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it/OneDrive - Fondazione Istituto Italiano Tecnologia/IIT/Projects/Downsyn_omics2/Human_total_RNAseq/"/>
    </mc:Choice>
  </mc:AlternateContent>
  <xr:revisionPtr revIDLastSave="0" documentId="13_ncr:1_{19EB33BC-A54E-B045-96C6-1EF8D30657CC}" xr6:coauthVersionLast="46" xr6:coauthVersionMax="46" xr10:uidLastSave="{00000000-0000-0000-0000-000000000000}"/>
  <bookViews>
    <workbookView xWindow="0" yWindow="460" windowWidth="28800" windowHeight="16800" activeTab="4" xr2:uid="{A9CFF704-4789-924F-898B-1FB1FA3C59C0}"/>
  </bookViews>
  <sheets>
    <sheet name="hippo_EX" sheetId="1" r:id="rId1"/>
    <sheet name="3-9" sheetId="2" r:id="rId2"/>
    <sheet name="Sheet3" sheetId="3" r:id="rId3"/>
    <sheet name="Sheet4" sheetId="4" r:id="rId4"/>
    <sheet name="Sheet2" sheetId="6" r:id="rId5"/>
    <sheet name="Sheet1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2" i="2" l="1"/>
  <c r="F71" i="2"/>
  <c r="V4206" i="1"/>
  <c r="U4206" i="1"/>
  <c r="T4206" i="1"/>
  <c r="S4206" i="1"/>
  <c r="V5166" i="1"/>
  <c r="U5166" i="1"/>
  <c r="T5166" i="1"/>
  <c r="S5166" i="1"/>
  <c r="V70" i="1"/>
  <c r="U70" i="1"/>
  <c r="T70" i="1"/>
  <c r="S70" i="1"/>
  <c r="V6902" i="1"/>
  <c r="U6902" i="1"/>
  <c r="T6902" i="1"/>
  <c r="S6902" i="1"/>
  <c r="V3982" i="1"/>
  <c r="U3982" i="1"/>
  <c r="T3982" i="1"/>
  <c r="S3982" i="1"/>
  <c r="V2604" i="1"/>
  <c r="U2604" i="1"/>
  <c r="T2604" i="1"/>
  <c r="S2604" i="1"/>
  <c r="V768" i="1"/>
  <c r="U768" i="1"/>
  <c r="T768" i="1"/>
  <c r="S768" i="1"/>
  <c r="V2238" i="1"/>
  <c r="U2238" i="1"/>
  <c r="T2238" i="1"/>
  <c r="S2238" i="1"/>
  <c r="V886" i="1"/>
  <c r="U886" i="1"/>
  <c r="T886" i="1"/>
  <c r="S886" i="1"/>
  <c r="V3567" i="1"/>
  <c r="U3567" i="1"/>
  <c r="T3567" i="1"/>
  <c r="S3567" i="1"/>
  <c r="V69" i="1"/>
  <c r="U69" i="1"/>
  <c r="T69" i="1"/>
  <c r="S69" i="1"/>
  <c r="V5841" i="1"/>
  <c r="U5841" i="1"/>
  <c r="T5841" i="1"/>
  <c r="S5841" i="1"/>
  <c r="V2679" i="1"/>
  <c r="U2679" i="1"/>
  <c r="T2679" i="1"/>
  <c r="S2679" i="1"/>
  <c r="V827" i="1"/>
  <c r="U827" i="1"/>
  <c r="T827" i="1"/>
  <c r="S827" i="1"/>
  <c r="V5201" i="1"/>
  <c r="U5201" i="1"/>
  <c r="T5201" i="1"/>
  <c r="S5201" i="1"/>
  <c r="V1576" i="1"/>
  <c r="U1576" i="1"/>
  <c r="T1576" i="1"/>
  <c r="S1576" i="1"/>
  <c r="V5867" i="1"/>
  <c r="U5867" i="1"/>
  <c r="T5867" i="1"/>
  <c r="S5867" i="1"/>
  <c r="V3844" i="1"/>
  <c r="U3844" i="1"/>
  <c r="T3844" i="1"/>
  <c r="S3844" i="1"/>
  <c r="V1163" i="1"/>
  <c r="U1163" i="1"/>
  <c r="T1163" i="1"/>
  <c r="S1163" i="1"/>
  <c r="V68" i="1"/>
  <c r="U68" i="1"/>
  <c r="T68" i="1"/>
  <c r="S68" i="1"/>
  <c r="V1015" i="1"/>
  <c r="U1015" i="1"/>
  <c r="T1015" i="1"/>
  <c r="S1015" i="1"/>
  <c r="V2678" i="1"/>
  <c r="U2678" i="1"/>
  <c r="T2678" i="1"/>
  <c r="S2678" i="1"/>
  <c r="V647" i="1"/>
  <c r="U647" i="1"/>
  <c r="T647" i="1"/>
  <c r="S647" i="1"/>
  <c r="V5200" i="1"/>
  <c r="U5200" i="1"/>
  <c r="T5200" i="1"/>
  <c r="S5200" i="1"/>
  <c r="V6113" i="1"/>
  <c r="U6113" i="1"/>
  <c r="T6113" i="1"/>
  <c r="S6113" i="1"/>
  <c r="V38" i="1"/>
  <c r="U38" i="1"/>
  <c r="T38" i="1"/>
  <c r="S38" i="1"/>
  <c r="V4671" i="1"/>
  <c r="U4671" i="1"/>
  <c r="T4671" i="1"/>
  <c r="S4671" i="1"/>
  <c r="V1500" i="1"/>
  <c r="U1500" i="1"/>
  <c r="T1500" i="1"/>
  <c r="S1500" i="1"/>
  <c r="V5332" i="1"/>
  <c r="U5332" i="1"/>
  <c r="T5332" i="1"/>
  <c r="S5332" i="1"/>
  <c r="V4252" i="1"/>
  <c r="U4252" i="1"/>
  <c r="T4252" i="1"/>
  <c r="S4252" i="1"/>
  <c r="V5090" i="1"/>
  <c r="U5090" i="1"/>
  <c r="T5090" i="1"/>
  <c r="S5090" i="1"/>
  <c r="V3362" i="1"/>
  <c r="U3362" i="1"/>
  <c r="T3362" i="1"/>
  <c r="S3362" i="1"/>
  <c r="V1665" i="1"/>
  <c r="U1665" i="1"/>
  <c r="T1665" i="1"/>
  <c r="S1665" i="1"/>
  <c r="V3747" i="1"/>
  <c r="U3747" i="1"/>
  <c r="T3747" i="1"/>
  <c r="S3747" i="1"/>
  <c r="V3496" i="1"/>
  <c r="U3496" i="1"/>
  <c r="T3496" i="1"/>
  <c r="S3496" i="1"/>
  <c r="V133" i="1"/>
  <c r="U133" i="1"/>
  <c r="T133" i="1"/>
  <c r="S133" i="1"/>
  <c r="V5619" i="1"/>
  <c r="U5619" i="1"/>
  <c r="T5619" i="1"/>
  <c r="S5619" i="1"/>
  <c r="V4934" i="1"/>
  <c r="U4934" i="1"/>
  <c r="T4934" i="1"/>
  <c r="S4934" i="1"/>
  <c r="V2439" i="1"/>
  <c r="U2439" i="1"/>
  <c r="T2439" i="1"/>
  <c r="S2439" i="1"/>
  <c r="V6045" i="1"/>
  <c r="U6045" i="1"/>
  <c r="T6045" i="1"/>
  <c r="S6045" i="1"/>
  <c r="V5379" i="1"/>
  <c r="U5379" i="1"/>
  <c r="T5379" i="1"/>
  <c r="S5379" i="1"/>
  <c r="V2507" i="1"/>
  <c r="U2507" i="1"/>
  <c r="T2507" i="1"/>
  <c r="S2507" i="1"/>
  <c r="V5941" i="1"/>
  <c r="U5941" i="1"/>
  <c r="T5941" i="1"/>
  <c r="S5941" i="1"/>
  <c r="V67" i="1"/>
  <c r="U67" i="1"/>
  <c r="T67" i="1"/>
  <c r="S67" i="1"/>
  <c r="V4444" i="1"/>
  <c r="U4444" i="1"/>
  <c r="T4444" i="1"/>
  <c r="S4444" i="1"/>
  <c r="V4205" i="1"/>
  <c r="U4205" i="1"/>
  <c r="T4205" i="1"/>
  <c r="S4205" i="1"/>
  <c r="V4541" i="1"/>
  <c r="U4541" i="1"/>
  <c r="T4541" i="1"/>
  <c r="S4541" i="1"/>
  <c r="V5035" i="1"/>
  <c r="U5035" i="1"/>
  <c r="T5035" i="1"/>
  <c r="S5035" i="1"/>
  <c r="V4995" i="1"/>
  <c r="U4995" i="1"/>
  <c r="T4995" i="1"/>
  <c r="S4995" i="1"/>
  <c r="V2552" i="1"/>
  <c r="U2552" i="1"/>
  <c r="T2552" i="1"/>
  <c r="S2552" i="1"/>
  <c r="V5034" i="1"/>
  <c r="U5034" i="1"/>
  <c r="T5034" i="1"/>
  <c r="S5034" i="1"/>
  <c r="V2850" i="1"/>
  <c r="U2850" i="1"/>
  <c r="T2850" i="1"/>
  <c r="S2850" i="1"/>
  <c r="V2506" i="1"/>
  <c r="U2506" i="1"/>
  <c r="T2506" i="1"/>
  <c r="S2506" i="1"/>
  <c r="V6010" i="1"/>
  <c r="U6010" i="1"/>
  <c r="T6010" i="1"/>
  <c r="S6010" i="1"/>
  <c r="V6443" i="1"/>
  <c r="U6443" i="1"/>
  <c r="T6443" i="1"/>
  <c r="S6443" i="1"/>
  <c r="V3566" i="1"/>
  <c r="U3566" i="1"/>
  <c r="T3566" i="1"/>
  <c r="S3566" i="1"/>
  <c r="V1225" i="1"/>
  <c r="U1225" i="1"/>
  <c r="T1225" i="1"/>
  <c r="S1225" i="1"/>
  <c r="V1290" i="1"/>
  <c r="U1290" i="1"/>
  <c r="T1290" i="1"/>
  <c r="S1290" i="1"/>
  <c r="V4965" i="1"/>
  <c r="U4965" i="1"/>
  <c r="T4965" i="1"/>
  <c r="S4965" i="1"/>
  <c r="V575" i="1"/>
  <c r="U575" i="1"/>
  <c r="T575" i="1"/>
  <c r="S575" i="1"/>
  <c r="V1721" i="1"/>
  <c r="U1721" i="1"/>
  <c r="T1721" i="1"/>
  <c r="S1721" i="1"/>
  <c r="V37" i="1"/>
  <c r="U37" i="1"/>
  <c r="T37" i="1"/>
  <c r="S37" i="1"/>
  <c r="V3565" i="1"/>
  <c r="U3565" i="1"/>
  <c r="T3565" i="1"/>
  <c r="S3565" i="1"/>
  <c r="V6538" i="1"/>
  <c r="U6538" i="1"/>
  <c r="T6538" i="1"/>
  <c r="S6538" i="1"/>
  <c r="V5463" i="1"/>
  <c r="U5463" i="1"/>
  <c r="T5463" i="1"/>
  <c r="S5463" i="1"/>
  <c r="V4933" i="1"/>
  <c r="U4933" i="1"/>
  <c r="T4933" i="1"/>
  <c r="S4933" i="1"/>
  <c r="V4581" i="1"/>
  <c r="U4581" i="1"/>
  <c r="T4581" i="1"/>
  <c r="S4581" i="1"/>
  <c r="V2603" i="1"/>
  <c r="U2603" i="1"/>
  <c r="T2603" i="1"/>
  <c r="S2603" i="1"/>
  <c r="V5598" i="1"/>
  <c r="U5598" i="1"/>
  <c r="T5598" i="1"/>
  <c r="S5598" i="1"/>
  <c r="V646" i="1"/>
  <c r="U646" i="1"/>
  <c r="T646" i="1"/>
  <c r="S646" i="1"/>
  <c r="V6639" i="1"/>
  <c r="U6639" i="1"/>
  <c r="T6639" i="1"/>
  <c r="S6639" i="1"/>
  <c r="V574" i="1"/>
  <c r="U574" i="1"/>
  <c r="T574" i="1"/>
  <c r="S574" i="1"/>
  <c r="V4540" i="1"/>
  <c r="U4540" i="1"/>
  <c r="T4540" i="1"/>
  <c r="S4540" i="1"/>
  <c r="V6228" i="1"/>
  <c r="U6228" i="1"/>
  <c r="T6228" i="1"/>
  <c r="S6228" i="1"/>
  <c r="V1323" i="1"/>
  <c r="U1323" i="1"/>
  <c r="T1323" i="1"/>
  <c r="S1323" i="1"/>
  <c r="V4067" i="1"/>
  <c r="U4067" i="1"/>
  <c r="T4067" i="1"/>
  <c r="S4067" i="1"/>
  <c r="V4932" i="1"/>
  <c r="U4932" i="1"/>
  <c r="T4932" i="1"/>
  <c r="S4932" i="1"/>
  <c r="V6183" i="1"/>
  <c r="U6183" i="1"/>
  <c r="T6183" i="1"/>
  <c r="S6183" i="1"/>
  <c r="V1575" i="1"/>
  <c r="U1575" i="1"/>
  <c r="T1575" i="1"/>
  <c r="S1575" i="1"/>
  <c r="V1043" i="1"/>
  <c r="U1043" i="1"/>
  <c r="T1043" i="1"/>
  <c r="S1043" i="1"/>
  <c r="V6918" i="1"/>
  <c r="U6918" i="1"/>
  <c r="T6918" i="1"/>
  <c r="S6918" i="1"/>
  <c r="V4165" i="1"/>
  <c r="U4165" i="1"/>
  <c r="T4165" i="1"/>
  <c r="S4165" i="1"/>
  <c r="V257" i="1"/>
  <c r="U257" i="1"/>
  <c r="T257" i="1"/>
  <c r="S257" i="1"/>
  <c r="V1920" i="1"/>
  <c r="U1920" i="1"/>
  <c r="T1920" i="1"/>
  <c r="S1920" i="1"/>
  <c r="V4393" i="1"/>
  <c r="U4393" i="1"/>
  <c r="T4393" i="1"/>
  <c r="S4393" i="1"/>
  <c r="V5064" i="1"/>
  <c r="U5064" i="1"/>
  <c r="T5064" i="1"/>
  <c r="S5064" i="1"/>
  <c r="V3981" i="1"/>
  <c r="U3981" i="1"/>
  <c r="T3981" i="1"/>
  <c r="S3981" i="1"/>
  <c r="V5437" i="1"/>
  <c r="U5437" i="1"/>
  <c r="T5437" i="1"/>
  <c r="S5437" i="1"/>
  <c r="V6638" i="1"/>
  <c r="U6638" i="1"/>
  <c r="T6638" i="1"/>
  <c r="S6638" i="1"/>
  <c r="V2849" i="1"/>
  <c r="U2849" i="1"/>
  <c r="T2849" i="1"/>
  <c r="S2849" i="1"/>
  <c r="V6344" i="1"/>
  <c r="U6344" i="1"/>
  <c r="T6344" i="1"/>
  <c r="S6344" i="1"/>
  <c r="V5904" i="1"/>
  <c r="U5904" i="1"/>
  <c r="T5904" i="1"/>
  <c r="S5904" i="1"/>
  <c r="V6551" i="1"/>
  <c r="U6551" i="1"/>
  <c r="T6551" i="1"/>
  <c r="S6551" i="1"/>
  <c r="V4626" i="1"/>
  <c r="U4626" i="1"/>
  <c r="T4626" i="1"/>
  <c r="S4626" i="1"/>
  <c r="V6931" i="1"/>
  <c r="U6931" i="1"/>
  <c r="T6931" i="1"/>
  <c r="S6931" i="1"/>
  <c r="V4854" i="1"/>
  <c r="U4854" i="1"/>
  <c r="T4854" i="1"/>
  <c r="S4854" i="1"/>
  <c r="V5903" i="1"/>
  <c r="U5903" i="1"/>
  <c r="T5903" i="1"/>
  <c r="S5903" i="1"/>
  <c r="V5597" i="1"/>
  <c r="U5597" i="1"/>
  <c r="T5597" i="1"/>
  <c r="S5597" i="1"/>
  <c r="V6739" i="1"/>
  <c r="U6739" i="1"/>
  <c r="T6739" i="1"/>
  <c r="S6739" i="1"/>
  <c r="V5526" i="1"/>
  <c r="U5526" i="1"/>
  <c r="T5526" i="1"/>
  <c r="S5526" i="1"/>
  <c r="V358" i="1"/>
  <c r="U358" i="1"/>
  <c r="T358" i="1"/>
  <c r="S358" i="1"/>
  <c r="V4481" i="1"/>
  <c r="U4481" i="1"/>
  <c r="T4481" i="1"/>
  <c r="S4481" i="1"/>
  <c r="V3712" i="1"/>
  <c r="U3712" i="1"/>
  <c r="T3712" i="1"/>
  <c r="S3712" i="1"/>
  <c r="V6500" i="1"/>
  <c r="U6500" i="1"/>
  <c r="T6500" i="1"/>
  <c r="S6500" i="1"/>
  <c r="V5356" i="1"/>
  <c r="U5356" i="1"/>
  <c r="T5356" i="1"/>
  <c r="S5356" i="1"/>
  <c r="V3711" i="1"/>
  <c r="U3711" i="1"/>
  <c r="T3711" i="1"/>
  <c r="S3711" i="1"/>
  <c r="V3015" i="1"/>
  <c r="U3015" i="1"/>
  <c r="T3015" i="1"/>
  <c r="S3015" i="1"/>
  <c r="V5503" i="1"/>
  <c r="U5503" i="1"/>
  <c r="T5503" i="1"/>
  <c r="S5503" i="1"/>
  <c r="V440" i="1"/>
  <c r="U440" i="1"/>
  <c r="T440" i="1"/>
  <c r="S440" i="1"/>
  <c r="V1162" i="1"/>
  <c r="U1162" i="1"/>
  <c r="T1162" i="1"/>
  <c r="S1162" i="1"/>
  <c r="V206" i="1"/>
  <c r="U206" i="1"/>
  <c r="T206" i="1"/>
  <c r="S206" i="1"/>
  <c r="V5786" i="1"/>
  <c r="U5786" i="1"/>
  <c r="T5786" i="1"/>
  <c r="S5786" i="1"/>
  <c r="V15" i="1"/>
  <c r="U15" i="1"/>
  <c r="T15" i="1"/>
  <c r="S15" i="1"/>
  <c r="V5033" i="1"/>
  <c r="U5033" i="1"/>
  <c r="T5033" i="1"/>
  <c r="S5033" i="1"/>
  <c r="V3244" i="1"/>
  <c r="U3244" i="1"/>
  <c r="T3244" i="1"/>
  <c r="S3244" i="1"/>
  <c r="V1161" i="1"/>
  <c r="U1161" i="1"/>
  <c r="T1161" i="1"/>
  <c r="S1161" i="1"/>
  <c r="V885" i="1"/>
  <c r="U885" i="1"/>
  <c r="T885" i="1"/>
  <c r="S885" i="1"/>
  <c r="V4625" i="1"/>
  <c r="U4625" i="1"/>
  <c r="T4625" i="1"/>
  <c r="S4625" i="1"/>
  <c r="V2034" i="1"/>
  <c r="U2034" i="1"/>
  <c r="T2034" i="1"/>
  <c r="S2034" i="1"/>
  <c r="V5331" i="1"/>
  <c r="U5331" i="1"/>
  <c r="T5331" i="1"/>
  <c r="S5331" i="1"/>
  <c r="V5436" i="1"/>
  <c r="U5436" i="1"/>
  <c r="T5436" i="1"/>
  <c r="S5436" i="1"/>
  <c r="V3843" i="1"/>
  <c r="U3843" i="1"/>
  <c r="T3843" i="1"/>
  <c r="S3843" i="1"/>
  <c r="V4580" i="1"/>
  <c r="U4580" i="1"/>
  <c r="T4580" i="1"/>
  <c r="S4580" i="1"/>
  <c r="V6881" i="1"/>
  <c r="U6881" i="1"/>
  <c r="T6881" i="1"/>
  <c r="S6881" i="1"/>
  <c r="V1574" i="1"/>
  <c r="U1574" i="1"/>
  <c r="T1574" i="1"/>
  <c r="S1574" i="1"/>
  <c r="V5692" i="1"/>
  <c r="U5692" i="1"/>
  <c r="T5692" i="1"/>
  <c r="S5692" i="1"/>
  <c r="V2505" i="1"/>
  <c r="U2505" i="1"/>
  <c r="T2505" i="1"/>
  <c r="S2505" i="1"/>
  <c r="V5413" i="1"/>
  <c r="U5413" i="1"/>
  <c r="T5413" i="1"/>
  <c r="S5413" i="1"/>
  <c r="V256" i="1"/>
  <c r="U256" i="1"/>
  <c r="T256" i="1"/>
  <c r="S256" i="1"/>
  <c r="V1014" i="1"/>
  <c r="U1014" i="1"/>
  <c r="T1014" i="1"/>
  <c r="S1014" i="1"/>
  <c r="V5731" i="1"/>
  <c r="U5731" i="1"/>
  <c r="T5731" i="1"/>
  <c r="S5731" i="1"/>
  <c r="V6820" i="1"/>
  <c r="U6820" i="1"/>
  <c r="T6820" i="1"/>
  <c r="S6820" i="1"/>
  <c r="V6044" i="1"/>
  <c r="U6044" i="1"/>
  <c r="T6044" i="1"/>
  <c r="S6044" i="1"/>
  <c r="V4300" i="1"/>
  <c r="U4300" i="1"/>
  <c r="T4300" i="1"/>
  <c r="S4300" i="1"/>
  <c r="V6139" i="1"/>
  <c r="U6139" i="1"/>
  <c r="T6139" i="1"/>
  <c r="S6139" i="1"/>
  <c r="V4670" i="1"/>
  <c r="U4670" i="1"/>
  <c r="T4670" i="1"/>
  <c r="S4670" i="1"/>
  <c r="V1289" i="1"/>
  <c r="U1289" i="1"/>
  <c r="T1289" i="1"/>
  <c r="S1289" i="1"/>
  <c r="V1356" i="1"/>
  <c r="U1356" i="1"/>
  <c r="T1356" i="1"/>
  <c r="S1356" i="1"/>
  <c r="V4066" i="1"/>
  <c r="U4066" i="1"/>
  <c r="T4066" i="1"/>
  <c r="S4066" i="1"/>
  <c r="V5412" i="1"/>
  <c r="U5412" i="1"/>
  <c r="T5412" i="1"/>
  <c r="S5412" i="1"/>
  <c r="V3655" i="1"/>
  <c r="U3655" i="1"/>
  <c r="T3655" i="1"/>
  <c r="S3655" i="1"/>
  <c r="V4251" i="1"/>
  <c r="U4251" i="1"/>
  <c r="T4251" i="1"/>
  <c r="S4251" i="1"/>
  <c r="V2943" i="1"/>
  <c r="U2943" i="1"/>
  <c r="T2943" i="1"/>
  <c r="S2943" i="1"/>
  <c r="V2081" i="1"/>
  <c r="U2081" i="1"/>
  <c r="T2081" i="1"/>
  <c r="S2081" i="1"/>
  <c r="V5269" i="1"/>
  <c r="U5269" i="1"/>
  <c r="T5269" i="1"/>
  <c r="S5269" i="1"/>
  <c r="V5982" i="1"/>
  <c r="U5982" i="1"/>
  <c r="T5982" i="1"/>
  <c r="S5982" i="1"/>
  <c r="V5502" i="1"/>
  <c r="U5502" i="1"/>
  <c r="T5502" i="1"/>
  <c r="S5502" i="1"/>
  <c r="V4204" i="1"/>
  <c r="U4204" i="1"/>
  <c r="T4204" i="1"/>
  <c r="S4204" i="1"/>
  <c r="V4203" i="1"/>
  <c r="U4203" i="1"/>
  <c r="T4203" i="1"/>
  <c r="S4203" i="1"/>
  <c r="V6317" i="1"/>
  <c r="U6317" i="1"/>
  <c r="T6317" i="1"/>
  <c r="S6317" i="1"/>
  <c r="V4299" i="1"/>
  <c r="U4299" i="1"/>
  <c r="T4299" i="1"/>
  <c r="S4299" i="1"/>
  <c r="V5580" i="1"/>
  <c r="U5580" i="1"/>
  <c r="T5580" i="1"/>
  <c r="S5580" i="1"/>
  <c r="V4579" i="1"/>
  <c r="U4579" i="1"/>
  <c r="T4579" i="1"/>
  <c r="S4579" i="1"/>
  <c r="V645" i="1"/>
  <c r="U645" i="1"/>
  <c r="T645" i="1"/>
  <c r="S645" i="1"/>
  <c r="V2677" i="1"/>
  <c r="U2677" i="1"/>
  <c r="T2677" i="1"/>
  <c r="S2677" i="1"/>
  <c r="V4250" i="1"/>
  <c r="U4250" i="1"/>
  <c r="T4250" i="1"/>
  <c r="S4250" i="1"/>
  <c r="V6112" i="1"/>
  <c r="U6112" i="1"/>
  <c r="T6112" i="1"/>
  <c r="S6112" i="1"/>
  <c r="V5940" i="1"/>
  <c r="U5940" i="1"/>
  <c r="T5940" i="1"/>
  <c r="S5940" i="1"/>
  <c r="V6882" i="1"/>
  <c r="U6882" i="1"/>
  <c r="T6882" i="1"/>
  <c r="S6882" i="1"/>
  <c r="V6549" i="1"/>
  <c r="U6549" i="1"/>
  <c r="T6549" i="1"/>
  <c r="S6549" i="1"/>
  <c r="V4964" i="1"/>
  <c r="U4964" i="1"/>
  <c r="T4964" i="1"/>
  <c r="S4964" i="1"/>
  <c r="V4994" i="1"/>
  <c r="U4994" i="1"/>
  <c r="T4994" i="1"/>
  <c r="S4994" i="1"/>
  <c r="V5902" i="1"/>
  <c r="U5902" i="1"/>
  <c r="T5902" i="1"/>
  <c r="S5902" i="1"/>
  <c r="V767" i="1"/>
  <c r="U767" i="1"/>
  <c r="T767" i="1"/>
  <c r="S767" i="1"/>
  <c r="V673" i="1"/>
  <c r="U673" i="1"/>
  <c r="T673" i="1"/>
  <c r="S673" i="1"/>
  <c r="V1873" i="1"/>
  <c r="U1873" i="1"/>
  <c r="T1873" i="1"/>
  <c r="S1873" i="1"/>
  <c r="V3793" i="1"/>
  <c r="U3793" i="1"/>
  <c r="T3793" i="1"/>
  <c r="S3793" i="1"/>
  <c r="V6788" i="1"/>
  <c r="U6788" i="1"/>
  <c r="T6788" i="1"/>
  <c r="S6788" i="1"/>
  <c r="V3654" i="1"/>
  <c r="U3654" i="1"/>
  <c r="T3654" i="1"/>
  <c r="S3654" i="1"/>
  <c r="V1080" i="1"/>
  <c r="U1080" i="1"/>
  <c r="T1080" i="1"/>
  <c r="S1080" i="1"/>
  <c r="V6808" i="1"/>
  <c r="U6808" i="1"/>
  <c r="T6808" i="1"/>
  <c r="S6808" i="1"/>
  <c r="V1772" i="1"/>
  <c r="U1772" i="1"/>
  <c r="T1772" i="1"/>
  <c r="S1772" i="1"/>
  <c r="V4539" i="1"/>
  <c r="U4539" i="1"/>
  <c r="T4539" i="1"/>
  <c r="S4539" i="1"/>
  <c r="V3063" i="1"/>
  <c r="U3063" i="1"/>
  <c r="T3063" i="1"/>
  <c r="S3063" i="1"/>
  <c r="V5268" i="1"/>
  <c r="U5268" i="1"/>
  <c r="T5268" i="1"/>
  <c r="S5268" i="1"/>
  <c r="V538" i="1"/>
  <c r="U538" i="1"/>
  <c r="T538" i="1"/>
  <c r="S538" i="1"/>
  <c r="V103" i="1"/>
  <c r="U103" i="1"/>
  <c r="T103" i="1"/>
  <c r="S103" i="1"/>
  <c r="V5297" i="1"/>
  <c r="U5297" i="1"/>
  <c r="T5297" i="1"/>
  <c r="S5297" i="1"/>
  <c r="V3929" i="1"/>
  <c r="U3929" i="1"/>
  <c r="T3929" i="1"/>
  <c r="S3929" i="1"/>
  <c r="V2602" i="1"/>
  <c r="U2602" i="1"/>
  <c r="T2602" i="1"/>
  <c r="S2602" i="1"/>
  <c r="V6720" i="1"/>
  <c r="U6720" i="1"/>
  <c r="T6720" i="1"/>
  <c r="S6720" i="1"/>
  <c r="V2676" i="1"/>
  <c r="U2676" i="1"/>
  <c r="T2676" i="1"/>
  <c r="S2676" i="1"/>
  <c r="V3564" i="1"/>
  <c r="U3564" i="1"/>
  <c r="T3564" i="1"/>
  <c r="S3564" i="1"/>
  <c r="V5462" i="1"/>
  <c r="U5462" i="1"/>
  <c r="T5462" i="1"/>
  <c r="S5462" i="1"/>
  <c r="V2389" i="1"/>
  <c r="U2389" i="1"/>
  <c r="T2389" i="1"/>
  <c r="S2389" i="1"/>
  <c r="V2388" i="1"/>
  <c r="U2388" i="1"/>
  <c r="T2388" i="1"/>
  <c r="S2388" i="1"/>
  <c r="V4392" i="1"/>
  <c r="U4392" i="1"/>
  <c r="T4392" i="1"/>
  <c r="S4392" i="1"/>
  <c r="V3189" i="1"/>
  <c r="U3189" i="1"/>
  <c r="T3189" i="1"/>
  <c r="S3189" i="1"/>
  <c r="V4784" i="1"/>
  <c r="U4784" i="1"/>
  <c r="T4784" i="1"/>
  <c r="S4784" i="1"/>
  <c r="V4669" i="1"/>
  <c r="U4669" i="1"/>
  <c r="T4669" i="1"/>
  <c r="S4669" i="1"/>
  <c r="V255" i="1"/>
  <c r="U255" i="1"/>
  <c r="T255" i="1"/>
  <c r="S255" i="1"/>
  <c r="V3842" i="1"/>
  <c r="U3842" i="1"/>
  <c r="T3842" i="1"/>
  <c r="S3842" i="1"/>
  <c r="V2848" i="1"/>
  <c r="U2848" i="1"/>
  <c r="T2848" i="1"/>
  <c r="S2848" i="1"/>
  <c r="V2283" i="1"/>
  <c r="U2283" i="1"/>
  <c r="T2283" i="1"/>
  <c r="S2283" i="1"/>
  <c r="V1872" i="1"/>
  <c r="U1872" i="1"/>
  <c r="T1872" i="1"/>
  <c r="S1872" i="1"/>
  <c r="V5239" i="1"/>
  <c r="U5239" i="1"/>
  <c r="T5239" i="1"/>
  <c r="S5239" i="1"/>
  <c r="V6518" i="1"/>
  <c r="U6518" i="1"/>
  <c r="T6518" i="1"/>
  <c r="S6518" i="1"/>
  <c r="V1079" i="1"/>
  <c r="U1079" i="1"/>
  <c r="T1079" i="1"/>
  <c r="S1079" i="1"/>
  <c r="V6111" i="1"/>
  <c r="U6111" i="1"/>
  <c r="T6111" i="1"/>
  <c r="S6111" i="1"/>
  <c r="V5411" i="1"/>
  <c r="U5411" i="1"/>
  <c r="T5411" i="1"/>
  <c r="S5411" i="1"/>
  <c r="V3243" i="1"/>
  <c r="U3243" i="1"/>
  <c r="T3243" i="1"/>
  <c r="S3243" i="1"/>
  <c r="V4127" i="1"/>
  <c r="U4127" i="1"/>
  <c r="T4127" i="1"/>
  <c r="S4127" i="1"/>
  <c r="V4026" i="1"/>
  <c r="U4026" i="1"/>
  <c r="T4026" i="1"/>
  <c r="S4026" i="1"/>
  <c r="V1814" i="1"/>
  <c r="U1814" i="1"/>
  <c r="T1814" i="1"/>
  <c r="S1814" i="1"/>
  <c r="V2601" i="1"/>
  <c r="U2601" i="1"/>
  <c r="T2601" i="1"/>
  <c r="S2601" i="1"/>
  <c r="V4624" i="1"/>
  <c r="U4624" i="1"/>
  <c r="T4624" i="1"/>
  <c r="S4624" i="1"/>
  <c r="V1771" i="1"/>
  <c r="U1771" i="1"/>
  <c r="T1771" i="1"/>
  <c r="S1771" i="1"/>
  <c r="V3928" i="1"/>
  <c r="U3928" i="1"/>
  <c r="T3928" i="1"/>
  <c r="S3928" i="1"/>
  <c r="V3422" i="1"/>
  <c r="U3422" i="1"/>
  <c r="T3422" i="1"/>
  <c r="S3422" i="1"/>
  <c r="V3285" i="1"/>
  <c r="U3285" i="1"/>
  <c r="T3285" i="1"/>
  <c r="S3285" i="1"/>
  <c r="V1013" i="1"/>
  <c r="U1013" i="1"/>
  <c r="T1013" i="1"/>
  <c r="S1013" i="1"/>
  <c r="V4339" i="1"/>
  <c r="U4339" i="1"/>
  <c r="T4339" i="1"/>
  <c r="S4339" i="1"/>
  <c r="V1288" i="1"/>
  <c r="U1288" i="1"/>
  <c r="T1288" i="1"/>
  <c r="S1288" i="1"/>
  <c r="V4963" i="1"/>
  <c r="U4963" i="1"/>
  <c r="T4963" i="1"/>
  <c r="S4963" i="1"/>
  <c r="V2770" i="1"/>
  <c r="U2770" i="1"/>
  <c r="T2770" i="1"/>
  <c r="S2770" i="1"/>
  <c r="V1664" i="1"/>
  <c r="U1664" i="1"/>
  <c r="T1664" i="1"/>
  <c r="S1664" i="1"/>
  <c r="V6284" i="1"/>
  <c r="U6284" i="1"/>
  <c r="T6284" i="1"/>
  <c r="S6284" i="1"/>
  <c r="V2504" i="1"/>
  <c r="U2504" i="1"/>
  <c r="T2504" i="1"/>
  <c r="S2504" i="1"/>
  <c r="V1770" i="1"/>
  <c r="U1770" i="1"/>
  <c r="T1770" i="1"/>
  <c r="S1770" i="1"/>
  <c r="V796" i="1"/>
  <c r="U796" i="1"/>
  <c r="T796" i="1"/>
  <c r="S796" i="1"/>
  <c r="V6080" i="1"/>
  <c r="U6080" i="1"/>
  <c r="T6080" i="1"/>
  <c r="S6080" i="1"/>
  <c r="V4931" i="1"/>
  <c r="U4931" i="1"/>
  <c r="T4931" i="1"/>
  <c r="S4931" i="1"/>
  <c r="V3495" i="1"/>
  <c r="U3495" i="1"/>
  <c r="T3495" i="1"/>
  <c r="S3495" i="1"/>
  <c r="V205" i="1"/>
  <c r="U205" i="1"/>
  <c r="T205" i="1"/>
  <c r="S205" i="1"/>
  <c r="V573" i="1"/>
  <c r="U573" i="1"/>
  <c r="T573" i="1"/>
  <c r="S573" i="1"/>
  <c r="V469" i="1"/>
  <c r="U469" i="1"/>
  <c r="T469" i="1"/>
  <c r="S469" i="1"/>
  <c r="V512" i="1"/>
  <c r="U512" i="1"/>
  <c r="T512" i="1"/>
  <c r="S512" i="1"/>
  <c r="V672" i="1"/>
  <c r="U672" i="1"/>
  <c r="T672" i="1"/>
  <c r="S672" i="1"/>
  <c r="V102" i="1"/>
  <c r="U102" i="1"/>
  <c r="T102" i="1"/>
  <c r="S102" i="1"/>
  <c r="V6304" i="1"/>
  <c r="U6304" i="1"/>
  <c r="T6304" i="1"/>
  <c r="S6304" i="1"/>
  <c r="V3980" i="1"/>
  <c r="U3980" i="1"/>
  <c r="T3980" i="1"/>
  <c r="S3980" i="1"/>
  <c r="V511" i="1"/>
  <c r="U511" i="1"/>
  <c r="T511" i="1"/>
  <c r="S511" i="1"/>
  <c r="V6825" i="1"/>
  <c r="U6825" i="1"/>
  <c r="T6825" i="1"/>
  <c r="S6825" i="1"/>
  <c r="V1322" i="1"/>
  <c r="U1322" i="1"/>
  <c r="T1322" i="1"/>
  <c r="S1322" i="1"/>
  <c r="V1160" i="1"/>
  <c r="U1160" i="1"/>
  <c r="T1160" i="1"/>
  <c r="S1160" i="1"/>
  <c r="V2847" i="1"/>
  <c r="U2847" i="1"/>
  <c r="T2847" i="1"/>
  <c r="S2847" i="1"/>
  <c r="V1919" i="1"/>
  <c r="U1919" i="1"/>
  <c r="T1919" i="1"/>
  <c r="S1919" i="1"/>
  <c r="V5525" i="1"/>
  <c r="U5525" i="1"/>
  <c r="T5525" i="1"/>
  <c r="S5525" i="1"/>
  <c r="V5524" i="1"/>
  <c r="U5524" i="1"/>
  <c r="T5524" i="1"/>
  <c r="S5524" i="1"/>
  <c r="V2200" i="1"/>
  <c r="U2200" i="1"/>
  <c r="T2200" i="1"/>
  <c r="S2200" i="1"/>
  <c r="V5785" i="1"/>
  <c r="U5785" i="1"/>
  <c r="T5785" i="1"/>
  <c r="S5785" i="1"/>
  <c r="V4853" i="1"/>
  <c r="U4853" i="1"/>
  <c r="T4853" i="1"/>
  <c r="S4853" i="1"/>
  <c r="V2721" i="1"/>
  <c r="U2721" i="1"/>
  <c r="T2721" i="1"/>
  <c r="S2721" i="1"/>
  <c r="V4930" i="1"/>
  <c r="U4930" i="1"/>
  <c r="T4930" i="1"/>
  <c r="S4930" i="1"/>
  <c r="V692" i="1"/>
  <c r="U692" i="1"/>
  <c r="T692" i="1"/>
  <c r="S692" i="1"/>
  <c r="V2133" i="1"/>
  <c r="U2133" i="1"/>
  <c r="T2133" i="1"/>
  <c r="S2133" i="1"/>
  <c r="V1720" i="1"/>
  <c r="U1720" i="1"/>
  <c r="T1720" i="1"/>
  <c r="S1720" i="1"/>
  <c r="V6009" i="1"/>
  <c r="U6009" i="1"/>
  <c r="T6009" i="1"/>
  <c r="S6009" i="1"/>
  <c r="V6784" i="1"/>
  <c r="U6784" i="1"/>
  <c r="T6784" i="1"/>
  <c r="S6784" i="1"/>
  <c r="V3563" i="1"/>
  <c r="U3563" i="1"/>
  <c r="T3563" i="1"/>
  <c r="S3563" i="1"/>
  <c r="V3421" i="1"/>
  <c r="U3421" i="1"/>
  <c r="T3421" i="1"/>
  <c r="S3421" i="1"/>
  <c r="V671" i="1"/>
  <c r="U671" i="1"/>
  <c r="T671" i="1"/>
  <c r="S671" i="1"/>
  <c r="V2769" i="1"/>
  <c r="U2769" i="1"/>
  <c r="T2769" i="1"/>
  <c r="S2769" i="1"/>
  <c r="V2768" i="1"/>
  <c r="U2768" i="1"/>
  <c r="T2768" i="1"/>
  <c r="S2768" i="1"/>
  <c r="V1078" i="1"/>
  <c r="U1078" i="1"/>
  <c r="T1078" i="1"/>
  <c r="S1078" i="1"/>
  <c r="V4718" i="1"/>
  <c r="U4718" i="1"/>
  <c r="T4718" i="1"/>
  <c r="S4718" i="1"/>
  <c r="V2942" i="1"/>
  <c r="U2942" i="1"/>
  <c r="T2942" i="1"/>
  <c r="S2942" i="1"/>
  <c r="V2767" i="1"/>
  <c r="U2767" i="1"/>
  <c r="T2767" i="1"/>
  <c r="S2767" i="1"/>
  <c r="V2033" i="1"/>
  <c r="U2033" i="1"/>
  <c r="T2033" i="1"/>
  <c r="S2033" i="1"/>
  <c r="V884" i="1"/>
  <c r="U884" i="1"/>
  <c r="T884" i="1"/>
  <c r="S884" i="1"/>
  <c r="V14" i="1"/>
  <c r="U14" i="1"/>
  <c r="T14" i="1"/>
  <c r="S14" i="1"/>
  <c r="V105" i="1"/>
  <c r="U105" i="1"/>
  <c r="T105" i="1"/>
  <c r="S105" i="1"/>
  <c r="V3710" i="1"/>
  <c r="U3710" i="1"/>
  <c r="T3710" i="1"/>
  <c r="S3710" i="1"/>
  <c r="V3116" i="1"/>
  <c r="U3116" i="1"/>
  <c r="T3116" i="1"/>
  <c r="S3116" i="1"/>
  <c r="V3115" i="1"/>
  <c r="U3115" i="1"/>
  <c r="T3115" i="1"/>
  <c r="S3115" i="1"/>
  <c r="V5958" i="1"/>
  <c r="U5958" i="1"/>
  <c r="T5958" i="1"/>
  <c r="S5958" i="1"/>
  <c r="V5647" i="1"/>
  <c r="U5647" i="1"/>
  <c r="T5647" i="1"/>
  <c r="S5647" i="1"/>
  <c r="V6450" i="1"/>
  <c r="U6450" i="1"/>
  <c r="T6450" i="1"/>
  <c r="S6450" i="1"/>
  <c r="V6461" i="1"/>
  <c r="U6461" i="1"/>
  <c r="T6461" i="1"/>
  <c r="S6461" i="1"/>
  <c r="V3188" i="1"/>
  <c r="U3188" i="1"/>
  <c r="T3188" i="1"/>
  <c r="S3188" i="1"/>
  <c r="V6164" i="1"/>
  <c r="U6164" i="1"/>
  <c r="T6164" i="1"/>
  <c r="S6164" i="1"/>
  <c r="V3979" i="1"/>
  <c r="U3979" i="1"/>
  <c r="T3979" i="1"/>
  <c r="S3979" i="1"/>
  <c r="V6550" i="1"/>
  <c r="U6550" i="1"/>
  <c r="T6550" i="1"/>
  <c r="S6550" i="1"/>
  <c r="V5957" i="1"/>
  <c r="U5957" i="1"/>
  <c r="T5957" i="1"/>
  <c r="S5957" i="1"/>
  <c r="V5355" i="1"/>
  <c r="U5355" i="1"/>
  <c r="T5355" i="1"/>
  <c r="S5355" i="1"/>
  <c r="V4443" i="1"/>
  <c r="U4443" i="1"/>
  <c r="T4443" i="1"/>
  <c r="S4443" i="1"/>
  <c r="V163" i="1"/>
  <c r="U163" i="1"/>
  <c r="T163" i="1"/>
  <c r="S163" i="1"/>
  <c r="V3494" i="1"/>
  <c r="U3494" i="1"/>
  <c r="T3494" i="1"/>
  <c r="S3494" i="1"/>
  <c r="V2891" i="1"/>
  <c r="U2891" i="1"/>
  <c r="T2891" i="1"/>
  <c r="S2891" i="1"/>
  <c r="V1871" i="1"/>
  <c r="U1871" i="1"/>
  <c r="T1871" i="1"/>
  <c r="S1871" i="1"/>
  <c r="V6510" i="1"/>
  <c r="U6510" i="1"/>
  <c r="T6510" i="1"/>
  <c r="S6510" i="1"/>
  <c r="V1870" i="1"/>
  <c r="U1870" i="1"/>
  <c r="T1870" i="1"/>
  <c r="S1870" i="1"/>
  <c r="V3114" i="1"/>
  <c r="U3114" i="1"/>
  <c r="T3114" i="1"/>
  <c r="S3114" i="1"/>
  <c r="V1918" i="1"/>
  <c r="U1918" i="1"/>
  <c r="T1918" i="1"/>
  <c r="S1918" i="1"/>
  <c r="V5884" i="1"/>
  <c r="U5884" i="1"/>
  <c r="T5884" i="1"/>
  <c r="S5884" i="1"/>
  <c r="V6870" i="1"/>
  <c r="U6870" i="1"/>
  <c r="T6870" i="1"/>
  <c r="S6870" i="1"/>
  <c r="V3746" i="1"/>
  <c r="U3746" i="1"/>
  <c r="T3746" i="1"/>
  <c r="S3746" i="1"/>
  <c r="V439" i="1"/>
  <c r="U439" i="1"/>
  <c r="T439" i="1"/>
  <c r="S439" i="1"/>
  <c r="V572" i="1"/>
  <c r="U572" i="1"/>
  <c r="T572" i="1"/>
  <c r="S572" i="1"/>
  <c r="V6723" i="1"/>
  <c r="U6723" i="1"/>
  <c r="T6723" i="1"/>
  <c r="S6723" i="1"/>
  <c r="V101" i="1"/>
  <c r="U101" i="1"/>
  <c r="T101" i="1"/>
  <c r="S101" i="1"/>
  <c r="V4668" i="1"/>
  <c r="U4668" i="1"/>
  <c r="T4668" i="1"/>
  <c r="S4668" i="1"/>
  <c r="V4717" i="1"/>
  <c r="U4717" i="1"/>
  <c r="T4717" i="1"/>
  <c r="S4717" i="1"/>
  <c r="V5410" i="1"/>
  <c r="U5410" i="1"/>
  <c r="T5410" i="1"/>
  <c r="S5410" i="1"/>
  <c r="V4623" i="1"/>
  <c r="U4623" i="1"/>
  <c r="T4623" i="1"/>
  <c r="S4623" i="1"/>
  <c r="V5131" i="1"/>
  <c r="U5131" i="1"/>
  <c r="T5131" i="1"/>
  <c r="S5131" i="1"/>
  <c r="V2503" i="1"/>
  <c r="U2503" i="1"/>
  <c r="T2503" i="1"/>
  <c r="S2503" i="1"/>
  <c r="V4298" i="1"/>
  <c r="U4298" i="1"/>
  <c r="T4298" i="1"/>
  <c r="S4298" i="1"/>
  <c r="V162" i="1"/>
  <c r="U162" i="1"/>
  <c r="T162" i="1"/>
  <c r="S162" i="1"/>
  <c r="V5409" i="1"/>
  <c r="U5409" i="1"/>
  <c r="T5409" i="1"/>
  <c r="S5409" i="1"/>
  <c r="V3420" i="1"/>
  <c r="U3420" i="1"/>
  <c r="T3420" i="1"/>
  <c r="S3420" i="1"/>
  <c r="V6537" i="1"/>
  <c r="U6537" i="1"/>
  <c r="T6537" i="1"/>
  <c r="S6537" i="1"/>
  <c r="V3607" i="1"/>
  <c r="U3607" i="1"/>
  <c r="T3607" i="1"/>
  <c r="S3607" i="1"/>
  <c r="V5408" i="1"/>
  <c r="U5408" i="1"/>
  <c r="T5408" i="1"/>
  <c r="S5408" i="1"/>
  <c r="V4716" i="1"/>
  <c r="U4716" i="1"/>
  <c r="T4716" i="1"/>
  <c r="S4716" i="1"/>
  <c r="V6203" i="1"/>
  <c r="U6203" i="1"/>
  <c r="T6203" i="1"/>
  <c r="S6203" i="1"/>
  <c r="V1355" i="1"/>
  <c r="U1355" i="1"/>
  <c r="T1355" i="1"/>
  <c r="S1355" i="1"/>
  <c r="V3062" i="1"/>
  <c r="U3062" i="1"/>
  <c r="T3062" i="1"/>
  <c r="S3062" i="1"/>
  <c r="V6597" i="1"/>
  <c r="U6597" i="1"/>
  <c r="T6597" i="1"/>
  <c r="S6597" i="1"/>
  <c r="V1621" i="1"/>
  <c r="U1621" i="1"/>
  <c r="T1621" i="1"/>
  <c r="S1621" i="1"/>
  <c r="V2600" i="1"/>
  <c r="U2600" i="1"/>
  <c r="T2600" i="1"/>
  <c r="S2600" i="1"/>
  <c r="V3242" i="1"/>
  <c r="U3242" i="1"/>
  <c r="T3242" i="1"/>
  <c r="S3242" i="1"/>
  <c r="V6894" i="1"/>
  <c r="U6894" i="1"/>
  <c r="T6894" i="1"/>
  <c r="S6894" i="1"/>
  <c r="V6771" i="1"/>
  <c r="U6771" i="1"/>
  <c r="T6771" i="1"/>
  <c r="S6771" i="1"/>
  <c r="V5802" i="1"/>
  <c r="U5802" i="1"/>
  <c r="T5802" i="1"/>
  <c r="S5802" i="1"/>
  <c r="V5089" i="1"/>
  <c r="U5089" i="1"/>
  <c r="T5089" i="1"/>
  <c r="S5089" i="1"/>
  <c r="V2766" i="1"/>
  <c r="U2766" i="1"/>
  <c r="T2766" i="1"/>
  <c r="S2766" i="1"/>
  <c r="V6563" i="1"/>
  <c r="U6563" i="1"/>
  <c r="T6563" i="1"/>
  <c r="S6563" i="1"/>
  <c r="V5901" i="1"/>
  <c r="U5901" i="1"/>
  <c r="T5901" i="1"/>
  <c r="S5901" i="1"/>
  <c r="V4667" i="1"/>
  <c r="U4667" i="1"/>
  <c r="T4667" i="1"/>
  <c r="S4667" i="1"/>
  <c r="V4065" i="1"/>
  <c r="U4065" i="1"/>
  <c r="T4065" i="1"/>
  <c r="S4065" i="1"/>
  <c r="V66" i="1"/>
  <c r="U66" i="1"/>
  <c r="T66" i="1"/>
  <c r="S66" i="1"/>
  <c r="V4480" i="1"/>
  <c r="U4480" i="1"/>
  <c r="T4480" i="1"/>
  <c r="S4480" i="1"/>
  <c r="V6370" i="1"/>
  <c r="U6370" i="1"/>
  <c r="T6370" i="1"/>
  <c r="S6370" i="1"/>
  <c r="V6427" i="1"/>
  <c r="U6427" i="1"/>
  <c r="T6427" i="1"/>
  <c r="S6427" i="1"/>
  <c r="V4578" i="1"/>
  <c r="U4578" i="1"/>
  <c r="T4578" i="1"/>
  <c r="S4578" i="1"/>
  <c r="V2132" i="1"/>
  <c r="U2132" i="1"/>
  <c r="T2132" i="1"/>
  <c r="S2132" i="1"/>
  <c r="V2846" i="1"/>
  <c r="U2846" i="1"/>
  <c r="T2846" i="1"/>
  <c r="S2846" i="1"/>
  <c r="V4126" i="1"/>
  <c r="U4126" i="1"/>
  <c r="T4126" i="1"/>
  <c r="S4126" i="1"/>
  <c r="V6150" i="1"/>
  <c r="U6150" i="1"/>
  <c r="T6150" i="1"/>
  <c r="S6150" i="1"/>
  <c r="V3061" i="1"/>
  <c r="U3061" i="1"/>
  <c r="T3061" i="1"/>
  <c r="S3061" i="1"/>
  <c r="V3060" i="1"/>
  <c r="U3060" i="1"/>
  <c r="T3060" i="1"/>
  <c r="S3060" i="1"/>
  <c r="V585" i="1"/>
  <c r="U585" i="1"/>
  <c r="T585" i="1"/>
  <c r="S585" i="1"/>
  <c r="V5130" i="1"/>
  <c r="U5130" i="1"/>
  <c r="T5130" i="1"/>
  <c r="S5130" i="1"/>
  <c r="V3014" i="1"/>
  <c r="U3014" i="1"/>
  <c r="T3014" i="1"/>
  <c r="S3014" i="1"/>
  <c r="V4064" i="1"/>
  <c r="U4064" i="1"/>
  <c r="T4064" i="1"/>
  <c r="S4064" i="1"/>
  <c r="V4783" i="1"/>
  <c r="U4783" i="1"/>
  <c r="T4783" i="1"/>
  <c r="S4783" i="1"/>
  <c r="V2237" i="1"/>
  <c r="U2237" i="1"/>
  <c r="T2237" i="1"/>
  <c r="S2237" i="1"/>
  <c r="V6797" i="1"/>
  <c r="U6797" i="1"/>
  <c r="T6797" i="1"/>
  <c r="S6797" i="1"/>
  <c r="V3361" i="1"/>
  <c r="U3361" i="1"/>
  <c r="T3361" i="1"/>
  <c r="S3361" i="1"/>
  <c r="V4622" i="1"/>
  <c r="U4622" i="1"/>
  <c r="T4622" i="1"/>
  <c r="S4622" i="1"/>
  <c r="V2199" i="1"/>
  <c r="U2199" i="1"/>
  <c r="T2199" i="1"/>
  <c r="S2199" i="1"/>
  <c r="V2438" i="1"/>
  <c r="U2438" i="1"/>
  <c r="T2438" i="1"/>
  <c r="S2438" i="1"/>
  <c r="V5671" i="1"/>
  <c r="U5671" i="1"/>
  <c r="T5671" i="1"/>
  <c r="S5671" i="1"/>
  <c r="V311" i="1"/>
  <c r="U311" i="1"/>
  <c r="T311" i="1"/>
  <c r="S311" i="1"/>
  <c r="V2387" i="1"/>
  <c r="U2387" i="1"/>
  <c r="T2387" i="1"/>
  <c r="S2387" i="1"/>
  <c r="V4125" i="1"/>
  <c r="U4125" i="1"/>
  <c r="T4125" i="1"/>
  <c r="S4125" i="1"/>
  <c r="V310" i="1"/>
  <c r="U310" i="1"/>
  <c r="T310" i="1"/>
  <c r="S310" i="1"/>
  <c r="V4577" i="1"/>
  <c r="U4577" i="1"/>
  <c r="T4577" i="1"/>
  <c r="S4577" i="1"/>
  <c r="V5129" i="1"/>
  <c r="U5129" i="1"/>
  <c r="T5129" i="1"/>
  <c r="S5129" i="1"/>
  <c r="V320" i="1"/>
  <c r="U320" i="1"/>
  <c r="T320" i="1"/>
  <c r="S320" i="1"/>
  <c r="V4391" i="1"/>
  <c r="U4391" i="1"/>
  <c r="T4391" i="1"/>
  <c r="S4391" i="1"/>
  <c r="V6659" i="1"/>
  <c r="U6659" i="1"/>
  <c r="T6659" i="1"/>
  <c r="S6659" i="1"/>
  <c r="V3562" i="1"/>
  <c r="U3562" i="1"/>
  <c r="T3562" i="1"/>
  <c r="S3562" i="1"/>
  <c r="V4962" i="1"/>
  <c r="U4962" i="1"/>
  <c r="T4962" i="1"/>
  <c r="S4962" i="1"/>
  <c r="V6819" i="1"/>
  <c r="U6819" i="1"/>
  <c r="T6819" i="1"/>
  <c r="S6819" i="1"/>
  <c r="V2437" i="1"/>
  <c r="U2437" i="1"/>
  <c r="T2437" i="1"/>
  <c r="S2437" i="1"/>
  <c r="V3927" i="1"/>
  <c r="U3927" i="1"/>
  <c r="T3927" i="1"/>
  <c r="S3927" i="1"/>
  <c r="V4442" i="1"/>
  <c r="U4442" i="1"/>
  <c r="T4442" i="1"/>
  <c r="S4442" i="1"/>
  <c r="V6676" i="1"/>
  <c r="U6676" i="1"/>
  <c r="T6676" i="1"/>
  <c r="S6676" i="1"/>
  <c r="V5618" i="1"/>
  <c r="U5618" i="1"/>
  <c r="T5618" i="1"/>
  <c r="S5618" i="1"/>
  <c r="V3606" i="1"/>
  <c r="U3606" i="1"/>
  <c r="T3606" i="1"/>
  <c r="S3606" i="1"/>
  <c r="V1354" i="1"/>
  <c r="U1354" i="1"/>
  <c r="T1354" i="1"/>
  <c r="S1354" i="1"/>
  <c r="V2599" i="1"/>
  <c r="U2599" i="1"/>
  <c r="T2599" i="1"/>
  <c r="S2599" i="1"/>
  <c r="V4202" i="1"/>
  <c r="U4202" i="1"/>
  <c r="T4202" i="1"/>
  <c r="S4202" i="1"/>
  <c r="V6813" i="1"/>
  <c r="U6813" i="1"/>
  <c r="T6813" i="1"/>
  <c r="S6813" i="1"/>
  <c r="V3241" i="1"/>
  <c r="U3241" i="1"/>
  <c r="T3241" i="1"/>
  <c r="S3241" i="1"/>
  <c r="V4666" i="1"/>
  <c r="U4666" i="1"/>
  <c r="T4666" i="1"/>
  <c r="S4666" i="1"/>
  <c r="V2720" i="1"/>
  <c r="U2720" i="1"/>
  <c r="T2720" i="1"/>
  <c r="S2720" i="1"/>
  <c r="V3605" i="1"/>
  <c r="U3605" i="1"/>
  <c r="T3605" i="1"/>
  <c r="S3605" i="1"/>
  <c r="V4852" i="1"/>
  <c r="U4852" i="1"/>
  <c r="T4852" i="1"/>
  <c r="S4852" i="1"/>
  <c r="V6957" i="1"/>
  <c r="U6957" i="1"/>
  <c r="T6957" i="1"/>
  <c r="S6957" i="1"/>
  <c r="V4993" i="1"/>
  <c r="U4993" i="1"/>
  <c r="T4993" i="1"/>
  <c r="S4993" i="1"/>
  <c r="V5646" i="1"/>
  <c r="U5646" i="1"/>
  <c r="T5646" i="1"/>
  <c r="S5646" i="1"/>
  <c r="V4851" i="1"/>
  <c r="U4851" i="1"/>
  <c r="T4851" i="1"/>
  <c r="S4851" i="1"/>
  <c r="V5883" i="1"/>
  <c r="U5883" i="1"/>
  <c r="T5883" i="1"/>
  <c r="S5883" i="1"/>
  <c r="V6403" i="1"/>
  <c r="U6403" i="1"/>
  <c r="T6403" i="1"/>
  <c r="S6403" i="1"/>
  <c r="V2845" i="1"/>
  <c r="U2845" i="1"/>
  <c r="T2845" i="1"/>
  <c r="S2845" i="1"/>
  <c r="V2890" i="1"/>
  <c r="U2890" i="1"/>
  <c r="T2890" i="1"/>
  <c r="S2890" i="1"/>
  <c r="V6008" i="1"/>
  <c r="U6008" i="1"/>
  <c r="T6008" i="1"/>
  <c r="S6008" i="1"/>
  <c r="V1499" i="1"/>
  <c r="U1499" i="1"/>
  <c r="T1499" i="1"/>
  <c r="S1499" i="1"/>
  <c r="V2675" i="1"/>
  <c r="U2675" i="1"/>
  <c r="T2675" i="1"/>
  <c r="S2675" i="1"/>
  <c r="V6842" i="1"/>
  <c r="U6842" i="1"/>
  <c r="T6842" i="1"/>
  <c r="S6842" i="1"/>
  <c r="V4249" i="1"/>
  <c r="U4249" i="1"/>
  <c r="T4249" i="1"/>
  <c r="S4249" i="1"/>
  <c r="V13" i="1"/>
  <c r="U13" i="1"/>
  <c r="T13" i="1"/>
  <c r="S13" i="1"/>
  <c r="V5579" i="1"/>
  <c r="U5579" i="1"/>
  <c r="T5579" i="1"/>
  <c r="S5579" i="1"/>
  <c r="V1012" i="1"/>
  <c r="U1012" i="1"/>
  <c r="T1012" i="1"/>
  <c r="S1012" i="1"/>
  <c r="V6536" i="1"/>
  <c r="U6536" i="1"/>
  <c r="T6536" i="1"/>
  <c r="S6536" i="1"/>
  <c r="V6202" i="1"/>
  <c r="U6202" i="1"/>
  <c r="T6202" i="1"/>
  <c r="S6202" i="1"/>
  <c r="V5378" i="1"/>
  <c r="U5378" i="1"/>
  <c r="T5378" i="1"/>
  <c r="S5378" i="1"/>
  <c r="V2198" i="1"/>
  <c r="U2198" i="1"/>
  <c r="T2198" i="1"/>
  <c r="S2198" i="1"/>
  <c r="V2844" i="1"/>
  <c r="U2844" i="1"/>
  <c r="T2844" i="1"/>
  <c r="S2844" i="1"/>
  <c r="V2843" i="1"/>
  <c r="U2843" i="1"/>
  <c r="T2843" i="1"/>
  <c r="S2843" i="1"/>
  <c r="V5330" i="1"/>
  <c r="U5330" i="1"/>
  <c r="T5330" i="1"/>
  <c r="S5330" i="1"/>
  <c r="V2131" i="1"/>
  <c r="U2131" i="1"/>
  <c r="T2131" i="1"/>
  <c r="S2131" i="1"/>
  <c r="V2130" i="1"/>
  <c r="U2130" i="1"/>
  <c r="T2130" i="1"/>
  <c r="S2130" i="1"/>
  <c r="V2282" i="1"/>
  <c r="U2282" i="1"/>
  <c r="T2282" i="1"/>
  <c r="S2282" i="1"/>
  <c r="V3792" i="1"/>
  <c r="U3792" i="1"/>
  <c r="T3792" i="1"/>
  <c r="S3792" i="1"/>
  <c r="V6749" i="1"/>
  <c r="U6749" i="1"/>
  <c r="T6749" i="1"/>
  <c r="S6749" i="1"/>
  <c r="V3013" i="1"/>
  <c r="U3013" i="1"/>
  <c r="T3013" i="1"/>
  <c r="S3013" i="1"/>
  <c r="V6658" i="1"/>
  <c r="U6658" i="1"/>
  <c r="T6658" i="1"/>
  <c r="S6658" i="1"/>
  <c r="V2129" i="1"/>
  <c r="U2129" i="1"/>
  <c r="T2129" i="1"/>
  <c r="S2129" i="1"/>
  <c r="V4441" i="1"/>
  <c r="U4441" i="1"/>
  <c r="T4441" i="1"/>
  <c r="S4441" i="1"/>
  <c r="V3493" i="1"/>
  <c r="U3493" i="1"/>
  <c r="T3493" i="1"/>
  <c r="S3493" i="1"/>
  <c r="V5523" i="1"/>
  <c r="U5523" i="1"/>
  <c r="T5523" i="1"/>
  <c r="S5523" i="1"/>
  <c r="V6774" i="1"/>
  <c r="U6774" i="1"/>
  <c r="T6774" i="1"/>
  <c r="S6774" i="1"/>
  <c r="V1620" i="1"/>
  <c r="U1620" i="1"/>
  <c r="T1620" i="1"/>
  <c r="S1620" i="1"/>
  <c r="V2502" i="1"/>
  <c r="U2502" i="1"/>
  <c r="T2502" i="1"/>
  <c r="S2502" i="1"/>
  <c r="V3791" i="1"/>
  <c r="U3791" i="1"/>
  <c r="T3791" i="1"/>
  <c r="S3791" i="1"/>
  <c r="V264" i="1"/>
  <c r="U264" i="1"/>
  <c r="T264" i="1"/>
  <c r="S264" i="1"/>
  <c r="V4992" i="1"/>
  <c r="U4992" i="1"/>
  <c r="T4992" i="1"/>
  <c r="S4992" i="1"/>
  <c r="V1159" i="1"/>
  <c r="U1159" i="1"/>
  <c r="T1159" i="1"/>
  <c r="S1159" i="1"/>
  <c r="V510" i="1"/>
  <c r="U510" i="1"/>
  <c r="T510" i="1"/>
  <c r="S510" i="1"/>
  <c r="V221" i="1"/>
  <c r="U221" i="1"/>
  <c r="T221" i="1"/>
  <c r="S221" i="1"/>
  <c r="V691" i="1"/>
  <c r="U691" i="1"/>
  <c r="T691" i="1"/>
  <c r="S691" i="1"/>
  <c r="V5670" i="1"/>
  <c r="U5670" i="1"/>
  <c r="T5670" i="1"/>
  <c r="S5670" i="1"/>
  <c r="V6356" i="1"/>
  <c r="U6356" i="1"/>
  <c r="T6356" i="1"/>
  <c r="S6356" i="1"/>
  <c r="V1011" i="1"/>
  <c r="U1011" i="1"/>
  <c r="T1011" i="1"/>
  <c r="S1011" i="1"/>
  <c r="V2598" i="1"/>
  <c r="U2598" i="1"/>
  <c r="T2598" i="1"/>
  <c r="S2598" i="1"/>
  <c r="V6079" i="1"/>
  <c r="U6079" i="1"/>
  <c r="T6079" i="1"/>
  <c r="S6079" i="1"/>
  <c r="V2281" i="1"/>
  <c r="U2281" i="1"/>
  <c r="T2281" i="1"/>
  <c r="S2281" i="1"/>
  <c r="V1408" i="1"/>
  <c r="U1408" i="1"/>
  <c r="T1408" i="1"/>
  <c r="S1408" i="1"/>
  <c r="V3012" i="1"/>
  <c r="U3012" i="1"/>
  <c r="T3012" i="1"/>
  <c r="S3012" i="1"/>
  <c r="V883" i="1"/>
  <c r="U883" i="1"/>
  <c r="T883" i="1"/>
  <c r="S883" i="1"/>
  <c r="V6043" i="1"/>
  <c r="U6043" i="1"/>
  <c r="T6043" i="1"/>
  <c r="S6043" i="1"/>
  <c r="V644" i="1"/>
  <c r="U644" i="1"/>
  <c r="T644" i="1"/>
  <c r="S644" i="1"/>
  <c r="V1224" i="1"/>
  <c r="U1224" i="1"/>
  <c r="T1224" i="1"/>
  <c r="S1224" i="1"/>
  <c r="V4440" i="1"/>
  <c r="U4440" i="1"/>
  <c r="T4440" i="1"/>
  <c r="S4440" i="1"/>
  <c r="V5549" i="1"/>
  <c r="U5549" i="1"/>
  <c r="T5549" i="1"/>
  <c r="S5549" i="1"/>
  <c r="V2889" i="1"/>
  <c r="U2889" i="1"/>
  <c r="T2889" i="1"/>
  <c r="S2889" i="1"/>
  <c r="V6324" i="1"/>
  <c r="U6324" i="1"/>
  <c r="T6324" i="1"/>
  <c r="S6324" i="1"/>
  <c r="V4063" i="1"/>
  <c r="U4063" i="1"/>
  <c r="T4063" i="1"/>
  <c r="S4063" i="1"/>
  <c r="V766" i="1"/>
  <c r="U766" i="1"/>
  <c r="T766" i="1"/>
  <c r="S766" i="1"/>
  <c r="V2597" i="1"/>
  <c r="U2597" i="1"/>
  <c r="T2597" i="1"/>
  <c r="S2597" i="1"/>
  <c r="V6939" i="1"/>
  <c r="U6939" i="1"/>
  <c r="T6939" i="1"/>
  <c r="S6939" i="1"/>
  <c r="V1813" i="1"/>
  <c r="U1813" i="1"/>
  <c r="T1813" i="1"/>
  <c r="S1813" i="1"/>
  <c r="V6388" i="1"/>
  <c r="U6388" i="1"/>
  <c r="T6388" i="1"/>
  <c r="S6388" i="1"/>
  <c r="V1966" i="1"/>
  <c r="U1966" i="1"/>
  <c r="T1966" i="1"/>
  <c r="S1966" i="1"/>
  <c r="V3492" i="1"/>
  <c r="U3492" i="1"/>
  <c r="T3492" i="1"/>
  <c r="S3492" i="1"/>
  <c r="V537" i="1"/>
  <c r="U537" i="1"/>
  <c r="T537" i="1"/>
  <c r="S537" i="1"/>
  <c r="V5840" i="1"/>
  <c r="U5840" i="1"/>
  <c r="T5840" i="1"/>
  <c r="S5840" i="1"/>
  <c r="V4390" i="1"/>
  <c r="U4390" i="1"/>
  <c r="T4390" i="1"/>
  <c r="S4390" i="1"/>
  <c r="V5645" i="1"/>
  <c r="U5645" i="1"/>
  <c r="T5645" i="1"/>
  <c r="S5645" i="1"/>
  <c r="V6654" i="1"/>
  <c r="U6654" i="1"/>
  <c r="T6654" i="1"/>
  <c r="S6654" i="1"/>
  <c r="V6420" i="1"/>
  <c r="U6420" i="1"/>
  <c r="T6420" i="1"/>
  <c r="S6420" i="1"/>
  <c r="V1223" i="1"/>
  <c r="U1223" i="1"/>
  <c r="T1223" i="1"/>
  <c r="S1223" i="1"/>
  <c r="V2128" i="1"/>
  <c r="U2128" i="1"/>
  <c r="T2128" i="1"/>
  <c r="S2128" i="1"/>
  <c r="V5866" i="1"/>
  <c r="U5866" i="1"/>
  <c r="T5866" i="1"/>
  <c r="S5866" i="1"/>
  <c r="V6847" i="1"/>
  <c r="U6847" i="1"/>
  <c r="T6847" i="1"/>
  <c r="S6847" i="1"/>
  <c r="V3790" i="1"/>
  <c r="U3790" i="1"/>
  <c r="T3790" i="1"/>
  <c r="S3790" i="1"/>
  <c r="V2842" i="1"/>
  <c r="U2842" i="1"/>
  <c r="T2842" i="1"/>
  <c r="S2842" i="1"/>
  <c r="V3360" i="1"/>
  <c r="U3360" i="1"/>
  <c r="T3360" i="1"/>
  <c r="S3360" i="1"/>
  <c r="V2674" i="1"/>
  <c r="U2674" i="1"/>
  <c r="T2674" i="1"/>
  <c r="S2674" i="1"/>
  <c r="V1042" i="1"/>
  <c r="U1042" i="1"/>
  <c r="T1042" i="1"/>
  <c r="S1042" i="1"/>
  <c r="V571" i="1"/>
  <c r="U571" i="1"/>
  <c r="T571" i="1"/>
  <c r="S571" i="1"/>
  <c r="V2436" i="1"/>
  <c r="U2436" i="1"/>
  <c r="T2436" i="1"/>
  <c r="S2436" i="1"/>
  <c r="V1719" i="1"/>
  <c r="U1719" i="1"/>
  <c r="T1719" i="1"/>
  <c r="S1719" i="1"/>
  <c r="V1407" i="1"/>
  <c r="U1407" i="1"/>
  <c r="T1407" i="1"/>
  <c r="S1407" i="1"/>
  <c r="V65" i="1"/>
  <c r="U65" i="1"/>
  <c r="T65" i="1"/>
  <c r="S65" i="1"/>
  <c r="V20" i="1"/>
  <c r="U20" i="1"/>
  <c r="T20" i="1"/>
  <c r="S20" i="1"/>
  <c r="V438" i="1"/>
  <c r="U438" i="1"/>
  <c r="T438" i="1"/>
  <c r="S438" i="1"/>
  <c r="V2435" i="1"/>
  <c r="U2435" i="1"/>
  <c r="T2435" i="1"/>
  <c r="S2435" i="1"/>
  <c r="V5435" i="1"/>
  <c r="U5435" i="1"/>
  <c r="T5435" i="1"/>
  <c r="S5435" i="1"/>
  <c r="V5501" i="1"/>
  <c r="U5501" i="1"/>
  <c r="T5501" i="1"/>
  <c r="S5501" i="1"/>
  <c r="V1287" i="1"/>
  <c r="U1287" i="1"/>
  <c r="T1287" i="1"/>
  <c r="S1287" i="1"/>
  <c r="V6007" i="1"/>
  <c r="U6007" i="1"/>
  <c r="T6007" i="1"/>
  <c r="S6007" i="1"/>
  <c r="V4297" i="1"/>
  <c r="U4297" i="1"/>
  <c r="T4297" i="1"/>
  <c r="S4297" i="1"/>
  <c r="V3789" i="1"/>
  <c r="U3789" i="1"/>
  <c r="T3789" i="1"/>
  <c r="S3789" i="1"/>
  <c r="V4850" i="1"/>
  <c r="U4850" i="1"/>
  <c r="T4850" i="1"/>
  <c r="S4850" i="1"/>
  <c r="V6961" i="1"/>
  <c r="U6961" i="1"/>
  <c r="T6961" i="1"/>
  <c r="S6961" i="1"/>
  <c r="V6066" i="1"/>
  <c r="U6066" i="1"/>
  <c r="T6066" i="1"/>
  <c r="S6066" i="1"/>
  <c r="V5329" i="1"/>
  <c r="U5329" i="1"/>
  <c r="T5329" i="1"/>
  <c r="S5329" i="1"/>
  <c r="V3885" i="1"/>
  <c r="U3885" i="1"/>
  <c r="T3885" i="1"/>
  <c r="S3885" i="1"/>
  <c r="V4296" i="1"/>
  <c r="U4296" i="1"/>
  <c r="T4296" i="1"/>
  <c r="S4296" i="1"/>
  <c r="V6006" i="1"/>
  <c r="U6006" i="1"/>
  <c r="T6006" i="1"/>
  <c r="S6006" i="1"/>
  <c r="V4439" i="1"/>
  <c r="U4439" i="1"/>
  <c r="T4439" i="1"/>
  <c r="S4439" i="1"/>
  <c r="V1869" i="1"/>
  <c r="U1869" i="1"/>
  <c r="T1869" i="1"/>
  <c r="S1869" i="1"/>
  <c r="V5165" i="1"/>
  <c r="U5165" i="1"/>
  <c r="T5165" i="1"/>
  <c r="S5165" i="1"/>
  <c r="V5500" i="1"/>
  <c r="U5500" i="1"/>
  <c r="T5500" i="1"/>
  <c r="S5500" i="1"/>
  <c r="V523" i="1"/>
  <c r="U523" i="1"/>
  <c r="T523" i="1"/>
  <c r="S523" i="1"/>
  <c r="V6149" i="1"/>
  <c r="U6149" i="1"/>
  <c r="T6149" i="1"/>
  <c r="S6149" i="1"/>
  <c r="V4849" i="1"/>
  <c r="U4849" i="1"/>
  <c r="T4849" i="1"/>
  <c r="S4849" i="1"/>
  <c r="V6110" i="1"/>
  <c r="U6110" i="1"/>
  <c r="T6110" i="1"/>
  <c r="S6110" i="1"/>
  <c r="V570" i="1"/>
  <c r="U570" i="1"/>
  <c r="T570" i="1"/>
  <c r="S570" i="1"/>
  <c r="V2197" i="1"/>
  <c r="U2197" i="1"/>
  <c r="T2197" i="1"/>
  <c r="S2197" i="1"/>
  <c r="V6572" i="1"/>
  <c r="U6572" i="1"/>
  <c r="T6572" i="1"/>
  <c r="S6572" i="1"/>
  <c r="V3788" i="1"/>
  <c r="U3788" i="1"/>
  <c r="T3788" i="1"/>
  <c r="S3788" i="1"/>
  <c r="V3745" i="1"/>
  <c r="U3745" i="1"/>
  <c r="T3745" i="1"/>
  <c r="S3745" i="1"/>
  <c r="V2236" i="1"/>
  <c r="U2236" i="1"/>
  <c r="T2236" i="1"/>
  <c r="S2236" i="1"/>
  <c r="V2196" i="1"/>
  <c r="U2196" i="1"/>
  <c r="T2196" i="1"/>
  <c r="S2196" i="1"/>
  <c r="V5817" i="1"/>
  <c r="U5817" i="1"/>
  <c r="T5817" i="1"/>
  <c r="S5817" i="1"/>
  <c r="V3240" i="1"/>
  <c r="U3240" i="1"/>
  <c r="T3240" i="1"/>
  <c r="S3240" i="1"/>
  <c r="V1769" i="1"/>
  <c r="U1769" i="1"/>
  <c r="T1769" i="1"/>
  <c r="S1769" i="1"/>
  <c r="V3359" i="1"/>
  <c r="U3359" i="1"/>
  <c r="T3359" i="1"/>
  <c r="S3359" i="1"/>
  <c r="V5691" i="1"/>
  <c r="U5691" i="1"/>
  <c r="T5691" i="1"/>
  <c r="S5691" i="1"/>
  <c r="V569" i="1"/>
  <c r="U569" i="1"/>
  <c r="T569" i="1"/>
  <c r="S569" i="1"/>
  <c r="V5434" i="1"/>
  <c r="U5434" i="1"/>
  <c r="T5434" i="1"/>
  <c r="S5434" i="1"/>
  <c r="V5328" i="1"/>
  <c r="U5328" i="1"/>
  <c r="T5328" i="1"/>
  <c r="S5328" i="1"/>
  <c r="V2765" i="1"/>
  <c r="U2765" i="1"/>
  <c r="T2765" i="1"/>
  <c r="S2765" i="1"/>
  <c r="V4665" i="1"/>
  <c r="U4665" i="1"/>
  <c r="T4665" i="1"/>
  <c r="S4665" i="1"/>
  <c r="V4201" i="1"/>
  <c r="U4201" i="1"/>
  <c r="T4201" i="1"/>
  <c r="S4201" i="1"/>
  <c r="V4576" i="1"/>
  <c r="U4576" i="1"/>
  <c r="T4576" i="1"/>
  <c r="S4576" i="1"/>
  <c r="V3926" i="1"/>
  <c r="U3926" i="1"/>
  <c r="T3926" i="1"/>
  <c r="S3926" i="1"/>
  <c r="V2434" i="1"/>
  <c r="U2434" i="1"/>
  <c r="T2434" i="1"/>
  <c r="S2434" i="1"/>
  <c r="V4742" i="1"/>
  <c r="U4742" i="1"/>
  <c r="T4742" i="1"/>
  <c r="S4742" i="1"/>
  <c r="V3239" i="1"/>
  <c r="U3239" i="1"/>
  <c r="T3239" i="1"/>
  <c r="S3239" i="1"/>
  <c r="V2386" i="1"/>
  <c r="U2386" i="1"/>
  <c r="T2386" i="1"/>
  <c r="S2386" i="1"/>
  <c r="V3709" i="1"/>
  <c r="U3709" i="1"/>
  <c r="T3709" i="1"/>
  <c r="S3709" i="1"/>
  <c r="V2080" i="1"/>
  <c r="U2080" i="1"/>
  <c r="T2080" i="1"/>
  <c r="S2080" i="1"/>
  <c r="V4782" i="1"/>
  <c r="U4782" i="1"/>
  <c r="T4782" i="1"/>
  <c r="S4782" i="1"/>
  <c r="V4929" i="1"/>
  <c r="U4929" i="1"/>
  <c r="T4929" i="1"/>
  <c r="S4929" i="1"/>
  <c r="V4848" i="1"/>
  <c r="U4848" i="1"/>
  <c r="T4848" i="1"/>
  <c r="S4848" i="1"/>
  <c r="V3708" i="1"/>
  <c r="U3708" i="1"/>
  <c r="T3708" i="1"/>
  <c r="S3708" i="1"/>
  <c r="V2032" i="1"/>
  <c r="U2032" i="1"/>
  <c r="T2032" i="1"/>
  <c r="S2032" i="1"/>
  <c r="V6950" i="1"/>
  <c r="U6950" i="1"/>
  <c r="T6950" i="1"/>
  <c r="S6950" i="1"/>
  <c r="V4575" i="1"/>
  <c r="U4575" i="1"/>
  <c r="T4575" i="1"/>
  <c r="S4575" i="1"/>
  <c r="V2841" i="1"/>
  <c r="U2841" i="1"/>
  <c r="T2841" i="1"/>
  <c r="S2841" i="1"/>
  <c r="V5669" i="1"/>
  <c r="U5669" i="1"/>
  <c r="T5669" i="1"/>
  <c r="S5669" i="1"/>
  <c r="V5063" i="1"/>
  <c r="U5063" i="1"/>
  <c r="T5063" i="1"/>
  <c r="S5063" i="1"/>
  <c r="V5327" i="1"/>
  <c r="U5327" i="1"/>
  <c r="T5327" i="1"/>
  <c r="S5327" i="1"/>
  <c r="V5354" i="1"/>
  <c r="U5354" i="1"/>
  <c r="T5354" i="1"/>
  <c r="S5354" i="1"/>
  <c r="V4389" i="1"/>
  <c r="U4389" i="1"/>
  <c r="T4389" i="1"/>
  <c r="S4389" i="1"/>
  <c r="V4200" i="1"/>
  <c r="U4200" i="1"/>
  <c r="T4200" i="1"/>
  <c r="S4200" i="1"/>
  <c r="V1286" i="1"/>
  <c r="U1286" i="1"/>
  <c r="T1286" i="1"/>
  <c r="S1286" i="1"/>
  <c r="V6148" i="1"/>
  <c r="U6148" i="1"/>
  <c r="T6148" i="1"/>
  <c r="S6148" i="1"/>
  <c r="V4248" i="1"/>
  <c r="U4248" i="1"/>
  <c r="T4248" i="1"/>
  <c r="S4248" i="1"/>
  <c r="V1965" i="1"/>
  <c r="U1965" i="1"/>
  <c r="T1965" i="1"/>
  <c r="S1965" i="1"/>
  <c r="V130" i="1"/>
  <c r="U130" i="1"/>
  <c r="T130" i="1"/>
  <c r="S130" i="1"/>
  <c r="V1573" i="1"/>
  <c r="U1573" i="1"/>
  <c r="T1573" i="1"/>
  <c r="S1573" i="1"/>
  <c r="V6858" i="1"/>
  <c r="U6858" i="1"/>
  <c r="T6858" i="1"/>
  <c r="S6858" i="1"/>
  <c r="V1285" i="1"/>
  <c r="U1285" i="1"/>
  <c r="T1285" i="1"/>
  <c r="S1285" i="1"/>
  <c r="V456" i="1"/>
  <c r="U456" i="1"/>
  <c r="T456" i="1"/>
  <c r="S456" i="1"/>
  <c r="V3561" i="1"/>
  <c r="U3561" i="1"/>
  <c r="T3561" i="1"/>
  <c r="S3561" i="1"/>
  <c r="V4338" i="1"/>
  <c r="U4338" i="1"/>
  <c r="T4338" i="1"/>
  <c r="S4338" i="1"/>
  <c r="V6657" i="1"/>
  <c r="U6657" i="1"/>
  <c r="T6657" i="1"/>
  <c r="S6657" i="1"/>
  <c r="V4164" i="1"/>
  <c r="U4164" i="1"/>
  <c r="T4164" i="1"/>
  <c r="S4164" i="1"/>
  <c r="V6717" i="1"/>
  <c r="U6717" i="1"/>
  <c r="T6717" i="1"/>
  <c r="S6717" i="1"/>
  <c r="V2280" i="1"/>
  <c r="U2280" i="1"/>
  <c r="T2280" i="1"/>
  <c r="S2280" i="1"/>
  <c r="V3358" i="1"/>
  <c r="U3358" i="1"/>
  <c r="T3358" i="1"/>
  <c r="S3358" i="1"/>
  <c r="V5128" i="1"/>
  <c r="U5128" i="1"/>
  <c r="T5128" i="1"/>
  <c r="S5128" i="1"/>
  <c r="V5199" i="1"/>
  <c r="U5199" i="1"/>
  <c r="T5199" i="1"/>
  <c r="S5199" i="1"/>
  <c r="V2279" i="1"/>
  <c r="U2279" i="1"/>
  <c r="T2279" i="1"/>
  <c r="S2279" i="1"/>
  <c r="V3841" i="1"/>
  <c r="U3841" i="1"/>
  <c r="T3841" i="1"/>
  <c r="S3841" i="1"/>
  <c r="V2551" i="1"/>
  <c r="U2551" i="1"/>
  <c r="T2551" i="1"/>
  <c r="S2551" i="1"/>
  <c r="V3238" i="1"/>
  <c r="U3238" i="1"/>
  <c r="T3238" i="1"/>
  <c r="S3238" i="1"/>
  <c r="V1868" i="1"/>
  <c r="U1868" i="1"/>
  <c r="T1868" i="1"/>
  <c r="S1868" i="1"/>
  <c r="V4621" i="1"/>
  <c r="U4621" i="1"/>
  <c r="T4621" i="1"/>
  <c r="S4621" i="1"/>
  <c r="V5548" i="1"/>
  <c r="U5548" i="1"/>
  <c r="T5548" i="1"/>
  <c r="S5548" i="1"/>
  <c r="V5617" i="1"/>
  <c r="U5617" i="1"/>
  <c r="T5617" i="1"/>
  <c r="S5617" i="1"/>
  <c r="V2348" i="1"/>
  <c r="U2348" i="1"/>
  <c r="T2348" i="1"/>
  <c r="S2348" i="1"/>
  <c r="V5127" i="1"/>
  <c r="U5127" i="1"/>
  <c r="T5127" i="1"/>
  <c r="S5127" i="1"/>
  <c r="V6631" i="1"/>
  <c r="U6631" i="1"/>
  <c r="T6631" i="1"/>
  <c r="S6631" i="1"/>
  <c r="V6355" i="1"/>
  <c r="U6355" i="1"/>
  <c r="T6355" i="1"/>
  <c r="S6355" i="1"/>
  <c r="V6890" i="1"/>
  <c r="U6890" i="1"/>
  <c r="T6890" i="1"/>
  <c r="S6890" i="1"/>
  <c r="V765" i="1"/>
  <c r="U765" i="1"/>
  <c r="T765" i="1"/>
  <c r="S765" i="1"/>
  <c r="V5088" i="1"/>
  <c r="U5088" i="1"/>
  <c r="T5088" i="1"/>
  <c r="S5088" i="1"/>
  <c r="V1498" i="1"/>
  <c r="U1498" i="1"/>
  <c r="T1498" i="1"/>
  <c r="S1498" i="1"/>
  <c r="V4538" i="1"/>
  <c r="U4538" i="1"/>
  <c r="T4538" i="1"/>
  <c r="S4538" i="1"/>
  <c r="V6790" i="1"/>
  <c r="U6790" i="1"/>
  <c r="T6790" i="1"/>
  <c r="S6790" i="1"/>
  <c r="V1158" i="1"/>
  <c r="U1158" i="1"/>
  <c r="T1158" i="1"/>
  <c r="S1158" i="1"/>
  <c r="V4247" i="1"/>
  <c r="U4247" i="1"/>
  <c r="T4247" i="1"/>
  <c r="S4247" i="1"/>
  <c r="V4781" i="1"/>
  <c r="U4781" i="1"/>
  <c r="T4781" i="1"/>
  <c r="S4781" i="1"/>
  <c r="V764" i="1"/>
  <c r="U764" i="1"/>
  <c r="T764" i="1"/>
  <c r="S764" i="1"/>
  <c r="V5499" i="1"/>
  <c r="U5499" i="1"/>
  <c r="T5499" i="1"/>
  <c r="S5499" i="1"/>
  <c r="V4295" i="1"/>
  <c r="U4295" i="1"/>
  <c r="T4295" i="1"/>
  <c r="S4295" i="1"/>
  <c r="V36" i="1"/>
  <c r="U36" i="1"/>
  <c r="T36" i="1"/>
  <c r="S36" i="1"/>
  <c r="V1572" i="1"/>
  <c r="U1572" i="1"/>
  <c r="T1572" i="1"/>
  <c r="S1572" i="1"/>
  <c r="V6548" i="1"/>
  <c r="U6548" i="1"/>
  <c r="T6548" i="1"/>
  <c r="S6548" i="1"/>
  <c r="V3187" i="1"/>
  <c r="U3187" i="1"/>
  <c r="T3187" i="1"/>
  <c r="S3187" i="1"/>
  <c r="V220" i="1"/>
  <c r="U220" i="1"/>
  <c r="T220" i="1"/>
  <c r="S220" i="1"/>
  <c r="V3744" i="1"/>
  <c r="U3744" i="1"/>
  <c r="T3744" i="1"/>
  <c r="S3744" i="1"/>
  <c r="V1917" i="1"/>
  <c r="U1917" i="1"/>
  <c r="T1917" i="1"/>
  <c r="S1917" i="1"/>
  <c r="V5730" i="1"/>
  <c r="U5730" i="1"/>
  <c r="T5730" i="1"/>
  <c r="S5730" i="1"/>
  <c r="V6091" i="1"/>
  <c r="U6091" i="1"/>
  <c r="T6091" i="1"/>
  <c r="S6091" i="1"/>
  <c r="V4574" i="1"/>
  <c r="U4574" i="1"/>
  <c r="T4574" i="1"/>
  <c r="S4574" i="1"/>
  <c r="V2501" i="1"/>
  <c r="U2501" i="1"/>
  <c r="T2501" i="1"/>
  <c r="S2501" i="1"/>
  <c r="V5816" i="1"/>
  <c r="U5816" i="1"/>
  <c r="T5816" i="1"/>
  <c r="S5816" i="1"/>
  <c r="V959" i="1"/>
  <c r="U959" i="1"/>
  <c r="T959" i="1"/>
  <c r="S959" i="1"/>
  <c r="V509" i="1"/>
  <c r="U509" i="1"/>
  <c r="T509" i="1"/>
  <c r="S509" i="1"/>
  <c r="V4199" i="1"/>
  <c r="U4199" i="1"/>
  <c r="T4199" i="1"/>
  <c r="S4199" i="1"/>
  <c r="V2673" i="1"/>
  <c r="U2673" i="1"/>
  <c r="T2673" i="1"/>
  <c r="S2673" i="1"/>
  <c r="V1041" i="1"/>
  <c r="U1041" i="1"/>
  <c r="T1041" i="1"/>
  <c r="S1041" i="1"/>
  <c r="V6696" i="1"/>
  <c r="U6696" i="1"/>
  <c r="T6696" i="1"/>
  <c r="S6696" i="1"/>
  <c r="V4715" i="1"/>
  <c r="U4715" i="1"/>
  <c r="T4715" i="1"/>
  <c r="S4715" i="1"/>
  <c r="V2195" i="1"/>
  <c r="U2195" i="1"/>
  <c r="T2195" i="1"/>
  <c r="S2195" i="1"/>
  <c r="V1192" i="1"/>
  <c r="U1192" i="1"/>
  <c r="T1192" i="1"/>
  <c r="S1192" i="1"/>
  <c r="V5578" i="1"/>
  <c r="U5578" i="1"/>
  <c r="T5578" i="1"/>
  <c r="S5578" i="1"/>
  <c r="V4847" i="1"/>
  <c r="U4847" i="1"/>
  <c r="T4847" i="1"/>
  <c r="S4847" i="1"/>
  <c r="V584" i="1"/>
  <c r="U584" i="1"/>
  <c r="T584" i="1"/>
  <c r="S584" i="1"/>
  <c r="V3419" i="1"/>
  <c r="U3419" i="1"/>
  <c r="T3419" i="1"/>
  <c r="S3419" i="1"/>
  <c r="V437" i="1"/>
  <c r="U437" i="1"/>
  <c r="T437" i="1"/>
  <c r="S437" i="1"/>
  <c r="V4388" i="1"/>
  <c r="U4388" i="1"/>
  <c r="T4388" i="1"/>
  <c r="S4388" i="1"/>
  <c r="V3560" i="1"/>
  <c r="U3560" i="1"/>
  <c r="T3560" i="1"/>
  <c r="S3560" i="1"/>
  <c r="V2235" i="1"/>
  <c r="U2235" i="1"/>
  <c r="T2235" i="1"/>
  <c r="S2235" i="1"/>
  <c r="V3604" i="1"/>
  <c r="U3604" i="1"/>
  <c r="T3604" i="1"/>
  <c r="S3604" i="1"/>
  <c r="V6612" i="1"/>
  <c r="U6612" i="1"/>
  <c r="T6612" i="1"/>
  <c r="S6612" i="1"/>
  <c r="V6634" i="1"/>
  <c r="U6634" i="1"/>
  <c r="T6634" i="1"/>
  <c r="S6634" i="1"/>
  <c r="V3357" i="1"/>
  <c r="U3357" i="1"/>
  <c r="T3357" i="1"/>
  <c r="S3357" i="1"/>
  <c r="V643" i="1"/>
  <c r="U643" i="1"/>
  <c r="T643" i="1"/>
  <c r="S643" i="1"/>
  <c r="V4928" i="1"/>
  <c r="U4928" i="1"/>
  <c r="T4928" i="1"/>
  <c r="S4928" i="1"/>
  <c r="V5407" i="1"/>
  <c r="U5407" i="1"/>
  <c r="T5407" i="1"/>
  <c r="S5407" i="1"/>
  <c r="V2596" i="1"/>
  <c r="U2596" i="1"/>
  <c r="T2596" i="1"/>
  <c r="S2596" i="1"/>
  <c r="V1457" i="1"/>
  <c r="U1457" i="1"/>
  <c r="T1457" i="1"/>
  <c r="S1457" i="1"/>
  <c r="V4846" i="1"/>
  <c r="U4846" i="1"/>
  <c r="T4846" i="1"/>
  <c r="S4846" i="1"/>
  <c r="V6214" i="1"/>
  <c r="U6214" i="1"/>
  <c r="T6214" i="1"/>
  <c r="S6214" i="1"/>
  <c r="V5238" i="1"/>
  <c r="U5238" i="1"/>
  <c r="T5238" i="1"/>
  <c r="S5238" i="1"/>
  <c r="V4246" i="1"/>
  <c r="U4246" i="1"/>
  <c r="T4246" i="1"/>
  <c r="S4246" i="1"/>
  <c r="V2719" i="1"/>
  <c r="U2719" i="1"/>
  <c r="T2719" i="1"/>
  <c r="S2719" i="1"/>
  <c r="V5377" i="1"/>
  <c r="U5377" i="1"/>
  <c r="T5377" i="1"/>
  <c r="S5377" i="1"/>
  <c r="V2941" i="1"/>
  <c r="U2941" i="1"/>
  <c r="T2941" i="1"/>
  <c r="S2941" i="1"/>
  <c r="V309" i="1"/>
  <c r="U309" i="1"/>
  <c r="T309" i="1"/>
  <c r="S309" i="1"/>
  <c r="V6316" i="1"/>
  <c r="U6316" i="1"/>
  <c r="T6316" i="1"/>
  <c r="S6316" i="1"/>
  <c r="V4025" i="1"/>
  <c r="U4025" i="1"/>
  <c r="T4025" i="1"/>
  <c r="S4025" i="1"/>
  <c r="V3787" i="1"/>
  <c r="U3787" i="1"/>
  <c r="T3787" i="1"/>
  <c r="S3787" i="1"/>
  <c r="V882" i="1"/>
  <c r="U882" i="1"/>
  <c r="T882" i="1"/>
  <c r="S882" i="1"/>
  <c r="V2347" i="1"/>
  <c r="U2347" i="1"/>
  <c r="T2347" i="1"/>
  <c r="S2347" i="1"/>
  <c r="V6644" i="1"/>
  <c r="U6644" i="1"/>
  <c r="T6644" i="1"/>
  <c r="S6644" i="1"/>
  <c r="V6275" i="1"/>
  <c r="U6275" i="1"/>
  <c r="T6275" i="1"/>
  <c r="S6275" i="1"/>
  <c r="V5865" i="1"/>
  <c r="U5865" i="1"/>
  <c r="T5865" i="1"/>
  <c r="S5865" i="1"/>
  <c r="V5164" i="1"/>
  <c r="U5164" i="1"/>
  <c r="T5164" i="1"/>
  <c r="S5164" i="1"/>
  <c r="V1571" i="1"/>
  <c r="U1571" i="1"/>
  <c r="T1571" i="1"/>
  <c r="S1571" i="1"/>
  <c r="V881" i="1"/>
  <c r="U881" i="1"/>
  <c r="T881" i="1"/>
  <c r="S881" i="1"/>
  <c r="V5923" i="1"/>
  <c r="U5923" i="1"/>
  <c r="T5923" i="1"/>
  <c r="S5923" i="1"/>
  <c r="V6668" i="1"/>
  <c r="U6668" i="1"/>
  <c r="T6668" i="1"/>
  <c r="S6668" i="1"/>
  <c r="V1191" i="1"/>
  <c r="U1191" i="1"/>
  <c r="T1191" i="1"/>
  <c r="S1191" i="1"/>
  <c r="V3653" i="1"/>
  <c r="U3653" i="1"/>
  <c r="T3653" i="1"/>
  <c r="S3653" i="1"/>
  <c r="V6274" i="1"/>
  <c r="U6274" i="1"/>
  <c r="T6274" i="1"/>
  <c r="S6274" i="1"/>
  <c r="V104" i="1"/>
  <c r="U104" i="1"/>
  <c r="T104" i="1"/>
  <c r="S104" i="1"/>
  <c r="V4537" i="1"/>
  <c r="U4537" i="1"/>
  <c r="T4537" i="1"/>
  <c r="S4537" i="1"/>
  <c r="V6630" i="1"/>
  <c r="U6630" i="1"/>
  <c r="T6630" i="1"/>
  <c r="S6630" i="1"/>
  <c r="V6065" i="1"/>
  <c r="U6065" i="1"/>
  <c r="T6065" i="1"/>
  <c r="S6065" i="1"/>
  <c r="V100" i="1"/>
  <c r="U100" i="1"/>
  <c r="T100" i="1"/>
  <c r="S100" i="1"/>
  <c r="V2346" i="1"/>
  <c r="U2346" i="1"/>
  <c r="T2346" i="1"/>
  <c r="S2346" i="1"/>
  <c r="V599" i="1"/>
  <c r="U599" i="1"/>
  <c r="T599" i="1"/>
  <c r="S599" i="1"/>
  <c r="V1718" i="1"/>
  <c r="U1718" i="1"/>
  <c r="T1718" i="1"/>
  <c r="S1718" i="1"/>
  <c r="V5752" i="1"/>
  <c r="U5752" i="1"/>
  <c r="T5752" i="1"/>
  <c r="S5752" i="1"/>
  <c r="V1867" i="1"/>
  <c r="U1867" i="1"/>
  <c r="T1867" i="1"/>
  <c r="S1867" i="1"/>
  <c r="V2718" i="1"/>
  <c r="U2718" i="1"/>
  <c r="T2718" i="1"/>
  <c r="S2718" i="1"/>
  <c r="V6824" i="1"/>
  <c r="U6824" i="1"/>
  <c r="T6824" i="1"/>
  <c r="S6824" i="1"/>
  <c r="V5981" i="1"/>
  <c r="U5981" i="1"/>
  <c r="T5981" i="1"/>
  <c r="S5981" i="1"/>
  <c r="V880" i="1"/>
  <c r="U880" i="1"/>
  <c r="T880" i="1"/>
  <c r="S880" i="1"/>
  <c r="V2031" i="1"/>
  <c r="U2031" i="1"/>
  <c r="T2031" i="1"/>
  <c r="S2031" i="1"/>
  <c r="V5577" i="1"/>
  <c r="U5577" i="1"/>
  <c r="T5577" i="1"/>
  <c r="S5577" i="1"/>
  <c r="V1406" i="1"/>
  <c r="U1406" i="1"/>
  <c r="T1406" i="1"/>
  <c r="S1406" i="1"/>
  <c r="V6643" i="1"/>
  <c r="U6643" i="1"/>
  <c r="T6643" i="1"/>
  <c r="S6643" i="1"/>
  <c r="V4991" i="1"/>
  <c r="U4991" i="1"/>
  <c r="T4991" i="1"/>
  <c r="S4991" i="1"/>
  <c r="V958" i="1"/>
  <c r="U958" i="1"/>
  <c r="T958" i="1"/>
  <c r="S958" i="1"/>
  <c r="V5716" i="1"/>
  <c r="U5716" i="1"/>
  <c r="T5716" i="1"/>
  <c r="S5716" i="1"/>
  <c r="V2345" i="1"/>
  <c r="U2345" i="1"/>
  <c r="T2345" i="1"/>
  <c r="S2345" i="1"/>
  <c r="V3603" i="1"/>
  <c r="U3603" i="1"/>
  <c r="T3603" i="1"/>
  <c r="S3603" i="1"/>
  <c r="V4294" i="1"/>
  <c r="U4294" i="1"/>
  <c r="T4294" i="1"/>
  <c r="S4294" i="1"/>
  <c r="V826" i="1"/>
  <c r="U826" i="1"/>
  <c r="T826" i="1"/>
  <c r="S826" i="1"/>
  <c r="V3237" i="1"/>
  <c r="U3237" i="1"/>
  <c r="T3237" i="1"/>
  <c r="S3237" i="1"/>
  <c r="V879" i="1"/>
  <c r="U879" i="1"/>
  <c r="T879" i="1"/>
  <c r="S879" i="1"/>
  <c r="V6567" i="1"/>
  <c r="U6567" i="1"/>
  <c r="T6567" i="1"/>
  <c r="S6567" i="1"/>
  <c r="V3011" i="1"/>
  <c r="U3011" i="1"/>
  <c r="T3011" i="1"/>
  <c r="S3011" i="1"/>
  <c r="V2433" i="1"/>
  <c r="U2433" i="1"/>
  <c r="T2433" i="1"/>
  <c r="S2433" i="1"/>
  <c r="V3186" i="1"/>
  <c r="U3186" i="1"/>
  <c r="T3186" i="1"/>
  <c r="S3186" i="1"/>
  <c r="V2127" i="1"/>
  <c r="U2127" i="1"/>
  <c r="T2127" i="1"/>
  <c r="S2127" i="1"/>
  <c r="V6369" i="1"/>
  <c r="U6369" i="1"/>
  <c r="T6369" i="1"/>
  <c r="S6369" i="1"/>
  <c r="V1717" i="1"/>
  <c r="U1717" i="1"/>
  <c r="T1717" i="1"/>
  <c r="S1717" i="1"/>
  <c r="V3113" i="1"/>
  <c r="U3113" i="1"/>
  <c r="T3113" i="1"/>
  <c r="S3113" i="1"/>
  <c r="V6901" i="1"/>
  <c r="U6901" i="1"/>
  <c r="T6901" i="1"/>
  <c r="S6901" i="1"/>
  <c r="V4845" i="1"/>
  <c r="U4845" i="1"/>
  <c r="T4845" i="1"/>
  <c r="S4845" i="1"/>
  <c r="V1768" i="1"/>
  <c r="U1768" i="1"/>
  <c r="T1768" i="1"/>
  <c r="S1768" i="1"/>
  <c r="V4124" i="1"/>
  <c r="U4124" i="1"/>
  <c r="T4124" i="1"/>
  <c r="S4124" i="1"/>
  <c r="V3010" i="1"/>
  <c r="U3010" i="1"/>
  <c r="T3010" i="1"/>
  <c r="S3010" i="1"/>
  <c r="V4536" i="1"/>
  <c r="U4536" i="1"/>
  <c r="T4536" i="1"/>
  <c r="S4536" i="1"/>
  <c r="V5032" i="1"/>
  <c r="U5032" i="1"/>
  <c r="T5032" i="1"/>
  <c r="S5032" i="1"/>
  <c r="V4535" i="1"/>
  <c r="U4535" i="1"/>
  <c r="T4535" i="1"/>
  <c r="S4535" i="1"/>
  <c r="V6934" i="1"/>
  <c r="U6934" i="1"/>
  <c r="T6934" i="1"/>
  <c r="S6934" i="1"/>
  <c r="V6757" i="1"/>
  <c r="U6757" i="1"/>
  <c r="T6757" i="1"/>
  <c r="S6757" i="1"/>
  <c r="V4024" i="1"/>
  <c r="U4024" i="1"/>
  <c r="T4024" i="1"/>
  <c r="S4024" i="1"/>
  <c r="V3743" i="1"/>
  <c r="U3743" i="1"/>
  <c r="T3743" i="1"/>
  <c r="S3743" i="1"/>
  <c r="V2432" i="1"/>
  <c r="U2432" i="1"/>
  <c r="T2432" i="1"/>
  <c r="S2432" i="1"/>
  <c r="V204" i="1"/>
  <c r="U204" i="1"/>
  <c r="T204" i="1"/>
  <c r="S204" i="1"/>
  <c r="V436" i="1"/>
  <c r="U436" i="1"/>
  <c r="T436" i="1"/>
  <c r="S436" i="1"/>
  <c r="V4714" i="1"/>
  <c r="U4714" i="1"/>
  <c r="T4714" i="1"/>
  <c r="S4714" i="1"/>
  <c r="V4534" i="1"/>
  <c r="U4534" i="1"/>
  <c r="T4534" i="1"/>
  <c r="S4534" i="1"/>
  <c r="V957" i="1"/>
  <c r="U957" i="1"/>
  <c r="T957" i="1"/>
  <c r="S957" i="1"/>
  <c r="V3009" i="1"/>
  <c r="U3009" i="1"/>
  <c r="T3009" i="1"/>
  <c r="S3009" i="1"/>
  <c r="V4741" i="1"/>
  <c r="U4741" i="1"/>
  <c r="T4741" i="1"/>
  <c r="S4741" i="1"/>
  <c r="V6109" i="1"/>
  <c r="U6109" i="1"/>
  <c r="T6109" i="1"/>
  <c r="S6109" i="1"/>
  <c r="V4023" i="1"/>
  <c r="U4023" i="1"/>
  <c r="T4023" i="1"/>
  <c r="S4023" i="1"/>
  <c r="V4022" i="1"/>
  <c r="U4022" i="1"/>
  <c r="T4022" i="1"/>
  <c r="S4022" i="1"/>
  <c r="V6387" i="1"/>
  <c r="U6387" i="1"/>
  <c r="T6387" i="1"/>
  <c r="S6387" i="1"/>
  <c r="V5031" i="1"/>
  <c r="U5031" i="1"/>
  <c r="T5031" i="1"/>
  <c r="S5031" i="1"/>
  <c r="V6535" i="1"/>
  <c r="U6535" i="1"/>
  <c r="T6535" i="1"/>
  <c r="S6535" i="1"/>
  <c r="V2234" i="1"/>
  <c r="U2234" i="1"/>
  <c r="T2234" i="1"/>
  <c r="S2234" i="1"/>
  <c r="V1964" i="1"/>
  <c r="U1964" i="1"/>
  <c r="T1964" i="1"/>
  <c r="S1964" i="1"/>
  <c r="V3786" i="1"/>
  <c r="U3786" i="1"/>
  <c r="T3786" i="1"/>
  <c r="S3786" i="1"/>
  <c r="V4620" i="1"/>
  <c r="U4620" i="1"/>
  <c r="T4620" i="1"/>
  <c r="S4620" i="1"/>
  <c r="V1767" i="1"/>
  <c r="U1767" i="1"/>
  <c r="T1767" i="1"/>
  <c r="S1767" i="1"/>
  <c r="V5576" i="1"/>
  <c r="U5576" i="1"/>
  <c r="T5576" i="1"/>
  <c r="S5576" i="1"/>
  <c r="V4533" i="1"/>
  <c r="U4533" i="1"/>
  <c r="T4533" i="1"/>
  <c r="S4533" i="1"/>
  <c r="V6886" i="1"/>
  <c r="U6886" i="1"/>
  <c r="T6886" i="1"/>
  <c r="S6886" i="1"/>
  <c r="V1497" i="1"/>
  <c r="U1497" i="1"/>
  <c r="T1497" i="1"/>
  <c r="S1497" i="1"/>
  <c r="V1496" i="1"/>
  <c r="U1496" i="1"/>
  <c r="T1496" i="1"/>
  <c r="S1496" i="1"/>
  <c r="V1963" i="1"/>
  <c r="U1963" i="1"/>
  <c r="T1963" i="1"/>
  <c r="S1963" i="1"/>
  <c r="V6315" i="1"/>
  <c r="U6315" i="1"/>
  <c r="T6315" i="1"/>
  <c r="S6315" i="1"/>
  <c r="V6938" i="1"/>
  <c r="U6938" i="1"/>
  <c r="T6938" i="1"/>
  <c r="S6938" i="1"/>
  <c r="V4438" i="1"/>
  <c r="U4438" i="1"/>
  <c r="T4438" i="1"/>
  <c r="S4438" i="1"/>
  <c r="V3491" i="1"/>
  <c r="U3491" i="1"/>
  <c r="T3491" i="1"/>
  <c r="S3491" i="1"/>
  <c r="V2126" i="1"/>
  <c r="U2126" i="1"/>
  <c r="T2126" i="1"/>
  <c r="S2126" i="1"/>
  <c r="V5087" i="1"/>
  <c r="U5087" i="1"/>
  <c r="T5087" i="1"/>
  <c r="S5087" i="1"/>
  <c r="V3707" i="1"/>
  <c r="U3707" i="1"/>
  <c r="T3707" i="1"/>
  <c r="S3707" i="1"/>
  <c r="V3112" i="1"/>
  <c r="U3112" i="1"/>
  <c r="T3112" i="1"/>
  <c r="S3112" i="1"/>
  <c r="V4337" i="1"/>
  <c r="U4337" i="1"/>
  <c r="T4337" i="1"/>
  <c r="S4337" i="1"/>
  <c r="V2079" i="1"/>
  <c r="U2079" i="1"/>
  <c r="T2079" i="1"/>
  <c r="S2079" i="1"/>
  <c r="V1010" i="1"/>
  <c r="U1010" i="1"/>
  <c r="T1010" i="1"/>
  <c r="S1010" i="1"/>
  <c r="V388" i="1"/>
  <c r="U388" i="1"/>
  <c r="T388" i="1"/>
  <c r="S388" i="1"/>
  <c r="V6005" i="1"/>
  <c r="U6005" i="1"/>
  <c r="T6005" i="1"/>
  <c r="S6005" i="1"/>
  <c r="V2344" i="1"/>
  <c r="U2344" i="1"/>
  <c r="T2344" i="1"/>
  <c r="S2344" i="1"/>
  <c r="V5406" i="1"/>
  <c r="U5406" i="1"/>
  <c r="T5406" i="1"/>
  <c r="S5406" i="1"/>
  <c r="V6227" i="1"/>
  <c r="U6227" i="1"/>
  <c r="T6227" i="1"/>
  <c r="S6227" i="1"/>
  <c r="V5498" i="1"/>
  <c r="U5498" i="1"/>
  <c r="T5498" i="1"/>
  <c r="S5498" i="1"/>
  <c r="V4021" i="1"/>
  <c r="U4021" i="1"/>
  <c r="T4021" i="1"/>
  <c r="S4021" i="1"/>
  <c r="V2717" i="1"/>
  <c r="U2717" i="1"/>
  <c r="T2717" i="1"/>
  <c r="S2717" i="1"/>
  <c r="V4740" i="1"/>
  <c r="U4740" i="1"/>
  <c r="T4740" i="1"/>
  <c r="S4740" i="1"/>
  <c r="V3652" i="1"/>
  <c r="U3652" i="1"/>
  <c r="T3652" i="1"/>
  <c r="S3652" i="1"/>
  <c r="V3185" i="1"/>
  <c r="U3185" i="1"/>
  <c r="T3185" i="1"/>
  <c r="S3185" i="1"/>
  <c r="V4062" i="1"/>
  <c r="U4062" i="1"/>
  <c r="T4062" i="1"/>
  <c r="S4062" i="1"/>
  <c r="V5198" i="1"/>
  <c r="U5198" i="1"/>
  <c r="T5198" i="1"/>
  <c r="S5198" i="1"/>
  <c r="V1321" i="1"/>
  <c r="U1321" i="1"/>
  <c r="T1321" i="1"/>
  <c r="S1321" i="1"/>
  <c r="V1009" i="1"/>
  <c r="U1009" i="1"/>
  <c r="T1009" i="1"/>
  <c r="S1009" i="1"/>
  <c r="V6557" i="1"/>
  <c r="U6557" i="1"/>
  <c r="T6557" i="1"/>
  <c r="S6557" i="1"/>
  <c r="V6611" i="1"/>
  <c r="U6611" i="1"/>
  <c r="T6611" i="1"/>
  <c r="S6611" i="1"/>
  <c r="V5690" i="1"/>
  <c r="U5690" i="1"/>
  <c r="T5690" i="1"/>
  <c r="S5690" i="1"/>
  <c r="V2595" i="1"/>
  <c r="U2595" i="1"/>
  <c r="T2595" i="1"/>
  <c r="S2595" i="1"/>
  <c r="V6449" i="1"/>
  <c r="U6449" i="1"/>
  <c r="T6449" i="1"/>
  <c r="S6449" i="1"/>
  <c r="V6478" i="1"/>
  <c r="U6478" i="1"/>
  <c r="T6478" i="1"/>
  <c r="S6478" i="1"/>
  <c r="V4927" i="1"/>
  <c r="U4927" i="1"/>
  <c r="T4927" i="1"/>
  <c r="S4927" i="1"/>
  <c r="V825" i="1"/>
  <c r="U825" i="1"/>
  <c r="T825" i="1"/>
  <c r="S825" i="1"/>
  <c r="V598" i="1"/>
  <c r="U598" i="1"/>
  <c r="T598" i="1"/>
  <c r="S598" i="1"/>
  <c r="V4961" i="1"/>
  <c r="U4961" i="1"/>
  <c r="T4961" i="1"/>
  <c r="S4961" i="1"/>
  <c r="V4293" i="1"/>
  <c r="U4293" i="1"/>
  <c r="T4293" i="1"/>
  <c r="S4293" i="1"/>
  <c r="V4573" i="1"/>
  <c r="U4573" i="1"/>
  <c r="T4573" i="1"/>
  <c r="S4573" i="1"/>
  <c r="V6436" i="1"/>
  <c r="U6436" i="1"/>
  <c r="T6436" i="1"/>
  <c r="S6436" i="1"/>
  <c r="V1962" i="1"/>
  <c r="U1962" i="1"/>
  <c r="T1962" i="1"/>
  <c r="S1962" i="1"/>
  <c r="V4990" i="1"/>
  <c r="U4990" i="1"/>
  <c r="T4990" i="1"/>
  <c r="S4990" i="1"/>
  <c r="V5939" i="1"/>
  <c r="U5939" i="1"/>
  <c r="T5939" i="1"/>
  <c r="S5939" i="1"/>
  <c r="V3356" i="1"/>
  <c r="U3356" i="1"/>
  <c r="T3356" i="1"/>
  <c r="S3356" i="1"/>
  <c r="V2078" i="1"/>
  <c r="U2078" i="1"/>
  <c r="T2078" i="1"/>
  <c r="S2078" i="1"/>
  <c r="V3651" i="1"/>
  <c r="U3651" i="1"/>
  <c r="T3651" i="1"/>
  <c r="S3651" i="1"/>
  <c r="V5751" i="1"/>
  <c r="U5751" i="1"/>
  <c r="T5751" i="1"/>
  <c r="S5751" i="1"/>
  <c r="V3490" i="1"/>
  <c r="U3490" i="1"/>
  <c r="T3490" i="1"/>
  <c r="S3490" i="1"/>
  <c r="V3059" i="1"/>
  <c r="U3059" i="1"/>
  <c r="T3059" i="1"/>
  <c r="S3059" i="1"/>
  <c r="V6576" i="1"/>
  <c r="U6576" i="1"/>
  <c r="T6576" i="1"/>
  <c r="S6576" i="1"/>
  <c r="V3355" i="1"/>
  <c r="U3355" i="1"/>
  <c r="T3355" i="1"/>
  <c r="S3355" i="1"/>
  <c r="V1619" i="1"/>
  <c r="U1619" i="1"/>
  <c r="T1619" i="1"/>
  <c r="S1619" i="1"/>
  <c r="V1766" i="1"/>
  <c r="U1766" i="1"/>
  <c r="T1766" i="1"/>
  <c r="S1766" i="1"/>
  <c r="V5644" i="1"/>
  <c r="U5644" i="1"/>
  <c r="T5644" i="1"/>
  <c r="S5644" i="1"/>
  <c r="V5030" i="1"/>
  <c r="U5030" i="1"/>
  <c r="T5030" i="1"/>
  <c r="S5030" i="1"/>
  <c r="V4844" i="1"/>
  <c r="U4844" i="1"/>
  <c r="T4844" i="1"/>
  <c r="S4844" i="1"/>
  <c r="V2594" i="1"/>
  <c r="U2594" i="1"/>
  <c r="T2594" i="1"/>
  <c r="S2594" i="1"/>
  <c r="V6783" i="1"/>
  <c r="U6783" i="1"/>
  <c r="T6783" i="1"/>
  <c r="S6783" i="1"/>
  <c r="V1008" i="1"/>
  <c r="U1008" i="1"/>
  <c r="T1008" i="1"/>
  <c r="S1008" i="1"/>
  <c r="V3418" i="1"/>
  <c r="U3418" i="1"/>
  <c r="T3418" i="1"/>
  <c r="S3418" i="1"/>
  <c r="V3008" i="1"/>
  <c r="U3008" i="1"/>
  <c r="T3008" i="1"/>
  <c r="S3008" i="1"/>
  <c r="V319" i="1"/>
  <c r="U319" i="1"/>
  <c r="T319" i="1"/>
  <c r="S319" i="1"/>
  <c r="V6182" i="1"/>
  <c r="U6182" i="1"/>
  <c r="T6182" i="1"/>
  <c r="S6182" i="1"/>
  <c r="V6656" i="1"/>
  <c r="U6656" i="1"/>
  <c r="T6656" i="1"/>
  <c r="S6656" i="1"/>
  <c r="V5900" i="1"/>
  <c r="U5900" i="1"/>
  <c r="T5900" i="1"/>
  <c r="S5900" i="1"/>
  <c r="V6905" i="1"/>
  <c r="U6905" i="1"/>
  <c r="T6905" i="1"/>
  <c r="S6905" i="1"/>
  <c r="V6273" i="1"/>
  <c r="U6273" i="1"/>
  <c r="T6273" i="1"/>
  <c r="S6273" i="1"/>
  <c r="V6818" i="1"/>
  <c r="U6818" i="1"/>
  <c r="T6818" i="1"/>
  <c r="S6818" i="1"/>
  <c r="V1765" i="1"/>
  <c r="U1765" i="1"/>
  <c r="T1765" i="1"/>
  <c r="S1765" i="1"/>
  <c r="V1405" i="1"/>
  <c r="U1405" i="1"/>
  <c r="T1405" i="1"/>
  <c r="S1405" i="1"/>
  <c r="V3007" i="1"/>
  <c r="U3007" i="1"/>
  <c r="T3007" i="1"/>
  <c r="S3007" i="1"/>
  <c r="V5522" i="1"/>
  <c r="U5522" i="1"/>
  <c r="T5522" i="1"/>
  <c r="S5522" i="1"/>
  <c r="V1320" i="1"/>
  <c r="U1320" i="1"/>
  <c r="T1320" i="1"/>
  <c r="S1320" i="1"/>
  <c r="V4123" i="1"/>
  <c r="U4123" i="1"/>
  <c r="T4123" i="1"/>
  <c r="S4123" i="1"/>
  <c r="V5296" i="1"/>
  <c r="U5296" i="1"/>
  <c r="T5296" i="1"/>
  <c r="S5296" i="1"/>
  <c r="V6763" i="1"/>
  <c r="U6763" i="1"/>
  <c r="T6763" i="1"/>
  <c r="S6763" i="1"/>
  <c r="V1284" i="1"/>
  <c r="U1284" i="1"/>
  <c r="T1284" i="1"/>
  <c r="S1284" i="1"/>
  <c r="V4843" i="1"/>
  <c r="U4843" i="1"/>
  <c r="T4843" i="1"/>
  <c r="S4843" i="1"/>
  <c r="V5237" i="1"/>
  <c r="U5237" i="1"/>
  <c r="T5237" i="1"/>
  <c r="S5237" i="1"/>
  <c r="V6697" i="1"/>
  <c r="U6697" i="1"/>
  <c r="T6697" i="1"/>
  <c r="S6697" i="1"/>
  <c r="V2550" i="1"/>
  <c r="U2550" i="1"/>
  <c r="T2550" i="1"/>
  <c r="S2550" i="1"/>
  <c r="V3706" i="1"/>
  <c r="U3706" i="1"/>
  <c r="T3706" i="1"/>
  <c r="S3706" i="1"/>
  <c r="V4532" i="1"/>
  <c r="U4532" i="1"/>
  <c r="T4532" i="1"/>
  <c r="S4532" i="1"/>
  <c r="V6857" i="1"/>
  <c r="U6857" i="1"/>
  <c r="T6857" i="1"/>
  <c r="S6857" i="1"/>
  <c r="V642" i="1"/>
  <c r="U642" i="1"/>
  <c r="T642" i="1"/>
  <c r="S642" i="1"/>
  <c r="V5668" i="1"/>
  <c r="U5668" i="1"/>
  <c r="T5668" i="1"/>
  <c r="S5668" i="1"/>
  <c r="V4664" i="1"/>
  <c r="U4664" i="1"/>
  <c r="T4664" i="1"/>
  <c r="S4664" i="1"/>
  <c r="V3840" i="1"/>
  <c r="U3840" i="1"/>
  <c r="T3840" i="1"/>
  <c r="S3840" i="1"/>
  <c r="V3884" i="1"/>
  <c r="U3884" i="1"/>
  <c r="T3884" i="1"/>
  <c r="S3884" i="1"/>
  <c r="V6396" i="1"/>
  <c r="U6396" i="1"/>
  <c r="T6396" i="1"/>
  <c r="S6396" i="1"/>
  <c r="V6653" i="1"/>
  <c r="U6653" i="1"/>
  <c r="T6653" i="1"/>
  <c r="S6653" i="1"/>
  <c r="V4020" i="1"/>
  <c r="U4020" i="1"/>
  <c r="T4020" i="1"/>
  <c r="S4020" i="1"/>
  <c r="V3236" i="1"/>
  <c r="U3236" i="1"/>
  <c r="T3236" i="1"/>
  <c r="S3236" i="1"/>
  <c r="V5839" i="1"/>
  <c r="U5839" i="1"/>
  <c r="T5839" i="1"/>
  <c r="S5839" i="1"/>
  <c r="V6645" i="1"/>
  <c r="U6645" i="1"/>
  <c r="T6645" i="1"/>
  <c r="S6645" i="1"/>
  <c r="V6004" i="1"/>
  <c r="U6004" i="1"/>
  <c r="T6004" i="1"/>
  <c r="S6004" i="1"/>
  <c r="V6477" i="1"/>
  <c r="U6477" i="1"/>
  <c r="T6477" i="1"/>
  <c r="S6477" i="1"/>
  <c r="V1866" i="1"/>
  <c r="U1866" i="1"/>
  <c r="T1866" i="1"/>
  <c r="S1866" i="1"/>
  <c r="V4619" i="1"/>
  <c r="U4619" i="1"/>
  <c r="T4619" i="1"/>
  <c r="S4619" i="1"/>
  <c r="V4122" i="1"/>
  <c r="U4122" i="1"/>
  <c r="T4122" i="1"/>
  <c r="S4122" i="1"/>
  <c r="V5295" i="1"/>
  <c r="U5295" i="1"/>
  <c r="T5295" i="1"/>
  <c r="S5295" i="1"/>
  <c r="V1570" i="1"/>
  <c r="U1570" i="1"/>
  <c r="T1570" i="1"/>
  <c r="S1570" i="1"/>
  <c r="V597" i="1"/>
  <c r="U597" i="1"/>
  <c r="T597" i="1"/>
  <c r="S597" i="1"/>
  <c r="V568" i="1"/>
  <c r="U568" i="1"/>
  <c r="T568" i="1"/>
  <c r="S568" i="1"/>
  <c r="V1283" i="1"/>
  <c r="U1283" i="1"/>
  <c r="T1283" i="1"/>
  <c r="S1283" i="1"/>
  <c r="V6460" i="1"/>
  <c r="U6460" i="1"/>
  <c r="T6460" i="1"/>
  <c r="S6460" i="1"/>
  <c r="V4739" i="1"/>
  <c r="U4739" i="1"/>
  <c r="T4739" i="1"/>
  <c r="S4739" i="1"/>
  <c r="V3489" i="1"/>
  <c r="U3489" i="1"/>
  <c r="T3489" i="1"/>
  <c r="S3489" i="1"/>
  <c r="V878" i="1"/>
  <c r="U878" i="1"/>
  <c r="T878" i="1"/>
  <c r="S878" i="1"/>
  <c r="V2343" i="1"/>
  <c r="U2343" i="1"/>
  <c r="T2343" i="1"/>
  <c r="S2343" i="1"/>
  <c r="V6226" i="1"/>
  <c r="U6226" i="1"/>
  <c r="T6226" i="1"/>
  <c r="S6226" i="1"/>
  <c r="V6064" i="1"/>
  <c r="U6064" i="1"/>
  <c r="T6064" i="1"/>
  <c r="S6064" i="1"/>
  <c r="V4886" i="1"/>
  <c r="U4886" i="1"/>
  <c r="T4886" i="1"/>
  <c r="S4886" i="1"/>
  <c r="V5461" i="1"/>
  <c r="U5461" i="1"/>
  <c r="T5461" i="1"/>
  <c r="S5461" i="1"/>
  <c r="V4842" i="1"/>
  <c r="U4842" i="1"/>
  <c r="T4842" i="1"/>
  <c r="S4842" i="1"/>
  <c r="V5197" i="1"/>
  <c r="U5197" i="1"/>
  <c r="T5197" i="1"/>
  <c r="S5197" i="1"/>
  <c r="V2672" i="1"/>
  <c r="U2672" i="1"/>
  <c r="T2672" i="1"/>
  <c r="S2672" i="1"/>
  <c r="V3742" i="1"/>
  <c r="U3742" i="1"/>
  <c r="T3742" i="1"/>
  <c r="S3742" i="1"/>
  <c r="V6915" i="1"/>
  <c r="U6915" i="1"/>
  <c r="T6915" i="1"/>
  <c r="S6915" i="1"/>
  <c r="V824" i="1"/>
  <c r="U824" i="1"/>
  <c r="T824" i="1"/>
  <c r="S824" i="1"/>
  <c r="V373" i="1"/>
  <c r="U373" i="1"/>
  <c r="T373" i="1"/>
  <c r="S373" i="1"/>
  <c r="V3184" i="1"/>
  <c r="U3184" i="1"/>
  <c r="T3184" i="1"/>
  <c r="S3184" i="1"/>
  <c r="V3559" i="1"/>
  <c r="U3559" i="1"/>
  <c r="T3559" i="1"/>
  <c r="S3559" i="1"/>
  <c r="V6812" i="1"/>
  <c r="U6812" i="1"/>
  <c r="T6812" i="1"/>
  <c r="S6812" i="1"/>
  <c r="V5294" i="1"/>
  <c r="U5294" i="1"/>
  <c r="T5294" i="1"/>
  <c r="S5294" i="1"/>
  <c r="V5956" i="1"/>
  <c r="U5956" i="1"/>
  <c r="T5956" i="1"/>
  <c r="S5956" i="1"/>
  <c r="V6459" i="1"/>
  <c r="U6459" i="1"/>
  <c r="T6459" i="1"/>
  <c r="S6459" i="1"/>
  <c r="V308" i="1"/>
  <c r="U308" i="1"/>
  <c r="T308" i="1"/>
  <c r="S308" i="1"/>
  <c r="V3235" i="1"/>
  <c r="U3235" i="1"/>
  <c r="T3235" i="1"/>
  <c r="S3235" i="1"/>
  <c r="V3284" i="1"/>
  <c r="U3284" i="1"/>
  <c r="T3284" i="1"/>
  <c r="S3284" i="1"/>
  <c r="V5955" i="1"/>
  <c r="U5955" i="1"/>
  <c r="T5955" i="1"/>
  <c r="S5955" i="1"/>
  <c r="V1319" i="1"/>
  <c r="U1319" i="1"/>
  <c r="T1319" i="1"/>
  <c r="S1319" i="1"/>
  <c r="V2549" i="1"/>
  <c r="U2549" i="1"/>
  <c r="T2549" i="1"/>
  <c r="S2549" i="1"/>
  <c r="V5236" i="1"/>
  <c r="U5236" i="1"/>
  <c r="T5236" i="1"/>
  <c r="S5236" i="1"/>
  <c r="V4387" i="1"/>
  <c r="U4387" i="1"/>
  <c r="T4387" i="1"/>
  <c r="S4387" i="1"/>
  <c r="V5235" i="1"/>
  <c r="U5235" i="1"/>
  <c r="T5235" i="1"/>
  <c r="S5235" i="1"/>
  <c r="V6556" i="1"/>
  <c r="U6556" i="1"/>
  <c r="T6556" i="1"/>
  <c r="S6556" i="1"/>
  <c r="V5938" i="1"/>
  <c r="U5938" i="1"/>
  <c r="T5938" i="1"/>
  <c r="S5938" i="1"/>
  <c r="V6201" i="1"/>
  <c r="U6201" i="1"/>
  <c r="T6201" i="1"/>
  <c r="S6201" i="1"/>
  <c r="V1618" i="1"/>
  <c r="U1618" i="1"/>
  <c r="T1618" i="1"/>
  <c r="S1618" i="1"/>
  <c r="V5234" i="1"/>
  <c r="U5234" i="1"/>
  <c r="T5234" i="1"/>
  <c r="S5234" i="1"/>
  <c r="V6618" i="1"/>
  <c r="U6618" i="1"/>
  <c r="T6618" i="1"/>
  <c r="S6618" i="1"/>
  <c r="V4245" i="1"/>
  <c r="U4245" i="1"/>
  <c r="T4245" i="1"/>
  <c r="S4245" i="1"/>
  <c r="V6701" i="1"/>
  <c r="U6701" i="1"/>
  <c r="T6701" i="1"/>
  <c r="S6701" i="1"/>
  <c r="V2278" i="1"/>
  <c r="U2278" i="1"/>
  <c r="T2278" i="1"/>
  <c r="S2278" i="1"/>
  <c r="V508" i="1"/>
  <c r="U508" i="1"/>
  <c r="T508" i="1"/>
  <c r="S508" i="1"/>
  <c r="V2888" i="1"/>
  <c r="U2888" i="1"/>
  <c r="T2888" i="1"/>
  <c r="S2888" i="1"/>
  <c r="V6952" i="1"/>
  <c r="U6952" i="1"/>
  <c r="T6952" i="1"/>
  <c r="S6952" i="1"/>
  <c r="V4618" i="1"/>
  <c r="U4618" i="1"/>
  <c r="T4618" i="1"/>
  <c r="S4618" i="1"/>
  <c r="V1456" i="1"/>
  <c r="U1456" i="1"/>
  <c r="T1456" i="1"/>
  <c r="S1456" i="1"/>
  <c r="V2385" i="1"/>
  <c r="U2385" i="1"/>
  <c r="T2385" i="1"/>
  <c r="S2385" i="1"/>
  <c r="V5460" i="1"/>
  <c r="U5460" i="1"/>
  <c r="T5460" i="1"/>
  <c r="S5460" i="1"/>
  <c r="V5433" i="1"/>
  <c r="U5433" i="1"/>
  <c r="T5433" i="1"/>
  <c r="S5433" i="1"/>
  <c r="V2030" i="1"/>
  <c r="U2030" i="1"/>
  <c r="T2030" i="1"/>
  <c r="S2030" i="1"/>
  <c r="V1404" i="1"/>
  <c r="U1404" i="1"/>
  <c r="T1404" i="1"/>
  <c r="S1404" i="1"/>
  <c r="V5750" i="1"/>
  <c r="U5750" i="1"/>
  <c r="T5750" i="1"/>
  <c r="S5750" i="1"/>
  <c r="V2671" i="1"/>
  <c r="U2671" i="1"/>
  <c r="T2671" i="1"/>
  <c r="S2671" i="1"/>
  <c r="V4121" i="1"/>
  <c r="U4121" i="1"/>
  <c r="T4121" i="1"/>
  <c r="S4121" i="1"/>
  <c r="V1663" i="1"/>
  <c r="U1663" i="1"/>
  <c r="T1663" i="1"/>
  <c r="S1663" i="1"/>
  <c r="V6003" i="1"/>
  <c r="U6003" i="1"/>
  <c r="T6003" i="1"/>
  <c r="S6003" i="1"/>
  <c r="V6063" i="1"/>
  <c r="U6063" i="1"/>
  <c r="T6063" i="1"/>
  <c r="S6063" i="1"/>
  <c r="V1716" i="1"/>
  <c r="U1716" i="1"/>
  <c r="T1716" i="1"/>
  <c r="S1716" i="1"/>
  <c r="V1569" i="1"/>
  <c r="U1569" i="1"/>
  <c r="T1569" i="1"/>
  <c r="S1569" i="1"/>
  <c r="V5689" i="1"/>
  <c r="U5689" i="1"/>
  <c r="T5689" i="1"/>
  <c r="S5689" i="1"/>
  <c r="V956" i="1"/>
  <c r="U956" i="1"/>
  <c r="T956" i="1"/>
  <c r="S956" i="1"/>
  <c r="V1403" i="1"/>
  <c r="U1403" i="1"/>
  <c r="T1403" i="1"/>
  <c r="S1403" i="1"/>
  <c r="V2342" i="1"/>
  <c r="U2342" i="1"/>
  <c r="T2342" i="1"/>
  <c r="S2342" i="1"/>
  <c r="V5326" i="1"/>
  <c r="U5326" i="1"/>
  <c r="T5326" i="1"/>
  <c r="S5326" i="1"/>
  <c r="V4479" i="1"/>
  <c r="U4479" i="1"/>
  <c r="T4479" i="1"/>
  <c r="S4479" i="1"/>
  <c r="V1222" i="1"/>
  <c r="U1222" i="1"/>
  <c r="T1222" i="1"/>
  <c r="S1222" i="1"/>
  <c r="V4617" i="1"/>
  <c r="U4617" i="1"/>
  <c r="T4617" i="1"/>
  <c r="S4617" i="1"/>
  <c r="V5267" i="1"/>
  <c r="U5267" i="1"/>
  <c r="T5267" i="1"/>
  <c r="S5267" i="1"/>
  <c r="V1568" i="1"/>
  <c r="U1568" i="1"/>
  <c r="T1568" i="1"/>
  <c r="S1568" i="1"/>
  <c r="V3417" i="1"/>
  <c r="U3417" i="1"/>
  <c r="T3417" i="1"/>
  <c r="S3417" i="1"/>
  <c r="V6213" i="1"/>
  <c r="U6213" i="1"/>
  <c r="T6213" i="1"/>
  <c r="S6213" i="1"/>
  <c r="V2716" i="1"/>
  <c r="U2716" i="1"/>
  <c r="T2716" i="1"/>
  <c r="S2716" i="1"/>
  <c r="V2840" i="1"/>
  <c r="U2840" i="1"/>
  <c r="T2840" i="1"/>
  <c r="S2840" i="1"/>
  <c r="V2431" i="1"/>
  <c r="U2431" i="1"/>
  <c r="T2431" i="1"/>
  <c r="S2431" i="1"/>
  <c r="V1764" i="1"/>
  <c r="U1764" i="1"/>
  <c r="T1764" i="1"/>
  <c r="S1764" i="1"/>
  <c r="V1961" i="1"/>
  <c r="U1961" i="1"/>
  <c r="T1961" i="1"/>
  <c r="S1961" i="1"/>
  <c r="V2194" i="1"/>
  <c r="U2194" i="1"/>
  <c r="T2194" i="1"/>
  <c r="S2194" i="1"/>
  <c r="V5547" i="1"/>
  <c r="U5547" i="1"/>
  <c r="T5547" i="1"/>
  <c r="S5547" i="1"/>
  <c r="V5784" i="1"/>
  <c r="U5784" i="1"/>
  <c r="T5784" i="1"/>
  <c r="S5784" i="1"/>
  <c r="V4336" i="1"/>
  <c r="U4336" i="1"/>
  <c r="T4336" i="1"/>
  <c r="S4336" i="1"/>
  <c r="V1916" i="1"/>
  <c r="U1916" i="1"/>
  <c r="T1916" i="1"/>
  <c r="S1916" i="1"/>
  <c r="V6476" i="1"/>
  <c r="U6476" i="1"/>
  <c r="T6476" i="1"/>
  <c r="S6476" i="1"/>
  <c r="V2029" i="1"/>
  <c r="U2029" i="1"/>
  <c r="T2029" i="1"/>
  <c r="S2029" i="1"/>
  <c r="V3705" i="1"/>
  <c r="U3705" i="1"/>
  <c r="T3705" i="1"/>
  <c r="S3705" i="1"/>
  <c r="V3650" i="1"/>
  <c r="U3650" i="1"/>
  <c r="T3650" i="1"/>
  <c r="S3650" i="1"/>
  <c r="V2548" i="1"/>
  <c r="U2548" i="1"/>
  <c r="T2548" i="1"/>
  <c r="S2548" i="1"/>
  <c r="V6303" i="1"/>
  <c r="U6303" i="1"/>
  <c r="T6303" i="1"/>
  <c r="S6303" i="1"/>
  <c r="V4531" i="1"/>
  <c r="U4531" i="1"/>
  <c r="T4531" i="1"/>
  <c r="S4531" i="1"/>
  <c r="V2341" i="1"/>
  <c r="U2341" i="1"/>
  <c r="T2341" i="1"/>
  <c r="S2341" i="1"/>
  <c r="V2077" i="1"/>
  <c r="U2077" i="1"/>
  <c r="T2077" i="1"/>
  <c r="S2077" i="1"/>
  <c r="V1318" i="1"/>
  <c r="U1318" i="1"/>
  <c r="T1318" i="1"/>
  <c r="S1318" i="1"/>
  <c r="V823" i="1"/>
  <c r="U823" i="1"/>
  <c r="T823" i="1"/>
  <c r="S823" i="1"/>
  <c r="V6547" i="1"/>
  <c r="U6547" i="1"/>
  <c r="T6547" i="1"/>
  <c r="S6547" i="1"/>
  <c r="V4780" i="1"/>
  <c r="U4780" i="1"/>
  <c r="T4780" i="1"/>
  <c r="S4780" i="1"/>
  <c r="V4386" i="1"/>
  <c r="U4386" i="1"/>
  <c r="T4386" i="1"/>
  <c r="S4386" i="1"/>
  <c r="V2028" i="1"/>
  <c r="U2028" i="1"/>
  <c r="T2028" i="1"/>
  <c r="S2028" i="1"/>
  <c r="V4120" i="1"/>
  <c r="U4120" i="1"/>
  <c r="T4120" i="1"/>
  <c r="S4120" i="1"/>
  <c r="V5126" i="1"/>
  <c r="U5126" i="1"/>
  <c r="T5126" i="1"/>
  <c r="S5126" i="1"/>
  <c r="V4663" i="1"/>
  <c r="U4663" i="1"/>
  <c r="T4663" i="1"/>
  <c r="S4663" i="1"/>
  <c r="V2593" i="1"/>
  <c r="U2593" i="1"/>
  <c r="T2593" i="1"/>
  <c r="S2593" i="1"/>
  <c r="V6426" i="1"/>
  <c r="U6426" i="1"/>
  <c r="T6426" i="1"/>
  <c r="S6426" i="1"/>
  <c r="V2384" i="1"/>
  <c r="U2384" i="1"/>
  <c r="T2384" i="1"/>
  <c r="S2384" i="1"/>
  <c r="V5616" i="1"/>
  <c r="U5616" i="1"/>
  <c r="T5616" i="1"/>
  <c r="S5616" i="1"/>
  <c r="V4960" i="1"/>
  <c r="U4960" i="1"/>
  <c r="T4960" i="1"/>
  <c r="S4960" i="1"/>
  <c r="V4572" i="1"/>
  <c r="U4572" i="1"/>
  <c r="T4572" i="1"/>
  <c r="S4572" i="1"/>
  <c r="V6147" i="1"/>
  <c r="U6147" i="1"/>
  <c r="T6147" i="1"/>
  <c r="S6147" i="1"/>
  <c r="V2430" i="1"/>
  <c r="U2430" i="1"/>
  <c r="T2430" i="1"/>
  <c r="S2430" i="1"/>
  <c r="V3785" i="1"/>
  <c r="U3785" i="1"/>
  <c r="T3785" i="1"/>
  <c r="S3785" i="1"/>
  <c r="V3704" i="1"/>
  <c r="U3704" i="1"/>
  <c r="T3704" i="1"/>
  <c r="S3704" i="1"/>
  <c r="V5233" i="1"/>
  <c r="U5233" i="1"/>
  <c r="T5233" i="1"/>
  <c r="S5233" i="1"/>
  <c r="V5967" i="1"/>
  <c r="U5967" i="1"/>
  <c r="T5967" i="1"/>
  <c r="S5967" i="1"/>
  <c r="V3978" i="1"/>
  <c r="U3978" i="1"/>
  <c r="T3978" i="1"/>
  <c r="S3978" i="1"/>
  <c r="V387" i="1"/>
  <c r="U387" i="1"/>
  <c r="T387" i="1"/>
  <c r="S387" i="1"/>
  <c r="V1007" i="1"/>
  <c r="U1007" i="1"/>
  <c r="T1007" i="1"/>
  <c r="S1007" i="1"/>
  <c r="V1353" i="1"/>
  <c r="U1353" i="1"/>
  <c r="T1353" i="1"/>
  <c r="S1353" i="1"/>
  <c r="V5376" i="1"/>
  <c r="U5376" i="1"/>
  <c r="T5376" i="1"/>
  <c r="S5376" i="1"/>
  <c r="V2027" i="1"/>
  <c r="U2027" i="1"/>
  <c r="T2027" i="1"/>
  <c r="S2027" i="1"/>
  <c r="V5667" i="1"/>
  <c r="U5667" i="1"/>
  <c r="T5667" i="1"/>
  <c r="S5667" i="1"/>
  <c r="V4244" i="1"/>
  <c r="U4244" i="1"/>
  <c r="T4244" i="1"/>
  <c r="S4244" i="1"/>
  <c r="V3488" i="1"/>
  <c r="U3488" i="1"/>
  <c r="T3488" i="1"/>
  <c r="S3488" i="1"/>
  <c r="V5882" i="1"/>
  <c r="U5882" i="1"/>
  <c r="T5882" i="1"/>
  <c r="S5882" i="1"/>
  <c r="V4478" i="1"/>
  <c r="U4478" i="1"/>
  <c r="T4478" i="1"/>
  <c r="S4478" i="1"/>
  <c r="V5125" i="1"/>
  <c r="U5125" i="1"/>
  <c r="T5125" i="1"/>
  <c r="S5125" i="1"/>
  <c r="V5615" i="1"/>
  <c r="U5615" i="1"/>
  <c r="T5615" i="1"/>
  <c r="S5615" i="1"/>
  <c r="V5459" i="1"/>
  <c r="U5459" i="1"/>
  <c r="T5459" i="1"/>
  <c r="S5459" i="1"/>
  <c r="V4571" i="1"/>
  <c r="U4571" i="1"/>
  <c r="T4571" i="1"/>
  <c r="S4571" i="1"/>
  <c r="V4959" i="1"/>
  <c r="U4959" i="1"/>
  <c r="T4959" i="1"/>
  <c r="S4959" i="1"/>
  <c r="V5432" i="1"/>
  <c r="U5432" i="1"/>
  <c r="T5432" i="1"/>
  <c r="S5432" i="1"/>
  <c r="V5838" i="1"/>
  <c r="U5838" i="1"/>
  <c r="T5838" i="1"/>
  <c r="S5838" i="1"/>
  <c r="V1567" i="1"/>
  <c r="U1567" i="1"/>
  <c r="T1567" i="1"/>
  <c r="S1567" i="1"/>
  <c r="V2383" i="1"/>
  <c r="U2383" i="1"/>
  <c r="T2383" i="1"/>
  <c r="S2383" i="1"/>
  <c r="V4243" i="1"/>
  <c r="U4243" i="1"/>
  <c r="T4243" i="1"/>
  <c r="S4243" i="1"/>
  <c r="V5643" i="1"/>
  <c r="U5643" i="1"/>
  <c r="T5643" i="1"/>
  <c r="S5643" i="1"/>
  <c r="V6225" i="1"/>
  <c r="U6225" i="1"/>
  <c r="T6225" i="1"/>
  <c r="S6225" i="1"/>
  <c r="V3487" i="1"/>
  <c r="U3487" i="1"/>
  <c r="T3487" i="1"/>
  <c r="S3487" i="1"/>
  <c r="V6796" i="1"/>
  <c r="U6796" i="1"/>
  <c r="T6796" i="1"/>
  <c r="S6796" i="1"/>
  <c r="V5575" i="1"/>
  <c r="U5575" i="1"/>
  <c r="T5575" i="1"/>
  <c r="S5575" i="1"/>
  <c r="V2277" i="1"/>
  <c r="U2277" i="1"/>
  <c r="T2277" i="1"/>
  <c r="S2277" i="1"/>
  <c r="V6435" i="1"/>
  <c r="U6435" i="1"/>
  <c r="T6435" i="1"/>
  <c r="S6435" i="1"/>
  <c r="V3354" i="1"/>
  <c r="U3354" i="1"/>
  <c r="T3354" i="1"/>
  <c r="S3354" i="1"/>
  <c r="V254" i="1"/>
  <c r="U254" i="1"/>
  <c r="T254" i="1"/>
  <c r="S254" i="1"/>
  <c r="V1455" i="1"/>
  <c r="U1455" i="1"/>
  <c r="T1455" i="1"/>
  <c r="S1455" i="1"/>
  <c r="V3602" i="1"/>
  <c r="U3602" i="1"/>
  <c r="T3602" i="1"/>
  <c r="S3602" i="1"/>
  <c r="V5431" i="1"/>
  <c r="U5431" i="1"/>
  <c r="T5431" i="1"/>
  <c r="S5431" i="1"/>
  <c r="V6834" i="1"/>
  <c r="U6834" i="1"/>
  <c r="T6834" i="1"/>
  <c r="S6834" i="1"/>
  <c r="V1662" i="1"/>
  <c r="U1662" i="1"/>
  <c r="T1662" i="1"/>
  <c r="S1662" i="1"/>
  <c r="V6672" i="1"/>
  <c r="U6672" i="1"/>
  <c r="T6672" i="1"/>
  <c r="S6672" i="1"/>
  <c r="V4385" i="1"/>
  <c r="U4385" i="1"/>
  <c r="T4385" i="1"/>
  <c r="S4385" i="1"/>
  <c r="V386" i="1"/>
  <c r="U386" i="1"/>
  <c r="T386" i="1"/>
  <c r="S386" i="1"/>
  <c r="V4738" i="1"/>
  <c r="U4738" i="1"/>
  <c r="T4738" i="1"/>
  <c r="S4738" i="1"/>
  <c r="V329" i="1"/>
  <c r="U329" i="1"/>
  <c r="T329" i="1"/>
  <c r="S329" i="1"/>
  <c r="V6912" i="1"/>
  <c r="U6912" i="1"/>
  <c r="T6912" i="1"/>
  <c r="S6912" i="1"/>
  <c r="V2839" i="1"/>
  <c r="U2839" i="1"/>
  <c r="T2839" i="1"/>
  <c r="S2839" i="1"/>
  <c r="V2193" i="1"/>
  <c r="U2193" i="1"/>
  <c r="T2193" i="1"/>
  <c r="S2193" i="1"/>
  <c r="V3703" i="1"/>
  <c r="U3703" i="1"/>
  <c r="T3703" i="1"/>
  <c r="S3703" i="1"/>
  <c r="V1865" i="1"/>
  <c r="U1865" i="1"/>
  <c r="T1865" i="1"/>
  <c r="S1865" i="1"/>
  <c r="V2764" i="1"/>
  <c r="U2764" i="1"/>
  <c r="T2764" i="1"/>
  <c r="S2764" i="1"/>
  <c r="V6283" i="1"/>
  <c r="U6283" i="1"/>
  <c r="T6283" i="1"/>
  <c r="S6283" i="1"/>
  <c r="V2125" i="1"/>
  <c r="U2125" i="1"/>
  <c r="T2125" i="1"/>
  <c r="S2125" i="1"/>
  <c r="V3283" i="1"/>
  <c r="U3283" i="1"/>
  <c r="T3283" i="1"/>
  <c r="S3283" i="1"/>
  <c r="V6486" i="1"/>
  <c r="U6486" i="1"/>
  <c r="T6486" i="1"/>
  <c r="S6486" i="1"/>
  <c r="V6860" i="1"/>
  <c r="U6860" i="1"/>
  <c r="T6860" i="1"/>
  <c r="S6860" i="1"/>
  <c r="V3784" i="1"/>
  <c r="U3784" i="1"/>
  <c r="T3784" i="1"/>
  <c r="S3784" i="1"/>
  <c r="V2340" i="1"/>
  <c r="U2340" i="1"/>
  <c r="T2340" i="1"/>
  <c r="S2340" i="1"/>
  <c r="V6652" i="1"/>
  <c r="U6652" i="1"/>
  <c r="T6652" i="1"/>
  <c r="S6652" i="1"/>
  <c r="V3353" i="1"/>
  <c r="U3353" i="1"/>
  <c r="T3353" i="1"/>
  <c r="S3353" i="1"/>
  <c r="V4530" i="1"/>
  <c r="U4530" i="1"/>
  <c r="T4530" i="1"/>
  <c r="S4530" i="1"/>
  <c r="V5574" i="1"/>
  <c r="U5574" i="1"/>
  <c r="T5574" i="1"/>
  <c r="S5574" i="1"/>
  <c r="V1282" i="1"/>
  <c r="U1282" i="1"/>
  <c r="T1282" i="1"/>
  <c r="S1282" i="1"/>
  <c r="V5062" i="1"/>
  <c r="U5062" i="1"/>
  <c r="T5062" i="1"/>
  <c r="S5062" i="1"/>
  <c r="V5614" i="1"/>
  <c r="U5614" i="1"/>
  <c r="T5614" i="1"/>
  <c r="S5614" i="1"/>
  <c r="V4713" i="1"/>
  <c r="U4713" i="1"/>
  <c r="T4713" i="1"/>
  <c r="S4713" i="1"/>
  <c r="V3111" i="1"/>
  <c r="U3111" i="1"/>
  <c r="T3111" i="1"/>
  <c r="S3111" i="1"/>
  <c r="V2192" i="1"/>
  <c r="U2192" i="1"/>
  <c r="T2192" i="1"/>
  <c r="S2192" i="1"/>
  <c r="V3883" i="1"/>
  <c r="U3883" i="1"/>
  <c r="T3883" i="1"/>
  <c r="S3883" i="1"/>
  <c r="V2838" i="1"/>
  <c r="U2838" i="1"/>
  <c r="T2838" i="1"/>
  <c r="S2838" i="1"/>
  <c r="V2276" i="1"/>
  <c r="U2276" i="1"/>
  <c r="T2276" i="1"/>
  <c r="S2276" i="1"/>
  <c r="V6903" i="1"/>
  <c r="U6903" i="1"/>
  <c r="T6903" i="1"/>
  <c r="S6903" i="1"/>
  <c r="V1454" i="1"/>
  <c r="U1454" i="1"/>
  <c r="T1454" i="1"/>
  <c r="S1454" i="1"/>
  <c r="V6062" i="1"/>
  <c r="U6062" i="1"/>
  <c r="T6062" i="1"/>
  <c r="S6062" i="1"/>
  <c r="V6927" i="1"/>
  <c r="U6927" i="1"/>
  <c r="T6927" i="1"/>
  <c r="S6927" i="1"/>
  <c r="V4198" i="1"/>
  <c r="U4198" i="1"/>
  <c r="T4198" i="1"/>
  <c r="S4198" i="1"/>
  <c r="V203" i="1"/>
  <c r="U203" i="1"/>
  <c r="T203" i="1"/>
  <c r="S203" i="1"/>
  <c r="V2124" i="1"/>
  <c r="U2124" i="1"/>
  <c r="T2124" i="1"/>
  <c r="S2124" i="1"/>
  <c r="V3649" i="1"/>
  <c r="U3649" i="1"/>
  <c r="T3649" i="1"/>
  <c r="S3649" i="1"/>
  <c r="V1715" i="1"/>
  <c r="U1715" i="1"/>
  <c r="T1715" i="1"/>
  <c r="S1715" i="1"/>
  <c r="V4926" i="1"/>
  <c r="U4926" i="1"/>
  <c r="T4926" i="1"/>
  <c r="S4926" i="1"/>
  <c r="V6061" i="1"/>
  <c r="U6061" i="1"/>
  <c r="T6061" i="1"/>
  <c r="S6061" i="1"/>
  <c r="V1077" i="1"/>
  <c r="U1077" i="1"/>
  <c r="T1077" i="1"/>
  <c r="S1077" i="1"/>
  <c r="V5325" i="1"/>
  <c r="U5325" i="1"/>
  <c r="T5325" i="1"/>
  <c r="S5325" i="1"/>
  <c r="V3352" i="1"/>
  <c r="U3352" i="1"/>
  <c r="T3352" i="1"/>
  <c r="S3352" i="1"/>
  <c r="V641" i="1"/>
  <c r="U641" i="1"/>
  <c r="T641" i="1"/>
  <c r="S641" i="1"/>
  <c r="V5899" i="1"/>
  <c r="U5899" i="1"/>
  <c r="T5899" i="1"/>
  <c r="S5899" i="1"/>
  <c r="V1661" i="1"/>
  <c r="U1661" i="1"/>
  <c r="T1661" i="1"/>
  <c r="S1661" i="1"/>
  <c r="V5353" i="1"/>
  <c r="U5353" i="1"/>
  <c r="T5353" i="1"/>
  <c r="S5353" i="1"/>
  <c r="V1157" i="1"/>
  <c r="U1157" i="1"/>
  <c r="T1157" i="1"/>
  <c r="S1157" i="1"/>
  <c r="V5937" i="1"/>
  <c r="U5937" i="1"/>
  <c r="T5937" i="1"/>
  <c r="S5937" i="1"/>
  <c r="V6200" i="1"/>
  <c r="U6200" i="1"/>
  <c r="T6200" i="1"/>
  <c r="S6200" i="1"/>
  <c r="V5029" i="1"/>
  <c r="U5029" i="1"/>
  <c r="T5029" i="1"/>
  <c r="S5029" i="1"/>
  <c r="V307" i="1"/>
  <c r="U307" i="1"/>
  <c r="T307" i="1"/>
  <c r="S307" i="1"/>
  <c r="V6108" i="1"/>
  <c r="U6108" i="1"/>
  <c r="T6108" i="1"/>
  <c r="S6108" i="1"/>
  <c r="V1495" i="1"/>
  <c r="U1495" i="1"/>
  <c r="T1495" i="1"/>
  <c r="S1495" i="1"/>
  <c r="V3839" i="1"/>
  <c r="U3839" i="1"/>
  <c r="T3839" i="1"/>
  <c r="S3839" i="1"/>
  <c r="V6761" i="1"/>
  <c r="U6761" i="1"/>
  <c r="T6761" i="1"/>
  <c r="S6761" i="1"/>
  <c r="V1076" i="1"/>
  <c r="U1076" i="1"/>
  <c r="T1076" i="1"/>
  <c r="S1076" i="1"/>
  <c r="V5729" i="1"/>
  <c r="U5729" i="1"/>
  <c r="T5729" i="1"/>
  <c r="S5729" i="1"/>
  <c r="V6642" i="1"/>
  <c r="U6642" i="1"/>
  <c r="T6642" i="1"/>
  <c r="S6642" i="1"/>
  <c r="V4437" i="1"/>
  <c r="U4437" i="1"/>
  <c r="T4437" i="1"/>
  <c r="S4437" i="1"/>
  <c r="V2670" i="1"/>
  <c r="U2670" i="1"/>
  <c r="T2670" i="1"/>
  <c r="S2670" i="1"/>
  <c r="V2191" i="1"/>
  <c r="U2191" i="1"/>
  <c r="T2191" i="1"/>
  <c r="S2191" i="1"/>
  <c r="V6713" i="1"/>
  <c r="U6713" i="1"/>
  <c r="T6713" i="1"/>
  <c r="S6713" i="1"/>
  <c r="V5922" i="1"/>
  <c r="U5922" i="1"/>
  <c r="T5922" i="1"/>
  <c r="S5922" i="1"/>
  <c r="V2339" i="1"/>
  <c r="U2339" i="1"/>
  <c r="T2339" i="1"/>
  <c r="S2339" i="1"/>
  <c r="V822" i="1"/>
  <c r="U822" i="1"/>
  <c r="T822" i="1"/>
  <c r="S822" i="1"/>
  <c r="V3416" i="1"/>
  <c r="U3416" i="1"/>
  <c r="T3416" i="1"/>
  <c r="S3416" i="1"/>
  <c r="V318" i="1"/>
  <c r="U318" i="1"/>
  <c r="T318" i="1"/>
  <c r="S318" i="1"/>
  <c r="V5405" i="1"/>
  <c r="U5405" i="1"/>
  <c r="T5405" i="1"/>
  <c r="S5405" i="1"/>
  <c r="V670" i="1"/>
  <c r="U670" i="1"/>
  <c r="T670" i="1"/>
  <c r="S670" i="1"/>
  <c r="V5521" i="1"/>
  <c r="U5521" i="1"/>
  <c r="T5521" i="1"/>
  <c r="S5521" i="1"/>
  <c r="V2940" i="1"/>
  <c r="U2940" i="1"/>
  <c r="T2940" i="1"/>
  <c r="S2940" i="1"/>
  <c r="V5573" i="1"/>
  <c r="U5573" i="1"/>
  <c r="T5573" i="1"/>
  <c r="S5573" i="1"/>
  <c r="V6336" i="1"/>
  <c r="U6336" i="1"/>
  <c r="T6336" i="1"/>
  <c r="S6336" i="1"/>
  <c r="V3234" i="1"/>
  <c r="U3234" i="1"/>
  <c r="T3234" i="1"/>
  <c r="S3234" i="1"/>
  <c r="V6787" i="1"/>
  <c r="U6787" i="1"/>
  <c r="T6787" i="1"/>
  <c r="S6787" i="1"/>
  <c r="V2190" i="1"/>
  <c r="U2190" i="1"/>
  <c r="T2190" i="1"/>
  <c r="S2190" i="1"/>
  <c r="V202" i="1"/>
  <c r="U202" i="1"/>
  <c r="T202" i="1"/>
  <c r="S202" i="1"/>
  <c r="V1915" i="1"/>
  <c r="U1915" i="1"/>
  <c r="T1915" i="1"/>
  <c r="S1915" i="1"/>
  <c r="V763" i="1"/>
  <c r="U763" i="1"/>
  <c r="T763" i="1"/>
  <c r="S763" i="1"/>
  <c r="V5404" i="1"/>
  <c r="U5404" i="1"/>
  <c r="T5404" i="1"/>
  <c r="S5404" i="1"/>
  <c r="V5232" i="1"/>
  <c r="U5232" i="1"/>
  <c r="T5232" i="1"/>
  <c r="S5232" i="1"/>
  <c r="V6546" i="1"/>
  <c r="U6546" i="1"/>
  <c r="T6546" i="1"/>
  <c r="S6546" i="1"/>
  <c r="V3233" i="1"/>
  <c r="U3233" i="1"/>
  <c r="T3233" i="1"/>
  <c r="S3233" i="1"/>
  <c r="V3486" i="1"/>
  <c r="U3486" i="1"/>
  <c r="T3486" i="1"/>
  <c r="S3486" i="1"/>
  <c r="V821" i="1"/>
  <c r="U821" i="1"/>
  <c r="T821" i="1"/>
  <c r="S821" i="1"/>
  <c r="V1566" i="1"/>
  <c r="U1566" i="1"/>
  <c r="T1566" i="1"/>
  <c r="S1566" i="1"/>
  <c r="V6707" i="1"/>
  <c r="U6707" i="1"/>
  <c r="T6707" i="1"/>
  <c r="S6707" i="1"/>
  <c r="V6419" i="1"/>
  <c r="U6419" i="1"/>
  <c r="T6419" i="1"/>
  <c r="S6419" i="1"/>
  <c r="V5801" i="1"/>
  <c r="U5801" i="1"/>
  <c r="T5801" i="1"/>
  <c r="S5801" i="1"/>
  <c r="V1156" i="1"/>
  <c r="U1156" i="1"/>
  <c r="T1156" i="1"/>
  <c r="S1156" i="1"/>
  <c r="V6042" i="1"/>
  <c r="U6042" i="1"/>
  <c r="T6042" i="1"/>
  <c r="S6042" i="1"/>
  <c r="V4292" i="1"/>
  <c r="U4292" i="1"/>
  <c r="T4292" i="1"/>
  <c r="S4292" i="1"/>
  <c r="V6485" i="1"/>
  <c r="U6485" i="1"/>
  <c r="T6485" i="1"/>
  <c r="S6485" i="1"/>
  <c r="V2547" i="1"/>
  <c r="U2547" i="1"/>
  <c r="T2547" i="1"/>
  <c r="S2547" i="1"/>
  <c r="V6754" i="1"/>
  <c r="U6754" i="1"/>
  <c r="T6754" i="1"/>
  <c r="S6754" i="1"/>
  <c r="V4119" i="1"/>
  <c r="U4119" i="1"/>
  <c r="T4119" i="1"/>
  <c r="S4119" i="1"/>
  <c r="V3702" i="1"/>
  <c r="U3702" i="1"/>
  <c r="T3702" i="1"/>
  <c r="S3702" i="1"/>
  <c r="V6212" i="1"/>
  <c r="U6212" i="1"/>
  <c r="T6212" i="1"/>
  <c r="S6212" i="1"/>
  <c r="V3783" i="1"/>
  <c r="U3783" i="1"/>
  <c r="T3783" i="1"/>
  <c r="S3783" i="1"/>
  <c r="V1812" i="1"/>
  <c r="U1812" i="1"/>
  <c r="T1812" i="1"/>
  <c r="S1812" i="1"/>
  <c r="V4737" i="1"/>
  <c r="U4737" i="1"/>
  <c r="T4737" i="1"/>
  <c r="S4737" i="1"/>
  <c r="V3782" i="1"/>
  <c r="U3782" i="1"/>
  <c r="T3782" i="1"/>
  <c r="S3782" i="1"/>
  <c r="V507" i="1"/>
  <c r="U507" i="1"/>
  <c r="T507" i="1"/>
  <c r="S507" i="1"/>
  <c r="V4061" i="1"/>
  <c r="U4061" i="1"/>
  <c r="T4061" i="1"/>
  <c r="S4061" i="1"/>
  <c r="V6507" i="1"/>
  <c r="U6507" i="1"/>
  <c r="T6507" i="1"/>
  <c r="S6507" i="1"/>
  <c r="V3648" i="1"/>
  <c r="U3648" i="1"/>
  <c r="T3648" i="1"/>
  <c r="S3648" i="1"/>
  <c r="V6002" i="1"/>
  <c r="U6002" i="1"/>
  <c r="T6002" i="1"/>
  <c r="S6002" i="1"/>
  <c r="V6199" i="1"/>
  <c r="U6199" i="1"/>
  <c r="T6199" i="1"/>
  <c r="S6199" i="1"/>
  <c r="V1402" i="1"/>
  <c r="U1402" i="1"/>
  <c r="T1402" i="1"/>
  <c r="S1402" i="1"/>
  <c r="V5715" i="1"/>
  <c r="U5715" i="1"/>
  <c r="T5715" i="1"/>
  <c r="S5715" i="1"/>
  <c r="V4197" i="1"/>
  <c r="U4197" i="1"/>
  <c r="T4197" i="1"/>
  <c r="S4197" i="1"/>
  <c r="V2939" i="1"/>
  <c r="U2939" i="1"/>
  <c r="T2939" i="1"/>
  <c r="S2939" i="1"/>
  <c r="V3977" i="1"/>
  <c r="U3977" i="1"/>
  <c r="T3977" i="1"/>
  <c r="S3977" i="1"/>
  <c r="V6434" i="1"/>
  <c r="U6434" i="1"/>
  <c r="T6434" i="1"/>
  <c r="S6434" i="1"/>
  <c r="V3838" i="1"/>
  <c r="U3838" i="1"/>
  <c r="T3838" i="1"/>
  <c r="S3838" i="1"/>
  <c r="V1617" i="1"/>
  <c r="U1617" i="1"/>
  <c r="T1617" i="1"/>
  <c r="S1617" i="1"/>
  <c r="V4335" i="1"/>
  <c r="U4335" i="1"/>
  <c r="T4335" i="1"/>
  <c r="S4335" i="1"/>
  <c r="V4163" i="1"/>
  <c r="U4163" i="1"/>
  <c r="T4163" i="1"/>
  <c r="S4163" i="1"/>
  <c r="V6729" i="1"/>
  <c r="U6729" i="1"/>
  <c r="T6729" i="1"/>
  <c r="S6729" i="1"/>
  <c r="V2763" i="1"/>
  <c r="U2763" i="1"/>
  <c r="T2763" i="1"/>
  <c r="S2763" i="1"/>
  <c r="V6907" i="1"/>
  <c r="U6907" i="1"/>
  <c r="T6907" i="1"/>
  <c r="S6907" i="1"/>
  <c r="V2669" i="1"/>
  <c r="U2669" i="1"/>
  <c r="T2669" i="1"/>
  <c r="S2669" i="1"/>
  <c r="V4529" i="1"/>
  <c r="U4529" i="1"/>
  <c r="T4529" i="1"/>
  <c r="S4529" i="1"/>
  <c r="V5196" i="1"/>
  <c r="U5196" i="1"/>
  <c r="T5196" i="1"/>
  <c r="S5196" i="1"/>
  <c r="V3701" i="1"/>
  <c r="U3701" i="1"/>
  <c r="T3701" i="1"/>
  <c r="S3701" i="1"/>
  <c r="V3700" i="1"/>
  <c r="U3700" i="1"/>
  <c r="T3700" i="1"/>
  <c r="S3700" i="1"/>
  <c r="V1960" i="1"/>
  <c r="U1960" i="1"/>
  <c r="T1960" i="1"/>
  <c r="S1960" i="1"/>
  <c r="V6719" i="1"/>
  <c r="U6719" i="1"/>
  <c r="T6719" i="1"/>
  <c r="S6719" i="1"/>
  <c r="V6807" i="1"/>
  <c r="U6807" i="1"/>
  <c r="T6807" i="1"/>
  <c r="S6807" i="1"/>
  <c r="V6302" i="1"/>
  <c r="U6302" i="1"/>
  <c r="T6302" i="1"/>
  <c r="S6302" i="1"/>
  <c r="V4662" i="1"/>
  <c r="U4662" i="1"/>
  <c r="T4662" i="1"/>
  <c r="S4662" i="1"/>
  <c r="V1352" i="1"/>
  <c r="U1352" i="1"/>
  <c r="T1352" i="1"/>
  <c r="S1352" i="1"/>
  <c r="V2233" i="1"/>
  <c r="U2233" i="1"/>
  <c r="T2233" i="1"/>
  <c r="S2233" i="1"/>
  <c r="V3781" i="1"/>
  <c r="U3781" i="1"/>
  <c r="T3781" i="1"/>
  <c r="S3781" i="1"/>
  <c r="V2026" i="1"/>
  <c r="U2026" i="1"/>
  <c r="T2026" i="1"/>
  <c r="S2026" i="1"/>
  <c r="V1453" i="1"/>
  <c r="U1453" i="1"/>
  <c r="T1453" i="1"/>
  <c r="S1453" i="1"/>
  <c r="V4528" i="1"/>
  <c r="U4528" i="1"/>
  <c r="T4528" i="1"/>
  <c r="S4528" i="1"/>
  <c r="V5800" i="1"/>
  <c r="U5800" i="1"/>
  <c r="T5800" i="1"/>
  <c r="S5800" i="1"/>
  <c r="V2275" i="1"/>
  <c r="U2275" i="1"/>
  <c r="T2275" i="1"/>
  <c r="S2275" i="1"/>
  <c r="V6926" i="1"/>
  <c r="U6926" i="1"/>
  <c r="T6926" i="1"/>
  <c r="S6926" i="1"/>
  <c r="V3741" i="1"/>
  <c r="U3741" i="1"/>
  <c r="T3741" i="1"/>
  <c r="S3741" i="1"/>
  <c r="V2715" i="1"/>
  <c r="U2715" i="1"/>
  <c r="T2715" i="1"/>
  <c r="S2715" i="1"/>
  <c r="V1714" i="1"/>
  <c r="U1714" i="1"/>
  <c r="T1714" i="1"/>
  <c r="S1714" i="1"/>
  <c r="V1494" i="1"/>
  <c r="U1494" i="1"/>
  <c r="T1494" i="1"/>
  <c r="S1494" i="1"/>
  <c r="V5596" i="1"/>
  <c r="U5596" i="1"/>
  <c r="T5596" i="1"/>
  <c r="S5596" i="1"/>
  <c r="V1914" i="1"/>
  <c r="U1914" i="1"/>
  <c r="T1914" i="1"/>
  <c r="S1914" i="1"/>
  <c r="V6958" i="1"/>
  <c r="U6958" i="1"/>
  <c r="T6958" i="1"/>
  <c r="S6958" i="1"/>
  <c r="V1616" i="1"/>
  <c r="U1616" i="1"/>
  <c r="T1616" i="1"/>
  <c r="S1616" i="1"/>
  <c r="V6211" i="1"/>
  <c r="U6211" i="1"/>
  <c r="T6211" i="1"/>
  <c r="S6211" i="1"/>
  <c r="V820" i="1"/>
  <c r="U820" i="1"/>
  <c r="T820" i="1"/>
  <c r="S820" i="1"/>
  <c r="V3882" i="1"/>
  <c r="U3882" i="1"/>
  <c r="T3882" i="1"/>
  <c r="S3882" i="1"/>
  <c r="V1864" i="1"/>
  <c r="U1864" i="1"/>
  <c r="T1864" i="1"/>
  <c r="S1864" i="1"/>
  <c r="V2938" i="1"/>
  <c r="U2938" i="1"/>
  <c r="T2938" i="1"/>
  <c r="S2938" i="1"/>
  <c r="V5124" i="1"/>
  <c r="U5124" i="1"/>
  <c r="T5124" i="1"/>
  <c r="S5124" i="1"/>
  <c r="V5954" i="1"/>
  <c r="U5954" i="1"/>
  <c r="T5954" i="1"/>
  <c r="S5954" i="1"/>
  <c r="V5123" i="1"/>
  <c r="U5123" i="1"/>
  <c r="T5123" i="1"/>
  <c r="S5123" i="1"/>
  <c r="V2887" i="1"/>
  <c r="U2887" i="1"/>
  <c r="T2887" i="1"/>
  <c r="S2887" i="1"/>
  <c r="V5086" i="1"/>
  <c r="U5086" i="1"/>
  <c r="T5086" i="1"/>
  <c r="S5086" i="1"/>
  <c r="V3110" i="1"/>
  <c r="U3110" i="1"/>
  <c r="T3110" i="1"/>
  <c r="S3110" i="1"/>
  <c r="V6695" i="1"/>
  <c r="U6695" i="1"/>
  <c r="T6695" i="1"/>
  <c r="S6695" i="1"/>
  <c r="V6060" i="1"/>
  <c r="U6060" i="1"/>
  <c r="T6060" i="1"/>
  <c r="S6060" i="1"/>
  <c r="V4334" i="1"/>
  <c r="U4334" i="1"/>
  <c r="T4334" i="1"/>
  <c r="S4334" i="1"/>
  <c r="V6914" i="1"/>
  <c r="U6914" i="1"/>
  <c r="T6914" i="1"/>
  <c r="S6914" i="1"/>
  <c r="V1155" i="1"/>
  <c r="U1155" i="1"/>
  <c r="T1155" i="1"/>
  <c r="S1155" i="1"/>
  <c r="V5195" i="1"/>
  <c r="U5195" i="1"/>
  <c r="T5195" i="1"/>
  <c r="S5195" i="1"/>
  <c r="V6386" i="1"/>
  <c r="U6386" i="1"/>
  <c r="T6386" i="1"/>
  <c r="S6386" i="1"/>
  <c r="V2546" i="1"/>
  <c r="U2546" i="1"/>
  <c r="T2546" i="1"/>
  <c r="S2546" i="1"/>
  <c r="V5375" i="1"/>
  <c r="U5375" i="1"/>
  <c r="T5375" i="1"/>
  <c r="S5375" i="1"/>
  <c r="V4736" i="1"/>
  <c r="U4736" i="1"/>
  <c r="T4736" i="1"/>
  <c r="S4736" i="1"/>
  <c r="V3647" i="1"/>
  <c r="U3647" i="1"/>
  <c r="T3647" i="1"/>
  <c r="S3647" i="1"/>
  <c r="V5194" i="1"/>
  <c r="U5194" i="1"/>
  <c r="T5194" i="1"/>
  <c r="S5194" i="1"/>
  <c r="V3415" i="1"/>
  <c r="U3415" i="1"/>
  <c r="T3415" i="1"/>
  <c r="S3415" i="1"/>
  <c r="V2937" i="1"/>
  <c r="U2937" i="1"/>
  <c r="T2937" i="1"/>
  <c r="S2937" i="1"/>
  <c r="V5061" i="1"/>
  <c r="U5061" i="1"/>
  <c r="T5061" i="1"/>
  <c r="S5061" i="1"/>
  <c r="V4527" i="1"/>
  <c r="U4527" i="1"/>
  <c r="T4527" i="1"/>
  <c r="S4527" i="1"/>
  <c r="V6078" i="1"/>
  <c r="U6078" i="1"/>
  <c r="T6078" i="1"/>
  <c r="S6078" i="1"/>
  <c r="V5085" i="1"/>
  <c r="U5085" i="1"/>
  <c r="T5085" i="1"/>
  <c r="S5085" i="1"/>
  <c r="V640" i="1"/>
  <c r="U640" i="1"/>
  <c r="T640" i="1"/>
  <c r="S640" i="1"/>
  <c r="V5688" i="1"/>
  <c r="U5688" i="1"/>
  <c r="T5688" i="1"/>
  <c r="S5688" i="1"/>
  <c r="V2025" i="1"/>
  <c r="U2025" i="1"/>
  <c r="T2025" i="1"/>
  <c r="S2025" i="1"/>
  <c r="V4477" i="1"/>
  <c r="U4477" i="1"/>
  <c r="T4477" i="1"/>
  <c r="S4477" i="1"/>
  <c r="V2024" i="1"/>
  <c r="U2024" i="1"/>
  <c r="T2024" i="1"/>
  <c r="S2024" i="1"/>
  <c r="V39" i="1"/>
  <c r="U39" i="1"/>
  <c r="T39" i="1"/>
  <c r="S39" i="1"/>
  <c r="V6773" i="1"/>
  <c r="U6773" i="1"/>
  <c r="T6773" i="1"/>
  <c r="S6773" i="1"/>
  <c r="V6962" i="1"/>
  <c r="U6962" i="1"/>
  <c r="T6962" i="1"/>
  <c r="S6962" i="1"/>
  <c r="V1565" i="1"/>
  <c r="U1565" i="1"/>
  <c r="T1565" i="1"/>
  <c r="S1565" i="1"/>
  <c r="V4570" i="1"/>
  <c r="U4570" i="1"/>
  <c r="T4570" i="1"/>
  <c r="S4570" i="1"/>
  <c r="V128" i="1"/>
  <c r="U128" i="1"/>
  <c r="T128" i="1"/>
  <c r="S128" i="1"/>
  <c r="V3699" i="1"/>
  <c r="U3699" i="1"/>
  <c r="T3699" i="1"/>
  <c r="S3699" i="1"/>
  <c r="V6706" i="1"/>
  <c r="U6706" i="1"/>
  <c r="T6706" i="1"/>
  <c r="S6706" i="1"/>
  <c r="V172" i="1"/>
  <c r="U172" i="1"/>
  <c r="T172" i="1"/>
  <c r="S172" i="1"/>
  <c r="V64" i="1"/>
  <c r="U64" i="1"/>
  <c r="T64" i="1"/>
  <c r="S64" i="1"/>
  <c r="V4712" i="1"/>
  <c r="U4712" i="1"/>
  <c r="T4712" i="1"/>
  <c r="S4712" i="1"/>
  <c r="V3646" i="1"/>
  <c r="U3646" i="1"/>
  <c r="T3646" i="1"/>
  <c r="S3646" i="1"/>
  <c r="V4569" i="1"/>
  <c r="U4569" i="1"/>
  <c r="T4569" i="1"/>
  <c r="S4569" i="1"/>
  <c r="V1863" i="1"/>
  <c r="U1863" i="1"/>
  <c r="T1863" i="1"/>
  <c r="S1863" i="1"/>
  <c r="V2429" i="1"/>
  <c r="U2429" i="1"/>
  <c r="T2429" i="1"/>
  <c r="S2429" i="1"/>
  <c r="V4384" i="1"/>
  <c r="U4384" i="1"/>
  <c r="T4384" i="1"/>
  <c r="S4384" i="1"/>
  <c r="V1713" i="1"/>
  <c r="U1713" i="1"/>
  <c r="T1713" i="1"/>
  <c r="S1713" i="1"/>
  <c r="V6090" i="1"/>
  <c r="U6090" i="1"/>
  <c r="T6090" i="1"/>
  <c r="S6090" i="1"/>
  <c r="V1040" i="1"/>
  <c r="U1040" i="1"/>
  <c r="T1040" i="1"/>
  <c r="S1040" i="1"/>
  <c r="V2762" i="1"/>
  <c r="U2762" i="1"/>
  <c r="T2762" i="1"/>
  <c r="S2762" i="1"/>
  <c r="V35" i="1"/>
  <c r="U35" i="1"/>
  <c r="T35" i="1"/>
  <c r="S35" i="1"/>
  <c r="V5497" i="1"/>
  <c r="U5497" i="1"/>
  <c r="T5497" i="1"/>
  <c r="S5497" i="1"/>
  <c r="V6343" i="1"/>
  <c r="U6343" i="1"/>
  <c r="T6343" i="1"/>
  <c r="S6343" i="1"/>
  <c r="V4019" i="1"/>
  <c r="U4019" i="1"/>
  <c r="T4019" i="1"/>
  <c r="S4019" i="1"/>
  <c r="V1862" i="1"/>
  <c r="U1862" i="1"/>
  <c r="T1862" i="1"/>
  <c r="S1862" i="1"/>
  <c r="V6627" i="1"/>
  <c r="U6627" i="1"/>
  <c r="T6627" i="1"/>
  <c r="S6627" i="1"/>
  <c r="V6746" i="1"/>
  <c r="U6746" i="1"/>
  <c r="T6746" i="1"/>
  <c r="S6746" i="1"/>
  <c r="V219" i="1"/>
  <c r="U219" i="1"/>
  <c r="T219" i="1"/>
  <c r="S219" i="1"/>
  <c r="V690" i="1"/>
  <c r="U690" i="1"/>
  <c r="T690" i="1"/>
  <c r="S690" i="1"/>
  <c r="V1154" i="1"/>
  <c r="U1154" i="1"/>
  <c r="T1154" i="1"/>
  <c r="S1154" i="1"/>
  <c r="V3837" i="1"/>
  <c r="U3837" i="1"/>
  <c r="T3837" i="1"/>
  <c r="S3837" i="1"/>
  <c r="V5520" i="1"/>
  <c r="U5520" i="1"/>
  <c r="T5520" i="1"/>
  <c r="S5520" i="1"/>
  <c r="V6584" i="1"/>
  <c r="U6584" i="1"/>
  <c r="T6584" i="1"/>
  <c r="S6584" i="1"/>
  <c r="V4568" i="1"/>
  <c r="U4568" i="1"/>
  <c r="T4568" i="1"/>
  <c r="S4568" i="1"/>
  <c r="V1153" i="1"/>
  <c r="U1153" i="1"/>
  <c r="T1153" i="1"/>
  <c r="S1153" i="1"/>
  <c r="V2500" i="1"/>
  <c r="U2500" i="1"/>
  <c r="T2500" i="1"/>
  <c r="S2500" i="1"/>
  <c r="V2023" i="1"/>
  <c r="U2023" i="1"/>
  <c r="T2023" i="1"/>
  <c r="S2023" i="1"/>
  <c r="V2714" i="1"/>
  <c r="U2714" i="1"/>
  <c r="T2714" i="1"/>
  <c r="S2714" i="1"/>
  <c r="V6880" i="1"/>
  <c r="U6880" i="1"/>
  <c r="T6880" i="1"/>
  <c r="S6880" i="1"/>
  <c r="V2668" i="1"/>
  <c r="U2668" i="1"/>
  <c r="T2668" i="1"/>
  <c r="S2668" i="1"/>
  <c r="V435" i="1"/>
  <c r="U435" i="1"/>
  <c r="T435" i="1"/>
  <c r="S435" i="1"/>
  <c r="V468" i="1"/>
  <c r="U468" i="1"/>
  <c r="T468" i="1"/>
  <c r="S468" i="1"/>
  <c r="V3183" i="1"/>
  <c r="U3183" i="1"/>
  <c r="T3183" i="1"/>
  <c r="S3183" i="1"/>
  <c r="V1564" i="1"/>
  <c r="U1564" i="1"/>
  <c r="T1564" i="1"/>
  <c r="S1564" i="1"/>
  <c r="V6224" i="1"/>
  <c r="U6224" i="1"/>
  <c r="T6224" i="1"/>
  <c r="S6224" i="1"/>
  <c r="V3976" i="1"/>
  <c r="U3976" i="1"/>
  <c r="T3976" i="1"/>
  <c r="S3976" i="1"/>
  <c r="V4196" i="1"/>
  <c r="U4196" i="1"/>
  <c r="T4196" i="1"/>
  <c r="S4196" i="1"/>
  <c r="V4436" i="1"/>
  <c r="U4436" i="1"/>
  <c r="T4436" i="1"/>
  <c r="S4436" i="1"/>
  <c r="V920" i="1"/>
  <c r="U920" i="1"/>
  <c r="T920" i="1"/>
  <c r="S920" i="1"/>
  <c r="V6529" i="1"/>
  <c r="U6529" i="1"/>
  <c r="T6529" i="1"/>
  <c r="S6529" i="1"/>
  <c r="V5496" i="1"/>
  <c r="U5496" i="1"/>
  <c r="T5496" i="1"/>
  <c r="S5496" i="1"/>
  <c r="V5546" i="1"/>
  <c r="U5546" i="1"/>
  <c r="T5546" i="1"/>
  <c r="S5546" i="1"/>
  <c r="V3351" i="1"/>
  <c r="U3351" i="1"/>
  <c r="T3351" i="1"/>
  <c r="S3351" i="1"/>
  <c r="V3740" i="1"/>
  <c r="U3740" i="1"/>
  <c r="T3740" i="1"/>
  <c r="S3740" i="1"/>
  <c r="V4018" i="1"/>
  <c r="U4018" i="1"/>
  <c r="T4018" i="1"/>
  <c r="S4018" i="1"/>
  <c r="V5266" i="1"/>
  <c r="U5266" i="1"/>
  <c r="T5266" i="1"/>
  <c r="S5266" i="1"/>
  <c r="V5163" i="1"/>
  <c r="U5163" i="1"/>
  <c r="T5163" i="1"/>
  <c r="S5163" i="1"/>
  <c r="V1152" i="1"/>
  <c r="U1152" i="1"/>
  <c r="T1152" i="1"/>
  <c r="S1152" i="1"/>
  <c r="V3109" i="1"/>
  <c r="U3109" i="1"/>
  <c r="T3109" i="1"/>
  <c r="S3109" i="1"/>
  <c r="V4779" i="1"/>
  <c r="U4779" i="1"/>
  <c r="T4779" i="1"/>
  <c r="S4779" i="1"/>
  <c r="V1281" i="1"/>
  <c r="U1281" i="1"/>
  <c r="T1281" i="1"/>
  <c r="S1281" i="1"/>
  <c r="V3485" i="1"/>
  <c r="U3485" i="1"/>
  <c r="T3485" i="1"/>
  <c r="S3485" i="1"/>
  <c r="V3645" i="1"/>
  <c r="U3645" i="1"/>
  <c r="T3645" i="1"/>
  <c r="S3645" i="1"/>
  <c r="V2076" i="1"/>
  <c r="U2076" i="1"/>
  <c r="T2076" i="1"/>
  <c r="S2076" i="1"/>
  <c r="V455" i="1"/>
  <c r="U455" i="1"/>
  <c r="T455" i="1"/>
  <c r="S455" i="1"/>
  <c r="V4925" i="1"/>
  <c r="U4925" i="1"/>
  <c r="T4925" i="1"/>
  <c r="S4925" i="1"/>
  <c r="V4242" i="1"/>
  <c r="U4242" i="1"/>
  <c r="T4242" i="1"/>
  <c r="S4242" i="1"/>
  <c r="V6001" i="1"/>
  <c r="U6001" i="1"/>
  <c r="T6001" i="1"/>
  <c r="S6001" i="1"/>
  <c r="V6244" i="1"/>
  <c r="U6244" i="1"/>
  <c r="T6244" i="1"/>
  <c r="S6244" i="1"/>
  <c r="V6041" i="1"/>
  <c r="U6041" i="1"/>
  <c r="T6041" i="1"/>
  <c r="S6041" i="1"/>
  <c r="V2022" i="1"/>
  <c r="U2022" i="1"/>
  <c r="T2022" i="1"/>
  <c r="S2022" i="1"/>
  <c r="V4885" i="1"/>
  <c r="U4885" i="1"/>
  <c r="T4885" i="1"/>
  <c r="S4885" i="1"/>
  <c r="V6517" i="1"/>
  <c r="U6517" i="1"/>
  <c r="T6517" i="1"/>
  <c r="S6517" i="1"/>
  <c r="V5324" i="1"/>
  <c r="U5324" i="1"/>
  <c r="T5324" i="1"/>
  <c r="S5324" i="1"/>
  <c r="V2761" i="1"/>
  <c r="U2761" i="1"/>
  <c r="T2761" i="1"/>
  <c r="S2761" i="1"/>
  <c r="V357" i="1"/>
  <c r="U357" i="1"/>
  <c r="T357" i="1"/>
  <c r="S357" i="1"/>
  <c r="V2760" i="1"/>
  <c r="U2760" i="1"/>
  <c r="T2760" i="1"/>
  <c r="S2760" i="1"/>
  <c r="V2428" i="1"/>
  <c r="U2428" i="1"/>
  <c r="T2428" i="1"/>
  <c r="S2428" i="1"/>
  <c r="V3182" i="1"/>
  <c r="U3182" i="1"/>
  <c r="T3182" i="1"/>
  <c r="S3182" i="1"/>
  <c r="V253" i="1"/>
  <c r="U253" i="1"/>
  <c r="T253" i="1"/>
  <c r="S253" i="1"/>
  <c r="V5084" i="1"/>
  <c r="U5084" i="1"/>
  <c r="T5084" i="1"/>
  <c r="S5084" i="1"/>
  <c r="V5323" i="1"/>
  <c r="U5323" i="1"/>
  <c r="T5323" i="1"/>
  <c r="S5323" i="1"/>
  <c r="V4884" i="1"/>
  <c r="U4884" i="1"/>
  <c r="T4884" i="1"/>
  <c r="S4884" i="1"/>
  <c r="V6458" i="1"/>
  <c r="U6458" i="1"/>
  <c r="T6458" i="1"/>
  <c r="S6458" i="1"/>
  <c r="V4526" i="1"/>
  <c r="U4526" i="1"/>
  <c r="T4526" i="1"/>
  <c r="S4526" i="1"/>
  <c r="V5815" i="1"/>
  <c r="U5815" i="1"/>
  <c r="T5815" i="1"/>
  <c r="S5815" i="1"/>
  <c r="V2338" i="1"/>
  <c r="U2338" i="1"/>
  <c r="T2338" i="1"/>
  <c r="S2338" i="1"/>
  <c r="V762" i="1"/>
  <c r="U762" i="1"/>
  <c r="T762" i="1"/>
  <c r="S762" i="1"/>
  <c r="V4017" i="1"/>
  <c r="U4017" i="1"/>
  <c r="T4017" i="1"/>
  <c r="S4017" i="1"/>
  <c r="V3181" i="1"/>
  <c r="U3181" i="1"/>
  <c r="T3181" i="1"/>
  <c r="S3181" i="1"/>
  <c r="V5898" i="1"/>
  <c r="U5898" i="1"/>
  <c r="T5898" i="1"/>
  <c r="S5898" i="1"/>
  <c r="V4841" i="1"/>
  <c r="U4841" i="1"/>
  <c r="T4841" i="1"/>
  <c r="S4841" i="1"/>
  <c r="V3558" i="1"/>
  <c r="U3558" i="1"/>
  <c r="T3558" i="1"/>
  <c r="S3558" i="1"/>
  <c r="V4883" i="1"/>
  <c r="U4883" i="1"/>
  <c r="T4883" i="1"/>
  <c r="S4883" i="1"/>
  <c r="V955" i="1"/>
  <c r="U955" i="1"/>
  <c r="T955" i="1"/>
  <c r="S955" i="1"/>
  <c r="V4525" i="1"/>
  <c r="U4525" i="1"/>
  <c r="T4525" i="1"/>
  <c r="S4525" i="1"/>
  <c r="V5352" i="1"/>
  <c r="U5352" i="1"/>
  <c r="T5352" i="1"/>
  <c r="S5352" i="1"/>
  <c r="V3557" i="1"/>
  <c r="U3557" i="1"/>
  <c r="T3557" i="1"/>
  <c r="S3557" i="1"/>
  <c r="V6801" i="1"/>
  <c r="U6801" i="1"/>
  <c r="T6801" i="1"/>
  <c r="S6801" i="1"/>
  <c r="V1006" i="1"/>
  <c r="U1006" i="1"/>
  <c r="T1006" i="1"/>
  <c r="S1006" i="1"/>
  <c r="V6710" i="1"/>
  <c r="U6710" i="1"/>
  <c r="T6710" i="1"/>
  <c r="S6710" i="1"/>
  <c r="V4118" i="1"/>
  <c r="U4118" i="1"/>
  <c r="T4118" i="1"/>
  <c r="S4118" i="1"/>
  <c r="V2499" i="1"/>
  <c r="U2499" i="1"/>
  <c r="T2499" i="1"/>
  <c r="S2499" i="1"/>
  <c r="V506" i="1"/>
  <c r="U506" i="1"/>
  <c r="T506" i="1"/>
  <c r="S506" i="1"/>
  <c r="V6472" i="1"/>
  <c r="U6472" i="1"/>
  <c r="T6472" i="1"/>
  <c r="S6472" i="1"/>
  <c r="V3925" i="1"/>
  <c r="U3925" i="1"/>
  <c r="T3925" i="1"/>
  <c r="S3925" i="1"/>
  <c r="V2498" i="1"/>
  <c r="U2498" i="1"/>
  <c r="T2498" i="1"/>
  <c r="S2498" i="1"/>
  <c r="V6457" i="1"/>
  <c r="U6457" i="1"/>
  <c r="T6457" i="1"/>
  <c r="S6457" i="1"/>
  <c r="V567" i="1"/>
  <c r="U567" i="1"/>
  <c r="T567" i="1"/>
  <c r="S567" i="1"/>
  <c r="V5980" i="1"/>
  <c r="U5980" i="1"/>
  <c r="T5980" i="1"/>
  <c r="S5980" i="1"/>
  <c r="V877" i="1"/>
  <c r="U877" i="1"/>
  <c r="T877" i="1"/>
  <c r="S877" i="1"/>
  <c r="V6250" i="1"/>
  <c r="U6250" i="1"/>
  <c r="T6250" i="1"/>
  <c r="S6250" i="1"/>
  <c r="V6736" i="1"/>
  <c r="U6736" i="1"/>
  <c r="T6736" i="1"/>
  <c r="S6736" i="1"/>
  <c r="V5322" i="1"/>
  <c r="U5322" i="1"/>
  <c r="T5322" i="1"/>
  <c r="S5322" i="1"/>
  <c r="V1075" i="1"/>
  <c r="U1075" i="1"/>
  <c r="T1075" i="1"/>
  <c r="S1075" i="1"/>
  <c r="V4567" i="1"/>
  <c r="U4567" i="1"/>
  <c r="T4567" i="1"/>
  <c r="S4567" i="1"/>
  <c r="V3058" i="1"/>
  <c r="U3058" i="1"/>
  <c r="T3058" i="1"/>
  <c r="S3058" i="1"/>
  <c r="V5749" i="1"/>
  <c r="U5749" i="1"/>
  <c r="T5749" i="1"/>
  <c r="S5749" i="1"/>
  <c r="V4616" i="1"/>
  <c r="U4616" i="1"/>
  <c r="T4616" i="1"/>
  <c r="S4616" i="1"/>
  <c r="V6249" i="1"/>
  <c r="U6249" i="1"/>
  <c r="T6249" i="1"/>
  <c r="S6249" i="1"/>
  <c r="V6712" i="1"/>
  <c r="U6712" i="1"/>
  <c r="T6712" i="1"/>
  <c r="S6712" i="1"/>
  <c r="V1221" i="1"/>
  <c r="U1221" i="1"/>
  <c r="T1221" i="1"/>
  <c r="S1221" i="1"/>
  <c r="V876" i="1"/>
  <c r="U876" i="1"/>
  <c r="T876" i="1"/>
  <c r="S876" i="1"/>
  <c r="V4615" i="1"/>
  <c r="U4615" i="1"/>
  <c r="T4615" i="1"/>
  <c r="S4615" i="1"/>
  <c r="V3484" i="1"/>
  <c r="U3484" i="1"/>
  <c r="T3484" i="1"/>
  <c r="S3484" i="1"/>
  <c r="V5231" i="1"/>
  <c r="U5231" i="1"/>
  <c r="T5231" i="1"/>
  <c r="S5231" i="1"/>
  <c r="V6617" i="1"/>
  <c r="U6617" i="1"/>
  <c r="T6617" i="1"/>
  <c r="S6617" i="1"/>
  <c r="V3232" i="1"/>
  <c r="U3232" i="1"/>
  <c r="T3232" i="1"/>
  <c r="S3232" i="1"/>
  <c r="V1151" i="1"/>
  <c r="U1151" i="1"/>
  <c r="T1151" i="1"/>
  <c r="S1151" i="1"/>
  <c r="V2936" i="1"/>
  <c r="U2936" i="1"/>
  <c r="T2936" i="1"/>
  <c r="S2936" i="1"/>
  <c r="V1563" i="1"/>
  <c r="U1563" i="1"/>
  <c r="T1563" i="1"/>
  <c r="S1563" i="1"/>
  <c r="V3108" i="1"/>
  <c r="U3108" i="1"/>
  <c r="T3108" i="1"/>
  <c r="S3108" i="1"/>
  <c r="V2189" i="1"/>
  <c r="U2189" i="1"/>
  <c r="T2189" i="1"/>
  <c r="S2189" i="1"/>
  <c r="V2497" i="1"/>
  <c r="U2497" i="1"/>
  <c r="T2497" i="1"/>
  <c r="S2497" i="1"/>
  <c r="V1150" i="1"/>
  <c r="U1150" i="1"/>
  <c r="T1150" i="1"/>
  <c r="S1150" i="1"/>
  <c r="V1615" i="1"/>
  <c r="U1615" i="1"/>
  <c r="T1615" i="1"/>
  <c r="S1615" i="1"/>
  <c r="V3836" i="1"/>
  <c r="U3836" i="1"/>
  <c r="T3836" i="1"/>
  <c r="S3836" i="1"/>
  <c r="V4524" i="1"/>
  <c r="U4524" i="1"/>
  <c r="T4524" i="1"/>
  <c r="S4524" i="1"/>
  <c r="V6107" i="1"/>
  <c r="U6107" i="1"/>
  <c r="T6107" i="1"/>
  <c r="S6107" i="1"/>
  <c r="V4711" i="1"/>
  <c r="U4711" i="1"/>
  <c r="T4711" i="1"/>
  <c r="S4711" i="1"/>
  <c r="V4383" i="1"/>
  <c r="U4383" i="1"/>
  <c r="T4383" i="1"/>
  <c r="S4383" i="1"/>
  <c r="V6040" i="1"/>
  <c r="U6040" i="1"/>
  <c r="T6040" i="1"/>
  <c r="S6040" i="1"/>
  <c r="V4778" i="1"/>
  <c r="U4778" i="1"/>
  <c r="T4778" i="1"/>
  <c r="S4778" i="1"/>
  <c r="V919" i="1"/>
  <c r="U919" i="1"/>
  <c r="T919" i="1"/>
  <c r="S919" i="1"/>
  <c r="V5162" i="1"/>
  <c r="U5162" i="1"/>
  <c r="T5162" i="1"/>
  <c r="S5162" i="1"/>
  <c r="V5122" i="1"/>
  <c r="U5122" i="1"/>
  <c r="T5122" i="1"/>
  <c r="S5122" i="1"/>
  <c r="V6106" i="1"/>
  <c r="U6106" i="1"/>
  <c r="T6106" i="1"/>
  <c r="S6106" i="1"/>
  <c r="V5495" i="1"/>
  <c r="U5495" i="1"/>
  <c r="T5495" i="1"/>
  <c r="S5495" i="1"/>
  <c r="V2935" i="1"/>
  <c r="U2935" i="1"/>
  <c r="T2935" i="1"/>
  <c r="S2935" i="1"/>
  <c r="V1493" i="1"/>
  <c r="U1493" i="1"/>
  <c r="T1493" i="1"/>
  <c r="S1493" i="1"/>
  <c r="V4840" i="1"/>
  <c r="U4840" i="1"/>
  <c r="T4840" i="1"/>
  <c r="S4840" i="1"/>
  <c r="V3006" i="1"/>
  <c r="U3006" i="1"/>
  <c r="T3006" i="1"/>
  <c r="S3006" i="1"/>
  <c r="V2337" i="1"/>
  <c r="U2337" i="1"/>
  <c r="T2337" i="1"/>
  <c r="S2337" i="1"/>
  <c r="V4476" i="1"/>
  <c r="U4476" i="1"/>
  <c r="T4476" i="1"/>
  <c r="S4476" i="1"/>
  <c r="V4016" i="1"/>
  <c r="U4016" i="1"/>
  <c r="T4016" i="1"/>
  <c r="S4016" i="1"/>
  <c r="V4735" i="1"/>
  <c r="U4735" i="1"/>
  <c r="T4735" i="1"/>
  <c r="S4735" i="1"/>
  <c r="V2886" i="1"/>
  <c r="U2886" i="1"/>
  <c r="T2886" i="1"/>
  <c r="S2886" i="1"/>
  <c r="V5748" i="1"/>
  <c r="U5748" i="1"/>
  <c r="T5748" i="1"/>
  <c r="S5748" i="1"/>
  <c r="V4989" i="1"/>
  <c r="U4989" i="1"/>
  <c r="T4989" i="1"/>
  <c r="S4989" i="1"/>
  <c r="V4117" i="1"/>
  <c r="U4117" i="1"/>
  <c r="T4117" i="1"/>
  <c r="S4117" i="1"/>
  <c r="V1074" i="1"/>
  <c r="U1074" i="1"/>
  <c r="T1074" i="1"/>
  <c r="S1074" i="1"/>
  <c r="V127" i="1"/>
  <c r="U127" i="1"/>
  <c r="T127" i="1"/>
  <c r="S127" i="1"/>
  <c r="V6301" i="1"/>
  <c r="U6301" i="1"/>
  <c r="T6301" i="1"/>
  <c r="S6301" i="1"/>
  <c r="V2837" i="1"/>
  <c r="U2837" i="1"/>
  <c r="T2837" i="1"/>
  <c r="S2837" i="1"/>
  <c r="V2496" i="1"/>
  <c r="U2496" i="1"/>
  <c r="T2496" i="1"/>
  <c r="S2496" i="1"/>
  <c r="V2667" i="1"/>
  <c r="U2667" i="1"/>
  <c r="T2667" i="1"/>
  <c r="S2667" i="1"/>
  <c r="V6575" i="1"/>
  <c r="U6575" i="1"/>
  <c r="T6575" i="1"/>
  <c r="S6575" i="1"/>
  <c r="V4475" i="1"/>
  <c r="U4475" i="1"/>
  <c r="T4475" i="1"/>
  <c r="S4475" i="1"/>
  <c r="V4710" i="1"/>
  <c r="U4710" i="1"/>
  <c r="T4710" i="1"/>
  <c r="S4710" i="1"/>
  <c r="V1317" i="1"/>
  <c r="U1317" i="1"/>
  <c r="T1317" i="1"/>
  <c r="S1317" i="1"/>
  <c r="V5572" i="1"/>
  <c r="U5572" i="1"/>
  <c r="T5572" i="1"/>
  <c r="S5572" i="1"/>
  <c r="V4924" i="1"/>
  <c r="U4924" i="1"/>
  <c r="T4924" i="1"/>
  <c r="S4924" i="1"/>
  <c r="V4015" i="1"/>
  <c r="U4015" i="1"/>
  <c r="T4015" i="1"/>
  <c r="S4015" i="1"/>
  <c r="V6946" i="1"/>
  <c r="U6946" i="1"/>
  <c r="T6946" i="1"/>
  <c r="S6946" i="1"/>
  <c r="V6039" i="1"/>
  <c r="U6039" i="1"/>
  <c r="T6039" i="1"/>
  <c r="S6039" i="1"/>
  <c r="V4116" i="1"/>
  <c r="U4116" i="1"/>
  <c r="T4116" i="1"/>
  <c r="S4116" i="1"/>
  <c r="V3005" i="1"/>
  <c r="U3005" i="1"/>
  <c r="T3005" i="1"/>
  <c r="S3005" i="1"/>
  <c r="V1149" i="1"/>
  <c r="U1149" i="1"/>
  <c r="T1149" i="1"/>
  <c r="S1149" i="1"/>
  <c r="V5837" i="1"/>
  <c r="U5837" i="1"/>
  <c r="T5837" i="1"/>
  <c r="S5837" i="1"/>
  <c r="V2427" i="1"/>
  <c r="U2427" i="1"/>
  <c r="T2427" i="1"/>
  <c r="S2427" i="1"/>
  <c r="V3835" i="1"/>
  <c r="U3835" i="1"/>
  <c r="T3835" i="1"/>
  <c r="S3835" i="1"/>
  <c r="V6272" i="1"/>
  <c r="U6272" i="1"/>
  <c r="T6272" i="1"/>
  <c r="S6272" i="1"/>
  <c r="V2232" i="1"/>
  <c r="U2232" i="1"/>
  <c r="T2232" i="1"/>
  <c r="S2232" i="1"/>
  <c r="V2426" i="1"/>
  <c r="U2426" i="1"/>
  <c r="T2426" i="1"/>
  <c r="S2426" i="1"/>
  <c r="V2759" i="1"/>
  <c r="U2759" i="1"/>
  <c r="T2759" i="1"/>
  <c r="S2759" i="1"/>
  <c r="V4474" i="1"/>
  <c r="U4474" i="1"/>
  <c r="T4474" i="1"/>
  <c r="S4474" i="1"/>
  <c r="V4115" i="1"/>
  <c r="U4115" i="1"/>
  <c r="T4115" i="1"/>
  <c r="S4115" i="1"/>
  <c r="V4114" i="1"/>
  <c r="U4114" i="1"/>
  <c r="T4114" i="1"/>
  <c r="S4114" i="1"/>
  <c r="V4435" i="1"/>
  <c r="U4435" i="1"/>
  <c r="T4435" i="1"/>
  <c r="S4435" i="1"/>
  <c r="V4195" i="1"/>
  <c r="U4195" i="1"/>
  <c r="T4195" i="1"/>
  <c r="S4195" i="1"/>
  <c r="V5642" i="1"/>
  <c r="U5642" i="1"/>
  <c r="T5642" i="1"/>
  <c r="S5642" i="1"/>
  <c r="V3601" i="1"/>
  <c r="U3601" i="1"/>
  <c r="T3601" i="1"/>
  <c r="S3601" i="1"/>
  <c r="V2666" i="1"/>
  <c r="U2666" i="1"/>
  <c r="T2666" i="1"/>
  <c r="S2666" i="1"/>
  <c r="V306" i="1"/>
  <c r="U306" i="1"/>
  <c r="T306" i="1"/>
  <c r="S306" i="1"/>
  <c r="V4333" i="1"/>
  <c r="U4333" i="1"/>
  <c r="T4333" i="1"/>
  <c r="S4333" i="1"/>
  <c r="V1959" i="1"/>
  <c r="U1959" i="1"/>
  <c r="T1959" i="1"/>
  <c r="S1959" i="1"/>
  <c r="V6534" i="1"/>
  <c r="U6534" i="1"/>
  <c r="T6534" i="1"/>
  <c r="S6534" i="1"/>
  <c r="V6395" i="1"/>
  <c r="U6395" i="1"/>
  <c r="T6395" i="1"/>
  <c r="S6395" i="1"/>
  <c r="V4194" i="1"/>
  <c r="U4194" i="1"/>
  <c r="T4194" i="1"/>
  <c r="S4194" i="1"/>
  <c r="V5230" i="1"/>
  <c r="U5230" i="1"/>
  <c r="T5230" i="1"/>
  <c r="S5230" i="1"/>
  <c r="V2425" i="1"/>
  <c r="U2425" i="1"/>
  <c r="T2425" i="1"/>
  <c r="S2425" i="1"/>
  <c r="V2495" i="1"/>
  <c r="U2495" i="1"/>
  <c r="T2495" i="1"/>
  <c r="S2495" i="1"/>
  <c r="V2336" i="1"/>
  <c r="U2336" i="1"/>
  <c r="T2336" i="1"/>
  <c r="S2336" i="1"/>
  <c r="V2885" i="1"/>
  <c r="U2885" i="1"/>
  <c r="T2885" i="1"/>
  <c r="S2885" i="1"/>
  <c r="V505" i="1"/>
  <c r="U505" i="1"/>
  <c r="T505" i="1"/>
  <c r="S505" i="1"/>
  <c r="V5321" i="1"/>
  <c r="U5321" i="1"/>
  <c r="T5321" i="1"/>
  <c r="S5321" i="1"/>
  <c r="V4382" i="1"/>
  <c r="U4382" i="1"/>
  <c r="T4382" i="1"/>
  <c r="S4382" i="1"/>
  <c r="V5161" i="1"/>
  <c r="U5161" i="1"/>
  <c r="T5161" i="1"/>
  <c r="S5161" i="1"/>
  <c r="V2424" i="1"/>
  <c r="U2424" i="1"/>
  <c r="T2424" i="1"/>
  <c r="S2424" i="1"/>
  <c r="V5494" i="1"/>
  <c r="U5494" i="1"/>
  <c r="T5494" i="1"/>
  <c r="S5494" i="1"/>
  <c r="V3881" i="1"/>
  <c r="U3881" i="1"/>
  <c r="T3881" i="1"/>
  <c r="S3881" i="1"/>
  <c r="V5613" i="1"/>
  <c r="U5613" i="1"/>
  <c r="T5613" i="1"/>
  <c r="S5613" i="1"/>
  <c r="V3698" i="1"/>
  <c r="U3698" i="1"/>
  <c r="T3698" i="1"/>
  <c r="S3698" i="1"/>
  <c r="V4958" i="1"/>
  <c r="U4958" i="1"/>
  <c r="T4958" i="1"/>
  <c r="S4958" i="1"/>
  <c r="V3414" i="1"/>
  <c r="U3414" i="1"/>
  <c r="T3414" i="1"/>
  <c r="S3414" i="1"/>
  <c r="V372" i="1"/>
  <c r="U372" i="1"/>
  <c r="T372" i="1"/>
  <c r="S372" i="1"/>
  <c r="V317" i="1"/>
  <c r="U317" i="1"/>
  <c r="T317" i="1"/>
  <c r="S317" i="1"/>
  <c r="V2188" i="1"/>
  <c r="U2188" i="1"/>
  <c r="T2188" i="1"/>
  <c r="S2188" i="1"/>
  <c r="V4241" i="1"/>
  <c r="U4241" i="1"/>
  <c r="T4241" i="1"/>
  <c r="S4241" i="1"/>
  <c r="V5595" i="1"/>
  <c r="U5595" i="1"/>
  <c r="T5595" i="1"/>
  <c r="S5595" i="1"/>
  <c r="V3350" i="1"/>
  <c r="U3350" i="1"/>
  <c r="T3350" i="1"/>
  <c r="S3350" i="1"/>
  <c r="V1452" i="1"/>
  <c r="U1452" i="1"/>
  <c r="T1452" i="1"/>
  <c r="S1452" i="1"/>
  <c r="V5193" i="1"/>
  <c r="U5193" i="1"/>
  <c r="T5193" i="1"/>
  <c r="S5193" i="1"/>
  <c r="V1958" i="1"/>
  <c r="U1958" i="1"/>
  <c r="T1958" i="1"/>
  <c r="S1958" i="1"/>
  <c r="V6122" i="1"/>
  <c r="U6122" i="1"/>
  <c r="T6122" i="1"/>
  <c r="S6122" i="1"/>
  <c r="V2123" i="1"/>
  <c r="U2123" i="1"/>
  <c r="T2123" i="1"/>
  <c r="S2123" i="1"/>
  <c r="V4162" i="1"/>
  <c r="U4162" i="1"/>
  <c r="T4162" i="1"/>
  <c r="S4162" i="1"/>
  <c r="V5083" i="1"/>
  <c r="U5083" i="1"/>
  <c r="T5083" i="1"/>
  <c r="S5083" i="1"/>
  <c r="V3004" i="1"/>
  <c r="U3004" i="1"/>
  <c r="T3004" i="1"/>
  <c r="S3004" i="1"/>
  <c r="V5082" i="1"/>
  <c r="U5082" i="1"/>
  <c r="T5082" i="1"/>
  <c r="S5082" i="1"/>
  <c r="V1280" i="1"/>
  <c r="U1280" i="1"/>
  <c r="T1280" i="1"/>
  <c r="S1280" i="1"/>
  <c r="V2274" i="1"/>
  <c r="U2274" i="1"/>
  <c r="T2274" i="1"/>
  <c r="S2274" i="1"/>
  <c r="V1614" i="1"/>
  <c r="U1614" i="1"/>
  <c r="T1614" i="1"/>
  <c r="S1614" i="1"/>
  <c r="V1190" i="1"/>
  <c r="U1190" i="1"/>
  <c r="T1190" i="1"/>
  <c r="S1190" i="1"/>
  <c r="V6163" i="1"/>
  <c r="U6163" i="1"/>
  <c r="T6163" i="1"/>
  <c r="S6163" i="1"/>
  <c r="V1451" i="1"/>
  <c r="U1451" i="1"/>
  <c r="T1451" i="1"/>
  <c r="S1451" i="1"/>
  <c r="V4709" i="1"/>
  <c r="U4709" i="1"/>
  <c r="T4709" i="1"/>
  <c r="S4709" i="1"/>
  <c r="V1913" i="1"/>
  <c r="U1913" i="1"/>
  <c r="T1913" i="1"/>
  <c r="S1913" i="1"/>
  <c r="V1562" i="1"/>
  <c r="U1562" i="1"/>
  <c r="T1562" i="1"/>
  <c r="S1562" i="1"/>
  <c r="V1189" i="1"/>
  <c r="U1189" i="1"/>
  <c r="T1189" i="1"/>
  <c r="S1189" i="1"/>
  <c r="V1811" i="1"/>
  <c r="U1811" i="1"/>
  <c r="T1811" i="1"/>
  <c r="S1811" i="1"/>
  <c r="V6506" i="1"/>
  <c r="U6506" i="1"/>
  <c r="T6506" i="1"/>
  <c r="S6506" i="1"/>
  <c r="V4473" i="1"/>
  <c r="U4473" i="1"/>
  <c r="T4473" i="1"/>
  <c r="S4473" i="1"/>
  <c r="V1861" i="1"/>
  <c r="U1861" i="1"/>
  <c r="T1861" i="1"/>
  <c r="S1861" i="1"/>
  <c r="V3556" i="1"/>
  <c r="U3556" i="1"/>
  <c r="T3556" i="1"/>
  <c r="S3556" i="1"/>
  <c r="V34" i="1"/>
  <c r="U34" i="1"/>
  <c r="T34" i="1"/>
  <c r="S34" i="1"/>
  <c r="V2713" i="1"/>
  <c r="U2713" i="1"/>
  <c r="T2713" i="1"/>
  <c r="S2713" i="1"/>
  <c r="V6138" i="1"/>
  <c r="U6138" i="1"/>
  <c r="T6138" i="1"/>
  <c r="S6138" i="1"/>
  <c r="V5864" i="1"/>
  <c r="U5864" i="1"/>
  <c r="T5864" i="1"/>
  <c r="S5864" i="1"/>
  <c r="V2665" i="1"/>
  <c r="U2665" i="1"/>
  <c r="T2665" i="1"/>
  <c r="S2665" i="1"/>
  <c r="V4240" i="1"/>
  <c r="U4240" i="1"/>
  <c r="T4240" i="1"/>
  <c r="S4240" i="1"/>
  <c r="V3975" i="1"/>
  <c r="U3975" i="1"/>
  <c r="T3975" i="1"/>
  <c r="S3975" i="1"/>
  <c r="V6198" i="1"/>
  <c r="U6198" i="1"/>
  <c r="T6198" i="1"/>
  <c r="S6198" i="1"/>
  <c r="V2494" i="1"/>
  <c r="U2494" i="1"/>
  <c r="T2494" i="1"/>
  <c r="S2494" i="1"/>
  <c r="V5519" i="1"/>
  <c r="U5519" i="1"/>
  <c r="T5519" i="1"/>
  <c r="S5519" i="1"/>
  <c r="V1613" i="1"/>
  <c r="U1613" i="1"/>
  <c r="T1613" i="1"/>
  <c r="S1613" i="1"/>
  <c r="V918" i="1"/>
  <c r="U918" i="1"/>
  <c r="T918" i="1"/>
  <c r="S918" i="1"/>
  <c r="V5518" i="1"/>
  <c r="U5518" i="1"/>
  <c r="T5518" i="1"/>
  <c r="S5518" i="1"/>
  <c r="V5836" i="1"/>
  <c r="U5836" i="1"/>
  <c r="T5836" i="1"/>
  <c r="S5836" i="1"/>
  <c r="V2758" i="1"/>
  <c r="U2758" i="1"/>
  <c r="T2758" i="1"/>
  <c r="S2758" i="1"/>
  <c r="V6838" i="1"/>
  <c r="U6838" i="1"/>
  <c r="T6838" i="1"/>
  <c r="S6838" i="1"/>
  <c r="V161" i="1"/>
  <c r="U161" i="1"/>
  <c r="T161" i="1"/>
  <c r="S161" i="1"/>
  <c r="V1188" i="1"/>
  <c r="U1188" i="1"/>
  <c r="T1188" i="1"/>
  <c r="S1188" i="1"/>
  <c r="V3057" i="1"/>
  <c r="U3057" i="1"/>
  <c r="T3057" i="1"/>
  <c r="S3057" i="1"/>
  <c r="V6335" i="1"/>
  <c r="U6335" i="1"/>
  <c r="T6335" i="1"/>
  <c r="S6335" i="1"/>
  <c r="V3107" i="1"/>
  <c r="U3107" i="1"/>
  <c r="T3107" i="1"/>
  <c r="S3107" i="1"/>
  <c r="V761" i="1"/>
  <c r="U761" i="1"/>
  <c r="T761" i="1"/>
  <c r="S761" i="1"/>
  <c r="V2545" i="1"/>
  <c r="U2545" i="1"/>
  <c r="T2545" i="1"/>
  <c r="S2545" i="1"/>
  <c r="V6027" i="1"/>
  <c r="U6027" i="1"/>
  <c r="T6027" i="1"/>
  <c r="S6027" i="1"/>
  <c r="V2934" i="1"/>
  <c r="U2934" i="1"/>
  <c r="T2934" i="1"/>
  <c r="S2934" i="1"/>
  <c r="V4923" i="1"/>
  <c r="U4923" i="1"/>
  <c r="T4923" i="1"/>
  <c r="S4923" i="1"/>
  <c r="V6471" i="1"/>
  <c r="U6471" i="1"/>
  <c r="T6471" i="1"/>
  <c r="S6471" i="1"/>
  <c r="V3555" i="1"/>
  <c r="U3555" i="1"/>
  <c r="T3555" i="1"/>
  <c r="S3555" i="1"/>
  <c r="V6555" i="1"/>
  <c r="U6555" i="1"/>
  <c r="T6555" i="1"/>
  <c r="S6555" i="1"/>
  <c r="V3003" i="1"/>
  <c r="U3003" i="1"/>
  <c r="T3003" i="1"/>
  <c r="S3003" i="1"/>
  <c r="V434" i="1"/>
  <c r="U434" i="1"/>
  <c r="T434" i="1"/>
  <c r="S434" i="1"/>
  <c r="V3644" i="1"/>
  <c r="U3644" i="1"/>
  <c r="T3644" i="1"/>
  <c r="S3644" i="1"/>
  <c r="V3739" i="1"/>
  <c r="U3739" i="1"/>
  <c r="T3739" i="1"/>
  <c r="S3739" i="1"/>
  <c r="V12" i="1"/>
  <c r="U12" i="1"/>
  <c r="T12" i="1"/>
  <c r="S12" i="1"/>
  <c r="V5783" i="1"/>
  <c r="U5783" i="1"/>
  <c r="T5783" i="1"/>
  <c r="S5783" i="1"/>
  <c r="V4922" i="1"/>
  <c r="U4922" i="1"/>
  <c r="T4922" i="1"/>
  <c r="S4922" i="1"/>
  <c r="V3413" i="1"/>
  <c r="U3413" i="1"/>
  <c r="T3413" i="1"/>
  <c r="S3413" i="1"/>
  <c r="V2122" i="1"/>
  <c r="U2122" i="1"/>
  <c r="T2122" i="1"/>
  <c r="S2122" i="1"/>
  <c r="V5641" i="1"/>
  <c r="U5641" i="1"/>
  <c r="T5641" i="1"/>
  <c r="S5641" i="1"/>
  <c r="V6716" i="1"/>
  <c r="U6716" i="1"/>
  <c r="T6716" i="1"/>
  <c r="S6716" i="1"/>
  <c r="V6583" i="1"/>
  <c r="U6583" i="1"/>
  <c r="T6583" i="1"/>
  <c r="S6583" i="1"/>
  <c r="V566" i="1"/>
  <c r="U566" i="1"/>
  <c r="T566" i="1"/>
  <c r="S566" i="1"/>
  <c r="V3880" i="1"/>
  <c r="U3880" i="1"/>
  <c r="T3880" i="1"/>
  <c r="S3880" i="1"/>
  <c r="V2335" i="1"/>
  <c r="U2335" i="1"/>
  <c r="T2335" i="1"/>
  <c r="S2335" i="1"/>
  <c r="V4957" i="1"/>
  <c r="U4957" i="1"/>
  <c r="T4957" i="1"/>
  <c r="S4957" i="1"/>
  <c r="V6943" i="1"/>
  <c r="U6943" i="1"/>
  <c r="T6943" i="1"/>
  <c r="S6943" i="1"/>
  <c r="V3974" i="1"/>
  <c r="U3974" i="1"/>
  <c r="T3974" i="1"/>
  <c r="S3974" i="1"/>
  <c r="V760" i="1"/>
  <c r="U760" i="1"/>
  <c r="T760" i="1"/>
  <c r="S760" i="1"/>
  <c r="V4956" i="1"/>
  <c r="U4956" i="1"/>
  <c r="T4956" i="1"/>
  <c r="S4956" i="1"/>
  <c r="V1279" i="1"/>
  <c r="U1279" i="1"/>
  <c r="T1279" i="1"/>
  <c r="S1279" i="1"/>
  <c r="V1187" i="1"/>
  <c r="U1187" i="1"/>
  <c r="T1187" i="1"/>
  <c r="S1187" i="1"/>
  <c r="V4332" i="1"/>
  <c r="U4332" i="1"/>
  <c r="T4332" i="1"/>
  <c r="S4332" i="1"/>
  <c r="V6334" i="1"/>
  <c r="U6334" i="1"/>
  <c r="T6334" i="1"/>
  <c r="S6334" i="1"/>
  <c r="V1148" i="1"/>
  <c r="U1148" i="1"/>
  <c r="T1148" i="1"/>
  <c r="S1148" i="1"/>
  <c r="V6770" i="1"/>
  <c r="U6770" i="1"/>
  <c r="T6770" i="1"/>
  <c r="S6770" i="1"/>
  <c r="V6711" i="1"/>
  <c r="U6711" i="1"/>
  <c r="T6711" i="1"/>
  <c r="S6711" i="1"/>
  <c r="V5293" i="1"/>
  <c r="U5293" i="1"/>
  <c r="T5293" i="1"/>
  <c r="S5293" i="1"/>
  <c r="V5192" i="1"/>
  <c r="U5192" i="1"/>
  <c r="T5192" i="1"/>
  <c r="S5192" i="1"/>
  <c r="V1186" i="1"/>
  <c r="U1186" i="1"/>
  <c r="T1186" i="1"/>
  <c r="S1186" i="1"/>
  <c r="V5979" i="1"/>
  <c r="U5979" i="1"/>
  <c r="T5979" i="1"/>
  <c r="S5979" i="1"/>
  <c r="V3643" i="1"/>
  <c r="U3643" i="1"/>
  <c r="T3643" i="1"/>
  <c r="S3643" i="1"/>
  <c r="V6105" i="1"/>
  <c r="U6105" i="1"/>
  <c r="T6105" i="1"/>
  <c r="S6105" i="1"/>
  <c r="V3834" i="1"/>
  <c r="U3834" i="1"/>
  <c r="T3834" i="1"/>
  <c r="S3834" i="1"/>
  <c r="V6745" i="1"/>
  <c r="U6745" i="1"/>
  <c r="T6745" i="1"/>
  <c r="S6745" i="1"/>
  <c r="V3924" i="1"/>
  <c r="U3924" i="1"/>
  <c r="T3924" i="1"/>
  <c r="S3924" i="1"/>
  <c r="V3697" i="1"/>
  <c r="U3697" i="1"/>
  <c r="T3697" i="1"/>
  <c r="S3697" i="1"/>
  <c r="V1660" i="1"/>
  <c r="U1660" i="1"/>
  <c r="T1660" i="1"/>
  <c r="S1660" i="1"/>
  <c r="V917" i="1"/>
  <c r="U917" i="1"/>
  <c r="T917" i="1"/>
  <c r="S917" i="1"/>
  <c r="V522" i="1"/>
  <c r="U522" i="1"/>
  <c r="T522" i="1"/>
  <c r="S522" i="1"/>
  <c r="V4381" i="1"/>
  <c r="U4381" i="1"/>
  <c r="T4381" i="1"/>
  <c r="S4381" i="1"/>
  <c r="V5191" i="1"/>
  <c r="U5191" i="1"/>
  <c r="T5191" i="1"/>
  <c r="S5191" i="1"/>
  <c r="V160" i="1"/>
  <c r="U160" i="1"/>
  <c r="T160" i="1"/>
  <c r="S160" i="1"/>
  <c r="V2382" i="1"/>
  <c r="U2382" i="1"/>
  <c r="T2382" i="1"/>
  <c r="S2382" i="1"/>
  <c r="V1612" i="1"/>
  <c r="U1612" i="1"/>
  <c r="T1612" i="1"/>
  <c r="S1612" i="1"/>
  <c r="V6442" i="1"/>
  <c r="U6442" i="1"/>
  <c r="T6442" i="1"/>
  <c r="S6442" i="1"/>
  <c r="V4060" i="1"/>
  <c r="U4060" i="1"/>
  <c r="T4060" i="1"/>
  <c r="S4060" i="1"/>
  <c r="V3412" i="1"/>
  <c r="U3412" i="1"/>
  <c r="T3412" i="1"/>
  <c r="S3412" i="1"/>
  <c r="V5292" i="1"/>
  <c r="U5292" i="1"/>
  <c r="T5292" i="1"/>
  <c r="S5292" i="1"/>
  <c r="V1220" i="1"/>
  <c r="U1220" i="1"/>
  <c r="T1220" i="1"/>
  <c r="S1220" i="1"/>
  <c r="V6038" i="1"/>
  <c r="U6038" i="1"/>
  <c r="T6038" i="1"/>
  <c r="S6038" i="1"/>
  <c r="V6641" i="1"/>
  <c r="U6641" i="1"/>
  <c r="T6641" i="1"/>
  <c r="S6641" i="1"/>
  <c r="V5060" i="1"/>
  <c r="U5060" i="1"/>
  <c r="T5060" i="1"/>
  <c r="S5060" i="1"/>
  <c r="V4193" i="1"/>
  <c r="U4193" i="1"/>
  <c r="T4193" i="1"/>
  <c r="S4193" i="1"/>
  <c r="V3231" i="1"/>
  <c r="U3231" i="1"/>
  <c r="T3231" i="1"/>
  <c r="S3231" i="1"/>
  <c r="V1492" i="1"/>
  <c r="U1492" i="1"/>
  <c r="T1492" i="1"/>
  <c r="S1492" i="1"/>
  <c r="V3349" i="1"/>
  <c r="U3349" i="1"/>
  <c r="T3349" i="1"/>
  <c r="S3349" i="1"/>
  <c r="V6786" i="1"/>
  <c r="U6786" i="1"/>
  <c r="T6786" i="1"/>
  <c r="S6786" i="1"/>
  <c r="V5059" i="1"/>
  <c r="U5059" i="1"/>
  <c r="T5059" i="1"/>
  <c r="S5059" i="1"/>
  <c r="V5747" i="1"/>
  <c r="U5747" i="1"/>
  <c r="T5747" i="1"/>
  <c r="S5747" i="1"/>
  <c r="V5458" i="1"/>
  <c r="U5458" i="1"/>
  <c r="T5458" i="1"/>
  <c r="S5458" i="1"/>
  <c r="V4014" i="1"/>
  <c r="U4014" i="1"/>
  <c r="T4014" i="1"/>
  <c r="S4014" i="1"/>
  <c r="V3738" i="1"/>
  <c r="U3738" i="1"/>
  <c r="T3738" i="1"/>
  <c r="S3738" i="1"/>
  <c r="V6781" i="1"/>
  <c r="U6781" i="1"/>
  <c r="T6781" i="1"/>
  <c r="S6781" i="1"/>
  <c r="V4113" i="1"/>
  <c r="U4113" i="1"/>
  <c r="T4113" i="1"/>
  <c r="S4113" i="1"/>
  <c r="V1491" i="1"/>
  <c r="U1491" i="1"/>
  <c r="T1491" i="1"/>
  <c r="S1491" i="1"/>
  <c r="V3696" i="1"/>
  <c r="U3696" i="1"/>
  <c r="T3696" i="1"/>
  <c r="S3696" i="1"/>
  <c r="V5921" i="1"/>
  <c r="U5921" i="1"/>
  <c r="T5921" i="1"/>
  <c r="S5921" i="1"/>
  <c r="V5351" i="1"/>
  <c r="U5351" i="1"/>
  <c r="T5351" i="1"/>
  <c r="S5351" i="1"/>
  <c r="V6104" i="1"/>
  <c r="U6104" i="1"/>
  <c r="T6104" i="1"/>
  <c r="S6104" i="1"/>
  <c r="V1005" i="1"/>
  <c r="U1005" i="1"/>
  <c r="T1005" i="1"/>
  <c r="S1005" i="1"/>
  <c r="V168" i="1"/>
  <c r="U168" i="1"/>
  <c r="T168" i="1"/>
  <c r="S168" i="1"/>
  <c r="V759" i="1"/>
  <c r="U759" i="1"/>
  <c r="T759" i="1"/>
  <c r="S759" i="1"/>
  <c r="V1712" i="1"/>
  <c r="U1712" i="1"/>
  <c r="T1712" i="1"/>
  <c r="S1712" i="1"/>
  <c r="V4661" i="1"/>
  <c r="U4661" i="1"/>
  <c r="T4661" i="1"/>
  <c r="S4661" i="1"/>
  <c r="V6709" i="1"/>
  <c r="U6709" i="1"/>
  <c r="T6709" i="1"/>
  <c r="S6709" i="1"/>
  <c r="V4059" i="1"/>
  <c r="U4059" i="1"/>
  <c r="T4059" i="1"/>
  <c r="S4059" i="1"/>
  <c r="V5058" i="1"/>
  <c r="U5058" i="1"/>
  <c r="T5058" i="1"/>
  <c r="S5058" i="1"/>
  <c r="V6077" i="1"/>
  <c r="U6077" i="1"/>
  <c r="T6077" i="1"/>
  <c r="S6077" i="1"/>
  <c r="V6562" i="1"/>
  <c r="U6562" i="1"/>
  <c r="T6562" i="1"/>
  <c r="S6562" i="1"/>
  <c r="V6620" i="1"/>
  <c r="U6620" i="1"/>
  <c r="T6620" i="1"/>
  <c r="S6620" i="1"/>
  <c r="V6223" i="1"/>
  <c r="U6223" i="1"/>
  <c r="T6223" i="1"/>
  <c r="S6223" i="1"/>
  <c r="V3230" i="1"/>
  <c r="U3230" i="1"/>
  <c r="T3230" i="1"/>
  <c r="S3230" i="1"/>
  <c r="V2592" i="1"/>
  <c r="U2592" i="1"/>
  <c r="T2592" i="1"/>
  <c r="S2592" i="1"/>
  <c r="V2187" i="1"/>
  <c r="U2187" i="1"/>
  <c r="T2187" i="1"/>
  <c r="S2187" i="1"/>
  <c r="V6000" i="1"/>
  <c r="U6000" i="1"/>
  <c r="T6000" i="1"/>
  <c r="S6000" i="1"/>
  <c r="V2021" i="1"/>
  <c r="U2021" i="1"/>
  <c r="T2021" i="1"/>
  <c r="S2021" i="1"/>
  <c r="V33" i="1"/>
  <c r="U33" i="1"/>
  <c r="T33" i="1"/>
  <c r="S33" i="1"/>
  <c r="V2712" i="1"/>
  <c r="U2712" i="1"/>
  <c r="T2712" i="1"/>
  <c r="S2712" i="1"/>
  <c r="V5493" i="1"/>
  <c r="U5493" i="1"/>
  <c r="T5493" i="1"/>
  <c r="S5493" i="1"/>
  <c r="V1147" i="1"/>
  <c r="U1147" i="1"/>
  <c r="T1147" i="1"/>
  <c r="S1147" i="1"/>
  <c r="V4472" i="1"/>
  <c r="U4472" i="1"/>
  <c r="T4472" i="1"/>
  <c r="S4472" i="1"/>
  <c r="V1659" i="1"/>
  <c r="U1659" i="1"/>
  <c r="T1659" i="1"/>
  <c r="S1659" i="1"/>
  <c r="V3973" i="1"/>
  <c r="U3973" i="1"/>
  <c r="T3973" i="1"/>
  <c r="S3973" i="1"/>
  <c r="V2423" i="1"/>
  <c r="U2423" i="1"/>
  <c r="T2423" i="1"/>
  <c r="S2423" i="1"/>
  <c r="V6402" i="1"/>
  <c r="U6402" i="1"/>
  <c r="T6402" i="1"/>
  <c r="S6402" i="1"/>
  <c r="V6908" i="1"/>
  <c r="U6908" i="1"/>
  <c r="T6908" i="1"/>
  <c r="S6908" i="1"/>
  <c r="V5492" i="1"/>
  <c r="U5492" i="1"/>
  <c r="T5492" i="1"/>
  <c r="S5492" i="1"/>
  <c r="V3554" i="1"/>
  <c r="U3554" i="1"/>
  <c r="T3554" i="1"/>
  <c r="S3554" i="1"/>
  <c r="V2836" i="1"/>
  <c r="U2836" i="1"/>
  <c r="T2836" i="1"/>
  <c r="S2836" i="1"/>
  <c r="V356" i="1"/>
  <c r="U356" i="1"/>
  <c r="T356" i="1"/>
  <c r="S356" i="1"/>
  <c r="V1957" i="1"/>
  <c r="U1957" i="1"/>
  <c r="T1957" i="1"/>
  <c r="S1957" i="1"/>
  <c r="V6243" i="1"/>
  <c r="U6243" i="1"/>
  <c r="T6243" i="1"/>
  <c r="S6243" i="1"/>
  <c r="V5430" i="1"/>
  <c r="U5430" i="1"/>
  <c r="T5430" i="1"/>
  <c r="S5430" i="1"/>
  <c r="V6137" i="1"/>
  <c r="U6137" i="1"/>
  <c r="T6137" i="1"/>
  <c r="S6137" i="1"/>
  <c r="V5863" i="1"/>
  <c r="U5863" i="1"/>
  <c r="T5863" i="1"/>
  <c r="S5863" i="1"/>
  <c r="V5953" i="1"/>
  <c r="U5953" i="1"/>
  <c r="T5953" i="1"/>
  <c r="S5953" i="1"/>
  <c r="V1278" i="1"/>
  <c r="U1278" i="1"/>
  <c r="T1278" i="1"/>
  <c r="S1278" i="1"/>
  <c r="V2186" i="1"/>
  <c r="U2186" i="1"/>
  <c r="T2186" i="1"/>
  <c r="S2186" i="1"/>
  <c r="V1490" i="1"/>
  <c r="U1490" i="1"/>
  <c r="T1490" i="1"/>
  <c r="S1490" i="1"/>
  <c r="V6596" i="1"/>
  <c r="U6596" i="1"/>
  <c r="T6596" i="1"/>
  <c r="S6596" i="1"/>
  <c r="V3780" i="1"/>
  <c r="U3780" i="1"/>
  <c r="T3780" i="1"/>
  <c r="S3780" i="1"/>
  <c r="V4112" i="1"/>
  <c r="U4112" i="1"/>
  <c r="T4112" i="1"/>
  <c r="S4112" i="1"/>
  <c r="V3282" i="1"/>
  <c r="U3282" i="1"/>
  <c r="T3282" i="1"/>
  <c r="S3282" i="1"/>
  <c r="V758" i="1"/>
  <c r="U758" i="1"/>
  <c r="T758" i="1"/>
  <c r="S758" i="1"/>
  <c r="V4434" i="1"/>
  <c r="U4434" i="1"/>
  <c r="T4434" i="1"/>
  <c r="S4434" i="1"/>
  <c r="V5160" i="1"/>
  <c r="U5160" i="1"/>
  <c r="T5160" i="1"/>
  <c r="S5160" i="1"/>
  <c r="V3056" i="1"/>
  <c r="U3056" i="1"/>
  <c r="T3056" i="1"/>
  <c r="S3056" i="1"/>
  <c r="V6877" i="1"/>
  <c r="U6877" i="1"/>
  <c r="T6877" i="1"/>
  <c r="S6877" i="1"/>
  <c r="V6879" i="1"/>
  <c r="U6879" i="1"/>
  <c r="T6879" i="1"/>
  <c r="S6879" i="1"/>
  <c r="V536" i="1"/>
  <c r="U536" i="1"/>
  <c r="T536" i="1"/>
  <c r="S536" i="1"/>
  <c r="V6884" i="1"/>
  <c r="U6884" i="1"/>
  <c r="T6884" i="1"/>
  <c r="S6884" i="1"/>
  <c r="V355" i="1"/>
  <c r="U355" i="1"/>
  <c r="T355" i="1"/>
  <c r="S355" i="1"/>
  <c r="V3055" i="1"/>
  <c r="U3055" i="1"/>
  <c r="T3055" i="1"/>
  <c r="S3055" i="1"/>
  <c r="V4380" i="1"/>
  <c r="U4380" i="1"/>
  <c r="T4380" i="1"/>
  <c r="S4380" i="1"/>
  <c r="V5121" i="1"/>
  <c r="U5121" i="1"/>
  <c r="T5121" i="1"/>
  <c r="S5121" i="1"/>
  <c r="V4921" i="1"/>
  <c r="U4921" i="1"/>
  <c r="T4921" i="1"/>
  <c r="S4921" i="1"/>
  <c r="V5714" i="1"/>
  <c r="U5714" i="1"/>
  <c r="T5714" i="1"/>
  <c r="S5714" i="1"/>
  <c r="V4379" i="1"/>
  <c r="U4379" i="1"/>
  <c r="T4379" i="1"/>
  <c r="S4379" i="1"/>
  <c r="V4839" i="1"/>
  <c r="U4839" i="1"/>
  <c r="T4839" i="1"/>
  <c r="S4839" i="1"/>
  <c r="V3411" i="1"/>
  <c r="U3411" i="1"/>
  <c r="T3411" i="1"/>
  <c r="S3411" i="1"/>
  <c r="V5159" i="1"/>
  <c r="U5159" i="1"/>
  <c r="T5159" i="1"/>
  <c r="S5159" i="1"/>
  <c r="V1912" i="1"/>
  <c r="U1912" i="1"/>
  <c r="T1912" i="1"/>
  <c r="S1912" i="1"/>
  <c r="V535" i="1"/>
  <c r="U535" i="1"/>
  <c r="T535" i="1"/>
  <c r="S535" i="1"/>
  <c r="V6385" i="1"/>
  <c r="U6385" i="1"/>
  <c r="T6385" i="1"/>
  <c r="S6385" i="1"/>
  <c r="V1956" i="1"/>
  <c r="U1956" i="1"/>
  <c r="T1956" i="1"/>
  <c r="S1956" i="1"/>
  <c r="V6076" i="1"/>
  <c r="U6076" i="1"/>
  <c r="T6076" i="1"/>
  <c r="S6076" i="1"/>
  <c r="V3002" i="1"/>
  <c r="U3002" i="1"/>
  <c r="T3002" i="1"/>
  <c r="S3002" i="1"/>
  <c r="V4433" i="1"/>
  <c r="U4433" i="1"/>
  <c r="T4433" i="1"/>
  <c r="S4433" i="1"/>
  <c r="V5952" i="1"/>
  <c r="U5952" i="1"/>
  <c r="T5952" i="1"/>
  <c r="S5952" i="1"/>
  <c r="V5782" i="1"/>
  <c r="U5782" i="1"/>
  <c r="T5782" i="1"/>
  <c r="S5782" i="1"/>
  <c r="V819" i="1"/>
  <c r="U819" i="1"/>
  <c r="T819" i="1"/>
  <c r="S819" i="1"/>
  <c r="V371" i="1"/>
  <c r="U371" i="1"/>
  <c r="T371" i="1"/>
  <c r="S371" i="1"/>
  <c r="V2334" i="1"/>
  <c r="U2334" i="1"/>
  <c r="T2334" i="1"/>
  <c r="S2334" i="1"/>
  <c r="V2884" i="1"/>
  <c r="U2884" i="1"/>
  <c r="T2884" i="1"/>
  <c r="S2884" i="1"/>
  <c r="V5666" i="1"/>
  <c r="U5666" i="1"/>
  <c r="T5666" i="1"/>
  <c r="S5666" i="1"/>
  <c r="V669" i="1"/>
  <c r="U669" i="1"/>
  <c r="T669" i="1"/>
  <c r="S669" i="1"/>
  <c r="V6181" i="1"/>
  <c r="U6181" i="1"/>
  <c r="T6181" i="1"/>
  <c r="S6181" i="1"/>
  <c r="V2075" i="1"/>
  <c r="U2075" i="1"/>
  <c r="T2075" i="1"/>
  <c r="S2075" i="1"/>
  <c r="V1810" i="1"/>
  <c r="U1810" i="1"/>
  <c r="T1810" i="1"/>
  <c r="S1810" i="1"/>
  <c r="V4111" i="1"/>
  <c r="U4111" i="1"/>
  <c r="T4111" i="1"/>
  <c r="S4111" i="1"/>
  <c r="V5229" i="1"/>
  <c r="U5229" i="1"/>
  <c r="T5229" i="1"/>
  <c r="S5229" i="1"/>
  <c r="V1561" i="1"/>
  <c r="U1561" i="1"/>
  <c r="T1561" i="1"/>
  <c r="S1561" i="1"/>
  <c r="V2591" i="1"/>
  <c r="U2591" i="1"/>
  <c r="T2591" i="1"/>
  <c r="S2591" i="1"/>
  <c r="V795" i="1"/>
  <c r="U795" i="1"/>
  <c r="T795" i="1"/>
  <c r="S795" i="1"/>
  <c r="V4378" i="1"/>
  <c r="U4378" i="1"/>
  <c r="T4378" i="1"/>
  <c r="S4378" i="1"/>
  <c r="V5028" i="1"/>
  <c r="U5028" i="1"/>
  <c r="T5028" i="1"/>
  <c r="S5028" i="1"/>
  <c r="V2074" i="1"/>
  <c r="U2074" i="1"/>
  <c r="T2074" i="1"/>
  <c r="S2074" i="1"/>
  <c r="V4988" i="1"/>
  <c r="U4988" i="1"/>
  <c r="T4988" i="1"/>
  <c r="S4988" i="1"/>
  <c r="V1489" i="1"/>
  <c r="U1489" i="1"/>
  <c r="T1489" i="1"/>
  <c r="S1489" i="1"/>
  <c r="V3348" i="1"/>
  <c r="U3348" i="1"/>
  <c r="T3348" i="1"/>
  <c r="S3348" i="1"/>
  <c r="V6682" i="1"/>
  <c r="U6682" i="1"/>
  <c r="T6682" i="1"/>
  <c r="S6682" i="1"/>
  <c r="V2185" i="1"/>
  <c r="U2185" i="1"/>
  <c r="T2185" i="1"/>
  <c r="S2185" i="1"/>
  <c r="V3923" i="1"/>
  <c r="U3923" i="1"/>
  <c r="T3923" i="1"/>
  <c r="S3923" i="1"/>
  <c r="V6861" i="1"/>
  <c r="U6861" i="1"/>
  <c r="T6861" i="1"/>
  <c r="S6861" i="1"/>
  <c r="V2184" i="1"/>
  <c r="U2184" i="1"/>
  <c r="T2184" i="1"/>
  <c r="S2184" i="1"/>
  <c r="V3347" i="1"/>
  <c r="U3347" i="1"/>
  <c r="T3347" i="1"/>
  <c r="S3347" i="1"/>
  <c r="V1316" i="1"/>
  <c r="U1316" i="1"/>
  <c r="T1316" i="1"/>
  <c r="S1316" i="1"/>
  <c r="V668" i="1"/>
  <c r="U668" i="1"/>
  <c r="T668" i="1"/>
  <c r="S668" i="1"/>
  <c r="V3483" i="1"/>
  <c r="U3483" i="1"/>
  <c r="T3483" i="1"/>
  <c r="S3483" i="1"/>
  <c r="V5781" i="1"/>
  <c r="U5781" i="1"/>
  <c r="T5781" i="1"/>
  <c r="S5781" i="1"/>
  <c r="V4920" i="1"/>
  <c r="U4920" i="1"/>
  <c r="T4920" i="1"/>
  <c r="S4920" i="1"/>
  <c r="V99" i="1"/>
  <c r="U99" i="1"/>
  <c r="T99" i="1"/>
  <c r="S99" i="1"/>
  <c r="V5835" i="1"/>
  <c r="U5835" i="1"/>
  <c r="T5835" i="1"/>
  <c r="S5835" i="1"/>
  <c r="V126" i="1"/>
  <c r="U126" i="1"/>
  <c r="T126" i="1"/>
  <c r="S126" i="1"/>
  <c r="V6806" i="1"/>
  <c r="U6806" i="1"/>
  <c r="T6806" i="1"/>
  <c r="S6806" i="1"/>
  <c r="V5491" i="1"/>
  <c r="U5491" i="1"/>
  <c r="T5491" i="1"/>
  <c r="S5491" i="1"/>
  <c r="V4432" i="1"/>
  <c r="U4432" i="1"/>
  <c r="T4432" i="1"/>
  <c r="S4432" i="1"/>
  <c r="V1860" i="1"/>
  <c r="U1860" i="1"/>
  <c r="T1860" i="1"/>
  <c r="S1860" i="1"/>
  <c r="V3553" i="1"/>
  <c r="U3553" i="1"/>
  <c r="T3553" i="1"/>
  <c r="S3553" i="1"/>
  <c r="V4110" i="1"/>
  <c r="U4110" i="1"/>
  <c r="T4110" i="1"/>
  <c r="S4110" i="1"/>
  <c r="V1219" i="1"/>
  <c r="U1219" i="1"/>
  <c r="T1219" i="1"/>
  <c r="S1219" i="1"/>
  <c r="V6849" i="1"/>
  <c r="U6849" i="1"/>
  <c r="T6849" i="1"/>
  <c r="S6849" i="1"/>
  <c r="V370" i="1"/>
  <c r="U370" i="1"/>
  <c r="T370" i="1"/>
  <c r="S370" i="1"/>
  <c r="V757" i="1"/>
  <c r="U757" i="1"/>
  <c r="T757" i="1"/>
  <c r="S757" i="1"/>
  <c r="V5490" i="1"/>
  <c r="U5490" i="1"/>
  <c r="T5490" i="1"/>
  <c r="S5490" i="1"/>
  <c r="V5594" i="1"/>
  <c r="U5594" i="1"/>
  <c r="T5594" i="1"/>
  <c r="S5594" i="1"/>
  <c r="V4239" i="1"/>
  <c r="U4239" i="1"/>
  <c r="T4239" i="1"/>
  <c r="S4239" i="1"/>
  <c r="V5517" i="1"/>
  <c r="U5517" i="1"/>
  <c r="T5517" i="1"/>
  <c r="S5517" i="1"/>
  <c r="V5489" i="1"/>
  <c r="U5489" i="1"/>
  <c r="T5489" i="1"/>
  <c r="S5489" i="1"/>
  <c r="V5799" i="1"/>
  <c r="U5799" i="1"/>
  <c r="T5799" i="1"/>
  <c r="S5799" i="1"/>
  <c r="V6663" i="1"/>
  <c r="U6663" i="1"/>
  <c r="T6663" i="1"/>
  <c r="S6663" i="1"/>
  <c r="V252" i="1"/>
  <c r="U252" i="1"/>
  <c r="T252" i="1"/>
  <c r="S252" i="1"/>
  <c r="V6839" i="1"/>
  <c r="U6839" i="1"/>
  <c r="T6839" i="1"/>
  <c r="S6839" i="1"/>
  <c r="V4013" i="1"/>
  <c r="U4013" i="1"/>
  <c r="T4013" i="1"/>
  <c r="S4013" i="1"/>
  <c r="V639" i="1"/>
  <c r="U639" i="1"/>
  <c r="T639" i="1"/>
  <c r="S639" i="1"/>
  <c r="V5640" i="1"/>
  <c r="U5640" i="1"/>
  <c r="T5640" i="1"/>
  <c r="S5640" i="1"/>
  <c r="V1560" i="1"/>
  <c r="U1560" i="1"/>
  <c r="T1560" i="1"/>
  <c r="S1560" i="1"/>
  <c r="V3410" i="1"/>
  <c r="U3410" i="1"/>
  <c r="T3410" i="1"/>
  <c r="S3410" i="1"/>
  <c r="V4291" i="1"/>
  <c r="U4291" i="1"/>
  <c r="T4291" i="1"/>
  <c r="S4291" i="1"/>
  <c r="V5081" i="1"/>
  <c r="U5081" i="1"/>
  <c r="T5081" i="1"/>
  <c r="S5081" i="1"/>
  <c r="V3779" i="1"/>
  <c r="U3779" i="1"/>
  <c r="T3779" i="1"/>
  <c r="S3779" i="1"/>
  <c r="V5158" i="1"/>
  <c r="U5158" i="1"/>
  <c r="T5158" i="1"/>
  <c r="S5158" i="1"/>
  <c r="V6735" i="1"/>
  <c r="U6735" i="1"/>
  <c r="T6735" i="1"/>
  <c r="S6735" i="1"/>
  <c r="V3737" i="1"/>
  <c r="U3737" i="1"/>
  <c r="T3737" i="1"/>
  <c r="S3737" i="1"/>
  <c r="V5488" i="1"/>
  <c r="U5488" i="1"/>
  <c r="T5488" i="1"/>
  <c r="S5488" i="1"/>
  <c r="V5429" i="1"/>
  <c r="U5429" i="1"/>
  <c r="T5429" i="1"/>
  <c r="S5429" i="1"/>
  <c r="V6688" i="1"/>
  <c r="U6688" i="1"/>
  <c r="T6688" i="1"/>
  <c r="S6688" i="1"/>
  <c r="V2121" i="1"/>
  <c r="U2121" i="1"/>
  <c r="T2121" i="1"/>
  <c r="S2121" i="1"/>
  <c r="V534" i="1"/>
  <c r="U534" i="1"/>
  <c r="T534" i="1"/>
  <c r="S534" i="1"/>
  <c r="V5612" i="1"/>
  <c r="U5612" i="1"/>
  <c r="T5612" i="1"/>
  <c r="S5612" i="1"/>
  <c r="V4331" i="1"/>
  <c r="U4331" i="1"/>
  <c r="T4331" i="1"/>
  <c r="S4331" i="1"/>
  <c r="V1711" i="1"/>
  <c r="U1711" i="1"/>
  <c r="T1711" i="1"/>
  <c r="S1711" i="1"/>
  <c r="V5350" i="1"/>
  <c r="U5350" i="1"/>
  <c r="T5350" i="1"/>
  <c r="S5350" i="1"/>
  <c r="V4192" i="1"/>
  <c r="U4192" i="1"/>
  <c r="T4192" i="1"/>
  <c r="S4192" i="1"/>
  <c r="V1859" i="1"/>
  <c r="U1859" i="1"/>
  <c r="T1859" i="1"/>
  <c r="S1859" i="1"/>
  <c r="V5834" i="1"/>
  <c r="U5834" i="1"/>
  <c r="T5834" i="1"/>
  <c r="S5834" i="1"/>
  <c r="V5545" i="1"/>
  <c r="U5545" i="1"/>
  <c r="T5545" i="1"/>
  <c r="S5545" i="1"/>
  <c r="V2933" i="1"/>
  <c r="U2933" i="1"/>
  <c r="T2933" i="1"/>
  <c r="S2933" i="1"/>
  <c r="V3642" i="1"/>
  <c r="U3642" i="1"/>
  <c r="T3642" i="1"/>
  <c r="S3642" i="1"/>
  <c r="V3229" i="1"/>
  <c r="U3229" i="1"/>
  <c r="T3229" i="1"/>
  <c r="S3229" i="1"/>
  <c r="V3552" i="1"/>
  <c r="U3552" i="1"/>
  <c r="T3552" i="1"/>
  <c r="S3552" i="1"/>
  <c r="V5862" i="1"/>
  <c r="U5862" i="1"/>
  <c r="T5862" i="1"/>
  <c r="S5862" i="1"/>
  <c r="V3409" i="1"/>
  <c r="U3409" i="1"/>
  <c r="T3409" i="1"/>
  <c r="S3409" i="1"/>
  <c r="V5027" i="1"/>
  <c r="U5027" i="1"/>
  <c r="T5027" i="1"/>
  <c r="S5027" i="1"/>
  <c r="V3106" i="1"/>
  <c r="U3106" i="1"/>
  <c r="T3106" i="1"/>
  <c r="S3106" i="1"/>
  <c r="V4955" i="1"/>
  <c r="U4955" i="1"/>
  <c r="T4955" i="1"/>
  <c r="S4955" i="1"/>
  <c r="V565" i="1"/>
  <c r="U565" i="1"/>
  <c r="T565" i="1"/>
  <c r="S565" i="1"/>
  <c r="V5897" i="1"/>
  <c r="U5897" i="1"/>
  <c r="T5897" i="1"/>
  <c r="S5897" i="1"/>
  <c r="V3001" i="1"/>
  <c r="U3001" i="1"/>
  <c r="T3001" i="1"/>
  <c r="S3001" i="1"/>
  <c r="V5936" i="1"/>
  <c r="U5936" i="1"/>
  <c r="T5936" i="1"/>
  <c r="S5936" i="1"/>
  <c r="V4238" i="1"/>
  <c r="U4238" i="1"/>
  <c r="T4238" i="1"/>
  <c r="S4238" i="1"/>
  <c r="V1073" i="1"/>
  <c r="U1073" i="1"/>
  <c r="T1073" i="1"/>
  <c r="S1073" i="1"/>
  <c r="V5639" i="1"/>
  <c r="U5639" i="1"/>
  <c r="T5639" i="1"/>
  <c r="S5639" i="1"/>
  <c r="V2381" i="1"/>
  <c r="U2381" i="1"/>
  <c r="T2381" i="1"/>
  <c r="S2381" i="1"/>
  <c r="V4377" i="1"/>
  <c r="U4377" i="1"/>
  <c r="T4377" i="1"/>
  <c r="S4377" i="1"/>
  <c r="V3482" i="1"/>
  <c r="U3482" i="1"/>
  <c r="T3482" i="1"/>
  <c r="S3482" i="1"/>
  <c r="V596" i="1"/>
  <c r="U596" i="1"/>
  <c r="T596" i="1"/>
  <c r="S596" i="1"/>
  <c r="V2183" i="1"/>
  <c r="U2183" i="1"/>
  <c r="T2183" i="1"/>
  <c r="S2183" i="1"/>
  <c r="V305" i="1"/>
  <c r="U305" i="1"/>
  <c r="T305" i="1"/>
  <c r="S305" i="1"/>
  <c r="V4058" i="1"/>
  <c r="U4058" i="1"/>
  <c r="T4058" i="1"/>
  <c r="S4058" i="1"/>
  <c r="V3346" i="1"/>
  <c r="U3346" i="1"/>
  <c r="T3346" i="1"/>
  <c r="S3346" i="1"/>
  <c r="V4734" i="1"/>
  <c r="U4734" i="1"/>
  <c r="T4734" i="1"/>
  <c r="S4734" i="1"/>
  <c r="V1559" i="1"/>
  <c r="U1559" i="1"/>
  <c r="T1559" i="1"/>
  <c r="S1559" i="1"/>
  <c r="V6866" i="1"/>
  <c r="U6866" i="1"/>
  <c r="T6866" i="1"/>
  <c r="S6866" i="1"/>
  <c r="V595" i="1"/>
  <c r="U595" i="1"/>
  <c r="T595" i="1"/>
  <c r="S595" i="1"/>
  <c r="V1004" i="1"/>
  <c r="U1004" i="1"/>
  <c r="T1004" i="1"/>
  <c r="S1004" i="1"/>
  <c r="V385" i="1"/>
  <c r="U385" i="1"/>
  <c r="T385" i="1"/>
  <c r="S385" i="1"/>
  <c r="V4523" i="1"/>
  <c r="U4523" i="1"/>
  <c r="T4523" i="1"/>
  <c r="S4523" i="1"/>
  <c r="V875" i="1"/>
  <c r="U875" i="1"/>
  <c r="T875" i="1"/>
  <c r="S875" i="1"/>
  <c r="V916" i="1"/>
  <c r="U916" i="1"/>
  <c r="T916" i="1"/>
  <c r="S916" i="1"/>
  <c r="V4777" i="1"/>
  <c r="U4777" i="1"/>
  <c r="T4777" i="1"/>
  <c r="S4777" i="1"/>
  <c r="V1710" i="1"/>
  <c r="U1710" i="1"/>
  <c r="T1710" i="1"/>
  <c r="S1710" i="1"/>
  <c r="V98" i="1"/>
  <c r="U98" i="1"/>
  <c r="T98" i="1"/>
  <c r="S98" i="1"/>
  <c r="V433" i="1"/>
  <c r="U433" i="1"/>
  <c r="T433" i="1"/>
  <c r="S433" i="1"/>
  <c r="V4733" i="1"/>
  <c r="U4733" i="1"/>
  <c r="T4733" i="1"/>
  <c r="S4733" i="1"/>
  <c r="V5057" i="1"/>
  <c r="U5057" i="1"/>
  <c r="T5057" i="1"/>
  <c r="S5057" i="1"/>
  <c r="V5265" i="1"/>
  <c r="U5265" i="1"/>
  <c r="T5265" i="1"/>
  <c r="S5265" i="1"/>
  <c r="V2932" i="1"/>
  <c r="U2932" i="1"/>
  <c r="T2932" i="1"/>
  <c r="S2932" i="1"/>
  <c r="V5999" i="1"/>
  <c r="U5999" i="1"/>
  <c r="T5999" i="1"/>
  <c r="S5999" i="1"/>
  <c r="V2931" i="1"/>
  <c r="U2931" i="1"/>
  <c r="T2931" i="1"/>
  <c r="S2931" i="1"/>
  <c r="V3481" i="1"/>
  <c r="U3481" i="1"/>
  <c r="T3481" i="1"/>
  <c r="S3481" i="1"/>
  <c r="V5861" i="1"/>
  <c r="U5861" i="1"/>
  <c r="T5861" i="1"/>
  <c r="S5861" i="1"/>
  <c r="V5746" i="1"/>
  <c r="U5746" i="1"/>
  <c r="T5746" i="1"/>
  <c r="S5746" i="1"/>
  <c r="V4954" i="1"/>
  <c r="U4954" i="1"/>
  <c r="T4954" i="1"/>
  <c r="S4954" i="1"/>
  <c r="V3972" i="1"/>
  <c r="U3972" i="1"/>
  <c r="T3972" i="1"/>
  <c r="S3972" i="1"/>
  <c r="V5056" i="1"/>
  <c r="U5056" i="1"/>
  <c r="T5056" i="1"/>
  <c r="S5056" i="1"/>
  <c r="V6300" i="1"/>
  <c r="U6300" i="1"/>
  <c r="T6300" i="1"/>
  <c r="S6300" i="1"/>
  <c r="V3833" i="1"/>
  <c r="U3833" i="1"/>
  <c r="T3833" i="1"/>
  <c r="S3833" i="1"/>
  <c r="V6075" i="1"/>
  <c r="U6075" i="1"/>
  <c r="T6075" i="1"/>
  <c r="S6075" i="1"/>
  <c r="V638" i="1"/>
  <c r="U638" i="1"/>
  <c r="T638" i="1"/>
  <c r="S638" i="1"/>
  <c r="V564" i="1"/>
  <c r="U564" i="1"/>
  <c r="T564" i="1"/>
  <c r="S564" i="1"/>
  <c r="V3000" i="1"/>
  <c r="U3000" i="1"/>
  <c r="T3000" i="1"/>
  <c r="S3000" i="1"/>
  <c r="V1611" i="1"/>
  <c r="U1611" i="1"/>
  <c r="T1611" i="1"/>
  <c r="S1611" i="1"/>
  <c r="V5120" i="1"/>
  <c r="U5120" i="1"/>
  <c r="T5120" i="1"/>
  <c r="S5120" i="1"/>
  <c r="V3879" i="1"/>
  <c r="U3879" i="1"/>
  <c r="T3879" i="1"/>
  <c r="S3879" i="1"/>
  <c r="V6368" i="1"/>
  <c r="U6368" i="1"/>
  <c r="T6368" i="1"/>
  <c r="S6368" i="1"/>
  <c r="V2422" i="1"/>
  <c r="U2422" i="1"/>
  <c r="T2422" i="1"/>
  <c r="S2422" i="1"/>
  <c r="V5728" i="1"/>
  <c r="U5728" i="1"/>
  <c r="T5728" i="1"/>
  <c r="S5728" i="1"/>
  <c r="V2664" i="1"/>
  <c r="U2664" i="1"/>
  <c r="T2664" i="1"/>
  <c r="S2664" i="1"/>
  <c r="V5487" i="1"/>
  <c r="U5487" i="1"/>
  <c r="T5487" i="1"/>
  <c r="S5487" i="1"/>
  <c r="V2120" i="1"/>
  <c r="U2120" i="1"/>
  <c r="T2120" i="1"/>
  <c r="S2120" i="1"/>
  <c r="V354" i="1"/>
  <c r="U354" i="1"/>
  <c r="T354" i="1"/>
  <c r="S354" i="1"/>
  <c r="V2380" i="1"/>
  <c r="U2380" i="1"/>
  <c r="T2380" i="1"/>
  <c r="S2380" i="1"/>
  <c r="V3281" i="1"/>
  <c r="U3281" i="1"/>
  <c r="T3281" i="1"/>
  <c r="S3281" i="1"/>
  <c r="V6299" i="1"/>
  <c r="U6299" i="1"/>
  <c r="T6299" i="1"/>
  <c r="S6299" i="1"/>
  <c r="V201" i="1"/>
  <c r="U201" i="1"/>
  <c r="T201" i="1"/>
  <c r="S201" i="1"/>
  <c r="V6775" i="1"/>
  <c r="U6775" i="1"/>
  <c r="T6775" i="1"/>
  <c r="S6775" i="1"/>
  <c r="V6484" i="1"/>
  <c r="U6484" i="1"/>
  <c r="T6484" i="1"/>
  <c r="S6484" i="1"/>
  <c r="V353" i="1"/>
  <c r="U353" i="1"/>
  <c r="T353" i="1"/>
  <c r="S353" i="1"/>
  <c r="V4161" i="1"/>
  <c r="U4161" i="1"/>
  <c r="T4161" i="1"/>
  <c r="S4161" i="1"/>
  <c r="V5951" i="1"/>
  <c r="U5951" i="1"/>
  <c r="T5951" i="1"/>
  <c r="S5951" i="1"/>
  <c r="V2493" i="1"/>
  <c r="U2493" i="1"/>
  <c r="T2493" i="1"/>
  <c r="S2493" i="1"/>
  <c r="V4776" i="1"/>
  <c r="U4776" i="1"/>
  <c r="T4776" i="1"/>
  <c r="S4776" i="1"/>
  <c r="V794" i="1"/>
  <c r="U794" i="1"/>
  <c r="T794" i="1"/>
  <c r="S794" i="1"/>
  <c r="V3736" i="1"/>
  <c r="U3736" i="1"/>
  <c r="T3736" i="1"/>
  <c r="S3736" i="1"/>
  <c r="V2590" i="1"/>
  <c r="U2590" i="1"/>
  <c r="T2590" i="1"/>
  <c r="S2590" i="1"/>
  <c r="V2930" i="1"/>
  <c r="U2930" i="1"/>
  <c r="T2930" i="1"/>
  <c r="S2930" i="1"/>
  <c r="V1277" i="1"/>
  <c r="U1277" i="1"/>
  <c r="T1277" i="1"/>
  <c r="S1277" i="1"/>
  <c r="V4330" i="1"/>
  <c r="U4330" i="1"/>
  <c r="T4330" i="1"/>
  <c r="S4330" i="1"/>
  <c r="V3408" i="1"/>
  <c r="U3408" i="1"/>
  <c r="T3408" i="1"/>
  <c r="S3408" i="1"/>
  <c r="V2492" i="1"/>
  <c r="U2492" i="1"/>
  <c r="T2492" i="1"/>
  <c r="S2492" i="1"/>
  <c r="V6582" i="1"/>
  <c r="U6582" i="1"/>
  <c r="T6582" i="1"/>
  <c r="S6582" i="1"/>
  <c r="V6533" i="1"/>
  <c r="U6533" i="1"/>
  <c r="T6533" i="1"/>
  <c r="S6533" i="1"/>
  <c r="V1039" i="1"/>
  <c r="U1039" i="1"/>
  <c r="T1039" i="1"/>
  <c r="S1039" i="1"/>
  <c r="V3480" i="1"/>
  <c r="U3480" i="1"/>
  <c r="T3480" i="1"/>
  <c r="S3480" i="1"/>
  <c r="V1709" i="1"/>
  <c r="U1709" i="1"/>
  <c r="T1709" i="1"/>
  <c r="S1709" i="1"/>
  <c r="V3832" i="1"/>
  <c r="U3832" i="1"/>
  <c r="T3832" i="1"/>
  <c r="S3832" i="1"/>
  <c r="V3105" i="1"/>
  <c r="U3105" i="1"/>
  <c r="T3105" i="1"/>
  <c r="S3105" i="1"/>
  <c r="V4987" i="1"/>
  <c r="U4987" i="1"/>
  <c r="T4987" i="1"/>
  <c r="S4987" i="1"/>
  <c r="V1218" i="1"/>
  <c r="U1218" i="1"/>
  <c r="T1218" i="1"/>
  <c r="S1218" i="1"/>
  <c r="V2020" i="1"/>
  <c r="U2020" i="1"/>
  <c r="T2020" i="1"/>
  <c r="S2020" i="1"/>
  <c r="V6685" i="1"/>
  <c r="U6685" i="1"/>
  <c r="T6685" i="1"/>
  <c r="S6685" i="1"/>
  <c r="V2544" i="1"/>
  <c r="U2544" i="1"/>
  <c r="T2544" i="1"/>
  <c r="S2544" i="1"/>
  <c r="V3407" i="1"/>
  <c r="U3407" i="1"/>
  <c r="T3407" i="1"/>
  <c r="S3407" i="1"/>
  <c r="V3406" i="1"/>
  <c r="U3406" i="1"/>
  <c r="T3406" i="1"/>
  <c r="S3406" i="1"/>
  <c r="V4522" i="1"/>
  <c r="U4522" i="1"/>
  <c r="T4522" i="1"/>
  <c r="S4522" i="1"/>
  <c r="V6633" i="1"/>
  <c r="U6633" i="1"/>
  <c r="T6633" i="1"/>
  <c r="S6633" i="1"/>
  <c r="V3345" i="1"/>
  <c r="U3345" i="1"/>
  <c r="T3345" i="1"/>
  <c r="S3345" i="1"/>
  <c r="V6592" i="1"/>
  <c r="U6592" i="1"/>
  <c r="T6592" i="1"/>
  <c r="S6592" i="1"/>
  <c r="V3551" i="1"/>
  <c r="U3551" i="1"/>
  <c r="T3551" i="1"/>
  <c r="S3551" i="1"/>
  <c r="V5611" i="1"/>
  <c r="U5611" i="1"/>
  <c r="T5611" i="1"/>
  <c r="S5611" i="1"/>
  <c r="V4566" i="1"/>
  <c r="U4566" i="1"/>
  <c r="T4566" i="1"/>
  <c r="S4566" i="1"/>
  <c r="V2491" i="1"/>
  <c r="U2491" i="1"/>
  <c r="T2491" i="1"/>
  <c r="S2491" i="1"/>
  <c r="V5780" i="1"/>
  <c r="U5780" i="1"/>
  <c r="T5780" i="1"/>
  <c r="S5780" i="1"/>
  <c r="V5745" i="1"/>
  <c r="U5745" i="1"/>
  <c r="T5745" i="1"/>
  <c r="S5745" i="1"/>
  <c r="V2711" i="1"/>
  <c r="U2711" i="1"/>
  <c r="T2711" i="1"/>
  <c r="S2711" i="1"/>
  <c r="V1450" i="1"/>
  <c r="U1450" i="1"/>
  <c r="T1450" i="1"/>
  <c r="S1450" i="1"/>
  <c r="V2273" i="1"/>
  <c r="U2273" i="1"/>
  <c r="T2273" i="1"/>
  <c r="S2273" i="1"/>
  <c r="V2663" i="1"/>
  <c r="U2663" i="1"/>
  <c r="T2663" i="1"/>
  <c r="S2663" i="1"/>
  <c r="V3405" i="1"/>
  <c r="U3405" i="1"/>
  <c r="T3405" i="1"/>
  <c r="S3405" i="1"/>
  <c r="V4160" i="1"/>
  <c r="U4160" i="1"/>
  <c r="T4160" i="1"/>
  <c r="S4160" i="1"/>
  <c r="V5457" i="1"/>
  <c r="U5457" i="1"/>
  <c r="T5457" i="1"/>
  <c r="S5457" i="1"/>
  <c r="V6693" i="1"/>
  <c r="U6693" i="1"/>
  <c r="T6693" i="1"/>
  <c r="S6693" i="1"/>
  <c r="V6433" i="1"/>
  <c r="U6433" i="1"/>
  <c r="T6433" i="1"/>
  <c r="S6433" i="1"/>
  <c r="V3600" i="1"/>
  <c r="U3600" i="1"/>
  <c r="T3600" i="1"/>
  <c r="S3600" i="1"/>
  <c r="V2379" i="1"/>
  <c r="U2379" i="1"/>
  <c r="T2379" i="1"/>
  <c r="S2379" i="1"/>
  <c r="V6566" i="1"/>
  <c r="U6566" i="1"/>
  <c r="T6566" i="1"/>
  <c r="S6566" i="1"/>
  <c r="V1763" i="1"/>
  <c r="U1763" i="1"/>
  <c r="T1763" i="1"/>
  <c r="S1763" i="1"/>
  <c r="V3228" i="1"/>
  <c r="U3228" i="1"/>
  <c r="T3228" i="1"/>
  <c r="S3228" i="1"/>
  <c r="V5055" i="1"/>
  <c r="U5055" i="1"/>
  <c r="T5055" i="1"/>
  <c r="S5055" i="1"/>
  <c r="V3180" i="1"/>
  <c r="U3180" i="1"/>
  <c r="T3180" i="1"/>
  <c r="S3180" i="1"/>
  <c r="V3695" i="1"/>
  <c r="U3695" i="1"/>
  <c r="T3695" i="1"/>
  <c r="S3695" i="1"/>
  <c r="V4986" i="1"/>
  <c r="U4986" i="1"/>
  <c r="T4986" i="1"/>
  <c r="S4986" i="1"/>
  <c r="V5896" i="1"/>
  <c r="U5896" i="1"/>
  <c r="T5896" i="1"/>
  <c r="S5896" i="1"/>
  <c r="V2333" i="1"/>
  <c r="U2333" i="1"/>
  <c r="T2333" i="1"/>
  <c r="S2333" i="1"/>
  <c r="V4012" i="1"/>
  <c r="U4012" i="1"/>
  <c r="T4012" i="1"/>
  <c r="S4012" i="1"/>
  <c r="V2332" i="1"/>
  <c r="U2332" i="1"/>
  <c r="T2332" i="1"/>
  <c r="S2332" i="1"/>
  <c r="V6475" i="1"/>
  <c r="U6475" i="1"/>
  <c r="T6475" i="1"/>
  <c r="S6475" i="1"/>
  <c r="V432" i="1"/>
  <c r="U432" i="1"/>
  <c r="T432" i="1"/>
  <c r="S432" i="1"/>
  <c r="V3922" i="1"/>
  <c r="U3922" i="1"/>
  <c r="T3922" i="1"/>
  <c r="S3922" i="1"/>
  <c r="V533" i="1"/>
  <c r="U533" i="1"/>
  <c r="T533" i="1"/>
  <c r="S533" i="1"/>
  <c r="V3479" i="1"/>
  <c r="U3479" i="1"/>
  <c r="T3479" i="1"/>
  <c r="S3479" i="1"/>
  <c r="V1072" i="1"/>
  <c r="U1072" i="1"/>
  <c r="T1072" i="1"/>
  <c r="S1072" i="1"/>
  <c r="V1276" i="1"/>
  <c r="U1276" i="1"/>
  <c r="T1276" i="1"/>
  <c r="S1276" i="1"/>
  <c r="V2999" i="1"/>
  <c r="U2999" i="1"/>
  <c r="T2999" i="1"/>
  <c r="S2999" i="1"/>
  <c r="V6210" i="1"/>
  <c r="U6210" i="1"/>
  <c r="T6210" i="1"/>
  <c r="S6210" i="1"/>
  <c r="V4191" i="1"/>
  <c r="U4191" i="1"/>
  <c r="T4191" i="1"/>
  <c r="S4191" i="1"/>
  <c r="V6655" i="1"/>
  <c r="U6655" i="1"/>
  <c r="T6655" i="1"/>
  <c r="S6655" i="1"/>
  <c r="V4708" i="1"/>
  <c r="U4708" i="1"/>
  <c r="T4708" i="1"/>
  <c r="S4708" i="1"/>
  <c r="V3735" i="1"/>
  <c r="U3735" i="1"/>
  <c r="T3735" i="1"/>
  <c r="S3735" i="1"/>
  <c r="V352" i="1"/>
  <c r="U352" i="1"/>
  <c r="T352" i="1"/>
  <c r="S352" i="1"/>
  <c r="V3599" i="1"/>
  <c r="U3599" i="1"/>
  <c r="T3599" i="1"/>
  <c r="S3599" i="1"/>
  <c r="V2835" i="1"/>
  <c r="U2835" i="1"/>
  <c r="T2835" i="1"/>
  <c r="S2835" i="1"/>
  <c r="V4237" i="1"/>
  <c r="U4237" i="1"/>
  <c r="T4237" i="1"/>
  <c r="S4237" i="1"/>
  <c r="V5727" i="1"/>
  <c r="U5727" i="1"/>
  <c r="T5727" i="1"/>
  <c r="S5727" i="1"/>
  <c r="V4011" i="1"/>
  <c r="U4011" i="1"/>
  <c r="T4011" i="1"/>
  <c r="S4011" i="1"/>
  <c r="V3598" i="1"/>
  <c r="U3598" i="1"/>
  <c r="T3598" i="1"/>
  <c r="S3598" i="1"/>
  <c r="V4882" i="1"/>
  <c r="U4882" i="1"/>
  <c r="T4882" i="1"/>
  <c r="S4882" i="1"/>
  <c r="V4236" i="1"/>
  <c r="U4236" i="1"/>
  <c r="T4236" i="1"/>
  <c r="S4236" i="1"/>
  <c r="V5895" i="1"/>
  <c r="U5895" i="1"/>
  <c r="T5895" i="1"/>
  <c r="S5895" i="1"/>
  <c r="V1146" i="1"/>
  <c r="U1146" i="1"/>
  <c r="T1146" i="1"/>
  <c r="S1146" i="1"/>
  <c r="V793" i="1"/>
  <c r="U793" i="1"/>
  <c r="T793" i="1"/>
  <c r="S793" i="1"/>
  <c r="V3179" i="1"/>
  <c r="U3179" i="1"/>
  <c r="T3179" i="1"/>
  <c r="S3179" i="1"/>
  <c r="V3104" i="1"/>
  <c r="U3104" i="1"/>
  <c r="T3104" i="1"/>
  <c r="S3104" i="1"/>
  <c r="V6342" i="1"/>
  <c r="U6342" i="1"/>
  <c r="T6342" i="1"/>
  <c r="S6342" i="1"/>
  <c r="V6089" i="1"/>
  <c r="U6089" i="1"/>
  <c r="T6089" i="1"/>
  <c r="S6089" i="1"/>
  <c r="V3878" i="1"/>
  <c r="U3878" i="1"/>
  <c r="T3878" i="1"/>
  <c r="S3878" i="1"/>
  <c r="V6088" i="1"/>
  <c r="U6088" i="1"/>
  <c r="T6088" i="1"/>
  <c r="S6088" i="1"/>
  <c r="V5833" i="1"/>
  <c r="U5833" i="1"/>
  <c r="T5833" i="1"/>
  <c r="S5833" i="1"/>
  <c r="V2019" i="1"/>
  <c r="U2019" i="1"/>
  <c r="T2019" i="1"/>
  <c r="S2019" i="1"/>
  <c r="V6492" i="1"/>
  <c r="U6492" i="1"/>
  <c r="T6492" i="1"/>
  <c r="S6492" i="1"/>
  <c r="V6545" i="1"/>
  <c r="U6545" i="1"/>
  <c r="T6545" i="1"/>
  <c r="S6545" i="1"/>
  <c r="V1449" i="1"/>
  <c r="U1449" i="1"/>
  <c r="T1449" i="1"/>
  <c r="S1449" i="1"/>
  <c r="V2834" i="1"/>
  <c r="U2834" i="1"/>
  <c r="T2834" i="1"/>
  <c r="S2834" i="1"/>
  <c r="V2018" i="1"/>
  <c r="U2018" i="1"/>
  <c r="T2018" i="1"/>
  <c r="S2018" i="1"/>
  <c r="V4471" i="1"/>
  <c r="U4471" i="1"/>
  <c r="T4471" i="1"/>
  <c r="S4471" i="1"/>
  <c r="V6925" i="1"/>
  <c r="U6925" i="1"/>
  <c r="T6925" i="1"/>
  <c r="S6925" i="1"/>
  <c r="V11" i="1"/>
  <c r="U11" i="1"/>
  <c r="T11" i="1"/>
  <c r="S11" i="1"/>
  <c r="V6604" i="1"/>
  <c r="U6604" i="1"/>
  <c r="T6604" i="1"/>
  <c r="S6604" i="1"/>
  <c r="V6629" i="1"/>
  <c r="U6629" i="1"/>
  <c r="T6629" i="1"/>
  <c r="S6629" i="1"/>
  <c r="V5320" i="1"/>
  <c r="U5320" i="1"/>
  <c r="T5320" i="1"/>
  <c r="S5320" i="1"/>
  <c r="V1145" i="1"/>
  <c r="U1145" i="1"/>
  <c r="T1145" i="1"/>
  <c r="S1145" i="1"/>
  <c r="V1809" i="1"/>
  <c r="U1809" i="1"/>
  <c r="T1809" i="1"/>
  <c r="S1809" i="1"/>
  <c r="V1762" i="1"/>
  <c r="U1762" i="1"/>
  <c r="T1762" i="1"/>
  <c r="S1762" i="1"/>
  <c r="V5080" i="1"/>
  <c r="U5080" i="1"/>
  <c r="T5080" i="1"/>
  <c r="S5080" i="1"/>
  <c r="V954" i="1"/>
  <c r="U954" i="1"/>
  <c r="T954" i="1"/>
  <c r="S954" i="1"/>
  <c r="V5119" i="1"/>
  <c r="U5119" i="1"/>
  <c r="T5119" i="1"/>
  <c r="S5119" i="1"/>
  <c r="V2589" i="1"/>
  <c r="U2589" i="1"/>
  <c r="T2589" i="1"/>
  <c r="S2589" i="1"/>
  <c r="V2331" i="1"/>
  <c r="U2331" i="1"/>
  <c r="T2331" i="1"/>
  <c r="S2331" i="1"/>
  <c r="V1658" i="1"/>
  <c r="U1658" i="1"/>
  <c r="T1658" i="1"/>
  <c r="S1658" i="1"/>
  <c r="V97" i="1"/>
  <c r="U97" i="1"/>
  <c r="T97" i="1"/>
  <c r="S97" i="1"/>
  <c r="V818" i="1"/>
  <c r="U818" i="1"/>
  <c r="T818" i="1"/>
  <c r="S818" i="1"/>
  <c r="V4838" i="1"/>
  <c r="U4838" i="1"/>
  <c r="T4838" i="1"/>
  <c r="S4838" i="1"/>
  <c r="V3178" i="1"/>
  <c r="U3178" i="1"/>
  <c r="T3178" i="1"/>
  <c r="S3178" i="1"/>
  <c r="V2757" i="1"/>
  <c r="U2757" i="1"/>
  <c r="T2757" i="1"/>
  <c r="S2757" i="1"/>
  <c r="V3227" i="1"/>
  <c r="U3227" i="1"/>
  <c r="T3227" i="1"/>
  <c r="S3227" i="1"/>
  <c r="V2231" i="1"/>
  <c r="U2231" i="1"/>
  <c r="T2231" i="1"/>
  <c r="S2231" i="1"/>
  <c r="V5860" i="1"/>
  <c r="U5860" i="1"/>
  <c r="T5860" i="1"/>
  <c r="S5860" i="1"/>
  <c r="V6209" i="1"/>
  <c r="U6209" i="1"/>
  <c r="T6209" i="1"/>
  <c r="S6209" i="1"/>
  <c r="V2230" i="1"/>
  <c r="U2230" i="1"/>
  <c r="T2230" i="1"/>
  <c r="S2230" i="1"/>
  <c r="V1761" i="1"/>
  <c r="U1761" i="1"/>
  <c r="T1761" i="1"/>
  <c r="S1761" i="1"/>
  <c r="V6516" i="1"/>
  <c r="U6516" i="1"/>
  <c r="T6516" i="1"/>
  <c r="S6516" i="1"/>
  <c r="V4614" i="1"/>
  <c r="U4614" i="1"/>
  <c r="T4614" i="1"/>
  <c r="S4614" i="1"/>
  <c r="V4881" i="1"/>
  <c r="U4881" i="1"/>
  <c r="T4881" i="1"/>
  <c r="S4881" i="1"/>
  <c r="V6823" i="1"/>
  <c r="U6823" i="1"/>
  <c r="T6823" i="1"/>
  <c r="S6823" i="1"/>
  <c r="V563" i="1"/>
  <c r="U563" i="1"/>
  <c r="T563" i="1"/>
  <c r="S563" i="1"/>
  <c r="V6136" i="1"/>
  <c r="U6136" i="1"/>
  <c r="T6136" i="1"/>
  <c r="S6136" i="1"/>
  <c r="V3478" i="1"/>
  <c r="U3478" i="1"/>
  <c r="T3478" i="1"/>
  <c r="S3478" i="1"/>
  <c r="V792" i="1"/>
  <c r="U792" i="1"/>
  <c r="T792" i="1"/>
  <c r="S792" i="1"/>
  <c r="V2229" i="1"/>
  <c r="U2229" i="1"/>
  <c r="T2229" i="1"/>
  <c r="S2229" i="1"/>
  <c r="V4660" i="1"/>
  <c r="U4660" i="1"/>
  <c r="T4660" i="1"/>
  <c r="S4660" i="1"/>
  <c r="V6470" i="1"/>
  <c r="U6470" i="1"/>
  <c r="T6470" i="1"/>
  <c r="S6470" i="1"/>
  <c r="V431" i="1"/>
  <c r="U431" i="1"/>
  <c r="T431" i="1"/>
  <c r="S431" i="1"/>
  <c r="V2228" i="1"/>
  <c r="U2228" i="1"/>
  <c r="T2228" i="1"/>
  <c r="S2228" i="1"/>
  <c r="V6191" i="1"/>
  <c r="U6191" i="1"/>
  <c r="T6191" i="1"/>
  <c r="S6191" i="1"/>
  <c r="V1315" i="1"/>
  <c r="U1315" i="1"/>
  <c r="T1315" i="1"/>
  <c r="S1315" i="1"/>
  <c r="V1275" i="1"/>
  <c r="U1275" i="1"/>
  <c r="T1275" i="1"/>
  <c r="S1275" i="1"/>
  <c r="V3477" i="1"/>
  <c r="U3477" i="1"/>
  <c r="T3477" i="1"/>
  <c r="S3477" i="1"/>
  <c r="V6687" i="1"/>
  <c r="U6687" i="1"/>
  <c r="T6687" i="1"/>
  <c r="S6687" i="1"/>
  <c r="V3550" i="1"/>
  <c r="U3550" i="1"/>
  <c r="T3550" i="1"/>
  <c r="S3550" i="1"/>
  <c r="V2330" i="1"/>
  <c r="U2330" i="1"/>
  <c r="T2330" i="1"/>
  <c r="S2330" i="1"/>
  <c r="V1351" i="1"/>
  <c r="U1351" i="1"/>
  <c r="T1351" i="1"/>
  <c r="S1351" i="1"/>
  <c r="V5571" i="1"/>
  <c r="U5571" i="1"/>
  <c r="T5571" i="1"/>
  <c r="S5571" i="1"/>
  <c r="V3831" i="1"/>
  <c r="U3831" i="1"/>
  <c r="T3831" i="1"/>
  <c r="S3831" i="1"/>
  <c r="V4775" i="1"/>
  <c r="U4775" i="1"/>
  <c r="T4775" i="1"/>
  <c r="S4775" i="1"/>
  <c r="V3830" i="1"/>
  <c r="U3830" i="1"/>
  <c r="T3830" i="1"/>
  <c r="S3830" i="1"/>
  <c r="V4431" i="1"/>
  <c r="U4431" i="1"/>
  <c r="T4431" i="1"/>
  <c r="S4431" i="1"/>
  <c r="V5157" i="1"/>
  <c r="U5157" i="1"/>
  <c r="T5157" i="1"/>
  <c r="S5157" i="1"/>
  <c r="V6526" i="1"/>
  <c r="U6526" i="1"/>
  <c r="T6526" i="1"/>
  <c r="S6526" i="1"/>
  <c r="V5935" i="1"/>
  <c r="U5935" i="1"/>
  <c r="T5935" i="1"/>
  <c r="S5935" i="1"/>
  <c r="V1708" i="1"/>
  <c r="U1708" i="1"/>
  <c r="T1708" i="1"/>
  <c r="S1708" i="1"/>
  <c r="V2883" i="1"/>
  <c r="U2883" i="1"/>
  <c r="T2883" i="1"/>
  <c r="S2883" i="1"/>
  <c r="V2490" i="1"/>
  <c r="U2490" i="1"/>
  <c r="T2490" i="1"/>
  <c r="S2490" i="1"/>
  <c r="V5026" i="1"/>
  <c r="U5026" i="1"/>
  <c r="T5026" i="1"/>
  <c r="S5026" i="1"/>
  <c r="V6367" i="1"/>
  <c r="U6367" i="1"/>
  <c r="T6367" i="1"/>
  <c r="S6367" i="1"/>
  <c r="V1808" i="1"/>
  <c r="U1808" i="1"/>
  <c r="T1808" i="1"/>
  <c r="S1808" i="1"/>
  <c r="V915" i="1"/>
  <c r="U915" i="1"/>
  <c r="T915" i="1"/>
  <c r="S915" i="1"/>
  <c r="V3694" i="1"/>
  <c r="U3694" i="1"/>
  <c r="T3694" i="1"/>
  <c r="S3694" i="1"/>
  <c r="V6779" i="1"/>
  <c r="U6779" i="1"/>
  <c r="T6779" i="1"/>
  <c r="S6779" i="1"/>
  <c r="V3778" i="1"/>
  <c r="U3778" i="1"/>
  <c r="T3778" i="1"/>
  <c r="S3778" i="1"/>
  <c r="V953" i="1"/>
  <c r="U953" i="1"/>
  <c r="T953" i="1"/>
  <c r="S953" i="1"/>
  <c r="V2998" i="1"/>
  <c r="U2998" i="1"/>
  <c r="T2998" i="1"/>
  <c r="S2998" i="1"/>
  <c r="V2833" i="1"/>
  <c r="U2833" i="1"/>
  <c r="T2833" i="1"/>
  <c r="S2833" i="1"/>
  <c r="V2073" i="1"/>
  <c r="U2073" i="1"/>
  <c r="T2073" i="1"/>
  <c r="S2073" i="1"/>
  <c r="V521" i="1"/>
  <c r="U521" i="1"/>
  <c r="T521" i="1"/>
  <c r="S521" i="1"/>
  <c r="V96" i="1"/>
  <c r="U96" i="1"/>
  <c r="T96" i="1"/>
  <c r="S96" i="1"/>
  <c r="V2378" i="1"/>
  <c r="U2378" i="1"/>
  <c r="T2378" i="1"/>
  <c r="S2378" i="1"/>
  <c r="V5156" i="1"/>
  <c r="U5156" i="1"/>
  <c r="T5156" i="1"/>
  <c r="S5156" i="1"/>
  <c r="V817" i="1"/>
  <c r="U817" i="1"/>
  <c r="T817" i="1"/>
  <c r="S817" i="1"/>
  <c r="V6862" i="1"/>
  <c r="U6862" i="1"/>
  <c r="T6862" i="1"/>
  <c r="S6862" i="1"/>
  <c r="V2182" i="1"/>
  <c r="U2182" i="1"/>
  <c r="T2182" i="1"/>
  <c r="S2182" i="1"/>
  <c r="V2272" i="1"/>
  <c r="U2272" i="1"/>
  <c r="T2272" i="1"/>
  <c r="S2272" i="1"/>
  <c r="V1610" i="1"/>
  <c r="U1610" i="1"/>
  <c r="T1610" i="1"/>
  <c r="S1610" i="1"/>
  <c r="V3177" i="1"/>
  <c r="U3177" i="1"/>
  <c r="T3177" i="1"/>
  <c r="S3177" i="1"/>
  <c r="V95" i="1"/>
  <c r="U95" i="1"/>
  <c r="T95" i="1"/>
  <c r="S95" i="1"/>
  <c r="V4837" i="1"/>
  <c r="U4837" i="1"/>
  <c r="T4837" i="1"/>
  <c r="S4837" i="1"/>
  <c r="V1448" i="1"/>
  <c r="U1448" i="1"/>
  <c r="T1448" i="1"/>
  <c r="S1448" i="1"/>
  <c r="V2329" i="1"/>
  <c r="U2329" i="1"/>
  <c r="T2329" i="1"/>
  <c r="S2329" i="1"/>
  <c r="V1003" i="1"/>
  <c r="U1003" i="1"/>
  <c r="T1003" i="1"/>
  <c r="S1003" i="1"/>
  <c r="V5155" i="1"/>
  <c r="U5155" i="1"/>
  <c r="T5155" i="1"/>
  <c r="S5155" i="1"/>
  <c r="V2662" i="1"/>
  <c r="U2662" i="1"/>
  <c r="T2662" i="1"/>
  <c r="S2662" i="1"/>
  <c r="V1274" i="1"/>
  <c r="U1274" i="1"/>
  <c r="T1274" i="1"/>
  <c r="S1274" i="1"/>
  <c r="V4290" i="1"/>
  <c r="U4290" i="1"/>
  <c r="T4290" i="1"/>
  <c r="S4290" i="1"/>
  <c r="V2421" i="1"/>
  <c r="U2421" i="1"/>
  <c r="T2421" i="1"/>
  <c r="S2421" i="1"/>
  <c r="V2377" i="1"/>
  <c r="U2377" i="1"/>
  <c r="T2377" i="1"/>
  <c r="S2377" i="1"/>
  <c r="V2543" i="1"/>
  <c r="U2543" i="1"/>
  <c r="T2543" i="1"/>
  <c r="S2543" i="1"/>
  <c r="V2832" i="1"/>
  <c r="U2832" i="1"/>
  <c r="T2832" i="1"/>
  <c r="S2832" i="1"/>
  <c r="V2929" i="1"/>
  <c r="U2929" i="1"/>
  <c r="T2929" i="1"/>
  <c r="S2929" i="1"/>
  <c r="V6074" i="1"/>
  <c r="U6074" i="1"/>
  <c r="T6074" i="1"/>
  <c r="S6074" i="1"/>
  <c r="V6911" i="1"/>
  <c r="U6911" i="1"/>
  <c r="T6911" i="1"/>
  <c r="S6911" i="1"/>
  <c r="V952" i="1"/>
  <c r="U952" i="1"/>
  <c r="T952" i="1"/>
  <c r="S952" i="1"/>
  <c r="V5638" i="1"/>
  <c r="U5638" i="1"/>
  <c r="T5638" i="1"/>
  <c r="S5638" i="1"/>
  <c r="V5832" i="1"/>
  <c r="U5832" i="1"/>
  <c r="T5832" i="1"/>
  <c r="S5832" i="1"/>
  <c r="V2997" i="1"/>
  <c r="U2997" i="1"/>
  <c r="T2997" i="1"/>
  <c r="S2997" i="1"/>
  <c r="V504" i="1"/>
  <c r="U504" i="1"/>
  <c r="T504" i="1"/>
  <c r="S504" i="1"/>
  <c r="V1911" i="1"/>
  <c r="U1911" i="1"/>
  <c r="T1911" i="1"/>
  <c r="S1911" i="1"/>
  <c r="V520" i="1"/>
  <c r="U520" i="1"/>
  <c r="T520" i="1"/>
  <c r="S520" i="1"/>
  <c r="V10" i="1"/>
  <c r="U10" i="1"/>
  <c r="T10" i="1"/>
  <c r="S10" i="1"/>
  <c r="V2882" i="1"/>
  <c r="U2882" i="1"/>
  <c r="T2882" i="1"/>
  <c r="S2882" i="1"/>
  <c r="V5798" i="1"/>
  <c r="U5798" i="1"/>
  <c r="T5798" i="1"/>
  <c r="S5798" i="1"/>
  <c r="V4430" i="1"/>
  <c r="U4430" i="1"/>
  <c r="T4430" i="1"/>
  <c r="S4430" i="1"/>
  <c r="V1314" i="1"/>
  <c r="U1314" i="1"/>
  <c r="T1314" i="1"/>
  <c r="S1314" i="1"/>
  <c r="V2119" i="1"/>
  <c r="U2119" i="1"/>
  <c r="T2119" i="1"/>
  <c r="S2119" i="1"/>
  <c r="V4109" i="1"/>
  <c r="U4109" i="1"/>
  <c r="T4109" i="1"/>
  <c r="S4109" i="1"/>
  <c r="V3829" i="1"/>
  <c r="U3829" i="1"/>
  <c r="T3829" i="1"/>
  <c r="S3829" i="1"/>
  <c r="V2831" i="1"/>
  <c r="U2831" i="1"/>
  <c r="T2831" i="1"/>
  <c r="S2831" i="1"/>
  <c r="V2661" i="1"/>
  <c r="U2661" i="1"/>
  <c r="T2661" i="1"/>
  <c r="S2661" i="1"/>
  <c r="V6441" i="1"/>
  <c r="U6441" i="1"/>
  <c r="T6441" i="1"/>
  <c r="S6441" i="1"/>
  <c r="V6366" i="1"/>
  <c r="U6366" i="1"/>
  <c r="T6366" i="1"/>
  <c r="S6366" i="1"/>
  <c r="V3549" i="1"/>
  <c r="U3549" i="1"/>
  <c r="T3549" i="1"/>
  <c r="S3549" i="1"/>
  <c r="V5665" i="1"/>
  <c r="U5665" i="1"/>
  <c r="T5665" i="1"/>
  <c r="S5665" i="1"/>
  <c r="V4470" i="1"/>
  <c r="U4470" i="1"/>
  <c r="T4470" i="1"/>
  <c r="S4470" i="1"/>
  <c r="V5190" i="1"/>
  <c r="U5190" i="1"/>
  <c r="T5190" i="1"/>
  <c r="S5190" i="1"/>
  <c r="V3734" i="1"/>
  <c r="U3734" i="1"/>
  <c r="T3734" i="1"/>
  <c r="S3734" i="1"/>
  <c r="V5189" i="1"/>
  <c r="U5189" i="1"/>
  <c r="T5189" i="1"/>
  <c r="S5189" i="1"/>
  <c r="V2756" i="1"/>
  <c r="U2756" i="1"/>
  <c r="T2756" i="1"/>
  <c r="S2756" i="1"/>
  <c r="V6959" i="1"/>
  <c r="U6959" i="1"/>
  <c r="T6959" i="1"/>
  <c r="S6959" i="1"/>
  <c r="V5054" i="1"/>
  <c r="U5054" i="1"/>
  <c r="T5054" i="1"/>
  <c r="S5054" i="1"/>
  <c r="V6626" i="1"/>
  <c r="U6626" i="1"/>
  <c r="T6626" i="1"/>
  <c r="S6626" i="1"/>
  <c r="V4565" i="1"/>
  <c r="U4565" i="1"/>
  <c r="T4565" i="1"/>
  <c r="S4565" i="1"/>
  <c r="V6323" i="1"/>
  <c r="U6323" i="1"/>
  <c r="T6323" i="1"/>
  <c r="S6323" i="1"/>
  <c r="V1807" i="1"/>
  <c r="U1807" i="1"/>
  <c r="T1807" i="1"/>
  <c r="S1807" i="1"/>
  <c r="V5726" i="1"/>
  <c r="U5726" i="1"/>
  <c r="T5726" i="1"/>
  <c r="S5726" i="1"/>
  <c r="V756" i="1"/>
  <c r="U756" i="1"/>
  <c r="T756" i="1"/>
  <c r="S756" i="1"/>
  <c r="V2489" i="1"/>
  <c r="U2489" i="1"/>
  <c r="T2489" i="1"/>
  <c r="S2489" i="1"/>
  <c r="V5570" i="1"/>
  <c r="U5570" i="1"/>
  <c r="T5570" i="1"/>
  <c r="S5570" i="1"/>
  <c r="V1760" i="1"/>
  <c r="U1760" i="1"/>
  <c r="T1760" i="1"/>
  <c r="S1760" i="1"/>
  <c r="V5950" i="1"/>
  <c r="U5950" i="1"/>
  <c r="T5950" i="1"/>
  <c r="S5950" i="1"/>
  <c r="V3828" i="1"/>
  <c r="U3828" i="1"/>
  <c r="T3828" i="1"/>
  <c r="S3828" i="1"/>
  <c r="V5374" i="1"/>
  <c r="U5374" i="1"/>
  <c r="T5374" i="1"/>
  <c r="S5374" i="1"/>
  <c r="V2271" i="1"/>
  <c r="U2271" i="1"/>
  <c r="T2271" i="1"/>
  <c r="S2271" i="1"/>
  <c r="V6602" i="1"/>
  <c r="U6602" i="1"/>
  <c r="T6602" i="1"/>
  <c r="S6602" i="1"/>
  <c r="V5593" i="1"/>
  <c r="U5593" i="1"/>
  <c r="T5593" i="1"/>
  <c r="S5593" i="1"/>
  <c r="V1002" i="1"/>
  <c r="U1002" i="1"/>
  <c r="T1002" i="1"/>
  <c r="S1002" i="1"/>
  <c r="V914" i="1"/>
  <c r="U914" i="1"/>
  <c r="T914" i="1"/>
  <c r="S914" i="1"/>
  <c r="V5319" i="1"/>
  <c r="U5319" i="1"/>
  <c r="T5319" i="1"/>
  <c r="S5319" i="1"/>
  <c r="V1071" i="1"/>
  <c r="U1071" i="1"/>
  <c r="T1071" i="1"/>
  <c r="S1071" i="1"/>
  <c r="V5713" i="1"/>
  <c r="U5713" i="1"/>
  <c r="T5713" i="1"/>
  <c r="S5713" i="1"/>
  <c r="V6418" i="1"/>
  <c r="U6418" i="1"/>
  <c r="T6418" i="1"/>
  <c r="S6418" i="1"/>
  <c r="V63" i="1"/>
  <c r="U63" i="1"/>
  <c r="T63" i="1"/>
  <c r="S63" i="1"/>
  <c r="V6222" i="1"/>
  <c r="U6222" i="1"/>
  <c r="T6222" i="1"/>
  <c r="S6222" i="1"/>
  <c r="V5349" i="1"/>
  <c r="U5349" i="1"/>
  <c r="T5349" i="1"/>
  <c r="S5349" i="1"/>
  <c r="V1401" i="1"/>
  <c r="U1401" i="1"/>
  <c r="T1401" i="1"/>
  <c r="S1401" i="1"/>
  <c r="V1558" i="1"/>
  <c r="U1558" i="1"/>
  <c r="T1558" i="1"/>
  <c r="S1558" i="1"/>
  <c r="V3548" i="1"/>
  <c r="U3548" i="1"/>
  <c r="T3548" i="1"/>
  <c r="S3548" i="1"/>
  <c r="V5920" i="1"/>
  <c r="U5920" i="1"/>
  <c r="T5920" i="1"/>
  <c r="S5920" i="1"/>
  <c r="V755" i="1"/>
  <c r="U755" i="1"/>
  <c r="T755" i="1"/>
  <c r="S755" i="1"/>
  <c r="V4329" i="1"/>
  <c r="U4329" i="1"/>
  <c r="T4329" i="1"/>
  <c r="S4329" i="1"/>
  <c r="V251" i="1"/>
  <c r="U251" i="1"/>
  <c r="T251" i="1"/>
  <c r="S251" i="1"/>
  <c r="V3176" i="1"/>
  <c r="U3176" i="1"/>
  <c r="T3176" i="1"/>
  <c r="S3176" i="1"/>
  <c r="V2072" i="1"/>
  <c r="U2072" i="1"/>
  <c r="T2072" i="1"/>
  <c r="S2072" i="1"/>
  <c r="V4707" i="1"/>
  <c r="U4707" i="1"/>
  <c r="T4707" i="1"/>
  <c r="S4707" i="1"/>
  <c r="V2227" i="1"/>
  <c r="U2227" i="1"/>
  <c r="T2227" i="1"/>
  <c r="S2227" i="1"/>
  <c r="V637" i="1"/>
  <c r="U637" i="1"/>
  <c r="T637" i="1"/>
  <c r="S637" i="1"/>
  <c r="V6616" i="1"/>
  <c r="U6616" i="1"/>
  <c r="T6616" i="1"/>
  <c r="S6616" i="1"/>
  <c r="V1609" i="1"/>
  <c r="U1609" i="1"/>
  <c r="T1609" i="1"/>
  <c r="S1609" i="1"/>
  <c r="V913" i="1"/>
  <c r="U913" i="1"/>
  <c r="T913" i="1"/>
  <c r="S913" i="1"/>
  <c r="V6401" i="1"/>
  <c r="U6401" i="1"/>
  <c r="T6401" i="1"/>
  <c r="S6401" i="1"/>
  <c r="V2755" i="1"/>
  <c r="U2755" i="1"/>
  <c r="T2755" i="1"/>
  <c r="S2755" i="1"/>
  <c r="V5516" i="1"/>
  <c r="U5516" i="1"/>
  <c r="T5516" i="1"/>
  <c r="S5516" i="1"/>
  <c r="V4953" i="1"/>
  <c r="U4953" i="1"/>
  <c r="T4953" i="1"/>
  <c r="S4953" i="1"/>
  <c r="V1806" i="1"/>
  <c r="U1806" i="1"/>
  <c r="T1806" i="1"/>
  <c r="S1806" i="1"/>
  <c r="V6341" i="1"/>
  <c r="U6341" i="1"/>
  <c r="T6341" i="1"/>
  <c r="S6341" i="1"/>
  <c r="V6026" i="1"/>
  <c r="U6026" i="1"/>
  <c r="T6026" i="1"/>
  <c r="S6026" i="1"/>
  <c r="V6581" i="1"/>
  <c r="U6581" i="1"/>
  <c r="T6581" i="1"/>
  <c r="S6581" i="1"/>
  <c r="V2270" i="1"/>
  <c r="U2270" i="1"/>
  <c r="T2270" i="1"/>
  <c r="S2270" i="1"/>
  <c r="V2830" i="1"/>
  <c r="U2830" i="1"/>
  <c r="T2830" i="1"/>
  <c r="S2830" i="1"/>
  <c r="V5610" i="1"/>
  <c r="U5610" i="1"/>
  <c r="T5610" i="1"/>
  <c r="S5610" i="1"/>
  <c r="V6162" i="1"/>
  <c r="U6162" i="1"/>
  <c r="T6162" i="1"/>
  <c r="S6162" i="1"/>
  <c r="V2226" i="1"/>
  <c r="U2226" i="1"/>
  <c r="T2226" i="1"/>
  <c r="S2226" i="1"/>
  <c r="V4836" i="1"/>
  <c r="U4836" i="1"/>
  <c r="T4836" i="1"/>
  <c r="S4836" i="1"/>
  <c r="V1185" i="1"/>
  <c r="U1185" i="1"/>
  <c r="T1185" i="1"/>
  <c r="S1185" i="1"/>
  <c r="V5154" i="1"/>
  <c r="U5154" i="1"/>
  <c r="T5154" i="1"/>
  <c r="S5154" i="1"/>
  <c r="V4880" i="1"/>
  <c r="U4880" i="1"/>
  <c r="T4880" i="1"/>
  <c r="S4880" i="1"/>
  <c r="V4919" i="1"/>
  <c r="U4919" i="1"/>
  <c r="T4919" i="1"/>
  <c r="S4919" i="1"/>
  <c r="V2017" i="1"/>
  <c r="U2017" i="1"/>
  <c r="T2017" i="1"/>
  <c r="S2017" i="1"/>
  <c r="V1217" i="1"/>
  <c r="U1217" i="1"/>
  <c r="T1217" i="1"/>
  <c r="S1217" i="1"/>
  <c r="V6722" i="1"/>
  <c r="U6722" i="1"/>
  <c r="T6722" i="1"/>
  <c r="S6722" i="1"/>
  <c r="V2118" i="1"/>
  <c r="U2118" i="1"/>
  <c r="T2118" i="1"/>
  <c r="S2118" i="1"/>
  <c r="V5348" i="1"/>
  <c r="U5348" i="1"/>
  <c r="T5348" i="1"/>
  <c r="S5348" i="1"/>
  <c r="V4429" i="1"/>
  <c r="U4429" i="1"/>
  <c r="T4429" i="1"/>
  <c r="S4429" i="1"/>
  <c r="V2181" i="1"/>
  <c r="U2181" i="1"/>
  <c r="T2181" i="1"/>
  <c r="S2181" i="1"/>
  <c r="V6242" i="1"/>
  <c r="U6242" i="1"/>
  <c r="T6242" i="1"/>
  <c r="S6242" i="1"/>
  <c r="V2071" i="1"/>
  <c r="U2071" i="1"/>
  <c r="T2071" i="1"/>
  <c r="S2071" i="1"/>
  <c r="V5153" i="1"/>
  <c r="U5153" i="1"/>
  <c r="T5153" i="1"/>
  <c r="S5153" i="1"/>
  <c r="V951" i="1"/>
  <c r="U951" i="1"/>
  <c r="T951" i="1"/>
  <c r="S951" i="1"/>
  <c r="V2016" i="1"/>
  <c r="U2016" i="1"/>
  <c r="T2016" i="1"/>
  <c r="S2016" i="1"/>
  <c r="V3877" i="1"/>
  <c r="U3877" i="1"/>
  <c r="T3877" i="1"/>
  <c r="S3877" i="1"/>
  <c r="V5291" i="1"/>
  <c r="U5291" i="1"/>
  <c r="T5291" i="1"/>
  <c r="S5291" i="1"/>
  <c r="V5725" i="1"/>
  <c r="U5725" i="1"/>
  <c r="T5725" i="1"/>
  <c r="S5725" i="1"/>
  <c r="V2928" i="1"/>
  <c r="U2928" i="1"/>
  <c r="T2928" i="1"/>
  <c r="S2928" i="1"/>
  <c r="V6525" i="1"/>
  <c r="U6525" i="1"/>
  <c r="T6525" i="1"/>
  <c r="S6525" i="1"/>
  <c r="V2996" i="1"/>
  <c r="U2996" i="1"/>
  <c r="T2996" i="1"/>
  <c r="S2996" i="1"/>
  <c r="V4879" i="1"/>
  <c r="U4879" i="1"/>
  <c r="T4879" i="1"/>
  <c r="S4879" i="1"/>
  <c r="V2754" i="1"/>
  <c r="U2754" i="1"/>
  <c r="T2754" i="1"/>
  <c r="S2754" i="1"/>
  <c r="V3280" i="1"/>
  <c r="U3280" i="1"/>
  <c r="T3280" i="1"/>
  <c r="S3280" i="1"/>
  <c r="V4521" i="1"/>
  <c r="U4521" i="1"/>
  <c r="T4521" i="1"/>
  <c r="S4521" i="1"/>
  <c r="V3597" i="1"/>
  <c r="U3597" i="1"/>
  <c r="T3597" i="1"/>
  <c r="S3597" i="1"/>
  <c r="V2180" i="1"/>
  <c r="U2180" i="1"/>
  <c r="T2180" i="1"/>
  <c r="S2180" i="1"/>
  <c r="V754" i="1"/>
  <c r="U754" i="1"/>
  <c r="T754" i="1"/>
  <c r="S754" i="1"/>
  <c r="V4289" i="1"/>
  <c r="U4289" i="1"/>
  <c r="T4289" i="1"/>
  <c r="S4289" i="1"/>
  <c r="V6565" i="1"/>
  <c r="U6565" i="1"/>
  <c r="T6565" i="1"/>
  <c r="S6565" i="1"/>
  <c r="V753" i="1"/>
  <c r="U753" i="1"/>
  <c r="T753" i="1"/>
  <c r="S753" i="1"/>
  <c r="V4235" i="1"/>
  <c r="U4235" i="1"/>
  <c r="T4235" i="1"/>
  <c r="S4235" i="1"/>
  <c r="V6121" i="1"/>
  <c r="U6121" i="1"/>
  <c r="T6121" i="1"/>
  <c r="S6121" i="1"/>
  <c r="V3175" i="1"/>
  <c r="U3175" i="1"/>
  <c r="T3175" i="1"/>
  <c r="S3175" i="1"/>
  <c r="V519" i="1"/>
  <c r="U519" i="1"/>
  <c r="T519" i="1"/>
  <c r="S519" i="1"/>
  <c r="V3174" i="1"/>
  <c r="U3174" i="1"/>
  <c r="T3174" i="1"/>
  <c r="S3174" i="1"/>
  <c r="V1273" i="1"/>
  <c r="U1273" i="1"/>
  <c r="T1273" i="1"/>
  <c r="S1273" i="1"/>
  <c r="V2269" i="1"/>
  <c r="U2269" i="1"/>
  <c r="T2269" i="1"/>
  <c r="S2269" i="1"/>
  <c r="V125" i="1"/>
  <c r="U125" i="1"/>
  <c r="T125" i="1"/>
  <c r="S125" i="1"/>
  <c r="V6896" i="1"/>
  <c r="U6896" i="1"/>
  <c r="T6896" i="1"/>
  <c r="S6896" i="1"/>
  <c r="V3476" i="1"/>
  <c r="U3476" i="1"/>
  <c r="T3476" i="1"/>
  <c r="S3476" i="1"/>
  <c r="V5544" i="1"/>
  <c r="U5544" i="1"/>
  <c r="T5544" i="1"/>
  <c r="S5544" i="1"/>
  <c r="V5934" i="1"/>
  <c r="U5934" i="1"/>
  <c r="T5934" i="1"/>
  <c r="S5934" i="1"/>
  <c r="V6684" i="1"/>
  <c r="U6684" i="1"/>
  <c r="T6684" i="1"/>
  <c r="S6684" i="1"/>
  <c r="V4774" i="1"/>
  <c r="U4774" i="1"/>
  <c r="T4774" i="1"/>
  <c r="S4774" i="1"/>
  <c r="V5744" i="1"/>
  <c r="U5744" i="1"/>
  <c r="T5744" i="1"/>
  <c r="S5744" i="1"/>
  <c r="V3641" i="1"/>
  <c r="U3641" i="1"/>
  <c r="T3641" i="1"/>
  <c r="S3641" i="1"/>
  <c r="V5966" i="1"/>
  <c r="U5966" i="1"/>
  <c r="T5966" i="1"/>
  <c r="S5966" i="1"/>
  <c r="V3777" i="1"/>
  <c r="U3777" i="1"/>
  <c r="T3777" i="1"/>
  <c r="S3777" i="1"/>
  <c r="V4918" i="1"/>
  <c r="U4918" i="1"/>
  <c r="T4918" i="1"/>
  <c r="S4918" i="1"/>
  <c r="V4835" i="1"/>
  <c r="U4835" i="1"/>
  <c r="T4835" i="1"/>
  <c r="S4835" i="1"/>
  <c r="V304" i="1"/>
  <c r="U304" i="1"/>
  <c r="T304" i="1"/>
  <c r="S304" i="1"/>
  <c r="V6694" i="1"/>
  <c r="U6694" i="1"/>
  <c r="T6694" i="1"/>
  <c r="S6694" i="1"/>
  <c r="V4234" i="1"/>
  <c r="U4234" i="1"/>
  <c r="T4234" i="1"/>
  <c r="S4234" i="1"/>
  <c r="V950" i="1"/>
  <c r="U950" i="1"/>
  <c r="T950" i="1"/>
  <c r="S950" i="1"/>
  <c r="V3475" i="1"/>
  <c r="U3475" i="1"/>
  <c r="T3475" i="1"/>
  <c r="S3475" i="1"/>
  <c r="V4428" i="1"/>
  <c r="U4428" i="1"/>
  <c r="T4428" i="1"/>
  <c r="S4428" i="1"/>
  <c r="V1657" i="1"/>
  <c r="U1657" i="1"/>
  <c r="T1657" i="1"/>
  <c r="S1657" i="1"/>
  <c r="V2660" i="1"/>
  <c r="U2660" i="1"/>
  <c r="T2660" i="1"/>
  <c r="S2660" i="1"/>
  <c r="V4917" i="1"/>
  <c r="U4917" i="1"/>
  <c r="T4917" i="1"/>
  <c r="S4917" i="1"/>
  <c r="V4108" i="1"/>
  <c r="U4108" i="1"/>
  <c r="T4108" i="1"/>
  <c r="S4108" i="1"/>
  <c r="V4659" i="1"/>
  <c r="U4659" i="1"/>
  <c r="T4659" i="1"/>
  <c r="S4659" i="1"/>
  <c r="V1910" i="1"/>
  <c r="U1910" i="1"/>
  <c r="T1910" i="1"/>
  <c r="S1910" i="1"/>
  <c r="V6671" i="1"/>
  <c r="U6671" i="1"/>
  <c r="T6671" i="1"/>
  <c r="S6671" i="1"/>
  <c r="V2659" i="1"/>
  <c r="U2659" i="1"/>
  <c r="T2659" i="1"/>
  <c r="S2659" i="1"/>
  <c r="V2710" i="1"/>
  <c r="U2710" i="1"/>
  <c r="T2710" i="1"/>
  <c r="S2710" i="1"/>
  <c r="V4952" i="1"/>
  <c r="U4952" i="1"/>
  <c r="T4952" i="1"/>
  <c r="S4952" i="1"/>
  <c r="V5779" i="1"/>
  <c r="U5779" i="1"/>
  <c r="T5779" i="1"/>
  <c r="S5779" i="1"/>
  <c r="V4916" i="1"/>
  <c r="U4916" i="1"/>
  <c r="T4916" i="1"/>
  <c r="S4916" i="1"/>
  <c r="V5515" i="1"/>
  <c r="U5515" i="1"/>
  <c r="T5515" i="1"/>
  <c r="S5515" i="1"/>
  <c r="V4834" i="1"/>
  <c r="U4834" i="1"/>
  <c r="T4834" i="1"/>
  <c r="S4834" i="1"/>
  <c r="V5152" i="1"/>
  <c r="U5152" i="1"/>
  <c r="T5152" i="1"/>
  <c r="S5152" i="1"/>
  <c r="V4233" i="1"/>
  <c r="U4233" i="1"/>
  <c r="T4233" i="1"/>
  <c r="S4233" i="1"/>
  <c r="V1144" i="1"/>
  <c r="U1144" i="1"/>
  <c r="T1144" i="1"/>
  <c r="S1144" i="1"/>
  <c r="V4232" i="1"/>
  <c r="U4232" i="1"/>
  <c r="T4232" i="1"/>
  <c r="S4232" i="1"/>
  <c r="V6375" i="1"/>
  <c r="U6375" i="1"/>
  <c r="T6375" i="1"/>
  <c r="S6375" i="1"/>
  <c r="V3226" i="1"/>
  <c r="U3226" i="1"/>
  <c r="T3226" i="1"/>
  <c r="S3226" i="1"/>
  <c r="V4057" i="1"/>
  <c r="U4057" i="1"/>
  <c r="T4057" i="1"/>
  <c r="S4057" i="1"/>
  <c r="V1143" i="1"/>
  <c r="U1143" i="1"/>
  <c r="T1143" i="1"/>
  <c r="S1143" i="1"/>
  <c r="V2488" i="1"/>
  <c r="U2488" i="1"/>
  <c r="T2488" i="1"/>
  <c r="S2488" i="1"/>
  <c r="V1350" i="1"/>
  <c r="U1350" i="1"/>
  <c r="T1350" i="1"/>
  <c r="S1350" i="1"/>
  <c r="V2927" i="1"/>
  <c r="U2927" i="1"/>
  <c r="T2927" i="1"/>
  <c r="S2927" i="1"/>
  <c r="V5592" i="1"/>
  <c r="U5592" i="1"/>
  <c r="T5592" i="1"/>
  <c r="S5592" i="1"/>
  <c r="V6615" i="1"/>
  <c r="U6615" i="1"/>
  <c r="T6615" i="1"/>
  <c r="S6615" i="1"/>
  <c r="V2658" i="1"/>
  <c r="U2658" i="1"/>
  <c r="T2658" i="1"/>
  <c r="S2658" i="1"/>
  <c r="V5053" i="1"/>
  <c r="U5053" i="1"/>
  <c r="T5053" i="1"/>
  <c r="S5053" i="1"/>
  <c r="V3173" i="1"/>
  <c r="U3173" i="1"/>
  <c r="T3173" i="1"/>
  <c r="S3173" i="1"/>
  <c r="V3054" i="1"/>
  <c r="U3054" i="1"/>
  <c r="T3054" i="1"/>
  <c r="S3054" i="1"/>
  <c r="V6120" i="1"/>
  <c r="U6120" i="1"/>
  <c r="T6120" i="1"/>
  <c r="S6120" i="1"/>
  <c r="V4658" i="1"/>
  <c r="U4658" i="1"/>
  <c r="T4658" i="1"/>
  <c r="S4658" i="1"/>
  <c r="V1447" i="1"/>
  <c r="U1447" i="1"/>
  <c r="T1447" i="1"/>
  <c r="S1447" i="1"/>
  <c r="V2542" i="1"/>
  <c r="U2542" i="1"/>
  <c r="T2542" i="1"/>
  <c r="S2542" i="1"/>
  <c r="V1142" i="1"/>
  <c r="U1142" i="1"/>
  <c r="T1142" i="1"/>
  <c r="S1142" i="1"/>
  <c r="V3547" i="1"/>
  <c r="U3547" i="1"/>
  <c r="T3547" i="1"/>
  <c r="S3547" i="1"/>
  <c r="V1909" i="1"/>
  <c r="U1909" i="1"/>
  <c r="T1909" i="1"/>
  <c r="S1909" i="1"/>
  <c r="V636" i="1"/>
  <c r="U636" i="1"/>
  <c r="T636" i="1"/>
  <c r="S636" i="1"/>
  <c r="V4376" i="1"/>
  <c r="U4376" i="1"/>
  <c r="T4376" i="1"/>
  <c r="S4376" i="1"/>
  <c r="V4520" i="1"/>
  <c r="U4520" i="1"/>
  <c r="T4520" i="1"/>
  <c r="S4520" i="1"/>
  <c r="V2420" i="1"/>
  <c r="U2420" i="1"/>
  <c r="T2420" i="1"/>
  <c r="S2420" i="1"/>
  <c r="V5998" i="1"/>
  <c r="U5998" i="1"/>
  <c r="T5998" i="1"/>
  <c r="S5998" i="1"/>
  <c r="V6947" i="1"/>
  <c r="U6947" i="1"/>
  <c r="T6947" i="1"/>
  <c r="S6947" i="1"/>
  <c r="V4159" i="1"/>
  <c r="U4159" i="1"/>
  <c r="T4159" i="1"/>
  <c r="S4159" i="1"/>
  <c r="V6483" i="1"/>
  <c r="U6483" i="1"/>
  <c r="T6483" i="1"/>
  <c r="S6483" i="1"/>
  <c r="V1707" i="1"/>
  <c r="U1707" i="1"/>
  <c r="T1707" i="1"/>
  <c r="S1707" i="1"/>
  <c r="V159" i="1"/>
  <c r="U159" i="1"/>
  <c r="T159" i="1"/>
  <c r="S159" i="1"/>
  <c r="V6554" i="1"/>
  <c r="U6554" i="1"/>
  <c r="T6554" i="1"/>
  <c r="S6554" i="1"/>
  <c r="V3693" i="1"/>
  <c r="U3693" i="1"/>
  <c r="T3693" i="1"/>
  <c r="S3693" i="1"/>
  <c r="V108" i="1"/>
  <c r="U108" i="1"/>
  <c r="T108" i="1"/>
  <c r="S108" i="1"/>
  <c r="V2487" i="1"/>
  <c r="U2487" i="1"/>
  <c r="T2487" i="1"/>
  <c r="S2487" i="1"/>
  <c r="V3546" i="1"/>
  <c r="U3546" i="1"/>
  <c r="T3546" i="1"/>
  <c r="S3546" i="1"/>
  <c r="V369" i="1"/>
  <c r="U369" i="1"/>
  <c r="T369" i="1"/>
  <c r="S369" i="1"/>
  <c r="V6619" i="1"/>
  <c r="U6619" i="1"/>
  <c r="T6619" i="1"/>
  <c r="S6619" i="1"/>
  <c r="V2829" i="1"/>
  <c r="U2829" i="1"/>
  <c r="T2829" i="1"/>
  <c r="S2829" i="1"/>
  <c r="V6878" i="1"/>
  <c r="U6878" i="1"/>
  <c r="T6878" i="1"/>
  <c r="S6878" i="1"/>
  <c r="V250" i="1"/>
  <c r="U250" i="1"/>
  <c r="T250" i="1"/>
  <c r="S250" i="1"/>
  <c r="V6241" i="1"/>
  <c r="U6241" i="1"/>
  <c r="T6241" i="1"/>
  <c r="S6241" i="1"/>
  <c r="V4231" i="1"/>
  <c r="U4231" i="1"/>
  <c r="T4231" i="1"/>
  <c r="S4231" i="1"/>
  <c r="V4706" i="1"/>
  <c r="U4706" i="1"/>
  <c r="T4706" i="1"/>
  <c r="S4706" i="1"/>
  <c r="V3053" i="1"/>
  <c r="U3053" i="1"/>
  <c r="T3053" i="1"/>
  <c r="S3053" i="1"/>
  <c r="V3776" i="1"/>
  <c r="U3776" i="1"/>
  <c r="T3776" i="1"/>
  <c r="S3776" i="1"/>
  <c r="V3225" i="1"/>
  <c r="U3225" i="1"/>
  <c r="T3225" i="1"/>
  <c r="S3225" i="1"/>
  <c r="V430" i="1"/>
  <c r="U430" i="1"/>
  <c r="T430" i="1"/>
  <c r="S430" i="1"/>
  <c r="V2070" i="1"/>
  <c r="U2070" i="1"/>
  <c r="T2070" i="1"/>
  <c r="S2070" i="1"/>
  <c r="V6830" i="1"/>
  <c r="U6830" i="1"/>
  <c r="T6830" i="1"/>
  <c r="S6830" i="1"/>
  <c r="V3224" i="1"/>
  <c r="U3224" i="1"/>
  <c r="T3224" i="1"/>
  <c r="S3224" i="1"/>
  <c r="V2657" i="1"/>
  <c r="U2657" i="1"/>
  <c r="T2657" i="1"/>
  <c r="S2657" i="1"/>
  <c r="V4833" i="1"/>
  <c r="U4833" i="1"/>
  <c r="T4833" i="1"/>
  <c r="S4833" i="1"/>
  <c r="V5949" i="1"/>
  <c r="U5949" i="1"/>
  <c r="T5949" i="1"/>
  <c r="S5949" i="1"/>
  <c r="V5965" i="1"/>
  <c r="U5965" i="1"/>
  <c r="T5965" i="1"/>
  <c r="S5965" i="1"/>
  <c r="V6073" i="1"/>
  <c r="U6073" i="1"/>
  <c r="T6073" i="1"/>
  <c r="S6073" i="1"/>
  <c r="V5724" i="1"/>
  <c r="U5724" i="1"/>
  <c r="T5724" i="1"/>
  <c r="S5724" i="1"/>
  <c r="V6700" i="1"/>
  <c r="U6700" i="1"/>
  <c r="T6700" i="1"/>
  <c r="S6700" i="1"/>
  <c r="V4190" i="1"/>
  <c r="U4190" i="1"/>
  <c r="T4190" i="1"/>
  <c r="S4190" i="1"/>
  <c r="V1400" i="1"/>
  <c r="U1400" i="1"/>
  <c r="T1400" i="1"/>
  <c r="S1400" i="1"/>
  <c r="V912" i="1"/>
  <c r="U912" i="1"/>
  <c r="T912" i="1"/>
  <c r="S912" i="1"/>
  <c r="V1272" i="1"/>
  <c r="U1272" i="1"/>
  <c r="T1272" i="1"/>
  <c r="S1272" i="1"/>
  <c r="V6037" i="1"/>
  <c r="U6037" i="1"/>
  <c r="T6037" i="1"/>
  <c r="S6037" i="1"/>
  <c r="V5290" i="1"/>
  <c r="U5290" i="1"/>
  <c r="T5290" i="1"/>
  <c r="S5290" i="1"/>
  <c r="V5978" i="1"/>
  <c r="U5978" i="1"/>
  <c r="T5978" i="1"/>
  <c r="S5978" i="1"/>
  <c r="V562" i="1"/>
  <c r="U562" i="1"/>
  <c r="T562" i="1"/>
  <c r="S562" i="1"/>
  <c r="V6197" i="1"/>
  <c r="U6197" i="1"/>
  <c r="T6197" i="1"/>
  <c r="S6197" i="1"/>
  <c r="V5894" i="1"/>
  <c r="U5894" i="1"/>
  <c r="T5894" i="1"/>
  <c r="S5894" i="1"/>
  <c r="V3775" i="1"/>
  <c r="U3775" i="1"/>
  <c r="T3775" i="1"/>
  <c r="S3775" i="1"/>
  <c r="V6271" i="1"/>
  <c r="U6271" i="1"/>
  <c r="T6271" i="1"/>
  <c r="S6271" i="1"/>
  <c r="V1313" i="1"/>
  <c r="U1313" i="1"/>
  <c r="T1313" i="1"/>
  <c r="S1313" i="1"/>
  <c r="V2419" i="1"/>
  <c r="U2419" i="1"/>
  <c r="T2419" i="1"/>
  <c r="S2419" i="1"/>
  <c r="V5687" i="1"/>
  <c r="U5687" i="1"/>
  <c r="T5687" i="1"/>
  <c r="S5687" i="1"/>
  <c r="V5403" i="1"/>
  <c r="U5403" i="1"/>
  <c r="T5403" i="1"/>
  <c r="S5403" i="1"/>
  <c r="V4010" i="1"/>
  <c r="U4010" i="1"/>
  <c r="T4010" i="1"/>
  <c r="S4010" i="1"/>
  <c r="V4427" i="1"/>
  <c r="U4427" i="1"/>
  <c r="T4427" i="1"/>
  <c r="S4427" i="1"/>
  <c r="V3052" i="1"/>
  <c r="U3052" i="1"/>
  <c r="T3052" i="1"/>
  <c r="S3052" i="1"/>
  <c r="V6670" i="1"/>
  <c r="U6670" i="1"/>
  <c r="T6670" i="1"/>
  <c r="S6670" i="1"/>
  <c r="V6270" i="1"/>
  <c r="U6270" i="1"/>
  <c r="T6270" i="1"/>
  <c r="S6270" i="1"/>
  <c r="V4469" i="1"/>
  <c r="U4469" i="1"/>
  <c r="T4469" i="1"/>
  <c r="S4469" i="1"/>
  <c r="V3545" i="1"/>
  <c r="U3545" i="1"/>
  <c r="T3545" i="1"/>
  <c r="S3545" i="1"/>
  <c r="V949" i="1"/>
  <c r="U949" i="1"/>
  <c r="T949" i="1"/>
  <c r="S949" i="1"/>
  <c r="V3404" i="1"/>
  <c r="U3404" i="1"/>
  <c r="T3404" i="1"/>
  <c r="S3404" i="1"/>
  <c r="V6248" i="1"/>
  <c r="U6248" i="1"/>
  <c r="T6248" i="1"/>
  <c r="S6248" i="1"/>
  <c r="V5318" i="1"/>
  <c r="U5318" i="1"/>
  <c r="T5318" i="1"/>
  <c r="S5318" i="1"/>
  <c r="V4189" i="1"/>
  <c r="U4189" i="1"/>
  <c r="T4189" i="1"/>
  <c r="S4189" i="1"/>
  <c r="V3223" i="1"/>
  <c r="U3223" i="1"/>
  <c r="T3223" i="1"/>
  <c r="S3223" i="1"/>
  <c r="V2328" i="1"/>
  <c r="U2328" i="1"/>
  <c r="T2328" i="1"/>
  <c r="S2328" i="1"/>
  <c r="V3051" i="1"/>
  <c r="U3051" i="1"/>
  <c r="T3051" i="1"/>
  <c r="S3051" i="1"/>
  <c r="V2828" i="1"/>
  <c r="U2828" i="1"/>
  <c r="T2828" i="1"/>
  <c r="S2828" i="1"/>
  <c r="V3172" i="1"/>
  <c r="U3172" i="1"/>
  <c r="T3172" i="1"/>
  <c r="S3172" i="1"/>
  <c r="V2656" i="1"/>
  <c r="U2656" i="1"/>
  <c r="T2656" i="1"/>
  <c r="S2656" i="1"/>
  <c r="V384" i="1"/>
  <c r="U384" i="1"/>
  <c r="T384" i="1"/>
  <c r="S384" i="1"/>
  <c r="V1557" i="1"/>
  <c r="U1557" i="1"/>
  <c r="T1557" i="1"/>
  <c r="S1557" i="1"/>
  <c r="V561" i="1"/>
  <c r="U561" i="1"/>
  <c r="T561" i="1"/>
  <c r="S561" i="1"/>
  <c r="V1271" i="1"/>
  <c r="U1271" i="1"/>
  <c r="T1271" i="1"/>
  <c r="S1271" i="1"/>
  <c r="V4468" i="1"/>
  <c r="U4468" i="1"/>
  <c r="T4468" i="1"/>
  <c r="S4468" i="1"/>
  <c r="V1349" i="1"/>
  <c r="U1349" i="1"/>
  <c r="T1349" i="1"/>
  <c r="S1349" i="1"/>
  <c r="V2541" i="1"/>
  <c r="U2541" i="1"/>
  <c r="T2541" i="1"/>
  <c r="S2541" i="1"/>
  <c r="V948" i="1"/>
  <c r="U948" i="1"/>
  <c r="T948" i="1"/>
  <c r="S948" i="1"/>
  <c r="V1608" i="1"/>
  <c r="U1608" i="1"/>
  <c r="T1608" i="1"/>
  <c r="S1608" i="1"/>
  <c r="V3544" i="1"/>
  <c r="U3544" i="1"/>
  <c r="T3544" i="1"/>
  <c r="S3544" i="1"/>
  <c r="V4056" i="1"/>
  <c r="U4056" i="1"/>
  <c r="T4056" i="1"/>
  <c r="S4056" i="1"/>
  <c r="V5778" i="1"/>
  <c r="U5778" i="1"/>
  <c r="T5778" i="1"/>
  <c r="S5778" i="1"/>
  <c r="V5569" i="1"/>
  <c r="U5569" i="1"/>
  <c r="T5569" i="1"/>
  <c r="S5569" i="1"/>
  <c r="V1216" i="1"/>
  <c r="U1216" i="1"/>
  <c r="T1216" i="1"/>
  <c r="S1216" i="1"/>
  <c r="V4915" i="1"/>
  <c r="U4915" i="1"/>
  <c r="T4915" i="1"/>
  <c r="S4915" i="1"/>
  <c r="V6756" i="1"/>
  <c r="U6756" i="1"/>
  <c r="T6756" i="1"/>
  <c r="S6756" i="1"/>
  <c r="V6945" i="1"/>
  <c r="U6945" i="1"/>
  <c r="T6945" i="1"/>
  <c r="S6945" i="1"/>
  <c r="V6743" i="1"/>
  <c r="U6743" i="1"/>
  <c r="T6743" i="1"/>
  <c r="S6743" i="1"/>
  <c r="V947" i="1"/>
  <c r="U947" i="1"/>
  <c r="T947" i="1"/>
  <c r="S947" i="1"/>
  <c r="V454" i="1"/>
  <c r="U454" i="1"/>
  <c r="T454" i="1"/>
  <c r="S454" i="1"/>
  <c r="V5347" i="1"/>
  <c r="U5347" i="1"/>
  <c r="T5347" i="1"/>
  <c r="S5347" i="1"/>
  <c r="V2827" i="1"/>
  <c r="U2827" i="1"/>
  <c r="T2827" i="1"/>
  <c r="S2827" i="1"/>
  <c r="V4107" i="1"/>
  <c r="U4107" i="1"/>
  <c r="T4107" i="1"/>
  <c r="S4107" i="1"/>
  <c r="V2179" i="1"/>
  <c r="U2179" i="1"/>
  <c r="T2179" i="1"/>
  <c r="S2179" i="1"/>
  <c r="V4188" i="1"/>
  <c r="U4188" i="1"/>
  <c r="T4188" i="1"/>
  <c r="S4188" i="1"/>
  <c r="V6314" i="1"/>
  <c r="U6314" i="1"/>
  <c r="T6314" i="1"/>
  <c r="S6314" i="1"/>
  <c r="V4426" i="1"/>
  <c r="U4426" i="1"/>
  <c r="T4426" i="1"/>
  <c r="S4426" i="1"/>
  <c r="V3640" i="1"/>
  <c r="U3640" i="1"/>
  <c r="T3640" i="1"/>
  <c r="S3640" i="1"/>
  <c r="V4914" i="1"/>
  <c r="U4914" i="1"/>
  <c r="T4914" i="1"/>
  <c r="S4914" i="1"/>
  <c r="V560" i="1"/>
  <c r="U560" i="1"/>
  <c r="T560" i="1"/>
  <c r="S560" i="1"/>
  <c r="V1312" i="1"/>
  <c r="U1312" i="1"/>
  <c r="T1312" i="1"/>
  <c r="S1312" i="1"/>
  <c r="V2588" i="1"/>
  <c r="U2588" i="1"/>
  <c r="T2588" i="1"/>
  <c r="S2588" i="1"/>
  <c r="V3639" i="1"/>
  <c r="U3639" i="1"/>
  <c r="T3639" i="1"/>
  <c r="S3639" i="1"/>
  <c r="V5402" i="1"/>
  <c r="U5402" i="1"/>
  <c r="T5402" i="1"/>
  <c r="S5402" i="1"/>
  <c r="V2268" i="1"/>
  <c r="U2268" i="1"/>
  <c r="T2268" i="1"/>
  <c r="S2268" i="1"/>
  <c r="V4009" i="1"/>
  <c r="U4009" i="1"/>
  <c r="T4009" i="1"/>
  <c r="S4009" i="1"/>
  <c r="V2587" i="1"/>
  <c r="U2587" i="1"/>
  <c r="T2587" i="1"/>
  <c r="S2587" i="1"/>
  <c r="V6515" i="1"/>
  <c r="U6515" i="1"/>
  <c r="T6515" i="1"/>
  <c r="S6515" i="1"/>
  <c r="V94" i="1"/>
  <c r="U94" i="1"/>
  <c r="T94" i="1"/>
  <c r="S94" i="1"/>
  <c r="V4288" i="1"/>
  <c r="U4288" i="1"/>
  <c r="T4288" i="1"/>
  <c r="S4288" i="1"/>
  <c r="V2753" i="1"/>
  <c r="U2753" i="1"/>
  <c r="T2753" i="1"/>
  <c r="S2753" i="1"/>
  <c r="V5025" i="1"/>
  <c r="U5025" i="1"/>
  <c r="T5025" i="1"/>
  <c r="S5025" i="1"/>
  <c r="V1908" i="1"/>
  <c r="U1908" i="1"/>
  <c r="T1908" i="1"/>
  <c r="S1908" i="1"/>
  <c r="V2178" i="1"/>
  <c r="U2178" i="1"/>
  <c r="T2178" i="1"/>
  <c r="S2178" i="1"/>
  <c r="V1070" i="1"/>
  <c r="U1070" i="1"/>
  <c r="T1070" i="1"/>
  <c r="S1070" i="1"/>
  <c r="V6282" i="1"/>
  <c r="U6282" i="1"/>
  <c r="T6282" i="1"/>
  <c r="S6282" i="1"/>
  <c r="V5486" i="1"/>
  <c r="U5486" i="1"/>
  <c r="T5486" i="1"/>
  <c r="S5486" i="1"/>
  <c r="V2327" i="1"/>
  <c r="U2327" i="1"/>
  <c r="T2327" i="1"/>
  <c r="S2327" i="1"/>
  <c r="V4425" i="1"/>
  <c r="U4425" i="1"/>
  <c r="T4425" i="1"/>
  <c r="S4425" i="1"/>
  <c r="V124" i="1"/>
  <c r="U124" i="1"/>
  <c r="T124" i="1"/>
  <c r="S124" i="1"/>
  <c r="V6340" i="1"/>
  <c r="U6340" i="1"/>
  <c r="T6340" i="1"/>
  <c r="S6340" i="1"/>
  <c r="V6835" i="1"/>
  <c r="U6835" i="1"/>
  <c r="T6835" i="1"/>
  <c r="S6835" i="1"/>
  <c r="V4913" i="1"/>
  <c r="U4913" i="1"/>
  <c r="T4913" i="1"/>
  <c r="S4913" i="1"/>
  <c r="V2069" i="1"/>
  <c r="U2069" i="1"/>
  <c r="T2069" i="1"/>
  <c r="S2069" i="1"/>
  <c r="V303" i="1"/>
  <c r="U303" i="1"/>
  <c r="T303" i="1"/>
  <c r="S303" i="1"/>
  <c r="V3222" i="1"/>
  <c r="U3222" i="1"/>
  <c r="T3222" i="1"/>
  <c r="S3222" i="1"/>
  <c r="V5317" i="1"/>
  <c r="U5317" i="1"/>
  <c r="T5317" i="1"/>
  <c r="S5317" i="1"/>
  <c r="V4158" i="1"/>
  <c r="U4158" i="1"/>
  <c r="T4158" i="1"/>
  <c r="S4158" i="1"/>
  <c r="V316" i="1"/>
  <c r="U316" i="1"/>
  <c r="T316" i="1"/>
  <c r="S316" i="1"/>
  <c r="V1348" i="1"/>
  <c r="U1348" i="1"/>
  <c r="T1348" i="1"/>
  <c r="S1348" i="1"/>
  <c r="V4657" i="1"/>
  <c r="U4657" i="1"/>
  <c r="T4657" i="1"/>
  <c r="S4657" i="1"/>
  <c r="V5456" i="1"/>
  <c r="U5456" i="1"/>
  <c r="T5456" i="1"/>
  <c r="S5456" i="1"/>
  <c r="V874" i="1"/>
  <c r="U874" i="1"/>
  <c r="T874" i="1"/>
  <c r="S874" i="1"/>
  <c r="V4519" i="1"/>
  <c r="U4519" i="1"/>
  <c r="T4519" i="1"/>
  <c r="S4519" i="1"/>
  <c r="V1907" i="1"/>
  <c r="U1907" i="1"/>
  <c r="T1907" i="1"/>
  <c r="S1907" i="1"/>
  <c r="V2486" i="1"/>
  <c r="U2486" i="1"/>
  <c r="T2486" i="1"/>
  <c r="S2486" i="1"/>
  <c r="V1038" i="1"/>
  <c r="U1038" i="1"/>
  <c r="T1038" i="1"/>
  <c r="S1038" i="1"/>
  <c r="V1556" i="1"/>
  <c r="U1556" i="1"/>
  <c r="T1556" i="1"/>
  <c r="S1556" i="1"/>
  <c r="V5289" i="1"/>
  <c r="U5289" i="1"/>
  <c r="T5289" i="1"/>
  <c r="S5289" i="1"/>
  <c r="V1759" i="1"/>
  <c r="U1759" i="1"/>
  <c r="T1759" i="1"/>
  <c r="S1759" i="1"/>
  <c r="V3774" i="1"/>
  <c r="U3774" i="1"/>
  <c r="T3774" i="1"/>
  <c r="S3774" i="1"/>
  <c r="V1001" i="1"/>
  <c r="U1001" i="1"/>
  <c r="T1001" i="1"/>
  <c r="S1001" i="1"/>
  <c r="V5485" i="1"/>
  <c r="U5485" i="1"/>
  <c r="T5485" i="1"/>
  <c r="S5485" i="1"/>
  <c r="V4287" i="1"/>
  <c r="U4287" i="1"/>
  <c r="T4287" i="1"/>
  <c r="S4287" i="1"/>
  <c r="V1399" i="1"/>
  <c r="U1399" i="1"/>
  <c r="T1399" i="1"/>
  <c r="S1399" i="1"/>
  <c r="V5881" i="1"/>
  <c r="U5881" i="1"/>
  <c r="T5881" i="1"/>
  <c r="S5881" i="1"/>
  <c r="V3344" i="1"/>
  <c r="U3344" i="1"/>
  <c r="T3344" i="1"/>
  <c r="S3344" i="1"/>
  <c r="V4832" i="1"/>
  <c r="U4832" i="1"/>
  <c r="T4832" i="1"/>
  <c r="S4832" i="1"/>
  <c r="V5609" i="1"/>
  <c r="U5609" i="1"/>
  <c r="T5609" i="1"/>
  <c r="S5609" i="1"/>
  <c r="V3971" i="1"/>
  <c r="U3971" i="1"/>
  <c r="T3971" i="1"/>
  <c r="S3971" i="1"/>
  <c r="V6240" i="1"/>
  <c r="U6240" i="1"/>
  <c r="T6240" i="1"/>
  <c r="S6240" i="1"/>
  <c r="V1000" i="1"/>
  <c r="U1000" i="1"/>
  <c r="T1000" i="1"/>
  <c r="S1000" i="1"/>
  <c r="V3596" i="1"/>
  <c r="U3596" i="1"/>
  <c r="T3596" i="1"/>
  <c r="S3596" i="1"/>
  <c r="V6417" i="1"/>
  <c r="U6417" i="1"/>
  <c r="T6417" i="1"/>
  <c r="S6417" i="1"/>
  <c r="V4375" i="1"/>
  <c r="U4375" i="1"/>
  <c r="T4375" i="1"/>
  <c r="S4375" i="1"/>
  <c r="V1758" i="1"/>
  <c r="U1758" i="1"/>
  <c r="T1758" i="1"/>
  <c r="S1758" i="1"/>
  <c r="V249" i="1"/>
  <c r="U249" i="1"/>
  <c r="T249" i="1"/>
  <c r="S249" i="1"/>
  <c r="V2826" i="1"/>
  <c r="U2826" i="1"/>
  <c r="T2826" i="1"/>
  <c r="S2826" i="1"/>
  <c r="V6333" i="1"/>
  <c r="U6333" i="1"/>
  <c r="T6333" i="1"/>
  <c r="S6333" i="1"/>
  <c r="V946" i="1"/>
  <c r="U946" i="1"/>
  <c r="T946" i="1"/>
  <c r="S946" i="1"/>
  <c r="V3773" i="1"/>
  <c r="U3773" i="1"/>
  <c r="T3773" i="1"/>
  <c r="S3773" i="1"/>
  <c r="V3876" i="1"/>
  <c r="U3876" i="1"/>
  <c r="T3876" i="1"/>
  <c r="S3876" i="1"/>
  <c r="V1906" i="1"/>
  <c r="U1906" i="1"/>
  <c r="T1906" i="1"/>
  <c r="S1906" i="1"/>
  <c r="V2825" i="1"/>
  <c r="U2825" i="1"/>
  <c r="T2825" i="1"/>
  <c r="S2825" i="1"/>
  <c r="V6667" i="1"/>
  <c r="U6667" i="1"/>
  <c r="T6667" i="1"/>
  <c r="S6667" i="1"/>
  <c r="V4564" i="1"/>
  <c r="U4564" i="1"/>
  <c r="T4564" i="1"/>
  <c r="S4564" i="1"/>
  <c r="V4878" i="1"/>
  <c r="U4878" i="1"/>
  <c r="T4878" i="1"/>
  <c r="S4878" i="1"/>
  <c r="V2485" i="1"/>
  <c r="U2485" i="1"/>
  <c r="T2485" i="1"/>
  <c r="S2485" i="1"/>
  <c r="V6135" i="1"/>
  <c r="U6135" i="1"/>
  <c r="T6135" i="1"/>
  <c r="S6135" i="1"/>
  <c r="V3221" i="1"/>
  <c r="U3221" i="1"/>
  <c r="T3221" i="1"/>
  <c r="S3221" i="1"/>
  <c r="V5484" i="1"/>
  <c r="U5484" i="1"/>
  <c r="T5484" i="1"/>
  <c r="S5484" i="1"/>
  <c r="V816" i="1"/>
  <c r="U816" i="1"/>
  <c r="T816" i="1"/>
  <c r="S816" i="1"/>
  <c r="V2225" i="1"/>
  <c r="U2225" i="1"/>
  <c r="T2225" i="1"/>
  <c r="S2225" i="1"/>
  <c r="V1955" i="1"/>
  <c r="U1955" i="1"/>
  <c r="T1955" i="1"/>
  <c r="S1955" i="1"/>
  <c r="V6072" i="1"/>
  <c r="U6072" i="1"/>
  <c r="T6072" i="1"/>
  <c r="S6072" i="1"/>
  <c r="V5948" i="1"/>
  <c r="U5948" i="1"/>
  <c r="T5948" i="1"/>
  <c r="S5948" i="1"/>
  <c r="V1446" i="1"/>
  <c r="U1446" i="1"/>
  <c r="T1446" i="1"/>
  <c r="S1446" i="1"/>
  <c r="V2326" i="1"/>
  <c r="U2326" i="1"/>
  <c r="T2326" i="1"/>
  <c r="S2326" i="1"/>
  <c r="V2224" i="1"/>
  <c r="U2224" i="1"/>
  <c r="T2224" i="1"/>
  <c r="S2224" i="1"/>
  <c r="V5118" i="1"/>
  <c r="U5118" i="1"/>
  <c r="T5118" i="1"/>
  <c r="S5118" i="1"/>
  <c r="V3474" i="1"/>
  <c r="U3474" i="1"/>
  <c r="T3474" i="1"/>
  <c r="S3474" i="1"/>
  <c r="V4008" i="1"/>
  <c r="U4008" i="1"/>
  <c r="T4008" i="1"/>
  <c r="S4008" i="1"/>
  <c r="V6440" i="1"/>
  <c r="U6440" i="1"/>
  <c r="T6440" i="1"/>
  <c r="S6440" i="1"/>
  <c r="V667" i="1"/>
  <c r="U667" i="1"/>
  <c r="T667" i="1"/>
  <c r="S667" i="1"/>
  <c r="V2995" i="1"/>
  <c r="U2995" i="1"/>
  <c r="T2995" i="1"/>
  <c r="S2995" i="1"/>
  <c r="V4424" i="1"/>
  <c r="U4424" i="1"/>
  <c r="T4424" i="1"/>
  <c r="S4424" i="1"/>
  <c r="V3638" i="1"/>
  <c r="U3638" i="1"/>
  <c r="T3638" i="1"/>
  <c r="S3638" i="1"/>
  <c r="V5188" i="1"/>
  <c r="U5188" i="1"/>
  <c r="T5188" i="1"/>
  <c r="S5188" i="1"/>
  <c r="V3921" i="1"/>
  <c r="U3921" i="1"/>
  <c r="T3921" i="1"/>
  <c r="S3921" i="1"/>
  <c r="V2015" i="1"/>
  <c r="U2015" i="1"/>
  <c r="T2015" i="1"/>
  <c r="S2015" i="1"/>
  <c r="V1398" i="1"/>
  <c r="U1398" i="1"/>
  <c r="T1398" i="1"/>
  <c r="S1398" i="1"/>
  <c r="V2177" i="1"/>
  <c r="U2177" i="1"/>
  <c r="T2177" i="1"/>
  <c r="S2177" i="1"/>
  <c r="V4423" i="1"/>
  <c r="U4423" i="1"/>
  <c r="T4423" i="1"/>
  <c r="S4423" i="1"/>
  <c r="V6221" i="1"/>
  <c r="U6221" i="1"/>
  <c r="T6221" i="1"/>
  <c r="S6221" i="1"/>
  <c r="V3920" i="1"/>
  <c r="U3920" i="1"/>
  <c r="T3920" i="1"/>
  <c r="S3920" i="1"/>
  <c r="V1706" i="1"/>
  <c r="U1706" i="1"/>
  <c r="T1706" i="1"/>
  <c r="S1706" i="1"/>
  <c r="V1141" i="1"/>
  <c r="U1141" i="1"/>
  <c r="T1141" i="1"/>
  <c r="S1141" i="1"/>
  <c r="V4985" i="1"/>
  <c r="U4985" i="1"/>
  <c r="T4985" i="1"/>
  <c r="S4985" i="1"/>
  <c r="V3637" i="1"/>
  <c r="U3637" i="1"/>
  <c r="T3637" i="1"/>
  <c r="S3637" i="1"/>
  <c r="V2586" i="1"/>
  <c r="U2586" i="1"/>
  <c r="T2586" i="1"/>
  <c r="S2586" i="1"/>
  <c r="V6059" i="1"/>
  <c r="U6059" i="1"/>
  <c r="T6059" i="1"/>
  <c r="S6059" i="1"/>
  <c r="V1140" i="1"/>
  <c r="U1140" i="1"/>
  <c r="T1140" i="1"/>
  <c r="S1140" i="1"/>
  <c r="V9" i="1"/>
  <c r="U9" i="1"/>
  <c r="T9" i="1"/>
  <c r="S9" i="1"/>
  <c r="V4157" i="1"/>
  <c r="U4157" i="1"/>
  <c r="T4157" i="1"/>
  <c r="S4157" i="1"/>
  <c r="V5831" i="1"/>
  <c r="U5831" i="1"/>
  <c r="T5831" i="1"/>
  <c r="S5831" i="1"/>
  <c r="V3970" i="1"/>
  <c r="U3970" i="1"/>
  <c r="T3970" i="1"/>
  <c r="S3970" i="1"/>
  <c r="V2655" i="1"/>
  <c r="U2655" i="1"/>
  <c r="T2655" i="1"/>
  <c r="S2655" i="1"/>
  <c r="V5637" i="1"/>
  <c r="U5637" i="1"/>
  <c r="T5637" i="1"/>
  <c r="S5637" i="1"/>
  <c r="V4374" i="1"/>
  <c r="U4374" i="1"/>
  <c r="T4374" i="1"/>
  <c r="S4374" i="1"/>
  <c r="V4373" i="1"/>
  <c r="U4373" i="1"/>
  <c r="T4373" i="1"/>
  <c r="S4373" i="1"/>
  <c r="V1757" i="1"/>
  <c r="U1757" i="1"/>
  <c r="T1757" i="1"/>
  <c r="S1757" i="1"/>
  <c r="V1705" i="1"/>
  <c r="U1705" i="1"/>
  <c r="T1705" i="1"/>
  <c r="S1705" i="1"/>
  <c r="V2176" i="1"/>
  <c r="U2176" i="1"/>
  <c r="T2176" i="1"/>
  <c r="S2176" i="1"/>
  <c r="V5997" i="1"/>
  <c r="U5997" i="1"/>
  <c r="T5997" i="1"/>
  <c r="S5997" i="1"/>
  <c r="V689" i="1"/>
  <c r="U689" i="1"/>
  <c r="T689" i="1"/>
  <c r="S689" i="1"/>
  <c r="V5483" i="1"/>
  <c r="U5483" i="1"/>
  <c r="T5483" i="1"/>
  <c r="S5483" i="1"/>
  <c r="V3103" i="1"/>
  <c r="U3103" i="1"/>
  <c r="T3103" i="1"/>
  <c r="S3103" i="1"/>
  <c r="V2014" i="1"/>
  <c r="U2014" i="1"/>
  <c r="T2014" i="1"/>
  <c r="S2014" i="1"/>
  <c r="V6805" i="1"/>
  <c r="U6805" i="1"/>
  <c r="T6805" i="1"/>
  <c r="S6805" i="1"/>
  <c r="V3403" i="1"/>
  <c r="U3403" i="1"/>
  <c r="T3403" i="1"/>
  <c r="S3403" i="1"/>
  <c r="V6119" i="1"/>
  <c r="U6119" i="1"/>
  <c r="T6119" i="1"/>
  <c r="S6119" i="1"/>
  <c r="V6134" i="1"/>
  <c r="U6134" i="1"/>
  <c r="T6134" i="1"/>
  <c r="S6134" i="1"/>
  <c r="V129" i="1"/>
  <c r="U129" i="1"/>
  <c r="T129" i="1"/>
  <c r="S129" i="1"/>
  <c r="V200" i="1"/>
  <c r="U200" i="1"/>
  <c r="T200" i="1"/>
  <c r="S200" i="1"/>
  <c r="V4230" i="1"/>
  <c r="U4230" i="1"/>
  <c r="T4230" i="1"/>
  <c r="S4230" i="1"/>
  <c r="V5686" i="1"/>
  <c r="U5686" i="1"/>
  <c r="T5686" i="1"/>
  <c r="S5686" i="1"/>
  <c r="V1555" i="1"/>
  <c r="U1555" i="1"/>
  <c r="T1555" i="1"/>
  <c r="S1555" i="1"/>
  <c r="V4613" i="1"/>
  <c r="U4613" i="1"/>
  <c r="T4613" i="1"/>
  <c r="S4613" i="1"/>
  <c r="V2068" i="1"/>
  <c r="U2068" i="1"/>
  <c r="T2068" i="1"/>
  <c r="S2068" i="1"/>
  <c r="V1656" i="1"/>
  <c r="U1656" i="1"/>
  <c r="T1656" i="1"/>
  <c r="S1656" i="1"/>
  <c r="V3102" i="1"/>
  <c r="U3102" i="1"/>
  <c r="T3102" i="1"/>
  <c r="S3102" i="1"/>
  <c r="V1954" i="1"/>
  <c r="U1954" i="1"/>
  <c r="T1954" i="1"/>
  <c r="S1954" i="1"/>
  <c r="V302" i="1"/>
  <c r="U302" i="1"/>
  <c r="T302" i="1"/>
  <c r="S302" i="1"/>
  <c r="V5024" i="1"/>
  <c r="U5024" i="1"/>
  <c r="T5024" i="1"/>
  <c r="S5024" i="1"/>
  <c r="V5482" i="1"/>
  <c r="U5482" i="1"/>
  <c r="T5482" i="1"/>
  <c r="S5482" i="1"/>
  <c r="V4773" i="1"/>
  <c r="U4773" i="1"/>
  <c r="T4773" i="1"/>
  <c r="S4773" i="1"/>
  <c r="V3919" i="1"/>
  <c r="U3919" i="1"/>
  <c r="T3919" i="1"/>
  <c r="S3919" i="1"/>
  <c r="V5264" i="1"/>
  <c r="U5264" i="1"/>
  <c r="T5264" i="1"/>
  <c r="S5264" i="1"/>
  <c r="V4328" i="1"/>
  <c r="U4328" i="1"/>
  <c r="T4328" i="1"/>
  <c r="S4328" i="1"/>
  <c r="V5481" i="1"/>
  <c r="U5481" i="1"/>
  <c r="T5481" i="1"/>
  <c r="S5481" i="1"/>
  <c r="V6742" i="1"/>
  <c r="U6742" i="1"/>
  <c r="T6742" i="1"/>
  <c r="S6742" i="1"/>
  <c r="V6811" i="1"/>
  <c r="U6811" i="1"/>
  <c r="T6811" i="1"/>
  <c r="S6811" i="1"/>
  <c r="V5996" i="1"/>
  <c r="U5996" i="1"/>
  <c r="T5996" i="1"/>
  <c r="S5996" i="1"/>
  <c r="V4372" i="1"/>
  <c r="U4372" i="1"/>
  <c r="T4372" i="1"/>
  <c r="S4372" i="1"/>
  <c r="V4772" i="1"/>
  <c r="U4772" i="1"/>
  <c r="T4772" i="1"/>
  <c r="S4772" i="1"/>
  <c r="V3543" i="1"/>
  <c r="U3543" i="1"/>
  <c r="T3543" i="1"/>
  <c r="S3543" i="1"/>
  <c r="V5712" i="1"/>
  <c r="U5712" i="1"/>
  <c r="T5712" i="1"/>
  <c r="S5712" i="1"/>
  <c r="V518" i="1"/>
  <c r="U518" i="1"/>
  <c r="T518" i="1"/>
  <c r="S518" i="1"/>
  <c r="V5568" i="1"/>
  <c r="U5568" i="1"/>
  <c r="T5568" i="1"/>
  <c r="S5568" i="1"/>
  <c r="V815" i="1"/>
  <c r="U815" i="1"/>
  <c r="T815" i="1"/>
  <c r="S815" i="1"/>
  <c r="V4984" i="1"/>
  <c r="U4984" i="1"/>
  <c r="T4984" i="1"/>
  <c r="S4984" i="1"/>
  <c r="V1805" i="1"/>
  <c r="U1805" i="1"/>
  <c r="T1805" i="1"/>
  <c r="S1805" i="1"/>
  <c r="V5636" i="1"/>
  <c r="U5636" i="1"/>
  <c r="T5636" i="1"/>
  <c r="S5636" i="1"/>
  <c r="V3969" i="1"/>
  <c r="U3969" i="1"/>
  <c r="T3969" i="1"/>
  <c r="S3969" i="1"/>
  <c r="V2709" i="1"/>
  <c r="U2709" i="1"/>
  <c r="T2709" i="1"/>
  <c r="S2709" i="1"/>
  <c r="V1607" i="1"/>
  <c r="U1607" i="1"/>
  <c r="T1607" i="1"/>
  <c r="S1607" i="1"/>
  <c r="V4106" i="1"/>
  <c r="U4106" i="1"/>
  <c r="T4106" i="1"/>
  <c r="S4106" i="1"/>
  <c r="V5316" i="1"/>
  <c r="U5316" i="1"/>
  <c r="T5316" i="1"/>
  <c r="S5316" i="1"/>
  <c r="V3636" i="1"/>
  <c r="U3636" i="1"/>
  <c r="T3636" i="1"/>
  <c r="S3636" i="1"/>
  <c r="V1655" i="1"/>
  <c r="U1655" i="1"/>
  <c r="T1655" i="1"/>
  <c r="S1655" i="1"/>
  <c r="V4612" i="1"/>
  <c r="U4612" i="1"/>
  <c r="T4612" i="1"/>
  <c r="S4612" i="1"/>
  <c r="V1804" i="1"/>
  <c r="U1804" i="1"/>
  <c r="T1804" i="1"/>
  <c r="S1804" i="1"/>
  <c r="V6394" i="1"/>
  <c r="U6394" i="1"/>
  <c r="T6394" i="1"/>
  <c r="S6394" i="1"/>
  <c r="V5187" i="1"/>
  <c r="U5187" i="1"/>
  <c r="T5187" i="1"/>
  <c r="S5187" i="1"/>
  <c r="V6876" i="1"/>
  <c r="U6876" i="1"/>
  <c r="T6876" i="1"/>
  <c r="S6876" i="1"/>
  <c r="V4877" i="1"/>
  <c r="U4877" i="1"/>
  <c r="T4877" i="1"/>
  <c r="S4877" i="1"/>
  <c r="V6683" i="1"/>
  <c r="U6683" i="1"/>
  <c r="T6683" i="1"/>
  <c r="S6683" i="1"/>
  <c r="V3279" i="1"/>
  <c r="U3279" i="1"/>
  <c r="T3279" i="1"/>
  <c r="S3279" i="1"/>
  <c r="V3968" i="1"/>
  <c r="U3968" i="1"/>
  <c r="T3968" i="1"/>
  <c r="S3968" i="1"/>
  <c r="V383" i="1"/>
  <c r="U383" i="1"/>
  <c r="T383" i="1"/>
  <c r="S383" i="1"/>
  <c r="V1397" i="1"/>
  <c r="U1397" i="1"/>
  <c r="T1397" i="1"/>
  <c r="S1397" i="1"/>
  <c r="V4055" i="1"/>
  <c r="U4055" i="1"/>
  <c r="T4055" i="1"/>
  <c r="S4055" i="1"/>
  <c r="V4105" i="1"/>
  <c r="U4105" i="1"/>
  <c r="T4105" i="1"/>
  <c r="S4105" i="1"/>
  <c r="V2824" i="1"/>
  <c r="U2824" i="1"/>
  <c r="T2824" i="1"/>
  <c r="S2824" i="1"/>
  <c r="V5052" i="1"/>
  <c r="U5052" i="1"/>
  <c r="T5052" i="1"/>
  <c r="S5052" i="1"/>
  <c r="V6456" i="1"/>
  <c r="U6456" i="1"/>
  <c r="T6456" i="1"/>
  <c r="S6456" i="1"/>
  <c r="V1270" i="1"/>
  <c r="U1270" i="1"/>
  <c r="T1270" i="1"/>
  <c r="S1270" i="1"/>
  <c r="V6859" i="1"/>
  <c r="U6859" i="1"/>
  <c r="T6859" i="1"/>
  <c r="S6859" i="1"/>
  <c r="V3220" i="1"/>
  <c r="U3220" i="1"/>
  <c r="T3220" i="1"/>
  <c r="S3220" i="1"/>
  <c r="V3772" i="1"/>
  <c r="U3772" i="1"/>
  <c r="T3772" i="1"/>
  <c r="S3772" i="1"/>
  <c r="V3771" i="1"/>
  <c r="U3771" i="1"/>
  <c r="T3771" i="1"/>
  <c r="S3771" i="1"/>
  <c r="V3402" i="1"/>
  <c r="U3402" i="1"/>
  <c r="T3402" i="1"/>
  <c r="S3402" i="1"/>
  <c r="V1069" i="1"/>
  <c r="U1069" i="1"/>
  <c r="T1069" i="1"/>
  <c r="S1069" i="1"/>
  <c r="V4732" i="1"/>
  <c r="U4732" i="1"/>
  <c r="T4732" i="1"/>
  <c r="S4732" i="1"/>
  <c r="V5051" i="1"/>
  <c r="U5051" i="1"/>
  <c r="T5051" i="1"/>
  <c r="S5051" i="1"/>
  <c r="V3542" i="1"/>
  <c r="U3542" i="1"/>
  <c r="T3542" i="1"/>
  <c r="S3542" i="1"/>
  <c r="V6133" i="1"/>
  <c r="U6133" i="1"/>
  <c r="T6133" i="1"/>
  <c r="S6133" i="1"/>
  <c r="V2823" i="1"/>
  <c r="U2823" i="1"/>
  <c r="T2823" i="1"/>
  <c r="S2823" i="1"/>
  <c r="V5664" i="1"/>
  <c r="U5664" i="1"/>
  <c r="T5664" i="1"/>
  <c r="S5664" i="1"/>
  <c r="V1269" i="1"/>
  <c r="U1269" i="1"/>
  <c r="T1269" i="1"/>
  <c r="S1269" i="1"/>
  <c r="V5401" i="1"/>
  <c r="U5401" i="1"/>
  <c r="T5401" i="1"/>
  <c r="S5401" i="1"/>
  <c r="V873" i="1"/>
  <c r="U873" i="1"/>
  <c r="T873" i="1"/>
  <c r="S873" i="1"/>
  <c r="V2540" i="1"/>
  <c r="U2540" i="1"/>
  <c r="T2540" i="1"/>
  <c r="S2540" i="1"/>
  <c r="V2223" i="1"/>
  <c r="U2223" i="1"/>
  <c r="T2223" i="1"/>
  <c r="S2223" i="1"/>
  <c r="V3595" i="1"/>
  <c r="U3595" i="1"/>
  <c r="T3595" i="1"/>
  <c r="S3595" i="1"/>
  <c r="V3967" i="1"/>
  <c r="U3967" i="1"/>
  <c r="T3967" i="1"/>
  <c r="S3967" i="1"/>
  <c r="V2267" i="1"/>
  <c r="U2267" i="1"/>
  <c r="T2267" i="1"/>
  <c r="S2267" i="1"/>
  <c r="V3171" i="1"/>
  <c r="U3171" i="1"/>
  <c r="T3171" i="1"/>
  <c r="S3171" i="1"/>
  <c r="V752" i="1"/>
  <c r="U752" i="1"/>
  <c r="T752" i="1"/>
  <c r="S752" i="1"/>
  <c r="V1488" i="1"/>
  <c r="U1488" i="1"/>
  <c r="T1488" i="1"/>
  <c r="S1488" i="1"/>
  <c r="V3770" i="1"/>
  <c r="U3770" i="1"/>
  <c r="T3770" i="1"/>
  <c r="S3770" i="1"/>
  <c r="V4104" i="1"/>
  <c r="U4104" i="1"/>
  <c r="T4104" i="1"/>
  <c r="S4104" i="1"/>
  <c r="V2539" i="1"/>
  <c r="U2539" i="1"/>
  <c r="T2539" i="1"/>
  <c r="S2539" i="1"/>
  <c r="V328" i="1"/>
  <c r="U328" i="1"/>
  <c r="T328" i="1"/>
  <c r="S328" i="1"/>
  <c r="V751" i="1"/>
  <c r="U751" i="1"/>
  <c r="T751" i="1"/>
  <c r="S751" i="1"/>
  <c r="V3343" i="1"/>
  <c r="U3343" i="1"/>
  <c r="T3343" i="1"/>
  <c r="S3343" i="1"/>
  <c r="V3594" i="1"/>
  <c r="U3594" i="1"/>
  <c r="T3594" i="1"/>
  <c r="S3594" i="1"/>
  <c r="V5777" i="1"/>
  <c r="U5777" i="1"/>
  <c r="T5777" i="1"/>
  <c r="S5777" i="1"/>
  <c r="V1654" i="1"/>
  <c r="U1654" i="1"/>
  <c r="T1654" i="1"/>
  <c r="S1654" i="1"/>
  <c r="V3593" i="1"/>
  <c r="U3593" i="1"/>
  <c r="T3593" i="1"/>
  <c r="S3593" i="1"/>
  <c r="V5346" i="1"/>
  <c r="U5346" i="1"/>
  <c r="T5346" i="1"/>
  <c r="S5346" i="1"/>
  <c r="V6432" i="1"/>
  <c r="U6432" i="1"/>
  <c r="T6432" i="1"/>
  <c r="S6432" i="1"/>
  <c r="V6497" i="1"/>
  <c r="U6497" i="1"/>
  <c r="T6497" i="1"/>
  <c r="S6497" i="1"/>
  <c r="V4518" i="1"/>
  <c r="U4518" i="1"/>
  <c r="T4518" i="1"/>
  <c r="S4518" i="1"/>
  <c r="V4007" i="1"/>
  <c r="U4007" i="1"/>
  <c r="T4007" i="1"/>
  <c r="S4007" i="1"/>
  <c r="V6949" i="1"/>
  <c r="U6949" i="1"/>
  <c r="T6949" i="1"/>
  <c r="S6949" i="1"/>
  <c r="V1139" i="1"/>
  <c r="U1139" i="1"/>
  <c r="T1139" i="1"/>
  <c r="S1139" i="1"/>
  <c r="V2708" i="1"/>
  <c r="U2708" i="1"/>
  <c r="T2708" i="1"/>
  <c r="S2708" i="1"/>
  <c r="V429" i="1"/>
  <c r="U429" i="1"/>
  <c r="T429" i="1"/>
  <c r="S429" i="1"/>
  <c r="V5977" i="1"/>
  <c r="U5977" i="1"/>
  <c r="T5977" i="1"/>
  <c r="S5977" i="1"/>
  <c r="V872" i="1"/>
  <c r="U872" i="1"/>
  <c r="T872" i="1"/>
  <c r="S872" i="1"/>
  <c r="V3692" i="1"/>
  <c r="U3692" i="1"/>
  <c r="T3692" i="1"/>
  <c r="S3692" i="1"/>
  <c r="V123" i="1"/>
  <c r="U123" i="1"/>
  <c r="T123" i="1"/>
  <c r="S123" i="1"/>
  <c r="V3541" i="1"/>
  <c r="U3541" i="1"/>
  <c r="T3541" i="1"/>
  <c r="S3541" i="1"/>
  <c r="V1396" i="1"/>
  <c r="U1396" i="1"/>
  <c r="T1396" i="1"/>
  <c r="S1396" i="1"/>
  <c r="V911" i="1"/>
  <c r="U911" i="1"/>
  <c r="T911" i="1"/>
  <c r="S911" i="1"/>
  <c r="V5186" i="1"/>
  <c r="U5186" i="1"/>
  <c r="T5186" i="1"/>
  <c r="S5186" i="1"/>
  <c r="V3733" i="1"/>
  <c r="U3733" i="1"/>
  <c r="T3733" i="1"/>
  <c r="S3733" i="1"/>
  <c r="V4771" i="1"/>
  <c r="U4771" i="1"/>
  <c r="T4771" i="1"/>
  <c r="S4771" i="1"/>
  <c r="V4156" i="1"/>
  <c r="U4156" i="1"/>
  <c r="T4156" i="1"/>
  <c r="S4156" i="1"/>
  <c r="V5797" i="1"/>
  <c r="U5797" i="1"/>
  <c r="T5797" i="1"/>
  <c r="S5797" i="1"/>
  <c r="V2752" i="1"/>
  <c r="U2752" i="1"/>
  <c r="T2752" i="1"/>
  <c r="S2752" i="1"/>
  <c r="V4103" i="1"/>
  <c r="U4103" i="1"/>
  <c r="T4103" i="1"/>
  <c r="S4103" i="1"/>
  <c r="V6734" i="1"/>
  <c r="U6734" i="1"/>
  <c r="T6734" i="1"/>
  <c r="S6734" i="1"/>
  <c r="V5455" i="1"/>
  <c r="U5455" i="1"/>
  <c r="T5455" i="1"/>
  <c r="S5455" i="1"/>
  <c r="V3540" i="1"/>
  <c r="U3540" i="1"/>
  <c r="T3540" i="1"/>
  <c r="S3540" i="1"/>
  <c r="V1704" i="1"/>
  <c r="U1704" i="1"/>
  <c r="T1704" i="1"/>
  <c r="S1704" i="1"/>
  <c r="V2707" i="1"/>
  <c r="U2707" i="1"/>
  <c r="T2707" i="1"/>
  <c r="S2707" i="1"/>
  <c r="V2994" i="1"/>
  <c r="U2994" i="1"/>
  <c r="T2994" i="1"/>
  <c r="S2994" i="1"/>
  <c r="V3473" i="1"/>
  <c r="U3473" i="1"/>
  <c r="T3473" i="1"/>
  <c r="S3473" i="1"/>
  <c r="V4054" i="1"/>
  <c r="U4054" i="1"/>
  <c r="T4054" i="1"/>
  <c r="S4054" i="1"/>
  <c r="V6058" i="1"/>
  <c r="U6058" i="1"/>
  <c r="T6058" i="1"/>
  <c r="S6058" i="1"/>
  <c r="V4229" i="1"/>
  <c r="U4229" i="1"/>
  <c r="T4229" i="1"/>
  <c r="S4229" i="1"/>
  <c r="V6836" i="1"/>
  <c r="U6836" i="1"/>
  <c r="T6836" i="1"/>
  <c r="S6836" i="1"/>
  <c r="V2751" i="1"/>
  <c r="U2751" i="1"/>
  <c r="T2751" i="1"/>
  <c r="S2751" i="1"/>
  <c r="V2484" i="1"/>
  <c r="U2484" i="1"/>
  <c r="T2484" i="1"/>
  <c r="S2484" i="1"/>
  <c r="V1554" i="1"/>
  <c r="U1554" i="1"/>
  <c r="T1554" i="1"/>
  <c r="S1554" i="1"/>
  <c r="V5288" i="1"/>
  <c r="U5288" i="1"/>
  <c r="T5288" i="1"/>
  <c r="S5288" i="1"/>
  <c r="V2585" i="1"/>
  <c r="U2585" i="1"/>
  <c r="T2585" i="1"/>
  <c r="S2585" i="1"/>
  <c r="V3875" i="1"/>
  <c r="U3875" i="1"/>
  <c r="T3875" i="1"/>
  <c r="S3875" i="1"/>
  <c r="V2483" i="1"/>
  <c r="U2483" i="1"/>
  <c r="T2483" i="1"/>
  <c r="S2483" i="1"/>
  <c r="V3342" i="1"/>
  <c r="U3342" i="1"/>
  <c r="T3342" i="1"/>
  <c r="S3342" i="1"/>
  <c r="V635" i="1"/>
  <c r="U635" i="1"/>
  <c r="T635" i="1"/>
  <c r="S635" i="1"/>
  <c r="V871" i="1"/>
  <c r="U871" i="1"/>
  <c r="T871" i="1"/>
  <c r="S871" i="1"/>
  <c r="V8" i="1"/>
  <c r="U8" i="1"/>
  <c r="T8" i="1"/>
  <c r="S8" i="1"/>
  <c r="V2175" i="1"/>
  <c r="U2175" i="1"/>
  <c r="T2175" i="1"/>
  <c r="S2175" i="1"/>
  <c r="V1311" i="1"/>
  <c r="U1311" i="1"/>
  <c r="T1311" i="1"/>
  <c r="S1311" i="1"/>
  <c r="V1215" i="1"/>
  <c r="U1215" i="1"/>
  <c r="T1215" i="1"/>
  <c r="S1215" i="1"/>
  <c r="V6932" i="1"/>
  <c r="U6932" i="1"/>
  <c r="T6932" i="1"/>
  <c r="S6932" i="1"/>
  <c r="V6482" i="1"/>
  <c r="U6482" i="1"/>
  <c r="T6482" i="1"/>
  <c r="S6482" i="1"/>
  <c r="V5428" i="1"/>
  <c r="U5428" i="1"/>
  <c r="T5428" i="1"/>
  <c r="S5428" i="1"/>
  <c r="V6561" i="1"/>
  <c r="U6561" i="1"/>
  <c r="T6561" i="1"/>
  <c r="S6561" i="1"/>
  <c r="V1445" i="1"/>
  <c r="U1445" i="1"/>
  <c r="T1445" i="1"/>
  <c r="S1445" i="1"/>
  <c r="V3874" i="1"/>
  <c r="U3874" i="1"/>
  <c r="T3874" i="1"/>
  <c r="S3874" i="1"/>
  <c r="V2654" i="1"/>
  <c r="U2654" i="1"/>
  <c r="T2654" i="1"/>
  <c r="S2654" i="1"/>
  <c r="V2067" i="1"/>
  <c r="U2067" i="1"/>
  <c r="T2067" i="1"/>
  <c r="S2067" i="1"/>
  <c r="V6264" i="1"/>
  <c r="U6264" i="1"/>
  <c r="T6264" i="1"/>
  <c r="S6264" i="1"/>
  <c r="V5228" i="1"/>
  <c r="U5228" i="1"/>
  <c r="T5228" i="1"/>
  <c r="S5228" i="1"/>
  <c r="V3101" i="1"/>
  <c r="U3101" i="1"/>
  <c r="T3101" i="1"/>
  <c r="S3101" i="1"/>
  <c r="V1553" i="1"/>
  <c r="U1553" i="1"/>
  <c r="T1553" i="1"/>
  <c r="S1553" i="1"/>
  <c r="V5185" i="1"/>
  <c r="U5185" i="1"/>
  <c r="T5185" i="1"/>
  <c r="S5185" i="1"/>
  <c r="V6532" i="1"/>
  <c r="U6532" i="1"/>
  <c r="T6532" i="1"/>
  <c r="S6532" i="1"/>
  <c r="V3050" i="1"/>
  <c r="U3050" i="1"/>
  <c r="T3050" i="1"/>
  <c r="S3050" i="1"/>
  <c r="V6281" i="1"/>
  <c r="U6281" i="1"/>
  <c r="T6281" i="1"/>
  <c r="S6281" i="1"/>
  <c r="V4831" i="1"/>
  <c r="U4831" i="1"/>
  <c r="T4831" i="1"/>
  <c r="S4831" i="1"/>
  <c r="V3341" i="1"/>
  <c r="U3341" i="1"/>
  <c r="T3341" i="1"/>
  <c r="S3341" i="1"/>
  <c r="V4770" i="1"/>
  <c r="U4770" i="1"/>
  <c r="T4770" i="1"/>
  <c r="S4770" i="1"/>
  <c r="V6829" i="1"/>
  <c r="U6829" i="1"/>
  <c r="T6829" i="1"/>
  <c r="S6829" i="1"/>
  <c r="V6759" i="1"/>
  <c r="U6759" i="1"/>
  <c r="T6759" i="1"/>
  <c r="S6759" i="1"/>
  <c r="V4155" i="1"/>
  <c r="U4155" i="1"/>
  <c r="T4155" i="1"/>
  <c r="S4155" i="1"/>
  <c r="V999" i="1"/>
  <c r="U999" i="1"/>
  <c r="T999" i="1"/>
  <c r="S999" i="1"/>
  <c r="V4705" i="1"/>
  <c r="U4705" i="1"/>
  <c r="T4705" i="1"/>
  <c r="S4705" i="1"/>
  <c r="V4371" i="1"/>
  <c r="U4371" i="1"/>
  <c r="T4371" i="1"/>
  <c r="S4371" i="1"/>
  <c r="V5685" i="1"/>
  <c r="U5685" i="1"/>
  <c r="T5685" i="1"/>
  <c r="S5685" i="1"/>
  <c r="V1184" i="1"/>
  <c r="U1184" i="1"/>
  <c r="T1184" i="1"/>
  <c r="S1184" i="1"/>
  <c r="V3170" i="1"/>
  <c r="U3170" i="1"/>
  <c r="T3170" i="1"/>
  <c r="S3170" i="1"/>
  <c r="V5480" i="1"/>
  <c r="U5480" i="1"/>
  <c r="T5480" i="1"/>
  <c r="S5480" i="1"/>
  <c r="V1068" i="1"/>
  <c r="U1068" i="1"/>
  <c r="T1068" i="1"/>
  <c r="S1068" i="1"/>
  <c r="V5684" i="1"/>
  <c r="U5684" i="1"/>
  <c r="T5684" i="1"/>
  <c r="S5684" i="1"/>
  <c r="V2584" i="1"/>
  <c r="U2584" i="1"/>
  <c r="T2584" i="1"/>
  <c r="S2584" i="1"/>
  <c r="V5227" i="1"/>
  <c r="U5227" i="1"/>
  <c r="T5227" i="1"/>
  <c r="S5227" i="1"/>
  <c r="V5947" i="1"/>
  <c r="U5947" i="1"/>
  <c r="T5947" i="1"/>
  <c r="S5947" i="1"/>
  <c r="V1653" i="1"/>
  <c r="U1653" i="1"/>
  <c r="T1653" i="1"/>
  <c r="S1653" i="1"/>
  <c r="V301" i="1"/>
  <c r="U301" i="1"/>
  <c r="T301" i="1"/>
  <c r="S301" i="1"/>
  <c r="V6933" i="1"/>
  <c r="U6933" i="1"/>
  <c r="T6933" i="1"/>
  <c r="S6933" i="1"/>
  <c r="V6571" i="1"/>
  <c r="U6571" i="1"/>
  <c r="T6571" i="1"/>
  <c r="S6571" i="1"/>
  <c r="V4467" i="1"/>
  <c r="U4467" i="1"/>
  <c r="T4467" i="1"/>
  <c r="S4467" i="1"/>
  <c r="V4611" i="1"/>
  <c r="U4611" i="1"/>
  <c r="T4611" i="1"/>
  <c r="S4611" i="1"/>
  <c r="V6354" i="1"/>
  <c r="U6354" i="1"/>
  <c r="T6354" i="1"/>
  <c r="S6354" i="1"/>
  <c r="V1487" i="1"/>
  <c r="U1487" i="1"/>
  <c r="T1487" i="1"/>
  <c r="S1487" i="1"/>
  <c r="V5117" i="1"/>
  <c r="U5117" i="1"/>
  <c r="T5117" i="1"/>
  <c r="S5117" i="1"/>
  <c r="V6570" i="1"/>
  <c r="U6570" i="1"/>
  <c r="T6570" i="1"/>
  <c r="S6570" i="1"/>
  <c r="V4912" i="1"/>
  <c r="U4912" i="1"/>
  <c r="T4912" i="1"/>
  <c r="S4912" i="1"/>
  <c r="V5635" i="1"/>
  <c r="U5635" i="1"/>
  <c r="T5635" i="1"/>
  <c r="S5635" i="1"/>
  <c r="V5373" i="1"/>
  <c r="U5373" i="1"/>
  <c r="T5373" i="1"/>
  <c r="S5373" i="1"/>
  <c r="V2482" i="1"/>
  <c r="U2482" i="1"/>
  <c r="T2482" i="1"/>
  <c r="S2482" i="1"/>
  <c r="V3966" i="1"/>
  <c r="U3966" i="1"/>
  <c r="T3966" i="1"/>
  <c r="S3966" i="1"/>
  <c r="V4286" i="1"/>
  <c r="U4286" i="1"/>
  <c r="T4286" i="1"/>
  <c r="S4286" i="1"/>
  <c r="V4053" i="1"/>
  <c r="U4053" i="1"/>
  <c r="T4053" i="1"/>
  <c r="S4053" i="1"/>
  <c r="V1138" i="1"/>
  <c r="U1138" i="1"/>
  <c r="T1138" i="1"/>
  <c r="S1138" i="1"/>
  <c r="V3732" i="1"/>
  <c r="U3732" i="1"/>
  <c r="T3732" i="1"/>
  <c r="S3732" i="1"/>
  <c r="V6180" i="1"/>
  <c r="U6180" i="1"/>
  <c r="T6180" i="1"/>
  <c r="S6180" i="1"/>
  <c r="V4704" i="1"/>
  <c r="U4704" i="1"/>
  <c r="T4704" i="1"/>
  <c r="S4704" i="1"/>
  <c r="V3731" i="1"/>
  <c r="U3731" i="1"/>
  <c r="T3731" i="1"/>
  <c r="S3731" i="1"/>
  <c r="V6239" i="1"/>
  <c r="U6239" i="1"/>
  <c r="T6239" i="1"/>
  <c r="S6239" i="1"/>
  <c r="V4517" i="1"/>
  <c r="U4517" i="1"/>
  <c r="T4517" i="1"/>
  <c r="S4517" i="1"/>
  <c r="V2222" i="1"/>
  <c r="U2222" i="1"/>
  <c r="T2222" i="1"/>
  <c r="S2222" i="1"/>
  <c r="V2221" i="1"/>
  <c r="U2221" i="1"/>
  <c r="T2221" i="1"/>
  <c r="S2221" i="1"/>
  <c r="V3965" i="1"/>
  <c r="U3965" i="1"/>
  <c r="T3965" i="1"/>
  <c r="S3965" i="1"/>
  <c r="V5814" i="1"/>
  <c r="U5814" i="1"/>
  <c r="T5814" i="1"/>
  <c r="S5814" i="1"/>
  <c r="V4154" i="1"/>
  <c r="U4154" i="1"/>
  <c r="T4154" i="1"/>
  <c r="S4154" i="1"/>
  <c r="V4830" i="1"/>
  <c r="U4830" i="1"/>
  <c r="T4830" i="1"/>
  <c r="S4830" i="1"/>
  <c r="V3340" i="1"/>
  <c r="U3340" i="1"/>
  <c r="T3340" i="1"/>
  <c r="S3340" i="1"/>
  <c r="V3339" i="1"/>
  <c r="U3339" i="1"/>
  <c r="T3339" i="1"/>
  <c r="S3339" i="1"/>
  <c r="V945" i="1"/>
  <c r="U945" i="1"/>
  <c r="T945" i="1"/>
  <c r="S945" i="1"/>
  <c r="V5226" i="1"/>
  <c r="U5226" i="1"/>
  <c r="T5226" i="1"/>
  <c r="S5226" i="1"/>
  <c r="V1905" i="1"/>
  <c r="U1905" i="1"/>
  <c r="T1905" i="1"/>
  <c r="S1905" i="1"/>
  <c r="V6393" i="1"/>
  <c r="U6393" i="1"/>
  <c r="T6393" i="1"/>
  <c r="S6393" i="1"/>
  <c r="V1858" i="1"/>
  <c r="U1858" i="1"/>
  <c r="T1858" i="1"/>
  <c r="S1858" i="1"/>
  <c r="V2653" i="1"/>
  <c r="U2653" i="1"/>
  <c r="T2653" i="1"/>
  <c r="S2653" i="1"/>
  <c r="V2266" i="1"/>
  <c r="U2266" i="1"/>
  <c r="T2266" i="1"/>
  <c r="S2266" i="1"/>
  <c r="V4563" i="1"/>
  <c r="U4563" i="1"/>
  <c r="T4563" i="1"/>
  <c r="S4563" i="1"/>
  <c r="V6179" i="1"/>
  <c r="U6179" i="1"/>
  <c r="T6179" i="1"/>
  <c r="S6179" i="1"/>
  <c r="V750" i="1"/>
  <c r="U750" i="1"/>
  <c r="T750" i="1"/>
  <c r="S750" i="1"/>
  <c r="V4516" i="1"/>
  <c r="U4516" i="1"/>
  <c r="T4516" i="1"/>
  <c r="S4516" i="1"/>
  <c r="V3472" i="1"/>
  <c r="U3472" i="1"/>
  <c r="T3472" i="1"/>
  <c r="S3472" i="1"/>
  <c r="V3964" i="1"/>
  <c r="U3964" i="1"/>
  <c r="T3964" i="1"/>
  <c r="S3964" i="1"/>
  <c r="V5776" i="1"/>
  <c r="U5776" i="1"/>
  <c r="T5776" i="1"/>
  <c r="S5776" i="1"/>
  <c r="V5859" i="1"/>
  <c r="U5859" i="1"/>
  <c r="T5859" i="1"/>
  <c r="S5859" i="1"/>
  <c r="V6178" i="1"/>
  <c r="U6178" i="1"/>
  <c r="T6178" i="1"/>
  <c r="S6178" i="1"/>
  <c r="V3635" i="1"/>
  <c r="U3635" i="1"/>
  <c r="T3635" i="1"/>
  <c r="S3635" i="1"/>
  <c r="V2822" i="1"/>
  <c r="U2822" i="1"/>
  <c r="T2822" i="1"/>
  <c r="S2822" i="1"/>
  <c r="V6833" i="1"/>
  <c r="U6833" i="1"/>
  <c r="T6833" i="1"/>
  <c r="S6833" i="1"/>
  <c r="V5023" i="1"/>
  <c r="U5023" i="1"/>
  <c r="T5023" i="1"/>
  <c r="S5023" i="1"/>
  <c r="V4829" i="1"/>
  <c r="U4829" i="1"/>
  <c r="T4829" i="1"/>
  <c r="S4829" i="1"/>
  <c r="V1857" i="1"/>
  <c r="U1857" i="1"/>
  <c r="T1857" i="1"/>
  <c r="S1857" i="1"/>
  <c r="V559" i="1"/>
  <c r="U559" i="1"/>
  <c r="T559" i="1"/>
  <c r="S559" i="1"/>
  <c r="V5400" i="1"/>
  <c r="U5400" i="1"/>
  <c r="T5400" i="1"/>
  <c r="S5400" i="1"/>
  <c r="V1183" i="1"/>
  <c r="U1183" i="1"/>
  <c r="T1183" i="1"/>
  <c r="S1183" i="1"/>
  <c r="V1137" i="1"/>
  <c r="U1137" i="1"/>
  <c r="T1137" i="1"/>
  <c r="S1137" i="1"/>
  <c r="V2325" i="1"/>
  <c r="U2325" i="1"/>
  <c r="T2325" i="1"/>
  <c r="S2325" i="1"/>
  <c r="V5454" i="1"/>
  <c r="U5454" i="1"/>
  <c r="T5454" i="1"/>
  <c r="S5454" i="1"/>
  <c r="V5514" i="1"/>
  <c r="U5514" i="1"/>
  <c r="T5514" i="1"/>
  <c r="S5514" i="1"/>
  <c r="V3049" i="1"/>
  <c r="U3049" i="1"/>
  <c r="T3049" i="1"/>
  <c r="S3049" i="1"/>
  <c r="V1310" i="1"/>
  <c r="U1310" i="1"/>
  <c r="T1310" i="1"/>
  <c r="S1310" i="1"/>
  <c r="V503" i="1"/>
  <c r="U503" i="1"/>
  <c r="T503" i="1"/>
  <c r="S503" i="1"/>
  <c r="V1856" i="1"/>
  <c r="U1856" i="1"/>
  <c r="T1856" i="1"/>
  <c r="S1856" i="1"/>
  <c r="V5372" i="1"/>
  <c r="U5372" i="1"/>
  <c r="T5372" i="1"/>
  <c r="S5372" i="1"/>
  <c r="V2324" i="1"/>
  <c r="U2324" i="1"/>
  <c r="T2324" i="1"/>
  <c r="S2324" i="1"/>
  <c r="V6036" i="1"/>
  <c r="U6036" i="1"/>
  <c r="T6036" i="1"/>
  <c r="S6036" i="1"/>
  <c r="V428" i="1"/>
  <c r="U428" i="1"/>
  <c r="T428" i="1"/>
  <c r="S428" i="1"/>
  <c r="V4828" i="1"/>
  <c r="U4828" i="1"/>
  <c r="T4828" i="1"/>
  <c r="S4828" i="1"/>
  <c r="V3691" i="1"/>
  <c r="U3691" i="1"/>
  <c r="T3691" i="1"/>
  <c r="S3691" i="1"/>
  <c r="V248" i="1"/>
  <c r="U248" i="1"/>
  <c r="T248" i="1"/>
  <c r="S248" i="1"/>
  <c r="V5399" i="1"/>
  <c r="U5399" i="1"/>
  <c r="T5399" i="1"/>
  <c r="S5399" i="1"/>
  <c r="V6298" i="1"/>
  <c r="U6298" i="1"/>
  <c r="T6298" i="1"/>
  <c r="S6298" i="1"/>
  <c r="V3169" i="1"/>
  <c r="U3169" i="1"/>
  <c r="T3169" i="1"/>
  <c r="S3169" i="1"/>
  <c r="V5116" i="1"/>
  <c r="U5116" i="1"/>
  <c r="T5116" i="1"/>
  <c r="S5116" i="1"/>
  <c r="V5022" i="1"/>
  <c r="U5022" i="1"/>
  <c r="T5022" i="1"/>
  <c r="S5022" i="1"/>
  <c r="V6339" i="1"/>
  <c r="U6339" i="1"/>
  <c r="T6339" i="1"/>
  <c r="S6339" i="1"/>
  <c r="V5398" i="1"/>
  <c r="U5398" i="1"/>
  <c r="T5398" i="1"/>
  <c r="S5398" i="1"/>
  <c r="V1136" i="1"/>
  <c r="U1136" i="1"/>
  <c r="T1136" i="1"/>
  <c r="S1136" i="1"/>
  <c r="V3769" i="1"/>
  <c r="U3769" i="1"/>
  <c r="T3769" i="1"/>
  <c r="S3769" i="1"/>
  <c r="V1703" i="1"/>
  <c r="U1703" i="1"/>
  <c r="T1703" i="1"/>
  <c r="S1703" i="1"/>
  <c r="V2013" i="1"/>
  <c r="U2013" i="1"/>
  <c r="T2013" i="1"/>
  <c r="S2013" i="1"/>
  <c r="V6220" i="1"/>
  <c r="U6220" i="1"/>
  <c r="T6220" i="1"/>
  <c r="S6220" i="1"/>
  <c r="V814" i="1"/>
  <c r="U814" i="1"/>
  <c r="T814" i="1"/>
  <c r="S814" i="1"/>
  <c r="V3690" i="1"/>
  <c r="U3690" i="1"/>
  <c r="T3690" i="1"/>
  <c r="S3690" i="1"/>
  <c r="V944" i="1"/>
  <c r="U944" i="1"/>
  <c r="T944" i="1"/>
  <c r="S944" i="1"/>
  <c r="V558" i="1"/>
  <c r="U558" i="1"/>
  <c r="T558" i="1"/>
  <c r="S558" i="1"/>
  <c r="V998" i="1"/>
  <c r="U998" i="1"/>
  <c r="T998" i="1"/>
  <c r="S998" i="1"/>
  <c r="V3873" i="1"/>
  <c r="U3873" i="1"/>
  <c r="T3873" i="1"/>
  <c r="S3873" i="1"/>
  <c r="V4006" i="1"/>
  <c r="U4006" i="1"/>
  <c r="T4006" i="1"/>
  <c r="S4006" i="1"/>
  <c r="V6332" i="1"/>
  <c r="U6332" i="1"/>
  <c r="T6332" i="1"/>
  <c r="S6332" i="1"/>
  <c r="V2993" i="1"/>
  <c r="U2993" i="1"/>
  <c r="T2993" i="1"/>
  <c r="S2993" i="1"/>
  <c r="V6238" i="1"/>
  <c r="U6238" i="1"/>
  <c r="T6238" i="1"/>
  <c r="S6238" i="1"/>
  <c r="V2652" i="1"/>
  <c r="U2652" i="1"/>
  <c r="T2652" i="1"/>
  <c r="S2652" i="1"/>
  <c r="V3592" i="1"/>
  <c r="U3592" i="1"/>
  <c r="T3592" i="1"/>
  <c r="S3592" i="1"/>
  <c r="V3730" i="1"/>
  <c r="U3730" i="1"/>
  <c r="T3730" i="1"/>
  <c r="S3730" i="1"/>
  <c r="V300" i="1"/>
  <c r="U300" i="1"/>
  <c r="T300" i="1"/>
  <c r="S300" i="1"/>
  <c r="V268" i="1"/>
  <c r="U268" i="1"/>
  <c r="T268" i="1"/>
  <c r="S268" i="1"/>
  <c r="V3219" i="1"/>
  <c r="U3219" i="1"/>
  <c r="T3219" i="1"/>
  <c r="S3219" i="1"/>
  <c r="V3471" i="1"/>
  <c r="U3471" i="1"/>
  <c r="T3471" i="1"/>
  <c r="S3471" i="1"/>
  <c r="V6544" i="1"/>
  <c r="U6544" i="1"/>
  <c r="T6544" i="1"/>
  <c r="S6544" i="1"/>
  <c r="V5893" i="1"/>
  <c r="U5893" i="1"/>
  <c r="T5893" i="1"/>
  <c r="S5893" i="1"/>
  <c r="V2538" i="1"/>
  <c r="U2538" i="1"/>
  <c r="T2538" i="1"/>
  <c r="S2538" i="1"/>
  <c r="V6769" i="1"/>
  <c r="U6769" i="1"/>
  <c r="T6769" i="1"/>
  <c r="S6769" i="1"/>
  <c r="V427" i="1"/>
  <c r="U427" i="1"/>
  <c r="T427" i="1"/>
  <c r="S427" i="1"/>
  <c r="V2418" i="1"/>
  <c r="U2418" i="1"/>
  <c r="T2418" i="1"/>
  <c r="S2418" i="1"/>
  <c r="V93" i="1"/>
  <c r="U93" i="1"/>
  <c r="T93" i="1"/>
  <c r="S93" i="1"/>
  <c r="V3278" i="1"/>
  <c r="U3278" i="1"/>
  <c r="T3278" i="1"/>
  <c r="S3278" i="1"/>
  <c r="V6146" i="1"/>
  <c r="U6146" i="1"/>
  <c r="T6146" i="1"/>
  <c r="S6146" i="1"/>
  <c r="V3872" i="1"/>
  <c r="U3872" i="1"/>
  <c r="T3872" i="1"/>
  <c r="S3872" i="1"/>
  <c r="V3539" i="1"/>
  <c r="U3539" i="1"/>
  <c r="T3539" i="1"/>
  <c r="S3539" i="1"/>
  <c r="V1652" i="1"/>
  <c r="U1652" i="1"/>
  <c r="T1652" i="1"/>
  <c r="S1652" i="1"/>
  <c r="V4769" i="1"/>
  <c r="U4769" i="1"/>
  <c r="T4769" i="1"/>
  <c r="S4769" i="1"/>
  <c r="V5263" i="1"/>
  <c r="U5263" i="1"/>
  <c r="T5263" i="1"/>
  <c r="S5263" i="1"/>
  <c r="V3538" i="1"/>
  <c r="U3538" i="1"/>
  <c r="T3538" i="1"/>
  <c r="S3538" i="1"/>
  <c r="V1486" i="1"/>
  <c r="U1486" i="1"/>
  <c r="T1486" i="1"/>
  <c r="S1486" i="1"/>
  <c r="V6874" i="1"/>
  <c r="U6874" i="1"/>
  <c r="T6874" i="1"/>
  <c r="S6874" i="1"/>
  <c r="V6798" i="1"/>
  <c r="U6798" i="1"/>
  <c r="T6798" i="1"/>
  <c r="S6798" i="1"/>
  <c r="V3689" i="1"/>
  <c r="U3689" i="1"/>
  <c r="T3689" i="1"/>
  <c r="S3689" i="1"/>
  <c r="V426" i="1"/>
  <c r="U426" i="1"/>
  <c r="T426" i="1"/>
  <c r="S426" i="1"/>
  <c r="V6103" i="1"/>
  <c r="U6103" i="1"/>
  <c r="T6103" i="1"/>
  <c r="S6103" i="1"/>
  <c r="V3048" i="1"/>
  <c r="U3048" i="1"/>
  <c r="T3048" i="1"/>
  <c r="S3048" i="1"/>
  <c r="V5663" i="1"/>
  <c r="U5663" i="1"/>
  <c r="T5663" i="1"/>
  <c r="S5663" i="1"/>
  <c r="V813" i="1"/>
  <c r="U813" i="1"/>
  <c r="T813" i="1"/>
  <c r="S813" i="1"/>
  <c r="V3401" i="1"/>
  <c r="U3401" i="1"/>
  <c r="T3401" i="1"/>
  <c r="S3401" i="1"/>
  <c r="V3400" i="1"/>
  <c r="U3400" i="1"/>
  <c r="T3400" i="1"/>
  <c r="S3400" i="1"/>
  <c r="V4911" i="1"/>
  <c r="U4911" i="1"/>
  <c r="T4911" i="1"/>
  <c r="S4911" i="1"/>
  <c r="V2417" i="1"/>
  <c r="U2417" i="1"/>
  <c r="T2417" i="1"/>
  <c r="S2417" i="1"/>
  <c r="V6384" i="1"/>
  <c r="U6384" i="1"/>
  <c r="T6384" i="1"/>
  <c r="S6384" i="1"/>
  <c r="V2012" i="1"/>
  <c r="U2012" i="1"/>
  <c r="T2012" i="1"/>
  <c r="S2012" i="1"/>
  <c r="V6541" i="1"/>
  <c r="U6541" i="1"/>
  <c r="T6541" i="1"/>
  <c r="S6541" i="1"/>
  <c r="V2481" i="1"/>
  <c r="U2481" i="1"/>
  <c r="T2481" i="1"/>
  <c r="S2481" i="1"/>
  <c r="V1756" i="1"/>
  <c r="U1756" i="1"/>
  <c r="T1756" i="1"/>
  <c r="S1756" i="1"/>
  <c r="V2220" i="1"/>
  <c r="U2220" i="1"/>
  <c r="T2220" i="1"/>
  <c r="S2220" i="1"/>
  <c r="V6439" i="1"/>
  <c r="U6439" i="1"/>
  <c r="T6439" i="1"/>
  <c r="S6439" i="1"/>
  <c r="V3470" i="1"/>
  <c r="U3470" i="1"/>
  <c r="T3470" i="1"/>
  <c r="S3470" i="1"/>
  <c r="V4370" i="1"/>
  <c r="U4370" i="1"/>
  <c r="T4370" i="1"/>
  <c r="S4370" i="1"/>
  <c r="V3688" i="1"/>
  <c r="U3688" i="1"/>
  <c r="T3688" i="1"/>
  <c r="S3688" i="1"/>
  <c r="V634" i="1"/>
  <c r="U634" i="1"/>
  <c r="T634" i="1"/>
  <c r="S634" i="1"/>
  <c r="V6409" i="1"/>
  <c r="U6409" i="1"/>
  <c r="T6409" i="1"/>
  <c r="S6409" i="1"/>
  <c r="V425" i="1"/>
  <c r="U425" i="1"/>
  <c r="T425" i="1"/>
  <c r="S425" i="1"/>
  <c r="V4327" i="1"/>
  <c r="U4327" i="1"/>
  <c r="T4327" i="1"/>
  <c r="S4327" i="1"/>
  <c r="V1953" i="1"/>
  <c r="U1953" i="1"/>
  <c r="T1953" i="1"/>
  <c r="S1953" i="1"/>
  <c r="V299" i="1"/>
  <c r="U299" i="1"/>
  <c r="T299" i="1"/>
  <c r="S299" i="1"/>
  <c r="V3469" i="1"/>
  <c r="U3469" i="1"/>
  <c r="T3469" i="1"/>
  <c r="S3469" i="1"/>
  <c r="V1214" i="1"/>
  <c r="U1214" i="1"/>
  <c r="T1214" i="1"/>
  <c r="S1214" i="1"/>
  <c r="V6025" i="1"/>
  <c r="U6025" i="1"/>
  <c r="T6025" i="1"/>
  <c r="S6025" i="1"/>
  <c r="V4876" i="1"/>
  <c r="U4876" i="1"/>
  <c r="T4876" i="1"/>
  <c r="S4876" i="1"/>
  <c r="V368" i="1"/>
  <c r="U368" i="1"/>
  <c r="T368" i="1"/>
  <c r="S368" i="1"/>
  <c r="V5775" i="1"/>
  <c r="U5775" i="1"/>
  <c r="T5775" i="1"/>
  <c r="S5775" i="1"/>
  <c r="V6528" i="1"/>
  <c r="U6528" i="1"/>
  <c r="T6528" i="1"/>
  <c r="S6528" i="1"/>
  <c r="V6035" i="1"/>
  <c r="U6035" i="1"/>
  <c r="T6035" i="1"/>
  <c r="S6035" i="1"/>
  <c r="V502" i="1"/>
  <c r="U502" i="1"/>
  <c r="T502" i="1"/>
  <c r="S502" i="1"/>
  <c r="V6431" i="1"/>
  <c r="U6431" i="1"/>
  <c r="T6431" i="1"/>
  <c r="S6431" i="1"/>
  <c r="V5115" i="1"/>
  <c r="U5115" i="1"/>
  <c r="T5115" i="1"/>
  <c r="S5115" i="1"/>
  <c r="V6944" i="1"/>
  <c r="U6944" i="1"/>
  <c r="T6944" i="1"/>
  <c r="S6944" i="1"/>
  <c r="V3871" i="1"/>
  <c r="U3871" i="1"/>
  <c r="T3871" i="1"/>
  <c r="S3871" i="1"/>
  <c r="V6263" i="1"/>
  <c r="U6263" i="1"/>
  <c r="T6263" i="1"/>
  <c r="S6263" i="1"/>
  <c r="V4326" i="1"/>
  <c r="U4326" i="1"/>
  <c r="T4326" i="1"/>
  <c r="S4326" i="1"/>
  <c r="V4187" i="1"/>
  <c r="U4187" i="1"/>
  <c r="T4187" i="1"/>
  <c r="S4187" i="1"/>
  <c r="V3537" i="1"/>
  <c r="U3537" i="1"/>
  <c r="T3537" i="1"/>
  <c r="S3537" i="1"/>
  <c r="V4422" i="1"/>
  <c r="U4422" i="1"/>
  <c r="T4422" i="1"/>
  <c r="S4422" i="1"/>
  <c r="V158" i="1"/>
  <c r="U158" i="1"/>
  <c r="T158" i="1"/>
  <c r="S158" i="1"/>
  <c r="V3918" i="1"/>
  <c r="U3918" i="1"/>
  <c r="T3918" i="1"/>
  <c r="S3918" i="1"/>
  <c r="V2011" i="1"/>
  <c r="U2011" i="1"/>
  <c r="T2011" i="1"/>
  <c r="S2011" i="1"/>
  <c r="V6237" i="1"/>
  <c r="U6237" i="1"/>
  <c r="T6237" i="1"/>
  <c r="S6237" i="1"/>
  <c r="V2117" i="1"/>
  <c r="U2117" i="1"/>
  <c r="T2117" i="1"/>
  <c r="S2117" i="1"/>
  <c r="V4186" i="1"/>
  <c r="U4186" i="1"/>
  <c r="T4186" i="1"/>
  <c r="S4186" i="1"/>
  <c r="V812" i="1"/>
  <c r="U812" i="1"/>
  <c r="T812" i="1"/>
  <c r="S812" i="1"/>
  <c r="V3917" i="1"/>
  <c r="U3917" i="1"/>
  <c r="T3917" i="1"/>
  <c r="S3917" i="1"/>
  <c r="V1268" i="1"/>
  <c r="U1268" i="1"/>
  <c r="T1268" i="1"/>
  <c r="S1268" i="1"/>
  <c r="V424" i="1"/>
  <c r="U424" i="1"/>
  <c r="T424" i="1"/>
  <c r="S424" i="1"/>
  <c r="V3277" i="1"/>
  <c r="U3277" i="1"/>
  <c r="T3277" i="1"/>
  <c r="S3277" i="1"/>
  <c r="V5964" i="1"/>
  <c r="U5964" i="1"/>
  <c r="T5964" i="1"/>
  <c r="S5964" i="1"/>
  <c r="V6662" i="1"/>
  <c r="U6662" i="1"/>
  <c r="T6662" i="1"/>
  <c r="S6662" i="1"/>
  <c r="V1803" i="1"/>
  <c r="U1803" i="1"/>
  <c r="T1803" i="1"/>
  <c r="S1803" i="1"/>
  <c r="V1267" i="1"/>
  <c r="U1267" i="1"/>
  <c r="T1267" i="1"/>
  <c r="S1267" i="1"/>
  <c r="V5774" i="1"/>
  <c r="U5774" i="1"/>
  <c r="T5774" i="1"/>
  <c r="S5774" i="1"/>
  <c r="V3827" i="1"/>
  <c r="U3827" i="1"/>
  <c r="T3827" i="1"/>
  <c r="S3827" i="1"/>
  <c r="V1702" i="1"/>
  <c r="U1702" i="1"/>
  <c r="T1702" i="1"/>
  <c r="S1702" i="1"/>
  <c r="V4703" i="1"/>
  <c r="U4703" i="1"/>
  <c r="T4703" i="1"/>
  <c r="S4703" i="1"/>
  <c r="V6236" i="1"/>
  <c r="U6236" i="1"/>
  <c r="T6236" i="1"/>
  <c r="S6236" i="1"/>
  <c r="V4731" i="1"/>
  <c r="U4731" i="1"/>
  <c r="T4731" i="1"/>
  <c r="S4731" i="1"/>
  <c r="V3468" i="1"/>
  <c r="U3468" i="1"/>
  <c r="T3468" i="1"/>
  <c r="S3468" i="1"/>
  <c r="V5743" i="1"/>
  <c r="U5743" i="1"/>
  <c r="T5743" i="1"/>
  <c r="S5743" i="1"/>
  <c r="V6448" i="1"/>
  <c r="U6448" i="1"/>
  <c r="T6448" i="1"/>
  <c r="S6448" i="1"/>
  <c r="V6024" i="1"/>
  <c r="U6024" i="1"/>
  <c r="T6024" i="1"/>
  <c r="S6024" i="1"/>
  <c r="V3916" i="1"/>
  <c r="U3916" i="1"/>
  <c r="T3916" i="1"/>
  <c r="S3916" i="1"/>
  <c r="V3729" i="1"/>
  <c r="U3729" i="1"/>
  <c r="T3729" i="1"/>
  <c r="S3729" i="1"/>
  <c r="V6513" i="1"/>
  <c r="U6513" i="1"/>
  <c r="T6513" i="1"/>
  <c r="S6513" i="1"/>
  <c r="V5711" i="1"/>
  <c r="U5711" i="1"/>
  <c r="T5711" i="1"/>
  <c r="S5711" i="1"/>
  <c r="V2706" i="1"/>
  <c r="U2706" i="1"/>
  <c r="T2706" i="1"/>
  <c r="S2706" i="1"/>
  <c r="V1552" i="1"/>
  <c r="U1552" i="1"/>
  <c r="T1552" i="1"/>
  <c r="S1552" i="1"/>
  <c r="V3963" i="1"/>
  <c r="U3963" i="1"/>
  <c r="T3963" i="1"/>
  <c r="S3963" i="1"/>
  <c r="V6795" i="1"/>
  <c r="U6795" i="1"/>
  <c r="T6795" i="1"/>
  <c r="S6795" i="1"/>
  <c r="V5858" i="1"/>
  <c r="U5858" i="1"/>
  <c r="T5858" i="1"/>
  <c r="S5858" i="1"/>
  <c r="V1701" i="1"/>
  <c r="U1701" i="1"/>
  <c r="T1701" i="1"/>
  <c r="S1701" i="1"/>
  <c r="V3591" i="1"/>
  <c r="U3591" i="1"/>
  <c r="T3591" i="1"/>
  <c r="S3591" i="1"/>
  <c r="V6057" i="1"/>
  <c r="U6057" i="1"/>
  <c r="T6057" i="1"/>
  <c r="S6057" i="1"/>
  <c r="V5976" i="1"/>
  <c r="U5976" i="1"/>
  <c r="T5976" i="1"/>
  <c r="S5976" i="1"/>
  <c r="V6023" i="1"/>
  <c r="U6023" i="1"/>
  <c r="T6023" i="1"/>
  <c r="S6023" i="1"/>
  <c r="V2480" i="1"/>
  <c r="U2480" i="1"/>
  <c r="T2480" i="1"/>
  <c r="S2480" i="1"/>
  <c r="V4466" i="1"/>
  <c r="U4466" i="1"/>
  <c r="T4466" i="1"/>
  <c r="S4466" i="1"/>
  <c r="V3870" i="1"/>
  <c r="U3870" i="1"/>
  <c r="T3870" i="1"/>
  <c r="S3870" i="1"/>
  <c r="V367" i="1"/>
  <c r="U367" i="1"/>
  <c r="T367" i="1"/>
  <c r="S367" i="1"/>
  <c r="V633" i="1"/>
  <c r="U633" i="1"/>
  <c r="T633" i="1"/>
  <c r="S633" i="1"/>
  <c r="V4656" i="1"/>
  <c r="U4656" i="1"/>
  <c r="T4656" i="1"/>
  <c r="S4656" i="1"/>
  <c r="V5315" i="1"/>
  <c r="U5315" i="1"/>
  <c r="T5315" i="1"/>
  <c r="S5315" i="1"/>
  <c r="V423" i="1"/>
  <c r="U423" i="1"/>
  <c r="T423" i="1"/>
  <c r="S423" i="1"/>
  <c r="V4702" i="1"/>
  <c r="U4702" i="1"/>
  <c r="T4702" i="1"/>
  <c r="S4702" i="1"/>
  <c r="V453" i="1"/>
  <c r="U453" i="1"/>
  <c r="T453" i="1"/>
  <c r="S453" i="1"/>
  <c r="V4730" i="1"/>
  <c r="U4730" i="1"/>
  <c r="T4730" i="1"/>
  <c r="S4730" i="1"/>
  <c r="V5151" i="1"/>
  <c r="U5151" i="1"/>
  <c r="T5151" i="1"/>
  <c r="S5151" i="1"/>
  <c r="V3869" i="1"/>
  <c r="U3869" i="1"/>
  <c r="T3869" i="1"/>
  <c r="S3869" i="1"/>
  <c r="V632" i="1"/>
  <c r="U632" i="1"/>
  <c r="T632" i="1"/>
  <c r="S632" i="1"/>
  <c r="V1182" i="1"/>
  <c r="U1182" i="1"/>
  <c r="T1182" i="1"/>
  <c r="S1182" i="1"/>
  <c r="V3962" i="1"/>
  <c r="U3962" i="1"/>
  <c r="T3962" i="1"/>
  <c r="S3962" i="1"/>
  <c r="V4768" i="1"/>
  <c r="U4768" i="1"/>
  <c r="T4768" i="1"/>
  <c r="S4768" i="1"/>
  <c r="V2926" i="1"/>
  <c r="U2926" i="1"/>
  <c r="T2926" i="1"/>
  <c r="S2926" i="1"/>
  <c r="V92" i="1"/>
  <c r="U92" i="1"/>
  <c r="T92" i="1"/>
  <c r="S92" i="1"/>
  <c r="V4875" i="1"/>
  <c r="U4875" i="1"/>
  <c r="T4875" i="1"/>
  <c r="S4875" i="1"/>
  <c r="V2479" i="1"/>
  <c r="U2479" i="1"/>
  <c r="T2479" i="1"/>
  <c r="S2479" i="1"/>
  <c r="V382" i="1"/>
  <c r="U382" i="1"/>
  <c r="T382" i="1"/>
  <c r="S382" i="1"/>
  <c r="V5830" i="1"/>
  <c r="U5830" i="1"/>
  <c r="T5830" i="1"/>
  <c r="S5830" i="1"/>
  <c r="V6804" i="1"/>
  <c r="U6804" i="1"/>
  <c r="T6804" i="1"/>
  <c r="S6804" i="1"/>
  <c r="V3590" i="1"/>
  <c r="U3590" i="1"/>
  <c r="T3590" i="1"/>
  <c r="S3590" i="1"/>
  <c r="V4005" i="1"/>
  <c r="U4005" i="1"/>
  <c r="T4005" i="1"/>
  <c r="S4005" i="1"/>
  <c r="V6531" i="1"/>
  <c r="U6531" i="1"/>
  <c r="T6531" i="1"/>
  <c r="S6531" i="1"/>
  <c r="V6219" i="1"/>
  <c r="U6219" i="1"/>
  <c r="T6219" i="1"/>
  <c r="S6219" i="1"/>
  <c r="V5543" i="1"/>
  <c r="U5543" i="1"/>
  <c r="T5543" i="1"/>
  <c r="S5543" i="1"/>
  <c r="V6715" i="1"/>
  <c r="U6715" i="1"/>
  <c r="T6715" i="1"/>
  <c r="S6715" i="1"/>
  <c r="V3826" i="1"/>
  <c r="U3826" i="1"/>
  <c r="T3826" i="1"/>
  <c r="S3826" i="1"/>
  <c r="V5857" i="1"/>
  <c r="U5857" i="1"/>
  <c r="T5857" i="1"/>
  <c r="S5857" i="1"/>
  <c r="V3687" i="1"/>
  <c r="U3687" i="1"/>
  <c r="T3687" i="1"/>
  <c r="S3687" i="1"/>
  <c r="V1309" i="1"/>
  <c r="U1309" i="1"/>
  <c r="T1309" i="1"/>
  <c r="S1309" i="1"/>
  <c r="V6791" i="1"/>
  <c r="U6791" i="1"/>
  <c r="T6791" i="1"/>
  <c r="S6791" i="1"/>
  <c r="V4421" i="1"/>
  <c r="U4421" i="1"/>
  <c r="T4421" i="1"/>
  <c r="S4421" i="1"/>
  <c r="V6297" i="1"/>
  <c r="U6297" i="1"/>
  <c r="T6297" i="1"/>
  <c r="S6297" i="1"/>
  <c r="V5773" i="1"/>
  <c r="U5773" i="1"/>
  <c r="T5773" i="1"/>
  <c r="S5773" i="1"/>
  <c r="V91" i="1"/>
  <c r="U91" i="1"/>
  <c r="T91" i="1"/>
  <c r="S91" i="1"/>
  <c r="V3467" i="1"/>
  <c r="U3467" i="1"/>
  <c r="T3467" i="1"/>
  <c r="S3467" i="1"/>
  <c r="V6651" i="1"/>
  <c r="U6651" i="1"/>
  <c r="T6651" i="1"/>
  <c r="S6651" i="1"/>
  <c r="V6840" i="1"/>
  <c r="U6840" i="1"/>
  <c r="T6840" i="1"/>
  <c r="S6840" i="1"/>
  <c r="V1308" i="1"/>
  <c r="U1308" i="1"/>
  <c r="T1308" i="1"/>
  <c r="S1308" i="1"/>
  <c r="V5829" i="1"/>
  <c r="U5829" i="1"/>
  <c r="T5829" i="1"/>
  <c r="S5829" i="1"/>
  <c r="V3825" i="1"/>
  <c r="U3825" i="1"/>
  <c r="T3825" i="1"/>
  <c r="S3825" i="1"/>
  <c r="V1213" i="1"/>
  <c r="U1213" i="1"/>
  <c r="T1213" i="1"/>
  <c r="S1213" i="1"/>
  <c r="V2821" i="1"/>
  <c r="U2821" i="1"/>
  <c r="T2821" i="1"/>
  <c r="S2821" i="1"/>
  <c r="V5287" i="1"/>
  <c r="U5287" i="1"/>
  <c r="T5287" i="1"/>
  <c r="S5287" i="1"/>
  <c r="V3768" i="1"/>
  <c r="U3768" i="1"/>
  <c r="T3768" i="1"/>
  <c r="S3768" i="1"/>
  <c r="V2416" i="1"/>
  <c r="U2416" i="1"/>
  <c r="T2416" i="1"/>
  <c r="S2416" i="1"/>
  <c r="V2478" i="1"/>
  <c r="U2478" i="1"/>
  <c r="T2478" i="1"/>
  <c r="S2478" i="1"/>
  <c r="V199" i="1"/>
  <c r="U199" i="1"/>
  <c r="T199" i="1"/>
  <c r="S199" i="1"/>
  <c r="V2116" i="1"/>
  <c r="U2116" i="1"/>
  <c r="T2116" i="1"/>
  <c r="S2116" i="1"/>
  <c r="V5262" i="1"/>
  <c r="U5262" i="1"/>
  <c r="T5262" i="1"/>
  <c r="S5262" i="1"/>
  <c r="V6313" i="1"/>
  <c r="U6313" i="1"/>
  <c r="T6313" i="1"/>
  <c r="S6313" i="1"/>
  <c r="V5079" i="1"/>
  <c r="U5079" i="1"/>
  <c r="T5079" i="1"/>
  <c r="S5079" i="1"/>
  <c r="V5427" i="1"/>
  <c r="U5427" i="1"/>
  <c r="T5427" i="1"/>
  <c r="S5427" i="1"/>
  <c r="V3868" i="1"/>
  <c r="U3868" i="1"/>
  <c r="T3868" i="1"/>
  <c r="S3868" i="1"/>
  <c r="V4285" i="1"/>
  <c r="U4285" i="1"/>
  <c r="T4285" i="1"/>
  <c r="S4285" i="1"/>
  <c r="V1266" i="1"/>
  <c r="U1266" i="1"/>
  <c r="T1266" i="1"/>
  <c r="S1266" i="1"/>
  <c r="V298" i="1"/>
  <c r="U298" i="1"/>
  <c r="T298" i="1"/>
  <c r="S298" i="1"/>
  <c r="V6208" i="1"/>
  <c r="U6208" i="1"/>
  <c r="T6208" i="1"/>
  <c r="S6208" i="1"/>
  <c r="V4515" i="1"/>
  <c r="U4515" i="1"/>
  <c r="T4515" i="1"/>
  <c r="S4515" i="1"/>
  <c r="V5710" i="1"/>
  <c r="U5710" i="1"/>
  <c r="T5710" i="1"/>
  <c r="S5710" i="1"/>
  <c r="V3824" i="1"/>
  <c r="U3824" i="1"/>
  <c r="T3824" i="1"/>
  <c r="S3824" i="1"/>
  <c r="V2265" i="1"/>
  <c r="U2265" i="1"/>
  <c r="T2265" i="1"/>
  <c r="S2265" i="1"/>
  <c r="V2010" i="1"/>
  <c r="U2010" i="1"/>
  <c r="T2010" i="1"/>
  <c r="S2010" i="1"/>
  <c r="V6322" i="1"/>
  <c r="U6322" i="1"/>
  <c r="T6322" i="1"/>
  <c r="S6322" i="1"/>
  <c r="V1700" i="1"/>
  <c r="U1700" i="1"/>
  <c r="T1700" i="1"/>
  <c r="S1700" i="1"/>
  <c r="V1395" i="1"/>
  <c r="U1395" i="1"/>
  <c r="T1395" i="1"/>
  <c r="S1395" i="1"/>
  <c r="V1485" i="1"/>
  <c r="U1485" i="1"/>
  <c r="T1485" i="1"/>
  <c r="S1485" i="1"/>
  <c r="V1802" i="1"/>
  <c r="U1802" i="1"/>
  <c r="T1802" i="1"/>
  <c r="S1802" i="1"/>
  <c r="V1265" i="1"/>
  <c r="U1265" i="1"/>
  <c r="T1265" i="1"/>
  <c r="S1265" i="1"/>
  <c r="V171" i="1"/>
  <c r="U171" i="1"/>
  <c r="T171" i="1"/>
  <c r="S171" i="1"/>
  <c r="V3536" i="1"/>
  <c r="U3536" i="1"/>
  <c r="T3536" i="1"/>
  <c r="S3536" i="1"/>
  <c r="V5542" i="1"/>
  <c r="U5542" i="1"/>
  <c r="T5542" i="1"/>
  <c r="S5542" i="1"/>
  <c r="V3218" i="1"/>
  <c r="U3218" i="1"/>
  <c r="T3218" i="1"/>
  <c r="S3218" i="1"/>
  <c r="V4514" i="1"/>
  <c r="U4514" i="1"/>
  <c r="T4514" i="1"/>
  <c r="S4514" i="1"/>
  <c r="V1484" i="1"/>
  <c r="U1484" i="1"/>
  <c r="T1484" i="1"/>
  <c r="S1484" i="1"/>
  <c r="V452" i="1"/>
  <c r="U452" i="1"/>
  <c r="T452" i="1"/>
  <c r="S452" i="1"/>
  <c r="V1307" i="1"/>
  <c r="U1307" i="1"/>
  <c r="T1307" i="1"/>
  <c r="S1307" i="1"/>
  <c r="V4102" i="1"/>
  <c r="U4102" i="1"/>
  <c r="T4102" i="1"/>
  <c r="S4102" i="1"/>
  <c r="V6921" i="1"/>
  <c r="U6921" i="1"/>
  <c r="T6921" i="1"/>
  <c r="S6921" i="1"/>
  <c r="V2881" i="1"/>
  <c r="U2881" i="1"/>
  <c r="T2881" i="1"/>
  <c r="S2881" i="1"/>
  <c r="V327" i="1"/>
  <c r="U327" i="1"/>
  <c r="T327" i="1"/>
  <c r="S327" i="1"/>
  <c r="V1181" i="1"/>
  <c r="U1181" i="1"/>
  <c r="T1181" i="1"/>
  <c r="S1181" i="1"/>
  <c r="V6692" i="1"/>
  <c r="U6692" i="1"/>
  <c r="T6692" i="1"/>
  <c r="S6692" i="1"/>
  <c r="V1067" i="1"/>
  <c r="U1067" i="1"/>
  <c r="T1067" i="1"/>
  <c r="S1067" i="1"/>
  <c r="V1551" i="1"/>
  <c r="U1551" i="1"/>
  <c r="T1551" i="1"/>
  <c r="S1551" i="1"/>
  <c r="V2820" i="1"/>
  <c r="U2820" i="1"/>
  <c r="T2820" i="1"/>
  <c r="S2820" i="1"/>
  <c r="V4369" i="1"/>
  <c r="U4369" i="1"/>
  <c r="T4369" i="1"/>
  <c r="S4369" i="1"/>
  <c r="V5933" i="1"/>
  <c r="U5933" i="1"/>
  <c r="T5933" i="1"/>
  <c r="S5933" i="1"/>
  <c r="V3823" i="1"/>
  <c r="U3823" i="1"/>
  <c r="T3823" i="1"/>
  <c r="S3823" i="1"/>
  <c r="V2705" i="1"/>
  <c r="U2705" i="1"/>
  <c r="T2705" i="1"/>
  <c r="S2705" i="1"/>
  <c r="V1306" i="1"/>
  <c r="U1306" i="1"/>
  <c r="T1306" i="1"/>
  <c r="S1306" i="1"/>
  <c r="V1606" i="1"/>
  <c r="U1606" i="1"/>
  <c r="T1606" i="1"/>
  <c r="S1606" i="1"/>
  <c r="V2174" i="1"/>
  <c r="U2174" i="1"/>
  <c r="T2174" i="1"/>
  <c r="S2174" i="1"/>
  <c r="V6056" i="1"/>
  <c r="U6056" i="1"/>
  <c r="T6056" i="1"/>
  <c r="S6056" i="1"/>
  <c r="V3466" i="1"/>
  <c r="U3466" i="1"/>
  <c r="T3466" i="1"/>
  <c r="S3466" i="1"/>
  <c r="V3047" i="1"/>
  <c r="U3047" i="1"/>
  <c r="T3047" i="1"/>
  <c r="S3047" i="1"/>
  <c r="V1394" i="1"/>
  <c r="U1394" i="1"/>
  <c r="T1394" i="1"/>
  <c r="S1394" i="1"/>
  <c r="V5150" i="1"/>
  <c r="U5150" i="1"/>
  <c r="T5150" i="1"/>
  <c r="S5150" i="1"/>
  <c r="V1904" i="1"/>
  <c r="U1904" i="1"/>
  <c r="T1904" i="1"/>
  <c r="S1904" i="1"/>
  <c r="V5479" i="1"/>
  <c r="U5479" i="1"/>
  <c r="T5479" i="1"/>
  <c r="S5479" i="1"/>
  <c r="V2537" i="1"/>
  <c r="U2537" i="1"/>
  <c r="T2537" i="1"/>
  <c r="S2537" i="1"/>
  <c r="V4228" i="1"/>
  <c r="U4228" i="1"/>
  <c r="T4228" i="1"/>
  <c r="S4228" i="1"/>
  <c r="V157" i="1"/>
  <c r="U157" i="1"/>
  <c r="T157" i="1"/>
  <c r="S157" i="1"/>
  <c r="V4101" i="1"/>
  <c r="U4101" i="1"/>
  <c r="T4101" i="1"/>
  <c r="S4101" i="1"/>
  <c r="V631" i="1"/>
  <c r="U631" i="1"/>
  <c r="T631" i="1"/>
  <c r="S631" i="1"/>
  <c r="V6262" i="1"/>
  <c r="U6262" i="1"/>
  <c r="T6262" i="1"/>
  <c r="S6262" i="1"/>
  <c r="V3168" i="1"/>
  <c r="U3168" i="1"/>
  <c r="T3168" i="1"/>
  <c r="S3168" i="1"/>
  <c r="V6540" i="1"/>
  <c r="U6540" i="1"/>
  <c r="T6540" i="1"/>
  <c r="S6540" i="1"/>
  <c r="V1393" i="1"/>
  <c r="U1393" i="1"/>
  <c r="T1393" i="1"/>
  <c r="S1393" i="1"/>
  <c r="V870" i="1"/>
  <c r="U870" i="1"/>
  <c r="T870" i="1"/>
  <c r="S870" i="1"/>
  <c r="V4227" i="1"/>
  <c r="U4227" i="1"/>
  <c r="T4227" i="1"/>
  <c r="S4227" i="1"/>
  <c r="V4610" i="1"/>
  <c r="U4610" i="1"/>
  <c r="T4610" i="1"/>
  <c r="S4610" i="1"/>
  <c r="V6721" i="1"/>
  <c r="U6721" i="1"/>
  <c r="T6721" i="1"/>
  <c r="S6721" i="1"/>
  <c r="V6846" i="1"/>
  <c r="U6846" i="1"/>
  <c r="T6846" i="1"/>
  <c r="S6846" i="1"/>
  <c r="V6296" i="1"/>
  <c r="U6296" i="1"/>
  <c r="T6296" i="1"/>
  <c r="S6296" i="1"/>
  <c r="V3100" i="1"/>
  <c r="U3100" i="1"/>
  <c r="T3100" i="1"/>
  <c r="S3100" i="1"/>
  <c r="V5397" i="1"/>
  <c r="U5397" i="1"/>
  <c r="T5397" i="1"/>
  <c r="S5397" i="1"/>
  <c r="V3822" i="1"/>
  <c r="U3822" i="1"/>
  <c r="T3822" i="1"/>
  <c r="S3822" i="1"/>
  <c r="V5345" i="1"/>
  <c r="U5345" i="1"/>
  <c r="T5345" i="1"/>
  <c r="S5345" i="1"/>
  <c r="V2925" i="1"/>
  <c r="U2925" i="1"/>
  <c r="T2925" i="1"/>
  <c r="S2925" i="1"/>
  <c r="V4609" i="1"/>
  <c r="U4609" i="1"/>
  <c r="T4609" i="1"/>
  <c r="S4609" i="1"/>
  <c r="V1347" i="1"/>
  <c r="U1347" i="1"/>
  <c r="T1347" i="1"/>
  <c r="S1347" i="1"/>
  <c r="V5856" i="1"/>
  <c r="U5856" i="1"/>
  <c r="T5856" i="1"/>
  <c r="S5856" i="1"/>
  <c r="V3338" i="1"/>
  <c r="U3338" i="1"/>
  <c r="T3338" i="1"/>
  <c r="S3338" i="1"/>
  <c r="V2066" i="1"/>
  <c r="U2066" i="1"/>
  <c r="T2066" i="1"/>
  <c r="S2066" i="1"/>
  <c r="V2323" i="1"/>
  <c r="U2323" i="1"/>
  <c r="T2323" i="1"/>
  <c r="S2323" i="1"/>
  <c r="V3867" i="1"/>
  <c r="U3867" i="1"/>
  <c r="T3867" i="1"/>
  <c r="S3867" i="1"/>
  <c r="V5541" i="1"/>
  <c r="U5541" i="1"/>
  <c r="T5541" i="1"/>
  <c r="S5541" i="1"/>
  <c r="V5050" i="1"/>
  <c r="U5050" i="1"/>
  <c r="T5050" i="1"/>
  <c r="S5050" i="1"/>
  <c r="V869" i="1"/>
  <c r="U869" i="1"/>
  <c r="T869" i="1"/>
  <c r="S869" i="1"/>
  <c r="V3337" i="1"/>
  <c r="U3337" i="1"/>
  <c r="T3337" i="1"/>
  <c r="S3337" i="1"/>
  <c r="V3915" i="1"/>
  <c r="U3915" i="1"/>
  <c r="T3915" i="1"/>
  <c r="S3915" i="1"/>
  <c r="V5828" i="1"/>
  <c r="U5828" i="1"/>
  <c r="T5828" i="1"/>
  <c r="S5828" i="1"/>
  <c r="V3686" i="1"/>
  <c r="U3686" i="1"/>
  <c r="T3686" i="1"/>
  <c r="S3686" i="1"/>
  <c r="V6560" i="1"/>
  <c r="U6560" i="1"/>
  <c r="T6560" i="1"/>
  <c r="S6560" i="1"/>
  <c r="V6102" i="1"/>
  <c r="U6102" i="1"/>
  <c r="T6102" i="1"/>
  <c r="S6102" i="1"/>
  <c r="V2477" i="1"/>
  <c r="U2477" i="1"/>
  <c r="T2477" i="1"/>
  <c r="S2477" i="1"/>
  <c r="V501" i="1"/>
  <c r="U501" i="1"/>
  <c r="T501" i="1"/>
  <c r="S501" i="1"/>
  <c r="V6247" i="1"/>
  <c r="U6247" i="1"/>
  <c r="T6247" i="1"/>
  <c r="S6247" i="1"/>
  <c r="V4562" i="1"/>
  <c r="U4562" i="1"/>
  <c r="T4562" i="1"/>
  <c r="S4562" i="1"/>
  <c r="V3914" i="1"/>
  <c r="U3914" i="1"/>
  <c r="T3914" i="1"/>
  <c r="S3914" i="1"/>
  <c r="V5995" i="1"/>
  <c r="U5995" i="1"/>
  <c r="T5995" i="1"/>
  <c r="S5995" i="1"/>
  <c r="V5919" i="1"/>
  <c r="U5919" i="1"/>
  <c r="T5919" i="1"/>
  <c r="S5919" i="1"/>
  <c r="V6817" i="1"/>
  <c r="U6817" i="1"/>
  <c r="T6817" i="1"/>
  <c r="S6817" i="1"/>
  <c r="V997" i="1"/>
  <c r="U997" i="1"/>
  <c r="T997" i="1"/>
  <c r="S997" i="1"/>
  <c r="V62" i="1"/>
  <c r="U62" i="1"/>
  <c r="T62" i="1"/>
  <c r="S62" i="1"/>
  <c r="V2415" i="1"/>
  <c r="U2415" i="1"/>
  <c r="T2415" i="1"/>
  <c r="S2415" i="1"/>
  <c r="V5478" i="1"/>
  <c r="U5478" i="1"/>
  <c r="T5478" i="1"/>
  <c r="S5478" i="1"/>
  <c r="V4874" i="1"/>
  <c r="U4874" i="1"/>
  <c r="T4874" i="1"/>
  <c r="S4874" i="1"/>
  <c r="V3685" i="1"/>
  <c r="U3685" i="1"/>
  <c r="T3685" i="1"/>
  <c r="S3685" i="1"/>
  <c r="V6295" i="1"/>
  <c r="U6295" i="1"/>
  <c r="T6295" i="1"/>
  <c r="S6295" i="1"/>
  <c r="V3684" i="1"/>
  <c r="U3684" i="1"/>
  <c r="T3684" i="1"/>
  <c r="S3684" i="1"/>
  <c r="V1346" i="1"/>
  <c r="U1346" i="1"/>
  <c r="T1346" i="1"/>
  <c r="S1346" i="1"/>
  <c r="V3099" i="1"/>
  <c r="U3099" i="1"/>
  <c r="T3099" i="1"/>
  <c r="S3099" i="1"/>
  <c r="V3336" i="1"/>
  <c r="U3336" i="1"/>
  <c r="T3336" i="1"/>
  <c r="S3336" i="1"/>
  <c r="V6524" i="1"/>
  <c r="U6524" i="1"/>
  <c r="T6524" i="1"/>
  <c r="S6524" i="1"/>
  <c r="V5225" i="1"/>
  <c r="U5225" i="1"/>
  <c r="T5225" i="1"/>
  <c r="S5225" i="1"/>
  <c r="V2750" i="1"/>
  <c r="U2750" i="1"/>
  <c r="T2750" i="1"/>
  <c r="S2750" i="1"/>
  <c r="V3821" i="1"/>
  <c r="U3821" i="1"/>
  <c r="T3821" i="1"/>
  <c r="S3821" i="1"/>
  <c r="V868" i="1"/>
  <c r="U868" i="1"/>
  <c r="T868" i="1"/>
  <c r="S868" i="1"/>
  <c r="V247" i="1"/>
  <c r="U247" i="1"/>
  <c r="T247" i="1"/>
  <c r="S247" i="1"/>
  <c r="V3335" i="1"/>
  <c r="U3335" i="1"/>
  <c r="T3335" i="1"/>
  <c r="S3335" i="1"/>
  <c r="V2065" i="1"/>
  <c r="U2065" i="1"/>
  <c r="T2065" i="1"/>
  <c r="S2065" i="1"/>
  <c r="V4052" i="1"/>
  <c r="U4052" i="1"/>
  <c r="T4052" i="1"/>
  <c r="S4052" i="1"/>
  <c r="V3683" i="1"/>
  <c r="U3683" i="1"/>
  <c r="T3683" i="1"/>
  <c r="S3683" i="1"/>
  <c r="V3334" i="1"/>
  <c r="U3334" i="1"/>
  <c r="T3334" i="1"/>
  <c r="S3334" i="1"/>
  <c r="V6732" i="1"/>
  <c r="U6732" i="1"/>
  <c r="T6732" i="1"/>
  <c r="S6732" i="1"/>
  <c r="V6628" i="1"/>
  <c r="U6628" i="1"/>
  <c r="T6628" i="1"/>
  <c r="S6628" i="1"/>
  <c r="V517" i="1"/>
  <c r="U517" i="1"/>
  <c r="T517" i="1"/>
  <c r="S517" i="1"/>
  <c r="V6853" i="1"/>
  <c r="U6853" i="1"/>
  <c r="T6853" i="1"/>
  <c r="S6853" i="1"/>
  <c r="V3098" i="1"/>
  <c r="U3098" i="1"/>
  <c r="T3098" i="1"/>
  <c r="S3098" i="1"/>
  <c r="V1066" i="1"/>
  <c r="U1066" i="1"/>
  <c r="T1066" i="1"/>
  <c r="S1066" i="1"/>
  <c r="V5772" i="1"/>
  <c r="U5772" i="1"/>
  <c r="T5772" i="1"/>
  <c r="S5772" i="1"/>
  <c r="V4004" i="1"/>
  <c r="U4004" i="1"/>
  <c r="T4004" i="1"/>
  <c r="S4004" i="1"/>
  <c r="V4983" i="1"/>
  <c r="U4983" i="1"/>
  <c r="T4983" i="1"/>
  <c r="S4983" i="1"/>
  <c r="V5426" i="1"/>
  <c r="U5426" i="1"/>
  <c r="T5426" i="1"/>
  <c r="S5426" i="1"/>
  <c r="V2536" i="1"/>
  <c r="U2536" i="1"/>
  <c r="T2536" i="1"/>
  <c r="S2536" i="1"/>
  <c r="V2583" i="1"/>
  <c r="U2583" i="1"/>
  <c r="T2583" i="1"/>
  <c r="S2583" i="1"/>
  <c r="V6826" i="1"/>
  <c r="U6826" i="1"/>
  <c r="T6826" i="1"/>
  <c r="S6826" i="1"/>
  <c r="V5396" i="1"/>
  <c r="U5396" i="1"/>
  <c r="T5396" i="1"/>
  <c r="S5396" i="1"/>
  <c r="V1755" i="1"/>
  <c r="U1755" i="1"/>
  <c r="T1755" i="1"/>
  <c r="S1755" i="1"/>
  <c r="V3682" i="1"/>
  <c r="U3682" i="1"/>
  <c r="T3682" i="1"/>
  <c r="S3682" i="1"/>
  <c r="V6161" i="1"/>
  <c r="U6161" i="1"/>
  <c r="T6161" i="1"/>
  <c r="S6161" i="1"/>
  <c r="V2819" i="1"/>
  <c r="U2819" i="1"/>
  <c r="T2819" i="1"/>
  <c r="S2819" i="1"/>
  <c r="V3728" i="1"/>
  <c r="U3728" i="1"/>
  <c r="T3728" i="1"/>
  <c r="S3728" i="1"/>
  <c r="V5608" i="1"/>
  <c r="U5608" i="1"/>
  <c r="T5608" i="1"/>
  <c r="S5608" i="1"/>
  <c r="V1952" i="1"/>
  <c r="U1952" i="1"/>
  <c r="T1952" i="1"/>
  <c r="S1952" i="1"/>
  <c r="V2880" i="1"/>
  <c r="U2880" i="1"/>
  <c r="T2880" i="1"/>
  <c r="S2880" i="1"/>
  <c r="V6071" i="1"/>
  <c r="U6071" i="1"/>
  <c r="T6071" i="1"/>
  <c r="S6071" i="1"/>
  <c r="V867" i="1"/>
  <c r="U867" i="1"/>
  <c r="T867" i="1"/>
  <c r="S867" i="1"/>
  <c r="V4003" i="1"/>
  <c r="U4003" i="1"/>
  <c r="T4003" i="1"/>
  <c r="S4003" i="1"/>
  <c r="V5540" i="1"/>
  <c r="U5540" i="1"/>
  <c r="T5540" i="1"/>
  <c r="S5540" i="1"/>
  <c r="V6246" i="1"/>
  <c r="U6246" i="1"/>
  <c r="T6246" i="1"/>
  <c r="S6246" i="1"/>
  <c r="V246" i="1"/>
  <c r="U246" i="1"/>
  <c r="T246" i="1"/>
  <c r="S246" i="1"/>
  <c r="V1855" i="1"/>
  <c r="U1855" i="1"/>
  <c r="T1855" i="1"/>
  <c r="S1855" i="1"/>
  <c r="V6591" i="1"/>
  <c r="U6591" i="1"/>
  <c r="T6591" i="1"/>
  <c r="S6591" i="1"/>
  <c r="V6447" i="1"/>
  <c r="U6447" i="1"/>
  <c r="T6447" i="1"/>
  <c r="S6447" i="1"/>
  <c r="V6822" i="1"/>
  <c r="U6822" i="1"/>
  <c r="T6822" i="1"/>
  <c r="S6822" i="1"/>
  <c r="V1264" i="1"/>
  <c r="U1264" i="1"/>
  <c r="T1264" i="1"/>
  <c r="S1264" i="1"/>
  <c r="V3589" i="1"/>
  <c r="U3589" i="1"/>
  <c r="T3589" i="1"/>
  <c r="S3589" i="1"/>
  <c r="V3961" i="1"/>
  <c r="U3961" i="1"/>
  <c r="T3961" i="1"/>
  <c r="S3961" i="1"/>
  <c r="V4701" i="1"/>
  <c r="U4701" i="1"/>
  <c r="T4701" i="1"/>
  <c r="S4701" i="1"/>
  <c r="V2651" i="1"/>
  <c r="U2651" i="1"/>
  <c r="T2651" i="1"/>
  <c r="S2651" i="1"/>
  <c r="V6869" i="1"/>
  <c r="U6869" i="1"/>
  <c r="T6869" i="1"/>
  <c r="S6869" i="1"/>
  <c r="V557" i="1"/>
  <c r="U557" i="1"/>
  <c r="T557" i="1"/>
  <c r="S557" i="1"/>
  <c r="V749" i="1"/>
  <c r="U749" i="1"/>
  <c r="T749" i="1"/>
  <c r="S749" i="1"/>
  <c r="V3167" i="1"/>
  <c r="U3167" i="1"/>
  <c r="T3167" i="1"/>
  <c r="S3167" i="1"/>
  <c r="V2650" i="1"/>
  <c r="U2650" i="1"/>
  <c r="T2650" i="1"/>
  <c r="S2650" i="1"/>
  <c r="V6794" i="1"/>
  <c r="U6794" i="1"/>
  <c r="T6794" i="1"/>
  <c r="S6794" i="1"/>
  <c r="V6708" i="1"/>
  <c r="U6708" i="1"/>
  <c r="T6708" i="1"/>
  <c r="S6708" i="1"/>
  <c r="V5892" i="1"/>
  <c r="U5892" i="1"/>
  <c r="T5892" i="1"/>
  <c r="S5892" i="1"/>
  <c r="V4608" i="1"/>
  <c r="U4608" i="1"/>
  <c r="T4608" i="1"/>
  <c r="S4608" i="1"/>
  <c r="V5224" i="1"/>
  <c r="U5224" i="1"/>
  <c r="T5224" i="1"/>
  <c r="S5224" i="1"/>
  <c r="V3866" i="1"/>
  <c r="U3866" i="1"/>
  <c r="T3866" i="1"/>
  <c r="S3866" i="1"/>
  <c r="V351" i="1"/>
  <c r="U351" i="1"/>
  <c r="T351" i="1"/>
  <c r="S351" i="1"/>
  <c r="V2704" i="1"/>
  <c r="U2704" i="1"/>
  <c r="T2704" i="1"/>
  <c r="S2704" i="1"/>
  <c r="V5709" i="1"/>
  <c r="U5709" i="1"/>
  <c r="T5709" i="1"/>
  <c r="S5709" i="1"/>
  <c r="V5425" i="1"/>
  <c r="U5425" i="1"/>
  <c r="T5425" i="1"/>
  <c r="S5425" i="1"/>
  <c r="V2476" i="1"/>
  <c r="U2476" i="1"/>
  <c r="T2476" i="1"/>
  <c r="S2476" i="1"/>
  <c r="V3820" i="1"/>
  <c r="U3820" i="1"/>
  <c r="T3820" i="1"/>
  <c r="S3820" i="1"/>
  <c r="V866" i="1"/>
  <c r="U866" i="1"/>
  <c r="T866" i="1"/>
  <c r="S866" i="1"/>
  <c r="V630" i="1"/>
  <c r="U630" i="1"/>
  <c r="T630" i="1"/>
  <c r="S630" i="1"/>
  <c r="V943" i="1"/>
  <c r="U943" i="1"/>
  <c r="T943" i="1"/>
  <c r="S943" i="1"/>
  <c r="V90" i="1"/>
  <c r="U90" i="1"/>
  <c r="T90" i="1"/>
  <c r="S90" i="1"/>
  <c r="V1392" i="1"/>
  <c r="U1392" i="1"/>
  <c r="T1392" i="1"/>
  <c r="S1392" i="1"/>
  <c r="V2703" i="1"/>
  <c r="U2703" i="1"/>
  <c r="T2703" i="1"/>
  <c r="S2703" i="1"/>
  <c r="V6469" i="1"/>
  <c r="U6469" i="1"/>
  <c r="T6469" i="1"/>
  <c r="S6469" i="1"/>
  <c r="V6312" i="1"/>
  <c r="U6312" i="1"/>
  <c r="T6312" i="1"/>
  <c r="S6312" i="1"/>
  <c r="V5771" i="1"/>
  <c r="U5771" i="1"/>
  <c r="T5771" i="1"/>
  <c r="S5771" i="1"/>
  <c r="V89" i="1"/>
  <c r="U89" i="1"/>
  <c r="T89" i="1"/>
  <c r="S89" i="1"/>
  <c r="V2173" i="1"/>
  <c r="U2173" i="1"/>
  <c r="T2173" i="1"/>
  <c r="S2173" i="1"/>
  <c r="V6160" i="1"/>
  <c r="U6160" i="1"/>
  <c r="T6160" i="1"/>
  <c r="S6160" i="1"/>
  <c r="V1550" i="1"/>
  <c r="U1550" i="1"/>
  <c r="T1550" i="1"/>
  <c r="S1550" i="1"/>
  <c r="V3465" i="1"/>
  <c r="U3465" i="1"/>
  <c r="T3465" i="1"/>
  <c r="S3465" i="1"/>
  <c r="V1135" i="1"/>
  <c r="U1135" i="1"/>
  <c r="T1135" i="1"/>
  <c r="S1135" i="1"/>
  <c r="V1801" i="1"/>
  <c r="U1801" i="1"/>
  <c r="T1801" i="1"/>
  <c r="S1801" i="1"/>
  <c r="V910" i="1"/>
  <c r="U910" i="1"/>
  <c r="T910" i="1"/>
  <c r="S910" i="1"/>
  <c r="V2414" i="1"/>
  <c r="U2414" i="1"/>
  <c r="T2414" i="1"/>
  <c r="S2414" i="1"/>
  <c r="V2064" i="1"/>
  <c r="U2064" i="1"/>
  <c r="T2064" i="1"/>
  <c r="S2064" i="1"/>
  <c r="V6280" i="1"/>
  <c r="U6280" i="1"/>
  <c r="T6280" i="1"/>
  <c r="S6280" i="1"/>
  <c r="V2818" i="1"/>
  <c r="U2818" i="1"/>
  <c r="T2818" i="1"/>
  <c r="S2818" i="1"/>
  <c r="V6553" i="1"/>
  <c r="U6553" i="1"/>
  <c r="T6553" i="1"/>
  <c r="S6553" i="1"/>
  <c r="V2219" i="1"/>
  <c r="U2219" i="1"/>
  <c r="T2219" i="1"/>
  <c r="S2219" i="1"/>
  <c r="V4420" i="1"/>
  <c r="U4420" i="1"/>
  <c r="T4420" i="1"/>
  <c r="S4420" i="1"/>
  <c r="V5021" i="1"/>
  <c r="U5021" i="1"/>
  <c r="T5021" i="1"/>
  <c r="S5021" i="1"/>
  <c r="V3276" i="1"/>
  <c r="U3276" i="1"/>
  <c r="T3276" i="1"/>
  <c r="S3276" i="1"/>
  <c r="V1754" i="1"/>
  <c r="U1754" i="1"/>
  <c r="T1754" i="1"/>
  <c r="S1754" i="1"/>
  <c r="V218" i="1"/>
  <c r="U218" i="1"/>
  <c r="T218" i="1"/>
  <c r="S218" i="1"/>
  <c r="V4284" i="1"/>
  <c r="U4284" i="1"/>
  <c r="T4284" i="1"/>
  <c r="S4284" i="1"/>
  <c r="V3333" i="1"/>
  <c r="U3333" i="1"/>
  <c r="T3333" i="1"/>
  <c r="S3333" i="1"/>
  <c r="V6400" i="1"/>
  <c r="U6400" i="1"/>
  <c r="T6400" i="1"/>
  <c r="S6400" i="1"/>
  <c r="V4951" i="1"/>
  <c r="U4951" i="1"/>
  <c r="T4951" i="1"/>
  <c r="S4951" i="1"/>
  <c r="V5796" i="1"/>
  <c r="U5796" i="1"/>
  <c r="T5796" i="1"/>
  <c r="S5796" i="1"/>
  <c r="V6455" i="1"/>
  <c r="U6455" i="1"/>
  <c r="T6455" i="1"/>
  <c r="S6455" i="1"/>
  <c r="V666" i="1"/>
  <c r="U666" i="1"/>
  <c r="T666" i="1"/>
  <c r="S666" i="1"/>
  <c r="V1800" i="1"/>
  <c r="U1800" i="1"/>
  <c r="T1800" i="1"/>
  <c r="S1800" i="1"/>
  <c r="V6118" i="1"/>
  <c r="U6118" i="1"/>
  <c r="T6118" i="1"/>
  <c r="S6118" i="1"/>
  <c r="V107" i="1"/>
  <c r="U107" i="1"/>
  <c r="T107" i="1"/>
  <c r="S107" i="1"/>
  <c r="V6132" i="1"/>
  <c r="U6132" i="1"/>
  <c r="T6132" i="1"/>
  <c r="S6132" i="1"/>
  <c r="V5708" i="1"/>
  <c r="U5708" i="1"/>
  <c r="T5708" i="1"/>
  <c r="S5708" i="1"/>
  <c r="V5286" i="1"/>
  <c r="U5286" i="1"/>
  <c r="T5286" i="1"/>
  <c r="S5286" i="1"/>
  <c r="V3046" i="1"/>
  <c r="U3046" i="1"/>
  <c r="T3046" i="1"/>
  <c r="S3046" i="1"/>
  <c r="V3634" i="1"/>
  <c r="U3634" i="1"/>
  <c r="T3634" i="1"/>
  <c r="S3634" i="1"/>
  <c r="V4419" i="1"/>
  <c r="U4419" i="1"/>
  <c r="T4419" i="1"/>
  <c r="S4419" i="1"/>
  <c r="V6034" i="1"/>
  <c r="U6034" i="1"/>
  <c r="T6034" i="1"/>
  <c r="S6034" i="1"/>
  <c r="V4655" i="1"/>
  <c r="U4655" i="1"/>
  <c r="T4655" i="1"/>
  <c r="S4655" i="1"/>
  <c r="V4767" i="1"/>
  <c r="U4767" i="1"/>
  <c r="T4767" i="1"/>
  <c r="S4767" i="1"/>
  <c r="V1903" i="1"/>
  <c r="U1903" i="1"/>
  <c r="T1903" i="1"/>
  <c r="S1903" i="1"/>
  <c r="V2264" i="1"/>
  <c r="U2264" i="1"/>
  <c r="T2264" i="1"/>
  <c r="S2264" i="1"/>
  <c r="V4950" i="1"/>
  <c r="U4950" i="1"/>
  <c r="T4950" i="1"/>
  <c r="S4950" i="1"/>
  <c r="V4325" i="1"/>
  <c r="U4325" i="1"/>
  <c r="T4325" i="1"/>
  <c r="S4325" i="1"/>
  <c r="V1753" i="1"/>
  <c r="U1753" i="1"/>
  <c r="T1753" i="1"/>
  <c r="S1753" i="1"/>
  <c r="V5424" i="1"/>
  <c r="U5424" i="1"/>
  <c r="T5424" i="1"/>
  <c r="S5424" i="1"/>
  <c r="V1391" i="1"/>
  <c r="U1391" i="1"/>
  <c r="T1391" i="1"/>
  <c r="S1391" i="1"/>
  <c r="V1902" i="1"/>
  <c r="U1902" i="1"/>
  <c r="T1902" i="1"/>
  <c r="S1902" i="1"/>
  <c r="V451" i="1"/>
  <c r="U451" i="1"/>
  <c r="T451" i="1"/>
  <c r="S451" i="1"/>
  <c r="V4827" i="1"/>
  <c r="U4827" i="1"/>
  <c r="T4827" i="1"/>
  <c r="S4827" i="1"/>
  <c r="V5371" i="1"/>
  <c r="U5371" i="1"/>
  <c r="T5371" i="1"/>
  <c r="S5371" i="1"/>
  <c r="V2322" i="1"/>
  <c r="U2322" i="1"/>
  <c r="T2322" i="1"/>
  <c r="S2322" i="1"/>
  <c r="V2172" i="1"/>
  <c r="U2172" i="1"/>
  <c r="T2172" i="1"/>
  <c r="S2172" i="1"/>
  <c r="V2817" i="1"/>
  <c r="U2817" i="1"/>
  <c r="T2817" i="1"/>
  <c r="S2817" i="1"/>
  <c r="V5539" i="1"/>
  <c r="U5539" i="1"/>
  <c r="T5539" i="1"/>
  <c r="S5539" i="1"/>
  <c r="V4185" i="1"/>
  <c r="U4185" i="1"/>
  <c r="T4185" i="1"/>
  <c r="S4185" i="1"/>
  <c r="V2171" i="1"/>
  <c r="U2171" i="1"/>
  <c r="T2171" i="1"/>
  <c r="S2171" i="1"/>
  <c r="V5114" i="1"/>
  <c r="U5114" i="1"/>
  <c r="T5114" i="1"/>
  <c r="S5114" i="1"/>
  <c r="V5880" i="1"/>
  <c r="U5880" i="1"/>
  <c r="T5880" i="1"/>
  <c r="S5880" i="1"/>
  <c r="V516" i="1"/>
  <c r="U516" i="1"/>
  <c r="T516" i="1"/>
  <c r="S516" i="1"/>
  <c r="V422" i="1"/>
  <c r="U422" i="1"/>
  <c r="T422" i="1"/>
  <c r="S422" i="1"/>
  <c r="V3535" i="1"/>
  <c r="U3535" i="1"/>
  <c r="T3535" i="1"/>
  <c r="S3535" i="1"/>
  <c r="V2749" i="1"/>
  <c r="U2749" i="1"/>
  <c r="T2749" i="1"/>
  <c r="S2749" i="1"/>
  <c r="V122" i="1"/>
  <c r="U122" i="1"/>
  <c r="T122" i="1"/>
  <c r="S122" i="1"/>
  <c r="V2321" i="1"/>
  <c r="U2321" i="1"/>
  <c r="T2321" i="1"/>
  <c r="S2321" i="1"/>
  <c r="V5223" i="1"/>
  <c r="U5223" i="1"/>
  <c r="T5223" i="1"/>
  <c r="S5223" i="1"/>
  <c r="V532" i="1"/>
  <c r="U532" i="1"/>
  <c r="T532" i="1"/>
  <c r="S532" i="1"/>
  <c r="V3332" i="1"/>
  <c r="U3332" i="1"/>
  <c r="T3332" i="1"/>
  <c r="S3332" i="1"/>
  <c r="V6588" i="1"/>
  <c r="U6588" i="1"/>
  <c r="T6588" i="1"/>
  <c r="S6588" i="1"/>
  <c r="V1134" i="1"/>
  <c r="U1134" i="1"/>
  <c r="T1134" i="1"/>
  <c r="S1134" i="1"/>
  <c r="V1133" i="1"/>
  <c r="U1133" i="1"/>
  <c r="T1133" i="1"/>
  <c r="S1133" i="1"/>
  <c r="V211" i="1"/>
  <c r="U211" i="1"/>
  <c r="T211" i="1"/>
  <c r="S211" i="1"/>
  <c r="V1065" i="1"/>
  <c r="U1065" i="1"/>
  <c r="T1065" i="1"/>
  <c r="S1065" i="1"/>
  <c r="V3727" i="1"/>
  <c r="U3727" i="1"/>
  <c r="T3727" i="1"/>
  <c r="S3727" i="1"/>
  <c r="V6207" i="1"/>
  <c r="U6207" i="1"/>
  <c r="T6207" i="1"/>
  <c r="S6207" i="1"/>
  <c r="V3865" i="1"/>
  <c r="U3865" i="1"/>
  <c r="T3865" i="1"/>
  <c r="S3865" i="1"/>
  <c r="V297" i="1"/>
  <c r="U297" i="1"/>
  <c r="T297" i="1"/>
  <c r="S297" i="1"/>
  <c r="V5453" i="1"/>
  <c r="U5453" i="1"/>
  <c r="T5453" i="1"/>
  <c r="S5453" i="1"/>
  <c r="V3633" i="1"/>
  <c r="U3633" i="1"/>
  <c r="T3633" i="1"/>
  <c r="S3633" i="1"/>
  <c r="V996" i="1"/>
  <c r="U996" i="1"/>
  <c r="T996" i="1"/>
  <c r="S996" i="1"/>
  <c r="V1345" i="1"/>
  <c r="U1345" i="1"/>
  <c r="T1345" i="1"/>
  <c r="S1345" i="1"/>
  <c r="V6468" i="1"/>
  <c r="U6468" i="1"/>
  <c r="T6468" i="1"/>
  <c r="S6468" i="1"/>
  <c r="V3767" i="1"/>
  <c r="U3767" i="1"/>
  <c r="T3767" i="1"/>
  <c r="S3767" i="1"/>
  <c r="V3913" i="1"/>
  <c r="U3913" i="1"/>
  <c r="T3913" i="1"/>
  <c r="S3913" i="1"/>
  <c r="V5918" i="1"/>
  <c r="U5918" i="1"/>
  <c r="T5918" i="1"/>
  <c r="S5918" i="1"/>
  <c r="V942" i="1"/>
  <c r="U942" i="1"/>
  <c r="T942" i="1"/>
  <c r="S942" i="1"/>
  <c r="V3681" i="1"/>
  <c r="U3681" i="1"/>
  <c r="T3681" i="1"/>
  <c r="S3681" i="1"/>
  <c r="V5662" i="1"/>
  <c r="U5662" i="1"/>
  <c r="T5662" i="1"/>
  <c r="S5662" i="1"/>
  <c r="V4153" i="1"/>
  <c r="U4153" i="1"/>
  <c r="T4153" i="1"/>
  <c r="S4153" i="1"/>
  <c r="V1263" i="1"/>
  <c r="U1263" i="1"/>
  <c r="T1263" i="1"/>
  <c r="S1263" i="1"/>
  <c r="V665" i="1"/>
  <c r="U665" i="1"/>
  <c r="T665" i="1"/>
  <c r="S665" i="1"/>
  <c r="V315" i="1"/>
  <c r="U315" i="1"/>
  <c r="T315" i="1"/>
  <c r="S315" i="1"/>
  <c r="V6595" i="1"/>
  <c r="U6595" i="1"/>
  <c r="T6595" i="1"/>
  <c r="S6595" i="1"/>
  <c r="V6935" i="1"/>
  <c r="U6935" i="1"/>
  <c r="T6935" i="1"/>
  <c r="S6935" i="1"/>
  <c r="V6900" i="1"/>
  <c r="U6900" i="1"/>
  <c r="T6900" i="1"/>
  <c r="S6900" i="1"/>
  <c r="V6594" i="1"/>
  <c r="U6594" i="1"/>
  <c r="T6594" i="1"/>
  <c r="S6594" i="1"/>
  <c r="V791" i="1"/>
  <c r="U791" i="1"/>
  <c r="T791" i="1"/>
  <c r="S791" i="1"/>
  <c r="V3864" i="1"/>
  <c r="U3864" i="1"/>
  <c r="T3864" i="1"/>
  <c r="S3864" i="1"/>
  <c r="V4418" i="1"/>
  <c r="U4418" i="1"/>
  <c r="T4418" i="1"/>
  <c r="S4418" i="1"/>
  <c r="V3166" i="1"/>
  <c r="U3166" i="1"/>
  <c r="T3166" i="1"/>
  <c r="S3166" i="1"/>
  <c r="V1064" i="1"/>
  <c r="U1064" i="1"/>
  <c r="T1064" i="1"/>
  <c r="S1064" i="1"/>
  <c r="V4283" i="1"/>
  <c r="U4283" i="1"/>
  <c r="T4283" i="1"/>
  <c r="S4283" i="1"/>
  <c r="V5855" i="1"/>
  <c r="U5855" i="1"/>
  <c r="T5855" i="1"/>
  <c r="S5855" i="1"/>
  <c r="V2702" i="1"/>
  <c r="U2702" i="1"/>
  <c r="T2702" i="1"/>
  <c r="S2702" i="1"/>
  <c r="V3464" i="1"/>
  <c r="U3464" i="1"/>
  <c r="T3464" i="1"/>
  <c r="S3464" i="1"/>
  <c r="V2009" i="1"/>
  <c r="U2009" i="1"/>
  <c r="T2009" i="1"/>
  <c r="S2009" i="1"/>
  <c r="V6087" i="1"/>
  <c r="U6087" i="1"/>
  <c r="T6087" i="1"/>
  <c r="S6087" i="1"/>
  <c r="V3045" i="1"/>
  <c r="U3045" i="1"/>
  <c r="T3045" i="1"/>
  <c r="S3045" i="1"/>
  <c r="V5452" i="1"/>
  <c r="U5452" i="1"/>
  <c r="T5452" i="1"/>
  <c r="S5452" i="1"/>
  <c r="V296" i="1"/>
  <c r="U296" i="1"/>
  <c r="T296" i="1"/>
  <c r="S296" i="1"/>
  <c r="V5149" i="1"/>
  <c r="U5149" i="1"/>
  <c r="T5149" i="1"/>
  <c r="S5149" i="1"/>
  <c r="V2475" i="1"/>
  <c r="U2475" i="1"/>
  <c r="T2475" i="1"/>
  <c r="S2475" i="1"/>
  <c r="V3331" i="1"/>
  <c r="U3331" i="1"/>
  <c r="T3331" i="1"/>
  <c r="S3331" i="1"/>
  <c r="V350" i="1"/>
  <c r="U350" i="1"/>
  <c r="T350" i="1"/>
  <c r="S350" i="1"/>
  <c r="V2008" i="1"/>
  <c r="U2008" i="1"/>
  <c r="T2008" i="1"/>
  <c r="S2008" i="1"/>
  <c r="V4417" i="1"/>
  <c r="U4417" i="1"/>
  <c r="T4417" i="1"/>
  <c r="S4417" i="1"/>
  <c r="V1699" i="1"/>
  <c r="U1699" i="1"/>
  <c r="T1699" i="1"/>
  <c r="S1699" i="1"/>
  <c r="V2063" i="1"/>
  <c r="U2063" i="1"/>
  <c r="T2063" i="1"/>
  <c r="S2063" i="1"/>
  <c r="V5477" i="1"/>
  <c r="U5477" i="1"/>
  <c r="T5477" i="1"/>
  <c r="S5477" i="1"/>
  <c r="V811" i="1"/>
  <c r="U811" i="1"/>
  <c r="T811" i="1"/>
  <c r="S811" i="1"/>
  <c r="V4002" i="1"/>
  <c r="U4002" i="1"/>
  <c r="T4002" i="1"/>
  <c r="S4002" i="1"/>
  <c r="V3330" i="1"/>
  <c r="U3330" i="1"/>
  <c r="T3330" i="1"/>
  <c r="S3330" i="1"/>
  <c r="V5634" i="1"/>
  <c r="U5634" i="1"/>
  <c r="T5634" i="1"/>
  <c r="S5634" i="1"/>
  <c r="V3165" i="1"/>
  <c r="U3165" i="1"/>
  <c r="T3165" i="1"/>
  <c r="S3165" i="1"/>
  <c r="V5451" i="1"/>
  <c r="U5451" i="1"/>
  <c r="T5451" i="1"/>
  <c r="S5451" i="1"/>
  <c r="V5854" i="1"/>
  <c r="U5854" i="1"/>
  <c r="T5854" i="1"/>
  <c r="S5854" i="1"/>
  <c r="V4324" i="1"/>
  <c r="U4324" i="1"/>
  <c r="T4324" i="1"/>
  <c r="S4324" i="1"/>
  <c r="V5261" i="1"/>
  <c r="U5261" i="1"/>
  <c r="T5261" i="1"/>
  <c r="S5261" i="1"/>
  <c r="V3164" i="1"/>
  <c r="U3164" i="1"/>
  <c r="T3164" i="1"/>
  <c r="S3164" i="1"/>
  <c r="V594" i="1"/>
  <c r="U594" i="1"/>
  <c r="T594" i="1"/>
  <c r="S594" i="1"/>
  <c r="V2263" i="1"/>
  <c r="U2263" i="1"/>
  <c r="T2263" i="1"/>
  <c r="S2263" i="1"/>
  <c r="V500" i="1"/>
  <c r="U500" i="1"/>
  <c r="T500" i="1"/>
  <c r="S500" i="1"/>
  <c r="V5222" i="1"/>
  <c r="U5222" i="1"/>
  <c r="T5222" i="1"/>
  <c r="S5222" i="1"/>
  <c r="V1901" i="1"/>
  <c r="U1901" i="1"/>
  <c r="T1901" i="1"/>
  <c r="S1901" i="1"/>
  <c r="V5221" i="1"/>
  <c r="U5221" i="1"/>
  <c r="T5221" i="1"/>
  <c r="S5221" i="1"/>
  <c r="V4323" i="1"/>
  <c r="U4323" i="1"/>
  <c r="T4323" i="1"/>
  <c r="S4323" i="1"/>
  <c r="V198" i="1"/>
  <c r="U198" i="1"/>
  <c r="T198" i="1"/>
  <c r="S198" i="1"/>
  <c r="V5723" i="1"/>
  <c r="U5723" i="1"/>
  <c r="T5723" i="1"/>
  <c r="S5723" i="1"/>
  <c r="V1180" i="1"/>
  <c r="U1180" i="1"/>
  <c r="T1180" i="1"/>
  <c r="S1180" i="1"/>
  <c r="V4654" i="1"/>
  <c r="U4654" i="1"/>
  <c r="T4654" i="1"/>
  <c r="S4654" i="1"/>
  <c r="V421" i="1"/>
  <c r="U421" i="1"/>
  <c r="T421" i="1"/>
  <c r="S421" i="1"/>
  <c r="V295" i="1"/>
  <c r="U295" i="1"/>
  <c r="T295" i="1"/>
  <c r="S295" i="1"/>
  <c r="V2924" i="1"/>
  <c r="U2924" i="1"/>
  <c r="T2924" i="1"/>
  <c r="S2924" i="1"/>
  <c r="V5853" i="1"/>
  <c r="U5853" i="1"/>
  <c r="T5853" i="1"/>
  <c r="S5853" i="1"/>
  <c r="V4826" i="1"/>
  <c r="U4826" i="1"/>
  <c r="T4826" i="1"/>
  <c r="S4826" i="1"/>
  <c r="V3680" i="1"/>
  <c r="U3680" i="1"/>
  <c r="T3680" i="1"/>
  <c r="S3680" i="1"/>
  <c r="V556" i="1"/>
  <c r="U556" i="1"/>
  <c r="T556" i="1"/>
  <c r="S556" i="1"/>
  <c r="V2262" i="1"/>
  <c r="U2262" i="1"/>
  <c r="T2262" i="1"/>
  <c r="S2262" i="1"/>
  <c r="V6523" i="1"/>
  <c r="U6523" i="1"/>
  <c r="T6523" i="1"/>
  <c r="S6523" i="1"/>
  <c r="V6590" i="1"/>
  <c r="U6590" i="1"/>
  <c r="T6590" i="1"/>
  <c r="S6590" i="1"/>
  <c r="V3163" i="1"/>
  <c r="U3163" i="1"/>
  <c r="T3163" i="1"/>
  <c r="S3163" i="1"/>
  <c r="V4416" i="1"/>
  <c r="U4416" i="1"/>
  <c r="T4416" i="1"/>
  <c r="S4416" i="1"/>
  <c r="V4184" i="1"/>
  <c r="U4184" i="1"/>
  <c r="T4184" i="1"/>
  <c r="S4184" i="1"/>
  <c r="V4982" i="1"/>
  <c r="U4982" i="1"/>
  <c r="T4982" i="1"/>
  <c r="S4982" i="1"/>
  <c r="V5020" i="1"/>
  <c r="U5020" i="1"/>
  <c r="T5020" i="1"/>
  <c r="S5020" i="1"/>
  <c r="V6741" i="1"/>
  <c r="U6741" i="1"/>
  <c r="T6741" i="1"/>
  <c r="S6741" i="1"/>
  <c r="V6810" i="1"/>
  <c r="U6810" i="1"/>
  <c r="T6810" i="1"/>
  <c r="S6810" i="1"/>
  <c r="V6177" i="1"/>
  <c r="U6177" i="1"/>
  <c r="T6177" i="1"/>
  <c r="S6177" i="1"/>
  <c r="V4910" i="1"/>
  <c r="U4910" i="1"/>
  <c r="T4910" i="1"/>
  <c r="S4910" i="1"/>
  <c r="V5184" i="1"/>
  <c r="U5184" i="1"/>
  <c r="T5184" i="1"/>
  <c r="S5184" i="1"/>
  <c r="V748" i="1"/>
  <c r="U748" i="1"/>
  <c r="T748" i="1"/>
  <c r="S748" i="1"/>
  <c r="V1305" i="1"/>
  <c r="U1305" i="1"/>
  <c r="T1305" i="1"/>
  <c r="S1305" i="1"/>
  <c r="V4825" i="1"/>
  <c r="U4825" i="1"/>
  <c r="T4825" i="1"/>
  <c r="S4825" i="1"/>
  <c r="V5220" i="1"/>
  <c r="U5220" i="1"/>
  <c r="T5220" i="1"/>
  <c r="S5220" i="1"/>
  <c r="V5591" i="1"/>
  <c r="U5591" i="1"/>
  <c r="T5591" i="1"/>
  <c r="S5591" i="1"/>
  <c r="V1483" i="1"/>
  <c r="U1483" i="1"/>
  <c r="T1483" i="1"/>
  <c r="S1483" i="1"/>
  <c r="V2261" i="1"/>
  <c r="U2261" i="1"/>
  <c r="T2261" i="1"/>
  <c r="S2261" i="1"/>
  <c r="V3463" i="1"/>
  <c r="U3463" i="1"/>
  <c r="T3463" i="1"/>
  <c r="S3463" i="1"/>
  <c r="V4700" i="1"/>
  <c r="U4700" i="1"/>
  <c r="T4700" i="1"/>
  <c r="S4700" i="1"/>
  <c r="V4051" i="1"/>
  <c r="U4051" i="1"/>
  <c r="T4051" i="1"/>
  <c r="S4051" i="1"/>
  <c r="V2649" i="1"/>
  <c r="U2649" i="1"/>
  <c r="T2649" i="1"/>
  <c r="S2649" i="1"/>
  <c r="V4653" i="1"/>
  <c r="U4653" i="1"/>
  <c r="T4653" i="1"/>
  <c r="S4653" i="1"/>
  <c r="V2648" i="1"/>
  <c r="U2648" i="1"/>
  <c r="T2648" i="1"/>
  <c r="S2648" i="1"/>
  <c r="V664" i="1"/>
  <c r="U664" i="1"/>
  <c r="T664" i="1"/>
  <c r="S664" i="1"/>
  <c r="V61" i="1"/>
  <c r="U61" i="1"/>
  <c r="T61" i="1"/>
  <c r="S61" i="1"/>
  <c r="V4282" i="1"/>
  <c r="U4282" i="1"/>
  <c r="T4282" i="1"/>
  <c r="S4282" i="1"/>
  <c r="V3329" i="1"/>
  <c r="U3329" i="1"/>
  <c r="T3329" i="1"/>
  <c r="S3329" i="1"/>
  <c r="V2535" i="1"/>
  <c r="U2535" i="1"/>
  <c r="T2535" i="1"/>
  <c r="S2535" i="1"/>
  <c r="V5770" i="1"/>
  <c r="U5770" i="1"/>
  <c r="T5770" i="1"/>
  <c r="S5770" i="1"/>
  <c r="V5019" i="1"/>
  <c r="U5019" i="1"/>
  <c r="T5019" i="1"/>
  <c r="S5019" i="1"/>
  <c r="V1390" i="1"/>
  <c r="U1390" i="1"/>
  <c r="T1390" i="1"/>
  <c r="S1390" i="1"/>
  <c r="V366" i="1"/>
  <c r="U366" i="1"/>
  <c r="T366" i="1"/>
  <c r="S366" i="1"/>
  <c r="V2320" i="1"/>
  <c r="U2320" i="1"/>
  <c r="T2320" i="1"/>
  <c r="S2320" i="1"/>
  <c r="V450" i="1"/>
  <c r="U450" i="1"/>
  <c r="T450" i="1"/>
  <c r="S450" i="1"/>
  <c r="V3960" i="1"/>
  <c r="U3960" i="1"/>
  <c r="T3960" i="1"/>
  <c r="S3960" i="1"/>
  <c r="V3766" i="1"/>
  <c r="U3766" i="1"/>
  <c r="T3766" i="1"/>
  <c r="S3766" i="1"/>
  <c r="V294" i="1"/>
  <c r="U294" i="1"/>
  <c r="T294" i="1"/>
  <c r="S294" i="1"/>
  <c r="V3162" i="1"/>
  <c r="U3162" i="1"/>
  <c r="T3162" i="1"/>
  <c r="S3162" i="1"/>
  <c r="V5707" i="1"/>
  <c r="U5707" i="1"/>
  <c r="T5707" i="1"/>
  <c r="S5707" i="1"/>
  <c r="V6311" i="1"/>
  <c r="U6311" i="1"/>
  <c r="T6311" i="1"/>
  <c r="S6311" i="1"/>
  <c r="V2218" i="1"/>
  <c r="U2218" i="1"/>
  <c r="T2218" i="1"/>
  <c r="S2218" i="1"/>
  <c r="V865" i="1"/>
  <c r="U865" i="1"/>
  <c r="T865" i="1"/>
  <c r="S865" i="1"/>
  <c r="V6392" i="1"/>
  <c r="U6392" i="1"/>
  <c r="T6392" i="1"/>
  <c r="S6392" i="1"/>
  <c r="V1698" i="1"/>
  <c r="U1698" i="1"/>
  <c r="T1698" i="1"/>
  <c r="S1698" i="1"/>
  <c r="V4415" i="1"/>
  <c r="U4415" i="1"/>
  <c r="T4415" i="1"/>
  <c r="S4415" i="1"/>
  <c r="V941" i="1"/>
  <c r="U941" i="1"/>
  <c r="T941" i="1"/>
  <c r="S941" i="1"/>
  <c r="V1212" i="1"/>
  <c r="U1212" i="1"/>
  <c r="T1212" i="1"/>
  <c r="S1212" i="1"/>
  <c r="V5423" i="1"/>
  <c r="U5423" i="1"/>
  <c r="T5423" i="1"/>
  <c r="S5423" i="1"/>
  <c r="V4824" i="1"/>
  <c r="U4824" i="1"/>
  <c r="T4824" i="1"/>
  <c r="S4824" i="1"/>
  <c r="V4226" i="1"/>
  <c r="U4226" i="1"/>
  <c r="T4226" i="1"/>
  <c r="S4226" i="1"/>
  <c r="V4652" i="1"/>
  <c r="U4652" i="1"/>
  <c r="T4652" i="1"/>
  <c r="S4652" i="1"/>
  <c r="V4699" i="1"/>
  <c r="U4699" i="1"/>
  <c r="T4699" i="1"/>
  <c r="S4699" i="1"/>
  <c r="V5813" i="1"/>
  <c r="U5813" i="1"/>
  <c r="T5813" i="1"/>
  <c r="S5813" i="1"/>
  <c r="V2376" i="1"/>
  <c r="U2376" i="1"/>
  <c r="T2376" i="1"/>
  <c r="S2376" i="1"/>
  <c r="V5590" i="1"/>
  <c r="U5590" i="1"/>
  <c r="T5590" i="1"/>
  <c r="S5590" i="1"/>
  <c r="V5395" i="1"/>
  <c r="U5395" i="1"/>
  <c r="T5395" i="1"/>
  <c r="S5395" i="1"/>
  <c r="V5183" i="1"/>
  <c r="U5183" i="1"/>
  <c r="T5183" i="1"/>
  <c r="S5183" i="1"/>
  <c r="V2319" i="1"/>
  <c r="U2319" i="1"/>
  <c r="T2319" i="1"/>
  <c r="S2319" i="1"/>
  <c r="V5260" i="1"/>
  <c r="U5260" i="1"/>
  <c r="T5260" i="1"/>
  <c r="S5260" i="1"/>
  <c r="V2318" i="1"/>
  <c r="U2318" i="1"/>
  <c r="T2318" i="1"/>
  <c r="S2318" i="1"/>
  <c r="V6800" i="1"/>
  <c r="U6800" i="1"/>
  <c r="T6800" i="1"/>
  <c r="S6800" i="1"/>
  <c r="V4561" i="1"/>
  <c r="U4561" i="1"/>
  <c r="T4561" i="1"/>
  <c r="S4561" i="1"/>
  <c r="V515" i="1"/>
  <c r="U515" i="1"/>
  <c r="T515" i="1"/>
  <c r="S515" i="1"/>
  <c r="V555" i="1"/>
  <c r="U555" i="1"/>
  <c r="T555" i="1"/>
  <c r="S555" i="1"/>
  <c r="V6353" i="1"/>
  <c r="U6353" i="1"/>
  <c r="T6353" i="1"/>
  <c r="S6353" i="1"/>
  <c r="V5018" i="1"/>
  <c r="U5018" i="1"/>
  <c r="T5018" i="1"/>
  <c r="S5018" i="1"/>
  <c r="V32" i="1"/>
  <c r="U32" i="1"/>
  <c r="T32" i="1"/>
  <c r="S32" i="1"/>
  <c r="V5975" i="1"/>
  <c r="U5975" i="1"/>
  <c r="T5975" i="1"/>
  <c r="S5975" i="1"/>
  <c r="V3959" i="1"/>
  <c r="U3959" i="1"/>
  <c r="T3959" i="1"/>
  <c r="S3959" i="1"/>
  <c r="V5891" i="1"/>
  <c r="U5891" i="1"/>
  <c r="T5891" i="1"/>
  <c r="S5891" i="1"/>
  <c r="V3328" i="1"/>
  <c r="U3328" i="1"/>
  <c r="T3328" i="1"/>
  <c r="S3328" i="1"/>
  <c r="V1344" i="1"/>
  <c r="U1344" i="1"/>
  <c r="T1344" i="1"/>
  <c r="S1344" i="1"/>
  <c r="V3958" i="1"/>
  <c r="U3958" i="1"/>
  <c r="T3958" i="1"/>
  <c r="S3958" i="1"/>
  <c r="V4698" i="1"/>
  <c r="U4698" i="1"/>
  <c r="T4698" i="1"/>
  <c r="S4698" i="1"/>
  <c r="V5994" i="1"/>
  <c r="U5994" i="1"/>
  <c r="T5994" i="1"/>
  <c r="S5994" i="1"/>
  <c r="V2923" i="1"/>
  <c r="U2923" i="1"/>
  <c r="T2923" i="1"/>
  <c r="S2923" i="1"/>
  <c r="V4225" i="1"/>
  <c r="U4225" i="1"/>
  <c r="T4225" i="1"/>
  <c r="S4225" i="1"/>
  <c r="V5683" i="1"/>
  <c r="U5683" i="1"/>
  <c r="T5683" i="1"/>
  <c r="S5683" i="1"/>
  <c r="V6522" i="1"/>
  <c r="U6522" i="1"/>
  <c r="T6522" i="1"/>
  <c r="S6522" i="1"/>
  <c r="V6022" i="1"/>
  <c r="U6022" i="1"/>
  <c r="T6022" i="1"/>
  <c r="S6022" i="1"/>
  <c r="V3275" i="1"/>
  <c r="U3275" i="1"/>
  <c r="T3275" i="1"/>
  <c r="S3275" i="1"/>
  <c r="V747" i="1"/>
  <c r="U747" i="1"/>
  <c r="T747" i="1"/>
  <c r="S747" i="1"/>
  <c r="V4322" i="1"/>
  <c r="U4322" i="1"/>
  <c r="T4322" i="1"/>
  <c r="S4322" i="1"/>
  <c r="V2992" i="1"/>
  <c r="U2992" i="1"/>
  <c r="T2992" i="1"/>
  <c r="S2992" i="1"/>
  <c r="V6365" i="1"/>
  <c r="U6365" i="1"/>
  <c r="T6365" i="1"/>
  <c r="S6365" i="1"/>
  <c r="V3534" i="1"/>
  <c r="U3534" i="1"/>
  <c r="T3534" i="1"/>
  <c r="S3534" i="1"/>
  <c r="V4981" i="1"/>
  <c r="U4981" i="1"/>
  <c r="T4981" i="1"/>
  <c r="S4981" i="1"/>
  <c r="V5370" i="1"/>
  <c r="U5370" i="1"/>
  <c r="T5370" i="1"/>
  <c r="S5370" i="1"/>
  <c r="V2007" i="1"/>
  <c r="U2007" i="1"/>
  <c r="T2007" i="1"/>
  <c r="S2007" i="1"/>
  <c r="V2260" i="1"/>
  <c r="U2260" i="1"/>
  <c r="T2260" i="1"/>
  <c r="S2260" i="1"/>
  <c r="V6474" i="1"/>
  <c r="U6474" i="1"/>
  <c r="T6474" i="1"/>
  <c r="S6474" i="1"/>
  <c r="V2006" i="1"/>
  <c r="U2006" i="1"/>
  <c r="T2006" i="1"/>
  <c r="S2006" i="1"/>
  <c r="V5049" i="1"/>
  <c r="U5049" i="1"/>
  <c r="T5049" i="1"/>
  <c r="S5049" i="1"/>
  <c r="V2922" i="1"/>
  <c r="U2922" i="1"/>
  <c r="T2922" i="1"/>
  <c r="S2922" i="1"/>
  <c r="V6159" i="1"/>
  <c r="U6159" i="1"/>
  <c r="T6159" i="1"/>
  <c r="S6159" i="1"/>
  <c r="V5394" i="1"/>
  <c r="U5394" i="1"/>
  <c r="T5394" i="1"/>
  <c r="S5394" i="1"/>
  <c r="V6607" i="1"/>
  <c r="U6607" i="1"/>
  <c r="T6607" i="1"/>
  <c r="S6607" i="1"/>
  <c r="V1037" i="1"/>
  <c r="U1037" i="1"/>
  <c r="T1037" i="1"/>
  <c r="S1037" i="1"/>
  <c r="V1752" i="1"/>
  <c r="U1752" i="1"/>
  <c r="T1752" i="1"/>
  <c r="S1752" i="1"/>
  <c r="V6176" i="1"/>
  <c r="U6176" i="1"/>
  <c r="T6176" i="1"/>
  <c r="S6176" i="1"/>
  <c r="V5917" i="1"/>
  <c r="U5917" i="1"/>
  <c r="T5917" i="1"/>
  <c r="S5917" i="1"/>
  <c r="V3462" i="1"/>
  <c r="U3462" i="1"/>
  <c r="T3462" i="1"/>
  <c r="S3462" i="1"/>
  <c r="V156" i="1"/>
  <c r="U156" i="1"/>
  <c r="T156" i="1"/>
  <c r="S156" i="1"/>
  <c r="V3819" i="1"/>
  <c r="U3819" i="1"/>
  <c r="T3819" i="1"/>
  <c r="S3819" i="1"/>
  <c r="V1036" i="1"/>
  <c r="U1036" i="1"/>
  <c r="T1036" i="1"/>
  <c r="S1036" i="1"/>
  <c r="V2748" i="1"/>
  <c r="U2748" i="1"/>
  <c r="T2748" i="1"/>
  <c r="S2748" i="1"/>
  <c r="V6753" i="1"/>
  <c r="U6753" i="1"/>
  <c r="T6753" i="1"/>
  <c r="S6753" i="1"/>
  <c r="V2005" i="1"/>
  <c r="U2005" i="1"/>
  <c r="T2005" i="1"/>
  <c r="S2005" i="1"/>
  <c r="V349" i="1"/>
  <c r="U349" i="1"/>
  <c r="T349" i="1"/>
  <c r="S349" i="1"/>
  <c r="V6845" i="1"/>
  <c r="U6845" i="1"/>
  <c r="T6845" i="1"/>
  <c r="S6845" i="1"/>
  <c r="V5706" i="1"/>
  <c r="U5706" i="1"/>
  <c r="T5706" i="1"/>
  <c r="S5706" i="1"/>
  <c r="V6425" i="1"/>
  <c r="U6425" i="1"/>
  <c r="T6425" i="1"/>
  <c r="S6425" i="1"/>
  <c r="V4513" i="1"/>
  <c r="U4513" i="1"/>
  <c r="T4513" i="1"/>
  <c r="S4513" i="1"/>
  <c r="V5476" i="1"/>
  <c r="U5476" i="1"/>
  <c r="T5476" i="1"/>
  <c r="S5476" i="1"/>
  <c r="V5219" i="1"/>
  <c r="U5219" i="1"/>
  <c r="T5219" i="1"/>
  <c r="S5219" i="1"/>
  <c r="V4697" i="1"/>
  <c r="U4697" i="1"/>
  <c r="T4697" i="1"/>
  <c r="S4697" i="1"/>
  <c r="V1389" i="1"/>
  <c r="U1389" i="1"/>
  <c r="T1389" i="1"/>
  <c r="S1389" i="1"/>
  <c r="V5946" i="1"/>
  <c r="U5946" i="1"/>
  <c r="T5946" i="1"/>
  <c r="S5946" i="1"/>
  <c r="V4465" i="1"/>
  <c r="U4465" i="1"/>
  <c r="T4465" i="1"/>
  <c r="S4465" i="1"/>
  <c r="V6705" i="1"/>
  <c r="U6705" i="1"/>
  <c r="T6705" i="1"/>
  <c r="S6705" i="1"/>
  <c r="V1063" i="1"/>
  <c r="U1063" i="1"/>
  <c r="T1063" i="1"/>
  <c r="S1063" i="1"/>
  <c r="V3726" i="1"/>
  <c r="U3726" i="1"/>
  <c r="T3726" i="1"/>
  <c r="S3726" i="1"/>
  <c r="V6666" i="1"/>
  <c r="U6666" i="1"/>
  <c r="T6666" i="1"/>
  <c r="S6666" i="1"/>
  <c r="V3957" i="1"/>
  <c r="U3957" i="1"/>
  <c r="T3957" i="1"/>
  <c r="S3957" i="1"/>
  <c r="V3044" i="1"/>
  <c r="U3044" i="1"/>
  <c r="T3044" i="1"/>
  <c r="S3044" i="1"/>
  <c r="V5182" i="1"/>
  <c r="U5182" i="1"/>
  <c r="T5182" i="1"/>
  <c r="S5182" i="1"/>
  <c r="V420" i="1"/>
  <c r="U420" i="1"/>
  <c r="T420" i="1"/>
  <c r="S420" i="1"/>
  <c r="V3161" i="1"/>
  <c r="U3161" i="1"/>
  <c r="T3161" i="1"/>
  <c r="S3161" i="1"/>
  <c r="V5722" i="1"/>
  <c r="U5722" i="1"/>
  <c r="T5722" i="1"/>
  <c r="S5722" i="1"/>
  <c r="V663" i="1"/>
  <c r="U663" i="1"/>
  <c r="T663" i="1"/>
  <c r="S663" i="1"/>
  <c r="V3097" i="1"/>
  <c r="U3097" i="1"/>
  <c r="T3097" i="1"/>
  <c r="S3097" i="1"/>
  <c r="V4464" i="1"/>
  <c r="U4464" i="1"/>
  <c r="T4464" i="1"/>
  <c r="S4464" i="1"/>
  <c r="V3096" i="1"/>
  <c r="U3096" i="1"/>
  <c r="T3096" i="1"/>
  <c r="S3096" i="1"/>
  <c r="V4909" i="1"/>
  <c r="U4909" i="1"/>
  <c r="T4909" i="1"/>
  <c r="S4909" i="1"/>
  <c r="V5393" i="1"/>
  <c r="U5393" i="1"/>
  <c r="T5393" i="1"/>
  <c r="S5393" i="1"/>
  <c r="V1549" i="1"/>
  <c r="U1549" i="1"/>
  <c r="T1549" i="1"/>
  <c r="S1549" i="1"/>
  <c r="V5932" i="1"/>
  <c r="U5932" i="1"/>
  <c r="T5932" i="1"/>
  <c r="S5932" i="1"/>
  <c r="V746" i="1"/>
  <c r="U746" i="1"/>
  <c r="T746" i="1"/>
  <c r="S746" i="1"/>
  <c r="V2582" i="1"/>
  <c r="U2582" i="1"/>
  <c r="T2582" i="1"/>
  <c r="S2582" i="1"/>
  <c r="V4001" i="1"/>
  <c r="U4001" i="1"/>
  <c r="T4001" i="1"/>
  <c r="S4001" i="1"/>
  <c r="V467" i="1"/>
  <c r="U467" i="1"/>
  <c r="T467" i="1"/>
  <c r="S467" i="1"/>
  <c r="V5259" i="1"/>
  <c r="U5259" i="1"/>
  <c r="T5259" i="1"/>
  <c r="S5259" i="1"/>
  <c r="V2115" i="1"/>
  <c r="U2115" i="1"/>
  <c r="T2115" i="1"/>
  <c r="S2115" i="1"/>
  <c r="V3818" i="1"/>
  <c r="U3818" i="1"/>
  <c r="T3818" i="1"/>
  <c r="S3818" i="1"/>
  <c r="V3461" i="1"/>
  <c r="U3461" i="1"/>
  <c r="T3461" i="1"/>
  <c r="S3461" i="1"/>
  <c r="V1388" i="1"/>
  <c r="U1388" i="1"/>
  <c r="T1388" i="1"/>
  <c r="S1388" i="1"/>
  <c r="V5078" i="1"/>
  <c r="U5078" i="1"/>
  <c r="T5078" i="1"/>
  <c r="S5078" i="1"/>
  <c r="V5048" i="1"/>
  <c r="U5048" i="1"/>
  <c r="T5048" i="1"/>
  <c r="S5048" i="1"/>
  <c r="V2581" i="1"/>
  <c r="U2581" i="1"/>
  <c r="T2581" i="1"/>
  <c r="S2581" i="1"/>
  <c r="V5285" i="1"/>
  <c r="U5285" i="1"/>
  <c r="T5285" i="1"/>
  <c r="S5285" i="1"/>
  <c r="V2921" i="1"/>
  <c r="U2921" i="1"/>
  <c r="T2921" i="1"/>
  <c r="S2921" i="1"/>
  <c r="V5931" i="1"/>
  <c r="U5931" i="1"/>
  <c r="T5931" i="1"/>
  <c r="S5931" i="1"/>
  <c r="V5607" i="1"/>
  <c r="U5607" i="1"/>
  <c r="T5607" i="1"/>
  <c r="S5607" i="1"/>
  <c r="V4224" i="1"/>
  <c r="U4224" i="1"/>
  <c r="T4224" i="1"/>
  <c r="S4224" i="1"/>
  <c r="V4368" i="1"/>
  <c r="U4368" i="1"/>
  <c r="T4368" i="1"/>
  <c r="S4368" i="1"/>
  <c r="V583" i="1"/>
  <c r="U583" i="1"/>
  <c r="T583" i="1"/>
  <c r="S583" i="1"/>
  <c r="V5344" i="1"/>
  <c r="U5344" i="1"/>
  <c r="T5344" i="1"/>
  <c r="S5344" i="1"/>
  <c r="V5945" i="1"/>
  <c r="U5945" i="1"/>
  <c r="T5945" i="1"/>
  <c r="S5945" i="1"/>
  <c r="V1132" i="1"/>
  <c r="U1132" i="1"/>
  <c r="T1132" i="1"/>
  <c r="S1132" i="1"/>
  <c r="V3533" i="1"/>
  <c r="U3533" i="1"/>
  <c r="T3533" i="1"/>
  <c r="S3533" i="1"/>
  <c r="V6505" i="1"/>
  <c r="U6505" i="1"/>
  <c r="T6505" i="1"/>
  <c r="S6505" i="1"/>
  <c r="V6438" i="1"/>
  <c r="U6438" i="1"/>
  <c r="T6438" i="1"/>
  <c r="S6438" i="1"/>
  <c r="V2114" i="1"/>
  <c r="U2114" i="1"/>
  <c r="T2114" i="1"/>
  <c r="S2114" i="1"/>
  <c r="V6131" i="1"/>
  <c r="U6131" i="1"/>
  <c r="T6131" i="1"/>
  <c r="S6131" i="1"/>
  <c r="V1951" i="1"/>
  <c r="U1951" i="1"/>
  <c r="T1951" i="1"/>
  <c r="S1951" i="1"/>
  <c r="V365" i="1"/>
  <c r="U365" i="1"/>
  <c r="T365" i="1"/>
  <c r="S365" i="1"/>
  <c r="V5812" i="1"/>
  <c r="U5812" i="1"/>
  <c r="T5812" i="1"/>
  <c r="S5812" i="1"/>
  <c r="V2413" i="1"/>
  <c r="U2413" i="1"/>
  <c r="T2413" i="1"/>
  <c r="S2413" i="1"/>
  <c r="V2747" i="1"/>
  <c r="U2747" i="1"/>
  <c r="T2747" i="1"/>
  <c r="S2747" i="1"/>
  <c r="V4560" i="1"/>
  <c r="U4560" i="1"/>
  <c r="T4560" i="1"/>
  <c r="S4560" i="1"/>
  <c r="V940" i="1"/>
  <c r="U940" i="1"/>
  <c r="T940" i="1"/>
  <c r="S940" i="1"/>
  <c r="V5769" i="1"/>
  <c r="U5769" i="1"/>
  <c r="T5769" i="1"/>
  <c r="S5769" i="1"/>
  <c r="V1605" i="1"/>
  <c r="U1605" i="1"/>
  <c r="T1605" i="1"/>
  <c r="S1605" i="1"/>
  <c r="V5148" i="1"/>
  <c r="U5148" i="1"/>
  <c r="T5148" i="1"/>
  <c r="S5148" i="1"/>
  <c r="V5450" i="1"/>
  <c r="U5450" i="1"/>
  <c r="T5450" i="1"/>
  <c r="S5450" i="1"/>
  <c r="V3327" i="1"/>
  <c r="U3327" i="1"/>
  <c r="T3327" i="1"/>
  <c r="S3327" i="1"/>
  <c r="V3817" i="1"/>
  <c r="U3817" i="1"/>
  <c r="T3817" i="1"/>
  <c r="S3817" i="1"/>
  <c r="V909" i="1"/>
  <c r="U909" i="1"/>
  <c r="T909" i="1"/>
  <c r="S909" i="1"/>
  <c r="V3588" i="1"/>
  <c r="U3588" i="1"/>
  <c r="T3588" i="1"/>
  <c r="S3588" i="1"/>
  <c r="V2474" i="1"/>
  <c r="U2474" i="1"/>
  <c r="T2474" i="1"/>
  <c r="S2474" i="1"/>
  <c r="V1211" i="1"/>
  <c r="U1211" i="1"/>
  <c r="T1211" i="1"/>
  <c r="S1211" i="1"/>
  <c r="V5181" i="1"/>
  <c r="U5181" i="1"/>
  <c r="T5181" i="1"/>
  <c r="S5181" i="1"/>
  <c r="V5017" i="1"/>
  <c r="U5017" i="1"/>
  <c r="T5017" i="1"/>
  <c r="S5017" i="1"/>
  <c r="V2375" i="1"/>
  <c r="U2375" i="1"/>
  <c r="T2375" i="1"/>
  <c r="S2375" i="1"/>
  <c r="V1131" i="1"/>
  <c r="U1131" i="1"/>
  <c r="T1131" i="1"/>
  <c r="S1131" i="1"/>
  <c r="V4766" i="1"/>
  <c r="U4766" i="1"/>
  <c r="T4766" i="1"/>
  <c r="S4766" i="1"/>
  <c r="V6117" i="1"/>
  <c r="U6117" i="1"/>
  <c r="T6117" i="1"/>
  <c r="S6117" i="1"/>
  <c r="V3460" i="1"/>
  <c r="U3460" i="1"/>
  <c r="T3460" i="1"/>
  <c r="S3460" i="1"/>
  <c r="V419" i="1"/>
  <c r="U419" i="1"/>
  <c r="T419" i="1"/>
  <c r="S419" i="1"/>
  <c r="V4696" i="1"/>
  <c r="U4696" i="1"/>
  <c r="T4696" i="1"/>
  <c r="S4696" i="1"/>
  <c r="V4512" i="1"/>
  <c r="U4512" i="1"/>
  <c r="T4512" i="1"/>
  <c r="S4512" i="1"/>
  <c r="V5852" i="1"/>
  <c r="U5852" i="1"/>
  <c r="T5852" i="1"/>
  <c r="S5852" i="1"/>
  <c r="V5705" i="1"/>
  <c r="U5705" i="1"/>
  <c r="T5705" i="1"/>
  <c r="S5705" i="1"/>
  <c r="V4367" i="1"/>
  <c r="U4367" i="1"/>
  <c r="T4367" i="1"/>
  <c r="S4367" i="1"/>
  <c r="V6614" i="1"/>
  <c r="U6614" i="1"/>
  <c r="T6614" i="1"/>
  <c r="S6614" i="1"/>
  <c r="V2317" i="1"/>
  <c r="U2317" i="1"/>
  <c r="T2317" i="1"/>
  <c r="S2317" i="1"/>
  <c r="V5147" i="1"/>
  <c r="U5147" i="1"/>
  <c r="T5147" i="1"/>
  <c r="S5147" i="1"/>
  <c r="V6821" i="1"/>
  <c r="U6821" i="1"/>
  <c r="T6821" i="1"/>
  <c r="S6821" i="1"/>
  <c r="V2816" i="1"/>
  <c r="U2816" i="1"/>
  <c r="T2816" i="1"/>
  <c r="S2816" i="1"/>
  <c r="V1854" i="1"/>
  <c r="U1854" i="1"/>
  <c r="T1854" i="1"/>
  <c r="S1854" i="1"/>
  <c r="V745" i="1"/>
  <c r="U745" i="1"/>
  <c r="T745" i="1"/>
  <c r="S745" i="1"/>
  <c r="V2991" i="1"/>
  <c r="U2991" i="1"/>
  <c r="T2991" i="1"/>
  <c r="S2991" i="1"/>
  <c r="V5811" i="1"/>
  <c r="U5811" i="1"/>
  <c r="T5811" i="1"/>
  <c r="S5811" i="1"/>
  <c r="V449" i="1"/>
  <c r="U449" i="1"/>
  <c r="T449" i="1"/>
  <c r="S449" i="1"/>
  <c r="V864" i="1"/>
  <c r="U864" i="1"/>
  <c r="T864" i="1"/>
  <c r="S864" i="1"/>
  <c r="V6635" i="1"/>
  <c r="U6635" i="1"/>
  <c r="T6635" i="1"/>
  <c r="S6635" i="1"/>
  <c r="V5589" i="1"/>
  <c r="U5589" i="1"/>
  <c r="T5589" i="1"/>
  <c r="S5589" i="1"/>
  <c r="V4729" i="1"/>
  <c r="U4729" i="1"/>
  <c r="T4729" i="1"/>
  <c r="S4729" i="1"/>
  <c r="V2316" i="1"/>
  <c r="U2316" i="1"/>
  <c r="T2316" i="1"/>
  <c r="S2316" i="1"/>
  <c r="V1950" i="1"/>
  <c r="U1950" i="1"/>
  <c r="T1950" i="1"/>
  <c r="S1950" i="1"/>
  <c r="V1482" i="1"/>
  <c r="U1482" i="1"/>
  <c r="T1482" i="1"/>
  <c r="S1482" i="1"/>
  <c r="V5422" i="1"/>
  <c r="U5422" i="1"/>
  <c r="T5422" i="1"/>
  <c r="S5422" i="1"/>
  <c r="V4414" i="1"/>
  <c r="U4414" i="1"/>
  <c r="T4414" i="1"/>
  <c r="S4414" i="1"/>
  <c r="V1604" i="1"/>
  <c r="U1604" i="1"/>
  <c r="T1604" i="1"/>
  <c r="S1604" i="1"/>
  <c r="V554" i="1"/>
  <c r="U554" i="1"/>
  <c r="T554" i="1"/>
  <c r="S554" i="1"/>
  <c r="V5077" i="1"/>
  <c r="U5077" i="1"/>
  <c r="T5077" i="1"/>
  <c r="S5077" i="1"/>
  <c r="V6391" i="1"/>
  <c r="U6391" i="1"/>
  <c r="T6391" i="1"/>
  <c r="S6391" i="1"/>
  <c r="V4413" i="1"/>
  <c r="U4413" i="1"/>
  <c r="T4413" i="1"/>
  <c r="S4413" i="1"/>
  <c r="V5768" i="1"/>
  <c r="U5768" i="1"/>
  <c r="T5768" i="1"/>
  <c r="S5768" i="1"/>
  <c r="V3532" i="1"/>
  <c r="U3532" i="1"/>
  <c r="T3532" i="1"/>
  <c r="S3532" i="1"/>
  <c r="V3326" i="1"/>
  <c r="U3326" i="1"/>
  <c r="T3326" i="1"/>
  <c r="S3326" i="1"/>
  <c r="V6789" i="1"/>
  <c r="U6789" i="1"/>
  <c r="T6789" i="1"/>
  <c r="S6789" i="1"/>
  <c r="V5392" i="1"/>
  <c r="U5392" i="1"/>
  <c r="T5392" i="1"/>
  <c r="S5392" i="1"/>
  <c r="V908" i="1"/>
  <c r="U908" i="1"/>
  <c r="T908" i="1"/>
  <c r="S908" i="1"/>
  <c r="V60" i="1"/>
  <c r="U60" i="1"/>
  <c r="T60" i="1"/>
  <c r="S60" i="1"/>
  <c r="V4412" i="1"/>
  <c r="U4412" i="1"/>
  <c r="T4412" i="1"/>
  <c r="S4412" i="1"/>
  <c r="V1751" i="1"/>
  <c r="U1751" i="1"/>
  <c r="T1751" i="1"/>
  <c r="S1751" i="1"/>
  <c r="V4949" i="1"/>
  <c r="U4949" i="1"/>
  <c r="T4949" i="1"/>
  <c r="S4949" i="1"/>
  <c r="V2879" i="1"/>
  <c r="U2879" i="1"/>
  <c r="T2879" i="1"/>
  <c r="S2879" i="1"/>
  <c r="V5475" i="1"/>
  <c r="U5475" i="1"/>
  <c r="T5475" i="1"/>
  <c r="S5475" i="1"/>
  <c r="V88" i="1"/>
  <c r="U88" i="1"/>
  <c r="T88" i="1"/>
  <c r="S88" i="1"/>
  <c r="V6235" i="1"/>
  <c r="U6235" i="1"/>
  <c r="T6235" i="1"/>
  <c r="S6235" i="1"/>
  <c r="V2113" i="1"/>
  <c r="U2113" i="1"/>
  <c r="T2113" i="1"/>
  <c r="S2113" i="1"/>
  <c r="V2062" i="1"/>
  <c r="U2062" i="1"/>
  <c r="T2062" i="1"/>
  <c r="S2062" i="1"/>
  <c r="V2315" i="1"/>
  <c r="U2315" i="1"/>
  <c r="T2315" i="1"/>
  <c r="S2315" i="1"/>
  <c r="V744" i="1"/>
  <c r="U744" i="1"/>
  <c r="T744" i="1"/>
  <c r="S744" i="1"/>
  <c r="V2112" i="1"/>
  <c r="U2112" i="1"/>
  <c r="T2112" i="1"/>
  <c r="S2112" i="1"/>
  <c r="V2004" i="1"/>
  <c r="U2004" i="1"/>
  <c r="T2004" i="1"/>
  <c r="S2004" i="1"/>
  <c r="V6234" i="1"/>
  <c r="U6234" i="1"/>
  <c r="T6234" i="1"/>
  <c r="S6234" i="1"/>
  <c r="V5474" i="1"/>
  <c r="U5474" i="1"/>
  <c r="T5474" i="1"/>
  <c r="S5474" i="1"/>
  <c r="V4695" i="1"/>
  <c r="U4695" i="1"/>
  <c r="T4695" i="1"/>
  <c r="S4695" i="1"/>
  <c r="V6269" i="1"/>
  <c r="U6269" i="1"/>
  <c r="T6269" i="1"/>
  <c r="S6269" i="1"/>
  <c r="V2701" i="1"/>
  <c r="U2701" i="1"/>
  <c r="T2701" i="1"/>
  <c r="S2701" i="1"/>
  <c r="V4694" i="1"/>
  <c r="U4694" i="1"/>
  <c r="T4694" i="1"/>
  <c r="S4694" i="1"/>
  <c r="V1949" i="1"/>
  <c r="U1949" i="1"/>
  <c r="T1949" i="1"/>
  <c r="S1949" i="1"/>
  <c r="V4823" i="1"/>
  <c r="U4823" i="1"/>
  <c r="T4823" i="1"/>
  <c r="S4823" i="1"/>
  <c r="V6261" i="1"/>
  <c r="U6261" i="1"/>
  <c r="T6261" i="1"/>
  <c r="S6261" i="1"/>
  <c r="V5421" i="1"/>
  <c r="U5421" i="1"/>
  <c r="T5421" i="1"/>
  <c r="S5421" i="1"/>
  <c r="V1799" i="1"/>
  <c r="U1799" i="1"/>
  <c r="T1799" i="1"/>
  <c r="S1799" i="1"/>
  <c r="V1444" i="1"/>
  <c r="U1444" i="1"/>
  <c r="T1444" i="1"/>
  <c r="S1444" i="1"/>
  <c r="V2580" i="1"/>
  <c r="U2580" i="1"/>
  <c r="T2580" i="1"/>
  <c r="S2580" i="1"/>
  <c r="V4366" i="1"/>
  <c r="U4366" i="1"/>
  <c r="T4366" i="1"/>
  <c r="S4366" i="1"/>
  <c r="V6260" i="1"/>
  <c r="U6260" i="1"/>
  <c r="T6260" i="1"/>
  <c r="S6260" i="1"/>
  <c r="V3274" i="1"/>
  <c r="U3274" i="1"/>
  <c r="T3274" i="1"/>
  <c r="S3274" i="1"/>
  <c r="V2061" i="1"/>
  <c r="U2061" i="1"/>
  <c r="T2061" i="1"/>
  <c r="S2061" i="1"/>
  <c r="V1548" i="1"/>
  <c r="U1548" i="1"/>
  <c r="T1548" i="1"/>
  <c r="S1548" i="1"/>
  <c r="V1603" i="1"/>
  <c r="U1603" i="1"/>
  <c r="T1603" i="1"/>
  <c r="S1603" i="1"/>
  <c r="V5851" i="1"/>
  <c r="U5851" i="1"/>
  <c r="T5851" i="1"/>
  <c r="S5851" i="1"/>
  <c r="V5567" i="1"/>
  <c r="U5567" i="1"/>
  <c r="T5567" i="1"/>
  <c r="S5567" i="1"/>
  <c r="V2314" i="1"/>
  <c r="U2314" i="1"/>
  <c r="T2314" i="1"/>
  <c r="S2314" i="1"/>
  <c r="V1750" i="1"/>
  <c r="U1750" i="1"/>
  <c r="T1750" i="1"/>
  <c r="S1750" i="1"/>
  <c r="V2374" i="1"/>
  <c r="U2374" i="1"/>
  <c r="T2374" i="1"/>
  <c r="S2374" i="1"/>
  <c r="V6021" i="1"/>
  <c r="U6021" i="1"/>
  <c r="T6021" i="1"/>
  <c r="S6021" i="1"/>
  <c r="V6338" i="1"/>
  <c r="U6338" i="1"/>
  <c r="T6338" i="1"/>
  <c r="S6338" i="1"/>
  <c r="V4651" i="1"/>
  <c r="U4651" i="1"/>
  <c r="T4651" i="1"/>
  <c r="S4651" i="1"/>
  <c r="V6640" i="1"/>
  <c r="U6640" i="1"/>
  <c r="T6640" i="1"/>
  <c r="S6640" i="1"/>
  <c r="V743" i="1"/>
  <c r="U743" i="1"/>
  <c r="T743" i="1"/>
  <c r="S743" i="1"/>
  <c r="V1062" i="1"/>
  <c r="U1062" i="1"/>
  <c r="T1062" i="1"/>
  <c r="S1062" i="1"/>
  <c r="V1798" i="1"/>
  <c r="U1798" i="1"/>
  <c r="T1798" i="1"/>
  <c r="S1798" i="1"/>
  <c r="V4281" i="1"/>
  <c r="U4281" i="1"/>
  <c r="T4281" i="1"/>
  <c r="S4281" i="1"/>
  <c r="V4559" i="1"/>
  <c r="U4559" i="1"/>
  <c r="T4559" i="1"/>
  <c r="S4559" i="1"/>
  <c r="V3632" i="1"/>
  <c r="U3632" i="1"/>
  <c r="T3632" i="1"/>
  <c r="S3632" i="1"/>
  <c r="V939" i="1"/>
  <c r="U939" i="1"/>
  <c r="T939" i="1"/>
  <c r="S939" i="1"/>
  <c r="V1900" i="1"/>
  <c r="U1900" i="1"/>
  <c r="T1900" i="1"/>
  <c r="S1900" i="1"/>
  <c r="V2373" i="1"/>
  <c r="U2373" i="1"/>
  <c r="T2373" i="1"/>
  <c r="S2373" i="1"/>
  <c r="V1602" i="1"/>
  <c r="U1602" i="1"/>
  <c r="T1602" i="1"/>
  <c r="S1602" i="1"/>
  <c r="V2647" i="1"/>
  <c r="U2647" i="1"/>
  <c r="T2647" i="1"/>
  <c r="S2647" i="1"/>
  <c r="V1210" i="1"/>
  <c r="U1210" i="1"/>
  <c r="T1210" i="1"/>
  <c r="S1210" i="1"/>
  <c r="V1697" i="1"/>
  <c r="U1697" i="1"/>
  <c r="T1697" i="1"/>
  <c r="S1697" i="1"/>
  <c r="V3863" i="1"/>
  <c r="U3863" i="1"/>
  <c r="T3863" i="1"/>
  <c r="S3863" i="1"/>
  <c r="V2170" i="1"/>
  <c r="U2170" i="1"/>
  <c r="T2170" i="1"/>
  <c r="S2170" i="1"/>
  <c r="V6868" i="1"/>
  <c r="U6868" i="1"/>
  <c r="T6868" i="1"/>
  <c r="S6868" i="1"/>
  <c r="V4223" i="1"/>
  <c r="U4223" i="1"/>
  <c r="T4223" i="1"/>
  <c r="S4223" i="1"/>
  <c r="V2111" i="1"/>
  <c r="U2111" i="1"/>
  <c r="T2111" i="1"/>
  <c r="S2111" i="1"/>
  <c r="V2372" i="1"/>
  <c r="U2372" i="1"/>
  <c r="T2372" i="1"/>
  <c r="S2372" i="1"/>
  <c r="V2746" i="1"/>
  <c r="U2746" i="1"/>
  <c r="T2746" i="1"/>
  <c r="S2746" i="1"/>
  <c r="V499" i="1"/>
  <c r="U499" i="1"/>
  <c r="T499" i="1"/>
  <c r="S499" i="1"/>
  <c r="V2313" i="1"/>
  <c r="U2313" i="1"/>
  <c r="T2313" i="1"/>
  <c r="S2313" i="1"/>
  <c r="V5850" i="1"/>
  <c r="U5850" i="1"/>
  <c r="T5850" i="1"/>
  <c r="S5850" i="1"/>
  <c r="V2534" i="1"/>
  <c r="U2534" i="1"/>
  <c r="T2534" i="1"/>
  <c r="S2534" i="1"/>
  <c r="V1547" i="1"/>
  <c r="U1547" i="1"/>
  <c r="T1547" i="1"/>
  <c r="S1547" i="1"/>
  <c r="V3956" i="1"/>
  <c r="U3956" i="1"/>
  <c r="T3956" i="1"/>
  <c r="S3956" i="1"/>
  <c r="V4765" i="1"/>
  <c r="U4765" i="1"/>
  <c r="T4765" i="1"/>
  <c r="S4765" i="1"/>
  <c r="V5588" i="1"/>
  <c r="U5588" i="1"/>
  <c r="T5588" i="1"/>
  <c r="S5588" i="1"/>
  <c r="V995" i="1"/>
  <c r="U995" i="1"/>
  <c r="T995" i="1"/>
  <c r="S995" i="1"/>
  <c r="V1797" i="1"/>
  <c r="U1797" i="1"/>
  <c r="T1797" i="1"/>
  <c r="S1797" i="1"/>
  <c r="V5767" i="1"/>
  <c r="U5767" i="1"/>
  <c r="T5767" i="1"/>
  <c r="S5767" i="1"/>
  <c r="V3095" i="1"/>
  <c r="U3095" i="1"/>
  <c r="T3095" i="1"/>
  <c r="S3095" i="1"/>
  <c r="V3043" i="1"/>
  <c r="U3043" i="1"/>
  <c r="T3043" i="1"/>
  <c r="S3043" i="1"/>
  <c r="V2169" i="1"/>
  <c r="U2169" i="1"/>
  <c r="T2169" i="1"/>
  <c r="S2169" i="1"/>
  <c r="V1387" i="1"/>
  <c r="U1387" i="1"/>
  <c r="T1387" i="1"/>
  <c r="S1387" i="1"/>
  <c r="V6467" i="1"/>
  <c r="U6467" i="1"/>
  <c r="T6467" i="1"/>
  <c r="S6467" i="1"/>
  <c r="V6101" i="1"/>
  <c r="U6101" i="1"/>
  <c r="T6101" i="1"/>
  <c r="S6101" i="1"/>
  <c r="V938" i="1"/>
  <c r="U938" i="1"/>
  <c r="T938" i="1"/>
  <c r="S938" i="1"/>
  <c r="V2579" i="1"/>
  <c r="U2579" i="1"/>
  <c r="T2579" i="1"/>
  <c r="S2579" i="1"/>
  <c r="V3765" i="1"/>
  <c r="U3765" i="1"/>
  <c r="T3765" i="1"/>
  <c r="S3765" i="1"/>
  <c r="V1179" i="1"/>
  <c r="U1179" i="1"/>
  <c r="T1179" i="1"/>
  <c r="S1179" i="1"/>
  <c r="V994" i="1"/>
  <c r="U994" i="1"/>
  <c r="T994" i="1"/>
  <c r="S994" i="1"/>
  <c r="V531" i="1"/>
  <c r="U531" i="1"/>
  <c r="T531" i="1"/>
  <c r="S531" i="1"/>
  <c r="V4948" i="1"/>
  <c r="U4948" i="1"/>
  <c r="T4948" i="1"/>
  <c r="S4948" i="1"/>
  <c r="V1853" i="1"/>
  <c r="U1853" i="1"/>
  <c r="T1853" i="1"/>
  <c r="S1853" i="1"/>
  <c r="V907" i="1"/>
  <c r="U907" i="1"/>
  <c r="T907" i="1"/>
  <c r="S907" i="1"/>
  <c r="V2878" i="1"/>
  <c r="U2878" i="1"/>
  <c r="T2878" i="1"/>
  <c r="S2878" i="1"/>
  <c r="V4050" i="1"/>
  <c r="U4050" i="1"/>
  <c r="T4050" i="1"/>
  <c r="S4050" i="1"/>
  <c r="V2920" i="1"/>
  <c r="U2920" i="1"/>
  <c r="T2920" i="1"/>
  <c r="S2920" i="1"/>
  <c r="V2578" i="1"/>
  <c r="U2578" i="1"/>
  <c r="T2578" i="1"/>
  <c r="S2578" i="1"/>
  <c r="V6648" i="1"/>
  <c r="U6648" i="1"/>
  <c r="T6648" i="1"/>
  <c r="S6648" i="1"/>
  <c r="V4183" i="1"/>
  <c r="U4183" i="1"/>
  <c r="T4183" i="1"/>
  <c r="S4183" i="1"/>
  <c r="V4100" i="1"/>
  <c r="U4100" i="1"/>
  <c r="T4100" i="1"/>
  <c r="S4100" i="1"/>
  <c r="V810" i="1"/>
  <c r="U810" i="1"/>
  <c r="T810" i="1"/>
  <c r="S810" i="1"/>
  <c r="V3094" i="1"/>
  <c r="U3094" i="1"/>
  <c r="T3094" i="1"/>
  <c r="S3094" i="1"/>
  <c r="V2003" i="1"/>
  <c r="U2003" i="1"/>
  <c r="T2003" i="1"/>
  <c r="S2003" i="1"/>
  <c r="V1796" i="1"/>
  <c r="U1796" i="1"/>
  <c r="T1796" i="1"/>
  <c r="S1796" i="1"/>
  <c r="V267" i="1"/>
  <c r="U267" i="1"/>
  <c r="T267" i="1"/>
  <c r="S267" i="1"/>
  <c r="V6681" i="1"/>
  <c r="U6681" i="1"/>
  <c r="T6681" i="1"/>
  <c r="S6681" i="1"/>
  <c r="V742" i="1"/>
  <c r="U742" i="1"/>
  <c r="T742" i="1"/>
  <c r="S742" i="1"/>
  <c r="V4280" i="1"/>
  <c r="U4280" i="1"/>
  <c r="T4280" i="1"/>
  <c r="S4280" i="1"/>
  <c r="V3764" i="1"/>
  <c r="U3764" i="1"/>
  <c r="T3764" i="1"/>
  <c r="S3764" i="1"/>
  <c r="V4365" i="1"/>
  <c r="U4365" i="1"/>
  <c r="T4365" i="1"/>
  <c r="S4365" i="1"/>
  <c r="V2110" i="1"/>
  <c r="U2110" i="1"/>
  <c r="T2110" i="1"/>
  <c r="S2110" i="1"/>
  <c r="V3217" i="1"/>
  <c r="U3217" i="1"/>
  <c r="T3217" i="1"/>
  <c r="S3217" i="1"/>
  <c r="V2815" i="1"/>
  <c r="U2815" i="1"/>
  <c r="T2815" i="1"/>
  <c r="S2815" i="1"/>
  <c r="V3325" i="1"/>
  <c r="U3325" i="1"/>
  <c r="T3325" i="1"/>
  <c r="S3325" i="1"/>
  <c r="V245" i="1"/>
  <c r="U245" i="1"/>
  <c r="T245" i="1"/>
  <c r="S245" i="1"/>
  <c r="V6100" i="1"/>
  <c r="U6100" i="1"/>
  <c r="T6100" i="1"/>
  <c r="S6100" i="1"/>
  <c r="V6364" i="1"/>
  <c r="U6364" i="1"/>
  <c r="T6364" i="1"/>
  <c r="S6364" i="1"/>
  <c r="V3912" i="1"/>
  <c r="U3912" i="1"/>
  <c r="T3912" i="1"/>
  <c r="S3912" i="1"/>
  <c r="V2168" i="1"/>
  <c r="U2168" i="1"/>
  <c r="T2168" i="1"/>
  <c r="S2168" i="1"/>
  <c r="V4728" i="1"/>
  <c r="U4728" i="1"/>
  <c r="T4728" i="1"/>
  <c r="S4728" i="1"/>
  <c r="V4822" i="1"/>
  <c r="U4822" i="1"/>
  <c r="T4822" i="1"/>
  <c r="S4822" i="1"/>
  <c r="V5566" i="1"/>
  <c r="U5566" i="1"/>
  <c r="T5566" i="1"/>
  <c r="S5566" i="1"/>
  <c r="V593" i="1"/>
  <c r="U593" i="1"/>
  <c r="T593" i="1"/>
  <c r="S593" i="1"/>
  <c r="V4000" i="1"/>
  <c r="U4000" i="1"/>
  <c r="T4000" i="1"/>
  <c r="S4000" i="1"/>
  <c r="V326" i="1"/>
  <c r="U326" i="1"/>
  <c r="T326" i="1"/>
  <c r="S326" i="1"/>
  <c r="V4764" i="1"/>
  <c r="U4764" i="1"/>
  <c r="T4764" i="1"/>
  <c r="S4764" i="1"/>
  <c r="V1130" i="1"/>
  <c r="U1130" i="1"/>
  <c r="T1130" i="1"/>
  <c r="S1130" i="1"/>
  <c r="V6951" i="1"/>
  <c r="U6951" i="1"/>
  <c r="T6951" i="1"/>
  <c r="S6951" i="1"/>
  <c r="V1899" i="1"/>
  <c r="U1899" i="1"/>
  <c r="T1899" i="1"/>
  <c r="S1899" i="1"/>
  <c r="V2312" i="1"/>
  <c r="U2312" i="1"/>
  <c r="T2312" i="1"/>
  <c r="S2312" i="1"/>
  <c r="V4222" i="1"/>
  <c r="U4222" i="1"/>
  <c r="T4222" i="1"/>
  <c r="S4222" i="1"/>
  <c r="V3816" i="1"/>
  <c r="U3816" i="1"/>
  <c r="T3816" i="1"/>
  <c r="S3816" i="1"/>
  <c r="V6543" i="1"/>
  <c r="U6543" i="1"/>
  <c r="T6543" i="1"/>
  <c r="S6543" i="1"/>
  <c r="V5565" i="1"/>
  <c r="U5565" i="1"/>
  <c r="T5565" i="1"/>
  <c r="S5565" i="1"/>
  <c r="V1129" i="1"/>
  <c r="U1129" i="1"/>
  <c r="T1129" i="1"/>
  <c r="S1129" i="1"/>
  <c r="V3911" i="1"/>
  <c r="U3911" i="1"/>
  <c r="T3911" i="1"/>
  <c r="S3911" i="1"/>
  <c r="V5974" i="1"/>
  <c r="U5974" i="1"/>
  <c r="T5974" i="1"/>
  <c r="S5974" i="1"/>
  <c r="V4152" i="1"/>
  <c r="U4152" i="1"/>
  <c r="T4152" i="1"/>
  <c r="S4152" i="1"/>
  <c r="V6033" i="1"/>
  <c r="U6033" i="1"/>
  <c r="T6033" i="1"/>
  <c r="S6033" i="1"/>
  <c r="V4607" i="1"/>
  <c r="U4607" i="1"/>
  <c r="T4607" i="1"/>
  <c r="S4607" i="1"/>
  <c r="V3531" i="1"/>
  <c r="U3531" i="1"/>
  <c r="T3531" i="1"/>
  <c r="S3531" i="1"/>
  <c r="V364" i="1"/>
  <c r="U364" i="1"/>
  <c r="T364" i="1"/>
  <c r="S364" i="1"/>
  <c r="V2814" i="1"/>
  <c r="U2814" i="1"/>
  <c r="T2814" i="1"/>
  <c r="S2814" i="1"/>
  <c r="V7" i="1"/>
  <c r="U7" i="1"/>
  <c r="T7" i="1"/>
  <c r="S7" i="1"/>
  <c r="V2060" i="1"/>
  <c r="U2060" i="1"/>
  <c r="T2060" i="1"/>
  <c r="S2060" i="1"/>
  <c r="V790" i="1"/>
  <c r="U790" i="1"/>
  <c r="T790" i="1"/>
  <c r="S790" i="1"/>
  <c r="V6259" i="1"/>
  <c r="U6259" i="1"/>
  <c r="T6259" i="1"/>
  <c r="S6259" i="1"/>
  <c r="V1601" i="1"/>
  <c r="U1601" i="1"/>
  <c r="T1601" i="1"/>
  <c r="S1601" i="1"/>
  <c r="V1600" i="1"/>
  <c r="U1600" i="1"/>
  <c r="T1600" i="1"/>
  <c r="S1600" i="1"/>
  <c r="V2311" i="1"/>
  <c r="U2311" i="1"/>
  <c r="T2311" i="1"/>
  <c r="S2311" i="1"/>
  <c r="V6424" i="1"/>
  <c r="U6424" i="1"/>
  <c r="T6424" i="1"/>
  <c r="S6424" i="1"/>
  <c r="V6466" i="1"/>
  <c r="U6466" i="1"/>
  <c r="T6466" i="1"/>
  <c r="S6466" i="1"/>
  <c r="V2259" i="1"/>
  <c r="U2259" i="1"/>
  <c r="T2259" i="1"/>
  <c r="S2259" i="1"/>
  <c r="V3530" i="1"/>
  <c r="U3530" i="1"/>
  <c r="T3530" i="1"/>
  <c r="S3530" i="1"/>
  <c r="V3910" i="1"/>
  <c r="U3910" i="1"/>
  <c r="T3910" i="1"/>
  <c r="S3910" i="1"/>
  <c r="V59" i="1"/>
  <c r="U59" i="1"/>
  <c r="T59" i="1"/>
  <c r="S59" i="1"/>
  <c r="V6772" i="1"/>
  <c r="U6772" i="1"/>
  <c r="T6772" i="1"/>
  <c r="S6772" i="1"/>
  <c r="V5016" i="1"/>
  <c r="U5016" i="1"/>
  <c r="T5016" i="1"/>
  <c r="S5016" i="1"/>
  <c r="V58" i="1"/>
  <c r="U58" i="1"/>
  <c r="T58" i="1"/>
  <c r="S58" i="1"/>
  <c r="V2473" i="1"/>
  <c r="U2473" i="1"/>
  <c r="T2473" i="1"/>
  <c r="S2473" i="1"/>
  <c r="V1209" i="1"/>
  <c r="U1209" i="1"/>
  <c r="T1209" i="1"/>
  <c r="S1209" i="1"/>
  <c r="V863" i="1"/>
  <c r="U863" i="1"/>
  <c r="T863" i="1"/>
  <c r="S863" i="1"/>
  <c r="V1898" i="1"/>
  <c r="U1898" i="1"/>
  <c r="T1898" i="1"/>
  <c r="S1898" i="1"/>
  <c r="V3216" i="1"/>
  <c r="U3216" i="1"/>
  <c r="T3216" i="1"/>
  <c r="S3216" i="1"/>
  <c r="V6070" i="1"/>
  <c r="U6070" i="1"/>
  <c r="T6070" i="1"/>
  <c r="S6070" i="1"/>
  <c r="V5015" i="1"/>
  <c r="U5015" i="1"/>
  <c r="T5015" i="1"/>
  <c r="S5015" i="1"/>
  <c r="V553" i="1"/>
  <c r="U553" i="1"/>
  <c r="T553" i="1"/>
  <c r="S553" i="1"/>
  <c r="V4873" i="1"/>
  <c r="U4873" i="1"/>
  <c r="T4873" i="1"/>
  <c r="S4873" i="1"/>
  <c r="V6175" i="1"/>
  <c r="U6175" i="1"/>
  <c r="T6175" i="1"/>
  <c r="S6175" i="1"/>
  <c r="V5766" i="1"/>
  <c r="U5766" i="1"/>
  <c r="T5766" i="1"/>
  <c r="S5766" i="1"/>
  <c r="V2646" i="1"/>
  <c r="U2646" i="1"/>
  <c r="T2646" i="1"/>
  <c r="S2646" i="1"/>
  <c r="V582" i="1"/>
  <c r="U582" i="1"/>
  <c r="T582" i="1"/>
  <c r="S582" i="1"/>
  <c r="V6196" i="1"/>
  <c r="U6196" i="1"/>
  <c r="T6196" i="1"/>
  <c r="S6196" i="1"/>
  <c r="V3459" i="1"/>
  <c r="U3459" i="1"/>
  <c r="T3459" i="1"/>
  <c r="S3459" i="1"/>
  <c r="V6765" i="1"/>
  <c r="U6765" i="1"/>
  <c r="T6765" i="1"/>
  <c r="S6765" i="1"/>
  <c r="V2919" i="1"/>
  <c r="U2919" i="1"/>
  <c r="T2919" i="1"/>
  <c r="S2919" i="1"/>
  <c r="V5513" i="1"/>
  <c r="U5513" i="1"/>
  <c r="T5513" i="1"/>
  <c r="S5513" i="1"/>
  <c r="V2310" i="1"/>
  <c r="U2310" i="1"/>
  <c r="T2310" i="1"/>
  <c r="S2310" i="1"/>
  <c r="V3324" i="1"/>
  <c r="U3324" i="1"/>
  <c r="T3324" i="1"/>
  <c r="S3324" i="1"/>
  <c r="V2412" i="1"/>
  <c r="U2412" i="1"/>
  <c r="T2412" i="1"/>
  <c r="S2412" i="1"/>
  <c r="V5512" i="1"/>
  <c r="U5512" i="1"/>
  <c r="T5512" i="1"/>
  <c r="S5512" i="1"/>
  <c r="V3215" i="1"/>
  <c r="U3215" i="1"/>
  <c r="T3215" i="1"/>
  <c r="S3215" i="1"/>
  <c r="V1546" i="1"/>
  <c r="U1546" i="1"/>
  <c r="T1546" i="1"/>
  <c r="S1546" i="1"/>
  <c r="V5704" i="1"/>
  <c r="U5704" i="1"/>
  <c r="T5704" i="1"/>
  <c r="S5704" i="1"/>
  <c r="V2167" i="1"/>
  <c r="U2167" i="1"/>
  <c r="T2167" i="1"/>
  <c r="S2167" i="1"/>
  <c r="V629" i="1"/>
  <c r="U629" i="1"/>
  <c r="T629" i="1"/>
  <c r="S629" i="1"/>
  <c r="V2645" i="1"/>
  <c r="U2645" i="1"/>
  <c r="T2645" i="1"/>
  <c r="S2645" i="1"/>
  <c r="V2109" i="1"/>
  <c r="U2109" i="1"/>
  <c r="T2109" i="1"/>
  <c r="S2109" i="1"/>
  <c r="V5343" i="1"/>
  <c r="U5343" i="1"/>
  <c r="T5343" i="1"/>
  <c r="S5343" i="1"/>
  <c r="V2990" i="1"/>
  <c r="U2990" i="1"/>
  <c r="T2990" i="1"/>
  <c r="S2990" i="1"/>
  <c r="V5973" i="1"/>
  <c r="U5973" i="1"/>
  <c r="T5973" i="1"/>
  <c r="S5973" i="1"/>
  <c r="V6374" i="1"/>
  <c r="U6374" i="1"/>
  <c r="T6374" i="1"/>
  <c r="S6374" i="1"/>
  <c r="V1795" i="1"/>
  <c r="U1795" i="1"/>
  <c r="T1795" i="1"/>
  <c r="S1795" i="1"/>
  <c r="V4463" i="1"/>
  <c r="U4463" i="1"/>
  <c r="T4463" i="1"/>
  <c r="S4463" i="1"/>
  <c r="V6923" i="1"/>
  <c r="U6923" i="1"/>
  <c r="T6923" i="1"/>
  <c r="S6923" i="1"/>
  <c r="V2877" i="1"/>
  <c r="U2877" i="1"/>
  <c r="T2877" i="1"/>
  <c r="S2877" i="1"/>
  <c r="V1208" i="1"/>
  <c r="U1208" i="1"/>
  <c r="T1208" i="1"/>
  <c r="S1208" i="1"/>
  <c r="V3160" i="1"/>
  <c r="U3160" i="1"/>
  <c r="T3160" i="1"/>
  <c r="S3160" i="1"/>
  <c r="V498" i="1"/>
  <c r="U498" i="1"/>
  <c r="T498" i="1"/>
  <c r="S498" i="1"/>
  <c r="V3273" i="1"/>
  <c r="U3273" i="1"/>
  <c r="T3273" i="1"/>
  <c r="S3273" i="1"/>
  <c r="V2745" i="1"/>
  <c r="U2745" i="1"/>
  <c r="T2745" i="1"/>
  <c r="S2745" i="1"/>
  <c r="V4221" i="1"/>
  <c r="U4221" i="1"/>
  <c r="T4221" i="1"/>
  <c r="S4221" i="1"/>
  <c r="V5284" i="1"/>
  <c r="U5284" i="1"/>
  <c r="T5284" i="1"/>
  <c r="S5284" i="1"/>
  <c r="V552" i="1"/>
  <c r="U552" i="1"/>
  <c r="T552" i="1"/>
  <c r="S552" i="1"/>
  <c r="V6408" i="1"/>
  <c r="U6408" i="1"/>
  <c r="T6408" i="1"/>
  <c r="S6408" i="1"/>
  <c r="V1545" i="1"/>
  <c r="U1545" i="1"/>
  <c r="T1545" i="1"/>
  <c r="S1545" i="1"/>
  <c r="V906" i="1"/>
  <c r="U906" i="1"/>
  <c r="T906" i="1"/>
  <c r="S906" i="1"/>
  <c r="V3159" i="1"/>
  <c r="U3159" i="1"/>
  <c r="T3159" i="1"/>
  <c r="S3159" i="1"/>
  <c r="V2813" i="1"/>
  <c r="U2813" i="1"/>
  <c r="T2813" i="1"/>
  <c r="S2813" i="1"/>
  <c r="V2472" i="1"/>
  <c r="U2472" i="1"/>
  <c r="T2472" i="1"/>
  <c r="S2472" i="1"/>
  <c r="V4511" i="1"/>
  <c r="U4511" i="1"/>
  <c r="T4511" i="1"/>
  <c r="S4511" i="1"/>
  <c r="V4606" i="1"/>
  <c r="U4606" i="1"/>
  <c r="T4606" i="1"/>
  <c r="S4606" i="1"/>
  <c r="V1386" i="1"/>
  <c r="U1386" i="1"/>
  <c r="T1386" i="1"/>
  <c r="S1386" i="1"/>
  <c r="V197" i="1"/>
  <c r="U197" i="1"/>
  <c r="T197" i="1"/>
  <c r="S197" i="1"/>
  <c r="V2700" i="1"/>
  <c r="U2700" i="1"/>
  <c r="T2700" i="1"/>
  <c r="S2700" i="1"/>
  <c r="V5511" i="1"/>
  <c r="U5511" i="1"/>
  <c r="T5511" i="1"/>
  <c r="S5511" i="1"/>
  <c r="V5076" i="1"/>
  <c r="U5076" i="1"/>
  <c r="T5076" i="1"/>
  <c r="S5076" i="1"/>
  <c r="V741" i="1"/>
  <c r="U741" i="1"/>
  <c r="T741" i="1"/>
  <c r="S741" i="1"/>
  <c r="V1385" i="1"/>
  <c r="U1385" i="1"/>
  <c r="T1385" i="1"/>
  <c r="S1385" i="1"/>
  <c r="V993" i="1"/>
  <c r="U993" i="1"/>
  <c r="T993" i="1"/>
  <c r="S993" i="1"/>
  <c r="V5369" i="1"/>
  <c r="U5369" i="1"/>
  <c r="T5369" i="1"/>
  <c r="S5369" i="1"/>
  <c r="V4364" i="1"/>
  <c r="U4364" i="1"/>
  <c r="T4364" i="1"/>
  <c r="S4364" i="1"/>
  <c r="V4510" i="1"/>
  <c r="U4510" i="1"/>
  <c r="T4510" i="1"/>
  <c r="S4510" i="1"/>
  <c r="V87" i="1"/>
  <c r="U87" i="1"/>
  <c r="T87" i="1"/>
  <c r="S87" i="1"/>
  <c r="V628" i="1"/>
  <c r="U628" i="1"/>
  <c r="T628" i="1"/>
  <c r="S628" i="1"/>
  <c r="V3214" i="1"/>
  <c r="U3214" i="1"/>
  <c r="T3214" i="1"/>
  <c r="S3214" i="1"/>
  <c r="V2876" i="1"/>
  <c r="U2876" i="1"/>
  <c r="T2876" i="1"/>
  <c r="S2876" i="1"/>
  <c r="V937" i="1"/>
  <c r="U937" i="1"/>
  <c r="T937" i="1"/>
  <c r="S937" i="1"/>
  <c r="V6580" i="1"/>
  <c r="U6580" i="1"/>
  <c r="T6580" i="1"/>
  <c r="S6580" i="1"/>
  <c r="V1852" i="1"/>
  <c r="U1852" i="1"/>
  <c r="T1852" i="1"/>
  <c r="S1852" i="1"/>
  <c r="V1749" i="1"/>
  <c r="U1749" i="1"/>
  <c r="T1749" i="1"/>
  <c r="S1749" i="1"/>
  <c r="V1384" i="1"/>
  <c r="U1384" i="1"/>
  <c r="T1384" i="1"/>
  <c r="S1384" i="1"/>
  <c r="V2699" i="1"/>
  <c r="U2699" i="1"/>
  <c r="T2699" i="1"/>
  <c r="S2699" i="1"/>
  <c r="V1128" i="1"/>
  <c r="U1128" i="1"/>
  <c r="T1128" i="1"/>
  <c r="S1128" i="1"/>
  <c r="V6206" i="1"/>
  <c r="U6206" i="1"/>
  <c r="T6206" i="1"/>
  <c r="S6206" i="1"/>
  <c r="V4509" i="1"/>
  <c r="U4509" i="1"/>
  <c r="T4509" i="1"/>
  <c r="S4509" i="1"/>
  <c r="V4462" i="1"/>
  <c r="U4462" i="1"/>
  <c r="T4462" i="1"/>
  <c r="S4462" i="1"/>
  <c r="V3679" i="1"/>
  <c r="U3679" i="1"/>
  <c r="T3679" i="1"/>
  <c r="S3679" i="1"/>
  <c r="V4151" i="1"/>
  <c r="U4151" i="1"/>
  <c r="T4151" i="1"/>
  <c r="S4151" i="1"/>
  <c r="V6895" i="1"/>
  <c r="U6895" i="1"/>
  <c r="T6895" i="1"/>
  <c r="S6895" i="1"/>
  <c r="V3042" i="1"/>
  <c r="U3042" i="1"/>
  <c r="T3042" i="1"/>
  <c r="S3042" i="1"/>
  <c r="V4461" i="1"/>
  <c r="U4461" i="1"/>
  <c r="T4461" i="1"/>
  <c r="S4461" i="1"/>
  <c r="V1262" i="1"/>
  <c r="U1262" i="1"/>
  <c r="T1262" i="1"/>
  <c r="S1262" i="1"/>
  <c r="V1178" i="1"/>
  <c r="U1178" i="1"/>
  <c r="T1178" i="1"/>
  <c r="S1178" i="1"/>
  <c r="V5538" i="1"/>
  <c r="U5538" i="1"/>
  <c r="T5538" i="1"/>
  <c r="S5538" i="1"/>
  <c r="V4182" i="1"/>
  <c r="U4182" i="1"/>
  <c r="T4182" i="1"/>
  <c r="S4182" i="1"/>
  <c r="V2533" i="1"/>
  <c r="U2533" i="1"/>
  <c r="T2533" i="1"/>
  <c r="S2533" i="1"/>
  <c r="V3272" i="1"/>
  <c r="U3272" i="1"/>
  <c r="T3272" i="1"/>
  <c r="S3272" i="1"/>
  <c r="V155" i="1"/>
  <c r="U155" i="1"/>
  <c r="T155" i="1"/>
  <c r="S155" i="1"/>
  <c r="V6099" i="1"/>
  <c r="U6099" i="1"/>
  <c r="T6099" i="1"/>
  <c r="S6099" i="1"/>
  <c r="V3271" i="1"/>
  <c r="U3271" i="1"/>
  <c r="T3271" i="1"/>
  <c r="S3271" i="1"/>
  <c r="V6509" i="1"/>
  <c r="U6509" i="1"/>
  <c r="T6509" i="1"/>
  <c r="S6509" i="1"/>
  <c r="V2471" i="1"/>
  <c r="U2471" i="1"/>
  <c r="T2471" i="1"/>
  <c r="S2471" i="1"/>
  <c r="V4872" i="1"/>
  <c r="U4872" i="1"/>
  <c r="T4872" i="1"/>
  <c r="S4872" i="1"/>
  <c r="V3093" i="1"/>
  <c r="U3093" i="1"/>
  <c r="T3093" i="1"/>
  <c r="S3093" i="1"/>
  <c r="V4821" i="1"/>
  <c r="U4821" i="1"/>
  <c r="T4821" i="1"/>
  <c r="S4821" i="1"/>
  <c r="V4650" i="1"/>
  <c r="U4650" i="1"/>
  <c r="T4650" i="1"/>
  <c r="S4650" i="1"/>
  <c r="V5258" i="1"/>
  <c r="U5258" i="1"/>
  <c r="T5258" i="1"/>
  <c r="S5258" i="1"/>
  <c r="V6331" i="1"/>
  <c r="U6331" i="1"/>
  <c r="T6331" i="1"/>
  <c r="S6331" i="1"/>
  <c r="V3909" i="1"/>
  <c r="U3909" i="1"/>
  <c r="T3909" i="1"/>
  <c r="S3909" i="1"/>
  <c r="V1481" i="1"/>
  <c r="U1481" i="1"/>
  <c r="T1481" i="1"/>
  <c r="S1481" i="1"/>
  <c r="V348" i="1"/>
  <c r="U348" i="1"/>
  <c r="T348" i="1"/>
  <c r="S348" i="1"/>
  <c r="V5993" i="1"/>
  <c r="U5993" i="1"/>
  <c r="T5993" i="1"/>
  <c r="S5993" i="1"/>
  <c r="V1651" i="1"/>
  <c r="U1651" i="1"/>
  <c r="T1651" i="1"/>
  <c r="S1651" i="1"/>
  <c r="V5449" i="1"/>
  <c r="U5449" i="1"/>
  <c r="T5449" i="1"/>
  <c r="S5449" i="1"/>
  <c r="V1261" i="1"/>
  <c r="U1261" i="1"/>
  <c r="T1261" i="1"/>
  <c r="S1261" i="1"/>
  <c r="V2002" i="1"/>
  <c r="U2002" i="1"/>
  <c r="T2002" i="1"/>
  <c r="S2002" i="1"/>
  <c r="V1544" i="1"/>
  <c r="U1544" i="1"/>
  <c r="T1544" i="1"/>
  <c r="S1544" i="1"/>
  <c r="V3862" i="1"/>
  <c r="U3862" i="1"/>
  <c r="T3862" i="1"/>
  <c r="S3862" i="1"/>
  <c r="V3158" i="1"/>
  <c r="U3158" i="1"/>
  <c r="T3158" i="1"/>
  <c r="S3158" i="1"/>
  <c r="V2166" i="1"/>
  <c r="U2166" i="1"/>
  <c r="T2166" i="1"/>
  <c r="S2166" i="1"/>
  <c r="V3157" i="1"/>
  <c r="U3157" i="1"/>
  <c r="T3157" i="1"/>
  <c r="S3157" i="1"/>
  <c r="V2165" i="1"/>
  <c r="U2165" i="1"/>
  <c r="T2165" i="1"/>
  <c r="S2165" i="1"/>
  <c r="V6906" i="1"/>
  <c r="U6906" i="1"/>
  <c r="T6906" i="1"/>
  <c r="S6906" i="1"/>
  <c r="V3323" i="1"/>
  <c r="U3323" i="1"/>
  <c r="T3323" i="1"/>
  <c r="S3323" i="1"/>
  <c r="V4321" i="1"/>
  <c r="U4321" i="1"/>
  <c r="T4321" i="1"/>
  <c r="S4321" i="1"/>
  <c r="V6953" i="1"/>
  <c r="U6953" i="1"/>
  <c r="T6953" i="1"/>
  <c r="S6953" i="1"/>
  <c r="V4049" i="1"/>
  <c r="U4049" i="1"/>
  <c r="T4049" i="1"/>
  <c r="S4049" i="1"/>
  <c r="V6330" i="1"/>
  <c r="U6330" i="1"/>
  <c r="T6330" i="1"/>
  <c r="S6330" i="1"/>
  <c r="V4558" i="1"/>
  <c r="U4558" i="1"/>
  <c r="T4558" i="1"/>
  <c r="S4558" i="1"/>
  <c r="V210" i="1"/>
  <c r="U210" i="1"/>
  <c r="T210" i="1"/>
  <c r="S210" i="1"/>
  <c r="V2309" i="1"/>
  <c r="U2309" i="1"/>
  <c r="T2309" i="1"/>
  <c r="S2309" i="1"/>
  <c r="V5283" i="1"/>
  <c r="U5283" i="1"/>
  <c r="T5283" i="1"/>
  <c r="S5283" i="1"/>
  <c r="V3092" i="1"/>
  <c r="U3092" i="1"/>
  <c r="T3092" i="1"/>
  <c r="S3092" i="1"/>
  <c r="V2744" i="1"/>
  <c r="U2744" i="1"/>
  <c r="T2744" i="1"/>
  <c r="S2744" i="1"/>
  <c r="V5257" i="1"/>
  <c r="U5257" i="1"/>
  <c r="T5257" i="1"/>
  <c r="S5257" i="1"/>
  <c r="V1304" i="1"/>
  <c r="U1304" i="1"/>
  <c r="T1304" i="1"/>
  <c r="S1304" i="1"/>
  <c r="V1794" i="1"/>
  <c r="U1794" i="1"/>
  <c r="T1794" i="1"/>
  <c r="S1794" i="1"/>
  <c r="V6904" i="1"/>
  <c r="U6904" i="1"/>
  <c r="T6904" i="1"/>
  <c r="S6904" i="1"/>
  <c r="V6760" i="1"/>
  <c r="U6760" i="1"/>
  <c r="T6760" i="1"/>
  <c r="S6760" i="1"/>
  <c r="V6174" i="1"/>
  <c r="U6174" i="1"/>
  <c r="T6174" i="1"/>
  <c r="S6174" i="1"/>
  <c r="V5606" i="1"/>
  <c r="U5606" i="1"/>
  <c r="T5606" i="1"/>
  <c r="S5606" i="1"/>
  <c r="V448" i="1"/>
  <c r="U448" i="1"/>
  <c r="T448" i="1"/>
  <c r="S448" i="1"/>
  <c r="V2308" i="1"/>
  <c r="U2308" i="1"/>
  <c r="T2308" i="1"/>
  <c r="S2308" i="1"/>
  <c r="V740" i="1"/>
  <c r="U740" i="1"/>
  <c r="T740" i="1"/>
  <c r="S740" i="1"/>
  <c r="V2059" i="1"/>
  <c r="U2059" i="1"/>
  <c r="T2059" i="1"/>
  <c r="S2059" i="1"/>
  <c r="V3908" i="1"/>
  <c r="U3908" i="1"/>
  <c r="T3908" i="1"/>
  <c r="S3908" i="1"/>
  <c r="V6956" i="1"/>
  <c r="U6956" i="1"/>
  <c r="T6956" i="1"/>
  <c r="S6956" i="1"/>
  <c r="V3861" i="1"/>
  <c r="U3861" i="1"/>
  <c r="T3861" i="1"/>
  <c r="S3861" i="1"/>
  <c r="V2058" i="1"/>
  <c r="U2058" i="1"/>
  <c r="T2058" i="1"/>
  <c r="S2058" i="1"/>
  <c r="V3458" i="1"/>
  <c r="U3458" i="1"/>
  <c r="T3458" i="1"/>
  <c r="S3458" i="1"/>
  <c r="V5537" i="1"/>
  <c r="U5537" i="1"/>
  <c r="T5537" i="1"/>
  <c r="S5537" i="1"/>
  <c r="V5564" i="1"/>
  <c r="U5564" i="1"/>
  <c r="T5564" i="1"/>
  <c r="S5564" i="1"/>
  <c r="V4693" i="1"/>
  <c r="U4693" i="1"/>
  <c r="T4693" i="1"/>
  <c r="S4693" i="1"/>
  <c r="V57" i="1"/>
  <c r="U57" i="1"/>
  <c r="T57" i="1"/>
  <c r="S57" i="1"/>
  <c r="V3399" i="1"/>
  <c r="U3399" i="1"/>
  <c r="T3399" i="1"/>
  <c r="S3399" i="1"/>
  <c r="V3156" i="1"/>
  <c r="U3156" i="1"/>
  <c r="T3156" i="1"/>
  <c r="S3156" i="1"/>
  <c r="V244" i="1"/>
  <c r="U244" i="1"/>
  <c r="T244" i="1"/>
  <c r="S244" i="1"/>
  <c r="V3322" i="1"/>
  <c r="U3322" i="1"/>
  <c r="T3322" i="1"/>
  <c r="S3322" i="1"/>
  <c r="V4460" i="1"/>
  <c r="U4460" i="1"/>
  <c r="T4460" i="1"/>
  <c r="S4460" i="1"/>
  <c r="V5992" i="1"/>
  <c r="U5992" i="1"/>
  <c r="T5992" i="1"/>
  <c r="S5992" i="1"/>
  <c r="V3321" i="1"/>
  <c r="U3321" i="1"/>
  <c r="T3321" i="1"/>
  <c r="S3321" i="1"/>
  <c r="V6601" i="1"/>
  <c r="U6601" i="1"/>
  <c r="T6601" i="1"/>
  <c r="S6601" i="1"/>
  <c r="V3631" i="1"/>
  <c r="U3631" i="1"/>
  <c r="T3631" i="1"/>
  <c r="S3631" i="1"/>
  <c r="V3678" i="1"/>
  <c r="U3678" i="1"/>
  <c r="T3678" i="1"/>
  <c r="S3678" i="1"/>
  <c r="V6738" i="1"/>
  <c r="U6738" i="1"/>
  <c r="T6738" i="1"/>
  <c r="S6738" i="1"/>
  <c r="V4508" i="1"/>
  <c r="U4508" i="1"/>
  <c r="T4508" i="1"/>
  <c r="S4508" i="1"/>
  <c r="V1543" i="1"/>
  <c r="U1543" i="1"/>
  <c r="T1543" i="1"/>
  <c r="S1543" i="1"/>
  <c r="V2875" i="1"/>
  <c r="U2875" i="1"/>
  <c r="T2875" i="1"/>
  <c r="S2875" i="1"/>
  <c r="V154" i="1"/>
  <c r="U154" i="1"/>
  <c r="T154" i="1"/>
  <c r="S154" i="1"/>
  <c r="V3091" i="1"/>
  <c r="U3091" i="1"/>
  <c r="T3091" i="1"/>
  <c r="S3091" i="1"/>
  <c r="V739" i="1"/>
  <c r="U739" i="1"/>
  <c r="T739" i="1"/>
  <c r="S739" i="1"/>
  <c r="V2258" i="1"/>
  <c r="U2258" i="1"/>
  <c r="T2258" i="1"/>
  <c r="S2258" i="1"/>
  <c r="V3090" i="1"/>
  <c r="U3090" i="1"/>
  <c r="T3090" i="1"/>
  <c r="S3090" i="1"/>
  <c r="V3089" i="1"/>
  <c r="U3089" i="1"/>
  <c r="T3089" i="1"/>
  <c r="S3089" i="1"/>
  <c r="V6310" i="1"/>
  <c r="U6310" i="1"/>
  <c r="T6310" i="1"/>
  <c r="S6310" i="1"/>
  <c r="V3457" i="1"/>
  <c r="U3457" i="1"/>
  <c r="T3457" i="1"/>
  <c r="S3457" i="1"/>
  <c r="V5563" i="1"/>
  <c r="U5563" i="1"/>
  <c r="T5563" i="1"/>
  <c r="S5563" i="1"/>
  <c r="V6764" i="1"/>
  <c r="U6764" i="1"/>
  <c r="T6764" i="1"/>
  <c r="S6764" i="1"/>
  <c r="V3456" i="1"/>
  <c r="U3456" i="1"/>
  <c r="T3456" i="1"/>
  <c r="S3456" i="1"/>
  <c r="V5562" i="1"/>
  <c r="U5562" i="1"/>
  <c r="T5562" i="1"/>
  <c r="S5562" i="1"/>
  <c r="V2164" i="1"/>
  <c r="U2164" i="1"/>
  <c r="T2164" i="1"/>
  <c r="S2164" i="1"/>
  <c r="V5448" i="1"/>
  <c r="U5448" i="1"/>
  <c r="T5448" i="1"/>
  <c r="S5448" i="1"/>
  <c r="V3725" i="1"/>
  <c r="U3725" i="1"/>
  <c r="T3725" i="1"/>
  <c r="S3725" i="1"/>
  <c r="V4279" i="1"/>
  <c r="U4279" i="1"/>
  <c r="T4279" i="1"/>
  <c r="S4279" i="1"/>
  <c r="V6675" i="1"/>
  <c r="U6675" i="1"/>
  <c r="T6675" i="1"/>
  <c r="S6675" i="1"/>
  <c r="V1542" i="1"/>
  <c r="U1542" i="1"/>
  <c r="T1542" i="1"/>
  <c r="S1542" i="1"/>
  <c r="V2644" i="1"/>
  <c r="U2644" i="1"/>
  <c r="T2644" i="1"/>
  <c r="S2644" i="1"/>
  <c r="V3529" i="1"/>
  <c r="U3529" i="1"/>
  <c r="T3529" i="1"/>
  <c r="S3529" i="1"/>
  <c r="V2371" i="1"/>
  <c r="U2371" i="1"/>
  <c r="T2371" i="1"/>
  <c r="S2371" i="1"/>
  <c r="V1599" i="1"/>
  <c r="U1599" i="1"/>
  <c r="T1599" i="1"/>
  <c r="S1599" i="1"/>
  <c r="V5113" i="1"/>
  <c r="U5113" i="1"/>
  <c r="T5113" i="1"/>
  <c r="S5113" i="1"/>
  <c r="V2643" i="1"/>
  <c r="U2643" i="1"/>
  <c r="T2643" i="1"/>
  <c r="S2643" i="1"/>
  <c r="V6173" i="1"/>
  <c r="U6173" i="1"/>
  <c r="T6173" i="1"/>
  <c r="S6173" i="1"/>
  <c r="V4278" i="1"/>
  <c r="U4278" i="1"/>
  <c r="T4278" i="1"/>
  <c r="S4278" i="1"/>
  <c r="V3213" i="1"/>
  <c r="U3213" i="1"/>
  <c r="T3213" i="1"/>
  <c r="S3213" i="1"/>
  <c r="V1127" i="1"/>
  <c r="U1127" i="1"/>
  <c r="T1127" i="1"/>
  <c r="S1127" i="1"/>
  <c r="V3587" i="1"/>
  <c r="U3587" i="1"/>
  <c r="T3587" i="1"/>
  <c r="S3587" i="1"/>
  <c r="V3270" i="1"/>
  <c r="U3270" i="1"/>
  <c r="T3270" i="1"/>
  <c r="S3270" i="1"/>
  <c r="V6803" i="1"/>
  <c r="U6803" i="1"/>
  <c r="T6803" i="1"/>
  <c r="S6803" i="1"/>
  <c r="V4220" i="1"/>
  <c r="U4220" i="1"/>
  <c r="T4220" i="1"/>
  <c r="S4220" i="1"/>
  <c r="V4411" i="1"/>
  <c r="U4411" i="1"/>
  <c r="T4411" i="1"/>
  <c r="S4411" i="1"/>
  <c r="V2577" i="1"/>
  <c r="U2577" i="1"/>
  <c r="T2577" i="1"/>
  <c r="S2577" i="1"/>
  <c r="V5420" i="1"/>
  <c r="U5420" i="1"/>
  <c r="T5420" i="1"/>
  <c r="S5420" i="1"/>
  <c r="V6294" i="1"/>
  <c r="U6294" i="1"/>
  <c r="T6294" i="1"/>
  <c r="S6294" i="1"/>
  <c r="V497" i="1"/>
  <c r="U497" i="1"/>
  <c r="T497" i="1"/>
  <c r="S497" i="1"/>
  <c r="V4320" i="1"/>
  <c r="U4320" i="1"/>
  <c r="T4320" i="1"/>
  <c r="S4320" i="1"/>
  <c r="V1851" i="1"/>
  <c r="U1851" i="1"/>
  <c r="T1851" i="1"/>
  <c r="S1851" i="1"/>
  <c r="V4048" i="1"/>
  <c r="U4048" i="1"/>
  <c r="T4048" i="1"/>
  <c r="S4048" i="1"/>
  <c r="V2576" i="1"/>
  <c r="U2576" i="1"/>
  <c r="T2576" i="1"/>
  <c r="S2576" i="1"/>
  <c r="V3269" i="1"/>
  <c r="U3269" i="1"/>
  <c r="T3269" i="1"/>
  <c r="S3269" i="1"/>
  <c r="V4363" i="1"/>
  <c r="U4363" i="1"/>
  <c r="T4363" i="1"/>
  <c r="S4363" i="1"/>
  <c r="V6032" i="1"/>
  <c r="U6032" i="1"/>
  <c r="T6032" i="1"/>
  <c r="S6032" i="1"/>
  <c r="V2642" i="1"/>
  <c r="U2642" i="1"/>
  <c r="T2642" i="1"/>
  <c r="S2642" i="1"/>
  <c r="V1897" i="1"/>
  <c r="U1897" i="1"/>
  <c r="T1897" i="1"/>
  <c r="S1897" i="1"/>
  <c r="V5368" i="1"/>
  <c r="U5368" i="1"/>
  <c r="T5368" i="1"/>
  <c r="S5368" i="1"/>
  <c r="V3041" i="1"/>
  <c r="U3041" i="1"/>
  <c r="T3041" i="1"/>
  <c r="S3041" i="1"/>
  <c r="V5991" i="1"/>
  <c r="U5991" i="1"/>
  <c r="T5991" i="1"/>
  <c r="S5991" i="1"/>
  <c r="V5218" i="1"/>
  <c r="U5218" i="1"/>
  <c r="T5218" i="1"/>
  <c r="S5218" i="1"/>
  <c r="V3268" i="1"/>
  <c r="U3268" i="1"/>
  <c r="T3268" i="1"/>
  <c r="S3268" i="1"/>
  <c r="V627" i="1"/>
  <c r="U627" i="1"/>
  <c r="T627" i="1"/>
  <c r="S627" i="1"/>
  <c r="V4362" i="1"/>
  <c r="U4362" i="1"/>
  <c r="T4362" i="1"/>
  <c r="S4362" i="1"/>
  <c r="V2470" i="1"/>
  <c r="U2470" i="1"/>
  <c r="T2470" i="1"/>
  <c r="S2470" i="1"/>
  <c r="V1850" i="1"/>
  <c r="U1850" i="1"/>
  <c r="T1850" i="1"/>
  <c r="S1850" i="1"/>
  <c r="V3528" i="1"/>
  <c r="U3528" i="1"/>
  <c r="T3528" i="1"/>
  <c r="S3528" i="1"/>
  <c r="V6768" i="1"/>
  <c r="U6768" i="1"/>
  <c r="T6768" i="1"/>
  <c r="S6768" i="1"/>
  <c r="V1948" i="1"/>
  <c r="U1948" i="1"/>
  <c r="T1948" i="1"/>
  <c r="S1948" i="1"/>
  <c r="V3088" i="1"/>
  <c r="U3088" i="1"/>
  <c r="T3088" i="1"/>
  <c r="S3088" i="1"/>
  <c r="V3155" i="1"/>
  <c r="U3155" i="1"/>
  <c r="T3155" i="1"/>
  <c r="S3155" i="1"/>
  <c r="V2918" i="1"/>
  <c r="U2918" i="1"/>
  <c r="T2918" i="1"/>
  <c r="S2918" i="1"/>
  <c r="V3907" i="1"/>
  <c r="U3907" i="1"/>
  <c r="T3907" i="1"/>
  <c r="S3907" i="1"/>
  <c r="V3398" i="1"/>
  <c r="U3398" i="1"/>
  <c r="T3398" i="1"/>
  <c r="S3398" i="1"/>
  <c r="V4219" i="1"/>
  <c r="U4219" i="1"/>
  <c r="T4219" i="1"/>
  <c r="S4219" i="1"/>
  <c r="V3955" i="1"/>
  <c r="U3955" i="1"/>
  <c r="T3955" i="1"/>
  <c r="S3955" i="1"/>
  <c r="V3397" i="1"/>
  <c r="U3397" i="1"/>
  <c r="T3397" i="1"/>
  <c r="S3397" i="1"/>
  <c r="V1896" i="1"/>
  <c r="U1896" i="1"/>
  <c r="T1896" i="1"/>
  <c r="S1896" i="1"/>
  <c r="V56" i="1"/>
  <c r="U56" i="1"/>
  <c r="T56" i="1"/>
  <c r="S56" i="1"/>
  <c r="V3455" i="1"/>
  <c r="U3455" i="1"/>
  <c r="T3455" i="1"/>
  <c r="S3455" i="1"/>
  <c r="V862" i="1"/>
  <c r="U862" i="1"/>
  <c r="T862" i="1"/>
  <c r="S862" i="1"/>
  <c r="V3954" i="1"/>
  <c r="U3954" i="1"/>
  <c r="T3954" i="1"/>
  <c r="S3954" i="1"/>
  <c r="V6728" i="1"/>
  <c r="U6728" i="1"/>
  <c r="T6728" i="1"/>
  <c r="S6728" i="1"/>
  <c r="V936" i="1"/>
  <c r="U936" i="1"/>
  <c r="T936" i="1"/>
  <c r="S936" i="1"/>
  <c r="V2575" i="1"/>
  <c r="U2575" i="1"/>
  <c r="T2575" i="1"/>
  <c r="S2575" i="1"/>
  <c r="V5112" i="1"/>
  <c r="U5112" i="1"/>
  <c r="T5112" i="1"/>
  <c r="S5112" i="1"/>
  <c r="V1343" i="1"/>
  <c r="U1343" i="1"/>
  <c r="T1343" i="1"/>
  <c r="S1343" i="1"/>
  <c r="V5944" i="1"/>
  <c r="U5944" i="1"/>
  <c r="T5944" i="1"/>
  <c r="S5944" i="1"/>
  <c r="V4605" i="1"/>
  <c r="U4605" i="1"/>
  <c r="T4605" i="1"/>
  <c r="S4605" i="1"/>
  <c r="V1541" i="1"/>
  <c r="U1541" i="1"/>
  <c r="T1541" i="1"/>
  <c r="S1541" i="1"/>
  <c r="V6145" i="1"/>
  <c r="U6145" i="1"/>
  <c r="T6145" i="1"/>
  <c r="S6145" i="1"/>
  <c r="V4871" i="1"/>
  <c r="U4871" i="1"/>
  <c r="T4871" i="1"/>
  <c r="S4871" i="1"/>
  <c r="V2917" i="1"/>
  <c r="U2917" i="1"/>
  <c r="T2917" i="1"/>
  <c r="S2917" i="1"/>
  <c r="V4181" i="1"/>
  <c r="U4181" i="1"/>
  <c r="T4181" i="1"/>
  <c r="S4181" i="1"/>
  <c r="V6855" i="1"/>
  <c r="U6855" i="1"/>
  <c r="T6855" i="1"/>
  <c r="S6855" i="1"/>
  <c r="V2989" i="1"/>
  <c r="U2989" i="1"/>
  <c r="T2989" i="1"/>
  <c r="S2989" i="1"/>
  <c r="V5536" i="1"/>
  <c r="U5536" i="1"/>
  <c r="T5536" i="1"/>
  <c r="S5536" i="1"/>
  <c r="V5633" i="1"/>
  <c r="U5633" i="1"/>
  <c r="T5633" i="1"/>
  <c r="S5633" i="1"/>
  <c r="V1443" i="1"/>
  <c r="U1443" i="1"/>
  <c r="T1443" i="1"/>
  <c r="S1443" i="1"/>
  <c r="V3087" i="1"/>
  <c r="U3087" i="1"/>
  <c r="T3087" i="1"/>
  <c r="S3087" i="1"/>
  <c r="V418" i="1"/>
  <c r="U418" i="1"/>
  <c r="T418" i="1"/>
  <c r="S418" i="1"/>
  <c r="V1383" i="1"/>
  <c r="U1383" i="1"/>
  <c r="T1383" i="1"/>
  <c r="S1383" i="1"/>
  <c r="V2307" i="1"/>
  <c r="U2307" i="1"/>
  <c r="T2307" i="1"/>
  <c r="S2307" i="1"/>
  <c r="V2001" i="1"/>
  <c r="U2001" i="1"/>
  <c r="T2001" i="1"/>
  <c r="S2001" i="1"/>
  <c r="V1442" i="1"/>
  <c r="U1442" i="1"/>
  <c r="T1442" i="1"/>
  <c r="S1442" i="1"/>
  <c r="V1035" i="1"/>
  <c r="U1035" i="1"/>
  <c r="T1035" i="1"/>
  <c r="S1035" i="1"/>
  <c r="V2574" i="1"/>
  <c r="U2574" i="1"/>
  <c r="T2574" i="1"/>
  <c r="S2574" i="1"/>
  <c r="V4507" i="1"/>
  <c r="U4507" i="1"/>
  <c r="T4507" i="1"/>
  <c r="S4507" i="1"/>
  <c r="V4820" i="1"/>
  <c r="U4820" i="1"/>
  <c r="T4820" i="1"/>
  <c r="S4820" i="1"/>
  <c r="V1342" i="1"/>
  <c r="U1342" i="1"/>
  <c r="T1342" i="1"/>
  <c r="S1342" i="1"/>
  <c r="V6258" i="1"/>
  <c r="U6258" i="1"/>
  <c r="T6258" i="1"/>
  <c r="S6258" i="1"/>
  <c r="V5810" i="1"/>
  <c r="U5810" i="1"/>
  <c r="T5810" i="1"/>
  <c r="S5810" i="1"/>
  <c r="V3086" i="1"/>
  <c r="U3086" i="1"/>
  <c r="T3086" i="1"/>
  <c r="S3086" i="1"/>
  <c r="V2641" i="1"/>
  <c r="U2641" i="1"/>
  <c r="T2641" i="1"/>
  <c r="S2641" i="1"/>
  <c r="V5256" i="1"/>
  <c r="U5256" i="1"/>
  <c r="T5256" i="1"/>
  <c r="S5256" i="1"/>
  <c r="V2306" i="1"/>
  <c r="U2306" i="1"/>
  <c r="T2306" i="1"/>
  <c r="S2306" i="1"/>
  <c r="V6491" i="1"/>
  <c r="U6491" i="1"/>
  <c r="T6491" i="1"/>
  <c r="S6491" i="1"/>
  <c r="V5682" i="1"/>
  <c r="U5682" i="1"/>
  <c r="T5682" i="1"/>
  <c r="S5682" i="1"/>
  <c r="V738" i="1"/>
  <c r="U738" i="1"/>
  <c r="T738" i="1"/>
  <c r="S738" i="1"/>
  <c r="V688" i="1"/>
  <c r="U688" i="1"/>
  <c r="T688" i="1"/>
  <c r="S688" i="1"/>
  <c r="V3040" i="1"/>
  <c r="U3040" i="1"/>
  <c r="T3040" i="1"/>
  <c r="S3040" i="1"/>
  <c r="V3454" i="1"/>
  <c r="U3454" i="1"/>
  <c r="T3454" i="1"/>
  <c r="S3454" i="1"/>
  <c r="V5217" i="1"/>
  <c r="U5217" i="1"/>
  <c r="T5217" i="1"/>
  <c r="S5217" i="1"/>
  <c r="V4908" i="1"/>
  <c r="U4908" i="1"/>
  <c r="T4908" i="1"/>
  <c r="S4908" i="1"/>
  <c r="V2163" i="1"/>
  <c r="U2163" i="1"/>
  <c r="T2163" i="1"/>
  <c r="S2163" i="1"/>
  <c r="V6606" i="1"/>
  <c r="U6606" i="1"/>
  <c r="T6606" i="1"/>
  <c r="S6606" i="1"/>
  <c r="V2874" i="1"/>
  <c r="U2874" i="1"/>
  <c r="T2874" i="1"/>
  <c r="S2874" i="1"/>
  <c r="V121" i="1"/>
  <c r="U121" i="1"/>
  <c r="T121" i="1"/>
  <c r="S121" i="1"/>
  <c r="V5703" i="1"/>
  <c r="U5703" i="1"/>
  <c r="T5703" i="1"/>
  <c r="S5703" i="1"/>
  <c r="V2000" i="1"/>
  <c r="U2000" i="1"/>
  <c r="T2000" i="1"/>
  <c r="S2000" i="1"/>
  <c r="V19" i="1"/>
  <c r="U19" i="1"/>
  <c r="T19" i="1"/>
  <c r="S19" i="1"/>
  <c r="V6737" i="1"/>
  <c r="U6737" i="1"/>
  <c r="T6737" i="1"/>
  <c r="S6737" i="1"/>
  <c r="V3320" i="1"/>
  <c r="U3320" i="1"/>
  <c r="T3320" i="1"/>
  <c r="S3320" i="1"/>
  <c r="V1849" i="1"/>
  <c r="U1849" i="1"/>
  <c r="T1849" i="1"/>
  <c r="S1849" i="1"/>
  <c r="V5111" i="1"/>
  <c r="U5111" i="1"/>
  <c r="T5111" i="1"/>
  <c r="S5111" i="1"/>
  <c r="V2573" i="1"/>
  <c r="U2573" i="1"/>
  <c r="T2573" i="1"/>
  <c r="S2573" i="1"/>
  <c r="V6782" i="1"/>
  <c r="U6782" i="1"/>
  <c r="T6782" i="1"/>
  <c r="S6782" i="1"/>
  <c r="V2108" i="1"/>
  <c r="U2108" i="1"/>
  <c r="T2108" i="1"/>
  <c r="S2108" i="1"/>
  <c r="V3953" i="1"/>
  <c r="U3953" i="1"/>
  <c r="T3953" i="1"/>
  <c r="S3953" i="1"/>
  <c r="V5110" i="1"/>
  <c r="U5110" i="1"/>
  <c r="T5110" i="1"/>
  <c r="S5110" i="1"/>
  <c r="V293" i="1"/>
  <c r="U293" i="1"/>
  <c r="T293" i="1"/>
  <c r="S293" i="1"/>
  <c r="V1341" i="1"/>
  <c r="U1341" i="1"/>
  <c r="T1341" i="1"/>
  <c r="S1341" i="1"/>
  <c r="V4506" i="1"/>
  <c r="U4506" i="1"/>
  <c r="T4506" i="1"/>
  <c r="S4506" i="1"/>
  <c r="V789" i="1"/>
  <c r="U789" i="1"/>
  <c r="T789" i="1"/>
  <c r="S789" i="1"/>
  <c r="V2812" i="1"/>
  <c r="U2812" i="1"/>
  <c r="T2812" i="1"/>
  <c r="S2812" i="1"/>
  <c r="V6329" i="1"/>
  <c r="U6329" i="1"/>
  <c r="T6329" i="1"/>
  <c r="S6329" i="1"/>
  <c r="V3267" i="1"/>
  <c r="U3267" i="1"/>
  <c r="T3267" i="1"/>
  <c r="S3267" i="1"/>
  <c r="V6158" i="1"/>
  <c r="U6158" i="1"/>
  <c r="T6158" i="1"/>
  <c r="S6158" i="1"/>
  <c r="V2873" i="1"/>
  <c r="U2873" i="1"/>
  <c r="T2873" i="1"/>
  <c r="S2873" i="1"/>
  <c r="V6352" i="1"/>
  <c r="U6352" i="1"/>
  <c r="T6352" i="1"/>
  <c r="S6352" i="1"/>
  <c r="V737" i="1"/>
  <c r="U737" i="1"/>
  <c r="T737" i="1"/>
  <c r="S737" i="1"/>
  <c r="V417" i="1"/>
  <c r="U417" i="1"/>
  <c r="T417" i="1"/>
  <c r="S417" i="1"/>
  <c r="V861" i="1"/>
  <c r="U861" i="1"/>
  <c r="T861" i="1"/>
  <c r="S861" i="1"/>
  <c r="V1947" i="1"/>
  <c r="U1947" i="1"/>
  <c r="T1947" i="1"/>
  <c r="S1947" i="1"/>
  <c r="V4763" i="1"/>
  <c r="U4763" i="1"/>
  <c r="T4763" i="1"/>
  <c r="S4763" i="1"/>
  <c r="V4980" i="1"/>
  <c r="U4980" i="1"/>
  <c r="T4980" i="1"/>
  <c r="S4980" i="1"/>
  <c r="V5510" i="1"/>
  <c r="U5510" i="1"/>
  <c r="T5510" i="1"/>
  <c r="S5510" i="1"/>
  <c r="V2370" i="1"/>
  <c r="U2370" i="1"/>
  <c r="T2370" i="1"/>
  <c r="S2370" i="1"/>
  <c r="V3763" i="1"/>
  <c r="U3763" i="1"/>
  <c r="T3763" i="1"/>
  <c r="S3763" i="1"/>
  <c r="V3154" i="1"/>
  <c r="U3154" i="1"/>
  <c r="T3154" i="1"/>
  <c r="S3154" i="1"/>
  <c r="V5795" i="1"/>
  <c r="U5795" i="1"/>
  <c r="T5795" i="1"/>
  <c r="S5795" i="1"/>
  <c r="V6407" i="1"/>
  <c r="U6407" i="1"/>
  <c r="T6407" i="1"/>
  <c r="S6407" i="1"/>
  <c r="V5282" i="1"/>
  <c r="U5282" i="1"/>
  <c r="T5282" i="1"/>
  <c r="S5282" i="1"/>
  <c r="V3586" i="1"/>
  <c r="U3586" i="1"/>
  <c r="T3586" i="1"/>
  <c r="S3586" i="1"/>
  <c r="V3860" i="1"/>
  <c r="U3860" i="1"/>
  <c r="T3860" i="1"/>
  <c r="S3860" i="1"/>
  <c r="V4979" i="1"/>
  <c r="U4979" i="1"/>
  <c r="T4979" i="1"/>
  <c r="S4979" i="1"/>
  <c r="V4150" i="1"/>
  <c r="U4150" i="1"/>
  <c r="T4150" i="1"/>
  <c r="S4150" i="1"/>
  <c r="V2743" i="1"/>
  <c r="U2743" i="1"/>
  <c r="T2743" i="1"/>
  <c r="S2743" i="1"/>
  <c r="V1540" i="1"/>
  <c r="U1540" i="1"/>
  <c r="T1540" i="1"/>
  <c r="S1540" i="1"/>
  <c r="V2369" i="1"/>
  <c r="U2369" i="1"/>
  <c r="T2369" i="1"/>
  <c r="S2369" i="1"/>
  <c r="V2811" i="1"/>
  <c r="U2811" i="1"/>
  <c r="T2811" i="1"/>
  <c r="S2811" i="1"/>
  <c r="V416" i="1"/>
  <c r="U416" i="1"/>
  <c r="T416" i="1"/>
  <c r="S416" i="1"/>
  <c r="V4692" i="1"/>
  <c r="U4692" i="1"/>
  <c r="T4692" i="1"/>
  <c r="S4692" i="1"/>
  <c r="V5963" i="1"/>
  <c r="U5963" i="1"/>
  <c r="T5963" i="1"/>
  <c r="S5963" i="1"/>
  <c r="V4947" i="1"/>
  <c r="U4947" i="1"/>
  <c r="T4947" i="1"/>
  <c r="S4947" i="1"/>
  <c r="V5827" i="1"/>
  <c r="U5827" i="1"/>
  <c r="T5827" i="1"/>
  <c r="S5827" i="1"/>
  <c r="V6328" i="1"/>
  <c r="U6328" i="1"/>
  <c r="T6328" i="1"/>
  <c r="S6328" i="1"/>
  <c r="V1340" i="1"/>
  <c r="U1340" i="1"/>
  <c r="T1340" i="1"/>
  <c r="S1340" i="1"/>
  <c r="V860" i="1"/>
  <c r="U860" i="1"/>
  <c r="T860" i="1"/>
  <c r="S860" i="1"/>
  <c r="V4691" i="1"/>
  <c r="U4691" i="1"/>
  <c r="T4691" i="1"/>
  <c r="S4691" i="1"/>
  <c r="V2698" i="1"/>
  <c r="U2698" i="1"/>
  <c r="T2698" i="1"/>
  <c r="S2698" i="1"/>
  <c r="V2742" i="1"/>
  <c r="U2742" i="1"/>
  <c r="T2742" i="1"/>
  <c r="S2742" i="1"/>
  <c r="V6637" i="1"/>
  <c r="U6637" i="1"/>
  <c r="T6637" i="1"/>
  <c r="S6637" i="1"/>
  <c r="V3906" i="1"/>
  <c r="U3906" i="1"/>
  <c r="T3906" i="1"/>
  <c r="S3906" i="1"/>
  <c r="V4180" i="1"/>
  <c r="U4180" i="1"/>
  <c r="T4180" i="1"/>
  <c r="S4180" i="1"/>
  <c r="V3453" i="1"/>
  <c r="U3453" i="1"/>
  <c r="T3453" i="1"/>
  <c r="S3453" i="1"/>
  <c r="V1480" i="1"/>
  <c r="U1480" i="1"/>
  <c r="T1480" i="1"/>
  <c r="S1480" i="1"/>
  <c r="V5255" i="1"/>
  <c r="U5255" i="1"/>
  <c r="T5255" i="1"/>
  <c r="S5255" i="1"/>
  <c r="V5826" i="1"/>
  <c r="U5826" i="1"/>
  <c r="T5826" i="1"/>
  <c r="S5826" i="1"/>
  <c r="V3905" i="1"/>
  <c r="U3905" i="1"/>
  <c r="T3905" i="1"/>
  <c r="S3905" i="1"/>
  <c r="V6293" i="1"/>
  <c r="U6293" i="1"/>
  <c r="T6293" i="1"/>
  <c r="S6293" i="1"/>
  <c r="V5849" i="1"/>
  <c r="U5849" i="1"/>
  <c r="T5849" i="1"/>
  <c r="S5849" i="1"/>
  <c r="V4819" i="1"/>
  <c r="U4819" i="1"/>
  <c r="T4819" i="1"/>
  <c r="S4819" i="1"/>
  <c r="V736" i="1"/>
  <c r="U736" i="1"/>
  <c r="T736" i="1"/>
  <c r="S736" i="1"/>
  <c r="V5216" i="1"/>
  <c r="U5216" i="1"/>
  <c r="T5216" i="1"/>
  <c r="S5216" i="1"/>
  <c r="V1946" i="1"/>
  <c r="U1946" i="1"/>
  <c r="T1946" i="1"/>
  <c r="S1946" i="1"/>
  <c r="V5281" i="1"/>
  <c r="U5281" i="1"/>
  <c r="T5281" i="1"/>
  <c r="S5281" i="1"/>
  <c r="V5794" i="1"/>
  <c r="U5794" i="1"/>
  <c r="T5794" i="1"/>
  <c r="S5794" i="1"/>
  <c r="V859" i="1"/>
  <c r="U859" i="1"/>
  <c r="T859" i="1"/>
  <c r="S859" i="1"/>
  <c r="V2532" i="1"/>
  <c r="U2532" i="1"/>
  <c r="T2532" i="1"/>
  <c r="S2532" i="1"/>
  <c r="V3859" i="1"/>
  <c r="U3859" i="1"/>
  <c r="T3859" i="1"/>
  <c r="S3859" i="1"/>
  <c r="V3396" i="1"/>
  <c r="U3396" i="1"/>
  <c r="T3396" i="1"/>
  <c r="S3396" i="1"/>
  <c r="V3212" i="1"/>
  <c r="U3212" i="1"/>
  <c r="T3212" i="1"/>
  <c r="S3212" i="1"/>
  <c r="V6383" i="1"/>
  <c r="U6383" i="1"/>
  <c r="T6383" i="1"/>
  <c r="S6383" i="1"/>
  <c r="V1260" i="1"/>
  <c r="U1260" i="1"/>
  <c r="T1260" i="1"/>
  <c r="S1260" i="1"/>
  <c r="V4907" i="1"/>
  <c r="U4907" i="1"/>
  <c r="T4907" i="1"/>
  <c r="S4907" i="1"/>
  <c r="V2741" i="1"/>
  <c r="U2741" i="1"/>
  <c r="T2741" i="1"/>
  <c r="S2741" i="1"/>
  <c r="V905" i="1"/>
  <c r="U905" i="1"/>
  <c r="T905" i="1"/>
  <c r="S905" i="1"/>
  <c r="V4818" i="1"/>
  <c r="U4818" i="1"/>
  <c r="T4818" i="1"/>
  <c r="S4818" i="1"/>
  <c r="V2740" i="1"/>
  <c r="U2740" i="1"/>
  <c r="T2740" i="1"/>
  <c r="S2740" i="1"/>
  <c r="V4410" i="1"/>
  <c r="U4410" i="1"/>
  <c r="T4410" i="1"/>
  <c r="S4410" i="1"/>
  <c r="V4604" i="1"/>
  <c r="U4604" i="1"/>
  <c r="T4604" i="1"/>
  <c r="S4604" i="1"/>
  <c r="V3319" i="1"/>
  <c r="U3319" i="1"/>
  <c r="T3319" i="1"/>
  <c r="S3319" i="1"/>
  <c r="V347" i="1"/>
  <c r="U347" i="1"/>
  <c r="T347" i="1"/>
  <c r="S347" i="1"/>
  <c r="V3630" i="1"/>
  <c r="U3630" i="1"/>
  <c r="T3630" i="1"/>
  <c r="S3630" i="1"/>
  <c r="V5180" i="1"/>
  <c r="U5180" i="1"/>
  <c r="T5180" i="1"/>
  <c r="S5180" i="1"/>
  <c r="V4762" i="1"/>
  <c r="U4762" i="1"/>
  <c r="T4762" i="1"/>
  <c r="S4762" i="1"/>
  <c r="V6233" i="1"/>
  <c r="U6233" i="1"/>
  <c r="T6233" i="1"/>
  <c r="S6233" i="1"/>
  <c r="V5765" i="1"/>
  <c r="U5765" i="1"/>
  <c r="T5765" i="1"/>
  <c r="S5765" i="1"/>
  <c r="V2872" i="1"/>
  <c r="U2872" i="1"/>
  <c r="T2872" i="1"/>
  <c r="S2872" i="1"/>
  <c r="V3585" i="1"/>
  <c r="U3585" i="1"/>
  <c r="T3585" i="1"/>
  <c r="S3585" i="1"/>
  <c r="V2988" i="1"/>
  <c r="U2988" i="1"/>
  <c r="T2988" i="1"/>
  <c r="S2988" i="1"/>
  <c r="V6257" i="1"/>
  <c r="U6257" i="1"/>
  <c r="T6257" i="1"/>
  <c r="S6257" i="1"/>
  <c r="V6279" i="1"/>
  <c r="U6279" i="1"/>
  <c r="T6279" i="1"/>
  <c r="S6279" i="1"/>
  <c r="V3153" i="1"/>
  <c r="U3153" i="1"/>
  <c r="T3153" i="1"/>
  <c r="S3153" i="1"/>
  <c r="V3584" i="1"/>
  <c r="U3584" i="1"/>
  <c r="T3584" i="1"/>
  <c r="S3584" i="1"/>
  <c r="V3815" i="1"/>
  <c r="U3815" i="1"/>
  <c r="T3815" i="1"/>
  <c r="S3815" i="1"/>
  <c r="V4149" i="1"/>
  <c r="U4149" i="1"/>
  <c r="T4149" i="1"/>
  <c r="S4149" i="1"/>
  <c r="V5014" i="1"/>
  <c r="U5014" i="1"/>
  <c r="T5014" i="1"/>
  <c r="S5014" i="1"/>
  <c r="V2697" i="1"/>
  <c r="U2697" i="1"/>
  <c r="T2697" i="1"/>
  <c r="S2697" i="1"/>
  <c r="V5075" i="1"/>
  <c r="U5075" i="1"/>
  <c r="T5075" i="1"/>
  <c r="S5075" i="1"/>
  <c r="V3395" i="1"/>
  <c r="U3395" i="1"/>
  <c r="T3395" i="1"/>
  <c r="S3395" i="1"/>
  <c r="V2987" i="1"/>
  <c r="U2987" i="1"/>
  <c r="T2987" i="1"/>
  <c r="S2987" i="1"/>
  <c r="V6936" i="1"/>
  <c r="U6936" i="1"/>
  <c r="T6936" i="1"/>
  <c r="S6936" i="1"/>
  <c r="V5661" i="1"/>
  <c r="U5661" i="1"/>
  <c r="T5661" i="1"/>
  <c r="S5661" i="1"/>
  <c r="V2916" i="1"/>
  <c r="U2916" i="1"/>
  <c r="T2916" i="1"/>
  <c r="S2916" i="1"/>
  <c r="V5721" i="1"/>
  <c r="U5721" i="1"/>
  <c r="T5721" i="1"/>
  <c r="S5721" i="1"/>
  <c r="V3039" i="1"/>
  <c r="U3039" i="1"/>
  <c r="T3039" i="1"/>
  <c r="S3039" i="1"/>
  <c r="V4179" i="1"/>
  <c r="U4179" i="1"/>
  <c r="T4179" i="1"/>
  <c r="S4179" i="1"/>
  <c r="V2411" i="1"/>
  <c r="U2411" i="1"/>
  <c r="T2411" i="1"/>
  <c r="S2411" i="1"/>
  <c r="V6919" i="1"/>
  <c r="U6919" i="1"/>
  <c r="T6919" i="1"/>
  <c r="S6919" i="1"/>
  <c r="V2057" i="1"/>
  <c r="U2057" i="1"/>
  <c r="T2057" i="1"/>
  <c r="S2057" i="1"/>
  <c r="V2810" i="1"/>
  <c r="U2810" i="1"/>
  <c r="T2810" i="1"/>
  <c r="S2810" i="1"/>
  <c r="V6579" i="1"/>
  <c r="U6579" i="1"/>
  <c r="T6579" i="1"/>
  <c r="S6579" i="1"/>
  <c r="V4409" i="1"/>
  <c r="U4409" i="1"/>
  <c r="T4409" i="1"/>
  <c r="S4409" i="1"/>
  <c r="V6887" i="1"/>
  <c r="U6887" i="1"/>
  <c r="T6887" i="1"/>
  <c r="S6887" i="1"/>
  <c r="V1650" i="1"/>
  <c r="U1650" i="1"/>
  <c r="T1650" i="1"/>
  <c r="S1650" i="1"/>
  <c r="V4817" i="1"/>
  <c r="U4817" i="1"/>
  <c r="T4817" i="1"/>
  <c r="S4817" i="1"/>
  <c r="V6195" i="1"/>
  <c r="U6195" i="1"/>
  <c r="T6195" i="1"/>
  <c r="S6195" i="1"/>
  <c r="V3629" i="1"/>
  <c r="U3629" i="1"/>
  <c r="T3629" i="1"/>
  <c r="S3629" i="1"/>
  <c r="V2056" i="1"/>
  <c r="U2056" i="1"/>
  <c r="T2056" i="1"/>
  <c r="S2056" i="1"/>
  <c r="V4906" i="1"/>
  <c r="U4906" i="1"/>
  <c r="T4906" i="1"/>
  <c r="S4906" i="1"/>
  <c r="V1539" i="1"/>
  <c r="U1539" i="1"/>
  <c r="T1539" i="1"/>
  <c r="S1539" i="1"/>
  <c r="V1441" i="1"/>
  <c r="U1441" i="1"/>
  <c r="T1441" i="1"/>
  <c r="S1441" i="1"/>
  <c r="V5930" i="1"/>
  <c r="U5930" i="1"/>
  <c r="T5930" i="1"/>
  <c r="S5930" i="1"/>
  <c r="V3527" i="1"/>
  <c r="U3527" i="1"/>
  <c r="T3527" i="1"/>
  <c r="S3527" i="1"/>
  <c r="V4816" i="1"/>
  <c r="U4816" i="1"/>
  <c r="T4816" i="1"/>
  <c r="S4816" i="1"/>
  <c r="V292" i="1"/>
  <c r="U292" i="1"/>
  <c r="T292" i="1"/>
  <c r="S292" i="1"/>
  <c r="V5109" i="1"/>
  <c r="U5109" i="1"/>
  <c r="T5109" i="1"/>
  <c r="S5109" i="1"/>
  <c r="V3452" i="1"/>
  <c r="U3452" i="1"/>
  <c r="T3452" i="1"/>
  <c r="S3452" i="1"/>
  <c r="V2986" i="1"/>
  <c r="U2986" i="1"/>
  <c r="T2986" i="1"/>
  <c r="S2986" i="1"/>
  <c r="V4047" i="1"/>
  <c r="U4047" i="1"/>
  <c r="T4047" i="1"/>
  <c r="S4047" i="1"/>
  <c r="V1538" i="1"/>
  <c r="U1538" i="1"/>
  <c r="T1538" i="1"/>
  <c r="S1538" i="1"/>
  <c r="V3152" i="1"/>
  <c r="U3152" i="1"/>
  <c r="T3152" i="1"/>
  <c r="S3152" i="1"/>
  <c r="V904" i="1"/>
  <c r="U904" i="1"/>
  <c r="T904" i="1"/>
  <c r="S904" i="1"/>
  <c r="V2469" i="1"/>
  <c r="U2469" i="1"/>
  <c r="T2469" i="1"/>
  <c r="S2469" i="1"/>
  <c r="V5535" i="1"/>
  <c r="U5535" i="1"/>
  <c r="T5535" i="1"/>
  <c r="S5535" i="1"/>
  <c r="V496" i="1"/>
  <c r="U496" i="1"/>
  <c r="T496" i="1"/>
  <c r="S496" i="1"/>
  <c r="V263" i="1"/>
  <c r="U263" i="1"/>
  <c r="T263" i="1"/>
  <c r="S263" i="1"/>
  <c r="V2468" i="1"/>
  <c r="U2468" i="1"/>
  <c r="T2468" i="1"/>
  <c r="S2468" i="1"/>
  <c r="V4603" i="1"/>
  <c r="U4603" i="1"/>
  <c r="T4603" i="1"/>
  <c r="S4603" i="1"/>
  <c r="V4815" i="1"/>
  <c r="U4815" i="1"/>
  <c r="T4815" i="1"/>
  <c r="S4815" i="1"/>
  <c r="V4505" i="1"/>
  <c r="U4505" i="1"/>
  <c r="T4505" i="1"/>
  <c r="S4505" i="1"/>
  <c r="V4099" i="1"/>
  <c r="U4099" i="1"/>
  <c r="T4099" i="1"/>
  <c r="S4099" i="1"/>
  <c r="V5367" i="1"/>
  <c r="U5367" i="1"/>
  <c r="T5367" i="1"/>
  <c r="S5367" i="1"/>
  <c r="V2305" i="1"/>
  <c r="U2305" i="1"/>
  <c r="T2305" i="1"/>
  <c r="S2305" i="1"/>
  <c r="V1382" i="1"/>
  <c r="U1382" i="1"/>
  <c r="T1382" i="1"/>
  <c r="S1382" i="1"/>
  <c r="V4649" i="1"/>
  <c r="U4649" i="1"/>
  <c r="T4649" i="1"/>
  <c r="S4649" i="1"/>
  <c r="V5391" i="1"/>
  <c r="U5391" i="1"/>
  <c r="T5391" i="1"/>
  <c r="S5391" i="1"/>
  <c r="V6363" i="1"/>
  <c r="U6363" i="1"/>
  <c r="T6363" i="1"/>
  <c r="S6363" i="1"/>
  <c r="V4504" i="1"/>
  <c r="U4504" i="1"/>
  <c r="T4504" i="1"/>
  <c r="S4504" i="1"/>
  <c r="V3318" i="1"/>
  <c r="U3318" i="1"/>
  <c r="T3318" i="1"/>
  <c r="S3318" i="1"/>
  <c r="V5013" i="1"/>
  <c r="U5013" i="1"/>
  <c r="T5013" i="1"/>
  <c r="S5013" i="1"/>
  <c r="V5074" i="1"/>
  <c r="U5074" i="1"/>
  <c r="T5074" i="1"/>
  <c r="S5074" i="1"/>
  <c r="V2410" i="1"/>
  <c r="U2410" i="1"/>
  <c r="T2410" i="1"/>
  <c r="S2410" i="1"/>
  <c r="V4218" i="1"/>
  <c r="U4218" i="1"/>
  <c r="T4218" i="1"/>
  <c r="S4218" i="1"/>
  <c r="V735" i="1"/>
  <c r="U735" i="1"/>
  <c r="T735" i="1"/>
  <c r="S735" i="1"/>
  <c r="V1381" i="1"/>
  <c r="U1381" i="1"/>
  <c r="T1381" i="1"/>
  <c r="S1381" i="1"/>
  <c r="V4870" i="1"/>
  <c r="U4870" i="1"/>
  <c r="T4870" i="1"/>
  <c r="S4870" i="1"/>
  <c r="V3952" i="1"/>
  <c r="U3952" i="1"/>
  <c r="T3952" i="1"/>
  <c r="S3952" i="1"/>
  <c r="V4046" i="1"/>
  <c r="U4046" i="1"/>
  <c r="T4046" i="1"/>
  <c r="S4046" i="1"/>
  <c r="V4045" i="1"/>
  <c r="U4045" i="1"/>
  <c r="T4045" i="1"/>
  <c r="S4045" i="1"/>
  <c r="V5825" i="1"/>
  <c r="U5825" i="1"/>
  <c r="T5825" i="1"/>
  <c r="S5825" i="1"/>
  <c r="V325" i="1"/>
  <c r="U325" i="1"/>
  <c r="T325" i="1"/>
  <c r="S325" i="1"/>
  <c r="V4098" i="1"/>
  <c r="U4098" i="1"/>
  <c r="T4098" i="1"/>
  <c r="S4098" i="1"/>
  <c r="V6504" i="1"/>
  <c r="U6504" i="1"/>
  <c r="T6504" i="1"/>
  <c r="S6504" i="1"/>
  <c r="V6232" i="1"/>
  <c r="U6232" i="1"/>
  <c r="T6232" i="1"/>
  <c r="S6232" i="1"/>
  <c r="V3038" i="1"/>
  <c r="U3038" i="1"/>
  <c r="T3038" i="1"/>
  <c r="S3038" i="1"/>
  <c r="V6856" i="1"/>
  <c r="U6856" i="1"/>
  <c r="T6856" i="1"/>
  <c r="S6856" i="1"/>
  <c r="V1537" i="1"/>
  <c r="U1537" i="1"/>
  <c r="T1537" i="1"/>
  <c r="S1537" i="1"/>
  <c r="V1479" i="1"/>
  <c r="U1479" i="1"/>
  <c r="T1479" i="1"/>
  <c r="S1479" i="1"/>
  <c r="V4557" i="1"/>
  <c r="U4557" i="1"/>
  <c r="T4557" i="1"/>
  <c r="S4557" i="1"/>
  <c r="V4602" i="1"/>
  <c r="U4602" i="1"/>
  <c r="T4602" i="1"/>
  <c r="S4602" i="1"/>
  <c r="V687" i="1"/>
  <c r="U687" i="1"/>
  <c r="T687" i="1"/>
  <c r="S687" i="1"/>
  <c r="V1598" i="1"/>
  <c r="U1598" i="1"/>
  <c r="T1598" i="1"/>
  <c r="S1598" i="1"/>
  <c r="V662" i="1"/>
  <c r="U662" i="1"/>
  <c r="T662" i="1"/>
  <c r="S662" i="1"/>
  <c r="V4503" i="1"/>
  <c r="U4503" i="1"/>
  <c r="T4503" i="1"/>
  <c r="S4503" i="1"/>
  <c r="V415" i="1"/>
  <c r="U415" i="1"/>
  <c r="T415" i="1"/>
  <c r="S415" i="1"/>
  <c r="V2640" i="1"/>
  <c r="U2640" i="1"/>
  <c r="T2640" i="1"/>
  <c r="S2640" i="1"/>
  <c r="V5916" i="1"/>
  <c r="U5916" i="1"/>
  <c r="T5916" i="1"/>
  <c r="S5916" i="1"/>
  <c r="V1895" i="1"/>
  <c r="U1895" i="1"/>
  <c r="T1895" i="1"/>
  <c r="S1895" i="1"/>
  <c r="V3858" i="1"/>
  <c r="U3858" i="1"/>
  <c r="T3858" i="1"/>
  <c r="S3858" i="1"/>
  <c r="V6499" i="1"/>
  <c r="U6499" i="1"/>
  <c r="T6499" i="1"/>
  <c r="S6499" i="1"/>
  <c r="V6351" i="1"/>
  <c r="U6351" i="1"/>
  <c r="T6351" i="1"/>
  <c r="S6351" i="1"/>
  <c r="V3583" i="1"/>
  <c r="U3583" i="1"/>
  <c r="T3583" i="1"/>
  <c r="S3583" i="1"/>
  <c r="V5632" i="1"/>
  <c r="U5632" i="1"/>
  <c r="T5632" i="1"/>
  <c r="S5632" i="1"/>
  <c r="V6399" i="1"/>
  <c r="U6399" i="1"/>
  <c r="T6399" i="1"/>
  <c r="S6399" i="1"/>
  <c r="V1440" i="1"/>
  <c r="U1440" i="1"/>
  <c r="T1440" i="1"/>
  <c r="S1440" i="1"/>
  <c r="V5012" i="1"/>
  <c r="U5012" i="1"/>
  <c r="T5012" i="1"/>
  <c r="S5012" i="1"/>
  <c r="V6172" i="1"/>
  <c r="U6172" i="1"/>
  <c r="T6172" i="1"/>
  <c r="S6172" i="1"/>
  <c r="V3037" i="1"/>
  <c r="U3037" i="1"/>
  <c r="T3037" i="1"/>
  <c r="S3037" i="1"/>
  <c r="V266" i="1"/>
  <c r="U266" i="1"/>
  <c r="T266" i="1"/>
  <c r="S266" i="1"/>
  <c r="V5215" i="1"/>
  <c r="U5215" i="1"/>
  <c r="T5215" i="1"/>
  <c r="S5215" i="1"/>
  <c r="V4761" i="1"/>
  <c r="U4761" i="1"/>
  <c r="T4761" i="1"/>
  <c r="S4761" i="1"/>
  <c r="V3628" i="1"/>
  <c r="U3628" i="1"/>
  <c r="T3628" i="1"/>
  <c r="S3628" i="1"/>
  <c r="V3582" i="1"/>
  <c r="U3582" i="1"/>
  <c r="T3582" i="1"/>
  <c r="S3582" i="1"/>
  <c r="V5314" i="1"/>
  <c r="U5314" i="1"/>
  <c r="T5314" i="1"/>
  <c r="S5314" i="1"/>
  <c r="V3317" i="1"/>
  <c r="U3317" i="1"/>
  <c r="T3317" i="1"/>
  <c r="S3317" i="1"/>
  <c r="V1945" i="1"/>
  <c r="U1945" i="1"/>
  <c r="T1945" i="1"/>
  <c r="S1945" i="1"/>
  <c r="V1478" i="1"/>
  <c r="U1478" i="1"/>
  <c r="T1478" i="1"/>
  <c r="S1478" i="1"/>
  <c r="V734" i="1"/>
  <c r="U734" i="1"/>
  <c r="T734" i="1"/>
  <c r="S734" i="1"/>
  <c r="V153" i="1"/>
  <c r="U153" i="1"/>
  <c r="T153" i="1"/>
  <c r="S153" i="1"/>
  <c r="V4178" i="1"/>
  <c r="U4178" i="1"/>
  <c r="T4178" i="1"/>
  <c r="S4178" i="1"/>
  <c r="V6680" i="1"/>
  <c r="U6680" i="1"/>
  <c r="T6680" i="1"/>
  <c r="S6680" i="1"/>
  <c r="V5720" i="1"/>
  <c r="U5720" i="1"/>
  <c r="T5720" i="1"/>
  <c r="S5720" i="1"/>
  <c r="V2304" i="1"/>
  <c r="U2304" i="1"/>
  <c r="T2304" i="1"/>
  <c r="S2304" i="1"/>
  <c r="V1380" i="1"/>
  <c r="U1380" i="1"/>
  <c r="T1380" i="1"/>
  <c r="S1380" i="1"/>
  <c r="V1848" i="1"/>
  <c r="U1848" i="1"/>
  <c r="T1848" i="1"/>
  <c r="S1848" i="1"/>
  <c r="V6292" i="1"/>
  <c r="U6292" i="1"/>
  <c r="T6292" i="1"/>
  <c r="S6292" i="1"/>
  <c r="V3085" i="1"/>
  <c r="U3085" i="1"/>
  <c r="T3085" i="1"/>
  <c r="S3085" i="1"/>
  <c r="V3677" i="1"/>
  <c r="U3677" i="1"/>
  <c r="T3677" i="1"/>
  <c r="S3677" i="1"/>
  <c r="V3316" i="1"/>
  <c r="U3316" i="1"/>
  <c r="T3316" i="1"/>
  <c r="S3316" i="1"/>
  <c r="V5587" i="1"/>
  <c r="U5587" i="1"/>
  <c r="T5587" i="1"/>
  <c r="S5587" i="1"/>
  <c r="V6589" i="1"/>
  <c r="U6589" i="1"/>
  <c r="T6589" i="1"/>
  <c r="S6589" i="1"/>
  <c r="V2107" i="1"/>
  <c r="U2107" i="1"/>
  <c r="T2107" i="1"/>
  <c r="S2107" i="1"/>
  <c r="V788" i="1"/>
  <c r="U788" i="1"/>
  <c r="T788" i="1"/>
  <c r="S788" i="1"/>
  <c r="V5660" i="1"/>
  <c r="U5660" i="1"/>
  <c r="T5660" i="1"/>
  <c r="S5660" i="1"/>
  <c r="V1793" i="1"/>
  <c r="U1793" i="1"/>
  <c r="T1793" i="1"/>
  <c r="S1793" i="1"/>
  <c r="V787" i="1"/>
  <c r="U787" i="1"/>
  <c r="T787" i="1"/>
  <c r="S787" i="1"/>
  <c r="V6382" i="1"/>
  <c r="U6382" i="1"/>
  <c r="T6382" i="1"/>
  <c r="S6382" i="1"/>
  <c r="V2257" i="1"/>
  <c r="U2257" i="1"/>
  <c r="T2257" i="1"/>
  <c r="S2257" i="1"/>
  <c r="V661" i="1"/>
  <c r="U661" i="1"/>
  <c r="T661" i="1"/>
  <c r="S661" i="1"/>
  <c r="V2572" i="1"/>
  <c r="U2572" i="1"/>
  <c r="T2572" i="1"/>
  <c r="S2572" i="1"/>
  <c r="V1126" i="1"/>
  <c r="U1126" i="1"/>
  <c r="T1126" i="1"/>
  <c r="S1126" i="1"/>
  <c r="V3581" i="1"/>
  <c r="U3581" i="1"/>
  <c r="T3581" i="1"/>
  <c r="S3581" i="1"/>
  <c r="V2571" i="1"/>
  <c r="U2571" i="1"/>
  <c r="T2571" i="1"/>
  <c r="S2571" i="1"/>
  <c r="V3315" i="1"/>
  <c r="U3315" i="1"/>
  <c r="T3315" i="1"/>
  <c r="S3315" i="1"/>
  <c r="V5702" i="1"/>
  <c r="U5702" i="1"/>
  <c r="T5702" i="1"/>
  <c r="S5702" i="1"/>
  <c r="V3724" i="1"/>
  <c r="U3724" i="1"/>
  <c r="T3724" i="1"/>
  <c r="S3724" i="1"/>
  <c r="V1125" i="1"/>
  <c r="U1125" i="1"/>
  <c r="T1125" i="1"/>
  <c r="S1125" i="1"/>
  <c r="V3951" i="1"/>
  <c r="U3951" i="1"/>
  <c r="T3951" i="1"/>
  <c r="S3951" i="1"/>
  <c r="V4319" i="1"/>
  <c r="U4319" i="1"/>
  <c r="T4319" i="1"/>
  <c r="S4319" i="1"/>
  <c r="V495" i="1"/>
  <c r="U495" i="1"/>
  <c r="T495" i="1"/>
  <c r="S495" i="1"/>
  <c r="V4556" i="1"/>
  <c r="U4556" i="1"/>
  <c r="T4556" i="1"/>
  <c r="S4556" i="1"/>
  <c r="V1748" i="1"/>
  <c r="U1748" i="1"/>
  <c r="T1748" i="1"/>
  <c r="S1748" i="1"/>
  <c r="V381" i="1"/>
  <c r="U381" i="1"/>
  <c r="T381" i="1"/>
  <c r="S381" i="1"/>
  <c r="V1177" i="1"/>
  <c r="U1177" i="1"/>
  <c r="T1177" i="1"/>
  <c r="S1177" i="1"/>
  <c r="V1439" i="1"/>
  <c r="U1439" i="1"/>
  <c r="T1439" i="1"/>
  <c r="S1439" i="1"/>
  <c r="V1747" i="1"/>
  <c r="U1747" i="1"/>
  <c r="T1747" i="1"/>
  <c r="S1747" i="1"/>
  <c r="V243" i="1"/>
  <c r="U243" i="1"/>
  <c r="T243" i="1"/>
  <c r="S243" i="1"/>
  <c r="V2055" i="1"/>
  <c r="U2055" i="1"/>
  <c r="T2055" i="1"/>
  <c r="S2055" i="1"/>
  <c r="V5848" i="1"/>
  <c r="U5848" i="1"/>
  <c r="T5848" i="1"/>
  <c r="S5848" i="1"/>
  <c r="V3676" i="1"/>
  <c r="U3676" i="1"/>
  <c r="T3676" i="1"/>
  <c r="S3676" i="1"/>
  <c r="V5962" i="1"/>
  <c r="U5962" i="1"/>
  <c r="T5962" i="1"/>
  <c r="S5962" i="1"/>
  <c r="V2871" i="1"/>
  <c r="U2871" i="1"/>
  <c r="T2871" i="1"/>
  <c r="S2871" i="1"/>
  <c r="V733" i="1"/>
  <c r="U733" i="1"/>
  <c r="T733" i="1"/>
  <c r="S733" i="1"/>
  <c r="V6913" i="1"/>
  <c r="U6913" i="1"/>
  <c r="T6913" i="1"/>
  <c r="S6913" i="1"/>
  <c r="V2217" i="1"/>
  <c r="U2217" i="1"/>
  <c r="T2217" i="1"/>
  <c r="S2217" i="1"/>
  <c r="V5605" i="1"/>
  <c r="U5605" i="1"/>
  <c r="T5605" i="1"/>
  <c r="S5605" i="1"/>
  <c r="V626" i="1"/>
  <c r="U626" i="1"/>
  <c r="T626" i="1"/>
  <c r="S626" i="1"/>
  <c r="V3314" i="1"/>
  <c r="U3314" i="1"/>
  <c r="T3314" i="1"/>
  <c r="S3314" i="1"/>
  <c r="V6748" i="1"/>
  <c r="U6748" i="1"/>
  <c r="T6748" i="1"/>
  <c r="S6748" i="1"/>
  <c r="V2639" i="1"/>
  <c r="U2639" i="1"/>
  <c r="T2639" i="1"/>
  <c r="S2639" i="1"/>
  <c r="V6837" i="1"/>
  <c r="U6837" i="1"/>
  <c r="T6837" i="1"/>
  <c r="S6837" i="1"/>
  <c r="V4408" i="1"/>
  <c r="U4408" i="1"/>
  <c r="T4408" i="1"/>
  <c r="S4408" i="1"/>
  <c r="V494" i="1"/>
  <c r="U494" i="1"/>
  <c r="T494" i="1"/>
  <c r="S494" i="1"/>
  <c r="V4148" i="1"/>
  <c r="U4148" i="1"/>
  <c r="T4148" i="1"/>
  <c r="S4148" i="1"/>
  <c r="V2985" i="1"/>
  <c r="U2985" i="1"/>
  <c r="T2985" i="1"/>
  <c r="S2985" i="1"/>
  <c r="V6481" i="1"/>
  <c r="U6481" i="1"/>
  <c r="T6481" i="1"/>
  <c r="S6481" i="1"/>
  <c r="V196" i="1"/>
  <c r="U196" i="1"/>
  <c r="T196" i="1"/>
  <c r="S196" i="1"/>
  <c r="V6218" i="1"/>
  <c r="U6218" i="1"/>
  <c r="T6218" i="1"/>
  <c r="S6218" i="1"/>
  <c r="V86" i="1"/>
  <c r="U86" i="1"/>
  <c r="T86" i="1"/>
  <c r="S86" i="1"/>
  <c r="V5313" i="1"/>
  <c r="U5313" i="1"/>
  <c r="T5313" i="1"/>
  <c r="S5313" i="1"/>
  <c r="V6843" i="1"/>
  <c r="U6843" i="1"/>
  <c r="T6843" i="1"/>
  <c r="S6843" i="1"/>
  <c r="V5073" i="1"/>
  <c r="U5073" i="1"/>
  <c r="T5073" i="1"/>
  <c r="S5073" i="1"/>
  <c r="V1339" i="1"/>
  <c r="U1339" i="1"/>
  <c r="T1339" i="1"/>
  <c r="S1339" i="1"/>
  <c r="V4361" i="1"/>
  <c r="U4361" i="1"/>
  <c r="T4361" i="1"/>
  <c r="S4361" i="1"/>
  <c r="V3904" i="1"/>
  <c r="U3904" i="1"/>
  <c r="T3904" i="1"/>
  <c r="S3904" i="1"/>
  <c r="V4318" i="1"/>
  <c r="U4318" i="1"/>
  <c r="T4318" i="1"/>
  <c r="S4318" i="1"/>
  <c r="V4690" i="1"/>
  <c r="U4690" i="1"/>
  <c r="T4690" i="1"/>
  <c r="S4690" i="1"/>
  <c r="V992" i="1"/>
  <c r="U992" i="1"/>
  <c r="T992" i="1"/>
  <c r="S992" i="1"/>
  <c r="V6587" i="1"/>
  <c r="U6587" i="1"/>
  <c r="T6587" i="1"/>
  <c r="S6587" i="1"/>
  <c r="V4147" i="1"/>
  <c r="U4147" i="1"/>
  <c r="T4147" i="1"/>
  <c r="S4147" i="1"/>
  <c r="V346" i="1"/>
  <c r="U346" i="1"/>
  <c r="T346" i="1"/>
  <c r="S346" i="1"/>
  <c r="V3313" i="1"/>
  <c r="U3313" i="1"/>
  <c r="T3313" i="1"/>
  <c r="S3313" i="1"/>
  <c r="V5447" i="1"/>
  <c r="U5447" i="1"/>
  <c r="T5447" i="1"/>
  <c r="S5447" i="1"/>
  <c r="V991" i="1"/>
  <c r="U991" i="1"/>
  <c r="T991" i="1"/>
  <c r="S991" i="1"/>
  <c r="V4277" i="1"/>
  <c r="U4277" i="1"/>
  <c r="T4277" i="1"/>
  <c r="S4277" i="1"/>
  <c r="V1124" i="1"/>
  <c r="U1124" i="1"/>
  <c r="T1124" i="1"/>
  <c r="S1124" i="1"/>
  <c r="V3857" i="1"/>
  <c r="U3857" i="1"/>
  <c r="T3857" i="1"/>
  <c r="S3857" i="1"/>
  <c r="V4905" i="1"/>
  <c r="U4905" i="1"/>
  <c r="T4905" i="1"/>
  <c r="S4905" i="1"/>
  <c r="V6762" i="1"/>
  <c r="U6762" i="1"/>
  <c r="T6762" i="1"/>
  <c r="S6762" i="1"/>
  <c r="V4814" i="1"/>
  <c r="U4814" i="1"/>
  <c r="T4814" i="1"/>
  <c r="S4814" i="1"/>
  <c r="V6610" i="1"/>
  <c r="U6610" i="1"/>
  <c r="T6610" i="1"/>
  <c r="S6610" i="1"/>
  <c r="V3312" i="1"/>
  <c r="U3312" i="1"/>
  <c r="T3312" i="1"/>
  <c r="S3312" i="1"/>
  <c r="V3814" i="1"/>
  <c r="U3814" i="1"/>
  <c r="T3814" i="1"/>
  <c r="S3814" i="1"/>
  <c r="V6679" i="1"/>
  <c r="U6679" i="1"/>
  <c r="T6679" i="1"/>
  <c r="S6679" i="1"/>
  <c r="V2531" i="1"/>
  <c r="U2531" i="1"/>
  <c r="T2531" i="1"/>
  <c r="S2531" i="1"/>
  <c r="V493" i="1"/>
  <c r="U493" i="1"/>
  <c r="T493" i="1"/>
  <c r="S493" i="1"/>
  <c r="V732" i="1"/>
  <c r="U732" i="1"/>
  <c r="T732" i="1"/>
  <c r="S732" i="1"/>
  <c r="V1061" i="1"/>
  <c r="U1061" i="1"/>
  <c r="T1061" i="1"/>
  <c r="S1061" i="1"/>
  <c r="V3675" i="1"/>
  <c r="U3675" i="1"/>
  <c r="T3675" i="1"/>
  <c r="S3675" i="1"/>
  <c r="V3036" i="1"/>
  <c r="U3036" i="1"/>
  <c r="T3036" i="1"/>
  <c r="S3036" i="1"/>
  <c r="V5915" i="1"/>
  <c r="U5915" i="1"/>
  <c r="T5915" i="1"/>
  <c r="S5915" i="1"/>
  <c r="V4276" i="1"/>
  <c r="U4276" i="1"/>
  <c r="T4276" i="1"/>
  <c r="S4276" i="1"/>
  <c r="V1696" i="1"/>
  <c r="U1696" i="1"/>
  <c r="T1696" i="1"/>
  <c r="S1696" i="1"/>
  <c r="V167" i="1"/>
  <c r="U167" i="1"/>
  <c r="T167" i="1"/>
  <c r="S167" i="1"/>
  <c r="V1944" i="1"/>
  <c r="U1944" i="1"/>
  <c r="T1944" i="1"/>
  <c r="S1944" i="1"/>
  <c r="V55" i="1"/>
  <c r="U55" i="1"/>
  <c r="T55" i="1"/>
  <c r="S55" i="1"/>
  <c r="V2162" i="1"/>
  <c r="U2162" i="1"/>
  <c r="T2162" i="1"/>
  <c r="S2162" i="1"/>
  <c r="V935" i="1"/>
  <c r="U935" i="1"/>
  <c r="T935" i="1"/>
  <c r="S935" i="1"/>
  <c r="V1259" i="1"/>
  <c r="U1259" i="1"/>
  <c r="T1259" i="1"/>
  <c r="S1259" i="1"/>
  <c r="V4648" i="1"/>
  <c r="U4648" i="1"/>
  <c r="T4648" i="1"/>
  <c r="S4648" i="1"/>
  <c r="V4317" i="1"/>
  <c r="U4317" i="1"/>
  <c r="T4317" i="1"/>
  <c r="S4317" i="1"/>
  <c r="V4689" i="1"/>
  <c r="U4689" i="1"/>
  <c r="T4689" i="1"/>
  <c r="S4689" i="1"/>
  <c r="V3627" i="1"/>
  <c r="U3627" i="1"/>
  <c r="T3627" i="1"/>
  <c r="S3627" i="1"/>
  <c r="V2739" i="1"/>
  <c r="U2739" i="1"/>
  <c r="T2739" i="1"/>
  <c r="S2739" i="1"/>
  <c r="V5943" i="1"/>
  <c r="U5943" i="1"/>
  <c r="T5943" i="1"/>
  <c r="S5943" i="1"/>
  <c r="V2106" i="1"/>
  <c r="U2106" i="1"/>
  <c r="T2106" i="1"/>
  <c r="S2106" i="1"/>
  <c r="V1792" i="1"/>
  <c r="U1792" i="1"/>
  <c r="T1792" i="1"/>
  <c r="S1792" i="1"/>
  <c r="V4275" i="1"/>
  <c r="U4275" i="1"/>
  <c r="T4275" i="1"/>
  <c r="S4275" i="1"/>
  <c r="V1536" i="1"/>
  <c r="U1536" i="1"/>
  <c r="T1536" i="1"/>
  <c r="S1536" i="1"/>
  <c r="V3084" i="1"/>
  <c r="U3084" i="1"/>
  <c r="T3084" i="1"/>
  <c r="S3084" i="1"/>
  <c r="V731" i="1"/>
  <c r="U731" i="1"/>
  <c r="T731" i="1"/>
  <c r="S731" i="1"/>
  <c r="V1123" i="1"/>
  <c r="U1123" i="1"/>
  <c r="T1123" i="1"/>
  <c r="S1123" i="1"/>
  <c r="V1258" i="1"/>
  <c r="U1258" i="1"/>
  <c r="T1258" i="1"/>
  <c r="S1258" i="1"/>
  <c r="V4360" i="1"/>
  <c r="U4360" i="1"/>
  <c r="T4360" i="1"/>
  <c r="S4360" i="1"/>
  <c r="V3211" i="1"/>
  <c r="U3211" i="1"/>
  <c r="T3211" i="1"/>
  <c r="S3211" i="1"/>
  <c r="V1746" i="1"/>
  <c r="U1746" i="1"/>
  <c r="T1746" i="1"/>
  <c r="S1746" i="1"/>
  <c r="V1847" i="1"/>
  <c r="U1847" i="1"/>
  <c r="T1847" i="1"/>
  <c r="S1847" i="1"/>
  <c r="V242" i="1"/>
  <c r="U242" i="1"/>
  <c r="T242" i="1"/>
  <c r="S242" i="1"/>
  <c r="V4407" i="1"/>
  <c r="U4407" i="1"/>
  <c r="T4407" i="1"/>
  <c r="S4407" i="1"/>
  <c r="V3813" i="1"/>
  <c r="U3813" i="1"/>
  <c r="T3813" i="1"/>
  <c r="S3813" i="1"/>
  <c r="V934" i="1"/>
  <c r="U934" i="1"/>
  <c r="T934" i="1"/>
  <c r="S934" i="1"/>
  <c r="V2105" i="1"/>
  <c r="U2105" i="1"/>
  <c r="T2105" i="1"/>
  <c r="S2105" i="1"/>
  <c r="V6578" i="1"/>
  <c r="U6578" i="1"/>
  <c r="T6578" i="1"/>
  <c r="S6578" i="1"/>
  <c r="V6416" i="1"/>
  <c r="U6416" i="1"/>
  <c r="T6416" i="1"/>
  <c r="S6416" i="1"/>
  <c r="V1695" i="1"/>
  <c r="U1695" i="1"/>
  <c r="T1695" i="1"/>
  <c r="S1695" i="1"/>
  <c r="V1257" i="1"/>
  <c r="U1257" i="1"/>
  <c r="T1257" i="1"/>
  <c r="S1257" i="1"/>
  <c r="V1207" i="1"/>
  <c r="U1207" i="1"/>
  <c r="T1207" i="1"/>
  <c r="S1207" i="1"/>
  <c r="V1535" i="1"/>
  <c r="U1535" i="1"/>
  <c r="T1535" i="1"/>
  <c r="S1535" i="1"/>
  <c r="V4601" i="1"/>
  <c r="U4601" i="1"/>
  <c r="T4601" i="1"/>
  <c r="S4601" i="1"/>
  <c r="V4688" i="1"/>
  <c r="U4688" i="1"/>
  <c r="T4688" i="1"/>
  <c r="S4688" i="1"/>
  <c r="V1122" i="1"/>
  <c r="U1122" i="1"/>
  <c r="T1122" i="1"/>
  <c r="S1122" i="1"/>
  <c r="V6650" i="1"/>
  <c r="U6650" i="1"/>
  <c r="T6650" i="1"/>
  <c r="S6650" i="1"/>
  <c r="V6291" i="1"/>
  <c r="U6291" i="1"/>
  <c r="T6291" i="1"/>
  <c r="S6291" i="1"/>
  <c r="V466" i="1"/>
  <c r="U466" i="1"/>
  <c r="T466" i="1"/>
  <c r="S466" i="1"/>
  <c r="V1477" i="1"/>
  <c r="U1477" i="1"/>
  <c r="T1477" i="1"/>
  <c r="S1477" i="1"/>
  <c r="V1060" i="1"/>
  <c r="U1060" i="1"/>
  <c r="T1060" i="1"/>
  <c r="S1060" i="1"/>
  <c r="V1694" i="1"/>
  <c r="U1694" i="1"/>
  <c r="T1694" i="1"/>
  <c r="S1694" i="1"/>
  <c r="V5631" i="1"/>
  <c r="U5631" i="1"/>
  <c r="T5631" i="1"/>
  <c r="S5631" i="1"/>
  <c r="V1597" i="1"/>
  <c r="U1597" i="1"/>
  <c r="T1597" i="1"/>
  <c r="S1597" i="1"/>
  <c r="V166" i="1"/>
  <c r="U166" i="1"/>
  <c r="T166" i="1"/>
  <c r="S166" i="1"/>
  <c r="V4502" i="1"/>
  <c r="U4502" i="1"/>
  <c r="T4502" i="1"/>
  <c r="S4502" i="1"/>
  <c r="V6055" i="1"/>
  <c r="U6055" i="1"/>
  <c r="T6055" i="1"/>
  <c r="S6055" i="1"/>
  <c r="V5390" i="1"/>
  <c r="U5390" i="1"/>
  <c r="T5390" i="1"/>
  <c r="S5390" i="1"/>
  <c r="V1999" i="1"/>
  <c r="U1999" i="1"/>
  <c r="T1999" i="1"/>
  <c r="S1999" i="1"/>
  <c r="V6814" i="1"/>
  <c r="U6814" i="1"/>
  <c r="T6814" i="1"/>
  <c r="S6814" i="1"/>
  <c r="V6381" i="1"/>
  <c r="U6381" i="1"/>
  <c r="T6381" i="1"/>
  <c r="S6381" i="1"/>
  <c r="V1303" i="1"/>
  <c r="U1303" i="1"/>
  <c r="T1303" i="1"/>
  <c r="S1303" i="1"/>
  <c r="V2984" i="1"/>
  <c r="U2984" i="1"/>
  <c r="T2984" i="1"/>
  <c r="S2984" i="1"/>
  <c r="V2638" i="1"/>
  <c r="U2638" i="1"/>
  <c r="T2638" i="1"/>
  <c r="S2638" i="1"/>
  <c r="V6498" i="1"/>
  <c r="U6498" i="1"/>
  <c r="T6498" i="1"/>
  <c r="S6498" i="1"/>
  <c r="V4869" i="1"/>
  <c r="U4869" i="1"/>
  <c r="T4869" i="1"/>
  <c r="S4869" i="1"/>
  <c r="V3903" i="1"/>
  <c r="U3903" i="1"/>
  <c r="T3903" i="1"/>
  <c r="S3903" i="1"/>
  <c r="V3394" i="1"/>
  <c r="U3394" i="1"/>
  <c r="T3394" i="1"/>
  <c r="S3394" i="1"/>
  <c r="V3626" i="1"/>
  <c r="U3626" i="1"/>
  <c r="T3626" i="1"/>
  <c r="S3626" i="1"/>
  <c r="V1438" i="1"/>
  <c r="U1438" i="1"/>
  <c r="T1438" i="1"/>
  <c r="S1438" i="1"/>
  <c r="V1791" i="1"/>
  <c r="U1791" i="1"/>
  <c r="T1791" i="1"/>
  <c r="S1791" i="1"/>
  <c r="V592" i="1"/>
  <c r="U592" i="1"/>
  <c r="T592" i="1"/>
  <c r="S592" i="1"/>
  <c r="V4177" i="1"/>
  <c r="U4177" i="1"/>
  <c r="T4177" i="1"/>
  <c r="S4177" i="1"/>
  <c r="V3451" i="1"/>
  <c r="U3451" i="1"/>
  <c r="T3451" i="1"/>
  <c r="S3451" i="1"/>
  <c r="V1121" i="1"/>
  <c r="U1121" i="1"/>
  <c r="T1121" i="1"/>
  <c r="S1121" i="1"/>
  <c r="V1437" i="1"/>
  <c r="U1437" i="1"/>
  <c r="T1437" i="1"/>
  <c r="S1437" i="1"/>
  <c r="V3723" i="1"/>
  <c r="U3723" i="1"/>
  <c r="T3723" i="1"/>
  <c r="S3723" i="1"/>
  <c r="V6321" i="1"/>
  <c r="U6321" i="1"/>
  <c r="T6321" i="1"/>
  <c r="S6321" i="1"/>
  <c r="V2637" i="1"/>
  <c r="U2637" i="1"/>
  <c r="T2637" i="1"/>
  <c r="S2637" i="1"/>
  <c r="V3526" i="1"/>
  <c r="U3526" i="1"/>
  <c r="T3526" i="1"/>
  <c r="S3526" i="1"/>
  <c r="V1943" i="1"/>
  <c r="U1943" i="1"/>
  <c r="T1943" i="1"/>
  <c r="S1943" i="1"/>
  <c r="V85" i="1"/>
  <c r="U85" i="1"/>
  <c r="T85" i="1"/>
  <c r="S85" i="1"/>
  <c r="V2530" i="1"/>
  <c r="U2530" i="1"/>
  <c r="T2530" i="1"/>
  <c r="S2530" i="1"/>
  <c r="V2054" i="1"/>
  <c r="U2054" i="1"/>
  <c r="T2054" i="1"/>
  <c r="S2054" i="1"/>
  <c r="V2467" i="1"/>
  <c r="U2467" i="1"/>
  <c r="T2467" i="1"/>
  <c r="S2467" i="1"/>
  <c r="V4316" i="1"/>
  <c r="U4316" i="1"/>
  <c r="T4316" i="1"/>
  <c r="S4316" i="1"/>
  <c r="V2809" i="1"/>
  <c r="U2809" i="1"/>
  <c r="T2809" i="1"/>
  <c r="S2809" i="1"/>
  <c r="V4097" i="1"/>
  <c r="U4097" i="1"/>
  <c r="T4097" i="1"/>
  <c r="S4097" i="1"/>
  <c r="V6290" i="1"/>
  <c r="U6290" i="1"/>
  <c r="T6290" i="1"/>
  <c r="S6290" i="1"/>
  <c r="V4096" i="1"/>
  <c r="U4096" i="1"/>
  <c r="T4096" i="1"/>
  <c r="S4096" i="1"/>
  <c r="V6054" i="1"/>
  <c r="U6054" i="1"/>
  <c r="T6054" i="1"/>
  <c r="S6054" i="1"/>
  <c r="V2570" i="1"/>
  <c r="U2570" i="1"/>
  <c r="T2570" i="1"/>
  <c r="S2570" i="1"/>
  <c r="V5534" i="1"/>
  <c r="U5534" i="1"/>
  <c r="T5534" i="1"/>
  <c r="S5534" i="1"/>
  <c r="V5879" i="1"/>
  <c r="U5879" i="1"/>
  <c r="T5879" i="1"/>
  <c r="S5879" i="1"/>
  <c r="V5659" i="1"/>
  <c r="U5659" i="1"/>
  <c r="T5659" i="1"/>
  <c r="S5659" i="1"/>
  <c r="V3580" i="1"/>
  <c r="U3580" i="1"/>
  <c r="T3580" i="1"/>
  <c r="S3580" i="1"/>
  <c r="V3450" i="1"/>
  <c r="U3450" i="1"/>
  <c r="T3450" i="1"/>
  <c r="S3450" i="1"/>
  <c r="V6752" i="1"/>
  <c r="U6752" i="1"/>
  <c r="T6752" i="1"/>
  <c r="S6752" i="1"/>
  <c r="V5473" i="1"/>
  <c r="U5473" i="1"/>
  <c r="T5473" i="1"/>
  <c r="S5473" i="1"/>
  <c r="V3449" i="1"/>
  <c r="U3449" i="1"/>
  <c r="T3449" i="1"/>
  <c r="S3449" i="1"/>
  <c r="V4600" i="1"/>
  <c r="U4600" i="1"/>
  <c r="T4600" i="1"/>
  <c r="S4600" i="1"/>
  <c r="V3448" i="1"/>
  <c r="U3448" i="1"/>
  <c r="T3448" i="1"/>
  <c r="S3448" i="1"/>
  <c r="V6512" i="1"/>
  <c r="U6512" i="1"/>
  <c r="T6512" i="1"/>
  <c r="S6512" i="1"/>
  <c r="V4146" i="1"/>
  <c r="U4146" i="1"/>
  <c r="T4146" i="1"/>
  <c r="S4146" i="1"/>
  <c r="V2915" i="1"/>
  <c r="U2915" i="1"/>
  <c r="T2915" i="1"/>
  <c r="S2915" i="1"/>
  <c r="V465" i="1"/>
  <c r="U465" i="1"/>
  <c r="T465" i="1"/>
  <c r="S465" i="1"/>
  <c r="V858" i="1"/>
  <c r="U858" i="1"/>
  <c r="T858" i="1"/>
  <c r="S858" i="1"/>
  <c r="V786" i="1"/>
  <c r="U786" i="1"/>
  <c r="T786" i="1"/>
  <c r="S786" i="1"/>
  <c r="V1894" i="1"/>
  <c r="U1894" i="1"/>
  <c r="T1894" i="1"/>
  <c r="S1894" i="1"/>
  <c r="V5214" i="1"/>
  <c r="U5214" i="1"/>
  <c r="T5214" i="1"/>
  <c r="S5214" i="1"/>
  <c r="V1942" i="1"/>
  <c r="U1942" i="1"/>
  <c r="T1942" i="1"/>
  <c r="S1942" i="1"/>
  <c r="V4274" i="1"/>
  <c r="U4274" i="1"/>
  <c r="T4274" i="1"/>
  <c r="S4274" i="1"/>
  <c r="V5701" i="1"/>
  <c r="U5701" i="1"/>
  <c r="T5701" i="1"/>
  <c r="S5701" i="1"/>
  <c r="V3525" i="1"/>
  <c r="U3525" i="1"/>
  <c r="T3525" i="1"/>
  <c r="S3525" i="1"/>
  <c r="V3151" i="1"/>
  <c r="U3151" i="1"/>
  <c r="T3151" i="1"/>
  <c r="S3151" i="1"/>
  <c r="V990" i="1"/>
  <c r="U990" i="1"/>
  <c r="T990" i="1"/>
  <c r="S990" i="1"/>
  <c r="V4946" i="1"/>
  <c r="U4946" i="1"/>
  <c r="T4946" i="1"/>
  <c r="S4946" i="1"/>
  <c r="V5793" i="1"/>
  <c r="U5793" i="1"/>
  <c r="T5793" i="1"/>
  <c r="S5793" i="1"/>
  <c r="V1059" i="1"/>
  <c r="U1059" i="1"/>
  <c r="T1059" i="1"/>
  <c r="S1059" i="1"/>
  <c r="V1034" i="1"/>
  <c r="U1034" i="1"/>
  <c r="T1034" i="1"/>
  <c r="S1034" i="1"/>
  <c r="V5108" i="1"/>
  <c r="U5108" i="1"/>
  <c r="T5108" i="1"/>
  <c r="S5108" i="1"/>
  <c r="V530" i="1"/>
  <c r="U530" i="1"/>
  <c r="T530" i="1"/>
  <c r="S530" i="1"/>
  <c r="V6309" i="1"/>
  <c r="U6309" i="1"/>
  <c r="T6309" i="1"/>
  <c r="S6309" i="1"/>
  <c r="V4760" i="1"/>
  <c r="U4760" i="1"/>
  <c r="T4760" i="1"/>
  <c r="S4760" i="1"/>
  <c r="V2053" i="1"/>
  <c r="U2053" i="1"/>
  <c r="T2053" i="1"/>
  <c r="S2053" i="1"/>
  <c r="V2914" i="1"/>
  <c r="U2914" i="1"/>
  <c r="T2914" i="1"/>
  <c r="S2914" i="1"/>
  <c r="V1649" i="1"/>
  <c r="U1649" i="1"/>
  <c r="T1649" i="1"/>
  <c r="S1649" i="1"/>
  <c r="V1998" i="1"/>
  <c r="U1998" i="1"/>
  <c r="T1998" i="1"/>
  <c r="S1998" i="1"/>
  <c r="V6415" i="1"/>
  <c r="U6415" i="1"/>
  <c r="T6415" i="1"/>
  <c r="S6415" i="1"/>
  <c r="V217" i="1"/>
  <c r="U217" i="1"/>
  <c r="T217" i="1"/>
  <c r="S217" i="1"/>
  <c r="V324" i="1"/>
  <c r="U324" i="1"/>
  <c r="T324" i="1"/>
  <c r="S324" i="1"/>
  <c r="V6362" i="1"/>
  <c r="U6362" i="1"/>
  <c r="T6362" i="1"/>
  <c r="S6362" i="1"/>
  <c r="V3083" i="1"/>
  <c r="U3083" i="1"/>
  <c r="T3083" i="1"/>
  <c r="S3083" i="1"/>
  <c r="V5561" i="1"/>
  <c r="U5561" i="1"/>
  <c r="T5561" i="1"/>
  <c r="S5561" i="1"/>
  <c r="V2696" i="1"/>
  <c r="U2696" i="1"/>
  <c r="T2696" i="1"/>
  <c r="S2696" i="1"/>
  <c r="V5446" i="1"/>
  <c r="U5446" i="1"/>
  <c r="T5446" i="1"/>
  <c r="S5446" i="1"/>
  <c r="V4904" i="1"/>
  <c r="U4904" i="1"/>
  <c r="T4904" i="1"/>
  <c r="S4904" i="1"/>
  <c r="V730" i="1"/>
  <c r="U730" i="1"/>
  <c r="T730" i="1"/>
  <c r="S730" i="1"/>
  <c r="V3812" i="1"/>
  <c r="U3812" i="1"/>
  <c r="T3812" i="1"/>
  <c r="S3812" i="1"/>
  <c r="V1790" i="1"/>
  <c r="U1790" i="1"/>
  <c r="T1790" i="1"/>
  <c r="S1790" i="1"/>
  <c r="V1033" i="1"/>
  <c r="U1033" i="1"/>
  <c r="T1033" i="1"/>
  <c r="S1033" i="1"/>
  <c r="V2695" i="1"/>
  <c r="U2695" i="1"/>
  <c r="T2695" i="1"/>
  <c r="S2695" i="1"/>
  <c r="V380" i="1"/>
  <c r="U380" i="1"/>
  <c r="T380" i="1"/>
  <c r="S380" i="1"/>
  <c r="V1693" i="1"/>
  <c r="U1693" i="1"/>
  <c r="T1693" i="1"/>
  <c r="S1693" i="1"/>
  <c r="V5419" i="1"/>
  <c r="U5419" i="1"/>
  <c r="T5419" i="1"/>
  <c r="S5419" i="1"/>
  <c r="V1338" i="1"/>
  <c r="U1338" i="1"/>
  <c r="T1338" i="1"/>
  <c r="S1338" i="1"/>
  <c r="V3950" i="1"/>
  <c r="U3950" i="1"/>
  <c r="T3950" i="1"/>
  <c r="S3950" i="1"/>
  <c r="V4095" i="1"/>
  <c r="U4095" i="1"/>
  <c r="T4095" i="1"/>
  <c r="S4095" i="1"/>
  <c r="V2913" i="1"/>
  <c r="U2913" i="1"/>
  <c r="T2913" i="1"/>
  <c r="S2913" i="1"/>
  <c r="V2161" i="1"/>
  <c r="U2161" i="1"/>
  <c r="T2161" i="1"/>
  <c r="S2161" i="1"/>
  <c r="V3762" i="1"/>
  <c r="U3762" i="1"/>
  <c r="T3762" i="1"/>
  <c r="S3762" i="1"/>
  <c r="V2694" i="1"/>
  <c r="U2694" i="1"/>
  <c r="T2694" i="1"/>
  <c r="S2694" i="1"/>
  <c r="V6231" i="1"/>
  <c r="U6231" i="1"/>
  <c r="T6231" i="1"/>
  <c r="S6231" i="1"/>
  <c r="V6157" i="1"/>
  <c r="U6157" i="1"/>
  <c r="T6157" i="1"/>
  <c r="S6157" i="1"/>
  <c r="V3902" i="1"/>
  <c r="U3902" i="1"/>
  <c r="T3902" i="1"/>
  <c r="S3902" i="1"/>
  <c r="V5719" i="1"/>
  <c r="U5719" i="1"/>
  <c r="T5719" i="1"/>
  <c r="S5719" i="1"/>
  <c r="V2256" i="1"/>
  <c r="U2256" i="1"/>
  <c r="T2256" i="1"/>
  <c r="S2256" i="1"/>
  <c r="V3524" i="1"/>
  <c r="U3524" i="1"/>
  <c r="T3524" i="1"/>
  <c r="S3524" i="1"/>
  <c r="V6205" i="1"/>
  <c r="U6205" i="1"/>
  <c r="T6205" i="1"/>
  <c r="S6205" i="1"/>
  <c r="V3082" i="1"/>
  <c r="U3082" i="1"/>
  <c r="T3082" i="1"/>
  <c r="S3082" i="1"/>
  <c r="V345" i="1"/>
  <c r="U345" i="1"/>
  <c r="T345" i="1"/>
  <c r="S345" i="1"/>
  <c r="V3393" i="1"/>
  <c r="U3393" i="1"/>
  <c r="T3393" i="1"/>
  <c r="S3393" i="1"/>
  <c r="V4359" i="1"/>
  <c r="U4359" i="1"/>
  <c r="T4359" i="1"/>
  <c r="S4359" i="1"/>
  <c r="V2870" i="1"/>
  <c r="U2870" i="1"/>
  <c r="T2870" i="1"/>
  <c r="S2870" i="1"/>
  <c r="V2808" i="1"/>
  <c r="U2808" i="1"/>
  <c r="T2808" i="1"/>
  <c r="S2808" i="1"/>
  <c r="V2869" i="1"/>
  <c r="U2869" i="1"/>
  <c r="T2869" i="1"/>
  <c r="S2869" i="1"/>
  <c r="V492" i="1"/>
  <c r="U492" i="1"/>
  <c r="T492" i="1"/>
  <c r="S492" i="1"/>
  <c r="V2983" i="1"/>
  <c r="U2983" i="1"/>
  <c r="T2983" i="1"/>
  <c r="S2983" i="1"/>
  <c r="V660" i="1"/>
  <c r="U660" i="1"/>
  <c r="T660" i="1"/>
  <c r="S660" i="1"/>
  <c r="V5179" i="1"/>
  <c r="U5179" i="1"/>
  <c r="T5179" i="1"/>
  <c r="S5179" i="1"/>
  <c r="V6390" i="1"/>
  <c r="U6390" i="1"/>
  <c r="T6390" i="1"/>
  <c r="S6390" i="1"/>
  <c r="V2409" i="1"/>
  <c r="U2409" i="1"/>
  <c r="T2409" i="1"/>
  <c r="S2409" i="1"/>
  <c r="V4358" i="1"/>
  <c r="U4358" i="1"/>
  <c r="T4358" i="1"/>
  <c r="S4358" i="1"/>
  <c r="V5047" i="1"/>
  <c r="U5047" i="1"/>
  <c r="T5047" i="1"/>
  <c r="S5047" i="1"/>
  <c r="V5824" i="1"/>
  <c r="U5824" i="1"/>
  <c r="T5824" i="1"/>
  <c r="S5824" i="1"/>
  <c r="V5213" i="1"/>
  <c r="U5213" i="1"/>
  <c r="T5213" i="1"/>
  <c r="S5213" i="1"/>
  <c r="V2104" i="1"/>
  <c r="U2104" i="1"/>
  <c r="T2104" i="1"/>
  <c r="S2104" i="1"/>
  <c r="V4868" i="1"/>
  <c r="U4868" i="1"/>
  <c r="T4868" i="1"/>
  <c r="S4868" i="1"/>
  <c r="V2868" i="1"/>
  <c r="U2868" i="1"/>
  <c r="T2868" i="1"/>
  <c r="S2868" i="1"/>
  <c r="V6361" i="1"/>
  <c r="U6361" i="1"/>
  <c r="T6361" i="1"/>
  <c r="S6361" i="1"/>
  <c r="V5509" i="1"/>
  <c r="U5509" i="1"/>
  <c r="T5509" i="1"/>
  <c r="S5509" i="1"/>
  <c r="V1206" i="1"/>
  <c r="U1206" i="1"/>
  <c r="T1206" i="1"/>
  <c r="S1206" i="1"/>
  <c r="V1893" i="1"/>
  <c r="U1893" i="1"/>
  <c r="T1893" i="1"/>
  <c r="S1893" i="1"/>
  <c r="V5366" i="1"/>
  <c r="U5366" i="1"/>
  <c r="T5366" i="1"/>
  <c r="S5366" i="1"/>
  <c r="V2738" i="1"/>
  <c r="U2738" i="1"/>
  <c r="T2738" i="1"/>
  <c r="S2738" i="1"/>
  <c r="V4727" i="1"/>
  <c r="U4727" i="1"/>
  <c r="T4727" i="1"/>
  <c r="S4727" i="1"/>
  <c r="V2636" i="1"/>
  <c r="U2636" i="1"/>
  <c r="T2636" i="1"/>
  <c r="S2636" i="1"/>
  <c r="V625" i="1"/>
  <c r="U625" i="1"/>
  <c r="T625" i="1"/>
  <c r="S625" i="1"/>
  <c r="V2982" i="1"/>
  <c r="U2982" i="1"/>
  <c r="T2982" i="1"/>
  <c r="S2982" i="1"/>
  <c r="V2303" i="1"/>
  <c r="U2303" i="1"/>
  <c r="T2303" i="1"/>
  <c r="S2303" i="1"/>
  <c r="V1476" i="1"/>
  <c r="U1476" i="1"/>
  <c r="T1476" i="1"/>
  <c r="S1476" i="1"/>
  <c r="V3856" i="1"/>
  <c r="U3856" i="1"/>
  <c r="T3856" i="1"/>
  <c r="S3856" i="1"/>
  <c r="V6704" i="1"/>
  <c r="U6704" i="1"/>
  <c r="T6704" i="1"/>
  <c r="S6704" i="1"/>
  <c r="V3674" i="1"/>
  <c r="U3674" i="1"/>
  <c r="T3674" i="1"/>
  <c r="S3674" i="1"/>
  <c r="V2216" i="1"/>
  <c r="U2216" i="1"/>
  <c r="T2216" i="1"/>
  <c r="S2216" i="1"/>
  <c r="V659" i="1"/>
  <c r="U659" i="1"/>
  <c r="T659" i="1"/>
  <c r="S659" i="1"/>
  <c r="V3625" i="1"/>
  <c r="U3625" i="1"/>
  <c r="T3625" i="1"/>
  <c r="S3625" i="1"/>
  <c r="V658" i="1"/>
  <c r="U658" i="1"/>
  <c r="T658" i="1"/>
  <c r="S658" i="1"/>
  <c r="V165" i="1"/>
  <c r="U165" i="1"/>
  <c r="T165" i="1"/>
  <c r="S165" i="1"/>
  <c r="V4315" i="1"/>
  <c r="U4315" i="1"/>
  <c r="T4315" i="1"/>
  <c r="S4315" i="1"/>
  <c r="V3447" i="1"/>
  <c r="U3447" i="1"/>
  <c r="T3447" i="1"/>
  <c r="S3447" i="1"/>
  <c r="V3081" i="1"/>
  <c r="U3081" i="1"/>
  <c r="T3081" i="1"/>
  <c r="S3081" i="1"/>
  <c r="V1745" i="1"/>
  <c r="U1745" i="1"/>
  <c r="T1745" i="1"/>
  <c r="S1745" i="1"/>
  <c r="V3150" i="1"/>
  <c r="U3150" i="1"/>
  <c r="T3150" i="1"/>
  <c r="S3150" i="1"/>
  <c r="V3035" i="1"/>
  <c r="U3035" i="1"/>
  <c r="T3035" i="1"/>
  <c r="S3035" i="1"/>
  <c r="V5389" i="1"/>
  <c r="U5389" i="1"/>
  <c r="T5389" i="1"/>
  <c r="S5389" i="1"/>
  <c r="V6130" i="1"/>
  <c r="U6130" i="1"/>
  <c r="T6130" i="1"/>
  <c r="S6130" i="1"/>
  <c r="V2807" i="1"/>
  <c r="U2807" i="1"/>
  <c r="T2807" i="1"/>
  <c r="S2807" i="1"/>
  <c r="V903" i="1"/>
  <c r="U903" i="1"/>
  <c r="T903" i="1"/>
  <c r="S903" i="1"/>
  <c r="V3034" i="1"/>
  <c r="U3034" i="1"/>
  <c r="T3034" i="1"/>
  <c r="S3034" i="1"/>
  <c r="V3311" i="1"/>
  <c r="U3311" i="1"/>
  <c r="T3311" i="1"/>
  <c r="S3311" i="1"/>
  <c r="V5280" i="1"/>
  <c r="U5280" i="1"/>
  <c r="T5280" i="1"/>
  <c r="S5280" i="1"/>
  <c r="V5764" i="1"/>
  <c r="U5764" i="1"/>
  <c r="T5764" i="1"/>
  <c r="S5764" i="1"/>
  <c r="V3855" i="1"/>
  <c r="U3855" i="1"/>
  <c r="T3855" i="1"/>
  <c r="S3855" i="1"/>
  <c r="V1892" i="1"/>
  <c r="U1892" i="1"/>
  <c r="T1892" i="1"/>
  <c r="S1892" i="1"/>
  <c r="V4459" i="1"/>
  <c r="U4459" i="1"/>
  <c r="T4459" i="1"/>
  <c r="S4459" i="1"/>
  <c r="V2052" i="1"/>
  <c r="U2052" i="1"/>
  <c r="T2052" i="1"/>
  <c r="S2052" i="1"/>
  <c r="V3673" i="1"/>
  <c r="U3673" i="1"/>
  <c r="T3673" i="1"/>
  <c r="S3673" i="1"/>
  <c r="V2160" i="1"/>
  <c r="U2160" i="1"/>
  <c r="T2160" i="1"/>
  <c r="S2160" i="1"/>
  <c r="V3999" i="1"/>
  <c r="U3999" i="1"/>
  <c r="T3999" i="1"/>
  <c r="S3999" i="1"/>
  <c r="V5178" i="1"/>
  <c r="U5178" i="1"/>
  <c r="T5178" i="1"/>
  <c r="S5178" i="1"/>
  <c r="V2408" i="1"/>
  <c r="U2408" i="1"/>
  <c r="T2408" i="1"/>
  <c r="S2408" i="1"/>
  <c r="V4903" i="1"/>
  <c r="U4903" i="1"/>
  <c r="T4903" i="1"/>
  <c r="S4903" i="1"/>
  <c r="V3672" i="1"/>
  <c r="U3672" i="1"/>
  <c r="T3672" i="1"/>
  <c r="S3672" i="1"/>
  <c r="V785" i="1"/>
  <c r="U785" i="1"/>
  <c r="T785" i="1"/>
  <c r="S785" i="1"/>
  <c r="V2912" i="1"/>
  <c r="U2912" i="1"/>
  <c r="T2912" i="1"/>
  <c r="S2912" i="1"/>
  <c r="V1032" i="1"/>
  <c r="U1032" i="1"/>
  <c r="T1032" i="1"/>
  <c r="S1032" i="1"/>
  <c r="V1058" i="1"/>
  <c r="U1058" i="1"/>
  <c r="T1058" i="1"/>
  <c r="S1058" i="1"/>
  <c r="V464" i="1"/>
  <c r="U464" i="1"/>
  <c r="T464" i="1"/>
  <c r="S464" i="1"/>
  <c r="V1648" i="1"/>
  <c r="U1648" i="1"/>
  <c r="T1648" i="1"/>
  <c r="S1648" i="1"/>
  <c r="V5472" i="1"/>
  <c r="U5472" i="1"/>
  <c r="T5472" i="1"/>
  <c r="S5472" i="1"/>
  <c r="V3901" i="1"/>
  <c r="U3901" i="1"/>
  <c r="T3901" i="1"/>
  <c r="S3901" i="1"/>
  <c r="V1596" i="1"/>
  <c r="U1596" i="1"/>
  <c r="T1596" i="1"/>
  <c r="S1596" i="1"/>
  <c r="V2981" i="1"/>
  <c r="U2981" i="1"/>
  <c r="T2981" i="1"/>
  <c r="S2981" i="1"/>
  <c r="V5700" i="1"/>
  <c r="U5700" i="1"/>
  <c r="T5700" i="1"/>
  <c r="S5700" i="1"/>
  <c r="V4647" i="1"/>
  <c r="U4647" i="1"/>
  <c r="T4647" i="1"/>
  <c r="S4647" i="1"/>
  <c r="V3900" i="1"/>
  <c r="U3900" i="1"/>
  <c r="T3900" i="1"/>
  <c r="S3900" i="1"/>
  <c r="V1205" i="1"/>
  <c r="U1205" i="1"/>
  <c r="T1205" i="1"/>
  <c r="S1205" i="1"/>
  <c r="V5365" i="1"/>
  <c r="U5365" i="1"/>
  <c r="T5365" i="1"/>
  <c r="S5365" i="1"/>
  <c r="V6278" i="1"/>
  <c r="U6278" i="1"/>
  <c r="T6278" i="1"/>
  <c r="S6278" i="1"/>
  <c r="V2255" i="1"/>
  <c r="U2255" i="1"/>
  <c r="T2255" i="1"/>
  <c r="S2255" i="1"/>
  <c r="V6942" i="1"/>
  <c r="U6942" i="1"/>
  <c r="T6942" i="1"/>
  <c r="S6942" i="1"/>
  <c r="V6751" i="1"/>
  <c r="U6751" i="1"/>
  <c r="T6751" i="1"/>
  <c r="S6751" i="1"/>
  <c r="V491" i="1"/>
  <c r="U491" i="1"/>
  <c r="T491" i="1"/>
  <c r="S491" i="1"/>
  <c r="V2980" i="1"/>
  <c r="U2980" i="1"/>
  <c r="T2980" i="1"/>
  <c r="S2980" i="1"/>
  <c r="V2979" i="1"/>
  <c r="U2979" i="1"/>
  <c r="T2979" i="1"/>
  <c r="S2979" i="1"/>
  <c r="V5072" i="1"/>
  <c r="U5072" i="1"/>
  <c r="T5072" i="1"/>
  <c r="S5072" i="1"/>
  <c r="V729" i="1"/>
  <c r="U729" i="1"/>
  <c r="T729" i="1"/>
  <c r="S729" i="1"/>
  <c r="V2159" i="1"/>
  <c r="U2159" i="1"/>
  <c r="T2159" i="1"/>
  <c r="S2159" i="1"/>
  <c r="V2407" i="1"/>
  <c r="U2407" i="1"/>
  <c r="T2407" i="1"/>
  <c r="S2407" i="1"/>
  <c r="V1302" i="1"/>
  <c r="U1302" i="1"/>
  <c r="T1302" i="1"/>
  <c r="S1302" i="1"/>
  <c r="V5011" i="1"/>
  <c r="U5011" i="1"/>
  <c r="T5011" i="1"/>
  <c r="S5011" i="1"/>
  <c r="V5254" i="1"/>
  <c r="U5254" i="1"/>
  <c r="T5254" i="1"/>
  <c r="S5254" i="1"/>
  <c r="V463" i="1"/>
  <c r="U463" i="1"/>
  <c r="T463" i="1"/>
  <c r="S463" i="1"/>
  <c r="V265" i="1"/>
  <c r="U265" i="1"/>
  <c r="T265" i="1"/>
  <c r="S265" i="1"/>
  <c r="V3149" i="1"/>
  <c r="U3149" i="1"/>
  <c r="T3149" i="1"/>
  <c r="S3149" i="1"/>
  <c r="V1301" i="1"/>
  <c r="U1301" i="1"/>
  <c r="T1301" i="1"/>
  <c r="S1301" i="1"/>
  <c r="V4145" i="1"/>
  <c r="U4145" i="1"/>
  <c r="T4145" i="1"/>
  <c r="S4145" i="1"/>
  <c r="V2103" i="1"/>
  <c r="U2103" i="1"/>
  <c r="T2103" i="1"/>
  <c r="S2103" i="1"/>
  <c r="V5763" i="1"/>
  <c r="U5763" i="1"/>
  <c r="T5763" i="1"/>
  <c r="S5763" i="1"/>
  <c r="V1120" i="1"/>
  <c r="U1120" i="1"/>
  <c r="T1120" i="1"/>
  <c r="S1120" i="1"/>
  <c r="V6320" i="1"/>
  <c r="U6320" i="1"/>
  <c r="T6320" i="1"/>
  <c r="S6320" i="1"/>
  <c r="V3446" i="1"/>
  <c r="U3446" i="1"/>
  <c r="T3446" i="1"/>
  <c r="S3446" i="1"/>
  <c r="V1595" i="1"/>
  <c r="U1595" i="1"/>
  <c r="T1595" i="1"/>
  <c r="S1595" i="1"/>
  <c r="V3266" i="1"/>
  <c r="U3266" i="1"/>
  <c r="T3266" i="1"/>
  <c r="S3266" i="1"/>
  <c r="V2529" i="1"/>
  <c r="U2529" i="1"/>
  <c r="T2529" i="1"/>
  <c r="S2529" i="1"/>
  <c r="V241" i="1"/>
  <c r="U241" i="1"/>
  <c r="T241" i="1"/>
  <c r="S241" i="1"/>
  <c r="V3148" i="1"/>
  <c r="U3148" i="1"/>
  <c r="T3148" i="1"/>
  <c r="S3148" i="1"/>
  <c r="V4945" i="1"/>
  <c r="U4945" i="1"/>
  <c r="T4945" i="1"/>
  <c r="S4945" i="1"/>
  <c r="V5847" i="1"/>
  <c r="U5847" i="1"/>
  <c r="T5847" i="1"/>
  <c r="S5847" i="1"/>
  <c r="V1891" i="1"/>
  <c r="U1891" i="1"/>
  <c r="T1891" i="1"/>
  <c r="S1891" i="1"/>
  <c r="V5253" i="1"/>
  <c r="U5253" i="1"/>
  <c r="T5253" i="1"/>
  <c r="S5253" i="1"/>
  <c r="V5658" i="1"/>
  <c r="U5658" i="1"/>
  <c r="T5658" i="1"/>
  <c r="S5658" i="1"/>
  <c r="V1941" i="1"/>
  <c r="U1941" i="1"/>
  <c r="T1941" i="1"/>
  <c r="S1941" i="1"/>
  <c r="V5762" i="1"/>
  <c r="U5762" i="1"/>
  <c r="T5762" i="1"/>
  <c r="S5762" i="1"/>
  <c r="V1846" i="1"/>
  <c r="U1846" i="1"/>
  <c r="T1846" i="1"/>
  <c r="S1846" i="1"/>
  <c r="V4813" i="1"/>
  <c r="U4813" i="1"/>
  <c r="T4813" i="1"/>
  <c r="S4813" i="1"/>
  <c r="V5657" i="1"/>
  <c r="U5657" i="1"/>
  <c r="T5657" i="1"/>
  <c r="S5657" i="1"/>
  <c r="V4599" i="1"/>
  <c r="U4599" i="1"/>
  <c r="T4599" i="1"/>
  <c r="S4599" i="1"/>
  <c r="V2635" i="1"/>
  <c r="U2635" i="1"/>
  <c r="T2635" i="1"/>
  <c r="S2635" i="1"/>
  <c r="V3523" i="1"/>
  <c r="U3523" i="1"/>
  <c r="T3523" i="1"/>
  <c r="S3523" i="1"/>
  <c r="V5279" i="1"/>
  <c r="U5279" i="1"/>
  <c r="T5279" i="1"/>
  <c r="S5279" i="1"/>
  <c r="V1256" i="1"/>
  <c r="U1256" i="1"/>
  <c r="T1256" i="1"/>
  <c r="S1256" i="1"/>
  <c r="V2158" i="1"/>
  <c r="U2158" i="1"/>
  <c r="T2158" i="1"/>
  <c r="S2158" i="1"/>
  <c r="V5878" i="1"/>
  <c r="U5878" i="1"/>
  <c r="T5878" i="1"/>
  <c r="S5878" i="1"/>
  <c r="V3445" i="1"/>
  <c r="U3445" i="1"/>
  <c r="T3445" i="1"/>
  <c r="S3445" i="1"/>
  <c r="V6521" i="1"/>
  <c r="U6521" i="1"/>
  <c r="T6521" i="1"/>
  <c r="S6521" i="1"/>
  <c r="V4944" i="1"/>
  <c r="U4944" i="1"/>
  <c r="T4944" i="1"/>
  <c r="S4944" i="1"/>
  <c r="V4759" i="1"/>
  <c r="U4759" i="1"/>
  <c r="T4759" i="1"/>
  <c r="S4759" i="1"/>
  <c r="V2806" i="1"/>
  <c r="U2806" i="1"/>
  <c r="T2806" i="1"/>
  <c r="S2806" i="1"/>
  <c r="V5699" i="1"/>
  <c r="U5699" i="1"/>
  <c r="T5699" i="1"/>
  <c r="S5699" i="1"/>
  <c r="V2805" i="1"/>
  <c r="U2805" i="1"/>
  <c r="T2805" i="1"/>
  <c r="S2805" i="1"/>
  <c r="V5107" i="1"/>
  <c r="U5107" i="1"/>
  <c r="T5107" i="1"/>
  <c r="S5107" i="1"/>
  <c r="V2569" i="1"/>
  <c r="U2569" i="1"/>
  <c r="T2569" i="1"/>
  <c r="S2569" i="1"/>
  <c r="V4501" i="1"/>
  <c r="U4501" i="1"/>
  <c r="T4501" i="1"/>
  <c r="S4501" i="1"/>
  <c r="V120" i="1"/>
  <c r="U120" i="1"/>
  <c r="T120" i="1"/>
  <c r="S120" i="1"/>
  <c r="V2634" i="1"/>
  <c r="U2634" i="1"/>
  <c r="T2634" i="1"/>
  <c r="S2634" i="1"/>
  <c r="V2737" i="1"/>
  <c r="U2737" i="1"/>
  <c r="T2737" i="1"/>
  <c r="S2737" i="1"/>
  <c r="V5312" i="1"/>
  <c r="U5312" i="1"/>
  <c r="T5312" i="1"/>
  <c r="S5312" i="1"/>
  <c r="V4978" i="1"/>
  <c r="U4978" i="1"/>
  <c r="T4978" i="1"/>
  <c r="S4978" i="1"/>
  <c r="V3998" i="1"/>
  <c r="U3998" i="1"/>
  <c r="T3998" i="1"/>
  <c r="S3998" i="1"/>
  <c r="V195" i="1"/>
  <c r="U195" i="1"/>
  <c r="T195" i="1"/>
  <c r="S195" i="1"/>
  <c r="V686" i="1"/>
  <c r="U686" i="1"/>
  <c r="T686" i="1"/>
  <c r="S686" i="1"/>
  <c r="V3310" i="1"/>
  <c r="U3310" i="1"/>
  <c r="T3310" i="1"/>
  <c r="S3310" i="1"/>
  <c r="V6053" i="1"/>
  <c r="U6053" i="1"/>
  <c r="T6053" i="1"/>
  <c r="S6053" i="1"/>
  <c r="V5146" i="1"/>
  <c r="U5146" i="1"/>
  <c r="T5146" i="1"/>
  <c r="S5146" i="1"/>
  <c r="V5604" i="1"/>
  <c r="U5604" i="1"/>
  <c r="T5604" i="1"/>
  <c r="S5604" i="1"/>
  <c r="V6828" i="1"/>
  <c r="U6828" i="1"/>
  <c r="T6828" i="1"/>
  <c r="S6828" i="1"/>
  <c r="V1692" i="1"/>
  <c r="U1692" i="1"/>
  <c r="T1692" i="1"/>
  <c r="S1692" i="1"/>
  <c r="V4812" i="1"/>
  <c r="U4812" i="1"/>
  <c r="T4812" i="1"/>
  <c r="S4812" i="1"/>
  <c r="V2911" i="1"/>
  <c r="U2911" i="1"/>
  <c r="T2911" i="1"/>
  <c r="S2911" i="1"/>
  <c r="V4357" i="1"/>
  <c r="U4357" i="1"/>
  <c r="T4357" i="1"/>
  <c r="S4357" i="1"/>
  <c r="V5071" i="1"/>
  <c r="U5071" i="1"/>
  <c r="T5071" i="1"/>
  <c r="S5071" i="1"/>
  <c r="V2978" i="1"/>
  <c r="U2978" i="1"/>
  <c r="T2978" i="1"/>
  <c r="S2978" i="1"/>
  <c r="V6559" i="1"/>
  <c r="U6559" i="1"/>
  <c r="T6559" i="1"/>
  <c r="S6559" i="1"/>
  <c r="V857" i="1"/>
  <c r="U857" i="1"/>
  <c r="T857" i="1"/>
  <c r="S857" i="1"/>
  <c r="V1057" i="1"/>
  <c r="U1057" i="1"/>
  <c r="T1057" i="1"/>
  <c r="S1057" i="1"/>
  <c r="V4646" i="1"/>
  <c r="U4646" i="1"/>
  <c r="T4646" i="1"/>
  <c r="S4646" i="1"/>
  <c r="V591" i="1"/>
  <c r="U591" i="1"/>
  <c r="T591" i="1"/>
  <c r="S591" i="1"/>
  <c r="V5145" i="1"/>
  <c r="U5145" i="1"/>
  <c r="T5145" i="1"/>
  <c r="S5145" i="1"/>
  <c r="V1534" i="1"/>
  <c r="U1534" i="1"/>
  <c r="T1534" i="1"/>
  <c r="S1534" i="1"/>
  <c r="V1119" i="1"/>
  <c r="U1119" i="1"/>
  <c r="T1119" i="1"/>
  <c r="S1119" i="1"/>
  <c r="V5742" i="1"/>
  <c r="U5742" i="1"/>
  <c r="T5742" i="1"/>
  <c r="S5742" i="1"/>
  <c r="V2804" i="1"/>
  <c r="U2804" i="1"/>
  <c r="T2804" i="1"/>
  <c r="S2804" i="1"/>
  <c r="V2157" i="1"/>
  <c r="U2157" i="1"/>
  <c r="T2157" i="1"/>
  <c r="S2157" i="1"/>
  <c r="V5914" i="1"/>
  <c r="U5914" i="1"/>
  <c r="T5914" i="1"/>
  <c r="S5914" i="1"/>
  <c r="V657" i="1"/>
  <c r="U657" i="1"/>
  <c r="T657" i="1"/>
  <c r="S657" i="1"/>
  <c r="V6647" i="1"/>
  <c r="U6647" i="1"/>
  <c r="T6647" i="1"/>
  <c r="S6647" i="1"/>
  <c r="V6398" i="1"/>
  <c r="U6398" i="1"/>
  <c r="T6398" i="1"/>
  <c r="S6398" i="1"/>
  <c r="V4406" i="1"/>
  <c r="U4406" i="1"/>
  <c r="T4406" i="1"/>
  <c r="S4406" i="1"/>
  <c r="V3309" i="1"/>
  <c r="U3309" i="1"/>
  <c r="T3309" i="1"/>
  <c r="S3309" i="1"/>
  <c r="V6256" i="1"/>
  <c r="U6256" i="1"/>
  <c r="T6256" i="1"/>
  <c r="S6256" i="1"/>
  <c r="V551" i="1"/>
  <c r="U551" i="1"/>
  <c r="T551" i="1"/>
  <c r="S551" i="1"/>
  <c r="V1845" i="1"/>
  <c r="U1845" i="1"/>
  <c r="T1845" i="1"/>
  <c r="S1845" i="1"/>
  <c r="V3033" i="1"/>
  <c r="U3033" i="1"/>
  <c r="T3033" i="1"/>
  <c r="S3033" i="1"/>
  <c r="V6129" i="1"/>
  <c r="U6129" i="1"/>
  <c r="T6129" i="1"/>
  <c r="S6129" i="1"/>
  <c r="V3522" i="1"/>
  <c r="U3522" i="1"/>
  <c r="T3522" i="1"/>
  <c r="S3522" i="1"/>
  <c r="V314" i="1"/>
  <c r="U314" i="1"/>
  <c r="T314" i="1"/>
  <c r="S314" i="1"/>
  <c r="V6086" i="1"/>
  <c r="U6086" i="1"/>
  <c r="T6086" i="1"/>
  <c r="S6086" i="1"/>
  <c r="V6350" i="1"/>
  <c r="U6350" i="1"/>
  <c r="T6350" i="1"/>
  <c r="S6350" i="1"/>
  <c r="V5144" i="1"/>
  <c r="U5144" i="1"/>
  <c r="T5144" i="1"/>
  <c r="S5144" i="1"/>
  <c r="V2633" i="1"/>
  <c r="U2633" i="1"/>
  <c r="T2633" i="1"/>
  <c r="S2633" i="1"/>
  <c r="V1997" i="1"/>
  <c r="U1997" i="1"/>
  <c r="T1997" i="1"/>
  <c r="S1997" i="1"/>
  <c r="V1647" i="1"/>
  <c r="U1647" i="1"/>
  <c r="T1647" i="1"/>
  <c r="S1647" i="1"/>
  <c r="V902" i="1"/>
  <c r="U902" i="1"/>
  <c r="T902" i="1"/>
  <c r="S902" i="1"/>
  <c r="V1176" i="1"/>
  <c r="U1176" i="1"/>
  <c r="T1176" i="1"/>
  <c r="S1176" i="1"/>
  <c r="V2302" i="1"/>
  <c r="U2302" i="1"/>
  <c r="T2302" i="1"/>
  <c r="S2302" i="1"/>
  <c r="V3032" i="1"/>
  <c r="U3032" i="1"/>
  <c r="T3032" i="1"/>
  <c r="S3032" i="1"/>
  <c r="V2632" i="1"/>
  <c r="U2632" i="1"/>
  <c r="T2632" i="1"/>
  <c r="S2632" i="1"/>
  <c r="V4044" i="1"/>
  <c r="U4044" i="1"/>
  <c r="T4044" i="1"/>
  <c r="S4044" i="1"/>
  <c r="V5681" i="1"/>
  <c r="U5681" i="1"/>
  <c r="T5681" i="1"/>
  <c r="S5681" i="1"/>
  <c r="V4144" i="1"/>
  <c r="U4144" i="1"/>
  <c r="T4144" i="1"/>
  <c r="S4144" i="1"/>
  <c r="V989" i="1"/>
  <c r="U989" i="1"/>
  <c r="T989" i="1"/>
  <c r="S989" i="1"/>
  <c r="V6085" i="1"/>
  <c r="U6085" i="1"/>
  <c r="T6085" i="1"/>
  <c r="S6085" i="1"/>
  <c r="V988" i="1"/>
  <c r="U988" i="1"/>
  <c r="T988" i="1"/>
  <c r="S988" i="1"/>
  <c r="V3624" i="1"/>
  <c r="U3624" i="1"/>
  <c r="T3624" i="1"/>
  <c r="S3624" i="1"/>
  <c r="V856" i="1"/>
  <c r="U856" i="1"/>
  <c r="T856" i="1"/>
  <c r="S856" i="1"/>
  <c r="V5698" i="1"/>
  <c r="U5698" i="1"/>
  <c r="T5698" i="1"/>
  <c r="S5698" i="1"/>
  <c r="V2977" i="1"/>
  <c r="U2977" i="1"/>
  <c r="T2977" i="1"/>
  <c r="S2977" i="1"/>
  <c r="V6084" i="1"/>
  <c r="U6084" i="1"/>
  <c r="T6084" i="1"/>
  <c r="S6084" i="1"/>
  <c r="V3444" i="1"/>
  <c r="U3444" i="1"/>
  <c r="T3444" i="1"/>
  <c r="S3444" i="1"/>
  <c r="V1594" i="1"/>
  <c r="U1594" i="1"/>
  <c r="T1594" i="1"/>
  <c r="S1594" i="1"/>
  <c r="V685" i="1"/>
  <c r="U685" i="1"/>
  <c r="T685" i="1"/>
  <c r="S685" i="1"/>
  <c r="V1646" i="1"/>
  <c r="U1646" i="1"/>
  <c r="T1646" i="1"/>
  <c r="S1646" i="1"/>
  <c r="V624" i="1"/>
  <c r="U624" i="1"/>
  <c r="T624" i="1"/>
  <c r="S624" i="1"/>
  <c r="V240" i="1"/>
  <c r="U240" i="1"/>
  <c r="T240" i="1"/>
  <c r="S240" i="1"/>
  <c r="V4094" i="1"/>
  <c r="U4094" i="1"/>
  <c r="T4094" i="1"/>
  <c r="S4094" i="1"/>
  <c r="V262" i="1"/>
  <c r="U262" i="1"/>
  <c r="T262" i="1"/>
  <c r="S262" i="1"/>
  <c r="V4500" i="1"/>
  <c r="U4500" i="1"/>
  <c r="T4500" i="1"/>
  <c r="S4500" i="1"/>
  <c r="V5656" i="1"/>
  <c r="U5656" i="1"/>
  <c r="T5656" i="1"/>
  <c r="S5656" i="1"/>
  <c r="V2976" i="1"/>
  <c r="U2976" i="1"/>
  <c r="T2976" i="1"/>
  <c r="S2976" i="1"/>
  <c r="V6636" i="1"/>
  <c r="U6636" i="1"/>
  <c r="T6636" i="1"/>
  <c r="S6636" i="1"/>
  <c r="V2568" i="1"/>
  <c r="U2568" i="1"/>
  <c r="T2568" i="1"/>
  <c r="S2568" i="1"/>
  <c r="V1118" i="1"/>
  <c r="U1118" i="1"/>
  <c r="T1118" i="1"/>
  <c r="S1118" i="1"/>
  <c r="V5630" i="1"/>
  <c r="U5630" i="1"/>
  <c r="T5630" i="1"/>
  <c r="S5630" i="1"/>
  <c r="V5212" i="1"/>
  <c r="U5212" i="1"/>
  <c r="T5212" i="1"/>
  <c r="S5212" i="1"/>
  <c r="V1117" i="1"/>
  <c r="U1117" i="1"/>
  <c r="T1117" i="1"/>
  <c r="S1117" i="1"/>
  <c r="V6360" i="1"/>
  <c r="U6360" i="1"/>
  <c r="T6360" i="1"/>
  <c r="S6360" i="1"/>
  <c r="V3899" i="1"/>
  <c r="U3899" i="1"/>
  <c r="T3899" i="1"/>
  <c r="S3899" i="1"/>
  <c r="V1031" i="1"/>
  <c r="U1031" i="1"/>
  <c r="T1031" i="1"/>
  <c r="S1031" i="1"/>
  <c r="V987" i="1"/>
  <c r="U987" i="1"/>
  <c r="T987" i="1"/>
  <c r="S987" i="1"/>
  <c r="V490" i="1"/>
  <c r="U490" i="1"/>
  <c r="T490" i="1"/>
  <c r="S490" i="1"/>
  <c r="V5913" i="1"/>
  <c r="U5913" i="1"/>
  <c r="T5913" i="1"/>
  <c r="S5913" i="1"/>
  <c r="V3265" i="1"/>
  <c r="U3265" i="1"/>
  <c r="T3265" i="1"/>
  <c r="S3265" i="1"/>
  <c r="V2368" i="1"/>
  <c r="U2368" i="1"/>
  <c r="T2368" i="1"/>
  <c r="S2368" i="1"/>
  <c r="V3671" i="1"/>
  <c r="U3671" i="1"/>
  <c r="T3671" i="1"/>
  <c r="S3671" i="1"/>
  <c r="V6600" i="1"/>
  <c r="U6600" i="1"/>
  <c r="T6600" i="1"/>
  <c r="S6600" i="1"/>
  <c r="V1844" i="1"/>
  <c r="U1844" i="1"/>
  <c r="T1844" i="1"/>
  <c r="S1844" i="1"/>
  <c r="V2803" i="1"/>
  <c r="U2803" i="1"/>
  <c r="T2803" i="1"/>
  <c r="S2803" i="1"/>
  <c r="V6128" i="1"/>
  <c r="U6128" i="1"/>
  <c r="T6128" i="1"/>
  <c r="S6128" i="1"/>
  <c r="V3997" i="1"/>
  <c r="U3997" i="1"/>
  <c r="T3997" i="1"/>
  <c r="S3997" i="1"/>
  <c r="V3811" i="1"/>
  <c r="U3811" i="1"/>
  <c r="T3811" i="1"/>
  <c r="S3811" i="1"/>
  <c r="V3264" i="1"/>
  <c r="U3264" i="1"/>
  <c r="T3264" i="1"/>
  <c r="S3264" i="1"/>
  <c r="V1436" i="1"/>
  <c r="U1436" i="1"/>
  <c r="T1436" i="1"/>
  <c r="S1436" i="1"/>
  <c r="V1789" i="1"/>
  <c r="U1789" i="1"/>
  <c r="T1789" i="1"/>
  <c r="S1789" i="1"/>
  <c r="V363" i="1"/>
  <c r="U363" i="1"/>
  <c r="T363" i="1"/>
  <c r="S363" i="1"/>
  <c r="V986" i="1"/>
  <c r="U986" i="1"/>
  <c r="T986" i="1"/>
  <c r="S986" i="1"/>
  <c r="V6848" i="1"/>
  <c r="U6848" i="1"/>
  <c r="T6848" i="1"/>
  <c r="S6848" i="1"/>
  <c r="V4405" i="1"/>
  <c r="U4405" i="1"/>
  <c r="T4405" i="1"/>
  <c r="S4405" i="1"/>
  <c r="V6586" i="1"/>
  <c r="U6586" i="1"/>
  <c r="T6586" i="1"/>
  <c r="S6586" i="1"/>
  <c r="V6406" i="1"/>
  <c r="U6406" i="1"/>
  <c r="T6406" i="1"/>
  <c r="S6406" i="1"/>
  <c r="V1890" i="1"/>
  <c r="U1890" i="1"/>
  <c r="T1890" i="1"/>
  <c r="S1890" i="1"/>
  <c r="V4555" i="1"/>
  <c r="U4555" i="1"/>
  <c r="T4555" i="1"/>
  <c r="S4555" i="1"/>
  <c r="V590" i="1"/>
  <c r="U590" i="1"/>
  <c r="T590" i="1"/>
  <c r="S590" i="1"/>
  <c r="V3521" i="1"/>
  <c r="U3521" i="1"/>
  <c r="T3521" i="1"/>
  <c r="S3521" i="1"/>
  <c r="V6851" i="1"/>
  <c r="U6851" i="1"/>
  <c r="T6851" i="1"/>
  <c r="S6851" i="1"/>
  <c r="V5046" i="1"/>
  <c r="U5046" i="1"/>
  <c r="T5046" i="1"/>
  <c r="S5046" i="1"/>
  <c r="V1533" i="1"/>
  <c r="U1533" i="1"/>
  <c r="T1533" i="1"/>
  <c r="S1533" i="1"/>
  <c r="V3147" i="1"/>
  <c r="U3147" i="1"/>
  <c r="T3147" i="1"/>
  <c r="S3147" i="1"/>
  <c r="V6727" i="1"/>
  <c r="U6727" i="1"/>
  <c r="T6727" i="1"/>
  <c r="S6727" i="1"/>
  <c r="V1996" i="1"/>
  <c r="U1996" i="1"/>
  <c r="T1996" i="1"/>
  <c r="S1996" i="1"/>
  <c r="V4977" i="1"/>
  <c r="U4977" i="1"/>
  <c r="T4977" i="1"/>
  <c r="S4977" i="1"/>
  <c r="V6699" i="1"/>
  <c r="U6699" i="1"/>
  <c r="T6699" i="1"/>
  <c r="S6699" i="1"/>
  <c r="V684" i="1"/>
  <c r="U684" i="1"/>
  <c r="T684" i="1"/>
  <c r="S684" i="1"/>
  <c r="V4687" i="1"/>
  <c r="U4687" i="1"/>
  <c r="T4687" i="1"/>
  <c r="S4687" i="1"/>
  <c r="V5418" i="1"/>
  <c r="U5418" i="1"/>
  <c r="T5418" i="1"/>
  <c r="S5418" i="1"/>
  <c r="V2975" i="1"/>
  <c r="U2975" i="1"/>
  <c r="T2975" i="1"/>
  <c r="S2975" i="1"/>
  <c r="V1255" i="1"/>
  <c r="U1255" i="1"/>
  <c r="T1255" i="1"/>
  <c r="S1255" i="1"/>
  <c r="V5388" i="1"/>
  <c r="U5388" i="1"/>
  <c r="T5388" i="1"/>
  <c r="S5388" i="1"/>
  <c r="V2367" i="1"/>
  <c r="U2367" i="1"/>
  <c r="T2367" i="1"/>
  <c r="S2367" i="1"/>
  <c r="V5211" i="1"/>
  <c r="U5211" i="1"/>
  <c r="T5211" i="1"/>
  <c r="S5211" i="1"/>
  <c r="V3623" i="1"/>
  <c r="U3623" i="1"/>
  <c r="T3623" i="1"/>
  <c r="S3623" i="1"/>
  <c r="V2567" i="1"/>
  <c r="U2567" i="1"/>
  <c r="T2567" i="1"/>
  <c r="S2567" i="1"/>
  <c r="V4598" i="1"/>
  <c r="U4598" i="1"/>
  <c r="T4598" i="1"/>
  <c r="S4598" i="1"/>
  <c r="V2566" i="1"/>
  <c r="U2566" i="1"/>
  <c r="T2566" i="1"/>
  <c r="S2566" i="1"/>
  <c r="V5045" i="1"/>
  <c r="U5045" i="1"/>
  <c r="T5045" i="1"/>
  <c r="S5045" i="1"/>
  <c r="V1116" i="1"/>
  <c r="U1116" i="1"/>
  <c r="T1116" i="1"/>
  <c r="S1116" i="1"/>
  <c r="V5761" i="1"/>
  <c r="U5761" i="1"/>
  <c r="T5761" i="1"/>
  <c r="S5761" i="1"/>
  <c r="V194" i="1"/>
  <c r="U194" i="1"/>
  <c r="T194" i="1"/>
  <c r="S194" i="1"/>
  <c r="V6373" i="1"/>
  <c r="U6373" i="1"/>
  <c r="T6373" i="1"/>
  <c r="S6373" i="1"/>
  <c r="V3443" i="1"/>
  <c r="U3443" i="1"/>
  <c r="T3443" i="1"/>
  <c r="S3443" i="1"/>
  <c r="V4043" i="1"/>
  <c r="U4043" i="1"/>
  <c r="T4043" i="1"/>
  <c r="S4043" i="1"/>
  <c r="V3898" i="1"/>
  <c r="U3898" i="1"/>
  <c r="T3898" i="1"/>
  <c r="S3898" i="1"/>
  <c r="V1889" i="1"/>
  <c r="U1889" i="1"/>
  <c r="T1889" i="1"/>
  <c r="S1889" i="1"/>
  <c r="V3810" i="1"/>
  <c r="U3810" i="1"/>
  <c r="T3810" i="1"/>
  <c r="S3810" i="1"/>
  <c r="V809" i="1"/>
  <c r="U809" i="1"/>
  <c r="T809" i="1"/>
  <c r="S809" i="1"/>
  <c r="V2156" i="1"/>
  <c r="U2156" i="1"/>
  <c r="T2156" i="1"/>
  <c r="S2156" i="1"/>
  <c r="V5387" i="1"/>
  <c r="U5387" i="1"/>
  <c r="T5387" i="1"/>
  <c r="S5387" i="1"/>
  <c r="V4093" i="1"/>
  <c r="U4093" i="1"/>
  <c r="T4093" i="1"/>
  <c r="S4093" i="1"/>
  <c r="V6899" i="1"/>
  <c r="U6899" i="1"/>
  <c r="T6899" i="1"/>
  <c r="S6899" i="1"/>
  <c r="V4499" i="1"/>
  <c r="U4499" i="1"/>
  <c r="T4499" i="1"/>
  <c r="S4499" i="1"/>
  <c r="V5471" i="1"/>
  <c r="U5471" i="1"/>
  <c r="T5471" i="1"/>
  <c r="S5471" i="1"/>
  <c r="V6020" i="1"/>
  <c r="U6020" i="1"/>
  <c r="T6020" i="1"/>
  <c r="S6020" i="1"/>
  <c r="V4458" i="1"/>
  <c r="U4458" i="1"/>
  <c r="T4458" i="1"/>
  <c r="S4458" i="1"/>
  <c r="V2215" i="1"/>
  <c r="U2215" i="1"/>
  <c r="T2215" i="1"/>
  <c r="S2215" i="1"/>
  <c r="V3392" i="1"/>
  <c r="U3392" i="1"/>
  <c r="T3392" i="1"/>
  <c r="S3392" i="1"/>
  <c r="V6929" i="1"/>
  <c r="U6929" i="1"/>
  <c r="T6929" i="1"/>
  <c r="S6929" i="1"/>
  <c r="V6850" i="1"/>
  <c r="U6850" i="1"/>
  <c r="T6850" i="1"/>
  <c r="S6850" i="1"/>
  <c r="V1940" i="1"/>
  <c r="U1940" i="1"/>
  <c r="T1940" i="1"/>
  <c r="S1940" i="1"/>
  <c r="V2802" i="1"/>
  <c r="U2802" i="1"/>
  <c r="T2802" i="1"/>
  <c r="S2802" i="1"/>
  <c r="V2051" i="1"/>
  <c r="U2051" i="1"/>
  <c r="T2051" i="1"/>
  <c r="S2051" i="1"/>
  <c r="V3080" i="1"/>
  <c r="U3080" i="1"/>
  <c r="T3080" i="1"/>
  <c r="S3080" i="1"/>
  <c r="V1475" i="1"/>
  <c r="U1475" i="1"/>
  <c r="T1475" i="1"/>
  <c r="S1475" i="1"/>
  <c r="V1645" i="1"/>
  <c r="U1645" i="1"/>
  <c r="T1645" i="1"/>
  <c r="S1645" i="1"/>
  <c r="V2974" i="1"/>
  <c r="U2974" i="1"/>
  <c r="T2974" i="1"/>
  <c r="S2974" i="1"/>
  <c r="V4811" i="1"/>
  <c r="U4811" i="1"/>
  <c r="T4811" i="1"/>
  <c r="S4811" i="1"/>
  <c r="V4092" i="1"/>
  <c r="U4092" i="1"/>
  <c r="T4092" i="1"/>
  <c r="S4092" i="1"/>
  <c r="V1843" i="1"/>
  <c r="U1843" i="1"/>
  <c r="T1843" i="1"/>
  <c r="S1843" i="1"/>
  <c r="V6490" i="1"/>
  <c r="U6490" i="1"/>
  <c r="T6490" i="1"/>
  <c r="S6490" i="1"/>
  <c r="V1532" i="1"/>
  <c r="U1532" i="1"/>
  <c r="T1532" i="1"/>
  <c r="S1532" i="1"/>
  <c r="V2050" i="1"/>
  <c r="U2050" i="1"/>
  <c r="T2050" i="1"/>
  <c r="S2050" i="1"/>
  <c r="V1788" i="1"/>
  <c r="U1788" i="1"/>
  <c r="T1788" i="1"/>
  <c r="S1788" i="1"/>
  <c r="V6776" i="1"/>
  <c r="U6776" i="1"/>
  <c r="T6776" i="1"/>
  <c r="S6776" i="1"/>
  <c r="V2565" i="1"/>
  <c r="U2565" i="1"/>
  <c r="T2565" i="1"/>
  <c r="S2565" i="1"/>
  <c r="V550" i="1"/>
  <c r="U550" i="1"/>
  <c r="T550" i="1"/>
  <c r="S550" i="1"/>
  <c r="V6755" i="1"/>
  <c r="U6755" i="1"/>
  <c r="T6755" i="1"/>
  <c r="S6755" i="1"/>
  <c r="V1593" i="1"/>
  <c r="U1593" i="1"/>
  <c r="T1593" i="1"/>
  <c r="S1593" i="1"/>
  <c r="V1254" i="1"/>
  <c r="U1254" i="1"/>
  <c r="T1254" i="1"/>
  <c r="S1254" i="1"/>
  <c r="V54" i="1"/>
  <c r="U54" i="1"/>
  <c r="T54" i="1"/>
  <c r="S54" i="1"/>
  <c r="V4217" i="1"/>
  <c r="U4217" i="1"/>
  <c r="T4217" i="1"/>
  <c r="S4217" i="1"/>
  <c r="V4597" i="1"/>
  <c r="U4597" i="1"/>
  <c r="T4597" i="1"/>
  <c r="S4597" i="1"/>
  <c r="V1115" i="1"/>
  <c r="U1115" i="1"/>
  <c r="T1115" i="1"/>
  <c r="S1115" i="1"/>
  <c r="V1379" i="1"/>
  <c r="U1379" i="1"/>
  <c r="T1379" i="1"/>
  <c r="S1379" i="1"/>
  <c r="V4356" i="1"/>
  <c r="U4356" i="1"/>
  <c r="T4356" i="1"/>
  <c r="S4356" i="1"/>
  <c r="V6841" i="1"/>
  <c r="U6841" i="1"/>
  <c r="T6841" i="1"/>
  <c r="S6841" i="1"/>
  <c r="V5143" i="1"/>
  <c r="U5143" i="1"/>
  <c r="T5143" i="1"/>
  <c r="S5143" i="1"/>
  <c r="V462" i="1"/>
  <c r="U462" i="1"/>
  <c r="T462" i="1"/>
  <c r="S462" i="1"/>
  <c r="V4645" i="1"/>
  <c r="U4645" i="1"/>
  <c r="T4645" i="1"/>
  <c r="S4645" i="1"/>
  <c r="V5106" i="1"/>
  <c r="U5106" i="1"/>
  <c r="T5106" i="1"/>
  <c r="S5106" i="1"/>
  <c r="V6542" i="1"/>
  <c r="U6542" i="1"/>
  <c r="T6542" i="1"/>
  <c r="S6542" i="1"/>
  <c r="V4686" i="1"/>
  <c r="U4686" i="1"/>
  <c r="T4686" i="1"/>
  <c r="S4686" i="1"/>
  <c r="V3210" i="1"/>
  <c r="U3210" i="1"/>
  <c r="T3210" i="1"/>
  <c r="S3210" i="1"/>
  <c r="V855" i="1"/>
  <c r="U855" i="1"/>
  <c r="T855" i="1"/>
  <c r="S855" i="1"/>
  <c r="V5912" i="1"/>
  <c r="U5912" i="1"/>
  <c r="T5912" i="1"/>
  <c r="S5912" i="1"/>
  <c r="V2528" i="1"/>
  <c r="U2528" i="1"/>
  <c r="T2528" i="1"/>
  <c r="S2528" i="1"/>
  <c r="V1056" i="1"/>
  <c r="U1056" i="1"/>
  <c r="T1056" i="1"/>
  <c r="S1056" i="1"/>
  <c r="V2366" i="1"/>
  <c r="U2366" i="1"/>
  <c r="T2366" i="1"/>
  <c r="S2366" i="1"/>
  <c r="V3520" i="1"/>
  <c r="U3520" i="1"/>
  <c r="T3520" i="1"/>
  <c r="S3520" i="1"/>
  <c r="V1055" i="1"/>
  <c r="U1055" i="1"/>
  <c r="T1055" i="1"/>
  <c r="S1055" i="1"/>
  <c r="V4554" i="1"/>
  <c r="U4554" i="1"/>
  <c r="T4554" i="1"/>
  <c r="S4554" i="1"/>
  <c r="V3209" i="1"/>
  <c r="U3209" i="1"/>
  <c r="T3209" i="1"/>
  <c r="S3209" i="1"/>
  <c r="V6740" i="1"/>
  <c r="U6740" i="1"/>
  <c r="T6740" i="1"/>
  <c r="S6740" i="1"/>
  <c r="V2102" i="1"/>
  <c r="U2102" i="1"/>
  <c r="T2102" i="1"/>
  <c r="S2102" i="1"/>
  <c r="V2254" i="1"/>
  <c r="U2254" i="1"/>
  <c r="T2254" i="1"/>
  <c r="S2254" i="1"/>
  <c r="V6885" i="1"/>
  <c r="U6885" i="1"/>
  <c r="T6885" i="1"/>
  <c r="S6885" i="1"/>
  <c r="V3722" i="1"/>
  <c r="U3722" i="1"/>
  <c r="T3722" i="1"/>
  <c r="S3722" i="1"/>
  <c r="V3949" i="1"/>
  <c r="U3949" i="1"/>
  <c r="T3949" i="1"/>
  <c r="S3949" i="1"/>
  <c r="V5718" i="1"/>
  <c r="U5718" i="1"/>
  <c r="T5718" i="1"/>
  <c r="S5718" i="1"/>
  <c r="V656" i="1"/>
  <c r="U656" i="1"/>
  <c r="T656" i="1"/>
  <c r="S656" i="1"/>
  <c r="V5741" i="1"/>
  <c r="U5741" i="1"/>
  <c r="T5741" i="1"/>
  <c r="S5741" i="1"/>
  <c r="V1253" i="1"/>
  <c r="U1253" i="1"/>
  <c r="T1253" i="1"/>
  <c r="S1253" i="1"/>
  <c r="V4902" i="1"/>
  <c r="U4902" i="1"/>
  <c r="T4902" i="1"/>
  <c r="S4902" i="1"/>
  <c r="V933" i="1"/>
  <c r="U933" i="1"/>
  <c r="T933" i="1"/>
  <c r="S933" i="1"/>
  <c r="V5070" i="1"/>
  <c r="U5070" i="1"/>
  <c r="T5070" i="1"/>
  <c r="S5070" i="1"/>
  <c r="V1939" i="1"/>
  <c r="U1939" i="1"/>
  <c r="T1939" i="1"/>
  <c r="S1939" i="1"/>
  <c r="V5560" i="1"/>
  <c r="U5560" i="1"/>
  <c r="T5560" i="1"/>
  <c r="S5560" i="1"/>
  <c r="V4553" i="1"/>
  <c r="U4553" i="1"/>
  <c r="T4553" i="1"/>
  <c r="S4553" i="1"/>
  <c r="V5629" i="1"/>
  <c r="U5629" i="1"/>
  <c r="T5629" i="1"/>
  <c r="S5629" i="1"/>
  <c r="V4644" i="1"/>
  <c r="U4644" i="1"/>
  <c r="T4644" i="1"/>
  <c r="S4644" i="1"/>
  <c r="V6520" i="1"/>
  <c r="U6520" i="1"/>
  <c r="T6520" i="1"/>
  <c r="S6520" i="1"/>
  <c r="V4498" i="1"/>
  <c r="U4498" i="1"/>
  <c r="T4498" i="1"/>
  <c r="S4498" i="1"/>
  <c r="V3208" i="1"/>
  <c r="U3208" i="1"/>
  <c r="T3208" i="1"/>
  <c r="S3208" i="1"/>
  <c r="V3442" i="1"/>
  <c r="U3442" i="1"/>
  <c r="T3442" i="1"/>
  <c r="S3442" i="1"/>
  <c r="V3263" i="1"/>
  <c r="U3263" i="1"/>
  <c r="T3263" i="1"/>
  <c r="S3263" i="1"/>
  <c r="V2214" i="1"/>
  <c r="U2214" i="1"/>
  <c r="T2214" i="1"/>
  <c r="S2214" i="1"/>
  <c r="V1644" i="1"/>
  <c r="U1644" i="1"/>
  <c r="T1644" i="1"/>
  <c r="S1644" i="1"/>
  <c r="V2564" i="1"/>
  <c r="U2564" i="1"/>
  <c r="T2564" i="1"/>
  <c r="S2564" i="1"/>
  <c r="V6778" i="1"/>
  <c r="U6778" i="1"/>
  <c r="T6778" i="1"/>
  <c r="S6778" i="1"/>
  <c r="V3146" i="1"/>
  <c r="U3146" i="1"/>
  <c r="T3146" i="1"/>
  <c r="S3146" i="1"/>
  <c r="V6414" i="1"/>
  <c r="U6414" i="1"/>
  <c r="T6414" i="1"/>
  <c r="S6414" i="1"/>
  <c r="V5533" i="1"/>
  <c r="U5533" i="1"/>
  <c r="T5533" i="1"/>
  <c r="S5533" i="1"/>
  <c r="V1531" i="1"/>
  <c r="U1531" i="1"/>
  <c r="T1531" i="1"/>
  <c r="S1531" i="1"/>
  <c r="V6245" i="1"/>
  <c r="U6245" i="1"/>
  <c r="T6245" i="1"/>
  <c r="S6245" i="1"/>
  <c r="V3579" i="1"/>
  <c r="U3579" i="1"/>
  <c r="T3579" i="1"/>
  <c r="S3579" i="1"/>
  <c r="V1938" i="1"/>
  <c r="U1938" i="1"/>
  <c r="T1938" i="1"/>
  <c r="S1938" i="1"/>
  <c r="V2973" i="1"/>
  <c r="U2973" i="1"/>
  <c r="T2973" i="1"/>
  <c r="S2973" i="1"/>
  <c r="V3948" i="1"/>
  <c r="U3948" i="1"/>
  <c r="T3948" i="1"/>
  <c r="S3948" i="1"/>
  <c r="V5911" i="1"/>
  <c r="U5911" i="1"/>
  <c r="T5911" i="1"/>
  <c r="S5911" i="1"/>
  <c r="V4091" i="1"/>
  <c r="U4091" i="1"/>
  <c r="T4091" i="1"/>
  <c r="S4091" i="1"/>
  <c r="V1888" i="1"/>
  <c r="U1888" i="1"/>
  <c r="T1888" i="1"/>
  <c r="S1888" i="1"/>
  <c r="V3079" i="1"/>
  <c r="U3079" i="1"/>
  <c r="T3079" i="1"/>
  <c r="S3079" i="1"/>
  <c r="V985" i="1"/>
  <c r="U985" i="1"/>
  <c r="T985" i="1"/>
  <c r="S985" i="1"/>
  <c r="V2213" i="1"/>
  <c r="U2213" i="1"/>
  <c r="T2213" i="1"/>
  <c r="S2213" i="1"/>
  <c r="V1114" i="1"/>
  <c r="U1114" i="1"/>
  <c r="T1114" i="1"/>
  <c r="S1114" i="1"/>
  <c r="V291" i="1"/>
  <c r="U291" i="1"/>
  <c r="T291" i="1"/>
  <c r="S291" i="1"/>
  <c r="V1378" i="1"/>
  <c r="U1378" i="1"/>
  <c r="T1378" i="1"/>
  <c r="S1378" i="1"/>
  <c r="V6144" i="1"/>
  <c r="U6144" i="1"/>
  <c r="T6144" i="1"/>
  <c r="S6144" i="1"/>
  <c r="V5877" i="1"/>
  <c r="U5877" i="1"/>
  <c r="T5877" i="1"/>
  <c r="S5877" i="1"/>
  <c r="V6413" i="1"/>
  <c r="U6413" i="1"/>
  <c r="T6413" i="1"/>
  <c r="S6413" i="1"/>
  <c r="V4143" i="1"/>
  <c r="U4143" i="1"/>
  <c r="T4143" i="1"/>
  <c r="S4143" i="1"/>
  <c r="V2972" i="1"/>
  <c r="U2972" i="1"/>
  <c r="T2972" i="1"/>
  <c r="S2972" i="1"/>
  <c r="V5990" i="1"/>
  <c r="U5990" i="1"/>
  <c r="T5990" i="1"/>
  <c r="S5990" i="1"/>
  <c r="V2301" i="1"/>
  <c r="U2301" i="1"/>
  <c r="T2301" i="1"/>
  <c r="S2301" i="1"/>
  <c r="V3391" i="1"/>
  <c r="U3391" i="1"/>
  <c r="T3391" i="1"/>
  <c r="S3391" i="1"/>
  <c r="V193" i="1"/>
  <c r="U193" i="1"/>
  <c r="T193" i="1"/>
  <c r="S193" i="1"/>
  <c r="V4685" i="1"/>
  <c r="U4685" i="1"/>
  <c r="T4685" i="1"/>
  <c r="S4685" i="1"/>
  <c r="V1175" i="1"/>
  <c r="U1175" i="1"/>
  <c r="T1175" i="1"/>
  <c r="S1175" i="1"/>
  <c r="V4216" i="1"/>
  <c r="U4216" i="1"/>
  <c r="T4216" i="1"/>
  <c r="S4216" i="1"/>
  <c r="V6052" i="1"/>
  <c r="U6052" i="1"/>
  <c r="T6052" i="1"/>
  <c r="S6052" i="1"/>
  <c r="V6496" i="1"/>
  <c r="U6496" i="1"/>
  <c r="T6496" i="1"/>
  <c r="S6496" i="1"/>
  <c r="V132" i="1"/>
  <c r="U132" i="1"/>
  <c r="T132" i="1"/>
  <c r="S132" i="1"/>
  <c r="V4142" i="1"/>
  <c r="U4142" i="1"/>
  <c r="T4142" i="1"/>
  <c r="S4142" i="1"/>
  <c r="V1842" i="1"/>
  <c r="U1842" i="1"/>
  <c r="T1842" i="1"/>
  <c r="S1842" i="1"/>
  <c r="V2365" i="1"/>
  <c r="U2365" i="1"/>
  <c r="T2365" i="1"/>
  <c r="S2365" i="1"/>
  <c r="V6268" i="1"/>
  <c r="U6268" i="1"/>
  <c r="T6268" i="1"/>
  <c r="S6268" i="1"/>
  <c r="V344" i="1"/>
  <c r="U344" i="1"/>
  <c r="T344" i="1"/>
  <c r="S344" i="1"/>
  <c r="V5252" i="1"/>
  <c r="U5252" i="1"/>
  <c r="T5252" i="1"/>
  <c r="S5252" i="1"/>
  <c r="V3308" i="1"/>
  <c r="U3308" i="1"/>
  <c r="T3308" i="1"/>
  <c r="S3308" i="1"/>
  <c r="V4596" i="1"/>
  <c r="U4596" i="1"/>
  <c r="T4596" i="1"/>
  <c r="S4596" i="1"/>
  <c r="V3578" i="1"/>
  <c r="U3578" i="1"/>
  <c r="T3578" i="1"/>
  <c r="S3578" i="1"/>
  <c r="V1435" i="1"/>
  <c r="U1435" i="1"/>
  <c r="T1435" i="1"/>
  <c r="S1435" i="1"/>
  <c r="V1787" i="1"/>
  <c r="U1787" i="1"/>
  <c r="T1787" i="1"/>
  <c r="S1787" i="1"/>
  <c r="V4090" i="1"/>
  <c r="U4090" i="1"/>
  <c r="T4090" i="1"/>
  <c r="S4090" i="1"/>
  <c r="V5559" i="1"/>
  <c r="U5559" i="1"/>
  <c r="T5559" i="1"/>
  <c r="S5559" i="1"/>
  <c r="V152" i="1"/>
  <c r="U152" i="1"/>
  <c r="T152" i="1"/>
  <c r="S152" i="1"/>
  <c r="V4141" i="1"/>
  <c r="U4141" i="1"/>
  <c r="T4141" i="1"/>
  <c r="S4141" i="1"/>
  <c r="V6412" i="1"/>
  <c r="U6412" i="1"/>
  <c r="T6412" i="1"/>
  <c r="S6412" i="1"/>
  <c r="V6955" i="1"/>
  <c r="U6955" i="1"/>
  <c r="T6955" i="1"/>
  <c r="S6955" i="1"/>
  <c r="V2466" i="1"/>
  <c r="U2466" i="1"/>
  <c r="T2466" i="1"/>
  <c r="S2466" i="1"/>
  <c r="V5740" i="1"/>
  <c r="U5740" i="1"/>
  <c r="T5740" i="1"/>
  <c r="S5740" i="1"/>
  <c r="V5069" i="1"/>
  <c r="U5069" i="1"/>
  <c r="T5069" i="1"/>
  <c r="S5069" i="1"/>
  <c r="V4404" i="1"/>
  <c r="U4404" i="1"/>
  <c r="T4404" i="1"/>
  <c r="S4404" i="1"/>
  <c r="V1744" i="1"/>
  <c r="U1744" i="1"/>
  <c r="T1744" i="1"/>
  <c r="S1744" i="1"/>
  <c r="V4901" i="1"/>
  <c r="U4901" i="1"/>
  <c r="T4901" i="1"/>
  <c r="S4901" i="1"/>
  <c r="V4089" i="1"/>
  <c r="U4089" i="1"/>
  <c r="T4089" i="1"/>
  <c r="S4089" i="1"/>
  <c r="V1743" i="1"/>
  <c r="U1743" i="1"/>
  <c r="T1743" i="1"/>
  <c r="S1743" i="1"/>
  <c r="V1742" i="1"/>
  <c r="U1742" i="1"/>
  <c r="T1742" i="1"/>
  <c r="S1742" i="1"/>
  <c r="V2155" i="1"/>
  <c r="U2155" i="1"/>
  <c r="T2155" i="1"/>
  <c r="S2155" i="1"/>
  <c r="V5628" i="1"/>
  <c r="U5628" i="1"/>
  <c r="T5628" i="1"/>
  <c r="S5628" i="1"/>
  <c r="V1434" i="1"/>
  <c r="U1434" i="1"/>
  <c r="T1434" i="1"/>
  <c r="S1434" i="1"/>
  <c r="V6503" i="1"/>
  <c r="U6503" i="1"/>
  <c r="T6503" i="1"/>
  <c r="S6503" i="1"/>
  <c r="V2406" i="1"/>
  <c r="U2406" i="1"/>
  <c r="T2406" i="1"/>
  <c r="S2406" i="1"/>
  <c r="V1887" i="1"/>
  <c r="U1887" i="1"/>
  <c r="T1887" i="1"/>
  <c r="S1887" i="1"/>
  <c r="V3761" i="1"/>
  <c r="U3761" i="1"/>
  <c r="T3761" i="1"/>
  <c r="S3761" i="1"/>
  <c r="V984" i="1"/>
  <c r="U984" i="1"/>
  <c r="T984" i="1"/>
  <c r="S984" i="1"/>
  <c r="V4355" i="1"/>
  <c r="U4355" i="1"/>
  <c r="T4355" i="1"/>
  <c r="S4355" i="1"/>
  <c r="V5068" i="1"/>
  <c r="U5068" i="1"/>
  <c r="T5068" i="1"/>
  <c r="S5068" i="1"/>
  <c r="V2563" i="1"/>
  <c r="U2563" i="1"/>
  <c r="T2563" i="1"/>
  <c r="S2563" i="1"/>
  <c r="V2736" i="1"/>
  <c r="U2736" i="1"/>
  <c r="T2736" i="1"/>
  <c r="S2736" i="1"/>
  <c r="V3441" i="1"/>
  <c r="U3441" i="1"/>
  <c r="T3441" i="1"/>
  <c r="S3441" i="1"/>
  <c r="V808" i="1"/>
  <c r="U808" i="1"/>
  <c r="T808" i="1"/>
  <c r="S808" i="1"/>
  <c r="V1433" i="1"/>
  <c r="U1433" i="1"/>
  <c r="T1433" i="1"/>
  <c r="S1433" i="1"/>
  <c r="V5823" i="1"/>
  <c r="U5823" i="1"/>
  <c r="T5823" i="1"/>
  <c r="S5823" i="1"/>
  <c r="V3390" i="1"/>
  <c r="U3390" i="1"/>
  <c r="T3390" i="1"/>
  <c r="S3390" i="1"/>
  <c r="V4497" i="1"/>
  <c r="U4497" i="1"/>
  <c r="T4497" i="1"/>
  <c r="S4497" i="1"/>
  <c r="V5680" i="1"/>
  <c r="U5680" i="1"/>
  <c r="T5680" i="1"/>
  <c r="S5680" i="1"/>
  <c r="V1113" i="1"/>
  <c r="U1113" i="1"/>
  <c r="T1113" i="1"/>
  <c r="S1113" i="1"/>
  <c r="V1691" i="1"/>
  <c r="U1691" i="1"/>
  <c r="T1691" i="1"/>
  <c r="S1691" i="1"/>
  <c r="V901" i="1"/>
  <c r="U901" i="1"/>
  <c r="T901" i="1"/>
  <c r="S901" i="1"/>
  <c r="V6156" i="1"/>
  <c r="U6156" i="1"/>
  <c r="T6156" i="1"/>
  <c r="S6156" i="1"/>
  <c r="V5792" i="1"/>
  <c r="U5792" i="1"/>
  <c r="T5792" i="1"/>
  <c r="S5792" i="1"/>
  <c r="V5278" i="1"/>
  <c r="U5278" i="1"/>
  <c r="T5278" i="1"/>
  <c r="S5278" i="1"/>
  <c r="V1786" i="1"/>
  <c r="U1786" i="1"/>
  <c r="T1786" i="1"/>
  <c r="S1786" i="1"/>
  <c r="V6083" i="1"/>
  <c r="U6083" i="1"/>
  <c r="T6083" i="1"/>
  <c r="S6083" i="1"/>
  <c r="V1174" i="1"/>
  <c r="U1174" i="1"/>
  <c r="T1174" i="1"/>
  <c r="S1174" i="1"/>
  <c r="V2693" i="1"/>
  <c r="U2693" i="1"/>
  <c r="T2693" i="1"/>
  <c r="S2693" i="1"/>
  <c r="V2300" i="1"/>
  <c r="U2300" i="1"/>
  <c r="T2300" i="1"/>
  <c r="S2300" i="1"/>
  <c r="V4758" i="1"/>
  <c r="U4758" i="1"/>
  <c r="T4758" i="1"/>
  <c r="S4758" i="1"/>
  <c r="V3622" i="1"/>
  <c r="U3622" i="1"/>
  <c r="T3622" i="1"/>
  <c r="S3622" i="1"/>
  <c r="V6127" i="1"/>
  <c r="U6127" i="1"/>
  <c r="T6127" i="1"/>
  <c r="S6127" i="1"/>
  <c r="V4042" i="1"/>
  <c r="U4042" i="1"/>
  <c r="T4042" i="1"/>
  <c r="S4042" i="1"/>
  <c r="V323" i="1"/>
  <c r="U323" i="1"/>
  <c r="T323" i="1"/>
  <c r="S323" i="1"/>
  <c r="V379" i="1"/>
  <c r="U379" i="1"/>
  <c r="T379" i="1"/>
  <c r="S379" i="1"/>
  <c r="V6608" i="1"/>
  <c r="U6608" i="1"/>
  <c r="T6608" i="1"/>
  <c r="S6608" i="1"/>
  <c r="V5010" i="1"/>
  <c r="U5010" i="1"/>
  <c r="T5010" i="1"/>
  <c r="S5010" i="1"/>
  <c r="V1377" i="1"/>
  <c r="U1377" i="1"/>
  <c r="T1377" i="1"/>
  <c r="S1377" i="1"/>
  <c r="V655" i="1"/>
  <c r="U655" i="1"/>
  <c r="T655" i="1"/>
  <c r="S655" i="1"/>
  <c r="V1252" i="1"/>
  <c r="U1252" i="1"/>
  <c r="T1252" i="1"/>
  <c r="S1252" i="1"/>
  <c r="V2154" i="1"/>
  <c r="U2154" i="1"/>
  <c r="T2154" i="1"/>
  <c r="S2154" i="1"/>
  <c r="V2049" i="1"/>
  <c r="U2049" i="1"/>
  <c r="T2049" i="1"/>
  <c r="S2049" i="1"/>
  <c r="V1251" i="1"/>
  <c r="U1251" i="1"/>
  <c r="T1251" i="1"/>
  <c r="S1251" i="1"/>
  <c r="V1173" i="1"/>
  <c r="U1173" i="1"/>
  <c r="T1173" i="1"/>
  <c r="S1173" i="1"/>
  <c r="V4457" i="1"/>
  <c r="U4457" i="1"/>
  <c r="T4457" i="1"/>
  <c r="S4457" i="1"/>
  <c r="V3577" i="1"/>
  <c r="U3577" i="1"/>
  <c r="T3577" i="1"/>
  <c r="S3577" i="1"/>
  <c r="V1841" i="1"/>
  <c r="U1841" i="1"/>
  <c r="T1841" i="1"/>
  <c r="S1841" i="1"/>
  <c r="V1432" i="1"/>
  <c r="U1432" i="1"/>
  <c r="T1432" i="1"/>
  <c r="S1432" i="1"/>
  <c r="V1995" i="1"/>
  <c r="U1995" i="1"/>
  <c r="T1995" i="1"/>
  <c r="S1995" i="1"/>
  <c r="V5627" i="1"/>
  <c r="U5627" i="1"/>
  <c r="T5627" i="1"/>
  <c r="S5627" i="1"/>
  <c r="V151" i="1"/>
  <c r="U151" i="1"/>
  <c r="T151" i="1"/>
  <c r="S151" i="1"/>
  <c r="V3078" i="1"/>
  <c r="U3078" i="1"/>
  <c r="T3078" i="1"/>
  <c r="S3078" i="1"/>
  <c r="V6" i="1"/>
  <c r="U6" i="1"/>
  <c r="T6" i="1"/>
  <c r="S6" i="1"/>
  <c r="V489" i="1"/>
  <c r="U489" i="1"/>
  <c r="T489" i="1"/>
  <c r="S489" i="1"/>
  <c r="V6098" i="1"/>
  <c r="U6098" i="1"/>
  <c r="T6098" i="1"/>
  <c r="S6098" i="1"/>
  <c r="V3077" i="1"/>
  <c r="U3077" i="1"/>
  <c r="T3077" i="1"/>
  <c r="S3077" i="1"/>
  <c r="V4810" i="1"/>
  <c r="U4810" i="1"/>
  <c r="T4810" i="1"/>
  <c r="S4810" i="1"/>
  <c r="V4041" i="1"/>
  <c r="U4041" i="1"/>
  <c r="T4041" i="1"/>
  <c r="S4041" i="1"/>
  <c r="V1994" i="1"/>
  <c r="U1994" i="1"/>
  <c r="T1994" i="1"/>
  <c r="S1994" i="1"/>
  <c r="V4273" i="1"/>
  <c r="U4273" i="1"/>
  <c r="T4273" i="1"/>
  <c r="S4273" i="1"/>
  <c r="V3809" i="1"/>
  <c r="U3809" i="1"/>
  <c r="T3809" i="1"/>
  <c r="S3809" i="1"/>
  <c r="V6051" i="1"/>
  <c r="U6051" i="1"/>
  <c r="T6051" i="1"/>
  <c r="S6051" i="1"/>
  <c r="V4272" i="1"/>
  <c r="U4272" i="1"/>
  <c r="T4272" i="1"/>
  <c r="S4272" i="1"/>
  <c r="V1337" i="1"/>
  <c r="U1337" i="1"/>
  <c r="T1337" i="1"/>
  <c r="S1337" i="1"/>
  <c r="V854" i="1"/>
  <c r="U854" i="1"/>
  <c r="T854" i="1"/>
  <c r="S854" i="1"/>
  <c r="V1592" i="1"/>
  <c r="U1592" i="1"/>
  <c r="T1592" i="1"/>
  <c r="S1592" i="1"/>
  <c r="V2801" i="1"/>
  <c r="U2801" i="1"/>
  <c r="T2801" i="1"/>
  <c r="S2801" i="1"/>
  <c r="V2867" i="1"/>
  <c r="U2867" i="1"/>
  <c r="T2867" i="1"/>
  <c r="S2867" i="1"/>
  <c r="V461" i="1"/>
  <c r="U461" i="1"/>
  <c r="T461" i="1"/>
  <c r="S461" i="1"/>
  <c r="V932" i="1"/>
  <c r="U932" i="1"/>
  <c r="T932" i="1"/>
  <c r="S932" i="1"/>
  <c r="V5251" i="1"/>
  <c r="U5251" i="1"/>
  <c r="T5251" i="1"/>
  <c r="S5251" i="1"/>
  <c r="V1336" i="1"/>
  <c r="U1336" i="1"/>
  <c r="T1336" i="1"/>
  <c r="S1336" i="1"/>
  <c r="V239" i="1"/>
  <c r="U239" i="1"/>
  <c r="T239" i="1"/>
  <c r="S239" i="1"/>
  <c r="V5697" i="1"/>
  <c r="U5697" i="1"/>
  <c r="T5697" i="1"/>
  <c r="S5697" i="1"/>
  <c r="V6446" i="1"/>
  <c r="U6446" i="1"/>
  <c r="T6446" i="1"/>
  <c r="S6446" i="1"/>
  <c r="V4140" i="1"/>
  <c r="U4140" i="1"/>
  <c r="T4140" i="1"/>
  <c r="S4140" i="1"/>
  <c r="V4757" i="1"/>
  <c r="U4757" i="1"/>
  <c r="T4757" i="1"/>
  <c r="S4757" i="1"/>
  <c r="V1335" i="1"/>
  <c r="U1335" i="1"/>
  <c r="T1335" i="1"/>
  <c r="S1335" i="1"/>
  <c r="V1431" i="1"/>
  <c r="U1431" i="1"/>
  <c r="T1431" i="1"/>
  <c r="S1431" i="1"/>
  <c r="V5809" i="1"/>
  <c r="U5809" i="1"/>
  <c r="T5809" i="1"/>
  <c r="S5809" i="1"/>
  <c r="V2153" i="1"/>
  <c r="U2153" i="1"/>
  <c r="T2153" i="1"/>
  <c r="S2153" i="1"/>
  <c r="V2465" i="1"/>
  <c r="U2465" i="1"/>
  <c r="T2465" i="1"/>
  <c r="S2465" i="1"/>
  <c r="V2464" i="1"/>
  <c r="U2464" i="1"/>
  <c r="T2464" i="1"/>
  <c r="S2464" i="1"/>
  <c r="V4271" i="1"/>
  <c r="U4271" i="1"/>
  <c r="T4271" i="1"/>
  <c r="S4271" i="1"/>
  <c r="V5876" i="1"/>
  <c r="U5876" i="1"/>
  <c r="T5876" i="1"/>
  <c r="S5876" i="1"/>
  <c r="V6230" i="1"/>
  <c r="U6230" i="1"/>
  <c r="T6230" i="1"/>
  <c r="S6230" i="1"/>
  <c r="V1204" i="1"/>
  <c r="U1204" i="1"/>
  <c r="T1204" i="1"/>
  <c r="S1204" i="1"/>
  <c r="V2910" i="1"/>
  <c r="U2910" i="1"/>
  <c r="T2910" i="1"/>
  <c r="S2910" i="1"/>
  <c r="V1054" i="1"/>
  <c r="U1054" i="1"/>
  <c r="T1054" i="1"/>
  <c r="S1054" i="1"/>
  <c r="V4314" i="1"/>
  <c r="U4314" i="1"/>
  <c r="T4314" i="1"/>
  <c r="S4314" i="1"/>
  <c r="V6411" i="1"/>
  <c r="U6411" i="1"/>
  <c r="T6411" i="1"/>
  <c r="S6411" i="1"/>
  <c r="V378" i="1"/>
  <c r="U378" i="1"/>
  <c r="T378" i="1"/>
  <c r="S378" i="1"/>
  <c r="V4976" i="1"/>
  <c r="U4976" i="1"/>
  <c r="T4976" i="1"/>
  <c r="S4976" i="1"/>
  <c r="V6143" i="1"/>
  <c r="U6143" i="1"/>
  <c r="T6143" i="1"/>
  <c r="S6143" i="1"/>
  <c r="V6267" i="1"/>
  <c r="U6267" i="1"/>
  <c r="T6267" i="1"/>
  <c r="S6267" i="1"/>
  <c r="V1741" i="1"/>
  <c r="U1741" i="1"/>
  <c r="T1741" i="1"/>
  <c r="S1741" i="1"/>
  <c r="V2463" i="1"/>
  <c r="U2463" i="1"/>
  <c r="T2463" i="1"/>
  <c r="S2463" i="1"/>
  <c r="V2405" i="1"/>
  <c r="U2405" i="1"/>
  <c r="T2405" i="1"/>
  <c r="S2405" i="1"/>
  <c r="V900" i="1"/>
  <c r="U900" i="1"/>
  <c r="T900" i="1"/>
  <c r="S900" i="1"/>
  <c r="V343" i="1"/>
  <c r="U343" i="1"/>
  <c r="T343" i="1"/>
  <c r="S343" i="1"/>
  <c r="V3076" i="1"/>
  <c r="U3076" i="1"/>
  <c r="T3076" i="1"/>
  <c r="S3076" i="1"/>
  <c r="V5532" i="1"/>
  <c r="U5532" i="1"/>
  <c r="T5532" i="1"/>
  <c r="S5532" i="1"/>
  <c r="V5972" i="1"/>
  <c r="U5972" i="1"/>
  <c r="T5972" i="1"/>
  <c r="S5972" i="1"/>
  <c r="V6916" i="1"/>
  <c r="U6916" i="1"/>
  <c r="T6916" i="1"/>
  <c r="S6916" i="1"/>
  <c r="V3721" i="1"/>
  <c r="U3721" i="1"/>
  <c r="T3721" i="1"/>
  <c r="S3721" i="1"/>
  <c r="V84" i="1"/>
  <c r="U84" i="1"/>
  <c r="T84" i="1"/>
  <c r="S84" i="1"/>
  <c r="V3947" i="1"/>
  <c r="U3947" i="1"/>
  <c r="T3947" i="1"/>
  <c r="S3947" i="1"/>
  <c r="V5808" i="1"/>
  <c r="U5808" i="1"/>
  <c r="T5808" i="1"/>
  <c r="S5808" i="1"/>
  <c r="V6372" i="1"/>
  <c r="U6372" i="1"/>
  <c r="T6372" i="1"/>
  <c r="S6372" i="1"/>
  <c r="V2971" i="1"/>
  <c r="U2971" i="1"/>
  <c r="T2971" i="1"/>
  <c r="S2971" i="1"/>
  <c r="V4313" i="1"/>
  <c r="U4313" i="1"/>
  <c r="T4313" i="1"/>
  <c r="S4313" i="1"/>
  <c r="V6489" i="1"/>
  <c r="U6489" i="1"/>
  <c r="T6489" i="1"/>
  <c r="S6489" i="1"/>
  <c r="V4809" i="1"/>
  <c r="U4809" i="1"/>
  <c r="T4809" i="1"/>
  <c r="S4809" i="1"/>
  <c r="V5364" i="1"/>
  <c r="U5364" i="1"/>
  <c r="T5364" i="1"/>
  <c r="S5364" i="1"/>
  <c r="V6430" i="1"/>
  <c r="U6430" i="1"/>
  <c r="T6430" i="1"/>
  <c r="S6430" i="1"/>
  <c r="V1993" i="1"/>
  <c r="U1993" i="1"/>
  <c r="T1993" i="1"/>
  <c r="S1993" i="1"/>
  <c r="V5470" i="1"/>
  <c r="U5470" i="1"/>
  <c r="T5470" i="1"/>
  <c r="S5470" i="1"/>
  <c r="V5445" i="1"/>
  <c r="U5445" i="1"/>
  <c r="T5445" i="1"/>
  <c r="S5445" i="1"/>
  <c r="V5386" i="1"/>
  <c r="U5386" i="1"/>
  <c r="T5386" i="1"/>
  <c r="S5386" i="1"/>
  <c r="V5508" i="1"/>
  <c r="U5508" i="1"/>
  <c r="T5508" i="1"/>
  <c r="S5508" i="1"/>
  <c r="V5177" i="1"/>
  <c r="U5177" i="1"/>
  <c r="T5177" i="1"/>
  <c r="S5177" i="1"/>
  <c r="V1203" i="1"/>
  <c r="U1203" i="1"/>
  <c r="T1203" i="1"/>
  <c r="S1203" i="1"/>
  <c r="V4496" i="1"/>
  <c r="U4496" i="1"/>
  <c r="T4496" i="1"/>
  <c r="S4496" i="1"/>
  <c r="V1530" i="1"/>
  <c r="U1530" i="1"/>
  <c r="T1530" i="1"/>
  <c r="S1530" i="1"/>
  <c r="V5910" i="1"/>
  <c r="U5910" i="1"/>
  <c r="T5910" i="1"/>
  <c r="S5910" i="1"/>
  <c r="V4312" i="1"/>
  <c r="U4312" i="1"/>
  <c r="T4312" i="1"/>
  <c r="S4312" i="1"/>
  <c r="V3031" i="1"/>
  <c r="U3031" i="1"/>
  <c r="T3031" i="1"/>
  <c r="S3031" i="1"/>
  <c r="V6410" i="1"/>
  <c r="U6410" i="1"/>
  <c r="T6410" i="1"/>
  <c r="S6410" i="1"/>
  <c r="V2970" i="1"/>
  <c r="U2970" i="1"/>
  <c r="T2970" i="1"/>
  <c r="S2970" i="1"/>
  <c r="V6097" i="1"/>
  <c r="U6097" i="1"/>
  <c r="T6097" i="1"/>
  <c r="S6097" i="1"/>
  <c r="V342" i="1"/>
  <c r="U342" i="1"/>
  <c r="T342" i="1"/>
  <c r="S342" i="1"/>
  <c r="V784" i="1"/>
  <c r="U784" i="1"/>
  <c r="T784" i="1"/>
  <c r="S784" i="1"/>
  <c r="V3760" i="1"/>
  <c r="U3760" i="1"/>
  <c r="T3760" i="1"/>
  <c r="S3760" i="1"/>
  <c r="V2800" i="1"/>
  <c r="U2800" i="1"/>
  <c r="T2800" i="1"/>
  <c r="S2800" i="1"/>
  <c r="V1591" i="1"/>
  <c r="U1591" i="1"/>
  <c r="T1591" i="1"/>
  <c r="S1591" i="1"/>
  <c r="V4552" i="1"/>
  <c r="U4552" i="1"/>
  <c r="T4552" i="1"/>
  <c r="S4552" i="1"/>
  <c r="V1030" i="1"/>
  <c r="U1030" i="1"/>
  <c r="T1030" i="1"/>
  <c r="S1030" i="1"/>
  <c r="V807" i="1"/>
  <c r="U807" i="1"/>
  <c r="T807" i="1"/>
  <c r="S807" i="1"/>
  <c r="V4088" i="1"/>
  <c r="U4088" i="1"/>
  <c r="T4088" i="1"/>
  <c r="S4088" i="1"/>
  <c r="V3670" i="1"/>
  <c r="U3670" i="1"/>
  <c r="T3670" i="1"/>
  <c r="S3670" i="1"/>
  <c r="V3389" i="1"/>
  <c r="U3389" i="1"/>
  <c r="T3389" i="1"/>
  <c r="S3389" i="1"/>
  <c r="V1430" i="1"/>
  <c r="U1430" i="1"/>
  <c r="T1430" i="1"/>
  <c r="S1430" i="1"/>
  <c r="V3519" i="1"/>
  <c r="U3519" i="1"/>
  <c r="T3519" i="1"/>
  <c r="S3519" i="1"/>
  <c r="V488" i="1"/>
  <c r="U488" i="1"/>
  <c r="T488" i="1"/>
  <c r="S488" i="1"/>
  <c r="V5142" i="1"/>
  <c r="U5142" i="1"/>
  <c r="T5142" i="1"/>
  <c r="S5142" i="1"/>
  <c r="V4595" i="1"/>
  <c r="U4595" i="1"/>
  <c r="T4595" i="1"/>
  <c r="S4595" i="1"/>
  <c r="V5444" i="1"/>
  <c r="U5444" i="1"/>
  <c r="T5444" i="1"/>
  <c r="S5444" i="1"/>
  <c r="V2364" i="1"/>
  <c r="U2364" i="1"/>
  <c r="T2364" i="1"/>
  <c r="S2364" i="1"/>
  <c r="V4139" i="1"/>
  <c r="U4139" i="1"/>
  <c r="T4139" i="1"/>
  <c r="S4139" i="1"/>
  <c r="V6495" i="1"/>
  <c r="U6495" i="1"/>
  <c r="T6495" i="1"/>
  <c r="S6495" i="1"/>
  <c r="V4087" i="1"/>
  <c r="U4087" i="1"/>
  <c r="T4087" i="1"/>
  <c r="S4087" i="1"/>
  <c r="V4138" i="1"/>
  <c r="U4138" i="1"/>
  <c r="T4138" i="1"/>
  <c r="S4138" i="1"/>
  <c r="V6726" i="1"/>
  <c r="U6726" i="1"/>
  <c r="T6726" i="1"/>
  <c r="S6726" i="1"/>
  <c r="V3897" i="1"/>
  <c r="U3897" i="1"/>
  <c r="T3897" i="1"/>
  <c r="S3897" i="1"/>
  <c r="V5277" i="1"/>
  <c r="U5277" i="1"/>
  <c r="T5277" i="1"/>
  <c r="S5277" i="1"/>
  <c r="V2212" i="1"/>
  <c r="U2212" i="1"/>
  <c r="T2212" i="1"/>
  <c r="S2212" i="1"/>
  <c r="V3720" i="1"/>
  <c r="U3720" i="1"/>
  <c r="T3720" i="1"/>
  <c r="S3720" i="1"/>
  <c r="V1334" i="1"/>
  <c r="U1334" i="1"/>
  <c r="T1334" i="1"/>
  <c r="S1334" i="1"/>
  <c r="V3946" i="1"/>
  <c r="U3946" i="1"/>
  <c r="T3946" i="1"/>
  <c r="S3946" i="1"/>
  <c r="V1690" i="1"/>
  <c r="U1690" i="1"/>
  <c r="T1690" i="1"/>
  <c r="S1690" i="1"/>
  <c r="V728" i="1"/>
  <c r="U728" i="1"/>
  <c r="T728" i="1"/>
  <c r="S728" i="1"/>
  <c r="V414" i="1"/>
  <c r="U414" i="1"/>
  <c r="T414" i="1"/>
  <c r="S414" i="1"/>
  <c r="V6190" i="1"/>
  <c r="U6190" i="1"/>
  <c r="T6190" i="1"/>
  <c r="S6190" i="1"/>
  <c r="V6793" i="1"/>
  <c r="U6793" i="1"/>
  <c r="T6793" i="1"/>
  <c r="S6793" i="1"/>
  <c r="V1172" i="1"/>
  <c r="U1172" i="1"/>
  <c r="T1172" i="1"/>
  <c r="S1172" i="1"/>
  <c r="V6494" i="1"/>
  <c r="U6494" i="1"/>
  <c r="T6494" i="1"/>
  <c r="S6494" i="1"/>
  <c r="V683" i="1"/>
  <c r="U683" i="1"/>
  <c r="T683" i="1"/>
  <c r="S683" i="1"/>
  <c r="V3576" i="1"/>
  <c r="U3576" i="1"/>
  <c r="T3576" i="1"/>
  <c r="S3576" i="1"/>
  <c r="V4684" i="1"/>
  <c r="U4684" i="1"/>
  <c r="T4684" i="1"/>
  <c r="S4684" i="1"/>
  <c r="V5558" i="1"/>
  <c r="U5558" i="1"/>
  <c r="T5558" i="1"/>
  <c r="S5558" i="1"/>
  <c r="V3808" i="1"/>
  <c r="U3808" i="1"/>
  <c r="T3808" i="1"/>
  <c r="S3808" i="1"/>
  <c r="V1992" i="1"/>
  <c r="U1992" i="1"/>
  <c r="T1992" i="1"/>
  <c r="S1992" i="1"/>
  <c r="V4594" i="1"/>
  <c r="U4594" i="1"/>
  <c r="T4594" i="1"/>
  <c r="S4594" i="1"/>
  <c r="V6625" i="1"/>
  <c r="U6625" i="1"/>
  <c r="T6625" i="1"/>
  <c r="S6625" i="1"/>
  <c r="V581" i="1"/>
  <c r="U581" i="1"/>
  <c r="T581" i="1"/>
  <c r="S581" i="1"/>
  <c r="V1250" i="1"/>
  <c r="U1250" i="1"/>
  <c r="T1250" i="1"/>
  <c r="S1250" i="1"/>
  <c r="V1029" i="1"/>
  <c r="U1029" i="1"/>
  <c r="T1029" i="1"/>
  <c r="S1029" i="1"/>
  <c r="V3262" i="1"/>
  <c r="U3262" i="1"/>
  <c r="T3262" i="1"/>
  <c r="S3262" i="1"/>
  <c r="V1474" i="1"/>
  <c r="U1474" i="1"/>
  <c r="T1474" i="1"/>
  <c r="S1474" i="1"/>
  <c r="V3388" i="1"/>
  <c r="U3388" i="1"/>
  <c r="T3388" i="1"/>
  <c r="S3388" i="1"/>
  <c r="V2299" i="1"/>
  <c r="U2299" i="1"/>
  <c r="T2299" i="1"/>
  <c r="S2299" i="1"/>
  <c r="V3440" i="1"/>
  <c r="U3440" i="1"/>
  <c r="T3440" i="1"/>
  <c r="S3440" i="1"/>
  <c r="V1300" i="1"/>
  <c r="U1300" i="1"/>
  <c r="T1300" i="1"/>
  <c r="S1300" i="1"/>
  <c r="V6910" i="1"/>
  <c r="U6910" i="1"/>
  <c r="T6910" i="1"/>
  <c r="S6910" i="1"/>
  <c r="V3945" i="1"/>
  <c r="U3945" i="1"/>
  <c r="T3945" i="1"/>
  <c r="S3945" i="1"/>
  <c r="V2363" i="1"/>
  <c r="U2363" i="1"/>
  <c r="T2363" i="1"/>
  <c r="S2363" i="1"/>
  <c r="V853" i="1"/>
  <c r="U853" i="1"/>
  <c r="T853" i="1"/>
  <c r="S853" i="1"/>
  <c r="V1333" i="1"/>
  <c r="U1333" i="1"/>
  <c r="T1333" i="1"/>
  <c r="S1333" i="1"/>
  <c r="V4354" i="1"/>
  <c r="U4354" i="1"/>
  <c r="T4354" i="1"/>
  <c r="S4354" i="1"/>
  <c r="V1171" i="1"/>
  <c r="U1171" i="1"/>
  <c r="T1171" i="1"/>
  <c r="S1171" i="1"/>
  <c r="V4808" i="1"/>
  <c r="U4808" i="1"/>
  <c r="T4808" i="1"/>
  <c r="S4808" i="1"/>
  <c r="V3896" i="1"/>
  <c r="U3896" i="1"/>
  <c r="T3896" i="1"/>
  <c r="S3896" i="1"/>
  <c r="V1053" i="1"/>
  <c r="U1053" i="1"/>
  <c r="T1053" i="1"/>
  <c r="S1053" i="1"/>
  <c r="V4403" i="1"/>
  <c r="U4403" i="1"/>
  <c r="T4403" i="1"/>
  <c r="S4403" i="1"/>
  <c r="V3145" i="1"/>
  <c r="U3145" i="1"/>
  <c r="T3145" i="1"/>
  <c r="S3145" i="1"/>
  <c r="V5586" i="1"/>
  <c r="U5586" i="1"/>
  <c r="T5586" i="1"/>
  <c r="S5586" i="1"/>
  <c r="V4456" i="1"/>
  <c r="U4456" i="1"/>
  <c r="T4456" i="1"/>
  <c r="S4456" i="1"/>
  <c r="V2362" i="1"/>
  <c r="U2362" i="1"/>
  <c r="T2362" i="1"/>
  <c r="S2362" i="1"/>
  <c r="V4270" i="1"/>
  <c r="U4270" i="1"/>
  <c r="T4270" i="1"/>
  <c r="S4270" i="1"/>
  <c r="V1249" i="1"/>
  <c r="U1249" i="1"/>
  <c r="T1249" i="1"/>
  <c r="S1249" i="1"/>
  <c r="V6465" i="1"/>
  <c r="U6465" i="1"/>
  <c r="T6465" i="1"/>
  <c r="S6465" i="1"/>
  <c r="V2631" i="1"/>
  <c r="U2631" i="1"/>
  <c r="T2631" i="1"/>
  <c r="S2631" i="1"/>
  <c r="V3261" i="1"/>
  <c r="U3261" i="1"/>
  <c r="T3261" i="1"/>
  <c r="S3261" i="1"/>
  <c r="V2969" i="1"/>
  <c r="U2969" i="1"/>
  <c r="T2969" i="1"/>
  <c r="S2969" i="1"/>
  <c r="V6888" i="1"/>
  <c r="U6888" i="1"/>
  <c r="T6888" i="1"/>
  <c r="S6888" i="1"/>
  <c r="V2735" i="1"/>
  <c r="U2735" i="1"/>
  <c r="T2735" i="1"/>
  <c r="S2735" i="1"/>
  <c r="V3669" i="1"/>
  <c r="U3669" i="1"/>
  <c r="T3669" i="1"/>
  <c r="S3669" i="1"/>
  <c r="V150" i="1"/>
  <c r="U150" i="1"/>
  <c r="T150" i="1"/>
  <c r="S150" i="1"/>
  <c r="V6155" i="1"/>
  <c r="U6155" i="1"/>
  <c r="T6155" i="1"/>
  <c r="S6155" i="1"/>
  <c r="V5822" i="1"/>
  <c r="U5822" i="1"/>
  <c r="T5822" i="1"/>
  <c r="S5822" i="1"/>
  <c r="V4353" i="1"/>
  <c r="U4353" i="1"/>
  <c r="T4353" i="1"/>
  <c r="S4353" i="1"/>
  <c r="V2404" i="1"/>
  <c r="U2404" i="1"/>
  <c r="T2404" i="1"/>
  <c r="S2404" i="1"/>
  <c r="V413" i="1"/>
  <c r="U413" i="1"/>
  <c r="T413" i="1"/>
  <c r="S413" i="1"/>
  <c r="V4683" i="1"/>
  <c r="U4683" i="1"/>
  <c r="T4683" i="1"/>
  <c r="S4683" i="1"/>
  <c r="V2048" i="1"/>
  <c r="U2048" i="1"/>
  <c r="T2048" i="1"/>
  <c r="S2048" i="1"/>
  <c r="V5791" i="1"/>
  <c r="U5791" i="1"/>
  <c r="T5791" i="1"/>
  <c r="S5791" i="1"/>
  <c r="V983" i="1"/>
  <c r="U983" i="1"/>
  <c r="T983" i="1"/>
  <c r="S983" i="1"/>
  <c r="V5469" i="1"/>
  <c r="U5469" i="1"/>
  <c r="T5469" i="1"/>
  <c r="S5469" i="1"/>
  <c r="V5821" i="1"/>
  <c r="U5821" i="1"/>
  <c r="T5821" i="1"/>
  <c r="S5821" i="1"/>
  <c r="V2909" i="1"/>
  <c r="U2909" i="1"/>
  <c r="T2909" i="1"/>
  <c r="S2909" i="1"/>
  <c r="V1429" i="1"/>
  <c r="U1429" i="1"/>
  <c r="T1429" i="1"/>
  <c r="S1429" i="1"/>
  <c r="V1112" i="1"/>
  <c r="U1112" i="1"/>
  <c r="T1112" i="1"/>
  <c r="S1112" i="1"/>
  <c r="V6454" i="1"/>
  <c r="U6454" i="1"/>
  <c r="T6454" i="1"/>
  <c r="S6454" i="1"/>
  <c r="V3075" i="1"/>
  <c r="U3075" i="1"/>
  <c r="T3075" i="1"/>
  <c r="S3075" i="1"/>
  <c r="V1248" i="1"/>
  <c r="U1248" i="1"/>
  <c r="T1248" i="1"/>
  <c r="S1248" i="1"/>
  <c r="V852" i="1"/>
  <c r="U852" i="1"/>
  <c r="T852" i="1"/>
  <c r="S852" i="1"/>
  <c r="V654" i="1"/>
  <c r="U654" i="1"/>
  <c r="T654" i="1"/>
  <c r="S654" i="1"/>
  <c r="V2968" i="1"/>
  <c r="U2968" i="1"/>
  <c r="T2968" i="1"/>
  <c r="S2968" i="1"/>
  <c r="V2152" i="1"/>
  <c r="U2152" i="1"/>
  <c r="T2152" i="1"/>
  <c r="S2152" i="1"/>
  <c r="V2527" i="1"/>
  <c r="U2527" i="1"/>
  <c r="T2527" i="1"/>
  <c r="S2527" i="1"/>
  <c r="V1170" i="1"/>
  <c r="U1170" i="1"/>
  <c r="T1170" i="1"/>
  <c r="S1170" i="1"/>
  <c r="V412" i="1"/>
  <c r="U412" i="1"/>
  <c r="T412" i="1"/>
  <c r="S412" i="1"/>
  <c r="V4807" i="1"/>
  <c r="U4807" i="1"/>
  <c r="T4807" i="1"/>
  <c r="S4807" i="1"/>
  <c r="V4643" i="1"/>
  <c r="U4643" i="1"/>
  <c r="T4643" i="1"/>
  <c r="S4643" i="1"/>
  <c r="V3307" i="1"/>
  <c r="U3307" i="1"/>
  <c r="T3307" i="1"/>
  <c r="S3307" i="1"/>
  <c r="V5790" i="1"/>
  <c r="U5790" i="1"/>
  <c r="T5790" i="1"/>
  <c r="S5790" i="1"/>
  <c r="V1428" i="1"/>
  <c r="U1428" i="1"/>
  <c r="T1428" i="1"/>
  <c r="S1428" i="1"/>
  <c r="V2967" i="1"/>
  <c r="U2967" i="1"/>
  <c r="T2967" i="1"/>
  <c r="S2967" i="1"/>
  <c r="V2734" i="1"/>
  <c r="U2734" i="1"/>
  <c r="T2734" i="1"/>
  <c r="S2734" i="1"/>
  <c r="V6154" i="1"/>
  <c r="U6154" i="1"/>
  <c r="T6154" i="1"/>
  <c r="S6154" i="1"/>
  <c r="V5176" i="1"/>
  <c r="U5176" i="1"/>
  <c r="T5176" i="1"/>
  <c r="S5176" i="1"/>
  <c r="V6217" i="1"/>
  <c r="U6217" i="1"/>
  <c r="T6217" i="1"/>
  <c r="S6217" i="1"/>
  <c r="V238" i="1"/>
  <c r="U238" i="1"/>
  <c r="T238" i="1"/>
  <c r="S238" i="1"/>
  <c r="V6897" i="1"/>
  <c r="U6897" i="1"/>
  <c r="T6897" i="1"/>
  <c r="S6897" i="1"/>
  <c r="V487" i="1"/>
  <c r="U487" i="1"/>
  <c r="T487" i="1"/>
  <c r="S487" i="1"/>
  <c r="V6069" i="1"/>
  <c r="U6069" i="1"/>
  <c r="T6069" i="1"/>
  <c r="S6069" i="1"/>
  <c r="V6096" i="1"/>
  <c r="U6096" i="1"/>
  <c r="T6096" i="1"/>
  <c r="S6096" i="1"/>
  <c r="V5342" i="1"/>
  <c r="U5342" i="1"/>
  <c r="T5342" i="1"/>
  <c r="S5342" i="1"/>
  <c r="V1785" i="1"/>
  <c r="U1785" i="1"/>
  <c r="T1785" i="1"/>
  <c r="S1785" i="1"/>
  <c r="V5250" i="1"/>
  <c r="U5250" i="1"/>
  <c r="T5250" i="1"/>
  <c r="S5250" i="1"/>
  <c r="V5141" i="1"/>
  <c r="U5141" i="1"/>
  <c r="T5141" i="1"/>
  <c r="S5141" i="1"/>
  <c r="V4215" i="1"/>
  <c r="U4215" i="1"/>
  <c r="T4215" i="1"/>
  <c r="S4215" i="1"/>
  <c r="V2526" i="1"/>
  <c r="U2526" i="1"/>
  <c r="T2526" i="1"/>
  <c r="S2526" i="1"/>
  <c r="V1991" i="1"/>
  <c r="U1991" i="1"/>
  <c r="T1991" i="1"/>
  <c r="S1991" i="1"/>
  <c r="V1990" i="1"/>
  <c r="U1990" i="1"/>
  <c r="T1990" i="1"/>
  <c r="S1990" i="1"/>
  <c r="V2253" i="1"/>
  <c r="U2253" i="1"/>
  <c r="T2253" i="1"/>
  <c r="S2253" i="1"/>
  <c r="V5760" i="1"/>
  <c r="U5760" i="1"/>
  <c r="T5760" i="1"/>
  <c r="S5760" i="1"/>
  <c r="V982" i="1"/>
  <c r="U982" i="1"/>
  <c r="T982" i="1"/>
  <c r="S982" i="1"/>
  <c r="V5105" i="1"/>
  <c r="U5105" i="1"/>
  <c r="T5105" i="1"/>
  <c r="S5105" i="1"/>
  <c r="V899" i="1"/>
  <c r="U899" i="1"/>
  <c r="T899" i="1"/>
  <c r="S899" i="1"/>
  <c r="V5507" i="1"/>
  <c r="U5507" i="1"/>
  <c r="T5507" i="1"/>
  <c r="S5507" i="1"/>
  <c r="V1740" i="1"/>
  <c r="U1740" i="1"/>
  <c r="T1740" i="1"/>
  <c r="S1740" i="1"/>
  <c r="V6539" i="1"/>
  <c r="U6539" i="1"/>
  <c r="T6539" i="1"/>
  <c r="S6539" i="1"/>
  <c r="V6423" i="1"/>
  <c r="U6423" i="1"/>
  <c r="T6423" i="1"/>
  <c r="S6423" i="1"/>
  <c r="V3996" i="1"/>
  <c r="U3996" i="1"/>
  <c r="T3996" i="1"/>
  <c r="S3996" i="1"/>
  <c r="V4495" i="1"/>
  <c r="U4495" i="1"/>
  <c r="T4495" i="1"/>
  <c r="S4495" i="1"/>
  <c r="V1643" i="1"/>
  <c r="U1643" i="1"/>
  <c r="T1643" i="1"/>
  <c r="S1643" i="1"/>
  <c r="V851" i="1"/>
  <c r="U851" i="1"/>
  <c r="T851" i="1"/>
  <c r="S851" i="1"/>
  <c r="V4352" i="1"/>
  <c r="U4352" i="1"/>
  <c r="T4352" i="1"/>
  <c r="S4352" i="1"/>
  <c r="V3144" i="1"/>
  <c r="U3144" i="1"/>
  <c r="T3144" i="1"/>
  <c r="S3144" i="1"/>
  <c r="V2151" i="1"/>
  <c r="U2151" i="1"/>
  <c r="T2151" i="1"/>
  <c r="S2151" i="1"/>
  <c r="V6019" i="1"/>
  <c r="U6019" i="1"/>
  <c r="T6019" i="1"/>
  <c r="S6019" i="1"/>
  <c r="V623" i="1"/>
  <c r="U623" i="1"/>
  <c r="T623" i="1"/>
  <c r="S623" i="1"/>
  <c r="V1590" i="1"/>
  <c r="U1590" i="1"/>
  <c r="T1590" i="1"/>
  <c r="S1590" i="1"/>
  <c r="V2462" i="1"/>
  <c r="U2462" i="1"/>
  <c r="T2462" i="1"/>
  <c r="S2462" i="1"/>
  <c r="V6204" i="1"/>
  <c r="U6204" i="1"/>
  <c r="T6204" i="1"/>
  <c r="S6204" i="1"/>
  <c r="V1169" i="1"/>
  <c r="U1169" i="1"/>
  <c r="T1169" i="1"/>
  <c r="S1169" i="1"/>
  <c r="V6126" i="1"/>
  <c r="U6126" i="1"/>
  <c r="T6126" i="1"/>
  <c r="S6126" i="1"/>
  <c r="V3759" i="1"/>
  <c r="U3759" i="1"/>
  <c r="T3759" i="1"/>
  <c r="S3759" i="1"/>
  <c r="V1247" i="1"/>
  <c r="U1247" i="1"/>
  <c r="T1247" i="1"/>
  <c r="S1247" i="1"/>
  <c r="V1028" i="1"/>
  <c r="U1028" i="1"/>
  <c r="T1028" i="1"/>
  <c r="S1028" i="1"/>
  <c r="V486" i="1"/>
  <c r="U486" i="1"/>
  <c r="T486" i="1"/>
  <c r="S486" i="1"/>
  <c r="V4593" i="1"/>
  <c r="U4593" i="1"/>
  <c r="T4593" i="1"/>
  <c r="S4593" i="1"/>
  <c r="V4311" i="1"/>
  <c r="U4311" i="1"/>
  <c r="T4311" i="1"/>
  <c r="S4311" i="1"/>
  <c r="V5210" i="1"/>
  <c r="U5210" i="1"/>
  <c r="T5210" i="1"/>
  <c r="S5210" i="1"/>
  <c r="V6661" i="1"/>
  <c r="U6661" i="1"/>
  <c r="T6661" i="1"/>
  <c r="S6661" i="1"/>
  <c r="V5679" i="1"/>
  <c r="U5679" i="1"/>
  <c r="T5679" i="1"/>
  <c r="S5679" i="1"/>
  <c r="V4351" i="1"/>
  <c r="U4351" i="1"/>
  <c r="T4351" i="1"/>
  <c r="S4351" i="1"/>
  <c r="V727" i="1"/>
  <c r="U727" i="1"/>
  <c r="T727" i="1"/>
  <c r="S727" i="1"/>
  <c r="V6875" i="1"/>
  <c r="U6875" i="1"/>
  <c r="T6875" i="1"/>
  <c r="S6875" i="1"/>
  <c r="V4040" i="1"/>
  <c r="U4040" i="1"/>
  <c r="T4040" i="1"/>
  <c r="S4040" i="1"/>
  <c r="V5140" i="1"/>
  <c r="U5140" i="1"/>
  <c r="T5140" i="1"/>
  <c r="S5140" i="1"/>
  <c r="V4867" i="1"/>
  <c r="U4867" i="1"/>
  <c r="T4867" i="1"/>
  <c r="S4867" i="1"/>
  <c r="V1111" i="1"/>
  <c r="U1111" i="1"/>
  <c r="T1111" i="1"/>
  <c r="S1111" i="1"/>
  <c r="V2562" i="1"/>
  <c r="U2562" i="1"/>
  <c r="T2562" i="1"/>
  <c r="S2562" i="1"/>
  <c r="V2908" i="1"/>
  <c r="U2908" i="1"/>
  <c r="T2908" i="1"/>
  <c r="S2908" i="1"/>
  <c r="V1886" i="1"/>
  <c r="U1886" i="1"/>
  <c r="T1886" i="1"/>
  <c r="S1886" i="1"/>
  <c r="V5989" i="1"/>
  <c r="U5989" i="1"/>
  <c r="T5989" i="1"/>
  <c r="S5989" i="1"/>
  <c r="V6519" i="1"/>
  <c r="U6519" i="1"/>
  <c r="T6519" i="1"/>
  <c r="S6519" i="1"/>
  <c r="V3387" i="1"/>
  <c r="U3387" i="1"/>
  <c r="T3387" i="1"/>
  <c r="S3387" i="1"/>
  <c r="V1529" i="1"/>
  <c r="U1529" i="1"/>
  <c r="T1529" i="1"/>
  <c r="S1529" i="1"/>
  <c r="V1052" i="1"/>
  <c r="U1052" i="1"/>
  <c r="T1052" i="1"/>
  <c r="S1052" i="1"/>
  <c r="V1246" i="1"/>
  <c r="U1246" i="1"/>
  <c r="T1246" i="1"/>
  <c r="S1246" i="1"/>
  <c r="V2907" i="1"/>
  <c r="U2907" i="1"/>
  <c r="T2907" i="1"/>
  <c r="S2907" i="1"/>
  <c r="V5209" i="1"/>
  <c r="U5209" i="1"/>
  <c r="T5209" i="1"/>
  <c r="S5209" i="1"/>
  <c r="V5875" i="1"/>
  <c r="U5875" i="1"/>
  <c r="T5875" i="1"/>
  <c r="S5875" i="1"/>
  <c r="V4086" i="1"/>
  <c r="U4086" i="1"/>
  <c r="T4086" i="1"/>
  <c r="S4086" i="1"/>
  <c r="V411" i="1"/>
  <c r="U411" i="1"/>
  <c r="T411" i="1"/>
  <c r="S411" i="1"/>
  <c r="V4214" i="1"/>
  <c r="U4214" i="1"/>
  <c r="T4214" i="1"/>
  <c r="S4214" i="1"/>
  <c r="V3143" i="1"/>
  <c r="U3143" i="1"/>
  <c r="T3143" i="1"/>
  <c r="S3143" i="1"/>
  <c r="V2525" i="1"/>
  <c r="U2525" i="1"/>
  <c r="T2525" i="1"/>
  <c r="S2525" i="1"/>
  <c r="V5739" i="1"/>
  <c r="U5739" i="1"/>
  <c r="T5739" i="1"/>
  <c r="S5739" i="1"/>
  <c r="V6686" i="1"/>
  <c r="U6686" i="1"/>
  <c r="T6686" i="1"/>
  <c r="S6686" i="1"/>
  <c r="V3386" i="1"/>
  <c r="U3386" i="1"/>
  <c r="T3386" i="1"/>
  <c r="S3386" i="1"/>
  <c r="V1110" i="1"/>
  <c r="U1110" i="1"/>
  <c r="T1110" i="1"/>
  <c r="S1110" i="1"/>
  <c r="V4039" i="1"/>
  <c r="U4039" i="1"/>
  <c r="T4039" i="1"/>
  <c r="S4039" i="1"/>
  <c r="V783" i="1"/>
  <c r="U783" i="1"/>
  <c r="T783" i="1"/>
  <c r="S783" i="1"/>
  <c r="V3142" i="1"/>
  <c r="U3142" i="1"/>
  <c r="T3142" i="1"/>
  <c r="S3142" i="1"/>
  <c r="V622" i="1"/>
  <c r="U622" i="1"/>
  <c r="T622" i="1"/>
  <c r="S622" i="1"/>
  <c r="V529" i="1"/>
  <c r="U529" i="1"/>
  <c r="T529" i="1"/>
  <c r="S529" i="1"/>
  <c r="V2866" i="1"/>
  <c r="U2866" i="1"/>
  <c r="T2866" i="1"/>
  <c r="S2866" i="1"/>
  <c r="V216" i="1"/>
  <c r="U216" i="1"/>
  <c r="T216" i="1"/>
  <c r="S216" i="1"/>
  <c r="V621" i="1"/>
  <c r="U621" i="1"/>
  <c r="T621" i="1"/>
  <c r="S621" i="1"/>
  <c r="V2403" i="1"/>
  <c r="U2403" i="1"/>
  <c r="T2403" i="1"/>
  <c r="S2403" i="1"/>
  <c r="V981" i="1"/>
  <c r="U981" i="1"/>
  <c r="T981" i="1"/>
  <c r="S981" i="1"/>
  <c r="V1109" i="1"/>
  <c r="U1109" i="1"/>
  <c r="T1109" i="1"/>
  <c r="S1109" i="1"/>
  <c r="V3141" i="1"/>
  <c r="U3141" i="1"/>
  <c r="T3141" i="1"/>
  <c r="S3141" i="1"/>
  <c r="V5603" i="1"/>
  <c r="U5603" i="1"/>
  <c r="T5603" i="1"/>
  <c r="S5603" i="1"/>
  <c r="V5874" i="1"/>
  <c r="U5874" i="1"/>
  <c r="T5874" i="1"/>
  <c r="S5874" i="1"/>
  <c r="V6453" i="1"/>
  <c r="U6453" i="1"/>
  <c r="T6453" i="1"/>
  <c r="S6453" i="1"/>
  <c r="V5363" i="1"/>
  <c r="U5363" i="1"/>
  <c r="T5363" i="1"/>
  <c r="S5363" i="1"/>
  <c r="V2692" i="1"/>
  <c r="U2692" i="1"/>
  <c r="T2692" i="1"/>
  <c r="S2692" i="1"/>
  <c r="V5909" i="1"/>
  <c r="U5909" i="1"/>
  <c r="T5909" i="1"/>
  <c r="S5909" i="1"/>
  <c r="V3854" i="1"/>
  <c r="U3854" i="1"/>
  <c r="T3854" i="1"/>
  <c r="S3854" i="1"/>
  <c r="V4806" i="1"/>
  <c r="U4806" i="1"/>
  <c r="T4806" i="1"/>
  <c r="S4806" i="1"/>
  <c r="V3140" i="1"/>
  <c r="U3140" i="1"/>
  <c r="T3140" i="1"/>
  <c r="S3140" i="1"/>
  <c r="V5311" i="1"/>
  <c r="U5311" i="1"/>
  <c r="T5311" i="1"/>
  <c r="S5311" i="1"/>
  <c r="V3944" i="1"/>
  <c r="U3944" i="1"/>
  <c r="T3944" i="1"/>
  <c r="S3944" i="1"/>
  <c r="V3139" i="1"/>
  <c r="U3139" i="1"/>
  <c r="T3139" i="1"/>
  <c r="S3139" i="1"/>
  <c r="V1885" i="1"/>
  <c r="U1885" i="1"/>
  <c r="T1885" i="1"/>
  <c r="S1885" i="1"/>
  <c r="V1108" i="1"/>
  <c r="U1108" i="1"/>
  <c r="T1108" i="1"/>
  <c r="S1108" i="1"/>
  <c r="V1376" i="1"/>
  <c r="U1376" i="1"/>
  <c r="T1376" i="1"/>
  <c r="S1376" i="1"/>
  <c r="V5104" i="1"/>
  <c r="U5104" i="1"/>
  <c r="T5104" i="1"/>
  <c r="S5104" i="1"/>
  <c r="V1739" i="1"/>
  <c r="U1739" i="1"/>
  <c r="T1739" i="1"/>
  <c r="S1739" i="1"/>
  <c r="V2047" i="1"/>
  <c r="U2047" i="1"/>
  <c r="T2047" i="1"/>
  <c r="S2047" i="1"/>
  <c r="V1528" i="1"/>
  <c r="U1528" i="1"/>
  <c r="T1528" i="1"/>
  <c r="S1528" i="1"/>
  <c r="V43" i="1"/>
  <c r="U43" i="1"/>
  <c r="T43" i="1"/>
  <c r="S43" i="1"/>
  <c r="V4269" i="1"/>
  <c r="U4269" i="1"/>
  <c r="T4269" i="1"/>
  <c r="S4269" i="1"/>
  <c r="V4756" i="1"/>
  <c r="U4756" i="1"/>
  <c r="T4756" i="1"/>
  <c r="S4756" i="1"/>
  <c r="V1642" i="1"/>
  <c r="U1642" i="1"/>
  <c r="T1642" i="1"/>
  <c r="S1642" i="1"/>
  <c r="V5208" i="1"/>
  <c r="U5208" i="1"/>
  <c r="T5208" i="1"/>
  <c r="S5208" i="1"/>
  <c r="V5249" i="1"/>
  <c r="U5249" i="1"/>
  <c r="T5249" i="1"/>
  <c r="S5249" i="1"/>
  <c r="V1937" i="1"/>
  <c r="U1937" i="1"/>
  <c r="T1937" i="1"/>
  <c r="S1937" i="1"/>
  <c r="V290" i="1"/>
  <c r="U290" i="1"/>
  <c r="T290" i="1"/>
  <c r="S290" i="1"/>
  <c r="V3943" i="1"/>
  <c r="U3943" i="1"/>
  <c r="T3943" i="1"/>
  <c r="S3943" i="1"/>
  <c r="V3260" i="1"/>
  <c r="U3260" i="1"/>
  <c r="T3260" i="1"/>
  <c r="S3260" i="1"/>
  <c r="V1202" i="1"/>
  <c r="U1202" i="1"/>
  <c r="T1202" i="1"/>
  <c r="S1202" i="1"/>
  <c r="V4402" i="1"/>
  <c r="U4402" i="1"/>
  <c r="T4402" i="1"/>
  <c r="S4402" i="1"/>
  <c r="V2799" i="1"/>
  <c r="U2799" i="1"/>
  <c r="T2799" i="1"/>
  <c r="S2799" i="1"/>
  <c r="V3719" i="1"/>
  <c r="U3719" i="1"/>
  <c r="T3719" i="1"/>
  <c r="S3719" i="1"/>
  <c r="V6767" i="1"/>
  <c r="U6767" i="1"/>
  <c r="T6767" i="1"/>
  <c r="S6767" i="1"/>
  <c r="V1245" i="1"/>
  <c r="U1245" i="1"/>
  <c r="T1245" i="1"/>
  <c r="S1245" i="1"/>
  <c r="V2691" i="1"/>
  <c r="U2691" i="1"/>
  <c r="T2691" i="1"/>
  <c r="S2691" i="1"/>
  <c r="V1989" i="1"/>
  <c r="U1989" i="1"/>
  <c r="T1989" i="1"/>
  <c r="S1989" i="1"/>
  <c r="V3030" i="1"/>
  <c r="U3030" i="1"/>
  <c r="T3030" i="1"/>
  <c r="S3030" i="1"/>
  <c r="V6865" i="1"/>
  <c r="U6865" i="1"/>
  <c r="T6865" i="1"/>
  <c r="S6865" i="1"/>
  <c r="V2906" i="1"/>
  <c r="U2906" i="1"/>
  <c r="T2906" i="1"/>
  <c r="S2906" i="1"/>
  <c r="V5971" i="1"/>
  <c r="U5971" i="1"/>
  <c r="T5971" i="1"/>
  <c r="S5971" i="1"/>
  <c r="V898" i="1"/>
  <c r="U898" i="1"/>
  <c r="T898" i="1"/>
  <c r="S898" i="1"/>
  <c r="V2865" i="1"/>
  <c r="U2865" i="1"/>
  <c r="T2865" i="1"/>
  <c r="S2865" i="1"/>
  <c r="V1840" i="1"/>
  <c r="U1840" i="1"/>
  <c r="T1840" i="1"/>
  <c r="S1840" i="1"/>
  <c r="V5759" i="1"/>
  <c r="U5759" i="1"/>
  <c r="T5759" i="1"/>
  <c r="S5759" i="1"/>
  <c r="V4642" i="1"/>
  <c r="U4642" i="1"/>
  <c r="T4642" i="1"/>
  <c r="S4642" i="1"/>
  <c r="V6864" i="1"/>
  <c r="U6864" i="1"/>
  <c r="T6864" i="1"/>
  <c r="S6864" i="1"/>
  <c r="V4805" i="1"/>
  <c r="U4805" i="1"/>
  <c r="T4805" i="1"/>
  <c r="S4805" i="1"/>
  <c r="V1936" i="1"/>
  <c r="U1936" i="1"/>
  <c r="T1936" i="1"/>
  <c r="S1936" i="1"/>
  <c r="V2864" i="1"/>
  <c r="U2864" i="1"/>
  <c r="T2864" i="1"/>
  <c r="S2864" i="1"/>
  <c r="V620" i="1"/>
  <c r="U620" i="1"/>
  <c r="T620" i="1"/>
  <c r="S620" i="1"/>
  <c r="V5506" i="1"/>
  <c r="U5506" i="1"/>
  <c r="T5506" i="1"/>
  <c r="S5506" i="1"/>
  <c r="V2630" i="1"/>
  <c r="U2630" i="1"/>
  <c r="T2630" i="1"/>
  <c r="S2630" i="1"/>
  <c r="V4268" i="1"/>
  <c r="U4268" i="1"/>
  <c r="T4268" i="1"/>
  <c r="S4268" i="1"/>
  <c r="V4038" i="1"/>
  <c r="U4038" i="1"/>
  <c r="T4038" i="1"/>
  <c r="S4038" i="1"/>
  <c r="V2402" i="1"/>
  <c r="U2402" i="1"/>
  <c r="T2402" i="1"/>
  <c r="S2402" i="1"/>
  <c r="V653" i="1"/>
  <c r="U653" i="1"/>
  <c r="T653" i="1"/>
  <c r="S653" i="1"/>
  <c r="V4267" i="1"/>
  <c r="U4267" i="1"/>
  <c r="T4267" i="1"/>
  <c r="S4267" i="1"/>
  <c r="V2298" i="1"/>
  <c r="U2298" i="1"/>
  <c r="T2298" i="1"/>
  <c r="S2298" i="1"/>
  <c r="V682" i="1"/>
  <c r="U682" i="1"/>
  <c r="T682" i="1"/>
  <c r="S682" i="1"/>
  <c r="V1527" i="1"/>
  <c r="U1527" i="1"/>
  <c r="T1527" i="1"/>
  <c r="S1527" i="1"/>
  <c r="V3621" i="1"/>
  <c r="U3621" i="1"/>
  <c r="T3621" i="1"/>
  <c r="S3621" i="1"/>
  <c r="V4804" i="1"/>
  <c r="U4804" i="1"/>
  <c r="T4804" i="1"/>
  <c r="S4804" i="1"/>
  <c r="V4494" i="1"/>
  <c r="U4494" i="1"/>
  <c r="T4494" i="1"/>
  <c r="S4494" i="1"/>
  <c r="V5417" i="1"/>
  <c r="U5417" i="1"/>
  <c r="T5417" i="1"/>
  <c r="S5417" i="1"/>
  <c r="V3138" i="1"/>
  <c r="U3138" i="1"/>
  <c r="T3138" i="1"/>
  <c r="S3138" i="1"/>
  <c r="V4350" i="1"/>
  <c r="U4350" i="1"/>
  <c r="T4350" i="1"/>
  <c r="S4350" i="1"/>
  <c r="V5310" i="1"/>
  <c r="U5310" i="1"/>
  <c r="T5310" i="1"/>
  <c r="S5310" i="1"/>
  <c r="V652" i="1"/>
  <c r="U652" i="1"/>
  <c r="T652" i="1"/>
  <c r="S652" i="1"/>
  <c r="V2524" i="1"/>
  <c r="U2524" i="1"/>
  <c r="T2524" i="1"/>
  <c r="S2524" i="1"/>
  <c r="V3439" i="1"/>
  <c r="U3439" i="1"/>
  <c r="T3439" i="1"/>
  <c r="S3439" i="1"/>
  <c r="V5873" i="1"/>
  <c r="U5873" i="1"/>
  <c r="T5873" i="1"/>
  <c r="S5873" i="1"/>
  <c r="V6277" i="1"/>
  <c r="U6277" i="1"/>
  <c r="T6277" i="1"/>
  <c r="S6277" i="1"/>
  <c r="V4975" i="1"/>
  <c r="U4975" i="1"/>
  <c r="T4975" i="1"/>
  <c r="S4975" i="1"/>
  <c r="V1589" i="1"/>
  <c r="U1589" i="1"/>
  <c r="T1589" i="1"/>
  <c r="S1589" i="1"/>
  <c r="V3518" i="1"/>
  <c r="U3518" i="1"/>
  <c r="T3518" i="1"/>
  <c r="S3518" i="1"/>
  <c r="V3385" i="1"/>
  <c r="U3385" i="1"/>
  <c r="T3385" i="1"/>
  <c r="S3385" i="1"/>
  <c r="V410" i="1"/>
  <c r="U410" i="1"/>
  <c r="T410" i="1"/>
  <c r="S410" i="1"/>
  <c r="V931" i="1"/>
  <c r="U931" i="1"/>
  <c r="T931" i="1"/>
  <c r="S931" i="1"/>
  <c r="V4803" i="1"/>
  <c r="U4803" i="1"/>
  <c r="T4803" i="1"/>
  <c r="S4803" i="1"/>
  <c r="V3029" i="1"/>
  <c r="U3029" i="1"/>
  <c r="T3029" i="1"/>
  <c r="S3029" i="1"/>
  <c r="V2863" i="1"/>
  <c r="U2863" i="1"/>
  <c r="T2863" i="1"/>
  <c r="S2863" i="1"/>
  <c r="V3137" i="1"/>
  <c r="U3137" i="1"/>
  <c r="T3137" i="1"/>
  <c r="S3137" i="1"/>
  <c r="V4682" i="1"/>
  <c r="U4682" i="1"/>
  <c r="T4682" i="1"/>
  <c r="S4682" i="1"/>
  <c r="V4802" i="1"/>
  <c r="U4802" i="1"/>
  <c r="T4802" i="1"/>
  <c r="S4802" i="1"/>
  <c r="V1588" i="1"/>
  <c r="U1588" i="1"/>
  <c r="T1588" i="1"/>
  <c r="S1588" i="1"/>
  <c r="V1641" i="1"/>
  <c r="U1641" i="1"/>
  <c r="T1641" i="1"/>
  <c r="S1641" i="1"/>
  <c r="V5738" i="1"/>
  <c r="U5738" i="1"/>
  <c r="T5738" i="1"/>
  <c r="S5738" i="1"/>
  <c r="V2101" i="1"/>
  <c r="U2101" i="1"/>
  <c r="T2101" i="1"/>
  <c r="S2101" i="1"/>
  <c r="V377" i="1"/>
  <c r="U377" i="1"/>
  <c r="T377" i="1"/>
  <c r="S377" i="1"/>
  <c r="V4641" i="1"/>
  <c r="U4641" i="1"/>
  <c r="T4641" i="1"/>
  <c r="S4641" i="1"/>
  <c r="V1107" i="1"/>
  <c r="U1107" i="1"/>
  <c r="T1107" i="1"/>
  <c r="S1107" i="1"/>
  <c r="V3807" i="1"/>
  <c r="U3807" i="1"/>
  <c r="T3807" i="1"/>
  <c r="S3807" i="1"/>
  <c r="V1935" i="1"/>
  <c r="U1935" i="1"/>
  <c r="T1935" i="1"/>
  <c r="S1935" i="1"/>
  <c r="V5602" i="1"/>
  <c r="U5602" i="1"/>
  <c r="T5602" i="1"/>
  <c r="S5602" i="1"/>
  <c r="V6018" i="1"/>
  <c r="U6018" i="1"/>
  <c r="T6018" i="1"/>
  <c r="S6018" i="1"/>
  <c r="V1526" i="1"/>
  <c r="U1526" i="1"/>
  <c r="T1526" i="1"/>
  <c r="S1526" i="1"/>
  <c r="V3438" i="1"/>
  <c r="U3438" i="1"/>
  <c r="T3438" i="1"/>
  <c r="S3438" i="1"/>
  <c r="V1884" i="1"/>
  <c r="U1884" i="1"/>
  <c r="T1884" i="1"/>
  <c r="S1884" i="1"/>
  <c r="V3437" i="1"/>
  <c r="U3437" i="1"/>
  <c r="T3437" i="1"/>
  <c r="S3437" i="1"/>
  <c r="V5929" i="1"/>
  <c r="U5929" i="1"/>
  <c r="T5929" i="1"/>
  <c r="S5929" i="1"/>
  <c r="V3620" i="1"/>
  <c r="U3620" i="1"/>
  <c r="T3620" i="1"/>
  <c r="S3620" i="1"/>
  <c r="V409" i="1"/>
  <c r="U409" i="1"/>
  <c r="T409" i="1"/>
  <c r="S409" i="1"/>
  <c r="V4455" i="1"/>
  <c r="U4455" i="1"/>
  <c r="T4455" i="1"/>
  <c r="S4455" i="1"/>
  <c r="V6731" i="1"/>
  <c r="U6731" i="1"/>
  <c r="T6731" i="1"/>
  <c r="S6731" i="1"/>
  <c r="V806" i="1"/>
  <c r="U806" i="1"/>
  <c r="T806" i="1"/>
  <c r="S806" i="1"/>
  <c r="V5678" i="1"/>
  <c r="U5678" i="1"/>
  <c r="T5678" i="1"/>
  <c r="S5678" i="1"/>
  <c r="V2461" i="1"/>
  <c r="U2461" i="1"/>
  <c r="T2461" i="1"/>
  <c r="S2461" i="1"/>
  <c r="V580" i="1"/>
  <c r="U580" i="1"/>
  <c r="T580" i="1"/>
  <c r="S580" i="1"/>
  <c r="V1106" i="1"/>
  <c r="U1106" i="1"/>
  <c r="T1106" i="1"/>
  <c r="S1106" i="1"/>
  <c r="V131" i="1"/>
  <c r="U131" i="1"/>
  <c r="T131" i="1"/>
  <c r="S131" i="1"/>
  <c r="V1738" i="1"/>
  <c r="U1738" i="1"/>
  <c r="T1738" i="1"/>
  <c r="S1738" i="1"/>
  <c r="V681" i="1"/>
  <c r="U681" i="1"/>
  <c r="T681" i="1"/>
  <c r="S681" i="1"/>
  <c r="V589" i="1"/>
  <c r="U589" i="1"/>
  <c r="T589" i="1"/>
  <c r="S589" i="1"/>
  <c r="V3259" i="1"/>
  <c r="U3259" i="1"/>
  <c r="T3259" i="1"/>
  <c r="S3259" i="1"/>
  <c r="V2905" i="1"/>
  <c r="U2905" i="1"/>
  <c r="T2905" i="1"/>
  <c r="S2905" i="1"/>
  <c r="V4592" i="1"/>
  <c r="U4592" i="1"/>
  <c r="T4592" i="1"/>
  <c r="S4592" i="1"/>
  <c r="V1027" i="1"/>
  <c r="U1027" i="1"/>
  <c r="T1027" i="1"/>
  <c r="S1027" i="1"/>
  <c r="V1784" i="1"/>
  <c r="U1784" i="1"/>
  <c r="T1784" i="1"/>
  <c r="S1784" i="1"/>
  <c r="V1640" i="1"/>
  <c r="U1640" i="1"/>
  <c r="T1640" i="1"/>
  <c r="S1640" i="1"/>
  <c r="V6142" i="1"/>
  <c r="U6142" i="1"/>
  <c r="T6142" i="1"/>
  <c r="S6142" i="1"/>
  <c r="V5717" i="1"/>
  <c r="U5717" i="1"/>
  <c r="T5717" i="1"/>
  <c r="S5717" i="1"/>
  <c r="V485" i="1"/>
  <c r="U485" i="1"/>
  <c r="T485" i="1"/>
  <c r="S485" i="1"/>
  <c r="V2252" i="1"/>
  <c r="U2252" i="1"/>
  <c r="T2252" i="1"/>
  <c r="S2252" i="1"/>
  <c r="V5443" i="1"/>
  <c r="U5443" i="1"/>
  <c r="T5443" i="1"/>
  <c r="S5443" i="1"/>
  <c r="V237" i="1"/>
  <c r="U237" i="1"/>
  <c r="T237" i="1"/>
  <c r="S237" i="1"/>
  <c r="V460" i="1"/>
  <c r="U460" i="1"/>
  <c r="T460" i="1"/>
  <c r="S460" i="1"/>
  <c r="V579" i="1"/>
  <c r="U579" i="1"/>
  <c r="T579" i="1"/>
  <c r="S579" i="1"/>
  <c r="V4085" i="1"/>
  <c r="U4085" i="1"/>
  <c r="T4085" i="1"/>
  <c r="S4085" i="1"/>
  <c r="V6703" i="1"/>
  <c r="U6703" i="1"/>
  <c r="T6703" i="1"/>
  <c r="S6703" i="1"/>
  <c r="V149" i="1"/>
  <c r="U149" i="1"/>
  <c r="T149" i="1"/>
  <c r="S149" i="1"/>
  <c r="V5585" i="1"/>
  <c r="U5585" i="1"/>
  <c r="T5585" i="1"/>
  <c r="S5585" i="1"/>
  <c r="V3517" i="1"/>
  <c r="U3517" i="1"/>
  <c r="T3517" i="1"/>
  <c r="S3517" i="1"/>
  <c r="V5009" i="1"/>
  <c r="U5009" i="1"/>
  <c r="T5009" i="1"/>
  <c r="S5009" i="1"/>
  <c r="V5807" i="1"/>
  <c r="U5807" i="1"/>
  <c r="T5807" i="1"/>
  <c r="S5807" i="1"/>
  <c r="V4266" i="1"/>
  <c r="U4266" i="1"/>
  <c r="T4266" i="1"/>
  <c r="S4266" i="1"/>
  <c r="V4943" i="1"/>
  <c r="U4943" i="1"/>
  <c r="T4943" i="1"/>
  <c r="S4943" i="1"/>
  <c r="V2690" i="1"/>
  <c r="U2690" i="1"/>
  <c r="T2690" i="1"/>
  <c r="S2690" i="1"/>
  <c r="V6095" i="1"/>
  <c r="U6095" i="1"/>
  <c r="T6095" i="1"/>
  <c r="S6095" i="1"/>
  <c r="V4084" i="1"/>
  <c r="U4084" i="1"/>
  <c r="T4084" i="1"/>
  <c r="S4084" i="1"/>
  <c r="V5362" i="1"/>
  <c r="U5362" i="1"/>
  <c r="T5362" i="1"/>
  <c r="S5362" i="1"/>
  <c r="V170" i="1"/>
  <c r="U170" i="1"/>
  <c r="T170" i="1"/>
  <c r="S170" i="1"/>
  <c r="V6678" i="1"/>
  <c r="U6678" i="1"/>
  <c r="T6678" i="1"/>
  <c r="S6678" i="1"/>
  <c r="V1839" i="1"/>
  <c r="U1839" i="1"/>
  <c r="T1839" i="1"/>
  <c r="S1839" i="1"/>
  <c r="V4401" i="1"/>
  <c r="U4401" i="1"/>
  <c r="T4401" i="1"/>
  <c r="S4401" i="1"/>
  <c r="V5008" i="1"/>
  <c r="U5008" i="1"/>
  <c r="T5008" i="1"/>
  <c r="S5008" i="1"/>
  <c r="V5970" i="1"/>
  <c r="U5970" i="1"/>
  <c r="T5970" i="1"/>
  <c r="S5970" i="1"/>
  <c r="V6266" i="1"/>
  <c r="U6266" i="1"/>
  <c r="T6266" i="1"/>
  <c r="S6266" i="1"/>
  <c r="V3028" i="1"/>
  <c r="U3028" i="1"/>
  <c r="T3028" i="1"/>
  <c r="S3028" i="1"/>
  <c r="V4755" i="1"/>
  <c r="U4755" i="1"/>
  <c r="T4755" i="1"/>
  <c r="S4755" i="1"/>
  <c r="V619" i="1"/>
  <c r="U619" i="1"/>
  <c r="T619" i="1"/>
  <c r="S619" i="1"/>
  <c r="V850" i="1"/>
  <c r="U850" i="1"/>
  <c r="T850" i="1"/>
  <c r="S850" i="1"/>
  <c r="V6609" i="1"/>
  <c r="U6609" i="1"/>
  <c r="T6609" i="1"/>
  <c r="S6609" i="1"/>
  <c r="V192" i="1"/>
  <c r="U192" i="1"/>
  <c r="T192" i="1"/>
  <c r="S192" i="1"/>
  <c r="V1375" i="1"/>
  <c r="U1375" i="1"/>
  <c r="T1375" i="1"/>
  <c r="S1375" i="1"/>
  <c r="V4551" i="1"/>
  <c r="U4551" i="1"/>
  <c r="T4551" i="1"/>
  <c r="S4551" i="1"/>
  <c r="V2211" i="1"/>
  <c r="U2211" i="1"/>
  <c r="T2211" i="1"/>
  <c r="S2211" i="1"/>
  <c r="V4137" i="1"/>
  <c r="U4137" i="1"/>
  <c r="T4137" i="1"/>
  <c r="S4137" i="1"/>
  <c r="V4265" i="1"/>
  <c r="U4265" i="1"/>
  <c r="T4265" i="1"/>
  <c r="S4265" i="1"/>
  <c r="V236" i="1"/>
  <c r="U236" i="1"/>
  <c r="T236" i="1"/>
  <c r="S236" i="1"/>
  <c r="V215" i="1"/>
  <c r="U215" i="1"/>
  <c r="T215" i="1"/>
  <c r="S215" i="1"/>
  <c r="V2798" i="1"/>
  <c r="U2798" i="1"/>
  <c r="T2798" i="1"/>
  <c r="S2798" i="1"/>
  <c r="V930" i="1"/>
  <c r="U930" i="1"/>
  <c r="T930" i="1"/>
  <c r="S930" i="1"/>
  <c r="V2401" i="1"/>
  <c r="U2401" i="1"/>
  <c r="T2401" i="1"/>
  <c r="S2401" i="1"/>
  <c r="V3258" i="1"/>
  <c r="U3258" i="1"/>
  <c r="T3258" i="1"/>
  <c r="S3258" i="1"/>
  <c r="V5626" i="1"/>
  <c r="U5626" i="1"/>
  <c r="T5626" i="1"/>
  <c r="S5626" i="1"/>
  <c r="V1332" i="1"/>
  <c r="U1332" i="1"/>
  <c r="T1332" i="1"/>
  <c r="S1332" i="1"/>
  <c r="V4942" i="1"/>
  <c r="U4942" i="1"/>
  <c r="T4942" i="1"/>
  <c r="S4942" i="1"/>
  <c r="V1838" i="1"/>
  <c r="U1838" i="1"/>
  <c r="T1838" i="1"/>
  <c r="S1838" i="1"/>
  <c r="V4136" i="1"/>
  <c r="U4136" i="1"/>
  <c r="T4136" i="1"/>
  <c r="S4136" i="1"/>
  <c r="V4550" i="1"/>
  <c r="U4550" i="1"/>
  <c r="T4550" i="1"/>
  <c r="S4550" i="1"/>
  <c r="V3384" i="1"/>
  <c r="U3384" i="1"/>
  <c r="T3384" i="1"/>
  <c r="S3384" i="1"/>
  <c r="V3942" i="1"/>
  <c r="U3942" i="1"/>
  <c r="T3942" i="1"/>
  <c r="S3942" i="1"/>
  <c r="V2523" i="1"/>
  <c r="U2523" i="1"/>
  <c r="T2523" i="1"/>
  <c r="S2523" i="1"/>
  <c r="V5890" i="1"/>
  <c r="U5890" i="1"/>
  <c r="T5890" i="1"/>
  <c r="S5890" i="1"/>
  <c r="V4213" i="1"/>
  <c r="U4213" i="1"/>
  <c r="T4213" i="1"/>
  <c r="S4213" i="1"/>
  <c r="V849" i="1"/>
  <c r="U849" i="1"/>
  <c r="T849" i="1"/>
  <c r="S849" i="1"/>
  <c r="V6050" i="1"/>
  <c r="U6050" i="1"/>
  <c r="T6050" i="1"/>
  <c r="S6050" i="1"/>
  <c r="V4801" i="1"/>
  <c r="U4801" i="1"/>
  <c r="T4801" i="1"/>
  <c r="S4801" i="1"/>
  <c r="V848" i="1"/>
  <c r="U848" i="1"/>
  <c r="T848" i="1"/>
  <c r="S848" i="1"/>
  <c r="V2150" i="1"/>
  <c r="U2150" i="1"/>
  <c r="T2150" i="1"/>
  <c r="S2150" i="1"/>
  <c r="V6171" i="1"/>
  <c r="U6171" i="1"/>
  <c r="T6171" i="1"/>
  <c r="S6171" i="1"/>
  <c r="V1525" i="1"/>
  <c r="U1525" i="1"/>
  <c r="T1525" i="1"/>
  <c r="S1525" i="1"/>
  <c r="V5044" i="1"/>
  <c r="U5044" i="1"/>
  <c r="T5044" i="1"/>
  <c r="S5044" i="1"/>
  <c r="V5908" i="1"/>
  <c r="U5908" i="1"/>
  <c r="T5908" i="1"/>
  <c r="S5908" i="1"/>
  <c r="V3436" i="1"/>
  <c r="U3436" i="1"/>
  <c r="T3436" i="1"/>
  <c r="S3436" i="1"/>
  <c r="V4135" i="1"/>
  <c r="U4135" i="1"/>
  <c r="T4135" i="1"/>
  <c r="S4135" i="1"/>
  <c r="V1988" i="1"/>
  <c r="U1988" i="1"/>
  <c r="T1988" i="1"/>
  <c r="S1988" i="1"/>
  <c r="V1105" i="1"/>
  <c r="U1105" i="1"/>
  <c r="T1105" i="1"/>
  <c r="S1105" i="1"/>
  <c r="V6437" i="1"/>
  <c r="U6437" i="1"/>
  <c r="T6437" i="1"/>
  <c r="S6437" i="1"/>
  <c r="V6068" i="1"/>
  <c r="U6068" i="1"/>
  <c r="T6068" i="1"/>
  <c r="S6068" i="1"/>
  <c r="V6691" i="1"/>
  <c r="U6691" i="1"/>
  <c r="T6691" i="1"/>
  <c r="S6691" i="1"/>
  <c r="V4974" i="1"/>
  <c r="U4974" i="1"/>
  <c r="T4974" i="1"/>
  <c r="S4974" i="1"/>
  <c r="V3306" i="1"/>
  <c r="U3306" i="1"/>
  <c r="T3306" i="1"/>
  <c r="S3306" i="1"/>
  <c r="V549" i="1"/>
  <c r="U549" i="1"/>
  <c r="T549" i="1"/>
  <c r="S549" i="1"/>
  <c r="V4212" i="1"/>
  <c r="U4212" i="1"/>
  <c r="T4212" i="1"/>
  <c r="S4212" i="1"/>
  <c r="V3383" i="1"/>
  <c r="U3383" i="1"/>
  <c r="T3383" i="1"/>
  <c r="S3383" i="1"/>
  <c r="V3895" i="1"/>
  <c r="U3895" i="1"/>
  <c r="T3895" i="1"/>
  <c r="S3895" i="1"/>
  <c r="V148" i="1"/>
  <c r="U148" i="1"/>
  <c r="T148" i="1"/>
  <c r="S148" i="1"/>
  <c r="V4941" i="1"/>
  <c r="U4941" i="1"/>
  <c r="T4941" i="1"/>
  <c r="S4941" i="1"/>
  <c r="V5655" i="1"/>
  <c r="U5655" i="1"/>
  <c r="T5655" i="1"/>
  <c r="S5655" i="1"/>
  <c r="V3668" i="1"/>
  <c r="U3668" i="1"/>
  <c r="T3668" i="1"/>
  <c r="S3668" i="1"/>
  <c r="V5846" i="1"/>
  <c r="U5846" i="1"/>
  <c r="T5846" i="1"/>
  <c r="S5846" i="1"/>
  <c r="V3305" i="1"/>
  <c r="U3305" i="1"/>
  <c r="T3305" i="1"/>
  <c r="S3305" i="1"/>
  <c r="V362" i="1"/>
  <c r="U362" i="1"/>
  <c r="T362" i="1"/>
  <c r="S362" i="1"/>
  <c r="V31" i="1"/>
  <c r="U31" i="1"/>
  <c r="T31" i="1"/>
  <c r="S31" i="1"/>
  <c r="V2629" i="1"/>
  <c r="U2629" i="1"/>
  <c r="T2629" i="1"/>
  <c r="S2629" i="1"/>
  <c r="V4037" i="1"/>
  <c r="U4037" i="1"/>
  <c r="T4037" i="1"/>
  <c r="S4037" i="1"/>
  <c r="V980" i="1"/>
  <c r="U980" i="1"/>
  <c r="T980" i="1"/>
  <c r="S980" i="1"/>
  <c r="V1737" i="1"/>
  <c r="U1737" i="1"/>
  <c r="T1737" i="1"/>
  <c r="S1737" i="1"/>
  <c r="V1736" i="1"/>
  <c r="U1736" i="1"/>
  <c r="T1736" i="1"/>
  <c r="S1736" i="1"/>
  <c r="V1427" i="1"/>
  <c r="U1427" i="1"/>
  <c r="T1427" i="1"/>
  <c r="S1427" i="1"/>
  <c r="V4973" i="1"/>
  <c r="U4973" i="1"/>
  <c r="T4973" i="1"/>
  <c r="S4973" i="1"/>
  <c r="V6883" i="1"/>
  <c r="U6883" i="1"/>
  <c r="T6883" i="1"/>
  <c r="S6883" i="1"/>
  <c r="V3136" i="1"/>
  <c r="U3136" i="1"/>
  <c r="T3136" i="1"/>
  <c r="S3136" i="1"/>
  <c r="V6816" i="1"/>
  <c r="U6816" i="1"/>
  <c r="T6816" i="1"/>
  <c r="S6816" i="1"/>
  <c r="V1244" i="1"/>
  <c r="U1244" i="1"/>
  <c r="T1244" i="1"/>
  <c r="S1244" i="1"/>
  <c r="V2100" i="1"/>
  <c r="U2100" i="1"/>
  <c r="T2100" i="1"/>
  <c r="S2100" i="1"/>
  <c r="V2099" i="1"/>
  <c r="U2099" i="1"/>
  <c r="T2099" i="1"/>
  <c r="S2099" i="1"/>
  <c r="V3207" i="1"/>
  <c r="U3207" i="1"/>
  <c r="T3207" i="1"/>
  <c r="S3207" i="1"/>
  <c r="V3135" i="1"/>
  <c r="U3135" i="1"/>
  <c r="T3135" i="1"/>
  <c r="S3135" i="1"/>
  <c r="V83" i="1"/>
  <c r="U83" i="1"/>
  <c r="T83" i="1"/>
  <c r="S83" i="1"/>
  <c r="V1026" i="1"/>
  <c r="U1026" i="1"/>
  <c r="T1026" i="1"/>
  <c r="S1026" i="1"/>
  <c r="V3435" i="1"/>
  <c r="U3435" i="1"/>
  <c r="T3435" i="1"/>
  <c r="S3435" i="1"/>
  <c r="V3995" i="1"/>
  <c r="U3995" i="1"/>
  <c r="T3995" i="1"/>
  <c r="S3995" i="1"/>
  <c r="V4134" i="1"/>
  <c r="U4134" i="1"/>
  <c r="T4134" i="1"/>
  <c r="S4134" i="1"/>
  <c r="V6624" i="1"/>
  <c r="U6624" i="1"/>
  <c r="T6624" i="1"/>
  <c r="S6624" i="1"/>
  <c r="V5007" i="1"/>
  <c r="U5007" i="1"/>
  <c r="T5007" i="1"/>
  <c r="S5007" i="1"/>
  <c r="V2046" i="1"/>
  <c r="U2046" i="1"/>
  <c r="T2046" i="1"/>
  <c r="S2046" i="1"/>
  <c r="V5309" i="1"/>
  <c r="U5309" i="1"/>
  <c r="T5309" i="1"/>
  <c r="S5309" i="1"/>
  <c r="V5341" i="1"/>
  <c r="U5341" i="1"/>
  <c r="T5341" i="1"/>
  <c r="S5341" i="1"/>
  <c r="V5889" i="1"/>
  <c r="U5889" i="1"/>
  <c r="T5889" i="1"/>
  <c r="S5889" i="1"/>
  <c r="V4264" i="1"/>
  <c r="U4264" i="1"/>
  <c r="T4264" i="1"/>
  <c r="S4264" i="1"/>
  <c r="V3941" i="1"/>
  <c r="U3941" i="1"/>
  <c r="T3941" i="1"/>
  <c r="S3941" i="1"/>
  <c r="V4866" i="1"/>
  <c r="U4866" i="1"/>
  <c r="T4866" i="1"/>
  <c r="S4866" i="1"/>
  <c r="V2098" i="1"/>
  <c r="U2098" i="1"/>
  <c r="T2098" i="1"/>
  <c r="S2098" i="1"/>
  <c r="V2904" i="1"/>
  <c r="U2904" i="1"/>
  <c r="T2904" i="1"/>
  <c r="S2904" i="1"/>
  <c r="V6141" i="1"/>
  <c r="U6141" i="1"/>
  <c r="T6141" i="1"/>
  <c r="S6141" i="1"/>
  <c r="V2149" i="1"/>
  <c r="U2149" i="1"/>
  <c r="T2149" i="1"/>
  <c r="S2149" i="1"/>
  <c r="V4640" i="1"/>
  <c r="U4640" i="1"/>
  <c r="T4640" i="1"/>
  <c r="S4640" i="1"/>
  <c r="V209" i="1"/>
  <c r="U209" i="1"/>
  <c r="T209" i="1"/>
  <c r="S209" i="1"/>
  <c r="V5340" i="1"/>
  <c r="U5340" i="1"/>
  <c r="T5340" i="1"/>
  <c r="S5340" i="1"/>
  <c r="V4940" i="1"/>
  <c r="U4940" i="1"/>
  <c r="T4940" i="1"/>
  <c r="S4940" i="1"/>
  <c r="V2251" i="1"/>
  <c r="U2251" i="1"/>
  <c r="T2251" i="1"/>
  <c r="S2251" i="1"/>
  <c r="V3257" i="1"/>
  <c r="U3257" i="1"/>
  <c r="T3257" i="1"/>
  <c r="S3257" i="1"/>
  <c r="V979" i="1"/>
  <c r="U979" i="1"/>
  <c r="T979" i="1"/>
  <c r="S979" i="1"/>
  <c r="V2097" i="1"/>
  <c r="U2097" i="1"/>
  <c r="T2097" i="1"/>
  <c r="S2097" i="1"/>
  <c r="V2460" i="1"/>
  <c r="U2460" i="1"/>
  <c r="T2460" i="1"/>
  <c r="S2460" i="1"/>
  <c r="V6730" i="1"/>
  <c r="U6730" i="1"/>
  <c r="T6730" i="1"/>
  <c r="S6730" i="1"/>
  <c r="V6153" i="1"/>
  <c r="U6153" i="1"/>
  <c r="T6153" i="1"/>
  <c r="S6153" i="1"/>
  <c r="V3758" i="1"/>
  <c r="U3758" i="1"/>
  <c r="T3758" i="1"/>
  <c r="S3758" i="1"/>
  <c r="V6170" i="1"/>
  <c r="U6170" i="1"/>
  <c r="T6170" i="1"/>
  <c r="S6170" i="1"/>
  <c r="V53" i="1"/>
  <c r="U53" i="1"/>
  <c r="T53" i="1"/>
  <c r="S53" i="1"/>
  <c r="V6031" i="1"/>
  <c r="U6031" i="1"/>
  <c r="T6031" i="1"/>
  <c r="S6031" i="1"/>
  <c r="V5276" i="1"/>
  <c r="U5276" i="1"/>
  <c r="T5276" i="1"/>
  <c r="S5276" i="1"/>
  <c r="V3304" i="1"/>
  <c r="U3304" i="1"/>
  <c r="T3304" i="1"/>
  <c r="S3304" i="1"/>
  <c r="V5442" i="1"/>
  <c r="U5442" i="1"/>
  <c r="T5442" i="1"/>
  <c r="S5442" i="1"/>
  <c r="V3303" i="1"/>
  <c r="U3303" i="1"/>
  <c r="T3303" i="1"/>
  <c r="S3303" i="1"/>
  <c r="V4800" i="1"/>
  <c r="U4800" i="1"/>
  <c r="T4800" i="1"/>
  <c r="S4800" i="1"/>
  <c r="V3619" i="1"/>
  <c r="U3619" i="1"/>
  <c r="T3619" i="1"/>
  <c r="S3619" i="1"/>
  <c r="V4263" i="1"/>
  <c r="U4263" i="1"/>
  <c r="T4263" i="1"/>
  <c r="S4263" i="1"/>
  <c r="V1987" i="1"/>
  <c r="U1987" i="1"/>
  <c r="T1987" i="1"/>
  <c r="S1987" i="1"/>
  <c r="V3302" i="1"/>
  <c r="U3302" i="1"/>
  <c r="T3302" i="1"/>
  <c r="S3302" i="1"/>
  <c r="V5696" i="1"/>
  <c r="U5696" i="1"/>
  <c r="T5696" i="1"/>
  <c r="S5696" i="1"/>
  <c r="V4972" i="1"/>
  <c r="U4972" i="1"/>
  <c r="T4972" i="1"/>
  <c r="S4972" i="1"/>
  <c r="V6733" i="1"/>
  <c r="U6733" i="1"/>
  <c r="T6733" i="1"/>
  <c r="S6733" i="1"/>
  <c r="V1524" i="1"/>
  <c r="U1524" i="1"/>
  <c r="T1524" i="1"/>
  <c r="S1524" i="1"/>
  <c r="V1168" i="1"/>
  <c r="U1168" i="1"/>
  <c r="T1168" i="1"/>
  <c r="S1168" i="1"/>
  <c r="V1374" i="1"/>
  <c r="U1374" i="1"/>
  <c r="T1374" i="1"/>
  <c r="S1374" i="1"/>
  <c r="V376" i="1"/>
  <c r="U376" i="1"/>
  <c r="T376" i="1"/>
  <c r="S376" i="1"/>
  <c r="V1523" i="1"/>
  <c r="U1523" i="1"/>
  <c r="T1523" i="1"/>
  <c r="S1523" i="1"/>
  <c r="V289" i="1"/>
  <c r="U289" i="1"/>
  <c r="T289" i="1"/>
  <c r="S289" i="1"/>
  <c r="V3718" i="1"/>
  <c r="U3718" i="1"/>
  <c r="T3718" i="1"/>
  <c r="S3718" i="1"/>
  <c r="V4726" i="1"/>
  <c r="U4726" i="1"/>
  <c r="T4726" i="1"/>
  <c r="S4726" i="1"/>
  <c r="V1735" i="1"/>
  <c r="U1735" i="1"/>
  <c r="T1735" i="1"/>
  <c r="S1735" i="1"/>
  <c r="V6189" i="1"/>
  <c r="U6189" i="1"/>
  <c r="T6189" i="1"/>
  <c r="S6189" i="1"/>
  <c r="V147" i="1"/>
  <c r="U147" i="1"/>
  <c r="T147" i="1"/>
  <c r="S147" i="1"/>
  <c r="V5067" i="1"/>
  <c r="U5067" i="1"/>
  <c r="T5067" i="1"/>
  <c r="S5067" i="1"/>
  <c r="V4454" i="1"/>
  <c r="U4454" i="1"/>
  <c r="T4454" i="1"/>
  <c r="S4454" i="1"/>
  <c r="V6082" i="1"/>
  <c r="U6082" i="1"/>
  <c r="T6082" i="1"/>
  <c r="S6082" i="1"/>
  <c r="V2903" i="1"/>
  <c r="U2903" i="1"/>
  <c r="T2903" i="1"/>
  <c r="S2903" i="1"/>
  <c r="V6792" i="1"/>
  <c r="U6792" i="1"/>
  <c r="T6792" i="1"/>
  <c r="S6792" i="1"/>
  <c r="V726" i="1"/>
  <c r="U726" i="1"/>
  <c r="T726" i="1"/>
  <c r="S726" i="1"/>
  <c r="V4493" i="1"/>
  <c r="U4493" i="1"/>
  <c r="T4493" i="1"/>
  <c r="S4493" i="1"/>
  <c r="V2797" i="1"/>
  <c r="U2797" i="1"/>
  <c r="T2797" i="1"/>
  <c r="S2797" i="1"/>
  <c r="V1986" i="1"/>
  <c r="U1986" i="1"/>
  <c r="T1986" i="1"/>
  <c r="S1986" i="1"/>
  <c r="V978" i="1"/>
  <c r="U978" i="1"/>
  <c r="T978" i="1"/>
  <c r="S978" i="1"/>
  <c r="V1934" i="1"/>
  <c r="U1934" i="1"/>
  <c r="T1934" i="1"/>
  <c r="S1934" i="1"/>
  <c r="V191" i="1"/>
  <c r="U191" i="1"/>
  <c r="T191" i="1"/>
  <c r="S191" i="1"/>
  <c r="V3074" i="1"/>
  <c r="U3074" i="1"/>
  <c r="T3074" i="1"/>
  <c r="S3074" i="1"/>
  <c r="V2796" i="1"/>
  <c r="U2796" i="1"/>
  <c r="T2796" i="1"/>
  <c r="S2796" i="1"/>
  <c r="V4453" i="1"/>
  <c r="U4453" i="1"/>
  <c r="T4453" i="1"/>
  <c r="S4453" i="1"/>
  <c r="V6593" i="1"/>
  <c r="U6593" i="1"/>
  <c r="T6593" i="1"/>
  <c r="S6593" i="1"/>
  <c r="V4262" i="1"/>
  <c r="U4262" i="1"/>
  <c r="T4262" i="1"/>
  <c r="S4262" i="1"/>
  <c r="V3301" i="1"/>
  <c r="U3301" i="1"/>
  <c r="T3301" i="1"/>
  <c r="S3301" i="1"/>
  <c r="V3618" i="1"/>
  <c r="U3618" i="1"/>
  <c r="T3618" i="1"/>
  <c r="S3618" i="1"/>
  <c r="V1201" i="1"/>
  <c r="U1201" i="1"/>
  <c r="T1201" i="1"/>
  <c r="S1201" i="1"/>
  <c r="V6188" i="1"/>
  <c r="U6188" i="1"/>
  <c r="T6188" i="1"/>
  <c r="S6188" i="1"/>
  <c r="V6928" i="1"/>
  <c r="U6928" i="1"/>
  <c r="T6928" i="1"/>
  <c r="S6928" i="1"/>
  <c r="V288" i="1"/>
  <c r="U288" i="1"/>
  <c r="T288" i="1"/>
  <c r="S288" i="1"/>
  <c r="V6349" i="1"/>
  <c r="U6349" i="1"/>
  <c r="T6349" i="1"/>
  <c r="S6349" i="1"/>
  <c r="V4799" i="1"/>
  <c r="U4799" i="1"/>
  <c r="T4799" i="1"/>
  <c r="S4799" i="1"/>
  <c r="V5275" i="1"/>
  <c r="U5275" i="1"/>
  <c r="T5275" i="1"/>
  <c r="S5275" i="1"/>
  <c r="V5806" i="1"/>
  <c r="U5806" i="1"/>
  <c r="T5806" i="1"/>
  <c r="S5806" i="1"/>
  <c r="V408" i="1"/>
  <c r="U408" i="1"/>
  <c r="T408" i="1"/>
  <c r="S408" i="1"/>
  <c r="V5207" i="1"/>
  <c r="U5207" i="1"/>
  <c r="T5207" i="1"/>
  <c r="S5207" i="1"/>
  <c r="V3256" i="1"/>
  <c r="U3256" i="1"/>
  <c r="T3256" i="1"/>
  <c r="S3256" i="1"/>
  <c r="V6785" i="1"/>
  <c r="U6785" i="1"/>
  <c r="T6785" i="1"/>
  <c r="S6785" i="1"/>
  <c r="V3382" i="1"/>
  <c r="U3382" i="1"/>
  <c r="T3382" i="1"/>
  <c r="S3382" i="1"/>
  <c r="V3206" i="1"/>
  <c r="U3206" i="1"/>
  <c r="T3206" i="1"/>
  <c r="S3206" i="1"/>
  <c r="V5308" i="1"/>
  <c r="U5308" i="1"/>
  <c r="T5308" i="1"/>
  <c r="S5308" i="1"/>
  <c r="V3516" i="1"/>
  <c r="U3516" i="1"/>
  <c r="T3516" i="1"/>
  <c r="S3516" i="1"/>
  <c r="V5006" i="1"/>
  <c r="U5006" i="1"/>
  <c r="T5006" i="1"/>
  <c r="S5006" i="1"/>
  <c r="V208" i="1"/>
  <c r="U208" i="1"/>
  <c r="T208" i="1"/>
  <c r="S208" i="1"/>
  <c r="V2522" i="1"/>
  <c r="U2522" i="1"/>
  <c r="T2522" i="1"/>
  <c r="S2522" i="1"/>
  <c r="V1473" i="1"/>
  <c r="U1473" i="1"/>
  <c r="T1473" i="1"/>
  <c r="S1473" i="1"/>
  <c r="V805" i="1"/>
  <c r="U805" i="1"/>
  <c r="T805" i="1"/>
  <c r="S805" i="1"/>
  <c r="V5505" i="1"/>
  <c r="U5505" i="1"/>
  <c r="T5505" i="1"/>
  <c r="S5505" i="1"/>
  <c r="V2096" i="1"/>
  <c r="U2096" i="1"/>
  <c r="T2096" i="1"/>
  <c r="S2096" i="1"/>
  <c r="V6852" i="1"/>
  <c r="U6852" i="1"/>
  <c r="T6852" i="1"/>
  <c r="S6852" i="1"/>
  <c r="V3255" i="1"/>
  <c r="U3255" i="1"/>
  <c r="T3255" i="1"/>
  <c r="S3255" i="1"/>
  <c r="V6669" i="1"/>
  <c r="U6669" i="1"/>
  <c r="T6669" i="1"/>
  <c r="S6669" i="1"/>
  <c r="V5988" i="1"/>
  <c r="U5988" i="1"/>
  <c r="T5988" i="1"/>
  <c r="S5988" i="1"/>
  <c r="V3073" i="1"/>
  <c r="U3073" i="1"/>
  <c r="T3073" i="1"/>
  <c r="S3073" i="1"/>
  <c r="V2521" i="1"/>
  <c r="U2521" i="1"/>
  <c r="T2521" i="1"/>
  <c r="S2521" i="1"/>
  <c r="V4754" i="1"/>
  <c r="U4754" i="1"/>
  <c r="T4754" i="1"/>
  <c r="S4754" i="1"/>
  <c r="V2361" i="1"/>
  <c r="U2361" i="1"/>
  <c r="T2361" i="1"/>
  <c r="S2361" i="1"/>
  <c r="V3806" i="1"/>
  <c r="U3806" i="1"/>
  <c r="T3806" i="1"/>
  <c r="S3806" i="1"/>
  <c r="V2095" i="1"/>
  <c r="U2095" i="1"/>
  <c r="T2095" i="1"/>
  <c r="S2095" i="1"/>
  <c r="V407" i="1"/>
  <c r="U407" i="1"/>
  <c r="T407" i="1"/>
  <c r="S407" i="1"/>
  <c r="V2459" i="1"/>
  <c r="U2459" i="1"/>
  <c r="T2459" i="1"/>
  <c r="S2459" i="1"/>
  <c r="V725" i="1"/>
  <c r="U725" i="1"/>
  <c r="T725" i="1"/>
  <c r="S725" i="1"/>
  <c r="V3757" i="1"/>
  <c r="U3757" i="1"/>
  <c r="T3757" i="1"/>
  <c r="S3757" i="1"/>
  <c r="V5888" i="1"/>
  <c r="U5888" i="1"/>
  <c r="T5888" i="1"/>
  <c r="S5888" i="1"/>
  <c r="V3515" i="1"/>
  <c r="U3515" i="1"/>
  <c r="T3515" i="1"/>
  <c r="S3515" i="1"/>
  <c r="V6452" i="1"/>
  <c r="U6452" i="1"/>
  <c r="T6452" i="1"/>
  <c r="S6452" i="1"/>
  <c r="V2250" i="1"/>
  <c r="U2250" i="1"/>
  <c r="T2250" i="1"/>
  <c r="S2250" i="1"/>
  <c r="V4939" i="1"/>
  <c r="U4939" i="1"/>
  <c r="T4939" i="1"/>
  <c r="S4939" i="1"/>
  <c r="V484" i="1"/>
  <c r="U484" i="1"/>
  <c r="T484" i="1"/>
  <c r="S484" i="1"/>
  <c r="V2966" i="1"/>
  <c r="U2966" i="1"/>
  <c r="T2966" i="1"/>
  <c r="S2966" i="1"/>
  <c r="V6623" i="1"/>
  <c r="U6623" i="1"/>
  <c r="T6623" i="1"/>
  <c r="S6623" i="1"/>
  <c r="V6397" i="1"/>
  <c r="U6397" i="1"/>
  <c r="T6397" i="1"/>
  <c r="S6397" i="1"/>
  <c r="V5531" i="1"/>
  <c r="U5531" i="1"/>
  <c r="T5531" i="1"/>
  <c r="S5531" i="1"/>
  <c r="V528" i="1"/>
  <c r="U528" i="1"/>
  <c r="T528" i="1"/>
  <c r="S528" i="1"/>
  <c r="V4176" i="1"/>
  <c r="U4176" i="1"/>
  <c r="T4176" i="1"/>
  <c r="S4176" i="1"/>
  <c r="V4753" i="1"/>
  <c r="U4753" i="1"/>
  <c r="T4753" i="1"/>
  <c r="S4753" i="1"/>
  <c r="V3994" i="1"/>
  <c r="U3994" i="1"/>
  <c r="T3994" i="1"/>
  <c r="S3994" i="1"/>
  <c r="V6502" i="1"/>
  <c r="U6502" i="1"/>
  <c r="T6502" i="1"/>
  <c r="S6502" i="1"/>
  <c r="V4133" i="1"/>
  <c r="U4133" i="1"/>
  <c r="T4133" i="1"/>
  <c r="S4133" i="1"/>
  <c r="V724" i="1"/>
  <c r="U724" i="1"/>
  <c r="T724" i="1"/>
  <c r="S724" i="1"/>
  <c r="V5307" i="1"/>
  <c r="U5307" i="1"/>
  <c r="T5307" i="1"/>
  <c r="S5307" i="1"/>
  <c r="V723" i="1"/>
  <c r="U723" i="1"/>
  <c r="T723" i="1"/>
  <c r="S723" i="1"/>
  <c r="V1373" i="1"/>
  <c r="U1373" i="1"/>
  <c r="T1373" i="1"/>
  <c r="S1373" i="1"/>
  <c r="V1104" i="1"/>
  <c r="U1104" i="1"/>
  <c r="T1104" i="1"/>
  <c r="S1104" i="1"/>
  <c r="V2689" i="1"/>
  <c r="U2689" i="1"/>
  <c r="T2689" i="1"/>
  <c r="S2689" i="1"/>
  <c r="V5758" i="1"/>
  <c r="U5758" i="1"/>
  <c r="T5758" i="1"/>
  <c r="S5758" i="1"/>
  <c r="V3805" i="1"/>
  <c r="U3805" i="1"/>
  <c r="T3805" i="1"/>
  <c r="S3805" i="1"/>
  <c r="V1985" i="1"/>
  <c r="U1985" i="1"/>
  <c r="T1985" i="1"/>
  <c r="S1985" i="1"/>
  <c r="V3993" i="1"/>
  <c r="U3993" i="1"/>
  <c r="T3993" i="1"/>
  <c r="S3993" i="1"/>
  <c r="V4261" i="1"/>
  <c r="U4261" i="1"/>
  <c r="T4261" i="1"/>
  <c r="S4261" i="1"/>
  <c r="V4452" i="1"/>
  <c r="U4452" i="1"/>
  <c r="T4452" i="1"/>
  <c r="S4452" i="1"/>
  <c r="V4349" i="1"/>
  <c r="U4349" i="1"/>
  <c r="T4349" i="1"/>
  <c r="S4349" i="1"/>
  <c r="V4591" i="1"/>
  <c r="U4591" i="1"/>
  <c r="T4591" i="1"/>
  <c r="S4591" i="1"/>
  <c r="V6698" i="1"/>
  <c r="U6698" i="1"/>
  <c r="T6698" i="1"/>
  <c r="S6698" i="1"/>
  <c r="V3992" i="1"/>
  <c r="U3992" i="1"/>
  <c r="T3992" i="1"/>
  <c r="S3992" i="1"/>
  <c r="V4492" i="1"/>
  <c r="U4492" i="1"/>
  <c r="T4492" i="1"/>
  <c r="S4492" i="1"/>
  <c r="V2795" i="1"/>
  <c r="U2795" i="1"/>
  <c r="T2795" i="1"/>
  <c r="S2795" i="1"/>
  <c r="V3617" i="1"/>
  <c r="U3617" i="1"/>
  <c r="T3617" i="1"/>
  <c r="S3617" i="1"/>
  <c r="V4900" i="1"/>
  <c r="U4900" i="1"/>
  <c r="T4900" i="1"/>
  <c r="S4900" i="1"/>
  <c r="V6464" i="1"/>
  <c r="U6464" i="1"/>
  <c r="T6464" i="1"/>
  <c r="S6464" i="1"/>
  <c r="V804" i="1"/>
  <c r="U804" i="1"/>
  <c r="T804" i="1"/>
  <c r="S804" i="1"/>
  <c r="V6552" i="1"/>
  <c r="U6552" i="1"/>
  <c r="T6552" i="1"/>
  <c r="S6552" i="1"/>
  <c r="V6017" i="1"/>
  <c r="U6017" i="1"/>
  <c r="T6017" i="1"/>
  <c r="S6017" i="1"/>
  <c r="V447" i="1"/>
  <c r="U447" i="1"/>
  <c r="T447" i="1"/>
  <c r="S447" i="1"/>
  <c r="V6677" i="1"/>
  <c r="U6677" i="1"/>
  <c r="T6677" i="1"/>
  <c r="S6677" i="1"/>
  <c r="V2148" i="1"/>
  <c r="U2148" i="1"/>
  <c r="T2148" i="1"/>
  <c r="S2148" i="1"/>
  <c r="V5306" i="1"/>
  <c r="U5306" i="1"/>
  <c r="T5306" i="1"/>
  <c r="S5306" i="1"/>
  <c r="V680" i="1"/>
  <c r="U680" i="1"/>
  <c r="T680" i="1"/>
  <c r="S680" i="1"/>
  <c r="V3205" i="1"/>
  <c r="U3205" i="1"/>
  <c r="T3205" i="1"/>
  <c r="S3205" i="1"/>
  <c r="V5274" i="1"/>
  <c r="U5274" i="1"/>
  <c r="T5274" i="1"/>
  <c r="S5274" i="1"/>
  <c r="V2965" i="1"/>
  <c r="U2965" i="1"/>
  <c r="T2965" i="1"/>
  <c r="S2965" i="1"/>
  <c r="V1243" i="1"/>
  <c r="U1243" i="1"/>
  <c r="T1243" i="1"/>
  <c r="S1243" i="1"/>
  <c r="V2862" i="1"/>
  <c r="U2862" i="1"/>
  <c r="T2862" i="1"/>
  <c r="S2862" i="1"/>
  <c r="V483" i="1"/>
  <c r="U483" i="1"/>
  <c r="T483" i="1"/>
  <c r="S483" i="1"/>
  <c r="V4549" i="1"/>
  <c r="U4549" i="1"/>
  <c r="T4549" i="1"/>
  <c r="S4549" i="1"/>
  <c r="V1837" i="1"/>
  <c r="U1837" i="1"/>
  <c r="T1837" i="1"/>
  <c r="S1837" i="1"/>
  <c r="V2794" i="1"/>
  <c r="U2794" i="1"/>
  <c r="T2794" i="1"/>
  <c r="S2794" i="1"/>
  <c r="V3204" i="1"/>
  <c r="U3204" i="1"/>
  <c r="T3204" i="1"/>
  <c r="S3204" i="1"/>
  <c r="V5557" i="1"/>
  <c r="U5557" i="1"/>
  <c r="T5557" i="1"/>
  <c r="S5557" i="1"/>
  <c r="V929" i="1"/>
  <c r="U929" i="1"/>
  <c r="T929" i="1"/>
  <c r="S929" i="1"/>
  <c r="V5820" i="1"/>
  <c r="U5820" i="1"/>
  <c r="T5820" i="1"/>
  <c r="S5820" i="1"/>
  <c r="V2861" i="1"/>
  <c r="U2861" i="1"/>
  <c r="T2861" i="1"/>
  <c r="S2861" i="1"/>
  <c r="V6574" i="1"/>
  <c r="U6574" i="1"/>
  <c r="T6574" i="1"/>
  <c r="S6574" i="1"/>
  <c r="V2561" i="1"/>
  <c r="U2561" i="1"/>
  <c r="T2561" i="1"/>
  <c r="S2561" i="1"/>
  <c r="V3134" i="1"/>
  <c r="U3134" i="1"/>
  <c r="T3134" i="1"/>
  <c r="S3134" i="1"/>
  <c r="V2793" i="1"/>
  <c r="U2793" i="1"/>
  <c r="T2793" i="1"/>
  <c r="S2793" i="1"/>
  <c r="V6750" i="1"/>
  <c r="U6750" i="1"/>
  <c r="T6750" i="1"/>
  <c r="S6750" i="1"/>
  <c r="V3203" i="1"/>
  <c r="U3203" i="1"/>
  <c r="T3203" i="1"/>
  <c r="S3203" i="1"/>
  <c r="V5654" i="1"/>
  <c r="U5654" i="1"/>
  <c r="T5654" i="1"/>
  <c r="S5654" i="1"/>
  <c r="V6359" i="1"/>
  <c r="U6359" i="1"/>
  <c r="T6359" i="1"/>
  <c r="S6359" i="1"/>
  <c r="V4310" i="1"/>
  <c r="U4310" i="1"/>
  <c r="T4310" i="1"/>
  <c r="S4310" i="1"/>
  <c r="V1836" i="1"/>
  <c r="U1836" i="1"/>
  <c r="T1836" i="1"/>
  <c r="S1836" i="1"/>
  <c r="V1372" i="1"/>
  <c r="U1372" i="1"/>
  <c r="T1372" i="1"/>
  <c r="S1372" i="1"/>
  <c r="V4681" i="1"/>
  <c r="U4681" i="1"/>
  <c r="T4681" i="1"/>
  <c r="S4681" i="1"/>
  <c r="V928" i="1"/>
  <c r="U928" i="1"/>
  <c r="T928" i="1"/>
  <c r="S928" i="1"/>
  <c r="V2210" i="1"/>
  <c r="U2210" i="1"/>
  <c r="T2210" i="1"/>
  <c r="S2210" i="1"/>
  <c r="V146" i="1"/>
  <c r="U146" i="1"/>
  <c r="T146" i="1"/>
  <c r="S146" i="1"/>
  <c r="V927" i="1"/>
  <c r="U927" i="1"/>
  <c r="T927" i="1"/>
  <c r="S927" i="1"/>
  <c r="V3133" i="1"/>
  <c r="U3133" i="1"/>
  <c r="T3133" i="1"/>
  <c r="S3133" i="1"/>
  <c r="V4798" i="1"/>
  <c r="U4798" i="1"/>
  <c r="T4798" i="1"/>
  <c r="S4798" i="1"/>
  <c r="V6429" i="1"/>
  <c r="U6429" i="1"/>
  <c r="T6429" i="1"/>
  <c r="S6429" i="1"/>
  <c r="V2688" i="1"/>
  <c r="U2688" i="1"/>
  <c r="T2688" i="1"/>
  <c r="S2688" i="1"/>
  <c r="V6327" i="1"/>
  <c r="U6327" i="1"/>
  <c r="T6327" i="1"/>
  <c r="S6327" i="1"/>
  <c r="V3894" i="1"/>
  <c r="U3894" i="1"/>
  <c r="T3894" i="1"/>
  <c r="S3894" i="1"/>
  <c r="V3202" i="1"/>
  <c r="U3202" i="1"/>
  <c r="T3202" i="1"/>
  <c r="S3202" i="1"/>
  <c r="V6660" i="1"/>
  <c r="U6660" i="1"/>
  <c r="T6660" i="1"/>
  <c r="S6660" i="1"/>
  <c r="V1783" i="1"/>
  <c r="U1783" i="1"/>
  <c r="T1783" i="1"/>
  <c r="S1783" i="1"/>
  <c r="V3434" i="1"/>
  <c r="U3434" i="1"/>
  <c r="T3434" i="1"/>
  <c r="S3434" i="1"/>
  <c r="V5416" i="1"/>
  <c r="U5416" i="1"/>
  <c r="T5416" i="1"/>
  <c r="S5416" i="1"/>
  <c r="V3381" i="1"/>
  <c r="U3381" i="1"/>
  <c r="T3381" i="1"/>
  <c r="S3381" i="1"/>
  <c r="V3991" i="1"/>
  <c r="U3991" i="1"/>
  <c r="T3991" i="1"/>
  <c r="S3991" i="1"/>
  <c r="V3433" i="1"/>
  <c r="U3433" i="1"/>
  <c r="T3433" i="1"/>
  <c r="S3433" i="1"/>
  <c r="V3132" i="1"/>
  <c r="U3132" i="1"/>
  <c r="T3132" i="1"/>
  <c r="S3132" i="1"/>
  <c r="V5677" i="1"/>
  <c r="U5677" i="1"/>
  <c r="T5677" i="1"/>
  <c r="S5677" i="1"/>
  <c r="V4725" i="1"/>
  <c r="U4725" i="1"/>
  <c r="T4725" i="1"/>
  <c r="S4725" i="1"/>
  <c r="V6308" i="1"/>
  <c r="U6308" i="1"/>
  <c r="T6308" i="1"/>
  <c r="S6308" i="1"/>
  <c r="V341" i="1"/>
  <c r="U341" i="1"/>
  <c r="T341" i="1"/>
  <c r="S341" i="1"/>
  <c r="V3514" i="1"/>
  <c r="U3514" i="1"/>
  <c r="T3514" i="1"/>
  <c r="S3514" i="1"/>
  <c r="V6603" i="1"/>
  <c r="U6603" i="1"/>
  <c r="T6603" i="1"/>
  <c r="S6603" i="1"/>
  <c r="V2360" i="1"/>
  <c r="U2360" i="1"/>
  <c r="T2360" i="1"/>
  <c r="S2360" i="1"/>
  <c r="V3616" i="1"/>
  <c r="U3616" i="1"/>
  <c r="T3616" i="1"/>
  <c r="S3616" i="1"/>
  <c r="V5248" i="1"/>
  <c r="U5248" i="1"/>
  <c r="T5248" i="1"/>
  <c r="S5248" i="1"/>
  <c r="V2792" i="1"/>
  <c r="U2792" i="1"/>
  <c r="T2792" i="1"/>
  <c r="S2792" i="1"/>
  <c r="V5757" i="1"/>
  <c r="U5757" i="1"/>
  <c r="T5757" i="1"/>
  <c r="S5757" i="1"/>
  <c r="V5601" i="1"/>
  <c r="U5601" i="1"/>
  <c r="T5601" i="1"/>
  <c r="S5601" i="1"/>
  <c r="V4899" i="1"/>
  <c r="U4899" i="1"/>
  <c r="T4899" i="1"/>
  <c r="S4899" i="1"/>
  <c r="V2733" i="1"/>
  <c r="U2733" i="1"/>
  <c r="T2733" i="1"/>
  <c r="S2733" i="1"/>
  <c r="V6169" i="1"/>
  <c r="U6169" i="1"/>
  <c r="T6169" i="1"/>
  <c r="S6169" i="1"/>
  <c r="V190" i="1"/>
  <c r="U190" i="1"/>
  <c r="T190" i="1"/>
  <c r="S190" i="1"/>
  <c r="V3254" i="1"/>
  <c r="U3254" i="1"/>
  <c r="T3254" i="1"/>
  <c r="S3254" i="1"/>
  <c r="V5043" i="1"/>
  <c r="U5043" i="1"/>
  <c r="T5043" i="1"/>
  <c r="S5043" i="1"/>
  <c r="V6690" i="1"/>
  <c r="U6690" i="1"/>
  <c r="T6690" i="1"/>
  <c r="S6690" i="1"/>
  <c r="V6530" i="1"/>
  <c r="U6530" i="1"/>
  <c r="T6530" i="1"/>
  <c r="S6530" i="1"/>
  <c r="V3253" i="1"/>
  <c r="U3253" i="1"/>
  <c r="T3253" i="1"/>
  <c r="S3253" i="1"/>
  <c r="V2359" i="1"/>
  <c r="U2359" i="1"/>
  <c r="T2359" i="1"/>
  <c r="S2359" i="1"/>
  <c r="V5103" i="1"/>
  <c r="U5103" i="1"/>
  <c r="T5103" i="1"/>
  <c r="S5103" i="1"/>
  <c r="V4639" i="1"/>
  <c r="U4639" i="1"/>
  <c r="T4639" i="1"/>
  <c r="S4639" i="1"/>
  <c r="V1835" i="1"/>
  <c r="U1835" i="1"/>
  <c r="T1835" i="1"/>
  <c r="S1835" i="1"/>
  <c r="V1103" i="1"/>
  <c r="U1103" i="1"/>
  <c r="T1103" i="1"/>
  <c r="S1103" i="1"/>
  <c r="V5102" i="1"/>
  <c r="U5102" i="1"/>
  <c r="T5102" i="1"/>
  <c r="S5102" i="1"/>
  <c r="V406" i="1"/>
  <c r="U406" i="1"/>
  <c r="T406" i="1"/>
  <c r="S406" i="1"/>
  <c r="V977" i="1"/>
  <c r="U977" i="1"/>
  <c r="T977" i="1"/>
  <c r="S977" i="1"/>
  <c r="V5066" i="1"/>
  <c r="U5066" i="1"/>
  <c r="T5066" i="1"/>
  <c r="S5066" i="1"/>
  <c r="V5530" i="1"/>
  <c r="U5530" i="1"/>
  <c r="T5530" i="1"/>
  <c r="S5530" i="1"/>
  <c r="V1472" i="1"/>
  <c r="U1472" i="1"/>
  <c r="T1472" i="1"/>
  <c r="S1472" i="1"/>
  <c r="V5441" i="1"/>
  <c r="U5441" i="1"/>
  <c r="T5441" i="1"/>
  <c r="S5441" i="1"/>
  <c r="V3940" i="1"/>
  <c r="U3940" i="1"/>
  <c r="T3940" i="1"/>
  <c r="S3940" i="1"/>
  <c r="V5942" i="1"/>
  <c r="U5942" i="1"/>
  <c r="T5942" i="1"/>
  <c r="S5942" i="1"/>
  <c r="V459" i="1"/>
  <c r="U459" i="1"/>
  <c r="T459" i="1"/>
  <c r="S459" i="1"/>
  <c r="V1834" i="1"/>
  <c r="U1834" i="1"/>
  <c r="T1834" i="1"/>
  <c r="S1834" i="1"/>
  <c r="V3893" i="1"/>
  <c r="U3893" i="1"/>
  <c r="T3893" i="1"/>
  <c r="S3893" i="1"/>
  <c r="V2628" i="1"/>
  <c r="U2628" i="1"/>
  <c r="T2628" i="1"/>
  <c r="S2628" i="1"/>
  <c r="V5737" i="1"/>
  <c r="U5737" i="1"/>
  <c r="T5737" i="1"/>
  <c r="S5737" i="1"/>
  <c r="V1933" i="1"/>
  <c r="U1933" i="1"/>
  <c r="T1933" i="1"/>
  <c r="S1933" i="1"/>
  <c r="V1102" i="1"/>
  <c r="U1102" i="1"/>
  <c r="T1102" i="1"/>
  <c r="S1102" i="1"/>
  <c r="V482" i="1"/>
  <c r="U482" i="1"/>
  <c r="T482" i="1"/>
  <c r="S482" i="1"/>
  <c r="V6380" i="1"/>
  <c r="U6380" i="1"/>
  <c r="T6380" i="1"/>
  <c r="S6380" i="1"/>
  <c r="V803" i="1"/>
  <c r="U803" i="1"/>
  <c r="T803" i="1"/>
  <c r="S803" i="1"/>
  <c r="V4865" i="1"/>
  <c r="U4865" i="1"/>
  <c r="T4865" i="1"/>
  <c r="S4865" i="1"/>
  <c r="V6714" i="1"/>
  <c r="U6714" i="1"/>
  <c r="T6714" i="1"/>
  <c r="S6714" i="1"/>
  <c r="V1025" i="1"/>
  <c r="U1025" i="1"/>
  <c r="T1025" i="1"/>
  <c r="S1025" i="1"/>
  <c r="V2627" i="1"/>
  <c r="U2627" i="1"/>
  <c r="T2627" i="1"/>
  <c r="S2627" i="1"/>
  <c r="V2400" i="1"/>
  <c r="U2400" i="1"/>
  <c r="T2400" i="1"/>
  <c r="S2400" i="1"/>
  <c r="V679" i="1"/>
  <c r="U679" i="1"/>
  <c r="T679" i="1"/>
  <c r="S679" i="1"/>
  <c r="V3252" i="1"/>
  <c r="U3252" i="1"/>
  <c r="T3252" i="1"/>
  <c r="S3252" i="1"/>
  <c r="V1471" i="1"/>
  <c r="U1471" i="1"/>
  <c r="T1471" i="1"/>
  <c r="S1471" i="1"/>
  <c r="V2520" i="1"/>
  <c r="U2520" i="1"/>
  <c r="T2520" i="1"/>
  <c r="S2520" i="1"/>
  <c r="V1024" i="1"/>
  <c r="U1024" i="1"/>
  <c r="T1024" i="1"/>
  <c r="S1024" i="1"/>
  <c r="V6605" i="1"/>
  <c r="U6605" i="1"/>
  <c r="T6605" i="1"/>
  <c r="S6605" i="1"/>
  <c r="V5695" i="1"/>
  <c r="U5695" i="1"/>
  <c r="T5695" i="1"/>
  <c r="S5695" i="1"/>
  <c r="V1639" i="1"/>
  <c r="U1639" i="1"/>
  <c r="T1639" i="1"/>
  <c r="S1639" i="1"/>
  <c r="V5042" i="1"/>
  <c r="U5042" i="1"/>
  <c r="T5042" i="1"/>
  <c r="S5042" i="1"/>
  <c r="V3513" i="1"/>
  <c r="U3513" i="1"/>
  <c r="T3513" i="1"/>
  <c r="S3513" i="1"/>
  <c r="V1932" i="1"/>
  <c r="U1932" i="1"/>
  <c r="T1932" i="1"/>
  <c r="S1932" i="1"/>
  <c r="V82" i="1"/>
  <c r="U82" i="1"/>
  <c r="T82" i="1"/>
  <c r="S82" i="1"/>
  <c r="V722" i="1"/>
  <c r="U722" i="1"/>
  <c r="T722" i="1"/>
  <c r="S722" i="1"/>
  <c r="V5206" i="1"/>
  <c r="U5206" i="1"/>
  <c r="T5206" i="1"/>
  <c r="S5206" i="1"/>
  <c r="V4211" i="1"/>
  <c r="U4211" i="1"/>
  <c r="T4211" i="1"/>
  <c r="S4211" i="1"/>
  <c r="V5584" i="1"/>
  <c r="U5584" i="1"/>
  <c r="T5584" i="1"/>
  <c r="S5584" i="1"/>
  <c r="V3512" i="1"/>
  <c r="U3512" i="1"/>
  <c r="T3512" i="1"/>
  <c r="S3512" i="1"/>
  <c r="V1782" i="1"/>
  <c r="U1782" i="1"/>
  <c r="T1782" i="1"/>
  <c r="S1782" i="1"/>
  <c r="V6564" i="1"/>
  <c r="U6564" i="1"/>
  <c r="T6564" i="1"/>
  <c r="S6564" i="1"/>
  <c r="V1689" i="1"/>
  <c r="U1689" i="1"/>
  <c r="T1689" i="1"/>
  <c r="S1689" i="1"/>
  <c r="V2732" i="1"/>
  <c r="U2732" i="1"/>
  <c r="T2732" i="1"/>
  <c r="S2732" i="1"/>
  <c r="V6255" i="1"/>
  <c r="U6255" i="1"/>
  <c r="T6255" i="1"/>
  <c r="S6255" i="1"/>
  <c r="V1101" i="1"/>
  <c r="U1101" i="1"/>
  <c r="T1101" i="1"/>
  <c r="S1101" i="1"/>
  <c r="V926" i="1"/>
  <c r="U926" i="1"/>
  <c r="T926" i="1"/>
  <c r="S926" i="1"/>
  <c r="V3756" i="1"/>
  <c r="U3756" i="1"/>
  <c r="T3756" i="1"/>
  <c r="S3756" i="1"/>
  <c r="V5101" i="1"/>
  <c r="U5101" i="1"/>
  <c r="T5101" i="1"/>
  <c r="S5101" i="1"/>
  <c r="V3939" i="1"/>
  <c r="U3939" i="1"/>
  <c r="T3939" i="1"/>
  <c r="S3939" i="1"/>
  <c r="V6326" i="1"/>
  <c r="U6326" i="1"/>
  <c r="T6326" i="1"/>
  <c r="S6326" i="1"/>
  <c r="V5247" i="1"/>
  <c r="U5247" i="1"/>
  <c r="T5247" i="1"/>
  <c r="S5247" i="1"/>
  <c r="V6216" i="1"/>
  <c r="U6216" i="1"/>
  <c r="T6216" i="1"/>
  <c r="S6216" i="1"/>
  <c r="V6674" i="1"/>
  <c r="U6674" i="1"/>
  <c r="T6674" i="1"/>
  <c r="S6674" i="1"/>
  <c r="V3575" i="1"/>
  <c r="U3575" i="1"/>
  <c r="T3575" i="1"/>
  <c r="S3575" i="1"/>
  <c r="V2902" i="1"/>
  <c r="U2902" i="1"/>
  <c r="T2902" i="1"/>
  <c r="S2902" i="1"/>
  <c r="V618" i="1"/>
  <c r="U618" i="1"/>
  <c r="T618" i="1"/>
  <c r="S618" i="1"/>
  <c r="V287" i="1"/>
  <c r="U287" i="1"/>
  <c r="T287" i="1"/>
  <c r="S287" i="1"/>
  <c r="V2147" i="1"/>
  <c r="U2147" i="1"/>
  <c r="T2147" i="1"/>
  <c r="S2147" i="1"/>
  <c r="V2146" i="1"/>
  <c r="U2146" i="1"/>
  <c r="T2146" i="1"/>
  <c r="S2146" i="1"/>
  <c r="V6049" i="1"/>
  <c r="U6049" i="1"/>
  <c r="T6049" i="1"/>
  <c r="S6049" i="1"/>
  <c r="V925" i="1"/>
  <c r="U925" i="1"/>
  <c r="T925" i="1"/>
  <c r="S925" i="1"/>
  <c r="V1638" i="1"/>
  <c r="U1638" i="1"/>
  <c r="T1638" i="1"/>
  <c r="S1638" i="1"/>
  <c r="V2687" i="1"/>
  <c r="U2687" i="1"/>
  <c r="T2687" i="1"/>
  <c r="S2687" i="1"/>
  <c r="V4210" i="1"/>
  <c r="U4210" i="1"/>
  <c r="T4210" i="1"/>
  <c r="S4210" i="1"/>
  <c r="V1688" i="1"/>
  <c r="U1688" i="1"/>
  <c r="T1688" i="1"/>
  <c r="S1688" i="1"/>
  <c r="V6254" i="1"/>
  <c r="U6254" i="1"/>
  <c r="T6254" i="1"/>
  <c r="S6254" i="1"/>
  <c r="V6632" i="1"/>
  <c r="U6632" i="1"/>
  <c r="T6632" i="1"/>
  <c r="S6632" i="1"/>
  <c r="V1637" i="1"/>
  <c r="U1637" i="1"/>
  <c r="T1637" i="1"/>
  <c r="S1637" i="1"/>
  <c r="V6016" i="1"/>
  <c r="U6016" i="1"/>
  <c r="T6016" i="1"/>
  <c r="S6016" i="1"/>
  <c r="V3300" i="1"/>
  <c r="U3300" i="1"/>
  <c r="T3300" i="1"/>
  <c r="S3300" i="1"/>
  <c r="V3574" i="1"/>
  <c r="U3574" i="1"/>
  <c r="T3574" i="1"/>
  <c r="S3574" i="1"/>
  <c r="V2145" i="1"/>
  <c r="U2145" i="1"/>
  <c r="T2145" i="1"/>
  <c r="S2145" i="1"/>
  <c r="V6725" i="1"/>
  <c r="U6725" i="1"/>
  <c r="T6725" i="1"/>
  <c r="S6725" i="1"/>
  <c r="V5361" i="1"/>
  <c r="U5361" i="1"/>
  <c r="T5361" i="1"/>
  <c r="S5361" i="1"/>
  <c r="V5625" i="1"/>
  <c r="U5625" i="1"/>
  <c r="T5625" i="1"/>
  <c r="S5625" i="1"/>
  <c r="V5360" i="1"/>
  <c r="U5360" i="1"/>
  <c r="T5360" i="1"/>
  <c r="S5360" i="1"/>
  <c r="V5887" i="1"/>
  <c r="U5887" i="1"/>
  <c r="T5887" i="1"/>
  <c r="S5887" i="1"/>
  <c r="V405" i="1"/>
  <c r="U405" i="1"/>
  <c r="T405" i="1"/>
  <c r="S405" i="1"/>
  <c r="V5928" i="1"/>
  <c r="U5928" i="1"/>
  <c r="T5928" i="1"/>
  <c r="S5928" i="1"/>
  <c r="V2964" i="1"/>
  <c r="U2964" i="1"/>
  <c r="T2964" i="1"/>
  <c r="S2964" i="1"/>
  <c r="V5736" i="1"/>
  <c r="U5736" i="1"/>
  <c r="T5736" i="1"/>
  <c r="S5736" i="1"/>
  <c r="V1426" i="1"/>
  <c r="U1426" i="1"/>
  <c r="T1426" i="1"/>
  <c r="S1426" i="1"/>
  <c r="V782" i="1"/>
  <c r="U782" i="1"/>
  <c r="T782" i="1"/>
  <c r="S782" i="1"/>
  <c r="V1734" i="1"/>
  <c r="U1734" i="1"/>
  <c r="T1734" i="1"/>
  <c r="S1734" i="1"/>
  <c r="V1425" i="1"/>
  <c r="U1425" i="1"/>
  <c r="T1425" i="1"/>
  <c r="S1425" i="1"/>
  <c r="V2045" i="1"/>
  <c r="U2045" i="1"/>
  <c r="T2045" i="1"/>
  <c r="S2045" i="1"/>
  <c r="V3511" i="1"/>
  <c r="U3511" i="1"/>
  <c r="T3511" i="1"/>
  <c r="S3511" i="1"/>
  <c r="V924" i="1"/>
  <c r="U924" i="1"/>
  <c r="T924" i="1"/>
  <c r="S924" i="1"/>
  <c r="V3667" i="1"/>
  <c r="U3667" i="1"/>
  <c r="T3667" i="1"/>
  <c r="S3667" i="1"/>
  <c r="V2209" i="1"/>
  <c r="U2209" i="1"/>
  <c r="T2209" i="1"/>
  <c r="S2209" i="1"/>
  <c r="V2044" i="1"/>
  <c r="U2044" i="1"/>
  <c r="T2044" i="1"/>
  <c r="S2044" i="1"/>
  <c r="V446" i="1"/>
  <c r="U446" i="1"/>
  <c r="T446" i="1"/>
  <c r="S446" i="1"/>
  <c r="V2963" i="1"/>
  <c r="U2963" i="1"/>
  <c r="T2963" i="1"/>
  <c r="S2963" i="1"/>
  <c r="V3380" i="1"/>
  <c r="U3380" i="1"/>
  <c r="T3380" i="1"/>
  <c r="S3380" i="1"/>
  <c r="V4898" i="1"/>
  <c r="U4898" i="1"/>
  <c r="T4898" i="1"/>
  <c r="S4898" i="1"/>
  <c r="V5273" i="1"/>
  <c r="U5273" i="1"/>
  <c r="T5273" i="1"/>
  <c r="S5273" i="1"/>
  <c r="V5305" i="1"/>
  <c r="U5305" i="1"/>
  <c r="T5305" i="1"/>
  <c r="S5305" i="1"/>
  <c r="V4938" i="1"/>
  <c r="U4938" i="1"/>
  <c r="T4938" i="1"/>
  <c r="S4938" i="1"/>
  <c r="V651" i="1"/>
  <c r="U651" i="1"/>
  <c r="T651" i="1"/>
  <c r="S651" i="1"/>
  <c r="V2144" i="1"/>
  <c r="U2144" i="1"/>
  <c r="T2144" i="1"/>
  <c r="S2144" i="1"/>
  <c r="V1470" i="1"/>
  <c r="U1470" i="1"/>
  <c r="T1470" i="1"/>
  <c r="S1470" i="1"/>
  <c r="V5175" i="1"/>
  <c r="U5175" i="1"/>
  <c r="T5175" i="1"/>
  <c r="S5175" i="1"/>
  <c r="V286" i="1"/>
  <c r="U286" i="1"/>
  <c r="T286" i="1"/>
  <c r="S286" i="1"/>
  <c r="V2626" i="1"/>
  <c r="U2626" i="1"/>
  <c r="T2626" i="1"/>
  <c r="S2626" i="1"/>
  <c r="V6187" i="1"/>
  <c r="U6187" i="1"/>
  <c r="T6187" i="1"/>
  <c r="S6187" i="1"/>
  <c r="V5139" i="1"/>
  <c r="U5139" i="1"/>
  <c r="T5139" i="1"/>
  <c r="S5139" i="1"/>
  <c r="V2297" i="1"/>
  <c r="U2297" i="1"/>
  <c r="T2297" i="1"/>
  <c r="S2297" i="1"/>
  <c r="V923" i="1"/>
  <c r="U923" i="1"/>
  <c r="T923" i="1"/>
  <c r="S923" i="1"/>
  <c r="V1469" i="1"/>
  <c r="U1469" i="1"/>
  <c r="T1469" i="1"/>
  <c r="S1469" i="1"/>
  <c r="V5735" i="1"/>
  <c r="U5735" i="1"/>
  <c r="T5735" i="1"/>
  <c r="S5735" i="1"/>
  <c r="V721" i="1"/>
  <c r="U721" i="1"/>
  <c r="T721" i="1"/>
  <c r="S721" i="1"/>
  <c r="V2625" i="1"/>
  <c r="U2625" i="1"/>
  <c r="T2625" i="1"/>
  <c r="S2625" i="1"/>
  <c r="V3892" i="1"/>
  <c r="U3892" i="1"/>
  <c r="T3892" i="1"/>
  <c r="S3892" i="1"/>
  <c r="V3299" i="1"/>
  <c r="U3299" i="1"/>
  <c r="T3299" i="1"/>
  <c r="S3299" i="1"/>
  <c r="V3666" i="1"/>
  <c r="U3666" i="1"/>
  <c r="T3666" i="1"/>
  <c r="S3666" i="1"/>
  <c r="V720" i="1"/>
  <c r="U720" i="1"/>
  <c r="T720" i="1"/>
  <c r="S720" i="1"/>
  <c r="V1100" i="1"/>
  <c r="U1100" i="1"/>
  <c r="T1100" i="1"/>
  <c r="S1100" i="1"/>
  <c r="V2962" i="1"/>
  <c r="U2962" i="1"/>
  <c r="T2962" i="1"/>
  <c r="S2962" i="1"/>
  <c r="V1931" i="1"/>
  <c r="U1931" i="1"/>
  <c r="T1931" i="1"/>
  <c r="S1931" i="1"/>
  <c r="V2399" i="1"/>
  <c r="U2399" i="1"/>
  <c r="T2399" i="1"/>
  <c r="S2399" i="1"/>
  <c r="V4451" i="1"/>
  <c r="U4451" i="1"/>
  <c r="T4451" i="1"/>
  <c r="S4451" i="1"/>
  <c r="V2961" i="1"/>
  <c r="U2961" i="1"/>
  <c r="T2961" i="1"/>
  <c r="S2961" i="1"/>
  <c r="V189" i="1"/>
  <c r="U189" i="1"/>
  <c r="T189" i="1"/>
  <c r="S189" i="1"/>
  <c r="V1371" i="1"/>
  <c r="U1371" i="1"/>
  <c r="T1371" i="1"/>
  <c r="S1371" i="1"/>
  <c r="V4680" i="1"/>
  <c r="U4680" i="1"/>
  <c r="T4680" i="1"/>
  <c r="S4680" i="1"/>
  <c r="V3432" i="1"/>
  <c r="U3432" i="1"/>
  <c r="T3432" i="1"/>
  <c r="S3432" i="1"/>
  <c r="V1370" i="1"/>
  <c r="U1370" i="1"/>
  <c r="T1370" i="1"/>
  <c r="S1370" i="1"/>
  <c r="V1781" i="1"/>
  <c r="U1781" i="1"/>
  <c r="T1781" i="1"/>
  <c r="S1781" i="1"/>
  <c r="V3298" i="1"/>
  <c r="U3298" i="1"/>
  <c r="T3298" i="1"/>
  <c r="S3298" i="1"/>
  <c r="V3665" i="1"/>
  <c r="U3665" i="1"/>
  <c r="T3665" i="1"/>
  <c r="S3665" i="1"/>
  <c r="V4864" i="1"/>
  <c r="U4864" i="1"/>
  <c r="T4864" i="1"/>
  <c r="S4864" i="1"/>
  <c r="V1522" i="1"/>
  <c r="U1522" i="1"/>
  <c r="T1522" i="1"/>
  <c r="S1522" i="1"/>
  <c r="V481" i="1"/>
  <c r="U481" i="1"/>
  <c r="T481" i="1"/>
  <c r="S481" i="1"/>
  <c r="V5734" i="1"/>
  <c r="U5734" i="1"/>
  <c r="T5734" i="1"/>
  <c r="S5734" i="1"/>
  <c r="V5174" i="1"/>
  <c r="U5174" i="1"/>
  <c r="T5174" i="1"/>
  <c r="S5174" i="1"/>
  <c r="V6854" i="1"/>
  <c r="U6854" i="1"/>
  <c r="T6854" i="1"/>
  <c r="S6854" i="1"/>
  <c r="V781" i="1"/>
  <c r="U781" i="1"/>
  <c r="T781" i="1"/>
  <c r="S781" i="1"/>
  <c r="V6319" i="1"/>
  <c r="U6319" i="1"/>
  <c r="T6319" i="1"/>
  <c r="S6319" i="1"/>
  <c r="V2143" i="1"/>
  <c r="U2143" i="1"/>
  <c r="T2143" i="1"/>
  <c r="S2143" i="1"/>
  <c r="V188" i="1"/>
  <c r="U188" i="1"/>
  <c r="T188" i="1"/>
  <c r="S188" i="1"/>
  <c r="V6289" i="1"/>
  <c r="U6289" i="1"/>
  <c r="T6289" i="1"/>
  <c r="S6289" i="1"/>
  <c r="V2624" i="1"/>
  <c r="U2624" i="1"/>
  <c r="T2624" i="1"/>
  <c r="S2624" i="1"/>
  <c r="V617" i="1"/>
  <c r="U617" i="1"/>
  <c r="T617" i="1"/>
  <c r="S617" i="1"/>
  <c r="V6094" i="1"/>
  <c r="U6094" i="1"/>
  <c r="T6094" i="1"/>
  <c r="S6094" i="1"/>
  <c r="V5100" i="1"/>
  <c r="U5100" i="1"/>
  <c r="T5100" i="1"/>
  <c r="S5100" i="1"/>
  <c r="V5468" i="1"/>
  <c r="U5468" i="1"/>
  <c r="T5468" i="1"/>
  <c r="S5468" i="1"/>
  <c r="V2623" i="1"/>
  <c r="U2623" i="1"/>
  <c r="T2623" i="1"/>
  <c r="S2623" i="1"/>
  <c r="V6379" i="1"/>
  <c r="U6379" i="1"/>
  <c r="T6379" i="1"/>
  <c r="S6379" i="1"/>
  <c r="V616" i="1"/>
  <c r="U616" i="1"/>
  <c r="T616" i="1"/>
  <c r="S616" i="1"/>
  <c r="V235" i="1"/>
  <c r="U235" i="1"/>
  <c r="T235" i="1"/>
  <c r="S235" i="1"/>
  <c r="V1984" i="1"/>
  <c r="U1984" i="1"/>
  <c r="T1984" i="1"/>
  <c r="S1984" i="1"/>
  <c r="V480" i="1"/>
  <c r="U480" i="1"/>
  <c r="T480" i="1"/>
  <c r="S480" i="1"/>
  <c r="V4863" i="1"/>
  <c r="U4863" i="1"/>
  <c r="T4863" i="1"/>
  <c r="S4863" i="1"/>
  <c r="V340" i="1"/>
  <c r="U340" i="1"/>
  <c r="T340" i="1"/>
  <c r="S340" i="1"/>
  <c r="V4590" i="1"/>
  <c r="U4590" i="1"/>
  <c r="T4590" i="1"/>
  <c r="S4590" i="1"/>
  <c r="V3573" i="1"/>
  <c r="U3573" i="1"/>
  <c r="T3573" i="1"/>
  <c r="S3573" i="1"/>
  <c r="V5041" i="1"/>
  <c r="U5041" i="1"/>
  <c r="T5041" i="1"/>
  <c r="S5041" i="1"/>
  <c r="V187" i="1"/>
  <c r="U187" i="1"/>
  <c r="T187" i="1"/>
  <c r="S187" i="1"/>
  <c r="V234" i="1"/>
  <c r="U234" i="1"/>
  <c r="T234" i="1"/>
  <c r="S234" i="1"/>
  <c r="V3664" i="1"/>
  <c r="U3664" i="1"/>
  <c r="T3664" i="1"/>
  <c r="S3664" i="1"/>
  <c r="V2960" i="1"/>
  <c r="U2960" i="1"/>
  <c r="T2960" i="1"/>
  <c r="S2960" i="1"/>
  <c r="V3431" i="1"/>
  <c r="U3431" i="1"/>
  <c r="T3431" i="1"/>
  <c r="S3431" i="1"/>
  <c r="V4175" i="1"/>
  <c r="U4175" i="1"/>
  <c r="T4175" i="1"/>
  <c r="S4175" i="1"/>
  <c r="V4589" i="1"/>
  <c r="U4589" i="1"/>
  <c r="T4589" i="1"/>
  <c r="S4589" i="1"/>
  <c r="V1833" i="1"/>
  <c r="U1833" i="1"/>
  <c r="T1833" i="1"/>
  <c r="S1833" i="1"/>
  <c r="V1424" i="1"/>
  <c r="U1424" i="1"/>
  <c r="T1424" i="1"/>
  <c r="S1424" i="1"/>
  <c r="V4260" i="1"/>
  <c r="U4260" i="1"/>
  <c r="T4260" i="1"/>
  <c r="S4260" i="1"/>
  <c r="V1687" i="1"/>
  <c r="U1687" i="1"/>
  <c r="T1687" i="1"/>
  <c r="S1687" i="1"/>
  <c r="V1636" i="1"/>
  <c r="U1636" i="1"/>
  <c r="T1636" i="1"/>
  <c r="S1636" i="1"/>
  <c r="V2094" i="1"/>
  <c r="U2094" i="1"/>
  <c r="T2094" i="1"/>
  <c r="S2094" i="1"/>
  <c r="V6718" i="1"/>
  <c r="U6718" i="1"/>
  <c r="T6718" i="1"/>
  <c r="S6718" i="1"/>
  <c r="V4679" i="1"/>
  <c r="U4679" i="1"/>
  <c r="T4679" i="1"/>
  <c r="S4679" i="1"/>
  <c r="V719" i="1"/>
  <c r="U719" i="1"/>
  <c r="T719" i="1"/>
  <c r="S719" i="1"/>
  <c r="V976" i="1"/>
  <c r="U976" i="1"/>
  <c r="T976" i="1"/>
  <c r="S976" i="1"/>
  <c r="V6288" i="1"/>
  <c r="U6288" i="1"/>
  <c r="T6288" i="1"/>
  <c r="S6288" i="1"/>
  <c r="V2208" i="1"/>
  <c r="U2208" i="1"/>
  <c r="T2208" i="1"/>
  <c r="S2208" i="1"/>
  <c r="V4937" i="1"/>
  <c r="U4937" i="1"/>
  <c r="T4937" i="1"/>
  <c r="S4937" i="1"/>
  <c r="V6186" i="1"/>
  <c r="U6186" i="1"/>
  <c r="T6186" i="1"/>
  <c r="S6186" i="1"/>
  <c r="V718" i="1"/>
  <c r="U718" i="1"/>
  <c r="T718" i="1"/>
  <c r="S718" i="1"/>
  <c r="V2622" i="1"/>
  <c r="U2622" i="1"/>
  <c r="T2622" i="1"/>
  <c r="S2622" i="1"/>
  <c r="V6893" i="1"/>
  <c r="U6893" i="1"/>
  <c r="T6893" i="1"/>
  <c r="S6893" i="1"/>
  <c r="V3755" i="1"/>
  <c r="U3755" i="1"/>
  <c r="T3755" i="1"/>
  <c r="S3755" i="1"/>
  <c r="V1242" i="1"/>
  <c r="U1242" i="1"/>
  <c r="T1242" i="1"/>
  <c r="S1242" i="1"/>
  <c r="V4400" i="1"/>
  <c r="U4400" i="1"/>
  <c r="T4400" i="1"/>
  <c r="S4400" i="1"/>
  <c r="V2296" i="1"/>
  <c r="U2296" i="1"/>
  <c r="T2296" i="1"/>
  <c r="S2296" i="1"/>
  <c r="V1930" i="1"/>
  <c r="U1930" i="1"/>
  <c r="T1930" i="1"/>
  <c r="S1930" i="1"/>
  <c r="V1587" i="1"/>
  <c r="U1587" i="1"/>
  <c r="T1587" i="1"/>
  <c r="S1587" i="1"/>
  <c r="V1929" i="1"/>
  <c r="U1929" i="1"/>
  <c r="T1929" i="1"/>
  <c r="S1929" i="1"/>
  <c r="V615" i="1"/>
  <c r="U615" i="1"/>
  <c r="T615" i="1"/>
  <c r="S615" i="1"/>
  <c r="V4348" i="1"/>
  <c r="U4348" i="1"/>
  <c r="T4348" i="1"/>
  <c r="S4348" i="1"/>
  <c r="V4083" i="1"/>
  <c r="U4083" i="1"/>
  <c r="T4083" i="1"/>
  <c r="S4083" i="1"/>
  <c r="V3990" i="1"/>
  <c r="U3990" i="1"/>
  <c r="T3990" i="1"/>
  <c r="S3990" i="1"/>
  <c r="V5359" i="1"/>
  <c r="U5359" i="1"/>
  <c r="T5359" i="1"/>
  <c r="S5359" i="1"/>
  <c r="V1983" i="1"/>
  <c r="U1983" i="1"/>
  <c r="T1983" i="1"/>
  <c r="S1983" i="1"/>
  <c r="V81" i="1"/>
  <c r="U81" i="1"/>
  <c r="T81" i="1"/>
  <c r="S81" i="1"/>
  <c r="V4752" i="1"/>
  <c r="U4752" i="1"/>
  <c r="T4752" i="1"/>
  <c r="S4752" i="1"/>
  <c r="V3072" i="1"/>
  <c r="U3072" i="1"/>
  <c r="T3072" i="1"/>
  <c r="S3072" i="1"/>
  <c r="V1200" i="1"/>
  <c r="U1200" i="1"/>
  <c r="T1200" i="1"/>
  <c r="S1200" i="1"/>
  <c r="V5653" i="1"/>
  <c r="U5653" i="1"/>
  <c r="T5653" i="1"/>
  <c r="S5653" i="1"/>
  <c r="V6809" i="1"/>
  <c r="U6809" i="1"/>
  <c r="T6809" i="1"/>
  <c r="S6809" i="1"/>
  <c r="V5440" i="1"/>
  <c r="U5440" i="1"/>
  <c r="T5440" i="1"/>
  <c r="S5440" i="1"/>
  <c r="V588" i="1"/>
  <c r="U588" i="1"/>
  <c r="T588" i="1"/>
  <c r="S588" i="1"/>
  <c r="V4309" i="1"/>
  <c r="U4309" i="1"/>
  <c r="T4309" i="1"/>
  <c r="S4309" i="1"/>
  <c r="V1883" i="1"/>
  <c r="U1883" i="1"/>
  <c r="T1883" i="1"/>
  <c r="S1883" i="1"/>
  <c r="V5138" i="1"/>
  <c r="U5138" i="1"/>
  <c r="T5138" i="1"/>
  <c r="S5138" i="1"/>
  <c r="V4797" i="1"/>
  <c r="U4797" i="1"/>
  <c r="T4797" i="1"/>
  <c r="S4797" i="1"/>
  <c r="V1982" i="1"/>
  <c r="U1982" i="1"/>
  <c r="T1982" i="1"/>
  <c r="S1982" i="1"/>
  <c r="V780" i="1"/>
  <c r="U780" i="1"/>
  <c r="T780" i="1"/>
  <c r="S780" i="1"/>
  <c r="V2458" i="1"/>
  <c r="U2458" i="1"/>
  <c r="T2458" i="1"/>
  <c r="S2458" i="1"/>
  <c r="V6348" i="1"/>
  <c r="U6348" i="1"/>
  <c r="T6348" i="1"/>
  <c r="S6348" i="1"/>
  <c r="V3251" i="1"/>
  <c r="U3251" i="1"/>
  <c r="T3251" i="1"/>
  <c r="S3251" i="1"/>
  <c r="V479" i="1"/>
  <c r="U479" i="1"/>
  <c r="T479" i="1"/>
  <c r="S479" i="1"/>
  <c r="V717" i="1"/>
  <c r="U717" i="1"/>
  <c r="T717" i="1"/>
  <c r="S717" i="1"/>
  <c r="V4082" i="1"/>
  <c r="U4082" i="1"/>
  <c r="T4082" i="1"/>
  <c r="S4082" i="1"/>
  <c r="V2358" i="1"/>
  <c r="U2358" i="1"/>
  <c r="T2358" i="1"/>
  <c r="S2358" i="1"/>
  <c r="V5805" i="1"/>
  <c r="U5805" i="1"/>
  <c r="T5805" i="1"/>
  <c r="S5805" i="1"/>
  <c r="V5005" i="1"/>
  <c r="U5005" i="1"/>
  <c r="T5005" i="1"/>
  <c r="S5005" i="1"/>
  <c r="V1521" i="1"/>
  <c r="U1521" i="1"/>
  <c r="T1521" i="1"/>
  <c r="S1521" i="1"/>
  <c r="V4678" i="1"/>
  <c r="U4678" i="1"/>
  <c r="T4678" i="1"/>
  <c r="S4678" i="1"/>
  <c r="V1928" i="1"/>
  <c r="U1928" i="1"/>
  <c r="T1928" i="1"/>
  <c r="S1928" i="1"/>
  <c r="V779" i="1"/>
  <c r="U779" i="1"/>
  <c r="T779" i="1"/>
  <c r="S779" i="1"/>
  <c r="V3201" i="1"/>
  <c r="U3201" i="1"/>
  <c r="T3201" i="1"/>
  <c r="S3201" i="1"/>
  <c r="V4751" i="1"/>
  <c r="U4751" i="1"/>
  <c r="T4751" i="1"/>
  <c r="S4751" i="1"/>
  <c r="V4548" i="1"/>
  <c r="U4548" i="1"/>
  <c r="T4548" i="1"/>
  <c r="S4548" i="1"/>
  <c r="V6116" i="1"/>
  <c r="U6116" i="1"/>
  <c r="T6116" i="1"/>
  <c r="S6116" i="1"/>
  <c r="V3754" i="1"/>
  <c r="U3754" i="1"/>
  <c r="T3754" i="1"/>
  <c r="S3754" i="1"/>
  <c r="V5556" i="1"/>
  <c r="U5556" i="1"/>
  <c r="T5556" i="1"/>
  <c r="S5556" i="1"/>
  <c r="V4796" i="1"/>
  <c r="U4796" i="1"/>
  <c r="T4796" i="1"/>
  <c r="S4796" i="1"/>
  <c r="V2142" i="1"/>
  <c r="U2142" i="1"/>
  <c r="T2142" i="1"/>
  <c r="S2142" i="1"/>
  <c r="V1780" i="1"/>
  <c r="U1780" i="1"/>
  <c r="T1780" i="1"/>
  <c r="S1780" i="1"/>
  <c r="V2621" i="1"/>
  <c r="U2621" i="1"/>
  <c r="T2621" i="1"/>
  <c r="S2621" i="1"/>
  <c r="V5004" i="1"/>
  <c r="U5004" i="1"/>
  <c r="T5004" i="1"/>
  <c r="S5004" i="1"/>
  <c r="V4450" i="1"/>
  <c r="U4450" i="1"/>
  <c r="T4450" i="1"/>
  <c r="S4450" i="1"/>
  <c r="V5099" i="1"/>
  <c r="U5099" i="1"/>
  <c r="T5099" i="1"/>
  <c r="S5099" i="1"/>
  <c r="V2959" i="1"/>
  <c r="U2959" i="1"/>
  <c r="T2959" i="1"/>
  <c r="S2959" i="1"/>
  <c r="V2457" i="1"/>
  <c r="U2457" i="1"/>
  <c r="T2457" i="1"/>
  <c r="S2457" i="1"/>
  <c r="V1023" i="1"/>
  <c r="U1023" i="1"/>
  <c r="T1023" i="1"/>
  <c r="S1023" i="1"/>
  <c r="V4971" i="1"/>
  <c r="U4971" i="1"/>
  <c r="T4971" i="1"/>
  <c r="S4971" i="1"/>
  <c r="V3938" i="1"/>
  <c r="U3938" i="1"/>
  <c r="T3938" i="1"/>
  <c r="S3938" i="1"/>
  <c r="V4081" i="1"/>
  <c r="U4081" i="1"/>
  <c r="T4081" i="1"/>
  <c r="S4081" i="1"/>
  <c r="V1468" i="1"/>
  <c r="U1468" i="1"/>
  <c r="T1468" i="1"/>
  <c r="S1468" i="1"/>
  <c r="V778" i="1"/>
  <c r="U778" i="1"/>
  <c r="T778" i="1"/>
  <c r="S778" i="1"/>
  <c r="V3200" i="1"/>
  <c r="U3200" i="1"/>
  <c r="T3200" i="1"/>
  <c r="S3200" i="1"/>
  <c r="V6480" i="1"/>
  <c r="U6480" i="1"/>
  <c r="T6480" i="1"/>
  <c r="S6480" i="1"/>
  <c r="V1586" i="1"/>
  <c r="U1586" i="1"/>
  <c r="T1586" i="1"/>
  <c r="S1586" i="1"/>
  <c r="V3853" i="1"/>
  <c r="U3853" i="1"/>
  <c r="T3853" i="1"/>
  <c r="S3853" i="1"/>
  <c r="V233" i="1"/>
  <c r="U233" i="1"/>
  <c r="T233" i="1"/>
  <c r="S233" i="1"/>
  <c r="V1022" i="1"/>
  <c r="U1022" i="1"/>
  <c r="T1022" i="1"/>
  <c r="S1022" i="1"/>
  <c r="V3753" i="1"/>
  <c r="U3753" i="1"/>
  <c r="T3753" i="1"/>
  <c r="S3753" i="1"/>
  <c r="V3615" i="1"/>
  <c r="U3615" i="1"/>
  <c r="T3615" i="1"/>
  <c r="S3615" i="1"/>
  <c r="V3663" i="1"/>
  <c r="U3663" i="1"/>
  <c r="T3663" i="1"/>
  <c r="S3663" i="1"/>
  <c r="V897" i="1"/>
  <c r="U897" i="1"/>
  <c r="T897" i="1"/>
  <c r="S897" i="1"/>
  <c r="V361" i="1"/>
  <c r="U361" i="1"/>
  <c r="T361" i="1"/>
  <c r="S361" i="1"/>
  <c r="V5652" i="1"/>
  <c r="U5652" i="1"/>
  <c r="T5652" i="1"/>
  <c r="S5652" i="1"/>
  <c r="V5624" i="1"/>
  <c r="U5624" i="1"/>
  <c r="T5624" i="1"/>
  <c r="S5624" i="1"/>
  <c r="V214" i="1"/>
  <c r="U214" i="1"/>
  <c r="T214" i="1"/>
  <c r="S214" i="1"/>
  <c r="V5872" i="1"/>
  <c r="U5872" i="1"/>
  <c r="T5872" i="1"/>
  <c r="S5872" i="1"/>
  <c r="V5385" i="1"/>
  <c r="U5385" i="1"/>
  <c r="T5385" i="1"/>
  <c r="S5385" i="1"/>
  <c r="V1467" i="1"/>
  <c r="U1467" i="1"/>
  <c r="T1467" i="1"/>
  <c r="S1467" i="1"/>
  <c r="V1331" i="1"/>
  <c r="U1331" i="1"/>
  <c r="T1331" i="1"/>
  <c r="S1331" i="1"/>
  <c r="V6799" i="1"/>
  <c r="U6799" i="1"/>
  <c r="T6799" i="1"/>
  <c r="S6799" i="1"/>
  <c r="V2560" i="1"/>
  <c r="U2560" i="1"/>
  <c r="T2560" i="1"/>
  <c r="S2560" i="1"/>
  <c r="V6048" i="1"/>
  <c r="U6048" i="1"/>
  <c r="T6048" i="1"/>
  <c r="S6048" i="1"/>
  <c r="V2456" i="1"/>
  <c r="U2456" i="1"/>
  <c r="T2456" i="1"/>
  <c r="S2456" i="1"/>
  <c r="V4862" i="1"/>
  <c r="U4862" i="1"/>
  <c r="T4862" i="1"/>
  <c r="S4862" i="1"/>
  <c r="V4308" i="1"/>
  <c r="U4308" i="1"/>
  <c r="T4308" i="1"/>
  <c r="S4308" i="1"/>
  <c r="V4132" i="1"/>
  <c r="U4132" i="1"/>
  <c r="T4132" i="1"/>
  <c r="S4132" i="1"/>
  <c r="V6093" i="1"/>
  <c r="U6093" i="1"/>
  <c r="T6093" i="1"/>
  <c r="S6093" i="1"/>
  <c r="V5555" i="1"/>
  <c r="U5555" i="1"/>
  <c r="T5555" i="1"/>
  <c r="S5555" i="1"/>
  <c r="V1051" i="1"/>
  <c r="U1051" i="1"/>
  <c r="T1051" i="1"/>
  <c r="S1051" i="1"/>
  <c r="V6185" i="1"/>
  <c r="U6185" i="1"/>
  <c r="T6185" i="1"/>
  <c r="S6185" i="1"/>
  <c r="V3071" i="1"/>
  <c r="U3071" i="1"/>
  <c r="T3071" i="1"/>
  <c r="S3071" i="1"/>
  <c r="V404" i="1"/>
  <c r="U404" i="1"/>
  <c r="T404" i="1"/>
  <c r="S404" i="1"/>
  <c r="V5137" i="1"/>
  <c r="U5137" i="1"/>
  <c r="T5137" i="1"/>
  <c r="S5137" i="1"/>
  <c r="V3297" i="1"/>
  <c r="U3297" i="1"/>
  <c r="T3297" i="1"/>
  <c r="S3297" i="1"/>
  <c r="V2791" i="1"/>
  <c r="U2791" i="1"/>
  <c r="T2791" i="1"/>
  <c r="S2791" i="1"/>
  <c r="V3199" i="1"/>
  <c r="U3199" i="1"/>
  <c r="T3199" i="1"/>
  <c r="S3199" i="1"/>
  <c r="V6646" i="1"/>
  <c r="U6646" i="1"/>
  <c r="T6646" i="1"/>
  <c r="S6646" i="1"/>
  <c r="V6168" i="1"/>
  <c r="U6168" i="1"/>
  <c r="T6168" i="1"/>
  <c r="S6168" i="1"/>
  <c r="V2357" i="1"/>
  <c r="U2357" i="1"/>
  <c r="T2357" i="1"/>
  <c r="S2357" i="1"/>
  <c r="V3510" i="1"/>
  <c r="U3510" i="1"/>
  <c r="T3510" i="1"/>
  <c r="S3510" i="1"/>
  <c r="V3131" i="1"/>
  <c r="U3131" i="1"/>
  <c r="T3131" i="1"/>
  <c r="S3131" i="1"/>
  <c r="V4174" i="1"/>
  <c r="U4174" i="1"/>
  <c r="T4174" i="1"/>
  <c r="S4174" i="1"/>
  <c r="V5467" i="1"/>
  <c r="U5467" i="1"/>
  <c r="T5467" i="1"/>
  <c r="S5467" i="1"/>
  <c r="V3891" i="1"/>
  <c r="U3891" i="1"/>
  <c r="T3891" i="1"/>
  <c r="S3891" i="1"/>
  <c r="V3250" i="1"/>
  <c r="U3250" i="1"/>
  <c r="T3250" i="1"/>
  <c r="S3250" i="1"/>
  <c r="V2093" i="1"/>
  <c r="U2093" i="1"/>
  <c r="T2093" i="1"/>
  <c r="S2093" i="1"/>
  <c r="V1733" i="1"/>
  <c r="U1733" i="1"/>
  <c r="T1733" i="1"/>
  <c r="S1733" i="1"/>
  <c r="V1832" i="1"/>
  <c r="U1832" i="1"/>
  <c r="T1832" i="1"/>
  <c r="S1832" i="1"/>
  <c r="V4588" i="1"/>
  <c r="U4588" i="1"/>
  <c r="T4588" i="1"/>
  <c r="S4588" i="1"/>
  <c r="V6092" i="1"/>
  <c r="U6092" i="1"/>
  <c r="T6092" i="1"/>
  <c r="S6092" i="1"/>
  <c r="V3717" i="1"/>
  <c r="U3717" i="1"/>
  <c r="T3717" i="1"/>
  <c r="S3717" i="1"/>
  <c r="V1423" i="1"/>
  <c r="U1423" i="1"/>
  <c r="T1423" i="1"/>
  <c r="S1423" i="1"/>
  <c r="V4399" i="1"/>
  <c r="U4399" i="1"/>
  <c r="T4399" i="1"/>
  <c r="S4399" i="1"/>
  <c r="V1882" i="1"/>
  <c r="U1882" i="1"/>
  <c r="T1882" i="1"/>
  <c r="S1882" i="1"/>
  <c r="V1099" i="1"/>
  <c r="U1099" i="1"/>
  <c r="T1099" i="1"/>
  <c r="S1099" i="1"/>
  <c r="V1199" i="1"/>
  <c r="U1199" i="1"/>
  <c r="T1199" i="1"/>
  <c r="S1199" i="1"/>
  <c r="V6844" i="1"/>
  <c r="U6844" i="1"/>
  <c r="T6844" i="1"/>
  <c r="S6844" i="1"/>
  <c r="V6780" i="1"/>
  <c r="U6780" i="1"/>
  <c r="T6780" i="1"/>
  <c r="S6780" i="1"/>
  <c r="V6872" i="1"/>
  <c r="U6872" i="1"/>
  <c r="T6872" i="1"/>
  <c r="S6872" i="1"/>
  <c r="V6777" i="1"/>
  <c r="U6777" i="1"/>
  <c r="T6777" i="1"/>
  <c r="S6777" i="1"/>
  <c r="V6422" i="1"/>
  <c r="U6422" i="1"/>
  <c r="T6422" i="1"/>
  <c r="S6422" i="1"/>
  <c r="V4970" i="1"/>
  <c r="U4970" i="1"/>
  <c r="T4970" i="1"/>
  <c r="S4970" i="1"/>
  <c r="V6140" i="1"/>
  <c r="U6140" i="1"/>
  <c r="T6140" i="1"/>
  <c r="S6140" i="1"/>
  <c r="V4795" i="1"/>
  <c r="U4795" i="1"/>
  <c r="T4795" i="1"/>
  <c r="S4795" i="1"/>
  <c r="V42" i="1"/>
  <c r="U42" i="1"/>
  <c r="T42" i="1"/>
  <c r="S42" i="1"/>
  <c r="V5756" i="1"/>
  <c r="U5756" i="1"/>
  <c r="T5756" i="1"/>
  <c r="S5756" i="1"/>
  <c r="V6358" i="1"/>
  <c r="U6358" i="1"/>
  <c r="T6358" i="1"/>
  <c r="S6358" i="1"/>
  <c r="V3752" i="1"/>
  <c r="U3752" i="1"/>
  <c r="T3752" i="1"/>
  <c r="S3752" i="1"/>
  <c r="V403" i="1"/>
  <c r="U403" i="1"/>
  <c r="T403" i="1"/>
  <c r="S403" i="1"/>
  <c r="V5003" i="1"/>
  <c r="U5003" i="1"/>
  <c r="T5003" i="1"/>
  <c r="S5003" i="1"/>
  <c r="V1299" i="1"/>
  <c r="U1299" i="1"/>
  <c r="T1299" i="1"/>
  <c r="S1299" i="1"/>
  <c r="V5733" i="1"/>
  <c r="U5733" i="1"/>
  <c r="T5733" i="1"/>
  <c r="S5733" i="1"/>
  <c r="V527" i="1"/>
  <c r="U527" i="1"/>
  <c r="T527" i="1"/>
  <c r="S527" i="1"/>
  <c r="V975" i="1"/>
  <c r="U975" i="1"/>
  <c r="T975" i="1"/>
  <c r="S975" i="1"/>
  <c r="V3027" i="1"/>
  <c r="U3027" i="1"/>
  <c r="T3027" i="1"/>
  <c r="S3027" i="1"/>
  <c r="V777" i="1"/>
  <c r="U777" i="1"/>
  <c r="T777" i="1"/>
  <c r="S777" i="1"/>
  <c r="V5987" i="1"/>
  <c r="U5987" i="1"/>
  <c r="T5987" i="1"/>
  <c r="S5987" i="1"/>
  <c r="V776" i="1"/>
  <c r="U776" i="1"/>
  <c r="T776" i="1"/>
  <c r="S776" i="1"/>
  <c r="V6445" i="1"/>
  <c r="U6445" i="1"/>
  <c r="T6445" i="1"/>
  <c r="S6445" i="1"/>
  <c r="V4677" i="1"/>
  <c r="U4677" i="1"/>
  <c r="T4677" i="1"/>
  <c r="S4677" i="1"/>
  <c r="V2295" i="1"/>
  <c r="U2295" i="1"/>
  <c r="T2295" i="1"/>
  <c r="S2295" i="1"/>
  <c r="V1241" i="1"/>
  <c r="U1241" i="1"/>
  <c r="T1241" i="1"/>
  <c r="S1241" i="1"/>
  <c r="V4750" i="1"/>
  <c r="U4750" i="1"/>
  <c r="T4750" i="1"/>
  <c r="S4750" i="1"/>
  <c r="V5927" i="1"/>
  <c r="U5927" i="1"/>
  <c r="T5927" i="1"/>
  <c r="S5927" i="1"/>
  <c r="V6573" i="1"/>
  <c r="U6573" i="1"/>
  <c r="T6573" i="1"/>
  <c r="S6573" i="1"/>
  <c r="V3751" i="1"/>
  <c r="U3751" i="1"/>
  <c r="T3751" i="1"/>
  <c r="S3751" i="1"/>
  <c r="V186" i="1"/>
  <c r="U186" i="1"/>
  <c r="T186" i="1"/>
  <c r="S186" i="1"/>
  <c r="V6941" i="1"/>
  <c r="U6941" i="1"/>
  <c r="T6941" i="1"/>
  <c r="S6941" i="1"/>
  <c r="V6758" i="1"/>
  <c r="U6758" i="1"/>
  <c r="T6758" i="1"/>
  <c r="S6758" i="1"/>
  <c r="V6511" i="1"/>
  <c r="U6511" i="1"/>
  <c r="T6511" i="1"/>
  <c r="S6511" i="1"/>
  <c r="V5439" i="1"/>
  <c r="U5439" i="1"/>
  <c r="T5439" i="1"/>
  <c r="S5439" i="1"/>
  <c r="V2294" i="1"/>
  <c r="U2294" i="1"/>
  <c r="T2294" i="1"/>
  <c r="S2294" i="1"/>
  <c r="V614" i="1"/>
  <c r="U614" i="1"/>
  <c r="T614" i="1"/>
  <c r="S614" i="1"/>
  <c r="V2620" i="1"/>
  <c r="U2620" i="1"/>
  <c r="T2620" i="1"/>
  <c r="S2620" i="1"/>
  <c r="V2686" i="1"/>
  <c r="U2686" i="1"/>
  <c r="T2686" i="1"/>
  <c r="S2686" i="1"/>
  <c r="V6047" i="1"/>
  <c r="U6047" i="1"/>
  <c r="T6047" i="1"/>
  <c r="S6047" i="1"/>
  <c r="V2619" i="1"/>
  <c r="U2619" i="1"/>
  <c r="T2619" i="1"/>
  <c r="S2619" i="1"/>
  <c r="V4861" i="1"/>
  <c r="U4861" i="1"/>
  <c r="T4861" i="1"/>
  <c r="S4861" i="1"/>
  <c r="V3662" i="1"/>
  <c r="U3662" i="1"/>
  <c r="T3662" i="1"/>
  <c r="S3662" i="1"/>
  <c r="V4969" i="1"/>
  <c r="U4969" i="1"/>
  <c r="T4969" i="1"/>
  <c r="S4969" i="1"/>
  <c r="V4897" i="1"/>
  <c r="U4897" i="1"/>
  <c r="T4897" i="1"/>
  <c r="S4897" i="1"/>
  <c r="V1520" i="1"/>
  <c r="U1520" i="1"/>
  <c r="T1520" i="1"/>
  <c r="S1520" i="1"/>
  <c r="V1519" i="1"/>
  <c r="U1519" i="1"/>
  <c r="T1519" i="1"/>
  <c r="S1519" i="1"/>
  <c r="V1686" i="1"/>
  <c r="U1686" i="1"/>
  <c r="T1686" i="1"/>
  <c r="S1686" i="1"/>
  <c r="V3716" i="1"/>
  <c r="U3716" i="1"/>
  <c r="T3716" i="1"/>
  <c r="S3716" i="1"/>
  <c r="V3572" i="1"/>
  <c r="U3572" i="1"/>
  <c r="T3572" i="1"/>
  <c r="S3572" i="1"/>
  <c r="V478" i="1"/>
  <c r="U478" i="1"/>
  <c r="T478" i="1"/>
  <c r="S478" i="1"/>
  <c r="V1831" i="1"/>
  <c r="U1831" i="1"/>
  <c r="T1831" i="1"/>
  <c r="S1831" i="1"/>
  <c r="V6831" i="1"/>
  <c r="U6831" i="1"/>
  <c r="T6831" i="1"/>
  <c r="S6831" i="1"/>
  <c r="V2293" i="1"/>
  <c r="U2293" i="1"/>
  <c r="T2293" i="1"/>
  <c r="S2293" i="1"/>
  <c r="V5304" i="1"/>
  <c r="U5304" i="1"/>
  <c r="T5304" i="1"/>
  <c r="S5304" i="1"/>
  <c r="V5098" i="1"/>
  <c r="U5098" i="1"/>
  <c r="T5098" i="1"/>
  <c r="S5098" i="1"/>
  <c r="V6067" i="1"/>
  <c r="U6067" i="1"/>
  <c r="T6067" i="1"/>
  <c r="S6067" i="1"/>
  <c r="V3296" i="1"/>
  <c r="U3296" i="1"/>
  <c r="T3296" i="1"/>
  <c r="S3296" i="1"/>
  <c r="V4724" i="1"/>
  <c r="U4724" i="1"/>
  <c r="T4724" i="1"/>
  <c r="S4724" i="1"/>
  <c r="V5886" i="1"/>
  <c r="U5886" i="1"/>
  <c r="T5886" i="1"/>
  <c r="S5886" i="1"/>
  <c r="V6622" i="1"/>
  <c r="U6622" i="1"/>
  <c r="T6622" i="1"/>
  <c r="S6622" i="1"/>
  <c r="V3198" i="1"/>
  <c r="U3198" i="1"/>
  <c r="T3198" i="1"/>
  <c r="S3198" i="1"/>
  <c r="V4347" i="1"/>
  <c r="U4347" i="1"/>
  <c r="T4347" i="1"/>
  <c r="S4347" i="1"/>
  <c r="V6347" i="1"/>
  <c r="U6347" i="1"/>
  <c r="T6347" i="1"/>
  <c r="S6347" i="1"/>
  <c r="V6649" i="1"/>
  <c r="U6649" i="1"/>
  <c r="T6649" i="1"/>
  <c r="S6649" i="1"/>
  <c r="V1422" i="1"/>
  <c r="U1422" i="1"/>
  <c r="T1422" i="1"/>
  <c r="S1422" i="1"/>
  <c r="V1981" i="1"/>
  <c r="U1981" i="1"/>
  <c r="T1981" i="1"/>
  <c r="S1981" i="1"/>
  <c r="V2790" i="1"/>
  <c r="U2790" i="1"/>
  <c r="T2790" i="1"/>
  <c r="S2790" i="1"/>
  <c r="V6488" i="1"/>
  <c r="U6488" i="1"/>
  <c r="T6488" i="1"/>
  <c r="S6488" i="1"/>
  <c r="V5272" i="1"/>
  <c r="U5272" i="1"/>
  <c r="T5272" i="1"/>
  <c r="S5272" i="1"/>
  <c r="V6463" i="1"/>
  <c r="U6463" i="1"/>
  <c r="T6463" i="1"/>
  <c r="S6463" i="1"/>
  <c r="V2043" i="1"/>
  <c r="U2043" i="1"/>
  <c r="T2043" i="1"/>
  <c r="S2043" i="1"/>
  <c r="V514" i="1"/>
  <c r="U514" i="1"/>
  <c r="T514" i="1"/>
  <c r="S514" i="1"/>
  <c r="V1421" i="1"/>
  <c r="U1421" i="1"/>
  <c r="T1421" i="1"/>
  <c r="S1421" i="1"/>
  <c r="V2618" i="1"/>
  <c r="U2618" i="1"/>
  <c r="T2618" i="1"/>
  <c r="S2618" i="1"/>
  <c r="V3197" i="1"/>
  <c r="U3197" i="1"/>
  <c r="T3197" i="1"/>
  <c r="S3197" i="1"/>
  <c r="V2519" i="1"/>
  <c r="U2519" i="1"/>
  <c r="T2519" i="1"/>
  <c r="S2519" i="1"/>
  <c r="V5" i="1"/>
  <c r="U5" i="1"/>
  <c r="T5" i="1"/>
  <c r="S5" i="1"/>
  <c r="V716" i="1"/>
  <c r="U716" i="1"/>
  <c r="T716" i="1"/>
  <c r="S716" i="1"/>
  <c r="V3070" i="1"/>
  <c r="U3070" i="1"/>
  <c r="T3070" i="1"/>
  <c r="S3070" i="1"/>
  <c r="V6307" i="1"/>
  <c r="U6307" i="1"/>
  <c r="T6307" i="1"/>
  <c r="S6307" i="1"/>
  <c r="V3130" i="1"/>
  <c r="U3130" i="1"/>
  <c r="T3130" i="1"/>
  <c r="S3130" i="1"/>
  <c r="V41" i="1"/>
  <c r="U41" i="1"/>
  <c r="T41" i="1"/>
  <c r="S41" i="1"/>
  <c r="V2092" i="1"/>
  <c r="U2092" i="1"/>
  <c r="T2092" i="1"/>
  <c r="S2092" i="1"/>
  <c r="V1830" i="1"/>
  <c r="U1830" i="1"/>
  <c r="T1830" i="1"/>
  <c r="S1830" i="1"/>
  <c r="V4749" i="1"/>
  <c r="U4749" i="1"/>
  <c r="T4749" i="1"/>
  <c r="S4749" i="1"/>
  <c r="V3804" i="1"/>
  <c r="U3804" i="1"/>
  <c r="T3804" i="1"/>
  <c r="S3804" i="1"/>
  <c r="V4794" i="1"/>
  <c r="U4794" i="1"/>
  <c r="T4794" i="1"/>
  <c r="S4794" i="1"/>
  <c r="V613" i="1"/>
  <c r="U613" i="1"/>
  <c r="T613" i="1"/>
  <c r="S613" i="1"/>
  <c r="V4131" i="1"/>
  <c r="U4131" i="1"/>
  <c r="T4131" i="1"/>
  <c r="S4131" i="1"/>
  <c r="V5040" i="1"/>
  <c r="U5040" i="1"/>
  <c r="T5040" i="1"/>
  <c r="S5040" i="1"/>
  <c r="V4449" i="1"/>
  <c r="U4449" i="1"/>
  <c r="T4449" i="1"/>
  <c r="S4449" i="1"/>
  <c r="V6125" i="1"/>
  <c r="U6125" i="1"/>
  <c r="T6125" i="1"/>
  <c r="S6125" i="1"/>
  <c r="V6428" i="1"/>
  <c r="U6428" i="1"/>
  <c r="T6428" i="1"/>
  <c r="S6428" i="1"/>
  <c r="V6306" i="1"/>
  <c r="U6306" i="1"/>
  <c r="T6306" i="1"/>
  <c r="S6306" i="1"/>
  <c r="V3509" i="1"/>
  <c r="U3509" i="1"/>
  <c r="T3509" i="1"/>
  <c r="S3509" i="1"/>
  <c r="V3196" i="1"/>
  <c r="U3196" i="1"/>
  <c r="T3196" i="1"/>
  <c r="S3196" i="1"/>
  <c r="V6378" i="1"/>
  <c r="U6378" i="1"/>
  <c r="T6378" i="1"/>
  <c r="S6378" i="1"/>
  <c r="V2455" i="1"/>
  <c r="U2455" i="1"/>
  <c r="T2455" i="1"/>
  <c r="S2455" i="1"/>
  <c r="V6665" i="1"/>
  <c r="U6665" i="1"/>
  <c r="T6665" i="1"/>
  <c r="S6665" i="1"/>
  <c r="V1829" i="1"/>
  <c r="U1829" i="1"/>
  <c r="T1829" i="1"/>
  <c r="S1829" i="1"/>
  <c r="V3379" i="1"/>
  <c r="U3379" i="1"/>
  <c r="T3379" i="1"/>
  <c r="S3379" i="1"/>
  <c r="V5623" i="1"/>
  <c r="U5623" i="1"/>
  <c r="T5623" i="1"/>
  <c r="S5623" i="1"/>
  <c r="V1369" i="1"/>
  <c r="U1369" i="1"/>
  <c r="T1369" i="1"/>
  <c r="S1369" i="1"/>
  <c r="V1167" i="1"/>
  <c r="U1167" i="1"/>
  <c r="T1167" i="1"/>
  <c r="S1167" i="1"/>
  <c r="V1050" i="1"/>
  <c r="U1050" i="1"/>
  <c r="T1050" i="1"/>
  <c r="S1050" i="1"/>
  <c r="V1732" i="1"/>
  <c r="U1732" i="1"/>
  <c r="T1732" i="1"/>
  <c r="S1732" i="1"/>
  <c r="V5339" i="1"/>
  <c r="U5339" i="1"/>
  <c r="T5339" i="1"/>
  <c r="S5339" i="1"/>
  <c r="V1240" i="1"/>
  <c r="U1240" i="1"/>
  <c r="T1240" i="1"/>
  <c r="S1240" i="1"/>
  <c r="V2789" i="1"/>
  <c r="U2789" i="1"/>
  <c r="T2789" i="1"/>
  <c r="S2789" i="1"/>
  <c r="V5415" i="1"/>
  <c r="U5415" i="1"/>
  <c r="T5415" i="1"/>
  <c r="S5415" i="1"/>
  <c r="V2958" i="1"/>
  <c r="U2958" i="1"/>
  <c r="T2958" i="1"/>
  <c r="S2958" i="1"/>
  <c r="V6194" i="1"/>
  <c r="U6194" i="1"/>
  <c r="T6194" i="1"/>
  <c r="S6194" i="1"/>
  <c r="V5039" i="1"/>
  <c r="U5039" i="1"/>
  <c r="T5039" i="1"/>
  <c r="S5039" i="1"/>
  <c r="V5504" i="1"/>
  <c r="U5504" i="1"/>
  <c r="T5504" i="1"/>
  <c r="S5504" i="1"/>
  <c r="V3571" i="1"/>
  <c r="U3571" i="1"/>
  <c r="T3571" i="1"/>
  <c r="S3571" i="1"/>
  <c r="V802" i="1"/>
  <c r="U802" i="1"/>
  <c r="T802" i="1"/>
  <c r="S802" i="1"/>
  <c r="V2788" i="1"/>
  <c r="U2788" i="1"/>
  <c r="T2788" i="1"/>
  <c r="S2788" i="1"/>
  <c r="V3069" i="1"/>
  <c r="U3069" i="1"/>
  <c r="T3069" i="1"/>
  <c r="S3069" i="1"/>
  <c r="V5338" i="1"/>
  <c r="U5338" i="1"/>
  <c r="T5338" i="1"/>
  <c r="S5338" i="1"/>
  <c r="V2685" i="1"/>
  <c r="U2685" i="1"/>
  <c r="T2685" i="1"/>
  <c r="S2685" i="1"/>
  <c r="V6405" i="1"/>
  <c r="U6405" i="1"/>
  <c r="T6405" i="1"/>
  <c r="S6405" i="1"/>
  <c r="V285" i="1"/>
  <c r="U285" i="1"/>
  <c r="T285" i="1"/>
  <c r="S285" i="1"/>
  <c r="V6253" i="1"/>
  <c r="U6253" i="1"/>
  <c r="T6253" i="1"/>
  <c r="S6253" i="1"/>
  <c r="V6892" i="1"/>
  <c r="U6892" i="1"/>
  <c r="T6892" i="1"/>
  <c r="S6892" i="1"/>
  <c r="V1881" i="1"/>
  <c r="U1881" i="1"/>
  <c r="T1881" i="1"/>
  <c r="S1881" i="1"/>
  <c r="V4896" i="1"/>
  <c r="U4896" i="1"/>
  <c r="T4896" i="1"/>
  <c r="S4896" i="1"/>
  <c r="V4398" i="1"/>
  <c r="U4398" i="1"/>
  <c r="T4398" i="1"/>
  <c r="S4398" i="1"/>
  <c r="V119" i="1"/>
  <c r="U119" i="1"/>
  <c r="T119" i="1"/>
  <c r="S119" i="1"/>
  <c r="V2787" i="1"/>
  <c r="U2787" i="1"/>
  <c r="T2787" i="1"/>
  <c r="S2787" i="1"/>
  <c r="V3378" i="1"/>
  <c r="U3378" i="1"/>
  <c r="T3378" i="1"/>
  <c r="S3378" i="1"/>
  <c r="V1927" i="1"/>
  <c r="U1927" i="1"/>
  <c r="T1927" i="1"/>
  <c r="S1927" i="1"/>
  <c r="V1368" i="1"/>
  <c r="U1368" i="1"/>
  <c r="T1368" i="1"/>
  <c r="S1368" i="1"/>
  <c r="V5438" i="1"/>
  <c r="U5438" i="1"/>
  <c r="T5438" i="1"/>
  <c r="S5438" i="1"/>
  <c r="V4895" i="1"/>
  <c r="U4895" i="1"/>
  <c r="T4895" i="1"/>
  <c r="S4895" i="1"/>
  <c r="V5676" i="1"/>
  <c r="U5676" i="1"/>
  <c r="T5676" i="1"/>
  <c r="S5676" i="1"/>
  <c r="V1367" i="1"/>
  <c r="U1367" i="1"/>
  <c r="T1367" i="1"/>
  <c r="S1367" i="1"/>
  <c r="V1330" i="1"/>
  <c r="U1330" i="1"/>
  <c r="T1330" i="1"/>
  <c r="S1330" i="1"/>
  <c r="V3890" i="1"/>
  <c r="U3890" i="1"/>
  <c r="T3890" i="1"/>
  <c r="S3890" i="1"/>
  <c r="V1420" i="1"/>
  <c r="U1420" i="1"/>
  <c r="T1420" i="1"/>
  <c r="S1420" i="1"/>
  <c r="V612" i="1"/>
  <c r="U612" i="1"/>
  <c r="T612" i="1"/>
  <c r="S612" i="1"/>
  <c r="V3852" i="1"/>
  <c r="U3852" i="1"/>
  <c r="T3852" i="1"/>
  <c r="S3852" i="1"/>
  <c r="V801" i="1"/>
  <c r="U801" i="1"/>
  <c r="T801" i="1"/>
  <c r="S801" i="1"/>
  <c r="V847" i="1"/>
  <c r="U847" i="1"/>
  <c r="T847" i="1"/>
  <c r="S847" i="1"/>
  <c r="V3614" i="1"/>
  <c r="U3614" i="1"/>
  <c r="T3614" i="1"/>
  <c r="S3614" i="1"/>
  <c r="V2292" i="1"/>
  <c r="U2292" i="1"/>
  <c r="T2292" i="1"/>
  <c r="S2292" i="1"/>
  <c r="V2356" i="1"/>
  <c r="U2356" i="1"/>
  <c r="T2356" i="1"/>
  <c r="S2356" i="1"/>
  <c r="V2249" i="1"/>
  <c r="U2249" i="1"/>
  <c r="T2249" i="1"/>
  <c r="S2249" i="1"/>
  <c r="V5694" i="1"/>
  <c r="U5694" i="1"/>
  <c r="T5694" i="1"/>
  <c r="S5694" i="1"/>
  <c r="V3989" i="1"/>
  <c r="U3989" i="1"/>
  <c r="T3989" i="1"/>
  <c r="S3989" i="1"/>
  <c r="V6514" i="1"/>
  <c r="U6514" i="1"/>
  <c r="T6514" i="1"/>
  <c r="S6514" i="1"/>
  <c r="V2617" i="1"/>
  <c r="U2617" i="1"/>
  <c r="T2617" i="1"/>
  <c r="S2617" i="1"/>
  <c r="V974" i="1"/>
  <c r="U974" i="1"/>
  <c r="T974" i="1"/>
  <c r="S974" i="1"/>
  <c r="V1685" i="1"/>
  <c r="U1685" i="1"/>
  <c r="T1685" i="1"/>
  <c r="S1685" i="1"/>
  <c r="V6462" i="1"/>
  <c r="U6462" i="1"/>
  <c r="T6462" i="1"/>
  <c r="S6462" i="1"/>
  <c r="V5205" i="1"/>
  <c r="U5205" i="1"/>
  <c r="T5205" i="1"/>
  <c r="S5205" i="1"/>
  <c r="V4080" i="1"/>
  <c r="U4080" i="1"/>
  <c r="T4080" i="1"/>
  <c r="S4080" i="1"/>
  <c r="V5002" i="1"/>
  <c r="U5002" i="1"/>
  <c r="T5002" i="1"/>
  <c r="S5002" i="1"/>
  <c r="V6377" i="1"/>
  <c r="U6377" i="1"/>
  <c r="T6377" i="1"/>
  <c r="S6377" i="1"/>
  <c r="V5583" i="1"/>
  <c r="U5583" i="1"/>
  <c r="T5583" i="1"/>
  <c r="S5583" i="1"/>
  <c r="V80" i="1"/>
  <c r="U80" i="1"/>
  <c r="T80" i="1"/>
  <c r="S80" i="1"/>
  <c r="V2901" i="1"/>
  <c r="U2901" i="1"/>
  <c r="T2901" i="1"/>
  <c r="S2901" i="1"/>
  <c r="V2454" i="1"/>
  <c r="U2454" i="1"/>
  <c r="T2454" i="1"/>
  <c r="S2454" i="1"/>
  <c r="V2453" i="1"/>
  <c r="U2453" i="1"/>
  <c r="T2453" i="1"/>
  <c r="S2453" i="1"/>
  <c r="V2860" i="1"/>
  <c r="U2860" i="1"/>
  <c r="T2860" i="1"/>
  <c r="S2860" i="1"/>
  <c r="V1980" i="1"/>
  <c r="U1980" i="1"/>
  <c r="T1980" i="1"/>
  <c r="S1980" i="1"/>
  <c r="V5885" i="1"/>
  <c r="U5885" i="1"/>
  <c r="T5885" i="1"/>
  <c r="S5885" i="1"/>
  <c r="V6252" i="1"/>
  <c r="U6252" i="1"/>
  <c r="T6252" i="1"/>
  <c r="S6252" i="1"/>
  <c r="V284" i="1"/>
  <c r="U284" i="1"/>
  <c r="T284" i="1"/>
  <c r="S284" i="1"/>
  <c r="V3750" i="1"/>
  <c r="U3750" i="1"/>
  <c r="T3750" i="1"/>
  <c r="S3750" i="1"/>
  <c r="V775" i="1"/>
  <c r="U775" i="1"/>
  <c r="T775" i="1"/>
  <c r="S775" i="1"/>
  <c r="V5303" i="1"/>
  <c r="U5303" i="1"/>
  <c r="T5303" i="1"/>
  <c r="S5303" i="1"/>
  <c r="V6917" i="1"/>
  <c r="U6917" i="1"/>
  <c r="T6917" i="1"/>
  <c r="S6917" i="1"/>
  <c r="V5136" i="1"/>
  <c r="U5136" i="1"/>
  <c r="T5136" i="1"/>
  <c r="S5136" i="1"/>
  <c r="V1419" i="1"/>
  <c r="U1419" i="1"/>
  <c r="T1419" i="1"/>
  <c r="S1419" i="1"/>
  <c r="V3715" i="1"/>
  <c r="U3715" i="1"/>
  <c r="T3715" i="1"/>
  <c r="S3715" i="1"/>
  <c r="V3129" i="1"/>
  <c r="U3129" i="1"/>
  <c r="T3129" i="1"/>
  <c r="S3129" i="1"/>
  <c r="V4491" i="1"/>
  <c r="U4491" i="1"/>
  <c r="T4491" i="1"/>
  <c r="S4491" i="1"/>
  <c r="V4259" i="1"/>
  <c r="U4259" i="1"/>
  <c r="T4259" i="1"/>
  <c r="S4259" i="1"/>
  <c r="V5038" i="1"/>
  <c r="U5038" i="1"/>
  <c r="T5038" i="1"/>
  <c r="S5038" i="1"/>
  <c r="V3508" i="1"/>
  <c r="U3508" i="1"/>
  <c r="T3508" i="1"/>
  <c r="S3508" i="1"/>
  <c r="V526" i="1"/>
  <c r="U526" i="1"/>
  <c r="T526" i="1"/>
  <c r="S526" i="1"/>
  <c r="V6229" i="1"/>
  <c r="U6229" i="1"/>
  <c r="T6229" i="1"/>
  <c r="S6229" i="1"/>
  <c r="V6215" i="1"/>
  <c r="U6215" i="1"/>
  <c r="T6215" i="1"/>
  <c r="S6215" i="1"/>
  <c r="V2957" i="1"/>
  <c r="U2957" i="1"/>
  <c r="T2957" i="1"/>
  <c r="S2957" i="1"/>
  <c r="V1021" i="1"/>
  <c r="U1021" i="1"/>
  <c r="T1021" i="1"/>
  <c r="S1021" i="1"/>
  <c r="V2859" i="1"/>
  <c r="U2859" i="1"/>
  <c r="T2859" i="1"/>
  <c r="S2859" i="1"/>
  <c r="V3377" i="1"/>
  <c r="U3377" i="1"/>
  <c r="T3377" i="1"/>
  <c r="S3377" i="1"/>
  <c r="V1979" i="1"/>
  <c r="U1979" i="1"/>
  <c r="T1979" i="1"/>
  <c r="S1979" i="1"/>
  <c r="V1049" i="1"/>
  <c r="U1049" i="1"/>
  <c r="T1049" i="1"/>
  <c r="S1049" i="1"/>
  <c r="V4036" i="1"/>
  <c r="U4036" i="1"/>
  <c r="T4036" i="1"/>
  <c r="S4036" i="1"/>
  <c r="V2518" i="1"/>
  <c r="U2518" i="1"/>
  <c r="T2518" i="1"/>
  <c r="S2518" i="1"/>
  <c r="V2786" i="1"/>
  <c r="U2786" i="1"/>
  <c r="T2786" i="1"/>
  <c r="S2786" i="1"/>
  <c r="V185" i="1"/>
  <c r="U185" i="1"/>
  <c r="T185" i="1"/>
  <c r="S185" i="1"/>
  <c r="V5969" i="1"/>
  <c r="U5969" i="1"/>
  <c r="T5969" i="1"/>
  <c r="S5969" i="1"/>
  <c r="V1684" i="1"/>
  <c r="U1684" i="1"/>
  <c r="T1684" i="1"/>
  <c r="S1684" i="1"/>
  <c r="V5135" i="1"/>
  <c r="U5135" i="1"/>
  <c r="T5135" i="1"/>
  <c r="S5135" i="1"/>
  <c r="V3430" i="1"/>
  <c r="U3430" i="1"/>
  <c r="T3430" i="1"/>
  <c r="S3430" i="1"/>
  <c r="V3376" i="1"/>
  <c r="U3376" i="1"/>
  <c r="T3376" i="1"/>
  <c r="S3376" i="1"/>
  <c r="V5384" i="1"/>
  <c r="U5384" i="1"/>
  <c r="T5384" i="1"/>
  <c r="S5384" i="1"/>
  <c r="V30" i="1"/>
  <c r="U30" i="1"/>
  <c r="T30" i="1"/>
  <c r="S30" i="1"/>
  <c r="V3295" i="1"/>
  <c r="U3295" i="1"/>
  <c r="T3295" i="1"/>
  <c r="S3295" i="1"/>
  <c r="V4346" i="1"/>
  <c r="U4346" i="1"/>
  <c r="T4346" i="1"/>
  <c r="S4346" i="1"/>
  <c r="V2452" i="1"/>
  <c r="U2452" i="1"/>
  <c r="T2452" i="1"/>
  <c r="S2452" i="1"/>
  <c r="V169" i="1"/>
  <c r="U169" i="1"/>
  <c r="T169" i="1"/>
  <c r="S169" i="1"/>
  <c r="V1635" i="1"/>
  <c r="U1635" i="1"/>
  <c r="T1635" i="1"/>
  <c r="S1635" i="1"/>
  <c r="V1779" i="1"/>
  <c r="U1779" i="1"/>
  <c r="T1779" i="1"/>
  <c r="S1779" i="1"/>
  <c r="V2858" i="1"/>
  <c r="U2858" i="1"/>
  <c r="T2858" i="1"/>
  <c r="S2858" i="1"/>
  <c r="V4748" i="1"/>
  <c r="U4748" i="1"/>
  <c r="T4748" i="1"/>
  <c r="S4748" i="1"/>
  <c r="V5926" i="1"/>
  <c r="U5926" i="1"/>
  <c r="T5926" i="1"/>
  <c r="S5926" i="1"/>
  <c r="V145" i="1"/>
  <c r="U145" i="1"/>
  <c r="T145" i="1"/>
  <c r="S145" i="1"/>
  <c r="V2785" i="1"/>
  <c r="U2785" i="1"/>
  <c r="T2785" i="1"/>
  <c r="S2785" i="1"/>
  <c r="V5755" i="1"/>
  <c r="U5755" i="1"/>
  <c r="T5755" i="1"/>
  <c r="S5755" i="1"/>
  <c r="V6015" i="1"/>
  <c r="U6015" i="1"/>
  <c r="T6015" i="1"/>
  <c r="S6015" i="1"/>
  <c r="V6891" i="1"/>
  <c r="U6891" i="1"/>
  <c r="T6891" i="1"/>
  <c r="S6891" i="1"/>
  <c r="V3195" i="1"/>
  <c r="U3195" i="1"/>
  <c r="T3195" i="1"/>
  <c r="S3195" i="1"/>
  <c r="V3068" i="1"/>
  <c r="U3068" i="1"/>
  <c r="T3068" i="1"/>
  <c r="S3068" i="1"/>
  <c r="V283" i="1"/>
  <c r="U283" i="1"/>
  <c r="T283" i="1"/>
  <c r="S283" i="1"/>
  <c r="V3889" i="1"/>
  <c r="U3889" i="1"/>
  <c r="T3889" i="1"/>
  <c r="S3889" i="1"/>
  <c r="V2559" i="1"/>
  <c r="U2559" i="1"/>
  <c r="T2559" i="1"/>
  <c r="S2559" i="1"/>
  <c r="V2857" i="1"/>
  <c r="U2857" i="1"/>
  <c r="T2857" i="1"/>
  <c r="S2857" i="1"/>
  <c r="V232" i="1"/>
  <c r="U232" i="1"/>
  <c r="T232" i="1"/>
  <c r="S232" i="1"/>
  <c r="V1634" i="1"/>
  <c r="U1634" i="1"/>
  <c r="T1634" i="1"/>
  <c r="S1634" i="1"/>
  <c r="V2451" i="1"/>
  <c r="U2451" i="1"/>
  <c r="T2451" i="1"/>
  <c r="S2451" i="1"/>
  <c r="V4860" i="1"/>
  <c r="U4860" i="1"/>
  <c r="T4860" i="1"/>
  <c r="S4860" i="1"/>
  <c r="V2684" i="1"/>
  <c r="U2684" i="1"/>
  <c r="T2684" i="1"/>
  <c r="S2684" i="1"/>
  <c r="V5097" i="1"/>
  <c r="U5097" i="1"/>
  <c r="T5097" i="1"/>
  <c r="S5097" i="1"/>
  <c r="V4345" i="1"/>
  <c r="U4345" i="1"/>
  <c r="T4345" i="1"/>
  <c r="S4345" i="1"/>
  <c r="V846" i="1"/>
  <c r="U846" i="1"/>
  <c r="T846" i="1"/>
  <c r="S846" i="1"/>
  <c r="V5789" i="1"/>
  <c r="U5789" i="1"/>
  <c r="T5789" i="1"/>
  <c r="S5789" i="1"/>
  <c r="V1585" i="1"/>
  <c r="U1585" i="1"/>
  <c r="T1585" i="1"/>
  <c r="S1585" i="1"/>
  <c r="V6479" i="1"/>
  <c r="U6479" i="1"/>
  <c r="T6479" i="1"/>
  <c r="S6479" i="1"/>
  <c r="V1683" i="1"/>
  <c r="U1683" i="1"/>
  <c r="T1683" i="1"/>
  <c r="S1683" i="1"/>
  <c r="V6371" i="1"/>
  <c r="U6371" i="1"/>
  <c r="T6371" i="1"/>
  <c r="S6371" i="1"/>
  <c r="V6014" i="1"/>
  <c r="U6014" i="1"/>
  <c r="T6014" i="1"/>
  <c r="S6014" i="1"/>
  <c r="V2616" i="1"/>
  <c r="U2616" i="1"/>
  <c r="T2616" i="1"/>
  <c r="S2616" i="1"/>
  <c r="V6421" i="1"/>
  <c r="U6421" i="1"/>
  <c r="T6421" i="1"/>
  <c r="S6421" i="1"/>
  <c r="V2091" i="1"/>
  <c r="U2091" i="1"/>
  <c r="T2091" i="1"/>
  <c r="S2091" i="1"/>
  <c r="V6766" i="1"/>
  <c r="U6766" i="1"/>
  <c r="T6766" i="1"/>
  <c r="S6766" i="1"/>
  <c r="V52" i="1"/>
  <c r="U52" i="1"/>
  <c r="T52" i="1"/>
  <c r="S52" i="1"/>
  <c r="V144" i="1"/>
  <c r="U144" i="1"/>
  <c r="T144" i="1"/>
  <c r="S144" i="1"/>
  <c r="V3249" i="1"/>
  <c r="U3249" i="1"/>
  <c r="T3249" i="1"/>
  <c r="S3249" i="1"/>
  <c r="V1298" i="1"/>
  <c r="U1298" i="1"/>
  <c r="T1298" i="1"/>
  <c r="S1298" i="1"/>
  <c r="V4448" i="1"/>
  <c r="U4448" i="1"/>
  <c r="T4448" i="1"/>
  <c r="S4448" i="1"/>
  <c r="V6724" i="1"/>
  <c r="U6724" i="1"/>
  <c r="T6724" i="1"/>
  <c r="S6724" i="1"/>
  <c r="V715" i="1"/>
  <c r="U715" i="1"/>
  <c r="T715" i="1"/>
  <c r="S715" i="1"/>
  <c r="V5204" i="1"/>
  <c r="U5204" i="1"/>
  <c r="T5204" i="1"/>
  <c r="S5204" i="1"/>
  <c r="V5819" i="1"/>
  <c r="U5819" i="1"/>
  <c r="T5819" i="1"/>
  <c r="S5819" i="1"/>
  <c r="V5925" i="1"/>
  <c r="U5925" i="1"/>
  <c r="T5925" i="1"/>
  <c r="S5925" i="1"/>
  <c r="V4307" i="1"/>
  <c r="U4307" i="1"/>
  <c r="T4307" i="1"/>
  <c r="S4307" i="1"/>
  <c r="V1297" i="1"/>
  <c r="U1297" i="1"/>
  <c r="T1297" i="1"/>
  <c r="S1297" i="1"/>
  <c r="V5651" i="1"/>
  <c r="U5651" i="1"/>
  <c r="T5651" i="1"/>
  <c r="S5651" i="1"/>
  <c r="V6081" i="1"/>
  <c r="U6081" i="1"/>
  <c r="T6081" i="1"/>
  <c r="S6081" i="1"/>
  <c r="V2615" i="1"/>
  <c r="U2615" i="1"/>
  <c r="T2615" i="1"/>
  <c r="S2615" i="1"/>
  <c r="V5845" i="1"/>
  <c r="U5845" i="1"/>
  <c r="T5845" i="1"/>
  <c r="S5845" i="1"/>
  <c r="V1366" i="1"/>
  <c r="U1366" i="1"/>
  <c r="T1366" i="1"/>
  <c r="S1366" i="1"/>
  <c r="V896" i="1"/>
  <c r="U896" i="1"/>
  <c r="T896" i="1"/>
  <c r="S896" i="1"/>
  <c r="V2355" i="1"/>
  <c r="U2355" i="1"/>
  <c r="T2355" i="1"/>
  <c r="S2355" i="1"/>
  <c r="V1329" i="1"/>
  <c r="U1329" i="1"/>
  <c r="T1329" i="1"/>
  <c r="S1329" i="1"/>
  <c r="V1418" i="1"/>
  <c r="U1418" i="1"/>
  <c r="T1418" i="1"/>
  <c r="S1418" i="1"/>
  <c r="V578" i="1"/>
  <c r="U578" i="1"/>
  <c r="T578" i="1"/>
  <c r="S578" i="1"/>
  <c r="V445" i="1"/>
  <c r="U445" i="1"/>
  <c r="T445" i="1"/>
  <c r="S445" i="1"/>
  <c r="V184" i="1"/>
  <c r="U184" i="1"/>
  <c r="T184" i="1"/>
  <c r="S184" i="1"/>
  <c r="V2450" i="1"/>
  <c r="U2450" i="1"/>
  <c r="T2450" i="1"/>
  <c r="S2450" i="1"/>
  <c r="V1166" i="1"/>
  <c r="U1166" i="1"/>
  <c r="T1166" i="1"/>
  <c r="S1166" i="1"/>
  <c r="V2784" i="1"/>
  <c r="U2784" i="1"/>
  <c r="T2784" i="1"/>
  <c r="S2784" i="1"/>
  <c r="V4490" i="1"/>
  <c r="U4490" i="1"/>
  <c r="T4490" i="1"/>
  <c r="S4490" i="1"/>
  <c r="V5907" i="1"/>
  <c r="U5907" i="1"/>
  <c r="T5907" i="1"/>
  <c r="S5907" i="1"/>
  <c r="V3067" i="1"/>
  <c r="U3067" i="1"/>
  <c r="T3067" i="1"/>
  <c r="S3067" i="1"/>
  <c r="V1978" i="1"/>
  <c r="U1978" i="1"/>
  <c r="T1978" i="1"/>
  <c r="S1978" i="1"/>
  <c r="V2956" i="1"/>
  <c r="U2956" i="1"/>
  <c r="T2956" i="1"/>
  <c r="S2956" i="1"/>
  <c r="V1633" i="1"/>
  <c r="U1633" i="1"/>
  <c r="T1633" i="1"/>
  <c r="S1633" i="1"/>
  <c r="V5246" i="1"/>
  <c r="U5246" i="1"/>
  <c r="T5246" i="1"/>
  <c r="S5246" i="1"/>
  <c r="V6613" i="1"/>
  <c r="U6613" i="1"/>
  <c r="T6613" i="1"/>
  <c r="S6613" i="1"/>
  <c r="V5529" i="1"/>
  <c r="U5529" i="1"/>
  <c r="T5529" i="1"/>
  <c r="S5529" i="1"/>
  <c r="V5968" i="1"/>
  <c r="U5968" i="1"/>
  <c r="T5968" i="1"/>
  <c r="S5968" i="1"/>
  <c r="V3026" i="1"/>
  <c r="U3026" i="1"/>
  <c r="T3026" i="1"/>
  <c r="S3026" i="1"/>
  <c r="V6621" i="1"/>
  <c r="U6621" i="1"/>
  <c r="T6621" i="1"/>
  <c r="S6621" i="1"/>
  <c r="V714" i="1"/>
  <c r="U714" i="1"/>
  <c r="T714" i="1"/>
  <c r="S714" i="1"/>
  <c r="V1977" i="1"/>
  <c r="U1977" i="1"/>
  <c r="T1977" i="1"/>
  <c r="S1977" i="1"/>
  <c r="V231" i="1"/>
  <c r="U231" i="1"/>
  <c r="T231" i="1"/>
  <c r="S231" i="1"/>
  <c r="V4638" i="1"/>
  <c r="U4638" i="1"/>
  <c r="T4638" i="1"/>
  <c r="S4638" i="1"/>
  <c r="V6287" i="1"/>
  <c r="U6287" i="1"/>
  <c r="T6287" i="1"/>
  <c r="S6287" i="1"/>
  <c r="V4447" i="1"/>
  <c r="U4447" i="1"/>
  <c r="T4447" i="1"/>
  <c r="S4447" i="1"/>
  <c r="V313" i="1"/>
  <c r="U313" i="1"/>
  <c r="T313" i="1"/>
  <c r="S313" i="1"/>
  <c r="V845" i="1"/>
  <c r="U845" i="1"/>
  <c r="T845" i="1"/>
  <c r="S845" i="1"/>
  <c r="V1048" i="1"/>
  <c r="U1048" i="1"/>
  <c r="T1048" i="1"/>
  <c r="S1048" i="1"/>
  <c r="V2354" i="1"/>
  <c r="U2354" i="1"/>
  <c r="T2354" i="1"/>
  <c r="S2354" i="1"/>
  <c r="V3888" i="1"/>
  <c r="U3888" i="1"/>
  <c r="T3888" i="1"/>
  <c r="S3888" i="1"/>
  <c r="V5788" i="1"/>
  <c r="U5788" i="1"/>
  <c r="T5788" i="1"/>
  <c r="S5788" i="1"/>
  <c r="V183" i="1"/>
  <c r="U183" i="1"/>
  <c r="T183" i="1"/>
  <c r="S183" i="1"/>
  <c r="V5173" i="1"/>
  <c r="U5173" i="1"/>
  <c r="T5173" i="1"/>
  <c r="S5173" i="1"/>
  <c r="V5871" i="1"/>
  <c r="U5871" i="1"/>
  <c r="T5871" i="1"/>
  <c r="S5871" i="1"/>
  <c r="V5600" i="1"/>
  <c r="U5600" i="1"/>
  <c r="T5600" i="1"/>
  <c r="S5600" i="1"/>
  <c r="V973" i="1"/>
  <c r="U973" i="1"/>
  <c r="T973" i="1"/>
  <c r="S973" i="1"/>
  <c r="V5622" i="1"/>
  <c r="U5622" i="1"/>
  <c r="T5622" i="1"/>
  <c r="S5622" i="1"/>
  <c r="V402" i="1"/>
  <c r="U402" i="1"/>
  <c r="T402" i="1"/>
  <c r="S402" i="1"/>
  <c r="V1828" i="1"/>
  <c r="U1828" i="1"/>
  <c r="T1828" i="1"/>
  <c r="S1828" i="1"/>
  <c r="V4344" i="1"/>
  <c r="U4344" i="1"/>
  <c r="T4344" i="1"/>
  <c r="S4344" i="1"/>
  <c r="V261" i="1"/>
  <c r="U261" i="1"/>
  <c r="T261" i="1"/>
  <c r="S261" i="1"/>
  <c r="V6832" i="1"/>
  <c r="U6832" i="1"/>
  <c r="T6832" i="1"/>
  <c r="S6832" i="1"/>
  <c r="V774" i="1"/>
  <c r="U774" i="1"/>
  <c r="T774" i="1"/>
  <c r="S774" i="1"/>
  <c r="V143" i="1"/>
  <c r="U143" i="1"/>
  <c r="T143" i="1"/>
  <c r="S143" i="1"/>
  <c r="V3937" i="1"/>
  <c r="U3937" i="1"/>
  <c r="T3937" i="1"/>
  <c r="S3937" i="1"/>
  <c r="V2353" i="1"/>
  <c r="U2353" i="1"/>
  <c r="T2353" i="1"/>
  <c r="S2353" i="1"/>
  <c r="V4968" i="1"/>
  <c r="U4968" i="1"/>
  <c r="T4968" i="1"/>
  <c r="S4968" i="1"/>
  <c r="V1020" i="1"/>
  <c r="U1020" i="1"/>
  <c r="T1020" i="1"/>
  <c r="S1020" i="1"/>
  <c r="V5001" i="1"/>
  <c r="U5001" i="1"/>
  <c r="T5001" i="1"/>
  <c r="S5001" i="1"/>
  <c r="V5172" i="1"/>
  <c r="U5172" i="1"/>
  <c r="T5172" i="1"/>
  <c r="S5172" i="1"/>
  <c r="V4747" i="1"/>
  <c r="U4747" i="1"/>
  <c r="T4747" i="1"/>
  <c r="S4747" i="1"/>
  <c r="V844" i="1"/>
  <c r="U844" i="1"/>
  <c r="T844" i="1"/>
  <c r="S844" i="1"/>
  <c r="V51" i="1"/>
  <c r="U51" i="1"/>
  <c r="T51" i="1"/>
  <c r="S51" i="1"/>
  <c r="V3375" i="1"/>
  <c r="U3375" i="1"/>
  <c r="T3375" i="1"/>
  <c r="S3375" i="1"/>
  <c r="V5599" i="1"/>
  <c r="U5599" i="1"/>
  <c r="T5599" i="1"/>
  <c r="S5599" i="1"/>
  <c r="V1682" i="1"/>
  <c r="U1682" i="1"/>
  <c r="T1682" i="1"/>
  <c r="S1682" i="1"/>
  <c r="V2207" i="1"/>
  <c r="U2207" i="1"/>
  <c r="T2207" i="1"/>
  <c r="S2207" i="1"/>
  <c r="V6673" i="1"/>
  <c r="U6673" i="1"/>
  <c r="T6673" i="1"/>
  <c r="S6673" i="1"/>
  <c r="V2449" i="1"/>
  <c r="U2449" i="1"/>
  <c r="T2449" i="1"/>
  <c r="S2449" i="1"/>
  <c r="V2517" i="1"/>
  <c r="U2517" i="1"/>
  <c r="T2517" i="1"/>
  <c r="S2517" i="1"/>
  <c r="V3429" i="1"/>
  <c r="U3429" i="1"/>
  <c r="T3429" i="1"/>
  <c r="S3429" i="1"/>
  <c r="V5337" i="1"/>
  <c r="U5337" i="1"/>
  <c r="T5337" i="1"/>
  <c r="S5337" i="1"/>
  <c r="V1098" i="1"/>
  <c r="U1098" i="1"/>
  <c r="T1098" i="1"/>
  <c r="S1098" i="1"/>
  <c r="V713" i="1"/>
  <c r="U713" i="1"/>
  <c r="T713" i="1"/>
  <c r="S713" i="1"/>
  <c r="V2141" i="1"/>
  <c r="U2141" i="1"/>
  <c r="T2141" i="1"/>
  <c r="S2141" i="1"/>
  <c r="V230" i="1"/>
  <c r="U230" i="1"/>
  <c r="T230" i="1"/>
  <c r="S230" i="1"/>
  <c r="V3988" i="1"/>
  <c r="U3988" i="1"/>
  <c r="T3988" i="1"/>
  <c r="S3988" i="1"/>
  <c r="V4130" i="1"/>
  <c r="U4130" i="1"/>
  <c r="T4130" i="1"/>
  <c r="S4130" i="1"/>
  <c r="V5302" i="1"/>
  <c r="U5302" i="1"/>
  <c r="T5302" i="1"/>
  <c r="S5302" i="1"/>
  <c r="V587" i="1"/>
  <c r="U587" i="1"/>
  <c r="T587" i="1"/>
  <c r="S587" i="1"/>
  <c r="V2352" i="1"/>
  <c r="U2352" i="1"/>
  <c r="T2352" i="1"/>
  <c r="S2352" i="1"/>
  <c r="V548" i="1"/>
  <c r="U548" i="1"/>
  <c r="T548" i="1"/>
  <c r="S548" i="1"/>
  <c r="V4637" i="1"/>
  <c r="U4637" i="1"/>
  <c r="T4637" i="1"/>
  <c r="S4637" i="1"/>
  <c r="V2042" i="1"/>
  <c r="U2042" i="1"/>
  <c r="T2042" i="1"/>
  <c r="S2042" i="1"/>
  <c r="V3661" i="1"/>
  <c r="U3661" i="1"/>
  <c r="T3661" i="1"/>
  <c r="S3661" i="1"/>
  <c r="V2516" i="1"/>
  <c r="U2516" i="1"/>
  <c r="T2516" i="1"/>
  <c r="S2516" i="1"/>
  <c r="V5554" i="1"/>
  <c r="U5554" i="1"/>
  <c r="T5554" i="1"/>
  <c r="S5554" i="1"/>
  <c r="V3194" i="1"/>
  <c r="U3194" i="1"/>
  <c r="T3194" i="1"/>
  <c r="S3194" i="1"/>
  <c r="V4306" i="1"/>
  <c r="U4306" i="1"/>
  <c r="T4306" i="1"/>
  <c r="S4306" i="1"/>
  <c r="V1827" i="1"/>
  <c r="U1827" i="1"/>
  <c r="T1827" i="1"/>
  <c r="S1827" i="1"/>
  <c r="V213" i="1"/>
  <c r="U213" i="1"/>
  <c r="T213" i="1"/>
  <c r="S213" i="1"/>
  <c r="V2783" i="1"/>
  <c r="U2783" i="1"/>
  <c r="T2783" i="1"/>
  <c r="S2783" i="1"/>
  <c r="V3193" i="1"/>
  <c r="U3193" i="1"/>
  <c r="T3193" i="1"/>
  <c r="S3193" i="1"/>
  <c r="V5000" i="1"/>
  <c r="U5000" i="1"/>
  <c r="T5000" i="1"/>
  <c r="S5000" i="1"/>
  <c r="V2515" i="1"/>
  <c r="U2515" i="1"/>
  <c r="T2515" i="1"/>
  <c r="S2515" i="1"/>
  <c r="V4793" i="1"/>
  <c r="U4793" i="1"/>
  <c r="T4793" i="1"/>
  <c r="S4793" i="1"/>
  <c r="V1778" i="1"/>
  <c r="U1778" i="1"/>
  <c r="T1778" i="1"/>
  <c r="S1778" i="1"/>
  <c r="V5096" i="1"/>
  <c r="U5096" i="1"/>
  <c r="T5096" i="1"/>
  <c r="S5096" i="1"/>
  <c r="V3128" i="1"/>
  <c r="U3128" i="1"/>
  <c r="T3128" i="1"/>
  <c r="S3128" i="1"/>
  <c r="V6286" i="1"/>
  <c r="U6286" i="1"/>
  <c r="T6286" i="1"/>
  <c r="S6286" i="1"/>
  <c r="V1097" i="1"/>
  <c r="U1097" i="1"/>
  <c r="T1097" i="1"/>
  <c r="S1097" i="1"/>
  <c r="V5986" i="1"/>
  <c r="U5986" i="1"/>
  <c r="T5986" i="1"/>
  <c r="S5986" i="1"/>
  <c r="V4173" i="1"/>
  <c r="U4173" i="1"/>
  <c r="T4173" i="1"/>
  <c r="S4173" i="1"/>
  <c r="V1096" i="1"/>
  <c r="U1096" i="1"/>
  <c r="T1096" i="1"/>
  <c r="S1096" i="1"/>
  <c r="V50" i="1"/>
  <c r="U50" i="1"/>
  <c r="T50" i="1"/>
  <c r="S50" i="1"/>
  <c r="V4035" i="1"/>
  <c r="U4035" i="1"/>
  <c r="T4035" i="1"/>
  <c r="S4035" i="1"/>
  <c r="V1632" i="1"/>
  <c r="U1632" i="1"/>
  <c r="T1632" i="1"/>
  <c r="S1632" i="1"/>
  <c r="V1976" i="1"/>
  <c r="U1976" i="1"/>
  <c r="T1976" i="1"/>
  <c r="S1976" i="1"/>
  <c r="V3374" i="1"/>
  <c r="U3374" i="1"/>
  <c r="T3374" i="1"/>
  <c r="S3374" i="1"/>
  <c r="V2558" i="1"/>
  <c r="U2558" i="1"/>
  <c r="T2558" i="1"/>
  <c r="S2558" i="1"/>
  <c r="V3248" i="1"/>
  <c r="U3248" i="1"/>
  <c r="T3248" i="1"/>
  <c r="S3248" i="1"/>
  <c r="V2090" i="1"/>
  <c r="U2090" i="1"/>
  <c r="T2090" i="1"/>
  <c r="S2090" i="1"/>
  <c r="V4547" i="1"/>
  <c r="U4547" i="1"/>
  <c r="T4547" i="1"/>
  <c r="S4547" i="1"/>
  <c r="V6802" i="1"/>
  <c r="U6802" i="1"/>
  <c r="T6802" i="1"/>
  <c r="S6802" i="1"/>
  <c r="V1239" i="1"/>
  <c r="U1239" i="1"/>
  <c r="T1239" i="1"/>
  <c r="S1239" i="1"/>
  <c r="V3851" i="1"/>
  <c r="U3851" i="1"/>
  <c r="T3851" i="1"/>
  <c r="S3851" i="1"/>
  <c r="V2041" i="1"/>
  <c r="U2041" i="1"/>
  <c r="T2041" i="1"/>
  <c r="S2041" i="1"/>
  <c r="V2291" i="1"/>
  <c r="U2291" i="1"/>
  <c r="T2291" i="1"/>
  <c r="S2291" i="1"/>
  <c r="V3507" i="1"/>
  <c r="U3507" i="1"/>
  <c r="T3507" i="1"/>
  <c r="S3507" i="1"/>
  <c r="V4546" i="1"/>
  <c r="U4546" i="1"/>
  <c r="T4546" i="1"/>
  <c r="S4546" i="1"/>
  <c r="V4936" i="1"/>
  <c r="U4936" i="1"/>
  <c r="T4936" i="1"/>
  <c r="S4936" i="1"/>
  <c r="V1466" i="1"/>
  <c r="U1466" i="1"/>
  <c r="T1466" i="1"/>
  <c r="S1466" i="1"/>
  <c r="V1296" i="1"/>
  <c r="U1296" i="1"/>
  <c r="T1296" i="1"/>
  <c r="S1296" i="1"/>
  <c r="V6305" i="1"/>
  <c r="U6305" i="1"/>
  <c r="T6305" i="1"/>
  <c r="S6305" i="1"/>
  <c r="V1465" i="1"/>
  <c r="U1465" i="1"/>
  <c r="T1465" i="1"/>
  <c r="S1465" i="1"/>
  <c r="V5804" i="1"/>
  <c r="U5804" i="1"/>
  <c r="T5804" i="1"/>
  <c r="S5804" i="1"/>
  <c r="V3373" i="1"/>
  <c r="U3373" i="1"/>
  <c r="T3373" i="1"/>
  <c r="S3373" i="1"/>
  <c r="V2955" i="1"/>
  <c r="U2955" i="1"/>
  <c r="T2955" i="1"/>
  <c r="S2955" i="1"/>
  <c r="V401" i="1"/>
  <c r="U401" i="1"/>
  <c r="T401" i="1"/>
  <c r="S401" i="1"/>
  <c r="V6318" i="1"/>
  <c r="U6318" i="1"/>
  <c r="T6318" i="1"/>
  <c r="S6318" i="1"/>
  <c r="V2398" i="1"/>
  <c r="U2398" i="1"/>
  <c r="T2398" i="1"/>
  <c r="S2398" i="1"/>
  <c r="V3294" i="1"/>
  <c r="U3294" i="1"/>
  <c r="T3294" i="1"/>
  <c r="S3294" i="1"/>
  <c r="V3066" i="1"/>
  <c r="U3066" i="1"/>
  <c r="T3066" i="1"/>
  <c r="S3066" i="1"/>
  <c r="V3372" i="1"/>
  <c r="U3372" i="1"/>
  <c r="T3372" i="1"/>
  <c r="S3372" i="1"/>
  <c r="V1880" i="1"/>
  <c r="U1880" i="1"/>
  <c r="T1880" i="1"/>
  <c r="S1880" i="1"/>
  <c r="V2514" i="1"/>
  <c r="U2514" i="1"/>
  <c r="T2514" i="1"/>
  <c r="S2514" i="1"/>
  <c r="V3936" i="1"/>
  <c r="U3936" i="1"/>
  <c r="T3936" i="1"/>
  <c r="S3936" i="1"/>
  <c r="V1926" i="1"/>
  <c r="U1926" i="1"/>
  <c r="T1926" i="1"/>
  <c r="S1926" i="1"/>
  <c r="V972" i="1"/>
  <c r="U972" i="1"/>
  <c r="T972" i="1"/>
  <c r="S972" i="1"/>
  <c r="V3987" i="1"/>
  <c r="U3987" i="1"/>
  <c r="T3987" i="1"/>
  <c r="S3987" i="1"/>
  <c r="V1365" i="1"/>
  <c r="U1365" i="1"/>
  <c r="T1365" i="1"/>
  <c r="S1365" i="1"/>
  <c r="V3247" i="1"/>
  <c r="U3247" i="1"/>
  <c r="T3247" i="1"/>
  <c r="S3247" i="1"/>
  <c r="V3986" i="1"/>
  <c r="U3986" i="1"/>
  <c r="T3986" i="1"/>
  <c r="S3986" i="1"/>
  <c r="V1464" i="1"/>
  <c r="U1464" i="1"/>
  <c r="T1464" i="1"/>
  <c r="S1464" i="1"/>
  <c r="V3192" i="1"/>
  <c r="U3192" i="1"/>
  <c r="T3192" i="1"/>
  <c r="S3192" i="1"/>
  <c r="V3127" i="1"/>
  <c r="U3127" i="1"/>
  <c r="T3127" i="1"/>
  <c r="S3127" i="1"/>
  <c r="V4079" i="1"/>
  <c r="U4079" i="1"/>
  <c r="T4079" i="1"/>
  <c r="S4079" i="1"/>
  <c r="V547" i="1"/>
  <c r="U547" i="1"/>
  <c r="T547" i="1"/>
  <c r="S547" i="1"/>
  <c r="V2731" i="1"/>
  <c r="U2731" i="1"/>
  <c r="T2731" i="1"/>
  <c r="S2731" i="1"/>
  <c r="V4305" i="1"/>
  <c r="U4305" i="1"/>
  <c r="T4305" i="1"/>
  <c r="S4305" i="1"/>
  <c r="V3850" i="1"/>
  <c r="U3850" i="1"/>
  <c r="T3850" i="1"/>
  <c r="S3850" i="1"/>
  <c r="V678" i="1"/>
  <c r="U678" i="1"/>
  <c r="T678" i="1"/>
  <c r="S678" i="1"/>
  <c r="V1328" i="1"/>
  <c r="U1328" i="1"/>
  <c r="T1328" i="1"/>
  <c r="S1328" i="1"/>
  <c r="V339" i="1"/>
  <c r="U339" i="1"/>
  <c r="T339" i="1"/>
  <c r="S339" i="1"/>
  <c r="V3506" i="1"/>
  <c r="U3506" i="1"/>
  <c r="T3506" i="1"/>
  <c r="S3506" i="1"/>
  <c r="V800" i="1"/>
  <c r="U800" i="1"/>
  <c r="T800" i="1"/>
  <c r="S800" i="1"/>
  <c r="V5065" i="1"/>
  <c r="U5065" i="1"/>
  <c r="T5065" i="1"/>
  <c r="S5065" i="1"/>
  <c r="V1095" i="1"/>
  <c r="U1095" i="1"/>
  <c r="T1095" i="1"/>
  <c r="S1095" i="1"/>
  <c r="V6167" i="1"/>
  <c r="U6167" i="1"/>
  <c r="T6167" i="1"/>
  <c r="S6167" i="1"/>
  <c r="V3613" i="1"/>
  <c r="U3613" i="1"/>
  <c r="T3613" i="1"/>
  <c r="S3613" i="1"/>
  <c r="V5245" i="1"/>
  <c r="U5245" i="1"/>
  <c r="T5245" i="1"/>
  <c r="S5245" i="1"/>
  <c r="V1681" i="1"/>
  <c r="U1681" i="1"/>
  <c r="T1681" i="1"/>
  <c r="S1681" i="1"/>
  <c r="V3191" i="1"/>
  <c r="U3191" i="1"/>
  <c r="T3191" i="1"/>
  <c r="S3191" i="1"/>
  <c r="V5582" i="1"/>
  <c r="U5582" i="1"/>
  <c r="T5582" i="1"/>
  <c r="S5582" i="1"/>
  <c r="V1165" i="1"/>
  <c r="U1165" i="1"/>
  <c r="T1165" i="1"/>
  <c r="S1165" i="1"/>
  <c r="V3428" i="1"/>
  <c r="U3428" i="1"/>
  <c r="T3428" i="1"/>
  <c r="S3428" i="1"/>
  <c r="V650" i="1"/>
  <c r="U650" i="1"/>
  <c r="T650" i="1"/>
  <c r="S650" i="1"/>
  <c r="V5301" i="1"/>
  <c r="U5301" i="1"/>
  <c r="T5301" i="1"/>
  <c r="S5301" i="1"/>
  <c r="V2954" i="1"/>
  <c r="U2954" i="1"/>
  <c r="T2954" i="1"/>
  <c r="S2954" i="1"/>
  <c r="V3126" i="1"/>
  <c r="U3126" i="1"/>
  <c r="T3126" i="1"/>
  <c r="S3126" i="1"/>
  <c r="V3935" i="1"/>
  <c r="U3935" i="1"/>
  <c r="T3935" i="1"/>
  <c r="S3935" i="1"/>
  <c r="V1975" i="1"/>
  <c r="U1975" i="1"/>
  <c r="T1975" i="1"/>
  <c r="S1975" i="1"/>
  <c r="V5383" i="1"/>
  <c r="U5383" i="1"/>
  <c r="T5383" i="1"/>
  <c r="S5383" i="1"/>
  <c r="V5336" i="1"/>
  <c r="U5336" i="1"/>
  <c r="T5336" i="1"/>
  <c r="S5336" i="1"/>
  <c r="V4078" i="1"/>
  <c r="U4078" i="1"/>
  <c r="T4078" i="1"/>
  <c r="S4078" i="1"/>
  <c r="V5818" i="1"/>
  <c r="U5818" i="1"/>
  <c r="T5818" i="1"/>
  <c r="S5818" i="1"/>
  <c r="V1680" i="1"/>
  <c r="U1680" i="1"/>
  <c r="T1680" i="1"/>
  <c r="S1680" i="1"/>
  <c r="V1094" i="1"/>
  <c r="U1094" i="1"/>
  <c r="T1094" i="1"/>
  <c r="S1094" i="1"/>
  <c r="V5553" i="1"/>
  <c r="U5553" i="1"/>
  <c r="T5553" i="1"/>
  <c r="S5553" i="1"/>
  <c r="V4792" i="1"/>
  <c r="U4792" i="1"/>
  <c r="T4792" i="1"/>
  <c r="S4792" i="1"/>
  <c r="V712" i="1"/>
  <c r="U712" i="1"/>
  <c r="T712" i="1"/>
  <c r="S712" i="1"/>
  <c r="V5732" i="1"/>
  <c r="U5732" i="1"/>
  <c r="T5732" i="1"/>
  <c r="S5732" i="1"/>
  <c r="V711" i="1"/>
  <c r="U711" i="1"/>
  <c r="T711" i="1"/>
  <c r="S711" i="1"/>
  <c r="V773" i="1"/>
  <c r="U773" i="1"/>
  <c r="T773" i="1"/>
  <c r="S773" i="1"/>
  <c r="V4587" i="1"/>
  <c r="U4587" i="1"/>
  <c r="T4587" i="1"/>
  <c r="S4587" i="1"/>
  <c r="V611" i="1"/>
  <c r="U611" i="1"/>
  <c r="T611" i="1"/>
  <c r="S611" i="1"/>
  <c r="V1777" i="1"/>
  <c r="U1777" i="1"/>
  <c r="T1777" i="1"/>
  <c r="S1777" i="1"/>
  <c r="V3505" i="1"/>
  <c r="U3505" i="1"/>
  <c r="T3505" i="1"/>
  <c r="S3505" i="1"/>
  <c r="V2351" i="1"/>
  <c r="U2351" i="1"/>
  <c r="T2351" i="1"/>
  <c r="S2351" i="1"/>
  <c r="V4746" i="1"/>
  <c r="U4746" i="1"/>
  <c r="T4746" i="1"/>
  <c r="S4746" i="1"/>
  <c r="V586" i="1"/>
  <c r="U586" i="1"/>
  <c r="T586" i="1"/>
  <c r="S586" i="1"/>
  <c r="V5244" i="1"/>
  <c r="U5244" i="1"/>
  <c r="T5244" i="1"/>
  <c r="S5244" i="1"/>
  <c r="V49" i="1"/>
  <c r="U49" i="1"/>
  <c r="T49" i="1"/>
  <c r="S49" i="1"/>
  <c r="V1238" i="1"/>
  <c r="U1238" i="1"/>
  <c r="T1238" i="1"/>
  <c r="S1238" i="1"/>
  <c r="V772" i="1"/>
  <c r="U772" i="1"/>
  <c r="T772" i="1"/>
  <c r="S772" i="1"/>
  <c r="V843" i="1"/>
  <c r="U843" i="1"/>
  <c r="T843" i="1"/>
  <c r="S843" i="1"/>
  <c r="V710" i="1"/>
  <c r="U710" i="1"/>
  <c r="T710" i="1"/>
  <c r="S710" i="1"/>
  <c r="V2248" i="1"/>
  <c r="U2248" i="1"/>
  <c r="T2248" i="1"/>
  <c r="S2248" i="1"/>
  <c r="V5844" i="1"/>
  <c r="U5844" i="1"/>
  <c r="T5844" i="1"/>
  <c r="S5844" i="1"/>
  <c r="V5466" i="1"/>
  <c r="U5466" i="1"/>
  <c r="T5466" i="1"/>
  <c r="S5466" i="1"/>
  <c r="V525" i="1"/>
  <c r="U525" i="1"/>
  <c r="T525" i="1"/>
  <c r="S525" i="1"/>
  <c r="V6030" i="1"/>
  <c r="U6030" i="1"/>
  <c r="T6030" i="1"/>
  <c r="S6030" i="1"/>
  <c r="V3934" i="1"/>
  <c r="U3934" i="1"/>
  <c r="T3934" i="1"/>
  <c r="S3934" i="1"/>
  <c r="V2140" i="1"/>
  <c r="U2140" i="1"/>
  <c r="T2140" i="1"/>
  <c r="S2140" i="1"/>
  <c r="V2953" i="1"/>
  <c r="U2953" i="1"/>
  <c r="T2953" i="1"/>
  <c r="S2953" i="1"/>
  <c r="V610" i="1"/>
  <c r="U610" i="1"/>
  <c r="T610" i="1"/>
  <c r="S610" i="1"/>
  <c r="V1198" i="1"/>
  <c r="U1198" i="1"/>
  <c r="T1198" i="1"/>
  <c r="S1198" i="1"/>
  <c r="V164" i="1"/>
  <c r="U164" i="1"/>
  <c r="T164" i="1"/>
  <c r="S164" i="1"/>
  <c r="V4967" i="1"/>
  <c r="U4967" i="1"/>
  <c r="T4967" i="1"/>
  <c r="S4967" i="1"/>
  <c r="V4894" i="1"/>
  <c r="U4894" i="1"/>
  <c r="T4894" i="1"/>
  <c r="S4894" i="1"/>
  <c r="V4258" i="1"/>
  <c r="U4258" i="1"/>
  <c r="T4258" i="1"/>
  <c r="S4258" i="1"/>
  <c r="V2683" i="1"/>
  <c r="U2683" i="1"/>
  <c r="T2683" i="1"/>
  <c r="S2683" i="1"/>
  <c r="V1879" i="1"/>
  <c r="U1879" i="1"/>
  <c r="T1879" i="1"/>
  <c r="S1879" i="1"/>
  <c r="V3025" i="1"/>
  <c r="U3025" i="1"/>
  <c r="T3025" i="1"/>
  <c r="S3025" i="1"/>
  <c r="V4034" i="1"/>
  <c r="U4034" i="1"/>
  <c r="T4034" i="1"/>
  <c r="S4034" i="1"/>
  <c r="V1019" i="1"/>
  <c r="U1019" i="1"/>
  <c r="T1019" i="1"/>
  <c r="S1019" i="1"/>
  <c r="V4489" i="1"/>
  <c r="U4489" i="1"/>
  <c r="T4489" i="1"/>
  <c r="S4489" i="1"/>
  <c r="V2089" i="1"/>
  <c r="U2089" i="1"/>
  <c r="T2089" i="1"/>
  <c r="S2089" i="1"/>
  <c r="V842" i="1"/>
  <c r="U842" i="1"/>
  <c r="T842" i="1"/>
  <c r="S842" i="1"/>
  <c r="V4257" i="1"/>
  <c r="U4257" i="1"/>
  <c r="T4257" i="1"/>
  <c r="S4257" i="1"/>
  <c r="V1584" i="1"/>
  <c r="U1584" i="1"/>
  <c r="T1584" i="1"/>
  <c r="S1584" i="1"/>
  <c r="V4343" i="1"/>
  <c r="U4343" i="1"/>
  <c r="T4343" i="1"/>
  <c r="S4343" i="1"/>
  <c r="V6473" i="1"/>
  <c r="U6473" i="1"/>
  <c r="T6473" i="1"/>
  <c r="S6473" i="1"/>
  <c r="V4304" i="1"/>
  <c r="U4304" i="1"/>
  <c r="T4304" i="1"/>
  <c r="S4304" i="1"/>
  <c r="V2139" i="1"/>
  <c r="U2139" i="1"/>
  <c r="T2139" i="1"/>
  <c r="S2139" i="1"/>
  <c r="V546" i="1"/>
  <c r="U546" i="1"/>
  <c r="T546" i="1"/>
  <c r="S546" i="1"/>
  <c r="V3125" i="1"/>
  <c r="U3125" i="1"/>
  <c r="T3125" i="1"/>
  <c r="S3125" i="1"/>
  <c r="V895" i="1"/>
  <c r="U895" i="1"/>
  <c r="T895" i="1"/>
  <c r="S895" i="1"/>
  <c r="V799" i="1"/>
  <c r="U799" i="1"/>
  <c r="T799" i="1"/>
  <c r="S799" i="1"/>
  <c r="V5335" i="1"/>
  <c r="U5335" i="1"/>
  <c r="T5335" i="1"/>
  <c r="S5335" i="1"/>
  <c r="V1364" i="1"/>
  <c r="U1364" i="1"/>
  <c r="T1364" i="1"/>
  <c r="S1364" i="1"/>
  <c r="V2900" i="1"/>
  <c r="U2900" i="1"/>
  <c r="T2900" i="1"/>
  <c r="S2900" i="1"/>
  <c r="V5171" i="1"/>
  <c r="U5171" i="1"/>
  <c r="T5171" i="1"/>
  <c r="S5171" i="1"/>
  <c r="V3714" i="1"/>
  <c r="U3714" i="1"/>
  <c r="T3714" i="1"/>
  <c r="S3714" i="1"/>
  <c r="V6508" i="1"/>
  <c r="U6508" i="1"/>
  <c r="T6508" i="1"/>
  <c r="S6508" i="1"/>
  <c r="V2138" i="1"/>
  <c r="U2138" i="1"/>
  <c r="T2138" i="1"/>
  <c r="S2138" i="1"/>
  <c r="V2397" i="1"/>
  <c r="U2397" i="1"/>
  <c r="T2397" i="1"/>
  <c r="S2397" i="1"/>
  <c r="V1631" i="1"/>
  <c r="U1631" i="1"/>
  <c r="T1631" i="1"/>
  <c r="S1631" i="1"/>
  <c r="V2952" i="1"/>
  <c r="U2952" i="1"/>
  <c r="T2952" i="1"/>
  <c r="S2952" i="1"/>
  <c r="V1363" i="1"/>
  <c r="U1363" i="1"/>
  <c r="T1363" i="1"/>
  <c r="S1363" i="1"/>
  <c r="V338" i="1"/>
  <c r="U338" i="1"/>
  <c r="T338" i="1"/>
  <c r="S338" i="1"/>
  <c r="V709" i="1"/>
  <c r="U709" i="1"/>
  <c r="T709" i="1"/>
  <c r="S709" i="1"/>
  <c r="V4488" i="1"/>
  <c r="U4488" i="1"/>
  <c r="T4488" i="1"/>
  <c r="S4488" i="1"/>
  <c r="V3371" i="1"/>
  <c r="U3371" i="1"/>
  <c r="T3371" i="1"/>
  <c r="S3371" i="1"/>
  <c r="V2396" i="1"/>
  <c r="U2396" i="1"/>
  <c r="T2396" i="1"/>
  <c r="S2396" i="1"/>
  <c r="V5095" i="1"/>
  <c r="U5095" i="1"/>
  <c r="T5095" i="1"/>
  <c r="S5095" i="1"/>
  <c r="V2448" i="1"/>
  <c r="U2448" i="1"/>
  <c r="T2448" i="1"/>
  <c r="S2448" i="1"/>
  <c r="V4129" i="1"/>
  <c r="U4129" i="1"/>
  <c r="T4129" i="1"/>
  <c r="S4129" i="1"/>
  <c r="V2951" i="1"/>
  <c r="U2951" i="1"/>
  <c r="T2951" i="1"/>
  <c r="S2951" i="1"/>
  <c r="V3024" i="1"/>
  <c r="U3024" i="1"/>
  <c r="T3024" i="1"/>
  <c r="S3024" i="1"/>
  <c r="V2290" i="1"/>
  <c r="U2290" i="1"/>
  <c r="T2290" i="1"/>
  <c r="S2290" i="1"/>
  <c r="V3124" i="1"/>
  <c r="U3124" i="1"/>
  <c r="T3124" i="1"/>
  <c r="S3124" i="1"/>
  <c r="V609" i="1"/>
  <c r="U609" i="1"/>
  <c r="T609" i="1"/>
  <c r="S609" i="1"/>
  <c r="V5203" i="1"/>
  <c r="U5203" i="1"/>
  <c r="T5203" i="1"/>
  <c r="S5203" i="1"/>
  <c r="V1518" i="1"/>
  <c r="U1518" i="1"/>
  <c r="T1518" i="1"/>
  <c r="S1518" i="1"/>
  <c r="V4342" i="1"/>
  <c r="U4342" i="1"/>
  <c r="T4342" i="1"/>
  <c r="S4342" i="1"/>
  <c r="V4893" i="1"/>
  <c r="U4893" i="1"/>
  <c r="T4893" i="1"/>
  <c r="S4893" i="1"/>
  <c r="V3370" i="1"/>
  <c r="U3370" i="1"/>
  <c r="T3370" i="1"/>
  <c r="S3370" i="1"/>
  <c r="V4172" i="1"/>
  <c r="U4172" i="1"/>
  <c r="T4172" i="1"/>
  <c r="S4172" i="1"/>
  <c r="V4077" i="1"/>
  <c r="U4077" i="1"/>
  <c r="T4077" i="1"/>
  <c r="S4077" i="1"/>
  <c r="V1295" i="1"/>
  <c r="U1295" i="1"/>
  <c r="T1295" i="1"/>
  <c r="S1295" i="1"/>
  <c r="V4892" i="1"/>
  <c r="U4892" i="1"/>
  <c r="T4892" i="1"/>
  <c r="S4892" i="1"/>
  <c r="V1417" i="1"/>
  <c r="U1417" i="1"/>
  <c r="T1417" i="1"/>
  <c r="S1417" i="1"/>
  <c r="V3293" i="1"/>
  <c r="U3293" i="1"/>
  <c r="T3293" i="1"/>
  <c r="S3293" i="1"/>
  <c r="V6184" i="1"/>
  <c r="U6184" i="1"/>
  <c r="T6184" i="1"/>
  <c r="S6184" i="1"/>
  <c r="V29" i="1"/>
  <c r="U29" i="1"/>
  <c r="T29" i="1"/>
  <c r="S29" i="1"/>
  <c r="V3504" i="1"/>
  <c r="U3504" i="1"/>
  <c r="T3504" i="1"/>
  <c r="S3504" i="1"/>
  <c r="V1974" i="1"/>
  <c r="U1974" i="1"/>
  <c r="T1974" i="1"/>
  <c r="S1974" i="1"/>
  <c r="V2856" i="1"/>
  <c r="U2856" i="1"/>
  <c r="T2856" i="1"/>
  <c r="S2856" i="1"/>
  <c r="V608" i="1"/>
  <c r="U608" i="1"/>
  <c r="T608" i="1"/>
  <c r="S608" i="1"/>
  <c r="V6325" i="1"/>
  <c r="U6325" i="1"/>
  <c r="T6325" i="1"/>
  <c r="S6325" i="1"/>
  <c r="V282" i="1"/>
  <c r="U282" i="1"/>
  <c r="T282" i="1"/>
  <c r="S282" i="1"/>
  <c r="V3369" i="1"/>
  <c r="U3369" i="1"/>
  <c r="T3369" i="1"/>
  <c r="S3369" i="1"/>
  <c r="V545" i="1"/>
  <c r="U545" i="1"/>
  <c r="T545" i="1"/>
  <c r="S545" i="1"/>
  <c r="V1416" i="1"/>
  <c r="U1416" i="1"/>
  <c r="T1416" i="1"/>
  <c r="S1416" i="1"/>
  <c r="V337" i="1"/>
  <c r="U337" i="1"/>
  <c r="T337" i="1"/>
  <c r="S337" i="1"/>
  <c r="V229" i="1"/>
  <c r="U229" i="1"/>
  <c r="T229" i="1"/>
  <c r="S229" i="1"/>
  <c r="V4676" i="1"/>
  <c r="U4676" i="1"/>
  <c r="T4676" i="1"/>
  <c r="S4676" i="1"/>
  <c r="V4256" i="1"/>
  <c r="U4256" i="1"/>
  <c r="T4256" i="1"/>
  <c r="S4256" i="1"/>
  <c r="V4723" i="1"/>
  <c r="U4723" i="1"/>
  <c r="T4723" i="1"/>
  <c r="S4723" i="1"/>
  <c r="V375" i="1"/>
  <c r="U375" i="1"/>
  <c r="T375" i="1"/>
  <c r="S375" i="1"/>
  <c r="V3368" i="1"/>
  <c r="U3368" i="1"/>
  <c r="T3368" i="1"/>
  <c r="S3368" i="1"/>
  <c r="V1731" i="1"/>
  <c r="U1731" i="1"/>
  <c r="T1731" i="1"/>
  <c r="S1731" i="1"/>
  <c r="V6166" i="1"/>
  <c r="U6166" i="1"/>
  <c r="T6166" i="1"/>
  <c r="S6166" i="1"/>
  <c r="V2447" i="1"/>
  <c r="U2447" i="1"/>
  <c r="T2447" i="1"/>
  <c r="S2447" i="1"/>
  <c r="V6930" i="1"/>
  <c r="U6930" i="1"/>
  <c r="T6930" i="1"/>
  <c r="S6930" i="1"/>
  <c r="V894" i="1"/>
  <c r="U894" i="1"/>
  <c r="T894" i="1"/>
  <c r="S894" i="1"/>
  <c r="V2247" i="1"/>
  <c r="U2247" i="1"/>
  <c r="T2247" i="1"/>
  <c r="S2247" i="1"/>
  <c r="V1415" i="1"/>
  <c r="U1415" i="1"/>
  <c r="T1415" i="1"/>
  <c r="S1415" i="1"/>
  <c r="V1630" i="1"/>
  <c r="U1630" i="1"/>
  <c r="T1630" i="1"/>
  <c r="S1630" i="1"/>
  <c r="V1093" i="1"/>
  <c r="U1093" i="1"/>
  <c r="T1093" i="1"/>
  <c r="S1093" i="1"/>
  <c r="V1362" i="1"/>
  <c r="U1362" i="1"/>
  <c r="T1362" i="1"/>
  <c r="S1362" i="1"/>
  <c r="V6569" i="1"/>
  <c r="U6569" i="1"/>
  <c r="T6569" i="1"/>
  <c r="S6569" i="1"/>
  <c r="V1237" i="1"/>
  <c r="U1237" i="1"/>
  <c r="T1237" i="1"/>
  <c r="S1237" i="1"/>
  <c r="V841" i="1"/>
  <c r="U841" i="1"/>
  <c r="T841" i="1"/>
  <c r="S841" i="1"/>
  <c r="V2040" i="1"/>
  <c r="U2040" i="1"/>
  <c r="T2040" i="1"/>
  <c r="S2040" i="1"/>
  <c r="V2855" i="1"/>
  <c r="U2855" i="1"/>
  <c r="T2855" i="1"/>
  <c r="S2855" i="1"/>
  <c r="V4487" i="1"/>
  <c r="U4487" i="1"/>
  <c r="T4487" i="1"/>
  <c r="S4487" i="1"/>
  <c r="V3612" i="1"/>
  <c r="U3612" i="1"/>
  <c r="T3612" i="1"/>
  <c r="S3612" i="1"/>
  <c r="V4076" i="1"/>
  <c r="U4076" i="1"/>
  <c r="T4076" i="1"/>
  <c r="S4076" i="1"/>
  <c r="V1973" i="1"/>
  <c r="U1973" i="1"/>
  <c r="T1973" i="1"/>
  <c r="S1973" i="1"/>
  <c r="V3503" i="1"/>
  <c r="U3503" i="1"/>
  <c r="T3503" i="1"/>
  <c r="S3503" i="1"/>
  <c r="V3660" i="1"/>
  <c r="U3660" i="1"/>
  <c r="T3660" i="1"/>
  <c r="S3660" i="1"/>
  <c r="V3123" i="1"/>
  <c r="U3123" i="1"/>
  <c r="T3123" i="1"/>
  <c r="S3123" i="1"/>
  <c r="V2614" i="1"/>
  <c r="U2614" i="1"/>
  <c r="T2614" i="1"/>
  <c r="S2614" i="1"/>
  <c r="V4033" i="1"/>
  <c r="U4033" i="1"/>
  <c r="T4033" i="1"/>
  <c r="S4033" i="1"/>
  <c r="V3611" i="1"/>
  <c r="U3611" i="1"/>
  <c r="T3611" i="1"/>
  <c r="S3611" i="1"/>
  <c r="V28" i="1"/>
  <c r="U28" i="1"/>
  <c r="T28" i="1"/>
  <c r="S28" i="1"/>
  <c r="V1092" i="1"/>
  <c r="U1092" i="1"/>
  <c r="T1092" i="1"/>
  <c r="S1092" i="1"/>
  <c r="V4722" i="1"/>
  <c r="U4722" i="1"/>
  <c r="T4722" i="1"/>
  <c r="S4722" i="1"/>
  <c r="V182" i="1"/>
  <c r="U182" i="1"/>
  <c r="T182" i="1"/>
  <c r="S182" i="1"/>
  <c r="V2782" i="1"/>
  <c r="U2782" i="1"/>
  <c r="T2782" i="1"/>
  <c r="S2782" i="1"/>
  <c r="V1294" i="1"/>
  <c r="U1294" i="1"/>
  <c r="T1294" i="1"/>
  <c r="S1294" i="1"/>
  <c r="V4075" i="1"/>
  <c r="U4075" i="1"/>
  <c r="T4075" i="1"/>
  <c r="S4075" i="1"/>
  <c r="V79" i="1"/>
  <c r="U79" i="1"/>
  <c r="T79" i="1"/>
  <c r="S79" i="1"/>
  <c r="V6871" i="1"/>
  <c r="U6871" i="1"/>
  <c r="T6871" i="1"/>
  <c r="S6871" i="1"/>
  <c r="V5961" i="1"/>
  <c r="U5961" i="1"/>
  <c r="T5961" i="1"/>
  <c r="S5961" i="1"/>
  <c r="V2557" i="1"/>
  <c r="U2557" i="1"/>
  <c r="T2557" i="1"/>
  <c r="S2557" i="1"/>
  <c r="V1583" i="1"/>
  <c r="U1583" i="1"/>
  <c r="T1583" i="1"/>
  <c r="S1583" i="1"/>
  <c r="V3659" i="1"/>
  <c r="U3659" i="1"/>
  <c r="T3659" i="1"/>
  <c r="S3659" i="1"/>
  <c r="V708" i="1"/>
  <c r="U708" i="1"/>
  <c r="T708" i="1"/>
  <c r="S708" i="1"/>
  <c r="V336" i="1"/>
  <c r="U336" i="1"/>
  <c r="T336" i="1"/>
  <c r="S336" i="1"/>
  <c r="V2246" i="1"/>
  <c r="U2246" i="1"/>
  <c r="T2246" i="1"/>
  <c r="S2246" i="1"/>
  <c r="V1293" i="1"/>
  <c r="U1293" i="1"/>
  <c r="T1293" i="1"/>
  <c r="S1293" i="1"/>
  <c r="V3427" i="1"/>
  <c r="U3427" i="1"/>
  <c r="T3427" i="1"/>
  <c r="S3427" i="1"/>
  <c r="V1236" i="1"/>
  <c r="U1236" i="1"/>
  <c r="T1236" i="1"/>
  <c r="S1236" i="1"/>
  <c r="V5528" i="1"/>
  <c r="U5528" i="1"/>
  <c r="T5528" i="1"/>
  <c r="S5528" i="1"/>
  <c r="V3122" i="1"/>
  <c r="U3122" i="1"/>
  <c r="T3122" i="1"/>
  <c r="S3122" i="1"/>
  <c r="V4303" i="1"/>
  <c r="U4303" i="1"/>
  <c r="T4303" i="1"/>
  <c r="S4303" i="1"/>
  <c r="V922" i="1"/>
  <c r="U922" i="1"/>
  <c r="T922" i="1"/>
  <c r="S922" i="1"/>
  <c r="V4791" i="1"/>
  <c r="U4791" i="1"/>
  <c r="T4791" i="1"/>
  <c r="S4791" i="1"/>
  <c r="V5650" i="1"/>
  <c r="U5650" i="1"/>
  <c r="T5650" i="1"/>
  <c r="S5650" i="1"/>
  <c r="V322" i="1"/>
  <c r="U322" i="1"/>
  <c r="T322" i="1"/>
  <c r="S322" i="1"/>
  <c r="V6493" i="1"/>
  <c r="U6493" i="1"/>
  <c r="T6493" i="1"/>
  <c r="S6493" i="1"/>
  <c r="V971" i="1"/>
  <c r="U971" i="1"/>
  <c r="T971" i="1"/>
  <c r="S971" i="1"/>
  <c r="V18" i="1"/>
  <c r="U18" i="1"/>
  <c r="T18" i="1"/>
  <c r="S18" i="1"/>
  <c r="V4302" i="1"/>
  <c r="U4302" i="1"/>
  <c r="T4302" i="1"/>
  <c r="S4302" i="1"/>
  <c r="V400" i="1"/>
  <c r="U400" i="1"/>
  <c r="T400" i="1"/>
  <c r="S400" i="1"/>
  <c r="V2088" i="1"/>
  <c r="U2088" i="1"/>
  <c r="T2088" i="1"/>
  <c r="S2088" i="1"/>
  <c r="V3887" i="1"/>
  <c r="U3887" i="1"/>
  <c r="T3887" i="1"/>
  <c r="S3887" i="1"/>
  <c r="V4171" i="1"/>
  <c r="U4171" i="1"/>
  <c r="T4171" i="1"/>
  <c r="S4171" i="1"/>
  <c r="V1679" i="1"/>
  <c r="U1679" i="1"/>
  <c r="T1679" i="1"/>
  <c r="S1679" i="1"/>
  <c r="V4301" i="1"/>
  <c r="U4301" i="1"/>
  <c r="T4301" i="1"/>
  <c r="S4301" i="1"/>
  <c r="V1414" i="1"/>
  <c r="U1414" i="1"/>
  <c r="T1414" i="1"/>
  <c r="S1414" i="1"/>
  <c r="V3849" i="1"/>
  <c r="U3849" i="1"/>
  <c r="T3849" i="1"/>
  <c r="S3849" i="1"/>
  <c r="V6193" i="1"/>
  <c r="U6193" i="1"/>
  <c r="T6193" i="1"/>
  <c r="S6193" i="1"/>
  <c r="V6577" i="1"/>
  <c r="U6577" i="1"/>
  <c r="T6577" i="1"/>
  <c r="S6577" i="1"/>
  <c r="V228" i="1"/>
  <c r="U228" i="1"/>
  <c r="T228" i="1"/>
  <c r="S228" i="1"/>
  <c r="V3121" i="1"/>
  <c r="U3121" i="1"/>
  <c r="T3121" i="1"/>
  <c r="S3121" i="1"/>
  <c r="V2730" i="1"/>
  <c r="U2730" i="1"/>
  <c r="T2730" i="1"/>
  <c r="S2730" i="1"/>
  <c r="V4675" i="1"/>
  <c r="U4675" i="1"/>
  <c r="T4675" i="1"/>
  <c r="S4675" i="1"/>
  <c r="V3803" i="1"/>
  <c r="U3803" i="1"/>
  <c r="T3803" i="1"/>
  <c r="S3803" i="1"/>
  <c r="V544" i="1"/>
  <c r="U544" i="1"/>
  <c r="T544" i="1"/>
  <c r="S544" i="1"/>
  <c r="V1776" i="1"/>
  <c r="U1776" i="1"/>
  <c r="T1776" i="1"/>
  <c r="S1776" i="1"/>
  <c r="V6346" i="1"/>
  <c r="U6346" i="1"/>
  <c r="T6346" i="1"/>
  <c r="S6346" i="1"/>
  <c r="V3246" i="1"/>
  <c r="U3246" i="1"/>
  <c r="T3246" i="1"/>
  <c r="S3246" i="1"/>
  <c r="V3749" i="1"/>
  <c r="U3749" i="1"/>
  <c r="T3749" i="1"/>
  <c r="S3749" i="1"/>
  <c r="V142" i="1"/>
  <c r="U142" i="1"/>
  <c r="T142" i="1"/>
  <c r="S142" i="1"/>
  <c r="V921" i="1"/>
  <c r="U921" i="1"/>
  <c r="T921" i="1"/>
  <c r="S921" i="1"/>
  <c r="V5985" i="1"/>
  <c r="U5985" i="1"/>
  <c r="T5985" i="1"/>
  <c r="S5985" i="1"/>
  <c r="V6265" i="1"/>
  <c r="U6265" i="1"/>
  <c r="T6265" i="1"/>
  <c r="S6265" i="1"/>
  <c r="V78" i="1"/>
  <c r="U78" i="1"/>
  <c r="T78" i="1"/>
  <c r="S78" i="1"/>
  <c r="V1197" i="1"/>
  <c r="U1197" i="1"/>
  <c r="T1197" i="1"/>
  <c r="S1197" i="1"/>
  <c r="V4170" i="1"/>
  <c r="U4170" i="1"/>
  <c r="T4170" i="1"/>
  <c r="S4170" i="1"/>
  <c r="V2039" i="1"/>
  <c r="U2039" i="1"/>
  <c r="T2039" i="1"/>
  <c r="S2039" i="1"/>
  <c r="V5243" i="1"/>
  <c r="U5243" i="1"/>
  <c r="T5243" i="1"/>
  <c r="S5243" i="1"/>
  <c r="V2087" i="1"/>
  <c r="U2087" i="1"/>
  <c r="T2087" i="1"/>
  <c r="S2087" i="1"/>
  <c r="V1517" i="1"/>
  <c r="U1517" i="1"/>
  <c r="T1517" i="1"/>
  <c r="S1517" i="1"/>
  <c r="V141" i="1"/>
  <c r="U141" i="1"/>
  <c r="T141" i="1"/>
  <c r="S141" i="1"/>
  <c r="V1678" i="1"/>
  <c r="U1678" i="1"/>
  <c r="T1678" i="1"/>
  <c r="S1678" i="1"/>
  <c r="V5170" i="1"/>
  <c r="U5170" i="1"/>
  <c r="T5170" i="1"/>
  <c r="S5170" i="1"/>
  <c r="V4636" i="1"/>
  <c r="U4636" i="1"/>
  <c r="T4636" i="1"/>
  <c r="S4636" i="1"/>
  <c r="V3502" i="1"/>
  <c r="U3502" i="1"/>
  <c r="T3502" i="1"/>
  <c r="S3502" i="1"/>
  <c r="V77" i="1"/>
  <c r="U77" i="1"/>
  <c r="T77" i="1"/>
  <c r="S77" i="1"/>
  <c r="V2613" i="1"/>
  <c r="U2613" i="1"/>
  <c r="T2613" i="1"/>
  <c r="S2613" i="1"/>
  <c r="V5649" i="1"/>
  <c r="U5649" i="1"/>
  <c r="T5649" i="1"/>
  <c r="S5649" i="1"/>
  <c r="V5300" i="1"/>
  <c r="U5300" i="1"/>
  <c r="T5300" i="1"/>
  <c r="S5300" i="1"/>
  <c r="V6585" i="1"/>
  <c r="U6585" i="1"/>
  <c r="T6585" i="1"/>
  <c r="S6585" i="1"/>
  <c r="V1463" i="1"/>
  <c r="U1463" i="1"/>
  <c r="T1463" i="1"/>
  <c r="S1463" i="1"/>
  <c r="V3292" i="1"/>
  <c r="U3292" i="1"/>
  <c r="T3292" i="1"/>
  <c r="S3292" i="1"/>
  <c r="V6029" i="1"/>
  <c r="U6029" i="1"/>
  <c r="T6029" i="1"/>
  <c r="S6029" i="1"/>
  <c r="V3610" i="1"/>
  <c r="U3610" i="1"/>
  <c r="T3610" i="1"/>
  <c r="S3610" i="1"/>
  <c r="V477" i="1"/>
  <c r="U477" i="1"/>
  <c r="T477" i="1"/>
  <c r="S477" i="1"/>
  <c r="V360" i="1"/>
  <c r="U360" i="1"/>
  <c r="T360" i="1"/>
  <c r="S360" i="1"/>
  <c r="V4074" i="1"/>
  <c r="U4074" i="1"/>
  <c r="T4074" i="1"/>
  <c r="S4074" i="1"/>
  <c r="V2137" i="1"/>
  <c r="U2137" i="1"/>
  <c r="T2137" i="1"/>
  <c r="S2137" i="1"/>
  <c r="V6889" i="1"/>
  <c r="U6889" i="1"/>
  <c r="T6889" i="1"/>
  <c r="S6889" i="1"/>
  <c r="V4397" i="1"/>
  <c r="U4397" i="1"/>
  <c r="T4397" i="1"/>
  <c r="S4397" i="1"/>
  <c r="V76" i="1"/>
  <c r="U76" i="1"/>
  <c r="T76" i="1"/>
  <c r="S76" i="1"/>
  <c r="V281" i="1"/>
  <c r="U281" i="1"/>
  <c r="T281" i="1"/>
  <c r="S281" i="1"/>
  <c r="V1775" i="1"/>
  <c r="U1775" i="1"/>
  <c r="T1775" i="1"/>
  <c r="S1775" i="1"/>
  <c r="V1730" i="1"/>
  <c r="U1730" i="1"/>
  <c r="T1730" i="1"/>
  <c r="S1730" i="1"/>
  <c r="V840" i="1"/>
  <c r="U840" i="1"/>
  <c r="T840" i="1"/>
  <c r="S840" i="1"/>
  <c r="V2086" i="1"/>
  <c r="U2086" i="1"/>
  <c r="T2086" i="1"/>
  <c r="S2086" i="1"/>
  <c r="V1677" i="1"/>
  <c r="U1677" i="1"/>
  <c r="T1677" i="1"/>
  <c r="S1677" i="1"/>
  <c r="V4169" i="1"/>
  <c r="U4169" i="1"/>
  <c r="T4169" i="1"/>
  <c r="S4169" i="1"/>
  <c r="V2950" i="1"/>
  <c r="U2950" i="1"/>
  <c r="T2950" i="1"/>
  <c r="S2950" i="1"/>
  <c r="V6165" i="1"/>
  <c r="U6165" i="1"/>
  <c r="T6165" i="1"/>
  <c r="S6165" i="1"/>
  <c r="V4635" i="1"/>
  <c r="U4635" i="1"/>
  <c r="T4635" i="1"/>
  <c r="S4635" i="1"/>
  <c r="V1629" i="1"/>
  <c r="U1629" i="1"/>
  <c r="T1629" i="1"/>
  <c r="S1629" i="1"/>
  <c r="V5960" i="1"/>
  <c r="U5960" i="1"/>
  <c r="T5960" i="1"/>
  <c r="S5960" i="1"/>
  <c r="V1413" i="1"/>
  <c r="U1413" i="1"/>
  <c r="T1413" i="1"/>
  <c r="S1413" i="1"/>
  <c r="V893" i="1"/>
  <c r="U893" i="1"/>
  <c r="T893" i="1"/>
  <c r="S893" i="1"/>
  <c r="V4891" i="1"/>
  <c r="U4891" i="1"/>
  <c r="T4891" i="1"/>
  <c r="S4891" i="1"/>
  <c r="V5581" i="1"/>
  <c r="U5581" i="1"/>
  <c r="T5581" i="1"/>
  <c r="S5581" i="1"/>
  <c r="V5334" i="1"/>
  <c r="U5334" i="1"/>
  <c r="T5334" i="1"/>
  <c r="S5334" i="1"/>
  <c r="V4674" i="1"/>
  <c r="U4674" i="1"/>
  <c r="T4674" i="1"/>
  <c r="S4674" i="1"/>
  <c r="V839" i="1"/>
  <c r="U839" i="1"/>
  <c r="T839" i="1"/>
  <c r="S839" i="1"/>
  <c r="V6599" i="1"/>
  <c r="U6599" i="1"/>
  <c r="T6599" i="1"/>
  <c r="S6599" i="1"/>
  <c r="V3802" i="1"/>
  <c r="U3802" i="1"/>
  <c r="T3802" i="1"/>
  <c r="S3802" i="1"/>
  <c r="V312" i="1"/>
  <c r="U312" i="1"/>
  <c r="T312" i="1"/>
  <c r="S312" i="1"/>
  <c r="V4486" i="1"/>
  <c r="U4486" i="1"/>
  <c r="T4486" i="1"/>
  <c r="S4486" i="1"/>
  <c r="V4209" i="1"/>
  <c r="U4209" i="1"/>
  <c r="T4209" i="1"/>
  <c r="S4209" i="1"/>
  <c r="V1235" i="1"/>
  <c r="U1235" i="1"/>
  <c r="T1235" i="1"/>
  <c r="S1235" i="1"/>
  <c r="V6527" i="1"/>
  <c r="U6527" i="1"/>
  <c r="T6527" i="1"/>
  <c r="S6527" i="1"/>
  <c r="V1047" i="1"/>
  <c r="U1047" i="1"/>
  <c r="T1047" i="1"/>
  <c r="S1047" i="1"/>
  <c r="V3801" i="1"/>
  <c r="U3801" i="1"/>
  <c r="T3801" i="1"/>
  <c r="S3801" i="1"/>
  <c r="V1729" i="1"/>
  <c r="U1729" i="1"/>
  <c r="T1729" i="1"/>
  <c r="S1729" i="1"/>
  <c r="V399" i="1"/>
  <c r="U399" i="1"/>
  <c r="T399" i="1"/>
  <c r="S399" i="1"/>
  <c r="V6389" i="1"/>
  <c r="U6389" i="1"/>
  <c r="T6389" i="1"/>
  <c r="S6389" i="1"/>
  <c r="V2085" i="1"/>
  <c r="U2085" i="1"/>
  <c r="T2085" i="1"/>
  <c r="S2085" i="1"/>
  <c r="V3609" i="1"/>
  <c r="U3609" i="1"/>
  <c r="T3609" i="1"/>
  <c r="S3609" i="1"/>
  <c r="V4745" i="1"/>
  <c r="U4745" i="1"/>
  <c r="T4745" i="1"/>
  <c r="S4745" i="1"/>
  <c r="V707" i="1"/>
  <c r="U707" i="1"/>
  <c r="T707" i="1"/>
  <c r="S707" i="1"/>
  <c r="V4255" i="1"/>
  <c r="U4255" i="1"/>
  <c r="T4255" i="1"/>
  <c r="S4255" i="1"/>
  <c r="V5134" i="1"/>
  <c r="U5134" i="1"/>
  <c r="T5134" i="1"/>
  <c r="S5134" i="1"/>
  <c r="V970" i="1"/>
  <c r="U970" i="1"/>
  <c r="T970" i="1"/>
  <c r="S970" i="1"/>
  <c r="V6501" i="1"/>
  <c r="U6501" i="1"/>
  <c r="T6501" i="1"/>
  <c r="S6501" i="1"/>
  <c r="V1628" i="1"/>
  <c r="U1628" i="1"/>
  <c r="T1628" i="1"/>
  <c r="S1628" i="1"/>
  <c r="V5906" i="1"/>
  <c r="U5906" i="1"/>
  <c r="T5906" i="1"/>
  <c r="S5906" i="1"/>
  <c r="V1234" i="1"/>
  <c r="U1234" i="1"/>
  <c r="T1234" i="1"/>
  <c r="S1234" i="1"/>
  <c r="V2729" i="1"/>
  <c r="U2729" i="1"/>
  <c r="T2729" i="1"/>
  <c r="S2729" i="1"/>
  <c r="V1516" i="1"/>
  <c r="U1516" i="1"/>
  <c r="T1516" i="1"/>
  <c r="S1516" i="1"/>
  <c r="V969" i="1"/>
  <c r="U969" i="1"/>
  <c r="T969" i="1"/>
  <c r="S969" i="1"/>
  <c r="V649" i="1"/>
  <c r="U649" i="1"/>
  <c r="T649" i="1"/>
  <c r="S649" i="1"/>
  <c r="V4396" i="1"/>
  <c r="U4396" i="1"/>
  <c r="T4396" i="1"/>
  <c r="S4396" i="1"/>
  <c r="V3120" i="1"/>
  <c r="U3120" i="1"/>
  <c r="T3120" i="1"/>
  <c r="S3120" i="1"/>
  <c r="V968" i="1"/>
  <c r="U968" i="1"/>
  <c r="T968" i="1"/>
  <c r="S968" i="1"/>
  <c r="V280" i="1"/>
  <c r="U280" i="1"/>
  <c r="T280" i="1"/>
  <c r="S280" i="1"/>
  <c r="V1018" i="1"/>
  <c r="U1018" i="1"/>
  <c r="T1018" i="1"/>
  <c r="S1018" i="1"/>
  <c r="V4032" i="1"/>
  <c r="U4032" i="1"/>
  <c r="T4032" i="1"/>
  <c r="S4032" i="1"/>
  <c r="V476" i="1"/>
  <c r="U476" i="1"/>
  <c r="T476" i="1"/>
  <c r="S476" i="1"/>
  <c r="V1233" i="1"/>
  <c r="U1233" i="1"/>
  <c r="T1233" i="1"/>
  <c r="S1233" i="1"/>
  <c r="V838" i="1"/>
  <c r="U838" i="1"/>
  <c r="T838" i="1"/>
  <c r="S838" i="1"/>
  <c r="V4634" i="1"/>
  <c r="U4634" i="1"/>
  <c r="T4634" i="1"/>
  <c r="S4634" i="1"/>
  <c r="V6013" i="1"/>
  <c r="U6013" i="1"/>
  <c r="T6013" i="1"/>
  <c r="S6013" i="1"/>
  <c r="V3023" i="1"/>
  <c r="U3023" i="1"/>
  <c r="T3023" i="1"/>
  <c r="S3023" i="1"/>
  <c r="V837" i="1"/>
  <c r="U837" i="1"/>
  <c r="T837" i="1"/>
  <c r="S837" i="1"/>
  <c r="V677" i="1"/>
  <c r="U677" i="1"/>
  <c r="T677" i="1"/>
  <c r="S677" i="1"/>
  <c r="V5037" i="1"/>
  <c r="U5037" i="1"/>
  <c r="T5037" i="1"/>
  <c r="S5037" i="1"/>
  <c r="V3886" i="1"/>
  <c r="U3886" i="1"/>
  <c r="T3886" i="1"/>
  <c r="S3886" i="1"/>
  <c r="V4890" i="1"/>
  <c r="U4890" i="1"/>
  <c r="T4890" i="1"/>
  <c r="S4890" i="1"/>
  <c r="V892" i="1"/>
  <c r="U892" i="1"/>
  <c r="T892" i="1"/>
  <c r="S892" i="1"/>
  <c r="V1515" i="1"/>
  <c r="U1515" i="1"/>
  <c r="T1515" i="1"/>
  <c r="S1515" i="1"/>
  <c r="V3426" i="1"/>
  <c r="U3426" i="1"/>
  <c r="T3426" i="1"/>
  <c r="S3426" i="1"/>
  <c r="V6689" i="1"/>
  <c r="U6689" i="1"/>
  <c r="T6689" i="1"/>
  <c r="S6689" i="1"/>
  <c r="V5169" i="1"/>
  <c r="U5169" i="1"/>
  <c r="T5169" i="1"/>
  <c r="S5169" i="1"/>
  <c r="V607" i="1"/>
  <c r="U607" i="1"/>
  <c r="T607" i="1"/>
  <c r="S607" i="1"/>
  <c r="V5787" i="1"/>
  <c r="U5787" i="1"/>
  <c r="T5787" i="1"/>
  <c r="S5787" i="1"/>
  <c r="V606" i="1"/>
  <c r="U606" i="1"/>
  <c r="T606" i="1"/>
  <c r="S606" i="1"/>
  <c r="V6920" i="1"/>
  <c r="U6920" i="1"/>
  <c r="T6920" i="1"/>
  <c r="S6920" i="1"/>
  <c r="V3933" i="1"/>
  <c r="U3933" i="1"/>
  <c r="T3933" i="1"/>
  <c r="S3933" i="1"/>
  <c r="V5382" i="1"/>
  <c r="U5382" i="1"/>
  <c r="T5382" i="1"/>
  <c r="S5382" i="1"/>
  <c r="V2206" i="1"/>
  <c r="U2206" i="1"/>
  <c r="T2206" i="1"/>
  <c r="S2206" i="1"/>
  <c r="V1514" i="1"/>
  <c r="U1514" i="1"/>
  <c r="T1514" i="1"/>
  <c r="S1514" i="1"/>
  <c r="V3501" i="1"/>
  <c r="U3501" i="1"/>
  <c r="T3501" i="1"/>
  <c r="S3501" i="1"/>
  <c r="V1925" i="1"/>
  <c r="U1925" i="1"/>
  <c r="T1925" i="1"/>
  <c r="S1925" i="1"/>
  <c r="V1327" i="1"/>
  <c r="U1327" i="1"/>
  <c r="T1327" i="1"/>
  <c r="S1327" i="1"/>
  <c r="V279" i="1"/>
  <c r="U279" i="1"/>
  <c r="T279" i="1"/>
  <c r="S279" i="1"/>
  <c r="V3367" i="1"/>
  <c r="U3367" i="1"/>
  <c r="T3367" i="1"/>
  <c r="S3367" i="1"/>
  <c r="V278" i="1"/>
  <c r="U278" i="1"/>
  <c r="T278" i="1"/>
  <c r="S278" i="1"/>
  <c r="V4341" i="1"/>
  <c r="U4341" i="1"/>
  <c r="T4341" i="1"/>
  <c r="S4341" i="1"/>
  <c r="V6124" i="1"/>
  <c r="U6124" i="1"/>
  <c r="T6124" i="1"/>
  <c r="S6124" i="1"/>
  <c r="V2781" i="1"/>
  <c r="U2781" i="1"/>
  <c r="T2781" i="1"/>
  <c r="S2781" i="1"/>
  <c r="V2854" i="1"/>
  <c r="U2854" i="1"/>
  <c r="T2854" i="1"/>
  <c r="S2854" i="1"/>
  <c r="V2446" i="1"/>
  <c r="U2446" i="1"/>
  <c r="T2446" i="1"/>
  <c r="S2446" i="1"/>
  <c r="V1232" i="1"/>
  <c r="U1232" i="1"/>
  <c r="T1232" i="1"/>
  <c r="S1232" i="1"/>
  <c r="V5959" i="1"/>
  <c r="U5959" i="1"/>
  <c r="T5959" i="1"/>
  <c r="S5959" i="1"/>
  <c r="V2949" i="1"/>
  <c r="U2949" i="1"/>
  <c r="T2949" i="1"/>
  <c r="S2949" i="1"/>
  <c r="V5905" i="1"/>
  <c r="U5905" i="1"/>
  <c r="T5905" i="1"/>
  <c r="S5905" i="1"/>
  <c r="V1513" i="1"/>
  <c r="U1513" i="1"/>
  <c r="T1513" i="1"/>
  <c r="S1513" i="1"/>
  <c r="V2245" i="1"/>
  <c r="U2245" i="1"/>
  <c r="T2245" i="1"/>
  <c r="S2245" i="1"/>
  <c r="V4744" i="1"/>
  <c r="U4744" i="1"/>
  <c r="T4744" i="1"/>
  <c r="S4744" i="1"/>
  <c r="V5036" i="1"/>
  <c r="U5036" i="1"/>
  <c r="T5036" i="1"/>
  <c r="S5036" i="1"/>
  <c r="V1676" i="1"/>
  <c r="U1676" i="1"/>
  <c r="T1676" i="1"/>
  <c r="S1676" i="1"/>
  <c r="V3570" i="1"/>
  <c r="U3570" i="1"/>
  <c r="T3570" i="1"/>
  <c r="S3570" i="1"/>
  <c r="V3291" i="1"/>
  <c r="U3291" i="1"/>
  <c r="T3291" i="1"/>
  <c r="S3291" i="1"/>
  <c r="V75" i="1"/>
  <c r="U75" i="1"/>
  <c r="T75" i="1"/>
  <c r="S75" i="1"/>
  <c r="V398" i="1"/>
  <c r="U398" i="1"/>
  <c r="T398" i="1"/>
  <c r="S398" i="1"/>
  <c r="V2289" i="1"/>
  <c r="U2289" i="1"/>
  <c r="T2289" i="1"/>
  <c r="S2289" i="1"/>
  <c r="V4545" i="1"/>
  <c r="U4545" i="1"/>
  <c r="T4545" i="1"/>
  <c r="S4545" i="1"/>
  <c r="V4586" i="1"/>
  <c r="U4586" i="1"/>
  <c r="T4586" i="1"/>
  <c r="S4586" i="1"/>
  <c r="V5133" i="1"/>
  <c r="U5133" i="1"/>
  <c r="T5133" i="1"/>
  <c r="S5133" i="1"/>
  <c r="V3022" i="1"/>
  <c r="U3022" i="1"/>
  <c r="T3022" i="1"/>
  <c r="S3022" i="1"/>
  <c r="V2780" i="1"/>
  <c r="U2780" i="1"/>
  <c r="T2780" i="1"/>
  <c r="S2780" i="1"/>
  <c r="V2445" i="1"/>
  <c r="U2445" i="1"/>
  <c r="T2445" i="1"/>
  <c r="S2445" i="1"/>
  <c r="V3800" i="1"/>
  <c r="U3800" i="1"/>
  <c r="T3800" i="1"/>
  <c r="S3800" i="1"/>
  <c r="V2395" i="1"/>
  <c r="U2395" i="1"/>
  <c r="T2395" i="1"/>
  <c r="S2395" i="1"/>
  <c r="V277" i="1"/>
  <c r="U277" i="1"/>
  <c r="T277" i="1"/>
  <c r="S277" i="1"/>
  <c r="V2779" i="1"/>
  <c r="U2779" i="1"/>
  <c r="T2779" i="1"/>
  <c r="S2779" i="1"/>
  <c r="V1774" i="1"/>
  <c r="U1774" i="1"/>
  <c r="T1774" i="1"/>
  <c r="S1774" i="1"/>
  <c r="V2682" i="1"/>
  <c r="U2682" i="1"/>
  <c r="T2682" i="1"/>
  <c r="S2682" i="1"/>
  <c r="V3290" i="1"/>
  <c r="U3290" i="1"/>
  <c r="T3290" i="1"/>
  <c r="S3290" i="1"/>
  <c r="V1627" i="1"/>
  <c r="U1627" i="1"/>
  <c r="T1627" i="1"/>
  <c r="S1627" i="1"/>
  <c r="V1626" i="1"/>
  <c r="U1626" i="1"/>
  <c r="T1626" i="1"/>
  <c r="S1626" i="1"/>
  <c r="V2288" i="1"/>
  <c r="U2288" i="1"/>
  <c r="T2288" i="1"/>
  <c r="S2288" i="1"/>
  <c r="V967" i="1"/>
  <c r="U967" i="1"/>
  <c r="T967" i="1"/>
  <c r="S967" i="1"/>
  <c r="V4859" i="1"/>
  <c r="U4859" i="1"/>
  <c r="T4859" i="1"/>
  <c r="S4859" i="1"/>
  <c r="V27" i="1"/>
  <c r="U27" i="1"/>
  <c r="T27" i="1"/>
  <c r="S27" i="1"/>
  <c r="V3985" i="1"/>
  <c r="U3985" i="1"/>
  <c r="T3985" i="1"/>
  <c r="S3985" i="1"/>
  <c r="V181" i="1"/>
  <c r="U181" i="1"/>
  <c r="T181" i="1"/>
  <c r="S181" i="1"/>
  <c r="V605" i="1"/>
  <c r="U605" i="1"/>
  <c r="T605" i="1"/>
  <c r="S605" i="1"/>
  <c r="V6115" i="1"/>
  <c r="U6115" i="1"/>
  <c r="T6115" i="1"/>
  <c r="S6115" i="1"/>
  <c r="V2728" i="1"/>
  <c r="U2728" i="1"/>
  <c r="T2728" i="1"/>
  <c r="S2728" i="1"/>
  <c r="V4966" i="1"/>
  <c r="U4966" i="1"/>
  <c r="T4966" i="1"/>
  <c r="S4966" i="1"/>
  <c r="V6873" i="1"/>
  <c r="U6873" i="1"/>
  <c r="T6873" i="1"/>
  <c r="S6873" i="1"/>
  <c r="V1675" i="1"/>
  <c r="U1675" i="1"/>
  <c r="T1675" i="1"/>
  <c r="S1675" i="1"/>
  <c r="V475" i="1"/>
  <c r="U475" i="1"/>
  <c r="T475" i="1"/>
  <c r="S475" i="1"/>
  <c r="V276" i="1"/>
  <c r="U276" i="1"/>
  <c r="T276" i="1"/>
  <c r="S276" i="1"/>
  <c r="V3932" i="1"/>
  <c r="U3932" i="1"/>
  <c r="T3932" i="1"/>
  <c r="S3932" i="1"/>
  <c r="V1091" i="1"/>
  <c r="U1091" i="1"/>
  <c r="T1091" i="1"/>
  <c r="S1091" i="1"/>
  <c r="V3289" i="1"/>
  <c r="U3289" i="1"/>
  <c r="T3289" i="1"/>
  <c r="S3289" i="1"/>
  <c r="V5094" i="1"/>
  <c r="U5094" i="1"/>
  <c r="T5094" i="1"/>
  <c r="S5094" i="1"/>
  <c r="V524" i="1"/>
  <c r="U524" i="1"/>
  <c r="T524" i="1"/>
  <c r="S524" i="1"/>
  <c r="V48" i="1"/>
  <c r="U48" i="1"/>
  <c r="T48" i="1"/>
  <c r="S48" i="1"/>
  <c r="V5552" i="1"/>
  <c r="U5552" i="1"/>
  <c r="T5552" i="1"/>
  <c r="S5552" i="1"/>
  <c r="V604" i="1"/>
  <c r="U604" i="1"/>
  <c r="T604" i="1"/>
  <c r="S604" i="1"/>
  <c r="V2038" i="1"/>
  <c r="U2038" i="1"/>
  <c r="T2038" i="1"/>
  <c r="S2038" i="1"/>
  <c r="V3713" i="1"/>
  <c r="U3713" i="1"/>
  <c r="T3713" i="1"/>
  <c r="S3713" i="1"/>
  <c r="V1090" i="1"/>
  <c r="U1090" i="1"/>
  <c r="T1090" i="1"/>
  <c r="S1090" i="1"/>
  <c r="V180" i="1"/>
  <c r="U180" i="1"/>
  <c r="T180" i="1"/>
  <c r="S180" i="1"/>
  <c r="V2513" i="1"/>
  <c r="U2513" i="1"/>
  <c r="T2513" i="1"/>
  <c r="S2513" i="1"/>
  <c r="V4858" i="1"/>
  <c r="U4858" i="1"/>
  <c r="T4858" i="1"/>
  <c r="S4858" i="1"/>
  <c r="V4208" i="1"/>
  <c r="U4208" i="1"/>
  <c r="T4208" i="1"/>
  <c r="S4208" i="1"/>
  <c r="V6012" i="1"/>
  <c r="U6012" i="1"/>
  <c r="T6012" i="1"/>
  <c r="S6012" i="1"/>
  <c r="V5242" i="1"/>
  <c r="U5242" i="1"/>
  <c r="T5242" i="1"/>
  <c r="S5242" i="1"/>
  <c r="V1196" i="1"/>
  <c r="U1196" i="1"/>
  <c r="T1196" i="1"/>
  <c r="S1196" i="1"/>
  <c r="V706" i="1"/>
  <c r="U706" i="1"/>
  <c r="T706" i="1"/>
  <c r="S706" i="1"/>
  <c r="V6123" i="1"/>
  <c r="U6123" i="1"/>
  <c r="T6123" i="1"/>
  <c r="S6123" i="1"/>
  <c r="V3021" i="1"/>
  <c r="U3021" i="1"/>
  <c r="T3021" i="1"/>
  <c r="S3021" i="1"/>
  <c r="V6558" i="1"/>
  <c r="U6558" i="1"/>
  <c r="T6558" i="1"/>
  <c r="S6558" i="1"/>
  <c r="V47" i="1"/>
  <c r="U47" i="1"/>
  <c r="T47" i="1"/>
  <c r="S47" i="1"/>
  <c r="V1462" i="1"/>
  <c r="U1462" i="1"/>
  <c r="T1462" i="1"/>
  <c r="S1462" i="1"/>
  <c r="V1512" i="1"/>
  <c r="U1512" i="1"/>
  <c r="T1512" i="1"/>
  <c r="S1512" i="1"/>
  <c r="V3984" i="1"/>
  <c r="U3984" i="1"/>
  <c r="T3984" i="1"/>
  <c r="S3984" i="1"/>
  <c r="V275" i="1"/>
  <c r="U275" i="1"/>
  <c r="T275" i="1"/>
  <c r="S275" i="1"/>
  <c r="V6345" i="1"/>
  <c r="U6345" i="1"/>
  <c r="T6345" i="1"/>
  <c r="S6345" i="1"/>
  <c r="V2136" i="1"/>
  <c r="U2136" i="1"/>
  <c r="T2136" i="1"/>
  <c r="S2136" i="1"/>
  <c r="V1511" i="1"/>
  <c r="U1511" i="1"/>
  <c r="T1511" i="1"/>
  <c r="S1511" i="1"/>
  <c r="V6046" i="1"/>
  <c r="U6046" i="1"/>
  <c r="T6046" i="1"/>
  <c r="S6046" i="1"/>
  <c r="V2084" i="1"/>
  <c r="U2084" i="1"/>
  <c r="T2084" i="1"/>
  <c r="S2084" i="1"/>
  <c r="V4790" i="1"/>
  <c r="U4790" i="1"/>
  <c r="T4790" i="1"/>
  <c r="S4790" i="1"/>
  <c r="V4168" i="1"/>
  <c r="U4168" i="1"/>
  <c r="T4168" i="1"/>
  <c r="S4168" i="1"/>
  <c r="V3288" i="1"/>
  <c r="U3288" i="1"/>
  <c r="T3288" i="1"/>
  <c r="S3288" i="1"/>
  <c r="V5675" i="1"/>
  <c r="U5675" i="1"/>
  <c r="T5675" i="1"/>
  <c r="S5675" i="1"/>
  <c r="V6376" i="1"/>
  <c r="U6376" i="1"/>
  <c r="T6376" i="1"/>
  <c r="S6376" i="1"/>
  <c r="V966" i="1"/>
  <c r="U966" i="1"/>
  <c r="T966" i="1"/>
  <c r="S966" i="1"/>
  <c r="V1089" i="1"/>
  <c r="U1089" i="1"/>
  <c r="T1089" i="1"/>
  <c r="S1089" i="1"/>
  <c r="V4857" i="1"/>
  <c r="U4857" i="1"/>
  <c r="T4857" i="1"/>
  <c r="S4857" i="1"/>
  <c r="V207" i="1"/>
  <c r="U207" i="1"/>
  <c r="T207" i="1"/>
  <c r="S207" i="1"/>
  <c r="V1461" i="1"/>
  <c r="U1461" i="1"/>
  <c r="T1461" i="1"/>
  <c r="S1461" i="1"/>
  <c r="V4633" i="1"/>
  <c r="U4633" i="1"/>
  <c r="T4633" i="1"/>
  <c r="S4633" i="1"/>
  <c r="V227" i="1"/>
  <c r="U227" i="1"/>
  <c r="T227" i="1"/>
  <c r="S227" i="1"/>
  <c r="V4632" i="1"/>
  <c r="U4632" i="1"/>
  <c r="T4632" i="1"/>
  <c r="S4632" i="1"/>
  <c r="V1924" i="1"/>
  <c r="U1924" i="1"/>
  <c r="T1924" i="1"/>
  <c r="S1924" i="1"/>
  <c r="V6276" i="1"/>
  <c r="U6276" i="1"/>
  <c r="T6276" i="1"/>
  <c r="S6276" i="1"/>
  <c r="V5674" i="1"/>
  <c r="U5674" i="1"/>
  <c r="T5674" i="1"/>
  <c r="S5674" i="1"/>
  <c r="V2444" i="1"/>
  <c r="U2444" i="1"/>
  <c r="T2444" i="1"/>
  <c r="S2444" i="1"/>
  <c r="V1625" i="1"/>
  <c r="U1625" i="1"/>
  <c r="T1625" i="1"/>
  <c r="S1625" i="1"/>
  <c r="V1923" i="1"/>
  <c r="U1923" i="1"/>
  <c r="T1923" i="1"/>
  <c r="S1923" i="1"/>
  <c r="V4721" i="1"/>
  <c r="U4721" i="1"/>
  <c r="T4721" i="1"/>
  <c r="S4721" i="1"/>
  <c r="V3799" i="1"/>
  <c r="U3799" i="1"/>
  <c r="T3799" i="1"/>
  <c r="S3799" i="1"/>
  <c r="V4889" i="1"/>
  <c r="U4889" i="1"/>
  <c r="T4889" i="1"/>
  <c r="S4889" i="1"/>
  <c r="V543" i="1"/>
  <c r="U543" i="1"/>
  <c r="T543" i="1"/>
  <c r="S543" i="1"/>
  <c r="V1460" i="1"/>
  <c r="U1460" i="1"/>
  <c r="T1460" i="1"/>
  <c r="S1460" i="1"/>
  <c r="V3190" i="1"/>
  <c r="U3190" i="1"/>
  <c r="T3190" i="1"/>
  <c r="S3190" i="1"/>
  <c r="V4167" i="1"/>
  <c r="U4167" i="1"/>
  <c r="T4167" i="1"/>
  <c r="S4167" i="1"/>
  <c r="V179" i="1"/>
  <c r="U179" i="1"/>
  <c r="T179" i="1"/>
  <c r="S179" i="1"/>
  <c r="V178" i="1"/>
  <c r="U178" i="1"/>
  <c r="T178" i="1"/>
  <c r="S178" i="1"/>
  <c r="V1878" i="1"/>
  <c r="U1878" i="1"/>
  <c r="T1878" i="1"/>
  <c r="S1878" i="1"/>
  <c r="V3366" i="1"/>
  <c r="U3366" i="1"/>
  <c r="T3366" i="1"/>
  <c r="S3366" i="1"/>
  <c r="V2612" i="1"/>
  <c r="U2612" i="1"/>
  <c r="T2612" i="1"/>
  <c r="S2612" i="1"/>
  <c r="V335" i="1"/>
  <c r="U335" i="1"/>
  <c r="T335" i="1"/>
  <c r="S335" i="1"/>
  <c r="V4031" i="1"/>
  <c r="U4031" i="1"/>
  <c r="T4031" i="1"/>
  <c r="S4031" i="1"/>
  <c r="V3119" i="1"/>
  <c r="U3119" i="1"/>
  <c r="T3119" i="1"/>
  <c r="S3119" i="1"/>
  <c r="V836" i="1"/>
  <c r="U836" i="1"/>
  <c r="T836" i="1"/>
  <c r="S836" i="1"/>
  <c r="V4585" i="1"/>
  <c r="U4585" i="1"/>
  <c r="T4585" i="1"/>
  <c r="S4585" i="1"/>
  <c r="V2205" i="1"/>
  <c r="U2205" i="1"/>
  <c r="T2205" i="1"/>
  <c r="S2205" i="1"/>
  <c r="V397" i="1"/>
  <c r="U397" i="1"/>
  <c r="T397" i="1"/>
  <c r="S397" i="1"/>
  <c r="V3848" i="1"/>
  <c r="U3848" i="1"/>
  <c r="T3848" i="1"/>
  <c r="S3848" i="1"/>
  <c r="V2611" i="1"/>
  <c r="U2611" i="1"/>
  <c r="T2611" i="1"/>
  <c r="S2611" i="1"/>
  <c r="V835" i="1"/>
  <c r="U835" i="1"/>
  <c r="T835" i="1"/>
  <c r="S835" i="1"/>
  <c r="V834" i="1"/>
  <c r="U834" i="1"/>
  <c r="T834" i="1"/>
  <c r="S834" i="1"/>
  <c r="V1826" i="1"/>
  <c r="U1826" i="1"/>
  <c r="T1826" i="1"/>
  <c r="S1826" i="1"/>
  <c r="V474" i="1"/>
  <c r="U474" i="1"/>
  <c r="T474" i="1"/>
  <c r="S474" i="1"/>
  <c r="V965" i="1"/>
  <c r="U965" i="1"/>
  <c r="T965" i="1"/>
  <c r="S965" i="1"/>
  <c r="V17" i="1"/>
  <c r="U17" i="1"/>
  <c r="T17" i="1"/>
  <c r="S17" i="1"/>
  <c r="V676" i="1"/>
  <c r="U676" i="1"/>
  <c r="T676" i="1"/>
  <c r="S676" i="1"/>
  <c r="V4254" i="1"/>
  <c r="U4254" i="1"/>
  <c r="T4254" i="1"/>
  <c r="S4254" i="1"/>
  <c r="V1582" i="1"/>
  <c r="U1582" i="1"/>
  <c r="T1582" i="1"/>
  <c r="S1582" i="1"/>
  <c r="V4584" i="1"/>
  <c r="U4584" i="1"/>
  <c r="T4584" i="1"/>
  <c r="S4584" i="1"/>
  <c r="V5673" i="1"/>
  <c r="U5673" i="1"/>
  <c r="T5673" i="1"/>
  <c r="S5673" i="1"/>
  <c r="V46" i="1"/>
  <c r="U46" i="1"/>
  <c r="T46" i="1"/>
  <c r="S46" i="1"/>
  <c r="V473" i="1"/>
  <c r="U473" i="1"/>
  <c r="T473" i="1"/>
  <c r="S473" i="1"/>
  <c r="V3020" i="1"/>
  <c r="U3020" i="1"/>
  <c r="T3020" i="1"/>
  <c r="S3020" i="1"/>
  <c r="V3118" i="1"/>
  <c r="U3118" i="1"/>
  <c r="T3118" i="1"/>
  <c r="S3118" i="1"/>
  <c r="V2610" i="1"/>
  <c r="U2610" i="1"/>
  <c r="T2610" i="1"/>
  <c r="S2610" i="1"/>
  <c r="V1581" i="1"/>
  <c r="U1581" i="1"/>
  <c r="T1581" i="1"/>
  <c r="S1581" i="1"/>
  <c r="V705" i="1"/>
  <c r="U705" i="1"/>
  <c r="T705" i="1"/>
  <c r="S705" i="1"/>
  <c r="V4544" i="1"/>
  <c r="U4544" i="1"/>
  <c r="T4544" i="1"/>
  <c r="S4544" i="1"/>
  <c r="V1674" i="1"/>
  <c r="U1674" i="1"/>
  <c r="T1674" i="1"/>
  <c r="S1674" i="1"/>
  <c r="V1825" i="1"/>
  <c r="U1825" i="1"/>
  <c r="T1825" i="1"/>
  <c r="S1825" i="1"/>
  <c r="V1510" i="1"/>
  <c r="U1510" i="1"/>
  <c r="T1510" i="1"/>
  <c r="S1510" i="1"/>
  <c r="V1412" i="1"/>
  <c r="U1412" i="1"/>
  <c r="T1412" i="1"/>
  <c r="S1412" i="1"/>
  <c r="V5358" i="1"/>
  <c r="U5358" i="1"/>
  <c r="T5358" i="1"/>
  <c r="S5358" i="1"/>
  <c r="V6924" i="1"/>
  <c r="U6924" i="1"/>
  <c r="T6924" i="1"/>
  <c r="S6924" i="1"/>
  <c r="V2287" i="1"/>
  <c r="U2287" i="1"/>
  <c r="T2287" i="1"/>
  <c r="S2287" i="1"/>
  <c r="V2727" i="1"/>
  <c r="U2727" i="1"/>
  <c r="T2727" i="1"/>
  <c r="S2727" i="1"/>
  <c r="V4543" i="1"/>
  <c r="U4543" i="1"/>
  <c r="T4543" i="1"/>
  <c r="S4543" i="1"/>
  <c r="V1088" i="1"/>
  <c r="U1088" i="1"/>
  <c r="T1088" i="1"/>
  <c r="S1088" i="1"/>
  <c r="V3287" i="1"/>
  <c r="U3287" i="1"/>
  <c r="T3287" i="1"/>
  <c r="S3287" i="1"/>
  <c r="V321" i="1"/>
  <c r="U321" i="1"/>
  <c r="T321" i="1"/>
  <c r="S321" i="1"/>
  <c r="V4673" i="1"/>
  <c r="U4673" i="1"/>
  <c r="T4673" i="1"/>
  <c r="S4673" i="1"/>
  <c r="V359" i="1"/>
  <c r="U359" i="1"/>
  <c r="T359" i="1"/>
  <c r="S359" i="1"/>
  <c r="V5527" i="1"/>
  <c r="U5527" i="1"/>
  <c r="T5527" i="1"/>
  <c r="S5527" i="1"/>
  <c r="V577" i="1"/>
  <c r="U577" i="1"/>
  <c r="T577" i="1"/>
  <c r="S577" i="1"/>
  <c r="V1361" i="1"/>
  <c r="U1361" i="1"/>
  <c r="T1361" i="1"/>
  <c r="S1361" i="1"/>
  <c r="V2512" i="1"/>
  <c r="U2512" i="1"/>
  <c r="T2512" i="1"/>
  <c r="S2512" i="1"/>
  <c r="V6940" i="1"/>
  <c r="U6940" i="1"/>
  <c r="T6940" i="1"/>
  <c r="S6940" i="1"/>
  <c r="V513" i="1"/>
  <c r="U513" i="1"/>
  <c r="T513" i="1"/>
  <c r="S513" i="1"/>
  <c r="V177" i="1"/>
  <c r="U177" i="1"/>
  <c r="T177" i="1"/>
  <c r="S177" i="1"/>
  <c r="V1972" i="1"/>
  <c r="U1972" i="1"/>
  <c r="T1972" i="1"/>
  <c r="S1972" i="1"/>
  <c r="V176" i="1"/>
  <c r="U176" i="1"/>
  <c r="T176" i="1"/>
  <c r="S176" i="1"/>
  <c r="V1673" i="1"/>
  <c r="U1673" i="1"/>
  <c r="T1673" i="1"/>
  <c r="S1673" i="1"/>
  <c r="V5241" i="1"/>
  <c r="U5241" i="1"/>
  <c r="T5241" i="1"/>
  <c r="S5241" i="1"/>
  <c r="V4999" i="1"/>
  <c r="U4999" i="1"/>
  <c r="T4999" i="1"/>
  <c r="S4999" i="1"/>
  <c r="V5132" i="1"/>
  <c r="U5132" i="1"/>
  <c r="T5132" i="1"/>
  <c r="S5132" i="1"/>
  <c r="V226" i="1"/>
  <c r="U226" i="1"/>
  <c r="T226" i="1"/>
  <c r="S226" i="1"/>
  <c r="V3847" i="1"/>
  <c r="U3847" i="1"/>
  <c r="T3847" i="1"/>
  <c r="S3847" i="1"/>
  <c r="V5299" i="1"/>
  <c r="U5299" i="1"/>
  <c r="T5299" i="1"/>
  <c r="S5299" i="1"/>
  <c r="V1728" i="1"/>
  <c r="U1728" i="1"/>
  <c r="T1728" i="1"/>
  <c r="S1728" i="1"/>
  <c r="V6954" i="1"/>
  <c r="U6954" i="1"/>
  <c r="T6954" i="1"/>
  <c r="S6954" i="1"/>
  <c r="V1360" i="1"/>
  <c r="U1360" i="1"/>
  <c r="T1360" i="1"/>
  <c r="S1360" i="1"/>
  <c r="V2511" i="1"/>
  <c r="U2511" i="1"/>
  <c r="T2511" i="1"/>
  <c r="S2511" i="1"/>
  <c r="V6598" i="1"/>
  <c r="U6598" i="1"/>
  <c r="T6598" i="1"/>
  <c r="S6598" i="1"/>
  <c r="V175" i="1"/>
  <c r="U175" i="1"/>
  <c r="T175" i="1"/>
  <c r="S175" i="1"/>
  <c r="V2681" i="1"/>
  <c r="U2681" i="1"/>
  <c r="T2681" i="1"/>
  <c r="S2681" i="1"/>
  <c r="V5271" i="1"/>
  <c r="U5271" i="1"/>
  <c r="T5271" i="1"/>
  <c r="S5271" i="1"/>
  <c r="V704" i="1"/>
  <c r="U704" i="1"/>
  <c r="T704" i="1"/>
  <c r="S704" i="1"/>
  <c r="V444" i="1"/>
  <c r="U444" i="1"/>
  <c r="T444" i="1"/>
  <c r="S444" i="1"/>
  <c r="V3846" i="1"/>
  <c r="U3846" i="1"/>
  <c r="T3846" i="1"/>
  <c r="S3846" i="1"/>
  <c r="V891" i="1"/>
  <c r="U891" i="1"/>
  <c r="T891" i="1"/>
  <c r="S891" i="1"/>
  <c r="V4340" i="1"/>
  <c r="U4340" i="1"/>
  <c r="T4340" i="1"/>
  <c r="S4340" i="1"/>
  <c r="V6011" i="1"/>
  <c r="U6011" i="1"/>
  <c r="T6011" i="1"/>
  <c r="S6011" i="1"/>
  <c r="V2037" i="1"/>
  <c r="U2037" i="1"/>
  <c r="T2037" i="1"/>
  <c r="S2037" i="1"/>
  <c r="V6444" i="1"/>
  <c r="U6444" i="1"/>
  <c r="T6444" i="1"/>
  <c r="S6444" i="1"/>
  <c r="V3425" i="1"/>
  <c r="U3425" i="1"/>
  <c r="T3425" i="1"/>
  <c r="S3425" i="1"/>
  <c r="V4073" i="1"/>
  <c r="U4073" i="1"/>
  <c r="T4073" i="1"/>
  <c r="S4073" i="1"/>
  <c r="V212" i="1"/>
  <c r="U212" i="1"/>
  <c r="T212" i="1"/>
  <c r="S212" i="1"/>
  <c r="V1773" i="1"/>
  <c r="U1773" i="1"/>
  <c r="T1773" i="1"/>
  <c r="S1773" i="1"/>
  <c r="V703" i="1"/>
  <c r="U703" i="1"/>
  <c r="T703" i="1"/>
  <c r="S703" i="1"/>
  <c r="V964" i="1"/>
  <c r="U964" i="1"/>
  <c r="T964" i="1"/>
  <c r="S964" i="1"/>
  <c r="V603" i="1"/>
  <c r="U603" i="1"/>
  <c r="T603" i="1"/>
  <c r="S603" i="1"/>
  <c r="V1087" i="1"/>
  <c r="U1087" i="1"/>
  <c r="T1087" i="1"/>
  <c r="S1087" i="1"/>
  <c r="V1231" i="1"/>
  <c r="U1231" i="1"/>
  <c r="T1231" i="1"/>
  <c r="S1231" i="1"/>
  <c r="V2244" i="1"/>
  <c r="U2244" i="1"/>
  <c r="T2244" i="1"/>
  <c r="S2244" i="1"/>
  <c r="V4072" i="1"/>
  <c r="U4072" i="1"/>
  <c r="T4072" i="1"/>
  <c r="S4072" i="1"/>
  <c r="V1877" i="1"/>
  <c r="U1877" i="1"/>
  <c r="T1877" i="1"/>
  <c r="S1877" i="1"/>
  <c r="V1624" i="1"/>
  <c r="U1624" i="1"/>
  <c r="T1624" i="1"/>
  <c r="S1624" i="1"/>
  <c r="V2243" i="1"/>
  <c r="U2243" i="1"/>
  <c r="T2243" i="1"/>
  <c r="S2243" i="1"/>
  <c r="V542" i="1"/>
  <c r="U542" i="1"/>
  <c r="T542" i="1"/>
  <c r="S542" i="1"/>
  <c r="V45" i="1"/>
  <c r="U45" i="1"/>
  <c r="T45" i="1"/>
  <c r="S45" i="1"/>
  <c r="V5672" i="1"/>
  <c r="U5672" i="1"/>
  <c r="T5672" i="1"/>
  <c r="S5672" i="1"/>
  <c r="V1046" i="1"/>
  <c r="U1046" i="1"/>
  <c r="T1046" i="1"/>
  <c r="S1046" i="1"/>
  <c r="V3500" i="1"/>
  <c r="U3500" i="1"/>
  <c r="T3500" i="1"/>
  <c r="S3500" i="1"/>
  <c r="V2726" i="1"/>
  <c r="U2726" i="1"/>
  <c r="T2726" i="1"/>
  <c r="S2726" i="1"/>
  <c r="V771" i="1"/>
  <c r="U771" i="1"/>
  <c r="T771" i="1"/>
  <c r="S771" i="1"/>
  <c r="V4253" i="1"/>
  <c r="U4253" i="1"/>
  <c r="T4253" i="1"/>
  <c r="S4253" i="1"/>
  <c r="V602" i="1"/>
  <c r="U602" i="1"/>
  <c r="T602" i="1"/>
  <c r="S602" i="1"/>
  <c r="V6909" i="1"/>
  <c r="U6909" i="1"/>
  <c r="T6909" i="1"/>
  <c r="S6909" i="1"/>
  <c r="V5240" i="1"/>
  <c r="U5240" i="1"/>
  <c r="T5240" i="1"/>
  <c r="S5240" i="1"/>
  <c r="V3931" i="1"/>
  <c r="U3931" i="1"/>
  <c r="T3931" i="1"/>
  <c r="S3931" i="1"/>
  <c r="V1017" i="1"/>
  <c r="U1017" i="1"/>
  <c r="T1017" i="1"/>
  <c r="S1017" i="1"/>
  <c r="V274" i="1"/>
  <c r="U274" i="1"/>
  <c r="T274" i="1"/>
  <c r="S274" i="1"/>
  <c r="V5093" i="1"/>
  <c r="U5093" i="1"/>
  <c r="T5093" i="1"/>
  <c r="S5093" i="1"/>
  <c r="V5381" i="1"/>
  <c r="U5381" i="1"/>
  <c r="T5381" i="1"/>
  <c r="S5381" i="1"/>
  <c r="V1230" i="1"/>
  <c r="U1230" i="1"/>
  <c r="T1230" i="1"/>
  <c r="S1230" i="1"/>
  <c r="V5984" i="1"/>
  <c r="U5984" i="1"/>
  <c r="T5984" i="1"/>
  <c r="S5984" i="1"/>
  <c r="V1876" i="1"/>
  <c r="U1876" i="1"/>
  <c r="T1876" i="1"/>
  <c r="S1876" i="1"/>
  <c r="V1580" i="1"/>
  <c r="U1580" i="1"/>
  <c r="T1580" i="1"/>
  <c r="S1580" i="1"/>
  <c r="V5648" i="1"/>
  <c r="U5648" i="1"/>
  <c r="T5648" i="1"/>
  <c r="S5648" i="1"/>
  <c r="V2394" i="1"/>
  <c r="U2394" i="1"/>
  <c r="T2394" i="1"/>
  <c r="S2394" i="1"/>
  <c r="V1411" i="1"/>
  <c r="U1411" i="1"/>
  <c r="T1411" i="1"/>
  <c r="S1411" i="1"/>
  <c r="V1727" i="1"/>
  <c r="U1727" i="1"/>
  <c r="T1727" i="1"/>
  <c r="S1727" i="1"/>
  <c r="V3658" i="1"/>
  <c r="U3658" i="1"/>
  <c r="T3658" i="1"/>
  <c r="S3658" i="1"/>
  <c r="V4071" i="1"/>
  <c r="U4071" i="1"/>
  <c r="T4071" i="1"/>
  <c r="S4071" i="1"/>
  <c r="V702" i="1"/>
  <c r="U702" i="1"/>
  <c r="T702" i="1"/>
  <c r="S702" i="1"/>
  <c r="V4070" i="1"/>
  <c r="U4070" i="1"/>
  <c r="T4070" i="1"/>
  <c r="S4070" i="1"/>
  <c r="V1824" i="1"/>
  <c r="U1824" i="1"/>
  <c r="T1824" i="1"/>
  <c r="S1824" i="1"/>
  <c r="V4998" i="1"/>
  <c r="U4998" i="1"/>
  <c r="T4998" i="1"/>
  <c r="S4998" i="1"/>
  <c r="V3930" i="1"/>
  <c r="U3930" i="1"/>
  <c r="T3930" i="1"/>
  <c r="S3930" i="1"/>
  <c r="V26" i="1"/>
  <c r="U26" i="1"/>
  <c r="T26" i="1"/>
  <c r="S26" i="1"/>
  <c r="V1326" i="1"/>
  <c r="U1326" i="1"/>
  <c r="T1326" i="1"/>
  <c r="S1326" i="1"/>
  <c r="V5870" i="1"/>
  <c r="U5870" i="1"/>
  <c r="T5870" i="1"/>
  <c r="S5870" i="1"/>
  <c r="V396" i="1"/>
  <c r="U396" i="1"/>
  <c r="T396" i="1"/>
  <c r="S396" i="1"/>
  <c r="V963" i="1"/>
  <c r="U963" i="1"/>
  <c r="T963" i="1"/>
  <c r="S963" i="1"/>
  <c r="V6487" i="1"/>
  <c r="U6487" i="1"/>
  <c r="T6487" i="1"/>
  <c r="S6487" i="1"/>
  <c r="V140" i="1"/>
  <c r="U140" i="1"/>
  <c r="T140" i="1"/>
  <c r="S140" i="1"/>
  <c r="V962" i="1"/>
  <c r="U962" i="1"/>
  <c r="T962" i="1"/>
  <c r="S962" i="1"/>
  <c r="V6357" i="1"/>
  <c r="U6357" i="1"/>
  <c r="T6357" i="1"/>
  <c r="S6357" i="1"/>
  <c r="V1410" i="1"/>
  <c r="U1410" i="1"/>
  <c r="T1410" i="1"/>
  <c r="S1410" i="1"/>
  <c r="V1922" i="1"/>
  <c r="U1922" i="1"/>
  <c r="T1922" i="1"/>
  <c r="S1922" i="1"/>
  <c r="V395" i="1"/>
  <c r="U395" i="1"/>
  <c r="T395" i="1"/>
  <c r="S395" i="1"/>
  <c r="V25" i="1"/>
  <c r="U25" i="1"/>
  <c r="T25" i="1"/>
  <c r="S25" i="1"/>
  <c r="V1921" i="1"/>
  <c r="U1921" i="1"/>
  <c r="T1921" i="1"/>
  <c r="S1921" i="1"/>
  <c r="V1623" i="1"/>
  <c r="U1623" i="1"/>
  <c r="T1623" i="1"/>
  <c r="S1623" i="1"/>
  <c r="V1579" i="1"/>
  <c r="U1579" i="1"/>
  <c r="T1579" i="1"/>
  <c r="S1579" i="1"/>
  <c r="V4856" i="1"/>
  <c r="U4856" i="1"/>
  <c r="T4856" i="1"/>
  <c r="S4856" i="1"/>
  <c r="V3845" i="1"/>
  <c r="U3845" i="1"/>
  <c r="T3845" i="1"/>
  <c r="S3845" i="1"/>
  <c r="V4128" i="1"/>
  <c r="U4128" i="1"/>
  <c r="T4128" i="1"/>
  <c r="S4128" i="1"/>
  <c r="V2393" i="1"/>
  <c r="U2393" i="1"/>
  <c r="T2393" i="1"/>
  <c r="S2393" i="1"/>
  <c r="V273" i="1"/>
  <c r="U273" i="1"/>
  <c r="T273" i="1"/>
  <c r="S273" i="1"/>
  <c r="V6337" i="1"/>
  <c r="U6337" i="1"/>
  <c r="T6337" i="1"/>
  <c r="S6337" i="1"/>
  <c r="V4485" i="1"/>
  <c r="U4485" i="1"/>
  <c r="T4485" i="1"/>
  <c r="S4485" i="1"/>
  <c r="V701" i="1"/>
  <c r="U701" i="1"/>
  <c r="T701" i="1"/>
  <c r="S701" i="1"/>
  <c r="V4030" i="1"/>
  <c r="U4030" i="1"/>
  <c r="T4030" i="1"/>
  <c r="S4030" i="1"/>
  <c r="V890" i="1"/>
  <c r="U890" i="1"/>
  <c r="T890" i="1"/>
  <c r="S890" i="1"/>
  <c r="V833" i="1"/>
  <c r="U833" i="1"/>
  <c r="T833" i="1"/>
  <c r="S833" i="1"/>
  <c r="V6285" i="1"/>
  <c r="U6285" i="1"/>
  <c r="T6285" i="1"/>
  <c r="S6285" i="1"/>
  <c r="V2242" i="1"/>
  <c r="U2242" i="1"/>
  <c r="T2242" i="1"/>
  <c r="S2242" i="1"/>
  <c r="V5414" i="1"/>
  <c r="U5414" i="1"/>
  <c r="T5414" i="1"/>
  <c r="S5414" i="1"/>
  <c r="V6937" i="1"/>
  <c r="U6937" i="1"/>
  <c r="T6937" i="1"/>
  <c r="S6937" i="1"/>
  <c r="V3748" i="1"/>
  <c r="U3748" i="1"/>
  <c r="T3748" i="1"/>
  <c r="S3748" i="1"/>
  <c r="V4583" i="1"/>
  <c r="U4583" i="1"/>
  <c r="T4583" i="1"/>
  <c r="S4583" i="1"/>
  <c r="V1971" i="1"/>
  <c r="U1971" i="1"/>
  <c r="T1971" i="1"/>
  <c r="S1971" i="1"/>
  <c r="V4395" i="1"/>
  <c r="U4395" i="1"/>
  <c r="T4395" i="1"/>
  <c r="S4395" i="1"/>
  <c r="V2083" i="1"/>
  <c r="U2083" i="1"/>
  <c r="T2083" i="1"/>
  <c r="S2083" i="1"/>
  <c r="V5357" i="1"/>
  <c r="U5357" i="1"/>
  <c r="T5357" i="1"/>
  <c r="S5357" i="1"/>
  <c r="V798" i="1"/>
  <c r="U798" i="1"/>
  <c r="T798" i="1"/>
  <c r="S798" i="1"/>
  <c r="V2510" i="1"/>
  <c r="U2510" i="1"/>
  <c r="T2510" i="1"/>
  <c r="S2510" i="1"/>
  <c r="V3657" i="1"/>
  <c r="U3657" i="1"/>
  <c r="T3657" i="1"/>
  <c r="S3657" i="1"/>
  <c r="V832" i="1"/>
  <c r="U832" i="1"/>
  <c r="T832" i="1"/>
  <c r="S832" i="1"/>
  <c r="V2556" i="1"/>
  <c r="U2556" i="1"/>
  <c r="T2556" i="1"/>
  <c r="S2556" i="1"/>
  <c r="V118" i="1"/>
  <c r="U118" i="1"/>
  <c r="T118" i="1"/>
  <c r="S118" i="1"/>
  <c r="V5551" i="1"/>
  <c r="U5551" i="1"/>
  <c r="T5551" i="1"/>
  <c r="S5551" i="1"/>
  <c r="V3656" i="1"/>
  <c r="U3656" i="1"/>
  <c r="T3656" i="1"/>
  <c r="S3656" i="1"/>
  <c r="V2609" i="1"/>
  <c r="U2609" i="1"/>
  <c r="T2609" i="1"/>
  <c r="S2609" i="1"/>
  <c r="V4888" i="1"/>
  <c r="U4888" i="1"/>
  <c r="T4888" i="1"/>
  <c r="S4888" i="1"/>
  <c r="V1016" i="1"/>
  <c r="U1016" i="1"/>
  <c r="T1016" i="1"/>
  <c r="S1016" i="1"/>
  <c r="V394" i="1"/>
  <c r="U394" i="1"/>
  <c r="T394" i="1"/>
  <c r="S394" i="1"/>
  <c r="V5621" i="1"/>
  <c r="U5621" i="1"/>
  <c r="T5621" i="1"/>
  <c r="S5621" i="1"/>
  <c r="V1292" i="1"/>
  <c r="U1292" i="1"/>
  <c r="T1292" i="1"/>
  <c r="S1292" i="1"/>
  <c r="V3245" i="1"/>
  <c r="U3245" i="1"/>
  <c r="T3245" i="1"/>
  <c r="S3245" i="1"/>
  <c r="V4631" i="1"/>
  <c r="U4631" i="1"/>
  <c r="T4631" i="1"/>
  <c r="S4631" i="1"/>
  <c r="V2241" i="1"/>
  <c r="U2241" i="1"/>
  <c r="T2241" i="1"/>
  <c r="S2241" i="1"/>
  <c r="V4789" i="1"/>
  <c r="U4789" i="1"/>
  <c r="T4789" i="1"/>
  <c r="S4789" i="1"/>
  <c r="V5550" i="1"/>
  <c r="U5550" i="1"/>
  <c r="T5550" i="1"/>
  <c r="S5550" i="1"/>
  <c r="V443" i="1"/>
  <c r="U443" i="1"/>
  <c r="T443" i="1"/>
  <c r="S443" i="1"/>
  <c r="V5983" i="1"/>
  <c r="U5983" i="1"/>
  <c r="T5983" i="1"/>
  <c r="S5983" i="1"/>
  <c r="V1086" i="1"/>
  <c r="U1086" i="1"/>
  <c r="T1086" i="1"/>
  <c r="S1086" i="1"/>
  <c r="V5298" i="1"/>
  <c r="U5298" i="1"/>
  <c r="T5298" i="1"/>
  <c r="S5298" i="1"/>
  <c r="V5168" i="1"/>
  <c r="U5168" i="1"/>
  <c r="T5168" i="1"/>
  <c r="S5168" i="1"/>
  <c r="V6251" i="1"/>
  <c r="U6251" i="1"/>
  <c r="T6251" i="1"/>
  <c r="S6251" i="1"/>
  <c r="V797" i="1"/>
  <c r="U797" i="1"/>
  <c r="T797" i="1"/>
  <c r="S797" i="1"/>
  <c r="V4630" i="1"/>
  <c r="U4630" i="1"/>
  <c r="T4630" i="1"/>
  <c r="S4630" i="1"/>
  <c r="V1509" i="1"/>
  <c r="U1509" i="1"/>
  <c r="T1509" i="1"/>
  <c r="S1509" i="1"/>
  <c r="V139" i="1"/>
  <c r="U139" i="1"/>
  <c r="T139" i="1"/>
  <c r="S139" i="1"/>
  <c r="V1672" i="1"/>
  <c r="U1672" i="1"/>
  <c r="T1672" i="1"/>
  <c r="S1672" i="1"/>
  <c r="V3286" i="1"/>
  <c r="U3286" i="1"/>
  <c r="T3286" i="1"/>
  <c r="S3286" i="1"/>
  <c r="V225" i="1"/>
  <c r="U225" i="1"/>
  <c r="T225" i="1"/>
  <c r="S225" i="1"/>
  <c r="V3608" i="1"/>
  <c r="U3608" i="1"/>
  <c r="T3608" i="1"/>
  <c r="S3608" i="1"/>
  <c r="V1823" i="1"/>
  <c r="U1823" i="1"/>
  <c r="T1823" i="1"/>
  <c r="S1823" i="1"/>
  <c r="V117" i="1"/>
  <c r="U117" i="1"/>
  <c r="T117" i="1"/>
  <c r="S117" i="1"/>
  <c r="V5620" i="1"/>
  <c r="U5620" i="1"/>
  <c r="T5620" i="1"/>
  <c r="S5620" i="1"/>
  <c r="V1195" i="1"/>
  <c r="U1195" i="1"/>
  <c r="T1195" i="1"/>
  <c r="S1195" i="1"/>
  <c r="V4788" i="1"/>
  <c r="U4788" i="1"/>
  <c r="T4788" i="1"/>
  <c r="S4788" i="1"/>
  <c r="V2778" i="1"/>
  <c r="U2778" i="1"/>
  <c r="T2778" i="1"/>
  <c r="S2778" i="1"/>
  <c r="V2608" i="1"/>
  <c r="U2608" i="1"/>
  <c r="T2608" i="1"/>
  <c r="S2608" i="1"/>
  <c r="V3798" i="1"/>
  <c r="U3798" i="1"/>
  <c r="T3798" i="1"/>
  <c r="S3798" i="1"/>
  <c r="V2036" i="1"/>
  <c r="U2036" i="1"/>
  <c r="T2036" i="1"/>
  <c r="S2036" i="1"/>
  <c r="V3499" i="1"/>
  <c r="U3499" i="1"/>
  <c r="T3499" i="1"/>
  <c r="S3499" i="1"/>
  <c r="V1671" i="1"/>
  <c r="U1671" i="1"/>
  <c r="T1671" i="1"/>
  <c r="S1671" i="1"/>
  <c r="V272" i="1"/>
  <c r="U272" i="1"/>
  <c r="T272" i="1"/>
  <c r="S272" i="1"/>
  <c r="V4629" i="1"/>
  <c r="U4629" i="1"/>
  <c r="T4629" i="1"/>
  <c r="S4629" i="1"/>
  <c r="V4069" i="1"/>
  <c r="U4069" i="1"/>
  <c r="T4069" i="1"/>
  <c r="S4069" i="1"/>
  <c r="V2082" i="1"/>
  <c r="U2082" i="1"/>
  <c r="T2082" i="1"/>
  <c r="S2082" i="1"/>
  <c r="V458" i="1"/>
  <c r="U458" i="1"/>
  <c r="T458" i="1"/>
  <c r="S458" i="1"/>
  <c r="V3424" i="1"/>
  <c r="U3424" i="1"/>
  <c r="T3424" i="1"/>
  <c r="S3424" i="1"/>
  <c r="V576" i="1"/>
  <c r="U576" i="1"/>
  <c r="T576" i="1"/>
  <c r="S576" i="1"/>
  <c r="V260" i="1"/>
  <c r="U260" i="1"/>
  <c r="T260" i="1"/>
  <c r="S260" i="1"/>
  <c r="V334" i="1"/>
  <c r="U334" i="1"/>
  <c r="T334" i="1"/>
  <c r="S334" i="1"/>
  <c r="V4029" i="1"/>
  <c r="U4029" i="1"/>
  <c r="T4029" i="1"/>
  <c r="S4029" i="1"/>
  <c r="V1459" i="1"/>
  <c r="U1459" i="1"/>
  <c r="T1459" i="1"/>
  <c r="S1459" i="1"/>
  <c r="V889" i="1"/>
  <c r="U889" i="1"/>
  <c r="T889" i="1"/>
  <c r="S889" i="1"/>
  <c r="V24" i="1"/>
  <c r="U24" i="1"/>
  <c r="T24" i="1"/>
  <c r="S24" i="1"/>
  <c r="V5754" i="1"/>
  <c r="U5754" i="1"/>
  <c r="T5754" i="1"/>
  <c r="S5754" i="1"/>
  <c r="V4787" i="1"/>
  <c r="U4787" i="1"/>
  <c r="T4787" i="1"/>
  <c r="S4787" i="1"/>
  <c r="V2948" i="1"/>
  <c r="U2948" i="1"/>
  <c r="T2948" i="1"/>
  <c r="S2948" i="1"/>
  <c r="V888" i="1"/>
  <c r="U888" i="1"/>
  <c r="T888" i="1"/>
  <c r="S888" i="1"/>
  <c r="V1508" i="1"/>
  <c r="U1508" i="1"/>
  <c r="T1508" i="1"/>
  <c r="S1508" i="1"/>
  <c r="V393" i="1"/>
  <c r="U393" i="1"/>
  <c r="T393" i="1"/>
  <c r="S393" i="1"/>
  <c r="V4028" i="1"/>
  <c r="U4028" i="1"/>
  <c r="T4028" i="1"/>
  <c r="S4028" i="1"/>
  <c r="V3569" i="1"/>
  <c r="U3569" i="1"/>
  <c r="T3569" i="1"/>
  <c r="S3569" i="1"/>
  <c r="V4" i="1"/>
  <c r="U4" i="1"/>
  <c r="T4" i="1"/>
  <c r="S4" i="1"/>
  <c r="V1822" i="1"/>
  <c r="U1822" i="1"/>
  <c r="T1822" i="1"/>
  <c r="S1822" i="1"/>
  <c r="V442" i="1"/>
  <c r="U442" i="1"/>
  <c r="T442" i="1"/>
  <c r="S442" i="1"/>
  <c r="V2443" i="1"/>
  <c r="U2443" i="1"/>
  <c r="T2443" i="1"/>
  <c r="S2443" i="1"/>
  <c r="V5869" i="1"/>
  <c r="U5869" i="1"/>
  <c r="T5869" i="1"/>
  <c r="S5869" i="1"/>
  <c r="V74" i="1"/>
  <c r="U74" i="1"/>
  <c r="T74" i="1"/>
  <c r="S74" i="1"/>
  <c r="V1325" i="1"/>
  <c r="U1325" i="1"/>
  <c r="T1325" i="1"/>
  <c r="S1325" i="1"/>
  <c r="V174" i="1"/>
  <c r="U174" i="1"/>
  <c r="T174" i="1"/>
  <c r="S174" i="1"/>
  <c r="V271" i="1"/>
  <c r="U271" i="1"/>
  <c r="T271" i="1"/>
  <c r="S271" i="1"/>
  <c r="V2442" i="1"/>
  <c r="U2442" i="1"/>
  <c r="T2442" i="1"/>
  <c r="S2442" i="1"/>
  <c r="V2947" i="1"/>
  <c r="U2947" i="1"/>
  <c r="T2947" i="1"/>
  <c r="S2947" i="1"/>
  <c r="V2286" i="1"/>
  <c r="U2286" i="1"/>
  <c r="T2286" i="1"/>
  <c r="S2286" i="1"/>
  <c r="V2899" i="1"/>
  <c r="U2899" i="1"/>
  <c r="T2899" i="1"/>
  <c r="S2899" i="1"/>
  <c r="V138" i="1"/>
  <c r="U138" i="1"/>
  <c r="T138" i="1"/>
  <c r="S138" i="1"/>
  <c r="V4672" i="1"/>
  <c r="U4672" i="1"/>
  <c r="T4672" i="1"/>
  <c r="S4672" i="1"/>
  <c r="V6863" i="1"/>
  <c r="U6863" i="1"/>
  <c r="T6863" i="1"/>
  <c r="S6863" i="1"/>
  <c r="V333" i="1"/>
  <c r="U333" i="1"/>
  <c r="T333" i="1"/>
  <c r="S333" i="1"/>
  <c r="V173" i="1"/>
  <c r="U173" i="1"/>
  <c r="T173" i="1"/>
  <c r="S173" i="1"/>
  <c r="V2946" i="1"/>
  <c r="U2946" i="1"/>
  <c r="T2946" i="1"/>
  <c r="S2946" i="1"/>
  <c r="V2777" i="1"/>
  <c r="U2777" i="1"/>
  <c r="T2777" i="1"/>
  <c r="S2777" i="1"/>
  <c r="V675" i="1"/>
  <c r="U675" i="1"/>
  <c r="T675" i="1"/>
  <c r="S675" i="1"/>
  <c r="V1085" i="1"/>
  <c r="U1085" i="1"/>
  <c r="T1085" i="1"/>
  <c r="S1085" i="1"/>
  <c r="V2240" i="1"/>
  <c r="U2240" i="1"/>
  <c r="T2240" i="1"/>
  <c r="S2240" i="1"/>
  <c r="V1578" i="1"/>
  <c r="U1578" i="1"/>
  <c r="T1578" i="1"/>
  <c r="S1578" i="1"/>
  <c r="V1577" i="1"/>
  <c r="U1577" i="1"/>
  <c r="T1577" i="1"/>
  <c r="S1577" i="1"/>
  <c r="V1507" i="1"/>
  <c r="U1507" i="1"/>
  <c r="T1507" i="1"/>
  <c r="S1507" i="1"/>
  <c r="V674" i="1"/>
  <c r="U674" i="1"/>
  <c r="T674" i="1"/>
  <c r="S674" i="1"/>
  <c r="V3797" i="1"/>
  <c r="U3797" i="1"/>
  <c r="T3797" i="1"/>
  <c r="S3797" i="1"/>
  <c r="V1726" i="1"/>
  <c r="U1726" i="1"/>
  <c r="T1726" i="1"/>
  <c r="S1726" i="1"/>
  <c r="V2392" i="1"/>
  <c r="U2392" i="1"/>
  <c r="T2392" i="1"/>
  <c r="S2392" i="1"/>
  <c r="V2391" i="1"/>
  <c r="U2391" i="1"/>
  <c r="T2391" i="1"/>
  <c r="S2391" i="1"/>
  <c r="V1359" i="1"/>
  <c r="U1359" i="1"/>
  <c r="T1359" i="1"/>
  <c r="S1359" i="1"/>
  <c r="V1670" i="1"/>
  <c r="U1670" i="1"/>
  <c r="T1670" i="1"/>
  <c r="S1670" i="1"/>
  <c r="V1506" i="1"/>
  <c r="U1506" i="1"/>
  <c r="T1506" i="1"/>
  <c r="S1506" i="1"/>
  <c r="V1229" i="1"/>
  <c r="U1229" i="1"/>
  <c r="T1229" i="1"/>
  <c r="S1229" i="1"/>
  <c r="V392" i="1"/>
  <c r="U392" i="1"/>
  <c r="T392" i="1"/>
  <c r="S392" i="1"/>
  <c r="V137" i="1"/>
  <c r="U137" i="1"/>
  <c r="T137" i="1"/>
  <c r="S137" i="1"/>
  <c r="V6451" i="1"/>
  <c r="U6451" i="1"/>
  <c r="T6451" i="1"/>
  <c r="S6451" i="1"/>
  <c r="V6028" i="1"/>
  <c r="U6028" i="1"/>
  <c r="T6028" i="1"/>
  <c r="S6028" i="1"/>
  <c r="V541" i="1"/>
  <c r="U541" i="1"/>
  <c r="T541" i="1"/>
  <c r="S541" i="1"/>
  <c r="V2945" i="1"/>
  <c r="U2945" i="1"/>
  <c r="T2945" i="1"/>
  <c r="S2945" i="1"/>
  <c r="V106" i="1"/>
  <c r="U106" i="1"/>
  <c r="T106" i="1"/>
  <c r="S106" i="1"/>
  <c r="V601" i="1"/>
  <c r="U601" i="1"/>
  <c r="T601" i="1"/>
  <c r="S601" i="1"/>
  <c r="V3796" i="1"/>
  <c r="U3796" i="1"/>
  <c r="T3796" i="1"/>
  <c r="S3796" i="1"/>
  <c r="V1821" i="1"/>
  <c r="U1821" i="1"/>
  <c r="T1821" i="1"/>
  <c r="S1821" i="1"/>
  <c r="V6744" i="1"/>
  <c r="U6744" i="1"/>
  <c r="T6744" i="1"/>
  <c r="S6744" i="1"/>
  <c r="V700" i="1"/>
  <c r="U700" i="1"/>
  <c r="T700" i="1"/>
  <c r="S700" i="1"/>
  <c r="V2135" i="1"/>
  <c r="U2135" i="1"/>
  <c r="T2135" i="1"/>
  <c r="S2135" i="1"/>
  <c r="V270" i="1"/>
  <c r="U270" i="1"/>
  <c r="T270" i="1"/>
  <c r="S270" i="1"/>
  <c r="V6664" i="1"/>
  <c r="U6664" i="1"/>
  <c r="T6664" i="1"/>
  <c r="S6664" i="1"/>
  <c r="V116" i="1"/>
  <c r="U116" i="1"/>
  <c r="T116" i="1"/>
  <c r="S116" i="1"/>
  <c r="V1164" i="1"/>
  <c r="U1164" i="1"/>
  <c r="T1164" i="1"/>
  <c r="S1164" i="1"/>
  <c r="V4446" i="1"/>
  <c r="U4446" i="1"/>
  <c r="T4446" i="1"/>
  <c r="S4446" i="1"/>
  <c r="V4855" i="1"/>
  <c r="U4855" i="1"/>
  <c r="T4855" i="1"/>
  <c r="S4855" i="1"/>
  <c r="V2204" i="1"/>
  <c r="U2204" i="1"/>
  <c r="T2204" i="1"/>
  <c r="S2204" i="1"/>
  <c r="V472" i="1"/>
  <c r="U472" i="1"/>
  <c r="T472" i="1"/>
  <c r="S472" i="1"/>
  <c r="V2680" i="1"/>
  <c r="U2680" i="1"/>
  <c r="T2680" i="1"/>
  <c r="S2680" i="1"/>
  <c r="V961" i="1"/>
  <c r="U961" i="1"/>
  <c r="T961" i="1"/>
  <c r="S961" i="1"/>
  <c r="V5843" i="1"/>
  <c r="U5843" i="1"/>
  <c r="T5843" i="1"/>
  <c r="S5843" i="1"/>
  <c r="V4743" i="1"/>
  <c r="U4743" i="1"/>
  <c r="T4743" i="1"/>
  <c r="S4743" i="1"/>
  <c r="V4484" i="1"/>
  <c r="U4484" i="1"/>
  <c r="T4484" i="1"/>
  <c r="S4484" i="1"/>
  <c r="V2776" i="1"/>
  <c r="U2776" i="1"/>
  <c r="T2776" i="1"/>
  <c r="S2776" i="1"/>
  <c r="V2441" i="1"/>
  <c r="U2441" i="1"/>
  <c r="T2441" i="1"/>
  <c r="S2441" i="1"/>
  <c r="V269" i="1"/>
  <c r="U269" i="1"/>
  <c r="T269" i="1"/>
  <c r="S269" i="1"/>
  <c r="V332" i="1"/>
  <c r="U332" i="1"/>
  <c r="T332" i="1"/>
  <c r="S332" i="1"/>
  <c r="V2440" i="1"/>
  <c r="U2440" i="1"/>
  <c r="T2440" i="1"/>
  <c r="S2440" i="1"/>
  <c r="V23" i="1"/>
  <c r="U23" i="1"/>
  <c r="T23" i="1"/>
  <c r="S23" i="1"/>
  <c r="V259" i="1"/>
  <c r="U259" i="1"/>
  <c r="T259" i="1"/>
  <c r="S259" i="1"/>
  <c r="V600" i="1"/>
  <c r="U600" i="1"/>
  <c r="T600" i="1"/>
  <c r="S600" i="1"/>
  <c r="V6114" i="1"/>
  <c r="U6114" i="1"/>
  <c r="T6114" i="1"/>
  <c r="S6114" i="1"/>
  <c r="V2775" i="1"/>
  <c r="U2775" i="1"/>
  <c r="T2775" i="1"/>
  <c r="S2775" i="1"/>
  <c r="V22" i="1"/>
  <c r="U22" i="1"/>
  <c r="T22" i="1"/>
  <c r="S22" i="1"/>
  <c r="V4068" i="1"/>
  <c r="U4068" i="1"/>
  <c r="T4068" i="1"/>
  <c r="S4068" i="1"/>
  <c r="V2555" i="1"/>
  <c r="U2555" i="1"/>
  <c r="T2555" i="1"/>
  <c r="S2555" i="1"/>
  <c r="V3498" i="1"/>
  <c r="U3498" i="1"/>
  <c r="T3498" i="1"/>
  <c r="S3498" i="1"/>
  <c r="V2607" i="1"/>
  <c r="U2607" i="1"/>
  <c r="T2607" i="1"/>
  <c r="S2607" i="1"/>
  <c r="V2898" i="1"/>
  <c r="U2898" i="1"/>
  <c r="T2898" i="1"/>
  <c r="S2898" i="1"/>
  <c r="V73" i="1"/>
  <c r="U73" i="1"/>
  <c r="T73" i="1"/>
  <c r="S73" i="1"/>
  <c r="V2774" i="1"/>
  <c r="U2774" i="1"/>
  <c r="T2774" i="1"/>
  <c r="S2774" i="1"/>
  <c r="V2509" i="1"/>
  <c r="U2509" i="1"/>
  <c r="T2509" i="1"/>
  <c r="S2509" i="1"/>
  <c r="V1505" i="1"/>
  <c r="U1505" i="1"/>
  <c r="T1505" i="1"/>
  <c r="S1505" i="1"/>
  <c r="V1084" i="1"/>
  <c r="U1084" i="1"/>
  <c r="T1084" i="1"/>
  <c r="S1084" i="1"/>
  <c r="V2554" i="1"/>
  <c r="U2554" i="1"/>
  <c r="T2554" i="1"/>
  <c r="S2554" i="1"/>
  <c r="V4935" i="1"/>
  <c r="U4935" i="1"/>
  <c r="T4935" i="1"/>
  <c r="S4935" i="1"/>
  <c r="V4997" i="1"/>
  <c r="U4997" i="1"/>
  <c r="T4997" i="1"/>
  <c r="S4997" i="1"/>
  <c r="V5924" i="1"/>
  <c r="U5924" i="1"/>
  <c r="T5924" i="1"/>
  <c r="S5924" i="1"/>
  <c r="V1358" i="1"/>
  <c r="U1358" i="1"/>
  <c r="T1358" i="1"/>
  <c r="S1358" i="1"/>
  <c r="V1820" i="1"/>
  <c r="U1820" i="1"/>
  <c r="T1820" i="1"/>
  <c r="S1820" i="1"/>
  <c r="V6815" i="1"/>
  <c r="U6815" i="1"/>
  <c r="T6815" i="1"/>
  <c r="S6815" i="1"/>
  <c r="V136" i="1"/>
  <c r="U136" i="1"/>
  <c r="T136" i="1"/>
  <c r="S136" i="1"/>
  <c r="V6867" i="1"/>
  <c r="U6867" i="1"/>
  <c r="T6867" i="1"/>
  <c r="S6867" i="1"/>
  <c r="V2897" i="1"/>
  <c r="U2897" i="1"/>
  <c r="T2897" i="1"/>
  <c r="S2897" i="1"/>
  <c r="V2606" i="1"/>
  <c r="U2606" i="1"/>
  <c r="T2606" i="1"/>
  <c r="S2606" i="1"/>
  <c r="V5693" i="1"/>
  <c r="U5693" i="1"/>
  <c r="T5693" i="1"/>
  <c r="S5693" i="1"/>
  <c r="V699" i="1"/>
  <c r="U699" i="1"/>
  <c r="T699" i="1"/>
  <c r="S699" i="1"/>
  <c r="V4027" i="1"/>
  <c r="U4027" i="1"/>
  <c r="T4027" i="1"/>
  <c r="S4027" i="1"/>
  <c r="V1669" i="1"/>
  <c r="U1669" i="1"/>
  <c r="T1669" i="1"/>
  <c r="S1669" i="1"/>
  <c r="V770" i="1"/>
  <c r="U770" i="1"/>
  <c r="T770" i="1"/>
  <c r="S770" i="1"/>
  <c r="V1970" i="1"/>
  <c r="U1970" i="1"/>
  <c r="T1970" i="1"/>
  <c r="S1970" i="1"/>
  <c r="V1875" i="1"/>
  <c r="U1875" i="1"/>
  <c r="T1875" i="1"/>
  <c r="S1875" i="1"/>
  <c r="V3795" i="1"/>
  <c r="U3795" i="1"/>
  <c r="T3795" i="1"/>
  <c r="S3795" i="1"/>
  <c r="V1045" i="1"/>
  <c r="U1045" i="1"/>
  <c r="T1045" i="1"/>
  <c r="S1045" i="1"/>
  <c r="V2203" i="1"/>
  <c r="U2203" i="1"/>
  <c r="T2203" i="1"/>
  <c r="S2203" i="1"/>
  <c r="V3117" i="1"/>
  <c r="U3117" i="1"/>
  <c r="T3117" i="1"/>
  <c r="S3117" i="1"/>
  <c r="V3365" i="1"/>
  <c r="U3365" i="1"/>
  <c r="T3365" i="1"/>
  <c r="S3365" i="1"/>
  <c r="V1083" i="1"/>
  <c r="U1083" i="1"/>
  <c r="T1083" i="1"/>
  <c r="S1083" i="1"/>
  <c r="V6898" i="1"/>
  <c r="U6898" i="1"/>
  <c r="T6898" i="1"/>
  <c r="S6898" i="1"/>
  <c r="V698" i="1"/>
  <c r="U698" i="1"/>
  <c r="T698" i="1"/>
  <c r="S698" i="1"/>
  <c r="V1228" i="1"/>
  <c r="U1228" i="1"/>
  <c r="T1228" i="1"/>
  <c r="S1228" i="1"/>
  <c r="V72" i="1"/>
  <c r="U72" i="1"/>
  <c r="T72" i="1"/>
  <c r="S72" i="1"/>
  <c r="V1082" i="1"/>
  <c r="U1082" i="1"/>
  <c r="T1082" i="1"/>
  <c r="S1082" i="1"/>
  <c r="V1504" i="1"/>
  <c r="U1504" i="1"/>
  <c r="T1504" i="1"/>
  <c r="S1504" i="1"/>
  <c r="V457" i="1"/>
  <c r="U457" i="1"/>
  <c r="T457" i="1"/>
  <c r="S457" i="1"/>
  <c r="V5092" i="1"/>
  <c r="U5092" i="1"/>
  <c r="T5092" i="1"/>
  <c r="S5092" i="1"/>
  <c r="V1194" i="1"/>
  <c r="U1194" i="1"/>
  <c r="T1194" i="1"/>
  <c r="S1194" i="1"/>
  <c r="V4720" i="1"/>
  <c r="U4720" i="1"/>
  <c r="T4720" i="1"/>
  <c r="S4720" i="1"/>
  <c r="V40" i="1"/>
  <c r="U40" i="1"/>
  <c r="T40" i="1"/>
  <c r="S40" i="1"/>
  <c r="V4786" i="1"/>
  <c r="U4786" i="1"/>
  <c r="T4786" i="1"/>
  <c r="S4786" i="1"/>
  <c r="V224" i="1"/>
  <c r="U224" i="1"/>
  <c r="T224" i="1"/>
  <c r="S224" i="1"/>
  <c r="V71" i="1"/>
  <c r="U71" i="1"/>
  <c r="T71" i="1"/>
  <c r="S71" i="1"/>
  <c r="V5465" i="1"/>
  <c r="U5465" i="1"/>
  <c r="T5465" i="1"/>
  <c r="S5465" i="1"/>
  <c r="V540" i="1"/>
  <c r="U540" i="1"/>
  <c r="T540" i="1"/>
  <c r="S540" i="1"/>
  <c r="V1503" i="1"/>
  <c r="U1503" i="1"/>
  <c r="T1503" i="1"/>
  <c r="S1503" i="1"/>
  <c r="V6827" i="1"/>
  <c r="U6827" i="1"/>
  <c r="T6827" i="1"/>
  <c r="S6827" i="1"/>
  <c r="V223" i="1"/>
  <c r="U223" i="1"/>
  <c r="T223" i="1"/>
  <c r="S223" i="1"/>
  <c r="V391" i="1"/>
  <c r="U391" i="1"/>
  <c r="T391" i="1"/>
  <c r="S391" i="1"/>
  <c r="V697" i="1"/>
  <c r="U697" i="1"/>
  <c r="T697" i="1"/>
  <c r="S697" i="1"/>
  <c r="V115" i="1"/>
  <c r="U115" i="1"/>
  <c r="T115" i="1"/>
  <c r="S115" i="1"/>
  <c r="V4483" i="1"/>
  <c r="U4483" i="1"/>
  <c r="T4483" i="1"/>
  <c r="S4483" i="1"/>
  <c r="V4542" i="1"/>
  <c r="U4542" i="1"/>
  <c r="T4542" i="1"/>
  <c r="S4542" i="1"/>
  <c r="V1324" i="1"/>
  <c r="U1324" i="1"/>
  <c r="T1324" i="1"/>
  <c r="S1324" i="1"/>
  <c r="V2896" i="1"/>
  <c r="U2896" i="1"/>
  <c r="T2896" i="1"/>
  <c r="S2896" i="1"/>
  <c r="V2202" i="1"/>
  <c r="U2202" i="1"/>
  <c r="T2202" i="1"/>
  <c r="S2202" i="1"/>
  <c r="V3364" i="1"/>
  <c r="U3364" i="1"/>
  <c r="T3364" i="1"/>
  <c r="S3364" i="1"/>
  <c r="V2508" i="1"/>
  <c r="U2508" i="1"/>
  <c r="T2508" i="1"/>
  <c r="S2508" i="1"/>
  <c r="V2553" i="1"/>
  <c r="U2553" i="1"/>
  <c r="T2553" i="1"/>
  <c r="S2553" i="1"/>
  <c r="V1969" i="1"/>
  <c r="U1969" i="1"/>
  <c r="T1969" i="1"/>
  <c r="S1969" i="1"/>
  <c r="V5333" i="1"/>
  <c r="U5333" i="1"/>
  <c r="T5333" i="1"/>
  <c r="S5333" i="1"/>
  <c r="V16" i="1"/>
  <c r="U16" i="1"/>
  <c r="T16" i="1"/>
  <c r="S16" i="1"/>
  <c r="V3065" i="1"/>
  <c r="U3065" i="1"/>
  <c r="T3065" i="1"/>
  <c r="S3065" i="1"/>
  <c r="V4785" i="1"/>
  <c r="U4785" i="1"/>
  <c r="T4785" i="1"/>
  <c r="S4785" i="1"/>
  <c r="V1968" i="1"/>
  <c r="U1968" i="1"/>
  <c r="T1968" i="1"/>
  <c r="S1968" i="1"/>
  <c r="V2201" i="1"/>
  <c r="U2201" i="1"/>
  <c r="T2201" i="1"/>
  <c r="S2201" i="1"/>
  <c r="V2853" i="1"/>
  <c r="U2853" i="1"/>
  <c r="T2853" i="1"/>
  <c r="S2853" i="1"/>
  <c r="V1819" i="1"/>
  <c r="U1819" i="1"/>
  <c r="T1819" i="1"/>
  <c r="S1819" i="1"/>
  <c r="V114" i="1"/>
  <c r="U114" i="1"/>
  <c r="T114" i="1"/>
  <c r="S114" i="1"/>
  <c r="V2035" i="1"/>
  <c r="U2035" i="1"/>
  <c r="T2035" i="1"/>
  <c r="S2035" i="1"/>
  <c r="V441" i="1"/>
  <c r="U441" i="1"/>
  <c r="T441" i="1"/>
  <c r="S441" i="1"/>
  <c r="V4582" i="1"/>
  <c r="U4582" i="1"/>
  <c r="T4582" i="1"/>
  <c r="S4582" i="1"/>
  <c r="V3019" i="1"/>
  <c r="U3019" i="1"/>
  <c r="T3019" i="1"/>
  <c r="S3019" i="1"/>
  <c r="V21" i="1"/>
  <c r="U21" i="1"/>
  <c r="T21" i="1"/>
  <c r="S21" i="1"/>
  <c r="V648" i="1"/>
  <c r="U648" i="1"/>
  <c r="T648" i="1"/>
  <c r="S648" i="1"/>
  <c r="V3018" i="1"/>
  <c r="U3018" i="1"/>
  <c r="T3018" i="1"/>
  <c r="S3018" i="1"/>
  <c r="V1818" i="1"/>
  <c r="U1818" i="1"/>
  <c r="T1818" i="1"/>
  <c r="S1818" i="1"/>
  <c r="V960" i="1"/>
  <c r="U960" i="1"/>
  <c r="T960" i="1"/>
  <c r="S960" i="1"/>
  <c r="V3017" i="1"/>
  <c r="U3017" i="1"/>
  <c r="T3017" i="1"/>
  <c r="S3017" i="1"/>
  <c r="V5842" i="1"/>
  <c r="U5842" i="1"/>
  <c r="T5842" i="1"/>
  <c r="S5842" i="1"/>
  <c r="V1409" i="1"/>
  <c r="U1409" i="1"/>
  <c r="T1409" i="1"/>
  <c r="S1409" i="1"/>
  <c r="V2852" i="1"/>
  <c r="U2852" i="1"/>
  <c r="T2852" i="1"/>
  <c r="S2852" i="1"/>
  <c r="V831" i="1"/>
  <c r="U831" i="1"/>
  <c r="T831" i="1"/>
  <c r="S831" i="1"/>
  <c r="V3" i="1"/>
  <c r="U3" i="1"/>
  <c r="T3" i="1"/>
  <c r="S3" i="1"/>
  <c r="V1725" i="1"/>
  <c r="U1725" i="1"/>
  <c r="T1725" i="1"/>
  <c r="S1725" i="1"/>
  <c r="V1622" i="1"/>
  <c r="U1622" i="1"/>
  <c r="T1622" i="1"/>
  <c r="S1622" i="1"/>
  <c r="V887" i="1"/>
  <c r="U887" i="1"/>
  <c r="T887" i="1"/>
  <c r="S887" i="1"/>
  <c r="V113" i="1"/>
  <c r="U113" i="1"/>
  <c r="T113" i="1"/>
  <c r="S113" i="1"/>
  <c r="V4628" i="1"/>
  <c r="U4628" i="1"/>
  <c r="T4628" i="1"/>
  <c r="S4628" i="1"/>
  <c r="V5270" i="1"/>
  <c r="U5270" i="1"/>
  <c r="T5270" i="1"/>
  <c r="S5270" i="1"/>
  <c r="V2605" i="1"/>
  <c r="U2605" i="1"/>
  <c r="T2605" i="1"/>
  <c r="S2605" i="1"/>
  <c r="V3363" i="1"/>
  <c r="U3363" i="1"/>
  <c r="T3363" i="1"/>
  <c r="S3363" i="1"/>
  <c r="V4166" i="1"/>
  <c r="U4166" i="1"/>
  <c r="T4166" i="1"/>
  <c r="S4166" i="1"/>
  <c r="V331" i="1"/>
  <c r="U331" i="1"/>
  <c r="T331" i="1"/>
  <c r="S331" i="1"/>
  <c r="V5380" i="1"/>
  <c r="U5380" i="1"/>
  <c r="T5380" i="1"/>
  <c r="S5380" i="1"/>
  <c r="V471" i="1"/>
  <c r="U471" i="1"/>
  <c r="T471" i="1"/>
  <c r="S471" i="1"/>
  <c r="V3497" i="1"/>
  <c r="U3497" i="1"/>
  <c r="T3497" i="1"/>
  <c r="S3497" i="1"/>
  <c r="V6922" i="1"/>
  <c r="U6922" i="1"/>
  <c r="T6922" i="1"/>
  <c r="S6922" i="1"/>
  <c r="V2134" i="1"/>
  <c r="U2134" i="1"/>
  <c r="T2134" i="1"/>
  <c r="S2134" i="1"/>
  <c r="V2350" i="1"/>
  <c r="U2350" i="1"/>
  <c r="T2350" i="1"/>
  <c r="S2350" i="1"/>
  <c r="V2390" i="1"/>
  <c r="U2390" i="1"/>
  <c r="T2390" i="1"/>
  <c r="S2390" i="1"/>
  <c r="V5091" i="1"/>
  <c r="U5091" i="1"/>
  <c r="T5091" i="1"/>
  <c r="S5091" i="1"/>
  <c r="V1817" i="1"/>
  <c r="U1817" i="1"/>
  <c r="T1817" i="1"/>
  <c r="S1817" i="1"/>
  <c r="V390" i="1"/>
  <c r="U390" i="1"/>
  <c r="T390" i="1"/>
  <c r="S390" i="1"/>
  <c r="V5167" i="1"/>
  <c r="U5167" i="1"/>
  <c r="T5167" i="1"/>
  <c r="S5167" i="1"/>
  <c r="V1081" i="1"/>
  <c r="U1081" i="1"/>
  <c r="T1081" i="1"/>
  <c r="S1081" i="1"/>
  <c r="V1291" i="1"/>
  <c r="U1291" i="1"/>
  <c r="T1291" i="1"/>
  <c r="S1291" i="1"/>
  <c r="V330" i="1"/>
  <c r="U330" i="1"/>
  <c r="T330" i="1"/>
  <c r="S330" i="1"/>
  <c r="V3064" i="1"/>
  <c r="U3064" i="1"/>
  <c r="T3064" i="1"/>
  <c r="S3064" i="1"/>
  <c r="V4207" i="1"/>
  <c r="U4207" i="1"/>
  <c r="T4207" i="1"/>
  <c r="S4207" i="1"/>
  <c r="V2773" i="1"/>
  <c r="U2773" i="1"/>
  <c r="T2773" i="1"/>
  <c r="S2773" i="1"/>
  <c r="V2895" i="1"/>
  <c r="U2895" i="1"/>
  <c r="T2895" i="1"/>
  <c r="S2895" i="1"/>
  <c r="V1724" i="1"/>
  <c r="U1724" i="1"/>
  <c r="T1724" i="1"/>
  <c r="S1724" i="1"/>
  <c r="V1502" i="1"/>
  <c r="U1502" i="1"/>
  <c r="T1502" i="1"/>
  <c r="S1502" i="1"/>
  <c r="V830" i="1"/>
  <c r="U830" i="1"/>
  <c r="T830" i="1"/>
  <c r="S830" i="1"/>
  <c r="V6192" i="1"/>
  <c r="U6192" i="1"/>
  <c r="T6192" i="1"/>
  <c r="S6192" i="1"/>
  <c r="V1044" i="1"/>
  <c r="U1044" i="1"/>
  <c r="T1044" i="1"/>
  <c r="S1044" i="1"/>
  <c r="V2349" i="1"/>
  <c r="U2349" i="1"/>
  <c r="T2349" i="1"/>
  <c r="S2349" i="1"/>
  <c r="V5202" i="1"/>
  <c r="U5202" i="1"/>
  <c r="T5202" i="1"/>
  <c r="S5202" i="1"/>
  <c r="V222" i="1"/>
  <c r="U222" i="1"/>
  <c r="T222" i="1"/>
  <c r="S222" i="1"/>
  <c r="V2" i="1"/>
  <c r="U2" i="1"/>
  <c r="T2" i="1"/>
  <c r="S2" i="1"/>
  <c r="V2725" i="1"/>
  <c r="U2725" i="1"/>
  <c r="T2725" i="1"/>
  <c r="S2725" i="1"/>
  <c r="V4394" i="1"/>
  <c r="U4394" i="1"/>
  <c r="T4394" i="1"/>
  <c r="S4394" i="1"/>
  <c r="V539" i="1"/>
  <c r="U539" i="1"/>
  <c r="T539" i="1"/>
  <c r="S539" i="1"/>
  <c r="V5868" i="1"/>
  <c r="U5868" i="1"/>
  <c r="T5868" i="1"/>
  <c r="S5868" i="1"/>
  <c r="V258" i="1"/>
  <c r="U258" i="1"/>
  <c r="T258" i="1"/>
  <c r="S258" i="1"/>
  <c r="V2772" i="1"/>
  <c r="U2772" i="1"/>
  <c r="T2772" i="1"/>
  <c r="S2772" i="1"/>
  <c r="V2894" i="1"/>
  <c r="U2894" i="1"/>
  <c r="T2894" i="1"/>
  <c r="S2894" i="1"/>
  <c r="V389" i="1"/>
  <c r="U389" i="1"/>
  <c r="T389" i="1"/>
  <c r="S389" i="1"/>
  <c r="V1357" i="1"/>
  <c r="U1357" i="1"/>
  <c r="T1357" i="1"/>
  <c r="S1357" i="1"/>
  <c r="V470" i="1"/>
  <c r="U470" i="1"/>
  <c r="T470" i="1"/>
  <c r="S470" i="1"/>
  <c r="V374" i="1"/>
  <c r="U374" i="1"/>
  <c r="T374" i="1"/>
  <c r="S374" i="1"/>
  <c r="V2285" i="1"/>
  <c r="U2285" i="1"/>
  <c r="T2285" i="1"/>
  <c r="S2285" i="1"/>
  <c r="V4719" i="1"/>
  <c r="U4719" i="1"/>
  <c r="T4719" i="1"/>
  <c r="S4719" i="1"/>
  <c r="V6702" i="1"/>
  <c r="U6702" i="1"/>
  <c r="T6702" i="1"/>
  <c r="S6702" i="1"/>
  <c r="V4996" i="1"/>
  <c r="U4996" i="1"/>
  <c r="T4996" i="1"/>
  <c r="S4996" i="1"/>
  <c r="V1668" i="1"/>
  <c r="U1668" i="1"/>
  <c r="T1668" i="1"/>
  <c r="S1668" i="1"/>
  <c r="V3016" i="1"/>
  <c r="U3016" i="1"/>
  <c r="T3016" i="1"/>
  <c r="S3016" i="1"/>
  <c r="V112" i="1"/>
  <c r="U112" i="1"/>
  <c r="T112" i="1"/>
  <c r="S112" i="1"/>
  <c r="V1193" i="1"/>
  <c r="U1193" i="1"/>
  <c r="T1193" i="1"/>
  <c r="S1193" i="1"/>
  <c r="V3568" i="1"/>
  <c r="U3568" i="1"/>
  <c r="T3568" i="1"/>
  <c r="S3568" i="1"/>
  <c r="V3423" i="1"/>
  <c r="U3423" i="1"/>
  <c r="T3423" i="1"/>
  <c r="S3423" i="1"/>
  <c r="V3794" i="1"/>
  <c r="U3794" i="1"/>
  <c r="T3794" i="1"/>
  <c r="S3794" i="1"/>
  <c r="V1458" i="1"/>
  <c r="U1458" i="1"/>
  <c r="T1458" i="1"/>
  <c r="S1458" i="1"/>
  <c r="V2724" i="1"/>
  <c r="U2724" i="1"/>
  <c r="T2724" i="1"/>
  <c r="S2724" i="1"/>
  <c r="V5753" i="1"/>
  <c r="U5753" i="1"/>
  <c r="T5753" i="1"/>
  <c r="S5753" i="1"/>
  <c r="V1816" i="1"/>
  <c r="U1816" i="1"/>
  <c r="T1816" i="1"/>
  <c r="S1816" i="1"/>
  <c r="V4627" i="1"/>
  <c r="U4627" i="1"/>
  <c r="T4627" i="1"/>
  <c r="S4627" i="1"/>
  <c r="V696" i="1"/>
  <c r="U696" i="1"/>
  <c r="T696" i="1"/>
  <c r="S696" i="1"/>
  <c r="V6948" i="1"/>
  <c r="U6948" i="1"/>
  <c r="T6948" i="1"/>
  <c r="S6948" i="1"/>
  <c r="V2893" i="1"/>
  <c r="U2893" i="1"/>
  <c r="T2893" i="1"/>
  <c r="S2893" i="1"/>
  <c r="V4887" i="1"/>
  <c r="U4887" i="1"/>
  <c r="T4887" i="1"/>
  <c r="S4887" i="1"/>
  <c r="V6568" i="1"/>
  <c r="U6568" i="1"/>
  <c r="T6568" i="1"/>
  <c r="S6568" i="1"/>
  <c r="V2723" i="1"/>
  <c r="U2723" i="1"/>
  <c r="T2723" i="1"/>
  <c r="S2723" i="1"/>
  <c r="V2722" i="1"/>
  <c r="U2722" i="1"/>
  <c r="T2722" i="1"/>
  <c r="S2722" i="1"/>
  <c r="V2851" i="1"/>
  <c r="U2851" i="1"/>
  <c r="T2851" i="1"/>
  <c r="S2851" i="1"/>
  <c r="V135" i="1"/>
  <c r="U135" i="1"/>
  <c r="T135" i="1"/>
  <c r="S135" i="1"/>
  <c r="V4445" i="1"/>
  <c r="U4445" i="1"/>
  <c r="T4445" i="1"/>
  <c r="S4445" i="1"/>
  <c r="V2239" i="1"/>
  <c r="U2239" i="1"/>
  <c r="T2239" i="1"/>
  <c r="S2239" i="1"/>
  <c r="V2892" i="1"/>
  <c r="U2892" i="1"/>
  <c r="T2892" i="1"/>
  <c r="S2892" i="1"/>
  <c r="V695" i="1"/>
  <c r="U695" i="1"/>
  <c r="T695" i="1"/>
  <c r="S695" i="1"/>
  <c r="V829" i="1"/>
  <c r="U829" i="1"/>
  <c r="T829" i="1"/>
  <c r="S829" i="1"/>
  <c r="V1874" i="1"/>
  <c r="U1874" i="1"/>
  <c r="T1874" i="1"/>
  <c r="S1874" i="1"/>
  <c r="V1501" i="1"/>
  <c r="U1501" i="1"/>
  <c r="T1501" i="1"/>
  <c r="S1501" i="1"/>
  <c r="V111" i="1"/>
  <c r="U111" i="1"/>
  <c r="T111" i="1"/>
  <c r="S111" i="1"/>
  <c r="V1667" i="1"/>
  <c r="U1667" i="1"/>
  <c r="T1667" i="1"/>
  <c r="S1667" i="1"/>
  <c r="V1815" i="1"/>
  <c r="U1815" i="1"/>
  <c r="T1815" i="1"/>
  <c r="S1815" i="1"/>
  <c r="V5803" i="1"/>
  <c r="U5803" i="1"/>
  <c r="T5803" i="1"/>
  <c r="S5803" i="1"/>
  <c r="V2284" i="1"/>
  <c r="U2284" i="1"/>
  <c r="T2284" i="1"/>
  <c r="S2284" i="1"/>
  <c r="V2771" i="1"/>
  <c r="U2771" i="1"/>
  <c r="T2771" i="1"/>
  <c r="S2771" i="1"/>
  <c r="V6747" i="1"/>
  <c r="U6747" i="1"/>
  <c r="T6747" i="1"/>
  <c r="S6747" i="1"/>
  <c r="V694" i="1"/>
  <c r="U694" i="1"/>
  <c r="T694" i="1"/>
  <c r="S694" i="1"/>
  <c r="V6152" i="1"/>
  <c r="U6152" i="1"/>
  <c r="T6152" i="1"/>
  <c r="S6152" i="1"/>
  <c r="V5464" i="1"/>
  <c r="U5464" i="1"/>
  <c r="T5464" i="1"/>
  <c r="S5464" i="1"/>
  <c r="V6404" i="1"/>
  <c r="U6404" i="1"/>
  <c r="T6404" i="1"/>
  <c r="S6404" i="1"/>
  <c r="V134" i="1"/>
  <c r="U134" i="1"/>
  <c r="T134" i="1"/>
  <c r="S134" i="1"/>
  <c r="V828" i="1"/>
  <c r="U828" i="1"/>
  <c r="T828" i="1"/>
  <c r="S828" i="1"/>
  <c r="V6960" i="1"/>
  <c r="U6960" i="1"/>
  <c r="T6960" i="1"/>
  <c r="S6960" i="1"/>
  <c r="V1723" i="1"/>
  <c r="U1723" i="1"/>
  <c r="T1723" i="1"/>
  <c r="S1723" i="1"/>
  <c r="V1666" i="1"/>
  <c r="U1666" i="1"/>
  <c r="T1666" i="1"/>
  <c r="S1666" i="1"/>
  <c r="V1967" i="1"/>
  <c r="U1967" i="1"/>
  <c r="T1967" i="1"/>
  <c r="S1967" i="1"/>
  <c r="V3983" i="1"/>
  <c r="U3983" i="1"/>
  <c r="T3983" i="1"/>
  <c r="S3983" i="1"/>
  <c r="V110" i="1"/>
  <c r="U110" i="1"/>
  <c r="T110" i="1"/>
  <c r="S110" i="1"/>
  <c r="V2944" i="1"/>
  <c r="U2944" i="1"/>
  <c r="T2944" i="1"/>
  <c r="S2944" i="1"/>
  <c r="V6151" i="1"/>
  <c r="U6151" i="1"/>
  <c r="T6151" i="1"/>
  <c r="S6151" i="1"/>
  <c r="V769" i="1"/>
  <c r="U769" i="1"/>
  <c r="T769" i="1"/>
  <c r="S769" i="1"/>
  <c r="V693" i="1"/>
  <c r="U693" i="1"/>
  <c r="T693" i="1"/>
  <c r="S693" i="1"/>
  <c r="V1722" i="1"/>
  <c r="U1722" i="1"/>
  <c r="T1722" i="1"/>
  <c r="S1722" i="1"/>
  <c r="V1227" i="1"/>
  <c r="U1227" i="1"/>
  <c r="T1227" i="1"/>
  <c r="S1227" i="1"/>
  <c r="V44" i="1"/>
  <c r="U44" i="1"/>
  <c r="T44" i="1"/>
  <c r="S44" i="1"/>
  <c r="V4482" i="1"/>
  <c r="U4482" i="1"/>
  <c r="T4482" i="1"/>
  <c r="S4482" i="1"/>
  <c r="V109" i="1"/>
  <c r="U109" i="1"/>
  <c r="T109" i="1"/>
  <c r="S109" i="1"/>
  <c r="V1226" i="1"/>
  <c r="U1226" i="1"/>
  <c r="T1226" i="1"/>
  <c r="S1226" i="1"/>
</calcChain>
</file>

<file path=xl/sharedStrings.xml><?xml version="1.0" encoding="utf-8"?>
<sst xmlns="http://schemas.openxmlformats.org/spreadsheetml/2006/main" count="155555" uniqueCount="20625">
  <si>
    <t>Gene</t>
  </si>
  <si>
    <t>Event</t>
  </si>
  <si>
    <t>Type</t>
  </si>
  <si>
    <t>COORD</t>
  </si>
  <si>
    <t>LENGTH</t>
  </si>
  <si>
    <t>C1</t>
  </si>
  <si>
    <t>C11</t>
  </si>
  <si>
    <t>C2</t>
  </si>
  <si>
    <t>C3</t>
  </si>
  <si>
    <t>C4</t>
  </si>
  <si>
    <t>C5</t>
  </si>
  <si>
    <t>Ds1</t>
  </si>
  <si>
    <t>Ds3</t>
  </si>
  <si>
    <t>Ds4</t>
  </si>
  <si>
    <t>Ds5</t>
  </si>
  <si>
    <t>Ds8</t>
  </si>
  <si>
    <t>Ds9</t>
  </si>
  <si>
    <t>dPSI</t>
  </si>
  <si>
    <t>stdev Ccontrol</t>
  </si>
  <si>
    <t>stdev DS</t>
  </si>
  <si>
    <t>avg Cont</t>
  </si>
  <si>
    <t>avg DS</t>
  </si>
  <si>
    <t>EML1</t>
  </si>
  <si>
    <t>HsaEX0022329</t>
  </si>
  <si>
    <t>EX</t>
  </si>
  <si>
    <t>chr14:99874931-99874987</t>
  </si>
  <si>
    <t>NA</t>
  </si>
  <si>
    <t>RYR3</t>
  </si>
  <si>
    <t>HsaEX0056076</t>
  </si>
  <si>
    <t>chr15:33807555-33807569</t>
  </si>
  <si>
    <t>LINC01608</t>
  </si>
  <si>
    <t>HsaEX0055197</t>
  </si>
  <si>
    <t>chr8:111005530-111005649</t>
  </si>
  <si>
    <t>AP1S2</t>
  </si>
  <si>
    <t>HsaEX0004907</t>
  </si>
  <si>
    <t>chrX:15828192-15828200</t>
  </si>
  <si>
    <t>SYT14</t>
  </si>
  <si>
    <t>HsaEX0063262</t>
  </si>
  <si>
    <t>chr1:210159421-210159477</t>
  </si>
  <si>
    <t>SIPA1L1</t>
  </si>
  <si>
    <t>HsaEX0058389</t>
  </si>
  <si>
    <t>chr14:71413948-71414014</t>
  </si>
  <si>
    <t>MARK2</t>
  </si>
  <si>
    <t>HsaEX0037917</t>
  </si>
  <si>
    <t>chr11:63908260-63908304</t>
  </si>
  <si>
    <t>RP11-146D12.2</t>
  </si>
  <si>
    <t>HsaEX1032198</t>
  </si>
  <si>
    <t>chr9:40288023-40288068</t>
  </si>
  <si>
    <t>SETD6</t>
  </si>
  <si>
    <t>HsaEX0057509</t>
  </si>
  <si>
    <t>chr16:58518051-58518231</t>
  </si>
  <si>
    <t>RRN3</t>
  </si>
  <si>
    <t>HsaEX1035708</t>
  </si>
  <si>
    <t>chr16:15086365-15086454</t>
  </si>
  <si>
    <t>ERGIC3</t>
  </si>
  <si>
    <t>HsaEX0023051</t>
  </si>
  <si>
    <t>chr20:35554372-35554386</t>
  </si>
  <si>
    <t>SNHG14</t>
  </si>
  <si>
    <t>HsaEX1038186</t>
  </si>
  <si>
    <t>chr15:25101823-25101931</t>
  </si>
  <si>
    <t>LY86-AS1</t>
  </si>
  <si>
    <t>HsaEX1022479</t>
  </si>
  <si>
    <t>chr6:6569418-6569489</t>
  </si>
  <si>
    <t>DICER1</t>
  </si>
  <si>
    <t>HsaEX7008252</t>
  </si>
  <si>
    <t>chr14:95141683-95141748</t>
  </si>
  <si>
    <t>SLC13A3</t>
  </si>
  <si>
    <t>HsaEX0058662</t>
  </si>
  <si>
    <t>chr20:46599971-46600037</t>
  </si>
  <si>
    <t>MPRIP</t>
  </si>
  <si>
    <t>HsaEX0040027</t>
  </si>
  <si>
    <t>chr17:17164109-17167915</t>
  </si>
  <si>
    <t>TTC3</t>
  </si>
  <si>
    <t>HsaEX0067912</t>
  </si>
  <si>
    <t>chr21:37090542-37090589</t>
  </si>
  <si>
    <t>DYNC1I2</t>
  </si>
  <si>
    <t>HsaEX0021280</t>
  </si>
  <si>
    <t>chr2:171706547-171706564</t>
  </si>
  <si>
    <t>AACS</t>
  </si>
  <si>
    <t>HsaEX0000117</t>
  </si>
  <si>
    <t>chr12:125136662-125136864</t>
  </si>
  <si>
    <t>CARMIL1</t>
  </si>
  <si>
    <t>HsaEX0036510</t>
  </si>
  <si>
    <t>chr6:25612740-25612886</t>
  </si>
  <si>
    <t>ADGRL2</t>
  </si>
  <si>
    <t>HsaEX1002886</t>
  </si>
  <si>
    <t>chr1:81414171-81414351</t>
  </si>
  <si>
    <t>AFDN</t>
  </si>
  <si>
    <t>HsaEX0039569</t>
  </si>
  <si>
    <t>chr6:167893862-167893906</t>
  </si>
  <si>
    <t>KLHL5</t>
  </si>
  <si>
    <t>HsaEX0034863</t>
  </si>
  <si>
    <t>chr4:39062747-39063035</t>
  </si>
  <si>
    <t>NCALD</t>
  </si>
  <si>
    <t>HsaEX0041904</t>
  </si>
  <si>
    <t>chr8:101887141-101887227</t>
  </si>
  <si>
    <t>LPIN1</t>
  </si>
  <si>
    <t>HsaEX0036258</t>
  </si>
  <si>
    <t>chr2:11791708-11791785</t>
  </si>
  <si>
    <t>DNAJC27</t>
  </si>
  <si>
    <t>HsaEX0020342</t>
  </si>
  <si>
    <t>chr2:24951394-24951554</t>
  </si>
  <si>
    <t>SUCO</t>
  </si>
  <si>
    <t>HsaEX0010355</t>
  </si>
  <si>
    <t>chr1:172585018-172585086</t>
  </si>
  <si>
    <t>LUZP1</t>
  </si>
  <si>
    <t>HsaEX0037008</t>
  </si>
  <si>
    <t>chr1:23109585-23109650</t>
  </si>
  <si>
    <t>DNAJC13</t>
  </si>
  <si>
    <t>HsaEX0020292</t>
  </si>
  <si>
    <t>chr3:132472557-132472571</t>
  </si>
  <si>
    <t>TCERG1</t>
  </si>
  <si>
    <t>HsaEX0064138</t>
  </si>
  <si>
    <t>chr5:146468341-146468403</t>
  </si>
  <si>
    <t>GIGYF2</t>
  </si>
  <si>
    <t>HsaEX0027456</t>
  </si>
  <si>
    <t>chr2:232700585-232700654</t>
  </si>
  <si>
    <t>AGFG1</t>
  </si>
  <si>
    <t>HsaEX0003077</t>
  </si>
  <si>
    <t>chr2:227550059-227550106</t>
  </si>
  <si>
    <t>OGDH</t>
  </si>
  <si>
    <t>HsaEX0044668</t>
  </si>
  <si>
    <t>chr7:44656318-44656362</t>
  </si>
  <si>
    <t>ALKBH3</t>
  </si>
  <si>
    <t>HsaEX0003743</t>
  </si>
  <si>
    <t>chr11:43892041-43892129</t>
  </si>
  <si>
    <t>PDK1</t>
  </si>
  <si>
    <t>HsaEX0046393</t>
  </si>
  <si>
    <t>chr2:172568741-172568817</t>
  </si>
  <si>
    <t>PCDH15</t>
  </si>
  <si>
    <t>HsaEX1027246</t>
  </si>
  <si>
    <t>chr10:54664172-54664290</t>
  </si>
  <si>
    <t>MON2</t>
  </si>
  <si>
    <t>HsaEX0039780</t>
  </si>
  <si>
    <t>chr12:62566014-62566031</t>
  </si>
  <si>
    <t>USP4</t>
  </si>
  <si>
    <t>HsaEX0069860</t>
  </si>
  <si>
    <t>chr3:49335020-49335107</t>
  </si>
  <si>
    <t>ZNF211</t>
  </si>
  <si>
    <t>HsaEX0073181</t>
  </si>
  <si>
    <t>chr19:57639982-57640067</t>
  </si>
  <si>
    <t>CKMT2</t>
  </si>
  <si>
    <t>HsaEX0015467</t>
  </si>
  <si>
    <t>chr5:81256915-81257000</t>
  </si>
  <si>
    <t>LINC00969</t>
  </si>
  <si>
    <t>HsaEX0001303</t>
  </si>
  <si>
    <t>chr3:195696361-195696589</t>
  </si>
  <si>
    <t>PICALM</t>
  </si>
  <si>
    <t>HsaEX0047356</t>
  </si>
  <si>
    <t>chr11:85990250-85990378</t>
  </si>
  <si>
    <t>MAGI2</t>
  </si>
  <si>
    <t>HsaEX0037276</t>
  </si>
  <si>
    <t>chr7:78065574-78065662</t>
  </si>
  <si>
    <t>RTN3</t>
  </si>
  <si>
    <t>HsaEX0055882</t>
  </si>
  <si>
    <t>chr11:63718981-63721032</t>
  </si>
  <si>
    <t>ATP8A1</t>
  </si>
  <si>
    <t>HsaEX0007057</t>
  </si>
  <si>
    <t>chr4:42569161-42569205</t>
  </si>
  <si>
    <t>SOX6</t>
  </si>
  <si>
    <t>HsaEX0061075</t>
  </si>
  <si>
    <t>chr11:16095996-16096118</t>
  </si>
  <si>
    <t>AK7</t>
  </si>
  <si>
    <t>HsaEX0003343</t>
  </si>
  <si>
    <t>chr14:96472687-96472755</t>
  </si>
  <si>
    <t>LINGO2</t>
  </si>
  <si>
    <t>HsaEX6060929</t>
  </si>
  <si>
    <t>chr9:28295208-28295366</t>
  </si>
  <si>
    <t>GTPBP8</t>
  </si>
  <si>
    <t>HsaEX0029054</t>
  </si>
  <si>
    <t>chr3:112993039-112993124</t>
  </si>
  <si>
    <t>ZNF227</t>
  </si>
  <si>
    <t>HsaEX0073207</t>
  </si>
  <si>
    <t>chr19:44217791-44217852</t>
  </si>
  <si>
    <t>FAM208B</t>
  </si>
  <si>
    <t>HsaEX0008809</t>
  </si>
  <si>
    <t>chr10:5712435-5712539</t>
  </si>
  <si>
    <t>TCTN2</t>
  </si>
  <si>
    <t>HsaEX1040343</t>
  </si>
  <si>
    <t>chr12:123690914-123691011</t>
  </si>
  <si>
    <t>AOAH</t>
  </si>
  <si>
    <t>HsaEX0004768</t>
  </si>
  <si>
    <t>chr7:36659166-36659265</t>
  </si>
  <si>
    <t>KLHDC4</t>
  </si>
  <si>
    <t>HsaEX0034742</t>
  </si>
  <si>
    <t>chr16:87756422-87756477</t>
  </si>
  <si>
    <t>FNBP1</t>
  </si>
  <si>
    <t>HsaEX0026113</t>
  </si>
  <si>
    <t>chr9:129915966-129915980</t>
  </si>
  <si>
    <t>PACRGL</t>
  </si>
  <si>
    <t>HsaEX0045172</t>
  </si>
  <si>
    <t>chr4:20709683-20709773</t>
  </si>
  <si>
    <t>FAM107B</t>
  </si>
  <si>
    <t>HsaEX0023746</t>
  </si>
  <si>
    <t>chr10:14553322-14553387</t>
  </si>
  <si>
    <t>SSX2IP</t>
  </si>
  <si>
    <t>HsaEX0061926</t>
  </si>
  <si>
    <t>chr1:84671177-84671308</t>
  </si>
  <si>
    <t>DNAH6</t>
  </si>
  <si>
    <t>HsaEX6014213</t>
  </si>
  <si>
    <t>chr2:84544233-84544500</t>
  </si>
  <si>
    <t>HsaEX0058388</t>
  </si>
  <si>
    <t>chr14:71400794-71400918</t>
  </si>
  <si>
    <t>RPRD2</t>
  </si>
  <si>
    <t>HsaEX0055561</t>
  </si>
  <si>
    <t>chr1:150441881-150441958</t>
  </si>
  <si>
    <t>IQGAP1</t>
  </si>
  <si>
    <t>HsaEX1017875</t>
  </si>
  <si>
    <t>chr15:90431221-90431252</t>
  </si>
  <si>
    <t>EPB41L2</t>
  </si>
  <si>
    <t>HsaEX0022650</t>
  </si>
  <si>
    <t>chr6:130880454-130880489</t>
  </si>
  <si>
    <t>DPY19L2</t>
  </si>
  <si>
    <t>HsaEX0001217</t>
  </si>
  <si>
    <t>chr12:63608616-63608675</t>
  </si>
  <si>
    <t>NEO1</t>
  </si>
  <si>
    <t>HsaEX0042591</t>
  </si>
  <si>
    <t>chr15:73274692-73274724</t>
  </si>
  <si>
    <t>BOLA3</t>
  </si>
  <si>
    <t>HsaEX1005779</t>
  </si>
  <si>
    <t>chr2:74142272-74142360</t>
  </si>
  <si>
    <t>NPNT</t>
  </si>
  <si>
    <t>HsaEX0043606</t>
  </si>
  <si>
    <t>chr4:105958471-105958557</t>
  </si>
  <si>
    <t>CD47</t>
  </si>
  <si>
    <t>HsaEX0013877</t>
  </si>
  <si>
    <t>chr3:108050578-108050602</t>
  </si>
  <si>
    <t>AASDH</t>
  </si>
  <si>
    <t>HsaEX0000185</t>
  </si>
  <si>
    <t>chr4:56345127-56345290</t>
  </si>
  <si>
    <t>CAST</t>
  </si>
  <si>
    <t>HsaEX0012625</t>
  </si>
  <si>
    <t>chr5:96740745-96740783</t>
  </si>
  <si>
    <t>FMN1</t>
  </si>
  <si>
    <t>HsaEX0001484</t>
  </si>
  <si>
    <t>chr15:33064957-33065074</t>
  </si>
  <si>
    <t>SNTB2</t>
  </si>
  <si>
    <t>HsaEX0060728</t>
  </si>
  <si>
    <t>chr16:69235748-69235833</t>
  </si>
  <si>
    <t>HsaEX0039778</t>
  </si>
  <si>
    <t>chr12:62544766-62544768</t>
  </si>
  <si>
    <t>TRIM9</t>
  </si>
  <si>
    <t>HsaEX0067208</t>
  </si>
  <si>
    <t>chr14:50982942-50982965</t>
  </si>
  <si>
    <t>EYA3</t>
  </si>
  <si>
    <t>HsaEX0023589</t>
  </si>
  <si>
    <t>chr1:28027789-28027926</t>
  </si>
  <si>
    <t>CYP20A1</t>
  </si>
  <si>
    <t>HsaEX0018254</t>
  </si>
  <si>
    <t>chr2:203272670-203272748</t>
  </si>
  <si>
    <t>SH3YL1</t>
  </si>
  <si>
    <t>HsaEX0058096</t>
  </si>
  <si>
    <t>chr2:224868-224920</t>
  </si>
  <si>
    <t>GRB10</t>
  </si>
  <si>
    <t>HsaEX0028557</t>
  </si>
  <si>
    <t>chr7:50705140-50705323</t>
  </si>
  <si>
    <t>ZNF207</t>
  </si>
  <si>
    <t>HsaEX0073177</t>
  </si>
  <si>
    <t>chr17:32361468-32361515</t>
  </si>
  <si>
    <t>DMXL1</t>
  </si>
  <si>
    <t>HsaEX0020033</t>
  </si>
  <si>
    <t>chr5:119206834-119206896</t>
  </si>
  <si>
    <t>ADIPOR1</t>
  </si>
  <si>
    <t>HsaEX0002817</t>
  </si>
  <si>
    <t>chr1:202954241-202954307</t>
  </si>
  <si>
    <t>GOLGA8A</t>
  </si>
  <si>
    <t>HsaEX1015823</t>
  </si>
  <si>
    <t>chr15:34435383-34435471</t>
  </si>
  <si>
    <t>AMBRA1</t>
  </si>
  <si>
    <t>HsaEX0003916</t>
  </si>
  <si>
    <t>chr11:46512727-46512813</t>
  </si>
  <si>
    <t>RWDD1</t>
  </si>
  <si>
    <t>HsaEX0056003</t>
  </si>
  <si>
    <t>chr6:116574058-116574171</t>
  </si>
  <si>
    <t>CTD-2303H24.2</t>
  </si>
  <si>
    <t>HsaEX1010382</t>
  </si>
  <si>
    <t>chr17:18532506-18532597</t>
  </si>
  <si>
    <t>PPFIA1</t>
  </si>
  <si>
    <t>HsaEX0049335</t>
  </si>
  <si>
    <t>chr11:70350994-70351023</t>
  </si>
  <si>
    <t>MTCH2</t>
  </si>
  <si>
    <t>HsaEX0040422</t>
  </si>
  <si>
    <t>chr11:47631654-47631711</t>
  </si>
  <si>
    <t>SNHG23</t>
  </si>
  <si>
    <t>HsaEX1038264</t>
  </si>
  <si>
    <t>chr14:100933998-100934051</t>
  </si>
  <si>
    <t>EAF1</t>
  </si>
  <si>
    <t>HsaEX0021437</t>
  </si>
  <si>
    <t>chr3:15432087-15432223</t>
  </si>
  <si>
    <t>HsaEX0039568</t>
  </si>
  <si>
    <t>chr6:167954461-167954493</t>
  </si>
  <si>
    <t>SCAI</t>
  </si>
  <si>
    <t>HsaEX0011617</t>
  </si>
  <si>
    <t>chr9:125065990-125066058</t>
  </si>
  <si>
    <t>HsaEX6014212</t>
  </si>
  <si>
    <t>chr2:84547268-84547402</t>
  </si>
  <si>
    <t>MAPK14</t>
  </si>
  <si>
    <t>HsaEX0037752</t>
  </si>
  <si>
    <t>chr6:36100188-36100267</t>
  </si>
  <si>
    <t>LINC01122</t>
  </si>
  <si>
    <t>HsaEX1020561</t>
  </si>
  <si>
    <t>chr2:59003949-59004027</t>
  </si>
  <si>
    <t>SH3KBP1</t>
  </si>
  <si>
    <t>HsaEX0058036</t>
  </si>
  <si>
    <t>chrX:19687617-19687691</t>
  </si>
  <si>
    <t>KALRN</t>
  </si>
  <si>
    <t>HsaEX1018231</t>
  </si>
  <si>
    <t>chr3:124518400-124519266</t>
  </si>
  <si>
    <t>ATG13</t>
  </si>
  <si>
    <t>HsaEX0006559</t>
  </si>
  <si>
    <t>chr11:46663997-46664095</t>
  </si>
  <si>
    <t>SYNRG</t>
  </si>
  <si>
    <t>HsaEX0063233</t>
  </si>
  <si>
    <t>chr17:37520179-37520214</t>
  </si>
  <si>
    <t>RUNX1T1</t>
  </si>
  <si>
    <t>HsaEX0055973</t>
  </si>
  <si>
    <t>chr8:92095028-92095171</t>
  </si>
  <si>
    <t>ACLY</t>
  </si>
  <si>
    <t>HsaEX0001940</t>
  </si>
  <si>
    <t>chr17:41896620-41896649</t>
  </si>
  <si>
    <t>PMPCB</t>
  </si>
  <si>
    <t>HsaEX0048664</t>
  </si>
  <si>
    <t>chr7:103307596-103307708</t>
  </si>
  <si>
    <t>EFCAB6</t>
  </si>
  <si>
    <t>HsaEX0021686</t>
  </si>
  <si>
    <t>chr22:43615826-43615922</t>
  </si>
  <si>
    <t>ZBTB18</t>
  </si>
  <si>
    <t>HsaEX1044380</t>
  </si>
  <si>
    <t>chr1:244051361-244051444</t>
  </si>
  <si>
    <t>CNTNAP3B</t>
  </si>
  <si>
    <t>HsaEX1009241</t>
  </si>
  <si>
    <t>chr9:41996528-41996667</t>
  </si>
  <si>
    <t>NRIP1</t>
  </si>
  <si>
    <t>HsaEX0043828</t>
  </si>
  <si>
    <t>chr21:15014344-15014466</t>
  </si>
  <si>
    <t>SSR1</t>
  </si>
  <si>
    <t>HsaEX0061917</t>
  </si>
  <si>
    <t>chr6:7295088-7295102</t>
  </si>
  <si>
    <t>MARCH7</t>
  </si>
  <si>
    <t>HsaEX0037886</t>
  </si>
  <si>
    <t>chr2:159764626-159764674</t>
  </si>
  <si>
    <t>WDR49</t>
  </si>
  <si>
    <t>HsaEX0071173</t>
  </si>
  <si>
    <t>chr3:167566830-167566894</t>
  </si>
  <si>
    <t>ATXN7</t>
  </si>
  <si>
    <t>HsaEX0007289</t>
  </si>
  <si>
    <t>chr3:63997621-63997687</t>
  </si>
  <si>
    <t>TBC1D4</t>
  </si>
  <si>
    <t>HsaEX1040144</t>
  </si>
  <si>
    <t>chr13:75308250-75308252</t>
  </si>
  <si>
    <t>RPN2</t>
  </si>
  <si>
    <t>HsaEX0055524</t>
  </si>
  <si>
    <t>chr20:37238402-37238449</t>
  </si>
  <si>
    <t>ACADM</t>
  </si>
  <si>
    <t>HsaEX0001770</t>
  </si>
  <si>
    <t>chr1:75728401-75728488</t>
  </si>
  <si>
    <t>NIN</t>
  </si>
  <si>
    <t>HsaEX0042914</t>
  </si>
  <si>
    <t>chr14:50730923-50730983</t>
  </si>
  <si>
    <t>ZFAND6</t>
  </si>
  <si>
    <t>HsaEX0072596</t>
  </si>
  <si>
    <t>chr15:80098416-80098578</t>
  </si>
  <si>
    <t>FLOT2</t>
  </si>
  <si>
    <t>HsaEX0025946</t>
  </si>
  <si>
    <t>chr17:28885857-28885947</t>
  </si>
  <si>
    <t>SLX4IP</t>
  </si>
  <si>
    <t>HsaEX0010524</t>
  </si>
  <si>
    <t>chr20:10560441-10560491</t>
  </si>
  <si>
    <t>SH3D19</t>
  </si>
  <si>
    <t>HsaEX0057982</t>
  </si>
  <si>
    <t>chr4:151144220-151144288</t>
  </si>
  <si>
    <t>KCTD17</t>
  </si>
  <si>
    <t>HsaEX0033162</t>
  </si>
  <si>
    <t>chr22:37061539-37061629</t>
  </si>
  <si>
    <t>PLSCR4</t>
  </si>
  <si>
    <t>HsaEX0048506</t>
  </si>
  <si>
    <t>chr3:146201035-146201077</t>
  </si>
  <si>
    <t>PACSIN2</t>
  </si>
  <si>
    <t>HsaEX0045196</t>
  </si>
  <si>
    <t>chr22:42880617-42880622</t>
  </si>
  <si>
    <t>HsaEX0010356</t>
  </si>
  <si>
    <t>chr1:172585858-172585948</t>
  </si>
  <si>
    <t>MFSD6</t>
  </si>
  <si>
    <t>HsaEX0039032</t>
  </si>
  <si>
    <t>chr2:190415292-190415413</t>
  </si>
  <si>
    <t>ZBED3-AS1</t>
  </si>
  <si>
    <t>HsaEX0017720</t>
  </si>
  <si>
    <t>chr5:77105656-77105689</t>
  </si>
  <si>
    <t>UBXN2B</t>
  </si>
  <si>
    <t>HsaEX0069063</t>
  </si>
  <si>
    <t>chr8:58413299-58413371</t>
  </si>
  <si>
    <t>SH3GLB2</t>
  </si>
  <si>
    <t>HsaEX0058029</t>
  </si>
  <si>
    <t>chr9:129009453-129009467</t>
  </si>
  <si>
    <t>NAV2</t>
  </si>
  <si>
    <t>HsaEX0041760</t>
  </si>
  <si>
    <t>chr11:19884294-19884362</t>
  </si>
  <si>
    <t>KAT6A</t>
  </si>
  <si>
    <t>HsaEX0041381</t>
  </si>
  <si>
    <t>chr8:42049620-42049707</t>
  </si>
  <si>
    <t>MLXIP</t>
  </si>
  <si>
    <t>HsaEX0039597</t>
  </si>
  <si>
    <t>chr12:122132308-122132383</t>
  </si>
  <si>
    <t>SLC35D2</t>
  </si>
  <si>
    <t>HsaEX0059426</t>
  </si>
  <si>
    <t>chr9:96352038-96352109</t>
  </si>
  <si>
    <t>FKTN</t>
  </si>
  <si>
    <t>HsaEX0025874</t>
  </si>
  <si>
    <t>chr9:105615281-105615407</t>
  </si>
  <si>
    <t>SMG7</t>
  </si>
  <si>
    <t>HsaEX0060475</t>
  </si>
  <si>
    <t>chr1:183502300-183502391</t>
  </si>
  <si>
    <t>RP11-77K12.1</t>
  </si>
  <si>
    <t>HsaEX1034764</t>
  </si>
  <si>
    <t>chr16:75457085-75457088</t>
  </si>
  <si>
    <t>CCDC30</t>
  </si>
  <si>
    <t>HsaEX0013201</t>
  </si>
  <si>
    <t>chr1:42637237-42637378</t>
  </si>
  <si>
    <t>DROSHA</t>
  </si>
  <si>
    <t>HsaEX0053821</t>
  </si>
  <si>
    <t>chr5:31531450-31531521</t>
  </si>
  <si>
    <t>KCNH8</t>
  </si>
  <si>
    <t>HsaEX0032992</t>
  </si>
  <si>
    <t>chr3:19346652-19346734</t>
  </si>
  <si>
    <t>NABP2</t>
  </si>
  <si>
    <t>HsaEX6067090</t>
  </si>
  <si>
    <t>chr12:56226179-56226260</t>
  </si>
  <si>
    <t>SMPDL3A</t>
  </si>
  <si>
    <t>HsaEX0060517</t>
  </si>
  <si>
    <t>chr6:122801310-122801406</t>
  </si>
  <si>
    <t>COPS7B</t>
  </si>
  <si>
    <t>HsaEX0016794</t>
  </si>
  <si>
    <t>chr2:231791733-231791808</t>
  </si>
  <si>
    <t>ZNF277</t>
  </si>
  <si>
    <t>HsaEX0073318</t>
  </si>
  <si>
    <t>chr7:112295869-112295957</t>
  </si>
  <si>
    <t>SAMD9L</t>
  </si>
  <si>
    <t>HsaEX0056171</t>
  </si>
  <si>
    <t>chr7:93147088-93147146</t>
  </si>
  <si>
    <t>DHRSX</t>
  </si>
  <si>
    <t>HsaEX0019550</t>
  </si>
  <si>
    <t>chrX:2392354-2392474</t>
  </si>
  <si>
    <t>LINC00320</t>
  </si>
  <si>
    <t>HsaEX0010537</t>
  </si>
  <si>
    <t>chr21:20778643-20778762</t>
  </si>
  <si>
    <t>UGGT2</t>
  </si>
  <si>
    <t>HsaEX0069169</t>
  </si>
  <si>
    <t>chr13:95993927-95993941</t>
  </si>
  <si>
    <t>PBRM1</t>
  </si>
  <si>
    <t>HsaEX0045736</t>
  </si>
  <si>
    <t>chr3:52624897-52624941</t>
  </si>
  <si>
    <t>CCDC149</t>
  </si>
  <si>
    <t>HsaEX0013076</t>
  </si>
  <si>
    <t>chr4:24821055-24821087</t>
  </si>
  <si>
    <t>ELMOD1</t>
  </si>
  <si>
    <t>HsaEX0022169</t>
  </si>
  <si>
    <t>chr11:107650885-107650908</t>
  </si>
  <si>
    <t>SYT7</t>
  </si>
  <si>
    <t>HsaEX0063288</t>
  </si>
  <si>
    <t>chr11:61542211-61542579</t>
  </si>
  <si>
    <t>MYH9</t>
  </si>
  <si>
    <t>HsaEX0040975</t>
  </si>
  <si>
    <t>chr22:36308808-36308870</t>
  </si>
  <si>
    <t>CDC42BPA</t>
  </si>
  <si>
    <t>HsaEX0014070</t>
  </si>
  <si>
    <t>chr1:227059373-227059411</t>
  </si>
  <si>
    <t>HsaEX0022652</t>
  </si>
  <si>
    <t>chr6:130878104-130878250</t>
  </si>
  <si>
    <t>PTPRK</t>
  </si>
  <si>
    <t>HsaEX0051167</t>
  </si>
  <si>
    <t>chr6:128001196-128001207</t>
  </si>
  <si>
    <t>MEF2A</t>
  </si>
  <si>
    <t>HsaEX0038690</t>
  </si>
  <si>
    <t>chr15:99703362-99703385</t>
  </si>
  <si>
    <t>ATPAF2</t>
  </si>
  <si>
    <t>HsaEX0007156</t>
  </si>
  <si>
    <t>chr17:18028251-18028377</t>
  </si>
  <si>
    <t>DOCK9</t>
  </si>
  <si>
    <t>HsaEX0020667</t>
  </si>
  <si>
    <t>chr13:98796206-98796213</t>
  </si>
  <si>
    <t>LRRC6</t>
  </si>
  <si>
    <t>HsaEX0036670</t>
  </si>
  <si>
    <t>chr8:132660493-132660617</t>
  </si>
  <si>
    <t>NEK9</t>
  </si>
  <si>
    <t>HsaEX0042573</t>
  </si>
  <si>
    <t>chr14:75121119-75121174</t>
  </si>
  <si>
    <t>ALDH1L2</t>
  </si>
  <si>
    <t>HsaEX6068797</t>
  </si>
  <si>
    <t>chr12:105062888-105063022</t>
  </si>
  <si>
    <t>RBM41</t>
  </si>
  <si>
    <t>HsaEX1030865</t>
  </si>
  <si>
    <t>chrX:107112504-107112538</t>
  </si>
  <si>
    <t>LARGE1</t>
  </si>
  <si>
    <t>HsaEX0035329</t>
  </si>
  <si>
    <t>chr22:33856740-33856802</t>
  </si>
  <si>
    <t>COL19A1</t>
  </si>
  <si>
    <t>HsaEX0016371</t>
  </si>
  <si>
    <t>chr6:70023627-70023680</t>
  </si>
  <si>
    <t>ACAP2</t>
  </si>
  <si>
    <t>HsaEX0001804</t>
  </si>
  <si>
    <t>chr3:195325444-195325455</t>
  </si>
  <si>
    <t>HsaEX0055881</t>
  </si>
  <si>
    <t>chr11:63704851-63704907</t>
  </si>
  <si>
    <t>RUBCN</t>
  </si>
  <si>
    <t>HsaEX0033516</t>
  </si>
  <si>
    <t>chr3:197699187-197699231</t>
  </si>
  <si>
    <t>APC</t>
  </si>
  <si>
    <t>HsaEX1004198</t>
  </si>
  <si>
    <t>chr5:112737241-112737925</t>
  </si>
  <si>
    <t>MBNL2</t>
  </si>
  <si>
    <t>HsaEX0038119</t>
  </si>
  <si>
    <t>chr13:97356796-97356849</t>
  </si>
  <si>
    <t>TENM4</t>
  </si>
  <si>
    <t>HsaEX0044645</t>
  </si>
  <si>
    <t>chr11:79148710-79148806</t>
  </si>
  <si>
    <t>CD46</t>
  </si>
  <si>
    <t>HsaEX0013870</t>
  </si>
  <si>
    <t>chr1:207790253-207790345</t>
  </si>
  <si>
    <t>CXXC4</t>
  </si>
  <si>
    <t>HsaEX0018121</t>
  </si>
  <si>
    <t>chr4:104494506-104494581</t>
  </si>
  <si>
    <t>ECHDC1</t>
  </si>
  <si>
    <t>HsaEX0021497</t>
  </si>
  <si>
    <t>chr6:127316450-127316502</t>
  </si>
  <si>
    <t>HsaEX0014071</t>
  </si>
  <si>
    <t>chr1:227051881-227051985</t>
  </si>
  <si>
    <t>ANKRD28</t>
  </si>
  <si>
    <t>HsaEX0004446</t>
  </si>
  <si>
    <t>chr3:15814240-15814309</t>
  </si>
  <si>
    <t>ANKS1B</t>
  </si>
  <si>
    <t>HsaEX0004578</t>
  </si>
  <si>
    <t>chr12:98807844-98807915</t>
  </si>
  <si>
    <t>FZD3</t>
  </si>
  <si>
    <t>HsaEX0026690</t>
  </si>
  <si>
    <t>chr8:28499933-28499978</t>
  </si>
  <si>
    <t>VPS13C</t>
  </si>
  <si>
    <t>HsaEX0070504</t>
  </si>
  <si>
    <t>chr15:62023780-62023845</t>
  </si>
  <si>
    <t>MORF4L2</t>
  </si>
  <si>
    <t>HsaEX0039815</t>
  </si>
  <si>
    <t>chrX:103686638-103686747</t>
  </si>
  <si>
    <t>ERBB4</t>
  </si>
  <si>
    <t>HsaEX0022965</t>
  </si>
  <si>
    <t>chr2:211657950-211657994</t>
  </si>
  <si>
    <t>MIATNB</t>
  </si>
  <si>
    <t>HsaEX1023589</t>
  </si>
  <si>
    <t>chr22:26693681-26693836</t>
  </si>
  <si>
    <t>ADNP</t>
  </si>
  <si>
    <t>HsaEX0002837</t>
  </si>
  <si>
    <t>chr20:50904766-50904849</t>
  </si>
  <si>
    <t>SLC23A2</t>
  </si>
  <si>
    <t>HsaEX0058931</t>
  </si>
  <si>
    <t>chr20:4885821-4885909</t>
  </si>
  <si>
    <t>SGIP1</t>
  </si>
  <si>
    <t>HsaEX0057793</t>
  </si>
  <si>
    <t>chr1:66681869-66682369</t>
  </si>
  <si>
    <t>ARL15</t>
  </si>
  <si>
    <t>HsaEX0005858</t>
  </si>
  <si>
    <t>chr5:54285341-54285358</t>
  </si>
  <si>
    <t>NPTN</t>
  </si>
  <si>
    <t>HsaEX0043639</t>
  </si>
  <si>
    <t>chr15:73597022-73597369</t>
  </si>
  <si>
    <t>SLC8A1</t>
  </si>
  <si>
    <t>HsaEX0060012</t>
  </si>
  <si>
    <t>chr2:40170281-40170349</t>
  </si>
  <si>
    <t>HsaEX0057792</t>
  </si>
  <si>
    <t>chr1:66695434-66695493</t>
  </si>
  <si>
    <t>PKM</t>
  </si>
  <si>
    <t>HsaEX0047869</t>
  </si>
  <si>
    <t>chr15:72203022-72203188</t>
  </si>
  <si>
    <t>CBLB</t>
  </si>
  <si>
    <t>HsaEX0012737</t>
  </si>
  <si>
    <t>chr3:105681479-105681610</t>
  </si>
  <si>
    <t>RP11-398K22.12</t>
  </si>
  <si>
    <t>HsaEX0054750</t>
  </si>
  <si>
    <t>chr6:73270398-73270527</t>
  </si>
  <si>
    <t>CAPRIN2</t>
  </si>
  <si>
    <t>HsaEX0012410</t>
  </si>
  <si>
    <t>chr12:30733629-30733711</t>
  </si>
  <si>
    <t>TESPA1</t>
  </si>
  <si>
    <t>HsaEX0033772</t>
  </si>
  <si>
    <t>chr12:54956754-54956807</t>
  </si>
  <si>
    <t>RNPS1</t>
  </si>
  <si>
    <t>HsaEX1046654</t>
  </si>
  <si>
    <t>chr16:2267175-2267237</t>
  </si>
  <si>
    <t>ADAM22</t>
  </si>
  <si>
    <t>HsaEX0002308</t>
  </si>
  <si>
    <t>chr7:87971294-87971375</t>
  </si>
  <si>
    <t>MYO1B</t>
  </si>
  <si>
    <t>HsaEX0041114</t>
  </si>
  <si>
    <t>chr2:191400749-191400835</t>
  </si>
  <si>
    <t>SNX2</t>
  </si>
  <si>
    <t>HsaEX0060835</t>
  </si>
  <si>
    <t>chr5:122826638-122826649</t>
  </si>
  <si>
    <t>DOPEY1</t>
  </si>
  <si>
    <t>HsaEX0020722</t>
  </si>
  <si>
    <t>chr6:83096735-83096823</t>
  </si>
  <si>
    <t>MMACHC</t>
  </si>
  <si>
    <t>HsaEX0039622</t>
  </si>
  <si>
    <t>chr1:45507467-45507550</t>
  </si>
  <si>
    <t>WDR7</t>
  </si>
  <si>
    <t>HsaEX0071336</t>
  </si>
  <si>
    <t>chr18:56776782-56776880</t>
  </si>
  <si>
    <t>LRRC37B</t>
  </si>
  <si>
    <t>HsaEX0036590</t>
  </si>
  <si>
    <t>chr17:32017972-32018054</t>
  </si>
  <si>
    <t>TJP2</t>
  </si>
  <si>
    <t>HsaEX0065048</t>
  </si>
  <si>
    <t>chr9:69249375-69249485</t>
  </si>
  <si>
    <t>CLEC16A</t>
  </si>
  <si>
    <t>HsaEX0015596</t>
  </si>
  <si>
    <t>chr16:10972554-10972559</t>
  </si>
  <si>
    <t>FAM21EP</t>
  </si>
  <si>
    <t>HsaEX0054653</t>
  </si>
  <si>
    <t>chr10:50054638-50054724</t>
  </si>
  <si>
    <t>HTR5A-AS1</t>
  </si>
  <si>
    <t>HsaEX0001430</t>
  </si>
  <si>
    <t>chr7:155070276-155070453</t>
  </si>
  <si>
    <t>TPD52L2</t>
  </si>
  <si>
    <t>HsaEX0066666</t>
  </si>
  <si>
    <t>chr20:63887564-63887605</t>
  </si>
  <si>
    <t>COL21A1</t>
  </si>
  <si>
    <t>HsaEX0016422</t>
  </si>
  <si>
    <t>chr6:56108788-56108812</t>
  </si>
  <si>
    <t>HsaEX0041101</t>
  </si>
  <si>
    <t>chr2:191379267-191379272</t>
  </si>
  <si>
    <t>CARMIL2</t>
  </si>
  <si>
    <t>HsaEX0053772</t>
  </si>
  <si>
    <t>chr16:67656801-67656881</t>
  </si>
  <si>
    <t>NCAM1</t>
  </si>
  <si>
    <t>HsaEX0041923</t>
  </si>
  <si>
    <t>chr11:113221296-113221325</t>
  </si>
  <si>
    <t>SLC25A51</t>
  </si>
  <si>
    <t>HsaEX0038179</t>
  </si>
  <si>
    <t>chr9:37903531-37903557</t>
  </si>
  <si>
    <t>RAPH1</t>
  </si>
  <si>
    <t>HsaEX0052306</t>
  </si>
  <si>
    <t>chr2:203477076-203477156</t>
  </si>
  <si>
    <t>KIF6</t>
  </si>
  <si>
    <t>HsaEX6047105</t>
  </si>
  <si>
    <t>chr6:39584898-39584984</t>
  </si>
  <si>
    <t>USP54</t>
  </si>
  <si>
    <t>HsaEX0070001</t>
  </si>
  <si>
    <t>chr10:73520908-73521027</t>
  </si>
  <si>
    <t>MORC2</t>
  </si>
  <si>
    <t>HsaEX0039795</t>
  </si>
  <si>
    <t>chr22:30941433-30941558</t>
  </si>
  <si>
    <t>CARF</t>
  </si>
  <si>
    <t>HsaEX0003882</t>
  </si>
  <si>
    <t>chr2:202974334-202974496</t>
  </si>
  <si>
    <t>RPS6KA2</t>
  </si>
  <si>
    <t>HsaEX0055580</t>
  </si>
  <si>
    <t>chr6:166770863-166770913</t>
  </si>
  <si>
    <t>SLC37A3</t>
  </si>
  <si>
    <t>HsaEX0059502</t>
  </si>
  <si>
    <t>chr7:140352062-140352146</t>
  </si>
  <si>
    <t>HsaEX0051169</t>
  </si>
  <si>
    <t>chr6:128003197-128003232</t>
  </si>
  <si>
    <t>TPM2</t>
  </si>
  <si>
    <t>HsaEX0066689</t>
  </si>
  <si>
    <t>chr9:35684732-35684807</t>
  </si>
  <si>
    <t>BPNT1</t>
  </si>
  <si>
    <t>HsaEX0008332</t>
  </si>
  <si>
    <t>chr1:220079727-220079854</t>
  </si>
  <si>
    <t>BRAF</t>
  </si>
  <si>
    <t>HsaEX6010891</t>
  </si>
  <si>
    <t>chr7:140753275-140753393</t>
  </si>
  <si>
    <t>PDE8A</t>
  </si>
  <si>
    <t>HsaEX0046289</t>
  </si>
  <si>
    <t>chr15:85076733-85076787</t>
  </si>
  <si>
    <t>ADGRL1</t>
  </si>
  <si>
    <t>HsaEX0036225</t>
  </si>
  <si>
    <t>chr19:14167016-14167030</t>
  </si>
  <si>
    <t>IDH3A</t>
  </si>
  <si>
    <t>HsaEX0030887</t>
  </si>
  <si>
    <t>chr15:78156908-78157162</t>
  </si>
  <si>
    <t>DOCK4</t>
  </si>
  <si>
    <t>HsaEX0020591</t>
  </si>
  <si>
    <t>chr7:111784097-111784123</t>
  </si>
  <si>
    <t>HsaEX0052307</t>
  </si>
  <si>
    <t>chr2:203470239-203470313</t>
  </si>
  <si>
    <t>SH3PXD2A</t>
  </si>
  <si>
    <t>HsaEX0058054</t>
  </si>
  <si>
    <t>chr10:103668608-103668652</t>
  </si>
  <si>
    <t>ODF2L</t>
  </si>
  <si>
    <t>HsaEX1026544</t>
  </si>
  <si>
    <t>chr1:86351922-86352208</t>
  </si>
  <si>
    <t>KIFAP3</t>
  </si>
  <si>
    <t>HsaEX0034628</t>
  </si>
  <si>
    <t>chr1:169925787-169925855</t>
  </si>
  <si>
    <t>CCDC102B</t>
  </si>
  <si>
    <t>HsaEX0012868</t>
  </si>
  <si>
    <t>chr18:68897578-68897682</t>
  </si>
  <si>
    <t>LINC00882</t>
  </si>
  <si>
    <t>HsaEX1020284</t>
  </si>
  <si>
    <t>chr3:107040075-107040116</t>
  </si>
  <si>
    <t>GRAMD1C</t>
  </si>
  <si>
    <t>HsaEX0028518</t>
  </si>
  <si>
    <t>chr3:113908531-113908544</t>
  </si>
  <si>
    <t>ADCY8</t>
  </si>
  <si>
    <t>HsaEX0002775</t>
  </si>
  <si>
    <t>chr8:130847424-130847513</t>
  </si>
  <si>
    <t>KIF21B</t>
  </si>
  <si>
    <t>HsaEX0034523</t>
  </si>
  <si>
    <t>chr1:200983056-200983094</t>
  </si>
  <si>
    <t>HsaEX0055979</t>
  </si>
  <si>
    <t>chr8:92075965-92076137</t>
  </si>
  <si>
    <t>MPI</t>
  </si>
  <si>
    <t>HsaEX0039937</t>
  </si>
  <si>
    <t>chr15:74897011-74897219</t>
  </si>
  <si>
    <t>HsaEX0056074</t>
  </si>
  <si>
    <t>chr15:33826252-33826269</t>
  </si>
  <si>
    <t>PIKFYVE</t>
  </si>
  <si>
    <t>HsaEX0047614</t>
  </si>
  <si>
    <t>chr2:208274021-208274053</t>
  </si>
  <si>
    <t>HsaEX0046288</t>
  </si>
  <si>
    <t>chr15:85075862-85075918</t>
  </si>
  <si>
    <t>AC007566.10</t>
  </si>
  <si>
    <t>HsaEX0000934</t>
  </si>
  <si>
    <t>chr7:92462961-92463023</t>
  </si>
  <si>
    <t>ACTN1</t>
  </si>
  <si>
    <t>HsaEX0002148</t>
  </si>
  <si>
    <t>chr14:68878458-68878523</t>
  </si>
  <si>
    <t>NAE1</t>
  </si>
  <si>
    <t>HsaEX0041577</t>
  </si>
  <si>
    <t>chr16:66813787-66813846</t>
  </si>
  <si>
    <t>GALNT7</t>
  </si>
  <si>
    <t>HsaEX0026954</t>
  </si>
  <si>
    <t>chr4:173295764-173295843</t>
  </si>
  <si>
    <t>GLS2</t>
  </si>
  <si>
    <t>HsaEX0027689</t>
  </si>
  <si>
    <t>chr12:56478183-56478262</t>
  </si>
  <si>
    <t>SPG11</t>
  </si>
  <si>
    <t>HsaEX0061369</t>
  </si>
  <si>
    <t>chr15:44606025-44606091</t>
  </si>
  <si>
    <t>MAPK10</t>
  </si>
  <si>
    <t>HsaEX0037734</t>
  </si>
  <si>
    <t>chr4:86359658-86359762</t>
  </si>
  <si>
    <t>HsaEX0025875</t>
  </si>
  <si>
    <t>chr9:105618049-105618092</t>
  </si>
  <si>
    <t>HsaEX0058384</t>
  </si>
  <si>
    <t>chr14:71704721-71704783</t>
  </si>
  <si>
    <t>UBE3A</t>
  </si>
  <si>
    <t>HsaEX0068828</t>
  </si>
  <si>
    <t>chr15:25411908-25411971</t>
  </si>
  <si>
    <t>ZNF283</t>
  </si>
  <si>
    <t>HsaEX0000959</t>
  </si>
  <si>
    <t>chr19:43831318-43831381</t>
  </si>
  <si>
    <t>ADAL</t>
  </si>
  <si>
    <t>HsaEX0002256</t>
  </si>
  <si>
    <t>chr15:43347020-43347096</t>
  </si>
  <si>
    <t>HsaEX1020575</t>
  </si>
  <si>
    <t>chr2:58985438-58985491</t>
  </si>
  <si>
    <t>GAS8</t>
  </si>
  <si>
    <t>HsaEX0027089</t>
  </si>
  <si>
    <t>chr16:90035633-90035676</t>
  </si>
  <si>
    <t>KIAA1191</t>
  </si>
  <si>
    <t>HsaEX1018692</t>
  </si>
  <si>
    <t>chr5:176359481-176359567</t>
  </si>
  <si>
    <t>RALGPS1</t>
  </si>
  <si>
    <t>HsaEX0052096</t>
  </si>
  <si>
    <t>chr9:127050043-127050132</t>
  </si>
  <si>
    <t>EXOC1</t>
  </si>
  <si>
    <t>HsaEX0023428</t>
  </si>
  <si>
    <t>chr4:55866872-55866892</t>
  </si>
  <si>
    <t>MEAF6</t>
  </si>
  <si>
    <t>HsaEX0038484</t>
  </si>
  <si>
    <t>chr1:37496707-37496736</t>
  </si>
  <si>
    <t>MASP1</t>
  </si>
  <si>
    <t>HsaEX1022997</t>
  </si>
  <si>
    <t>chr3:187246897-187247385</t>
  </si>
  <si>
    <t>SLC7A11</t>
  </si>
  <si>
    <t>HsaEX0059967</t>
  </si>
  <si>
    <t>chr4:138185121-138185244</t>
  </si>
  <si>
    <t>ABI2</t>
  </si>
  <si>
    <t>HsaEX0000656</t>
  </si>
  <si>
    <t>chr2:203382189-203382206</t>
  </si>
  <si>
    <t>PTK2</t>
  </si>
  <si>
    <t>HsaEX0050838</t>
  </si>
  <si>
    <t>chr8:140925661-140925749</t>
  </si>
  <si>
    <t>INTS10</t>
  </si>
  <si>
    <t>HsaEX0031861</t>
  </si>
  <si>
    <t>chr8:19849162-19849239</t>
  </si>
  <si>
    <t>NRXN2</t>
  </si>
  <si>
    <t>HsaEX0043862</t>
  </si>
  <si>
    <t>chr11:64626463-64626552</t>
  </si>
  <si>
    <t>GLMN</t>
  </si>
  <si>
    <t>HsaEX0027649</t>
  </si>
  <si>
    <t>chr1:92286512-92286592</t>
  </si>
  <si>
    <t>PTPRD</t>
  </si>
  <si>
    <t>HsaEX0051121</t>
  </si>
  <si>
    <t>chr9:8497242-8497268</t>
  </si>
  <si>
    <t>SHANK2</t>
  </si>
  <si>
    <t>HsaEX0058118</t>
  </si>
  <si>
    <t>chr11:70489328-70489348</t>
  </si>
  <si>
    <t>RALGAPA2</t>
  </si>
  <si>
    <t>HsaEX0052051</t>
  </si>
  <si>
    <t>chr20:20535745-20535803</t>
  </si>
  <si>
    <t>PTPRM</t>
  </si>
  <si>
    <t>HsaEX0051179</t>
  </si>
  <si>
    <t>chr18:8252488-8252499</t>
  </si>
  <si>
    <t>HsaEX0027690</t>
  </si>
  <si>
    <t>chr12:56477933-56478096</t>
  </si>
  <si>
    <t>CSPP1</t>
  </si>
  <si>
    <t>HsaEX0017597</t>
  </si>
  <si>
    <t>chr8:67091803-67091883</t>
  </si>
  <si>
    <t>PTBP3</t>
  </si>
  <si>
    <t>HsaEX0054252</t>
  </si>
  <si>
    <t>chr9:112330441-112330474</t>
  </si>
  <si>
    <t>HsaEX0059427</t>
  </si>
  <si>
    <t>chr9:96351103-96351171</t>
  </si>
  <si>
    <t>VDAC3</t>
  </si>
  <si>
    <t>HsaEX1043449</t>
  </si>
  <si>
    <t>chr8:42396210-42396212</t>
  </si>
  <si>
    <t>HsaEX0001301</t>
  </si>
  <si>
    <t>chr3:195689339-195689438</t>
  </si>
  <si>
    <t>SLC25A40</t>
  </si>
  <si>
    <t>HsaEX0059124</t>
  </si>
  <si>
    <t>chr7:87843754-87843863</t>
  </si>
  <si>
    <t>HsaEX0013878</t>
  </si>
  <si>
    <t>chr3:108049619-108049651</t>
  </si>
  <si>
    <t>GTF2I</t>
  </si>
  <si>
    <t>HsaEX0028969</t>
  </si>
  <si>
    <t>chr7:74718879-74718941</t>
  </si>
  <si>
    <t>RIC3</t>
  </si>
  <si>
    <t>HsaEX1031279</t>
  </si>
  <si>
    <t>chr11:8153375-8153423</t>
  </si>
  <si>
    <t>CXorf23</t>
  </si>
  <si>
    <t>HsaEX0018137</t>
  </si>
  <si>
    <t>chrX:19935809-19935898</t>
  </si>
  <si>
    <t>C1orf52</t>
  </si>
  <si>
    <t>HsaEX0010293</t>
  </si>
  <si>
    <t>chr1:85258935-85259061</t>
  </si>
  <si>
    <t>FNBP1L</t>
  </si>
  <si>
    <t>HsaEX0026124</t>
  </si>
  <si>
    <t>chr1:93536332-93536490</t>
  </si>
  <si>
    <t>GIT2</t>
  </si>
  <si>
    <t>HsaEX0027514</t>
  </si>
  <si>
    <t>chr12:109967314-109967319</t>
  </si>
  <si>
    <t>KIN</t>
  </si>
  <si>
    <t>HsaEX0034653</t>
  </si>
  <si>
    <t>chr10:7775751-7775799</t>
  </si>
  <si>
    <t>GSN</t>
  </si>
  <si>
    <t>HsaEX0028841</t>
  </si>
  <si>
    <t>chr9:121300065-121300126</t>
  </si>
  <si>
    <t>PAK3</t>
  </si>
  <si>
    <t>HsaEX0045269</t>
  </si>
  <si>
    <t>chrX:111097575-111097684</t>
  </si>
  <si>
    <t>RIMS1</t>
  </si>
  <si>
    <t>HsaEX0053660</t>
  </si>
  <si>
    <t>chr6:72295937-72295966</t>
  </si>
  <si>
    <t>CBFA2T2</t>
  </si>
  <si>
    <t>HsaEX0012704</t>
  </si>
  <si>
    <t>chr20:33618194-33618218</t>
  </si>
  <si>
    <t>SUSD1</t>
  </si>
  <si>
    <t>HsaEX0062990</t>
  </si>
  <si>
    <t>chr9:112052399-112052438</t>
  </si>
  <si>
    <t>DGCR5</t>
  </si>
  <si>
    <t>HsaEX0019361</t>
  </si>
  <si>
    <t>chr22:18988098-18988195</t>
  </si>
  <si>
    <t>SGCE</t>
  </si>
  <si>
    <t>HsaEX0057775</t>
  </si>
  <si>
    <t>chr7:94587778-94587812</t>
  </si>
  <si>
    <t>NVL</t>
  </si>
  <si>
    <t>HsaEX0044457</t>
  </si>
  <si>
    <t>chr1:224326391-224326464</t>
  </si>
  <si>
    <t>MTCL1</t>
  </si>
  <si>
    <t>HsaEX0033793</t>
  </si>
  <si>
    <t>chr18:8714139-8714249</t>
  </si>
  <si>
    <t>ZBTB43</t>
  </si>
  <si>
    <t>HsaEX0072166</t>
  </si>
  <si>
    <t>chr9:126808793-126808915</t>
  </si>
  <si>
    <t>HsaEX0051183</t>
  </si>
  <si>
    <t>chr18:8248150-8248176</t>
  </si>
  <si>
    <t>DMD</t>
  </si>
  <si>
    <t>HsaEX0019965</t>
  </si>
  <si>
    <t>chrX:31172348-31172413</t>
  </si>
  <si>
    <t>UBR2</t>
  </si>
  <si>
    <t>HsaEX6047250</t>
  </si>
  <si>
    <t>chr6:42617409-42617507</t>
  </si>
  <si>
    <t>SKAP2</t>
  </si>
  <si>
    <t>HsaEX0058488</t>
  </si>
  <si>
    <t>chr7:26847996-26848068</t>
  </si>
  <si>
    <t>SEC24B</t>
  </si>
  <si>
    <t>HsaEX0056909</t>
  </si>
  <si>
    <t>chr4:109481677-109481781</t>
  </si>
  <si>
    <t>MAGI1</t>
  </si>
  <si>
    <t>HsaEX0037265</t>
  </si>
  <si>
    <t>chr3:65387143-65387226</t>
  </si>
  <si>
    <t>PLGRKT</t>
  </si>
  <si>
    <t>HsaEX0011680</t>
  </si>
  <si>
    <t>chr9:5431897-5431983</t>
  </si>
  <si>
    <t>ZNF136</t>
  </si>
  <si>
    <t>HsaEX0073040</t>
  </si>
  <si>
    <t>chr19:12185785-12185911</t>
  </si>
  <si>
    <t>HsaEX0052094</t>
  </si>
  <si>
    <t>chr9:127016660-127016715</t>
  </si>
  <si>
    <t>HsaEX0017600</t>
  </si>
  <si>
    <t>chr8:67149783-67149935</t>
  </si>
  <si>
    <t>HsaEX0026120</t>
  </si>
  <si>
    <t>chr1:93541042-93541056</t>
  </si>
  <si>
    <t>MBD1</t>
  </si>
  <si>
    <t>HsaEX0038070</t>
  </si>
  <si>
    <t>chr18:50274977-50275045</t>
  </si>
  <si>
    <t>APIP</t>
  </si>
  <si>
    <t>HsaEX0005130</t>
  </si>
  <si>
    <t>chr11:34895010-34895110</t>
  </si>
  <si>
    <t>CLASP1</t>
  </si>
  <si>
    <t>HsaEX0015474</t>
  </si>
  <si>
    <t>chr2:121409024-121409047</t>
  </si>
  <si>
    <t>HMGCLL1</t>
  </si>
  <si>
    <t>HsaEX0030202</t>
  </si>
  <si>
    <t>chr6:55516508-55516603</t>
  </si>
  <si>
    <t>LARS2</t>
  </si>
  <si>
    <t>HsaEX0035406</t>
  </si>
  <si>
    <t>chr3:45391583-45391648</t>
  </si>
  <si>
    <t>GPATCH8</t>
  </si>
  <si>
    <t>HsaEX0028125</t>
  </si>
  <si>
    <t>chr17:44467097-44467114</t>
  </si>
  <si>
    <t>HsaEX0049336</t>
  </si>
  <si>
    <t>chr11:70365373-70365435</t>
  </si>
  <si>
    <t>HsaEX0063289</t>
  </si>
  <si>
    <t>chr11:61538144-61538266</t>
  </si>
  <si>
    <t>HsaEX6010890</t>
  </si>
  <si>
    <t>chr7:140754187-140754233</t>
  </si>
  <si>
    <t>HsaEX0067206</t>
  </si>
  <si>
    <t>chr14:50985956-50986144</t>
  </si>
  <si>
    <t>CALCRL</t>
  </si>
  <si>
    <t>HsaEX0012169</t>
  </si>
  <si>
    <t>chr2:187387329-187387465</t>
  </si>
  <si>
    <t>SUPT3H</t>
  </si>
  <si>
    <t>HsaEX0062928</t>
  </si>
  <si>
    <t>chr6:44950043-44950183</t>
  </si>
  <si>
    <t>HSF2</t>
  </si>
  <si>
    <t>HsaEX0030583</t>
  </si>
  <si>
    <t>chr6:122427903-122427956</t>
  </si>
  <si>
    <t>TSPAN17</t>
  </si>
  <si>
    <t>HsaEX6101335</t>
  </si>
  <si>
    <t>chr5:176652743-176652913</t>
  </si>
  <si>
    <t>PTBP2</t>
  </si>
  <si>
    <t>HsaEX0050732</t>
  </si>
  <si>
    <t>chr1:96806419-96806452</t>
  </si>
  <si>
    <t>ZNF839</t>
  </si>
  <si>
    <t>HsaEX0074444</t>
  </si>
  <si>
    <t>chr14:102335689-102335838</t>
  </si>
  <si>
    <t>ZNF138</t>
  </si>
  <si>
    <t>HsaEX0073044</t>
  </si>
  <si>
    <t>chr7:64814918-64815044</t>
  </si>
  <si>
    <t>DCAF10</t>
  </si>
  <si>
    <t>HsaEX0018594</t>
  </si>
  <si>
    <t>chr9:37857275-37857351</t>
  </si>
  <si>
    <t>LONRF3</t>
  </si>
  <si>
    <t>HsaEX0036135</t>
  </si>
  <si>
    <t>chrX:118982821-118982943</t>
  </si>
  <si>
    <t>HsaEX0034656</t>
  </si>
  <si>
    <t>chr10:7783081-7783175</t>
  </si>
  <si>
    <t>KDM6A</t>
  </si>
  <si>
    <t>HsaEX0033366</t>
  </si>
  <si>
    <t>chrX:45060707-45060764</t>
  </si>
  <si>
    <t>BRD1</t>
  </si>
  <si>
    <t>HsaEX0008406</t>
  </si>
  <si>
    <t>chr22:49820834-49820986</t>
  </si>
  <si>
    <t>CAMSAP1</t>
  </si>
  <si>
    <t>HsaEX0012280</t>
  </si>
  <si>
    <t>chr9:135865332-135865364</t>
  </si>
  <si>
    <t>MBOAT2</t>
  </si>
  <si>
    <t>HsaEX0038131</t>
  </si>
  <si>
    <t>chr2:8862271-8862322</t>
  </si>
  <si>
    <t>EML5</t>
  </si>
  <si>
    <t>HsaEX0022376</t>
  </si>
  <si>
    <t>chr14:88705720-88705848</t>
  </si>
  <si>
    <t>VLDLR</t>
  </si>
  <si>
    <t>HsaEX0070392</t>
  </si>
  <si>
    <t>chr9:2651415-2651498</t>
  </si>
  <si>
    <t>HECW1</t>
  </si>
  <si>
    <t>HsaEX0029622</t>
  </si>
  <si>
    <t>chr7:43450828-43450929</t>
  </si>
  <si>
    <t>GRK3</t>
  </si>
  <si>
    <t>HsaEX0002875</t>
  </si>
  <si>
    <t>chr22:25702842-25702991</t>
  </si>
  <si>
    <t>DOCK7</t>
  </si>
  <si>
    <t>HsaEX0020638</t>
  </si>
  <si>
    <t>chr1:62487398-62487412</t>
  </si>
  <si>
    <t>NADK</t>
  </si>
  <si>
    <t>HsaEX0041557</t>
  </si>
  <si>
    <t>chr1:1753567-1753649</t>
  </si>
  <si>
    <t>ZNF23</t>
  </si>
  <si>
    <t>HsaEX6044805</t>
  </si>
  <si>
    <t>chr16:71453303-71453350</t>
  </si>
  <si>
    <t>MPHOSPH9</t>
  </si>
  <si>
    <t>HsaEX0039925</t>
  </si>
  <si>
    <t>chr12:123176688-123176789</t>
  </si>
  <si>
    <t>TTF2</t>
  </si>
  <si>
    <t>HsaEX0068037</t>
  </si>
  <si>
    <t>chr1:117079568-117079649</t>
  </si>
  <si>
    <t>DUSP11</t>
  </si>
  <si>
    <t>HsaEX0021191</t>
  </si>
  <si>
    <t>chr2:73767161-73767207</t>
  </si>
  <si>
    <t>PARD3B</t>
  </si>
  <si>
    <t>HsaEX0045514</t>
  </si>
  <si>
    <t>chr2:204914451-204914593</t>
  </si>
  <si>
    <t>RBM5</t>
  </si>
  <si>
    <t>HsaEX0052743</t>
  </si>
  <si>
    <t>chr3:50100532-50100605</t>
  </si>
  <si>
    <t>ADARB1</t>
  </si>
  <si>
    <t>HsaEX0002624</t>
  </si>
  <si>
    <t>chr21:45134715-45134832</t>
  </si>
  <si>
    <t>MARC2</t>
  </si>
  <si>
    <t>HsaEX0039844</t>
  </si>
  <si>
    <t>chr1:220780168-220780239</t>
  </si>
  <si>
    <t>PDXDC1</t>
  </si>
  <si>
    <t>HsaEX6042385</t>
  </si>
  <si>
    <t>chr16:15033278-15033399</t>
  </si>
  <si>
    <t>PDE7A</t>
  </si>
  <si>
    <t>HsaEX0046277</t>
  </si>
  <si>
    <t>chr8:65780844-65780947</t>
  </si>
  <si>
    <t>STOX1</t>
  </si>
  <si>
    <t>HsaEX1039382</t>
  </si>
  <si>
    <t>chr10:68885291-68886618</t>
  </si>
  <si>
    <t>SEMA5A</t>
  </si>
  <si>
    <t>HsaEX0057135</t>
  </si>
  <si>
    <t>chr5:9423094-9423238</t>
  </si>
  <si>
    <t>COLGALT2</t>
  </si>
  <si>
    <t>HsaEX0027712</t>
  </si>
  <si>
    <t>chr1:183954762-183954838</t>
  </si>
  <si>
    <t>NUP54</t>
  </si>
  <si>
    <t>HsaEX0044380</t>
  </si>
  <si>
    <t>chr4:76132523-76132714</t>
  </si>
  <si>
    <t>IL17RB</t>
  </si>
  <si>
    <t>HsaEX0031359</t>
  </si>
  <si>
    <t>chr3:53855294-53855341</t>
  </si>
  <si>
    <t>HsaEX0039817</t>
  </si>
  <si>
    <t>chrX:103684681-103684729</t>
  </si>
  <si>
    <t>RP11-204M4.3</t>
  </si>
  <si>
    <t>HsaEX1032476</t>
  </si>
  <si>
    <t>chr9:39863833-39863942</t>
  </si>
  <si>
    <t>WNK2</t>
  </si>
  <si>
    <t>HsaEX0071571</t>
  </si>
  <si>
    <t>chr9:93306777-93306821</t>
  </si>
  <si>
    <t>TLR4</t>
  </si>
  <si>
    <t>HsaEX0065159</t>
  </si>
  <si>
    <t>chr9:117708199-117708318</t>
  </si>
  <si>
    <t>HsaEX0070002</t>
  </si>
  <si>
    <t>chr10:73519797-73519992</t>
  </si>
  <si>
    <t>CLASP2</t>
  </si>
  <si>
    <t>HsaEX0015491</t>
  </si>
  <si>
    <t>chr3:33592213-33592239</t>
  </si>
  <si>
    <t>ANKRD12</t>
  </si>
  <si>
    <t>HsaEX0004297</t>
  </si>
  <si>
    <t>chr18:9239477-9239556</t>
  </si>
  <si>
    <t>AP3S1</t>
  </si>
  <si>
    <t>HsaEX1004152</t>
  </si>
  <si>
    <t>chr5:115870017-115870128</t>
  </si>
  <si>
    <t>BCRP3</t>
  </si>
  <si>
    <t>HsaEX1005605</t>
  </si>
  <si>
    <t>chr22:24649278-24649383</t>
  </si>
  <si>
    <t>HsaEX0025876</t>
  </si>
  <si>
    <t>chr9:105619934-105620061</t>
  </si>
  <si>
    <t>DPP8</t>
  </si>
  <si>
    <t>HsaEX0020863</t>
  </si>
  <si>
    <t>chr15:65454279-65454342</t>
  </si>
  <si>
    <t>STAG2</t>
  </si>
  <si>
    <t>HsaEX0062176</t>
  </si>
  <si>
    <t>chrX:124021367-124021431</t>
  </si>
  <si>
    <t>MINDY3</t>
  </si>
  <si>
    <t>HsaEX0024273</t>
  </si>
  <si>
    <t>chr10:15821656-15821726</t>
  </si>
  <si>
    <t>HsaEX0020668</t>
  </si>
  <si>
    <t>chr13:98809123-98809128</t>
  </si>
  <si>
    <t>HS6ST2</t>
  </si>
  <si>
    <t>HsaEX0030508</t>
  </si>
  <si>
    <t>chrX:132708462-132708494</t>
  </si>
  <si>
    <t>HsaEX0058932</t>
  </si>
  <si>
    <t>chr20:4884753-4884823</t>
  </si>
  <si>
    <t>ACOT11</t>
  </si>
  <si>
    <t>HsaEX0001958</t>
  </si>
  <si>
    <t>chr1:54592546-54592606</t>
  </si>
  <si>
    <t>SUN1</t>
  </si>
  <si>
    <t>HsaEX0062907</t>
  </si>
  <si>
    <t>chr7:848418-848615</t>
  </si>
  <si>
    <t>SLC24A2</t>
  </si>
  <si>
    <t>HsaEX0058946</t>
  </si>
  <si>
    <t>chr9:19597229-19597279</t>
  </si>
  <si>
    <t>PTPRU</t>
  </si>
  <si>
    <t>HsaEX0051231</t>
  </si>
  <si>
    <t>chr1:29307129-29307146</t>
  </si>
  <si>
    <t>F3</t>
  </si>
  <si>
    <t>HsaEX0023641</t>
  </si>
  <si>
    <t>chr1:94540572-94540784</t>
  </si>
  <si>
    <t>DTNBP1</t>
  </si>
  <si>
    <t>HsaEX0021111</t>
  </si>
  <si>
    <t>chr6:15651313-15651363</t>
  </si>
  <si>
    <t>PTPRF</t>
  </si>
  <si>
    <t>HsaEX0051140</t>
  </si>
  <si>
    <t>chr1:43612768-43612800</t>
  </si>
  <si>
    <t>HsaEX0034865</t>
  </si>
  <si>
    <t>chr4:39126694-39126857</t>
  </si>
  <si>
    <t>SYNE1</t>
  </si>
  <si>
    <t>HsaEX0063152</t>
  </si>
  <si>
    <t>chr6:152130720-152130778</t>
  </si>
  <si>
    <t>MICU1</t>
  </si>
  <si>
    <t>HsaEX0039245</t>
  </si>
  <si>
    <t>chr10:72509398-72509403</t>
  </si>
  <si>
    <t>PDCD4</t>
  </si>
  <si>
    <t>HsaEX0046135</t>
  </si>
  <si>
    <t>chr10:110894091-110894198</t>
  </si>
  <si>
    <t>DYRK1A</t>
  </si>
  <si>
    <t>HsaEX0021339</t>
  </si>
  <si>
    <t>chr21:37430269-37430400</t>
  </si>
  <si>
    <t>AC006946.16</t>
  </si>
  <si>
    <t>HsaEX1001712</t>
  </si>
  <si>
    <t>chr22:17046346-17046414</t>
  </si>
  <si>
    <t>IFT88</t>
  </si>
  <si>
    <t>HsaEX0031101</t>
  </si>
  <si>
    <t>chr13:20690705-20690815</t>
  </si>
  <si>
    <t>MARK1</t>
  </si>
  <si>
    <t>HsaEX0037909</t>
  </si>
  <si>
    <t>chr1:220657790-220657834</t>
  </si>
  <si>
    <t>ITGB1BP1</t>
  </si>
  <si>
    <t>HsaEX0032435</t>
  </si>
  <si>
    <t>chr2:9419990-9420100</t>
  </si>
  <si>
    <t>SORBS1</t>
  </si>
  <si>
    <t>HsaEX0060976</t>
  </si>
  <si>
    <t>chr10:95371326-95371427</t>
  </si>
  <si>
    <t>ARL13B</t>
  </si>
  <si>
    <t>HsaEX0005851</t>
  </si>
  <si>
    <t>chr3:93995878-93995944</t>
  </si>
  <si>
    <t>EIF4G3</t>
  </si>
  <si>
    <t>HsaEX0022064</t>
  </si>
  <si>
    <t>chr1:21111323-21111383</t>
  </si>
  <si>
    <t>FAM13B</t>
  </si>
  <si>
    <t>HsaEX0024015</t>
  </si>
  <si>
    <t>chr5:137946232-137946311</t>
  </si>
  <si>
    <t>GRIN2A</t>
  </si>
  <si>
    <t>HsaEX6042259</t>
  </si>
  <si>
    <t>chr16:9840647-9840800</t>
  </si>
  <si>
    <t>VPS13B</t>
  </si>
  <si>
    <t>HsaEX0070477</t>
  </si>
  <si>
    <t>chr8:99507137-99507200</t>
  </si>
  <si>
    <t>BCL2L13</t>
  </si>
  <si>
    <t>HsaEX0007900</t>
  </si>
  <si>
    <t>chr22:17696141-17696210</t>
  </si>
  <si>
    <t>CDKL1</t>
  </si>
  <si>
    <t>HsaEX0014372</t>
  </si>
  <si>
    <t>chr14:50332262-50332432</t>
  </si>
  <si>
    <t>NRCAM</t>
  </si>
  <si>
    <t>HsaEX0043768</t>
  </si>
  <si>
    <t>chr7:108225645-108225701</t>
  </si>
  <si>
    <t>UQCRH</t>
  </si>
  <si>
    <t>HsaEX0069493</t>
  </si>
  <si>
    <t>chr1:46309901-46310044</t>
  </si>
  <si>
    <t>PTPN3</t>
  </si>
  <si>
    <t>HsaEX0051028</t>
  </si>
  <si>
    <t>chr9:109422718-109422852</t>
  </si>
  <si>
    <t>HsaEX0049337</t>
  </si>
  <si>
    <t>chr11:70365941-70365967</t>
  </si>
  <si>
    <t>TUBE1</t>
  </si>
  <si>
    <t>HsaEX0068320</t>
  </si>
  <si>
    <t>chr6:112084195-112084246</t>
  </si>
  <si>
    <t>NEK11</t>
  </si>
  <si>
    <t>HsaEX0042507</t>
  </si>
  <si>
    <t>chr3:131168830-131168937</t>
  </si>
  <si>
    <t>CHD9</t>
  </si>
  <si>
    <t>HsaEX0015129</t>
  </si>
  <si>
    <t>chr16:53319813-53319951</t>
  </si>
  <si>
    <t>NOL4</t>
  </si>
  <si>
    <t>HsaEX1025899</t>
  </si>
  <si>
    <t>chr18:34222020-34222779</t>
  </si>
  <si>
    <t>HsaEX0037279</t>
  </si>
  <si>
    <t>chr7:78185629-78185670</t>
  </si>
  <si>
    <t>FRG1</t>
  </si>
  <si>
    <t>HsaEX1014892</t>
  </si>
  <si>
    <t>chr4:189955037-189955151</t>
  </si>
  <si>
    <t>SLC35B3</t>
  </si>
  <si>
    <t>HsaEX0059403</t>
  </si>
  <si>
    <t>chr6:8434385-8434430</t>
  </si>
  <si>
    <t>NPIPB13</t>
  </si>
  <si>
    <t>HsaEX1026038</t>
  </si>
  <si>
    <t>chr16:30239966-30240051</t>
  </si>
  <si>
    <t>ABLIM3</t>
  </si>
  <si>
    <t>HsaEX0000739</t>
  </si>
  <si>
    <t>chr5:149240676-149240774</t>
  </si>
  <si>
    <t>DLG2</t>
  </si>
  <si>
    <t>HsaEX1045877</t>
  </si>
  <si>
    <t>chr11:85280534-85280586</t>
  </si>
  <si>
    <t>HsaEX7006210</t>
  </si>
  <si>
    <t>chr11:85626599-85626753</t>
  </si>
  <si>
    <t>CYLD</t>
  </si>
  <si>
    <t>HsaEX0018232</t>
  </si>
  <si>
    <t>chr16:50775166-50775174</t>
  </si>
  <si>
    <t>UTRN</t>
  </si>
  <si>
    <t>HsaEX0070132</t>
  </si>
  <si>
    <t>chr6:144827348-144827386</t>
  </si>
  <si>
    <t>RNF216</t>
  </si>
  <si>
    <t>HsaEX0054073</t>
  </si>
  <si>
    <t>chr7:5739276-5739352</t>
  </si>
  <si>
    <t>POLB</t>
  </si>
  <si>
    <t>HsaEX0048875</t>
  </si>
  <si>
    <t>chr8:42369271-42369335</t>
  </si>
  <si>
    <t>TRMT13</t>
  </si>
  <si>
    <t>HsaEX0013431</t>
  </si>
  <si>
    <t>chr1:100140182-100140251</t>
  </si>
  <si>
    <t>ZFX</t>
  </si>
  <si>
    <t>HsaEX0072708</t>
  </si>
  <si>
    <t>chrX:24152720-24152830</t>
  </si>
  <si>
    <t>USP28</t>
  </si>
  <si>
    <t>HsaEX0069692</t>
  </si>
  <si>
    <t>chr11:113828844-113828920</t>
  </si>
  <si>
    <t>LRRFIP2</t>
  </si>
  <si>
    <t>HsaEX0036755</t>
  </si>
  <si>
    <t>chr3:37121635-37121691</t>
  </si>
  <si>
    <t>AGA</t>
  </si>
  <si>
    <t>HsaEX0003011</t>
  </si>
  <si>
    <t>chr4:177436298-177436351</t>
  </si>
  <si>
    <t>NAV3</t>
  </si>
  <si>
    <t>HsaEX0041781</t>
  </si>
  <si>
    <t>chr12:78127167-78127208</t>
  </si>
  <si>
    <t>SLMAP</t>
  </si>
  <si>
    <t>HsaEX0060182</t>
  </si>
  <si>
    <t>chr3:57865242-57865292</t>
  </si>
  <si>
    <t>FAM193A</t>
  </si>
  <si>
    <t>HsaEX0011075</t>
  </si>
  <si>
    <t>chr4:2689506-2689550</t>
  </si>
  <si>
    <t>MDM4</t>
  </si>
  <si>
    <t>HsaEX0038414</t>
  </si>
  <si>
    <t>chr1:204537430-204537497</t>
  </si>
  <si>
    <t>PHF21A</t>
  </si>
  <si>
    <t>HsaEX0047035</t>
  </si>
  <si>
    <t>chr11:45946076-45946098</t>
  </si>
  <si>
    <t>MTMR3</t>
  </si>
  <si>
    <t>HsaEX0040616</t>
  </si>
  <si>
    <t>chr22:30022029-30022139</t>
  </si>
  <si>
    <t>USP37</t>
  </si>
  <si>
    <t>HsaEX0069847</t>
  </si>
  <si>
    <t>chr2:218534609-218534706</t>
  </si>
  <si>
    <t>SPATA13</t>
  </si>
  <si>
    <t>HsaEX0061211</t>
  </si>
  <si>
    <t>chr13:24278614-24278821</t>
  </si>
  <si>
    <t>P2RX7</t>
  </si>
  <si>
    <t>HsaEX0045105</t>
  </si>
  <si>
    <t>chr12:121160902-121160974</t>
  </si>
  <si>
    <t>TMEM126B</t>
  </si>
  <si>
    <t>HsaEX0065426</t>
  </si>
  <si>
    <t>chr11:85631145-85631316</t>
  </si>
  <si>
    <t>SPRYD7</t>
  </si>
  <si>
    <t>HsaEX0009281</t>
  </si>
  <si>
    <t>chr13:49931018-49931134</t>
  </si>
  <si>
    <t>ATG9A</t>
  </si>
  <si>
    <t>HsaEX6018647</t>
  </si>
  <si>
    <t>chr2:219228434-219228482</t>
  </si>
  <si>
    <t>XPA</t>
  </si>
  <si>
    <t>HsaEX0071739</t>
  </si>
  <si>
    <t>chr9:97689534-97689639</t>
  </si>
  <si>
    <t>PXK</t>
  </si>
  <si>
    <t>HsaEX0051393</t>
  </si>
  <si>
    <t>chr3:58423461-58423494</t>
  </si>
  <si>
    <t>DUBR</t>
  </si>
  <si>
    <t>HsaEX1012467</t>
  </si>
  <si>
    <t>chr3:107246008-107246052</t>
  </si>
  <si>
    <t>ENOX1</t>
  </si>
  <si>
    <t>HsaEX0022481</t>
  </si>
  <si>
    <t>chr13:43756286-43756425</t>
  </si>
  <si>
    <t>INVS</t>
  </si>
  <si>
    <t>HsaEX0031988</t>
  </si>
  <si>
    <t>chr9:100131870-100131954</t>
  </si>
  <si>
    <t>DGKB</t>
  </si>
  <si>
    <t>HsaEX0019393</t>
  </si>
  <si>
    <t>chr7:14753928-14753948</t>
  </si>
  <si>
    <t>LDAH</t>
  </si>
  <si>
    <t>HsaEX0010707</t>
  </si>
  <si>
    <t>chr2:20739971-20740205</t>
  </si>
  <si>
    <t>RASA4</t>
  </si>
  <si>
    <t>HsaEX1030692</t>
  </si>
  <si>
    <t>chr7:102602324-102602405</t>
  </si>
  <si>
    <t>CHIC1</t>
  </si>
  <si>
    <t>HsaEX0015181</t>
  </si>
  <si>
    <t>chrX:73679654-73679713</t>
  </si>
  <si>
    <t>ANK2</t>
  </si>
  <si>
    <t>HsaEX0004136</t>
  </si>
  <si>
    <t>chr4:113353045-113355758</t>
  </si>
  <si>
    <t>CRYBG3</t>
  </si>
  <si>
    <t>HsaEX0001569</t>
  </si>
  <si>
    <t>chr3:97843195-97843261</t>
  </si>
  <si>
    <t>CSNK1G3</t>
  </si>
  <si>
    <t>HsaEX0017557</t>
  </si>
  <si>
    <t>chr5:123514408-123514548</t>
  </si>
  <si>
    <t>NWD1</t>
  </si>
  <si>
    <t>HsaEX0044475</t>
  </si>
  <si>
    <t>chr19:16812745-16812850</t>
  </si>
  <si>
    <t>PHACTR4</t>
  </si>
  <si>
    <t>HsaEX0046893</t>
  </si>
  <si>
    <t>chr1:28457832-28457855</t>
  </si>
  <si>
    <t>ST7</t>
  </si>
  <si>
    <t>HsaEX0062055</t>
  </si>
  <si>
    <t>chr7:117190133-117190268</t>
  </si>
  <si>
    <t>LRRC23</t>
  </si>
  <si>
    <t>HsaEX0036543</t>
  </si>
  <si>
    <t>chr12:6882196-6882327</t>
  </si>
  <si>
    <t>HsaEX6042392</t>
  </si>
  <si>
    <t>chr16:15074723-15074861</t>
  </si>
  <si>
    <t>ZNF774</t>
  </si>
  <si>
    <t>HsaEX0074335</t>
  </si>
  <si>
    <t>chr15:90355351-90355416</t>
  </si>
  <si>
    <t>TRAPPC8</t>
  </si>
  <si>
    <t>HsaEX1041860</t>
  </si>
  <si>
    <t>chr18:31891699-31891719</t>
  </si>
  <si>
    <t>PELI3</t>
  </si>
  <si>
    <t>HsaEX0046569</t>
  </si>
  <si>
    <t>chr11:66468833-66468904</t>
  </si>
  <si>
    <t>HsaEX0050856</t>
  </si>
  <si>
    <t>chr8:140762368-140762388</t>
  </si>
  <si>
    <t>HsaEX1022639</t>
  </si>
  <si>
    <t>chr7:78026068-78026104</t>
  </si>
  <si>
    <t>BCHE</t>
  </si>
  <si>
    <t>HsaEX0007868</t>
  </si>
  <si>
    <t>chr3:165829517-165831041</t>
  </si>
  <si>
    <t>CH17-408M7.1</t>
  </si>
  <si>
    <t>HsaEX1008603</t>
  </si>
  <si>
    <t>chr1:146505331-146505412</t>
  </si>
  <si>
    <t>PCGF5</t>
  </si>
  <si>
    <t>HsaEX0045879</t>
  </si>
  <si>
    <t>chr10:91271638-91271697</t>
  </si>
  <si>
    <t>NR2C2</t>
  </si>
  <si>
    <t>HsaEX0043702</t>
  </si>
  <si>
    <t>chr3:14959157-14959196</t>
  </si>
  <si>
    <t>YIPF1</t>
  </si>
  <si>
    <t>HsaEX0071986</t>
  </si>
  <si>
    <t>chr1:53883113-53883261</t>
  </si>
  <si>
    <t>NBPF9</t>
  </si>
  <si>
    <t>HsaEX1025211</t>
  </si>
  <si>
    <t>chr1:149092755-149092785</t>
  </si>
  <si>
    <t>FAM172A</t>
  </si>
  <si>
    <t>HsaEX0024170</t>
  </si>
  <si>
    <t>chr5:94074646-94074769</t>
  </si>
  <si>
    <t>DHX30</t>
  </si>
  <si>
    <t>HsaEX0019585</t>
  </si>
  <si>
    <t>chr3:47819236-47819264</t>
  </si>
  <si>
    <t>SOBP</t>
  </si>
  <si>
    <t>HsaEX0060936</t>
  </si>
  <si>
    <t>chr6:107587080-107587175</t>
  </si>
  <si>
    <t>CLTB</t>
  </si>
  <si>
    <t>HsaEX0015811</t>
  </si>
  <si>
    <t>chr5:176396479-176396532</t>
  </si>
  <si>
    <t>C12orf73</t>
  </si>
  <si>
    <t>HsaEX0009277</t>
  </si>
  <si>
    <t>chr12:103953414-103953534</t>
  </si>
  <si>
    <t>MRPL47</t>
  </si>
  <si>
    <t>HsaEX0040147</t>
  </si>
  <si>
    <t>chr3:179602652-179602737</t>
  </si>
  <si>
    <t>SCAMP3</t>
  </si>
  <si>
    <t>HsaEX0056362</t>
  </si>
  <si>
    <t>chr1:155261657-155261734</t>
  </si>
  <si>
    <t>SYNDIG1</t>
  </si>
  <si>
    <t>HsaEX1039737</t>
  </si>
  <si>
    <t>chr20:24487763-24488651</t>
  </si>
  <si>
    <t>CCP110</t>
  </si>
  <si>
    <t>HsaEX0001075</t>
  </si>
  <si>
    <t>chr16:19525719-19525861</t>
  </si>
  <si>
    <t>TPD52L1</t>
  </si>
  <si>
    <t>HsaEX0066662</t>
  </si>
  <si>
    <t>chr6:125257098-125257158</t>
  </si>
  <si>
    <t>APBB2</t>
  </si>
  <si>
    <t>HsaEX0005074</t>
  </si>
  <si>
    <t>chr4:40935077-40935139</t>
  </si>
  <si>
    <t>CDH12</t>
  </si>
  <si>
    <t>HsaEX6097514</t>
  </si>
  <si>
    <t>chr5:22172341-22172409</t>
  </si>
  <si>
    <t>TTC13</t>
  </si>
  <si>
    <t>HsaEX0067761</t>
  </si>
  <si>
    <t>chr1:230945389-230945454</t>
  </si>
  <si>
    <t>GLCCI1</t>
  </si>
  <si>
    <t>HsaEX0027577</t>
  </si>
  <si>
    <t>chr7:8084897-8085017</t>
  </si>
  <si>
    <t>MGRN1</t>
  </si>
  <si>
    <t>HsaEX0039136</t>
  </si>
  <si>
    <t>chr16:4686259-4686303</t>
  </si>
  <si>
    <t>AGTPBP1</t>
  </si>
  <si>
    <t>HsaEX0003186</t>
  </si>
  <si>
    <t>chr9:85678335-85678398</t>
  </si>
  <si>
    <t>MRPS18C</t>
  </si>
  <si>
    <t>HsaEX0040178</t>
  </si>
  <si>
    <t>chr4:83458346-83458429</t>
  </si>
  <si>
    <t>PPFIBP1</t>
  </si>
  <si>
    <t>HsaEX0049367</t>
  </si>
  <si>
    <t>chr12:27655143-27655235</t>
  </si>
  <si>
    <t>HsaEX0044666</t>
  </si>
  <si>
    <t>chr7:44647444-44647534</t>
  </si>
  <si>
    <t>ZDHHC20</t>
  </si>
  <si>
    <t>HsaEX0072500</t>
  </si>
  <si>
    <t>chr13:21392959-21392994</t>
  </si>
  <si>
    <t>MADD</t>
  </si>
  <si>
    <t>HsaEX0037214</t>
  </si>
  <si>
    <t>chr11:47326544-47326552</t>
  </si>
  <si>
    <t>ACSF3</t>
  </si>
  <si>
    <t>HsaEX0002055</t>
  </si>
  <si>
    <t>chr16:89112092-89112246</t>
  </si>
  <si>
    <t>CCDC18</t>
  </si>
  <si>
    <t>HsaEX0013154</t>
  </si>
  <si>
    <t>chr1:93205510-93205631</t>
  </si>
  <si>
    <t>KLF12</t>
  </si>
  <si>
    <t>HsaEX0034699</t>
  </si>
  <si>
    <t>chr13:73994990-73995053</t>
  </si>
  <si>
    <t>ATXN1</t>
  </si>
  <si>
    <t>HsaEX0007245</t>
  </si>
  <si>
    <t>chr6:16753233-16753347</t>
  </si>
  <si>
    <t>COL4A5</t>
  </si>
  <si>
    <t>HsaEX0016563</t>
  </si>
  <si>
    <t>chrX:108592831-108592874</t>
  </si>
  <si>
    <t>APBB1</t>
  </si>
  <si>
    <t>HsaEX0005055</t>
  </si>
  <si>
    <t>chr11:6401977-6401980</t>
  </si>
  <si>
    <t>NPAS3</t>
  </si>
  <si>
    <t>HsaEX0043478</t>
  </si>
  <si>
    <t>chr14:33215537-33215587</t>
  </si>
  <si>
    <t>APLP2</t>
  </si>
  <si>
    <t>HsaEX0005151</t>
  </si>
  <si>
    <t>chr11:130137256-130137291</t>
  </si>
  <si>
    <t>AFG3L1P</t>
  </si>
  <si>
    <t>HsaEX0002984</t>
  </si>
  <si>
    <t>chr16:89978810-89978878</t>
  </si>
  <si>
    <t>SYNJ1</t>
  </si>
  <si>
    <t>HsaEX0063210</t>
  </si>
  <si>
    <t>chr21:32643410-32643457</t>
  </si>
  <si>
    <t>NCOA1</t>
  </si>
  <si>
    <t>HsaEX0042048</t>
  </si>
  <si>
    <t>chr2:24768088-24768135</t>
  </si>
  <si>
    <t>KCTD8</t>
  </si>
  <si>
    <t>HsaEX0033195</t>
  </si>
  <si>
    <t>chr4:44293404-44293487</t>
  </si>
  <si>
    <t>ZFC3H1</t>
  </si>
  <si>
    <t>HsaEX0072623</t>
  </si>
  <si>
    <t>chr12:71620210-71620315</t>
  </si>
  <si>
    <t>HsaEX0033194</t>
  </si>
  <si>
    <t>chr4:44293799-44293831</t>
  </si>
  <si>
    <t>WDR11</t>
  </si>
  <si>
    <t>HsaEX0008545</t>
  </si>
  <si>
    <t>chr10:120880826-120880901</t>
  </si>
  <si>
    <t>CDH22</t>
  </si>
  <si>
    <t>HsaEX0014183</t>
  </si>
  <si>
    <t>chr20:46186826-46186947</t>
  </si>
  <si>
    <t>MCTP1</t>
  </si>
  <si>
    <t>HsaEX0038325</t>
  </si>
  <si>
    <t>chr5:94714839-94714886</t>
  </si>
  <si>
    <t>EXOC7</t>
  </si>
  <si>
    <t>HsaEX0023505</t>
  </si>
  <si>
    <t>chr17:76091143-76091235</t>
  </si>
  <si>
    <t>GTDC1</t>
  </si>
  <si>
    <t>HsaEX0028909</t>
  </si>
  <si>
    <t>chr2:143970653-143970762</t>
  </si>
  <si>
    <t>NF1</t>
  </si>
  <si>
    <t>HsaEX1025550</t>
  </si>
  <si>
    <t>chr17:31203102-31203131</t>
  </si>
  <si>
    <t>PGAP1</t>
  </si>
  <si>
    <t>HsaEX0046768</t>
  </si>
  <si>
    <t>chr2:196922103-196922186</t>
  </si>
  <si>
    <t>CTPS1</t>
  </si>
  <si>
    <t>HsaEX0017892</t>
  </si>
  <si>
    <t>chr1:41007449-41007545</t>
  </si>
  <si>
    <t>GSAP</t>
  </si>
  <si>
    <t>HsaEX0047660</t>
  </si>
  <si>
    <t>chr7:77353572-77353641</t>
  </si>
  <si>
    <t>VTI1A</t>
  </si>
  <si>
    <t>HsaEX0070740</t>
  </si>
  <si>
    <t>chr10:112533530-112533550</t>
  </si>
  <si>
    <t>CAMTA1</t>
  </si>
  <si>
    <t>HsaEX0012296</t>
  </si>
  <si>
    <t>chr1:7749771-7749791</t>
  </si>
  <si>
    <t>BORCS8</t>
  </si>
  <si>
    <t>HsaEX7108793</t>
  </si>
  <si>
    <t>chr19:19186893-19187005</t>
  </si>
  <si>
    <t>PPIL3</t>
  </si>
  <si>
    <t>HsaEX0049437</t>
  </si>
  <si>
    <t>chr2:200882342-200882435</t>
  </si>
  <si>
    <t>TIAL1</t>
  </si>
  <si>
    <t>HsaEX0064948</t>
  </si>
  <si>
    <t>chr10:119593452-119593513</t>
  </si>
  <si>
    <t>TTLL5</t>
  </si>
  <si>
    <t>HsaEX0068101</t>
  </si>
  <si>
    <t>chr14:75757831-75757869</t>
  </si>
  <si>
    <t>BICDL1</t>
  </si>
  <si>
    <t>HsaEX0013374</t>
  </si>
  <si>
    <t>chr12:120071673-120071801</t>
  </si>
  <si>
    <t>DCUN1D4</t>
  </si>
  <si>
    <t>HsaEX0018797</t>
  </si>
  <si>
    <t>chr4:51911070-51911174</t>
  </si>
  <si>
    <t>KDM5A</t>
  </si>
  <si>
    <t>HsaEX0033316</t>
  </si>
  <si>
    <t>chr12:323082-323206</t>
  </si>
  <si>
    <t>P4HA1</t>
  </si>
  <si>
    <t>HsaEX0045117</t>
  </si>
  <si>
    <t>chr10:73044981-73045051</t>
  </si>
  <si>
    <t>HsaEX0039923</t>
  </si>
  <si>
    <t>chr12:123179926-123179990</t>
  </si>
  <si>
    <t>GRIP1</t>
  </si>
  <si>
    <t>HsaEX0028707</t>
  </si>
  <si>
    <t>chr12:66596847-66596927</t>
  </si>
  <si>
    <t>PLPP1</t>
  </si>
  <si>
    <t>HsaEX0049259</t>
  </si>
  <si>
    <t>chr5:55490960-55491114</t>
  </si>
  <si>
    <t>RNF115</t>
  </si>
  <si>
    <t>HsaEX0053852</t>
  </si>
  <si>
    <t>chr1:145788612-145788802</t>
  </si>
  <si>
    <t>METTL15</t>
  </si>
  <si>
    <t>HsaEX0038880</t>
  </si>
  <si>
    <t>chr11:28328095-28328165</t>
  </si>
  <si>
    <t>DGKI</t>
  </si>
  <si>
    <t>HsaEX1011463</t>
  </si>
  <si>
    <t>chr7:137609879-137610001</t>
  </si>
  <si>
    <t>CERS6</t>
  </si>
  <si>
    <t>HsaEX0035450</t>
  </si>
  <si>
    <t>chr2:168766322-168766345</t>
  </si>
  <si>
    <t>CSRNP3</t>
  </si>
  <si>
    <t>HsaEX0017605</t>
  </si>
  <si>
    <t>chr2:165470752-165470874</t>
  </si>
  <si>
    <t>C12orf49</t>
  </si>
  <si>
    <t>HsaEX0009206</t>
  </si>
  <si>
    <t>chr12:116723162-116723223</t>
  </si>
  <si>
    <t>ZNF714</t>
  </si>
  <si>
    <t>HsaEX7010392</t>
  </si>
  <si>
    <t>chr19:21109623-21109644</t>
  </si>
  <si>
    <t>HsaEX0056002</t>
  </si>
  <si>
    <t>chr6:116572858-116572985</t>
  </si>
  <si>
    <t>R3HDM2</t>
  </si>
  <si>
    <t>HsaEX0051543</t>
  </si>
  <si>
    <t>chr12:57288857-57288910</t>
  </si>
  <si>
    <t>KLC1</t>
  </si>
  <si>
    <t>HsaEX0009420</t>
  </si>
  <si>
    <t>chr14:103684986-103685036</t>
  </si>
  <si>
    <t>YTHDC2</t>
  </si>
  <si>
    <t>HsaEX0072042</t>
  </si>
  <si>
    <t>chr5:113526586-113526785</t>
  </si>
  <si>
    <t>HsaEX0067906</t>
  </si>
  <si>
    <t>chr21:37087247-37087401</t>
  </si>
  <si>
    <t>CDK5RAP2</t>
  </si>
  <si>
    <t>HsaEX0014331</t>
  </si>
  <si>
    <t>chr9:120460572-120460667</t>
  </si>
  <si>
    <t>EAPP</t>
  </si>
  <si>
    <t>HsaEX0021442</t>
  </si>
  <si>
    <t>chr14:34529358-34529470</t>
  </si>
  <si>
    <t>HsaEX0045103</t>
  </si>
  <si>
    <t>chr12:121166061-121166187</t>
  </si>
  <si>
    <t>PPP1R16A</t>
  </si>
  <si>
    <t>HsaEX0049613</t>
  </si>
  <si>
    <t>chr8:144489091-144489164</t>
  </si>
  <si>
    <t>PRKAG1</t>
  </si>
  <si>
    <t>HsaEX0050102</t>
  </si>
  <si>
    <t>chr12:49008426-49008599</t>
  </si>
  <si>
    <t>TATDN3</t>
  </si>
  <si>
    <t>HsaEX0063711</t>
  </si>
  <si>
    <t>chr1:212802701-212802763</t>
  </si>
  <si>
    <t>WDFY3-AS2</t>
  </si>
  <si>
    <t>HsaEX0010975</t>
  </si>
  <si>
    <t>chr4:85000691-85000765</t>
  </si>
  <si>
    <t>ABCA8</t>
  </si>
  <si>
    <t>HsaEX0000321</t>
  </si>
  <si>
    <t>chr17:68889230-68889426</t>
  </si>
  <si>
    <t>PLS3</t>
  </si>
  <si>
    <t>HsaEX0048492</t>
  </si>
  <si>
    <t>chrX:115640110-115640136</t>
  </si>
  <si>
    <t>NFASC</t>
  </si>
  <si>
    <t>HsaEX0042662</t>
  </si>
  <si>
    <t>chr1:204920632-204920740</t>
  </si>
  <si>
    <t>FUBP1</t>
  </si>
  <si>
    <t>HsaEX0026562</t>
  </si>
  <si>
    <t>chr1:77969022-77969084</t>
  </si>
  <si>
    <t>SNRK</t>
  </si>
  <si>
    <t>HsaEX0060692</t>
  </si>
  <si>
    <t>chr3:43299754-43299815</t>
  </si>
  <si>
    <t>PRKACB</t>
  </si>
  <si>
    <t>HsaEX0050092</t>
  </si>
  <si>
    <t>chr1:84175799-84175807</t>
  </si>
  <si>
    <t>HsaEX0048507</t>
  </si>
  <si>
    <t>chr3:146199813-146200039</t>
  </si>
  <si>
    <t>PRRG1</t>
  </si>
  <si>
    <t>HsaEX0050449</t>
  </si>
  <si>
    <t>chrX:37386599-37386689</t>
  </si>
  <si>
    <t>USP33</t>
  </si>
  <si>
    <t>HsaEX0069762</t>
  </si>
  <si>
    <t>chr1:77745421-77745599</t>
  </si>
  <si>
    <t>PI4KB</t>
  </si>
  <si>
    <t>HsaEX0047303</t>
  </si>
  <si>
    <t>chr1:151310211-151310255</t>
  </si>
  <si>
    <t>RAD51C</t>
  </si>
  <si>
    <t>HsaEX1046260</t>
  </si>
  <si>
    <t>chr17:58693756-58693811</t>
  </si>
  <si>
    <t>MYOM2</t>
  </si>
  <si>
    <t>HsaEX0041334</t>
  </si>
  <si>
    <t>chr8:2057348-2057486</t>
  </si>
  <si>
    <t>HsaEX0046484</t>
  </si>
  <si>
    <t>chr16:15031735-15031906</t>
  </si>
  <si>
    <t>C9orf85</t>
  </si>
  <si>
    <t>HsaEX0011739</t>
  </si>
  <si>
    <t>chr9:71971505-71971618</t>
  </si>
  <si>
    <t>MORC4</t>
  </si>
  <si>
    <t>HsaEX0039807</t>
  </si>
  <si>
    <t>chrX:106985096-106985223</t>
  </si>
  <si>
    <t>UTP6</t>
  </si>
  <si>
    <t>HsaEX0070116</t>
  </si>
  <si>
    <t>chr17:31884424-31884505</t>
  </si>
  <si>
    <t>FMNL2</t>
  </si>
  <si>
    <t>HsaEX0026036</t>
  </si>
  <si>
    <t>chr2:152622537-152622557</t>
  </si>
  <si>
    <t>MKL1</t>
  </si>
  <si>
    <t>HsaEX1023868</t>
  </si>
  <si>
    <t>chr22:40533590-40533643</t>
  </si>
  <si>
    <t>LRRC49</t>
  </si>
  <si>
    <t>HsaEX0036650</t>
  </si>
  <si>
    <t>chr15:70900922-70901024</t>
  </si>
  <si>
    <t>HsaEX0057138</t>
  </si>
  <si>
    <t>chr5:9421677-9421749</t>
  </si>
  <si>
    <t>KIF1B</t>
  </si>
  <si>
    <t>HsaEX0034476</t>
  </si>
  <si>
    <t>chr1:10279097-10279138</t>
  </si>
  <si>
    <t>CNTRL</t>
  </si>
  <si>
    <t>HsaEX0014659</t>
  </si>
  <si>
    <t>chr9:121164951-121165100</t>
  </si>
  <si>
    <t>AP1G1</t>
  </si>
  <si>
    <t>HsaEX0004874</t>
  </si>
  <si>
    <t>chr16:71767877-71767885</t>
  </si>
  <si>
    <t>NAP1L4</t>
  </si>
  <si>
    <t>HsaEX0041642</t>
  </si>
  <si>
    <t>chr11:2949227-2949264</t>
  </si>
  <si>
    <t>CNOT6</t>
  </si>
  <si>
    <t>HsaEX0016039</t>
  </si>
  <si>
    <t>chr5:180560476-180560610</t>
  </si>
  <si>
    <t>BROX</t>
  </si>
  <si>
    <t>HsaEX0010300</t>
  </si>
  <si>
    <t>chr1:222722419-222722514</t>
  </si>
  <si>
    <t>RIF1</t>
  </si>
  <si>
    <t>HsaEX0053617</t>
  </si>
  <si>
    <t>chr2:151469054-151469107</t>
  </si>
  <si>
    <t>KIAA1328</t>
  </si>
  <si>
    <t>HsaEX0034037</t>
  </si>
  <si>
    <t>chr18:37084125-37084232</t>
  </si>
  <si>
    <t>PRPF18</t>
  </si>
  <si>
    <t>HsaEX0050346</t>
  </si>
  <si>
    <t>chr10:13597645-13597671</t>
  </si>
  <si>
    <t>PLEKHA5</t>
  </si>
  <si>
    <t>HsaEX0048260</t>
  </si>
  <si>
    <t>chr12:19320021-19320056</t>
  </si>
  <si>
    <t>ANXA7</t>
  </si>
  <si>
    <t>HsaEX0004757</t>
  </si>
  <si>
    <t>chr10:73396044-73396109</t>
  </si>
  <si>
    <t>ZMYM4</t>
  </si>
  <si>
    <t>HsaEX0072912</t>
  </si>
  <si>
    <t>chr1:35358925-35359446</t>
  </si>
  <si>
    <t>CEP192</t>
  </si>
  <si>
    <t>HsaEX0014755</t>
  </si>
  <si>
    <t>chr18:13042204-13042334</t>
  </si>
  <si>
    <t>PITPNB</t>
  </si>
  <si>
    <t>HsaEX0047742</t>
  </si>
  <si>
    <t>chr22:27854854-27854939</t>
  </si>
  <si>
    <t>TMEM260</t>
  </si>
  <si>
    <t>HsaEX0009339</t>
  </si>
  <si>
    <t>chr14:56603815-56603992</t>
  </si>
  <si>
    <t>WNK1</t>
  </si>
  <si>
    <t>HsaEX0071558</t>
  </si>
  <si>
    <t>chr12:904453-904494</t>
  </si>
  <si>
    <t>SENP6</t>
  </si>
  <si>
    <t>HsaEX0057212</t>
  </si>
  <si>
    <t>chr6:75640684-75640704</t>
  </si>
  <si>
    <t>ALG13</t>
  </si>
  <si>
    <t>HsaEX0003690</t>
  </si>
  <si>
    <t>chrX:111721603-111721711</t>
  </si>
  <si>
    <t>MACF1</t>
  </si>
  <si>
    <t>HsaEX0037159</t>
  </si>
  <si>
    <t>chr1:39299252-39299257</t>
  </si>
  <si>
    <t>PPP2R3C</t>
  </si>
  <si>
    <t>HsaEX0049692</t>
  </si>
  <si>
    <t>chr14:35116610-35116737</t>
  </si>
  <si>
    <t>HsaEX0064139</t>
  </si>
  <si>
    <t>chr5:146481150-146481200</t>
  </si>
  <si>
    <t>KIAA1217</t>
  </si>
  <si>
    <t>HsaEX0033963</t>
  </si>
  <si>
    <t>chr10:24542693-24542770</t>
  </si>
  <si>
    <t>HsaEX0014753</t>
  </si>
  <si>
    <t>chr18:13038515-13038579</t>
  </si>
  <si>
    <t>SERGEF</t>
  </si>
  <si>
    <t>HsaEX1036556</t>
  </si>
  <si>
    <t>chr11:18010075-18010139</t>
  </si>
  <si>
    <t>ANKRD29</t>
  </si>
  <si>
    <t>HsaEX0004453</t>
  </si>
  <si>
    <t>chr18:23617732-23617827</t>
  </si>
  <si>
    <t>CCDC66</t>
  </si>
  <si>
    <t>HsaEX0013401</t>
  </si>
  <si>
    <t>chr3:56593944-56594028</t>
  </si>
  <si>
    <t>SCAMP5</t>
  </si>
  <si>
    <t>HsaEX0056369</t>
  </si>
  <si>
    <t>chr15:75007661-75007728</t>
  </si>
  <si>
    <t>HsaEX0056077</t>
  </si>
  <si>
    <t>chr15:33843488-33843574</t>
  </si>
  <si>
    <t>NRXN3</t>
  </si>
  <si>
    <t>HsaEX0043871</t>
  </si>
  <si>
    <t>chr14:78810318-78810344</t>
  </si>
  <si>
    <t>MLC1</t>
  </si>
  <si>
    <t>HsaEX0039418</t>
  </si>
  <si>
    <t>chr22:50085217-50085296</t>
  </si>
  <si>
    <t>CFAP69</t>
  </si>
  <si>
    <t>HsaEX0011493</t>
  </si>
  <si>
    <t>chr7:90309263-90309367</t>
  </si>
  <si>
    <t>HsaEX6031782</t>
  </si>
  <si>
    <t>chr1:81579300-81579380</t>
  </si>
  <si>
    <t>RAI14</t>
  </si>
  <si>
    <t>HsaEX0052011</t>
  </si>
  <si>
    <t>chr5:34813574-34813660</t>
  </si>
  <si>
    <t>BTBD3</t>
  </si>
  <si>
    <t>HsaEX0008642</t>
  </si>
  <si>
    <t>chr20:11919086-11919176</t>
  </si>
  <si>
    <t>TSGA10</t>
  </si>
  <si>
    <t>HsaEX0067566</t>
  </si>
  <si>
    <t>chr2:99118551-99118686</t>
  </si>
  <si>
    <t>CRYZL1</t>
  </si>
  <si>
    <t>HsaEX0017398</t>
  </si>
  <si>
    <t>chr21:33597280-33597401</t>
  </si>
  <si>
    <t>HsaEX0000176</t>
  </si>
  <si>
    <t>chr4:56382477-56382597</t>
  </si>
  <si>
    <t>HsaEX0053616</t>
  </si>
  <si>
    <t>chr2:151468474-151468551</t>
  </si>
  <si>
    <t>CAMSAP2</t>
  </si>
  <si>
    <t>HsaEX0012290</t>
  </si>
  <si>
    <t>chr1:200828573-200828605</t>
  </si>
  <si>
    <t>ENAH</t>
  </si>
  <si>
    <t>HsaEX0022427</t>
  </si>
  <si>
    <t>chr1:225531046-225531057</t>
  </si>
  <si>
    <t>CYB5R2</t>
  </si>
  <si>
    <t>HsaEX0018169</t>
  </si>
  <si>
    <t>chr11:7666451-7666546</t>
  </si>
  <si>
    <t>ZNF318</t>
  </si>
  <si>
    <t>HsaEX6047366</t>
  </si>
  <si>
    <t>chr6:43342112-43342211</t>
  </si>
  <si>
    <t>CNNM2</t>
  </si>
  <si>
    <t>HsaEX0015968</t>
  </si>
  <si>
    <t>chr10:103071774-103071839</t>
  </si>
  <si>
    <t>ETFA</t>
  </si>
  <si>
    <t>HsaEX0023265</t>
  </si>
  <si>
    <t>chr15:76309932-76310064</t>
  </si>
  <si>
    <t>HsaEX6042260</t>
  </si>
  <si>
    <t>chr16:9834105-9834230</t>
  </si>
  <si>
    <t>HsaEX0038126</t>
  </si>
  <si>
    <t>chr2:8974359-8974435</t>
  </si>
  <si>
    <t>MICAL2</t>
  </si>
  <si>
    <t>HsaEX0039212</t>
  </si>
  <si>
    <t>chr11:12249184-12249246</t>
  </si>
  <si>
    <t>HsaEX0071740</t>
  </si>
  <si>
    <t>chr9:97687096-97687261</t>
  </si>
  <si>
    <t>ITGB5</t>
  </si>
  <si>
    <t>HsaEX0032475</t>
  </si>
  <si>
    <t>chr3:124817621-124817710</t>
  </si>
  <si>
    <t>HsaEX6042258</t>
  </si>
  <si>
    <t>chr16:9840936-9841104</t>
  </si>
  <si>
    <t>SHISA6</t>
  </si>
  <si>
    <t>HsaEX0058187</t>
  </si>
  <si>
    <t>chr17:11551896-11551952</t>
  </si>
  <si>
    <t>HsaEX1016971</t>
  </si>
  <si>
    <t>chr6:55542060-55542140</t>
  </si>
  <si>
    <t>KIAA0319L</t>
  </si>
  <si>
    <t>HsaEX0033568</t>
  </si>
  <si>
    <t>chr1:35466608-35466695</t>
  </si>
  <si>
    <t>SPHKAP</t>
  </si>
  <si>
    <t>HsaEX0061409</t>
  </si>
  <si>
    <t>chr2:227993534-227993620</t>
  </si>
  <si>
    <t>CSGALNACT2</t>
  </si>
  <si>
    <t>HsaEX0017483</t>
  </si>
  <si>
    <t>chr10:43163866-43164044</t>
  </si>
  <si>
    <t>ARHGEF10</t>
  </si>
  <si>
    <t>HsaEX0005579</t>
  </si>
  <si>
    <t>chr8:1880048-1880164</t>
  </si>
  <si>
    <t>RP11-69E11.4</t>
  </si>
  <si>
    <t>HsaEX1034512</t>
  </si>
  <si>
    <t>chr1:39553118-39553144</t>
  </si>
  <si>
    <t>TARBP1</t>
  </si>
  <si>
    <t>HsaEX0063644</t>
  </si>
  <si>
    <t>chr1:234448480-234448576</t>
  </si>
  <si>
    <t>KIF1A</t>
  </si>
  <si>
    <t>HsaEX0034466</t>
  </si>
  <si>
    <t>chr2:240772570-240772596</t>
  </si>
  <si>
    <t>MBD5</t>
  </si>
  <si>
    <t>HsaEX0038093</t>
  </si>
  <si>
    <t>chr2:148054391-148054449</t>
  </si>
  <si>
    <t>TANGO2</t>
  </si>
  <si>
    <t>HsaEX0010607</t>
  </si>
  <si>
    <t>chr22:20055943-20056013</t>
  </si>
  <si>
    <t>HsaEX0004132</t>
  </si>
  <si>
    <t>chr4:113331972-113332070</t>
  </si>
  <si>
    <t>HsaEX0070503</t>
  </si>
  <si>
    <t>chr15:62028358-62028420</t>
  </si>
  <si>
    <t>ZFAND4</t>
  </si>
  <si>
    <t>HsaEX0004717</t>
  </si>
  <si>
    <t>chr10:45652984-45653059</t>
  </si>
  <si>
    <t>HYDIN</t>
  </si>
  <si>
    <t>HsaEX0030770</t>
  </si>
  <si>
    <t>chr16:71025383-71025526</t>
  </si>
  <si>
    <t>UBP1</t>
  </si>
  <si>
    <t>HsaEX0068919</t>
  </si>
  <si>
    <t>chr3:33408690-33408797</t>
  </si>
  <si>
    <t>FUBP3</t>
  </si>
  <si>
    <t>HsaEX0026568</t>
  </si>
  <si>
    <t>chr9:130580659-130581513</t>
  </si>
  <si>
    <t>HsaEX0067207</t>
  </si>
  <si>
    <t>chr14:50983380-50983421</t>
  </si>
  <si>
    <t>HsaEX6044769</t>
  </si>
  <si>
    <t>chr16:70903905-70904064</t>
  </si>
  <si>
    <t>ADCYAP1R1</t>
  </si>
  <si>
    <t>HsaEX0002786</t>
  </si>
  <si>
    <t>chr7:31081713-31081754</t>
  </si>
  <si>
    <t>ZFAND5</t>
  </si>
  <si>
    <t>HsaEX0072595</t>
  </si>
  <si>
    <t>chr9:72363470-72363606</t>
  </si>
  <si>
    <t>SAMD4A</t>
  </si>
  <si>
    <t>HsaEX0056160</t>
  </si>
  <si>
    <t>chr14:54737024-54737287</t>
  </si>
  <si>
    <t>TRMO</t>
  </si>
  <si>
    <t>HsaEX0011638</t>
  </si>
  <si>
    <t>chr9:97912878-97912975</t>
  </si>
  <si>
    <t>HsaEX0060183</t>
  </si>
  <si>
    <t>chr3:57871636-57871698</t>
  </si>
  <si>
    <t>HsaEX0007240</t>
  </si>
  <si>
    <t>chr6:16754043-16754091</t>
  </si>
  <si>
    <t>FASTKD1</t>
  </si>
  <si>
    <t>HsaEX0024946</t>
  </si>
  <si>
    <t>chr2:169538013-169538141</t>
  </si>
  <si>
    <t>KIAA0556</t>
  </si>
  <si>
    <t>HsaEX0033707</t>
  </si>
  <si>
    <t>chr16:27701589-27701695</t>
  </si>
  <si>
    <t>RCOR3</t>
  </si>
  <si>
    <t>HsaEX0052919</t>
  </si>
  <si>
    <t>chr1:211312355-211312487</t>
  </si>
  <si>
    <t>CCDC91</t>
  </si>
  <si>
    <t>HsaEX0013530</t>
  </si>
  <si>
    <t>chr12:28257202-28257245</t>
  </si>
  <si>
    <t>KIAA0391</t>
  </si>
  <si>
    <t>HsaEX0033600</t>
  </si>
  <si>
    <t>chr14:35126735-35126782</t>
  </si>
  <si>
    <t>CNOT1</t>
  </si>
  <si>
    <t>HsaEX0015981</t>
  </si>
  <si>
    <t>chr16:58559804-58559894</t>
  </si>
  <si>
    <t>TLN2</t>
  </si>
  <si>
    <t>HsaEX1040887</t>
  </si>
  <si>
    <t>chr15:62647275-62647446</t>
  </si>
  <si>
    <t>HsaEX0070390</t>
  </si>
  <si>
    <t>chr9:2641377-2641499</t>
  </si>
  <si>
    <t>RIMS2</t>
  </si>
  <si>
    <t>HsaEX0053675</t>
  </si>
  <si>
    <t>chr8:103927842-103927889</t>
  </si>
  <si>
    <t>HsaEX0028968</t>
  </si>
  <si>
    <t>chr7:74714860-74714916</t>
  </si>
  <si>
    <t>RALGAPB</t>
  </si>
  <si>
    <t>HsaEX0052053</t>
  </si>
  <si>
    <t>chr20:38520240-38520275</t>
  </si>
  <si>
    <t>HsaEX1019415</t>
  </si>
  <si>
    <t>chr22:33765844-33765953</t>
  </si>
  <si>
    <t>SNX4</t>
  </si>
  <si>
    <t>HsaEX0060904</t>
  </si>
  <si>
    <t>chr3:125489408-125489459</t>
  </si>
  <si>
    <t>HsaEX1043081</t>
  </si>
  <si>
    <t>chr1:46309101-46309127</t>
  </si>
  <si>
    <t>HsaEX0060181</t>
  </si>
  <si>
    <t>chr3:57864807-57864857</t>
  </si>
  <si>
    <t>HsaEX6042384</t>
  </si>
  <si>
    <t>chr16:15034286-15034378</t>
  </si>
  <si>
    <t>C12orf29</t>
  </si>
  <si>
    <t>HsaEX0009151</t>
  </si>
  <si>
    <t>chr12:88040148-88040265</t>
  </si>
  <si>
    <t>CTNNAL1</t>
  </si>
  <si>
    <t>HsaEX0017847</t>
  </si>
  <si>
    <t>chr9:108983417-108983459</t>
  </si>
  <si>
    <t>PUF60</t>
  </si>
  <si>
    <t>HsaEX0051262</t>
  </si>
  <si>
    <t>chr8:143820666-143820716</t>
  </si>
  <si>
    <t>CAMK4</t>
  </si>
  <si>
    <t>HsaEX0012247</t>
  </si>
  <si>
    <t>chr5:111374850-111374912</t>
  </si>
  <si>
    <t>ACTN2</t>
  </si>
  <si>
    <t>HsaEX0002153</t>
  </si>
  <si>
    <t>chr1:236735635-236735720</t>
  </si>
  <si>
    <t>CLUAP1</t>
  </si>
  <si>
    <t>HsaEX0015827</t>
  </si>
  <si>
    <t>chr16:3533099-3533155</t>
  </si>
  <si>
    <t>LINC01322</t>
  </si>
  <si>
    <t>HsaEX0055169</t>
  </si>
  <si>
    <t>chr3:165374259-165374424</t>
  </si>
  <si>
    <t>ZDBF2</t>
  </si>
  <si>
    <t>HsaEX0072420</t>
  </si>
  <si>
    <t>chr2:206292052-206292116</t>
  </si>
  <si>
    <t>DZIP3</t>
  </si>
  <si>
    <t>HsaEX0021393</t>
  </si>
  <si>
    <t>chr3:108603019-108603234</t>
  </si>
  <si>
    <t>MAN2A1</t>
  </si>
  <si>
    <t>HsaEX0037384</t>
  </si>
  <si>
    <t>chr5:109804154-109804204</t>
  </si>
  <si>
    <t>XRN1</t>
  </si>
  <si>
    <t>HsaEX0071871</t>
  </si>
  <si>
    <t>chr3:142370485-142370620</t>
  </si>
  <si>
    <t>MRE11</t>
  </si>
  <si>
    <t>HsaEX0040073</t>
  </si>
  <si>
    <t>chr11:94476289-94476403</t>
  </si>
  <si>
    <t>SOS1</t>
  </si>
  <si>
    <t>HsaEX0061044</t>
  </si>
  <si>
    <t>chr2:38989270-38989314</t>
  </si>
  <si>
    <t>CTC-338M12.5</t>
  </si>
  <si>
    <t>HsaEX0017690</t>
  </si>
  <si>
    <t>chr5:181193342-181193467</t>
  </si>
  <si>
    <t>HBS1L</t>
  </si>
  <si>
    <t>HsaEX0029317</t>
  </si>
  <si>
    <t>chr6:134969238-134969338</t>
  </si>
  <si>
    <t>PLD3</t>
  </si>
  <si>
    <t>HsaEX0048186</t>
  </si>
  <si>
    <t>chr19:40365857-40365930</t>
  </si>
  <si>
    <t>MAST4</t>
  </si>
  <si>
    <t>HsaEX0038007</t>
  </si>
  <si>
    <t>chr5:67149389-67149589</t>
  </si>
  <si>
    <t>GOLT1B</t>
  </si>
  <si>
    <t>HsaEX0028025</t>
  </si>
  <si>
    <t>chr12:21515238-21515270</t>
  </si>
  <si>
    <t>RABGAP1L</t>
  </si>
  <si>
    <t>HsaEX0051808</t>
  </si>
  <si>
    <t>chr1:174272414-174272480</t>
  </si>
  <si>
    <t>GOLGB1</t>
  </si>
  <si>
    <t>HsaEX0028002</t>
  </si>
  <si>
    <t>chr3:121719646-121719750</t>
  </si>
  <si>
    <t>HsaEX0046298</t>
  </si>
  <si>
    <t>chr15:85120531-85120583</t>
  </si>
  <si>
    <t>SETD5</t>
  </si>
  <si>
    <t>HsaEX0057499</t>
  </si>
  <si>
    <t>chr3:9429831-9430051</t>
  </si>
  <si>
    <t>HsaEX0031099</t>
  </si>
  <si>
    <t>chr13:20589811-20589867</t>
  </si>
  <si>
    <t>KIF2A</t>
  </si>
  <si>
    <t>HsaEX0034583</t>
  </si>
  <si>
    <t>chr5:62372438-62372551</t>
  </si>
  <si>
    <t>HsaEX0068829</t>
  </si>
  <si>
    <t>chr15:25409088-25409207</t>
  </si>
  <si>
    <t>LHFPL3</t>
  </si>
  <si>
    <t>HsaEX0035733</t>
  </si>
  <si>
    <t>chr7:104845382-104845409</t>
  </si>
  <si>
    <t>GTF2A2</t>
  </si>
  <si>
    <t>HsaEX0028923</t>
  </si>
  <si>
    <t>chr15:59650669-59650773</t>
  </si>
  <si>
    <t>CNTN4</t>
  </si>
  <si>
    <t>HsaEX6054092</t>
  </si>
  <si>
    <t>chr3:3040037-3040271</t>
  </si>
  <si>
    <t>PRMT7</t>
  </si>
  <si>
    <t>HsaEX0050299</t>
  </si>
  <si>
    <t>chr16:68347631-68347678</t>
  </si>
  <si>
    <t>MGAT5</t>
  </si>
  <si>
    <t>HsaEX0039095</t>
  </si>
  <si>
    <t>chr2:134253095-134253218</t>
  </si>
  <si>
    <t>CDK14</t>
  </si>
  <si>
    <t>HsaEX0014275</t>
  </si>
  <si>
    <t>chr7:90709816-90709957</t>
  </si>
  <si>
    <t>ENTPD1</t>
  </si>
  <si>
    <t>HsaEX0022528</t>
  </si>
  <si>
    <t>chr10:95842344-95842494</t>
  </si>
  <si>
    <t>TBC1D12</t>
  </si>
  <si>
    <t>HsaEX0063756</t>
  </si>
  <si>
    <t>chr10:94521955-94522083</t>
  </si>
  <si>
    <t>PRRC2C</t>
  </si>
  <si>
    <t>HsaEX0007661</t>
  </si>
  <si>
    <t>chr1:171591152-171591200</t>
  </si>
  <si>
    <t>NPHP1</t>
  </si>
  <si>
    <t>HsaEX0043522</t>
  </si>
  <si>
    <t>chr2:110179624-110179684</t>
  </si>
  <si>
    <t>PEX3</t>
  </si>
  <si>
    <t>HsaEX0046662</t>
  </si>
  <si>
    <t>chr6:143472160-143472328</t>
  </si>
  <si>
    <t>HsaEX0003691</t>
  </si>
  <si>
    <t>chrX:111722793-111722857</t>
  </si>
  <si>
    <t>VHL</t>
  </si>
  <si>
    <t>HsaEX0070335</t>
  </si>
  <si>
    <t>chr3:10146514-10146636</t>
  </si>
  <si>
    <t>HsaEX6064409</t>
  </si>
  <si>
    <t>chr12:323600-323781</t>
  </si>
  <si>
    <t>HsaEX0050300</t>
  </si>
  <si>
    <t>chr16:68348342-68348431</t>
  </si>
  <si>
    <t>HSD17B6</t>
  </si>
  <si>
    <t>HsaEX0030555</t>
  </si>
  <si>
    <t>chr12:56785902-56786014</t>
  </si>
  <si>
    <t>PAPOLG</t>
  </si>
  <si>
    <t>HsaEX0045451</t>
  </si>
  <si>
    <t>chr2:60794710-60794775</t>
  </si>
  <si>
    <t>HIVEP2</t>
  </si>
  <si>
    <t>HsaEX0030055</t>
  </si>
  <si>
    <t>chr6:142901664-142901737</t>
  </si>
  <si>
    <t>HsaEX0014069</t>
  </si>
  <si>
    <t>chr1:227068654-227068701</t>
  </si>
  <si>
    <t>HsaEX0058390</t>
  </si>
  <si>
    <t>chr14:71418130-71418196</t>
  </si>
  <si>
    <t>PARN</t>
  </si>
  <si>
    <t>HsaEX0045555</t>
  </si>
  <si>
    <t>chr16:14627269-14627336</t>
  </si>
  <si>
    <t>GIT1</t>
  </si>
  <si>
    <t>HsaEX0027507</t>
  </si>
  <si>
    <t>chr17:29578962-29578988</t>
  </si>
  <si>
    <t>FMN2</t>
  </si>
  <si>
    <t>HsaEX0026020</t>
  </si>
  <si>
    <t>chr1:240180169-240180180</t>
  </si>
  <si>
    <t>SPAG16</t>
  </si>
  <si>
    <t>HsaEX0061154</t>
  </si>
  <si>
    <t>chr2:213350528-213350645</t>
  </si>
  <si>
    <t>TROVE2</t>
  </si>
  <si>
    <t>HsaEX0067353</t>
  </si>
  <si>
    <t>chr1:193069034-193069634</t>
  </si>
  <si>
    <t>NR2F1-AS1</t>
  </si>
  <si>
    <t>HsaEX1026098</t>
  </si>
  <si>
    <t>chr5:93555127-93555201</t>
  </si>
  <si>
    <t>MPDZ</t>
  </si>
  <si>
    <t>HsaEX0039907</t>
  </si>
  <si>
    <t>chr9:13147548-13147658</t>
  </si>
  <si>
    <t>HsaEX1004151</t>
  </si>
  <si>
    <t>chr5:115867805-115867835</t>
  </si>
  <si>
    <t>HsaEX0063759</t>
  </si>
  <si>
    <t>chr10:94447635-94447670</t>
  </si>
  <si>
    <t>PLCB4</t>
  </si>
  <si>
    <t>HsaEX0048086</t>
  </si>
  <si>
    <t>chr20:9372303-9372403</t>
  </si>
  <si>
    <t>HsaEX0063645</t>
  </si>
  <si>
    <t>chr1:234446803-234446975</t>
  </si>
  <si>
    <t>FBXO44</t>
  </si>
  <si>
    <t>HsaEX0025341</t>
  </si>
  <si>
    <t>chr1:11658533-11658628</t>
  </si>
  <si>
    <t>PCBP1-AS1</t>
  </si>
  <si>
    <t>HsaEX0001622</t>
  </si>
  <si>
    <t>chr2:70053731-70053792</t>
  </si>
  <si>
    <t>DYX1C1</t>
  </si>
  <si>
    <t>HsaEX6074907</t>
  </si>
  <si>
    <t>chr15:55466930-55467161</t>
  </si>
  <si>
    <t>TMEM234</t>
  </si>
  <si>
    <t>HsaEX0010359</t>
  </si>
  <si>
    <t>chr1:32217437-32217577</t>
  </si>
  <si>
    <t>BEND6</t>
  </si>
  <si>
    <t>HsaEX0008015</t>
  </si>
  <si>
    <t>chr6:56981777-56981930</t>
  </si>
  <si>
    <t>RERG</t>
  </si>
  <si>
    <t>HsaEX0053089</t>
  </si>
  <si>
    <t>chr12:15119115-15119198</t>
  </si>
  <si>
    <t>KCNMA1</t>
  </si>
  <si>
    <t>HsaEX0033052</t>
  </si>
  <si>
    <t>chr10:77025446-77025457</t>
  </si>
  <si>
    <t>DOCK10</t>
  </si>
  <si>
    <t>HsaEX0020540</t>
  </si>
  <si>
    <t>chr2:224792974-224793072</t>
  </si>
  <si>
    <t>YEATS2</t>
  </si>
  <si>
    <t>HsaEX0071952</t>
  </si>
  <si>
    <t>chr3:183710169-183710291</t>
  </si>
  <si>
    <t>ENC1</t>
  </si>
  <si>
    <t>HsaEX0022430</t>
  </si>
  <si>
    <t>chr5:74637565-74637701</t>
  </si>
  <si>
    <t>NRG4</t>
  </si>
  <si>
    <t>HsaEX6075909</t>
  </si>
  <si>
    <t>chr15:76011221-76011286</t>
  </si>
  <si>
    <t>EFEMP1</t>
  </si>
  <si>
    <t>HsaEX0021709</t>
  </si>
  <si>
    <t>chr2:55922899-55922916</t>
  </si>
  <si>
    <t>IVD</t>
  </si>
  <si>
    <t>HsaEX0032639</t>
  </si>
  <si>
    <t>chr15:40416300-40416362</t>
  </si>
  <si>
    <t>PPP6R3</t>
  </si>
  <si>
    <t>HsaEX0049812</t>
  </si>
  <si>
    <t>chr11:68461627-68461700</t>
  </si>
  <si>
    <t>HsaEX6067092</t>
  </si>
  <si>
    <t>chr12:56225373-56225511</t>
  </si>
  <si>
    <t>HEXA</t>
  </si>
  <si>
    <t>HsaEX0029836</t>
  </si>
  <si>
    <t>chr15:72347686-72347758</t>
  </si>
  <si>
    <t>CEP290</t>
  </si>
  <si>
    <t>HsaEX0014791</t>
  </si>
  <si>
    <t>chr12:88117033-88117145</t>
  </si>
  <si>
    <t>HsaEX0006553</t>
  </si>
  <si>
    <t>chr11:46630045-46630100</t>
  </si>
  <si>
    <t>HsaEX0058030</t>
  </si>
  <si>
    <t>chr9:129013008-129013019</t>
  </si>
  <si>
    <t>KANSL3</t>
  </si>
  <si>
    <t>HsaEX0034007</t>
  </si>
  <si>
    <t>chr2:96602116-96602305</t>
  </si>
  <si>
    <t>TNRC6B</t>
  </si>
  <si>
    <t>HsaEX0066389</t>
  </si>
  <si>
    <t>chr22:40281119-40281289</t>
  </si>
  <si>
    <t>HsaEX1016092</t>
  </si>
  <si>
    <t>chr7:50726912-50726961</t>
  </si>
  <si>
    <t>FANK1</t>
  </si>
  <si>
    <t>HsaEX6091027</t>
  </si>
  <si>
    <t>chr10:125989430-125989447</t>
  </si>
  <si>
    <t>PPP2R5C</t>
  </si>
  <si>
    <t>HsaEX0049728</t>
  </si>
  <si>
    <t>chr14:101831701-101831804</t>
  </si>
  <si>
    <t>ATP6V1H</t>
  </si>
  <si>
    <t>HsaEX1005190</t>
  </si>
  <si>
    <t>chr8:53839625-53839719</t>
  </si>
  <si>
    <t>HsaEX0072041</t>
  </si>
  <si>
    <t>chr5:113524981-113525177</t>
  </si>
  <si>
    <t>HsaEX0064947</t>
  </si>
  <si>
    <t>chr10:119580471-119580538</t>
  </si>
  <si>
    <t>HsaEX0019963</t>
  </si>
  <si>
    <t>chrX:31177932-31177970</t>
  </si>
  <si>
    <t>SAMHD1</t>
  </si>
  <si>
    <t>HsaEX0056179</t>
  </si>
  <si>
    <t>chr20:36898440-36898544</t>
  </si>
  <si>
    <t>PATJ</t>
  </si>
  <si>
    <t>HsaEX0031632</t>
  </si>
  <si>
    <t>chr1:62153358-62153481</t>
  </si>
  <si>
    <t>SLC25A32</t>
  </si>
  <si>
    <t>HsaEX0059090</t>
  </si>
  <si>
    <t>chr8:103404776-103404861</t>
  </si>
  <si>
    <t>HsaEX0053807</t>
  </si>
  <si>
    <t>chr5:31521123-31521215</t>
  </si>
  <si>
    <t>HsaEX0015498</t>
  </si>
  <si>
    <t>chr3:33574473-33574496</t>
  </si>
  <si>
    <t>SFSWAP</t>
  </si>
  <si>
    <t>HsaEX0057695</t>
  </si>
  <si>
    <t>chr12:131764456-131764686</t>
  </si>
  <si>
    <t>HsaEX0029837</t>
  </si>
  <si>
    <t>chr15:72346527-72346710</t>
  </si>
  <si>
    <t>HsaEX0043703</t>
  </si>
  <si>
    <t>chr3:14959536-14959641</t>
  </si>
  <si>
    <t>POM121</t>
  </si>
  <si>
    <t>HsaEX1028872</t>
  </si>
  <si>
    <t>chr7:72913092-72913152</t>
  </si>
  <si>
    <t>MCU</t>
  </si>
  <si>
    <t>HsaEX0012883</t>
  </si>
  <si>
    <t>chr10:72715111-72715226</t>
  </si>
  <si>
    <t>GANAB</t>
  </si>
  <si>
    <t>HsaEX0026994</t>
  </si>
  <si>
    <t>chr11:62634310-62634375</t>
  </si>
  <si>
    <t>MAVS</t>
  </si>
  <si>
    <t>HsaEX0038056</t>
  </si>
  <si>
    <t>chr20:3861392-3861504</t>
  </si>
  <si>
    <t>PRKCE</t>
  </si>
  <si>
    <t>HsaEX0050162</t>
  </si>
  <si>
    <t>chr2:45700539-45700645</t>
  </si>
  <si>
    <t>KMT2E</t>
  </si>
  <si>
    <t>HsaEX0039508</t>
  </si>
  <si>
    <t>chr7:105038126-105038199</t>
  </si>
  <si>
    <t>ZC3H7A</t>
  </si>
  <si>
    <t>HsaEX0072273</t>
  </si>
  <si>
    <t>chr16:11761468-11761500</t>
  </si>
  <si>
    <t>HsaEX0071166</t>
  </si>
  <si>
    <t>chr3:167554683-167554798</t>
  </si>
  <si>
    <t>NUP205</t>
  </si>
  <si>
    <t>HsaEX1026399</t>
  </si>
  <si>
    <t>chr7:135594909-135594912</t>
  </si>
  <si>
    <t>MYEF2</t>
  </si>
  <si>
    <t>HsaEX0040940</t>
  </si>
  <si>
    <t>chr15:48152234-48152284</t>
  </si>
  <si>
    <t>ADAMTS9-AS2</t>
  </si>
  <si>
    <t>HsaEX1002733</t>
  </si>
  <si>
    <t>chr3:64864258-64864471</t>
  </si>
  <si>
    <t>HsaEX0033051</t>
  </si>
  <si>
    <t>chr10:76884989-76885017</t>
  </si>
  <si>
    <t>KIAA0586</t>
  </si>
  <si>
    <t>HsaEX0033756</t>
  </si>
  <si>
    <t>chr14:58448340-58448493</t>
  </si>
  <si>
    <t>MTMR6</t>
  </si>
  <si>
    <t>HsaEX0040631</t>
  </si>
  <si>
    <t>chr13:25251649-25251775</t>
  </si>
  <si>
    <t>HsaEX0060691</t>
  </si>
  <si>
    <t>chr3:43289740-43289789</t>
  </si>
  <si>
    <t>WDR19</t>
  </si>
  <si>
    <t>HsaEX0070985</t>
  </si>
  <si>
    <t>chr4:39194544-39194659</t>
  </si>
  <si>
    <t>ARMC9</t>
  </si>
  <si>
    <t>HsaEX6019116</t>
  </si>
  <si>
    <t>chr2:231222728-231222820</t>
  </si>
  <si>
    <t>PPP6R2</t>
  </si>
  <si>
    <t>HsaEX0056213</t>
  </si>
  <si>
    <t>chr22:50391867-50392015</t>
  </si>
  <si>
    <t>RBM11</t>
  </si>
  <si>
    <t>HsaEX0052616</t>
  </si>
  <si>
    <t>chr21:14219669-14219725</t>
  </si>
  <si>
    <t>ADGRL3</t>
  </si>
  <si>
    <t>HsaEX1002892</t>
  </si>
  <si>
    <t>chr4:61381850-61381947</t>
  </si>
  <si>
    <t>LINC00639</t>
  </si>
  <si>
    <t>HsaEX0000081</t>
  </si>
  <si>
    <t>chr14:38890741-38890798</t>
  </si>
  <si>
    <t>SH3BP1</t>
  </si>
  <si>
    <t>HsaEX0057958</t>
  </si>
  <si>
    <t>chr22:37643098-37643174</t>
  </si>
  <si>
    <t>HsaEX0049370</t>
  </si>
  <si>
    <t>chr12:27674192-27674221</t>
  </si>
  <si>
    <t>IQSEC1</t>
  </si>
  <si>
    <t>HsaEX0032159</t>
  </si>
  <si>
    <t>chr3:13047478-13047522</t>
  </si>
  <si>
    <t>RFC2</t>
  </si>
  <si>
    <t>HsaEX0053166</t>
  </si>
  <si>
    <t>chr7:74246662-74246763</t>
  </si>
  <si>
    <t>XPO1</t>
  </si>
  <si>
    <t>HsaEX0071780</t>
  </si>
  <si>
    <t>chr2:61525270-61525333</t>
  </si>
  <si>
    <t>DAZAP1</t>
  </si>
  <si>
    <t>HsaEX0018546</t>
  </si>
  <si>
    <t>chr19:1425878-1425960</t>
  </si>
  <si>
    <t>ANAPC16</t>
  </si>
  <si>
    <t>HsaEX0004048</t>
  </si>
  <si>
    <t>chr10:72223888-72224056</t>
  </si>
  <si>
    <t>ZNF720</t>
  </si>
  <si>
    <t>HsaEX1045437</t>
  </si>
  <si>
    <t>chr16:31754455-31754974</t>
  </si>
  <si>
    <t>KDM1A</t>
  </si>
  <si>
    <t>HsaEX0033219</t>
  </si>
  <si>
    <t>chr1:23066060-23066071</t>
  </si>
  <si>
    <t>LMLN</t>
  </si>
  <si>
    <t>HsaEX0036047</t>
  </si>
  <si>
    <t>chr3:198003015-198003125</t>
  </si>
  <si>
    <t>ZC3H13</t>
  </si>
  <si>
    <t>HsaEX0072224</t>
  </si>
  <si>
    <t>chr13:46051932-46051989</t>
  </si>
  <si>
    <t>CTTNBP2</t>
  </si>
  <si>
    <t>HsaEX0017956</t>
  </si>
  <si>
    <t>chr7:117746013-117746099</t>
  </si>
  <si>
    <t>MEF2D</t>
  </si>
  <si>
    <t>HsaEX0038710</t>
  </si>
  <si>
    <t>chr1:156476494-156476514</t>
  </si>
  <si>
    <t>STAG1</t>
  </si>
  <si>
    <t>HsaEX0062167</t>
  </si>
  <si>
    <t>chr3:136586802-136586926</t>
  </si>
  <si>
    <t>CLTA</t>
  </si>
  <si>
    <t>HsaEX0015809</t>
  </si>
  <si>
    <t>chr9:36209267-36209320</t>
  </si>
  <si>
    <t>RELN</t>
  </si>
  <si>
    <t>HsaEX0053031</t>
  </si>
  <si>
    <t>chr7:103478389-103478394</t>
  </si>
  <si>
    <t>TRAPPC12</t>
  </si>
  <si>
    <t>HsaEX0067781</t>
  </si>
  <si>
    <t>chr2:3477695-3477795</t>
  </si>
  <si>
    <t>CAPS2</t>
  </si>
  <si>
    <t>HsaEX6067908</t>
  </si>
  <si>
    <t>chr12:75326418-75326527</t>
  </si>
  <si>
    <t>HAVCR2</t>
  </si>
  <si>
    <t>HsaEX0029303</t>
  </si>
  <si>
    <t>chr5:157104666-157104749</t>
  </si>
  <si>
    <t>HsaEX0033569</t>
  </si>
  <si>
    <t>chr1:35462621-35462713</t>
  </si>
  <si>
    <t>MRPL9</t>
  </si>
  <si>
    <t>HsaEX0040165</t>
  </si>
  <si>
    <t>chr1:151761451-151761552</t>
  </si>
  <si>
    <t>HsaEX0071865</t>
  </si>
  <si>
    <t>chr3:142376697-142376795</t>
  </si>
  <si>
    <t>HsaEX0036594</t>
  </si>
  <si>
    <t>chr17:32030656-32030727</t>
  </si>
  <si>
    <t>L3MBTL4</t>
  </si>
  <si>
    <t>HsaEX0035165</t>
  </si>
  <si>
    <t>chr18:6213149-6213259</t>
  </si>
  <si>
    <t>HsaEX0014772</t>
  </si>
  <si>
    <t>chr12:88118643-88118743</t>
  </si>
  <si>
    <t>ARHGEF11</t>
  </si>
  <si>
    <t>HsaEX0005610</t>
  </si>
  <si>
    <t>chr1:156971697-156971816</t>
  </si>
  <si>
    <t>RPS6KA6</t>
  </si>
  <si>
    <t>HsaEX0055618</t>
  </si>
  <si>
    <t>chrX:84139145-84139232</t>
  </si>
  <si>
    <t>NASP</t>
  </si>
  <si>
    <t>HsaEX0041710</t>
  </si>
  <si>
    <t>chr1:45600385-45600457</t>
  </si>
  <si>
    <t>FAXDC2</t>
  </si>
  <si>
    <t>HsaEX0011135</t>
  </si>
  <si>
    <t>chr5:154838131-154838178</t>
  </si>
  <si>
    <t>ARPP21</t>
  </si>
  <si>
    <t>HsaEX0006038</t>
  </si>
  <si>
    <t>chr3:35717301-35717357</t>
  </si>
  <si>
    <t>CHRM3</t>
  </si>
  <si>
    <t>HsaEX1045834</t>
  </si>
  <si>
    <t>chr1:239826853-239827081</t>
  </si>
  <si>
    <t>CD2AP</t>
  </si>
  <si>
    <t>HsaEX1007701</t>
  </si>
  <si>
    <t>chr6:47503995-47504054</t>
  </si>
  <si>
    <t>GTF2H3</t>
  </si>
  <si>
    <t>HsaEX0028952</t>
  </si>
  <si>
    <t>chr12:123655771-123655824</t>
  </si>
  <si>
    <t>TRMT11</t>
  </si>
  <si>
    <t>HsaEX1042056</t>
  </si>
  <si>
    <t>chr6:126048201-126048265</t>
  </si>
  <si>
    <t>PLOD2</t>
  </si>
  <si>
    <t>HsaEX0048470</t>
  </si>
  <si>
    <t>chr3:146123265-146123325</t>
  </si>
  <si>
    <t>RASA2</t>
  </si>
  <si>
    <t>HsaEX0052365</t>
  </si>
  <si>
    <t>chr3:141540533-141540609</t>
  </si>
  <si>
    <t>UBE2Q2</t>
  </si>
  <si>
    <t>HsaEX0068785</t>
  </si>
  <si>
    <t>chr15:75890435-75890483</t>
  </si>
  <si>
    <t>PARG</t>
  </si>
  <si>
    <t>HsaEX1027046</t>
  </si>
  <si>
    <t>chr10:49933177-49934163</t>
  </si>
  <si>
    <t>RNASEH2B</t>
  </si>
  <si>
    <t>HsaEX0053801</t>
  </si>
  <si>
    <t>chr13:50953905-50953985</t>
  </si>
  <si>
    <t>HsaEX0058933</t>
  </si>
  <si>
    <t>chr20:4883642-4883823</t>
  </si>
  <si>
    <t>MYL9</t>
  </si>
  <si>
    <t>HsaEX0040985</t>
  </si>
  <si>
    <t>chr20:36548127-36548193</t>
  </si>
  <si>
    <t>DENND3</t>
  </si>
  <si>
    <t>HsaEX0019164</t>
  </si>
  <si>
    <t>chr8:141163333-141163429</t>
  </si>
  <si>
    <t>HsaEX0019952</t>
  </si>
  <si>
    <t>chrX:31126642-31126673</t>
  </si>
  <si>
    <t>HsaEX0060185</t>
  </si>
  <si>
    <t>chr3:57896247-57896371</t>
  </si>
  <si>
    <t>ADAM32</t>
  </si>
  <si>
    <t>HsaEX0002347</t>
  </si>
  <si>
    <t>chr8:39185903-39186017</t>
  </si>
  <si>
    <t>UBAC2</t>
  </si>
  <si>
    <t>HsaEX0068651</t>
  </si>
  <si>
    <t>chr13:99314097-99314220</t>
  </si>
  <si>
    <t>PPP1R9A</t>
  </si>
  <si>
    <t>HsaEX0049642</t>
  </si>
  <si>
    <t>chr7:95287110-95287133</t>
  </si>
  <si>
    <t>PPP3CC</t>
  </si>
  <si>
    <t>HsaEX0049748</t>
  </si>
  <si>
    <t>chr8:22539469-22539498</t>
  </si>
  <si>
    <t>TMEM68</t>
  </si>
  <si>
    <t>HsaEX0065968</t>
  </si>
  <si>
    <t>chr8:55745061-55745121</t>
  </si>
  <si>
    <t>PARD3</t>
  </si>
  <si>
    <t>HsaEX0045508</t>
  </si>
  <si>
    <t>chr10:34372498-34372536</t>
  </si>
  <si>
    <t>FGFR1OP</t>
  </si>
  <si>
    <t>HsaEX0025669</t>
  </si>
  <si>
    <t>chr6:167029125-167029221</t>
  </si>
  <si>
    <t>FAM168A</t>
  </si>
  <si>
    <t>HsaEX0024131</t>
  </si>
  <si>
    <t>chr11:73425022-73425048</t>
  </si>
  <si>
    <t>WDR78</t>
  </si>
  <si>
    <t>HsaEX0071379</t>
  </si>
  <si>
    <t>chr1:66847484-66847678</t>
  </si>
  <si>
    <t>MAP3K9</t>
  </si>
  <si>
    <t>HsaEX0037611</t>
  </si>
  <si>
    <t>chr14:70733757-70733798</t>
  </si>
  <si>
    <t>CCDC69</t>
  </si>
  <si>
    <t>HsaEX0013411</t>
  </si>
  <si>
    <t>chr5:151198997-151199084</t>
  </si>
  <si>
    <t>PKD1</t>
  </si>
  <si>
    <t>HsaEX0047811</t>
  </si>
  <si>
    <t>chr16:2119114-2119185</t>
  </si>
  <si>
    <t>HsaEX0004454</t>
  </si>
  <si>
    <t>chr18:23612092-23612190</t>
  </si>
  <si>
    <t>PSAP</t>
  </si>
  <si>
    <t>HsaEX0050522</t>
  </si>
  <si>
    <t>chr10:71823888-71823893</t>
  </si>
  <si>
    <t>RBPJ</t>
  </si>
  <si>
    <t>HsaEX0052808</t>
  </si>
  <si>
    <t>chr4:26362446-26362628</t>
  </si>
  <si>
    <t>SPATA7</t>
  </si>
  <si>
    <t>HsaEX6072434</t>
  </si>
  <si>
    <t>chr14:88393393-88393488</t>
  </si>
  <si>
    <t>ILF3</t>
  </si>
  <si>
    <t>HsaEX0031555</t>
  </si>
  <si>
    <t>chr19:10684416-10684476</t>
  </si>
  <si>
    <t>ATE1</t>
  </si>
  <si>
    <t>HsaEX0006486</t>
  </si>
  <si>
    <t>chr10:121898841-121898969</t>
  </si>
  <si>
    <t>DPYSL3</t>
  </si>
  <si>
    <t>HsaEX0020953</t>
  </si>
  <si>
    <t>chr5:147453594-147453651</t>
  </si>
  <si>
    <t>HsaEX0045505</t>
  </si>
  <si>
    <t>chr10:34284135-34284245</t>
  </si>
  <si>
    <t>DGUOK</t>
  </si>
  <si>
    <t>HsaEX0019475</t>
  </si>
  <si>
    <t>chr2:73938910-73939022</t>
  </si>
  <si>
    <t>HIBADH</t>
  </si>
  <si>
    <t>HsaEX0029947</t>
  </si>
  <si>
    <t>chr7:27648548-27648644</t>
  </si>
  <si>
    <t>SIK3</t>
  </si>
  <si>
    <t>HsaEX0058316</t>
  </si>
  <si>
    <t>chr11:116867946-116868074</t>
  </si>
  <si>
    <t>HsaEX0042672</t>
  </si>
  <si>
    <t>chr1:205001170-205001286</t>
  </si>
  <si>
    <t>HsaEX6001890</t>
  </si>
  <si>
    <t>chr11:47634672-47634734</t>
  </si>
  <si>
    <t>HsaEX0008813</t>
  </si>
  <si>
    <t>chr10:5720260-5720397</t>
  </si>
  <si>
    <t>POU2F1</t>
  </si>
  <si>
    <t>HsaEX1028931</t>
  </si>
  <si>
    <t>chr1:167329265-167329306</t>
  </si>
  <si>
    <t>PPP4R4</t>
  </si>
  <si>
    <t>HsaEX0049788</t>
  </si>
  <si>
    <t>chr14:94227286-94227378</t>
  </si>
  <si>
    <t>CDC42BPB</t>
  </si>
  <si>
    <t>HsaEX0003523</t>
  </si>
  <si>
    <t>chr14:102954198-102954275</t>
  </si>
  <si>
    <t>TBKBP1</t>
  </si>
  <si>
    <t>HsaEX0064025</t>
  </si>
  <si>
    <t>chr17:47708150-47708240</t>
  </si>
  <si>
    <t>R3HDM1</t>
  </si>
  <si>
    <t>HsaEX0051524</t>
  </si>
  <si>
    <t>chr2:135616668-135616757</t>
  </si>
  <si>
    <t>MFF</t>
  </si>
  <si>
    <t>HsaEX0038962</t>
  </si>
  <si>
    <t>chr2:227328678-227328789</t>
  </si>
  <si>
    <t>TMX3</t>
  </si>
  <si>
    <t>HsaEX0066142</t>
  </si>
  <si>
    <t>chr18:68700405-68700485</t>
  </si>
  <si>
    <t>NFAT5</t>
  </si>
  <si>
    <t>HsaEX0042686</t>
  </si>
  <si>
    <t>chr16:69669977-69670111</t>
  </si>
  <si>
    <t>DLGAP4</t>
  </si>
  <si>
    <t>HsaEX0019920</t>
  </si>
  <si>
    <t>chr20:36499242-36499321</t>
  </si>
  <si>
    <t>FRMPD4</t>
  </si>
  <si>
    <t>HsaEX0026416</t>
  </si>
  <si>
    <t>chrX:12341541-12341637</t>
  </si>
  <si>
    <t>HsaEX1011439</t>
  </si>
  <si>
    <t>chr22:18994374-18994493</t>
  </si>
  <si>
    <t>WDSUB1</t>
  </si>
  <si>
    <t>HsaEX0071441</t>
  </si>
  <si>
    <t>chr2:159241071-159241115</t>
  </si>
  <si>
    <t>DLGAP1</t>
  </si>
  <si>
    <t>HsaEX0019913</t>
  </si>
  <si>
    <t>chr18:3656084-3656113</t>
  </si>
  <si>
    <t>CAMK2D</t>
  </si>
  <si>
    <t>HsaEX0012218</t>
  </si>
  <si>
    <t>chr4:113504976-113505035</t>
  </si>
  <si>
    <t>SRSF4</t>
  </si>
  <si>
    <t>HsaEX0057682</t>
  </si>
  <si>
    <t>chr1:29150103-29150192</t>
  </si>
  <si>
    <t>PPA2</t>
  </si>
  <si>
    <t>HsaEX0049251</t>
  </si>
  <si>
    <t>chr4:105456681-105456745</t>
  </si>
  <si>
    <t>NUCB2</t>
  </si>
  <si>
    <t>HsaEX0044135</t>
  </si>
  <si>
    <t>chr11:17286634-17286713</t>
  </si>
  <si>
    <t>MAP3K20</t>
  </si>
  <si>
    <t>HsaEX0001093</t>
  </si>
  <si>
    <t>chr2:173203796-173203870</t>
  </si>
  <si>
    <t>METTL3</t>
  </si>
  <si>
    <t>HsaEX0038913</t>
  </si>
  <si>
    <t>chr14:21500913-21501129</t>
  </si>
  <si>
    <t>LINC00869</t>
  </si>
  <si>
    <t>HsaEX0054766</t>
  </si>
  <si>
    <t>chr1:143747671-143747773</t>
  </si>
  <si>
    <t>HsaEX0053794</t>
  </si>
  <si>
    <t>chr13:50912995-50913131</t>
  </si>
  <si>
    <t>HsaEX0069865</t>
  </si>
  <si>
    <t>chr3:49278814-49278902</t>
  </si>
  <si>
    <t>INTS4</t>
  </si>
  <si>
    <t>HsaEX0031909</t>
  </si>
  <si>
    <t>chr11:77894290-77894349</t>
  </si>
  <si>
    <t>TCP11L2</t>
  </si>
  <si>
    <t>HsaEX0064255</t>
  </si>
  <si>
    <t>chr12:106312293-106312434</t>
  </si>
  <si>
    <t>SNAPIN</t>
  </si>
  <si>
    <t>HsaEX6033601</t>
  </si>
  <si>
    <t>chr1:153659138-153659184</t>
  </si>
  <si>
    <t>ZNF692</t>
  </si>
  <si>
    <t>HsaEX0074204</t>
  </si>
  <si>
    <t>chr1:248856514-248856562</t>
  </si>
  <si>
    <t>SMARCC2</t>
  </si>
  <si>
    <t>HsaEX0060329</t>
  </si>
  <si>
    <t>chr12:56172937-56173029</t>
  </si>
  <si>
    <t>PCDH1</t>
  </si>
  <si>
    <t>HsaEX0045840</t>
  </si>
  <si>
    <t>chr5:141856224-141856262</t>
  </si>
  <si>
    <t>PCLO</t>
  </si>
  <si>
    <t>HsaEX0045906</t>
  </si>
  <si>
    <t>chr7:82821112-82821186</t>
  </si>
  <si>
    <t>HsaEX0018134</t>
  </si>
  <si>
    <t>chrX:19955391-19955506</t>
  </si>
  <si>
    <t>IQUB</t>
  </si>
  <si>
    <t>HsaEX0032177</t>
  </si>
  <si>
    <t>chr7:123496696-123496906</t>
  </si>
  <si>
    <t>ANO10</t>
  </si>
  <si>
    <t>HsaEX0004627</t>
  </si>
  <si>
    <t>chr3:43432611-43432727</t>
  </si>
  <si>
    <t>HsaEX0008018</t>
  </si>
  <si>
    <t>chr6:57014462-57014525</t>
  </si>
  <si>
    <t>HsaEX6058121</t>
  </si>
  <si>
    <t>chr3:124234829-124234943</t>
  </si>
  <si>
    <t>MBNL1</t>
  </si>
  <si>
    <t>HsaEX0038114</t>
  </si>
  <si>
    <t>chr3:152446710-152446757</t>
  </si>
  <si>
    <t>KHDRBS2</t>
  </si>
  <si>
    <t>HsaEX0033399</t>
  </si>
  <si>
    <t>chr6:61707330-61707403</t>
  </si>
  <si>
    <t>OFD1</t>
  </si>
  <si>
    <t>HsaEX0044658</t>
  </si>
  <si>
    <t>chrX:13751249-13751368</t>
  </si>
  <si>
    <t>SPOP</t>
  </si>
  <si>
    <t>HsaEX0061507</t>
  </si>
  <si>
    <t>chr17:49668027-49668078</t>
  </si>
  <si>
    <t>HsaEX0071877</t>
  </si>
  <si>
    <t>chr3:142425429-142425538</t>
  </si>
  <si>
    <t>MBD3</t>
  </si>
  <si>
    <t>HsaEX0038077</t>
  </si>
  <si>
    <t>chr19:1582622-1582712</t>
  </si>
  <si>
    <t>RTTN</t>
  </si>
  <si>
    <t>HsaEX0055916</t>
  </si>
  <si>
    <t>chr18:70005198-70005267</t>
  </si>
  <si>
    <t>HsaEX0052746</t>
  </si>
  <si>
    <t>chr3:50110379-50110463</t>
  </si>
  <si>
    <t>HsaEX0042508</t>
  </si>
  <si>
    <t>chr3:131170773-131170887</t>
  </si>
  <si>
    <t>CCSER2</t>
  </si>
  <si>
    <t>HsaEX0024315</t>
  </si>
  <si>
    <t>chr10:84438579-84438707</t>
  </si>
  <si>
    <t>DGKH</t>
  </si>
  <si>
    <t>HsaEX0019428</t>
  </si>
  <si>
    <t>chr13:42221264-42221394</t>
  </si>
  <si>
    <t>SLF2</t>
  </si>
  <si>
    <t>HsaEX1037810</t>
  </si>
  <si>
    <t>chr10:100925463-100925481</t>
  </si>
  <si>
    <t>ACTR3B</t>
  </si>
  <si>
    <t>HsaEX0002174</t>
  </si>
  <si>
    <t>chr7:152783187-152783242</t>
  </si>
  <si>
    <t>HsaEX0004447</t>
  </si>
  <si>
    <t>chr3:15796405-15796446</t>
  </si>
  <si>
    <t>ECI2</t>
  </si>
  <si>
    <t>HsaEX0046550</t>
  </si>
  <si>
    <t>chr6:4119186-4119275</t>
  </si>
  <si>
    <t>HsaEX0028951</t>
  </si>
  <si>
    <t>chr12:123654924-123654998</t>
  </si>
  <si>
    <t>TINF2</t>
  </si>
  <si>
    <t>HsaEX0065015</t>
  </si>
  <si>
    <t>chr14:24241204-24241311</t>
  </si>
  <si>
    <t>RIC8B</t>
  </si>
  <si>
    <t>HsaEX0053573</t>
  </si>
  <si>
    <t>chr12:106879775-106879947</t>
  </si>
  <si>
    <t>UBAP2</t>
  </si>
  <si>
    <t>HsaEX0068668</t>
  </si>
  <si>
    <t>chr9:34011627-34011664</t>
  </si>
  <si>
    <t>RNF213</t>
  </si>
  <si>
    <t>HsaEX0054049</t>
  </si>
  <si>
    <t>chr17:80278764-80278910</t>
  </si>
  <si>
    <t>DGKD</t>
  </si>
  <si>
    <t>HsaEX0019409</t>
  </si>
  <si>
    <t>chr2:233438217-233438379</t>
  </si>
  <si>
    <t>GCC2</t>
  </si>
  <si>
    <t>HsaEX0027183</t>
  </si>
  <si>
    <t>chr2:108451028-108451104</t>
  </si>
  <si>
    <t>TAC1</t>
  </si>
  <si>
    <t>HsaEX0063357</t>
  </si>
  <si>
    <t>chr7:97734248-97734292</t>
  </si>
  <si>
    <t>PHYHD1</t>
  </si>
  <si>
    <t>HsaEX0047265</t>
  </si>
  <si>
    <t>chr9:128934011-128934058</t>
  </si>
  <si>
    <t>HsaEX0014782</t>
  </si>
  <si>
    <t>chr12:88054340-88054385</t>
  </si>
  <si>
    <t>ASPH</t>
  </si>
  <si>
    <t>HsaEX0006338</t>
  </si>
  <si>
    <t>chr8:61643945-61644001</t>
  </si>
  <si>
    <t>FRY</t>
  </si>
  <si>
    <t>HsaEX0026448</t>
  </si>
  <si>
    <t>chr13:32257964-32257972</t>
  </si>
  <si>
    <t>DCC</t>
  </si>
  <si>
    <t>HsaEX6038971</t>
  </si>
  <si>
    <t>chr18:53397308-53397446</t>
  </si>
  <si>
    <t>HsaEX0043292</t>
  </si>
  <si>
    <t>chr18:34128849-34128889</t>
  </si>
  <si>
    <t>CATSPER2</t>
  </si>
  <si>
    <t>HsaEX0012647</t>
  </si>
  <si>
    <t>chr15:43664418-43664543</t>
  </si>
  <si>
    <t>TPM3</t>
  </si>
  <si>
    <t>HsaEX0066692</t>
  </si>
  <si>
    <t>chr1:154169305-154169383</t>
  </si>
  <si>
    <t>HsaEX0068950</t>
  </si>
  <si>
    <t>chr6:42592861-42592959</t>
  </si>
  <si>
    <t>HsaEX0012171</t>
  </si>
  <si>
    <t>chr2:187431297-187431364</t>
  </si>
  <si>
    <t>HsaEX0012221</t>
  </si>
  <si>
    <t>chr4:113502936-113502977</t>
  </si>
  <si>
    <t>MRPS28</t>
  </si>
  <si>
    <t>HsaEX0040195</t>
  </si>
  <si>
    <t>chr8:80002999-80003120</t>
  </si>
  <si>
    <t>REPS2</t>
  </si>
  <si>
    <t>HsaEX0053064</t>
  </si>
  <si>
    <t>chrX:17074114-17074159</t>
  </si>
  <si>
    <t>ZNF484</t>
  </si>
  <si>
    <t>HsaEX0073772</t>
  </si>
  <si>
    <t>chr9:92875015-92875059</t>
  </si>
  <si>
    <t>HsaEX0041335</t>
  </si>
  <si>
    <t>chr8:2057623-2057780</t>
  </si>
  <si>
    <t>RBBP6</t>
  </si>
  <si>
    <t>HsaEX0052531</t>
  </si>
  <si>
    <t>chr16:24553513-24553557</t>
  </si>
  <si>
    <t>UBXN11</t>
  </si>
  <si>
    <t>HsaEX0069054</t>
  </si>
  <si>
    <t>chr1:26294205-26294331</t>
  </si>
  <si>
    <t>AATK</t>
  </si>
  <si>
    <t>HsaEX0000208</t>
  </si>
  <si>
    <t>chr17:81123194-81123343</t>
  </si>
  <si>
    <t>BCOR</t>
  </si>
  <si>
    <t>HsaEX0007938</t>
  </si>
  <si>
    <t>chrX:40071637-40071690</t>
  </si>
  <si>
    <t>RNF34</t>
  </si>
  <si>
    <t>HsaEX0054117</t>
  </si>
  <si>
    <t>chr12:121402742-121402807</t>
  </si>
  <si>
    <t>BAZ2B</t>
  </si>
  <si>
    <t>HsaEX0007739</t>
  </si>
  <si>
    <t>chr2:159430995-159431156</t>
  </si>
  <si>
    <t>NEBL</t>
  </si>
  <si>
    <t>HsaEX0042363</t>
  </si>
  <si>
    <t>chr10:20845258-20845368</t>
  </si>
  <si>
    <t>SH3GLB1</t>
  </si>
  <si>
    <t>HsaEX0058021</t>
  </si>
  <si>
    <t>chr1:86715724-86715865</t>
  </si>
  <si>
    <t>RAPGEF6</t>
  </si>
  <si>
    <t>HsaEX0052295</t>
  </si>
  <si>
    <t>chr5:131548047-131548190</t>
  </si>
  <si>
    <t>CDK19</t>
  </si>
  <si>
    <t>HsaEX0014040</t>
  </si>
  <si>
    <t>chr6:110670470-110670541</t>
  </si>
  <si>
    <t>ST8SIA5</t>
  </si>
  <si>
    <t>HsaEX0062096</t>
  </si>
  <si>
    <t>chr18:46721362-46721469</t>
  </si>
  <si>
    <t>BIN1</t>
  </si>
  <si>
    <t>HsaEX0008092</t>
  </si>
  <si>
    <t>chr2:127068163-127068255</t>
  </si>
  <si>
    <t>NRXN1</t>
  </si>
  <si>
    <t>HsaEX0043855</t>
  </si>
  <si>
    <t>chr2:50054955-50055044</t>
  </si>
  <si>
    <t>RALGAPA1</t>
  </si>
  <si>
    <t>HsaEX1030525</t>
  </si>
  <si>
    <t>chr14:35700162-35700302</t>
  </si>
  <si>
    <t>RBBP9</t>
  </si>
  <si>
    <t>HsaEX0052550</t>
  </si>
  <si>
    <t>chr20:18495838-18495880</t>
  </si>
  <si>
    <t>PPP2R2D</t>
  </si>
  <si>
    <t>HsaEX1029202</t>
  </si>
  <si>
    <t>chr10:131934458-131934555</t>
  </si>
  <si>
    <t>FAM53B</t>
  </si>
  <si>
    <t>HsaEX0024500</t>
  </si>
  <si>
    <t>chr10:124696158-124696212</t>
  </si>
  <si>
    <t>SPATS2L</t>
  </si>
  <si>
    <t>HsaEX0061309</t>
  </si>
  <si>
    <t>chr2:200383867-200384017</t>
  </si>
  <si>
    <t>MLH1</t>
  </si>
  <si>
    <t>HsaEX0039441</t>
  </si>
  <si>
    <t>chr3:37017506-37017599</t>
  </si>
  <si>
    <t>NTAN1</t>
  </si>
  <si>
    <t>HsaEX0044047</t>
  </si>
  <si>
    <t>chr16:15047855-15047920</t>
  </si>
  <si>
    <t>ACAD11</t>
  </si>
  <si>
    <t>HsaEX1002393</t>
  </si>
  <si>
    <t>chr3:132618634-132618772</t>
  </si>
  <si>
    <t>HsaEX0041765</t>
  </si>
  <si>
    <t>chr11:20093099-20093199</t>
  </si>
  <si>
    <t>TMLHE</t>
  </si>
  <si>
    <t>HsaEX0066036</t>
  </si>
  <si>
    <t>chrX:155545096-155545277</t>
  </si>
  <si>
    <t>FAM81A</t>
  </si>
  <si>
    <t>HsaEX0024648</t>
  </si>
  <si>
    <t>chr15:59445209-59445262</t>
  </si>
  <si>
    <t>CPNE4</t>
  </si>
  <si>
    <t>HsaEX6058544</t>
  </si>
  <si>
    <t>chr3:131564216-131564349</t>
  </si>
  <si>
    <t>UPP1</t>
  </si>
  <si>
    <t>HsaEX0069470</t>
  </si>
  <si>
    <t>chr7:48101824-48101870</t>
  </si>
  <si>
    <t>POGK</t>
  </si>
  <si>
    <t>HsaEX0048830</t>
  </si>
  <si>
    <t>chr1:166847494-166847592</t>
  </si>
  <si>
    <t>HsaEX0043773</t>
  </si>
  <si>
    <t>chr7:108191254-108191283</t>
  </si>
  <si>
    <t>CLK4</t>
  </si>
  <si>
    <t>HsaEX0015709</t>
  </si>
  <si>
    <t>chr5:178619838-178619896</t>
  </si>
  <si>
    <t>EOGT</t>
  </si>
  <si>
    <t>HsaEX0010948</t>
  </si>
  <si>
    <t>chr3:68988534-68988577</t>
  </si>
  <si>
    <t>HsaEX0019478</t>
  </si>
  <si>
    <t>chr2:73950627-73950732</t>
  </si>
  <si>
    <t>PER3</t>
  </si>
  <si>
    <t>HsaEX0046606</t>
  </si>
  <si>
    <t>chr1:7786721-7786836</t>
  </si>
  <si>
    <t>HsaEX1002638</t>
  </si>
  <si>
    <t>chr7:87977486-87977571</t>
  </si>
  <si>
    <t>HsaEX0057494</t>
  </si>
  <si>
    <t>chr3:9436850-9436888</t>
  </si>
  <si>
    <t>STRN3</t>
  </si>
  <si>
    <t>HsaEX0062637</t>
  </si>
  <si>
    <t>chr14:30929201-30929311</t>
  </si>
  <si>
    <t>CEP83</t>
  </si>
  <si>
    <t>HsaEX0013253</t>
  </si>
  <si>
    <t>chr12:94403170-94403262</t>
  </si>
  <si>
    <t>ARHGEF37</t>
  </si>
  <si>
    <t>HsaEX0005691</t>
  </si>
  <si>
    <t>chr5:149620371-149620464</t>
  </si>
  <si>
    <t>KNSTRN</t>
  </si>
  <si>
    <t>HsaEX0009540</t>
  </si>
  <si>
    <t>chr15:40391493-40391554</t>
  </si>
  <si>
    <t>HsaEX0071870</t>
  </si>
  <si>
    <t>chr3:142347234-142347342</t>
  </si>
  <si>
    <t>CSGALNACT1</t>
  </si>
  <si>
    <t>HsaEX0017473</t>
  </si>
  <si>
    <t>chr8:19587929-19588023</t>
  </si>
  <si>
    <t>HsaEX0051540</t>
  </si>
  <si>
    <t>chr12:57341386-57341445</t>
  </si>
  <si>
    <t>HsaEX0006036</t>
  </si>
  <si>
    <t>chr3:35706974-35707082</t>
  </si>
  <si>
    <t>TRIM33</t>
  </si>
  <si>
    <t>HsaEX0067095</t>
  </si>
  <si>
    <t>chr1:114397940-114397990</t>
  </si>
  <si>
    <t>RP11-9G1.3</t>
  </si>
  <si>
    <t>HsaEX0055205</t>
  </si>
  <si>
    <t>chr4:133140586-133140656</t>
  </si>
  <si>
    <t>HsaEX1020257</t>
  </si>
  <si>
    <t>chr1:149668300-149668407</t>
  </si>
  <si>
    <t>HsaEX0038685</t>
  </si>
  <si>
    <t>chr15:99598430-99598511</t>
  </si>
  <si>
    <t>RBBP8</t>
  </si>
  <si>
    <t>HsaEX0052547</t>
  </si>
  <si>
    <t>chr18:23006363-23006432</t>
  </si>
  <si>
    <t>HsaEX0042504</t>
  </si>
  <si>
    <t>chr3:131273478-131273574</t>
  </si>
  <si>
    <t>EZH1</t>
  </si>
  <si>
    <t>HsaEX0023613</t>
  </si>
  <si>
    <t>chr17:42717976-42718067</t>
  </si>
  <si>
    <t>HsaEX1016091</t>
  </si>
  <si>
    <t>chr7:50727340-50727435</t>
  </si>
  <si>
    <t>CHL1</t>
  </si>
  <si>
    <t>HsaEX0015205</t>
  </si>
  <si>
    <t>chr3:244613-244692</t>
  </si>
  <si>
    <t>CALU</t>
  </si>
  <si>
    <t>HsaEX0012193</t>
  </si>
  <si>
    <t>chr7:128754529-128754722</t>
  </si>
  <si>
    <t>KIF16B</t>
  </si>
  <si>
    <t>HsaEX0034436</t>
  </si>
  <si>
    <t>chr20:16382098-16382130</t>
  </si>
  <si>
    <t>NDUFB2</t>
  </si>
  <si>
    <t>HsaEX0042306</t>
  </si>
  <si>
    <t>chr7:140700870-140700959</t>
  </si>
  <si>
    <t>HsaEX0057133</t>
  </si>
  <si>
    <t>chr5:9437756-9437852</t>
  </si>
  <si>
    <t>HsaEX6042261</t>
  </si>
  <si>
    <t>chr16:9822264-9822424</t>
  </si>
  <si>
    <t>ZNF280D</t>
  </si>
  <si>
    <t>HsaEX0073338</t>
  </si>
  <si>
    <t>chr15:56707082-56707143</t>
  </si>
  <si>
    <t>RASAL1</t>
  </si>
  <si>
    <t>HsaEX0052383</t>
  </si>
  <si>
    <t>chr12:113112086-113112278</t>
  </si>
  <si>
    <t>PHKB</t>
  </si>
  <si>
    <t>HsaEX0047141</t>
  </si>
  <si>
    <t>chr16:47663677-47663734</t>
  </si>
  <si>
    <t>IKBKB</t>
  </si>
  <si>
    <t>HsaEX0031249</t>
  </si>
  <si>
    <t>chr8:42319585-42319646</t>
  </si>
  <si>
    <t>VWA8</t>
  </si>
  <si>
    <t>HsaEX0033721</t>
  </si>
  <si>
    <t>chr13:41869060-41869189</t>
  </si>
  <si>
    <t>CBR4</t>
  </si>
  <si>
    <t>HsaEX0012757</t>
  </si>
  <si>
    <t>chr4:169007636-169007756</t>
  </si>
  <si>
    <t>KLHL32</t>
  </si>
  <si>
    <t>HsaEX0034854</t>
  </si>
  <si>
    <t>chr6:97064628-97064726</t>
  </si>
  <si>
    <t>HsaEX0051536</t>
  </si>
  <si>
    <t>chr12:57292572-57292649</t>
  </si>
  <si>
    <t>HsaEX6060629</t>
  </si>
  <si>
    <t>chr9:10033718-10033790</t>
  </si>
  <si>
    <t>HsaEX0005856</t>
  </si>
  <si>
    <t>chr3:94035331-94035436</t>
  </si>
  <si>
    <t>ZDHHC21</t>
  </si>
  <si>
    <t>HsaEX0072509</t>
  </si>
  <si>
    <t>chr9:14688247-14688303</t>
  </si>
  <si>
    <t>RRP8</t>
  </si>
  <si>
    <t>HsaEX0055776</t>
  </si>
  <si>
    <t>chr11:6601883-6602215</t>
  </si>
  <si>
    <t>PEG3</t>
  </si>
  <si>
    <t>HsaEX1027682</t>
  </si>
  <si>
    <t>chr19:56833643-56833763</t>
  </si>
  <si>
    <t>HsaEX0014660</t>
  </si>
  <si>
    <t>chr9:121166107-121166180</t>
  </si>
  <si>
    <t>ANLN</t>
  </si>
  <si>
    <t>HsaEX0004615</t>
  </si>
  <si>
    <t>chr7:36417080-36417174</t>
  </si>
  <si>
    <t>IBTK</t>
  </si>
  <si>
    <t>HsaEX0030817</t>
  </si>
  <si>
    <t>chr6:82211490-82211572</t>
  </si>
  <si>
    <t>HsaEX0028562</t>
  </si>
  <si>
    <t>chr7:50732272-50732368</t>
  </si>
  <si>
    <t>TRAF3IP1</t>
  </si>
  <si>
    <t>HsaEX0066818</t>
  </si>
  <si>
    <t>chr2:238332824-238332895</t>
  </si>
  <si>
    <t>HsaEX0072274</t>
  </si>
  <si>
    <t>chr16:11769031-11769095</t>
  </si>
  <si>
    <t>HsaEX0063757</t>
  </si>
  <si>
    <t>chr10:94522344-94522453</t>
  </si>
  <si>
    <t>ITPR2</t>
  </si>
  <si>
    <t>HsaEX0032587</t>
  </si>
  <si>
    <t>chr12:26386218-26386226</t>
  </si>
  <si>
    <t>OARD1</t>
  </si>
  <si>
    <t>HsaEX0011225</t>
  </si>
  <si>
    <t>chr6:41070076-41070129</t>
  </si>
  <si>
    <t>ABHD12</t>
  </si>
  <si>
    <t>HsaEX0000604</t>
  </si>
  <si>
    <t>chr20:25320206-25320318</t>
  </si>
  <si>
    <t>COBL</t>
  </si>
  <si>
    <t>HsaEX0016146</t>
  </si>
  <si>
    <t>chr7:51083058-51083228</t>
  </si>
  <si>
    <t>DTNB</t>
  </si>
  <si>
    <t>HsaEX0021094</t>
  </si>
  <si>
    <t>chr2:25383836-25383889</t>
  </si>
  <si>
    <t>CCDC39</t>
  </si>
  <si>
    <t>HsaEX0013227</t>
  </si>
  <si>
    <t>chr3:180654762-180654953</t>
  </si>
  <si>
    <t>HsaEX0021338</t>
  </si>
  <si>
    <t>chr21:37421774-37421866</t>
  </si>
  <si>
    <t>RNF180</t>
  </si>
  <si>
    <t>HsaEX0053986</t>
  </si>
  <si>
    <t>chr5:64200808-64200942</t>
  </si>
  <si>
    <t>METTL26</t>
  </si>
  <si>
    <t>HsaEX0009601</t>
  </si>
  <si>
    <t>chr16:634889-634956</t>
  </si>
  <si>
    <t>OSBPL3</t>
  </si>
  <si>
    <t>HsaEX0044910</t>
  </si>
  <si>
    <t>chr7:24806776-24806902</t>
  </si>
  <si>
    <t>PHYH</t>
  </si>
  <si>
    <t>HsaEX0047257</t>
  </si>
  <si>
    <t>chr10:13291831-13291912</t>
  </si>
  <si>
    <t>PIK3C3</t>
  </si>
  <si>
    <t>HsaEX0047545</t>
  </si>
  <si>
    <t>chr18:42033826-42033957</t>
  </si>
  <si>
    <t>WDR61</t>
  </si>
  <si>
    <t>HsaEX0071260</t>
  </si>
  <si>
    <t>chr15:78288289-78288382</t>
  </si>
  <si>
    <t>SCN1A</t>
  </si>
  <si>
    <t>HsaEX7001534</t>
  </si>
  <si>
    <t>chr2:166126924-166127010</t>
  </si>
  <si>
    <t>HsaEX0028555</t>
  </si>
  <si>
    <t>chr7:50726013-50726035</t>
  </si>
  <si>
    <t>HsaEX0057796</t>
  </si>
  <si>
    <t>chr1:66635947-66636015</t>
  </si>
  <si>
    <t>STX17</t>
  </si>
  <si>
    <t>HsaEX0062684</t>
  </si>
  <si>
    <t>chr9:99959917-99960032</t>
  </si>
  <si>
    <t>CDKL3</t>
  </si>
  <si>
    <t>HsaEX0014381</t>
  </si>
  <si>
    <t>chr5:134306609-134306702</t>
  </si>
  <si>
    <t>LRP1B</t>
  </si>
  <si>
    <t>HsaEX6015755</t>
  </si>
  <si>
    <t>chr2:140525844-140525993</t>
  </si>
  <si>
    <t>TMTC2</t>
  </si>
  <si>
    <t>HsaEX0066105</t>
  </si>
  <si>
    <t>chr12:83030798-83030879</t>
  </si>
  <si>
    <t>ZBTB33</t>
  </si>
  <si>
    <t>HsaEX0072135</t>
  </si>
  <si>
    <t>chrX:120252669-120252770</t>
  </si>
  <si>
    <t>HsaEX0053854</t>
  </si>
  <si>
    <t>chr1:145751438-145751510</t>
  </si>
  <si>
    <t>DMTF1</t>
  </si>
  <si>
    <t>HsaEX0020014</t>
  </si>
  <si>
    <t>chr7:87166483-87166605</t>
  </si>
  <si>
    <t>AKAP2</t>
  </si>
  <si>
    <t>HsaEX7105601</t>
  </si>
  <si>
    <t>chr9:110162094-110162132</t>
  </si>
  <si>
    <t>DRP2</t>
  </si>
  <si>
    <t>HsaEX0020988</t>
  </si>
  <si>
    <t>chrX:101242904-101242982</t>
  </si>
  <si>
    <t>TRIP11</t>
  </si>
  <si>
    <t>HsaEX0067252</t>
  </si>
  <si>
    <t>chr14:92011755-92011795</t>
  </si>
  <si>
    <t>HsaEX1044675</t>
  </si>
  <si>
    <t>chrX:24208900-24209040</t>
  </si>
  <si>
    <t>INPP5B</t>
  </si>
  <si>
    <t>HsaEX0031767</t>
  </si>
  <si>
    <t>chr1:37864312-37864423</t>
  </si>
  <si>
    <t>KANTR</t>
  </si>
  <si>
    <t>HsaEX1018260</t>
  </si>
  <si>
    <t>chrX:53131019-53131127</t>
  </si>
  <si>
    <t>HsaEX0004128</t>
  </si>
  <si>
    <t>chr4:113237599-113237622</t>
  </si>
  <si>
    <t>SAMD12</t>
  </si>
  <si>
    <t>HsaEX0056141</t>
  </si>
  <si>
    <t>chr8:118375782-118375856</t>
  </si>
  <si>
    <t>CCAR1</t>
  </si>
  <si>
    <t>HsaEX0012829</t>
  </si>
  <si>
    <t>chr10:68737845-68737889</t>
  </si>
  <si>
    <t>XRN2</t>
  </si>
  <si>
    <t>HsaEX0071880</t>
  </si>
  <si>
    <t>chr20:21345834-21345887</t>
  </si>
  <si>
    <t>HsaEX0045175</t>
  </si>
  <si>
    <t>chr4:20716107-20716248</t>
  </si>
  <si>
    <t>RFWD2</t>
  </si>
  <si>
    <t>HsaEX0053221</t>
  </si>
  <si>
    <t>chr1:176175910-176176007</t>
  </si>
  <si>
    <t>GSTM1</t>
  </si>
  <si>
    <t>HsaEX1016289</t>
  </si>
  <si>
    <t>chr1:109689048-109689129</t>
  </si>
  <si>
    <t>HsaEX0036419</t>
  </si>
  <si>
    <t>chr2:140951860-140951940</t>
  </si>
  <si>
    <t>HsaEX1022456</t>
  </si>
  <si>
    <t>chr1:23168766-23169024</t>
  </si>
  <si>
    <t>HsaEX0022492</t>
  </si>
  <si>
    <t>chr13:43555966-43556041</t>
  </si>
  <si>
    <t>VPS36</t>
  </si>
  <si>
    <t>HsaEX0070581</t>
  </si>
  <si>
    <t>chr13:52423574-52423639</t>
  </si>
  <si>
    <t>HsaEX0051263</t>
  </si>
  <si>
    <t>chr8:143827385-143827536</t>
  </si>
  <si>
    <t>PKP4</t>
  </si>
  <si>
    <t>HsaEX0047804</t>
  </si>
  <si>
    <t>chr2:158533438-158533534</t>
  </si>
  <si>
    <t>HsaEX0050846</t>
  </si>
  <si>
    <t>chr8:140669727-140669735</t>
  </si>
  <si>
    <t>ZDHHC16</t>
  </si>
  <si>
    <t>HsaEX0072469</t>
  </si>
  <si>
    <t>chr10:97453799-97453846</t>
  </si>
  <si>
    <t>FN1</t>
  </si>
  <si>
    <t>HsaEX0026102</t>
  </si>
  <si>
    <t>chr2:215393078-215393203</t>
  </si>
  <si>
    <t>APTX</t>
  </si>
  <si>
    <t>HsaEX0005228</t>
  </si>
  <si>
    <t>chr9:32989759-32989895</t>
  </si>
  <si>
    <t>HsaEX0013256</t>
  </si>
  <si>
    <t>chr12:94400850-94400981</t>
  </si>
  <si>
    <t>GSTA4</t>
  </si>
  <si>
    <t>HsaEX0028865</t>
  </si>
  <si>
    <t>chr6:52987357-52987408</t>
  </si>
  <si>
    <t>ZBTB41</t>
  </si>
  <si>
    <t>HsaEX0072162</t>
  </si>
  <si>
    <t>chr1:197167787-197167917</t>
  </si>
  <si>
    <t>HsaEX0068967</t>
  </si>
  <si>
    <t>chr6:42592151-42592229</t>
  </si>
  <si>
    <t>POC1B</t>
  </si>
  <si>
    <t>HsaEX0048794</t>
  </si>
  <si>
    <t>chr12:89472168-89472275</t>
  </si>
  <si>
    <t>CASK</t>
  </si>
  <si>
    <t>HsaEX0012545</t>
  </si>
  <si>
    <t>chrX:41622617-41622634</t>
  </si>
  <si>
    <t>FTO</t>
  </si>
  <si>
    <t>HsaEX0026525</t>
  </si>
  <si>
    <t>chr16:53937249-53937294</t>
  </si>
  <si>
    <t>HsaEX0011136</t>
  </si>
  <si>
    <t>chr5:154838563-154838939</t>
  </si>
  <si>
    <t>HsaEX0039034</t>
  </si>
  <si>
    <t>chr2:190499832-190499856</t>
  </si>
  <si>
    <t>HsaEX0061360</t>
  </si>
  <si>
    <t>chr15:44598631-44598747</t>
  </si>
  <si>
    <t>ALS2CR11</t>
  </si>
  <si>
    <t>HsaEX6017816</t>
  </si>
  <si>
    <t>chr2:201574209-201574277</t>
  </si>
  <si>
    <t>FERMT2</t>
  </si>
  <si>
    <t>HsaEX0048321</t>
  </si>
  <si>
    <t>chr14:52881796-52881828</t>
  </si>
  <si>
    <t>USP53</t>
  </si>
  <si>
    <t>HsaEX0069974</t>
  </si>
  <si>
    <t>chr4:119214070-119214222</t>
  </si>
  <si>
    <t>LPAR1</t>
  </si>
  <si>
    <t>HsaEX0036171</t>
  </si>
  <si>
    <t>chr9:111009151-111009201</t>
  </si>
  <si>
    <t>OPTN</t>
  </si>
  <si>
    <t>HsaEX0044791</t>
  </si>
  <si>
    <t>chr10:13108138-13108289</t>
  </si>
  <si>
    <t>NOP58</t>
  </si>
  <si>
    <t>HsaEX0043351</t>
  </si>
  <si>
    <t>chr2:202295674-202295837</t>
  </si>
  <si>
    <t>POLK</t>
  </si>
  <si>
    <t>HsaEX0048962</t>
  </si>
  <si>
    <t>chr5:75534828-75534964</t>
  </si>
  <si>
    <t>DCTN4</t>
  </si>
  <si>
    <t>HsaEX0018777</t>
  </si>
  <si>
    <t>chr5:150731886-150731906</t>
  </si>
  <si>
    <t>PRMT3</t>
  </si>
  <si>
    <t>HsaEX6001230</t>
  </si>
  <si>
    <t>chr11:20395803-20395962</t>
  </si>
  <si>
    <t>GALNT11</t>
  </si>
  <si>
    <t>HsaEX0026898</t>
  </si>
  <si>
    <t>chr7:152079287-152079393</t>
  </si>
  <si>
    <t>MYSM1</t>
  </si>
  <si>
    <t>HsaEX0041367</t>
  </si>
  <si>
    <t>chr1:58689038-58689116</t>
  </si>
  <si>
    <t>ACADVL</t>
  </si>
  <si>
    <t>HsaEX0001783</t>
  </si>
  <si>
    <t>chr17:7224662-7224714</t>
  </si>
  <si>
    <t>HsaEX0020011</t>
  </si>
  <si>
    <t>chr7:87163239-87163286</t>
  </si>
  <si>
    <t>GRK4</t>
  </si>
  <si>
    <t>HsaEX0028739</t>
  </si>
  <si>
    <t>chr4:3007314-3007341</t>
  </si>
  <si>
    <t>PITPNC1</t>
  </si>
  <si>
    <t>HsaEX0047745</t>
  </si>
  <si>
    <t>chr17:67687066-67687184</t>
  </si>
  <si>
    <t>HsaEX0024018</t>
  </si>
  <si>
    <t>chr5:138018955-138019146</t>
  </si>
  <si>
    <t>KPNA1</t>
  </si>
  <si>
    <t>HsaEX0034965</t>
  </si>
  <si>
    <t>chr3:122457726-122457848</t>
  </si>
  <si>
    <t>SBF1</t>
  </si>
  <si>
    <t>HsaEX1036077</t>
  </si>
  <si>
    <t>chr22:50466978-50467001</t>
  </si>
  <si>
    <t>GPSM2</t>
  </si>
  <si>
    <t>HsaEX0028468</t>
  </si>
  <si>
    <t>chr1:108885507-108885578</t>
  </si>
  <si>
    <t>PHACTR1</t>
  </si>
  <si>
    <t>HsaEX1027822</t>
  </si>
  <si>
    <t>chr6:12717509-12717553</t>
  </si>
  <si>
    <t>RASA3</t>
  </si>
  <si>
    <t>HsaEX0052373</t>
  </si>
  <si>
    <t>chr13:114057233-114057474</t>
  </si>
  <si>
    <t>TFCP2</t>
  </si>
  <si>
    <t>HsaEX0064615</t>
  </si>
  <si>
    <t>chr12:51101935-51102025</t>
  </si>
  <si>
    <t>FARSB</t>
  </si>
  <si>
    <t>HsaEX0024920</t>
  </si>
  <si>
    <t>chr2:222646801-222646970</t>
  </si>
  <si>
    <t>SLITRK2</t>
  </si>
  <si>
    <t>HsaEX0060170</t>
  </si>
  <si>
    <t>chrX:145822005-145822153</t>
  </si>
  <si>
    <t>VCAN</t>
  </si>
  <si>
    <t>HsaEX1043426</t>
  </si>
  <si>
    <t>chr5:83542029-83542268</t>
  </si>
  <si>
    <t>ITPR1</t>
  </si>
  <si>
    <t>HsaEX0032558</t>
  </si>
  <si>
    <t>chr3:4680553-4680691</t>
  </si>
  <si>
    <t>RBL2</t>
  </si>
  <si>
    <t>HsaEX0052603</t>
  </si>
  <si>
    <t>chr16:53447042-53447106</t>
  </si>
  <si>
    <t>ARMC2</t>
  </si>
  <si>
    <t>HsaEX0005904</t>
  </si>
  <si>
    <t>chr6:108868824-108868913</t>
  </si>
  <si>
    <t>RAP1GAP2</t>
  </si>
  <si>
    <t>HsaEX0052223</t>
  </si>
  <si>
    <t>chr17:3005369-3005440</t>
  </si>
  <si>
    <t>ZNF577</t>
  </si>
  <si>
    <t>HsaEX0073986</t>
  </si>
  <si>
    <t>chr19:51886821-51886912</t>
  </si>
  <si>
    <t>HNRNPR</t>
  </si>
  <si>
    <t>HsaEX0030306</t>
  </si>
  <si>
    <t>chr1:23340852-23341017</t>
  </si>
  <si>
    <t>PWWP2A</t>
  </si>
  <si>
    <t>HsaEX0051372</t>
  </si>
  <si>
    <t>chr5:160080651-160080770</t>
  </si>
  <si>
    <t>STK3</t>
  </si>
  <si>
    <t>HsaEX0062478</t>
  </si>
  <si>
    <t>chr8:98721074-98721160</t>
  </si>
  <si>
    <t>TMEM18</t>
  </si>
  <si>
    <t>HsaEX0065613</t>
  </si>
  <si>
    <t>chr2:672808-672862</t>
  </si>
  <si>
    <t>KIAA1586</t>
  </si>
  <si>
    <t>HsaEX0034185</t>
  </si>
  <si>
    <t>chr6:57050774-57050854</t>
  </si>
  <si>
    <t>RBFOX2</t>
  </si>
  <si>
    <t>HsaEX1030808</t>
  </si>
  <si>
    <t>chr22:35840192-35840212</t>
  </si>
  <si>
    <t>DLG1</t>
  </si>
  <si>
    <t>HsaEX0019877</t>
  </si>
  <si>
    <t>chr3:197075837-197075870</t>
  </si>
  <si>
    <t>CCDC82</t>
  </si>
  <si>
    <t>HsaEX0013460</t>
  </si>
  <si>
    <t>chr11:96386254-96386293</t>
  </si>
  <si>
    <t>ZNF433</t>
  </si>
  <si>
    <t>HsaEX0073670</t>
  </si>
  <si>
    <t>chr19:12017876-12017936</t>
  </si>
  <si>
    <t>ITGAV</t>
  </si>
  <si>
    <t>HsaEX0032418</t>
  </si>
  <si>
    <t>chr2:186630800-186630858</t>
  </si>
  <si>
    <t>RBX1</t>
  </si>
  <si>
    <t>HsaEX0052824</t>
  </si>
  <si>
    <t>chr22:40953555-40953633</t>
  </si>
  <si>
    <t>KANSL1</t>
  </si>
  <si>
    <t>HsaEX1018249</t>
  </si>
  <si>
    <t>chr17:46162477-46162525</t>
  </si>
  <si>
    <t>NLGN1</t>
  </si>
  <si>
    <t>HsaEX0043075</t>
  </si>
  <si>
    <t>chr3:173605534-173605593</t>
  </si>
  <si>
    <t>KIZ</t>
  </si>
  <si>
    <t>HsaEX0048441</t>
  </si>
  <si>
    <t>chr20:21136390-21136552</t>
  </si>
  <si>
    <t>CPNE2</t>
  </si>
  <si>
    <t>HsaEX0016991</t>
  </si>
  <si>
    <t>chr16:57119195-57119278</t>
  </si>
  <si>
    <t>HsaEX0039842</t>
  </si>
  <si>
    <t>chr1:220770381-220770556</t>
  </si>
  <si>
    <t>ANKAR</t>
  </si>
  <si>
    <t>HsaEX0004174</t>
  </si>
  <si>
    <t>chr2:189728267-189728420</t>
  </si>
  <si>
    <t>SMG1</t>
  </si>
  <si>
    <t>HsaEX0060429</t>
  </si>
  <si>
    <t>chr16:18899987-18900044</t>
  </si>
  <si>
    <t>HsaEX0028514</t>
  </si>
  <si>
    <t>chr3:113901031-113901146</t>
  </si>
  <si>
    <t>ARHGAP10</t>
  </si>
  <si>
    <t>HsaEX0005391</t>
  </si>
  <si>
    <t>chr4:147854676-147854842</t>
  </si>
  <si>
    <t>HsaEX0044372</t>
  </si>
  <si>
    <t>chr4:76147479-76147640</t>
  </si>
  <si>
    <t>SNTG1</t>
  </si>
  <si>
    <t>HsaEX1038326</t>
  </si>
  <si>
    <t>chr8:50568882-50569019</t>
  </si>
  <si>
    <t>HsaEX0032557</t>
  </si>
  <si>
    <t>chr3:4653842-4653886</t>
  </si>
  <si>
    <t>TRA2B</t>
  </si>
  <si>
    <t>HsaEX0066781</t>
  </si>
  <si>
    <t>chr3:185931577-185931852</t>
  </si>
  <si>
    <t>HsaEX0061152</t>
  </si>
  <si>
    <t>chr2:213310059-213310177</t>
  </si>
  <si>
    <t>DCAF8</t>
  </si>
  <si>
    <t>HsaEX0018651</t>
  </si>
  <si>
    <t>chr1:160225062-160225119</t>
  </si>
  <si>
    <t>USP40</t>
  </si>
  <si>
    <t>HsaEX0069883</t>
  </si>
  <si>
    <t>chr2:233491167-233491261</t>
  </si>
  <si>
    <t>HsaEX0042667</t>
  </si>
  <si>
    <t>chr1:204950557-204950574</t>
  </si>
  <si>
    <t>DTNA</t>
  </si>
  <si>
    <t>HsaEX0021080</t>
  </si>
  <si>
    <t>chr18:34825267-34825275</t>
  </si>
  <si>
    <t>FRMD5</t>
  </si>
  <si>
    <t>HsaEX0026391</t>
  </si>
  <si>
    <t>chr15:43918978-43919280</t>
  </si>
  <si>
    <t>HsaEX0031103</t>
  </si>
  <si>
    <t>chr13:20567670-20567743</t>
  </si>
  <si>
    <t>THOC3</t>
  </si>
  <si>
    <t>HsaEX0064864</t>
  </si>
  <si>
    <t>chr5:175964951-175965155</t>
  </si>
  <si>
    <t>FNIP1</t>
  </si>
  <si>
    <t>HsaEX0026177</t>
  </si>
  <si>
    <t>chr5:131710578-131710661</t>
  </si>
  <si>
    <t>HsaEX0009345</t>
  </si>
  <si>
    <t>chr14:56621531-56621702</t>
  </si>
  <si>
    <t>SNX7</t>
  </si>
  <si>
    <t>HsaEX6032290</t>
  </si>
  <si>
    <t>chr1:98695518-98695716</t>
  </si>
  <si>
    <t>ZCCHC10</t>
  </si>
  <si>
    <t>HsaEX0072305</t>
  </si>
  <si>
    <t>chr5:133022841-133022906</t>
  </si>
  <si>
    <t>HsaEX1023180</t>
  </si>
  <si>
    <t>chr5:95081426-95081637</t>
  </si>
  <si>
    <t>HERC4</t>
  </si>
  <si>
    <t>HsaEX0029790</t>
  </si>
  <si>
    <t>chr10:67939588-67939651</t>
  </si>
  <si>
    <t>FARS2</t>
  </si>
  <si>
    <t>HsaEX0024913</t>
  </si>
  <si>
    <t>chr6:5404542-5404701</t>
  </si>
  <si>
    <t>RBM23</t>
  </si>
  <si>
    <t>HsaEX0052656</t>
  </si>
  <si>
    <t>chr14:22908333-22908380</t>
  </si>
  <si>
    <t>HDAC9</t>
  </si>
  <si>
    <t>HsaEX0029456</t>
  </si>
  <si>
    <t>chr7:18543169-18543285</t>
  </si>
  <si>
    <t>HsaEX0045173</t>
  </si>
  <si>
    <t>chr4:20712788-20712922</t>
  </si>
  <si>
    <t>CTSC</t>
  </si>
  <si>
    <t>HsaEX0017924</t>
  </si>
  <si>
    <t>chr11:88328112-88328196</t>
  </si>
  <si>
    <t>HsaEX0019445</t>
  </si>
  <si>
    <t>chr7:137687743-137687870</t>
  </si>
  <si>
    <t>ZSCAN26</t>
  </si>
  <si>
    <t>HsaEX1045649</t>
  </si>
  <si>
    <t>chr6:28271854-28271934</t>
  </si>
  <si>
    <t>RYR2</t>
  </si>
  <si>
    <t>HsaEX0056067</t>
  </si>
  <si>
    <t>chr1:237678048-237678112</t>
  </si>
  <si>
    <t>FLNA</t>
  </si>
  <si>
    <t>HsaEX0025921</t>
  </si>
  <si>
    <t>chrX:154357251-154357274</t>
  </si>
  <si>
    <t>HsaEX0026009</t>
  </si>
  <si>
    <t>chr15:32926174-32926261</t>
  </si>
  <si>
    <t>FAM49B</t>
  </si>
  <si>
    <t>HsaEX0024489</t>
  </si>
  <si>
    <t>chr8:129879389-129879471</t>
  </si>
  <si>
    <t>PEX7</t>
  </si>
  <si>
    <t>HsaEX0046690</t>
  </si>
  <si>
    <t>chr6:136866627-136866733</t>
  </si>
  <si>
    <t>HsaEX0051138</t>
  </si>
  <si>
    <t>chr1:43602071-43602097</t>
  </si>
  <si>
    <t>SPAG1</t>
  </si>
  <si>
    <t>HsaEX1038599</t>
  </si>
  <si>
    <t>chr8:100223662-100223753</t>
  </si>
  <si>
    <t>WDFY3</t>
  </si>
  <si>
    <t>HsaEX0070923</t>
  </si>
  <si>
    <t>chr4:84932270-84932363</t>
  </si>
  <si>
    <t>ZNF675</t>
  </si>
  <si>
    <t>HsaEX1045372</t>
  </si>
  <si>
    <t>chr19:23658060-23658672</t>
  </si>
  <si>
    <t>HsaEX0050164</t>
  </si>
  <si>
    <t>chr2:45840380-45840551</t>
  </si>
  <si>
    <t>ZNF271P</t>
  </si>
  <si>
    <t>HsaEX0000038</t>
  </si>
  <si>
    <t>chr18:35291074-35291232</t>
  </si>
  <si>
    <t>HsaEX0053665</t>
  </si>
  <si>
    <t>chr8:103652624-103652710</t>
  </si>
  <si>
    <t>ATP6V0A1</t>
  </si>
  <si>
    <t>HsaEX0006966</t>
  </si>
  <si>
    <t>chr17:42508572-42508589</t>
  </si>
  <si>
    <t>PFDN1</t>
  </si>
  <si>
    <t>HsaEX0046701</t>
  </si>
  <si>
    <t>chr5:140300416-140300582</t>
  </si>
  <si>
    <t>MIAT</t>
  </si>
  <si>
    <t>HsaEX1023579</t>
  </si>
  <si>
    <t>chr22:26667185-26667310</t>
  </si>
  <si>
    <t>ATP8B4</t>
  </si>
  <si>
    <t>HsaEX0007107</t>
  </si>
  <si>
    <t>chr15:50018889-50018976</t>
  </si>
  <si>
    <t>NCDN</t>
  </si>
  <si>
    <t>HsaEX0041982</t>
  </si>
  <si>
    <t>chr1:35558156-35558223</t>
  </si>
  <si>
    <t>HsaEX0014752</t>
  </si>
  <si>
    <t>chr18:13037237-13037301</t>
  </si>
  <si>
    <t>INPP5F</t>
  </si>
  <si>
    <t>HsaEX0031797</t>
  </si>
  <si>
    <t>chr10:119819520-119819539</t>
  </si>
  <si>
    <t>ITSN2</t>
  </si>
  <si>
    <t>HsaEX0032631</t>
  </si>
  <si>
    <t>chr2:24284763-24284843</t>
  </si>
  <si>
    <t>RP11-418J17.1</t>
  </si>
  <si>
    <t>HsaEX1033501</t>
  </si>
  <si>
    <t>chr1:119146953-119147069</t>
  </si>
  <si>
    <t>SDCCAG8</t>
  </si>
  <si>
    <t>HsaEX0056736</t>
  </si>
  <si>
    <t>chr1:243293399-243293494</t>
  </si>
  <si>
    <t>CLIP1</t>
  </si>
  <si>
    <t>HsaEX0015666</t>
  </si>
  <si>
    <t>chr12:122276439-122276444</t>
  </si>
  <si>
    <t>BBOF1</t>
  </si>
  <si>
    <t>HsaEX0009494</t>
  </si>
  <si>
    <t>chr14:74034028-74034171</t>
  </si>
  <si>
    <t>ASXL1</t>
  </si>
  <si>
    <t>HsaEX0006385</t>
  </si>
  <si>
    <t>chr20:32371778-32371874</t>
  </si>
  <si>
    <t>LMBR1</t>
  </si>
  <si>
    <t>HsaEX0035995</t>
  </si>
  <si>
    <t>chr7:156834478-156834575</t>
  </si>
  <si>
    <t>UTP15</t>
  </si>
  <si>
    <t>HsaEX0070085</t>
  </si>
  <si>
    <t>chr5:73572489-73572624</t>
  </si>
  <si>
    <t>DPH7</t>
  </si>
  <si>
    <t>HsaEX0071397</t>
  </si>
  <si>
    <t>chr9:137564893-137564958</t>
  </si>
  <si>
    <t>HsaEX0028734</t>
  </si>
  <si>
    <t>chr4:3021500-3021669</t>
  </si>
  <si>
    <t>DYNC2H1</t>
  </si>
  <si>
    <t>HsaEX0021304</t>
  </si>
  <si>
    <t>chr11:103241527-103241547</t>
  </si>
  <si>
    <t>HsaEX0067253</t>
  </si>
  <si>
    <t>chr14:92010986-92011072</t>
  </si>
  <si>
    <t>EXOC2</t>
  </si>
  <si>
    <t>HsaEX0023446</t>
  </si>
  <si>
    <t>chr6:598860-598941</t>
  </si>
  <si>
    <t>SCYL2</t>
  </si>
  <si>
    <t>HsaEX0056683</t>
  </si>
  <si>
    <t>chr12:100296762-100296871</t>
  </si>
  <si>
    <t>HsaEX0061366</t>
  </si>
  <si>
    <t>chr15:44572741-44572793</t>
  </si>
  <si>
    <t>MOB1B</t>
  </si>
  <si>
    <t>HsaEX0039732</t>
  </si>
  <si>
    <t>chr4:70980999-70981070</t>
  </si>
  <si>
    <t>PRKG1</t>
  </si>
  <si>
    <t>HsaEX0050230</t>
  </si>
  <si>
    <t>chr10:52251570-52251666</t>
  </si>
  <si>
    <t>THSD7A</t>
  </si>
  <si>
    <t>HsaEX0064915</t>
  </si>
  <si>
    <t>chr7:11376570-11376657</t>
  </si>
  <si>
    <t>GLDN</t>
  </si>
  <si>
    <t>HsaEX0027593</t>
  </si>
  <si>
    <t>chr15:51377449-51377500</t>
  </si>
  <si>
    <t>ARHGEF26</t>
  </si>
  <si>
    <t>HsaEX0005673</t>
  </si>
  <si>
    <t>chr3:154217869-154217958</t>
  </si>
  <si>
    <t>PDE4DIP</t>
  </si>
  <si>
    <t>HsaEX0046242</t>
  </si>
  <si>
    <t>chr1:149012591-149012776</t>
  </si>
  <si>
    <t>RPS6KA5</t>
  </si>
  <si>
    <t>HsaEX0055607</t>
  </si>
  <si>
    <t>chr14:90919280-90919466</t>
  </si>
  <si>
    <t>CPNE3</t>
  </si>
  <si>
    <t>HsaEX0016995</t>
  </si>
  <si>
    <t>chr8:86515462-86515499</t>
  </si>
  <si>
    <t>IL12RB2</t>
  </si>
  <si>
    <t>HsaEX0031307</t>
  </si>
  <si>
    <t>chr1:67372436-67372534</t>
  </si>
  <si>
    <t>RPS6KC1</t>
  </si>
  <si>
    <t>HsaEX0055660</t>
  </si>
  <si>
    <t>chr1:213232123-213232255</t>
  </si>
  <si>
    <t>GPATCH2L</t>
  </si>
  <si>
    <t>HsaEX0009377</t>
  </si>
  <si>
    <t>chr14:76178208-76178322</t>
  </si>
  <si>
    <t>TMPO</t>
  </si>
  <si>
    <t>HsaEX0066062</t>
  </si>
  <si>
    <t>chr12:98544230-98544349</t>
  </si>
  <si>
    <t>POMT1</t>
  </si>
  <si>
    <t>HsaEX0049152</t>
  </si>
  <si>
    <t>chr9:131513239-131513331</t>
  </si>
  <si>
    <t>SEC23IP</t>
  </si>
  <si>
    <t>HsaEX0056885</t>
  </si>
  <si>
    <t>chr10:119930329-119930431</t>
  </si>
  <si>
    <t>DCTN3</t>
  </si>
  <si>
    <t>HsaEX0018774</t>
  </si>
  <si>
    <t>chr9:34616030-34616090</t>
  </si>
  <si>
    <t>HsaEX0007901</t>
  </si>
  <si>
    <t>chr22:17702243-17702378</t>
  </si>
  <si>
    <t>SMYD4</t>
  </si>
  <si>
    <t>HsaEX0060592</t>
  </si>
  <si>
    <t>chr17:1800202-1801024</t>
  </si>
  <si>
    <t>AFAP1L2</t>
  </si>
  <si>
    <t>HsaEX0002938</t>
  </si>
  <si>
    <t>chr10:114300445-114300585</t>
  </si>
  <si>
    <t>ANKRD13A</t>
  </si>
  <si>
    <t>HsaEX0004301</t>
  </si>
  <si>
    <t>chr12:110016388-110016433</t>
  </si>
  <si>
    <t>HsaEX0015299</t>
  </si>
  <si>
    <t>chr1:239718796-239718899</t>
  </si>
  <si>
    <t>HsaEX0015492</t>
  </si>
  <si>
    <t>chr3:33588705-33588731</t>
  </si>
  <si>
    <t>GALNT18</t>
  </si>
  <si>
    <t>HsaEX0026967</t>
  </si>
  <si>
    <t>chr11:11448748-11448936</t>
  </si>
  <si>
    <t>FAM234A</t>
  </si>
  <si>
    <t>HsaEX0032304</t>
  </si>
  <si>
    <t>chr16:259996-260160</t>
  </si>
  <si>
    <t>FBXL4</t>
  </si>
  <si>
    <t>HsaEX0025193</t>
  </si>
  <si>
    <t>chr6:98880553-98880624</t>
  </si>
  <si>
    <t>MEGF11</t>
  </si>
  <si>
    <t>HsaEX0038736</t>
  </si>
  <si>
    <t>chr15:65909034-65909121</t>
  </si>
  <si>
    <t>HsaEX0048259</t>
  </si>
  <si>
    <t>chr12:19314814-19314894</t>
  </si>
  <si>
    <t>EHMT2</t>
  </si>
  <si>
    <t>HsaEX0021882</t>
  </si>
  <si>
    <t>chr6:31886995-31887075</t>
  </si>
  <si>
    <t>NFIB</t>
  </si>
  <si>
    <t>HsaEX0042736</t>
  </si>
  <si>
    <t>chr9:14102422-14102510</t>
  </si>
  <si>
    <t>DNM3</t>
  </si>
  <si>
    <t>HsaEX0020460</t>
  </si>
  <si>
    <t>chr1:172323329-172323340</t>
  </si>
  <si>
    <t>SH3GL3</t>
  </si>
  <si>
    <t>HsaEX0058009</t>
  </si>
  <si>
    <t>chr15:83490752-83490902</t>
  </si>
  <si>
    <t>UBA6-AS1</t>
  </si>
  <si>
    <t>HsaEX0054858</t>
  </si>
  <si>
    <t>chr4:67720422-67720621</t>
  </si>
  <si>
    <t>MED14</t>
  </si>
  <si>
    <t>HsaEX0038587</t>
  </si>
  <si>
    <t>chrX:40666720-40666851</t>
  </si>
  <si>
    <t>AAK1</t>
  </si>
  <si>
    <t>HsaEX0000152</t>
  </si>
  <si>
    <t>chr2:69478951-69479061</t>
  </si>
  <si>
    <t>RAVER2</t>
  </si>
  <si>
    <t>HsaEX0052509</t>
  </si>
  <si>
    <t>chr1:64825254-64825391</t>
  </si>
  <si>
    <t>STOML1</t>
  </si>
  <si>
    <t>HsaEX0062579</t>
  </si>
  <si>
    <t>chr15:73984659-73984868</t>
  </si>
  <si>
    <t>TCF25</t>
  </si>
  <si>
    <t>HsaEX0064159</t>
  </si>
  <si>
    <t>chr16:89887652-89887717</t>
  </si>
  <si>
    <t>DPF1</t>
  </si>
  <si>
    <t>HsaEX0020787</t>
  </si>
  <si>
    <t>chr19:38216353-38216403</t>
  </si>
  <si>
    <t>POSTN</t>
  </si>
  <si>
    <t>HsaEX0049206</t>
  </si>
  <si>
    <t>chr13:37569300-37569383</t>
  </si>
  <si>
    <t>HsaEX0013375</t>
  </si>
  <si>
    <t>chr12:120072511-120072729</t>
  </si>
  <si>
    <t>HsaEX0050163</t>
  </si>
  <si>
    <t>chr2:45701383-45701491</t>
  </si>
  <si>
    <t>HsaEX0015301</t>
  </si>
  <si>
    <t>chr1:239826350-239826505</t>
  </si>
  <si>
    <t>N4BP2L1</t>
  </si>
  <si>
    <t>HsaEX0041431</t>
  </si>
  <si>
    <t>chr13:32404321-32404397</t>
  </si>
  <si>
    <t>HsaEX0065049</t>
  </si>
  <si>
    <t>chr9:69251035-69251113</t>
  </si>
  <si>
    <t>HsaEX0073045</t>
  </si>
  <si>
    <t>chr7:64815576-64815653</t>
  </si>
  <si>
    <t>MKNK1</t>
  </si>
  <si>
    <t>HsaEX0039390</t>
  </si>
  <si>
    <t>chr1:46585874-46585974</t>
  </si>
  <si>
    <t>RICTOR</t>
  </si>
  <si>
    <t>HsaEX0053600</t>
  </si>
  <si>
    <t>chr5:39074111-39074158</t>
  </si>
  <si>
    <t>FAM102A</t>
  </si>
  <si>
    <t>HsaEX0023727</t>
  </si>
  <si>
    <t>chr9:127948368-127948414</t>
  </si>
  <si>
    <t>TTLL11</t>
  </si>
  <si>
    <t>HsaEX0068065</t>
  </si>
  <si>
    <t>chr9:121974009-121974114</t>
  </si>
  <si>
    <t>HsaEX1030093</t>
  </si>
  <si>
    <t>chr6:128008046-128008087</t>
  </si>
  <si>
    <t>HsaEX0002261</t>
  </si>
  <si>
    <t>chr15:43336626-43336686</t>
  </si>
  <si>
    <t>C18orf8</t>
  </si>
  <si>
    <t>HsaEX0009920</t>
  </si>
  <si>
    <t>chr18:23527795-23527901</t>
  </si>
  <si>
    <t>PAG1</t>
  </si>
  <si>
    <t>HsaEX0045244</t>
  </si>
  <si>
    <t>chr8:81070112-81070170</t>
  </si>
  <si>
    <t>HsaEX0025674</t>
  </si>
  <si>
    <t>chr6:167013508-167013567</t>
  </si>
  <si>
    <t>ANKHD1</t>
  </si>
  <si>
    <t>HsaEX1003704</t>
  </si>
  <si>
    <t>chr5:140498038-140498192</t>
  </si>
  <si>
    <t>HsaEX0033570</t>
  </si>
  <si>
    <t>chr1:35460305-35460433</t>
  </si>
  <si>
    <t>CNNM1</t>
  </si>
  <si>
    <t>HsaEX0015963</t>
  </si>
  <si>
    <t>chr10:99388156-99388301</t>
  </si>
  <si>
    <t>HsaEX0051534</t>
  </si>
  <si>
    <t>chr12:57297328-57297387</t>
  </si>
  <si>
    <t>HsaEX0045168</t>
  </si>
  <si>
    <t>chr4:20702151-20702221</t>
  </si>
  <si>
    <t>RNF150</t>
  </si>
  <si>
    <t>HsaEX0053931</t>
  </si>
  <si>
    <t>chr4:140925977-140926073</t>
  </si>
  <si>
    <t>HsaEX0024164</t>
  </si>
  <si>
    <t>chr5:93781857-93781943</t>
  </si>
  <si>
    <t>HsaEX1027259</t>
  </si>
  <si>
    <t>chr10:54528388-54528402</t>
  </si>
  <si>
    <t>TTN-AS1</t>
  </si>
  <si>
    <t>HsaEX1042470</t>
  </si>
  <si>
    <t>chr2:178598556-178598673</t>
  </si>
  <si>
    <t>HsaEX0006336</t>
  </si>
  <si>
    <t>chr8:61646750-61646878</t>
  </si>
  <si>
    <t>MINK1</t>
  </si>
  <si>
    <t>HsaEX0039303</t>
  </si>
  <si>
    <t>chr17:4890239-4890308</t>
  </si>
  <si>
    <t>MRVI1</t>
  </si>
  <si>
    <t>HsaEX0040236</t>
  </si>
  <si>
    <t>chr11:10625966-10626583</t>
  </si>
  <si>
    <t>HsaEX0056737</t>
  </si>
  <si>
    <t>chr1:243307989-243308177</t>
  </si>
  <si>
    <t>DOCK3</t>
  </si>
  <si>
    <t>HsaEX0020578</t>
  </si>
  <si>
    <t>chr3:51333001-51333027</t>
  </si>
  <si>
    <t>HsaEX0052374</t>
  </si>
  <si>
    <t>chr13:114056456-114056658</t>
  </si>
  <si>
    <t>EFL1</t>
  </si>
  <si>
    <t>HsaEX0021783</t>
  </si>
  <si>
    <t>chr15:82252691-82252775</t>
  </si>
  <si>
    <t>ADGRV1</t>
  </si>
  <si>
    <t>HsaEX0028451</t>
  </si>
  <si>
    <t>chr5:90712287-90712428</t>
  </si>
  <si>
    <t>SCN2A</t>
  </si>
  <si>
    <t>HsaEX0056544</t>
  </si>
  <si>
    <t>chr2:165309165-165309256</t>
  </si>
  <si>
    <t>HsaEX0071373</t>
  </si>
  <si>
    <t>chr1:66837710-66837796</t>
  </si>
  <si>
    <t>SSH1</t>
  </si>
  <si>
    <t>HsaEX0061847</t>
  </si>
  <si>
    <t>chr12:108802322-108802368</t>
  </si>
  <si>
    <t>ZBTB37</t>
  </si>
  <si>
    <t>HsaEX0072140</t>
  </si>
  <si>
    <t>chr1:173873467-173873566</t>
  </si>
  <si>
    <t>MAIP1</t>
  </si>
  <si>
    <t>HsaEX0010712</t>
  </si>
  <si>
    <t>chr2:199961781-199961928</t>
  </si>
  <si>
    <t>CUL5</t>
  </si>
  <si>
    <t>HsaEX0018021</t>
  </si>
  <si>
    <t>chr11:108061040-108061172</t>
  </si>
  <si>
    <t>HsaEX0038914</t>
  </si>
  <si>
    <t>chr14:21500499-21500682</t>
  </si>
  <si>
    <t>KIAA2026</t>
  </si>
  <si>
    <t>HsaEX0034347</t>
  </si>
  <si>
    <t>chr9:5944871-5944960</t>
  </si>
  <si>
    <t>ZNF292</t>
  </si>
  <si>
    <t>HsaEX0073369</t>
  </si>
  <si>
    <t>chr6:87214998-87215142</t>
  </si>
  <si>
    <t>HsaEX0049792</t>
  </si>
  <si>
    <t>chr14:94265387-94265473</t>
  </si>
  <si>
    <t>FAM122B</t>
  </si>
  <si>
    <t>HsaEX0023883</t>
  </si>
  <si>
    <t>chrX:134789580-134789636</t>
  </si>
  <si>
    <t>AQR</t>
  </si>
  <si>
    <t>HsaEX6073673</t>
  </si>
  <si>
    <t>chr15:34915038-34915179</t>
  </si>
  <si>
    <t>HsaEX1027043</t>
  </si>
  <si>
    <t>chr10:49935076-49935142</t>
  </si>
  <si>
    <t>HsaEX0017481</t>
  </si>
  <si>
    <t>chr10:43160494-43160546</t>
  </si>
  <si>
    <t>RFX3</t>
  </si>
  <si>
    <t>HsaEX1031113</t>
  </si>
  <si>
    <t>chr9:3524480-3524534</t>
  </si>
  <si>
    <t>C9orf78</t>
  </si>
  <si>
    <t>HsaEX0011725</t>
  </si>
  <si>
    <t>chr9:129834707-129834766</t>
  </si>
  <si>
    <t>SELENBP1</t>
  </si>
  <si>
    <t>HsaEX0057034</t>
  </si>
  <si>
    <t>chr1:151369004-151369156</t>
  </si>
  <si>
    <t>LETMD1</t>
  </si>
  <si>
    <t>HsaEX0035659</t>
  </si>
  <si>
    <t>chr12:51058032-51058128</t>
  </si>
  <si>
    <t>ARMC10</t>
  </si>
  <si>
    <t>HsaEX0005893</t>
  </si>
  <si>
    <t>chr7:103086869-103086937</t>
  </si>
  <si>
    <t>BAG4</t>
  </si>
  <si>
    <t>HsaEX0007544</t>
  </si>
  <si>
    <t>chr8:38207512-38207766</t>
  </si>
  <si>
    <t>HsaEX0043829</t>
  </si>
  <si>
    <t>chr21:15015145-15015225</t>
  </si>
  <si>
    <t>REV1</t>
  </si>
  <si>
    <t>HsaEX0053113</t>
  </si>
  <si>
    <t>chr2:99431741-99431940</t>
  </si>
  <si>
    <t>LCORL</t>
  </si>
  <si>
    <t>HsaEX0035530</t>
  </si>
  <si>
    <t>chr4:17886068-17886161</t>
  </si>
  <si>
    <t>HsaEX0004452</t>
  </si>
  <si>
    <t>chr18:23619531-23619629</t>
  </si>
  <si>
    <t>HsaEX0070922</t>
  </si>
  <si>
    <t>chr4:84831413-84831605</t>
  </si>
  <si>
    <t>TEX30</t>
  </si>
  <si>
    <t>HsaEX0009312</t>
  </si>
  <si>
    <t>chr13:102767273-102767478</t>
  </si>
  <si>
    <t>RARS</t>
  </si>
  <si>
    <t>HsaEX6101092</t>
  </si>
  <si>
    <t>chr5:168506021-168506199</t>
  </si>
  <si>
    <t>PGM3</t>
  </si>
  <si>
    <t>HsaEX0046841</t>
  </si>
  <si>
    <t>chr6:83171937-83172055</t>
  </si>
  <si>
    <t>WDR17</t>
  </si>
  <si>
    <t>HsaEX6087003</t>
  </si>
  <si>
    <t>chr4:176159994-176160126</t>
  </si>
  <si>
    <t>TTC27</t>
  </si>
  <si>
    <t>HsaEX0067885</t>
  </si>
  <si>
    <t>chr2:32812504-32812615</t>
  </si>
  <si>
    <t>TPD52</t>
  </si>
  <si>
    <t>HsaEX0066658</t>
  </si>
  <si>
    <t>chr8:80044167-80044208</t>
  </si>
  <si>
    <t>CDHR3</t>
  </si>
  <si>
    <t>HsaEX0014234</t>
  </si>
  <si>
    <t>chr7:106011691-106011817</t>
  </si>
  <si>
    <t>HsaEX6001705</t>
  </si>
  <si>
    <t>chr11:46443488-46443592</t>
  </si>
  <si>
    <t>LGALS8</t>
  </si>
  <si>
    <t>HsaEX0035676</t>
  </si>
  <si>
    <t>chr1:236542915-236543040</t>
  </si>
  <si>
    <t>HsaEX1038263</t>
  </si>
  <si>
    <t>chr14:100928099-100928167</t>
  </si>
  <si>
    <t>UBR1</t>
  </si>
  <si>
    <t>HsaEX0068941</t>
  </si>
  <si>
    <t>chr15:42998192-42998265</t>
  </si>
  <si>
    <t>DCTD</t>
  </si>
  <si>
    <t>HsaEX0018760</t>
  </si>
  <si>
    <t>chr4:182915881-182915888</t>
  </si>
  <si>
    <t>ZNF605</t>
  </si>
  <si>
    <t>HsaEX0074023</t>
  </si>
  <si>
    <t>chr12:132932713-132932805</t>
  </si>
  <si>
    <t>ADAM28</t>
  </si>
  <si>
    <t>HsaEX0002340</t>
  </si>
  <si>
    <t>chr8:24313388-24313580</t>
  </si>
  <si>
    <t>NFIA</t>
  </si>
  <si>
    <t>HsaEX0042731</t>
  </si>
  <si>
    <t>chr1:61426465-61426556</t>
  </si>
  <si>
    <t>ABHD18</t>
  </si>
  <si>
    <t>HsaEX0011029</t>
  </si>
  <si>
    <t>chr4:128001716-128001760</t>
  </si>
  <si>
    <t>NSFL1C</t>
  </si>
  <si>
    <t>HsaEX0043901</t>
  </si>
  <si>
    <t>chr20:1455714-1455716</t>
  </si>
  <si>
    <t>COPZ1</t>
  </si>
  <si>
    <t>HsaEX0016800</t>
  </si>
  <si>
    <t>chr12:54342206-54342287</t>
  </si>
  <si>
    <t>SETD4</t>
  </si>
  <si>
    <t>HsaEX0057474</t>
  </si>
  <si>
    <t>chr21:36057384-36057477</t>
  </si>
  <si>
    <t>PQLC1</t>
  </si>
  <si>
    <t>HsaEX0049866</t>
  </si>
  <si>
    <t>chr18:79930228-79930311</t>
  </si>
  <si>
    <t>MIR99AHG</t>
  </si>
  <si>
    <t>HsaEX0010544</t>
  </si>
  <si>
    <t>chr21:16537379-16537439</t>
  </si>
  <si>
    <t>OSBPL8</t>
  </si>
  <si>
    <t>HsaEX0044946</t>
  </si>
  <si>
    <t>chr12:76459859-76459895</t>
  </si>
  <si>
    <t>PSMA3-AS1</t>
  </si>
  <si>
    <t>HsaEX0000046</t>
  </si>
  <si>
    <t>chr14:58293066-58293138</t>
  </si>
  <si>
    <t>NBR1</t>
  </si>
  <si>
    <t>HsaEX0041893</t>
  </si>
  <si>
    <t>chr17:43191372-43191581</t>
  </si>
  <si>
    <t>CGRRF1</t>
  </si>
  <si>
    <t>HsaEX0014963</t>
  </si>
  <si>
    <t>chr14:54522454-54522593</t>
  </si>
  <si>
    <t>ZNF415</t>
  </si>
  <si>
    <t>HsaEX7010664</t>
  </si>
  <si>
    <t>chr19:53122404-53122616</t>
  </si>
  <si>
    <t>HsaEX0049256</t>
  </si>
  <si>
    <t>chr4:105437950-105438036</t>
  </si>
  <si>
    <t>HsaEX0046388</t>
  </si>
  <si>
    <t>chr2:172562220-172562291</t>
  </si>
  <si>
    <t>HsaEX0074263</t>
  </si>
  <si>
    <t>chr16:31733567-31733627</t>
  </si>
  <si>
    <t>SPATA5</t>
  </si>
  <si>
    <t>HsaEX0061266</t>
  </si>
  <si>
    <t>chr4:122947237-122947488</t>
  </si>
  <si>
    <t>HsaEX1011455</t>
  </si>
  <si>
    <t>chr2:233363077-233363273</t>
  </si>
  <si>
    <t>UNC79</t>
  </si>
  <si>
    <t>HsaEX0034071</t>
  </si>
  <si>
    <t>chr14:93634521-93634637</t>
  </si>
  <si>
    <t>TSN</t>
  </si>
  <si>
    <t>HsaEX0067585</t>
  </si>
  <si>
    <t>chr2:121757240-121757333</t>
  </si>
  <si>
    <t>ADAM10</t>
  </si>
  <si>
    <t>HsaEX0002263</t>
  </si>
  <si>
    <t>chr15:58748795-58749036</t>
  </si>
  <si>
    <t>ATR</t>
  </si>
  <si>
    <t>HsaEX0007188</t>
  </si>
  <si>
    <t>chr3:142505139-142505303</t>
  </si>
  <si>
    <t>CCDC186</t>
  </si>
  <si>
    <t>HsaEX0008779</t>
  </si>
  <si>
    <t>chr10:114173141-114173265</t>
  </si>
  <si>
    <t>MICU3</t>
  </si>
  <si>
    <t>HsaEX0021726</t>
  </si>
  <si>
    <t>chr8:17098458-17098553</t>
  </si>
  <si>
    <t>DDX39B</t>
  </si>
  <si>
    <t>HsaEX0007641</t>
  </si>
  <si>
    <t>chr6:31541153-31541327</t>
  </si>
  <si>
    <t>HsaEX0004304</t>
  </si>
  <si>
    <t>chr12:110033797-110033931</t>
  </si>
  <si>
    <t>RP11-204M4.4</t>
  </si>
  <si>
    <t>HsaEX1032480</t>
  </si>
  <si>
    <t>chr9:39989498-39989638</t>
  </si>
  <si>
    <t>SLAIN2</t>
  </si>
  <si>
    <t>HsaEX0058524</t>
  </si>
  <si>
    <t>chr4:48394576-48394653</t>
  </si>
  <si>
    <t>JMJD1C</t>
  </si>
  <si>
    <t>HsaEX1018199</t>
  </si>
  <si>
    <t>chr10:63465495-63465870</t>
  </si>
  <si>
    <t>HsaEX0063158</t>
  </si>
  <si>
    <t>chr6:152145487-152145555</t>
  </si>
  <si>
    <t>HsaEX1009053</t>
  </si>
  <si>
    <t>chr9:36210625-36210660</t>
  </si>
  <si>
    <t>HsaEX0050281</t>
  </si>
  <si>
    <t>chr11:20426766-20426865</t>
  </si>
  <si>
    <t>HsaEX0023611</t>
  </si>
  <si>
    <t>chr17:42719105-42719207</t>
  </si>
  <si>
    <t>HsaEX0007737</t>
  </si>
  <si>
    <t>chr2:159400599-159400664</t>
  </si>
  <si>
    <t>PAPOLA</t>
  </si>
  <si>
    <t>HsaEX0045441</t>
  </si>
  <si>
    <t>chr14:96560649-96560711</t>
  </si>
  <si>
    <t>MYH10</t>
  </si>
  <si>
    <t>HsaEX0040948</t>
  </si>
  <si>
    <t>chr17:8530623-8530685</t>
  </si>
  <si>
    <t>JADE2</t>
  </si>
  <si>
    <t>HsaEX0046971</t>
  </si>
  <si>
    <t>chr5:134576768-134576896</t>
  </si>
  <si>
    <t>PIK3CB</t>
  </si>
  <si>
    <t>HsaEX0047572</t>
  </si>
  <si>
    <t>chr3:138707159-138707289</t>
  </si>
  <si>
    <t>LRMP</t>
  </si>
  <si>
    <t>HsaEX0036399</t>
  </si>
  <si>
    <t>chr12:25104361-25104462</t>
  </si>
  <si>
    <t>CHCHD7</t>
  </si>
  <si>
    <t>HsaEX0015002</t>
  </si>
  <si>
    <t>chr8:56212762-56212889</t>
  </si>
  <si>
    <t>HsaEX0005855</t>
  </si>
  <si>
    <t>chr3:94003825-94003908</t>
  </si>
  <si>
    <t>HsaEX6007179</t>
  </si>
  <si>
    <t>chr7:11401795-11401968</t>
  </si>
  <si>
    <t>PIBF1</t>
  </si>
  <si>
    <t>HsaEX0047344</t>
  </si>
  <si>
    <t>chr13:72973591-72973675</t>
  </si>
  <si>
    <t>NHLRC3</t>
  </si>
  <si>
    <t>HsaEX0042877</t>
  </si>
  <si>
    <t>chr13:39042222-39042305</t>
  </si>
  <si>
    <t>LAMTOR4</t>
  </si>
  <si>
    <t>HsaEX6009349</t>
  </si>
  <si>
    <t>chr7:100152716-100152757</t>
  </si>
  <si>
    <t>LIMCH1</t>
  </si>
  <si>
    <t>HsaEX0035813</t>
  </si>
  <si>
    <t>chr4:41687840-41687917</t>
  </si>
  <si>
    <t>HsaEX0018674</t>
  </si>
  <si>
    <t>chr18:53391742-53391887</t>
  </si>
  <si>
    <t>LINC00342</t>
  </si>
  <si>
    <t>HsaEX1019844</t>
  </si>
  <si>
    <t>chr2:95813316-95813533</t>
  </si>
  <si>
    <t>HsaEX0004711</t>
  </si>
  <si>
    <t>chr10:45663542-45663838</t>
  </si>
  <si>
    <t>THOC1</t>
  </si>
  <si>
    <t>HsaEX0064844</t>
  </si>
  <si>
    <t>chr18:244302-245832</t>
  </si>
  <si>
    <t>HsaEX0022053</t>
  </si>
  <si>
    <t>chr1:20982388-20982408</t>
  </si>
  <si>
    <t>SPECC1L</t>
  </si>
  <si>
    <t>HsaEX0018373</t>
  </si>
  <si>
    <t>chr22:24276700-24276803</t>
  </si>
  <si>
    <t>HsaEX1004744</t>
  </si>
  <si>
    <t>chr3:35721605-35721834</t>
  </si>
  <si>
    <t>CLCN6</t>
  </si>
  <si>
    <t>HsaEX0015560</t>
  </si>
  <si>
    <t>chr1:11828458-11828624</t>
  </si>
  <si>
    <t>UNC80</t>
  </si>
  <si>
    <t>HsaEX0069404</t>
  </si>
  <si>
    <t>chr2:209970832-209970957</t>
  </si>
  <si>
    <t>CLSTN1</t>
  </si>
  <si>
    <t>HsaEX0015792</t>
  </si>
  <si>
    <t>chr1:9737498-9737554</t>
  </si>
  <si>
    <t>FTSJ1</t>
  </si>
  <si>
    <t>HsaEX6051591</t>
  </si>
  <si>
    <t>chrX:48482717-48482794</t>
  </si>
  <si>
    <t>AGO4</t>
  </si>
  <si>
    <t>HsaEX0021987</t>
  </si>
  <si>
    <t>chr1:35832447-35832570</t>
  </si>
  <si>
    <t>NAA25</t>
  </si>
  <si>
    <t>HsaEX0041480</t>
  </si>
  <si>
    <t>chr12:112061181-112061388</t>
  </si>
  <si>
    <t>RNASET2</t>
  </si>
  <si>
    <t>HsaEX0053829</t>
  </si>
  <si>
    <t>chr6:166934091-166934136</t>
  </si>
  <si>
    <t>STON2</t>
  </si>
  <si>
    <t>HsaEX0062589</t>
  </si>
  <si>
    <t>chr14:81324017-81324187</t>
  </si>
  <si>
    <t>ZBTB20</t>
  </si>
  <si>
    <t>HsaEX0072115</t>
  </si>
  <si>
    <t>chr3:114710268-114710313</t>
  </si>
  <si>
    <t>ZCWPW1</t>
  </si>
  <si>
    <t>HsaEX0072405</t>
  </si>
  <si>
    <t>chr7:100417066-100417156</t>
  </si>
  <si>
    <t>HsaEX0012621</t>
  </si>
  <si>
    <t>chr5:96757444-96757494</t>
  </si>
  <si>
    <t>COMMD7</t>
  </si>
  <si>
    <t>HsaEX0016737</t>
  </si>
  <si>
    <t>chr20:32706583-32706620</t>
  </si>
  <si>
    <t>PPARA</t>
  </si>
  <si>
    <t>HsaEX0049276</t>
  </si>
  <si>
    <t>chr22:46219812-46219969</t>
  </si>
  <si>
    <t>PLCB2</t>
  </si>
  <si>
    <t>HsaEX0048057</t>
  </si>
  <si>
    <t>chr15:40290025-40290082</t>
  </si>
  <si>
    <t>HsaEX6004019</t>
  </si>
  <si>
    <t>chr11:85598657-85598788</t>
  </si>
  <si>
    <t>PCDH7</t>
  </si>
  <si>
    <t>HsaEX0045861</t>
  </si>
  <si>
    <t>chr4:30935312-30935344</t>
  </si>
  <si>
    <t>TMEM181</t>
  </si>
  <si>
    <t>HsaEX0065622</t>
  </si>
  <si>
    <t>chr6:158573420-158573523</t>
  </si>
  <si>
    <t>HsaEX0067884</t>
  </si>
  <si>
    <t>chr2:32811024-32811221</t>
  </si>
  <si>
    <t>GNPDA2</t>
  </si>
  <si>
    <t>HsaEX0027911</t>
  </si>
  <si>
    <t>chr4:44722084-44722242</t>
  </si>
  <si>
    <t>DOCK5</t>
  </si>
  <si>
    <t>HsaEX0020609</t>
  </si>
  <si>
    <t>chr8:25342287-25342294</t>
  </si>
  <si>
    <t>ZNF320</t>
  </si>
  <si>
    <t>HsaEX1044999</t>
  </si>
  <si>
    <t>chr19:52888127-52888253</t>
  </si>
  <si>
    <t>HsaEX1004873</t>
  </si>
  <si>
    <t>chr8:61676140-61676319</t>
  </si>
  <si>
    <t>STIM1</t>
  </si>
  <si>
    <t>HsaEX0062405</t>
  </si>
  <si>
    <t>chr11:3967552-3967682</t>
  </si>
  <si>
    <t>STRIP2</t>
  </si>
  <si>
    <t>HsaEX0024458</t>
  </si>
  <si>
    <t>chr7:129482842-129483046</t>
  </si>
  <si>
    <t>CSMD3</t>
  </si>
  <si>
    <t>HsaEX0017524</t>
  </si>
  <si>
    <t>chr8:112975837-112976148</t>
  </si>
  <si>
    <t>HsaEX1011710</t>
  </si>
  <si>
    <t>chr3:197183575-197184095</t>
  </si>
  <si>
    <t>HsaEX1030644</t>
  </si>
  <si>
    <t>chr5:131428902-131429216</t>
  </si>
  <si>
    <t>MATN2</t>
  </si>
  <si>
    <t>HsaEX0038037</t>
  </si>
  <si>
    <t>chr8:98027416-98027829</t>
  </si>
  <si>
    <t>ARID4A</t>
  </si>
  <si>
    <t>HsaEX0005798</t>
  </si>
  <si>
    <t>chr14:58346450-58346505</t>
  </si>
  <si>
    <t>HsaEX0048258</t>
  </si>
  <si>
    <t>chr12:19291644-19291697</t>
  </si>
  <si>
    <t>TMEM135</t>
  </si>
  <si>
    <t>HsaEX0065469</t>
  </si>
  <si>
    <t>chr11:87305936-87306005</t>
  </si>
  <si>
    <t>PAN3</t>
  </si>
  <si>
    <t>HsaEX0045352</t>
  </si>
  <si>
    <t>chr13:28239579-28239696</t>
  </si>
  <si>
    <t>NENF</t>
  </si>
  <si>
    <t>HsaEX0042583</t>
  </si>
  <si>
    <t>chr1:212442565-212442625</t>
  </si>
  <si>
    <t>UGT8</t>
  </si>
  <si>
    <t>HsaEX0069198</t>
  </si>
  <si>
    <t>chr4:114619423-114619525</t>
  </si>
  <si>
    <t>FBXO41</t>
  </si>
  <si>
    <t>HsaEX0025321</t>
  </si>
  <si>
    <t>chr2:73280989-73281165</t>
  </si>
  <si>
    <t>QKI</t>
  </si>
  <si>
    <t>HsaEX1030278</t>
  </si>
  <si>
    <t>chr6:163565946-163566067</t>
  </si>
  <si>
    <t>EIF2AK4</t>
  </si>
  <si>
    <t>HsaEX0021927</t>
  </si>
  <si>
    <t>chr15:40032169-40032237</t>
  </si>
  <si>
    <t>PRKCSH</t>
  </si>
  <si>
    <t>HsaEX0050187</t>
  </si>
  <si>
    <t>chr19:11447723-11447789</t>
  </si>
  <si>
    <t>ARHGAP22</t>
  </si>
  <si>
    <t>HsaEX0005446</t>
  </si>
  <si>
    <t>chr10:48454088-48454161</t>
  </si>
  <si>
    <t>ZC3H12B</t>
  </si>
  <si>
    <t>HsaEX1044454</t>
  </si>
  <si>
    <t>chrX:65445906-65446000</t>
  </si>
  <si>
    <t>HsaEX0042364</t>
  </si>
  <si>
    <t>chr10:20840739-20840845</t>
  </si>
  <si>
    <t>HsaEX0028903</t>
  </si>
  <si>
    <t>chr2:144011668-144011814</t>
  </si>
  <si>
    <t>HsaEX0011223</t>
  </si>
  <si>
    <t>chr6:41068841-41068953</t>
  </si>
  <si>
    <t>LHPP</t>
  </si>
  <si>
    <t>HsaEX6090974</t>
  </si>
  <si>
    <t>chr10:124498036-124498128</t>
  </si>
  <si>
    <t>CCDC7</t>
  </si>
  <si>
    <t>HsaEX0008872</t>
  </si>
  <si>
    <t>chr10:32623719-32623817</t>
  </si>
  <si>
    <t>BABAM1</t>
  </si>
  <si>
    <t>HsaEX0010032</t>
  </si>
  <si>
    <t>chr19:17274107-17274185</t>
  </si>
  <si>
    <t>PGM2</t>
  </si>
  <si>
    <t>HsaEX0046830</t>
  </si>
  <si>
    <t>chr4:37844364-37844545</t>
  </si>
  <si>
    <t>RGS9</t>
  </si>
  <si>
    <t>HsaEX1031202</t>
  </si>
  <si>
    <t>chr17:65110716-65110966</t>
  </si>
  <si>
    <t>INO80D</t>
  </si>
  <si>
    <t>HsaEX0031695</t>
  </si>
  <si>
    <t>chr2:206063151-206063244</t>
  </si>
  <si>
    <t>PPM1A</t>
  </si>
  <si>
    <t>HsaEX0049473</t>
  </si>
  <si>
    <t>chr14:60277005-60277091</t>
  </si>
  <si>
    <t>AKAP10</t>
  </si>
  <si>
    <t>HsaEX6021503</t>
  </si>
  <si>
    <t>chr17:19909181-19909276</t>
  </si>
  <si>
    <t>NUP43</t>
  </si>
  <si>
    <t>HsaEX0044368</t>
  </si>
  <si>
    <t>chr6:149738643-149738778</t>
  </si>
  <si>
    <t>HsaEX0049373</t>
  </si>
  <si>
    <t>chr12:27658816-27658848</t>
  </si>
  <si>
    <t>HsaEX0008812</t>
  </si>
  <si>
    <t>chr10:5717659-5717750</t>
  </si>
  <si>
    <t>TRAPPC3</t>
  </si>
  <si>
    <t>HsaEX0066933</t>
  </si>
  <si>
    <t>chr1:36137796-36137978</t>
  </si>
  <si>
    <t>HsaEX6021502</t>
  </si>
  <si>
    <t>chr17:19909926-19909978</t>
  </si>
  <si>
    <t>SLAIN1</t>
  </si>
  <si>
    <t>HsaEX0058522</t>
  </si>
  <si>
    <t>chr13:77743016-77743165</t>
  </si>
  <si>
    <t>ERCC6</t>
  </si>
  <si>
    <t>HsaEX0023025</t>
  </si>
  <si>
    <t>chr10:49482687-49482863</t>
  </si>
  <si>
    <t>GTPBP1</t>
  </si>
  <si>
    <t>HsaEX0029017</t>
  </si>
  <si>
    <t>chr22:38708845-38708956</t>
  </si>
  <si>
    <t>ZNF652</t>
  </si>
  <si>
    <t>HsaEX0074130</t>
  </si>
  <si>
    <t>chr17:49311927-49312042</t>
  </si>
  <si>
    <t>AKR1A1</t>
  </si>
  <si>
    <t>HsaEX0003462</t>
  </si>
  <si>
    <t>chr1:45552436-45552563</t>
  </si>
  <si>
    <t>HsaEX0045177</t>
  </si>
  <si>
    <t>chr4:20724808-20724888</t>
  </si>
  <si>
    <t>LYST</t>
  </si>
  <si>
    <t>HsaEX6037420</t>
  </si>
  <si>
    <t>chr1:235787200-235787373</t>
  </si>
  <si>
    <t>HsaEX0015706</t>
  </si>
  <si>
    <t>chr5:178608376-178608458</t>
  </si>
  <si>
    <t>CCNT1</t>
  </si>
  <si>
    <t>HsaEX1007617</t>
  </si>
  <si>
    <t>chr12:48712248-48712576</t>
  </si>
  <si>
    <t>FANCL</t>
  </si>
  <si>
    <t>HsaEX0024832</t>
  </si>
  <si>
    <t>chr2:58232054-58232112</t>
  </si>
  <si>
    <t>HsaEX7008213</t>
  </si>
  <si>
    <t>chr14:88415205-88415266</t>
  </si>
  <si>
    <t>EVI5</t>
  </si>
  <si>
    <t>HsaEX0023375</t>
  </si>
  <si>
    <t>chr1:92695310-92695453</t>
  </si>
  <si>
    <t>HsaEX0023612</t>
  </si>
  <si>
    <t>chr17:42718454-42718617</t>
  </si>
  <si>
    <t>STX2</t>
  </si>
  <si>
    <t>HsaEX0062697</t>
  </si>
  <si>
    <t>chr12:130799168-130799190</t>
  </si>
  <si>
    <t>TM7SF3</t>
  </si>
  <si>
    <t>HsaEX0065204</t>
  </si>
  <si>
    <t>chr12:26979784-26979936</t>
  </si>
  <si>
    <t>STAT1</t>
  </si>
  <si>
    <t>HsaEX0062315</t>
  </si>
  <si>
    <t>chr2:191013525-191013678</t>
  </si>
  <si>
    <t>RASAL2</t>
  </si>
  <si>
    <t>HsaEX0052394</t>
  </si>
  <si>
    <t>chr1:178470693-178470723</t>
  </si>
  <si>
    <t>SENP7</t>
  </si>
  <si>
    <t>HsaEX0057232</t>
  </si>
  <si>
    <t>chr3:101333676-101333724</t>
  </si>
  <si>
    <t>HsaEX0042373</t>
  </si>
  <si>
    <t>chr10:20869740-20869841</t>
  </si>
  <si>
    <t>HsaEX0003692</t>
  </si>
  <si>
    <t>chrX:111723798-111723898</t>
  </si>
  <si>
    <t>VAPB</t>
  </si>
  <si>
    <t>HsaEX0070211</t>
  </si>
  <si>
    <t>chr20:58434602-58434705</t>
  </si>
  <si>
    <t>TMEM63A</t>
  </si>
  <si>
    <t>HsaEX0065918</t>
  </si>
  <si>
    <t>chr1:225867112-225867163</t>
  </si>
  <si>
    <t>ACACA</t>
  </si>
  <si>
    <t>HsaEX0001682</t>
  </si>
  <si>
    <t>chr17:37210467-37210490</t>
  </si>
  <si>
    <t>PAK5</t>
  </si>
  <si>
    <t>HsaEX0045285</t>
  </si>
  <si>
    <t>chr20:9818680-9818785</t>
  </si>
  <si>
    <t>SRPK2</t>
  </si>
  <si>
    <t>HsaEX0061761</t>
  </si>
  <si>
    <t>chr7:105268806-105268869</t>
  </si>
  <si>
    <t>HsaEX0043290</t>
  </si>
  <si>
    <t>chr18:34023440-34023651</t>
  </si>
  <si>
    <t>BCKDHB</t>
  </si>
  <si>
    <t>HsaEX1005558</t>
  </si>
  <si>
    <t>chr6:80169811-80169904</t>
  </si>
  <si>
    <t>HsaEX6017319</t>
  </si>
  <si>
    <t>chr2:186633329-186633374</t>
  </si>
  <si>
    <t>PPIL2</t>
  </si>
  <si>
    <t>HsaEX0049428</t>
  </si>
  <si>
    <t>chr22:21670299-21670360</t>
  </si>
  <si>
    <t>UPF3A</t>
  </si>
  <si>
    <t>HsaEX1043049</t>
  </si>
  <si>
    <t>chr13:114286519-114286629</t>
  </si>
  <si>
    <t>ATPAF1</t>
  </si>
  <si>
    <t>HsaEX0007153</t>
  </si>
  <si>
    <t>chr1:46643194-46643301</t>
  </si>
  <si>
    <t>NR3C1</t>
  </si>
  <si>
    <t>HsaEX7003406</t>
  </si>
  <si>
    <t>chr5:143295460-143295590</t>
  </si>
  <si>
    <t>GDPD1</t>
  </si>
  <si>
    <t>HsaEX6023869</t>
  </si>
  <si>
    <t>chr17:59272785-59272836</t>
  </si>
  <si>
    <t>HsaEX0024274</t>
  </si>
  <si>
    <t>chr10:15816835-15816915</t>
  </si>
  <si>
    <t>PHF2</t>
  </si>
  <si>
    <t>HsaEX0046994</t>
  </si>
  <si>
    <t>chr9:93659511-93659600</t>
  </si>
  <si>
    <t>TNKS</t>
  </si>
  <si>
    <t>HsaEX0066281</t>
  </si>
  <si>
    <t>chr8:9730901-9731035</t>
  </si>
  <si>
    <t>HsaEX0067101</t>
  </si>
  <si>
    <t>chr1:114464270-114464388</t>
  </si>
  <si>
    <t>SENP2</t>
  </si>
  <si>
    <t>HsaEX0057194</t>
  </si>
  <si>
    <t>chr3:185617480-185617611</t>
  </si>
  <si>
    <t>BEGAIN</t>
  </si>
  <si>
    <t>HsaEX0008001</t>
  </si>
  <si>
    <t>chr14:100540496-100540579</t>
  </si>
  <si>
    <t>TMEM263</t>
  </si>
  <si>
    <t>HsaEX0009127</t>
  </si>
  <si>
    <t>chr12:106957082-106957149</t>
  </si>
  <si>
    <t>ZC3H14</t>
  </si>
  <si>
    <t>HsaEX0072239</t>
  </si>
  <si>
    <t>chr14:88596734-88596808</t>
  </si>
  <si>
    <t>HsaEX6077054</t>
  </si>
  <si>
    <t>chr20:4970793-4970919</t>
  </si>
  <si>
    <t>CCDC57</t>
  </si>
  <si>
    <t>HsaEX0013334</t>
  </si>
  <si>
    <t>chr17:82179027-82179176</t>
  </si>
  <si>
    <t>SUGP1</t>
  </si>
  <si>
    <t>HsaEX0062838</t>
  </si>
  <si>
    <t>chr19:19310097-19310200</t>
  </si>
  <si>
    <t>ATP2B4</t>
  </si>
  <si>
    <t>HsaEX0006904</t>
  </si>
  <si>
    <t>chr1:203733223-203733400</t>
  </si>
  <si>
    <t>HsaEX0028922</t>
  </si>
  <si>
    <t>chr15:59652206-59652326</t>
  </si>
  <si>
    <t>THAP6</t>
  </si>
  <si>
    <t>HsaEX0064772</t>
  </si>
  <si>
    <t>chr4:75521736-75521861</t>
  </si>
  <si>
    <t>FBXO32</t>
  </si>
  <si>
    <t>HsaEX0025293</t>
  </si>
  <si>
    <t>chr8:123514240-123514333</t>
  </si>
  <si>
    <t>EMSY</t>
  </si>
  <si>
    <t>HsaEX0008968</t>
  </si>
  <si>
    <t>chr11:76468852-76468897</t>
  </si>
  <si>
    <t>DUS2</t>
  </si>
  <si>
    <t>HsaEX0021174</t>
  </si>
  <si>
    <t>chr16:68066566-68066636</t>
  </si>
  <si>
    <t>HsaEX0053647</t>
  </si>
  <si>
    <t>chr6:72242314-72242437</t>
  </si>
  <si>
    <t>HsaEX0036676</t>
  </si>
  <si>
    <t>chr8:132643624-132643686</t>
  </si>
  <si>
    <t>TP53BP2</t>
  </si>
  <si>
    <t>HsaEX0066592</t>
  </si>
  <si>
    <t>chr1:223818206-223818337</t>
  </si>
  <si>
    <t>DHX33</t>
  </si>
  <si>
    <t>HsaEX0019595</t>
  </si>
  <si>
    <t>chr17:5463529-5463689</t>
  </si>
  <si>
    <t>HsaEX0067764</t>
  </si>
  <si>
    <t>chr1:230939418-230939496</t>
  </si>
  <si>
    <t>ZCCHC7</t>
  </si>
  <si>
    <t>HsaEX0072377</t>
  </si>
  <si>
    <t>chr9:37260455-37260565</t>
  </si>
  <si>
    <t>FIP1L1</t>
  </si>
  <si>
    <t>HsaEX0025812</t>
  </si>
  <si>
    <t>chr4:53379073-53379117</t>
  </si>
  <si>
    <t>HsaEX0020665</t>
  </si>
  <si>
    <t>chr13:98808640-98808675</t>
  </si>
  <si>
    <t>HsaEX1003792</t>
  </si>
  <si>
    <t>chr3:15808306-15808400</t>
  </si>
  <si>
    <t>AREL1</t>
  </si>
  <si>
    <t>HsaEX0033546</t>
  </si>
  <si>
    <t>chr14:74684484-74684680</t>
  </si>
  <si>
    <t>ALKAL2</t>
  </si>
  <si>
    <t>HsaEX0024054</t>
  </si>
  <si>
    <t>chr2:286123-286203</t>
  </si>
  <si>
    <t>ATM</t>
  </si>
  <si>
    <t>HsaEX0006710</t>
  </si>
  <si>
    <t>chr11:108297337-108297382</t>
  </si>
  <si>
    <t>COX16</t>
  </si>
  <si>
    <t>HsaEX0016901</t>
  </si>
  <si>
    <t>chr14:70342658-70342729</t>
  </si>
  <si>
    <t>ANGEL2</t>
  </si>
  <si>
    <t>HsaEX0004095</t>
  </si>
  <si>
    <t>chr1:213000786-213000912</t>
  </si>
  <si>
    <t>WDR59</t>
  </si>
  <si>
    <t>HsaEX0071229</t>
  </si>
  <si>
    <t>chr16:74956475-74956610</t>
  </si>
  <si>
    <t>HsaEX0037215</t>
  </si>
  <si>
    <t>chr11:47326738-47326807</t>
  </si>
  <si>
    <t>PRPSAP2</t>
  </si>
  <si>
    <t>HsaEX0050410</t>
  </si>
  <si>
    <t>chr17:18882568-18882683</t>
  </si>
  <si>
    <t>HsaEX0042044</t>
  </si>
  <si>
    <t>chr2:24556015-24556055</t>
  </si>
  <si>
    <t>MEIS1</t>
  </si>
  <si>
    <t>HsaEX0038794</t>
  </si>
  <si>
    <t>chr2:66512149-66512294</t>
  </si>
  <si>
    <t>HsaEX0014750</t>
  </si>
  <si>
    <t>chr18:13029663-13030002</t>
  </si>
  <si>
    <t>HsaEX6054155</t>
  </si>
  <si>
    <t>chr3:4675068-4675221</t>
  </si>
  <si>
    <t>CEP70</t>
  </si>
  <si>
    <t>HsaEX0014835</t>
  </si>
  <si>
    <t>chr3:138572859-138572914</t>
  </si>
  <si>
    <t>TRIT1</t>
  </si>
  <si>
    <t>HsaEX0067278</t>
  </si>
  <si>
    <t>chr1:39853970-39854061</t>
  </si>
  <si>
    <t>CIT</t>
  </si>
  <si>
    <t>HsaEX0015433</t>
  </si>
  <si>
    <t>chr12:119770785-119770910</t>
  </si>
  <si>
    <t>ANK3</t>
  </si>
  <si>
    <t>HsaEX0004145</t>
  </si>
  <si>
    <t>chr10:60137342-60137353</t>
  </si>
  <si>
    <t>MORN1</t>
  </si>
  <si>
    <t>HsaEX0039818</t>
  </si>
  <si>
    <t>chr1:2389925-2389996</t>
  </si>
  <si>
    <t>TRPC4AP</t>
  </si>
  <si>
    <t>HsaEX0067382</t>
  </si>
  <si>
    <t>chr20:35021190-35021332</t>
  </si>
  <si>
    <t>RARRES2</t>
  </si>
  <si>
    <t>HsaEX0052326</t>
  </si>
  <si>
    <t>chr7:150338615-150338723</t>
  </si>
  <si>
    <t>MFHAS1</t>
  </si>
  <si>
    <t>HsaEX0038976</t>
  </si>
  <si>
    <t>chr8:8790324-8790434</t>
  </si>
  <si>
    <t>MSRA</t>
  </si>
  <si>
    <t>HsaEX0040335</t>
  </si>
  <si>
    <t>chr8:10149148-10149264</t>
  </si>
  <si>
    <t>HsaEX0021334</t>
  </si>
  <si>
    <t>chr21:37428867-37428908</t>
  </si>
  <si>
    <t>BRE</t>
  </si>
  <si>
    <t>HsaEX1005866</t>
  </si>
  <si>
    <t>chr2:28241323-28241393</t>
  </si>
  <si>
    <t>HsaEX0035741</t>
  </si>
  <si>
    <t>chr10:124496961-124497024</t>
  </si>
  <si>
    <t>BRWD1</t>
  </si>
  <si>
    <t>HsaEX0008531</t>
  </si>
  <si>
    <t>chr21:39278743-39278813</t>
  </si>
  <si>
    <t>CACNA1C</t>
  </si>
  <si>
    <t>HsaEX0011942</t>
  </si>
  <si>
    <t>chr12:2634297-2634374</t>
  </si>
  <si>
    <t>HsaEX0017955</t>
  </si>
  <si>
    <t>chr7:117755457-117755574</t>
  </si>
  <si>
    <t>CACNA1E</t>
  </si>
  <si>
    <t>HsaEX0011971</t>
  </si>
  <si>
    <t>chr1:181731175-181731231</t>
  </si>
  <si>
    <t>CCDC90B</t>
  </si>
  <si>
    <t>HsaEX0013529</t>
  </si>
  <si>
    <t>chr11:83278726-83278829</t>
  </si>
  <si>
    <t>WDR44</t>
  </si>
  <si>
    <t>HsaEX0071133</t>
  </si>
  <si>
    <t>chrX:118392632-118393271</t>
  </si>
  <si>
    <t>ATAD2B</t>
  </si>
  <si>
    <t>HsaEX0006442</t>
  </si>
  <si>
    <t>chr2:23816637-23816720</t>
  </si>
  <si>
    <t>NF2</t>
  </si>
  <si>
    <t>HsaEX0042656</t>
  </si>
  <si>
    <t>chr22:29683020-29683064</t>
  </si>
  <si>
    <t>HsaEX0002145</t>
  </si>
  <si>
    <t>chr14:68882873-68883055</t>
  </si>
  <si>
    <t>CDC40</t>
  </si>
  <si>
    <t>HsaEX0014051</t>
  </si>
  <si>
    <t>chr6:110201558-110201687</t>
  </si>
  <si>
    <t>HsaEX0038091</t>
  </si>
  <si>
    <t>chr2:148510060-148510135</t>
  </si>
  <si>
    <t>FAM228B</t>
  </si>
  <si>
    <t>HsaEX0010793</t>
  </si>
  <si>
    <t>chr2:24137909-24138100</t>
  </si>
  <si>
    <t>DCLK2</t>
  </si>
  <si>
    <t>HsaEX0018696</t>
  </si>
  <si>
    <t>chr4:150199028-150199078</t>
  </si>
  <si>
    <t>ITGA8</t>
  </si>
  <si>
    <t>HsaEX0032387</t>
  </si>
  <si>
    <t>chr10:15671603-15671647</t>
  </si>
  <si>
    <t>ZC3HAV1</t>
  </si>
  <si>
    <t>HsaEX0072295</t>
  </si>
  <si>
    <t>chr7:139076286-139076409</t>
  </si>
  <si>
    <t>HsaEX0051238</t>
  </si>
  <si>
    <t>chr1:29282676-29282949</t>
  </si>
  <si>
    <t>ATP11C</t>
  </si>
  <si>
    <t>HsaEX6053564</t>
  </si>
  <si>
    <t>chrX:139785226-139785299</t>
  </si>
  <si>
    <t>TGS1</t>
  </si>
  <si>
    <t>HsaEX0064737</t>
  </si>
  <si>
    <t>chr8:55782748-55782812</t>
  </si>
  <si>
    <t>RUFY1</t>
  </si>
  <si>
    <t>HsaEX0055929</t>
  </si>
  <si>
    <t>chr5:179580947-179581012</t>
  </si>
  <si>
    <t>RFWD3</t>
  </si>
  <si>
    <t>HsaEX0053228</t>
  </si>
  <si>
    <t>chr16:74637856-74637970</t>
  </si>
  <si>
    <t>GPATCH2</t>
  </si>
  <si>
    <t>HsaEX0028108</t>
  </si>
  <si>
    <t>chr1:217495015-217495075</t>
  </si>
  <si>
    <t>HsaEX0005081</t>
  </si>
  <si>
    <t>chr4:41033236-41033304</t>
  </si>
  <si>
    <t>C11orf80</t>
  </si>
  <si>
    <t>HsaEX0009077</t>
  </si>
  <si>
    <t>chr11:66821643-66821764</t>
  </si>
  <si>
    <t>ATRX</t>
  </si>
  <si>
    <t>HsaEX0007237</t>
  </si>
  <si>
    <t>chrX:77717131-77717243</t>
  </si>
  <si>
    <t>HsaEX0065205</t>
  </si>
  <si>
    <t>chr12:26976260-26976357</t>
  </si>
  <si>
    <t>BTBD9</t>
  </si>
  <si>
    <t>HsaEX1005934</t>
  </si>
  <si>
    <t>chr6:38277565-38277654</t>
  </si>
  <si>
    <t>HsaEX0042374</t>
  </si>
  <si>
    <t>chr10:20868664-20868765</t>
  </si>
  <si>
    <t>HsaEX1016176</t>
  </si>
  <si>
    <t>chr4:3005099-3005122</t>
  </si>
  <si>
    <t>TENM3</t>
  </si>
  <si>
    <t>HsaEX0044642</t>
  </si>
  <si>
    <t>chr4:182744143-182744163</t>
  </si>
  <si>
    <t>HsaEX0041365</t>
  </si>
  <si>
    <t>chr1:58665499-58665631</t>
  </si>
  <si>
    <t>HsaEX1035929</t>
  </si>
  <si>
    <t>chr15:33815834-33815933</t>
  </si>
  <si>
    <t>HsaEX1008602</t>
  </si>
  <si>
    <t>chr1:146504741-146504862</t>
  </si>
  <si>
    <t>HsaEX0051163</t>
  </si>
  <si>
    <t>chr6:128006026-128006055</t>
  </si>
  <si>
    <t>MIEF1</t>
  </si>
  <si>
    <t>HsaEX0060412</t>
  </si>
  <si>
    <t>chr22:39509444-39509571</t>
  </si>
  <si>
    <t>ADGRB1</t>
  </si>
  <si>
    <t>HsaEX6082646</t>
  </si>
  <si>
    <t>chr8:142543403-142543438</t>
  </si>
  <si>
    <t>CTNND1</t>
  </si>
  <si>
    <t>HsaEX0017870</t>
  </si>
  <si>
    <t>chr11:57794010-57794081</t>
  </si>
  <si>
    <t>CPEB2</t>
  </si>
  <si>
    <t>HsaEX0016967</t>
  </si>
  <si>
    <t>chr4:15040464-15040487</t>
  </si>
  <si>
    <t>SYNGAP1</t>
  </si>
  <si>
    <t>HsaEX0063195</t>
  </si>
  <si>
    <t>chr6:33442453-33442494</t>
  </si>
  <si>
    <t>TSPAN15</t>
  </si>
  <si>
    <t>HsaEX0067635</t>
  </si>
  <si>
    <t>chr10:69494622-69494821</t>
  </si>
  <si>
    <t>HsaEX0072381</t>
  </si>
  <si>
    <t>chr9:37147362-37147445</t>
  </si>
  <si>
    <t>SRGAP2</t>
  </si>
  <si>
    <t>HsaEX0061709</t>
  </si>
  <si>
    <t>chr1:206454878-206455024</t>
  </si>
  <si>
    <t>NSMAF</t>
  </si>
  <si>
    <t>HsaEX0043911</t>
  </si>
  <si>
    <t>chr8:58639968-58640102</t>
  </si>
  <si>
    <t>LINC00630</t>
  </si>
  <si>
    <t>HsaEX0035942</t>
  </si>
  <si>
    <t>chrX:102825993-102826169</t>
  </si>
  <si>
    <t>SPP1</t>
  </si>
  <si>
    <t>HsaEX0061517</t>
  </si>
  <si>
    <t>chr4:87980393-87980434</t>
  </si>
  <si>
    <t>DIRC3-AS1</t>
  </si>
  <si>
    <t>HsaEX1011644</t>
  </si>
  <si>
    <t>chr2:217295904-217295987</t>
  </si>
  <si>
    <t>HERC2</t>
  </si>
  <si>
    <t>HsaEX0029743</t>
  </si>
  <si>
    <t>chr15:28163094-28163285</t>
  </si>
  <si>
    <t>HsaEX0021082</t>
  </si>
  <si>
    <t>chr18:34866111-34866131</t>
  </si>
  <si>
    <t>MCF2L2</t>
  </si>
  <si>
    <t>HsaEX0038229</t>
  </si>
  <si>
    <t>chr3:183231138-183231212</t>
  </si>
  <si>
    <t>FLRT3</t>
  </si>
  <si>
    <t>HsaEX0025954</t>
  </si>
  <si>
    <t>chr20:14329134-14329327</t>
  </si>
  <si>
    <t>PCSK6</t>
  </si>
  <si>
    <t>HsaEX0046065</t>
  </si>
  <si>
    <t>chr15:101364999-101365044</t>
  </si>
  <si>
    <t>CDH8</t>
  </si>
  <si>
    <t>HsaEX6044194</t>
  </si>
  <si>
    <t>chr16:62021152-62021602</t>
  </si>
  <si>
    <t>HsaEX0073047</t>
  </si>
  <si>
    <t>chr7:64830940-64831076</t>
  </si>
  <si>
    <t>CHD7</t>
  </si>
  <si>
    <t>HsaEX6080923</t>
  </si>
  <si>
    <t>chr8:60854366-60854523</t>
  </si>
  <si>
    <t>EPB41L3</t>
  </si>
  <si>
    <t>HsaEX0022671</t>
  </si>
  <si>
    <t>chr18:5407701-5407736</t>
  </si>
  <si>
    <t>PEAK1</t>
  </si>
  <si>
    <t>HsaEX0001544</t>
  </si>
  <si>
    <t>chr15:77365163-77365225</t>
  </si>
  <si>
    <t>HsaEX0019593</t>
  </si>
  <si>
    <t>chr17:5450807-5450934</t>
  </si>
  <si>
    <t>TANC1</t>
  </si>
  <si>
    <t>HsaEX0063554</t>
  </si>
  <si>
    <t>chr2:159169250-159169351</t>
  </si>
  <si>
    <t>PRPF3</t>
  </si>
  <si>
    <t>HsaEX0050350</t>
  </si>
  <si>
    <t>chr1:150327557-150327652</t>
  </si>
  <si>
    <t>GABRA2</t>
  </si>
  <si>
    <t>HsaEX0026781</t>
  </si>
  <si>
    <t>chr4:46332615-46332682</t>
  </si>
  <si>
    <t>ARFGAP1</t>
  </si>
  <si>
    <t>HsaEX0005309</t>
  </si>
  <si>
    <t>chr20:63285654-63285713</t>
  </si>
  <si>
    <t>MAPKAPK5</t>
  </si>
  <si>
    <t>HsaEX0037827</t>
  </si>
  <si>
    <t>chr12:111867572-111867669</t>
  </si>
  <si>
    <t>GLIS3</t>
  </si>
  <si>
    <t>HsaEX0027641</t>
  </si>
  <si>
    <t>chr9:3932795-3932918</t>
  </si>
  <si>
    <t>HsaEX0043073</t>
  </si>
  <si>
    <t>chr3:173800293-173800352</t>
  </si>
  <si>
    <t>EPRS</t>
  </si>
  <si>
    <t>HsaEX0022845</t>
  </si>
  <si>
    <t>chr1:220018126-220018146</t>
  </si>
  <si>
    <t>YME1L1</t>
  </si>
  <si>
    <t>HsaEX0072019</t>
  </si>
  <si>
    <t>chr10:27142387-27142476</t>
  </si>
  <si>
    <t>NUP93</t>
  </si>
  <si>
    <t>HsaEX0044408</t>
  </si>
  <si>
    <t>chr16:56837608-56837726</t>
  </si>
  <si>
    <t>HsaEX0043826</t>
  </si>
  <si>
    <t>chr21:15043495-15043574</t>
  </si>
  <si>
    <t>HsaEX0047264</t>
  </si>
  <si>
    <t>chr9:128933787-128933857</t>
  </si>
  <si>
    <t>HsaEX0043872</t>
  </si>
  <si>
    <t>chr14:79692173-79692262</t>
  </si>
  <si>
    <t>PIGX</t>
  </si>
  <si>
    <t>HsaEX0047489</t>
  </si>
  <si>
    <t>chr3:196728702-196728755</t>
  </si>
  <si>
    <t>CSMD1</t>
  </si>
  <si>
    <t>HsaEX0017492</t>
  </si>
  <si>
    <t>chr8:2954224-2954268</t>
  </si>
  <si>
    <t>HsaEX0049471</t>
  </si>
  <si>
    <t>chr14:60250380-60250481</t>
  </si>
  <si>
    <t>LINC01128</t>
  </si>
  <si>
    <t>HsaEX1020587</t>
  </si>
  <si>
    <t>chr1:852671-852766</t>
  </si>
  <si>
    <t>OSBPL1A</t>
  </si>
  <si>
    <t>HsaEX0044882</t>
  </si>
  <si>
    <t>chr18:24280842-24280948</t>
  </si>
  <si>
    <t>PARK2</t>
  </si>
  <si>
    <t>HsaEX0045533</t>
  </si>
  <si>
    <t>chr6:162054091-162054174</t>
  </si>
  <si>
    <t>HsaEX0071792</t>
  </si>
  <si>
    <t>chr2:61501996-61502040</t>
  </si>
  <si>
    <t>TRIQK</t>
  </si>
  <si>
    <t>HsaEX0011572</t>
  </si>
  <si>
    <t>chr8:92921503-92921660</t>
  </si>
  <si>
    <t>HsaEX0042682</t>
  </si>
  <si>
    <t>chr16:69646517-69646578</t>
  </si>
  <si>
    <t>HsaEX0017594</t>
  </si>
  <si>
    <t>chr8:67113813-67113862</t>
  </si>
  <si>
    <t>HsaEX0004577</t>
  </si>
  <si>
    <t>chr12:98829174-98829251</t>
  </si>
  <si>
    <t>HsaEX0020860</t>
  </si>
  <si>
    <t>chr15:65515656-65515791</t>
  </si>
  <si>
    <t>TPPP</t>
  </si>
  <si>
    <t>HsaEX1041728</t>
  </si>
  <si>
    <t>chr5:692561-692743</t>
  </si>
  <si>
    <t>HsaEX0026117</t>
  </si>
  <si>
    <t>chr9:129919159-129919242</t>
  </si>
  <si>
    <t>DENND4A</t>
  </si>
  <si>
    <t>HsaEX0019171</t>
  </si>
  <si>
    <t>chr15:65665199-65665225</t>
  </si>
  <si>
    <t>HsaEX0053065</t>
  </si>
  <si>
    <t>chrX:17077271-17077407</t>
  </si>
  <si>
    <t>HsaEX1016788</t>
  </si>
  <si>
    <t>chr7:27636676-27636737</t>
  </si>
  <si>
    <t>NUMB</t>
  </si>
  <si>
    <t>HsaEX0044221</t>
  </si>
  <si>
    <t>chr14:73297211-73297285</t>
  </si>
  <si>
    <t>MAOB</t>
  </si>
  <si>
    <t>HsaEX1022746</t>
  </si>
  <si>
    <t>chrX:43843892-43843934</t>
  </si>
  <si>
    <t>AMPD3</t>
  </si>
  <si>
    <t>HsaEX0003991</t>
  </si>
  <si>
    <t>chr11:10487235-10487364</t>
  </si>
  <si>
    <t>RNF146</t>
  </si>
  <si>
    <t>HsaEX0053916</t>
  </si>
  <si>
    <t>chr6:127285208-127285348</t>
  </si>
  <si>
    <t>EIF2C3</t>
  </si>
  <si>
    <t>HsaEX0021977</t>
  </si>
  <si>
    <t>chr1:36005719-36005858</t>
  </si>
  <si>
    <t>HsaEX0020038</t>
  </si>
  <si>
    <t>chr5:119110155-119110283</t>
  </si>
  <si>
    <t>FGFR2</t>
  </si>
  <si>
    <t>HsaEX1045936</t>
  </si>
  <si>
    <t>chr10:121565438-121565534</t>
  </si>
  <si>
    <t>HsaEX0016992</t>
  </si>
  <si>
    <t>chr16:57119561-57119650</t>
  </si>
  <si>
    <t>ANKRD26</t>
  </si>
  <si>
    <t>HsaEX0004417</t>
  </si>
  <si>
    <t>chr10:27044157-27044190</t>
  </si>
  <si>
    <t>PDE4D</t>
  </si>
  <si>
    <t>HsaEX0046224</t>
  </si>
  <si>
    <t>chr5:60004274-60004346</t>
  </si>
  <si>
    <t>MRPS15</t>
  </si>
  <si>
    <t>HsaEX0040172</t>
  </si>
  <si>
    <t>chr1:36462088-36462163</t>
  </si>
  <si>
    <t>HsaEX0044643</t>
  </si>
  <si>
    <t>chr11:79215808-79215909</t>
  </si>
  <si>
    <t>SELENOI</t>
  </si>
  <si>
    <t>HsaEX0022912</t>
  </si>
  <si>
    <t>chr2:26375040-26375089</t>
  </si>
  <si>
    <t>HsaEX0004129</t>
  </si>
  <si>
    <t>chr4:113278460-113278558</t>
  </si>
  <si>
    <t>CCDC77</t>
  </si>
  <si>
    <t>HsaEX0013443</t>
  </si>
  <si>
    <t>chr12:430664-430736</t>
  </si>
  <si>
    <t>HsaEX0069176</t>
  </si>
  <si>
    <t>chr13:95983804-95983864</t>
  </si>
  <si>
    <t>HsaEX0032622</t>
  </si>
  <si>
    <t>chr2:24321814-24321880</t>
  </si>
  <si>
    <t>S100PBP</t>
  </si>
  <si>
    <t>HsaEX0056091</t>
  </si>
  <si>
    <t>chr1:32832334-32832379</t>
  </si>
  <si>
    <t>MTIF3</t>
  </si>
  <si>
    <t>HsaEX0040531</t>
  </si>
  <si>
    <t>chr13:27441017-27441077</t>
  </si>
  <si>
    <t>NTPCR</t>
  </si>
  <si>
    <t>HsaEX0010297</t>
  </si>
  <si>
    <t>chr1:232955557-232955714</t>
  </si>
  <si>
    <t>HsaEX0027276</t>
  </si>
  <si>
    <t>chr17:59257751-59257840</t>
  </si>
  <si>
    <t>WASF3</t>
  </si>
  <si>
    <t>HsaEX0070852</t>
  </si>
  <si>
    <t>chr13:26680035-26680201</t>
  </si>
  <si>
    <t>DNM1L</t>
  </si>
  <si>
    <t>HsaEX0020452</t>
  </si>
  <si>
    <t>chr12:32738264-32738296</t>
  </si>
  <si>
    <t>HsaEX6059405</t>
  </si>
  <si>
    <t>chr3:167560064-167560228</t>
  </si>
  <si>
    <t>HsaEX0064611</t>
  </si>
  <si>
    <t>chr12:51098776-51098918</t>
  </si>
  <si>
    <t>ASB1</t>
  </si>
  <si>
    <t>HsaEX0006190</t>
  </si>
  <si>
    <t>chr2:238435711-238435863</t>
  </si>
  <si>
    <t>RPS6KA3</t>
  </si>
  <si>
    <t>HsaEX0055598</t>
  </si>
  <si>
    <t>chrX:20187828-20187970</t>
  </si>
  <si>
    <t>BPTF</t>
  </si>
  <si>
    <t>HsaEX1005822</t>
  </si>
  <si>
    <t>chr17:67946050-67946325</t>
  </si>
  <si>
    <t>VPS13D</t>
  </si>
  <si>
    <t>HsaEX0070522</t>
  </si>
  <si>
    <t>chr1:12338231-12338305</t>
  </si>
  <si>
    <t>NAIP</t>
  </si>
  <si>
    <t>HsaEX0041617</t>
  </si>
  <si>
    <t>chr5:71011275-71011374</t>
  </si>
  <si>
    <t>HsaEX0056070</t>
  </si>
  <si>
    <t>chr15:33584395-33584490</t>
  </si>
  <si>
    <t>ADGRB3</t>
  </si>
  <si>
    <t>HsaEX0007584</t>
  </si>
  <si>
    <t>chr6:68637391-68637562</t>
  </si>
  <si>
    <t>TUSC3</t>
  </si>
  <si>
    <t>HsaEX0068405</t>
  </si>
  <si>
    <t>chr8:15757791-15757855</t>
  </si>
  <si>
    <t>SCMH1</t>
  </si>
  <si>
    <t>HsaEX0056517</t>
  </si>
  <si>
    <t>chr1:41113283-41113526</t>
  </si>
  <si>
    <t>HsaEX0041364</t>
  </si>
  <si>
    <t>chr1:58667038-58667226</t>
  </si>
  <si>
    <t>AKT2</t>
  </si>
  <si>
    <t>HsaEX0003488</t>
  </si>
  <si>
    <t>chr19:40240045-40240110</t>
  </si>
  <si>
    <t>STARD4</t>
  </si>
  <si>
    <t>HsaEX0062277</t>
  </si>
  <si>
    <t>chr5:111507329-111507442</t>
  </si>
  <si>
    <t>FRMD4B</t>
  </si>
  <si>
    <t>HsaEX0026386</t>
  </si>
  <si>
    <t>chr3:69287752-69287836</t>
  </si>
  <si>
    <t>LINC00467</t>
  </si>
  <si>
    <t>HsaEX0010380</t>
  </si>
  <si>
    <t>chr1:211396767-211396831</t>
  </si>
  <si>
    <t>ASAP1</t>
  </si>
  <si>
    <t>HsaEX0006157</t>
  </si>
  <si>
    <t>chr8:130187236-130187285</t>
  </si>
  <si>
    <t>HsaEX6037423</t>
  </si>
  <si>
    <t>chr1:235774913-235775086</t>
  </si>
  <si>
    <t>CAMK2B</t>
  </si>
  <si>
    <t>HsaEX0012216</t>
  </si>
  <si>
    <t>chr7:44239589-44239663</t>
  </si>
  <si>
    <t>HsaEX0053253</t>
  </si>
  <si>
    <t>chr9:3301546-3301620</t>
  </si>
  <si>
    <t>HsaEX0036252</t>
  </si>
  <si>
    <t>chr4:62028855-62028881</t>
  </si>
  <si>
    <t>HsaEX0017573</t>
  </si>
  <si>
    <t>chr8:67114329-67114370</t>
  </si>
  <si>
    <t>HsaEX0057477</t>
  </si>
  <si>
    <t>chr21:36048308-36048396</t>
  </si>
  <si>
    <t>HsaEX0008448</t>
  </si>
  <si>
    <t>chr2:28237202-28237301</t>
  </si>
  <si>
    <t>HsaEX0071968</t>
  </si>
  <si>
    <t>chr3:183772305-183772563</t>
  </si>
  <si>
    <t>HsaEX0000601</t>
  </si>
  <si>
    <t>chr20:25300699-25300884</t>
  </si>
  <si>
    <t>HsaEX0020009</t>
  </si>
  <si>
    <t>chr7:87154390-87154528</t>
  </si>
  <si>
    <t>HsaEX6038969</t>
  </si>
  <si>
    <t>chr18:53410452-53410646</t>
  </si>
  <si>
    <t>RGS7</t>
  </si>
  <si>
    <t>HsaEX1031190</t>
  </si>
  <si>
    <t>chr1:241101871-241101978</t>
  </si>
  <si>
    <t>TEK</t>
  </si>
  <si>
    <t>HsaEX0064434</t>
  </si>
  <si>
    <t>chr9:27192489-27192623</t>
  </si>
  <si>
    <t>CWC27</t>
  </si>
  <si>
    <t>HsaEX0018086</t>
  </si>
  <si>
    <t>chr5:64977135-64977238</t>
  </si>
  <si>
    <t>MAN2A2</t>
  </si>
  <si>
    <t>HsaEX0037393</t>
  </si>
  <si>
    <t>chr15:90916611-90916660</t>
  </si>
  <si>
    <t>BRCA1</t>
  </si>
  <si>
    <t>HsaEX0008371</t>
  </si>
  <si>
    <t>chr17:43115726-43115779</t>
  </si>
  <si>
    <t>HsaEX6001706</t>
  </si>
  <si>
    <t>chr11:46434849-46435037</t>
  </si>
  <si>
    <t>INO80</t>
  </si>
  <si>
    <t>HsaEX0031673</t>
  </si>
  <si>
    <t>chr15:41053929-41054014</t>
  </si>
  <si>
    <t>CACNA1B</t>
  </si>
  <si>
    <t>HsaEX0011928</t>
  </si>
  <si>
    <t>chr9:138074001-138074066</t>
  </si>
  <si>
    <t>HsaEX0047304</t>
  </si>
  <si>
    <t>chr1:151307574-151307801</t>
  </si>
  <si>
    <t>SEPT11</t>
  </si>
  <si>
    <t>HsaEX6084966</t>
  </si>
  <si>
    <t>chr4:77036770-77036837</t>
  </si>
  <si>
    <t>FCHO2</t>
  </si>
  <si>
    <t>HsaEX0025429</t>
  </si>
  <si>
    <t>chr5:73015626-73015724</t>
  </si>
  <si>
    <t>HsaEX0008975</t>
  </si>
  <si>
    <t>chr11:76537800-76537950</t>
  </si>
  <si>
    <t>ZBTB8OS</t>
  </si>
  <si>
    <t>HsaEX0072210</t>
  </si>
  <si>
    <t>chr1:32632208-32632321</t>
  </si>
  <si>
    <t>FOLH1</t>
  </si>
  <si>
    <t>HsaEX1014775</t>
  </si>
  <si>
    <t>chr11:49207764-49207901</t>
  </si>
  <si>
    <t>GRIK1</t>
  </si>
  <si>
    <t>HsaEX0028652</t>
  </si>
  <si>
    <t>chr21:29596526-29596570</t>
  </si>
  <si>
    <t>HsaEX0051110</t>
  </si>
  <si>
    <t>chr9:8454580-8454591</t>
  </si>
  <si>
    <t>HsaEX0026013</t>
  </si>
  <si>
    <t>chr15:33092133-33092203</t>
  </si>
  <si>
    <t>ANKRD6</t>
  </si>
  <si>
    <t>HsaEX0004551</t>
  </si>
  <si>
    <t>chr6:89612272-89612370</t>
  </si>
  <si>
    <t>HsaEX6004432</t>
  </si>
  <si>
    <t>chr11:103158677-103158809</t>
  </si>
  <si>
    <t>IQCK</t>
  </si>
  <si>
    <t>HsaEX0032127</t>
  </si>
  <si>
    <t>chr16:19730430-19730494</t>
  </si>
  <si>
    <t>CFAP44</t>
  </si>
  <si>
    <t>HsaEX0071189</t>
  </si>
  <si>
    <t>chr3:113401584-113401739</t>
  </si>
  <si>
    <t>HsaEX0066038</t>
  </si>
  <si>
    <t>chrX:155506898-155507134</t>
  </si>
  <si>
    <t>HsaEX0036255</t>
  </si>
  <si>
    <t>chr4:62068166-62068217</t>
  </si>
  <si>
    <t>TSEN15</t>
  </si>
  <si>
    <t>HsaEX0067528</t>
  </si>
  <si>
    <t>chr1:184054354-184054435</t>
  </si>
  <si>
    <t>HsaEX0071791</t>
  </si>
  <si>
    <t>chr2:61502249-61502310</t>
  </si>
  <si>
    <t>RNF111</t>
  </si>
  <si>
    <t>HsaEX0053843</t>
  </si>
  <si>
    <t>chr15:59084129-59084223</t>
  </si>
  <si>
    <t>PAPD4</t>
  </si>
  <si>
    <t>HsaEX0045405</t>
  </si>
  <si>
    <t>chr5:79656958-79657001</t>
  </si>
  <si>
    <t>HsaEX0020718</t>
  </si>
  <si>
    <t>chr6:83152288-83152367</t>
  </si>
  <si>
    <t>RRAGB</t>
  </si>
  <si>
    <t>HsaEX0055716</t>
  </si>
  <si>
    <t>chrX:55727307-55727390</t>
  </si>
  <si>
    <t>ZC3H8</t>
  </si>
  <si>
    <t>HsaEX0072282</t>
  </si>
  <si>
    <t>chr2:112253970-112254021</t>
  </si>
  <si>
    <t>HsaEX0063268</t>
  </si>
  <si>
    <t>chr1:210094322-210094593</t>
  </si>
  <si>
    <t>RP4-565E6.1</t>
  </si>
  <si>
    <t>HsaEX1035246</t>
  </si>
  <si>
    <t>chr1:148226494-148226621</t>
  </si>
  <si>
    <t>FAM114A2</t>
  </si>
  <si>
    <t>HsaEX0023792</t>
  </si>
  <si>
    <t>chr5:154038388-154038434</t>
  </si>
  <si>
    <t>HsaEX0008661</t>
  </si>
  <si>
    <t>chr6:38612834-38613033</t>
  </si>
  <si>
    <t>FAT1</t>
  </si>
  <si>
    <t>HsaEX0024958</t>
  </si>
  <si>
    <t>chr4:186590368-186590403</t>
  </si>
  <si>
    <t>HsaEX0019880</t>
  </si>
  <si>
    <t>chr3:197149743-197149796</t>
  </si>
  <si>
    <t>SCLT1</t>
  </si>
  <si>
    <t>HsaEX0056495</t>
  </si>
  <si>
    <t>chr4:128992167-128992237</t>
  </si>
  <si>
    <t>EPHX4</t>
  </si>
  <si>
    <t>HsaEX0022812</t>
  </si>
  <si>
    <t>chr1:92042823-92042980</t>
  </si>
  <si>
    <t>C16orf70</t>
  </si>
  <si>
    <t>HsaEX0009703</t>
  </si>
  <si>
    <t>chr16:67125959-67126042</t>
  </si>
  <si>
    <t>PRTFDC1</t>
  </si>
  <si>
    <t>HsaEX0050491</t>
  </si>
  <si>
    <t>chr10:24942330-24942436</t>
  </si>
  <si>
    <t>MAPK8</t>
  </si>
  <si>
    <t>HsaEX0037780</t>
  </si>
  <si>
    <t>chr10:48325897-48325965</t>
  </si>
  <si>
    <t>TFDP2</t>
  </si>
  <si>
    <t>HsaEX0064634</t>
  </si>
  <si>
    <t>chr3:142054115-142054149</t>
  </si>
  <si>
    <t>HsaEX0037269</t>
  </si>
  <si>
    <t>chr3:65375745-65375912</t>
  </si>
  <si>
    <t>HsaEX0033944</t>
  </si>
  <si>
    <t>chr5:176359811-176359918</t>
  </si>
  <si>
    <t>ENKUR</t>
  </si>
  <si>
    <t>HsaEX0022445</t>
  </si>
  <si>
    <t>chr10:24999401-24999546</t>
  </si>
  <si>
    <t>ENPP5</t>
  </si>
  <si>
    <t>HsaEX0022519</t>
  </si>
  <si>
    <t>chr6:46170053-46170114</t>
  </si>
  <si>
    <t>ARFGEF2</t>
  </si>
  <si>
    <t>HsaEX0005350</t>
  </si>
  <si>
    <t>chr20:48965875-48966023</t>
  </si>
  <si>
    <t>COCH</t>
  </si>
  <si>
    <t>HsaEX0016172</t>
  </si>
  <si>
    <t>chr14:30878811-30878944</t>
  </si>
  <si>
    <t>TBC1D9B</t>
  </si>
  <si>
    <t>HsaEX0063953</t>
  </si>
  <si>
    <t>chr5:179867445-179867495</t>
  </si>
  <si>
    <t>HsaEX0027692</t>
  </si>
  <si>
    <t>chr12:56475945-56475977</t>
  </si>
  <si>
    <t>USP48</t>
  </si>
  <si>
    <t>HsaEX0069946</t>
  </si>
  <si>
    <t>chr1:21756829-21756963</t>
  </si>
  <si>
    <t>COL25A1</t>
  </si>
  <si>
    <t>HsaEX0016473</t>
  </si>
  <si>
    <t>chr4:108827135-108827188</t>
  </si>
  <si>
    <t>CAMK2G</t>
  </si>
  <si>
    <t>HsaEX0012231</t>
  </si>
  <si>
    <t>chr10:73825279-73825347</t>
  </si>
  <si>
    <t>RHBDD1</t>
  </si>
  <si>
    <t>HsaEX0053429</t>
  </si>
  <si>
    <t>chr2:226867566-226867688</t>
  </si>
  <si>
    <t>MYT1L</t>
  </si>
  <si>
    <t>HsaEX1024967</t>
  </si>
  <si>
    <t>chr2:1791873-1792007</t>
  </si>
  <si>
    <t>HsaEX0057341</t>
  </si>
  <si>
    <t>chr11:17999494-17999572</t>
  </si>
  <si>
    <t>YEATS4</t>
  </si>
  <si>
    <t>HsaEX0071971</t>
  </si>
  <si>
    <t>chr12:69365790-69365884</t>
  </si>
  <si>
    <t>BDNF-AS</t>
  </si>
  <si>
    <t>HsaEX1005616</t>
  </si>
  <si>
    <t>chr11:27658241-27658462</t>
  </si>
  <si>
    <t>HsaEX0063553</t>
  </si>
  <si>
    <t>chr2:159163283-159163546</t>
  </si>
  <si>
    <t>HsaEX0028523</t>
  </si>
  <si>
    <t>chr3:113904140-113904272</t>
  </si>
  <si>
    <t>NUP133</t>
  </si>
  <si>
    <t>HsaEX0044246</t>
  </si>
  <si>
    <t>chr1:229475638-229475732</t>
  </si>
  <si>
    <t>HsaEX0063155</t>
  </si>
  <si>
    <t>chr6:152511571-152511591</t>
  </si>
  <si>
    <t>CENPP</t>
  </si>
  <si>
    <t>HsaEX0014639</t>
  </si>
  <si>
    <t>chr9:92332170-92332351</t>
  </si>
  <si>
    <t>SLC20A2</t>
  </si>
  <si>
    <t>HsaEX0058827</t>
  </si>
  <si>
    <t>chr8:42463005-42463090</t>
  </si>
  <si>
    <t>HsaEX0008093</t>
  </si>
  <si>
    <t>chr2:127057473-127057601</t>
  </si>
  <si>
    <t>TCTN1</t>
  </si>
  <si>
    <t>HsaEX6069097</t>
  </si>
  <si>
    <t>chr12:110628767-110628918</t>
  </si>
  <si>
    <t>MED13</t>
  </si>
  <si>
    <t>HsaEX0038556</t>
  </si>
  <si>
    <t>chr17:61955680-61955838</t>
  </si>
  <si>
    <t>NEK5</t>
  </si>
  <si>
    <t>HsaEX0042539</t>
  </si>
  <si>
    <t>chr13:52086277-52086363</t>
  </si>
  <si>
    <t>EXOC3</t>
  </si>
  <si>
    <t>HsaEX0023450</t>
  </si>
  <si>
    <t>chr5:444926-445064</t>
  </si>
  <si>
    <t>PLXNC1</t>
  </si>
  <si>
    <t>HsaEX6068305</t>
  </si>
  <si>
    <t>chr12:94186373-94186473</t>
  </si>
  <si>
    <t>PCYT1B</t>
  </si>
  <si>
    <t>HsaEX0046102</t>
  </si>
  <si>
    <t>chrX:24587241-24587319</t>
  </si>
  <si>
    <t>HERC1</t>
  </si>
  <si>
    <t>HsaEX0029699</t>
  </si>
  <si>
    <t>chr15:63745727-63745962</t>
  </si>
  <si>
    <t>ABLIM2</t>
  </si>
  <si>
    <t>HsaEX0000733</t>
  </si>
  <si>
    <t>chr4:8027759-8027857</t>
  </si>
  <si>
    <t>HsaEX0000737</t>
  </si>
  <si>
    <t>chr5:149239248-149239277</t>
  </si>
  <si>
    <t>MIR4500HG</t>
  </si>
  <si>
    <t>HsaEX7007809</t>
  </si>
  <si>
    <t>chr13:87615563-87615755</t>
  </si>
  <si>
    <t>HsaEX1046162</t>
  </si>
  <si>
    <t>chr2:110178423-110178547</t>
  </si>
  <si>
    <t>HsaEX6036867</t>
  </si>
  <si>
    <t>chr1:220781778-220781932</t>
  </si>
  <si>
    <t>PDHA1</t>
  </si>
  <si>
    <t>HsaEX0046351</t>
  </si>
  <si>
    <t>chrX:19354491-19354583</t>
  </si>
  <si>
    <t>ANKRD18CP</t>
  </si>
  <si>
    <t>HsaEX0054935</t>
  </si>
  <si>
    <t>chr9:97186175-97186272</t>
  </si>
  <si>
    <t>PKNOX2</t>
  </si>
  <si>
    <t>HsaEX0047906</t>
  </si>
  <si>
    <t>chr11:125351284-125351392</t>
  </si>
  <si>
    <t>HsaEX0008969</t>
  </si>
  <si>
    <t>chr11:76544259-76544355</t>
  </si>
  <si>
    <t>HsaEX0028910</t>
  </si>
  <si>
    <t>chr2:143957195-143957339</t>
  </si>
  <si>
    <t>AC018647.3</t>
  </si>
  <si>
    <t>HsaEX1002013</t>
  </si>
  <si>
    <t>chr7:35717031-35717128</t>
  </si>
  <si>
    <t>TMEM144</t>
  </si>
  <si>
    <t>HsaEX0065497</t>
  </si>
  <si>
    <t>chr4:158235438-158235505</t>
  </si>
  <si>
    <t>PCNX2</t>
  </si>
  <si>
    <t>HsaEX0046005</t>
  </si>
  <si>
    <t>chr1:233025146-233025399</t>
  </si>
  <si>
    <t>HsaEX0049793</t>
  </si>
  <si>
    <t>chr14:94265794-94265887</t>
  </si>
  <si>
    <t>HsaEX0019365</t>
  </si>
  <si>
    <t>chr22:19005836-19005942</t>
  </si>
  <si>
    <t>CFAP54</t>
  </si>
  <si>
    <t>HsaEX0009262</t>
  </si>
  <si>
    <t>chr12:96682142-96682336</t>
  </si>
  <si>
    <t>HsaEX0013527</t>
  </si>
  <si>
    <t>chr11:83285127-83285211</t>
  </si>
  <si>
    <t>CEP63</t>
  </si>
  <si>
    <t>HsaEX0014817</t>
  </si>
  <si>
    <t>chr3:134558142-134558347</t>
  </si>
  <si>
    <t>HsaEX1012433</t>
  </si>
  <si>
    <t>chr18:34662854-34662980</t>
  </si>
  <si>
    <t>HsaEX0036759</t>
  </si>
  <si>
    <t>chr3:37072790-37072882</t>
  </si>
  <si>
    <t>FBXW7</t>
  </si>
  <si>
    <t>HsaEX0025372</t>
  </si>
  <si>
    <t>chr4:152412480-152412529</t>
  </si>
  <si>
    <t>HsaEX0034475</t>
  </si>
  <si>
    <t>chr1:10273014-10273031</t>
  </si>
  <si>
    <t>SLC44A1</t>
  </si>
  <si>
    <t>HsaEX1037538</t>
  </si>
  <si>
    <t>chr9:105389033-105389108</t>
  </si>
  <si>
    <t>SZRD1</t>
  </si>
  <si>
    <t>HsaEX0010150</t>
  </si>
  <si>
    <t>chr1:16391375-16391424</t>
  </si>
  <si>
    <t>RP11-319G6.1</t>
  </si>
  <si>
    <t>HsaEX0054635</t>
  </si>
  <si>
    <t>chr3:139419557-139419680</t>
  </si>
  <si>
    <t>NAA35</t>
  </si>
  <si>
    <t>HsaEX0041497</t>
  </si>
  <si>
    <t>chr9:86003585-86003644</t>
  </si>
  <si>
    <t>NSMF</t>
  </si>
  <si>
    <t>HsaEX0042577</t>
  </si>
  <si>
    <t>chr9:137455239-137455307</t>
  </si>
  <si>
    <t>HsaEX0028556</t>
  </si>
  <si>
    <t>chr7:50710875-50710990</t>
  </si>
  <si>
    <t>ATP9B</t>
  </si>
  <si>
    <t>HsaEX0007124</t>
  </si>
  <si>
    <t>chr18:79261408-79261605</t>
  </si>
  <si>
    <t>HSPA12A</t>
  </si>
  <si>
    <t>HsaEX0030605</t>
  </si>
  <si>
    <t>chr10:116727227-116727380</t>
  </si>
  <si>
    <t>HsaEX0042919</t>
  </si>
  <si>
    <t>chr14:50744272-50744365</t>
  </si>
  <si>
    <t>ZNF83</t>
  </si>
  <si>
    <t>HsaEX0074429</t>
  </si>
  <si>
    <t>chr19:52638312-52638601</t>
  </si>
  <si>
    <t>HsaEX0031110</t>
  </si>
  <si>
    <t>chr13:20631016-20631102</t>
  </si>
  <si>
    <t>MAP4</t>
  </si>
  <si>
    <t>HsaEX0037621</t>
  </si>
  <si>
    <t>chr3:47867246-47867338</t>
  </si>
  <si>
    <t>B4GALT4</t>
  </si>
  <si>
    <t>HsaEX0007492</t>
  </si>
  <si>
    <t>chr3:119235145-119235227</t>
  </si>
  <si>
    <t>NUP98</t>
  </si>
  <si>
    <t>HsaEX0044425</t>
  </si>
  <si>
    <t>chr11:3700610-3700839</t>
  </si>
  <si>
    <t>HsaEX0021100</t>
  </si>
  <si>
    <t>chr2:25451548-25451635</t>
  </si>
  <si>
    <t>ERLEC1</t>
  </si>
  <si>
    <t>HsaEX0023087</t>
  </si>
  <si>
    <t>chr2:53808299-53808460</t>
  </si>
  <si>
    <t>HsaEX0057218</t>
  </si>
  <si>
    <t>chr3:101501070-101501119</t>
  </si>
  <si>
    <t>SYNJ2</t>
  </si>
  <si>
    <t>HsaEX0063218</t>
  </si>
  <si>
    <t>chr6:158093888-158094037</t>
  </si>
  <si>
    <t>HsaEX0014962</t>
  </si>
  <si>
    <t>chr14:54515276-54515369</t>
  </si>
  <si>
    <t>HsaEX0045551</t>
  </si>
  <si>
    <t>chr16:14554065-14554151</t>
  </si>
  <si>
    <t>EPB41L4B</t>
  </si>
  <si>
    <t>HsaEX0022690</t>
  </si>
  <si>
    <t>chr9:109182729-109182797</t>
  </si>
  <si>
    <t>ATG7</t>
  </si>
  <si>
    <t>HsaEX0006661</t>
  </si>
  <si>
    <t>chr3:11315344-11315464</t>
  </si>
  <si>
    <t>HsaEX0038120</t>
  </si>
  <si>
    <t>chr13:97365136-97365171</t>
  </si>
  <si>
    <t>KIAA1257</t>
  </si>
  <si>
    <t>HsaEX0033978</t>
  </si>
  <si>
    <t>chr3:128976979-128977066</t>
  </si>
  <si>
    <t>HsaEX0058392</t>
  </si>
  <si>
    <t>chr14:71503612-71503668</t>
  </si>
  <si>
    <t>SMG6</t>
  </si>
  <si>
    <t>HsaEX0060461</t>
  </si>
  <si>
    <t>chr17:2297863-2297952</t>
  </si>
  <si>
    <t>HsaEX0065966</t>
  </si>
  <si>
    <t>chr8:55743481-55743620</t>
  </si>
  <si>
    <t>HsaEX0044373</t>
  </si>
  <si>
    <t>chr4:76130656-76130749</t>
  </si>
  <si>
    <t>HsaEX0047667</t>
  </si>
  <si>
    <t>chr7:77375058-77375101</t>
  </si>
  <si>
    <t>HsaEX0067277</t>
  </si>
  <si>
    <t>chr1:39857277-39857417</t>
  </si>
  <si>
    <t>HsaEX0051180</t>
  </si>
  <si>
    <t>chr18:8122242-8122316</t>
  </si>
  <si>
    <t>STARD13</t>
  </si>
  <si>
    <t>HsaEX1039226</t>
  </si>
  <si>
    <t>chr13:33205819-33206078</t>
  </si>
  <si>
    <t>TRPT1</t>
  </si>
  <si>
    <t>HsaEX0067438</t>
  </si>
  <si>
    <t>chr11:64224100-64224133</t>
  </si>
  <si>
    <t>HsaEX0045519</t>
  </si>
  <si>
    <t>chr2:204965152-204965323</t>
  </si>
  <si>
    <t>TMEM165</t>
  </si>
  <si>
    <t>HsaEX0065562</t>
  </si>
  <si>
    <t>chr4:55411614-55411839</t>
  </si>
  <si>
    <t>SIRT2</t>
  </si>
  <si>
    <t>HsaEX0058433</t>
  </si>
  <si>
    <t>chr19:38898379-38898425</t>
  </si>
  <si>
    <t>ZNF462</t>
  </si>
  <si>
    <t>HsaEX1045131</t>
  </si>
  <si>
    <t>chr9:106865982-106866191</t>
  </si>
  <si>
    <t>HsaEX0003489</t>
  </si>
  <si>
    <t>chr19:40236257-40236385</t>
  </si>
  <si>
    <t>AC007246.3</t>
  </si>
  <si>
    <t>HsaEX1001738</t>
  </si>
  <si>
    <t>chr2:39474527-39474627</t>
  </si>
  <si>
    <t>TRAFD1</t>
  </si>
  <si>
    <t>HsaEX0066849</t>
  </si>
  <si>
    <t>chr12:112140119-112140205</t>
  </si>
  <si>
    <t>TMEM131</t>
  </si>
  <si>
    <t>HsaEX0065439</t>
  </si>
  <si>
    <t>chr2:97925346-97925465</t>
  </si>
  <si>
    <t>KCNT2</t>
  </si>
  <si>
    <t>HsaEX0033131</t>
  </si>
  <si>
    <t>chr1:196373140-196373248</t>
  </si>
  <si>
    <t>COL12A1</t>
  </si>
  <si>
    <t>HsaEX0016286</t>
  </si>
  <si>
    <t>chr6:75156257-75156523</t>
  </si>
  <si>
    <t>NGLY1</t>
  </si>
  <si>
    <t>HsaEX0042854</t>
  </si>
  <si>
    <t>chr3:25737334-25737455</t>
  </si>
  <si>
    <t>HsaEX0046234</t>
  </si>
  <si>
    <t>chr1:148977937-148978053</t>
  </si>
  <si>
    <t>HsaEX0056142</t>
  </si>
  <si>
    <t>chr8:118241152-118241270</t>
  </si>
  <si>
    <t>POLN</t>
  </si>
  <si>
    <t>HsaEX6083229</t>
  </si>
  <si>
    <t>chr4:2128113-2128227</t>
  </si>
  <si>
    <t>HsaEX6042387</t>
  </si>
  <si>
    <t>chr16:15047442-15047550</t>
  </si>
  <si>
    <t>DST</t>
  </si>
  <si>
    <t>HsaEX0021044</t>
  </si>
  <si>
    <t>chr6:56464685-56464756</t>
  </si>
  <si>
    <t>HsaEX0033960</t>
  </si>
  <si>
    <t>chr10:24494500-24494604</t>
  </si>
  <si>
    <t>HsaEX0044245</t>
  </si>
  <si>
    <t>chr1:229477597-229477755</t>
  </si>
  <si>
    <t>PIAS2</t>
  </si>
  <si>
    <t>HsaEX0047316</t>
  </si>
  <si>
    <t>chr18:46864164-46864248</t>
  </si>
  <si>
    <t>CADM1</t>
  </si>
  <si>
    <t>HsaEX0012102</t>
  </si>
  <si>
    <t>chr11:115190888-115190941</t>
  </si>
  <si>
    <t>SPTAN1</t>
  </si>
  <si>
    <t>HsaEX0061552</t>
  </si>
  <si>
    <t>chr9:128592983-128593042</t>
  </si>
  <si>
    <t>MARK3</t>
  </si>
  <si>
    <t>HsaEX0037926</t>
  </si>
  <si>
    <t>chr14:103500156-103500200</t>
  </si>
  <si>
    <t>AK9</t>
  </si>
  <si>
    <t>HsaEX0003440</t>
  </si>
  <si>
    <t>chr6:109619092-109619232</t>
  </si>
  <si>
    <t>SORBS2</t>
  </si>
  <si>
    <t>HsaEX0060983</t>
  </si>
  <si>
    <t>chr4:185651784-185651828</t>
  </si>
  <si>
    <t>EFCAB2</t>
  </si>
  <si>
    <t>HsaEX0021665</t>
  </si>
  <si>
    <t>chr1:245002121-245002232</t>
  </si>
  <si>
    <t>MBIP</t>
  </si>
  <si>
    <t>HsaEX0038105</t>
  </si>
  <si>
    <t>chr14:36305089-36305304</t>
  </si>
  <si>
    <t>MFSD8</t>
  </si>
  <si>
    <t>HsaEX0039053</t>
  </si>
  <si>
    <t>chr4:127932985-127933093</t>
  </si>
  <si>
    <t>PRMT8</t>
  </si>
  <si>
    <t>HsaEX6064571</t>
  </si>
  <si>
    <t>chr12:3568723-3568848</t>
  </si>
  <si>
    <t>HsaEX1011456</t>
  </si>
  <si>
    <t>chr2:233389929-233390041</t>
  </si>
  <si>
    <t>JTB</t>
  </si>
  <si>
    <t>HsaEX0032808</t>
  </si>
  <si>
    <t>chr1:153976976-153977013</t>
  </si>
  <si>
    <t>ZNF426</t>
  </si>
  <si>
    <t>HsaEX0073632</t>
  </si>
  <si>
    <t>chr19:9536208-9536356</t>
  </si>
  <si>
    <t>FTX</t>
  </si>
  <si>
    <t>HsaEX0042167</t>
  </si>
  <si>
    <t>chrX:74284743-74284944</t>
  </si>
  <si>
    <t>HsaEX0004173</t>
  </si>
  <si>
    <t>chr2:189727856-189728097</t>
  </si>
  <si>
    <t>BBX</t>
  </si>
  <si>
    <t>HsaEX0007801</t>
  </si>
  <si>
    <t>chr3:107789787-107789876</t>
  </si>
  <si>
    <t>OPALIN</t>
  </si>
  <si>
    <t>HsaEX0044747</t>
  </si>
  <si>
    <t>chr10:96355255-96355290</t>
  </si>
  <si>
    <t>SLC16A4</t>
  </si>
  <si>
    <t>HsaEX0058721</t>
  </si>
  <si>
    <t>chr1:110390168-110390297</t>
  </si>
  <si>
    <t>HsaEX0069053</t>
  </si>
  <si>
    <t>chr1:26296919-26296995</t>
  </si>
  <si>
    <t>HsaEX0017595</t>
  </si>
  <si>
    <t>chr8:67115914-67116122</t>
  </si>
  <si>
    <t>VPS8</t>
  </si>
  <si>
    <t>HsaEX1043644</t>
  </si>
  <si>
    <t>chr3:184930470-184930568</t>
  </si>
  <si>
    <t>DYM</t>
  </si>
  <si>
    <t>HsaEX0021251</t>
  </si>
  <si>
    <t>chr18:49209551-49209715</t>
  </si>
  <si>
    <t>LAMP5</t>
  </si>
  <si>
    <t>HsaEX1019379</t>
  </si>
  <si>
    <t>chr20:9515055-9515158</t>
  </si>
  <si>
    <t>HsaEX0036756</t>
  </si>
  <si>
    <t>chr3:37121492-37121536</t>
  </si>
  <si>
    <t>CEP164</t>
  </si>
  <si>
    <t>HsaEX0014718</t>
  </si>
  <si>
    <t>chr11:117373751-117373831</t>
  </si>
  <si>
    <t>MBP</t>
  </si>
  <si>
    <t>HsaEX0038144</t>
  </si>
  <si>
    <t>chr18:76988495-76988527</t>
  </si>
  <si>
    <t>ORC4</t>
  </si>
  <si>
    <t>HsaEX0044829</t>
  </si>
  <si>
    <t>chr2:147975902-147975975</t>
  </si>
  <si>
    <t>EHBP1</t>
  </si>
  <si>
    <t>HsaEX0021830</t>
  </si>
  <si>
    <t>chr2:62858406-62858510</t>
  </si>
  <si>
    <t>HsaEX0044912</t>
  </si>
  <si>
    <t>chr7:24816610-24816688</t>
  </si>
  <si>
    <t>HsaEX0016370</t>
  </si>
  <si>
    <t>chr6:69936785-69936910</t>
  </si>
  <si>
    <t>HsaEX1038236</t>
  </si>
  <si>
    <t>chr14:100949515-100949596</t>
  </si>
  <si>
    <t>HsaEX0044222</t>
  </si>
  <si>
    <t>chr14:73292734-73292825</t>
  </si>
  <si>
    <t>HsaEX0072017</t>
  </si>
  <si>
    <t>chr10:27147498-27147668</t>
  </si>
  <si>
    <t>RAPGEF1</t>
  </si>
  <si>
    <t>HsaEX0052251</t>
  </si>
  <si>
    <t>chr9:131604931-131605188</t>
  </si>
  <si>
    <t>TCF20</t>
  </si>
  <si>
    <t>HsaEX0064155</t>
  </si>
  <si>
    <t>chr22:42168609-42168703</t>
  </si>
  <si>
    <t>PPWD1</t>
  </si>
  <si>
    <t>HsaEX0049859</t>
  </si>
  <si>
    <t>chr5:65571839-65572286</t>
  </si>
  <si>
    <t>HsaEX0043521</t>
  </si>
  <si>
    <t>chr2:110201421-110201494</t>
  </si>
  <si>
    <t>LINC01338</t>
  </si>
  <si>
    <t>HsaEX1020832</t>
  </si>
  <si>
    <t>chr5:82854765-82854912</t>
  </si>
  <si>
    <t>EXOC6</t>
  </si>
  <si>
    <t>HsaEX0023477</t>
  </si>
  <si>
    <t>chr10:92934144-92934190</t>
  </si>
  <si>
    <t>HsaEX0057776</t>
  </si>
  <si>
    <t>chr7:94644606-94644667</t>
  </si>
  <si>
    <t>DPP6</t>
  </si>
  <si>
    <t>HsaEX6011433</t>
  </si>
  <si>
    <t>chr7:154669360-154669441</t>
  </si>
  <si>
    <t>TNRC6A</t>
  </si>
  <si>
    <t>HsaEX0066377</t>
  </si>
  <si>
    <t>chr16:24758339-24758360</t>
  </si>
  <si>
    <t>DIABLO</t>
  </si>
  <si>
    <t>HsaEX0019669</t>
  </si>
  <si>
    <t>chr12:122218266-122218397</t>
  </si>
  <si>
    <t>GGA3</t>
  </si>
  <si>
    <t>HsaEX0027386</t>
  </si>
  <si>
    <t>chr17:75244619-75244717</t>
  </si>
  <si>
    <t>HsaEX1045436</t>
  </si>
  <si>
    <t>chr16:31718913-31719053</t>
  </si>
  <si>
    <t>HsaEX0055654</t>
  </si>
  <si>
    <t>chr1:213117317-213117410</t>
  </si>
  <si>
    <t>HsaEX1036297</t>
  </si>
  <si>
    <t>chr1:243307787-243307883</t>
  </si>
  <si>
    <t>PLEKHH1</t>
  </si>
  <si>
    <t>HsaEX1028530</t>
  </si>
  <si>
    <t>chr14:67580486-67580805</t>
  </si>
  <si>
    <t>ABCA1</t>
  </si>
  <si>
    <t>HsaEX0000229</t>
  </si>
  <si>
    <t>chr9:104804626-104804720</t>
  </si>
  <si>
    <t>SLIT1</t>
  </si>
  <si>
    <t>HsaEX6089785</t>
  </si>
  <si>
    <t>chr10:97010993-97011130</t>
  </si>
  <si>
    <t>PPP1R21</t>
  </si>
  <si>
    <t>HsaEX0034911</t>
  </si>
  <si>
    <t>chr2:48505564-48505596</t>
  </si>
  <si>
    <t>ABCA9</t>
  </si>
  <si>
    <t>HsaEX0000329</t>
  </si>
  <si>
    <t>chr17:68986164-68986324</t>
  </si>
  <si>
    <t>HsaEX0031859</t>
  </si>
  <si>
    <t>chr8:19820379-19820518</t>
  </si>
  <si>
    <t>ZNF573</t>
  </si>
  <si>
    <t>HsaEX0073981</t>
  </si>
  <si>
    <t>chr19:37771564-37771690</t>
  </si>
  <si>
    <t>HACE1</t>
  </si>
  <si>
    <t>HsaEX6048754</t>
  </si>
  <si>
    <t>chr6:104771193-104771389</t>
  </si>
  <si>
    <t>DAAM2</t>
  </si>
  <si>
    <t>HsaEX0018417</t>
  </si>
  <si>
    <t>chr6:39886421-39886447</t>
  </si>
  <si>
    <t>TMCC1</t>
  </si>
  <si>
    <t>HsaEX0065278</t>
  </si>
  <si>
    <t>chr3:129847430-129848412</t>
  </si>
  <si>
    <t>PLXNA2</t>
  </si>
  <si>
    <t>HsaEX0048546</t>
  </si>
  <si>
    <t>chr1:208210280-208210462</t>
  </si>
  <si>
    <t>ALDOC</t>
  </si>
  <si>
    <t>HsaEX0003658</t>
  </si>
  <si>
    <t>chr17:28575965-28576020</t>
  </si>
  <si>
    <t>RNF10</t>
  </si>
  <si>
    <t>HsaEX0053837</t>
  </si>
  <si>
    <t>chr12:120571191-120571291</t>
  </si>
  <si>
    <t>HsaEX0033134</t>
  </si>
  <si>
    <t>chr1:196317174-196317269</t>
  </si>
  <si>
    <t>HsaEX0010546</t>
  </si>
  <si>
    <t>chr21:16594340-16594454</t>
  </si>
  <si>
    <t>WDPCP</t>
  </si>
  <si>
    <t>HsaEX0010812</t>
  </si>
  <si>
    <t>chr2:63209423-63209656</t>
  </si>
  <si>
    <t>DCAF16</t>
  </si>
  <si>
    <t>HsaEX0018609</t>
  </si>
  <si>
    <t>chr4:17805107-17805225</t>
  </si>
  <si>
    <t>HsaEX0024495</t>
  </si>
  <si>
    <t>chr8:129904499-129904585</t>
  </si>
  <si>
    <t>KIAA0895L</t>
  </si>
  <si>
    <t>HsaEX0033815</t>
  </si>
  <si>
    <t>chr16:67181606-67181697</t>
  </si>
  <si>
    <t>RAB3GAP1</t>
  </si>
  <si>
    <t>HsaEX0051667</t>
  </si>
  <si>
    <t>chr2:135167693-135167713</t>
  </si>
  <si>
    <t>GABRA3</t>
  </si>
  <si>
    <t>HsaEX1015099</t>
  </si>
  <si>
    <t>chrX:152390525-152390595</t>
  </si>
  <si>
    <t>MEGF10</t>
  </si>
  <si>
    <t>HsaEX0038723</t>
  </si>
  <si>
    <t>chr5:127299996-127300046</t>
  </si>
  <si>
    <t>MAPK9</t>
  </si>
  <si>
    <t>HsaEX0037801</t>
  </si>
  <si>
    <t>chr5:180247439-180247510</t>
  </si>
  <si>
    <t>LCMT1</t>
  </si>
  <si>
    <t>HsaEX0035509</t>
  </si>
  <si>
    <t>chr16:25161102-25161188</t>
  </si>
  <si>
    <t>CCDC85A</t>
  </si>
  <si>
    <t>HsaEX0013475</t>
  </si>
  <si>
    <t>chr2:56375816-56375935</t>
  </si>
  <si>
    <t>HsaEX0020535</t>
  </si>
  <si>
    <t>chr2:224814320-224814364</t>
  </si>
  <si>
    <t>VEZT</t>
  </si>
  <si>
    <t>HsaEX1043466</t>
  </si>
  <si>
    <t>chr12:95299094-95299419</t>
  </si>
  <si>
    <t>TCF4</t>
  </si>
  <si>
    <t>HsaEX1040294</t>
  </si>
  <si>
    <t>chr18:55401689-55401777</t>
  </si>
  <si>
    <t>HsaEX1020117</t>
  </si>
  <si>
    <t>chr14:38941520-38941695</t>
  </si>
  <si>
    <t>RNF185</t>
  </si>
  <si>
    <t>HsaEX1031508</t>
  </si>
  <si>
    <t>chr22:31182136-31182254</t>
  </si>
  <si>
    <t>HsaEX0057189</t>
  </si>
  <si>
    <t>chr3:185598412-185598545</t>
  </si>
  <si>
    <t>PDLIM5</t>
  </si>
  <si>
    <t>HsaEX0046419</t>
  </si>
  <si>
    <t>chr4:94584986-94585003</t>
  </si>
  <si>
    <t>WDR20</t>
  </si>
  <si>
    <t>HsaEX0071001</t>
  </si>
  <si>
    <t>chr14:102194938-102195120</t>
  </si>
  <si>
    <t>SLC35A1</t>
  </si>
  <si>
    <t>HsaEX0059379</t>
  </si>
  <si>
    <t>chr6:87506382-87506448</t>
  </si>
  <si>
    <t>SAP130</t>
  </si>
  <si>
    <t>HsaEX0056192</t>
  </si>
  <si>
    <t>chr2:128013030-128013154</t>
  </si>
  <si>
    <t>HsaEX0019408</t>
  </si>
  <si>
    <t>chr2:233437377-233437479</t>
  </si>
  <si>
    <t>HsaEX0071552</t>
  </si>
  <si>
    <t>chr12:906317-906343</t>
  </si>
  <si>
    <t>USP16</t>
  </si>
  <si>
    <t>HsaEX0069618</t>
  </si>
  <si>
    <t>chr21:29025709-29025771</t>
  </si>
  <si>
    <t>HsaEX0021727</t>
  </si>
  <si>
    <t>chr8:17069688-17069719</t>
  </si>
  <si>
    <t>MLIP</t>
  </si>
  <si>
    <t>HsaEX0011247</t>
  </si>
  <si>
    <t>chr6:54160740-54160799</t>
  </si>
  <si>
    <t>ME3</t>
  </si>
  <si>
    <t>HsaEX0038478</t>
  </si>
  <si>
    <t>chr11:86457460-86457514</t>
  </si>
  <si>
    <t>RIDA</t>
  </si>
  <si>
    <t>HsaEX0030491</t>
  </si>
  <si>
    <t>chr8:98108646-98108708</t>
  </si>
  <si>
    <t>HsaEX0014818</t>
  </si>
  <si>
    <t>chr3:134559150-134559429</t>
  </si>
  <si>
    <t>CDC42SE1</t>
  </si>
  <si>
    <t>HsaEX0014087</t>
  </si>
  <si>
    <t>chr1:151056656-151056786</t>
  </si>
  <si>
    <t>FAM47E</t>
  </si>
  <si>
    <t>HsaEX0024463</t>
  </si>
  <si>
    <t>chr4:76278069-76278224</t>
  </si>
  <si>
    <t>ARHGAP26</t>
  </si>
  <si>
    <t>HsaEX6100341</t>
  </si>
  <si>
    <t>chr5:142873400-142873495</t>
  </si>
  <si>
    <t>HsaEX0063766</t>
  </si>
  <si>
    <t>chr10:94511583-94511654</t>
  </si>
  <si>
    <t>RRAGD</t>
  </si>
  <si>
    <t>HsaEX0055725</t>
  </si>
  <si>
    <t>chr6:89379224-89379338</t>
  </si>
  <si>
    <t>HsaEX0002773</t>
  </si>
  <si>
    <t>chr8:130867846-130867946</t>
  </si>
  <si>
    <t>CHRAC1</t>
  </si>
  <si>
    <t>HsaEX0015281</t>
  </si>
  <si>
    <t>chr8:140514369-140514495</t>
  </si>
  <si>
    <t>ZBBX</t>
  </si>
  <si>
    <t>HsaEX6059386</t>
  </si>
  <si>
    <t>chr3:167350420-167350515</t>
  </si>
  <si>
    <t>GNB1</t>
  </si>
  <si>
    <t>HsaEX0027853</t>
  </si>
  <si>
    <t>chr1:1853152-1853297</t>
  </si>
  <si>
    <t>IPO8</t>
  </si>
  <si>
    <t>HsaEX0032058</t>
  </si>
  <si>
    <t>chr12:30685800-30685895</t>
  </si>
  <si>
    <t>HsaEX0048876</t>
  </si>
  <si>
    <t>chr8:42369849-42369988</t>
  </si>
  <si>
    <t>HsaEX0064276</t>
  </si>
  <si>
    <t>chr12:110628052-110628224</t>
  </si>
  <si>
    <t>MTSS1L</t>
  </si>
  <si>
    <t>HsaEX0040737</t>
  </si>
  <si>
    <t>chr16:70679315-70679323</t>
  </si>
  <si>
    <t>UACA</t>
  </si>
  <si>
    <t>HsaEX0068580</t>
  </si>
  <si>
    <t>chr15:70684265-70684446</t>
  </si>
  <si>
    <t>STAM</t>
  </si>
  <si>
    <t>HsaEX0062215</t>
  </si>
  <si>
    <t>chr10:17672975-17673078</t>
  </si>
  <si>
    <t>HsaEX0044379</t>
  </si>
  <si>
    <t>chr4:76134175-76134355</t>
  </si>
  <si>
    <t>PCGF3</t>
  </si>
  <si>
    <t>HsaEX1027273</t>
  </si>
  <si>
    <t>chr4:733884-734162</t>
  </si>
  <si>
    <t>WDR35</t>
  </si>
  <si>
    <t>HsaEX0071077</t>
  </si>
  <si>
    <t>chr2:19941759-19941839</t>
  </si>
  <si>
    <t>ERO1B</t>
  </si>
  <si>
    <t>HsaEX0023135</t>
  </si>
  <si>
    <t>chr1:236243422-236243495</t>
  </si>
  <si>
    <t>KIAA1109</t>
  </si>
  <si>
    <t>HsaEX0033934</t>
  </si>
  <si>
    <t>chr4:122275972-122276022</t>
  </si>
  <si>
    <t>SATB2</t>
  </si>
  <si>
    <t>HsaEX1036055</t>
  </si>
  <si>
    <t>chr2:199419802-199419896</t>
  </si>
  <si>
    <t>HsaEX0020041</t>
  </si>
  <si>
    <t>chr5:119175261-119175337</t>
  </si>
  <si>
    <t>HsaEX0072514</t>
  </si>
  <si>
    <t>chr9:14680033-14680162</t>
  </si>
  <si>
    <t>SLC12A5</t>
  </si>
  <si>
    <t>HsaEX1037105</t>
  </si>
  <si>
    <t>chr20:46022930-46023071</t>
  </si>
  <si>
    <t>HsaEX1026952</t>
  </si>
  <si>
    <t>chr13:28255454-28255475</t>
  </si>
  <si>
    <t>CEP350</t>
  </si>
  <si>
    <t>HsaEX1008333</t>
  </si>
  <si>
    <t>chr1:180073786-180073908</t>
  </si>
  <si>
    <t>HsaEX0023373</t>
  </si>
  <si>
    <t>chr1:92702141-92702215</t>
  </si>
  <si>
    <t>ARID1B</t>
  </si>
  <si>
    <t>HsaEX0005761</t>
  </si>
  <si>
    <t>chr6:157133028-157133207</t>
  </si>
  <si>
    <t>HsaEX0016796</t>
  </si>
  <si>
    <t>chr2:231794263-231794351</t>
  </si>
  <si>
    <t>ACOT9</t>
  </si>
  <si>
    <t>HsaEX0001974</t>
  </si>
  <si>
    <t>chrX:23713135-23713208</t>
  </si>
  <si>
    <t>DDI2</t>
  </si>
  <si>
    <t>HsaEX0018843</t>
  </si>
  <si>
    <t>chr1:15638307-15638434</t>
  </si>
  <si>
    <t>HsaEX0021831</t>
  </si>
  <si>
    <t>chr2:62987931-62988038</t>
  </si>
  <si>
    <t>PPFIA2</t>
  </si>
  <si>
    <t>HsaEX1029024</t>
  </si>
  <si>
    <t>chr12:81597952-81598066</t>
  </si>
  <si>
    <t>DIP2C</t>
  </si>
  <si>
    <t>HsaEX0019769</t>
  </si>
  <si>
    <t>chr10:484781-484945</t>
  </si>
  <si>
    <t>HsaEX0012281</t>
  </si>
  <si>
    <t>chr9:135862467-135862608</t>
  </si>
  <si>
    <t>HsaEX0020861</t>
  </si>
  <si>
    <t>chr15:65456225-65456365</t>
  </si>
  <si>
    <t>HsaEX0060900</t>
  </si>
  <si>
    <t>chr3:125480247-125480319</t>
  </si>
  <si>
    <t>TUBGCP3</t>
  </si>
  <si>
    <t>HsaEX0068332</t>
  </si>
  <si>
    <t>chr13:112504032-112504163</t>
  </si>
  <si>
    <t>MRPS33</t>
  </si>
  <si>
    <t>HsaEX0040202</t>
  </si>
  <si>
    <t>chr7:141010419-141010660</t>
  </si>
  <si>
    <t>ANAPC7</t>
  </si>
  <si>
    <t>HsaEX0004083</t>
  </si>
  <si>
    <t>chr12:110388512-110388623</t>
  </si>
  <si>
    <t>HsaEX0043917</t>
  </si>
  <si>
    <t>chr8:58605927-58606035</t>
  </si>
  <si>
    <t>HsaEX0033697</t>
  </si>
  <si>
    <t>chr16:27631065-27631162</t>
  </si>
  <si>
    <t>MSH3</t>
  </si>
  <si>
    <t>HsaEX0040272</t>
  </si>
  <si>
    <t>chr5:80719484-80719535</t>
  </si>
  <si>
    <t>HsaEX0023471</t>
  </si>
  <si>
    <t>chr10:93057906-93057917</t>
  </si>
  <si>
    <t>HsaEX0067762</t>
  </si>
  <si>
    <t>chr1:230943806-230943898</t>
  </si>
  <si>
    <t>TAB3</t>
  </si>
  <si>
    <t>HsaEX0063353</t>
  </si>
  <si>
    <t>chrX:30846551-30846644</t>
  </si>
  <si>
    <t>HsaEX1046490</t>
  </si>
  <si>
    <t>chr9:37144635-37144708</t>
  </si>
  <si>
    <t>RNF123</t>
  </si>
  <si>
    <t>HsaEX0053868</t>
  </si>
  <si>
    <t>chr3:49691436-49691509</t>
  </si>
  <si>
    <t>COMMD3</t>
  </si>
  <si>
    <t>HsaEX0016726</t>
  </si>
  <si>
    <t>chr10:22318806-22318862</t>
  </si>
  <si>
    <t>FBXL3</t>
  </si>
  <si>
    <t>HsaEX0025189</t>
  </si>
  <si>
    <t>chr13:77021513-77021861</t>
  </si>
  <si>
    <t>MAP3K3</t>
  </si>
  <si>
    <t>HsaEX0037558</t>
  </si>
  <si>
    <t>chr17:63634709-63634801</t>
  </si>
  <si>
    <t>PARP8</t>
  </si>
  <si>
    <t>HsaEX0045638</t>
  </si>
  <si>
    <t>chr5:50794853-50795417</t>
  </si>
  <si>
    <t>RANBP3L</t>
  </si>
  <si>
    <t>HsaEX0052173</t>
  </si>
  <si>
    <t>chr5:36256941-36257071</t>
  </si>
  <si>
    <t>PHC3</t>
  </si>
  <si>
    <t>HsaEX0046914</t>
  </si>
  <si>
    <t>chr3:170171390-170171450</t>
  </si>
  <si>
    <t>WASHC4</t>
  </si>
  <si>
    <t>HsaEX0033904</t>
  </si>
  <si>
    <t>chr12:105156726-105156792</t>
  </si>
  <si>
    <t>RP11-405A12.2</t>
  </si>
  <si>
    <t>HsaEX1033446</t>
  </si>
  <si>
    <t>chr12:19935767-19935833</t>
  </si>
  <si>
    <t>C2CD5</t>
  </si>
  <si>
    <t>HsaEX0033678</t>
  </si>
  <si>
    <t>chr12:22459492-22459542</t>
  </si>
  <si>
    <t>MRPS35</t>
  </si>
  <si>
    <t>HsaEX0040206</t>
  </si>
  <si>
    <t>chr12:27735447-27735556</t>
  </si>
  <si>
    <t>PPARD</t>
  </si>
  <si>
    <t>HsaEX0049282</t>
  </si>
  <si>
    <t>chr6:35347067-35347150</t>
  </si>
  <si>
    <t>HOOK3</t>
  </si>
  <si>
    <t>HsaEX0030349</t>
  </si>
  <si>
    <t>chr8:43000271-43000276</t>
  </si>
  <si>
    <t>DOPEY2</t>
  </si>
  <si>
    <t>HsaEX0020736</t>
  </si>
  <si>
    <t>chr21:36277182-36277212</t>
  </si>
  <si>
    <t>HsaEX0068064</t>
  </si>
  <si>
    <t>chr9:121974884-121974979</t>
  </si>
  <si>
    <t>HsaEX6036869</t>
  </si>
  <si>
    <t>chr1:220761658-220761820</t>
  </si>
  <si>
    <t>PUS7</t>
  </si>
  <si>
    <t>HsaEX0051324</t>
  </si>
  <si>
    <t>chr7:105465313-105465414</t>
  </si>
  <si>
    <t>TAF1B</t>
  </si>
  <si>
    <t>HsaEX0063439</t>
  </si>
  <si>
    <t>chr2:9868276-9868429</t>
  </si>
  <si>
    <t>RFC5</t>
  </si>
  <si>
    <t>HsaEX6069432</t>
  </si>
  <si>
    <t>chr12:118026889-118027018</t>
  </si>
  <si>
    <t>TRAPPC13</t>
  </si>
  <si>
    <t>HsaEX0011181</t>
  </si>
  <si>
    <t>chr5:65655636-65655653</t>
  </si>
  <si>
    <t>SLC38A10</t>
  </si>
  <si>
    <t>HsaEX0059533</t>
  </si>
  <si>
    <t>chr17:81270918-81271024</t>
  </si>
  <si>
    <t>HsaEX0014235</t>
  </si>
  <si>
    <t>chr7:106012935-106013031</t>
  </si>
  <si>
    <t>HsaEX0011486</t>
  </si>
  <si>
    <t>chr7:90282058-90282171</t>
  </si>
  <si>
    <t>HsaEX0020445</t>
  </si>
  <si>
    <t>chr12:32705825-32705863</t>
  </si>
  <si>
    <t>ZNF595</t>
  </si>
  <si>
    <t>HsaEX1045285</t>
  </si>
  <si>
    <t>chr4:60058-60153</t>
  </si>
  <si>
    <t>HsaEX6042393</t>
  </si>
  <si>
    <t>chr16:15072950-15073080</t>
  </si>
  <si>
    <t>HsaEX0016291</t>
  </si>
  <si>
    <t>chr6:75189552-75189815</t>
  </si>
  <si>
    <t>HMGXB3</t>
  </si>
  <si>
    <t>HsaEX0030232</t>
  </si>
  <si>
    <t>chr5:150006473-150006647</t>
  </si>
  <si>
    <t>KIF27</t>
  </si>
  <si>
    <t>HsaEX6061692</t>
  </si>
  <si>
    <t>chr9:83853629-83853835</t>
  </si>
  <si>
    <t>GFPT1</t>
  </si>
  <si>
    <t>HsaEX0027350</t>
  </si>
  <si>
    <t>chr2:69354259-69354312</t>
  </si>
  <si>
    <t>TBC1D14</t>
  </si>
  <si>
    <t>HsaEX0063778</t>
  </si>
  <si>
    <t>chr4:7009877-7009948</t>
  </si>
  <si>
    <t>UAP1</t>
  </si>
  <si>
    <t>HsaEX0068588</t>
  </si>
  <si>
    <t>chr1:162562473-162562584</t>
  </si>
  <si>
    <t>GULP1</t>
  </si>
  <si>
    <t>HsaEX0029107</t>
  </si>
  <si>
    <t>chr2:188383792-188383889</t>
  </si>
  <si>
    <t>HsaEX1018509</t>
  </si>
  <si>
    <t>chr4:44311562-44311727</t>
  </si>
  <si>
    <t>MED1</t>
  </si>
  <si>
    <t>HsaEX0038514</t>
  </si>
  <si>
    <t>chr17:39440386-39440518</t>
  </si>
  <si>
    <t>ESYT2</t>
  </si>
  <si>
    <t>HsaEX0023247</t>
  </si>
  <si>
    <t>chr7:158752781-158752843</t>
  </si>
  <si>
    <t>HsaEX6081676</t>
  </si>
  <si>
    <t>chr8:99111098-99111279</t>
  </si>
  <si>
    <t>HsaEX6088417</t>
  </si>
  <si>
    <t>chr10:52161889-52161963</t>
  </si>
  <si>
    <t>NTRK2</t>
  </si>
  <si>
    <t>HsaEX0044087</t>
  </si>
  <si>
    <t>chr9:84861040-84861087</t>
  </si>
  <si>
    <t>NOL10</t>
  </si>
  <si>
    <t>HsaEX0043269</t>
  </si>
  <si>
    <t>chr2:10607185-10607311</t>
  </si>
  <si>
    <t>HsaEX0020866</t>
  </si>
  <si>
    <t>chr15:65500606-65500779</t>
  </si>
  <si>
    <t>HsaEX0051397</t>
  </si>
  <si>
    <t>chr3:58369431-58369478</t>
  </si>
  <si>
    <t>SERAC1</t>
  </si>
  <si>
    <t>HsaEX0057329</t>
  </si>
  <si>
    <t>chr6:158130373-158130486</t>
  </si>
  <si>
    <t>HsaEX0070971</t>
  </si>
  <si>
    <t>chr4:176145995-176146159</t>
  </si>
  <si>
    <t>ACOT8</t>
  </si>
  <si>
    <t>HsaEX0001965</t>
  </si>
  <si>
    <t>chr20:45855211-45855292</t>
  </si>
  <si>
    <t>HsaEX0042378</t>
  </si>
  <si>
    <t>chr10:20850395-20850502</t>
  </si>
  <si>
    <t>OCIAD2</t>
  </si>
  <si>
    <t>HsaEX0044574</t>
  </si>
  <si>
    <t>chr4:48899829-48899925</t>
  </si>
  <si>
    <t>KCTD20</t>
  </si>
  <si>
    <t>HsaEX0033179</t>
  </si>
  <si>
    <t>chr6:36479591-36479711</t>
  </si>
  <si>
    <t>RPAIN</t>
  </si>
  <si>
    <t>HsaEX0055408</t>
  </si>
  <si>
    <t>chr17:5425971-5426082</t>
  </si>
  <si>
    <t>SUZ12</t>
  </si>
  <si>
    <t>HsaEX0063029</t>
  </si>
  <si>
    <t>chr17:31947617-31947685</t>
  </si>
  <si>
    <t>PDPN</t>
  </si>
  <si>
    <t>HsaEX0046433</t>
  </si>
  <si>
    <t>chr1:13610387-13610516</t>
  </si>
  <si>
    <t>ARNTL2</t>
  </si>
  <si>
    <t>HsaEX0006022</t>
  </si>
  <si>
    <t>chr12:27370172-27370230</t>
  </si>
  <si>
    <t>SPAG6</t>
  </si>
  <si>
    <t>HsaEX6087826</t>
  </si>
  <si>
    <t>chr10:22389160-22389312</t>
  </si>
  <si>
    <t>HsaEX0009706</t>
  </si>
  <si>
    <t>chr16:67132817-67132911</t>
  </si>
  <si>
    <t>HsaEX6087654</t>
  </si>
  <si>
    <t>chr10:15592225-15592304</t>
  </si>
  <si>
    <t>CRTC2</t>
  </si>
  <si>
    <t>HsaEX0017339</t>
  </si>
  <si>
    <t>chr1:153952397-153952446</t>
  </si>
  <si>
    <t>ATP13A4</t>
  </si>
  <si>
    <t>HsaEX0006837</t>
  </si>
  <si>
    <t>chr3:193457379-193457465</t>
  </si>
  <si>
    <t>HsaEX0048789</t>
  </si>
  <si>
    <t>chr12:89460016-89460038</t>
  </si>
  <si>
    <t>HsaEX0017596</t>
  </si>
  <si>
    <t>chr8:67086823-67086846</t>
  </si>
  <si>
    <t>COQ7</t>
  </si>
  <si>
    <t>HsaEX0016840</t>
  </si>
  <si>
    <t>chr16:19073921-19074035</t>
  </si>
  <si>
    <t>NEK7</t>
  </si>
  <si>
    <t>HsaEX0042550</t>
  </si>
  <si>
    <t>chr1:198220999-198221110</t>
  </si>
  <si>
    <t>HsaEX0020539</t>
  </si>
  <si>
    <t>chr2:224768872-224768947</t>
  </si>
  <si>
    <t>TASP1</t>
  </si>
  <si>
    <t>HsaEX0063697</t>
  </si>
  <si>
    <t>chr20:13587250-13587370</t>
  </si>
  <si>
    <t>HsaEX6058081</t>
  </si>
  <si>
    <t>chr3:124679458-124679517</t>
  </si>
  <si>
    <t>HsaEX0002785</t>
  </si>
  <si>
    <t>chr7:31080613-31080633</t>
  </si>
  <si>
    <t>DENND4C</t>
  </si>
  <si>
    <t>HsaEX0019198</t>
  </si>
  <si>
    <t>chr9:19296008-19296246</t>
  </si>
  <si>
    <t>RNF38</t>
  </si>
  <si>
    <t>HsaEX0054121</t>
  </si>
  <si>
    <t>chr9:36390569-36390616</t>
  </si>
  <si>
    <t>ARHGAP32</t>
  </si>
  <si>
    <t>HsaEX0005500</t>
  </si>
  <si>
    <t>chr11:129123888-129123929</t>
  </si>
  <si>
    <t>ATP11B</t>
  </si>
  <si>
    <t>HsaEX0006782</t>
  </si>
  <si>
    <t>chr3:182905794-182905919</t>
  </si>
  <si>
    <t>RSPH1</t>
  </si>
  <si>
    <t>HsaEX6006358</t>
  </si>
  <si>
    <t>chr21:42486371-42486461</t>
  </si>
  <si>
    <t>EXT2</t>
  </si>
  <si>
    <t>HsaEX0023560</t>
  </si>
  <si>
    <t>chr11:44197829-44198018</t>
  </si>
  <si>
    <t>HsaEX6037580</t>
  </si>
  <si>
    <t>chr1:237648444-237648613</t>
  </si>
  <si>
    <t>BRCC3</t>
  </si>
  <si>
    <t>HsaEX0008398</t>
  </si>
  <si>
    <t>chrX:155116057-155116188</t>
  </si>
  <si>
    <t>CARNS1</t>
  </si>
  <si>
    <t>HsaEX0012480</t>
  </si>
  <si>
    <t>chr11:67421753-67421870</t>
  </si>
  <si>
    <t>HsaEX0037612</t>
  </si>
  <si>
    <t>chr14:70735961-70736029</t>
  </si>
  <si>
    <t>HsaEX6048831</t>
  </si>
  <si>
    <t>chr6:108854225-108854485</t>
  </si>
  <si>
    <t>ADSSL1</t>
  </si>
  <si>
    <t>HsaEX0002893</t>
  </si>
  <si>
    <t>chr14:104739655-104739674</t>
  </si>
  <si>
    <t>HsaEX1035078</t>
  </si>
  <si>
    <t>chr4:133116369-133116511</t>
  </si>
  <si>
    <t>C20orf24</t>
  </si>
  <si>
    <t>HsaEX0010479</t>
  </si>
  <si>
    <t>chr20:36607890-36608000</t>
  </si>
  <si>
    <t>GIN1</t>
  </si>
  <si>
    <t>HsaEX0027475</t>
  </si>
  <si>
    <t>chr5:103097314-103097490</t>
  </si>
  <si>
    <t>RMDN2</t>
  </si>
  <si>
    <t>HsaEX0024655</t>
  </si>
  <si>
    <t>chr2:37950511-37950595</t>
  </si>
  <si>
    <t>ITGA6</t>
  </si>
  <si>
    <t>HsaEX0032370</t>
  </si>
  <si>
    <t>chr2:172501772-172501901</t>
  </si>
  <si>
    <t>ICA1L</t>
  </si>
  <si>
    <t>HsaEX0030835</t>
  </si>
  <si>
    <t>chr2:202821358-202821472</t>
  </si>
  <si>
    <t>USP34</t>
  </si>
  <si>
    <t>HsaEX0069810</t>
  </si>
  <si>
    <t>chr2:61265397-61265557</t>
  </si>
  <si>
    <t>HsaEX0063286</t>
  </si>
  <si>
    <t>chr11:61547177-61547308</t>
  </si>
  <si>
    <t>ACP2</t>
  </si>
  <si>
    <t>HsaEX0002008</t>
  </si>
  <si>
    <t>chr11:47245474-47245572</t>
  </si>
  <si>
    <t>HsaEX1035083</t>
  </si>
  <si>
    <t>chr4:133115496-133115646</t>
  </si>
  <si>
    <t>HsaEX0051130</t>
  </si>
  <si>
    <t>chr1:43575910-43575927</t>
  </si>
  <si>
    <t>MYO16</t>
  </si>
  <si>
    <t>HsaEX0041042</t>
  </si>
  <si>
    <t>chr13:109127282-109127550</t>
  </si>
  <si>
    <t>IFNAR2</t>
  </si>
  <si>
    <t>HsaEX7109281</t>
  </si>
  <si>
    <t>chr21:33252138-33252248</t>
  </si>
  <si>
    <t>GATS</t>
  </si>
  <si>
    <t>HsaEX1015294</t>
  </si>
  <si>
    <t>chr7:100213314-100213353</t>
  </si>
  <si>
    <t>HsaEX0028120</t>
  </si>
  <si>
    <t>chr17:44473725-44473759</t>
  </si>
  <si>
    <t>ACVR2A</t>
  </si>
  <si>
    <t>HsaEX0002213</t>
  </si>
  <si>
    <t>chr2:147911537-147911560</t>
  </si>
  <si>
    <t>STYXL1</t>
  </si>
  <si>
    <t>HsaEX0062814</t>
  </si>
  <si>
    <t>chr7:76013742-76013887</t>
  </si>
  <si>
    <t>EFR3B</t>
  </si>
  <si>
    <t>HsaEX0021765</t>
  </si>
  <si>
    <t>chr2:25091325-25091401</t>
  </si>
  <si>
    <t>PLEC</t>
  </si>
  <si>
    <t>HsaEX0048199</t>
  </si>
  <si>
    <t>chr8:143937749-143937784</t>
  </si>
  <si>
    <t>FOCAD</t>
  </si>
  <si>
    <t>HsaEX0034278</t>
  </si>
  <si>
    <t>chr9:20790384-20790540</t>
  </si>
  <si>
    <t>KARS</t>
  </si>
  <si>
    <t>HsaEX0032865</t>
  </si>
  <si>
    <t>chr16:75644283-75644462</t>
  </si>
  <si>
    <t>TBCE</t>
  </si>
  <si>
    <t>HsaEX0063993</t>
  </si>
  <si>
    <t>chr1:235436544-235436608</t>
  </si>
  <si>
    <t>HsaEX0059424</t>
  </si>
  <si>
    <t>chr9:96360154-96360221</t>
  </si>
  <si>
    <t>PIGF</t>
  </si>
  <si>
    <t>HsaEX0047399</t>
  </si>
  <si>
    <t>chr2:46588075-46588126</t>
  </si>
  <si>
    <t>HsaEX0060905</t>
  </si>
  <si>
    <t>chr3:125504623-125504744</t>
  </si>
  <si>
    <t>AASS</t>
  </si>
  <si>
    <t>HsaEX0000196</t>
  </si>
  <si>
    <t>chr7:122078862-122078950</t>
  </si>
  <si>
    <t>EIF4E3</t>
  </si>
  <si>
    <t>HsaEX0022028</t>
  </si>
  <si>
    <t>chr3:71699614-71699708</t>
  </si>
  <si>
    <t>HsaEX1004155</t>
  </si>
  <si>
    <t>chr5:115906821-115906861</t>
  </si>
  <si>
    <t>RSRP1</t>
  </si>
  <si>
    <t>HsaEX0010320</t>
  </si>
  <si>
    <t>chr1:25244181-25244224</t>
  </si>
  <si>
    <t>IQCG</t>
  </si>
  <si>
    <t>HsaEX0032108</t>
  </si>
  <si>
    <t>chr3:197945620-197945686</t>
  </si>
  <si>
    <t>PARP6</t>
  </si>
  <si>
    <t>HsaEX0045620</t>
  </si>
  <si>
    <t>chr15:72265270-72265286</t>
  </si>
  <si>
    <t>HsaEX0034855</t>
  </si>
  <si>
    <t>chr6:97085288-97085341</t>
  </si>
  <si>
    <t>HsaEX0072113</t>
  </si>
  <si>
    <t>chr3:114713976-114714015</t>
  </si>
  <si>
    <t>ABL2</t>
  </si>
  <si>
    <t>HsaEX0000714</t>
  </si>
  <si>
    <t>chr1:179120190-179120270</t>
  </si>
  <si>
    <t>XPO4</t>
  </si>
  <si>
    <t>HsaEX0071797</t>
  </si>
  <si>
    <t>chr13:20862969-20863123</t>
  </si>
  <si>
    <t>LPXN</t>
  </si>
  <si>
    <t>HsaEX0036299</t>
  </si>
  <si>
    <t>chr11:58564155-58564201</t>
  </si>
  <si>
    <t>HsaEX0071560</t>
  </si>
  <si>
    <t>chr12:880721-880999</t>
  </si>
  <si>
    <t>PSMA3</t>
  </si>
  <si>
    <t>HsaEX0050580</t>
  </si>
  <si>
    <t>chr14:58252124-58252242</t>
  </si>
  <si>
    <t>SEZ6L</t>
  </si>
  <si>
    <t>HsaEX0057554</t>
  </si>
  <si>
    <t>chr22:26373451-26373483</t>
  </si>
  <si>
    <t>FTCDNL1</t>
  </si>
  <si>
    <t>HsaEX0001307</t>
  </si>
  <si>
    <t>chr2:199848848-199848948</t>
  </si>
  <si>
    <t>POLR3C</t>
  </si>
  <si>
    <t>HsaEX0049103</t>
  </si>
  <si>
    <t>chr1:145825757-145825923</t>
  </si>
  <si>
    <t>TTC39C</t>
  </si>
  <si>
    <t>HsaEX6038411</t>
  </si>
  <si>
    <t>chr18:24128886-24128983</t>
  </si>
  <si>
    <t>HsaEX1043914</t>
  </si>
  <si>
    <t>chr3:167651677-167651746</t>
  </si>
  <si>
    <t>HsaEX0038479</t>
  </si>
  <si>
    <t>chr11:86450301-86450398</t>
  </si>
  <si>
    <t>MAP4K3</t>
  </si>
  <si>
    <t>HsaEX0037664</t>
  </si>
  <si>
    <t>chr2:39307943-39308005</t>
  </si>
  <si>
    <t>CPNE6</t>
  </si>
  <si>
    <t>HsaEX0017012</t>
  </si>
  <si>
    <t>chr14:24072933-24073104</t>
  </si>
  <si>
    <t>HsaEX6049899</t>
  </si>
  <si>
    <t>chr6:149736471-149736622</t>
  </si>
  <si>
    <t>CGREF1</t>
  </si>
  <si>
    <t>HsaEX0014959</t>
  </si>
  <si>
    <t>chr2:27102360-27102430</t>
  </si>
  <si>
    <t>ISPD</t>
  </si>
  <si>
    <t>HsaEX0032269</t>
  </si>
  <si>
    <t>chr7:16308523-16308627</t>
  </si>
  <si>
    <t>MYO9A</t>
  </si>
  <si>
    <t>HsaEX0041279</t>
  </si>
  <si>
    <t>chr15:71847415-71847468</t>
  </si>
  <si>
    <t>SMARCD1</t>
  </si>
  <si>
    <t>HsaEX0060335</t>
  </si>
  <si>
    <t>chr12:50096850-50096972</t>
  </si>
  <si>
    <t>EPS15</t>
  </si>
  <si>
    <t>HsaEX1045905</t>
  </si>
  <si>
    <t>chr1:51447935-51447966</t>
  </si>
  <si>
    <t>USH1C</t>
  </si>
  <si>
    <t>HsaEX0069547</t>
  </si>
  <si>
    <t>chr11:17517401-17517474</t>
  </si>
  <si>
    <t>PLEKHM3</t>
  </si>
  <si>
    <t>HsaEX0048423</t>
  </si>
  <si>
    <t>chr2:207861105-207861262</t>
  </si>
  <si>
    <t>ZNF721</t>
  </si>
  <si>
    <t>HsaEX0074268</t>
  </si>
  <si>
    <t>chr4:467617-467681</t>
  </si>
  <si>
    <t>SMURF2</t>
  </si>
  <si>
    <t>HsaEX0060564</t>
  </si>
  <si>
    <t>chr17:64570456-64570519</t>
  </si>
  <si>
    <t>ZNF90</t>
  </si>
  <si>
    <t>HsaEX1045579</t>
  </si>
  <si>
    <t>chr19:20104239-20104365</t>
  </si>
  <si>
    <t>CREM</t>
  </si>
  <si>
    <t>HsaEX0017223</t>
  </si>
  <si>
    <t>chr10:35148368-35148491</t>
  </si>
  <si>
    <t>HsaEX0020639</t>
  </si>
  <si>
    <t>chr1:62544947-62545039</t>
  </si>
  <si>
    <t>NPAT</t>
  </si>
  <si>
    <t>HsaEX0043483</t>
  </si>
  <si>
    <t>chr11:108186482-108186569</t>
  </si>
  <si>
    <t>SLC17A5</t>
  </si>
  <si>
    <t>HsaEX0058763</t>
  </si>
  <si>
    <t>chr6:73600351-73600441</t>
  </si>
  <si>
    <t>ZNF708</t>
  </si>
  <si>
    <t>HsaEX0074239</t>
  </si>
  <si>
    <t>chr19:21310501-21310627</t>
  </si>
  <si>
    <t>DGKG</t>
  </si>
  <si>
    <t>HsaEX0019419</t>
  </si>
  <si>
    <t>chr3:186284660-186284709</t>
  </si>
  <si>
    <t>UBE2W</t>
  </si>
  <si>
    <t>HsaEX0068816</t>
  </si>
  <si>
    <t>chr8:73870269-73870301</t>
  </si>
  <si>
    <t>WDTC1</t>
  </si>
  <si>
    <t>HsaEX0071452</t>
  </si>
  <si>
    <t>chr1:27272538-27272634</t>
  </si>
  <si>
    <t>HsaEX0030234</t>
  </si>
  <si>
    <t>chr5:150012255-150012353</t>
  </si>
  <si>
    <t>HsaEX1035245</t>
  </si>
  <si>
    <t>chr1:148226735-148226798</t>
  </si>
  <si>
    <t>NOP14</t>
  </si>
  <si>
    <t>HsaEX6083297</t>
  </si>
  <si>
    <t>chr4:2948278-2948408</t>
  </si>
  <si>
    <t>HsaEX1020114</t>
  </si>
  <si>
    <t>chr14:38946692-38946882</t>
  </si>
  <si>
    <t>IMMP2L</t>
  </si>
  <si>
    <t>HsaEX0031581</t>
  </si>
  <si>
    <t>chr7:111492351-111492514</t>
  </si>
  <si>
    <t>KIF9</t>
  </si>
  <si>
    <t>HsaEX0034625</t>
  </si>
  <si>
    <t>chr3:47277282-47277379</t>
  </si>
  <si>
    <t>MECR</t>
  </si>
  <si>
    <t>HsaEX0038497</t>
  </si>
  <si>
    <t>chr1:29220838-29220919</t>
  </si>
  <si>
    <t>PSMG1</t>
  </si>
  <si>
    <t>HsaEX0050658</t>
  </si>
  <si>
    <t>chr21:39179924-39179966</t>
  </si>
  <si>
    <t>HsaEX0058826</t>
  </si>
  <si>
    <t>chr8:42465777-42465917</t>
  </si>
  <si>
    <t>ZC2HC1A</t>
  </si>
  <si>
    <t>HsaEX0024122</t>
  </si>
  <si>
    <t>chr8:78711990-78712106</t>
  </si>
  <si>
    <t>PRKDC</t>
  </si>
  <si>
    <t>HsaEX0001512</t>
  </si>
  <si>
    <t>chr8:47782162-47782254</t>
  </si>
  <si>
    <t>MBTPS1</t>
  </si>
  <si>
    <t>HsaEX0038165</t>
  </si>
  <si>
    <t>chr16:84074597-84074741</t>
  </si>
  <si>
    <t>SMC4</t>
  </si>
  <si>
    <t>HsaEX0060365</t>
  </si>
  <si>
    <t>chr3:160412334-160412453</t>
  </si>
  <si>
    <t>HsaEX0014675</t>
  </si>
  <si>
    <t>chr9:121157983-121158109</t>
  </si>
  <si>
    <t>ALMS1</t>
  </si>
  <si>
    <t>HsaEX0003769</t>
  </si>
  <si>
    <t>chr2:73426453-73426553</t>
  </si>
  <si>
    <t>HsaEX0021305</t>
  </si>
  <si>
    <t>chr11:103287543-103287605</t>
  </si>
  <si>
    <t>DNAJC10</t>
  </si>
  <si>
    <t>HsaEX0020269</t>
  </si>
  <si>
    <t>chr2:182732499-182732542</t>
  </si>
  <si>
    <t>GAPVD1</t>
  </si>
  <si>
    <t>HsaEX0027021</t>
  </si>
  <si>
    <t>chr9:125337018-125337095</t>
  </si>
  <si>
    <t>HsaEX6061284</t>
  </si>
  <si>
    <t>chr9:37354710-37354824</t>
  </si>
  <si>
    <t>TATDN1</t>
  </si>
  <si>
    <t>HsaEX0063705</t>
  </si>
  <si>
    <t>chr8:124515746-124515788</t>
  </si>
  <si>
    <t>RPGRIP1L</t>
  </si>
  <si>
    <t>HsaEX0055475</t>
  </si>
  <si>
    <t>chr16:53638310-53638389</t>
  </si>
  <si>
    <t>GARS</t>
  </si>
  <si>
    <t>HsaEX0027052</t>
  </si>
  <si>
    <t>chr7:30595824-30595933</t>
  </si>
  <si>
    <t>E2F3</t>
  </si>
  <si>
    <t>HsaEX0021406</t>
  </si>
  <si>
    <t>chr6:20486689-20486803</t>
  </si>
  <si>
    <t>INTU</t>
  </si>
  <si>
    <t>HsaEX0031965</t>
  </si>
  <si>
    <t>chr4:127664741-127664824</t>
  </si>
  <si>
    <t>DTX3</t>
  </si>
  <si>
    <t>HsaEX0021131</t>
  </si>
  <si>
    <t>chr12:57605584-57605731</t>
  </si>
  <si>
    <t>UBA3</t>
  </si>
  <si>
    <t>HsaEX0068610</t>
  </si>
  <si>
    <t>chr3:69080112-69080153</t>
  </si>
  <si>
    <t>SNX14</t>
  </si>
  <si>
    <t>HsaEX0060809</t>
  </si>
  <si>
    <t>chr6:85565332-85565419</t>
  </si>
  <si>
    <t>DDX42</t>
  </si>
  <si>
    <t>HsaEX0018944</t>
  </si>
  <si>
    <t>chr17:63775108-63775178</t>
  </si>
  <si>
    <t>TRPM7</t>
  </si>
  <si>
    <t>HsaEX0067422</t>
  </si>
  <si>
    <t>chr15:50596255-50596381</t>
  </si>
  <si>
    <t>ATP7A</t>
  </si>
  <si>
    <t>HsaEX6052398</t>
  </si>
  <si>
    <t>chrX:77988242-77988731</t>
  </si>
  <si>
    <t>NIM1K</t>
  </si>
  <si>
    <t>HsaEX0001575</t>
  </si>
  <si>
    <t>chr5:43242822-43242944</t>
  </si>
  <si>
    <t>HsaEX0011570</t>
  </si>
  <si>
    <t>chr8:92954406-92954564</t>
  </si>
  <si>
    <t>LRP8</t>
  </si>
  <si>
    <t>HsaEX0036481</t>
  </si>
  <si>
    <t>chr1:53271085-53271153</t>
  </si>
  <si>
    <t>HsaEX0030356</t>
  </si>
  <si>
    <t>chr8:42997550-42997637</t>
  </si>
  <si>
    <t>PLEKHA2</t>
  </si>
  <si>
    <t>HsaEX0048228</t>
  </si>
  <si>
    <t>chr8:38943789-38943837</t>
  </si>
  <si>
    <t>TARBP2</t>
  </si>
  <si>
    <t>HsaEX0063651</t>
  </si>
  <si>
    <t>chr12:53502015-53502184</t>
  </si>
  <si>
    <t>GATAD2A</t>
  </si>
  <si>
    <t>HsaEX0027109</t>
  </si>
  <si>
    <t>chr19:19436131-19436219</t>
  </si>
  <si>
    <t>HsaEX0030233</t>
  </si>
  <si>
    <t>chr5:150010111-150010608</t>
  </si>
  <si>
    <t>HsaEX0016738</t>
  </si>
  <si>
    <t>chr20:32704814-32704904</t>
  </si>
  <si>
    <t>CUEDC1</t>
  </si>
  <si>
    <t>HsaEX0017982</t>
  </si>
  <si>
    <t>chr17:57869122-57869193</t>
  </si>
  <si>
    <t>HsaEX0044217</t>
  </si>
  <si>
    <t>chr14:73366897-73366981</t>
  </si>
  <si>
    <t>TMEM67</t>
  </si>
  <si>
    <t>HsaEX0065948</t>
  </si>
  <si>
    <t>chr8:93791263-93791319</t>
  </si>
  <si>
    <t>CHST10</t>
  </si>
  <si>
    <t>HsaEX0015333</t>
  </si>
  <si>
    <t>chr2:100416223-100416525</t>
  </si>
  <si>
    <t>AHI1</t>
  </si>
  <si>
    <t>HsaEX0003250</t>
  </si>
  <si>
    <t>chr6:135290423-135290525</t>
  </si>
  <si>
    <t>HsaEX0052224</t>
  </si>
  <si>
    <t>chr17:3005955-3006041</t>
  </si>
  <si>
    <t>HsaEX0044412</t>
  </si>
  <si>
    <t>chr16:56838952-56839069</t>
  </si>
  <si>
    <t>CHD6</t>
  </si>
  <si>
    <t>HsaEX0015090</t>
  </si>
  <si>
    <t>chr20:41551305-41551360</t>
  </si>
  <si>
    <t>HsaEX0068105</t>
  </si>
  <si>
    <t>chr14:75735195-75735289</t>
  </si>
  <si>
    <t>RPS6KB1</t>
  </si>
  <si>
    <t>HsaEX6023920</t>
  </si>
  <si>
    <t>chr17:59935193-59935300</t>
  </si>
  <si>
    <t>ZNF510</t>
  </si>
  <si>
    <t>HsaEX0073812</t>
  </si>
  <si>
    <t>chr9:96774788-96774814</t>
  </si>
  <si>
    <t>HsaEX0045637</t>
  </si>
  <si>
    <t>chr5:50760292-50760362</t>
  </si>
  <si>
    <t>GFM2</t>
  </si>
  <si>
    <t>HsaEX0027344</t>
  </si>
  <si>
    <t>chr5:74730260-74730398</t>
  </si>
  <si>
    <t>HsaEX0014751</t>
  </si>
  <si>
    <t>chr18:13030471-13030608</t>
  </si>
  <si>
    <t>HsaEX1016718</t>
  </si>
  <si>
    <t>chr15:28196461-28196525</t>
  </si>
  <si>
    <t>HsaEX0023374</t>
  </si>
  <si>
    <t>chr1:92697860-92697985</t>
  </si>
  <si>
    <t>HsaEX0014805</t>
  </si>
  <si>
    <t>chr1:179990507-179990621</t>
  </si>
  <si>
    <t>ITSN1</t>
  </si>
  <si>
    <t>HsaEX0032608</t>
  </si>
  <si>
    <t>chr21:33802437-33802444</t>
  </si>
  <si>
    <t>HsaEX0060733</t>
  </si>
  <si>
    <t>chr8:50532867-50532929</t>
  </si>
  <si>
    <t>CCNL1</t>
  </si>
  <si>
    <t>HsaEX0013664</t>
  </si>
  <si>
    <t>chr3:157157011-157157083</t>
  </si>
  <si>
    <t>PARP4</t>
  </si>
  <si>
    <t>HsaEX6039546</t>
  </si>
  <si>
    <t>chr13:24500316-24500382</t>
  </si>
  <si>
    <t>BCL9</t>
  </si>
  <si>
    <t>HsaEX0007921</t>
  </si>
  <si>
    <t>chr1:147604777-147604911</t>
  </si>
  <si>
    <t>ZNF160</t>
  </si>
  <si>
    <t>HsaEX0073091</t>
  </si>
  <si>
    <t>chr19:53086262-53086321</t>
  </si>
  <si>
    <t>HsaEX0047662</t>
  </si>
  <si>
    <t>chr7:77349351-77349404</t>
  </si>
  <si>
    <t>HsaEX0049791</t>
  </si>
  <si>
    <t>chr14:94264878-94264947</t>
  </si>
  <si>
    <t>MNT</t>
  </si>
  <si>
    <t>HsaEX1023993</t>
  </si>
  <si>
    <t>chr17:2391403-2391495</t>
  </si>
  <si>
    <t>HsaEX0015083</t>
  </si>
  <si>
    <t>chr20:41414874-41414981</t>
  </si>
  <si>
    <t>HsaEX0069871</t>
  </si>
  <si>
    <t>chr3:49311514-49311654</t>
  </si>
  <si>
    <t>HsaEX0052252</t>
  </si>
  <si>
    <t>chr9:131603961-131604053</t>
  </si>
  <si>
    <t>ERICH1</t>
  </si>
  <si>
    <t>HsaEX0023077</t>
  </si>
  <si>
    <t>chr8:692478-692604</t>
  </si>
  <si>
    <t>NSUN2</t>
  </si>
  <si>
    <t>HsaEX0043946</t>
  </si>
  <si>
    <t>chr5:6625564-6625669</t>
  </si>
  <si>
    <t>WHAMM</t>
  </si>
  <si>
    <t>HsaEX1044021</t>
  </si>
  <si>
    <t>chr15:82819323-82819488</t>
  </si>
  <si>
    <t>SLC30A6</t>
  </si>
  <si>
    <t>HsaEX0059347</t>
  </si>
  <si>
    <t>chr2:32174063-32174147</t>
  </si>
  <si>
    <t>CLMP</t>
  </si>
  <si>
    <t>HsaEX0004800</t>
  </si>
  <si>
    <t>chr11:123084571-123084713</t>
  </si>
  <si>
    <t>CFAP206</t>
  </si>
  <si>
    <t>HsaEX0011266</t>
  </si>
  <si>
    <t>chr6:87418208-87418416</t>
  </si>
  <si>
    <t>HsaEX0028950</t>
  </si>
  <si>
    <t>chr12:123647963-123648126</t>
  </si>
  <si>
    <t>CCDC148</t>
  </si>
  <si>
    <t>HsaEX0013072</t>
  </si>
  <si>
    <t>chr2:158340242-158340393</t>
  </si>
  <si>
    <t>HsaEX0042369</t>
  </si>
  <si>
    <t>chr10:20826447-20826539</t>
  </si>
  <si>
    <t>HsaEX6047830</t>
  </si>
  <si>
    <t>chr6:56070745-56070798</t>
  </si>
  <si>
    <t>MARCH8</t>
  </si>
  <si>
    <t>HsaEX0037892</t>
  </si>
  <si>
    <t>chr10:45489367-45489417</t>
  </si>
  <si>
    <t>HsaEX0023791</t>
  </si>
  <si>
    <t>chr5:154011241-154011320</t>
  </si>
  <si>
    <t>ATP2B3</t>
  </si>
  <si>
    <t>HsaEX0006895</t>
  </si>
  <si>
    <t>chrX:153546088-153546129</t>
  </si>
  <si>
    <t>SNRPG</t>
  </si>
  <si>
    <t>HsaEX1046349</t>
  </si>
  <si>
    <t>chr2:70289350-70289372</t>
  </si>
  <si>
    <t>HsaEX6100334</t>
  </si>
  <si>
    <t>chr5:143054439-143054526</t>
  </si>
  <si>
    <t>HsaEX0003174</t>
  </si>
  <si>
    <t>chr9:85660936-85660973</t>
  </si>
  <si>
    <t>NUMA1</t>
  </si>
  <si>
    <t>HsaEX0044209</t>
  </si>
  <si>
    <t>chr11:72012401-72012442</t>
  </si>
  <si>
    <t>ZNF143</t>
  </si>
  <si>
    <t>HsaEX0073069</t>
  </si>
  <si>
    <t>chr11:9472677-9472769</t>
  </si>
  <si>
    <t>PRKCA</t>
  </si>
  <si>
    <t>HsaEX1029444</t>
  </si>
  <si>
    <t>chr17:66513336-66513381</t>
  </si>
  <si>
    <t>DNAL1</t>
  </si>
  <si>
    <t>HsaEX0020373</t>
  </si>
  <si>
    <t>chr14:73658847-73658956</t>
  </si>
  <si>
    <t>SHC1</t>
  </si>
  <si>
    <t>HsaEX0058141</t>
  </si>
  <si>
    <t>chr1:154968204-154968257</t>
  </si>
  <si>
    <t>HsaEX0000184</t>
  </si>
  <si>
    <t>chr4:56354715-56354811</t>
  </si>
  <si>
    <t>HsaEX1011937</t>
  </si>
  <si>
    <t>chr2:84528904-84529166</t>
  </si>
  <si>
    <t>MORN3</t>
  </si>
  <si>
    <t>HsaEX0039829</t>
  </si>
  <si>
    <t>chr12:121659191-121659348</t>
  </si>
  <si>
    <t>IMPACT</t>
  </si>
  <si>
    <t>HsaEX0031606</t>
  </si>
  <si>
    <t>chr18:24437959-24438040</t>
  </si>
  <si>
    <t>SHPRH</t>
  </si>
  <si>
    <t>HsaEX0058229</t>
  </si>
  <si>
    <t>chr6:145894885-145894977</t>
  </si>
  <si>
    <t>LMTK3</t>
  </si>
  <si>
    <t>HsaEX0036091</t>
  </si>
  <si>
    <t>chr19:48509135-48509248</t>
  </si>
  <si>
    <t>HsaEX0053668</t>
  </si>
  <si>
    <t>chr8:104041326-104041358</t>
  </si>
  <si>
    <t>HsaEX0029840</t>
  </si>
  <si>
    <t>chr15:72353068-72353178</t>
  </si>
  <si>
    <t>HsaEX0047036</t>
  </si>
  <si>
    <t>chr11:45945840-45946003</t>
  </si>
  <si>
    <t>ZNF561</t>
  </si>
  <si>
    <t>HsaEX0073935</t>
  </si>
  <si>
    <t>chr19:9617621-9617758</t>
  </si>
  <si>
    <t>COG3</t>
  </si>
  <si>
    <t>HsaEX0016190</t>
  </si>
  <si>
    <t>chr13:45518762-45518850</t>
  </si>
  <si>
    <t>NCOA2</t>
  </si>
  <si>
    <t>HsaEX0042051</t>
  </si>
  <si>
    <t>chr8:70296744-70296800</t>
  </si>
  <si>
    <t>HsaEX1046408</t>
  </si>
  <si>
    <t>chr4:55417933-55417985</t>
  </si>
  <si>
    <t>HsaEX0058034</t>
  </si>
  <si>
    <t>chr9:129012236-129012298</t>
  </si>
  <si>
    <t>SLC2A13</t>
  </si>
  <si>
    <t>HsaEX1046327</t>
  </si>
  <si>
    <t>chr12:39830103-39830199</t>
  </si>
  <si>
    <t>RB1CC1</t>
  </si>
  <si>
    <t>HsaEX0052519</t>
  </si>
  <si>
    <t>chr8:52685937-52686156</t>
  </si>
  <si>
    <t>NMT2</t>
  </si>
  <si>
    <t>HsaEX0043212</t>
  </si>
  <si>
    <t>chr10:15130142-15130312</t>
  </si>
  <si>
    <t>HsaEX0051531</t>
  </si>
  <si>
    <t>chr12:57395749-57395818</t>
  </si>
  <si>
    <t>KANSL2</t>
  </si>
  <si>
    <t>HsaEX0009174</t>
  </si>
  <si>
    <t>chr12:48662560-48662648</t>
  </si>
  <si>
    <t>USF3</t>
  </si>
  <si>
    <t>HsaEX0034340</t>
  </si>
  <si>
    <t>chr3:113670121-113670203</t>
  </si>
  <si>
    <t>SIPA1L2</t>
  </si>
  <si>
    <t>HsaEX0058400</t>
  </si>
  <si>
    <t>chr1:232404125-232404178</t>
  </si>
  <si>
    <t>PRDM4</t>
  </si>
  <si>
    <t>HsaEX0049940</t>
  </si>
  <si>
    <t>chr12:107742221-107742348</t>
  </si>
  <si>
    <t>HsaEX0057330</t>
  </si>
  <si>
    <t>chr6:158128135-158128270</t>
  </si>
  <si>
    <t>ASCC3</t>
  </si>
  <si>
    <t>HsaEX0006248</t>
  </si>
  <si>
    <t>chr6:100627392-100627501</t>
  </si>
  <si>
    <t>HsaEX0033564</t>
  </si>
  <si>
    <t>chr1:35506612-35507135</t>
  </si>
  <si>
    <t>LRPPRC</t>
  </si>
  <si>
    <t>HsaEX0036485</t>
  </si>
  <si>
    <t>chr2:43947731-43947775</t>
  </si>
  <si>
    <t>CD44</t>
  </si>
  <si>
    <t>HsaEX0013866</t>
  </si>
  <si>
    <t>chr11:35201671-35201787</t>
  </si>
  <si>
    <t>HsaEX0016043</t>
  </si>
  <si>
    <t>chr5:180567849-180568003</t>
  </si>
  <si>
    <t>HsaEX0001588</t>
  </si>
  <si>
    <t>chr15:25079826-25080079</t>
  </si>
  <si>
    <t>ZNFX1</t>
  </si>
  <si>
    <t>HsaEX0074490</t>
  </si>
  <si>
    <t>chr20:49263334-49263471</t>
  </si>
  <si>
    <t>BSDC1</t>
  </si>
  <si>
    <t>HsaEX0008574</t>
  </si>
  <si>
    <t>chr1:32378724-32378839</t>
  </si>
  <si>
    <t>C6orf106</t>
  </si>
  <si>
    <t>HsaEX0011211</t>
  </si>
  <si>
    <t>chr6:34649709-34649830</t>
  </si>
  <si>
    <t>HsaEX0019873</t>
  </si>
  <si>
    <t>chr3:197068502-197068537</t>
  </si>
  <si>
    <t>SHC4</t>
  </si>
  <si>
    <t>HsaEX0058165</t>
  </si>
  <si>
    <t>chr15:48867818-48867869</t>
  </si>
  <si>
    <t>HsaEX0061264</t>
  </si>
  <si>
    <t>chr4:122936100-122936156</t>
  </si>
  <si>
    <t>HsaEX0005247</t>
  </si>
  <si>
    <t>chr15:34927035-34927138</t>
  </si>
  <si>
    <t>FAM204A</t>
  </si>
  <si>
    <t>HsaEX0008927</t>
  </si>
  <si>
    <t>chr10:118337230-118337408</t>
  </si>
  <si>
    <t>ADAT1</t>
  </si>
  <si>
    <t>HsaEX0002654</t>
  </si>
  <si>
    <t>chr16:75618586-75618640</t>
  </si>
  <si>
    <t>SLC33A1</t>
  </si>
  <si>
    <t>HsaEX0059374</t>
  </si>
  <si>
    <t>chr3:155833857-155834041</t>
  </si>
  <si>
    <t>HsaEX6001703</t>
  </si>
  <si>
    <t>chr11:46494124-46494204</t>
  </si>
  <si>
    <t>EFTUD2</t>
  </si>
  <si>
    <t>HsaEX0021793</t>
  </si>
  <si>
    <t>chr17:44868287-44868350</t>
  </si>
  <si>
    <t>HsaEX0043701</t>
  </si>
  <si>
    <t>chr3:14966965-14967006</t>
  </si>
  <si>
    <t>RNF25</t>
  </si>
  <si>
    <t>HsaEX1031561</t>
  </si>
  <si>
    <t>chr2:218666347-218666518</t>
  </si>
  <si>
    <t>HsaEX6072467</t>
  </si>
  <si>
    <t>chr14:88663031-88663105</t>
  </si>
  <si>
    <t>HsaEX0002269</t>
  </si>
  <si>
    <t>chr15:58643886-58643978</t>
  </si>
  <si>
    <t>HsaEX0065450</t>
  </si>
  <si>
    <t>chr2:97844145-97844261</t>
  </si>
  <si>
    <t>HsaEX0000740</t>
  </si>
  <si>
    <t>chr5:149242491-149242538</t>
  </si>
  <si>
    <t>ERC1</t>
  </si>
  <si>
    <t>HsaEX0022979</t>
  </si>
  <si>
    <t>chr12:1410389-1410453</t>
  </si>
  <si>
    <t>NUP160</t>
  </si>
  <si>
    <t>HsaEX0044290</t>
  </si>
  <si>
    <t>chr11:47801811-47801930</t>
  </si>
  <si>
    <t>RANBP9</t>
  </si>
  <si>
    <t>HsaEX6045804</t>
  </si>
  <si>
    <t>chr6:13641199-13641307</t>
  </si>
  <si>
    <t>POLR1A</t>
  </si>
  <si>
    <t>HsaEX0049037</t>
  </si>
  <si>
    <t>chr2:86099968-86100172</t>
  </si>
  <si>
    <t>ST6GALNAC3</t>
  </si>
  <si>
    <t>HsaEX1039133</t>
  </si>
  <si>
    <t>chr1:76576851-76577073</t>
  </si>
  <si>
    <t>HsaEX0019157</t>
  </si>
  <si>
    <t>chr8:141165223-141165289</t>
  </si>
  <si>
    <t>APLF</t>
  </si>
  <si>
    <t>HsaEX0005138</t>
  </si>
  <si>
    <t>chr2:68513080-68513227</t>
  </si>
  <si>
    <t>ZDHHC23</t>
  </si>
  <si>
    <t>HsaEX0072523</t>
  </si>
  <si>
    <t>chr3:113948686-113948734</t>
  </si>
  <si>
    <t>DNAH14</t>
  </si>
  <si>
    <t>HsaEX6037020</t>
  </si>
  <si>
    <t>chr1:225185291-225185425</t>
  </si>
  <si>
    <t>HsaEX0065454</t>
  </si>
  <si>
    <t>chr2:97911621-97911671</t>
  </si>
  <si>
    <t>HsaEX0027850</t>
  </si>
  <si>
    <t>chr1:1847878-1848036</t>
  </si>
  <si>
    <t>HsaEX0007144</t>
  </si>
  <si>
    <t>chr18:79213962-79214038</t>
  </si>
  <si>
    <t>PDZD11</t>
  </si>
  <si>
    <t>HsaEX7101764</t>
  </si>
  <si>
    <t>chrX:70289522-70289593</t>
  </si>
  <si>
    <t>CARS2</t>
  </si>
  <si>
    <t>HsaEX0012496</t>
  </si>
  <si>
    <t>chr13:110687947-110688018</t>
  </si>
  <si>
    <t>HsaEX0033323</t>
  </si>
  <si>
    <t>chr12:286126-286207</t>
  </si>
  <si>
    <t>CREBBP</t>
  </si>
  <si>
    <t>HsaEX0017203</t>
  </si>
  <si>
    <t>chr16:3791981-3792094</t>
  </si>
  <si>
    <t>TCAIM</t>
  </si>
  <si>
    <t>HsaEX0010871</t>
  </si>
  <si>
    <t>chr3:44357741-44357876</t>
  </si>
  <si>
    <t>HsaEX0028519</t>
  </si>
  <si>
    <t>chr3:113936304-113936442</t>
  </si>
  <si>
    <t>GLRA3</t>
  </si>
  <si>
    <t>HsaEX6086976</t>
  </si>
  <si>
    <t>chr4:174766963-174767030</t>
  </si>
  <si>
    <t>HsaEX6054156</t>
  </si>
  <si>
    <t>chr3:4674202-4674343</t>
  </si>
  <si>
    <t>DSCAM</t>
  </si>
  <si>
    <t>HsaEX0021004</t>
  </si>
  <si>
    <t>chr21:40075037-40075213</t>
  </si>
  <si>
    <t>HsaEX0057685</t>
  </si>
  <si>
    <t>chr1:29165890-29166064</t>
  </si>
  <si>
    <t>HsaEX1027449</t>
  </si>
  <si>
    <t>chr5:59382376-59382411</t>
  </si>
  <si>
    <t>HsaEX0043869</t>
  </si>
  <si>
    <t>chr14:79853539-79854217</t>
  </si>
  <si>
    <t>RFFL</t>
  </si>
  <si>
    <t>HsaEX0053187</t>
  </si>
  <si>
    <t>chr17:35014740-35014763</t>
  </si>
  <si>
    <t>ABCA5</t>
  </si>
  <si>
    <t>HsaEX1001307</t>
  </si>
  <si>
    <t>chr17:69317047-69317232</t>
  </si>
  <si>
    <t>CLVS1</t>
  </si>
  <si>
    <t>HsaEX0015836</t>
  </si>
  <si>
    <t>chr8:61292318-61292454</t>
  </si>
  <si>
    <t>BDP1</t>
  </si>
  <si>
    <t>HsaEX0007989</t>
  </si>
  <si>
    <t>chr5:71545039-71545219</t>
  </si>
  <si>
    <t>OSBPL9</t>
  </si>
  <si>
    <t>HsaEX0044958</t>
  </si>
  <si>
    <t>chr1:51776833-51776918</t>
  </si>
  <si>
    <t>IFT81</t>
  </si>
  <si>
    <t>HsaEX0031085</t>
  </si>
  <si>
    <t>chr12:110192617-110192706</t>
  </si>
  <si>
    <t>ZNF844</t>
  </si>
  <si>
    <t>HsaEX0074454</t>
  </si>
  <si>
    <t>chr19:12074361-12074421</t>
  </si>
  <si>
    <t>DGKE</t>
  </si>
  <si>
    <t>HsaEX6023689</t>
  </si>
  <si>
    <t>chr17:56844019-56844178</t>
  </si>
  <si>
    <t>HsaEX0000149</t>
  </si>
  <si>
    <t>chr2:69495985-69496080</t>
  </si>
  <si>
    <t>HsaEX0056363</t>
  </si>
  <si>
    <t>chr1:155260537-155260659</t>
  </si>
  <si>
    <t>ZNF589</t>
  </si>
  <si>
    <t>HsaEX0074005</t>
  </si>
  <si>
    <t>chr3:48260813-48260939</t>
  </si>
  <si>
    <t>HsaEX0033687</t>
  </si>
  <si>
    <t>chr12:22512647-22512679</t>
  </si>
  <si>
    <t>PCNT</t>
  </si>
  <si>
    <t>HsaEX0045952</t>
  </si>
  <si>
    <t>chr21:46351433-46351487</t>
  </si>
  <si>
    <t>ANAPC5</t>
  </si>
  <si>
    <t>HsaEX0004075</t>
  </si>
  <si>
    <t>chr12:121331347-121331428</t>
  </si>
  <si>
    <t>AGAP1</t>
  </si>
  <si>
    <t>HsaEX0003016</t>
  </si>
  <si>
    <t>chr2:236014805-236014879</t>
  </si>
  <si>
    <t>KDM1B</t>
  </si>
  <si>
    <t>HsaEX0033231</t>
  </si>
  <si>
    <t>chr6:18162835-18162924</t>
  </si>
  <si>
    <t>SDHAF4</t>
  </si>
  <si>
    <t>HsaEX0011359</t>
  </si>
  <si>
    <t>chr6:70576820-70576862</t>
  </si>
  <si>
    <t>MLF1</t>
  </si>
  <si>
    <t>HsaEX0039424</t>
  </si>
  <si>
    <t>chr3:158588877-158588924</t>
  </si>
  <si>
    <t>HsaEX0041285</t>
  </si>
  <si>
    <t>chr15:72019039-72019095</t>
  </si>
  <si>
    <t>CCNC</t>
  </si>
  <si>
    <t>HsaEX0013620</t>
  </si>
  <si>
    <t>chr6:99550218-99550309</t>
  </si>
  <si>
    <t>HsaEX6080925</t>
  </si>
  <si>
    <t>chr8:60852498-60852706</t>
  </si>
  <si>
    <t>WDR60</t>
  </si>
  <si>
    <t>HsaEX0071242</t>
  </si>
  <si>
    <t>chr7:158869855-158869908</t>
  </si>
  <si>
    <t>SCN1B</t>
  </si>
  <si>
    <t>HsaEX0056541</t>
  </si>
  <si>
    <t>chr19:35039198-35039258</t>
  </si>
  <si>
    <t>JMJD6</t>
  </si>
  <si>
    <t>HsaEX0032785</t>
  </si>
  <si>
    <t>chr17:76721263-76721351</t>
  </si>
  <si>
    <t>ST3GAL3</t>
  </si>
  <si>
    <t>HsaEX0061961</t>
  </si>
  <si>
    <t>chr1:43824731-43824892</t>
  </si>
  <si>
    <t>HsaEX0060961</t>
  </si>
  <si>
    <t>chr10:95501784-95501930</t>
  </si>
  <si>
    <t>HsaEX0069551</t>
  </si>
  <si>
    <t>chr11:17504647-17504697</t>
  </si>
  <si>
    <t>AMY2B</t>
  </si>
  <si>
    <t>HsaEX0004006</t>
  </si>
  <si>
    <t>chr1:103565435-103565594</t>
  </si>
  <si>
    <t>HsaEX1032478</t>
  </si>
  <si>
    <t>chr9:39990510-39990582</t>
  </si>
  <si>
    <t>TMEM116</t>
  </si>
  <si>
    <t>HsaEX0065396</t>
  </si>
  <si>
    <t>chr12:111933886-111934009</t>
  </si>
  <si>
    <t>HsaEX0068578</t>
  </si>
  <si>
    <t>chr15:70677108-70677140</t>
  </si>
  <si>
    <t>HsaEX0009705</t>
  </si>
  <si>
    <t>chr16:67132446-67132525</t>
  </si>
  <si>
    <t>HsaEX0006660</t>
  </si>
  <si>
    <t>chr3:11313304-11313420</t>
  </si>
  <si>
    <t>HsaEX0064433</t>
  </si>
  <si>
    <t>chr9:27190529-27190690</t>
  </si>
  <si>
    <t>TTC38</t>
  </si>
  <si>
    <t>HsaEX0067946</t>
  </si>
  <si>
    <t>chr22:46281971-46282151</t>
  </si>
  <si>
    <t>HsaEX0043771</t>
  </si>
  <si>
    <t>chr7:108237752-108237769</t>
  </si>
  <si>
    <t>NUP88</t>
  </si>
  <si>
    <t>HsaEX0044404</t>
  </si>
  <si>
    <t>chr17:5418015-5418116</t>
  </si>
  <si>
    <t>HsaEX0047668</t>
  </si>
  <si>
    <t>chr7:77374070-77374155</t>
  </si>
  <si>
    <t>ZNF644</t>
  </si>
  <si>
    <t>HsaEX0074123</t>
  </si>
  <si>
    <t>chr1:90937485-90938084</t>
  </si>
  <si>
    <t>MOK</t>
  </si>
  <si>
    <t>HsaEX0051995</t>
  </si>
  <si>
    <t>chr14:102265823-102265912</t>
  </si>
  <si>
    <t>TMTC1</t>
  </si>
  <si>
    <t>HsaEX0066091</t>
  </si>
  <si>
    <t>chr12:29650752-29650846</t>
  </si>
  <si>
    <t>HsaEX0024316</t>
  </si>
  <si>
    <t>chr10:84463933-84464016</t>
  </si>
  <si>
    <t>ABI3BP</t>
  </si>
  <si>
    <t>HsaEX0000662</t>
  </si>
  <si>
    <t>chr3:100770743-100770952</t>
  </si>
  <si>
    <t>HsaEX0058041</t>
  </si>
  <si>
    <t>chrX:19694995-19695051</t>
  </si>
  <si>
    <t>HsaEX1036056</t>
  </si>
  <si>
    <t>chr2:199419565-199419679</t>
  </si>
  <si>
    <t>PCCA</t>
  </si>
  <si>
    <t>HsaEX0045822</t>
  </si>
  <si>
    <t>chr13:100257595-100257673</t>
  </si>
  <si>
    <t>HsaEX0039208</t>
  </si>
  <si>
    <t>chr11:12241040-12241158</t>
  </si>
  <si>
    <t>HsaEX6064410</t>
  </si>
  <si>
    <t>chr12:322417-322567</t>
  </si>
  <si>
    <t>HsaEX0073984</t>
  </si>
  <si>
    <t>chr19:37759047-37759139</t>
  </si>
  <si>
    <t>CDH18</t>
  </si>
  <si>
    <t>HsaEX0014178</t>
  </si>
  <si>
    <t>chr5:19502992-19503109</t>
  </si>
  <si>
    <t>ARFGAP2</t>
  </si>
  <si>
    <t>HsaEX0005324</t>
  </si>
  <si>
    <t>chr11:47172281-47172333</t>
  </si>
  <si>
    <t>SEC14L2</t>
  </si>
  <si>
    <t>HsaEX7109121</t>
  </si>
  <si>
    <t>chr22:30415759-30415865</t>
  </si>
  <si>
    <t>HsaEX0049257</t>
  </si>
  <si>
    <t>chr4:105424196-105424322</t>
  </si>
  <si>
    <t>HsaEX6058545</t>
  </si>
  <si>
    <t>chr3:131555497-131555551</t>
  </si>
  <si>
    <t>XPNPEP3</t>
  </si>
  <si>
    <t>HsaEX0071765</t>
  </si>
  <si>
    <t>chr22:40868999-40869115</t>
  </si>
  <si>
    <t>PDHX</t>
  </si>
  <si>
    <t>HsaEX0046360</t>
  </si>
  <si>
    <t>chr11:34978124-34978182</t>
  </si>
  <si>
    <t>HsaEX0032567</t>
  </si>
  <si>
    <t>chr3:4727126-4727173</t>
  </si>
  <si>
    <t>HsaEX0046290</t>
  </si>
  <si>
    <t>chr15:85089338-85089416</t>
  </si>
  <si>
    <t>CCDC34</t>
  </si>
  <si>
    <t>HsaEX0013213</t>
  </si>
  <si>
    <t>chr11:27350332-27350439</t>
  </si>
  <si>
    <t>MEF2C</t>
  </si>
  <si>
    <t>HsaEX1023328</t>
  </si>
  <si>
    <t>chr5:88883652-88884426</t>
  </si>
  <si>
    <t>ITPA</t>
  </si>
  <si>
    <t>HsaEX0032534</t>
  </si>
  <si>
    <t>chr20:3213169-3213226</t>
  </si>
  <si>
    <t>THRB</t>
  </si>
  <si>
    <t>HsaEX0064894</t>
  </si>
  <si>
    <t>chr3:24297226-24297323</t>
  </si>
  <si>
    <t>DMXL2</t>
  </si>
  <si>
    <t>HsaEX0020053</t>
  </si>
  <si>
    <t>chr15:51455151-51455228</t>
  </si>
  <si>
    <t>STAG3</t>
  </si>
  <si>
    <t>HsaEX0062179</t>
  </si>
  <si>
    <t>chr7:100186200-100186296</t>
  </si>
  <si>
    <t>HsaEX0007242</t>
  </si>
  <si>
    <t>chr6:16522627-16522688</t>
  </si>
  <si>
    <t>HsaEX0004451</t>
  </si>
  <si>
    <t>chr18:23638849-23638943</t>
  </si>
  <si>
    <t>ARHGAP44</t>
  </si>
  <si>
    <t>HsaEX0005536</t>
  </si>
  <si>
    <t>chr17:12987101-12987152</t>
  </si>
  <si>
    <t>PTPN13</t>
  </si>
  <si>
    <t>HsaEX0050971</t>
  </si>
  <si>
    <t>chr4:86753009-86753065</t>
  </si>
  <si>
    <t>HsaEX0024310</t>
  </si>
  <si>
    <t>chr10:84507294-84507333</t>
  </si>
  <si>
    <t>HsaEX0053677</t>
  </si>
  <si>
    <t>chr8:104148607-104148848</t>
  </si>
  <si>
    <t>HsaEX0014177</t>
  </si>
  <si>
    <t>chr5:19520657-19520778</t>
  </si>
  <si>
    <t>GART</t>
  </si>
  <si>
    <t>HsaEX6006033</t>
  </si>
  <si>
    <t>chr21:33504412-33504483</t>
  </si>
  <si>
    <t>COQ9</t>
  </si>
  <si>
    <t>HsaEX0016845</t>
  </si>
  <si>
    <t>chr16:57458246-57458350</t>
  </si>
  <si>
    <t>HsaEX0034069</t>
  </si>
  <si>
    <t>chr14:93620892-93621041</t>
  </si>
  <si>
    <t>HsaEX0061265</t>
  </si>
  <si>
    <t>chr4:122938126-122938249</t>
  </si>
  <si>
    <t>MRAP2</t>
  </si>
  <si>
    <t>HsaEX0040049</t>
  </si>
  <si>
    <t>chr6:84062893-84062992</t>
  </si>
  <si>
    <t>U2SURP</t>
  </si>
  <si>
    <t>HsaEX0061620</t>
  </si>
  <si>
    <t>chr3:143023975-143024018</t>
  </si>
  <si>
    <t>HsaEX7000516</t>
  </si>
  <si>
    <t>chr1:148225076-148225289</t>
  </si>
  <si>
    <t>HsaEX0006664</t>
  </si>
  <si>
    <t>chr3:11299362-11299416</t>
  </si>
  <si>
    <t>HsaEX0004091</t>
  </si>
  <si>
    <t>chr1:213013093-213013418</t>
  </si>
  <si>
    <t>PHACTR3</t>
  </si>
  <si>
    <t>HsaEX6078894</t>
  </si>
  <si>
    <t>chr20:59755182-59755364</t>
  </si>
  <si>
    <t>HsaEX0015671</t>
  </si>
  <si>
    <t>chr12:122351111-122351143</t>
  </si>
  <si>
    <t>HsaEX0016465</t>
  </si>
  <si>
    <t>chr4:108896667-108896711</t>
  </si>
  <si>
    <t>RP11-498P14.3</t>
  </si>
  <si>
    <t>HsaEX1033896</t>
  </si>
  <si>
    <t>chr9:97196529-97196594</t>
  </si>
  <si>
    <t>SLC41A2</t>
  </si>
  <si>
    <t>HsaEX0059676</t>
  </si>
  <si>
    <t>chr12:104909655-104909762</t>
  </si>
  <si>
    <t>RUFY3</t>
  </si>
  <si>
    <t>HsaEX0055948</t>
  </si>
  <si>
    <t>chr4:70793846-70793904</t>
  </si>
  <si>
    <t>HsaEX6084328</t>
  </si>
  <si>
    <t>chr4:51913290-51913392</t>
  </si>
  <si>
    <t>HsaEX0062217</t>
  </si>
  <si>
    <t>chr10:17684675-17684750</t>
  </si>
  <si>
    <t>MSANTD4</t>
  </si>
  <si>
    <t>HsaEX1024331</t>
  </si>
  <si>
    <t>chr11:106020962-106021101</t>
  </si>
  <si>
    <t>HsaEX0019406</t>
  </si>
  <si>
    <t>chr2:233435818-233435924</t>
  </si>
  <si>
    <t>HsaEX0034465</t>
  </si>
  <si>
    <t>chr2:240757319-240757594</t>
  </si>
  <si>
    <t>HsaEX0046003</t>
  </si>
  <si>
    <t>chr1:233065550-233065661</t>
  </si>
  <si>
    <t>COMMD10</t>
  </si>
  <si>
    <t>HsaEX6099521</t>
  </si>
  <si>
    <t>chr5:116134068-116134178</t>
  </si>
  <si>
    <t>SRPK1</t>
  </si>
  <si>
    <t>HsaEX0061748</t>
  </si>
  <si>
    <t>chr6:35870281-35870494</t>
  </si>
  <si>
    <t>HsaEX1038185</t>
  </si>
  <si>
    <t>chr15:25100779-25100890</t>
  </si>
  <si>
    <t>HsaEX6081034</t>
  </si>
  <si>
    <t>chr8:67118743-67118821</t>
  </si>
  <si>
    <t>GGCT</t>
  </si>
  <si>
    <t>HsaEX0027388</t>
  </si>
  <si>
    <t>chr7:30500536-30500681</t>
  </si>
  <si>
    <t>HsaEX0013397</t>
  </si>
  <si>
    <t>chr3:56571181-56571302</t>
  </si>
  <si>
    <t>NIPA2</t>
  </si>
  <si>
    <t>HsaEX0042957</t>
  </si>
  <si>
    <t>chr15:22839655-22839790</t>
  </si>
  <si>
    <t>SRSF7</t>
  </si>
  <si>
    <t>HsaEX0057687</t>
  </si>
  <si>
    <t>chr2:38746144-38746179</t>
  </si>
  <si>
    <t>HsaEX0017591</t>
  </si>
  <si>
    <t>chr8:67103037-67103135</t>
  </si>
  <si>
    <t>HsaEX0034654</t>
  </si>
  <si>
    <t>chr10:7774831-7774891</t>
  </si>
  <si>
    <t>HsaEX0038912</t>
  </si>
  <si>
    <t>chr14:21501728-21501824</t>
  </si>
  <si>
    <t>HsaEX0058521</t>
  </si>
  <si>
    <t>chr13:77741339-77741440</t>
  </si>
  <si>
    <t>MAP7</t>
  </si>
  <si>
    <t>HsaEX0037699</t>
  </si>
  <si>
    <t>chr6:136383671-136383781</t>
  </si>
  <si>
    <t>C10orf76</t>
  </si>
  <si>
    <t>HsaEX0008907</t>
  </si>
  <si>
    <t>chr10:102009977-102010023</t>
  </si>
  <si>
    <t>HsaEX0012190</t>
  </si>
  <si>
    <t>chr7:128747553-128747604</t>
  </si>
  <si>
    <t>ADPGK</t>
  </si>
  <si>
    <t>HsaEX0002853</t>
  </si>
  <si>
    <t>chr15:72760407-72760527</t>
  </si>
  <si>
    <t>ARNTL</t>
  </si>
  <si>
    <t>HsaEX0006013</t>
  </si>
  <si>
    <t>chr11:13355233-13355296</t>
  </si>
  <si>
    <t>CEP128</t>
  </si>
  <si>
    <t>HsaEX0009406</t>
  </si>
  <si>
    <t>chr14:80840682-80840768</t>
  </si>
  <si>
    <t>HsaEX0042060</t>
  </si>
  <si>
    <t>chr8:70174756-70174859</t>
  </si>
  <si>
    <t>HsaEX0066140</t>
  </si>
  <si>
    <t>chr18:68701745-68701790</t>
  </si>
  <si>
    <t>DAAM1</t>
  </si>
  <si>
    <t>HsaEX0018410</t>
  </si>
  <si>
    <t>chr14:59338385-59338414</t>
  </si>
  <si>
    <t>PHF3</t>
  </si>
  <si>
    <t>HsaEX0047055</t>
  </si>
  <si>
    <t>chr6:63646619-63646795</t>
  </si>
  <si>
    <t>SLC4A10</t>
  </si>
  <si>
    <t>HsaEX0059789</t>
  </si>
  <si>
    <t>chr2:161873916-161874005</t>
  </si>
  <si>
    <t>HsaEX0004401</t>
  </si>
  <si>
    <t>chr10:27030393-27030596</t>
  </si>
  <si>
    <t>UQCC1</t>
  </si>
  <si>
    <t>HsaEX0069485</t>
  </si>
  <si>
    <t>chr20:35384043-35384133</t>
  </si>
  <si>
    <t>HsaEX6058893</t>
  </si>
  <si>
    <t>chr3:142376479-142376594</t>
  </si>
  <si>
    <t>HsaEX0014243</t>
  </si>
  <si>
    <t>chr7:105980968-105981133</t>
  </si>
  <si>
    <t>HsaEX0037224</t>
  </si>
  <si>
    <t>chr11:47308980-47309042</t>
  </si>
  <si>
    <t>ADAMTS19</t>
  </si>
  <si>
    <t>HsaEX1002712</t>
  </si>
  <si>
    <t>chr5:129688095-129688214</t>
  </si>
  <si>
    <t>CDK5RAP1</t>
  </si>
  <si>
    <t>HsaEX0014309</t>
  </si>
  <si>
    <t>chr20:33372642-33372697</t>
  </si>
  <si>
    <t>SYNJ2BP</t>
  </si>
  <si>
    <t>HsaEX0063226</t>
  </si>
  <si>
    <t>chr14:70388470-70388606</t>
  </si>
  <si>
    <t>HsaEX0039425</t>
  </si>
  <si>
    <t>chr3:158592434-158592581</t>
  </si>
  <si>
    <t>HsaEX0066102</t>
  </si>
  <si>
    <t>chr12:82756983-82757126</t>
  </si>
  <si>
    <t>HsaEX0045556</t>
  </si>
  <si>
    <t>chr16:14610644-14610789</t>
  </si>
  <si>
    <t>HsaEX0012403</t>
  </si>
  <si>
    <t>chr12:30719079-30719225</t>
  </si>
  <si>
    <t>HMBOX1</t>
  </si>
  <si>
    <t>HsaEX0030156</t>
  </si>
  <si>
    <t>chr8:29049290-29049361</t>
  </si>
  <si>
    <t>NIPSNAP3B</t>
  </si>
  <si>
    <t>HsaEX0043009</t>
  </si>
  <si>
    <t>chr9:104766325-104766530</t>
  </si>
  <si>
    <t>HsaEX0061307</t>
  </si>
  <si>
    <t>chr2:200372109-200372251</t>
  </si>
  <si>
    <t>NBEAL1</t>
  </si>
  <si>
    <t>HsaEX0041831</t>
  </si>
  <si>
    <t>chr2:203157699-203157825</t>
  </si>
  <si>
    <t>HsaEX0065042</t>
  </si>
  <si>
    <t>chr9:69248012-69248224</t>
  </si>
  <si>
    <t>HsaEX0035661</t>
  </si>
  <si>
    <t>chr12:51052092-51052207</t>
  </si>
  <si>
    <t>UBE2B</t>
  </si>
  <si>
    <t>HsaEX0068701</t>
  </si>
  <si>
    <t>chr5:134380719-134380808</t>
  </si>
  <si>
    <t>EXD2</t>
  </si>
  <si>
    <t>HsaEX0023397</t>
  </si>
  <si>
    <t>chr14:69209597-69209795</t>
  </si>
  <si>
    <t>FUCA2</t>
  </si>
  <si>
    <t>HsaEX0026577</t>
  </si>
  <si>
    <t>chr6:143495968-143496128</t>
  </si>
  <si>
    <t>SLC41A3</t>
  </si>
  <si>
    <t>HsaEX0059680</t>
  </si>
  <si>
    <t>chr3:126050943-126051050</t>
  </si>
  <si>
    <t>PHTF2</t>
  </si>
  <si>
    <t>HsaEX0047246</t>
  </si>
  <si>
    <t>chr7:77893982-77893993</t>
  </si>
  <si>
    <t>HsaEX1020264</t>
  </si>
  <si>
    <t>chr1:149658152-149658254</t>
  </si>
  <si>
    <t>HsaEX0002643</t>
  </si>
  <si>
    <t>chr21:45222761-45223577</t>
  </si>
  <si>
    <t>PTPRG</t>
  </si>
  <si>
    <t>HsaEX1030067</t>
  </si>
  <si>
    <t>chr3:61622971-61623140</t>
  </si>
  <si>
    <t>MARCH1</t>
  </si>
  <si>
    <t>HsaEX0037862</t>
  </si>
  <si>
    <t>chr4:163854021-163854169</t>
  </si>
  <si>
    <t>HsaEX0020035</t>
  </si>
  <si>
    <t>chr5:119238989-119239080</t>
  </si>
  <si>
    <t>HsaEX1026195</t>
  </si>
  <si>
    <t>chr11:64692847-64692876</t>
  </si>
  <si>
    <t>HsaEX0064613</t>
  </si>
  <si>
    <t>chr12:51104155-51104203</t>
  </si>
  <si>
    <t>HsaEX0005790</t>
  </si>
  <si>
    <t>chr14:58328237-58328316</t>
  </si>
  <si>
    <t>HsaEX0004572</t>
  </si>
  <si>
    <t>chr12:99825309-99825389</t>
  </si>
  <si>
    <t>HsaEX0067889</t>
  </si>
  <si>
    <t>chr2:32678856-32678922</t>
  </si>
  <si>
    <t>CDK13</t>
  </si>
  <si>
    <t>HsaEX0014033</t>
  </si>
  <si>
    <t>chr7:40045836-40046025</t>
  </si>
  <si>
    <t>ZBTB25</t>
  </si>
  <si>
    <t>HsaEX6071747</t>
  </si>
  <si>
    <t>chr14:64490361-64490540</t>
  </si>
  <si>
    <t>POLR2F</t>
  </si>
  <si>
    <t>HsaEX6026781</t>
  </si>
  <si>
    <t>chr22:37959346-37959476</t>
  </si>
  <si>
    <t>HsaEX1044064</t>
  </si>
  <si>
    <t>chr9:93317873-93317904</t>
  </si>
  <si>
    <t>HsaEX0062276</t>
  </si>
  <si>
    <t>chr5:111500267-111500470</t>
  </si>
  <si>
    <t>SLC25A13</t>
  </si>
  <si>
    <t>HsaEX0058984</t>
  </si>
  <si>
    <t>chr7:96234802-96234917</t>
  </si>
  <si>
    <t>HsaEX0032057</t>
  </si>
  <si>
    <t>chr12:30690496-30690548</t>
  </si>
  <si>
    <t>HsaEX0014392</t>
  </si>
  <si>
    <t>chr5:134312292-134312380</t>
  </si>
  <si>
    <t>MBTD1</t>
  </si>
  <si>
    <t>HsaEX0038157</t>
  </si>
  <si>
    <t>chr17:51202022-51202077</t>
  </si>
  <si>
    <t>NAALAD2</t>
  </si>
  <si>
    <t>HsaEX6004118</t>
  </si>
  <si>
    <t>chr11:90152298-90152484</t>
  </si>
  <si>
    <t>KIAA0907</t>
  </si>
  <si>
    <t>HsaEX0033823</t>
  </si>
  <si>
    <t>chr1:155926676-155926839</t>
  </si>
  <si>
    <t>HsaEX0035736</t>
  </si>
  <si>
    <t>chr10:124526150-124526264</t>
  </si>
  <si>
    <t>INIP</t>
  </si>
  <si>
    <t>HsaEX0011727</t>
  </si>
  <si>
    <t>chr9:112716461-112716541</t>
  </si>
  <si>
    <t>MGLL</t>
  </si>
  <si>
    <t>HsaEX0039131</t>
  </si>
  <si>
    <t>chr3:127694975-127695055</t>
  </si>
  <si>
    <t>FAM196B</t>
  </si>
  <si>
    <t>HsaEX0024358</t>
  </si>
  <si>
    <t>chr5:169881368-169881442</t>
  </si>
  <si>
    <t>CCDC92</t>
  </si>
  <si>
    <t>HsaEX0013548</t>
  </si>
  <si>
    <t>chr12:123956284-123956444</t>
  </si>
  <si>
    <t>HsaEX1030768</t>
  </si>
  <si>
    <t>chr1:64782643-64782703</t>
  </si>
  <si>
    <t>HMGCS1</t>
  </si>
  <si>
    <t>HsaEX0030208</t>
  </si>
  <si>
    <t>chr5:43307766-43307824</t>
  </si>
  <si>
    <t>ICA1</t>
  </si>
  <si>
    <t>HsaEX0030828</t>
  </si>
  <si>
    <t>chr7:8158527-8158652</t>
  </si>
  <si>
    <t>PDE10A</t>
  </si>
  <si>
    <t>HsaEX0046169</t>
  </si>
  <si>
    <t>chr6:165343391-165343502</t>
  </si>
  <si>
    <t>CPQ</t>
  </si>
  <si>
    <t>HsaEX0046806</t>
  </si>
  <si>
    <t>chr8:96879798-96880005</t>
  </si>
  <si>
    <t>HsaEX0018608</t>
  </si>
  <si>
    <t>chr4:17809537-17809692</t>
  </si>
  <si>
    <t>HsaEX0043857</t>
  </si>
  <si>
    <t>chr2:50621226-50621249</t>
  </si>
  <si>
    <t>SSBP2</t>
  </si>
  <si>
    <t>HsaEX0061834</t>
  </si>
  <si>
    <t>chr5:81513628-81513686</t>
  </si>
  <si>
    <t>MCRS1</t>
  </si>
  <si>
    <t>HsaEX0038317</t>
  </si>
  <si>
    <t>chr12:49566077-49566215</t>
  </si>
  <si>
    <t>ROGDI</t>
  </si>
  <si>
    <t>HsaEX0054256</t>
  </si>
  <si>
    <t>chr16:4801267-4801316</t>
  </si>
  <si>
    <t>COMMD9</t>
  </si>
  <si>
    <t>HsaEX0016743</t>
  </si>
  <si>
    <t>chr11:36277089-36277123</t>
  </si>
  <si>
    <t>DENND1A</t>
  </si>
  <si>
    <t>HsaEX0019101</t>
  </si>
  <si>
    <t>chr9:123457348-123457435</t>
  </si>
  <si>
    <t>NEK10</t>
  </si>
  <si>
    <t>HsaEX0042491</t>
  </si>
  <si>
    <t>chr3:27307859-27307945</t>
  </si>
  <si>
    <t>HsaEX0033128</t>
  </si>
  <si>
    <t>chr1:196423050-196423113</t>
  </si>
  <si>
    <t>CEP78</t>
  </si>
  <si>
    <t>HsaEX0014863</t>
  </si>
  <si>
    <t>chr9:78265859-78265906</t>
  </si>
  <si>
    <t>ZNF568</t>
  </si>
  <si>
    <t>HsaEX0073959</t>
  </si>
  <si>
    <t>chr19:36925200-36925258</t>
  </si>
  <si>
    <t>RPAP2</t>
  </si>
  <si>
    <t>HsaEX0055433</t>
  </si>
  <si>
    <t>chr1:92301476-92301590</t>
  </si>
  <si>
    <t>SWAP70</t>
  </si>
  <si>
    <t>HsaEX0063064</t>
  </si>
  <si>
    <t>chr11:9713466-9713639</t>
  </si>
  <si>
    <t>HsaEX0019100</t>
  </si>
  <si>
    <t>chr9:123457793-123457897</t>
  </si>
  <si>
    <t>NDUFAF6</t>
  </si>
  <si>
    <t>HsaEX0011527</t>
  </si>
  <si>
    <t>chr8:95034008-95034122</t>
  </si>
  <si>
    <t>KIF3A</t>
  </si>
  <si>
    <t>HsaEX1018881</t>
  </si>
  <si>
    <t>chr5:132708907-132708978</t>
  </si>
  <si>
    <t>HsaEX0063546</t>
  </si>
  <si>
    <t>chr2:159001080-159001189</t>
  </si>
  <si>
    <t>ZNF841</t>
  </si>
  <si>
    <t>HsaEX0074451</t>
  </si>
  <si>
    <t>chr19:52076958-52077084</t>
  </si>
  <si>
    <t>HsaEX0020054</t>
  </si>
  <si>
    <t>chr15:51453550-51453641</t>
  </si>
  <si>
    <t>BRD8</t>
  </si>
  <si>
    <t>HsaEX0008425</t>
  </si>
  <si>
    <t>chr5:138157642-138157818</t>
  </si>
  <si>
    <t>APBA2</t>
  </si>
  <si>
    <t>HsaEX0005036</t>
  </si>
  <si>
    <t>chr15:29094278-29094313</t>
  </si>
  <si>
    <t>ASXL3</t>
  </si>
  <si>
    <t>HsaEX1004909</t>
  </si>
  <si>
    <t>chr18:33609051-33609053</t>
  </si>
  <si>
    <t>ACYP1</t>
  </si>
  <si>
    <t>HsaEX0002221</t>
  </si>
  <si>
    <t>chr14:75063470-75063561</t>
  </si>
  <si>
    <t>HsaEX0048249</t>
  </si>
  <si>
    <t>chr12:19270188-19270205</t>
  </si>
  <si>
    <t>HsaEX0037115</t>
  </si>
  <si>
    <t>chr1:235751210-235751362</t>
  </si>
  <si>
    <t>HsaEX0061351</t>
  </si>
  <si>
    <t>chr15:44622728-44622799</t>
  </si>
  <si>
    <t>HsaEX0056068</t>
  </si>
  <si>
    <t>chr1:237680517-237680577</t>
  </si>
  <si>
    <t>HsaEX0012546</t>
  </si>
  <si>
    <t>chrX:41557032-41557100</t>
  </si>
  <si>
    <t>HsaEX0063712</t>
  </si>
  <si>
    <t>chr1:212804330-212804429</t>
  </si>
  <si>
    <t>EIF4B</t>
  </si>
  <si>
    <t>HsaEX0022019</t>
  </si>
  <si>
    <t>chr12:53025227-53025345</t>
  </si>
  <si>
    <t>HsaEX0052015</t>
  </si>
  <si>
    <t>chr5:34818797-34818851</t>
  </si>
  <si>
    <t>NCKAP1L</t>
  </si>
  <si>
    <t>HsaEX0042015</t>
  </si>
  <si>
    <t>chr12:54516239-54516295</t>
  </si>
  <si>
    <t>HADH</t>
  </si>
  <si>
    <t>HsaEX0029215</t>
  </si>
  <si>
    <t>chr4:108027688-108027760</t>
  </si>
  <si>
    <t>STX4</t>
  </si>
  <si>
    <t>HsaEX0062712</t>
  </si>
  <si>
    <t>chr16:31034462-31034536</t>
  </si>
  <si>
    <t>DZIP1</t>
  </si>
  <si>
    <t>HsaEX0021373</t>
  </si>
  <si>
    <t>chr13:95609457-95609513</t>
  </si>
  <si>
    <t>EPB41L5</t>
  </si>
  <si>
    <t>HsaEX6015297</t>
  </si>
  <si>
    <t>chr2:120073178-120073220</t>
  </si>
  <si>
    <t>CSNK2A2</t>
  </si>
  <si>
    <t>HsaEX0017564</t>
  </si>
  <si>
    <t>chr16:58174451-58174510</t>
  </si>
  <si>
    <t>HsaEX0029202</t>
  </si>
  <si>
    <t>chr6:104833042-104833173</t>
  </si>
  <si>
    <t>KIAA1211L</t>
  </si>
  <si>
    <t>HsaEX0010724</t>
  </si>
  <si>
    <t>chr2:98912748-98912985</t>
  </si>
  <si>
    <t>CEP89</t>
  </si>
  <si>
    <t>HsaEX0012954</t>
  </si>
  <si>
    <t>chr19:32917780-32917811</t>
  </si>
  <si>
    <t>HsaEX0062278</t>
  </si>
  <si>
    <t>chr5:111505015-111505043</t>
  </si>
  <si>
    <t>WWC2</t>
  </si>
  <si>
    <t>HsaEX0071667</t>
  </si>
  <si>
    <t>chr4:183193599-183193708</t>
  </si>
  <si>
    <t>HsaEX0007187</t>
  </si>
  <si>
    <t>chr3:142507931-142508109</t>
  </si>
  <si>
    <t>WDR54</t>
  </si>
  <si>
    <t>HsaEX0071209</t>
  </si>
  <si>
    <t>chr2:74424875-74424975</t>
  </si>
  <si>
    <t>ZNF821</t>
  </si>
  <si>
    <t>HsaEX0074408</t>
  </si>
  <si>
    <t>chr16:71867912-71868037</t>
  </si>
  <si>
    <t>HERPUD2</t>
  </si>
  <si>
    <t>HsaEX0029821</t>
  </si>
  <si>
    <t>chr7:35673201-35673278</t>
  </si>
  <si>
    <t>HsaEX1009979</t>
  </si>
  <si>
    <t>chr5:123532569-123532653</t>
  </si>
  <si>
    <t>NNT</t>
  </si>
  <si>
    <t>HsaEX0043227</t>
  </si>
  <si>
    <t>chr5:43647924-43647978</t>
  </si>
  <si>
    <t>HsaEX0019194</t>
  </si>
  <si>
    <t>chr9:19352490-19352665</t>
  </si>
  <si>
    <t>SMYD3</t>
  </si>
  <si>
    <t>HsaEX0060584</t>
  </si>
  <si>
    <t>chr1:245929870-245929937</t>
  </si>
  <si>
    <t>SCN3A</t>
  </si>
  <si>
    <t>HsaEX0056546</t>
  </si>
  <si>
    <t>chr2:165179552-165179691</t>
  </si>
  <si>
    <t>SORD</t>
  </si>
  <si>
    <t>HsaEX0061013</t>
  </si>
  <si>
    <t>chr15:45061067-45061226</t>
  </si>
  <si>
    <t>HsaEX1031323</t>
  </si>
  <si>
    <t>chr8:103525811-103525991</t>
  </si>
  <si>
    <t>HsaEX1027617</t>
  </si>
  <si>
    <t>chr16:15017120-15017168</t>
  </si>
  <si>
    <t>HsaEX0024862</t>
  </si>
  <si>
    <t>chr10:125997420-125997485</t>
  </si>
  <si>
    <t>HsaEX0000735</t>
  </si>
  <si>
    <t>chr4:8019618-8019671</t>
  </si>
  <si>
    <t>ANKRD27</t>
  </si>
  <si>
    <t>HsaEX1003786</t>
  </si>
  <si>
    <t>chr19:32644325-32644479</t>
  </si>
  <si>
    <t>EPHA6</t>
  </si>
  <si>
    <t>HsaEX0022763</t>
  </si>
  <si>
    <t>chr3:96936014-96936133</t>
  </si>
  <si>
    <t>POPDC3</t>
  </si>
  <si>
    <t>HsaEX0049195</t>
  </si>
  <si>
    <t>chr6:105163667-105163763</t>
  </si>
  <si>
    <t>AGPAT4</t>
  </si>
  <si>
    <t>HsaEX0003120</t>
  </si>
  <si>
    <t>chr6:161154149-161154310</t>
  </si>
  <si>
    <t>TANK</t>
  </si>
  <si>
    <t>HsaEX0063571</t>
  </si>
  <si>
    <t>chr2:161160949-161161009</t>
  </si>
  <si>
    <t>BBS1</t>
  </si>
  <si>
    <t>HsaEX0020837</t>
  </si>
  <si>
    <t>chr11:66515540-66515586</t>
  </si>
  <si>
    <t>HsaEX0028563</t>
  </si>
  <si>
    <t>chr7:50727793-50727890</t>
  </si>
  <si>
    <t>HsaEX0049943</t>
  </si>
  <si>
    <t>chr12:107743197-107743282</t>
  </si>
  <si>
    <t>UBFD1</t>
  </si>
  <si>
    <t>HsaEX0068886</t>
  </si>
  <si>
    <t>chr16:23566987-23567069</t>
  </si>
  <si>
    <t>RPRD1B</t>
  </si>
  <si>
    <t>HsaEX0055556</t>
  </si>
  <si>
    <t>chr20:38048348-38048481</t>
  </si>
  <si>
    <t>HsaEX0047487</t>
  </si>
  <si>
    <t>chr3:196726655-196726771</t>
  </si>
  <si>
    <t>HsaEX0061508</t>
  </si>
  <si>
    <t>chr17:49636759-49636809</t>
  </si>
  <si>
    <t>HsaEX0069046</t>
  </si>
  <si>
    <t>chr1:26284142-26284245</t>
  </si>
  <si>
    <t>HsaEX0052739</t>
  </si>
  <si>
    <t>chr3:50107018-50107087</t>
  </si>
  <si>
    <t>ZMYND8</t>
  </si>
  <si>
    <t>HsaEX0072977</t>
  </si>
  <si>
    <t>chr20:47212642-47212721</t>
  </si>
  <si>
    <t>PRKCB</t>
  </si>
  <si>
    <t>HsaEX0050140</t>
  </si>
  <si>
    <t>chr16:24214658-24214873</t>
  </si>
  <si>
    <t>HsaEX0045640</t>
  </si>
  <si>
    <t>chr5:50778069-50778129</t>
  </si>
  <si>
    <t>HsaEX0042673</t>
  </si>
  <si>
    <t>chr1:205002596-205002748</t>
  </si>
  <si>
    <t>HsaEX0073989</t>
  </si>
  <si>
    <t>chr19:51860904-51860978</t>
  </si>
  <si>
    <t>HsaEX0009422</t>
  </si>
  <si>
    <t>chr14:103692359-103692425</t>
  </si>
  <si>
    <t>POLDIP3</t>
  </si>
  <si>
    <t>HsaEX0048901</t>
  </si>
  <si>
    <t>chr22:42587506-42587572</t>
  </si>
  <si>
    <t>HsaEX6054813</t>
  </si>
  <si>
    <t>chr3:27131880-27131990</t>
  </si>
  <si>
    <t>NBAS</t>
  </si>
  <si>
    <t>HsaEX0041793</t>
  </si>
  <si>
    <t>chr2:15178988-15179116</t>
  </si>
  <si>
    <t>C11orf1</t>
  </si>
  <si>
    <t>HsaEX0008950</t>
  </si>
  <si>
    <t>chr11:111883136-111883202</t>
  </si>
  <si>
    <t>SNAP25</t>
  </si>
  <si>
    <t>HsaEX0060606</t>
  </si>
  <si>
    <t>chr20:10292882-10292999</t>
  </si>
  <si>
    <t>HsaEX0008808</t>
  </si>
  <si>
    <t>chr10:5709530-5709663</t>
  </si>
  <si>
    <t>HsaEX6099033</t>
  </si>
  <si>
    <t>chr5:91072447-91072604</t>
  </si>
  <si>
    <t>ZNF569</t>
  </si>
  <si>
    <t>HsaEX0073968</t>
  </si>
  <si>
    <t>chr19:37426256-37426336</t>
  </si>
  <si>
    <t>SCP2</t>
  </si>
  <si>
    <t>HsaEX1036247</t>
  </si>
  <si>
    <t>chr1:52993258-52996000</t>
  </si>
  <si>
    <t>LRP2</t>
  </si>
  <si>
    <t>HsaEX0036426</t>
  </si>
  <si>
    <t>chr2:169270904-169271107</t>
  </si>
  <si>
    <t>HIBCH</t>
  </si>
  <si>
    <t>HsaEX0029953</t>
  </si>
  <si>
    <t>chr2:190260400-190260511</t>
  </si>
  <si>
    <t>HsaEX0051168</t>
  </si>
  <si>
    <t>chr6:127995249-127995266</t>
  </si>
  <si>
    <t>ANP32E</t>
  </si>
  <si>
    <t>HsaEX0004690</t>
  </si>
  <si>
    <t>chr1:150231777-150231926</t>
  </si>
  <si>
    <t>RIC1</t>
  </si>
  <si>
    <t>HsaEX0034100</t>
  </si>
  <si>
    <t>chr9:5753536-5753646</t>
  </si>
  <si>
    <t>HsaEX0068678</t>
  </si>
  <si>
    <t>chr9:33956079-33956146</t>
  </si>
  <si>
    <t>HsaEX0021496</t>
  </si>
  <si>
    <t>chr6:127329822-127329882</t>
  </si>
  <si>
    <t>LMTK2</t>
  </si>
  <si>
    <t>HsaEX1021962</t>
  </si>
  <si>
    <t>chr7:98175727-98175826</t>
  </si>
  <si>
    <t>HsaEX0060977</t>
  </si>
  <si>
    <t>chr10:95493165-95493286</t>
  </si>
  <si>
    <t>MEIS2</t>
  </si>
  <si>
    <t>HsaEX0038799</t>
  </si>
  <si>
    <t>chr15:36894717-36894812</t>
  </si>
  <si>
    <t>HsaEX0049818</t>
  </si>
  <si>
    <t>chr11:68515028-68515166</t>
  </si>
  <si>
    <t>HsaEX0045860</t>
  </si>
  <si>
    <t>chr4:30922554-30922583</t>
  </si>
  <si>
    <t>DNA2</t>
  </si>
  <si>
    <t>HsaEX0020061</t>
  </si>
  <si>
    <t>chr10:68442917-68443106</t>
  </si>
  <si>
    <t>YIPF6</t>
  </si>
  <si>
    <t>HsaEX0071999</t>
  </si>
  <si>
    <t>chrX:68513327-68513405</t>
  </si>
  <si>
    <t>EPC1</t>
  </si>
  <si>
    <t>HsaEX0022711</t>
  </si>
  <si>
    <t>chr10:32273014-32273082</t>
  </si>
  <si>
    <t>BRD9</t>
  </si>
  <si>
    <t>HsaEX0008440</t>
  </si>
  <si>
    <t>chr5:876101-876212</t>
  </si>
  <si>
    <t>C1orf61</t>
  </si>
  <si>
    <t>HsaEX1006286</t>
  </si>
  <si>
    <t>chr1:156420171-156420187</t>
  </si>
  <si>
    <t>SRR</t>
  </si>
  <si>
    <t>HsaEX0061778</t>
  </si>
  <si>
    <t>chr17:2309777-2309990</t>
  </si>
  <si>
    <t>HsaEX0061177</t>
  </si>
  <si>
    <t>chr10:22387823-22387996</t>
  </si>
  <si>
    <t>PTCD2</t>
  </si>
  <si>
    <t>HsaEX0050737</t>
  </si>
  <si>
    <t>chr5:72352641-72352754</t>
  </si>
  <si>
    <t>LRRC37A</t>
  </si>
  <si>
    <t>HsaEX0036583</t>
  </si>
  <si>
    <t>chr17:46337296-46337350</t>
  </si>
  <si>
    <t>EPS15L1</t>
  </si>
  <si>
    <t>HsaEX0022864</t>
  </si>
  <si>
    <t>chr19:16395344-16395467</t>
  </si>
  <si>
    <t>HsaEX0033129</t>
  </si>
  <si>
    <t>chr1:196273468-196273488</t>
  </si>
  <si>
    <t>DHODH</t>
  </si>
  <si>
    <t>HsaEX0019499</t>
  </si>
  <si>
    <t>chr16:72020402-72020498</t>
  </si>
  <si>
    <t>ADHFE1</t>
  </si>
  <si>
    <t>HsaEX0002811</t>
  </si>
  <si>
    <t>chr8:66447264-66447341</t>
  </si>
  <si>
    <t>RC3H2</t>
  </si>
  <si>
    <t>HsaEX0052839</t>
  </si>
  <si>
    <t>chr9:122857923-122858093</t>
  </si>
  <si>
    <t>UNC13B</t>
  </si>
  <si>
    <t>HsaEX6061117</t>
  </si>
  <si>
    <t>chr9:35295786-35295875</t>
  </si>
  <si>
    <t>PMM1</t>
  </si>
  <si>
    <t>HsaEX0048649</t>
  </si>
  <si>
    <t>chr22:41589052-41589163</t>
  </si>
  <si>
    <t>HsaEX0036250</t>
  </si>
  <si>
    <t>chr4:61517315-61517518</t>
  </si>
  <si>
    <t>PRMT5</t>
  </si>
  <si>
    <t>HsaEX0050290</t>
  </si>
  <si>
    <t>chr14:22926133-22926296</t>
  </si>
  <si>
    <t>CEP85L</t>
  </si>
  <si>
    <t>HsaEX0011339</t>
  </si>
  <si>
    <t>chr6:118491686-118491865</t>
  </si>
  <si>
    <t>HsaEX0055978</t>
  </si>
  <si>
    <t>chr8:92081234-92081293</t>
  </si>
  <si>
    <t>HsaEX0040421</t>
  </si>
  <si>
    <t>chr11:47635545-47635571</t>
  </si>
  <si>
    <t>SSFA2</t>
  </si>
  <si>
    <t>HsaEX0061840</t>
  </si>
  <si>
    <t>chr2:181920597-181920650</t>
  </si>
  <si>
    <t>TNPO1</t>
  </si>
  <si>
    <t>HsaEX0066326</t>
  </si>
  <si>
    <t>chr5:72900006-72900081</t>
  </si>
  <si>
    <t>COLEC12</t>
  </si>
  <si>
    <t>HsaEX0016701</t>
  </si>
  <si>
    <t>chr18:480707-480757</t>
  </si>
  <si>
    <t>DCUN1D5</t>
  </si>
  <si>
    <t>HsaEX0018798</t>
  </si>
  <si>
    <t>chr11:103082748-103082839</t>
  </si>
  <si>
    <t>HSDL2</t>
  </si>
  <si>
    <t>HsaEX0030574</t>
  </si>
  <si>
    <t>chr9:112438743-112438812</t>
  </si>
  <si>
    <t>HsaEX0042367</t>
  </si>
  <si>
    <t>chr10:20831196-20831306</t>
  </si>
  <si>
    <t>ZFAT</t>
  </si>
  <si>
    <t>HsaEX0072603</t>
  </si>
  <si>
    <t>chr8:134564987-134565152</t>
  </si>
  <si>
    <t>DCP1A</t>
  </si>
  <si>
    <t>HsaEX0018718</t>
  </si>
  <si>
    <t>chr3:53304177-53304284</t>
  </si>
  <si>
    <t>HsaEX1043011</t>
  </si>
  <si>
    <t>chr2:209873606-209873695</t>
  </si>
  <si>
    <t>BCAS2</t>
  </si>
  <si>
    <t>HsaEX0007826</t>
  </si>
  <si>
    <t>chr1:114576688-114576758</t>
  </si>
  <si>
    <t>HsaEX0036517</t>
  </si>
  <si>
    <t>chr6:25510507-25510606</t>
  </si>
  <si>
    <t>HsaEX6044198</t>
  </si>
  <si>
    <t>chr16:61820926-61821113</t>
  </si>
  <si>
    <t>OPHN1</t>
  </si>
  <si>
    <t>HsaEX0044766</t>
  </si>
  <si>
    <t>chrX:68193890-68193952</t>
  </si>
  <si>
    <t>HsaEX1010381</t>
  </si>
  <si>
    <t>chr17:18532754-18532902</t>
  </si>
  <si>
    <t>GUK1</t>
  </si>
  <si>
    <t>HsaEX0029095</t>
  </si>
  <si>
    <t>chr1:228141626-228141829</t>
  </si>
  <si>
    <t>ING3</t>
  </si>
  <si>
    <t>HsaEX0031654</t>
  </si>
  <si>
    <t>chr7:120964746-120964838</t>
  </si>
  <si>
    <t>YPEL2</t>
  </si>
  <si>
    <t>HsaEX0072022</t>
  </si>
  <si>
    <t>chr17:59353215-59353526</t>
  </si>
  <si>
    <t>HsaEX0052292</t>
  </si>
  <si>
    <t>chr5:131440146-131440228</t>
  </si>
  <si>
    <t>CEP126</t>
  </si>
  <si>
    <t>HsaEX0034051</t>
  </si>
  <si>
    <t>chr11:101992778-101992842</t>
  </si>
  <si>
    <t>HsaEX0056809</t>
  </si>
  <si>
    <t>chr22:30399643-30399718</t>
  </si>
  <si>
    <t>ZNF583</t>
  </si>
  <si>
    <t>HsaEX0073991</t>
  </si>
  <si>
    <t>chr19:56421431-56421525</t>
  </si>
  <si>
    <t>AC005154.6</t>
  </si>
  <si>
    <t>HsaEX1001620</t>
  </si>
  <si>
    <t>chr7:30584711-30584808</t>
  </si>
  <si>
    <t>ZNF346</t>
  </si>
  <si>
    <t>HsaEX0073497</t>
  </si>
  <si>
    <t>chr5:177062058-177062151</t>
  </si>
  <si>
    <t>TNRC6C</t>
  </si>
  <si>
    <t>HsaEX0001174</t>
  </si>
  <si>
    <t>chr17:78083047-78083166</t>
  </si>
  <si>
    <t>BLZF1</t>
  </si>
  <si>
    <t>HsaEX0008185</t>
  </si>
  <si>
    <t>chr1:169382062-169382281</t>
  </si>
  <si>
    <t>CNTN1</t>
  </si>
  <si>
    <t>HsaEX0016097</t>
  </si>
  <si>
    <t>chr12:41061762-41061884</t>
  </si>
  <si>
    <t>AIG1</t>
  </si>
  <si>
    <t>HsaEX0003302</t>
  </si>
  <si>
    <t>chr6:143136835-143136987</t>
  </si>
  <si>
    <t>DPH5</t>
  </si>
  <si>
    <t>HsaEX0020807</t>
  </si>
  <si>
    <t>chr1:101021641-101021761</t>
  </si>
  <si>
    <t>HsaEX0032268</t>
  </si>
  <si>
    <t>chr7:16376092-16376241</t>
  </si>
  <si>
    <t>HsaEX0037911</t>
  </si>
  <si>
    <t>chr1:220604067-220604137</t>
  </si>
  <si>
    <t>INTS14</t>
  </si>
  <si>
    <t>HsaEX0009588</t>
  </si>
  <si>
    <t>chr15:65591598-65591731</t>
  </si>
  <si>
    <t>HsaEX6044261</t>
  </si>
  <si>
    <t>chr16:66805777-66805826</t>
  </si>
  <si>
    <t>HsaEX0074452</t>
  </si>
  <si>
    <t>chr19:52076044-52076172</t>
  </si>
  <si>
    <t>HsaEX0026383</t>
  </si>
  <si>
    <t>chr3:69189896-69189952</t>
  </si>
  <si>
    <t>HsaEX0061260</t>
  </si>
  <si>
    <t>chr4:122929040-122929197</t>
  </si>
  <si>
    <t>GRAMD3</t>
  </si>
  <si>
    <t>HsaEX0028532</t>
  </si>
  <si>
    <t>chr5:126466294-126466336</t>
  </si>
  <si>
    <t>PTPN4</t>
  </si>
  <si>
    <t>HsaEX0051048</t>
  </si>
  <si>
    <t>chr2:119951973-119952129</t>
  </si>
  <si>
    <t>HsaEX0062039</t>
  </si>
  <si>
    <t>chr1:76627452-76627559</t>
  </si>
  <si>
    <t>LRRN2</t>
  </si>
  <si>
    <t>HsaEX7101691</t>
  </si>
  <si>
    <t>chr1:204633144-204633246</t>
  </si>
  <si>
    <t>SPATA33</t>
  </si>
  <si>
    <t>HsaEX0009640</t>
  </si>
  <si>
    <t>chr16:89660540-89661111</t>
  </si>
  <si>
    <t>SCRN3</t>
  </si>
  <si>
    <t>HsaEX0056650</t>
  </si>
  <si>
    <t>chr2:174398366-174398442</t>
  </si>
  <si>
    <t>TMEM199</t>
  </si>
  <si>
    <t>HsaEX0065676</t>
  </si>
  <si>
    <t>chr17:28358916-28358989</t>
  </si>
  <si>
    <t>HsaEX1038258</t>
  </si>
  <si>
    <t>chr14:100914672-100914955</t>
  </si>
  <si>
    <t>HsaEX0064614</t>
  </si>
  <si>
    <t>chr12:51103670-51103763</t>
  </si>
  <si>
    <t>HsaEX0064279</t>
  </si>
  <si>
    <t>chr12:110619836-110619956</t>
  </si>
  <si>
    <t>TAPT1-AS1</t>
  </si>
  <si>
    <t>HsaEX1039992</t>
  </si>
  <si>
    <t>chr4:16316430-16316482</t>
  </si>
  <si>
    <t>HsaEX0039908</t>
  </si>
  <si>
    <t>chr9:13143466-13143564</t>
  </si>
  <si>
    <t>ST7L</t>
  </si>
  <si>
    <t>HsaEX0062081</t>
  </si>
  <si>
    <t>chr1:112591525-112591603</t>
  </si>
  <si>
    <t>HsaEX0068677</t>
  </si>
  <si>
    <t>chr9:33960826-33960878</t>
  </si>
  <si>
    <t>HsaEX0036516</t>
  </si>
  <si>
    <t>chr6:25509656-25509737</t>
  </si>
  <si>
    <t>LARP1B</t>
  </si>
  <si>
    <t>HsaEX0035353</t>
  </si>
  <si>
    <t>chr4:128091347-128091512</t>
  </si>
  <si>
    <t>NDRG2</t>
  </si>
  <si>
    <t>HsaEX0042234</t>
  </si>
  <si>
    <t>chr14:21018457-21018504</t>
  </si>
  <si>
    <t>HNRNPLL</t>
  </si>
  <si>
    <t>HsaEX0030322</t>
  </si>
  <si>
    <t>chr2:38566107-38566200</t>
  </si>
  <si>
    <t>HsaEX0033890</t>
  </si>
  <si>
    <t>chr12:105126004-105126127</t>
  </si>
  <si>
    <t>HsaEX0073344</t>
  </si>
  <si>
    <t>chr15:56682254-56682477</t>
  </si>
  <si>
    <t>HsaEX0049789</t>
  </si>
  <si>
    <t>chr14:94227486-94227620</t>
  </si>
  <si>
    <t>HsaEX0001624</t>
  </si>
  <si>
    <t>chr2:70032133-70032255</t>
  </si>
  <si>
    <t>HsaEX0003742</t>
  </si>
  <si>
    <t>chr11:43883983-43884017</t>
  </si>
  <si>
    <t>HsaEX0004880</t>
  </si>
  <si>
    <t>chr16:71808015-71808150</t>
  </si>
  <si>
    <t>HsaEX1035835</t>
  </si>
  <si>
    <t>chr5:179575241-179575648</t>
  </si>
  <si>
    <t>CSNK2A1</t>
  </si>
  <si>
    <t>HsaEX0017560</t>
  </si>
  <si>
    <t>chr20:527933-528049</t>
  </si>
  <si>
    <t>USP47</t>
  </si>
  <si>
    <t>HsaEX0069941</t>
  </si>
  <si>
    <t>chr11:11873800-11873859</t>
  </si>
  <si>
    <t>HsaEX0053915</t>
  </si>
  <si>
    <t>chr6:127282342-127282395</t>
  </si>
  <si>
    <t>CRYL1</t>
  </si>
  <si>
    <t>HsaEX1009892</t>
  </si>
  <si>
    <t>chr13:20476871-20476992</t>
  </si>
  <si>
    <t>GABPB2</t>
  </si>
  <si>
    <t>HsaEX0026779</t>
  </si>
  <si>
    <t>chr1:151103562-151103675</t>
  </si>
  <si>
    <t>NAV1</t>
  </si>
  <si>
    <t>HsaEX0041743</t>
  </si>
  <si>
    <t>chr1:201804489-201804497</t>
  </si>
  <si>
    <t>HsaEX0022429</t>
  </si>
  <si>
    <t>chr1:225535507-225535563</t>
  </si>
  <si>
    <t>FAM65B</t>
  </si>
  <si>
    <t>HsaEX1014095</t>
  </si>
  <si>
    <t>chr6:24840712-24840775</t>
  </si>
  <si>
    <t>PPFIA4</t>
  </si>
  <si>
    <t>HsaEX1029028</t>
  </si>
  <si>
    <t>chr1:203038947-203039242</t>
  </si>
  <si>
    <t>TBC1D1</t>
  </si>
  <si>
    <t>HsaEX0063737</t>
  </si>
  <si>
    <t>chr4:38060620-38060658</t>
  </si>
  <si>
    <t>PTDSS2</t>
  </si>
  <si>
    <t>HsaEX0050778</t>
  </si>
  <si>
    <t>chr11:473895-473977</t>
  </si>
  <si>
    <t>WASHC5</t>
  </si>
  <si>
    <t>HsaEX0033511</t>
  </si>
  <si>
    <t>chr8:125083713-125084022</t>
  </si>
  <si>
    <t>PRMT9</t>
  </si>
  <si>
    <t>HsaEX0050270</t>
  </si>
  <si>
    <t>chr4:147670641-147670708</t>
  </si>
  <si>
    <t>SGK3</t>
  </si>
  <si>
    <t>HsaEX0057808</t>
  </si>
  <si>
    <t>chr8:66804375-66804447</t>
  </si>
  <si>
    <t>SEMA4D</t>
  </si>
  <si>
    <t>HsaEX0057112</t>
  </si>
  <si>
    <t>chr9:89418056-89418118</t>
  </si>
  <si>
    <t>CNOT4</t>
  </si>
  <si>
    <t>HsaEX0016034</t>
  </si>
  <si>
    <t>chr7:135363854-135364066</t>
  </si>
  <si>
    <t>DPM1</t>
  </si>
  <si>
    <t>HsaEX0020815</t>
  </si>
  <si>
    <t>chr20:50940865-50940933</t>
  </si>
  <si>
    <t>MAP7D1</t>
  </si>
  <si>
    <t>HsaEX0037700</t>
  </si>
  <si>
    <t>chr1:36174898-36175008</t>
  </si>
  <si>
    <t>HsaEX0074164</t>
  </si>
  <si>
    <t>chr19:23663032-23663158</t>
  </si>
  <si>
    <t>HsaEX1031199</t>
  </si>
  <si>
    <t>chr17:65101207-65101296</t>
  </si>
  <si>
    <t>ZNF195</t>
  </si>
  <si>
    <t>HsaEX0073160</t>
  </si>
  <si>
    <t>chr11:3373577-3373641</t>
  </si>
  <si>
    <t>HsaEX0051321</t>
  </si>
  <si>
    <t>chr7:105472132-105472193</t>
  </si>
  <si>
    <t>TRAPPC11</t>
  </si>
  <si>
    <t>HsaEX6087081</t>
  </si>
  <si>
    <t>chr4:183704979-183705070</t>
  </si>
  <si>
    <t>ENOSF1</t>
  </si>
  <si>
    <t>HsaEX0022473</t>
  </si>
  <si>
    <t>chr18:691204-691276</t>
  </si>
  <si>
    <t>HsaEX0027013</t>
  </si>
  <si>
    <t>chr9:125305063-125305149</t>
  </si>
  <si>
    <t>MTMR14</t>
  </si>
  <si>
    <t>HsaEX0040597</t>
  </si>
  <si>
    <t>chr3:9677317-9677387</t>
  </si>
  <si>
    <t>PTPRO</t>
  </si>
  <si>
    <t>HsaEX0051198</t>
  </si>
  <si>
    <t>chr12:15501620-15502063</t>
  </si>
  <si>
    <t>HsaEX0001574</t>
  </si>
  <si>
    <t>chr5:43245082-43246067</t>
  </si>
  <si>
    <t>HsaEX0065014</t>
  </si>
  <si>
    <t>chr14:24241020-24241116</t>
  </si>
  <si>
    <t>TBL1XR1</t>
  </si>
  <si>
    <t>HsaEX0064032</t>
  </si>
  <si>
    <t>chr3:177098466-177098541</t>
  </si>
  <si>
    <t>HsaEX1038754</t>
  </si>
  <si>
    <t>chr2:228172394-228172512</t>
  </si>
  <si>
    <t>GLS</t>
  </si>
  <si>
    <t>HsaEX0027682</t>
  </si>
  <si>
    <t>chr2:190913193-190913364</t>
  </si>
  <si>
    <t>RP11-333E1.1</t>
  </si>
  <si>
    <t>HsaEX1033041</t>
  </si>
  <si>
    <t>chr17:5215147-5215293</t>
  </si>
  <si>
    <t>HsaEX0019883</t>
  </si>
  <si>
    <t>chr11:85280690-85280809</t>
  </si>
  <si>
    <t>HsaEX0008780</t>
  </si>
  <si>
    <t>chr10:114162637-114163329</t>
  </si>
  <si>
    <t>HsaEX0001684</t>
  </si>
  <si>
    <t>chr17:37289418-37289528</t>
  </si>
  <si>
    <t>MMS19</t>
  </si>
  <si>
    <t>HsaEX0039694</t>
  </si>
  <si>
    <t>chr10:97459362-97459505</t>
  </si>
  <si>
    <t>HsaEX0023593</t>
  </si>
  <si>
    <t>chr1:28042571-28042645</t>
  </si>
  <si>
    <t>RIMBP2</t>
  </si>
  <si>
    <t>HsaEX1031294</t>
  </si>
  <si>
    <t>chr12:130399115-130399161</t>
  </si>
  <si>
    <t>HsaEX0042368</t>
  </si>
  <si>
    <t>chr10:20828530-20828634</t>
  </si>
  <si>
    <t>HsaEX0057228</t>
  </si>
  <si>
    <t>chr3:101363130-101363199</t>
  </si>
  <si>
    <t>KIAA0753</t>
  </si>
  <si>
    <t>HsaEX0033784</t>
  </si>
  <si>
    <t>chr17:6624755-6624861</t>
  </si>
  <si>
    <t>LAS1L</t>
  </si>
  <si>
    <t>HsaEX0035419</t>
  </si>
  <si>
    <t>chrX:65528260-65528369</t>
  </si>
  <si>
    <t>HsaEX0049440</t>
  </si>
  <si>
    <t>chr2:200881203-200881300</t>
  </si>
  <si>
    <t>HsaEX1008601</t>
  </si>
  <si>
    <t>chr1:146877663-146877861</t>
  </si>
  <si>
    <t>CADPS2</t>
  </si>
  <si>
    <t>HsaEX0012138</t>
  </si>
  <si>
    <t>chr7:122436360-122436380</t>
  </si>
  <si>
    <t>PRUNE1</t>
  </si>
  <si>
    <t>HsaEX0050509</t>
  </si>
  <si>
    <t>chr1:151025515-151025673</t>
  </si>
  <si>
    <t>PLA2G4C</t>
  </si>
  <si>
    <t>HsaEX0047945</t>
  </si>
  <si>
    <t>chr19:48090364-48090417</t>
  </si>
  <si>
    <t>HsaEX0058227</t>
  </si>
  <si>
    <t>chr6:145951791-145951923</t>
  </si>
  <si>
    <t>THADA</t>
  </si>
  <si>
    <t>HsaEX0064763</t>
  </si>
  <si>
    <t>chr2:43428149-43428231</t>
  </si>
  <si>
    <t>HsaEX0069978</t>
  </si>
  <si>
    <t>chr4:119235290-119235411</t>
  </si>
  <si>
    <t>EIF2AK1</t>
  </si>
  <si>
    <t>HsaEX6007059</t>
  </si>
  <si>
    <t>chr7:6028615-6028697</t>
  </si>
  <si>
    <t>TBCK</t>
  </si>
  <si>
    <t>HsaEX0064016</t>
  </si>
  <si>
    <t>chr4:106254947-106255047</t>
  </si>
  <si>
    <t>ROCK2</t>
  </si>
  <si>
    <t>HsaEX0054241</t>
  </si>
  <si>
    <t>chr2:11249661-11249798</t>
  </si>
  <si>
    <t>TRA2A</t>
  </si>
  <si>
    <t>HsaEX0066779</t>
  </si>
  <si>
    <t>chr7:23522354-23522432</t>
  </si>
  <si>
    <t>PKN1</t>
  </si>
  <si>
    <t>HsaEX0047879</t>
  </si>
  <si>
    <t>chr19:14458232-14458375</t>
  </si>
  <si>
    <t>FRMD4A</t>
  </si>
  <si>
    <t>HsaEX0026371</t>
  </si>
  <si>
    <t>chr10:13663453-13663509</t>
  </si>
  <si>
    <t>HsaEX0044137</t>
  </si>
  <si>
    <t>chr11:17315386-17315475</t>
  </si>
  <si>
    <t>NUP107</t>
  </si>
  <si>
    <t>HsaEX0044230</t>
  </si>
  <si>
    <t>chr12:68691968-68692112</t>
  </si>
  <si>
    <t>MIPOL1</t>
  </si>
  <si>
    <t>HsaEX1023705</t>
  </si>
  <si>
    <t>chr14:37350091-37350214</t>
  </si>
  <si>
    <t>TYROBP</t>
  </si>
  <si>
    <t>HsaEX0068532</t>
  </si>
  <si>
    <t>chr19:35907218-35907261</t>
  </si>
  <si>
    <t>PPP2R3A</t>
  </si>
  <si>
    <t>HsaEX0049687</t>
  </si>
  <si>
    <t>chr3:136026832-136027098</t>
  </si>
  <si>
    <t>WDFY1</t>
  </si>
  <si>
    <t>HsaEX0070886</t>
  </si>
  <si>
    <t>chr2:223881942-223882072</t>
  </si>
  <si>
    <t>ZNF33B</t>
  </si>
  <si>
    <t>HsaEX0073466</t>
  </si>
  <si>
    <t>chr10:42614287-42614358</t>
  </si>
  <si>
    <t>MDFIC</t>
  </si>
  <si>
    <t>HsaEX0038355</t>
  </si>
  <si>
    <t>chr7:114979506-114979781</t>
  </si>
  <si>
    <t>FRMPD2</t>
  </si>
  <si>
    <t>HsaEX6088269</t>
  </si>
  <si>
    <t>chr10:48185553-48185645</t>
  </si>
  <si>
    <t>HsaEX0016173</t>
  </si>
  <si>
    <t>chr14:30879423-30879485</t>
  </si>
  <si>
    <t>XRCC1</t>
  </si>
  <si>
    <t>HsaEX0071847</t>
  </si>
  <si>
    <t>chr19:43546595-43546727</t>
  </si>
  <si>
    <t>NEDD9</t>
  </si>
  <si>
    <t>HsaEX0042441</t>
  </si>
  <si>
    <t>chr6:11213281-11213727</t>
  </si>
  <si>
    <t>HsaEX0013666</t>
  </si>
  <si>
    <t>chr3:157149287-157149385</t>
  </si>
  <si>
    <t>HsaEX6004542</t>
  </si>
  <si>
    <t>chr11:108190460-108190500</t>
  </si>
  <si>
    <t>HsaEX0003888</t>
  </si>
  <si>
    <t>chr2:202966978-202967098</t>
  </si>
  <si>
    <t>HsaEX0052294</t>
  </si>
  <si>
    <t>chr5:131561978-131562047</t>
  </si>
  <si>
    <t>SPACA9</t>
  </si>
  <si>
    <t>HsaEX0011749</t>
  </si>
  <si>
    <t>chr9:132887369-132887571</t>
  </si>
  <si>
    <t>SULF1</t>
  </si>
  <si>
    <t>HsaEX0062853</t>
  </si>
  <si>
    <t>chr8:69563916-69564147</t>
  </si>
  <si>
    <t>CABLES1</t>
  </si>
  <si>
    <t>HsaEX1006696</t>
  </si>
  <si>
    <t>chr18:23255585-23255702</t>
  </si>
  <si>
    <t>FAIM</t>
  </si>
  <si>
    <t>HsaEX0023713</t>
  </si>
  <si>
    <t>chr3:138610604-138611037</t>
  </si>
  <si>
    <t>HsaEX0006551</t>
  </si>
  <si>
    <t>chr11:46618325-46618375</t>
  </si>
  <si>
    <t>HsaEX0029194</t>
  </si>
  <si>
    <t>chr6:104850511-104850541</t>
  </si>
  <si>
    <t>PCM1</t>
  </si>
  <si>
    <t>HsaEX0045919</t>
  </si>
  <si>
    <t>chr8:17924713-17924780</t>
  </si>
  <si>
    <t>DGKA</t>
  </si>
  <si>
    <t>HsaEX0019386</t>
  </si>
  <si>
    <t>chr12:55952872-55952932</t>
  </si>
  <si>
    <t>CECR2</t>
  </si>
  <si>
    <t>HsaEX1008134</t>
  </si>
  <si>
    <t>chr22:17477588-17477682</t>
  </si>
  <si>
    <t>SNX13</t>
  </si>
  <si>
    <t>HsaEX0060784</t>
  </si>
  <si>
    <t>chr7:17834761-17834865</t>
  </si>
  <si>
    <t>FBXL20</t>
  </si>
  <si>
    <t>HsaEX0025179</t>
  </si>
  <si>
    <t>chr17:39274992-39275100</t>
  </si>
  <si>
    <t>POLI</t>
  </si>
  <si>
    <t>HsaEX0048957</t>
  </si>
  <si>
    <t>chr18:54282837-54283015</t>
  </si>
  <si>
    <t>CACNG7</t>
  </si>
  <si>
    <t>HsaEX0012083</t>
  </si>
  <si>
    <t>chr19:53914500-53914586</t>
  </si>
  <si>
    <t>HsaEX0018171</t>
  </si>
  <si>
    <t>chr11:7672455-7672523</t>
  </si>
  <si>
    <t>IRAK1BP1</t>
  </si>
  <si>
    <t>HsaEX0032187</t>
  </si>
  <si>
    <t>chr6:78898064-78898298</t>
  </si>
  <si>
    <t>HsaEX0037392</t>
  </si>
  <si>
    <t>chr15:90913273-90913374</t>
  </si>
  <si>
    <t>HsaEX0071262</t>
  </si>
  <si>
    <t>chr15:78285261-78285339</t>
  </si>
  <si>
    <t>LATS1</t>
  </si>
  <si>
    <t>HsaEX0008737</t>
  </si>
  <si>
    <t>chr6:149697092-149697186</t>
  </si>
  <si>
    <t>SNRNP35</t>
  </si>
  <si>
    <t>HsaEX1038291</t>
  </si>
  <si>
    <t>chr12:123459735-123459900</t>
  </si>
  <si>
    <t>NTM</t>
  </si>
  <si>
    <t>HsaEX0044054</t>
  </si>
  <si>
    <t>chr11:132317655-132317690</t>
  </si>
  <si>
    <t>NDUFS8</t>
  </si>
  <si>
    <t>HsaEX0042337</t>
  </si>
  <si>
    <t>chr11:68032286-68032336</t>
  </si>
  <si>
    <t>POLA1</t>
  </si>
  <si>
    <t>HsaEX0048849</t>
  </si>
  <si>
    <t>chrX:24743230-24743281</t>
  </si>
  <si>
    <t>HsaEX0022493</t>
  </si>
  <si>
    <t>chr13:43553467-43553573</t>
  </si>
  <si>
    <t>C12orf4</t>
  </si>
  <si>
    <t>HsaEX0009166</t>
  </si>
  <si>
    <t>chr12:4518058-4518255</t>
  </si>
  <si>
    <t>HsaEX0067911</t>
  </si>
  <si>
    <t>chr21:37090233-37090286</t>
  </si>
  <si>
    <t>RASA4B</t>
  </si>
  <si>
    <t>HsaEX0052378</t>
  </si>
  <si>
    <t>chr7:102490986-102491123</t>
  </si>
  <si>
    <t>PRDM2</t>
  </si>
  <si>
    <t>HsaEX0049935</t>
  </si>
  <si>
    <t>chr1:13742005-13742157</t>
  </si>
  <si>
    <t>PLEKHA6</t>
  </si>
  <si>
    <t>HsaEX0048270</t>
  </si>
  <si>
    <t>chr1:204255626-204255679</t>
  </si>
  <si>
    <t>HsaEX0029204</t>
  </si>
  <si>
    <t>chr6:104811311-104811393</t>
  </si>
  <si>
    <t>HsaEX6037422</t>
  </si>
  <si>
    <t>chr1:235777063-235777308</t>
  </si>
  <si>
    <t>SGPP1</t>
  </si>
  <si>
    <t>HsaEX0057850</t>
  </si>
  <si>
    <t>chr14:63698569-63698658</t>
  </si>
  <si>
    <t>USP45</t>
  </si>
  <si>
    <t>HsaEX0069923</t>
  </si>
  <si>
    <t>chr6:99437246-99437399</t>
  </si>
  <si>
    <t>DNAH7</t>
  </si>
  <si>
    <t>HsaEX6017553</t>
  </si>
  <si>
    <t>chr2:196012787-196012906</t>
  </si>
  <si>
    <t>HsaEX0072207</t>
  </si>
  <si>
    <t>chr1:32634768-32634792</t>
  </si>
  <si>
    <t>TTPAL</t>
  </si>
  <si>
    <t>HsaEX0068259</t>
  </si>
  <si>
    <t>chr20:44486596-44486706</t>
  </si>
  <si>
    <t>HsaEX1003668</t>
  </si>
  <si>
    <t>chr10:60263126-60263149</t>
  </si>
  <si>
    <t>FAM185A</t>
  </si>
  <si>
    <t>HsaEX0024259</t>
  </si>
  <si>
    <t>chr7:102772409-102772450</t>
  </si>
  <si>
    <t>HsaEX0056728</t>
  </si>
  <si>
    <t>chr1:243304713-243304777</t>
  </si>
  <si>
    <t>HsaEX0060808</t>
  </si>
  <si>
    <t>chr6:85567534-85567577</t>
  </si>
  <si>
    <t>HsaEX6010106</t>
  </si>
  <si>
    <t>chr7:117721067-117721130</t>
  </si>
  <si>
    <t>BCO2</t>
  </si>
  <si>
    <t>HsaEX0007934</t>
  </si>
  <si>
    <t>chr11:112214762-112214859</t>
  </si>
  <si>
    <t>HsaEX1028241</t>
  </si>
  <si>
    <t>chr16:2112788-2112963</t>
  </si>
  <si>
    <t>HsaEX0053641</t>
  </si>
  <si>
    <t>chr12:130517828-130517917</t>
  </si>
  <si>
    <t>HsaEX0000736</t>
  </si>
  <si>
    <t>chr5:149237448-149237603</t>
  </si>
  <si>
    <t>SYTL2</t>
  </si>
  <si>
    <t>HsaEX0063311</t>
  </si>
  <si>
    <t>chr11:85717483-85717530</t>
  </si>
  <si>
    <t>HsaEX0024834</t>
  </si>
  <si>
    <t>chr2:58221942-58222042</t>
  </si>
  <si>
    <t>HsaEX0033397</t>
  </si>
  <si>
    <t>chr6:61816955-61817005</t>
  </si>
  <si>
    <t>SCFD2</t>
  </si>
  <si>
    <t>HsaEX0056461</t>
  </si>
  <si>
    <t>chr4:53273826-53274001</t>
  </si>
  <si>
    <t>HsaEX0053639</t>
  </si>
  <si>
    <t>chr12:130470693-130470743</t>
  </si>
  <si>
    <t>EI24</t>
  </si>
  <si>
    <t>HsaEX0021891</t>
  </si>
  <si>
    <t>chr11:125581211-125581322</t>
  </si>
  <si>
    <t>CYP4X1</t>
  </si>
  <si>
    <t>HsaEX0018338</t>
  </si>
  <si>
    <t>chr1:47036017-47036171</t>
  </si>
  <si>
    <t>HsaEX0029822</t>
  </si>
  <si>
    <t>chr7:35670215-35670324</t>
  </si>
  <si>
    <t>LIN52</t>
  </si>
  <si>
    <t>HsaEX0035866</t>
  </si>
  <si>
    <t>chr14:74101155-74101238</t>
  </si>
  <si>
    <t>VCL</t>
  </si>
  <si>
    <t>HsaEX6089028</t>
  </si>
  <si>
    <t>chr10:74082454-74082544</t>
  </si>
  <si>
    <t>RAP1GAP</t>
  </si>
  <si>
    <t>HsaEX0052213</t>
  </si>
  <si>
    <t>chr1:21603835-21603912</t>
  </si>
  <si>
    <t>SNX16</t>
  </si>
  <si>
    <t>HsaEX0060823</t>
  </si>
  <si>
    <t>chr8:81815340-81815394</t>
  </si>
  <si>
    <t>TRERF1</t>
  </si>
  <si>
    <t>HsaEX0067001</t>
  </si>
  <si>
    <t>chr6:42345409-42345457</t>
  </si>
  <si>
    <t>VPS53</t>
  </si>
  <si>
    <t>HsaEX0070640</t>
  </si>
  <si>
    <t>chr17:631550-631614</t>
  </si>
  <si>
    <t>HERPUD1</t>
  </si>
  <si>
    <t>HsaEX0029815</t>
  </si>
  <si>
    <t>chr16:56935404-56935475</t>
  </si>
  <si>
    <t>HsaEX0062908</t>
  </si>
  <si>
    <t>chr7:849520-849603</t>
  </si>
  <si>
    <t>HsaEX0049327</t>
  </si>
  <si>
    <t>chr11:70339171-70339306</t>
  </si>
  <si>
    <t>HsaEX0025197</t>
  </si>
  <si>
    <t>chr6:98917374-98917570</t>
  </si>
  <si>
    <t>TEX9</t>
  </si>
  <si>
    <t>HsaEX0064583</t>
  </si>
  <si>
    <t>chr15:56391243-56391418</t>
  </si>
  <si>
    <t>NKTR</t>
  </si>
  <si>
    <t>HsaEX0043064</t>
  </si>
  <si>
    <t>chr3:42620016-42620043</t>
  </si>
  <si>
    <t>HsaEX0004456</t>
  </si>
  <si>
    <t>chr18:23634051-23634149</t>
  </si>
  <si>
    <t>HsaEX7105602</t>
  </si>
  <si>
    <t>chr9:110156319-110156497</t>
  </si>
  <si>
    <t>PLRG1</t>
  </si>
  <si>
    <t>HsaEX0048485</t>
  </si>
  <si>
    <t>chr4:154546123-154546213</t>
  </si>
  <si>
    <t>C1orf27</t>
  </si>
  <si>
    <t>HsaEX0010269</t>
  </si>
  <si>
    <t>chr1:186393947-186394015</t>
  </si>
  <si>
    <t>HsaEX0034099</t>
  </si>
  <si>
    <t>chr9:5753200-5753238</t>
  </si>
  <si>
    <t>FBXW2</t>
  </si>
  <si>
    <t>HsaEX0025366</t>
  </si>
  <si>
    <t>chr9:120778351-120778539</t>
  </si>
  <si>
    <t>ZNF800</t>
  </si>
  <si>
    <t>HsaEX0074385</t>
  </si>
  <si>
    <t>chr7:127386060-127386155</t>
  </si>
  <si>
    <t>NFATC2IP</t>
  </si>
  <si>
    <t>HsaEX0042703</t>
  </si>
  <si>
    <t>chr16:28954565-28954682</t>
  </si>
  <si>
    <t>HsaEX0002774</t>
  </si>
  <si>
    <t>chr8:130849602-130849803</t>
  </si>
  <si>
    <t>HsaEX0004094</t>
  </si>
  <si>
    <t>chr1:213011208-213011458</t>
  </si>
  <si>
    <t>HsaEX1043231</t>
  </si>
  <si>
    <t>chr3:49318309-49318351</t>
  </si>
  <si>
    <t>PLPP4</t>
  </si>
  <si>
    <t>HsaEX1028605</t>
  </si>
  <si>
    <t>chr10:120520464-120520629</t>
  </si>
  <si>
    <t>HsaEX0017553</t>
  </si>
  <si>
    <t>chr5:123550228-123550302</t>
  </si>
  <si>
    <t>HsaEX6061039</t>
  </si>
  <si>
    <t>chr9:34617885-34617971</t>
  </si>
  <si>
    <t>DIS3</t>
  </si>
  <si>
    <t>HsaEX0019777</t>
  </si>
  <si>
    <t>chr13:72780846-72781003</t>
  </si>
  <si>
    <t>PPP2R5D</t>
  </si>
  <si>
    <t>HsaEX0049733</t>
  </si>
  <si>
    <t>chr6:43008693-43008746</t>
  </si>
  <si>
    <t>HsaEX0015464</t>
  </si>
  <si>
    <t>chr5:81256371-81256433</t>
  </si>
  <si>
    <t>NPR2</t>
  </si>
  <si>
    <t>HsaEX0043625</t>
  </si>
  <si>
    <t>chr9:35800022-35800157</t>
  </si>
  <si>
    <t>HsaEX0060578</t>
  </si>
  <si>
    <t>chr1:245929512-245929552</t>
  </si>
  <si>
    <t>HsaEX0060188</t>
  </si>
  <si>
    <t>chr3:57907884-57908006</t>
  </si>
  <si>
    <t>ALS2CR12</t>
  </si>
  <si>
    <t>HsaEX6017801</t>
  </si>
  <si>
    <t>chr2:201330470-201330522</t>
  </si>
  <si>
    <t>ZNF226</t>
  </si>
  <si>
    <t>HsaEX0073204</t>
  </si>
  <si>
    <t>chr19:44170048-44170095</t>
  </si>
  <si>
    <t>HsaEX0044460</t>
  </si>
  <si>
    <t>chr1:224307991-224308217</t>
  </si>
  <si>
    <t>PDE2A</t>
  </si>
  <si>
    <t>HsaEX0046190</t>
  </si>
  <si>
    <t>chr11:72608662-72608751</t>
  </si>
  <si>
    <t>L3MBTL2</t>
  </si>
  <si>
    <t>HsaEX0035142</t>
  </si>
  <si>
    <t>chr22:41213893-41214026</t>
  </si>
  <si>
    <t>HsaEX6043901</t>
  </si>
  <si>
    <t>chr16:56836601-56836717</t>
  </si>
  <si>
    <t>NIPAL2</t>
  </si>
  <si>
    <t>HsaEX0042973</t>
  </si>
  <si>
    <t>chr8:98203108-98203196</t>
  </si>
  <si>
    <t>ZNF471</t>
  </si>
  <si>
    <t>HsaEX0073758</t>
  </si>
  <si>
    <t>chr19:56516275-56516401</t>
  </si>
  <si>
    <t>RANBP3</t>
  </si>
  <si>
    <t>HsaEX0052171</t>
  </si>
  <si>
    <t>chr19:5933414-5933479</t>
  </si>
  <si>
    <t>HsaEX0003897</t>
  </si>
  <si>
    <t>chr2:202982072-202982441</t>
  </si>
  <si>
    <t>HsaEX0049260</t>
  </si>
  <si>
    <t>chr5:55475299-55475450</t>
  </si>
  <si>
    <t>HACL1</t>
  </si>
  <si>
    <t>HsaEX0029213</t>
  </si>
  <si>
    <t>chr3:15579910-15580045</t>
  </si>
  <si>
    <t>EML4</t>
  </si>
  <si>
    <t>HsaEX0022361</t>
  </si>
  <si>
    <t>chr2:42261121-42261294</t>
  </si>
  <si>
    <t>PPP4R3B</t>
  </si>
  <si>
    <t>HsaEX0060424</t>
  </si>
  <si>
    <t>chr2:55578247-55578342</t>
  </si>
  <si>
    <t>HsaEX6100879</t>
  </si>
  <si>
    <t>chr5:157098858-157098901</t>
  </si>
  <si>
    <t>HUNK</t>
  </si>
  <si>
    <t>HsaEX0030707</t>
  </si>
  <si>
    <t>chr21:31944979-31944999</t>
  </si>
  <si>
    <t>FAM207A</t>
  </si>
  <si>
    <t>HsaEX0010588</t>
  </si>
  <si>
    <t>chr21:44943684-44943792</t>
  </si>
  <si>
    <t>HsaEX0041780</t>
  </si>
  <si>
    <t>chr12:78121940-78122070</t>
  </si>
  <si>
    <t>HsaEX0020375</t>
  </si>
  <si>
    <t>chr14:73689375-73689515</t>
  </si>
  <si>
    <t>HsaEX0072470</t>
  </si>
  <si>
    <t>chr10:97454714-97454799</t>
  </si>
  <si>
    <t>HsaEX0071556</t>
  </si>
  <si>
    <t>chr12:871265-871348</t>
  </si>
  <si>
    <t>ATL2</t>
  </si>
  <si>
    <t>HsaEX0006689</t>
  </si>
  <si>
    <t>chr2:38296686-38296700</t>
  </si>
  <si>
    <t>HsaEX0060420</t>
  </si>
  <si>
    <t>chr2:55573619-55573738</t>
  </si>
  <si>
    <t>USP3</t>
  </si>
  <si>
    <t>HsaEX0069714</t>
  </si>
  <si>
    <t>chr15:63558106-63558188</t>
  </si>
  <si>
    <t>HsaEX6078202</t>
  </si>
  <si>
    <t>chr20:41493538-41493672</t>
  </si>
  <si>
    <t>IDNK</t>
  </si>
  <si>
    <t>HsaEX0011594</t>
  </si>
  <si>
    <t>chr9:83628873-83628959</t>
  </si>
  <si>
    <t>HsaEX0039932</t>
  </si>
  <si>
    <t>chr12:123202164-123202319</t>
  </si>
  <si>
    <t>SEC24C</t>
  </si>
  <si>
    <t>HsaEX0056914</t>
  </si>
  <si>
    <t>chr10:73746630-73746716</t>
  </si>
  <si>
    <t>HsaEX0039931</t>
  </si>
  <si>
    <t>chr12:123203250-123203375</t>
  </si>
  <si>
    <t>RAB28</t>
  </si>
  <si>
    <t>HsaEX0051616</t>
  </si>
  <si>
    <t>chr4:13460699-13460828</t>
  </si>
  <si>
    <t>HsaEX1005067</t>
  </si>
  <si>
    <t>chr3:193492012-193492231</t>
  </si>
  <si>
    <t>PTPN20</t>
  </si>
  <si>
    <t>HsaEX1030008</t>
  </si>
  <si>
    <t>chr10:46943918-46944015</t>
  </si>
  <si>
    <t>UNC13C</t>
  </si>
  <si>
    <t>HsaEX6074893</t>
  </si>
  <si>
    <t>chr15:54300210-54300373</t>
  </si>
  <si>
    <t>STAU1</t>
  </si>
  <si>
    <t>HsaEX0062365</t>
  </si>
  <si>
    <t>chr20:49174195-49174269</t>
  </si>
  <si>
    <t>LSM14A</t>
  </si>
  <si>
    <t>HsaEX0036841</t>
  </si>
  <si>
    <t>chr19:34226408-34226464</t>
  </si>
  <si>
    <t>HsaEX6031479</t>
  </si>
  <si>
    <t>chr1:66871370-66871509</t>
  </si>
  <si>
    <t>HENMT1</t>
  </si>
  <si>
    <t>HsaEX0010304</t>
  </si>
  <si>
    <t>chr1:108659864-108659962</t>
  </si>
  <si>
    <t>NDUFAF5</t>
  </si>
  <si>
    <t>HsaEX0010511</t>
  </si>
  <si>
    <t>chr20:13816463-13816546</t>
  </si>
  <si>
    <t>TMEM161B-AS1</t>
  </si>
  <si>
    <t>HsaEX0017703</t>
  </si>
  <si>
    <t>chr5:88410073-88410194</t>
  </si>
  <si>
    <t>ATP2B1</t>
  </si>
  <si>
    <t>HsaEX0006882</t>
  </si>
  <si>
    <t>chr12:89598590-89598743</t>
  </si>
  <si>
    <t>PRDM8</t>
  </si>
  <si>
    <t>HsaEX0049976</t>
  </si>
  <si>
    <t>chr4:80194113-80194239</t>
  </si>
  <si>
    <t>RNGTT</t>
  </si>
  <si>
    <t>HsaEX0054174</t>
  </si>
  <si>
    <t>chr6:88801564-88801632</t>
  </si>
  <si>
    <t>MTHFD2L</t>
  </si>
  <si>
    <t>HsaEX0040505</t>
  </si>
  <si>
    <t>chr4:74180708-74180866</t>
  </si>
  <si>
    <t>HsaEX0049794</t>
  </si>
  <si>
    <t>chr14:94266959-94267029</t>
  </si>
  <si>
    <t>HsaEX0063446</t>
  </si>
  <si>
    <t>chr2:9875865-9876018</t>
  </si>
  <si>
    <t>HsaEX1022252</t>
  </si>
  <si>
    <t>chr8:132613697-132613835</t>
  </si>
  <si>
    <t>DISC1</t>
  </si>
  <si>
    <t>HsaEX0019801</t>
  </si>
  <si>
    <t>chr1:231701955-231702024</t>
  </si>
  <si>
    <t>ZNF121</t>
  </si>
  <si>
    <t>HsaEX0073014</t>
  </si>
  <si>
    <t>chr19:9584186-9584348</t>
  </si>
  <si>
    <t>TTC14</t>
  </si>
  <si>
    <t>HsaEX0067768</t>
  </si>
  <si>
    <t>chr3:180604478-180604607</t>
  </si>
  <si>
    <t>HsaEX0026375</t>
  </si>
  <si>
    <t>chr10:13796496-13796588</t>
  </si>
  <si>
    <t>KIAA1468</t>
  </si>
  <si>
    <t>HsaEX1018737</t>
  </si>
  <si>
    <t>chr18:62232577-62232600</t>
  </si>
  <si>
    <t>AHCYL2</t>
  </si>
  <si>
    <t>HsaEX1003171</t>
  </si>
  <si>
    <t>chr7:129368470-129368551</t>
  </si>
  <si>
    <t>ARHGAP11B</t>
  </si>
  <si>
    <t>HsaEX1004420</t>
  </si>
  <si>
    <t>chr15:30748576-30748670</t>
  </si>
  <si>
    <t>PLOD3</t>
  </si>
  <si>
    <t>HsaEX0048480</t>
  </si>
  <si>
    <t>chr7:101215089-101215152</t>
  </si>
  <si>
    <t>TULP3</t>
  </si>
  <si>
    <t>HsaEX0068386</t>
  </si>
  <si>
    <t>chr12:2930248-2930345</t>
  </si>
  <si>
    <t>HsaEX0003907</t>
  </si>
  <si>
    <t>chr11:46408513-46408706</t>
  </si>
  <si>
    <t>C1orf43</t>
  </si>
  <si>
    <t>HsaEX0010285</t>
  </si>
  <si>
    <t>chr1:154213893-154213946</t>
  </si>
  <si>
    <t>HsaEX0019966</t>
  </si>
  <si>
    <t>chrX:31169443-31169601</t>
  </si>
  <si>
    <t>HsaEX0048990</t>
  </si>
  <si>
    <t>chr4:2186789-2186862</t>
  </si>
  <si>
    <t>HsaEX0031775</t>
  </si>
  <si>
    <t>chr1:37882807-37882918</t>
  </si>
  <si>
    <t>C16orf58</t>
  </si>
  <si>
    <t>HsaEX0009645</t>
  </si>
  <si>
    <t>chr16:31493467-31493524</t>
  </si>
  <si>
    <t>HsaEX1014781</t>
  </si>
  <si>
    <t>chr11:49148639-49148731</t>
  </si>
  <si>
    <t>HsaEX0020812</t>
  </si>
  <si>
    <t>chr20:50945737-50945762</t>
  </si>
  <si>
    <t>LINC01578</t>
  </si>
  <si>
    <t>HsaEX0015049</t>
  </si>
  <si>
    <t>chr15:92883585-92883619</t>
  </si>
  <si>
    <t>DNM1</t>
  </si>
  <si>
    <t>HsaEX0020436</t>
  </si>
  <si>
    <t>chr9:128224251-128224389</t>
  </si>
  <si>
    <t>PLCE1</t>
  </si>
  <si>
    <t>HsaEX6089569</t>
  </si>
  <si>
    <t>chr10:94293508-94293639</t>
  </si>
  <si>
    <t>HsaEX0052918</t>
  </si>
  <si>
    <t>chr1:211304083-211304140</t>
  </si>
  <si>
    <t>CELF2</t>
  </si>
  <si>
    <t>HsaEX0014523</t>
  </si>
  <si>
    <t>chr10:11266598-11266677</t>
  </si>
  <si>
    <t>HsaEX0032831</t>
  </si>
  <si>
    <t>chr3:124227990-124228064</t>
  </si>
  <si>
    <t>ARRB2</t>
  </si>
  <si>
    <t>HsaEX0006048</t>
  </si>
  <si>
    <t>chr17:4716147-4716191</t>
  </si>
  <si>
    <t>ARFGEF1</t>
  </si>
  <si>
    <t>HsaEX0005330</t>
  </si>
  <si>
    <t>chr8:67275976-67276109</t>
  </si>
  <si>
    <t>NT5C3B</t>
  </si>
  <si>
    <t>HsaEX0044008</t>
  </si>
  <si>
    <t>chr17:41830801-41830890</t>
  </si>
  <si>
    <t>DNAJC21</t>
  </si>
  <si>
    <t>HsaEX0020329</t>
  </si>
  <si>
    <t>chr5:34949588-34949677</t>
  </si>
  <si>
    <t>HsaEX0019387</t>
  </si>
  <si>
    <t>chr7:14630236-14630271</t>
  </si>
  <si>
    <t>C10orf90</t>
  </si>
  <si>
    <t>HsaEX0008934</t>
  </si>
  <si>
    <t>chr10:126464696-126464986</t>
  </si>
  <si>
    <t>HsaEX0060988</t>
  </si>
  <si>
    <t>chr4:185622914-185624457</t>
  </si>
  <si>
    <t>EPS8</t>
  </si>
  <si>
    <t>HsaEX0022873</t>
  </si>
  <si>
    <t>chr12:15681226-15681302</t>
  </si>
  <si>
    <t>FAM149A</t>
  </si>
  <si>
    <t>HsaEX0024038</t>
  </si>
  <si>
    <t>chr4:186156000-186156190</t>
  </si>
  <si>
    <t>HDAC3</t>
  </si>
  <si>
    <t>HsaEX0029387</t>
  </si>
  <si>
    <t>chr5:141634811-141634953</t>
  </si>
  <si>
    <t>HsaEX0060985</t>
  </si>
  <si>
    <t>chr4:185734099-185734154</t>
  </si>
  <si>
    <t>TBC1D10B</t>
  </si>
  <si>
    <t>HsaEX0063748</t>
  </si>
  <si>
    <t>chr16:30364900-30365006</t>
  </si>
  <si>
    <t>HsaEX0022673</t>
  </si>
  <si>
    <t>chr18:5398021-5398143</t>
  </si>
  <si>
    <t>RAPGEF5</t>
  </si>
  <si>
    <t>HsaEX0052281</t>
  </si>
  <si>
    <t>chr7:22314574-22314729</t>
  </si>
  <si>
    <t>HsaEX0013417</t>
  </si>
  <si>
    <t>chr10:32518416-32518505</t>
  </si>
  <si>
    <t>HsaEX6054633</t>
  </si>
  <si>
    <t>chr3:15711211-15711274</t>
  </si>
  <si>
    <t>ARIH1</t>
  </si>
  <si>
    <t>HsaEX0005828</t>
  </si>
  <si>
    <t>chr15:72563394-72563500</t>
  </si>
  <si>
    <t>EXOSC9</t>
  </si>
  <si>
    <t>HsaEX0023546</t>
  </si>
  <si>
    <t>chr4:121813234-121813380</t>
  </si>
  <si>
    <t>HsaEX0068830</t>
  </si>
  <si>
    <t>chr15:25408620-25408684</t>
  </si>
  <si>
    <t>PDP1</t>
  </si>
  <si>
    <t>HsaEX0046426</t>
  </si>
  <si>
    <t>chr8:93917911-93917945</t>
  </si>
  <si>
    <t>HsaEX0015303</t>
  </si>
  <si>
    <t>chr1:239632224-239632276</t>
  </si>
  <si>
    <t>OSTM1</t>
  </si>
  <si>
    <t>HsaEX0044996</t>
  </si>
  <si>
    <t>chr6:108049532-108049583</t>
  </si>
  <si>
    <t>FSD1L</t>
  </si>
  <si>
    <t>HsaEX0026494</t>
  </si>
  <si>
    <t>chr9:105539263-105539351</t>
  </si>
  <si>
    <t>PALLD</t>
  </si>
  <si>
    <t>HsaEX0045304</t>
  </si>
  <si>
    <t>chr4:168925233-168925278</t>
  </si>
  <si>
    <t>HsaEX0022656</t>
  </si>
  <si>
    <t>chr6:130867459-130867560</t>
  </si>
  <si>
    <t>UBR4</t>
  </si>
  <si>
    <t>HsaEX0068992</t>
  </si>
  <si>
    <t>chr1:19174319-19174447</t>
  </si>
  <si>
    <t>HsaEX0037113</t>
  </si>
  <si>
    <t>chr1:235753044-235753123</t>
  </si>
  <si>
    <t>MERTK</t>
  </si>
  <si>
    <t>HsaEX1023403</t>
  </si>
  <si>
    <t>chr2:112022258-112022394</t>
  </si>
  <si>
    <t>HsaEX0021700</t>
  </si>
  <si>
    <t>chr22:43683747-43683855</t>
  </si>
  <si>
    <t>ENPP2</t>
  </si>
  <si>
    <t>HsaEX0022513</t>
  </si>
  <si>
    <t>chr8:119572176-119572250</t>
  </si>
  <si>
    <t>HsaEX0036760</t>
  </si>
  <si>
    <t>chr3:37066224-37066325</t>
  </si>
  <si>
    <t>HsaEX0010867</t>
  </si>
  <si>
    <t>chr3:44354739-44354811</t>
  </si>
  <si>
    <t>C12orf10</t>
  </si>
  <si>
    <t>HsaEX0009115</t>
  </si>
  <si>
    <t>chr12:53306202-53306320</t>
  </si>
  <si>
    <t>ZCCHC17</t>
  </si>
  <si>
    <t>HsaEX0072342</t>
  </si>
  <si>
    <t>chr1:31318167-31318236</t>
  </si>
  <si>
    <t>HsaEX0012497</t>
  </si>
  <si>
    <t>chr13:110687721-110687826</t>
  </si>
  <si>
    <t>ALG2</t>
  </si>
  <si>
    <t>HsaEX0003702</t>
  </si>
  <si>
    <t>chr9:99220979-99221137</t>
  </si>
  <si>
    <t>HsaEX7109120</t>
  </si>
  <si>
    <t>chr22:30415948-30416087</t>
  </si>
  <si>
    <t>ERCC8</t>
  </si>
  <si>
    <t>HsaEX0023032</t>
  </si>
  <si>
    <t>chr5:60928864-60928959</t>
  </si>
  <si>
    <t>KIAA0319</t>
  </si>
  <si>
    <t>HsaEX0033555</t>
  </si>
  <si>
    <t>chr6:24554541-24554631</t>
  </si>
  <si>
    <t>PDXDC2P</t>
  </si>
  <si>
    <t>HsaEX1027624</t>
  </si>
  <si>
    <t>chr16:70023630-70023678</t>
  </si>
  <si>
    <t>MITD1</t>
  </si>
  <si>
    <t>HsaEX0039353</t>
  </si>
  <si>
    <t>chr2:99171343-99171429</t>
  </si>
  <si>
    <t>HsaEX0070676</t>
  </si>
  <si>
    <t>chr3:184893234-184893412</t>
  </si>
  <si>
    <t>POLR3F</t>
  </si>
  <si>
    <t>HsaEX0049123</t>
  </si>
  <si>
    <t>chr20:18480038-18480181</t>
  </si>
  <si>
    <t>BCAS3</t>
  </si>
  <si>
    <t>HsaEX0007843</t>
  </si>
  <si>
    <t>chr17:61388618-61388708</t>
  </si>
  <si>
    <t>HsaEX0071844</t>
  </si>
  <si>
    <t>chr19:43574910-43575002</t>
  </si>
  <si>
    <t>ANKRD13C</t>
  </si>
  <si>
    <t>HsaEX0004324</t>
  </si>
  <si>
    <t>chr1:70306224-70306290</t>
  </si>
  <si>
    <t>HsaEX0064760</t>
  </si>
  <si>
    <t>chr2:43485234-43485325</t>
  </si>
  <si>
    <t>TMEM161B</t>
  </si>
  <si>
    <t>HsaEX0065546</t>
  </si>
  <si>
    <t>chr5:88225769-88225866</t>
  </si>
  <si>
    <t>IWS1</t>
  </si>
  <si>
    <t>HsaEX0032648</t>
  </si>
  <si>
    <t>chr2:127523676-127523791</t>
  </si>
  <si>
    <t>CCNL2</t>
  </si>
  <si>
    <t>HsaEX0013673</t>
  </si>
  <si>
    <t>chr1:1388492-1388510</t>
  </si>
  <si>
    <t>MIS18BP1</t>
  </si>
  <si>
    <t>HsaEX0009366</t>
  </si>
  <si>
    <t>chr14:45232733-45232775</t>
  </si>
  <si>
    <t>HsaEX1027999</t>
  </si>
  <si>
    <t>chr18:46893431-46893531</t>
  </si>
  <si>
    <t>HsaEX0008344</t>
  </si>
  <si>
    <t>chr17:67924547-67924589</t>
  </si>
  <si>
    <t>SKA2</t>
  </si>
  <si>
    <t>HsaEX6023861</t>
  </si>
  <si>
    <t>chr17:59131286-59131361</t>
  </si>
  <si>
    <t>HsaEX0033358</t>
  </si>
  <si>
    <t>chrX:45062647-45062748</t>
  </si>
  <si>
    <t>PHTF1</t>
  </si>
  <si>
    <t>HsaEX1027955</t>
  </si>
  <si>
    <t>chr1:113701553-113701821</t>
  </si>
  <si>
    <t>HsaEX0029214</t>
  </si>
  <si>
    <t>chr3:15574977-15575082</t>
  </si>
  <si>
    <t>HsaEX0062810</t>
  </si>
  <si>
    <t>chr7:76028642-76028703</t>
  </si>
  <si>
    <t>HsaEX0025681</t>
  </si>
  <si>
    <t>chr10:121564502-121564579</t>
  </si>
  <si>
    <t>TDRD6</t>
  </si>
  <si>
    <t>HsaEX0064334</t>
  </si>
  <si>
    <t>chr6:46697998-46698087</t>
  </si>
  <si>
    <t>NAGPA</t>
  </si>
  <si>
    <t>HsaEX0041604</t>
  </si>
  <si>
    <t>chr16:5027338-5027379</t>
  </si>
  <si>
    <t>ANK1</t>
  </si>
  <si>
    <t>HsaEX0004115</t>
  </si>
  <si>
    <t>chr8:41663659-41663742</t>
  </si>
  <si>
    <t>HsaEX0067429</t>
  </si>
  <si>
    <t>chr15:50639424-50639548</t>
  </si>
  <si>
    <t>EIF6</t>
  </si>
  <si>
    <t>HsaEX0022087</t>
  </si>
  <si>
    <t>chr20:35284176-35284261</t>
  </si>
  <si>
    <t>MTMR12</t>
  </si>
  <si>
    <t>HsaEX0040581</t>
  </si>
  <si>
    <t>chr5:32234962-32235104</t>
  </si>
  <si>
    <t>RP11-53O19.1</t>
  </si>
  <si>
    <t>HsaEX0054994</t>
  </si>
  <si>
    <t>chr5:44747627-44747696</t>
  </si>
  <si>
    <t>HsaEX0049937</t>
  </si>
  <si>
    <t>chr1:13769118-13769173</t>
  </si>
  <si>
    <t>MAP3K13</t>
  </si>
  <si>
    <t>HsaEX0037532</t>
  </si>
  <si>
    <t>chr3:185291613-185291760</t>
  </si>
  <si>
    <t>AL450992.2</t>
  </si>
  <si>
    <t>HsaEX0003551</t>
  </si>
  <si>
    <t>chr1:151844045-151844242</t>
  </si>
  <si>
    <t>HsaEX6048752</t>
  </si>
  <si>
    <t>chr6:104776741-104776828</t>
  </si>
  <si>
    <t>HsaEX1016325</t>
  </si>
  <si>
    <t>chr2:144294365-144294492</t>
  </si>
  <si>
    <t>HsaEX0054752</t>
  </si>
  <si>
    <t>chr6:73284661-73284734</t>
  </si>
  <si>
    <t>HsaEX0021784</t>
  </si>
  <si>
    <t>chr15:82240418-82240555</t>
  </si>
  <si>
    <t>SPG21</t>
  </si>
  <si>
    <t>HsaEX6075336</t>
  </si>
  <si>
    <t>chr15:64980864-64981025</t>
  </si>
  <si>
    <t>MYOT</t>
  </si>
  <si>
    <t>HsaEX6100008</t>
  </si>
  <si>
    <t>chr5:137881973-137882105</t>
  </si>
  <si>
    <t>HsaEX0055652</t>
  </si>
  <si>
    <t>chr1:213072870-213072986</t>
  </si>
  <si>
    <t>HsaEX0063196</t>
  </si>
  <si>
    <t>chr6:33448789-33448868</t>
  </si>
  <si>
    <t>STK38L</t>
  </si>
  <si>
    <t>HsaEX0062536</t>
  </si>
  <si>
    <t>chr12:27293549-27293749</t>
  </si>
  <si>
    <t>QSER1</t>
  </si>
  <si>
    <t>HsaEX0051491</t>
  </si>
  <si>
    <t>chr11:32927987-32928123</t>
  </si>
  <si>
    <t>HsaEX1046417</t>
  </si>
  <si>
    <t>chr12:29659880-29659922</t>
  </si>
  <si>
    <t>HsaEX0041479</t>
  </si>
  <si>
    <t>chr12:112074675-112074764</t>
  </si>
  <si>
    <t>HsaEX1012196</t>
  </si>
  <si>
    <t>chr1:62543286-62543321</t>
  </si>
  <si>
    <t>NPL</t>
  </si>
  <si>
    <t>HsaEX0043577</t>
  </si>
  <si>
    <t>chr1:182806145-182806232</t>
  </si>
  <si>
    <t>HsaEX0030509</t>
  </si>
  <si>
    <t>chrX:132669113-132669199</t>
  </si>
  <si>
    <t>HsaEX0006712</t>
  </si>
  <si>
    <t>chr11:108224784-108224871</t>
  </si>
  <si>
    <t>CDH9</t>
  </si>
  <si>
    <t>HsaEX0014223</t>
  </si>
  <si>
    <t>chr5:27028254-27028370</t>
  </si>
  <si>
    <t>ANKRD11</t>
  </si>
  <si>
    <t>HsaEX0004280</t>
  </si>
  <si>
    <t>chr16:89291681-89291777</t>
  </si>
  <si>
    <t>PPP3CA</t>
  </si>
  <si>
    <t>HsaEX0049737</t>
  </si>
  <si>
    <t>chr4:101029166-101029195</t>
  </si>
  <si>
    <t>USP10</t>
  </si>
  <si>
    <t>HsaEX0069576</t>
  </si>
  <si>
    <t>chr16:84758716-84758807</t>
  </si>
  <si>
    <t>HsaEX0025294</t>
  </si>
  <si>
    <t>chr8:123513198-123513382</t>
  </si>
  <si>
    <t>HsaEX0013476</t>
  </si>
  <si>
    <t>chr2:56379750-56379848</t>
  </si>
  <si>
    <t>HsaEX0002339</t>
  </si>
  <si>
    <t>chr8:24311361-24311437</t>
  </si>
  <si>
    <t>LCLAT1</t>
  </si>
  <si>
    <t>HsaEX0035502</t>
  </si>
  <si>
    <t>chr2:30552493-30552649</t>
  </si>
  <si>
    <t>MPP5</t>
  </si>
  <si>
    <t>HsaEX0039980</t>
  </si>
  <si>
    <t>chr14:67254204-67254310</t>
  </si>
  <si>
    <t>HsaEX0045499</t>
  </si>
  <si>
    <t>chr10:34516979-34517159</t>
  </si>
  <si>
    <t>KLHL8</t>
  </si>
  <si>
    <t>HsaEX0034877</t>
  </si>
  <si>
    <t>chr4:87183203-87183389</t>
  </si>
  <si>
    <t>HsaEX0021666</t>
  </si>
  <si>
    <t>chr1:245017242-245017326</t>
  </si>
  <si>
    <t>HsaEX0011951</t>
  </si>
  <si>
    <t>chr12:2504842-2504945</t>
  </si>
  <si>
    <t>HsaEX0019459</t>
  </si>
  <si>
    <t>chr7:137843388-137843462</t>
  </si>
  <si>
    <t>MRNIP</t>
  </si>
  <si>
    <t>HsaEX0011188</t>
  </si>
  <si>
    <t>chr5:179847978-179848066</t>
  </si>
  <si>
    <t>GCFC2</t>
  </si>
  <si>
    <t>HsaEX0010679</t>
  </si>
  <si>
    <t>chr2:75702313-75702423</t>
  </si>
  <si>
    <t>FRMPD3</t>
  </si>
  <si>
    <t>HsaEX0026411</t>
  </si>
  <si>
    <t>chrX:107550049-107550156</t>
  </si>
  <si>
    <t>HsaEX0007191</t>
  </si>
  <si>
    <t>chr3:142497134-142497192</t>
  </si>
  <si>
    <t>IDE</t>
  </si>
  <si>
    <t>HsaEX0030879</t>
  </si>
  <si>
    <t>chr10:92479277-92479421</t>
  </si>
  <si>
    <t>HsaEX0038103</t>
  </si>
  <si>
    <t>chr14:36311959-36312024</t>
  </si>
  <si>
    <t>RALYL</t>
  </si>
  <si>
    <t>HsaEX0052116</t>
  </si>
  <si>
    <t>chr8:84346119-84346150</t>
  </si>
  <si>
    <t>TBC1D32</t>
  </si>
  <si>
    <t>HsaEX1040120</t>
  </si>
  <si>
    <t>chr6:121249314-121249398</t>
  </si>
  <si>
    <t>HsaEX0046239</t>
  </si>
  <si>
    <t>chr1:149008444-149008495</t>
  </si>
  <si>
    <t>HsaEX0004718</t>
  </si>
  <si>
    <t>chr10:45651966-45652033</t>
  </si>
  <si>
    <t>BAG2</t>
  </si>
  <si>
    <t>HsaEX0007542</t>
  </si>
  <si>
    <t>chr6:57174291-57174395</t>
  </si>
  <si>
    <t>CD59</t>
  </si>
  <si>
    <t>HsaEX0013893</t>
  </si>
  <si>
    <t>chr11:33731424-33731468</t>
  </si>
  <si>
    <t>HsaEX0009408</t>
  </si>
  <si>
    <t>chr14:80836205-80836333</t>
  </si>
  <si>
    <t>MIER1</t>
  </si>
  <si>
    <t>HsaEX0039271</t>
  </si>
  <si>
    <t>chr1:66946150-66946295</t>
  </si>
  <si>
    <t>PGM2L1</t>
  </si>
  <si>
    <t>HsaEX0046837</t>
  </si>
  <si>
    <t>chr11:74370902-74370986</t>
  </si>
  <si>
    <t>HsaEX0037094</t>
  </si>
  <si>
    <t>chr1:235773842-235773991</t>
  </si>
  <si>
    <t>CHN1</t>
  </si>
  <si>
    <t>HsaEX0015245</t>
  </si>
  <si>
    <t>chr2:174945170-174945261</t>
  </si>
  <si>
    <t>HsaEX0057234</t>
  </si>
  <si>
    <t>chr3:101417593-101417790</t>
  </si>
  <si>
    <t>NAA16</t>
  </si>
  <si>
    <t>HsaEX0041459</t>
  </si>
  <si>
    <t>chr13:41320053-41320081</t>
  </si>
  <si>
    <t>CORO1C</t>
  </si>
  <si>
    <t>HsaEX0016862</t>
  </si>
  <si>
    <t>chr12:108653038-108653060</t>
  </si>
  <si>
    <t>HsaEX0055089</t>
  </si>
  <si>
    <t>chr5:93500957-93501160</t>
  </si>
  <si>
    <t>RARS2</t>
  </si>
  <si>
    <t>HsaEX0052341</t>
  </si>
  <si>
    <t>chr6:87545616-87545687</t>
  </si>
  <si>
    <t>DENND6A</t>
  </si>
  <si>
    <t>HsaEX0023811</t>
  </si>
  <si>
    <t>chr3:57634558-57634622</t>
  </si>
  <si>
    <t>MTX3</t>
  </si>
  <si>
    <t>HsaEX0040763</t>
  </si>
  <si>
    <t>chr5:79985571-79985659</t>
  </si>
  <si>
    <t>HsaEX0048254</t>
  </si>
  <si>
    <t>chr12:19347110-19347182</t>
  </si>
  <si>
    <t>TMEM209</t>
  </si>
  <si>
    <t>HsaEX0065708</t>
  </si>
  <si>
    <t>chr7:130178402-130178527</t>
  </si>
  <si>
    <t>CCDC173</t>
  </si>
  <si>
    <t>HsaEX0010786</t>
  </si>
  <si>
    <t>chr2:169650329-169650521</t>
  </si>
  <si>
    <t>HsaEX0030810</t>
  </si>
  <si>
    <t>chr6:82211367-82211404</t>
  </si>
  <si>
    <t>AVL9</t>
  </si>
  <si>
    <t>HsaEX0007375</t>
  </si>
  <si>
    <t>chr7:32570020-32570154</t>
  </si>
  <si>
    <t>ANAPC1</t>
  </si>
  <si>
    <t>HsaEX0004025</t>
  </si>
  <si>
    <t>chr2:111873613-111873664</t>
  </si>
  <si>
    <t>HsaEX0041767</t>
  </si>
  <si>
    <t>chr12:77941081-77941133</t>
  </si>
  <si>
    <t>CACNB4</t>
  </si>
  <si>
    <t>HsaEX0012067</t>
  </si>
  <si>
    <t>chr2:151971545-151971704</t>
  </si>
  <si>
    <t>HsaEX0026579</t>
  </si>
  <si>
    <t>chr6:143502355-143502484</t>
  </si>
  <si>
    <t>MRPS18A</t>
  </si>
  <si>
    <t>HsaEX0040176</t>
  </si>
  <si>
    <t>chr6:43675202-43675252</t>
  </si>
  <si>
    <t>CTNNA3</t>
  </si>
  <si>
    <t>HsaEX0017842</t>
  </si>
  <si>
    <t>chr10:66621692-66621784</t>
  </si>
  <si>
    <t>HsaEX0007582</t>
  </si>
  <si>
    <t>chr6:69338916-69339014</t>
  </si>
  <si>
    <t>HsaEX0071378</t>
  </si>
  <si>
    <t>chr1:66862147-66862302</t>
  </si>
  <si>
    <t>LTN1</t>
  </si>
  <si>
    <t>HsaEX0053955</t>
  </si>
  <si>
    <t>chr21:28961078-28961192</t>
  </si>
  <si>
    <t>ORAOV1</t>
  </si>
  <si>
    <t>HsaEX0044803</t>
  </si>
  <si>
    <t>chr11:69671749-69671819</t>
  </si>
  <si>
    <t>ZNF711</t>
  </si>
  <si>
    <t>HsaEX0074247</t>
  </si>
  <si>
    <t>chrX:85267278-85267415</t>
  </si>
  <si>
    <t>HsaEX0031100</t>
  </si>
  <si>
    <t>chr13:20592335-20592404</t>
  </si>
  <si>
    <t>HsaEX0042496</t>
  </si>
  <si>
    <t>chr3:27287698-27287743</t>
  </si>
  <si>
    <t>HsaEX0055659</t>
  </si>
  <si>
    <t>chr1:213230497-213230544</t>
  </si>
  <si>
    <t>TAF15</t>
  </si>
  <si>
    <t>HsaEX0063431</t>
  </si>
  <si>
    <t>chr17:35833907-35833941</t>
  </si>
  <si>
    <t>HsaEX1046404</t>
  </si>
  <si>
    <t>chr3:129867010-129867098</t>
  </si>
  <si>
    <t>HsaEX1016477</t>
  </si>
  <si>
    <t>chr6:104777206-104777317</t>
  </si>
  <si>
    <t>HsaEX0014658</t>
  </si>
  <si>
    <t>chr9:121162054-121162271</t>
  </si>
  <si>
    <t>HsaEX0054525</t>
  </si>
  <si>
    <t>chr9:39830013-39830110</t>
  </si>
  <si>
    <t>RASGRP3</t>
  </si>
  <si>
    <t>HsaEX0052456</t>
  </si>
  <si>
    <t>chr2:33481183-33481304</t>
  </si>
  <si>
    <t>HsaEX0056735</t>
  </si>
  <si>
    <t>chr1:243293122-243293219</t>
  </si>
  <si>
    <t>FAM184A</t>
  </si>
  <si>
    <t>HsaEX0024254</t>
  </si>
  <si>
    <t>chr6:118974428-118974574</t>
  </si>
  <si>
    <t>HsaEX0011027</t>
  </si>
  <si>
    <t>chr4:128028561-128028853</t>
  </si>
  <si>
    <t>ZBTB38</t>
  </si>
  <si>
    <t>HsaEX0072142</t>
  </si>
  <si>
    <t>chr3:141438268-141438365</t>
  </si>
  <si>
    <t>HsaEX0056143</t>
  </si>
  <si>
    <t>chr8:118439862-118439961</t>
  </si>
  <si>
    <t>RGS12</t>
  </si>
  <si>
    <t>HsaEX0053361</t>
  </si>
  <si>
    <t>chr4:3428558-3428711</t>
  </si>
  <si>
    <t>LINC01184</t>
  </si>
  <si>
    <t>HsaEX1020662</t>
  </si>
  <si>
    <t>chr5:128024135-128024298</t>
  </si>
  <si>
    <t>HsaEX0030203</t>
  </si>
  <si>
    <t>chr6:55514048-55514196</t>
  </si>
  <si>
    <t>ARMC6</t>
  </si>
  <si>
    <t>HsaEX0005927</t>
  </si>
  <si>
    <t>chr19:19043992-19044074</t>
  </si>
  <si>
    <t>HsaEX0033059</t>
  </si>
  <si>
    <t>chr10:77001407-77001580</t>
  </si>
  <si>
    <t>USP36</t>
  </si>
  <si>
    <t>HsaEX0069830</t>
  </si>
  <si>
    <t>chr17:78836262-78836372</t>
  </si>
  <si>
    <t>PTPMT1</t>
  </si>
  <si>
    <t>HsaEX0050944</t>
  </si>
  <si>
    <t>chr11:47569700-47569891</t>
  </si>
  <si>
    <t>HsaEX0062991</t>
  </si>
  <si>
    <t>chr9:112052239-112052349</t>
  </si>
  <si>
    <t>COIL</t>
  </si>
  <si>
    <t>HsaEX0016240</t>
  </si>
  <si>
    <t>chr17:56949681-56949767</t>
  </si>
  <si>
    <t>HsaEX0048795</t>
  </si>
  <si>
    <t>chr12:89471614-89471729</t>
  </si>
  <si>
    <t>TBCD</t>
  </si>
  <si>
    <t>HsaEX0063978</t>
  </si>
  <si>
    <t>chr17:82900651-82900731</t>
  </si>
  <si>
    <t>HsaEX0008811</t>
  </si>
  <si>
    <t>chr10:5714135-5714207</t>
  </si>
  <si>
    <t>HsaEX0069926</t>
  </si>
  <si>
    <t>chr6:99468537-99468618</t>
  </si>
  <si>
    <t>CADPS</t>
  </si>
  <si>
    <t>HsaEX0012114</t>
  </si>
  <si>
    <t>chr3:62544848-62544859</t>
  </si>
  <si>
    <t>LYRM7</t>
  </si>
  <si>
    <t>HsaEX0037082</t>
  </si>
  <si>
    <t>chr5:131182229-131182299</t>
  </si>
  <si>
    <t>EML6</t>
  </si>
  <si>
    <t>HsaEX0022395</t>
  </si>
  <si>
    <t>chr2:54952594-54952692</t>
  </si>
  <si>
    <t>NUBP1</t>
  </si>
  <si>
    <t>HsaEX0044116</t>
  </si>
  <si>
    <t>chr16:10767949-10768032</t>
  </si>
  <si>
    <t>PPP2R2B</t>
  </si>
  <si>
    <t>HsaEX0049670</t>
  </si>
  <si>
    <t>chr5:146878002-146878195</t>
  </si>
  <si>
    <t>AEBP2</t>
  </si>
  <si>
    <t>HsaEX0002905</t>
  </si>
  <si>
    <t>chr12:19466748-19466850</t>
  </si>
  <si>
    <t>CHMP7</t>
  </si>
  <si>
    <t>HsaEX0015233</t>
  </si>
  <si>
    <t>chr8:23259066-23259126</t>
  </si>
  <si>
    <t>HsaEX0015599</t>
  </si>
  <si>
    <t>chr16:10979329-10979382</t>
  </si>
  <si>
    <t>GUSBP11</t>
  </si>
  <si>
    <t>HsaEX7010791</t>
  </si>
  <si>
    <t>chr22:23652479-23652576</t>
  </si>
  <si>
    <t>PMS1</t>
  </si>
  <si>
    <t>HsaEX0048672</t>
  </si>
  <si>
    <t>chr2:189843968-189844080</t>
  </si>
  <si>
    <t>G2E3</t>
  </si>
  <si>
    <t>HsaEX0026705</t>
  </si>
  <si>
    <t>chr14:30581076-30581116</t>
  </si>
  <si>
    <t>HsaEX0067415</t>
  </si>
  <si>
    <t>chr15:50583089-50583156</t>
  </si>
  <si>
    <t>HsaEX0051902</t>
  </si>
  <si>
    <t>chr17:58732484-58732544</t>
  </si>
  <si>
    <t>HsaEX0023456</t>
  </si>
  <si>
    <t>chr5:459359-459459</t>
  </si>
  <si>
    <t>HsaEX0001613</t>
  </si>
  <si>
    <t>chr2:70083538-70083634</t>
  </si>
  <si>
    <t>HsaEX0046836</t>
  </si>
  <si>
    <t>chr11:74371711-74371817</t>
  </si>
  <si>
    <t>REV3L</t>
  </si>
  <si>
    <t>HsaEX0053135</t>
  </si>
  <si>
    <t>chr6:111472013-111472140</t>
  </si>
  <si>
    <t>HsaEX0050964</t>
  </si>
  <si>
    <t>chr4:86769769-86769983</t>
  </si>
  <si>
    <t>HsaEX0063355</t>
  </si>
  <si>
    <t>chrX:30842966-30843049</t>
  </si>
  <si>
    <t>HsaEX1044788</t>
  </si>
  <si>
    <t>chr20:47351710-47351799</t>
  </si>
  <si>
    <t>USP13</t>
  </si>
  <si>
    <t>HsaEX0069585</t>
  </si>
  <si>
    <t>chr3:179690244-179690301</t>
  </si>
  <si>
    <t>HsaEX6077405</t>
  </si>
  <si>
    <t>chr20:20635418-20635617</t>
  </si>
  <si>
    <t>HsaEX0024462</t>
  </si>
  <si>
    <t>chr4:76256178-76256523</t>
  </si>
  <si>
    <t>RBM19</t>
  </si>
  <si>
    <t>HsaEX0052641</t>
  </si>
  <si>
    <t>chr12:113950083-113950154</t>
  </si>
  <si>
    <t>CEP112</t>
  </si>
  <si>
    <t>HsaEX0013287</t>
  </si>
  <si>
    <t>chr17:66053736-66053879</t>
  </si>
  <si>
    <t>HsaEX0064585</t>
  </si>
  <si>
    <t>chr15:56394661-56394834</t>
  </si>
  <si>
    <t>MAP4K4</t>
  </si>
  <si>
    <t>HsaEX0037676</t>
  </si>
  <si>
    <t>chr2:101863932-101864051</t>
  </si>
  <si>
    <t>HsaEX0047810</t>
  </si>
  <si>
    <t>chr16:2113041-2113059</t>
  </si>
  <si>
    <t>PLXND1</t>
  </si>
  <si>
    <t>HsaEX0048614</t>
  </si>
  <si>
    <t>chr3:129561646-129561709</t>
  </si>
  <si>
    <t>HsaEX0055115</t>
  </si>
  <si>
    <t>chr1:39537191-39537343</t>
  </si>
  <si>
    <t>HsaEX0068676</t>
  </si>
  <si>
    <t>chr9:33963726-33963791</t>
  </si>
  <si>
    <t>ZNF33A</t>
  </si>
  <si>
    <t>HsaEX0073463</t>
  </si>
  <si>
    <t>chr10:38012298-38012350</t>
  </si>
  <si>
    <t>LINC01473</t>
  </si>
  <si>
    <t>HsaEX1020948</t>
  </si>
  <si>
    <t>chr2:186099769-186099830</t>
  </si>
  <si>
    <t>DNMT1</t>
  </si>
  <si>
    <t>HsaEX0020469</t>
  </si>
  <si>
    <t>chr19:10163326-10163360</t>
  </si>
  <si>
    <t>SERP2</t>
  </si>
  <si>
    <t>HsaEX0057375</t>
  </si>
  <si>
    <t>chr13:44390387-44390578</t>
  </si>
  <si>
    <t>GXYLT2</t>
  </si>
  <si>
    <t>HsaEX0027730</t>
  </si>
  <si>
    <t>chr3:72955098-72955349</t>
  </si>
  <si>
    <t>HsaEX0005100</t>
  </si>
  <si>
    <t>chr5:112823307-112823360</t>
  </si>
  <si>
    <t>HsaEX1046332</t>
  </si>
  <si>
    <t>chr12:104863310-104863433</t>
  </si>
  <si>
    <t>HsaEX1018250</t>
  </si>
  <si>
    <t>chr17:46156774-46156895</t>
  </si>
  <si>
    <t>HsaEX0049342</t>
  </si>
  <si>
    <t>chr12:81284241-81284303</t>
  </si>
  <si>
    <t>WDR41</t>
  </si>
  <si>
    <t>HsaEX0071117</t>
  </si>
  <si>
    <t>chr5:77451291-77451346</t>
  </si>
  <si>
    <t>EPB41</t>
  </si>
  <si>
    <t>HsaEX0022623</t>
  </si>
  <si>
    <t>chr1:29058589-29058645</t>
  </si>
  <si>
    <t>HsaEX1018947</t>
  </si>
  <si>
    <t>chr20:21215583-21215648</t>
  </si>
  <si>
    <t>MTX2</t>
  </si>
  <si>
    <t>HsaEX0040757</t>
  </si>
  <si>
    <t>chr2:176270216-176270419</t>
  </si>
  <si>
    <t>HsaEX0039336</t>
  </si>
  <si>
    <t>chr14:37499908-37500138</t>
  </si>
  <si>
    <t>PATL1</t>
  </si>
  <si>
    <t>HsaEX0045677</t>
  </si>
  <si>
    <t>chr11:59657080-59657153</t>
  </si>
  <si>
    <t>HsaEX0056069</t>
  </si>
  <si>
    <t>chr1:237687455-237687504</t>
  </si>
  <si>
    <t>HsaEX0065016</t>
  </si>
  <si>
    <t>chr14:24241890-24241994</t>
  </si>
  <si>
    <t>KLHDC1</t>
  </si>
  <si>
    <t>HsaEX0034720</t>
  </si>
  <si>
    <t>chr14:49709709-49709826</t>
  </si>
  <si>
    <t>CPEB4</t>
  </si>
  <si>
    <t>HsaEX0016976</t>
  </si>
  <si>
    <t>chr5:173943026-173943049</t>
  </si>
  <si>
    <t>OSBPL6</t>
  </si>
  <si>
    <t>HsaEX0044929</t>
  </si>
  <si>
    <t>chr2:178339696-178339764</t>
  </si>
  <si>
    <t>MRPS18B</t>
  </si>
  <si>
    <t>HsaEX0040177</t>
  </si>
  <si>
    <t>chr6:30622832-30622898</t>
  </si>
  <si>
    <t>CCSER1</t>
  </si>
  <si>
    <t>HsaEX0024320</t>
  </si>
  <si>
    <t>chr4:90727204-90727297</t>
  </si>
  <si>
    <t>CEP57</t>
  </si>
  <si>
    <t>HsaEX0014811</t>
  </si>
  <si>
    <t>chr11:95817787-95817903</t>
  </si>
  <si>
    <t>HsaEX0019105</t>
  </si>
  <si>
    <t>chr9:123450693-123450749</t>
  </si>
  <si>
    <t>HsaEX0030833</t>
  </si>
  <si>
    <t>chr2:202825695-202825748</t>
  </si>
  <si>
    <t>HsaEX0051051</t>
  </si>
  <si>
    <t>chr2:119881786-119881830</t>
  </si>
  <si>
    <t>HsaEX1041125</t>
  </si>
  <si>
    <t>chr6:158586759-158586850</t>
  </si>
  <si>
    <t>SCAF8</t>
  </si>
  <si>
    <t>HsaEX0052631</t>
  </si>
  <si>
    <t>chr6:154741956-154742018</t>
  </si>
  <si>
    <t>HsaEX0062476</t>
  </si>
  <si>
    <t>chr8:98749276-98749390</t>
  </si>
  <si>
    <t>FAM208A</t>
  </si>
  <si>
    <t>HsaEX0010932</t>
  </si>
  <si>
    <t>chr3:56633899-56633966</t>
  </si>
  <si>
    <t>TXNDC16</t>
  </si>
  <si>
    <t>HsaEX0068455</t>
  </si>
  <si>
    <t>chr14:52537599-52537672</t>
  </si>
  <si>
    <t>HsaEX0047622</t>
  </si>
  <si>
    <t>chr2:208304846-208305013</t>
  </si>
  <si>
    <t>HsaEX0021337</t>
  </si>
  <si>
    <t>chr21:37420299-37420384</t>
  </si>
  <si>
    <t>PAMR1</t>
  </si>
  <si>
    <t>HsaEX1026945</t>
  </si>
  <si>
    <t>chr11:35467344-35467444</t>
  </si>
  <si>
    <t>HsaEX6059402</t>
  </si>
  <si>
    <t>chr3:167633409-167633532</t>
  </si>
  <si>
    <t>FAM126A</t>
  </si>
  <si>
    <t>HsaEX0023916</t>
  </si>
  <si>
    <t>chr7:22976693-22976808</t>
  </si>
  <si>
    <t>ZNF12</t>
  </si>
  <si>
    <t>HsaEX0073009</t>
  </si>
  <si>
    <t>chr7:6697689-6697811</t>
  </si>
  <si>
    <t>HsaEX1036990</t>
  </si>
  <si>
    <t>chr14:71482155-71482211</t>
  </si>
  <si>
    <t>AKAP11</t>
  </si>
  <si>
    <t>HsaEX0003354</t>
  </si>
  <si>
    <t>chr13:42285986-42286035</t>
  </si>
  <si>
    <t>HsaEX0002940</t>
  </si>
  <si>
    <t>chr10:114333221-114333295</t>
  </si>
  <si>
    <t>SPOCK3</t>
  </si>
  <si>
    <t>HsaEX0061500</t>
  </si>
  <si>
    <t>chr4:167062642-167062650</t>
  </si>
  <si>
    <t>HsaEX0051037</t>
  </si>
  <si>
    <t>chr2:119885812-119885882</t>
  </si>
  <si>
    <t>COL16A1</t>
  </si>
  <si>
    <t>HsaEX6029722</t>
  </si>
  <si>
    <t>chr1:31656098-31656116</t>
  </si>
  <si>
    <t>HsaEX0065473</t>
  </si>
  <si>
    <t>chr11:87157341-87157406</t>
  </si>
  <si>
    <t>VPS13A</t>
  </si>
  <si>
    <t>HsaEX0070432</t>
  </si>
  <si>
    <t>chr9:77238272-77238386</t>
  </si>
  <si>
    <t>HsaEX1013208</t>
  </si>
  <si>
    <t>chr6:130883002-130883167</t>
  </si>
  <si>
    <t>TMEM87B</t>
  </si>
  <si>
    <t>HsaEX0065997</t>
  </si>
  <si>
    <t>chr2:112077192-112077282</t>
  </si>
  <si>
    <t>HsaEX0010725</t>
  </si>
  <si>
    <t>chr2:98897377-98897478</t>
  </si>
  <si>
    <t>KIAA0825</t>
  </si>
  <si>
    <t>HsaEX0011123</t>
  </si>
  <si>
    <t>chr5:94524046-94524098</t>
  </si>
  <si>
    <t>HsaEX0057208</t>
  </si>
  <si>
    <t>chr6:75621927-75621971</t>
  </si>
  <si>
    <t>HsaEX0032566</t>
  </si>
  <si>
    <t>chr3:4725546-4725581</t>
  </si>
  <si>
    <t>RP11-444D3.1</t>
  </si>
  <si>
    <t>HsaEX1033641</t>
  </si>
  <si>
    <t>chr12:24407485-24407566</t>
  </si>
  <si>
    <t>HsaEX1022152</t>
  </si>
  <si>
    <t>chr2:140903547-140903807</t>
  </si>
  <si>
    <t>LRRC37A3</t>
  </si>
  <si>
    <t>HsaEX0036584</t>
  </si>
  <si>
    <t>chr17:64858779-64858883</t>
  </si>
  <si>
    <t>HERC3</t>
  </si>
  <si>
    <t>HsaEX0029760</t>
  </si>
  <si>
    <t>chr4:88665855-88665950</t>
  </si>
  <si>
    <t>NMRAL1</t>
  </si>
  <si>
    <t>HsaEX0043201</t>
  </si>
  <si>
    <t>chr16:4469227-4469465</t>
  </si>
  <si>
    <t>APPBP2</t>
  </si>
  <si>
    <t>HsaEX0005206</t>
  </si>
  <si>
    <t>chr17:60494466-60494592</t>
  </si>
  <si>
    <t>HsaEX0047336</t>
  </si>
  <si>
    <t>chr13:72783423-72783721</t>
  </si>
  <si>
    <t>ACSL4</t>
  </si>
  <si>
    <t>HsaEX0002077</t>
  </si>
  <si>
    <t>chrX:109691003-109691131</t>
  </si>
  <si>
    <t>WDR46</t>
  </si>
  <si>
    <t>HsaEX0071153</t>
  </si>
  <si>
    <t>chr6:33284285-33284390</t>
  </si>
  <si>
    <t>CENPX</t>
  </si>
  <si>
    <t>HsaEX0062599</t>
  </si>
  <si>
    <t>chr17:82019641-82019694</t>
  </si>
  <si>
    <t>UBE4B</t>
  </si>
  <si>
    <t>HsaEX0068880</t>
  </si>
  <si>
    <t>chr1:10121962-10122076</t>
  </si>
  <si>
    <t>HsaEX0051181</t>
  </si>
  <si>
    <t>chr18:8371760-8371810</t>
  </si>
  <si>
    <t>HsaEX0012084</t>
  </si>
  <si>
    <t>chr19:53941470-53941615</t>
  </si>
  <si>
    <t>HsaEX0026116</t>
  </si>
  <si>
    <t>chr9:129923844-129923939</t>
  </si>
  <si>
    <t>HsaEX0012755</t>
  </si>
  <si>
    <t>chr4:169005885-169005914</t>
  </si>
  <si>
    <t>PEX13</t>
  </si>
  <si>
    <t>HsaEX1027719</t>
  </si>
  <si>
    <t>chr2:61018351-61018462</t>
  </si>
  <si>
    <t>SNU13</t>
  </si>
  <si>
    <t>HsaEX0042880</t>
  </si>
  <si>
    <t>chr22:41682356-41682587</t>
  </si>
  <si>
    <t>RCC1</t>
  </si>
  <si>
    <t>HsaEX0052877</t>
  </si>
  <si>
    <t>chr1:28530523-28530573</t>
  </si>
  <si>
    <t>REPS1</t>
  </si>
  <si>
    <t>HsaEX0053053</t>
  </si>
  <si>
    <t>chr6:138947790-138947913</t>
  </si>
  <si>
    <t>HsaEX0014657</t>
  </si>
  <si>
    <t>chr9:121161856-121161971</t>
  </si>
  <si>
    <t>HsaEX0064630</t>
  </si>
  <si>
    <t>chr3:142101735-142101841</t>
  </si>
  <si>
    <t>HsaEX0044602</t>
  </si>
  <si>
    <t>chr1:86382242-86382358</t>
  </si>
  <si>
    <t>C1orf54</t>
  </si>
  <si>
    <t>HsaEX0010296</t>
  </si>
  <si>
    <t>chr1:150275741-150275799</t>
  </si>
  <si>
    <t>ELP2</t>
  </si>
  <si>
    <t>HsaEX0022247</t>
  </si>
  <si>
    <t>chr18:36170063-36170196</t>
  </si>
  <si>
    <t>CTDSPL2</t>
  </si>
  <si>
    <t>HsaEX0017820</t>
  </si>
  <si>
    <t>chr15:44503439-44503850</t>
  </si>
  <si>
    <t>MFN2</t>
  </si>
  <si>
    <t>HsaEX0038997</t>
  </si>
  <si>
    <t>chr1:11981974-11982114</t>
  </si>
  <si>
    <t>HsaEX0022977</t>
  </si>
  <si>
    <t>chr12:1204501-1204512</t>
  </si>
  <si>
    <t>HsaEX0073496</t>
  </si>
  <si>
    <t>chr5:177050751-177050936</t>
  </si>
  <si>
    <t>PLEKHC1</t>
  </si>
  <si>
    <t>HsaEX0048320</t>
  </si>
  <si>
    <t>chr14:52861014-52861034</t>
  </si>
  <si>
    <t>LRRC4C</t>
  </si>
  <si>
    <t>HsaEX7005959</t>
  </si>
  <si>
    <t>chr11:41222797-41223008</t>
  </si>
  <si>
    <t>ESCO1</t>
  </si>
  <si>
    <t>HsaEX0023156</t>
  </si>
  <si>
    <t>chr18:21539920-21540009</t>
  </si>
  <si>
    <t>GUF1</t>
  </si>
  <si>
    <t>HsaEX0029088</t>
  </si>
  <si>
    <t>chr4:44680441-44680552</t>
  </si>
  <si>
    <t>HsaEX0052209</t>
  </si>
  <si>
    <t>chr1:21649761-21649796</t>
  </si>
  <si>
    <t>HsaEX0017589</t>
  </si>
  <si>
    <t>chr8:67074806-67074923</t>
  </si>
  <si>
    <t>HsaEX6069844</t>
  </si>
  <si>
    <t>chr12:123202691-123203084</t>
  </si>
  <si>
    <t>SP100</t>
  </si>
  <si>
    <t>HsaEX0061099</t>
  </si>
  <si>
    <t>chr2:230450172-230450255</t>
  </si>
  <si>
    <t>HsaEX1038092</t>
  </si>
  <si>
    <t>chr1:246193675-246193963</t>
  </si>
  <si>
    <t>HsaEX0047626</t>
  </si>
  <si>
    <t>chr2:208342554-208342649</t>
  </si>
  <si>
    <t>FAM219B</t>
  </si>
  <si>
    <t>HsaEX0009533</t>
  </si>
  <si>
    <t>chr15:74906324-74906365</t>
  </si>
  <si>
    <t>RILPL2</t>
  </si>
  <si>
    <t>HsaEX0053637</t>
  </si>
  <si>
    <t>chr12:123430508-123430659</t>
  </si>
  <si>
    <t>RNF170</t>
  </si>
  <si>
    <t>HsaEX0053978</t>
  </si>
  <si>
    <t>chr8:42873931-42874006</t>
  </si>
  <si>
    <t>FAM189A2</t>
  </si>
  <si>
    <t>HsaEX1013958</t>
  </si>
  <si>
    <t>chr9:69382515-69383308</t>
  </si>
  <si>
    <t>HsaEX0023429</t>
  </si>
  <si>
    <t>chr4:55888888-55888932</t>
  </si>
  <si>
    <t>BLOC1S6</t>
  </si>
  <si>
    <t>HsaEX0048196</t>
  </si>
  <si>
    <t>chr15:45603100-45603187</t>
  </si>
  <si>
    <t>HsaEX0011334</t>
  </si>
  <si>
    <t>chr6:118492448-118492616</t>
  </si>
  <si>
    <t>KIAA1324L</t>
  </si>
  <si>
    <t>HsaEX0034027</t>
  </si>
  <si>
    <t>chr7:86964923-86965024</t>
  </si>
  <si>
    <t>HsaEX0065284</t>
  </si>
  <si>
    <t>chr3:129838898-129839060</t>
  </si>
  <si>
    <t>TCP11L1</t>
  </si>
  <si>
    <t>HsaEX1040325</t>
  </si>
  <si>
    <t>chr11:33040130-33040202</t>
  </si>
  <si>
    <t>HsaEX0063208</t>
  </si>
  <si>
    <t>chr21:32676332-32676355</t>
  </si>
  <si>
    <t>SLBP</t>
  </si>
  <si>
    <t>HsaEX0058542</t>
  </si>
  <si>
    <t>chr4:1694774-1694840</t>
  </si>
  <si>
    <t>GLRB</t>
  </si>
  <si>
    <t>HsaEX1015648</t>
  </si>
  <si>
    <t>chr4:157146420-157146480</t>
  </si>
  <si>
    <t>ST6GALNAC6</t>
  </si>
  <si>
    <t>HsaEX0062046</t>
  </si>
  <si>
    <t>chr9:127897956-127898010</t>
  </si>
  <si>
    <t>ZNHIT3</t>
  </si>
  <si>
    <t>HsaEX0074495</t>
  </si>
  <si>
    <t>chr17:36486935-36486966</t>
  </si>
  <si>
    <t>HsaEX0044478</t>
  </si>
  <si>
    <t>chr19:16738226-16738292</t>
  </si>
  <si>
    <t>HsaEX6014211</t>
  </si>
  <si>
    <t>chr2:84547492-84547612</t>
  </si>
  <si>
    <t>NUP58</t>
  </si>
  <si>
    <t>HsaEX0044436</t>
  </si>
  <si>
    <t>chr13:25309247-25309282</t>
  </si>
  <si>
    <t>USP31</t>
  </si>
  <si>
    <t>HsaEX0069735</t>
  </si>
  <si>
    <t>chr16:23105441-23105556</t>
  </si>
  <si>
    <t>HsaEX0002319</t>
  </si>
  <si>
    <t>chr7:88178935-88179042</t>
  </si>
  <si>
    <t>HsaEX6072429</t>
  </si>
  <si>
    <t>chr14:88431172-88431225</t>
  </si>
  <si>
    <t>APPL2</t>
  </si>
  <si>
    <t>HsaEX0005222</t>
  </si>
  <si>
    <t>chr12:105176914-105177016</t>
  </si>
  <si>
    <t>TMEM64</t>
  </si>
  <si>
    <t>HsaEX0065938</t>
  </si>
  <si>
    <t>chr8:90631552-90631707</t>
  </si>
  <si>
    <t>HsaEX0073969</t>
  </si>
  <si>
    <t>chr19:37425868-37425963</t>
  </si>
  <si>
    <t>CASP8AP2</t>
  </si>
  <si>
    <t>HsaEX0012599</t>
  </si>
  <si>
    <t>chr6:89846562-89846644</t>
  </si>
  <si>
    <t>HsaEX1020576</t>
  </si>
  <si>
    <t>chr2:59004607-59004706</t>
  </si>
  <si>
    <t>NAB1</t>
  </si>
  <si>
    <t>HsaEX0041542</t>
  </si>
  <si>
    <t>chr2:190653727-190653780</t>
  </si>
  <si>
    <t>SRP68</t>
  </si>
  <si>
    <t>HsaEX0061738</t>
  </si>
  <si>
    <t>chr17:76061492-76061574</t>
  </si>
  <si>
    <t>HsaEX6017563</t>
  </si>
  <si>
    <t>chr2:195934747-195934789</t>
  </si>
  <si>
    <t>PKD2</t>
  </si>
  <si>
    <t>HsaEX0047834</t>
  </si>
  <si>
    <t>chr4:88058027-88058103</t>
  </si>
  <si>
    <t>HsaEX0055724</t>
  </si>
  <si>
    <t>chr6:89380168-89380367</t>
  </si>
  <si>
    <t>LAMTOR3</t>
  </si>
  <si>
    <t>HsaEX0037846</t>
  </si>
  <si>
    <t>chr4:99893955-99894000</t>
  </si>
  <si>
    <t>HsaEX0045171</t>
  </si>
  <si>
    <t>chr4:20707803-20707870</t>
  </si>
  <si>
    <t>HsaEX0044830</t>
  </si>
  <si>
    <t>chr2:147981928-147982081</t>
  </si>
  <si>
    <t>LRRC40</t>
  </si>
  <si>
    <t>HsaEX0036607</t>
  </si>
  <si>
    <t>chr1:70173465-70173510</t>
  </si>
  <si>
    <t>HsaEX0023745</t>
  </si>
  <si>
    <t>chr10:14538520-14538593</t>
  </si>
  <si>
    <t>HsaEX0072241</t>
  </si>
  <si>
    <t>chr14:88602828-88603060</t>
  </si>
  <si>
    <t>HsaEX0007185</t>
  </si>
  <si>
    <t>chr3:142461940-142462090</t>
  </si>
  <si>
    <t>HsaEX0065145</t>
  </si>
  <si>
    <t>chr15:62618355-62618450</t>
  </si>
  <si>
    <t>HsaEX0006037</t>
  </si>
  <si>
    <t>chr3:35708969-35709070</t>
  </si>
  <si>
    <t>PIGK</t>
  </si>
  <si>
    <t>HsaEX0047418</t>
  </si>
  <si>
    <t>chr1:77206640-77206731</t>
  </si>
  <si>
    <t>HsaEX0043291</t>
  </si>
  <si>
    <t>chr18:33957326-33957517</t>
  </si>
  <si>
    <t>HsaEX0012116</t>
  </si>
  <si>
    <t>chr3:62513638-62513706</t>
  </si>
  <si>
    <t>TJAP1</t>
  </si>
  <si>
    <t>HsaEX0065027</t>
  </si>
  <si>
    <t>chr6:43478659-43478718</t>
  </si>
  <si>
    <t>HsaEX0010266</t>
  </si>
  <si>
    <t>chr1:186411816-186411893</t>
  </si>
  <si>
    <t>HsaEX0071377</t>
  </si>
  <si>
    <t>chr1:66874781-66874937</t>
  </si>
  <si>
    <t>HsaEX1035971</t>
  </si>
  <si>
    <t>chr8:118239715-118239975</t>
  </si>
  <si>
    <t>CBY1</t>
  </si>
  <si>
    <t>HsaEX0012786</t>
  </si>
  <si>
    <t>chr22:38671076-38671188</t>
  </si>
  <si>
    <t>HsaEX0054171</t>
  </si>
  <si>
    <t>chr6:88791991-88792008</t>
  </si>
  <si>
    <t>GPBP1L1</t>
  </si>
  <si>
    <t>HsaEX0028135</t>
  </si>
  <si>
    <t>chr1:45685576-45685620</t>
  </si>
  <si>
    <t>SRSF11</t>
  </si>
  <si>
    <t>HsaEX0057638</t>
  </si>
  <si>
    <t>chr1:70230557-70230618</t>
  </si>
  <si>
    <t>MGST2</t>
  </si>
  <si>
    <t>HsaEX0039145</t>
  </si>
  <si>
    <t>chr4:139695197-139695267</t>
  </si>
  <si>
    <t>AKAP9</t>
  </si>
  <si>
    <t>HsaEX1003304</t>
  </si>
  <si>
    <t>chr7:92043282-92043377</t>
  </si>
  <si>
    <t>CPEB3</t>
  </si>
  <si>
    <t>HsaEX0016973</t>
  </si>
  <si>
    <t>chr10:92144945-92145085</t>
  </si>
  <si>
    <t>ZNF846</t>
  </si>
  <si>
    <t>HsaEX0074456</t>
  </si>
  <si>
    <t>chr19:9764936-9765035</t>
  </si>
  <si>
    <t>BTAF1</t>
  </si>
  <si>
    <t>HsaEX0008599</t>
  </si>
  <si>
    <t>chr10:91997080-91997180</t>
  </si>
  <si>
    <t>HsaEX0003774</t>
  </si>
  <si>
    <t>chr2:73534824-73534949</t>
  </si>
  <si>
    <t>LRRC7</t>
  </si>
  <si>
    <t>HsaEX6031545</t>
  </si>
  <si>
    <t>chr1:69986249-69986386</t>
  </si>
  <si>
    <t>HsaEX0068700</t>
  </si>
  <si>
    <t>chr5:134376669-134376694</t>
  </si>
  <si>
    <t>RIOK1</t>
  </si>
  <si>
    <t>HsaEX0053730</t>
  </si>
  <si>
    <t>chr6:7395053-7395143</t>
  </si>
  <si>
    <t>KMT2C</t>
  </si>
  <si>
    <t>HsaEX1019117</t>
  </si>
  <si>
    <t>chr7:152224435-152224616</t>
  </si>
  <si>
    <t>PALM</t>
  </si>
  <si>
    <t>HsaEX0045309</t>
  </si>
  <si>
    <t>chr19:740352-740483</t>
  </si>
  <si>
    <t>MDN1</t>
  </si>
  <si>
    <t>HsaEX6048541</t>
  </si>
  <si>
    <t>chr6:89771561-89771621</t>
  </si>
  <si>
    <t>SEZ6L2</t>
  </si>
  <si>
    <t>HsaEX6043105</t>
  </si>
  <si>
    <t>chr16:29895259-29895460</t>
  </si>
  <si>
    <t>HsaEX0034435</t>
  </si>
  <si>
    <t>chr20:16374257-16374409</t>
  </si>
  <si>
    <t>HsaEX0053572</t>
  </si>
  <si>
    <t>chr12:106879026-106879125</t>
  </si>
  <si>
    <t>ETV1</t>
  </si>
  <si>
    <t>HsaEX0023295</t>
  </si>
  <si>
    <t>chr7:13989268-13989464</t>
  </si>
  <si>
    <t>PITPNM2</t>
  </si>
  <si>
    <t>HsaEX0047763</t>
  </si>
  <si>
    <t>chr12:123013828-123014042</t>
  </si>
  <si>
    <t>MUM1</t>
  </si>
  <si>
    <t>HsaEX0040787</t>
  </si>
  <si>
    <t>chr19:1358588-1358693</t>
  </si>
  <si>
    <t>GARNL3</t>
  </si>
  <si>
    <t>HsaEX0027034</t>
  </si>
  <si>
    <t>chr9:127264952-127265021</t>
  </si>
  <si>
    <t>HsaEX1018946</t>
  </si>
  <si>
    <t>chr20:21214535-21214700</t>
  </si>
  <si>
    <t>HsaEX0043700</t>
  </si>
  <si>
    <t>chr3:14962409-14962492</t>
  </si>
  <si>
    <t>HsaEX0044749</t>
  </si>
  <si>
    <t>chr10:96351378-96351410</t>
  </si>
  <si>
    <t>NAALADL2</t>
  </si>
  <si>
    <t>HsaEX1025030</t>
  </si>
  <si>
    <t>chr3:174540728-174540847</t>
  </si>
  <si>
    <t>HsaEX0059348</t>
  </si>
  <si>
    <t>chr2:32175319-32175361</t>
  </si>
  <si>
    <t>CHM</t>
  </si>
  <si>
    <t>HsaEX0015220</t>
  </si>
  <si>
    <t>chrX:85900646-85900709</t>
  </si>
  <si>
    <t>HsaEX6018648</t>
  </si>
  <si>
    <t>chr2:219227770-219227813</t>
  </si>
  <si>
    <t>HsaEX6078203</t>
  </si>
  <si>
    <t>chr20:41491698-41491819</t>
  </si>
  <si>
    <t>HsaEX0052174</t>
  </si>
  <si>
    <t>chr5:36255470-36255590</t>
  </si>
  <si>
    <t>HsaEX0036235</t>
  </si>
  <si>
    <t>chr1:81699747-81699808</t>
  </si>
  <si>
    <t>GOLGA4</t>
  </si>
  <si>
    <t>HsaEX0027973</t>
  </si>
  <si>
    <t>chr3:37361243-37361305</t>
  </si>
  <si>
    <t>LZTS2</t>
  </si>
  <si>
    <t>HsaEX0037131</t>
  </si>
  <si>
    <t>chr10:101003691-101004151</t>
  </si>
  <si>
    <t>ZNF234</t>
  </si>
  <si>
    <t>HsaEX0073216</t>
  </si>
  <si>
    <t>chr19:44144557-44144647</t>
  </si>
  <si>
    <t>SIL1</t>
  </si>
  <si>
    <t>HsaEX0058330</t>
  </si>
  <si>
    <t>chr5:139026801-139026987</t>
  </si>
  <si>
    <t>HsaEX0045803</t>
  </si>
  <si>
    <t>chr13:100216146-100216361</t>
  </si>
  <si>
    <t>SGSM2</t>
  </si>
  <si>
    <t>HsaEX0057884</t>
  </si>
  <si>
    <t>chr17:2367295-2367405</t>
  </si>
  <si>
    <t>HsaEX0033398</t>
  </si>
  <si>
    <t>chr6:61816611-61816639</t>
  </si>
  <si>
    <t>MYO5B</t>
  </si>
  <si>
    <t>HsaEX0041204</t>
  </si>
  <si>
    <t>chr18:49864219-49864380</t>
  </si>
  <si>
    <t>USP30</t>
  </si>
  <si>
    <t>HsaEX0069719</t>
  </si>
  <si>
    <t>chr12:109056682-109056791</t>
  </si>
  <si>
    <t>HsaEX1012283</t>
  </si>
  <si>
    <t>chr7:154305442-154305551</t>
  </si>
  <si>
    <t>HsaEX0044374</t>
  </si>
  <si>
    <t>chr4:76124649-76124756</t>
  </si>
  <si>
    <t>NRF1</t>
  </si>
  <si>
    <t>HsaEX0043788</t>
  </si>
  <si>
    <t>chr7:129651113-129651240</t>
  </si>
  <si>
    <t>PRDM10</t>
  </si>
  <si>
    <t>HsaEX0049899</t>
  </si>
  <si>
    <t>chr11:129955512-129955571</t>
  </si>
  <si>
    <t>HsaEX0042669</t>
  </si>
  <si>
    <t>chr1:204977681-204977725</t>
  </si>
  <si>
    <t>NQO1</t>
  </si>
  <si>
    <t>HsaEX0043647</t>
  </si>
  <si>
    <t>chr16:69714964-69715077</t>
  </si>
  <si>
    <t>CNOT2</t>
  </si>
  <si>
    <t>HsaEX0016017</t>
  </si>
  <si>
    <t>chr12:70332767-70332846</t>
  </si>
  <si>
    <t>BIRC6</t>
  </si>
  <si>
    <t>HsaEX0008148</t>
  </si>
  <si>
    <t>chr2:32448795-32448928</t>
  </si>
  <si>
    <t>FBXO42</t>
  </si>
  <si>
    <t>HsaEX0025330</t>
  </si>
  <si>
    <t>chr1:16316437-16316568</t>
  </si>
  <si>
    <t>HsaEX0066063</t>
  </si>
  <si>
    <t>chr12:98544442-98544537</t>
  </si>
  <si>
    <t>HsaEX0072407</t>
  </si>
  <si>
    <t>chr7:100415975-100416094</t>
  </si>
  <si>
    <t>C5orf22</t>
  </si>
  <si>
    <t>HsaEX0011096</t>
  </si>
  <si>
    <t>chr5:31548490-31548687</t>
  </si>
  <si>
    <t>HsaEX0013158</t>
  </si>
  <si>
    <t>chr1:93254471-93254614</t>
  </si>
  <si>
    <t>PLA2G4A</t>
  </si>
  <si>
    <t>HsaEX0047935</t>
  </si>
  <si>
    <t>chr1:186893620-186893742</t>
  </si>
  <si>
    <t>FAT3</t>
  </si>
  <si>
    <t>HsaEX0024976</t>
  </si>
  <si>
    <t>chr11:92889189-92889248</t>
  </si>
  <si>
    <t>HPS5</t>
  </si>
  <si>
    <t>HsaEX0030455</t>
  </si>
  <si>
    <t>chr11:18292899-18292976</t>
  </si>
  <si>
    <t>HsaEX0004441</t>
  </si>
  <si>
    <t>chr3:15724382-15724524</t>
  </si>
  <si>
    <t>HsaEX0066064</t>
  </si>
  <si>
    <t>chr12:98544951-98545061</t>
  </si>
  <si>
    <t>HsaEX0048848</t>
  </si>
  <si>
    <t>chrX:24742002-24742121</t>
  </si>
  <si>
    <t>NFATC3</t>
  </si>
  <si>
    <t>HsaEX0042714</t>
  </si>
  <si>
    <t>chr16:68183240-68183366</t>
  </si>
  <si>
    <t>HsaEX6081035</t>
  </si>
  <si>
    <t>chr8:67118248-67118369</t>
  </si>
  <si>
    <t>NNAT</t>
  </si>
  <si>
    <t>HsaEX0043220</t>
  </si>
  <si>
    <t>chr20:37522358-37522438</t>
  </si>
  <si>
    <t>SLC39A8</t>
  </si>
  <si>
    <t>HsaEX1037512</t>
  </si>
  <si>
    <t>chr4:102285949-102285973</t>
  </si>
  <si>
    <t>HsaEX0043774</t>
  </si>
  <si>
    <t>chr7:108175322-108175357</t>
  </si>
  <si>
    <t>GLE1</t>
  </si>
  <si>
    <t>HsaEX0027599</t>
  </si>
  <si>
    <t>chr9:128522668-128522816</t>
  </si>
  <si>
    <t>HsaEX0027015</t>
  </si>
  <si>
    <t>chr9:125342219-125342299</t>
  </si>
  <si>
    <t>HsaEX0064581</t>
  </si>
  <si>
    <t>chr15:56388472-56388520</t>
  </si>
  <si>
    <t>ZNF384</t>
  </si>
  <si>
    <t>HsaEX0073542</t>
  </si>
  <si>
    <t>chr12:6677167-6677259</t>
  </si>
  <si>
    <t>HsaEX0048440</t>
  </si>
  <si>
    <t>chr20:21132097-21132159</t>
  </si>
  <si>
    <t>NKAP</t>
  </si>
  <si>
    <t>HsaEX6053102</t>
  </si>
  <si>
    <t>chrX:119932107-119932216</t>
  </si>
  <si>
    <t>HsaEX0021093</t>
  </si>
  <si>
    <t>chr2:25387289-25387378</t>
  </si>
  <si>
    <t>HsaEX0067976</t>
  </si>
  <si>
    <t>chr18:24118135-24118232</t>
  </si>
  <si>
    <t>GALNT13</t>
  </si>
  <si>
    <t>HsaEX0026912</t>
  </si>
  <si>
    <t>chr2:154236046-154236180</t>
  </si>
  <si>
    <t>PTPRA</t>
  </si>
  <si>
    <t>HsaEX0051079</t>
  </si>
  <si>
    <t>chr20:2975215-2975241</t>
  </si>
  <si>
    <t>HsaEX0062279</t>
  </si>
  <si>
    <t>chr5:111501962-111502088</t>
  </si>
  <si>
    <t>HsaEX0069175</t>
  </si>
  <si>
    <t>chr13:95985239-95985337</t>
  </si>
  <si>
    <t>HsaEX0047629</t>
  </si>
  <si>
    <t>chr2:208277542-208277708</t>
  </si>
  <si>
    <t>LSG1</t>
  </si>
  <si>
    <t>HsaEX0036833</t>
  </si>
  <si>
    <t>chr3:194660073-194660133</t>
  </si>
  <si>
    <t>PPIL6</t>
  </si>
  <si>
    <t>HsaEX0049452</t>
  </si>
  <si>
    <t>chr6:109427094-109427156</t>
  </si>
  <si>
    <t>HsaEX0037896</t>
  </si>
  <si>
    <t>chr10:45463747-45463875</t>
  </si>
  <si>
    <t>HsaEX0015826</t>
  </si>
  <si>
    <t>chr16:3526412-3526484</t>
  </si>
  <si>
    <t>CNTLN</t>
  </si>
  <si>
    <t>HsaEX0016095</t>
  </si>
  <si>
    <t>chr9:17366617-17366717</t>
  </si>
  <si>
    <t>HsaEX0072403</t>
  </si>
  <si>
    <t>chr7:100419630-100419813</t>
  </si>
  <si>
    <t>HsaEX0049936</t>
  </si>
  <si>
    <t>chr1:13749361-13749487</t>
  </si>
  <si>
    <t>TARS2</t>
  </si>
  <si>
    <t>HsaEX0063665</t>
  </si>
  <si>
    <t>chr1:150491598-150491662</t>
  </si>
  <si>
    <t>HsaEX1033400</t>
  </si>
  <si>
    <t>chr6:73290646-73291241</t>
  </si>
  <si>
    <t>HsaEX0044470</t>
  </si>
  <si>
    <t>chr1:224296501-224296618</t>
  </si>
  <si>
    <t>HsaEX0049034</t>
  </si>
  <si>
    <t>chr2:86075030-86075260</t>
  </si>
  <si>
    <t>HsaEX0027121</t>
  </si>
  <si>
    <t>chr7:100213047-100213133</t>
  </si>
  <si>
    <t>TARSL2</t>
  </si>
  <si>
    <t>HsaEX0063672</t>
  </si>
  <si>
    <t>chr15:101657785-101657857</t>
  </si>
  <si>
    <t>MIR100HG</t>
  </si>
  <si>
    <t>HsaEX1023732</t>
  </si>
  <si>
    <t>chr11:122090872-122091707</t>
  </si>
  <si>
    <t>CFAP70</t>
  </si>
  <si>
    <t>HsaEX0067801</t>
  </si>
  <si>
    <t>chr10:73348156-73348235</t>
  </si>
  <si>
    <t>HsaEX0029212</t>
  </si>
  <si>
    <t>chr3:15582877-15582989</t>
  </si>
  <si>
    <t>ASH1L</t>
  </si>
  <si>
    <t>HsaEX0006277</t>
  </si>
  <si>
    <t>chr1:155440503-155440593</t>
  </si>
  <si>
    <t>EIF2B3</t>
  </si>
  <si>
    <t>HsaEX6030634</t>
  </si>
  <si>
    <t>chr1:44981021-44981177</t>
  </si>
  <si>
    <t>HsaEX0036233</t>
  </si>
  <si>
    <t>chr1:81690740-81690828</t>
  </si>
  <si>
    <t>TBC1D2B</t>
  </si>
  <si>
    <t>HsaEX0063868</t>
  </si>
  <si>
    <t>chr15:78054034-78054187</t>
  </si>
  <si>
    <t>PTRH2</t>
  </si>
  <si>
    <t>HsaEX0051254</t>
  </si>
  <si>
    <t>chr17:59698871-59700189</t>
  </si>
  <si>
    <t>HsaEX0064762</t>
  </si>
  <si>
    <t>chr2:43430213-43430302</t>
  </si>
  <si>
    <t>SPOPL</t>
  </si>
  <si>
    <t>HsaEX0061515</t>
  </si>
  <si>
    <t>chr2:138554439-138554535</t>
  </si>
  <si>
    <t>DHX57</t>
  </si>
  <si>
    <t>HsaEX0019651</t>
  </si>
  <si>
    <t>chr2:38848269-38848402</t>
  </si>
  <si>
    <t>SLC25A27</t>
  </si>
  <si>
    <t>HsaEX6047522</t>
  </si>
  <si>
    <t>chr6:46658962-46659046</t>
  </si>
  <si>
    <t>PPP1R12A</t>
  </si>
  <si>
    <t>HsaEX0049557</t>
  </si>
  <si>
    <t>chr12:79806166-79806297</t>
  </si>
  <si>
    <t>AGL</t>
  </si>
  <si>
    <t>HsaEX0003097</t>
  </si>
  <si>
    <t>chr1:99870758-99870869</t>
  </si>
  <si>
    <t>ZNF638</t>
  </si>
  <si>
    <t>HsaEX0074095</t>
  </si>
  <si>
    <t>chr2:71428547-71428651</t>
  </si>
  <si>
    <t>LINC01197</t>
  </si>
  <si>
    <t>HsaEX0001519</t>
  </si>
  <si>
    <t>chr15:95260471-95260570</t>
  </si>
  <si>
    <t>GPHN</t>
  </si>
  <si>
    <t>HsaEX1015945</t>
  </si>
  <si>
    <t>chr14:66985908-66986000</t>
  </si>
  <si>
    <t>CCDC191</t>
  </si>
  <si>
    <t>HsaEX0034061</t>
  </si>
  <si>
    <t>chr3:114018678-114018868</t>
  </si>
  <si>
    <t>ZBTB17</t>
  </si>
  <si>
    <t>HsaEX0072096</t>
  </si>
  <si>
    <t>chr1:15946935-15947123</t>
  </si>
  <si>
    <t>HsaEX0021085</t>
  </si>
  <si>
    <t>chr18:34829400-34829489</t>
  </si>
  <si>
    <t>KPNA5</t>
  </si>
  <si>
    <t>HsaEX0034977</t>
  </si>
  <si>
    <t>chr6:116692293-116692392</t>
  </si>
  <si>
    <t>HsaEX0011568</t>
  </si>
  <si>
    <t>chr8:92929487-92929574</t>
  </si>
  <si>
    <t>C4orf50</t>
  </si>
  <si>
    <t>HsaEX1006451</t>
  </si>
  <si>
    <t>chr4:5928411-5928569</t>
  </si>
  <si>
    <t>HsaEX0062987</t>
  </si>
  <si>
    <t>chr9:112078538-112078724</t>
  </si>
  <si>
    <t>ROBO2</t>
  </si>
  <si>
    <t>HsaEX0054208</t>
  </si>
  <si>
    <t>chr3:77602935-77603060</t>
  </si>
  <si>
    <t>MCCC1</t>
  </si>
  <si>
    <t>HsaEX0038201</t>
  </si>
  <si>
    <t>chr3:183092409-183092545</t>
  </si>
  <si>
    <t>HsaEX0049227</t>
  </si>
  <si>
    <t>chr1:167303474-167303574</t>
  </si>
  <si>
    <t>HsaEX0005604</t>
  </si>
  <si>
    <t>chr1:156954892-156954921</t>
  </si>
  <si>
    <t>POLR2D</t>
  </si>
  <si>
    <t>HsaEX0049063</t>
  </si>
  <si>
    <t>chr2:127850590-127850685</t>
  </si>
  <si>
    <t>PHYHIP</t>
  </si>
  <si>
    <t>HsaEX0047269</t>
  </si>
  <si>
    <t>chr8:22228788-22228909</t>
  </si>
  <si>
    <t>MKLN1</t>
  </si>
  <si>
    <t>HsaEX0039382</t>
  </si>
  <si>
    <t>chr7:131202857-131202974</t>
  </si>
  <si>
    <t>MGEA5</t>
  </si>
  <si>
    <t>HsaEX0039116</t>
  </si>
  <si>
    <t>chr10:101793913-101793998</t>
  </si>
  <si>
    <t>HsaEX0014749</t>
  </si>
  <si>
    <t>chr18:13116377-13116503</t>
  </si>
  <si>
    <t>QSOX2</t>
  </si>
  <si>
    <t>HsaEX0051495</t>
  </si>
  <si>
    <t>chr9:136224861-136224909</t>
  </si>
  <si>
    <t>HsaEX0072710</t>
  </si>
  <si>
    <t>chrX:24172715-24172800</t>
  </si>
  <si>
    <t>RHPN1</t>
  </si>
  <si>
    <t>HsaEX0053546</t>
  </si>
  <si>
    <t>chr8:143376525-143376653</t>
  </si>
  <si>
    <t>KIDINS220</t>
  </si>
  <si>
    <t>HsaEX0034364</t>
  </si>
  <si>
    <t>chr2:8747145-8747201</t>
  </si>
  <si>
    <t>POLR1D</t>
  </si>
  <si>
    <t>HsaEX0049051</t>
  </si>
  <si>
    <t>chr13:27650042-27650241</t>
  </si>
  <si>
    <t>HsaEX1030646</t>
  </si>
  <si>
    <t>chr5:131532101-131532194</t>
  </si>
  <si>
    <t>HsaEX0030811</t>
  </si>
  <si>
    <t>chr6:82210814-82210910</t>
  </si>
  <si>
    <t>HsaEX0026569</t>
  </si>
  <si>
    <t>chr9:130595483-130595588</t>
  </si>
  <si>
    <t>IPO7</t>
  </si>
  <si>
    <t>HsaEX0032048</t>
  </si>
  <si>
    <t>chr11:9403290-9403371</t>
  </si>
  <si>
    <t>HsaEX0026776</t>
  </si>
  <si>
    <t>chr1:151088470-151088517</t>
  </si>
  <si>
    <t>HsaEX0033572</t>
  </si>
  <si>
    <t>chr1:35448173-35448332</t>
  </si>
  <si>
    <t>CRB1</t>
  </si>
  <si>
    <t>HsaEX0017140</t>
  </si>
  <si>
    <t>chr1:197347340-197347479</t>
  </si>
  <si>
    <t>WRN</t>
  </si>
  <si>
    <t>HsaEX0071608</t>
  </si>
  <si>
    <t>chr8:31116354-31116424</t>
  </si>
  <si>
    <t>HsaEX0046292</t>
  </si>
  <si>
    <t>chr15:85091044-85091181</t>
  </si>
  <si>
    <t>PSME4</t>
  </si>
  <si>
    <t>HsaEX0050654</t>
  </si>
  <si>
    <t>chr2:53939956-53940000</t>
  </si>
  <si>
    <t>VGLL4</t>
  </si>
  <si>
    <t>HsaEX0070334</t>
  </si>
  <si>
    <t>chr3:11643517-11643643</t>
  </si>
  <si>
    <t>HsaEX0061371</t>
  </si>
  <si>
    <t>chr15:44589252-44589414</t>
  </si>
  <si>
    <t>IQCA1</t>
  </si>
  <si>
    <t>HsaEX0032081</t>
  </si>
  <si>
    <t>chr2:236488000-236488191</t>
  </si>
  <si>
    <t>MRPL33</t>
  </si>
  <si>
    <t>HsaEX0040122</t>
  </si>
  <si>
    <t>chr2:27774424-27774530</t>
  </si>
  <si>
    <t>HsaEX0032104</t>
  </si>
  <si>
    <t>chr3:197913881-197914042</t>
  </si>
  <si>
    <t>HsaEX0066039</t>
  </si>
  <si>
    <t>chrX:155492357-155492495</t>
  </si>
  <si>
    <t>HsaEX0028913</t>
  </si>
  <si>
    <t>chr2:144297829-144297890</t>
  </si>
  <si>
    <t>FAM210A</t>
  </si>
  <si>
    <t>HsaEX0009867</t>
  </si>
  <si>
    <t>chr18:13670871-13670968</t>
  </si>
  <si>
    <t>CHD1L</t>
  </si>
  <si>
    <t>HsaEX0015020</t>
  </si>
  <si>
    <t>chr1:147252623-147252735</t>
  </si>
  <si>
    <t>TRMU</t>
  </si>
  <si>
    <t>HsaEX0067317</t>
  </si>
  <si>
    <t>chr22:46343262-46343368</t>
  </si>
  <si>
    <t>ST18</t>
  </si>
  <si>
    <t>HsaEX0061934</t>
  </si>
  <si>
    <t>chr8:52149732-52149977</t>
  </si>
  <si>
    <t>PCNX1</t>
  </si>
  <si>
    <t>HsaEX0045973</t>
  </si>
  <si>
    <t>chr14:71009639-71009724</t>
  </si>
  <si>
    <t>HsaEX6048751</t>
  </si>
  <si>
    <t>chr6:104777013-104777097</t>
  </si>
  <si>
    <t>HsaEX0027731</t>
  </si>
  <si>
    <t>chr3:72957229-72957352</t>
  </si>
  <si>
    <t>HsaEX0072116</t>
  </si>
  <si>
    <t>chr3:114693528-114693575</t>
  </si>
  <si>
    <t>HsaEX0007137</t>
  </si>
  <si>
    <t>chr18:79143802-79143860</t>
  </si>
  <si>
    <t>XPR1</t>
  </si>
  <si>
    <t>HsaEX0071843</t>
  </si>
  <si>
    <t>chr1:180836522-180836716</t>
  </si>
  <si>
    <t>HsaEX0008345</t>
  </si>
  <si>
    <t>chr17:67928959-67929120</t>
  </si>
  <si>
    <t>HsaEX0050739</t>
  </si>
  <si>
    <t>chr5:72326612-72326741</t>
  </si>
  <si>
    <t>HsaEX6078463</t>
  </si>
  <si>
    <t>chr20:46049622-46049790</t>
  </si>
  <si>
    <t>HsaEX1008936</t>
  </si>
  <si>
    <t>chr16:10972938-10973061</t>
  </si>
  <si>
    <t>HsaEX0044055</t>
  </si>
  <si>
    <t>chr11:132330153-132330185</t>
  </si>
  <si>
    <t>HsaEX0030827</t>
  </si>
  <si>
    <t>chr7:8141969-8142055</t>
  </si>
  <si>
    <t>SRSF10</t>
  </si>
  <si>
    <t>HsaEX0057650</t>
  </si>
  <si>
    <t>chr1:23978195-23978273</t>
  </si>
  <si>
    <t>HsaEX0040277</t>
  </si>
  <si>
    <t>chr5:80872176-80872238</t>
  </si>
  <si>
    <t>FBXL17</t>
  </si>
  <si>
    <t>HsaEX1014306</t>
  </si>
  <si>
    <t>chr5:108223296-108223381</t>
  </si>
  <si>
    <t>EPHB6</t>
  </si>
  <si>
    <t>HsaEX0022794</t>
  </si>
  <si>
    <t>chr7:142862022-142862133</t>
  </si>
  <si>
    <t>HsaEX0017221</t>
  </si>
  <si>
    <t>chr10:35211259-35211389</t>
  </si>
  <si>
    <t>HsaEX0040506</t>
  </si>
  <si>
    <t>chr4:74181686-74181791</t>
  </si>
  <si>
    <t>ASXL2</t>
  </si>
  <si>
    <t>HsaEX0006398</t>
  </si>
  <si>
    <t>chr2:25753540-25753639</t>
  </si>
  <si>
    <t>HsaEX0037696</t>
  </si>
  <si>
    <t>chr6:136525832-136525971</t>
  </si>
  <si>
    <t>AIMP2</t>
  </si>
  <si>
    <t>HsaEX0003324</t>
  </si>
  <si>
    <t>chr7:6015150-6015352</t>
  </si>
  <si>
    <t>HsaEX7104469</t>
  </si>
  <si>
    <t>chr6:87500508-87500667</t>
  </si>
  <si>
    <t>PI4KA</t>
  </si>
  <si>
    <t>HsaEX0047284</t>
  </si>
  <si>
    <t>chr22:20744628-20744720</t>
  </si>
  <si>
    <t>HsaEX0011950</t>
  </si>
  <si>
    <t>chr12:2504436-2504539</t>
  </si>
  <si>
    <t>HsaEX0042512</t>
  </si>
  <si>
    <t>chr3:131133277-131133355</t>
  </si>
  <si>
    <t>B3GALNT1</t>
  </si>
  <si>
    <t>HsaEX0007412</t>
  </si>
  <si>
    <t>chr3:161103958-161104105</t>
  </si>
  <si>
    <t>LRFN5</t>
  </si>
  <si>
    <t>HsaEX1022111</t>
  </si>
  <si>
    <t>chr14:41708530-41708660</t>
  </si>
  <si>
    <t>HsaEX0043775</t>
  </si>
  <si>
    <t>chr7:108168277-108168402</t>
  </si>
  <si>
    <t>HsaEX0068831</t>
  </si>
  <si>
    <t>chr15:25407067-25407137</t>
  </si>
  <si>
    <t>HsaEX0066375</t>
  </si>
  <si>
    <t>chr16:24730253-24730300</t>
  </si>
  <si>
    <t>HsaEX1023731</t>
  </si>
  <si>
    <t>chr11:122100374-122100406</t>
  </si>
  <si>
    <t>PPIP5K2</t>
  </si>
  <si>
    <t>HsaEX1029070</t>
  </si>
  <si>
    <t>chr5:103176866-103176910</t>
  </si>
  <si>
    <t>FAXC</t>
  </si>
  <si>
    <t>HsaEX0011282</t>
  </si>
  <si>
    <t>chr6:99333351-99333547</t>
  </si>
  <si>
    <t>HsaEX0066376</t>
  </si>
  <si>
    <t>chr16:24750726-24750813</t>
  </si>
  <si>
    <t>HsaEX0002358</t>
  </si>
  <si>
    <t>chr8:39211144-39211324</t>
  </si>
  <si>
    <t>ANKRD45</t>
  </si>
  <si>
    <t>HsaEX0004509</t>
  </si>
  <si>
    <t>chr1:173627065-173627159</t>
  </si>
  <si>
    <t>CDKL2</t>
  </si>
  <si>
    <t>HsaEX0014378</t>
  </si>
  <si>
    <t>chr4:75614255-75614449</t>
  </si>
  <si>
    <t>HsaEX6065695</t>
  </si>
  <si>
    <t>chr12:27633362-27633448</t>
  </si>
  <si>
    <t>HsaEX0000606</t>
  </si>
  <si>
    <t>chr20:25314925-25314970</t>
  </si>
  <si>
    <t>ICE2</t>
  </si>
  <si>
    <t>HsaEX0041690</t>
  </si>
  <si>
    <t>chr15:60466594-60466713</t>
  </si>
  <si>
    <t>BMS1</t>
  </si>
  <si>
    <t>HsaEX0008252</t>
  </si>
  <si>
    <t>chr10:42820934-42820992</t>
  </si>
  <si>
    <t>OPCML</t>
  </si>
  <si>
    <t>HsaEX1026596</t>
  </si>
  <si>
    <t>chr11:132435159-132435185</t>
  </si>
  <si>
    <t>HsaEX0038421</t>
  </si>
  <si>
    <t>chr1:204544535-204544669</t>
  </si>
  <si>
    <t>C5orf42</t>
  </si>
  <si>
    <t>HsaEX0011155</t>
  </si>
  <si>
    <t>chr5:37157313-37157420</t>
  </si>
  <si>
    <t>KAT2B</t>
  </si>
  <si>
    <t>HsaEX0032878</t>
  </si>
  <si>
    <t>chr3:20148403-20148476</t>
  </si>
  <si>
    <t>SIRPA</t>
  </si>
  <si>
    <t>HsaEX0058419</t>
  </si>
  <si>
    <t>chr20:1921395-1921712</t>
  </si>
  <si>
    <t>HsaEX1008660</t>
  </si>
  <si>
    <t>chr20:41550258-41550340</t>
  </si>
  <si>
    <t>HsaEX0065151</t>
  </si>
  <si>
    <t>chr15:62722353-62722487</t>
  </si>
  <si>
    <t>KIAA1211</t>
  </si>
  <si>
    <t>HsaEX0033954</t>
  </si>
  <si>
    <t>chr4:56310666-56310734</t>
  </si>
  <si>
    <t>ASH2L</t>
  </si>
  <si>
    <t>HsaEX0006281</t>
  </si>
  <si>
    <t>chr8:38114192-38114287</t>
  </si>
  <si>
    <t>LMO7</t>
  </si>
  <si>
    <t>HsaEX0036079</t>
  </si>
  <si>
    <t>chr13:75805479-75805760</t>
  </si>
  <si>
    <t>ASAP2</t>
  </si>
  <si>
    <t>HsaEX0006174</t>
  </si>
  <si>
    <t>chr2:9336041-9336044</t>
  </si>
  <si>
    <t>BICC1</t>
  </si>
  <si>
    <t>HsaEX0008072</t>
  </si>
  <si>
    <t>chr10:58616896-58616967</t>
  </si>
  <si>
    <t>HsaEX0011241</t>
  </si>
  <si>
    <t>chr6:54121447-54121602</t>
  </si>
  <si>
    <t>HsaEX0038143</t>
  </si>
  <si>
    <t>chr18:77016832-77016846</t>
  </si>
  <si>
    <t>PTPN5</t>
  </si>
  <si>
    <t>HsaEX0051055</t>
  </si>
  <si>
    <t>chr11:18771939-18772026</t>
  </si>
  <si>
    <t>HsaEX0007660</t>
  </si>
  <si>
    <t>chr1:171589369-171589605</t>
  </si>
  <si>
    <t>CTNND2</t>
  </si>
  <si>
    <t>HsaEX0017880</t>
  </si>
  <si>
    <t>chr5:11083881-11083955</t>
  </si>
  <si>
    <t>PCBP4</t>
  </si>
  <si>
    <t>HsaEX0045801</t>
  </si>
  <si>
    <t>chr3:51959895-51960023</t>
  </si>
  <si>
    <t>TMEM178A</t>
  </si>
  <si>
    <t>HsaEX0065609</t>
  </si>
  <si>
    <t>chr2:39707049-39707186</t>
  </si>
  <si>
    <t>HsaEX0027912</t>
  </si>
  <si>
    <t>chr4:44718313-44718410</t>
  </si>
  <si>
    <t>NSMCE4A</t>
  </si>
  <si>
    <t>HsaEX0043937</t>
  </si>
  <si>
    <t>chr10:121963238-121963328</t>
  </si>
  <si>
    <t>HsaEX0068614</t>
  </si>
  <si>
    <t>chr3:69064068-69064111</t>
  </si>
  <si>
    <t>RTF1</t>
  </si>
  <si>
    <t>HsaEX1035792</t>
  </si>
  <si>
    <t>chr15:41478973-41479017</t>
  </si>
  <si>
    <t>RLF</t>
  </si>
  <si>
    <t>HsaEX0053763</t>
  </si>
  <si>
    <t>chr1:40189055-40189209</t>
  </si>
  <si>
    <t>SYT16</t>
  </si>
  <si>
    <t>HsaEX0063273</t>
  </si>
  <si>
    <t>chr14:62069603-62069815</t>
  </si>
  <si>
    <t>HsaEX0039781</t>
  </si>
  <si>
    <t>chr12:62470701-62470778</t>
  </si>
  <si>
    <t>DNM2</t>
  </si>
  <si>
    <t>HsaEX0020457</t>
  </si>
  <si>
    <t>chr19:10797380-10797518</t>
  </si>
  <si>
    <t>PEX1</t>
  </si>
  <si>
    <t>HsaEX0046622</t>
  </si>
  <si>
    <t>chr7:92518995-92519078</t>
  </si>
  <si>
    <t>NIPSNAP3A</t>
  </si>
  <si>
    <t>HsaEX0043008</t>
  </si>
  <si>
    <t>chr9:104753584-104753675</t>
  </si>
  <si>
    <t>ACOX1</t>
  </si>
  <si>
    <t>HsaEX0001978</t>
  </si>
  <si>
    <t>chr17:75960215-75960375</t>
  </si>
  <si>
    <t>HsaEX0033986</t>
  </si>
  <si>
    <t>chr17:46039027-46039215</t>
  </si>
  <si>
    <t>HsaEX0029385</t>
  </si>
  <si>
    <t>chr5:141626013-141626071</t>
  </si>
  <si>
    <t>CCDC113</t>
  </si>
  <si>
    <t>HsaEX0012921</t>
  </si>
  <si>
    <t>chr16:58252727-58252853</t>
  </si>
  <si>
    <t>HsaEX0023591</t>
  </si>
  <si>
    <t>chr1:28080332-28080451</t>
  </si>
  <si>
    <t>HsaEX0064582</t>
  </si>
  <si>
    <t>chr15:56389318-56389400</t>
  </si>
  <si>
    <t>MTMR9</t>
  </si>
  <si>
    <t>HsaEX0040653</t>
  </si>
  <si>
    <t>chr8:11297900-11297951</t>
  </si>
  <si>
    <t>NEURL1</t>
  </si>
  <si>
    <t>HsaEX1025536</t>
  </si>
  <si>
    <t>chr10:103555353-103555413</t>
  </si>
  <si>
    <t>RXFP1</t>
  </si>
  <si>
    <t>HsaEX0056023</t>
  </si>
  <si>
    <t>chr4:158612291-158612362</t>
  </si>
  <si>
    <t>SEC31A</t>
  </si>
  <si>
    <t>HsaEX0056949</t>
  </si>
  <si>
    <t>chr4:82861631-82861708</t>
  </si>
  <si>
    <t>PTPRT</t>
  </si>
  <si>
    <t>HsaEX0051228</t>
  </si>
  <si>
    <t>chr20:42116039-42116098</t>
  </si>
  <si>
    <t>HsaEX0069007</t>
  </si>
  <si>
    <t>chr1:19149763-19149795</t>
  </si>
  <si>
    <t>HsaEX0007189</t>
  </si>
  <si>
    <t>chr3:142503362-142503453</t>
  </si>
  <si>
    <t>HsaEX0062257</t>
  </si>
  <si>
    <t>chr13:33167562-33167622</t>
  </si>
  <si>
    <t>HsaEX0020728</t>
  </si>
  <si>
    <t>chr6:83155951-83156103</t>
  </si>
  <si>
    <t>PDPR</t>
  </si>
  <si>
    <t>HsaEX0046435</t>
  </si>
  <si>
    <t>chr16:70143510-70143658</t>
  </si>
  <si>
    <t>UBE2A</t>
  </si>
  <si>
    <t>HsaEX0068699</t>
  </si>
  <si>
    <t>chrX:119581507-119581596</t>
  </si>
  <si>
    <t>HsaEX0071559</t>
  </si>
  <si>
    <t>chr12:879573-880031</t>
  </si>
  <si>
    <t>DNAJC6</t>
  </si>
  <si>
    <t>HsaEX0020358</t>
  </si>
  <si>
    <t>chr1:65345611-65345723</t>
  </si>
  <si>
    <t>HsaEX0019388</t>
  </si>
  <si>
    <t>chr7:14590424-14590512</t>
  </si>
  <si>
    <t>RIOK3</t>
  </si>
  <si>
    <t>HsaEX0053737</t>
  </si>
  <si>
    <t>chr18:23467399-23467526</t>
  </si>
  <si>
    <t>GNPAT</t>
  </si>
  <si>
    <t>HsaEX0027907</t>
  </si>
  <si>
    <t>chr1:231250964-231251143</t>
  </si>
  <si>
    <t>FBXW11</t>
  </si>
  <si>
    <t>HsaEX0025363</t>
  </si>
  <si>
    <t>chr5:171914343-171914405</t>
  </si>
  <si>
    <t>LYPLAL1</t>
  </si>
  <si>
    <t>HsaEX0037072</t>
  </si>
  <si>
    <t>chr1:219193130-219193251</t>
  </si>
  <si>
    <t>HsaEX0021701</t>
  </si>
  <si>
    <t>chr22:43677996-43678163</t>
  </si>
  <si>
    <t>HsaEX0021920</t>
  </si>
  <si>
    <t>chr15:40029406-40029464</t>
  </si>
  <si>
    <t>TMC7</t>
  </si>
  <si>
    <t>HsaEX0065267</t>
  </si>
  <si>
    <t>chr16:19035676-19035810</t>
  </si>
  <si>
    <t>HsaEX0059421</t>
  </si>
  <si>
    <t>chr9:96321998-96322080</t>
  </si>
  <si>
    <t>ELL2</t>
  </si>
  <si>
    <t>HsaEX0022138</t>
  </si>
  <si>
    <t>chr5:95932664-95932713</t>
  </si>
  <si>
    <t>CA5B</t>
  </si>
  <si>
    <t>HsaEX0011825</t>
  </si>
  <si>
    <t>chrX:15697240-15697515</t>
  </si>
  <si>
    <t>FAM221A</t>
  </si>
  <si>
    <t>HsaEX0011460</t>
  </si>
  <si>
    <t>chr7:23698192-23698299</t>
  </si>
  <si>
    <t>HsaEX0040583</t>
  </si>
  <si>
    <t>chr5:32232961-32233008</t>
  </si>
  <si>
    <t>CEP295</t>
  </si>
  <si>
    <t>HsaEX0034260</t>
  </si>
  <si>
    <t>chr11:93696320-93696417</t>
  </si>
  <si>
    <t>HsaEX0012113</t>
  </si>
  <si>
    <t>chr3:62498146-62498154</t>
  </si>
  <si>
    <t>HsaEX0040764</t>
  </si>
  <si>
    <t>chr5:79990594-79990663</t>
  </si>
  <si>
    <t>THSD4</t>
  </si>
  <si>
    <t>HsaEX0064903</t>
  </si>
  <si>
    <t>chr15:71731121-71731217</t>
  </si>
  <si>
    <t>TCF12</t>
  </si>
  <si>
    <t>HsaEX1040274</t>
  </si>
  <si>
    <t>chr15:57093491-57093598</t>
  </si>
  <si>
    <t>HsaEX0019447</t>
  </si>
  <si>
    <t>chr7:137587097-137587210</t>
  </si>
  <si>
    <t>HsaEX0048966</t>
  </si>
  <si>
    <t>chr5:75590344-75590440</t>
  </si>
  <si>
    <t>HsaEX0061362</t>
  </si>
  <si>
    <t>chr15:44613430-44613536</t>
  </si>
  <si>
    <t>HsaEX0054167</t>
  </si>
  <si>
    <t>chr6:88873611-88873699</t>
  </si>
  <si>
    <t>HsaEX0014804</t>
  </si>
  <si>
    <t>chr1:180052224-180052316</t>
  </si>
  <si>
    <t>HsaEX0035740</t>
  </si>
  <si>
    <t>chr10:124517180-124517271</t>
  </si>
  <si>
    <t>HsaEX0028911</t>
  </si>
  <si>
    <t>chr2:143952773-143952843</t>
  </si>
  <si>
    <t>HsaEX0001808</t>
  </si>
  <si>
    <t>chr3:195410707-195411009</t>
  </si>
  <si>
    <t>HsaEX0050965</t>
  </si>
  <si>
    <t>chr4:86770101-86770199</t>
  </si>
  <si>
    <t>HsaEX1010621</t>
  </si>
  <si>
    <t>chr10:67279010-67279078</t>
  </si>
  <si>
    <t>CCDC88A</t>
  </si>
  <si>
    <t>HsaEX0013490</t>
  </si>
  <si>
    <t>chr2:55299839-55299919</t>
  </si>
  <si>
    <t>FOPNL</t>
  </si>
  <si>
    <t>HsaEX0009672</t>
  </si>
  <si>
    <t>chr16:15884008-15884124</t>
  </si>
  <si>
    <t>HsaEX0022624</t>
  </si>
  <si>
    <t>chr1:29058811-29058852</t>
  </si>
  <si>
    <t>NEDD1</t>
  </si>
  <si>
    <t>HsaEX0042403</t>
  </si>
  <si>
    <t>chr12:96912723-96912817</t>
  </si>
  <si>
    <t>HsaEX0027059</t>
  </si>
  <si>
    <t>chr21:33509783-33509920</t>
  </si>
  <si>
    <t>JARID2</t>
  </si>
  <si>
    <t>HsaEX0032730</t>
  </si>
  <si>
    <t>chr6:15512220-15512390</t>
  </si>
  <si>
    <t>VMP1</t>
  </si>
  <si>
    <t>HsaEX0065849</t>
  </si>
  <si>
    <t>chr17:59737453-59737543</t>
  </si>
  <si>
    <t>HsaEX0049472</t>
  </si>
  <si>
    <t>chr14:60268293-60268435</t>
  </si>
  <si>
    <t>HsaEX0036078</t>
  </si>
  <si>
    <t>chr13:75727029-75727098</t>
  </si>
  <si>
    <t>HsaEX0058048</t>
  </si>
  <si>
    <t>chr10:103622470-103622553</t>
  </si>
  <si>
    <t>KIAA0430</t>
  </si>
  <si>
    <t>HsaEX0033635</t>
  </si>
  <si>
    <t>chr16:15630332-15630504</t>
  </si>
  <si>
    <t>TRIM37</t>
  </si>
  <si>
    <t>HsaEX0067121</t>
  </si>
  <si>
    <t>chr17:59001598-59001714</t>
  </si>
  <si>
    <t>HsaEX0020727</t>
  </si>
  <si>
    <t>chr6:83113327-83113421</t>
  </si>
  <si>
    <t>KHDRBS3</t>
  </si>
  <si>
    <t>HsaEX0033405</t>
  </si>
  <si>
    <t>chr8:135606955-135607037</t>
  </si>
  <si>
    <t>TSNAXIP1</t>
  </si>
  <si>
    <t>HsaEX0067608</t>
  </si>
  <si>
    <t>chr16:67826963-67827072</t>
  </si>
  <si>
    <t>PDS5A</t>
  </si>
  <si>
    <t>HsaEX0046453</t>
  </si>
  <si>
    <t>chr4:39869394-39869462</t>
  </si>
  <si>
    <t>HsaEX0019479</t>
  </si>
  <si>
    <t>chr2:73957125-73957240</t>
  </si>
  <si>
    <t>HsaEX0024977</t>
  </si>
  <si>
    <t>chr11:92889856-92889891</t>
  </si>
  <si>
    <t>SMC6</t>
  </si>
  <si>
    <t>HsaEX0060402</t>
  </si>
  <si>
    <t>chr2:17713389-17713580</t>
  </si>
  <si>
    <t>HsaEX0038506</t>
  </si>
  <si>
    <t>chr1:29201374-29201518</t>
  </si>
  <si>
    <t>HsaEX1007648</t>
  </si>
  <si>
    <t>chr4:90310538-90310620</t>
  </si>
  <si>
    <t>HsaEX0013672</t>
  </si>
  <si>
    <t>chr1:1388626-1388743</t>
  </si>
  <si>
    <t>C11orf63</t>
  </si>
  <si>
    <t>HsaEX0009027</t>
  </si>
  <si>
    <t>chr11:122924897-122925010</t>
  </si>
  <si>
    <t>TECPR2</t>
  </si>
  <si>
    <t>HsaEX0064420</t>
  </si>
  <si>
    <t>chr14:102431796-102432128</t>
  </si>
  <si>
    <t>ATP2B2</t>
  </si>
  <si>
    <t>HsaEX6054360</t>
  </si>
  <si>
    <t>chr3:10534039-10534133</t>
  </si>
  <si>
    <t>ERCC1</t>
  </si>
  <si>
    <t>HsaEX0022999</t>
  </si>
  <si>
    <t>chr19:45419098-45419197</t>
  </si>
  <si>
    <t>ATXN2</t>
  </si>
  <si>
    <t>HsaEX0007260</t>
  </si>
  <si>
    <t>chr12:111464662-111464715</t>
  </si>
  <si>
    <t>PUM1</t>
  </si>
  <si>
    <t>HsaEX0051279</t>
  </si>
  <si>
    <t>chr1:30981312-30981405</t>
  </si>
  <si>
    <t>CALD1</t>
  </si>
  <si>
    <t>HsaEX0012176</t>
  </si>
  <si>
    <t>chr7:134962820-134962934</t>
  </si>
  <si>
    <t>SLC38A11</t>
  </si>
  <si>
    <t>HsaEX0059537</t>
  </si>
  <si>
    <t>chr2:164937525-164937706</t>
  </si>
  <si>
    <t>SENP5</t>
  </si>
  <si>
    <t>HsaEX0057204</t>
  </si>
  <si>
    <t>chr3:196927796-196927879</t>
  </si>
  <si>
    <t>IFRD1</t>
  </si>
  <si>
    <t>HsaEX0030975</t>
  </si>
  <si>
    <t>chr7:112470899-112471033</t>
  </si>
  <si>
    <t>HsaEX0028741</t>
  </si>
  <si>
    <t>chr4:3009648-3009711</t>
  </si>
  <si>
    <t>HsaEX0044957</t>
  </si>
  <si>
    <t>chr1:51669434-51669512</t>
  </si>
  <si>
    <t>HsaEX6048829</t>
  </si>
  <si>
    <t>chr6:108899694-108899792</t>
  </si>
  <si>
    <t>LRTOMT</t>
  </si>
  <si>
    <t>HsaEX1022374</t>
  </si>
  <si>
    <t>chr11:72088297-72088380</t>
  </si>
  <si>
    <t>TCEA3</t>
  </si>
  <si>
    <t>HsaEX0064118</t>
  </si>
  <si>
    <t>chr1:23408664-23408726</t>
  </si>
  <si>
    <t>METTL10</t>
  </si>
  <si>
    <t>HsaEX0038886</t>
  </si>
  <si>
    <t>chr10:124762300-124762558</t>
  </si>
  <si>
    <t>HsaEX1030010</t>
  </si>
  <si>
    <t>chr10:46947841-46947955</t>
  </si>
  <si>
    <t>HsaEX0048670</t>
  </si>
  <si>
    <t>chr2:189805652-189805754</t>
  </si>
  <si>
    <t>RSPH3</t>
  </si>
  <si>
    <t>HsaEX0055815</t>
  </si>
  <si>
    <t>chr6:158983662-158983807</t>
  </si>
  <si>
    <t>HsaEX0049341</t>
  </si>
  <si>
    <t>chr12:81439972-81440046</t>
  </si>
  <si>
    <t>HsaEX0047628</t>
  </si>
  <si>
    <t>chr2:208273584-208273733</t>
  </si>
  <si>
    <t>HsaEX1007012</t>
  </si>
  <si>
    <t>chr11:67422229-67422326</t>
  </si>
  <si>
    <t>HEG1</t>
  </si>
  <si>
    <t>HsaEX0029640</t>
  </si>
  <si>
    <t>chr3:125014713-125015012</t>
  </si>
  <si>
    <t>IFNAR1</t>
  </si>
  <si>
    <t>HsaEX0030961</t>
  </si>
  <si>
    <t>chr21:33343273-33343422</t>
  </si>
  <si>
    <t>POM121C</t>
  </si>
  <si>
    <t>HsaEX0049140</t>
  </si>
  <si>
    <t>chr7:75465999-75466096</t>
  </si>
  <si>
    <t>CAB39L</t>
  </si>
  <si>
    <t>HsaEX0011844</t>
  </si>
  <si>
    <t>chr13:49401395-49401587</t>
  </si>
  <si>
    <t>HsaEX0042878</t>
  </si>
  <si>
    <t>chr13:39044090-39044181</t>
  </si>
  <si>
    <t>SPATA6</t>
  </si>
  <si>
    <t>HsaEX0061271</t>
  </si>
  <si>
    <t>chr1:48305787-48305878</t>
  </si>
  <si>
    <t>HsaEX0017841</t>
  </si>
  <si>
    <t>chr10:67648740-67648816</t>
  </si>
  <si>
    <t>HsaEX0012418</t>
  </si>
  <si>
    <t>chr12:75325239-75325283</t>
  </si>
  <si>
    <t>HsaEX0035164</t>
  </si>
  <si>
    <t>chr18:6263947-6264038</t>
  </si>
  <si>
    <t>CD99L2</t>
  </si>
  <si>
    <t>HsaEX0013936</t>
  </si>
  <si>
    <t>chrX:150771805-150771822</t>
  </si>
  <si>
    <t>HsaEX0024271</t>
  </si>
  <si>
    <t>chr10:15786561-15786648</t>
  </si>
  <si>
    <t>ATG4B</t>
  </si>
  <si>
    <t>HsaEX0006625</t>
  </si>
  <si>
    <t>chr2:241653307-241653369</t>
  </si>
  <si>
    <t>ATP6V0A2</t>
  </si>
  <si>
    <t>HsaEX0006970</t>
  </si>
  <si>
    <t>chr12:123751110-123751229</t>
  </si>
  <si>
    <t>BCL9L</t>
  </si>
  <si>
    <t>HsaEX0007924</t>
  </si>
  <si>
    <t>chr11:118899917-118900198</t>
  </si>
  <si>
    <t>TAF1</t>
  </si>
  <si>
    <t>HsaEX0063414</t>
  </si>
  <si>
    <t>chrX:71459150-71459251</t>
  </si>
  <si>
    <t>TANC2</t>
  </si>
  <si>
    <t>HsaEX0063567</t>
  </si>
  <si>
    <t>chr17:63418307-63418407</t>
  </si>
  <si>
    <t>TRIM36</t>
  </si>
  <si>
    <t>HsaEX0067107</t>
  </si>
  <si>
    <t>chr5:115163518-115163752</t>
  </si>
  <si>
    <t>HsaEX0072384</t>
  </si>
  <si>
    <t>chr9:37349357-37349452</t>
  </si>
  <si>
    <t>MTF2</t>
  </si>
  <si>
    <t>HsaEX0040463</t>
  </si>
  <si>
    <t>chr1:93129278-93129448</t>
  </si>
  <si>
    <t>HsaEX0041485</t>
  </si>
  <si>
    <t>chr12:112087683-112087801</t>
  </si>
  <si>
    <t>PARP11</t>
  </si>
  <si>
    <t>HsaEX0045565</t>
  </si>
  <si>
    <t>chr12:3824581-3824676</t>
  </si>
  <si>
    <t>HsaEX0015478</t>
  </si>
  <si>
    <t>chr2:121444939-121444962</t>
  </si>
  <si>
    <t>HsaEX0038073</t>
  </si>
  <si>
    <t>chr18:50273334-50273426</t>
  </si>
  <si>
    <t>HsaEX0019650</t>
  </si>
  <si>
    <t>chr2:38828340-38828436</t>
  </si>
  <si>
    <t>TACC2</t>
  </si>
  <si>
    <t>HsaEX0063374</t>
  </si>
  <si>
    <t>chr10:122245065-122245073</t>
  </si>
  <si>
    <t>NCAPG2</t>
  </si>
  <si>
    <t>HsaEX0041963</t>
  </si>
  <si>
    <t>chr7:158641431-158641554</t>
  </si>
  <si>
    <t>HsaEX0008967</t>
  </si>
  <si>
    <t>chr11:76459936-76460085</t>
  </si>
  <si>
    <t>HsaEX0039442</t>
  </si>
  <si>
    <t>chr3:37020315-37020463</t>
  </si>
  <si>
    <t>GSS</t>
  </si>
  <si>
    <t>HsaEX0028859</t>
  </si>
  <si>
    <t>chr20:34942488-34942585</t>
  </si>
  <si>
    <t>PUS10</t>
  </si>
  <si>
    <t>HsaEX0051306</t>
  </si>
  <si>
    <t>chr2:60954082-60954154</t>
  </si>
  <si>
    <t>SIKE1</t>
  </si>
  <si>
    <t>HsaEX0058325</t>
  </si>
  <si>
    <t>chr1:114780110-114780215</t>
  </si>
  <si>
    <t>BRD4</t>
  </si>
  <si>
    <t>HsaEX1005848</t>
  </si>
  <si>
    <t>chr19:15246508-15249290</t>
  </si>
  <si>
    <t>DHRS7</t>
  </si>
  <si>
    <t>HsaEX6071580</t>
  </si>
  <si>
    <t>chr14:60153959-60154065</t>
  </si>
  <si>
    <t>CDK10</t>
  </si>
  <si>
    <t>HsaEX0014255</t>
  </si>
  <si>
    <t>chr16:89689252-89689324</t>
  </si>
  <si>
    <t>ANO4</t>
  </si>
  <si>
    <t>HsaEX0004653</t>
  </si>
  <si>
    <t>chr12:100974845-100974889</t>
  </si>
  <si>
    <t>HDAC8</t>
  </si>
  <si>
    <t>HsaEX1045972</t>
  </si>
  <si>
    <t>chrX:72330691-72330768</t>
  </si>
  <si>
    <t>CC2D2A</t>
  </si>
  <si>
    <t>HsaEX0012808</t>
  </si>
  <si>
    <t>chr4:15473222-15473255</t>
  </si>
  <si>
    <t>ACBD6</t>
  </si>
  <si>
    <t>HsaEX1002418</t>
  </si>
  <si>
    <t>chr1:180326411-180326562</t>
  </si>
  <si>
    <t>TUSC2</t>
  </si>
  <si>
    <t>HsaEX0068402</t>
  </si>
  <si>
    <t>chr3:50327038-50327219</t>
  </si>
  <si>
    <t>HsaEX6093725</t>
  </si>
  <si>
    <t>chr19:16744421-16744718</t>
  </si>
  <si>
    <t>HsaEX0007025</t>
  </si>
  <si>
    <t>chrX:77989233-77989958</t>
  </si>
  <si>
    <t>CDC16</t>
  </si>
  <si>
    <t>HsaEX0013995</t>
  </si>
  <si>
    <t>chr13:114237672-114237739</t>
  </si>
  <si>
    <t>NT5C2</t>
  </si>
  <si>
    <t>HsaEX0043995</t>
  </si>
  <si>
    <t>chr10:103100779-103100836</t>
  </si>
  <si>
    <t>HsaEX0045354</t>
  </si>
  <si>
    <t>chr13:28287984-28288122</t>
  </si>
  <si>
    <t>KRIT1</t>
  </si>
  <si>
    <t>HsaEX0035034</t>
  </si>
  <si>
    <t>chr7:92244016-92244101</t>
  </si>
  <si>
    <t>SCN8A</t>
  </si>
  <si>
    <t>HsaEX0056574</t>
  </si>
  <si>
    <t>chr12:51688758-51688849</t>
  </si>
  <si>
    <t>HsaEX0003438</t>
  </si>
  <si>
    <t>chr6:109633184-109633323</t>
  </si>
  <si>
    <t>ZMIZ1</t>
  </si>
  <si>
    <t>HsaEX0072858</t>
  </si>
  <si>
    <t>chr10:79162056-79162133</t>
  </si>
  <si>
    <t>ZNF431</t>
  </si>
  <si>
    <t>HsaEX0073662</t>
  </si>
  <si>
    <t>chr19:21175453-21175474</t>
  </si>
  <si>
    <t>FAM120AOS</t>
  </si>
  <si>
    <t>HsaEX0023861</t>
  </si>
  <si>
    <t>chr9:93448369-93448489</t>
  </si>
  <si>
    <t>HsaEX0022249</t>
  </si>
  <si>
    <t>chr18:36139419-36139613</t>
  </si>
  <si>
    <t>HsaEX0026953</t>
  </si>
  <si>
    <t>chr4:173224310-173224419</t>
  </si>
  <si>
    <t>HsaEX1003665</t>
  </si>
  <si>
    <t>chr10:60073872-60076448</t>
  </si>
  <si>
    <t>ADCK1</t>
  </si>
  <si>
    <t>HsaEX0002677</t>
  </si>
  <si>
    <t>chr14:77900559-77900674</t>
  </si>
  <si>
    <t>ZNF264</t>
  </si>
  <si>
    <t>HsaEX0073284</t>
  </si>
  <si>
    <t>chr19:57205397-57205492</t>
  </si>
  <si>
    <t>ANKRD17</t>
  </si>
  <si>
    <t>HsaEX0004350</t>
  </si>
  <si>
    <t>chr4:73139531-73140283</t>
  </si>
  <si>
    <t>HsaEX0036172</t>
  </si>
  <si>
    <t>chr9:111005465-111005539</t>
  </si>
  <si>
    <t>VIPAS39</t>
  </si>
  <si>
    <t>HsaEX0070360</t>
  </si>
  <si>
    <t>chr14:77444249-77444341</t>
  </si>
  <si>
    <t>HsaEX0045442</t>
  </si>
  <si>
    <t>chr14:96562819-96562893</t>
  </si>
  <si>
    <t>HsaEX0042540</t>
  </si>
  <si>
    <t>chr13:52083260-52083352</t>
  </si>
  <si>
    <t>ADAM9</t>
  </si>
  <si>
    <t>HsaEX0002395</t>
  </si>
  <si>
    <t>chr8:39071298-39071403</t>
  </si>
  <si>
    <t>GRIN1</t>
  </si>
  <si>
    <t>HsaEX0028686</t>
  </si>
  <si>
    <t>chr9:137148152-137148214</t>
  </si>
  <si>
    <t>LZIC</t>
  </si>
  <si>
    <t>HsaEX0037121</t>
  </si>
  <si>
    <t>chr1:9931891-9931962</t>
  </si>
  <si>
    <t>HsaEX0028200</t>
  </si>
  <si>
    <t>chr14:66985682-66985738</t>
  </si>
  <si>
    <t>HsaEX0038563</t>
  </si>
  <si>
    <t>chr17:62035463-62035608</t>
  </si>
  <si>
    <t>HsaEX0070967</t>
  </si>
  <si>
    <t>chr4:176156079-176156143</t>
  </si>
  <si>
    <t>KDM4C</t>
  </si>
  <si>
    <t>HsaEX0033310</t>
  </si>
  <si>
    <t>chr9:7128066-7128236</t>
  </si>
  <si>
    <t>HsaEX0051230</t>
  </si>
  <si>
    <t>chr20:42236229-42236258</t>
  </si>
  <si>
    <t>HsaEX0005955</t>
  </si>
  <si>
    <t>chr2:231288660-231288721</t>
  </si>
  <si>
    <t>HsaEX0047903</t>
  </si>
  <si>
    <t>chr11:125331819-125331925</t>
  </si>
  <si>
    <t>ATP10D</t>
  </si>
  <si>
    <t>HsaEX0006758</t>
  </si>
  <si>
    <t>chr4:47515476-47515670</t>
  </si>
  <si>
    <t>HsaEX0039786</t>
  </si>
  <si>
    <t>chr12:62571392-62571530</t>
  </si>
  <si>
    <t>HsaEX0004167</t>
  </si>
  <si>
    <t>chr2:189733107-189733229</t>
  </si>
  <si>
    <t>PRDM5</t>
  </si>
  <si>
    <t>HsaEX0049951</t>
  </si>
  <si>
    <t>chr4:120756016-120756142</t>
  </si>
  <si>
    <t>HsaEX0002623</t>
  </si>
  <si>
    <t>chr21:45132215-45132306</t>
  </si>
  <si>
    <t>HsaEX0071879</t>
  </si>
  <si>
    <t>chr20:21326279-21326406</t>
  </si>
  <si>
    <t>HsaEX0048508</t>
  </si>
  <si>
    <t>chr3:146250557-146250637</t>
  </si>
  <si>
    <t>GRM8</t>
  </si>
  <si>
    <t>HsaEX6010256</t>
  </si>
  <si>
    <t>chr7:127106496-127106712</t>
  </si>
  <si>
    <t>HsaEX0004629</t>
  </si>
  <si>
    <t>chr3:43551472-43551566</t>
  </si>
  <si>
    <t>NEK1</t>
  </si>
  <si>
    <t>HsaEX0042471</t>
  </si>
  <si>
    <t>chr4:169438083-169438259</t>
  </si>
  <si>
    <t>HsaEX0012119</t>
  </si>
  <si>
    <t>chr3:62512751-62512768</t>
  </si>
  <si>
    <t>HsaEX0000330</t>
  </si>
  <si>
    <t>chr17:68984885-68984979</t>
  </si>
  <si>
    <t>LRRN3</t>
  </si>
  <si>
    <t>HsaEX0036805</t>
  </si>
  <si>
    <t>chr7:111099881-111099962</t>
  </si>
  <si>
    <t>PHLPP2</t>
  </si>
  <si>
    <t>HsaEX0047212</t>
  </si>
  <si>
    <t>chr16:71684489-71684601</t>
  </si>
  <si>
    <t>BEND5</t>
  </si>
  <si>
    <t>HsaEX0008012</t>
  </si>
  <si>
    <t>chr1:48742623-48742771</t>
  </si>
  <si>
    <t>PHKG2</t>
  </si>
  <si>
    <t>HsaEX0047152</t>
  </si>
  <si>
    <t>chr16:30751549-30751603</t>
  </si>
  <si>
    <t>HsaEX0004219</t>
  </si>
  <si>
    <t>chr5:140472239-140472295</t>
  </si>
  <si>
    <t>UNK</t>
  </si>
  <si>
    <t>HsaEX0069426</t>
  </si>
  <si>
    <t>chr17:75818698-75818816</t>
  </si>
  <si>
    <t>HsaEX0054859</t>
  </si>
  <si>
    <t>chr4:67730080-67730170</t>
  </si>
  <si>
    <t>HsaEX0011332</t>
  </si>
  <si>
    <t>chr6:118565529-118566204</t>
  </si>
  <si>
    <t>MRPL1</t>
  </si>
  <si>
    <t>HsaEX0040092</t>
  </si>
  <si>
    <t>chr4:77871744-77871855</t>
  </si>
  <si>
    <t>HsaEX0051539</t>
  </si>
  <si>
    <t>chr12:57272453-57272554</t>
  </si>
  <si>
    <t>CORO6</t>
  </si>
  <si>
    <t>HsaEX0016878</t>
  </si>
  <si>
    <t>chr17:29619651-29619769</t>
  </si>
  <si>
    <t>GRIPAP1</t>
  </si>
  <si>
    <t>HsaEX0028722</t>
  </si>
  <si>
    <t>chrX:49000566-49000685</t>
  </si>
  <si>
    <t>HsaEX0050508</t>
  </si>
  <si>
    <t>chr1:151024611-151024795</t>
  </si>
  <si>
    <t>HsaEX0047946</t>
  </si>
  <si>
    <t>chr19:48077771-48077824</t>
  </si>
  <si>
    <t>HsaEX0003246</t>
  </si>
  <si>
    <t>chr6:135495814-135495898</t>
  </si>
  <si>
    <t>HsaEX0073495</t>
  </si>
  <si>
    <t>chr5:177044467-177044526</t>
  </si>
  <si>
    <t>HsaEX0053248</t>
  </si>
  <si>
    <t>chr9:3490279-3490345</t>
  </si>
  <si>
    <t>DPH1</t>
  </si>
  <si>
    <t>HsaEX0020801</t>
  </si>
  <si>
    <t>chr17:2039755-2039823</t>
  </si>
  <si>
    <t>HsaEX0017383</t>
  </si>
  <si>
    <t>chr13:20513451-20513681</t>
  </si>
  <si>
    <t>NEK3</t>
  </si>
  <si>
    <t>HsaEX0042517</t>
  </si>
  <si>
    <t>chr13:52141020-52141069</t>
  </si>
  <si>
    <t>ANXA4</t>
  </si>
  <si>
    <t>HsaEX0004749</t>
  </si>
  <si>
    <t>chr2:69788054-69788141</t>
  </si>
  <si>
    <t>ACTR8</t>
  </si>
  <si>
    <t>HsaEX0002192</t>
  </si>
  <si>
    <t>chr3:53876620-53876713</t>
  </si>
  <si>
    <t>DLG3</t>
  </si>
  <si>
    <t>HsaEX0019897</t>
  </si>
  <si>
    <t>chrX:70497180-70497221</t>
  </si>
  <si>
    <t>HsaEX0052362</t>
  </si>
  <si>
    <t>chr3:141590130-141590141</t>
  </si>
  <si>
    <t>TP53BP1</t>
  </si>
  <si>
    <t>HsaEX0066583</t>
  </si>
  <si>
    <t>chr15:43447366-43447485</t>
  </si>
  <si>
    <t>HsaEX6040449</t>
  </si>
  <si>
    <t>chr13:52087338-52087454</t>
  </si>
  <si>
    <t>MXI1</t>
  </si>
  <si>
    <t>HsaEX0040859</t>
  </si>
  <si>
    <t>chr10:110226141-110226283</t>
  </si>
  <si>
    <t>HsaEX0063154</t>
  </si>
  <si>
    <t>chr6:152498742-152498792</t>
  </si>
  <si>
    <t>TLE4</t>
  </si>
  <si>
    <t>HsaEX1040863</t>
  </si>
  <si>
    <t>chr9:79651089-79651148</t>
  </si>
  <si>
    <t>HsaEX0028123</t>
  </si>
  <si>
    <t>chr17:44438671-44438715</t>
  </si>
  <si>
    <t>TMEM232</t>
  </si>
  <si>
    <t>HsaEX0065750</t>
  </si>
  <si>
    <t>chr5:110618429-110618562</t>
  </si>
  <si>
    <t>HsaEX0046359</t>
  </si>
  <si>
    <t>chr11:34970139-34970286</t>
  </si>
  <si>
    <t>HsaEX0011178</t>
  </si>
  <si>
    <t>chr5:65637696-65637780</t>
  </si>
  <si>
    <t>PTPRZ1</t>
  </si>
  <si>
    <t>HsaEX0051248</t>
  </si>
  <si>
    <t>chr7:122034095-122034115</t>
  </si>
  <si>
    <t>HsaEX0038967</t>
  </si>
  <si>
    <t>chr2:227352514-227352573</t>
  </si>
  <si>
    <t>HsaEX1001736</t>
  </si>
  <si>
    <t>chr2:39646671-39646792</t>
  </si>
  <si>
    <t>HsaEX0048257</t>
  </si>
  <si>
    <t>chr12:19290677-19290796</t>
  </si>
  <si>
    <t>HsaEX0063764</t>
  </si>
  <si>
    <t>chr10:94507267-94507347</t>
  </si>
  <si>
    <t>HsaEX0000647</t>
  </si>
  <si>
    <t>chr2:203411285-203411371</t>
  </si>
  <si>
    <t>PCBP2</t>
  </si>
  <si>
    <t>HsaEX0045775</t>
  </si>
  <si>
    <t>chr12:53464760-53464852</t>
  </si>
  <si>
    <t>LARS</t>
  </si>
  <si>
    <t>HsaEX0035400</t>
  </si>
  <si>
    <t>chr5:146142942-146142990</t>
  </si>
  <si>
    <t>PFKFB2</t>
  </si>
  <si>
    <t>HsaEX0046718</t>
  </si>
  <si>
    <t>chr1:207071188-207071250</t>
  </si>
  <si>
    <t>DECR1</t>
  </si>
  <si>
    <t>HsaEX0019047</t>
  </si>
  <si>
    <t>chr8:90017124-90017326</t>
  </si>
  <si>
    <t>HsaEX0056948</t>
  </si>
  <si>
    <t>chr4:82862534-82862572</t>
  </si>
  <si>
    <t>HUWE1</t>
  </si>
  <si>
    <t>HsaEX0030735</t>
  </si>
  <si>
    <t>chrX:53684180-53684319</t>
  </si>
  <si>
    <t>HsaEX0038480</t>
  </si>
  <si>
    <t>chr11:86449889-86450002</t>
  </si>
  <si>
    <t>HsaEX0056732</t>
  </si>
  <si>
    <t>chr1:243270978-243271063</t>
  </si>
  <si>
    <t>HsaEX0038116</t>
  </si>
  <si>
    <t>chr3:152456267-152456361</t>
  </si>
  <si>
    <t>HsaEX0035823</t>
  </si>
  <si>
    <t>chr4:41638932-41638967</t>
  </si>
  <si>
    <t>AAAS</t>
  </si>
  <si>
    <t>HsaEX0000112</t>
  </si>
  <si>
    <t>chr12:53314751-53314843</t>
  </si>
  <si>
    <t>STARD3NL</t>
  </si>
  <si>
    <t>HsaEX0062272</t>
  </si>
  <si>
    <t>chr7:38179090-38179145</t>
  </si>
  <si>
    <t>HsaEX0055813</t>
  </si>
  <si>
    <t>chr6:158993839-158993926</t>
  </si>
  <si>
    <t>SNCAIP</t>
  </si>
  <si>
    <t>HsaEX0060655</t>
  </si>
  <si>
    <t>chr5:122422868-122423739</t>
  </si>
  <si>
    <t>TSTD2</t>
  </si>
  <si>
    <t>HsaEX6062075</t>
  </si>
  <si>
    <t>chr9:97606143-97606261</t>
  </si>
  <si>
    <t>ZCWPW2</t>
  </si>
  <si>
    <t>HsaEX0072416</t>
  </si>
  <si>
    <t>chr3:28515554-28515621</t>
  </si>
  <si>
    <t>HsaEX0030762</t>
  </si>
  <si>
    <t>chr16:70837690-70837888</t>
  </si>
  <si>
    <t>CFLAR</t>
  </si>
  <si>
    <t>HsaEX0014930</t>
  </si>
  <si>
    <t>chr2:201129729-201129898</t>
  </si>
  <si>
    <t>HsaEX0053656</t>
  </si>
  <si>
    <t>chr6:72265960-72266049</t>
  </si>
  <si>
    <t>MDH1B</t>
  </si>
  <si>
    <t>HsaEX0038382</t>
  </si>
  <si>
    <t>chr2:206750934-206751075</t>
  </si>
  <si>
    <t>NCKAP5</t>
  </si>
  <si>
    <t>HsaEX0042022</t>
  </si>
  <si>
    <t>chr2:133303037-133303110</t>
  </si>
  <si>
    <t>SNAP91</t>
  </si>
  <si>
    <t>HsaEX0060627</t>
  </si>
  <si>
    <t>chr6:83592455-83592538</t>
  </si>
  <si>
    <t>HsaEX0002497</t>
  </si>
  <si>
    <t>chr5:129688608-129688649</t>
  </si>
  <si>
    <t>KCNH3</t>
  </si>
  <si>
    <t>HsaEX1018357</t>
  </si>
  <si>
    <t>chr12:49542334-49542408</t>
  </si>
  <si>
    <t>HsaEX0005067</t>
  </si>
  <si>
    <t>chr4:41142987-41143142</t>
  </si>
  <si>
    <t>HsaEX0022625</t>
  </si>
  <si>
    <t>chr1:29060422-29060484</t>
  </si>
  <si>
    <t>HsaEX1046551</t>
  </si>
  <si>
    <t>chr10:32471137-32471230</t>
  </si>
  <si>
    <t>UBXN7</t>
  </si>
  <si>
    <t>HsaEX0069073</t>
  </si>
  <si>
    <t>chr3:196407246-196407393</t>
  </si>
  <si>
    <t>LLGL1</t>
  </si>
  <si>
    <t>HsaEX0035964</t>
  </si>
  <si>
    <t>chr17:18242743-18242822</t>
  </si>
  <si>
    <t>USP24</t>
  </si>
  <si>
    <t>HsaEX0069659</t>
  </si>
  <si>
    <t>chr1:55092821-55092916</t>
  </si>
  <si>
    <t>HsaEX0047342</t>
  </si>
  <si>
    <t>chr13:72932621-72932698</t>
  </si>
  <si>
    <t>HsaEX1035086</t>
  </si>
  <si>
    <t>chr4:133096736-133096883</t>
  </si>
  <si>
    <t>HsaEX0006662</t>
  </si>
  <si>
    <t>chr3:11331340-11331428</t>
  </si>
  <si>
    <t>HsaEX0014374</t>
  </si>
  <si>
    <t>chr4:75596935-75597236</t>
  </si>
  <si>
    <t>SWT1</t>
  </si>
  <si>
    <t>HsaEX0010260</t>
  </si>
  <si>
    <t>chr1:185169800-185169897</t>
  </si>
  <si>
    <t>CNOT8</t>
  </si>
  <si>
    <t>HsaEX0016053</t>
  </si>
  <si>
    <t>chr5:154863212-154863395</t>
  </si>
  <si>
    <t>HsaEX0009375</t>
  </si>
  <si>
    <t>chr14:76177892-76177931</t>
  </si>
  <si>
    <t>HsaEX0013254</t>
  </si>
  <si>
    <t>chr12:94402251-94402334</t>
  </si>
  <si>
    <t>HsaEX0044604</t>
  </si>
  <si>
    <t>chr1:86356444-86356602</t>
  </si>
  <si>
    <t>HsaEX0047258</t>
  </si>
  <si>
    <t>chr10:13288360-13288541</t>
  </si>
  <si>
    <t>GMDS</t>
  </si>
  <si>
    <t>HsaEX0027764</t>
  </si>
  <si>
    <t>chr6:1930103-1930230</t>
  </si>
  <si>
    <t>HsaEX0066661</t>
  </si>
  <si>
    <t>chr6:125253717-125253755</t>
  </si>
  <si>
    <t>HsaEX0034966</t>
  </si>
  <si>
    <t>chr3:122453870-122454001</t>
  </si>
  <si>
    <t>HsaEX0070974</t>
  </si>
  <si>
    <t>chr4:176115796-176115970</t>
  </si>
  <si>
    <t>UBXN4</t>
  </si>
  <si>
    <t>HsaEX0069071</t>
  </si>
  <si>
    <t>chr2:135754184-135754277</t>
  </si>
  <si>
    <t>DNMT3A</t>
  </si>
  <si>
    <t>HsaEX0020485</t>
  </si>
  <si>
    <t>chr2:25236936-25237005</t>
  </si>
  <si>
    <t>SLTM</t>
  </si>
  <si>
    <t>HsaEX0060203</t>
  </si>
  <si>
    <t>chr15:58912563-58912610</t>
  </si>
  <si>
    <t>HsaEX0047833</t>
  </si>
  <si>
    <t>chr4:88031085-88031140</t>
  </si>
  <si>
    <t>IQCJ</t>
  </si>
  <si>
    <t>HsaEX7103396</t>
  </si>
  <si>
    <t>chr3:159252727-159252807</t>
  </si>
  <si>
    <t>SPOCK1</t>
  </si>
  <si>
    <t>HsaEX0061491</t>
  </si>
  <si>
    <t>chr5:137273376-137273384</t>
  </si>
  <si>
    <t>HsaEX0038694</t>
  </si>
  <si>
    <t>chr15:99671323-99671454</t>
  </si>
  <si>
    <t>HsaEX0004576</t>
  </si>
  <si>
    <t>chr12:98745543-98745846</t>
  </si>
  <si>
    <t>HsaEX0006155</t>
  </si>
  <si>
    <t>chr8:130160785-130160793</t>
  </si>
  <si>
    <t>HsaEX0009165</t>
  </si>
  <si>
    <t>chr12:4518774-4518880</t>
  </si>
  <si>
    <t>HsaEX0028198</t>
  </si>
  <si>
    <t>chr14:66924194-66924292</t>
  </si>
  <si>
    <t>OTULIN</t>
  </si>
  <si>
    <t>HsaEX0023739</t>
  </si>
  <si>
    <t>chr5:14673642-14673718</t>
  </si>
  <si>
    <t>TENM2</t>
  </si>
  <si>
    <t>HsaEX0044630</t>
  </si>
  <si>
    <t>chr5:167875986-167876195</t>
  </si>
  <si>
    <t>ZNF174</t>
  </si>
  <si>
    <t>HsaEX0073101</t>
  </si>
  <si>
    <t>chr16:3404444-3404648</t>
  </si>
  <si>
    <t>HsaEX0053051</t>
  </si>
  <si>
    <t>chr6:138926401-138926478</t>
  </si>
  <si>
    <t>HsaEX0044427</t>
  </si>
  <si>
    <t>chr11:3760563-3760626</t>
  </si>
  <si>
    <t>HsaEX0044908</t>
  </si>
  <si>
    <t>chr7:24820175-24820238</t>
  </si>
  <si>
    <t>HsaEX0007741</t>
  </si>
  <si>
    <t>chr2:159453613-159453801</t>
  </si>
  <si>
    <t>C15orf41</t>
  </si>
  <si>
    <t>HsaEX0009576</t>
  </si>
  <si>
    <t>chr15:36644278-36644323</t>
  </si>
  <si>
    <t>ZFP62</t>
  </si>
  <si>
    <t>HsaEX0072670</t>
  </si>
  <si>
    <t>chr5:180851988-180852060</t>
  </si>
  <si>
    <t>TNIP1</t>
  </si>
  <si>
    <t>HsaEX0066247</t>
  </si>
  <si>
    <t>chr5:151055209-151055211</t>
  </si>
  <si>
    <t>HsaEX0049826</t>
  </si>
  <si>
    <t>chr11:68583043-68583129</t>
  </si>
  <si>
    <t>HGSNAT</t>
  </si>
  <si>
    <t>HsaEX0029902</t>
  </si>
  <si>
    <t>chr8:43173713-43173743</t>
  </si>
  <si>
    <t>HsaEX0004122</t>
  </si>
  <si>
    <t>chr4:113258050-113258148</t>
  </si>
  <si>
    <t>C19orf47</t>
  </si>
  <si>
    <t>HsaEX0009990</t>
  </si>
  <si>
    <t>chr19:40332522-40332643</t>
  </si>
  <si>
    <t>HsaEX1023581</t>
  </si>
  <si>
    <t>chr22:26657482-26657654</t>
  </si>
  <si>
    <t>HsaEX0052045</t>
  </si>
  <si>
    <t>chr20:20611315-20611426</t>
  </si>
  <si>
    <t>HsaEX0020203</t>
  </si>
  <si>
    <t>chr2:84525569-84525738</t>
  </si>
  <si>
    <t>HsaEX0063700</t>
  </si>
  <si>
    <t>chr20:13559008-13559114</t>
  </si>
  <si>
    <t>ZFYVE16</t>
  </si>
  <si>
    <t>HsaEX0072729</t>
  </si>
  <si>
    <t>chr5:80427492-80427545</t>
  </si>
  <si>
    <t>PLCD1</t>
  </si>
  <si>
    <t>HsaEX0048090</t>
  </si>
  <si>
    <t>chr3:38009904-38010053</t>
  </si>
  <si>
    <t>HsaEX0011283</t>
  </si>
  <si>
    <t>chr6:99323444-99323667</t>
  </si>
  <si>
    <t>KIF13A</t>
  </si>
  <si>
    <t>HsaEX0034386</t>
  </si>
  <si>
    <t>chr6:17771114-17771218</t>
  </si>
  <si>
    <t>HsaEX0071875</t>
  </si>
  <si>
    <t>chr3:142318790-142318903</t>
  </si>
  <si>
    <t>HsaEX0017525</t>
  </si>
  <si>
    <t>chr8:112954684-112954761</t>
  </si>
  <si>
    <t>HsaEX0069844</t>
  </si>
  <si>
    <t>chr2:218457092-218457161</t>
  </si>
  <si>
    <t>MTUS1</t>
  </si>
  <si>
    <t>HsaEX0040746</t>
  </si>
  <si>
    <t>chr8:17753717-17755961</t>
  </si>
  <si>
    <t>VRK3</t>
  </si>
  <si>
    <t>HsaEX0070706</t>
  </si>
  <si>
    <t>chr19:50009236-50009289</t>
  </si>
  <si>
    <t>HsaEX0067717</t>
  </si>
  <si>
    <t>chr9:97611574-97611699</t>
  </si>
  <si>
    <t>ACP1</t>
  </si>
  <si>
    <t>HsaEX6011685</t>
  </si>
  <si>
    <t>chr2:272037-272065</t>
  </si>
  <si>
    <t>MICU2</t>
  </si>
  <si>
    <t>HsaEX0021718</t>
  </si>
  <si>
    <t>chr13:21496052-21496160</t>
  </si>
  <si>
    <t>ZNF521</t>
  </si>
  <si>
    <t>HsaEX0073852</t>
  </si>
  <si>
    <t>chr18:25350907-25350947</t>
  </si>
  <si>
    <t>HsaEX0039370</t>
  </si>
  <si>
    <t>chr22:40423536-40423685</t>
  </si>
  <si>
    <t>HsaEX0053129</t>
  </si>
  <si>
    <t>chr6:111330186-111330312</t>
  </si>
  <si>
    <t>HsaEX0069807</t>
  </si>
  <si>
    <t>chr2:61204256-61204380</t>
  </si>
  <si>
    <t>HsaEX0041486</t>
  </si>
  <si>
    <t>chr12:112081060-112081134</t>
  </si>
  <si>
    <t>HsaEX0010945</t>
  </si>
  <si>
    <t>chr3:69001608-69001714</t>
  </si>
  <si>
    <t>HsaEX0039904</t>
  </si>
  <si>
    <t>chr9:13276574-13276771</t>
  </si>
  <si>
    <t>TIAM1</t>
  </si>
  <si>
    <t>HsaEX0064958</t>
  </si>
  <si>
    <t>chr21:31276732-31276908</t>
  </si>
  <si>
    <t>SLIT2</t>
  </si>
  <si>
    <t>HsaEX0060159</t>
  </si>
  <si>
    <t>chr4:20525149-20525172</t>
  </si>
  <si>
    <t>TRIM68</t>
  </si>
  <si>
    <t>HsaEX0067188</t>
  </si>
  <si>
    <t>chr11:4603245-4603340</t>
  </si>
  <si>
    <t>HsaEX1009358</t>
  </si>
  <si>
    <t>chr6:56091497-56091583</t>
  </si>
  <si>
    <t>SLC38A9</t>
  </si>
  <si>
    <t>HsaEX0059609</t>
  </si>
  <si>
    <t>chr5:55669228-55669321</t>
  </si>
  <si>
    <t>JKAMP</t>
  </si>
  <si>
    <t>HsaEX0032754</t>
  </si>
  <si>
    <t>chr14:59486731-59486804</t>
  </si>
  <si>
    <t>HsaEX0028860</t>
  </si>
  <si>
    <t>chr20:34941713-34941829</t>
  </si>
  <si>
    <t>DOCK2</t>
  </si>
  <si>
    <t>HsaEX0020553</t>
  </si>
  <si>
    <t>chr5:169712120-169712223</t>
  </si>
  <si>
    <t>GRIA1</t>
  </si>
  <si>
    <t>HsaEX0028617</t>
  </si>
  <si>
    <t>chr5:153795476-153795590</t>
  </si>
  <si>
    <t>HsaEX0039843</t>
  </si>
  <si>
    <t>chr1:220780018-220780062</t>
  </si>
  <si>
    <t>TIAM2</t>
  </si>
  <si>
    <t>HsaEX0052627</t>
  </si>
  <si>
    <t>chr6:154860738-154860998</t>
  </si>
  <si>
    <t>COL24A1</t>
  </si>
  <si>
    <t>HsaEX0016455</t>
  </si>
  <si>
    <t>chr1:86004068-86004093</t>
  </si>
  <si>
    <t>HsaEX0066778</t>
  </si>
  <si>
    <t>chr7:23531203-23531270</t>
  </si>
  <si>
    <t>HsaEX0012295</t>
  </si>
  <si>
    <t>chr1:7467830-7467901</t>
  </si>
  <si>
    <t>HsaEX1023594</t>
  </si>
  <si>
    <t>chr22:26718140-26718231</t>
  </si>
  <si>
    <t>ITGB8</t>
  </si>
  <si>
    <t>HsaEX0032494</t>
  </si>
  <si>
    <t>chr7:20331977-20332023</t>
  </si>
  <si>
    <t>HsaEX0008878</t>
  </si>
  <si>
    <t>chr10:32685970-32686080</t>
  </si>
  <si>
    <t>HsaEX0029448</t>
  </si>
  <si>
    <t>chrX:72495156-72495268</t>
  </si>
  <si>
    <t>SPIDR</t>
  </si>
  <si>
    <t>HsaEX0033458</t>
  </si>
  <si>
    <t>chr8:47396376-47396626</t>
  </si>
  <si>
    <t>HsaEX1027928</t>
  </si>
  <si>
    <t>chr16:47633899-47633981</t>
  </si>
  <si>
    <t>HsaEX0061939</t>
  </si>
  <si>
    <t>chr8:52217813-52217901</t>
  </si>
  <si>
    <t>HsaEX0005311</t>
  </si>
  <si>
    <t>chr20:63276091-63276200</t>
  </si>
  <si>
    <t>PTPDC1</t>
  </si>
  <si>
    <t>HsaEX1046247</t>
  </si>
  <si>
    <t>chr9:94064734-94064821</t>
  </si>
  <si>
    <t>HsaEX0069405</t>
  </si>
  <si>
    <t>chr2:209773094-209773142</t>
  </si>
  <si>
    <t>ARAP2</t>
  </si>
  <si>
    <t>HsaEX0005288</t>
  </si>
  <si>
    <t>chr4:36119650-36119718</t>
  </si>
  <si>
    <t>ZNF592</t>
  </si>
  <si>
    <t>HsaEX0074011</t>
  </si>
  <si>
    <t>chr15:84778183-84778312</t>
  </si>
  <si>
    <t>HsaEX1004343</t>
  </si>
  <si>
    <t>chr4:36243609-36243646</t>
  </si>
  <si>
    <t>CCNB1IP1</t>
  </si>
  <si>
    <t>HsaEX0013610</t>
  </si>
  <si>
    <t>chr14:20315568-20315618</t>
  </si>
  <si>
    <t>HsaEX0014939</t>
  </si>
  <si>
    <t>chr2:201145378-201145432</t>
  </si>
  <si>
    <t>PRMT2</t>
  </si>
  <si>
    <t>HsaEX0050273</t>
  </si>
  <si>
    <t>chr21:46636444-46636547</t>
  </si>
  <si>
    <t>LTA4H</t>
  </si>
  <si>
    <t>HsaEX0036880</t>
  </si>
  <si>
    <t>chr12:96003838-96003920</t>
  </si>
  <si>
    <t>HsaEX0057809</t>
  </si>
  <si>
    <t>chr8:66828654-66828703</t>
  </si>
  <si>
    <t>HsaEX0004213</t>
  </si>
  <si>
    <t>chr5:140535362-140535538</t>
  </si>
  <si>
    <t>CCDC146</t>
  </si>
  <si>
    <t>HsaEX0013062</t>
  </si>
  <si>
    <t>chr7:77241691-77241900</t>
  </si>
  <si>
    <t>HsaEX0066664</t>
  </si>
  <si>
    <t>chr20:63875816-63875875</t>
  </si>
  <si>
    <t>HsaEX0044767</t>
  </si>
  <si>
    <t>chrX:68192919-68192993</t>
  </si>
  <si>
    <t>SMIM7</t>
  </si>
  <si>
    <t>HsaEX7108768</t>
  </si>
  <si>
    <t>chr19:16654035-16654125</t>
  </si>
  <si>
    <t>PTCH1</t>
  </si>
  <si>
    <t>HsaEX6061986</t>
  </si>
  <si>
    <t>chr9:95481949-95482040</t>
  </si>
  <si>
    <t>SEC22C</t>
  </si>
  <si>
    <t>HsaEX0056863</t>
  </si>
  <si>
    <t>chr3:42563528-42563686</t>
  </si>
  <si>
    <t>ETFDH</t>
  </si>
  <si>
    <t>HsaEX0023271</t>
  </si>
  <si>
    <t>chr4:158685152-158685219</t>
  </si>
  <si>
    <t>HsaEX0042668</t>
  </si>
  <si>
    <t>chr1:204962108-204962158</t>
  </si>
  <si>
    <t>HsaEX0038090</t>
  </si>
  <si>
    <t>chr2:148233245-148233395</t>
  </si>
  <si>
    <t>HsaEX0023741</t>
  </si>
  <si>
    <t>chr5:14687521-14687646</t>
  </si>
  <si>
    <t>HsaEX0007545</t>
  </si>
  <si>
    <t>chr8:38192688-38192795</t>
  </si>
  <si>
    <t>ATXN7L1</t>
  </si>
  <si>
    <t>HsaEX0007293</t>
  </si>
  <si>
    <t>chr7:105875812-105875874</t>
  </si>
  <si>
    <t>HsaEX0033785</t>
  </si>
  <si>
    <t>chr17:6623607-6623688</t>
  </si>
  <si>
    <t>TRNAU1AP</t>
  </si>
  <si>
    <t>HsaEX0067324</t>
  </si>
  <si>
    <t>chr1:28571176-28571338</t>
  </si>
  <si>
    <t>UGCG</t>
  </si>
  <si>
    <t>HsaEX0069137</t>
  </si>
  <si>
    <t>chr9:111915759-111915836</t>
  </si>
  <si>
    <t>HsaEX0037260</t>
  </si>
  <si>
    <t>chr3:65448022-65448057</t>
  </si>
  <si>
    <t>ZFAS1</t>
  </si>
  <si>
    <t>HsaEX1044620</t>
  </si>
  <si>
    <t>chr20:49280485-49280570</t>
  </si>
  <si>
    <t>GMFG</t>
  </si>
  <si>
    <t>HsaEX0027779</t>
  </si>
  <si>
    <t>chr19:39329548-39329626</t>
  </si>
  <si>
    <t>HsaEX0002872</t>
  </si>
  <si>
    <t>chr22:25644592-25644665</t>
  </si>
  <si>
    <t>SCPEP1</t>
  </si>
  <si>
    <t>HsaEX0056625</t>
  </si>
  <si>
    <t>chr17:56998385-56998498</t>
  </si>
  <si>
    <t>KBTBD2</t>
  </si>
  <si>
    <t>HsaEX0032925</t>
  </si>
  <si>
    <t>chr7:32879435-32879942</t>
  </si>
  <si>
    <t>HsaEX0039347</t>
  </si>
  <si>
    <t>chr14:37265207-37265281</t>
  </si>
  <si>
    <t>HsaEX0067718</t>
  </si>
  <si>
    <t>chr9:97610346-97610451</t>
  </si>
  <si>
    <t>HsaEX0004038</t>
  </si>
  <si>
    <t>chr2:111833220-111833285</t>
  </si>
  <si>
    <t>HsaEX0071255</t>
  </si>
  <si>
    <t>chr7:158884564-158884619</t>
  </si>
  <si>
    <t>ZNF778</t>
  </si>
  <si>
    <t>HsaEX0074346</t>
  </si>
  <si>
    <t>chr16:89224719-89224802</t>
  </si>
  <si>
    <t>HsaEX7007559</t>
  </si>
  <si>
    <t>chr12:123226288-123226351</t>
  </si>
  <si>
    <t>HsaEX0072404</t>
  </si>
  <si>
    <t>chr7:100419111-100419189</t>
  </si>
  <si>
    <t>RBL1</t>
  </si>
  <si>
    <t>HsaEX1030814</t>
  </si>
  <si>
    <t>chr20:37061946-37062015</t>
  </si>
  <si>
    <t>HsaEX0060986</t>
  </si>
  <si>
    <t>chr4:185690562-185690611</t>
  </si>
  <si>
    <t>ZNF252P</t>
  </si>
  <si>
    <t>HsaEX0073262</t>
  </si>
  <si>
    <t>chr8:144996507-144996607</t>
  </si>
  <si>
    <t>HsaEX0001225</t>
  </si>
  <si>
    <t>chr12:63647245-63647365</t>
  </si>
  <si>
    <t>ZNF254</t>
  </si>
  <si>
    <t>HsaEX0073266</t>
  </si>
  <si>
    <t>chr19:24091901-24092015</t>
  </si>
  <si>
    <t>UXT</t>
  </si>
  <si>
    <t>HsaEX0070177</t>
  </si>
  <si>
    <t>chrX:47657572-47657639</t>
  </si>
  <si>
    <t>HsaEX0065285</t>
  </si>
  <si>
    <t>chr3:129832774-129832826</t>
  </si>
  <si>
    <t>SMC5</t>
  </si>
  <si>
    <t>HsaEX0060393</t>
  </si>
  <si>
    <t>chr9:70346605-70346649</t>
  </si>
  <si>
    <t>HEATR5A</t>
  </si>
  <si>
    <t>HsaEX0029526</t>
  </si>
  <si>
    <t>chr14:31308934-31309182</t>
  </si>
  <si>
    <t>DNER</t>
  </si>
  <si>
    <t>HsaEX0020399</t>
  </si>
  <si>
    <t>chr2:229418108-229418230</t>
  </si>
  <si>
    <t>RERE</t>
  </si>
  <si>
    <t>HsaEX1031049</t>
  </si>
  <si>
    <t>chr1:8614242-8614437</t>
  </si>
  <si>
    <t>HsaEX0068094</t>
  </si>
  <si>
    <t>chr14:75785834-75786005</t>
  </si>
  <si>
    <t>HsaEX0020211</t>
  </si>
  <si>
    <t>chr2:195984632-195984710</t>
  </si>
  <si>
    <t>LIMS1</t>
  </si>
  <si>
    <t>HsaEX1019699</t>
  </si>
  <si>
    <t>chr2:108670781-108670847</t>
  </si>
  <si>
    <t>HsaEX1039997</t>
  </si>
  <si>
    <t>chr4:16299430-16299507</t>
  </si>
  <si>
    <t>MSH2</t>
  </si>
  <si>
    <t>HsaEX0040271</t>
  </si>
  <si>
    <t>chr2:47414269-47414418</t>
  </si>
  <si>
    <t>SLF1</t>
  </si>
  <si>
    <t>HsaEX0004464</t>
  </si>
  <si>
    <t>chr5:94643273-94643435</t>
  </si>
  <si>
    <t>EPB41L4A</t>
  </si>
  <si>
    <t>HsaEX0022679</t>
  </si>
  <si>
    <t>chr5:112259229-112259292</t>
  </si>
  <si>
    <t>TADA2A</t>
  </si>
  <si>
    <t>HsaEX0063404</t>
  </si>
  <si>
    <t>chr17:37437767-37437829</t>
  </si>
  <si>
    <t>HsaEX0012227</t>
  </si>
  <si>
    <t>chr4:113547644-113547716</t>
  </si>
  <si>
    <t>HsaEX1039687</t>
  </si>
  <si>
    <t>chr1:185230934-185231028</t>
  </si>
  <si>
    <t>HsaEX6015639</t>
  </si>
  <si>
    <t>chr2:135565737-135565925</t>
  </si>
  <si>
    <t>CERS4</t>
  </si>
  <si>
    <t>HsaEX0035433</t>
  </si>
  <si>
    <t>chr19:8241341-8241457</t>
  </si>
  <si>
    <t>HsaEX0023134</t>
  </si>
  <si>
    <t>chr1:236249885-236249967</t>
  </si>
  <si>
    <t>STYX</t>
  </si>
  <si>
    <t>HsaEX0062805</t>
  </si>
  <si>
    <t>chr14:52756551-52756611</t>
  </si>
  <si>
    <t>PDCD11</t>
  </si>
  <si>
    <t>HsaEX0046120</t>
  </si>
  <si>
    <t>chr10:103438211-103438278</t>
  </si>
  <si>
    <t>WASF1</t>
  </si>
  <si>
    <t>HsaEX0070842</t>
  </si>
  <si>
    <t>chr6:110178598-110178742</t>
  </si>
  <si>
    <t>TMEM2</t>
  </si>
  <si>
    <t>HsaEX0065685</t>
  </si>
  <si>
    <t>chr9:71734806-71734994</t>
  </si>
  <si>
    <t>DENND5B</t>
  </si>
  <si>
    <t>HsaEX0019231</t>
  </si>
  <si>
    <t>chr12:31392267-31392393</t>
  </si>
  <si>
    <t>HsaEX6078524</t>
  </si>
  <si>
    <t>chr20:47355450-47355520</t>
  </si>
  <si>
    <t>SFXN5</t>
  </si>
  <si>
    <t>HsaEX0057756</t>
  </si>
  <si>
    <t>chr2:72956980-72957103</t>
  </si>
  <si>
    <t>KCNK1</t>
  </si>
  <si>
    <t>HsaEX1018381</t>
  </si>
  <si>
    <t>chr1:233631404-233631488</t>
  </si>
  <si>
    <t>HsaEX0029779</t>
  </si>
  <si>
    <t>chr10:67990211-67990400</t>
  </si>
  <si>
    <t>HsaEX0011530</t>
  </si>
  <si>
    <t>chr8:95036371-95036494</t>
  </si>
  <si>
    <t>RAP1GDS1</t>
  </si>
  <si>
    <t>HsaEX0052235</t>
  </si>
  <si>
    <t>chr4:98379017-98379163</t>
  </si>
  <si>
    <t>HsaEX0026200</t>
  </si>
  <si>
    <t>chr11:49200255-49200441</t>
  </si>
  <si>
    <t>NMRK1</t>
  </si>
  <si>
    <t>HsaEX0011774</t>
  </si>
  <si>
    <t>chr9:75069742-75069813</t>
  </si>
  <si>
    <t>HsaEX0013814</t>
  </si>
  <si>
    <t>chr6:47603759-47603832</t>
  </si>
  <si>
    <t>HsaEX0010319</t>
  </si>
  <si>
    <t>chr1:25244454-25244498</t>
  </si>
  <si>
    <t>HsaEX1008544</t>
  </si>
  <si>
    <t>chr2:201118824-201118901</t>
  </si>
  <si>
    <t>HsaEX0036693</t>
  </si>
  <si>
    <t>chr1:69716142-69716214</t>
  </si>
  <si>
    <t>ZNF470</t>
  </si>
  <si>
    <t>HsaEX0073756</t>
  </si>
  <si>
    <t>chr19:56573911-56573984</t>
  </si>
  <si>
    <t>HsaEX0051394</t>
  </si>
  <si>
    <t>chr3:58382514-58382700</t>
  </si>
  <si>
    <t>HsaEX0051135</t>
  </si>
  <si>
    <t>chr1:43583082-43583093</t>
  </si>
  <si>
    <t>PEX26</t>
  </si>
  <si>
    <t>HsaEX0046657</t>
  </si>
  <si>
    <t>chr22:18085112-18085258</t>
  </si>
  <si>
    <t>PRKAA1</t>
  </si>
  <si>
    <t>HsaEX0050071</t>
  </si>
  <si>
    <t>chr5:40769416-40769503</t>
  </si>
  <si>
    <t>WDR31</t>
  </si>
  <si>
    <t>HsaEX0071060</t>
  </si>
  <si>
    <t>chr9:113330984-113331113</t>
  </si>
  <si>
    <t>PEX5L</t>
  </si>
  <si>
    <t>HsaEX0046669</t>
  </si>
  <si>
    <t>chr3:179971594-179971660</t>
  </si>
  <si>
    <t>HsaEX0008887</t>
  </si>
  <si>
    <t>chr10:102004366-102004483</t>
  </si>
  <si>
    <t>BICD1</t>
  </si>
  <si>
    <t>HsaEX0008078</t>
  </si>
  <si>
    <t>chr12:32353092-32353100</t>
  </si>
  <si>
    <t>ORC5</t>
  </si>
  <si>
    <t>HsaEX0044844</t>
  </si>
  <si>
    <t>chr7:104184123-104184171</t>
  </si>
  <si>
    <t>GRAMD1B</t>
  </si>
  <si>
    <t>HsaEX1016065</t>
  </si>
  <si>
    <t>chr11:123526028-123526171</t>
  </si>
  <si>
    <t>HsaEX1023064</t>
  </si>
  <si>
    <t>chr2:148483815-148484135</t>
  </si>
  <si>
    <t>ADD3</t>
  </si>
  <si>
    <t>HsaEX0002804</t>
  </si>
  <si>
    <t>chr10:110132305-110132400</t>
  </si>
  <si>
    <t>GIPC1</t>
  </si>
  <si>
    <t>HsaEX0027493</t>
  </si>
  <si>
    <t>chr19:14482689-14482787</t>
  </si>
  <si>
    <t>HsaEX0066392</t>
  </si>
  <si>
    <t>chr22:40270122-40270280</t>
  </si>
  <si>
    <t>HsaEX0044577</t>
  </si>
  <si>
    <t>chr4:48892772-48892889</t>
  </si>
  <si>
    <t>AFG3L2</t>
  </si>
  <si>
    <t>HsaEX0002992</t>
  </si>
  <si>
    <t>chr18:12340201-12340401</t>
  </si>
  <si>
    <t>HsaEX6007041</t>
  </si>
  <si>
    <t>chr7:5752846-5752979</t>
  </si>
  <si>
    <t>HsaEX0055091</t>
  </si>
  <si>
    <t>chr5:93438703-93438741</t>
  </si>
  <si>
    <t>HsaEX0047484</t>
  </si>
  <si>
    <t>chr3:196716858-196716921</t>
  </si>
  <si>
    <t>CHTF8</t>
  </si>
  <si>
    <t>HsaEX0015359</t>
  </si>
  <si>
    <t>chr16:69121053-69121170</t>
  </si>
  <si>
    <t>HsaEX0044471</t>
  </si>
  <si>
    <t>chr1:224294267-224294411</t>
  </si>
  <si>
    <t>MMAB</t>
  </si>
  <si>
    <t>HsaEX0039614</t>
  </si>
  <si>
    <t>chr12:109571649-109571710</t>
  </si>
  <si>
    <t>HsaEX0004442</t>
  </si>
  <si>
    <t>chr3:15751750-15751820</t>
  </si>
  <si>
    <t>EP300</t>
  </si>
  <si>
    <t>HsaEX0022576</t>
  </si>
  <si>
    <t>chr22:41146739-41146816</t>
  </si>
  <si>
    <t>RAB35</t>
  </si>
  <si>
    <t>HsaEX0051643</t>
  </si>
  <si>
    <t>chr12:120098811-120098935</t>
  </si>
  <si>
    <t>PPHLN1</t>
  </si>
  <si>
    <t>HsaEX0049396</t>
  </si>
  <si>
    <t>chr12:42351899-42352049</t>
  </si>
  <si>
    <t>HsaEX0006268</t>
  </si>
  <si>
    <t>chr1:155345963-155346207</t>
  </si>
  <si>
    <t>HsaEX0032136</t>
  </si>
  <si>
    <t>chr15:90482702-90482749</t>
  </si>
  <si>
    <t>HsaEX0029952</t>
  </si>
  <si>
    <t>chr2:190208880-190208913</t>
  </si>
  <si>
    <t>MTO1</t>
  </si>
  <si>
    <t>HsaEX0040669</t>
  </si>
  <si>
    <t>chr6:73497736-73497896</t>
  </si>
  <si>
    <t>KIAA1841</t>
  </si>
  <si>
    <t>HsaEX0034311</t>
  </si>
  <si>
    <t>chr2:61073462-61073551</t>
  </si>
  <si>
    <t>HNRNPM</t>
  </si>
  <si>
    <t>HsaEX0030304</t>
  </si>
  <si>
    <t>chr19:8473664-8473708</t>
  </si>
  <si>
    <t>STAT5B</t>
  </si>
  <si>
    <t>HsaEX0062351</t>
  </si>
  <si>
    <t>chr17:42227589-42227657</t>
  </si>
  <si>
    <t>HsaEX0031107</t>
  </si>
  <si>
    <t>chr13:20615793-20615879</t>
  </si>
  <si>
    <t>HsaEX1012031</t>
  </si>
  <si>
    <t>chr5:34950503-34950858</t>
  </si>
  <si>
    <t>ASIC2</t>
  </si>
  <si>
    <t>HsaEX1004857</t>
  </si>
  <si>
    <t>chr17:33092253-33092388</t>
  </si>
  <si>
    <t>TPK1</t>
  </si>
  <si>
    <t>HsaEX0066680</t>
  </si>
  <si>
    <t>chr7:144646086-144646163</t>
  </si>
  <si>
    <t>KANK1</t>
  </si>
  <si>
    <t>HsaEX0032846</t>
  </si>
  <si>
    <t>chr9:732378-732617</t>
  </si>
  <si>
    <t>HsaEX0033979</t>
  </si>
  <si>
    <t>chr3:128975787-128975903</t>
  </si>
  <si>
    <t>HsaEX0062095</t>
  </si>
  <si>
    <t>chr18:46730206-46730361</t>
  </si>
  <si>
    <t>HsaEX0057987</t>
  </si>
  <si>
    <t>chr4:151170629-151170791</t>
  </si>
  <si>
    <t>HsaEX0014673</t>
  </si>
  <si>
    <t>chr9:121112459-121112578</t>
  </si>
  <si>
    <t>HsaEX0027913</t>
  </si>
  <si>
    <t>chr4:44717113-44717236</t>
  </si>
  <si>
    <t>HsaEX0013418</t>
  </si>
  <si>
    <t>chr10:32463017-32463049</t>
  </si>
  <si>
    <t>FLNB</t>
  </si>
  <si>
    <t>HsaEX0025925</t>
  </si>
  <si>
    <t>chr3:58099638-58099735</t>
  </si>
  <si>
    <t>HsaEX0060473</t>
  </si>
  <si>
    <t>chr1:183473721-183473898</t>
  </si>
  <si>
    <t>HsaEX0039211</t>
  </si>
  <si>
    <t>chr11:12243987-12244112</t>
  </si>
  <si>
    <t>ARVCF</t>
  </si>
  <si>
    <t>HsaEX0006128</t>
  </si>
  <si>
    <t>chr22:19972358-19972411</t>
  </si>
  <si>
    <t>HsaEX0002151</t>
  </si>
  <si>
    <t>chr1:236727678-236727756</t>
  </si>
  <si>
    <t>HsaEX0071449</t>
  </si>
  <si>
    <t>chr2:159248372-159248503</t>
  </si>
  <si>
    <t>HsaEX0060474</t>
  </si>
  <si>
    <t>chr1:183501131-183501267</t>
  </si>
  <si>
    <t>KAT6B</t>
  </si>
  <si>
    <t>HsaEX0041388</t>
  </si>
  <si>
    <t>chr10:74975399-74975454</t>
  </si>
  <si>
    <t>HsaEX0025878</t>
  </si>
  <si>
    <t>chr9:105574198-105574278</t>
  </si>
  <si>
    <t>HsaEX0068945</t>
  </si>
  <si>
    <t>chr15:43048392-43048491</t>
  </si>
  <si>
    <t>HsaEX1019843</t>
  </si>
  <si>
    <t>chr2:95813909-95813957</t>
  </si>
  <si>
    <t>HsaEX0015672</t>
  </si>
  <si>
    <t>chr12:122347375-122347479</t>
  </si>
  <si>
    <t>HsaEX0045742</t>
  </si>
  <si>
    <t>chr3:52643248-52643343</t>
  </si>
  <si>
    <t>HsaEX0042856</t>
  </si>
  <si>
    <t>chr3:25736004-25736149</t>
  </si>
  <si>
    <t>HsaEX0033739</t>
  </si>
  <si>
    <t>chr13:41729542-41729677</t>
  </si>
  <si>
    <t>BLMH</t>
  </si>
  <si>
    <t>HsaEX0008167</t>
  </si>
  <si>
    <t>chr17:30273416-30273479</t>
  </si>
  <si>
    <t>CCDC136</t>
  </si>
  <si>
    <t>HsaEX0013009</t>
  </si>
  <si>
    <t>chr7:128806237-128806395</t>
  </si>
  <si>
    <t>HsaEX0012495</t>
  </si>
  <si>
    <t>chr13:110697918-110697967</t>
  </si>
  <si>
    <t>ACBD5</t>
  </si>
  <si>
    <t>HsaEX0001838</t>
  </si>
  <si>
    <t>chr10:27235092-27235212</t>
  </si>
  <si>
    <t>HsaEX0006781</t>
  </si>
  <si>
    <t>chr3:182902481-182902566</t>
  </si>
  <si>
    <t>PRPF40A</t>
  </si>
  <si>
    <t>HsaEX0050372</t>
  </si>
  <si>
    <t>chr2:152714550-152714629</t>
  </si>
  <si>
    <t>HsaEX0000044</t>
  </si>
  <si>
    <t>chr14:58293766-58293926</t>
  </si>
  <si>
    <t>HsaEX0012297</t>
  </si>
  <si>
    <t>chr1:7755638-7755668</t>
  </si>
  <si>
    <t>DCAF1</t>
  </si>
  <si>
    <t>HsaEX0070412</t>
  </si>
  <si>
    <t>chr3:51466806-51466876</t>
  </si>
  <si>
    <t>CEBPZOS</t>
  </si>
  <si>
    <t>HsaEX0000922</t>
  </si>
  <si>
    <t>chr2:37198494-37198672</t>
  </si>
  <si>
    <t>HsaEX0018649</t>
  </si>
  <si>
    <t>chr1:160261285-160261358</t>
  </si>
  <si>
    <t>HsaEX0061306</t>
  </si>
  <si>
    <t>chr2:200439122-200439328</t>
  </si>
  <si>
    <t>USO1</t>
  </si>
  <si>
    <t>HsaEX0069560</t>
  </si>
  <si>
    <t>chr4:75812160-75812375</t>
  </si>
  <si>
    <t>HsaEX1025180</t>
  </si>
  <si>
    <t>chr2:203056612-203056710</t>
  </si>
  <si>
    <t>UMAD1</t>
  </si>
  <si>
    <t>HsaEX1046457</t>
  </si>
  <si>
    <t>chr7:7788811-7788864</t>
  </si>
  <si>
    <t>HsaEX0022375</t>
  </si>
  <si>
    <t>chr14:88706259-88706426</t>
  </si>
  <si>
    <t>HsaEX0055814</t>
  </si>
  <si>
    <t>chr6:158986280-158986421</t>
  </si>
  <si>
    <t>HsaEX0052771</t>
  </si>
  <si>
    <t>chr22:35756105-35756144</t>
  </si>
  <si>
    <t>HsaEX6081992</t>
  </si>
  <si>
    <t>chr8:112472591-112472707</t>
  </si>
  <si>
    <t>USPL1</t>
  </si>
  <si>
    <t>HsaEX0070068</t>
  </si>
  <si>
    <t>chr13:30637744-30637857</t>
  </si>
  <si>
    <t>KIAA1549L</t>
  </si>
  <si>
    <t>HsaEX6001474</t>
  </si>
  <si>
    <t>chr11:33568076-33568227</t>
  </si>
  <si>
    <t>HsaEX0029789</t>
  </si>
  <si>
    <t>chr10:67940939-67941105</t>
  </si>
  <si>
    <t>TRANK1</t>
  </si>
  <si>
    <t>HsaEX0066898</t>
  </si>
  <si>
    <t>chr3:36842622-36842710</t>
  </si>
  <si>
    <t>LRP2BP</t>
  </si>
  <si>
    <t>HsaEX0036429</t>
  </si>
  <si>
    <t>chr4:185374319-185374458</t>
  </si>
  <si>
    <t>HsaEX0019230</t>
  </si>
  <si>
    <t>chr12:31392614-31392696</t>
  </si>
  <si>
    <t>HsaEX0007128</t>
  </si>
  <si>
    <t>chr18:79337317-79337449</t>
  </si>
  <si>
    <t>CACNB2</t>
  </si>
  <si>
    <t>HsaEX0012059</t>
  </si>
  <si>
    <t>chr10:18514236-18514369</t>
  </si>
  <si>
    <t>HsaEX0061835</t>
  </si>
  <si>
    <t>chr5:81489250-81489309</t>
  </si>
  <si>
    <t>MRPL10</t>
  </si>
  <si>
    <t>HsaEX0040095</t>
  </si>
  <si>
    <t>chr17:47829139-47829236</t>
  </si>
  <si>
    <t>HsaEX0027511</t>
  </si>
  <si>
    <t>chr12:109951212-109951316</t>
  </si>
  <si>
    <t>HsaEX0053832</t>
  </si>
  <si>
    <t>chr12:120539368-120539441</t>
  </si>
  <si>
    <t>HsaEX0022377</t>
  </si>
  <si>
    <t>chr14:88624970-88625108</t>
  </si>
  <si>
    <t>HsaEX1007488</t>
  </si>
  <si>
    <t>chr10:32571859-32571893</t>
  </si>
  <si>
    <t>HsaEX0019440</t>
  </si>
  <si>
    <t>chr7:137689894-137690002</t>
  </si>
  <si>
    <t>HsaEX0015123</t>
  </si>
  <si>
    <t>chr16:53208265-53208347</t>
  </si>
  <si>
    <t>HsaEX0036238</t>
  </si>
  <si>
    <t>chr1:81980795-81980839</t>
  </si>
  <si>
    <t>HsaEX0051041</t>
  </si>
  <si>
    <t>chr2:119955157-119955323</t>
  </si>
  <si>
    <t>COG4</t>
  </si>
  <si>
    <t>HsaEX0016200</t>
  </si>
  <si>
    <t>chr16:70490330-70490392</t>
  </si>
  <si>
    <t>DNAAF2</t>
  </si>
  <si>
    <t>HsaEX0009355</t>
  </si>
  <si>
    <t>chr14:49628012-49628155</t>
  </si>
  <si>
    <t>SLC30A5</t>
  </si>
  <si>
    <t>HsaEX0059337</t>
  </si>
  <si>
    <t>chr5:69128004-69128132</t>
  </si>
  <si>
    <t>HsaEX0056575</t>
  </si>
  <si>
    <t>chr12:51689005-51689096</t>
  </si>
  <si>
    <t>HsaEX1027039</t>
  </si>
  <si>
    <t>chr10:49922547-49922665</t>
  </si>
  <si>
    <t>HsaEX0009403</t>
  </si>
  <si>
    <t>chr14:80899938-80900029</t>
  </si>
  <si>
    <t>HsaEX0002836</t>
  </si>
  <si>
    <t>chr20:50918739-50918781</t>
  </si>
  <si>
    <t>HsaEX0001014</t>
  </si>
  <si>
    <t>chr2:178599594-178599750</t>
  </si>
  <si>
    <t>B3GLCT</t>
  </si>
  <si>
    <t>HsaEX0007429</t>
  </si>
  <si>
    <t>chr13:31223734-31223826</t>
  </si>
  <si>
    <t>HsaEX0032565</t>
  </si>
  <si>
    <t>chr3:4717367-4717399</t>
  </si>
  <si>
    <t>RBM34</t>
  </si>
  <si>
    <t>HsaEX0052704</t>
  </si>
  <si>
    <t>chr1:235160511-235160647</t>
  </si>
  <si>
    <t>CEP95</t>
  </si>
  <si>
    <t>HsaEX0013271</t>
  </si>
  <si>
    <t>chr17:64520486-64520576</t>
  </si>
  <si>
    <t>GRIK4</t>
  </si>
  <si>
    <t>HsaEX0028671</t>
  </si>
  <si>
    <t>chr11:120898532-120898639</t>
  </si>
  <si>
    <t>COL11A1</t>
  </si>
  <si>
    <t>HsaEX6032410</t>
  </si>
  <si>
    <t>chr1:103022742-103022996</t>
  </si>
  <si>
    <t>UHRF2</t>
  </si>
  <si>
    <t>HsaEX0069233</t>
  </si>
  <si>
    <t>chr9:6465744-6465846</t>
  </si>
  <si>
    <t>GREB1L</t>
  </si>
  <si>
    <t>HsaEX1016109</t>
  </si>
  <si>
    <t>chr18:21375721-21375773</t>
  </si>
  <si>
    <t>HsaEX0040239</t>
  </si>
  <si>
    <t>chr11:10687509-10687777</t>
  </si>
  <si>
    <t>HsaEX0050285</t>
  </si>
  <si>
    <t>chr14:22928497-22928615</t>
  </si>
  <si>
    <t>HsaEX0050269</t>
  </si>
  <si>
    <t>chr4:147672959-147673126</t>
  </si>
  <si>
    <t>LARP4B</t>
  </si>
  <si>
    <t>HsaEX0035384</t>
  </si>
  <si>
    <t>chr10:884447-884506</t>
  </si>
  <si>
    <t>MECP2</t>
  </si>
  <si>
    <t>HsaEX0038490</t>
  </si>
  <si>
    <t>chrX:154092184-154092307</t>
  </si>
  <si>
    <t>HsaEX0039345</t>
  </si>
  <si>
    <t>chr14:37247103-37247240</t>
  </si>
  <si>
    <t>HsaEX0012124</t>
  </si>
  <si>
    <t>chr3:62481723-62481869</t>
  </si>
  <si>
    <t>HsaEX0023609</t>
  </si>
  <si>
    <t>chr17:42724305-42724424</t>
  </si>
  <si>
    <t>LRP11</t>
  </si>
  <si>
    <t>HsaEX1022146</t>
  </si>
  <si>
    <t>chr6:149842472-149842676</t>
  </si>
  <si>
    <t>HsaEX0053992</t>
  </si>
  <si>
    <t>chr22:31176262-31176417</t>
  </si>
  <si>
    <t>HsaEX6067842</t>
  </si>
  <si>
    <t>chr12:71656885-71657301</t>
  </si>
  <si>
    <t>HsaEX0020714</t>
  </si>
  <si>
    <t>chr6:83125166-83125195</t>
  </si>
  <si>
    <t>HsaEX0055807</t>
  </si>
  <si>
    <t>chr21:42482637-42482708</t>
  </si>
  <si>
    <t>SLC39A11</t>
  </si>
  <si>
    <t>HsaEX0059617</t>
  </si>
  <si>
    <t>chr17:73091824-73092116</t>
  </si>
  <si>
    <t>HsaEX0037829</t>
  </si>
  <si>
    <t>chr12:111870275-111870360</t>
  </si>
  <si>
    <t>GLT1D1</t>
  </si>
  <si>
    <t>HsaEX0027697</t>
  </si>
  <si>
    <t>chr12:128899236-128899287</t>
  </si>
  <si>
    <t>HsaEX0039506</t>
  </si>
  <si>
    <t>chr7:152195907-152196011</t>
  </si>
  <si>
    <t>AC138969.4</t>
  </si>
  <si>
    <t>HsaEX1002327</t>
  </si>
  <si>
    <t>chr16:16322534-16322551</t>
  </si>
  <si>
    <t>GTF2H2</t>
  </si>
  <si>
    <t>HsaEX1016345</t>
  </si>
  <si>
    <t>chr5:71065125-71065222</t>
  </si>
  <si>
    <t>HsaEX0010942</t>
  </si>
  <si>
    <t>chr3:68981225-68981390</t>
  </si>
  <si>
    <t>HsaEX0032436</t>
  </si>
  <si>
    <t>chr2:9422479-9422660</t>
  </si>
  <si>
    <t>HsaEX0023594</t>
  </si>
  <si>
    <t>chr1:28038839-28038905</t>
  </si>
  <si>
    <t>MGA</t>
  </si>
  <si>
    <t>HsaEX0039065</t>
  </si>
  <si>
    <t>chr15:41757788-41757839</t>
  </si>
  <si>
    <t>HsaEX0042671</t>
  </si>
  <si>
    <t>chr1:204997170-204997406</t>
  </si>
  <si>
    <t>HsaEX0046060</t>
  </si>
  <si>
    <t>chr15:101431320-101431463</t>
  </si>
  <si>
    <t>DCAF5</t>
  </si>
  <si>
    <t>HsaEX0018631</t>
  </si>
  <si>
    <t>chr14:69115668-69115848</t>
  </si>
  <si>
    <t>HsaEX0022678</t>
  </si>
  <si>
    <t>chr5:112259891-112259979</t>
  </si>
  <si>
    <t>HsaEX1027857</t>
  </si>
  <si>
    <t>chr3:170098897-170099029</t>
  </si>
  <si>
    <t>HsaEX0022067</t>
  </si>
  <si>
    <t>chr1:21001236-21001307</t>
  </si>
  <si>
    <t>HsaEX0044758</t>
  </si>
  <si>
    <t>chrX:68433168-68433378</t>
  </si>
  <si>
    <t>HsaEX0049856</t>
  </si>
  <si>
    <t>chr5:65568918-65568994</t>
  </si>
  <si>
    <t>HsaEX0033679</t>
  </si>
  <si>
    <t>chr12:22458484-22458555</t>
  </si>
  <si>
    <t>HsaEX1022265</t>
  </si>
  <si>
    <t>chr1:69873467-69873609</t>
  </si>
  <si>
    <t>AARSD1</t>
  </si>
  <si>
    <t>HsaEX0000170</t>
  </si>
  <si>
    <t>chr17:42955842-42955972</t>
  </si>
  <si>
    <t>HsaEX0029112</t>
  </si>
  <si>
    <t>chr2:188529097-188529195</t>
  </si>
  <si>
    <t>CEP104</t>
  </si>
  <si>
    <t>HsaEX0033718</t>
  </si>
  <si>
    <t>chr1:3836495-3836692</t>
  </si>
  <si>
    <t>HsaEX0012710</t>
  </si>
  <si>
    <t>chr20:33619517-33619606</t>
  </si>
  <si>
    <t>HsaEX0000923</t>
  </si>
  <si>
    <t>chr2:37199704-37199819</t>
  </si>
  <si>
    <t>ARNT</t>
  </si>
  <si>
    <t>HsaEX0005986</t>
  </si>
  <si>
    <t>chr1:150842424-150842468</t>
  </si>
  <si>
    <t>GRIA2</t>
  </si>
  <si>
    <t>HsaEX0028620</t>
  </si>
  <si>
    <t>chr4:157361558-157361652</t>
  </si>
  <si>
    <t>ANOS1</t>
  </si>
  <si>
    <t>HsaEX0032815</t>
  </si>
  <si>
    <t>chrX:8536771-8536942</t>
  </si>
  <si>
    <t>FABP6</t>
  </si>
  <si>
    <t>HsaEX0023672</t>
  </si>
  <si>
    <t>chr5:160228473-160228692</t>
  </si>
  <si>
    <t>HsaEX0009340</t>
  </si>
  <si>
    <t>chr14:56635122-56635276</t>
  </si>
  <si>
    <t>FGFR1OP2</t>
  </si>
  <si>
    <t>HsaEX0025676</t>
  </si>
  <si>
    <t>chr12:26960515-26960628</t>
  </si>
  <si>
    <t>HsaEX0060987</t>
  </si>
  <si>
    <t>chr4:185684754-185684842</t>
  </si>
  <si>
    <t>HsaEX0003775</t>
  </si>
  <si>
    <t>chr2:73550267-73550437</t>
  </si>
  <si>
    <t>HsaEX0031102</t>
  </si>
  <si>
    <t>chr13:20663263-20663386</t>
  </si>
  <si>
    <t>HsaEX0025814</t>
  </si>
  <si>
    <t>chr4:53414615-53414722</t>
  </si>
  <si>
    <t>HsaEX0010030</t>
  </si>
  <si>
    <t>chr19:17271597-17271655</t>
  </si>
  <si>
    <t>HsaEX0074264</t>
  </si>
  <si>
    <t>chr16:31723258-31723353</t>
  </si>
  <si>
    <t>HsaEX0045917</t>
  </si>
  <si>
    <t>chr8:17980591-17980755</t>
  </si>
  <si>
    <t>THOC5</t>
  </si>
  <si>
    <t>HsaEX0064870</t>
  </si>
  <si>
    <t>chr22:29550728-29550835</t>
  </si>
  <si>
    <t>HsaEX0031860</t>
  </si>
  <si>
    <t>chr8:19824803-19824972</t>
  </si>
  <si>
    <t>HsaEX0014781</t>
  </si>
  <si>
    <t>chr12:88068038-88068043</t>
  </si>
  <si>
    <t>HsaEX0022982</t>
  </si>
  <si>
    <t>chr12:1263034-1263165</t>
  </si>
  <si>
    <t>CPTP</t>
  </si>
  <si>
    <t>HsaEX0027733</t>
  </si>
  <si>
    <t>chr1:1326836-1327032</t>
  </si>
  <si>
    <t>HsaEX0045774</t>
  </si>
  <si>
    <t>chr12:53467805-53467843</t>
  </si>
  <si>
    <t>HsaEX0027699</t>
  </si>
  <si>
    <t>chr12:128912424-128912460</t>
  </si>
  <si>
    <t>MAP4K5</t>
  </si>
  <si>
    <t>HsaEX0037688</t>
  </si>
  <si>
    <t>chr14:50482652-50482772</t>
  </si>
  <si>
    <t>UBAP2L</t>
  </si>
  <si>
    <t>HsaEX1042703</t>
  </si>
  <si>
    <t>chr1:154263107-154263436</t>
  </si>
  <si>
    <t>NSD2</t>
  </si>
  <si>
    <t>HsaEX0071491</t>
  </si>
  <si>
    <t>chr4:1938451-1938528</t>
  </si>
  <si>
    <t>HsaEX0020643</t>
  </si>
  <si>
    <t>chr1:62578828-62578966</t>
  </si>
  <si>
    <t>C16orf62</t>
  </si>
  <si>
    <t>HsaEX0009666</t>
  </si>
  <si>
    <t>chr16:19650382-19650459</t>
  </si>
  <si>
    <t>HsaEX0045104</t>
  </si>
  <si>
    <t>chr12:121167488-121167624</t>
  </si>
  <si>
    <t>ZNF232</t>
  </si>
  <si>
    <t>HsaEX0073214</t>
  </si>
  <si>
    <t>chr17:5111076-5111219</t>
  </si>
  <si>
    <t>HsaEX1016711</t>
  </si>
  <si>
    <t>chr15:28236963-28237113</t>
  </si>
  <si>
    <t>HsaEX0039346</t>
  </si>
  <si>
    <t>chr14:37247829-37247907</t>
  </si>
  <si>
    <t>ZC3H18</t>
  </si>
  <si>
    <t>HsaEX0072252</t>
  </si>
  <si>
    <t>chr16:88627622-88627782</t>
  </si>
  <si>
    <t>SREK1</t>
  </si>
  <si>
    <t>HsaEX0057645</t>
  </si>
  <si>
    <t>chr5:66158809-66158932</t>
  </si>
  <si>
    <t>HsaEX0012075</t>
  </si>
  <si>
    <t>chr2:151880800-151880922</t>
  </si>
  <si>
    <t>TBC1D5</t>
  </si>
  <si>
    <t>HsaEX0063913</t>
  </si>
  <si>
    <t>chr3:17586353-17586466</t>
  </si>
  <si>
    <t>HsaEX0015300</t>
  </si>
  <si>
    <t>chr1:239827252-239827378</t>
  </si>
  <si>
    <t>HsaEX1023847</t>
  </si>
  <si>
    <t>chr21:16383160-16383304</t>
  </si>
  <si>
    <t>LRRC8A</t>
  </si>
  <si>
    <t>HsaEX0036699</t>
  </si>
  <si>
    <t>chr9:128892103-128892158</t>
  </si>
  <si>
    <t>HsaEX0050289</t>
  </si>
  <si>
    <t>chr14:22926506-22926555</t>
  </si>
  <si>
    <t>HsaEX0071799</t>
  </si>
  <si>
    <t>chr13:20787481-20787598</t>
  </si>
  <si>
    <t>HsaEX0053678</t>
  </si>
  <si>
    <t>chr8:103998185-103998250</t>
  </si>
  <si>
    <t>HsaEX0032839</t>
  </si>
  <si>
    <t>chr9:742205-742405</t>
  </si>
  <si>
    <t>HsaEX0020476</t>
  </si>
  <si>
    <t>chr19:10180187-10180234</t>
  </si>
  <si>
    <t>VPS26A</t>
  </si>
  <si>
    <t>HsaEX0070541</t>
  </si>
  <si>
    <t>chr10:69155812-69155887</t>
  </si>
  <si>
    <t>LUC7L3</t>
  </si>
  <si>
    <t>HsaEX0037001</t>
  </si>
  <si>
    <t>chr17:50737287-50737479</t>
  </si>
  <si>
    <t>MRO</t>
  </si>
  <si>
    <t>HsaEX0040087</t>
  </si>
  <si>
    <t>chr18:50801349-50801504</t>
  </si>
  <si>
    <t>EEA1</t>
  </si>
  <si>
    <t>HsaEX0021611</t>
  </si>
  <si>
    <t>chr12:92891629-92891721</t>
  </si>
  <si>
    <t>HsaEX0025815</t>
  </si>
  <si>
    <t>chr4:53440582-53440608</t>
  </si>
  <si>
    <t>PADI2</t>
  </si>
  <si>
    <t>HsaEX0045212</t>
  </si>
  <si>
    <t>chr1:17084599-17084702</t>
  </si>
  <si>
    <t>HsaEX1030068</t>
  </si>
  <si>
    <t>chr3:61623448-61623555</t>
  </si>
  <si>
    <t>TCEAL8</t>
  </si>
  <si>
    <t>HsaEX0064125</t>
  </si>
  <si>
    <t>chrX:103254644-103254677</t>
  </si>
  <si>
    <t>HsaEX0056212</t>
  </si>
  <si>
    <t>chr22:50389034-50389111</t>
  </si>
  <si>
    <t>HsaEX0013425</t>
  </si>
  <si>
    <t>chr10:32517945-32517975</t>
  </si>
  <si>
    <t>GPBP1</t>
  </si>
  <si>
    <t>HsaEX0028133</t>
  </si>
  <si>
    <t>chr5:57237113-57237172</t>
  </si>
  <si>
    <t>CAMK1</t>
  </si>
  <si>
    <t>HsaEX0012198</t>
  </si>
  <si>
    <t>chr3:9765759-9765890</t>
  </si>
  <si>
    <t>HsaEX0072513</t>
  </si>
  <si>
    <t>chr9:14683571-14683729</t>
  </si>
  <si>
    <t>FAM13C</t>
  </si>
  <si>
    <t>HsaEX0024032</t>
  </si>
  <si>
    <t>chr10:59264085-59264166</t>
  </si>
  <si>
    <t>HsaEX0032827</t>
  </si>
  <si>
    <t>chr3:124637208-124637303</t>
  </si>
  <si>
    <t>HsaEX0069471</t>
  </si>
  <si>
    <t>chr7:48103297-48103411</t>
  </si>
  <si>
    <t>HsaEX0051112</t>
  </si>
  <si>
    <t>chr9:8527345-8527353</t>
  </si>
  <si>
    <t>CCDC62</t>
  </si>
  <si>
    <t>HsaEX0013360</t>
  </si>
  <si>
    <t>chr12:122785724-122785766</t>
  </si>
  <si>
    <t>AFTPH</t>
  </si>
  <si>
    <t>HsaEX0003009</t>
  </si>
  <si>
    <t>chr2:64581190-64581273</t>
  </si>
  <si>
    <t>HsaEX0042660</t>
  </si>
  <si>
    <t>chr22:29639090-29639212</t>
  </si>
  <si>
    <t>PCDH17</t>
  </si>
  <si>
    <t>HsaEX0045853</t>
  </si>
  <si>
    <t>chr13:57709669-57709752</t>
  </si>
  <si>
    <t>HECTD2</t>
  </si>
  <si>
    <t>HsaEX0029607</t>
  </si>
  <si>
    <t>chr10:91482967-91483076</t>
  </si>
  <si>
    <t>MANBA</t>
  </si>
  <si>
    <t>HsaEX0037437</t>
  </si>
  <si>
    <t>chr4:102714438-102714561</t>
  </si>
  <si>
    <t>HsaEX0044282</t>
  </si>
  <si>
    <t>chr11:47821724-47821821</t>
  </si>
  <si>
    <t>HsaEX0019103</t>
  </si>
  <si>
    <t>chr9:123452826-123452902</t>
  </si>
  <si>
    <t>MTR</t>
  </si>
  <si>
    <t>HsaEX0040708</t>
  </si>
  <si>
    <t>chr1:236825338-236825399</t>
  </si>
  <si>
    <t>FRYL</t>
  </si>
  <si>
    <t>HsaEX0026470</t>
  </si>
  <si>
    <t>chr4:48549473-48549623</t>
  </si>
  <si>
    <t>CCDC144A</t>
  </si>
  <si>
    <t>HsaEX1007286</t>
  </si>
  <si>
    <t>chr17:16737538-16737675</t>
  </si>
  <si>
    <t>HsaEX0008897</t>
  </si>
  <si>
    <t>chr10:101956597-101956723</t>
  </si>
  <si>
    <t>RPGR</t>
  </si>
  <si>
    <t>HsaEX0055453</t>
  </si>
  <si>
    <t>chrX:38275089-38275146</t>
  </si>
  <si>
    <t>HsaEX0010814</t>
  </si>
  <si>
    <t>chr2:63486542-63486586</t>
  </si>
  <si>
    <t>EGLN1</t>
  </si>
  <si>
    <t>HsaEX0021819</t>
  </si>
  <si>
    <t>chr1:231370562-231370698</t>
  </si>
  <si>
    <t>CDCA7L</t>
  </si>
  <si>
    <t>HsaEX0014141</t>
  </si>
  <si>
    <t>chr7:21911623-21911751</t>
  </si>
  <si>
    <t>HsaEX0012711</t>
  </si>
  <si>
    <t>chr20:33623115-33623296</t>
  </si>
  <si>
    <t>HsaEX0026578</t>
  </si>
  <si>
    <t>chr6:143503913-143504252</t>
  </si>
  <si>
    <t>HsaEX0044214</t>
  </si>
  <si>
    <t>chr14:73284081-73284365</t>
  </si>
  <si>
    <t>VEGFA</t>
  </si>
  <si>
    <t>HsaEX0070300</t>
  </si>
  <si>
    <t>chr6:43781956-43782087</t>
  </si>
  <si>
    <t>FBXO9</t>
  </si>
  <si>
    <t>HsaEX0025358</t>
  </si>
  <si>
    <t>chr6:53080968-53081098</t>
  </si>
  <si>
    <t>CEP162</t>
  </si>
  <si>
    <t>HsaEX0033868</t>
  </si>
  <si>
    <t>chr6:84171606-84171718</t>
  </si>
  <si>
    <t>HsaEX1012481</t>
  </si>
  <si>
    <t>chr16:68035428-68035545</t>
  </si>
  <si>
    <t>HsaEX0061758</t>
  </si>
  <si>
    <t>chr7:105125782-105125874</t>
  </si>
  <si>
    <t>TBRG1</t>
  </si>
  <si>
    <t>HsaEX0064064</t>
  </si>
  <si>
    <t>chr11:124625671-124625903</t>
  </si>
  <si>
    <t>HsaEX0033459</t>
  </si>
  <si>
    <t>chr8:47440323-47440542</t>
  </si>
  <si>
    <t>METTL6</t>
  </si>
  <si>
    <t>HsaEX0038934</t>
  </si>
  <si>
    <t>chr3:15414021-15414097</t>
  </si>
  <si>
    <t>HsaEX0058019</t>
  </si>
  <si>
    <t>chr1:86728403-86728441</t>
  </si>
  <si>
    <t>HsaEX0013358</t>
  </si>
  <si>
    <t>chr12:122792020-122792121</t>
  </si>
  <si>
    <t>HsaEX1045287</t>
  </si>
  <si>
    <t>chr4:59430-59556</t>
  </si>
  <si>
    <t>EFHC1</t>
  </si>
  <si>
    <t>HsaEX0021739</t>
  </si>
  <si>
    <t>chr6:52429969-52430131</t>
  </si>
  <si>
    <t>HsaEX0022379</t>
  </si>
  <si>
    <t>chr14:88688271-88688359</t>
  </si>
  <si>
    <t>HsaEX0060965</t>
  </si>
  <si>
    <t>chr10:95422190-95422216</t>
  </si>
  <si>
    <t>RCBTB1</t>
  </si>
  <si>
    <t>HsaEX0052861</t>
  </si>
  <si>
    <t>chr13:49549743-49549775</t>
  </si>
  <si>
    <t>HsaEX0026372</t>
  </si>
  <si>
    <t>chr10:13670406-13670528</t>
  </si>
  <si>
    <t>HsaEX0013994</t>
  </si>
  <si>
    <t>chr13:114236645-114236699</t>
  </si>
  <si>
    <t>PIK3C2B</t>
  </si>
  <si>
    <t>HsaEX0047522</t>
  </si>
  <si>
    <t>chr1:204433793-204433949</t>
  </si>
  <si>
    <t>HsaEX0044634</t>
  </si>
  <si>
    <t>chr5:168211734-168211754</t>
  </si>
  <si>
    <t>HsaEX0022471</t>
  </si>
  <si>
    <t>chr18:697240-697355</t>
  </si>
  <si>
    <t>HsaEX0038695</t>
  </si>
  <si>
    <t>chr15:99671520-99671657</t>
  </si>
  <si>
    <t>HsaEX0056568</t>
  </si>
  <si>
    <t>chr12:51780202-51780271</t>
  </si>
  <si>
    <t>URB1</t>
  </si>
  <si>
    <t>HsaEX0069504</t>
  </si>
  <si>
    <t>chr21:32366618-32366755</t>
  </si>
  <si>
    <t>GSTK1</t>
  </si>
  <si>
    <t>HsaEX0028873</t>
  </si>
  <si>
    <t>chr7:143265261-143265296</t>
  </si>
  <si>
    <t>HsaEX0050496</t>
  </si>
  <si>
    <t>chr10:24851388-24851464</t>
  </si>
  <si>
    <t>UBAP1</t>
  </si>
  <si>
    <t>HsaEX0068659</t>
  </si>
  <si>
    <t>chr9:34220908-34220948</t>
  </si>
  <si>
    <t>GALK2</t>
  </si>
  <si>
    <t>HsaEX0026860</t>
  </si>
  <si>
    <t>chr15:49161769-49161861</t>
  </si>
  <si>
    <t>ELOC</t>
  </si>
  <si>
    <t>HsaEX0064129</t>
  </si>
  <si>
    <t>chr8:73964487-73964625</t>
  </si>
  <si>
    <t>METTL16</t>
  </si>
  <si>
    <t>HsaEX0038875</t>
  </si>
  <si>
    <t>chr17:2467761-2467876</t>
  </si>
  <si>
    <t>HsaEX0008987</t>
  </si>
  <si>
    <t>chr11:33559749-33559911</t>
  </si>
  <si>
    <t>HsaEX0013487</t>
  </si>
  <si>
    <t>chr2:55312434-55312579</t>
  </si>
  <si>
    <t>HsaEX0071261</t>
  </si>
  <si>
    <t>chr15:78286041-78286133</t>
  </si>
  <si>
    <t>HsaEX0071190</t>
  </si>
  <si>
    <t>chr3:113427187-113427339</t>
  </si>
  <si>
    <t>HsaEX0024307</t>
  </si>
  <si>
    <t>chr10:84438282-84438377</t>
  </si>
  <si>
    <t>FAM189A1</t>
  </si>
  <si>
    <t>HsaEX0024285</t>
  </si>
  <si>
    <t>chr15:29195112-29195220</t>
  </si>
  <si>
    <t>HsaEX0029839</t>
  </si>
  <si>
    <t>chr15:72353691-72353737</t>
  </si>
  <si>
    <t>HsaEX0000649</t>
  </si>
  <si>
    <t>chr2:203394700-203394846</t>
  </si>
  <si>
    <t>HsaEX0055608</t>
  </si>
  <si>
    <t>chr14:90947435-90947507</t>
  </si>
  <si>
    <t>TIA1</t>
  </si>
  <si>
    <t>HsaEX0064940</t>
  </si>
  <si>
    <t>chr2:70225328-70225393</t>
  </si>
  <si>
    <t>HsaEX0070668</t>
  </si>
  <si>
    <t>chr3:184824931-184825048</t>
  </si>
  <si>
    <t>HsaEX0029450</t>
  </si>
  <si>
    <t>chrX:72490929-72491000</t>
  </si>
  <si>
    <t>HsaEX0049343</t>
  </si>
  <si>
    <t>chr12:81283010-81283039</t>
  </si>
  <si>
    <t>HsaEX1005113</t>
  </si>
  <si>
    <t>chr3:10616824-10616919</t>
  </si>
  <si>
    <t>GOLGA2</t>
  </si>
  <si>
    <t>HsaEX0027951</t>
  </si>
  <si>
    <t>chr9:128272785-128272865</t>
  </si>
  <si>
    <t>SPECC1</t>
  </si>
  <si>
    <t>HsaEX6021511</t>
  </si>
  <si>
    <t>chr17:20110427-20110562</t>
  </si>
  <si>
    <t>MAX</t>
  </si>
  <si>
    <t>HsaEX0038060</t>
  </si>
  <si>
    <t>chr14:65101546-65101572</t>
  </si>
  <si>
    <t>EHMT1</t>
  </si>
  <si>
    <t>HsaEX6064346</t>
  </si>
  <si>
    <t>chr9:137762675-137762820</t>
  </si>
  <si>
    <t>HsaEX0062699</t>
  </si>
  <si>
    <t>chr12:130810797-130810887</t>
  </si>
  <si>
    <t>HsaEX0070851</t>
  </si>
  <si>
    <t>chr13:26676549-26676724</t>
  </si>
  <si>
    <t>HsaEX0063638</t>
  </si>
  <si>
    <t>chr1:234427317-234427388</t>
  </si>
  <si>
    <t>KIAA0355</t>
  </si>
  <si>
    <t>HsaEX0033586</t>
  </si>
  <si>
    <t>chr19:34333704-34333801</t>
  </si>
  <si>
    <t>TOPBP1</t>
  </si>
  <si>
    <t>HsaEX0066525</t>
  </si>
  <si>
    <t>chr3:133652463-133652547</t>
  </si>
  <si>
    <t>STX16</t>
  </si>
  <si>
    <t>HsaEX0062679</t>
  </si>
  <si>
    <t>chr20:58669291-58669453</t>
  </si>
  <si>
    <t>FNTA</t>
  </si>
  <si>
    <t>HsaEX0026190</t>
  </si>
  <si>
    <t>chr8:43064101-43064215</t>
  </si>
  <si>
    <t>COG6</t>
  </si>
  <si>
    <t>HsaEX0016220</t>
  </si>
  <si>
    <t>chr13:39718573-39718625</t>
  </si>
  <si>
    <t>NDUFB6</t>
  </si>
  <si>
    <t>HsaEX0042312</t>
  </si>
  <si>
    <t>chr9:32570960-32571052</t>
  </si>
  <si>
    <t>HsaEX1027585</t>
  </si>
  <si>
    <t>chr16:70131302-70131419</t>
  </si>
  <si>
    <t>HsaEX6023600</t>
  </si>
  <si>
    <t>chr17:50750747-50750852</t>
  </si>
  <si>
    <t>C12orf43</t>
  </si>
  <si>
    <t>HsaEX0009185</t>
  </si>
  <si>
    <t>chr12:121006349-121006394</t>
  </si>
  <si>
    <t>HECTD1</t>
  </si>
  <si>
    <t>HsaEX0029601</t>
  </si>
  <si>
    <t>chr14:31173573-31173806</t>
  </si>
  <si>
    <t>HsaEX0036363</t>
  </si>
  <si>
    <t>chr14:41891250-41891962</t>
  </si>
  <si>
    <t>HsaEX1009170</t>
  </si>
  <si>
    <t>chr7:135387582-135388894</t>
  </si>
  <si>
    <t>HsaEX0032991</t>
  </si>
  <si>
    <t>chr3:19253654-19253887</t>
  </si>
  <si>
    <t>HsaEX0021714</t>
  </si>
  <si>
    <t>chr13:21515534-21515561</t>
  </si>
  <si>
    <t>HsaEX0063986</t>
  </si>
  <si>
    <t>chr1:235419473-235419515</t>
  </si>
  <si>
    <t>HsaEX0069407</t>
  </si>
  <si>
    <t>chr2:209984856-209984912</t>
  </si>
  <si>
    <t>PBDC1</t>
  </si>
  <si>
    <t>HsaEX0018142</t>
  </si>
  <si>
    <t>chrX:76176881-76176992</t>
  </si>
  <si>
    <t>HsaEX1024931</t>
  </si>
  <si>
    <t>chr8:2127728-2127881</t>
  </si>
  <si>
    <t>SAT2</t>
  </si>
  <si>
    <t>HsaEX0056273</t>
  </si>
  <si>
    <t>chr17:7626943-7627044</t>
  </si>
  <si>
    <t>HsaEX0010295</t>
  </si>
  <si>
    <t>chr1:150274087-150274136</t>
  </si>
  <si>
    <t>HsaEX0065447</t>
  </si>
  <si>
    <t>chr2:97794930-97795095</t>
  </si>
  <si>
    <t>ACSL3</t>
  </si>
  <si>
    <t>HsaEX0002072</t>
  </si>
  <si>
    <t>chr2:222900674-222900780</t>
  </si>
  <si>
    <t>CDS1</t>
  </si>
  <si>
    <t>HsaEX0014445</t>
  </si>
  <si>
    <t>chr4:84645222-84645325</t>
  </si>
  <si>
    <t>MARCH2</t>
  </si>
  <si>
    <t>HsaEX0037869</t>
  </si>
  <si>
    <t>chr19:8430658-8430867</t>
  </si>
  <si>
    <t>SOAT1</t>
  </si>
  <si>
    <t>HsaEX0060930</t>
  </si>
  <si>
    <t>chr1:179323437-179323495</t>
  </si>
  <si>
    <t>HsaEX6062182</t>
  </si>
  <si>
    <t>chr9:99960105-99960155</t>
  </si>
  <si>
    <t>HsaEX0013203</t>
  </si>
  <si>
    <t>chr1:42534889-42534989</t>
  </si>
  <si>
    <t>ACAD8</t>
  </si>
  <si>
    <t>HsaEX0001748</t>
  </si>
  <si>
    <t>chr11:134260060-134260205</t>
  </si>
  <si>
    <t>HsaEX0037925</t>
  </si>
  <si>
    <t>chr14:103498502-103498528</t>
  </si>
  <si>
    <t>DCAF17</t>
  </si>
  <si>
    <t>HsaEX0018618</t>
  </si>
  <si>
    <t>chr2:171458372-171458477</t>
  </si>
  <si>
    <t>SLC25A24</t>
  </si>
  <si>
    <t>HsaEX0059045</t>
  </si>
  <si>
    <t>chr1:108156701-108156885</t>
  </si>
  <si>
    <t>HsaEX0020987</t>
  </si>
  <si>
    <t>chrX:101224604-101224706</t>
  </si>
  <si>
    <t>PPIG</t>
  </si>
  <si>
    <t>HsaEX0049414</t>
  </si>
  <si>
    <t>chr2:169603642-169603694</t>
  </si>
  <si>
    <t>RWDD2B</t>
  </si>
  <si>
    <t>HsaEX0056006</t>
  </si>
  <si>
    <t>chr21:29009627-29009648</t>
  </si>
  <si>
    <t>YTHDC1</t>
  </si>
  <si>
    <t>HsaEX0072032</t>
  </si>
  <si>
    <t>chr4:68332794-68332847</t>
  </si>
  <si>
    <t>HsaEX0060737</t>
  </si>
  <si>
    <t>chr8:50394212-50394265</t>
  </si>
  <si>
    <t>LYRM1</t>
  </si>
  <si>
    <t>HsaEX0037076</t>
  </si>
  <si>
    <t>chr16:20902486-20902717</t>
  </si>
  <si>
    <t>HsaEX1016327</t>
  </si>
  <si>
    <t>chr2:144237244-144237339</t>
  </si>
  <si>
    <t>HsaEX0004881</t>
  </si>
  <si>
    <t>chr16:71807801-71807838</t>
  </si>
  <si>
    <t>SPAG17</t>
  </si>
  <si>
    <t>HsaEX1038609</t>
  </si>
  <si>
    <t>chr1:118146196-118146333</t>
  </si>
  <si>
    <t>HsaEX0000665</t>
  </si>
  <si>
    <t>chr3:100792691-100792768</t>
  </si>
  <si>
    <t>INPP4A</t>
  </si>
  <si>
    <t>HsaEX0031714</t>
  </si>
  <si>
    <t>chr2:98548955-98548969</t>
  </si>
  <si>
    <t>SMARCC1</t>
  </si>
  <si>
    <t>HsaEX6055663</t>
  </si>
  <si>
    <t>chr3:47745908-47745993</t>
  </si>
  <si>
    <t>MLH3</t>
  </si>
  <si>
    <t>HsaEX0039445</t>
  </si>
  <si>
    <t>chr14:75042379-75042477</t>
  </si>
  <si>
    <t>HsaEX0006891</t>
  </si>
  <si>
    <t>chr3:10386480-10386512</t>
  </si>
  <si>
    <t>HsaEX0020437</t>
  </si>
  <si>
    <t>chr9:128253101-128253137</t>
  </si>
  <si>
    <t>CCNH</t>
  </si>
  <si>
    <t>HsaEX0013649</t>
  </si>
  <si>
    <t>chr5:87404844-87405007</t>
  </si>
  <si>
    <t>HsaEX0013357</t>
  </si>
  <si>
    <t>chr12:122788795-122788929</t>
  </si>
  <si>
    <t>HsaEX0065095</t>
  </si>
  <si>
    <t>chr9:79627374-79627448</t>
  </si>
  <si>
    <t>HsaEX0055085</t>
  </si>
  <si>
    <t>chr5:93569890-93570002</t>
  </si>
  <si>
    <t>HsaEX1022110</t>
  </si>
  <si>
    <t>chr14:41742555-41742703</t>
  </si>
  <si>
    <t>MAPT</t>
  </si>
  <si>
    <t>HsaEX0037852</t>
  </si>
  <si>
    <t>chr17:45971859-45971945</t>
  </si>
  <si>
    <t>HsaEX0057111</t>
  </si>
  <si>
    <t>chr9:89418363-89418437</t>
  </si>
  <si>
    <t>TSEN2</t>
  </si>
  <si>
    <t>HsaEX0067535</t>
  </si>
  <si>
    <t>chr3:12505154-12505231</t>
  </si>
  <si>
    <t>HsaEX0053567</t>
  </si>
  <si>
    <t>chr12:106873032-106873174</t>
  </si>
  <si>
    <t>ZNF611</t>
  </si>
  <si>
    <t>HsaEX1045314</t>
  </si>
  <si>
    <t>chr19:52714015-52714141</t>
  </si>
  <si>
    <t>HsaEX0062813</t>
  </si>
  <si>
    <t>chr7:76016775-76016808</t>
  </si>
  <si>
    <t>MTRR</t>
  </si>
  <si>
    <t>HsaEX0040727</t>
  </si>
  <si>
    <t>chr5:7890343-7890412</t>
  </si>
  <si>
    <t>HsaEX0009600</t>
  </si>
  <si>
    <t>chr16:635281-635340</t>
  </si>
  <si>
    <t>HsaEX0005859</t>
  </si>
  <si>
    <t>chr5:54171784-54171928</t>
  </si>
  <si>
    <t>REXO2</t>
  </si>
  <si>
    <t>HsaEX0053145</t>
  </si>
  <si>
    <t>chr11:114444586-114444652</t>
  </si>
  <si>
    <t>MPV17</t>
  </si>
  <si>
    <t>HsaEX0040034</t>
  </si>
  <si>
    <t>chr2:27312994-27313109</t>
  </si>
  <si>
    <t>HsaEX0054637</t>
  </si>
  <si>
    <t>chr3:139444294-139444423</t>
  </si>
  <si>
    <t>NUPL2</t>
  </si>
  <si>
    <t>HsaEX0044440</t>
  </si>
  <si>
    <t>chr7:23195839-23195915</t>
  </si>
  <si>
    <t>ABCD3</t>
  </si>
  <si>
    <t>HsaEX0000538</t>
  </si>
  <si>
    <t>chr1:94483170-94483239</t>
  </si>
  <si>
    <t>HMCES</t>
  </si>
  <si>
    <t>HsaEX0010916</t>
  </si>
  <si>
    <t>chr3:129290679-129290804</t>
  </si>
  <si>
    <t>HsaEX1001623</t>
  </si>
  <si>
    <t>chr7:30579006-30579128</t>
  </si>
  <si>
    <t>HsaEX0044639</t>
  </si>
  <si>
    <t>chr4:182346757-182346929</t>
  </si>
  <si>
    <t>HsaEX0019360</t>
  </si>
  <si>
    <t>chr22:18987783-18987900</t>
  </si>
  <si>
    <t>ACADSB</t>
  </si>
  <si>
    <t>HsaEX0001779</t>
  </si>
  <si>
    <t>chr10:123037747-123037847</t>
  </si>
  <si>
    <t>TET1</t>
  </si>
  <si>
    <t>HsaEX0064520</t>
  </si>
  <si>
    <t>chr10:68651846-68651936</t>
  </si>
  <si>
    <t>HsaEX0004719</t>
  </si>
  <si>
    <t>chr10:45648963-45649102</t>
  </si>
  <si>
    <t>HsaEX1037986</t>
  </si>
  <si>
    <t>chr16:18896052-18896207</t>
  </si>
  <si>
    <t>HsaEX0033943</t>
  </si>
  <si>
    <t>chr5:176355571-176355749</t>
  </si>
  <si>
    <t>HsaEX0027088</t>
  </si>
  <si>
    <t>chr16:90031176-90031189</t>
  </si>
  <si>
    <t>HsaEX0053125</t>
  </si>
  <si>
    <t>chr6:111330876-111331053</t>
  </si>
  <si>
    <t>ARHGEF2</t>
  </si>
  <si>
    <t>HsaEX0005658</t>
  </si>
  <si>
    <t>chr1:155966820-155966887</t>
  </si>
  <si>
    <t>MALT1</t>
  </si>
  <si>
    <t>HsaEX0037316</t>
  </si>
  <si>
    <t>chr18:58720380-58720422</t>
  </si>
  <si>
    <t>HsaEX0010940</t>
  </si>
  <si>
    <t>chr3:69004846-69005054</t>
  </si>
  <si>
    <t>HsaEX0046668</t>
  </si>
  <si>
    <t>chr3:179973159-179973318</t>
  </si>
  <si>
    <t>TXNDC11</t>
  </si>
  <si>
    <t>HsaEX0068443</t>
  </si>
  <si>
    <t>chr16:11730645-11730774</t>
  </si>
  <si>
    <t>FAN1</t>
  </si>
  <si>
    <t>HsaEX0024708</t>
  </si>
  <si>
    <t>chr15:30910614-30910815</t>
  </si>
  <si>
    <t>HsaEX0045859</t>
  </si>
  <si>
    <t>chr4:30950120-30950215</t>
  </si>
  <si>
    <t>GAN</t>
  </si>
  <si>
    <t>HsaEX0026989</t>
  </si>
  <si>
    <t>chr16:81351583-81351697</t>
  </si>
  <si>
    <t>ZNF25</t>
  </si>
  <si>
    <t>HsaEX0073251</t>
  </si>
  <si>
    <t>chr10:37967917-37967939</t>
  </si>
  <si>
    <t>MYNN</t>
  </si>
  <si>
    <t>HsaEX0041006</t>
  </si>
  <si>
    <t>chr3:169774031-169774097</t>
  </si>
  <si>
    <t>ZNF862</t>
  </si>
  <si>
    <t>HsaEX1046516</t>
  </si>
  <si>
    <t>chr7:149856267-149856361</t>
  </si>
  <si>
    <t>TMEM167B</t>
  </si>
  <si>
    <t>HsaEX0065567</t>
  </si>
  <si>
    <t>chr1:109092890-109093021</t>
  </si>
  <si>
    <t>PIP5K1B</t>
  </si>
  <si>
    <t>HsaEX0047689</t>
  </si>
  <si>
    <t>chr9:68991140-68991257</t>
  </si>
  <si>
    <t>ENTPD6</t>
  </si>
  <si>
    <t>HsaEX0022553</t>
  </si>
  <si>
    <t>chr20:25196179-25196254</t>
  </si>
  <si>
    <t>HsaEX6006175</t>
  </si>
  <si>
    <t>chr21:39264460-39264685</t>
  </si>
  <si>
    <t>RTKN</t>
  </si>
  <si>
    <t>HsaEX0055867</t>
  </si>
  <si>
    <t>chr2:74427506-74427592</t>
  </si>
  <si>
    <t>HsaEX6060401</t>
  </si>
  <si>
    <t>chr3:197959529-197959719</t>
  </si>
  <si>
    <t>HsaEX0066679</t>
  </si>
  <si>
    <t>chr7:144648807-144648879</t>
  </si>
  <si>
    <t>HsaEX0041709</t>
  </si>
  <si>
    <t>chr1:45594694-45594773</t>
  </si>
  <si>
    <t>HsaEX0071113</t>
  </si>
  <si>
    <t>chr5:77464761-77464809</t>
  </si>
  <si>
    <t>HsaEX0033869</t>
  </si>
  <si>
    <t>chr6:84169328-84169395</t>
  </si>
  <si>
    <t>IFT122</t>
  </si>
  <si>
    <t>HsaEX0030994</t>
  </si>
  <si>
    <t>chr3:129492141-129492194</t>
  </si>
  <si>
    <t>HsaEX0009128</t>
  </si>
  <si>
    <t>chr12:106959288-106959385</t>
  </si>
  <si>
    <t>HsaEX0049638</t>
  </si>
  <si>
    <t>chr7:95202571-95202633</t>
  </si>
  <si>
    <t>PPP1R12B</t>
  </si>
  <si>
    <t>HsaEX0049570</t>
  </si>
  <si>
    <t>chr1:202575002-202575182</t>
  </si>
  <si>
    <t>MYCBP2</t>
  </si>
  <si>
    <t>HsaEX0040933</t>
  </si>
  <si>
    <t>chr13:77129156-77129230</t>
  </si>
  <si>
    <t>HsaEX0023502</t>
  </si>
  <si>
    <t>chr17:76093749-76093760</t>
  </si>
  <si>
    <t>HsaEX0037078</t>
  </si>
  <si>
    <t>chr16:20915556-20915714</t>
  </si>
  <si>
    <t>HsaEX0063634</t>
  </si>
  <si>
    <t>chr1:234457357-234457549</t>
  </si>
  <si>
    <t>LINS1</t>
  </si>
  <si>
    <t>HsaEX0035904</t>
  </si>
  <si>
    <t>chr15:100570451-100570660</t>
  </si>
  <si>
    <t>NKAIN4</t>
  </si>
  <si>
    <t>HsaEX0043038</t>
  </si>
  <si>
    <t>chr20:63242539-63242623</t>
  </si>
  <si>
    <t>HsaEX0046389</t>
  </si>
  <si>
    <t>chr2:172562741-172562800</t>
  </si>
  <si>
    <t>HsaEX0051111</t>
  </si>
  <si>
    <t>chr9:8523513-8523524</t>
  </si>
  <si>
    <t>HsaEX0032160</t>
  </si>
  <si>
    <t>chr3:12902773-12902822</t>
  </si>
  <si>
    <t>GPATCH11</t>
  </si>
  <si>
    <t>HsaEX0013430</t>
  </si>
  <si>
    <t>chr2:37090681-37090722</t>
  </si>
  <si>
    <t>HsaEX0030710</t>
  </si>
  <si>
    <t>chr21:31990129-31990176</t>
  </si>
  <si>
    <t>C17orf49</t>
  </si>
  <si>
    <t>HsaEX0009758</t>
  </si>
  <si>
    <t>chr17:7016910-7017014</t>
  </si>
  <si>
    <t>HsaEX0002147</t>
  </si>
  <si>
    <t>chr14:68878989-68879069</t>
  </si>
  <si>
    <t>USP8</t>
  </si>
  <si>
    <t>HsaEX0070027</t>
  </si>
  <si>
    <t>chr15:50441349-50441493</t>
  </si>
  <si>
    <t>HsaEX0052168</t>
  </si>
  <si>
    <t>chr19:5950717-5950872</t>
  </si>
  <si>
    <t>EDEM2</t>
  </si>
  <si>
    <t>HsaEX0021581</t>
  </si>
  <si>
    <t>chr20:35117769-35117853</t>
  </si>
  <si>
    <t>ZNF91</t>
  </si>
  <si>
    <t>HsaEX0074484</t>
  </si>
  <si>
    <t>chr19:23339231-23339260</t>
  </si>
  <si>
    <t>HsaEX0052367</t>
  </si>
  <si>
    <t>chr3:141578649-141578754</t>
  </si>
  <si>
    <t>DBN1</t>
  </si>
  <si>
    <t>HsaEX0018566</t>
  </si>
  <si>
    <t>chr5:177459603-177459740</t>
  </si>
  <si>
    <t>HsaEX1023845</t>
  </si>
  <si>
    <t>chr21:16214257-16214378</t>
  </si>
  <si>
    <t>DHTKD1</t>
  </si>
  <si>
    <t>HsaEX0019564</t>
  </si>
  <si>
    <t>chr10:12112900-12113064</t>
  </si>
  <si>
    <t>MED12L</t>
  </si>
  <si>
    <t>HsaEX0038540</t>
  </si>
  <si>
    <t>chr3:151159832-151160101</t>
  </si>
  <si>
    <t>HsaEX0004047</t>
  </si>
  <si>
    <t>chr10:72220054-72220379</t>
  </si>
  <si>
    <t>HsaEX0042855</t>
  </si>
  <si>
    <t>chr3:25736309-25736392</t>
  </si>
  <si>
    <t>TMEM50A</t>
  </si>
  <si>
    <t>HsaEX0065860</t>
  </si>
  <si>
    <t>chr1:25352882-25352974</t>
  </si>
  <si>
    <t>HsaEX0030058</t>
  </si>
  <si>
    <t>chr6:142776147-142776191</t>
  </si>
  <si>
    <t>HsaEX0034393</t>
  </si>
  <si>
    <t>chr6:17789872-17789910</t>
  </si>
  <si>
    <t>FGD4</t>
  </si>
  <si>
    <t>HsaEX0025617</t>
  </si>
  <si>
    <t>chr12:32581960-32582467</t>
  </si>
  <si>
    <t>HsaEX0048967</t>
  </si>
  <si>
    <t>chr5:75593966-75594049</t>
  </si>
  <si>
    <t>HsaEX0062203</t>
  </si>
  <si>
    <t>chr7:100197156-100197279</t>
  </si>
  <si>
    <t>NEK4</t>
  </si>
  <si>
    <t>HsaEX0042532</t>
  </si>
  <si>
    <t>chr3:52765887-52765994</t>
  </si>
  <si>
    <t>HsaEX0017381</t>
  </si>
  <si>
    <t>chr13:20515721-20515820</t>
  </si>
  <si>
    <t>RTN4</t>
  </si>
  <si>
    <t>HsaEX0055885</t>
  </si>
  <si>
    <t>chr2:55028164-55028220</t>
  </si>
  <si>
    <t>HsaEX0017198</t>
  </si>
  <si>
    <t>chr16:3770570-3770932</t>
  </si>
  <si>
    <t>HSP90AA1</t>
  </si>
  <si>
    <t>HsaEX0030601</t>
  </si>
  <si>
    <t>chr14:102101875-102102082</t>
  </si>
  <si>
    <t>MTOR</t>
  </si>
  <si>
    <t>HsaEX0040685</t>
  </si>
  <si>
    <t>chr1:11256933-11257165</t>
  </si>
  <si>
    <t>HsaEX0024836</t>
  </si>
  <si>
    <t>chr2:58198594-58198662</t>
  </si>
  <si>
    <t>GOPC</t>
  </si>
  <si>
    <t>HsaEX0028052</t>
  </si>
  <si>
    <t>chr6:117577448-117577471</t>
  </si>
  <si>
    <t>FAM149B1</t>
  </si>
  <si>
    <t>HsaEX0024049</t>
  </si>
  <si>
    <t>chr10:73210251-73210438</t>
  </si>
  <si>
    <t>HEATR5B</t>
  </si>
  <si>
    <t>HsaEX0029554</t>
  </si>
  <si>
    <t>chr2:36990648-36990796</t>
  </si>
  <si>
    <t>HsaEX0029443</t>
  </si>
  <si>
    <t>chrX:72488933-72489041</t>
  </si>
  <si>
    <t>HsaEX0068652</t>
  </si>
  <si>
    <t>chr13:99318022-99318069</t>
  </si>
  <si>
    <t>INTS8</t>
  </si>
  <si>
    <t>HsaEX0031937</t>
  </si>
  <si>
    <t>chr8:94824893-94825067</t>
  </si>
  <si>
    <t>HsaEX6073617</t>
  </si>
  <si>
    <t>chr15:33503631-33503718</t>
  </si>
  <si>
    <t>HsaEX0020642</t>
  </si>
  <si>
    <t>chr1:62583184-62583254</t>
  </si>
  <si>
    <t>HsaEX0005132</t>
  </si>
  <si>
    <t>chr2:68515585-68515736</t>
  </si>
  <si>
    <t>FAM193B</t>
  </si>
  <si>
    <t>HsaEX0024334</t>
  </si>
  <si>
    <t>chr5:177523163-177523265</t>
  </si>
  <si>
    <t>HsaEX0047250</t>
  </si>
  <si>
    <t>chr7:77940528-77940614</t>
  </si>
  <si>
    <t>HsaEX1005746</t>
  </si>
  <si>
    <t>chr10:42820508-42820688</t>
  </si>
  <si>
    <t>FMNL1</t>
  </si>
  <si>
    <t>HsaEX0026031</t>
  </si>
  <si>
    <t>chr17:45245632-45245733</t>
  </si>
  <si>
    <t>HsaEX0043277</t>
  </si>
  <si>
    <t>chr2:10654481-10654547</t>
  </si>
  <si>
    <t>TRPC1</t>
  </si>
  <si>
    <t>HsaEX0067369</t>
  </si>
  <si>
    <t>chr3:142792824-142792967</t>
  </si>
  <si>
    <t>HsaEX0050973</t>
  </si>
  <si>
    <t>chr4:86701435-86701801</t>
  </si>
  <si>
    <t>ITGA9-AS1</t>
  </si>
  <si>
    <t>HsaEX0001421</t>
  </si>
  <si>
    <t>chr3:37821014-37821096</t>
  </si>
  <si>
    <t>CD200</t>
  </si>
  <si>
    <t>HsaEX0013780</t>
  </si>
  <si>
    <t>chr3:112340902-112340983</t>
  </si>
  <si>
    <t>HHATL</t>
  </si>
  <si>
    <t>HsaEX0029918</t>
  </si>
  <si>
    <t>chr3:42697001-42697145</t>
  </si>
  <si>
    <t>GID4</t>
  </si>
  <si>
    <t>HsaEX0009753</t>
  </si>
  <si>
    <t>chr17:18061845-18061975</t>
  </si>
  <si>
    <t>HsaEX0040691</t>
  </si>
  <si>
    <t>chr1:11247625-11247733</t>
  </si>
  <si>
    <t>SPRED2</t>
  </si>
  <si>
    <t>HsaEX1038817</t>
  </si>
  <si>
    <t>chr2:65344436-65344594</t>
  </si>
  <si>
    <t>ARHGEF12</t>
  </si>
  <si>
    <t>HsaEX0005617</t>
  </si>
  <si>
    <t>chr11:120409398-120409450</t>
  </si>
  <si>
    <t>NAT10</t>
  </si>
  <si>
    <t>HsaEX0041724</t>
  </si>
  <si>
    <t>chr11:34108742-34108833</t>
  </si>
  <si>
    <t>HsaEX1003795</t>
  </si>
  <si>
    <t>chr3:15797049-15797497</t>
  </si>
  <si>
    <t>FAM175B</t>
  </si>
  <si>
    <t>HsaEX0024192</t>
  </si>
  <si>
    <t>chr10:124816576-124816612</t>
  </si>
  <si>
    <t>GLI3</t>
  </si>
  <si>
    <t>HsaEX6007887</t>
  </si>
  <si>
    <t>chr7:42148226-42148468</t>
  </si>
  <si>
    <t>PHF20</t>
  </si>
  <si>
    <t>HsaEX0047005</t>
  </si>
  <si>
    <t>chr20:35899370-35899648</t>
  </si>
  <si>
    <t>HsaEX0008810</t>
  </si>
  <si>
    <t>chr10:5712823-5712918</t>
  </si>
  <si>
    <t>HsaEX0025362</t>
  </si>
  <si>
    <t>chr5:171957597-171957698</t>
  </si>
  <si>
    <t>TADA3</t>
  </si>
  <si>
    <t>HsaEX0063410</t>
  </si>
  <si>
    <t>chr3:9785316-9785425</t>
  </si>
  <si>
    <t>HsaEX0029102</t>
  </si>
  <si>
    <t>chr2:188582341-188582413</t>
  </si>
  <si>
    <t>HsaEX0040585</t>
  </si>
  <si>
    <t>chr5:32259450-32259545</t>
  </si>
  <si>
    <t>HsaEX0047352</t>
  </si>
  <si>
    <t>chr11:85978070-85978093</t>
  </si>
  <si>
    <t>CNIH1</t>
  </si>
  <si>
    <t>HsaEX0015911</t>
  </si>
  <si>
    <t>chr14:54436079-54436126</t>
  </si>
  <si>
    <t>HsaEX0012402</t>
  </si>
  <si>
    <t>chr12:30720811-30720915</t>
  </si>
  <si>
    <t>CXXC1</t>
  </si>
  <si>
    <t>HsaEX0018120</t>
  </si>
  <si>
    <t>chr18:50287423-50287508</t>
  </si>
  <si>
    <t>ZDHHC14</t>
  </si>
  <si>
    <t>HsaEX0072455</t>
  </si>
  <si>
    <t>chr6:157628349-157628486</t>
  </si>
  <si>
    <t>NME1</t>
  </si>
  <si>
    <t>HsaEX7108183</t>
  </si>
  <si>
    <t>chr17:51154225-51154444</t>
  </si>
  <si>
    <t>HsaEX0024322</t>
  </si>
  <si>
    <t>chr4:90403924-90404019</t>
  </si>
  <si>
    <t>HsaEX0069928</t>
  </si>
  <si>
    <t>chr6:99466672-99466763</t>
  </si>
  <si>
    <t>DMPK</t>
  </si>
  <si>
    <t>HsaEX0019987</t>
  </si>
  <si>
    <t>chr19:45780323-45780381</t>
  </si>
  <si>
    <t>HsaEX0057652</t>
  </si>
  <si>
    <t>chr1:23971338-23971439</t>
  </si>
  <si>
    <t>HsaEX0024175</t>
  </si>
  <si>
    <t>chr5:93958777-93958968</t>
  </si>
  <si>
    <t>HsaEX0035658</t>
  </si>
  <si>
    <t>chr12:51056144-51056245</t>
  </si>
  <si>
    <t>E2F6</t>
  </si>
  <si>
    <t>HsaEX0021416</t>
  </si>
  <si>
    <t>chr2:11455342-11455469</t>
  </si>
  <si>
    <t>HsaEX1042682</t>
  </si>
  <si>
    <t>chr4:67728540-67728686</t>
  </si>
  <si>
    <t>HsaEX0026475</t>
  </si>
  <si>
    <t>chr4:48609744-48609823</t>
  </si>
  <si>
    <t>HsaEX1045263</t>
  </si>
  <si>
    <t>chr19:37744074-37744082</t>
  </si>
  <si>
    <t>SEMA6A</t>
  </si>
  <si>
    <t>HsaEX0057149</t>
  </si>
  <si>
    <t>chr5:116472885-116472935</t>
  </si>
  <si>
    <t>HsaEX0067352</t>
  </si>
  <si>
    <t>chr1:193059874-193060222</t>
  </si>
  <si>
    <t>CENPJ</t>
  </si>
  <si>
    <t>HsaEX0014602</t>
  </si>
  <si>
    <t>chr13:24899419-24899584</t>
  </si>
  <si>
    <t>GGCX</t>
  </si>
  <si>
    <t>HsaEX0027392</t>
  </si>
  <si>
    <t>chr2:85560815-85560985</t>
  </si>
  <si>
    <t>HsaEX0053415</t>
  </si>
  <si>
    <t>chr1:240936600-240936706</t>
  </si>
  <si>
    <t>CRIM1</t>
  </si>
  <si>
    <t>HsaEX0017244</t>
  </si>
  <si>
    <t>chr2:36442615-36442735</t>
  </si>
  <si>
    <t>HUS1</t>
  </si>
  <si>
    <t>HsaEX0030716</t>
  </si>
  <si>
    <t>chr7:47976215-47976402</t>
  </si>
  <si>
    <t>PRUNE2</t>
  </si>
  <si>
    <t>HsaEX0050514</t>
  </si>
  <si>
    <t>chr9:76625023-76625058</t>
  </si>
  <si>
    <t>ARL2</t>
  </si>
  <si>
    <t>HsaEX0005864</t>
  </si>
  <si>
    <t>chr11:65020419-65020499</t>
  </si>
  <si>
    <t>FDPS</t>
  </si>
  <si>
    <t>HsaEX0025497</t>
  </si>
  <si>
    <t>chr1:155309789-155309965</t>
  </si>
  <si>
    <t>HsaEX0062477</t>
  </si>
  <si>
    <t>chr8:98722743-98722969</t>
  </si>
  <si>
    <t>KLHL3</t>
  </si>
  <si>
    <t>HsaEX0034844</t>
  </si>
  <si>
    <t>chr5:137637294-137637395</t>
  </si>
  <si>
    <t>HsaEX0025361</t>
  </si>
  <si>
    <t>chr5:171996890-171997051</t>
  </si>
  <si>
    <t>HsaEX0022485</t>
  </si>
  <si>
    <t>chr13:43326419-43326525</t>
  </si>
  <si>
    <t>GLTSCR1L</t>
  </si>
  <si>
    <t>HsaEX0033531</t>
  </si>
  <si>
    <t>chr6:42853643-42853738</t>
  </si>
  <si>
    <t>HsaEX0064011</t>
  </si>
  <si>
    <t>chr4:106237491-106237538</t>
  </si>
  <si>
    <t>HsaEX1030310</t>
  </si>
  <si>
    <t>chr2:135633696-135633828</t>
  </si>
  <si>
    <t>OTUD3</t>
  </si>
  <si>
    <t>HsaEX0045003</t>
  </si>
  <si>
    <t>chr1:19890385-19890533</t>
  </si>
  <si>
    <t>HsaEX0032770</t>
  </si>
  <si>
    <t>chr10:63219878-63219983</t>
  </si>
  <si>
    <t>RIMKLB</t>
  </si>
  <si>
    <t>HsaEX0053646</t>
  </si>
  <si>
    <t>chr12:8780035-8780112</t>
  </si>
  <si>
    <t>RP11-78J21.7</t>
  </si>
  <si>
    <t>HsaEX0030274</t>
  </si>
  <si>
    <t>chr13:52632422-52632494</t>
  </si>
  <si>
    <t>HsaEX0027701</t>
  </si>
  <si>
    <t>chr12:128926359-128926454</t>
  </si>
  <si>
    <t>HsaEX0053055</t>
  </si>
  <si>
    <t>chr6:138943853-138944015</t>
  </si>
  <si>
    <t>WBSCR22</t>
  </si>
  <si>
    <t>HsaEX0070878</t>
  </si>
  <si>
    <t>chr7:73693992-73694050</t>
  </si>
  <si>
    <t>HsaEX0017245</t>
  </si>
  <si>
    <t>chr2:36464534-36464655</t>
  </si>
  <si>
    <t>HsaEX0010873</t>
  </si>
  <si>
    <t>chr3:44359111-44359199</t>
  </si>
  <si>
    <t>TCFL5</t>
  </si>
  <si>
    <t>HsaEX0064202</t>
  </si>
  <si>
    <t>chr20:62854016-62854157</t>
  </si>
  <si>
    <t>DHX38</t>
  </si>
  <si>
    <t>HsaEX0019635</t>
  </si>
  <si>
    <t>chr16:72097677-72097781</t>
  </si>
  <si>
    <t>IQCB1</t>
  </si>
  <si>
    <t>HsaEX0032086</t>
  </si>
  <si>
    <t>chr3:121788284-121788427</t>
  </si>
  <si>
    <t>TAOK2</t>
  </si>
  <si>
    <t>HsaEX1039976</t>
  </si>
  <si>
    <t>chr16:29988359-29988450</t>
  </si>
  <si>
    <t>PCMTD1</t>
  </si>
  <si>
    <t>HsaEX0045932</t>
  </si>
  <si>
    <t>chr8:51839447-51839638</t>
  </si>
  <si>
    <t>ZSCAN25</t>
  </si>
  <si>
    <t>HsaEX0073798</t>
  </si>
  <si>
    <t>chr7:99619561-99619984</t>
  </si>
  <si>
    <t>HsaEX0065286</t>
  </si>
  <si>
    <t>chr3:129827803-129828077</t>
  </si>
  <si>
    <t>HsaEX0005852</t>
  </si>
  <si>
    <t>chr3:93996563-93996684</t>
  </si>
  <si>
    <t>HsaEX0009208</t>
  </si>
  <si>
    <t>chr12:116719763-116719876</t>
  </si>
  <si>
    <t>CNIH3</t>
  </si>
  <si>
    <t>HsaEX0015930</t>
  </si>
  <si>
    <t>chr1:224684796-224684843</t>
  </si>
  <si>
    <t>HsaEX1023846</t>
  </si>
  <si>
    <t>chr21:16231056-16231115</t>
  </si>
  <si>
    <t>HsaEX0015928</t>
  </si>
  <si>
    <t>chr1:224588361-224588583</t>
  </si>
  <si>
    <t>SS18</t>
  </si>
  <si>
    <t>HsaEX0061804</t>
  </si>
  <si>
    <t>chr18:26035831-26035923</t>
  </si>
  <si>
    <t>HsaEX1005745</t>
  </si>
  <si>
    <t>chr10:42820236-42820424</t>
  </si>
  <si>
    <t>HsaEX0051117</t>
  </si>
  <si>
    <t>chr9:8437198-8437239</t>
  </si>
  <si>
    <t>RB1</t>
  </si>
  <si>
    <t>HsaEX6040316</t>
  </si>
  <si>
    <t>chr13:48360017-48360127</t>
  </si>
  <si>
    <t>MED23</t>
  </si>
  <si>
    <t>HsaEX0038638</t>
  </si>
  <si>
    <t>chr6:131615324-131615341</t>
  </si>
  <si>
    <t>HsaEX0070901</t>
  </si>
  <si>
    <t>chr4:84816037-84816150</t>
  </si>
  <si>
    <t>HsaEX0037619</t>
  </si>
  <si>
    <t>chr3:47875744-47875825</t>
  </si>
  <si>
    <t>NSD3</t>
  </si>
  <si>
    <t>HsaEX0071501</t>
  </si>
  <si>
    <t>chr8:38299444-38299590</t>
  </si>
  <si>
    <t>PSMA4</t>
  </si>
  <si>
    <t>HsaEX0050583</t>
  </si>
  <si>
    <t>chr15:78542576-78542645</t>
  </si>
  <si>
    <t>SEC11A</t>
  </si>
  <si>
    <t>HsaEX0056795</t>
  </si>
  <si>
    <t>chr15:84714731-84714866</t>
  </si>
  <si>
    <t>HsaEX0036672</t>
  </si>
  <si>
    <t>chr8:132615038-132615097</t>
  </si>
  <si>
    <t>HsaEX0044845</t>
  </si>
  <si>
    <t>chr7:104183943-104184033</t>
  </si>
  <si>
    <t>HsaEX6032250</t>
  </si>
  <si>
    <t>chr1:94487694-94487791</t>
  </si>
  <si>
    <t>CCM2</t>
  </si>
  <si>
    <t>HsaEX0013594</t>
  </si>
  <si>
    <t>chr7:45038253-45038426</t>
  </si>
  <si>
    <t>STX3</t>
  </si>
  <si>
    <t>HsaEX0062709</t>
  </si>
  <si>
    <t>chr11:59788873-59788947</t>
  </si>
  <si>
    <t>EFCAB7</t>
  </si>
  <si>
    <t>HsaEX1012752</t>
  </si>
  <si>
    <t>chr1:63551152-63551215</t>
  </si>
  <si>
    <t>CERS5</t>
  </si>
  <si>
    <t>HsaEX0035447</t>
  </si>
  <si>
    <t>chr12:50142053-50142110</t>
  </si>
  <si>
    <t>HsaEX1019414</t>
  </si>
  <si>
    <t>chr22:33847657-33847741</t>
  </si>
  <si>
    <t>USP14</t>
  </si>
  <si>
    <t>HsaEX0069597</t>
  </si>
  <si>
    <t>chr18:178933-179037</t>
  </si>
  <si>
    <t>HsaEX0065160</t>
  </si>
  <si>
    <t>chr9:117708563-117708729</t>
  </si>
  <si>
    <t>ARMC1</t>
  </si>
  <si>
    <t>HsaEX0005890</t>
  </si>
  <si>
    <t>chr8:65605422-65605538</t>
  </si>
  <si>
    <t>PTPRN2</t>
  </si>
  <si>
    <t>HsaEX0051193</t>
  </si>
  <si>
    <t>chr7:158110829-158110915</t>
  </si>
  <si>
    <t>C21orf91</t>
  </si>
  <si>
    <t>HsaEX0010594</t>
  </si>
  <si>
    <t>chr21:17795208-17795270</t>
  </si>
  <si>
    <t>HsaEX0038121</t>
  </si>
  <si>
    <t>chr13:97366501-97366553</t>
  </si>
  <si>
    <t>CHD1</t>
  </si>
  <si>
    <t>HsaEX0015015</t>
  </si>
  <si>
    <t>chr5:98869014-98869277</t>
  </si>
  <si>
    <t>CDV3</t>
  </si>
  <si>
    <t>HsaEX1008092</t>
  </si>
  <si>
    <t>chr3:133587162-133587216</t>
  </si>
  <si>
    <t>HsaEX6089818</t>
  </si>
  <si>
    <t>chr10:97452895-97452923</t>
  </si>
  <si>
    <t>SIRT5</t>
  </si>
  <si>
    <t>HsaEX0058450</t>
  </si>
  <si>
    <t>chr6:13595477-13595564</t>
  </si>
  <si>
    <t>HsaEX1043835</t>
  </si>
  <si>
    <t>chr2:63563769-63564624</t>
  </si>
  <si>
    <t>HsaEX0005476</t>
  </si>
  <si>
    <t>chr5:143207198-143207308</t>
  </si>
  <si>
    <t>HsaEX0057810</t>
  </si>
  <si>
    <t>chr8:66831254-66831311</t>
  </si>
  <si>
    <t>HsaEX0071131</t>
  </si>
  <si>
    <t>chrX:118378419-118378452</t>
  </si>
  <si>
    <t>RLIM</t>
  </si>
  <si>
    <t>HsaEX0053766</t>
  </si>
  <si>
    <t>chrX:74612582-74612643</t>
  </si>
  <si>
    <t>HsaEX0033962</t>
  </si>
  <si>
    <t>chr10:24536774-24536893</t>
  </si>
  <si>
    <t>LCOR</t>
  </si>
  <si>
    <t>HsaEX0035522</t>
  </si>
  <si>
    <t>chr10:96952103-96952196</t>
  </si>
  <si>
    <t>HsaEX0055727</t>
  </si>
  <si>
    <t>chr6:89372437-89372585</t>
  </si>
  <si>
    <t>HsaEX0046919</t>
  </si>
  <si>
    <t>chr3:170145423-170145521</t>
  </si>
  <si>
    <t>HsaEX0012069</t>
  </si>
  <si>
    <t>chr2:151870842-151870861</t>
  </si>
  <si>
    <t>HsaEX6008625</t>
  </si>
  <si>
    <t>chr7:77893608-77893664</t>
  </si>
  <si>
    <t>TSC1</t>
  </si>
  <si>
    <t>HsaEX1042160</t>
  </si>
  <si>
    <t>chr9:132924839-132924906</t>
  </si>
  <si>
    <t>IFT74</t>
  </si>
  <si>
    <t>HsaEX6060892</t>
  </si>
  <si>
    <t>chr9:26990134-26990195</t>
  </si>
  <si>
    <t>GALNT14</t>
  </si>
  <si>
    <t>HsaEX0026919</t>
  </si>
  <si>
    <t>chr2:30992948-30993007</t>
  </si>
  <si>
    <t>HsaEX0012629</t>
  </si>
  <si>
    <t>chr5:96726794-96726859</t>
  </si>
  <si>
    <t>CNTNAP4</t>
  </si>
  <si>
    <t>HsaEX0016125</t>
  </si>
  <si>
    <t>chr16:76355318-76355511</t>
  </si>
  <si>
    <t>HsaEX0033161</t>
  </si>
  <si>
    <t>chr22:37061104-37061175</t>
  </si>
  <si>
    <t>HsaEX0033705</t>
  </si>
  <si>
    <t>chr16:27618425-27618501</t>
  </si>
  <si>
    <t>HsaEX1020283</t>
  </si>
  <si>
    <t>chr3:107129888-107129992</t>
  </si>
  <si>
    <t>EPHA5</t>
  </si>
  <si>
    <t>HsaEX0022760</t>
  </si>
  <si>
    <t>chr4:65495388-65495543</t>
  </si>
  <si>
    <t>HsaEX0014444</t>
  </si>
  <si>
    <t>chr4:84643024-84643143</t>
  </si>
  <si>
    <t>LINC01106</t>
  </si>
  <si>
    <t>HsaEX1020543</t>
  </si>
  <si>
    <t>chr2:110377650-110377834</t>
  </si>
  <si>
    <t>FAM76B</t>
  </si>
  <si>
    <t>HsaEX0024639</t>
  </si>
  <si>
    <t>chr11:95779109-95779135</t>
  </si>
  <si>
    <t>HsaEX0005322</t>
  </si>
  <si>
    <t>chr11:47173426-47173482</t>
  </si>
  <si>
    <t>HsaEX0028619</t>
  </si>
  <si>
    <t>chr4:157361010-157361124</t>
  </si>
  <si>
    <t>GPR137</t>
  </si>
  <si>
    <t>HsaEX0028306</t>
  </si>
  <si>
    <t>chr11:64288603-64288708</t>
  </si>
  <si>
    <t>HsaEX0039391</t>
  </si>
  <si>
    <t>chr1:46584659-46584803</t>
  </si>
  <si>
    <t>NRDC</t>
  </si>
  <si>
    <t>HsaEX0043782</t>
  </si>
  <si>
    <t>chr1:51837487-51837620</t>
  </si>
  <si>
    <t>HsaEX0071671</t>
  </si>
  <si>
    <t>chr4:183268971-183269163</t>
  </si>
  <si>
    <t>MRPL2</t>
  </si>
  <si>
    <t>HsaEX0040106</t>
  </si>
  <si>
    <t>chr6:43056307-43056445</t>
  </si>
  <si>
    <t>HsaEX0043198</t>
  </si>
  <si>
    <t>chr16:4474093-4474166</t>
  </si>
  <si>
    <t>FAM120A</t>
  </si>
  <si>
    <t>HsaEX0023859</t>
  </si>
  <si>
    <t>chr9:93530711-93530731</t>
  </si>
  <si>
    <t>OXR1</t>
  </si>
  <si>
    <t>HsaEX0045052</t>
  </si>
  <si>
    <t>chr8:106737520-106737600</t>
  </si>
  <si>
    <t>HsaEX0069809</t>
  </si>
  <si>
    <t>chr2:61192901-61192980</t>
  </si>
  <si>
    <t>HsaEX0014310</t>
  </si>
  <si>
    <t>chr20:33395013-33395116</t>
  </si>
  <si>
    <t>HsaEX0047907</t>
  </si>
  <si>
    <t>chr11:125367846-125367985</t>
  </si>
  <si>
    <t>HsaEX0038837</t>
  </si>
  <si>
    <t>chr2:111965191-111965277</t>
  </si>
  <si>
    <t>HsaEX1031390</t>
  </si>
  <si>
    <t>chr6:166948570-166948625</t>
  </si>
  <si>
    <t>HsaEX0004116</t>
  </si>
  <si>
    <t>chr8:41664805-41664909</t>
  </si>
  <si>
    <t>MTERF3</t>
  </si>
  <si>
    <t>HsaEX0040435</t>
  </si>
  <si>
    <t>chr8:96243919-96244080</t>
  </si>
  <si>
    <t>ZNF664</t>
  </si>
  <si>
    <t>HsaEX0074147</t>
  </si>
  <si>
    <t>chr12:124004878-124004935</t>
  </si>
  <si>
    <t>HsaEX0012417</t>
  </si>
  <si>
    <t>chr12:75371079-75371482</t>
  </si>
  <si>
    <t>CH17-189H20.1</t>
  </si>
  <si>
    <t>HsaEX1008590</t>
  </si>
  <si>
    <t>chr1:149180296-149180547</t>
  </si>
  <si>
    <t>HsaEX0059122</t>
  </si>
  <si>
    <t>chr7:87860072-87860169</t>
  </si>
  <si>
    <t>HsaEX0004127</t>
  </si>
  <si>
    <t>chr4:113313684-113313695</t>
  </si>
  <si>
    <t>RP11-488C13.5</t>
  </si>
  <si>
    <t>HsaEX7008146</t>
  </si>
  <si>
    <t>chr14:76783693-76783851</t>
  </si>
  <si>
    <t>RACGAP1</t>
  </si>
  <si>
    <t>HsaEX0051855</t>
  </si>
  <si>
    <t>chr12:50006434-50006625</t>
  </si>
  <si>
    <t>KCNK2</t>
  </si>
  <si>
    <t>HsaEX0033032</t>
  </si>
  <si>
    <t>chr1:215124633-215124750</t>
  </si>
  <si>
    <t>HsaEX1043587</t>
  </si>
  <si>
    <t>chr13:52449931-52450253</t>
  </si>
  <si>
    <t>HsaEX0015357</t>
  </si>
  <si>
    <t>chr16:69121436-69121493</t>
  </si>
  <si>
    <t>SELENON</t>
  </si>
  <si>
    <t>HsaEX0057240</t>
  </si>
  <si>
    <t>chr1:25802016-25802117</t>
  </si>
  <si>
    <t>HsaEX0018791</t>
  </si>
  <si>
    <t>chr4:51848205-51848367</t>
  </si>
  <si>
    <t>TMEM175</t>
  </si>
  <si>
    <t>HsaEX1046678</t>
  </si>
  <si>
    <t>chr4:948511-948615</t>
  </si>
  <si>
    <t>HsaEX1036208</t>
  </si>
  <si>
    <t>chr2:165310323-165310595</t>
  </si>
  <si>
    <t>AMOT</t>
  </si>
  <si>
    <t>HsaEX0003967</t>
  </si>
  <si>
    <t>chrX:112825072-112825220</t>
  </si>
  <si>
    <t>HsaEX1014988</t>
  </si>
  <si>
    <t>chr2:199819572-199819757</t>
  </si>
  <si>
    <t>HsaEX1014247</t>
  </si>
  <si>
    <t>chr11:92309604-92309825</t>
  </si>
  <si>
    <t>AKAP13</t>
  </si>
  <si>
    <t>HsaEX0003363</t>
  </si>
  <si>
    <t>chr15:85577763-85577871</t>
  </si>
  <si>
    <t>HsaEX0049280</t>
  </si>
  <si>
    <t>chr22:46188723-46188822</t>
  </si>
  <si>
    <t>HsaEX0072147</t>
  </si>
  <si>
    <t>chr3:141387553-141387887</t>
  </si>
  <si>
    <t>HsaEX0016056</t>
  </si>
  <si>
    <t>chr5:154870661-154870822</t>
  </si>
  <si>
    <t>UBE2D4</t>
  </si>
  <si>
    <t>HsaEX0068732</t>
  </si>
  <si>
    <t>chr7:43942826-43942857</t>
  </si>
  <si>
    <t>PNPLA6</t>
  </si>
  <si>
    <t>HsaEX6092453</t>
  </si>
  <si>
    <t>chr19:7541354-7541434</t>
  </si>
  <si>
    <t>ATG5</t>
  </si>
  <si>
    <t>HsaEX0006646</t>
  </si>
  <si>
    <t>chr6:106308364-106308491</t>
  </si>
  <si>
    <t>ERC2</t>
  </si>
  <si>
    <t>HsaEX0022988</t>
  </si>
  <si>
    <t>chr3:55985977-55985988</t>
  </si>
  <si>
    <t>TIMMDC1</t>
  </si>
  <si>
    <t>HsaEX0010835</t>
  </si>
  <si>
    <t>chr3:119503532-119503620</t>
  </si>
  <si>
    <t>MAD1L1</t>
  </si>
  <si>
    <t>HsaEX0037199</t>
  </si>
  <si>
    <t>chr7:2225425-2225550</t>
  </si>
  <si>
    <t>SLC25A23</t>
  </si>
  <si>
    <t>HsaEX0059038</t>
  </si>
  <si>
    <t>chr19:6453981-6454088</t>
  </si>
  <si>
    <t>HsaEX0062079</t>
  </si>
  <si>
    <t>chr1:112600794-112600848</t>
  </si>
  <si>
    <t>HsaEX6060631</t>
  </si>
  <si>
    <t>chr9:9766810-9766851</t>
  </si>
  <si>
    <t>STAT2</t>
  </si>
  <si>
    <t>HsaEX0062330</t>
  </si>
  <si>
    <t>chr12:56348924-56349029</t>
  </si>
  <si>
    <t>WASHC1</t>
  </si>
  <si>
    <t>HsaEX1043765</t>
  </si>
  <si>
    <t>chr9:17344-17479</t>
  </si>
  <si>
    <t>HsaEX0033684</t>
  </si>
  <si>
    <t>chr12:22519115-22519239</t>
  </si>
  <si>
    <t>ADD1</t>
  </si>
  <si>
    <t>HsaEX0002792</t>
  </si>
  <si>
    <t>chr4:2926642-2926675</t>
  </si>
  <si>
    <t>HsaEX0005352</t>
  </si>
  <si>
    <t>chr20:48941864-48941987</t>
  </si>
  <si>
    <t>HsaEX1002904</t>
  </si>
  <si>
    <t>chr5:90640836-90640868</t>
  </si>
  <si>
    <t>HsaEX0014035</t>
  </si>
  <si>
    <t>chr6:110667434-110667574</t>
  </si>
  <si>
    <t>HsaEX0068109</t>
  </si>
  <si>
    <t>chr14:75906555-75906677</t>
  </si>
  <si>
    <t>HsaEX0061284</t>
  </si>
  <si>
    <t>chr1:48413110-48413151</t>
  </si>
  <si>
    <t>HsaEX1043868</t>
  </si>
  <si>
    <t>chr14:102195874-102195904</t>
  </si>
  <si>
    <t>HsaEX0051274</t>
  </si>
  <si>
    <t>chr1:31006994-31007099</t>
  </si>
  <si>
    <t>VPS52</t>
  </si>
  <si>
    <t>HsaEX6046602</t>
  </si>
  <si>
    <t>chr6:33264782-33264900</t>
  </si>
  <si>
    <t>ARHGEF6</t>
  </si>
  <si>
    <t>HsaEX0005721</t>
  </si>
  <si>
    <t>chrX:136737384-136737464</t>
  </si>
  <si>
    <t>HsaEX6001473</t>
  </si>
  <si>
    <t>chr11:33574702-33574873</t>
  </si>
  <si>
    <t>WDR27</t>
  </si>
  <si>
    <t>HsaEX0071018</t>
  </si>
  <si>
    <t>chr6:169689139-169689308</t>
  </si>
  <si>
    <t>CFH</t>
  </si>
  <si>
    <t>HsaEX0014923</t>
  </si>
  <si>
    <t>chr1:196740619-196740792</t>
  </si>
  <si>
    <t>HsaEX0064770</t>
  </si>
  <si>
    <t>chr4:75515433-75515532</t>
  </si>
  <si>
    <t>ECE2</t>
  </si>
  <si>
    <t>HsaEX0021489</t>
  </si>
  <si>
    <t>chr3:184278492-184278557</t>
  </si>
  <si>
    <t>USP25</t>
  </si>
  <si>
    <t>HsaEX0069678</t>
  </si>
  <si>
    <t>chr21:15791502-15791664</t>
  </si>
  <si>
    <t>LINC00662</t>
  </si>
  <si>
    <t>HsaEX1020138</t>
  </si>
  <si>
    <t>chr19:27771664-27771989</t>
  </si>
  <si>
    <t>HsaEX0055806</t>
  </si>
  <si>
    <t>chr21:42485697-42485804</t>
  </si>
  <si>
    <t>HsaEX0010836</t>
  </si>
  <si>
    <t>chr3:119503959-119504021</t>
  </si>
  <si>
    <t>NSL1</t>
  </si>
  <si>
    <t>HsaEX0043909</t>
  </si>
  <si>
    <t>chr1:212766189-212766273</t>
  </si>
  <si>
    <t>HsaEX0043912</t>
  </si>
  <si>
    <t>chr8:58637234-58637389</t>
  </si>
  <si>
    <t>LAMP2</t>
  </si>
  <si>
    <t>HsaEX0035314</t>
  </si>
  <si>
    <t>chrX:120439076-120439293</t>
  </si>
  <si>
    <t>SPSB3</t>
  </si>
  <si>
    <t>HsaEX0061541</t>
  </si>
  <si>
    <t>chr16:1777946-1778048</t>
  </si>
  <si>
    <t>C9orf3</t>
  </si>
  <si>
    <t>HsaEX0011649</t>
  </si>
  <si>
    <t>chr9:94928425-94928531</t>
  </si>
  <si>
    <t>WARS</t>
  </si>
  <si>
    <t>HsaEX0070829</t>
  </si>
  <si>
    <t>chr14:100369087-100369258</t>
  </si>
  <si>
    <t>HsaEX0019089</t>
  </si>
  <si>
    <t>chr9:123401705-123401912</t>
  </si>
  <si>
    <t>BMP2K</t>
  </si>
  <si>
    <t>HsaEX0008210</t>
  </si>
  <si>
    <t>chr4:78878734-78878891</t>
  </si>
  <si>
    <t>FAM126B</t>
  </si>
  <si>
    <t>HsaEX0023930</t>
  </si>
  <si>
    <t>chr2:201045496-201045593</t>
  </si>
  <si>
    <t>ACVR1B</t>
  </si>
  <si>
    <t>HsaEX0002205</t>
  </si>
  <si>
    <t>chr12:51986818-51986942</t>
  </si>
  <si>
    <t>HsaEX0064244</t>
  </si>
  <si>
    <t>chr11:33043750-33043936</t>
  </si>
  <si>
    <t>CNPY3</t>
  </si>
  <si>
    <t>HsaEX0016057</t>
  </si>
  <si>
    <t>chr6:42934475-42934598</t>
  </si>
  <si>
    <t>HsaEX0034068</t>
  </si>
  <si>
    <t>chr14:93604896-93604961</t>
  </si>
  <si>
    <t>UXS1</t>
  </si>
  <si>
    <t>HsaEX6014929</t>
  </si>
  <si>
    <t>chr2:106129674-106129778</t>
  </si>
  <si>
    <t>CCDC138</t>
  </si>
  <si>
    <t>HsaEX0013026</t>
  </si>
  <si>
    <t>chr2:108798428-108798586</t>
  </si>
  <si>
    <t>MPPED2</t>
  </si>
  <si>
    <t>HsaEX0040021</t>
  </si>
  <si>
    <t>chr11:30535994-30536050</t>
  </si>
  <si>
    <t>FRS2</t>
  </si>
  <si>
    <t>HsaEX0026434</t>
  </si>
  <si>
    <t>chr12:69537916-69537983</t>
  </si>
  <si>
    <t>GNG7</t>
  </si>
  <si>
    <t>HsaEX0027882</t>
  </si>
  <si>
    <t>chr19:2683480-2683733</t>
  </si>
  <si>
    <t>HsaEX0051195</t>
  </si>
  <si>
    <t>chr7:158192327-158192495</t>
  </si>
  <si>
    <t>HsaEX0003349</t>
  </si>
  <si>
    <t>chr17:19940916-19941010</t>
  </si>
  <si>
    <t>APOOL</t>
  </si>
  <si>
    <t>HsaEX0005191</t>
  </si>
  <si>
    <t>chrX:85009661-85009693</t>
  </si>
  <si>
    <t>RABEPK</t>
  </si>
  <si>
    <t>HsaEX0051776</t>
  </si>
  <si>
    <t>chr9:125220546-125220602</t>
  </si>
  <si>
    <t>HsaEX0052357</t>
  </si>
  <si>
    <t>chr3:141577000-141577106</t>
  </si>
  <si>
    <t>ZNF639</t>
  </si>
  <si>
    <t>HsaEX0074109</t>
  </si>
  <si>
    <t>chr3:179329682-179329728</t>
  </si>
  <si>
    <t>HsaEX0068388</t>
  </si>
  <si>
    <t>chr12:2933418-2933530</t>
  </si>
  <si>
    <t>AKAP8L</t>
  </si>
  <si>
    <t>HsaEX0003401</t>
  </si>
  <si>
    <t>chr19:15398630-15398703</t>
  </si>
  <si>
    <t>CWF19L1</t>
  </si>
  <si>
    <t>HsaEX0018101</t>
  </si>
  <si>
    <t>chr10:100256290-100256476</t>
  </si>
  <si>
    <t>ZCCHC2</t>
  </si>
  <si>
    <t>HsaEX0072350</t>
  </si>
  <si>
    <t>chr18:62544802-62544873</t>
  </si>
  <si>
    <t>HsaEX0019563</t>
  </si>
  <si>
    <t>chr10:12107909-12108015</t>
  </si>
  <si>
    <t>SLC8A2</t>
  </si>
  <si>
    <t>HsaEX0060015</t>
  </si>
  <si>
    <t>chr19:47441169-47441186</t>
  </si>
  <si>
    <t>HsaEX0006652</t>
  </si>
  <si>
    <t>chr3:11361310-11361427</t>
  </si>
  <si>
    <t>SMARCA4</t>
  </si>
  <si>
    <t>HsaEX0060281</t>
  </si>
  <si>
    <t>chr19:11033767-11033865</t>
  </si>
  <si>
    <t>CDR2</t>
  </si>
  <si>
    <t>HsaEX0014435</t>
  </si>
  <si>
    <t>chr16:22364902-22365014</t>
  </si>
  <si>
    <t>IPO5</t>
  </si>
  <si>
    <t>HsaEX0032042</t>
  </si>
  <si>
    <t>chr13:97991581-97991696</t>
  </si>
  <si>
    <t>HsaEX0017227</t>
  </si>
  <si>
    <t>chr10:35188200-35188388</t>
  </si>
  <si>
    <t>HsaEX0070280</t>
  </si>
  <si>
    <t>chr5:83544965-83545070</t>
  </si>
  <si>
    <t>HsaEX6038289</t>
  </si>
  <si>
    <t>chr18:21573314-21575025</t>
  </si>
  <si>
    <t>SETD2</t>
  </si>
  <si>
    <t>HsaEX0057450</t>
  </si>
  <si>
    <t>chr3:47088113-47088247</t>
  </si>
  <si>
    <t>SHROOM4</t>
  </si>
  <si>
    <t>HsaEX1036917</t>
  </si>
  <si>
    <t>chrX:50643308-50643513</t>
  </si>
  <si>
    <t>HsaEX0038115</t>
  </si>
  <si>
    <t>chr3:152455542-152455577</t>
  </si>
  <si>
    <t>HsaEX0046066</t>
  </si>
  <si>
    <t>chr15:101398404-101398576</t>
  </si>
  <si>
    <t>HsaEX0044378</t>
  </si>
  <si>
    <t>chr4:76136186-76136406</t>
  </si>
  <si>
    <t>APLP1</t>
  </si>
  <si>
    <t>HsaEX0005147</t>
  </si>
  <si>
    <t>chr19:35874504-35874662</t>
  </si>
  <si>
    <t>SPAG9</t>
  </si>
  <si>
    <t>HsaEX1038621</t>
  </si>
  <si>
    <t>chr17:51046500-51046530</t>
  </si>
  <si>
    <t>HsaEX0035364</t>
  </si>
  <si>
    <t>chr4:128178515-128178642</t>
  </si>
  <si>
    <t>HsaEX0026199</t>
  </si>
  <si>
    <t>chr11:49185684-49185855</t>
  </si>
  <si>
    <t>RHEB</t>
  </si>
  <si>
    <t>HsaEX0053492</t>
  </si>
  <si>
    <t>chr7:151494630-151494685</t>
  </si>
  <si>
    <t>HsaEX0017222</t>
  </si>
  <si>
    <t>chr10:35137782-35137879</t>
  </si>
  <si>
    <t>HsaEX0066655</t>
  </si>
  <si>
    <t>chr8:80050445-80050471</t>
  </si>
  <si>
    <t>HsaEX0044930</t>
  </si>
  <si>
    <t>chr2:178344290-178344360</t>
  </si>
  <si>
    <t>HsaEX0030158</t>
  </si>
  <si>
    <t>chr8:28924640-28924755</t>
  </si>
  <si>
    <t>HsaEX0048185</t>
  </si>
  <si>
    <t>chr19:40365553-40365585</t>
  </si>
  <si>
    <t>HsaEX0016044</t>
  </si>
  <si>
    <t>chr5:180571230-180571432</t>
  </si>
  <si>
    <t>HsaEX1038324</t>
  </si>
  <si>
    <t>chr8:50457911-50457952</t>
  </si>
  <si>
    <t>HsaEX0067116</t>
  </si>
  <si>
    <t>chr17:59104293-59104394</t>
  </si>
  <si>
    <t>HsaEX0022689</t>
  </si>
  <si>
    <t>chr9:109185489-109185605</t>
  </si>
  <si>
    <t>SLC35F5</t>
  </si>
  <si>
    <t>HsaEX0059450</t>
  </si>
  <si>
    <t>chr2:113717753-113717850</t>
  </si>
  <si>
    <t>HsaEX1023586</t>
  </si>
  <si>
    <t>chr22:26717253-26717459</t>
  </si>
  <si>
    <t>SLC6A15</t>
  </si>
  <si>
    <t>HsaEX6068127</t>
  </si>
  <si>
    <t>chr12:84885911-84885986</t>
  </si>
  <si>
    <t>HsaEX0070491</t>
  </si>
  <si>
    <t>chr15:61918718-61918784</t>
  </si>
  <si>
    <t>HsaEX0059351</t>
  </si>
  <si>
    <t>chr2:32192336-32192416</t>
  </si>
  <si>
    <t>AUTS2</t>
  </si>
  <si>
    <t>HsaEX6008365</t>
  </si>
  <si>
    <t>chr7:70787209-70787431</t>
  </si>
  <si>
    <t>STXBP5L</t>
  </si>
  <si>
    <t>HsaEX0062787</t>
  </si>
  <si>
    <t>chr3:121282266-121282337</t>
  </si>
  <si>
    <t>ADAMTS16</t>
  </si>
  <si>
    <t>HsaEX0002467</t>
  </si>
  <si>
    <t>chr5:5186052-5186251</t>
  </si>
  <si>
    <t>HsaEX0073263</t>
  </si>
  <si>
    <t>chr8:144994479-144994558</t>
  </si>
  <si>
    <t>HsaEX0028595</t>
  </si>
  <si>
    <t>chr18:21434947-21435075</t>
  </si>
  <si>
    <t>HsaEX0069171</t>
  </si>
  <si>
    <t>chr13:95999211-95999307</t>
  </si>
  <si>
    <t>HSPBP1</t>
  </si>
  <si>
    <t>HsaEX0030641</t>
  </si>
  <si>
    <t>chr19:55265886-55265982</t>
  </si>
  <si>
    <t>PISD</t>
  </si>
  <si>
    <t>HsaEX1028191</t>
  </si>
  <si>
    <t>chr22:31620553-31620599</t>
  </si>
  <si>
    <t>SEC61A2</t>
  </si>
  <si>
    <t>HsaEX1046301</t>
  </si>
  <si>
    <t>chr10:12155778-12155931</t>
  </si>
  <si>
    <t>AGPAT5</t>
  </si>
  <si>
    <t>HsaEX0003124</t>
  </si>
  <si>
    <t>chr8:6741661-6741751</t>
  </si>
  <si>
    <t>NEXN</t>
  </si>
  <si>
    <t>HsaEX0042626</t>
  </si>
  <si>
    <t>chr1:77926716-77926892</t>
  </si>
  <si>
    <t>NETO2</t>
  </si>
  <si>
    <t>HsaEX0042602</t>
  </si>
  <si>
    <t>chr16:47100948-47100980</t>
  </si>
  <si>
    <t>HsaEX0007738</t>
  </si>
  <si>
    <t>chr2:159427941-159428042</t>
  </si>
  <si>
    <t>HsaEX1009125</t>
  </si>
  <si>
    <t>chr1:224521000-224521327</t>
  </si>
  <si>
    <t>BCL11A</t>
  </si>
  <si>
    <t>HsaEX0007879</t>
  </si>
  <si>
    <t>chr2:60460682-60461203</t>
  </si>
  <si>
    <t>NFKB1</t>
  </si>
  <si>
    <t>HsaEX0042746</t>
  </si>
  <si>
    <t>chr4:102582573-102582634</t>
  </si>
  <si>
    <t>TENM1</t>
  </si>
  <si>
    <t>HsaEX0044624</t>
  </si>
  <si>
    <t>chrX:124470725-124470823</t>
  </si>
  <si>
    <t>ELP3</t>
  </si>
  <si>
    <t>HsaEX0022262</t>
  </si>
  <si>
    <t>chr8:28099828-28099966</t>
  </si>
  <si>
    <t>HsaEX0045210</t>
  </si>
  <si>
    <t>chr1:17092408-17092533</t>
  </si>
  <si>
    <t>HsaEX1008591</t>
  </si>
  <si>
    <t>chr1:149250565-149250629</t>
  </si>
  <si>
    <t>PHACTR2</t>
  </si>
  <si>
    <t>HsaEX0046879</t>
  </si>
  <si>
    <t>chr6:143753754-143753852</t>
  </si>
  <si>
    <t>HsaEX0044802</t>
  </si>
  <si>
    <t>chr11:69673216-69673321</t>
  </si>
  <si>
    <t>TBC1D19</t>
  </si>
  <si>
    <t>HsaEX1040075</t>
  </si>
  <si>
    <t>chr4:26662864-26663043</t>
  </si>
  <si>
    <t>LRRC27</t>
  </si>
  <si>
    <t>HsaEX0036553</t>
  </si>
  <si>
    <t>chr10:132348963-132349057</t>
  </si>
  <si>
    <t>PAQR6</t>
  </si>
  <si>
    <t>HsaEX0045495</t>
  </si>
  <si>
    <t>chr1:156246745-156246756</t>
  </si>
  <si>
    <t>ITGA7</t>
  </si>
  <si>
    <t>HsaEX0032376</t>
  </si>
  <si>
    <t>chr12:55702872-55702951</t>
  </si>
  <si>
    <t>HsaEX0026491</t>
  </si>
  <si>
    <t>chr9:105513599-105513631</t>
  </si>
  <si>
    <t>HsaEX0045522</t>
  </si>
  <si>
    <t>chr2:205440370-205440672</t>
  </si>
  <si>
    <t>HRAS</t>
  </si>
  <si>
    <t>HsaEX0030476</t>
  </si>
  <si>
    <t>chr11:533277-533358</t>
  </si>
  <si>
    <t>HsaEX0006717</t>
  </si>
  <si>
    <t>chr11:108235670-108235834</t>
  </si>
  <si>
    <t>ECSIT</t>
  </si>
  <si>
    <t>HsaEX0021530</t>
  </si>
  <si>
    <t>chr19:11513056-11513279</t>
  </si>
  <si>
    <t>KIAA0232</t>
  </si>
  <si>
    <t>HsaEX0033520</t>
  </si>
  <si>
    <t>chr4:6876660-6876757</t>
  </si>
  <si>
    <t>C6orf48</t>
  </si>
  <si>
    <t>HsaEX0011350</t>
  </si>
  <si>
    <t>chr6:31836424-31836517</t>
  </si>
  <si>
    <t>DNAAF1</t>
  </si>
  <si>
    <t>HsaEX0036662</t>
  </si>
  <si>
    <t>chr16:84162190-84162215</t>
  </si>
  <si>
    <t>RCHY1</t>
  </si>
  <si>
    <t>HsaEX0052892</t>
  </si>
  <si>
    <t>chr4:75491611-75491637</t>
  </si>
  <si>
    <t>PSMD9</t>
  </si>
  <si>
    <t>HsaEX0050630</t>
  </si>
  <si>
    <t>chr12:121894739-121894841</t>
  </si>
  <si>
    <t>ALDH1L1</t>
  </si>
  <si>
    <t>HsaEX0003605</t>
  </si>
  <si>
    <t>chr3:126114557-126114656</t>
  </si>
  <si>
    <t>HsaEX0011246</t>
  </si>
  <si>
    <t>chr6:54160516-54160599</t>
  </si>
  <si>
    <t>HsaEX0007987</t>
  </si>
  <si>
    <t>chr5:71549420-71549606</t>
  </si>
  <si>
    <t>HsaEX0005799</t>
  </si>
  <si>
    <t>chr14:58347028-58347117</t>
  </si>
  <si>
    <t>CSMD2</t>
  </si>
  <si>
    <t>HsaEX0017499</t>
  </si>
  <si>
    <t>chr1:33935760-33935954</t>
  </si>
  <si>
    <t>DDX10</t>
  </si>
  <si>
    <t>HsaEX1011209</t>
  </si>
  <si>
    <t>chr11:108848020-108848128</t>
  </si>
  <si>
    <t>HsaEX0034611</t>
  </si>
  <si>
    <t>chr6:39545583-39545688</t>
  </si>
  <si>
    <t>HsaEX0051387</t>
  </si>
  <si>
    <t>chr3:58365874-58365924</t>
  </si>
  <si>
    <t>UPF3B</t>
  </si>
  <si>
    <t>HsaEX0069453</t>
  </si>
  <si>
    <t>chrX:119840646-119840684</t>
  </si>
  <si>
    <t>ZNF616</t>
  </si>
  <si>
    <t>HsaEX0074051</t>
  </si>
  <si>
    <t>chr19:52122408-52122457</t>
  </si>
  <si>
    <t>HsaEX0067363</t>
  </si>
  <si>
    <t>chr3:142743485-142743586</t>
  </si>
  <si>
    <t>HsaEX0005229</t>
  </si>
  <si>
    <t>chr9:32988083-32988129</t>
  </si>
  <si>
    <t>HsaEX0072602</t>
  </si>
  <si>
    <t>chr8:134610470-134610655</t>
  </si>
  <si>
    <t>NRG3</t>
  </si>
  <si>
    <t>HsaEX0043813</t>
  </si>
  <si>
    <t>chr10:82984783-82984854</t>
  </si>
  <si>
    <t>TOX</t>
  </si>
  <si>
    <t>HsaEX0066561</t>
  </si>
  <si>
    <t>chr8:58959943-58960008</t>
  </si>
  <si>
    <t>HsaEX0061851</t>
  </si>
  <si>
    <t>chr12:108823258-108823361</t>
  </si>
  <si>
    <t>HsaEX0016452</t>
  </si>
  <si>
    <t>chr1:85907194-85907247</t>
  </si>
  <si>
    <t>CARD8</t>
  </si>
  <si>
    <t>HsaEX0012454</t>
  </si>
  <si>
    <t>chr19:48238383-48238526</t>
  </si>
  <si>
    <t>HP1BP3</t>
  </si>
  <si>
    <t>HsaEX0030383</t>
  </si>
  <si>
    <t>chr1:20780345-20780540</t>
  </si>
  <si>
    <t>HsaEX0052065</t>
  </si>
  <si>
    <t>chr20:38509077-38509208</t>
  </si>
  <si>
    <t>HsaEX0032173</t>
  </si>
  <si>
    <t>chr7:123509901-123510035</t>
  </si>
  <si>
    <t>HsaEX0037851</t>
  </si>
  <si>
    <t>chr17:46010310-46010402</t>
  </si>
  <si>
    <t>HsaEX0017247</t>
  </si>
  <si>
    <t>chr2:36537355-36537546</t>
  </si>
  <si>
    <t>HsaEX0013376</t>
  </si>
  <si>
    <t>chr12:120074443-120074586</t>
  </si>
  <si>
    <t>HsaEX0038702</t>
  </si>
  <si>
    <t>chr5:88730211-88730234</t>
  </si>
  <si>
    <t>MLST8</t>
  </si>
  <si>
    <t>HsaEX0039590</t>
  </si>
  <si>
    <t>chr16:2207923-2208024</t>
  </si>
  <si>
    <t>APEH</t>
  </si>
  <si>
    <t>HsaEX0005111</t>
  </si>
  <si>
    <t>chr3:49675183-49675309</t>
  </si>
  <si>
    <t>LSAMP</t>
  </si>
  <si>
    <t>HsaEX0036829</t>
  </si>
  <si>
    <t>chr3:115816614-115816646</t>
  </si>
  <si>
    <t>HsaEX0008141</t>
  </si>
  <si>
    <t>chr2:32590806-32590978</t>
  </si>
  <si>
    <t>HsaEX0028727</t>
  </si>
  <si>
    <t>chrX:48981795-48981872</t>
  </si>
  <si>
    <t>HsaEX0013676</t>
  </si>
  <si>
    <t>chr12:48695999-48696141</t>
  </si>
  <si>
    <t>HsaEX0025813</t>
  </si>
  <si>
    <t>chr4:53391430-53391498</t>
  </si>
  <si>
    <t>HsaEX0004131</t>
  </si>
  <si>
    <t>chr4:113323759-113323794</t>
  </si>
  <si>
    <t>VAMP7</t>
  </si>
  <si>
    <t>HsaEX0070193</t>
  </si>
  <si>
    <t>chrX:155895623-155895680</t>
  </si>
  <si>
    <t>HsaEX0010271</t>
  </si>
  <si>
    <t>chr1:186398954-186399044</t>
  </si>
  <si>
    <t>HsaEX0045351</t>
  </si>
  <si>
    <t>chr13:28220231-28220378</t>
  </si>
  <si>
    <t>TSC22D1</t>
  </si>
  <si>
    <t>HsaEX0067518</t>
  </si>
  <si>
    <t>chr13:44436504-44436649</t>
  </si>
  <si>
    <t>SMURF1</t>
  </si>
  <si>
    <t>HsaEX0060553</t>
  </si>
  <si>
    <t>chr7:99050915-99050992</t>
  </si>
  <si>
    <t>HsaEX0033464</t>
  </si>
  <si>
    <t>chr8:47729412-47729465</t>
  </si>
  <si>
    <t>HsaEX0045876</t>
  </si>
  <si>
    <t>chr4:732444-732498</t>
  </si>
  <si>
    <t>HsaEX0051812</t>
  </si>
  <si>
    <t>chr1:174702113-174702256</t>
  </si>
  <si>
    <t>HsaEX0038328</t>
  </si>
  <si>
    <t>chr5:94931953-94931991</t>
  </si>
  <si>
    <t>HsaEX0051609</t>
  </si>
  <si>
    <t>chr4:13482681-13482749</t>
  </si>
  <si>
    <t>HsaEX1046511</t>
  </si>
  <si>
    <t>chr4:472575-472701</t>
  </si>
  <si>
    <t>RNF19B</t>
  </si>
  <si>
    <t>HsaEX0054005</t>
  </si>
  <si>
    <t>chr1:32938397-32938528</t>
  </si>
  <si>
    <t>ART3</t>
  </si>
  <si>
    <t>HsaEX1004764</t>
  </si>
  <si>
    <t>chr4:76078765-76079141</t>
  </si>
  <si>
    <t>HsaEX0052170</t>
  </si>
  <si>
    <t>chr19:5941621-5941707</t>
  </si>
  <si>
    <t>GSTM2</t>
  </si>
  <si>
    <t>HsaEX0028877</t>
  </si>
  <si>
    <t>chr1:109669471-109669571</t>
  </si>
  <si>
    <t>C11orf49</t>
  </si>
  <si>
    <t>HsaEX0009002</t>
  </si>
  <si>
    <t>chr11:47137316-47137497</t>
  </si>
  <si>
    <t>P4HTM</t>
  </si>
  <si>
    <t>HsaEX0045133</t>
  </si>
  <si>
    <t>chr3:49004098-49004260</t>
  </si>
  <si>
    <t>HsaEX0020131</t>
  </si>
  <si>
    <t>chr1:225257960-225258118</t>
  </si>
  <si>
    <t>GRIK3</t>
  </si>
  <si>
    <t>HsaEX1016139</t>
  </si>
  <si>
    <t>chr1:37020473-37020580</t>
  </si>
  <si>
    <t>ZDHHC3</t>
  </si>
  <si>
    <t>HsaEX0072531</t>
  </si>
  <si>
    <t>chr3:44958588-44958685</t>
  </si>
  <si>
    <t>HsaEX0039504</t>
  </si>
  <si>
    <t>chr7:152238707-152238826</t>
  </si>
  <si>
    <t>HsaEX0008424</t>
  </si>
  <si>
    <t>chr5:138159555-138159599</t>
  </si>
  <si>
    <t>TRAF3IP2-AS1</t>
  </si>
  <si>
    <t>HsaEX1041797</t>
  </si>
  <si>
    <t>chr6:111574621-111574802</t>
  </si>
  <si>
    <t>HsaEX0055088</t>
  </si>
  <si>
    <t>chr5:93544795-93544915</t>
  </si>
  <si>
    <t>ARMC8</t>
  </si>
  <si>
    <t>HsaEX0005942</t>
  </si>
  <si>
    <t>chr3:138209817-138209893</t>
  </si>
  <si>
    <t>GPNMB</t>
  </si>
  <si>
    <t>HsaEX0028221</t>
  </si>
  <si>
    <t>chr7:23261482-23261565</t>
  </si>
  <si>
    <t>HsaEX0021301</t>
  </si>
  <si>
    <t>chr11:103115177-103115245</t>
  </si>
  <si>
    <t>HsaEX0044010</t>
  </si>
  <si>
    <t>chr17:41827426-41827626</t>
  </si>
  <si>
    <t>HsaEX0050752</t>
  </si>
  <si>
    <t>chr9:95482134-95482203</t>
  </si>
  <si>
    <t>HEATR6</t>
  </si>
  <si>
    <t>HsaEX6023929</t>
  </si>
  <si>
    <t>chr17:60069711-60069848</t>
  </si>
  <si>
    <t>HsaEX0038200</t>
  </si>
  <si>
    <t>chr3:183025755-183025804</t>
  </si>
  <si>
    <t>HsaEX0025185</t>
  </si>
  <si>
    <t>chr17:39285478-39285573</t>
  </si>
  <si>
    <t>HsaEX0058186</t>
  </si>
  <si>
    <t>chr17:11379414-11379509</t>
  </si>
  <si>
    <t>ZNF678</t>
  </si>
  <si>
    <t>HsaEX0074169</t>
  </si>
  <si>
    <t>chr1:227646544-227646670</t>
  </si>
  <si>
    <t>HsaEX0038013</t>
  </si>
  <si>
    <t>chr5:67004974-67005085</t>
  </si>
  <si>
    <t>CXorf57</t>
  </si>
  <si>
    <t>HsaEX0018155</t>
  </si>
  <si>
    <t>chrX:106639527-106639687</t>
  </si>
  <si>
    <t>HsaEX0057216</t>
  </si>
  <si>
    <t>chr6:75622751-75622858</t>
  </si>
  <si>
    <t>HsaEX0029618</t>
  </si>
  <si>
    <t>chr7:43396814-43396889</t>
  </si>
  <si>
    <t>SF1</t>
  </si>
  <si>
    <t>HsaEX0057565</t>
  </si>
  <si>
    <t>chr11:64773430-64773505</t>
  </si>
  <si>
    <t>ACIN1</t>
  </si>
  <si>
    <t>HsaEX0001928</t>
  </si>
  <si>
    <t>chr14:23089982-23090101</t>
  </si>
  <si>
    <t>HsaEX0056490</t>
  </si>
  <si>
    <t>chr4:128943002-128943188</t>
  </si>
  <si>
    <t>KCNQ2</t>
  </si>
  <si>
    <t>HsaEX0033094</t>
  </si>
  <si>
    <t>chr20:63411775-63411877</t>
  </si>
  <si>
    <t>HsaEX0021778</t>
  </si>
  <si>
    <t>chr15:82230848-82230971</t>
  </si>
  <si>
    <t>FOXN2</t>
  </si>
  <si>
    <t>HsaEX1014819</t>
  </si>
  <si>
    <t>chr2:48334497-48334678</t>
  </si>
  <si>
    <t>FNBP4</t>
  </si>
  <si>
    <t>HsaEX0026132</t>
  </si>
  <si>
    <t>chr11:47732117-47732219</t>
  </si>
  <si>
    <t>HsaEX0049865</t>
  </si>
  <si>
    <t>chr18:79933969-79934022</t>
  </si>
  <si>
    <t>AEBP1</t>
  </si>
  <si>
    <t>HsaEX0002899</t>
  </si>
  <si>
    <t>chr7:44110015-44110124</t>
  </si>
  <si>
    <t>HsaEX0013526</t>
  </si>
  <si>
    <t>chr11:83265865-83265979</t>
  </si>
  <si>
    <t>SLC4A7</t>
  </si>
  <si>
    <t>HsaEX0059842</t>
  </si>
  <si>
    <t>chr3:27379249-27379356</t>
  </si>
  <si>
    <t>DPY19L1</t>
  </si>
  <si>
    <t>HsaEX0020887</t>
  </si>
  <si>
    <t>chr7:34954698-34954778</t>
  </si>
  <si>
    <t>HsaEX1036296</t>
  </si>
  <si>
    <t>chr1:243305012-243305154</t>
  </si>
  <si>
    <t>HsaEX0005094</t>
  </si>
  <si>
    <t>chr5:112754873-112755025</t>
  </si>
  <si>
    <t>ULK3</t>
  </si>
  <si>
    <t>HsaEX0069271</t>
  </si>
  <si>
    <t>chr15:74842546-74842674</t>
  </si>
  <si>
    <t>HsaEX0069672</t>
  </si>
  <si>
    <t>chr21:15831401-15831629</t>
  </si>
  <si>
    <t>HsaEX0016221</t>
  </si>
  <si>
    <t>chr13:39732044-39732178</t>
  </si>
  <si>
    <t>HsaEX0013999</t>
  </si>
  <si>
    <t>chr13:114261887-114261948</t>
  </si>
  <si>
    <t>BOD1</t>
  </si>
  <si>
    <t>HsaEX0008302</t>
  </si>
  <si>
    <t>chr5:173609238-173609434</t>
  </si>
  <si>
    <t>HsaEX0046000</t>
  </si>
  <si>
    <t>chr1:233112845-233112966</t>
  </si>
  <si>
    <t>SLC25A18</t>
  </si>
  <si>
    <t>HsaEX0059016</t>
  </si>
  <si>
    <t>chr22:17583416-17583534</t>
  </si>
  <si>
    <t>HsaEX0009493</t>
  </si>
  <si>
    <t>chr14:74022916-74023144</t>
  </si>
  <si>
    <t>NDRG4</t>
  </si>
  <si>
    <t>HsaEX1025351</t>
  </si>
  <si>
    <t>chr16:58499144-58500269</t>
  </si>
  <si>
    <t>HsaEX0001973</t>
  </si>
  <si>
    <t>chrX:23734341-23734367</t>
  </si>
  <si>
    <t>HsaEX0041830</t>
  </si>
  <si>
    <t>chr2:203127873-203127937</t>
  </si>
  <si>
    <t>CASC4</t>
  </si>
  <si>
    <t>HsaEX0012510</t>
  </si>
  <si>
    <t>chr15:44402887-44403054</t>
  </si>
  <si>
    <t>GAK</t>
  </si>
  <si>
    <t>HsaEX0026827</t>
  </si>
  <si>
    <t>chr4:904637-904774</t>
  </si>
  <si>
    <t>HsaEX0008896</t>
  </si>
  <si>
    <t>chr10:101957650-101957732</t>
  </si>
  <si>
    <t>HsaEX0067361</t>
  </si>
  <si>
    <t>chr3:142736379-142736533</t>
  </si>
  <si>
    <t>RBFOX1</t>
  </si>
  <si>
    <t>HsaEX0052566</t>
  </si>
  <si>
    <t>chr16:7693315-7693367</t>
  </si>
  <si>
    <t>HsaEX0020380</t>
  </si>
  <si>
    <t>chr14:73672945-73673091</t>
  </si>
  <si>
    <t>HsaEX0049137</t>
  </si>
  <si>
    <t>chr7:72901036-72901128</t>
  </si>
  <si>
    <t>HsaEX0051105</t>
  </si>
  <si>
    <t>chr9:10340963-10341017</t>
  </si>
  <si>
    <t>C12orf65</t>
  </si>
  <si>
    <t>HsaEX1006072</t>
  </si>
  <si>
    <t>chr12:123233740-123233894</t>
  </si>
  <si>
    <t>C1orf194</t>
  </si>
  <si>
    <t>HsaEX0010213</t>
  </si>
  <si>
    <t>chr1:109107921-109108037</t>
  </si>
  <si>
    <t>HsaEX0010677</t>
  </si>
  <si>
    <t>chr2:75691977-75692100</t>
  </si>
  <si>
    <t>HsaEX0017563</t>
  </si>
  <si>
    <t>chr16:58184260-58184310</t>
  </si>
  <si>
    <t>RSU1</t>
  </si>
  <si>
    <t>HsaEX0055840</t>
  </si>
  <si>
    <t>chr10:16816973-16817084</t>
  </si>
  <si>
    <t>HsaEX6006208</t>
  </si>
  <si>
    <t>chr21:40339119-40339415</t>
  </si>
  <si>
    <t>HsaEX0059845</t>
  </si>
  <si>
    <t>chr3:27431298-27431669</t>
  </si>
  <si>
    <t>HsaEX0011290</t>
  </si>
  <si>
    <t>chr6:121307976-121308101</t>
  </si>
  <si>
    <t>HsaEX0012219</t>
  </si>
  <si>
    <t>chr4:113455726-113455821</t>
  </si>
  <si>
    <t>ZNF263</t>
  </si>
  <si>
    <t>HsaEX6041989</t>
  </si>
  <si>
    <t>chr16:3286023-3286149</t>
  </si>
  <si>
    <t>ERMP1</t>
  </si>
  <si>
    <t>HsaEX0023116</t>
  </si>
  <si>
    <t>chr9:5805027-5805217</t>
  </si>
  <si>
    <t>HsaEX0056496</t>
  </si>
  <si>
    <t>chr4:128970378-128970468</t>
  </si>
  <si>
    <t>HsaEX0034074</t>
  </si>
  <si>
    <t>chr14:93577842-93578063</t>
  </si>
  <si>
    <t>HsaEX0045194</t>
  </si>
  <si>
    <t>chr22:42912021-42912157</t>
  </si>
  <si>
    <t>ANAPC11</t>
  </si>
  <si>
    <t>HsaEX0004046</t>
  </si>
  <si>
    <t>chr17:81893552-81893614</t>
  </si>
  <si>
    <t>HsaEX0001020</t>
  </si>
  <si>
    <t>chr2:166077710-166077801</t>
  </si>
  <si>
    <t>FAM173B</t>
  </si>
  <si>
    <t>HsaEX6097304</t>
  </si>
  <si>
    <t>chr5:10236478-10236615</t>
  </si>
  <si>
    <t>SUSD5</t>
  </si>
  <si>
    <t>HsaEX0063009</t>
  </si>
  <si>
    <t>chr3:33174886-33175074</t>
  </si>
  <si>
    <t>DPCD</t>
  </si>
  <si>
    <t>HsaEX0020773</t>
  </si>
  <si>
    <t>chr10:101605140-101605212</t>
  </si>
  <si>
    <t>HsaEX1040197</t>
  </si>
  <si>
    <t>chr4:106242941-106243024</t>
  </si>
  <si>
    <t>HsaEX0031977</t>
  </si>
  <si>
    <t>chr9:100251968-100252073</t>
  </si>
  <si>
    <t>HsaEX0051901</t>
  </si>
  <si>
    <t>chr17:58724040-58724100</t>
  </si>
  <si>
    <t>HsaEX0013429</t>
  </si>
  <si>
    <t>chr2:37089640-37089866</t>
  </si>
  <si>
    <t>RPTOR</t>
  </si>
  <si>
    <t>HsaEX0055685</t>
  </si>
  <si>
    <t>chr17:80823079-80823223</t>
  </si>
  <si>
    <t>HsaEX0024033</t>
  </si>
  <si>
    <t>chr10:59262434-59262645</t>
  </si>
  <si>
    <t>NYAP2</t>
  </si>
  <si>
    <t>HsaEX0034129</t>
  </si>
  <si>
    <t>chr2:225581941-225583035</t>
  </si>
  <si>
    <t>HsaEX0018796</t>
  </si>
  <si>
    <t>chr4:51908920-51908975</t>
  </si>
  <si>
    <t>HsaEX0014044</t>
  </si>
  <si>
    <t>chr6:110638649-110638706</t>
  </si>
  <si>
    <t>HsaEX0041495</t>
  </si>
  <si>
    <t>chr9:85959793-85959867</t>
  </si>
  <si>
    <t>HsaEX0052028</t>
  </si>
  <si>
    <t>chr14:35542027-35542029</t>
  </si>
  <si>
    <t>HsaEX0043823</t>
  </si>
  <si>
    <t>chr15:76035944-76035991</t>
  </si>
  <si>
    <t>RNF24</t>
  </si>
  <si>
    <t>HsaEX0054095</t>
  </si>
  <si>
    <t>chr20:3945177-3945218</t>
  </si>
  <si>
    <t>TRIM22</t>
  </si>
  <si>
    <t>HsaEX0067052</t>
  </si>
  <si>
    <t>chr11:5697248-5697343</t>
  </si>
  <si>
    <t>HsaEX0053651</t>
  </si>
  <si>
    <t>chr6:71968983-71969063</t>
  </si>
  <si>
    <t>WDR77</t>
  </si>
  <si>
    <t>HsaEX0071369</t>
  </si>
  <si>
    <t>chr1:111441499-111441604</t>
  </si>
  <si>
    <t>DENND5A</t>
  </si>
  <si>
    <t>HsaEX0019212</t>
  </si>
  <si>
    <t>chr11:9143403-9143485</t>
  </si>
  <si>
    <t>HsaEX0040725</t>
  </si>
  <si>
    <t>chr5:7873373-7873512</t>
  </si>
  <si>
    <t>ANKRD49</t>
  </si>
  <si>
    <t>HsaEX0004515</t>
  </si>
  <si>
    <t>chr11:94497902-94497964</t>
  </si>
  <si>
    <t>HsaEX0063985</t>
  </si>
  <si>
    <t>chr1:235401503-235401583</t>
  </si>
  <si>
    <t>HsaEX0026189</t>
  </si>
  <si>
    <t>chr8:43059092-43059177</t>
  </si>
  <si>
    <t>HsaEX1016785</t>
  </si>
  <si>
    <t>chr7:27630340-27630731</t>
  </si>
  <si>
    <t>HsaEX0052254</t>
  </si>
  <si>
    <t>chr9:131650129-131650242</t>
  </si>
  <si>
    <t>ADAMTS9</t>
  </si>
  <si>
    <t>HsaEX0002581</t>
  </si>
  <si>
    <t>chr3:64561578-64561751</t>
  </si>
  <si>
    <t>PRKRA</t>
  </si>
  <si>
    <t>HsaEX0050239</t>
  </si>
  <si>
    <t>chr2:178445426-178445535</t>
  </si>
  <si>
    <t>HsaEX0040022</t>
  </si>
  <si>
    <t>chr11:30504736-30504833</t>
  </si>
  <si>
    <t>CROCCP3</t>
  </si>
  <si>
    <t>HsaEX1009854</t>
  </si>
  <si>
    <t>chr1:16476399-16476488</t>
  </si>
  <si>
    <t>HsaEX0062936</t>
  </si>
  <si>
    <t>chr6:45105922-45106006</t>
  </si>
  <si>
    <t>HsaEX1006352</t>
  </si>
  <si>
    <t>chr12:22502739-22502804</t>
  </si>
  <si>
    <t>HsaEX0004123</t>
  </si>
  <si>
    <t>chr4:113258313-113258411</t>
  </si>
  <si>
    <t>HsaEX0070900</t>
  </si>
  <si>
    <t>chr4:84898452-84898597</t>
  </si>
  <si>
    <t>TMEM108</t>
  </si>
  <si>
    <t>HsaEX1041015</t>
  </si>
  <si>
    <t>chr3:133076298-133076577</t>
  </si>
  <si>
    <t>IPO9</t>
  </si>
  <si>
    <t>HsaEX0032059</t>
  </si>
  <si>
    <t>chr1:201834954-201835064</t>
  </si>
  <si>
    <t>HsaEX0069999</t>
  </si>
  <si>
    <t>chr10:73534685-73534770</t>
  </si>
  <si>
    <t>HsaEX0025424</t>
  </si>
  <si>
    <t>chr5:73076450-73076609</t>
  </si>
  <si>
    <t>HsaEX0015822</t>
  </si>
  <si>
    <t>chr16:3504720-3504831</t>
  </si>
  <si>
    <t>HSD17B11</t>
  </si>
  <si>
    <t>HsaEX0030527</t>
  </si>
  <si>
    <t>chr4:87374699-87374824</t>
  </si>
  <si>
    <t>HsaEX1001713</t>
  </si>
  <si>
    <t>chr22:17047324-17047426</t>
  </si>
  <si>
    <t>IFT172</t>
  </si>
  <si>
    <t>HsaEX0031038</t>
  </si>
  <si>
    <t>chr2:27465746-27465882</t>
  </si>
  <si>
    <t>HsaEX0024309</t>
  </si>
  <si>
    <t>chr10:84499911-84499959</t>
  </si>
  <si>
    <t>CCNDBP1</t>
  </si>
  <si>
    <t>HsaEX0013628</t>
  </si>
  <si>
    <t>chr15:43185820-43185879</t>
  </si>
  <si>
    <t>CPVL</t>
  </si>
  <si>
    <t>HsaEX0017095</t>
  </si>
  <si>
    <t>chr7:29066023-29066121</t>
  </si>
  <si>
    <t>HsaEX0048202</t>
  </si>
  <si>
    <t>chr8:143938401-143938415</t>
  </si>
  <si>
    <t>RPAP3</t>
  </si>
  <si>
    <t>HsaEX0055439</t>
  </si>
  <si>
    <t>chr12:47679493-47679594</t>
  </si>
  <si>
    <t>HsaEX0027698</t>
  </si>
  <si>
    <t>chr12:128906907-128906954</t>
  </si>
  <si>
    <t>HsaEX0013205</t>
  </si>
  <si>
    <t>chr1:42545410-42545579</t>
  </si>
  <si>
    <t>MAGOHB</t>
  </si>
  <si>
    <t>HsaEX0037295</t>
  </si>
  <si>
    <t>chr12:10612946-10612978</t>
  </si>
  <si>
    <t>HsaEX0043943</t>
  </si>
  <si>
    <t>chr5:6622016-6622100</t>
  </si>
  <si>
    <t>HsaEX0070299</t>
  </si>
  <si>
    <t>chr6:43780732-43780785</t>
  </si>
  <si>
    <t>PRRC2B</t>
  </si>
  <si>
    <t>HsaEX0007674</t>
  </si>
  <si>
    <t>chr9:131474454-131476535</t>
  </si>
  <si>
    <t>PIGC</t>
  </si>
  <si>
    <t>HsaEX0047394</t>
  </si>
  <si>
    <t>chr1:172397164-172397272</t>
  </si>
  <si>
    <t>HsaEX0057452</t>
  </si>
  <si>
    <t>chr3:47086195-47086314</t>
  </si>
  <si>
    <t>HsaEX0051803</t>
  </si>
  <si>
    <t>chr1:174877392-174877605</t>
  </si>
  <si>
    <t>HsaEX1009243</t>
  </si>
  <si>
    <t>chr9:41895717-41895922</t>
  </si>
  <si>
    <t>TMEM62</t>
  </si>
  <si>
    <t>HsaEX0065901</t>
  </si>
  <si>
    <t>chr15:43146493-43146634</t>
  </si>
  <si>
    <t>YAF2</t>
  </si>
  <si>
    <t>HsaEX0071937</t>
  </si>
  <si>
    <t>chr12:42199136-42199235</t>
  </si>
  <si>
    <t>RIPPLY2</t>
  </si>
  <si>
    <t>HsaEX6048412</t>
  </si>
  <si>
    <t>chr6:83854097-83854161</t>
  </si>
  <si>
    <t>HsaEX0072074</t>
  </si>
  <si>
    <t>chr3:167333827-167333985</t>
  </si>
  <si>
    <t>HsaEX1024450</t>
  </si>
  <si>
    <t>chr4:74195739-74195838</t>
  </si>
  <si>
    <t>HsaEX0019584</t>
  </si>
  <si>
    <t>chr3:47818022-47818117</t>
  </si>
  <si>
    <t>SLC12A6</t>
  </si>
  <si>
    <t>HsaEX0058612</t>
  </si>
  <si>
    <t>chr15:34275345-34275389</t>
  </si>
  <si>
    <t>ELMO2</t>
  </si>
  <si>
    <t>HsaEX0022156</t>
  </si>
  <si>
    <t>chr20:46393529-46393557</t>
  </si>
  <si>
    <t>HsaEX0031039</t>
  </si>
  <si>
    <t>chr2:27465437-27465518</t>
  </si>
  <si>
    <t>CTTN</t>
  </si>
  <si>
    <t>HsaEX0017944</t>
  </si>
  <si>
    <t>chr11:70420400-70420510</t>
  </si>
  <si>
    <t>HsaEX0020811</t>
  </si>
  <si>
    <t>chr1:100992637-100992740</t>
  </si>
  <si>
    <t>HsaEX1044618</t>
  </si>
  <si>
    <t>chr20:49280903-49280964</t>
  </si>
  <si>
    <t>HsaEX0072503</t>
  </si>
  <si>
    <t>chr13:21381901-21381945</t>
  </si>
  <si>
    <t>HsaEX0055657</t>
  </si>
  <si>
    <t>chr1:213176400-213176492</t>
  </si>
  <si>
    <t>HsaEX0055980</t>
  </si>
  <si>
    <t>chr8:92062546-92062622</t>
  </si>
  <si>
    <t>HsaEX0015475</t>
  </si>
  <si>
    <t>chr2:121418622-121418729</t>
  </si>
  <si>
    <t>HsaEX0070924</t>
  </si>
  <si>
    <t>chr4:84896911-84897010</t>
  </si>
  <si>
    <t>FNDC3A</t>
  </si>
  <si>
    <t>HsaEX0026145</t>
  </si>
  <si>
    <t>chr13:49075289-49075364</t>
  </si>
  <si>
    <t>HsaEX0007675</t>
  </si>
  <si>
    <t>chr9:131494405-131494486</t>
  </si>
  <si>
    <t>HsaEX0027965</t>
  </si>
  <si>
    <t>chr3:37286014-37286061</t>
  </si>
  <si>
    <t>REXO4</t>
  </si>
  <si>
    <t>HsaEX0053150</t>
  </si>
  <si>
    <t>chr9:133412778-133412921</t>
  </si>
  <si>
    <t>HsaEX0057503</t>
  </si>
  <si>
    <t>chr3:9468519-9468575</t>
  </si>
  <si>
    <t>SLCO1C1</t>
  </si>
  <si>
    <t>HsaEX0060091</t>
  </si>
  <si>
    <t>chr12:20699552-20699705</t>
  </si>
  <si>
    <t>SLC14A1</t>
  </si>
  <si>
    <t>HsaEX0058675</t>
  </si>
  <si>
    <t>chr18:45727332-45727418</t>
  </si>
  <si>
    <t>HsaEX0033236</t>
  </si>
  <si>
    <t>chr6:18191203-18191381</t>
  </si>
  <si>
    <t>TYW3</t>
  </si>
  <si>
    <t>HsaEX0068556</t>
  </si>
  <si>
    <t>chr1:74738690-74738788</t>
  </si>
  <si>
    <t>MEGF8</t>
  </si>
  <si>
    <t>HsaEX0038767</t>
  </si>
  <si>
    <t>chr19:42371350-42371482</t>
  </si>
  <si>
    <t>HsaEX0071492</t>
  </si>
  <si>
    <t>chr4:1939654-1939778</t>
  </si>
  <si>
    <t>HsaEX6045803</t>
  </si>
  <si>
    <t>chr6:13658780-13658832</t>
  </si>
  <si>
    <t>PAX6</t>
  </si>
  <si>
    <t>HsaEX1046190</t>
  </si>
  <si>
    <t>chr11:31801230-31801326</t>
  </si>
  <si>
    <t>HsaEX0015926</t>
  </si>
  <si>
    <t>chr1:224583164-224583267</t>
  </si>
  <si>
    <t>HsaEX0025427</t>
  </si>
  <si>
    <t>chr5:73063841-73063944</t>
  </si>
  <si>
    <t>DNAJC1</t>
  </si>
  <si>
    <t>HsaEX0020264</t>
  </si>
  <si>
    <t>chr10:21906423-21906516</t>
  </si>
  <si>
    <t>HsaEX0033460</t>
  </si>
  <si>
    <t>chr8:47483335-47483813</t>
  </si>
  <si>
    <t>LUC7L</t>
  </si>
  <si>
    <t>HsaEX0036991</t>
  </si>
  <si>
    <t>chr16:208601-208657</t>
  </si>
  <si>
    <t>BTBD7</t>
  </si>
  <si>
    <t>HsaEX0008649</t>
  </si>
  <si>
    <t>chr14:93263785-93263993</t>
  </si>
  <si>
    <t>LPCAT4</t>
  </si>
  <si>
    <t>HsaEX0036209</t>
  </si>
  <si>
    <t>chr15:34361400-34361532</t>
  </si>
  <si>
    <t>HsaEX0070651</t>
  </si>
  <si>
    <t>chr17:661809-661895</t>
  </si>
  <si>
    <t>HsaEX0061031</t>
  </si>
  <si>
    <t>chr2:39035390-39035500</t>
  </si>
  <si>
    <t>C1orf204</t>
  </si>
  <si>
    <t>HsaEX6034309</t>
  </si>
  <si>
    <t>chr1:159841126-159841235</t>
  </si>
  <si>
    <t>HsaEX0030033</t>
  </si>
  <si>
    <t>chr5:103189167-103189226</t>
  </si>
  <si>
    <t>BLOC1S2</t>
  </si>
  <si>
    <t>HsaEX0008174</t>
  </si>
  <si>
    <t>chr10:100286301-100286332</t>
  </si>
  <si>
    <t>HsaEX0039213</t>
  </si>
  <si>
    <t>chr11:12255643-12255750</t>
  </si>
  <si>
    <t>HsaEX0007140</t>
  </si>
  <si>
    <t>chr18:79176813-79176907</t>
  </si>
  <si>
    <t>HsaEX1043266</t>
  </si>
  <si>
    <t>chr4:119212957-119213218</t>
  </si>
  <si>
    <t>HsaEX0053917</t>
  </si>
  <si>
    <t>chr6:127286050-127286177</t>
  </si>
  <si>
    <t>HsaEX1017739</t>
  </si>
  <si>
    <t>chr10:119818215-119818744</t>
  </si>
  <si>
    <t>ATAD2</t>
  </si>
  <si>
    <t>HsaEX0006417</t>
  </si>
  <si>
    <t>chr8:123333878-123334014</t>
  </si>
  <si>
    <t>PAM</t>
  </si>
  <si>
    <t>HsaEX0045320</t>
  </si>
  <si>
    <t>chr5:103025134-103025334</t>
  </si>
  <si>
    <t>HsaEX0004455</t>
  </si>
  <si>
    <t>chr18:23609224-23609291</t>
  </si>
  <si>
    <t>RP11-436D23.1</t>
  </si>
  <si>
    <t>HsaEX1033594</t>
  </si>
  <si>
    <t>chr6:97897610-97897731</t>
  </si>
  <si>
    <t>HsaEX0028109</t>
  </si>
  <si>
    <t>chr1:217491680-217491744</t>
  </si>
  <si>
    <t>LRRK2</t>
  </si>
  <si>
    <t>HsaEX0036799</t>
  </si>
  <si>
    <t>chr12:40348409-40348509</t>
  </si>
  <si>
    <t>HsaEX0063263</t>
  </si>
  <si>
    <t>chr1:209953119-209953259</t>
  </si>
  <si>
    <t>HsaEX0009078</t>
  </si>
  <si>
    <t>chr11:66822564-66822674</t>
  </si>
  <si>
    <t>HsaEX0053056</t>
  </si>
  <si>
    <t>chr6:138943513-138943576</t>
  </si>
  <si>
    <t>NAGK</t>
  </si>
  <si>
    <t>HsaEX0041588</t>
  </si>
  <si>
    <t>chr2:71070502-71070586</t>
  </si>
  <si>
    <t>HsaEX0057777</t>
  </si>
  <si>
    <t>chr7:94639341-94639448</t>
  </si>
  <si>
    <t>HsaEX0056729</t>
  </si>
  <si>
    <t>chr1:243270105-243270257</t>
  </si>
  <si>
    <t>HsaEX0053680</t>
  </si>
  <si>
    <t>chr8:103910134-103910201</t>
  </si>
  <si>
    <t>HsaEX0030964</t>
  </si>
  <si>
    <t>chr21:33260597-33260727</t>
  </si>
  <si>
    <t>HsaEX0055090</t>
  </si>
  <si>
    <t>chr5:93496057-93496103</t>
  </si>
  <si>
    <t>TNNI3K</t>
  </si>
  <si>
    <t>HsaEX6031601</t>
  </si>
  <si>
    <t>chr1:74353980-74354129</t>
  </si>
  <si>
    <t>TOM1L2</t>
  </si>
  <si>
    <t>HsaEX6021323</t>
  </si>
  <si>
    <t>chr17:17848823-17848859</t>
  </si>
  <si>
    <t>HsaEX0040931</t>
  </si>
  <si>
    <t>chr13:77118340-77118495</t>
  </si>
  <si>
    <t>HsaEX0067799</t>
  </si>
  <si>
    <t>chr10:73348423-73348521</t>
  </si>
  <si>
    <t>HsaEX0005718</t>
  </si>
  <si>
    <t>chrX:136679535-136679660</t>
  </si>
  <si>
    <t>DDX46</t>
  </si>
  <si>
    <t>HsaEX0018958</t>
  </si>
  <si>
    <t>chr5:134790106-134790222</t>
  </si>
  <si>
    <t>HsaEX0026901</t>
  </si>
  <si>
    <t>chr7:152075010-152075180</t>
  </si>
  <si>
    <t>HsaEX0026130</t>
  </si>
  <si>
    <t>chr11:47722976-47723316</t>
  </si>
  <si>
    <t>RRP15</t>
  </si>
  <si>
    <t>HsaEX0055771</t>
  </si>
  <si>
    <t>chr1:218322736-218323021</t>
  </si>
  <si>
    <t>HsaEX0008602</t>
  </si>
  <si>
    <t>chr10:91942422-91942568</t>
  </si>
  <si>
    <t>SERTAD4</t>
  </si>
  <si>
    <t>HsaEX0057417</t>
  </si>
  <si>
    <t>chr1:210239493-210239608</t>
  </si>
  <si>
    <t>RP11-248G5.8</t>
  </si>
  <si>
    <t>HsaEX0064900</t>
  </si>
  <si>
    <t>chr13:52183976-52184114</t>
  </si>
  <si>
    <t>HsaEX0011170</t>
  </si>
  <si>
    <t>chr5:37243013-37243119</t>
  </si>
  <si>
    <t>HsaEX0020294</t>
  </si>
  <si>
    <t>chr3:132484363-132484488</t>
  </si>
  <si>
    <t>HsaEX0023266</t>
  </si>
  <si>
    <t>chr15:76295591-76295737</t>
  </si>
  <si>
    <t>BTG3</t>
  </si>
  <si>
    <t>HsaEX0008675</t>
  </si>
  <si>
    <t>chr21:17604145-17604276</t>
  </si>
  <si>
    <t>HsaEX0043858</t>
  </si>
  <si>
    <t>chr2:50528625-50528651</t>
  </si>
  <si>
    <t>HsaEX0064063</t>
  </si>
  <si>
    <t>chr11:124624931-124625001</t>
  </si>
  <si>
    <t>HsaEX0073655</t>
  </si>
  <si>
    <t>chr19:21161546-21161637</t>
  </si>
  <si>
    <t>HsaEX1015205</t>
  </si>
  <si>
    <t>chr4:173224114-173224178</t>
  </si>
  <si>
    <t>MTMR2</t>
  </si>
  <si>
    <t>HsaEX0040604</t>
  </si>
  <si>
    <t>chr11:95887612-95887684</t>
  </si>
  <si>
    <t>ZNF738</t>
  </si>
  <si>
    <t>HsaEX0074280</t>
  </si>
  <si>
    <t>chr19:21360475-21360596</t>
  </si>
  <si>
    <t>HsaEX6100206</t>
  </si>
  <si>
    <t>chr5:140507936-140507998</t>
  </si>
  <si>
    <t>ALG9</t>
  </si>
  <si>
    <t>HsaEX0025513</t>
  </si>
  <si>
    <t>chr11:111840655-111840809</t>
  </si>
  <si>
    <t>HsaEX0012420</t>
  </si>
  <si>
    <t>chr12:75322974-75323087</t>
  </si>
  <si>
    <t>MAST3</t>
  </si>
  <si>
    <t>HsaEX0037994</t>
  </si>
  <si>
    <t>chr19:18122107-18122127</t>
  </si>
  <si>
    <t>HsaEX6057145</t>
  </si>
  <si>
    <t>chr3:77564573-77564588</t>
  </si>
  <si>
    <t>TBC1D31</t>
  </si>
  <si>
    <t>HsaEX0071317</t>
  </si>
  <si>
    <t>chr8:123084162-123084340</t>
  </si>
  <si>
    <t>HsaEX6028881</t>
  </si>
  <si>
    <t>chr1:19141347-19141524</t>
  </si>
  <si>
    <t>HsaEX0064936</t>
  </si>
  <si>
    <t>chr2:70236079-70236175</t>
  </si>
  <si>
    <t>HsaEX1038423</t>
  </si>
  <si>
    <t>chr1:98693461-98693795</t>
  </si>
  <si>
    <t>HsaEX0053658</t>
  </si>
  <si>
    <t>chr6:72284047-72284118</t>
  </si>
  <si>
    <t>HsaEX0039567</t>
  </si>
  <si>
    <t>chr6:167947853-167947944</t>
  </si>
  <si>
    <t>HsaEX0023364</t>
  </si>
  <si>
    <t>chr1:92662719-92662865</t>
  </si>
  <si>
    <t>ATP5SL</t>
  </si>
  <si>
    <t>HsaEX0006943</t>
  </si>
  <si>
    <t>chr19:41436429-41436472</t>
  </si>
  <si>
    <t>HsaEX0029769</t>
  </si>
  <si>
    <t>chr4:88677964-88678134</t>
  </si>
  <si>
    <t>TRPM3</t>
  </si>
  <si>
    <t>HsaEX0067395</t>
  </si>
  <si>
    <t>chr9:70811170-70811244</t>
  </si>
  <si>
    <t>PLD1</t>
  </si>
  <si>
    <t>HsaEX0048162</t>
  </si>
  <si>
    <t>chr3:171733444-171733509</t>
  </si>
  <si>
    <t>HsaEX0038735</t>
  </si>
  <si>
    <t>chr15:65909740-65909806</t>
  </si>
  <si>
    <t>HsaEX0007802</t>
  </si>
  <si>
    <t>chr3:107661828-107661944</t>
  </si>
  <si>
    <t>NRDE2</t>
  </si>
  <si>
    <t>HsaEX0009351</t>
  </si>
  <si>
    <t>chr14:90317704-90317820</t>
  </si>
  <si>
    <t>HsaEX0060934</t>
  </si>
  <si>
    <t>chr6:107529459-107529611</t>
  </si>
  <si>
    <t>HsaEX0013596</t>
  </si>
  <si>
    <t>chr7:45063918-45064001</t>
  </si>
  <si>
    <t>BTRC</t>
  </si>
  <si>
    <t>HsaEX0008704</t>
  </si>
  <si>
    <t>chr10:101430345-101430452</t>
  </si>
  <si>
    <t>ZMYND11</t>
  </si>
  <si>
    <t>HsaEX0072943</t>
  </si>
  <si>
    <t>chr10:221195-221356</t>
  </si>
  <si>
    <t>HsaEX0044896</t>
  </si>
  <si>
    <t>chr18:24341547-24341658</t>
  </si>
  <si>
    <t>HsaEX1027701</t>
  </si>
  <si>
    <t>chr1:7837960-7837962</t>
  </si>
  <si>
    <t>KCNIP2</t>
  </si>
  <si>
    <t>HsaEX0032998</t>
  </si>
  <si>
    <t>chr10:101829844-101829897</t>
  </si>
  <si>
    <t>HsaEX0014740</t>
  </si>
  <si>
    <t>chr18:13071039-13071212</t>
  </si>
  <si>
    <t>HsaEX0073634</t>
  </si>
  <si>
    <t>chr19:9530985-9531067</t>
  </si>
  <si>
    <t>ZCCHC6</t>
  </si>
  <si>
    <t>HsaEX0072376</t>
  </si>
  <si>
    <t>chr9:86318958-86319058</t>
  </si>
  <si>
    <t>STAU2</t>
  </si>
  <si>
    <t>HsaEX0062380</t>
  </si>
  <si>
    <t>chr8:73709032-73709162</t>
  </si>
  <si>
    <t>BAG6</t>
  </si>
  <si>
    <t>HsaEX0007682</t>
  </si>
  <si>
    <t>chr6:31648911-31648964</t>
  </si>
  <si>
    <t>HsaEX0063917</t>
  </si>
  <si>
    <t>chr3:17233685-17233750</t>
  </si>
  <si>
    <t>HsaEX0031907</t>
  </si>
  <si>
    <t>chr11:77978996-77979102</t>
  </si>
  <si>
    <t>CELF3</t>
  </si>
  <si>
    <t>HsaEX0014526</t>
  </si>
  <si>
    <t>chr1:151710696-151710881</t>
  </si>
  <si>
    <t>HsaEX0049867</t>
  </si>
  <si>
    <t>chr18:79949519-79949636</t>
  </si>
  <si>
    <t>MCF2L</t>
  </si>
  <si>
    <t>HsaEX0038224</t>
  </si>
  <si>
    <t>chr13:113091121-113091195</t>
  </si>
  <si>
    <t>NLGN3</t>
  </si>
  <si>
    <t>HsaEX0043078</t>
  </si>
  <si>
    <t>chrX:71148846-71148905</t>
  </si>
  <si>
    <t>HsaEX0010547</t>
  </si>
  <si>
    <t>chr21:16391614-16391685</t>
  </si>
  <si>
    <t>ZNF554</t>
  </si>
  <si>
    <t>HsaEX0073919</t>
  </si>
  <si>
    <t>chr19:2833163-2833269</t>
  </si>
  <si>
    <t>STK19</t>
  </si>
  <si>
    <t>HsaEX0062456</t>
  </si>
  <si>
    <t>chr6:31972621-31972757</t>
  </si>
  <si>
    <t>HsaEX0021931</t>
  </si>
  <si>
    <t>chr1:44857704-44857804</t>
  </si>
  <si>
    <t>IFT140</t>
  </si>
  <si>
    <t>HsaEX0031017</t>
  </si>
  <si>
    <t>chr16:1568217-1568334</t>
  </si>
  <si>
    <t>HsaEX0039130</t>
  </si>
  <si>
    <t>chr3:127710576-127710665</t>
  </si>
  <si>
    <t>SNRPC</t>
  </si>
  <si>
    <t>HsaEX0060709</t>
  </si>
  <si>
    <t>chr6:34757912-34757954</t>
  </si>
  <si>
    <t>HsaEX1029166</t>
  </si>
  <si>
    <t>chr7:94908388-94908594</t>
  </si>
  <si>
    <t>HsaEX0057639</t>
  </si>
  <si>
    <t>chr1:70231095-70231203</t>
  </si>
  <si>
    <t>HsaEX0000734</t>
  </si>
  <si>
    <t>chr4:8020202-8020299</t>
  </si>
  <si>
    <t>HsaEX0064576</t>
  </si>
  <si>
    <t>chr15:56427605-56427739</t>
  </si>
  <si>
    <t>HsaEX0011697</t>
  </si>
  <si>
    <t>chr9:69383446-69383521</t>
  </si>
  <si>
    <t>COL4A3BP</t>
  </si>
  <si>
    <t>HsaEX0016544</t>
  </si>
  <si>
    <t>chr5:75399310-75399387</t>
  </si>
  <si>
    <t>HsaEX0052744</t>
  </si>
  <si>
    <t>chr3:50104248-50104308</t>
  </si>
  <si>
    <t>HsaEX0033735</t>
  </si>
  <si>
    <t>chr13:41891420-41891587</t>
  </si>
  <si>
    <t>UTP23</t>
  </si>
  <si>
    <t>HsaEX0070108</t>
  </si>
  <si>
    <t>chr8:116770192-116770366</t>
  </si>
  <si>
    <t>HsaEX0069671</t>
  </si>
  <si>
    <t>chr21:15830531-15830601</t>
  </si>
  <si>
    <t>FNDC3B</t>
  </si>
  <si>
    <t>HsaEX1014746</t>
  </si>
  <si>
    <t>chr3:172133471-172133546</t>
  </si>
  <si>
    <t>HsaEX1045775</t>
  </si>
  <si>
    <t>chr10:58620855-58620901</t>
  </si>
  <si>
    <t>HsaEX0017201</t>
  </si>
  <si>
    <t>chr16:3739578-3739724</t>
  </si>
  <si>
    <t>AKR1E2</t>
  </si>
  <si>
    <t>HsaEX0003477</t>
  </si>
  <si>
    <t>chr10:4873214-4873307</t>
  </si>
  <si>
    <t>NUTF2</t>
  </si>
  <si>
    <t>HsaEX0044451</t>
  </si>
  <si>
    <t>chr16:67847278-67847456</t>
  </si>
  <si>
    <t>HsaEX0047236</t>
  </si>
  <si>
    <t>chr1:113749506-113749586</t>
  </si>
  <si>
    <t>HsaEX0072709</t>
  </si>
  <si>
    <t>chrX:24161715-24161842</t>
  </si>
  <si>
    <t>HsaEX0063264</t>
  </si>
  <si>
    <t>chr1:209965893-209966013</t>
  </si>
  <si>
    <t>HsaEX0035354</t>
  </si>
  <si>
    <t>chr4:128092777-128093031</t>
  </si>
  <si>
    <t>DIAPH2</t>
  </si>
  <si>
    <t>HsaEX0019681</t>
  </si>
  <si>
    <t>chrX:97469694-97469780</t>
  </si>
  <si>
    <t>HsaEX0045622</t>
  </si>
  <si>
    <t>chr15:72249245-72249314</t>
  </si>
  <si>
    <t>TBC1D30</t>
  </si>
  <si>
    <t>HsaEX6067639</t>
  </si>
  <si>
    <t>chr12:64843380-64843485</t>
  </si>
  <si>
    <t>MCUR1</t>
  </si>
  <si>
    <t>HsaEX6045808</t>
  </si>
  <si>
    <t>chr6:13802243-13802346</t>
  </si>
  <si>
    <t>HsaEX0072728</t>
  </si>
  <si>
    <t>chr5:80411724-80411773</t>
  </si>
  <si>
    <t>HsaEX0057235</t>
  </si>
  <si>
    <t>chr3:101398861-101399055</t>
  </si>
  <si>
    <t>RFX4</t>
  </si>
  <si>
    <t>HsaEX0053266</t>
  </si>
  <si>
    <t>chr12:106608797-106608883</t>
  </si>
  <si>
    <t>HsaEX0058023</t>
  </si>
  <si>
    <t>chr1:86730088-86730111</t>
  </si>
  <si>
    <t>PDE6B</t>
  </si>
  <si>
    <t>HsaEX0046264</t>
  </si>
  <si>
    <t>chr4:655940-656006</t>
  </si>
  <si>
    <t>ATP13A2</t>
  </si>
  <si>
    <t>HsaEX0006816</t>
  </si>
  <si>
    <t>chr1:16989887-16990003</t>
  </si>
  <si>
    <t>HsaEX0052162</t>
  </si>
  <si>
    <t>chr19:5951393-5951596</t>
  </si>
  <si>
    <t>H2AFY</t>
  </si>
  <si>
    <t>HsaEX0029172</t>
  </si>
  <si>
    <t>chr5:135352946-135353045</t>
  </si>
  <si>
    <t>HsaEX0009376</t>
  </si>
  <si>
    <t>chr14:76177992-76178042</t>
  </si>
  <si>
    <t>TMCO3</t>
  </si>
  <si>
    <t>HsaEX0065299</t>
  </si>
  <si>
    <t>chr13:113510238-113510424</t>
  </si>
  <si>
    <t>IPP</t>
  </si>
  <si>
    <t>HsaEX0032070</t>
  </si>
  <si>
    <t>chr1:45719233-45719340</t>
  </si>
  <si>
    <t>HsaEX0009409</t>
  </si>
  <si>
    <t>chr14:80831143-80831294</t>
  </si>
  <si>
    <t>ZNF852</t>
  </si>
  <si>
    <t>HsaEX0074463</t>
  </si>
  <si>
    <t>chr3:44502542-44502668</t>
  </si>
  <si>
    <t>ZNF680</t>
  </si>
  <si>
    <t>HsaEX0074174</t>
  </si>
  <si>
    <t>chr7:64543707-64543802</t>
  </si>
  <si>
    <t>HsaEX6050377</t>
  </si>
  <si>
    <t>chr6:162443310-162443473</t>
  </si>
  <si>
    <t>PINX1</t>
  </si>
  <si>
    <t>HsaEX0047656</t>
  </si>
  <si>
    <t>chr8:10820210-10820269</t>
  </si>
  <si>
    <t>HsaEX0009173</t>
  </si>
  <si>
    <t>chr12:48679036-48679150</t>
  </si>
  <si>
    <t>HsaEX0017683</t>
  </si>
  <si>
    <t>chr5:128076947-128077093</t>
  </si>
  <si>
    <t>HsaEX0045306</t>
  </si>
  <si>
    <t>chr4:168896549-168896599</t>
  </si>
  <si>
    <t>SUPT20H</t>
  </si>
  <si>
    <t>HsaEX0024467</t>
  </si>
  <si>
    <t>chr13:37010552-37010655</t>
  </si>
  <si>
    <t>HsaEX0047254</t>
  </si>
  <si>
    <t>chr7:77937710-77937776</t>
  </si>
  <si>
    <t>HsaEX0031679</t>
  </si>
  <si>
    <t>chr15:41058639-41058778</t>
  </si>
  <si>
    <t>HsaEX0030037</t>
  </si>
  <si>
    <t>chr5:103187314-103187376</t>
  </si>
  <si>
    <t>CHPT1</t>
  </si>
  <si>
    <t>HsaEX0015280</t>
  </si>
  <si>
    <t>chr12:101720123-101720174</t>
  </si>
  <si>
    <t>SMAP1</t>
  </si>
  <si>
    <t>HsaEX0060243</t>
  </si>
  <si>
    <t>chr6:70791689-70791769</t>
  </si>
  <si>
    <t>ERCC2</t>
  </si>
  <si>
    <t>HsaEX0023003</t>
  </si>
  <si>
    <t>chr19:45357630-45357699</t>
  </si>
  <si>
    <t>CADM2</t>
  </si>
  <si>
    <t>HsaEX0012103</t>
  </si>
  <si>
    <t>chr3:85979164-85979283</t>
  </si>
  <si>
    <t>YAP1</t>
  </si>
  <si>
    <t>HsaEX0071941</t>
  </si>
  <si>
    <t>chr11:102209517-102209564</t>
  </si>
  <si>
    <t>TAMM41</t>
  </si>
  <si>
    <t>HsaEX0010897</t>
  </si>
  <si>
    <t>chr3:11817192-11817337</t>
  </si>
  <si>
    <t>HsaEX1002776</t>
  </si>
  <si>
    <t>chr21:45160101-45160223</t>
  </si>
  <si>
    <t>ERLIN1</t>
  </si>
  <si>
    <t>HsaEX0023097</t>
  </si>
  <si>
    <t>chr10:100167348-100167406</t>
  </si>
  <si>
    <t>IFI44L</t>
  </si>
  <si>
    <t>HsaEX0030947</t>
  </si>
  <si>
    <t>chr1:78620944-78620971</t>
  </si>
  <si>
    <t>HsaEX0049977</t>
  </si>
  <si>
    <t>chr4:80196013-80196124</t>
  </si>
  <si>
    <t>RBM27</t>
  </si>
  <si>
    <t>HsaEX0052682</t>
  </si>
  <si>
    <t>chr5:146263491-146263631</t>
  </si>
  <si>
    <t>SPTLC2</t>
  </si>
  <si>
    <t>HsaEX0061602</t>
  </si>
  <si>
    <t>chr14:77562396-77562489</t>
  </si>
  <si>
    <t>HsaEX0012104</t>
  </si>
  <si>
    <t>chr3:85726522-85726548</t>
  </si>
  <si>
    <t>HsaEX0070328</t>
  </si>
  <si>
    <t>chr12:95256550-95256622</t>
  </si>
  <si>
    <t>HsaEX0000913</t>
  </si>
  <si>
    <t>chr2:39646262-39646390</t>
  </si>
  <si>
    <t>HsaEX0023273</t>
  </si>
  <si>
    <t>chr4:158679290-158679677</t>
  </si>
  <si>
    <t>OGT</t>
  </si>
  <si>
    <t>HsaEX0044702</t>
  </si>
  <si>
    <t>chrX:71555190-71555385</t>
  </si>
  <si>
    <t>HsaEX0036249</t>
  </si>
  <si>
    <t>chr4:61730622-61730636</t>
  </si>
  <si>
    <t>RP11-677M14.7</t>
  </si>
  <si>
    <t>HsaEX1034448</t>
  </si>
  <si>
    <t>chr11:124804731-124804848</t>
  </si>
  <si>
    <t>RALGPS2</t>
  </si>
  <si>
    <t>HsaEX0052103</t>
  </si>
  <si>
    <t>chr1:178892230-178892307</t>
  </si>
  <si>
    <t>CCDC171</t>
  </si>
  <si>
    <t>HsaEX0011771</t>
  </si>
  <si>
    <t>chr9:15623267-15623413</t>
  </si>
  <si>
    <t>HsaEX0028742</t>
  </si>
  <si>
    <t>chr4:3019641-3019831</t>
  </si>
  <si>
    <t>HsaEX0050411</t>
  </si>
  <si>
    <t>chr17:18867282-18867334</t>
  </si>
  <si>
    <t>ARHGAP12</t>
  </si>
  <si>
    <t>HsaEX0005405</t>
  </si>
  <si>
    <t>chr10:31839637-31839711</t>
  </si>
  <si>
    <t>AMN1</t>
  </si>
  <si>
    <t>HsaEX0003957</t>
  </si>
  <si>
    <t>chr12:31714882-31714951</t>
  </si>
  <si>
    <t>HsaEX0042486</t>
  </si>
  <si>
    <t>chr4:169555720-169555851</t>
  </si>
  <si>
    <t>TAF2</t>
  </si>
  <si>
    <t>HsaEX0063478</t>
  </si>
  <si>
    <t>chr8:119793366-119793451</t>
  </si>
  <si>
    <t>HsaEX0041500</t>
  </si>
  <si>
    <t>chr9:85958472-85958586</t>
  </si>
  <si>
    <t>HsaEX0039246</t>
  </si>
  <si>
    <t>chr10:72524735-72524746</t>
  </si>
  <si>
    <t>HsaEX1016848</t>
  </si>
  <si>
    <t>chr6:142823035-142823253</t>
  </si>
  <si>
    <t>HsaEX6089067</t>
  </si>
  <si>
    <t>chr10:77084637-77084719</t>
  </si>
  <si>
    <t>HsaEX0020808</t>
  </si>
  <si>
    <t>chr1:101013710-101013818</t>
  </si>
  <si>
    <t>HsaEX0002868</t>
  </si>
  <si>
    <t>chr22:25604377-25604453</t>
  </si>
  <si>
    <t>ADSL</t>
  </si>
  <si>
    <t>HsaEX0002886</t>
  </si>
  <si>
    <t>chr22:40364913-40365056</t>
  </si>
  <si>
    <t>ZNF518B</t>
  </si>
  <si>
    <t>HsaEX0073845</t>
  </si>
  <si>
    <t>chr4:10450628-10450728</t>
  </si>
  <si>
    <t>PSMF1</t>
  </si>
  <si>
    <t>HsaEX0050656</t>
  </si>
  <si>
    <t>chr20:1127426-1127508</t>
  </si>
  <si>
    <t>HsaEX0053226</t>
  </si>
  <si>
    <t>chr1:176116624-176116681</t>
  </si>
  <si>
    <t>VPS41</t>
  </si>
  <si>
    <t>HsaEX0070607</t>
  </si>
  <si>
    <t>chr7:38898091-38898129</t>
  </si>
  <si>
    <t>HsaEX0022619</t>
  </si>
  <si>
    <t>chr1:29097807-29097935</t>
  </si>
  <si>
    <t>ZNF529</t>
  </si>
  <si>
    <t>HsaEX0073875</t>
  </si>
  <si>
    <t>chr19:36551877-36551977</t>
  </si>
  <si>
    <t>SEPT10</t>
  </si>
  <si>
    <t>HsaEX0057256</t>
  </si>
  <si>
    <t>chr2:109585721-109585838</t>
  </si>
  <si>
    <t>CASD1</t>
  </si>
  <si>
    <t>HsaEX0012533</t>
  </si>
  <si>
    <t>chr7:94522848-94523040</t>
  </si>
  <si>
    <t>HsaEX0043578</t>
  </si>
  <si>
    <t>chr1:182806419-182806531</t>
  </si>
  <si>
    <t>HsaEX0006176</t>
  </si>
  <si>
    <t>chr2:9318524-9318598</t>
  </si>
  <si>
    <t>HsaEX0060586</t>
  </si>
  <si>
    <t>chr1:245915530-245915640</t>
  </si>
  <si>
    <t>HsaEX0071186</t>
  </si>
  <si>
    <t>chr3:113293952-113294038</t>
  </si>
  <si>
    <t>HsaEX0071933</t>
  </si>
  <si>
    <t>chr12:42235614-42235755</t>
  </si>
  <si>
    <t>HsaEX0027683</t>
  </si>
  <si>
    <t>chr2:190920215-190920248</t>
  </si>
  <si>
    <t>HsaEX0074344</t>
  </si>
  <si>
    <t>chr16:89222092-89222141</t>
  </si>
  <si>
    <t>MSMO1</t>
  </si>
  <si>
    <t>HsaEX0056344</t>
  </si>
  <si>
    <t>chr4:165333340-165333625</t>
  </si>
  <si>
    <t>ALG11</t>
  </si>
  <si>
    <t>HsaEX1003457</t>
  </si>
  <si>
    <t>chr13:52015783-52017685</t>
  </si>
  <si>
    <t>HsaEX0033024</t>
  </si>
  <si>
    <t>chr1:233630508-233630803</t>
  </si>
  <si>
    <t>HsaEX0011973</t>
  </si>
  <si>
    <t>chr1:181793665-181793793</t>
  </si>
  <si>
    <t>ANKRD10</t>
  </si>
  <si>
    <t>HsaEX0004269</t>
  </si>
  <si>
    <t>chr13:110894109-110894164</t>
  </si>
  <si>
    <t>HsaEX1032201</t>
  </si>
  <si>
    <t>chr9:40266951-40267100</t>
  </si>
  <si>
    <t>MCOLN3</t>
  </si>
  <si>
    <t>HsaEX0038303</t>
  </si>
  <si>
    <t>chr1:85036710-85036868</t>
  </si>
  <si>
    <t>HsaEX0044606</t>
  </si>
  <si>
    <t>chr1:86355647-86355756</t>
  </si>
  <si>
    <t>TMEM94</t>
  </si>
  <si>
    <t>HsaEX0033501</t>
  </si>
  <si>
    <t>chr17:75492239-75492337</t>
  </si>
  <si>
    <t>HsaEX1019280</t>
  </si>
  <si>
    <t>chr18:6281104-6281167</t>
  </si>
  <si>
    <t>FHOD3</t>
  </si>
  <si>
    <t>HsaEX0025787</t>
  </si>
  <si>
    <t>chr18:36658081-36658130</t>
  </si>
  <si>
    <t>HsaEX0005396</t>
  </si>
  <si>
    <t>chr4:147906638-147906719</t>
  </si>
  <si>
    <t>RHOU</t>
  </si>
  <si>
    <t>HsaEX0053540</t>
  </si>
  <si>
    <t>chr1:228737673-228737731</t>
  </si>
  <si>
    <t>HsaEX0021258</t>
  </si>
  <si>
    <t>chr18:49417935-49418053</t>
  </si>
  <si>
    <t>HsaEX0053086</t>
  </si>
  <si>
    <t>chr12:15121063-15121119</t>
  </si>
  <si>
    <t>HsaEX0036251</t>
  </si>
  <si>
    <t>chr4:61912719-61912757</t>
  </si>
  <si>
    <t>IMMP1L</t>
  </si>
  <si>
    <t>HsaEX0031571</t>
  </si>
  <si>
    <t>chr11:31473724-31473786</t>
  </si>
  <si>
    <t>MNAT1</t>
  </si>
  <si>
    <t>HsaEX1023985</t>
  </si>
  <si>
    <t>chr14:60817918-60817949</t>
  </si>
  <si>
    <t>HsaEX0011941</t>
  </si>
  <si>
    <t>chr12:2633629-2633712</t>
  </si>
  <si>
    <t>HsaEX0069991</t>
  </si>
  <si>
    <t>chr10:73571421-73571513</t>
  </si>
  <si>
    <t>HsaEX6017931</t>
  </si>
  <si>
    <t>chr2:203183302-203183388</t>
  </si>
  <si>
    <t>HsaEX0014701</t>
  </si>
  <si>
    <t>chr11:117363953-117364043</t>
  </si>
  <si>
    <t>HsaEX6010524</t>
  </si>
  <si>
    <t>chr7:131411306-131411383</t>
  </si>
  <si>
    <t>HsaEX0019366</t>
  </si>
  <si>
    <t>chr22:19010526-19010619</t>
  </si>
  <si>
    <t>SMAD4</t>
  </si>
  <si>
    <t>HsaEX0060224</t>
  </si>
  <si>
    <t>chr18:51077307-51077419</t>
  </si>
  <si>
    <t>PLEKHO1</t>
  </si>
  <si>
    <t>HsaEX0048430</t>
  </si>
  <si>
    <t>chr1:150156066-150156206</t>
  </si>
  <si>
    <t>ATP13A3</t>
  </si>
  <si>
    <t>HsaEX0006834</t>
  </si>
  <si>
    <t>chr3:194425342-194425529</t>
  </si>
  <si>
    <t>TATDN2</t>
  </si>
  <si>
    <t>HsaEX0063706</t>
  </si>
  <si>
    <t>chr3:10278664-10278760</t>
  </si>
  <si>
    <t>HsaEX0070649</t>
  </si>
  <si>
    <t>chr17:699331-699380</t>
  </si>
  <si>
    <t>AP1AR</t>
  </si>
  <si>
    <t>HsaEX0004861</t>
  </si>
  <si>
    <t>chr4:112262988-112263086</t>
  </si>
  <si>
    <t>HsaEX0027275</t>
  </si>
  <si>
    <t>chr17:59257122-59257240</t>
  </si>
  <si>
    <t>TRAPPC9</t>
  </si>
  <si>
    <t>HsaEX0066948</t>
  </si>
  <si>
    <t>chr8:140347757-140347946</t>
  </si>
  <si>
    <t>HsaEX1010376</t>
  </si>
  <si>
    <t>chr17:18524143-18524400</t>
  </si>
  <si>
    <t>CLK1</t>
  </si>
  <si>
    <t>HsaEX0015695</t>
  </si>
  <si>
    <t>chr2:200860125-200860215</t>
  </si>
  <si>
    <t>HsaEX0015337</t>
  </si>
  <si>
    <t>chr2:100408543-100408660</t>
  </si>
  <si>
    <t>HsaEX0053146</t>
  </si>
  <si>
    <t>chr11:114445979-114446087</t>
  </si>
  <si>
    <t>HsaEX0022494</t>
  </si>
  <si>
    <t>chr13:43412845-43412988</t>
  </si>
  <si>
    <t>HsaEX0073612</t>
  </si>
  <si>
    <t>chr19:53123501-53123655</t>
  </si>
  <si>
    <t>HsaEX1043213</t>
  </si>
  <si>
    <t>chr17:78836897-78836976</t>
  </si>
  <si>
    <t>HsaEX1010383</t>
  </si>
  <si>
    <t>chr17:18531216-18531273</t>
  </si>
  <si>
    <t>HsaEX0003887</t>
  </si>
  <si>
    <t>chr2:202961237-202961426</t>
  </si>
  <si>
    <t>HsaEX0028738</t>
  </si>
  <si>
    <t>chr4:3004231-3004334</t>
  </si>
  <si>
    <t>HsaEX0042851</t>
  </si>
  <si>
    <t>chr3:25732319-25732483</t>
  </si>
  <si>
    <t>HsaEX0065994</t>
  </si>
  <si>
    <t>chr2:112081335-112081518</t>
  </si>
  <si>
    <t>HsaEX0056954</t>
  </si>
  <si>
    <t>chr4:82830937-82830975</t>
  </si>
  <si>
    <t>RBMS3</t>
  </si>
  <si>
    <t>HsaEX0052792</t>
  </si>
  <si>
    <t>chr3:29434746-29434915</t>
  </si>
  <si>
    <t>PIGN</t>
  </si>
  <si>
    <t>HsaEX0047432</t>
  </si>
  <si>
    <t>chr18:62109834-62109973</t>
  </si>
  <si>
    <t>HsaEX0029781</t>
  </si>
  <si>
    <t>chr10:67988663-67988835</t>
  </si>
  <si>
    <t>HsaEX0072400</t>
  </si>
  <si>
    <t>chr7:100420622-100420678</t>
  </si>
  <si>
    <t>RBM12B</t>
  </si>
  <si>
    <t>HsaEX0052621</t>
  </si>
  <si>
    <t>chr8:93737307-93737355</t>
  </si>
  <si>
    <t>TMEM120A</t>
  </si>
  <si>
    <t>HsaEX1041032</t>
  </si>
  <si>
    <t>chr7:75989165-75989224</t>
  </si>
  <si>
    <t>HsaEX0008590</t>
  </si>
  <si>
    <t>chr10:91961728-91961840</t>
  </si>
  <si>
    <t>CD22</t>
  </si>
  <si>
    <t>HsaEX0013791</t>
  </si>
  <si>
    <t>chr19:35337755-35338021</t>
  </si>
  <si>
    <t>CLOCK</t>
  </si>
  <si>
    <t>HsaEX0015758</t>
  </si>
  <si>
    <t>chr4:55486393-55486549</t>
  </si>
  <si>
    <t>HsaEX0023115</t>
  </si>
  <si>
    <t>chr9:5805611-5805785</t>
  </si>
  <si>
    <t>CDC42SE2</t>
  </si>
  <si>
    <t>HsaEX0014093</t>
  </si>
  <si>
    <t>chr5:131315976-131316144</t>
  </si>
  <si>
    <t>PLXNB1</t>
  </si>
  <si>
    <t>HsaEX0048569</t>
  </si>
  <si>
    <t>chr3:48406568-48406735</t>
  </si>
  <si>
    <t>HsaEX0074173</t>
  </si>
  <si>
    <t>chr7:64544306-64544432</t>
  </si>
  <si>
    <t>KTN1</t>
  </si>
  <si>
    <t>HsaEX0035084</t>
  </si>
  <si>
    <t>chr14:55673172-55673255</t>
  </si>
  <si>
    <t>ZNF767P</t>
  </si>
  <si>
    <t>HsaEX1045478</t>
  </si>
  <si>
    <t>chr7:149621046-149621139</t>
  </si>
  <si>
    <t>RP11-436K8.1</t>
  </si>
  <si>
    <t>HsaEX1033608</t>
  </si>
  <si>
    <t>chr1:60667962-60668335</t>
  </si>
  <si>
    <t>BRWD3</t>
  </si>
  <si>
    <t>HsaEX0008558</t>
  </si>
  <si>
    <t>chrX:80731139-80731211</t>
  </si>
  <si>
    <t>HsaEX0022068</t>
  </si>
  <si>
    <t>chr1:20997601-20997633</t>
  </si>
  <si>
    <t>MTDH</t>
  </si>
  <si>
    <t>HsaEX0040430</t>
  </si>
  <si>
    <t>chr8:97699754-97699847</t>
  </si>
  <si>
    <t>HsaEX0007174</t>
  </si>
  <si>
    <t>chr3:142474562-142474665</t>
  </si>
  <si>
    <t>KLF3-AS1</t>
  </si>
  <si>
    <t>HsaEX1018973</t>
  </si>
  <si>
    <t>chr4:38620072-38620162</t>
  </si>
  <si>
    <t>HsaEX0052038</t>
  </si>
  <si>
    <t>chr20:20505411-20505534</t>
  </si>
  <si>
    <t>USP15</t>
  </si>
  <si>
    <t>HsaEX1046462</t>
  </si>
  <si>
    <t>chr12:62304673-62304786</t>
  </si>
  <si>
    <t>HsaEX0057214</t>
  </si>
  <si>
    <t>chr6:75702886-75703072</t>
  </si>
  <si>
    <t>HsaEX0016969</t>
  </si>
  <si>
    <t>chr10:92158049-92158072</t>
  </si>
  <si>
    <t>HsaEX0069924</t>
  </si>
  <si>
    <t>chr6:99445797-99446350</t>
  </si>
  <si>
    <t>EMC10</t>
  </si>
  <si>
    <t>HsaEX0010033</t>
  </si>
  <si>
    <t>chr19:50481861-50481947</t>
  </si>
  <si>
    <t>HsaEX0037804</t>
  </si>
  <si>
    <t>chr5:180279796-180280036</t>
  </si>
  <si>
    <t>HsaEX1013417</t>
  </si>
  <si>
    <t>chr1:236281081-236281111</t>
  </si>
  <si>
    <t>HsaEX0039210</t>
  </si>
  <si>
    <t>chr11:12242674-12242772</t>
  </si>
  <si>
    <t>HsaEX0019436</t>
  </si>
  <si>
    <t>chr13:42129552-42129632</t>
  </si>
  <si>
    <t>HsaEX1013674</t>
  </si>
  <si>
    <t>chr1:28057076-28057089</t>
  </si>
  <si>
    <t>HsaEX0034124</t>
  </si>
  <si>
    <t>chr18:62269411-62269512</t>
  </si>
  <si>
    <t>HsaEX0030967</t>
  </si>
  <si>
    <t>chr21:33246257-33246482</t>
  </si>
  <si>
    <t>HsaEX0037169</t>
  </si>
  <si>
    <t>chr1:39465095-39465112</t>
  </si>
  <si>
    <t>HsaEX0057791</t>
  </si>
  <si>
    <t>chr1:66694439-66694504</t>
  </si>
  <si>
    <t>HsaEX0026787</t>
  </si>
  <si>
    <t>chrX:152189730-152189941</t>
  </si>
  <si>
    <t>CCDC93</t>
  </si>
  <si>
    <t>HsaEX0013563</t>
  </si>
  <si>
    <t>chr2:118000821-118000932</t>
  </si>
  <si>
    <t>HsaEX0012603</t>
  </si>
  <si>
    <t>chr6:89862409-89864371</t>
  </si>
  <si>
    <t>MRPL39</t>
  </si>
  <si>
    <t>HsaEX1024244</t>
  </si>
  <si>
    <t>chr21:25606795-25606965</t>
  </si>
  <si>
    <t>SLC25A36</t>
  </si>
  <si>
    <t>HsaEX0059109</t>
  </si>
  <si>
    <t>chr3:140966348-140966427</t>
  </si>
  <si>
    <t>HsaEX6005632</t>
  </si>
  <si>
    <t>chr11:131660929-131661048</t>
  </si>
  <si>
    <t>EXOC4</t>
  </si>
  <si>
    <t>HsaEX1013624</t>
  </si>
  <si>
    <t>chr7:133901950-133902066</t>
  </si>
  <si>
    <t>HsaEX0003257</t>
  </si>
  <si>
    <t>chr6:135302712-135302753</t>
  </si>
  <si>
    <t>UQCC2</t>
  </si>
  <si>
    <t>HsaEX6046721</t>
  </si>
  <si>
    <t>chr6:33700444-33700513</t>
  </si>
  <si>
    <t>PUS7L</t>
  </si>
  <si>
    <t>HsaEX0051330</t>
  </si>
  <si>
    <t>chr12:43742457-43742555</t>
  </si>
  <si>
    <t>HsaEX0051774</t>
  </si>
  <si>
    <t>chr9:125213370-125213423</t>
  </si>
  <si>
    <t>HsaEX0024831</t>
  </si>
  <si>
    <t>chr2:58162866-58162947</t>
  </si>
  <si>
    <t>ZNF563</t>
  </si>
  <si>
    <t>HsaEX0073943</t>
  </si>
  <si>
    <t>chr19:12321272-12321332</t>
  </si>
  <si>
    <t>HsaEX0041720</t>
  </si>
  <si>
    <t>chr11:34108211-34108333</t>
  </si>
  <si>
    <t>RRM1</t>
  </si>
  <si>
    <t>HsaEX0055745</t>
  </si>
  <si>
    <t>chr11:4106046-4106223</t>
  </si>
  <si>
    <t>EMC8</t>
  </si>
  <si>
    <t>HsaEX0016912</t>
  </si>
  <si>
    <t>chr16:85780379-85780469</t>
  </si>
  <si>
    <t>HsaEX0007414</t>
  </si>
  <si>
    <t>chr3:161103113-161103205</t>
  </si>
  <si>
    <t>MTMR7</t>
  </si>
  <si>
    <t>HsaEX0040638</t>
  </si>
  <si>
    <t>chr8:17331150-17331282</t>
  </si>
  <si>
    <t>GOLIM4</t>
  </si>
  <si>
    <t>HsaEX0028003</t>
  </si>
  <si>
    <t>chr3:168040786-168040869</t>
  </si>
  <si>
    <t>HsaEX0017243</t>
  </si>
  <si>
    <t>chr2:36441261-36441500</t>
  </si>
  <si>
    <t>ZNF519</t>
  </si>
  <si>
    <t>HsaEX0073848</t>
  </si>
  <si>
    <t>chr18:14084197-14084347</t>
  </si>
  <si>
    <t>LMCD1</t>
  </si>
  <si>
    <t>HsaEX0036029</t>
  </si>
  <si>
    <t>chr3:8532737-8532825</t>
  </si>
  <si>
    <t>PRKRIP1</t>
  </si>
  <si>
    <t>HsaEX1029512</t>
  </si>
  <si>
    <t>chr7:102366018-102366076</t>
  </si>
  <si>
    <t>DSCR3</t>
  </si>
  <si>
    <t>HsaEX0021015</t>
  </si>
  <si>
    <t>chr21:37233362-37233442</t>
  </si>
  <si>
    <t>TK2</t>
  </si>
  <si>
    <t>HsaEX0065057</t>
  </si>
  <si>
    <t>chr16:66536964-66537017</t>
  </si>
  <si>
    <t>HsaEX0059125</t>
  </si>
  <si>
    <t>chr7:87841932-87842041</t>
  </si>
  <si>
    <t>ZMAT4</t>
  </si>
  <si>
    <t>HsaEX0072849</t>
  </si>
  <si>
    <t>chr8:40786689-40786782</t>
  </si>
  <si>
    <t>HsaEX0049635</t>
  </si>
  <si>
    <t>chr7:95284018-95284216</t>
  </si>
  <si>
    <t>HsaEX0030808</t>
  </si>
  <si>
    <t>chr6:82216076-82216189</t>
  </si>
  <si>
    <t>HsaEX0037217</t>
  </si>
  <si>
    <t>chr11:47292543-47292596</t>
  </si>
  <si>
    <t>HsaEX0002006</t>
  </si>
  <si>
    <t>chr2:272192-272305</t>
  </si>
  <si>
    <t>ZFHX2</t>
  </si>
  <si>
    <t>HsaEX0072627</t>
  </si>
  <si>
    <t>chr14:23530884-23531019</t>
  </si>
  <si>
    <t>RP11-381K20.2</t>
  </si>
  <si>
    <t>HsaEX1033273</t>
  </si>
  <si>
    <t>chr5:137846814-137846940</t>
  </si>
  <si>
    <t>HsaEX0008738</t>
  </si>
  <si>
    <t>chr6:149695074-149695221</t>
  </si>
  <si>
    <t>FIG4</t>
  </si>
  <si>
    <t>HsaEX0025797</t>
  </si>
  <si>
    <t>chr6:109738325-109738453</t>
  </si>
  <si>
    <t>HsaEX0038966</t>
  </si>
  <si>
    <t>chr2:227347226-227347384</t>
  </si>
  <si>
    <t>HsaEX0045921</t>
  </si>
  <si>
    <t>chr8:17935188-17935317</t>
  </si>
  <si>
    <t>HsaEX1023224</t>
  </si>
  <si>
    <t>chr11:86464044-86464128</t>
  </si>
  <si>
    <t>HsaEX0060974</t>
  </si>
  <si>
    <t>chr10:95375973-95376056</t>
  </si>
  <si>
    <t>HsaEX0030840</t>
  </si>
  <si>
    <t>chr2:202788830-202789087</t>
  </si>
  <si>
    <t>MAP2K5</t>
  </si>
  <si>
    <t>HsaEX0037498</t>
  </si>
  <si>
    <t>chr15:67580754-67580823</t>
  </si>
  <si>
    <t>HsaEX0037615</t>
  </si>
  <si>
    <t>chr3:47918719-47918841</t>
  </si>
  <si>
    <t>HsaEX0063562</t>
  </si>
  <si>
    <t>chr17:63151270-63151380</t>
  </si>
  <si>
    <t>HsaEX0019205</t>
  </si>
  <si>
    <t>chr9:19336704-19336832</t>
  </si>
  <si>
    <t>HsaEX0034724</t>
  </si>
  <si>
    <t>chr14:49728926-49729009</t>
  </si>
  <si>
    <t>BBS9</t>
  </si>
  <si>
    <t>HsaEX0007790</t>
  </si>
  <si>
    <t>chr7:33155638-33155702</t>
  </si>
  <si>
    <t>HsaEX0023454</t>
  </si>
  <si>
    <t>chr5:456889-457006</t>
  </si>
  <si>
    <t>ANKFY1</t>
  </si>
  <si>
    <t>HsaEX0004206</t>
  </si>
  <si>
    <t>chr17:4189382-4189479</t>
  </si>
  <si>
    <t>HsaEX0059065</t>
  </si>
  <si>
    <t>chr6:46671126-46671175</t>
  </si>
  <si>
    <t>MCCC2</t>
  </si>
  <si>
    <t>HsaEX0038209</t>
  </si>
  <si>
    <t>chr5:71626640-71626753</t>
  </si>
  <si>
    <t>HsaEX0066037</t>
  </si>
  <si>
    <t>chrX:155509833-155510097</t>
  </si>
  <si>
    <t>HsaEX0016474</t>
  </si>
  <si>
    <t>chr4:108825196-108825222</t>
  </si>
  <si>
    <t>HsaEX0031576</t>
  </si>
  <si>
    <t>chr11:31456260-31456386</t>
  </si>
  <si>
    <t>CELF1</t>
  </si>
  <si>
    <t>HsaEX0014512</t>
  </si>
  <si>
    <t>chr11:47477297-47477425</t>
  </si>
  <si>
    <t>OTUD5</t>
  </si>
  <si>
    <t>HsaEX0045010</t>
  </si>
  <si>
    <t>chrX:48923633-48923736</t>
  </si>
  <si>
    <t>PLD5</t>
  </si>
  <si>
    <t>HsaEX0048193</t>
  </si>
  <si>
    <t>chr1:242288362-242288530</t>
  </si>
  <si>
    <t>SFXN4</t>
  </si>
  <si>
    <t>HsaEX0057737</t>
  </si>
  <si>
    <t>chr10:119165202-119165302</t>
  </si>
  <si>
    <t>POLD2</t>
  </si>
  <si>
    <t>HsaEX0048892</t>
  </si>
  <si>
    <t>chr7:44116115-44116272</t>
  </si>
  <si>
    <t>MSC-AS1</t>
  </si>
  <si>
    <t>HsaEX0054724</t>
  </si>
  <si>
    <t>chr8:71965409-71965534</t>
  </si>
  <si>
    <t>HsaEX1015203</t>
  </si>
  <si>
    <t>chr4:173232452-173232713</t>
  </si>
  <si>
    <t>HsaEX0051081</t>
  </si>
  <si>
    <t>chr20:3022054-3022220</t>
  </si>
  <si>
    <t>HsaEX0069683</t>
  </si>
  <si>
    <t>chr21:15818698-15818846</t>
  </si>
  <si>
    <t>HsaEX1038059</t>
  </si>
  <si>
    <t>chr6:122806936-122807033</t>
  </si>
  <si>
    <t>DHX16</t>
  </si>
  <si>
    <t>HsaEX1011515</t>
  </si>
  <si>
    <t>chr6:30661756-30662431</t>
  </si>
  <si>
    <t>RYR1</t>
  </si>
  <si>
    <t>HsaEX0056040</t>
  </si>
  <si>
    <t>chr19:38523915-38523929</t>
  </si>
  <si>
    <t>MNDA</t>
  </si>
  <si>
    <t>HsaEX1023989</t>
  </si>
  <si>
    <t>chr1:158848009-158848085</t>
  </si>
  <si>
    <t>HNRNPD</t>
  </si>
  <si>
    <t>HsaEX0030287</t>
  </si>
  <si>
    <t>chr4:82371528-82371584</t>
  </si>
  <si>
    <t>TRAF3</t>
  </si>
  <si>
    <t>HsaEX0066806</t>
  </si>
  <si>
    <t>chr14:102891325-102891417</t>
  </si>
  <si>
    <t>HsaEX0050301</t>
  </si>
  <si>
    <t>chr16:68321426-68321462</t>
  </si>
  <si>
    <t>HsaEX6006774</t>
  </si>
  <si>
    <t>chr7:872470-872562</t>
  </si>
  <si>
    <t>SUOX</t>
  </si>
  <si>
    <t>HsaEX0062923</t>
  </si>
  <si>
    <t>chr12:56002543-56002720</t>
  </si>
  <si>
    <t>RNPEP</t>
  </si>
  <si>
    <t>HsaEX0054197</t>
  </si>
  <si>
    <t>chr1:201999902-202000015</t>
  </si>
  <si>
    <t>HsaEX0023272</t>
  </si>
  <si>
    <t>chr4:158700875-158700919</t>
  </si>
  <si>
    <t>NCOR1</t>
  </si>
  <si>
    <t>HsaEX0042115</t>
  </si>
  <si>
    <t>chr17:16067894-16068121</t>
  </si>
  <si>
    <t>ZNF649</t>
  </si>
  <si>
    <t>HsaEX0074125</t>
  </si>
  <si>
    <t>chr19:51899798-51899912</t>
  </si>
  <si>
    <t>HsaEX0048509</t>
  </si>
  <si>
    <t>chr3:146223733-146223777</t>
  </si>
  <si>
    <t>ZRANB2</t>
  </si>
  <si>
    <t>HsaEX0074528</t>
  </si>
  <si>
    <t>chr1:71065678-71065752</t>
  </si>
  <si>
    <t>LSM14B</t>
  </si>
  <si>
    <t>HsaEX0036844</t>
  </si>
  <si>
    <t>chr20:62126340-62126439</t>
  </si>
  <si>
    <t>HsaEX1022942</t>
  </si>
  <si>
    <t>chr4:164055155-164055274</t>
  </si>
  <si>
    <t>DHRS11</t>
  </si>
  <si>
    <t>HsaEX0019514</t>
  </si>
  <si>
    <t>chr17:36598163-36598257</t>
  </si>
  <si>
    <t>HsaEX0012233</t>
  </si>
  <si>
    <t>chr10:73819532-73819617</t>
  </si>
  <si>
    <t>KCNJ16</t>
  </si>
  <si>
    <t>HsaEX0033019</t>
  </si>
  <si>
    <t>chr17:70131353-70131480</t>
  </si>
  <si>
    <t>UEVLD</t>
  </si>
  <si>
    <t>HsaEX0069126</t>
  </si>
  <si>
    <t>chr11:18566393-18566482</t>
  </si>
  <si>
    <t>HsaEX1026204</t>
  </si>
  <si>
    <t>chr14:79861039-79861258</t>
  </si>
  <si>
    <t>FBXW8</t>
  </si>
  <si>
    <t>HsaEX0025383</t>
  </si>
  <si>
    <t>chr12:116949618-116949706</t>
  </si>
  <si>
    <t>TSC22D2</t>
  </si>
  <si>
    <t>HsaEX0067522</t>
  </si>
  <si>
    <t>chr3:150438198-150438354</t>
  </si>
  <si>
    <t>AP5M1</t>
  </si>
  <si>
    <t>HsaEX1046532</t>
  </si>
  <si>
    <t>chr14:57282089-57282228</t>
  </si>
  <si>
    <t>HPCAL4</t>
  </si>
  <si>
    <t>HsaEX0030392</t>
  </si>
  <si>
    <t>chr1:39691065-39691170</t>
  </si>
  <si>
    <t>HsaEX0070970</t>
  </si>
  <si>
    <t>chr4:176126906-176126977</t>
  </si>
  <si>
    <t>HsaEX0033355</t>
  </si>
  <si>
    <t>chrX:44974666-44974715</t>
  </si>
  <si>
    <t>HsaEX0007735</t>
  </si>
  <si>
    <t>chr2:159336942-159337077</t>
  </si>
  <si>
    <t>HsaEX0012226</t>
  </si>
  <si>
    <t>chr4:113548657-113548729</t>
  </si>
  <si>
    <t>AP3B2</t>
  </si>
  <si>
    <t>HsaEX6076169</t>
  </si>
  <si>
    <t>chr15:82666747-82666933</t>
  </si>
  <si>
    <t>TCTN3</t>
  </si>
  <si>
    <t>HsaEX0064293</t>
  </si>
  <si>
    <t>chr10:95685556-95685630</t>
  </si>
  <si>
    <t>C20orf96</t>
  </si>
  <si>
    <t>HsaEX0010533</t>
  </si>
  <si>
    <t>chr20:289559-289676</t>
  </si>
  <si>
    <t>CCDC144B</t>
  </si>
  <si>
    <t>HsaEX1007290</t>
  </si>
  <si>
    <t>chr17:18577936-18578077</t>
  </si>
  <si>
    <t>HsaEX0040109</t>
  </si>
  <si>
    <t>chr6:43055545-43055618</t>
  </si>
  <si>
    <t>HsaEX1045584</t>
  </si>
  <si>
    <t>chr19:23344872-23345146</t>
  </si>
  <si>
    <t>PAQR3</t>
  </si>
  <si>
    <t>HsaEX0045473</t>
  </si>
  <si>
    <t>chr4:78935121-78935176</t>
  </si>
  <si>
    <t>HsaEX0072249</t>
  </si>
  <si>
    <t>chr16:88587542-88587613</t>
  </si>
  <si>
    <t>HsaEX0055625</t>
  </si>
  <si>
    <t>chr17:59893796-59893924</t>
  </si>
  <si>
    <t>HsaEX0046236</t>
  </si>
  <si>
    <t>chr1:148981270-148981397</t>
  </si>
  <si>
    <t>LINC01278</t>
  </si>
  <si>
    <t>HsaEX0054681</t>
  </si>
  <si>
    <t>chrX:63509944-63510079</t>
  </si>
  <si>
    <t>HsaEX0011156</t>
  </si>
  <si>
    <t>chr5:37164273-37164327</t>
  </si>
  <si>
    <t>HsaEX1011563</t>
  </si>
  <si>
    <t>chrX:96936374-96936500</t>
  </si>
  <si>
    <t>HsaEX0049433</t>
  </si>
  <si>
    <t>chr22:21686483-21686558</t>
  </si>
  <si>
    <t>HsaEX0049062</t>
  </si>
  <si>
    <t>chr2:127852925-127853105</t>
  </si>
  <si>
    <t>HsaEX0060935</t>
  </si>
  <si>
    <t>chr6:107533459-107533610</t>
  </si>
  <si>
    <t>HsaEX0056062</t>
  </si>
  <si>
    <t>chr1:237791429-237791515</t>
  </si>
  <si>
    <t>EXTL1</t>
  </si>
  <si>
    <t>HsaEX1013663</t>
  </si>
  <si>
    <t>chr1:26032677-26032753</t>
  </si>
  <si>
    <t>CEP250</t>
  </si>
  <si>
    <t>HsaEX0014762</t>
  </si>
  <si>
    <t>chr20:35477871-35478101</t>
  </si>
  <si>
    <t>HsaEX0050916</t>
  </si>
  <si>
    <t>chr9:94085251-94085422</t>
  </si>
  <si>
    <t>HsaEX0030952</t>
  </si>
  <si>
    <t>chr1:78629720-78629915</t>
  </si>
  <si>
    <t>HsaEX1043813</t>
  </si>
  <si>
    <t>chr4:84912252-84912319</t>
  </si>
  <si>
    <t>HsaEX0006179</t>
  </si>
  <si>
    <t>chr2:9391067-9391196</t>
  </si>
  <si>
    <t>HsaEX0055620</t>
  </si>
  <si>
    <t>chrX:84160288-84160435</t>
  </si>
  <si>
    <t>SLC25A30</t>
  </si>
  <si>
    <t>HsaEX0059085</t>
  </si>
  <si>
    <t>chr13:45404327-45404412</t>
  </si>
  <si>
    <t>RETSAT</t>
  </si>
  <si>
    <t>HsaEX0053107</t>
  </si>
  <si>
    <t>chr2:85350040-85350241</t>
  </si>
  <si>
    <t>CRAMP1</t>
  </si>
  <si>
    <t>HsaEX0017131</t>
  </si>
  <si>
    <t>chr16:1641139-1641187</t>
  </si>
  <si>
    <t>HsaEX0061286</t>
  </si>
  <si>
    <t>chr1:48407132-48407195</t>
  </si>
  <si>
    <t>HsaEX0046246</t>
  </si>
  <si>
    <t>chr1:149024445-149024684</t>
  </si>
  <si>
    <t>HsaEX0033400</t>
  </si>
  <si>
    <t>chr6:61700736-61700777</t>
  </si>
  <si>
    <t>HsaEX0037861</t>
  </si>
  <si>
    <t>chr4:163861175-163861250</t>
  </si>
  <si>
    <t>HsaEX1013069</t>
  </si>
  <si>
    <t>chr14:88765400-88765523</t>
  </si>
  <si>
    <t>DDX1</t>
  </si>
  <si>
    <t>HsaEX0018864</t>
  </si>
  <si>
    <t>chr2:15628445-15628517</t>
  </si>
  <si>
    <t>HsaEX0072458</t>
  </si>
  <si>
    <t>chr6:157645747-157645839</t>
  </si>
  <si>
    <t>TNIK</t>
  </si>
  <si>
    <t>HsaEX0066242</t>
  </si>
  <si>
    <t>chr3:171107183-171107206</t>
  </si>
  <si>
    <t>C2orf80</t>
  </si>
  <si>
    <t>HsaEX0010787</t>
  </si>
  <si>
    <t>chr2:208186946-208187061</t>
  </si>
  <si>
    <t>HsaEX0007836</t>
  </si>
  <si>
    <t>chr17:61026866-61026910</t>
  </si>
  <si>
    <t>KANSL1L</t>
  </si>
  <si>
    <t>HsaEX0010770</t>
  </si>
  <si>
    <t>chr2:210075552-210075717</t>
  </si>
  <si>
    <t>HARS2</t>
  </si>
  <si>
    <t>HsaEX0029254</t>
  </si>
  <si>
    <t>chr5:140696103-140696201</t>
  </si>
  <si>
    <t>HsaEX0053653</t>
  </si>
  <si>
    <t>chr6:72260705-72260767</t>
  </si>
  <si>
    <t>HsaEX0037223</t>
  </si>
  <si>
    <t>chr11:47288968-47289027</t>
  </si>
  <si>
    <t>UPF2</t>
  </si>
  <si>
    <t>HsaEX0069440</t>
  </si>
  <si>
    <t>chr10:11931641-11931782</t>
  </si>
  <si>
    <t>HsaEX0029442</t>
  </si>
  <si>
    <t>chrX:72494196-72494381</t>
  </si>
  <si>
    <t>ROBO1</t>
  </si>
  <si>
    <t>HsaEX0054203</t>
  </si>
  <si>
    <t>chr3:78693348-78693356</t>
  </si>
  <si>
    <t>RPL32P3</t>
  </si>
  <si>
    <t>HsaEX0055510</t>
  </si>
  <si>
    <t>chr3:129396217-129396420</t>
  </si>
  <si>
    <t>NSUN6</t>
  </si>
  <si>
    <t>HsaEX0043970</t>
  </si>
  <si>
    <t>chr10:18648490-18648645</t>
  </si>
  <si>
    <t>MRPL48</t>
  </si>
  <si>
    <t>HsaEX0040148</t>
  </si>
  <si>
    <t>chr11:73805027-73805079</t>
  </si>
  <si>
    <t>NCAPD3</t>
  </si>
  <si>
    <t>HsaEX0041950</t>
  </si>
  <si>
    <t>chr11:134183013-134183153</t>
  </si>
  <si>
    <t>HsaEX0072457</t>
  </si>
  <si>
    <t>chr6:157632834-157632882</t>
  </si>
  <si>
    <t>HsaEX0067537</t>
  </si>
  <si>
    <t>chr3:12516611-12516661</t>
  </si>
  <si>
    <t>GLB1</t>
  </si>
  <si>
    <t>HsaEX0027551</t>
  </si>
  <si>
    <t>chr3:33068820-33068970</t>
  </si>
  <si>
    <t>WDR37</t>
  </si>
  <si>
    <t>HsaEX0071097</t>
  </si>
  <si>
    <t>chr10:1103602-1103836</t>
  </si>
  <si>
    <t>SMIM17</t>
  </si>
  <si>
    <t>HsaEX1038017</t>
  </si>
  <si>
    <t>chr19:56647558-56647634</t>
  </si>
  <si>
    <t>BFAR</t>
  </si>
  <si>
    <t>HsaEX0008051</t>
  </si>
  <si>
    <t>chr16:14649804-14649946</t>
  </si>
  <si>
    <t>HsaEX0046671</t>
  </si>
  <si>
    <t>chr3:179898142-179898246</t>
  </si>
  <si>
    <t>HsaEX0023924</t>
  </si>
  <si>
    <t>chr2:200987365-200987532</t>
  </si>
  <si>
    <t>NCOA5</t>
  </si>
  <si>
    <t>HsaEX0042075</t>
  </si>
  <si>
    <t>chr20:46079387-46079453</t>
  </si>
  <si>
    <t>HsaEX0008442</t>
  </si>
  <si>
    <t>chr5:869245-869394</t>
  </si>
  <si>
    <t>SSH2</t>
  </si>
  <si>
    <t>HsaEX0061871</t>
  </si>
  <si>
    <t>chr17:29848849-29848929</t>
  </si>
  <si>
    <t>HsaEX0073980</t>
  </si>
  <si>
    <t>chr19:37772938-37772982</t>
  </si>
  <si>
    <t>KYAT3</t>
  </si>
  <si>
    <t>HsaEX0012854</t>
  </si>
  <si>
    <t>chr1:88964556-88964712</t>
  </si>
  <si>
    <t>HsaEX6004200</t>
  </si>
  <si>
    <t>chr11:94435832-94435899</t>
  </si>
  <si>
    <t>HsaEX0051120</t>
  </si>
  <si>
    <t>chr9:8499647-8499840</t>
  </si>
  <si>
    <t>HsaEX0073977</t>
  </si>
  <si>
    <t>chr19:37758476-37758596</t>
  </si>
  <si>
    <t>EPM2A</t>
  </si>
  <si>
    <t>HsaEX0022817</t>
  </si>
  <si>
    <t>chr6:145635245-145635486</t>
  </si>
  <si>
    <t>HsaEX0029787</t>
  </si>
  <si>
    <t>chr10:68067085-68067217</t>
  </si>
  <si>
    <t>TET2</t>
  </si>
  <si>
    <t>HsaEX0064529</t>
  </si>
  <si>
    <t>chr4:105233897-105237351</t>
  </si>
  <si>
    <t>HsaEX0066809</t>
  </si>
  <si>
    <t>chr2:238360217-238360302</t>
  </si>
  <si>
    <t>HsaEX0045957</t>
  </si>
  <si>
    <t>chr21:46425831-46425967</t>
  </si>
  <si>
    <t>HsaEX0037894</t>
  </si>
  <si>
    <t>chr10:45484831-45484933</t>
  </si>
  <si>
    <t>HsaEX0069918</t>
  </si>
  <si>
    <t>chr6:99479766-99479902</t>
  </si>
  <si>
    <t>HsaEX0017368</t>
  </si>
  <si>
    <t>chr22:25453316-25453434</t>
  </si>
  <si>
    <t>HsaEX0055808</t>
  </si>
  <si>
    <t>chr21:42477291-42477444</t>
  </si>
  <si>
    <t>HsaEX0026862</t>
  </si>
  <si>
    <t>chr15:49281987-49282085</t>
  </si>
  <si>
    <t>APOPT1</t>
  </si>
  <si>
    <t>HsaEX0009416</t>
  </si>
  <si>
    <t>chr14:103571623-103571820</t>
  </si>
  <si>
    <t>ENOX2</t>
  </si>
  <si>
    <t>HsaEX0022498</t>
  </si>
  <si>
    <t>chrX:130679542-130679748</t>
  </si>
  <si>
    <t>TGFB2</t>
  </si>
  <si>
    <t>HsaEX0064700</t>
  </si>
  <si>
    <t>chr1:218363334-218363417</t>
  </si>
  <si>
    <t>HsaEX1027049</t>
  </si>
  <si>
    <t>chr10:49908455-49908541</t>
  </si>
  <si>
    <t>HsaEX0001805</t>
  </si>
  <si>
    <t>chr3:195295196-195295300</t>
  </si>
  <si>
    <t>HsaEX0021043</t>
  </si>
  <si>
    <t>chr6:56463046-56463156</t>
  </si>
  <si>
    <t>HsaEX0004036</t>
  </si>
  <si>
    <t>chr2:111868023-111868096</t>
  </si>
  <si>
    <t>HsaEX6067590</t>
  </si>
  <si>
    <t>chr12:63626469-63626526</t>
  </si>
  <si>
    <t>HsaEX0027460</t>
  </si>
  <si>
    <t>chr2:232724574-232724691</t>
  </si>
  <si>
    <t>POLR2G</t>
  </si>
  <si>
    <t>HsaEX6002472</t>
  </si>
  <si>
    <t>chr11:62762867-62763026</t>
  </si>
  <si>
    <t>FOXP1</t>
  </si>
  <si>
    <t>HsaEX0026278</t>
  </si>
  <si>
    <t>chr3:71000972-71001059</t>
  </si>
  <si>
    <t>HsaEX1024290</t>
  </si>
  <si>
    <t>chr11:10681843-10681845</t>
  </si>
  <si>
    <t>HsaEX0030877</t>
  </si>
  <si>
    <t>chr10:92554881-92554917</t>
  </si>
  <si>
    <t>HsaEX0063899</t>
  </si>
  <si>
    <t>chr3:17428450-17428519</t>
  </si>
  <si>
    <t>HsaEX0055651</t>
  </si>
  <si>
    <t>chr1:213071006-213071041</t>
  </si>
  <si>
    <t>SMAD2</t>
  </si>
  <si>
    <t>HsaEX0060213</t>
  </si>
  <si>
    <t>chr18:47870475-47870564</t>
  </si>
  <si>
    <t>HsaEX0035997</t>
  </si>
  <si>
    <t>chr7:156688030-156688191</t>
  </si>
  <si>
    <t>HsaEX0043776</t>
  </si>
  <si>
    <t>chr7:108166921-108167073</t>
  </si>
  <si>
    <t>HsaEX0027702</t>
  </si>
  <si>
    <t>chr12:128927105-128927154</t>
  </si>
  <si>
    <t>HsaEX1039472</t>
  </si>
  <si>
    <t>chr11:59793827-59794611</t>
  </si>
  <si>
    <t>HsaEX0024134</t>
  </si>
  <si>
    <t>chr11:73409487-73409661</t>
  </si>
  <si>
    <t>HsaEX1001624</t>
  </si>
  <si>
    <t>chr7:30577649-30577737</t>
  </si>
  <si>
    <t>HsaEX0020862</t>
  </si>
  <si>
    <t>chr15:65455755-65455841</t>
  </si>
  <si>
    <t>HsaEX0066098</t>
  </si>
  <si>
    <t>chr12:29660804-29660885</t>
  </si>
  <si>
    <t>TNKS2</t>
  </si>
  <si>
    <t>HsaEX0066297</t>
  </si>
  <si>
    <t>chr10:91831103-91831181</t>
  </si>
  <si>
    <t>HsaEX0008355</t>
  </si>
  <si>
    <t>chr7:140808237-140808316</t>
  </si>
  <si>
    <t>HsaEX0035166</t>
  </si>
  <si>
    <t>chr18:6171828-6171942</t>
  </si>
  <si>
    <t>HsaEX0043705</t>
  </si>
  <si>
    <t>chr3:15004557-15004613</t>
  </si>
  <si>
    <t>HsaEX0042475</t>
  </si>
  <si>
    <t>chr4:169508769-169508852</t>
  </si>
  <si>
    <t>HsaEX1006374</t>
  </si>
  <si>
    <t>chr2:208187902-208188037</t>
  </si>
  <si>
    <t>HsaEX0056094</t>
  </si>
  <si>
    <t>chr1:32847672-32847722</t>
  </si>
  <si>
    <t>GLIPR2</t>
  </si>
  <si>
    <t>HsaEX0027626</t>
  </si>
  <si>
    <t>chr9:36150872-36150949</t>
  </si>
  <si>
    <t>PDE8B</t>
  </si>
  <si>
    <t>HsaEX0046307</t>
  </si>
  <si>
    <t>chr5:77353346-77353406</t>
  </si>
  <si>
    <t>HsaEX6068128</t>
  </si>
  <si>
    <t>chr12:84885435-84885561</t>
  </si>
  <si>
    <t>ZNF507</t>
  </si>
  <si>
    <t>HsaEX0073810</t>
  </si>
  <si>
    <t>chr19:32380609-32380620</t>
  </si>
  <si>
    <t>ZNF430</t>
  </si>
  <si>
    <t>HsaEX0073654</t>
  </si>
  <si>
    <t>chr19:21022789-21022881</t>
  </si>
  <si>
    <t>SLC9A5</t>
  </si>
  <si>
    <t>HsaEX0060047</t>
  </si>
  <si>
    <t>chr16:67265043-67265106</t>
  </si>
  <si>
    <t>HsaEX0052342</t>
  </si>
  <si>
    <t>chr6:87541918-87541994</t>
  </si>
  <si>
    <t>HsaEX0038068</t>
  </si>
  <si>
    <t>chr18:50275370-50275444</t>
  </si>
  <si>
    <t>HsaEX0009365</t>
  </si>
  <si>
    <t>chr14:45242034-45242518</t>
  </si>
  <si>
    <t>CDK11A</t>
  </si>
  <si>
    <t>HsaEX0014265</t>
  </si>
  <si>
    <t>chr1:1722588-1722634</t>
  </si>
  <si>
    <t>NOL9</t>
  </si>
  <si>
    <t>HsaEX0043321</t>
  </si>
  <si>
    <t>chr1:6545045-6545180</t>
  </si>
  <si>
    <t>HsaEX0023673</t>
  </si>
  <si>
    <t>chr5:160229546-160229624</t>
  </si>
  <si>
    <t>HsaEX1043134</t>
  </si>
  <si>
    <t>chr4:75760594-75760605</t>
  </si>
  <si>
    <t>HsaEX0064010</t>
  </si>
  <si>
    <t>chr4:106194718-106194754</t>
  </si>
  <si>
    <t>HsaEX0018865</t>
  </si>
  <si>
    <t>chr2:15628638-15628710</t>
  </si>
  <si>
    <t>HsaEX0069679</t>
  </si>
  <si>
    <t>chr21:15799757-15799843</t>
  </si>
  <si>
    <t>HsaEX0017555</t>
  </si>
  <si>
    <t>chr5:123595039-123595128</t>
  </si>
  <si>
    <t>PMS2</t>
  </si>
  <si>
    <t>HsaEX0048681</t>
  </si>
  <si>
    <t>chr7:6003743-6003792</t>
  </si>
  <si>
    <t>EPG5</t>
  </si>
  <si>
    <t>HsaEX0034220</t>
  </si>
  <si>
    <t>chr18:45876236-45876339</t>
  </si>
  <si>
    <t>HsaEX0001171</t>
  </si>
  <si>
    <t>chr17:78031516-78031827</t>
  </si>
  <si>
    <t>SOCS7</t>
  </si>
  <si>
    <t>HsaEX0060944</t>
  </si>
  <si>
    <t>chr17:38365308-38365409</t>
  </si>
  <si>
    <t>HsaEX0026251</t>
  </si>
  <si>
    <t>chr2:48362643-48362691</t>
  </si>
  <si>
    <t>HsaEX0052087</t>
  </si>
  <si>
    <t>chr9:127174715-127174782</t>
  </si>
  <si>
    <t>HsaEX0034566</t>
  </si>
  <si>
    <t>chr9:83880297-83880494</t>
  </si>
  <si>
    <t>HsaEX0053256</t>
  </si>
  <si>
    <t>chr9:3523630-3523761</t>
  </si>
  <si>
    <t>FAM53C</t>
  </si>
  <si>
    <t>HsaEX0024507</t>
  </si>
  <si>
    <t>chr5:138341184-138341264</t>
  </si>
  <si>
    <t>HsaEX0018565</t>
  </si>
  <si>
    <t>chr5:177472310-177472397</t>
  </si>
  <si>
    <t>HsaEX0027950</t>
  </si>
  <si>
    <t>chr9:128267194-128267259</t>
  </si>
  <si>
    <t>HsaEX0019193</t>
  </si>
  <si>
    <t>chr9:19289124-19289290</t>
  </si>
  <si>
    <t>CAMKMT</t>
  </si>
  <si>
    <t>HsaEX1006880</t>
  </si>
  <si>
    <t>chr2:44705318-44705537</t>
  </si>
  <si>
    <t>TMCC3</t>
  </si>
  <si>
    <t>HsaEX6068317</t>
  </si>
  <si>
    <t>chr12:94578394-94578529</t>
  </si>
  <si>
    <t>HsaEX0051122</t>
  </si>
  <si>
    <t>chr9:8492862-8492979</t>
  </si>
  <si>
    <t>TMEM245</t>
  </si>
  <si>
    <t>HsaEX0011690</t>
  </si>
  <si>
    <t>chr9:109080839-109080943</t>
  </si>
  <si>
    <t>HsaEX0013204</t>
  </si>
  <si>
    <t>chr1:42536476-42536601</t>
  </si>
  <si>
    <t>CPOX</t>
  </si>
  <si>
    <t>HsaEX6057276</t>
  </si>
  <si>
    <t>chr3:98581407-98581511</t>
  </si>
  <si>
    <t>ZHX3</t>
  </si>
  <si>
    <t>HsaEX0072804</t>
  </si>
  <si>
    <t>chr20:41267463-41267612</t>
  </si>
  <si>
    <t>HsaEX1038323</t>
  </si>
  <si>
    <t>chr8:50457022-50457080</t>
  </si>
  <si>
    <t>ACSL6</t>
  </si>
  <si>
    <t>HsaEX0002088</t>
  </si>
  <si>
    <t>chr5:131974758-131974835</t>
  </si>
  <si>
    <t>HsaEX0067779</t>
  </si>
  <si>
    <t>chr2:3465597-3465695</t>
  </si>
  <si>
    <t>HsaEX0012274</t>
  </si>
  <si>
    <t>chr9:135882816-135883078</t>
  </si>
  <si>
    <t>HsaEX0063646</t>
  </si>
  <si>
    <t>chr1:234437275-234437372</t>
  </si>
  <si>
    <t>GFM1</t>
  </si>
  <si>
    <t>HsaEX0027333</t>
  </si>
  <si>
    <t>chr3:158650005-158650061</t>
  </si>
  <si>
    <t>HsaEX0049001</t>
  </si>
  <si>
    <t>chr4:2131233-2131290</t>
  </si>
  <si>
    <t>MYLIP</t>
  </si>
  <si>
    <t>HsaEX0040987</t>
  </si>
  <si>
    <t>chr6:16130565-16130747</t>
  </si>
  <si>
    <t>HYOU1</t>
  </si>
  <si>
    <t>HsaEX0030777</t>
  </si>
  <si>
    <t>chr11:119056330-119056405</t>
  </si>
  <si>
    <t>HsaEX0066371</t>
  </si>
  <si>
    <t>chr16:24795907-24795939</t>
  </si>
  <si>
    <t>HsaEX0010298</t>
  </si>
  <si>
    <t>chr1:232969909-232970118</t>
  </si>
  <si>
    <t>TNRC18</t>
  </si>
  <si>
    <t>HsaEX0066356</t>
  </si>
  <si>
    <t>chr7:5361594-5361716</t>
  </si>
  <si>
    <t>DNAJB14</t>
  </si>
  <si>
    <t>HsaEX0020246</t>
  </si>
  <si>
    <t>chr4:99928542-99928617</t>
  </si>
  <si>
    <t>HsaEX1042928</t>
  </si>
  <si>
    <t>chr9:6464553-6464598</t>
  </si>
  <si>
    <t>HsaEX0003891</t>
  </si>
  <si>
    <t>chr2:202934502-202934599</t>
  </si>
  <si>
    <t>HsaEX0051275</t>
  </si>
  <si>
    <t>chr1:31005853-31006031</t>
  </si>
  <si>
    <t>LPHN2</t>
  </si>
  <si>
    <t>HsaEX0036237</t>
  </si>
  <si>
    <t>chr1:81952987-81953025</t>
  </si>
  <si>
    <t>HSPA14</t>
  </si>
  <si>
    <t>HsaEX1017233</t>
  </si>
  <si>
    <t>chr10:14843371-14843733</t>
  </si>
  <si>
    <t>HsaEX0011770</t>
  </si>
  <si>
    <t>chr9:15594045-15594172</t>
  </si>
  <si>
    <t>ZRANB1</t>
  </si>
  <si>
    <t>HsaEX0074526</t>
  </si>
  <si>
    <t>chr10:124962287-124962408</t>
  </si>
  <si>
    <t>HsaEX0039209</t>
  </si>
  <si>
    <t>chr11:12242214-12242432</t>
  </si>
  <si>
    <t>EIF3K</t>
  </si>
  <si>
    <t>HsaEX0022006</t>
  </si>
  <si>
    <t>chr19:38632430-38632496</t>
  </si>
  <si>
    <t>CIART</t>
  </si>
  <si>
    <t>HsaEX0010292</t>
  </si>
  <si>
    <t>chr1:150283805-150283880</t>
  </si>
  <si>
    <t>HsaEX0038931</t>
  </si>
  <si>
    <t>chr3:15414730-15414914</t>
  </si>
  <si>
    <t>HsaEX6086468</t>
  </si>
  <si>
    <t>chr4:151176525-151176687</t>
  </si>
  <si>
    <t>HsaEX0029201</t>
  </si>
  <si>
    <t>chr6:104843223-104843298</t>
  </si>
  <si>
    <t>TUBGCP5</t>
  </si>
  <si>
    <t>HsaEX0068348</t>
  </si>
  <si>
    <t>chr15:23024737-23024830</t>
  </si>
  <si>
    <t>ZNF10</t>
  </si>
  <si>
    <t>HsaEX0072987</t>
  </si>
  <si>
    <t>chr12:133151069-133151154</t>
  </si>
  <si>
    <t>FAM118B</t>
  </si>
  <si>
    <t>HsaEX0023838</t>
  </si>
  <si>
    <t>chr11:126234995-126235087</t>
  </si>
  <si>
    <t>HsaEX1009890</t>
  </si>
  <si>
    <t>chr3:97915610-97915736</t>
  </si>
  <si>
    <t>NETO1</t>
  </si>
  <si>
    <t>HsaEX0042599</t>
  </si>
  <si>
    <t>chr18:72748263-72748309</t>
  </si>
  <si>
    <t>MTSS1</t>
  </si>
  <si>
    <t>HsaEX0040731</t>
  </si>
  <si>
    <t>chr8:124580551-124580562</t>
  </si>
  <si>
    <t>HsaEX0025771</t>
  </si>
  <si>
    <t>chr18:36372680-36372744</t>
  </si>
  <si>
    <t>HsaEX0060625</t>
  </si>
  <si>
    <t>chr6:83593182-83593259</t>
  </si>
  <si>
    <t>HsaEX0068108</t>
  </si>
  <si>
    <t>chr14:75902142-75902224</t>
  </si>
  <si>
    <t>RANGAP1</t>
  </si>
  <si>
    <t>HsaEX6027005</t>
  </si>
  <si>
    <t>chr22:41261446-41261580</t>
  </si>
  <si>
    <t>HsaEX0052589</t>
  </si>
  <si>
    <t>chr20:37065424-37065473</t>
  </si>
  <si>
    <t>ACSS2</t>
  </si>
  <si>
    <t>HsaEX0002119</t>
  </si>
  <si>
    <t>chr20:34921006-34921139</t>
  </si>
  <si>
    <t>HsaEX0072976</t>
  </si>
  <si>
    <t>chr20:47220258-47220324</t>
  </si>
  <si>
    <t>RP11-37B2.1</t>
  </si>
  <si>
    <t>HsaEX1033265</t>
  </si>
  <si>
    <t>chr8:89648542-89648609</t>
  </si>
  <si>
    <t>HsaEX6031900</t>
  </si>
  <si>
    <t>chr1:85908598-85908651</t>
  </si>
  <si>
    <t>HsaEX6094389</t>
  </si>
  <si>
    <t>chr19:34327421-34327561</t>
  </si>
  <si>
    <t>HsaEX0008807</t>
  </si>
  <si>
    <t>chr10:5735304-5735546</t>
  </si>
  <si>
    <t>PDZD4</t>
  </si>
  <si>
    <t>HsaEX0046505</t>
  </si>
  <si>
    <t>chrX:153808360-153808595</t>
  </si>
  <si>
    <t>HsaEX1008171</t>
  </si>
  <si>
    <t>chr10:10865635-10865637</t>
  </si>
  <si>
    <t>HsaEX0003968</t>
  </si>
  <si>
    <t>chrX:112822255-112823144</t>
  </si>
  <si>
    <t>HsaEX0013787</t>
  </si>
  <si>
    <t>chr19:35345602-35345720</t>
  </si>
  <si>
    <t>HsaEX0067521</t>
  </si>
  <si>
    <t>chr3:150423049-150423120</t>
  </si>
  <si>
    <t>PTPRN</t>
  </si>
  <si>
    <t>HsaEX0051188</t>
  </si>
  <si>
    <t>chr2:219299700-219299786</t>
  </si>
  <si>
    <t>HsaEX0003008</t>
  </si>
  <si>
    <t>chr2:64579486-64579546</t>
  </si>
  <si>
    <t>HsaEX1022785</t>
  </si>
  <si>
    <t>chr3:185299064-185299287</t>
  </si>
  <si>
    <t>DIP2B</t>
  </si>
  <si>
    <t>HsaEX0019752</t>
  </si>
  <si>
    <t>chr12:50671186-50671398</t>
  </si>
  <si>
    <t>HsaEX0019450</t>
  </si>
  <si>
    <t>chr7:137623483-137623554</t>
  </si>
  <si>
    <t>HsaEX0070026</t>
  </si>
  <si>
    <t>chr15:50432338-50432499</t>
  </si>
  <si>
    <t>RCL1</t>
  </si>
  <si>
    <t>HsaEX0052901</t>
  </si>
  <si>
    <t>chr9:4826858-4827033</t>
  </si>
  <si>
    <t>ZNF268</t>
  </si>
  <si>
    <t>HsaEX0072991</t>
  </si>
  <si>
    <t>chr12:133193428-133193533</t>
  </si>
  <si>
    <t>HsaEX0039369</t>
  </si>
  <si>
    <t>chr22:40424206-40424381</t>
  </si>
  <si>
    <t>OSGEP</t>
  </si>
  <si>
    <t>HsaEX0044972</t>
  </si>
  <si>
    <t>chr14:20451257-20451452</t>
  </si>
  <si>
    <t>HsaEX0063648</t>
  </si>
  <si>
    <t>chr1:234400853-234400944</t>
  </si>
  <si>
    <t>IQCE</t>
  </si>
  <si>
    <t>HsaEX0032094</t>
  </si>
  <si>
    <t>chr7:2576586-2576678</t>
  </si>
  <si>
    <t>HsaEX0037496</t>
  </si>
  <si>
    <t>chr15:67772707-67772752</t>
  </si>
  <si>
    <t>HsaEX0055911</t>
  </si>
  <si>
    <t>chr18:70193108-70193161</t>
  </si>
  <si>
    <t>HsaEX6040765</t>
  </si>
  <si>
    <t>chr13:95936924-95937088</t>
  </si>
  <si>
    <t>HsaEX0011926</t>
  </si>
  <si>
    <t>chr9:138040559-138040672</t>
  </si>
  <si>
    <t>HsaEX0063551</t>
  </si>
  <si>
    <t>chr2:159149145-159149272</t>
  </si>
  <si>
    <t>HsaEX0064532</t>
  </si>
  <si>
    <t>chr4:105243679-105243778</t>
  </si>
  <si>
    <t>HsaEX0048650</t>
  </si>
  <si>
    <t>chr22:41588659-41588767</t>
  </si>
  <si>
    <t>HsaEX0071306</t>
  </si>
  <si>
    <t>chr8:123112961-123113117</t>
  </si>
  <si>
    <t>HsaEX1005028</t>
  </si>
  <si>
    <t>chr11:108223536-108223649</t>
  </si>
  <si>
    <t>HsaEX0069610</t>
  </si>
  <si>
    <t>chr12:62349221-62349307</t>
  </si>
  <si>
    <t>HsaEX0025611</t>
  </si>
  <si>
    <t>chr12:32600410-32600509</t>
  </si>
  <si>
    <t>HsaEX0051241</t>
  </si>
  <si>
    <t>chr1:29289683-29289712</t>
  </si>
  <si>
    <t>HsaEX6040146</t>
  </si>
  <si>
    <t>chr13:42165331-42165433</t>
  </si>
  <si>
    <t>MFSD4A</t>
  </si>
  <si>
    <t>HsaEX0039031</t>
  </si>
  <si>
    <t>chr1:205580798-205580921</t>
  </si>
  <si>
    <t>CARNMT1</t>
  </si>
  <si>
    <t>HsaEX0011670</t>
  </si>
  <si>
    <t>chr9:75016553-75016805</t>
  </si>
  <si>
    <t>EIF3I</t>
  </si>
  <si>
    <t>HsaEX0022003</t>
  </si>
  <si>
    <t>chr1:32226171-32226283</t>
  </si>
  <si>
    <t>HsaEX0071442</t>
  </si>
  <si>
    <t>chr2:159279761-159279945</t>
  </si>
  <si>
    <t>GAB1</t>
  </si>
  <si>
    <t>HsaEX0026734</t>
  </si>
  <si>
    <t>chr4:143457680-143457769</t>
  </si>
  <si>
    <t>HsaEX0010801</t>
  </si>
  <si>
    <t>chr2:24167627-24167683</t>
  </si>
  <si>
    <t>HsaEX0002076</t>
  </si>
  <si>
    <t>chrX:109696144-109696196</t>
  </si>
  <si>
    <t>HsaEX0052546</t>
  </si>
  <si>
    <t>chr18:22977790-22977887</t>
  </si>
  <si>
    <t>HsaEX0050101</t>
  </si>
  <si>
    <t>chr12:49003558-49003595</t>
  </si>
  <si>
    <t>BX322557.10</t>
  </si>
  <si>
    <t>HsaEX1005980</t>
  </si>
  <si>
    <t>chr21:45288976-45289082</t>
  </si>
  <si>
    <t>HsaEX0064869</t>
  </si>
  <si>
    <t>chr22:29531078-29531110</t>
  </si>
  <si>
    <t>HsaEX0033235</t>
  </si>
  <si>
    <t>chr6:18187792-18188002</t>
  </si>
  <si>
    <t>HsaEX0012175</t>
  </si>
  <si>
    <t>chr7:134935688-134935765</t>
  </si>
  <si>
    <t>LRBA</t>
  </si>
  <si>
    <t>HsaEX0036303</t>
  </si>
  <si>
    <t>chr4:150906297-150906405</t>
  </si>
  <si>
    <t>HsaEX0038133</t>
  </si>
  <si>
    <t>chr2:8943187-8943264</t>
  </si>
  <si>
    <t>BBS7</t>
  </si>
  <si>
    <t>HsaEX0007781</t>
  </si>
  <si>
    <t>chr4:121833231-121833395</t>
  </si>
  <si>
    <t>DDX52</t>
  </si>
  <si>
    <t>HsaEX0018985</t>
  </si>
  <si>
    <t>chr17:37633288-37633418</t>
  </si>
  <si>
    <t>HsaEX0011026</t>
  </si>
  <si>
    <t>chr4:128021137-128021238</t>
  </si>
  <si>
    <t>HsaEX6037565</t>
  </si>
  <si>
    <t>chr1:237711745-237711837</t>
  </si>
  <si>
    <t>HsaEX0059606</t>
  </si>
  <si>
    <t>chr5:55672563-55672695</t>
  </si>
  <si>
    <t>HsaEX0005501</t>
  </si>
  <si>
    <t>chr11:129127212-129127305</t>
  </si>
  <si>
    <t>HsaEX0069808</t>
  </si>
  <si>
    <t>chr2:61203140-61203206</t>
  </si>
  <si>
    <t>HsaEX0072846</t>
  </si>
  <si>
    <t>chr8:40674704-40674931</t>
  </si>
  <si>
    <t>HsaEX0013540</t>
  </si>
  <si>
    <t>chr12:28259364-28259442</t>
  </si>
  <si>
    <t>HsaEX0019887</t>
  </si>
  <si>
    <t>chr11:83484129-83484228</t>
  </si>
  <si>
    <t>HsaEX0017948</t>
  </si>
  <si>
    <t>chr7:117725052-117725257</t>
  </si>
  <si>
    <t>HsaEX0013792</t>
  </si>
  <si>
    <t>chr19:35338168-35338431</t>
  </si>
  <si>
    <t>HsaEX6074908</t>
  </si>
  <si>
    <t>chr15:55450222-55450367</t>
  </si>
  <si>
    <t>HsaEX1009501</t>
  </si>
  <si>
    <t>chr5:116088486-116088597</t>
  </si>
  <si>
    <t>HsaEX6037636</t>
  </si>
  <si>
    <t>chr1:241098666-241098762</t>
  </si>
  <si>
    <t>HsaEX1001622</t>
  </si>
  <si>
    <t>chr7:30579231-30579314</t>
  </si>
  <si>
    <t>GDAP2</t>
  </si>
  <si>
    <t>HsaEX0027267</t>
  </si>
  <si>
    <t>chr1:117886577-117886653</t>
  </si>
  <si>
    <t>HsaEX0044000</t>
  </si>
  <si>
    <t>chr10:103111745-103111805</t>
  </si>
  <si>
    <t>HsaEX0046715</t>
  </si>
  <si>
    <t>chr1:207060846-207060930</t>
  </si>
  <si>
    <t>HsaEX0068944</t>
  </si>
  <si>
    <t>chr15:43054742-43054899</t>
  </si>
  <si>
    <t>HsaEX0029110</t>
  </si>
  <si>
    <t>chr2:188491436-188491594</t>
  </si>
  <si>
    <t>DDX25</t>
  </si>
  <si>
    <t>HsaEX1011254</t>
  </si>
  <si>
    <t>chr11:125911935-125912015</t>
  </si>
  <si>
    <t>HsaEX0073614</t>
  </si>
  <si>
    <t>chr19:53116313-53116433</t>
  </si>
  <si>
    <t>HsaEX0049154</t>
  </si>
  <si>
    <t>chr9:131504189-131504340</t>
  </si>
  <si>
    <t>TSPAN31</t>
  </si>
  <si>
    <t>HsaEX0067661</t>
  </si>
  <si>
    <t>chr12:57746350-57746448</t>
  </si>
  <si>
    <t>HsaEX0056519</t>
  </si>
  <si>
    <t>chr1:41075219-41075451</t>
  </si>
  <si>
    <t>HsaEX0060321</t>
  </si>
  <si>
    <t>chr3:47675475-47675570</t>
  </si>
  <si>
    <t>HsaEX0064201</t>
  </si>
  <si>
    <t>chr20:62857395-62857638</t>
  </si>
  <si>
    <t>ZMAT3</t>
  </si>
  <si>
    <t>HsaEX0072843</t>
  </si>
  <si>
    <t>chr3:179030880-179030999</t>
  </si>
  <si>
    <t>HsaEX0056073</t>
  </si>
  <si>
    <t>chr15:33816862-33816958</t>
  </si>
  <si>
    <t>ST6GAL1</t>
  </si>
  <si>
    <t>HsaEX0062020</t>
  </si>
  <si>
    <t>chr3:187064520-187064616</t>
  </si>
  <si>
    <t>HsaEX0055595</t>
  </si>
  <si>
    <t>chrX:20204022-20204103</t>
  </si>
  <si>
    <t>SRRM2</t>
  </si>
  <si>
    <t>HsaEX0061788</t>
  </si>
  <si>
    <t>chr16:2759747-2760008</t>
  </si>
  <si>
    <t>HsaEX0037784</t>
  </si>
  <si>
    <t>chr10:48424514-48424585</t>
  </si>
  <si>
    <t>C20orf194</t>
  </si>
  <si>
    <t>HsaEX0010475</t>
  </si>
  <si>
    <t>chr20:3343676-3343731</t>
  </si>
  <si>
    <t>AIFM1</t>
  </si>
  <si>
    <t>HsaEX0003288</t>
  </si>
  <si>
    <t>chrX:130155156-130155286</t>
  </si>
  <si>
    <t>HsaEX0069235</t>
  </si>
  <si>
    <t>chr9:6492310-6492401</t>
  </si>
  <si>
    <t>HsaEX0018617</t>
  </si>
  <si>
    <t>chr2:171457971-171458075</t>
  </si>
  <si>
    <t>HsaEX0070994</t>
  </si>
  <si>
    <t>chr4:39186539-39186604</t>
  </si>
  <si>
    <t>SDHAF2</t>
  </si>
  <si>
    <t>HsaEX7105910</t>
  </si>
  <si>
    <t>chr11:61438245-61438342</t>
  </si>
  <si>
    <t>HsaEX6063187</t>
  </si>
  <si>
    <t>chr9:128226035-128226086</t>
  </si>
  <si>
    <t>PAK4</t>
  </si>
  <si>
    <t>HsaEX1026922</t>
  </si>
  <si>
    <t>chr19:39167864-39168085</t>
  </si>
  <si>
    <t>DHX8</t>
  </si>
  <si>
    <t>HsaEX1011543</t>
  </si>
  <si>
    <t>chr17:43517832-43518062</t>
  </si>
  <si>
    <t>HsaEX6077168</t>
  </si>
  <si>
    <t>chr20:9337126-9337206</t>
  </si>
  <si>
    <t>KIAA1429</t>
  </si>
  <si>
    <t>HsaEX0034081</t>
  </si>
  <si>
    <t>chr8:94494860-94494956</t>
  </si>
  <si>
    <t>MRPL37</t>
  </si>
  <si>
    <t>HsaEX6031055</t>
  </si>
  <si>
    <t>chr1:54205295-54205410</t>
  </si>
  <si>
    <t>TAF6</t>
  </si>
  <si>
    <t>HsaEX0063515</t>
  </si>
  <si>
    <t>chr7:100113349-100113405</t>
  </si>
  <si>
    <t>HsaEX0065951</t>
  </si>
  <si>
    <t>chr8:93755778-93755866</t>
  </si>
  <si>
    <t>HsaEX0068612</t>
  </si>
  <si>
    <t>chr3:69071535-69071617</t>
  </si>
  <si>
    <t>HDDC2</t>
  </si>
  <si>
    <t>HsaEX0029465</t>
  </si>
  <si>
    <t>chr6:125298714-125298816</t>
  </si>
  <si>
    <t>IMPA1</t>
  </si>
  <si>
    <t>HsaEX0031593</t>
  </si>
  <si>
    <t>chr8:81676234-81676279</t>
  </si>
  <si>
    <t>HsaEX0024048</t>
  </si>
  <si>
    <t>chr10:73235193-73235318</t>
  </si>
  <si>
    <t>HsaEX0002788</t>
  </si>
  <si>
    <t>chr7:31100130-31100210</t>
  </si>
  <si>
    <t>HsaEX0059039</t>
  </si>
  <si>
    <t>chr19:6452312-6452479</t>
  </si>
  <si>
    <t>PSD3</t>
  </si>
  <si>
    <t>HsaEX6079701</t>
  </si>
  <si>
    <t>chr8:18774827-18774938</t>
  </si>
  <si>
    <t>MDM1</t>
  </si>
  <si>
    <t>HsaEX0038390</t>
  </si>
  <si>
    <t>chr12:68316581-68316610</t>
  </si>
  <si>
    <t>HsaEX0050631</t>
  </si>
  <si>
    <t>chr12:121899634-121899845</t>
  </si>
  <si>
    <t>HsaEX1029293</t>
  </si>
  <si>
    <t>chr18:79915387-79915694</t>
  </si>
  <si>
    <t>HsaEX0021104</t>
  </si>
  <si>
    <t>chr2:25419515-25419535</t>
  </si>
  <si>
    <t>HsaEX0027474</t>
  </si>
  <si>
    <t>chr5:103097590-103097781</t>
  </si>
  <si>
    <t>SNX24</t>
  </si>
  <si>
    <t>HsaEX0060853</t>
  </si>
  <si>
    <t>chr5:122999912-123000006</t>
  </si>
  <si>
    <t>SNHG5</t>
  </si>
  <si>
    <t>HsaEX0060681</t>
  </si>
  <si>
    <t>chr6:85677954-85678032</t>
  </si>
  <si>
    <t>ZNF331</t>
  </si>
  <si>
    <t>HsaEX0073435</t>
  </si>
  <si>
    <t>chr19:53563763-53563792</t>
  </si>
  <si>
    <t>SCARB1</t>
  </si>
  <si>
    <t>HsaEX0056422</t>
  </si>
  <si>
    <t>chr12:124795195-124795268</t>
  </si>
  <si>
    <t>HsaEX0044375</t>
  </si>
  <si>
    <t>chr4:76145983-76146129</t>
  </si>
  <si>
    <t>SUMF1</t>
  </si>
  <si>
    <t>HsaEX0062886</t>
  </si>
  <si>
    <t>chr3:4416576-4416659</t>
  </si>
  <si>
    <t>PHLDB1</t>
  </si>
  <si>
    <t>HsaEX0047158</t>
  </si>
  <si>
    <t>chr11:118613294-118613450</t>
  </si>
  <si>
    <t>HsaEX0023274</t>
  </si>
  <si>
    <t>chr4:158680528-158680607</t>
  </si>
  <si>
    <t>HsaEX0011212</t>
  </si>
  <si>
    <t>chr6:34646601-34646798</t>
  </si>
  <si>
    <t>QRSL1</t>
  </si>
  <si>
    <t>HsaEX0051483</t>
  </si>
  <si>
    <t>chr6:106640101-106640206</t>
  </si>
  <si>
    <t>TMEM192</t>
  </si>
  <si>
    <t>HsaEX0065662</t>
  </si>
  <si>
    <t>chr4:165088468-165088602</t>
  </si>
  <si>
    <t>HsaEX0006478</t>
  </si>
  <si>
    <t>chr10:121924266-121924329</t>
  </si>
  <si>
    <t>IFT22</t>
  </si>
  <si>
    <t>HsaEX0051843</t>
  </si>
  <si>
    <t>chr7:101318124-101318213</t>
  </si>
  <si>
    <t>COBLL1</t>
  </si>
  <si>
    <t>HsaEX0016164</t>
  </si>
  <si>
    <t>chr2:164727106-164727144</t>
  </si>
  <si>
    <t>HsaEX0042231</t>
  </si>
  <si>
    <t>chr14:21022864-21022905</t>
  </si>
  <si>
    <t>HsaEX0015598</t>
  </si>
  <si>
    <t>chr16:10977225-10977399</t>
  </si>
  <si>
    <t>RP5-968J1.1</t>
  </si>
  <si>
    <t>HsaEX1035447</t>
  </si>
  <si>
    <t>chr20:1809693-1809797</t>
  </si>
  <si>
    <t>PTGR1</t>
  </si>
  <si>
    <t>HsaEX1029916</t>
  </si>
  <si>
    <t>chr9:111599339-111599530</t>
  </si>
  <si>
    <t>NARS2</t>
  </si>
  <si>
    <t>HsaEX0041705</t>
  </si>
  <si>
    <t>chr11:78493063-78493195</t>
  </si>
  <si>
    <t>HsaEX0039333</t>
  </si>
  <si>
    <t>chr14:37369517-37369624</t>
  </si>
  <si>
    <t>POLR3GL</t>
  </si>
  <si>
    <t>HsaEX0049127</t>
  </si>
  <si>
    <t>chr1:145975307-145975436</t>
  </si>
  <si>
    <t>HsaEX0049955</t>
  </si>
  <si>
    <t>chr4:120798267-120798424</t>
  </si>
  <si>
    <t>HsaEX0064200</t>
  </si>
  <si>
    <t>chr20:62859364-62859526</t>
  </si>
  <si>
    <t>HsaEX0005080</t>
  </si>
  <si>
    <t>chr4:41065576-41065673</t>
  </si>
  <si>
    <t>HAUS2</t>
  </si>
  <si>
    <t>HsaEX0029277</t>
  </si>
  <si>
    <t>chr15:42560782-42560870</t>
  </si>
  <si>
    <t>HsaEX1032199</t>
  </si>
  <si>
    <t>chr9:40291749-40291919</t>
  </si>
  <si>
    <t>HsaEX0006437</t>
  </si>
  <si>
    <t>chr2:23857415-23857503</t>
  </si>
  <si>
    <t>HsaEX6016122</t>
  </si>
  <si>
    <t>chr2:158313756-158313894</t>
  </si>
  <si>
    <t>STXBP4</t>
  </si>
  <si>
    <t>HsaEX0062756</t>
  </si>
  <si>
    <t>chr17:54990825-54990957</t>
  </si>
  <si>
    <t>SIRT1</t>
  </si>
  <si>
    <t>HsaEX0058428</t>
  </si>
  <si>
    <t>chr10:67906163-67906287</t>
  </si>
  <si>
    <t>HsaEX0012137</t>
  </si>
  <si>
    <t>chr7:122360788-122360820</t>
  </si>
  <si>
    <t>HsaEX0043854</t>
  </si>
  <si>
    <t>chr2:50921869-50921880</t>
  </si>
  <si>
    <t>HsaEX0053928</t>
  </si>
  <si>
    <t>chr4:141053666-141053731</t>
  </si>
  <si>
    <t>HsaEX0062700</t>
  </si>
  <si>
    <t>chr12:130795995-130796120</t>
  </si>
  <si>
    <t>DAPK1</t>
  </si>
  <si>
    <t>HsaEX0018500</t>
  </si>
  <si>
    <t>chr9:87639650-87639698</t>
  </si>
  <si>
    <t>GRID2</t>
  </si>
  <si>
    <t>HsaEX0028644</t>
  </si>
  <si>
    <t>chr4:93258896-93258943</t>
  </si>
  <si>
    <t>LDB2</t>
  </si>
  <si>
    <t>HsaEX7103562</t>
  </si>
  <si>
    <t>chr4:16674200-16674319</t>
  </si>
  <si>
    <t>HsaEX0050142</t>
  </si>
  <si>
    <t>chr16:23837375-23837406</t>
  </si>
  <si>
    <t>HsaEX0047226</t>
  </si>
  <si>
    <t>chr1:113719876-113719926</t>
  </si>
  <si>
    <t>PLEKHA1</t>
  </si>
  <si>
    <t>HsaEX0048216</t>
  </si>
  <si>
    <t>chr10:122428276-122428316</t>
  </si>
  <si>
    <t>PPM1K</t>
  </si>
  <si>
    <t>HsaEX0049500</t>
  </si>
  <si>
    <t>chr4:88278144-88278642</t>
  </si>
  <si>
    <t>STXBP5</t>
  </si>
  <si>
    <t>HsaEX0062778</t>
  </si>
  <si>
    <t>chr6:147351833-147351895</t>
  </si>
  <si>
    <t>HOPX</t>
  </si>
  <si>
    <t>HsaEX1017073</t>
  </si>
  <si>
    <t>chr4:56657775-56657899</t>
  </si>
  <si>
    <t>HsaEX0005938</t>
  </si>
  <si>
    <t>chr3:138284431-138284526</t>
  </si>
  <si>
    <t>ATXN3</t>
  </si>
  <si>
    <t>HsaEX0007284</t>
  </si>
  <si>
    <t>chr14:92083126-92083235</t>
  </si>
  <si>
    <t>HsaEX0066667</t>
  </si>
  <si>
    <t>chr20:63886016-63886042</t>
  </si>
  <si>
    <t>HsaEX0007779</t>
  </si>
  <si>
    <t>chr4:121843927-121844001</t>
  </si>
  <si>
    <t>TFG</t>
  </si>
  <si>
    <t>HsaEX0064653</t>
  </si>
  <si>
    <t>chr3:100747414-100747454</t>
  </si>
  <si>
    <t>TPM4</t>
  </si>
  <si>
    <t>HsaEX0066694</t>
  </si>
  <si>
    <t>chr19:16081441-16081538</t>
  </si>
  <si>
    <t>SPDL1</t>
  </si>
  <si>
    <t>HsaEX6101127</t>
  </si>
  <si>
    <t>chr5:169596585-169596701</t>
  </si>
  <si>
    <t>USP20</t>
  </si>
  <si>
    <t>HsaEX0069638</t>
  </si>
  <si>
    <t>chr9:129865303-129865381</t>
  </si>
  <si>
    <t>HsaEX0001306</t>
  </si>
  <si>
    <t>chr2:199844380-199844532</t>
  </si>
  <si>
    <t>HsaEX0018098</t>
  </si>
  <si>
    <t>chr10:100236854-100236906</t>
  </si>
  <si>
    <t>HsaEX0067773</t>
  </si>
  <si>
    <t>chr2:3421881-3421994</t>
  </si>
  <si>
    <t>MRC1</t>
  </si>
  <si>
    <t>HsaEX1024178</t>
  </si>
  <si>
    <t>chr10:17885269-17885435</t>
  </si>
  <si>
    <t>ZCCHC11</t>
  </si>
  <si>
    <t>HsaEX0072331</t>
  </si>
  <si>
    <t>chr1:52461134-52461223</t>
  </si>
  <si>
    <t>HsaEX6014165</t>
  </si>
  <si>
    <t>chr2:84713095-84713259</t>
  </si>
  <si>
    <t>RPH3A</t>
  </si>
  <si>
    <t>HsaEX6069239</t>
  </si>
  <si>
    <t>chr12:112869759-112869797</t>
  </si>
  <si>
    <t>INTS3</t>
  </si>
  <si>
    <t>HsaEX0031887</t>
  </si>
  <si>
    <t>chr1:153752279-153752408</t>
  </si>
  <si>
    <t>HsaEX1014784</t>
  </si>
  <si>
    <t>chr11:49157952-49158043</t>
  </si>
  <si>
    <t>HsaEX0045506</t>
  </si>
  <si>
    <t>chr10:34450317-34450448</t>
  </si>
  <si>
    <t>ZNF134</t>
  </si>
  <si>
    <t>HsaEX0073034</t>
  </si>
  <si>
    <t>chr19:57619412-57619508</t>
  </si>
  <si>
    <t>HsaEX0068335</t>
  </si>
  <si>
    <t>chr13:112545699-112545861</t>
  </si>
  <si>
    <t>HsaEX0004399</t>
  </si>
  <si>
    <t>chr10:27061144-27061242</t>
  </si>
  <si>
    <t>HsaEX6001636</t>
  </si>
  <si>
    <t>chr11:44130045-44130138</t>
  </si>
  <si>
    <t>HsaEX0069005</t>
  </si>
  <si>
    <t>chr1:19140788-19140888</t>
  </si>
  <si>
    <t>DNASE1</t>
  </si>
  <si>
    <t>HsaEX0020386</t>
  </si>
  <si>
    <t>chr16:3655849-3655937</t>
  </si>
  <si>
    <t>HsaEX0025616</t>
  </si>
  <si>
    <t>chr12:32576266-32576414</t>
  </si>
  <si>
    <t>HsaEX0017384</t>
  </si>
  <si>
    <t>chr13:20439593-20439754</t>
  </si>
  <si>
    <t>HsaEX0005720</t>
  </si>
  <si>
    <t>chrX:136737592-136737660</t>
  </si>
  <si>
    <t>HsaEX0067775</t>
  </si>
  <si>
    <t>chr2:3443779-3443891</t>
  </si>
  <si>
    <t>SUCLG2</t>
  </si>
  <si>
    <t>HsaEX0062823</t>
  </si>
  <si>
    <t>chr3:67609455-67609596</t>
  </si>
  <si>
    <t>GMEB1</t>
  </si>
  <si>
    <t>HsaEX1015697</t>
  </si>
  <si>
    <t>chr1:28671130-28671195</t>
  </si>
  <si>
    <t>QTRT1</t>
  </si>
  <si>
    <t>HsaEX0051498</t>
  </si>
  <si>
    <t>chr19:10707500-10707615</t>
  </si>
  <si>
    <t>HsaEX1030011</t>
  </si>
  <si>
    <t>chr10:46964986-46965137</t>
  </si>
  <si>
    <t>HsaEX0021668</t>
  </si>
  <si>
    <t>chr1:245075574-245075611</t>
  </si>
  <si>
    <t>RBM6</t>
  </si>
  <si>
    <t>HsaEX0052758</t>
  </si>
  <si>
    <t>chr3:49999440-49999513</t>
  </si>
  <si>
    <t>HsaEX1028493</t>
  </si>
  <si>
    <t>chr12:19205181-19205443</t>
  </si>
  <si>
    <t>HsaEX0008052</t>
  </si>
  <si>
    <t>chr16:14655066-14655210</t>
  </si>
  <si>
    <t>HsaEX6069238</t>
  </si>
  <si>
    <t>chr12:112869893-112870039</t>
  </si>
  <si>
    <t>HsaEX7000519</t>
  </si>
  <si>
    <t>chr1:148200531-148200633</t>
  </si>
  <si>
    <t>ANKRD20A8P</t>
  </si>
  <si>
    <t>HsaEX1003772</t>
  </si>
  <si>
    <t>chr2:94798734-94799013</t>
  </si>
  <si>
    <t>MXD4</t>
  </si>
  <si>
    <t>HsaEX0040855</t>
  </si>
  <si>
    <t>chr4:2255159-2255294</t>
  </si>
  <si>
    <t>HsaEX0072369</t>
  </si>
  <si>
    <t>chr9:86310706-86310809</t>
  </si>
  <si>
    <t>HsaEX0068062</t>
  </si>
  <si>
    <t>chr9:122031723-122031856</t>
  </si>
  <si>
    <t>HsaEX0028616</t>
  </si>
  <si>
    <t>chr5:153794621-153794735</t>
  </si>
  <si>
    <t>HsaEX0003258</t>
  </si>
  <si>
    <t>chr6:135301408-135301504</t>
  </si>
  <si>
    <t>HsaEX0013289</t>
  </si>
  <si>
    <t>chr17:65750662-65750724</t>
  </si>
  <si>
    <t>OCIAD1</t>
  </si>
  <si>
    <t>HsaEX0044570</t>
  </si>
  <si>
    <t>chr4:48857213-48857365</t>
  </si>
  <si>
    <t>HsaEX0053953</t>
  </si>
  <si>
    <t>chr21:28965865-28965906</t>
  </si>
  <si>
    <t>HsaEX0033307</t>
  </si>
  <si>
    <t>chr9:7049092-7049200</t>
  </si>
  <si>
    <t>CEP68</t>
  </si>
  <si>
    <t>HsaEX0014822</t>
  </si>
  <si>
    <t>chr2:65069399-65069801</t>
  </si>
  <si>
    <t>NTRK3</t>
  </si>
  <si>
    <t>HsaEX0044095</t>
  </si>
  <si>
    <t>chr15:88128711-88128734</t>
  </si>
  <si>
    <t>CD34</t>
  </si>
  <si>
    <t>HsaEX6036491</t>
  </si>
  <si>
    <t>chr1:207898973-207899226</t>
  </si>
  <si>
    <t>HsaEX0041685</t>
  </si>
  <si>
    <t>chr15:60455003-60455162</t>
  </si>
  <si>
    <t>ASTN2</t>
  </si>
  <si>
    <t>HsaEX0006379</t>
  </si>
  <si>
    <t>chr9:117039819-117039965</t>
  </si>
  <si>
    <t>HsaEX0067944</t>
  </si>
  <si>
    <t>chr22:46269142-46269289</t>
  </si>
  <si>
    <t>HsaEX0062378</t>
  </si>
  <si>
    <t>chr8:73527691-73527804</t>
  </si>
  <si>
    <t>HsaEX0014742</t>
  </si>
  <si>
    <t>chr18:13088754-13088904</t>
  </si>
  <si>
    <t>HsaEX0060089</t>
  </si>
  <si>
    <t>chr12:20715139-20715285</t>
  </si>
  <si>
    <t>HsaEX6085399</t>
  </si>
  <si>
    <t>chr4:91085950-91085994</t>
  </si>
  <si>
    <t>HsaEX0005351</t>
  </si>
  <si>
    <t>chr20:48941199-48941229</t>
  </si>
  <si>
    <t>HsaEX0071169</t>
  </si>
  <si>
    <t>chr3:167626852-167627292</t>
  </si>
  <si>
    <t>HsaEX0035363</t>
  </si>
  <si>
    <t>chr4:128177211-128177266</t>
  </si>
  <si>
    <t>HsaEX1005019</t>
  </si>
  <si>
    <t>chr2:38296480-38296590</t>
  </si>
  <si>
    <t>ZNF100</t>
  </si>
  <si>
    <t>HsaEX0072994</t>
  </si>
  <si>
    <t>chr19:21744017-21744115</t>
  </si>
  <si>
    <t>HsaEX6014628</t>
  </si>
  <si>
    <t>chr2:97888052-97888120</t>
  </si>
  <si>
    <t>HsaEX0063912</t>
  </si>
  <si>
    <t>chr3:17622648-17622765</t>
  </si>
  <si>
    <t>HsaEX0007679</t>
  </si>
  <si>
    <t>chr6:31639500-31639646</t>
  </si>
  <si>
    <t>PRPF39</t>
  </si>
  <si>
    <t>HsaEX0050365</t>
  </si>
  <si>
    <t>chr14:45096424-45096758</t>
  </si>
  <si>
    <t>HsaEX0052287</t>
  </si>
  <si>
    <t>chr5:131469801-131469815</t>
  </si>
  <si>
    <t>HsaEX1004914</t>
  </si>
  <si>
    <t>chr18:33649577-33649738</t>
  </si>
  <si>
    <t>SUPT5H</t>
  </si>
  <si>
    <t>HsaEX0062941</t>
  </si>
  <si>
    <t>chr19:39458294-39458305</t>
  </si>
  <si>
    <t>HsaEX0041797</t>
  </si>
  <si>
    <t>chr2:15488894-15489022</t>
  </si>
  <si>
    <t>HsaEX0026532</t>
  </si>
  <si>
    <t>chrX:48478010-48478168</t>
  </si>
  <si>
    <t>HsaEX0032129</t>
  </si>
  <si>
    <t>chr16:19735353-19735450</t>
  </si>
  <si>
    <t>CAMKK2</t>
  </si>
  <si>
    <t>HsaEX0012260</t>
  </si>
  <si>
    <t>chr12:121244573-121244615</t>
  </si>
  <si>
    <t>RCOR1</t>
  </si>
  <si>
    <t>HsaEX0052909</t>
  </si>
  <si>
    <t>chr14:102721320-102721377</t>
  </si>
  <si>
    <t>HsaEX0038134</t>
  </si>
  <si>
    <t>chr2:8908621-8908716</t>
  </si>
  <si>
    <t>HsaEX0022960</t>
  </si>
  <si>
    <t>chr2:211657754-211657828</t>
  </si>
  <si>
    <t>SLC31A2</t>
  </si>
  <si>
    <t>HsaEX0059371</t>
  </si>
  <si>
    <t>chr9:113151651-113152134</t>
  </si>
  <si>
    <t>HsaEX1003774</t>
  </si>
  <si>
    <t>chr2:94849201-94849307</t>
  </si>
  <si>
    <t>HsaEX0048870</t>
  </si>
  <si>
    <t>chr8:42349016-42349090</t>
  </si>
  <si>
    <t>HsaEX0072856</t>
  </si>
  <si>
    <t>chr10:79310924-79311184</t>
  </si>
  <si>
    <t>HsaEX0037430</t>
  </si>
  <si>
    <t>chr4:102670916-102671011</t>
  </si>
  <si>
    <t>HsaEX0003245</t>
  </si>
  <si>
    <t>chr6:135497188-135497249</t>
  </si>
  <si>
    <t>TNK2</t>
  </si>
  <si>
    <t>HsaEX0066272</t>
  </si>
  <si>
    <t>chr3:195885413-195885543</t>
  </si>
  <si>
    <t>HsaEX0006628</t>
  </si>
  <si>
    <t>chr2:241655271-241655343</t>
  </si>
  <si>
    <t>HsaEX0004267</t>
  </si>
  <si>
    <t>chr13:110900530-110900661</t>
  </si>
  <si>
    <t>HsaEX0015473</t>
  </si>
  <si>
    <t>chr2:121382208-121382324</t>
  </si>
  <si>
    <t>HsaEX0019094</t>
  </si>
  <si>
    <t>chr9:123609436-123609481</t>
  </si>
  <si>
    <t>HsaEX0030320</t>
  </si>
  <si>
    <t>chr2:38577920-38578002</t>
  </si>
  <si>
    <t>EVL</t>
  </si>
  <si>
    <t>HsaEX0023387</t>
  </si>
  <si>
    <t>chr14:100137740-100137802</t>
  </si>
  <si>
    <t>HsaEX0069713</t>
  </si>
  <si>
    <t>chr15:63542055-63542192</t>
  </si>
  <si>
    <t>HsaEX0055693</t>
  </si>
  <si>
    <t>chr17:80925370-80925480</t>
  </si>
  <si>
    <t>HsaEX1046570</t>
  </si>
  <si>
    <t>chr10:121565637-121565704</t>
  </si>
  <si>
    <t>SGCD</t>
  </si>
  <si>
    <t>HsaEX0057765</t>
  </si>
  <si>
    <t>chr5:156647464-156647536</t>
  </si>
  <si>
    <t>HsaEX0007099</t>
  </si>
  <si>
    <t>chr15:49922224-49922405</t>
  </si>
  <si>
    <t>SH3D21</t>
  </si>
  <si>
    <t>HsaEX0010116</t>
  </si>
  <si>
    <t>chr1:36319122-36319164</t>
  </si>
  <si>
    <t>HsaEX0060320</t>
  </si>
  <si>
    <t>chr3:47676629-47676782</t>
  </si>
  <si>
    <t>RP11-156P1.3</t>
  </si>
  <si>
    <t>HsaEX7009413</t>
  </si>
  <si>
    <t>chr17:47072472-47072559</t>
  </si>
  <si>
    <t>CCDC130</t>
  </si>
  <si>
    <t>HsaEX0012978</t>
  </si>
  <si>
    <t>chr19:13761491-13761568</t>
  </si>
  <si>
    <t>HsaEX0030157</t>
  </si>
  <si>
    <t>chr8:28891760-28891790</t>
  </si>
  <si>
    <t>HsaEX0070675</t>
  </si>
  <si>
    <t>chr3:184886110-184886156</t>
  </si>
  <si>
    <t>SLC27A2</t>
  </si>
  <si>
    <t>HsaEX0059215</t>
  </si>
  <si>
    <t>chr15:50202487-50202645</t>
  </si>
  <si>
    <t>SGSM1</t>
  </si>
  <si>
    <t>HsaEX0057869</t>
  </si>
  <si>
    <t>chr22:24919826-24919993</t>
  </si>
  <si>
    <t>IRF2</t>
  </si>
  <si>
    <t>HsaEX0032217</t>
  </si>
  <si>
    <t>chr4:184408158-184408275</t>
  </si>
  <si>
    <t>HsaEX0008144</t>
  </si>
  <si>
    <t>chr2:32435496-32435585</t>
  </si>
  <si>
    <t>HsaEX0047253</t>
  </si>
  <si>
    <t>chr7:77929153-77929327</t>
  </si>
  <si>
    <t>HsaEX1020820</t>
  </si>
  <si>
    <t>chr3:165491196-165491266</t>
  </si>
  <si>
    <t>HsaEX0024258</t>
  </si>
  <si>
    <t>chr7:102763382-102763581</t>
  </si>
  <si>
    <t>SPAG5</t>
  </si>
  <si>
    <t>HsaEX1038613</t>
  </si>
  <si>
    <t>chr17:28583763-28583800</t>
  </si>
  <si>
    <t>CDK16</t>
  </si>
  <si>
    <t>HsaEX0014282</t>
  </si>
  <si>
    <t>chrX:47222273-47222342</t>
  </si>
  <si>
    <t>CAPN7</t>
  </si>
  <si>
    <t>HsaEX0012383</t>
  </si>
  <si>
    <t>chr3:15241453-15241588</t>
  </si>
  <si>
    <t>HsaEX0000921</t>
  </si>
  <si>
    <t>chr2:37197254-37197350</t>
  </si>
  <si>
    <t>HsaEX0052107</t>
  </si>
  <si>
    <t>chr1:178833424-178833550</t>
  </si>
  <si>
    <t>HsaEX0009405</t>
  </si>
  <si>
    <t>chr14:80862757-80862873</t>
  </si>
  <si>
    <t>HsaEX0063481</t>
  </si>
  <si>
    <t>chr8:119744881-119745036</t>
  </si>
  <si>
    <t>HsaEX0024945</t>
  </si>
  <si>
    <t>chr2:169540051-169540179</t>
  </si>
  <si>
    <t>HsaEX1003769</t>
  </si>
  <si>
    <t>chr9:97188465-97188599</t>
  </si>
  <si>
    <t>FRAS1</t>
  </si>
  <si>
    <t>HsaEX0026333</t>
  </si>
  <si>
    <t>chr4:78526541-78526657</t>
  </si>
  <si>
    <t>HsaEX0018621</t>
  </si>
  <si>
    <t>chr2:171476860-171476950</t>
  </si>
  <si>
    <t>HsaEX0033096</t>
  </si>
  <si>
    <t>chr20:63431340-63431369</t>
  </si>
  <si>
    <t>NALCN</t>
  </si>
  <si>
    <t>HsaEX1025076</t>
  </si>
  <si>
    <t>chr13:101180771-101181337</t>
  </si>
  <si>
    <t>ZNF615</t>
  </si>
  <si>
    <t>HsaEX0073668</t>
  </si>
  <si>
    <t>chr19:52007293-52007330</t>
  </si>
  <si>
    <t>HsaEX0037533</t>
  </si>
  <si>
    <t>chr3:185428497-185429056</t>
  </si>
  <si>
    <t>HsaEX1046081</t>
  </si>
  <si>
    <t>chr10:45463151-45463694</t>
  </si>
  <si>
    <t>SPAST</t>
  </si>
  <si>
    <t>HsaEX0061208</t>
  </si>
  <si>
    <t>chr2:32098801-32098891</t>
  </si>
  <si>
    <t>HsaEX0010723</t>
  </si>
  <si>
    <t>chr2:98832862-98832997</t>
  </si>
  <si>
    <t>CDH19</t>
  </si>
  <si>
    <t>HsaEX0014181</t>
  </si>
  <si>
    <t>chr18:66511568-66511685</t>
  </si>
  <si>
    <t>MYO18A</t>
  </si>
  <si>
    <t>HsaEX0041053</t>
  </si>
  <si>
    <t>chr17:29085604-29085648</t>
  </si>
  <si>
    <t>SNAP23</t>
  </si>
  <si>
    <t>HsaEX1046347</t>
  </si>
  <si>
    <t>chr15:42521614-42521708</t>
  </si>
  <si>
    <t>HsaEX0071079</t>
  </si>
  <si>
    <t>chr2:19933401-19933511</t>
  </si>
  <si>
    <t>HsaEX0027385</t>
  </si>
  <si>
    <t>chr17:75243063-75243166</t>
  </si>
  <si>
    <t>RNF217</t>
  </si>
  <si>
    <t>HsaEX0054080</t>
  </si>
  <si>
    <t>chr6:125045211-125045444</t>
  </si>
  <si>
    <t>DTX4</t>
  </si>
  <si>
    <t>HsaEX0021135</t>
  </si>
  <si>
    <t>chr11:59191114-59191175</t>
  </si>
  <si>
    <t>RAPGEF2</t>
  </si>
  <si>
    <t>HsaEX0052259</t>
  </si>
  <si>
    <t>chr4:159351059-159351133</t>
  </si>
  <si>
    <t>PRKCQ</t>
  </si>
  <si>
    <t>HsaEX0050183</t>
  </si>
  <si>
    <t>chr10:6507436-6507492</t>
  </si>
  <si>
    <t>SNED1</t>
  </si>
  <si>
    <t>HsaEX1038142</t>
  </si>
  <si>
    <t>chr2:241044578-241044745</t>
  </si>
  <si>
    <t>HsaEX0057472</t>
  </si>
  <si>
    <t>chr21:36036518-36036680</t>
  </si>
  <si>
    <t>LACC1</t>
  </si>
  <si>
    <t>HsaEX0009319</t>
  </si>
  <si>
    <t>chr13:43882185-43882363</t>
  </si>
  <si>
    <t>HsaEX1005316</t>
  </si>
  <si>
    <t>chr7:70121118-70121262</t>
  </si>
  <si>
    <t>HsaEX0022992</t>
  </si>
  <si>
    <t>chr3:55606780-55606966</t>
  </si>
  <si>
    <t>HsaEX0016564</t>
  </si>
  <si>
    <t>chrX:108596998-108597068</t>
  </si>
  <si>
    <t>HsaEX1013636</t>
  </si>
  <si>
    <t>chr10:92987613-92987642</t>
  </si>
  <si>
    <t>HsaEX0029173</t>
  </si>
  <si>
    <t>chr5:135350827-135350913</t>
  </si>
  <si>
    <t>MPZL1</t>
  </si>
  <si>
    <t>HsaEX1024145</t>
  </si>
  <si>
    <t>chr1:167774749-167774847</t>
  </si>
  <si>
    <t>HsaEX0033394</t>
  </si>
  <si>
    <t>chr6:61978066-61978212</t>
  </si>
  <si>
    <t>HsaEX0004216</t>
  </si>
  <si>
    <t>chr5:140496520-140497278</t>
  </si>
  <si>
    <t>HsaEX0068328</t>
  </si>
  <si>
    <t>chr13:112521663-112521864</t>
  </si>
  <si>
    <t>DDX55</t>
  </si>
  <si>
    <t>HsaEX0018994</t>
  </si>
  <si>
    <t>chr12:123606080-123606159</t>
  </si>
  <si>
    <t>CFAP43</t>
  </si>
  <si>
    <t>HsaEX6090344</t>
  </si>
  <si>
    <t>chr10:104147891-104147998</t>
  </si>
  <si>
    <t>HsaEX0063911</t>
  </si>
  <si>
    <t>chr3:17623849-17623913</t>
  </si>
  <si>
    <t>HsaEX0010790</t>
  </si>
  <si>
    <t>chr2:208170945-208171063</t>
  </si>
  <si>
    <t>HsaEX0043783</t>
  </si>
  <si>
    <t>chr1:51836369-51836422</t>
  </si>
  <si>
    <t>HsaEX0021740</t>
  </si>
  <si>
    <t>chr6:52430228-52430374</t>
  </si>
  <si>
    <t>HsaEX0053132</t>
  </si>
  <si>
    <t>chr6:111388001-111388085</t>
  </si>
  <si>
    <t>HsaEX0069336</t>
  </si>
  <si>
    <t>chr9:35371934-35371939</t>
  </si>
  <si>
    <t>HsaEX0043864</t>
  </si>
  <si>
    <t>chr11:64690405-64690476</t>
  </si>
  <si>
    <t>HsaEX6015324</t>
  </si>
  <si>
    <t>chr2:121447337-121447507</t>
  </si>
  <si>
    <t>HsaEX0012601</t>
  </si>
  <si>
    <t>chr6:89855470-89855544</t>
  </si>
  <si>
    <t>WIPF2</t>
  </si>
  <si>
    <t>HsaEX0071521</t>
  </si>
  <si>
    <t>chr17:40260535-40260617</t>
  </si>
  <si>
    <t>HsaEX0063907</t>
  </si>
  <si>
    <t>chr3:17518902-17518995</t>
  </si>
  <si>
    <t>HsaEX0045134</t>
  </si>
  <si>
    <t>chr3:49004861-49005046</t>
  </si>
  <si>
    <t>HsaEX0060199</t>
  </si>
  <si>
    <t>chr15:58899469-58899709</t>
  </si>
  <si>
    <t>HsaEX0069670</t>
  </si>
  <si>
    <t>chr21:15826977-15827203</t>
  </si>
  <si>
    <t>HsaEX0001224</t>
  </si>
  <si>
    <t>chr12:63580662-63580836</t>
  </si>
  <si>
    <t>HsaEX0065751</t>
  </si>
  <si>
    <t>chr5:110617851-110617983</t>
  </si>
  <si>
    <t>HsaEX0068648</t>
  </si>
  <si>
    <t>chr13:99244515-99244624</t>
  </si>
  <si>
    <t>HsaEX0026101</t>
  </si>
  <si>
    <t>chr2:215380811-215381080</t>
  </si>
  <si>
    <t>HsaEX0020571</t>
  </si>
  <si>
    <t>chr3:51379449-51379571</t>
  </si>
  <si>
    <t>HsaEX0007842</t>
  </si>
  <si>
    <t>chr17:61380506-61380571</t>
  </si>
  <si>
    <t>HsaEX0016464</t>
  </si>
  <si>
    <t>chr4:108884178-108884222</t>
  </si>
  <si>
    <t>ZMYM6</t>
  </si>
  <si>
    <t>HsaEX0072933</t>
  </si>
  <si>
    <t>chr1:35020261-35020279</t>
  </si>
  <si>
    <t>HsaEX0002313</t>
  </si>
  <si>
    <t>chr7:87964634-87964684</t>
  </si>
  <si>
    <t>KLHDC3</t>
  </si>
  <si>
    <t>HsaEX0034733</t>
  </si>
  <si>
    <t>chr6:43017519-43017695</t>
  </si>
  <si>
    <t>HsaEX0060092</t>
  </si>
  <si>
    <t>chr12:20701318-20701459</t>
  </si>
  <si>
    <t>HsaEX0059618</t>
  </si>
  <si>
    <t>chr17:72849634-72849799</t>
  </si>
  <si>
    <t>CRELD1</t>
  </si>
  <si>
    <t>HsaEX0017216</t>
  </si>
  <si>
    <t>chr3:9943994-9944095</t>
  </si>
  <si>
    <t>HsaEX0064012</t>
  </si>
  <si>
    <t>chr4:106248921-106248982</t>
  </si>
  <si>
    <t>HsaEX0053823</t>
  </si>
  <si>
    <t>chr5:31515454-31515564</t>
  </si>
  <si>
    <t>HsaEX6004136</t>
  </si>
  <si>
    <t>chr11:92524634-92524948</t>
  </si>
  <si>
    <t>MINDY2</t>
  </si>
  <si>
    <t>HsaEX0024558</t>
  </si>
  <si>
    <t>chr15:58821717-58821819</t>
  </si>
  <si>
    <t>HsaEX0031112</t>
  </si>
  <si>
    <t>chr13:20641290-20641398</t>
  </si>
  <si>
    <t>HsaEX0038132</t>
  </si>
  <si>
    <t>chr2:8958497-8958642</t>
  </si>
  <si>
    <t>HsaEX1020572</t>
  </si>
  <si>
    <t>chr2:58918696-58918853</t>
  </si>
  <si>
    <t>HsaEX0068334</t>
  </si>
  <si>
    <t>chr13:112547620-112547752</t>
  </si>
  <si>
    <t>MLLT1</t>
  </si>
  <si>
    <t>HsaEX1023915</t>
  </si>
  <si>
    <t>chr19:6216736-6217055</t>
  </si>
  <si>
    <t>HsaEX0060966</t>
  </si>
  <si>
    <t>chr10:95434622-95434717</t>
  </si>
  <si>
    <t>HsaEX0070843</t>
  </si>
  <si>
    <t>chr6:110177742-110177803</t>
  </si>
  <si>
    <t>RNF130</t>
  </si>
  <si>
    <t>HsaEX0053888</t>
  </si>
  <si>
    <t>chr5:179963471-179963564</t>
  </si>
  <si>
    <t>HsaEX0063714</t>
  </si>
  <si>
    <t>chr1:212807736-212807848</t>
  </si>
  <si>
    <t>HsaEX0001520</t>
  </si>
  <si>
    <t>chr15:95289422-95289554</t>
  </si>
  <si>
    <t>HsaEX0036694</t>
  </si>
  <si>
    <t>chr1:70023126-70023374</t>
  </si>
  <si>
    <t>HsaEX0006017</t>
  </si>
  <si>
    <t>chr12:27395319-27395491</t>
  </si>
  <si>
    <t>GPLD1</t>
  </si>
  <si>
    <t>HsaEX0028205</t>
  </si>
  <si>
    <t>chr6:24486075-24486130</t>
  </si>
  <si>
    <t>HsaEX0029089</t>
  </si>
  <si>
    <t>chr4:44688007-44688146</t>
  </si>
  <si>
    <t>HsaEX0024835</t>
  </si>
  <si>
    <t>chr2:58204130-58204226</t>
  </si>
  <si>
    <t>HsaEX0040280</t>
  </si>
  <si>
    <t>chr5:80744506-80744615</t>
  </si>
  <si>
    <t>HsaEX0046871</t>
  </si>
  <si>
    <t>chr6:13184799-13185005</t>
  </si>
  <si>
    <t>HsaEX6001876</t>
  </si>
  <si>
    <t>chr11:47478877-47478940</t>
  </si>
  <si>
    <t>SMG5</t>
  </si>
  <si>
    <t>HsaEX0060449</t>
  </si>
  <si>
    <t>chr1:156272320-156272398</t>
  </si>
  <si>
    <t>ANXA6</t>
  </si>
  <si>
    <t>HsaEX0004754</t>
  </si>
  <si>
    <t>chr5:151110627-151110644</t>
  </si>
  <si>
    <t>HsaEX1044025</t>
  </si>
  <si>
    <t>chr15:82817566-82817702</t>
  </si>
  <si>
    <t>ZNF528</t>
  </si>
  <si>
    <t>HsaEX0073863</t>
  </si>
  <si>
    <t>chr19:52402429-52402545</t>
  </si>
  <si>
    <t>HsaEX0047033</t>
  </si>
  <si>
    <t>chr11:45935121-45935157</t>
  </si>
  <si>
    <t>ROCK1</t>
  </si>
  <si>
    <t>HsaEX0054231</t>
  </si>
  <si>
    <t>chr18:20960663-20960711</t>
  </si>
  <si>
    <t>HsaEX0064747</t>
  </si>
  <si>
    <t>chr2:43538429-43538493</t>
  </si>
  <si>
    <t>HsaEX0010283</t>
  </si>
  <si>
    <t>chr1:154219836-154219937</t>
  </si>
  <si>
    <t>LINC00403</t>
  </si>
  <si>
    <t>HsaEX1019878</t>
  </si>
  <si>
    <t>chr13:112102829-112102935</t>
  </si>
  <si>
    <t>HsaEX0035528</t>
  </si>
  <si>
    <t>chr10:96949008-96949295</t>
  </si>
  <si>
    <t>HsaEX0026277</t>
  </si>
  <si>
    <t>chr3:71015549-71015653</t>
  </si>
  <si>
    <t>HsaEX1024017</t>
  </si>
  <si>
    <t>chr14:102280648-102280824</t>
  </si>
  <si>
    <t>HsaEX0024051</t>
  </si>
  <si>
    <t>chr10:73228060-73228160</t>
  </si>
  <si>
    <t>HsaEX0006705</t>
  </si>
  <si>
    <t>chr11:108248933-108249102</t>
  </si>
  <si>
    <t>HINFP</t>
  </si>
  <si>
    <t>HsaEX0029972</t>
  </si>
  <si>
    <t>chr11:119132243-119132297</t>
  </si>
  <si>
    <t>DONSON</t>
  </si>
  <si>
    <t>HsaEX0020706</t>
  </si>
  <si>
    <t>chr21:33584590-33584726</t>
  </si>
  <si>
    <t>PXYLP1</t>
  </si>
  <si>
    <t>HsaEX6058845</t>
  </si>
  <si>
    <t>chr3:141287314-141287453</t>
  </si>
  <si>
    <t>HsaEX1040002</t>
  </si>
  <si>
    <t>chr1:234454829-234455099</t>
  </si>
  <si>
    <t>HsaEX1022859</t>
  </si>
  <si>
    <t>chr14:50461059-50461361</t>
  </si>
  <si>
    <t>HsaEX0062270</t>
  </si>
  <si>
    <t>chr7:38217025-38217078</t>
  </si>
  <si>
    <t>HsaEX0057553</t>
  </si>
  <si>
    <t>chr22:26365372-26365566</t>
  </si>
  <si>
    <t>HsaEX0062080</t>
  </si>
  <si>
    <t>chr1:112597971-112598086</t>
  </si>
  <si>
    <t>DSTYK</t>
  </si>
  <si>
    <t>HsaEX0021057</t>
  </si>
  <si>
    <t>chr1:205171507-205171561</t>
  </si>
  <si>
    <t>KCND3</t>
  </si>
  <si>
    <t>HsaEX0032961</t>
  </si>
  <si>
    <t>chr1:111778436-111778492</t>
  </si>
  <si>
    <t>SBDS</t>
  </si>
  <si>
    <t>HsaEX0056290</t>
  </si>
  <si>
    <t>chr7:66994212-66994341</t>
  </si>
  <si>
    <t>CLPB</t>
  </si>
  <si>
    <t>HsaEX0015764</t>
  </si>
  <si>
    <t>chr11:72302304-72302348</t>
  </si>
  <si>
    <t>HsaEX0000320</t>
  </si>
  <si>
    <t>chr17:68891489-68891596</t>
  </si>
  <si>
    <t>HsaEX0011243</t>
  </si>
  <si>
    <t>chr6:54136715-54138286</t>
  </si>
  <si>
    <t>HsaEX0065028</t>
  </si>
  <si>
    <t>chr6:43489899-43490028</t>
  </si>
  <si>
    <t>PGS1</t>
  </si>
  <si>
    <t>HsaEX0046866</t>
  </si>
  <si>
    <t>chr17:78396308-78396385</t>
  </si>
  <si>
    <t>HsaEX0033752</t>
  </si>
  <si>
    <t>chr14:58512522-58512627</t>
  </si>
  <si>
    <t>CHST9</t>
  </si>
  <si>
    <t>HsaEX0015347</t>
  </si>
  <si>
    <t>chr18:27048465-27048503</t>
  </si>
  <si>
    <t>ARID5B</t>
  </si>
  <si>
    <t>HsaEX0005820</t>
  </si>
  <si>
    <t>chr10:62000091-62000321</t>
  </si>
  <si>
    <t>HsaEX0054210</t>
  </si>
  <si>
    <t>chr3:77642671-77642943</t>
  </si>
  <si>
    <t>EMC4</t>
  </si>
  <si>
    <t>HsaEX0065983</t>
  </si>
  <si>
    <t>chr15:34228437-34228589</t>
  </si>
  <si>
    <t>SNRPN</t>
  </si>
  <si>
    <t>HsaEX7008333</t>
  </si>
  <si>
    <t>chr15:24886516-24886589</t>
  </si>
  <si>
    <t>HsaEX0033976</t>
  </si>
  <si>
    <t>chr3:128978045-128978141</t>
  </si>
  <si>
    <t>HsaEX0055116</t>
  </si>
  <si>
    <t>chr1:39524836-39524964</t>
  </si>
  <si>
    <t>HsaEX0046918</t>
  </si>
  <si>
    <t>chr3:170149086-170149244</t>
  </si>
  <si>
    <t>CYTH1</t>
  </si>
  <si>
    <t>HsaEX0018350</t>
  </si>
  <si>
    <t>chr17:78696007-78696009</t>
  </si>
  <si>
    <t>TRMT61B</t>
  </si>
  <si>
    <t>HsaEX0067311</t>
  </si>
  <si>
    <t>chr2:28865017-28865119</t>
  </si>
  <si>
    <t>ZNF142</t>
  </si>
  <si>
    <t>HsaEX0073063</t>
  </si>
  <si>
    <t>chr2:218658701-218658801</t>
  </si>
  <si>
    <t>HsaEX0012230</t>
  </si>
  <si>
    <t>chr10:73828089-73828121</t>
  </si>
  <si>
    <t>NFE2L1</t>
  </si>
  <si>
    <t>HsaEX0042723</t>
  </si>
  <si>
    <t>chr17:48057032-48057121</t>
  </si>
  <si>
    <t>SPATC1L</t>
  </si>
  <si>
    <t>HsaEX0010556</t>
  </si>
  <si>
    <t>chr21:46182624-46182849</t>
  </si>
  <si>
    <t>HsaEX0022869</t>
  </si>
  <si>
    <t>chr19:16361886-16361984</t>
  </si>
  <si>
    <t>HsaEX0007259</t>
  </si>
  <si>
    <t>chr12:111516154-111516363</t>
  </si>
  <si>
    <t>MKRN2</t>
  </si>
  <si>
    <t>HsaEX0039402</t>
  </si>
  <si>
    <t>chr3:12568875-12569003</t>
  </si>
  <si>
    <t>LONRF1</t>
  </si>
  <si>
    <t>HsaEX0036127</t>
  </si>
  <si>
    <t>chr8:12737272-12737360</t>
  </si>
  <si>
    <t>HsaEX0007132</t>
  </si>
  <si>
    <t>chr18:79077982-79078153</t>
  </si>
  <si>
    <t>HsaEX0023608</t>
  </si>
  <si>
    <t>chr17:42704602-42704683</t>
  </si>
  <si>
    <t>SUMF2</t>
  </si>
  <si>
    <t>HsaEX0062897</t>
  </si>
  <si>
    <t>chr7:56074174-56074218</t>
  </si>
  <si>
    <t>HsaEX0005891</t>
  </si>
  <si>
    <t>chr8:65622263-65622354</t>
  </si>
  <si>
    <t>HsaEX1040764</t>
  </si>
  <si>
    <t>chr21:31329579-31329773</t>
  </si>
  <si>
    <t>IKBKAP</t>
  </si>
  <si>
    <t>HsaEX0031241</t>
  </si>
  <si>
    <t>chr9:108918811-108918901</t>
  </si>
  <si>
    <t>HsaEX0039811</t>
  </si>
  <si>
    <t>chrX:106956480-106956534</t>
  </si>
  <si>
    <t>SLC8A3</t>
  </si>
  <si>
    <t>HsaEX0060019</t>
  </si>
  <si>
    <t>chr14:70055796-70055813</t>
  </si>
  <si>
    <t>CDH11</t>
  </si>
  <si>
    <t>HsaEX0014158</t>
  </si>
  <si>
    <t>chr16:65004642-65005041</t>
  </si>
  <si>
    <t>SLC15A4</t>
  </si>
  <si>
    <t>HsaEX0058699</t>
  </si>
  <si>
    <t>chr12:128809943-128810028</t>
  </si>
  <si>
    <t>PRPF4B</t>
  </si>
  <si>
    <t>HsaEX0050388</t>
  </si>
  <si>
    <t>chr6:4056527-4056688</t>
  </si>
  <si>
    <t>HsaEX6015484</t>
  </si>
  <si>
    <t>chr2:128000307-128000454</t>
  </si>
  <si>
    <t>SUSD4</t>
  </si>
  <si>
    <t>HsaEX1039644</t>
  </si>
  <si>
    <t>chr1:223235052-223235100</t>
  </si>
  <si>
    <t>LINC00461</t>
  </si>
  <si>
    <t>HsaEX1019905</t>
  </si>
  <si>
    <t>chr5:88672965-88673028</t>
  </si>
  <si>
    <t>AP4B1</t>
  </si>
  <si>
    <t>HsaEX0004988</t>
  </si>
  <si>
    <t>chr1:113901236-113901383</t>
  </si>
  <si>
    <t>HsaEX0048790</t>
  </si>
  <si>
    <t>chr12:89459638-89459718</t>
  </si>
  <si>
    <t>HsaEX0003599</t>
  </si>
  <si>
    <t>chr3:126159383-126159566</t>
  </si>
  <si>
    <t>HsaEX6001571</t>
  </si>
  <si>
    <t>chr11:35468001-35468108</t>
  </si>
  <si>
    <t>TRIM4</t>
  </si>
  <si>
    <t>HsaEX0067131</t>
  </si>
  <si>
    <t>chr7:99917772-99917885</t>
  </si>
  <si>
    <t>SPG7</t>
  </si>
  <si>
    <t>HsaEX0061398</t>
  </si>
  <si>
    <t>chr16:89540944-89541027</t>
  </si>
  <si>
    <t>PAK1IP1</t>
  </si>
  <si>
    <t>HsaEX0045264</t>
  </si>
  <si>
    <t>chr6:10697324-10697486</t>
  </si>
  <si>
    <t>AP1S1</t>
  </si>
  <si>
    <t>HsaEX0004906</t>
  </si>
  <si>
    <t>chr7:101156594-101156772</t>
  </si>
  <si>
    <t>HsaEX0042046</t>
  </si>
  <si>
    <t>chr2:24584476-24584560</t>
  </si>
  <si>
    <t>APOO</t>
  </si>
  <si>
    <t>HsaEX1004265</t>
  </si>
  <si>
    <t>chrX:23833607-23833612</t>
  </si>
  <si>
    <t>MTFR1</t>
  </si>
  <si>
    <t>HsaEX0040474</t>
  </si>
  <si>
    <t>chr8:65682353-65682451</t>
  </si>
  <si>
    <t>KMT5B</t>
  </si>
  <si>
    <t>HsaEX0063018</t>
  </si>
  <si>
    <t>chr11:68180132-68180200</t>
  </si>
  <si>
    <t>COQ2</t>
  </si>
  <si>
    <t>HsaEX0016817</t>
  </si>
  <si>
    <t>chr4:83267090-83267208</t>
  </si>
  <si>
    <t>RGN</t>
  </si>
  <si>
    <t>HsaEX0053333</t>
  </si>
  <si>
    <t>chrX:47089776-47089991</t>
  </si>
  <si>
    <t>HsaEX0007873</t>
  </si>
  <si>
    <t>chr6:80281472-80281539</t>
  </si>
  <si>
    <t>HsaEX0042473</t>
  </si>
  <si>
    <t>chr4:169587559-169587613</t>
  </si>
  <si>
    <t>HsaEX0020050</t>
  </si>
  <si>
    <t>chr15:51459598-51459660</t>
  </si>
  <si>
    <t>HsaEX0000539</t>
  </si>
  <si>
    <t>chr1:94487542-94487611</t>
  </si>
  <si>
    <t>HsaEX0045136</t>
  </si>
  <si>
    <t>chr3:49006064-49006187</t>
  </si>
  <si>
    <t>FAM135A</t>
  </si>
  <si>
    <t>HsaEX0023988</t>
  </si>
  <si>
    <t>chr6:70486184-70486244</t>
  </si>
  <si>
    <t>GPR180</t>
  </si>
  <si>
    <t>HsaEX0028393</t>
  </si>
  <si>
    <t>chr13:94619150-94619330</t>
  </si>
  <si>
    <t>PHPT1</t>
  </si>
  <si>
    <t>HsaEX0047216</t>
  </si>
  <si>
    <t>chr9:136850506-136850560</t>
  </si>
  <si>
    <t>PHIP</t>
  </si>
  <si>
    <t>HsaEX0047102</t>
  </si>
  <si>
    <t>chr6:79004373-79004436</t>
  </si>
  <si>
    <t>HsaEX0048271</t>
  </si>
  <si>
    <t>chr1:204251535-204251611</t>
  </si>
  <si>
    <t>UNC5C</t>
  </si>
  <si>
    <t>HsaEX0069385</t>
  </si>
  <si>
    <t>chr4:95222210-95222266</t>
  </si>
  <si>
    <t>STK16</t>
  </si>
  <si>
    <t>HsaEX0062446</t>
  </si>
  <si>
    <t>chr2:219247113-219247246</t>
  </si>
  <si>
    <t>KAT7</t>
  </si>
  <si>
    <t>HsaEX0041376</t>
  </si>
  <si>
    <t>chr17:49809119-49809208</t>
  </si>
  <si>
    <t>EED</t>
  </si>
  <si>
    <t>HsaEX0021618</t>
  </si>
  <si>
    <t>chr11:86266083-86266216</t>
  </si>
  <si>
    <t>HsaEX6021626</t>
  </si>
  <si>
    <t>chr17:28579141-28579252</t>
  </si>
  <si>
    <t>GTF3A</t>
  </si>
  <si>
    <t>HsaEX0028984</t>
  </si>
  <si>
    <t>chr13:27432731-27432804</t>
  </si>
  <si>
    <t>POLR2B</t>
  </si>
  <si>
    <t>HsaEX0049059</t>
  </si>
  <si>
    <t>chr4:56985280-56985457</t>
  </si>
  <si>
    <t>RIT1</t>
  </si>
  <si>
    <t>HsaEX0053755</t>
  </si>
  <si>
    <t>chr1:155904731-155904801</t>
  </si>
  <si>
    <t>GBA2</t>
  </si>
  <si>
    <t>HsaEX0027131</t>
  </si>
  <si>
    <t>chr9:35741754-35741890</t>
  </si>
  <si>
    <t>HsaEX0029446</t>
  </si>
  <si>
    <t>chrX:72330816-72330876</t>
  </si>
  <si>
    <t>C21orf59</t>
  </si>
  <si>
    <t>HsaEX0010569</t>
  </si>
  <si>
    <t>chr21:32602272-32602367</t>
  </si>
  <si>
    <t>CYP2J2</t>
  </si>
  <si>
    <t>HsaEX0018291</t>
  </si>
  <si>
    <t>chr1:59904366-59904516</t>
  </si>
  <si>
    <t>ANXA3</t>
  </si>
  <si>
    <t>HsaEX0004739</t>
  </si>
  <si>
    <t>chr4:78582177-78582290</t>
  </si>
  <si>
    <t>DMWD</t>
  </si>
  <si>
    <t>HsaEX0020016</t>
  </si>
  <si>
    <t>chr19:45784641-45784715</t>
  </si>
  <si>
    <t>HsaEX0032999</t>
  </si>
  <si>
    <t>chr10:101828819-101828846</t>
  </si>
  <si>
    <t>SRGAP3</t>
  </si>
  <si>
    <t>HsaEX0061726</t>
  </si>
  <si>
    <t>chr3:9028100-9028130</t>
  </si>
  <si>
    <t>HsaEX0013626</t>
  </si>
  <si>
    <t>chr15:43190055-43190151</t>
  </si>
  <si>
    <t>HsaEX0046717</t>
  </si>
  <si>
    <t>chr1:207070280-207070409</t>
  </si>
  <si>
    <t>FOXJ3</t>
  </si>
  <si>
    <t>HsaEX0026226</t>
  </si>
  <si>
    <t>chr1:42205762-42205863</t>
  </si>
  <si>
    <t>HsaEX0072406</t>
  </si>
  <si>
    <t>chr7:100416305-100416456</t>
  </si>
  <si>
    <t>SCAP</t>
  </si>
  <si>
    <t>HsaEX0056384</t>
  </si>
  <si>
    <t>chr3:47427157-47427262</t>
  </si>
  <si>
    <t>HsaEX0050351</t>
  </si>
  <si>
    <t>chr1:150328320-150328466</t>
  </si>
  <si>
    <t>HsaEX0011186</t>
  </si>
  <si>
    <t>chr5:179853197-179853276</t>
  </si>
  <si>
    <t>DEPDC5</t>
  </si>
  <si>
    <t>HsaEX0019268</t>
  </si>
  <si>
    <t>chr22:31821502-31821637</t>
  </si>
  <si>
    <t>HsaEX0053258</t>
  </si>
  <si>
    <t>chr9:3488776-3488892</t>
  </si>
  <si>
    <t>IVNS1ABP</t>
  </si>
  <si>
    <t>HsaEX0032642</t>
  </si>
  <si>
    <t>chr1:185306485-185306625</t>
  </si>
  <si>
    <t>TACC1</t>
  </si>
  <si>
    <t>HsaEX0063367</t>
  </si>
  <si>
    <t>chr8:38823990-38824025</t>
  </si>
  <si>
    <t>HsaEX0031991</t>
  </si>
  <si>
    <t>chr9:100215401-100215488</t>
  </si>
  <si>
    <t>ZMIZ2</t>
  </si>
  <si>
    <t>HsaEX0072863</t>
  </si>
  <si>
    <t>chr7:44760151-44760228</t>
  </si>
  <si>
    <t>NKAIN3</t>
  </si>
  <si>
    <t>HsaEX0043037</t>
  </si>
  <si>
    <t>chr8:62589714-62589794</t>
  </si>
  <si>
    <t>COG5</t>
  </si>
  <si>
    <t>HsaEX0016207</t>
  </si>
  <si>
    <t>chr7:107210526-107210605</t>
  </si>
  <si>
    <t>CHTOP</t>
  </si>
  <si>
    <t>HsaEX0010327</t>
  </si>
  <si>
    <t>chr1:153643227-153643364</t>
  </si>
  <si>
    <t>HsaEX0062933</t>
  </si>
  <si>
    <t>chr6:44954495-44954607</t>
  </si>
  <si>
    <t>HsaEX1027832</t>
  </si>
  <si>
    <t>chr20:59604932-59605132</t>
  </si>
  <si>
    <t>HsaEX1007486</t>
  </si>
  <si>
    <t>chr10:32567670-32567891</t>
  </si>
  <si>
    <t>SCFD1</t>
  </si>
  <si>
    <t>HsaEX0056448</t>
  </si>
  <si>
    <t>chr14:30628209-30628279</t>
  </si>
  <si>
    <t>HsaEX0031694</t>
  </si>
  <si>
    <t>chr2:206063569-206063684</t>
  </si>
  <si>
    <t>SHANK1</t>
  </si>
  <si>
    <t>HsaEX0058111</t>
  </si>
  <si>
    <t>chr19:50697096-50697122</t>
  </si>
  <si>
    <t>HsaEX1036209</t>
  </si>
  <si>
    <t>chr2:165122816-165122899</t>
  </si>
  <si>
    <t>HsaEX0071936</t>
  </si>
  <si>
    <t>chr12:42210355-42210454</t>
  </si>
  <si>
    <t>HsaEX0069780</t>
  </si>
  <si>
    <t>chr2:61314001-61314153</t>
  </si>
  <si>
    <t>HsaEX0067291</t>
  </si>
  <si>
    <t>chr6:126006842-126006954</t>
  </si>
  <si>
    <t>NECTIN3</t>
  </si>
  <si>
    <t>HsaEX6057600</t>
  </si>
  <si>
    <t>chr3:111122121-111122238</t>
  </si>
  <si>
    <t>ABAT</t>
  </si>
  <si>
    <t>HsaEX0000215</t>
  </si>
  <si>
    <t>chr16:8735699-8735809</t>
  </si>
  <si>
    <t>HsaEX0073337</t>
  </si>
  <si>
    <t>chr15:56668131-56668241</t>
  </si>
  <si>
    <t>NME5</t>
  </si>
  <si>
    <t>HsaEX0043158</t>
  </si>
  <si>
    <t>chr5:138118818-138118936</t>
  </si>
  <si>
    <t>HsaEX0007280</t>
  </si>
  <si>
    <t>chr14:92093746-92093831</t>
  </si>
  <si>
    <t>HsaEX0043972</t>
  </si>
  <si>
    <t>chr10:18642476-18642555</t>
  </si>
  <si>
    <t>PSTK</t>
  </si>
  <si>
    <t>HsaEX0050692</t>
  </si>
  <si>
    <t>chr10:122986300-122986375</t>
  </si>
  <si>
    <t>HsaEX0053954</t>
  </si>
  <si>
    <t>chr21:28964577-28964766</t>
  </si>
  <si>
    <t>HsaEX0048431</t>
  </si>
  <si>
    <t>chr1:150156911-150157015</t>
  </si>
  <si>
    <t>HsaEX0013629</t>
  </si>
  <si>
    <t>chr15:43186154-43186233</t>
  </si>
  <si>
    <t>SLC6A9</t>
  </si>
  <si>
    <t>HsaEX0059952</t>
  </si>
  <si>
    <t>chr1:44011561-44011722</t>
  </si>
  <si>
    <t>HsaEX0055943</t>
  </si>
  <si>
    <t>chr4:70741627-70741680</t>
  </si>
  <si>
    <t>SNAPC5</t>
  </si>
  <si>
    <t>HsaEX0060646</t>
  </si>
  <si>
    <t>chr15:66495330-66495419</t>
  </si>
  <si>
    <t>UTP4</t>
  </si>
  <si>
    <t>HsaEX0015407</t>
  </si>
  <si>
    <t>chr16:69167075-69167185</t>
  </si>
  <si>
    <t>LRRCC1</t>
  </si>
  <si>
    <t>HsaEX0036722</t>
  </si>
  <si>
    <t>chr8:85123429-85123601</t>
  </si>
  <si>
    <t>HsaEX1005300</t>
  </si>
  <si>
    <t>chr7:105759522-105761463</t>
  </si>
  <si>
    <t>HsaEX0036074</t>
  </si>
  <si>
    <t>chr13:75855260-75855368</t>
  </si>
  <si>
    <t>HsaEX0006485</t>
  </si>
  <si>
    <t>chr10:121899866-121899994</t>
  </si>
  <si>
    <t>HsaEX0045615</t>
  </si>
  <si>
    <t>chr13:24494573-24494722</t>
  </si>
  <si>
    <t>HsaEX0038485</t>
  </si>
  <si>
    <t>chr1:37496547-37496604</t>
  </si>
  <si>
    <t>USP42</t>
  </si>
  <si>
    <t>HsaEX0069898</t>
  </si>
  <si>
    <t>chr7:6116816-6116939</t>
  </si>
  <si>
    <t>HsaEX0033396</t>
  </si>
  <si>
    <t>chr6:62152194-62152312</t>
  </si>
  <si>
    <t>HsaEX0033789</t>
  </si>
  <si>
    <t>chr17:6611919-6612148</t>
  </si>
  <si>
    <t>ZBTB24</t>
  </si>
  <si>
    <t>HsaEX0072124</t>
  </si>
  <si>
    <t>chr6:109475399-109475482</t>
  </si>
  <si>
    <t>PSMD13</t>
  </si>
  <si>
    <t>HsaEX0050618</t>
  </si>
  <si>
    <t>chr11:251546-251626</t>
  </si>
  <si>
    <t>HsaEX0010872</t>
  </si>
  <si>
    <t>chr3:44358217-44358303</t>
  </si>
  <si>
    <t>HsaEX0031890</t>
  </si>
  <si>
    <t>chr1:153757572-153757763</t>
  </si>
  <si>
    <t>HsaEX0041918</t>
  </si>
  <si>
    <t>chr11:113236301-113236315</t>
  </si>
  <si>
    <t>HsaEX6086475</t>
  </si>
  <si>
    <t>chr4:151132331-151132383</t>
  </si>
  <si>
    <t>DAB1</t>
  </si>
  <si>
    <t>HsaEX0018423</t>
  </si>
  <si>
    <t>chr1:57010680-57010790</t>
  </si>
  <si>
    <t>HsaEX1046351</t>
  </si>
  <si>
    <t>chr6:107530918-107531048</t>
  </si>
  <si>
    <t>HsaEX0056382</t>
  </si>
  <si>
    <t>chr3:47428513-47428670</t>
  </si>
  <si>
    <t>HsaEX6058780</t>
  </si>
  <si>
    <t>chr3:138529375-138529462</t>
  </si>
  <si>
    <t>HsaEX0060516</t>
  </si>
  <si>
    <t>chr6:122806233-122806357</t>
  </si>
  <si>
    <t>HsaEX6077813</t>
  </si>
  <si>
    <t>chr20:34923323-34923431</t>
  </si>
  <si>
    <t>HsaEX0036483</t>
  </si>
  <si>
    <t>chr1:53262446-53262564</t>
  </si>
  <si>
    <t>HsaEX0068733</t>
  </si>
  <si>
    <t>chr7:43942954-43943031</t>
  </si>
  <si>
    <t>LIG1</t>
  </si>
  <si>
    <t>HsaEX0035774</t>
  </si>
  <si>
    <t>chr19:48162262-48162351</t>
  </si>
  <si>
    <t>ZNF626</t>
  </si>
  <si>
    <t>HsaEX1045334</t>
  </si>
  <si>
    <t>chr19:20646279-20646405</t>
  </si>
  <si>
    <t>CCDC12</t>
  </si>
  <si>
    <t>HsaEX6055568</t>
  </si>
  <si>
    <t>chr3:46923607-46923668</t>
  </si>
  <si>
    <t>HsaEX1027290</t>
  </si>
  <si>
    <t>chr7:82868107-82868195</t>
  </si>
  <si>
    <t>TSPAN5</t>
  </si>
  <si>
    <t>HsaEX0067676</t>
  </si>
  <si>
    <t>chr4:98486738-98486884</t>
  </si>
  <si>
    <t>HsaEX0040427</t>
  </si>
  <si>
    <t>chr8:97687429-97687605</t>
  </si>
  <si>
    <t>HsaEX1028966</t>
  </si>
  <si>
    <t>chr4:105434027-105434161</t>
  </si>
  <si>
    <t>HsaEX0007899</t>
  </si>
  <si>
    <t>chr22:17688986-17689121</t>
  </si>
  <si>
    <t>HsaEX0030951</t>
  </si>
  <si>
    <t>chr1:78628951-78628999</t>
  </si>
  <si>
    <t>HsaEX0053083</t>
  </si>
  <si>
    <t>chr1:8614561-8614686</t>
  </si>
  <si>
    <t>HsaEX0042710</t>
  </si>
  <si>
    <t>chr16:68166843-68167015</t>
  </si>
  <si>
    <t>THEMIS</t>
  </si>
  <si>
    <t>HsaEX0064823</t>
  </si>
  <si>
    <t>chr6:127807216-127807332</t>
  </si>
  <si>
    <t>HsaEX0035660</t>
  </si>
  <si>
    <t>chr12:51049062-51049185</t>
  </si>
  <si>
    <t>TAOK3</t>
  </si>
  <si>
    <t>HsaEX0063606</t>
  </si>
  <si>
    <t>chr12:118261497-118261673</t>
  </si>
  <si>
    <t>HsaEX0063304</t>
  </si>
  <si>
    <t>chr11:85711113-85711232</t>
  </si>
  <si>
    <t>HsaEX0034289</t>
  </si>
  <si>
    <t>chr9:20819796-20819900</t>
  </si>
  <si>
    <t>HsaEX0027680</t>
  </si>
  <si>
    <t>chr2:190954755-190954818</t>
  </si>
  <si>
    <t>MARK4</t>
  </si>
  <si>
    <t>HsaEX6095624</t>
  </si>
  <si>
    <t>chr19:45263113-45263166</t>
  </si>
  <si>
    <t>HsaEX0020814</t>
  </si>
  <si>
    <t>chr20:50941129-50941209</t>
  </si>
  <si>
    <t>ADCY5</t>
  </si>
  <si>
    <t>HsaEX0002742</t>
  </si>
  <si>
    <t>chr3:123296980-123297054</t>
  </si>
  <si>
    <t>CLK3</t>
  </si>
  <si>
    <t>HsaEX0015700</t>
  </si>
  <si>
    <t>chr15:74622125-74622216</t>
  </si>
  <si>
    <t>HsaEX0042648</t>
  </si>
  <si>
    <t>chr17:31252938-31253000</t>
  </si>
  <si>
    <t>HsaEX0041430</t>
  </si>
  <si>
    <t>chr13:32407250-32407338</t>
  </si>
  <si>
    <t>CCDC159</t>
  </si>
  <si>
    <t>HsaEX0013128</t>
  </si>
  <si>
    <t>chr19:11352065-11352118</t>
  </si>
  <si>
    <t>CPM</t>
  </si>
  <si>
    <t>HsaEX0016981</t>
  </si>
  <si>
    <t>chr12:68885792-68885885</t>
  </si>
  <si>
    <t>TJP1</t>
  </si>
  <si>
    <t>HsaEX0065036</t>
  </si>
  <si>
    <t>chr15:29719777-29720016</t>
  </si>
  <si>
    <t>HsaEX0011845</t>
  </si>
  <si>
    <t>chr13:49401133-49401270</t>
  </si>
  <si>
    <t>HsaEX0010510</t>
  </si>
  <si>
    <t>chr20:13814418-13814515</t>
  </si>
  <si>
    <t>NCOA3</t>
  </si>
  <si>
    <t>HsaEX0042063</t>
  </si>
  <si>
    <t>chr20:47628433-47628554</t>
  </si>
  <si>
    <t>HsaEX0046265</t>
  </si>
  <si>
    <t>chr4:656245-656292</t>
  </si>
  <si>
    <t>HsaEX0030706</t>
  </si>
  <si>
    <t>chr21:31940165-31940220</t>
  </si>
  <si>
    <t>HsaEX1026233</t>
  </si>
  <si>
    <t>chr8:58638083-58638353</t>
  </si>
  <si>
    <t>HsaEX0036797</t>
  </si>
  <si>
    <t>chr12:40319988-40320175</t>
  </si>
  <si>
    <t>HsaEX0004430</t>
  </si>
  <si>
    <t>chr19:32642024-32642145</t>
  </si>
  <si>
    <t>LAYN</t>
  </si>
  <si>
    <t>HsaEX0035471</t>
  </si>
  <si>
    <t>chr11:111549618-111549775</t>
  </si>
  <si>
    <t>SPTBN2</t>
  </si>
  <si>
    <t>HsaEX0061568</t>
  </si>
  <si>
    <t>chr11:66721350-66721440</t>
  </si>
  <si>
    <t>HsaEX0047294</t>
  </si>
  <si>
    <t>chr22:20721298-20721418</t>
  </si>
  <si>
    <t>HsaEX0072211</t>
  </si>
  <si>
    <t>chr1:32631827-32631879</t>
  </si>
  <si>
    <t>HsaEX0063649</t>
  </si>
  <si>
    <t>chr1:234398382-234398522</t>
  </si>
  <si>
    <t>PRKAG2</t>
  </si>
  <si>
    <t>HsaEX0050105</t>
  </si>
  <si>
    <t>chr7:151781152-151781431</t>
  </si>
  <si>
    <t>HsaEX0018290</t>
  </si>
  <si>
    <t>chr1:59904871-59905058</t>
  </si>
  <si>
    <t>MSL1</t>
  </si>
  <si>
    <t>HsaEX0040319</t>
  </si>
  <si>
    <t>chr17:40131537-40131584</t>
  </si>
  <si>
    <t>DPYD</t>
  </si>
  <si>
    <t>HsaEX0020941</t>
  </si>
  <si>
    <t>chr1:97593218-97593387</t>
  </si>
  <si>
    <t>HsaEX0044962</t>
  </si>
  <si>
    <t>chr1:51756320-51756358</t>
  </si>
  <si>
    <t>HsaEX0053681</t>
  </si>
  <si>
    <t>chr8:103910321-103910529</t>
  </si>
  <si>
    <t>HsaEX0066804</t>
  </si>
  <si>
    <t>chr14:102886189-102886269</t>
  </si>
  <si>
    <t>HsaEX0023545</t>
  </si>
  <si>
    <t>chr4:121809967-121810073</t>
  </si>
  <si>
    <t>HsaEX0046885</t>
  </si>
  <si>
    <t>chr20:59767186-59767395</t>
  </si>
  <si>
    <t>HsaEX0012547</t>
  </si>
  <si>
    <t>chrX:41555600-41555635</t>
  </si>
  <si>
    <t>HsaEX0052565</t>
  </si>
  <si>
    <t>chr16:7630603-7630683</t>
  </si>
  <si>
    <t>HsaEX0040108</t>
  </si>
  <si>
    <t>chr6:43055897-43056007</t>
  </si>
  <si>
    <t>CNTNAP3</t>
  </si>
  <si>
    <t>HsaEX1009240</t>
  </si>
  <si>
    <t>chr9:39075618-39075887</t>
  </si>
  <si>
    <t>LRCH2</t>
  </si>
  <si>
    <t>HsaEX0036335</t>
  </si>
  <si>
    <t>chrX:115126843-115126893</t>
  </si>
  <si>
    <t>CTD-2015H6.3</t>
  </si>
  <si>
    <t>HsaEX0017734</t>
  </si>
  <si>
    <t>chr5:80485891-80486220</t>
  </si>
  <si>
    <t>UBE2T</t>
  </si>
  <si>
    <t>HsaEX0068802</t>
  </si>
  <si>
    <t>chr1:202333237-202333335</t>
  </si>
  <si>
    <t>HsaEX0046600</t>
  </si>
  <si>
    <t>chr1:7785105-7785246</t>
  </si>
  <si>
    <t>HsaEX0047288</t>
  </si>
  <si>
    <t>chr22:20729892-20730011</t>
  </si>
  <si>
    <t>HsaEX0040641</t>
  </si>
  <si>
    <t>chr8:17309277-17309326</t>
  </si>
  <si>
    <t>MRRF</t>
  </si>
  <si>
    <t>HsaEX0040218</t>
  </si>
  <si>
    <t>chr9:122286039-122286166</t>
  </si>
  <si>
    <t>HsaEX0028721</t>
  </si>
  <si>
    <t>chrX:49000861-49000959</t>
  </si>
  <si>
    <t>HsaEX0030831</t>
  </si>
  <si>
    <t>chr2:202870530-202870656</t>
  </si>
  <si>
    <t>HsaEX0066238</t>
  </si>
  <si>
    <t>chr3:171128714-171128878</t>
  </si>
  <si>
    <t>HsaEX1040001</t>
  </si>
  <si>
    <t>chr1:234400231-234400323</t>
  </si>
  <si>
    <t>HsaEX0037828</t>
  </si>
  <si>
    <t>chr12:111868753-111868861</t>
  </si>
  <si>
    <t>HsaEX0069812</t>
  </si>
  <si>
    <t>chr2:61222619-61222663</t>
  </si>
  <si>
    <t>HsaEX0022007</t>
  </si>
  <si>
    <t>chr19:38632601-38632678</t>
  </si>
  <si>
    <t>DNAJC24</t>
  </si>
  <si>
    <t>HsaEX0020335</t>
  </si>
  <si>
    <t>chr11:31421972-31422132</t>
  </si>
  <si>
    <t>HsaEX0012141</t>
  </si>
  <si>
    <t>chr7:122393196-122393315</t>
  </si>
  <si>
    <t>HsaEX0053663</t>
  </si>
  <si>
    <t>chr6:72333627-72333835</t>
  </si>
  <si>
    <t>HsaEX0022004</t>
  </si>
  <si>
    <t>chr1:32226403-32226530</t>
  </si>
  <si>
    <t>SPEF2</t>
  </si>
  <si>
    <t>HsaEX0061326</t>
  </si>
  <si>
    <t>chr5:35646667-35646807</t>
  </si>
  <si>
    <t>HsaEX0017379</t>
  </si>
  <si>
    <t>chr3:97892860-97892993</t>
  </si>
  <si>
    <t>HsaEX0051545</t>
  </si>
  <si>
    <t>chr12:57305640-57305663</t>
  </si>
  <si>
    <t>HsaEX0052163</t>
  </si>
  <si>
    <t>chr19:5932452-5932544</t>
  </si>
  <si>
    <t>HsaEX1039977</t>
  </si>
  <si>
    <t>chr16:29989195-29989274</t>
  </si>
  <si>
    <t>CHST11</t>
  </si>
  <si>
    <t>HsaEX0015338</t>
  </si>
  <si>
    <t>chr12:104601906-104601991</t>
  </si>
  <si>
    <t>HsaEX0063564</t>
  </si>
  <si>
    <t>chr17:63412680-63412709</t>
  </si>
  <si>
    <t>HsaEX1002742</t>
  </si>
  <si>
    <t>chr3:64774362-64774447</t>
  </si>
  <si>
    <t>SOGA1</t>
  </si>
  <si>
    <t>HsaEX0010408</t>
  </si>
  <si>
    <t>chr20:36812704-36812844</t>
  </si>
  <si>
    <t>BAZ2A</t>
  </si>
  <si>
    <t>HsaEX0007720</t>
  </si>
  <si>
    <t>chr12:56613015-56613233</t>
  </si>
  <si>
    <t>HsaEX0029278</t>
  </si>
  <si>
    <t>chr15:42561275-42561402</t>
  </si>
  <si>
    <t>HsaEX6060633</t>
  </si>
  <si>
    <t>chr9:9414752-9414823</t>
  </si>
  <si>
    <t>INTS9</t>
  </si>
  <si>
    <t>HsaEX0031959</t>
  </si>
  <si>
    <t>chr8:28862040-28862212</t>
  </si>
  <si>
    <t>HsaEX0063552</t>
  </si>
  <si>
    <t>chr2:159150370-159150556</t>
  </si>
  <si>
    <t>HsaEX0002118</t>
  </si>
  <si>
    <t>chr20:34920539-34920709</t>
  </si>
  <si>
    <t>PPFIBP2</t>
  </si>
  <si>
    <t>HsaEX0049379</t>
  </si>
  <si>
    <t>chr11:7597560-7597673</t>
  </si>
  <si>
    <t>SPRTN</t>
  </si>
  <si>
    <t>HsaEX0010128</t>
  </si>
  <si>
    <t>chr1:231347797-231347925</t>
  </si>
  <si>
    <t>NPM2</t>
  </si>
  <si>
    <t>HsaEX0043595</t>
  </si>
  <si>
    <t>chr8:22036493-22036526</t>
  </si>
  <si>
    <t>ACAD9</t>
  </si>
  <si>
    <t>HsaEX0001756</t>
  </si>
  <si>
    <t>chr3:128899162-128899234</t>
  </si>
  <si>
    <t>HsaEX0040707</t>
  </si>
  <si>
    <t>chr1:236824119-236824219</t>
  </si>
  <si>
    <t>HsaEX0031889</t>
  </si>
  <si>
    <t>chr1:153754642-153754739</t>
  </si>
  <si>
    <t>HsaEX0012631</t>
  </si>
  <si>
    <t>chr5:96729153-96729209</t>
  </si>
  <si>
    <t>HsaEX0042659</t>
  </si>
  <si>
    <t>chr22:29636751-29636876</t>
  </si>
  <si>
    <t>HsaEX0056497</t>
  </si>
  <si>
    <t>chr4:128965227-128965318</t>
  </si>
  <si>
    <t>HsaEX0031970</t>
  </si>
  <si>
    <t>chr4:127700010-127700063</t>
  </si>
  <si>
    <t>HsaEX6040763</t>
  </si>
  <si>
    <t>chr13:95947037-95947172</t>
  </si>
  <si>
    <t>HsaEX0063632</t>
  </si>
  <si>
    <t>chr1:234466738-234466876</t>
  </si>
  <si>
    <t>FAS</t>
  </si>
  <si>
    <t>HsaEX0024926</t>
  </si>
  <si>
    <t>chr10:89008889-89008997</t>
  </si>
  <si>
    <t>QSOX1</t>
  </si>
  <si>
    <t>HsaEX6035246</t>
  </si>
  <si>
    <t>chr1:180175931-180176033</t>
  </si>
  <si>
    <t>PPP1CC</t>
  </si>
  <si>
    <t>HsaEX1029105</t>
  </si>
  <si>
    <t>chr12:110735940-110736035</t>
  </si>
  <si>
    <t>MMP16</t>
  </si>
  <si>
    <t>HsaEX0039659</t>
  </si>
  <si>
    <t>chr8:88197158-88197306</t>
  </si>
  <si>
    <t>HsaEX1020571</t>
  </si>
  <si>
    <t>chr2:58915756-58915902</t>
  </si>
  <si>
    <t>HsaEX0056383</t>
  </si>
  <si>
    <t>chr3:47427447-47427667</t>
  </si>
  <si>
    <t>HsaEX0037312</t>
  </si>
  <si>
    <t>chr18:58739073-58739121</t>
  </si>
  <si>
    <t>HsaEX1038265</t>
  </si>
  <si>
    <t>chr14:100936178-100936295</t>
  </si>
  <si>
    <t>HsaEX0052544</t>
  </si>
  <si>
    <t>chr18:22968806-22968918</t>
  </si>
  <si>
    <t>DCAKD</t>
  </si>
  <si>
    <t>HsaEX0018656</t>
  </si>
  <si>
    <t>chr17:45033935-45034042</t>
  </si>
  <si>
    <t>TBC1D20</t>
  </si>
  <si>
    <t>HsaEX0063823</t>
  </si>
  <si>
    <t>chr20:447889-448074</t>
  </si>
  <si>
    <t>HsaEX0024923</t>
  </si>
  <si>
    <t>chr10:89010753-89010815</t>
  </si>
  <si>
    <t>TMEM70</t>
  </si>
  <si>
    <t>HsaEX0065973</t>
  </si>
  <si>
    <t>chr8:73979079-73979171</t>
  </si>
  <si>
    <t>HsaEX6055569</t>
  </si>
  <si>
    <t>chr3:46923329-46923363</t>
  </si>
  <si>
    <t>HsaEX0066362</t>
  </si>
  <si>
    <t>chr7:5329937-5329969</t>
  </si>
  <si>
    <t>HsaEX0052293</t>
  </si>
  <si>
    <t>chr5:131592383-131592466</t>
  </si>
  <si>
    <t>HsaEX0022669</t>
  </si>
  <si>
    <t>chr18:5415818-5416378</t>
  </si>
  <si>
    <t>HsaEX0033854</t>
  </si>
  <si>
    <t>chr6:84192562-84192646</t>
  </si>
  <si>
    <t>ORC3</t>
  </si>
  <si>
    <t>HsaEX0044825</t>
  </si>
  <si>
    <t>chr6:87594542-87594613</t>
  </si>
  <si>
    <t>CNGB1</t>
  </si>
  <si>
    <t>HsaEX1009119</t>
  </si>
  <si>
    <t>chr16:57916840-57916920</t>
  </si>
  <si>
    <t>CABYR</t>
  </si>
  <si>
    <t>HsaEX0011891</t>
  </si>
  <si>
    <t>chr18:24143360-24143413</t>
  </si>
  <si>
    <t>HsaEX0073267</t>
  </si>
  <si>
    <t>chr19:24103747-24103867</t>
  </si>
  <si>
    <t>HsaEX0071742</t>
  </si>
  <si>
    <t>chr9:97682200-97682430</t>
  </si>
  <si>
    <t>HsaEX0036396</t>
  </si>
  <si>
    <t>chr12:25066365-25066512</t>
  </si>
  <si>
    <t>HsaEX0056190</t>
  </si>
  <si>
    <t>chr2:127977985-127978089</t>
  </si>
  <si>
    <t>HsaEX0063358</t>
  </si>
  <si>
    <t>chr7:97736299-97736352</t>
  </si>
  <si>
    <t>NOTCH2</t>
  </si>
  <si>
    <t>HsaEX1025939</t>
  </si>
  <si>
    <t>chr1:119996703-119996746</t>
  </si>
  <si>
    <t>HsaEX1019114</t>
  </si>
  <si>
    <t>chr7:152168567-152168589</t>
  </si>
  <si>
    <t>TRRAP</t>
  </si>
  <si>
    <t>HsaEX0067475</t>
  </si>
  <si>
    <t>chr7:98973509-98973796</t>
  </si>
  <si>
    <t>RBSN</t>
  </si>
  <si>
    <t>HsaEX0072744</t>
  </si>
  <si>
    <t>chr3:15082367-15082608</t>
  </si>
  <si>
    <t>HsaEX0033160</t>
  </si>
  <si>
    <t>chr22:37060823-37060891</t>
  </si>
  <si>
    <t>HsaEX1005062</t>
  </si>
  <si>
    <t>chr3:193441790-193441898</t>
  </si>
  <si>
    <t>HsaEX0040747</t>
  </si>
  <si>
    <t>chr8:17743604-17743799</t>
  </si>
  <si>
    <t>UBN1</t>
  </si>
  <si>
    <t>HsaEX0068905</t>
  </si>
  <si>
    <t>chr16:4871155-4871301</t>
  </si>
  <si>
    <t>RUNDC1</t>
  </si>
  <si>
    <t>HsaEX0055952</t>
  </si>
  <si>
    <t>chr17:42985651-42985656</t>
  </si>
  <si>
    <t>ATF7IP2</t>
  </si>
  <si>
    <t>HsaEX0006538</t>
  </si>
  <si>
    <t>chr16:10480879-10480964</t>
  </si>
  <si>
    <t>HsaEX0040944</t>
  </si>
  <si>
    <t>chr15:48149032-48149083</t>
  </si>
  <si>
    <t>UVRAG</t>
  </si>
  <si>
    <t>HsaEX0070168</t>
  </si>
  <si>
    <t>chr11:76012927-76013102</t>
  </si>
  <si>
    <t>HsaEX0066458</t>
  </si>
  <si>
    <t>chr17:17857769-17857834</t>
  </si>
  <si>
    <t>HsaEX0057640</t>
  </si>
  <si>
    <t>chr1:70231859-70231975</t>
  </si>
  <si>
    <t>HsaEX0049401</t>
  </si>
  <si>
    <t>chr12:42387456-42387535</t>
  </si>
  <si>
    <t>GOLGA8T</t>
  </si>
  <si>
    <t>HsaEX1015845</t>
  </si>
  <si>
    <t>chr15:30142314-30142382</t>
  </si>
  <si>
    <t>FHL2</t>
  </si>
  <si>
    <t>HsaEX0025754</t>
  </si>
  <si>
    <t>chr2:105373559-105373679</t>
  </si>
  <si>
    <t>RAB30</t>
  </si>
  <si>
    <t>HsaEX0051629</t>
  </si>
  <si>
    <t>chr11:83034172-83034272</t>
  </si>
  <si>
    <t>ZNF148</t>
  </si>
  <si>
    <t>HsaEX0073083</t>
  </si>
  <si>
    <t>chr3:125279124-125279247</t>
  </si>
  <si>
    <t>HsaEX0012135</t>
  </si>
  <si>
    <t>chr7:122480852-122480860</t>
  </si>
  <si>
    <t>MARS</t>
  </si>
  <si>
    <t>HsaEX0037948</t>
  </si>
  <si>
    <t>chr12:57516139-57516158</t>
  </si>
  <si>
    <t>HsaEX1029106</t>
  </si>
  <si>
    <t>chr12:110734718-110734986</t>
  </si>
  <si>
    <t>CWC22</t>
  </si>
  <si>
    <t>HsaEX6017159</t>
  </si>
  <si>
    <t>chr2:179950825-179950926</t>
  </si>
  <si>
    <t>HsaEX0005406</t>
  </si>
  <si>
    <t>chr10:31839305-31839319</t>
  </si>
  <si>
    <t>IFFO1</t>
  </si>
  <si>
    <t>HsaEX1017381</t>
  </si>
  <si>
    <t>chr12:6548425-6548545</t>
  </si>
  <si>
    <t>HsaEX0037166</t>
  </si>
  <si>
    <t>chr1:39378461-39378523</t>
  </si>
  <si>
    <t>HsaEX0021050</t>
  </si>
  <si>
    <t>chr6:56603837-56609344</t>
  </si>
  <si>
    <t>HsaEX0051119</t>
  </si>
  <si>
    <t>chr9:8500754-8501059</t>
  </si>
  <si>
    <t>ABCF3</t>
  </si>
  <si>
    <t>HsaEX0000568</t>
  </si>
  <si>
    <t>chr3:184188664-184188670</t>
  </si>
  <si>
    <t>CAMTA2</t>
  </si>
  <si>
    <t>HsaEX0012306</t>
  </si>
  <si>
    <t>chr17:4982089-4982160</t>
  </si>
  <si>
    <t>HsaEX0063483</t>
  </si>
  <si>
    <t>chr8:119806283-119806401</t>
  </si>
  <si>
    <t>STRIP1</t>
  </si>
  <si>
    <t>HsaEX0024445</t>
  </si>
  <si>
    <t>chr1:110046680-110046751</t>
  </si>
  <si>
    <t>ABCG2</t>
  </si>
  <si>
    <t>HsaEX0000575</t>
  </si>
  <si>
    <t>chr4:88097453-88097607</t>
  </si>
  <si>
    <t>HsaEX0045708</t>
  </si>
  <si>
    <t>chr11:31801871-31801912</t>
  </si>
  <si>
    <t>HsaEX0010316</t>
  </si>
  <si>
    <t>chr1:156407842-156407975</t>
  </si>
  <si>
    <t>CCDC3</t>
  </si>
  <si>
    <t>HsaEX0013192</t>
  </si>
  <si>
    <t>chr10:12998338-12998512</t>
  </si>
  <si>
    <t>WDFY2</t>
  </si>
  <si>
    <t>HsaEX0070893</t>
  </si>
  <si>
    <t>chr13:51752863-51752982</t>
  </si>
  <si>
    <t>HsaEX0044609</t>
  </si>
  <si>
    <t>chr1:86385458-86385590</t>
  </si>
  <si>
    <t>UROS</t>
  </si>
  <si>
    <t>HsaEX0069525</t>
  </si>
  <si>
    <t>chr10:125816437-125816525</t>
  </si>
  <si>
    <t>HsaEX0030829</t>
  </si>
  <si>
    <t>chr7:8158001-8158097</t>
  </si>
  <si>
    <t>HsaEX0014263</t>
  </si>
  <si>
    <t>chr1:1712264-1712400</t>
  </si>
  <si>
    <t>CFAP221</t>
  </si>
  <si>
    <t>HsaEX0001289</t>
  </si>
  <si>
    <t>chr2:119549085-119549185</t>
  </si>
  <si>
    <t>HsaEX0072532</t>
  </si>
  <si>
    <t>chr3:44945168-44945292</t>
  </si>
  <si>
    <t>HsaEX0017226</t>
  </si>
  <si>
    <t>chr10:35179134-35179276</t>
  </si>
  <si>
    <t>HsaEX0051331</t>
  </si>
  <si>
    <t>chr12:43738310-43738391</t>
  </si>
  <si>
    <t>HsaEX0026015</t>
  </si>
  <si>
    <t>chr1:240234251-240234450</t>
  </si>
  <si>
    <t>HsaEX0064891</t>
  </si>
  <si>
    <t>chr3:24318358-24318494</t>
  </si>
  <si>
    <t>RAPGEF4</t>
  </si>
  <si>
    <t>HsaEX0052276</t>
  </si>
  <si>
    <t>chr2:172960760-172960813</t>
  </si>
  <si>
    <t>TRO</t>
  </si>
  <si>
    <t>HsaEX0067337</t>
  </si>
  <si>
    <t>chrX:54922970-54923768</t>
  </si>
  <si>
    <t>CMC2</t>
  </si>
  <si>
    <t>HsaEX0009654</t>
  </si>
  <si>
    <t>chr16:80997314-80997429</t>
  </si>
  <si>
    <t>SPIRE1</t>
  </si>
  <si>
    <t>HsaEX0061442</t>
  </si>
  <si>
    <t>chr18:12459755-12459928</t>
  </si>
  <si>
    <t>HsaEX0041519</t>
  </si>
  <si>
    <t>chr11:90177853-90178117</t>
  </si>
  <si>
    <t>HsaEX0015751</t>
  </si>
  <si>
    <t>chr4:55475963-55476054</t>
  </si>
  <si>
    <t>HsaEX0047213</t>
  </si>
  <si>
    <t>chr16:71702598-71702731</t>
  </si>
  <si>
    <t>PTPRJ</t>
  </si>
  <si>
    <t>HsaEX0051155</t>
  </si>
  <si>
    <t>chr11:48146876-48146963</t>
  </si>
  <si>
    <t>TOR1AIP2</t>
  </si>
  <si>
    <t>HsaEX0066546</t>
  </si>
  <si>
    <t>chr1:179877239-179877373</t>
  </si>
  <si>
    <t>HsaEX6087523</t>
  </si>
  <si>
    <t>chr10:11936545-11936712</t>
  </si>
  <si>
    <t>HsaEX0049357</t>
  </si>
  <si>
    <t>chr1:203046248-203046382</t>
  </si>
  <si>
    <t>HsaEX0062935</t>
  </si>
  <si>
    <t>chr6:45322879-45322967</t>
  </si>
  <si>
    <t>HsaEX0062057</t>
  </si>
  <si>
    <t>chr7:117134124-117134192</t>
  </si>
  <si>
    <t>HsaEX6012277</t>
  </si>
  <si>
    <t>chr2:25580721-25580826</t>
  </si>
  <si>
    <t>HsaEX0011166</t>
  </si>
  <si>
    <t>chr5:37247618-37247664</t>
  </si>
  <si>
    <t>HsaEX0062474</t>
  </si>
  <si>
    <t>chr8:98594861-98595045</t>
  </si>
  <si>
    <t>HsaEX0056537</t>
  </si>
  <si>
    <t>chr2:166007230-166007293</t>
  </si>
  <si>
    <t>HsaEX1046218</t>
  </si>
  <si>
    <t>chr8:143922504-143925500</t>
  </si>
  <si>
    <t>HsaEX0012299</t>
  </si>
  <si>
    <t>chr1:6820181-6820250</t>
  </si>
  <si>
    <t>HsaEX0072511</t>
  </si>
  <si>
    <t>chr9:14622541-14622691</t>
  </si>
  <si>
    <t>CHUK</t>
  </si>
  <si>
    <t>HsaEX0015362</t>
  </si>
  <si>
    <t>chr10:100202088-100202149</t>
  </si>
  <si>
    <t>HsaEX0022759</t>
  </si>
  <si>
    <t>chr4:65376998-65377063</t>
  </si>
  <si>
    <t>HsaEX0068353</t>
  </si>
  <si>
    <t>chr15:23006268-23006352</t>
  </si>
  <si>
    <t>HsaEX0005984</t>
  </si>
  <si>
    <t>chr1:150816788-150816890</t>
  </si>
  <si>
    <t>HsaEX1011566</t>
  </si>
  <si>
    <t>chrX:96884221-96885143</t>
  </si>
  <si>
    <t>HsaEX0027266</t>
  </si>
  <si>
    <t>chr1:117887698-117887774</t>
  </si>
  <si>
    <t>HsaEX0009113</t>
  </si>
  <si>
    <t>chr12:53303034-53303193</t>
  </si>
  <si>
    <t>HsaEX0028131</t>
  </si>
  <si>
    <t>chr5:57214074-57214193</t>
  </si>
  <si>
    <t>GOLGA1</t>
  </si>
  <si>
    <t>HsaEX0027944</t>
  </si>
  <si>
    <t>chr9:124929216-124929276</t>
  </si>
  <si>
    <t>HsaEX0049669</t>
  </si>
  <si>
    <t>chr5:147035169-147035240</t>
  </si>
  <si>
    <t>TM2D1</t>
  </si>
  <si>
    <t>HsaEX0065168</t>
  </si>
  <si>
    <t>chr1:61686792-61686895</t>
  </si>
  <si>
    <t>HsaEX1013944</t>
  </si>
  <si>
    <t>chr7:102761689-102761764</t>
  </si>
  <si>
    <t>HsaEX0022159</t>
  </si>
  <si>
    <t>chr20:46387338-46387396</t>
  </si>
  <si>
    <t>HsaEX0040605</t>
  </si>
  <si>
    <t>chr11:95882374-95882496</t>
  </si>
  <si>
    <t>CD74</t>
  </si>
  <si>
    <t>HsaEX0013907</t>
  </si>
  <si>
    <t>chr5:150403121-150403312</t>
  </si>
  <si>
    <t>HsaEX0022761</t>
  </si>
  <si>
    <t>chr4:65490377-65490712</t>
  </si>
  <si>
    <t>HsaEX1027456</t>
  </si>
  <si>
    <t>chr1:149002439-149002712</t>
  </si>
  <si>
    <t>HsaEX0045118</t>
  </si>
  <si>
    <t>chr10:73043887-73043957</t>
  </si>
  <si>
    <t>HsaEX0017482</t>
  </si>
  <si>
    <t>chr10:43162200-43162301</t>
  </si>
  <si>
    <t>PCDH9</t>
  </si>
  <si>
    <t>HsaEX0045863</t>
  </si>
  <si>
    <t>chr13:66903504-66903605</t>
  </si>
  <si>
    <t>EAF2</t>
  </si>
  <si>
    <t>HsaEX0021441</t>
  </si>
  <si>
    <t>chr3:121854687-121854823</t>
  </si>
  <si>
    <t>HsaEX0000728</t>
  </si>
  <si>
    <t>chr4:8010430-8010549</t>
  </si>
  <si>
    <t>HsaEX1006820</t>
  </si>
  <si>
    <t>chr7:122360930-122361013</t>
  </si>
  <si>
    <t>NXPE3</t>
  </si>
  <si>
    <t>HsaEX0024521</t>
  </si>
  <si>
    <t>chr3:101801235-101801989</t>
  </si>
  <si>
    <t>HsaEX0009378</t>
  </si>
  <si>
    <t>chr14:76180764-76180849</t>
  </si>
  <si>
    <t>ERI3</t>
  </si>
  <si>
    <t>HsaEX0023071</t>
  </si>
  <si>
    <t>chr1:44339045-44339322</t>
  </si>
  <si>
    <t>HsaEX0072866</t>
  </si>
  <si>
    <t>chr7:44756188-44756299</t>
  </si>
  <si>
    <t>SPTBN4</t>
  </si>
  <si>
    <t>HsaEX6095175</t>
  </si>
  <si>
    <t>chr19:40497489-40497604</t>
  </si>
  <si>
    <t>HsaEX0010692</t>
  </si>
  <si>
    <t>chr2:44754055-44754118</t>
  </si>
  <si>
    <t>HsaEX0025428</t>
  </si>
  <si>
    <t>chr5:73006445-73006549</t>
  </si>
  <si>
    <t>CNST</t>
  </si>
  <si>
    <t>HsaEX0016069</t>
  </si>
  <si>
    <t>chr1:246621429-246621634</t>
  </si>
  <si>
    <t>HsaEX0024286</t>
  </si>
  <si>
    <t>chr15:29151734-29151841</t>
  </si>
  <si>
    <t>HsaEX0049432</t>
  </si>
  <si>
    <t>chr22:21685638-21685726</t>
  </si>
  <si>
    <t>HsaEX1025078</t>
  </si>
  <si>
    <t>chr13:101089330-101089442</t>
  </si>
  <si>
    <t>SCAPER</t>
  </si>
  <si>
    <t>HsaEX0056404</t>
  </si>
  <si>
    <t>chr15:76404524-76404679</t>
  </si>
  <si>
    <t>PLEKHM2</t>
  </si>
  <si>
    <t>HsaEX0048420</t>
  </si>
  <si>
    <t>chr1:15721329-15721388</t>
  </si>
  <si>
    <t>HsaEX0015962</t>
  </si>
  <si>
    <t>chr10:99387820-99388003</t>
  </si>
  <si>
    <t>HsaEX0043211</t>
  </si>
  <si>
    <t>chr10:15119343-15119513</t>
  </si>
  <si>
    <t>HsaEX0055509</t>
  </si>
  <si>
    <t>chr3:129397040-129397140</t>
  </si>
  <si>
    <t>HsaEX0037172</t>
  </si>
  <si>
    <t>chr1:39340502-39340717</t>
  </si>
  <si>
    <t>HsaEX0009659</t>
  </si>
  <si>
    <t>chr16:80980770-80980879</t>
  </si>
  <si>
    <t>AP1M1</t>
  </si>
  <si>
    <t>HsaEX0004900</t>
  </si>
  <si>
    <t>chr19:16210360-16210395</t>
  </si>
  <si>
    <t>STX8</t>
  </si>
  <si>
    <t>HsaEX0062724</t>
  </si>
  <si>
    <t>chr17:9545172-9545275</t>
  </si>
  <si>
    <t>KREMEN1</t>
  </si>
  <si>
    <t>HsaEX0035016</t>
  </si>
  <si>
    <t>chr22:29121357-29121481</t>
  </si>
  <si>
    <t>HsaEX0073636</t>
  </si>
  <si>
    <t>chr19:9535188-9535255</t>
  </si>
  <si>
    <t>PAXBP1</t>
  </si>
  <si>
    <t>HsaEX0027204</t>
  </si>
  <si>
    <t>chr21:32750917-32751020</t>
  </si>
  <si>
    <t>OSBP2</t>
  </si>
  <si>
    <t>HsaEX0044860</t>
  </si>
  <si>
    <t>chr22:30893817-30894001</t>
  </si>
  <si>
    <t>UBE2Q2P1</t>
  </si>
  <si>
    <t>HsaEX1042751</t>
  </si>
  <si>
    <t>chr15:84561960-84562061</t>
  </si>
  <si>
    <t>HsaEX0013402</t>
  </si>
  <si>
    <t>chr3:56598190-56598300</t>
  </si>
  <si>
    <t>HsaEX1039469</t>
  </si>
  <si>
    <t>chr12:130823401-130823693</t>
  </si>
  <si>
    <t>ACER3</t>
  </si>
  <si>
    <t>HsaEX0001915</t>
  </si>
  <si>
    <t>chr11:76985643-76985724</t>
  </si>
  <si>
    <t>GANC</t>
  </si>
  <si>
    <t>HsaEX0027001</t>
  </si>
  <si>
    <t>chr15:42280922-42281133</t>
  </si>
  <si>
    <t>UBE2G1</t>
  </si>
  <si>
    <t>HsaEX0068748</t>
  </si>
  <si>
    <t>chr17:4331774-4331888</t>
  </si>
  <si>
    <t>HsaEX0047301</t>
  </si>
  <si>
    <t>chr1:151324745-151324917</t>
  </si>
  <si>
    <t>CHRD</t>
  </si>
  <si>
    <t>HsaEX0015288</t>
  </si>
  <si>
    <t>chr3:184382885-184382938</t>
  </si>
  <si>
    <t>HsaEX0014065</t>
  </si>
  <si>
    <t>chr1:227010904-227011063</t>
  </si>
  <si>
    <t>SERPING1</t>
  </si>
  <si>
    <t>HsaEX0057413</t>
  </si>
  <si>
    <t>chr11:57606010-57606213</t>
  </si>
  <si>
    <t>HsaEX0057227</t>
  </si>
  <si>
    <t>chr3:101343686-101343954</t>
  </si>
  <si>
    <t>HsaEX0032087</t>
  </si>
  <si>
    <t>chr3:121828470-121828532</t>
  </si>
  <si>
    <t>GPRASP1</t>
  </si>
  <si>
    <t>HsaEX7105095</t>
  </si>
  <si>
    <t>chrX:102651687-102651733</t>
  </si>
  <si>
    <t>HsaEX0001547</t>
  </si>
  <si>
    <t>chr15:77284958-77285055</t>
  </si>
  <si>
    <t>NIT2</t>
  </si>
  <si>
    <t>HsaEX0043028</t>
  </si>
  <si>
    <t>chr3:100345585-100345678</t>
  </si>
  <si>
    <t>GPR158</t>
  </si>
  <si>
    <t>HsaEX0028346</t>
  </si>
  <si>
    <t>chr10:25412250-25412473</t>
  </si>
  <si>
    <t>HsaEX0050919</t>
  </si>
  <si>
    <t>chr9:94095317-94095454</t>
  </si>
  <si>
    <t>HsaEX0058317</t>
  </si>
  <si>
    <t>chr11:116875866-116876009</t>
  </si>
  <si>
    <t>HsaEX1015176</t>
  </si>
  <si>
    <t>chr2:154141125-154141169</t>
  </si>
  <si>
    <t>HsaEX0026537</t>
  </si>
  <si>
    <t>chrX:48478449-48478518</t>
  </si>
  <si>
    <t>HsaEX0069561</t>
  </si>
  <si>
    <t>chr4:75795336-75795356</t>
  </si>
  <si>
    <t>ZNF337</t>
  </si>
  <si>
    <t>HsaEX0073461</t>
  </si>
  <si>
    <t>chr20:25685567-25685641</t>
  </si>
  <si>
    <t>HsaEX1043547</t>
  </si>
  <si>
    <t>chr8:99502030-99502349</t>
  </si>
  <si>
    <t>HsaEX0064141</t>
  </si>
  <si>
    <t>chr5:146510067-146510160</t>
  </si>
  <si>
    <t>HsaEX0061324</t>
  </si>
  <si>
    <t>chr5:35643505-35643699</t>
  </si>
  <si>
    <t>HsaEX0054196</t>
  </si>
  <si>
    <t>chr1:201997405-201997554</t>
  </si>
  <si>
    <t>ARHGAP27P1-BPTFP1-KPNA2P3</t>
  </si>
  <si>
    <t>HsaEX0001604</t>
  </si>
  <si>
    <t>chr17:64751239-64751327</t>
  </si>
  <si>
    <t>ZNF532</t>
  </si>
  <si>
    <t>HsaEX0073880</t>
  </si>
  <si>
    <t>chr18:58981470-58981617</t>
  </si>
  <si>
    <t>STRADA</t>
  </si>
  <si>
    <t>HsaEX0062609</t>
  </si>
  <si>
    <t>chr17:63704005-63704047</t>
  </si>
  <si>
    <t>HsaEX0054101</t>
  </si>
  <si>
    <t>chr2:218665916-218666059</t>
  </si>
  <si>
    <t>HsaEX1009963</t>
  </si>
  <si>
    <t>chr8:112341353-112341380</t>
  </si>
  <si>
    <t>HsaEX0048857</t>
  </si>
  <si>
    <t>chrX:24703251-24703347</t>
  </si>
  <si>
    <t>HsaEX0072414</t>
  </si>
  <si>
    <t>chr3:28492127-28492173</t>
  </si>
  <si>
    <t>HsaEX0004555</t>
  </si>
  <si>
    <t>chr6:89617954-89618031</t>
  </si>
  <si>
    <t>MTMR10</t>
  </si>
  <si>
    <t>HsaEX0040563</t>
  </si>
  <si>
    <t>chr15:30965875-30966040</t>
  </si>
  <si>
    <t>HsaEX0051277</t>
  </si>
  <si>
    <t>chr1:30992390-30992660</t>
  </si>
  <si>
    <t>HsaEX0033514</t>
  </si>
  <si>
    <t>chr3:197691074-197691148</t>
  </si>
  <si>
    <t>HsaEX0012100</t>
  </si>
  <si>
    <t>chr11:115209574-115209657</t>
  </si>
  <si>
    <t>HsaEX0060607</t>
  </si>
  <si>
    <t>chr20:10293161-10293278</t>
  </si>
  <si>
    <t>HsaEX0034477</t>
  </si>
  <si>
    <t>chr1:10326111-10326359</t>
  </si>
  <si>
    <t>TSSC1</t>
  </si>
  <si>
    <t>HsaEX0067701</t>
  </si>
  <si>
    <t>chr2:3257299-3257455</t>
  </si>
  <si>
    <t>NBPF3</t>
  </si>
  <si>
    <t>HsaEX1025207</t>
  </si>
  <si>
    <t>chr1:21478144-21478196</t>
  </si>
  <si>
    <t>HsaEX0036548</t>
  </si>
  <si>
    <t>chr12:6912730-6913027</t>
  </si>
  <si>
    <t>HsaEX0020153</t>
  </si>
  <si>
    <t>chr1:224960198-224960302</t>
  </si>
  <si>
    <t>HsaEX6074658</t>
  </si>
  <si>
    <t>chr15:50038768-50038829</t>
  </si>
  <si>
    <t>PANK1</t>
  </si>
  <si>
    <t>HsaEX0045363</t>
  </si>
  <si>
    <t>chr10:89593813-89593989</t>
  </si>
  <si>
    <t>HsaEX1027263</t>
  </si>
  <si>
    <t>chr4:30989538-30989564</t>
  </si>
  <si>
    <t>ARHGEF9</t>
  </si>
  <si>
    <t>HsaEX0005743</t>
  </si>
  <si>
    <t>chrX:63665886-63666017</t>
  </si>
  <si>
    <t>HsaEX0013597</t>
  </si>
  <si>
    <t>chr7:45064463-45064646</t>
  </si>
  <si>
    <t>GALNT1</t>
  </si>
  <si>
    <t>HsaEX0026884</t>
  </si>
  <si>
    <t>chr18:35677591-35677757</t>
  </si>
  <si>
    <t>HsaEX0031675</t>
  </si>
  <si>
    <t>chr15:41081020-41081073</t>
  </si>
  <si>
    <t>HsaEX0058024</t>
  </si>
  <si>
    <t>chr9:129022282-129022423</t>
  </si>
  <si>
    <t>HsaEX0060844</t>
  </si>
  <si>
    <t>chr5:123001940-123002004</t>
  </si>
  <si>
    <t>HsaEX1012002</t>
  </si>
  <si>
    <t>chr2:182739545-182739709</t>
  </si>
  <si>
    <t>HsaEX0008976</t>
  </si>
  <si>
    <t>chr11:76539599-76539640</t>
  </si>
  <si>
    <t>ZNF527</t>
  </si>
  <si>
    <t>HsaEX0073861</t>
  </si>
  <si>
    <t>chr19:37380277-37380372</t>
  </si>
  <si>
    <t>TCF7L2</t>
  </si>
  <si>
    <t>HsaEX0064188</t>
  </si>
  <si>
    <t>chr10:113089400-113089540</t>
  </si>
  <si>
    <t>HsaEX6040768</t>
  </si>
  <si>
    <t>chr13:95925680-95925732</t>
  </si>
  <si>
    <t>HsaEX1009242</t>
  </si>
  <si>
    <t>chr9:41897942-41898115</t>
  </si>
  <si>
    <t>HsaEX0058040</t>
  </si>
  <si>
    <t>chrX:19545922-19546050</t>
  </si>
  <si>
    <t>HsaEX0036243</t>
  </si>
  <si>
    <t>chr4:61383124-61383189</t>
  </si>
  <si>
    <t>HsaEX0023592</t>
  </si>
  <si>
    <t>chr1:28057994-28058094</t>
  </si>
  <si>
    <t>HsaEX0065389</t>
  </si>
  <si>
    <t>chr12:111932586-111932659</t>
  </si>
  <si>
    <t>HsaEX0012302</t>
  </si>
  <si>
    <t>chr17:4969500-4969520</t>
  </si>
  <si>
    <t>HsaEX0008868</t>
  </si>
  <si>
    <t>chr10:32583195-32583307</t>
  </si>
  <si>
    <t>HsaEX0002637</t>
  </si>
  <si>
    <t>chr21:45175730-45176664</t>
  </si>
  <si>
    <t>ABI1</t>
  </si>
  <si>
    <t>HsaEX0000643</t>
  </si>
  <si>
    <t>chr10:26759062-26759235</t>
  </si>
  <si>
    <t>HsaEX0036473</t>
  </si>
  <si>
    <t>chr1:53249380-53249440</t>
  </si>
  <si>
    <t>HsaEX0034856</t>
  </si>
  <si>
    <t>chr6:97113787-97114509</t>
  </si>
  <si>
    <t>HsaEX0051842</t>
  </si>
  <si>
    <t>chr7:101318956-101319032</t>
  </si>
  <si>
    <t>AFF2</t>
  </si>
  <si>
    <t>HsaEX0002955</t>
  </si>
  <si>
    <t>chrX:148837647-148837733</t>
  </si>
  <si>
    <t>NR2C1</t>
  </si>
  <si>
    <t>HsaEX0043690</t>
  </si>
  <si>
    <t>chr12:95025150-95025255</t>
  </si>
  <si>
    <t>HsaEX0044888</t>
  </si>
  <si>
    <t>chr18:24366892-24366966</t>
  </si>
  <si>
    <t>HsaEX0055526</t>
  </si>
  <si>
    <t>chr20:37198401-37198492</t>
  </si>
  <si>
    <t>HsaEX0074434</t>
  </si>
  <si>
    <t>chr19:52616718-52616841</t>
  </si>
  <si>
    <t>HsaEX1022253</t>
  </si>
  <si>
    <t>chr8:132613025-132613176</t>
  </si>
  <si>
    <t>TUNAR</t>
  </si>
  <si>
    <t>HsaEX0003533</t>
  </si>
  <si>
    <t>chr14:95895811-95895943</t>
  </si>
  <si>
    <t>HsaEX0050490</t>
  </si>
  <si>
    <t>chr10:24951551-24951607</t>
  </si>
  <si>
    <t>HsaEX0013290</t>
  </si>
  <si>
    <t>chr17:65743068-65743217</t>
  </si>
  <si>
    <t>HsaEX0059349</t>
  </si>
  <si>
    <t>chr2:32177477-32177596</t>
  </si>
  <si>
    <t>HsaEX1045335</t>
  </si>
  <si>
    <t>chr19:20645684-20645779</t>
  </si>
  <si>
    <t>HsaEX6054148</t>
  </si>
  <si>
    <t>chr3:4693490-4693741</t>
  </si>
  <si>
    <t>HsaEX0036007</t>
  </si>
  <si>
    <t>chr7:156779655-156779732</t>
  </si>
  <si>
    <t>HsaEX0030571</t>
  </si>
  <si>
    <t>chr9:112416841-112416944</t>
  </si>
  <si>
    <t>HsaEX0019586</t>
  </si>
  <si>
    <t>chr3:47824767-47825247</t>
  </si>
  <si>
    <t>HsaEX0066535</t>
  </si>
  <si>
    <t>chr3:133639959-133640170</t>
  </si>
  <si>
    <t>HsaEX0037434</t>
  </si>
  <si>
    <t>chr4:102726589-102726683</t>
  </si>
  <si>
    <t>TMEM206</t>
  </si>
  <si>
    <t>HsaEX0065703</t>
  </si>
  <si>
    <t>chr1:212375193-212375266</t>
  </si>
  <si>
    <t>SMCHD1</t>
  </si>
  <si>
    <t>HsaEX0004823</t>
  </si>
  <si>
    <t>chr18:2775734-2775924</t>
  </si>
  <si>
    <t>SRBD1</t>
  </si>
  <si>
    <t>HsaEX0061626</t>
  </si>
  <si>
    <t>chr2:45547522-45547607</t>
  </si>
  <si>
    <t>HsaEX0041432</t>
  </si>
  <si>
    <t>chr13:32404203-32404271</t>
  </si>
  <si>
    <t>HsaEX0004649</t>
  </si>
  <si>
    <t>chr12:100922229-100922330</t>
  </si>
  <si>
    <t>HsaEX0030839</t>
  </si>
  <si>
    <t>chr2:202796890-202796964</t>
  </si>
  <si>
    <t>HsaEX0000644</t>
  </si>
  <si>
    <t>chr10:26755655-26755741</t>
  </si>
  <si>
    <t>PHF14</t>
  </si>
  <si>
    <t>HsaEX0046957</t>
  </si>
  <si>
    <t>chr7:10982372-10983159</t>
  </si>
  <si>
    <t>EEF2K</t>
  </si>
  <si>
    <t>HsaEX1012703</t>
  </si>
  <si>
    <t>chr16:22260348-22260376</t>
  </si>
  <si>
    <t>FSIP1</t>
  </si>
  <si>
    <t>HsaEX0026501</t>
  </si>
  <si>
    <t>chr15:39739665-39739789</t>
  </si>
  <si>
    <t>HsaEX0037272</t>
  </si>
  <si>
    <t>chr3:65401439-65401470</t>
  </si>
  <si>
    <t>HsaEX1041030</t>
  </si>
  <si>
    <t>chr7:75992144-75992260</t>
  </si>
  <si>
    <t>HsaEX1003766</t>
  </si>
  <si>
    <t>chr9:97162565-97162822</t>
  </si>
  <si>
    <t>HsaEX0018253</t>
  </si>
  <si>
    <t>chr2:203246857-203246921</t>
  </si>
  <si>
    <t>TTC17</t>
  </si>
  <si>
    <t>HsaEX1042285</t>
  </si>
  <si>
    <t>chr11:43446427-43446810</t>
  </si>
  <si>
    <t>DHRS7B</t>
  </si>
  <si>
    <t>HsaEX0019544</t>
  </si>
  <si>
    <t>chr17:21188711-21188855</t>
  </si>
  <si>
    <t>HsaEX0002652</t>
  </si>
  <si>
    <t>chr16:75608224-75608323</t>
  </si>
  <si>
    <t>HsaEX1043486</t>
  </si>
  <si>
    <t>chr3:10142961-10143021</t>
  </si>
  <si>
    <t>STIM2</t>
  </si>
  <si>
    <t>HsaEX0062417</t>
  </si>
  <si>
    <t>chr4:27007983-27008006</t>
  </si>
  <si>
    <t>PRCC</t>
  </si>
  <si>
    <t>HsaEX0049886</t>
  </si>
  <si>
    <t>chr1:156791697-156791792</t>
  </si>
  <si>
    <t>HsaEX0026473</t>
  </si>
  <si>
    <t>chr4:48571690-48571895</t>
  </si>
  <si>
    <t>HDAC11</t>
  </si>
  <si>
    <t>HsaEX0029377</t>
  </si>
  <si>
    <t>chr3:13500713-13500789</t>
  </si>
  <si>
    <t>KIAA2012</t>
  </si>
  <si>
    <t>HsaEX6017888</t>
  </si>
  <si>
    <t>chr2:202105761-202105910</t>
  </si>
  <si>
    <t>HsaEX0021047</t>
  </si>
  <si>
    <t>chr6:56529448-56529774</t>
  </si>
  <si>
    <t>HsaEX0023361</t>
  </si>
  <si>
    <t>chr1:92725598-92725695</t>
  </si>
  <si>
    <t>HsaEX0067636</t>
  </si>
  <si>
    <t>chr10:69483691-69483876</t>
  </si>
  <si>
    <t>GKAP1</t>
  </si>
  <si>
    <t>HsaEX0027533</t>
  </si>
  <si>
    <t>chr9:83768818-83768970</t>
  </si>
  <si>
    <t>HsaEX0037620</t>
  </si>
  <si>
    <t>chr3:47869214-47869327</t>
  </si>
  <si>
    <t>HsaEX0050241</t>
  </si>
  <si>
    <t>chr7:102397620-102397698</t>
  </si>
  <si>
    <t>STARD9</t>
  </si>
  <si>
    <t>HsaEX0062295</t>
  </si>
  <si>
    <t>chr15:42665786-42665848</t>
  </si>
  <si>
    <t>HsaEX0036362</t>
  </si>
  <si>
    <t>chr14:41733471-41733632</t>
  </si>
  <si>
    <t>PHKA2</t>
  </si>
  <si>
    <t>HsaEX0047117</t>
  </si>
  <si>
    <t>chrX:18924381-18924525</t>
  </si>
  <si>
    <t>HsaEX0037922</t>
  </si>
  <si>
    <t>chr14:103490978-103491107</t>
  </si>
  <si>
    <t>HsaEX0040155</t>
  </si>
  <si>
    <t>chr11:73843247-73843367</t>
  </si>
  <si>
    <t>CYBB</t>
  </si>
  <si>
    <t>HsaEX0018201</t>
  </si>
  <si>
    <t>chrX:37793665-37793810</t>
  </si>
  <si>
    <t>HsaEX0065281</t>
  </si>
  <si>
    <t>chr3:129857254-129857405</t>
  </si>
  <si>
    <t>AKAP7</t>
  </si>
  <si>
    <t>HsaEX0003390</t>
  </si>
  <si>
    <t>chr6:131164398-131164532</t>
  </si>
  <si>
    <t>HsaEX0064043</t>
  </si>
  <si>
    <t>chr3:177079827-177079945</t>
  </si>
  <si>
    <t>HsaEX0035945</t>
  </si>
  <si>
    <t>chrX:102845857-102846020</t>
  </si>
  <si>
    <t>HsaEX0053582</t>
  </si>
  <si>
    <t>chr5:39021039-39021136</t>
  </si>
  <si>
    <t>INTS2</t>
  </si>
  <si>
    <t>HsaEX0031875</t>
  </si>
  <si>
    <t>chr17:61919400-61919513</t>
  </si>
  <si>
    <t>HsaEX0071191</t>
  </si>
  <si>
    <t>chr3:113426124-113426277</t>
  </si>
  <si>
    <t>HsaEX0071935</t>
  </si>
  <si>
    <t>chr12:42210548-42210619</t>
  </si>
  <si>
    <t>HsaEX0034223</t>
  </si>
  <si>
    <t>chr18:45889798-45889940</t>
  </si>
  <si>
    <t>HsaEX0070025</t>
  </si>
  <si>
    <t>chr15:50424596-50424654</t>
  </si>
  <si>
    <t>HsaEX0016975</t>
  </si>
  <si>
    <t>chr5:173932450-173932500</t>
  </si>
  <si>
    <t>PFDN5</t>
  </si>
  <si>
    <t>HsaEX1027744</t>
  </si>
  <si>
    <t>chr12:53296244-53296275</t>
  </si>
  <si>
    <t>USE1</t>
  </si>
  <si>
    <t>HsaEX0069536</t>
  </si>
  <si>
    <t>chr19:17219280-17219387</t>
  </si>
  <si>
    <t>HsaEX0004171</t>
  </si>
  <si>
    <t>chr2:189720619-189720787</t>
  </si>
  <si>
    <t>RMDN1</t>
  </si>
  <si>
    <t>HsaEX0024671</t>
  </si>
  <si>
    <t>chr8:86494829-86494966</t>
  </si>
  <si>
    <t>HsaEX0018100</t>
  </si>
  <si>
    <t>chr10:100260218-100260319</t>
  </si>
  <si>
    <t>HsaEX0027006</t>
  </si>
  <si>
    <t>chr15:42278482-42278585</t>
  </si>
  <si>
    <t>HsaEX0052548</t>
  </si>
  <si>
    <t>chr18:23016828-23016907</t>
  </si>
  <si>
    <t>HsaEX0053679</t>
  </si>
  <si>
    <t>chr8:104013442-104013621</t>
  </si>
  <si>
    <t>HsaEX0057636</t>
  </si>
  <si>
    <t>chr1:70221615-70221735</t>
  </si>
  <si>
    <t>HsaEX0034098</t>
  </si>
  <si>
    <t>chr9:5748585-5748714</t>
  </si>
  <si>
    <t>HsaEX0033685</t>
  </si>
  <si>
    <t>chr12:22517986-22518137</t>
  </si>
  <si>
    <t>HsaEX0034722</t>
  </si>
  <si>
    <t>chr14:49723874-49723952</t>
  </si>
  <si>
    <t>ZSCAN29</t>
  </si>
  <si>
    <t>HsaEX0074576</t>
  </si>
  <si>
    <t>chr15:43368923-43369127</t>
  </si>
  <si>
    <t>TANGO6</t>
  </si>
  <si>
    <t>HsaEX0065328</t>
  </si>
  <si>
    <t>chr16:68867079-68867161</t>
  </si>
  <si>
    <t>NFIX</t>
  </si>
  <si>
    <t>HsaEX0042743</t>
  </si>
  <si>
    <t>chr19:13078613-13078735</t>
  </si>
  <si>
    <t>HsaEX6040764</t>
  </si>
  <si>
    <t>chr13:95939957-95940091</t>
  </si>
  <si>
    <t>UBTF</t>
  </si>
  <si>
    <t>HsaEX0069042</t>
  </si>
  <si>
    <t>chr17:44212344-44212454</t>
  </si>
  <si>
    <t>HsaEX0054100</t>
  </si>
  <si>
    <t>chr2:218666159-218666230</t>
  </si>
  <si>
    <t>HsaEX0019418</t>
  </si>
  <si>
    <t>chr3:186268801-186268917</t>
  </si>
  <si>
    <t>HsaEX0039518</t>
  </si>
  <si>
    <t>chr7:105110477-105110602</t>
  </si>
  <si>
    <t>HsaEX0036673</t>
  </si>
  <si>
    <t>chr8:132632740-132632963</t>
  </si>
  <si>
    <t>HsaEX0063312</t>
  </si>
  <si>
    <t>chr11:85709331-85709377</t>
  </si>
  <si>
    <t>HsaEX0054071</t>
  </si>
  <si>
    <t>chr7:5741758-5741815</t>
  </si>
  <si>
    <t>HsaEX0038733</t>
  </si>
  <si>
    <t>chr15:65912082-65912154</t>
  </si>
  <si>
    <t>HsaEX0020451</t>
  </si>
  <si>
    <t>chr12:32737865-32737942</t>
  </si>
  <si>
    <t>HsaEX0053570</t>
  </si>
  <si>
    <t>chr12:106870823-106870942</t>
  </si>
  <si>
    <t>DBF4B</t>
  </si>
  <si>
    <t>HsaEX0018560</t>
  </si>
  <si>
    <t>chr17:44729905-44730096</t>
  </si>
  <si>
    <t>MAPKAP1</t>
  </si>
  <si>
    <t>HsaEX0037808</t>
  </si>
  <si>
    <t>chr9:125506310-125506391</t>
  </si>
  <si>
    <t>HsaEX0024173</t>
  </si>
  <si>
    <t>chr5:94050731-94050831</t>
  </si>
  <si>
    <t>HECTD3</t>
  </si>
  <si>
    <t>HsaEX0029615</t>
  </si>
  <si>
    <t>chr1:45010020-45010121</t>
  </si>
  <si>
    <t>HsaEX0019206</t>
  </si>
  <si>
    <t>chr9:19337601-19337672</t>
  </si>
  <si>
    <t>UBR5</t>
  </si>
  <si>
    <t>HsaEX0069014</t>
  </si>
  <si>
    <t>chr8:102302271-102302481</t>
  </si>
  <si>
    <t>SGPL1</t>
  </si>
  <si>
    <t>HsaEX0057845</t>
  </si>
  <si>
    <t>chr10:70816811-70816880</t>
  </si>
  <si>
    <t>HsaEX0048684</t>
  </si>
  <si>
    <t>chr7:5999108-5999223</t>
  </si>
  <si>
    <t>POGZ</t>
  </si>
  <si>
    <t>HsaEX0048836</t>
  </si>
  <si>
    <t>chr1:151440928-151441086</t>
  </si>
  <si>
    <t>FBXL5</t>
  </si>
  <si>
    <t>HsaEX0025199</t>
  </si>
  <si>
    <t>chr4:15627885-15628033</t>
  </si>
  <si>
    <t>DMTN</t>
  </si>
  <si>
    <t>HsaEX0022707</t>
  </si>
  <si>
    <t>chr8:22067085-22067159</t>
  </si>
  <si>
    <t>CHURC1</t>
  </si>
  <si>
    <t>HsaEX6071800</t>
  </si>
  <si>
    <t>chr14:64926010-64926080</t>
  </si>
  <si>
    <t>HsaEX0021693</t>
  </si>
  <si>
    <t>chr22:43755766-43755832</t>
  </si>
  <si>
    <t>HsaEX0003894</t>
  </si>
  <si>
    <t>chr2:202942888-202942967</t>
  </si>
  <si>
    <t>HsaEX1008286</t>
  </si>
  <si>
    <t>chr6:84185807-84185893</t>
  </si>
  <si>
    <t>FUZ</t>
  </si>
  <si>
    <t>HsaEX0026630</t>
  </si>
  <si>
    <t>chr19:49812251-49812335</t>
  </si>
  <si>
    <t>SS18L1</t>
  </si>
  <si>
    <t>HsaEX0061818</t>
  </si>
  <si>
    <t>chr20:62154281-62154465</t>
  </si>
  <si>
    <t>HsaEX0034262</t>
  </si>
  <si>
    <t>chr11:93721954-93722050</t>
  </si>
  <si>
    <t>HsaEX0033937</t>
  </si>
  <si>
    <t>chr4:122325855-122325917</t>
  </si>
  <si>
    <t>HsaEX0067774</t>
  </si>
  <si>
    <t>chr2:3424525-3424663</t>
  </si>
  <si>
    <t>GK5</t>
  </si>
  <si>
    <t>HsaEX0027524</t>
  </si>
  <si>
    <t>chr3:142173076-142173197</t>
  </si>
  <si>
    <t>HsaEX0052161</t>
  </si>
  <si>
    <t>chr19:5957918-5957973</t>
  </si>
  <si>
    <t>HsaEX0035441</t>
  </si>
  <si>
    <t>chr12:50135433-50135551</t>
  </si>
  <si>
    <t>HsaEX0005409</t>
  </si>
  <si>
    <t>chr10:31854066-31854206</t>
  </si>
  <si>
    <t>HsaEX0002087</t>
  </si>
  <si>
    <t>chr5:131974893-131974970</t>
  </si>
  <si>
    <t>HsaEX0066459</t>
  </si>
  <si>
    <t>chr17:17850893-17850952</t>
  </si>
  <si>
    <t>RNASEL</t>
  </si>
  <si>
    <t>HsaEX0053805</t>
  </si>
  <si>
    <t>chr1:182579958-182580007</t>
  </si>
  <si>
    <t>HsaEX0013432</t>
  </si>
  <si>
    <t>chr1:100148172-100148326</t>
  </si>
  <si>
    <t>CDKAL1</t>
  </si>
  <si>
    <t>HsaEX0014358</t>
  </si>
  <si>
    <t>chr6:21108401-21108463</t>
  </si>
  <si>
    <t>HsaEX0019228</t>
  </si>
  <si>
    <t>chr12:31499606-31499671</t>
  </si>
  <si>
    <t>HsaEX0074524</t>
  </si>
  <si>
    <t>chr10:124940374-124940547</t>
  </si>
  <si>
    <t>SETBP1</t>
  </si>
  <si>
    <t>HsaEX0057440</t>
  </si>
  <si>
    <t>chr18:45038485-45038655</t>
  </si>
  <si>
    <t>HsaEX0063028</t>
  </si>
  <si>
    <t>chr17:31940422-31940486</t>
  </si>
  <si>
    <t>HsaEX0060736</t>
  </si>
  <si>
    <t>chr8:50752001-50752111</t>
  </si>
  <si>
    <t>HsaEX0070918</t>
  </si>
  <si>
    <t>chr4:84808334-84808417</t>
  </si>
  <si>
    <t>HsaEX0040240</t>
  </si>
  <si>
    <t>chr11:10652025-10652182</t>
  </si>
  <si>
    <t>HDHD2</t>
  </si>
  <si>
    <t>HsaEX0029472</t>
  </si>
  <si>
    <t>chr18:47149049-47149108</t>
  </si>
  <si>
    <t>RABGGTB</t>
  </si>
  <si>
    <t>HsaEX0051831</t>
  </si>
  <si>
    <t>chr1:75790446-75790517</t>
  </si>
  <si>
    <t>HsaEX1006669</t>
  </si>
  <si>
    <t>chrX:15702892-15703036</t>
  </si>
  <si>
    <t>HsaEX0012378</t>
  </si>
  <si>
    <t>chr3:15245526-15245671</t>
  </si>
  <si>
    <t>HsaEX0015479</t>
  </si>
  <si>
    <t>chr2:121530247-121530325</t>
  </si>
  <si>
    <t>HsaEX0027552</t>
  </si>
  <si>
    <t>chr3:33068230-33068290</t>
  </si>
  <si>
    <t>HsaEX0053265</t>
  </si>
  <si>
    <t>chr9:3277340-3277461</t>
  </si>
  <si>
    <t>SLC35E2</t>
  </si>
  <si>
    <t>HsaEX1037434</t>
  </si>
  <si>
    <t>chr1:1735204-1737768</t>
  </si>
  <si>
    <t>HsaEX0015705</t>
  </si>
  <si>
    <t>chr5:178617344-178617431</t>
  </si>
  <si>
    <t>SMARCA1</t>
  </si>
  <si>
    <t>HsaEX0060260</t>
  </si>
  <si>
    <t>chrX:129493040-129493075</t>
  </si>
  <si>
    <t>HsaEX0013474</t>
  </si>
  <si>
    <t>chr2:56342879-56342955</t>
  </si>
  <si>
    <t>MMP24</t>
  </si>
  <si>
    <t>HsaEX0039671</t>
  </si>
  <si>
    <t>chr20:35271569-35271835</t>
  </si>
  <si>
    <t>HsaEX0042606</t>
  </si>
  <si>
    <t>chr16:47086226-47086339</t>
  </si>
  <si>
    <t>HsaEX0046880</t>
  </si>
  <si>
    <t>chr6:143760401-143760640</t>
  </si>
  <si>
    <t>MICAL3</t>
  </si>
  <si>
    <t>HsaEX0071904</t>
  </si>
  <si>
    <t>chr22:17827644-17827781</t>
  </si>
  <si>
    <t>HsaEX0009417</t>
  </si>
  <si>
    <t>chr14:103574107-103574170</t>
  </si>
  <si>
    <t>HsaEX0069998</t>
  </si>
  <si>
    <t>chr10:73500655-73500838</t>
  </si>
  <si>
    <t>HsaEX0052760</t>
  </si>
  <si>
    <t>chr3:50047160-50047326</t>
  </si>
  <si>
    <t>HEPH</t>
  </si>
  <si>
    <t>HsaEX0029693</t>
  </si>
  <si>
    <t>chrX:66256105-66256330</t>
  </si>
  <si>
    <t>HsaEX0002129</t>
  </si>
  <si>
    <t>chr20:34919435-34919572</t>
  </si>
  <si>
    <t>HsaEX0032552</t>
  </si>
  <si>
    <t>chr3:4702830-4702946</t>
  </si>
  <si>
    <t>MTIF2</t>
  </si>
  <si>
    <t>HsaEX0040527</t>
  </si>
  <si>
    <t>chr2:55266381-55266518</t>
  </si>
  <si>
    <t>HsaEX1039043</t>
  </si>
  <si>
    <t>chr2:181916600-181916681</t>
  </si>
  <si>
    <t>C11orf54</t>
  </si>
  <si>
    <t>HsaEX0009011</t>
  </si>
  <si>
    <t>chr11:93750387-93750444</t>
  </si>
  <si>
    <t>APP</t>
  </si>
  <si>
    <t>HsaEX0005196</t>
  </si>
  <si>
    <t>chr21:26000015-26000182</t>
  </si>
  <si>
    <t>HsaEX0062723</t>
  </si>
  <si>
    <t>chr17:9557434-9557528</t>
  </si>
  <si>
    <t>HsaEX0023981</t>
  </si>
  <si>
    <t>chr6:70426439-70426532</t>
  </si>
  <si>
    <t>PDE1C</t>
  </si>
  <si>
    <t>HsaEX0046184</t>
  </si>
  <si>
    <t>chr7:32051554-32051580</t>
  </si>
  <si>
    <t>HsaEX0028744</t>
  </si>
  <si>
    <t>chr4:3029201-3029409</t>
  </si>
  <si>
    <t>HsaEX0005149</t>
  </si>
  <si>
    <t>chr11:130123612-130123779</t>
  </si>
  <si>
    <t>HsaEX0057414</t>
  </si>
  <si>
    <t>chr11:57606408-57606547</t>
  </si>
  <si>
    <t>MAP6D1</t>
  </si>
  <si>
    <t>HsaEX0037695</t>
  </si>
  <si>
    <t>chr3:183820100-183820443</t>
  </si>
  <si>
    <t>MACROD2</t>
  </si>
  <si>
    <t>HsaEX0037184</t>
  </si>
  <si>
    <t>chr20:14051922-14052020</t>
  </si>
  <si>
    <t>HsaEX0062097</t>
  </si>
  <si>
    <t>chr18:46704572-46704664</t>
  </si>
  <si>
    <t>HsaEX6006224</t>
  </si>
  <si>
    <t>chr21:40062869-40062899</t>
  </si>
  <si>
    <t>HsaEX1009679</t>
  </si>
  <si>
    <t>chr3:131547456-131547502</t>
  </si>
  <si>
    <t>HsaEX0028435</t>
  </si>
  <si>
    <t>chr5:90693890-90694701</t>
  </si>
  <si>
    <t>HsaEX0020707</t>
  </si>
  <si>
    <t>chr21:33583488-33583590</t>
  </si>
  <si>
    <t>HsaEX0072529</t>
  </si>
  <si>
    <t>chr3:44932907-44932990</t>
  </si>
  <si>
    <t>HsaEX0064065</t>
  </si>
  <si>
    <t>chr11:124626473-124626609</t>
  </si>
  <si>
    <t>ZNF347</t>
  </si>
  <si>
    <t>HsaEX0073502</t>
  </si>
  <si>
    <t>chr19:53149241-53149367</t>
  </si>
  <si>
    <t>HsaEX1040267</t>
  </si>
  <si>
    <t>chr5:146499826-146499971</t>
  </si>
  <si>
    <t>HsaEX0046170</t>
  </si>
  <si>
    <t>chr6:165576412-165576539</t>
  </si>
  <si>
    <t>TMTC4</t>
  </si>
  <si>
    <t>HsaEX0066123</t>
  </si>
  <si>
    <t>chr13:100638681-100638854</t>
  </si>
  <si>
    <t>FKBP5</t>
  </si>
  <si>
    <t>HsaEX0025856</t>
  </si>
  <si>
    <t>chr6:35580036-35580221</t>
  </si>
  <si>
    <t>HsaEX0049002</t>
  </si>
  <si>
    <t>chr4:2129179-2129256</t>
  </si>
  <si>
    <t>SLC12A2</t>
  </si>
  <si>
    <t>HsaEX0058582</t>
  </si>
  <si>
    <t>chr5:128177105-128177152</t>
  </si>
  <si>
    <t>HsaEX6040440</t>
  </si>
  <si>
    <t>chr13:52112268-52112365</t>
  </si>
  <si>
    <t>MPHOSPH8</t>
  </si>
  <si>
    <t>HsaEX0039920</t>
  </si>
  <si>
    <t>chr13:19670840-19670964</t>
  </si>
  <si>
    <t>HsaEX6058850</t>
  </si>
  <si>
    <t>chr3:141608489-141608697</t>
  </si>
  <si>
    <t>HsaEX0011174</t>
  </si>
  <si>
    <t>chr5:37230662-37230718</t>
  </si>
  <si>
    <t>HsaEX0021724</t>
  </si>
  <si>
    <t>chr8:17090546-17090584</t>
  </si>
  <si>
    <t>HsaEX0036677</t>
  </si>
  <si>
    <t>chr8:132643374-132643414</t>
  </si>
  <si>
    <t>ADIRF</t>
  </si>
  <si>
    <t>HsaEX0008774</t>
  </si>
  <si>
    <t>chr10:86970200-86970262</t>
  </si>
  <si>
    <t>HsaEX0014391</t>
  </si>
  <si>
    <t>chr5:134319358-134319497</t>
  </si>
  <si>
    <t>CASKIN1</t>
  </si>
  <si>
    <t>HsaEX6041819</t>
  </si>
  <si>
    <t>chr16:2183831-2183941</t>
  </si>
  <si>
    <t>HsaEX0042960</t>
  </si>
  <si>
    <t>chr15:22845146-22845267</t>
  </si>
  <si>
    <t>ATAT1</t>
  </si>
  <si>
    <t>HsaEX0011232</t>
  </si>
  <si>
    <t>chr6:30640535-30640603</t>
  </si>
  <si>
    <t>HsaEX1041180</t>
  </si>
  <si>
    <t>chr5:110429888-110430098</t>
  </si>
  <si>
    <t>AGAP3</t>
  </si>
  <si>
    <t>HsaEX0003039</t>
  </si>
  <si>
    <t>chr7:151138143-151138313</t>
  </si>
  <si>
    <t>DIS3L2</t>
  </si>
  <si>
    <t>HsaEX0019787</t>
  </si>
  <si>
    <t>chr2:232198527-232198776</t>
  </si>
  <si>
    <t>RBM3</t>
  </si>
  <si>
    <t>HsaEX0052689</t>
  </si>
  <si>
    <t>chrX:48575922-48576083</t>
  </si>
  <si>
    <t>DERL2</t>
  </si>
  <si>
    <t>HsaEX0019302</t>
  </si>
  <si>
    <t>chr17:5481296-5481389</t>
  </si>
  <si>
    <t>CIB1</t>
  </si>
  <si>
    <t>HsaEX0015372</t>
  </si>
  <si>
    <t>chr15:90232219-90232327</t>
  </si>
  <si>
    <t>ADCK2</t>
  </si>
  <si>
    <t>HsaEX0002685</t>
  </si>
  <si>
    <t>chr7:140686990-140687241</t>
  </si>
  <si>
    <t>HsaEX6015731</t>
  </si>
  <si>
    <t>chr2:140907877-140908077</t>
  </si>
  <si>
    <t>PDE6D</t>
  </si>
  <si>
    <t>HsaEX0046269</t>
  </si>
  <si>
    <t>chr2:231737187-231737292</t>
  </si>
  <si>
    <t>HsaEX0056186</t>
  </si>
  <si>
    <t>chr2:127999741-127999845</t>
  </si>
  <si>
    <t>HsaEX0051830</t>
  </si>
  <si>
    <t>chr1:75790152-75790274</t>
  </si>
  <si>
    <t>CDC14B</t>
  </si>
  <si>
    <t>HsaEX0013987</t>
  </si>
  <si>
    <t>chr9:96514216-96514369</t>
  </si>
  <si>
    <t>HsaEX0019878</t>
  </si>
  <si>
    <t>chr3:197069219-197069260</t>
  </si>
  <si>
    <t>IGSF21</t>
  </si>
  <si>
    <t>HsaEX0031187</t>
  </si>
  <si>
    <t>chr1:18365223-18365697</t>
  </si>
  <si>
    <t>HsaEX0007192</t>
  </si>
  <si>
    <t>chr3:142556448-142556567</t>
  </si>
  <si>
    <t>CHD3</t>
  </si>
  <si>
    <t>HsaEX0015063</t>
  </si>
  <si>
    <t>chr17:7907601-7907702</t>
  </si>
  <si>
    <t>HsaEX1046051</t>
  </si>
  <si>
    <t>chr3:195701588-195701669</t>
  </si>
  <si>
    <t>MAD2L1BP</t>
  </si>
  <si>
    <t>HsaEX6047421</t>
  </si>
  <si>
    <t>chr6:43636381-43636646</t>
  </si>
  <si>
    <t>HsaEX0057203</t>
  </si>
  <si>
    <t>chr3:196923414-196923551</t>
  </si>
  <si>
    <t>MAGI3</t>
  </si>
  <si>
    <t>HsaEX0037288</t>
  </si>
  <si>
    <t>chr1:113672615-113672741</t>
  </si>
  <si>
    <t>HsaEX0019921</t>
  </si>
  <si>
    <t>chr20:36499603-36499659</t>
  </si>
  <si>
    <t>HsaEX1023720</t>
  </si>
  <si>
    <t>chr11:122066136-122066434</t>
  </si>
  <si>
    <t>HsaEX0043688</t>
  </si>
  <si>
    <t>chr12:95031349-95031488</t>
  </si>
  <si>
    <t>RGL1</t>
  </si>
  <si>
    <t>HsaEX0053302</t>
  </si>
  <si>
    <t>chr1:183806375-183806485</t>
  </si>
  <si>
    <t>DDX39A</t>
  </si>
  <si>
    <t>HsaEX0018925</t>
  </si>
  <si>
    <t>chr19:14410548-14410605</t>
  </si>
  <si>
    <t>HsaEX0008254</t>
  </si>
  <si>
    <t>chr10:42823118-42823265</t>
  </si>
  <si>
    <t>HsaEX0031894</t>
  </si>
  <si>
    <t>chr1:153761020-153761109</t>
  </si>
  <si>
    <t>CHFR</t>
  </si>
  <si>
    <t>HsaEX0015160</t>
  </si>
  <si>
    <t>chr12:132870724-132870783</t>
  </si>
  <si>
    <t>JPX</t>
  </si>
  <si>
    <t>HsaEX0042171</t>
  </si>
  <si>
    <t>chrX:73962735-73962801</t>
  </si>
  <si>
    <t>MLLT6</t>
  </si>
  <si>
    <t>HsaEX0039578</t>
  </si>
  <si>
    <t>chr17:38721878-38722227</t>
  </si>
  <si>
    <t>HsaEX0050756</t>
  </si>
  <si>
    <t>chr9:95485685-95485874</t>
  </si>
  <si>
    <t>PCNX4</t>
  </si>
  <si>
    <t>HsaEX0009383</t>
  </si>
  <si>
    <t>chr14:60107586-60108327</t>
  </si>
  <si>
    <t>HsaEX0061143</t>
  </si>
  <si>
    <t>chr8:100239240-100239404</t>
  </si>
  <si>
    <t>HsaEX0023396</t>
  </si>
  <si>
    <t>chr14:69208830-69209082</t>
  </si>
  <si>
    <t>HsaEX0070130</t>
  </si>
  <si>
    <t>chr6:144437565-144437746</t>
  </si>
  <si>
    <t>PLCH1</t>
  </si>
  <si>
    <t>HsaEX0048133</t>
  </si>
  <si>
    <t>chr3:155483349-155483376</t>
  </si>
  <si>
    <t>HsaEX0016966</t>
  </si>
  <si>
    <t>chr4:15008338-15008427</t>
  </si>
  <si>
    <t>HsaEX0019876</t>
  </si>
  <si>
    <t>chr3:197076586-197076682</t>
  </si>
  <si>
    <t>C2orf76</t>
  </si>
  <si>
    <t>HsaEX0010783</t>
  </si>
  <si>
    <t>chr2:119321154-119321204</t>
  </si>
  <si>
    <t>HsaEX6006203</t>
  </si>
  <si>
    <t>chr21:40708454-40708771</t>
  </si>
  <si>
    <t>RALY</t>
  </si>
  <si>
    <t>HsaEX0052109</t>
  </si>
  <si>
    <t>chr20:34031522-34031604</t>
  </si>
  <si>
    <t>HsaEX0061253</t>
  </si>
  <si>
    <t>chr4:123090579-123090705</t>
  </si>
  <si>
    <t>HsaEX0006670</t>
  </si>
  <si>
    <t>chr2:219227922-219228053</t>
  </si>
  <si>
    <t>HsaEX0032062</t>
  </si>
  <si>
    <t>chr1:201848393-201848545</t>
  </si>
  <si>
    <t>FOXRED2</t>
  </si>
  <si>
    <t>HsaEX0026309</t>
  </si>
  <si>
    <t>chr22:36504267-36504333</t>
  </si>
  <si>
    <t>ADGRF5</t>
  </si>
  <si>
    <t>HsaEX0028253</t>
  </si>
  <si>
    <t>chr6:46854715-46854778</t>
  </si>
  <si>
    <t>HsaEX6040771</t>
  </si>
  <si>
    <t>chr13:95894562-95894657</t>
  </si>
  <si>
    <t>CLMN</t>
  </si>
  <si>
    <t>HsaEX0015713</t>
  </si>
  <si>
    <t>chr14:95194232-95194461</t>
  </si>
  <si>
    <t>ADAM23</t>
  </si>
  <si>
    <t>HsaEX0002322</t>
  </si>
  <si>
    <t>chr2:206609910-206610000</t>
  </si>
  <si>
    <t>HsaEX0031097</t>
  </si>
  <si>
    <t>chr13:20636137-20636234</t>
  </si>
  <si>
    <t>HsaEX0051773</t>
  </si>
  <si>
    <t>chr9:125207564-125207721</t>
  </si>
  <si>
    <t>HsaEX1010377</t>
  </si>
  <si>
    <t>chr17:18523777-18523877</t>
  </si>
  <si>
    <t>HsaEX0005903</t>
  </si>
  <si>
    <t>chr6:108858199-108858271</t>
  </si>
  <si>
    <t>CACNA1D</t>
  </si>
  <si>
    <t>HsaEX1006741</t>
  </si>
  <si>
    <t>chr3:53726038-53726133</t>
  </si>
  <si>
    <t>HsaEX0036660</t>
  </si>
  <si>
    <t>chr16:84165783-84165949</t>
  </si>
  <si>
    <t>AMPD2</t>
  </si>
  <si>
    <t>HsaEX0003981</t>
  </si>
  <si>
    <t>chr1:109625303-109625433</t>
  </si>
  <si>
    <t>TRAF5</t>
  </si>
  <si>
    <t>HsaEX0066841</t>
  </si>
  <si>
    <t>chr1:211361092-211361162</t>
  </si>
  <si>
    <t>HsaEX0062048</t>
  </si>
  <si>
    <t>chr9:127890656-127890861</t>
  </si>
  <si>
    <t>HsaEX0074170</t>
  </si>
  <si>
    <t>chr1:227650956-227651076</t>
  </si>
  <si>
    <t>HsaEX6068122</t>
  </si>
  <si>
    <t>chr12:83050904-83051018</t>
  </si>
  <si>
    <t>TRIP4</t>
  </si>
  <si>
    <t>HsaEX0067266</t>
  </si>
  <si>
    <t>chr15:64406330-64406459</t>
  </si>
  <si>
    <t>HsaEX0072747</t>
  </si>
  <si>
    <t>chr3:15090135-15090175</t>
  </si>
  <si>
    <t>IFT43</t>
  </si>
  <si>
    <t>HsaEX6072254</t>
  </si>
  <si>
    <t>chr14:76059327-76059373</t>
  </si>
  <si>
    <t>HsaEX0060973</t>
  </si>
  <si>
    <t>chr10:95386991-95387119</t>
  </si>
  <si>
    <t>HsaEX0064756</t>
  </si>
  <si>
    <t>chr2:43556345-43556555</t>
  </si>
  <si>
    <t>HS1BP3</t>
  </si>
  <si>
    <t>HsaEX0030496</t>
  </si>
  <si>
    <t>chr2:20640973-20641180</t>
  </si>
  <si>
    <t>HsaEX0024488</t>
  </si>
  <si>
    <t>chr8:129880376-129880458</t>
  </si>
  <si>
    <t>HsaEX0065206</t>
  </si>
  <si>
    <t>chr12:27003236-27003390</t>
  </si>
  <si>
    <t>HsaEX0066536</t>
  </si>
  <si>
    <t>chr3:133637876-133638114</t>
  </si>
  <si>
    <t>HsaEX0058449</t>
  </si>
  <si>
    <t>chr6:13591669-13591894</t>
  </si>
  <si>
    <t>HsaEX0013010</t>
  </si>
  <si>
    <t>chr7:128815798-128815848</t>
  </si>
  <si>
    <t>CAPN3</t>
  </si>
  <si>
    <t>HsaEX6074173</t>
  </si>
  <si>
    <t>chr15:42409787-42409844</t>
  </si>
  <si>
    <t>HsaEX0070433</t>
  </si>
  <si>
    <t>chr9:77247259-77247395</t>
  </si>
  <si>
    <t>PEX19</t>
  </si>
  <si>
    <t>HsaEX0046648</t>
  </si>
  <si>
    <t>chr1:160283530-160283639</t>
  </si>
  <si>
    <t>SUGP2</t>
  </si>
  <si>
    <t>HsaEX0062842</t>
  </si>
  <si>
    <t>chr19:18993648-18993740</t>
  </si>
  <si>
    <t>HsaEX0074104</t>
  </si>
  <si>
    <t>chr2:71388623-71388723</t>
  </si>
  <si>
    <t>HsaEX0034573</t>
  </si>
  <si>
    <t>chr9:83842277-83842401</t>
  </si>
  <si>
    <t>HsaEX0032132</t>
  </si>
  <si>
    <t>chr16:19788838-19788922</t>
  </si>
  <si>
    <t>HsaEX1008595</t>
  </si>
  <si>
    <t>chr1:149262168-149262276</t>
  </si>
  <si>
    <t>HsaEX0066372</t>
  </si>
  <si>
    <t>chr16:24804705-24804851</t>
  </si>
  <si>
    <t>GABBR1</t>
  </si>
  <si>
    <t>HsaEX0026759</t>
  </si>
  <si>
    <t>chr6:29630458-29630643</t>
  </si>
  <si>
    <t>HsaEX0007184</t>
  </si>
  <si>
    <t>chr3:142465097-142465240</t>
  </si>
  <si>
    <t>HsaEX0005573</t>
  </si>
  <si>
    <t>chr8:1893569-1893646</t>
  </si>
  <si>
    <t>HsaEX0049265</t>
  </si>
  <si>
    <t>chr10:120575131-120575301</t>
  </si>
  <si>
    <t>HsaEX0014271</t>
  </si>
  <si>
    <t>chr7:90604218-90604249</t>
  </si>
  <si>
    <t>HsaEX0049264</t>
  </si>
  <si>
    <t>chr10:120520696-120520746</t>
  </si>
  <si>
    <t>PHF12</t>
  </si>
  <si>
    <t>HsaEX0046949</t>
  </si>
  <si>
    <t>chr17:28926991-28927063</t>
  </si>
  <si>
    <t>AMZ2</t>
  </si>
  <si>
    <t>HsaEX1003610</t>
  </si>
  <si>
    <t>chr17:68102943-68103058</t>
  </si>
  <si>
    <t>GNAI3</t>
  </si>
  <si>
    <t>HsaEX0027830</t>
  </si>
  <si>
    <t>chr1:109584622-109584713</t>
  </si>
  <si>
    <t>PALM2</t>
  </si>
  <si>
    <t>HsaEX7105596</t>
  </si>
  <si>
    <t>chr9:109931927-109932028</t>
  </si>
  <si>
    <t>SLC35A3</t>
  </si>
  <si>
    <t>HsaEX0059383</t>
  </si>
  <si>
    <t>chr1:100017682-100017815</t>
  </si>
  <si>
    <t>HsaEX0053980</t>
  </si>
  <si>
    <t>chr8:42865416-42865489</t>
  </si>
  <si>
    <t>PUM2</t>
  </si>
  <si>
    <t>HsaEX0051288</t>
  </si>
  <si>
    <t>chr2:20278583-20278680</t>
  </si>
  <si>
    <t>URGCP</t>
  </si>
  <si>
    <t>HsaEX0069516</t>
  </si>
  <si>
    <t>chr7:43895550-43895667</t>
  </si>
  <si>
    <t>HsaEX0036592</t>
  </si>
  <si>
    <t>chr17:32021444-32022825</t>
  </si>
  <si>
    <t>ADAM19</t>
  </si>
  <si>
    <t>HsaEX0002305</t>
  </si>
  <si>
    <t>chr5:157519839-157520031</t>
  </si>
  <si>
    <t>PRELID3A</t>
  </si>
  <si>
    <t>HsaEX0060194</t>
  </si>
  <si>
    <t>chr18:12427041-12427111</t>
  </si>
  <si>
    <t>HsaEX6009061</t>
  </si>
  <si>
    <t>chr7:95274085-95274146</t>
  </si>
  <si>
    <t>HsaEX0043860</t>
  </si>
  <si>
    <t>chr11:64642539-64642600</t>
  </si>
  <si>
    <t>HsaEX0051123</t>
  </si>
  <si>
    <t>chr9:8485762-8486349</t>
  </si>
  <si>
    <t>HsaEX0050362</t>
  </si>
  <si>
    <t>chr14:45098702-45098821</t>
  </si>
  <si>
    <t>MAP3K4</t>
  </si>
  <si>
    <t>HsaEX0037570</t>
  </si>
  <si>
    <t>chr6:161089322-161089471</t>
  </si>
  <si>
    <t>UGGT1</t>
  </si>
  <si>
    <t>HsaEX0069150</t>
  </si>
  <si>
    <t>chr2:128103079-128103145</t>
  </si>
  <si>
    <t>HsaEX0010769</t>
  </si>
  <si>
    <t>chr2:210098086-210098207</t>
  </si>
  <si>
    <t>TAF8</t>
  </si>
  <si>
    <t>HsaEX0063525</t>
  </si>
  <si>
    <t>chr6:42068504-42068607</t>
  </si>
  <si>
    <t>PDE9A</t>
  </si>
  <si>
    <t>HsaEX0046313</t>
  </si>
  <si>
    <t>chr21:42686192-42686262</t>
  </si>
  <si>
    <t>HsaEX0039728</t>
  </si>
  <si>
    <t>chr17:2394079-2394154</t>
  </si>
  <si>
    <t>HsaEX0029701</t>
  </si>
  <si>
    <t>chr15:63725292-63725513</t>
  </si>
  <si>
    <t>HsaEX0069170</t>
  </si>
  <si>
    <t>chr13:95900807-95900938</t>
  </si>
  <si>
    <t>HsaEX0059286</t>
  </si>
  <si>
    <t>chr12:39830281-39830480</t>
  </si>
  <si>
    <t>QDPR</t>
  </si>
  <si>
    <t>HsaEX0051460</t>
  </si>
  <si>
    <t>chr4:17492232-17492340</t>
  </si>
  <si>
    <t>HsaEX0070832</t>
  </si>
  <si>
    <t>chr14:100374136-100374244</t>
  </si>
  <si>
    <t>HsaEX0071170</t>
  </si>
  <si>
    <t>chr3:167621467-167621643</t>
  </si>
  <si>
    <t>HsaEX0010934</t>
  </si>
  <si>
    <t>chr3:56666260-56666384</t>
  </si>
  <si>
    <t>LAMTOR2</t>
  </si>
  <si>
    <t>HsaEX0054201</t>
  </si>
  <si>
    <t>chr1:156057978-156058067</t>
  </si>
  <si>
    <t>HsaEX0040661</t>
  </si>
  <si>
    <t>chr6:73480318-73480367</t>
  </si>
  <si>
    <t>HsaEX0002635</t>
  </si>
  <si>
    <t>chr21:45184474-45184593</t>
  </si>
  <si>
    <t>HsaEX0035360</t>
  </si>
  <si>
    <t>chr4:128162194-128162317</t>
  </si>
  <si>
    <t>HsaEX0053667</t>
  </si>
  <si>
    <t>chr8:104015424-104015456</t>
  </si>
  <si>
    <t>HsaEX0041774</t>
  </si>
  <si>
    <t>chr12:78176439-78176459</t>
  </si>
  <si>
    <t>HsaEX0013051</t>
  </si>
  <si>
    <t>chr17:16727060-16727139</t>
  </si>
  <si>
    <t>HsaEX0046187</t>
  </si>
  <si>
    <t>chr7:32070293-32070395</t>
  </si>
  <si>
    <t>NOP16</t>
  </si>
  <si>
    <t>HsaEX0043341</t>
  </si>
  <si>
    <t>chr5:176388235-176388343</t>
  </si>
  <si>
    <t>HsaEX0059015</t>
  </si>
  <si>
    <t>chr22:17580562-17580857</t>
  </si>
  <si>
    <t>MET</t>
  </si>
  <si>
    <t>HsaEX0038855</t>
  </si>
  <si>
    <t>chr7:116699071-116700284</t>
  </si>
  <si>
    <t>HsaEX0046625</t>
  </si>
  <si>
    <t>chr7:92513848-92513967</t>
  </si>
  <si>
    <t>NHSL1</t>
  </si>
  <si>
    <t>HsaEX0042887</t>
  </si>
  <si>
    <t>chr6:138441983-138442114</t>
  </si>
  <si>
    <t>ZNF385D</t>
  </si>
  <si>
    <t>HsaEX1045067</t>
  </si>
  <si>
    <t>chr3:21430022-21430141</t>
  </si>
  <si>
    <t>HsaEX0006835</t>
  </si>
  <si>
    <t>chr3:194412199-194412288</t>
  </si>
  <si>
    <t>L1CAM</t>
  </si>
  <si>
    <t>HsaEX0035107</t>
  </si>
  <si>
    <t>chrX:153867800-153867910</t>
  </si>
  <si>
    <t>HsaEX0041281</t>
  </si>
  <si>
    <t>chr15:71893111-71893177</t>
  </si>
  <si>
    <t>HsaEX1026560</t>
  </si>
  <si>
    <t>chrX:13752704-13752830</t>
  </si>
  <si>
    <t>HsaEX1017232</t>
  </si>
  <si>
    <t>chr10:14842134-14842846</t>
  </si>
  <si>
    <t>HsaEX0049339</t>
  </si>
  <si>
    <t>chr12:81261949-81262040</t>
  </si>
  <si>
    <t>SYTL5</t>
  </si>
  <si>
    <t>HsaEX0063332</t>
  </si>
  <si>
    <t>chrX:38103026-38103091</t>
  </si>
  <si>
    <t>ABCB9</t>
  </si>
  <si>
    <t>HsaEX6069828</t>
  </si>
  <si>
    <t>chr12:122946025-122946222</t>
  </si>
  <si>
    <t>SLC44A5</t>
  </si>
  <si>
    <t>HsaEX0059738</t>
  </si>
  <si>
    <t>chr1:75214605-75214678</t>
  </si>
  <si>
    <t>PTGR2</t>
  </si>
  <si>
    <t>HsaEX0050815</t>
  </si>
  <si>
    <t>chr14:73874584-73874676</t>
  </si>
  <si>
    <t>ANO6</t>
  </si>
  <si>
    <t>HsaEX0004666</t>
  </si>
  <si>
    <t>chr12:45302014-45302093</t>
  </si>
  <si>
    <t>HsaEX0060187</t>
  </si>
  <si>
    <t>chr3:57925845-57925934</t>
  </si>
  <si>
    <t>HsaEX0013015</t>
  </si>
  <si>
    <t>chr7:128810139-128810366</t>
  </si>
  <si>
    <t>HsaEX0039507</t>
  </si>
  <si>
    <t>chr7:152195522-152195569</t>
  </si>
  <si>
    <t>SETDB2</t>
  </si>
  <si>
    <t>HsaEX0057534</t>
  </si>
  <si>
    <t>chr13:49485630-49485723</t>
  </si>
  <si>
    <t>ALG5</t>
  </si>
  <si>
    <t>HsaEX0003715</t>
  </si>
  <si>
    <t>chr13:36994989-36995035</t>
  </si>
  <si>
    <t>ATRN</t>
  </si>
  <si>
    <t>HsaEX0007207</t>
  </si>
  <si>
    <t>chr20:3644154-3644268</t>
  </si>
  <si>
    <t>HsaEX6040772</t>
  </si>
  <si>
    <t>chr13:95890865-95890964</t>
  </si>
  <si>
    <t>HsaEX0066840</t>
  </si>
  <si>
    <t>chr1:211360702-211360779</t>
  </si>
  <si>
    <t>UNC119B</t>
  </si>
  <si>
    <t>HsaEX0069313</t>
  </si>
  <si>
    <t>chr12:120711590-120711745</t>
  </si>
  <si>
    <t>SHISA7</t>
  </si>
  <si>
    <t>HsaEX0058188</t>
  </si>
  <si>
    <t>chr19:55438561-55438610</t>
  </si>
  <si>
    <t>SULT4A1</t>
  </si>
  <si>
    <t>HsaEX0062879</t>
  </si>
  <si>
    <t>chr22:43841802-43841932</t>
  </si>
  <si>
    <t>MED8</t>
  </si>
  <si>
    <t>HsaEX0038676</t>
  </si>
  <si>
    <t>chr1:43385978-43386226</t>
  </si>
  <si>
    <t>DENND1B</t>
  </si>
  <si>
    <t>HsaEX0019118</t>
  </si>
  <si>
    <t>chr1:197647055-197647114</t>
  </si>
  <si>
    <t>HsaEX0021014</t>
  </si>
  <si>
    <t>chr21:37238460-37238609</t>
  </si>
  <si>
    <t>HsaEX0037799</t>
  </si>
  <si>
    <t>chr5:180247855-180247926</t>
  </si>
  <si>
    <t>HsaEX0050816</t>
  </si>
  <si>
    <t>chr14:73877002-73877049</t>
  </si>
  <si>
    <t>HsaEX0054254</t>
  </si>
  <si>
    <t>chr9:112275844-112276013</t>
  </si>
  <si>
    <t>HsaEX0041714</t>
  </si>
  <si>
    <t>chr1:45607321-45607686</t>
  </si>
  <si>
    <t>PIR</t>
  </si>
  <si>
    <t>HsaEX0047725</t>
  </si>
  <si>
    <t>chrX:15425906-15425990</t>
  </si>
  <si>
    <t>HsaEX0002355</t>
  </si>
  <si>
    <t>chr8:39160897-39160965</t>
  </si>
  <si>
    <t>AKAP8</t>
  </si>
  <si>
    <t>HsaEX0003397</t>
  </si>
  <si>
    <t>chr19:15369067-15369224</t>
  </si>
  <si>
    <t>HsaEX0024028</t>
  </si>
  <si>
    <t>chr5:137956477-137956542</t>
  </si>
  <si>
    <t>HsaEX0021132</t>
  </si>
  <si>
    <t>chr12:57605989-57606029</t>
  </si>
  <si>
    <t>YIPF4</t>
  </si>
  <si>
    <t>HsaEX0071995</t>
  </si>
  <si>
    <t>chr2:32298234-32298311</t>
  </si>
  <si>
    <t>EXOC6B</t>
  </si>
  <si>
    <t>HsaEX0023494</t>
  </si>
  <si>
    <t>chr2:72182894-72182905</t>
  </si>
  <si>
    <t>HsaEX0066537</t>
  </si>
  <si>
    <t>chr3:133628560-133628733</t>
  </si>
  <si>
    <t>HsaEX1017290</t>
  </si>
  <si>
    <t>chrX:53625786-53626028</t>
  </si>
  <si>
    <t>HsaEX0069156</t>
  </si>
  <si>
    <t>chr13:95949335-95949454</t>
  </si>
  <si>
    <t>SRSF6</t>
  </si>
  <si>
    <t>HsaEX0057686</t>
  </si>
  <si>
    <t>chr20:43459305-43459317</t>
  </si>
  <si>
    <t>HsaEX0037617</t>
  </si>
  <si>
    <t>chr3:47853163-47853352</t>
  </si>
  <si>
    <t>CRTC3</t>
  </si>
  <si>
    <t>HsaEX0017356</t>
  </si>
  <si>
    <t>chr15:90607378-90607478</t>
  </si>
  <si>
    <t>GNPTG</t>
  </si>
  <si>
    <t>HsaEX0027931</t>
  </si>
  <si>
    <t>chr16:1361743-1361797</t>
  </si>
  <si>
    <t>ZNF713</t>
  </si>
  <si>
    <t>HsaEX0074250</t>
  </si>
  <si>
    <t>chr7:55918042-55918297</t>
  </si>
  <si>
    <t>ILK</t>
  </si>
  <si>
    <t>HsaEX0031556</t>
  </si>
  <si>
    <t>chr11:6608046-6608211</t>
  </si>
  <si>
    <t>HsaEX0062777</t>
  </si>
  <si>
    <t>chr6:147339337-147339384</t>
  </si>
  <si>
    <t>HsaEX0060972</t>
  </si>
  <si>
    <t>chr10:95394611-95394673</t>
  </si>
  <si>
    <t>ZNF783</t>
  </si>
  <si>
    <t>HsaEX1046512</t>
  </si>
  <si>
    <t>chr7:149276352-149276487</t>
  </si>
  <si>
    <t>HsaEX0073568</t>
  </si>
  <si>
    <t>chr3:21510861-21511023</t>
  </si>
  <si>
    <t>HsaEX0012192</t>
  </si>
  <si>
    <t>chr7:128754266-128754455</t>
  </si>
  <si>
    <t>HsaEX0027516</t>
  </si>
  <si>
    <t>chr12:109947256-109947504</t>
  </si>
  <si>
    <t>HsaEX0055655</t>
  </si>
  <si>
    <t>chr1:213125766-213125843</t>
  </si>
  <si>
    <t>HERC6</t>
  </si>
  <si>
    <t>HsaEX0029813</t>
  </si>
  <si>
    <t>chr4:88398397-88398444</t>
  </si>
  <si>
    <t>HsaEX0062178</t>
  </si>
  <si>
    <t>chrX:124090861-124090964</t>
  </si>
  <si>
    <t>HsaEX0015667</t>
  </si>
  <si>
    <t>chr12:122336632-122336740</t>
  </si>
  <si>
    <t>HsaEX0046438</t>
  </si>
  <si>
    <t>chr16:70136194-70136386</t>
  </si>
  <si>
    <t>MYO6</t>
  </si>
  <si>
    <t>HsaEX0041239</t>
  </si>
  <si>
    <t>chr6:75911672-75911698</t>
  </si>
  <si>
    <t>HsaEX0014641</t>
  </si>
  <si>
    <t>chr9:92345699-92345787</t>
  </si>
  <si>
    <t>ZEB1</t>
  </si>
  <si>
    <t>HsaEX0072568</t>
  </si>
  <si>
    <t>chr10:31387124-31387266</t>
  </si>
  <si>
    <t>STN1</t>
  </si>
  <si>
    <t>HsaEX0044507</t>
  </si>
  <si>
    <t>chr10:103898293-103898377</t>
  </si>
  <si>
    <t>HsaEX0007105</t>
  </si>
  <si>
    <t>chr15:50047351-50047464</t>
  </si>
  <si>
    <t>HsaEX0024925</t>
  </si>
  <si>
    <t>chr10:89007700-89007837</t>
  </si>
  <si>
    <t>HsaEX0008935</t>
  </si>
  <si>
    <t>chr10:126461401-126461585</t>
  </si>
  <si>
    <t>ZNF440</t>
  </si>
  <si>
    <t>HsaEX0073702</t>
  </si>
  <si>
    <t>chr19:11830283-11830409</t>
  </si>
  <si>
    <t>HsaEX0050651</t>
  </si>
  <si>
    <t>chr2:53913871-53913931</t>
  </si>
  <si>
    <t>HsaEX6071508</t>
  </si>
  <si>
    <t>chr14:58247750-58247832</t>
  </si>
  <si>
    <t>HsaEX0035100</t>
  </si>
  <si>
    <t>chrX:153869520-153869663</t>
  </si>
  <si>
    <t>PKIA</t>
  </si>
  <si>
    <t>HsaEX0047859</t>
  </si>
  <si>
    <t>chr8:78572811-78572939</t>
  </si>
  <si>
    <t>HsaEX0013873</t>
  </si>
  <si>
    <t>chr1:207770321-207770362</t>
  </si>
  <si>
    <t>RDX</t>
  </si>
  <si>
    <t>HsaEX0052955</t>
  </si>
  <si>
    <t>chr11:110264779-110264874</t>
  </si>
  <si>
    <t>TTC28-AS1</t>
  </si>
  <si>
    <t>HsaEX1042325</t>
  </si>
  <si>
    <t>chr22:27919723-27919966</t>
  </si>
  <si>
    <t>SMC1A</t>
  </si>
  <si>
    <t>HsaEX0060355</t>
  </si>
  <si>
    <t>chrX:53412900-53413138</t>
  </si>
  <si>
    <t>SH2B1</t>
  </si>
  <si>
    <t>HsaEX0057903</t>
  </si>
  <si>
    <t>chr16:28873170-28873269</t>
  </si>
  <si>
    <t>HsaEX0005941</t>
  </si>
  <si>
    <t>chr3:138188455-138188530</t>
  </si>
  <si>
    <t>HsaEX1022112</t>
  </si>
  <si>
    <t>chr14:41731772-41731870</t>
  </si>
  <si>
    <t>PCBP3</t>
  </si>
  <si>
    <t>HsaEX0045791</t>
  </si>
  <si>
    <t>chr21:45900997-45901113</t>
  </si>
  <si>
    <t>HsaEX0047169</t>
  </si>
  <si>
    <t>chr11:118655860-118655892</t>
  </si>
  <si>
    <t>HsaEX0070444</t>
  </si>
  <si>
    <t>chr9:77390046-77390142</t>
  </si>
  <si>
    <t>RBFOX3</t>
  </si>
  <si>
    <t>HsaEX0052569</t>
  </si>
  <si>
    <t>chr17:79235766-79235805</t>
  </si>
  <si>
    <t>HsaEX0006160</t>
  </si>
  <si>
    <t>chr8:130358017-130358143</t>
  </si>
  <si>
    <t>HsaEX0024570</t>
  </si>
  <si>
    <t>chr6:24847542-24847691</t>
  </si>
  <si>
    <t>HsaEX0044012</t>
  </si>
  <si>
    <t>chr17:41835588-41835642</t>
  </si>
  <si>
    <t>HsaEX0010691</t>
  </si>
  <si>
    <t>chr2:44743622-44743696</t>
  </si>
  <si>
    <t>HsaEX6040766</t>
  </si>
  <si>
    <t>chr13:95927213-95927336</t>
  </si>
  <si>
    <t>HsaEX0069448</t>
  </si>
  <si>
    <t>chr13:114284094-114284358</t>
  </si>
  <si>
    <t>CCDC25</t>
  </si>
  <si>
    <t>HsaEX0013188</t>
  </si>
  <si>
    <t>chr8:27756719-27756770</t>
  </si>
  <si>
    <t>HsaEX0014493</t>
  </si>
  <si>
    <t>chr22:17511813-17511896</t>
  </si>
  <si>
    <t>HsaEX0003392</t>
  </si>
  <si>
    <t>chr6:131199461-131199573</t>
  </si>
  <si>
    <t>SLC25A25</t>
  </si>
  <si>
    <t>HsaEX0059048</t>
  </si>
  <si>
    <t>chr9:128102080-128102115</t>
  </si>
  <si>
    <t>HsaEX0037915</t>
  </si>
  <si>
    <t>chr11:63904098-63904147</t>
  </si>
  <si>
    <t>HsaEX0029530</t>
  </si>
  <si>
    <t>chr14:31388845-31389005</t>
  </si>
  <si>
    <t>HsaEX0000642</t>
  </si>
  <si>
    <t>chr10:26763880-26763960</t>
  </si>
  <si>
    <t>SNX10</t>
  </si>
  <si>
    <t>HsaEX0060771</t>
  </si>
  <si>
    <t>chr7:26357007-26357127</t>
  </si>
  <si>
    <t>HsaEX0066550</t>
  </si>
  <si>
    <t>chr1:179865679-179865854</t>
  </si>
  <si>
    <t>HsaEX0034224</t>
  </si>
  <si>
    <t>chr18:45887751-45887907</t>
  </si>
  <si>
    <t>HsaEX0009988</t>
  </si>
  <si>
    <t>chr19:40334835-40334904</t>
  </si>
  <si>
    <t>HsaEX0044045</t>
  </si>
  <si>
    <t>chr16:15047997-15048099</t>
  </si>
  <si>
    <t>PTS</t>
  </si>
  <si>
    <t>HsaEX0051256</t>
  </si>
  <si>
    <t>chr11:112230208-112230230</t>
  </si>
  <si>
    <t>HsaEX0041226</t>
  </si>
  <si>
    <t>chr6:75867431-75867523</t>
  </si>
  <si>
    <t>KLF3</t>
  </si>
  <si>
    <t>HsaEX0034701</t>
  </si>
  <si>
    <t>chr4:38687963-38688186</t>
  </si>
  <si>
    <t>HsaEX1008592</t>
  </si>
  <si>
    <t>chr1:149258922-149258984</t>
  </si>
  <si>
    <t>FAM92A</t>
  </si>
  <si>
    <t>HsaEX1014145</t>
  </si>
  <si>
    <t>chr8:93708011-93708016</t>
  </si>
  <si>
    <t>TRAK1</t>
  </si>
  <si>
    <t>HsaEX0066874</t>
  </si>
  <si>
    <t>chr3:42091446-42091560</t>
  </si>
  <si>
    <t>HDAC6</t>
  </si>
  <si>
    <t>HsaEX0029429</t>
  </si>
  <si>
    <t>chrX:48823922-48824068</t>
  </si>
  <si>
    <t>HsaEX0023607</t>
  </si>
  <si>
    <t>chr17:42705088-42705132</t>
  </si>
  <si>
    <t>TPM1</t>
  </si>
  <si>
    <t>HsaEX0066681</t>
  </si>
  <si>
    <t>chr15:63043706-63043831</t>
  </si>
  <si>
    <t>HsaEX0020594</t>
  </si>
  <si>
    <t>chr7:111735054-111735167</t>
  </si>
  <si>
    <t>ATP10B</t>
  </si>
  <si>
    <t>HsaEX1005035</t>
  </si>
  <si>
    <t>chr5:160783944-160783997</t>
  </si>
  <si>
    <t>HsaEX1030169</t>
  </si>
  <si>
    <t>chr12:43758286-43758607</t>
  </si>
  <si>
    <t>MEG3</t>
  </si>
  <si>
    <t>HsaEX0038721</t>
  </si>
  <si>
    <t>chr14:100834632-100834751</t>
  </si>
  <si>
    <t>HsaEX0064013</t>
  </si>
  <si>
    <t>chr4:106248245-106248306</t>
  </si>
  <si>
    <t>HsaEX6017556</t>
  </si>
  <si>
    <t>chr2:195988096-195988229</t>
  </si>
  <si>
    <t>HsaEX0006332</t>
  </si>
  <si>
    <t>chr8:61682439-61682483</t>
  </si>
  <si>
    <t>RAB27B</t>
  </si>
  <si>
    <t>HsaEX1030356</t>
  </si>
  <si>
    <t>chr18:54828096-54828700</t>
  </si>
  <si>
    <t>HsaEX0071203</t>
  </si>
  <si>
    <t>chr3:113344516-113344712</t>
  </si>
  <si>
    <t>HsaEX0046508</t>
  </si>
  <si>
    <t>chrX:153807897-153808139</t>
  </si>
  <si>
    <t>HsaEX0013478</t>
  </si>
  <si>
    <t>chr2:56372344-56372478</t>
  </si>
  <si>
    <t>HsaEX6074174</t>
  </si>
  <si>
    <t>chr15:42409303-42409380</t>
  </si>
  <si>
    <t>PLA2G6</t>
  </si>
  <si>
    <t>HsaEX0047975</t>
  </si>
  <si>
    <t>chr22:38128269-38128420</t>
  </si>
  <si>
    <t>PSPH</t>
  </si>
  <si>
    <t>HsaEX0050680</t>
  </si>
  <si>
    <t>chr7:56015023-56015171</t>
  </si>
  <si>
    <t>HsaEX7004456</t>
  </si>
  <si>
    <t>chr7:131142820-131142941</t>
  </si>
  <si>
    <t>CSAD</t>
  </si>
  <si>
    <t>HsaEX0017414</t>
  </si>
  <si>
    <t>chr12:53171326-53171394</t>
  </si>
  <si>
    <t>HsaEX0067323</t>
  </si>
  <si>
    <t>chr1:28567320-28567413</t>
  </si>
  <si>
    <t>HsaEX0020708</t>
  </si>
  <si>
    <t>chr21:33582165-33582246</t>
  </si>
  <si>
    <t>ABLIM1</t>
  </si>
  <si>
    <t>HsaEX0000722</t>
  </si>
  <si>
    <t>chr10:114453379-114453483</t>
  </si>
  <si>
    <t>BAZ1B</t>
  </si>
  <si>
    <t>HsaEX0007712</t>
  </si>
  <si>
    <t>chr7:73464120-73464196</t>
  </si>
  <si>
    <t>HsaEX0003119</t>
  </si>
  <si>
    <t>chr6:161165577-161165713</t>
  </si>
  <si>
    <t>HsaEX0050678</t>
  </si>
  <si>
    <t>chr7:56019600-56019734</t>
  </si>
  <si>
    <t>HsaEX0036298</t>
  </si>
  <si>
    <t>chr11:58550785-58550880</t>
  </si>
  <si>
    <t>HsaEX0053797</t>
  </si>
  <si>
    <t>chr13:50930683-50930759</t>
  </si>
  <si>
    <t>HsaEX6082848</t>
  </si>
  <si>
    <t>chr8:143925612-143925884</t>
  </si>
  <si>
    <t>HsaEX1032954</t>
  </si>
  <si>
    <t>chr3:139390318-139390429</t>
  </si>
  <si>
    <t>RBM33</t>
  </si>
  <si>
    <t>HsaEX0052690</t>
  </si>
  <si>
    <t>chr7:155711203-155711455</t>
  </si>
  <si>
    <t>PHF1</t>
  </si>
  <si>
    <t>HsaEX0046923</t>
  </si>
  <si>
    <t>chr6:33414966-33415081</t>
  </si>
  <si>
    <t>HsaEX0004548</t>
  </si>
  <si>
    <t>chr6:89595916-89596014</t>
  </si>
  <si>
    <t>CWC25</t>
  </si>
  <si>
    <t>HsaEX0018082</t>
  </si>
  <si>
    <t>chr17:38810367-38810400</t>
  </si>
  <si>
    <t>HsaEX0049400</t>
  </si>
  <si>
    <t>chr12:42384940-42384996</t>
  </si>
  <si>
    <t>LYSMD2</t>
  </si>
  <si>
    <t>HsaEX1022526</t>
  </si>
  <si>
    <t>chr15:51737363-51737839</t>
  </si>
  <si>
    <t>HsaEX0012232</t>
  </si>
  <si>
    <t>chr10:73839539-73839601</t>
  </si>
  <si>
    <t>HsaEX0016244</t>
  </si>
  <si>
    <t>chr1:102979597-102979612</t>
  </si>
  <si>
    <t>HsaEX0049699</t>
  </si>
  <si>
    <t>chr14:35107304-35107374</t>
  </si>
  <si>
    <t>HsaEX1011832</t>
  </si>
  <si>
    <t>chr5:119178575-119178688</t>
  </si>
  <si>
    <t>AIP</t>
  </si>
  <si>
    <t>HsaEX0003325</t>
  </si>
  <si>
    <t>chr11:67487006-67487185</t>
  </si>
  <si>
    <t>ADGRB2</t>
  </si>
  <si>
    <t>HsaEX0007567</t>
  </si>
  <si>
    <t>chr1:31728025-31728081</t>
  </si>
  <si>
    <t>HsaEX0047904</t>
  </si>
  <si>
    <t>chr11:125239616-125239728</t>
  </si>
  <si>
    <t>HsaEX0010303</t>
  </si>
  <si>
    <t>chr1:222715684-222715800</t>
  </si>
  <si>
    <t>HsaEX1030221</t>
  </si>
  <si>
    <t>chr5:160092368-160092509</t>
  </si>
  <si>
    <t>HsaEX0000724</t>
  </si>
  <si>
    <t>chr10:114447880-114448020</t>
  </si>
  <si>
    <t>HsaEX0063967</t>
  </si>
  <si>
    <t>chr17:82781589-82781721</t>
  </si>
  <si>
    <t>HsaEX0039921</t>
  </si>
  <si>
    <t>chr12:123227463-123227616</t>
  </si>
  <si>
    <t>ELF2</t>
  </si>
  <si>
    <t>HsaEX0022112</t>
  </si>
  <si>
    <t>chr4:139067684-139067770</t>
  </si>
  <si>
    <t>AGO1</t>
  </si>
  <si>
    <t>HsaEX0021952</t>
  </si>
  <si>
    <t>chr1:35892557-35892677</t>
  </si>
  <si>
    <t>HsaEX0042924</t>
  </si>
  <si>
    <t>chr14:50756492-50758630</t>
  </si>
  <si>
    <t>HsaEX0022996</t>
  </si>
  <si>
    <t>chr19:45413963-45414034</t>
  </si>
  <si>
    <t>HsaEX0012549</t>
  </si>
  <si>
    <t>chr16:2183646-2183747</t>
  </si>
  <si>
    <t>MAEA</t>
  </si>
  <si>
    <t>HsaEX0037231</t>
  </si>
  <si>
    <t>chr4:1329877-1330003</t>
  </si>
  <si>
    <t>HsaEX0004146</t>
  </si>
  <si>
    <t>chr10:60059698-60059826</t>
  </si>
  <si>
    <t>RMST</t>
  </si>
  <si>
    <t>HsaEX0000023</t>
  </si>
  <si>
    <t>chr12:97495931-97496056</t>
  </si>
  <si>
    <t>CYB5R1</t>
  </si>
  <si>
    <t>HsaEX0018168</t>
  </si>
  <si>
    <t>chr1:202966528-202966600</t>
  </si>
  <si>
    <t>HsaEX0052533</t>
  </si>
  <si>
    <t>chr16:24567792-24567893</t>
  </si>
  <si>
    <t>HsaEX0061406</t>
  </si>
  <si>
    <t>chr2:228148654-228148732</t>
  </si>
  <si>
    <t>CHD5</t>
  </si>
  <si>
    <t>HsaEX0015076</t>
  </si>
  <si>
    <t>chr1:6106395-6106488</t>
  </si>
  <si>
    <t>ELOVL5</t>
  </si>
  <si>
    <t>HsaEX0022229</t>
  </si>
  <si>
    <t>chr6:53273220-53273344</t>
  </si>
  <si>
    <t>RILP</t>
  </si>
  <si>
    <t>HsaEX0053628</t>
  </si>
  <si>
    <t>chr17:1646910-1646989</t>
  </si>
  <si>
    <t>HsaEX0006759</t>
  </si>
  <si>
    <t>chr4:47535509-47535615</t>
  </si>
  <si>
    <t>CPT1C</t>
  </si>
  <si>
    <t>HsaEX0017085</t>
  </si>
  <si>
    <t>chr19:49696482-49696602</t>
  </si>
  <si>
    <t>HsaEX0045005</t>
  </si>
  <si>
    <t>chr1:19894368-19894480</t>
  </si>
  <si>
    <t>HsaEX0008253</t>
  </si>
  <si>
    <t>chr10:42822062-42822184</t>
  </si>
  <si>
    <t>HsaEX6040762</t>
  </si>
  <si>
    <t>chr13:95947996-95948081</t>
  </si>
  <si>
    <t>PCDH19</t>
  </si>
  <si>
    <t>HsaEX0045855</t>
  </si>
  <si>
    <t>chrX:100403524-100403664</t>
  </si>
  <si>
    <t>HsaEX0055928</t>
  </si>
  <si>
    <t>chr5:179586331-179586475</t>
  </si>
  <si>
    <t>HsaEX0057561</t>
  </si>
  <si>
    <t>chr16:29872705-29872743</t>
  </si>
  <si>
    <t>HsaEX0063647</t>
  </si>
  <si>
    <t>chr1:234433410-234433564</t>
  </si>
  <si>
    <t>CCDC112</t>
  </si>
  <si>
    <t>HsaEX0012915</t>
  </si>
  <si>
    <t>chr5:115269703-115269798</t>
  </si>
  <si>
    <t>MTUS2</t>
  </si>
  <si>
    <t>HsaEX0040754</t>
  </si>
  <si>
    <t>chr13:29439983-29440049</t>
  </si>
  <si>
    <t>HsaEX0003874</t>
  </si>
  <si>
    <t>chr2:201344170-201344263</t>
  </si>
  <si>
    <t>HsaEX0051052</t>
  </si>
  <si>
    <t>chr11:18729658-18729818</t>
  </si>
  <si>
    <t>HsaEX0040338</t>
  </si>
  <si>
    <t>chr8:10096244-10096318</t>
  </si>
  <si>
    <t>KRI1</t>
  </si>
  <si>
    <t>HsaEX0035020</t>
  </si>
  <si>
    <t>chr19:10558164-10558239</t>
  </si>
  <si>
    <t>HsaEX0037287</t>
  </si>
  <si>
    <t>chr1:113671734-113671836</t>
  </si>
  <si>
    <t>RFTN1</t>
  </si>
  <si>
    <t>HsaEX0053207</t>
  </si>
  <si>
    <t>chr3:16326773-16326876</t>
  </si>
  <si>
    <t>RNF14</t>
  </si>
  <si>
    <t>HsaEX0053897</t>
  </si>
  <si>
    <t>chr5:141980123-141980351</t>
  </si>
  <si>
    <t>HsaEX0000227</t>
  </si>
  <si>
    <t>chr9:104903050-104903124</t>
  </si>
  <si>
    <t>HsaEX0051109</t>
  </si>
  <si>
    <t>chr9:9734533-9734571</t>
  </si>
  <si>
    <t>HsaEX0049558</t>
  </si>
  <si>
    <t>chr12:79805592-79805768</t>
  </si>
  <si>
    <t>ZNF253</t>
  </si>
  <si>
    <t>HsaEX1044928</t>
  </si>
  <si>
    <t>chr19:19878481-19878607</t>
  </si>
  <si>
    <t>HsaEX6050119</t>
  </si>
  <si>
    <t>chr6:155248000-155248179</t>
  </si>
  <si>
    <t>HsaEX0072208</t>
  </si>
  <si>
    <t>chr1:32627508-32627544</t>
  </si>
  <si>
    <t>HsaEX0063667</t>
  </si>
  <si>
    <t>chr1:150496482-150496628</t>
  </si>
  <si>
    <t>HsaEX0013599</t>
  </si>
  <si>
    <t>chr7:45069826-45069961</t>
  </si>
  <si>
    <t>ITGA9</t>
  </si>
  <si>
    <t>HsaEX6055033</t>
  </si>
  <si>
    <t>chr3:37508559-37508627</t>
  </si>
  <si>
    <t>HsaEX0024473</t>
  </si>
  <si>
    <t>chr13:37025320-37025437</t>
  </si>
  <si>
    <t>HsaEX0041749</t>
  </si>
  <si>
    <t>chr1:201788468-201788638</t>
  </si>
  <si>
    <t>HsaEX0010606</t>
  </si>
  <si>
    <t>chr22:20053437-20053551</t>
  </si>
  <si>
    <t>HsaEX0049439</t>
  </si>
  <si>
    <t>chr2:200885262-200885367</t>
  </si>
  <si>
    <t>ENTPD5</t>
  </si>
  <si>
    <t>HsaEX0022550</t>
  </si>
  <si>
    <t>chr14:73972884-73973024</t>
  </si>
  <si>
    <t>HsaEX0025916</t>
  </si>
  <si>
    <t>chrX:154353554-154353727</t>
  </si>
  <si>
    <t>HsaEX0037170</t>
  </si>
  <si>
    <t>chr1:39331203-39336653</t>
  </si>
  <si>
    <t>HsaEX0056726</t>
  </si>
  <si>
    <t>chr1:243489014-243489140</t>
  </si>
  <si>
    <t>NABP1</t>
  </si>
  <si>
    <t>HsaEX0044509</t>
  </si>
  <si>
    <t>chr2:191682492-191682595</t>
  </si>
  <si>
    <t>GRIA3</t>
  </si>
  <si>
    <t>HsaEX0028624</t>
  </si>
  <si>
    <t>chrX:123465674-123465788</t>
  </si>
  <si>
    <t>HsaEX0038933</t>
  </si>
  <si>
    <t>chr3:15415772-15415942</t>
  </si>
  <si>
    <t>HCFC1R1</t>
  </si>
  <si>
    <t>HsaEX0029335</t>
  </si>
  <si>
    <t>chr16:3023474-3023530</t>
  </si>
  <si>
    <t>BECN1</t>
  </si>
  <si>
    <t>HsaEX0007996</t>
  </si>
  <si>
    <t>chr17:42815908-42816054</t>
  </si>
  <si>
    <t>RBM28</t>
  </si>
  <si>
    <t>HsaEX6010322</t>
  </si>
  <si>
    <t>chr7:128317957-128318101</t>
  </si>
  <si>
    <t>HsaEX0037751</t>
  </si>
  <si>
    <t>chr6:36095987-36096066</t>
  </si>
  <si>
    <t>HsaEX0052114</t>
  </si>
  <si>
    <t>chr8:84804770-84804802</t>
  </si>
  <si>
    <t>HsaEX1011825</t>
  </si>
  <si>
    <t>chr8:22080795-22080799</t>
  </si>
  <si>
    <t>PTPRS</t>
  </si>
  <si>
    <t>HsaEX0051218</t>
  </si>
  <si>
    <t>chr19:5262964-5262972</t>
  </si>
  <si>
    <t>DYNC1I1</t>
  </si>
  <si>
    <t>HsaEX0021278</t>
  </si>
  <si>
    <t>chr7:95828057-95828116</t>
  </si>
  <si>
    <t>HsaEX0027977</t>
  </si>
  <si>
    <t>chr3:37273536-37273601</t>
  </si>
  <si>
    <t>DLD</t>
  </si>
  <si>
    <t>HsaEX0019847</t>
  </si>
  <si>
    <t>chr7:107901738-107901817</t>
  </si>
  <si>
    <t>HsaEX0036479</t>
  </si>
  <si>
    <t>chr1:53272604-53272642</t>
  </si>
  <si>
    <t>ALDOA</t>
  </si>
  <si>
    <t>HsaEX1003452</t>
  </si>
  <si>
    <t>chr16:30065876-30065927</t>
  </si>
  <si>
    <t>HsaEX0013496</t>
  </si>
  <si>
    <t>chr2:55303069-55303152</t>
  </si>
  <si>
    <t>HsaEX6094188</t>
  </si>
  <si>
    <t>chr19:19880051-19880146</t>
  </si>
  <si>
    <t>HsaEX0028651</t>
  </si>
  <si>
    <t>chr21:29537798-29537884</t>
  </si>
  <si>
    <t>HsaEX0030874</t>
  </si>
  <si>
    <t>chr10:92504794-92504897</t>
  </si>
  <si>
    <t>HsaEX1031421</t>
  </si>
  <si>
    <t>chr1:145793771-145794196</t>
  </si>
  <si>
    <t>HsaEX0002579</t>
  </si>
  <si>
    <t>chr3:64681201-64681363</t>
  </si>
  <si>
    <t>CAP2</t>
  </si>
  <si>
    <t>HsaEX0012330</t>
  </si>
  <si>
    <t>chr6:17463000-17463073</t>
  </si>
  <si>
    <t>FYCO1</t>
  </si>
  <si>
    <t>HsaEX0026674</t>
  </si>
  <si>
    <t>chr3:45964336-45964391</t>
  </si>
  <si>
    <t>ZFYVE19</t>
  </si>
  <si>
    <t>HsaEX0072735</t>
  </si>
  <si>
    <t>chr15:40812699-40812902</t>
  </si>
  <si>
    <t>HsaEX0074105</t>
  </si>
  <si>
    <t>chr2:71393394-71393645</t>
  </si>
  <si>
    <t>IFT46</t>
  </si>
  <si>
    <t>HsaEX0031048</t>
  </si>
  <si>
    <t>chr11:118557738-118557890</t>
  </si>
  <si>
    <t>HsaEX1027658</t>
  </si>
  <si>
    <t>chr15:77361315-77361431</t>
  </si>
  <si>
    <t>HsaEX0045350</t>
  </si>
  <si>
    <t>chr13:28197185-28197346</t>
  </si>
  <si>
    <t>HsaEX0040149</t>
  </si>
  <si>
    <t>chr11:73808313-73808350</t>
  </si>
  <si>
    <t>TPRKB</t>
  </si>
  <si>
    <t>HsaEX0066745</t>
  </si>
  <si>
    <t>chr2:73732584-73732681</t>
  </si>
  <si>
    <t>HsaEX0056512</t>
  </si>
  <si>
    <t>chr1:41151614-41151684</t>
  </si>
  <si>
    <t>HsaEX1043854</t>
  </si>
  <si>
    <t>chr4:176157828-176158027</t>
  </si>
  <si>
    <t>XRRA1</t>
  </si>
  <si>
    <t>HsaEX0071902</t>
  </si>
  <si>
    <t>chr11:74945018-74945085</t>
  </si>
  <si>
    <t>GNAO1</t>
  </si>
  <si>
    <t>HsaEX1015726</t>
  </si>
  <si>
    <t>chr16:56343763-56345204</t>
  </si>
  <si>
    <t>ARMCX2</t>
  </si>
  <si>
    <t>HsaEX0005961</t>
  </si>
  <si>
    <t>chrX:101659419-101659501</t>
  </si>
  <si>
    <t>HsaEX0037494</t>
  </si>
  <si>
    <t>chr15:67766722-67766766</t>
  </si>
  <si>
    <t>HsaEX0050103</t>
  </si>
  <si>
    <t>chr12:49005743-49005852</t>
  </si>
  <si>
    <t>HsaEX0032829</t>
  </si>
  <si>
    <t>chr3:124094711-124094904</t>
  </si>
  <si>
    <t>MAN2B1</t>
  </si>
  <si>
    <t>HsaEX0037397</t>
  </si>
  <si>
    <t>chr19:12649341-12649428</t>
  </si>
  <si>
    <t>HsaEX0072291</t>
  </si>
  <si>
    <t>chr2:112230703-112230851</t>
  </si>
  <si>
    <t>HsaEX1020251</t>
  </si>
  <si>
    <t>chr1:149661302-149661419</t>
  </si>
  <si>
    <t>HsaEX0015246</t>
  </si>
  <si>
    <t>chr2:174944888-174944943</t>
  </si>
  <si>
    <t>HsaEX0007279</t>
  </si>
  <si>
    <t>chr14:92096093-92096134</t>
  </si>
  <si>
    <t>HsaEX0054680</t>
  </si>
  <si>
    <t>chrX:63516910-63517082</t>
  </si>
  <si>
    <t>HsaEX0015207</t>
  </si>
  <si>
    <t>chr3:342984-343031</t>
  </si>
  <si>
    <t>HsaEX0040217</t>
  </si>
  <si>
    <t>chr9:122285857-122285946</t>
  </si>
  <si>
    <t>HsaEX0062776</t>
  </si>
  <si>
    <t>chr6:147339179-147339238</t>
  </si>
  <si>
    <t>ZNRF2</t>
  </si>
  <si>
    <t>HsaEX0074507</t>
  </si>
  <si>
    <t>chr7:30350761-30350837</t>
  </si>
  <si>
    <t>HsaEX1010384</t>
  </si>
  <si>
    <t>chr17:18528573-18528747</t>
  </si>
  <si>
    <t>HsaEX0007305</t>
  </si>
  <si>
    <t>chr7:105639487-105639569</t>
  </si>
  <si>
    <t>HsaEX0053414</t>
  </si>
  <si>
    <t>chr1:240983079-240983129</t>
  </si>
  <si>
    <t>YWHAZ</t>
  </si>
  <si>
    <t>HsaEX0072058</t>
  </si>
  <si>
    <t>chr8:100951929-100952125</t>
  </si>
  <si>
    <t>HsaEX0049864</t>
  </si>
  <si>
    <t>chr18:79916326-79916479</t>
  </si>
  <si>
    <t>AUH</t>
  </si>
  <si>
    <t>HsaEX0007328</t>
  </si>
  <si>
    <t>chr9:91327608-91327651</t>
  </si>
  <si>
    <t>HsaEX0010765</t>
  </si>
  <si>
    <t>chr2:210026380-210026402</t>
  </si>
  <si>
    <t>HsaEX0067394</t>
  </si>
  <si>
    <t>chr9:70625482-70625517</t>
  </si>
  <si>
    <t>HsaEX0054934</t>
  </si>
  <si>
    <t>chr9:97187454-97187507</t>
  </si>
  <si>
    <t>HsaEX0001577</t>
  </si>
  <si>
    <t>chr5:43240260-43240390</t>
  </si>
  <si>
    <t>HsaEX0036506</t>
  </si>
  <si>
    <t>chr6:25612377-25612401</t>
  </si>
  <si>
    <t>TSR1</t>
  </si>
  <si>
    <t>HsaEX0067696</t>
  </si>
  <si>
    <t>chr17:2336037-2336140</t>
  </si>
  <si>
    <t>KSR1</t>
  </si>
  <si>
    <t>HsaEX0035057</t>
  </si>
  <si>
    <t>chr17:27621193-27621273</t>
  </si>
  <si>
    <t>HsaEX0061842</t>
  </si>
  <si>
    <t>chr2:181916942-181917005</t>
  </si>
  <si>
    <t>HsaEX7010652</t>
  </si>
  <si>
    <t>chr19:52004417-52004723</t>
  </si>
  <si>
    <t>HsaEX0045275</t>
  </si>
  <si>
    <t>chrX:111103159-111103306</t>
  </si>
  <si>
    <t>HTR7</t>
  </si>
  <si>
    <t>HsaEX0030678</t>
  </si>
  <si>
    <t>chr10:90743593-90743690</t>
  </si>
  <si>
    <t>HsaEX0057755</t>
  </si>
  <si>
    <t>chr2:72961131-72961248</t>
  </si>
  <si>
    <t>HsaEX0043998</t>
  </si>
  <si>
    <t>chr10:103139406-103139479</t>
  </si>
  <si>
    <t>HsaEX0073094</t>
  </si>
  <si>
    <t>chr6:28272084-28272336</t>
  </si>
  <si>
    <t>OXNAD1</t>
  </si>
  <si>
    <t>HsaEX6054651</t>
  </si>
  <si>
    <t>chr3:16302659-16302748</t>
  </si>
  <si>
    <t>HsaEX0062368</t>
  </si>
  <si>
    <t>chr20:49165997-49166285</t>
  </si>
  <si>
    <t>HsaEX0011957</t>
  </si>
  <si>
    <t>chr3:53673713-53673816</t>
  </si>
  <si>
    <t>HsaEX0005900</t>
  </si>
  <si>
    <t>chr6:108894467-108894543</t>
  </si>
  <si>
    <t>HsaEX1024964</t>
  </si>
  <si>
    <t>chr1:58689294-58689367</t>
  </si>
  <si>
    <t>ZNF146</t>
  </si>
  <si>
    <t>HsaEX0073073</t>
  </si>
  <si>
    <t>chr19:36218122-36218195</t>
  </si>
  <si>
    <t>HsaEX0055410</t>
  </si>
  <si>
    <t>chr17:5428071-5428211</t>
  </si>
  <si>
    <t>TTLL7</t>
  </si>
  <si>
    <t>HsaEX6031791</t>
  </si>
  <si>
    <t>chr1:83902154-83902240</t>
  </si>
  <si>
    <t>HsaEX0047331</t>
  </si>
  <si>
    <t>chr13:72939848-72939934</t>
  </si>
  <si>
    <t>MEF2C-AS1</t>
  </si>
  <si>
    <t>HsaEX0017711</t>
  </si>
  <si>
    <t>chr5:88965841-88965915</t>
  </si>
  <si>
    <t>HsaEX0064203</t>
  </si>
  <si>
    <t>chr20:62852746-62852888</t>
  </si>
  <si>
    <t>MIB1</t>
  </si>
  <si>
    <t>HsaEX6038303</t>
  </si>
  <si>
    <t>chr18:21791374-21791557</t>
  </si>
  <si>
    <t>HsaEX6075248</t>
  </si>
  <si>
    <t>chr15:63732924-63733145</t>
  </si>
  <si>
    <t>HsaEX0070915</t>
  </si>
  <si>
    <t>chr4:84726861-84726911</t>
  </si>
  <si>
    <t>HsaEX0006378</t>
  </si>
  <si>
    <t>chr9:117141326-117141475</t>
  </si>
  <si>
    <t>C14orf166</t>
  </si>
  <si>
    <t>HsaEX0009444</t>
  </si>
  <si>
    <t>chr14:52004240-52004242</t>
  </si>
  <si>
    <t>HsaEX0010791</t>
  </si>
  <si>
    <t>chr2:208168382-208168495</t>
  </si>
  <si>
    <t>ST6GALNAC5</t>
  </si>
  <si>
    <t>HsaEX0062044</t>
  </si>
  <si>
    <t>chr1:77044204-77044613</t>
  </si>
  <si>
    <t>LYRM9</t>
  </si>
  <si>
    <t>HsaEX1022523</t>
  </si>
  <si>
    <t>chr17:27892243-27892326</t>
  </si>
  <si>
    <t>HsaEX0054993</t>
  </si>
  <si>
    <t>chr5:44777037-44777098</t>
  </si>
  <si>
    <t>HsaEX0003247</t>
  </si>
  <si>
    <t>chr6:135495539-135495709</t>
  </si>
  <si>
    <t>SORL1</t>
  </si>
  <si>
    <t>HsaEX0061024</t>
  </si>
  <si>
    <t>chr11:121557318-121557405</t>
  </si>
  <si>
    <t>HsaEX0006897</t>
  </si>
  <si>
    <t>chrX:153569603-153569689</t>
  </si>
  <si>
    <t>SYBU</t>
  </si>
  <si>
    <t>HsaEX0063074</t>
  </si>
  <si>
    <t>chr8:109642728-109642929</t>
  </si>
  <si>
    <t>HsaEX0072108</t>
  </si>
  <si>
    <t>chr3:114380777-114380940</t>
  </si>
  <si>
    <t>XIAP</t>
  </si>
  <si>
    <t>HsaEX0071718</t>
  </si>
  <si>
    <t>chrX:123860167-123860293</t>
  </si>
  <si>
    <t>HsaEX0039816</t>
  </si>
  <si>
    <t>chrX:103678499-103678651</t>
  </si>
  <si>
    <t>POT1</t>
  </si>
  <si>
    <t>HsaEX0049216</t>
  </si>
  <si>
    <t>chr7:124870911-124871041</t>
  </si>
  <si>
    <t>HsaEX0070281</t>
  </si>
  <si>
    <t>chr5:83519349-83522309</t>
  </si>
  <si>
    <t>ZNF71</t>
  </si>
  <si>
    <t>HsaEX0074242</t>
  </si>
  <si>
    <t>chr19:56613812-56613938</t>
  </si>
  <si>
    <t>HsaEX0056945</t>
  </si>
  <si>
    <t>chr4:82870325-82870424</t>
  </si>
  <si>
    <t>HsaEX0009917</t>
  </si>
  <si>
    <t>chr18:23506970-23507054</t>
  </si>
  <si>
    <t>HsaEX0003372</t>
  </si>
  <si>
    <t>chr15:85676976-85677098</t>
  </si>
  <si>
    <t>HsaEX0058401</t>
  </si>
  <si>
    <t>chr1:232533490-232533583</t>
  </si>
  <si>
    <t>HsaEX0017342</t>
  </si>
  <si>
    <t>chr1:153951260-153951604</t>
  </si>
  <si>
    <t>MFSD1</t>
  </si>
  <si>
    <t>HsaEX0039006</t>
  </si>
  <si>
    <t>chr3:158805362-158805474</t>
  </si>
  <si>
    <t>HsaEX0029094</t>
  </si>
  <si>
    <t>chr1:228141206-228141288</t>
  </si>
  <si>
    <t>HsaEX1031567</t>
  </si>
  <si>
    <t>chr9:36400554-36400612</t>
  </si>
  <si>
    <t>HsaEX0026025</t>
  </si>
  <si>
    <t>chr17:45246505-45246604</t>
  </si>
  <si>
    <t>HsaEX0071374</t>
  </si>
  <si>
    <t>chr1:66835626-66835777</t>
  </si>
  <si>
    <t>HsaEX0030553</t>
  </si>
  <si>
    <t>chr12:56781974-56782232</t>
  </si>
  <si>
    <t>COLGALT1</t>
  </si>
  <si>
    <t>HsaEX0027706</t>
  </si>
  <si>
    <t>chr19:17560348-17560465</t>
  </si>
  <si>
    <t>HsaEX0067765</t>
  </si>
  <si>
    <t>chr1:230936158-230936264</t>
  </si>
  <si>
    <t>ALDH1A1</t>
  </si>
  <si>
    <t>HsaEX0003587</t>
  </si>
  <si>
    <t>chr9:72952935-72953014</t>
  </si>
  <si>
    <t>HsaEX0028904</t>
  </si>
  <si>
    <t>chr2:144007182-144007535</t>
  </si>
  <si>
    <t>HsaEX0011890</t>
  </si>
  <si>
    <t>chr18:24143130-24143259</t>
  </si>
  <si>
    <t>HsaEX6040767</t>
  </si>
  <si>
    <t>chr13:95927028-95927126</t>
  </si>
  <si>
    <t>KCNH1</t>
  </si>
  <si>
    <t>HsaEX0032970</t>
  </si>
  <si>
    <t>chr1:210797508-210797760</t>
  </si>
  <si>
    <t>HsaEX0044858</t>
  </si>
  <si>
    <t>chr22:30889520-30889636</t>
  </si>
  <si>
    <t>HsaEX1025472</t>
  </si>
  <si>
    <t>chr4:169478353-169478380</t>
  </si>
  <si>
    <t>HsaEX0058250</t>
  </si>
  <si>
    <t>chrX:50638174-50638308</t>
  </si>
  <si>
    <t>HsaEX1032479</t>
  </si>
  <si>
    <t>chr9:39988444-39988564</t>
  </si>
  <si>
    <t>HsaEX0037916</t>
  </si>
  <si>
    <t>chr11:63906088-63906114</t>
  </si>
  <si>
    <t>DDR1</t>
  </si>
  <si>
    <t>HsaEX0018855</t>
  </si>
  <si>
    <t>chr6:30895404-30895514</t>
  </si>
  <si>
    <t>INPPL1</t>
  </si>
  <si>
    <t>HsaEX0031821</t>
  </si>
  <si>
    <t>chr11:72235675-72235753</t>
  </si>
  <si>
    <t>HsaEX0041240</t>
  </si>
  <si>
    <t>chr6:75894814-75894840</t>
  </si>
  <si>
    <t>HsaEX6043857</t>
  </si>
  <si>
    <t>chr16:56340834-56340987</t>
  </si>
  <si>
    <t>HsaEX0006050</t>
  </si>
  <si>
    <t>chr17:4720393-4720472</t>
  </si>
  <si>
    <t>HsaEX0037291</t>
  </si>
  <si>
    <t>chr1:113618532-113618606</t>
  </si>
  <si>
    <t>HsaEX0003237</t>
  </si>
  <si>
    <t>chr6:135405735-135405856</t>
  </si>
  <si>
    <t>HsaEX0074483</t>
  </si>
  <si>
    <t>chr19:23342170-23342265</t>
  </si>
  <si>
    <t>HsaEX0037154</t>
  </si>
  <si>
    <t>chr1:39427961-39428287</t>
  </si>
  <si>
    <t>HsaEX0069529</t>
  </si>
  <si>
    <t>chr10:125798065-125798140</t>
  </si>
  <si>
    <t>HsaEX6075247</t>
  </si>
  <si>
    <t>chr15:63734724-63734849</t>
  </si>
  <si>
    <t>HsaEX1025297</t>
  </si>
  <si>
    <t>chr2:24563904-24564013</t>
  </si>
  <si>
    <t>HsaEX0027517</t>
  </si>
  <si>
    <t>chr12:109945260-109945349</t>
  </si>
  <si>
    <t>HsaEX6029995</t>
  </si>
  <si>
    <t>chr1:35894037-35894171</t>
  </si>
  <si>
    <t>HsaEX0028107</t>
  </si>
  <si>
    <t>chr1:217498356-217498395</t>
  </si>
  <si>
    <t>ELAVL2</t>
  </si>
  <si>
    <t>HsaEX0022094</t>
  </si>
  <si>
    <t>chr9:23765009-23765099</t>
  </si>
  <si>
    <t>KLHL24</t>
  </si>
  <si>
    <t>HsaEX0034822</t>
  </si>
  <si>
    <t>chr3:183636221-183636311</t>
  </si>
  <si>
    <t>HsaEX0037174</t>
  </si>
  <si>
    <t>chr1:39346977-39347156</t>
  </si>
  <si>
    <t>HsaEX0069178</t>
  </si>
  <si>
    <t>chr13:95886930-95887040</t>
  </si>
  <si>
    <t>HsaEX0053571</t>
  </si>
  <si>
    <t>chr12:106874481-106874567</t>
  </si>
  <si>
    <t>HsaEX0036003</t>
  </si>
  <si>
    <t>chr7:156725764-156725837</t>
  </si>
  <si>
    <t>G3BP2</t>
  </si>
  <si>
    <t>HsaEX0026717</t>
  </si>
  <si>
    <t>chr4:75724056-75724176</t>
  </si>
  <si>
    <t>HsaEX0008050</t>
  </si>
  <si>
    <t>chr16:14648388-14648592</t>
  </si>
  <si>
    <t>HIRA</t>
  </si>
  <si>
    <t>HsaEX0030015</t>
  </si>
  <si>
    <t>chr22:19377869-19378066</t>
  </si>
  <si>
    <t>RP11-449H3.3</t>
  </si>
  <si>
    <t>HsaEX0052679</t>
  </si>
  <si>
    <t>chr5:146218985-146219103</t>
  </si>
  <si>
    <t>KCNN1</t>
  </si>
  <si>
    <t>HsaEX1018412</t>
  </si>
  <si>
    <t>chr19:17982568-17982576</t>
  </si>
  <si>
    <t>HsaEX0017697</t>
  </si>
  <si>
    <t>chr5:88282757-88282866</t>
  </si>
  <si>
    <t>HsaEX0074124</t>
  </si>
  <si>
    <t>chr1:90935408-90935530</t>
  </si>
  <si>
    <t>HsaEX0025382</t>
  </si>
  <si>
    <t>chr12:116945364-116945528</t>
  </si>
  <si>
    <t>HsaEX0014261</t>
  </si>
  <si>
    <t>chr16:89687589-89687815</t>
  </si>
  <si>
    <t>HsaEX0002152</t>
  </si>
  <si>
    <t>chr1:236734433-236734518</t>
  </si>
  <si>
    <t>HsaEX0058448</t>
  </si>
  <si>
    <t>chr6:13588331-13588464</t>
  </si>
  <si>
    <t>HsaEX0068385</t>
  </si>
  <si>
    <t>chr12:2920763-2920922</t>
  </si>
  <si>
    <t>HsaEX0063237</t>
  </si>
  <si>
    <t>chr17:37579132-37579434</t>
  </si>
  <si>
    <t>CDYL</t>
  </si>
  <si>
    <t>HsaEX0014453</t>
  </si>
  <si>
    <t>chr6:4891713-4892379</t>
  </si>
  <si>
    <t>UBA2</t>
  </si>
  <si>
    <t>HsaEX0068600</t>
  </si>
  <si>
    <t>chr19:34430093-34430186</t>
  </si>
  <si>
    <t>HsaEX0048648</t>
  </si>
  <si>
    <t>chr22:41584281-41584363</t>
  </si>
  <si>
    <t>HsaEX0035908</t>
  </si>
  <si>
    <t>chr15:100571894-100571957</t>
  </si>
  <si>
    <t>HsaEX0071172</t>
  </si>
  <si>
    <t>chr3:167575918-167576151</t>
  </si>
  <si>
    <t>HsaEX0033562</t>
  </si>
  <si>
    <t>chr1:35442246-35442336</t>
  </si>
  <si>
    <t>HsaEX1002885</t>
  </si>
  <si>
    <t>chr1:81326717-81326775</t>
  </si>
  <si>
    <t>HsaEX0017700</t>
  </si>
  <si>
    <t>chr5:88287439-88287622</t>
  </si>
  <si>
    <t>HsaEX0070830</t>
  </si>
  <si>
    <t>chr14:100375283-100375406</t>
  </si>
  <si>
    <t>HsaEX0034261</t>
  </si>
  <si>
    <t>chr11:93702776-93702919</t>
  </si>
  <si>
    <t>HsaEX0062708</t>
  </si>
  <si>
    <t>chr11:59787037-59787136</t>
  </si>
  <si>
    <t>CNTN5</t>
  </si>
  <si>
    <t>HsaEX1009231</t>
  </si>
  <si>
    <t>chr11:99819544-99819765</t>
  </si>
  <si>
    <t>HsaEX6069619</t>
  </si>
  <si>
    <t>chr12:121162424-121162520</t>
  </si>
  <si>
    <t>PKN2</t>
  </si>
  <si>
    <t>HsaEX0047887</t>
  </si>
  <si>
    <t>chr1:88804391-88804534</t>
  </si>
  <si>
    <t>HsaEX0056050</t>
  </si>
  <si>
    <t>chr19:38536750-38536767</t>
  </si>
  <si>
    <t>PWRN1</t>
  </si>
  <si>
    <t>HsaEX1030197</t>
  </si>
  <si>
    <t>chr15:24513623-24513737</t>
  </si>
  <si>
    <t>SRRT</t>
  </si>
  <si>
    <t>HsaEX0061798</t>
  </si>
  <si>
    <t>chr7:100888278-100888358</t>
  </si>
  <si>
    <t>HsaEX0021954</t>
  </si>
  <si>
    <t>chr1:35895135-35895269</t>
  </si>
  <si>
    <t>HsaEX0006663</t>
  </si>
  <si>
    <t>chr3:11332972-11333093</t>
  </si>
  <si>
    <t>SP110</t>
  </si>
  <si>
    <t>HsaEX0061104</t>
  </si>
  <si>
    <t>chr2:230202579-230202722</t>
  </si>
  <si>
    <t>HsaEX0030878</t>
  </si>
  <si>
    <t>chr10:92480793-92480916</t>
  </si>
  <si>
    <t>HsaEX0060332</t>
  </si>
  <si>
    <t>chr12:50087363-50087485</t>
  </si>
  <si>
    <t>HsaEX0053673</t>
  </si>
  <si>
    <t>chr8:103716309-103716320</t>
  </si>
  <si>
    <t>HsaEX6004616</t>
  </si>
  <si>
    <t>chr11:110263960-110264234</t>
  </si>
  <si>
    <t>RP11-420N3.3</t>
  </si>
  <si>
    <t>HsaEX1033517</t>
  </si>
  <si>
    <t>chr16:5467216-5467254</t>
  </si>
  <si>
    <t>HsaEX0012101</t>
  </si>
  <si>
    <t>chr11:115198406-115198438</t>
  </si>
  <si>
    <t>HsaEX0061725</t>
  </si>
  <si>
    <t>chr3:9032650-9032752</t>
  </si>
  <si>
    <t>HsaEX0013017</t>
  </si>
  <si>
    <t>chr7:128811800-128812312</t>
  </si>
  <si>
    <t>HsaEX0004010</t>
  </si>
  <si>
    <t>chr17:68254404-68254567</t>
  </si>
  <si>
    <t>FAM153C</t>
  </si>
  <si>
    <t>HsaEX0024063</t>
  </si>
  <si>
    <t>chr5:178054738-178054807</t>
  </si>
  <si>
    <t>HsaEX0056545</t>
  </si>
  <si>
    <t>chr2:165309352-165309443</t>
  </si>
  <si>
    <t>HsaEX1014248</t>
  </si>
  <si>
    <t>chr11:92765507-92765575</t>
  </si>
  <si>
    <t>HsaEX0049862</t>
  </si>
  <si>
    <t>chr18:79919184-79919400</t>
  </si>
  <si>
    <t>HsaEX0035085</t>
  </si>
  <si>
    <t>chr14:55650569-55650637</t>
  </si>
  <si>
    <t>HsaEX6029994</t>
  </si>
  <si>
    <t>chr1:35894315-35894402</t>
  </si>
  <si>
    <t>HsaEX0063640</t>
  </si>
  <si>
    <t>chr1:234463837-234463934</t>
  </si>
  <si>
    <t>CASC1</t>
  </si>
  <si>
    <t>HsaEX0012502</t>
  </si>
  <si>
    <t>chr12:25190614-25190631</t>
  </si>
  <si>
    <t>PLCB1</t>
  </si>
  <si>
    <t>HsaEX0048051</t>
  </si>
  <si>
    <t>chr20:8802056-8802173</t>
  </si>
  <si>
    <t>HsaEX6097506</t>
  </si>
  <si>
    <t>chr5:19991873-19992014</t>
  </si>
  <si>
    <t>HsaEX0036721</t>
  </si>
  <si>
    <t>chr8:85115417-85115584</t>
  </si>
  <si>
    <t>HsaEX0063287</t>
  </si>
  <si>
    <t>chr11:61546031-61546255</t>
  </si>
  <si>
    <t>ZZEF1</t>
  </si>
  <si>
    <t>HsaEX0074690</t>
  </si>
  <si>
    <t>chr17:4071339-4071446</t>
  </si>
  <si>
    <t>HsaEX0073281</t>
  </si>
  <si>
    <t>chr16:3285059-3285239</t>
  </si>
  <si>
    <t>HsaEX0052106</t>
  </si>
  <si>
    <t>chr1:178821612-178821704</t>
  </si>
  <si>
    <t>HsaEX0037860</t>
  </si>
  <si>
    <t>chr4:163988501-163988709</t>
  </si>
  <si>
    <t>HsaEX0051283</t>
  </si>
  <si>
    <t>chr2:20331730-20331937</t>
  </si>
  <si>
    <t>HsaEX6075249</t>
  </si>
  <si>
    <t>chr15:63729497-63729649</t>
  </si>
  <si>
    <t>HsaEX0072127</t>
  </si>
  <si>
    <t>chr6:109476763-109476930</t>
  </si>
  <si>
    <t>METTL2A</t>
  </si>
  <si>
    <t>HsaEX0038902</t>
  </si>
  <si>
    <t>chr17:62424219-62424310</t>
  </si>
  <si>
    <t>METTL2B</t>
  </si>
  <si>
    <t>HsaEX0038906</t>
  </si>
  <si>
    <t>chr7:128477082-128477173</t>
  </si>
  <si>
    <t>MAST2</t>
  </si>
  <si>
    <t>HsaEX0037984</t>
  </si>
  <si>
    <t>chr1:46019596-46019697</t>
  </si>
  <si>
    <t>SQSTM1</t>
  </si>
  <si>
    <t>HsaEX1038871</t>
  </si>
  <si>
    <t>chr5:179821129-179821141</t>
  </si>
  <si>
    <t>HsaEX1008871</t>
  </si>
  <si>
    <t>chr3:33569470-33569472</t>
  </si>
  <si>
    <t>HsaEX0022963</t>
  </si>
  <si>
    <t>chr2:211387945-211387992</t>
  </si>
  <si>
    <t>HsaEX0000062</t>
  </si>
  <si>
    <t>chr14:100910233-100910304</t>
  </si>
  <si>
    <t>TPMT</t>
  </si>
  <si>
    <t>HsaEX0066698</t>
  </si>
  <si>
    <t>chr6:18133804-18133889</t>
  </si>
  <si>
    <t>HsaEX0010472</t>
  </si>
  <si>
    <t>chr20:3290129-3290217</t>
  </si>
  <si>
    <t>STRBP</t>
  </si>
  <si>
    <t>HsaEX0062615</t>
  </si>
  <si>
    <t>chr9:123212585-123212708</t>
  </si>
  <si>
    <t>EGR3</t>
  </si>
  <si>
    <t>HsaEX0021824</t>
  </si>
  <si>
    <t>chr8:22692302-22692354</t>
  </si>
  <si>
    <t>HsaEX0001082</t>
  </si>
  <si>
    <t>chr16:19548515-19548600</t>
  </si>
  <si>
    <t>HsaEX0060210</t>
  </si>
  <si>
    <t>chr18:47930361-47930446</t>
  </si>
  <si>
    <t>HsaEX0025422</t>
  </si>
  <si>
    <t>chr5:73056065-73056107</t>
  </si>
  <si>
    <t>HsaEX0071783</t>
  </si>
  <si>
    <t>chr2:61534558-61534654</t>
  </si>
  <si>
    <t>RAF1</t>
  </si>
  <si>
    <t>HsaEX0051985</t>
  </si>
  <si>
    <t>chr3:12606201-12606299</t>
  </si>
  <si>
    <t>HsaEX0022556</t>
  </si>
  <si>
    <t>chr20:25207079-25207397</t>
  </si>
  <si>
    <t>HsaEX0067794</t>
  </si>
  <si>
    <t>chr11:43436164-43436334</t>
  </si>
  <si>
    <t>HsaEX0040428</t>
  </si>
  <si>
    <t>chr8:97689038-97689103</t>
  </si>
  <si>
    <t>TOGARAM1</t>
  </si>
  <si>
    <t>HsaEX0024242</t>
  </si>
  <si>
    <t>chr14:45046901-45046974</t>
  </si>
  <si>
    <t>VRK2</t>
  </si>
  <si>
    <t>HsaEX0070691</t>
  </si>
  <si>
    <t>chr2:58154759-58154802</t>
  </si>
  <si>
    <t>ERBIN</t>
  </si>
  <si>
    <t>HsaEX0022948</t>
  </si>
  <si>
    <t>chr5:66075102-66075230</t>
  </si>
  <si>
    <t>ZFYVE9</t>
  </si>
  <si>
    <t>HsaEX0072794</t>
  </si>
  <si>
    <t>chr1:52266747-52266831</t>
  </si>
  <si>
    <t>HsaEX0017411</t>
  </si>
  <si>
    <t>chr12:53172522-53172648</t>
  </si>
  <si>
    <t>HsaEX0060991</t>
  </si>
  <si>
    <t>chr4:185638877-185639035</t>
  </si>
  <si>
    <t>HsaEX0060971</t>
  </si>
  <si>
    <t>chr10:95395001-95395075</t>
  </si>
  <si>
    <t>HsaEX0059675</t>
  </si>
  <si>
    <t>chr12:104866432-104866579</t>
  </si>
  <si>
    <t>HsaEX0059083</t>
  </si>
  <si>
    <t>chr13:45408927-45409074</t>
  </si>
  <si>
    <t>HsaEX0030841</t>
  </si>
  <si>
    <t>chr2:202869536-202869605</t>
  </si>
  <si>
    <t>GPATCH4</t>
  </si>
  <si>
    <t>HsaEX0028116</t>
  </si>
  <si>
    <t>chr1:156598035-156598121</t>
  </si>
  <si>
    <t>HsaEX0055168</t>
  </si>
  <si>
    <t>chr3:165345472-165345525</t>
  </si>
  <si>
    <t>SLC1A2</t>
  </si>
  <si>
    <t>HsaEX1037202</t>
  </si>
  <si>
    <t>chr11:35418950-35419007</t>
  </si>
  <si>
    <t>HsaEX0061213</t>
  </si>
  <si>
    <t>chr13:24249477-24249842</t>
  </si>
  <si>
    <t>HsaEX0036828</t>
  </si>
  <si>
    <t>chr3:115834562-115834597</t>
  </si>
  <si>
    <t>HsaEX0017699</t>
  </si>
  <si>
    <t>chr5:88285744-88285851</t>
  </si>
  <si>
    <t>HsaEX0057552</t>
  </si>
  <si>
    <t>chr22:26351052-26351243</t>
  </si>
  <si>
    <t>HsaEX0020455</t>
  </si>
  <si>
    <t>chr19:10808569-10808580</t>
  </si>
  <si>
    <t>HsaEX0043213</t>
  </si>
  <si>
    <t>chr10:15140987-15141029</t>
  </si>
  <si>
    <t>BNIP2</t>
  </si>
  <si>
    <t>HsaEX0008284</t>
  </si>
  <si>
    <t>chr15:59668103-59668138</t>
  </si>
  <si>
    <t>ANKS6</t>
  </si>
  <si>
    <t>HsaEX0004599</t>
  </si>
  <si>
    <t>chr9:98746060-98746094</t>
  </si>
  <si>
    <t>TMEM63B</t>
  </si>
  <si>
    <t>HsaEX0065925</t>
  </si>
  <si>
    <t>chr6:44135328-44135366</t>
  </si>
  <si>
    <t>HsaEX0039566</t>
  </si>
  <si>
    <t>chr6:167913403-167913423</t>
  </si>
  <si>
    <t>C4orf36</t>
  </si>
  <si>
    <t>HsaEX0011046</t>
  </si>
  <si>
    <t>chr4:86932222-86932319</t>
  </si>
  <si>
    <t>HsaEX1018096</t>
  </si>
  <si>
    <t>chr3:4699813-4699941</t>
  </si>
  <si>
    <t>HsaEX0059843</t>
  </si>
  <si>
    <t>chr3:27409356-27409530</t>
  </si>
  <si>
    <t>HsaEX0012419</t>
  </si>
  <si>
    <t>chr12:75323177-75323222</t>
  </si>
  <si>
    <t>HsaEX0045271</t>
  </si>
  <si>
    <t>chrX:111097390-111097456</t>
  </si>
  <si>
    <t>HsaEX0006830</t>
  </si>
  <si>
    <t>chr3:194413759-194413839</t>
  </si>
  <si>
    <t>HsaEX1010385</t>
  </si>
  <si>
    <t>chr17:18527570-18527760</t>
  </si>
  <si>
    <t>COASY</t>
  </si>
  <si>
    <t>HsaEX0016145</t>
  </si>
  <si>
    <t>chr17:42564983-42565047</t>
  </si>
  <si>
    <t>HsaEX0042675</t>
  </si>
  <si>
    <t>chr1:204986029-204986114</t>
  </si>
  <si>
    <t>ZNF641</t>
  </si>
  <si>
    <t>HsaEX0074111</t>
  </si>
  <si>
    <t>chr12:48345345-48345474</t>
  </si>
  <si>
    <t>KNTC1</t>
  </si>
  <si>
    <t>HsaEX6069774</t>
  </si>
  <si>
    <t>chr12:122570876-122570932</t>
  </si>
  <si>
    <t>HsaEX0042674</t>
  </si>
  <si>
    <t>chr1:204984027-204984142</t>
  </si>
  <si>
    <t>UBN2</t>
  </si>
  <si>
    <t>HsaEX0068911</t>
  </si>
  <si>
    <t>chr7:139282005-139282055</t>
  </si>
  <si>
    <t>BRSK2</t>
  </si>
  <si>
    <t>HsaEX0008511</t>
  </si>
  <si>
    <t>chr11:1456955-1457049</t>
  </si>
  <si>
    <t>POLR3H</t>
  </si>
  <si>
    <t>HsaEX0049129</t>
  </si>
  <si>
    <t>chr22:41540699-41540795</t>
  </si>
  <si>
    <t>HsaEX0033740</t>
  </si>
  <si>
    <t>chr13:41783795-41783901</t>
  </si>
  <si>
    <t>ALS2</t>
  </si>
  <si>
    <t>HsaEX0003833</t>
  </si>
  <si>
    <t>chr2:201727709-201727775</t>
  </si>
  <si>
    <t>MTRF1</t>
  </si>
  <si>
    <t>HsaEX0040714</t>
  </si>
  <si>
    <t>chr13:41257673-41257794</t>
  </si>
  <si>
    <t>HsaEX0062064</t>
  </si>
  <si>
    <t>chr1:112616813-112616895</t>
  </si>
  <si>
    <t>HsaEX0019776</t>
  </si>
  <si>
    <t>chr13:72781289-72781356</t>
  </si>
  <si>
    <t>CHKB</t>
  </si>
  <si>
    <t>HsaEX0015197</t>
  </si>
  <si>
    <t>chr22:50579974-50580082</t>
  </si>
  <si>
    <t>HsaEX6048351</t>
  </si>
  <si>
    <t>chr6:82227192-82227302</t>
  </si>
  <si>
    <t>FGF1</t>
  </si>
  <si>
    <t>HsaEX0025635</t>
  </si>
  <si>
    <t>chr5:142697622-142697715</t>
  </si>
  <si>
    <t>ZZZ3</t>
  </si>
  <si>
    <t>HsaEX0074700</t>
  </si>
  <si>
    <t>chr1:77639449-77639592</t>
  </si>
  <si>
    <t>ARHGEF7</t>
  </si>
  <si>
    <t>HsaEX0005734</t>
  </si>
  <si>
    <t>chr13:111292118-111292294</t>
  </si>
  <si>
    <t>SHMT2</t>
  </si>
  <si>
    <t>HsaEX0058208</t>
  </si>
  <si>
    <t>chr12:57231508-57231560</t>
  </si>
  <si>
    <t>HsaEX0008428</t>
  </si>
  <si>
    <t>chr5:138168470-138168688</t>
  </si>
  <si>
    <t>HsaEX0042536</t>
  </si>
  <si>
    <t>chr3:52749692-52749829</t>
  </si>
  <si>
    <t>HsaEX0019549</t>
  </si>
  <si>
    <t>chrX:2408745-2408813</t>
  </si>
  <si>
    <t>HsaEX0031004</t>
  </si>
  <si>
    <t>chr3:129461228-129461304</t>
  </si>
  <si>
    <t>CCNT2</t>
  </si>
  <si>
    <t>HsaEX0013685</t>
  </si>
  <si>
    <t>chr2:134945889-134945975</t>
  </si>
  <si>
    <t>HsaEX0060943</t>
  </si>
  <si>
    <t>chr17:38364752-38364856</t>
  </si>
  <si>
    <t>GABRG2</t>
  </si>
  <si>
    <t>HsaEX0026809</t>
  </si>
  <si>
    <t>chr5:162151730-162151753</t>
  </si>
  <si>
    <t>TRPC5</t>
  </si>
  <si>
    <t>HsaEX1042100</t>
  </si>
  <si>
    <t>chrX:112005491-112005613</t>
  </si>
  <si>
    <t>HsaEX0039528</t>
  </si>
  <si>
    <t>chr19:6226977-6227102</t>
  </si>
  <si>
    <t>HsaEX0074281</t>
  </si>
  <si>
    <t>chr19:21361766-21361858</t>
  </si>
  <si>
    <t>HsaEX0070430</t>
  </si>
  <si>
    <t>chr9:77283355-77283471</t>
  </si>
  <si>
    <t>HsaEX0031002</t>
  </si>
  <si>
    <t>chr3:129458599-129458677</t>
  </si>
  <si>
    <t>EIF4E2</t>
  </si>
  <si>
    <t>HsaEX0022024</t>
  </si>
  <si>
    <t>chr2:232574263-232574341</t>
  </si>
  <si>
    <t>HsaEX0069607</t>
  </si>
  <si>
    <t>chr12:62374390-62374535</t>
  </si>
  <si>
    <t>HsaEX0062910</t>
  </si>
  <si>
    <t>chr7:851384-851482</t>
  </si>
  <si>
    <t>HsaEX0022978</t>
  </si>
  <si>
    <t>chr12:1112215-1112298</t>
  </si>
  <si>
    <t>HsaEX0030769</t>
  </si>
  <si>
    <t>chr16:71027602-71027875</t>
  </si>
  <si>
    <t>ZNF654</t>
  </si>
  <si>
    <t>HsaEX0054478</t>
  </si>
  <si>
    <t>chr3:88128929-88129011</t>
  </si>
  <si>
    <t>HsaEX0023563</t>
  </si>
  <si>
    <t>chr1:26031460-26031566</t>
  </si>
  <si>
    <t>HsaEX1022224</t>
  </si>
  <si>
    <t>chr17:46337429-46337568</t>
  </si>
  <si>
    <t>HsaEX0043870</t>
  </si>
  <si>
    <t>chr14:78300680-78300691</t>
  </si>
  <si>
    <t>C8orf59</t>
  </si>
  <si>
    <t>HsaEX6081314</t>
  </si>
  <si>
    <t>chr8:85219323-85219360</t>
  </si>
  <si>
    <t>FBXO22</t>
  </si>
  <si>
    <t>HsaEX0025259</t>
  </si>
  <si>
    <t>chr15:75904491-75904629</t>
  </si>
  <si>
    <t>HsaEX0025947</t>
  </si>
  <si>
    <t>chr17:28884225-28884315</t>
  </si>
  <si>
    <t>HsaEX0030036</t>
  </si>
  <si>
    <t>chr5:103186320-103186439</t>
  </si>
  <si>
    <t>PSMA5</t>
  </si>
  <si>
    <t>HsaEX0050584</t>
  </si>
  <si>
    <t>chr1:109421860-109421926</t>
  </si>
  <si>
    <t>HsaEX0060427</t>
  </si>
  <si>
    <t>chr2:55598704-55599039</t>
  </si>
  <si>
    <t>MIPEP</t>
  </si>
  <si>
    <t>HsaEX0039330</t>
  </si>
  <si>
    <t>chr13:23858860-23858912</t>
  </si>
  <si>
    <t>HsaEX0011024</t>
  </si>
  <si>
    <t>chr4:127989721-127989821</t>
  </si>
  <si>
    <t>HsaEX0061797</t>
  </si>
  <si>
    <t>chr7:100882771-100883090</t>
  </si>
  <si>
    <t>HsaEX0072330</t>
  </si>
  <si>
    <t>chr1:52461513-52461616</t>
  </si>
  <si>
    <t>ZNF461</t>
  </si>
  <si>
    <t>HsaEX0073739</t>
  </si>
  <si>
    <t>chr19:36643794-36643862</t>
  </si>
  <si>
    <t>HsaEX1007951</t>
  </si>
  <si>
    <t>chr16:61822205-61822247</t>
  </si>
  <si>
    <t>HsaEX0043861</t>
  </si>
  <si>
    <t>chr11:64676993-64677037</t>
  </si>
  <si>
    <t>HsaEX0057151</t>
  </si>
  <si>
    <t>chr5:116467583-116467747</t>
  </si>
  <si>
    <t>PHYKPL</t>
  </si>
  <si>
    <t>HsaEX0003209</t>
  </si>
  <si>
    <t>chr5:178212973-178213103</t>
  </si>
  <si>
    <t>SPATA6L</t>
  </si>
  <si>
    <t>HsaEX0011713</t>
  </si>
  <si>
    <t>chr9:4626426-4626555</t>
  </si>
  <si>
    <t>DIEXF</t>
  </si>
  <si>
    <t>HsaEX0010096</t>
  </si>
  <si>
    <t>chr1:209843473-209843696</t>
  </si>
  <si>
    <t>HsaEX0022645</t>
  </si>
  <si>
    <t>chr6:130869563-130870126</t>
  </si>
  <si>
    <t>HsaEX0057334</t>
  </si>
  <si>
    <t>chr11:17959470-17959636</t>
  </si>
  <si>
    <t>HsaEX0004011</t>
  </si>
  <si>
    <t>chr17:68255700-68255876</t>
  </si>
  <si>
    <t>SRCIN1</t>
  </si>
  <si>
    <t>HsaEX1038886</t>
  </si>
  <si>
    <t>chr17:38543023-38543136</t>
  </si>
  <si>
    <t>CELF4</t>
  </si>
  <si>
    <t>HsaEX0014529</t>
  </si>
  <si>
    <t>chr18:37259181-37259264</t>
  </si>
  <si>
    <t>HsaEX0005756</t>
  </si>
  <si>
    <t>chr6:157036835-157036876</t>
  </si>
  <si>
    <t>ATG16L2</t>
  </si>
  <si>
    <t>HsaEX0006580</t>
  </si>
  <si>
    <t>chr11:72826703-72826823</t>
  </si>
  <si>
    <t>HsaEX0048275</t>
  </si>
  <si>
    <t>chr1:204243114-204243263</t>
  </si>
  <si>
    <t>HsaEX0025327</t>
  </si>
  <si>
    <t>chr2:73273015-73273129</t>
  </si>
  <si>
    <t>HsaEX1046556</t>
  </si>
  <si>
    <t>chr3:132034567-132034759</t>
  </si>
  <si>
    <t>CAPZB</t>
  </si>
  <si>
    <t>HsaEX0012426</t>
  </si>
  <si>
    <t>chr1:19342752-19342864</t>
  </si>
  <si>
    <t>HsaEX0030950</t>
  </si>
  <si>
    <t>chr1:78627906-78628018</t>
  </si>
  <si>
    <t>HsaEX1001625</t>
  </si>
  <si>
    <t>chr7:30576564-30576710</t>
  </si>
  <si>
    <t>FER</t>
  </si>
  <si>
    <t>HsaEX0025533</t>
  </si>
  <si>
    <t>chr5:108897963-108898132</t>
  </si>
  <si>
    <t>ATG10</t>
  </si>
  <si>
    <t>HsaEX0006540</t>
  </si>
  <si>
    <t>chr5:82164399-82164537</t>
  </si>
  <si>
    <t>HsaEX0038930</t>
  </si>
  <si>
    <t>chr3:15415511-15415583</t>
  </si>
  <si>
    <t>ZNF266</t>
  </si>
  <si>
    <t>HsaEX0073287</t>
  </si>
  <si>
    <t>chr19:9415654-9415742</t>
  </si>
  <si>
    <t>HsaEX0034363</t>
  </si>
  <si>
    <t>chr2:8747887-8748000</t>
  </si>
  <si>
    <t>HsaEX0004319</t>
  </si>
  <si>
    <t>chr1:70270856-70270956</t>
  </si>
  <si>
    <t>HsaEX0045804</t>
  </si>
  <si>
    <t>chr13:100301460-100301603</t>
  </si>
  <si>
    <t>SUZ12P1</t>
  </si>
  <si>
    <t>HsaEX1039655</t>
  </si>
  <si>
    <t>chr17:30784783-30784892</t>
  </si>
  <si>
    <t>ULK2</t>
  </si>
  <si>
    <t>HsaEX0069269</t>
  </si>
  <si>
    <t>chr17:19841489-19841547</t>
  </si>
  <si>
    <t>HsaEX0015161</t>
  </si>
  <si>
    <t>chr12:132869619-132869675</t>
  </si>
  <si>
    <t>PLXDC1</t>
  </si>
  <si>
    <t>HsaEX0048525</t>
  </si>
  <si>
    <t>chr17:39108123-39108245</t>
  </si>
  <si>
    <t>HsaEX0029691</t>
  </si>
  <si>
    <t>chrX:66200574-66200752</t>
  </si>
  <si>
    <t>RGS14</t>
  </si>
  <si>
    <t>HsaEX0053366</t>
  </si>
  <si>
    <t>chr5:177371475-177371589</t>
  </si>
  <si>
    <t>HsaEX0066534</t>
  </si>
  <si>
    <t>chr3:133643200-133643372</t>
  </si>
  <si>
    <t>HsaEX0051343</t>
  </si>
  <si>
    <t>chr3:111133852-111134205</t>
  </si>
  <si>
    <t>HsaEX0066533</t>
  </si>
  <si>
    <t>chr3:133644020-133644176</t>
  </si>
  <si>
    <t>MTMR1</t>
  </si>
  <si>
    <t>HsaEX0040548</t>
  </si>
  <si>
    <t>chrX:150714479-150714529</t>
  </si>
  <si>
    <t>HsaEX0052288</t>
  </si>
  <si>
    <t>chr5:131450023-131450046</t>
  </si>
  <si>
    <t>HsaEX0013985</t>
  </si>
  <si>
    <t>chr9:96515649-96515792</t>
  </si>
  <si>
    <t>HsaEX0068611</t>
  </si>
  <si>
    <t>chr3:69075430-69075510</t>
  </si>
  <si>
    <t>MCFD2</t>
  </si>
  <si>
    <t>HsaEX0038234</t>
  </si>
  <si>
    <t>chr2:46909023-46909177</t>
  </si>
  <si>
    <t>HsaEX0015504</t>
  </si>
  <si>
    <t>chr3:33577202-33577264</t>
  </si>
  <si>
    <t>HsaEX0050240</t>
  </si>
  <si>
    <t>chr7:102395977-102396537</t>
  </si>
  <si>
    <t>HsaEX1038177</t>
  </si>
  <si>
    <t>chr15:24998366-24998486</t>
  </si>
  <si>
    <t>HsaEX0029195</t>
  </si>
  <si>
    <t>chr6:104780353-104780457</t>
  </si>
  <si>
    <t>HsaEX1029828</t>
  </si>
  <si>
    <t>chr20:1165029-1165173</t>
  </si>
  <si>
    <t>HsaEX0069997</t>
  </si>
  <si>
    <t>chr10:73504850-73504990</t>
  </si>
  <si>
    <t>HsaEX0019208</t>
  </si>
  <si>
    <t>chr11:9207561-9207632</t>
  </si>
  <si>
    <t>HsaEX0031094</t>
  </si>
  <si>
    <t>chr12:110161162-110161283</t>
  </si>
  <si>
    <t>HsaEX0003037</t>
  </si>
  <si>
    <t>chr7:151120520-151120567</t>
  </si>
  <si>
    <t>HsaEX0050370</t>
  </si>
  <si>
    <t>chr2:152679056-152679109</t>
  </si>
  <si>
    <t>SEMA4F</t>
  </si>
  <si>
    <t>HsaEX0057121</t>
  </si>
  <si>
    <t>chr2:74662732-74662825</t>
  </si>
  <si>
    <t>HsaEX0029457</t>
  </si>
  <si>
    <t>chr7:18629350-18629481</t>
  </si>
  <si>
    <t>ABCA2</t>
  </si>
  <si>
    <t>HsaEX0000256</t>
  </si>
  <si>
    <t>chr9:137023838-137023840</t>
  </si>
  <si>
    <t>HsaEX6004267</t>
  </si>
  <si>
    <t>chr11:100255760-100255918</t>
  </si>
  <si>
    <t>GTF3C5</t>
  </si>
  <si>
    <t>HsaEX0029014</t>
  </si>
  <si>
    <t>chr9:133054944-133054964</t>
  </si>
  <si>
    <t>HsaEX0003428</t>
  </si>
  <si>
    <t>chr7:91992158-91992211</t>
  </si>
  <si>
    <t>HsaEX0009465</t>
  </si>
  <si>
    <t>chr14:76058642-76058674</t>
  </si>
  <si>
    <t>HsaEX0070361</t>
  </si>
  <si>
    <t>chr14:77451187-77451333</t>
  </si>
  <si>
    <t>PEX5</t>
  </si>
  <si>
    <t>HsaEX0046666</t>
  </si>
  <si>
    <t>chr12:7202262-7202351</t>
  </si>
  <si>
    <t>HsaEX0006581</t>
  </si>
  <si>
    <t>chr11:72827188-72827289</t>
  </si>
  <si>
    <t>HsaEX0070478</t>
  </si>
  <si>
    <t>chr8:99507770-99507911</t>
  </si>
  <si>
    <t>HsaEX1019233</t>
  </si>
  <si>
    <t>chr17:27621929-27622143</t>
  </si>
  <si>
    <t>PDZD2</t>
  </si>
  <si>
    <t>HsaEX0046503</t>
  </si>
  <si>
    <t>chr5:32100862-32100963</t>
  </si>
  <si>
    <t>HsaEX0048526</t>
  </si>
  <si>
    <t>chr17:39107407-39107525</t>
  </si>
  <si>
    <t>HsaEX0020459</t>
  </si>
  <si>
    <t>chr1:172093696-172093725</t>
  </si>
  <si>
    <t>HsaEX0067322</t>
  </si>
  <si>
    <t>chr1:28561113-28561260</t>
  </si>
  <si>
    <t>HsaEX0013019</t>
  </si>
  <si>
    <t>chr7:128814638-128814919</t>
  </si>
  <si>
    <t>THYN1</t>
  </si>
  <si>
    <t>HsaEX0064933</t>
  </si>
  <si>
    <t>chr11:134248809-134248959</t>
  </si>
  <si>
    <t>HsaEX0073351</t>
  </si>
  <si>
    <t>chr19:43827776-43827940</t>
  </si>
  <si>
    <t>ZNF772</t>
  </si>
  <si>
    <t>HsaEX0074328</t>
  </si>
  <si>
    <t>chr19:57475660-57475786</t>
  </si>
  <si>
    <t>HsaEX1030143</t>
  </si>
  <si>
    <t>chr7:122012822-122013889</t>
  </si>
  <si>
    <t>HsaEX0043687</t>
  </si>
  <si>
    <t>chr12:95040476-95040597</t>
  </si>
  <si>
    <t>HsaEX0036475</t>
  </si>
  <si>
    <t>chr1:53257240-53257464</t>
  </si>
  <si>
    <t>OS9</t>
  </si>
  <si>
    <t>HsaEX0044853</t>
  </si>
  <si>
    <t>chr12:57720099-57720263</t>
  </si>
  <si>
    <t>HsaEX0031627</t>
  </si>
  <si>
    <t>chr1:61771431-61771626</t>
  </si>
  <si>
    <t>HsaEX0048269</t>
  </si>
  <si>
    <t>chr1:204256802-204256888</t>
  </si>
  <si>
    <t>RABL2B</t>
  </si>
  <si>
    <t>HsaEX0051832</t>
  </si>
  <si>
    <t>chr22:50783039-50783286</t>
  </si>
  <si>
    <t>ZNF35</t>
  </si>
  <si>
    <t>HsaEX0073504</t>
  </si>
  <si>
    <t>chr3:44652557-44652701</t>
  </si>
  <si>
    <t>HsaEX0060718</t>
  </si>
  <si>
    <t>chr15:24829798-24829905</t>
  </si>
  <si>
    <t>HsaEX6075250</t>
  </si>
  <si>
    <t>chr15:63729236-63729368</t>
  </si>
  <si>
    <t>HsaEX0072711</t>
  </si>
  <si>
    <t>chrX:24173607-24173723</t>
  </si>
  <si>
    <t>ARMCX4</t>
  </si>
  <si>
    <t>HsaEX0005968</t>
  </si>
  <si>
    <t>chrX:101486023-101486092</t>
  </si>
  <si>
    <t>NRBP1</t>
  </si>
  <si>
    <t>HsaEX0043752</t>
  </si>
  <si>
    <t>chr2:27435723-27435746</t>
  </si>
  <si>
    <t>MORN5</t>
  </si>
  <si>
    <t>HsaEX0039837</t>
  </si>
  <si>
    <t>chr9:122169645-122169756</t>
  </si>
  <si>
    <t>DAXX</t>
  </si>
  <si>
    <t>HsaEX0018540</t>
  </si>
  <si>
    <t>chr6:33320736-33321567</t>
  </si>
  <si>
    <t>HsaEX0056272</t>
  </si>
  <si>
    <t>chr17:7627363-7627414</t>
  </si>
  <si>
    <t>HsaEX0004153</t>
  </si>
  <si>
    <t>chr10:60166591-60166653</t>
  </si>
  <si>
    <t>HsaEX0021958</t>
  </si>
  <si>
    <t>chr1:35893097-35893278</t>
  </si>
  <si>
    <t>SOCS4</t>
  </si>
  <si>
    <t>HsaEX0060939</t>
  </si>
  <si>
    <t>chr14:55031863-55031991</t>
  </si>
  <si>
    <t>TXNRD1</t>
  </si>
  <si>
    <t>HsaEX6068786</t>
  </si>
  <si>
    <t>chr12:104288931-104289040</t>
  </si>
  <si>
    <t>LRCH1</t>
  </si>
  <si>
    <t>HsaEX0036331</t>
  </si>
  <si>
    <t>chr13:46715607-46715664</t>
  </si>
  <si>
    <t>HsaEX0045517</t>
  </si>
  <si>
    <t>chr2:205158722-205158907</t>
  </si>
  <si>
    <t>HsaEX0047911</t>
  </si>
  <si>
    <t>chr11:125411746-125411865</t>
  </si>
  <si>
    <t>HsaEX0061193</t>
  </si>
  <si>
    <t>chr17:50975863-50975901</t>
  </si>
  <si>
    <t>HsaEX0019786</t>
  </si>
  <si>
    <t>chr2:232136472-232136719</t>
  </si>
  <si>
    <t>CREB1</t>
  </si>
  <si>
    <t>HsaEX0017167</t>
  </si>
  <si>
    <t>chr2:207561119-207561160</t>
  </si>
  <si>
    <t>C2orf74</t>
  </si>
  <si>
    <t>HsaEX0034302</t>
  </si>
  <si>
    <t>chr2:61157862-61158012</t>
  </si>
  <si>
    <t>SGSM3</t>
  </si>
  <si>
    <t>HsaEX0057887</t>
  </si>
  <si>
    <t>chr22:40401593-40401675</t>
  </si>
  <si>
    <t>VRK1</t>
  </si>
  <si>
    <t>HsaEX0070685</t>
  </si>
  <si>
    <t>chr14:96856130-96856250</t>
  </si>
  <si>
    <t>C8orf34</t>
  </si>
  <si>
    <t>HsaEX0011519</t>
  </si>
  <si>
    <t>chr8:68468692-68468820</t>
  </si>
  <si>
    <t>HsaEX6054652</t>
  </si>
  <si>
    <t>chr3:16301723-16301868</t>
  </si>
  <si>
    <t>HsaEX0013018</t>
  </si>
  <si>
    <t>chr7:128812708-128812929</t>
  </si>
  <si>
    <t>HsaEX0068949</t>
  </si>
  <si>
    <t>chr6:42617240-42617338</t>
  </si>
  <si>
    <t>AP2M1</t>
  </si>
  <si>
    <t>HsaEX0004932</t>
  </si>
  <si>
    <t>chr3:184180645-184180650</t>
  </si>
  <si>
    <t>HsaEX0069995</t>
  </si>
  <si>
    <t>chr10:73541904-73541969</t>
  </si>
  <si>
    <t>ELAVL4</t>
  </si>
  <si>
    <t>HsaEX0022097</t>
  </si>
  <si>
    <t>chr1:50197429-50197467</t>
  </si>
  <si>
    <t>HsaEX0001605</t>
  </si>
  <si>
    <t>chr17:64750594-64750723</t>
  </si>
  <si>
    <t>SEMA6D</t>
  </si>
  <si>
    <t>HsaEX0057169</t>
  </si>
  <si>
    <t>chr15:47767037-47767093</t>
  </si>
  <si>
    <t>HsaEX6075251</t>
  </si>
  <si>
    <t>chr15:63727647-63727702</t>
  </si>
  <si>
    <t>HsaEX0061662</t>
  </si>
  <si>
    <t>chr17:38574876-38574974</t>
  </si>
  <si>
    <t>HsaEX0066096</t>
  </si>
  <si>
    <t>chr12:29751666-29751872</t>
  </si>
  <si>
    <t>HsaEX0044091</t>
  </si>
  <si>
    <t>chr9:84669718-84669888</t>
  </si>
  <si>
    <t>MAP3K7</t>
  </si>
  <si>
    <t>HsaEX0037602</t>
  </si>
  <si>
    <t>chr6:90544552-90544632</t>
  </si>
  <si>
    <t>PNKD</t>
  </si>
  <si>
    <t>HsaEX0048701</t>
  </si>
  <si>
    <t>chr2:218343500-218343586</t>
  </si>
  <si>
    <t>C1QTNF9B</t>
  </si>
  <si>
    <t>HsaEX0054874</t>
  </si>
  <si>
    <t>chr13:23894511-23894642</t>
  </si>
  <si>
    <t>HsaEX1023729</t>
  </si>
  <si>
    <t>chr11:122155551-122155632</t>
  </si>
  <si>
    <t>HsaEX0009421</t>
  </si>
  <si>
    <t>chr14:103687081-103687211</t>
  </si>
  <si>
    <t>METTL21A</t>
  </si>
  <si>
    <t>HsaEX0023847</t>
  </si>
  <si>
    <t>chr2:207613312-207613443</t>
  </si>
  <si>
    <t>HsaEX0003072</t>
  </si>
  <si>
    <t>chr2:227531091-227531210</t>
  </si>
  <si>
    <t>HsaEX0026777</t>
  </si>
  <si>
    <t>chr1:151090461-151090573</t>
  </si>
  <si>
    <t>MRPL22</t>
  </si>
  <si>
    <t>HsaEX0040112</t>
  </si>
  <si>
    <t>chr5:154950821-154950938</t>
  </si>
  <si>
    <t>HsaEX0050512</t>
  </si>
  <si>
    <t>chr9:76641972-76641980</t>
  </si>
  <si>
    <t>HsaEX0063238</t>
  </si>
  <si>
    <t>chr17:37577447-37577613</t>
  </si>
  <si>
    <t>HsaEX0001304</t>
  </si>
  <si>
    <t>chr3:195699098-195699178</t>
  </si>
  <si>
    <t>HsaEX0056511</t>
  </si>
  <si>
    <t>chr1:41152599-41152741</t>
  </si>
  <si>
    <t>SYT5</t>
  </si>
  <si>
    <t>HsaEX0063278</t>
  </si>
  <si>
    <t>chr19:55178196-55178368</t>
  </si>
  <si>
    <t>GPC5</t>
  </si>
  <si>
    <t>HsaEX0028148</t>
  </si>
  <si>
    <t>chr13:91764777-91764856</t>
  </si>
  <si>
    <t>HsaEX0055196</t>
  </si>
  <si>
    <t>chr8:111014904-111015032</t>
  </si>
  <si>
    <t>HsaEX0055458</t>
  </si>
  <si>
    <t>chrX:38287094-38287245</t>
  </si>
  <si>
    <t>HsaEX0036361</t>
  </si>
  <si>
    <t>chr14:41731337-41731353</t>
  </si>
  <si>
    <t>HsaEX0042588</t>
  </si>
  <si>
    <t>chr15:73293451-73293548</t>
  </si>
  <si>
    <t>HsaEX0044667</t>
  </si>
  <si>
    <t>chr7:44647657-44647759</t>
  </si>
  <si>
    <t>HsaEX0017696</t>
  </si>
  <si>
    <t>chr5:88282042-88282106</t>
  </si>
  <si>
    <t>HsaEX0033002</t>
  </si>
  <si>
    <t>chr10:101831072-101831167</t>
  </si>
  <si>
    <t>HsaEX0003040</t>
  </si>
  <si>
    <t>chr7:151139983-151140116</t>
  </si>
  <si>
    <t>NQO2</t>
  </si>
  <si>
    <t>HsaEX0043655</t>
  </si>
  <si>
    <t>chr6:3015530-3015643</t>
  </si>
  <si>
    <t>RUNDC3B</t>
  </si>
  <si>
    <t>HsaEX0055966</t>
  </si>
  <si>
    <t>chr7:87807373-87807513</t>
  </si>
  <si>
    <t>OMA1</t>
  </si>
  <si>
    <t>HsaEX0044729</t>
  </si>
  <si>
    <t>chr1:58522827-58522888</t>
  </si>
  <si>
    <t>HsaEX0045197</t>
  </si>
  <si>
    <t>chr22:42876888-42877010</t>
  </si>
  <si>
    <t>HsaEX0020538</t>
  </si>
  <si>
    <t>chr2:224784737-224784742</t>
  </si>
  <si>
    <t>HsaEX0055457</t>
  </si>
  <si>
    <t>chrX:38287865-38288041</t>
  </si>
  <si>
    <t>HsaEX0021953</t>
  </si>
  <si>
    <t>chr1:35893674-35893810</t>
  </si>
  <si>
    <t>HsaEX0016372</t>
  </si>
  <si>
    <t>chr6:70130182-70130223</t>
  </si>
  <si>
    <t>N6AMT1</t>
  </si>
  <si>
    <t>HsaEX0041442</t>
  </si>
  <si>
    <t>chr21:28879870-28879953</t>
  </si>
  <si>
    <t>HsaEX0047573</t>
  </si>
  <si>
    <t>chr3:138704443-138704493</t>
  </si>
  <si>
    <t>HsaEX0038006</t>
  </si>
  <si>
    <t>chr5:67094157-67094165</t>
  </si>
  <si>
    <t>HsaEX0023423</t>
  </si>
  <si>
    <t>chr4:55872755-55872808</t>
  </si>
  <si>
    <t>HsaEX0007793</t>
  </si>
  <si>
    <t>chr7:33351219-33351323</t>
  </si>
  <si>
    <t>HsaEX0006942</t>
  </si>
  <si>
    <t>chr19:41433272-41433434</t>
  </si>
  <si>
    <t>HsaEX1023728</t>
  </si>
  <si>
    <t>chr11:122180336-122180398</t>
  </si>
  <si>
    <t>HsaEX0013598</t>
  </si>
  <si>
    <t>chr7:45068443-45068579</t>
  </si>
  <si>
    <t>DDX27</t>
  </si>
  <si>
    <t>HsaEX0018915</t>
  </si>
  <si>
    <t>chr20:49224945-49224991</t>
  </si>
  <si>
    <t>HsaEX0045504</t>
  </si>
  <si>
    <t>chr10:34399330-34399413</t>
  </si>
  <si>
    <t>HsaEX0063743</t>
  </si>
  <si>
    <t>chr4:38051899-38052060</t>
  </si>
  <si>
    <t>HsaEX0037157</t>
  </si>
  <si>
    <t>chr1:39436482-39436490</t>
  </si>
  <si>
    <t>HsaEX0057120</t>
  </si>
  <si>
    <t>chr2:74657853-74657951</t>
  </si>
  <si>
    <t>HsaEX1011800</t>
  </si>
  <si>
    <t>chrX:31648618-31648665</t>
  </si>
  <si>
    <t>PSMG4</t>
  </si>
  <si>
    <t>HsaEX0050661</t>
  </si>
  <si>
    <t>chr6:3263684-3263759</t>
  </si>
  <si>
    <t>HsaEX0013872</t>
  </si>
  <si>
    <t>chr1:207767779-207767823</t>
  </si>
  <si>
    <t>HsaEX0007108</t>
  </si>
  <si>
    <t>chr15:49996677-49996759</t>
  </si>
  <si>
    <t>SLC39A12</t>
  </si>
  <si>
    <t>HsaEX0059627</t>
  </si>
  <si>
    <t>chr10:17993184-17993291</t>
  </si>
  <si>
    <t>NCK2</t>
  </si>
  <si>
    <t>HsaEX0042005</t>
  </si>
  <si>
    <t>chr2:105881328-105882049</t>
  </si>
  <si>
    <t>SYPL1</t>
  </si>
  <si>
    <t>HsaEX0063243</t>
  </si>
  <si>
    <t>chr7:106096293-106096302</t>
  </si>
  <si>
    <t>HsaEX0033955</t>
  </si>
  <si>
    <t>chr4:56298214-56298349</t>
  </si>
  <si>
    <t>HsaEX0074363</t>
  </si>
  <si>
    <t>chr7:149278136-149278248</t>
  </si>
  <si>
    <t>Avg</t>
  </si>
  <si>
    <t>SEM</t>
  </si>
  <si>
    <t>size 3-9</t>
  </si>
  <si>
    <t>size 10-15</t>
  </si>
  <si>
    <t>size 16-21</t>
  </si>
  <si>
    <t>size 22-27</t>
  </si>
  <si>
    <t>size 28-50</t>
  </si>
  <si>
    <t>size 51-100</t>
  </si>
  <si>
    <t>size 100</t>
  </si>
  <si>
    <t>Region</t>
  </si>
  <si>
    <t>Hippocampus</t>
  </si>
  <si>
    <t>Exon size</t>
  </si>
  <si>
    <t>10-15 nt</t>
  </si>
  <si>
    <t>16-21 nt</t>
  </si>
  <si>
    <t>22-27 nt</t>
  </si>
  <si>
    <t>28-50 nt</t>
  </si>
  <si>
    <t>51-100 nt</t>
  </si>
  <si>
    <t>HsaEX0050538</t>
  </si>
  <si>
    <t>HsaEX0050530</t>
  </si>
  <si>
    <t>HsaEX0056208</t>
  </si>
  <si>
    <t>HsaEX0042574</t>
  </si>
  <si>
    <t>HsaEX0060619</t>
  </si>
  <si>
    <t>HsaEX0030919</t>
  </si>
  <si>
    <t>HsaEX0011906</t>
  </si>
  <si>
    <t>HsaEX0007086</t>
  </si>
  <si>
    <t>HsaEX0004865</t>
  </si>
  <si>
    <t>HsaEX0026467</t>
  </si>
  <si>
    <t>HsaEX0041235</t>
  </si>
  <si>
    <t>HsaEX1009437</t>
  </si>
  <si>
    <t>HsaEX0064486</t>
  </si>
  <si>
    <t>HsaEX0066313</t>
  </si>
  <si>
    <t>HsaEX1040580</t>
  </si>
  <si>
    <t>HsaEX1022988</t>
  </si>
  <si>
    <t>HsaEX0018598</t>
  </si>
  <si>
    <t>HsaEX1036742</t>
  </si>
  <si>
    <t>HsaEX0011907</t>
  </si>
  <si>
    <t>HsaEX1036741</t>
  </si>
  <si>
    <t>HsaEX0037158</t>
  </si>
  <si>
    <t>HsaEX0004701</t>
  </si>
  <si>
    <t>HsaEX0003019</t>
  </si>
  <si>
    <t>HsaEX0036507</t>
  </si>
  <si>
    <t>HsaEX0061187</t>
  </si>
  <si>
    <t>HsaEX0000367</t>
  </si>
  <si>
    <t>HsaEX0046416</t>
  </si>
  <si>
    <t>HsaEX0066659</t>
  </si>
  <si>
    <t>HsaEX0018764</t>
  </si>
  <si>
    <t>HsaEX0005602</t>
  </si>
  <si>
    <t>HsaEX0041792</t>
  </si>
  <si>
    <t>HsaEX0031609</t>
  </si>
  <si>
    <t>HsaEX0049811</t>
  </si>
  <si>
    <t>HsaEX0017872</t>
  </si>
  <si>
    <t>HsaEX0042009</t>
  </si>
  <si>
    <t>HsaEX0061640</t>
  </si>
  <si>
    <t>HsaEX0052261</t>
  </si>
  <si>
    <t>HsaEX6031765</t>
  </si>
  <si>
    <t>HsaEX0050855</t>
  </si>
  <si>
    <t>HsaEX0012052</t>
  </si>
  <si>
    <t>HsaEX0012060</t>
  </si>
  <si>
    <t>HsaEX1020118</t>
  </si>
  <si>
    <t>HsaEX0018571</t>
  </si>
  <si>
    <t>HsaEX7010863</t>
  </si>
  <si>
    <t>HsaEX0072774</t>
  </si>
  <si>
    <t>HsaEX0012121</t>
  </si>
  <si>
    <t>HsaEX0004866</t>
  </si>
  <si>
    <t>HsaEX0003301</t>
  </si>
  <si>
    <t>HsaEX0014787</t>
  </si>
  <si>
    <t>HsaEX0034505</t>
  </si>
  <si>
    <t>HsaEX0067471</t>
  </si>
  <si>
    <t>HsaEX0027972</t>
  </si>
  <si>
    <t>HsaEX0015818</t>
  </si>
  <si>
    <t>HsaEX0069337</t>
  </si>
  <si>
    <t>HsaEX0034483</t>
  </si>
  <si>
    <t>HsaEX0039306</t>
  </si>
  <si>
    <t>HsaEX0041369</t>
  </si>
  <si>
    <t>HsaEX0040550</t>
  </si>
  <si>
    <t>HsaEX0003157</t>
  </si>
  <si>
    <t>HsaEX0058125</t>
  </si>
  <si>
    <t>HsaEX0005109</t>
  </si>
  <si>
    <t>HsaEX1026202</t>
  </si>
  <si>
    <t>HsaEX0053404</t>
  </si>
  <si>
    <t>HsaEX0017556</t>
  </si>
  <si>
    <t>HsaEX0006044</t>
  </si>
  <si>
    <t>HsaEX0044002</t>
  </si>
  <si>
    <t>HsaEX0040615</t>
  </si>
  <si>
    <t>HsaEX1003971</t>
  </si>
  <si>
    <t>HsaEX0074666</t>
  </si>
  <si>
    <t>HsaEX0043865</t>
  </si>
  <si>
    <t>HsaEX0066962</t>
  </si>
  <si>
    <t>HsaEX0004157</t>
  </si>
  <si>
    <t>HsaEX0019673</t>
  </si>
  <si>
    <t>HsaEX0060805</t>
  </si>
  <si>
    <t>HsaEX1024204</t>
  </si>
  <si>
    <t>HsaEX0004390</t>
  </si>
  <si>
    <t>HsaEX0040551</t>
  </si>
  <si>
    <t>HsaEX0057772</t>
  </si>
  <si>
    <t>HsaEX0060685</t>
  </si>
  <si>
    <t>HsaEX6075031</t>
  </si>
  <si>
    <t>HsaEX0056093</t>
  </si>
  <si>
    <t>HsaEX1009674</t>
  </si>
  <si>
    <t>HsaEX0069654</t>
  </si>
  <si>
    <t>HsaEX0057576</t>
  </si>
  <si>
    <t>HsaEX0005316</t>
  </si>
  <si>
    <t>HsaEX0033671</t>
  </si>
  <si>
    <t>HsaEX1035901</t>
  </si>
  <si>
    <t>HsaEX0032163</t>
  </si>
  <si>
    <t>HsaEX1014409</t>
  </si>
  <si>
    <t>HsaEX0015793</t>
  </si>
  <si>
    <t>HsaEX0070729</t>
  </si>
  <si>
    <t>HsaEX0041241</t>
  </si>
  <si>
    <t>HsaEX1003770</t>
  </si>
  <si>
    <t>HsaEX0006042</t>
  </si>
  <si>
    <t>HsaEX0010973</t>
  </si>
  <si>
    <t>HsaEX0000605</t>
  </si>
  <si>
    <t>HsaEX0009941</t>
  </si>
  <si>
    <t>HsaEX0008509</t>
  </si>
  <si>
    <t>HsaEX0046655</t>
  </si>
  <si>
    <t>HsaEX0065344</t>
  </si>
  <si>
    <t>HsaEX0051392</t>
  </si>
  <si>
    <t>HsaEX0045192</t>
  </si>
  <si>
    <t>HsaEX0001839</t>
  </si>
  <si>
    <t>HsaEX0074416</t>
  </si>
  <si>
    <t>HsaEX0070604</t>
  </si>
  <si>
    <t>HsaEX0023381</t>
  </si>
  <si>
    <t>HsaEX0023363</t>
  </si>
  <si>
    <t>HsaEX0031717</t>
  </si>
  <si>
    <t>HsaEX0005271</t>
  </si>
  <si>
    <t>HsaEX1018101</t>
  </si>
  <si>
    <t>HsaEX0021399</t>
  </si>
  <si>
    <t>HsaEX0003152</t>
  </si>
  <si>
    <t>HsaEX0000275</t>
  </si>
  <si>
    <t>HsaEX0000731</t>
  </si>
  <si>
    <t>HsaEX0044220</t>
  </si>
  <si>
    <t>HsaEX0040475</t>
  </si>
  <si>
    <t>HsaEX1016974</t>
  </si>
  <si>
    <t>HsaEX0020836</t>
  </si>
  <si>
    <t>HsaEX0026600</t>
  </si>
  <si>
    <t>HsaEX0050716</t>
  </si>
  <si>
    <t>HsaEX0041057</t>
  </si>
  <si>
    <t>HsaEX0063381</t>
  </si>
  <si>
    <t>HsaEX0008014</t>
  </si>
  <si>
    <t>HsaEX1009193</t>
  </si>
  <si>
    <t>HsaEX0022989</t>
  </si>
  <si>
    <t>HsaEX1020286</t>
  </si>
  <si>
    <t>HsaEX0038002</t>
  </si>
  <si>
    <t>HsaEX0049804</t>
  </si>
  <si>
    <t>HsaEX0042241</t>
  </si>
  <si>
    <t>HsaEX0011908</t>
  </si>
  <si>
    <t>HsaEX0050881</t>
  </si>
  <si>
    <t>HsaEX0026373</t>
  </si>
  <si>
    <t>HsaEX0016346</t>
  </si>
  <si>
    <t>HsaEX0000535</t>
  </si>
  <si>
    <t>HsaEX0018942</t>
  </si>
  <si>
    <t>HsaEX0012266</t>
  </si>
  <si>
    <t>HsaEX0039270</t>
  </si>
  <si>
    <t>HsaEX1012215</t>
  </si>
  <si>
    <t>HsaEX0021229</t>
  </si>
  <si>
    <t>HsaEX0015808</t>
  </si>
  <si>
    <t>HsaEX0012165</t>
  </si>
  <si>
    <t>HsaEX6023700</t>
  </si>
  <si>
    <t>HsaEX0032167</t>
  </si>
  <si>
    <t>HsaEX6083303</t>
  </si>
  <si>
    <t>HsaEX0038769</t>
  </si>
  <si>
    <t>HsaEX0072275</t>
  </si>
  <si>
    <t>HsaEX0041242</t>
  </si>
  <si>
    <t>HsaEX0052416</t>
  </si>
  <si>
    <t>HsaEX0058944</t>
  </si>
  <si>
    <t>HsaEX0063209</t>
  </si>
  <si>
    <t>HsaEX0028833</t>
  </si>
  <si>
    <t>HsaEX0060735</t>
  </si>
  <si>
    <t>HsaEX0019881</t>
  </si>
  <si>
    <t>HsaEX0036242</t>
  </si>
  <si>
    <t>HsaEX0034510</t>
  </si>
  <si>
    <t>HsaEX0045765</t>
  </si>
  <si>
    <t>HsaEX0065591</t>
  </si>
  <si>
    <t>HsaEX0042247</t>
  </si>
  <si>
    <t>HsaEX0003574</t>
  </si>
  <si>
    <t>HsaEX0041289</t>
  </si>
  <si>
    <t>HsaEX0069884</t>
  </si>
  <si>
    <t>HsaEX0050840</t>
  </si>
  <si>
    <t>HsaEX6030829</t>
  </si>
  <si>
    <t>HsaEX0020584</t>
  </si>
  <si>
    <t>HsaEX1045809</t>
  </si>
  <si>
    <t>HsaEX0057497</t>
  </si>
  <si>
    <t>HsaEX1044325</t>
  </si>
  <si>
    <t>HsaEX0072589</t>
  </si>
  <si>
    <t>HsaEX0057985</t>
  </si>
  <si>
    <t>HsaEX1017123</t>
  </si>
  <si>
    <t>HsaEX0062549</t>
  </si>
  <si>
    <t>HsaEX0004090</t>
  </si>
  <si>
    <t>HsaEX0024477</t>
  </si>
  <si>
    <t>HsaEX0044756</t>
  </si>
  <si>
    <t>HsaEX0061450</t>
  </si>
  <si>
    <t>HsaEX0051523</t>
  </si>
  <si>
    <t>HsaEX1015947</t>
  </si>
  <si>
    <t>HsaEX0004661</t>
  </si>
  <si>
    <t>HsaEX0010181</t>
  </si>
  <si>
    <t>HsaEX0045503</t>
  </si>
  <si>
    <t>HsaEX0020673</t>
  </si>
  <si>
    <t>HsaEX0039727</t>
  </si>
  <si>
    <t>HsaEX0022662</t>
  </si>
  <si>
    <t>HsaEX0073854</t>
  </si>
  <si>
    <t>HsaEX0053615</t>
  </si>
  <si>
    <t>HsaEX0069275</t>
  </si>
  <si>
    <t>HsaEX0037645</t>
  </si>
  <si>
    <t>HsaEX0014824</t>
  </si>
  <si>
    <t>HsaEX0046282</t>
  </si>
  <si>
    <t>HsaEX0051075</t>
  </si>
  <si>
    <t>HsaEX0006934</t>
  </si>
  <si>
    <t>HsaEX1001471</t>
  </si>
  <si>
    <t>HsaEX0001661</t>
  </si>
  <si>
    <t>HsaEX0072001</t>
  </si>
  <si>
    <t>HsaEX0007763</t>
  </si>
  <si>
    <t>HsaEX0029339</t>
  </si>
  <si>
    <t>HsaEX0057106</t>
  </si>
  <si>
    <t>HsaEX0069452</t>
  </si>
  <si>
    <t>HsaEX0050426</t>
  </si>
  <si>
    <t>HsaEX0038626</t>
  </si>
  <si>
    <t>HsaEX1038202</t>
  </si>
  <si>
    <t>HsaEX0020677</t>
  </si>
  <si>
    <t>HsaEX0020349</t>
  </si>
  <si>
    <t>HsaEX0027841</t>
  </si>
  <si>
    <t>HsaEX0056714</t>
  </si>
  <si>
    <t>HsaEX0012212</t>
  </si>
  <si>
    <t>HsaEX0019457</t>
  </si>
  <si>
    <t>HsaEX0037930</t>
  </si>
  <si>
    <t>HsaEX0014515</t>
  </si>
  <si>
    <t>HsaEX0017199</t>
  </si>
  <si>
    <t>HsaEX0041523</t>
  </si>
  <si>
    <t>HsaEX0007359</t>
  </si>
  <si>
    <t>HsaEX0032650</t>
  </si>
  <si>
    <t>HsaEX0066267</t>
  </si>
  <si>
    <t>HsaEX0047726</t>
  </si>
  <si>
    <t>HsaEX0052267</t>
  </si>
  <si>
    <t>HsaEX0018892</t>
  </si>
  <si>
    <t>HsaEX0007155</t>
  </si>
  <si>
    <t>HsaEX0036736</t>
  </si>
  <si>
    <t>HsaEX0045278</t>
  </si>
  <si>
    <t>HsaEX0066628</t>
  </si>
  <si>
    <t>HsaEX0062580</t>
  </si>
  <si>
    <t>HsaEX1045916</t>
  </si>
  <si>
    <t>HsaEX0057766</t>
  </si>
  <si>
    <t>HsaEX0032619</t>
  </si>
  <si>
    <t>HsaEX0007318</t>
  </si>
  <si>
    <t>HsaEX0019888</t>
  </si>
  <si>
    <t>HsaEX0031087</t>
  </si>
  <si>
    <t>HsaEX0028333</t>
  </si>
  <si>
    <t>HsaEX0068267</t>
  </si>
  <si>
    <t>HsaEX0005789</t>
  </si>
  <si>
    <t>HsaEX0004323</t>
  </si>
  <si>
    <t>HsaEX0056247</t>
  </si>
  <si>
    <t>HsaEX0061931</t>
  </si>
  <si>
    <t>HsaEX0035803</t>
  </si>
  <si>
    <t>HsaEX0024494</t>
  </si>
  <si>
    <t>HsaEX0057146</t>
  </si>
  <si>
    <t>HsaEX0067005</t>
  </si>
  <si>
    <t>HsaEX0042126</t>
  </si>
  <si>
    <t>HsaEX1025603</t>
  </si>
  <si>
    <t>HsaEX0008431</t>
  </si>
  <si>
    <t>HsaEX0032216</t>
  </si>
  <si>
    <t>HsaEX0071314</t>
  </si>
  <si>
    <t>HsaEX0063027</t>
  </si>
  <si>
    <t>HsaEX0046253</t>
  </si>
  <si>
    <t>HsaEX0072891</t>
  </si>
  <si>
    <t>HsaEX0044993</t>
  </si>
  <si>
    <t>HsaEX0040232</t>
  </si>
  <si>
    <t>HsaEX0062242</t>
  </si>
  <si>
    <t>HsaEX0026044</t>
  </si>
  <si>
    <t>HsaEX0042366</t>
  </si>
  <si>
    <t>HsaEX0074231</t>
  </si>
  <si>
    <t>HsaEX0040732</t>
  </si>
  <si>
    <t>HsaEX0033625</t>
  </si>
  <si>
    <t>HsaEX0013932</t>
  </si>
  <si>
    <t>HsaEX0042237</t>
  </si>
  <si>
    <t>HsaEX0046916</t>
  </si>
  <si>
    <t>HsaEX0044435</t>
  </si>
  <si>
    <t>HsaEX0067711</t>
  </si>
  <si>
    <t>HsaEX0041297</t>
  </si>
  <si>
    <t>HsaEX0028979</t>
  </si>
  <si>
    <t>HsaEX0052111</t>
  </si>
  <si>
    <t>HsaEX7107992</t>
  </si>
  <si>
    <t>HsaEX1013842</t>
  </si>
  <si>
    <t>HsaEX0051219</t>
  </si>
  <si>
    <t>HsaEX0015477</t>
  </si>
  <si>
    <t>HsaEX0061962</t>
  </si>
  <si>
    <t>HsaEX0017007</t>
  </si>
  <si>
    <t>HsaEX0036346</t>
  </si>
  <si>
    <t>HsaEX6083446</t>
  </si>
  <si>
    <t>HsaEX0069105</t>
  </si>
  <si>
    <t>HsaEX0063382</t>
  </si>
  <si>
    <t>HsaEX0039691</t>
  </si>
  <si>
    <t>HsaEX0047517</t>
  </si>
  <si>
    <t>HsaEX0041593</t>
  </si>
  <si>
    <t>HsaEX0023113</t>
  </si>
  <si>
    <t>HsaEX0063259</t>
  </si>
  <si>
    <t>HsaEX0031659</t>
  </si>
  <si>
    <t>HsaEX0037941</t>
  </si>
  <si>
    <t>HsaEX0042553</t>
  </si>
  <si>
    <t>HsaEX0011728</t>
  </si>
  <si>
    <t>HsaEX0004725</t>
  </si>
  <si>
    <t>HsaEX0053407</t>
  </si>
  <si>
    <t>HsaEX0022515</t>
  </si>
  <si>
    <t>HsaEX0009856</t>
  </si>
  <si>
    <t>HsaEX0051511</t>
  </si>
  <si>
    <t>HsaEX0016774</t>
  </si>
  <si>
    <t>HsaEX0040630</t>
  </si>
  <si>
    <t>HsaEX0004962</t>
  </si>
  <si>
    <t>HsaEX6087860</t>
  </si>
  <si>
    <t>HsaEX0029415</t>
  </si>
  <si>
    <t>HsaEX1046003</t>
  </si>
  <si>
    <t>HsaEX1012027</t>
  </si>
  <si>
    <t>HsaEX0049591</t>
  </si>
  <si>
    <t>HsaEX0042129</t>
  </si>
  <si>
    <t>HsaEX6078497</t>
  </si>
  <si>
    <t>HsaEX0000634</t>
  </si>
  <si>
    <t>HsaEX0040390</t>
  </si>
  <si>
    <t>HsaEX0042484</t>
  </si>
  <si>
    <t>HsaEX0058159</t>
  </si>
  <si>
    <t>HsaEX1023251</t>
  </si>
  <si>
    <t>HsaEX0045332</t>
  </si>
  <si>
    <t>HsaEX0019919</t>
  </si>
  <si>
    <t>HsaEX0043845</t>
  </si>
  <si>
    <t>HsaEX0042114</t>
  </si>
  <si>
    <t>HsaEX0024177</t>
  </si>
  <si>
    <t>HsaEX0068016</t>
  </si>
  <si>
    <t>HsaEX0071753</t>
  </si>
  <si>
    <t>HsaEX0043076</t>
  </si>
  <si>
    <t>HsaEX0045384</t>
  </si>
  <si>
    <t>HsaEX0024424</t>
  </si>
  <si>
    <t>HsaEX0003524</t>
  </si>
  <si>
    <t>HsaEX6017236</t>
  </si>
  <si>
    <t>HsaEX0062515</t>
  </si>
  <si>
    <t>HsaEX0068685</t>
  </si>
  <si>
    <t>HsaEX0071908</t>
  </si>
  <si>
    <t>HsaEX1003334</t>
  </si>
  <si>
    <t>HsaEX0002878</t>
  </si>
  <si>
    <t>HsaEX0056254</t>
  </si>
  <si>
    <t>HsaEX0072013</t>
  </si>
  <si>
    <t>HsaEX0031552</t>
  </si>
  <si>
    <t>HsaEX0038838</t>
  </si>
  <si>
    <t>HsaEX1028770</t>
  </si>
  <si>
    <t>HsaEX0018556</t>
  </si>
  <si>
    <t>HsaEX6076252</t>
  </si>
  <si>
    <t>HsaEX0063664</t>
  </si>
  <si>
    <t>HsaEX0011734</t>
  </si>
  <si>
    <t>HsaEX0029712</t>
  </si>
  <si>
    <t>HsaEX0056466</t>
  </si>
  <si>
    <t>HsaEX6100121</t>
  </si>
  <si>
    <t>HsaEX0019672</t>
  </si>
  <si>
    <t>HsaEX0001809</t>
  </si>
  <si>
    <t>HsaEX0020055</t>
  </si>
  <si>
    <t>HsaEX0010538</t>
  </si>
  <si>
    <t>HsaEX0004055</t>
  </si>
  <si>
    <t>HsaEX0022654</t>
  </si>
  <si>
    <t>HsaEX0000122</t>
  </si>
  <si>
    <t>HsaEX0015432</t>
  </si>
  <si>
    <t>HsaEX0053225</t>
  </si>
  <si>
    <t>HsaEX0037161</t>
  </si>
  <si>
    <t>HsaEX0042384</t>
  </si>
  <si>
    <t>HsaEX1011748</t>
  </si>
  <si>
    <t>HsaEX0042680</t>
  </si>
  <si>
    <t>HsaEX0038548</t>
  </si>
  <si>
    <t>HsaEX0031707</t>
  </si>
  <si>
    <t>HsaEX6047823</t>
  </si>
  <si>
    <t>HsaEX0003944</t>
  </si>
  <si>
    <t>HsaEX1046674</t>
  </si>
  <si>
    <t>HsaEX0019826</t>
  </si>
  <si>
    <t>HsaEX0039797</t>
  </si>
  <si>
    <t>HsaEX0006218</t>
  </si>
  <si>
    <t>HsaEX0021110</t>
  </si>
  <si>
    <t>HsaEX0007382</t>
  </si>
  <si>
    <t>HsaEX0053147</t>
  </si>
  <si>
    <t>HsaEX0007016</t>
  </si>
  <si>
    <t>HsaEX0045818</t>
  </si>
  <si>
    <t>HsaEX0042388</t>
  </si>
  <si>
    <t>HsaEX0044745</t>
  </si>
  <si>
    <t>HsaEX0009106</t>
  </si>
  <si>
    <t>HsaEX6078806</t>
  </si>
  <si>
    <t>HsaEX0012235</t>
  </si>
  <si>
    <t>HsaEX6045268</t>
  </si>
  <si>
    <t>HsaEX0037139</t>
  </si>
  <si>
    <t>HsaEX1029160</t>
  </si>
  <si>
    <t>HsaEX0041975</t>
  </si>
  <si>
    <t>HsaEX0035966</t>
  </si>
  <si>
    <t>HsaEX0056679</t>
  </si>
  <si>
    <t>HsaEX0022029</t>
  </si>
  <si>
    <t>HsaEX0064587</t>
  </si>
  <si>
    <t>HsaEX0072963</t>
  </si>
  <si>
    <t>HsaEX0043757</t>
  </si>
  <si>
    <t>HsaEX1028234</t>
  </si>
  <si>
    <t>HsaEX0059785</t>
  </si>
  <si>
    <t>HsaEX0019779</t>
  </si>
  <si>
    <t>HsaEX6070470</t>
  </si>
  <si>
    <t>HsaEX6072548</t>
  </si>
  <si>
    <t>HsaEX0010500</t>
  </si>
  <si>
    <t>HsaEX0057572</t>
  </si>
  <si>
    <t>HsaEX0034064</t>
  </si>
  <si>
    <t>HsaEX0074171</t>
  </si>
  <si>
    <t>HsaEX1045494</t>
  </si>
  <si>
    <t>HsaEX0041560</t>
  </si>
  <si>
    <t>HsaEX0024331</t>
  </si>
  <si>
    <t>HsaEX0069340</t>
  </si>
  <si>
    <t>HsaEX0017752</t>
  </si>
  <si>
    <t>HsaEX0022044</t>
  </si>
  <si>
    <t>HsaEX6015280</t>
  </si>
  <si>
    <t>HsaEX0010127</t>
  </si>
  <si>
    <t>HsaEX0026435</t>
  </si>
  <si>
    <t>HsaEX0037642</t>
  </si>
  <si>
    <t>HsaEX0033806</t>
  </si>
  <si>
    <t>HsaEX0063827</t>
  </si>
  <si>
    <t>HsaEX0016972</t>
  </si>
  <si>
    <t>HsaEX0005853</t>
  </si>
  <si>
    <t>HsaEX0051227</t>
  </si>
  <si>
    <t>HsaEX6009568</t>
  </si>
  <si>
    <t>HsaEX0031649</t>
  </si>
  <si>
    <t>HsaEX0038645</t>
  </si>
  <si>
    <t>HsaEX0050671</t>
  </si>
  <si>
    <t>HsaEX1014891</t>
  </si>
  <si>
    <t>HsaEX0037278</t>
  </si>
  <si>
    <t>HsaEX0067923</t>
  </si>
  <si>
    <t>HsaEX0037290</t>
  </si>
  <si>
    <t>HsaEX0038457</t>
  </si>
  <si>
    <t>HsaEX0070172</t>
  </si>
  <si>
    <t>HsaEX1025941</t>
  </si>
  <si>
    <t>HsaEX0029617</t>
  </si>
  <si>
    <t>HsaEX0065330</t>
  </si>
  <si>
    <t>HsaEX0005378</t>
  </si>
  <si>
    <t>HsaEX0060758</t>
  </si>
  <si>
    <t>HsaEX0065864</t>
  </si>
  <si>
    <t>HsaEX0060557</t>
  </si>
  <si>
    <t>HsaEX0045319</t>
  </si>
  <si>
    <t>HsaEX0042457</t>
  </si>
  <si>
    <t>HsaEX0017709</t>
  </si>
  <si>
    <t>HsaEX0040899</t>
  </si>
  <si>
    <t>HsaEX0003890</t>
  </si>
  <si>
    <t>HsaEX0013259</t>
  </si>
  <si>
    <t>HsaEX0045744</t>
  </si>
  <si>
    <t>HsaEX1028878</t>
  </si>
  <si>
    <t>HsaEX0033406</t>
  </si>
  <si>
    <t>HsaEX0002131</t>
  </si>
  <si>
    <t>HsaEX0064998</t>
  </si>
  <si>
    <t>HsaEX0059548</t>
  </si>
  <si>
    <t>HsaEX0063066</t>
  </si>
  <si>
    <t>HsaEX0037737</t>
  </si>
  <si>
    <t>HsaEX0017965</t>
  </si>
  <si>
    <t>HsaEX0053352</t>
  </si>
  <si>
    <t>HsaEX0008540</t>
  </si>
  <si>
    <t>HsaEX0024174</t>
  </si>
  <si>
    <t>HsaEX0051221</t>
  </si>
  <si>
    <t>HsaEX0043079</t>
  </si>
  <si>
    <t>HsaEX0027935</t>
  </si>
  <si>
    <t>HsaEX0010931</t>
  </si>
  <si>
    <t>HsaEX0048076</t>
  </si>
  <si>
    <t>HsaEX0008513</t>
  </si>
  <si>
    <t>HsaEX0065347</t>
  </si>
  <si>
    <t>HsaEX0033220</t>
  </si>
  <si>
    <t>HsaEX0058099</t>
  </si>
  <si>
    <t>HsaEX6085118</t>
  </si>
  <si>
    <t>HsaEX0040934</t>
  </si>
  <si>
    <t>HsaEX0005860</t>
  </si>
  <si>
    <t>HsaEX0034530</t>
  </si>
  <si>
    <t>HsaEX0073869</t>
  </si>
  <si>
    <t>HsaEX0011965</t>
  </si>
  <si>
    <t>HsaEX0049971</t>
  </si>
  <si>
    <t>HsaEX0055684</t>
  </si>
  <si>
    <t>HsaEX0007256</t>
  </si>
  <si>
    <t>HsaEX0065873</t>
  </si>
  <si>
    <t>HsaEX6067197</t>
  </si>
  <si>
    <t>HsaEX0027473</t>
  </si>
  <si>
    <t>HsaEX0060062</t>
  </si>
  <si>
    <t>HsaEX0018644</t>
  </si>
  <si>
    <t>HsaEX0033631</t>
  </si>
  <si>
    <t>HsaEX0005594</t>
  </si>
  <si>
    <t>HsaEX0053549</t>
  </si>
  <si>
    <t>HsaEX0040580</t>
  </si>
  <si>
    <t>HsaEX0040790</t>
  </si>
  <si>
    <t>HsaEX0016041</t>
  </si>
  <si>
    <t>HsaEX0042479</t>
  </si>
  <si>
    <t>HsaEX0053825</t>
  </si>
  <si>
    <t>HsaEX0057152</t>
  </si>
  <si>
    <t>HsaEX0069141</t>
  </si>
  <si>
    <t>HsaEX0023152</t>
  </si>
  <si>
    <t>HsaEX7102646</t>
  </si>
  <si>
    <t>HsaEX1011822</t>
  </si>
  <si>
    <t>HsaEX0020841</t>
  </si>
  <si>
    <t>HsaEX0023945</t>
  </si>
  <si>
    <t>HsaEX0045550</t>
  </si>
  <si>
    <t>HsaEX0015712</t>
  </si>
  <si>
    <t>HsaEX6010504</t>
  </si>
  <si>
    <t>HsaEX1033599</t>
  </si>
  <si>
    <t>HsaEX0066441</t>
  </si>
  <si>
    <t>HsaEX0063971</t>
  </si>
  <si>
    <t>HsaEX7106225</t>
  </si>
  <si>
    <t>HsaEX0053642</t>
  </si>
  <si>
    <t>HsaEX0046132</t>
  </si>
  <si>
    <t>HsaEX0065135</t>
  </si>
  <si>
    <t>HsaEX1006779</t>
  </si>
  <si>
    <t>HsaEX0051705</t>
  </si>
  <si>
    <t>HsaEX0047637</t>
  </si>
  <si>
    <t>HsaEX0027356</t>
  </si>
  <si>
    <t>HsaEX0017060</t>
  </si>
  <si>
    <t>HsaEX0009414</t>
  </si>
  <si>
    <t>HsaEX0018806</t>
  </si>
  <si>
    <t>HsaEX0010670</t>
  </si>
  <si>
    <t>HsaEX0050913</t>
  </si>
  <si>
    <t>HsaEX0045494</t>
  </si>
  <si>
    <t>HsaEX0072266</t>
  </si>
  <si>
    <t>HsaEX7103171</t>
  </si>
  <si>
    <t>HsaEX0032735</t>
  </si>
  <si>
    <t>HsaEX0063073</t>
  </si>
  <si>
    <t>HsaEX0052661</t>
  </si>
  <si>
    <t>HsaEX0007993</t>
  </si>
  <si>
    <t>HsaEX0004568</t>
  </si>
  <si>
    <t>HsaEX0020676</t>
  </si>
  <si>
    <t>HsaEX0060385</t>
  </si>
  <si>
    <t>HsaEX0022428</t>
  </si>
  <si>
    <t>HsaEX0066684</t>
  </si>
  <si>
    <t>HsaEX0006357</t>
  </si>
  <si>
    <t>HsaEX0056717</t>
  </si>
  <si>
    <t>HsaEX0059017</t>
  </si>
  <si>
    <t>HsaEX0069476</t>
  </si>
  <si>
    <t>HsaEX6012239</t>
  </si>
  <si>
    <t>HsaEX0001781</t>
  </si>
  <si>
    <t>HsaEX0041811</t>
  </si>
  <si>
    <t>HsaEX0041892</t>
  </si>
  <si>
    <t>HsaEX0016442</t>
  </si>
  <si>
    <t>HsaEX0056636</t>
  </si>
  <si>
    <t>HsaEX0025132</t>
  </si>
  <si>
    <t>HsaEX0065094</t>
  </si>
  <si>
    <t>HsaEX0029378</t>
  </si>
  <si>
    <t>HsaEX0034823</t>
  </si>
  <si>
    <t>HsaEX0012654</t>
  </si>
  <si>
    <t>HsaEX0026096</t>
  </si>
  <si>
    <t>HsaEX0032696</t>
  </si>
  <si>
    <t>HsaEX0006481</t>
  </si>
  <si>
    <t>HsaEX0063835</t>
  </si>
  <si>
    <t>HsaEX0030010</t>
  </si>
  <si>
    <t>HsaEX0037002</t>
  </si>
  <si>
    <t>HsaEX0025938</t>
  </si>
  <si>
    <t>HsaEX0055779</t>
  </si>
  <si>
    <t>HsaEX0063862</t>
  </si>
  <si>
    <t>HsaEX0056407</t>
  </si>
  <si>
    <t>HsaEX0041981</t>
  </si>
  <si>
    <t>HsaEX0033674</t>
  </si>
  <si>
    <t>HsaEX0021601</t>
  </si>
  <si>
    <t>HsaEX0040400</t>
  </si>
  <si>
    <t>HsaEX6004552</t>
  </si>
  <si>
    <t>HsaEX0049620</t>
  </si>
  <si>
    <t>HsaEX0023002</t>
  </si>
  <si>
    <t>HsaEX0041572</t>
  </si>
  <si>
    <t>HsaEX6056887</t>
  </si>
  <si>
    <t>HsaEX0053116</t>
  </si>
  <si>
    <t>HsaEX1015936</t>
  </si>
  <si>
    <t>HsaEX0061955</t>
  </si>
  <si>
    <t>HsaEX0015410</t>
  </si>
  <si>
    <t>HsaEX0000120</t>
  </si>
  <si>
    <t>HsaEX0050315</t>
  </si>
  <si>
    <t>HsaEX0024100</t>
  </si>
  <si>
    <t>HsaEX0053222</t>
  </si>
  <si>
    <t>HsaEX0064146</t>
  </si>
  <si>
    <t>HsaEX0073008</t>
  </si>
  <si>
    <t>HsaEX6079642</t>
  </si>
  <si>
    <t>HsaEX0022250</t>
  </si>
  <si>
    <t>HsaEX0062911</t>
  </si>
  <si>
    <t>HsaEX0019848</t>
  </si>
  <si>
    <t>HsaEX0040159</t>
  </si>
  <si>
    <t>HsaEX1009149</t>
  </si>
  <si>
    <t>HsaEX0027521</t>
  </si>
  <si>
    <t>HsaEX0004919</t>
  </si>
  <si>
    <t>HsaEX0008510</t>
  </si>
  <si>
    <t>HsaEX0060554</t>
  </si>
  <si>
    <t>HsaEX0030577</t>
  </si>
  <si>
    <t>HsaEX0052711</t>
  </si>
  <si>
    <t>HsaEX0060975</t>
  </si>
  <si>
    <t>HsaEX0005863</t>
  </si>
  <si>
    <t>HsaEX0018062</t>
  </si>
  <si>
    <t>HsaEX1031402</t>
  </si>
  <si>
    <t>HsaEX1027260</t>
  </si>
  <si>
    <t>HsaEX0037867</t>
  </si>
  <si>
    <t>HsaEX0020670</t>
  </si>
  <si>
    <t>HsaEX0041762</t>
  </si>
  <si>
    <t>HsaEX0069841</t>
  </si>
  <si>
    <t>HsaEX0024168</t>
  </si>
  <si>
    <t>HsaEX0033706</t>
  </si>
  <si>
    <t>HsaEX0050963</t>
  </si>
  <si>
    <t>HsaEX6024123</t>
  </si>
  <si>
    <t>HsaEX1023626</t>
  </si>
  <si>
    <t>HsaEX0055695</t>
  </si>
  <si>
    <t>HsaEX1016385</t>
  </si>
  <si>
    <t>HsaEX0072593</t>
  </si>
  <si>
    <t>HsaEX1040129</t>
  </si>
  <si>
    <t>HsaEX0046108</t>
  </si>
  <si>
    <t>HsaEX1011753</t>
  </si>
  <si>
    <t>HsaEX0012133</t>
  </si>
  <si>
    <t>HsaEX0048218</t>
  </si>
  <si>
    <t>HsaEX0008910</t>
  </si>
  <si>
    <t>HsaEX0039140</t>
  </si>
  <si>
    <t>HsaEX0070749</t>
  </si>
  <si>
    <t>HsaEX0073307</t>
  </si>
  <si>
    <t>HsaEX0011115</t>
  </si>
  <si>
    <t>HsaEX0007324</t>
  </si>
  <si>
    <t>HsaEX0060951</t>
  </si>
  <si>
    <t>HsaEX1039032</t>
  </si>
  <si>
    <t>HsaEX1031182</t>
  </si>
  <si>
    <t>HsaEX0015708</t>
  </si>
  <si>
    <t>HsaEX0070699</t>
  </si>
  <si>
    <t>HsaEX0040744</t>
  </si>
  <si>
    <t>HsaEX0038205</t>
  </si>
  <si>
    <t>HsaEX1043361</t>
  </si>
  <si>
    <t>HsaEX0011256</t>
  </si>
  <si>
    <t>HsaEX0030534</t>
  </si>
  <si>
    <t>HsaEX0024193</t>
  </si>
  <si>
    <t>HsaEX0023047</t>
  </si>
  <si>
    <t>HsaEX0050404</t>
  </si>
  <si>
    <t>HsaEX0028194</t>
  </si>
  <si>
    <t>HsaEX0033189</t>
  </si>
  <si>
    <t>HsaEX0011459</t>
  </si>
  <si>
    <t>HsaEX6082977</t>
  </si>
  <si>
    <t>HsaEX0026370</t>
  </si>
  <si>
    <t>HsaEX0064631</t>
  </si>
  <si>
    <t>HsaEX0021932</t>
  </si>
  <si>
    <t>HsaEX0006057</t>
  </si>
  <si>
    <t>HsaEX0067336</t>
  </si>
  <si>
    <t>HsaEX0070626</t>
  </si>
  <si>
    <t>HsaEX0021645</t>
  </si>
  <si>
    <t>HsaEX6073380</t>
  </si>
  <si>
    <t>HsaEX0060403</t>
  </si>
  <si>
    <t>HsaEX0030350</t>
  </si>
  <si>
    <t>HsaEX6015313</t>
  </si>
  <si>
    <t>HsaEX0038998</t>
  </si>
  <si>
    <t>HsaEX0018837</t>
  </si>
  <si>
    <t>HsaEX0053599</t>
  </si>
  <si>
    <t>HsaEX6062132</t>
  </si>
  <si>
    <t>HsaEX0051626</t>
  </si>
  <si>
    <t>HsaEX0072557</t>
  </si>
  <si>
    <t>HsaEX0029909</t>
  </si>
  <si>
    <t>HsaEX0059117</t>
  </si>
  <si>
    <t>HsaEX0061004</t>
  </si>
  <si>
    <t>HsaEX0010523</t>
  </si>
  <si>
    <t>HsaEX0051040</t>
  </si>
  <si>
    <t>HsaEX0002721</t>
  </si>
  <si>
    <t>HsaEX0032391</t>
  </si>
  <si>
    <t>HsaEX0012659</t>
  </si>
  <si>
    <t>HsaEX0025140</t>
  </si>
  <si>
    <t>HsaEX0004293</t>
  </si>
  <si>
    <t>HsaEX1038276</t>
  </si>
  <si>
    <t>HsaEX0007764</t>
  </si>
  <si>
    <t>HsaEX0019912</t>
  </si>
  <si>
    <t>HsaEX6001401</t>
  </si>
  <si>
    <t>HsaEX0064205</t>
  </si>
  <si>
    <t>HsaEX6064385</t>
  </si>
  <si>
    <t>HsaEX6043660</t>
  </si>
  <si>
    <t>HsaEX0001833</t>
  </si>
  <si>
    <t>HsaEX0066810</t>
  </si>
  <si>
    <t>HsaEX0028537</t>
  </si>
  <si>
    <t>HsaEX0023532</t>
  </si>
  <si>
    <t>HsaEX0038012</t>
  </si>
  <si>
    <t>HsaEX0001957</t>
  </si>
  <si>
    <t>HsaEX0022181</t>
  </si>
  <si>
    <t>HsaEX0036985</t>
  </si>
  <si>
    <t>HsaEX0006185</t>
  </si>
  <si>
    <t>HsaEX0002309</t>
  </si>
  <si>
    <t>HsaEX0014998</t>
  </si>
  <si>
    <t>HsaEX0057896</t>
  </si>
  <si>
    <t>HsaEX1030878</t>
  </si>
  <si>
    <t>HsaEX0059222</t>
  </si>
  <si>
    <t>HsaEX0027462</t>
  </si>
  <si>
    <t>HsaEX0031874</t>
  </si>
  <si>
    <t>HsaEX0019184</t>
  </si>
  <si>
    <t>HsaEX0072310</t>
  </si>
  <si>
    <t>HsaEX0067598</t>
  </si>
  <si>
    <t>HsaEX0053164</t>
  </si>
  <si>
    <t>HsaEX0045394</t>
  </si>
  <si>
    <t>HsaEX0002286</t>
  </si>
  <si>
    <t>HsaEX0057666</t>
  </si>
  <si>
    <t>HsaEX0017413</t>
  </si>
  <si>
    <t>HsaEX0017832</t>
  </si>
  <si>
    <t>HsaEX0068854</t>
  </si>
  <si>
    <t>HsaEX0066881</t>
  </si>
  <si>
    <t>HsaEX0034442</t>
  </si>
  <si>
    <t>HsaEX0053827</t>
  </si>
  <si>
    <t>HsaEX0037715</t>
  </si>
  <si>
    <t>HsaEX1016579</t>
  </si>
  <si>
    <t>HsaEX1042247</t>
  </si>
  <si>
    <t>HsaEX0008304</t>
  </si>
  <si>
    <t>HsaEX0024742</t>
  </si>
  <si>
    <t>HsaEX1027584</t>
  </si>
  <si>
    <t>HsaEX0035385</t>
  </si>
  <si>
    <t>HsaEX0040788</t>
  </si>
  <si>
    <t>HsaEX0038867</t>
  </si>
  <si>
    <t>HsaEX0040599</t>
  </si>
  <si>
    <t>HsaEX0071358</t>
  </si>
  <si>
    <t>HsaEX1014443</t>
  </si>
  <si>
    <t>HsaEX6084330</t>
  </si>
  <si>
    <t>HsaEX0036995</t>
  </si>
  <si>
    <t>HsaEX0021003</t>
  </si>
  <si>
    <t>HsaEX0040558</t>
  </si>
  <si>
    <t>HsaEX0053791</t>
  </si>
  <si>
    <t>HsaEX0047902</t>
  </si>
  <si>
    <t>HsaEX0012037</t>
  </si>
  <si>
    <t>HsaEX0022038</t>
  </si>
  <si>
    <t>HsaEX0051589</t>
  </si>
  <si>
    <t>HsaEX0026573</t>
  </si>
  <si>
    <t>HsaEX1035082</t>
  </si>
  <si>
    <t>HsaEX0033527</t>
  </si>
  <si>
    <t>HsaEX0045091</t>
  </si>
  <si>
    <t>HsaEX0051701</t>
  </si>
  <si>
    <t>HsaEX6089558</t>
  </si>
  <si>
    <t>HsaEX0071551</t>
  </si>
  <si>
    <t>HsaEX0036752</t>
  </si>
  <si>
    <t>HsaEX0050023</t>
  </si>
  <si>
    <t>HsaEX0043505</t>
  </si>
  <si>
    <t>HsaEX0009658</t>
  </si>
  <si>
    <t>HsaEX6007127</t>
  </si>
  <si>
    <t>HsaEX0040942</t>
  </si>
  <si>
    <t>HsaEX0017707</t>
  </si>
  <si>
    <t>HsaEX1004490</t>
  </si>
  <si>
    <t>HsaEX1015946</t>
  </si>
  <si>
    <t>HsaEX0031353</t>
  </si>
  <si>
    <t>HsaEX0071756</t>
  </si>
  <si>
    <t>HsaEX0006579</t>
  </si>
  <si>
    <t>HsaEX0034003</t>
  </si>
  <si>
    <t>HsaEX0039069</t>
  </si>
  <si>
    <t>HsaEX0007058</t>
  </si>
  <si>
    <t>HsaEX6031544</t>
  </si>
  <si>
    <t>HsaEX0062719</t>
  </si>
  <si>
    <t>HsaEX0069487</t>
  </si>
  <si>
    <t>HsaEX0027024</t>
  </si>
  <si>
    <t>HsaEX0058108</t>
  </si>
  <si>
    <t>HsaEX0027369</t>
  </si>
  <si>
    <t>HsaEX0044673</t>
  </si>
  <si>
    <t>HsaEX0052232</t>
  </si>
  <si>
    <t>HsaEX0028612</t>
  </si>
  <si>
    <t>HsaEX0015158</t>
  </si>
  <si>
    <t>HsaEX0041366</t>
  </si>
  <si>
    <t>HsaEX1025830</t>
  </si>
  <si>
    <t>HsaEX0039133</t>
  </si>
  <si>
    <t>HsaEX0039941</t>
  </si>
  <si>
    <t>HsaEX0036605</t>
  </si>
  <si>
    <t>HsaEX0007060</t>
  </si>
  <si>
    <t>HsaEX0052608</t>
  </si>
  <si>
    <t>HsaEX0040946</t>
  </si>
  <si>
    <t>HsaEX0044308</t>
  </si>
  <si>
    <t>HsaEX0042081</t>
  </si>
  <si>
    <t>HsaEX0064151</t>
  </si>
  <si>
    <t>HsaEX0043778</t>
  </si>
  <si>
    <t>HsaEX0049990</t>
  </si>
  <si>
    <t>HsaEX0062703</t>
  </si>
  <si>
    <t>HsaEX0056049</t>
  </si>
  <si>
    <t>HsaEX6074964</t>
  </si>
  <si>
    <t>HsaEX0046755</t>
  </si>
  <si>
    <t>HsaEX0044009</t>
  </si>
  <si>
    <t>HsaEX0060825</t>
  </si>
  <si>
    <t>HsaEX0037825</t>
  </si>
  <si>
    <t>HsaEX0018687</t>
  </si>
  <si>
    <t>HsaEX0049115</t>
  </si>
  <si>
    <t>HsaEX1026835</t>
  </si>
  <si>
    <t>HsaEX0072515</t>
  </si>
  <si>
    <t>HsaEX0058100</t>
  </si>
  <si>
    <t>HsaEX0059719</t>
  </si>
  <si>
    <t>HsaEX0046229</t>
  </si>
  <si>
    <t>HsaEX0024522</t>
  </si>
  <si>
    <t>HsaEX1023886</t>
  </si>
  <si>
    <t>HsaEX0070888</t>
  </si>
  <si>
    <t>HsaEX0007059</t>
  </si>
  <si>
    <t>HsaEX0056743</t>
  </si>
  <si>
    <t>HsaEX0038009</t>
  </si>
  <si>
    <t>HsaEX0015621</t>
  </si>
  <si>
    <t>HsaEX0002966</t>
  </si>
  <si>
    <t>HsaEX0047837</t>
  </si>
  <si>
    <t>HsaEX0060729</t>
  </si>
  <si>
    <t>HsaEX0028057</t>
  </si>
  <si>
    <t>HsaEX0015660</t>
  </si>
  <si>
    <t>HsaEX7008646</t>
  </si>
  <si>
    <t>HsaEX6031226</t>
  </si>
  <si>
    <t>HsaEX0050909</t>
  </si>
  <si>
    <t>HsaEX0049325</t>
  </si>
  <si>
    <t>HsaEX0048746</t>
  </si>
  <si>
    <t>HsaEX6003663</t>
  </si>
  <si>
    <t>HsaEX0065056</t>
  </si>
  <si>
    <t>HsaEX0038965</t>
  </si>
  <si>
    <t>HsaEX0074482</t>
  </si>
  <si>
    <t>HsaEX0052297</t>
  </si>
  <si>
    <t>HsaEX0031614</t>
  </si>
  <si>
    <t>HsaEX0009407</t>
  </si>
  <si>
    <t>HsaEX0002288</t>
  </si>
  <si>
    <t>HsaEX0022820</t>
  </si>
  <si>
    <t>HsaEX0015446</t>
  </si>
  <si>
    <t>HsaEX0008082</t>
  </si>
  <si>
    <t>HsaEX0006726</t>
  </si>
  <si>
    <t>HsaEX0038001</t>
  </si>
  <si>
    <t>HsaEX0030187</t>
  </si>
  <si>
    <t>HsaEX0022663</t>
  </si>
  <si>
    <t>HsaEX0066457</t>
  </si>
  <si>
    <t>HsaEX6004083</t>
  </si>
  <si>
    <t>HsaEX0009696</t>
  </si>
  <si>
    <t>HsaEX0056313</t>
  </si>
  <si>
    <t>HsaEX0045813</t>
  </si>
  <si>
    <t>HsaEX0037826</t>
  </si>
  <si>
    <t>HsaEX0016789</t>
  </si>
  <si>
    <t>HsaEX0013410</t>
  </si>
  <si>
    <t>HsaEX0038520</t>
  </si>
  <si>
    <t>HsaEX6053103</t>
  </si>
  <si>
    <t>HsaEX0030576</t>
  </si>
  <si>
    <t>HsaEX0004819</t>
  </si>
  <si>
    <t>HsaEX0072548</t>
  </si>
  <si>
    <t>HsaEX0068287</t>
  </si>
  <si>
    <t>HsaEX0058059</t>
  </si>
  <si>
    <t>HsaEX0062794</t>
  </si>
  <si>
    <t>HsaEX6048940</t>
  </si>
  <si>
    <t>HsaEX0023070</t>
  </si>
  <si>
    <t>HsaEX0005592</t>
  </si>
  <si>
    <t>HsaEX0066683</t>
  </si>
  <si>
    <t>HsaEX0004571</t>
  </si>
  <si>
    <t>HsaEX0046230</t>
  </si>
  <si>
    <t>HsaEX0036992</t>
  </si>
  <si>
    <t>HsaEX0026572</t>
  </si>
  <si>
    <t>HsaEX0002304</t>
  </si>
  <si>
    <t>HsaEX0066342</t>
  </si>
  <si>
    <t>HsaEX0046155</t>
  </si>
  <si>
    <t>HsaEX0053547</t>
  </si>
  <si>
    <t>HsaEX0016755</t>
  </si>
  <si>
    <t>HsaEX0066780</t>
  </si>
  <si>
    <t>HsaEX0035877</t>
  </si>
  <si>
    <t>HsaEX0037230</t>
  </si>
  <si>
    <t>HsaEX0050450</t>
  </si>
  <si>
    <t>HsaEX0036001</t>
  </si>
  <si>
    <t>HsaEX0025212</t>
  </si>
  <si>
    <t>HsaEX0034910</t>
  </si>
  <si>
    <t>HsaEX0026057</t>
  </si>
  <si>
    <t>HsaEX0065072</t>
  </si>
  <si>
    <t>HsaEX0074347</t>
  </si>
  <si>
    <t>HsaEX0005980</t>
  </si>
  <si>
    <t>HsaEX6059999</t>
  </si>
  <si>
    <t>HsaEX0053977</t>
  </si>
  <si>
    <t>HsaEX6037129</t>
  </si>
  <si>
    <t>HsaEX1044286</t>
  </si>
  <si>
    <t>HsaEX0065172</t>
  </si>
  <si>
    <t>HsaEX0000363</t>
  </si>
  <si>
    <t>HsaEX0074206</t>
  </si>
  <si>
    <t>HsaEX0046745</t>
  </si>
  <si>
    <t>HsaEX0057459</t>
  </si>
  <si>
    <t>HsaEX0021948</t>
  </si>
  <si>
    <t>HsaEX0066250</t>
  </si>
  <si>
    <t>HsaEX6014957</t>
  </si>
  <si>
    <t>HsaEX0046392</t>
  </si>
  <si>
    <t>HsaEX0020809</t>
  </si>
  <si>
    <t>HsaEX0011711</t>
  </si>
  <si>
    <t>HsaEX0053161</t>
  </si>
  <si>
    <t>HsaEX1012521</t>
  </si>
  <si>
    <t>HsaEX0035587</t>
  </si>
  <si>
    <t>HsaEX0024319</t>
  </si>
  <si>
    <t>HsaEX0026854</t>
  </si>
  <si>
    <t>HsaEX0042735</t>
  </si>
  <si>
    <t>HsaEX0021098</t>
  </si>
  <si>
    <t>HsaEX0067597</t>
  </si>
  <si>
    <t>HsaEX0042554</t>
  </si>
  <si>
    <t>HsaEX6049556</t>
  </si>
  <si>
    <t>HsaEX0067271</t>
  </si>
  <si>
    <t>HsaEX0021749</t>
  </si>
  <si>
    <t>HsaEX1012167</t>
  </si>
  <si>
    <t>HsaEX0056293</t>
  </si>
  <si>
    <t>HsaEX0047587</t>
  </si>
  <si>
    <t>HsaEX0010796</t>
  </si>
  <si>
    <t>HsaEX0004752</t>
  </si>
  <si>
    <t>HsaEX0070863</t>
  </si>
  <si>
    <t>HsaEX0040171</t>
  </si>
  <si>
    <t>HsaEX0044691</t>
  </si>
  <si>
    <t>HsaEX0051520</t>
  </si>
  <si>
    <t>HsaEX0035031</t>
  </si>
  <si>
    <t>HsaEX0065611</t>
  </si>
  <si>
    <t>HsaEX0020277</t>
  </si>
  <si>
    <t>HsaEX0037690</t>
  </si>
  <si>
    <t>HsaEX0042062</t>
  </si>
  <si>
    <t>HsaEX0017988</t>
  </si>
  <si>
    <t>HsaEX0037967</t>
  </si>
  <si>
    <t>HsaEX0051389</t>
  </si>
  <si>
    <t>HsaEX0024889</t>
  </si>
  <si>
    <t>HsaEX0057229</t>
  </si>
  <si>
    <t>HsaEX0044355</t>
  </si>
  <si>
    <t>HsaEX0005665</t>
  </si>
  <si>
    <t>HsaEX0054068</t>
  </si>
  <si>
    <t>HsaEX7107993</t>
  </si>
  <si>
    <t>HsaEX0029386</t>
  </si>
  <si>
    <t>HsaEX0008489</t>
  </si>
  <si>
    <t>HsaEX0030069</t>
  </si>
  <si>
    <t>HsaEX0057670</t>
  </si>
  <si>
    <t>HsaEX1017895</t>
  </si>
  <si>
    <t>HsaEX0059409</t>
  </si>
  <si>
    <t>HsaEX0020872</t>
  </si>
  <si>
    <t>HsaEX0039912</t>
  </si>
  <si>
    <t>HsaEX6087078</t>
  </si>
  <si>
    <t>HsaEX0050317</t>
  </si>
  <si>
    <t>HsaEX0063699</t>
  </si>
  <si>
    <t>HsaEX0037857</t>
  </si>
  <si>
    <t>HsaEX0002019</t>
  </si>
  <si>
    <t>HsaEX0019456</t>
  </si>
  <si>
    <t>HsaEX0048932</t>
  </si>
  <si>
    <t>HsaEX1038483</t>
  </si>
  <si>
    <t>HsaEX6024289</t>
  </si>
  <si>
    <t>HsaEX1018765</t>
  </si>
  <si>
    <t>HsaEX0016978</t>
  </si>
  <si>
    <t>HsaEX0021443</t>
  </si>
  <si>
    <t>HsaEX0037126</t>
  </si>
  <si>
    <t>HsaEX0067776</t>
  </si>
  <si>
    <t>HsaEX0037942</t>
  </si>
  <si>
    <t>HsaEX0060960</t>
  </si>
  <si>
    <t>HsaEX0033055</t>
  </si>
  <si>
    <t>HsaEX0072402</t>
  </si>
  <si>
    <t>HsaEX0025589</t>
  </si>
  <si>
    <t>HsaEX0037398</t>
  </si>
  <si>
    <t>HsaEX0008952</t>
  </si>
  <si>
    <t>HsaEX0052091</t>
  </si>
  <si>
    <t>HsaEX1016580</t>
  </si>
  <si>
    <t>HsaEX0059949</t>
  </si>
  <si>
    <t>HsaEX0002114</t>
  </si>
  <si>
    <t>HsaEX0026640</t>
  </si>
  <si>
    <t>HsaEX0036595</t>
  </si>
  <si>
    <t>HsaEX6072670</t>
  </si>
  <si>
    <t>HsaEX0069098</t>
  </si>
  <si>
    <t>HsaEX0051850</t>
  </si>
  <si>
    <t>HsaEX6008412</t>
  </si>
  <si>
    <t>HsaEX0061274</t>
  </si>
  <si>
    <t>HsaEX0007159</t>
  </si>
  <si>
    <t>HsaEX6026779</t>
  </si>
  <si>
    <t>HsaEX0005073</t>
  </si>
  <si>
    <t>HsaEX0010794</t>
  </si>
  <si>
    <t>HsaEX0061194</t>
  </si>
  <si>
    <t>HsaEX6011893</t>
  </si>
  <si>
    <t>HsaEX0057454</t>
  </si>
  <si>
    <t>HsaEX0061575</t>
  </si>
  <si>
    <t>HsaEX0035475</t>
  </si>
  <si>
    <t>HsaEX0041195</t>
  </si>
  <si>
    <t>HsaEX0002157</t>
  </si>
  <si>
    <t>HsaEX0001994</t>
  </si>
  <si>
    <t>HsaEX0067245</t>
  </si>
  <si>
    <t>HsaEX0009423</t>
  </si>
  <si>
    <t>HsaEX1014218</t>
  </si>
  <si>
    <t>HsaEX0057596</t>
  </si>
  <si>
    <t>HsaEX0064208</t>
  </si>
  <si>
    <t>HsaEX0008415</t>
  </si>
  <si>
    <t>HsaEX0051877</t>
  </si>
  <si>
    <t>HsaEX0048651</t>
  </si>
  <si>
    <t>HsaEX0005321</t>
  </si>
  <si>
    <t>HsaEX0036541</t>
  </si>
  <si>
    <t>HsaEX0028065</t>
  </si>
  <si>
    <t>HsaEX0061040</t>
  </si>
  <si>
    <t>HsaEX0004481</t>
  </si>
  <si>
    <t>HsaEX0037077</t>
  </si>
  <si>
    <t>HsaEX0062269</t>
  </si>
  <si>
    <t>HsaEX0029535</t>
  </si>
  <si>
    <t>HsaEX0069758</t>
  </si>
  <si>
    <t>HsaEX0023267</t>
  </si>
  <si>
    <t>HsaEX0040833</t>
  </si>
  <si>
    <t>HsaEX0024154</t>
  </si>
  <si>
    <t>HsaEX0044249</t>
  </si>
  <si>
    <t>HsaEX0051588</t>
  </si>
  <si>
    <t>HsaEX0073881</t>
  </si>
  <si>
    <t>HsaEX0008449</t>
  </si>
  <si>
    <t>HsaEX0059547</t>
  </si>
  <si>
    <t>HsaEX6052075</t>
  </si>
  <si>
    <t>HsaEX0069994</t>
  </si>
  <si>
    <t>HsaEX0039080</t>
  </si>
  <si>
    <t>HsaEX0003199</t>
  </si>
  <si>
    <t>HsaEX0003471</t>
  </si>
  <si>
    <t>HsaEX0064726</t>
  </si>
  <si>
    <t>HsaEX0056783</t>
  </si>
  <si>
    <t>HsaEX0016224</t>
  </si>
  <si>
    <t>HsaEX0042706</t>
  </si>
  <si>
    <t>HsaEX0071534</t>
  </si>
  <si>
    <t>HsaEX0052745</t>
  </si>
  <si>
    <t>HsaEX6006179</t>
  </si>
  <si>
    <t>HsaEX0052207</t>
  </si>
  <si>
    <t>HsaEX0045141</t>
  </si>
  <si>
    <t>HsaEX0074027</t>
  </si>
  <si>
    <t>HsaEX6071813</t>
  </si>
  <si>
    <t>HsaEX0004825</t>
  </si>
  <si>
    <t>HsaEX0047554</t>
  </si>
  <si>
    <t>HsaEX0033545</t>
  </si>
  <si>
    <t>HsaEX0006560</t>
  </si>
  <si>
    <t>HsaEX0003358</t>
  </si>
  <si>
    <t>HsaEX0047619</t>
  </si>
  <si>
    <t>HsaEX0027363</t>
  </si>
  <si>
    <t>HsaEX0005595</t>
  </si>
  <si>
    <t>HsaEX6013294</t>
  </si>
  <si>
    <t>HsaEX0013554</t>
  </si>
  <si>
    <t>HsaEX0039899</t>
  </si>
  <si>
    <t>HsaEX0066944</t>
  </si>
  <si>
    <t>HsaEX0063220</t>
  </si>
  <si>
    <t>HsaEX6045039</t>
  </si>
  <si>
    <t>HsaEX0007088</t>
  </si>
  <si>
    <t>HsaEX0044413</t>
  </si>
  <si>
    <t>HsaEX0024468</t>
  </si>
  <si>
    <t>HsaEX0024003</t>
  </si>
  <si>
    <t>HsaEX0065218</t>
  </si>
  <si>
    <t>HsaEX0056631</t>
  </si>
  <si>
    <t>HsaEX0039189</t>
  </si>
  <si>
    <t>HsaEX0047724</t>
  </si>
  <si>
    <t>HsaEX6094331</t>
  </si>
  <si>
    <t>HsaEX0012754</t>
  </si>
  <si>
    <t>HsaEX0018828</t>
  </si>
  <si>
    <t>HsaEX0033374</t>
  </si>
  <si>
    <t>HsaEX0041671</t>
  </si>
  <si>
    <t>HsaEX0038223</t>
  </si>
  <si>
    <t>HsaEX0052632</t>
  </si>
  <si>
    <t>HsaEX0031233</t>
  </si>
  <si>
    <t>HsaEX1010667</t>
  </si>
  <si>
    <t>HsaEX0012293</t>
  </si>
  <si>
    <t>HsaEX0003481</t>
  </si>
  <si>
    <t>HsaEX0069885</t>
  </si>
  <si>
    <t>HsaEX0011668</t>
  </si>
  <si>
    <t>HsaEX0058580</t>
  </si>
  <si>
    <t>HsaEX0047013</t>
  </si>
  <si>
    <t>HsaEX0048251</t>
  </si>
  <si>
    <t>HsaEX0007625</t>
  </si>
  <si>
    <t>HsaEX0073090</t>
  </si>
  <si>
    <t>HsaEX0031680</t>
  </si>
  <si>
    <t>HsaEX0001710</t>
  </si>
  <si>
    <t>HsaEX0049665</t>
  </si>
  <si>
    <t>HsaEX0049412</t>
  </si>
  <si>
    <t>HsaEX0044076</t>
  </si>
  <si>
    <t>HsaEX0058445</t>
  </si>
  <si>
    <t>HsaEX0029951</t>
  </si>
  <si>
    <t>HsaEX0019204</t>
  </si>
  <si>
    <t>HsaEX0017858</t>
  </si>
  <si>
    <t>HsaEX0072784</t>
  </si>
  <si>
    <t>HsaEX0040819</t>
  </si>
  <si>
    <t>HsaEX6075782</t>
  </si>
  <si>
    <t>HsaEX0069023</t>
  </si>
  <si>
    <t>HsaEX0021095</t>
  </si>
  <si>
    <t>HsaEX0002155</t>
  </si>
  <si>
    <t>HsaEX0058427</t>
  </si>
  <si>
    <t>HsaEX0006173</t>
  </si>
  <si>
    <t>HsaEX0049036</t>
  </si>
  <si>
    <t>HsaEX0033450</t>
  </si>
  <si>
    <t>HsaEX0020267</t>
  </si>
  <si>
    <t>HsaEX0051593</t>
  </si>
  <si>
    <t>HsaEX0030843</t>
  </si>
  <si>
    <t>HsaEX1022457</t>
  </si>
  <si>
    <t>HsaEX0031244</t>
  </si>
  <si>
    <t>HsaEX1045766</t>
  </si>
  <si>
    <t>HsaEX0006335</t>
  </si>
  <si>
    <t>HsaEX0044895</t>
  </si>
  <si>
    <t>HsaEX0042741</t>
  </si>
  <si>
    <t>HsaEX6038420</t>
  </si>
  <si>
    <t>HsaEX0028638</t>
  </si>
  <si>
    <t>HsaEX0050167</t>
  </si>
  <si>
    <t>HsaEX0024514</t>
  </si>
  <si>
    <t>HsaEX0002154</t>
  </si>
  <si>
    <t>HsaEX6092709</t>
  </si>
  <si>
    <t>HsaEX0005574</t>
  </si>
  <si>
    <t>HsaEX0062793</t>
  </si>
  <si>
    <t>HsaEX1007599</t>
  </si>
  <si>
    <t>HsaEX0049707</t>
  </si>
  <si>
    <t>HsaEX6037941</t>
  </si>
  <si>
    <t>HsaEX0042238</t>
  </si>
  <si>
    <t>HsaEX6037592</t>
  </si>
  <si>
    <t>HsaEX0061386</t>
  </si>
  <si>
    <t>HsaEX0053136</t>
  </si>
  <si>
    <t>HsaEX0060506</t>
  </si>
  <si>
    <t>HsaEX0045162</t>
  </si>
  <si>
    <t>HsaEX0027579</t>
  </si>
  <si>
    <t>HsaEX0035087</t>
  </si>
  <si>
    <t>HsaEX0010852</t>
  </si>
  <si>
    <t>HsaEX0072326</t>
  </si>
  <si>
    <t>HsaEX0027085</t>
  </si>
  <si>
    <t>HsaEX0071990</t>
  </si>
  <si>
    <t>HsaEX0039621</t>
  </si>
  <si>
    <t>HsaEX0017215</t>
  </si>
  <si>
    <t>HsaEX1046277</t>
  </si>
  <si>
    <t>HsaEX0026932</t>
  </si>
  <si>
    <t>HsaEX0056960</t>
  </si>
  <si>
    <t>HsaEX6071908</t>
  </si>
  <si>
    <t>HsaEX6025890</t>
  </si>
  <si>
    <t>HsaEX0042086</t>
  </si>
  <si>
    <t>HsaEX0013260</t>
  </si>
  <si>
    <t>HsaEX0042019</t>
  </si>
  <si>
    <t>HsaEX1011438</t>
  </si>
  <si>
    <t>HsaEX0010896</t>
  </si>
  <si>
    <t>HsaEX0048858</t>
  </si>
  <si>
    <t>HsaEX0053649</t>
  </si>
  <si>
    <t>HsaEX0036647</t>
  </si>
  <si>
    <t>HsaEX0063125</t>
  </si>
  <si>
    <t>HsaEX0000960</t>
  </si>
  <si>
    <t>HsaEX0027258</t>
  </si>
  <si>
    <t>HsaEX0069383</t>
  </si>
  <si>
    <t>HsaEX0062212</t>
  </si>
  <si>
    <t>HsaEX0034021</t>
  </si>
  <si>
    <t>HsaEX0043034</t>
  </si>
  <si>
    <t>HsaEX0022688</t>
  </si>
  <si>
    <t>HsaEX0041368</t>
  </si>
  <si>
    <t>HsaEX0052747</t>
  </si>
  <si>
    <t>HsaEX0051743</t>
  </si>
  <si>
    <t>HsaEX0069412</t>
  </si>
  <si>
    <t>HsaEX0030017</t>
  </si>
  <si>
    <t>HsaEX0046047</t>
  </si>
  <si>
    <t>HsaEX0015784</t>
  </si>
  <si>
    <t>HsaEX6061288</t>
  </si>
  <si>
    <t>HsaEX0071235</t>
  </si>
  <si>
    <t>HsaEX6098665</t>
  </si>
  <si>
    <t>HsaEX0070092</t>
  </si>
  <si>
    <t>HsaEX0046293</t>
  </si>
  <si>
    <t>HsaEX1026037</t>
  </si>
  <si>
    <t>HsaEX0039354</t>
  </si>
  <si>
    <t>HsaEX0042291</t>
  </si>
  <si>
    <t>HsaEX0012466</t>
  </si>
  <si>
    <t>HsaEX0010854</t>
  </si>
  <si>
    <t>HsaEX0049668</t>
  </si>
  <si>
    <t>HsaEX0063765</t>
  </si>
  <si>
    <t>HsaEX0051546</t>
  </si>
  <si>
    <t>HsaEX0074026</t>
  </si>
  <si>
    <t>HsaEX0042986</t>
  </si>
  <si>
    <t>HsaEX0040726</t>
  </si>
  <si>
    <t>HsaEX0000755</t>
  </si>
  <si>
    <t>HsaEX0035130</t>
  </si>
  <si>
    <t>HsaEX0043477</t>
  </si>
  <si>
    <t>HsaEX0026837</t>
  </si>
  <si>
    <t>HsaEX0038546</t>
  </si>
  <si>
    <t>HsaEX0012857</t>
  </si>
  <si>
    <t>HsaEX0037717</t>
  </si>
  <si>
    <t>HsaEX6080806</t>
  </si>
  <si>
    <t>HsaEX0039945</t>
  </si>
  <si>
    <t>HsaEX6016836</t>
  </si>
  <si>
    <t>HsaEX0022856</t>
  </si>
  <si>
    <t>HsaEX0003200</t>
  </si>
  <si>
    <t>HsaEX0056997</t>
  </si>
  <si>
    <t>HsaEX0060674</t>
  </si>
  <si>
    <t>HsaEX0023376</t>
  </si>
  <si>
    <t>HsaEX0006769</t>
  </si>
  <si>
    <t>HsaEX0072785</t>
  </si>
  <si>
    <t>HsaEX0027113</t>
  </si>
  <si>
    <t>HsaEX0028743</t>
  </si>
  <si>
    <t>HsaEX0023530</t>
  </si>
  <si>
    <t>HsaEX1002736</t>
  </si>
  <si>
    <t>HsaEX0010501</t>
  </si>
  <si>
    <t>HsaEX0033879</t>
  </si>
  <si>
    <t>HsaEX0040389</t>
  </si>
  <si>
    <t>HsaEX0074387</t>
  </si>
  <si>
    <t>HsaEX0072864</t>
  </si>
  <si>
    <t>HsaEX0026187</t>
  </si>
  <si>
    <t>HsaEX0038347</t>
  </si>
  <si>
    <t>HsaEX0042248</t>
  </si>
  <si>
    <t>HsaEX0066265</t>
  </si>
  <si>
    <t>HsaEX0044133</t>
  </si>
  <si>
    <t>HsaEX0051951</t>
  </si>
  <si>
    <t>HsaEX0002328</t>
  </si>
  <si>
    <t>HsaEX0022674</t>
  </si>
  <si>
    <t>HsaEX0025854</t>
  </si>
  <si>
    <t>HsaEX0030436</t>
  </si>
  <si>
    <t>HsaEX0035399</t>
  </si>
  <si>
    <t>HsaEX0037286</t>
  </si>
  <si>
    <t>HsaEX0062211</t>
  </si>
  <si>
    <t>HsaEX0001939</t>
  </si>
  <si>
    <t>HsaEX0000274</t>
  </si>
  <si>
    <t>HsaEX0012996</t>
  </si>
  <si>
    <t>HsaEX0044675</t>
  </si>
  <si>
    <t>HsaEX0010119</t>
  </si>
  <si>
    <t>HsaEX0068792</t>
  </si>
  <si>
    <t>HsaEX0033109</t>
  </si>
  <si>
    <t>HsaEX0019363</t>
  </si>
  <si>
    <t>HsaEX0047153</t>
  </si>
  <si>
    <t>HsaEX0034029</t>
  </si>
  <si>
    <t>HsaEX0059361</t>
  </si>
  <si>
    <t>HsaEX1046168</t>
  </si>
  <si>
    <t>HsaEX0006648</t>
  </si>
  <si>
    <t>HsaEX0044407</t>
  </si>
  <si>
    <t>HsaEX0069067</t>
  </si>
  <si>
    <t>HsaEX0034012</t>
  </si>
  <si>
    <t>HsaEX0017412</t>
  </si>
  <si>
    <t>HsaEX0062320</t>
  </si>
  <si>
    <t>HsaEX0013398</t>
  </si>
  <si>
    <t>HsaEX0042380</t>
  </si>
  <si>
    <t>HsaEX0023024</t>
  </si>
  <si>
    <t>HsaEX0025898</t>
  </si>
  <si>
    <t>HsaEX0068433</t>
  </si>
  <si>
    <t>HsaEX0028936</t>
  </si>
  <si>
    <t>HsaEX0063006</t>
  </si>
  <si>
    <t>HsaEX0067796</t>
  </si>
  <si>
    <t>HsaEX0044003</t>
  </si>
  <si>
    <t>HsaEX0012482</t>
  </si>
  <si>
    <t>HsaEX0031893</t>
  </si>
  <si>
    <t>HsaEX0059207</t>
  </si>
  <si>
    <t>HsaEX0008932</t>
  </si>
  <si>
    <t>HsaEX0059223</t>
  </si>
  <si>
    <t>HsaEX7010771</t>
  </si>
  <si>
    <t>HsaEX6071869</t>
  </si>
  <si>
    <t>HsaEX6009307</t>
  </si>
  <si>
    <t>HsaEX0038940</t>
  </si>
  <si>
    <t>HsaEX0004133</t>
  </si>
  <si>
    <t>HsaEX0044927</t>
  </si>
  <si>
    <t>HsaEX0002794</t>
  </si>
  <si>
    <t>HsaEX6050777</t>
  </si>
  <si>
    <t>HsaEX6066741</t>
  </si>
  <si>
    <t>HsaEX6020475</t>
  </si>
  <si>
    <t>HsaEX0057944</t>
  </si>
  <si>
    <t>HsaEX0032793</t>
  </si>
  <si>
    <t>HsaEX0042144</t>
  </si>
  <si>
    <t>HsaEX0041817</t>
  </si>
  <si>
    <t>HsaEX0014792</t>
  </si>
  <si>
    <t>HsaEX0058300</t>
  </si>
  <si>
    <t>HsaEX0073776</t>
  </si>
  <si>
    <t>HsaEX0028740</t>
  </si>
  <si>
    <t>HsaEX0025195</t>
  </si>
  <si>
    <t>HsaEX0015185</t>
  </si>
  <si>
    <t>HsaEX0006633</t>
  </si>
  <si>
    <t>HsaEX0010543</t>
  </si>
  <si>
    <t>HsaEX0068750</t>
  </si>
  <si>
    <t>HsaEX0034280</t>
  </si>
  <si>
    <t>HsaEX0048807</t>
  </si>
  <si>
    <t>HsaEX0066476</t>
  </si>
  <si>
    <t>HsaEX0034745</t>
  </si>
  <si>
    <t>HsaEX1037675</t>
  </si>
  <si>
    <t>HsaEX0012416</t>
  </si>
  <si>
    <t>HsaEX0071493</t>
  </si>
  <si>
    <t>HsaEX0065146</t>
  </si>
  <si>
    <t>HsaEX0048042</t>
  </si>
  <si>
    <t>HsaEX0019368</t>
  </si>
  <si>
    <t>HsaEX1044255</t>
  </si>
  <si>
    <t>HsaEX0029984</t>
  </si>
  <si>
    <t>HsaEX0017590</t>
  </si>
  <si>
    <t>HsaEX0018109</t>
  </si>
  <si>
    <t>HsaEX0011672</t>
  </si>
  <si>
    <t>HsaEX6031263</t>
  </si>
  <si>
    <t>HsaEX0065743</t>
  </si>
  <si>
    <t>HsaEX0009276</t>
  </si>
  <si>
    <t>HsaEX1040061</t>
  </si>
  <si>
    <t>HsaEX0058435</t>
  </si>
  <si>
    <t>HsaEX0067810</t>
  </si>
  <si>
    <t>HsaEX0056605</t>
  </si>
  <si>
    <t>HsaEX0065889</t>
  </si>
  <si>
    <t>HsaEX6087735</t>
  </si>
  <si>
    <t>HsaEX0049242</t>
  </si>
  <si>
    <t>HsaEX0010118</t>
  </si>
  <si>
    <t>HsaEX0073415</t>
  </si>
  <si>
    <t>HsaEX0025298</t>
  </si>
  <si>
    <t>HsaEX0061713</t>
  </si>
  <si>
    <t>HsaEX1037933</t>
  </si>
  <si>
    <t>HsaEX0063776</t>
  </si>
  <si>
    <t>HsaEX0006164</t>
  </si>
  <si>
    <t>HsaEX0010797</t>
  </si>
  <si>
    <t>HsaEX0017352</t>
  </si>
  <si>
    <t>HsaEX0003023</t>
  </si>
  <si>
    <t>HsaEX0042555</t>
  </si>
  <si>
    <t>HsaEX0011187</t>
  </si>
  <si>
    <t>HsaEX0025369</t>
  </si>
  <si>
    <t>HsaEX0012415</t>
  </si>
  <si>
    <t>HsaEX0029226</t>
  </si>
  <si>
    <t>HsaEX0051582</t>
  </si>
  <si>
    <t>HsaEX0038792</t>
  </si>
  <si>
    <t>HsaEX6086026</t>
  </si>
  <si>
    <t>HsaEX0000325</t>
  </si>
  <si>
    <t>HsaEX0044192</t>
  </si>
  <si>
    <t>HsaEX0010310</t>
  </si>
  <si>
    <t>HsaEX0037120</t>
  </si>
  <si>
    <t>HsaEX0062746</t>
  </si>
  <si>
    <t>HsaEX0029445</t>
  </si>
  <si>
    <t>HsaEX0033102</t>
  </si>
  <si>
    <t>HsaEX0073427</t>
  </si>
  <si>
    <t>HsaEX6085271</t>
  </si>
  <si>
    <t>HsaEX0023069</t>
  </si>
  <si>
    <t>HsaEX0051691</t>
  </si>
  <si>
    <t>HsaEX0068289</t>
  </si>
  <si>
    <t>HsaEX0040547</t>
  </si>
  <si>
    <t>HsaEX0053216</t>
  </si>
  <si>
    <t>HsaEX0013482</t>
  </si>
  <si>
    <t>HsaEX0032169</t>
  </si>
  <si>
    <t>HsaEX6094723</t>
  </si>
  <si>
    <t>HsaEX0013699</t>
  </si>
  <si>
    <t>HsaEX0072778</t>
  </si>
  <si>
    <t>HsaEX0062710</t>
  </si>
  <si>
    <t>HsaEX0040145</t>
  </si>
  <si>
    <t>HsaEX0066732</t>
  </si>
  <si>
    <t>HsaEX6080870</t>
  </si>
  <si>
    <t>HsaEX0004356</t>
  </si>
  <si>
    <t>HsaEX0071994</t>
  </si>
  <si>
    <t>HsaEX0023369</t>
  </si>
  <si>
    <t>HsaEX0058366</t>
  </si>
  <si>
    <t>HsaEX0011829</t>
  </si>
  <si>
    <t>HsaEX0059966</t>
  </si>
  <si>
    <t>HsaEX0008706</t>
  </si>
  <si>
    <t>HsaEX6042383</t>
  </si>
  <si>
    <t>HsaEX0046799</t>
  </si>
  <si>
    <t>HsaEX0033850</t>
  </si>
  <si>
    <t>HsaEX0006495</t>
  </si>
  <si>
    <t>HsaEX0069977</t>
  </si>
  <si>
    <t>HsaEX0030820</t>
  </si>
  <si>
    <t>HsaEX0063232</t>
  </si>
  <si>
    <t>HsaEX6098613</t>
  </si>
  <si>
    <t>HsaEX0031047</t>
  </si>
  <si>
    <t>HsaEX6055448</t>
  </si>
  <si>
    <t>HsaEX0058828</t>
  </si>
  <si>
    <t>HsaEX6066847</t>
  </si>
  <si>
    <t>HsaEX0050295</t>
  </si>
  <si>
    <t>HsaEX0048553</t>
  </si>
  <si>
    <t>HsaEX0015004</t>
  </si>
  <si>
    <t>HsaEX0007851</t>
  </si>
  <si>
    <t>HsaEX0062168</t>
  </si>
  <si>
    <t>HsaEX0036875</t>
  </si>
  <si>
    <t>HsaEX0062077</t>
  </si>
  <si>
    <t>HsaEX0071183</t>
  </si>
  <si>
    <t>HsaEX1018378</t>
  </si>
  <si>
    <t>HsaEX6006214</t>
  </si>
  <si>
    <t>HsaEX0062903</t>
  </si>
  <si>
    <t>HsaEX0039802</t>
  </si>
  <si>
    <t>HsaEX0042483</t>
  </si>
  <si>
    <t>HsaEX0003180</t>
  </si>
  <si>
    <t>HsaEX0039393</t>
  </si>
  <si>
    <t>HsaEX0055938</t>
  </si>
  <si>
    <t>HsaEX0039400</t>
  </si>
  <si>
    <t>HsaEX0039620</t>
  </si>
  <si>
    <t>HsaEX0016147</t>
  </si>
  <si>
    <t>HsaEX0004651</t>
  </si>
  <si>
    <t>HsaEX0005504</t>
  </si>
  <si>
    <t>HsaEX0068731</t>
  </si>
  <si>
    <t>HsaEX0030227</t>
  </si>
  <si>
    <t>HsaEX0041594</t>
  </si>
  <si>
    <t>HsaEX0036122</t>
  </si>
  <si>
    <t>HsaEX0018802</t>
  </si>
  <si>
    <t>HsaEX0039664</t>
  </si>
  <si>
    <t>HsaEX0022335</t>
  </si>
  <si>
    <t>HsaEX0001972</t>
  </si>
  <si>
    <t>HsaEX0047910</t>
  </si>
  <si>
    <t>HsaEX0036685</t>
  </si>
  <si>
    <t>HsaEX0029370</t>
  </si>
  <si>
    <t>HsaEX0040662</t>
  </si>
  <si>
    <t>HsaEX0008867</t>
  </si>
  <si>
    <t>HsaEX1026362</t>
  </si>
  <si>
    <t>HsaEX0063666</t>
  </si>
  <si>
    <t>HsaEX0026714</t>
  </si>
  <si>
    <t>HsaEX0018505</t>
  </si>
  <si>
    <t>HsaEX0044992</t>
  </si>
  <si>
    <t>HsaEX0053538</t>
  </si>
  <si>
    <t>HsaEX0044651</t>
  </si>
  <si>
    <t>HsaEX0048929</t>
  </si>
  <si>
    <t>HsaEX0071570</t>
  </si>
  <si>
    <t>HsaEX0059384</t>
  </si>
  <si>
    <t>HsaEX0022312</t>
  </si>
  <si>
    <t>HsaEX0017159</t>
  </si>
  <si>
    <t>HsaEX0033552</t>
  </si>
  <si>
    <t>HsaEX0039459</t>
  </si>
  <si>
    <t>HsaEX0017351</t>
  </si>
  <si>
    <t>HsaEX0004147</t>
  </si>
  <si>
    <t>HsaEX0070593</t>
  </si>
  <si>
    <t>HsaEX0053682</t>
  </si>
  <si>
    <t>HsaEX0054636</t>
  </si>
  <si>
    <t>HsaEX0007571</t>
  </si>
  <si>
    <t>HsaEX0073552</t>
  </si>
  <si>
    <t>HsaEX0045817</t>
  </si>
  <si>
    <t>HsaEX0022649</t>
  </si>
  <si>
    <t>HsaEX1044952</t>
  </si>
  <si>
    <t>HsaEX0072478</t>
  </si>
  <si>
    <t>HsaEX0034401</t>
  </si>
  <si>
    <t>HsaEX6013630</t>
  </si>
  <si>
    <t>HsaEX0033118</t>
  </si>
  <si>
    <t>HsaEX0071010</t>
  </si>
  <si>
    <t>HsaEX0047422</t>
  </si>
  <si>
    <t>HsaEX0050364</t>
  </si>
  <si>
    <t>HsaEX0010021</t>
  </si>
  <si>
    <t>HsaEX1043647</t>
  </si>
  <si>
    <t>HsaEX0019264</t>
  </si>
  <si>
    <t>HsaEX0048686</t>
  </si>
  <si>
    <t>HsaEX1039620</t>
  </si>
  <si>
    <t>HsaEX0022994</t>
  </si>
  <si>
    <t>HsaEX0063745</t>
  </si>
  <si>
    <t>HsaEX0071475</t>
  </si>
  <si>
    <t>HsaEX0052328</t>
  </si>
  <si>
    <t>HsaEX0019824</t>
  </si>
  <si>
    <t>HsaEX0052284</t>
  </si>
  <si>
    <t>HsaEX0030594</t>
  </si>
  <si>
    <t>HsaEX0050002</t>
  </si>
  <si>
    <t>HsaEX0054475</t>
  </si>
  <si>
    <t>HsaEX0019895</t>
  </si>
  <si>
    <t>HsaEX0025789</t>
  </si>
  <si>
    <t>HsaEX0019369</t>
  </si>
  <si>
    <t>HsaEX0001823</t>
  </si>
  <si>
    <t>HsaEX0025702</t>
  </si>
  <si>
    <t>HsaEX0060296</t>
  </si>
  <si>
    <t>HsaEX1022242</t>
  </si>
  <si>
    <t>HsaEX0048039</t>
  </si>
  <si>
    <t>HsaEX1009795</t>
  </si>
  <si>
    <t>HsaEX0062481</t>
  </si>
  <si>
    <t>HsaEX0026006</t>
  </si>
  <si>
    <t>HsaEX0064753</t>
  </si>
  <si>
    <t>HsaEX0015044</t>
  </si>
  <si>
    <t>HsaEX0033476</t>
  </si>
  <si>
    <t>HsaEX0029374</t>
  </si>
  <si>
    <t>HsaEX0044109</t>
  </si>
  <si>
    <t>HsaEX0010423</t>
  </si>
  <si>
    <t>HsaEX0017685</t>
  </si>
  <si>
    <t>HsaEX0067391</t>
  </si>
  <si>
    <t>HsaEX0021884</t>
  </si>
  <si>
    <t>HsaEX0055935</t>
  </si>
  <si>
    <t>HsaEX0034976</t>
  </si>
  <si>
    <t>HsaEX0020938</t>
  </si>
  <si>
    <t>HsaEX0045539</t>
  </si>
  <si>
    <t>HsaEX0000150</t>
  </si>
  <si>
    <t>HsaEX0007877</t>
  </si>
  <si>
    <t>HsaEX1013493</t>
  </si>
  <si>
    <t>HsaEX0003940</t>
  </si>
  <si>
    <t>HsaEX0031037</t>
  </si>
  <si>
    <t>HsaEX0053860</t>
  </si>
  <si>
    <t>HsaEX0022620</t>
  </si>
  <si>
    <t>HsaEX6009571</t>
  </si>
  <si>
    <t>HsaEX0018491</t>
  </si>
  <si>
    <t>HsaEX0047765</t>
  </si>
  <si>
    <t>HsaEX0051280</t>
  </si>
  <si>
    <t>HsaEX0069369</t>
  </si>
  <si>
    <t>HsaEX0051745</t>
  </si>
  <si>
    <t>HsaEX0006159</t>
  </si>
  <si>
    <t>HsaEX0048432</t>
  </si>
  <si>
    <t>HsaEX6003698</t>
  </si>
  <si>
    <t>HsaEX0066477</t>
  </si>
  <si>
    <t>HsaEX0043426</t>
  </si>
  <si>
    <t>HsaEX0033291</t>
  </si>
  <si>
    <t>HsaEX0038504</t>
  </si>
  <si>
    <t>HsaEX0049855</t>
  </si>
  <si>
    <t>HsaEX0030806</t>
  </si>
  <si>
    <t>HsaEX0063127</t>
  </si>
  <si>
    <t>HsaEX0061921</t>
  </si>
  <si>
    <t>HsaEX0003495</t>
  </si>
  <si>
    <t>HsaEX0038865</t>
  </si>
  <si>
    <t>HsaEX6073671</t>
  </si>
  <si>
    <t>HsaEX0067270</t>
  </si>
  <si>
    <t>HsaEX0016105</t>
  </si>
  <si>
    <t>HsaEX0063998</t>
  </si>
  <si>
    <t>HsaEX0064044</t>
  </si>
  <si>
    <t>HsaEX0045816</t>
  </si>
  <si>
    <t>HsaEX1027303</t>
  </si>
  <si>
    <t>HsaEX0022592</t>
  </si>
  <si>
    <t>HsaEX0035154</t>
  </si>
  <si>
    <t>HsaEX0013307</t>
  </si>
  <si>
    <t>HsaEX0023809</t>
  </si>
  <si>
    <t>HsaEX0035717</t>
  </si>
  <si>
    <t>HsaEX0033302</t>
  </si>
  <si>
    <t>HsaEX0070501</t>
  </si>
  <si>
    <t>HsaEX0007657</t>
  </si>
  <si>
    <t>HsaEX0063235</t>
  </si>
  <si>
    <t>HsaEX0036655</t>
  </si>
  <si>
    <t>HsaEX1012827</t>
  </si>
  <si>
    <t>HsaEX0015767</t>
  </si>
  <si>
    <t>HsaEX0061800</t>
  </si>
  <si>
    <t>HsaEX0003447</t>
  </si>
  <si>
    <t>HsaEX0038482</t>
  </si>
  <si>
    <t>HsaEX0020608</t>
  </si>
  <si>
    <t>HsaEX0068481</t>
  </si>
  <si>
    <t>HsaEX0005093</t>
  </si>
  <si>
    <t>HsaEX0004482</t>
  </si>
  <si>
    <t>HsaEX0048938</t>
  </si>
  <si>
    <t>HsaEX6047106</t>
  </si>
  <si>
    <t>HsaEX6061606</t>
  </si>
  <si>
    <t>HsaEX0005591</t>
  </si>
  <si>
    <t>HsaEX0065544</t>
  </si>
  <si>
    <t>HsaEX0022628</t>
  </si>
  <si>
    <t>HsaEX0015683</t>
  </si>
  <si>
    <t>HsaEX0058685</t>
  </si>
  <si>
    <t>HsaEX0004556</t>
  </si>
  <si>
    <t>HsaEX1019383</t>
  </si>
  <si>
    <t>HsaEX0031720</t>
  </si>
  <si>
    <t>HsaEX1046573</t>
  </si>
  <si>
    <t>HsaEX0032638</t>
  </si>
  <si>
    <t>HsaEX0004321</t>
  </si>
  <si>
    <t>HsaEX0062166</t>
  </si>
  <si>
    <t>HsaEX0069811</t>
  </si>
  <si>
    <t>HsaEX0042362</t>
  </si>
  <si>
    <t>HsaEX0068786</t>
  </si>
  <si>
    <t>HsaEX0046134</t>
  </si>
  <si>
    <t>HsaEX0061996</t>
  </si>
  <si>
    <t>HsaEX0063674</t>
  </si>
  <si>
    <t>HsaEX0002999</t>
  </si>
  <si>
    <t>HsaEX0042938</t>
  </si>
  <si>
    <t>HsaEX0063550</t>
  </si>
  <si>
    <t>HsaEX0047679</t>
  </si>
  <si>
    <t>HsaEX0036266</t>
  </si>
  <si>
    <t>HsaEX0009648</t>
  </si>
  <si>
    <t>HsaEX0065888</t>
  </si>
  <si>
    <t>HsaEX0053050</t>
  </si>
  <si>
    <t>HsaEX0022072</t>
  </si>
  <si>
    <t>HsaEX6038215</t>
  </si>
  <si>
    <t>HsaEX0042242</t>
  </si>
  <si>
    <t>HsaEX0063026</t>
  </si>
  <si>
    <t>HsaEX0023685</t>
  </si>
  <si>
    <t>HsaEX0009012</t>
  </si>
  <si>
    <t>HsaEX0046605</t>
  </si>
  <si>
    <t>HsaEX0033593</t>
  </si>
  <si>
    <t>HsaEX0033048</t>
  </si>
  <si>
    <t>HsaEX0071795</t>
  </si>
  <si>
    <t>HsaEX0010936</t>
  </si>
  <si>
    <t>HsaEX6039460</t>
  </si>
  <si>
    <t>HsaEX0035446</t>
  </si>
  <si>
    <t>HsaEX0022122</t>
  </si>
  <si>
    <t>HsaEX0013472</t>
  </si>
  <si>
    <t>HsaEX0038646</t>
  </si>
  <si>
    <t>HsaEX0059129</t>
  </si>
  <si>
    <t>HsaEX0041801</t>
  </si>
  <si>
    <t>HsaEX0042325</t>
  </si>
  <si>
    <t>HsaEX0009748</t>
  </si>
  <si>
    <t>HsaEX0074333</t>
  </si>
  <si>
    <t>HsaEX0069822</t>
  </si>
  <si>
    <t>HsaEX0020839</t>
  </si>
  <si>
    <t>HsaEX6089271</t>
  </si>
  <si>
    <t>HsaEX1002745</t>
  </si>
  <si>
    <t>HsaEX0058359</t>
  </si>
  <si>
    <t>HsaEX0040139</t>
  </si>
  <si>
    <t>HsaEX0067609</t>
  </si>
  <si>
    <t>HsaEX0043473</t>
  </si>
  <si>
    <t>HsaEX0029765</t>
  </si>
  <si>
    <t>HsaEX0026671</t>
  </si>
  <si>
    <t>HsaEX0072633</t>
  </si>
  <si>
    <t>HsaEX0050589</t>
  </si>
  <si>
    <t>HsaEX1028235</t>
  </si>
  <si>
    <t>HsaEX0017061</t>
  </si>
  <si>
    <t>HsaEX0049155</t>
  </si>
  <si>
    <t>HsaEX0026627</t>
  </si>
  <si>
    <t>HsaEX6048747</t>
  </si>
  <si>
    <t>HsaEX0052208</t>
  </si>
  <si>
    <t>HsaEX0057689</t>
  </si>
  <si>
    <t>HsaEX0008094</t>
  </si>
  <si>
    <t>HsaEX0059632</t>
  </si>
  <si>
    <t>HsaEX0064234</t>
  </si>
  <si>
    <t>HsaEX0061938</t>
  </si>
  <si>
    <t>HsaEX0052840</t>
  </si>
  <si>
    <t>HsaEX0057988</t>
  </si>
  <si>
    <t>HsaEX6069137</t>
  </si>
  <si>
    <t>HsaEX0038619</t>
  </si>
  <si>
    <t>HsaEX1007979</t>
  </si>
  <si>
    <t>HsaEX0028730</t>
  </si>
  <si>
    <t>HsaEX0027372</t>
  </si>
  <si>
    <t>HsaEX0011696</t>
  </si>
  <si>
    <t>HsaEX0062522</t>
  </si>
  <si>
    <t>HsaEX0053115</t>
  </si>
  <si>
    <t>HsaEX0019822</t>
  </si>
  <si>
    <t>HsaEX0026775</t>
  </si>
  <si>
    <t>HsaEX0029253</t>
  </si>
  <si>
    <t>HsaEX1018379</t>
  </si>
  <si>
    <t>HsaEX0040930</t>
  </si>
  <si>
    <t>HsaEX0020290</t>
  </si>
  <si>
    <t>HsaEX0022735</t>
  </si>
  <si>
    <t>HsaEX0050537</t>
  </si>
  <si>
    <t>HsaEX1041043</t>
  </si>
  <si>
    <t>HsaEX0003145</t>
  </si>
  <si>
    <t>HsaEX0065919</t>
  </si>
  <si>
    <t>HsaEX0052327</t>
  </si>
  <si>
    <t>HsaEX0006753</t>
  </si>
  <si>
    <t>HsaEX1015599</t>
  </si>
  <si>
    <t>HsaEX1045990</t>
  </si>
  <si>
    <t>HsaEX0007872</t>
  </si>
  <si>
    <t>HsaEX6017547</t>
  </si>
  <si>
    <t>HsaEX0050303</t>
  </si>
  <si>
    <t>HsaEX1020783</t>
  </si>
  <si>
    <t>HsaEX0035006</t>
  </si>
  <si>
    <t>HsaEX0043961</t>
  </si>
  <si>
    <t>HsaEX0014716</t>
  </si>
  <si>
    <t>HsaEX0049360</t>
  </si>
  <si>
    <t>HsaEX0074428</t>
  </si>
  <si>
    <t>HsaEX0046654</t>
  </si>
  <si>
    <t>HsaEX1036341</t>
  </si>
  <si>
    <t>HsaEX0045621</t>
  </si>
  <si>
    <t>HsaEX0046126</t>
  </si>
  <si>
    <t>HsaEX0063837</t>
  </si>
  <si>
    <t>HsaEX0045022</t>
  </si>
  <si>
    <t>HsaEX6023743</t>
  </si>
  <si>
    <t>HsaEX0056759</t>
  </si>
  <si>
    <t>HsaEX0003296</t>
  </si>
  <si>
    <t>HsaEX1025903</t>
  </si>
  <si>
    <t>HsaEX0066538</t>
  </si>
  <si>
    <t>HsaEX0002193</t>
  </si>
  <si>
    <t>HsaEX7008355</t>
  </si>
  <si>
    <t>HsaEX0017068</t>
  </si>
  <si>
    <t>HsaEX0017214</t>
  </si>
  <si>
    <t>HsaEX0071878</t>
  </si>
  <si>
    <t>HsaEX0046362</t>
  </si>
  <si>
    <t>HsaEX0053406</t>
  </si>
  <si>
    <t>HsaEX0062160</t>
  </si>
  <si>
    <t>HsaEX0028483</t>
  </si>
  <si>
    <t>HsaEX6071822</t>
  </si>
  <si>
    <t>HsaEX0028687</t>
  </si>
  <si>
    <t>HsaEX0043704</t>
  </si>
  <si>
    <t>HsaEX0022591</t>
  </si>
  <si>
    <t>HsaEX0030450</t>
  </si>
  <si>
    <t>HsaEX0024257</t>
  </si>
  <si>
    <t>HsaEX0042372</t>
  </si>
  <si>
    <t>HsaEX0058061</t>
  </si>
  <si>
    <t>HsaEX0040542</t>
  </si>
  <si>
    <t>HsaEX0063875</t>
  </si>
  <si>
    <t>HsaEX0016073</t>
  </si>
  <si>
    <t>HsaEX0017945</t>
  </si>
  <si>
    <t>HsaEX0042371</t>
  </si>
  <si>
    <t>HsaEX6008515</t>
  </si>
  <si>
    <t>HsaEX6040103</t>
  </si>
  <si>
    <t>HsaEX0050383</t>
  </si>
  <si>
    <t>HsaEX0068891</t>
  </si>
  <si>
    <t>HsaEX0029474</t>
  </si>
  <si>
    <t>HsaEX0044739</t>
  </si>
  <si>
    <t>HsaEX0047638</t>
  </si>
  <si>
    <t>HsaEX0039305</t>
  </si>
  <si>
    <t>HsaEX0004561</t>
  </si>
  <si>
    <t>HsaEX0047040</t>
  </si>
  <si>
    <t>HsaEX0071964</t>
  </si>
  <si>
    <t>HsaEX0040081</t>
  </si>
  <si>
    <t>HsaEX0047360</t>
  </si>
  <si>
    <t>HsaEX0034162</t>
  </si>
  <si>
    <t>HsaEX0019292</t>
  </si>
  <si>
    <t>HsaEX0045414</t>
  </si>
  <si>
    <t>HsaEX6089444</t>
  </si>
  <si>
    <t>HsaEX0033126</t>
  </si>
  <si>
    <t>HsaEX0046159</t>
  </si>
  <si>
    <t>HsaEX0045750</t>
  </si>
  <si>
    <t>HsaEX0002838</t>
  </si>
  <si>
    <t>HsaEX1032202</t>
  </si>
  <si>
    <t>HsaEX0047805</t>
  </si>
  <si>
    <t>HsaEX1030009</t>
  </si>
  <si>
    <t>HsaEX0056210</t>
  </si>
  <si>
    <t>HsaEX0006001</t>
  </si>
  <si>
    <t>HsaEX0072887</t>
  </si>
  <si>
    <t>HsaEX0071376</t>
  </si>
  <si>
    <t>HsaEX0013811</t>
  </si>
  <si>
    <t>HsaEX1031504</t>
  </si>
  <si>
    <t>HsaEX0011914</t>
  </si>
  <si>
    <t>HsaEX0015047</t>
  </si>
  <si>
    <t>HsaEX0024702</t>
  </si>
  <si>
    <t>HsaEX0051986</t>
  </si>
  <si>
    <t>HsaEX0071940</t>
  </si>
  <si>
    <t>HsaEX0036412</t>
  </si>
  <si>
    <t>HsaEX0060569</t>
  </si>
  <si>
    <t>HsaEX1006367</t>
  </si>
  <si>
    <t>HsaEX0024425</t>
  </si>
  <si>
    <t>HsaEX6040335</t>
  </si>
  <si>
    <t>HsaEX1011740</t>
  </si>
  <si>
    <t>HsaEX6079433</t>
  </si>
  <si>
    <t>HsaEX0069805</t>
  </si>
  <si>
    <t>HsaEX0038128</t>
  </si>
  <si>
    <t>HsaEX6016231</t>
  </si>
  <si>
    <t>HsaEX0030191</t>
  </si>
  <si>
    <t>HsaEX0032667</t>
  </si>
  <si>
    <t>HsaEX0002906</t>
  </si>
  <si>
    <t>HsaEX0056347</t>
  </si>
  <si>
    <t>HsaEX0023655</t>
  </si>
  <si>
    <t>HsaEX0007501</t>
  </si>
  <si>
    <t>HsaEX0042556</t>
  </si>
  <si>
    <t>HsaEX0044398</t>
  </si>
  <si>
    <t>HsaEX0025958</t>
  </si>
  <si>
    <t>HsaEX0028733</t>
  </si>
  <si>
    <t>HsaEX0061127</t>
  </si>
  <si>
    <t>HsaEX0060675</t>
  </si>
  <si>
    <t>HsaEX1023841</t>
  </si>
  <si>
    <t>HsaEX0010676</t>
  </si>
  <si>
    <t>HsaEX0001683</t>
  </si>
  <si>
    <t>HsaEX0072332</t>
  </si>
  <si>
    <t>HsaEX0021256</t>
  </si>
  <si>
    <t>HsaEX0016038</t>
  </si>
  <si>
    <t>HsaEX0065150</t>
  </si>
  <si>
    <t>HsaEX0074195</t>
  </si>
  <si>
    <t>HsaEX1046226</t>
  </si>
  <si>
    <t>HsaEX0016970</t>
  </si>
  <si>
    <t>HsaEX0034636</t>
  </si>
  <si>
    <t>HsaEX0029702</t>
  </si>
  <si>
    <t>HsaEX0067097</t>
  </si>
  <si>
    <t>HsaEX0037723</t>
  </si>
  <si>
    <t>HsaEX0041727</t>
  </si>
  <si>
    <t>HsaEX6019969</t>
  </si>
  <si>
    <t>HsaEX0018135</t>
  </si>
  <si>
    <t>HsaEX0070476</t>
  </si>
  <si>
    <t>HsaEX1026193</t>
  </si>
  <si>
    <t>HsaEX6042831</t>
  </si>
  <si>
    <t>HsaEX0049380</t>
  </si>
  <si>
    <t>HsaEX0030888</t>
  </si>
  <si>
    <t>HsaEX0064860</t>
  </si>
  <si>
    <t>HsaEX0029939</t>
  </si>
  <si>
    <t>HsaEX0030963</t>
  </si>
  <si>
    <t>HsaEX0043792</t>
  </si>
  <si>
    <t>HsaEX1034474</t>
  </si>
  <si>
    <t>HsaEX0035055</t>
  </si>
  <si>
    <t>HsaEX0005954</t>
  </si>
  <si>
    <t>HsaEX1042577</t>
  </si>
  <si>
    <t>HsaEX0037576</t>
  </si>
  <si>
    <t>HsaEX0036834</t>
  </si>
  <si>
    <t>HsaEX0043539</t>
  </si>
  <si>
    <t>HsaEX0021874</t>
  </si>
  <si>
    <t>HsaEX0018053</t>
  </si>
  <si>
    <t>HsaEX0066593</t>
  </si>
  <si>
    <t>HsaEX0029065</t>
  </si>
  <si>
    <t>HsaEX1001422</t>
  </si>
  <si>
    <t>HsaEX0071773</t>
  </si>
  <si>
    <t>HsaEX0025830</t>
  </si>
  <si>
    <t>HsaEX0018133</t>
  </si>
  <si>
    <t>HsaEX7010792</t>
  </si>
  <si>
    <t>HsaEX0018444</t>
  </si>
  <si>
    <t>HsaEX6082688</t>
  </si>
  <si>
    <t>HsaEX0039193</t>
  </si>
  <si>
    <t>HsaEX0068658</t>
  </si>
  <si>
    <t>HsaEX0065563</t>
  </si>
  <si>
    <t>HsaEX0018377</t>
  </si>
  <si>
    <t>HsaEX0007624</t>
  </si>
  <si>
    <t>HsaEX1010599</t>
  </si>
  <si>
    <t>HsaEX0028431</t>
  </si>
  <si>
    <t>HsaEX0050316</t>
  </si>
  <si>
    <t>HsaEX0062274</t>
  </si>
  <si>
    <t>HsaEX0005834</t>
  </si>
  <si>
    <t>HsaEX1038818</t>
  </si>
  <si>
    <t>HsaEX0003472</t>
  </si>
  <si>
    <t>HsaEX0028613</t>
  </si>
  <si>
    <t>HsaEX0071236</t>
  </si>
  <si>
    <t>HsaEX0065566</t>
  </si>
  <si>
    <t>HsaEX0021733</t>
  </si>
  <si>
    <t>HsaEX0069061</t>
  </si>
  <si>
    <t>HsaEX0071522</t>
  </si>
  <si>
    <t>HsaEX0071485</t>
  </si>
  <si>
    <t>HsaEX0007813</t>
  </si>
  <si>
    <t>HsaEX0009434</t>
  </si>
  <si>
    <t>HsaEX0046247</t>
  </si>
  <si>
    <t>HsaEX0001168</t>
  </si>
  <si>
    <t>HsaEX0049730</t>
  </si>
  <si>
    <t>HsaEX0022712</t>
  </si>
  <si>
    <t>HsaEX0033902</t>
  </si>
  <si>
    <t>HsaEX0066943</t>
  </si>
  <si>
    <t>HsaEX0063970</t>
  </si>
  <si>
    <t>HsaEX0007406</t>
  </si>
  <si>
    <t>HsaEX6073319</t>
  </si>
  <si>
    <t>HsaEX0014912</t>
  </si>
  <si>
    <t>HsaEX0036727</t>
  </si>
  <si>
    <t>HsaEX0069469</t>
  </si>
  <si>
    <t>HsaEX1002902</t>
  </si>
  <si>
    <t>HsaEX0052418</t>
  </si>
  <si>
    <t>HsaEX0066456</t>
  </si>
  <si>
    <t>HsaEX0074176</t>
  </si>
  <si>
    <t>HsaEX6050258</t>
  </si>
  <si>
    <t>HsaEX0004169</t>
  </si>
  <si>
    <t>HsaEX6040770</t>
  </si>
  <si>
    <t>HsaEX0044001</t>
  </si>
  <si>
    <t>HsaEX0065300</t>
  </si>
  <si>
    <t>HsaEX1027652</t>
  </si>
  <si>
    <t>HsaEX1003613</t>
  </si>
  <si>
    <t>HsaEX0052372</t>
  </si>
  <si>
    <t>HsaEX0028881</t>
  </si>
  <si>
    <t>HsaEX6025867</t>
  </si>
  <si>
    <t>HsaEX0031888</t>
  </si>
  <si>
    <t>HsaEX0047909</t>
  </si>
  <si>
    <t>HsaEX0051225</t>
  </si>
  <si>
    <t>HsaEX0038174</t>
  </si>
  <si>
    <t>HsaEX0009367</t>
  </si>
  <si>
    <t>HsaEX0029764</t>
  </si>
  <si>
    <t>HsaEX0047615</t>
  </si>
  <si>
    <t>HsaEX0021735</t>
  </si>
  <si>
    <t>HsaEX0060882</t>
  </si>
  <si>
    <t>HsaEX1010718</t>
  </si>
  <si>
    <t>HsaEX0052033</t>
  </si>
  <si>
    <t>HsaEX0064642</t>
  </si>
  <si>
    <t>HsaEX0026722</t>
  </si>
  <si>
    <t>HsaEX6020213</t>
  </si>
  <si>
    <t>HsaEX6058610</t>
  </si>
  <si>
    <t>HsaEX6063237</t>
  </si>
  <si>
    <t>HsaEX1027044</t>
  </si>
  <si>
    <t>HsaEX0063744</t>
  </si>
  <si>
    <t>HsaEX0038599</t>
  </si>
  <si>
    <t>HsaEX0056413</t>
  </si>
  <si>
    <t>HsaEX6044196</t>
  </si>
  <si>
    <t>HsaEX0038326</t>
  </si>
  <si>
    <t>HsaEX0050394</t>
  </si>
  <si>
    <t>HsaEX0038100</t>
  </si>
  <si>
    <t>HsaEX0029250</t>
  </si>
  <si>
    <t>HsaEX0058179</t>
  </si>
  <si>
    <t>HsaEX0052700</t>
  </si>
  <si>
    <t>HsaEX6060255</t>
  </si>
  <si>
    <t>HsaEX0035383</t>
  </si>
  <si>
    <t>HsaEX1015832</t>
  </si>
  <si>
    <t>HsaEX0054135</t>
  </si>
  <si>
    <t>HsaEX0072319</t>
  </si>
  <si>
    <t>HsaEX0028257</t>
  </si>
  <si>
    <t>HsaEX0042448</t>
  </si>
  <si>
    <t>HsaEX0028584</t>
  </si>
  <si>
    <t>HsaEX0068568</t>
  </si>
  <si>
    <t>HsaEX0051080</t>
  </si>
  <si>
    <t>HsaEX0031785</t>
  </si>
  <si>
    <t>HsaEX0063068</t>
  </si>
  <si>
    <t>HsaEX0023026</t>
  </si>
  <si>
    <t>HsaEX0059433</t>
  </si>
  <si>
    <t>HsaEX0045997</t>
  </si>
  <si>
    <t>HsaEX0003893</t>
  </si>
  <si>
    <t>HsaEX1020603</t>
  </si>
  <si>
    <t>HsaEX0033782</t>
  </si>
  <si>
    <t>HsaEX0046868</t>
  </si>
  <si>
    <t>HsaEX0056883</t>
  </si>
  <si>
    <t>HsaEX6036630</t>
  </si>
  <si>
    <t>HsaEX0023478</t>
  </si>
  <si>
    <t>HsaEX0032101</t>
  </si>
  <si>
    <t>HsaEX0058432</t>
  </si>
  <si>
    <t>HsaEX0000523</t>
  </si>
  <si>
    <t>HsaEX0072844</t>
  </si>
  <si>
    <t>HsaEX0004393</t>
  </si>
  <si>
    <t>HsaEX0044212</t>
  </si>
  <si>
    <t>HsaEX0018792</t>
  </si>
  <si>
    <t>HsaEX1046090</t>
  </si>
  <si>
    <t>HsaEX0053006</t>
  </si>
  <si>
    <t>HsaEX0020206</t>
  </si>
  <si>
    <t>HsaEX0070202</t>
  </si>
  <si>
    <t>HsaEX0001832</t>
  </si>
  <si>
    <t>HsaEX0007978</t>
  </si>
  <si>
    <t>HsaEX0013328</t>
  </si>
  <si>
    <t>HsaEX0027191</t>
  </si>
  <si>
    <t>HsaEX0045049</t>
  </si>
  <si>
    <t>HsaEX0068128</t>
  </si>
  <si>
    <t>HsaEX0056784</t>
  </si>
  <si>
    <t>HsaEX0036512</t>
  </si>
  <si>
    <t>HsaEX0026931</t>
  </si>
  <si>
    <t>HsaEX0018793</t>
  </si>
  <si>
    <t>HsaEX0068013</t>
  </si>
  <si>
    <t>HsaEX0038176</t>
  </si>
  <si>
    <t>HsaEX0074693</t>
  </si>
  <si>
    <t>HsaEX0012792</t>
  </si>
  <si>
    <t>HsaEX0029749</t>
  </si>
  <si>
    <t>HsaEX0061506</t>
  </si>
  <si>
    <t>HsaEX0022115</t>
  </si>
  <si>
    <t>HsaEX0021810</t>
  </si>
  <si>
    <t>HsaEX0045439</t>
  </si>
  <si>
    <t>HsaEX0052888</t>
  </si>
  <si>
    <t>HsaEX0057444</t>
  </si>
  <si>
    <t>HsaEX0007297</t>
  </si>
  <si>
    <t>HsaEX0027687</t>
  </si>
  <si>
    <t>HsaEX0049074</t>
  </si>
  <si>
    <t>HsaEX0010795</t>
  </si>
  <si>
    <t>HsaEX0055735</t>
  </si>
  <si>
    <t>HsaEX1030691</t>
  </si>
  <si>
    <t>HsaEX0062547</t>
  </si>
  <si>
    <t>HsaEX0018494</t>
  </si>
  <si>
    <t>HsaEX6038418</t>
  </si>
  <si>
    <t>HsaEX0048566</t>
  </si>
  <si>
    <t>HsaEX0006654</t>
  </si>
  <si>
    <t>HsaEX6089255</t>
  </si>
  <si>
    <t>HsaEX0030815</t>
  </si>
  <si>
    <t>HsaEX1016012</t>
  </si>
  <si>
    <t>HsaEX0063848</t>
  </si>
  <si>
    <t>HsaEX6061899</t>
  </si>
  <si>
    <t>HsaEX0042250</t>
  </si>
  <si>
    <t>HsaEX1030129</t>
  </si>
  <si>
    <t>HsaEX1005165</t>
  </si>
  <si>
    <t>HsaEX0003474</t>
  </si>
  <si>
    <t>HsaEX0000121</t>
  </si>
  <si>
    <t>HsaEX0061660</t>
  </si>
  <si>
    <t>HsaEX0034511</t>
  </si>
  <si>
    <t>HsaEX1018445</t>
  </si>
  <si>
    <t>HsaEX0016176</t>
  </si>
  <si>
    <t>HsaEX0070748</t>
  </si>
  <si>
    <t>HsaEX6062335</t>
  </si>
  <si>
    <t>HsaEX0069667</t>
  </si>
  <si>
    <t>HsaEX0025894</t>
  </si>
  <si>
    <t>HsaEX0057458</t>
  </si>
  <si>
    <t>HsaEX0062529</t>
  </si>
  <si>
    <t>HsaEX0035129</t>
  </si>
  <si>
    <t>HsaEX0052343</t>
  </si>
  <si>
    <t>HsaEX0031357</t>
  </si>
  <si>
    <t>HsaEX6071529</t>
  </si>
  <si>
    <t>HsaEX0048268</t>
  </si>
  <si>
    <t>HsaEX1045962</t>
  </si>
  <si>
    <t>HsaEX0053804</t>
  </si>
  <si>
    <t>HsaEX0034998</t>
  </si>
  <si>
    <t>HsaEX0007928</t>
  </si>
  <si>
    <t>HsaEX0038074</t>
  </si>
  <si>
    <t>HsaEX0069684</t>
  </si>
  <si>
    <t>HsaEX0065013</t>
  </si>
  <si>
    <t>HsaEX1019810</t>
  </si>
  <si>
    <t>HsaEX1009850</t>
  </si>
  <si>
    <t>HsaEX7002122</t>
  </si>
  <si>
    <t>HsaEX0002175</t>
  </si>
  <si>
    <t>HsaEX0033159</t>
  </si>
  <si>
    <t>HsaEX1022250</t>
  </si>
  <si>
    <t>HsaEX6015191</t>
  </si>
  <si>
    <t>HsaEX6062750</t>
  </si>
  <si>
    <t>HsaEX0019645</t>
  </si>
  <si>
    <t>HsaEX0013317</t>
  </si>
  <si>
    <t>HsaEX0003159</t>
  </si>
  <si>
    <t>HsaEX6006178</t>
  </si>
  <si>
    <t>HsaEX0015026</t>
  </si>
  <si>
    <t>HsaEX6062853</t>
  </si>
  <si>
    <t>HsaEX0066011</t>
  </si>
  <si>
    <t>HsaEX0061285</t>
  </si>
  <si>
    <t>HsaEX0041825</t>
  </si>
  <si>
    <t>HsaEX0004336</t>
  </si>
  <si>
    <t>HsaEX0037478</t>
  </si>
  <si>
    <t>HsaEX0059530</t>
  </si>
  <si>
    <t>HsaEX0020350</t>
  </si>
  <si>
    <t>HsaEX0000123</t>
  </si>
  <si>
    <t>HsaEX0026043</t>
  </si>
  <si>
    <t>HsaEX0036894</t>
  </si>
  <si>
    <t>HsaEX0067262</t>
  </si>
  <si>
    <t>HsaEX0065614</t>
  </si>
  <si>
    <t>HsaEX0024132</t>
  </si>
  <si>
    <t>HsaEX0061977</t>
  </si>
  <si>
    <t>HsaEX0003765</t>
  </si>
  <si>
    <t>HsaEX0066360</t>
  </si>
  <si>
    <t>HsaEX6054955</t>
  </si>
  <si>
    <t>HsaEX6072031</t>
  </si>
  <si>
    <t>HsaEX0027989</t>
  </si>
  <si>
    <t>HsaEX0027376</t>
  </si>
  <si>
    <t>HsaEX0051273</t>
  </si>
  <si>
    <t>HsaEX0047749</t>
  </si>
  <si>
    <t>HsaEX0073512</t>
  </si>
  <si>
    <t>HsaEX0070041</t>
  </si>
  <si>
    <t>HsaEX6040355</t>
  </si>
  <si>
    <t>HsaEX0065117</t>
  </si>
  <si>
    <t>HsaEX0055639</t>
  </si>
  <si>
    <t>HsaEX0067611</t>
  </si>
  <si>
    <t>HsaEX0048829</t>
  </si>
  <si>
    <t>HsaEX0029955</t>
  </si>
  <si>
    <t>HsaEX0063050</t>
  </si>
  <si>
    <t>HsaEX0022846</t>
  </si>
  <si>
    <t>HsaEX0073987</t>
  </si>
  <si>
    <t>HsaEX0031358</t>
  </si>
  <si>
    <t>HsaEX0063784</t>
  </si>
  <si>
    <t>HsaEX0074431</t>
  </si>
  <si>
    <t>HsaEX1045359</t>
  </si>
  <si>
    <t>HsaEX0073580</t>
  </si>
  <si>
    <t>HsaEX0038974</t>
  </si>
  <si>
    <t>HsaEX0039194</t>
  </si>
  <si>
    <t>HsaEX1009951</t>
  </si>
  <si>
    <t>HsaEX0045170</t>
  </si>
  <si>
    <t>HsaEX0004490</t>
  </si>
  <si>
    <t>HsaEX0074364</t>
  </si>
  <si>
    <t>HsaEX0053117</t>
  </si>
  <si>
    <t>HsaEX0057025</t>
  </si>
  <si>
    <t>HsaEX1015513</t>
  </si>
  <si>
    <t>HsaEX0072726</t>
  </si>
  <si>
    <t>HsaEX0015224</t>
  </si>
  <si>
    <t>HsaEX0044295</t>
  </si>
  <si>
    <t>HsaEX0022952</t>
  </si>
  <si>
    <t>HsaEX0032954</t>
  </si>
  <si>
    <t>HsaEX0065470</t>
  </si>
  <si>
    <t>HsaEX0021639</t>
  </si>
  <si>
    <t>HsaEX0008488</t>
  </si>
  <si>
    <t>HsaEX0070534</t>
  </si>
  <si>
    <t>HsaEX0021935</t>
  </si>
  <si>
    <t>HsaEX0033510</t>
  </si>
  <si>
    <t>HsaEX0047471</t>
  </si>
  <si>
    <t>HsaEX0038869</t>
  </si>
  <si>
    <t>HsaEX7002476</t>
  </si>
  <si>
    <t>HsaEX0032761</t>
  </si>
  <si>
    <t>HsaEX0050133</t>
  </si>
  <si>
    <t>HsaEX0030236</t>
  </si>
  <si>
    <t>HsaEX0020838</t>
  </si>
  <si>
    <t>HsaEX0034059</t>
  </si>
  <si>
    <t>HsaEX0031016</t>
  </si>
  <si>
    <t>HsaEX0063830</t>
  </si>
  <si>
    <t>HsaEX0032371</t>
  </si>
  <si>
    <t>HsaEX0021664</t>
  </si>
  <si>
    <t>HsaEX6063234</t>
  </si>
  <si>
    <t>HsaEX0054652</t>
  </si>
  <si>
    <t>HsaEX0009152</t>
  </si>
  <si>
    <t>HsaEX0019090</t>
  </si>
  <si>
    <t>HsaEX0068771</t>
  </si>
  <si>
    <t>HsaEX0041600</t>
  </si>
  <si>
    <t>HsaEX0047185</t>
  </si>
  <si>
    <t>HsaEX0019175</t>
  </si>
  <si>
    <t>HsaEX0017369</t>
  </si>
  <si>
    <t>HsaEX0022700</t>
  </si>
  <si>
    <t>HsaEX1036989</t>
  </si>
  <si>
    <t>HsaEX6015721</t>
  </si>
  <si>
    <t>HsaEX0047729</t>
  </si>
  <si>
    <t>HsaEX0060507</t>
  </si>
  <si>
    <t>HsaEX1002234</t>
  </si>
  <si>
    <t>HsaEX0066961</t>
  </si>
  <si>
    <t>HsaEX0000380</t>
  </si>
  <si>
    <t>HsaEX0017327</t>
  </si>
  <si>
    <t>HsaEX0072005</t>
  </si>
  <si>
    <t>HsaEX0052237</t>
  </si>
  <si>
    <t>HsaEX0049245</t>
  </si>
  <si>
    <t>HsaEX0025817</t>
  </si>
  <si>
    <t>HsaEX0005276</t>
  </si>
  <si>
    <t>HsaEX6057119</t>
  </si>
  <si>
    <t>HsaEX0049475</t>
  </si>
  <si>
    <t>HsaEX0063928</t>
  </si>
  <si>
    <t>HsaEX0062462</t>
  </si>
  <si>
    <t>HsaEX0029602</t>
  </si>
  <si>
    <t>HsaEX0019470</t>
  </si>
  <si>
    <t>HsaEX0057946</t>
  </si>
  <si>
    <t>HsaEX0003485</t>
  </si>
  <si>
    <t>HsaEX0064527</t>
  </si>
  <si>
    <t>HsaEX6027122</t>
  </si>
  <si>
    <t>HsaEX0026984</t>
  </si>
  <si>
    <t>HsaEX0050154</t>
  </si>
  <si>
    <t>HsaEX0016620</t>
  </si>
  <si>
    <t>HsaEX0000362</t>
  </si>
  <si>
    <t>HsaEX0055778</t>
  </si>
  <si>
    <t>HsaEX0058447</t>
  </si>
  <si>
    <t>HsaEX0063624</t>
  </si>
  <si>
    <t>HsaEX0072528</t>
  </si>
  <si>
    <t>HsaEX0073426</t>
  </si>
  <si>
    <t>HsaEX0046454</t>
  </si>
  <si>
    <t>HsaEX0001954</t>
  </si>
  <si>
    <t>HsaEX0037359</t>
  </si>
  <si>
    <t>HsaEX0019707</t>
  </si>
  <si>
    <t>HsaEX0060099</t>
  </si>
  <si>
    <t>HsaEX6040102</t>
  </si>
  <si>
    <t>HsaEX0044424</t>
  </si>
  <si>
    <t>HsaEX0036546</t>
  </si>
  <si>
    <t>HsaEX0030670</t>
  </si>
  <si>
    <t>HsaEX0057302</t>
  </si>
  <si>
    <t>HsaEX0037467</t>
  </si>
  <si>
    <t>HsaEX0061045</t>
  </si>
  <si>
    <t>HsaEX0033708</t>
  </si>
  <si>
    <t>HsaEX0051583</t>
  </si>
  <si>
    <t>HsaEX0029196</t>
  </si>
  <si>
    <t>HsaEX0020076</t>
  </si>
  <si>
    <t>HsaEX0037647</t>
  </si>
  <si>
    <t>HsaEX0026831</t>
  </si>
  <si>
    <t>HsaEX0028015</t>
  </si>
  <si>
    <t>HsaEX0005329</t>
  </si>
  <si>
    <t>HsaEX0051584</t>
  </si>
  <si>
    <t>HsaEX0004654</t>
  </si>
  <si>
    <t>HsaEX0005786</t>
  </si>
  <si>
    <t>HsaEX0052389</t>
  </si>
  <si>
    <t>HsaEX6064573</t>
  </si>
  <si>
    <t>HsaEX0065756</t>
  </si>
  <si>
    <t>HsaEX0025223</t>
  </si>
  <si>
    <t>HsaEX0043335</t>
  </si>
  <si>
    <t>HsaEX0035527</t>
  </si>
  <si>
    <t>HsaEX0051381</t>
  </si>
  <si>
    <t>HsaEX1027204</t>
  </si>
  <si>
    <t>HsaEX0005110</t>
  </si>
  <si>
    <t>HsaEX0022008</t>
  </si>
  <si>
    <t>HsaEX0022867</t>
  </si>
  <si>
    <t>HsaEX0026571</t>
  </si>
  <si>
    <t>HsaEX0046502</t>
  </si>
  <si>
    <t>HsaEX1015296</t>
  </si>
  <si>
    <t>HsaEX0000205</t>
  </si>
  <si>
    <t>HsaEX6076204</t>
  </si>
  <si>
    <t>HsaEX0009107</t>
  </si>
  <si>
    <t>HsaEX0020834</t>
  </si>
  <si>
    <t>HsaEX0034801</t>
  </si>
  <si>
    <t>HsaEX0003990</t>
  </si>
  <si>
    <t>HsaEX0024704</t>
  </si>
  <si>
    <t>HsaEX0000206</t>
  </si>
  <si>
    <t>HsaEX0034403</t>
  </si>
  <si>
    <t>HsaEX0071696</t>
  </si>
  <si>
    <t>HsaEX0030014</t>
  </si>
  <si>
    <t>HsaEX0014821</t>
  </si>
  <si>
    <t>HsaEX0051561</t>
  </si>
  <si>
    <t>HsaEX0022221</t>
  </si>
  <si>
    <t>HsaEX0003776</t>
  </si>
  <si>
    <t>HsaEX0029735</t>
  </si>
  <si>
    <t>HsaEX0035434</t>
  </si>
  <si>
    <t>HsaEX0057004</t>
  </si>
  <si>
    <t>HsaEX0068797</t>
  </si>
  <si>
    <t>HsaEX0029281</t>
  </si>
  <si>
    <t>HsaEX0028577</t>
  </si>
  <si>
    <t>HsaEX0009602</t>
  </si>
  <si>
    <t>HsaEX0063223</t>
  </si>
  <si>
    <t>HsaEX0002667</t>
  </si>
  <si>
    <t>HsaEX0042522</t>
  </si>
  <si>
    <t>HsaEX0024241</t>
  </si>
  <si>
    <t>HsaEX0023854</t>
  </si>
  <si>
    <t>HsaEX0045820</t>
  </si>
  <si>
    <t>HsaEX0070856</t>
  </si>
  <si>
    <t>HsaEX0007850</t>
  </si>
  <si>
    <t>HsaEX0018148</t>
  </si>
  <si>
    <t>HsaEX0018072</t>
  </si>
  <si>
    <t>HsaEX0018050</t>
  </si>
  <si>
    <t>HsaEX0044274</t>
  </si>
  <si>
    <t>HsaEX0056410</t>
  </si>
  <si>
    <t>HsaEX0006441</t>
  </si>
  <si>
    <t>HsaEX0018761</t>
  </si>
  <si>
    <t>HsaEX0032634</t>
  </si>
  <si>
    <t>HsaEX0030708</t>
  </si>
  <si>
    <t>HsaEX0041357</t>
  </si>
  <si>
    <t>HsaEX0040559</t>
  </si>
  <si>
    <t>HsaEX1046019</t>
  </si>
  <si>
    <t>HsaEX0070641</t>
  </si>
  <si>
    <t>HsaEX0061461</t>
  </si>
  <si>
    <t>HsaEX0018441</t>
  </si>
  <si>
    <t>HsaEX0070690</t>
  </si>
  <si>
    <t>HsaEX0034645</t>
  </si>
  <si>
    <t>HsaEX0049705</t>
  </si>
  <si>
    <t>HsaEX0019665</t>
  </si>
  <si>
    <t>HsaEX0074309</t>
  </si>
  <si>
    <t>HsaEX0037898</t>
  </si>
  <si>
    <t>HsaEX0002112</t>
  </si>
  <si>
    <t>HsaEX1043078</t>
  </si>
  <si>
    <t>HsaEX0027771</t>
  </si>
  <si>
    <t>HsaEX1005458</t>
  </si>
  <si>
    <t>HsaEX0030754</t>
  </si>
  <si>
    <t>HsaEX0041190</t>
  </si>
  <si>
    <t>HsaEX0001747</t>
  </si>
  <si>
    <t>HsaEX0069064</t>
  </si>
  <si>
    <t>HsaEX1039501</t>
  </si>
  <si>
    <t>HsaEX0030298</t>
  </si>
  <si>
    <t>HsaEX0039699</t>
  </si>
  <si>
    <t>HsaEX0060452</t>
  </si>
  <si>
    <t>HsaEX0024990</t>
  </si>
  <si>
    <t>HsaEX0033573</t>
  </si>
  <si>
    <t>HsaEX0026152</t>
  </si>
  <si>
    <t>HsaEX0042734</t>
  </si>
  <si>
    <t>HsaEX0000125</t>
  </si>
  <si>
    <t>HsaEX0049088</t>
  </si>
  <si>
    <t>HsaEX0066801</t>
  </si>
  <si>
    <t>HsaEX0051956</t>
  </si>
  <si>
    <t>HsaEX0057558</t>
  </si>
  <si>
    <t>HsaEX0054067</t>
  </si>
  <si>
    <t>HsaEX0058985</t>
  </si>
  <si>
    <t>HsaEX0022017</t>
  </si>
  <si>
    <t>HsaEX0069370</t>
  </si>
  <si>
    <t>HsaEX0028182</t>
  </si>
  <si>
    <t>HsaEX1009944</t>
  </si>
  <si>
    <t>HsaEX0045014</t>
  </si>
  <si>
    <t>HsaEX0063162</t>
  </si>
  <si>
    <t>HsaEX6039366</t>
  </si>
  <si>
    <t>HsaEX0062638</t>
  </si>
  <si>
    <t>HsaEX6071740</t>
  </si>
  <si>
    <t>HsaEX0011855</t>
  </si>
  <si>
    <t>HsaEX6066067</t>
  </si>
  <si>
    <t>HsaEX0054006</t>
  </si>
  <si>
    <t>HsaEX0018378</t>
  </si>
  <si>
    <t>HsaEX1004581</t>
  </si>
  <si>
    <t>HsaEX0010615</t>
  </si>
  <si>
    <t>HsaEX0036935</t>
  </si>
  <si>
    <t>HsaEX0027155</t>
  </si>
  <si>
    <t>HsaEX1016386</t>
  </si>
  <si>
    <t>HsaEX1046460</t>
  </si>
  <si>
    <t>HsaEX0031826</t>
  </si>
  <si>
    <t>HsaEX0047172</t>
  </si>
  <si>
    <t>HsaEX0036692</t>
  </si>
  <si>
    <t>HsaEX0008309</t>
  </si>
  <si>
    <t>HsaEX0014306</t>
  </si>
  <si>
    <t>HsaEX0009851</t>
  </si>
  <si>
    <t>HsaEX0045745</t>
  </si>
  <si>
    <t>HsaEX0070499</t>
  </si>
  <si>
    <t>HsaEX0050123</t>
  </si>
  <si>
    <t>HsaEX0009679</t>
  </si>
  <si>
    <t>HsaEX0036706</t>
  </si>
  <si>
    <t>HsaEX0023467</t>
  </si>
  <si>
    <t>HsaEX0055206</t>
  </si>
  <si>
    <t>HsaEX0073367</t>
  </si>
  <si>
    <t>HsaEX0056577</t>
  </si>
  <si>
    <t>HsaEX0000517</t>
  </si>
  <si>
    <t>HsaEX0032723</t>
  </si>
  <si>
    <t>HsaEX1038156</t>
  </si>
  <si>
    <t>HsaEX6057274</t>
  </si>
  <si>
    <t>HsaEX6008888</t>
  </si>
  <si>
    <t>HsaEX0065944</t>
  </si>
  <si>
    <t>HsaEX0032352</t>
  </si>
  <si>
    <t>HsaEX1037581</t>
  </si>
  <si>
    <t>HsaEX0052484</t>
  </si>
  <si>
    <t>HsaEX6083263</t>
  </si>
  <si>
    <t>HsaEX0050958</t>
  </si>
  <si>
    <t>HsaEX0056963</t>
  </si>
  <si>
    <t>HsaEX0050559</t>
  </si>
  <si>
    <t>HsaEX0053058</t>
  </si>
  <si>
    <t>HsaEX1014109</t>
  </si>
  <si>
    <t>HsaEX1040901</t>
  </si>
  <si>
    <t>HsaEX6014136</t>
  </si>
  <si>
    <t>HsaEX0010915</t>
  </si>
  <si>
    <t>HsaEX0037289</t>
  </si>
  <si>
    <t>HsaEX0068975</t>
  </si>
  <si>
    <t>HsaEX0065698</t>
  </si>
  <si>
    <t>HsaEX0037881</t>
  </si>
  <si>
    <t>HsaEX0011985</t>
  </si>
  <si>
    <t>HsaEX0053643</t>
  </si>
  <si>
    <t>HsaEX0065459</t>
  </si>
  <si>
    <t>HsaEX0071757</t>
  </si>
  <si>
    <t>HsaEX0035032</t>
  </si>
  <si>
    <t>HsaEX0010328</t>
  </si>
  <si>
    <t>HsaEX1026187</t>
  </si>
  <si>
    <t>HsaEX0004566</t>
  </si>
  <si>
    <t>HsaEX0024137</t>
  </si>
  <si>
    <t>HsaEX0017053</t>
  </si>
  <si>
    <t>HsaEX0032844</t>
  </si>
  <si>
    <t>HsaEX0010576</t>
  </si>
  <si>
    <t>HsaEX0036213</t>
  </si>
  <si>
    <t>HsaEX0061399</t>
  </si>
  <si>
    <t>HsaEX6037419</t>
  </si>
  <si>
    <t>HsaEX0061817</t>
  </si>
  <si>
    <t>HsaEX6033636</t>
  </si>
  <si>
    <t>HsaEX0050280</t>
  </si>
  <si>
    <t>HsaEX0045123</t>
  </si>
  <si>
    <t>HsaEX0044879</t>
  </si>
  <si>
    <t>HsaEX1023718</t>
  </si>
  <si>
    <t>HsaEX6067198</t>
  </si>
  <si>
    <t>HsaEX0035642</t>
  </si>
  <si>
    <t>HsaEX0001750</t>
  </si>
  <si>
    <t>HsaEX0070665</t>
  </si>
  <si>
    <t>HsaEX0007805</t>
  </si>
  <si>
    <t>HsaEX0053579</t>
  </si>
  <si>
    <t>HsaEX0043716</t>
  </si>
  <si>
    <t>HsaEX6000928</t>
  </si>
  <si>
    <t>HsaEX0043709</t>
  </si>
  <si>
    <t>HsaEX0053904</t>
  </si>
  <si>
    <t>HsaEX0020318</t>
  </si>
  <si>
    <t>HsaEX6054904</t>
  </si>
  <si>
    <t>HsaEX0059500</t>
  </si>
  <si>
    <t>HsaEX0029320</t>
  </si>
  <si>
    <t>HsaEX6099670</t>
  </si>
  <si>
    <t>HsaEX0011163</t>
  </si>
  <si>
    <t>HsaEX1003168</t>
  </si>
  <si>
    <t>HsaEX0047864</t>
  </si>
  <si>
    <t>HsaEX0026828</t>
  </si>
  <si>
    <t>HsaEX0021343</t>
  </si>
  <si>
    <t>HsaEX1012981</t>
  </si>
  <si>
    <t>HsaEX0061959</t>
  </si>
  <si>
    <t>HsaEX0022061</t>
  </si>
  <si>
    <t>HsaEX0046487</t>
  </si>
  <si>
    <t>HsaEX0015942</t>
  </si>
  <si>
    <t>HsaEX1023640</t>
  </si>
  <si>
    <t>HsaEX6010194</t>
  </si>
  <si>
    <t>HsaEX0015690</t>
  </si>
  <si>
    <t>HsaEX0010856</t>
  </si>
  <si>
    <t>HsaEX0033855</t>
  </si>
  <si>
    <t>HsaEX0012845</t>
  </si>
  <si>
    <t>HsaEX0066470</t>
  </si>
  <si>
    <t>HsaEX0018212</t>
  </si>
  <si>
    <t>HsaEX0006056</t>
  </si>
  <si>
    <t>HsaEX0039106</t>
  </si>
  <si>
    <t>HsaEX6003439</t>
  </si>
  <si>
    <t>HsaEX0016024</t>
  </si>
  <si>
    <t>HsaEX0045800</t>
  </si>
  <si>
    <t>HsaEX0066591</t>
  </si>
  <si>
    <t>HsaEX0063524</t>
  </si>
  <si>
    <t>HsaEX0039027</t>
  </si>
  <si>
    <t>HsaEX0037522</t>
  </si>
  <si>
    <t>HsaEX6037940</t>
  </si>
  <si>
    <t>HsaEX0056935</t>
  </si>
  <si>
    <t>HsaEX0006415</t>
  </si>
  <si>
    <t>HsaEX0011900</t>
  </si>
  <si>
    <t>HsaEX0002056</t>
  </si>
  <si>
    <t>HsaEX0001734</t>
  </si>
  <si>
    <t>HsaEX0035718</t>
  </si>
  <si>
    <t>HsaEX0016813</t>
  </si>
  <si>
    <t>HsaEX0067595</t>
  </si>
  <si>
    <t>HsaEX0060477</t>
  </si>
  <si>
    <t>HsaEX1028236</t>
  </si>
  <si>
    <t>HsaEX0017309</t>
  </si>
  <si>
    <t>HsaEX0021051</t>
  </si>
  <si>
    <t>HsaEX0072004</t>
  </si>
  <si>
    <t>HsaEX0005812</t>
  </si>
  <si>
    <t>HsaEX0054098</t>
  </si>
  <si>
    <t>HsaEX0038465</t>
  </si>
  <si>
    <t>HsaEX0005593</t>
  </si>
  <si>
    <t>HsaEX0060442</t>
  </si>
  <si>
    <t>HsaEX6007915</t>
  </si>
  <si>
    <t>HsaEX6040550</t>
  </si>
  <si>
    <t>HsaEX0045094</t>
  </si>
  <si>
    <t>HsaEX0007134</t>
  </si>
  <si>
    <t>HsaEX0061525</t>
  </si>
  <si>
    <t>HsaEX0004342</t>
  </si>
  <si>
    <t>HsaEX0002668</t>
  </si>
  <si>
    <t>HsaEX0063187</t>
  </si>
  <si>
    <t>HsaEX0040158</t>
  </si>
  <si>
    <t>HsaEX0025686</t>
  </si>
  <si>
    <t>HsaEX0025665</t>
  </si>
  <si>
    <t>HsaEX0022121</t>
  </si>
  <si>
    <t>HsaEX0062898</t>
  </si>
  <si>
    <t>HsaEX0014509</t>
  </si>
  <si>
    <t>HsaEX0049640</t>
  </si>
  <si>
    <t>HsaEX0035395</t>
  </si>
  <si>
    <t>HsaEX6044160</t>
  </si>
  <si>
    <t>HsaEX0045209</t>
  </si>
  <si>
    <t>HsaEX0009207</t>
  </si>
  <si>
    <t>HsaEX0032995</t>
  </si>
  <si>
    <t>HsaEX0071318</t>
  </si>
  <si>
    <t>HsaEX6068189</t>
  </si>
  <si>
    <t>HsaEX0003752</t>
  </si>
  <si>
    <t>HsaEX0027875</t>
  </si>
  <si>
    <t>HsaEX0020955</t>
  </si>
  <si>
    <t>HsaEX1016421</t>
  </si>
  <si>
    <t>HsaEX0057871</t>
  </si>
  <si>
    <t>HsaEX0027373</t>
  </si>
  <si>
    <t>HsaEX0038024</t>
  </si>
  <si>
    <t>HsaEX0031260</t>
  </si>
  <si>
    <t>HsaEX0065101</t>
  </si>
  <si>
    <t>HsaEX6011843</t>
  </si>
  <si>
    <t>HsaEX0001496</t>
  </si>
  <si>
    <t>HsaEX0045920</t>
  </si>
  <si>
    <t>HsaEX6098283</t>
  </si>
  <si>
    <t>HsaEX0003644</t>
  </si>
  <si>
    <t>HsaEX0015879</t>
  </si>
  <si>
    <t>HsaEX0011912</t>
  </si>
  <si>
    <t>HsaEX1040131</t>
  </si>
  <si>
    <t>HsaEX0012655</t>
  </si>
  <si>
    <t>HsaEX1013429</t>
  </si>
  <si>
    <t>HsaEX0038255</t>
  </si>
  <si>
    <t>HsaEX0061937</t>
  </si>
  <si>
    <t>HsaEX0072068</t>
  </si>
  <si>
    <t>HsaEX0042740</t>
  </si>
  <si>
    <t>HsaEX0049849</t>
  </si>
  <si>
    <t>HsaEX0063671</t>
  </si>
  <si>
    <t>HsaEX0061696</t>
  </si>
  <si>
    <t>HsaEX0073416</t>
  </si>
  <si>
    <t>HsaEX0033512</t>
  </si>
  <si>
    <t>HsaEX0024238</t>
  </si>
  <si>
    <t>HsaEX0014393</t>
  </si>
  <si>
    <t>HsaEX0013264</t>
  </si>
  <si>
    <t>HsaEX0047154</t>
  </si>
  <si>
    <t>HsaEX0043924</t>
  </si>
  <si>
    <t>HsaEX0069804</t>
  </si>
  <si>
    <t>HsaEX0049291</t>
  </si>
  <si>
    <t>HsaEX0029549</t>
  </si>
  <si>
    <t>HsaEX0016899</t>
  </si>
  <si>
    <t>HsaEX0046164</t>
  </si>
  <si>
    <t>HsaEX0062067</t>
  </si>
  <si>
    <t>HsaEX0063865</t>
  </si>
  <si>
    <t>HsaEX0069011</t>
  </si>
  <si>
    <t>HsaEX0022923</t>
  </si>
  <si>
    <t>HsaEX0010662</t>
  </si>
  <si>
    <t>HsaEX0052250</t>
  </si>
  <si>
    <t>HsaEX0019163</t>
  </si>
  <si>
    <t>HsaEX0031183</t>
  </si>
  <si>
    <t>HsaEX0067769</t>
  </si>
  <si>
    <t>HsaEX1024462</t>
  </si>
  <si>
    <t>HsaEX0072674</t>
  </si>
  <si>
    <t>HsaEX0048217</t>
  </si>
  <si>
    <t>HsaEX0071566</t>
  </si>
  <si>
    <t>HsaEX6075933</t>
  </si>
  <si>
    <t>HsaEX0049621</t>
  </si>
  <si>
    <t>HsaEX0040150</t>
  </si>
  <si>
    <t>HsaEX0045733</t>
  </si>
  <si>
    <t>HsaEX1015830</t>
  </si>
  <si>
    <t>HsaEX0026683</t>
  </si>
  <si>
    <t>HsaEX0072044</t>
  </si>
  <si>
    <t>HsaEX0047300</t>
  </si>
  <si>
    <t>HsaEX0020593</t>
  </si>
  <si>
    <t>HsaEX6069456</t>
  </si>
  <si>
    <t>HsaEX0035442</t>
  </si>
  <si>
    <t>HsaEX1020255</t>
  </si>
  <si>
    <t>HsaEX0066043</t>
  </si>
  <si>
    <t>HsaEX0037027</t>
  </si>
  <si>
    <t>HsaEX6012180</t>
  </si>
  <si>
    <t>HsaEX0025796</t>
  </si>
  <si>
    <t>HsaEX0008616</t>
  </si>
  <si>
    <t>HsaEX0067668</t>
  </si>
  <si>
    <t>HsaEX0041556</t>
  </si>
  <si>
    <t>HsaEX0032885</t>
  </si>
  <si>
    <t>HsaEX0030918</t>
  </si>
  <si>
    <t>HsaEX0015208</t>
  </si>
  <si>
    <t>HsaEX0068130</t>
  </si>
  <si>
    <t>HsaEX0005757</t>
  </si>
  <si>
    <t>HsaEX6069326</t>
  </si>
  <si>
    <t>HsaEX0069819</t>
  </si>
  <si>
    <t>HsaEX0020842</t>
  </si>
  <si>
    <t>HsaEX0028004</t>
  </si>
  <si>
    <t>HsaEX0002753</t>
  </si>
  <si>
    <t>HsaEX6026777</t>
  </si>
  <si>
    <t>HsaEX0042750</t>
  </si>
  <si>
    <t>HsaEX0012115</t>
  </si>
  <si>
    <t>HsaEX0050629</t>
  </si>
  <si>
    <t>HsaEX0043017</t>
  </si>
  <si>
    <t>HsaEX0047240</t>
  </si>
  <si>
    <t>HsaEX0043850</t>
  </si>
  <si>
    <t>HsaEX1004724</t>
  </si>
  <si>
    <t>HsaEX0074692</t>
  </si>
  <si>
    <t>HsaEX0033454</t>
  </si>
  <si>
    <t>HsaEX0065495</t>
  </si>
  <si>
    <t>HsaEX0017388</t>
  </si>
  <si>
    <t>HsaEX0000209</t>
  </si>
  <si>
    <t>HsaEX0072240</t>
  </si>
  <si>
    <t>HsaEX0065931</t>
  </si>
  <si>
    <t>HsaEX6012279</t>
  </si>
  <si>
    <t>HsaEX0046959</t>
  </si>
  <si>
    <t>HsaEX0030411</t>
  </si>
  <si>
    <t>HsaEX0039565</t>
  </si>
  <si>
    <t>HsaEX1023340</t>
  </si>
  <si>
    <t>HsaEX0020975</t>
  </si>
  <si>
    <t>HsaEX0020091</t>
  </si>
  <si>
    <t>HsaEX0025897</t>
  </si>
  <si>
    <t>HsaEX6093212</t>
  </si>
  <si>
    <t>HsaEX0007145</t>
  </si>
  <si>
    <t>HsaEX0037407</t>
  </si>
  <si>
    <t>HsaEX0071184</t>
  </si>
  <si>
    <t>HsaEX1018444</t>
  </si>
  <si>
    <t>HsaEX0039672</t>
  </si>
  <si>
    <t>HsaEX0042505</t>
  </si>
  <si>
    <t>HsaEX0039377</t>
  </si>
  <si>
    <t>HsaEX1039996</t>
  </si>
  <si>
    <t>HsaEX0012276</t>
  </si>
  <si>
    <t>HsaEX0047755</t>
  </si>
  <si>
    <t>HsaEX0009599</t>
  </si>
  <si>
    <t>HsaEX0017940</t>
  </si>
  <si>
    <t>HsaEX0003989</t>
  </si>
  <si>
    <t>HsaEX0038564</t>
  </si>
  <si>
    <t>HsaEX7002121</t>
  </si>
  <si>
    <t>HsaEX0016757</t>
  </si>
  <si>
    <t>HsaEX0057870</t>
  </si>
  <si>
    <t>HsaEX0072018</t>
  </si>
  <si>
    <t>HsaEX0055360</t>
  </si>
  <si>
    <t>HsaEX7008349</t>
  </si>
  <si>
    <t>HsaEX0050519</t>
  </si>
  <si>
    <t>HsaEX0041586</t>
  </si>
  <si>
    <t>HsaEX0036780</t>
  </si>
  <si>
    <t>HsaEX0066531</t>
  </si>
  <si>
    <t>HsaEX0026682</t>
  </si>
  <si>
    <t>HsaEX0045732</t>
  </si>
  <si>
    <t>HsaEX6030327</t>
  </si>
  <si>
    <t>HsaEX6025241</t>
  </si>
  <si>
    <t>HsaEX0009415</t>
  </si>
  <si>
    <t>HsaEX0014789</t>
  </si>
  <si>
    <t>HsaEX1019118</t>
  </si>
  <si>
    <t>HsaEX6031312</t>
  </si>
  <si>
    <t>HsaEX0038071</t>
  </si>
  <si>
    <t>HsaEX0006668</t>
  </si>
  <si>
    <t>HsaEX0067087</t>
  </si>
  <si>
    <t>HsaEX0046294</t>
  </si>
  <si>
    <t>HsaEX6093686</t>
  </si>
  <si>
    <t>HsaEX0038894</t>
  </si>
  <si>
    <t>HsaEX0007569</t>
  </si>
  <si>
    <t>HsaEX0019437</t>
  </si>
  <si>
    <t>HsaEX0021378</t>
  </si>
  <si>
    <t>HsaEX0047340</t>
  </si>
  <si>
    <t>HsaEX0032866</t>
  </si>
  <si>
    <t>HsaEX0047732</t>
  </si>
  <si>
    <t>HsaEX6077771</t>
  </si>
  <si>
    <t>HsaEX0064862</t>
  </si>
  <si>
    <t>HsaEX0026968</t>
  </si>
  <si>
    <t>HsaEX0039736</t>
  </si>
  <si>
    <t>HsaEX0053662</t>
  </si>
  <si>
    <t>HsaEX0064157</t>
  </si>
  <si>
    <t>HsaEX0011591</t>
  </si>
  <si>
    <t>HsaEX0022646</t>
  </si>
  <si>
    <t>HsaEX1041407</t>
  </si>
  <si>
    <t>HsaEX0069397</t>
  </si>
  <si>
    <t>HsaEX0033743</t>
  </si>
  <si>
    <t>HsaEX0066099</t>
  </si>
  <si>
    <t>HsaEX0024108</t>
  </si>
  <si>
    <t>HsaEX0069374</t>
  </si>
  <si>
    <t>HsaEX6052078</t>
  </si>
  <si>
    <t>HsaEX0032894</t>
  </si>
  <si>
    <t>HsaEX0022088</t>
  </si>
  <si>
    <t>HsaEX6074406</t>
  </si>
  <si>
    <t>HsaEX6017915</t>
  </si>
  <si>
    <t>HsaEX0040733</t>
  </si>
  <si>
    <t>HsaEX0057735</t>
  </si>
  <si>
    <t>HsaEX0019185</t>
  </si>
  <si>
    <t>HsaEX0004601</t>
  </si>
  <si>
    <t>HsaEX0051289</t>
  </si>
  <si>
    <t>HsaEX0011920</t>
  </si>
  <si>
    <t>HsaEX0003118</t>
  </si>
  <si>
    <t>HsaEX6031313</t>
  </si>
  <si>
    <t>HsaEX0006815</t>
  </si>
  <si>
    <t>HsaEX0022829</t>
  </si>
  <si>
    <t>HsaEX0057658</t>
  </si>
  <si>
    <t>HsaEX0054126</t>
  </si>
  <si>
    <t>HsaEX0002826</t>
  </si>
  <si>
    <t>HsaEX6022001</t>
  </si>
  <si>
    <t>HsaEX0072915</t>
  </si>
  <si>
    <t>HsaEX1023593</t>
  </si>
  <si>
    <t>HsaEX0047161</t>
  </si>
  <si>
    <t>HsaEX0017087</t>
  </si>
  <si>
    <t>HsaEX0018468</t>
  </si>
  <si>
    <t>HsaEX0062608</t>
  </si>
  <si>
    <t>HsaEX6015355</t>
  </si>
  <si>
    <t>HsaEX0008546</t>
  </si>
  <si>
    <t>HsaEX0033237</t>
  </si>
  <si>
    <t>HsaEX1028237</t>
  </si>
  <si>
    <t>HsaEX0058178</t>
  </si>
  <si>
    <t>HsaEX0073927</t>
  </si>
  <si>
    <t>HsaEX1003333</t>
  </si>
  <si>
    <t>HsaEX0003914</t>
  </si>
  <si>
    <t>HsaEX0003915</t>
  </si>
  <si>
    <t>HsaEX1043906</t>
  </si>
  <si>
    <t>HsaEX0004879</t>
  </si>
  <si>
    <t>HsaEX0069312</t>
  </si>
  <si>
    <t>HsaEX0015259</t>
  </si>
  <si>
    <t>HsaEX6036304</t>
  </si>
  <si>
    <t>HsaEX0061952</t>
  </si>
  <si>
    <t>HsaEX0031023</t>
  </si>
  <si>
    <t>HsaEX0030752</t>
  </si>
  <si>
    <t>HsaEX0014499</t>
  </si>
  <si>
    <t>HsaEX0028112</t>
  </si>
  <si>
    <t>HsaEX6004577</t>
  </si>
  <si>
    <t>HsaEX6028604</t>
  </si>
  <si>
    <t>HsaEX6071526</t>
  </si>
  <si>
    <t>HsaEX1029023</t>
  </si>
  <si>
    <t>HsaEX0028437</t>
  </si>
  <si>
    <t>HsaEX0007143</t>
  </si>
  <si>
    <t>HsaEX0006436</t>
  </si>
  <si>
    <t>HsaEX0070597</t>
  </si>
  <si>
    <t>HsaEX0024880</t>
  </si>
  <si>
    <t>HsaEX0056700</t>
  </si>
  <si>
    <t>HsaEX6036103</t>
  </si>
  <si>
    <t>HsaEX0065564</t>
  </si>
  <si>
    <t>HsaEX0004489</t>
  </si>
  <si>
    <t>HsaEX0066553</t>
  </si>
  <si>
    <t>HsaEX0038534</t>
  </si>
  <si>
    <t>HsaEX0012997</t>
  </si>
  <si>
    <t>HsaEX0058358</t>
  </si>
  <si>
    <t>HsaEX0014741</t>
  </si>
  <si>
    <t>HsaEX0066370</t>
  </si>
  <si>
    <t>HsaEX0074193</t>
  </si>
  <si>
    <t>HsaEX0047600</t>
  </si>
  <si>
    <t>HsaEX0019780</t>
  </si>
  <si>
    <t>HsaEX0028585</t>
  </si>
  <si>
    <t>HsaEX0023798</t>
  </si>
  <si>
    <t>HsaEX0065329</t>
  </si>
  <si>
    <t>HsaEX0021408</t>
  </si>
  <si>
    <t>HsaEX6020333</t>
  </si>
  <si>
    <t>HsaEX6015488</t>
  </si>
  <si>
    <t>HsaEX1046648</t>
  </si>
  <si>
    <t>HsaEX0044678</t>
  </si>
  <si>
    <t>HsaEX0028670</t>
  </si>
  <si>
    <t>HsaEX6063607</t>
  </si>
  <si>
    <t>HsaEX1045495</t>
  </si>
  <si>
    <t>HsaEX0003232</t>
  </si>
  <si>
    <t>HsaEX0064854</t>
  </si>
  <si>
    <t>HsaEX0028667</t>
  </si>
  <si>
    <t>HsaEX6073498</t>
  </si>
  <si>
    <t>HsaEX0002923</t>
  </si>
  <si>
    <t>HsaEX0001660</t>
  </si>
  <si>
    <t>HsaEX0024881</t>
  </si>
  <si>
    <t>HsaEX0008752</t>
  </si>
  <si>
    <t>HsaEX0027239</t>
  </si>
  <si>
    <t>HsaEX0026782</t>
  </si>
  <si>
    <t>HsaEX0001404</t>
  </si>
  <si>
    <t>HsaEX6085381</t>
  </si>
  <si>
    <t>HsaEX0017291</t>
  </si>
  <si>
    <t>HsaEX0023242</t>
  </si>
  <si>
    <t>HsaEX0005741</t>
  </si>
  <si>
    <t>HsaEX0032585</t>
  </si>
  <si>
    <t>HsaEX0071772</t>
  </si>
  <si>
    <t>HsaEX0050574</t>
  </si>
  <si>
    <t>HsaEX0038925</t>
  </si>
  <si>
    <t>HsaEX0018583</t>
  </si>
  <si>
    <t>HsaEX0001824</t>
  </si>
  <si>
    <t>HsaEX0051731</t>
  </si>
  <si>
    <t>HsaEX0061145</t>
  </si>
  <si>
    <t>HsaEX0052266</t>
  </si>
  <si>
    <t>HsaEX0045322</t>
  </si>
  <si>
    <t>HsaEX0000651</t>
  </si>
  <si>
    <t>HsaEX0029598</t>
  </si>
  <si>
    <t>HsaEX0057867</t>
  </si>
  <si>
    <t>HsaEX0058456</t>
  </si>
  <si>
    <t>HsaEX0061339</t>
  </si>
  <si>
    <t>HsaEX0046434</t>
  </si>
  <si>
    <t>HsaEX0044633</t>
  </si>
  <si>
    <t>HsaEX0004139</t>
  </si>
  <si>
    <t>HsaEX0000590</t>
  </si>
  <si>
    <t>HsaEX0000360</t>
  </si>
  <si>
    <t>HsaEX0016106</t>
  </si>
  <si>
    <t>HsaEX0021988</t>
  </si>
  <si>
    <t>HsaEX6034687</t>
  </si>
  <si>
    <t>HsaEX0011949</t>
  </si>
  <si>
    <t>HsaEX1043552</t>
  </si>
  <si>
    <t>HsaEX0047401</t>
  </si>
  <si>
    <t>HsaEX0062788</t>
  </si>
  <si>
    <t>HsaEX0051880</t>
  </si>
  <si>
    <t>HsaEX0029081</t>
  </si>
  <si>
    <t>HsaEX0026973</t>
  </si>
  <si>
    <t>HsaEX0034013</t>
  </si>
  <si>
    <t>HsaEX0013013</t>
  </si>
  <si>
    <t>HsaEX0049822</t>
  </si>
  <si>
    <t>HsaEX0002408</t>
  </si>
  <si>
    <t>HsaEX0047963</t>
  </si>
  <si>
    <t>HsaEX0005084</t>
  </si>
  <si>
    <t>HsaEX0059372</t>
  </si>
  <si>
    <t>HsaEX0026100</t>
  </si>
  <si>
    <t>HsaEX1044249</t>
  </si>
  <si>
    <t>HsaEX0005990</t>
  </si>
  <si>
    <t>HsaEX0028058</t>
  </si>
  <si>
    <t>HsaEX6015766</t>
  </si>
  <si>
    <t>HsaEX0018457</t>
  </si>
  <si>
    <t>HsaEX1023014</t>
  </si>
  <si>
    <t>HsaEX0063614</t>
  </si>
  <si>
    <t>HsaEX6013433</t>
  </si>
  <si>
    <t>HsaEX6009567</t>
  </si>
  <si>
    <t>HsaEX0066705</t>
  </si>
  <si>
    <t>HsaEX0029767</t>
  </si>
  <si>
    <t>HsaEX0023371</t>
  </si>
  <si>
    <t>HsaEX0046700</t>
  </si>
  <si>
    <t>HsaEX1022630</t>
  </si>
  <si>
    <t>HsaEX0066006</t>
  </si>
  <si>
    <t>HsaEX0058465</t>
  </si>
  <si>
    <t>HsaEX0053121</t>
  </si>
  <si>
    <t>HsaEX0016144</t>
  </si>
  <si>
    <t>HsaEX0037839</t>
  </si>
  <si>
    <t>HsaEX0038942</t>
  </si>
  <si>
    <t>HsaEX6010542</t>
  </si>
  <si>
    <t>HsaEX0039197</t>
  </si>
  <si>
    <t>HsaEX0017584</t>
  </si>
  <si>
    <t>HsaEX0015046</t>
  </si>
  <si>
    <t>HsaEX0073982</t>
  </si>
  <si>
    <t>HsaEX0033666</t>
  </si>
  <si>
    <t>HsaEX0071569</t>
  </si>
  <si>
    <t>HsaEX0037671</t>
  </si>
  <si>
    <t>HsaEX0065297</t>
  </si>
  <si>
    <t>HsaEX6087736</t>
  </si>
  <si>
    <t>HsaEX0053131</t>
  </si>
  <si>
    <t>HsaEX0057500</t>
  </si>
  <si>
    <t>HsaEX0034191</t>
  </si>
  <si>
    <t>HsaEX0029427</t>
  </si>
  <si>
    <t>HsaEX0069820</t>
  </si>
  <si>
    <t>HsaEX0018041</t>
  </si>
  <si>
    <t>HsaEX0058367</t>
  </si>
  <si>
    <t>HsaEX0020840</t>
  </si>
  <si>
    <t>HsaEX0074466</t>
  </si>
  <si>
    <t>HsaEX0001964</t>
  </si>
  <si>
    <t>HsaEX0059713</t>
  </si>
  <si>
    <t>HsaEX0041358</t>
  </si>
  <si>
    <t>HsaEX6071525</t>
  </si>
  <si>
    <t>HsaEX0006287</t>
  </si>
  <si>
    <t>HsaEX0029920</t>
  </si>
  <si>
    <t>HsaEX0027997</t>
  </si>
  <si>
    <t>HsaEX0035333</t>
  </si>
  <si>
    <t>HsaEX0016949</t>
  </si>
  <si>
    <t>HsaEX1006189</t>
  </si>
  <si>
    <t>HsaEX1041539</t>
  </si>
  <si>
    <t>HsaEX0045059</t>
  </si>
  <si>
    <t>HsaEX0071081</t>
  </si>
  <si>
    <t>HsaEX0017139</t>
  </si>
  <si>
    <t>HsaEX0049711</t>
  </si>
  <si>
    <t>HsaEX0041419</t>
  </si>
  <si>
    <t>HsaEX0070579</t>
  </si>
  <si>
    <t>HsaEX0002772</t>
  </si>
  <si>
    <t>HsaEX0060202</t>
  </si>
  <si>
    <t>HsaEX0021949</t>
  </si>
  <si>
    <t>HsaEX0043474</t>
  </si>
  <si>
    <t>HsaEX0040180</t>
  </si>
  <si>
    <t>HsaEX0025900</t>
  </si>
  <si>
    <t>HsaEX0055953</t>
  </si>
  <si>
    <t>HsaEX0020489</t>
  </si>
  <si>
    <t>HsaEX1006227</t>
  </si>
  <si>
    <t>HsaEX6026547</t>
  </si>
  <si>
    <t>HsaEX0031732</t>
  </si>
  <si>
    <t>HsaEX6049209</t>
  </si>
  <si>
    <t>HsaEX0004529</t>
  </si>
  <si>
    <t>HsaEX0019364</t>
  </si>
  <si>
    <t>HsaEX0008926</t>
  </si>
  <si>
    <t>HsaEX0003988</t>
  </si>
  <si>
    <t>HsaEX0037389</t>
  </si>
  <si>
    <t>HsaEX0023878</t>
  </si>
  <si>
    <t>HsaEX0025141</t>
  </si>
  <si>
    <t>HsaEX0048142</t>
  </si>
  <si>
    <t>HsaEX0069942</t>
  </si>
  <si>
    <t>HsaEX0031964</t>
  </si>
  <si>
    <t>HsaEX0014882</t>
  </si>
  <si>
    <t>HsaEX6047548</t>
  </si>
  <si>
    <t>HsaEX0057690</t>
  </si>
  <si>
    <t>HsaEX0031232</t>
  </si>
  <si>
    <t>HsaEX0013038</t>
  </si>
  <si>
    <t>HsaEX0010024</t>
  </si>
  <si>
    <t>HsaEX0026966</t>
  </si>
  <si>
    <t>HsaEX0028582</t>
  </si>
  <si>
    <t>HsaEX0027331</t>
  </si>
  <si>
    <t>HsaEX0042275</t>
  </si>
  <si>
    <t>HsaEX0057563</t>
  </si>
  <si>
    <t>HsaEX6088664</t>
  </si>
  <si>
    <t>HsaEX6035311</t>
  </si>
  <si>
    <t>HsaEX1030899</t>
  </si>
  <si>
    <t>HsaEX0042057</t>
  </si>
  <si>
    <t>HsaEX6079397</t>
  </si>
  <si>
    <t>HsaEX1038749</t>
  </si>
  <si>
    <t>HsaEX0047730</t>
  </si>
  <si>
    <t>HsaEX0066007</t>
  </si>
  <si>
    <t>HsaEX0047465</t>
  </si>
  <si>
    <t>HsaEX1009972</t>
  </si>
  <si>
    <t>HsaEX0044857</t>
  </si>
  <si>
    <t>HsaEX6071829</t>
  </si>
  <si>
    <t>HsaEX1005106</t>
  </si>
  <si>
    <t>HsaEX0018203</t>
  </si>
  <si>
    <t>HsaEX6098507</t>
  </si>
  <si>
    <t>HsaEX0023877</t>
  </si>
  <si>
    <t>HsaEX0057368</t>
  </si>
  <si>
    <t>HsaEX0042609</t>
  </si>
  <si>
    <t>HsaEX0052943</t>
  </si>
  <si>
    <t>HsaEX0051760</t>
  </si>
  <si>
    <t>HsaEX0072313</t>
  </si>
  <si>
    <t>HsaEX1011348</t>
  </si>
  <si>
    <t>HsaEX0037765</t>
  </si>
  <si>
    <t>HsaEX0013624</t>
  </si>
  <si>
    <t>HsaEX0047973</t>
  </si>
  <si>
    <t>HsaEX0020944</t>
  </si>
  <si>
    <t>HsaEX6071530</t>
  </si>
  <si>
    <t>HsaEX1032702</t>
  </si>
  <si>
    <t>HsaEX0021052</t>
  </si>
  <si>
    <t>HsaEX0021244</t>
  </si>
  <si>
    <t>HsaEX0032431</t>
  </si>
  <si>
    <t>HsaEX0033023</t>
  </si>
  <si>
    <t>HsaEX0068107</t>
  </si>
  <si>
    <t>HsaEX0017682</t>
  </si>
  <si>
    <t>HsaEX0029015</t>
  </si>
  <si>
    <t>HsaEX0044477</t>
  </si>
  <si>
    <t>HsaEX0017695</t>
  </si>
  <si>
    <t>HsaEX1003666</t>
  </si>
  <si>
    <t>HsaEX0033113</t>
  </si>
  <si>
    <t>HsaEX0020333</t>
  </si>
  <si>
    <t>HsaEX0006314</t>
  </si>
  <si>
    <t>HsaEX0025896</t>
  </si>
  <si>
    <t>HsaEX1008768</t>
  </si>
  <si>
    <t>HsaEX0044961</t>
  </si>
  <si>
    <t>HsaEX0004082</t>
  </si>
  <si>
    <t>HsaEX0052557</t>
  </si>
  <si>
    <t>HsaEX0016971</t>
  </si>
  <si>
    <t>HsaEX0024878</t>
  </si>
  <si>
    <t>HsaEX0046248</t>
  </si>
  <si>
    <t>HsaEX0039726</t>
  </si>
  <si>
    <t>HsaEX0007440</t>
  </si>
  <si>
    <t>HsaEX0038547</t>
  </si>
  <si>
    <t>HsaEX7004945</t>
  </si>
  <si>
    <t>HsaEX6019794</t>
  </si>
  <si>
    <t>HsaEX0021285</t>
  </si>
  <si>
    <t>HsaEX0074322</t>
  </si>
  <si>
    <t>HsaEX0049821</t>
  </si>
  <si>
    <t>HsaEX0060008</t>
  </si>
  <si>
    <t>HsaEX0021054</t>
  </si>
  <si>
    <t>HsaEX6069312</t>
  </si>
  <si>
    <t>HsaEX0029616</t>
  </si>
  <si>
    <t>HsaEX6000506</t>
  </si>
  <si>
    <t>HsaEX0022590</t>
  </si>
  <si>
    <t>HsaEX0031044</t>
  </si>
  <si>
    <t>HsaEX0012139</t>
  </si>
  <si>
    <t>HsaEX1023719</t>
  </si>
  <si>
    <t>HsaEX0045521</t>
  </si>
  <si>
    <t>HsaEX0060150</t>
  </si>
  <si>
    <t>HsaEX0024336</t>
  </si>
  <si>
    <t>HsaEX1001425</t>
  </si>
  <si>
    <t>HsaEX0048214</t>
  </si>
  <si>
    <t>HsaEX0068666</t>
  </si>
  <si>
    <t>HsaEX0070811</t>
  </si>
  <si>
    <t>HsaEX0071228</t>
  </si>
  <si>
    <t>HsaEX0024339</t>
  </si>
  <si>
    <t>HsaEX0024683</t>
  </si>
  <si>
    <t>HsaEX0000214</t>
  </si>
  <si>
    <t>HsaEX1037583</t>
  </si>
  <si>
    <t>HsaEX0053800</t>
  </si>
  <si>
    <t>HsaEX0012481</t>
  </si>
  <si>
    <t>HsaEX0072819</t>
  </si>
  <si>
    <t>HsaEX0066532</t>
  </si>
  <si>
    <t>HsaEX0067827</t>
  </si>
  <si>
    <t>HsaEX0047731</t>
  </si>
  <si>
    <t>HsaEX6078206</t>
  </si>
  <si>
    <t>HsaEX0061400</t>
  </si>
  <si>
    <t>HsaEX1018761</t>
  </si>
  <si>
    <t>HsaEX6015722</t>
  </si>
  <si>
    <t>HsaEX0029819</t>
  </si>
  <si>
    <t>HsaEX1036651</t>
  </si>
  <si>
    <t>HsaEX0041759</t>
  </si>
  <si>
    <t>HsaEX1003287</t>
  </si>
  <si>
    <t>HsaEX0040512</t>
  </si>
  <si>
    <t>HsaEX0012339</t>
  </si>
  <si>
    <t>HsaEX1042055</t>
  </si>
  <si>
    <t>HsaEX0004544</t>
  </si>
  <si>
    <t>HsaEX1024783</t>
  </si>
  <si>
    <t>HsaEX0043385</t>
  </si>
  <si>
    <t>HsaEX0040093</t>
  </si>
  <si>
    <t>HsaEX6009566</t>
  </si>
  <si>
    <t>HsaEX0005359</t>
  </si>
  <si>
    <t>HsaEX0033037</t>
  </si>
  <si>
    <t>HsaEX0049491</t>
  </si>
  <si>
    <t>HsaEX0025660</t>
  </si>
  <si>
    <t>HsaEX0071069</t>
  </si>
  <si>
    <t>HsaEX0019557</t>
  </si>
  <si>
    <t>HsaEX0043879</t>
  </si>
  <si>
    <t>HsaEX0016285</t>
  </si>
  <si>
    <t>HsaEX0052417</t>
  </si>
  <si>
    <t>HsaEX1005066</t>
  </si>
  <si>
    <t>HsaEX1027457</t>
  </si>
  <si>
    <t>HsaEX0044552</t>
  </si>
  <si>
    <t>HsaEX1042270</t>
  </si>
  <si>
    <t>HsaEX1037992</t>
  </si>
  <si>
    <t>HsaEX0032171</t>
  </si>
  <si>
    <t>HsaEX6007830</t>
  </si>
  <si>
    <t>HsaEX0060969</t>
  </si>
  <si>
    <t>HsaEX6040177</t>
  </si>
  <si>
    <t>HsaEX0069557</t>
  </si>
  <si>
    <t>HsaEX0021741</t>
  </si>
  <si>
    <t>HsaEX0072156</t>
  </si>
  <si>
    <t>HsaEX6054605</t>
  </si>
  <si>
    <t>HsaEX6044195</t>
  </si>
  <si>
    <t>HsaEX0025350</t>
  </si>
  <si>
    <t>HsaEX0010634</t>
  </si>
  <si>
    <t>HsaEX6046779</t>
  </si>
  <si>
    <t>HsaEX0018063</t>
  </si>
  <si>
    <t>HsaEX0003650</t>
  </si>
  <si>
    <t>HsaEX0056881</t>
  </si>
  <si>
    <t>HsaEX0051137</t>
  </si>
  <si>
    <t>HsaEX1005537</t>
  </si>
  <si>
    <t>HsaEX0008400</t>
  </si>
  <si>
    <t>HsaEX0027362</t>
  </si>
  <si>
    <t>HsaEX1007090</t>
  </si>
  <si>
    <t>HsaEX1005338</t>
  </si>
  <si>
    <t>HsaEX0055388</t>
  </si>
  <si>
    <t>HsaEX0035782</t>
  </si>
  <si>
    <t>HsaEX1037504</t>
  </si>
  <si>
    <t>HsaEX0026223</t>
  </si>
  <si>
    <t>HsaEX0039774</t>
  </si>
  <si>
    <t>HsaEX0061723</t>
  </si>
  <si>
    <t>HsaEX0005762</t>
  </si>
  <si>
    <t>HsaEX1011476</t>
  </si>
  <si>
    <t>HsaEX0030551</t>
  </si>
  <si>
    <t>HsaEX0047364</t>
  </si>
  <si>
    <t>HsaEX0004406</t>
  </si>
  <si>
    <t>HsaEX0061802</t>
  </si>
  <si>
    <t>HsaEX1025019</t>
  </si>
  <si>
    <t>HsaEX1018124</t>
  </si>
  <si>
    <t>HsaEX0021529</t>
  </si>
  <si>
    <t>HsaEX0026634</t>
  </si>
  <si>
    <t>HsaEX0031998</t>
  </si>
  <si>
    <t>HsaEX0061789</t>
  </si>
  <si>
    <t>HsaEX6079347</t>
  </si>
  <si>
    <t>HsaEX0012781</t>
  </si>
  <si>
    <t>HsaEX1013150</t>
  </si>
  <si>
    <t>HsaEX1038205</t>
  </si>
  <si>
    <t>HsaEX1015155</t>
  </si>
  <si>
    <t>HsaEX6009572</t>
  </si>
  <si>
    <t>HsaEX1004350</t>
  </si>
  <si>
    <t>HsaEX0025339</t>
  </si>
  <si>
    <t>HsaEX0051567</t>
  </si>
  <si>
    <t>HsaEX0051516</t>
  </si>
  <si>
    <t>HsaEX0039749</t>
  </si>
  <si>
    <t>HsaEX0048411</t>
  </si>
  <si>
    <t>HsaEX0036477</t>
  </si>
  <si>
    <t>HsaEX0068881</t>
  </si>
  <si>
    <t>HsaEX0007848</t>
  </si>
  <si>
    <t>HsaEX1019500</t>
  </si>
  <si>
    <t>HsaEX0009353</t>
  </si>
  <si>
    <t>HsaEX1022773</t>
  </si>
  <si>
    <t>HsaEX0057495</t>
  </si>
  <si>
    <t>HsaEX0022643</t>
  </si>
  <si>
    <t>HsaEX0013389</t>
  </si>
  <si>
    <t>HsaEX1025936</t>
  </si>
  <si>
    <t>HsaEX0026950</t>
  </si>
  <si>
    <t>HsaEX0054186</t>
  </si>
  <si>
    <t>HsaEX0060025</t>
  </si>
  <si>
    <t>HsaEX1043050</t>
  </si>
  <si>
    <t>HsaEX1011709</t>
  </si>
  <si>
    <t>HsaEX0048012</t>
  </si>
  <si>
    <t>HsaEX0066349</t>
  </si>
  <si>
    <t>HsaEX0017530</t>
  </si>
  <si>
    <t>HsaEX0066582</t>
  </si>
  <si>
    <t>HsaEX0024944</t>
  </si>
  <si>
    <t>HsaEX0068446</t>
  </si>
  <si>
    <t>HsaEX1030036</t>
  </si>
  <si>
    <t>HsaEX0057411</t>
  </si>
  <si>
    <t>HsaEX1040312</t>
  </si>
  <si>
    <t>HsaEX0060614</t>
  </si>
  <si>
    <t>HsaEX6035029</t>
  </si>
  <si>
    <t>HsaEX0051139</t>
  </si>
  <si>
    <t>HsaEX1031295</t>
  </si>
  <si>
    <t>HsaEX0063275</t>
  </si>
  <si>
    <t>HsaEX0051226</t>
  </si>
  <si>
    <t>HsaEX0024909</t>
  </si>
  <si>
    <t>HsaEX1022815</t>
  </si>
  <si>
    <t>HsaEX6067199</t>
  </si>
  <si>
    <t>HsaEX0009399</t>
  </si>
  <si>
    <t>HsaEX1040983</t>
  </si>
  <si>
    <t>HsaEX0071523</t>
  </si>
  <si>
    <t>HsaEX6080924</t>
  </si>
  <si>
    <t>HsaEX0069979</t>
  </si>
  <si>
    <t>HsaEX0029600</t>
  </si>
  <si>
    <t>HsaEX1031297</t>
  </si>
  <si>
    <t>HsaEX1002493</t>
  </si>
  <si>
    <t>HsaEX0034233</t>
  </si>
  <si>
    <t>HsaEX0073518</t>
  </si>
  <si>
    <t>HsaEX6037591</t>
  </si>
  <si>
    <t>HsaEX0026604</t>
  </si>
  <si>
    <t>HsaEX0074525</t>
  </si>
  <si>
    <t>HsaEX0051326</t>
  </si>
  <si>
    <t>HsaEX0032956</t>
  </si>
  <si>
    <t>HsaEX0066754</t>
  </si>
  <si>
    <t>HsaEX0063266</t>
  </si>
  <si>
    <t>HsaEX0039059</t>
  </si>
  <si>
    <t>HsaEX0071555</t>
  </si>
  <si>
    <t>HsaEX0050920</t>
  </si>
  <si>
    <t>HsaEX6008721</t>
  </si>
  <si>
    <t>HsaEX0022642</t>
  </si>
  <si>
    <t>HsaEX0001482</t>
  </si>
  <si>
    <t>HsaEX1016856</t>
  </si>
  <si>
    <t>HsaEX0074469</t>
  </si>
  <si>
    <t>HsaEX0056124</t>
  </si>
  <si>
    <t>HsaEX1027203</t>
  </si>
  <si>
    <t>HsaEX1045497</t>
  </si>
  <si>
    <t>HsaEX1010716</t>
  </si>
  <si>
    <t>Cortex</t>
  </si>
  <si>
    <t>03-9 nt</t>
  </si>
  <si>
    <t>600 nt</t>
  </si>
  <si>
    <t>03-27 nt</t>
  </si>
  <si>
    <t>30 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</si>
</sst>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369D5-1226-7441-88CE-8BFBFF09C33A}">
  <dimension ref="A1:V6962"/>
  <sheetViews>
    <sheetView workbookViewId="0">
      <selection activeCell="R1" activeCellId="2" sqref="B1:B1048576 E1:E1048576 R1:R1048576"/>
    </sheetView>
  </sheetViews>
  <sheetFormatPr baseColWidth="10" defaultRowHeight="16" x14ac:dyDescent="0.2"/>
  <cols>
    <col min="4" max="4" width="25.16406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132</v>
      </c>
      <c r="B2" t="s">
        <v>239</v>
      </c>
      <c r="C2" t="s">
        <v>24</v>
      </c>
      <c r="D2" t="s">
        <v>240</v>
      </c>
      <c r="E2">
        <v>3</v>
      </c>
      <c r="F2">
        <v>91.62</v>
      </c>
      <c r="G2">
        <v>59.31</v>
      </c>
      <c r="H2">
        <v>59.33</v>
      </c>
      <c r="I2">
        <v>45.55</v>
      </c>
      <c r="J2">
        <v>58.44</v>
      </c>
      <c r="K2" t="s">
        <v>26</v>
      </c>
      <c r="L2">
        <v>50.06</v>
      </c>
      <c r="M2">
        <v>39.61</v>
      </c>
      <c r="N2">
        <v>66.040000000000006</v>
      </c>
      <c r="O2">
        <v>12.38</v>
      </c>
      <c r="P2">
        <v>59.87</v>
      </c>
      <c r="Q2">
        <v>32.380000000000003</v>
      </c>
      <c r="R2">
        <v>-19.459999999999994</v>
      </c>
      <c r="S2">
        <f t="shared" ref="S2:S65" si="0">STDEV(F2:K2)</f>
        <v>17.112663439687019</v>
      </c>
      <c r="T2">
        <f t="shared" ref="T2:T65" si="1">STDEV(L2:Q2)</f>
        <v>19.627686567703279</v>
      </c>
      <c r="U2">
        <f t="shared" ref="U2:U65" si="2">AVERAGE(F2:K2)</f>
        <v>62.85</v>
      </c>
      <c r="V2">
        <f t="shared" ref="V2:V65" si="3">AVERAGE(L2:Q2)</f>
        <v>43.390000000000008</v>
      </c>
    </row>
    <row r="3" spans="1:22" x14ac:dyDescent="0.2">
      <c r="A3" t="s">
        <v>347</v>
      </c>
      <c r="B3" t="s">
        <v>348</v>
      </c>
      <c r="C3" t="s">
        <v>24</v>
      </c>
      <c r="D3" t="s">
        <v>349</v>
      </c>
      <c r="E3">
        <v>3</v>
      </c>
      <c r="F3">
        <v>45.07</v>
      </c>
      <c r="G3">
        <v>80.040000000000006</v>
      </c>
      <c r="H3">
        <v>56.07</v>
      </c>
      <c r="I3">
        <v>68.63</v>
      </c>
      <c r="J3">
        <v>67.77</v>
      </c>
      <c r="K3">
        <v>54.4</v>
      </c>
      <c r="L3" t="s">
        <v>26</v>
      </c>
      <c r="M3">
        <v>18.98</v>
      </c>
      <c r="N3">
        <v>74.930000000000007</v>
      </c>
      <c r="O3">
        <v>35.36</v>
      </c>
      <c r="P3">
        <v>47.69</v>
      </c>
      <c r="Q3" t="s">
        <v>26</v>
      </c>
      <c r="R3">
        <v>-17.756666666666661</v>
      </c>
      <c r="S3">
        <f t="shared" si="0"/>
        <v>12.507926553456706</v>
      </c>
      <c r="T3">
        <f t="shared" si="1"/>
        <v>23.598733016837993</v>
      </c>
      <c r="U3">
        <f t="shared" si="2"/>
        <v>61.996666666666663</v>
      </c>
      <c r="V3">
        <f t="shared" si="3"/>
        <v>44.24</v>
      </c>
    </row>
    <row r="4" spans="1:22" x14ac:dyDescent="0.2">
      <c r="A4" t="s">
        <v>811</v>
      </c>
      <c r="B4" t="s">
        <v>812</v>
      </c>
      <c r="C4" t="s">
        <v>24</v>
      </c>
      <c r="D4" t="s">
        <v>813</v>
      </c>
      <c r="E4">
        <v>3</v>
      </c>
      <c r="F4">
        <v>58.29</v>
      </c>
      <c r="G4">
        <v>59.68</v>
      </c>
      <c r="H4">
        <v>72.38</v>
      </c>
      <c r="I4">
        <v>68.349999999999994</v>
      </c>
      <c r="J4">
        <v>63.8</v>
      </c>
      <c r="K4">
        <v>61.02</v>
      </c>
      <c r="L4">
        <v>48.39</v>
      </c>
      <c r="M4">
        <v>40.880000000000003</v>
      </c>
      <c r="N4">
        <v>43.51</v>
      </c>
      <c r="O4">
        <v>50.89</v>
      </c>
      <c r="P4">
        <v>60.93</v>
      </c>
      <c r="Q4">
        <v>57.45</v>
      </c>
      <c r="R4">
        <v>-13.578333333333326</v>
      </c>
      <c r="S4">
        <f t="shared" si="0"/>
        <v>5.464346255500284</v>
      </c>
      <c r="T4">
        <f t="shared" si="1"/>
        <v>7.783902406034283</v>
      </c>
      <c r="U4">
        <f t="shared" si="2"/>
        <v>63.919999999999995</v>
      </c>
      <c r="V4">
        <f t="shared" si="3"/>
        <v>50.341666666666669</v>
      </c>
    </row>
    <row r="5" spans="1:22" x14ac:dyDescent="0.2">
      <c r="A5" t="s">
        <v>3537</v>
      </c>
      <c r="B5" t="s">
        <v>3538</v>
      </c>
      <c r="C5" t="s">
        <v>24</v>
      </c>
      <c r="D5" t="s">
        <v>3539</v>
      </c>
      <c r="E5">
        <v>3</v>
      </c>
      <c r="F5">
        <v>63.45</v>
      </c>
      <c r="G5">
        <v>84.66</v>
      </c>
      <c r="H5">
        <v>64.819999999999993</v>
      </c>
      <c r="I5">
        <v>71.349999999999994</v>
      </c>
      <c r="J5">
        <v>67.209999999999994</v>
      </c>
      <c r="K5">
        <v>50.01</v>
      </c>
      <c r="L5">
        <v>67.989999999999995</v>
      </c>
      <c r="M5">
        <v>50.6</v>
      </c>
      <c r="N5">
        <v>72.41</v>
      </c>
      <c r="O5">
        <v>57.5</v>
      </c>
      <c r="P5">
        <v>60.73</v>
      </c>
      <c r="Q5">
        <v>54.03</v>
      </c>
      <c r="R5">
        <v>-6.3733333333333277</v>
      </c>
      <c r="S5">
        <f t="shared" si="0"/>
        <v>11.285526423994035</v>
      </c>
      <c r="T5">
        <f t="shared" si="1"/>
        <v>8.328994337053361</v>
      </c>
      <c r="U5">
        <f t="shared" si="2"/>
        <v>66.916666666666657</v>
      </c>
      <c r="V5">
        <f t="shared" si="3"/>
        <v>60.543333333333329</v>
      </c>
    </row>
    <row r="6" spans="1:22" x14ac:dyDescent="0.2">
      <c r="A6" t="s">
        <v>6453</v>
      </c>
      <c r="B6" t="s">
        <v>6454</v>
      </c>
      <c r="C6" t="s">
        <v>24</v>
      </c>
      <c r="D6" t="s">
        <v>6455</v>
      </c>
      <c r="E6">
        <v>3</v>
      </c>
      <c r="F6">
        <v>3.29</v>
      </c>
      <c r="G6" t="s">
        <v>26</v>
      </c>
      <c r="H6">
        <v>15.43</v>
      </c>
      <c r="I6">
        <v>17.97</v>
      </c>
      <c r="J6">
        <v>12.97</v>
      </c>
      <c r="K6">
        <v>21.47</v>
      </c>
      <c r="L6">
        <v>0</v>
      </c>
      <c r="M6">
        <v>8.33</v>
      </c>
      <c r="N6" t="s">
        <v>26</v>
      </c>
      <c r="O6">
        <v>28.09</v>
      </c>
      <c r="P6">
        <v>6.38</v>
      </c>
      <c r="Q6" t="s">
        <v>26</v>
      </c>
      <c r="R6">
        <v>-3.525999999999998</v>
      </c>
      <c r="S6">
        <f t="shared" si="0"/>
        <v>6.8759784758243701</v>
      </c>
      <c r="T6">
        <f t="shared" si="1"/>
        <v>12.126848999911997</v>
      </c>
      <c r="U6">
        <f t="shared" si="2"/>
        <v>14.225999999999999</v>
      </c>
      <c r="V6">
        <f t="shared" si="3"/>
        <v>10.700000000000001</v>
      </c>
    </row>
    <row r="7" spans="1:22" x14ac:dyDescent="0.2">
      <c r="A7" t="s">
        <v>9554</v>
      </c>
      <c r="B7" t="s">
        <v>9555</v>
      </c>
      <c r="C7" t="s">
        <v>24</v>
      </c>
      <c r="D7" t="s">
        <v>9556</v>
      </c>
      <c r="E7">
        <v>3</v>
      </c>
      <c r="F7">
        <v>12.97</v>
      </c>
      <c r="G7">
        <v>13.53</v>
      </c>
      <c r="H7">
        <v>0</v>
      </c>
      <c r="I7">
        <v>15.12</v>
      </c>
      <c r="J7">
        <v>1.43</v>
      </c>
      <c r="K7">
        <v>0</v>
      </c>
      <c r="L7">
        <v>3.9</v>
      </c>
      <c r="M7">
        <v>9.65</v>
      </c>
      <c r="N7">
        <v>0</v>
      </c>
      <c r="O7">
        <v>0</v>
      </c>
      <c r="P7">
        <v>11.52</v>
      </c>
      <c r="Q7">
        <v>13.24</v>
      </c>
      <c r="R7">
        <v>-0.78999999999999915</v>
      </c>
      <c r="S7">
        <f t="shared" si="0"/>
        <v>7.3899573747079206</v>
      </c>
      <c r="T7">
        <f t="shared" si="1"/>
        <v>5.8605656723562101</v>
      </c>
      <c r="U7">
        <f t="shared" si="2"/>
        <v>7.1749999999999998</v>
      </c>
      <c r="V7">
        <f t="shared" si="3"/>
        <v>6.3850000000000007</v>
      </c>
    </row>
    <row r="8" spans="1:22" x14ac:dyDescent="0.2">
      <c r="A8" t="s">
        <v>2609</v>
      </c>
      <c r="B8" t="s">
        <v>11982</v>
      </c>
      <c r="C8" t="s">
        <v>24</v>
      </c>
      <c r="D8" t="s">
        <v>11983</v>
      </c>
      <c r="E8">
        <v>3</v>
      </c>
      <c r="F8">
        <v>82.58</v>
      </c>
      <c r="G8" t="s">
        <v>26</v>
      </c>
      <c r="H8">
        <v>70.33</v>
      </c>
      <c r="I8">
        <v>87.94</v>
      </c>
      <c r="J8">
        <v>100</v>
      </c>
      <c r="K8">
        <v>100</v>
      </c>
      <c r="L8">
        <v>100</v>
      </c>
      <c r="M8" t="s">
        <v>26</v>
      </c>
      <c r="N8">
        <v>73.77</v>
      </c>
      <c r="O8">
        <v>100</v>
      </c>
      <c r="P8" t="s">
        <v>26</v>
      </c>
      <c r="Q8">
        <v>85.74</v>
      </c>
      <c r="R8">
        <v>1.707499999999996</v>
      </c>
      <c r="S8">
        <f t="shared" si="0"/>
        <v>12.54456455999958</v>
      </c>
      <c r="T8">
        <f t="shared" si="1"/>
        <v>12.668865708236661</v>
      </c>
      <c r="U8">
        <f t="shared" si="2"/>
        <v>88.17</v>
      </c>
      <c r="V8">
        <f t="shared" si="3"/>
        <v>89.877499999999998</v>
      </c>
    </row>
    <row r="9" spans="1:22" x14ac:dyDescent="0.2">
      <c r="A9" t="s">
        <v>2660</v>
      </c>
      <c r="B9" t="s">
        <v>12346</v>
      </c>
      <c r="C9" t="s">
        <v>24</v>
      </c>
      <c r="D9" t="s">
        <v>12347</v>
      </c>
      <c r="E9">
        <v>3</v>
      </c>
      <c r="F9">
        <v>5.71</v>
      </c>
      <c r="G9">
        <v>0</v>
      </c>
      <c r="H9">
        <v>0</v>
      </c>
      <c r="I9">
        <v>0</v>
      </c>
      <c r="J9">
        <v>5.45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23.83</v>
      </c>
      <c r="R9">
        <v>2.1116666666666664</v>
      </c>
      <c r="S9">
        <f t="shared" si="0"/>
        <v>2.8826723712555338</v>
      </c>
      <c r="T9">
        <f t="shared" si="1"/>
        <v>9.7285567617538558</v>
      </c>
      <c r="U9">
        <f t="shared" si="2"/>
        <v>1.86</v>
      </c>
      <c r="V9">
        <f t="shared" si="3"/>
        <v>3.9716666666666662</v>
      </c>
    </row>
    <row r="10" spans="1:22" x14ac:dyDescent="0.2">
      <c r="A10" t="s">
        <v>3408</v>
      </c>
      <c r="B10" t="s">
        <v>13261</v>
      </c>
      <c r="C10" t="s">
        <v>24</v>
      </c>
      <c r="D10" t="s">
        <v>13262</v>
      </c>
      <c r="E10">
        <v>3</v>
      </c>
      <c r="F10">
        <v>0</v>
      </c>
      <c r="G10">
        <v>27.54</v>
      </c>
      <c r="H10">
        <v>0</v>
      </c>
      <c r="I10">
        <v>0</v>
      </c>
      <c r="J10">
        <v>36.840000000000003</v>
      </c>
      <c r="K10">
        <v>0</v>
      </c>
      <c r="L10">
        <v>0</v>
      </c>
      <c r="M10">
        <v>32.520000000000003</v>
      </c>
      <c r="N10">
        <v>0</v>
      </c>
      <c r="O10">
        <v>22.57</v>
      </c>
      <c r="P10">
        <v>27.82</v>
      </c>
      <c r="Q10">
        <v>0</v>
      </c>
      <c r="R10">
        <v>3.0883333333333347</v>
      </c>
      <c r="S10">
        <f t="shared" si="0"/>
        <v>16.880994046560176</v>
      </c>
      <c r="T10">
        <f t="shared" si="1"/>
        <v>15.461110460334559</v>
      </c>
      <c r="U10">
        <f t="shared" si="2"/>
        <v>10.729999999999999</v>
      </c>
      <c r="V10">
        <f t="shared" si="3"/>
        <v>13.818333333333333</v>
      </c>
    </row>
    <row r="11" spans="1:22" x14ac:dyDescent="0.2">
      <c r="A11" t="s">
        <v>7443</v>
      </c>
      <c r="B11" t="s">
        <v>13499</v>
      </c>
      <c r="C11" t="s">
        <v>24</v>
      </c>
      <c r="D11" t="s">
        <v>13500</v>
      </c>
      <c r="E11">
        <v>3</v>
      </c>
      <c r="F11">
        <v>0</v>
      </c>
      <c r="G11">
        <v>4.54</v>
      </c>
      <c r="H11">
        <v>0</v>
      </c>
      <c r="I11">
        <v>8.19</v>
      </c>
      <c r="J11">
        <v>4.6900000000000004</v>
      </c>
      <c r="K11">
        <v>0</v>
      </c>
      <c r="L11">
        <v>0</v>
      </c>
      <c r="M11" t="s">
        <v>26</v>
      </c>
      <c r="N11">
        <v>0</v>
      </c>
      <c r="O11">
        <v>0</v>
      </c>
      <c r="P11">
        <v>19.989999999999998</v>
      </c>
      <c r="Q11">
        <v>11.43</v>
      </c>
      <c r="R11">
        <v>3.380666666666666</v>
      </c>
      <c r="S11">
        <f t="shared" si="0"/>
        <v>3.4382476156709045</v>
      </c>
      <c r="T11">
        <f t="shared" si="1"/>
        <v>9.1214269716969163</v>
      </c>
      <c r="U11">
        <f t="shared" si="2"/>
        <v>2.9033333333333338</v>
      </c>
      <c r="V11">
        <f t="shared" si="3"/>
        <v>6.2839999999999998</v>
      </c>
    </row>
    <row r="12" spans="1:22" x14ac:dyDescent="0.2">
      <c r="A12" t="s">
        <v>14404</v>
      </c>
      <c r="B12" t="s">
        <v>14405</v>
      </c>
      <c r="C12" t="s">
        <v>24</v>
      </c>
      <c r="D12" t="s">
        <v>14406</v>
      </c>
      <c r="E12">
        <v>3</v>
      </c>
      <c r="F12">
        <v>91.62</v>
      </c>
      <c r="G12">
        <v>93.24</v>
      </c>
      <c r="H12">
        <v>92.51</v>
      </c>
      <c r="I12">
        <v>79.75</v>
      </c>
      <c r="J12">
        <v>86.25</v>
      </c>
      <c r="K12">
        <v>94.49</v>
      </c>
      <c r="L12">
        <v>95.78</v>
      </c>
      <c r="M12">
        <v>95.22</v>
      </c>
      <c r="N12">
        <v>95.09</v>
      </c>
      <c r="O12">
        <v>91.27</v>
      </c>
      <c r="P12">
        <v>98.67</v>
      </c>
      <c r="Q12">
        <v>88.31</v>
      </c>
      <c r="R12">
        <v>4.4133333333333411</v>
      </c>
      <c r="S12">
        <f t="shared" si="0"/>
        <v>5.6203902592850845</v>
      </c>
      <c r="T12">
        <f t="shared" si="1"/>
        <v>3.6732419831351524</v>
      </c>
      <c r="U12">
        <f t="shared" si="2"/>
        <v>89.643333333333331</v>
      </c>
      <c r="V12">
        <f t="shared" si="3"/>
        <v>94.056666666666672</v>
      </c>
    </row>
    <row r="13" spans="1:22" x14ac:dyDescent="0.2">
      <c r="A13" t="s">
        <v>16857</v>
      </c>
      <c r="B13" t="s">
        <v>16858</v>
      </c>
      <c r="C13" t="s">
        <v>24</v>
      </c>
      <c r="D13" t="s">
        <v>16859</v>
      </c>
      <c r="E13">
        <v>3</v>
      </c>
      <c r="F13">
        <v>0</v>
      </c>
      <c r="G13">
        <v>0</v>
      </c>
      <c r="H13">
        <v>13.7</v>
      </c>
      <c r="I13">
        <v>20.5</v>
      </c>
      <c r="J13">
        <v>5.29</v>
      </c>
      <c r="K13">
        <v>0</v>
      </c>
      <c r="L13" t="s">
        <v>26</v>
      </c>
      <c r="M13">
        <v>12.1</v>
      </c>
      <c r="N13">
        <v>14.66</v>
      </c>
      <c r="O13">
        <v>15.8</v>
      </c>
      <c r="P13">
        <v>21.35</v>
      </c>
      <c r="Q13" t="s">
        <v>26</v>
      </c>
      <c r="R13">
        <v>9.3958333333333339</v>
      </c>
      <c r="S13">
        <f t="shared" si="0"/>
        <v>8.6719557578822233</v>
      </c>
      <c r="T13">
        <f t="shared" si="1"/>
        <v>3.9015413620772952</v>
      </c>
      <c r="U13">
        <f t="shared" si="2"/>
        <v>6.581666666666667</v>
      </c>
      <c r="V13">
        <f t="shared" si="3"/>
        <v>15.977500000000001</v>
      </c>
    </row>
    <row r="14" spans="1:22" x14ac:dyDescent="0.2">
      <c r="A14" t="s">
        <v>1044</v>
      </c>
      <c r="B14" t="s">
        <v>17141</v>
      </c>
      <c r="C14" t="s">
        <v>24</v>
      </c>
      <c r="D14" t="s">
        <v>17142</v>
      </c>
      <c r="E14">
        <v>3</v>
      </c>
      <c r="F14">
        <v>46.26</v>
      </c>
      <c r="G14">
        <v>44.28</v>
      </c>
      <c r="H14">
        <v>47.65</v>
      </c>
      <c r="I14">
        <v>52.97</v>
      </c>
      <c r="J14">
        <v>41.82</v>
      </c>
      <c r="K14">
        <v>64.959999999999994</v>
      </c>
      <c r="L14">
        <v>66.91</v>
      </c>
      <c r="M14">
        <v>70.319999999999993</v>
      </c>
      <c r="N14">
        <v>48.04</v>
      </c>
      <c r="O14">
        <v>62.56</v>
      </c>
      <c r="P14">
        <v>47.68</v>
      </c>
      <c r="Q14">
        <v>67.36</v>
      </c>
      <c r="R14">
        <v>10.821666666666665</v>
      </c>
      <c r="S14">
        <f t="shared" si="0"/>
        <v>8.379213964726425</v>
      </c>
      <c r="T14">
        <f t="shared" si="1"/>
        <v>10.083896898851451</v>
      </c>
      <c r="U14">
        <f t="shared" si="2"/>
        <v>49.656666666666666</v>
      </c>
      <c r="V14">
        <f t="shared" si="3"/>
        <v>60.478333333333332</v>
      </c>
    </row>
    <row r="15" spans="1:22" x14ac:dyDescent="0.2">
      <c r="A15" t="s">
        <v>17491</v>
      </c>
      <c r="B15" t="s">
        <v>17492</v>
      </c>
      <c r="C15" t="s">
        <v>24</v>
      </c>
      <c r="D15" t="s">
        <v>17493</v>
      </c>
      <c r="E15">
        <v>3</v>
      </c>
      <c r="F15">
        <v>66.040000000000006</v>
      </c>
      <c r="G15">
        <v>54.23</v>
      </c>
      <c r="H15">
        <v>74.42</v>
      </c>
      <c r="I15">
        <v>66.81</v>
      </c>
      <c r="J15">
        <v>58.66</v>
      </c>
      <c r="K15">
        <v>95.17</v>
      </c>
      <c r="L15">
        <v>73.819999999999993</v>
      </c>
      <c r="M15">
        <v>83.11</v>
      </c>
      <c r="N15">
        <v>93.16</v>
      </c>
      <c r="O15">
        <v>86.05</v>
      </c>
      <c r="P15">
        <v>78.73</v>
      </c>
      <c r="Q15">
        <v>83.59</v>
      </c>
      <c r="R15">
        <v>13.855000000000004</v>
      </c>
      <c r="S15">
        <f t="shared" si="0"/>
        <v>14.509146655357322</v>
      </c>
      <c r="T15">
        <f t="shared" si="1"/>
        <v>6.5629007814126421</v>
      </c>
      <c r="U15">
        <f t="shared" si="2"/>
        <v>69.221666666666664</v>
      </c>
      <c r="V15">
        <f t="shared" si="3"/>
        <v>83.076666666666668</v>
      </c>
    </row>
    <row r="16" spans="1:22" x14ac:dyDescent="0.2">
      <c r="A16" t="s">
        <v>412</v>
      </c>
      <c r="B16" t="s">
        <v>413</v>
      </c>
      <c r="C16" t="s">
        <v>24</v>
      </c>
      <c r="D16" t="s">
        <v>414</v>
      </c>
      <c r="E16">
        <v>4</v>
      </c>
      <c r="F16">
        <v>55.4</v>
      </c>
      <c r="G16" t="s">
        <v>26</v>
      </c>
      <c r="H16">
        <v>76.180000000000007</v>
      </c>
      <c r="I16">
        <v>53.02</v>
      </c>
      <c r="J16">
        <v>57.34</v>
      </c>
      <c r="K16">
        <v>83.56</v>
      </c>
      <c r="L16" t="s">
        <v>26</v>
      </c>
      <c r="M16">
        <v>42.05</v>
      </c>
      <c r="N16">
        <v>18.43</v>
      </c>
      <c r="O16">
        <v>57.17</v>
      </c>
      <c r="P16">
        <v>74.260000000000005</v>
      </c>
      <c r="Q16" t="s">
        <v>26</v>
      </c>
      <c r="R16">
        <v>-17.122499999999988</v>
      </c>
      <c r="S16">
        <f t="shared" si="0"/>
        <v>13.818212619582903</v>
      </c>
      <c r="T16">
        <f t="shared" si="1"/>
        <v>23.688688404665484</v>
      </c>
      <c r="U16">
        <f t="shared" si="2"/>
        <v>65.099999999999994</v>
      </c>
      <c r="V16">
        <f t="shared" si="3"/>
        <v>47.977500000000006</v>
      </c>
    </row>
    <row r="17" spans="1:22" x14ac:dyDescent="0.2">
      <c r="A17" t="s">
        <v>1408</v>
      </c>
      <c r="B17" t="s">
        <v>1409</v>
      </c>
      <c r="C17" t="s">
        <v>24</v>
      </c>
      <c r="D17" t="s">
        <v>1410</v>
      </c>
      <c r="E17">
        <v>4</v>
      </c>
      <c r="F17">
        <v>75.39</v>
      </c>
      <c r="G17">
        <v>72.739999999999995</v>
      </c>
      <c r="H17">
        <v>67.36</v>
      </c>
      <c r="I17">
        <v>83.77</v>
      </c>
      <c r="J17">
        <v>80.78</v>
      </c>
      <c r="K17">
        <v>69.150000000000006</v>
      </c>
      <c r="L17">
        <v>70.709999999999994</v>
      </c>
      <c r="M17">
        <v>46.49</v>
      </c>
      <c r="N17">
        <v>65.88</v>
      </c>
      <c r="O17">
        <v>49.81</v>
      </c>
      <c r="P17">
        <v>83.16</v>
      </c>
      <c r="Q17">
        <v>68.760000000000005</v>
      </c>
      <c r="R17">
        <v>-10.730000000000004</v>
      </c>
      <c r="S17">
        <f t="shared" si="0"/>
        <v>6.4507945247077885</v>
      </c>
      <c r="T17">
        <f t="shared" si="1"/>
        <v>13.756224409335621</v>
      </c>
      <c r="U17">
        <f t="shared" si="2"/>
        <v>74.864999999999995</v>
      </c>
      <c r="V17">
        <f t="shared" si="3"/>
        <v>64.134999999999991</v>
      </c>
    </row>
    <row r="18" spans="1:22" x14ac:dyDescent="0.2">
      <c r="A18" t="s">
        <v>2137</v>
      </c>
      <c r="B18" t="s">
        <v>2138</v>
      </c>
      <c r="C18" t="s">
        <v>24</v>
      </c>
      <c r="D18" t="s">
        <v>2139</v>
      </c>
      <c r="E18">
        <v>4</v>
      </c>
      <c r="F18">
        <v>53.85</v>
      </c>
      <c r="G18">
        <v>0</v>
      </c>
      <c r="H18">
        <v>10.85</v>
      </c>
      <c r="I18">
        <v>15.83</v>
      </c>
      <c r="J18">
        <v>19.13</v>
      </c>
      <c r="K18" t="s">
        <v>26</v>
      </c>
      <c r="L18">
        <v>0</v>
      </c>
      <c r="M18">
        <v>0</v>
      </c>
      <c r="N18">
        <v>51.93</v>
      </c>
      <c r="O18">
        <v>0</v>
      </c>
      <c r="P18">
        <v>0</v>
      </c>
      <c r="Q18">
        <v>15.43</v>
      </c>
      <c r="R18">
        <v>-8.705333333333332</v>
      </c>
      <c r="S18">
        <f t="shared" si="0"/>
        <v>20.295736498092403</v>
      </c>
      <c r="T18">
        <f t="shared" si="1"/>
        <v>20.873818689129852</v>
      </c>
      <c r="U18">
        <f t="shared" si="2"/>
        <v>19.931999999999999</v>
      </c>
      <c r="V18">
        <f t="shared" si="3"/>
        <v>11.226666666666667</v>
      </c>
    </row>
    <row r="19" spans="1:22" x14ac:dyDescent="0.2">
      <c r="A19" t="s">
        <v>8810</v>
      </c>
      <c r="B19" t="s">
        <v>8811</v>
      </c>
      <c r="C19" t="s">
        <v>24</v>
      </c>
      <c r="D19" t="s">
        <v>8812</v>
      </c>
      <c r="E19">
        <v>4</v>
      </c>
      <c r="F19">
        <v>65.95</v>
      </c>
      <c r="G19">
        <v>63.48</v>
      </c>
      <c r="H19">
        <v>54.59</v>
      </c>
      <c r="I19">
        <v>66.739999999999995</v>
      </c>
      <c r="J19">
        <v>54.29</v>
      </c>
      <c r="K19">
        <v>54.5</v>
      </c>
      <c r="L19">
        <v>73.510000000000005</v>
      </c>
      <c r="M19">
        <v>52.17</v>
      </c>
      <c r="N19">
        <v>63.79</v>
      </c>
      <c r="O19">
        <v>53.84</v>
      </c>
      <c r="P19">
        <v>59.25</v>
      </c>
      <c r="Q19">
        <v>48.14</v>
      </c>
      <c r="R19">
        <v>-1.4750000000000085</v>
      </c>
      <c r="S19">
        <f t="shared" si="0"/>
        <v>6.0832384467485721</v>
      </c>
      <c r="T19">
        <f t="shared" si="1"/>
        <v>9.197236541483587</v>
      </c>
      <c r="U19">
        <f t="shared" si="2"/>
        <v>59.925000000000004</v>
      </c>
      <c r="V19">
        <f t="shared" si="3"/>
        <v>58.449999999999996</v>
      </c>
    </row>
    <row r="20" spans="1:22" x14ac:dyDescent="0.2">
      <c r="A20" t="s">
        <v>15680</v>
      </c>
      <c r="B20" t="s">
        <v>16683</v>
      </c>
      <c r="C20" t="s">
        <v>24</v>
      </c>
      <c r="D20" t="s">
        <v>16684</v>
      </c>
      <c r="E20">
        <v>5</v>
      </c>
      <c r="F20">
        <v>27.84</v>
      </c>
      <c r="G20">
        <v>25.47</v>
      </c>
      <c r="H20">
        <v>14.75</v>
      </c>
      <c r="I20">
        <v>28.39</v>
      </c>
      <c r="J20">
        <v>37.1</v>
      </c>
      <c r="K20">
        <v>30.61</v>
      </c>
      <c r="L20">
        <v>47.96</v>
      </c>
      <c r="M20">
        <v>44.49</v>
      </c>
      <c r="N20">
        <v>46.27</v>
      </c>
      <c r="O20">
        <v>26.3</v>
      </c>
      <c r="P20">
        <v>22.28</v>
      </c>
      <c r="Q20">
        <v>28.8</v>
      </c>
      <c r="R20">
        <v>8.6566666666666698</v>
      </c>
      <c r="S20">
        <f t="shared" si="0"/>
        <v>7.3390135576928701</v>
      </c>
      <c r="T20">
        <f t="shared" si="1"/>
        <v>11.443437711923229</v>
      </c>
      <c r="U20">
        <f t="shared" si="2"/>
        <v>27.360000000000003</v>
      </c>
      <c r="V20">
        <f t="shared" si="3"/>
        <v>36.016666666666673</v>
      </c>
    </row>
    <row r="21" spans="1:22" x14ac:dyDescent="0.2">
      <c r="A21" t="s">
        <v>377</v>
      </c>
      <c r="B21" t="s">
        <v>378</v>
      </c>
      <c r="C21" t="s">
        <v>24</v>
      </c>
      <c r="D21" t="s">
        <v>379</v>
      </c>
      <c r="E21">
        <v>6</v>
      </c>
      <c r="F21">
        <v>74.86</v>
      </c>
      <c r="G21">
        <v>67.540000000000006</v>
      </c>
      <c r="H21">
        <v>82.35</v>
      </c>
      <c r="I21">
        <v>75.44</v>
      </c>
      <c r="J21">
        <v>74.47</v>
      </c>
      <c r="K21">
        <v>96.37</v>
      </c>
      <c r="L21">
        <v>70.37</v>
      </c>
      <c r="M21">
        <v>58.9</v>
      </c>
      <c r="N21">
        <v>59.34</v>
      </c>
      <c r="O21">
        <v>51.76</v>
      </c>
      <c r="P21">
        <v>56.9</v>
      </c>
      <c r="Q21">
        <v>69.290000000000006</v>
      </c>
      <c r="R21">
        <v>-17.411666666666662</v>
      </c>
      <c r="S21">
        <f t="shared" si="0"/>
        <v>9.9311122237139884</v>
      </c>
      <c r="T21">
        <f t="shared" si="1"/>
        <v>7.2913912709897701</v>
      </c>
      <c r="U21">
        <f t="shared" si="2"/>
        <v>78.504999999999995</v>
      </c>
      <c r="V21">
        <f t="shared" si="3"/>
        <v>61.093333333333334</v>
      </c>
    </row>
    <row r="22" spans="1:22" x14ac:dyDescent="0.2">
      <c r="A22" t="s">
        <v>609</v>
      </c>
      <c r="B22" t="s">
        <v>610</v>
      </c>
      <c r="C22" t="s">
        <v>24</v>
      </c>
      <c r="D22" t="s">
        <v>611</v>
      </c>
      <c r="E22">
        <v>6</v>
      </c>
      <c r="F22">
        <v>59.27</v>
      </c>
      <c r="G22">
        <v>68.760000000000005</v>
      </c>
      <c r="H22">
        <v>68.3</v>
      </c>
      <c r="I22">
        <v>61.01</v>
      </c>
      <c r="J22">
        <v>79.69</v>
      </c>
      <c r="K22">
        <v>69.290000000000006</v>
      </c>
      <c r="L22">
        <v>32.82</v>
      </c>
      <c r="M22">
        <v>53.53</v>
      </c>
      <c r="N22">
        <v>56.98</v>
      </c>
      <c r="O22">
        <v>48.22</v>
      </c>
      <c r="P22">
        <v>59.29</v>
      </c>
      <c r="Q22">
        <v>64.42</v>
      </c>
      <c r="R22">
        <v>-15.176666666666669</v>
      </c>
      <c r="S22">
        <f t="shared" si="0"/>
        <v>7.2607217272114202</v>
      </c>
      <c r="T22">
        <f t="shared" si="1"/>
        <v>11.089917342643544</v>
      </c>
      <c r="U22">
        <f t="shared" si="2"/>
        <v>67.72</v>
      </c>
      <c r="V22">
        <f t="shared" si="3"/>
        <v>52.543333333333329</v>
      </c>
    </row>
    <row r="23" spans="1:22" x14ac:dyDescent="0.2">
      <c r="A23" t="s">
        <v>588</v>
      </c>
      <c r="B23" t="s">
        <v>624</v>
      </c>
      <c r="C23" t="s">
        <v>24</v>
      </c>
      <c r="D23" t="s">
        <v>625</v>
      </c>
      <c r="E23">
        <v>6</v>
      </c>
      <c r="F23">
        <v>47.82</v>
      </c>
      <c r="G23">
        <v>30.44</v>
      </c>
      <c r="H23">
        <v>44.83</v>
      </c>
      <c r="I23">
        <v>55.56</v>
      </c>
      <c r="J23">
        <v>49.74</v>
      </c>
      <c r="K23">
        <v>2.71</v>
      </c>
      <c r="L23" t="s">
        <v>26</v>
      </c>
      <c r="M23" t="s">
        <v>26</v>
      </c>
      <c r="N23">
        <v>23.82</v>
      </c>
      <c r="O23">
        <v>13.51</v>
      </c>
      <c r="P23">
        <v>23.81</v>
      </c>
      <c r="Q23">
        <v>32.46</v>
      </c>
      <c r="R23">
        <v>-15.116666666666674</v>
      </c>
      <c r="S23">
        <f t="shared" si="0"/>
        <v>19.443243213689072</v>
      </c>
      <c r="T23">
        <f t="shared" si="1"/>
        <v>7.7511332504780697</v>
      </c>
      <c r="U23">
        <f t="shared" si="2"/>
        <v>38.516666666666673</v>
      </c>
      <c r="V23">
        <f t="shared" si="3"/>
        <v>23.4</v>
      </c>
    </row>
    <row r="24" spans="1:22" x14ac:dyDescent="0.2">
      <c r="A24" t="s">
        <v>836</v>
      </c>
      <c r="B24" t="s">
        <v>837</v>
      </c>
      <c r="C24" t="s">
        <v>24</v>
      </c>
      <c r="D24" t="s">
        <v>838</v>
      </c>
      <c r="E24">
        <v>6</v>
      </c>
      <c r="F24">
        <v>81.099999999999994</v>
      </c>
      <c r="G24">
        <v>72.34</v>
      </c>
      <c r="H24">
        <v>55.58</v>
      </c>
      <c r="I24">
        <v>67.42</v>
      </c>
      <c r="J24">
        <v>75.11</v>
      </c>
      <c r="K24">
        <v>42</v>
      </c>
      <c r="L24">
        <v>51.37</v>
      </c>
      <c r="M24">
        <v>35.21</v>
      </c>
      <c r="N24">
        <v>58.96</v>
      </c>
      <c r="O24">
        <v>63.29</v>
      </c>
      <c r="P24">
        <v>53.08</v>
      </c>
      <c r="Q24">
        <v>51.37</v>
      </c>
      <c r="R24">
        <v>-13.378333333333337</v>
      </c>
      <c r="S24">
        <f t="shared" si="0"/>
        <v>14.399931134094563</v>
      </c>
      <c r="T24">
        <f t="shared" si="1"/>
        <v>9.5864167793116071</v>
      </c>
      <c r="U24">
        <f t="shared" si="2"/>
        <v>65.591666666666669</v>
      </c>
      <c r="V24">
        <f t="shared" si="3"/>
        <v>52.213333333333331</v>
      </c>
    </row>
    <row r="25" spans="1:22" x14ac:dyDescent="0.2">
      <c r="A25" t="s">
        <v>477</v>
      </c>
      <c r="B25" t="s">
        <v>1067</v>
      </c>
      <c r="C25" t="s">
        <v>24</v>
      </c>
      <c r="D25" t="s">
        <v>1068</v>
      </c>
      <c r="E25">
        <v>6</v>
      </c>
      <c r="F25">
        <v>70.739999999999995</v>
      </c>
      <c r="G25">
        <v>71.650000000000006</v>
      </c>
      <c r="H25">
        <v>78.42</v>
      </c>
      <c r="I25">
        <v>71.91</v>
      </c>
      <c r="J25">
        <v>76.73</v>
      </c>
      <c r="K25">
        <v>66.14</v>
      </c>
      <c r="L25">
        <v>66.12</v>
      </c>
      <c r="M25">
        <v>57.86</v>
      </c>
      <c r="N25">
        <v>64.62</v>
      </c>
      <c r="O25">
        <v>54.5</v>
      </c>
      <c r="P25">
        <v>61.61</v>
      </c>
      <c r="Q25">
        <v>58.4</v>
      </c>
      <c r="R25">
        <v>-12.080000000000005</v>
      </c>
      <c r="S25">
        <f t="shared" si="0"/>
        <v>4.4158596747028414</v>
      </c>
      <c r="T25">
        <f t="shared" si="1"/>
        <v>4.4083666665406458</v>
      </c>
      <c r="U25">
        <f t="shared" si="2"/>
        <v>72.598333333333343</v>
      </c>
      <c r="V25">
        <f t="shared" si="3"/>
        <v>60.518333333333338</v>
      </c>
    </row>
    <row r="26" spans="1:22" x14ac:dyDescent="0.2">
      <c r="A26" t="s">
        <v>1100</v>
      </c>
      <c r="B26" t="s">
        <v>1101</v>
      </c>
      <c r="C26" t="s">
        <v>24</v>
      </c>
      <c r="D26" t="s">
        <v>1102</v>
      </c>
      <c r="E26">
        <v>6</v>
      </c>
      <c r="F26">
        <v>63.32</v>
      </c>
      <c r="G26">
        <v>54.66</v>
      </c>
      <c r="H26">
        <v>75.87</v>
      </c>
      <c r="I26">
        <v>61.53</v>
      </c>
      <c r="J26">
        <v>60.56</v>
      </c>
      <c r="K26">
        <v>45.61</v>
      </c>
      <c r="L26">
        <v>61.34</v>
      </c>
      <c r="M26">
        <v>53.26</v>
      </c>
      <c r="N26">
        <v>41.63</v>
      </c>
      <c r="O26">
        <v>22</v>
      </c>
      <c r="P26">
        <v>62.06</v>
      </c>
      <c r="Q26">
        <v>49.53</v>
      </c>
      <c r="R26">
        <v>-11.954999999999998</v>
      </c>
      <c r="S26">
        <f t="shared" si="0"/>
        <v>10.007208235400459</v>
      </c>
      <c r="T26">
        <f t="shared" si="1"/>
        <v>14.977800461572015</v>
      </c>
      <c r="U26">
        <f t="shared" si="2"/>
        <v>60.258333333333333</v>
      </c>
      <c r="V26">
        <f t="shared" si="3"/>
        <v>48.303333333333335</v>
      </c>
    </row>
    <row r="27" spans="1:22" x14ac:dyDescent="0.2">
      <c r="A27" t="s">
        <v>1664</v>
      </c>
      <c r="B27" t="s">
        <v>1665</v>
      </c>
      <c r="C27" t="s">
        <v>24</v>
      </c>
      <c r="D27" t="s">
        <v>1666</v>
      </c>
      <c r="E27">
        <v>6</v>
      </c>
      <c r="F27">
        <v>24.28</v>
      </c>
      <c r="G27">
        <v>20.93</v>
      </c>
      <c r="H27">
        <v>28.25</v>
      </c>
      <c r="I27">
        <v>23.39</v>
      </c>
      <c r="J27">
        <v>22.2</v>
      </c>
      <c r="K27">
        <v>33.200000000000003</v>
      </c>
      <c r="L27">
        <v>9.08</v>
      </c>
      <c r="M27">
        <v>9.6999999999999993</v>
      </c>
      <c r="N27">
        <v>8.82</v>
      </c>
      <c r="O27">
        <v>21.57</v>
      </c>
      <c r="P27">
        <v>33.4</v>
      </c>
      <c r="Q27">
        <v>10.07</v>
      </c>
      <c r="R27">
        <v>-9.9350000000000023</v>
      </c>
      <c r="S27">
        <f t="shared" si="0"/>
        <v>4.571086304151355</v>
      </c>
      <c r="T27">
        <f t="shared" si="1"/>
        <v>10.061779166727923</v>
      </c>
      <c r="U27">
        <f t="shared" si="2"/>
        <v>25.375</v>
      </c>
      <c r="V27">
        <f t="shared" si="3"/>
        <v>15.439999999999998</v>
      </c>
    </row>
    <row r="28" spans="1:22" x14ac:dyDescent="0.2">
      <c r="A28" t="s">
        <v>2218</v>
      </c>
      <c r="B28" t="s">
        <v>2219</v>
      </c>
      <c r="C28" t="s">
        <v>24</v>
      </c>
      <c r="D28" t="s">
        <v>2220</v>
      </c>
      <c r="E28">
        <v>6</v>
      </c>
      <c r="F28">
        <v>95.71</v>
      </c>
      <c r="G28">
        <v>82.17</v>
      </c>
      <c r="H28">
        <v>85.39</v>
      </c>
      <c r="I28">
        <v>82.98</v>
      </c>
      <c r="J28">
        <v>84.69</v>
      </c>
      <c r="K28">
        <v>93.19</v>
      </c>
      <c r="L28">
        <v>82.32</v>
      </c>
      <c r="M28">
        <v>75.63</v>
      </c>
      <c r="N28">
        <v>57.97</v>
      </c>
      <c r="O28">
        <v>80.86</v>
      </c>
      <c r="P28">
        <v>95.89</v>
      </c>
      <c r="Q28">
        <v>80.290000000000006</v>
      </c>
      <c r="R28">
        <v>-8.528333333333336</v>
      </c>
      <c r="S28">
        <f t="shared" si="0"/>
        <v>5.6717113819375511</v>
      </c>
      <c r="T28">
        <f t="shared" si="1"/>
        <v>12.287031645872306</v>
      </c>
      <c r="U28">
        <f t="shared" si="2"/>
        <v>87.355000000000004</v>
      </c>
      <c r="V28">
        <f t="shared" si="3"/>
        <v>78.826666666666668</v>
      </c>
    </row>
    <row r="29" spans="1:22" x14ac:dyDescent="0.2">
      <c r="A29" t="s">
        <v>2336</v>
      </c>
      <c r="B29" t="s">
        <v>2337</v>
      </c>
      <c r="C29" t="s">
        <v>24</v>
      </c>
      <c r="D29" t="s">
        <v>2338</v>
      </c>
      <c r="E29">
        <v>6</v>
      </c>
      <c r="F29">
        <v>92.23</v>
      </c>
      <c r="G29">
        <v>93.05</v>
      </c>
      <c r="H29">
        <v>90.23</v>
      </c>
      <c r="I29">
        <v>92.81</v>
      </c>
      <c r="J29">
        <v>93.14</v>
      </c>
      <c r="K29">
        <v>82.43</v>
      </c>
      <c r="L29">
        <v>86.81</v>
      </c>
      <c r="M29">
        <v>75.66</v>
      </c>
      <c r="N29">
        <v>81.87</v>
      </c>
      <c r="O29">
        <v>79.98</v>
      </c>
      <c r="P29">
        <v>83.57</v>
      </c>
      <c r="Q29">
        <v>86.48</v>
      </c>
      <c r="R29">
        <v>-8.2533333333333303</v>
      </c>
      <c r="S29">
        <f t="shared" si="0"/>
        <v>4.1681382734581449</v>
      </c>
      <c r="T29">
        <f t="shared" si="1"/>
        <v>4.2196717881844812</v>
      </c>
      <c r="U29">
        <f t="shared" si="2"/>
        <v>90.648333333333326</v>
      </c>
      <c r="V29">
        <f t="shared" si="3"/>
        <v>82.394999999999996</v>
      </c>
    </row>
    <row r="30" spans="1:22" x14ac:dyDescent="0.2">
      <c r="A30" t="s">
        <v>3201</v>
      </c>
      <c r="B30" t="s">
        <v>3202</v>
      </c>
      <c r="C30" t="s">
        <v>24</v>
      </c>
      <c r="D30" t="s">
        <v>3203</v>
      </c>
      <c r="E30">
        <v>6</v>
      </c>
      <c r="F30">
        <v>73.8</v>
      </c>
      <c r="G30">
        <v>60.81</v>
      </c>
      <c r="H30">
        <v>77.98</v>
      </c>
      <c r="I30">
        <v>75.8</v>
      </c>
      <c r="J30">
        <v>67.92</v>
      </c>
      <c r="K30">
        <v>66.72</v>
      </c>
      <c r="L30">
        <v>73.790000000000006</v>
      </c>
      <c r="M30">
        <v>60.57</v>
      </c>
      <c r="N30">
        <v>66.790000000000006</v>
      </c>
      <c r="O30">
        <v>59.6</v>
      </c>
      <c r="P30">
        <v>56.63</v>
      </c>
      <c r="Q30">
        <v>64.17</v>
      </c>
      <c r="R30">
        <v>-6.913333333333334</v>
      </c>
      <c r="S30">
        <f t="shared" si="0"/>
        <v>6.4772085036688445</v>
      </c>
      <c r="T30">
        <f t="shared" si="1"/>
        <v>6.1334897624979119</v>
      </c>
      <c r="U30">
        <f t="shared" si="2"/>
        <v>70.50500000000001</v>
      </c>
      <c r="V30">
        <f t="shared" si="3"/>
        <v>63.591666666666676</v>
      </c>
    </row>
    <row r="31" spans="1:22" x14ac:dyDescent="0.2">
      <c r="A31" t="s">
        <v>5197</v>
      </c>
      <c r="B31" t="s">
        <v>5198</v>
      </c>
      <c r="C31" t="s">
        <v>24</v>
      </c>
      <c r="D31" t="s">
        <v>5199</v>
      </c>
      <c r="E31">
        <v>6</v>
      </c>
      <c r="F31">
        <v>90.72</v>
      </c>
      <c r="G31">
        <v>91.22</v>
      </c>
      <c r="H31">
        <v>88.43</v>
      </c>
      <c r="I31">
        <v>93.75</v>
      </c>
      <c r="J31">
        <v>92.82</v>
      </c>
      <c r="K31">
        <v>89.29</v>
      </c>
      <c r="L31">
        <v>89.34</v>
      </c>
      <c r="M31">
        <v>72.58</v>
      </c>
      <c r="N31">
        <v>93.46</v>
      </c>
      <c r="O31">
        <v>84.47</v>
      </c>
      <c r="P31">
        <v>90</v>
      </c>
      <c r="Q31">
        <v>88.89</v>
      </c>
      <c r="R31">
        <v>-4.5816666666666777</v>
      </c>
      <c r="S31">
        <f t="shared" si="0"/>
        <v>2.0259261256686165</v>
      </c>
      <c r="T31">
        <f t="shared" si="1"/>
        <v>7.3803161630560696</v>
      </c>
      <c r="U31">
        <f t="shared" si="2"/>
        <v>91.038333333333341</v>
      </c>
      <c r="V31">
        <f t="shared" si="3"/>
        <v>86.456666666666663</v>
      </c>
    </row>
    <row r="32" spans="1:22" x14ac:dyDescent="0.2">
      <c r="A32" t="s">
        <v>2064</v>
      </c>
      <c r="B32" t="s">
        <v>10277</v>
      </c>
      <c r="C32" t="s">
        <v>24</v>
      </c>
      <c r="D32" t="s">
        <v>10278</v>
      </c>
      <c r="E32">
        <v>6</v>
      </c>
      <c r="F32">
        <v>0</v>
      </c>
      <c r="G32" t="s">
        <v>26</v>
      </c>
      <c r="H32">
        <v>0</v>
      </c>
      <c r="I32">
        <v>0</v>
      </c>
      <c r="J32">
        <v>15.89</v>
      </c>
      <c r="K32">
        <v>0</v>
      </c>
      <c r="L32">
        <v>5.99</v>
      </c>
      <c r="M32">
        <v>0</v>
      </c>
      <c r="N32">
        <v>0</v>
      </c>
      <c r="O32">
        <v>0</v>
      </c>
      <c r="P32">
        <v>13.09</v>
      </c>
      <c r="Q32">
        <v>0</v>
      </c>
      <c r="R32">
        <v>1.9999999999997797E-3</v>
      </c>
      <c r="S32">
        <f t="shared" si="0"/>
        <v>7.1062240324943318</v>
      </c>
      <c r="T32">
        <f t="shared" si="1"/>
        <v>5.4139412630725872</v>
      </c>
      <c r="U32">
        <f t="shared" si="2"/>
        <v>3.1779999999999999</v>
      </c>
      <c r="V32">
        <f t="shared" si="3"/>
        <v>3.1799999999999997</v>
      </c>
    </row>
    <row r="33" spans="1:22" x14ac:dyDescent="0.2">
      <c r="A33" t="s">
        <v>6686</v>
      </c>
      <c r="B33" t="s">
        <v>14213</v>
      </c>
      <c r="C33" t="s">
        <v>24</v>
      </c>
      <c r="D33" t="s">
        <v>14214</v>
      </c>
      <c r="E33">
        <v>6</v>
      </c>
      <c r="F33">
        <v>29.78</v>
      </c>
      <c r="G33">
        <v>20.16</v>
      </c>
      <c r="H33">
        <v>48.61</v>
      </c>
      <c r="I33">
        <v>38.25</v>
      </c>
      <c r="J33">
        <v>32.33</v>
      </c>
      <c r="K33">
        <v>0</v>
      </c>
      <c r="L33">
        <v>33.53</v>
      </c>
      <c r="M33">
        <v>16.739999999999998</v>
      </c>
      <c r="N33">
        <v>43.21</v>
      </c>
      <c r="O33">
        <v>30.5</v>
      </c>
      <c r="P33">
        <v>49.12</v>
      </c>
      <c r="Q33">
        <v>20.99</v>
      </c>
      <c r="R33">
        <v>4.1600000000000037</v>
      </c>
      <c r="S33">
        <f t="shared" si="0"/>
        <v>16.715290505003701</v>
      </c>
      <c r="T33">
        <f t="shared" si="1"/>
        <v>12.463619725692316</v>
      </c>
      <c r="U33">
        <f t="shared" si="2"/>
        <v>28.188333333333333</v>
      </c>
      <c r="V33">
        <f t="shared" si="3"/>
        <v>32.348333333333336</v>
      </c>
    </row>
    <row r="34" spans="1:22" x14ac:dyDescent="0.2">
      <c r="A34" t="s">
        <v>14490</v>
      </c>
      <c r="B34" t="s">
        <v>14491</v>
      </c>
      <c r="C34" t="s">
        <v>24</v>
      </c>
      <c r="D34" t="s">
        <v>14492</v>
      </c>
      <c r="E34">
        <v>6</v>
      </c>
      <c r="F34">
        <v>1.1200000000000001</v>
      </c>
      <c r="G34">
        <v>0</v>
      </c>
      <c r="H34">
        <v>2.39</v>
      </c>
      <c r="I34">
        <v>1.72</v>
      </c>
      <c r="J34">
        <v>0</v>
      </c>
      <c r="K34">
        <v>0</v>
      </c>
      <c r="L34">
        <v>6.27</v>
      </c>
      <c r="M34">
        <v>21.62</v>
      </c>
      <c r="N34">
        <v>0</v>
      </c>
      <c r="O34">
        <v>2.5099999999999998</v>
      </c>
      <c r="P34">
        <v>0</v>
      </c>
      <c r="Q34">
        <v>1.78</v>
      </c>
      <c r="R34">
        <v>4.4916666666666663</v>
      </c>
      <c r="S34">
        <f t="shared" si="0"/>
        <v>1.0359617110041599</v>
      </c>
      <c r="T34">
        <f t="shared" si="1"/>
        <v>8.2899183751510286</v>
      </c>
      <c r="U34">
        <f t="shared" si="2"/>
        <v>0.8716666666666667</v>
      </c>
      <c r="V34">
        <f t="shared" si="3"/>
        <v>5.3633333333333333</v>
      </c>
    </row>
    <row r="35" spans="1:22" x14ac:dyDescent="0.2">
      <c r="A35" t="s">
        <v>15032</v>
      </c>
      <c r="B35" t="s">
        <v>15033</v>
      </c>
      <c r="C35" t="s">
        <v>24</v>
      </c>
      <c r="D35" t="s">
        <v>15034</v>
      </c>
      <c r="E35">
        <v>6</v>
      </c>
      <c r="F35">
        <v>93.73</v>
      </c>
      <c r="G35">
        <v>88.2</v>
      </c>
      <c r="H35">
        <v>89.12</v>
      </c>
      <c r="I35">
        <v>55.82</v>
      </c>
      <c r="J35">
        <v>86.97</v>
      </c>
      <c r="K35">
        <v>62.45</v>
      </c>
      <c r="L35">
        <v>87.14</v>
      </c>
      <c r="M35">
        <v>88.56</v>
      </c>
      <c r="N35">
        <v>97.87</v>
      </c>
      <c r="O35">
        <v>91.59</v>
      </c>
      <c r="P35">
        <v>66.099999999999994</v>
      </c>
      <c r="Q35">
        <v>76.23</v>
      </c>
      <c r="R35">
        <v>5.1999999999999886</v>
      </c>
      <c r="S35">
        <f t="shared" si="0"/>
        <v>15.986801326928006</v>
      </c>
      <c r="T35">
        <f t="shared" si="1"/>
        <v>11.483824130779221</v>
      </c>
      <c r="U35">
        <f t="shared" si="2"/>
        <v>79.381666666666675</v>
      </c>
      <c r="V35">
        <f t="shared" si="3"/>
        <v>84.581666666666663</v>
      </c>
    </row>
    <row r="36" spans="1:22" x14ac:dyDescent="0.2">
      <c r="A36" t="s">
        <v>16430</v>
      </c>
      <c r="B36" t="s">
        <v>16431</v>
      </c>
      <c r="C36" t="s">
        <v>24</v>
      </c>
      <c r="D36" t="s">
        <v>16432</v>
      </c>
      <c r="E36">
        <v>6</v>
      </c>
      <c r="F36" t="s">
        <v>26</v>
      </c>
      <c r="G36">
        <v>10.46</v>
      </c>
      <c r="H36">
        <v>0</v>
      </c>
      <c r="I36">
        <v>0</v>
      </c>
      <c r="J36">
        <v>0</v>
      </c>
      <c r="K36">
        <v>0</v>
      </c>
      <c r="L36">
        <v>17.260000000000002</v>
      </c>
      <c r="M36">
        <v>0</v>
      </c>
      <c r="N36">
        <v>4.3600000000000003</v>
      </c>
      <c r="O36">
        <v>18.510000000000002</v>
      </c>
      <c r="P36" t="s">
        <v>26</v>
      </c>
      <c r="Q36" t="s">
        <v>26</v>
      </c>
      <c r="R36">
        <v>7.9405000000000001</v>
      </c>
      <c r="S36">
        <f t="shared" si="0"/>
        <v>4.6778542089295607</v>
      </c>
      <c r="T36">
        <f t="shared" si="1"/>
        <v>9.2544237169762944</v>
      </c>
      <c r="U36">
        <f t="shared" si="2"/>
        <v>2.0920000000000001</v>
      </c>
      <c r="V36">
        <f t="shared" si="3"/>
        <v>10.032500000000001</v>
      </c>
    </row>
    <row r="37" spans="1:22" x14ac:dyDescent="0.2">
      <c r="A37" t="s">
        <v>17614</v>
      </c>
      <c r="B37" t="s">
        <v>17615</v>
      </c>
      <c r="C37" t="s">
        <v>24</v>
      </c>
      <c r="D37" t="s">
        <v>17616</v>
      </c>
      <c r="E37">
        <v>6</v>
      </c>
      <c r="F37">
        <v>64.44</v>
      </c>
      <c r="G37">
        <v>82.84</v>
      </c>
      <c r="H37">
        <v>61.05</v>
      </c>
      <c r="I37">
        <v>61.02</v>
      </c>
      <c r="J37">
        <v>77.27</v>
      </c>
      <c r="K37">
        <v>41.1</v>
      </c>
      <c r="L37">
        <v>78.39</v>
      </c>
      <c r="M37">
        <v>80.77</v>
      </c>
      <c r="N37">
        <v>85.89</v>
      </c>
      <c r="O37">
        <v>92.31</v>
      </c>
      <c r="P37">
        <v>84.25</v>
      </c>
      <c r="Q37">
        <v>68.97</v>
      </c>
      <c r="R37">
        <v>17.143333333333345</v>
      </c>
      <c r="S37">
        <f t="shared" si="0"/>
        <v>14.63501691150373</v>
      </c>
      <c r="T37">
        <f t="shared" si="1"/>
        <v>7.8801082902880646</v>
      </c>
      <c r="U37">
        <f t="shared" si="2"/>
        <v>64.61999999999999</v>
      </c>
      <c r="V37">
        <f t="shared" si="3"/>
        <v>81.763333333333335</v>
      </c>
    </row>
    <row r="38" spans="1:22" x14ac:dyDescent="0.2">
      <c r="A38" t="s">
        <v>2038</v>
      </c>
      <c r="B38" t="s">
        <v>17699</v>
      </c>
      <c r="C38" t="s">
        <v>24</v>
      </c>
      <c r="D38" t="s">
        <v>17700</v>
      </c>
      <c r="E38">
        <v>6</v>
      </c>
      <c r="F38">
        <v>48.2</v>
      </c>
      <c r="G38">
        <v>52.97</v>
      </c>
      <c r="H38">
        <v>35.380000000000003</v>
      </c>
      <c r="I38">
        <v>29.95</v>
      </c>
      <c r="J38">
        <v>33.729999999999997</v>
      </c>
      <c r="K38">
        <v>40.590000000000003</v>
      </c>
      <c r="L38">
        <v>71.430000000000007</v>
      </c>
      <c r="M38">
        <v>68.87</v>
      </c>
      <c r="N38">
        <v>65</v>
      </c>
      <c r="O38">
        <v>78.91</v>
      </c>
      <c r="P38">
        <v>38.799999999999997</v>
      </c>
      <c r="Q38">
        <v>49.85</v>
      </c>
      <c r="R38">
        <v>22.006666666666682</v>
      </c>
      <c r="S38">
        <f t="shared" si="0"/>
        <v>8.9146703061115584</v>
      </c>
      <c r="T38">
        <f t="shared" si="1"/>
        <v>14.945294465706088</v>
      </c>
      <c r="U38">
        <f t="shared" si="2"/>
        <v>40.136666666666663</v>
      </c>
      <c r="V38">
        <f t="shared" si="3"/>
        <v>62.143333333333345</v>
      </c>
    </row>
    <row r="39" spans="1:22" x14ac:dyDescent="0.2">
      <c r="A39" t="s">
        <v>15082</v>
      </c>
      <c r="B39" t="s">
        <v>15083</v>
      </c>
      <c r="C39" t="s">
        <v>24</v>
      </c>
      <c r="D39" t="s">
        <v>15084</v>
      </c>
      <c r="E39">
        <v>7</v>
      </c>
      <c r="F39">
        <v>0</v>
      </c>
      <c r="G39">
        <v>0</v>
      </c>
      <c r="H39">
        <v>11.81</v>
      </c>
      <c r="I39">
        <v>1.1000000000000001</v>
      </c>
      <c r="J39">
        <v>0</v>
      </c>
      <c r="K39">
        <v>0</v>
      </c>
      <c r="L39">
        <v>0</v>
      </c>
      <c r="M39">
        <v>20</v>
      </c>
      <c r="N39">
        <v>0</v>
      </c>
      <c r="O39">
        <v>24.48</v>
      </c>
      <c r="P39">
        <v>0</v>
      </c>
      <c r="Q39">
        <v>0</v>
      </c>
      <c r="R39">
        <v>5.2616666666666667</v>
      </c>
      <c r="S39">
        <f t="shared" si="0"/>
        <v>4.7520118546429018</v>
      </c>
      <c r="T39">
        <f t="shared" si="1"/>
        <v>11.571735680815848</v>
      </c>
      <c r="U39">
        <f t="shared" si="2"/>
        <v>2.1516666666666668</v>
      </c>
      <c r="V39">
        <f t="shared" si="3"/>
        <v>7.413333333333334</v>
      </c>
    </row>
    <row r="40" spans="1:22" x14ac:dyDescent="0.2">
      <c r="A40" t="s">
        <v>477</v>
      </c>
      <c r="B40" t="s">
        <v>478</v>
      </c>
      <c r="C40" t="s">
        <v>24</v>
      </c>
      <c r="D40" t="s">
        <v>479</v>
      </c>
      <c r="E40">
        <v>8</v>
      </c>
      <c r="F40">
        <v>64.58</v>
      </c>
      <c r="G40">
        <v>52.79</v>
      </c>
      <c r="H40">
        <v>70.52</v>
      </c>
      <c r="I40">
        <v>69.14</v>
      </c>
      <c r="J40">
        <v>67.760000000000005</v>
      </c>
      <c r="K40">
        <v>38.85</v>
      </c>
      <c r="L40">
        <v>52.14</v>
      </c>
      <c r="M40">
        <v>37.15</v>
      </c>
      <c r="N40">
        <v>33.65</v>
      </c>
      <c r="O40">
        <v>43.18</v>
      </c>
      <c r="P40">
        <v>49.22</v>
      </c>
      <c r="Q40">
        <v>50.73</v>
      </c>
      <c r="R40">
        <v>-16.261666666666663</v>
      </c>
      <c r="S40">
        <f t="shared" si="0"/>
        <v>12.429821666728239</v>
      </c>
      <c r="T40">
        <f t="shared" si="1"/>
        <v>7.6525048186852329</v>
      </c>
      <c r="U40">
        <f t="shared" si="2"/>
        <v>60.606666666666662</v>
      </c>
      <c r="V40">
        <f t="shared" si="3"/>
        <v>44.344999999999999</v>
      </c>
    </row>
    <row r="41" spans="1:22" x14ac:dyDescent="0.2">
      <c r="A41" t="s">
        <v>3522</v>
      </c>
      <c r="B41" t="s">
        <v>3523</v>
      </c>
      <c r="C41" t="s">
        <v>24</v>
      </c>
      <c r="D41" t="s">
        <v>3524</v>
      </c>
      <c r="E41">
        <v>8</v>
      </c>
      <c r="F41" t="s">
        <v>26</v>
      </c>
      <c r="G41">
        <v>0</v>
      </c>
      <c r="H41" t="s">
        <v>26</v>
      </c>
      <c r="I41">
        <v>51.81</v>
      </c>
      <c r="J41">
        <v>31.66</v>
      </c>
      <c r="K41">
        <v>0</v>
      </c>
      <c r="L41">
        <v>0</v>
      </c>
      <c r="M41">
        <v>0</v>
      </c>
      <c r="N41">
        <v>0</v>
      </c>
      <c r="O41">
        <v>86.82</v>
      </c>
      <c r="P41">
        <v>0</v>
      </c>
      <c r="Q41">
        <v>0</v>
      </c>
      <c r="R41">
        <v>-6.3975000000000009</v>
      </c>
      <c r="S41">
        <f t="shared" si="0"/>
        <v>25.461221985599984</v>
      </c>
      <c r="T41">
        <f t="shared" si="1"/>
        <v>35.444116578072581</v>
      </c>
      <c r="U41">
        <f t="shared" si="2"/>
        <v>20.8675</v>
      </c>
      <c r="V41">
        <f t="shared" si="3"/>
        <v>14.469999999999999</v>
      </c>
    </row>
    <row r="42" spans="1:22" x14ac:dyDescent="0.2">
      <c r="A42" t="s">
        <v>3725</v>
      </c>
      <c r="B42" t="s">
        <v>3726</v>
      </c>
      <c r="C42" t="s">
        <v>24</v>
      </c>
      <c r="D42" t="s">
        <v>3727</v>
      </c>
      <c r="E42">
        <v>8</v>
      </c>
      <c r="F42" t="s">
        <v>26</v>
      </c>
      <c r="G42">
        <v>24.49</v>
      </c>
      <c r="H42">
        <v>0</v>
      </c>
      <c r="I42">
        <v>0</v>
      </c>
      <c r="J42" t="s">
        <v>26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-6.1224999999999996</v>
      </c>
      <c r="S42">
        <f t="shared" si="0"/>
        <v>12.244999999999999</v>
      </c>
      <c r="T42">
        <f t="shared" si="1"/>
        <v>0</v>
      </c>
      <c r="U42">
        <f t="shared" si="2"/>
        <v>6.1224999999999996</v>
      </c>
      <c r="V42">
        <f t="shared" si="3"/>
        <v>0</v>
      </c>
    </row>
    <row r="43" spans="1:22" x14ac:dyDescent="0.2">
      <c r="A43" t="s">
        <v>5696</v>
      </c>
      <c r="B43" t="s">
        <v>5697</v>
      </c>
      <c r="C43" t="s">
        <v>24</v>
      </c>
      <c r="D43" t="s">
        <v>5698</v>
      </c>
      <c r="E43">
        <v>8</v>
      </c>
      <c r="F43">
        <v>62.76</v>
      </c>
      <c r="G43">
        <v>70.260000000000005</v>
      </c>
      <c r="H43">
        <v>52.38</v>
      </c>
      <c r="I43">
        <v>76.959999999999994</v>
      </c>
      <c r="J43">
        <v>81.400000000000006</v>
      </c>
      <c r="K43">
        <v>61.9</v>
      </c>
      <c r="L43">
        <v>72.12</v>
      </c>
      <c r="M43">
        <v>63.64</v>
      </c>
      <c r="N43">
        <v>63.5</v>
      </c>
      <c r="O43">
        <v>71.3</v>
      </c>
      <c r="P43">
        <v>48.41</v>
      </c>
      <c r="Q43">
        <v>61.84</v>
      </c>
      <c r="R43">
        <v>-4.1416666666666586</v>
      </c>
      <c r="S43">
        <f t="shared" si="0"/>
        <v>10.702229674231486</v>
      </c>
      <c r="T43">
        <f t="shared" si="1"/>
        <v>8.5512769027008328</v>
      </c>
      <c r="U43">
        <f t="shared" si="2"/>
        <v>67.61</v>
      </c>
      <c r="V43">
        <f t="shared" si="3"/>
        <v>63.468333333333341</v>
      </c>
    </row>
    <row r="44" spans="1:22" x14ac:dyDescent="0.2">
      <c r="A44" t="s">
        <v>33</v>
      </c>
      <c r="B44" t="s">
        <v>34</v>
      </c>
      <c r="C44" t="s">
        <v>24</v>
      </c>
      <c r="D44" t="s">
        <v>35</v>
      </c>
      <c r="E44">
        <v>9</v>
      </c>
      <c r="F44">
        <v>91.5</v>
      </c>
      <c r="G44">
        <v>94.17</v>
      </c>
      <c r="H44">
        <v>88.74</v>
      </c>
      <c r="I44">
        <v>85.64</v>
      </c>
      <c r="J44">
        <v>87.83</v>
      </c>
      <c r="K44" t="s">
        <v>26</v>
      </c>
      <c r="L44">
        <v>54.48</v>
      </c>
      <c r="M44">
        <v>11.89</v>
      </c>
      <c r="N44">
        <v>55.4</v>
      </c>
      <c r="O44">
        <v>68.290000000000006</v>
      </c>
      <c r="P44">
        <v>81.56</v>
      </c>
      <c r="Q44">
        <v>75.180000000000007</v>
      </c>
      <c r="R44">
        <v>-31.775999999999989</v>
      </c>
      <c r="S44">
        <f t="shared" si="0"/>
        <v>3.3183625480046639</v>
      </c>
      <c r="T44">
        <f t="shared" si="1"/>
        <v>24.904427718781243</v>
      </c>
      <c r="U44">
        <f t="shared" si="2"/>
        <v>89.575999999999993</v>
      </c>
      <c r="V44">
        <f t="shared" si="3"/>
        <v>57.800000000000004</v>
      </c>
    </row>
    <row r="45" spans="1:22" x14ac:dyDescent="0.2">
      <c r="A45" t="s">
        <v>1187</v>
      </c>
      <c r="B45" t="s">
        <v>1188</v>
      </c>
      <c r="C45" t="s">
        <v>24</v>
      </c>
      <c r="D45" t="s">
        <v>1189</v>
      </c>
      <c r="E45">
        <v>9</v>
      </c>
      <c r="F45">
        <v>55.3</v>
      </c>
      <c r="G45">
        <v>47.3</v>
      </c>
      <c r="H45">
        <v>53.42</v>
      </c>
      <c r="I45">
        <v>53.63</v>
      </c>
      <c r="J45">
        <v>58.7</v>
      </c>
      <c r="K45">
        <v>45.69</v>
      </c>
      <c r="L45">
        <v>45.75</v>
      </c>
      <c r="M45">
        <v>36</v>
      </c>
      <c r="N45">
        <v>30.15</v>
      </c>
      <c r="O45">
        <v>48.27</v>
      </c>
      <c r="P45">
        <v>40.950000000000003</v>
      </c>
      <c r="Q45">
        <v>43.04</v>
      </c>
      <c r="R45">
        <v>-11.646666666666661</v>
      </c>
      <c r="S45">
        <f t="shared" si="0"/>
        <v>4.9328652931131227</v>
      </c>
      <c r="T45">
        <f t="shared" si="1"/>
        <v>6.6593953679494842</v>
      </c>
      <c r="U45">
        <f t="shared" si="2"/>
        <v>52.339999999999996</v>
      </c>
      <c r="V45">
        <f t="shared" si="3"/>
        <v>40.693333333333335</v>
      </c>
    </row>
    <row r="46" spans="1:22" x14ac:dyDescent="0.2">
      <c r="A46" t="s">
        <v>1390</v>
      </c>
      <c r="B46" t="s">
        <v>1391</v>
      </c>
      <c r="C46" t="s">
        <v>24</v>
      </c>
      <c r="D46" t="s">
        <v>1392</v>
      </c>
      <c r="E46">
        <v>9</v>
      </c>
      <c r="F46">
        <v>0</v>
      </c>
      <c r="G46">
        <v>39.15</v>
      </c>
      <c r="H46">
        <v>7.25</v>
      </c>
      <c r="I46">
        <v>17.71</v>
      </c>
      <c r="J46">
        <v>20.79</v>
      </c>
      <c r="K46">
        <v>0</v>
      </c>
      <c r="L46">
        <v>0</v>
      </c>
      <c r="M46">
        <v>0</v>
      </c>
      <c r="N46">
        <v>0</v>
      </c>
      <c r="O46">
        <v>0</v>
      </c>
      <c r="P46">
        <v>11.86</v>
      </c>
      <c r="Q46">
        <v>8.27</v>
      </c>
      <c r="R46">
        <v>-10.795</v>
      </c>
      <c r="S46">
        <f t="shared" si="0"/>
        <v>15.032087014117497</v>
      </c>
      <c r="T46">
        <f t="shared" si="1"/>
        <v>5.3200817662889355</v>
      </c>
      <c r="U46">
        <f t="shared" si="2"/>
        <v>14.15</v>
      </c>
      <c r="V46">
        <f t="shared" si="3"/>
        <v>3.355</v>
      </c>
    </row>
    <row r="47" spans="1:22" x14ac:dyDescent="0.2">
      <c r="A47" t="s">
        <v>1568</v>
      </c>
      <c r="B47" t="s">
        <v>1569</v>
      </c>
      <c r="C47" t="s">
        <v>24</v>
      </c>
      <c r="D47" t="s">
        <v>1570</v>
      </c>
      <c r="E47">
        <v>9</v>
      </c>
      <c r="F47">
        <v>49.35</v>
      </c>
      <c r="G47">
        <v>49.68</v>
      </c>
      <c r="H47">
        <v>56.05</v>
      </c>
      <c r="I47">
        <v>54.74</v>
      </c>
      <c r="J47">
        <v>51.53</v>
      </c>
      <c r="K47">
        <v>53.99</v>
      </c>
      <c r="L47">
        <v>45.5</v>
      </c>
      <c r="M47">
        <v>43.05</v>
      </c>
      <c r="N47">
        <v>36.380000000000003</v>
      </c>
      <c r="O47">
        <v>42.64</v>
      </c>
      <c r="P47">
        <v>49.59</v>
      </c>
      <c r="Q47">
        <v>36.67</v>
      </c>
      <c r="R47">
        <v>-10.251666666666672</v>
      </c>
      <c r="S47">
        <f t="shared" si="0"/>
        <v>2.7798105451031487</v>
      </c>
      <c r="T47">
        <f t="shared" si="1"/>
        <v>5.1147893407256246</v>
      </c>
      <c r="U47">
        <f t="shared" si="2"/>
        <v>52.556666666666672</v>
      </c>
      <c r="V47">
        <f t="shared" si="3"/>
        <v>42.305</v>
      </c>
    </row>
    <row r="48" spans="1:22" x14ac:dyDescent="0.2">
      <c r="A48" t="s">
        <v>1616</v>
      </c>
      <c r="B48" t="s">
        <v>1617</v>
      </c>
      <c r="C48" t="s">
        <v>24</v>
      </c>
      <c r="D48" t="s">
        <v>1618</v>
      </c>
      <c r="E48">
        <v>9</v>
      </c>
      <c r="F48">
        <v>91.17</v>
      </c>
      <c r="G48">
        <v>84.06</v>
      </c>
      <c r="H48">
        <v>78.510000000000005</v>
      </c>
      <c r="I48">
        <v>91.66</v>
      </c>
      <c r="J48">
        <v>84.34</v>
      </c>
      <c r="K48">
        <v>86.54</v>
      </c>
      <c r="L48">
        <v>74.67</v>
      </c>
      <c r="M48">
        <v>67.900000000000006</v>
      </c>
      <c r="N48">
        <v>76.77</v>
      </c>
      <c r="O48">
        <v>84.34</v>
      </c>
      <c r="P48">
        <v>71.7</v>
      </c>
      <c r="Q48">
        <v>80.150000000000006</v>
      </c>
      <c r="R48">
        <v>-10.125</v>
      </c>
      <c r="S48">
        <f t="shared" si="0"/>
        <v>4.9327950156748495</v>
      </c>
      <c r="T48">
        <f t="shared" si="1"/>
        <v>5.8856279755576351</v>
      </c>
      <c r="U48">
        <f t="shared" si="2"/>
        <v>86.046666666666667</v>
      </c>
      <c r="V48">
        <f t="shared" si="3"/>
        <v>75.921666666666667</v>
      </c>
    </row>
    <row r="49" spans="1:22" x14ac:dyDescent="0.2">
      <c r="A49" t="s">
        <v>2539</v>
      </c>
      <c r="B49" t="s">
        <v>2540</v>
      </c>
      <c r="C49" t="s">
        <v>24</v>
      </c>
      <c r="D49" t="s">
        <v>2541</v>
      </c>
      <c r="E49">
        <v>9</v>
      </c>
      <c r="F49">
        <v>87.35</v>
      </c>
      <c r="G49">
        <v>85.73</v>
      </c>
      <c r="H49">
        <v>92.08</v>
      </c>
      <c r="I49">
        <v>90.91</v>
      </c>
      <c r="J49">
        <v>92.83</v>
      </c>
      <c r="K49">
        <v>86.05</v>
      </c>
      <c r="L49">
        <v>76.98</v>
      </c>
      <c r="M49">
        <v>76.17</v>
      </c>
      <c r="N49">
        <v>84.51</v>
      </c>
      <c r="O49">
        <v>79.489999999999995</v>
      </c>
      <c r="P49">
        <v>78.510000000000005</v>
      </c>
      <c r="Q49">
        <v>91.92</v>
      </c>
      <c r="R49">
        <v>-7.8949999999999818</v>
      </c>
      <c r="S49">
        <f t="shared" si="0"/>
        <v>3.1550240358302597</v>
      </c>
      <c r="T49">
        <f t="shared" si="1"/>
        <v>5.985314249616863</v>
      </c>
      <c r="U49">
        <f t="shared" si="2"/>
        <v>89.158333333333317</v>
      </c>
      <c r="V49">
        <f t="shared" si="3"/>
        <v>81.263333333333335</v>
      </c>
    </row>
    <row r="50" spans="1:22" x14ac:dyDescent="0.2">
      <c r="A50" t="s">
        <v>2777</v>
      </c>
      <c r="B50" t="s">
        <v>2778</v>
      </c>
      <c r="C50" t="s">
        <v>24</v>
      </c>
      <c r="D50" t="s">
        <v>2779</v>
      </c>
      <c r="E50">
        <v>9</v>
      </c>
      <c r="F50">
        <v>15.05</v>
      </c>
      <c r="G50">
        <v>27.76</v>
      </c>
      <c r="H50">
        <v>8.24</v>
      </c>
      <c r="I50">
        <v>8.23</v>
      </c>
      <c r="J50">
        <v>10.09</v>
      </c>
      <c r="K50">
        <v>7.14</v>
      </c>
      <c r="L50">
        <v>10.35</v>
      </c>
      <c r="M50">
        <v>5.33</v>
      </c>
      <c r="N50">
        <v>11.87</v>
      </c>
      <c r="O50">
        <v>0</v>
      </c>
      <c r="P50">
        <v>3.93</v>
      </c>
      <c r="Q50">
        <v>0</v>
      </c>
      <c r="R50">
        <v>-7.5050000000000008</v>
      </c>
      <c r="S50">
        <f t="shared" si="0"/>
        <v>7.8728429850128867</v>
      </c>
      <c r="T50">
        <f t="shared" si="1"/>
        <v>5.0340467485579303</v>
      </c>
      <c r="U50">
        <f t="shared" si="2"/>
        <v>12.751666666666667</v>
      </c>
      <c r="V50">
        <f t="shared" si="3"/>
        <v>5.2466666666666661</v>
      </c>
    </row>
    <row r="51" spans="1:22" x14ac:dyDescent="0.2">
      <c r="A51" t="s">
        <v>777</v>
      </c>
      <c r="B51" t="s">
        <v>2892</v>
      </c>
      <c r="C51" t="s">
        <v>24</v>
      </c>
      <c r="D51" t="s">
        <v>2893</v>
      </c>
      <c r="E51">
        <v>9</v>
      </c>
      <c r="F51">
        <v>96.84</v>
      </c>
      <c r="G51">
        <v>92.11</v>
      </c>
      <c r="H51">
        <v>92.25</v>
      </c>
      <c r="I51">
        <v>89.26</v>
      </c>
      <c r="J51">
        <v>92.2</v>
      </c>
      <c r="K51">
        <v>95.06</v>
      </c>
      <c r="L51">
        <v>91.89</v>
      </c>
      <c r="M51">
        <v>83.68</v>
      </c>
      <c r="N51">
        <v>94.66</v>
      </c>
      <c r="O51">
        <v>85.51</v>
      </c>
      <c r="P51">
        <v>67.739999999999995</v>
      </c>
      <c r="Q51">
        <v>90.28</v>
      </c>
      <c r="R51">
        <v>-7.326666666666668</v>
      </c>
      <c r="S51">
        <f t="shared" si="0"/>
        <v>2.6441759901085753</v>
      </c>
      <c r="T51">
        <f t="shared" si="1"/>
        <v>9.6562925942966444</v>
      </c>
      <c r="U51">
        <f t="shared" si="2"/>
        <v>92.953333333333333</v>
      </c>
      <c r="V51">
        <f t="shared" si="3"/>
        <v>85.626666666666665</v>
      </c>
    </row>
    <row r="52" spans="1:22" x14ac:dyDescent="0.2">
      <c r="A52" t="s">
        <v>3094</v>
      </c>
      <c r="B52" t="s">
        <v>3095</v>
      </c>
      <c r="C52" t="s">
        <v>24</v>
      </c>
      <c r="D52" t="s">
        <v>3096</v>
      </c>
      <c r="E52">
        <v>9</v>
      </c>
      <c r="F52">
        <v>26.27</v>
      </c>
      <c r="G52">
        <v>30.32</v>
      </c>
      <c r="H52">
        <v>20.2</v>
      </c>
      <c r="I52">
        <v>26.18</v>
      </c>
      <c r="J52">
        <v>21.65</v>
      </c>
      <c r="K52">
        <v>30.14</v>
      </c>
      <c r="L52">
        <v>22.12</v>
      </c>
      <c r="M52">
        <v>6.35</v>
      </c>
      <c r="N52">
        <v>14.08</v>
      </c>
      <c r="O52">
        <v>27.79</v>
      </c>
      <c r="P52">
        <v>22.5</v>
      </c>
      <c r="Q52">
        <v>19.66</v>
      </c>
      <c r="R52">
        <v>-7.043333333333333</v>
      </c>
      <c r="S52">
        <f t="shared" si="0"/>
        <v>4.2003222098628097</v>
      </c>
      <c r="T52">
        <f t="shared" si="1"/>
        <v>7.5304448739765704</v>
      </c>
      <c r="U52">
        <f t="shared" si="2"/>
        <v>25.793333333333333</v>
      </c>
      <c r="V52">
        <f t="shared" si="3"/>
        <v>18.75</v>
      </c>
    </row>
    <row r="53" spans="1:22" x14ac:dyDescent="0.2">
      <c r="A53" t="s">
        <v>5071</v>
      </c>
      <c r="B53" t="s">
        <v>5072</v>
      </c>
      <c r="C53" t="s">
        <v>24</v>
      </c>
      <c r="D53" t="s">
        <v>5073</v>
      </c>
      <c r="E53">
        <v>9</v>
      </c>
      <c r="F53">
        <v>84.04</v>
      </c>
      <c r="G53">
        <v>77.09</v>
      </c>
      <c r="H53">
        <v>82.78</v>
      </c>
      <c r="I53">
        <v>72.03</v>
      </c>
      <c r="J53">
        <v>79.760000000000005</v>
      </c>
      <c r="K53">
        <v>74.790000000000006</v>
      </c>
      <c r="L53">
        <v>81.040000000000006</v>
      </c>
      <c r="M53">
        <v>72.040000000000006</v>
      </c>
      <c r="N53">
        <v>76.69</v>
      </c>
      <c r="O53">
        <v>67.599999999999994</v>
      </c>
      <c r="P53">
        <v>76.849999999999994</v>
      </c>
      <c r="Q53">
        <v>68.08</v>
      </c>
      <c r="R53">
        <v>-4.6983333333333377</v>
      </c>
      <c r="S53">
        <f t="shared" si="0"/>
        <v>4.6511794203191092</v>
      </c>
      <c r="T53">
        <f t="shared" si="1"/>
        <v>5.3718997260435426</v>
      </c>
      <c r="U53">
        <f t="shared" si="2"/>
        <v>78.415000000000006</v>
      </c>
      <c r="V53">
        <f t="shared" si="3"/>
        <v>73.716666666666669</v>
      </c>
    </row>
    <row r="54" spans="1:22" x14ac:dyDescent="0.2">
      <c r="A54" t="s">
        <v>6871</v>
      </c>
      <c r="B54" t="s">
        <v>6872</v>
      </c>
      <c r="C54" t="s">
        <v>24</v>
      </c>
      <c r="D54" t="s">
        <v>6873</v>
      </c>
      <c r="E54">
        <v>9</v>
      </c>
      <c r="F54">
        <v>34.43</v>
      </c>
      <c r="G54">
        <v>67.05</v>
      </c>
      <c r="H54">
        <v>48.84</v>
      </c>
      <c r="I54">
        <v>83.22</v>
      </c>
      <c r="J54">
        <v>61.71</v>
      </c>
      <c r="K54">
        <v>0</v>
      </c>
      <c r="L54">
        <v>31.16</v>
      </c>
      <c r="M54">
        <v>0</v>
      </c>
      <c r="N54">
        <v>58.01</v>
      </c>
      <c r="O54">
        <v>91.42</v>
      </c>
      <c r="P54">
        <v>52.24</v>
      </c>
      <c r="Q54">
        <v>43.21</v>
      </c>
      <c r="R54">
        <v>-3.201666666666668</v>
      </c>
      <c r="S54">
        <f t="shared" si="0"/>
        <v>29.228086093117124</v>
      </c>
      <c r="T54">
        <f t="shared" si="1"/>
        <v>30.299054550706146</v>
      </c>
      <c r="U54">
        <f t="shared" si="2"/>
        <v>49.208333333333336</v>
      </c>
      <c r="V54">
        <f t="shared" si="3"/>
        <v>46.006666666666668</v>
      </c>
    </row>
    <row r="55" spans="1:22" x14ac:dyDescent="0.2">
      <c r="A55" t="s">
        <v>8052</v>
      </c>
      <c r="B55" t="s">
        <v>8053</v>
      </c>
      <c r="C55" t="s">
        <v>24</v>
      </c>
      <c r="D55" t="s">
        <v>8054</v>
      </c>
      <c r="E55">
        <v>9</v>
      </c>
      <c r="F55">
        <v>46.72</v>
      </c>
      <c r="G55">
        <v>49.77</v>
      </c>
      <c r="H55">
        <v>54.78</v>
      </c>
      <c r="I55">
        <v>54.05</v>
      </c>
      <c r="J55">
        <v>53.88</v>
      </c>
      <c r="K55">
        <v>44.94</v>
      </c>
      <c r="L55">
        <v>60.26</v>
      </c>
      <c r="M55">
        <v>42.17</v>
      </c>
      <c r="N55">
        <v>44.84</v>
      </c>
      <c r="O55">
        <v>35.75</v>
      </c>
      <c r="P55">
        <v>58.51</v>
      </c>
      <c r="Q55">
        <v>49.02</v>
      </c>
      <c r="R55">
        <v>-2.2649999999999935</v>
      </c>
      <c r="S55">
        <f t="shared" si="0"/>
        <v>4.1919828243922952</v>
      </c>
      <c r="T55">
        <f t="shared" si="1"/>
        <v>9.5368899542775356</v>
      </c>
      <c r="U55">
        <f t="shared" si="2"/>
        <v>50.69</v>
      </c>
      <c r="V55">
        <f t="shared" si="3"/>
        <v>48.425000000000004</v>
      </c>
    </row>
    <row r="56" spans="1:22" x14ac:dyDescent="0.2">
      <c r="A56" t="s">
        <v>7872</v>
      </c>
      <c r="B56" t="s">
        <v>8946</v>
      </c>
      <c r="C56" t="s">
        <v>24</v>
      </c>
      <c r="D56" t="s">
        <v>8947</v>
      </c>
      <c r="E56">
        <v>9</v>
      </c>
      <c r="F56">
        <v>22.35</v>
      </c>
      <c r="G56">
        <v>15.42</v>
      </c>
      <c r="H56">
        <v>14.21</v>
      </c>
      <c r="I56">
        <v>19.100000000000001</v>
      </c>
      <c r="J56">
        <v>28.36</v>
      </c>
      <c r="K56">
        <v>31.89</v>
      </c>
      <c r="L56">
        <v>16.87</v>
      </c>
      <c r="M56">
        <v>23.97</v>
      </c>
      <c r="N56">
        <v>24.12</v>
      </c>
      <c r="O56">
        <v>8.07</v>
      </c>
      <c r="P56">
        <v>32.49</v>
      </c>
      <c r="Q56">
        <v>17.84</v>
      </c>
      <c r="R56">
        <v>-1.3283333333333331</v>
      </c>
      <c r="S56">
        <f t="shared" si="0"/>
        <v>7.0809587392292119</v>
      </c>
      <c r="T56">
        <f t="shared" si="1"/>
        <v>8.2902496946714415</v>
      </c>
      <c r="U56">
        <f t="shared" si="2"/>
        <v>21.888333333333335</v>
      </c>
      <c r="V56">
        <f t="shared" si="3"/>
        <v>20.560000000000002</v>
      </c>
    </row>
    <row r="57" spans="1:22" x14ac:dyDescent="0.2">
      <c r="A57" t="s">
        <v>9151</v>
      </c>
      <c r="B57" t="s">
        <v>9152</v>
      </c>
      <c r="C57" t="s">
        <v>24</v>
      </c>
      <c r="D57" t="s">
        <v>9153</v>
      </c>
      <c r="E57">
        <v>9</v>
      </c>
      <c r="F57">
        <v>10.35</v>
      </c>
      <c r="G57">
        <v>13.45</v>
      </c>
      <c r="H57">
        <v>17.38</v>
      </c>
      <c r="I57">
        <v>7.98</v>
      </c>
      <c r="J57">
        <v>10.68</v>
      </c>
      <c r="K57">
        <v>16.12</v>
      </c>
      <c r="L57">
        <v>26.86</v>
      </c>
      <c r="M57">
        <v>9.7100000000000009</v>
      </c>
      <c r="N57">
        <v>13.91</v>
      </c>
      <c r="O57">
        <v>0</v>
      </c>
      <c r="P57">
        <v>1.95</v>
      </c>
      <c r="Q57">
        <v>16.62</v>
      </c>
      <c r="R57">
        <v>-1.1516666666666637</v>
      </c>
      <c r="S57">
        <f t="shared" si="0"/>
        <v>3.6340886065147129</v>
      </c>
      <c r="T57">
        <f t="shared" si="1"/>
        <v>9.9459366912657661</v>
      </c>
      <c r="U57">
        <f t="shared" si="2"/>
        <v>12.659999999999998</v>
      </c>
      <c r="V57">
        <f t="shared" si="3"/>
        <v>11.508333333333335</v>
      </c>
    </row>
    <row r="58" spans="1:22" x14ac:dyDescent="0.2">
      <c r="A58" t="s">
        <v>9518</v>
      </c>
      <c r="B58" t="s">
        <v>9519</v>
      </c>
      <c r="C58" t="s">
        <v>24</v>
      </c>
      <c r="D58" t="s">
        <v>9520</v>
      </c>
      <c r="E58">
        <v>9</v>
      </c>
      <c r="F58">
        <v>6.02</v>
      </c>
      <c r="G58">
        <v>25.91</v>
      </c>
      <c r="H58">
        <v>8.41</v>
      </c>
      <c r="I58">
        <v>13.56</v>
      </c>
      <c r="J58">
        <v>11.63</v>
      </c>
      <c r="K58">
        <v>9.83</v>
      </c>
      <c r="L58">
        <v>23.53</v>
      </c>
      <c r="M58">
        <v>9.3000000000000007</v>
      </c>
      <c r="N58">
        <v>10.34</v>
      </c>
      <c r="O58">
        <v>2.91</v>
      </c>
      <c r="P58">
        <v>11.07</v>
      </c>
      <c r="Q58">
        <v>13.23</v>
      </c>
      <c r="R58">
        <v>-0.83000000000000185</v>
      </c>
      <c r="S58">
        <f t="shared" si="0"/>
        <v>7.0361125630563928</v>
      </c>
      <c r="T58">
        <f t="shared" si="1"/>
        <v>6.7461841065894488</v>
      </c>
      <c r="U58">
        <f t="shared" si="2"/>
        <v>12.56</v>
      </c>
      <c r="V58">
        <f t="shared" si="3"/>
        <v>11.729999999999999</v>
      </c>
    </row>
    <row r="59" spans="1:22" x14ac:dyDescent="0.2">
      <c r="A59" t="s">
        <v>4387</v>
      </c>
      <c r="B59" t="s">
        <v>9525</v>
      </c>
      <c r="C59" t="s">
        <v>24</v>
      </c>
      <c r="D59" t="s">
        <v>9526</v>
      </c>
      <c r="E59">
        <v>9</v>
      </c>
      <c r="F59">
        <v>71.98</v>
      </c>
      <c r="G59">
        <v>77.489999999999995</v>
      </c>
      <c r="H59">
        <v>62.96</v>
      </c>
      <c r="I59">
        <v>81.849999999999994</v>
      </c>
      <c r="J59">
        <v>79.61</v>
      </c>
      <c r="K59">
        <v>70.36</v>
      </c>
      <c r="L59">
        <v>73.58</v>
      </c>
      <c r="M59">
        <v>73.099999999999994</v>
      </c>
      <c r="N59">
        <v>73.08</v>
      </c>
      <c r="O59">
        <v>83.61</v>
      </c>
      <c r="P59">
        <v>64.05</v>
      </c>
      <c r="Q59">
        <v>71.900000000000006</v>
      </c>
      <c r="R59">
        <v>-0.82166666666665833</v>
      </c>
      <c r="S59">
        <f t="shared" si="0"/>
        <v>6.992508610410618</v>
      </c>
      <c r="T59">
        <f t="shared" si="1"/>
        <v>6.2281136791166567</v>
      </c>
      <c r="U59">
        <f t="shared" si="2"/>
        <v>74.041666666666671</v>
      </c>
      <c r="V59">
        <f t="shared" si="3"/>
        <v>73.220000000000013</v>
      </c>
    </row>
    <row r="60" spans="1:22" x14ac:dyDescent="0.2">
      <c r="A60" t="s">
        <v>9899</v>
      </c>
      <c r="B60" t="s">
        <v>9900</v>
      </c>
      <c r="C60" t="s">
        <v>24</v>
      </c>
      <c r="D60" t="s">
        <v>9901</v>
      </c>
      <c r="E60">
        <v>9</v>
      </c>
      <c r="F60">
        <v>0</v>
      </c>
      <c r="G60">
        <v>0</v>
      </c>
      <c r="H60">
        <v>0</v>
      </c>
      <c r="I60">
        <v>0</v>
      </c>
      <c r="J60">
        <v>21.2</v>
      </c>
      <c r="K60" t="s">
        <v>26</v>
      </c>
      <c r="L60">
        <v>15.21</v>
      </c>
      <c r="M60" t="s">
        <v>26</v>
      </c>
      <c r="N60">
        <v>0</v>
      </c>
      <c r="O60" t="s">
        <v>26</v>
      </c>
      <c r="P60">
        <v>0</v>
      </c>
      <c r="Q60">
        <v>0</v>
      </c>
      <c r="R60">
        <v>-0.4375</v>
      </c>
      <c r="S60">
        <f t="shared" si="0"/>
        <v>9.4809282245991078</v>
      </c>
      <c r="T60">
        <f t="shared" si="1"/>
        <v>7.6050000000000004</v>
      </c>
      <c r="U60">
        <f t="shared" si="2"/>
        <v>4.24</v>
      </c>
      <c r="V60">
        <f t="shared" si="3"/>
        <v>3.8025000000000002</v>
      </c>
    </row>
    <row r="61" spans="1:22" x14ac:dyDescent="0.2">
      <c r="A61" t="s">
        <v>789</v>
      </c>
      <c r="B61" t="s">
        <v>10380</v>
      </c>
      <c r="C61" t="s">
        <v>24</v>
      </c>
      <c r="D61" t="s">
        <v>10381</v>
      </c>
      <c r="E61">
        <v>9</v>
      </c>
      <c r="F61">
        <v>73.92</v>
      </c>
      <c r="G61">
        <v>50.8</v>
      </c>
      <c r="H61">
        <v>42.91</v>
      </c>
      <c r="I61">
        <v>34.79</v>
      </c>
      <c r="J61">
        <v>51.76</v>
      </c>
      <c r="K61">
        <v>41.96</v>
      </c>
      <c r="L61">
        <v>65.040000000000006</v>
      </c>
      <c r="M61">
        <v>42.44</v>
      </c>
      <c r="N61">
        <v>41.93</v>
      </c>
      <c r="O61">
        <v>61.52</v>
      </c>
      <c r="P61">
        <v>41.73</v>
      </c>
      <c r="Q61">
        <v>44.36</v>
      </c>
      <c r="R61">
        <v>0.14666666666666828</v>
      </c>
      <c r="S61">
        <f t="shared" si="0"/>
        <v>13.562260381907837</v>
      </c>
      <c r="T61">
        <f t="shared" si="1"/>
        <v>10.769521190223221</v>
      </c>
      <c r="U61">
        <f t="shared" si="2"/>
        <v>49.356666666666662</v>
      </c>
      <c r="V61">
        <f t="shared" si="3"/>
        <v>49.50333333333333</v>
      </c>
    </row>
    <row r="62" spans="1:22" x14ac:dyDescent="0.2">
      <c r="A62" t="s">
        <v>4938</v>
      </c>
      <c r="B62" t="s">
        <v>11015</v>
      </c>
      <c r="C62" t="s">
        <v>24</v>
      </c>
      <c r="D62" t="s">
        <v>11016</v>
      </c>
      <c r="E62">
        <v>9</v>
      </c>
      <c r="F62">
        <v>15.35</v>
      </c>
      <c r="G62">
        <v>0</v>
      </c>
      <c r="H62">
        <v>0</v>
      </c>
      <c r="I62">
        <v>9.1</v>
      </c>
      <c r="J62">
        <v>0</v>
      </c>
      <c r="K62">
        <v>0</v>
      </c>
      <c r="L62">
        <v>3.85</v>
      </c>
      <c r="M62">
        <v>20.29</v>
      </c>
      <c r="N62">
        <v>0</v>
      </c>
      <c r="O62">
        <v>0</v>
      </c>
      <c r="P62" t="s">
        <v>26</v>
      </c>
      <c r="Q62">
        <v>0</v>
      </c>
      <c r="R62">
        <v>0.75300000000000011</v>
      </c>
      <c r="S62">
        <f t="shared" si="0"/>
        <v>6.6151152673252787</v>
      </c>
      <c r="T62">
        <f t="shared" si="1"/>
        <v>8.8028217067029129</v>
      </c>
      <c r="U62">
        <f t="shared" si="2"/>
        <v>4.0750000000000002</v>
      </c>
      <c r="V62">
        <f t="shared" si="3"/>
        <v>4.8280000000000003</v>
      </c>
    </row>
    <row r="63" spans="1:22" x14ac:dyDescent="0.2">
      <c r="A63" t="s">
        <v>13158</v>
      </c>
      <c r="B63" t="s">
        <v>13159</v>
      </c>
      <c r="C63" t="s">
        <v>24</v>
      </c>
      <c r="D63" t="s">
        <v>13160</v>
      </c>
      <c r="E63">
        <v>9</v>
      </c>
      <c r="F63">
        <v>14.6</v>
      </c>
      <c r="G63">
        <v>41.87</v>
      </c>
      <c r="H63">
        <v>28.7</v>
      </c>
      <c r="I63">
        <v>30.18</v>
      </c>
      <c r="J63">
        <v>27.15</v>
      </c>
      <c r="K63">
        <v>32.47</v>
      </c>
      <c r="L63">
        <v>10.3</v>
      </c>
      <c r="M63">
        <v>40.22</v>
      </c>
      <c r="N63">
        <v>33.42</v>
      </c>
      <c r="O63">
        <v>48.84</v>
      </c>
      <c r="P63">
        <v>36.92</v>
      </c>
      <c r="Q63">
        <v>23.16</v>
      </c>
      <c r="R63">
        <v>2.9816666666666656</v>
      </c>
      <c r="S63">
        <f t="shared" si="0"/>
        <v>8.8293361396351084</v>
      </c>
      <c r="T63">
        <f t="shared" si="1"/>
        <v>13.610945105563644</v>
      </c>
      <c r="U63">
        <f t="shared" si="2"/>
        <v>29.161666666666665</v>
      </c>
      <c r="V63">
        <f t="shared" si="3"/>
        <v>32.143333333333331</v>
      </c>
    </row>
    <row r="64" spans="1:22" x14ac:dyDescent="0.2">
      <c r="A64" t="s">
        <v>6975</v>
      </c>
      <c r="B64" t="s">
        <v>15061</v>
      </c>
      <c r="C64" t="s">
        <v>24</v>
      </c>
      <c r="D64" t="s">
        <v>15062</v>
      </c>
      <c r="E64">
        <v>9</v>
      </c>
      <c r="F64">
        <v>78.73</v>
      </c>
      <c r="G64">
        <v>98.13</v>
      </c>
      <c r="H64">
        <v>91.1</v>
      </c>
      <c r="I64">
        <v>93.39</v>
      </c>
      <c r="J64">
        <v>94.9</v>
      </c>
      <c r="K64" t="s">
        <v>26</v>
      </c>
      <c r="L64">
        <v>96.73</v>
      </c>
      <c r="M64" t="s">
        <v>26</v>
      </c>
      <c r="N64">
        <v>97.46</v>
      </c>
      <c r="O64">
        <v>100</v>
      </c>
      <c r="P64">
        <v>90.8</v>
      </c>
      <c r="Q64">
        <v>97.46</v>
      </c>
      <c r="R64">
        <v>5.2399999999999949</v>
      </c>
      <c r="S64">
        <f t="shared" si="0"/>
        <v>7.4499899328791024</v>
      </c>
      <c r="T64">
        <f t="shared" si="1"/>
        <v>3.4145131424553052</v>
      </c>
      <c r="U64">
        <f t="shared" si="2"/>
        <v>91.25</v>
      </c>
      <c r="V64">
        <f t="shared" si="3"/>
        <v>96.49</v>
      </c>
    </row>
    <row r="65" spans="1:22" x14ac:dyDescent="0.2">
      <c r="A65" t="s">
        <v>16685</v>
      </c>
      <c r="B65" t="s">
        <v>16686</v>
      </c>
      <c r="C65" t="s">
        <v>24</v>
      </c>
      <c r="D65" t="s">
        <v>16687</v>
      </c>
      <c r="E65">
        <v>9</v>
      </c>
      <c r="F65">
        <v>11.3</v>
      </c>
      <c r="G65">
        <v>12.98</v>
      </c>
      <c r="H65">
        <v>10.220000000000001</v>
      </c>
      <c r="I65">
        <v>12.82</v>
      </c>
      <c r="J65">
        <v>2.5</v>
      </c>
      <c r="K65">
        <v>30</v>
      </c>
      <c r="L65">
        <v>14.54</v>
      </c>
      <c r="M65">
        <v>22.71</v>
      </c>
      <c r="N65">
        <v>49.04</v>
      </c>
      <c r="O65">
        <v>6</v>
      </c>
      <c r="P65">
        <v>11.12</v>
      </c>
      <c r="Q65">
        <v>28.39</v>
      </c>
      <c r="R65">
        <v>8.6633333333333358</v>
      </c>
      <c r="S65">
        <f t="shared" si="0"/>
        <v>9.0481946633937245</v>
      </c>
      <c r="T65">
        <f t="shared" si="1"/>
        <v>15.508172899044768</v>
      </c>
      <c r="U65">
        <f t="shared" si="2"/>
        <v>13.303333333333333</v>
      </c>
      <c r="V65">
        <f t="shared" si="3"/>
        <v>21.966666666666669</v>
      </c>
    </row>
    <row r="66" spans="1:22" x14ac:dyDescent="0.2">
      <c r="A66" t="s">
        <v>17002</v>
      </c>
      <c r="B66" t="s">
        <v>17003</v>
      </c>
      <c r="C66" t="s">
        <v>24</v>
      </c>
      <c r="D66" t="s">
        <v>17004</v>
      </c>
      <c r="E66">
        <v>9</v>
      </c>
      <c r="F66" t="s">
        <v>26</v>
      </c>
      <c r="G66">
        <v>2.86</v>
      </c>
      <c r="H66">
        <v>0</v>
      </c>
      <c r="I66">
        <v>1.08</v>
      </c>
      <c r="J66">
        <v>52.59</v>
      </c>
      <c r="K66" t="s">
        <v>26</v>
      </c>
      <c r="L66">
        <v>0</v>
      </c>
      <c r="M66">
        <v>78.95</v>
      </c>
      <c r="N66">
        <v>0</v>
      </c>
      <c r="O66">
        <v>64.42</v>
      </c>
      <c r="P66">
        <v>0</v>
      </c>
      <c r="Q66">
        <v>1.59</v>
      </c>
      <c r="R66">
        <v>10.0275</v>
      </c>
      <c r="S66">
        <f t="shared" ref="S66:S129" si="4">STDEV(F66:K66)</f>
        <v>25.665436388263497</v>
      </c>
      <c r="T66">
        <f t="shared" ref="T66:T129" si="5">STDEV(L66:Q66)</f>
        <v>37.103459137929448</v>
      </c>
      <c r="U66">
        <f t="shared" ref="U66:U129" si="6">AVERAGE(F66:K66)</f>
        <v>14.1325</v>
      </c>
      <c r="V66">
        <f t="shared" ref="V66:V129" si="7">AVERAGE(L66:Q66)</f>
        <v>24.16</v>
      </c>
    </row>
    <row r="67" spans="1:22" x14ac:dyDescent="0.2">
      <c r="A67" t="s">
        <v>11036</v>
      </c>
      <c r="B67" t="s">
        <v>17658</v>
      </c>
      <c r="C67" t="s">
        <v>24</v>
      </c>
      <c r="D67" t="s">
        <v>17659</v>
      </c>
      <c r="E67">
        <v>9</v>
      </c>
      <c r="F67">
        <v>36.25</v>
      </c>
      <c r="G67">
        <v>21.62</v>
      </c>
      <c r="H67">
        <v>26.92</v>
      </c>
      <c r="I67">
        <v>16</v>
      </c>
      <c r="J67">
        <v>13.59</v>
      </c>
      <c r="K67">
        <v>39.450000000000003</v>
      </c>
      <c r="L67">
        <v>35.61</v>
      </c>
      <c r="M67">
        <v>42.78</v>
      </c>
      <c r="N67">
        <v>54.54</v>
      </c>
      <c r="O67">
        <v>63.64</v>
      </c>
      <c r="P67">
        <v>35.54</v>
      </c>
      <c r="Q67">
        <v>35.270000000000003</v>
      </c>
      <c r="R67">
        <v>18.924999999999997</v>
      </c>
      <c r="S67">
        <f t="shared" si="4"/>
        <v>10.575623701071564</v>
      </c>
      <c r="T67">
        <f t="shared" si="5"/>
        <v>11.954765855785995</v>
      </c>
      <c r="U67">
        <f t="shared" si="6"/>
        <v>25.638333333333335</v>
      </c>
      <c r="V67">
        <f t="shared" si="7"/>
        <v>44.563333333333333</v>
      </c>
    </row>
    <row r="68" spans="1:22" x14ac:dyDescent="0.2">
      <c r="A68" t="s">
        <v>1908</v>
      </c>
      <c r="B68" t="s">
        <v>17712</v>
      </c>
      <c r="C68" t="s">
        <v>24</v>
      </c>
      <c r="D68" t="s">
        <v>17713</v>
      </c>
      <c r="E68">
        <v>9</v>
      </c>
      <c r="F68" t="s">
        <v>26</v>
      </c>
      <c r="G68">
        <v>2.94</v>
      </c>
      <c r="H68">
        <v>21.92</v>
      </c>
      <c r="I68">
        <v>5.71</v>
      </c>
      <c r="J68">
        <v>0</v>
      </c>
      <c r="K68" t="s">
        <v>26</v>
      </c>
      <c r="L68">
        <v>15.77</v>
      </c>
      <c r="M68" t="s">
        <v>26</v>
      </c>
      <c r="N68">
        <v>22.45</v>
      </c>
      <c r="O68">
        <v>76.61</v>
      </c>
      <c r="P68" t="s">
        <v>26</v>
      </c>
      <c r="Q68">
        <v>8.8000000000000007</v>
      </c>
      <c r="R68">
        <v>23.264999999999997</v>
      </c>
      <c r="S68">
        <f t="shared" si="4"/>
        <v>9.7997087541756382</v>
      </c>
      <c r="T68">
        <f t="shared" si="5"/>
        <v>30.973823760287218</v>
      </c>
      <c r="U68">
        <f t="shared" si="6"/>
        <v>7.642500000000001</v>
      </c>
      <c r="V68">
        <f t="shared" si="7"/>
        <v>30.907499999999999</v>
      </c>
    </row>
    <row r="69" spans="1:22" x14ac:dyDescent="0.2">
      <c r="A69" t="s">
        <v>1664</v>
      </c>
      <c r="B69" t="s">
        <v>17731</v>
      </c>
      <c r="C69" t="s">
        <v>24</v>
      </c>
      <c r="D69" t="s">
        <v>17732</v>
      </c>
      <c r="E69">
        <v>9</v>
      </c>
      <c r="F69">
        <v>0</v>
      </c>
      <c r="G69">
        <v>0</v>
      </c>
      <c r="H69">
        <v>18.260000000000002</v>
      </c>
      <c r="I69">
        <v>16.66</v>
      </c>
      <c r="J69">
        <v>14.82</v>
      </c>
      <c r="K69">
        <v>0</v>
      </c>
      <c r="L69">
        <v>68.09</v>
      </c>
      <c r="M69">
        <v>34.729999999999997</v>
      </c>
      <c r="N69">
        <v>18.82</v>
      </c>
      <c r="O69">
        <v>53.91</v>
      </c>
      <c r="P69">
        <v>19.350000000000001</v>
      </c>
      <c r="Q69">
        <v>9.64</v>
      </c>
      <c r="R69">
        <v>25.799999999999997</v>
      </c>
      <c r="S69">
        <f t="shared" si="4"/>
        <v>9.1462669980708533</v>
      </c>
      <c r="T69">
        <f t="shared" si="5"/>
        <v>22.792476828989003</v>
      </c>
      <c r="U69">
        <f t="shared" si="6"/>
        <v>8.2900000000000009</v>
      </c>
      <c r="V69">
        <f t="shared" si="7"/>
        <v>34.089999999999996</v>
      </c>
    </row>
    <row r="70" spans="1:22" x14ac:dyDescent="0.2">
      <c r="A70" t="s">
        <v>17750</v>
      </c>
      <c r="B70" t="s">
        <v>17751</v>
      </c>
      <c r="C70" t="s">
        <v>24</v>
      </c>
      <c r="D70" t="s">
        <v>17752</v>
      </c>
      <c r="E70">
        <v>10</v>
      </c>
      <c r="F70">
        <v>0</v>
      </c>
      <c r="G70">
        <v>0</v>
      </c>
      <c r="H70">
        <v>19.559999999999999</v>
      </c>
      <c r="I70">
        <v>0</v>
      </c>
      <c r="J70">
        <v>23.5</v>
      </c>
      <c r="K70" t="s">
        <v>26</v>
      </c>
      <c r="L70">
        <v>16.28</v>
      </c>
      <c r="M70">
        <v>24.48</v>
      </c>
      <c r="N70">
        <v>44.3</v>
      </c>
      <c r="O70">
        <v>60.55</v>
      </c>
      <c r="P70">
        <v>58.14</v>
      </c>
      <c r="Q70">
        <v>30.97</v>
      </c>
      <c r="R70">
        <v>30.507999999999996</v>
      </c>
      <c r="S70">
        <f t="shared" si="4"/>
        <v>11.87445661914683</v>
      </c>
      <c r="T70">
        <f t="shared" si="5"/>
        <v>18.167308000911969</v>
      </c>
      <c r="U70">
        <f t="shared" si="6"/>
        <v>8.6120000000000001</v>
      </c>
      <c r="V70">
        <f t="shared" si="7"/>
        <v>39.119999999999997</v>
      </c>
    </row>
    <row r="71" spans="1:22" x14ac:dyDescent="0.2">
      <c r="A71" t="s">
        <v>468</v>
      </c>
      <c r="B71" t="s">
        <v>469</v>
      </c>
      <c r="C71" t="s">
        <v>24</v>
      </c>
      <c r="D71" t="s">
        <v>470</v>
      </c>
      <c r="E71">
        <v>12</v>
      </c>
      <c r="F71">
        <v>62.88</v>
      </c>
      <c r="G71">
        <v>73.61</v>
      </c>
      <c r="H71">
        <v>64.3</v>
      </c>
      <c r="I71">
        <v>72.239999999999995</v>
      </c>
      <c r="J71">
        <v>75.709999999999994</v>
      </c>
      <c r="K71">
        <v>45.36</v>
      </c>
      <c r="L71">
        <v>57.49</v>
      </c>
      <c r="M71">
        <v>29.87</v>
      </c>
      <c r="N71">
        <v>56.63</v>
      </c>
      <c r="O71">
        <v>63.72</v>
      </c>
      <c r="P71">
        <v>70.069999999999993</v>
      </c>
      <c r="Q71">
        <v>18.399999999999999</v>
      </c>
      <c r="R71">
        <v>-16.320000000000014</v>
      </c>
      <c r="S71">
        <f t="shared" si="4"/>
        <v>11.217541025851688</v>
      </c>
      <c r="T71">
        <f t="shared" si="5"/>
        <v>20.457004342441433</v>
      </c>
      <c r="U71">
        <f t="shared" si="6"/>
        <v>65.683333333333337</v>
      </c>
      <c r="V71">
        <f t="shared" si="7"/>
        <v>49.363333333333323</v>
      </c>
    </row>
    <row r="72" spans="1:22" x14ac:dyDescent="0.2">
      <c r="A72" t="s">
        <v>498</v>
      </c>
      <c r="B72" t="s">
        <v>499</v>
      </c>
      <c r="C72" t="s">
        <v>24</v>
      </c>
      <c r="D72" t="s">
        <v>500</v>
      </c>
      <c r="E72">
        <v>12</v>
      </c>
      <c r="F72">
        <v>47.95</v>
      </c>
      <c r="G72">
        <v>49.3</v>
      </c>
      <c r="H72">
        <v>65.62</v>
      </c>
      <c r="I72">
        <v>43.75</v>
      </c>
      <c r="J72">
        <v>61.76</v>
      </c>
      <c r="K72">
        <v>45.16</v>
      </c>
      <c r="L72">
        <v>36.840000000000003</v>
      </c>
      <c r="M72">
        <v>0</v>
      </c>
      <c r="N72">
        <v>43.21</v>
      </c>
      <c r="O72">
        <v>27.56</v>
      </c>
      <c r="P72">
        <v>57.14</v>
      </c>
      <c r="Q72">
        <v>52.69</v>
      </c>
      <c r="R72">
        <v>-16.016666666666659</v>
      </c>
      <c r="S72">
        <f t="shared" si="4"/>
        <v>9.1532216550604328</v>
      </c>
      <c r="T72">
        <f t="shared" si="5"/>
        <v>20.712476433299816</v>
      </c>
      <c r="U72">
        <f t="shared" si="6"/>
        <v>52.256666666666661</v>
      </c>
      <c r="V72">
        <f t="shared" si="7"/>
        <v>36.24</v>
      </c>
    </row>
    <row r="73" spans="1:22" x14ac:dyDescent="0.2">
      <c r="A73" t="s">
        <v>591</v>
      </c>
      <c r="B73" t="s">
        <v>592</v>
      </c>
      <c r="C73" t="s">
        <v>24</v>
      </c>
      <c r="D73" t="s">
        <v>593</v>
      </c>
      <c r="E73">
        <v>12</v>
      </c>
      <c r="F73">
        <v>75.099999999999994</v>
      </c>
      <c r="G73">
        <v>80.52</v>
      </c>
      <c r="H73">
        <v>78.290000000000006</v>
      </c>
      <c r="I73">
        <v>79.66</v>
      </c>
      <c r="J73">
        <v>81.58</v>
      </c>
      <c r="K73">
        <v>62.79</v>
      </c>
      <c r="L73">
        <v>75.08</v>
      </c>
      <c r="M73">
        <v>32.75</v>
      </c>
      <c r="N73">
        <v>73.650000000000006</v>
      </c>
      <c r="O73">
        <v>39.130000000000003</v>
      </c>
      <c r="P73">
        <v>66.86</v>
      </c>
      <c r="Q73">
        <v>78.819999999999993</v>
      </c>
      <c r="R73">
        <v>-15.274999999999999</v>
      </c>
      <c r="S73">
        <f t="shared" si="4"/>
        <v>6.9984760245832565</v>
      </c>
      <c r="T73">
        <f t="shared" si="5"/>
        <v>19.932417230899663</v>
      </c>
      <c r="U73">
        <f t="shared" si="6"/>
        <v>76.323333333333338</v>
      </c>
      <c r="V73">
        <f t="shared" si="7"/>
        <v>61.048333333333339</v>
      </c>
    </row>
    <row r="74" spans="1:22" x14ac:dyDescent="0.2">
      <c r="A74" t="s">
        <v>798</v>
      </c>
      <c r="B74" t="s">
        <v>799</v>
      </c>
      <c r="C74" t="s">
        <v>24</v>
      </c>
      <c r="D74" t="s">
        <v>800</v>
      </c>
      <c r="E74">
        <v>12</v>
      </c>
      <c r="F74" t="s">
        <v>26</v>
      </c>
      <c r="G74">
        <v>33.630000000000003</v>
      </c>
      <c r="H74">
        <v>39.72</v>
      </c>
      <c r="I74">
        <v>28.74</v>
      </c>
      <c r="J74">
        <v>55.26</v>
      </c>
      <c r="K74" t="s">
        <v>26</v>
      </c>
      <c r="L74">
        <v>0</v>
      </c>
      <c r="M74" t="s">
        <v>26</v>
      </c>
      <c r="N74">
        <v>35.85</v>
      </c>
      <c r="O74">
        <v>35.11</v>
      </c>
      <c r="P74">
        <v>45.66</v>
      </c>
      <c r="Q74">
        <v>11.85</v>
      </c>
      <c r="R74">
        <v>-13.6435</v>
      </c>
      <c r="S74">
        <f t="shared" si="4"/>
        <v>11.526127927452476</v>
      </c>
      <c r="T74">
        <f t="shared" si="5"/>
        <v>18.988710593402594</v>
      </c>
      <c r="U74">
        <f t="shared" si="6"/>
        <v>39.337499999999999</v>
      </c>
      <c r="V74">
        <f t="shared" si="7"/>
        <v>25.693999999999999</v>
      </c>
    </row>
    <row r="75" spans="1:22" x14ac:dyDescent="0.2">
      <c r="A75" t="s">
        <v>1721</v>
      </c>
      <c r="B75" t="s">
        <v>1722</v>
      </c>
      <c r="C75" t="s">
        <v>24</v>
      </c>
      <c r="D75" t="s">
        <v>1723</v>
      </c>
      <c r="E75">
        <v>12</v>
      </c>
      <c r="F75">
        <v>42.04</v>
      </c>
      <c r="G75">
        <v>46.26</v>
      </c>
      <c r="H75">
        <v>46.13</v>
      </c>
      <c r="I75">
        <v>43.85</v>
      </c>
      <c r="J75">
        <v>33.520000000000003</v>
      </c>
      <c r="K75">
        <v>36.75</v>
      </c>
      <c r="L75">
        <v>37.29</v>
      </c>
      <c r="M75">
        <v>16.23</v>
      </c>
      <c r="N75">
        <v>31.34</v>
      </c>
      <c r="O75">
        <v>30.06</v>
      </c>
      <c r="P75">
        <v>40.590000000000003</v>
      </c>
      <c r="Q75">
        <v>34.68</v>
      </c>
      <c r="R75">
        <v>-9.7266666666666701</v>
      </c>
      <c r="S75">
        <f t="shared" si="4"/>
        <v>5.2176191888638144</v>
      </c>
      <c r="T75">
        <f t="shared" si="5"/>
        <v>8.5005962535969548</v>
      </c>
      <c r="U75">
        <f t="shared" si="6"/>
        <v>41.425000000000004</v>
      </c>
      <c r="V75">
        <f t="shared" si="7"/>
        <v>31.698333333333334</v>
      </c>
    </row>
    <row r="76" spans="1:22" x14ac:dyDescent="0.2">
      <c r="A76" t="s">
        <v>1993</v>
      </c>
      <c r="B76" t="s">
        <v>1994</v>
      </c>
      <c r="C76" t="s">
        <v>24</v>
      </c>
      <c r="D76" t="s">
        <v>1995</v>
      </c>
      <c r="E76">
        <v>12</v>
      </c>
      <c r="F76">
        <v>60.22</v>
      </c>
      <c r="G76">
        <v>74.760000000000005</v>
      </c>
      <c r="H76">
        <v>35.770000000000003</v>
      </c>
      <c r="I76">
        <v>33.979999999999997</v>
      </c>
      <c r="J76">
        <v>67.739999999999995</v>
      </c>
      <c r="K76" t="s">
        <v>26</v>
      </c>
      <c r="L76">
        <v>33.33</v>
      </c>
      <c r="M76">
        <v>63.64</v>
      </c>
      <c r="N76">
        <v>29.58</v>
      </c>
      <c r="O76">
        <v>46.67</v>
      </c>
      <c r="P76">
        <v>52.83</v>
      </c>
      <c r="Q76">
        <v>46.67</v>
      </c>
      <c r="R76">
        <v>-9.0406666666666666</v>
      </c>
      <c r="S76">
        <f t="shared" si="4"/>
        <v>18.643810769260668</v>
      </c>
      <c r="T76">
        <f t="shared" si="5"/>
        <v>12.546461918272668</v>
      </c>
      <c r="U76">
        <f t="shared" si="6"/>
        <v>54.494000000000007</v>
      </c>
      <c r="V76">
        <f t="shared" si="7"/>
        <v>45.45333333333334</v>
      </c>
    </row>
    <row r="77" spans="1:22" x14ac:dyDescent="0.2">
      <c r="A77" t="s">
        <v>2035</v>
      </c>
      <c r="B77" t="s">
        <v>2036</v>
      </c>
      <c r="C77" t="s">
        <v>24</v>
      </c>
      <c r="D77" t="s">
        <v>2037</v>
      </c>
      <c r="E77">
        <v>12</v>
      </c>
      <c r="F77">
        <v>82.8</v>
      </c>
      <c r="G77">
        <v>81.89</v>
      </c>
      <c r="H77">
        <v>65.12</v>
      </c>
      <c r="I77">
        <v>77.78</v>
      </c>
      <c r="J77">
        <v>73.680000000000007</v>
      </c>
      <c r="K77">
        <v>34.75</v>
      </c>
      <c r="L77">
        <v>69.7</v>
      </c>
      <c r="M77">
        <v>52.94</v>
      </c>
      <c r="N77">
        <v>78.44</v>
      </c>
      <c r="O77">
        <v>41.18</v>
      </c>
      <c r="P77">
        <v>74.930000000000007</v>
      </c>
      <c r="Q77">
        <v>45.16</v>
      </c>
      <c r="R77">
        <v>-8.9450000000000003</v>
      </c>
      <c r="S77">
        <f t="shared" si="4"/>
        <v>18.127436296031114</v>
      </c>
      <c r="T77">
        <f t="shared" si="5"/>
        <v>16.002310354029053</v>
      </c>
      <c r="U77">
        <f t="shared" si="6"/>
        <v>69.336666666666673</v>
      </c>
      <c r="V77">
        <f t="shared" si="7"/>
        <v>60.391666666666673</v>
      </c>
    </row>
    <row r="78" spans="1:22" x14ac:dyDescent="0.2">
      <c r="A78" t="s">
        <v>391</v>
      </c>
      <c r="B78" t="s">
        <v>2069</v>
      </c>
      <c r="C78" t="s">
        <v>24</v>
      </c>
      <c r="D78" t="s">
        <v>2070</v>
      </c>
      <c r="E78">
        <v>12</v>
      </c>
      <c r="F78">
        <v>47.55</v>
      </c>
      <c r="G78">
        <v>29.72</v>
      </c>
      <c r="H78">
        <v>33.14</v>
      </c>
      <c r="I78">
        <v>23.35</v>
      </c>
      <c r="J78">
        <v>37.25</v>
      </c>
      <c r="K78">
        <v>31.98</v>
      </c>
      <c r="L78">
        <v>32.75</v>
      </c>
      <c r="M78">
        <v>34.78</v>
      </c>
      <c r="N78">
        <v>29.4</v>
      </c>
      <c r="O78">
        <v>20.170000000000002</v>
      </c>
      <c r="P78">
        <v>25.09</v>
      </c>
      <c r="Q78">
        <v>7.6</v>
      </c>
      <c r="R78">
        <v>-8.8666666666666636</v>
      </c>
      <c r="S78">
        <f t="shared" si="4"/>
        <v>8.1308779763729611</v>
      </c>
      <c r="T78">
        <f t="shared" si="5"/>
        <v>10.01159877342276</v>
      </c>
      <c r="U78">
        <f t="shared" si="6"/>
        <v>33.831666666666663</v>
      </c>
      <c r="V78">
        <f t="shared" si="7"/>
        <v>24.965</v>
      </c>
    </row>
    <row r="79" spans="1:22" x14ac:dyDescent="0.2">
      <c r="A79" t="s">
        <v>2197</v>
      </c>
      <c r="B79" t="s">
        <v>2198</v>
      </c>
      <c r="C79" t="s">
        <v>24</v>
      </c>
      <c r="D79" t="s">
        <v>2199</v>
      </c>
      <c r="E79">
        <v>12</v>
      </c>
      <c r="F79">
        <v>35.35</v>
      </c>
      <c r="G79">
        <v>29.17</v>
      </c>
      <c r="H79">
        <v>30.92</v>
      </c>
      <c r="I79">
        <v>47.83</v>
      </c>
      <c r="J79">
        <v>35.9</v>
      </c>
      <c r="K79">
        <v>37.72</v>
      </c>
      <c r="L79">
        <v>40.58</v>
      </c>
      <c r="M79">
        <v>25.93</v>
      </c>
      <c r="N79">
        <v>4.96</v>
      </c>
      <c r="O79">
        <v>0</v>
      </c>
      <c r="P79">
        <v>58.01</v>
      </c>
      <c r="Q79">
        <v>35.9</v>
      </c>
      <c r="R79">
        <v>-8.5850000000000009</v>
      </c>
      <c r="S79">
        <f t="shared" si="4"/>
        <v>6.5675426657667186</v>
      </c>
      <c r="T79">
        <f t="shared" si="5"/>
        <v>22.087321853648678</v>
      </c>
      <c r="U79">
        <f t="shared" si="6"/>
        <v>36.148333333333333</v>
      </c>
      <c r="V79">
        <f t="shared" si="7"/>
        <v>27.563333333333333</v>
      </c>
    </row>
    <row r="80" spans="1:22" x14ac:dyDescent="0.2">
      <c r="A80" t="s">
        <v>3314</v>
      </c>
      <c r="B80" t="s">
        <v>3315</v>
      </c>
      <c r="C80" t="s">
        <v>24</v>
      </c>
      <c r="D80" t="s">
        <v>3316</v>
      </c>
      <c r="E80">
        <v>12</v>
      </c>
      <c r="F80">
        <v>89.33</v>
      </c>
      <c r="G80">
        <v>83</v>
      </c>
      <c r="H80">
        <v>88.38</v>
      </c>
      <c r="I80">
        <v>87.3</v>
      </c>
      <c r="J80">
        <v>86.61</v>
      </c>
      <c r="K80">
        <v>76.89</v>
      </c>
      <c r="L80">
        <v>78.34</v>
      </c>
      <c r="M80">
        <v>70.45</v>
      </c>
      <c r="N80">
        <v>81.28</v>
      </c>
      <c r="O80">
        <v>82.96</v>
      </c>
      <c r="P80">
        <v>83.56</v>
      </c>
      <c r="Q80">
        <v>74.430000000000007</v>
      </c>
      <c r="R80">
        <v>-6.7483333333333206</v>
      </c>
      <c r="S80">
        <f t="shared" si="4"/>
        <v>4.6356765058259466</v>
      </c>
      <c r="T80">
        <f t="shared" si="5"/>
        <v>5.1887673552267346</v>
      </c>
      <c r="U80">
        <f t="shared" si="6"/>
        <v>85.251666666666665</v>
      </c>
      <c r="V80">
        <f t="shared" si="7"/>
        <v>78.503333333333345</v>
      </c>
    </row>
    <row r="81" spans="1:22" x14ac:dyDescent="0.2">
      <c r="A81" t="s">
        <v>4027</v>
      </c>
      <c r="B81" t="s">
        <v>4028</v>
      </c>
      <c r="C81" t="s">
        <v>24</v>
      </c>
      <c r="D81" t="s">
        <v>4029</v>
      </c>
      <c r="E81">
        <v>12</v>
      </c>
      <c r="F81">
        <v>23.74</v>
      </c>
      <c r="G81">
        <v>26.38</v>
      </c>
      <c r="H81">
        <v>22.83</v>
      </c>
      <c r="I81">
        <v>28.2</v>
      </c>
      <c r="J81">
        <v>25.51</v>
      </c>
      <c r="K81">
        <v>18.32</v>
      </c>
      <c r="L81">
        <v>23.1</v>
      </c>
      <c r="M81">
        <v>18.73</v>
      </c>
      <c r="N81">
        <v>24.69</v>
      </c>
      <c r="O81">
        <v>10.73</v>
      </c>
      <c r="P81">
        <v>7.62</v>
      </c>
      <c r="Q81">
        <v>25.37</v>
      </c>
      <c r="R81">
        <v>-5.7899999999999956</v>
      </c>
      <c r="S81">
        <f t="shared" si="4"/>
        <v>3.4387013052410778</v>
      </c>
      <c r="T81">
        <f t="shared" si="5"/>
        <v>7.5548253895551243</v>
      </c>
      <c r="U81">
        <f t="shared" si="6"/>
        <v>24.16333333333333</v>
      </c>
      <c r="V81">
        <f t="shared" si="7"/>
        <v>18.373333333333335</v>
      </c>
    </row>
    <row r="82" spans="1:22" x14ac:dyDescent="0.2">
      <c r="A82" t="s">
        <v>789</v>
      </c>
      <c r="B82" t="s">
        <v>4455</v>
      </c>
      <c r="C82" t="s">
        <v>24</v>
      </c>
      <c r="D82" t="s">
        <v>4456</v>
      </c>
      <c r="E82">
        <v>12</v>
      </c>
      <c r="F82">
        <v>35.46</v>
      </c>
      <c r="G82">
        <v>22.9</v>
      </c>
      <c r="H82">
        <v>29.44</v>
      </c>
      <c r="I82">
        <v>28.75</v>
      </c>
      <c r="J82">
        <v>35</v>
      </c>
      <c r="K82">
        <v>20.170000000000002</v>
      </c>
      <c r="L82">
        <v>23.59</v>
      </c>
      <c r="M82">
        <v>21.39</v>
      </c>
      <c r="N82">
        <v>27.17</v>
      </c>
      <c r="O82">
        <v>21.23</v>
      </c>
      <c r="P82">
        <v>26.35</v>
      </c>
      <c r="Q82">
        <v>20</v>
      </c>
      <c r="R82">
        <v>-5.331666666666667</v>
      </c>
      <c r="S82">
        <f t="shared" si="4"/>
        <v>6.2016159184522017</v>
      </c>
      <c r="T82">
        <f t="shared" si="5"/>
        <v>2.9389005880884334</v>
      </c>
      <c r="U82">
        <f t="shared" si="6"/>
        <v>28.620000000000005</v>
      </c>
      <c r="V82">
        <f t="shared" si="7"/>
        <v>23.288333333333338</v>
      </c>
    </row>
    <row r="83" spans="1:22" x14ac:dyDescent="0.2">
      <c r="A83" t="s">
        <v>4898</v>
      </c>
      <c r="B83" t="s">
        <v>5152</v>
      </c>
      <c r="C83" t="s">
        <v>24</v>
      </c>
      <c r="D83" t="s">
        <v>5153</v>
      </c>
      <c r="E83">
        <v>12</v>
      </c>
      <c r="F83">
        <v>2.69</v>
      </c>
      <c r="G83">
        <v>0</v>
      </c>
      <c r="H83">
        <v>0</v>
      </c>
      <c r="I83">
        <v>0</v>
      </c>
      <c r="J83">
        <v>0</v>
      </c>
      <c r="K83">
        <v>25</v>
      </c>
      <c r="L83">
        <v>0</v>
      </c>
      <c r="M83" t="s">
        <v>26</v>
      </c>
      <c r="N83">
        <v>0</v>
      </c>
      <c r="O83">
        <v>0</v>
      </c>
      <c r="P83">
        <v>0</v>
      </c>
      <c r="Q83">
        <v>0</v>
      </c>
      <c r="R83">
        <v>-4.6150000000000002</v>
      </c>
      <c r="S83">
        <f t="shared" si="4"/>
        <v>10.04436906928454</v>
      </c>
      <c r="T83">
        <f t="shared" si="5"/>
        <v>0</v>
      </c>
      <c r="U83">
        <f t="shared" si="6"/>
        <v>4.6150000000000002</v>
      </c>
      <c r="V83">
        <f t="shared" si="7"/>
        <v>0</v>
      </c>
    </row>
    <row r="84" spans="1:22" x14ac:dyDescent="0.2">
      <c r="A84" t="s">
        <v>6314</v>
      </c>
      <c r="B84" t="s">
        <v>6315</v>
      </c>
      <c r="C84" t="s">
        <v>24</v>
      </c>
      <c r="D84" t="s">
        <v>6316</v>
      </c>
      <c r="E84">
        <v>12</v>
      </c>
      <c r="F84">
        <v>0</v>
      </c>
      <c r="G84">
        <v>0</v>
      </c>
      <c r="H84">
        <v>0</v>
      </c>
      <c r="I84">
        <v>0</v>
      </c>
      <c r="J84">
        <v>18.18</v>
      </c>
      <c r="K84" t="s">
        <v>26</v>
      </c>
      <c r="L84">
        <v>0</v>
      </c>
      <c r="M84" t="s">
        <v>26</v>
      </c>
      <c r="N84">
        <v>0</v>
      </c>
      <c r="O84">
        <v>0</v>
      </c>
      <c r="P84" t="s">
        <v>26</v>
      </c>
      <c r="Q84">
        <v>0</v>
      </c>
      <c r="R84">
        <v>-3.6360000000000001</v>
      </c>
      <c r="S84">
        <f t="shared" si="4"/>
        <v>8.1303431661892347</v>
      </c>
      <c r="T84">
        <f t="shared" si="5"/>
        <v>0</v>
      </c>
      <c r="U84">
        <f t="shared" si="6"/>
        <v>3.6360000000000001</v>
      </c>
      <c r="V84">
        <f t="shared" si="7"/>
        <v>0</v>
      </c>
    </row>
    <row r="85" spans="1:22" x14ac:dyDescent="0.2">
      <c r="A85" t="s">
        <v>7872</v>
      </c>
      <c r="B85" t="s">
        <v>7873</v>
      </c>
      <c r="C85" t="s">
        <v>24</v>
      </c>
      <c r="D85" t="s">
        <v>7874</v>
      </c>
      <c r="E85">
        <v>12</v>
      </c>
      <c r="F85">
        <v>7.81</v>
      </c>
      <c r="G85">
        <v>40.21</v>
      </c>
      <c r="H85">
        <v>2.17</v>
      </c>
      <c r="I85">
        <v>26.91</v>
      </c>
      <c r="J85">
        <v>6.5</v>
      </c>
      <c r="K85">
        <v>14.38</v>
      </c>
      <c r="L85">
        <v>56.39</v>
      </c>
      <c r="M85">
        <v>5.23</v>
      </c>
      <c r="N85">
        <v>9.6999999999999993</v>
      </c>
      <c r="O85">
        <v>1.28</v>
      </c>
      <c r="P85">
        <v>1.24</v>
      </c>
      <c r="Q85">
        <v>9.64</v>
      </c>
      <c r="R85">
        <v>-2.4166666666666679</v>
      </c>
      <c r="S85">
        <f t="shared" si="4"/>
        <v>14.530782497856061</v>
      </c>
      <c r="T85">
        <f t="shared" si="5"/>
        <v>21.146609814971917</v>
      </c>
      <c r="U85">
        <f t="shared" si="6"/>
        <v>16.330000000000002</v>
      </c>
      <c r="V85">
        <f t="shared" si="7"/>
        <v>13.913333333333334</v>
      </c>
    </row>
    <row r="86" spans="1:22" x14ac:dyDescent="0.2">
      <c r="A86" t="s">
        <v>5903</v>
      </c>
      <c r="B86" t="s">
        <v>8148</v>
      </c>
      <c r="C86" t="s">
        <v>24</v>
      </c>
      <c r="D86" t="s">
        <v>8149</v>
      </c>
      <c r="E86">
        <v>12</v>
      </c>
      <c r="F86">
        <v>81.790000000000006</v>
      </c>
      <c r="G86">
        <v>86.89</v>
      </c>
      <c r="H86">
        <v>83.38</v>
      </c>
      <c r="I86">
        <v>84.05</v>
      </c>
      <c r="J86">
        <v>79</v>
      </c>
      <c r="K86">
        <v>76.7</v>
      </c>
      <c r="L86">
        <v>88.67</v>
      </c>
      <c r="M86">
        <v>69.040000000000006</v>
      </c>
      <c r="N86">
        <v>80.180000000000007</v>
      </c>
      <c r="O86">
        <v>73.47</v>
      </c>
      <c r="P86">
        <v>80.22</v>
      </c>
      <c r="Q86">
        <v>87.21</v>
      </c>
      <c r="R86">
        <v>-2.1700000000000017</v>
      </c>
      <c r="S86">
        <f t="shared" si="4"/>
        <v>3.6646168512774508</v>
      </c>
      <c r="T86">
        <f t="shared" si="5"/>
        <v>7.6125197317751914</v>
      </c>
      <c r="U86">
        <f t="shared" si="6"/>
        <v>81.968333333333334</v>
      </c>
      <c r="V86">
        <f t="shared" si="7"/>
        <v>79.798333333333332</v>
      </c>
    </row>
    <row r="87" spans="1:22" x14ac:dyDescent="0.2">
      <c r="A87" t="s">
        <v>2274</v>
      </c>
      <c r="B87" t="s">
        <v>9358</v>
      </c>
      <c r="C87" t="s">
        <v>24</v>
      </c>
      <c r="D87" t="s">
        <v>9359</v>
      </c>
      <c r="E87">
        <v>12</v>
      </c>
      <c r="F87">
        <v>0</v>
      </c>
      <c r="G87">
        <v>12.73</v>
      </c>
      <c r="H87">
        <v>46.67</v>
      </c>
      <c r="I87">
        <v>55.06</v>
      </c>
      <c r="J87">
        <v>22.58</v>
      </c>
      <c r="K87">
        <v>29.17</v>
      </c>
      <c r="L87">
        <v>55.56</v>
      </c>
      <c r="M87">
        <v>36.840000000000003</v>
      </c>
      <c r="N87">
        <v>18.920000000000002</v>
      </c>
      <c r="O87">
        <v>0</v>
      </c>
      <c r="P87">
        <v>25</v>
      </c>
      <c r="Q87">
        <v>24.14</v>
      </c>
      <c r="R87">
        <v>-0.95833333333334281</v>
      </c>
      <c r="S87">
        <f t="shared" si="4"/>
        <v>20.631028492701628</v>
      </c>
      <c r="T87">
        <f t="shared" si="5"/>
        <v>18.539524984925233</v>
      </c>
      <c r="U87">
        <f t="shared" si="6"/>
        <v>27.701666666666672</v>
      </c>
      <c r="V87">
        <f t="shared" si="7"/>
        <v>26.743333333333329</v>
      </c>
    </row>
    <row r="88" spans="1:22" x14ac:dyDescent="0.2">
      <c r="A88" t="s">
        <v>1092</v>
      </c>
      <c r="B88" t="s">
        <v>9883</v>
      </c>
      <c r="C88" t="s">
        <v>24</v>
      </c>
      <c r="D88" t="s">
        <v>9884</v>
      </c>
      <c r="E88">
        <v>12</v>
      </c>
      <c r="F88">
        <v>53.85</v>
      </c>
      <c r="G88">
        <v>0</v>
      </c>
      <c r="H88">
        <v>11.48</v>
      </c>
      <c r="I88">
        <v>0</v>
      </c>
      <c r="J88">
        <v>0</v>
      </c>
      <c r="K88" t="s">
        <v>26</v>
      </c>
      <c r="L88">
        <v>18.18</v>
      </c>
      <c r="M88">
        <v>0</v>
      </c>
      <c r="N88">
        <v>0</v>
      </c>
      <c r="O88">
        <v>0</v>
      </c>
      <c r="P88">
        <v>46.67</v>
      </c>
      <c r="Q88">
        <v>10.77</v>
      </c>
      <c r="R88">
        <v>-0.46266666666666723</v>
      </c>
      <c r="S88">
        <f t="shared" si="4"/>
        <v>23.334583347469483</v>
      </c>
      <c r="T88">
        <f t="shared" si="5"/>
        <v>18.284037482642251</v>
      </c>
      <c r="U88">
        <f t="shared" si="6"/>
        <v>13.065999999999999</v>
      </c>
      <c r="V88">
        <f t="shared" si="7"/>
        <v>12.603333333333332</v>
      </c>
    </row>
    <row r="89" spans="1:22" x14ac:dyDescent="0.2">
      <c r="A89" t="s">
        <v>1443</v>
      </c>
      <c r="B89" t="s">
        <v>10807</v>
      </c>
      <c r="C89" t="s">
        <v>24</v>
      </c>
      <c r="D89" t="s">
        <v>10808</v>
      </c>
      <c r="E89">
        <v>12</v>
      </c>
      <c r="F89">
        <v>3.56</v>
      </c>
      <c r="G89">
        <v>12.08</v>
      </c>
      <c r="H89">
        <v>2.5299999999999998</v>
      </c>
      <c r="I89">
        <v>16.84</v>
      </c>
      <c r="J89">
        <v>7.94</v>
      </c>
      <c r="K89">
        <v>0</v>
      </c>
      <c r="L89">
        <v>0</v>
      </c>
      <c r="M89">
        <v>16.899999999999999</v>
      </c>
      <c r="N89">
        <v>7.36</v>
      </c>
      <c r="O89">
        <v>11.1</v>
      </c>
      <c r="P89">
        <v>6.7</v>
      </c>
      <c r="Q89">
        <v>4.17</v>
      </c>
      <c r="R89">
        <v>0.54666666666666686</v>
      </c>
      <c r="S89">
        <f t="shared" si="4"/>
        <v>6.3903002016076407</v>
      </c>
      <c r="T89">
        <f t="shared" si="5"/>
        <v>5.814917884200943</v>
      </c>
      <c r="U89">
        <f t="shared" si="6"/>
        <v>7.1583333333333341</v>
      </c>
      <c r="V89">
        <f t="shared" si="7"/>
        <v>7.705000000000001</v>
      </c>
    </row>
    <row r="90" spans="1:22" x14ac:dyDescent="0.2">
      <c r="A90" t="s">
        <v>789</v>
      </c>
      <c r="B90" t="s">
        <v>10821</v>
      </c>
      <c r="C90" t="s">
        <v>24</v>
      </c>
      <c r="D90" t="s">
        <v>10822</v>
      </c>
      <c r="E90">
        <v>12</v>
      </c>
      <c r="F90">
        <v>33.33</v>
      </c>
      <c r="G90">
        <v>23.38</v>
      </c>
      <c r="H90">
        <v>53.97</v>
      </c>
      <c r="I90">
        <v>51.72</v>
      </c>
      <c r="J90">
        <v>0</v>
      </c>
      <c r="K90">
        <v>11.56</v>
      </c>
      <c r="L90">
        <v>28.5</v>
      </c>
      <c r="M90">
        <v>48.88</v>
      </c>
      <c r="N90">
        <v>17.440000000000001</v>
      </c>
      <c r="O90">
        <v>35.79</v>
      </c>
      <c r="P90">
        <v>12.64</v>
      </c>
      <c r="Q90">
        <v>34.07</v>
      </c>
      <c r="R90">
        <v>0.56000000000000227</v>
      </c>
      <c r="S90">
        <f t="shared" si="4"/>
        <v>21.611043164703243</v>
      </c>
      <c r="T90">
        <f t="shared" si="5"/>
        <v>13.16601331712325</v>
      </c>
      <c r="U90">
        <f t="shared" si="6"/>
        <v>28.993333333333329</v>
      </c>
      <c r="V90">
        <f t="shared" si="7"/>
        <v>29.553333333333331</v>
      </c>
    </row>
    <row r="91" spans="1:22" x14ac:dyDescent="0.2">
      <c r="A91" t="s">
        <v>1277</v>
      </c>
      <c r="B91" t="s">
        <v>11292</v>
      </c>
      <c r="C91" t="s">
        <v>24</v>
      </c>
      <c r="D91" t="s">
        <v>11293</v>
      </c>
      <c r="E91">
        <v>12</v>
      </c>
      <c r="F91">
        <v>38.520000000000003</v>
      </c>
      <c r="G91">
        <v>61.45</v>
      </c>
      <c r="H91">
        <v>43.31</v>
      </c>
      <c r="I91">
        <v>61.04</v>
      </c>
      <c r="J91">
        <v>54.78</v>
      </c>
      <c r="K91">
        <v>31.3</v>
      </c>
      <c r="L91">
        <v>36.65</v>
      </c>
      <c r="M91">
        <v>48.97</v>
      </c>
      <c r="N91">
        <v>42.83</v>
      </c>
      <c r="O91">
        <v>53.85</v>
      </c>
      <c r="P91">
        <v>55.54</v>
      </c>
      <c r="Q91">
        <v>58.88</v>
      </c>
      <c r="R91">
        <v>1.0533333333333204</v>
      </c>
      <c r="S91">
        <f t="shared" si="4"/>
        <v>12.543595975636338</v>
      </c>
      <c r="T91">
        <f t="shared" si="5"/>
        <v>8.4055664096280598</v>
      </c>
      <c r="U91">
        <f t="shared" si="6"/>
        <v>48.400000000000006</v>
      </c>
      <c r="V91">
        <f t="shared" si="7"/>
        <v>49.453333333333326</v>
      </c>
    </row>
    <row r="92" spans="1:22" x14ac:dyDescent="0.2">
      <c r="A92" t="s">
        <v>11342</v>
      </c>
      <c r="B92" t="s">
        <v>11343</v>
      </c>
      <c r="C92" t="s">
        <v>24</v>
      </c>
      <c r="D92" t="s">
        <v>11344</v>
      </c>
      <c r="E92">
        <v>12</v>
      </c>
      <c r="F92">
        <v>88.03</v>
      </c>
      <c r="G92">
        <v>89.01</v>
      </c>
      <c r="H92">
        <v>88.47</v>
      </c>
      <c r="I92">
        <v>86.13</v>
      </c>
      <c r="J92">
        <v>90.13</v>
      </c>
      <c r="K92">
        <v>87.28</v>
      </c>
      <c r="L92">
        <v>97.3</v>
      </c>
      <c r="M92">
        <v>75.7</v>
      </c>
      <c r="N92">
        <v>87.84</v>
      </c>
      <c r="O92">
        <v>93.97</v>
      </c>
      <c r="P92">
        <v>93.65</v>
      </c>
      <c r="Q92">
        <v>87.13</v>
      </c>
      <c r="R92">
        <v>1.0900000000000034</v>
      </c>
      <c r="S92">
        <f t="shared" si="4"/>
        <v>1.3863873917487857</v>
      </c>
      <c r="T92">
        <f t="shared" si="5"/>
        <v>7.7009681209572598</v>
      </c>
      <c r="U92">
        <f t="shared" si="6"/>
        <v>88.174999999999997</v>
      </c>
      <c r="V92">
        <f t="shared" si="7"/>
        <v>89.265000000000001</v>
      </c>
    </row>
    <row r="93" spans="1:22" x14ac:dyDescent="0.2">
      <c r="A93" t="s">
        <v>11629</v>
      </c>
      <c r="B93" t="s">
        <v>11630</v>
      </c>
      <c r="C93" t="s">
        <v>24</v>
      </c>
      <c r="D93" t="s">
        <v>11631</v>
      </c>
      <c r="E93">
        <v>12</v>
      </c>
      <c r="F93" t="s">
        <v>26</v>
      </c>
      <c r="G93">
        <v>52.63</v>
      </c>
      <c r="H93">
        <v>46.34</v>
      </c>
      <c r="I93">
        <v>56.59</v>
      </c>
      <c r="J93">
        <v>54.84</v>
      </c>
      <c r="K93">
        <v>37.78</v>
      </c>
      <c r="L93">
        <v>47.76</v>
      </c>
      <c r="M93">
        <v>59.49</v>
      </c>
      <c r="N93">
        <v>38.46</v>
      </c>
      <c r="O93">
        <v>49.21</v>
      </c>
      <c r="P93">
        <v>54.02</v>
      </c>
      <c r="Q93">
        <v>57</v>
      </c>
      <c r="R93">
        <v>1.3540000000000063</v>
      </c>
      <c r="S93">
        <f t="shared" si="4"/>
        <v>7.6784132475401607</v>
      </c>
      <c r="T93">
        <f t="shared" si="5"/>
        <v>7.5914847032710959</v>
      </c>
      <c r="U93">
        <f t="shared" si="6"/>
        <v>49.636000000000003</v>
      </c>
      <c r="V93">
        <f t="shared" si="7"/>
        <v>50.990000000000009</v>
      </c>
    </row>
    <row r="94" spans="1:22" x14ac:dyDescent="0.2">
      <c r="A94" t="s">
        <v>1100</v>
      </c>
      <c r="B94" t="s">
        <v>12580</v>
      </c>
      <c r="C94" t="s">
        <v>24</v>
      </c>
      <c r="D94" t="s">
        <v>12581</v>
      </c>
      <c r="E94">
        <v>12</v>
      </c>
      <c r="F94">
        <v>7.07</v>
      </c>
      <c r="G94">
        <v>0</v>
      </c>
      <c r="H94">
        <v>8.24</v>
      </c>
      <c r="I94">
        <v>8.14</v>
      </c>
      <c r="J94">
        <v>0</v>
      </c>
      <c r="K94">
        <v>0</v>
      </c>
      <c r="L94">
        <v>21.88</v>
      </c>
      <c r="M94">
        <v>0</v>
      </c>
      <c r="N94">
        <v>7.45</v>
      </c>
      <c r="O94">
        <v>0</v>
      </c>
      <c r="P94">
        <v>0</v>
      </c>
      <c r="Q94">
        <v>8.24</v>
      </c>
      <c r="R94">
        <v>2.3533333333333331</v>
      </c>
      <c r="S94">
        <f t="shared" si="4"/>
        <v>4.3009692706024607</v>
      </c>
      <c r="T94">
        <f t="shared" si="5"/>
        <v>8.5660222195991693</v>
      </c>
      <c r="U94">
        <f t="shared" si="6"/>
        <v>3.9083333333333337</v>
      </c>
      <c r="V94">
        <f t="shared" si="7"/>
        <v>6.2616666666666667</v>
      </c>
    </row>
    <row r="95" spans="1:22" x14ac:dyDescent="0.2">
      <c r="A95" t="s">
        <v>13311</v>
      </c>
      <c r="B95" t="s">
        <v>13312</v>
      </c>
      <c r="C95" t="s">
        <v>24</v>
      </c>
      <c r="D95" t="s">
        <v>13313</v>
      </c>
      <c r="E95">
        <v>12</v>
      </c>
      <c r="F95">
        <v>0</v>
      </c>
      <c r="G95">
        <v>0</v>
      </c>
      <c r="H95">
        <v>0</v>
      </c>
      <c r="I95">
        <v>4.9000000000000004</v>
      </c>
      <c r="J95">
        <v>0</v>
      </c>
      <c r="K95">
        <v>0</v>
      </c>
      <c r="L95">
        <v>0</v>
      </c>
      <c r="M95">
        <v>0</v>
      </c>
      <c r="N95">
        <v>23.73</v>
      </c>
      <c r="O95">
        <v>0</v>
      </c>
      <c r="P95">
        <v>0</v>
      </c>
      <c r="Q95">
        <v>0</v>
      </c>
      <c r="R95">
        <v>3.1383333333333332</v>
      </c>
      <c r="S95">
        <f t="shared" si="4"/>
        <v>2.0004166232729288</v>
      </c>
      <c r="T95">
        <f t="shared" si="5"/>
        <v>9.6877319327074698</v>
      </c>
      <c r="U95">
        <f t="shared" si="6"/>
        <v>0.81666666666666676</v>
      </c>
      <c r="V95">
        <f t="shared" si="7"/>
        <v>3.9550000000000001</v>
      </c>
    </row>
    <row r="96" spans="1:22" x14ac:dyDescent="0.2">
      <c r="A96" t="s">
        <v>10054</v>
      </c>
      <c r="B96" t="s">
        <v>13334</v>
      </c>
      <c r="C96" t="s">
        <v>24</v>
      </c>
      <c r="D96" t="s">
        <v>13335</v>
      </c>
      <c r="E96">
        <v>12</v>
      </c>
      <c r="F96">
        <v>18.73</v>
      </c>
      <c r="G96">
        <v>6.31</v>
      </c>
      <c r="H96">
        <v>5.04</v>
      </c>
      <c r="I96">
        <v>19.309999999999999</v>
      </c>
      <c r="J96">
        <v>8.24</v>
      </c>
      <c r="K96">
        <v>5.43</v>
      </c>
      <c r="L96">
        <v>11.35</v>
      </c>
      <c r="M96">
        <v>15.56</v>
      </c>
      <c r="N96">
        <v>7.22</v>
      </c>
      <c r="O96">
        <v>20.9</v>
      </c>
      <c r="P96">
        <v>12.61</v>
      </c>
      <c r="Q96">
        <v>14.29</v>
      </c>
      <c r="R96">
        <v>3.1450000000000014</v>
      </c>
      <c r="S96">
        <f t="shared" si="4"/>
        <v>6.6862336184132838</v>
      </c>
      <c r="T96">
        <f t="shared" si="5"/>
        <v>4.5680750869485394</v>
      </c>
      <c r="U96">
        <f t="shared" si="6"/>
        <v>10.51</v>
      </c>
      <c r="V96">
        <f t="shared" si="7"/>
        <v>13.655000000000001</v>
      </c>
    </row>
    <row r="97" spans="1:22" x14ac:dyDescent="0.2">
      <c r="A97" t="s">
        <v>13468</v>
      </c>
      <c r="B97" t="s">
        <v>13469</v>
      </c>
      <c r="C97" t="s">
        <v>24</v>
      </c>
      <c r="D97" t="s">
        <v>13470</v>
      </c>
      <c r="E97">
        <v>12</v>
      </c>
      <c r="F97">
        <v>6.67</v>
      </c>
      <c r="G97">
        <v>0</v>
      </c>
      <c r="H97">
        <v>0</v>
      </c>
      <c r="I97">
        <v>0</v>
      </c>
      <c r="J97">
        <v>0</v>
      </c>
      <c r="K97">
        <v>0</v>
      </c>
      <c r="L97">
        <v>11.48</v>
      </c>
      <c r="M97">
        <v>0</v>
      </c>
      <c r="N97">
        <v>15.22</v>
      </c>
      <c r="O97">
        <v>0</v>
      </c>
      <c r="P97">
        <v>0</v>
      </c>
      <c r="Q97">
        <v>0</v>
      </c>
      <c r="R97">
        <v>3.3383333333333338</v>
      </c>
      <c r="S97">
        <f t="shared" si="4"/>
        <v>2.7230160973939666</v>
      </c>
      <c r="T97">
        <f t="shared" si="5"/>
        <v>6.994623649632624</v>
      </c>
      <c r="U97">
        <f t="shared" si="6"/>
        <v>1.1116666666666666</v>
      </c>
      <c r="V97">
        <f t="shared" si="7"/>
        <v>4.45</v>
      </c>
    </row>
    <row r="98" spans="1:22" x14ac:dyDescent="0.2">
      <c r="A98" t="s">
        <v>2606</v>
      </c>
      <c r="B98" t="s">
        <v>13818</v>
      </c>
      <c r="C98" t="s">
        <v>24</v>
      </c>
      <c r="D98" t="s">
        <v>13819</v>
      </c>
      <c r="E98">
        <v>12</v>
      </c>
      <c r="F98">
        <v>68.400000000000006</v>
      </c>
      <c r="G98">
        <v>44.91</v>
      </c>
      <c r="H98">
        <v>56.05</v>
      </c>
      <c r="I98">
        <v>46.76</v>
      </c>
      <c r="J98">
        <v>51.29</v>
      </c>
      <c r="K98">
        <v>95.45</v>
      </c>
      <c r="L98">
        <v>58.75</v>
      </c>
      <c r="M98">
        <v>60.23</v>
      </c>
      <c r="N98">
        <v>57.22</v>
      </c>
      <c r="O98">
        <v>71.86</v>
      </c>
      <c r="P98">
        <v>83.7</v>
      </c>
      <c r="Q98">
        <v>53.3</v>
      </c>
      <c r="R98">
        <v>3.6999999999999957</v>
      </c>
      <c r="S98">
        <f t="shared" si="4"/>
        <v>19.080731292764074</v>
      </c>
      <c r="T98">
        <f t="shared" si="5"/>
        <v>11.418547484976644</v>
      </c>
      <c r="U98">
        <f t="shared" si="6"/>
        <v>60.476666666666667</v>
      </c>
      <c r="V98">
        <f t="shared" si="7"/>
        <v>64.176666666666662</v>
      </c>
    </row>
    <row r="99" spans="1:22" x14ac:dyDescent="0.2">
      <c r="A99" t="s">
        <v>14011</v>
      </c>
      <c r="B99" t="s">
        <v>14012</v>
      </c>
      <c r="C99" t="s">
        <v>24</v>
      </c>
      <c r="D99" t="s">
        <v>14013</v>
      </c>
      <c r="E99">
        <v>12</v>
      </c>
      <c r="F99">
        <v>48.15</v>
      </c>
      <c r="G99">
        <v>62.82</v>
      </c>
      <c r="H99">
        <v>31.82</v>
      </c>
      <c r="I99">
        <v>3.55</v>
      </c>
      <c r="J99">
        <v>36.840000000000003</v>
      </c>
      <c r="K99">
        <v>61.76</v>
      </c>
      <c r="L99">
        <v>49.83</v>
      </c>
      <c r="M99">
        <v>63.64</v>
      </c>
      <c r="N99">
        <v>35.409999999999997</v>
      </c>
      <c r="O99">
        <v>49.76</v>
      </c>
      <c r="P99">
        <v>28.93</v>
      </c>
      <c r="Q99">
        <v>40.86</v>
      </c>
      <c r="R99">
        <v>3.9150000000000063</v>
      </c>
      <c r="S99">
        <f t="shared" si="4"/>
        <v>22.190564361157342</v>
      </c>
      <c r="T99">
        <f t="shared" si="5"/>
        <v>12.331892663604664</v>
      </c>
      <c r="U99">
        <f t="shared" si="6"/>
        <v>40.823333333333331</v>
      </c>
      <c r="V99">
        <f t="shared" si="7"/>
        <v>44.738333333333337</v>
      </c>
    </row>
    <row r="100" spans="1:22" x14ac:dyDescent="0.2">
      <c r="A100" t="s">
        <v>16274</v>
      </c>
      <c r="B100" t="s">
        <v>16275</v>
      </c>
      <c r="C100" t="s">
        <v>24</v>
      </c>
      <c r="D100" t="s">
        <v>16276</v>
      </c>
      <c r="E100">
        <v>12</v>
      </c>
      <c r="F100">
        <v>11.86</v>
      </c>
      <c r="G100">
        <v>35.159999999999997</v>
      </c>
      <c r="H100">
        <v>18.32</v>
      </c>
      <c r="I100">
        <v>20.79</v>
      </c>
      <c r="J100">
        <v>34.51</v>
      </c>
      <c r="K100">
        <v>46.67</v>
      </c>
      <c r="L100">
        <v>25.23</v>
      </c>
      <c r="M100">
        <v>56</v>
      </c>
      <c r="N100">
        <v>36.49</v>
      </c>
      <c r="O100">
        <v>31.46</v>
      </c>
      <c r="P100">
        <v>26.17</v>
      </c>
      <c r="Q100">
        <v>36.840000000000003</v>
      </c>
      <c r="R100">
        <v>7.48</v>
      </c>
      <c r="S100">
        <f t="shared" si="4"/>
        <v>13.025523789851986</v>
      </c>
      <c r="T100">
        <f t="shared" si="5"/>
        <v>11.240638327070222</v>
      </c>
      <c r="U100">
        <f t="shared" si="6"/>
        <v>27.885000000000002</v>
      </c>
      <c r="V100">
        <f t="shared" si="7"/>
        <v>35.365000000000002</v>
      </c>
    </row>
    <row r="101" spans="1:22" x14ac:dyDescent="0.2">
      <c r="A101" t="s">
        <v>1841</v>
      </c>
      <c r="B101" t="s">
        <v>17072</v>
      </c>
      <c r="C101" t="s">
        <v>24</v>
      </c>
      <c r="D101" t="s">
        <v>17073</v>
      </c>
      <c r="E101">
        <v>12</v>
      </c>
      <c r="F101">
        <v>48.62</v>
      </c>
      <c r="G101">
        <v>64.95</v>
      </c>
      <c r="H101">
        <v>52.24</v>
      </c>
      <c r="I101">
        <v>38.18</v>
      </c>
      <c r="J101">
        <v>35.56</v>
      </c>
      <c r="K101">
        <v>43.75</v>
      </c>
      <c r="L101" t="s">
        <v>26</v>
      </c>
      <c r="M101">
        <v>28</v>
      </c>
      <c r="N101">
        <v>61.9</v>
      </c>
      <c r="O101">
        <v>62.87</v>
      </c>
      <c r="P101">
        <v>73.680000000000007</v>
      </c>
      <c r="Q101">
        <v>61.4</v>
      </c>
      <c r="R101">
        <v>10.353333333333339</v>
      </c>
      <c r="S101">
        <f t="shared" si="4"/>
        <v>10.688604523821947</v>
      </c>
      <c r="T101">
        <f t="shared" si="5"/>
        <v>17.287457881365878</v>
      </c>
      <c r="U101">
        <f t="shared" si="6"/>
        <v>47.216666666666669</v>
      </c>
      <c r="V101">
        <f t="shared" si="7"/>
        <v>57.570000000000007</v>
      </c>
    </row>
    <row r="102" spans="1:22" x14ac:dyDescent="0.2">
      <c r="A102" t="s">
        <v>8852</v>
      </c>
      <c r="B102" t="s">
        <v>17215</v>
      </c>
      <c r="C102" t="s">
        <v>24</v>
      </c>
      <c r="D102" t="s">
        <v>17216</v>
      </c>
      <c r="E102">
        <v>12</v>
      </c>
      <c r="F102" t="s">
        <v>26</v>
      </c>
      <c r="G102">
        <v>12</v>
      </c>
      <c r="H102">
        <v>0</v>
      </c>
      <c r="I102">
        <v>23.62</v>
      </c>
      <c r="J102">
        <v>0</v>
      </c>
      <c r="K102">
        <v>0</v>
      </c>
      <c r="L102">
        <v>12.5</v>
      </c>
      <c r="M102">
        <v>8.82</v>
      </c>
      <c r="N102">
        <v>28.57</v>
      </c>
      <c r="O102">
        <v>10.71</v>
      </c>
      <c r="P102">
        <v>31.03</v>
      </c>
      <c r="Q102">
        <v>19.350000000000001</v>
      </c>
      <c r="R102">
        <v>11.372666666666666</v>
      </c>
      <c r="S102">
        <f t="shared" si="4"/>
        <v>10.584747517064354</v>
      </c>
      <c r="T102">
        <f t="shared" si="5"/>
        <v>9.4817164409544947</v>
      </c>
      <c r="U102">
        <f t="shared" si="6"/>
        <v>7.1240000000000006</v>
      </c>
      <c r="V102">
        <f t="shared" si="7"/>
        <v>18.496666666666666</v>
      </c>
    </row>
    <row r="103" spans="1:22" x14ac:dyDescent="0.2">
      <c r="A103" t="s">
        <v>1691</v>
      </c>
      <c r="B103" t="s">
        <v>17341</v>
      </c>
      <c r="C103" t="s">
        <v>24</v>
      </c>
      <c r="D103" t="s">
        <v>17342</v>
      </c>
      <c r="E103">
        <v>12</v>
      </c>
      <c r="F103">
        <v>31.15</v>
      </c>
      <c r="G103">
        <v>20.29</v>
      </c>
      <c r="H103">
        <v>43.9</v>
      </c>
      <c r="I103">
        <v>33.770000000000003</v>
      </c>
      <c r="J103">
        <v>15.52</v>
      </c>
      <c r="K103">
        <v>15.63</v>
      </c>
      <c r="L103">
        <v>48.61</v>
      </c>
      <c r="M103">
        <v>34.049999999999997</v>
      </c>
      <c r="N103">
        <v>32.69</v>
      </c>
      <c r="O103">
        <v>49.38</v>
      </c>
      <c r="P103">
        <v>27.06</v>
      </c>
      <c r="Q103">
        <v>41.66</v>
      </c>
      <c r="R103">
        <v>12.198333333333327</v>
      </c>
      <c r="S103">
        <f t="shared" si="4"/>
        <v>11.438987717451216</v>
      </c>
      <c r="T103">
        <f t="shared" si="5"/>
        <v>9.0994932093313263</v>
      </c>
      <c r="U103">
        <f t="shared" si="6"/>
        <v>26.710000000000004</v>
      </c>
      <c r="V103">
        <f t="shared" si="7"/>
        <v>38.908333333333331</v>
      </c>
    </row>
    <row r="104" spans="1:22" x14ac:dyDescent="0.2">
      <c r="A104" t="s">
        <v>16283</v>
      </c>
      <c r="B104" t="s">
        <v>16284</v>
      </c>
      <c r="C104" t="s">
        <v>24</v>
      </c>
      <c r="D104" t="s">
        <v>16285</v>
      </c>
      <c r="E104">
        <v>13</v>
      </c>
      <c r="F104">
        <v>47.13</v>
      </c>
      <c r="G104">
        <v>26.99</v>
      </c>
      <c r="H104">
        <v>48.08</v>
      </c>
      <c r="I104">
        <v>43.28</v>
      </c>
      <c r="J104">
        <v>25.18</v>
      </c>
      <c r="K104">
        <v>39.729999999999997</v>
      </c>
      <c r="L104">
        <v>38.47</v>
      </c>
      <c r="M104">
        <v>54.04</v>
      </c>
      <c r="N104">
        <v>49.17</v>
      </c>
      <c r="O104">
        <v>46.48</v>
      </c>
      <c r="P104">
        <v>39.53</v>
      </c>
      <c r="Q104">
        <v>47.76</v>
      </c>
      <c r="R104">
        <v>7.509999999999998</v>
      </c>
      <c r="S104">
        <f t="shared" si="4"/>
        <v>10.004549798300095</v>
      </c>
      <c r="T104">
        <f t="shared" si="5"/>
        <v>5.9418832592593516</v>
      </c>
      <c r="U104">
        <f t="shared" si="6"/>
        <v>38.398333333333333</v>
      </c>
      <c r="V104">
        <f t="shared" si="7"/>
        <v>45.908333333333331</v>
      </c>
    </row>
    <row r="105" spans="1:22" x14ac:dyDescent="0.2">
      <c r="A105" t="s">
        <v>17138</v>
      </c>
      <c r="B105" t="s">
        <v>17139</v>
      </c>
      <c r="C105" t="s">
        <v>24</v>
      </c>
      <c r="D105" t="s">
        <v>17140</v>
      </c>
      <c r="E105">
        <v>13</v>
      </c>
      <c r="F105">
        <v>0</v>
      </c>
      <c r="G105">
        <v>16.02</v>
      </c>
      <c r="H105">
        <v>9.0399999999999991</v>
      </c>
      <c r="I105">
        <v>19.8</v>
      </c>
      <c r="J105">
        <v>14.74</v>
      </c>
      <c r="K105">
        <v>0</v>
      </c>
      <c r="L105">
        <v>28.46</v>
      </c>
      <c r="M105">
        <v>24.13</v>
      </c>
      <c r="N105">
        <v>4.47</v>
      </c>
      <c r="O105">
        <v>27.46</v>
      </c>
      <c r="P105">
        <v>12.3</v>
      </c>
      <c r="Q105">
        <v>27.64</v>
      </c>
      <c r="R105">
        <v>10.810000000000002</v>
      </c>
      <c r="S105">
        <f t="shared" si="4"/>
        <v>8.4337765364436041</v>
      </c>
      <c r="T105">
        <f t="shared" si="5"/>
        <v>9.9980531438208828</v>
      </c>
      <c r="U105">
        <f t="shared" si="6"/>
        <v>9.9333333333333336</v>
      </c>
      <c r="V105">
        <f t="shared" si="7"/>
        <v>20.743333333333336</v>
      </c>
    </row>
    <row r="106" spans="1:22" x14ac:dyDescent="0.2">
      <c r="A106" t="s">
        <v>696</v>
      </c>
      <c r="B106" t="s">
        <v>697</v>
      </c>
      <c r="C106" t="s">
        <v>24</v>
      </c>
      <c r="D106" t="s">
        <v>698</v>
      </c>
      <c r="E106">
        <v>14</v>
      </c>
      <c r="F106">
        <v>15.07</v>
      </c>
      <c r="G106">
        <v>35.03</v>
      </c>
      <c r="H106">
        <v>6.59</v>
      </c>
      <c r="I106">
        <v>14.19</v>
      </c>
      <c r="J106">
        <v>8.84</v>
      </c>
      <c r="K106">
        <v>25.29</v>
      </c>
      <c r="L106">
        <v>0</v>
      </c>
      <c r="M106" t="s">
        <v>26</v>
      </c>
      <c r="N106">
        <v>0</v>
      </c>
      <c r="O106">
        <v>0</v>
      </c>
      <c r="P106">
        <v>15.42</v>
      </c>
      <c r="Q106">
        <v>0</v>
      </c>
      <c r="R106">
        <v>-14.417666666666666</v>
      </c>
      <c r="S106">
        <f t="shared" si="4"/>
        <v>10.759829769409308</v>
      </c>
      <c r="T106">
        <f t="shared" si="5"/>
        <v>6.8960336426093516</v>
      </c>
      <c r="U106">
        <f t="shared" si="6"/>
        <v>17.501666666666665</v>
      </c>
      <c r="V106">
        <f t="shared" si="7"/>
        <v>3.0840000000000001</v>
      </c>
    </row>
    <row r="107" spans="1:22" x14ac:dyDescent="0.2">
      <c r="A107" t="s">
        <v>753</v>
      </c>
      <c r="B107" t="s">
        <v>10736</v>
      </c>
      <c r="C107" t="s">
        <v>24</v>
      </c>
      <c r="D107" t="s">
        <v>10737</v>
      </c>
      <c r="E107">
        <v>14</v>
      </c>
      <c r="F107" t="s">
        <v>26</v>
      </c>
      <c r="G107">
        <v>0</v>
      </c>
      <c r="H107">
        <v>0</v>
      </c>
      <c r="I107">
        <v>47.3</v>
      </c>
      <c r="J107">
        <v>5.27</v>
      </c>
      <c r="K107">
        <v>0</v>
      </c>
      <c r="L107">
        <v>37.299999999999997</v>
      </c>
      <c r="M107" t="s">
        <v>26</v>
      </c>
      <c r="N107">
        <v>0</v>
      </c>
      <c r="O107">
        <v>10.66</v>
      </c>
      <c r="P107">
        <v>0</v>
      </c>
      <c r="Q107">
        <v>7.02</v>
      </c>
      <c r="R107">
        <v>0.48199999999999932</v>
      </c>
      <c r="S107">
        <f t="shared" si="4"/>
        <v>20.690226678313604</v>
      </c>
      <c r="T107">
        <f t="shared" si="5"/>
        <v>15.408162771725902</v>
      </c>
      <c r="U107">
        <f t="shared" si="6"/>
        <v>10.513999999999999</v>
      </c>
      <c r="V107">
        <f t="shared" si="7"/>
        <v>10.995999999999999</v>
      </c>
    </row>
    <row r="108" spans="1:22" x14ac:dyDescent="0.2">
      <c r="A108" t="s">
        <v>244</v>
      </c>
      <c r="B108" t="s">
        <v>12813</v>
      </c>
      <c r="C108" t="s">
        <v>24</v>
      </c>
      <c r="D108" t="s">
        <v>12814</v>
      </c>
      <c r="E108">
        <v>14</v>
      </c>
      <c r="F108">
        <v>0</v>
      </c>
      <c r="G108">
        <v>0</v>
      </c>
      <c r="H108">
        <v>4.04</v>
      </c>
      <c r="I108">
        <v>0</v>
      </c>
      <c r="J108">
        <v>0</v>
      </c>
      <c r="K108">
        <v>0</v>
      </c>
      <c r="L108">
        <v>0</v>
      </c>
      <c r="M108">
        <v>19.649999999999999</v>
      </c>
      <c r="N108">
        <v>0</v>
      </c>
      <c r="O108">
        <v>0</v>
      </c>
      <c r="P108">
        <v>0</v>
      </c>
      <c r="Q108">
        <v>0</v>
      </c>
      <c r="R108">
        <v>2.6016666666666666</v>
      </c>
      <c r="S108">
        <f t="shared" si="4"/>
        <v>1.6493230934740064</v>
      </c>
      <c r="T108">
        <f t="shared" si="5"/>
        <v>8.0220789076149082</v>
      </c>
      <c r="U108">
        <f t="shared" si="6"/>
        <v>0.67333333333333334</v>
      </c>
      <c r="V108">
        <f t="shared" si="7"/>
        <v>3.2749999999999999</v>
      </c>
    </row>
    <row r="109" spans="1:22" x14ac:dyDescent="0.2">
      <c r="A109" t="s">
        <v>27</v>
      </c>
      <c r="B109" t="s">
        <v>28</v>
      </c>
      <c r="C109" t="s">
        <v>24</v>
      </c>
      <c r="D109" t="s">
        <v>29</v>
      </c>
      <c r="E109">
        <v>15</v>
      </c>
      <c r="F109">
        <v>58.29</v>
      </c>
      <c r="G109">
        <v>31.69</v>
      </c>
      <c r="H109">
        <v>62.5</v>
      </c>
      <c r="I109">
        <v>47.12</v>
      </c>
      <c r="J109">
        <v>26.21</v>
      </c>
      <c r="K109">
        <v>9.0399999999999991</v>
      </c>
      <c r="L109">
        <v>0</v>
      </c>
      <c r="M109">
        <v>0</v>
      </c>
      <c r="N109">
        <v>0</v>
      </c>
      <c r="O109">
        <v>0</v>
      </c>
      <c r="P109">
        <v>3.83</v>
      </c>
      <c r="Q109">
        <v>6.64</v>
      </c>
      <c r="R109">
        <v>-37.396666666666675</v>
      </c>
      <c r="S109">
        <f t="shared" si="4"/>
        <v>20.517260457153295</v>
      </c>
      <c r="T109">
        <f t="shared" si="5"/>
        <v>2.8456405254353543</v>
      </c>
      <c r="U109">
        <f t="shared" si="6"/>
        <v>39.141666666666673</v>
      </c>
      <c r="V109">
        <f t="shared" si="7"/>
        <v>1.7449999999999999</v>
      </c>
    </row>
    <row r="110" spans="1:22" x14ac:dyDescent="0.2">
      <c r="A110" t="s">
        <v>54</v>
      </c>
      <c r="B110" t="s">
        <v>55</v>
      </c>
      <c r="C110" t="s">
        <v>24</v>
      </c>
      <c r="D110" t="s">
        <v>56</v>
      </c>
      <c r="E110">
        <v>15</v>
      </c>
      <c r="F110">
        <v>76.53</v>
      </c>
      <c r="G110">
        <v>52.24</v>
      </c>
      <c r="H110">
        <v>60</v>
      </c>
      <c r="I110">
        <v>43.71</v>
      </c>
      <c r="J110">
        <v>56.8</v>
      </c>
      <c r="K110">
        <v>39.39</v>
      </c>
      <c r="L110">
        <v>36.44</v>
      </c>
      <c r="M110">
        <v>23.81</v>
      </c>
      <c r="N110">
        <v>16</v>
      </c>
      <c r="O110">
        <v>11.74</v>
      </c>
      <c r="P110">
        <v>45.22</v>
      </c>
      <c r="Q110">
        <v>29.41</v>
      </c>
      <c r="R110">
        <v>-27.675000000000008</v>
      </c>
      <c r="S110">
        <f t="shared" si="4"/>
        <v>13.192724383790726</v>
      </c>
      <c r="T110">
        <f t="shared" si="5"/>
        <v>12.576722413517235</v>
      </c>
      <c r="U110">
        <f t="shared" si="6"/>
        <v>54.778333333333336</v>
      </c>
      <c r="V110">
        <f t="shared" si="7"/>
        <v>27.103333333333328</v>
      </c>
    </row>
    <row r="111" spans="1:22" x14ac:dyDescent="0.2">
      <c r="A111" t="s">
        <v>108</v>
      </c>
      <c r="B111" t="s">
        <v>109</v>
      </c>
      <c r="C111" t="s">
        <v>24</v>
      </c>
      <c r="D111" t="s">
        <v>110</v>
      </c>
      <c r="E111">
        <v>15</v>
      </c>
      <c r="F111">
        <v>65.62</v>
      </c>
      <c r="G111" t="s">
        <v>26</v>
      </c>
      <c r="H111">
        <v>29.7</v>
      </c>
      <c r="I111">
        <v>60.69</v>
      </c>
      <c r="J111">
        <v>53.3</v>
      </c>
      <c r="K111">
        <v>55.43</v>
      </c>
      <c r="L111">
        <v>24.71</v>
      </c>
      <c r="M111">
        <v>6.8</v>
      </c>
      <c r="N111">
        <v>39.619999999999997</v>
      </c>
      <c r="O111">
        <v>34.43</v>
      </c>
      <c r="P111">
        <v>40.090000000000003</v>
      </c>
      <c r="Q111" t="s">
        <v>26</v>
      </c>
      <c r="R111">
        <v>-23.817999999999998</v>
      </c>
      <c r="S111">
        <f t="shared" si="4"/>
        <v>13.849836461128326</v>
      </c>
      <c r="T111">
        <f t="shared" si="5"/>
        <v>13.932130131462314</v>
      </c>
      <c r="U111">
        <f t="shared" si="6"/>
        <v>52.948</v>
      </c>
      <c r="V111">
        <f t="shared" si="7"/>
        <v>29.130000000000003</v>
      </c>
    </row>
    <row r="112" spans="1:22" x14ac:dyDescent="0.2">
      <c r="A112" t="s">
        <v>186</v>
      </c>
      <c r="B112" t="s">
        <v>187</v>
      </c>
      <c r="C112" t="s">
        <v>24</v>
      </c>
      <c r="D112" t="s">
        <v>188</v>
      </c>
      <c r="E112">
        <v>15</v>
      </c>
      <c r="F112">
        <v>82.3</v>
      </c>
      <c r="G112">
        <v>42.17</v>
      </c>
      <c r="H112">
        <v>82.01</v>
      </c>
      <c r="I112">
        <v>72.25</v>
      </c>
      <c r="J112">
        <v>57.59</v>
      </c>
      <c r="K112">
        <v>86.78</v>
      </c>
      <c r="L112">
        <v>30.46</v>
      </c>
      <c r="M112">
        <v>49.3</v>
      </c>
      <c r="N112">
        <v>80.150000000000006</v>
      </c>
      <c r="O112">
        <v>28.67</v>
      </c>
      <c r="P112">
        <v>76.13</v>
      </c>
      <c r="Q112">
        <v>35.35</v>
      </c>
      <c r="R112">
        <v>-20.506666666666668</v>
      </c>
      <c r="S112">
        <f t="shared" si="4"/>
        <v>17.37283127951995</v>
      </c>
      <c r="T112">
        <f t="shared" si="5"/>
        <v>22.99431147044853</v>
      </c>
      <c r="U112">
        <f t="shared" si="6"/>
        <v>70.516666666666666</v>
      </c>
      <c r="V112">
        <f t="shared" si="7"/>
        <v>50.01</v>
      </c>
    </row>
    <row r="113" spans="1:22" x14ac:dyDescent="0.2">
      <c r="A113" t="s">
        <v>335</v>
      </c>
      <c r="B113" t="s">
        <v>336</v>
      </c>
      <c r="C113" t="s">
        <v>24</v>
      </c>
      <c r="D113" t="s">
        <v>337</v>
      </c>
      <c r="E113">
        <v>15</v>
      </c>
      <c r="F113">
        <v>53.52</v>
      </c>
      <c r="G113">
        <v>76.290000000000006</v>
      </c>
      <c r="H113">
        <v>59.14</v>
      </c>
      <c r="I113">
        <v>48.28</v>
      </c>
      <c r="J113">
        <v>53.92</v>
      </c>
      <c r="K113">
        <v>51.13</v>
      </c>
      <c r="L113">
        <v>35.36</v>
      </c>
      <c r="M113">
        <v>33.549999999999997</v>
      </c>
      <c r="N113">
        <v>57.15</v>
      </c>
      <c r="O113">
        <v>31.53</v>
      </c>
      <c r="P113">
        <v>47.56</v>
      </c>
      <c r="Q113">
        <v>29.85</v>
      </c>
      <c r="R113">
        <v>-17.879999999999995</v>
      </c>
      <c r="S113">
        <f t="shared" si="4"/>
        <v>10.087246733706246</v>
      </c>
      <c r="T113">
        <f t="shared" si="5"/>
        <v>10.816699434978634</v>
      </c>
      <c r="U113">
        <f t="shared" si="6"/>
        <v>57.04666666666666</v>
      </c>
      <c r="V113">
        <f t="shared" si="7"/>
        <v>39.166666666666664</v>
      </c>
    </row>
    <row r="114" spans="1:22" x14ac:dyDescent="0.2">
      <c r="A114" t="s">
        <v>391</v>
      </c>
      <c r="B114" t="s">
        <v>392</v>
      </c>
      <c r="C114" t="s">
        <v>24</v>
      </c>
      <c r="D114" t="s">
        <v>393</v>
      </c>
      <c r="E114">
        <v>15</v>
      </c>
      <c r="F114">
        <v>71.25</v>
      </c>
      <c r="G114">
        <v>58.52</v>
      </c>
      <c r="H114">
        <v>62.28</v>
      </c>
      <c r="I114">
        <v>78.17</v>
      </c>
      <c r="J114">
        <v>81.510000000000005</v>
      </c>
      <c r="K114">
        <v>51.7</v>
      </c>
      <c r="L114">
        <v>55.69</v>
      </c>
      <c r="M114">
        <v>49.13</v>
      </c>
      <c r="N114">
        <v>50.45</v>
      </c>
      <c r="O114">
        <v>42.47</v>
      </c>
      <c r="P114">
        <v>39.9</v>
      </c>
      <c r="Q114">
        <v>62.55</v>
      </c>
      <c r="R114">
        <v>-17.206666666666663</v>
      </c>
      <c r="S114">
        <f t="shared" si="4"/>
        <v>11.673127116015952</v>
      </c>
      <c r="T114">
        <f t="shared" si="5"/>
        <v>8.3611348910699359</v>
      </c>
      <c r="U114">
        <f t="shared" si="6"/>
        <v>67.23833333333333</v>
      </c>
      <c r="V114">
        <f t="shared" si="7"/>
        <v>50.031666666666666</v>
      </c>
    </row>
    <row r="115" spans="1:22" x14ac:dyDescent="0.2">
      <c r="A115" t="s">
        <v>445</v>
      </c>
      <c r="B115" t="s">
        <v>446</v>
      </c>
      <c r="C115" t="s">
        <v>24</v>
      </c>
      <c r="D115" t="s">
        <v>447</v>
      </c>
      <c r="E115">
        <v>15</v>
      </c>
      <c r="F115">
        <v>78.31</v>
      </c>
      <c r="G115">
        <v>68.91</v>
      </c>
      <c r="H115">
        <v>72.41</v>
      </c>
      <c r="I115">
        <v>62.6</v>
      </c>
      <c r="J115">
        <v>55.38</v>
      </c>
      <c r="K115">
        <v>66.319999999999993</v>
      </c>
      <c r="L115" t="s">
        <v>26</v>
      </c>
      <c r="M115">
        <v>65.62</v>
      </c>
      <c r="N115">
        <v>46.67</v>
      </c>
      <c r="O115">
        <v>46.02</v>
      </c>
      <c r="P115">
        <v>50</v>
      </c>
      <c r="Q115">
        <v>44.95</v>
      </c>
      <c r="R115">
        <v>-16.669666666666672</v>
      </c>
      <c r="S115">
        <f t="shared" si="4"/>
        <v>7.9379882002096167</v>
      </c>
      <c r="T115">
        <f t="shared" si="5"/>
        <v>8.577451253140465</v>
      </c>
      <c r="U115">
        <f t="shared" si="6"/>
        <v>67.321666666666673</v>
      </c>
      <c r="V115">
        <f t="shared" si="7"/>
        <v>50.652000000000001</v>
      </c>
    </row>
    <row r="116" spans="1:22" x14ac:dyDescent="0.2">
      <c r="A116" t="s">
        <v>670</v>
      </c>
      <c r="B116" t="s">
        <v>671</v>
      </c>
      <c r="C116" t="s">
        <v>24</v>
      </c>
      <c r="D116" t="s">
        <v>672</v>
      </c>
      <c r="E116">
        <v>15</v>
      </c>
      <c r="F116" t="s">
        <v>26</v>
      </c>
      <c r="G116">
        <v>17.95</v>
      </c>
      <c r="H116">
        <v>50.08</v>
      </c>
      <c r="I116">
        <v>36.840000000000003</v>
      </c>
      <c r="J116">
        <v>30.43</v>
      </c>
      <c r="K116" t="s">
        <v>26</v>
      </c>
      <c r="L116">
        <v>25.86</v>
      </c>
      <c r="M116" t="s">
        <v>26</v>
      </c>
      <c r="N116">
        <v>23.81</v>
      </c>
      <c r="O116">
        <v>0</v>
      </c>
      <c r="P116" t="s">
        <v>26</v>
      </c>
      <c r="Q116">
        <v>27.49</v>
      </c>
      <c r="R116">
        <v>-14.535000000000004</v>
      </c>
      <c r="S116">
        <f t="shared" si="4"/>
        <v>13.37730540878842</v>
      </c>
      <c r="T116">
        <f t="shared" si="5"/>
        <v>12.947836370091593</v>
      </c>
      <c r="U116">
        <f t="shared" si="6"/>
        <v>33.825000000000003</v>
      </c>
      <c r="V116">
        <f t="shared" si="7"/>
        <v>19.29</v>
      </c>
    </row>
    <row r="117" spans="1:22" x14ac:dyDescent="0.2">
      <c r="A117" t="s">
        <v>833</v>
      </c>
      <c r="B117" t="s">
        <v>899</v>
      </c>
      <c r="C117" t="s">
        <v>24</v>
      </c>
      <c r="D117" t="s">
        <v>900</v>
      </c>
      <c r="E117">
        <v>15</v>
      </c>
      <c r="F117">
        <v>58.08</v>
      </c>
      <c r="G117">
        <v>51.84</v>
      </c>
      <c r="H117">
        <v>49.41</v>
      </c>
      <c r="I117">
        <v>37.47</v>
      </c>
      <c r="J117">
        <v>61.65</v>
      </c>
      <c r="K117">
        <v>46.51</v>
      </c>
      <c r="L117">
        <v>35.770000000000003</v>
      </c>
      <c r="M117">
        <v>39.619999999999997</v>
      </c>
      <c r="N117">
        <v>46.17</v>
      </c>
      <c r="O117">
        <v>35.659999999999997</v>
      </c>
      <c r="P117">
        <v>40.4</v>
      </c>
      <c r="Q117">
        <v>29.09</v>
      </c>
      <c r="R117">
        <v>-13.041666666666657</v>
      </c>
      <c r="S117">
        <f t="shared" si="4"/>
        <v>8.6002713135497508</v>
      </c>
      <c r="T117">
        <f t="shared" si="5"/>
        <v>5.7392081335319762</v>
      </c>
      <c r="U117">
        <f t="shared" si="6"/>
        <v>50.826666666666661</v>
      </c>
      <c r="V117">
        <f t="shared" si="7"/>
        <v>37.785000000000004</v>
      </c>
    </row>
    <row r="118" spans="1:22" x14ac:dyDescent="0.2">
      <c r="A118" t="s">
        <v>980</v>
      </c>
      <c r="B118" t="s">
        <v>981</v>
      </c>
      <c r="C118" t="s">
        <v>24</v>
      </c>
      <c r="D118" t="s">
        <v>982</v>
      </c>
      <c r="E118">
        <v>15</v>
      </c>
      <c r="F118">
        <v>80.989999999999995</v>
      </c>
      <c r="G118">
        <v>74.7</v>
      </c>
      <c r="H118">
        <v>79.55</v>
      </c>
      <c r="I118">
        <v>81.400000000000006</v>
      </c>
      <c r="J118">
        <v>66.22</v>
      </c>
      <c r="K118">
        <v>62.65</v>
      </c>
      <c r="L118">
        <v>70.41</v>
      </c>
      <c r="M118">
        <v>65.22</v>
      </c>
      <c r="N118">
        <v>59.32</v>
      </c>
      <c r="O118">
        <v>75.680000000000007</v>
      </c>
      <c r="P118">
        <v>54.69</v>
      </c>
      <c r="Q118">
        <v>45.16</v>
      </c>
      <c r="R118">
        <v>-12.504999999999995</v>
      </c>
      <c r="S118">
        <f t="shared" si="4"/>
        <v>8.0483971489152211</v>
      </c>
      <c r="T118">
        <f t="shared" si="5"/>
        <v>11.063976982381424</v>
      </c>
      <c r="U118">
        <f t="shared" si="6"/>
        <v>74.251666666666665</v>
      </c>
      <c r="V118">
        <f t="shared" si="7"/>
        <v>61.74666666666667</v>
      </c>
    </row>
    <row r="119" spans="1:22" x14ac:dyDescent="0.2">
      <c r="A119" t="s">
        <v>129</v>
      </c>
      <c r="B119" t="s">
        <v>3398</v>
      </c>
      <c r="C119" t="s">
        <v>24</v>
      </c>
      <c r="D119" t="s">
        <v>3399</v>
      </c>
      <c r="E119">
        <v>15</v>
      </c>
      <c r="F119">
        <v>26.52</v>
      </c>
      <c r="G119">
        <v>40.229999999999997</v>
      </c>
      <c r="H119">
        <v>42.89</v>
      </c>
      <c r="I119">
        <v>31.53</v>
      </c>
      <c r="J119">
        <v>34.520000000000003</v>
      </c>
      <c r="K119">
        <v>22.79</v>
      </c>
      <c r="L119">
        <v>25.77</v>
      </c>
      <c r="M119">
        <v>17.66</v>
      </c>
      <c r="N119">
        <v>48.38</v>
      </c>
      <c r="O119">
        <v>11.2</v>
      </c>
      <c r="P119">
        <v>16.100000000000001</v>
      </c>
      <c r="Q119">
        <v>39.630000000000003</v>
      </c>
      <c r="R119">
        <v>-6.6233333333333384</v>
      </c>
      <c r="S119">
        <f t="shared" si="4"/>
        <v>7.7556740519441441</v>
      </c>
      <c r="T119">
        <f t="shared" si="5"/>
        <v>14.642735627834941</v>
      </c>
      <c r="U119">
        <f t="shared" si="6"/>
        <v>33.080000000000005</v>
      </c>
      <c r="V119">
        <f t="shared" si="7"/>
        <v>26.456666666666667</v>
      </c>
    </row>
    <row r="120" spans="1:22" x14ac:dyDescent="0.2">
      <c r="A120" t="s">
        <v>7322</v>
      </c>
      <c r="B120" t="s">
        <v>7323</v>
      </c>
      <c r="C120" t="s">
        <v>24</v>
      </c>
      <c r="D120" t="s">
        <v>7324</v>
      </c>
      <c r="E120">
        <v>15</v>
      </c>
      <c r="F120">
        <v>70.41</v>
      </c>
      <c r="G120">
        <v>26.68</v>
      </c>
      <c r="H120">
        <v>68.47</v>
      </c>
      <c r="I120">
        <v>53.71</v>
      </c>
      <c r="J120">
        <v>40.14</v>
      </c>
      <c r="K120">
        <v>26.92</v>
      </c>
      <c r="L120">
        <v>76.42</v>
      </c>
      <c r="M120">
        <v>18.649999999999999</v>
      </c>
      <c r="N120">
        <v>21.95</v>
      </c>
      <c r="O120">
        <v>47.83</v>
      </c>
      <c r="P120">
        <v>59.56</v>
      </c>
      <c r="Q120" t="s">
        <v>26</v>
      </c>
      <c r="R120">
        <v>-2.8396666666666732</v>
      </c>
      <c r="S120">
        <f t="shared" si="4"/>
        <v>19.565565074044393</v>
      </c>
      <c r="T120">
        <f t="shared" si="5"/>
        <v>24.661580849572484</v>
      </c>
      <c r="U120">
        <f t="shared" si="6"/>
        <v>47.721666666666671</v>
      </c>
      <c r="V120">
        <f t="shared" si="7"/>
        <v>44.881999999999998</v>
      </c>
    </row>
    <row r="121" spans="1:22" x14ac:dyDescent="0.2">
      <c r="A121" t="s">
        <v>4865</v>
      </c>
      <c r="B121" t="s">
        <v>8818</v>
      </c>
      <c r="C121" t="s">
        <v>24</v>
      </c>
      <c r="D121" t="s">
        <v>8819</v>
      </c>
      <c r="E121">
        <v>15</v>
      </c>
      <c r="F121">
        <v>81.03</v>
      </c>
      <c r="G121">
        <v>88.11</v>
      </c>
      <c r="H121">
        <v>87.83</v>
      </c>
      <c r="I121">
        <v>100</v>
      </c>
      <c r="J121">
        <v>82.07</v>
      </c>
      <c r="K121">
        <v>89.63</v>
      </c>
      <c r="L121">
        <v>85.36</v>
      </c>
      <c r="M121">
        <v>88.65</v>
      </c>
      <c r="N121">
        <v>84.6</v>
      </c>
      <c r="O121">
        <v>84.15</v>
      </c>
      <c r="P121">
        <v>81.91</v>
      </c>
      <c r="Q121">
        <v>95.23</v>
      </c>
      <c r="R121">
        <v>-1.4616666666666731</v>
      </c>
      <c r="S121">
        <f t="shared" si="4"/>
        <v>6.7877666921209565</v>
      </c>
      <c r="T121">
        <f t="shared" si="5"/>
        <v>4.7371003789238015</v>
      </c>
      <c r="U121">
        <f t="shared" si="6"/>
        <v>88.111666666666665</v>
      </c>
      <c r="V121">
        <f t="shared" si="7"/>
        <v>86.649999999999991</v>
      </c>
    </row>
    <row r="122" spans="1:22" x14ac:dyDescent="0.2">
      <c r="A122" t="s">
        <v>10655</v>
      </c>
      <c r="B122" t="s">
        <v>10656</v>
      </c>
      <c r="C122" t="s">
        <v>24</v>
      </c>
      <c r="D122" t="s">
        <v>10657</v>
      </c>
      <c r="E122">
        <v>15</v>
      </c>
      <c r="F122">
        <v>83.01</v>
      </c>
      <c r="G122">
        <v>72.930000000000007</v>
      </c>
      <c r="H122">
        <v>83.31</v>
      </c>
      <c r="I122">
        <v>75.7</v>
      </c>
      <c r="J122">
        <v>75.7</v>
      </c>
      <c r="K122" t="s">
        <v>26</v>
      </c>
      <c r="L122">
        <v>72.17</v>
      </c>
      <c r="M122" t="s">
        <v>26</v>
      </c>
      <c r="N122">
        <v>92.41</v>
      </c>
      <c r="O122">
        <v>73.25</v>
      </c>
      <c r="P122">
        <v>81.900000000000006</v>
      </c>
      <c r="Q122">
        <v>73</v>
      </c>
      <c r="R122">
        <v>0.41600000000001103</v>
      </c>
      <c r="S122">
        <f t="shared" si="4"/>
        <v>4.7301321334609669</v>
      </c>
      <c r="T122">
        <f t="shared" si="5"/>
        <v>8.702283033779123</v>
      </c>
      <c r="U122">
        <f t="shared" si="6"/>
        <v>78.13</v>
      </c>
      <c r="V122">
        <f t="shared" si="7"/>
        <v>78.546000000000006</v>
      </c>
    </row>
    <row r="123" spans="1:22" x14ac:dyDescent="0.2">
      <c r="A123" t="s">
        <v>5417</v>
      </c>
      <c r="B123" t="s">
        <v>12060</v>
      </c>
      <c r="C123" t="s">
        <v>24</v>
      </c>
      <c r="D123" t="s">
        <v>12061</v>
      </c>
      <c r="E123">
        <v>15</v>
      </c>
      <c r="F123">
        <v>60.98</v>
      </c>
      <c r="G123" t="s">
        <v>26</v>
      </c>
      <c r="H123">
        <v>60.06</v>
      </c>
      <c r="I123">
        <v>64.42</v>
      </c>
      <c r="J123">
        <v>50.39</v>
      </c>
      <c r="K123">
        <v>37.369999999999997</v>
      </c>
      <c r="L123">
        <v>72.88</v>
      </c>
      <c r="M123">
        <v>36.340000000000003</v>
      </c>
      <c r="N123">
        <v>33.549999999999997</v>
      </c>
      <c r="O123">
        <v>65.47</v>
      </c>
      <c r="P123">
        <v>72.41</v>
      </c>
      <c r="Q123">
        <v>57.89</v>
      </c>
      <c r="R123">
        <v>1.7793333333333337</v>
      </c>
      <c r="S123">
        <f t="shared" si="4"/>
        <v>10.971961082687148</v>
      </c>
      <c r="T123">
        <f t="shared" si="5"/>
        <v>17.532360556030888</v>
      </c>
      <c r="U123">
        <f t="shared" si="6"/>
        <v>54.643999999999991</v>
      </c>
      <c r="V123">
        <f t="shared" si="7"/>
        <v>56.423333333333325</v>
      </c>
    </row>
    <row r="124" spans="1:22" x14ac:dyDescent="0.2">
      <c r="A124" t="s">
        <v>2168</v>
      </c>
      <c r="B124" t="s">
        <v>12552</v>
      </c>
      <c r="C124" t="s">
        <v>24</v>
      </c>
      <c r="D124" t="s">
        <v>12553</v>
      </c>
      <c r="E124">
        <v>15</v>
      </c>
      <c r="F124">
        <v>99.28</v>
      </c>
      <c r="G124">
        <v>77.98</v>
      </c>
      <c r="H124">
        <v>97.61</v>
      </c>
      <c r="I124">
        <v>95.94</v>
      </c>
      <c r="J124">
        <v>96.76</v>
      </c>
      <c r="K124">
        <v>98.97</v>
      </c>
      <c r="L124" t="s">
        <v>26</v>
      </c>
      <c r="M124">
        <v>95.7</v>
      </c>
      <c r="N124">
        <v>98.22</v>
      </c>
      <c r="O124">
        <v>92.96</v>
      </c>
      <c r="P124">
        <v>98.84</v>
      </c>
      <c r="Q124">
        <v>97.93</v>
      </c>
      <c r="R124">
        <v>2.306666666666672</v>
      </c>
      <c r="S124">
        <f t="shared" si="4"/>
        <v>8.1554611559780383</v>
      </c>
      <c r="T124">
        <f t="shared" si="5"/>
        <v>2.417953680284223</v>
      </c>
      <c r="U124">
        <f t="shared" si="6"/>
        <v>94.423333333333332</v>
      </c>
      <c r="V124">
        <f t="shared" si="7"/>
        <v>96.73</v>
      </c>
    </row>
    <row r="125" spans="1:22" x14ac:dyDescent="0.2">
      <c r="A125" t="s">
        <v>12982</v>
      </c>
      <c r="B125" t="s">
        <v>12983</v>
      </c>
      <c r="C125" t="s">
        <v>24</v>
      </c>
      <c r="D125" t="s">
        <v>12984</v>
      </c>
      <c r="E125">
        <v>15</v>
      </c>
      <c r="F125">
        <v>0</v>
      </c>
      <c r="G125">
        <v>0</v>
      </c>
      <c r="H125" t="s">
        <v>26</v>
      </c>
      <c r="I125">
        <v>0</v>
      </c>
      <c r="J125">
        <v>14.42</v>
      </c>
      <c r="K125" t="s">
        <v>26</v>
      </c>
      <c r="L125">
        <v>0</v>
      </c>
      <c r="M125">
        <v>31.91</v>
      </c>
      <c r="N125" t="s">
        <v>26</v>
      </c>
      <c r="O125">
        <v>0</v>
      </c>
      <c r="P125">
        <v>0</v>
      </c>
      <c r="Q125">
        <v>0</v>
      </c>
      <c r="R125">
        <v>2.7769999999999997</v>
      </c>
      <c r="S125">
        <f t="shared" si="4"/>
        <v>7.2099999999999991</v>
      </c>
      <c r="T125">
        <f t="shared" si="5"/>
        <v>14.270585832403658</v>
      </c>
      <c r="U125">
        <f t="shared" si="6"/>
        <v>3.605</v>
      </c>
      <c r="V125">
        <f t="shared" si="7"/>
        <v>6.3819999999999997</v>
      </c>
    </row>
    <row r="126" spans="1:22" x14ac:dyDescent="0.2">
      <c r="A126" t="s">
        <v>2594</v>
      </c>
      <c r="B126" t="s">
        <v>14007</v>
      </c>
      <c r="C126" t="s">
        <v>24</v>
      </c>
      <c r="D126" t="s">
        <v>14008</v>
      </c>
      <c r="E126">
        <v>15</v>
      </c>
      <c r="F126">
        <v>1.18</v>
      </c>
      <c r="G126">
        <v>10.039999999999999</v>
      </c>
      <c r="H126">
        <v>3.05</v>
      </c>
      <c r="I126">
        <v>8.68</v>
      </c>
      <c r="J126">
        <v>16.28</v>
      </c>
      <c r="K126">
        <v>1.66</v>
      </c>
      <c r="L126">
        <v>24.79</v>
      </c>
      <c r="M126">
        <v>3.41</v>
      </c>
      <c r="N126">
        <v>10.49</v>
      </c>
      <c r="O126">
        <v>0</v>
      </c>
      <c r="P126">
        <v>9.32</v>
      </c>
      <c r="Q126">
        <v>16.34</v>
      </c>
      <c r="R126">
        <v>3.9099999999999993</v>
      </c>
      <c r="S126">
        <f t="shared" si="4"/>
        <v>5.9324118198250533</v>
      </c>
      <c r="T126">
        <f t="shared" si="5"/>
        <v>8.9433388619687211</v>
      </c>
      <c r="U126">
        <f t="shared" si="6"/>
        <v>6.8150000000000004</v>
      </c>
      <c r="V126">
        <f t="shared" si="7"/>
        <v>10.725</v>
      </c>
    </row>
    <row r="127" spans="1:22" x14ac:dyDescent="0.2">
      <c r="A127" t="s">
        <v>629</v>
      </c>
      <c r="B127" t="s">
        <v>14702</v>
      </c>
      <c r="C127" t="s">
        <v>24</v>
      </c>
      <c r="D127" t="s">
        <v>14703</v>
      </c>
      <c r="E127">
        <v>15</v>
      </c>
      <c r="F127">
        <v>18.72</v>
      </c>
      <c r="G127">
        <v>14.62</v>
      </c>
      <c r="H127">
        <v>23.18</v>
      </c>
      <c r="I127">
        <v>13.51</v>
      </c>
      <c r="J127">
        <v>12.4</v>
      </c>
      <c r="K127">
        <v>8.36</v>
      </c>
      <c r="L127">
        <v>23.32</v>
      </c>
      <c r="M127">
        <v>17.95</v>
      </c>
      <c r="N127">
        <v>29.52</v>
      </c>
      <c r="O127">
        <v>19.79</v>
      </c>
      <c r="P127">
        <v>2.25</v>
      </c>
      <c r="Q127">
        <v>26.41</v>
      </c>
      <c r="R127">
        <v>4.7416666666666636</v>
      </c>
      <c r="S127">
        <f t="shared" si="4"/>
        <v>5.1741836715240952</v>
      </c>
      <c r="T127">
        <f t="shared" si="5"/>
        <v>9.6120105423718112</v>
      </c>
      <c r="U127">
        <f t="shared" si="6"/>
        <v>15.131666666666668</v>
      </c>
      <c r="V127">
        <f t="shared" si="7"/>
        <v>19.873333333333331</v>
      </c>
    </row>
    <row r="128" spans="1:22" x14ac:dyDescent="0.2">
      <c r="A128" t="s">
        <v>12567</v>
      </c>
      <c r="B128" t="s">
        <v>15071</v>
      </c>
      <c r="C128" t="s">
        <v>24</v>
      </c>
      <c r="D128" t="s">
        <v>15072</v>
      </c>
      <c r="E128">
        <v>15</v>
      </c>
      <c r="F128">
        <v>26.72</v>
      </c>
      <c r="G128">
        <v>23.81</v>
      </c>
      <c r="H128">
        <v>37.15</v>
      </c>
      <c r="I128">
        <v>40.520000000000003</v>
      </c>
      <c r="J128">
        <v>41.77</v>
      </c>
      <c r="K128">
        <v>40</v>
      </c>
      <c r="L128">
        <v>53.01</v>
      </c>
      <c r="M128">
        <v>46.67</v>
      </c>
      <c r="N128">
        <v>9.43</v>
      </c>
      <c r="O128">
        <v>53.67</v>
      </c>
      <c r="P128">
        <v>50.17</v>
      </c>
      <c r="Q128">
        <v>28.54</v>
      </c>
      <c r="R128">
        <v>5.2533333333333374</v>
      </c>
      <c r="S128">
        <f t="shared" si="4"/>
        <v>7.7420946777987512</v>
      </c>
      <c r="T128">
        <f t="shared" si="5"/>
        <v>17.717411116375498</v>
      </c>
      <c r="U128">
        <f t="shared" si="6"/>
        <v>34.995000000000005</v>
      </c>
      <c r="V128">
        <f t="shared" si="7"/>
        <v>40.248333333333342</v>
      </c>
    </row>
    <row r="129" spans="1:22" x14ac:dyDescent="0.2">
      <c r="A129" t="s">
        <v>8594</v>
      </c>
      <c r="B129" t="s">
        <v>12299</v>
      </c>
      <c r="C129" t="s">
        <v>24</v>
      </c>
      <c r="D129" t="s">
        <v>12300</v>
      </c>
      <c r="E129">
        <v>16</v>
      </c>
      <c r="F129">
        <v>3.74</v>
      </c>
      <c r="G129">
        <v>0</v>
      </c>
      <c r="H129">
        <v>3.35</v>
      </c>
      <c r="I129">
        <v>1.23</v>
      </c>
      <c r="J129">
        <v>0.45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18.72</v>
      </c>
      <c r="Q129">
        <v>2.42</v>
      </c>
      <c r="R129">
        <v>2.0616666666666665</v>
      </c>
      <c r="S129">
        <f t="shared" si="4"/>
        <v>1.6796835019332266</v>
      </c>
      <c r="T129">
        <f t="shared" si="5"/>
        <v>7.5074833777149754</v>
      </c>
      <c r="U129">
        <f t="shared" si="6"/>
        <v>1.4616666666666667</v>
      </c>
      <c r="V129">
        <f t="shared" si="7"/>
        <v>3.5233333333333334</v>
      </c>
    </row>
    <row r="130" spans="1:22" x14ac:dyDescent="0.2">
      <c r="A130" t="s">
        <v>10145</v>
      </c>
      <c r="B130" t="s">
        <v>16522</v>
      </c>
      <c r="C130" t="s">
        <v>24</v>
      </c>
      <c r="D130" t="s">
        <v>16523</v>
      </c>
      <c r="E130">
        <v>16</v>
      </c>
      <c r="F130">
        <v>59.93</v>
      </c>
      <c r="G130">
        <v>9.2899999999999991</v>
      </c>
      <c r="H130">
        <v>28.83</v>
      </c>
      <c r="I130">
        <v>42.64</v>
      </c>
      <c r="J130">
        <v>40.99</v>
      </c>
      <c r="K130">
        <v>9.2899999999999991</v>
      </c>
      <c r="L130">
        <v>50.04</v>
      </c>
      <c r="M130" t="s">
        <v>26</v>
      </c>
      <c r="N130">
        <v>42.17</v>
      </c>
      <c r="O130">
        <v>39.32</v>
      </c>
      <c r="P130">
        <v>55.4</v>
      </c>
      <c r="Q130">
        <v>13.01</v>
      </c>
      <c r="R130">
        <v>8.1596666666666664</v>
      </c>
      <c r="S130">
        <f t="shared" ref="S130:S193" si="8">STDEV(F130:K130)</f>
        <v>20.077225322904223</v>
      </c>
      <c r="T130">
        <f t="shared" ref="T130:T193" si="9">STDEV(L130:Q130)</f>
        <v>16.367592064809049</v>
      </c>
      <c r="U130">
        <f t="shared" ref="U130:U193" si="10">AVERAGE(F130:K130)</f>
        <v>31.828333333333333</v>
      </c>
      <c r="V130">
        <f t="shared" ref="V130:V193" si="11">AVERAGE(L130:Q130)</f>
        <v>39.988</v>
      </c>
    </row>
    <row r="131" spans="1:22" x14ac:dyDescent="0.2">
      <c r="A131" t="s">
        <v>5450</v>
      </c>
      <c r="B131" t="s">
        <v>5451</v>
      </c>
      <c r="C131" t="s">
        <v>24</v>
      </c>
      <c r="D131" t="s">
        <v>5452</v>
      </c>
      <c r="E131">
        <v>17</v>
      </c>
      <c r="F131">
        <v>0</v>
      </c>
      <c r="G131">
        <v>0</v>
      </c>
      <c r="H131">
        <v>16.28</v>
      </c>
      <c r="I131">
        <v>5.51</v>
      </c>
      <c r="J131">
        <v>0</v>
      </c>
      <c r="K131" t="s">
        <v>26</v>
      </c>
      <c r="L131">
        <v>0</v>
      </c>
      <c r="M131" t="s">
        <v>26</v>
      </c>
      <c r="N131">
        <v>0</v>
      </c>
      <c r="O131" t="s">
        <v>26</v>
      </c>
      <c r="P131">
        <v>0</v>
      </c>
      <c r="Q131">
        <v>0</v>
      </c>
      <c r="R131">
        <v>-4.3579999999999997</v>
      </c>
      <c r="S131">
        <f t="shared" si="8"/>
        <v>7.0788007458890947</v>
      </c>
      <c r="T131">
        <f t="shared" si="9"/>
        <v>0</v>
      </c>
      <c r="U131">
        <f t="shared" si="10"/>
        <v>4.3579999999999997</v>
      </c>
      <c r="V131">
        <f t="shared" si="11"/>
        <v>0</v>
      </c>
    </row>
    <row r="132" spans="1:22" x14ac:dyDescent="0.2">
      <c r="A132" t="s">
        <v>6658</v>
      </c>
      <c r="B132" t="s">
        <v>6659</v>
      </c>
      <c r="C132" t="s">
        <v>24</v>
      </c>
      <c r="D132" t="s">
        <v>6660</v>
      </c>
      <c r="E132">
        <v>17</v>
      </c>
      <c r="F132" t="s">
        <v>26</v>
      </c>
      <c r="G132">
        <v>0</v>
      </c>
      <c r="H132">
        <v>21.21</v>
      </c>
      <c r="I132">
        <v>34.44</v>
      </c>
      <c r="J132">
        <v>7.81</v>
      </c>
      <c r="K132">
        <v>6.31</v>
      </c>
      <c r="L132">
        <v>0</v>
      </c>
      <c r="M132">
        <v>22.58</v>
      </c>
      <c r="N132">
        <v>11.11</v>
      </c>
      <c r="O132">
        <v>0</v>
      </c>
      <c r="P132">
        <v>8.4700000000000006</v>
      </c>
      <c r="Q132">
        <v>21.47</v>
      </c>
      <c r="R132">
        <v>-3.3490000000000002</v>
      </c>
      <c r="S132">
        <f t="shared" si="8"/>
        <v>13.813212153586869</v>
      </c>
      <c r="T132">
        <f t="shared" si="9"/>
        <v>9.9115503328187771</v>
      </c>
      <c r="U132">
        <f t="shared" si="10"/>
        <v>13.953999999999999</v>
      </c>
      <c r="V132">
        <f t="shared" si="11"/>
        <v>10.604999999999999</v>
      </c>
    </row>
    <row r="133" spans="1:22" x14ac:dyDescent="0.2">
      <c r="A133" t="s">
        <v>8746</v>
      </c>
      <c r="B133" t="s">
        <v>17676</v>
      </c>
      <c r="C133" t="s">
        <v>24</v>
      </c>
      <c r="D133" t="s">
        <v>17677</v>
      </c>
      <c r="E133">
        <v>17</v>
      </c>
      <c r="F133" t="s">
        <v>26</v>
      </c>
      <c r="G133">
        <v>9.2899999999999991</v>
      </c>
      <c r="H133">
        <v>0</v>
      </c>
      <c r="I133">
        <v>0</v>
      </c>
      <c r="J133">
        <v>87.13</v>
      </c>
      <c r="K133" t="s">
        <v>26</v>
      </c>
      <c r="L133">
        <v>33.33</v>
      </c>
      <c r="M133">
        <v>60.3</v>
      </c>
      <c r="N133">
        <v>36.450000000000003</v>
      </c>
      <c r="O133">
        <v>55.83</v>
      </c>
      <c r="P133">
        <v>78.069999999999993</v>
      </c>
      <c r="Q133">
        <v>0</v>
      </c>
      <c r="R133">
        <v>19.891666666666666</v>
      </c>
      <c r="S133">
        <f t="shared" si="8"/>
        <v>42.244277324469245</v>
      </c>
      <c r="T133">
        <f t="shared" si="9"/>
        <v>27.104446621664621</v>
      </c>
      <c r="U133">
        <f t="shared" si="10"/>
        <v>24.104999999999997</v>
      </c>
      <c r="V133">
        <f t="shared" si="11"/>
        <v>43.996666666666663</v>
      </c>
    </row>
    <row r="134" spans="1:22" x14ac:dyDescent="0.2">
      <c r="A134" t="s">
        <v>75</v>
      </c>
      <c r="B134" t="s">
        <v>76</v>
      </c>
      <c r="C134" t="s">
        <v>24</v>
      </c>
      <c r="D134" t="s">
        <v>77</v>
      </c>
      <c r="E134">
        <v>18</v>
      </c>
      <c r="F134" t="s">
        <v>26</v>
      </c>
      <c r="G134">
        <v>52.9</v>
      </c>
      <c r="H134" t="s">
        <v>26</v>
      </c>
      <c r="I134">
        <v>74.31</v>
      </c>
      <c r="J134">
        <v>73.319999999999993</v>
      </c>
      <c r="K134">
        <v>0</v>
      </c>
      <c r="L134">
        <v>0</v>
      </c>
      <c r="M134" t="s">
        <v>26</v>
      </c>
      <c r="N134">
        <v>48.34</v>
      </c>
      <c r="O134">
        <v>22.98</v>
      </c>
      <c r="P134">
        <v>28.44</v>
      </c>
      <c r="Q134">
        <v>24.13</v>
      </c>
      <c r="R134">
        <v>-25.354500000000002</v>
      </c>
      <c r="S134">
        <f t="shared" si="8"/>
        <v>34.847947213573427</v>
      </c>
      <c r="T134">
        <f t="shared" si="9"/>
        <v>17.220482571635447</v>
      </c>
      <c r="U134">
        <f t="shared" si="10"/>
        <v>50.1325</v>
      </c>
      <c r="V134">
        <f t="shared" si="11"/>
        <v>24.777999999999999</v>
      </c>
    </row>
    <row r="135" spans="1:22" x14ac:dyDescent="0.2">
      <c r="A135" t="s">
        <v>132</v>
      </c>
      <c r="B135" t="s">
        <v>133</v>
      </c>
      <c r="C135" t="s">
        <v>24</v>
      </c>
      <c r="D135" t="s">
        <v>134</v>
      </c>
      <c r="E135">
        <v>18</v>
      </c>
      <c r="F135">
        <v>82.64</v>
      </c>
      <c r="G135">
        <v>67.75</v>
      </c>
      <c r="H135">
        <v>74.42</v>
      </c>
      <c r="I135">
        <v>73.599999999999994</v>
      </c>
      <c r="J135">
        <v>84.87</v>
      </c>
      <c r="K135">
        <v>84.38</v>
      </c>
      <c r="L135">
        <v>63.39</v>
      </c>
      <c r="M135" t="s">
        <v>26</v>
      </c>
      <c r="N135">
        <v>52.5</v>
      </c>
      <c r="O135">
        <v>15.38</v>
      </c>
      <c r="P135">
        <v>69.48</v>
      </c>
      <c r="Q135">
        <v>74.42</v>
      </c>
      <c r="R135">
        <v>-22.909333333333322</v>
      </c>
      <c r="S135">
        <f t="shared" si="8"/>
        <v>7.0235394685775541</v>
      </c>
      <c r="T135">
        <f t="shared" si="9"/>
        <v>23.628306752706592</v>
      </c>
      <c r="U135">
        <f t="shared" si="10"/>
        <v>77.943333333333328</v>
      </c>
      <c r="V135">
        <f t="shared" si="11"/>
        <v>55.034000000000006</v>
      </c>
    </row>
    <row r="136" spans="1:22" x14ac:dyDescent="0.2">
      <c r="A136" t="s">
        <v>556</v>
      </c>
      <c r="B136" t="s">
        <v>557</v>
      </c>
      <c r="C136" t="s">
        <v>24</v>
      </c>
      <c r="D136" t="s">
        <v>558</v>
      </c>
      <c r="E136">
        <v>18</v>
      </c>
      <c r="F136">
        <v>22.58</v>
      </c>
      <c r="G136">
        <v>4.54</v>
      </c>
      <c r="H136">
        <v>34.43</v>
      </c>
      <c r="I136">
        <v>23.1</v>
      </c>
      <c r="J136">
        <v>19.91</v>
      </c>
      <c r="K136">
        <v>0</v>
      </c>
      <c r="L136">
        <v>0</v>
      </c>
      <c r="M136">
        <v>11.89</v>
      </c>
      <c r="N136">
        <v>0</v>
      </c>
      <c r="O136">
        <v>0</v>
      </c>
      <c r="P136">
        <v>0</v>
      </c>
      <c r="Q136">
        <v>0</v>
      </c>
      <c r="R136">
        <v>-15.444999999999999</v>
      </c>
      <c r="S136">
        <f t="shared" si="8"/>
        <v>12.835721509391931</v>
      </c>
      <c r="T136">
        <f t="shared" si="9"/>
        <v>4.8540721736153314</v>
      </c>
      <c r="U136">
        <f t="shared" si="10"/>
        <v>17.426666666666666</v>
      </c>
      <c r="V136">
        <f t="shared" si="11"/>
        <v>1.9816666666666667</v>
      </c>
    </row>
    <row r="137" spans="1:22" x14ac:dyDescent="0.2">
      <c r="A137" t="s">
        <v>27</v>
      </c>
      <c r="B137" t="s">
        <v>710</v>
      </c>
      <c r="C137" t="s">
        <v>24</v>
      </c>
      <c r="D137" t="s">
        <v>711</v>
      </c>
      <c r="E137">
        <v>18</v>
      </c>
      <c r="F137">
        <v>98.74</v>
      </c>
      <c r="G137">
        <v>92.9</v>
      </c>
      <c r="H137">
        <v>95.47</v>
      </c>
      <c r="I137" t="s">
        <v>26</v>
      </c>
      <c r="J137">
        <v>92.52</v>
      </c>
      <c r="K137" t="s">
        <v>26</v>
      </c>
      <c r="L137">
        <v>91.06</v>
      </c>
      <c r="M137" t="s">
        <v>26</v>
      </c>
      <c r="N137">
        <v>61.54</v>
      </c>
      <c r="O137">
        <v>97.6</v>
      </c>
      <c r="P137">
        <v>85.33</v>
      </c>
      <c r="Q137">
        <v>67.33</v>
      </c>
      <c r="R137">
        <v>-14.33550000000001</v>
      </c>
      <c r="S137">
        <f t="shared" si="8"/>
        <v>2.8713919388802798</v>
      </c>
      <c r="T137">
        <f t="shared" si="9"/>
        <v>15.493200766787998</v>
      </c>
      <c r="U137">
        <f t="shared" si="10"/>
        <v>94.907499999999999</v>
      </c>
      <c r="V137">
        <f t="shared" si="11"/>
        <v>80.571999999999989</v>
      </c>
    </row>
    <row r="138" spans="1:22" x14ac:dyDescent="0.2">
      <c r="A138" t="s">
        <v>774</v>
      </c>
      <c r="B138" t="s">
        <v>775</v>
      </c>
      <c r="C138" t="s">
        <v>24</v>
      </c>
      <c r="D138" t="s">
        <v>776</v>
      </c>
      <c r="E138">
        <v>18</v>
      </c>
      <c r="F138">
        <v>64.87</v>
      </c>
      <c r="G138">
        <v>70.61</v>
      </c>
      <c r="H138">
        <v>68.739999999999995</v>
      </c>
      <c r="I138">
        <v>67.28</v>
      </c>
      <c r="J138">
        <v>68.91</v>
      </c>
      <c r="K138">
        <v>52.89</v>
      </c>
      <c r="L138">
        <v>69.81</v>
      </c>
      <c r="M138">
        <v>33.200000000000003</v>
      </c>
      <c r="N138">
        <v>38.75</v>
      </c>
      <c r="O138">
        <v>55.47</v>
      </c>
      <c r="P138">
        <v>57.48</v>
      </c>
      <c r="Q138">
        <v>55.65</v>
      </c>
      <c r="R138">
        <v>-13.823333333333338</v>
      </c>
      <c r="S138">
        <f t="shared" si="8"/>
        <v>6.4930763125039563</v>
      </c>
      <c r="T138">
        <f t="shared" si="9"/>
        <v>13.424933022800067</v>
      </c>
      <c r="U138">
        <f t="shared" si="10"/>
        <v>65.55</v>
      </c>
      <c r="V138">
        <f t="shared" si="11"/>
        <v>51.726666666666659</v>
      </c>
    </row>
    <row r="139" spans="1:22" x14ac:dyDescent="0.2">
      <c r="A139" t="s">
        <v>916</v>
      </c>
      <c r="B139" t="s">
        <v>917</v>
      </c>
      <c r="C139" t="s">
        <v>24</v>
      </c>
      <c r="D139" t="s">
        <v>918</v>
      </c>
      <c r="E139">
        <v>18</v>
      </c>
      <c r="F139">
        <v>20.37</v>
      </c>
      <c r="G139" t="s">
        <v>26</v>
      </c>
      <c r="H139">
        <v>29.5</v>
      </c>
      <c r="I139">
        <v>42.11</v>
      </c>
      <c r="J139">
        <v>41.87</v>
      </c>
      <c r="K139">
        <v>52.77</v>
      </c>
      <c r="L139">
        <v>22.52</v>
      </c>
      <c r="M139">
        <v>30.38</v>
      </c>
      <c r="N139" t="s">
        <v>26</v>
      </c>
      <c r="O139">
        <v>36.950000000000003</v>
      </c>
      <c r="P139">
        <v>5.27</v>
      </c>
      <c r="Q139">
        <v>26.8</v>
      </c>
      <c r="R139">
        <v>-12.940000000000001</v>
      </c>
      <c r="S139">
        <f t="shared" si="8"/>
        <v>12.557905080068096</v>
      </c>
      <c r="T139">
        <f t="shared" si="9"/>
        <v>11.921754484974109</v>
      </c>
      <c r="U139">
        <f t="shared" si="10"/>
        <v>37.323999999999998</v>
      </c>
      <c r="V139">
        <f t="shared" si="11"/>
        <v>24.383999999999997</v>
      </c>
    </row>
    <row r="140" spans="1:22" x14ac:dyDescent="0.2">
      <c r="A140" t="s">
        <v>1083</v>
      </c>
      <c r="B140" t="s">
        <v>1084</v>
      </c>
      <c r="C140" t="s">
        <v>24</v>
      </c>
      <c r="D140" t="s">
        <v>1085</v>
      </c>
      <c r="E140">
        <v>18</v>
      </c>
      <c r="F140" t="s">
        <v>26</v>
      </c>
      <c r="G140">
        <v>93.66</v>
      </c>
      <c r="H140">
        <v>54.34</v>
      </c>
      <c r="I140">
        <v>62.19</v>
      </c>
      <c r="J140">
        <v>79.86</v>
      </c>
      <c r="K140" t="s">
        <v>26</v>
      </c>
      <c r="L140">
        <v>54.4</v>
      </c>
      <c r="M140" t="s">
        <v>26</v>
      </c>
      <c r="N140">
        <v>59.49</v>
      </c>
      <c r="O140">
        <v>45.39</v>
      </c>
      <c r="P140">
        <v>66.95</v>
      </c>
      <c r="Q140">
        <v>76.180000000000007</v>
      </c>
      <c r="R140">
        <v>-12.030499999999996</v>
      </c>
      <c r="S140">
        <f t="shared" si="8"/>
        <v>17.682347836189606</v>
      </c>
      <c r="T140">
        <f t="shared" si="9"/>
        <v>11.768660501518388</v>
      </c>
      <c r="U140">
        <f t="shared" si="10"/>
        <v>72.512500000000003</v>
      </c>
      <c r="V140">
        <f t="shared" si="11"/>
        <v>60.482000000000006</v>
      </c>
    </row>
    <row r="141" spans="1:22" x14ac:dyDescent="0.2">
      <c r="A141" t="s">
        <v>2050</v>
      </c>
      <c r="B141" t="s">
        <v>2051</v>
      </c>
      <c r="C141" t="s">
        <v>24</v>
      </c>
      <c r="D141" t="s">
        <v>2052</v>
      </c>
      <c r="E141">
        <v>18</v>
      </c>
      <c r="F141" t="s">
        <v>26</v>
      </c>
      <c r="G141">
        <v>18.18</v>
      </c>
      <c r="H141">
        <v>25.37</v>
      </c>
      <c r="I141">
        <v>38.71</v>
      </c>
      <c r="J141">
        <v>30.49</v>
      </c>
      <c r="K141">
        <v>39.39</v>
      </c>
      <c r="L141">
        <v>6.67</v>
      </c>
      <c r="M141">
        <v>17.14</v>
      </c>
      <c r="N141">
        <v>26.44</v>
      </c>
      <c r="O141">
        <v>26.83</v>
      </c>
      <c r="P141">
        <v>23.08</v>
      </c>
      <c r="Q141">
        <v>28.89</v>
      </c>
      <c r="R141">
        <v>-8.9196666666666609</v>
      </c>
      <c r="S141">
        <f t="shared" si="8"/>
        <v>9.0070761071504357</v>
      </c>
      <c r="T141">
        <f t="shared" si="9"/>
        <v>8.3529525717955906</v>
      </c>
      <c r="U141">
        <f t="shared" si="10"/>
        <v>30.427999999999997</v>
      </c>
      <c r="V141">
        <f t="shared" si="11"/>
        <v>21.508333333333336</v>
      </c>
    </row>
    <row r="142" spans="1:22" x14ac:dyDescent="0.2">
      <c r="A142" t="s">
        <v>2079</v>
      </c>
      <c r="B142" t="s">
        <v>2080</v>
      </c>
      <c r="C142" t="s">
        <v>24</v>
      </c>
      <c r="D142" t="s">
        <v>2081</v>
      </c>
      <c r="E142">
        <v>18</v>
      </c>
      <c r="F142">
        <v>12.63</v>
      </c>
      <c r="G142" t="s">
        <v>26</v>
      </c>
      <c r="H142">
        <v>18.510000000000002</v>
      </c>
      <c r="I142">
        <v>4.2300000000000004</v>
      </c>
      <c r="J142">
        <v>0</v>
      </c>
      <c r="K142" t="s">
        <v>26</v>
      </c>
      <c r="L142" t="s">
        <v>26</v>
      </c>
      <c r="M142">
        <v>0</v>
      </c>
      <c r="N142">
        <v>0</v>
      </c>
      <c r="O142">
        <v>0</v>
      </c>
      <c r="P142">
        <v>0</v>
      </c>
      <c r="Q142" t="s">
        <v>26</v>
      </c>
      <c r="R142">
        <v>-8.8425000000000011</v>
      </c>
      <c r="S142">
        <f t="shared" si="8"/>
        <v>8.31205299549997</v>
      </c>
      <c r="T142">
        <f t="shared" si="9"/>
        <v>0</v>
      </c>
      <c r="U142">
        <f t="shared" si="10"/>
        <v>8.8425000000000011</v>
      </c>
      <c r="V142">
        <f t="shared" si="11"/>
        <v>0</v>
      </c>
    </row>
    <row r="143" spans="1:22" x14ac:dyDescent="0.2">
      <c r="A143" t="s">
        <v>2916</v>
      </c>
      <c r="B143" t="s">
        <v>2917</v>
      </c>
      <c r="C143" t="s">
        <v>24</v>
      </c>
      <c r="D143" t="s">
        <v>2918</v>
      </c>
      <c r="E143">
        <v>18</v>
      </c>
      <c r="F143">
        <v>55.69</v>
      </c>
      <c r="G143">
        <v>54.04</v>
      </c>
      <c r="H143">
        <v>67.38</v>
      </c>
      <c r="I143">
        <v>57.89</v>
      </c>
      <c r="J143">
        <v>39.119999999999997</v>
      </c>
      <c r="K143">
        <v>23.68</v>
      </c>
      <c r="L143">
        <v>41.33</v>
      </c>
      <c r="M143">
        <v>19.03</v>
      </c>
      <c r="N143">
        <v>41.92</v>
      </c>
      <c r="O143">
        <v>42.25</v>
      </c>
      <c r="P143">
        <v>63.79</v>
      </c>
      <c r="Q143">
        <v>45.8</v>
      </c>
      <c r="R143">
        <v>-7.2800000000000011</v>
      </c>
      <c r="S143">
        <f t="shared" si="8"/>
        <v>15.641766737381865</v>
      </c>
      <c r="T143">
        <f t="shared" si="9"/>
        <v>14.259268798457601</v>
      </c>
      <c r="U143">
        <f t="shared" si="10"/>
        <v>49.633333333333333</v>
      </c>
      <c r="V143">
        <f t="shared" si="11"/>
        <v>42.353333333333332</v>
      </c>
    </row>
    <row r="144" spans="1:22" x14ac:dyDescent="0.2">
      <c r="A144" t="s">
        <v>1559</v>
      </c>
      <c r="B144" t="s">
        <v>3092</v>
      </c>
      <c r="C144" t="s">
        <v>24</v>
      </c>
      <c r="D144" t="s">
        <v>3093</v>
      </c>
      <c r="E144">
        <v>18</v>
      </c>
      <c r="F144" t="s">
        <v>26</v>
      </c>
      <c r="G144">
        <v>58.13</v>
      </c>
      <c r="H144">
        <v>61.34</v>
      </c>
      <c r="I144">
        <v>40.85</v>
      </c>
      <c r="J144">
        <v>44.08</v>
      </c>
      <c r="K144">
        <v>27.47</v>
      </c>
      <c r="L144">
        <v>47.29</v>
      </c>
      <c r="M144">
        <v>25.08</v>
      </c>
      <c r="N144">
        <v>51.65</v>
      </c>
      <c r="O144">
        <v>38.33</v>
      </c>
      <c r="P144">
        <v>43.6</v>
      </c>
      <c r="Q144">
        <v>30.03</v>
      </c>
      <c r="R144">
        <v>-7.0439999999999898</v>
      </c>
      <c r="S144">
        <f t="shared" si="8"/>
        <v>13.741569415463452</v>
      </c>
      <c r="T144">
        <f t="shared" si="9"/>
        <v>10.236497447857827</v>
      </c>
      <c r="U144">
        <f t="shared" si="10"/>
        <v>46.373999999999995</v>
      </c>
      <c r="V144">
        <f t="shared" si="11"/>
        <v>39.330000000000005</v>
      </c>
    </row>
    <row r="145" spans="1:22" x14ac:dyDescent="0.2">
      <c r="A145" t="s">
        <v>3172</v>
      </c>
      <c r="B145" t="s">
        <v>3173</v>
      </c>
      <c r="C145" t="s">
        <v>24</v>
      </c>
      <c r="D145" t="s">
        <v>3174</v>
      </c>
      <c r="E145">
        <v>18</v>
      </c>
      <c r="F145">
        <v>86.71</v>
      </c>
      <c r="G145">
        <v>81.48</v>
      </c>
      <c r="H145">
        <v>83.64</v>
      </c>
      <c r="I145">
        <v>85.1</v>
      </c>
      <c r="J145">
        <v>82.48</v>
      </c>
      <c r="K145">
        <v>82.06</v>
      </c>
      <c r="L145">
        <v>78.099999999999994</v>
      </c>
      <c r="M145">
        <v>70.83</v>
      </c>
      <c r="N145">
        <v>78.25</v>
      </c>
      <c r="O145">
        <v>84</v>
      </c>
      <c r="P145">
        <v>66.540000000000006</v>
      </c>
      <c r="Q145">
        <v>82.03</v>
      </c>
      <c r="R145">
        <v>-6.9533333333333331</v>
      </c>
      <c r="S145">
        <f t="shared" si="8"/>
        <v>2.0020631025686102</v>
      </c>
      <c r="T145">
        <f t="shared" si="9"/>
        <v>6.688948347834657</v>
      </c>
      <c r="U145">
        <f t="shared" si="10"/>
        <v>83.578333333333333</v>
      </c>
      <c r="V145">
        <f t="shared" si="11"/>
        <v>76.625</v>
      </c>
    </row>
    <row r="146" spans="1:22" x14ac:dyDescent="0.2">
      <c r="A146" t="s">
        <v>1610</v>
      </c>
      <c r="B146" t="s">
        <v>4661</v>
      </c>
      <c r="C146" t="s">
        <v>24</v>
      </c>
      <c r="D146" t="s">
        <v>4662</v>
      </c>
      <c r="E146">
        <v>18</v>
      </c>
      <c r="F146">
        <v>75.760000000000005</v>
      </c>
      <c r="G146">
        <v>75.77</v>
      </c>
      <c r="H146">
        <v>79.849999999999994</v>
      </c>
      <c r="I146">
        <v>72.02</v>
      </c>
      <c r="J146">
        <v>76.64</v>
      </c>
      <c r="K146">
        <v>57.71</v>
      </c>
      <c r="L146">
        <v>72.38</v>
      </c>
      <c r="M146">
        <v>61.9</v>
      </c>
      <c r="N146">
        <v>67.91</v>
      </c>
      <c r="O146">
        <v>67.03</v>
      </c>
      <c r="P146">
        <v>72.59</v>
      </c>
      <c r="Q146">
        <v>65.25</v>
      </c>
      <c r="R146">
        <v>-5.1149999999999807</v>
      </c>
      <c r="S146">
        <f t="shared" si="8"/>
        <v>7.8765053587658178</v>
      </c>
      <c r="T146">
        <f t="shared" si="9"/>
        <v>4.1431083339283648</v>
      </c>
      <c r="U146">
        <f t="shared" si="10"/>
        <v>72.958333333333329</v>
      </c>
      <c r="V146">
        <f t="shared" si="11"/>
        <v>67.843333333333348</v>
      </c>
    </row>
    <row r="147" spans="1:22" x14ac:dyDescent="0.2">
      <c r="A147" t="s">
        <v>5007</v>
      </c>
      <c r="B147" t="s">
        <v>5008</v>
      </c>
      <c r="C147" t="s">
        <v>24</v>
      </c>
      <c r="D147" t="s">
        <v>5009</v>
      </c>
      <c r="E147">
        <v>18</v>
      </c>
      <c r="F147">
        <v>14.93</v>
      </c>
      <c r="G147">
        <v>31.09</v>
      </c>
      <c r="H147">
        <v>23.71</v>
      </c>
      <c r="I147">
        <v>21.09</v>
      </c>
      <c r="J147">
        <v>23.42</v>
      </c>
      <c r="K147">
        <v>20.72</v>
      </c>
      <c r="L147">
        <v>7.72</v>
      </c>
      <c r="M147">
        <v>12.66</v>
      </c>
      <c r="N147">
        <v>13.43</v>
      </c>
      <c r="O147">
        <v>12.13</v>
      </c>
      <c r="P147">
        <v>35.26</v>
      </c>
      <c r="Q147">
        <v>25.18</v>
      </c>
      <c r="R147">
        <v>-4.7633333333333283</v>
      </c>
      <c r="S147">
        <f t="shared" si="8"/>
        <v>5.2642137747879287</v>
      </c>
      <c r="T147">
        <f t="shared" si="9"/>
        <v>10.378423772423249</v>
      </c>
      <c r="U147">
        <f t="shared" si="10"/>
        <v>22.493333333333329</v>
      </c>
      <c r="V147">
        <f t="shared" si="11"/>
        <v>17.73</v>
      </c>
    </row>
    <row r="148" spans="1:22" x14ac:dyDescent="0.2">
      <c r="A148" t="s">
        <v>5216</v>
      </c>
      <c r="B148" t="s">
        <v>5217</v>
      </c>
      <c r="C148" t="s">
        <v>24</v>
      </c>
      <c r="D148" t="s">
        <v>5218</v>
      </c>
      <c r="E148">
        <v>18</v>
      </c>
      <c r="F148">
        <v>2.54</v>
      </c>
      <c r="G148">
        <v>31.69</v>
      </c>
      <c r="H148">
        <v>6.28</v>
      </c>
      <c r="I148">
        <v>4.74</v>
      </c>
      <c r="J148">
        <v>0</v>
      </c>
      <c r="K148">
        <v>5.87</v>
      </c>
      <c r="L148">
        <v>0</v>
      </c>
      <c r="M148">
        <v>13.72</v>
      </c>
      <c r="N148">
        <v>0</v>
      </c>
      <c r="O148">
        <v>0</v>
      </c>
      <c r="P148">
        <v>4.0199999999999996</v>
      </c>
      <c r="Q148">
        <v>5.98</v>
      </c>
      <c r="R148">
        <v>-4.5666666666666682</v>
      </c>
      <c r="S148">
        <f t="shared" si="8"/>
        <v>11.589031020754064</v>
      </c>
      <c r="T148">
        <f t="shared" si="9"/>
        <v>5.4108434339450868</v>
      </c>
      <c r="U148">
        <f t="shared" si="10"/>
        <v>8.5200000000000014</v>
      </c>
      <c r="V148">
        <f t="shared" si="11"/>
        <v>3.9533333333333336</v>
      </c>
    </row>
    <row r="149" spans="1:22" x14ac:dyDescent="0.2">
      <c r="A149" t="s">
        <v>1092</v>
      </c>
      <c r="B149" t="s">
        <v>5395</v>
      </c>
      <c r="C149" t="s">
        <v>24</v>
      </c>
      <c r="D149" t="s">
        <v>5396</v>
      </c>
      <c r="E149">
        <v>18</v>
      </c>
      <c r="F149">
        <v>61.41</v>
      </c>
      <c r="G149">
        <v>40.89</v>
      </c>
      <c r="H149">
        <v>63.36</v>
      </c>
      <c r="I149">
        <v>42.61</v>
      </c>
      <c r="J149">
        <v>57.38</v>
      </c>
      <c r="K149">
        <v>20.96</v>
      </c>
      <c r="L149">
        <v>47</v>
      </c>
      <c r="M149">
        <v>22.26</v>
      </c>
      <c r="N149">
        <v>39.659999999999997</v>
      </c>
      <c r="O149">
        <v>59.96</v>
      </c>
      <c r="P149">
        <v>55.42</v>
      </c>
      <c r="Q149">
        <v>35.96</v>
      </c>
      <c r="R149">
        <v>-4.3916666666666586</v>
      </c>
      <c r="S149">
        <f t="shared" si="8"/>
        <v>16.212253904583022</v>
      </c>
      <c r="T149">
        <f t="shared" si="9"/>
        <v>13.768889086148771</v>
      </c>
      <c r="U149">
        <f t="shared" si="10"/>
        <v>47.768333333333324</v>
      </c>
      <c r="V149">
        <f t="shared" si="11"/>
        <v>43.376666666666665</v>
      </c>
    </row>
    <row r="150" spans="1:22" x14ac:dyDescent="0.2">
      <c r="A150" t="s">
        <v>1145</v>
      </c>
      <c r="B150" t="s">
        <v>6058</v>
      </c>
      <c r="C150" t="s">
        <v>24</v>
      </c>
      <c r="D150" t="s">
        <v>6059</v>
      </c>
      <c r="E150">
        <v>18</v>
      </c>
      <c r="F150">
        <v>82.06</v>
      </c>
      <c r="G150">
        <v>79.36</v>
      </c>
      <c r="H150">
        <v>90.09</v>
      </c>
      <c r="I150">
        <v>88.89</v>
      </c>
      <c r="J150">
        <v>88.48</v>
      </c>
      <c r="K150">
        <v>75.3</v>
      </c>
      <c r="L150">
        <v>82.04</v>
      </c>
      <c r="M150">
        <v>68.87</v>
      </c>
      <c r="N150">
        <v>83.85</v>
      </c>
      <c r="O150">
        <v>81.849999999999994</v>
      </c>
      <c r="P150">
        <v>85</v>
      </c>
      <c r="Q150">
        <v>79.45</v>
      </c>
      <c r="R150">
        <v>-3.853333333333353</v>
      </c>
      <c r="S150">
        <f t="shared" si="8"/>
        <v>6.0340434204602822</v>
      </c>
      <c r="T150">
        <f t="shared" si="9"/>
        <v>5.8548908330272598</v>
      </c>
      <c r="U150">
        <f t="shared" si="10"/>
        <v>84.030000000000015</v>
      </c>
      <c r="V150">
        <f t="shared" si="11"/>
        <v>80.176666666666662</v>
      </c>
    </row>
    <row r="151" spans="1:22" x14ac:dyDescent="0.2">
      <c r="A151" t="s">
        <v>1637</v>
      </c>
      <c r="B151" t="s">
        <v>6459</v>
      </c>
      <c r="C151" t="s">
        <v>24</v>
      </c>
      <c r="D151" t="s">
        <v>6460</v>
      </c>
      <c r="E151">
        <v>18</v>
      </c>
      <c r="F151">
        <v>14.24</v>
      </c>
      <c r="G151">
        <v>27.71</v>
      </c>
      <c r="H151">
        <v>20.59</v>
      </c>
      <c r="I151">
        <v>6.33</v>
      </c>
      <c r="J151">
        <v>13.36</v>
      </c>
      <c r="K151">
        <v>7.68</v>
      </c>
      <c r="L151">
        <v>19.39</v>
      </c>
      <c r="M151">
        <v>5.4</v>
      </c>
      <c r="N151">
        <v>13.29</v>
      </c>
      <c r="O151">
        <v>11.03</v>
      </c>
      <c r="P151">
        <v>19.66</v>
      </c>
      <c r="Q151">
        <v>0</v>
      </c>
      <c r="R151">
        <v>-3.5233333333333334</v>
      </c>
      <c r="S151">
        <f t="shared" si="8"/>
        <v>8.0598926791862429</v>
      </c>
      <c r="T151">
        <f t="shared" si="9"/>
        <v>7.7680613197030501</v>
      </c>
      <c r="U151">
        <f t="shared" si="10"/>
        <v>14.984999999999999</v>
      </c>
      <c r="V151">
        <f t="shared" si="11"/>
        <v>11.461666666666666</v>
      </c>
    </row>
    <row r="152" spans="1:22" x14ac:dyDescent="0.2">
      <c r="A152" t="s">
        <v>468</v>
      </c>
      <c r="B152" t="s">
        <v>6622</v>
      </c>
      <c r="C152" t="s">
        <v>24</v>
      </c>
      <c r="D152" t="s">
        <v>6623</v>
      </c>
      <c r="E152">
        <v>18</v>
      </c>
      <c r="F152">
        <v>74.81</v>
      </c>
      <c r="G152">
        <v>68.45</v>
      </c>
      <c r="H152">
        <v>71.430000000000007</v>
      </c>
      <c r="I152">
        <v>80.510000000000005</v>
      </c>
      <c r="J152">
        <v>79.97</v>
      </c>
      <c r="K152">
        <v>53.82</v>
      </c>
      <c r="L152">
        <v>65.77</v>
      </c>
      <c r="M152">
        <v>65.5</v>
      </c>
      <c r="N152">
        <v>88.77</v>
      </c>
      <c r="O152">
        <v>61.41</v>
      </c>
      <c r="P152">
        <v>60.31</v>
      </c>
      <c r="Q152">
        <v>66.94</v>
      </c>
      <c r="R152">
        <v>-3.3816666666666606</v>
      </c>
      <c r="S152">
        <f t="shared" si="8"/>
        <v>9.8566412467264382</v>
      </c>
      <c r="T152">
        <f t="shared" si="9"/>
        <v>10.452003954585338</v>
      </c>
      <c r="U152">
        <f t="shared" si="10"/>
        <v>71.498333333333321</v>
      </c>
      <c r="V152">
        <f t="shared" si="11"/>
        <v>68.11666666666666</v>
      </c>
    </row>
    <row r="153" spans="1:22" x14ac:dyDescent="0.2">
      <c r="A153" t="s">
        <v>7376</v>
      </c>
      <c r="B153" t="s">
        <v>8297</v>
      </c>
      <c r="C153" t="s">
        <v>24</v>
      </c>
      <c r="D153" t="s">
        <v>8298</v>
      </c>
      <c r="E153">
        <v>18</v>
      </c>
      <c r="F153">
        <v>7.07</v>
      </c>
      <c r="G153">
        <v>0</v>
      </c>
      <c r="H153">
        <v>9.2799999999999994</v>
      </c>
      <c r="I153">
        <v>9.2799999999999994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13.46</v>
      </c>
      <c r="Q153">
        <v>0</v>
      </c>
      <c r="R153">
        <v>-2.0283333333333338</v>
      </c>
      <c r="S153">
        <f t="shared" si="8"/>
        <v>4.7484499225185752</v>
      </c>
      <c r="T153">
        <f t="shared" si="9"/>
        <v>5.4950219896435968</v>
      </c>
      <c r="U153">
        <f t="shared" si="10"/>
        <v>4.2716666666666674</v>
      </c>
      <c r="V153">
        <f t="shared" si="11"/>
        <v>2.2433333333333336</v>
      </c>
    </row>
    <row r="154" spans="1:22" x14ac:dyDescent="0.2">
      <c r="A154" t="s">
        <v>9112</v>
      </c>
      <c r="B154" t="s">
        <v>9113</v>
      </c>
      <c r="C154" t="s">
        <v>24</v>
      </c>
      <c r="D154" t="s">
        <v>9114</v>
      </c>
      <c r="E154">
        <v>18</v>
      </c>
      <c r="F154">
        <v>10.9</v>
      </c>
      <c r="G154">
        <v>35.22</v>
      </c>
      <c r="H154">
        <v>17.59</v>
      </c>
      <c r="I154">
        <v>22.7</v>
      </c>
      <c r="J154">
        <v>23.76</v>
      </c>
      <c r="K154">
        <v>0</v>
      </c>
      <c r="L154">
        <v>4.07</v>
      </c>
      <c r="M154">
        <v>24.14</v>
      </c>
      <c r="N154">
        <v>9.69</v>
      </c>
      <c r="O154">
        <v>6.65</v>
      </c>
      <c r="P154">
        <v>23.14</v>
      </c>
      <c r="Q154">
        <v>35.31</v>
      </c>
      <c r="R154">
        <v>-1.1950000000000003</v>
      </c>
      <c r="S154">
        <f t="shared" si="8"/>
        <v>12.046487316502956</v>
      </c>
      <c r="T154">
        <f t="shared" si="9"/>
        <v>12.259789013953979</v>
      </c>
      <c r="U154">
        <f t="shared" si="10"/>
        <v>18.361666666666668</v>
      </c>
      <c r="V154">
        <f t="shared" si="11"/>
        <v>17.166666666666668</v>
      </c>
    </row>
    <row r="155" spans="1:22" x14ac:dyDescent="0.2">
      <c r="A155" t="s">
        <v>7872</v>
      </c>
      <c r="B155" t="s">
        <v>9295</v>
      </c>
      <c r="C155" t="s">
        <v>24</v>
      </c>
      <c r="D155" t="s">
        <v>9296</v>
      </c>
      <c r="E155">
        <v>18</v>
      </c>
      <c r="F155">
        <v>96.48</v>
      </c>
      <c r="G155">
        <v>88.13</v>
      </c>
      <c r="H155">
        <v>91.06</v>
      </c>
      <c r="I155">
        <v>81.03</v>
      </c>
      <c r="J155">
        <v>90.52</v>
      </c>
      <c r="K155">
        <v>92.32</v>
      </c>
      <c r="L155">
        <v>91.64</v>
      </c>
      <c r="M155">
        <v>98.24</v>
      </c>
      <c r="N155">
        <v>89.95</v>
      </c>
      <c r="O155">
        <v>87.33</v>
      </c>
      <c r="P155">
        <v>96.27</v>
      </c>
      <c r="Q155">
        <v>70.06</v>
      </c>
      <c r="R155">
        <v>-1.0083333333333258</v>
      </c>
      <c r="S155">
        <f t="shared" si="8"/>
        <v>5.1514916933512245</v>
      </c>
      <c r="T155">
        <f t="shared" si="9"/>
        <v>10.075432993176902</v>
      </c>
      <c r="U155">
        <f t="shared" si="10"/>
        <v>89.923333333333332</v>
      </c>
      <c r="V155">
        <f t="shared" si="11"/>
        <v>88.915000000000006</v>
      </c>
    </row>
    <row r="156" spans="1:22" x14ac:dyDescent="0.2">
      <c r="A156" t="s">
        <v>10193</v>
      </c>
      <c r="B156" t="s">
        <v>10194</v>
      </c>
      <c r="C156" t="s">
        <v>24</v>
      </c>
      <c r="D156" t="s">
        <v>10195</v>
      </c>
      <c r="E156">
        <v>18</v>
      </c>
      <c r="F156">
        <v>20.07</v>
      </c>
      <c r="G156">
        <v>53.64</v>
      </c>
      <c r="H156">
        <v>44.31</v>
      </c>
      <c r="I156">
        <v>43.54</v>
      </c>
      <c r="J156">
        <v>64.98</v>
      </c>
      <c r="K156" t="s">
        <v>26</v>
      </c>
      <c r="L156">
        <v>35.200000000000003</v>
      </c>
      <c r="M156">
        <v>52.03</v>
      </c>
      <c r="N156">
        <v>52.24</v>
      </c>
      <c r="O156">
        <v>30.26</v>
      </c>
      <c r="P156">
        <v>29.79</v>
      </c>
      <c r="Q156">
        <v>71.650000000000006</v>
      </c>
      <c r="R156">
        <v>-0.11300000000001376</v>
      </c>
      <c r="S156">
        <f t="shared" si="8"/>
        <v>16.564180329856345</v>
      </c>
      <c r="T156">
        <f t="shared" si="9"/>
        <v>16.471093163478876</v>
      </c>
      <c r="U156">
        <f t="shared" si="10"/>
        <v>45.308000000000007</v>
      </c>
      <c r="V156">
        <f t="shared" si="11"/>
        <v>45.194999999999993</v>
      </c>
    </row>
    <row r="157" spans="1:22" x14ac:dyDescent="0.2">
      <c r="A157" t="s">
        <v>11124</v>
      </c>
      <c r="B157" t="s">
        <v>11125</v>
      </c>
      <c r="C157" t="s">
        <v>24</v>
      </c>
      <c r="D157" t="s">
        <v>11126</v>
      </c>
      <c r="E157">
        <v>18</v>
      </c>
      <c r="F157">
        <v>70.36</v>
      </c>
      <c r="G157">
        <v>80.86</v>
      </c>
      <c r="H157">
        <v>79.209999999999994</v>
      </c>
      <c r="I157">
        <v>85.78</v>
      </c>
      <c r="J157">
        <v>86.42</v>
      </c>
      <c r="K157">
        <v>55.05</v>
      </c>
      <c r="L157">
        <v>73.849999999999994</v>
      </c>
      <c r="M157">
        <v>81.11</v>
      </c>
      <c r="N157">
        <v>83.67</v>
      </c>
      <c r="O157">
        <v>73.040000000000006</v>
      </c>
      <c r="P157">
        <v>76.83</v>
      </c>
      <c r="Q157">
        <v>74.42</v>
      </c>
      <c r="R157">
        <v>0.87333333333332064</v>
      </c>
      <c r="S157">
        <f t="shared" si="8"/>
        <v>11.902858480213794</v>
      </c>
      <c r="T157">
        <f t="shared" si="9"/>
        <v>4.3250279382527301</v>
      </c>
      <c r="U157">
        <f t="shared" si="10"/>
        <v>76.280000000000015</v>
      </c>
      <c r="V157">
        <f t="shared" si="11"/>
        <v>77.153333333333336</v>
      </c>
    </row>
    <row r="158" spans="1:22" x14ac:dyDescent="0.2">
      <c r="A158" t="s">
        <v>11490</v>
      </c>
      <c r="B158" t="s">
        <v>11491</v>
      </c>
      <c r="C158" t="s">
        <v>24</v>
      </c>
      <c r="D158" t="s">
        <v>11492</v>
      </c>
      <c r="E158">
        <v>18</v>
      </c>
      <c r="F158">
        <v>94.1</v>
      </c>
      <c r="G158">
        <v>85.63</v>
      </c>
      <c r="H158">
        <v>90.06</v>
      </c>
      <c r="I158">
        <v>78.510000000000005</v>
      </c>
      <c r="J158">
        <v>90.04</v>
      </c>
      <c r="K158">
        <v>95.3</v>
      </c>
      <c r="L158">
        <v>95.71</v>
      </c>
      <c r="M158">
        <v>90.14</v>
      </c>
      <c r="N158">
        <v>90.29</v>
      </c>
      <c r="O158">
        <v>90.09</v>
      </c>
      <c r="P158">
        <v>91.9</v>
      </c>
      <c r="Q158">
        <v>82.83</v>
      </c>
      <c r="R158">
        <v>1.2200000000000131</v>
      </c>
      <c r="S158">
        <f t="shared" si="8"/>
        <v>6.1527327261957314</v>
      </c>
      <c r="T158">
        <f t="shared" si="9"/>
        <v>4.1852407338168724</v>
      </c>
      <c r="U158">
        <f t="shared" si="10"/>
        <v>88.94</v>
      </c>
      <c r="V158">
        <f t="shared" si="11"/>
        <v>90.160000000000011</v>
      </c>
    </row>
    <row r="159" spans="1:22" x14ac:dyDescent="0.2">
      <c r="A159" t="s">
        <v>1664</v>
      </c>
      <c r="B159" t="s">
        <v>12819</v>
      </c>
      <c r="C159" t="s">
        <v>24</v>
      </c>
      <c r="D159" t="s">
        <v>12820</v>
      </c>
      <c r="E159">
        <v>18</v>
      </c>
      <c r="F159">
        <v>32.630000000000003</v>
      </c>
      <c r="G159">
        <v>6.84</v>
      </c>
      <c r="H159">
        <v>19.420000000000002</v>
      </c>
      <c r="I159">
        <v>28.46</v>
      </c>
      <c r="J159">
        <v>38.15</v>
      </c>
      <c r="K159">
        <v>16.59</v>
      </c>
      <c r="L159">
        <v>33.44</v>
      </c>
      <c r="M159">
        <v>30.82</v>
      </c>
      <c r="N159">
        <v>21.67</v>
      </c>
      <c r="O159">
        <v>26.72</v>
      </c>
      <c r="P159">
        <v>20.14</v>
      </c>
      <c r="Q159">
        <v>24.98</v>
      </c>
      <c r="R159">
        <v>2.6133333333333297</v>
      </c>
      <c r="S159">
        <f t="shared" si="8"/>
        <v>11.526778243146117</v>
      </c>
      <c r="T159">
        <f t="shared" si="9"/>
        <v>5.1519151778731951</v>
      </c>
      <c r="U159">
        <f t="shared" si="10"/>
        <v>23.681666666666668</v>
      </c>
      <c r="V159">
        <f t="shared" si="11"/>
        <v>26.294999999999998</v>
      </c>
    </row>
    <row r="160" spans="1:22" x14ac:dyDescent="0.2">
      <c r="A160" t="s">
        <v>14312</v>
      </c>
      <c r="B160" t="s">
        <v>14313</v>
      </c>
      <c r="C160" t="s">
        <v>24</v>
      </c>
      <c r="D160" t="s">
        <v>14314</v>
      </c>
      <c r="E160">
        <v>18</v>
      </c>
      <c r="F160">
        <v>92.11</v>
      </c>
      <c r="G160">
        <v>88.82</v>
      </c>
      <c r="H160">
        <v>78.47</v>
      </c>
      <c r="I160">
        <v>90.58</v>
      </c>
      <c r="J160">
        <v>93.42</v>
      </c>
      <c r="K160">
        <v>87.57</v>
      </c>
      <c r="L160">
        <v>92.91</v>
      </c>
      <c r="M160">
        <v>96.78</v>
      </c>
      <c r="N160">
        <v>96.9</v>
      </c>
      <c r="O160">
        <v>86.52</v>
      </c>
      <c r="P160">
        <v>94.27</v>
      </c>
      <c r="Q160">
        <v>89.42</v>
      </c>
      <c r="R160">
        <v>4.3049999999999926</v>
      </c>
      <c r="S160">
        <f t="shared" si="8"/>
        <v>5.3503822293365184</v>
      </c>
      <c r="T160">
        <f t="shared" si="9"/>
        <v>4.1397149660332913</v>
      </c>
      <c r="U160">
        <f t="shared" si="10"/>
        <v>88.495000000000005</v>
      </c>
      <c r="V160">
        <f t="shared" si="11"/>
        <v>92.8</v>
      </c>
    </row>
    <row r="161" spans="1:22" x14ac:dyDescent="0.2">
      <c r="A161" t="s">
        <v>14447</v>
      </c>
      <c r="B161" t="s">
        <v>14448</v>
      </c>
      <c r="C161" t="s">
        <v>24</v>
      </c>
      <c r="D161" t="s">
        <v>14449</v>
      </c>
      <c r="E161">
        <v>18</v>
      </c>
      <c r="F161">
        <v>1.18</v>
      </c>
      <c r="G161">
        <v>0</v>
      </c>
      <c r="H161">
        <v>3.77</v>
      </c>
      <c r="I161">
        <v>5.42</v>
      </c>
      <c r="J161">
        <v>5.0599999999999996</v>
      </c>
      <c r="K161">
        <v>3.81</v>
      </c>
      <c r="L161">
        <v>0</v>
      </c>
      <c r="M161">
        <v>22.54</v>
      </c>
      <c r="N161">
        <v>0</v>
      </c>
      <c r="O161">
        <v>3.32</v>
      </c>
      <c r="P161">
        <v>7.52</v>
      </c>
      <c r="Q161">
        <v>12.59</v>
      </c>
      <c r="R161">
        <v>4.4550000000000001</v>
      </c>
      <c r="S161">
        <f t="shared" si="8"/>
        <v>2.1635680406834146</v>
      </c>
      <c r="T161">
        <f t="shared" si="9"/>
        <v>8.7398590759042953</v>
      </c>
      <c r="U161">
        <f t="shared" si="10"/>
        <v>3.2066666666666666</v>
      </c>
      <c r="V161">
        <f t="shared" si="11"/>
        <v>7.6616666666666662</v>
      </c>
    </row>
    <row r="162" spans="1:22" x14ac:dyDescent="0.2">
      <c r="A162" t="s">
        <v>12982</v>
      </c>
      <c r="B162" t="s">
        <v>17053</v>
      </c>
      <c r="C162" t="s">
        <v>24</v>
      </c>
      <c r="D162" t="s">
        <v>17054</v>
      </c>
      <c r="E162">
        <v>18</v>
      </c>
      <c r="F162">
        <v>3.7</v>
      </c>
      <c r="G162">
        <v>19.079999999999998</v>
      </c>
      <c r="H162">
        <v>6.12</v>
      </c>
      <c r="I162">
        <v>31.74</v>
      </c>
      <c r="J162">
        <v>4.9000000000000004</v>
      </c>
      <c r="K162">
        <v>10</v>
      </c>
      <c r="L162">
        <v>24.88</v>
      </c>
      <c r="M162">
        <v>5.56</v>
      </c>
      <c r="N162">
        <v>12.55</v>
      </c>
      <c r="O162">
        <v>41.39</v>
      </c>
      <c r="P162">
        <v>39.29</v>
      </c>
      <c r="Q162">
        <v>13.58</v>
      </c>
      <c r="R162">
        <v>10.284999999999998</v>
      </c>
      <c r="S162">
        <f t="shared" si="8"/>
        <v>10.914025838342143</v>
      </c>
      <c r="T162">
        <f t="shared" si="9"/>
        <v>14.893551289064675</v>
      </c>
      <c r="U162">
        <f t="shared" si="10"/>
        <v>12.590000000000002</v>
      </c>
      <c r="V162">
        <f t="shared" si="11"/>
        <v>22.875</v>
      </c>
    </row>
    <row r="163" spans="1:22" x14ac:dyDescent="0.2">
      <c r="A163" t="s">
        <v>17102</v>
      </c>
      <c r="B163" t="s">
        <v>17103</v>
      </c>
      <c r="C163" t="s">
        <v>24</v>
      </c>
      <c r="D163" t="s">
        <v>17104</v>
      </c>
      <c r="E163">
        <v>18</v>
      </c>
      <c r="F163">
        <v>12.63</v>
      </c>
      <c r="G163" t="s">
        <v>26</v>
      </c>
      <c r="H163">
        <v>8.1199999999999992</v>
      </c>
      <c r="I163" t="s">
        <v>26</v>
      </c>
      <c r="J163">
        <v>0</v>
      </c>
      <c r="K163">
        <v>20.29</v>
      </c>
      <c r="L163" t="s">
        <v>26</v>
      </c>
      <c r="M163">
        <v>52.69</v>
      </c>
      <c r="N163">
        <v>30.65</v>
      </c>
      <c r="O163">
        <v>0</v>
      </c>
      <c r="P163">
        <v>0</v>
      </c>
      <c r="Q163" t="s">
        <v>26</v>
      </c>
      <c r="R163">
        <v>10.575000000000001</v>
      </c>
      <c r="S163">
        <f t="shared" si="8"/>
        <v>8.4865579987805795</v>
      </c>
      <c r="T163">
        <f t="shared" si="9"/>
        <v>25.685726905553338</v>
      </c>
      <c r="U163">
        <f t="shared" si="10"/>
        <v>10.26</v>
      </c>
      <c r="V163">
        <f t="shared" si="11"/>
        <v>20.835000000000001</v>
      </c>
    </row>
    <row r="164" spans="1:22" x14ac:dyDescent="0.2">
      <c r="A164" t="s">
        <v>2497</v>
      </c>
      <c r="B164" t="s">
        <v>2498</v>
      </c>
      <c r="C164" t="s">
        <v>24</v>
      </c>
      <c r="D164" t="s">
        <v>2499</v>
      </c>
      <c r="E164">
        <v>19</v>
      </c>
      <c r="F164">
        <v>25.5</v>
      </c>
      <c r="G164">
        <v>15.02</v>
      </c>
      <c r="H164">
        <v>28.2</v>
      </c>
      <c r="I164">
        <v>13.53</v>
      </c>
      <c r="J164">
        <v>25.7</v>
      </c>
      <c r="K164">
        <v>6.91</v>
      </c>
      <c r="L164">
        <v>9.17</v>
      </c>
      <c r="M164">
        <v>3.83</v>
      </c>
      <c r="N164">
        <v>15.84</v>
      </c>
      <c r="O164">
        <v>6.3</v>
      </c>
      <c r="P164">
        <v>17.72</v>
      </c>
      <c r="Q164">
        <v>14.22</v>
      </c>
      <c r="R164">
        <v>-7.9633333333333347</v>
      </c>
      <c r="S164">
        <f t="shared" si="8"/>
        <v>8.5274396313704059</v>
      </c>
      <c r="T164">
        <f t="shared" si="9"/>
        <v>5.5786342414608958</v>
      </c>
      <c r="U164">
        <f t="shared" si="10"/>
        <v>19.143333333333334</v>
      </c>
      <c r="V164">
        <f t="shared" si="11"/>
        <v>11.18</v>
      </c>
    </row>
    <row r="165" spans="1:22" x14ac:dyDescent="0.2">
      <c r="A165" t="s">
        <v>7577</v>
      </c>
      <c r="B165" t="s">
        <v>7578</v>
      </c>
      <c r="C165" t="s">
        <v>24</v>
      </c>
      <c r="D165" t="s">
        <v>7579</v>
      </c>
      <c r="E165">
        <v>19</v>
      </c>
      <c r="F165" t="s">
        <v>26</v>
      </c>
      <c r="G165">
        <v>0</v>
      </c>
      <c r="H165">
        <v>10.1</v>
      </c>
      <c r="I165">
        <v>0</v>
      </c>
      <c r="J165">
        <v>3.32</v>
      </c>
      <c r="K165">
        <v>28.46</v>
      </c>
      <c r="L165">
        <v>20.96</v>
      </c>
      <c r="M165">
        <v>1.55</v>
      </c>
      <c r="N165">
        <v>1.56</v>
      </c>
      <c r="O165">
        <v>1.29</v>
      </c>
      <c r="P165">
        <v>7.5</v>
      </c>
      <c r="Q165">
        <v>1.56</v>
      </c>
      <c r="R165">
        <v>-2.639333333333334</v>
      </c>
      <c r="S165">
        <f t="shared" si="8"/>
        <v>11.960530088587211</v>
      </c>
      <c r="T165">
        <f t="shared" si="9"/>
        <v>7.8364447721314718</v>
      </c>
      <c r="U165">
        <f t="shared" si="10"/>
        <v>8.3760000000000012</v>
      </c>
      <c r="V165">
        <f t="shared" si="11"/>
        <v>5.7366666666666672</v>
      </c>
    </row>
    <row r="166" spans="1:22" x14ac:dyDescent="0.2">
      <c r="A166" t="s">
        <v>2331</v>
      </c>
      <c r="B166" t="s">
        <v>7941</v>
      </c>
      <c r="C166" t="s">
        <v>24</v>
      </c>
      <c r="D166" t="s">
        <v>7942</v>
      </c>
      <c r="E166">
        <v>19</v>
      </c>
      <c r="F166">
        <v>23.5</v>
      </c>
      <c r="G166">
        <v>32.53</v>
      </c>
      <c r="H166">
        <v>25.55</v>
      </c>
      <c r="I166">
        <v>32.71</v>
      </c>
      <c r="J166">
        <v>49.29</v>
      </c>
      <c r="K166" t="s">
        <v>26</v>
      </c>
      <c r="L166">
        <v>19.53</v>
      </c>
      <c r="M166">
        <v>18.28</v>
      </c>
      <c r="N166">
        <v>25.77</v>
      </c>
      <c r="O166">
        <v>24.43</v>
      </c>
      <c r="P166">
        <v>32.65</v>
      </c>
      <c r="Q166">
        <v>61.46</v>
      </c>
      <c r="R166">
        <v>-2.3626666666666587</v>
      </c>
      <c r="S166">
        <f t="shared" si="8"/>
        <v>10.136793378578862</v>
      </c>
      <c r="T166">
        <f t="shared" si="9"/>
        <v>16.074216206915548</v>
      </c>
      <c r="U166">
        <f t="shared" si="10"/>
        <v>32.715999999999994</v>
      </c>
      <c r="V166">
        <f t="shared" si="11"/>
        <v>30.353333333333335</v>
      </c>
    </row>
    <row r="167" spans="1:22" x14ac:dyDescent="0.2">
      <c r="A167" t="s">
        <v>8057</v>
      </c>
      <c r="B167" t="s">
        <v>8058</v>
      </c>
      <c r="C167" t="s">
        <v>24</v>
      </c>
      <c r="D167" t="s">
        <v>8059</v>
      </c>
      <c r="E167">
        <v>19</v>
      </c>
      <c r="F167" t="s">
        <v>26</v>
      </c>
      <c r="G167">
        <v>0</v>
      </c>
      <c r="H167">
        <v>12.74</v>
      </c>
      <c r="I167">
        <v>21.8</v>
      </c>
      <c r="J167">
        <v>18.34</v>
      </c>
      <c r="K167" t="s">
        <v>26</v>
      </c>
      <c r="L167">
        <v>25.17</v>
      </c>
      <c r="M167">
        <v>18.3</v>
      </c>
      <c r="N167">
        <v>0</v>
      </c>
      <c r="O167">
        <v>4.83</v>
      </c>
      <c r="P167">
        <v>0</v>
      </c>
      <c r="Q167">
        <v>17.440000000000001</v>
      </c>
      <c r="R167">
        <v>-2.2633333333333336</v>
      </c>
      <c r="S167">
        <f t="shared" si="8"/>
        <v>9.5713043346592386</v>
      </c>
      <c r="T167">
        <f t="shared" si="9"/>
        <v>10.729493308943658</v>
      </c>
      <c r="U167">
        <f t="shared" si="10"/>
        <v>13.219999999999999</v>
      </c>
      <c r="V167">
        <f t="shared" si="11"/>
        <v>10.956666666666665</v>
      </c>
    </row>
    <row r="168" spans="1:22" x14ac:dyDescent="0.2">
      <c r="A168" t="s">
        <v>14246</v>
      </c>
      <c r="B168" t="s">
        <v>14247</v>
      </c>
      <c r="C168" t="s">
        <v>24</v>
      </c>
      <c r="D168" t="s">
        <v>14248</v>
      </c>
      <c r="E168">
        <v>19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25.18</v>
      </c>
      <c r="Q168">
        <v>0</v>
      </c>
      <c r="R168">
        <v>4.1966666666666663</v>
      </c>
      <c r="S168">
        <f t="shared" si="8"/>
        <v>0</v>
      </c>
      <c r="T168">
        <f t="shared" si="9"/>
        <v>10.279691953880072</v>
      </c>
      <c r="U168">
        <f t="shared" si="10"/>
        <v>0</v>
      </c>
      <c r="V168">
        <f t="shared" si="11"/>
        <v>4.1966666666666663</v>
      </c>
    </row>
    <row r="169" spans="1:22" x14ac:dyDescent="0.2">
      <c r="A169" t="s">
        <v>3189</v>
      </c>
      <c r="B169" t="s">
        <v>3190</v>
      </c>
      <c r="C169" t="s">
        <v>24</v>
      </c>
      <c r="D169" t="s">
        <v>3191</v>
      </c>
      <c r="E169">
        <v>20</v>
      </c>
      <c r="F169">
        <v>86.68</v>
      </c>
      <c r="G169" t="s">
        <v>26</v>
      </c>
      <c r="H169">
        <v>83.69</v>
      </c>
      <c r="I169">
        <v>79.36</v>
      </c>
      <c r="J169">
        <v>72.92</v>
      </c>
      <c r="K169" t="s">
        <v>26</v>
      </c>
      <c r="L169">
        <v>76.36</v>
      </c>
      <c r="M169" t="s">
        <v>26</v>
      </c>
      <c r="N169" t="s">
        <v>26</v>
      </c>
      <c r="O169">
        <v>72.19</v>
      </c>
      <c r="P169">
        <v>85.95</v>
      </c>
      <c r="Q169">
        <v>60.47</v>
      </c>
      <c r="R169">
        <v>-6.9200000000000017</v>
      </c>
      <c r="S169">
        <f t="shared" si="8"/>
        <v>5.9726843490455233</v>
      </c>
      <c r="T169">
        <f t="shared" si="9"/>
        <v>10.558470138550589</v>
      </c>
      <c r="U169">
        <f t="shared" si="10"/>
        <v>80.662500000000009</v>
      </c>
      <c r="V169">
        <f t="shared" si="11"/>
        <v>73.742500000000007</v>
      </c>
    </row>
    <row r="170" spans="1:22" x14ac:dyDescent="0.2">
      <c r="A170" t="s">
        <v>5365</v>
      </c>
      <c r="B170" t="s">
        <v>5366</v>
      </c>
      <c r="C170" t="s">
        <v>24</v>
      </c>
      <c r="D170" t="s">
        <v>5367</v>
      </c>
      <c r="E170">
        <v>20</v>
      </c>
      <c r="F170">
        <v>0</v>
      </c>
      <c r="G170">
        <v>8.49</v>
      </c>
      <c r="H170">
        <v>0</v>
      </c>
      <c r="I170">
        <v>0</v>
      </c>
      <c r="J170">
        <v>6.61</v>
      </c>
      <c r="K170">
        <v>24.06</v>
      </c>
      <c r="L170">
        <v>0</v>
      </c>
      <c r="M170">
        <v>0</v>
      </c>
      <c r="N170" t="s">
        <v>26</v>
      </c>
      <c r="O170">
        <v>0</v>
      </c>
      <c r="P170">
        <v>7.34</v>
      </c>
      <c r="Q170">
        <v>3.18</v>
      </c>
      <c r="R170">
        <v>-4.4226666666666663</v>
      </c>
      <c r="S170">
        <f t="shared" si="8"/>
        <v>9.3709288049086492</v>
      </c>
      <c r="T170">
        <f t="shared" si="9"/>
        <v>3.2347302824192314</v>
      </c>
      <c r="U170">
        <f t="shared" si="10"/>
        <v>6.5266666666666664</v>
      </c>
      <c r="V170">
        <f t="shared" si="11"/>
        <v>2.1040000000000001</v>
      </c>
    </row>
    <row r="171" spans="1:22" x14ac:dyDescent="0.2">
      <c r="A171" t="s">
        <v>7783</v>
      </c>
      <c r="B171" t="s">
        <v>11207</v>
      </c>
      <c r="C171" t="s">
        <v>24</v>
      </c>
      <c r="D171" t="s">
        <v>11208</v>
      </c>
      <c r="E171">
        <v>20</v>
      </c>
      <c r="F171">
        <v>95.13</v>
      </c>
      <c r="G171">
        <v>100</v>
      </c>
      <c r="H171">
        <v>95.18</v>
      </c>
      <c r="I171">
        <v>97.11</v>
      </c>
      <c r="J171">
        <v>98.3</v>
      </c>
      <c r="K171">
        <v>82.78</v>
      </c>
      <c r="L171">
        <v>97.73</v>
      </c>
      <c r="M171" t="s">
        <v>26</v>
      </c>
      <c r="N171">
        <v>88.24</v>
      </c>
      <c r="O171">
        <v>95.93</v>
      </c>
      <c r="P171">
        <v>100</v>
      </c>
      <c r="Q171">
        <v>96.58</v>
      </c>
      <c r="R171">
        <v>0.94599999999999795</v>
      </c>
      <c r="S171">
        <f t="shared" si="8"/>
        <v>6.1537760765240712</v>
      </c>
      <c r="T171">
        <f t="shared" si="9"/>
        <v>4.4466200647233203</v>
      </c>
      <c r="U171">
        <f t="shared" si="10"/>
        <v>94.75</v>
      </c>
      <c r="V171">
        <f t="shared" si="11"/>
        <v>95.695999999999998</v>
      </c>
    </row>
    <row r="172" spans="1:22" x14ac:dyDescent="0.2">
      <c r="A172" t="s">
        <v>15063</v>
      </c>
      <c r="B172" t="s">
        <v>15064</v>
      </c>
      <c r="C172" t="s">
        <v>24</v>
      </c>
      <c r="D172" t="s">
        <v>15065</v>
      </c>
      <c r="E172">
        <v>20</v>
      </c>
      <c r="F172">
        <v>0</v>
      </c>
      <c r="G172">
        <v>0</v>
      </c>
      <c r="H172">
        <v>1.1599999999999999</v>
      </c>
      <c r="I172">
        <v>1.1200000000000001</v>
      </c>
      <c r="J172">
        <v>4.58</v>
      </c>
      <c r="K172">
        <v>0</v>
      </c>
      <c r="L172">
        <v>5.0599999999999996</v>
      </c>
      <c r="M172">
        <v>10.6</v>
      </c>
      <c r="N172">
        <v>18.989999999999998</v>
      </c>
      <c r="O172">
        <v>3.67</v>
      </c>
      <c r="P172">
        <v>0</v>
      </c>
      <c r="Q172">
        <v>0</v>
      </c>
      <c r="R172">
        <v>5.2433333333333332</v>
      </c>
      <c r="S172">
        <f t="shared" si="8"/>
        <v>1.7738733513604255</v>
      </c>
      <c r="T172">
        <f t="shared" si="9"/>
        <v>7.3118470078815676</v>
      </c>
      <c r="U172">
        <f t="shared" si="10"/>
        <v>1.1433333333333333</v>
      </c>
      <c r="V172">
        <f t="shared" si="11"/>
        <v>6.3866666666666667</v>
      </c>
    </row>
    <row r="173" spans="1:22" x14ac:dyDescent="0.2">
      <c r="A173" t="s">
        <v>762</v>
      </c>
      <c r="B173" t="s">
        <v>763</v>
      </c>
      <c r="C173" t="s">
        <v>24</v>
      </c>
      <c r="D173" t="s">
        <v>764</v>
      </c>
      <c r="E173">
        <v>21</v>
      </c>
      <c r="F173">
        <v>57.2</v>
      </c>
      <c r="G173">
        <v>63.25</v>
      </c>
      <c r="H173">
        <v>51.72</v>
      </c>
      <c r="I173">
        <v>50.64</v>
      </c>
      <c r="J173">
        <v>58.16</v>
      </c>
      <c r="K173">
        <v>35.99</v>
      </c>
      <c r="L173">
        <v>53.37</v>
      </c>
      <c r="M173">
        <v>21.6</v>
      </c>
      <c r="N173">
        <v>41.55</v>
      </c>
      <c r="O173">
        <v>30.46</v>
      </c>
      <c r="P173">
        <v>41.5</v>
      </c>
      <c r="Q173">
        <v>45.01</v>
      </c>
      <c r="R173">
        <v>-13.911666666666676</v>
      </c>
      <c r="S173">
        <f t="shared" si="8"/>
        <v>9.4413551287230888</v>
      </c>
      <c r="T173">
        <f t="shared" si="9"/>
        <v>11.234035339093436</v>
      </c>
      <c r="U173">
        <f t="shared" si="10"/>
        <v>52.826666666666675</v>
      </c>
      <c r="V173">
        <f t="shared" si="11"/>
        <v>38.914999999999999</v>
      </c>
    </row>
    <row r="174" spans="1:22" x14ac:dyDescent="0.2">
      <c r="A174" t="s">
        <v>792</v>
      </c>
      <c r="B174" t="s">
        <v>793</v>
      </c>
      <c r="C174" t="s">
        <v>24</v>
      </c>
      <c r="D174" t="s">
        <v>794</v>
      </c>
      <c r="E174">
        <v>21</v>
      </c>
      <c r="F174">
        <v>81.12</v>
      </c>
      <c r="G174">
        <v>64.959999999999994</v>
      </c>
      <c r="H174">
        <v>83.33</v>
      </c>
      <c r="I174">
        <v>82.82</v>
      </c>
      <c r="J174">
        <v>63.84</v>
      </c>
      <c r="K174" t="s">
        <v>26</v>
      </c>
      <c r="L174">
        <v>77.64</v>
      </c>
      <c r="M174">
        <v>45.18</v>
      </c>
      <c r="N174">
        <v>43.38</v>
      </c>
      <c r="O174">
        <v>59.22</v>
      </c>
      <c r="P174">
        <v>89.64</v>
      </c>
      <c r="Q174">
        <v>54.24</v>
      </c>
      <c r="R174">
        <v>-13.66399999999998</v>
      </c>
      <c r="S174">
        <f t="shared" si="8"/>
        <v>9.9135503226645181</v>
      </c>
      <c r="T174">
        <f t="shared" si="9"/>
        <v>18.465789991224309</v>
      </c>
      <c r="U174">
        <f t="shared" si="10"/>
        <v>75.213999999999984</v>
      </c>
      <c r="V174">
        <f t="shared" si="11"/>
        <v>61.550000000000004</v>
      </c>
    </row>
    <row r="175" spans="1:22" x14ac:dyDescent="0.2">
      <c r="A175" t="s">
        <v>1265</v>
      </c>
      <c r="B175" t="s">
        <v>1266</v>
      </c>
      <c r="C175" t="s">
        <v>24</v>
      </c>
      <c r="D175" t="s">
        <v>1267</v>
      </c>
      <c r="E175">
        <v>21</v>
      </c>
      <c r="F175">
        <v>75.540000000000006</v>
      </c>
      <c r="G175">
        <v>92.45</v>
      </c>
      <c r="H175">
        <v>92.02</v>
      </c>
      <c r="I175">
        <v>80.290000000000006</v>
      </c>
      <c r="J175">
        <v>85.49</v>
      </c>
      <c r="K175">
        <v>84</v>
      </c>
      <c r="L175">
        <v>60.98</v>
      </c>
      <c r="M175" t="s">
        <v>26</v>
      </c>
      <c r="N175">
        <v>95.24</v>
      </c>
      <c r="O175">
        <v>53.49</v>
      </c>
      <c r="P175">
        <v>81.400000000000006</v>
      </c>
      <c r="Q175">
        <v>77.09</v>
      </c>
      <c r="R175">
        <v>-11.324999999999989</v>
      </c>
      <c r="S175">
        <f t="shared" si="8"/>
        <v>6.5983535825234432</v>
      </c>
      <c r="T175">
        <f t="shared" si="9"/>
        <v>16.620606186297735</v>
      </c>
      <c r="U175">
        <f t="shared" si="10"/>
        <v>84.965000000000003</v>
      </c>
      <c r="V175">
        <f t="shared" si="11"/>
        <v>73.640000000000015</v>
      </c>
    </row>
    <row r="176" spans="1:22" x14ac:dyDescent="0.2">
      <c r="A176" t="s">
        <v>1303</v>
      </c>
      <c r="B176" t="s">
        <v>1304</v>
      </c>
      <c r="C176" t="s">
        <v>24</v>
      </c>
      <c r="D176" t="s">
        <v>1305</v>
      </c>
      <c r="E176">
        <v>21</v>
      </c>
      <c r="F176">
        <v>35.479999999999997</v>
      </c>
      <c r="G176">
        <v>46.39</v>
      </c>
      <c r="H176">
        <v>32.85</v>
      </c>
      <c r="I176">
        <v>20.74</v>
      </c>
      <c r="J176">
        <v>24.75</v>
      </c>
      <c r="K176">
        <v>9.43</v>
      </c>
      <c r="L176">
        <v>38.46</v>
      </c>
      <c r="M176" t="s">
        <v>26</v>
      </c>
      <c r="N176">
        <v>11.11</v>
      </c>
      <c r="O176">
        <v>9.43</v>
      </c>
      <c r="P176">
        <v>17.239999999999998</v>
      </c>
      <c r="Q176">
        <v>9.09</v>
      </c>
      <c r="R176">
        <v>-11.207333333333338</v>
      </c>
      <c r="S176">
        <f t="shared" si="8"/>
        <v>12.847814859604201</v>
      </c>
      <c r="T176">
        <f t="shared" si="9"/>
        <v>12.400932626218079</v>
      </c>
      <c r="U176">
        <f t="shared" si="10"/>
        <v>28.273333333333337</v>
      </c>
      <c r="V176">
        <f t="shared" si="11"/>
        <v>17.065999999999999</v>
      </c>
    </row>
    <row r="177" spans="1:22" x14ac:dyDescent="0.2">
      <c r="A177" t="s">
        <v>777</v>
      </c>
      <c r="B177" t="s">
        <v>1309</v>
      </c>
      <c r="C177" t="s">
        <v>24</v>
      </c>
      <c r="D177" t="s">
        <v>1310</v>
      </c>
      <c r="E177">
        <v>21</v>
      </c>
      <c r="F177">
        <v>74.95</v>
      </c>
      <c r="G177">
        <v>62</v>
      </c>
      <c r="H177">
        <v>73.92</v>
      </c>
      <c r="I177">
        <v>68.819999999999993</v>
      </c>
      <c r="J177">
        <v>74.930000000000007</v>
      </c>
      <c r="K177">
        <v>67.25</v>
      </c>
      <c r="L177">
        <v>60.4</v>
      </c>
      <c r="M177">
        <v>59.6</v>
      </c>
      <c r="N177">
        <v>66.27</v>
      </c>
      <c r="O177">
        <v>51.58</v>
      </c>
      <c r="P177">
        <v>63.19</v>
      </c>
      <c r="Q177">
        <v>53.66</v>
      </c>
      <c r="R177">
        <v>-11.195000000000014</v>
      </c>
      <c r="S177">
        <f t="shared" si="8"/>
        <v>5.2258182772334028</v>
      </c>
      <c r="T177">
        <f t="shared" si="9"/>
        <v>5.5896213348192614</v>
      </c>
      <c r="U177">
        <f t="shared" si="10"/>
        <v>70.311666666666667</v>
      </c>
      <c r="V177">
        <f t="shared" si="11"/>
        <v>59.116666666666653</v>
      </c>
    </row>
    <row r="178" spans="1:22" x14ac:dyDescent="0.2">
      <c r="A178" t="s">
        <v>1461</v>
      </c>
      <c r="B178" t="s">
        <v>1462</v>
      </c>
      <c r="C178" t="s">
        <v>24</v>
      </c>
      <c r="D178" t="s">
        <v>1463</v>
      </c>
      <c r="E178">
        <v>21</v>
      </c>
      <c r="F178">
        <v>79.67</v>
      </c>
      <c r="G178">
        <v>73.459999999999994</v>
      </c>
      <c r="H178">
        <v>79.83</v>
      </c>
      <c r="I178">
        <v>81.819999999999993</v>
      </c>
      <c r="J178">
        <v>79.680000000000007</v>
      </c>
      <c r="K178">
        <v>73.44</v>
      </c>
      <c r="L178">
        <v>80.44</v>
      </c>
      <c r="M178">
        <v>51.16</v>
      </c>
      <c r="N178">
        <v>68.33</v>
      </c>
      <c r="O178">
        <v>56.36</v>
      </c>
      <c r="P178">
        <v>74.349999999999994</v>
      </c>
      <c r="Q178">
        <v>73.91</v>
      </c>
      <c r="R178">
        <v>-10.558333333333337</v>
      </c>
      <c r="S178">
        <f t="shared" si="8"/>
        <v>3.6043344276948939</v>
      </c>
      <c r="T178">
        <f t="shared" si="9"/>
        <v>11.377210114962331</v>
      </c>
      <c r="U178">
        <f t="shared" si="10"/>
        <v>77.983333333333334</v>
      </c>
      <c r="V178">
        <f t="shared" si="11"/>
        <v>67.424999999999997</v>
      </c>
    </row>
    <row r="179" spans="1:22" x14ac:dyDescent="0.2">
      <c r="A179" t="s">
        <v>1464</v>
      </c>
      <c r="B179" t="s">
        <v>1465</v>
      </c>
      <c r="C179" t="s">
        <v>24</v>
      </c>
      <c r="D179" t="s">
        <v>1466</v>
      </c>
      <c r="E179">
        <v>21</v>
      </c>
      <c r="F179">
        <v>57.03</v>
      </c>
      <c r="G179">
        <v>57.35</v>
      </c>
      <c r="H179">
        <v>60.83</v>
      </c>
      <c r="I179">
        <v>68.98</v>
      </c>
      <c r="J179">
        <v>63.21</v>
      </c>
      <c r="K179">
        <v>58</v>
      </c>
      <c r="L179">
        <v>52.02</v>
      </c>
      <c r="M179">
        <v>34.950000000000003</v>
      </c>
      <c r="N179">
        <v>49.54</v>
      </c>
      <c r="O179">
        <v>65.17</v>
      </c>
      <c r="P179">
        <v>49.15</v>
      </c>
      <c r="Q179">
        <v>51.23</v>
      </c>
      <c r="R179">
        <v>-10.556666666666665</v>
      </c>
      <c r="S179">
        <f t="shared" si="8"/>
        <v>4.6177223823006086</v>
      </c>
      <c r="T179">
        <f t="shared" si="9"/>
        <v>9.6171880852287899</v>
      </c>
      <c r="U179">
        <f t="shared" si="10"/>
        <v>60.9</v>
      </c>
      <c r="V179">
        <f t="shared" si="11"/>
        <v>50.343333333333334</v>
      </c>
    </row>
    <row r="180" spans="1:22" x14ac:dyDescent="0.2">
      <c r="A180" t="s">
        <v>1599</v>
      </c>
      <c r="B180" t="s">
        <v>1600</v>
      </c>
      <c r="C180" t="s">
        <v>24</v>
      </c>
      <c r="D180" t="s">
        <v>1601</v>
      </c>
      <c r="E180">
        <v>21</v>
      </c>
      <c r="F180">
        <v>34.520000000000003</v>
      </c>
      <c r="G180">
        <v>30.76</v>
      </c>
      <c r="H180">
        <v>23.44</v>
      </c>
      <c r="I180">
        <v>25.39</v>
      </c>
      <c r="J180">
        <v>24.46</v>
      </c>
      <c r="K180">
        <v>30.03</v>
      </c>
      <c r="L180">
        <v>10.64</v>
      </c>
      <c r="M180">
        <v>10.34</v>
      </c>
      <c r="N180">
        <v>24.7</v>
      </c>
      <c r="O180">
        <v>14.68</v>
      </c>
      <c r="P180">
        <v>20.399999999999999</v>
      </c>
      <c r="Q180">
        <v>26.85</v>
      </c>
      <c r="R180">
        <v>-10.164999999999999</v>
      </c>
      <c r="S180">
        <f t="shared" si="8"/>
        <v>4.3434134042248482</v>
      </c>
      <c r="T180">
        <f t="shared" si="9"/>
        <v>7.1107629689084799</v>
      </c>
      <c r="U180">
        <f t="shared" si="10"/>
        <v>28.099999999999998</v>
      </c>
      <c r="V180">
        <f t="shared" si="11"/>
        <v>17.934999999999999</v>
      </c>
    </row>
    <row r="181" spans="1:22" x14ac:dyDescent="0.2">
      <c r="A181" t="s">
        <v>1658</v>
      </c>
      <c r="B181" t="s">
        <v>1659</v>
      </c>
      <c r="C181" t="s">
        <v>24</v>
      </c>
      <c r="D181" t="s">
        <v>1660</v>
      </c>
      <c r="E181">
        <v>21</v>
      </c>
      <c r="F181">
        <v>67.22</v>
      </c>
      <c r="G181">
        <v>80.69</v>
      </c>
      <c r="H181">
        <v>75.849999999999994</v>
      </c>
      <c r="I181">
        <v>68.28</v>
      </c>
      <c r="J181">
        <v>81.16</v>
      </c>
      <c r="K181">
        <v>79.63</v>
      </c>
      <c r="L181">
        <v>71.56</v>
      </c>
      <c r="M181">
        <v>76.77</v>
      </c>
      <c r="N181">
        <v>62.2</v>
      </c>
      <c r="O181">
        <v>61.88</v>
      </c>
      <c r="P181">
        <v>68.260000000000005</v>
      </c>
      <c r="Q181">
        <v>52.05</v>
      </c>
      <c r="R181">
        <v>-10.018333333333317</v>
      </c>
      <c r="S181">
        <f t="shared" si="8"/>
        <v>6.2742821634563617</v>
      </c>
      <c r="T181">
        <f t="shared" si="9"/>
        <v>8.6745366831126347</v>
      </c>
      <c r="U181">
        <f t="shared" si="10"/>
        <v>75.47166666666665</v>
      </c>
      <c r="V181">
        <f t="shared" si="11"/>
        <v>65.453333333333333</v>
      </c>
    </row>
    <row r="182" spans="1:22" x14ac:dyDescent="0.2">
      <c r="A182" t="s">
        <v>2209</v>
      </c>
      <c r="B182" t="s">
        <v>2210</v>
      </c>
      <c r="C182" t="s">
        <v>24</v>
      </c>
      <c r="D182" t="s">
        <v>2211</v>
      </c>
      <c r="E182">
        <v>21</v>
      </c>
      <c r="F182">
        <v>91.16</v>
      </c>
      <c r="G182">
        <v>92.81</v>
      </c>
      <c r="H182">
        <v>98.09</v>
      </c>
      <c r="I182">
        <v>91.59</v>
      </c>
      <c r="J182">
        <v>93.53</v>
      </c>
      <c r="K182">
        <v>69.62</v>
      </c>
      <c r="L182">
        <v>90.91</v>
      </c>
      <c r="M182">
        <v>68.180000000000007</v>
      </c>
      <c r="N182">
        <v>81.400000000000006</v>
      </c>
      <c r="O182">
        <v>68</v>
      </c>
      <c r="P182">
        <v>86.21</v>
      </c>
      <c r="Q182">
        <v>90.78</v>
      </c>
      <c r="R182">
        <v>-8.5533333333333132</v>
      </c>
      <c r="S182">
        <f t="shared" si="8"/>
        <v>10.033110518013299</v>
      </c>
      <c r="T182">
        <f t="shared" si="9"/>
        <v>10.530602388594238</v>
      </c>
      <c r="U182">
        <f t="shared" si="10"/>
        <v>89.466666666666654</v>
      </c>
      <c r="V182">
        <f t="shared" si="11"/>
        <v>80.913333333333341</v>
      </c>
    </row>
    <row r="183" spans="1:22" x14ac:dyDescent="0.2">
      <c r="A183" t="s">
        <v>2949</v>
      </c>
      <c r="B183" t="s">
        <v>2950</v>
      </c>
      <c r="C183" t="s">
        <v>24</v>
      </c>
      <c r="D183" t="s">
        <v>2951</v>
      </c>
      <c r="E183">
        <v>21</v>
      </c>
      <c r="F183">
        <v>65.790000000000006</v>
      </c>
      <c r="G183">
        <v>40.98</v>
      </c>
      <c r="H183">
        <v>41.9</v>
      </c>
      <c r="I183">
        <v>39.729999999999997</v>
      </c>
      <c r="J183">
        <v>27.03</v>
      </c>
      <c r="K183">
        <v>30.43</v>
      </c>
      <c r="L183">
        <v>43.86</v>
      </c>
      <c r="M183">
        <v>20</v>
      </c>
      <c r="N183">
        <v>47.83</v>
      </c>
      <c r="O183">
        <v>27.78</v>
      </c>
      <c r="P183">
        <v>42.86</v>
      </c>
      <c r="Q183">
        <v>20</v>
      </c>
      <c r="R183">
        <v>-7.2550000000000026</v>
      </c>
      <c r="S183">
        <f t="shared" si="8"/>
        <v>13.593012420602955</v>
      </c>
      <c r="T183">
        <f t="shared" si="9"/>
        <v>12.627047820716717</v>
      </c>
      <c r="U183">
        <f t="shared" si="10"/>
        <v>40.976666666666667</v>
      </c>
      <c r="V183">
        <f t="shared" si="11"/>
        <v>33.721666666666664</v>
      </c>
    </row>
    <row r="184" spans="1:22" x14ac:dyDescent="0.2">
      <c r="A184" t="s">
        <v>3031</v>
      </c>
      <c r="B184" t="s">
        <v>3032</v>
      </c>
      <c r="C184" t="s">
        <v>24</v>
      </c>
      <c r="D184" t="s">
        <v>3033</v>
      </c>
      <c r="E184">
        <v>21</v>
      </c>
      <c r="F184">
        <v>23.06</v>
      </c>
      <c r="G184">
        <v>13.87</v>
      </c>
      <c r="H184">
        <v>24.48</v>
      </c>
      <c r="I184">
        <v>8.26</v>
      </c>
      <c r="J184">
        <v>13.04</v>
      </c>
      <c r="K184">
        <v>7.69</v>
      </c>
      <c r="L184">
        <v>12.01</v>
      </c>
      <c r="M184">
        <v>6.25</v>
      </c>
      <c r="N184">
        <v>6.85</v>
      </c>
      <c r="O184">
        <v>4.5</v>
      </c>
      <c r="P184">
        <v>10.37</v>
      </c>
      <c r="Q184">
        <v>7.55</v>
      </c>
      <c r="R184">
        <v>-7.1450000000000022</v>
      </c>
      <c r="S184">
        <f t="shared" si="8"/>
        <v>7.1942968153021445</v>
      </c>
      <c r="T184">
        <f t="shared" si="9"/>
        <v>2.7748038969748254</v>
      </c>
      <c r="U184">
        <f t="shared" si="10"/>
        <v>15.066666666666668</v>
      </c>
      <c r="V184">
        <f t="shared" si="11"/>
        <v>7.921666666666666</v>
      </c>
    </row>
    <row r="185" spans="1:22" x14ac:dyDescent="0.2">
      <c r="A185" t="s">
        <v>3221</v>
      </c>
      <c r="B185" t="s">
        <v>3222</v>
      </c>
      <c r="C185" t="s">
        <v>24</v>
      </c>
      <c r="D185" t="s">
        <v>3223</v>
      </c>
      <c r="E185">
        <v>21</v>
      </c>
      <c r="F185">
        <v>21.37</v>
      </c>
      <c r="G185">
        <v>34.880000000000003</v>
      </c>
      <c r="H185">
        <v>17.95</v>
      </c>
      <c r="I185">
        <v>8.77</v>
      </c>
      <c r="J185">
        <v>32.61</v>
      </c>
      <c r="K185">
        <v>5.88</v>
      </c>
      <c r="L185">
        <v>22.73</v>
      </c>
      <c r="M185">
        <v>9.43</v>
      </c>
      <c r="N185">
        <v>16.59</v>
      </c>
      <c r="O185">
        <v>0</v>
      </c>
      <c r="P185">
        <v>15.15</v>
      </c>
      <c r="Q185">
        <v>16.48</v>
      </c>
      <c r="R185">
        <v>-6.8466666666666658</v>
      </c>
      <c r="S185">
        <f t="shared" si="8"/>
        <v>11.930112600753887</v>
      </c>
      <c r="T185">
        <f t="shared" si="9"/>
        <v>7.8114625177790309</v>
      </c>
      <c r="U185">
        <f t="shared" si="10"/>
        <v>20.243333333333332</v>
      </c>
      <c r="V185">
        <f t="shared" si="11"/>
        <v>13.396666666666667</v>
      </c>
    </row>
    <row r="186" spans="1:22" x14ac:dyDescent="0.2">
      <c r="A186" t="s">
        <v>1127</v>
      </c>
      <c r="B186" t="s">
        <v>3664</v>
      </c>
      <c r="C186" t="s">
        <v>24</v>
      </c>
      <c r="D186" t="s">
        <v>3665</v>
      </c>
      <c r="E186">
        <v>21</v>
      </c>
      <c r="F186">
        <v>77.56</v>
      </c>
      <c r="G186">
        <v>68.72</v>
      </c>
      <c r="H186">
        <v>70.14</v>
      </c>
      <c r="I186">
        <v>71.930000000000007</v>
      </c>
      <c r="J186">
        <v>72.739999999999995</v>
      </c>
      <c r="K186">
        <v>70.17</v>
      </c>
      <c r="L186">
        <v>73.47</v>
      </c>
      <c r="M186">
        <v>63</v>
      </c>
      <c r="N186">
        <v>68.77</v>
      </c>
      <c r="O186">
        <v>55.11</v>
      </c>
      <c r="P186">
        <v>75.19</v>
      </c>
      <c r="Q186">
        <v>58.58</v>
      </c>
      <c r="R186">
        <v>-6.1900000000000119</v>
      </c>
      <c r="S186">
        <f t="shared" si="8"/>
        <v>3.1286333544643212</v>
      </c>
      <c r="T186">
        <f t="shared" si="9"/>
        <v>8.1239071059845021</v>
      </c>
      <c r="U186">
        <f t="shared" si="10"/>
        <v>71.876666666666679</v>
      </c>
      <c r="V186">
        <f t="shared" si="11"/>
        <v>65.686666666666667</v>
      </c>
    </row>
    <row r="187" spans="1:22" x14ac:dyDescent="0.2">
      <c r="A187" t="s">
        <v>4128</v>
      </c>
      <c r="B187" t="s">
        <v>4129</v>
      </c>
      <c r="C187" t="s">
        <v>24</v>
      </c>
      <c r="D187" t="s">
        <v>4130</v>
      </c>
      <c r="E187">
        <v>21</v>
      </c>
      <c r="F187">
        <v>98.87</v>
      </c>
      <c r="G187">
        <v>98.35</v>
      </c>
      <c r="H187">
        <v>96.62</v>
      </c>
      <c r="I187">
        <v>94.49</v>
      </c>
      <c r="J187">
        <v>95.34</v>
      </c>
      <c r="K187">
        <v>97.32</v>
      </c>
      <c r="L187">
        <v>97.41</v>
      </c>
      <c r="M187">
        <v>78.31</v>
      </c>
      <c r="N187">
        <v>95.07</v>
      </c>
      <c r="O187">
        <v>87.59</v>
      </c>
      <c r="P187">
        <v>94.97</v>
      </c>
      <c r="Q187">
        <v>93.66</v>
      </c>
      <c r="R187">
        <v>-5.6633333333333269</v>
      </c>
      <c r="S187">
        <f t="shared" si="8"/>
        <v>1.7001107807042071</v>
      </c>
      <c r="T187">
        <f t="shared" si="9"/>
        <v>7.1131383134778572</v>
      </c>
      <c r="U187">
        <f t="shared" si="10"/>
        <v>96.831666666666663</v>
      </c>
      <c r="V187">
        <f t="shared" si="11"/>
        <v>91.168333333333337</v>
      </c>
    </row>
    <row r="188" spans="1:22" x14ac:dyDescent="0.2">
      <c r="A188" t="s">
        <v>3094</v>
      </c>
      <c r="B188" t="s">
        <v>4177</v>
      </c>
      <c r="C188" t="s">
        <v>24</v>
      </c>
      <c r="D188" t="s">
        <v>4178</v>
      </c>
      <c r="E188">
        <v>21</v>
      </c>
      <c r="F188">
        <v>63.08</v>
      </c>
      <c r="G188">
        <v>43.24</v>
      </c>
      <c r="H188">
        <v>53.05</v>
      </c>
      <c r="I188">
        <v>28.4</v>
      </c>
      <c r="J188">
        <v>42.47</v>
      </c>
      <c r="K188">
        <v>89.53</v>
      </c>
      <c r="L188">
        <v>35.17</v>
      </c>
      <c r="M188">
        <v>30.91</v>
      </c>
      <c r="N188">
        <v>74.3</v>
      </c>
      <c r="O188">
        <v>40.450000000000003</v>
      </c>
      <c r="P188">
        <v>76.53</v>
      </c>
      <c r="Q188">
        <v>28.69</v>
      </c>
      <c r="R188">
        <v>-5.6199999999999903</v>
      </c>
      <c r="S188">
        <f t="shared" si="8"/>
        <v>21.198236483254945</v>
      </c>
      <c r="T188">
        <f t="shared" si="9"/>
        <v>21.870403517082156</v>
      </c>
      <c r="U188">
        <f t="shared" si="10"/>
        <v>53.294999999999995</v>
      </c>
      <c r="V188">
        <f t="shared" si="11"/>
        <v>47.675000000000004</v>
      </c>
    </row>
    <row r="189" spans="1:22" x14ac:dyDescent="0.2">
      <c r="A189" t="s">
        <v>4224</v>
      </c>
      <c r="B189" t="s">
        <v>4225</v>
      </c>
      <c r="C189" t="s">
        <v>24</v>
      </c>
      <c r="D189" t="s">
        <v>4226</v>
      </c>
      <c r="E189">
        <v>21</v>
      </c>
      <c r="F189">
        <v>37.19</v>
      </c>
      <c r="G189">
        <v>22.39</v>
      </c>
      <c r="H189">
        <v>44.48</v>
      </c>
      <c r="I189">
        <v>46.39</v>
      </c>
      <c r="J189">
        <v>40.28</v>
      </c>
      <c r="K189">
        <v>29.41</v>
      </c>
      <c r="L189">
        <v>45.67</v>
      </c>
      <c r="M189">
        <v>16.13</v>
      </c>
      <c r="N189">
        <v>18.8</v>
      </c>
      <c r="O189">
        <v>19.760000000000002</v>
      </c>
      <c r="P189">
        <v>48.39</v>
      </c>
      <c r="Q189">
        <v>37.99</v>
      </c>
      <c r="R189">
        <v>-5.5666666666666629</v>
      </c>
      <c r="S189">
        <f t="shared" si="8"/>
        <v>9.2238885509312372</v>
      </c>
      <c r="T189">
        <f t="shared" si="9"/>
        <v>14.578644198507162</v>
      </c>
      <c r="U189">
        <f t="shared" si="10"/>
        <v>36.69</v>
      </c>
      <c r="V189">
        <f t="shared" si="11"/>
        <v>31.123333333333335</v>
      </c>
    </row>
    <row r="190" spans="1:22" x14ac:dyDescent="0.2">
      <c r="A190" t="s">
        <v>1097</v>
      </c>
      <c r="B190" t="s">
        <v>4577</v>
      </c>
      <c r="C190" t="s">
        <v>24</v>
      </c>
      <c r="D190" t="s">
        <v>4578</v>
      </c>
      <c r="E190">
        <v>21</v>
      </c>
      <c r="F190">
        <v>66.34</v>
      </c>
      <c r="G190">
        <v>83.33</v>
      </c>
      <c r="H190">
        <v>71.98</v>
      </c>
      <c r="I190">
        <v>60.21</v>
      </c>
      <c r="J190">
        <v>64.66</v>
      </c>
      <c r="K190">
        <v>59.63</v>
      </c>
      <c r="L190">
        <v>66.540000000000006</v>
      </c>
      <c r="M190">
        <v>64.099999999999994</v>
      </c>
      <c r="N190">
        <v>62.5</v>
      </c>
      <c r="O190">
        <v>54.79</v>
      </c>
      <c r="P190">
        <v>66.930000000000007</v>
      </c>
      <c r="Q190">
        <v>60</v>
      </c>
      <c r="R190">
        <v>-5.2149999999999963</v>
      </c>
      <c r="S190">
        <f t="shared" si="8"/>
        <v>8.8874190104139519</v>
      </c>
      <c r="T190">
        <f t="shared" si="9"/>
        <v>4.5650264694376839</v>
      </c>
      <c r="U190">
        <f t="shared" si="10"/>
        <v>67.691666666666663</v>
      </c>
      <c r="V190">
        <f t="shared" si="11"/>
        <v>62.476666666666667</v>
      </c>
    </row>
    <row r="191" spans="1:22" x14ac:dyDescent="0.2">
      <c r="A191" t="s">
        <v>4974</v>
      </c>
      <c r="B191" t="s">
        <v>4975</v>
      </c>
      <c r="C191" t="s">
        <v>24</v>
      </c>
      <c r="D191" t="s">
        <v>4976</v>
      </c>
      <c r="E191">
        <v>21</v>
      </c>
      <c r="F191">
        <v>28.91</v>
      </c>
      <c r="G191">
        <v>42.03</v>
      </c>
      <c r="H191">
        <v>31.69</v>
      </c>
      <c r="I191">
        <v>44.52</v>
      </c>
      <c r="J191">
        <v>33.450000000000003</v>
      </c>
      <c r="K191">
        <v>28.99</v>
      </c>
      <c r="L191">
        <v>30.09</v>
      </c>
      <c r="M191">
        <v>33.630000000000003</v>
      </c>
      <c r="N191">
        <v>36.53</v>
      </c>
      <c r="O191">
        <v>22.99</v>
      </c>
      <c r="P191">
        <v>36.72</v>
      </c>
      <c r="Q191">
        <v>20.91</v>
      </c>
      <c r="R191">
        <v>-4.786666666666676</v>
      </c>
      <c r="S191">
        <f t="shared" si="8"/>
        <v>6.7318657641597648</v>
      </c>
      <c r="T191">
        <f t="shared" si="9"/>
        <v>6.8209434831261033</v>
      </c>
      <c r="U191">
        <f t="shared" si="10"/>
        <v>34.931666666666672</v>
      </c>
      <c r="V191">
        <f t="shared" si="11"/>
        <v>30.144999999999996</v>
      </c>
    </row>
    <row r="192" spans="1:22" x14ac:dyDescent="0.2">
      <c r="A192" t="s">
        <v>1802</v>
      </c>
      <c r="B192" t="s">
        <v>5333</v>
      </c>
      <c r="C192" t="s">
        <v>24</v>
      </c>
      <c r="D192" t="s">
        <v>5334</v>
      </c>
      <c r="E192">
        <v>21</v>
      </c>
      <c r="F192">
        <v>27.64</v>
      </c>
      <c r="G192">
        <v>59.78</v>
      </c>
      <c r="H192">
        <v>76.55</v>
      </c>
      <c r="I192">
        <v>60.34</v>
      </c>
      <c r="J192">
        <v>57.93</v>
      </c>
      <c r="K192">
        <v>45.15</v>
      </c>
      <c r="L192">
        <v>55.56</v>
      </c>
      <c r="M192">
        <v>56.56</v>
      </c>
      <c r="N192">
        <v>50.17</v>
      </c>
      <c r="O192">
        <v>43.65</v>
      </c>
      <c r="P192">
        <v>50.7</v>
      </c>
      <c r="Q192">
        <v>43.97</v>
      </c>
      <c r="R192">
        <v>-4.4633333333333312</v>
      </c>
      <c r="S192">
        <f t="shared" si="8"/>
        <v>16.545743561411804</v>
      </c>
      <c r="T192">
        <f t="shared" si="9"/>
        <v>5.4970443573493828</v>
      </c>
      <c r="U192">
        <f t="shared" si="10"/>
        <v>54.564999999999998</v>
      </c>
      <c r="V192">
        <f t="shared" si="11"/>
        <v>50.101666666666667</v>
      </c>
    </row>
    <row r="193" spans="1:22" x14ac:dyDescent="0.2">
      <c r="A193" t="s">
        <v>4770</v>
      </c>
      <c r="B193" t="s">
        <v>6675</v>
      </c>
      <c r="C193" t="s">
        <v>24</v>
      </c>
      <c r="D193" t="s">
        <v>6676</v>
      </c>
      <c r="E193">
        <v>21</v>
      </c>
      <c r="F193">
        <v>29.72</v>
      </c>
      <c r="G193">
        <v>19.47</v>
      </c>
      <c r="H193">
        <v>8.6300000000000008</v>
      </c>
      <c r="I193">
        <v>0</v>
      </c>
      <c r="J193">
        <v>5.28</v>
      </c>
      <c r="K193">
        <v>13.4</v>
      </c>
      <c r="L193">
        <v>3.66</v>
      </c>
      <c r="M193">
        <v>0</v>
      </c>
      <c r="N193">
        <v>7.44</v>
      </c>
      <c r="O193">
        <v>29.08</v>
      </c>
      <c r="P193">
        <v>6.15</v>
      </c>
      <c r="Q193">
        <v>10.16</v>
      </c>
      <c r="R193">
        <v>-3.3350000000000009</v>
      </c>
      <c r="S193">
        <f t="shared" si="8"/>
        <v>10.666767082860673</v>
      </c>
      <c r="T193">
        <f t="shared" si="9"/>
        <v>10.23318474376379</v>
      </c>
      <c r="U193">
        <f t="shared" si="10"/>
        <v>12.75</v>
      </c>
      <c r="V193">
        <f t="shared" si="11"/>
        <v>9.4149999999999991</v>
      </c>
    </row>
    <row r="194" spans="1:22" x14ac:dyDescent="0.2">
      <c r="A194" t="s">
        <v>6975</v>
      </c>
      <c r="B194" t="s">
        <v>6976</v>
      </c>
      <c r="C194" t="s">
        <v>24</v>
      </c>
      <c r="D194" t="s">
        <v>6977</v>
      </c>
      <c r="E194">
        <v>21</v>
      </c>
      <c r="F194">
        <v>86.78</v>
      </c>
      <c r="G194">
        <v>97.01</v>
      </c>
      <c r="H194">
        <v>95.09</v>
      </c>
      <c r="I194">
        <v>93.55</v>
      </c>
      <c r="J194">
        <v>96.49</v>
      </c>
      <c r="K194" t="s">
        <v>26</v>
      </c>
      <c r="L194">
        <v>83.76</v>
      </c>
      <c r="M194" t="s">
        <v>26</v>
      </c>
      <c r="N194">
        <v>97.7</v>
      </c>
      <c r="O194">
        <v>96.06</v>
      </c>
      <c r="P194">
        <v>88.65</v>
      </c>
      <c r="Q194">
        <v>87.21</v>
      </c>
      <c r="R194">
        <v>-3.1080000000000183</v>
      </c>
      <c r="S194">
        <f t="shared" ref="S194:S257" si="12">STDEV(F194:K194)</f>
        <v>4.1396231712560505</v>
      </c>
      <c r="T194">
        <f t="shared" ref="T194:T257" si="13">STDEV(L194:Q194)</f>
        <v>5.9639106297797593</v>
      </c>
      <c r="U194">
        <f t="shared" ref="U194:U257" si="14">AVERAGE(F194:K194)</f>
        <v>93.784000000000006</v>
      </c>
      <c r="V194">
        <f t="shared" ref="V194:V257" si="15">AVERAGE(L194:Q194)</f>
        <v>90.675999999999988</v>
      </c>
    </row>
    <row r="195" spans="1:22" x14ac:dyDescent="0.2">
      <c r="A195" t="s">
        <v>7308</v>
      </c>
      <c r="B195" t="s">
        <v>7309</v>
      </c>
      <c r="C195" t="s">
        <v>24</v>
      </c>
      <c r="D195" t="s">
        <v>7310</v>
      </c>
      <c r="E195">
        <v>21</v>
      </c>
      <c r="F195" t="s">
        <v>26</v>
      </c>
      <c r="G195">
        <v>0</v>
      </c>
      <c r="H195">
        <v>15.29</v>
      </c>
      <c r="I195">
        <v>3.23</v>
      </c>
      <c r="J195">
        <v>15.58</v>
      </c>
      <c r="K195" t="s">
        <v>26</v>
      </c>
      <c r="L195">
        <v>0</v>
      </c>
      <c r="M195" t="s">
        <v>26</v>
      </c>
      <c r="N195">
        <v>0</v>
      </c>
      <c r="O195" t="s">
        <v>26</v>
      </c>
      <c r="P195">
        <v>18.52</v>
      </c>
      <c r="Q195">
        <v>4.17</v>
      </c>
      <c r="R195">
        <v>-2.8525000000000009</v>
      </c>
      <c r="S195">
        <f t="shared" si="12"/>
        <v>8.0880755848759627</v>
      </c>
      <c r="T195">
        <f t="shared" si="13"/>
        <v>8.7876859866520025</v>
      </c>
      <c r="U195">
        <f t="shared" si="14"/>
        <v>8.5250000000000004</v>
      </c>
      <c r="V195">
        <f t="shared" si="15"/>
        <v>5.6724999999999994</v>
      </c>
    </row>
    <row r="196" spans="1:22" x14ac:dyDescent="0.2">
      <c r="A196" t="s">
        <v>8152</v>
      </c>
      <c r="B196" t="s">
        <v>8153</v>
      </c>
      <c r="C196" t="s">
        <v>24</v>
      </c>
      <c r="D196" t="s">
        <v>8154</v>
      </c>
      <c r="E196">
        <v>21</v>
      </c>
      <c r="F196">
        <v>74.099999999999994</v>
      </c>
      <c r="G196">
        <v>59.37</v>
      </c>
      <c r="H196">
        <v>72.930000000000007</v>
      </c>
      <c r="I196">
        <v>52.03</v>
      </c>
      <c r="J196">
        <v>53.68</v>
      </c>
      <c r="K196">
        <v>78.61</v>
      </c>
      <c r="L196">
        <v>85.66</v>
      </c>
      <c r="M196">
        <v>68.36</v>
      </c>
      <c r="N196">
        <v>50.39</v>
      </c>
      <c r="O196">
        <v>61.57</v>
      </c>
      <c r="P196">
        <v>55.98</v>
      </c>
      <c r="Q196">
        <v>55.79</v>
      </c>
      <c r="R196">
        <v>-2.1616666666666688</v>
      </c>
      <c r="S196">
        <f t="shared" si="12"/>
        <v>11.479553998304919</v>
      </c>
      <c r="T196">
        <f t="shared" si="13"/>
        <v>12.684764746208979</v>
      </c>
      <c r="U196">
        <f t="shared" si="14"/>
        <v>65.12</v>
      </c>
      <c r="V196">
        <f t="shared" si="15"/>
        <v>62.958333333333336</v>
      </c>
    </row>
    <row r="197" spans="1:22" x14ac:dyDescent="0.2">
      <c r="A197" t="s">
        <v>9382</v>
      </c>
      <c r="B197" t="s">
        <v>9383</v>
      </c>
      <c r="C197" t="s">
        <v>24</v>
      </c>
      <c r="D197" t="s">
        <v>9384</v>
      </c>
      <c r="E197">
        <v>21</v>
      </c>
      <c r="F197">
        <v>88.02</v>
      </c>
      <c r="G197">
        <v>70.959999999999994</v>
      </c>
      <c r="H197">
        <v>77.650000000000006</v>
      </c>
      <c r="I197">
        <v>72.87</v>
      </c>
      <c r="J197">
        <v>84.18</v>
      </c>
      <c r="K197">
        <v>77.08</v>
      </c>
      <c r="L197">
        <v>76.150000000000006</v>
      </c>
      <c r="M197">
        <v>76.58</v>
      </c>
      <c r="N197">
        <v>74.66</v>
      </c>
      <c r="O197">
        <v>85.79</v>
      </c>
      <c r="P197">
        <v>74.94</v>
      </c>
      <c r="Q197">
        <v>76.97</v>
      </c>
      <c r="R197">
        <v>-0.94499999999999318</v>
      </c>
      <c r="S197">
        <f t="shared" si="12"/>
        <v>6.5447780711037105</v>
      </c>
      <c r="T197">
        <f t="shared" si="13"/>
        <v>4.1543170317153244</v>
      </c>
      <c r="U197">
        <f t="shared" si="14"/>
        <v>78.459999999999994</v>
      </c>
      <c r="V197">
        <f t="shared" si="15"/>
        <v>77.515000000000001</v>
      </c>
    </row>
    <row r="198" spans="1:22" x14ac:dyDescent="0.2">
      <c r="A198" t="s">
        <v>9534</v>
      </c>
      <c r="B198" t="s">
        <v>10475</v>
      </c>
      <c r="C198" t="s">
        <v>24</v>
      </c>
      <c r="D198" t="s">
        <v>10476</v>
      </c>
      <c r="E198">
        <v>21</v>
      </c>
      <c r="F198">
        <v>92.92</v>
      </c>
      <c r="G198">
        <v>85.19</v>
      </c>
      <c r="H198">
        <v>83.6</v>
      </c>
      <c r="I198">
        <v>92.52</v>
      </c>
      <c r="J198">
        <v>87.3</v>
      </c>
      <c r="K198">
        <v>100</v>
      </c>
      <c r="L198">
        <v>92.59</v>
      </c>
      <c r="M198">
        <v>91.4</v>
      </c>
      <c r="N198">
        <v>80.95</v>
      </c>
      <c r="O198">
        <v>94.67</v>
      </c>
      <c r="P198">
        <v>94.34</v>
      </c>
      <c r="Q198">
        <v>89.04</v>
      </c>
      <c r="R198">
        <v>0.2433333333333394</v>
      </c>
      <c r="S198">
        <f t="shared" si="12"/>
        <v>6.0970935698904958</v>
      </c>
      <c r="T198">
        <f t="shared" si="13"/>
        <v>5.1116862840619106</v>
      </c>
      <c r="U198">
        <f t="shared" si="14"/>
        <v>90.254999999999995</v>
      </c>
      <c r="V198">
        <f t="shared" si="15"/>
        <v>90.498333333333335</v>
      </c>
    </row>
    <row r="199" spans="1:22" x14ac:dyDescent="0.2">
      <c r="A199" t="s">
        <v>11261</v>
      </c>
      <c r="B199" t="s">
        <v>11262</v>
      </c>
      <c r="C199" t="s">
        <v>24</v>
      </c>
      <c r="D199" t="s">
        <v>11263</v>
      </c>
      <c r="E199">
        <v>21</v>
      </c>
      <c r="F199">
        <v>0</v>
      </c>
      <c r="G199">
        <v>0</v>
      </c>
      <c r="H199">
        <v>0</v>
      </c>
      <c r="I199">
        <v>3</v>
      </c>
      <c r="J199">
        <v>11.52</v>
      </c>
      <c r="K199" t="s">
        <v>26</v>
      </c>
      <c r="L199">
        <v>0</v>
      </c>
      <c r="M199">
        <v>0</v>
      </c>
      <c r="N199">
        <v>8.31</v>
      </c>
      <c r="O199">
        <v>15.23</v>
      </c>
      <c r="P199">
        <v>0</v>
      </c>
      <c r="Q199">
        <v>0</v>
      </c>
      <c r="R199">
        <v>1.0193333333333334</v>
      </c>
      <c r="S199">
        <f t="shared" si="12"/>
        <v>4.9885949925805759</v>
      </c>
      <c r="T199">
        <f t="shared" si="13"/>
        <v>6.45993395219074</v>
      </c>
      <c r="U199">
        <f t="shared" si="14"/>
        <v>2.9039999999999999</v>
      </c>
      <c r="V199">
        <f t="shared" si="15"/>
        <v>3.9233333333333333</v>
      </c>
    </row>
    <row r="200" spans="1:22" x14ac:dyDescent="0.2">
      <c r="A200" t="s">
        <v>12296</v>
      </c>
      <c r="B200" t="s">
        <v>12297</v>
      </c>
      <c r="C200" t="s">
        <v>24</v>
      </c>
      <c r="D200" t="s">
        <v>12298</v>
      </c>
      <c r="E200">
        <v>21</v>
      </c>
      <c r="F200">
        <v>22.55</v>
      </c>
      <c r="G200">
        <v>3.8</v>
      </c>
      <c r="H200">
        <v>10.14</v>
      </c>
      <c r="I200">
        <v>4.8499999999999996</v>
      </c>
      <c r="J200">
        <v>3.16</v>
      </c>
      <c r="K200" t="s">
        <v>26</v>
      </c>
      <c r="L200">
        <v>10.130000000000001</v>
      </c>
      <c r="M200">
        <v>23.55</v>
      </c>
      <c r="N200">
        <v>5.68</v>
      </c>
      <c r="O200">
        <v>12.07</v>
      </c>
      <c r="P200">
        <v>4.46</v>
      </c>
      <c r="Q200">
        <v>9.8800000000000008</v>
      </c>
      <c r="R200">
        <v>2.0616666666666656</v>
      </c>
      <c r="S200">
        <f t="shared" si="12"/>
        <v>8.1120311883029661</v>
      </c>
      <c r="T200">
        <f t="shared" si="13"/>
        <v>6.8076998073260189</v>
      </c>
      <c r="U200">
        <f t="shared" si="14"/>
        <v>8.9</v>
      </c>
      <c r="V200">
        <f t="shared" si="15"/>
        <v>10.961666666666666</v>
      </c>
    </row>
    <row r="201" spans="1:22" x14ac:dyDescent="0.2">
      <c r="A201" t="s">
        <v>2789</v>
      </c>
      <c r="B201" t="s">
        <v>13735</v>
      </c>
      <c r="C201" t="s">
        <v>24</v>
      </c>
      <c r="D201" t="s">
        <v>13736</v>
      </c>
      <c r="E201">
        <v>21</v>
      </c>
      <c r="F201">
        <v>88.27</v>
      </c>
      <c r="G201">
        <v>69.95</v>
      </c>
      <c r="H201">
        <v>80.349999999999994</v>
      </c>
      <c r="I201">
        <v>88.95</v>
      </c>
      <c r="J201">
        <v>80.66</v>
      </c>
      <c r="K201">
        <v>92.02</v>
      </c>
      <c r="L201">
        <v>84.63</v>
      </c>
      <c r="M201">
        <v>85.36</v>
      </c>
      <c r="N201">
        <v>95.51</v>
      </c>
      <c r="O201">
        <v>73.98</v>
      </c>
      <c r="P201">
        <v>90.67</v>
      </c>
      <c r="Q201">
        <v>91.62</v>
      </c>
      <c r="R201">
        <v>3.5949999999999989</v>
      </c>
      <c r="S201">
        <f t="shared" si="12"/>
        <v>8.0812094804346355</v>
      </c>
      <c r="T201">
        <f t="shared" si="13"/>
        <v>7.5505163178862595</v>
      </c>
      <c r="U201">
        <f t="shared" si="14"/>
        <v>83.36666666666666</v>
      </c>
      <c r="V201">
        <f t="shared" si="15"/>
        <v>86.961666666666659</v>
      </c>
    </row>
    <row r="202" spans="1:22" x14ac:dyDescent="0.2">
      <c r="A202" t="s">
        <v>10054</v>
      </c>
      <c r="B202" t="s">
        <v>15334</v>
      </c>
      <c r="C202" t="s">
        <v>24</v>
      </c>
      <c r="D202" t="s">
        <v>15335</v>
      </c>
      <c r="E202">
        <v>21</v>
      </c>
      <c r="F202">
        <v>3.57</v>
      </c>
      <c r="G202">
        <v>4</v>
      </c>
      <c r="H202">
        <v>2.27</v>
      </c>
      <c r="I202">
        <v>1.08</v>
      </c>
      <c r="J202">
        <v>5.34</v>
      </c>
      <c r="K202">
        <v>0</v>
      </c>
      <c r="L202">
        <v>3.45</v>
      </c>
      <c r="M202" t="s">
        <v>26</v>
      </c>
      <c r="N202">
        <v>19.149999999999999</v>
      </c>
      <c r="O202">
        <v>2.86</v>
      </c>
      <c r="P202">
        <v>8.6999999999999993</v>
      </c>
      <c r="Q202">
        <v>7.32</v>
      </c>
      <c r="R202">
        <v>5.5860000000000003</v>
      </c>
      <c r="S202">
        <f t="shared" si="12"/>
        <v>1.9756112978012661</v>
      </c>
      <c r="T202">
        <f t="shared" si="13"/>
        <v>6.556655397380589</v>
      </c>
      <c r="U202">
        <f t="shared" si="14"/>
        <v>2.7099999999999995</v>
      </c>
      <c r="V202">
        <f t="shared" si="15"/>
        <v>8.2959999999999994</v>
      </c>
    </row>
    <row r="203" spans="1:22" x14ac:dyDescent="0.2">
      <c r="A203" t="s">
        <v>15085</v>
      </c>
      <c r="B203" t="s">
        <v>15432</v>
      </c>
      <c r="C203" t="s">
        <v>24</v>
      </c>
      <c r="D203" t="s">
        <v>15433</v>
      </c>
      <c r="E203">
        <v>21</v>
      </c>
      <c r="F203">
        <v>92.8</v>
      </c>
      <c r="G203">
        <v>96.95</v>
      </c>
      <c r="H203">
        <v>97</v>
      </c>
      <c r="I203">
        <v>84.93</v>
      </c>
      <c r="J203">
        <v>76.81</v>
      </c>
      <c r="K203">
        <v>84.43</v>
      </c>
      <c r="L203">
        <v>96.28</v>
      </c>
      <c r="M203" t="s">
        <v>26</v>
      </c>
      <c r="N203">
        <v>90.96</v>
      </c>
      <c r="O203">
        <v>95.42</v>
      </c>
      <c r="P203">
        <v>94.91</v>
      </c>
      <c r="Q203">
        <v>95.3</v>
      </c>
      <c r="R203">
        <v>5.7540000000000049</v>
      </c>
      <c r="S203">
        <f t="shared" si="12"/>
        <v>8.0931328915321767</v>
      </c>
      <c r="T203">
        <f t="shared" si="13"/>
        <v>2.0812928674264013</v>
      </c>
      <c r="U203">
        <f t="shared" si="14"/>
        <v>88.820000000000007</v>
      </c>
      <c r="V203">
        <f t="shared" si="15"/>
        <v>94.574000000000012</v>
      </c>
    </row>
    <row r="204" spans="1:22" x14ac:dyDescent="0.2">
      <c r="A204" t="s">
        <v>1214</v>
      </c>
      <c r="B204" t="s">
        <v>16165</v>
      </c>
      <c r="C204" t="s">
        <v>24</v>
      </c>
      <c r="D204" t="s">
        <v>16166</v>
      </c>
      <c r="E204">
        <v>21</v>
      </c>
      <c r="F204">
        <v>0</v>
      </c>
      <c r="G204">
        <v>4.63</v>
      </c>
      <c r="H204">
        <v>3.39</v>
      </c>
      <c r="I204">
        <v>2.77</v>
      </c>
      <c r="J204">
        <v>5.82</v>
      </c>
      <c r="K204">
        <v>0</v>
      </c>
      <c r="L204">
        <v>10.46</v>
      </c>
      <c r="M204">
        <v>6.56</v>
      </c>
      <c r="N204" t="s">
        <v>26</v>
      </c>
      <c r="O204">
        <v>26.7</v>
      </c>
      <c r="P204">
        <v>0</v>
      </c>
      <c r="Q204">
        <v>6.45</v>
      </c>
      <c r="R204">
        <v>7.265666666666668</v>
      </c>
      <c r="S204">
        <f t="shared" si="12"/>
        <v>2.3871440397819876</v>
      </c>
      <c r="T204">
        <f t="shared" si="13"/>
        <v>10.044051971191704</v>
      </c>
      <c r="U204">
        <f t="shared" si="14"/>
        <v>2.7683333333333331</v>
      </c>
      <c r="V204">
        <f t="shared" si="15"/>
        <v>10.034000000000001</v>
      </c>
    </row>
    <row r="205" spans="1:22" x14ac:dyDescent="0.2">
      <c r="A205" t="s">
        <v>87</v>
      </c>
      <c r="B205" t="s">
        <v>17228</v>
      </c>
      <c r="C205" t="s">
        <v>24</v>
      </c>
      <c r="D205" t="s">
        <v>17229</v>
      </c>
      <c r="E205">
        <v>21</v>
      </c>
      <c r="F205">
        <v>40.04</v>
      </c>
      <c r="G205">
        <v>22.99</v>
      </c>
      <c r="H205">
        <v>28.14</v>
      </c>
      <c r="I205">
        <v>33.450000000000003</v>
      </c>
      <c r="J205">
        <v>27.34</v>
      </c>
      <c r="K205">
        <v>27.03</v>
      </c>
      <c r="L205">
        <v>32.65</v>
      </c>
      <c r="M205">
        <v>39.130000000000003</v>
      </c>
      <c r="N205">
        <v>48.12</v>
      </c>
      <c r="O205">
        <v>52.54</v>
      </c>
      <c r="P205">
        <v>39.68</v>
      </c>
      <c r="Q205">
        <v>35.520000000000003</v>
      </c>
      <c r="R205">
        <v>11.441666666666666</v>
      </c>
      <c r="S205">
        <f t="shared" si="12"/>
        <v>6.0171468875760654</v>
      </c>
      <c r="T205">
        <f t="shared" si="13"/>
        <v>7.5948658096549995</v>
      </c>
      <c r="U205">
        <f t="shared" si="14"/>
        <v>29.831666666666667</v>
      </c>
      <c r="V205">
        <f t="shared" si="15"/>
        <v>41.273333333333333</v>
      </c>
    </row>
    <row r="206" spans="1:22" x14ac:dyDescent="0.2">
      <c r="A206" t="s">
        <v>17496</v>
      </c>
      <c r="B206" t="s">
        <v>17497</v>
      </c>
      <c r="C206" t="s">
        <v>24</v>
      </c>
      <c r="D206" t="s">
        <v>17498</v>
      </c>
      <c r="E206">
        <v>21</v>
      </c>
      <c r="F206" t="s">
        <v>26</v>
      </c>
      <c r="G206">
        <v>25.42</v>
      </c>
      <c r="H206">
        <v>17.239999999999998</v>
      </c>
      <c r="I206">
        <v>0</v>
      </c>
      <c r="J206">
        <v>14.29</v>
      </c>
      <c r="K206">
        <v>0</v>
      </c>
      <c r="L206">
        <v>7.25</v>
      </c>
      <c r="M206">
        <v>38.46</v>
      </c>
      <c r="N206">
        <v>8.77</v>
      </c>
      <c r="O206" t="s">
        <v>26</v>
      </c>
      <c r="P206">
        <v>27.27</v>
      </c>
      <c r="Q206">
        <v>44.72</v>
      </c>
      <c r="R206">
        <v>13.904000000000002</v>
      </c>
      <c r="S206">
        <f t="shared" si="12"/>
        <v>11.168455578100314</v>
      </c>
      <c r="T206">
        <f t="shared" si="13"/>
        <v>16.979738808356267</v>
      </c>
      <c r="U206">
        <f t="shared" si="14"/>
        <v>11.389999999999999</v>
      </c>
      <c r="V206">
        <f t="shared" si="15"/>
        <v>25.294</v>
      </c>
    </row>
    <row r="207" spans="1:22" x14ac:dyDescent="0.2">
      <c r="A207" t="s">
        <v>1517</v>
      </c>
      <c r="B207" t="s">
        <v>1518</v>
      </c>
      <c r="C207" t="s">
        <v>24</v>
      </c>
      <c r="D207" t="s">
        <v>1519</v>
      </c>
      <c r="E207">
        <v>22</v>
      </c>
      <c r="F207">
        <v>40.5</v>
      </c>
      <c r="G207">
        <v>23.04</v>
      </c>
      <c r="H207">
        <v>8.92</v>
      </c>
      <c r="I207">
        <v>26.84</v>
      </c>
      <c r="J207">
        <v>8.4</v>
      </c>
      <c r="K207">
        <v>16.41</v>
      </c>
      <c r="L207">
        <v>6.15</v>
      </c>
      <c r="M207" t="s">
        <v>26</v>
      </c>
      <c r="N207">
        <v>42.39</v>
      </c>
      <c r="O207">
        <v>0</v>
      </c>
      <c r="P207">
        <v>2.86</v>
      </c>
      <c r="Q207">
        <v>0</v>
      </c>
      <c r="R207">
        <v>-10.404999999999999</v>
      </c>
      <c r="S207">
        <f t="shared" si="12"/>
        <v>12.195707031574678</v>
      </c>
      <c r="T207">
        <f t="shared" si="13"/>
        <v>18.128170067604728</v>
      </c>
      <c r="U207">
        <f t="shared" si="14"/>
        <v>20.684999999999999</v>
      </c>
      <c r="V207">
        <f t="shared" si="15"/>
        <v>10.28</v>
      </c>
    </row>
    <row r="208" spans="1:22" x14ac:dyDescent="0.2">
      <c r="A208" t="s">
        <v>4906</v>
      </c>
      <c r="B208" t="s">
        <v>4907</v>
      </c>
      <c r="C208" t="s">
        <v>24</v>
      </c>
      <c r="D208" t="s">
        <v>4908</v>
      </c>
      <c r="E208">
        <v>22</v>
      </c>
      <c r="F208">
        <v>83</v>
      </c>
      <c r="G208">
        <v>90.81</v>
      </c>
      <c r="H208">
        <v>89.86</v>
      </c>
      <c r="I208">
        <v>85.62</v>
      </c>
      <c r="J208">
        <v>87.99</v>
      </c>
      <c r="K208">
        <v>91.76</v>
      </c>
      <c r="L208">
        <v>72.48</v>
      </c>
      <c r="M208">
        <v>83.67</v>
      </c>
      <c r="N208">
        <v>84.44</v>
      </c>
      <c r="O208">
        <v>91.17</v>
      </c>
      <c r="P208">
        <v>84.82</v>
      </c>
      <c r="Q208">
        <v>83.33</v>
      </c>
      <c r="R208">
        <v>-4.8550000000000182</v>
      </c>
      <c r="S208">
        <f t="shared" si="12"/>
        <v>3.3459687187220788</v>
      </c>
      <c r="T208">
        <f t="shared" si="13"/>
        <v>6.0457436818530983</v>
      </c>
      <c r="U208">
        <f t="shared" si="14"/>
        <v>88.173333333333346</v>
      </c>
      <c r="V208">
        <f t="shared" si="15"/>
        <v>83.318333333333328</v>
      </c>
    </row>
    <row r="209" spans="1:22" x14ac:dyDescent="0.2">
      <c r="A209" t="s">
        <v>3757</v>
      </c>
      <c r="B209" t="s">
        <v>5104</v>
      </c>
      <c r="C209" t="s">
        <v>24</v>
      </c>
      <c r="D209" t="s">
        <v>5105</v>
      </c>
      <c r="E209">
        <v>22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28.01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-4.6683333333333339</v>
      </c>
      <c r="S209">
        <f t="shared" si="12"/>
        <v>11.435034615892803</v>
      </c>
      <c r="T209">
        <f t="shared" si="13"/>
        <v>0</v>
      </c>
      <c r="U209">
        <f t="shared" si="14"/>
        <v>4.6683333333333339</v>
      </c>
      <c r="V209">
        <f t="shared" si="15"/>
        <v>0</v>
      </c>
    </row>
    <row r="210" spans="1:22" x14ac:dyDescent="0.2">
      <c r="A210" t="s">
        <v>9217</v>
      </c>
      <c r="B210" t="s">
        <v>9218</v>
      </c>
      <c r="C210" t="s">
        <v>24</v>
      </c>
      <c r="D210" t="s">
        <v>9219</v>
      </c>
      <c r="E210">
        <v>22</v>
      </c>
      <c r="F210">
        <v>9.16</v>
      </c>
      <c r="G210">
        <v>6.61</v>
      </c>
      <c r="H210">
        <v>7.25</v>
      </c>
      <c r="I210" t="s">
        <v>26</v>
      </c>
      <c r="J210">
        <v>18.48</v>
      </c>
      <c r="K210" t="s">
        <v>26</v>
      </c>
      <c r="L210" t="s">
        <v>26</v>
      </c>
      <c r="M210">
        <v>0</v>
      </c>
      <c r="N210">
        <v>12.44</v>
      </c>
      <c r="O210">
        <v>34.01</v>
      </c>
      <c r="P210">
        <v>0</v>
      </c>
      <c r="Q210">
        <v>0</v>
      </c>
      <c r="R210">
        <v>-1.0850000000000009</v>
      </c>
      <c r="S210">
        <f t="shared" si="12"/>
        <v>5.5108408311859884</v>
      </c>
      <c r="T210">
        <f t="shared" si="13"/>
        <v>14.831665449301369</v>
      </c>
      <c r="U210">
        <f t="shared" si="14"/>
        <v>10.375</v>
      </c>
      <c r="V210">
        <f t="shared" si="15"/>
        <v>9.2899999999999991</v>
      </c>
    </row>
    <row r="211" spans="1:22" x14ac:dyDescent="0.2">
      <c r="A211" t="s">
        <v>10635</v>
      </c>
      <c r="B211" t="s">
        <v>10636</v>
      </c>
      <c r="C211" t="s">
        <v>24</v>
      </c>
      <c r="D211" t="s">
        <v>10637</v>
      </c>
      <c r="E211">
        <v>22</v>
      </c>
      <c r="F211">
        <v>8.33</v>
      </c>
      <c r="G211">
        <v>2.44</v>
      </c>
      <c r="H211">
        <v>12.5</v>
      </c>
      <c r="I211">
        <v>5.66</v>
      </c>
      <c r="J211">
        <v>8.64</v>
      </c>
      <c r="K211">
        <v>0</v>
      </c>
      <c r="L211">
        <v>20.63</v>
      </c>
      <c r="M211">
        <v>0</v>
      </c>
      <c r="N211">
        <v>10.23</v>
      </c>
      <c r="O211">
        <v>0</v>
      </c>
      <c r="P211">
        <v>4.2300000000000004</v>
      </c>
      <c r="Q211">
        <v>4.9000000000000004</v>
      </c>
      <c r="R211">
        <v>0.40333333333333332</v>
      </c>
      <c r="S211">
        <f t="shared" si="12"/>
        <v>4.5393145591230697</v>
      </c>
      <c r="T211">
        <f t="shared" si="13"/>
        <v>7.818175618390776</v>
      </c>
      <c r="U211">
        <f t="shared" si="14"/>
        <v>6.2616666666666667</v>
      </c>
      <c r="V211">
        <f t="shared" si="15"/>
        <v>6.665</v>
      </c>
    </row>
    <row r="212" spans="1:22" x14ac:dyDescent="0.2">
      <c r="A212" t="s">
        <v>1226</v>
      </c>
      <c r="B212" t="s">
        <v>1227</v>
      </c>
      <c r="C212" t="s">
        <v>24</v>
      </c>
      <c r="D212" t="s">
        <v>1228</v>
      </c>
      <c r="E212">
        <v>23</v>
      </c>
      <c r="F212">
        <v>20.83</v>
      </c>
      <c r="G212">
        <v>28.17</v>
      </c>
      <c r="H212">
        <v>13.77</v>
      </c>
      <c r="I212">
        <v>44.38</v>
      </c>
      <c r="J212">
        <v>4.41</v>
      </c>
      <c r="K212">
        <v>32.340000000000003</v>
      </c>
      <c r="L212">
        <v>8.09</v>
      </c>
      <c r="M212">
        <v>16.59</v>
      </c>
      <c r="N212">
        <v>7.87</v>
      </c>
      <c r="O212">
        <v>22.3</v>
      </c>
      <c r="P212" t="s">
        <v>26</v>
      </c>
      <c r="Q212">
        <v>7.58</v>
      </c>
      <c r="R212">
        <v>-11.497333333333335</v>
      </c>
      <c r="S212">
        <f t="shared" si="12"/>
        <v>14.147488351883052</v>
      </c>
      <c r="T212">
        <f t="shared" si="13"/>
        <v>6.6681804114765866</v>
      </c>
      <c r="U212">
        <f t="shared" si="14"/>
        <v>23.983333333333334</v>
      </c>
      <c r="V212">
        <f t="shared" si="15"/>
        <v>12.485999999999999</v>
      </c>
    </row>
    <row r="213" spans="1:22" x14ac:dyDescent="0.2">
      <c r="A213" t="s">
        <v>253</v>
      </c>
      <c r="B213" t="s">
        <v>2818</v>
      </c>
      <c r="C213" t="s">
        <v>24</v>
      </c>
      <c r="D213" t="s">
        <v>2819</v>
      </c>
      <c r="E213">
        <v>23</v>
      </c>
      <c r="F213">
        <v>30.21</v>
      </c>
      <c r="G213">
        <v>16.34</v>
      </c>
      <c r="H213">
        <v>18.57</v>
      </c>
      <c r="I213">
        <v>31.71</v>
      </c>
      <c r="J213">
        <v>11.87</v>
      </c>
      <c r="K213">
        <v>9.7899999999999991</v>
      </c>
      <c r="L213">
        <v>17.18</v>
      </c>
      <c r="M213">
        <v>7.61</v>
      </c>
      <c r="N213">
        <v>12.36</v>
      </c>
      <c r="O213">
        <v>12.39</v>
      </c>
      <c r="P213">
        <v>10.01</v>
      </c>
      <c r="Q213">
        <v>14.29</v>
      </c>
      <c r="R213">
        <v>-7.4416666666666682</v>
      </c>
      <c r="S213">
        <f t="shared" si="12"/>
        <v>9.2387194278572338</v>
      </c>
      <c r="T213">
        <f t="shared" si="13"/>
        <v>3.3174126464259284</v>
      </c>
      <c r="U213">
        <f t="shared" si="14"/>
        <v>19.748333333333335</v>
      </c>
      <c r="V213">
        <f t="shared" si="15"/>
        <v>12.306666666666667</v>
      </c>
    </row>
    <row r="214" spans="1:22" x14ac:dyDescent="0.2">
      <c r="A214" t="s">
        <v>3861</v>
      </c>
      <c r="B214" t="s">
        <v>3862</v>
      </c>
      <c r="C214" t="s">
        <v>24</v>
      </c>
      <c r="D214" t="s">
        <v>3863</v>
      </c>
      <c r="E214">
        <v>23</v>
      </c>
      <c r="F214">
        <v>64.56</v>
      </c>
      <c r="G214">
        <v>64.349999999999994</v>
      </c>
      <c r="H214">
        <v>60.39</v>
      </c>
      <c r="I214">
        <v>59.32</v>
      </c>
      <c r="J214">
        <v>61.06</v>
      </c>
      <c r="K214">
        <v>37.369999999999997</v>
      </c>
      <c r="L214">
        <v>53.46</v>
      </c>
      <c r="M214">
        <v>49.6</v>
      </c>
      <c r="N214">
        <v>59.96</v>
      </c>
      <c r="O214">
        <v>38.69</v>
      </c>
      <c r="P214">
        <v>69.5</v>
      </c>
      <c r="Q214">
        <v>40.06</v>
      </c>
      <c r="R214">
        <v>-5.9633333333333312</v>
      </c>
      <c r="S214">
        <f t="shared" si="12"/>
        <v>10.25300622581817</v>
      </c>
      <c r="T214">
        <f t="shared" si="13"/>
        <v>11.807913307043973</v>
      </c>
      <c r="U214">
        <f t="shared" si="14"/>
        <v>57.841666666666669</v>
      </c>
      <c r="V214">
        <f t="shared" si="15"/>
        <v>51.878333333333337</v>
      </c>
    </row>
    <row r="215" spans="1:22" x14ac:dyDescent="0.2">
      <c r="A215" t="s">
        <v>2913</v>
      </c>
      <c r="B215" t="s">
        <v>5316</v>
      </c>
      <c r="C215" t="s">
        <v>24</v>
      </c>
      <c r="D215" t="s">
        <v>5317</v>
      </c>
      <c r="E215">
        <v>23</v>
      </c>
      <c r="F215" t="s">
        <v>26</v>
      </c>
      <c r="G215" t="s">
        <v>26</v>
      </c>
      <c r="H215">
        <v>30.26</v>
      </c>
      <c r="I215">
        <v>31.36</v>
      </c>
      <c r="J215">
        <v>32.35</v>
      </c>
      <c r="K215">
        <v>15.41</v>
      </c>
      <c r="L215">
        <v>38.979999999999997</v>
      </c>
      <c r="M215">
        <v>9.64</v>
      </c>
      <c r="N215">
        <v>10.220000000000001</v>
      </c>
      <c r="O215" t="s">
        <v>26</v>
      </c>
      <c r="P215">
        <v>32.65</v>
      </c>
      <c r="Q215" t="s">
        <v>26</v>
      </c>
      <c r="R215">
        <v>-4.4725000000000001</v>
      </c>
      <c r="S215">
        <f t="shared" si="12"/>
        <v>8.0023267449744555</v>
      </c>
      <c r="T215">
        <f t="shared" si="13"/>
        <v>15.168342856093403</v>
      </c>
      <c r="U215">
        <f t="shared" si="14"/>
        <v>27.344999999999999</v>
      </c>
      <c r="V215">
        <f t="shared" si="15"/>
        <v>22.872499999999999</v>
      </c>
    </row>
    <row r="216" spans="1:22" x14ac:dyDescent="0.2">
      <c r="A216" t="s">
        <v>5761</v>
      </c>
      <c r="B216" t="s">
        <v>5762</v>
      </c>
      <c r="C216" t="s">
        <v>24</v>
      </c>
      <c r="D216" t="s">
        <v>5763</v>
      </c>
      <c r="E216">
        <v>23</v>
      </c>
      <c r="F216">
        <v>13.45</v>
      </c>
      <c r="G216">
        <v>4.3899999999999997</v>
      </c>
      <c r="H216">
        <v>3.69</v>
      </c>
      <c r="I216">
        <v>15.8</v>
      </c>
      <c r="J216">
        <v>14.63</v>
      </c>
      <c r="K216">
        <v>4.63</v>
      </c>
      <c r="L216">
        <v>3.19</v>
      </c>
      <c r="M216">
        <v>8.57</v>
      </c>
      <c r="N216">
        <v>4.67</v>
      </c>
      <c r="O216">
        <v>5.39</v>
      </c>
      <c r="P216">
        <v>10.19</v>
      </c>
      <c r="Q216">
        <v>0</v>
      </c>
      <c r="R216">
        <v>-4.0966666666666667</v>
      </c>
      <c r="S216">
        <f t="shared" si="12"/>
        <v>5.7474600187097131</v>
      </c>
      <c r="T216">
        <f t="shared" si="13"/>
        <v>3.6754523531124716</v>
      </c>
      <c r="U216">
        <f t="shared" si="14"/>
        <v>9.4316666666666666</v>
      </c>
      <c r="V216">
        <f t="shared" si="15"/>
        <v>5.335</v>
      </c>
    </row>
    <row r="217" spans="1:22" x14ac:dyDescent="0.2">
      <c r="A217" t="s">
        <v>7751</v>
      </c>
      <c r="B217" t="s">
        <v>7752</v>
      </c>
      <c r="C217" t="s">
        <v>24</v>
      </c>
      <c r="D217" t="s">
        <v>7753</v>
      </c>
      <c r="E217">
        <v>23</v>
      </c>
      <c r="F217">
        <v>35.1</v>
      </c>
      <c r="G217">
        <v>26.04</v>
      </c>
      <c r="H217">
        <v>31.35</v>
      </c>
      <c r="I217">
        <v>38.700000000000003</v>
      </c>
      <c r="J217">
        <v>35.35</v>
      </c>
      <c r="K217">
        <v>34.04</v>
      </c>
      <c r="L217">
        <v>45.96</v>
      </c>
      <c r="M217">
        <v>27.57</v>
      </c>
      <c r="N217">
        <v>20.74</v>
      </c>
      <c r="O217">
        <v>27.56</v>
      </c>
      <c r="P217">
        <v>31.64</v>
      </c>
      <c r="Q217">
        <v>31.94</v>
      </c>
      <c r="R217">
        <v>-2.5283333333333324</v>
      </c>
      <c r="S217">
        <f t="shared" si="12"/>
        <v>4.325709190410322</v>
      </c>
      <c r="T217">
        <f t="shared" si="13"/>
        <v>8.4131193184612947</v>
      </c>
      <c r="U217">
        <f t="shared" si="14"/>
        <v>33.43</v>
      </c>
      <c r="V217">
        <f t="shared" si="15"/>
        <v>30.901666666666667</v>
      </c>
    </row>
    <row r="218" spans="1:22" x14ac:dyDescent="0.2">
      <c r="A218" t="s">
        <v>10761</v>
      </c>
      <c r="B218" t="s">
        <v>10762</v>
      </c>
      <c r="C218" t="s">
        <v>24</v>
      </c>
      <c r="D218" t="s">
        <v>10763</v>
      </c>
      <c r="E218">
        <v>23</v>
      </c>
      <c r="F218">
        <v>20.04</v>
      </c>
      <c r="G218">
        <v>7.2</v>
      </c>
      <c r="H218">
        <v>6.36</v>
      </c>
      <c r="I218">
        <v>13.03</v>
      </c>
      <c r="J218">
        <v>11.27</v>
      </c>
      <c r="K218">
        <v>2.2200000000000002</v>
      </c>
      <c r="L218">
        <v>4.17</v>
      </c>
      <c r="M218">
        <v>0</v>
      </c>
      <c r="N218">
        <v>6.85</v>
      </c>
      <c r="O218">
        <v>22.89</v>
      </c>
      <c r="P218">
        <v>5.93</v>
      </c>
      <c r="Q218">
        <v>23.28</v>
      </c>
      <c r="R218">
        <v>0.49999999999999822</v>
      </c>
      <c r="S218">
        <f t="shared" si="12"/>
        <v>6.2162850642485807</v>
      </c>
      <c r="T218">
        <f t="shared" si="13"/>
        <v>10.013634704741333</v>
      </c>
      <c r="U218">
        <f t="shared" si="14"/>
        <v>10.020000000000001</v>
      </c>
      <c r="V218">
        <f t="shared" si="15"/>
        <v>10.52</v>
      </c>
    </row>
    <row r="219" spans="1:22" x14ac:dyDescent="0.2">
      <c r="A219" t="s">
        <v>8330</v>
      </c>
      <c r="B219" t="s">
        <v>15015</v>
      </c>
      <c r="C219" t="s">
        <v>24</v>
      </c>
      <c r="D219" t="s">
        <v>15016</v>
      </c>
      <c r="E219">
        <v>23</v>
      </c>
      <c r="F219">
        <v>0</v>
      </c>
      <c r="G219">
        <v>9.3000000000000007</v>
      </c>
      <c r="H219">
        <v>0</v>
      </c>
      <c r="I219">
        <v>3.76</v>
      </c>
      <c r="J219">
        <v>16.59</v>
      </c>
      <c r="K219">
        <v>0</v>
      </c>
      <c r="L219">
        <v>8.57</v>
      </c>
      <c r="M219">
        <v>0</v>
      </c>
      <c r="N219">
        <v>14.41</v>
      </c>
      <c r="O219">
        <v>17.940000000000001</v>
      </c>
      <c r="P219">
        <v>16.170000000000002</v>
      </c>
      <c r="Q219">
        <v>3.52</v>
      </c>
      <c r="R219">
        <v>5.1600000000000019</v>
      </c>
      <c r="S219">
        <f t="shared" si="12"/>
        <v>6.7725221791195827</v>
      </c>
      <c r="T219">
        <f t="shared" si="13"/>
        <v>7.2737044665470609</v>
      </c>
      <c r="U219">
        <f t="shared" si="14"/>
        <v>4.9416666666666664</v>
      </c>
      <c r="V219">
        <f t="shared" si="15"/>
        <v>10.101666666666668</v>
      </c>
    </row>
    <row r="220" spans="1:22" x14ac:dyDescent="0.2">
      <c r="A220" t="s">
        <v>16420</v>
      </c>
      <c r="B220" t="s">
        <v>16421</v>
      </c>
      <c r="C220" t="s">
        <v>24</v>
      </c>
      <c r="D220" t="s">
        <v>16422</v>
      </c>
      <c r="E220">
        <v>23</v>
      </c>
      <c r="F220">
        <v>35.67</v>
      </c>
      <c r="G220">
        <v>22.45</v>
      </c>
      <c r="H220">
        <v>32.700000000000003</v>
      </c>
      <c r="I220">
        <v>28.53</v>
      </c>
      <c r="J220">
        <v>24.27</v>
      </c>
      <c r="K220">
        <v>39.950000000000003</v>
      </c>
      <c r="L220">
        <v>38.729999999999997</v>
      </c>
      <c r="M220">
        <v>42.86</v>
      </c>
      <c r="N220">
        <v>27.89</v>
      </c>
      <c r="O220">
        <v>51.47</v>
      </c>
      <c r="P220">
        <v>29.2</v>
      </c>
      <c r="Q220">
        <v>40.74</v>
      </c>
      <c r="R220">
        <v>7.8866666666666632</v>
      </c>
      <c r="S220">
        <f t="shared" si="12"/>
        <v>6.7574188859356896</v>
      </c>
      <c r="T220">
        <f t="shared" si="13"/>
        <v>8.847158677601902</v>
      </c>
      <c r="U220">
        <f t="shared" si="14"/>
        <v>30.594999999999999</v>
      </c>
      <c r="V220">
        <f t="shared" si="15"/>
        <v>38.481666666666662</v>
      </c>
    </row>
    <row r="221" spans="1:22" x14ac:dyDescent="0.2">
      <c r="A221" t="s">
        <v>13143</v>
      </c>
      <c r="B221" t="s">
        <v>16791</v>
      </c>
      <c r="C221" t="s">
        <v>24</v>
      </c>
      <c r="D221" t="s">
        <v>16792</v>
      </c>
      <c r="E221">
        <v>23</v>
      </c>
      <c r="F221">
        <v>13.47</v>
      </c>
      <c r="G221">
        <v>19.22</v>
      </c>
      <c r="H221">
        <v>2.78</v>
      </c>
      <c r="I221">
        <v>3.78</v>
      </c>
      <c r="J221">
        <v>11.68</v>
      </c>
      <c r="K221">
        <v>11.58</v>
      </c>
      <c r="L221">
        <v>0</v>
      </c>
      <c r="M221">
        <v>32.630000000000003</v>
      </c>
      <c r="N221">
        <v>15.62</v>
      </c>
      <c r="O221">
        <v>6.59</v>
      </c>
      <c r="P221">
        <v>6.92</v>
      </c>
      <c r="Q221">
        <v>55.56</v>
      </c>
      <c r="R221">
        <v>9.1350000000000016</v>
      </c>
      <c r="S221">
        <f t="shared" si="12"/>
        <v>6.1989496422109012</v>
      </c>
      <c r="T221">
        <f t="shared" si="13"/>
        <v>20.942456080094015</v>
      </c>
      <c r="U221">
        <f t="shared" si="14"/>
        <v>10.418333333333333</v>
      </c>
      <c r="V221">
        <f t="shared" si="15"/>
        <v>19.553333333333335</v>
      </c>
    </row>
    <row r="222" spans="1:22" x14ac:dyDescent="0.2">
      <c r="A222" t="s">
        <v>241</v>
      </c>
      <c r="B222" t="s">
        <v>242</v>
      </c>
      <c r="C222" t="s">
        <v>24</v>
      </c>
      <c r="D222" t="s">
        <v>243</v>
      </c>
      <c r="E222">
        <v>24</v>
      </c>
      <c r="F222">
        <v>67.790000000000006</v>
      </c>
      <c r="G222">
        <v>55.73</v>
      </c>
      <c r="H222">
        <v>46.37</v>
      </c>
      <c r="I222">
        <v>54.03</v>
      </c>
      <c r="J222">
        <v>40.299999999999997</v>
      </c>
      <c r="K222" t="s">
        <v>26</v>
      </c>
      <c r="L222">
        <v>27.09</v>
      </c>
      <c r="M222">
        <v>27.87</v>
      </c>
      <c r="N222">
        <v>30.92</v>
      </c>
      <c r="O222">
        <v>26.54</v>
      </c>
      <c r="P222">
        <v>57.42</v>
      </c>
      <c r="Q222">
        <v>31.17</v>
      </c>
      <c r="R222">
        <v>-19.342333333333343</v>
      </c>
      <c r="S222">
        <f t="shared" si="12"/>
        <v>10.396912041563072</v>
      </c>
      <c r="T222">
        <f t="shared" si="13"/>
        <v>11.87836927640604</v>
      </c>
      <c r="U222">
        <f t="shared" si="14"/>
        <v>52.844000000000008</v>
      </c>
      <c r="V222">
        <f t="shared" si="15"/>
        <v>33.501666666666665</v>
      </c>
    </row>
    <row r="223" spans="1:22" x14ac:dyDescent="0.2">
      <c r="A223" t="s">
        <v>454</v>
      </c>
      <c r="B223" t="s">
        <v>455</v>
      </c>
      <c r="C223" t="s">
        <v>24</v>
      </c>
      <c r="D223" t="s">
        <v>456</v>
      </c>
      <c r="E223">
        <v>24</v>
      </c>
      <c r="F223">
        <v>80.069999999999993</v>
      </c>
      <c r="G223">
        <v>65.2</v>
      </c>
      <c r="H223">
        <v>68.069999999999993</v>
      </c>
      <c r="I223">
        <v>72.23</v>
      </c>
      <c r="J223">
        <v>67.45</v>
      </c>
      <c r="K223">
        <v>63.12</v>
      </c>
      <c r="L223">
        <v>69.3</v>
      </c>
      <c r="M223">
        <v>48.55</v>
      </c>
      <c r="N223">
        <v>50.37</v>
      </c>
      <c r="O223">
        <v>45.6</v>
      </c>
      <c r="P223">
        <v>58.7</v>
      </c>
      <c r="Q223">
        <v>44.49</v>
      </c>
      <c r="R223">
        <v>-16.521666666666668</v>
      </c>
      <c r="S223">
        <f t="shared" si="12"/>
        <v>6.0744766578419451</v>
      </c>
      <c r="T223">
        <f t="shared" si="13"/>
        <v>9.5070095192968118</v>
      </c>
      <c r="U223">
        <f t="shared" si="14"/>
        <v>69.356666666666669</v>
      </c>
      <c r="V223">
        <f t="shared" si="15"/>
        <v>52.835000000000001</v>
      </c>
    </row>
    <row r="224" spans="1:22" x14ac:dyDescent="0.2">
      <c r="A224" t="s">
        <v>471</v>
      </c>
      <c r="B224" t="s">
        <v>472</v>
      </c>
      <c r="C224" t="s">
        <v>24</v>
      </c>
      <c r="D224" t="s">
        <v>473</v>
      </c>
      <c r="E224">
        <v>24</v>
      </c>
      <c r="F224">
        <v>74.84</v>
      </c>
      <c r="G224">
        <v>54.57</v>
      </c>
      <c r="H224">
        <v>70.709999999999994</v>
      </c>
      <c r="I224">
        <v>67.56</v>
      </c>
      <c r="J224">
        <v>68.92</v>
      </c>
      <c r="K224">
        <v>38.04</v>
      </c>
      <c r="L224">
        <v>50.12</v>
      </c>
      <c r="M224">
        <v>55.89</v>
      </c>
      <c r="N224">
        <v>68.28</v>
      </c>
      <c r="O224">
        <v>22.18</v>
      </c>
      <c r="P224">
        <v>44.24</v>
      </c>
      <c r="Q224">
        <v>36.020000000000003</v>
      </c>
      <c r="R224">
        <v>-16.318333333333335</v>
      </c>
      <c r="S224">
        <f t="shared" si="12"/>
        <v>13.767022917101535</v>
      </c>
      <c r="T224">
        <f t="shared" si="13"/>
        <v>16.007413803193398</v>
      </c>
      <c r="U224">
        <f t="shared" si="14"/>
        <v>62.440000000000005</v>
      </c>
      <c r="V224">
        <f t="shared" si="15"/>
        <v>46.12166666666667</v>
      </c>
    </row>
    <row r="225" spans="1:22" x14ac:dyDescent="0.2">
      <c r="A225" t="s">
        <v>907</v>
      </c>
      <c r="B225" t="s">
        <v>908</v>
      </c>
      <c r="C225" t="s">
        <v>24</v>
      </c>
      <c r="D225" t="s">
        <v>909</v>
      </c>
      <c r="E225">
        <v>24</v>
      </c>
      <c r="F225">
        <v>85.08</v>
      </c>
      <c r="G225">
        <v>88.15</v>
      </c>
      <c r="H225">
        <v>83.53</v>
      </c>
      <c r="I225">
        <v>89.16</v>
      </c>
      <c r="J225">
        <v>82.15</v>
      </c>
      <c r="K225">
        <v>83.75</v>
      </c>
      <c r="L225">
        <v>86.59</v>
      </c>
      <c r="M225">
        <v>58.86</v>
      </c>
      <c r="N225">
        <v>77.540000000000006</v>
      </c>
      <c r="O225">
        <v>59.69</v>
      </c>
      <c r="P225">
        <v>70.97</v>
      </c>
      <c r="Q225">
        <v>80.08</v>
      </c>
      <c r="R225">
        <v>-13.015000000000001</v>
      </c>
      <c r="S225">
        <f t="shared" si="12"/>
        <v>2.7759082597713238</v>
      </c>
      <c r="T225">
        <f t="shared" si="13"/>
        <v>11.257032320583791</v>
      </c>
      <c r="U225">
        <f t="shared" si="14"/>
        <v>85.303333333333327</v>
      </c>
      <c r="V225">
        <f t="shared" si="15"/>
        <v>72.288333333333327</v>
      </c>
    </row>
    <row r="226" spans="1:22" x14ac:dyDescent="0.2">
      <c r="A226" t="s">
        <v>1289</v>
      </c>
      <c r="B226" t="s">
        <v>1290</v>
      </c>
      <c r="C226" t="s">
        <v>24</v>
      </c>
      <c r="D226" t="s">
        <v>1291</v>
      </c>
      <c r="E226">
        <v>24</v>
      </c>
      <c r="F226" t="s">
        <v>26</v>
      </c>
      <c r="G226" t="s">
        <v>26</v>
      </c>
      <c r="H226">
        <v>43.42</v>
      </c>
      <c r="I226">
        <v>39.659999999999997</v>
      </c>
      <c r="J226">
        <v>39.94</v>
      </c>
      <c r="K226">
        <v>28.04</v>
      </c>
      <c r="L226">
        <v>26.11</v>
      </c>
      <c r="M226">
        <v>12.03</v>
      </c>
      <c r="N226">
        <v>44.86</v>
      </c>
      <c r="O226" t="s">
        <v>26</v>
      </c>
      <c r="P226">
        <v>23.17</v>
      </c>
      <c r="Q226" t="s">
        <v>26</v>
      </c>
      <c r="R226">
        <v>-11.2225</v>
      </c>
      <c r="S226">
        <f t="shared" si="12"/>
        <v>6.7051298769424994</v>
      </c>
      <c r="T226">
        <f t="shared" si="13"/>
        <v>13.634567283196041</v>
      </c>
      <c r="U226">
        <f t="shared" si="14"/>
        <v>37.765000000000001</v>
      </c>
      <c r="V226">
        <f t="shared" si="15"/>
        <v>26.5425</v>
      </c>
    </row>
    <row r="227" spans="1:22" x14ac:dyDescent="0.2">
      <c r="A227" t="s">
        <v>1508</v>
      </c>
      <c r="B227" t="s">
        <v>1509</v>
      </c>
      <c r="C227" t="s">
        <v>24</v>
      </c>
      <c r="D227" t="s">
        <v>1510</v>
      </c>
      <c r="E227">
        <v>24</v>
      </c>
      <c r="F227">
        <v>100</v>
      </c>
      <c r="G227">
        <v>91.32</v>
      </c>
      <c r="H227">
        <v>87.04</v>
      </c>
      <c r="I227">
        <v>91.89</v>
      </c>
      <c r="J227">
        <v>96.67</v>
      </c>
      <c r="K227">
        <v>69.8</v>
      </c>
      <c r="L227">
        <v>91.08</v>
      </c>
      <c r="M227">
        <v>80.41</v>
      </c>
      <c r="N227">
        <v>96.63</v>
      </c>
      <c r="O227">
        <v>47.76</v>
      </c>
      <c r="P227">
        <v>81.93</v>
      </c>
      <c r="Q227">
        <v>76.33</v>
      </c>
      <c r="R227">
        <v>-10.430000000000007</v>
      </c>
      <c r="S227">
        <f t="shared" si="12"/>
        <v>10.628376483107266</v>
      </c>
      <c r="T227">
        <f t="shared" si="13"/>
        <v>17.03161491657989</v>
      </c>
      <c r="U227">
        <f t="shared" si="14"/>
        <v>89.453333333333333</v>
      </c>
      <c r="V227">
        <f t="shared" si="15"/>
        <v>79.023333333333326</v>
      </c>
    </row>
    <row r="228" spans="1:22" x14ac:dyDescent="0.2">
      <c r="A228" t="s">
        <v>1044</v>
      </c>
      <c r="B228" t="s">
        <v>2105</v>
      </c>
      <c r="C228" t="s">
        <v>24</v>
      </c>
      <c r="D228" t="s">
        <v>2106</v>
      </c>
      <c r="E228">
        <v>24</v>
      </c>
      <c r="F228">
        <v>70.86</v>
      </c>
      <c r="G228">
        <v>65.45</v>
      </c>
      <c r="H228">
        <v>64.61</v>
      </c>
      <c r="I228">
        <v>65.23</v>
      </c>
      <c r="J228">
        <v>68.5</v>
      </c>
      <c r="K228">
        <v>56.61</v>
      </c>
      <c r="L228">
        <v>63.78</v>
      </c>
      <c r="M228">
        <v>57.62</v>
      </c>
      <c r="N228">
        <v>51.98</v>
      </c>
      <c r="O228">
        <v>51.86</v>
      </c>
      <c r="P228">
        <v>61.46</v>
      </c>
      <c r="Q228">
        <v>51.86</v>
      </c>
      <c r="R228">
        <v>-8.7833333333333385</v>
      </c>
      <c r="S228">
        <f t="shared" si="12"/>
        <v>4.8399297515563182</v>
      </c>
      <c r="T228">
        <f t="shared" si="13"/>
        <v>5.3350114026744757</v>
      </c>
      <c r="U228">
        <f t="shared" si="14"/>
        <v>65.210000000000008</v>
      </c>
      <c r="V228">
        <f t="shared" si="15"/>
        <v>56.426666666666669</v>
      </c>
    </row>
    <row r="229" spans="1:22" x14ac:dyDescent="0.2">
      <c r="A229" t="s">
        <v>2304</v>
      </c>
      <c r="B229" t="s">
        <v>2305</v>
      </c>
      <c r="C229" t="s">
        <v>24</v>
      </c>
      <c r="D229" t="s">
        <v>2306</v>
      </c>
      <c r="E229">
        <v>24</v>
      </c>
      <c r="F229">
        <v>93.64</v>
      </c>
      <c r="G229">
        <v>98.27</v>
      </c>
      <c r="H229">
        <v>96.78</v>
      </c>
      <c r="I229">
        <v>93.42</v>
      </c>
      <c r="J229">
        <v>92.27</v>
      </c>
      <c r="K229">
        <v>86.72</v>
      </c>
      <c r="L229">
        <v>78.27</v>
      </c>
      <c r="M229">
        <v>94.24</v>
      </c>
      <c r="N229">
        <v>76.31</v>
      </c>
      <c r="O229">
        <v>71.66</v>
      </c>
      <c r="P229">
        <v>97.17</v>
      </c>
      <c r="Q229">
        <v>93.54</v>
      </c>
      <c r="R229">
        <v>-8.318333333333328</v>
      </c>
      <c r="S229">
        <f t="shared" si="12"/>
        <v>4.0253430495631877</v>
      </c>
      <c r="T229">
        <f t="shared" si="13"/>
        <v>10.999515292351031</v>
      </c>
      <c r="U229">
        <f t="shared" si="14"/>
        <v>93.516666666666666</v>
      </c>
      <c r="V229">
        <f t="shared" si="15"/>
        <v>85.198333333333338</v>
      </c>
    </row>
    <row r="230" spans="1:22" x14ac:dyDescent="0.2">
      <c r="A230" t="s">
        <v>1277</v>
      </c>
      <c r="B230" t="s">
        <v>2859</v>
      </c>
      <c r="C230" t="s">
        <v>24</v>
      </c>
      <c r="D230" t="s">
        <v>2860</v>
      </c>
      <c r="E230">
        <v>24</v>
      </c>
      <c r="F230">
        <v>93.45</v>
      </c>
      <c r="G230">
        <v>92.87</v>
      </c>
      <c r="H230">
        <v>92.79</v>
      </c>
      <c r="I230">
        <v>95.05</v>
      </c>
      <c r="J230">
        <v>92.03</v>
      </c>
      <c r="K230">
        <v>91.33</v>
      </c>
      <c r="L230">
        <v>89.88</v>
      </c>
      <c r="M230">
        <v>79.010000000000005</v>
      </c>
      <c r="N230">
        <v>87.87</v>
      </c>
      <c r="O230">
        <v>80.3</v>
      </c>
      <c r="P230">
        <v>89.01</v>
      </c>
      <c r="Q230">
        <v>87.22</v>
      </c>
      <c r="R230">
        <v>-7.3716666666666839</v>
      </c>
      <c r="S230">
        <f t="shared" si="12"/>
        <v>1.2772940147045231</v>
      </c>
      <c r="T230">
        <f t="shared" si="13"/>
        <v>4.6738823976076525</v>
      </c>
      <c r="U230">
        <f t="shared" si="14"/>
        <v>92.920000000000016</v>
      </c>
      <c r="V230">
        <f t="shared" si="15"/>
        <v>85.548333333333332</v>
      </c>
    </row>
    <row r="231" spans="1:22" x14ac:dyDescent="0.2">
      <c r="A231" t="s">
        <v>2977</v>
      </c>
      <c r="B231" t="s">
        <v>2978</v>
      </c>
      <c r="C231" t="s">
        <v>24</v>
      </c>
      <c r="D231" t="s">
        <v>2979</v>
      </c>
      <c r="E231">
        <v>24</v>
      </c>
      <c r="F231" t="s">
        <v>26</v>
      </c>
      <c r="G231">
        <v>20.48</v>
      </c>
      <c r="H231">
        <v>17.079999999999998</v>
      </c>
      <c r="I231">
        <v>15.07</v>
      </c>
      <c r="J231">
        <v>4.57</v>
      </c>
      <c r="K231" t="s">
        <v>26</v>
      </c>
      <c r="L231">
        <v>9.8800000000000008</v>
      </c>
      <c r="M231">
        <v>4.47</v>
      </c>
      <c r="N231">
        <v>12.08</v>
      </c>
      <c r="O231">
        <v>0</v>
      </c>
      <c r="P231">
        <v>9.34</v>
      </c>
      <c r="Q231">
        <v>6.7</v>
      </c>
      <c r="R231">
        <v>-7.2216666666666676</v>
      </c>
      <c r="S231">
        <f t="shared" si="12"/>
        <v>6.8601895017557641</v>
      </c>
      <c r="T231">
        <f t="shared" si="13"/>
        <v>4.3595982230782075</v>
      </c>
      <c r="U231">
        <f t="shared" si="14"/>
        <v>14.3</v>
      </c>
      <c r="V231">
        <f t="shared" si="15"/>
        <v>7.0783333333333331</v>
      </c>
    </row>
    <row r="232" spans="1:22" x14ac:dyDescent="0.2">
      <c r="A232" t="s">
        <v>3143</v>
      </c>
      <c r="B232" t="s">
        <v>3144</v>
      </c>
      <c r="C232" t="s">
        <v>24</v>
      </c>
      <c r="D232" t="s">
        <v>3145</v>
      </c>
      <c r="E232">
        <v>24</v>
      </c>
      <c r="F232" t="s">
        <v>26</v>
      </c>
      <c r="G232">
        <v>82.1</v>
      </c>
      <c r="H232">
        <v>69.58</v>
      </c>
      <c r="I232">
        <v>82.35</v>
      </c>
      <c r="J232">
        <v>76.709999999999994</v>
      </c>
      <c r="K232">
        <v>80.459999999999994</v>
      </c>
      <c r="L232">
        <v>82.04</v>
      </c>
      <c r="M232">
        <v>60.42</v>
      </c>
      <c r="N232">
        <v>67.16</v>
      </c>
      <c r="O232">
        <v>68.81</v>
      </c>
      <c r="P232">
        <v>66.69</v>
      </c>
      <c r="Q232">
        <v>82.47</v>
      </c>
      <c r="R232">
        <v>-6.9749999999999943</v>
      </c>
      <c r="S232">
        <f t="shared" si="12"/>
        <v>5.3398642304837658</v>
      </c>
      <c r="T232">
        <f t="shared" si="13"/>
        <v>8.9785895328832037</v>
      </c>
      <c r="U232">
        <f t="shared" si="14"/>
        <v>78.239999999999995</v>
      </c>
      <c r="V232">
        <f t="shared" si="15"/>
        <v>71.265000000000001</v>
      </c>
    </row>
    <row r="233" spans="1:22" x14ac:dyDescent="0.2">
      <c r="A233" t="s">
        <v>3886</v>
      </c>
      <c r="B233" t="s">
        <v>3887</v>
      </c>
      <c r="C233" t="s">
        <v>24</v>
      </c>
      <c r="D233" t="s">
        <v>3888</v>
      </c>
      <c r="E233">
        <v>24</v>
      </c>
      <c r="F233">
        <v>96.4</v>
      </c>
      <c r="G233">
        <v>87.28</v>
      </c>
      <c r="H233">
        <v>100</v>
      </c>
      <c r="I233">
        <v>90.94</v>
      </c>
      <c r="J233">
        <v>84.79</v>
      </c>
      <c r="K233" t="s">
        <v>26</v>
      </c>
      <c r="L233">
        <v>82.99</v>
      </c>
      <c r="M233">
        <v>100</v>
      </c>
      <c r="N233" t="s">
        <v>26</v>
      </c>
      <c r="O233">
        <v>73.92</v>
      </c>
      <c r="P233">
        <v>92.85</v>
      </c>
      <c r="Q233">
        <v>79.98</v>
      </c>
      <c r="R233">
        <v>-5.9339999999999975</v>
      </c>
      <c r="S233">
        <f t="shared" si="12"/>
        <v>6.2983426391392836</v>
      </c>
      <c r="T233">
        <f t="shared" si="13"/>
        <v>10.417963812569154</v>
      </c>
      <c r="U233">
        <f t="shared" si="14"/>
        <v>91.882000000000005</v>
      </c>
      <c r="V233">
        <f t="shared" si="15"/>
        <v>85.948000000000008</v>
      </c>
    </row>
    <row r="234" spans="1:22" x14ac:dyDescent="0.2">
      <c r="A234" t="s">
        <v>2966</v>
      </c>
      <c r="B234" t="s">
        <v>4126</v>
      </c>
      <c r="C234" t="s">
        <v>24</v>
      </c>
      <c r="D234" t="s">
        <v>4127</v>
      </c>
      <c r="E234">
        <v>24</v>
      </c>
      <c r="F234">
        <v>21.62</v>
      </c>
      <c r="G234">
        <v>4.24</v>
      </c>
      <c r="H234">
        <v>4.83</v>
      </c>
      <c r="I234">
        <v>0</v>
      </c>
      <c r="J234">
        <v>14.65</v>
      </c>
      <c r="K234">
        <v>0</v>
      </c>
      <c r="L234">
        <v>6.37</v>
      </c>
      <c r="M234">
        <v>0</v>
      </c>
      <c r="N234">
        <v>0</v>
      </c>
      <c r="O234">
        <v>4.93</v>
      </c>
      <c r="P234">
        <v>0</v>
      </c>
      <c r="Q234">
        <v>0</v>
      </c>
      <c r="R234">
        <v>-5.673333333333332</v>
      </c>
      <c r="S234">
        <f t="shared" si="12"/>
        <v>8.7262149106394737</v>
      </c>
      <c r="T234">
        <f t="shared" si="13"/>
        <v>2.9529691272796379</v>
      </c>
      <c r="U234">
        <f t="shared" si="14"/>
        <v>7.5566666666666658</v>
      </c>
      <c r="V234">
        <f t="shared" si="15"/>
        <v>1.8833333333333335</v>
      </c>
    </row>
    <row r="235" spans="1:22" x14ac:dyDescent="0.2">
      <c r="A235" t="s">
        <v>4148</v>
      </c>
      <c r="B235" t="s">
        <v>4149</v>
      </c>
      <c r="C235" t="s">
        <v>24</v>
      </c>
      <c r="D235" t="s">
        <v>4150</v>
      </c>
      <c r="E235">
        <v>24</v>
      </c>
      <c r="F235">
        <v>93.92</v>
      </c>
      <c r="G235" t="s">
        <v>26</v>
      </c>
      <c r="H235">
        <v>95.14</v>
      </c>
      <c r="I235">
        <v>100</v>
      </c>
      <c r="J235">
        <v>96.03</v>
      </c>
      <c r="K235">
        <v>96.11</v>
      </c>
      <c r="L235">
        <v>81.790000000000006</v>
      </c>
      <c r="M235" t="s">
        <v>26</v>
      </c>
      <c r="N235">
        <v>100</v>
      </c>
      <c r="O235">
        <v>87.55</v>
      </c>
      <c r="P235" t="s">
        <v>26</v>
      </c>
      <c r="Q235">
        <v>93.05</v>
      </c>
      <c r="R235">
        <v>-5.6424999999999983</v>
      </c>
      <c r="S235">
        <f t="shared" si="12"/>
        <v>2.2798574516842049</v>
      </c>
      <c r="T235">
        <f t="shared" si="13"/>
        <v>7.7734821669570948</v>
      </c>
      <c r="U235">
        <f t="shared" si="14"/>
        <v>96.240000000000009</v>
      </c>
      <c r="V235">
        <f t="shared" si="15"/>
        <v>90.597500000000011</v>
      </c>
    </row>
    <row r="236" spans="1:22" x14ac:dyDescent="0.2">
      <c r="A236" t="s">
        <v>803</v>
      </c>
      <c r="B236" t="s">
        <v>5318</v>
      </c>
      <c r="C236" t="s">
        <v>24</v>
      </c>
      <c r="D236" t="s">
        <v>5319</v>
      </c>
      <c r="E236">
        <v>24</v>
      </c>
      <c r="F236">
        <v>17.88</v>
      </c>
      <c r="G236">
        <v>9.85</v>
      </c>
      <c r="H236">
        <v>11.56</v>
      </c>
      <c r="I236">
        <v>4.8600000000000003</v>
      </c>
      <c r="J236">
        <v>18</v>
      </c>
      <c r="K236">
        <v>27.62</v>
      </c>
      <c r="L236">
        <v>13.34</v>
      </c>
      <c r="M236">
        <v>27.56</v>
      </c>
      <c r="N236">
        <v>9.5299999999999994</v>
      </c>
      <c r="O236">
        <v>8.06</v>
      </c>
      <c r="P236">
        <v>4.45</v>
      </c>
      <c r="Q236">
        <v>0</v>
      </c>
      <c r="R236">
        <v>-4.4716666666666658</v>
      </c>
      <c r="S236">
        <f t="shared" si="12"/>
        <v>7.9715203485073447</v>
      </c>
      <c r="T236">
        <f t="shared" si="13"/>
        <v>9.5168860453406694</v>
      </c>
      <c r="U236">
        <f t="shared" si="14"/>
        <v>14.961666666666666</v>
      </c>
      <c r="V236">
        <f t="shared" si="15"/>
        <v>10.49</v>
      </c>
    </row>
    <row r="237" spans="1:22" x14ac:dyDescent="0.2">
      <c r="A237" t="s">
        <v>5408</v>
      </c>
      <c r="B237" t="s">
        <v>5409</v>
      </c>
      <c r="C237" t="s">
        <v>24</v>
      </c>
      <c r="D237" t="s">
        <v>5410</v>
      </c>
      <c r="E237">
        <v>24</v>
      </c>
      <c r="F237">
        <v>14.65</v>
      </c>
      <c r="G237">
        <v>31.39</v>
      </c>
      <c r="H237">
        <v>28.86</v>
      </c>
      <c r="I237">
        <v>44.46</v>
      </c>
      <c r="J237">
        <v>42.57</v>
      </c>
      <c r="K237">
        <v>39.82</v>
      </c>
      <c r="L237">
        <v>32.33</v>
      </c>
      <c r="M237">
        <v>13.68</v>
      </c>
      <c r="N237" t="s">
        <v>26</v>
      </c>
      <c r="O237">
        <v>33.979999999999997</v>
      </c>
      <c r="P237">
        <v>41.89</v>
      </c>
      <c r="Q237">
        <v>24.33</v>
      </c>
      <c r="R237">
        <v>-4.3830000000000027</v>
      </c>
      <c r="S237">
        <f t="shared" si="12"/>
        <v>11.167267794765191</v>
      </c>
      <c r="T237">
        <f t="shared" si="13"/>
        <v>10.703502697715356</v>
      </c>
      <c r="U237">
        <f t="shared" si="14"/>
        <v>33.625</v>
      </c>
      <c r="V237">
        <f t="shared" si="15"/>
        <v>29.241999999999997</v>
      </c>
    </row>
    <row r="238" spans="1:22" x14ac:dyDescent="0.2">
      <c r="A238" t="s">
        <v>5965</v>
      </c>
      <c r="B238" t="s">
        <v>5966</v>
      </c>
      <c r="C238" t="s">
        <v>24</v>
      </c>
      <c r="D238" t="s">
        <v>5967</v>
      </c>
      <c r="E238">
        <v>24</v>
      </c>
      <c r="F238">
        <v>100</v>
      </c>
      <c r="G238">
        <v>100</v>
      </c>
      <c r="H238">
        <v>100</v>
      </c>
      <c r="I238">
        <v>95.14</v>
      </c>
      <c r="J238">
        <v>100</v>
      </c>
      <c r="K238">
        <v>100</v>
      </c>
      <c r="L238">
        <v>100</v>
      </c>
      <c r="M238">
        <v>100</v>
      </c>
      <c r="N238">
        <v>83.26</v>
      </c>
      <c r="O238">
        <v>100</v>
      </c>
      <c r="P238" t="s">
        <v>26</v>
      </c>
      <c r="Q238">
        <v>93.05</v>
      </c>
      <c r="R238">
        <v>-3.9279999999999973</v>
      </c>
      <c r="S238">
        <f t="shared" si="12"/>
        <v>1.9840866916543738</v>
      </c>
      <c r="T238">
        <f t="shared" si="13"/>
        <v>7.3533475370065275</v>
      </c>
      <c r="U238">
        <f t="shared" si="14"/>
        <v>99.19</v>
      </c>
      <c r="V238">
        <f t="shared" si="15"/>
        <v>95.262</v>
      </c>
    </row>
    <row r="239" spans="1:22" x14ac:dyDescent="0.2">
      <c r="A239" t="s">
        <v>2606</v>
      </c>
      <c r="B239" t="s">
        <v>6398</v>
      </c>
      <c r="C239" t="s">
        <v>24</v>
      </c>
      <c r="D239" t="s">
        <v>6399</v>
      </c>
      <c r="E239">
        <v>24</v>
      </c>
      <c r="F239">
        <v>47.08</v>
      </c>
      <c r="G239">
        <v>47.64</v>
      </c>
      <c r="H239">
        <v>41.05</v>
      </c>
      <c r="I239">
        <v>37.28</v>
      </c>
      <c r="J239">
        <v>35.14</v>
      </c>
      <c r="K239">
        <v>40.74</v>
      </c>
      <c r="L239">
        <v>37.4</v>
      </c>
      <c r="M239">
        <v>29.41</v>
      </c>
      <c r="N239">
        <v>30.57</v>
      </c>
      <c r="O239">
        <v>39.049999999999997</v>
      </c>
      <c r="P239">
        <v>42.97</v>
      </c>
      <c r="Q239">
        <v>48.15</v>
      </c>
      <c r="R239">
        <v>-3.5633333333333326</v>
      </c>
      <c r="S239">
        <f t="shared" si="12"/>
        <v>5.0571391780992991</v>
      </c>
      <c r="T239">
        <f t="shared" si="13"/>
        <v>7.1853343693943499</v>
      </c>
      <c r="U239">
        <f t="shared" si="14"/>
        <v>41.488333333333337</v>
      </c>
      <c r="V239">
        <f t="shared" si="15"/>
        <v>37.925000000000004</v>
      </c>
    </row>
    <row r="240" spans="1:22" x14ac:dyDescent="0.2">
      <c r="A240" t="s">
        <v>4027</v>
      </c>
      <c r="B240" t="s">
        <v>7146</v>
      </c>
      <c r="C240" t="s">
        <v>24</v>
      </c>
      <c r="D240" t="s">
        <v>7147</v>
      </c>
      <c r="E240">
        <v>24</v>
      </c>
      <c r="F240">
        <v>30.78</v>
      </c>
      <c r="G240">
        <v>15.9</v>
      </c>
      <c r="H240">
        <v>23</v>
      </c>
      <c r="I240">
        <v>23.02</v>
      </c>
      <c r="J240">
        <v>25.13</v>
      </c>
      <c r="K240">
        <v>36.19</v>
      </c>
      <c r="L240">
        <v>10.55</v>
      </c>
      <c r="M240">
        <v>16.3</v>
      </c>
      <c r="N240">
        <v>19.489999999999998</v>
      </c>
      <c r="O240">
        <v>13.91</v>
      </c>
      <c r="P240">
        <v>46.49</v>
      </c>
      <c r="Q240">
        <v>29.46</v>
      </c>
      <c r="R240">
        <v>-2.9699999999999953</v>
      </c>
      <c r="S240">
        <f t="shared" si="12"/>
        <v>7.0239362183892471</v>
      </c>
      <c r="T240">
        <f t="shared" si="13"/>
        <v>13.325257220781889</v>
      </c>
      <c r="U240">
        <f t="shared" si="14"/>
        <v>25.669999999999998</v>
      </c>
      <c r="V240">
        <f t="shared" si="15"/>
        <v>22.700000000000003</v>
      </c>
    </row>
    <row r="241" spans="1:22" x14ac:dyDescent="0.2">
      <c r="A241" t="s">
        <v>7399</v>
      </c>
      <c r="B241" t="s">
        <v>7400</v>
      </c>
      <c r="C241" t="s">
        <v>24</v>
      </c>
      <c r="D241" t="s">
        <v>7401</v>
      </c>
      <c r="E241">
        <v>24</v>
      </c>
      <c r="F241">
        <v>20.38</v>
      </c>
      <c r="G241">
        <v>8.33</v>
      </c>
      <c r="H241">
        <v>0</v>
      </c>
      <c r="I241">
        <v>8.43</v>
      </c>
      <c r="J241">
        <v>11.41</v>
      </c>
      <c r="K241">
        <v>9.15</v>
      </c>
      <c r="L241">
        <v>4.51</v>
      </c>
      <c r="M241">
        <v>11.18</v>
      </c>
      <c r="N241">
        <v>3.85</v>
      </c>
      <c r="O241">
        <v>0</v>
      </c>
      <c r="P241">
        <v>12.69</v>
      </c>
      <c r="Q241">
        <v>8.77</v>
      </c>
      <c r="R241">
        <v>-2.7833333333333323</v>
      </c>
      <c r="S241">
        <f t="shared" si="12"/>
        <v>6.5548018022413661</v>
      </c>
      <c r="T241">
        <f t="shared" si="13"/>
        <v>4.8566929763643341</v>
      </c>
      <c r="U241">
        <f t="shared" si="14"/>
        <v>9.6166666666666654</v>
      </c>
      <c r="V241">
        <f t="shared" si="15"/>
        <v>6.833333333333333</v>
      </c>
    </row>
    <row r="242" spans="1:22" x14ac:dyDescent="0.2">
      <c r="A242" t="s">
        <v>7996</v>
      </c>
      <c r="B242" t="s">
        <v>7997</v>
      </c>
      <c r="C242" t="s">
        <v>24</v>
      </c>
      <c r="D242" t="s">
        <v>7998</v>
      </c>
      <c r="E242">
        <v>24</v>
      </c>
      <c r="F242">
        <v>36.130000000000003</v>
      </c>
      <c r="G242" t="s">
        <v>26</v>
      </c>
      <c r="H242">
        <v>39.04</v>
      </c>
      <c r="I242">
        <v>48.55</v>
      </c>
      <c r="J242">
        <v>62.98</v>
      </c>
      <c r="K242">
        <v>56.5</v>
      </c>
      <c r="L242">
        <v>58.28</v>
      </c>
      <c r="M242">
        <v>38.4</v>
      </c>
      <c r="N242">
        <v>58.51</v>
      </c>
      <c r="O242" t="s">
        <v>26</v>
      </c>
      <c r="P242" t="s">
        <v>26</v>
      </c>
      <c r="Q242">
        <v>30.12</v>
      </c>
      <c r="R242">
        <v>-2.3125</v>
      </c>
      <c r="S242">
        <f t="shared" si="12"/>
        <v>11.35873452458503</v>
      </c>
      <c r="T242">
        <f t="shared" si="13"/>
        <v>14.338803704168182</v>
      </c>
      <c r="U242">
        <f t="shared" si="14"/>
        <v>48.64</v>
      </c>
      <c r="V242">
        <f t="shared" si="15"/>
        <v>46.327500000000001</v>
      </c>
    </row>
    <row r="243" spans="1:22" x14ac:dyDescent="0.2">
      <c r="A243" t="s">
        <v>1420</v>
      </c>
      <c r="B243" t="s">
        <v>8204</v>
      </c>
      <c r="C243" t="s">
        <v>24</v>
      </c>
      <c r="D243" t="s">
        <v>8205</v>
      </c>
      <c r="E243">
        <v>24</v>
      </c>
      <c r="F243">
        <v>94.58</v>
      </c>
      <c r="G243">
        <v>100</v>
      </c>
      <c r="H243">
        <v>94.18</v>
      </c>
      <c r="I243">
        <v>95.12</v>
      </c>
      <c r="J243">
        <v>98.12</v>
      </c>
      <c r="K243">
        <v>80.489999999999995</v>
      </c>
      <c r="L243">
        <v>93.6</v>
      </c>
      <c r="M243">
        <v>86.36</v>
      </c>
      <c r="N243">
        <v>97.3</v>
      </c>
      <c r="O243">
        <v>78.989999999999995</v>
      </c>
      <c r="P243">
        <v>98.68</v>
      </c>
      <c r="Q243">
        <v>94.86</v>
      </c>
      <c r="R243">
        <v>-2.1166666666666742</v>
      </c>
      <c r="S243">
        <f t="shared" si="12"/>
        <v>6.8809546333823981</v>
      </c>
      <c r="T243">
        <f t="shared" si="13"/>
        <v>7.5326978345521534</v>
      </c>
      <c r="U243">
        <f t="shared" si="14"/>
        <v>93.748333333333335</v>
      </c>
      <c r="V243">
        <f t="shared" si="15"/>
        <v>91.631666666666661</v>
      </c>
    </row>
    <row r="244" spans="1:22" x14ac:dyDescent="0.2">
      <c r="A244" t="s">
        <v>907</v>
      </c>
      <c r="B244" t="s">
        <v>9145</v>
      </c>
      <c r="C244" t="s">
        <v>24</v>
      </c>
      <c r="D244" t="s">
        <v>9146</v>
      </c>
      <c r="E244">
        <v>24</v>
      </c>
      <c r="F244" t="s">
        <v>26</v>
      </c>
      <c r="G244">
        <v>0</v>
      </c>
      <c r="H244">
        <v>20.48</v>
      </c>
      <c r="I244">
        <v>18.63</v>
      </c>
      <c r="J244" t="s">
        <v>26</v>
      </c>
      <c r="K244">
        <v>0</v>
      </c>
      <c r="L244">
        <v>8.11</v>
      </c>
      <c r="M244">
        <v>7.9</v>
      </c>
      <c r="N244">
        <v>3.22</v>
      </c>
      <c r="O244" t="s">
        <v>26</v>
      </c>
      <c r="P244">
        <v>0</v>
      </c>
      <c r="Q244">
        <v>23.85</v>
      </c>
      <c r="R244">
        <v>-1.1615000000000002</v>
      </c>
      <c r="S244">
        <f t="shared" si="12"/>
        <v>11.315318157259211</v>
      </c>
      <c r="T244">
        <f t="shared" si="13"/>
        <v>9.167820351643023</v>
      </c>
      <c r="U244">
        <f t="shared" si="14"/>
        <v>9.7774999999999999</v>
      </c>
      <c r="V244">
        <f t="shared" si="15"/>
        <v>8.6159999999999997</v>
      </c>
    </row>
    <row r="245" spans="1:22" x14ac:dyDescent="0.2">
      <c r="A245" t="s">
        <v>9624</v>
      </c>
      <c r="B245" t="s">
        <v>9625</v>
      </c>
      <c r="C245" t="s">
        <v>24</v>
      </c>
      <c r="D245" t="s">
        <v>9626</v>
      </c>
      <c r="E245">
        <v>24</v>
      </c>
      <c r="F245">
        <v>5.56</v>
      </c>
      <c r="G245">
        <v>6.23</v>
      </c>
      <c r="H245">
        <v>15.26</v>
      </c>
      <c r="I245">
        <v>14.63</v>
      </c>
      <c r="J245">
        <v>0</v>
      </c>
      <c r="K245">
        <v>9.6</v>
      </c>
      <c r="L245">
        <v>0</v>
      </c>
      <c r="M245" t="s">
        <v>26</v>
      </c>
      <c r="N245" t="s">
        <v>26</v>
      </c>
      <c r="O245">
        <v>0</v>
      </c>
      <c r="P245">
        <v>26.29</v>
      </c>
      <c r="Q245">
        <v>5.04</v>
      </c>
      <c r="R245">
        <v>-0.71416666666666728</v>
      </c>
      <c r="S245">
        <f t="shared" si="12"/>
        <v>5.8398276230267836</v>
      </c>
      <c r="T245">
        <f t="shared" si="13"/>
        <v>12.532271342418341</v>
      </c>
      <c r="U245">
        <f t="shared" si="14"/>
        <v>8.5466666666666669</v>
      </c>
      <c r="V245">
        <f t="shared" si="15"/>
        <v>7.8324999999999996</v>
      </c>
    </row>
    <row r="246" spans="1:22" x14ac:dyDescent="0.2">
      <c r="A246" t="s">
        <v>10895</v>
      </c>
      <c r="B246" t="s">
        <v>10896</v>
      </c>
      <c r="C246" t="s">
        <v>24</v>
      </c>
      <c r="D246" t="s">
        <v>10897</v>
      </c>
      <c r="E246">
        <v>24</v>
      </c>
      <c r="F246">
        <v>70.819999999999993</v>
      </c>
      <c r="G246">
        <v>86.92</v>
      </c>
      <c r="H246">
        <v>80.34</v>
      </c>
      <c r="I246">
        <v>88.53</v>
      </c>
      <c r="J246">
        <v>87.5</v>
      </c>
      <c r="K246">
        <v>68.02</v>
      </c>
      <c r="L246">
        <v>90.26</v>
      </c>
      <c r="M246">
        <v>80.010000000000005</v>
      </c>
      <c r="N246">
        <v>64.86</v>
      </c>
      <c r="O246">
        <v>81.52</v>
      </c>
      <c r="P246">
        <v>89.52</v>
      </c>
      <c r="Q246">
        <v>79.72</v>
      </c>
      <c r="R246">
        <v>0.62666666666666515</v>
      </c>
      <c r="S246">
        <f t="shared" si="12"/>
        <v>8.9894332413116693</v>
      </c>
      <c r="T246">
        <f t="shared" si="13"/>
        <v>9.1839477713381932</v>
      </c>
      <c r="U246">
        <f t="shared" si="14"/>
        <v>80.355000000000004</v>
      </c>
      <c r="V246">
        <f t="shared" si="15"/>
        <v>80.981666666666669</v>
      </c>
    </row>
    <row r="247" spans="1:22" x14ac:dyDescent="0.2">
      <c r="A247" t="s">
        <v>147</v>
      </c>
      <c r="B247" t="s">
        <v>10979</v>
      </c>
      <c r="C247" t="s">
        <v>24</v>
      </c>
      <c r="D247" t="s">
        <v>10980</v>
      </c>
      <c r="E247">
        <v>24</v>
      </c>
      <c r="F247">
        <v>73.489999999999995</v>
      </c>
      <c r="G247">
        <v>82.7</v>
      </c>
      <c r="H247">
        <v>78.06</v>
      </c>
      <c r="I247">
        <v>69.33</v>
      </c>
      <c r="J247">
        <v>69.41</v>
      </c>
      <c r="K247">
        <v>84.11</v>
      </c>
      <c r="L247">
        <v>77.59</v>
      </c>
      <c r="M247">
        <v>67.31</v>
      </c>
      <c r="N247">
        <v>87.48</v>
      </c>
      <c r="O247">
        <v>71.760000000000005</v>
      </c>
      <c r="P247">
        <v>80.16</v>
      </c>
      <c r="Q247">
        <v>77.040000000000006</v>
      </c>
      <c r="R247">
        <v>0.70666666666666345</v>
      </c>
      <c r="S247">
        <f t="shared" si="12"/>
        <v>6.4640719880479898</v>
      </c>
      <c r="T247">
        <f t="shared" si="13"/>
        <v>6.9490546119598164</v>
      </c>
      <c r="U247">
        <f t="shared" si="14"/>
        <v>76.183333333333337</v>
      </c>
      <c r="V247">
        <f t="shared" si="15"/>
        <v>76.89</v>
      </c>
    </row>
    <row r="248" spans="1:22" x14ac:dyDescent="0.2">
      <c r="A248" t="s">
        <v>6118</v>
      </c>
      <c r="B248" t="s">
        <v>11719</v>
      </c>
      <c r="C248" t="s">
        <v>24</v>
      </c>
      <c r="D248" t="s">
        <v>11720</v>
      </c>
      <c r="E248">
        <v>24</v>
      </c>
      <c r="F248">
        <v>95.87</v>
      </c>
      <c r="G248">
        <v>78.97</v>
      </c>
      <c r="H248">
        <v>94.41</v>
      </c>
      <c r="I248">
        <v>84.93</v>
      </c>
      <c r="J248">
        <v>95.04</v>
      </c>
      <c r="K248">
        <v>74.599999999999994</v>
      </c>
      <c r="L248">
        <v>94.8</v>
      </c>
      <c r="M248">
        <v>93.62</v>
      </c>
      <c r="N248">
        <v>89.52</v>
      </c>
      <c r="O248">
        <v>98.85</v>
      </c>
      <c r="P248">
        <v>86.95</v>
      </c>
      <c r="Q248">
        <v>68.69</v>
      </c>
      <c r="R248">
        <v>1.4349999999999881</v>
      </c>
      <c r="S248">
        <f t="shared" si="12"/>
        <v>9.1673369451911562</v>
      </c>
      <c r="T248">
        <f t="shared" si="13"/>
        <v>10.66363055749159</v>
      </c>
      <c r="U248">
        <f t="shared" si="14"/>
        <v>87.303333333333342</v>
      </c>
      <c r="V248">
        <f t="shared" si="15"/>
        <v>88.73833333333333</v>
      </c>
    </row>
    <row r="249" spans="1:22" x14ac:dyDescent="0.2">
      <c r="A249" t="s">
        <v>2591</v>
      </c>
      <c r="B249" t="s">
        <v>12458</v>
      </c>
      <c r="C249" t="s">
        <v>24</v>
      </c>
      <c r="D249" t="s">
        <v>12459</v>
      </c>
      <c r="E249">
        <v>24</v>
      </c>
      <c r="F249">
        <v>74.22</v>
      </c>
      <c r="G249">
        <v>60.54</v>
      </c>
      <c r="H249">
        <v>64.2</v>
      </c>
      <c r="I249">
        <v>53.44</v>
      </c>
      <c r="J249">
        <v>58.28</v>
      </c>
      <c r="K249">
        <v>47.36</v>
      </c>
      <c r="L249">
        <v>60.67</v>
      </c>
      <c r="M249">
        <v>62.79</v>
      </c>
      <c r="N249">
        <v>52.18</v>
      </c>
      <c r="O249">
        <v>86.47</v>
      </c>
      <c r="P249">
        <v>49.84</v>
      </c>
      <c r="Q249">
        <v>59.32</v>
      </c>
      <c r="R249">
        <v>2.2050000000000125</v>
      </c>
      <c r="S249">
        <f t="shared" si="12"/>
        <v>9.2223785796652198</v>
      </c>
      <c r="T249">
        <f t="shared" si="13"/>
        <v>13.058066344856181</v>
      </c>
      <c r="U249">
        <f t="shared" si="14"/>
        <v>59.673333333333325</v>
      </c>
      <c r="V249">
        <f t="shared" si="15"/>
        <v>61.878333333333337</v>
      </c>
    </row>
    <row r="250" spans="1:22" x14ac:dyDescent="0.2">
      <c r="A250" t="s">
        <v>8311</v>
      </c>
      <c r="B250" t="s">
        <v>12798</v>
      </c>
      <c r="C250" t="s">
        <v>24</v>
      </c>
      <c r="D250" t="s">
        <v>12799</v>
      </c>
      <c r="E250">
        <v>24</v>
      </c>
      <c r="F250">
        <v>70.25</v>
      </c>
      <c r="G250">
        <v>83.3</v>
      </c>
      <c r="H250">
        <v>62.22</v>
      </c>
      <c r="I250">
        <v>75.94</v>
      </c>
      <c r="J250">
        <v>74.28</v>
      </c>
      <c r="K250">
        <v>69.849999999999994</v>
      </c>
      <c r="L250">
        <v>81.86</v>
      </c>
      <c r="M250">
        <v>77.3</v>
      </c>
      <c r="N250">
        <v>66.239999999999995</v>
      </c>
      <c r="O250">
        <v>76.989999999999995</v>
      </c>
      <c r="P250">
        <v>75.989999999999995</v>
      </c>
      <c r="Q250">
        <v>72.92</v>
      </c>
      <c r="R250">
        <v>2.576666666666668</v>
      </c>
      <c r="S250">
        <f t="shared" si="12"/>
        <v>7.0609885993393302</v>
      </c>
      <c r="T250">
        <f t="shared" si="13"/>
        <v>5.2549430697835993</v>
      </c>
      <c r="U250">
        <f t="shared" si="14"/>
        <v>72.64</v>
      </c>
      <c r="V250">
        <f t="shared" si="15"/>
        <v>75.216666666666669</v>
      </c>
    </row>
    <row r="251" spans="1:22" x14ac:dyDescent="0.2">
      <c r="A251" t="s">
        <v>13135</v>
      </c>
      <c r="B251" t="s">
        <v>13136</v>
      </c>
      <c r="C251" t="s">
        <v>24</v>
      </c>
      <c r="D251" t="s">
        <v>13137</v>
      </c>
      <c r="E251">
        <v>24</v>
      </c>
      <c r="F251">
        <v>55.27</v>
      </c>
      <c r="G251">
        <v>73.37</v>
      </c>
      <c r="H251">
        <v>65.84</v>
      </c>
      <c r="I251">
        <v>61.79</v>
      </c>
      <c r="J251">
        <v>65.3</v>
      </c>
      <c r="K251">
        <v>72.7</v>
      </c>
      <c r="L251">
        <v>64.900000000000006</v>
      </c>
      <c r="M251">
        <v>63.43</v>
      </c>
      <c r="N251">
        <v>79.09</v>
      </c>
      <c r="O251">
        <v>71.44</v>
      </c>
      <c r="P251">
        <v>63.13</v>
      </c>
      <c r="Q251">
        <v>70</v>
      </c>
      <c r="R251">
        <v>2.9533333333333331</v>
      </c>
      <c r="S251">
        <f t="shared" si="12"/>
        <v>6.8129389155243913</v>
      </c>
      <c r="T251">
        <f t="shared" si="13"/>
        <v>6.1705777687344643</v>
      </c>
      <c r="U251">
        <f t="shared" si="14"/>
        <v>65.711666666666673</v>
      </c>
      <c r="V251">
        <f t="shared" si="15"/>
        <v>68.665000000000006</v>
      </c>
    </row>
    <row r="252" spans="1:22" x14ac:dyDescent="0.2">
      <c r="A252" t="s">
        <v>13966</v>
      </c>
      <c r="B252" t="s">
        <v>13967</v>
      </c>
      <c r="C252" t="s">
        <v>24</v>
      </c>
      <c r="D252" t="s">
        <v>13968</v>
      </c>
      <c r="E252">
        <v>24</v>
      </c>
      <c r="F252">
        <v>62.07</v>
      </c>
      <c r="G252">
        <v>68.239999999999995</v>
      </c>
      <c r="H252">
        <v>74.44</v>
      </c>
      <c r="I252">
        <v>70.91</v>
      </c>
      <c r="J252">
        <v>76.47</v>
      </c>
      <c r="K252">
        <v>76.92</v>
      </c>
      <c r="L252">
        <v>77.38</v>
      </c>
      <c r="M252">
        <v>75.38</v>
      </c>
      <c r="N252">
        <v>84</v>
      </c>
      <c r="O252">
        <v>65.819999999999993</v>
      </c>
      <c r="P252">
        <v>75.95</v>
      </c>
      <c r="Q252">
        <v>73.739999999999995</v>
      </c>
      <c r="R252">
        <v>3.8699999999999903</v>
      </c>
      <c r="S252">
        <f t="shared" si="12"/>
        <v>5.7030006721608117</v>
      </c>
      <c r="T252">
        <f t="shared" si="13"/>
        <v>5.8772865054093364</v>
      </c>
      <c r="U252">
        <f t="shared" si="14"/>
        <v>71.50833333333334</v>
      </c>
      <c r="V252">
        <f t="shared" si="15"/>
        <v>75.37833333333333</v>
      </c>
    </row>
    <row r="253" spans="1:22" x14ac:dyDescent="0.2">
      <c r="A253" t="s">
        <v>1522</v>
      </c>
      <c r="B253" t="s">
        <v>14892</v>
      </c>
      <c r="C253" t="s">
        <v>24</v>
      </c>
      <c r="D253" t="s">
        <v>14893</v>
      </c>
      <c r="E253">
        <v>24</v>
      </c>
      <c r="F253">
        <v>13.79</v>
      </c>
      <c r="G253">
        <v>13.93</v>
      </c>
      <c r="H253">
        <v>21.99</v>
      </c>
      <c r="I253">
        <v>14.64</v>
      </c>
      <c r="J253">
        <v>13.98</v>
      </c>
      <c r="K253">
        <v>36.49</v>
      </c>
      <c r="L253">
        <v>10.87</v>
      </c>
      <c r="M253">
        <v>16.010000000000002</v>
      </c>
      <c r="N253">
        <v>10.86</v>
      </c>
      <c r="O253">
        <v>48.66</v>
      </c>
      <c r="P253">
        <v>40.96</v>
      </c>
      <c r="Q253">
        <v>17.39</v>
      </c>
      <c r="R253">
        <v>4.9883333333333333</v>
      </c>
      <c r="S253">
        <f t="shared" si="12"/>
        <v>9.0750992648381938</v>
      </c>
      <c r="T253">
        <f t="shared" si="13"/>
        <v>16.421036203601769</v>
      </c>
      <c r="U253">
        <f t="shared" si="14"/>
        <v>19.136666666666667</v>
      </c>
      <c r="V253">
        <f t="shared" si="15"/>
        <v>24.125</v>
      </c>
    </row>
    <row r="254" spans="1:22" x14ac:dyDescent="0.2">
      <c r="A254" t="s">
        <v>15528</v>
      </c>
      <c r="B254" t="s">
        <v>15529</v>
      </c>
      <c r="C254" t="s">
        <v>24</v>
      </c>
      <c r="D254" t="s">
        <v>15530</v>
      </c>
      <c r="E254">
        <v>24</v>
      </c>
      <c r="F254">
        <v>7.67</v>
      </c>
      <c r="G254">
        <v>6.05</v>
      </c>
      <c r="H254">
        <v>14.64</v>
      </c>
      <c r="I254">
        <v>13.93</v>
      </c>
      <c r="J254">
        <v>12.54</v>
      </c>
      <c r="K254">
        <v>4.2</v>
      </c>
      <c r="L254">
        <v>22.17</v>
      </c>
      <c r="M254">
        <v>4.78</v>
      </c>
      <c r="N254">
        <v>10.44</v>
      </c>
      <c r="O254">
        <v>37.520000000000003</v>
      </c>
      <c r="P254">
        <v>16.690000000000001</v>
      </c>
      <c r="Q254">
        <v>3.03</v>
      </c>
      <c r="R254">
        <v>5.9333333333333336</v>
      </c>
      <c r="S254">
        <f t="shared" si="12"/>
        <v>4.4258486945067013</v>
      </c>
      <c r="T254">
        <f t="shared" si="13"/>
        <v>12.855858457009656</v>
      </c>
      <c r="U254">
        <f t="shared" si="14"/>
        <v>9.8383333333333329</v>
      </c>
      <c r="V254">
        <f t="shared" si="15"/>
        <v>15.771666666666667</v>
      </c>
    </row>
    <row r="255" spans="1:22" x14ac:dyDescent="0.2">
      <c r="A255" t="s">
        <v>17309</v>
      </c>
      <c r="B255" t="s">
        <v>17310</v>
      </c>
      <c r="C255" t="s">
        <v>24</v>
      </c>
      <c r="D255" t="s">
        <v>17311</v>
      </c>
      <c r="E255">
        <v>24</v>
      </c>
      <c r="F255">
        <v>45.29</v>
      </c>
      <c r="G255">
        <v>54.65</v>
      </c>
      <c r="H255">
        <v>57.97</v>
      </c>
      <c r="I255">
        <v>43.66</v>
      </c>
      <c r="J255">
        <v>55.22</v>
      </c>
      <c r="K255">
        <v>44.89</v>
      </c>
      <c r="L255">
        <v>52.9</v>
      </c>
      <c r="M255">
        <v>80.25</v>
      </c>
      <c r="N255">
        <v>60.83</v>
      </c>
      <c r="O255">
        <v>53.42</v>
      </c>
      <c r="P255">
        <v>75.819999999999993</v>
      </c>
      <c r="Q255">
        <v>49.69</v>
      </c>
      <c r="R255">
        <v>11.871666666666677</v>
      </c>
      <c r="S255">
        <f t="shared" si="12"/>
        <v>6.3310852150322967</v>
      </c>
      <c r="T255">
        <f t="shared" si="13"/>
        <v>12.909285676080819</v>
      </c>
      <c r="U255">
        <f t="shared" si="14"/>
        <v>50.279999999999994</v>
      </c>
      <c r="V255">
        <f t="shared" si="15"/>
        <v>62.151666666666671</v>
      </c>
    </row>
    <row r="256" spans="1:22" x14ac:dyDescent="0.2">
      <c r="A256" t="s">
        <v>2594</v>
      </c>
      <c r="B256" t="s">
        <v>17457</v>
      </c>
      <c r="C256" t="s">
        <v>24</v>
      </c>
      <c r="D256" t="s">
        <v>17458</v>
      </c>
      <c r="E256">
        <v>24</v>
      </c>
      <c r="F256">
        <v>57.53</v>
      </c>
      <c r="G256">
        <v>49.44</v>
      </c>
      <c r="H256">
        <v>44.28</v>
      </c>
      <c r="I256">
        <v>47.51</v>
      </c>
      <c r="J256">
        <v>42.76</v>
      </c>
      <c r="K256">
        <v>71.87</v>
      </c>
      <c r="L256">
        <v>69.19</v>
      </c>
      <c r="M256">
        <v>66.94</v>
      </c>
      <c r="N256">
        <v>69.27</v>
      </c>
      <c r="O256">
        <v>60.25</v>
      </c>
      <c r="P256">
        <v>70.08</v>
      </c>
      <c r="Q256">
        <v>57.61</v>
      </c>
      <c r="R256">
        <v>13.324999999999996</v>
      </c>
      <c r="S256">
        <f t="shared" si="12"/>
        <v>10.92488428619121</v>
      </c>
      <c r="T256">
        <f t="shared" si="13"/>
        <v>5.3042310155824337</v>
      </c>
      <c r="U256">
        <f t="shared" si="14"/>
        <v>52.231666666666662</v>
      </c>
      <c r="V256">
        <f t="shared" si="15"/>
        <v>65.556666666666658</v>
      </c>
    </row>
    <row r="257" spans="1:22" x14ac:dyDescent="0.2">
      <c r="A257" t="s">
        <v>17561</v>
      </c>
      <c r="B257" t="s">
        <v>17562</v>
      </c>
      <c r="C257" t="s">
        <v>24</v>
      </c>
      <c r="D257" t="s">
        <v>17563</v>
      </c>
      <c r="E257">
        <v>24</v>
      </c>
      <c r="F257">
        <v>20.75</v>
      </c>
      <c r="G257">
        <v>34.869999999999997</v>
      </c>
      <c r="H257">
        <v>9.06</v>
      </c>
      <c r="I257">
        <v>5.0599999999999996</v>
      </c>
      <c r="J257">
        <v>20.03</v>
      </c>
      <c r="K257">
        <v>10.81</v>
      </c>
      <c r="L257">
        <v>40.69</v>
      </c>
      <c r="M257" t="s">
        <v>26</v>
      </c>
      <c r="N257">
        <v>40.700000000000003</v>
      </c>
      <c r="O257">
        <v>28.17</v>
      </c>
      <c r="P257">
        <v>26.89</v>
      </c>
      <c r="Q257">
        <v>22.13</v>
      </c>
      <c r="R257">
        <v>14.952666666666666</v>
      </c>
      <c r="S257">
        <f t="shared" si="12"/>
        <v>10.827442295697841</v>
      </c>
      <c r="T257">
        <f t="shared" si="13"/>
        <v>8.5000105882287134</v>
      </c>
      <c r="U257">
        <f t="shared" si="14"/>
        <v>16.763333333333332</v>
      </c>
      <c r="V257">
        <f t="shared" si="15"/>
        <v>31.715999999999998</v>
      </c>
    </row>
    <row r="258" spans="1:22" x14ac:dyDescent="0.2">
      <c r="A258" t="s">
        <v>224</v>
      </c>
      <c r="B258" t="s">
        <v>225</v>
      </c>
      <c r="C258" t="s">
        <v>24</v>
      </c>
      <c r="D258" t="s">
        <v>226</v>
      </c>
      <c r="E258">
        <v>25</v>
      </c>
      <c r="F258">
        <v>69.53</v>
      </c>
      <c r="G258">
        <v>53.93</v>
      </c>
      <c r="H258">
        <v>69.8</v>
      </c>
      <c r="I258">
        <v>64.27</v>
      </c>
      <c r="J258">
        <v>68.91</v>
      </c>
      <c r="K258">
        <v>51.36</v>
      </c>
      <c r="L258">
        <v>42.33</v>
      </c>
      <c r="M258">
        <v>41.2</v>
      </c>
      <c r="N258">
        <v>39.47</v>
      </c>
      <c r="O258">
        <v>42.19</v>
      </c>
      <c r="P258">
        <v>60.46</v>
      </c>
      <c r="Q258">
        <v>33.04</v>
      </c>
      <c r="R258">
        <v>-19.851666666666659</v>
      </c>
      <c r="S258">
        <f t="shared" ref="S258:S321" si="16">STDEV(F258:K258)</f>
        <v>8.2845607407193675</v>
      </c>
      <c r="T258">
        <f t="shared" ref="T258:T321" si="17">STDEV(L258:Q258)</f>
        <v>9.1736552147985115</v>
      </c>
      <c r="U258">
        <f t="shared" ref="U258:U321" si="18">AVERAGE(F258:K258)</f>
        <v>62.966666666666661</v>
      </c>
      <c r="V258">
        <f t="shared" ref="V258:V321" si="19">AVERAGE(L258:Q258)</f>
        <v>43.115000000000002</v>
      </c>
    </row>
    <row r="259" spans="1:22" x14ac:dyDescent="0.2">
      <c r="A259" t="s">
        <v>621</v>
      </c>
      <c r="B259" t="s">
        <v>622</v>
      </c>
      <c r="C259" t="s">
        <v>24</v>
      </c>
      <c r="D259" t="s">
        <v>623</v>
      </c>
      <c r="E259">
        <v>25</v>
      </c>
      <c r="F259" t="s">
        <v>26</v>
      </c>
      <c r="G259" t="s">
        <v>26</v>
      </c>
      <c r="H259">
        <v>44.75</v>
      </c>
      <c r="I259">
        <v>77.03</v>
      </c>
      <c r="J259">
        <v>51.04</v>
      </c>
      <c r="K259">
        <v>35.54</v>
      </c>
      <c r="L259">
        <v>44.63</v>
      </c>
      <c r="M259">
        <v>11.64</v>
      </c>
      <c r="N259">
        <v>33.22</v>
      </c>
      <c r="O259">
        <v>9.19</v>
      </c>
      <c r="P259">
        <v>85.6</v>
      </c>
      <c r="Q259">
        <v>37.520000000000003</v>
      </c>
      <c r="R259">
        <v>-15.123333333333328</v>
      </c>
      <c r="S259">
        <f t="shared" si="16"/>
        <v>17.803409785768572</v>
      </c>
      <c r="T259">
        <f t="shared" si="17"/>
        <v>27.753395227731446</v>
      </c>
      <c r="U259">
        <f t="shared" si="18"/>
        <v>52.089999999999996</v>
      </c>
      <c r="V259">
        <f t="shared" si="19"/>
        <v>36.966666666666669</v>
      </c>
    </row>
    <row r="260" spans="1:22" x14ac:dyDescent="0.2">
      <c r="A260" t="s">
        <v>851</v>
      </c>
      <c r="B260" t="s">
        <v>852</v>
      </c>
      <c r="C260" t="s">
        <v>24</v>
      </c>
      <c r="D260" t="s">
        <v>853</v>
      </c>
      <c r="E260">
        <v>25</v>
      </c>
      <c r="F260" t="s">
        <v>26</v>
      </c>
      <c r="G260">
        <v>20.57</v>
      </c>
      <c r="H260">
        <v>14.64</v>
      </c>
      <c r="I260">
        <v>0</v>
      </c>
      <c r="J260">
        <v>18.09</v>
      </c>
      <c r="K260" t="s">
        <v>26</v>
      </c>
      <c r="L260">
        <v>0</v>
      </c>
      <c r="M260">
        <v>0</v>
      </c>
      <c r="N260">
        <v>0</v>
      </c>
      <c r="O260">
        <v>0</v>
      </c>
      <c r="P260" t="s">
        <v>26</v>
      </c>
      <c r="Q260">
        <v>0</v>
      </c>
      <c r="R260">
        <v>-13.324999999999999</v>
      </c>
      <c r="S260">
        <f t="shared" si="16"/>
        <v>9.2101411498413004</v>
      </c>
      <c r="T260">
        <f t="shared" si="17"/>
        <v>0</v>
      </c>
      <c r="U260">
        <f t="shared" si="18"/>
        <v>13.324999999999999</v>
      </c>
      <c r="V260">
        <f t="shared" si="19"/>
        <v>0</v>
      </c>
    </row>
    <row r="261" spans="1:22" x14ac:dyDescent="0.2">
      <c r="A261" t="s">
        <v>382</v>
      </c>
      <c r="B261" t="s">
        <v>2924</v>
      </c>
      <c r="C261" t="s">
        <v>24</v>
      </c>
      <c r="D261" t="s">
        <v>2925</v>
      </c>
      <c r="E261">
        <v>25</v>
      </c>
      <c r="F261">
        <v>93.09</v>
      </c>
      <c r="G261">
        <v>85.67</v>
      </c>
      <c r="H261">
        <v>89.81</v>
      </c>
      <c r="I261">
        <v>84.51</v>
      </c>
      <c r="J261">
        <v>88.98</v>
      </c>
      <c r="K261">
        <v>78.45</v>
      </c>
      <c r="L261">
        <v>84.27</v>
      </c>
      <c r="M261">
        <v>75.650000000000006</v>
      </c>
      <c r="N261">
        <v>80.47</v>
      </c>
      <c r="O261">
        <v>80.44</v>
      </c>
      <c r="P261">
        <v>82.62</v>
      </c>
      <c r="Q261">
        <v>73.44</v>
      </c>
      <c r="R261">
        <v>-7.269999999999996</v>
      </c>
      <c r="S261">
        <f t="shared" si="16"/>
        <v>5.0912883110924554</v>
      </c>
      <c r="T261">
        <f t="shared" si="17"/>
        <v>4.1438118522281702</v>
      </c>
      <c r="U261">
        <f t="shared" si="18"/>
        <v>86.751666666666665</v>
      </c>
      <c r="V261">
        <f t="shared" si="19"/>
        <v>79.481666666666669</v>
      </c>
    </row>
    <row r="262" spans="1:22" x14ac:dyDescent="0.2">
      <c r="A262" t="s">
        <v>4446</v>
      </c>
      <c r="B262" t="s">
        <v>7141</v>
      </c>
      <c r="C262" t="s">
        <v>24</v>
      </c>
      <c r="D262" t="s">
        <v>7142</v>
      </c>
      <c r="E262">
        <v>25</v>
      </c>
      <c r="F262">
        <v>81.84</v>
      </c>
      <c r="G262" t="s">
        <v>26</v>
      </c>
      <c r="H262">
        <v>46.63</v>
      </c>
      <c r="I262">
        <v>65.66</v>
      </c>
      <c r="J262">
        <v>56.24</v>
      </c>
      <c r="K262">
        <v>25.12</v>
      </c>
      <c r="L262">
        <v>35.26</v>
      </c>
      <c r="M262">
        <v>53.96</v>
      </c>
      <c r="N262">
        <v>59.96</v>
      </c>
      <c r="O262">
        <v>52.22</v>
      </c>
      <c r="P262">
        <v>73.13</v>
      </c>
      <c r="Q262">
        <v>38.200000000000003</v>
      </c>
      <c r="R262">
        <v>-2.9763333333333364</v>
      </c>
      <c r="S262">
        <f t="shared" si="16"/>
        <v>21.203667607279627</v>
      </c>
      <c r="T262">
        <f t="shared" si="17"/>
        <v>14.03073257769057</v>
      </c>
      <c r="U262">
        <f t="shared" si="18"/>
        <v>55.097999999999999</v>
      </c>
      <c r="V262">
        <f t="shared" si="19"/>
        <v>52.121666666666663</v>
      </c>
    </row>
    <row r="263" spans="1:22" x14ac:dyDescent="0.2">
      <c r="A263" t="s">
        <v>8461</v>
      </c>
      <c r="B263" t="s">
        <v>8462</v>
      </c>
      <c r="C263" t="s">
        <v>24</v>
      </c>
      <c r="D263" t="s">
        <v>8463</v>
      </c>
      <c r="E263">
        <v>25</v>
      </c>
      <c r="F263">
        <v>1.98</v>
      </c>
      <c r="G263">
        <v>16.98</v>
      </c>
      <c r="H263">
        <v>3.74</v>
      </c>
      <c r="I263">
        <v>10.08</v>
      </c>
      <c r="J263">
        <v>7.22</v>
      </c>
      <c r="K263">
        <v>2.86</v>
      </c>
      <c r="L263">
        <v>16.27</v>
      </c>
      <c r="M263">
        <v>15.41</v>
      </c>
      <c r="N263">
        <v>0</v>
      </c>
      <c r="O263">
        <v>0</v>
      </c>
      <c r="P263">
        <v>0</v>
      </c>
      <c r="Q263">
        <v>0</v>
      </c>
      <c r="R263">
        <v>-1.8633333333333333</v>
      </c>
      <c r="S263">
        <f t="shared" si="16"/>
        <v>5.6917402142637066</v>
      </c>
      <c r="T263">
        <f t="shared" si="17"/>
        <v>8.184260504162852</v>
      </c>
      <c r="U263">
        <f t="shared" si="18"/>
        <v>7.1433333333333335</v>
      </c>
      <c r="V263">
        <f t="shared" si="19"/>
        <v>5.28</v>
      </c>
    </row>
    <row r="264" spans="1:22" x14ac:dyDescent="0.2">
      <c r="A264" t="s">
        <v>81</v>
      </c>
      <c r="B264" t="s">
        <v>16799</v>
      </c>
      <c r="C264" t="s">
        <v>24</v>
      </c>
      <c r="D264" t="s">
        <v>16800</v>
      </c>
      <c r="E264">
        <v>25</v>
      </c>
      <c r="F264">
        <v>28.46</v>
      </c>
      <c r="G264">
        <v>17.23</v>
      </c>
      <c r="H264">
        <v>9.75</v>
      </c>
      <c r="I264">
        <v>36.020000000000003</v>
      </c>
      <c r="J264">
        <v>19.559999999999999</v>
      </c>
      <c r="K264">
        <v>6.27</v>
      </c>
      <c r="L264">
        <v>34.64</v>
      </c>
      <c r="M264">
        <v>13.3</v>
      </c>
      <c r="N264">
        <v>53.46</v>
      </c>
      <c r="O264">
        <v>29.04</v>
      </c>
      <c r="P264">
        <v>36.39</v>
      </c>
      <c r="Q264">
        <v>5.4</v>
      </c>
      <c r="R264">
        <v>9.1566666666666627</v>
      </c>
      <c r="S264">
        <f t="shared" si="16"/>
        <v>11.210975723221718</v>
      </c>
      <c r="T264">
        <f t="shared" si="17"/>
        <v>17.24901591395869</v>
      </c>
      <c r="U264">
        <f t="shared" si="18"/>
        <v>19.548333333333336</v>
      </c>
      <c r="V264">
        <f t="shared" si="19"/>
        <v>28.704999999999998</v>
      </c>
    </row>
    <row r="265" spans="1:22" x14ac:dyDescent="0.2">
      <c r="A265" t="s">
        <v>6903</v>
      </c>
      <c r="B265" t="s">
        <v>7430</v>
      </c>
      <c r="C265" t="s">
        <v>24</v>
      </c>
      <c r="D265" t="s">
        <v>7431</v>
      </c>
      <c r="E265">
        <v>26</v>
      </c>
      <c r="F265">
        <v>97.14</v>
      </c>
      <c r="G265">
        <v>98.14</v>
      </c>
      <c r="H265">
        <v>94.95</v>
      </c>
      <c r="I265">
        <v>95.77</v>
      </c>
      <c r="J265">
        <v>97.92</v>
      </c>
      <c r="K265">
        <v>90.07</v>
      </c>
      <c r="L265">
        <v>88.58</v>
      </c>
      <c r="M265">
        <v>91.48</v>
      </c>
      <c r="N265">
        <v>100</v>
      </c>
      <c r="O265">
        <v>78.819999999999993</v>
      </c>
      <c r="P265">
        <v>98.55</v>
      </c>
      <c r="Q265">
        <v>100</v>
      </c>
      <c r="R265">
        <v>-2.7599999999999909</v>
      </c>
      <c r="S265">
        <f t="shared" si="16"/>
        <v>3.0070766534958859</v>
      </c>
      <c r="T265">
        <f t="shared" si="17"/>
        <v>8.3865076164038648</v>
      </c>
      <c r="U265">
        <f t="shared" si="18"/>
        <v>95.665000000000006</v>
      </c>
      <c r="V265">
        <f t="shared" si="19"/>
        <v>92.905000000000015</v>
      </c>
    </row>
    <row r="266" spans="1:22" x14ac:dyDescent="0.2">
      <c r="A266" t="s">
        <v>6302</v>
      </c>
      <c r="B266" t="s">
        <v>8325</v>
      </c>
      <c r="C266" t="s">
        <v>24</v>
      </c>
      <c r="D266" t="s">
        <v>8326</v>
      </c>
      <c r="E266">
        <v>26</v>
      </c>
      <c r="F266">
        <v>87.52</v>
      </c>
      <c r="G266" t="s">
        <v>26</v>
      </c>
      <c r="H266">
        <v>90.69</v>
      </c>
      <c r="I266">
        <v>86.93</v>
      </c>
      <c r="J266">
        <v>65.16</v>
      </c>
      <c r="K266" t="s">
        <v>26</v>
      </c>
      <c r="L266">
        <v>71.38</v>
      </c>
      <c r="M266" t="s">
        <v>26</v>
      </c>
      <c r="N266">
        <v>94.28</v>
      </c>
      <c r="O266">
        <v>73.95</v>
      </c>
      <c r="P266">
        <v>84.93</v>
      </c>
      <c r="Q266">
        <v>78.34</v>
      </c>
      <c r="R266">
        <v>-1.9989999999999952</v>
      </c>
      <c r="S266">
        <f t="shared" si="16"/>
        <v>11.726814003243582</v>
      </c>
      <c r="T266">
        <f t="shared" si="17"/>
        <v>9.2226205603396831</v>
      </c>
      <c r="U266">
        <f t="shared" si="18"/>
        <v>82.574999999999989</v>
      </c>
      <c r="V266">
        <f t="shared" si="19"/>
        <v>80.575999999999993</v>
      </c>
    </row>
    <row r="267" spans="1:22" x14ac:dyDescent="0.2">
      <c r="A267" t="s">
        <v>9651</v>
      </c>
      <c r="B267" t="s">
        <v>9652</v>
      </c>
      <c r="C267" t="s">
        <v>24</v>
      </c>
      <c r="D267" t="s">
        <v>9653</v>
      </c>
      <c r="E267">
        <v>26</v>
      </c>
      <c r="F267">
        <v>3.07</v>
      </c>
      <c r="G267">
        <v>24.38</v>
      </c>
      <c r="H267">
        <v>36.01</v>
      </c>
      <c r="I267">
        <v>32.65</v>
      </c>
      <c r="J267">
        <v>26.57</v>
      </c>
      <c r="K267">
        <v>34.24</v>
      </c>
      <c r="L267">
        <v>38.61</v>
      </c>
      <c r="M267">
        <v>36.159999999999997</v>
      </c>
      <c r="N267">
        <v>18.100000000000001</v>
      </c>
      <c r="O267">
        <v>17.809999999999999</v>
      </c>
      <c r="P267">
        <v>19.41</v>
      </c>
      <c r="Q267">
        <v>22.66</v>
      </c>
      <c r="R267">
        <v>-0.69500000000000028</v>
      </c>
      <c r="S267">
        <f t="shared" si="16"/>
        <v>12.173030299258546</v>
      </c>
      <c r="T267">
        <f t="shared" si="17"/>
        <v>9.4291790027905762</v>
      </c>
      <c r="U267">
        <f t="shared" si="18"/>
        <v>26.153333333333332</v>
      </c>
      <c r="V267">
        <f t="shared" si="19"/>
        <v>25.458333333333332</v>
      </c>
    </row>
    <row r="268" spans="1:22" x14ac:dyDescent="0.2">
      <c r="A268" t="s">
        <v>11653</v>
      </c>
      <c r="B268" t="s">
        <v>11654</v>
      </c>
      <c r="C268" t="s">
        <v>24</v>
      </c>
      <c r="D268" t="s">
        <v>11655</v>
      </c>
      <c r="E268">
        <v>26</v>
      </c>
      <c r="F268">
        <v>4.62</v>
      </c>
      <c r="G268">
        <v>14.63</v>
      </c>
      <c r="H268">
        <v>13.59</v>
      </c>
      <c r="I268">
        <v>9.2799999999999994</v>
      </c>
      <c r="J268">
        <v>10.81</v>
      </c>
      <c r="K268">
        <v>5.97</v>
      </c>
      <c r="L268">
        <v>12.25</v>
      </c>
      <c r="M268">
        <v>25.09</v>
      </c>
      <c r="N268">
        <v>14.87</v>
      </c>
      <c r="O268">
        <v>7.41</v>
      </c>
      <c r="P268">
        <v>4.47</v>
      </c>
      <c r="Q268">
        <v>3.07</v>
      </c>
      <c r="R268">
        <v>1.3766666666666652</v>
      </c>
      <c r="S268">
        <f t="shared" si="16"/>
        <v>4.0120601524237713</v>
      </c>
      <c r="T268">
        <f t="shared" si="17"/>
        <v>8.1640325003436089</v>
      </c>
      <c r="U268">
        <f t="shared" si="18"/>
        <v>9.8166666666666682</v>
      </c>
      <c r="V268">
        <f t="shared" si="19"/>
        <v>11.193333333333333</v>
      </c>
    </row>
    <row r="269" spans="1:22" x14ac:dyDescent="0.2">
      <c r="A269" t="s">
        <v>632</v>
      </c>
      <c r="B269" t="s">
        <v>633</v>
      </c>
      <c r="C269" t="s">
        <v>24</v>
      </c>
      <c r="D269" t="s">
        <v>634</v>
      </c>
      <c r="E269">
        <v>27</v>
      </c>
      <c r="F269">
        <v>19.23</v>
      </c>
      <c r="G269">
        <v>36.04</v>
      </c>
      <c r="H269">
        <v>18.45</v>
      </c>
      <c r="I269">
        <v>63.38</v>
      </c>
      <c r="J269">
        <v>51.18</v>
      </c>
      <c r="K269">
        <v>65.31</v>
      </c>
      <c r="L269">
        <v>24.75</v>
      </c>
      <c r="M269">
        <v>4.17</v>
      </c>
      <c r="N269">
        <v>42</v>
      </c>
      <c r="O269">
        <v>39.94</v>
      </c>
      <c r="P269">
        <v>12.2</v>
      </c>
      <c r="Q269">
        <v>40.21</v>
      </c>
      <c r="R269">
        <v>-15.053333333333331</v>
      </c>
      <c r="S269">
        <f t="shared" si="16"/>
        <v>20.942342514628109</v>
      </c>
      <c r="T269">
        <f t="shared" si="17"/>
        <v>16.19870540094691</v>
      </c>
      <c r="U269">
        <f t="shared" si="18"/>
        <v>42.265000000000001</v>
      </c>
      <c r="V269">
        <f t="shared" si="19"/>
        <v>27.21166666666667</v>
      </c>
    </row>
    <row r="270" spans="1:22" x14ac:dyDescent="0.2">
      <c r="A270" t="s">
        <v>676</v>
      </c>
      <c r="B270" t="s">
        <v>677</v>
      </c>
      <c r="C270" t="s">
        <v>24</v>
      </c>
      <c r="D270" t="s">
        <v>678</v>
      </c>
      <c r="E270">
        <v>27</v>
      </c>
      <c r="F270">
        <v>62.07</v>
      </c>
      <c r="G270">
        <v>67.3</v>
      </c>
      <c r="H270">
        <v>62.04</v>
      </c>
      <c r="I270">
        <v>69.95</v>
      </c>
      <c r="J270">
        <v>59.12</v>
      </c>
      <c r="K270">
        <v>50.32</v>
      </c>
      <c r="L270">
        <v>49.73</v>
      </c>
      <c r="M270">
        <v>37.630000000000003</v>
      </c>
      <c r="N270">
        <v>44.47</v>
      </c>
      <c r="O270">
        <v>46.85</v>
      </c>
      <c r="P270">
        <v>50.03</v>
      </c>
      <c r="Q270">
        <v>55.08</v>
      </c>
      <c r="R270">
        <v>-14.501666666666679</v>
      </c>
      <c r="S270">
        <f t="shared" si="16"/>
        <v>6.8669614823442755</v>
      </c>
      <c r="T270">
        <f t="shared" si="17"/>
        <v>5.9263223559528555</v>
      </c>
      <c r="U270">
        <f t="shared" si="18"/>
        <v>61.800000000000004</v>
      </c>
      <c r="V270">
        <f t="shared" si="19"/>
        <v>47.298333333333325</v>
      </c>
    </row>
    <row r="271" spans="1:22" x14ac:dyDescent="0.2">
      <c r="A271" t="s">
        <v>789</v>
      </c>
      <c r="B271" t="s">
        <v>790</v>
      </c>
      <c r="C271" t="s">
        <v>24</v>
      </c>
      <c r="D271" t="s">
        <v>791</v>
      </c>
      <c r="E271">
        <v>27</v>
      </c>
      <c r="F271">
        <v>63.09</v>
      </c>
      <c r="G271" t="s">
        <v>26</v>
      </c>
      <c r="H271">
        <v>52.58</v>
      </c>
      <c r="I271">
        <v>51.89</v>
      </c>
      <c r="J271">
        <v>76.8</v>
      </c>
      <c r="K271">
        <v>33.909999999999997</v>
      </c>
      <c r="L271">
        <v>49.1</v>
      </c>
      <c r="M271">
        <v>61.9</v>
      </c>
      <c r="N271">
        <v>39.619999999999997</v>
      </c>
      <c r="O271">
        <v>25.02</v>
      </c>
      <c r="P271">
        <v>35.299999999999997</v>
      </c>
      <c r="Q271">
        <v>40.86</v>
      </c>
      <c r="R271">
        <v>-13.687333333333328</v>
      </c>
      <c r="S271">
        <f t="shared" si="16"/>
        <v>15.802421649861127</v>
      </c>
      <c r="T271">
        <f t="shared" si="17"/>
        <v>12.542629176798091</v>
      </c>
      <c r="U271">
        <f t="shared" si="18"/>
        <v>55.653999999999996</v>
      </c>
      <c r="V271">
        <f t="shared" si="19"/>
        <v>41.966666666666669</v>
      </c>
    </row>
    <row r="272" spans="1:22" x14ac:dyDescent="0.2">
      <c r="A272" t="s">
        <v>798</v>
      </c>
      <c r="B272" t="s">
        <v>872</v>
      </c>
      <c r="C272" t="s">
        <v>24</v>
      </c>
      <c r="D272" t="s">
        <v>873</v>
      </c>
      <c r="E272">
        <v>27</v>
      </c>
      <c r="F272" t="s">
        <v>26</v>
      </c>
      <c r="G272">
        <v>83.65</v>
      </c>
      <c r="H272">
        <v>78</v>
      </c>
      <c r="I272">
        <v>83.86</v>
      </c>
      <c r="J272">
        <v>80.459999999999994</v>
      </c>
      <c r="K272" t="s">
        <v>26</v>
      </c>
      <c r="L272">
        <v>62.2</v>
      </c>
      <c r="M272" t="s">
        <v>26</v>
      </c>
      <c r="N272">
        <v>71.12</v>
      </c>
      <c r="O272">
        <v>60.94</v>
      </c>
      <c r="P272">
        <v>76.72</v>
      </c>
      <c r="Q272">
        <v>70.150000000000006</v>
      </c>
      <c r="R272">
        <v>-13.266499999999994</v>
      </c>
      <c r="S272">
        <f t="shared" si="16"/>
        <v>2.8002068375984916</v>
      </c>
      <c r="T272">
        <f t="shared" si="17"/>
        <v>6.5883138965899315</v>
      </c>
      <c r="U272">
        <f t="shared" si="18"/>
        <v>81.492499999999993</v>
      </c>
      <c r="V272">
        <f t="shared" si="19"/>
        <v>68.225999999999999</v>
      </c>
    </row>
    <row r="273" spans="1:22" x14ac:dyDescent="0.2">
      <c r="A273" t="s">
        <v>1044</v>
      </c>
      <c r="B273" t="s">
        <v>1045</v>
      </c>
      <c r="C273" t="s">
        <v>24</v>
      </c>
      <c r="D273" t="s">
        <v>1046</v>
      </c>
      <c r="E273">
        <v>27</v>
      </c>
      <c r="F273">
        <v>31.84</v>
      </c>
      <c r="G273">
        <v>26.46</v>
      </c>
      <c r="H273">
        <v>25.89</v>
      </c>
      <c r="I273">
        <v>26.88</v>
      </c>
      <c r="J273">
        <v>27.72</v>
      </c>
      <c r="K273">
        <v>36.56</v>
      </c>
      <c r="L273">
        <v>24.49</v>
      </c>
      <c r="M273">
        <v>17.75</v>
      </c>
      <c r="N273">
        <v>5.48</v>
      </c>
      <c r="O273">
        <v>26</v>
      </c>
      <c r="P273">
        <v>19.16</v>
      </c>
      <c r="Q273">
        <v>9.43</v>
      </c>
      <c r="R273">
        <v>-12.173333333333332</v>
      </c>
      <c r="S273">
        <f t="shared" si="16"/>
        <v>4.1754508738578364</v>
      </c>
      <c r="T273">
        <f t="shared" si="17"/>
        <v>8.152637405568008</v>
      </c>
      <c r="U273">
        <f t="shared" si="18"/>
        <v>29.224999999999998</v>
      </c>
      <c r="V273">
        <f t="shared" si="19"/>
        <v>17.051666666666666</v>
      </c>
    </row>
    <row r="274" spans="1:22" x14ac:dyDescent="0.2">
      <c r="A274" t="s">
        <v>277</v>
      </c>
      <c r="B274" t="s">
        <v>1154</v>
      </c>
      <c r="C274" t="s">
        <v>24</v>
      </c>
      <c r="D274" t="s">
        <v>1155</v>
      </c>
      <c r="E274">
        <v>27</v>
      </c>
      <c r="F274">
        <v>22.3</v>
      </c>
      <c r="G274">
        <v>13.95</v>
      </c>
      <c r="H274">
        <v>39.549999999999997</v>
      </c>
      <c r="I274">
        <v>24.45</v>
      </c>
      <c r="J274">
        <v>21.94</v>
      </c>
      <c r="K274" t="s">
        <v>26</v>
      </c>
      <c r="L274">
        <v>9.32</v>
      </c>
      <c r="M274">
        <v>15.59</v>
      </c>
      <c r="N274">
        <v>12.41</v>
      </c>
      <c r="O274">
        <v>11.54</v>
      </c>
      <c r="P274">
        <v>10.29</v>
      </c>
      <c r="Q274">
        <v>16.75</v>
      </c>
      <c r="R274">
        <v>-11.787999999999998</v>
      </c>
      <c r="S274">
        <f t="shared" si="16"/>
        <v>9.343204482403241</v>
      </c>
      <c r="T274">
        <f t="shared" si="17"/>
        <v>2.9462450678787655</v>
      </c>
      <c r="U274">
        <f t="shared" si="18"/>
        <v>24.437999999999999</v>
      </c>
      <c r="V274">
        <f t="shared" si="19"/>
        <v>12.65</v>
      </c>
    </row>
    <row r="275" spans="1:22" x14ac:dyDescent="0.2">
      <c r="A275" t="s">
        <v>1556</v>
      </c>
      <c r="B275" t="s">
        <v>1557</v>
      </c>
      <c r="C275" t="s">
        <v>24</v>
      </c>
      <c r="D275" t="s">
        <v>1558</v>
      </c>
      <c r="E275">
        <v>27</v>
      </c>
      <c r="F275">
        <v>55.59</v>
      </c>
      <c r="G275">
        <v>21.44</v>
      </c>
      <c r="H275">
        <v>45.48</v>
      </c>
      <c r="I275">
        <v>47.69</v>
      </c>
      <c r="J275">
        <v>43.17</v>
      </c>
      <c r="K275">
        <v>16.47</v>
      </c>
      <c r="L275">
        <v>38.14</v>
      </c>
      <c r="M275">
        <v>23.28</v>
      </c>
      <c r="N275">
        <v>28.77</v>
      </c>
      <c r="O275">
        <v>29.47</v>
      </c>
      <c r="P275">
        <v>30.07</v>
      </c>
      <c r="Q275">
        <v>18.440000000000001</v>
      </c>
      <c r="R275">
        <v>-10.278333333333332</v>
      </c>
      <c r="S275">
        <f t="shared" si="16"/>
        <v>15.640931771050813</v>
      </c>
      <c r="T275">
        <f t="shared" si="17"/>
        <v>6.686187005062509</v>
      </c>
      <c r="U275">
        <f t="shared" si="18"/>
        <v>38.306666666666665</v>
      </c>
      <c r="V275">
        <f t="shared" si="19"/>
        <v>28.028333333333332</v>
      </c>
    </row>
    <row r="276" spans="1:22" x14ac:dyDescent="0.2">
      <c r="A276" t="s">
        <v>1634</v>
      </c>
      <c r="B276" t="s">
        <v>1635</v>
      </c>
      <c r="C276" t="s">
        <v>24</v>
      </c>
      <c r="D276" t="s">
        <v>1636</v>
      </c>
      <c r="E276">
        <v>27</v>
      </c>
      <c r="F276">
        <v>55.29</v>
      </c>
      <c r="G276">
        <v>60.06</v>
      </c>
      <c r="H276">
        <v>62.57</v>
      </c>
      <c r="I276">
        <v>46.93</v>
      </c>
      <c r="J276">
        <v>51.57</v>
      </c>
      <c r="K276">
        <v>60.49</v>
      </c>
      <c r="L276">
        <v>29.5</v>
      </c>
      <c r="M276">
        <v>27.68</v>
      </c>
      <c r="N276">
        <v>55.33</v>
      </c>
      <c r="O276">
        <v>42.54</v>
      </c>
      <c r="P276">
        <v>56.97</v>
      </c>
      <c r="Q276">
        <v>64.290000000000006</v>
      </c>
      <c r="R276">
        <v>-10.100000000000001</v>
      </c>
      <c r="S276">
        <f t="shared" si="16"/>
        <v>6.0343099577886008</v>
      </c>
      <c r="T276">
        <f t="shared" si="17"/>
        <v>15.24297794614513</v>
      </c>
      <c r="U276">
        <f t="shared" si="18"/>
        <v>56.151666666666671</v>
      </c>
      <c r="V276">
        <f t="shared" si="19"/>
        <v>46.051666666666669</v>
      </c>
    </row>
    <row r="277" spans="1:22" x14ac:dyDescent="0.2">
      <c r="A277" t="s">
        <v>1691</v>
      </c>
      <c r="B277" t="s">
        <v>1692</v>
      </c>
      <c r="C277" t="s">
        <v>24</v>
      </c>
      <c r="D277" t="s">
        <v>1693</v>
      </c>
      <c r="E277">
        <v>27</v>
      </c>
      <c r="F277">
        <v>92.54</v>
      </c>
      <c r="G277">
        <v>97.7</v>
      </c>
      <c r="H277">
        <v>91.46</v>
      </c>
      <c r="I277">
        <v>90.04</v>
      </c>
      <c r="J277">
        <v>89.92</v>
      </c>
      <c r="K277">
        <v>88.44</v>
      </c>
      <c r="L277">
        <v>76.12</v>
      </c>
      <c r="M277">
        <v>86.08</v>
      </c>
      <c r="N277">
        <v>84.38</v>
      </c>
      <c r="O277">
        <v>90.27</v>
      </c>
      <c r="P277">
        <v>74.03</v>
      </c>
      <c r="Q277">
        <v>80.239999999999995</v>
      </c>
      <c r="R277">
        <v>-9.8299999999999983</v>
      </c>
      <c r="S277">
        <f t="shared" si="16"/>
        <v>3.2653677689759042</v>
      </c>
      <c r="T277">
        <f t="shared" si="17"/>
        <v>6.1930208030222724</v>
      </c>
      <c r="U277">
        <f t="shared" si="18"/>
        <v>91.683333333333337</v>
      </c>
      <c r="V277">
        <f t="shared" si="19"/>
        <v>81.853333333333339</v>
      </c>
    </row>
    <row r="278" spans="1:22" x14ac:dyDescent="0.2">
      <c r="A278" t="s">
        <v>1767</v>
      </c>
      <c r="B278" t="s">
        <v>1768</v>
      </c>
      <c r="C278" t="s">
        <v>24</v>
      </c>
      <c r="D278" t="s">
        <v>1769</v>
      </c>
      <c r="E278">
        <v>27</v>
      </c>
      <c r="F278">
        <v>97.41</v>
      </c>
      <c r="G278">
        <v>100</v>
      </c>
      <c r="H278">
        <v>90.96</v>
      </c>
      <c r="I278">
        <v>96.92</v>
      </c>
      <c r="J278">
        <v>100</v>
      </c>
      <c r="K278">
        <v>86.93</v>
      </c>
      <c r="L278" t="s">
        <v>26</v>
      </c>
      <c r="M278">
        <v>77.22</v>
      </c>
      <c r="N278">
        <v>95.94</v>
      </c>
      <c r="O278">
        <v>82.22</v>
      </c>
      <c r="P278">
        <v>87.5</v>
      </c>
      <c r="Q278" t="s">
        <v>26</v>
      </c>
      <c r="R278">
        <v>-9.6500000000000057</v>
      </c>
      <c r="S278">
        <f t="shared" si="16"/>
        <v>5.2937623671638292</v>
      </c>
      <c r="T278">
        <f t="shared" si="17"/>
        <v>8.0024329633764086</v>
      </c>
      <c r="U278">
        <f t="shared" si="18"/>
        <v>95.37</v>
      </c>
      <c r="V278">
        <f t="shared" si="19"/>
        <v>85.72</v>
      </c>
    </row>
    <row r="279" spans="1:22" x14ac:dyDescent="0.2">
      <c r="A279" t="s">
        <v>1773</v>
      </c>
      <c r="B279" t="s">
        <v>1774</v>
      </c>
      <c r="C279" t="s">
        <v>24</v>
      </c>
      <c r="D279" t="s">
        <v>1775</v>
      </c>
      <c r="E279">
        <v>27</v>
      </c>
      <c r="F279">
        <v>93.39</v>
      </c>
      <c r="G279">
        <v>59.15</v>
      </c>
      <c r="H279">
        <v>83.93</v>
      </c>
      <c r="I279">
        <v>59.9</v>
      </c>
      <c r="J279">
        <v>57.28</v>
      </c>
      <c r="K279">
        <v>76.239999999999995</v>
      </c>
      <c r="L279">
        <v>64.58</v>
      </c>
      <c r="M279">
        <v>52.96</v>
      </c>
      <c r="N279">
        <v>68.3</v>
      </c>
      <c r="O279">
        <v>56.44</v>
      </c>
      <c r="P279">
        <v>69.17</v>
      </c>
      <c r="Q279">
        <v>60.71</v>
      </c>
      <c r="R279">
        <v>-9.6216666666666626</v>
      </c>
      <c r="S279">
        <f t="shared" si="16"/>
        <v>15.134751291866918</v>
      </c>
      <c r="T279">
        <f t="shared" si="17"/>
        <v>6.5123011805863724</v>
      </c>
      <c r="U279">
        <f t="shared" si="18"/>
        <v>71.648333333333326</v>
      </c>
      <c r="V279">
        <f t="shared" si="19"/>
        <v>62.026666666666664</v>
      </c>
    </row>
    <row r="280" spans="1:22" x14ac:dyDescent="0.2">
      <c r="A280" t="s">
        <v>1148</v>
      </c>
      <c r="B280" t="s">
        <v>1854</v>
      </c>
      <c r="C280" t="s">
        <v>24</v>
      </c>
      <c r="D280" t="s">
        <v>1855</v>
      </c>
      <c r="E280">
        <v>27</v>
      </c>
      <c r="F280" t="s">
        <v>26</v>
      </c>
      <c r="G280" t="s">
        <v>26</v>
      </c>
      <c r="H280">
        <v>72.89</v>
      </c>
      <c r="I280">
        <v>84.13</v>
      </c>
      <c r="J280">
        <v>67.17</v>
      </c>
      <c r="K280">
        <v>46.67</v>
      </c>
      <c r="L280">
        <v>77.59</v>
      </c>
      <c r="M280">
        <v>51.26</v>
      </c>
      <c r="N280">
        <v>65.66</v>
      </c>
      <c r="O280">
        <v>43.95</v>
      </c>
      <c r="P280">
        <v>76.989999999999995</v>
      </c>
      <c r="Q280">
        <v>34.4</v>
      </c>
      <c r="R280">
        <v>-9.4066666666666734</v>
      </c>
      <c r="S280">
        <f t="shared" si="16"/>
        <v>15.69948937598496</v>
      </c>
      <c r="T280">
        <f t="shared" si="17"/>
        <v>17.901304328642293</v>
      </c>
      <c r="U280">
        <f t="shared" si="18"/>
        <v>67.715000000000003</v>
      </c>
      <c r="V280">
        <f t="shared" si="19"/>
        <v>58.30833333333333</v>
      </c>
    </row>
    <row r="281" spans="1:22" x14ac:dyDescent="0.2">
      <c r="A281" t="s">
        <v>1990</v>
      </c>
      <c r="B281" t="s">
        <v>1991</v>
      </c>
      <c r="C281" t="s">
        <v>24</v>
      </c>
      <c r="D281" t="s">
        <v>1992</v>
      </c>
      <c r="E281">
        <v>27</v>
      </c>
      <c r="F281">
        <v>92.2</v>
      </c>
      <c r="G281">
        <v>96.42</v>
      </c>
      <c r="H281">
        <v>80.13</v>
      </c>
      <c r="I281">
        <v>94.03</v>
      </c>
      <c r="J281">
        <v>91.4</v>
      </c>
      <c r="K281">
        <v>86.78</v>
      </c>
      <c r="L281">
        <v>86.07</v>
      </c>
      <c r="M281">
        <v>72.41</v>
      </c>
      <c r="N281">
        <v>84</v>
      </c>
      <c r="O281">
        <v>84.91</v>
      </c>
      <c r="P281">
        <v>74.930000000000007</v>
      </c>
      <c r="Q281">
        <v>84.39</v>
      </c>
      <c r="R281">
        <v>-9.0416666666666572</v>
      </c>
      <c r="S281">
        <f t="shared" si="16"/>
        <v>5.8632584797192786</v>
      </c>
      <c r="T281">
        <f t="shared" si="17"/>
        <v>5.8657324066706833</v>
      </c>
      <c r="U281">
        <f t="shared" si="18"/>
        <v>90.159999999999982</v>
      </c>
      <c r="V281">
        <f t="shared" si="19"/>
        <v>81.118333333333325</v>
      </c>
    </row>
    <row r="282" spans="1:22" x14ac:dyDescent="0.2">
      <c r="A282" t="s">
        <v>2319</v>
      </c>
      <c r="B282" t="s">
        <v>2320</v>
      </c>
      <c r="C282" t="s">
        <v>24</v>
      </c>
      <c r="D282" t="s">
        <v>2321</v>
      </c>
      <c r="E282">
        <v>27</v>
      </c>
      <c r="F282">
        <v>72.39</v>
      </c>
      <c r="G282">
        <v>74.930000000000007</v>
      </c>
      <c r="H282">
        <v>82.85</v>
      </c>
      <c r="I282">
        <v>89.52</v>
      </c>
      <c r="J282">
        <v>89.54</v>
      </c>
      <c r="K282">
        <v>94</v>
      </c>
      <c r="L282">
        <v>76.8</v>
      </c>
      <c r="M282">
        <v>84.44</v>
      </c>
      <c r="N282">
        <v>59.96</v>
      </c>
      <c r="O282">
        <v>72.260000000000005</v>
      </c>
      <c r="P282">
        <v>76.72</v>
      </c>
      <c r="Q282">
        <v>83.35</v>
      </c>
      <c r="R282">
        <v>-8.2833333333333172</v>
      </c>
      <c r="S282">
        <f t="shared" si="16"/>
        <v>8.7114026807780309</v>
      </c>
      <c r="T282">
        <f t="shared" si="17"/>
        <v>8.9069285764882711</v>
      </c>
      <c r="U282">
        <f t="shared" si="18"/>
        <v>83.87166666666667</v>
      </c>
      <c r="V282">
        <f t="shared" si="19"/>
        <v>75.588333333333352</v>
      </c>
    </row>
    <row r="283" spans="1:22" x14ac:dyDescent="0.2">
      <c r="A283" t="s">
        <v>1092</v>
      </c>
      <c r="B283" t="s">
        <v>3154</v>
      </c>
      <c r="C283" t="s">
        <v>24</v>
      </c>
      <c r="D283" t="s">
        <v>3155</v>
      </c>
      <c r="E283">
        <v>27</v>
      </c>
      <c r="F283" t="s">
        <v>26</v>
      </c>
      <c r="G283" t="s">
        <v>26</v>
      </c>
      <c r="H283">
        <v>45.83</v>
      </c>
      <c r="I283">
        <v>25.09</v>
      </c>
      <c r="J283">
        <v>52.19</v>
      </c>
      <c r="K283">
        <v>0</v>
      </c>
      <c r="L283">
        <v>47.66</v>
      </c>
      <c r="M283">
        <v>12.28</v>
      </c>
      <c r="N283">
        <v>13.72</v>
      </c>
      <c r="O283">
        <v>31.14</v>
      </c>
      <c r="P283">
        <v>18.920000000000002</v>
      </c>
      <c r="Q283">
        <v>19.13</v>
      </c>
      <c r="R283">
        <v>-6.9691666666666663</v>
      </c>
      <c r="S283">
        <f t="shared" si="16"/>
        <v>23.556139150265405</v>
      </c>
      <c r="T283">
        <f t="shared" si="17"/>
        <v>13.439604780895408</v>
      </c>
      <c r="U283">
        <f t="shared" si="18"/>
        <v>30.7775</v>
      </c>
      <c r="V283">
        <f t="shared" si="19"/>
        <v>23.808333333333334</v>
      </c>
    </row>
    <row r="284" spans="1:22" x14ac:dyDescent="0.2">
      <c r="A284" t="s">
        <v>1044</v>
      </c>
      <c r="B284" t="s">
        <v>3292</v>
      </c>
      <c r="C284" t="s">
        <v>24</v>
      </c>
      <c r="D284" t="s">
        <v>3293</v>
      </c>
      <c r="E284">
        <v>27</v>
      </c>
      <c r="F284">
        <v>18.32</v>
      </c>
      <c r="G284">
        <v>12.04</v>
      </c>
      <c r="H284">
        <v>11.76</v>
      </c>
      <c r="I284">
        <v>5.44</v>
      </c>
      <c r="J284">
        <v>5.49</v>
      </c>
      <c r="K284">
        <v>19.48</v>
      </c>
      <c r="L284">
        <v>9</v>
      </c>
      <c r="M284">
        <v>6.03</v>
      </c>
      <c r="N284">
        <v>2.2400000000000002</v>
      </c>
      <c r="O284">
        <v>11.42</v>
      </c>
      <c r="P284">
        <v>1.7</v>
      </c>
      <c r="Q284">
        <v>1.51</v>
      </c>
      <c r="R284">
        <v>-6.7716666666666656</v>
      </c>
      <c r="S284">
        <f t="shared" si="16"/>
        <v>6.0219412706092275</v>
      </c>
      <c r="T284">
        <f t="shared" si="17"/>
        <v>4.2038870901424854</v>
      </c>
      <c r="U284">
        <f t="shared" si="18"/>
        <v>12.088333333333333</v>
      </c>
      <c r="V284">
        <f t="shared" si="19"/>
        <v>5.3166666666666673</v>
      </c>
    </row>
    <row r="285" spans="1:22" x14ac:dyDescent="0.2">
      <c r="A285" t="s">
        <v>3413</v>
      </c>
      <c r="B285" t="s">
        <v>3414</v>
      </c>
      <c r="C285" t="s">
        <v>24</v>
      </c>
      <c r="D285" t="s">
        <v>3415</v>
      </c>
      <c r="E285">
        <v>27</v>
      </c>
      <c r="F285">
        <v>82.35</v>
      </c>
      <c r="G285">
        <v>89.61</v>
      </c>
      <c r="H285">
        <v>89.24</v>
      </c>
      <c r="I285">
        <v>89.86</v>
      </c>
      <c r="J285">
        <v>84.18</v>
      </c>
      <c r="K285">
        <v>87.5</v>
      </c>
      <c r="L285">
        <v>85.64</v>
      </c>
      <c r="M285">
        <v>72.06</v>
      </c>
      <c r="N285">
        <v>84.21</v>
      </c>
      <c r="O285">
        <v>73.25</v>
      </c>
      <c r="P285">
        <v>81.25</v>
      </c>
      <c r="Q285">
        <v>86.86</v>
      </c>
      <c r="R285">
        <v>-6.5783333333333331</v>
      </c>
      <c r="S285">
        <f t="shared" si="16"/>
        <v>3.1541380227673401</v>
      </c>
      <c r="T285">
        <f t="shared" si="17"/>
        <v>6.4028079777547582</v>
      </c>
      <c r="U285">
        <f t="shared" si="18"/>
        <v>87.123333333333335</v>
      </c>
      <c r="V285">
        <f t="shared" si="19"/>
        <v>80.545000000000002</v>
      </c>
    </row>
    <row r="286" spans="1:22" x14ac:dyDescent="0.2">
      <c r="A286" t="s">
        <v>4274</v>
      </c>
      <c r="B286" t="s">
        <v>4275</v>
      </c>
      <c r="C286" t="s">
        <v>24</v>
      </c>
      <c r="D286" t="s">
        <v>4276</v>
      </c>
      <c r="E286">
        <v>27</v>
      </c>
      <c r="F286">
        <v>43.75</v>
      </c>
      <c r="G286">
        <v>30.43</v>
      </c>
      <c r="H286">
        <v>33.979999999999997</v>
      </c>
      <c r="I286">
        <v>37.299999999999997</v>
      </c>
      <c r="J286">
        <v>41.37</v>
      </c>
      <c r="K286">
        <v>22.06</v>
      </c>
      <c r="L286">
        <v>25.93</v>
      </c>
      <c r="M286">
        <v>32.979999999999997</v>
      </c>
      <c r="N286">
        <v>43.21</v>
      </c>
      <c r="O286">
        <v>6.54</v>
      </c>
      <c r="P286">
        <v>52.24</v>
      </c>
      <c r="Q286">
        <v>14.89</v>
      </c>
      <c r="R286">
        <v>-5.5166666666666622</v>
      </c>
      <c r="S286">
        <f t="shared" si="16"/>
        <v>7.8942124369692541</v>
      </c>
      <c r="T286">
        <f t="shared" si="17"/>
        <v>17.148158404524558</v>
      </c>
      <c r="U286">
        <f t="shared" si="18"/>
        <v>34.814999999999998</v>
      </c>
      <c r="V286">
        <f t="shared" si="19"/>
        <v>29.298333333333336</v>
      </c>
    </row>
    <row r="287" spans="1:22" x14ac:dyDescent="0.2">
      <c r="A287" t="s">
        <v>2168</v>
      </c>
      <c r="B287" t="s">
        <v>4397</v>
      </c>
      <c r="C287" t="s">
        <v>24</v>
      </c>
      <c r="D287" t="s">
        <v>4398</v>
      </c>
      <c r="E287">
        <v>27</v>
      </c>
      <c r="F287">
        <v>76.56</v>
      </c>
      <c r="G287">
        <v>59.13</v>
      </c>
      <c r="H287">
        <v>71.069999999999993</v>
      </c>
      <c r="I287">
        <v>62.23</v>
      </c>
      <c r="J287">
        <v>71.099999999999994</v>
      </c>
      <c r="K287">
        <v>75.790000000000006</v>
      </c>
      <c r="L287">
        <v>63.89</v>
      </c>
      <c r="M287">
        <v>82.02</v>
      </c>
      <c r="N287">
        <v>48.68</v>
      </c>
      <c r="O287">
        <v>76.62</v>
      </c>
      <c r="P287">
        <v>49.69</v>
      </c>
      <c r="Q287">
        <v>62.63</v>
      </c>
      <c r="R287">
        <v>-5.3916666666666728</v>
      </c>
      <c r="S287">
        <f t="shared" si="16"/>
        <v>7.1360119581364687</v>
      </c>
      <c r="T287">
        <f t="shared" si="17"/>
        <v>13.603789790593884</v>
      </c>
      <c r="U287">
        <f t="shared" si="18"/>
        <v>69.313333333333347</v>
      </c>
      <c r="V287">
        <f t="shared" si="19"/>
        <v>63.921666666666674</v>
      </c>
    </row>
    <row r="288" spans="1:22" x14ac:dyDescent="0.2">
      <c r="A288" t="s">
        <v>4944</v>
      </c>
      <c r="B288" t="s">
        <v>4945</v>
      </c>
      <c r="C288" t="s">
        <v>24</v>
      </c>
      <c r="D288" t="s">
        <v>4946</v>
      </c>
      <c r="E288">
        <v>27</v>
      </c>
      <c r="F288">
        <v>19.489999999999998</v>
      </c>
      <c r="G288">
        <v>8.86</v>
      </c>
      <c r="H288">
        <v>16.8</v>
      </c>
      <c r="I288">
        <v>12.47</v>
      </c>
      <c r="J288">
        <v>30.03</v>
      </c>
      <c r="K288">
        <v>20.329999999999998</v>
      </c>
      <c r="L288">
        <v>14.56</v>
      </c>
      <c r="M288">
        <v>19.27</v>
      </c>
      <c r="N288">
        <v>6.13</v>
      </c>
      <c r="O288">
        <v>15.79</v>
      </c>
      <c r="P288">
        <v>8.57</v>
      </c>
      <c r="Q288">
        <v>14.75</v>
      </c>
      <c r="R288">
        <v>-4.8183333333333334</v>
      </c>
      <c r="S288">
        <f t="shared" si="16"/>
        <v>7.3202504510888566</v>
      </c>
      <c r="T288">
        <f t="shared" si="17"/>
        <v>4.8831154672674595</v>
      </c>
      <c r="U288">
        <f t="shared" si="18"/>
        <v>17.996666666666666</v>
      </c>
      <c r="V288">
        <f t="shared" si="19"/>
        <v>13.178333333333333</v>
      </c>
    </row>
    <row r="289" spans="1:22" x14ac:dyDescent="0.2">
      <c r="A289" t="s">
        <v>1655</v>
      </c>
      <c r="B289" t="s">
        <v>5021</v>
      </c>
      <c r="C289" t="s">
        <v>24</v>
      </c>
      <c r="D289" t="s">
        <v>5022</v>
      </c>
      <c r="E289">
        <v>27</v>
      </c>
      <c r="F289">
        <v>13.55</v>
      </c>
      <c r="G289">
        <v>22.74</v>
      </c>
      <c r="H289">
        <v>11.37</v>
      </c>
      <c r="I289">
        <v>19.850000000000001</v>
      </c>
      <c r="J289">
        <v>10.06</v>
      </c>
      <c r="K289">
        <v>24.56</v>
      </c>
      <c r="L289">
        <v>25.57</v>
      </c>
      <c r="M289">
        <v>1.31</v>
      </c>
      <c r="N289">
        <v>16.02</v>
      </c>
      <c r="O289">
        <v>1.93</v>
      </c>
      <c r="P289">
        <v>18.100000000000001</v>
      </c>
      <c r="Q289">
        <v>10.66</v>
      </c>
      <c r="R289">
        <v>-4.7566666666666642</v>
      </c>
      <c r="S289">
        <f t="shared" si="16"/>
        <v>6.1641525505674108</v>
      </c>
      <c r="T289">
        <f t="shared" si="17"/>
        <v>9.5348890921709231</v>
      </c>
      <c r="U289">
        <f t="shared" si="18"/>
        <v>17.021666666666665</v>
      </c>
      <c r="V289">
        <f t="shared" si="19"/>
        <v>12.265000000000001</v>
      </c>
    </row>
    <row r="290" spans="1:22" x14ac:dyDescent="0.2">
      <c r="A290" t="s">
        <v>5680</v>
      </c>
      <c r="B290" t="s">
        <v>5681</v>
      </c>
      <c r="C290" t="s">
        <v>24</v>
      </c>
      <c r="D290" t="s">
        <v>5682</v>
      </c>
      <c r="E290">
        <v>27</v>
      </c>
      <c r="F290">
        <v>100</v>
      </c>
      <c r="G290" t="s">
        <v>26</v>
      </c>
      <c r="H290">
        <v>98.48</v>
      </c>
      <c r="I290">
        <v>90.03</v>
      </c>
      <c r="J290">
        <v>98.59</v>
      </c>
      <c r="K290">
        <v>100</v>
      </c>
      <c r="L290">
        <v>100</v>
      </c>
      <c r="M290">
        <v>100</v>
      </c>
      <c r="N290">
        <v>100</v>
      </c>
      <c r="O290">
        <v>59.58</v>
      </c>
      <c r="P290">
        <v>100</v>
      </c>
      <c r="Q290">
        <v>100</v>
      </c>
      <c r="R290">
        <v>-4.1566666666666805</v>
      </c>
      <c r="S290">
        <f t="shared" si="16"/>
        <v>4.1957538059328501</v>
      </c>
      <c r="T290">
        <f t="shared" si="17"/>
        <v>16.501395900549429</v>
      </c>
      <c r="U290">
        <f t="shared" si="18"/>
        <v>97.42</v>
      </c>
      <c r="V290">
        <f t="shared" si="19"/>
        <v>93.263333333333321</v>
      </c>
    </row>
    <row r="291" spans="1:22" x14ac:dyDescent="0.2">
      <c r="A291" t="s">
        <v>280</v>
      </c>
      <c r="B291" t="s">
        <v>6702</v>
      </c>
      <c r="C291" t="s">
        <v>24</v>
      </c>
      <c r="D291" t="s">
        <v>6703</v>
      </c>
      <c r="E291">
        <v>27</v>
      </c>
      <c r="F291">
        <v>94.08</v>
      </c>
      <c r="G291">
        <v>96.88</v>
      </c>
      <c r="H291">
        <v>100</v>
      </c>
      <c r="I291">
        <v>97.96</v>
      </c>
      <c r="J291">
        <v>98.45</v>
      </c>
      <c r="K291">
        <v>100</v>
      </c>
      <c r="L291">
        <v>100</v>
      </c>
      <c r="M291">
        <v>85.04</v>
      </c>
      <c r="N291" t="s">
        <v>26</v>
      </c>
      <c r="O291">
        <v>100</v>
      </c>
      <c r="P291">
        <v>100</v>
      </c>
      <c r="Q291">
        <v>87.87</v>
      </c>
      <c r="R291">
        <v>-3.312999999999974</v>
      </c>
      <c r="S291">
        <f t="shared" si="16"/>
        <v>2.2252527946280631</v>
      </c>
      <c r="T291">
        <f t="shared" si="17"/>
        <v>7.4860683940236585</v>
      </c>
      <c r="U291">
        <f t="shared" si="18"/>
        <v>97.894999999999982</v>
      </c>
      <c r="V291">
        <f t="shared" si="19"/>
        <v>94.582000000000008</v>
      </c>
    </row>
    <row r="292" spans="1:22" x14ac:dyDescent="0.2">
      <c r="A292" t="s">
        <v>8488</v>
      </c>
      <c r="B292" t="s">
        <v>8489</v>
      </c>
      <c r="C292" t="s">
        <v>24</v>
      </c>
      <c r="D292" t="s">
        <v>8490</v>
      </c>
      <c r="E292">
        <v>27</v>
      </c>
      <c r="F292">
        <v>94.91</v>
      </c>
      <c r="G292">
        <v>88.3</v>
      </c>
      <c r="H292">
        <v>85.86</v>
      </c>
      <c r="I292">
        <v>86.62</v>
      </c>
      <c r="J292">
        <v>82.82</v>
      </c>
      <c r="K292">
        <v>84.2</v>
      </c>
      <c r="L292">
        <v>94.7</v>
      </c>
      <c r="M292">
        <v>85.81</v>
      </c>
      <c r="N292">
        <v>91.99</v>
      </c>
      <c r="O292">
        <v>84.2</v>
      </c>
      <c r="P292">
        <v>76.84</v>
      </c>
      <c r="Q292">
        <v>78.16</v>
      </c>
      <c r="R292">
        <v>-1.8350000000000222</v>
      </c>
      <c r="S292">
        <f t="shared" si="16"/>
        <v>4.2645159944203126</v>
      </c>
      <c r="T292">
        <f t="shared" si="17"/>
        <v>7.1712723185405993</v>
      </c>
      <c r="U292">
        <f t="shared" si="18"/>
        <v>87.118333333333339</v>
      </c>
      <c r="V292">
        <f t="shared" si="19"/>
        <v>85.283333333333317</v>
      </c>
    </row>
    <row r="293" spans="1:22" x14ac:dyDescent="0.2">
      <c r="A293" t="s">
        <v>8783</v>
      </c>
      <c r="B293" t="s">
        <v>8784</v>
      </c>
      <c r="C293" t="s">
        <v>24</v>
      </c>
      <c r="D293" t="s">
        <v>8785</v>
      </c>
      <c r="E293">
        <v>27</v>
      </c>
      <c r="F293">
        <v>9.6</v>
      </c>
      <c r="G293">
        <v>2.59</v>
      </c>
      <c r="H293">
        <v>4.08</v>
      </c>
      <c r="I293">
        <v>0.89</v>
      </c>
      <c r="J293">
        <v>17.88</v>
      </c>
      <c r="K293">
        <v>0</v>
      </c>
      <c r="L293">
        <v>2.14</v>
      </c>
      <c r="M293">
        <v>15.89</v>
      </c>
      <c r="N293">
        <v>0</v>
      </c>
      <c r="O293">
        <v>0</v>
      </c>
      <c r="P293">
        <v>7.83</v>
      </c>
      <c r="Q293">
        <v>0</v>
      </c>
      <c r="R293">
        <v>-1.5300000000000002</v>
      </c>
      <c r="S293">
        <f t="shared" si="16"/>
        <v>6.8024613192579046</v>
      </c>
      <c r="T293">
        <f t="shared" si="17"/>
        <v>6.4331018956643309</v>
      </c>
      <c r="U293">
        <f t="shared" si="18"/>
        <v>5.84</v>
      </c>
      <c r="V293">
        <f t="shared" si="19"/>
        <v>4.3099999999999996</v>
      </c>
    </row>
    <row r="294" spans="1:22" x14ac:dyDescent="0.2">
      <c r="A294" t="s">
        <v>3979</v>
      </c>
      <c r="B294" t="s">
        <v>10351</v>
      </c>
      <c r="C294" t="s">
        <v>24</v>
      </c>
      <c r="D294" t="s">
        <v>10352</v>
      </c>
      <c r="E294">
        <v>27</v>
      </c>
      <c r="F294">
        <v>77.05</v>
      </c>
      <c r="G294">
        <v>90.81</v>
      </c>
      <c r="H294">
        <v>84.82</v>
      </c>
      <c r="I294">
        <v>86.03</v>
      </c>
      <c r="J294">
        <v>81.92</v>
      </c>
      <c r="K294">
        <v>91.69</v>
      </c>
      <c r="L294">
        <v>88.82</v>
      </c>
      <c r="M294">
        <v>78.3</v>
      </c>
      <c r="N294">
        <v>88.86</v>
      </c>
      <c r="O294">
        <v>92.4</v>
      </c>
      <c r="P294">
        <v>89.76</v>
      </c>
      <c r="Q294">
        <v>74.83</v>
      </c>
      <c r="R294">
        <v>0.10833333333333428</v>
      </c>
      <c r="S294">
        <f t="shared" si="16"/>
        <v>5.5026781358413723</v>
      </c>
      <c r="T294">
        <f t="shared" si="17"/>
        <v>7.1240206344451327</v>
      </c>
      <c r="U294">
        <f t="shared" si="18"/>
        <v>85.38666666666667</v>
      </c>
      <c r="V294">
        <f t="shared" si="19"/>
        <v>85.495000000000005</v>
      </c>
    </row>
    <row r="295" spans="1:22" x14ac:dyDescent="0.2">
      <c r="A295" t="s">
        <v>1121</v>
      </c>
      <c r="B295" t="s">
        <v>10463</v>
      </c>
      <c r="C295" t="s">
        <v>24</v>
      </c>
      <c r="D295" t="s">
        <v>10464</v>
      </c>
      <c r="E295">
        <v>27</v>
      </c>
      <c r="F295">
        <v>67.64</v>
      </c>
      <c r="G295">
        <v>68</v>
      </c>
      <c r="H295">
        <v>59.32</v>
      </c>
      <c r="I295">
        <v>72.41</v>
      </c>
      <c r="J295">
        <v>78.87</v>
      </c>
      <c r="K295">
        <v>47.73</v>
      </c>
      <c r="L295">
        <v>78.19</v>
      </c>
      <c r="M295">
        <v>64.84</v>
      </c>
      <c r="N295">
        <v>69.44</v>
      </c>
      <c r="O295">
        <v>63.42</v>
      </c>
      <c r="P295">
        <v>59.85</v>
      </c>
      <c r="Q295">
        <v>59.61</v>
      </c>
      <c r="R295">
        <v>0.22999999999998977</v>
      </c>
      <c r="S295">
        <f t="shared" si="16"/>
        <v>10.873298334298866</v>
      </c>
      <c r="T295">
        <f t="shared" si="17"/>
        <v>7.0287393369413449</v>
      </c>
      <c r="U295">
        <f t="shared" si="18"/>
        <v>65.661666666666676</v>
      </c>
      <c r="V295">
        <f t="shared" si="19"/>
        <v>65.891666666666666</v>
      </c>
    </row>
    <row r="296" spans="1:22" x14ac:dyDescent="0.2">
      <c r="A296" t="s">
        <v>10539</v>
      </c>
      <c r="B296" t="s">
        <v>10540</v>
      </c>
      <c r="C296" t="s">
        <v>24</v>
      </c>
      <c r="D296" t="s">
        <v>10541</v>
      </c>
      <c r="E296">
        <v>27</v>
      </c>
      <c r="F296">
        <v>49.27</v>
      </c>
      <c r="G296">
        <v>45.39</v>
      </c>
      <c r="H296">
        <v>46.38</v>
      </c>
      <c r="I296">
        <v>49.74</v>
      </c>
      <c r="J296">
        <v>39.86</v>
      </c>
      <c r="K296">
        <v>45</v>
      </c>
      <c r="L296">
        <v>44.23</v>
      </c>
      <c r="M296">
        <v>42.86</v>
      </c>
      <c r="N296">
        <v>45.79</v>
      </c>
      <c r="O296">
        <v>55.56</v>
      </c>
      <c r="P296">
        <v>34.33</v>
      </c>
      <c r="Q296">
        <v>54.65</v>
      </c>
      <c r="R296">
        <v>0.29666666666665975</v>
      </c>
      <c r="S296">
        <f t="shared" si="16"/>
        <v>3.5742132001323044</v>
      </c>
      <c r="T296">
        <f t="shared" si="17"/>
        <v>7.9385834168740335</v>
      </c>
      <c r="U296">
        <f t="shared" si="18"/>
        <v>45.94</v>
      </c>
      <c r="V296">
        <f t="shared" si="19"/>
        <v>46.236666666666657</v>
      </c>
    </row>
    <row r="297" spans="1:22" x14ac:dyDescent="0.2">
      <c r="A297" t="s">
        <v>4804</v>
      </c>
      <c r="B297" t="s">
        <v>10622</v>
      </c>
      <c r="C297" t="s">
        <v>24</v>
      </c>
      <c r="D297" t="s">
        <v>10623</v>
      </c>
      <c r="E297">
        <v>27</v>
      </c>
      <c r="F297">
        <v>24.3</v>
      </c>
      <c r="G297">
        <v>15.04</v>
      </c>
      <c r="H297">
        <v>29.53</v>
      </c>
      <c r="I297">
        <v>18.690000000000001</v>
      </c>
      <c r="J297">
        <v>17.600000000000001</v>
      </c>
      <c r="K297">
        <v>46.95</v>
      </c>
      <c r="L297">
        <v>26.46</v>
      </c>
      <c r="M297">
        <v>21.07</v>
      </c>
      <c r="N297">
        <v>37.32</v>
      </c>
      <c r="O297">
        <v>19.98</v>
      </c>
      <c r="P297">
        <v>19.670000000000002</v>
      </c>
      <c r="Q297">
        <v>29.93</v>
      </c>
      <c r="R297">
        <v>0.38666666666666316</v>
      </c>
      <c r="S297">
        <f t="shared" si="16"/>
        <v>11.79702575510737</v>
      </c>
      <c r="T297">
        <f t="shared" si="17"/>
        <v>6.9857323643743072</v>
      </c>
      <c r="U297">
        <f t="shared" si="18"/>
        <v>25.35166666666667</v>
      </c>
      <c r="V297">
        <f t="shared" si="19"/>
        <v>25.738333333333333</v>
      </c>
    </row>
    <row r="298" spans="1:22" x14ac:dyDescent="0.2">
      <c r="A298" t="s">
        <v>11239</v>
      </c>
      <c r="B298" t="s">
        <v>11240</v>
      </c>
      <c r="C298" t="s">
        <v>24</v>
      </c>
      <c r="D298" t="s">
        <v>11241</v>
      </c>
      <c r="E298">
        <v>27</v>
      </c>
      <c r="F298">
        <v>23.43</v>
      </c>
      <c r="G298">
        <v>26.61</v>
      </c>
      <c r="H298">
        <v>28.18</v>
      </c>
      <c r="I298">
        <v>30.56</v>
      </c>
      <c r="J298">
        <v>23.74</v>
      </c>
      <c r="K298">
        <v>15.75</v>
      </c>
      <c r="L298">
        <v>12.19</v>
      </c>
      <c r="M298">
        <v>46.67</v>
      </c>
      <c r="N298">
        <v>11.6</v>
      </c>
      <c r="O298">
        <v>29.23</v>
      </c>
      <c r="P298">
        <v>25.46</v>
      </c>
      <c r="Q298">
        <v>29.08</v>
      </c>
      <c r="R298">
        <v>0.99333333333333229</v>
      </c>
      <c r="S298">
        <f t="shared" si="16"/>
        <v>5.1523641822629704</v>
      </c>
      <c r="T298">
        <f t="shared" si="17"/>
        <v>13.000105768800497</v>
      </c>
      <c r="U298">
        <f t="shared" si="18"/>
        <v>24.71166666666667</v>
      </c>
      <c r="V298">
        <f t="shared" si="19"/>
        <v>25.705000000000002</v>
      </c>
    </row>
    <row r="299" spans="1:22" x14ac:dyDescent="0.2">
      <c r="A299" t="s">
        <v>3506</v>
      </c>
      <c r="B299" t="s">
        <v>11537</v>
      </c>
      <c r="C299" t="s">
        <v>24</v>
      </c>
      <c r="D299" t="s">
        <v>11538</v>
      </c>
      <c r="E299">
        <v>27</v>
      </c>
      <c r="F299">
        <v>76.41</v>
      </c>
      <c r="G299">
        <v>73.13</v>
      </c>
      <c r="H299">
        <v>69.010000000000005</v>
      </c>
      <c r="I299">
        <v>81.430000000000007</v>
      </c>
      <c r="J299">
        <v>67.95</v>
      </c>
      <c r="K299">
        <v>58.2</v>
      </c>
      <c r="L299">
        <v>65.86</v>
      </c>
      <c r="M299">
        <v>75.790000000000006</v>
      </c>
      <c r="N299">
        <v>60.56</v>
      </c>
      <c r="O299">
        <v>68.900000000000006</v>
      </c>
      <c r="P299">
        <v>82</v>
      </c>
      <c r="Q299">
        <v>80.61</v>
      </c>
      <c r="R299">
        <v>1.2650000000000148</v>
      </c>
      <c r="S299">
        <f t="shared" si="16"/>
        <v>7.9961201008155696</v>
      </c>
      <c r="T299">
        <f t="shared" si="17"/>
        <v>8.5578774627045373</v>
      </c>
      <c r="U299">
        <f t="shared" si="18"/>
        <v>71.021666666666661</v>
      </c>
      <c r="V299">
        <f t="shared" si="19"/>
        <v>72.286666666666676</v>
      </c>
    </row>
    <row r="300" spans="1:22" x14ac:dyDescent="0.2">
      <c r="A300" t="s">
        <v>11656</v>
      </c>
      <c r="B300" t="s">
        <v>11657</v>
      </c>
      <c r="C300" t="s">
        <v>24</v>
      </c>
      <c r="D300" t="s">
        <v>11658</v>
      </c>
      <c r="E300">
        <v>27</v>
      </c>
      <c r="F300">
        <v>96.33</v>
      </c>
      <c r="G300">
        <v>75.760000000000005</v>
      </c>
      <c r="H300">
        <v>89.26</v>
      </c>
      <c r="I300">
        <v>92.11</v>
      </c>
      <c r="J300">
        <v>97</v>
      </c>
      <c r="K300">
        <v>86.38</v>
      </c>
      <c r="L300">
        <v>88.73</v>
      </c>
      <c r="M300" t="s">
        <v>26</v>
      </c>
      <c r="N300">
        <v>96.44</v>
      </c>
      <c r="O300">
        <v>100</v>
      </c>
      <c r="P300">
        <v>77.78</v>
      </c>
      <c r="Q300">
        <v>91.3</v>
      </c>
      <c r="R300">
        <v>1.3766666666666652</v>
      </c>
      <c r="S300">
        <f t="shared" si="16"/>
        <v>7.852214125115708</v>
      </c>
      <c r="T300">
        <f t="shared" si="17"/>
        <v>8.5219187980172624</v>
      </c>
      <c r="U300">
        <f t="shared" si="18"/>
        <v>89.473333333333343</v>
      </c>
      <c r="V300">
        <f t="shared" si="19"/>
        <v>90.850000000000009</v>
      </c>
    </row>
    <row r="301" spans="1:22" x14ac:dyDescent="0.2">
      <c r="A301" t="s">
        <v>5116</v>
      </c>
      <c r="B301" t="s">
        <v>11890</v>
      </c>
      <c r="C301" t="s">
        <v>24</v>
      </c>
      <c r="D301" t="s">
        <v>11891</v>
      </c>
      <c r="E301">
        <v>27</v>
      </c>
      <c r="F301">
        <v>26.14</v>
      </c>
      <c r="G301">
        <v>31.57</v>
      </c>
      <c r="H301">
        <v>23.48</v>
      </c>
      <c r="I301">
        <v>23.83</v>
      </c>
      <c r="J301">
        <v>23.9</v>
      </c>
      <c r="K301">
        <v>41.51</v>
      </c>
      <c r="L301">
        <v>24.01</v>
      </c>
      <c r="M301">
        <v>19.010000000000002</v>
      </c>
      <c r="N301">
        <v>29.96</v>
      </c>
      <c r="O301">
        <v>34.25</v>
      </c>
      <c r="P301">
        <v>30.77</v>
      </c>
      <c r="Q301">
        <v>42.17</v>
      </c>
      <c r="R301">
        <v>1.6233333333333384</v>
      </c>
      <c r="S301">
        <f t="shared" si="16"/>
        <v>7.104502093743104</v>
      </c>
      <c r="T301">
        <f t="shared" si="17"/>
        <v>8.0426523402834356</v>
      </c>
      <c r="U301">
        <f t="shared" si="18"/>
        <v>28.404999999999998</v>
      </c>
      <c r="V301">
        <f t="shared" si="19"/>
        <v>30.028333333333336</v>
      </c>
    </row>
    <row r="302" spans="1:22" x14ac:dyDescent="0.2">
      <c r="A302" t="s">
        <v>2606</v>
      </c>
      <c r="B302" t="s">
        <v>12275</v>
      </c>
      <c r="C302" t="s">
        <v>24</v>
      </c>
      <c r="D302" t="s">
        <v>12276</v>
      </c>
      <c r="E302">
        <v>27</v>
      </c>
      <c r="F302">
        <v>71.63</v>
      </c>
      <c r="G302">
        <v>58.67</v>
      </c>
      <c r="H302">
        <v>63.33</v>
      </c>
      <c r="I302">
        <v>78.64</v>
      </c>
      <c r="J302">
        <v>65.930000000000007</v>
      </c>
      <c r="K302">
        <v>61.17</v>
      </c>
      <c r="L302">
        <v>72.73</v>
      </c>
      <c r="M302">
        <v>60.93</v>
      </c>
      <c r="N302">
        <v>70.239999999999995</v>
      </c>
      <c r="O302">
        <v>68.319999999999993</v>
      </c>
      <c r="P302">
        <v>70.209999999999994</v>
      </c>
      <c r="Q302">
        <v>69.12</v>
      </c>
      <c r="R302">
        <v>2.0299999999999869</v>
      </c>
      <c r="S302">
        <f t="shared" si="16"/>
        <v>7.3995308409835561</v>
      </c>
      <c r="T302">
        <f t="shared" si="17"/>
        <v>4.0377192406935212</v>
      </c>
      <c r="U302">
        <f t="shared" si="18"/>
        <v>66.561666666666667</v>
      </c>
      <c r="V302">
        <f t="shared" si="19"/>
        <v>68.591666666666654</v>
      </c>
    </row>
    <row r="303" spans="1:22" x14ac:dyDescent="0.2">
      <c r="A303" t="s">
        <v>12516</v>
      </c>
      <c r="B303" t="s">
        <v>12541</v>
      </c>
      <c r="C303" t="s">
        <v>24</v>
      </c>
      <c r="D303" t="s">
        <v>12542</v>
      </c>
      <c r="E303">
        <v>27</v>
      </c>
      <c r="F303">
        <v>58.21</v>
      </c>
      <c r="G303">
        <v>59.89</v>
      </c>
      <c r="H303">
        <v>54.33</v>
      </c>
      <c r="I303">
        <v>43.01</v>
      </c>
      <c r="J303">
        <v>60.68</v>
      </c>
      <c r="K303">
        <v>36.33</v>
      </c>
      <c r="L303">
        <v>55.31</v>
      </c>
      <c r="M303">
        <v>51.36</v>
      </c>
      <c r="N303">
        <v>57.83</v>
      </c>
      <c r="O303">
        <v>41.77</v>
      </c>
      <c r="P303">
        <v>63.76</v>
      </c>
      <c r="Q303">
        <v>56.17</v>
      </c>
      <c r="R303">
        <v>2.2916666666666785</v>
      </c>
      <c r="S303">
        <f t="shared" si="16"/>
        <v>10.078916112360547</v>
      </c>
      <c r="T303">
        <f t="shared" si="17"/>
        <v>7.3768195495528515</v>
      </c>
      <c r="U303">
        <f t="shared" si="18"/>
        <v>52.074999999999996</v>
      </c>
      <c r="V303">
        <f t="shared" si="19"/>
        <v>54.366666666666674</v>
      </c>
    </row>
    <row r="304" spans="1:22" x14ac:dyDescent="0.2">
      <c r="A304" t="s">
        <v>4550</v>
      </c>
      <c r="B304" t="s">
        <v>12949</v>
      </c>
      <c r="C304" t="s">
        <v>24</v>
      </c>
      <c r="D304" t="s">
        <v>12950</v>
      </c>
      <c r="E304">
        <v>27</v>
      </c>
      <c r="F304" t="s">
        <v>26</v>
      </c>
      <c r="G304">
        <v>51.66</v>
      </c>
      <c r="H304">
        <v>72.989999999999995</v>
      </c>
      <c r="I304">
        <v>64.930000000000007</v>
      </c>
      <c r="J304">
        <v>68.97</v>
      </c>
      <c r="K304">
        <v>90</v>
      </c>
      <c r="L304">
        <v>64.92</v>
      </c>
      <c r="M304" t="s">
        <v>26</v>
      </c>
      <c r="N304">
        <v>80.27</v>
      </c>
      <c r="O304" t="s">
        <v>26</v>
      </c>
      <c r="P304">
        <v>91.01</v>
      </c>
      <c r="Q304">
        <v>53.6</v>
      </c>
      <c r="R304">
        <v>2.7400000000000091</v>
      </c>
      <c r="S304">
        <f t="shared" si="16"/>
        <v>13.889213440652489</v>
      </c>
      <c r="T304">
        <f t="shared" si="17"/>
        <v>16.509082348816346</v>
      </c>
      <c r="U304">
        <f t="shared" si="18"/>
        <v>69.709999999999994</v>
      </c>
      <c r="V304">
        <f t="shared" si="19"/>
        <v>72.45</v>
      </c>
    </row>
    <row r="305" spans="1:22" x14ac:dyDescent="0.2">
      <c r="A305" t="s">
        <v>618</v>
      </c>
      <c r="B305" t="s">
        <v>13854</v>
      </c>
      <c r="C305" t="s">
        <v>24</v>
      </c>
      <c r="D305" t="s">
        <v>13855</v>
      </c>
      <c r="E305">
        <v>27</v>
      </c>
      <c r="F305" t="s">
        <v>26</v>
      </c>
      <c r="G305">
        <v>10.89</v>
      </c>
      <c r="H305">
        <v>42.46</v>
      </c>
      <c r="I305">
        <v>49.66</v>
      </c>
      <c r="J305">
        <v>43.42</v>
      </c>
      <c r="K305" t="s">
        <v>26</v>
      </c>
      <c r="L305">
        <v>26.31</v>
      </c>
      <c r="M305" t="s">
        <v>26</v>
      </c>
      <c r="N305">
        <v>22.98</v>
      </c>
      <c r="O305">
        <v>45.27</v>
      </c>
      <c r="P305">
        <v>58.88</v>
      </c>
      <c r="Q305">
        <v>48.31</v>
      </c>
      <c r="R305">
        <v>3.7424999999999997</v>
      </c>
      <c r="S305">
        <f t="shared" si="16"/>
        <v>17.439605070069675</v>
      </c>
      <c r="T305">
        <f t="shared" si="17"/>
        <v>15.246043749117355</v>
      </c>
      <c r="U305">
        <f t="shared" si="18"/>
        <v>36.607500000000002</v>
      </c>
      <c r="V305">
        <f t="shared" si="19"/>
        <v>40.35</v>
      </c>
    </row>
    <row r="306" spans="1:22" x14ac:dyDescent="0.2">
      <c r="A306" t="s">
        <v>14626</v>
      </c>
      <c r="B306" t="s">
        <v>14627</v>
      </c>
      <c r="C306" t="s">
        <v>24</v>
      </c>
      <c r="D306" t="s">
        <v>14628</v>
      </c>
      <c r="E306">
        <v>27</v>
      </c>
      <c r="F306">
        <v>51.71</v>
      </c>
      <c r="G306">
        <v>59.77</v>
      </c>
      <c r="H306">
        <v>59.48</v>
      </c>
      <c r="I306">
        <v>46.67</v>
      </c>
      <c r="J306">
        <v>58.29</v>
      </c>
      <c r="K306">
        <v>62.81</v>
      </c>
      <c r="L306">
        <v>70.489999999999995</v>
      </c>
      <c r="M306">
        <v>52.16</v>
      </c>
      <c r="N306">
        <v>48.26</v>
      </c>
      <c r="O306">
        <v>63.4</v>
      </c>
      <c r="P306">
        <v>64.23</v>
      </c>
      <c r="Q306">
        <v>67.98</v>
      </c>
      <c r="R306">
        <v>4.6316666666666677</v>
      </c>
      <c r="S306">
        <f t="shared" si="16"/>
        <v>6.0357990357532616</v>
      </c>
      <c r="T306">
        <f t="shared" si="17"/>
        <v>8.8924859666273974</v>
      </c>
      <c r="U306">
        <f t="shared" si="18"/>
        <v>56.455000000000005</v>
      </c>
      <c r="V306">
        <f t="shared" si="19"/>
        <v>61.086666666666673</v>
      </c>
    </row>
    <row r="307" spans="1:22" x14ac:dyDescent="0.2">
      <c r="A307" t="s">
        <v>3714</v>
      </c>
      <c r="B307" t="s">
        <v>15394</v>
      </c>
      <c r="C307" t="s">
        <v>24</v>
      </c>
      <c r="D307" t="s">
        <v>15395</v>
      </c>
      <c r="E307">
        <v>27</v>
      </c>
      <c r="F307">
        <v>1.71</v>
      </c>
      <c r="G307">
        <v>7.19</v>
      </c>
      <c r="H307">
        <v>7.29</v>
      </c>
      <c r="I307">
        <v>9.02</v>
      </c>
      <c r="J307">
        <v>9.51</v>
      </c>
      <c r="K307">
        <v>0</v>
      </c>
      <c r="L307">
        <v>2.73</v>
      </c>
      <c r="M307">
        <v>0</v>
      </c>
      <c r="N307">
        <v>13.02</v>
      </c>
      <c r="O307">
        <v>18.579999999999998</v>
      </c>
      <c r="P307">
        <v>18.489999999999998</v>
      </c>
      <c r="Q307">
        <v>16.11</v>
      </c>
      <c r="R307">
        <v>5.7016666666666653</v>
      </c>
      <c r="S307">
        <f t="shared" si="16"/>
        <v>3.9661501064214235</v>
      </c>
      <c r="T307">
        <f t="shared" si="17"/>
        <v>8.1450731529352556</v>
      </c>
      <c r="U307">
        <f t="shared" si="18"/>
        <v>5.7866666666666662</v>
      </c>
      <c r="V307">
        <f t="shared" si="19"/>
        <v>11.488333333333332</v>
      </c>
    </row>
    <row r="308" spans="1:22" x14ac:dyDescent="0.2">
      <c r="A308" t="s">
        <v>15804</v>
      </c>
      <c r="B308" t="s">
        <v>15805</v>
      </c>
      <c r="C308" t="s">
        <v>24</v>
      </c>
      <c r="D308" t="s">
        <v>15806</v>
      </c>
      <c r="E308">
        <v>27</v>
      </c>
      <c r="F308">
        <v>69</v>
      </c>
      <c r="G308">
        <v>85.79</v>
      </c>
      <c r="H308">
        <v>70.59</v>
      </c>
      <c r="I308">
        <v>69.94</v>
      </c>
      <c r="J308">
        <v>61.23</v>
      </c>
      <c r="K308">
        <v>80.87</v>
      </c>
      <c r="L308">
        <v>89.09</v>
      </c>
      <c r="M308">
        <v>89.18</v>
      </c>
      <c r="N308">
        <v>75.010000000000005</v>
      </c>
      <c r="O308">
        <v>69.37</v>
      </c>
      <c r="P308">
        <v>78.73</v>
      </c>
      <c r="Q308">
        <v>74.790000000000006</v>
      </c>
      <c r="R308">
        <v>6.4583333333333286</v>
      </c>
      <c r="S308">
        <f t="shared" si="16"/>
        <v>8.8901016117176379</v>
      </c>
      <c r="T308">
        <f t="shared" si="17"/>
        <v>8.1376861985865911</v>
      </c>
      <c r="U308">
        <f t="shared" si="18"/>
        <v>72.90333333333335</v>
      </c>
      <c r="V308">
        <f t="shared" si="19"/>
        <v>79.361666666666679</v>
      </c>
    </row>
    <row r="309" spans="1:22" x14ac:dyDescent="0.2">
      <c r="A309" t="s">
        <v>16324</v>
      </c>
      <c r="B309" t="s">
        <v>16325</v>
      </c>
      <c r="C309" t="s">
        <v>24</v>
      </c>
      <c r="D309" t="s">
        <v>16326</v>
      </c>
      <c r="E309">
        <v>27</v>
      </c>
      <c r="F309">
        <v>70.34</v>
      </c>
      <c r="G309">
        <v>71.400000000000006</v>
      </c>
      <c r="H309">
        <v>63.33</v>
      </c>
      <c r="I309">
        <v>64.69</v>
      </c>
      <c r="J309">
        <v>57.89</v>
      </c>
      <c r="K309">
        <v>80.3</v>
      </c>
      <c r="L309">
        <v>79.78</v>
      </c>
      <c r="M309">
        <v>77.22</v>
      </c>
      <c r="N309">
        <v>72.95</v>
      </c>
      <c r="O309">
        <v>79.930000000000007</v>
      </c>
      <c r="P309">
        <v>72.510000000000005</v>
      </c>
      <c r="Q309">
        <v>71.5</v>
      </c>
      <c r="R309">
        <v>7.6566666666666663</v>
      </c>
      <c r="S309">
        <f t="shared" si="16"/>
        <v>7.7884823082978318</v>
      </c>
      <c r="T309">
        <f t="shared" si="17"/>
        <v>3.8003232318668196</v>
      </c>
      <c r="U309">
        <f t="shared" si="18"/>
        <v>67.99166666666666</v>
      </c>
      <c r="V309">
        <f t="shared" si="19"/>
        <v>75.648333333333326</v>
      </c>
    </row>
    <row r="310" spans="1:22" x14ac:dyDescent="0.2">
      <c r="A310" t="s">
        <v>42</v>
      </c>
      <c r="B310" t="s">
        <v>16943</v>
      </c>
      <c r="C310" t="s">
        <v>24</v>
      </c>
      <c r="D310" t="s">
        <v>16944</v>
      </c>
      <c r="E310">
        <v>27</v>
      </c>
      <c r="F310">
        <v>0</v>
      </c>
      <c r="G310">
        <v>8.43</v>
      </c>
      <c r="H310">
        <v>0</v>
      </c>
      <c r="I310">
        <v>14.89</v>
      </c>
      <c r="J310">
        <v>2.31</v>
      </c>
      <c r="K310">
        <v>0</v>
      </c>
      <c r="L310">
        <v>29.5</v>
      </c>
      <c r="M310">
        <v>10.14</v>
      </c>
      <c r="N310">
        <v>0</v>
      </c>
      <c r="O310">
        <v>2.25</v>
      </c>
      <c r="P310">
        <v>20.79</v>
      </c>
      <c r="Q310">
        <v>21.88</v>
      </c>
      <c r="R310">
        <v>9.8216666666666672</v>
      </c>
      <c r="S310">
        <f t="shared" si="16"/>
        <v>6.1421540738300164</v>
      </c>
      <c r="T310">
        <f t="shared" si="17"/>
        <v>11.809812304463888</v>
      </c>
      <c r="U310">
        <f t="shared" si="18"/>
        <v>4.2716666666666665</v>
      </c>
      <c r="V310">
        <f t="shared" si="19"/>
        <v>14.093333333333334</v>
      </c>
    </row>
    <row r="311" spans="1:22" x14ac:dyDescent="0.2">
      <c r="A311" t="s">
        <v>16324</v>
      </c>
      <c r="B311" t="s">
        <v>16951</v>
      </c>
      <c r="C311" t="s">
        <v>24</v>
      </c>
      <c r="D311" t="s">
        <v>16952</v>
      </c>
      <c r="E311">
        <v>27</v>
      </c>
      <c r="F311">
        <v>0</v>
      </c>
      <c r="G311">
        <v>0</v>
      </c>
      <c r="H311">
        <v>2.73</v>
      </c>
      <c r="I311">
        <v>0</v>
      </c>
      <c r="J311">
        <v>2.56</v>
      </c>
      <c r="K311">
        <v>4.3499999999999996</v>
      </c>
      <c r="L311">
        <v>1.78</v>
      </c>
      <c r="M311" t="s">
        <v>26</v>
      </c>
      <c r="N311">
        <v>36.549999999999997</v>
      </c>
      <c r="O311">
        <v>16.16</v>
      </c>
      <c r="P311">
        <v>0</v>
      </c>
      <c r="Q311">
        <v>2.89</v>
      </c>
      <c r="R311">
        <v>9.8693333333333317</v>
      </c>
      <c r="S311">
        <f t="shared" si="16"/>
        <v>1.8676580700617191</v>
      </c>
      <c r="T311">
        <f t="shared" si="17"/>
        <v>15.411649165485178</v>
      </c>
      <c r="U311">
        <f t="shared" si="18"/>
        <v>1.6066666666666667</v>
      </c>
      <c r="V311">
        <f t="shared" si="19"/>
        <v>11.475999999999999</v>
      </c>
    </row>
    <row r="312" spans="1:22" x14ac:dyDescent="0.2">
      <c r="A312" t="s">
        <v>1932</v>
      </c>
      <c r="B312" t="s">
        <v>1933</v>
      </c>
      <c r="C312" t="s">
        <v>24</v>
      </c>
      <c r="D312" t="s">
        <v>1934</v>
      </c>
      <c r="E312">
        <v>28</v>
      </c>
      <c r="F312">
        <v>4.29</v>
      </c>
      <c r="G312">
        <v>3.88</v>
      </c>
      <c r="H312">
        <v>42.59</v>
      </c>
      <c r="I312">
        <v>10.84</v>
      </c>
      <c r="J312">
        <v>9.0500000000000007</v>
      </c>
      <c r="K312">
        <v>13.22</v>
      </c>
      <c r="L312">
        <v>6.67</v>
      </c>
      <c r="M312">
        <v>0</v>
      </c>
      <c r="N312">
        <v>0</v>
      </c>
      <c r="O312">
        <v>0</v>
      </c>
      <c r="P312">
        <v>18.04</v>
      </c>
      <c r="Q312">
        <v>3.88</v>
      </c>
      <c r="R312">
        <v>-9.2133333333333347</v>
      </c>
      <c r="S312">
        <f t="shared" si="16"/>
        <v>14.485719059358658</v>
      </c>
      <c r="T312">
        <f t="shared" si="17"/>
        <v>7.0534183202189276</v>
      </c>
      <c r="U312">
        <f t="shared" si="18"/>
        <v>13.978333333333333</v>
      </c>
      <c r="V312">
        <f t="shared" si="19"/>
        <v>4.7649999999999997</v>
      </c>
    </row>
    <row r="313" spans="1:22" x14ac:dyDescent="0.2">
      <c r="A313" t="s">
        <v>2966</v>
      </c>
      <c r="B313" t="s">
        <v>2967</v>
      </c>
      <c r="C313" t="s">
        <v>24</v>
      </c>
      <c r="D313" t="s">
        <v>2968</v>
      </c>
      <c r="E313">
        <v>28</v>
      </c>
      <c r="F313">
        <v>26.06</v>
      </c>
      <c r="G313">
        <v>21.25</v>
      </c>
      <c r="H313">
        <v>9.49</v>
      </c>
      <c r="I313">
        <v>4.9000000000000004</v>
      </c>
      <c r="J313">
        <v>25.65</v>
      </c>
      <c r="K313">
        <v>15.03</v>
      </c>
      <c r="L313">
        <v>2.63</v>
      </c>
      <c r="M313">
        <v>8.0299999999999994</v>
      </c>
      <c r="N313">
        <v>7.13</v>
      </c>
      <c r="O313">
        <v>18.649999999999999</v>
      </c>
      <c r="P313">
        <v>18.75</v>
      </c>
      <c r="Q313">
        <v>3.72</v>
      </c>
      <c r="R313">
        <v>-7.2449999999999992</v>
      </c>
      <c r="S313">
        <f t="shared" si="16"/>
        <v>8.7365385975606262</v>
      </c>
      <c r="T313">
        <f t="shared" si="17"/>
        <v>7.1702173374777605</v>
      </c>
      <c r="U313">
        <f t="shared" si="18"/>
        <v>17.063333333333333</v>
      </c>
      <c r="V313">
        <f t="shared" si="19"/>
        <v>9.8183333333333334</v>
      </c>
    </row>
    <row r="314" spans="1:22" x14ac:dyDescent="0.2">
      <c r="A314" t="s">
        <v>7216</v>
      </c>
      <c r="B314" t="s">
        <v>7217</v>
      </c>
      <c r="C314" t="s">
        <v>24</v>
      </c>
      <c r="D314" t="s">
        <v>7218</v>
      </c>
      <c r="E314">
        <v>28</v>
      </c>
      <c r="F314">
        <v>25.41</v>
      </c>
      <c r="G314">
        <v>48.43</v>
      </c>
      <c r="H314">
        <v>15.31</v>
      </c>
      <c r="I314" t="s">
        <v>26</v>
      </c>
      <c r="J314">
        <v>36.61</v>
      </c>
      <c r="K314">
        <v>53.69</v>
      </c>
      <c r="L314">
        <v>21.94</v>
      </c>
      <c r="M314">
        <v>11.82</v>
      </c>
      <c r="N314">
        <v>28.16</v>
      </c>
      <c r="O314">
        <v>56.12</v>
      </c>
      <c r="P314">
        <v>44.97</v>
      </c>
      <c r="Q314">
        <v>34.92</v>
      </c>
      <c r="R314">
        <v>-2.9016666666666637</v>
      </c>
      <c r="S314">
        <f t="shared" si="16"/>
        <v>15.874325182507762</v>
      </c>
      <c r="T314">
        <f t="shared" si="17"/>
        <v>15.973994386710745</v>
      </c>
      <c r="U314">
        <f t="shared" si="18"/>
        <v>35.89</v>
      </c>
      <c r="V314">
        <f t="shared" si="19"/>
        <v>32.988333333333337</v>
      </c>
    </row>
    <row r="315" spans="1:22" x14ac:dyDescent="0.2">
      <c r="A315" t="s">
        <v>9603</v>
      </c>
      <c r="B315" t="s">
        <v>10585</v>
      </c>
      <c r="C315" t="s">
        <v>24</v>
      </c>
      <c r="D315" t="s">
        <v>10586</v>
      </c>
      <c r="E315">
        <v>28</v>
      </c>
      <c r="F315">
        <v>9.2899999999999991</v>
      </c>
      <c r="G315" t="s">
        <v>26</v>
      </c>
      <c r="H315">
        <v>19.75</v>
      </c>
      <c r="I315">
        <v>9</v>
      </c>
      <c r="J315">
        <v>24.6</v>
      </c>
      <c r="K315">
        <v>5.68</v>
      </c>
      <c r="L315">
        <v>23.51</v>
      </c>
      <c r="M315" t="s">
        <v>26</v>
      </c>
      <c r="N315">
        <v>4.29</v>
      </c>
      <c r="O315" t="s">
        <v>26</v>
      </c>
      <c r="P315">
        <v>23.19</v>
      </c>
      <c r="Q315">
        <v>5.0199999999999996</v>
      </c>
      <c r="R315">
        <v>0.33850000000000335</v>
      </c>
      <c r="S315">
        <f t="shared" si="16"/>
        <v>8.0818395183275022</v>
      </c>
      <c r="T315">
        <f t="shared" si="17"/>
        <v>10.798467098003618</v>
      </c>
      <c r="U315">
        <f t="shared" si="18"/>
        <v>13.663999999999998</v>
      </c>
      <c r="V315">
        <f t="shared" si="19"/>
        <v>14.002500000000001</v>
      </c>
    </row>
    <row r="316" spans="1:22" x14ac:dyDescent="0.2">
      <c r="A316" t="s">
        <v>12530</v>
      </c>
      <c r="B316" t="s">
        <v>12531</v>
      </c>
      <c r="C316" t="s">
        <v>24</v>
      </c>
      <c r="D316" t="s">
        <v>12532</v>
      </c>
      <c r="E316">
        <v>28</v>
      </c>
      <c r="F316">
        <v>0</v>
      </c>
      <c r="G316">
        <v>2.62</v>
      </c>
      <c r="H316">
        <v>12.78</v>
      </c>
      <c r="I316">
        <v>0</v>
      </c>
      <c r="J316">
        <v>0</v>
      </c>
      <c r="K316">
        <v>4.3499999999999996</v>
      </c>
      <c r="L316">
        <v>0</v>
      </c>
      <c r="M316">
        <v>22.93</v>
      </c>
      <c r="N316">
        <v>4.96</v>
      </c>
      <c r="O316">
        <v>0</v>
      </c>
      <c r="P316">
        <v>0</v>
      </c>
      <c r="Q316" t="s">
        <v>26</v>
      </c>
      <c r="R316">
        <v>2.2863333333333338</v>
      </c>
      <c r="S316">
        <f t="shared" si="16"/>
        <v>4.9820655020449758</v>
      </c>
      <c r="T316">
        <f t="shared" si="17"/>
        <v>9.9349896829337467</v>
      </c>
      <c r="U316">
        <f t="shared" si="18"/>
        <v>3.2916666666666665</v>
      </c>
      <c r="V316">
        <f t="shared" si="19"/>
        <v>5.5780000000000003</v>
      </c>
    </row>
    <row r="317" spans="1:22" x14ac:dyDescent="0.2">
      <c r="A317" t="s">
        <v>12348</v>
      </c>
      <c r="B317" t="s">
        <v>14569</v>
      </c>
      <c r="C317" t="s">
        <v>24</v>
      </c>
      <c r="D317" t="s">
        <v>14570</v>
      </c>
      <c r="E317">
        <v>28</v>
      </c>
      <c r="F317">
        <v>0</v>
      </c>
      <c r="G317">
        <v>2.82</v>
      </c>
      <c r="H317">
        <v>2.67</v>
      </c>
      <c r="I317">
        <v>1.97</v>
      </c>
      <c r="J317">
        <v>7.51</v>
      </c>
      <c r="K317">
        <v>8.86</v>
      </c>
      <c r="L317">
        <v>5.15</v>
      </c>
      <c r="M317">
        <v>28</v>
      </c>
      <c r="N317">
        <v>0</v>
      </c>
      <c r="O317">
        <v>0</v>
      </c>
      <c r="P317">
        <v>7.9</v>
      </c>
      <c r="Q317">
        <v>10.25</v>
      </c>
      <c r="R317">
        <v>4.5783333333333331</v>
      </c>
      <c r="S317">
        <f t="shared" si="16"/>
        <v>3.4414265452958119</v>
      </c>
      <c r="T317">
        <f t="shared" si="17"/>
        <v>10.386337179198451</v>
      </c>
      <c r="U317">
        <f t="shared" si="18"/>
        <v>3.9716666666666662</v>
      </c>
      <c r="V317">
        <f t="shared" si="19"/>
        <v>8.5499999999999989</v>
      </c>
    </row>
    <row r="318" spans="1:22" x14ac:dyDescent="0.2">
      <c r="A318" t="s">
        <v>3739</v>
      </c>
      <c r="B318" t="s">
        <v>15358</v>
      </c>
      <c r="C318" t="s">
        <v>24</v>
      </c>
      <c r="D318" t="s">
        <v>15359</v>
      </c>
      <c r="E318">
        <v>28</v>
      </c>
      <c r="F318">
        <v>18.66</v>
      </c>
      <c r="G318">
        <v>17.86</v>
      </c>
      <c r="H318">
        <v>13.4</v>
      </c>
      <c r="I318">
        <v>21.91</v>
      </c>
      <c r="J318">
        <v>9.33</v>
      </c>
      <c r="K318">
        <v>28.06</v>
      </c>
      <c r="L318" t="s">
        <v>26</v>
      </c>
      <c r="M318">
        <v>23.08</v>
      </c>
      <c r="N318">
        <v>26.17</v>
      </c>
      <c r="O318">
        <v>18.440000000000001</v>
      </c>
      <c r="P318">
        <v>18.420000000000002</v>
      </c>
      <c r="Q318">
        <v>33.119999999999997</v>
      </c>
      <c r="R318">
        <v>5.6426666666666634</v>
      </c>
      <c r="S318">
        <f t="shared" si="16"/>
        <v>6.5272924453150267</v>
      </c>
      <c r="T318">
        <f t="shared" si="17"/>
        <v>6.1372045753747013</v>
      </c>
      <c r="U318">
        <f t="shared" si="18"/>
        <v>18.203333333333333</v>
      </c>
      <c r="V318">
        <f t="shared" si="19"/>
        <v>23.845999999999997</v>
      </c>
    </row>
    <row r="319" spans="1:22" x14ac:dyDescent="0.2">
      <c r="A319" t="s">
        <v>15965</v>
      </c>
      <c r="B319" t="s">
        <v>15966</v>
      </c>
      <c r="C319" t="s">
        <v>24</v>
      </c>
      <c r="D319" t="s">
        <v>15967</v>
      </c>
      <c r="E319">
        <v>28</v>
      </c>
      <c r="F319">
        <v>60.87</v>
      </c>
      <c r="G319">
        <v>24.13</v>
      </c>
      <c r="H319">
        <v>42.35</v>
      </c>
      <c r="I319">
        <v>46.59</v>
      </c>
      <c r="J319">
        <v>52.75</v>
      </c>
      <c r="K319">
        <v>48.67</v>
      </c>
      <c r="L319">
        <v>70.5</v>
      </c>
      <c r="M319">
        <v>48.61</v>
      </c>
      <c r="N319">
        <v>67.78</v>
      </c>
      <c r="O319">
        <v>40.79</v>
      </c>
      <c r="P319">
        <v>73.75</v>
      </c>
      <c r="Q319">
        <v>14.89</v>
      </c>
      <c r="R319">
        <v>6.8266666666666538</v>
      </c>
      <c r="S319">
        <f t="shared" si="16"/>
        <v>12.375035622844313</v>
      </c>
      <c r="T319">
        <f t="shared" si="17"/>
        <v>22.695897426627596</v>
      </c>
      <c r="U319">
        <f t="shared" si="18"/>
        <v>45.893333333333338</v>
      </c>
      <c r="V319">
        <f t="shared" si="19"/>
        <v>52.719999999999992</v>
      </c>
    </row>
    <row r="320" spans="1:22" x14ac:dyDescent="0.2">
      <c r="A320" t="s">
        <v>9292</v>
      </c>
      <c r="B320" t="s">
        <v>16937</v>
      </c>
      <c r="C320" t="s">
        <v>24</v>
      </c>
      <c r="D320" t="s">
        <v>16938</v>
      </c>
      <c r="E320">
        <v>28</v>
      </c>
      <c r="F320">
        <v>21.74</v>
      </c>
      <c r="G320">
        <v>14.29</v>
      </c>
      <c r="H320">
        <v>11.9</v>
      </c>
      <c r="I320">
        <v>8.3000000000000007</v>
      </c>
      <c r="J320">
        <v>5.82</v>
      </c>
      <c r="K320">
        <v>21.19</v>
      </c>
      <c r="L320">
        <v>29.41</v>
      </c>
      <c r="M320">
        <v>15.63</v>
      </c>
      <c r="N320">
        <v>26.6</v>
      </c>
      <c r="O320">
        <v>15.03</v>
      </c>
      <c r="P320">
        <v>24.48</v>
      </c>
      <c r="Q320">
        <v>30.49</v>
      </c>
      <c r="R320">
        <v>9.7333333333333343</v>
      </c>
      <c r="S320">
        <f t="shared" si="16"/>
        <v>6.5635955593460062</v>
      </c>
      <c r="T320">
        <f t="shared" si="17"/>
        <v>6.7523052853574743</v>
      </c>
      <c r="U320">
        <f t="shared" si="18"/>
        <v>13.873333333333335</v>
      </c>
      <c r="V320">
        <f t="shared" si="19"/>
        <v>23.606666666666669</v>
      </c>
    </row>
    <row r="321" spans="1:22" x14ac:dyDescent="0.2">
      <c r="A321" t="s">
        <v>1334</v>
      </c>
      <c r="B321" t="s">
        <v>1335</v>
      </c>
      <c r="C321" t="s">
        <v>24</v>
      </c>
      <c r="D321" t="s">
        <v>1336</v>
      </c>
      <c r="E321">
        <v>29</v>
      </c>
      <c r="F321">
        <v>44.3</v>
      </c>
      <c r="G321">
        <v>36.04</v>
      </c>
      <c r="H321">
        <v>42.61</v>
      </c>
      <c r="I321">
        <v>35.65</v>
      </c>
      <c r="J321">
        <v>40.340000000000003</v>
      </c>
      <c r="K321">
        <v>31.88</v>
      </c>
      <c r="L321">
        <v>25.18</v>
      </c>
      <c r="M321">
        <v>12.63</v>
      </c>
      <c r="N321">
        <v>25.93</v>
      </c>
      <c r="O321">
        <v>29.99</v>
      </c>
      <c r="P321">
        <v>42.34</v>
      </c>
      <c r="Q321">
        <v>28.46</v>
      </c>
      <c r="R321">
        <v>-11.048333333333332</v>
      </c>
      <c r="S321">
        <f t="shared" si="16"/>
        <v>4.7309787570860991</v>
      </c>
      <c r="T321">
        <f t="shared" si="17"/>
        <v>9.5527449807197637</v>
      </c>
      <c r="U321">
        <f t="shared" si="18"/>
        <v>38.47</v>
      </c>
      <c r="V321">
        <f t="shared" si="19"/>
        <v>27.421666666666667</v>
      </c>
    </row>
    <row r="322" spans="1:22" x14ac:dyDescent="0.2">
      <c r="A322" t="s">
        <v>2035</v>
      </c>
      <c r="B322" t="s">
        <v>2146</v>
      </c>
      <c r="C322" t="s">
        <v>24</v>
      </c>
      <c r="D322" t="s">
        <v>2147</v>
      </c>
      <c r="E322">
        <v>29</v>
      </c>
      <c r="F322">
        <v>15.86</v>
      </c>
      <c r="G322">
        <v>13.87</v>
      </c>
      <c r="H322">
        <v>20.82</v>
      </c>
      <c r="I322">
        <v>19.27</v>
      </c>
      <c r="J322">
        <v>13.72</v>
      </c>
      <c r="K322">
        <v>29.79</v>
      </c>
      <c r="L322">
        <v>6.11</v>
      </c>
      <c r="M322">
        <v>13.49</v>
      </c>
      <c r="N322">
        <v>7.07</v>
      </c>
      <c r="O322">
        <v>14.08</v>
      </c>
      <c r="P322">
        <v>9.49</v>
      </c>
      <c r="Q322">
        <v>11.01</v>
      </c>
      <c r="R322">
        <v>-8.6799999999999979</v>
      </c>
      <c r="S322">
        <f t="shared" ref="S322:S385" si="20">STDEV(F322:K322)</f>
        <v>6.0628290975968291</v>
      </c>
      <c r="T322">
        <f t="shared" ref="T322:T385" si="21">STDEV(L322:Q322)</f>
        <v>3.273019502946275</v>
      </c>
      <c r="U322">
        <f t="shared" ref="U322:U385" si="22">AVERAGE(F322:K322)</f>
        <v>18.888333333333332</v>
      </c>
      <c r="V322">
        <f t="shared" ref="V322:V385" si="23">AVERAGE(L322:Q322)</f>
        <v>10.208333333333334</v>
      </c>
    </row>
    <row r="323" spans="1:22" x14ac:dyDescent="0.2">
      <c r="A323" t="s">
        <v>4378</v>
      </c>
      <c r="B323" t="s">
        <v>6502</v>
      </c>
      <c r="C323" t="s">
        <v>24</v>
      </c>
      <c r="D323" t="s">
        <v>6503</v>
      </c>
      <c r="E323">
        <v>29</v>
      </c>
      <c r="F323">
        <v>0</v>
      </c>
      <c r="G323">
        <v>20.95</v>
      </c>
      <c r="H323">
        <v>0</v>
      </c>
      <c r="I323">
        <v>0</v>
      </c>
      <c r="J323">
        <v>0</v>
      </c>
      <c r="K323">
        <v>0</v>
      </c>
      <c r="L323">
        <v>0</v>
      </c>
      <c r="M323" t="s">
        <v>26</v>
      </c>
      <c r="N323">
        <v>0</v>
      </c>
      <c r="O323">
        <v>0</v>
      </c>
      <c r="P323">
        <v>0</v>
      </c>
      <c r="Q323">
        <v>0</v>
      </c>
      <c r="R323">
        <v>-3.4916666666666667</v>
      </c>
      <c r="S323">
        <f t="shared" si="20"/>
        <v>8.5528016852179292</v>
      </c>
      <c r="T323">
        <f t="shared" si="21"/>
        <v>0</v>
      </c>
      <c r="U323">
        <f t="shared" si="22"/>
        <v>3.4916666666666667</v>
      </c>
      <c r="V323">
        <f t="shared" si="23"/>
        <v>0</v>
      </c>
    </row>
    <row r="324" spans="1:22" x14ac:dyDescent="0.2">
      <c r="A324" t="s">
        <v>7748</v>
      </c>
      <c r="B324" t="s">
        <v>7749</v>
      </c>
      <c r="C324" t="s">
        <v>24</v>
      </c>
      <c r="D324" t="s">
        <v>7750</v>
      </c>
      <c r="E324">
        <v>29</v>
      </c>
      <c r="F324">
        <v>11.15</v>
      </c>
      <c r="G324">
        <v>12.43</v>
      </c>
      <c r="H324">
        <v>17.95</v>
      </c>
      <c r="I324">
        <v>5.2</v>
      </c>
      <c r="J324">
        <v>17.14</v>
      </c>
      <c r="K324">
        <v>12.22</v>
      </c>
      <c r="L324">
        <v>10.199999999999999</v>
      </c>
      <c r="M324">
        <v>0</v>
      </c>
      <c r="N324">
        <v>10.199999999999999</v>
      </c>
      <c r="O324">
        <v>31.97</v>
      </c>
      <c r="P324">
        <v>3.65</v>
      </c>
      <c r="Q324">
        <v>4.88</v>
      </c>
      <c r="R324">
        <v>-2.5316666666666663</v>
      </c>
      <c r="S324">
        <f t="shared" si="20"/>
        <v>4.6093358162176346</v>
      </c>
      <c r="T324">
        <f t="shared" si="21"/>
        <v>11.394409155370891</v>
      </c>
      <c r="U324">
        <f t="shared" si="22"/>
        <v>12.681666666666667</v>
      </c>
      <c r="V324">
        <f t="shared" si="23"/>
        <v>10.15</v>
      </c>
    </row>
    <row r="325" spans="1:22" x14ac:dyDescent="0.2">
      <c r="A325" t="s">
        <v>2470</v>
      </c>
      <c r="B325" t="s">
        <v>8397</v>
      </c>
      <c r="C325" t="s">
        <v>24</v>
      </c>
      <c r="D325" t="s">
        <v>8398</v>
      </c>
      <c r="E325">
        <v>29</v>
      </c>
      <c r="F325">
        <v>0</v>
      </c>
      <c r="G325">
        <v>0</v>
      </c>
      <c r="H325">
        <v>0</v>
      </c>
      <c r="I325">
        <v>0</v>
      </c>
      <c r="J325">
        <v>3</v>
      </c>
      <c r="K325">
        <v>23.63</v>
      </c>
      <c r="L325">
        <v>0</v>
      </c>
      <c r="M325">
        <v>1.63</v>
      </c>
      <c r="N325">
        <v>0</v>
      </c>
      <c r="O325">
        <v>3.04</v>
      </c>
      <c r="P325">
        <v>6.74</v>
      </c>
      <c r="Q325">
        <v>3.59</v>
      </c>
      <c r="R325">
        <v>-1.9383333333333335</v>
      </c>
      <c r="S325">
        <f t="shared" si="20"/>
        <v>9.4782285616388613</v>
      </c>
      <c r="T325">
        <f t="shared" si="21"/>
        <v>2.5578975741807959</v>
      </c>
      <c r="U325">
        <f t="shared" si="22"/>
        <v>4.4383333333333335</v>
      </c>
      <c r="V325">
        <f t="shared" si="23"/>
        <v>2.5</v>
      </c>
    </row>
    <row r="326" spans="1:22" x14ac:dyDescent="0.2">
      <c r="A326" t="s">
        <v>9600</v>
      </c>
      <c r="B326" t="s">
        <v>9601</v>
      </c>
      <c r="C326" t="s">
        <v>24</v>
      </c>
      <c r="D326" t="s">
        <v>9602</v>
      </c>
      <c r="E326">
        <v>29</v>
      </c>
      <c r="F326">
        <v>85.82</v>
      </c>
      <c r="G326">
        <v>95.15</v>
      </c>
      <c r="H326">
        <v>71.22</v>
      </c>
      <c r="I326">
        <v>90.45</v>
      </c>
      <c r="J326">
        <v>70.98</v>
      </c>
      <c r="K326">
        <v>81.5</v>
      </c>
      <c r="L326">
        <v>90.3</v>
      </c>
      <c r="M326">
        <v>75.41</v>
      </c>
      <c r="N326" t="s">
        <v>26</v>
      </c>
      <c r="O326" t="s">
        <v>26</v>
      </c>
      <c r="P326">
        <v>83.85</v>
      </c>
      <c r="Q326">
        <v>77.62</v>
      </c>
      <c r="R326">
        <v>-0.72500000000000853</v>
      </c>
      <c r="S326">
        <f t="shared" si="20"/>
        <v>9.9518219437447826</v>
      </c>
      <c r="T326">
        <f t="shared" si="21"/>
        <v>6.7021613429301032</v>
      </c>
      <c r="U326">
        <f t="shared" si="22"/>
        <v>82.52</v>
      </c>
      <c r="V326">
        <f t="shared" si="23"/>
        <v>81.794999999999987</v>
      </c>
    </row>
    <row r="327" spans="1:22" x14ac:dyDescent="0.2">
      <c r="A327" t="s">
        <v>2894</v>
      </c>
      <c r="B327" t="s">
        <v>11182</v>
      </c>
      <c r="C327" t="s">
        <v>24</v>
      </c>
      <c r="D327" t="s">
        <v>11183</v>
      </c>
      <c r="E327">
        <v>29</v>
      </c>
      <c r="F327">
        <v>63.2</v>
      </c>
      <c r="G327" t="s">
        <v>26</v>
      </c>
      <c r="H327">
        <v>68</v>
      </c>
      <c r="I327">
        <v>71.09</v>
      </c>
      <c r="J327">
        <v>91.25</v>
      </c>
      <c r="K327" t="s">
        <v>26</v>
      </c>
      <c r="L327" t="s">
        <v>26</v>
      </c>
      <c r="M327">
        <v>86.08</v>
      </c>
      <c r="N327">
        <v>68.53</v>
      </c>
      <c r="O327" t="s">
        <v>26</v>
      </c>
      <c r="P327">
        <v>68</v>
      </c>
      <c r="Q327">
        <v>74.599999999999994</v>
      </c>
      <c r="R327">
        <v>0.91750000000001819</v>
      </c>
      <c r="S327">
        <f t="shared" si="20"/>
        <v>12.344468396816492</v>
      </c>
      <c r="T327">
        <f t="shared" si="21"/>
        <v>8.4031992915396998</v>
      </c>
      <c r="U327">
        <f t="shared" si="22"/>
        <v>73.384999999999991</v>
      </c>
      <c r="V327">
        <f t="shared" si="23"/>
        <v>74.302500000000009</v>
      </c>
    </row>
    <row r="328" spans="1:22" x14ac:dyDescent="0.2">
      <c r="A328" t="s">
        <v>12106</v>
      </c>
      <c r="B328" t="s">
        <v>12107</v>
      </c>
      <c r="C328" t="s">
        <v>24</v>
      </c>
      <c r="D328" t="s">
        <v>12108</v>
      </c>
      <c r="E328">
        <v>29</v>
      </c>
      <c r="F328">
        <v>88.33</v>
      </c>
      <c r="G328">
        <v>83.63</v>
      </c>
      <c r="H328">
        <v>89.14</v>
      </c>
      <c r="I328">
        <v>80.97</v>
      </c>
      <c r="J328">
        <v>80.78</v>
      </c>
      <c r="K328">
        <v>91.49</v>
      </c>
      <c r="L328">
        <v>93.08</v>
      </c>
      <c r="M328">
        <v>81.849999999999994</v>
      </c>
      <c r="N328">
        <v>91.72</v>
      </c>
      <c r="O328">
        <v>77.36</v>
      </c>
      <c r="P328">
        <v>89.29</v>
      </c>
      <c r="Q328">
        <v>92.08</v>
      </c>
      <c r="R328">
        <v>1.8400000000000176</v>
      </c>
      <c r="S328">
        <f t="shared" si="20"/>
        <v>4.541707461590482</v>
      </c>
      <c r="T328">
        <f t="shared" si="21"/>
        <v>6.4473767275277689</v>
      </c>
      <c r="U328">
        <f t="shared" si="22"/>
        <v>85.723333333333315</v>
      </c>
      <c r="V328">
        <f t="shared" si="23"/>
        <v>87.563333333333333</v>
      </c>
    </row>
    <row r="329" spans="1:22" x14ac:dyDescent="0.2">
      <c r="A329" t="s">
        <v>15504</v>
      </c>
      <c r="B329" t="s">
        <v>15505</v>
      </c>
      <c r="C329" t="s">
        <v>24</v>
      </c>
      <c r="D329" t="s">
        <v>15506</v>
      </c>
      <c r="E329">
        <v>29</v>
      </c>
      <c r="F329">
        <v>0</v>
      </c>
      <c r="G329">
        <v>0</v>
      </c>
      <c r="H329">
        <v>0</v>
      </c>
      <c r="I329">
        <v>0</v>
      </c>
      <c r="J329">
        <v>10.88</v>
      </c>
      <c r="K329">
        <v>0</v>
      </c>
      <c r="L329" t="s">
        <v>26</v>
      </c>
      <c r="M329" t="s">
        <v>26</v>
      </c>
      <c r="N329">
        <v>0</v>
      </c>
      <c r="O329">
        <v>5.37</v>
      </c>
      <c r="P329">
        <v>19.260000000000002</v>
      </c>
      <c r="Q329">
        <v>6.2</v>
      </c>
      <c r="R329">
        <v>5.894166666666667</v>
      </c>
      <c r="S329">
        <f t="shared" si="20"/>
        <v>4.4417414002468298</v>
      </c>
      <c r="T329">
        <f t="shared" si="21"/>
        <v>8.1772504547677904</v>
      </c>
      <c r="U329">
        <f t="shared" si="22"/>
        <v>1.8133333333333335</v>
      </c>
      <c r="V329">
        <f t="shared" si="23"/>
        <v>7.7075000000000005</v>
      </c>
    </row>
    <row r="330" spans="1:22" x14ac:dyDescent="0.2">
      <c r="A330" t="s">
        <v>277</v>
      </c>
      <c r="B330" t="s">
        <v>278</v>
      </c>
      <c r="C330" t="s">
        <v>24</v>
      </c>
      <c r="D330" t="s">
        <v>279</v>
      </c>
      <c r="E330">
        <v>30</v>
      </c>
      <c r="F330">
        <v>67.31</v>
      </c>
      <c r="G330">
        <v>50.86</v>
      </c>
      <c r="H330">
        <v>67.569999999999993</v>
      </c>
      <c r="I330">
        <v>38.96</v>
      </c>
      <c r="J330">
        <v>53.55</v>
      </c>
      <c r="K330">
        <v>73.75</v>
      </c>
      <c r="L330">
        <v>47.07</v>
      </c>
      <c r="M330">
        <v>20.65</v>
      </c>
      <c r="N330">
        <v>43.21</v>
      </c>
      <c r="O330">
        <v>39.61</v>
      </c>
      <c r="P330">
        <v>50.18</v>
      </c>
      <c r="Q330">
        <v>38.9</v>
      </c>
      <c r="R330">
        <v>-18.72999999999999</v>
      </c>
      <c r="S330">
        <f t="shared" si="20"/>
        <v>13.09168081900358</v>
      </c>
      <c r="T330">
        <f t="shared" si="21"/>
        <v>10.389243796670955</v>
      </c>
      <c r="U330">
        <f t="shared" si="22"/>
        <v>58.666666666666664</v>
      </c>
      <c r="V330">
        <f t="shared" si="23"/>
        <v>39.936666666666675</v>
      </c>
    </row>
    <row r="331" spans="1:22" x14ac:dyDescent="0.2">
      <c r="A331" t="s">
        <v>317</v>
      </c>
      <c r="B331" t="s">
        <v>318</v>
      </c>
      <c r="C331" t="s">
        <v>24</v>
      </c>
      <c r="D331" t="s">
        <v>319</v>
      </c>
      <c r="E331">
        <v>30</v>
      </c>
      <c r="F331">
        <v>78.72</v>
      </c>
      <c r="G331">
        <v>91.43</v>
      </c>
      <c r="H331">
        <v>84.7</v>
      </c>
      <c r="I331">
        <v>67.98</v>
      </c>
      <c r="J331">
        <v>86.81</v>
      </c>
      <c r="K331" t="s">
        <v>26</v>
      </c>
      <c r="L331">
        <v>64.17</v>
      </c>
      <c r="M331">
        <v>46.36</v>
      </c>
      <c r="N331">
        <v>76.62</v>
      </c>
      <c r="O331">
        <v>61.78</v>
      </c>
      <c r="P331">
        <v>63.59</v>
      </c>
      <c r="Q331">
        <v>69.86</v>
      </c>
      <c r="R331">
        <v>-18.198000000000015</v>
      </c>
      <c r="S331">
        <f t="shared" si="20"/>
        <v>9.036645948580702</v>
      </c>
      <c r="T331">
        <f t="shared" si="21"/>
        <v>10.094172576293733</v>
      </c>
      <c r="U331">
        <f t="shared" si="22"/>
        <v>81.928000000000011</v>
      </c>
      <c r="V331">
        <f t="shared" si="23"/>
        <v>63.73</v>
      </c>
    </row>
    <row r="332" spans="1:22" x14ac:dyDescent="0.2">
      <c r="A332" t="s">
        <v>629</v>
      </c>
      <c r="B332" t="s">
        <v>630</v>
      </c>
      <c r="C332" t="s">
        <v>24</v>
      </c>
      <c r="D332" t="s">
        <v>631</v>
      </c>
      <c r="E332">
        <v>30</v>
      </c>
      <c r="F332">
        <v>56.21</v>
      </c>
      <c r="G332">
        <v>47.96</v>
      </c>
      <c r="H332">
        <v>57.37</v>
      </c>
      <c r="I332">
        <v>47.93</v>
      </c>
      <c r="J332">
        <v>55.15</v>
      </c>
      <c r="K332">
        <v>57.13</v>
      </c>
      <c r="L332">
        <v>40.159999999999997</v>
      </c>
      <c r="M332">
        <v>35.86</v>
      </c>
      <c r="N332">
        <v>26.18</v>
      </c>
      <c r="O332">
        <v>33.229999999999997</v>
      </c>
      <c r="P332">
        <v>56.36</v>
      </c>
      <c r="Q332">
        <v>39.5</v>
      </c>
      <c r="R332">
        <v>-15.076666666666675</v>
      </c>
      <c r="S332">
        <f t="shared" si="20"/>
        <v>4.4686273060079644</v>
      </c>
      <c r="T332">
        <f t="shared" si="21"/>
        <v>10.092037290194039</v>
      </c>
      <c r="U332">
        <f t="shared" si="22"/>
        <v>53.625</v>
      </c>
      <c r="V332">
        <f t="shared" si="23"/>
        <v>38.548333333333325</v>
      </c>
    </row>
    <row r="333" spans="1:22" x14ac:dyDescent="0.2">
      <c r="A333" t="s">
        <v>765</v>
      </c>
      <c r="B333" t="s">
        <v>766</v>
      </c>
      <c r="C333" t="s">
        <v>24</v>
      </c>
      <c r="D333" t="s">
        <v>767</v>
      </c>
      <c r="E333">
        <v>30</v>
      </c>
      <c r="F333">
        <v>76.13</v>
      </c>
      <c r="G333">
        <v>85.82</v>
      </c>
      <c r="H333">
        <v>84.02</v>
      </c>
      <c r="I333">
        <v>87.73</v>
      </c>
      <c r="J333">
        <v>82.51</v>
      </c>
      <c r="K333">
        <v>71.680000000000007</v>
      </c>
      <c r="L333">
        <v>79.19</v>
      </c>
      <c r="M333">
        <v>52.12</v>
      </c>
      <c r="N333">
        <v>74.14</v>
      </c>
      <c r="O333">
        <v>59.7</v>
      </c>
      <c r="P333">
        <v>74.7</v>
      </c>
      <c r="Q333">
        <v>64.94</v>
      </c>
      <c r="R333">
        <v>-13.850000000000009</v>
      </c>
      <c r="S333">
        <f t="shared" si="20"/>
        <v>6.1629497807462279</v>
      </c>
      <c r="T333">
        <f t="shared" si="21"/>
        <v>10.358729169159751</v>
      </c>
      <c r="U333">
        <f t="shared" si="22"/>
        <v>81.314999999999998</v>
      </c>
      <c r="V333">
        <f t="shared" si="23"/>
        <v>67.464999999999989</v>
      </c>
    </row>
    <row r="334" spans="1:22" x14ac:dyDescent="0.2">
      <c r="A334" t="s">
        <v>848</v>
      </c>
      <c r="B334" t="s">
        <v>849</v>
      </c>
      <c r="C334" t="s">
        <v>24</v>
      </c>
      <c r="D334" t="s">
        <v>850</v>
      </c>
      <c r="E334">
        <v>30</v>
      </c>
      <c r="F334">
        <v>66.2</v>
      </c>
      <c r="G334">
        <v>47.04</v>
      </c>
      <c r="H334">
        <v>58.61</v>
      </c>
      <c r="I334">
        <v>42.53</v>
      </c>
      <c r="J334">
        <v>53.75</v>
      </c>
      <c r="K334">
        <v>58.63</v>
      </c>
      <c r="L334">
        <v>39.619999999999997</v>
      </c>
      <c r="M334">
        <v>50.68</v>
      </c>
      <c r="N334">
        <v>39.1</v>
      </c>
      <c r="O334">
        <v>36.630000000000003</v>
      </c>
      <c r="P334">
        <v>42.9</v>
      </c>
      <c r="Q334">
        <v>37.82</v>
      </c>
      <c r="R334">
        <v>-13.335000000000001</v>
      </c>
      <c r="S334">
        <f t="shared" si="20"/>
        <v>8.6060955142271265</v>
      </c>
      <c r="T334">
        <f t="shared" si="21"/>
        <v>5.1369708973285251</v>
      </c>
      <c r="U334">
        <f t="shared" si="22"/>
        <v>54.46</v>
      </c>
      <c r="V334">
        <f t="shared" si="23"/>
        <v>41.125</v>
      </c>
    </row>
    <row r="335" spans="1:22" x14ac:dyDescent="0.2">
      <c r="A335" t="s">
        <v>1449</v>
      </c>
      <c r="B335" t="s">
        <v>1450</v>
      </c>
      <c r="C335" t="s">
        <v>24</v>
      </c>
      <c r="D335" t="s">
        <v>1451</v>
      </c>
      <c r="E335">
        <v>30</v>
      </c>
      <c r="F335">
        <v>65.28</v>
      </c>
      <c r="G335">
        <v>65.89</v>
      </c>
      <c r="H335">
        <v>46.51</v>
      </c>
      <c r="I335">
        <v>37.18</v>
      </c>
      <c r="J335">
        <v>42.38</v>
      </c>
      <c r="K335">
        <v>23.07</v>
      </c>
      <c r="L335">
        <v>64.06</v>
      </c>
      <c r="M335">
        <v>31.56</v>
      </c>
      <c r="N335">
        <v>30.2</v>
      </c>
      <c r="O335">
        <v>13</v>
      </c>
      <c r="P335">
        <v>43.21</v>
      </c>
      <c r="Q335">
        <v>34.549999999999997</v>
      </c>
      <c r="R335">
        <v>-10.62166666666667</v>
      </c>
      <c r="S335">
        <f t="shared" si="20"/>
        <v>16.62032661131142</v>
      </c>
      <c r="T335">
        <f t="shared" si="21"/>
        <v>16.874523598213578</v>
      </c>
      <c r="U335">
        <f t="shared" si="22"/>
        <v>46.718333333333334</v>
      </c>
      <c r="V335">
        <f t="shared" si="23"/>
        <v>36.096666666666664</v>
      </c>
    </row>
    <row r="336" spans="1:22" x14ac:dyDescent="0.2">
      <c r="A336" t="s">
        <v>1382</v>
      </c>
      <c r="B336" t="s">
        <v>2177</v>
      </c>
      <c r="C336" t="s">
        <v>24</v>
      </c>
      <c r="D336" t="s">
        <v>2178</v>
      </c>
      <c r="E336">
        <v>30</v>
      </c>
      <c r="F336" t="s">
        <v>26</v>
      </c>
      <c r="G336">
        <v>86.65</v>
      </c>
      <c r="H336">
        <v>83.23</v>
      </c>
      <c r="I336">
        <v>75.64</v>
      </c>
      <c r="J336">
        <v>91.85</v>
      </c>
      <c r="K336">
        <v>86.03</v>
      </c>
      <c r="L336">
        <v>58.02</v>
      </c>
      <c r="M336">
        <v>83.47</v>
      </c>
      <c r="N336">
        <v>93.95</v>
      </c>
      <c r="O336">
        <v>67.680000000000007</v>
      </c>
      <c r="P336">
        <v>72.98</v>
      </c>
      <c r="Q336">
        <v>80.260000000000005</v>
      </c>
      <c r="R336">
        <v>-8.6199999999999903</v>
      </c>
      <c r="S336">
        <f t="shared" si="20"/>
        <v>5.9358318709343489</v>
      </c>
      <c r="T336">
        <f t="shared" si="21"/>
        <v>12.631330887915174</v>
      </c>
      <c r="U336">
        <f t="shared" si="22"/>
        <v>84.679999999999993</v>
      </c>
      <c r="V336">
        <f t="shared" si="23"/>
        <v>76.06</v>
      </c>
    </row>
    <row r="337" spans="1:22" x14ac:dyDescent="0.2">
      <c r="A337" t="s">
        <v>2307</v>
      </c>
      <c r="B337" t="s">
        <v>2308</v>
      </c>
      <c r="C337" t="s">
        <v>24</v>
      </c>
      <c r="D337" t="s">
        <v>2309</v>
      </c>
      <c r="E337">
        <v>30</v>
      </c>
      <c r="F337" t="s">
        <v>26</v>
      </c>
      <c r="G337">
        <v>89.33</v>
      </c>
      <c r="H337">
        <v>100</v>
      </c>
      <c r="I337">
        <v>89.33</v>
      </c>
      <c r="J337">
        <v>93.31</v>
      </c>
      <c r="K337" t="s">
        <v>26</v>
      </c>
      <c r="L337">
        <v>100</v>
      </c>
      <c r="M337" t="s">
        <v>26</v>
      </c>
      <c r="N337" t="s">
        <v>26</v>
      </c>
      <c r="O337">
        <v>71.209999999999994</v>
      </c>
      <c r="P337">
        <v>90.49</v>
      </c>
      <c r="Q337">
        <v>77</v>
      </c>
      <c r="R337">
        <v>-8.3174999999999955</v>
      </c>
      <c r="S337">
        <f t="shared" si="20"/>
        <v>5.0343379240306607</v>
      </c>
      <c r="T337">
        <f t="shared" si="21"/>
        <v>13.024102016389994</v>
      </c>
      <c r="U337">
        <f t="shared" si="22"/>
        <v>92.992499999999993</v>
      </c>
      <c r="V337">
        <f t="shared" si="23"/>
        <v>84.674999999999997</v>
      </c>
    </row>
    <row r="338" spans="1:22" x14ac:dyDescent="0.2">
      <c r="A338" t="s">
        <v>2406</v>
      </c>
      <c r="B338" t="s">
        <v>2407</v>
      </c>
      <c r="C338" t="s">
        <v>24</v>
      </c>
      <c r="D338" t="s">
        <v>2408</v>
      </c>
      <c r="E338">
        <v>30</v>
      </c>
      <c r="F338">
        <v>71.58</v>
      </c>
      <c r="G338">
        <v>61.3</v>
      </c>
      <c r="H338">
        <v>73.28</v>
      </c>
      <c r="I338">
        <v>62.39</v>
      </c>
      <c r="J338">
        <v>62.48</v>
      </c>
      <c r="K338">
        <v>73.27</v>
      </c>
      <c r="L338">
        <v>54.47</v>
      </c>
      <c r="M338">
        <v>52.69</v>
      </c>
      <c r="N338">
        <v>60.47</v>
      </c>
      <c r="O338">
        <v>64.930000000000007</v>
      </c>
      <c r="P338">
        <v>62.79</v>
      </c>
      <c r="Q338">
        <v>60.34</v>
      </c>
      <c r="R338">
        <v>-8.1016666666666666</v>
      </c>
      <c r="S338">
        <f t="shared" si="20"/>
        <v>5.8824915356221865</v>
      </c>
      <c r="T338">
        <f t="shared" si="21"/>
        <v>4.7612284829302922</v>
      </c>
      <c r="U338">
        <f t="shared" si="22"/>
        <v>67.38333333333334</v>
      </c>
      <c r="V338">
        <f t="shared" si="23"/>
        <v>59.281666666666673</v>
      </c>
    </row>
    <row r="339" spans="1:22" x14ac:dyDescent="0.2">
      <c r="A339" t="s">
        <v>1145</v>
      </c>
      <c r="B339" t="s">
        <v>2650</v>
      </c>
      <c r="C339" t="s">
        <v>24</v>
      </c>
      <c r="D339" t="s">
        <v>2651</v>
      </c>
      <c r="E339">
        <v>30</v>
      </c>
      <c r="F339">
        <v>73.89</v>
      </c>
      <c r="G339">
        <v>70.03</v>
      </c>
      <c r="H339">
        <v>79.680000000000007</v>
      </c>
      <c r="I339">
        <v>76.39</v>
      </c>
      <c r="J339">
        <v>78.739999999999995</v>
      </c>
      <c r="K339">
        <v>65.25</v>
      </c>
      <c r="L339">
        <v>68.7</v>
      </c>
      <c r="M339">
        <v>61.2</v>
      </c>
      <c r="N339">
        <v>63.04</v>
      </c>
      <c r="O339">
        <v>61.98</v>
      </c>
      <c r="P339">
        <v>78.599999999999994</v>
      </c>
      <c r="Q339">
        <v>64.290000000000006</v>
      </c>
      <c r="R339">
        <v>-7.6950000000000074</v>
      </c>
      <c r="S339">
        <f t="shared" si="20"/>
        <v>5.5277035617575105</v>
      </c>
      <c r="T339">
        <f t="shared" si="21"/>
        <v>6.5786029418613365</v>
      </c>
      <c r="U339">
        <f t="shared" si="22"/>
        <v>73.99666666666667</v>
      </c>
      <c r="V339">
        <f t="shared" si="23"/>
        <v>66.301666666666662</v>
      </c>
    </row>
    <row r="340" spans="1:22" x14ac:dyDescent="0.2">
      <c r="A340" t="s">
        <v>468</v>
      </c>
      <c r="B340" t="s">
        <v>4137</v>
      </c>
      <c r="C340" t="s">
        <v>24</v>
      </c>
      <c r="D340" t="s">
        <v>4138</v>
      </c>
      <c r="E340">
        <v>30</v>
      </c>
      <c r="F340">
        <v>18.39</v>
      </c>
      <c r="G340">
        <v>4.28</v>
      </c>
      <c r="H340">
        <v>14.94</v>
      </c>
      <c r="I340">
        <v>33.26</v>
      </c>
      <c r="J340">
        <v>37.32</v>
      </c>
      <c r="K340">
        <v>13.22</v>
      </c>
      <c r="L340">
        <v>3.85</v>
      </c>
      <c r="M340">
        <v>7.06</v>
      </c>
      <c r="N340">
        <v>30.3</v>
      </c>
      <c r="O340">
        <v>16.68</v>
      </c>
      <c r="P340">
        <v>9.41</v>
      </c>
      <c r="Q340">
        <v>20.21</v>
      </c>
      <c r="R340">
        <v>-5.65</v>
      </c>
      <c r="S340">
        <f t="shared" si="20"/>
        <v>12.623479314357038</v>
      </c>
      <c r="T340">
        <f t="shared" si="21"/>
        <v>9.8146558778186481</v>
      </c>
      <c r="U340">
        <f t="shared" si="22"/>
        <v>20.234999999999999</v>
      </c>
      <c r="V340">
        <f t="shared" si="23"/>
        <v>14.584999999999999</v>
      </c>
    </row>
    <row r="341" spans="1:22" x14ac:dyDescent="0.2">
      <c r="A341" t="s">
        <v>1179</v>
      </c>
      <c r="B341" t="s">
        <v>4611</v>
      </c>
      <c r="C341" t="s">
        <v>24</v>
      </c>
      <c r="D341" t="s">
        <v>4612</v>
      </c>
      <c r="E341">
        <v>30</v>
      </c>
      <c r="F341" t="s">
        <v>26</v>
      </c>
      <c r="G341">
        <v>49.53</v>
      </c>
      <c r="H341">
        <v>18.29</v>
      </c>
      <c r="I341">
        <v>31.58</v>
      </c>
      <c r="J341">
        <v>54.11</v>
      </c>
      <c r="K341" t="s">
        <v>26</v>
      </c>
      <c r="L341">
        <v>47.23</v>
      </c>
      <c r="M341">
        <v>30.91</v>
      </c>
      <c r="N341">
        <v>60.56</v>
      </c>
      <c r="O341">
        <v>14.06</v>
      </c>
      <c r="P341">
        <v>14.62</v>
      </c>
      <c r="Q341">
        <v>31.76</v>
      </c>
      <c r="R341">
        <v>-5.1875</v>
      </c>
      <c r="S341">
        <f t="shared" si="20"/>
        <v>16.548952383761343</v>
      </c>
      <c r="T341">
        <f t="shared" si="21"/>
        <v>18.244361320693042</v>
      </c>
      <c r="U341">
        <f t="shared" si="22"/>
        <v>38.377499999999998</v>
      </c>
      <c r="V341">
        <f t="shared" si="23"/>
        <v>33.19</v>
      </c>
    </row>
    <row r="342" spans="1:22" x14ac:dyDescent="0.2">
      <c r="A342" t="s">
        <v>6250</v>
      </c>
      <c r="B342" t="s">
        <v>6251</v>
      </c>
      <c r="C342" t="s">
        <v>24</v>
      </c>
      <c r="D342" t="s">
        <v>6252</v>
      </c>
      <c r="E342">
        <v>30</v>
      </c>
      <c r="F342">
        <v>33.32</v>
      </c>
      <c r="G342">
        <v>30.34</v>
      </c>
      <c r="H342">
        <v>38.270000000000003</v>
      </c>
      <c r="I342">
        <v>27.65</v>
      </c>
      <c r="J342">
        <v>22.7</v>
      </c>
      <c r="K342" t="s">
        <v>26</v>
      </c>
      <c r="L342">
        <v>29.73</v>
      </c>
      <c r="M342">
        <v>12.06</v>
      </c>
      <c r="N342" t="s">
        <v>26</v>
      </c>
      <c r="O342">
        <v>19.89</v>
      </c>
      <c r="P342">
        <v>53.5</v>
      </c>
      <c r="Q342">
        <v>18.649999999999999</v>
      </c>
      <c r="R342">
        <v>-3.6899999999999977</v>
      </c>
      <c r="S342">
        <f t="shared" si="20"/>
        <v>5.8588335016451847</v>
      </c>
      <c r="T342">
        <f t="shared" si="21"/>
        <v>16.224266701456802</v>
      </c>
      <c r="U342">
        <f t="shared" si="22"/>
        <v>30.456</v>
      </c>
      <c r="V342">
        <f t="shared" si="23"/>
        <v>26.766000000000002</v>
      </c>
    </row>
    <row r="343" spans="1:22" x14ac:dyDescent="0.2">
      <c r="A343" t="s">
        <v>783</v>
      </c>
      <c r="B343" t="s">
        <v>6329</v>
      </c>
      <c r="C343" t="s">
        <v>24</v>
      </c>
      <c r="D343" t="s">
        <v>6330</v>
      </c>
      <c r="E343">
        <v>30</v>
      </c>
      <c r="F343" t="s">
        <v>26</v>
      </c>
      <c r="G343">
        <v>77.39</v>
      </c>
      <c r="H343">
        <v>71.88</v>
      </c>
      <c r="I343">
        <v>86.26</v>
      </c>
      <c r="J343">
        <v>79.38</v>
      </c>
      <c r="K343" t="s">
        <v>26</v>
      </c>
      <c r="L343">
        <v>74.959999999999994</v>
      </c>
      <c r="M343" t="s">
        <v>26</v>
      </c>
      <c r="N343">
        <v>70.86</v>
      </c>
      <c r="O343">
        <v>90.82</v>
      </c>
      <c r="P343">
        <v>74</v>
      </c>
      <c r="Q343">
        <v>64.900000000000006</v>
      </c>
      <c r="R343">
        <v>-3.6195000000000022</v>
      </c>
      <c r="S343">
        <f t="shared" si="20"/>
        <v>5.9397383500173397</v>
      </c>
      <c r="T343">
        <f t="shared" si="21"/>
        <v>9.6224383604157921</v>
      </c>
      <c r="U343">
        <f t="shared" si="22"/>
        <v>78.727499999999992</v>
      </c>
      <c r="V343">
        <f t="shared" si="23"/>
        <v>75.10799999999999</v>
      </c>
    </row>
    <row r="344" spans="1:22" x14ac:dyDescent="0.2">
      <c r="A344" t="s">
        <v>3714</v>
      </c>
      <c r="B344" t="s">
        <v>6644</v>
      </c>
      <c r="C344" t="s">
        <v>24</v>
      </c>
      <c r="D344" t="s">
        <v>6645</v>
      </c>
      <c r="E344">
        <v>30</v>
      </c>
      <c r="F344">
        <v>21.14</v>
      </c>
      <c r="G344">
        <v>7.74</v>
      </c>
      <c r="H344">
        <v>18.59</v>
      </c>
      <c r="I344">
        <v>10.97</v>
      </c>
      <c r="J344">
        <v>10.66</v>
      </c>
      <c r="K344">
        <v>47.58</v>
      </c>
      <c r="L344">
        <v>11.25</v>
      </c>
      <c r="M344">
        <v>21.68</v>
      </c>
      <c r="N344">
        <v>10.06</v>
      </c>
      <c r="O344">
        <v>8.57</v>
      </c>
      <c r="P344">
        <v>3.92</v>
      </c>
      <c r="Q344">
        <v>41.04</v>
      </c>
      <c r="R344">
        <v>-3.3599999999999959</v>
      </c>
      <c r="S344">
        <f t="shared" si="20"/>
        <v>14.705040859061448</v>
      </c>
      <c r="T344">
        <f t="shared" si="21"/>
        <v>13.551356635653372</v>
      </c>
      <c r="U344">
        <f t="shared" si="22"/>
        <v>19.446666666666665</v>
      </c>
      <c r="V344">
        <f t="shared" si="23"/>
        <v>16.08666666666667</v>
      </c>
    </row>
    <row r="345" spans="1:22" x14ac:dyDescent="0.2">
      <c r="A345" t="s">
        <v>7672</v>
      </c>
      <c r="B345" t="s">
        <v>7673</v>
      </c>
      <c r="C345" t="s">
        <v>24</v>
      </c>
      <c r="D345" t="s">
        <v>7674</v>
      </c>
      <c r="E345">
        <v>30</v>
      </c>
      <c r="F345">
        <v>83.59</v>
      </c>
      <c r="G345">
        <v>64.47</v>
      </c>
      <c r="H345">
        <v>77.66</v>
      </c>
      <c r="I345">
        <v>74.63</v>
      </c>
      <c r="J345">
        <v>74.52</v>
      </c>
      <c r="K345">
        <v>67.37</v>
      </c>
      <c r="L345">
        <v>67.55</v>
      </c>
      <c r="M345">
        <v>74.22</v>
      </c>
      <c r="N345">
        <v>65.28</v>
      </c>
      <c r="O345">
        <v>82.58</v>
      </c>
      <c r="P345">
        <v>81.95</v>
      </c>
      <c r="Q345">
        <v>55.22</v>
      </c>
      <c r="R345">
        <v>-2.5733333333333377</v>
      </c>
      <c r="S345">
        <f t="shared" si="20"/>
        <v>6.9324242993823351</v>
      </c>
      <c r="T345">
        <f t="shared" si="21"/>
        <v>10.56304817117994</v>
      </c>
      <c r="U345">
        <f t="shared" si="22"/>
        <v>73.706666666666663</v>
      </c>
      <c r="V345">
        <f t="shared" si="23"/>
        <v>71.133333333333326</v>
      </c>
    </row>
    <row r="346" spans="1:22" x14ac:dyDescent="0.2">
      <c r="A346" t="s">
        <v>2739</v>
      </c>
      <c r="B346" t="s">
        <v>8116</v>
      </c>
      <c r="C346" t="s">
        <v>24</v>
      </c>
      <c r="D346" t="s">
        <v>8117</v>
      </c>
      <c r="E346">
        <v>30</v>
      </c>
      <c r="F346">
        <v>0</v>
      </c>
      <c r="G346">
        <v>0</v>
      </c>
      <c r="H346">
        <v>4.54</v>
      </c>
      <c r="I346">
        <v>0.9</v>
      </c>
      <c r="J346">
        <v>1.47</v>
      </c>
      <c r="K346">
        <v>30.85</v>
      </c>
      <c r="L346">
        <v>6.86</v>
      </c>
      <c r="M346">
        <v>10.47</v>
      </c>
      <c r="N346">
        <v>1.86</v>
      </c>
      <c r="O346">
        <v>0</v>
      </c>
      <c r="P346">
        <v>5.39</v>
      </c>
      <c r="Q346">
        <v>0</v>
      </c>
      <c r="R346">
        <v>-2.1966666666666672</v>
      </c>
      <c r="S346">
        <f t="shared" si="20"/>
        <v>12.146347050313796</v>
      </c>
      <c r="T346">
        <f t="shared" si="21"/>
        <v>4.2070448852688349</v>
      </c>
      <c r="U346">
        <f t="shared" si="22"/>
        <v>6.2933333333333339</v>
      </c>
      <c r="V346">
        <f t="shared" si="23"/>
        <v>4.0966666666666667</v>
      </c>
    </row>
    <row r="347" spans="1:22" x14ac:dyDescent="0.2">
      <c r="A347" t="s">
        <v>2244</v>
      </c>
      <c r="B347" t="s">
        <v>8602</v>
      </c>
      <c r="C347" t="s">
        <v>24</v>
      </c>
      <c r="D347" t="s">
        <v>8603</v>
      </c>
      <c r="E347">
        <v>30</v>
      </c>
      <c r="F347">
        <v>11.66</v>
      </c>
      <c r="G347">
        <v>30.22</v>
      </c>
      <c r="H347">
        <v>15.54</v>
      </c>
      <c r="I347">
        <v>33.1</v>
      </c>
      <c r="J347">
        <v>29.48</v>
      </c>
      <c r="K347">
        <v>9.6300000000000008</v>
      </c>
      <c r="L347">
        <v>16.079999999999998</v>
      </c>
      <c r="M347">
        <v>22.85</v>
      </c>
      <c r="N347">
        <v>37.369999999999997</v>
      </c>
      <c r="O347">
        <v>19.8</v>
      </c>
      <c r="P347">
        <v>7.31</v>
      </c>
      <c r="Q347">
        <v>15.92</v>
      </c>
      <c r="R347">
        <v>-1.7166666666666686</v>
      </c>
      <c r="S347">
        <f t="shared" si="20"/>
        <v>10.463811447077971</v>
      </c>
      <c r="T347">
        <f t="shared" si="21"/>
        <v>10.02849423725549</v>
      </c>
      <c r="U347">
        <f t="shared" si="22"/>
        <v>21.605</v>
      </c>
      <c r="V347">
        <f t="shared" si="23"/>
        <v>19.888333333333332</v>
      </c>
    </row>
    <row r="348" spans="1:22" x14ac:dyDescent="0.2">
      <c r="A348" t="s">
        <v>8887</v>
      </c>
      <c r="B348" t="s">
        <v>9265</v>
      </c>
      <c r="C348" t="s">
        <v>24</v>
      </c>
      <c r="D348" t="s">
        <v>9266</v>
      </c>
      <c r="E348">
        <v>30</v>
      </c>
      <c r="F348">
        <v>52.6</v>
      </c>
      <c r="G348" t="s">
        <v>26</v>
      </c>
      <c r="H348">
        <v>80.709999999999994</v>
      </c>
      <c r="I348">
        <v>73.959999999999994</v>
      </c>
      <c r="J348">
        <v>55.07</v>
      </c>
      <c r="K348" t="s">
        <v>26</v>
      </c>
      <c r="L348">
        <v>70.77</v>
      </c>
      <c r="M348">
        <v>57.27</v>
      </c>
      <c r="N348">
        <v>54.54</v>
      </c>
      <c r="O348">
        <v>65.540000000000006</v>
      </c>
      <c r="P348">
        <v>74.63</v>
      </c>
      <c r="Q348" t="s">
        <v>26</v>
      </c>
      <c r="R348">
        <v>-1.0349999999999966</v>
      </c>
      <c r="S348">
        <f t="shared" si="20"/>
        <v>13.881422837735316</v>
      </c>
      <c r="T348">
        <f t="shared" si="21"/>
        <v>8.580113635611113</v>
      </c>
      <c r="U348">
        <f t="shared" si="22"/>
        <v>65.584999999999994</v>
      </c>
      <c r="V348">
        <f t="shared" si="23"/>
        <v>64.55</v>
      </c>
    </row>
    <row r="349" spans="1:22" x14ac:dyDescent="0.2">
      <c r="A349" t="s">
        <v>594</v>
      </c>
      <c r="B349" t="s">
        <v>10179</v>
      </c>
      <c r="C349" t="s">
        <v>24</v>
      </c>
      <c r="D349" t="s">
        <v>10180</v>
      </c>
      <c r="E349">
        <v>30</v>
      </c>
      <c r="F349">
        <v>71.2</v>
      </c>
      <c r="G349" t="s">
        <v>26</v>
      </c>
      <c r="H349">
        <v>56.79</v>
      </c>
      <c r="I349">
        <v>82.91</v>
      </c>
      <c r="J349">
        <v>74.8</v>
      </c>
      <c r="K349" t="s">
        <v>26</v>
      </c>
      <c r="L349">
        <v>69.53</v>
      </c>
      <c r="M349" t="s">
        <v>26</v>
      </c>
      <c r="N349" t="s">
        <v>26</v>
      </c>
      <c r="O349">
        <v>76.53</v>
      </c>
      <c r="P349">
        <v>57.11</v>
      </c>
      <c r="Q349">
        <v>82.03</v>
      </c>
      <c r="R349">
        <v>-0.12499999999998579</v>
      </c>
      <c r="S349">
        <f t="shared" si="20"/>
        <v>10.91680203478416</v>
      </c>
      <c r="T349">
        <f t="shared" si="21"/>
        <v>10.754453341135729</v>
      </c>
      <c r="U349">
        <f t="shared" si="22"/>
        <v>71.424999999999997</v>
      </c>
      <c r="V349">
        <f t="shared" si="23"/>
        <v>71.300000000000011</v>
      </c>
    </row>
    <row r="350" spans="1:22" x14ac:dyDescent="0.2">
      <c r="A350" t="s">
        <v>5124</v>
      </c>
      <c r="B350" t="s">
        <v>10529</v>
      </c>
      <c r="C350" t="s">
        <v>24</v>
      </c>
      <c r="D350" t="s">
        <v>10530</v>
      </c>
      <c r="E350">
        <v>30</v>
      </c>
      <c r="F350">
        <v>90.38</v>
      </c>
      <c r="G350">
        <v>86.17</v>
      </c>
      <c r="H350">
        <v>93.2</v>
      </c>
      <c r="I350">
        <v>91.01</v>
      </c>
      <c r="J350">
        <v>86.61</v>
      </c>
      <c r="K350" t="s">
        <v>26</v>
      </c>
      <c r="L350">
        <v>94.76</v>
      </c>
      <c r="M350" t="s">
        <v>26</v>
      </c>
      <c r="N350">
        <v>89.87</v>
      </c>
      <c r="O350">
        <v>100</v>
      </c>
      <c r="P350">
        <v>91.76</v>
      </c>
      <c r="Q350">
        <v>72.42</v>
      </c>
      <c r="R350">
        <v>0.2879999999999967</v>
      </c>
      <c r="S350">
        <f t="shared" si="20"/>
        <v>3.0075787603984714</v>
      </c>
      <c r="T350">
        <f t="shared" si="21"/>
        <v>10.422874843343347</v>
      </c>
      <c r="U350">
        <f t="shared" si="22"/>
        <v>89.474000000000004</v>
      </c>
      <c r="V350">
        <f t="shared" si="23"/>
        <v>89.762</v>
      </c>
    </row>
    <row r="351" spans="1:22" x14ac:dyDescent="0.2">
      <c r="A351" t="s">
        <v>10843</v>
      </c>
      <c r="B351" t="s">
        <v>10844</v>
      </c>
      <c r="C351" t="s">
        <v>24</v>
      </c>
      <c r="D351" t="s">
        <v>10845</v>
      </c>
      <c r="E351">
        <v>30</v>
      </c>
      <c r="F351">
        <v>31.46</v>
      </c>
      <c r="G351">
        <v>4.04</v>
      </c>
      <c r="H351">
        <v>21.73</v>
      </c>
      <c r="I351">
        <v>19.97</v>
      </c>
      <c r="J351">
        <v>11.42</v>
      </c>
      <c r="K351">
        <v>14.05</v>
      </c>
      <c r="L351">
        <v>19.04</v>
      </c>
      <c r="M351">
        <v>16</v>
      </c>
      <c r="N351">
        <v>38.36</v>
      </c>
      <c r="O351">
        <v>11.95</v>
      </c>
      <c r="P351">
        <v>6.41</v>
      </c>
      <c r="Q351">
        <v>14.43</v>
      </c>
      <c r="R351">
        <v>0.586666666666666</v>
      </c>
      <c r="S351">
        <f t="shared" si="20"/>
        <v>9.4658447413142532</v>
      </c>
      <c r="T351">
        <f t="shared" si="21"/>
        <v>10.979441546211111</v>
      </c>
      <c r="U351">
        <f t="shared" si="22"/>
        <v>17.111666666666668</v>
      </c>
      <c r="V351">
        <f t="shared" si="23"/>
        <v>17.698333333333334</v>
      </c>
    </row>
    <row r="352" spans="1:22" x14ac:dyDescent="0.2">
      <c r="A352" t="s">
        <v>1083</v>
      </c>
      <c r="B352" t="s">
        <v>13559</v>
      </c>
      <c r="C352" t="s">
        <v>24</v>
      </c>
      <c r="D352" t="s">
        <v>13560</v>
      </c>
      <c r="E352">
        <v>30</v>
      </c>
      <c r="F352" t="s">
        <v>26</v>
      </c>
      <c r="G352">
        <v>87.56</v>
      </c>
      <c r="H352">
        <v>85.5</v>
      </c>
      <c r="I352">
        <v>92.26</v>
      </c>
      <c r="J352">
        <v>69.540000000000006</v>
      </c>
      <c r="K352" t="s">
        <v>26</v>
      </c>
      <c r="L352">
        <v>94.11</v>
      </c>
      <c r="M352">
        <v>81.61</v>
      </c>
      <c r="N352">
        <v>86.83</v>
      </c>
      <c r="O352">
        <v>68.88</v>
      </c>
      <c r="P352">
        <v>95.13</v>
      </c>
      <c r="Q352">
        <v>96.35</v>
      </c>
      <c r="R352">
        <v>3.4366666666666532</v>
      </c>
      <c r="S352">
        <f t="shared" si="20"/>
        <v>9.8643786761593244</v>
      </c>
      <c r="T352">
        <f t="shared" si="21"/>
        <v>10.595743327707966</v>
      </c>
      <c r="U352">
        <f t="shared" si="22"/>
        <v>83.715000000000003</v>
      </c>
      <c r="V352">
        <f t="shared" si="23"/>
        <v>87.151666666666657</v>
      </c>
    </row>
    <row r="353" spans="1:22" x14ac:dyDescent="0.2">
      <c r="A353" t="s">
        <v>13728</v>
      </c>
      <c r="B353" t="s">
        <v>13729</v>
      </c>
      <c r="C353" t="s">
        <v>24</v>
      </c>
      <c r="D353" t="s">
        <v>13730</v>
      </c>
      <c r="E353">
        <v>30</v>
      </c>
      <c r="F353">
        <v>80.56</v>
      </c>
      <c r="G353">
        <v>94.56</v>
      </c>
      <c r="H353">
        <v>98.16</v>
      </c>
      <c r="I353">
        <v>100</v>
      </c>
      <c r="J353">
        <v>96.29</v>
      </c>
      <c r="K353">
        <v>91.1</v>
      </c>
      <c r="L353">
        <v>100</v>
      </c>
      <c r="M353">
        <v>96.52</v>
      </c>
      <c r="N353">
        <v>100</v>
      </c>
      <c r="O353">
        <v>92</v>
      </c>
      <c r="P353">
        <v>97.55</v>
      </c>
      <c r="Q353">
        <v>96.14</v>
      </c>
      <c r="R353">
        <v>3.5900000000000176</v>
      </c>
      <c r="S353">
        <f t="shared" si="20"/>
        <v>7.0151086948100811</v>
      </c>
      <c r="T353">
        <f t="shared" si="21"/>
        <v>2.9754041742257473</v>
      </c>
      <c r="U353">
        <f t="shared" si="22"/>
        <v>93.444999999999993</v>
      </c>
      <c r="V353">
        <f t="shared" si="23"/>
        <v>97.035000000000011</v>
      </c>
    </row>
    <row r="354" spans="1:22" x14ac:dyDescent="0.2">
      <c r="A354" t="s">
        <v>13745</v>
      </c>
      <c r="B354" t="s">
        <v>13746</v>
      </c>
      <c r="C354" t="s">
        <v>24</v>
      </c>
      <c r="D354" t="s">
        <v>13747</v>
      </c>
      <c r="E354">
        <v>30</v>
      </c>
      <c r="F354">
        <v>5.87</v>
      </c>
      <c r="G354">
        <v>0</v>
      </c>
      <c r="H354">
        <v>2.96</v>
      </c>
      <c r="I354">
        <v>3.25</v>
      </c>
      <c r="J354">
        <v>1.81</v>
      </c>
      <c r="K354">
        <v>3.25</v>
      </c>
      <c r="L354">
        <v>0</v>
      </c>
      <c r="M354">
        <v>0</v>
      </c>
      <c r="N354">
        <v>9.52</v>
      </c>
      <c r="O354">
        <v>4.99</v>
      </c>
      <c r="P354">
        <v>4.7</v>
      </c>
      <c r="Q354">
        <v>19.600000000000001</v>
      </c>
      <c r="R354">
        <v>3.6116666666666668</v>
      </c>
      <c r="S354">
        <f t="shared" si="20"/>
        <v>1.931648691316997</v>
      </c>
      <c r="T354">
        <f t="shared" si="21"/>
        <v>7.3585933891380817</v>
      </c>
      <c r="U354">
        <f t="shared" si="22"/>
        <v>2.8566666666666669</v>
      </c>
      <c r="V354">
        <f t="shared" si="23"/>
        <v>6.4683333333333337</v>
      </c>
    </row>
    <row r="355" spans="1:22" x14ac:dyDescent="0.2">
      <c r="A355" t="s">
        <v>11840</v>
      </c>
      <c r="B355" t="s">
        <v>14128</v>
      </c>
      <c r="C355" t="s">
        <v>24</v>
      </c>
      <c r="D355" t="s">
        <v>14129</v>
      </c>
      <c r="E355">
        <v>30</v>
      </c>
      <c r="F355">
        <v>78.84</v>
      </c>
      <c r="G355">
        <v>96.83</v>
      </c>
      <c r="H355">
        <v>97.26</v>
      </c>
      <c r="I355">
        <v>80.650000000000006</v>
      </c>
      <c r="J355">
        <v>85.99</v>
      </c>
      <c r="K355" t="s">
        <v>26</v>
      </c>
      <c r="L355">
        <v>91.76</v>
      </c>
      <c r="M355">
        <v>81.150000000000006</v>
      </c>
      <c r="N355">
        <v>97.39</v>
      </c>
      <c r="O355">
        <v>90.88</v>
      </c>
      <c r="P355">
        <v>100</v>
      </c>
      <c r="Q355">
        <v>90.62</v>
      </c>
      <c r="R355">
        <v>4.0526666666666387</v>
      </c>
      <c r="S355">
        <f t="shared" si="20"/>
        <v>8.7413917656171876</v>
      </c>
      <c r="T355">
        <f t="shared" si="21"/>
        <v>6.5419314171478931</v>
      </c>
      <c r="U355">
        <f t="shared" si="22"/>
        <v>87.914000000000016</v>
      </c>
      <c r="V355">
        <f t="shared" si="23"/>
        <v>91.966666666666654</v>
      </c>
    </row>
    <row r="356" spans="1:22" x14ac:dyDescent="0.2">
      <c r="A356" t="s">
        <v>4898</v>
      </c>
      <c r="B356" t="s">
        <v>14184</v>
      </c>
      <c r="C356" t="s">
        <v>24</v>
      </c>
      <c r="D356" t="s">
        <v>14185</v>
      </c>
      <c r="E356">
        <v>30</v>
      </c>
      <c r="F356">
        <v>33.659999999999997</v>
      </c>
      <c r="G356">
        <v>17.45</v>
      </c>
      <c r="H356">
        <v>9.8000000000000007</v>
      </c>
      <c r="I356">
        <v>7.79</v>
      </c>
      <c r="J356">
        <v>14.46</v>
      </c>
      <c r="K356">
        <v>5.96</v>
      </c>
      <c r="L356">
        <v>20.85</v>
      </c>
      <c r="M356" t="s">
        <v>26</v>
      </c>
      <c r="N356">
        <v>23.34</v>
      </c>
      <c r="O356">
        <v>5.52</v>
      </c>
      <c r="P356" t="s">
        <v>26</v>
      </c>
      <c r="Q356">
        <v>26.22</v>
      </c>
      <c r="R356">
        <v>4.1291666666666664</v>
      </c>
      <c r="S356">
        <f t="shared" si="20"/>
        <v>10.149939244481549</v>
      </c>
      <c r="T356">
        <f t="shared" si="21"/>
        <v>9.2393303328758716</v>
      </c>
      <c r="U356">
        <f t="shared" si="22"/>
        <v>14.853333333333332</v>
      </c>
      <c r="V356">
        <f t="shared" si="23"/>
        <v>18.982499999999998</v>
      </c>
    </row>
    <row r="357" spans="1:22" x14ac:dyDescent="0.2">
      <c r="A357" t="s">
        <v>9129</v>
      </c>
      <c r="B357" t="s">
        <v>14901</v>
      </c>
      <c r="C357" t="s">
        <v>24</v>
      </c>
      <c r="D357" t="s">
        <v>14902</v>
      </c>
      <c r="E357">
        <v>30</v>
      </c>
      <c r="F357">
        <v>9.33</v>
      </c>
      <c r="G357">
        <v>11.37</v>
      </c>
      <c r="H357">
        <v>27.05</v>
      </c>
      <c r="I357">
        <v>13.5</v>
      </c>
      <c r="J357">
        <v>18.07</v>
      </c>
      <c r="K357">
        <v>26.15</v>
      </c>
      <c r="L357">
        <v>26.51</v>
      </c>
      <c r="M357">
        <v>34.44</v>
      </c>
      <c r="N357">
        <v>16.079999999999998</v>
      </c>
      <c r="O357">
        <v>18.38</v>
      </c>
      <c r="P357">
        <v>25.89</v>
      </c>
      <c r="Q357">
        <v>14.16</v>
      </c>
      <c r="R357">
        <v>4.9983333333333348</v>
      </c>
      <c r="S357">
        <f t="shared" si="20"/>
        <v>7.5715108575941841</v>
      </c>
      <c r="T357">
        <f t="shared" si="21"/>
        <v>7.7181206693512285</v>
      </c>
      <c r="U357">
        <f t="shared" si="22"/>
        <v>17.578333333333333</v>
      </c>
      <c r="V357">
        <f t="shared" si="23"/>
        <v>22.576666666666668</v>
      </c>
    </row>
    <row r="358" spans="1:22" x14ac:dyDescent="0.2">
      <c r="A358" t="s">
        <v>3314</v>
      </c>
      <c r="B358" t="s">
        <v>17519</v>
      </c>
      <c r="C358" t="s">
        <v>24</v>
      </c>
      <c r="D358" t="s">
        <v>17520</v>
      </c>
      <c r="E358">
        <v>30</v>
      </c>
      <c r="F358">
        <v>13.78</v>
      </c>
      <c r="G358">
        <v>21.05</v>
      </c>
      <c r="H358">
        <v>7.69</v>
      </c>
      <c r="I358">
        <v>24.08</v>
      </c>
      <c r="J358">
        <v>14.14</v>
      </c>
      <c r="K358">
        <v>17.649999999999999</v>
      </c>
      <c r="L358">
        <v>32.950000000000003</v>
      </c>
      <c r="M358">
        <v>36.450000000000003</v>
      </c>
      <c r="N358">
        <v>26.75</v>
      </c>
      <c r="O358">
        <v>35.06</v>
      </c>
      <c r="P358">
        <v>20.65</v>
      </c>
      <c r="Q358">
        <v>31.83</v>
      </c>
      <c r="R358">
        <v>14.216666666666669</v>
      </c>
      <c r="S358">
        <f t="shared" si="20"/>
        <v>5.8310116332131114</v>
      </c>
      <c r="T358">
        <f t="shared" si="21"/>
        <v>5.9156259178551815</v>
      </c>
      <c r="U358">
        <f t="shared" si="22"/>
        <v>16.39833333333333</v>
      </c>
      <c r="V358">
        <f t="shared" si="23"/>
        <v>30.614999999999998</v>
      </c>
    </row>
    <row r="359" spans="1:22" x14ac:dyDescent="0.2">
      <c r="A359" t="s">
        <v>1328</v>
      </c>
      <c r="B359" t="s">
        <v>1329</v>
      </c>
      <c r="C359" t="s">
        <v>24</v>
      </c>
      <c r="D359" t="s">
        <v>1330</v>
      </c>
      <c r="E359">
        <v>31</v>
      </c>
      <c r="F359">
        <v>33.25</v>
      </c>
      <c r="G359">
        <v>59.66</v>
      </c>
      <c r="H359">
        <v>40.67</v>
      </c>
      <c r="I359">
        <v>51.57</v>
      </c>
      <c r="J359">
        <v>62.42</v>
      </c>
      <c r="K359">
        <v>50.39</v>
      </c>
      <c r="L359">
        <v>53.64</v>
      </c>
      <c r="M359">
        <v>38.72</v>
      </c>
      <c r="N359">
        <v>8.4700000000000006</v>
      </c>
      <c r="O359">
        <v>27.02</v>
      </c>
      <c r="P359">
        <v>37.979999999999997</v>
      </c>
      <c r="Q359">
        <v>65.34</v>
      </c>
      <c r="R359">
        <v>-11.131666666666668</v>
      </c>
      <c r="S359">
        <f t="shared" si="20"/>
        <v>11.109516641150517</v>
      </c>
      <c r="T359">
        <f t="shared" si="21"/>
        <v>19.917381772378285</v>
      </c>
      <c r="U359">
        <f t="shared" si="22"/>
        <v>49.66</v>
      </c>
      <c r="V359">
        <f t="shared" si="23"/>
        <v>38.528333333333329</v>
      </c>
    </row>
    <row r="360" spans="1:22" x14ac:dyDescent="0.2">
      <c r="A360" t="s">
        <v>1050</v>
      </c>
      <c r="B360" t="s">
        <v>2008</v>
      </c>
      <c r="C360" t="s">
        <v>24</v>
      </c>
      <c r="D360" t="s">
        <v>2009</v>
      </c>
      <c r="E360">
        <v>31</v>
      </c>
      <c r="F360">
        <v>26.95</v>
      </c>
      <c r="G360">
        <v>17.77</v>
      </c>
      <c r="H360">
        <v>21.25</v>
      </c>
      <c r="I360">
        <v>15.58</v>
      </c>
      <c r="J360">
        <v>17.809999999999999</v>
      </c>
      <c r="K360">
        <v>8.94</v>
      </c>
      <c r="L360">
        <v>1.84</v>
      </c>
      <c r="M360">
        <v>22.19</v>
      </c>
      <c r="N360">
        <v>3.89</v>
      </c>
      <c r="O360">
        <v>1.99</v>
      </c>
      <c r="P360">
        <v>5.57</v>
      </c>
      <c r="Q360">
        <v>18.72</v>
      </c>
      <c r="R360">
        <v>-9.0166666666666675</v>
      </c>
      <c r="S360">
        <f t="shared" si="20"/>
        <v>5.9779427899570985</v>
      </c>
      <c r="T360">
        <f t="shared" si="21"/>
        <v>9.0192076518210094</v>
      </c>
      <c r="U360">
        <f t="shared" si="22"/>
        <v>18.05</v>
      </c>
      <c r="V360">
        <f t="shared" si="23"/>
        <v>9.0333333333333332</v>
      </c>
    </row>
    <row r="361" spans="1:22" x14ac:dyDescent="0.2">
      <c r="A361" t="s">
        <v>3870</v>
      </c>
      <c r="B361" t="s">
        <v>3871</v>
      </c>
      <c r="C361" t="s">
        <v>24</v>
      </c>
      <c r="D361" t="s">
        <v>3872</v>
      </c>
      <c r="E361">
        <v>31</v>
      </c>
      <c r="F361">
        <v>14.18</v>
      </c>
      <c r="G361">
        <v>26.99</v>
      </c>
      <c r="H361">
        <v>19.86</v>
      </c>
      <c r="I361">
        <v>17.489999999999998</v>
      </c>
      <c r="J361">
        <v>28.91</v>
      </c>
      <c r="K361">
        <v>14.76</v>
      </c>
      <c r="L361">
        <v>12.33</v>
      </c>
      <c r="M361">
        <v>17.02</v>
      </c>
      <c r="N361">
        <v>12.03</v>
      </c>
      <c r="O361">
        <v>16.14</v>
      </c>
      <c r="P361">
        <v>16.18</v>
      </c>
      <c r="Q361">
        <v>12.73</v>
      </c>
      <c r="R361">
        <v>-5.9599999999999973</v>
      </c>
      <c r="S361">
        <f t="shared" si="20"/>
        <v>6.2465758620223237</v>
      </c>
      <c r="T361">
        <f t="shared" si="21"/>
        <v>2.2694030051976268</v>
      </c>
      <c r="U361">
        <f t="shared" si="22"/>
        <v>20.364999999999998</v>
      </c>
      <c r="V361">
        <f t="shared" si="23"/>
        <v>14.405000000000001</v>
      </c>
    </row>
    <row r="362" spans="1:22" x14ac:dyDescent="0.2">
      <c r="A362" t="s">
        <v>5200</v>
      </c>
      <c r="B362" t="s">
        <v>5201</v>
      </c>
      <c r="C362" t="s">
        <v>24</v>
      </c>
      <c r="D362" t="s">
        <v>5202</v>
      </c>
      <c r="E362">
        <v>31</v>
      </c>
      <c r="F362" t="s">
        <v>26</v>
      </c>
      <c r="G362">
        <v>18.32</v>
      </c>
      <c r="H362">
        <v>0</v>
      </c>
      <c r="I362">
        <v>0</v>
      </c>
      <c r="J362">
        <v>0</v>
      </c>
      <c r="K362" t="s">
        <v>26</v>
      </c>
      <c r="L362">
        <v>0</v>
      </c>
      <c r="M362">
        <v>0</v>
      </c>
      <c r="N362">
        <v>0</v>
      </c>
      <c r="O362" t="s">
        <v>26</v>
      </c>
      <c r="P362">
        <v>0</v>
      </c>
      <c r="Q362">
        <v>0</v>
      </c>
      <c r="R362">
        <v>-4.58</v>
      </c>
      <c r="S362">
        <f t="shared" si="20"/>
        <v>9.16</v>
      </c>
      <c r="T362">
        <f t="shared" si="21"/>
        <v>0</v>
      </c>
      <c r="U362">
        <f t="shared" si="22"/>
        <v>4.58</v>
      </c>
      <c r="V362">
        <f t="shared" si="23"/>
        <v>0</v>
      </c>
    </row>
    <row r="363" spans="1:22" x14ac:dyDescent="0.2">
      <c r="A363" t="s">
        <v>4941</v>
      </c>
      <c r="B363" t="s">
        <v>7065</v>
      </c>
      <c r="C363" t="s">
        <v>24</v>
      </c>
      <c r="D363" t="s">
        <v>7066</v>
      </c>
      <c r="E363">
        <v>31</v>
      </c>
      <c r="F363">
        <v>0</v>
      </c>
      <c r="G363">
        <v>5.77</v>
      </c>
      <c r="H363">
        <v>3.41</v>
      </c>
      <c r="I363">
        <v>19.18</v>
      </c>
      <c r="J363">
        <v>4.93</v>
      </c>
      <c r="K363">
        <v>0</v>
      </c>
      <c r="L363">
        <v>4</v>
      </c>
      <c r="M363">
        <v>0</v>
      </c>
      <c r="N363">
        <v>1.59</v>
      </c>
      <c r="O363">
        <v>0</v>
      </c>
      <c r="P363">
        <v>6.95</v>
      </c>
      <c r="Q363">
        <v>2.56</v>
      </c>
      <c r="R363">
        <v>-3.0316666666666663</v>
      </c>
      <c r="S363">
        <f t="shared" si="20"/>
        <v>7.1048474062900642</v>
      </c>
      <c r="T363">
        <f t="shared" si="21"/>
        <v>2.6601704206059185</v>
      </c>
      <c r="U363">
        <f t="shared" si="22"/>
        <v>5.5483333333333329</v>
      </c>
      <c r="V363">
        <f t="shared" si="23"/>
        <v>2.5166666666666666</v>
      </c>
    </row>
    <row r="364" spans="1:22" x14ac:dyDescent="0.2">
      <c r="A364" t="s">
        <v>9559</v>
      </c>
      <c r="B364" t="s">
        <v>9560</v>
      </c>
      <c r="C364" t="s">
        <v>24</v>
      </c>
      <c r="D364" t="s">
        <v>9561</v>
      </c>
      <c r="E364">
        <v>31</v>
      </c>
      <c r="F364">
        <v>94.99</v>
      </c>
      <c r="G364">
        <v>77.12</v>
      </c>
      <c r="H364">
        <v>90.11</v>
      </c>
      <c r="I364">
        <v>96.28</v>
      </c>
      <c r="J364">
        <v>87.88</v>
      </c>
      <c r="K364">
        <v>89.74</v>
      </c>
      <c r="L364" t="s">
        <v>26</v>
      </c>
      <c r="M364">
        <v>100</v>
      </c>
      <c r="N364">
        <v>66.88</v>
      </c>
      <c r="O364">
        <v>89.74</v>
      </c>
      <c r="P364">
        <v>95.48</v>
      </c>
      <c r="Q364">
        <v>90.78</v>
      </c>
      <c r="R364">
        <v>-0.77733333333334542</v>
      </c>
      <c r="S364">
        <f t="shared" si="20"/>
        <v>6.8161269549991985</v>
      </c>
      <c r="T364">
        <f t="shared" si="21"/>
        <v>12.797479439327114</v>
      </c>
      <c r="U364">
        <f t="shared" si="22"/>
        <v>89.353333333333339</v>
      </c>
      <c r="V364">
        <f t="shared" si="23"/>
        <v>88.575999999999993</v>
      </c>
    </row>
    <row r="365" spans="1:22" x14ac:dyDescent="0.2">
      <c r="A365" t="s">
        <v>1464</v>
      </c>
      <c r="B365" t="s">
        <v>10042</v>
      </c>
      <c r="C365" t="s">
        <v>24</v>
      </c>
      <c r="D365" t="s">
        <v>10043</v>
      </c>
      <c r="E365">
        <v>31</v>
      </c>
      <c r="F365">
        <v>33.6</v>
      </c>
      <c r="G365">
        <v>34.81</v>
      </c>
      <c r="H365">
        <v>44.86</v>
      </c>
      <c r="I365">
        <v>37.380000000000003</v>
      </c>
      <c r="J365">
        <v>46.52</v>
      </c>
      <c r="K365">
        <v>41.16</v>
      </c>
      <c r="L365">
        <v>26.15</v>
      </c>
      <c r="M365">
        <v>33.82</v>
      </c>
      <c r="N365">
        <v>44.43</v>
      </c>
      <c r="O365">
        <v>31.1</v>
      </c>
      <c r="P365">
        <v>46.51</v>
      </c>
      <c r="Q365">
        <v>54.68</v>
      </c>
      <c r="R365">
        <v>-0.27333333333334053</v>
      </c>
      <c r="S365">
        <f t="shared" si="20"/>
        <v>5.3248715164467901</v>
      </c>
      <c r="T365">
        <f t="shared" si="21"/>
        <v>10.815787380799733</v>
      </c>
      <c r="U365">
        <f t="shared" si="22"/>
        <v>39.721666666666671</v>
      </c>
      <c r="V365">
        <f t="shared" si="23"/>
        <v>39.448333333333331</v>
      </c>
    </row>
    <row r="366" spans="1:22" x14ac:dyDescent="0.2">
      <c r="A366" t="s">
        <v>3793</v>
      </c>
      <c r="B366" t="s">
        <v>10363</v>
      </c>
      <c r="C366" t="s">
        <v>24</v>
      </c>
      <c r="D366" t="s">
        <v>10364</v>
      </c>
      <c r="E366">
        <v>31</v>
      </c>
      <c r="F366">
        <v>42.04</v>
      </c>
      <c r="G366">
        <v>23.11</v>
      </c>
      <c r="H366">
        <v>32.07</v>
      </c>
      <c r="I366">
        <v>35.409999999999997</v>
      </c>
      <c r="J366">
        <v>26.77</v>
      </c>
      <c r="K366">
        <v>45.87</v>
      </c>
      <c r="L366">
        <v>44.03</v>
      </c>
      <c r="M366">
        <v>40.64</v>
      </c>
      <c r="N366">
        <v>33.85</v>
      </c>
      <c r="O366">
        <v>33.08</v>
      </c>
      <c r="P366">
        <v>30.01</v>
      </c>
      <c r="Q366">
        <v>24.36</v>
      </c>
      <c r="R366">
        <v>0.11666666666667425</v>
      </c>
      <c r="S366">
        <f t="shared" si="20"/>
        <v>8.7389665674304027</v>
      </c>
      <c r="T366">
        <f t="shared" si="21"/>
        <v>7.1240758464987115</v>
      </c>
      <c r="U366">
        <f t="shared" si="22"/>
        <v>34.211666666666666</v>
      </c>
      <c r="V366">
        <f t="shared" si="23"/>
        <v>34.32833333333334</v>
      </c>
    </row>
    <row r="367" spans="1:22" x14ac:dyDescent="0.2">
      <c r="A367" t="s">
        <v>5010</v>
      </c>
      <c r="B367" t="s">
        <v>11379</v>
      </c>
      <c r="C367" t="s">
        <v>24</v>
      </c>
      <c r="D367" t="s">
        <v>11380</v>
      </c>
      <c r="E367">
        <v>31</v>
      </c>
      <c r="F367">
        <v>3.7</v>
      </c>
      <c r="G367">
        <v>6.8</v>
      </c>
      <c r="H367">
        <v>6.22</v>
      </c>
      <c r="I367">
        <v>0</v>
      </c>
      <c r="J367">
        <v>0</v>
      </c>
      <c r="K367" t="s">
        <v>26</v>
      </c>
      <c r="L367">
        <v>0</v>
      </c>
      <c r="M367">
        <v>0</v>
      </c>
      <c r="N367">
        <v>0</v>
      </c>
      <c r="O367">
        <v>0</v>
      </c>
      <c r="P367">
        <v>26.74</v>
      </c>
      <c r="Q367">
        <v>0</v>
      </c>
      <c r="R367">
        <v>1.1126666666666662</v>
      </c>
      <c r="S367">
        <f t="shared" si="20"/>
        <v>3.2675189364409194</v>
      </c>
      <c r="T367">
        <f t="shared" si="21"/>
        <v>10.916559287003697</v>
      </c>
      <c r="U367">
        <f t="shared" si="22"/>
        <v>3.3439999999999999</v>
      </c>
      <c r="V367">
        <f t="shared" si="23"/>
        <v>4.4566666666666661</v>
      </c>
    </row>
    <row r="368" spans="1:22" x14ac:dyDescent="0.2">
      <c r="A368" t="s">
        <v>11525</v>
      </c>
      <c r="B368" t="s">
        <v>11526</v>
      </c>
      <c r="C368" t="s">
        <v>24</v>
      </c>
      <c r="D368" t="s">
        <v>11527</v>
      </c>
      <c r="E368">
        <v>31</v>
      </c>
      <c r="F368">
        <v>25.13</v>
      </c>
      <c r="G368">
        <v>46.79</v>
      </c>
      <c r="H368">
        <v>25.27</v>
      </c>
      <c r="I368">
        <v>43.18</v>
      </c>
      <c r="J368">
        <v>30.49</v>
      </c>
      <c r="K368">
        <v>26.44</v>
      </c>
      <c r="L368">
        <v>35.74</v>
      </c>
      <c r="M368">
        <v>36.049999999999997</v>
      </c>
      <c r="N368">
        <v>52.86</v>
      </c>
      <c r="O368">
        <v>18.21</v>
      </c>
      <c r="P368">
        <v>33.24</v>
      </c>
      <c r="Q368">
        <v>28.67</v>
      </c>
      <c r="R368">
        <v>1.2449999999999974</v>
      </c>
      <c r="S368">
        <f t="shared" si="20"/>
        <v>9.6409370222331887</v>
      </c>
      <c r="T368">
        <f t="shared" si="21"/>
        <v>11.323793386788147</v>
      </c>
      <c r="U368">
        <f t="shared" si="22"/>
        <v>32.883333333333333</v>
      </c>
      <c r="V368">
        <f t="shared" si="23"/>
        <v>34.12833333333333</v>
      </c>
    </row>
    <row r="369" spans="1:22" x14ac:dyDescent="0.2">
      <c r="A369" t="s">
        <v>5088</v>
      </c>
      <c r="B369" t="s">
        <v>12807</v>
      </c>
      <c r="C369" t="s">
        <v>24</v>
      </c>
      <c r="D369" t="s">
        <v>12808</v>
      </c>
      <c r="E369">
        <v>31</v>
      </c>
      <c r="F369">
        <v>0</v>
      </c>
      <c r="G369">
        <v>0</v>
      </c>
      <c r="H369">
        <v>2.54</v>
      </c>
      <c r="I369">
        <v>0</v>
      </c>
      <c r="J369">
        <v>0</v>
      </c>
      <c r="K369">
        <v>2.84</v>
      </c>
      <c r="L369">
        <v>20.95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2.5950000000000002</v>
      </c>
      <c r="S369">
        <f t="shared" si="20"/>
        <v>1.3923457425031567</v>
      </c>
      <c r="T369">
        <f t="shared" si="21"/>
        <v>8.5528016852179292</v>
      </c>
      <c r="U369">
        <f t="shared" si="22"/>
        <v>0.89666666666666661</v>
      </c>
      <c r="V369">
        <f t="shared" si="23"/>
        <v>3.4916666666666667</v>
      </c>
    </row>
    <row r="370" spans="1:22" x14ac:dyDescent="0.2">
      <c r="A370" t="s">
        <v>4536</v>
      </c>
      <c r="B370" t="s">
        <v>13987</v>
      </c>
      <c r="C370" t="s">
        <v>24</v>
      </c>
      <c r="D370" t="s">
        <v>13988</v>
      </c>
      <c r="E370">
        <v>31</v>
      </c>
      <c r="F370">
        <v>100</v>
      </c>
      <c r="G370">
        <v>79.27</v>
      </c>
      <c r="H370">
        <v>100</v>
      </c>
      <c r="I370">
        <v>95.22</v>
      </c>
      <c r="J370">
        <v>89.66</v>
      </c>
      <c r="K370" t="s">
        <v>26</v>
      </c>
      <c r="L370">
        <v>100</v>
      </c>
      <c r="M370">
        <v>100</v>
      </c>
      <c r="N370">
        <v>100</v>
      </c>
      <c r="O370">
        <v>100</v>
      </c>
      <c r="P370">
        <v>90.04</v>
      </c>
      <c r="Q370">
        <v>90.28</v>
      </c>
      <c r="R370">
        <v>3.8900000000000148</v>
      </c>
      <c r="S370">
        <f t="shared" si="20"/>
        <v>8.6955793366514715</v>
      </c>
      <c r="T370">
        <f t="shared" si="21"/>
        <v>5.081920896668894</v>
      </c>
      <c r="U370">
        <f t="shared" si="22"/>
        <v>92.83</v>
      </c>
      <c r="V370">
        <f t="shared" si="23"/>
        <v>96.720000000000013</v>
      </c>
    </row>
    <row r="371" spans="1:22" x14ac:dyDescent="0.2">
      <c r="A371" t="s">
        <v>6287</v>
      </c>
      <c r="B371" t="s">
        <v>14081</v>
      </c>
      <c r="C371" t="s">
        <v>24</v>
      </c>
      <c r="D371" t="s">
        <v>14082</v>
      </c>
      <c r="E371">
        <v>31</v>
      </c>
      <c r="F371">
        <v>0</v>
      </c>
      <c r="G371" t="s">
        <v>26</v>
      </c>
      <c r="H371">
        <v>0</v>
      </c>
      <c r="I371">
        <v>2.63</v>
      </c>
      <c r="J371">
        <v>2.38</v>
      </c>
      <c r="K371" t="s">
        <v>26</v>
      </c>
      <c r="L371">
        <v>4.6399999999999997</v>
      </c>
      <c r="M371">
        <v>5.32</v>
      </c>
      <c r="N371">
        <v>16.27</v>
      </c>
      <c r="O371" t="s">
        <v>26</v>
      </c>
      <c r="P371">
        <v>0</v>
      </c>
      <c r="Q371">
        <v>0</v>
      </c>
      <c r="R371">
        <v>3.9935000000000005</v>
      </c>
      <c r="S371">
        <f t="shared" si="20"/>
        <v>1.4498591885651055</v>
      </c>
      <c r="T371">
        <f t="shared" si="21"/>
        <v>6.6509833859362475</v>
      </c>
      <c r="U371">
        <f t="shared" si="22"/>
        <v>1.2524999999999999</v>
      </c>
      <c r="V371">
        <f t="shared" si="23"/>
        <v>5.2460000000000004</v>
      </c>
    </row>
    <row r="372" spans="1:22" x14ac:dyDescent="0.2">
      <c r="A372" t="s">
        <v>14571</v>
      </c>
      <c r="B372" t="s">
        <v>14572</v>
      </c>
      <c r="C372" t="s">
        <v>24</v>
      </c>
      <c r="D372" t="s">
        <v>14573</v>
      </c>
      <c r="E372">
        <v>31</v>
      </c>
      <c r="F372">
        <v>79.319999999999993</v>
      </c>
      <c r="G372">
        <v>69.209999999999994</v>
      </c>
      <c r="H372">
        <v>79.959999999999994</v>
      </c>
      <c r="I372">
        <v>82.35</v>
      </c>
      <c r="J372">
        <v>80.680000000000007</v>
      </c>
      <c r="K372">
        <v>52.11</v>
      </c>
      <c r="L372" t="s">
        <v>26</v>
      </c>
      <c r="M372" t="s">
        <v>26</v>
      </c>
      <c r="N372">
        <v>78.290000000000006</v>
      </c>
      <c r="O372">
        <v>63.87</v>
      </c>
      <c r="P372">
        <v>88.56</v>
      </c>
      <c r="Q372">
        <v>83.35</v>
      </c>
      <c r="R372">
        <v>4.5791666666666799</v>
      </c>
      <c r="S372">
        <f t="shared" si="20"/>
        <v>11.66415263388933</v>
      </c>
      <c r="T372">
        <f t="shared" si="21"/>
        <v>10.627101752908329</v>
      </c>
      <c r="U372">
        <f t="shared" si="22"/>
        <v>73.938333333333318</v>
      </c>
      <c r="V372">
        <f t="shared" si="23"/>
        <v>78.517499999999998</v>
      </c>
    </row>
    <row r="373" spans="1:22" x14ac:dyDescent="0.2">
      <c r="A373" t="s">
        <v>5956</v>
      </c>
      <c r="B373" t="s">
        <v>15821</v>
      </c>
      <c r="C373" t="s">
        <v>24</v>
      </c>
      <c r="D373" t="s">
        <v>15822</v>
      </c>
      <c r="E373">
        <v>31</v>
      </c>
      <c r="F373">
        <v>100</v>
      </c>
      <c r="G373">
        <v>95.52</v>
      </c>
      <c r="H373">
        <v>64.44</v>
      </c>
      <c r="I373">
        <v>100</v>
      </c>
      <c r="J373" t="s">
        <v>26</v>
      </c>
      <c r="K373">
        <v>100</v>
      </c>
      <c r="L373">
        <v>97.67</v>
      </c>
      <c r="M373">
        <v>100</v>
      </c>
      <c r="N373">
        <v>100</v>
      </c>
      <c r="O373">
        <v>96.75</v>
      </c>
      <c r="P373">
        <v>100</v>
      </c>
      <c r="Q373">
        <v>96.42</v>
      </c>
      <c r="R373">
        <v>6.4813333333333532</v>
      </c>
      <c r="S373">
        <f t="shared" si="20"/>
        <v>15.523721203371341</v>
      </c>
      <c r="T373">
        <f t="shared" si="21"/>
        <v>1.7218323573062113</v>
      </c>
      <c r="U373">
        <f t="shared" si="22"/>
        <v>91.99199999999999</v>
      </c>
      <c r="V373">
        <f t="shared" si="23"/>
        <v>98.473333333333343</v>
      </c>
    </row>
    <row r="374" spans="1:22" x14ac:dyDescent="0.2">
      <c r="A374" t="s">
        <v>206</v>
      </c>
      <c r="B374" t="s">
        <v>207</v>
      </c>
      <c r="C374" t="s">
        <v>24</v>
      </c>
      <c r="D374" t="s">
        <v>208</v>
      </c>
      <c r="E374">
        <v>32</v>
      </c>
      <c r="F374">
        <v>42.86</v>
      </c>
      <c r="G374" t="s">
        <v>26</v>
      </c>
      <c r="H374">
        <v>17.36</v>
      </c>
      <c r="I374">
        <v>25.93</v>
      </c>
      <c r="J374">
        <v>9.09</v>
      </c>
      <c r="K374" t="s">
        <v>26</v>
      </c>
      <c r="L374" t="s">
        <v>26</v>
      </c>
      <c r="M374">
        <v>0</v>
      </c>
      <c r="N374" t="s">
        <v>26</v>
      </c>
      <c r="O374">
        <v>0</v>
      </c>
      <c r="P374">
        <v>5.98</v>
      </c>
      <c r="Q374">
        <v>9.09</v>
      </c>
      <c r="R374">
        <v>-20.042500000000004</v>
      </c>
      <c r="S374">
        <f t="shared" si="20"/>
        <v>14.441581169202573</v>
      </c>
      <c r="T374">
        <f t="shared" si="21"/>
        <v>4.5318235843863119</v>
      </c>
      <c r="U374">
        <f t="shared" si="22"/>
        <v>23.810000000000002</v>
      </c>
      <c r="V374">
        <f t="shared" si="23"/>
        <v>3.7675000000000001</v>
      </c>
    </row>
    <row r="375" spans="1:22" x14ac:dyDescent="0.2">
      <c r="A375" t="s">
        <v>874</v>
      </c>
      <c r="B375" t="s">
        <v>2294</v>
      </c>
      <c r="C375" t="s">
        <v>24</v>
      </c>
      <c r="D375" t="s">
        <v>2295</v>
      </c>
      <c r="E375">
        <v>32</v>
      </c>
      <c r="F375">
        <v>45.7</v>
      </c>
      <c r="G375">
        <v>66.98</v>
      </c>
      <c r="H375">
        <v>58.19</v>
      </c>
      <c r="I375">
        <v>54.93</v>
      </c>
      <c r="J375">
        <v>52.68</v>
      </c>
      <c r="K375">
        <v>64.680000000000007</v>
      </c>
      <c r="L375">
        <v>40.700000000000003</v>
      </c>
      <c r="M375">
        <v>39.369999999999997</v>
      </c>
      <c r="N375">
        <v>42.49</v>
      </c>
      <c r="O375">
        <v>67.040000000000006</v>
      </c>
      <c r="P375">
        <v>54.79</v>
      </c>
      <c r="Q375">
        <v>48.75</v>
      </c>
      <c r="R375">
        <v>-8.3366666666666731</v>
      </c>
      <c r="S375">
        <f t="shared" si="20"/>
        <v>7.8792376957841448</v>
      </c>
      <c r="T375">
        <f t="shared" si="21"/>
        <v>10.610484751728684</v>
      </c>
      <c r="U375">
        <f t="shared" si="22"/>
        <v>57.193333333333335</v>
      </c>
      <c r="V375">
        <f t="shared" si="23"/>
        <v>48.856666666666662</v>
      </c>
    </row>
    <row r="376" spans="1:22" x14ac:dyDescent="0.2">
      <c r="A376" t="s">
        <v>3593</v>
      </c>
      <c r="B376" t="s">
        <v>5026</v>
      </c>
      <c r="C376" t="s">
        <v>24</v>
      </c>
      <c r="D376" t="s">
        <v>5027</v>
      </c>
      <c r="E376">
        <v>32</v>
      </c>
      <c r="F376">
        <v>88.62</v>
      </c>
      <c r="G376">
        <v>100</v>
      </c>
      <c r="H376">
        <v>92.61</v>
      </c>
      <c r="I376">
        <v>86.21</v>
      </c>
      <c r="J376">
        <v>87.7</v>
      </c>
      <c r="K376">
        <v>88.73</v>
      </c>
      <c r="L376">
        <v>96.02</v>
      </c>
      <c r="M376">
        <v>77.78</v>
      </c>
      <c r="N376">
        <v>93.46</v>
      </c>
      <c r="O376">
        <v>77.78</v>
      </c>
      <c r="P376">
        <v>87.03</v>
      </c>
      <c r="Q376">
        <v>83.27</v>
      </c>
      <c r="R376">
        <v>-4.7550000000000097</v>
      </c>
      <c r="S376">
        <f t="shared" si="20"/>
        <v>5.0495019556387941</v>
      </c>
      <c r="T376">
        <f t="shared" si="21"/>
        <v>7.7411885392360755</v>
      </c>
      <c r="U376">
        <f t="shared" si="22"/>
        <v>90.644999999999996</v>
      </c>
      <c r="V376">
        <f t="shared" si="23"/>
        <v>85.889999999999986</v>
      </c>
    </row>
    <row r="377" spans="1:22" x14ac:dyDescent="0.2">
      <c r="A377" t="s">
        <v>5507</v>
      </c>
      <c r="B377" t="s">
        <v>5508</v>
      </c>
      <c r="C377" t="s">
        <v>24</v>
      </c>
      <c r="D377" t="s">
        <v>5509</v>
      </c>
      <c r="E377">
        <v>32</v>
      </c>
      <c r="F377">
        <v>26.9</v>
      </c>
      <c r="G377">
        <v>14.66</v>
      </c>
      <c r="H377">
        <v>9.16</v>
      </c>
      <c r="I377">
        <v>1.72</v>
      </c>
      <c r="J377">
        <v>2.4300000000000002</v>
      </c>
      <c r="K377">
        <v>4.99</v>
      </c>
      <c r="L377">
        <v>8.11</v>
      </c>
      <c r="M377">
        <v>5.14</v>
      </c>
      <c r="N377">
        <v>6.05</v>
      </c>
      <c r="O377">
        <v>6.51</v>
      </c>
      <c r="P377">
        <v>3.12</v>
      </c>
      <c r="Q377">
        <v>5.0599999999999996</v>
      </c>
      <c r="R377">
        <v>-4.3116666666666665</v>
      </c>
      <c r="S377">
        <f t="shared" si="20"/>
        <v>9.5811411985559776</v>
      </c>
      <c r="T377">
        <f t="shared" si="21"/>
        <v>1.6708650454180887</v>
      </c>
      <c r="U377">
        <f t="shared" si="22"/>
        <v>9.9766666666666666</v>
      </c>
      <c r="V377">
        <f t="shared" si="23"/>
        <v>5.665</v>
      </c>
    </row>
    <row r="378" spans="1:22" x14ac:dyDescent="0.2">
      <c r="A378" t="s">
        <v>1036</v>
      </c>
      <c r="B378" t="s">
        <v>6348</v>
      </c>
      <c r="C378" t="s">
        <v>24</v>
      </c>
      <c r="D378" t="s">
        <v>6349</v>
      </c>
      <c r="E378">
        <v>32</v>
      </c>
      <c r="F378" t="s">
        <v>26</v>
      </c>
      <c r="G378">
        <v>0</v>
      </c>
      <c r="H378" t="s">
        <v>26</v>
      </c>
      <c r="I378">
        <v>26.62</v>
      </c>
      <c r="J378">
        <v>32.68</v>
      </c>
      <c r="K378">
        <v>0</v>
      </c>
      <c r="L378">
        <v>9.09</v>
      </c>
      <c r="M378">
        <v>0</v>
      </c>
      <c r="N378">
        <v>22.07</v>
      </c>
      <c r="O378">
        <v>9.26</v>
      </c>
      <c r="P378">
        <v>0</v>
      </c>
      <c r="Q378">
        <v>26.86</v>
      </c>
      <c r="R378">
        <v>-3.6116666666666664</v>
      </c>
      <c r="S378">
        <f t="shared" si="20"/>
        <v>17.29628380124856</v>
      </c>
      <c r="T378">
        <f t="shared" si="21"/>
        <v>11.157841487790847</v>
      </c>
      <c r="U378">
        <f t="shared" si="22"/>
        <v>14.824999999999999</v>
      </c>
      <c r="V378">
        <f t="shared" si="23"/>
        <v>11.213333333333333</v>
      </c>
    </row>
    <row r="379" spans="1:22" x14ac:dyDescent="0.2">
      <c r="A379" t="s">
        <v>6499</v>
      </c>
      <c r="B379" t="s">
        <v>6500</v>
      </c>
      <c r="C379" t="s">
        <v>24</v>
      </c>
      <c r="D379" t="s">
        <v>6501</v>
      </c>
      <c r="E379">
        <v>32</v>
      </c>
      <c r="F379" t="s">
        <v>26</v>
      </c>
      <c r="G379">
        <v>31.8</v>
      </c>
      <c r="H379">
        <v>4.97</v>
      </c>
      <c r="I379">
        <v>8.4600000000000009</v>
      </c>
      <c r="J379">
        <v>31</v>
      </c>
      <c r="K379" t="s">
        <v>26</v>
      </c>
      <c r="L379">
        <v>15.89</v>
      </c>
      <c r="M379">
        <v>29.46</v>
      </c>
      <c r="N379">
        <v>7.69</v>
      </c>
      <c r="O379">
        <v>2.76</v>
      </c>
      <c r="P379">
        <v>20.57</v>
      </c>
      <c r="Q379">
        <v>17.02</v>
      </c>
      <c r="R379">
        <v>-3.4925000000000015</v>
      </c>
      <c r="S379">
        <f t="shared" si="20"/>
        <v>14.326656681398719</v>
      </c>
      <c r="T379">
        <f t="shared" si="21"/>
        <v>9.4480405375929681</v>
      </c>
      <c r="U379">
        <f t="shared" si="22"/>
        <v>19.057500000000001</v>
      </c>
      <c r="V379">
        <f t="shared" si="23"/>
        <v>15.565</v>
      </c>
    </row>
    <row r="380" spans="1:22" x14ac:dyDescent="0.2">
      <c r="A380" t="s">
        <v>7717</v>
      </c>
      <c r="B380" t="s">
        <v>7718</v>
      </c>
      <c r="C380" t="s">
        <v>24</v>
      </c>
      <c r="D380" t="s">
        <v>7719</v>
      </c>
      <c r="E380">
        <v>32</v>
      </c>
      <c r="F380">
        <v>22.58</v>
      </c>
      <c r="G380">
        <v>21.88</v>
      </c>
      <c r="H380">
        <v>20.79</v>
      </c>
      <c r="I380">
        <v>8.32</v>
      </c>
      <c r="J380">
        <v>16.89</v>
      </c>
      <c r="K380">
        <v>15.73</v>
      </c>
      <c r="L380">
        <v>7.04</v>
      </c>
      <c r="M380">
        <v>9.7200000000000006</v>
      </c>
      <c r="N380">
        <v>17.649999999999999</v>
      </c>
      <c r="O380">
        <v>29.17</v>
      </c>
      <c r="P380">
        <v>16.670000000000002</v>
      </c>
      <c r="Q380">
        <v>10.68</v>
      </c>
      <c r="R380">
        <v>-2.543333333333333</v>
      </c>
      <c r="S380">
        <f t="shared" si="20"/>
        <v>5.3545547589567803</v>
      </c>
      <c r="T380">
        <f t="shared" si="21"/>
        <v>8.0044806202526342</v>
      </c>
      <c r="U380">
        <f t="shared" si="22"/>
        <v>17.698333333333334</v>
      </c>
      <c r="V380">
        <f t="shared" si="23"/>
        <v>15.155000000000001</v>
      </c>
    </row>
    <row r="381" spans="1:22" x14ac:dyDescent="0.2">
      <c r="A381" t="s">
        <v>8215</v>
      </c>
      <c r="B381" t="s">
        <v>8216</v>
      </c>
      <c r="C381" t="s">
        <v>24</v>
      </c>
      <c r="D381" t="s">
        <v>8217</v>
      </c>
      <c r="E381">
        <v>32</v>
      </c>
      <c r="F381">
        <v>50.4</v>
      </c>
      <c r="G381">
        <v>67.739999999999995</v>
      </c>
      <c r="H381">
        <v>58.33</v>
      </c>
      <c r="I381">
        <v>62.69</v>
      </c>
      <c r="J381">
        <v>63.55</v>
      </c>
      <c r="K381">
        <v>62.5</v>
      </c>
      <c r="L381">
        <v>46.67</v>
      </c>
      <c r="M381">
        <v>76.739999999999995</v>
      </c>
      <c r="N381">
        <v>40.36</v>
      </c>
      <c r="O381">
        <v>73.19</v>
      </c>
      <c r="P381">
        <v>65.97</v>
      </c>
      <c r="Q381">
        <v>49.63</v>
      </c>
      <c r="R381">
        <v>-2.1083333333333414</v>
      </c>
      <c r="S381">
        <f t="shared" si="20"/>
        <v>5.9400519077417711</v>
      </c>
      <c r="T381">
        <f t="shared" si="21"/>
        <v>15.17612862359837</v>
      </c>
      <c r="U381">
        <f t="shared" si="22"/>
        <v>60.868333333333332</v>
      </c>
      <c r="V381">
        <f t="shared" si="23"/>
        <v>58.759999999999991</v>
      </c>
    </row>
    <row r="382" spans="1:22" x14ac:dyDescent="0.2">
      <c r="A382" t="s">
        <v>11333</v>
      </c>
      <c r="B382" t="s">
        <v>11334</v>
      </c>
      <c r="C382" t="s">
        <v>24</v>
      </c>
      <c r="D382" t="s">
        <v>11335</v>
      </c>
      <c r="E382">
        <v>32</v>
      </c>
      <c r="F382">
        <v>69.14</v>
      </c>
      <c r="G382">
        <v>98.2</v>
      </c>
      <c r="H382">
        <v>84.52</v>
      </c>
      <c r="I382">
        <v>97.38</v>
      </c>
      <c r="J382">
        <v>91.03</v>
      </c>
      <c r="K382">
        <v>93.9</v>
      </c>
      <c r="L382">
        <v>97.45</v>
      </c>
      <c r="M382">
        <v>94.88</v>
      </c>
      <c r="N382">
        <v>86.2</v>
      </c>
      <c r="O382">
        <v>98.03</v>
      </c>
      <c r="P382">
        <v>73.19</v>
      </c>
      <c r="Q382">
        <v>90.94</v>
      </c>
      <c r="R382">
        <v>1.0866666666666731</v>
      </c>
      <c r="S382">
        <f t="shared" si="20"/>
        <v>10.93142701876871</v>
      </c>
      <c r="T382">
        <f t="shared" si="21"/>
        <v>9.3980652264176161</v>
      </c>
      <c r="U382">
        <f t="shared" si="22"/>
        <v>89.028333333333322</v>
      </c>
      <c r="V382">
        <f t="shared" si="23"/>
        <v>90.114999999999995</v>
      </c>
    </row>
    <row r="383" spans="1:22" x14ac:dyDescent="0.2">
      <c r="A383" t="s">
        <v>12188</v>
      </c>
      <c r="B383" t="s">
        <v>12189</v>
      </c>
      <c r="C383" t="s">
        <v>24</v>
      </c>
      <c r="D383" t="s">
        <v>12190</v>
      </c>
      <c r="E383">
        <v>32</v>
      </c>
      <c r="F383" t="s">
        <v>26</v>
      </c>
      <c r="G383">
        <v>16.670000000000002</v>
      </c>
      <c r="H383">
        <v>9.7200000000000006</v>
      </c>
      <c r="I383">
        <v>3.28</v>
      </c>
      <c r="J383">
        <v>6.07</v>
      </c>
      <c r="K383" t="s">
        <v>26</v>
      </c>
      <c r="L383">
        <v>0</v>
      </c>
      <c r="M383">
        <v>0</v>
      </c>
      <c r="N383">
        <v>36.840000000000003</v>
      </c>
      <c r="O383">
        <v>7.22</v>
      </c>
      <c r="P383">
        <v>8.7100000000000009</v>
      </c>
      <c r="Q383">
        <v>12.28</v>
      </c>
      <c r="R383">
        <v>1.9066666666666663</v>
      </c>
      <c r="S383">
        <f t="shared" si="20"/>
        <v>5.791767145411379</v>
      </c>
      <c r="T383">
        <f t="shared" si="21"/>
        <v>13.643504559557515</v>
      </c>
      <c r="U383">
        <f t="shared" si="22"/>
        <v>8.9350000000000005</v>
      </c>
      <c r="V383">
        <f t="shared" si="23"/>
        <v>10.841666666666667</v>
      </c>
    </row>
    <row r="384" spans="1:22" x14ac:dyDescent="0.2">
      <c r="A384" t="s">
        <v>12671</v>
      </c>
      <c r="B384" t="s">
        <v>12672</v>
      </c>
      <c r="C384" t="s">
        <v>24</v>
      </c>
      <c r="D384" t="s">
        <v>12673</v>
      </c>
      <c r="E384">
        <v>32</v>
      </c>
      <c r="F384">
        <v>15.95</v>
      </c>
      <c r="G384">
        <v>21.27</v>
      </c>
      <c r="H384">
        <v>16.93</v>
      </c>
      <c r="I384">
        <v>6.99</v>
      </c>
      <c r="J384">
        <v>17.93</v>
      </c>
      <c r="K384">
        <v>13.76</v>
      </c>
      <c r="L384">
        <v>17.760000000000002</v>
      </c>
      <c r="M384">
        <v>14.47</v>
      </c>
      <c r="N384">
        <v>22.32</v>
      </c>
      <c r="O384">
        <v>27.25</v>
      </c>
      <c r="P384">
        <v>6.03</v>
      </c>
      <c r="Q384">
        <v>19.71</v>
      </c>
      <c r="R384">
        <v>2.4516666666666698</v>
      </c>
      <c r="S384">
        <f t="shared" si="20"/>
        <v>4.8350405031050832</v>
      </c>
      <c r="T384">
        <f t="shared" si="21"/>
        <v>7.2513879131285286</v>
      </c>
      <c r="U384">
        <f t="shared" si="22"/>
        <v>15.471666666666666</v>
      </c>
      <c r="V384">
        <f t="shared" si="23"/>
        <v>17.923333333333336</v>
      </c>
    </row>
    <row r="385" spans="1:22" x14ac:dyDescent="0.2">
      <c r="A385" t="s">
        <v>6581</v>
      </c>
      <c r="B385" t="s">
        <v>13833</v>
      </c>
      <c r="C385" t="s">
        <v>24</v>
      </c>
      <c r="D385" t="s">
        <v>13834</v>
      </c>
      <c r="E385">
        <v>32</v>
      </c>
      <c r="F385">
        <v>100</v>
      </c>
      <c r="G385">
        <v>97.46</v>
      </c>
      <c r="H385">
        <v>95.66</v>
      </c>
      <c r="I385">
        <v>95.74</v>
      </c>
      <c r="J385">
        <v>96.67</v>
      </c>
      <c r="K385">
        <v>76.2</v>
      </c>
      <c r="L385">
        <v>95.37</v>
      </c>
      <c r="M385">
        <v>100</v>
      </c>
      <c r="N385">
        <v>100</v>
      </c>
      <c r="O385">
        <v>100</v>
      </c>
      <c r="P385">
        <v>96.15</v>
      </c>
      <c r="Q385">
        <v>92.45</v>
      </c>
      <c r="R385">
        <v>3.7066666666666634</v>
      </c>
      <c r="S385">
        <f t="shared" si="20"/>
        <v>8.6817611500585894</v>
      </c>
      <c r="T385">
        <f t="shared" si="21"/>
        <v>3.1760064021765846</v>
      </c>
      <c r="U385">
        <f t="shared" si="22"/>
        <v>93.62166666666667</v>
      </c>
      <c r="V385">
        <f t="shared" si="23"/>
        <v>97.328333333333333</v>
      </c>
    </row>
    <row r="386" spans="1:22" x14ac:dyDescent="0.2">
      <c r="A386" t="s">
        <v>886</v>
      </c>
      <c r="B386" t="s">
        <v>15510</v>
      </c>
      <c r="C386" t="s">
        <v>24</v>
      </c>
      <c r="D386" t="s">
        <v>15511</v>
      </c>
      <c r="E386">
        <v>32</v>
      </c>
      <c r="F386">
        <v>75.180000000000007</v>
      </c>
      <c r="G386">
        <v>97.19</v>
      </c>
      <c r="H386">
        <v>87.67</v>
      </c>
      <c r="I386">
        <v>84.57</v>
      </c>
      <c r="J386">
        <v>84.18</v>
      </c>
      <c r="K386">
        <v>87.84</v>
      </c>
      <c r="L386">
        <v>90.21</v>
      </c>
      <c r="M386">
        <v>83.51</v>
      </c>
      <c r="N386">
        <v>94.61</v>
      </c>
      <c r="O386">
        <v>94.83</v>
      </c>
      <c r="P386">
        <v>94.71</v>
      </c>
      <c r="Q386">
        <v>94.19</v>
      </c>
      <c r="R386">
        <v>5.9049999999999869</v>
      </c>
      <c r="S386">
        <f t="shared" ref="S386:S449" si="24">STDEV(F386:K386)</f>
        <v>7.1239616787290458</v>
      </c>
      <c r="T386">
        <f t="shared" ref="T386:T449" si="25">STDEV(L386:Q386)</f>
        <v>4.5220526312726586</v>
      </c>
      <c r="U386">
        <f t="shared" ref="U386:U449" si="26">AVERAGE(F386:K386)</f>
        <v>86.105000000000004</v>
      </c>
      <c r="V386">
        <f t="shared" ref="V386:V449" si="27">AVERAGE(L386:Q386)</f>
        <v>92.009999999999991</v>
      </c>
    </row>
    <row r="387" spans="1:22" x14ac:dyDescent="0.2">
      <c r="A387" t="s">
        <v>15594</v>
      </c>
      <c r="B387" t="s">
        <v>15595</v>
      </c>
      <c r="C387" t="s">
        <v>24</v>
      </c>
      <c r="D387" t="s">
        <v>15596</v>
      </c>
      <c r="E387">
        <v>32</v>
      </c>
      <c r="F387">
        <v>74.040000000000006</v>
      </c>
      <c r="G387">
        <v>74.67</v>
      </c>
      <c r="H387">
        <v>76.33</v>
      </c>
      <c r="I387">
        <v>85.25</v>
      </c>
      <c r="J387">
        <v>84.22</v>
      </c>
      <c r="K387">
        <v>68.78</v>
      </c>
      <c r="L387">
        <v>81.19</v>
      </c>
      <c r="M387">
        <v>83.62</v>
      </c>
      <c r="N387">
        <v>74.73</v>
      </c>
      <c r="O387">
        <v>93.96</v>
      </c>
      <c r="P387">
        <v>81.3</v>
      </c>
      <c r="Q387">
        <v>84.81</v>
      </c>
      <c r="R387">
        <v>6.0533333333333417</v>
      </c>
      <c r="S387">
        <f t="shared" si="24"/>
        <v>6.3580083359492372</v>
      </c>
      <c r="T387">
        <f t="shared" si="25"/>
        <v>6.2914081624598657</v>
      </c>
      <c r="U387">
        <f t="shared" si="26"/>
        <v>77.214999999999989</v>
      </c>
      <c r="V387">
        <f t="shared" si="27"/>
        <v>83.268333333333331</v>
      </c>
    </row>
    <row r="388" spans="1:22" x14ac:dyDescent="0.2">
      <c r="A388" t="s">
        <v>1947</v>
      </c>
      <c r="B388" t="s">
        <v>16080</v>
      </c>
      <c r="C388" t="s">
        <v>24</v>
      </c>
      <c r="D388" t="s">
        <v>16081</v>
      </c>
      <c r="E388">
        <v>32</v>
      </c>
      <c r="F388">
        <v>89.83</v>
      </c>
      <c r="G388">
        <v>92.25</v>
      </c>
      <c r="H388">
        <v>94.85</v>
      </c>
      <c r="I388">
        <v>92.14</v>
      </c>
      <c r="J388">
        <v>96.3</v>
      </c>
      <c r="K388">
        <v>83.07</v>
      </c>
      <c r="L388">
        <v>94.05</v>
      </c>
      <c r="M388">
        <v>100</v>
      </c>
      <c r="N388">
        <v>100</v>
      </c>
      <c r="O388">
        <v>100</v>
      </c>
      <c r="P388">
        <v>96.92</v>
      </c>
      <c r="Q388">
        <v>100</v>
      </c>
      <c r="R388">
        <v>7.0883333333333525</v>
      </c>
      <c r="S388">
        <f t="shared" si="24"/>
        <v>4.669820838818838</v>
      </c>
      <c r="T388">
        <f t="shared" si="25"/>
        <v>2.5019492400926135</v>
      </c>
      <c r="U388">
        <f t="shared" si="26"/>
        <v>91.406666666666652</v>
      </c>
      <c r="V388">
        <f t="shared" si="27"/>
        <v>98.495000000000005</v>
      </c>
    </row>
    <row r="389" spans="1:22" x14ac:dyDescent="0.2">
      <c r="A389" t="s">
        <v>215</v>
      </c>
      <c r="B389" t="s">
        <v>216</v>
      </c>
      <c r="C389" t="s">
        <v>24</v>
      </c>
      <c r="D389" t="s">
        <v>217</v>
      </c>
      <c r="E389">
        <v>33</v>
      </c>
      <c r="F389">
        <v>76.88</v>
      </c>
      <c r="G389">
        <v>51.01</v>
      </c>
      <c r="H389">
        <v>68.31</v>
      </c>
      <c r="I389">
        <v>48</v>
      </c>
      <c r="J389">
        <v>67.56</v>
      </c>
      <c r="K389">
        <v>39.880000000000003</v>
      </c>
      <c r="L389">
        <v>42.36</v>
      </c>
      <c r="M389">
        <v>35.46</v>
      </c>
      <c r="N389">
        <v>39.799999999999997</v>
      </c>
      <c r="O389">
        <v>15.16</v>
      </c>
      <c r="P389">
        <v>58.96</v>
      </c>
      <c r="Q389">
        <v>39.85</v>
      </c>
      <c r="R389">
        <v>-20.008333333333326</v>
      </c>
      <c r="S389">
        <f t="shared" si="24"/>
        <v>14.346639560073557</v>
      </c>
      <c r="T389">
        <f t="shared" si="25"/>
        <v>14.078088530289413</v>
      </c>
      <c r="U389">
        <f t="shared" si="26"/>
        <v>58.606666666666662</v>
      </c>
      <c r="V389">
        <f t="shared" si="27"/>
        <v>38.598333333333336</v>
      </c>
    </row>
    <row r="390" spans="1:22" x14ac:dyDescent="0.2">
      <c r="A390" t="s">
        <v>87</v>
      </c>
      <c r="B390" t="s">
        <v>289</v>
      </c>
      <c r="C390" t="s">
        <v>24</v>
      </c>
      <c r="D390" t="s">
        <v>290</v>
      </c>
      <c r="E390">
        <v>33</v>
      </c>
      <c r="F390">
        <v>48.84</v>
      </c>
      <c r="G390">
        <v>25.84</v>
      </c>
      <c r="H390">
        <v>57.1</v>
      </c>
      <c r="I390">
        <v>28.74</v>
      </c>
      <c r="J390">
        <v>48.12</v>
      </c>
      <c r="K390">
        <v>48.19</v>
      </c>
      <c r="L390">
        <v>21.28</v>
      </c>
      <c r="M390">
        <v>12.29</v>
      </c>
      <c r="N390">
        <v>38.35</v>
      </c>
      <c r="O390">
        <v>12.17</v>
      </c>
      <c r="P390">
        <v>37.08</v>
      </c>
      <c r="Q390">
        <v>24.07</v>
      </c>
      <c r="R390">
        <v>-18.59833333333334</v>
      </c>
      <c r="S390">
        <f t="shared" si="24"/>
        <v>12.519194462903751</v>
      </c>
      <c r="T390">
        <f t="shared" si="25"/>
        <v>11.499816810135128</v>
      </c>
      <c r="U390">
        <f t="shared" si="26"/>
        <v>42.805000000000007</v>
      </c>
      <c r="V390">
        <f t="shared" si="27"/>
        <v>24.206666666666667</v>
      </c>
    </row>
    <row r="391" spans="1:22" x14ac:dyDescent="0.2">
      <c r="A391" t="s">
        <v>451</v>
      </c>
      <c r="B391" t="s">
        <v>452</v>
      </c>
      <c r="C391" t="s">
        <v>24</v>
      </c>
      <c r="D391" t="s">
        <v>453</v>
      </c>
      <c r="E391">
        <v>33</v>
      </c>
      <c r="F391">
        <v>92.18</v>
      </c>
      <c r="G391">
        <v>90.09</v>
      </c>
      <c r="H391">
        <v>83.6</v>
      </c>
      <c r="I391">
        <v>75.37</v>
      </c>
      <c r="J391">
        <v>80.739999999999995</v>
      </c>
      <c r="K391" t="s">
        <v>26</v>
      </c>
      <c r="L391">
        <v>74.650000000000006</v>
      </c>
      <c r="M391">
        <v>70.2</v>
      </c>
      <c r="N391">
        <v>81.56</v>
      </c>
      <c r="O391">
        <v>58.47</v>
      </c>
      <c r="P391">
        <v>67.84</v>
      </c>
      <c r="Q391">
        <v>54.08</v>
      </c>
      <c r="R391">
        <v>-16.596000000000004</v>
      </c>
      <c r="S391">
        <f t="shared" si="24"/>
        <v>6.8644176737724827</v>
      </c>
      <c r="T391">
        <f t="shared" si="25"/>
        <v>10.171617373849623</v>
      </c>
      <c r="U391">
        <f t="shared" si="26"/>
        <v>84.396000000000001</v>
      </c>
      <c r="V391">
        <f t="shared" si="27"/>
        <v>67.8</v>
      </c>
    </row>
    <row r="392" spans="1:22" x14ac:dyDescent="0.2">
      <c r="A392" t="s">
        <v>712</v>
      </c>
      <c r="B392" t="s">
        <v>713</v>
      </c>
      <c r="C392" t="s">
        <v>24</v>
      </c>
      <c r="D392" t="s">
        <v>714</v>
      </c>
      <c r="E392">
        <v>33</v>
      </c>
      <c r="F392">
        <v>56.46</v>
      </c>
      <c r="G392">
        <v>64.55</v>
      </c>
      <c r="H392">
        <v>54.28</v>
      </c>
      <c r="I392">
        <v>56.72</v>
      </c>
      <c r="J392">
        <v>53.79</v>
      </c>
      <c r="K392">
        <v>60.28</v>
      </c>
      <c r="L392">
        <v>50.94</v>
      </c>
      <c r="M392">
        <v>34.07</v>
      </c>
      <c r="N392">
        <v>33.67</v>
      </c>
      <c r="O392">
        <v>49.62</v>
      </c>
      <c r="P392">
        <v>40.450000000000003</v>
      </c>
      <c r="Q392">
        <v>51.54</v>
      </c>
      <c r="R392">
        <v>-14.298333333333339</v>
      </c>
      <c r="S392">
        <f t="shared" si="24"/>
        <v>4.0757575982877094</v>
      </c>
      <c r="T392">
        <f t="shared" si="25"/>
        <v>8.3931148369759807</v>
      </c>
      <c r="U392">
        <f t="shared" si="26"/>
        <v>57.680000000000007</v>
      </c>
      <c r="V392">
        <f t="shared" si="27"/>
        <v>43.381666666666668</v>
      </c>
    </row>
    <row r="393" spans="1:22" x14ac:dyDescent="0.2">
      <c r="A393" t="s">
        <v>224</v>
      </c>
      <c r="B393" t="s">
        <v>819</v>
      </c>
      <c r="C393" t="s">
        <v>24</v>
      </c>
      <c r="D393" t="s">
        <v>820</v>
      </c>
      <c r="E393">
        <v>33</v>
      </c>
      <c r="F393">
        <v>80.239999999999995</v>
      </c>
      <c r="G393">
        <v>72.62</v>
      </c>
      <c r="H393">
        <v>77.739999999999995</v>
      </c>
      <c r="I393">
        <v>75.41</v>
      </c>
      <c r="J393">
        <v>77.52</v>
      </c>
      <c r="K393">
        <v>69.06</v>
      </c>
      <c r="L393">
        <v>71.63</v>
      </c>
      <c r="M393">
        <v>57.58</v>
      </c>
      <c r="N393">
        <v>60.44</v>
      </c>
      <c r="O393">
        <v>61.04</v>
      </c>
      <c r="P393">
        <v>75.94</v>
      </c>
      <c r="Q393">
        <v>44.7</v>
      </c>
      <c r="R393">
        <v>-13.543333333333329</v>
      </c>
      <c r="S393">
        <f t="shared" si="24"/>
        <v>4.0327083537824349</v>
      </c>
      <c r="T393">
        <f t="shared" si="25"/>
        <v>11.03781938005271</v>
      </c>
      <c r="U393">
        <f t="shared" si="26"/>
        <v>75.431666666666658</v>
      </c>
      <c r="V393">
        <f t="shared" si="27"/>
        <v>61.888333333333328</v>
      </c>
    </row>
    <row r="394" spans="1:22" x14ac:dyDescent="0.2">
      <c r="A394" t="s">
        <v>962</v>
      </c>
      <c r="B394" t="s">
        <v>963</v>
      </c>
      <c r="C394" t="s">
        <v>24</v>
      </c>
      <c r="D394" t="s">
        <v>964</v>
      </c>
      <c r="E394">
        <v>33</v>
      </c>
      <c r="F394">
        <v>65.11</v>
      </c>
      <c r="G394">
        <v>60.23</v>
      </c>
      <c r="H394">
        <v>86.27</v>
      </c>
      <c r="I394">
        <v>84.74</v>
      </c>
      <c r="J394">
        <v>84.82</v>
      </c>
      <c r="K394">
        <v>88.7</v>
      </c>
      <c r="L394">
        <v>71.5</v>
      </c>
      <c r="M394">
        <v>58.86</v>
      </c>
      <c r="N394">
        <v>83.47</v>
      </c>
      <c r="O394">
        <v>66.12</v>
      </c>
      <c r="P394">
        <v>64.92</v>
      </c>
      <c r="Q394">
        <v>49.58</v>
      </c>
      <c r="R394">
        <v>-12.569999999999993</v>
      </c>
      <c r="S394">
        <f t="shared" si="24"/>
        <v>12.297683386177464</v>
      </c>
      <c r="T394">
        <f t="shared" si="25"/>
        <v>11.461477071768062</v>
      </c>
      <c r="U394">
        <f t="shared" si="26"/>
        <v>78.311666666666667</v>
      </c>
      <c r="V394">
        <f t="shared" si="27"/>
        <v>65.741666666666674</v>
      </c>
    </row>
    <row r="395" spans="1:22" x14ac:dyDescent="0.2">
      <c r="A395" t="s">
        <v>1069</v>
      </c>
      <c r="B395" t="s">
        <v>1070</v>
      </c>
      <c r="C395" t="s">
        <v>24</v>
      </c>
      <c r="D395" t="s">
        <v>1071</v>
      </c>
      <c r="E395">
        <v>33</v>
      </c>
      <c r="F395">
        <v>91.52</v>
      </c>
      <c r="G395">
        <v>88.67</v>
      </c>
      <c r="H395">
        <v>83.54</v>
      </c>
      <c r="I395">
        <v>80.239999999999995</v>
      </c>
      <c r="J395">
        <v>80.489999999999995</v>
      </c>
      <c r="K395" t="s">
        <v>26</v>
      </c>
      <c r="L395">
        <v>89.55</v>
      </c>
      <c r="M395">
        <v>51.9</v>
      </c>
      <c r="N395">
        <v>73.33</v>
      </c>
      <c r="O395">
        <v>55.93</v>
      </c>
      <c r="P395">
        <v>89.43</v>
      </c>
      <c r="Q395">
        <v>76.739999999999995</v>
      </c>
      <c r="R395">
        <v>-12.078666666666678</v>
      </c>
      <c r="S395">
        <f t="shared" si="24"/>
        <v>5.0261884166831639</v>
      </c>
      <c r="T395">
        <f t="shared" si="25"/>
        <v>16.089311565964085</v>
      </c>
      <c r="U395">
        <f t="shared" si="26"/>
        <v>84.89200000000001</v>
      </c>
      <c r="V395">
        <f t="shared" si="27"/>
        <v>72.813333333333333</v>
      </c>
    </row>
    <row r="396" spans="1:22" x14ac:dyDescent="0.2">
      <c r="A396" t="s">
        <v>1092</v>
      </c>
      <c r="B396" t="s">
        <v>1093</v>
      </c>
      <c r="C396" t="s">
        <v>24</v>
      </c>
      <c r="D396" t="s">
        <v>1094</v>
      </c>
      <c r="E396">
        <v>33</v>
      </c>
      <c r="F396">
        <v>83.09</v>
      </c>
      <c r="G396">
        <v>72.03</v>
      </c>
      <c r="H396">
        <v>81.91</v>
      </c>
      <c r="I396">
        <v>76.22</v>
      </c>
      <c r="J396">
        <v>74.510000000000005</v>
      </c>
      <c r="K396">
        <v>47.57</v>
      </c>
      <c r="L396">
        <v>60.29</v>
      </c>
      <c r="M396">
        <v>66.88</v>
      </c>
      <c r="N396">
        <v>54.91</v>
      </c>
      <c r="O396">
        <v>60.14</v>
      </c>
      <c r="P396">
        <v>67.31</v>
      </c>
      <c r="Q396">
        <v>53.79</v>
      </c>
      <c r="R396">
        <v>-12.001666666666658</v>
      </c>
      <c r="S396">
        <f t="shared" si="24"/>
        <v>12.963659591334578</v>
      </c>
      <c r="T396">
        <f t="shared" si="25"/>
        <v>5.7185545959330204</v>
      </c>
      <c r="U396">
        <f t="shared" si="26"/>
        <v>72.554999999999993</v>
      </c>
      <c r="V396">
        <f t="shared" si="27"/>
        <v>60.553333333333335</v>
      </c>
    </row>
    <row r="397" spans="1:22" x14ac:dyDescent="0.2">
      <c r="A397" t="s">
        <v>1426</v>
      </c>
      <c r="B397" t="s">
        <v>1432</v>
      </c>
      <c r="C397" t="s">
        <v>24</v>
      </c>
      <c r="D397" t="s">
        <v>1433</v>
      </c>
      <c r="E397">
        <v>33</v>
      </c>
      <c r="F397">
        <v>31.18</v>
      </c>
      <c r="G397">
        <v>52.15</v>
      </c>
      <c r="H397">
        <v>36.979999999999997</v>
      </c>
      <c r="I397">
        <v>18.64</v>
      </c>
      <c r="J397">
        <v>39.61</v>
      </c>
      <c r="K397">
        <v>64.069999999999993</v>
      </c>
      <c r="L397">
        <v>40.229999999999997</v>
      </c>
      <c r="M397">
        <v>28.77</v>
      </c>
      <c r="N397">
        <v>34.76</v>
      </c>
      <c r="O397" t="s">
        <v>26</v>
      </c>
      <c r="P397">
        <v>35.93</v>
      </c>
      <c r="Q397">
        <v>9.17</v>
      </c>
      <c r="R397">
        <v>-10.666333333333334</v>
      </c>
      <c r="S397">
        <f t="shared" si="24"/>
        <v>15.932037429866476</v>
      </c>
      <c r="T397">
        <f t="shared" si="25"/>
        <v>12.223105988250291</v>
      </c>
      <c r="U397">
        <f t="shared" si="26"/>
        <v>40.438333333333333</v>
      </c>
      <c r="V397">
        <f t="shared" si="27"/>
        <v>29.771999999999998</v>
      </c>
    </row>
    <row r="398" spans="1:22" x14ac:dyDescent="0.2">
      <c r="A398" t="s">
        <v>1718</v>
      </c>
      <c r="B398" t="s">
        <v>1719</v>
      </c>
      <c r="C398" t="s">
        <v>24</v>
      </c>
      <c r="D398" t="s">
        <v>1720</v>
      </c>
      <c r="E398">
        <v>33</v>
      </c>
      <c r="F398">
        <v>60.36</v>
      </c>
      <c r="G398">
        <v>62.72</v>
      </c>
      <c r="H398">
        <v>53.84</v>
      </c>
      <c r="I398">
        <v>72.39</v>
      </c>
      <c r="J398">
        <v>63.98</v>
      </c>
      <c r="K398">
        <v>35.93</v>
      </c>
      <c r="L398">
        <v>54.39</v>
      </c>
      <c r="M398">
        <v>29.91</v>
      </c>
      <c r="N398">
        <v>66.22</v>
      </c>
      <c r="O398">
        <v>29.22</v>
      </c>
      <c r="P398">
        <v>53.64</v>
      </c>
      <c r="Q398">
        <v>57.38</v>
      </c>
      <c r="R398">
        <v>-9.7433333333333394</v>
      </c>
      <c r="S398">
        <f t="shared" si="24"/>
        <v>12.448477283052167</v>
      </c>
      <c r="T398">
        <f t="shared" si="25"/>
        <v>15.30530234918607</v>
      </c>
      <c r="U398">
        <f t="shared" si="26"/>
        <v>58.20333333333334</v>
      </c>
      <c r="V398">
        <f t="shared" si="27"/>
        <v>48.46</v>
      </c>
    </row>
    <row r="399" spans="1:22" x14ac:dyDescent="0.2">
      <c r="A399" t="s">
        <v>1911</v>
      </c>
      <c r="B399" t="s">
        <v>1912</v>
      </c>
      <c r="C399" t="s">
        <v>24</v>
      </c>
      <c r="D399" t="s">
        <v>1913</v>
      </c>
      <c r="E399">
        <v>33</v>
      </c>
      <c r="F399">
        <v>18.350000000000001</v>
      </c>
      <c r="G399" t="s">
        <v>26</v>
      </c>
      <c r="H399">
        <v>45.36</v>
      </c>
      <c r="I399">
        <v>31.71</v>
      </c>
      <c r="J399">
        <v>30.75</v>
      </c>
      <c r="K399">
        <v>9.5399999999999991</v>
      </c>
      <c r="L399">
        <v>2.7</v>
      </c>
      <c r="M399" t="s">
        <v>26</v>
      </c>
      <c r="N399">
        <v>22.12</v>
      </c>
      <c r="O399">
        <v>7.72</v>
      </c>
      <c r="P399" t="s">
        <v>26</v>
      </c>
      <c r="Q399">
        <v>38.9</v>
      </c>
      <c r="R399">
        <v>-9.2820000000000036</v>
      </c>
      <c r="S399">
        <f t="shared" si="24"/>
        <v>13.719598026181373</v>
      </c>
      <c r="T399">
        <f t="shared" si="25"/>
        <v>16.263193618310844</v>
      </c>
      <c r="U399">
        <f t="shared" si="26"/>
        <v>27.142000000000003</v>
      </c>
      <c r="V399">
        <f t="shared" si="27"/>
        <v>17.86</v>
      </c>
    </row>
    <row r="400" spans="1:22" x14ac:dyDescent="0.2">
      <c r="A400" t="s">
        <v>2132</v>
      </c>
      <c r="B400" t="s">
        <v>2133</v>
      </c>
      <c r="C400" t="s">
        <v>24</v>
      </c>
      <c r="D400" t="s">
        <v>2134</v>
      </c>
      <c r="E400">
        <v>33</v>
      </c>
      <c r="F400">
        <v>98.56</v>
      </c>
      <c r="G400">
        <v>100</v>
      </c>
      <c r="H400">
        <v>97.32</v>
      </c>
      <c r="I400">
        <v>100</v>
      </c>
      <c r="J400">
        <v>100</v>
      </c>
      <c r="K400">
        <v>100</v>
      </c>
      <c r="L400">
        <v>82.72</v>
      </c>
      <c r="M400">
        <v>88.89</v>
      </c>
      <c r="N400">
        <v>83.47</v>
      </c>
      <c r="O400">
        <v>98.52</v>
      </c>
      <c r="P400">
        <v>97.1</v>
      </c>
      <c r="Q400">
        <v>92.86</v>
      </c>
      <c r="R400">
        <v>-8.7199999999999847</v>
      </c>
      <c r="S400">
        <f t="shared" si="24"/>
        <v>1.1337489434026704</v>
      </c>
      <c r="T400">
        <f t="shared" si="25"/>
        <v>6.7221891275585701</v>
      </c>
      <c r="U400">
        <f t="shared" si="26"/>
        <v>99.313333333333333</v>
      </c>
      <c r="V400">
        <f t="shared" si="27"/>
        <v>90.593333333333348</v>
      </c>
    </row>
    <row r="401" spans="1:22" x14ac:dyDescent="0.2">
      <c r="A401" t="s">
        <v>2714</v>
      </c>
      <c r="B401" t="s">
        <v>2715</v>
      </c>
      <c r="C401" t="s">
        <v>24</v>
      </c>
      <c r="D401" t="s">
        <v>2716</v>
      </c>
      <c r="E401">
        <v>33</v>
      </c>
      <c r="F401">
        <v>95.77</v>
      </c>
      <c r="G401">
        <v>100</v>
      </c>
      <c r="H401">
        <v>98.28</v>
      </c>
      <c r="I401">
        <v>91.1</v>
      </c>
      <c r="J401">
        <v>93.78</v>
      </c>
      <c r="K401">
        <v>99.02</v>
      </c>
      <c r="L401" t="s">
        <v>26</v>
      </c>
      <c r="M401">
        <v>88.26</v>
      </c>
      <c r="N401">
        <v>86.56</v>
      </c>
      <c r="O401">
        <v>80.44</v>
      </c>
      <c r="P401">
        <v>95.45</v>
      </c>
      <c r="Q401">
        <v>92.92</v>
      </c>
      <c r="R401">
        <v>-7.5989999999999895</v>
      </c>
      <c r="S401">
        <f t="shared" si="24"/>
        <v>3.425678035075685</v>
      </c>
      <c r="T401">
        <f t="shared" si="25"/>
        <v>5.8388423510144554</v>
      </c>
      <c r="U401">
        <f t="shared" si="26"/>
        <v>96.324999999999989</v>
      </c>
      <c r="V401">
        <f t="shared" si="27"/>
        <v>88.725999999999999</v>
      </c>
    </row>
    <row r="402" spans="1:22" x14ac:dyDescent="0.2">
      <c r="A402" t="s">
        <v>2931</v>
      </c>
      <c r="B402" t="s">
        <v>2932</v>
      </c>
      <c r="C402" t="s">
        <v>24</v>
      </c>
      <c r="D402" t="s">
        <v>2933</v>
      </c>
      <c r="E402">
        <v>33</v>
      </c>
      <c r="F402">
        <v>37.94</v>
      </c>
      <c r="G402">
        <v>46.6</v>
      </c>
      <c r="H402">
        <v>37.549999999999997</v>
      </c>
      <c r="I402">
        <v>35.08</v>
      </c>
      <c r="J402">
        <v>45.62</v>
      </c>
      <c r="K402">
        <v>44.33</v>
      </c>
      <c r="L402">
        <v>29.76</v>
      </c>
      <c r="M402">
        <v>37.15</v>
      </c>
      <c r="N402">
        <v>29.29</v>
      </c>
      <c r="O402">
        <v>37.700000000000003</v>
      </c>
      <c r="P402">
        <v>45.81</v>
      </c>
      <c r="Q402">
        <v>23.84</v>
      </c>
      <c r="R402">
        <v>-7.2616666666666703</v>
      </c>
      <c r="S402">
        <f t="shared" si="24"/>
        <v>4.8968711098686892</v>
      </c>
      <c r="T402">
        <f t="shared" si="25"/>
        <v>7.8286927388932668</v>
      </c>
      <c r="U402">
        <f t="shared" si="26"/>
        <v>41.186666666666667</v>
      </c>
      <c r="V402">
        <f t="shared" si="27"/>
        <v>33.924999999999997</v>
      </c>
    </row>
    <row r="403" spans="1:22" x14ac:dyDescent="0.2">
      <c r="A403" t="s">
        <v>3714</v>
      </c>
      <c r="B403" t="s">
        <v>3715</v>
      </c>
      <c r="C403" t="s">
        <v>24</v>
      </c>
      <c r="D403" t="s">
        <v>3716</v>
      </c>
      <c r="E403">
        <v>33</v>
      </c>
      <c r="F403">
        <v>8.66</v>
      </c>
      <c r="G403">
        <v>8.35</v>
      </c>
      <c r="H403">
        <v>1.87</v>
      </c>
      <c r="I403">
        <v>1.54</v>
      </c>
      <c r="J403">
        <v>5.05</v>
      </c>
      <c r="K403">
        <v>30.68</v>
      </c>
      <c r="L403">
        <v>0</v>
      </c>
      <c r="M403">
        <v>5.78</v>
      </c>
      <c r="N403">
        <v>0</v>
      </c>
      <c r="O403">
        <v>7.64</v>
      </c>
      <c r="P403">
        <v>0</v>
      </c>
      <c r="Q403">
        <v>5.96</v>
      </c>
      <c r="R403">
        <v>-6.1283333333333321</v>
      </c>
      <c r="S403">
        <f t="shared" si="24"/>
        <v>10.880083486199299</v>
      </c>
      <c r="T403">
        <f t="shared" si="25"/>
        <v>3.5972823075204983</v>
      </c>
      <c r="U403">
        <f t="shared" si="26"/>
        <v>9.3583333333333325</v>
      </c>
      <c r="V403">
        <f t="shared" si="27"/>
        <v>3.23</v>
      </c>
    </row>
    <row r="404" spans="1:22" x14ac:dyDescent="0.2">
      <c r="A404" t="s">
        <v>1382</v>
      </c>
      <c r="B404" t="s">
        <v>3817</v>
      </c>
      <c r="C404" t="s">
        <v>24</v>
      </c>
      <c r="D404" t="s">
        <v>3818</v>
      </c>
      <c r="E404">
        <v>33</v>
      </c>
      <c r="F404">
        <v>32.4</v>
      </c>
      <c r="G404">
        <v>27.56</v>
      </c>
      <c r="H404">
        <v>25.18</v>
      </c>
      <c r="I404">
        <v>32.950000000000003</v>
      </c>
      <c r="J404">
        <v>37.28</v>
      </c>
      <c r="K404">
        <v>44.14</v>
      </c>
      <c r="L404">
        <v>16.940000000000001</v>
      </c>
      <c r="M404">
        <v>40.229999999999997</v>
      </c>
      <c r="N404">
        <v>16.25</v>
      </c>
      <c r="O404">
        <v>36.35</v>
      </c>
      <c r="P404">
        <v>34.14</v>
      </c>
      <c r="Q404">
        <v>19.5</v>
      </c>
      <c r="R404">
        <v>-6.0166666666666622</v>
      </c>
      <c r="S404">
        <f t="shared" si="24"/>
        <v>6.8285647589128828</v>
      </c>
      <c r="T404">
        <f t="shared" si="25"/>
        <v>10.827000969797666</v>
      </c>
      <c r="U404">
        <f t="shared" si="26"/>
        <v>33.251666666666665</v>
      </c>
      <c r="V404">
        <f t="shared" si="27"/>
        <v>27.235000000000003</v>
      </c>
    </row>
    <row r="405" spans="1:22" x14ac:dyDescent="0.2">
      <c r="A405" t="s">
        <v>4340</v>
      </c>
      <c r="B405" t="s">
        <v>4341</v>
      </c>
      <c r="C405" t="s">
        <v>24</v>
      </c>
      <c r="D405" t="s">
        <v>4342</v>
      </c>
      <c r="E405">
        <v>33</v>
      </c>
      <c r="F405">
        <v>95.87</v>
      </c>
      <c r="G405">
        <v>84.34</v>
      </c>
      <c r="H405">
        <v>94.03</v>
      </c>
      <c r="I405">
        <v>74.38</v>
      </c>
      <c r="J405">
        <v>75.8</v>
      </c>
      <c r="K405">
        <v>81.099999999999994</v>
      </c>
      <c r="L405">
        <v>68.13</v>
      </c>
      <c r="M405">
        <v>72.92</v>
      </c>
      <c r="N405">
        <v>84.49</v>
      </c>
      <c r="O405">
        <v>90.8</v>
      </c>
      <c r="P405">
        <v>89.62</v>
      </c>
      <c r="Q405">
        <v>66.88</v>
      </c>
      <c r="R405">
        <v>-5.4466666666666583</v>
      </c>
      <c r="S405">
        <f t="shared" si="24"/>
        <v>9.0490080487679272</v>
      </c>
      <c r="T405">
        <f t="shared" si="25"/>
        <v>10.807015622578918</v>
      </c>
      <c r="U405">
        <f t="shared" si="26"/>
        <v>84.25333333333333</v>
      </c>
      <c r="V405">
        <f t="shared" si="27"/>
        <v>78.806666666666672</v>
      </c>
    </row>
    <row r="406" spans="1:22" x14ac:dyDescent="0.2">
      <c r="A406" t="s">
        <v>729</v>
      </c>
      <c r="B406" t="s">
        <v>4545</v>
      </c>
      <c r="C406" t="s">
        <v>24</v>
      </c>
      <c r="D406" t="s">
        <v>4546</v>
      </c>
      <c r="E406">
        <v>33</v>
      </c>
      <c r="F406">
        <v>100</v>
      </c>
      <c r="G406">
        <v>100</v>
      </c>
      <c r="H406">
        <v>94.05</v>
      </c>
      <c r="I406">
        <v>89.74</v>
      </c>
      <c r="J406">
        <v>100</v>
      </c>
      <c r="K406" t="s">
        <v>26</v>
      </c>
      <c r="L406">
        <v>81.260000000000005</v>
      </c>
      <c r="M406">
        <v>100</v>
      </c>
      <c r="N406">
        <v>85.33</v>
      </c>
      <c r="O406" t="s">
        <v>26</v>
      </c>
      <c r="P406">
        <v>97.29</v>
      </c>
      <c r="Q406">
        <v>93.67</v>
      </c>
      <c r="R406">
        <v>-5.2480000000000047</v>
      </c>
      <c r="S406">
        <f t="shared" si="24"/>
        <v>4.693540241651287</v>
      </c>
      <c r="T406">
        <f t="shared" si="25"/>
        <v>7.959412666773849</v>
      </c>
      <c r="U406">
        <f t="shared" si="26"/>
        <v>96.75800000000001</v>
      </c>
      <c r="V406">
        <f t="shared" si="27"/>
        <v>91.51</v>
      </c>
    </row>
    <row r="407" spans="1:22" x14ac:dyDescent="0.2">
      <c r="A407" t="s">
        <v>4865</v>
      </c>
      <c r="B407" t="s">
        <v>4866</v>
      </c>
      <c r="C407" t="s">
        <v>24</v>
      </c>
      <c r="D407" t="s">
        <v>4867</v>
      </c>
      <c r="E407">
        <v>33</v>
      </c>
      <c r="F407">
        <v>77.28</v>
      </c>
      <c r="G407">
        <v>79.989999999999995</v>
      </c>
      <c r="H407">
        <v>78.94</v>
      </c>
      <c r="I407">
        <v>72.05</v>
      </c>
      <c r="J407">
        <v>71.25</v>
      </c>
      <c r="K407">
        <v>76.510000000000005</v>
      </c>
      <c r="L407">
        <v>61.66</v>
      </c>
      <c r="M407">
        <v>77.08</v>
      </c>
      <c r="N407">
        <v>66.86</v>
      </c>
      <c r="O407">
        <v>77.09</v>
      </c>
      <c r="P407">
        <v>75.63</v>
      </c>
      <c r="Q407">
        <v>68.290000000000006</v>
      </c>
      <c r="R407">
        <v>-4.9016666666666566</v>
      </c>
      <c r="S407">
        <f t="shared" si="24"/>
        <v>3.595194941399793</v>
      </c>
      <c r="T407">
        <f t="shared" si="25"/>
        <v>6.4365935607793876</v>
      </c>
      <c r="U407">
        <f t="shared" si="26"/>
        <v>76.00333333333333</v>
      </c>
      <c r="V407">
        <f t="shared" si="27"/>
        <v>71.101666666666674</v>
      </c>
    </row>
    <row r="408" spans="1:22" x14ac:dyDescent="0.2">
      <c r="A408" t="s">
        <v>4930</v>
      </c>
      <c r="B408" t="s">
        <v>4931</v>
      </c>
      <c r="C408" t="s">
        <v>24</v>
      </c>
      <c r="D408" t="s">
        <v>4932</v>
      </c>
      <c r="E408">
        <v>33</v>
      </c>
      <c r="F408">
        <v>100</v>
      </c>
      <c r="G408">
        <v>90.8</v>
      </c>
      <c r="H408">
        <v>97.5</v>
      </c>
      <c r="I408">
        <v>97.85</v>
      </c>
      <c r="J408">
        <v>100</v>
      </c>
      <c r="K408" t="s">
        <v>26</v>
      </c>
      <c r="L408">
        <v>100</v>
      </c>
      <c r="M408">
        <v>82.49</v>
      </c>
      <c r="N408">
        <v>88.29</v>
      </c>
      <c r="O408">
        <v>83.6</v>
      </c>
      <c r="P408">
        <v>100</v>
      </c>
      <c r="Q408">
        <v>100</v>
      </c>
      <c r="R408">
        <v>-4.8333333333333286</v>
      </c>
      <c r="S408">
        <f t="shared" si="24"/>
        <v>3.7798148102784093</v>
      </c>
      <c r="T408">
        <f t="shared" si="25"/>
        <v>8.5535972939264973</v>
      </c>
      <c r="U408">
        <f t="shared" si="26"/>
        <v>97.22999999999999</v>
      </c>
      <c r="V408">
        <f t="shared" si="27"/>
        <v>92.396666666666661</v>
      </c>
    </row>
    <row r="409" spans="1:22" x14ac:dyDescent="0.2">
      <c r="A409" t="s">
        <v>5471</v>
      </c>
      <c r="B409" t="s">
        <v>5472</v>
      </c>
      <c r="C409" t="s">
        <v>24</v>
      </c>
      <c r="D409" t="s">
        <v>5473</v>
      </c>
      <c r="E409">
        <v>33</v>
      </c>
      <c r="F409">
        <v>47.12</v>
      </c>
      <c r="G409">
        <v>39.82</v>
      </c>
      <c r="H409">
        <v>45.47</v>
      </c>
      <c r="I409">
        <v>28.75</v>
      </c>
      <c r="J409">
        <v>26.89</v>
      </c>
      <c r="K409">
        <v>42.4</v>
      </c>
      <c r="L409">
        <v>24.82</v>
      </c>
      <c r="M409">
        <v>30.81</v>
      </c>
      <c r="N409">
        <v>29.14</v>
      </c>
      <c r="O409">
        <v>57.69</v>
      </c>
      <c r="P409">
        <v>38.659999999999997</v>
      </c>
      <c r="Q409">
        <v>23.33</v>
      </c>
      <c r="R409">
        <v>-4.3333333333333428</v>
      </c>
      <c r="S409">
        <f t="shared" si="24"/>
        <v>8.5981612375359866</v>
      </c>
      <c r="T409">
        <f t="shared" si="25"/>
        <v>12.765695829056865</v>
      </c>
      <c r="U409">
        <f t="shared" si="26"/>
        <v>38.408333333333339</v>
      </c>
      <c r="V409">
        <f t="shared" si="27"/>
        <v>34.074999999999996</v>
      </c>
    </row>
    <row r="410" spans="1:22" x14ac:dyDescent="0.2">
      <c r="A410" t="s">
        <v>5542</v>
      </c>
      <c r="B410" t="s">
        <v>5543</v>
      </c>
      <c r="C410" t="s">
        <v>24</v>
      </c>
      <c r="D410" t="s">
        <v>5544</v>
      </c>
      <c r="E410">
        <v>33</v>
      </c>
      <c r="F410">
        <v>1.35</v>
      </c>
      <c r="G410">
        <v>15.21</v>
      </c>
      <c r="H410">
        <v>5.5</v>
      </c>
      <c r="I410">
        <v>14.09</v>
      </c>
      <c r="J410">
        <v>14.04</v>
      </c>
      <c r="K410">
        <v>14.96</v>
      </c>
      <c r="L410">
        <v>11.29</v>
      </c>
      <c r="M410">
        <v>11.8</v>
      </c>
      <c r="N410">
        <v>8.9600000000000009</v>
      </c>
      <c r="O410">
        <v>0</v>
      </c>
      <c r="P410">
        <v>5.62</v>
      </c>
      <c r="Q410">
        <v>1.79</v>
      </c>
      <c r="R410">
        <v>-4.281666666666669</v>
      </c>
      <c r="S410">
        <f t="shared" si="24"/>
        <v>5.923638802853076</v>
      </c>
      <c r="T410">
        <f t="shared" si="25"/>
        <v>4.9448747877642649</v>
      </c>
      <c r="U410">
        <f t="shared" si="26"/>
        <v>10.858333333333334</v>
      </c>
      <c r="V410">
        <f t="shared" si="27"/>
        <v>6.5766666666666653</v>
      </c>
    </row>
    <row r="411" spans="1:22" x14ac:dyDescent="0.2">
      <c r="A411" t="s">
        <v>1841</v>
      </c>
      <c r="B411" t="s">
        <v>5799</v>
      </c>
      <c r="C411" t="s">
        <v>24</v>
      </c>
      <c r="D411" t="s">
        <v>5800</v>
      </c>
      <c r="E411">
        <v>33</v>
      </c>
      <c r="F411">
        <v>54.85</v>
      </c>
      <c r="G411">
        <v>54.73</v>
      </c>
      <c r="H411">
        <v>48.58</v>
      </c>
      <c r="I411">
        <v>47.1</v>
      </c>
      <c r="J411">
        <v>60.23</v>
      </c>
      <c r="K411">
        <v>55.97</v>
      </c>
      <c r="L411">
        <v>45.5</v>
      </c>
      <c r="M411">
        <v>42.14</v>
      </c>
      <c r="N411">
        <v>58.04</v>
      </c>
      <c r="O411">
        <v>41.83</v>
      </c>
      <c r="P411">
        <v>60.02</v>
      </c>
      <c r="Q411" t="s">
        <v>26</v>
      </c>
      <c r="R411">
        <v>-4.0706666666666749</v>
      </c>
      <c r="S411">
        <f t="shared" si="24"/>
        <v>4.8961277216456125</v>
      </c>
      <c r="T411">
        <f t="shared" si="25"/>
        <v>8.8402533900335616</v>
      </c>
      <c r="U411">
        <f t="shared" si="26"/>
        <v>53.576666666666675</v>
      </c>
      <c r="V411">
        <f t="shared" si="27"/>
        <v>49.506</v>
      </c>
    </row>
    <row r="412" spans="1:22" x14ac:dyDescent="0.2">
      <c r="A412" t="s">
        <v>5188</v>
      </c>
      <c r="B412" t="s">
        <v>5996</v>
      </c>
      <c r="C412" t="s">
        <v>24</v>
      </c>
      <c r="D412" t="s">
        <v>5997</v>
      </c>
      <c r="E412">
        <v>33</v>
      </c>
      <c r="F412">
        <v>25.74</v>
      </c>
      <c r="G412">
        <v>21.26</v>
      </c>
      <c r="H412">
        <v>10.130000000000001</v>
      </c>
      <c r="I412">
        <v>33.81</v>
      </c>
      <c r="J412">
        <v>43.18</v>
      </c>
      <c r="K412">
        <v>33.71</v>
      </c>
      <c r="L412">
        <v>7.08</v>
      </c>
      <c r="M412">
        <v>40.799999999999997</v>
      </c>
      <c r="N412">
        <v>20.43</v>
      </c>
      <c r="O412">
        <v>22.78</v>
      </c>
      <c r="P412">
        <v>23.21</v>
      </c>
      <c r="Q412">
        <v>30.04</v>
      </c>
      <c r="R412">
        <v>-3.9149999999999991</v>
      </c>
      <c r="S412">
        <f t="shared" si="24"/>
        <v>11.546946638253178</v>
      </c>
      <c r="T412">
        <f t="shared" si="25"/>
        <v>11.134146876463719</v>
      </c>
      <c r="U412">
        <f t="shared" si="26"/>
        <v>27.971666666666668</v>
      </c>
      <c r="V412">
        <f t="shared" si="27"/>
        <v>24.056666666666668</v>
      </c>
    </row>
    <row r="413" spans="1:22" x14ac:dyDescent="0.2">
      <c r="A413" t="s">
        <v>5074</v>
      </c>
      <c r="B413" t="s">
        <v>6047</v>
      </c>
      <c r="C413" t="s">
        <v>24</v>
      </c>
      <c r="D413" t="s">
        <v>6048</v>
      </c>
      <c r="E413">
        <v>33</v>
      </c>
      <c r="F413">
        <v>100</v>
      </c>
      <c r="G413">
        <v>100</v>
      </c>
      <c r="H413">
        <v>96.42</v>
      </c>
      <c r="I413">
        <v>100</v>
      </c>
      <c r="J413">
        <v>100</v>
      </c>
      <c r="K413" t="s">
        <v>26</v>
      </c>
      <c r="L413">
        <v>100</v>
      </c>
      <c r="M413" t="s">
        <v>26</v>
      </c>
      <c r="N413">
        <v>77.09</v>
      </c>
      <c r="O413">
        <v>100</v>
      </c>
      <c r="P413">
        <v>100</v>
      </c>
      <c r="Q413">
        <v>100</v>
      </c>
      <c r="R413">
        <v>-3.8659999999999997</v>
      </c>
      <c r="S413">
        <f t="shared" si="24"/>
        <v>1.6010246718898484</v>
      </c>
      <c r="T413">
        <f t="shared" si="25"/>
        <v>10.245663472904036</v>
      </c>
      <c r="U413">
        <f t="shared" si="26"/>
        <v>99.284000000000006</v>
      </c>
      <c r="V413">
        <f t="shared" si="27"/>
        <v>95.418000000000006</v>
      </c>
    </row>
    <row r="414" spans="1:22" x14ac:dyDescent="0.2">
      <c r="A414" t="s">
        <v>3201</v>
      </c>
      <c r="B414" t="s">
        <v>6174</v>
      </c>
      <c r="C414" t="s">
        <v>24</v>
      </c>
      <c r="D414" t="s">
        <v>6175</v>
      </c>
      <c r="E414">
        <v>33</v>
      </c>
      <c r="F414">
        <v>34.36</v>
      </c>
      <c r="G414">
        <v>26.47</v>
      </c>
      <c r="H414">
        <v>21.08</v>
      </c>
      <c r="I414">
        <v>24.9</v>
      </c>
      <c r="J414">
        <v>29.54</v>
      </c>
      <c r="K414">
        <v>49.87</v>
      </c>
      <c r="L414">
        <v>15.44</v>
      </c>
      <c r="M414">
        <v>31.62</v>
      </c>
      <c r="N414">
        <v>13.75</v>
      </c>
      <c r="O414">
        <v>23.34</v>
      </c>
      <c r="P414">
        <v>39.29</v>
      </c>
      <c r="Q414">
        <v>40.229999999999997</v>
      </c>
      <c r="R414">
        <v>-3.7583333333333329</v>
      </c>
      <c r="S414">
        <f t="shared" si="24"/>
        <v>10.253071084639313</v>
      </c>
      <c r="T414">
        <f t="shared" si="25"/>
        <v>11.571934007185959</v>
      </c>
      <c r="U414">
        <f t="shared" si="26"/>
        <v>31.036666666666665</v>
      </c>
      <c r="V414">
        <f t="shared" si="27"/>
        <v>27.278333333333332</v>
      </c>
    </row>
    <row r="415" spans="1:22" x14ac:dyDescent="0.2">
      <c r="A415" t="s">
        <v>4841</v>
      </c>
      <c r="B415" t="s">
        <v>8362</v>
      </c>
      <c r="C415" t="s">
        <v>24</v>
      </c>
      <c r="D415" t="s">
        <v>8363</v>
      </c>
      <c r="E415">
        <v>33</v>
      </c>
      <c r="F415">
        <v>85.49</v>
      </c>
      <c r="G415">
        <v>93.3</v>
      </c>
      <c r="H415">
        <v>96.12</v>
      </c>
      <c r="I415">
        <v>99.3</v>
      </c>
      <c r="J415">
        <v>98.37</v>
      </c>
      <c r="K415">
        <v>94.24</v>
      </c>
      <c r="L415">
        <v>86.94</v>
      </c>
      <c r="M415">
        <v>92.46</v>
      </c>
      <c r="N415">
        <v>84.9</v>
      </c>
      <c r="O415">
        <v>96.59</v>
      </c>
      <c r="P415">
        <v>99.34</v>
      </c>
      <c r="Q415">
        <v>94.75</v>
      </c>
      <c r="R415">
        <v>-1.973333333333315</v>
      </c>
      <c r="S415">
        <f t="shared" si="24"/>
        <v>4.9663588271489232</v>
      </c>
      <c r="T415">
        <f t="shared" si="25"/>
        <v>5.6080537325053044</v>
      </c>
      <c r="U415">
        <f t="shared" si="26"/>
        <v>94.469999999999985</v>
      </c>
      <c r="V415">
        <f t="shared" si="27"/>
        <v>92.49666666666667</v>
      </c>
    </row>
    <row r="416" spans="1:22" x14ac:dyDescent="0.2">
      <c r="A416" t="s">
        <v>7103</v>
      </c>
      <c r="B416" t="s">
        <v>8707</v>
      </c>
      <c r="C416" t="s">
        <v>24</v>
      </c>
      <c r="D416" t="s">
        <v>8708</v>
      </c>
      <c r="E416">
        <v>33</v>
      </c>
      <c r="F416">
        <v>49.22</v>
      </c>
      <c r="G416">
        <v>37.04</v>
      </c>
      <c r="H416">
        <v>50.03</v>
      </c>
      <c r="I416">
        <v>34.86</v>
      </c>
      <c r="J416">
        <v>37.119999999999997</v>
      </c>
      <c r="K416">
        <v>63.81</v>
      </c>
      <c r="L416">
        <v>30.47</v>
      </c>
      <c r="M416">
        <v>48.56</v>
      </c>
      <c r="N416">
        <v>33.39</v>
      </c>
      <c r="O416">
        <v>57.61</v>
      </c>
      <c r="P416">
        <v>39.04</v>
      </c>
      <c r="Q416">
        <v>53.29</v>
      </c>
      <c r="R416">
        <v>-1.6199999999999974</v>
      </c>
      <c r="S416">
        <f t="shared" si="24"/>
        <v>11.175687301757632</v>
      </c>
      <c r="T416">
        <f t="shared" si="25"/>
        <v>11.064503001340197</v>
      </c>
      <c r="U416">
        <f t="shared" si="26"/>
        <v>45.346666666666664</v>
      </c>
      <c r="V416">
        <f t="shared" si="27"/>
        <v>43.726666666666667</v>
      </c>
    </row>
    <row r="417" spans="1:22" x14ac:dyDescent="0.2">
      <c r="A417" t="s">
        <v>8528</v>
      </c>
      <c r="B417" t="s">
        <v>8755</v>
      </c>
      <c r="C417" t="s">
        <v>24</v>
      </c>
      <c r="D417" t="s">
        <v>8756</v>
      </c>
      <c r="E417">
        <v>33</v>
      </c>
      <c r="F417">
        <v>34.4</v>
      </c>
      <c r="G417">
        <v>36.47</v>
      </c>
      <c r="H417">
        <v>45.07</v>
      </c>
      <c r="I417">
        <v>67.959999999999994</v>
      </c>
      <c r="J417">
        <v>50.01</v>
      </c>
      <c r="K417">
        <v>50.1</v>
      </c>
      <c r="L417" t="s">
        <v>26</v>
      </c>
      <c r="M417">
        <v>49.14</v>
      </c>
      <c r="N417">
        <v>56.26</v>
      </c>
      <c r="O417">
        <v>47.44</v>
      </c>
      <c r="P417">
        <v>38.79</v>
      </c>
      <c r="Q417">
        <v>37.26</v>
      </c>
      <c r="R417">
        <v>-1.5570000000000022</v>
      </c>
      <c r="S417">
        <f t="shared" si="24"/>
        <v>12.088706713292362</v>
      </c>
      <c r="T417">
        <f t="shared" si="25"/>
        <v>7.8314443112366048</v>
      </c>
      <c r="U417">
        <f t="shared" si="26"/>
        <v>47.335000000000001</v>
      </c>
      <c r="V417">
        <f t="shared" si="27"/>
        <v>45.777999999999999</v>
      </c>
    </row>
    <row r="418" spans="1:22" x14ac:dyDescent="0.2">
      <c r="A418" t="s">
        <v>7514</v>
      </c>
      <c r="B418" t="s">
        <v>8890</v>
      </c>
      <c r="C418" t="s">
        <v>24</v>
      </c>
      <c r="D418" t="s">
        <v>8891</v>
      </c>
      <c r="E418">
        <v>33</v>
      </c>
      <c r="F418">
        <v>43.62</v>
      </c>
      <c r="G418">
        <v>62.89</v>
      </c>
      <c r="H418">
        <v>65.17</v>
      </c>
      <c r="I418">
        <v>53.65</v>
      </c>
      <c r="J418">
        <v>53.01</v>
      </c>
      <c r="K418">
        <v>35.19</v>
      </c>
      <c r="L418">
        <v>55.85</v>
      </c>
      <c r="M418">
        <v>46.82</v>
      </c>
      <c r="N418">
        <v>43.4</v>
      </c>
      <c r="O418">
        <v>50.24</v>
      </c>
      <c r="P418">
        <v>50.42</v>
      </c>
      <c r="Q418">
        <v>58.52</v>
      </c>
      <c r="R418">
        <v>-1.3800000000000026</v>
      </c>
      <c r="S418">
        <f t="shared" si="24"/>
        <v>11.385903126234657</v>
      </c>
      <c r="T418">
        <f t="shared" si="25"/>
        <v>5.5879432710076804</v>
      </c>
      <c r="U418">
        <f t="shared" si="26"/>
        <v>52.255000000000003</v>
      </c>
      <c r="V418">
        <f t="shared" si="27"/>
        <v>50.875</v>
      </c>
    </row>
    <row r="419" spans="1:22" x14ac:dyDescent="0.2">
      <c r="A419" t="s">
        <v>3793</v>
      </c>
      <c r="B419" t="s">
        <v>9989</v>
      </c>
      <c r="C419" t="s">
        <v>24</v>
      </c>
      <c r="D419" t="s">
        <v>9990</v>
      </c>
      <c r="E419">
        <v>33</v>
      </c>
      <c r="F419">
        <v>88.11</v>
      </c>
      <c r="G419">
        <v>83.52</v>
      </c>
      <c r="H419">
        <v>93.61</v>
      </c>
      <c r="I419">
        <v>81.319999999999993</v>
      </c>
      <c r="J419">
        <v>93.06</v>
      </c>
      <c r="K419">
        <v>85.86</v>
      </c>
      <c r="L419">
        <v>86.99</v>
      </c>
      <c r="M419">
        <v>78.87</v>
      </c>
      <c r="N419">
        <v>94.9</v>
      </c>
      <c r="O419">
        <v>77.89</v>
      </c>
      <c r="P419">
        <v>88.9</v>
      </c>
      <c r="Q419">
        <v>95.87</v>
      </c>
      <c r="R419">
        <v>-0.34333333333333371</v>
      </c>
      <c r="S419">
        <f t="shared" si="24"/>
        <v>5.0060323610620046</v>
      </c>
      <c r="T419">
        <f t="shared" si="25"/>
        <v>7.6609390199026306</v>
      </c>
      <c r="U419">
        <f t="shared" si="26"/>
        <v>87.58</v>
      </c>
      <c r="V419">
        <f t="shared" si="27"/>
        <v>87.236666666666665</v>
      </c>
    </row>
    <row r="420" spans="1:22" x14ac:dyDescent="0.2">
      <c r="A420" t="s">
        <v>3001</v>
      </c>
      <c r="B420" t="s">
        <v>10134</v>
      </c>
      <c r="C420" t="s">
        <v>24</v>
      </c>
      <c r="D420" t="s">
        <v>10135</v>
      </c>
      <c r="E420">
        <v>33</v>
      </c>
      <c r="F420">
        <v>95.72</v>
      </c>
      <c r="G420">
        <v>100</v>
      </c>
      <c r="H420">
        <v>90.14</v>
      </c>
      <c r="I420">
        <v>90.46</v>
      </c>
      <c r="J420">
        <v>88.15</v>
      </c>
      <c r="K420">
        <v>73.36</v>
      </c>
      <c r="L420">
        <v>92.16</v>
      </c>
      <c r="M420">
        <v>84.45</v>
      </c>
      <c r="N420">
        <v>89.77</v>
      </c>
      <c r="O420">
        <v>86.74</v>
      </c>
      <c r="P420">
        <v>95.87</v>
      </c>
      <c r="Q420">
        <v>87.84</v>
      </c>
      <c r="R420">
        <v>-0.16666666666665719</v>
      </c>
      <c r="S420">
        <f t="shared" si="24"/>
        <v>9.0826965526030126</v>
      </c>
      <c r="T420">
        <f t="shared" si="25"/>
        <v>4.0889187649874721</v>
      </c>
      <c r="U420">
        <f t="shared" si="26"/>
        <v>89.638333333333335</v>
      </c>
      <c r="V420">
        <f t="shared" si="27"/>
        <v>89.471666666666678</v>
      </c>
    </row>
    <row r="421" spans="1:22" x14ac:dyDescent="0.2">
      <c r="A421" t="s">
        <v>10465</v>
      </c>
      <c r="B421" t="s">
        <v>10466</v>
      </c>
      <c r="C421" t="s">
        <v>24</v>
      </c>
      <c r="D421" t="s">
        <v>10467</v>
      </c>
      <c r="E421">
        <v>33</v>
      </c>
      <c r="F421">
        <v>0</v>
      </c>
      <c r="G421">
        <v>0</v>
      </c>
      <c r="H421">
        <v>0</v>
      </c>
      <c r="I421">
        <v>7.81</v>
      </c>
      <c r="J421">
        <v>0</v>
      </c>
      <c r="K421">
        <v>12.32</v>
      </c>
      <c r="L421">
        <v>0</v>
      </c>
      <c r="M421">
        <v>5.61</v>
      </c>
      <c r="N421">
        <v>13.68</v>
      </c>
      <c r="O421">
        <v>0</v>
      </c>
      <c r="P421">
        <v>0</v>
      </c>
      <c r="Q421">
        <v>2.2400000000000002</v>
      </c>
      <c r="R421">
        <v>0.23333333333333339</v>
      </c>
      <c r="S421">
        <f t="shared" si="24"/>
        <v>5.389663254786889</v>
      </c>
      <c r="T421">
        <f t="shared" si="25"/>
        <v>5.4106429069627815</v>
      </c>
      <c r="U421">
        <f t="shared" si="26"/>
        <v>3.355</v>
      </c>
      <c r="V421">
        <f t="shared" si="27"/>
        <v>3.5883333333333334</v>
      </c>
    </row>
    <row r="422" spans="1:22" x14ac:dyDescent="0.2">
      <c r="A422" t="s">
        <v>9037</v>
      </c>
      <c r="B422" t="s">
        <v>10664</v>
      </c>
      <c r="C422" t="s">
        <v>24</v>
      </c>
      <c r="D422" t="s">
        <v>10665</v>
      </c>
      <c r="E422">
        <v>33</v>
      </c>
      <c r="F422">
        <v>3.53</v>
      </c>
      <c r="G422">
        <v>0</v>
      </c>
      <c r="H422">
        <v>7.63</v>
      </c>
      <c r="I422">
        <v>1.6</v>
      </c>
      <c r="J422">
        <v>5.54</v>
      </c>
      <c r="K422">
        <v>19.25</v>
      </c>
      <c r="L422">
        <v>0.2</v>
      </c>
      <c r="M422">
        <v>10.53</v>
      </c>
      <c r="N422">
        <v>11.65</v>
      </c>
      <c r="O422">
        <v>8.18</v>
      </c>
      <c r="P422">
        <v>6.51</v>
      </c>
      <c r="Q422">
        <v>2.99</v>
      </c>
      <c r="R422">
        <v>0.41833333333333389</v>
      </c>
      <c r="S422">
        <f t="shared" si="24"/>
        <v>6.9208595323606064</v>
      </c>
      <c r="T422">
        <f t="shared" si="25"/>
        <v>4.413813166261872</v>
      </c>
      <c r="U422">
        <f t="shared" si="26"/>
        <v>6.2583333333333329</v>
      </c>
      <c r="V422">
        <f t="shared" si="27"/>
        <v>6.6766666666666667</v>
      </c>
    </row>
    <row r="423" spans="1:22" x14ac:dyDescent="0.2">
      <c r="A423" t="s">
        <v>3421</v>
      </c>
      <c r="B423" t="s">
        <v>11371</v>
      </c>
      <c r="C423" t="s">
        <v>24</v>
      </c>
      <c r="D423" t="s">
        <v>11372</v>
      </c>
      <c r="E423">
        <v>33</v>
      </c>
      <c r="F423">
        <v>70.39</v>
      </c>
      <c r="G423">
        <v>85.04</v>
      </c>
      <c r="H423">
        <v>52.55</v>
      </c>
      <c r="I423">
        <v>53.16</v>
      </c>
      <c r="J423">
        <v>70</v>
      </c>
      <c r="K423" t="s">
        <v>26</v>
      </c>
      <c r="L423">
        <v>66.56</v>
      </c>
      <c r="M423">
        <v>74.260000000000005</v>
      </c>
      <c r="N423">
        <v>71.260000000000005</v>
      </c>
      <c r="O423">
        <v>71.16</v>
      </c>
      <c r="P423">
        <v>60.64</v>
      </c>
      <c r="Q423">
        <v>60.12</v>
      </c>
      <c r="R423">
        <v>1.1053333333333342</v>
      </c>
      <c r="S423">
        <f t="shared" si="24"/>
        <v>13.631781615034763</v>
      </c>
      <c r="T423">
        <f t="shared" si="25"/>
        <v>5.924048165458033</v>
      </c>
      <c r="U423">
        <f t="shared" si="26"/>
        <v>66.227999999999994</v>
      </c>
      <c r="V423">
        <f t="shared" si="27"/>
        <v>67.333333333333329</v>
      </c>
    </row>
    <row r="424" spans="1:22" x14ac:dyDescent="0.2">
      <c r="A424" t="s">
        <v>11466</v>
      </c>
      <c r="B424" t="s">
        <v>11467</v>
      </c>
      <c r="C424" t="s">
        <v>24</v>
      </c>
      <c r="D424" t="s">
        <v>11468</v>
      </c>
      <c r="E424">
        <v>33</v>
      </c>
      <c r="F424">
        <v>24.33</v>
      </c>
      <c r="G424">
        <v>8.4600000000000009</v>
      </c>
      <c r="H424">
        <v>30.04</v>
      </c>
      <c r="I424">
        <v>3.45</v>
      </c>
      <c r="J424">
        <v>12.09</v>
      </c>
      <c r="K424">
        <v>11.11</v>
      </c>
      <c r="L424" t="s">
        <v>26</v>
      </c>
      <c r="M424" t="s">
        <v>26</v>
      </c>
      <c r="N424">
        <v>21.42</v>
      </c>
      <c r="O424">
        <v>19.989999999999998</v>
      </c>
      <c r="P424">
        <v>23.08</v>
      </c>
      <c r="Q424">
        <v>0</v>
      </c>
      <c r="R424">
        <v>1.2091666666666647</v>
      </c>
      <c r="S424">
        <f t="shared" si="24"/>
        <v>10.128965725416716</v>
      </c>
      <c r="T424">
        <f t="shared" si="25"/>
        <v>10.822243682958417</v>
      </c>
      <c r="U424">
        <f t="shared" si="26"/>
        <v>14.913333333333334</v>
      </c>
      <c r="V424">
        <f t="shared" si="27"/>
        <v>16.122499999999999</v>
      </c>
    </row>
    <row r="425" spans="1:22" x14ac:dyDescent="0.2">
      <c r="A425" t="s">
        <v>1905</v>
      </c>
      <c r="B425" t="s">
        <v>11543</v>
      </c>
      <c r="C425" t="s">
        <v>24</v>
      </c>
      <c r="D425" t="s">
        <v>11544</v>
      </c>
      <c r="E425">
        <v>33</v>
      </c>
      <c r="F425">
        <v>10.62</v>
      </c>
      <c r="G425">
        <v>7.17</v>
      </c>
      <c r="H425">
        <v>16.52</v>
      </c>
      <c r="I425">
        <v>3.85</v>
      </c>
      <c r="J425">
        <v>8.85</v>
      </c>
      <c r="K425">
        <v>4.5999999999999996</v>
      </c>
      <c r="L425">
        <v>7.69</v>
      </c>
      <c r="M425">
        <v>9.2200000000000006</v>
      </c>
      <c r="N425">
        <v>6.12</v>
      </c>
      <c r="O425">
        <v>25.18</v>
      </c>
      <c r="P425">
        <v>1.06</v>
      </c>
      <c r="Q425">
        <v>9.99</v>
      </c>
      <c r="R425">
        <v>1.2749999999999986</v>
      </c>
      <c r="S425">
        <f t="shared" si="24"/>
        <v>4.6363063603116874</v>
      </c>
      <c r="T425">
        <f t="shared" si="25"/>
        <v>8.1395790226931677</v>
      </c>
      <c r="U425">
        <f t="shared" si="26"/>
        <v>8.6016666666666683</v>
      </c>
      <c r="V425">
        <f t="shared" si="27"/>
        <v>9.8766666666666669</v>
      </c>
    </row>
    <row r="426" spans="1:22" x14ac:dyDescent="0.2">
      <c r="A426" t="s">
        <v>11595</v>
      </c>
      <c r="B426" t="s">
        <v>11596</v>
      </c>
      <c r="C426" t="s">
        <v>24</v>
      </c>
      <c r="D426" t="s">
        <v>11597</v>
      </c>
      <c r="E426">
        <v>33</v>
      </c>
      <c r="F426">
        <v>11.41</v>
      </c>
      <c r="G426">
        <v>1.62</v>
      </c>
      <c r="H426">
        <v>2.02</v>
      </c>
      <c r="I426">
        <v>0</v>
      </c>
      <c r="J426">
        <v>4.1900000000000004</v>
      </c>
      <c r="K426">
        <v>0</v>
      </c>
      <c r="L426">
        <v>0</v>
      </c>
      <c r="M426" t="s">
        <v>26</v>
      </c>
      <c r="N426">
        <v>0</v>
      </c>
      <c r="O426">
        <v>9.17</v>
      </c>
      <c r="P426">
        <v>0</v>
      </c>
      <c r="Q426">
        <v>13.45</v>
      </c>
      <c r="R426">
        <v>1.3173333333333321</v>
      </c>
      <c r="S426">
        <f t="shared" si="24"/>
        <v>4.3070345560102803</v>
      </c>
      <c r="T426">
        <f t="shared" si="25"/>
        <v>6.3768824671621482</v>
      </c>
      <c r="U426">
        <f t="shared" si="26"/>
        <v>3.206666666666667</v>
      </c>
      <c r="V426">
        <f t="shared" si="27"/>
        <v>4.5239999999999991</v>
      </c>
    </row>
    <row r="427" spans="1:22" x14ac:dyDescent="0.2">
      <c r="A427" t="s">
        <v>7506</v>
      </c>
      <c r="B427" t="s">
        <v>11635</v>
      </c>
      <c r="C427" t="s">
        <v>24</v>
      </c>
      <c r="D427" t="s">
        <v>11636</v>
      </c>
      <c r="E427">
        <v>33</v>
      </c>
      <c r="F427">
        <v>17</v>
      </c>
      <c r="G427">
        <v>13.44</v>
      </c>
      <c r="H427">
        <v>14.18</v>
      </c>
      <c r="I427">
        <v>9.77</v>
      </c>
      <c r="J427">
        <v>25.47</v>
      </c>
      <c r="K427">
        <v>25.55</v>
      </c>
      <c r="L427">
        <v>10.199999999999999</v>
      </c>
      <c r="M427">
        <v>26.21</v>
      </c>
      <c r="N427">
        <v>18.14</v>
      </c>
      <c r="O427">
        <v>17.7</v>
      </c>
      <c r="P427">
        <v>20.309999999999999</v>
      </c>
      <c r="Q427">
        <v>20.99</v>
      </c>
      <c r="R427">
        <v>1.3566666666666691</v>
      </c>
      <c r="S427">
        <f t="shared" si="24"/>
        <v>6.5696922809722738</v>
      </c>
      <c r="T427">
        <f t="shared" si="25"/>
        <v>5.2439708237174703</v>
      </c>
      <c r="U427">
        <f t="shared" si="26"/>
        <v>17.568333333333332</v>
      </c>
      <c r="V427">
        <f t="shared" si="27"/>
        <v>18.925000000000001</v>
      </c>
    </row>
    <row r="428" spans="1:22" x14ac:dyDescent="0.2">
      <c r="A428" t="s">
        <v>11727</v>
      </c>
      <c r="B428" t="s">
        <v>11728</v>
      </c>
      <c r="C428" t="s">
        <v>24</v>
      </c>
      <c r="D428" t="s">
        <v>11729</v>
      </c>
      <c r="E428">
        <v>33</v>
      </c>
      <c r="F428">
        <v>15.6</v>
      </c>
      <c r="G428">
        <v>9.94</v>
      </c>
      <c r="H428">
        <v>12.06</v>
      </c>
      <c r="I428">
        <v>16.18</v>
      </c>
      <c r="J428">
        <v>16.05</v>
      </c>
      <c r="K428">
        <v>18.850000000000001</v>
      </c>
      <c r="L428">
        <v>10.96</v>
      </c>
      <c r="M428">
        <v>28.12</v>
      </c>
      <c r="N428">
        <v>9.4600000000000009</v>
      </c>
      <c r="O428">
        <v>27.03</v>
      </c>
      <c r="P428">
        <v>10.44</v>
      </c>
      <c r="Q428">
        <v>11.31</v>
      </c>
      <c r="R428">
        <v>1.4399999999999977</v>
      </c>
      <c r="S428">
        <f t="shared" si="24"/>
        <v>3.2135401039974507</v>
      </c>
      <c r="T428">
        <f t="shared" si="25"/>
        <v>8.8243730655497608</v>
      </c>
      <c r="U428">
        <f t="shared" si="26"/>
        <v>14.780000000000001</v>
      </c>
      <c r="V428">
        <f t="shared" si="27"/>
        <v>16.22</v>
      </c>
    </row>
    <row r="429" spans="1:22" x14ac:dyDescent="0.2">
      <c r="A429" t="s">
        <v>12069</v>
      </c>
      <c r="B429" t="s">
        <v>12070</v>
      </c>
      <c r="C429" t="s">
        <v>24</v>
      </c>
      <c r="D429" t="s">
        <v>12071</v>
      </c>
      <c r="E429">
        <v>33</v>
      </c>
      <c r="F429">
        <v>12.29</v>
      </c>
      <c r="G429">
        <v>6.67</v>
      </c>
      <c r="H429">
        <v>7.41</v>
      </c>
      <c r="I429">
        <v>15.01</v>
      </c>
      <c r="J429">
        <v>3.17</v>
      </c>
      <c r="K429">
        <v>7.14</v>
      </c>
      <c r="L429">
        <v>0</v>
      </c>
      <c r="M429">
        <v>29.87</v>
      </c>
      <c r="N429">
        <v>4.08</v>
      </c>
      <c r="O429">
        <v>0.85</v>
      </c>
      <c r="P429">
        <v>16.52</v>
      </c>
      <c r="Q429">
        <v>11.11</v>
      </c>
      <c r="R429">
        <v>1.7900000000000009</v>
      </c>
      <c r="S429">
        <f t="shared" si="24"/>
        <v>4.2769229593248435</v>
      </c>
      <c r="T429">
        <f t="shared" si="25"/>
        <v>11.457261016490808</v>
      </c>
      <c r="U429">
        <f t="shared" si="26"/>
        <v>8.6150000000000002</v>
      </c>
      <c r="V429">
        <f t="shared" si="27"/>
        <v>10.405000000000001</v>
      </c>
    </row>
    <row r="430" spans="1:22" x14ac:dyDescent="0.2">
      <c r="A430" t="s">
        <v>1127</v>
      </c>
      <c r="B430" t="s">
        <v>12781</v>
      </c>
      <c r="C430" t="s">
        <v>24</v>
      </c>
      <c r="D430" t="s">
        <v>12782</v>
      </c>
      <c r="E430">
        <v>33</v>
      </c>
      <c r="F430">
        <v>12.79</v>
      </c>
      <c r="G430">
        <v>21.1</v>
      </c>
      <c r="H430">
        <v>19.440000000000001</v>
      </c>
      <c r="I430">
        <v>22.04</v>
      </c>
      <c r="J430">
        <v>24.43</v>
      </c>
      <c r="K430">
        <v>12.74</v>
      </c>
      <c r="L430">
        <v>16.760000000000002</v>
      </c>
      <c r="M430">
        <v>42.68</v>
      </c>
      <c r="N430">
        <v>14.21</v>
      </c>
      <c r="O430">
        <v>25.68</v>
      </c>
      <c r="P430">
        <v>6.97</v>
      </c>
      <c r="Q430">
        <v>21.5</v>
      </c>
      <c r="R430">
        <v>2.543333333333333</v>
      </c>
      <c r="S430">
        <f t="shared" si="24"/>
        <v>4.9137874055220063</v>
      </c>
      <c r="T430">
        <f t="shared" si="25"/>
        <v>12.268312027332849</v>
      </c>
      <c r="U430">
        <f t="shared" si="26"/>
        <v>18.756666666666668</v>
      </c>
      <c r="V430">
        <f t="shared" si="27"/>
        <v>21.3</v>
      </c>
    </row>
    <row r="431" spans="1:22" x14ac:dyDescent="0.2">
      <c r="A431" t="s">
        <v>4906</v>
      </c>
      <c r="B431" t="s">
        <v>13413</v>
      </c>
      <c r="C431" t="s">
        <v>24</v>
      </c>
      <c r="D431" t="s">
        <v>13414</v>
      </c>
      <c r="E431">
        <v>33</v>
      </c>
      <c r="F431">
        <v>88.94</v>
      </c>
      <c r="G431">
        <v>93.67</v>
      </c>
      <c r="H431">
        <v>91.97</v>
      </c>
      <c r="I431">
        <v>90</v>
      </c>
      <c r="J431">
        <v>90.85</v>
      </c>
      <c r="K431">
        <v>87.94</v>
      </c>
      <c r="L431">
        <v>80.69</v>
      </c>
      <c r="M431">
        <v>96.96</v>
      </c>
      <c r="N431">
        <v>95.04</v>
      </c>
      <c r="O431">
        <v>100</v>
      </c>
      <c r="P431">
        <v>92.14</v>
      </c>
      <c r="Q431">
        <v>98.14</v>
      </c>
      <c r="R431">
        <v>3.2666666666666515</v>
      </c>
      <c r="S431">
        <f t="shared" si="24"/>
        <v>2.0758941848434067</v>
      </c>
      <c r="T431">
        <f t="shared" si="25"/>
        <v>6.9774161884372834</v>
      </c>
      <c r="U431">
        <f t="shared" si="26"/>
        <v>90.561666666666682</v>
      </c>
      <c r="V431">
        <f t="shared" si="27"/>
        <v>93.828333333333333</v>
      </c>
    </row>
    <row r="432" spans="1:22" x14ac:dyDescent="0.2">
      <c r="A432" t="s">
        <v>10272</v>
      </c>
      <c r="B432" t="s">
        <v>13588</v>
      </c>
      <c r="C432" t="s">
        <v>24</v>
      </c>
      <c r="D432" t="s">
        <v>13589</v>
      </c>
      <c r="E432">
        <v>33</v>
      </c>
      <c r="F432">
        <v>0</v>
      </c>
      <c r="G432">
        <v>17</v>
      </c>
      <c r="H432">
        <v>26.42</v>
      </c>
      <c r="I432">
        <v>9.84</v>
      </c>
      <c r="J432">
        <v>7.1</v>
      </c>
      <c r="K432" t="s">
        <v>26</v>
      </c>
      <c r="L432">
        <v>7.54</v>
      </c>
      <c r="M432">
        <v>6.95</v>
      </c>
      <c r="N432">
        <v>24.23</v>
      </c>
      <c r="O432" t="s">
        <v>26</v>
      </c>
      <c r="P432">
        <v>10.62</v>
      </c>
      <c r="Q432">
        <v>28.36</v>
      </c>
      <c r="R432">
        <v>3.4679999999999964</v>
      </c>
      <c r="S432">
        <f t="shared" si="24"/>
        <v>10.069583904015101</v>
      </c>
      <c r="T432">
        <f t="shared" si="25"/>
        <v>10.023260447578926</v>
      </c>
      <c r="U432">
        <f t="shared" si="26"/>
        <v>12.072000000000001</v>
      </c>
      <c r="V432">
        <f t="shared" si="27"/>
        <v>15.539999999999997</v>
      </c>
    </row>
    <row r="433" spans="1:22" x14ac:dyDescent="0.2">
      <c r="A433" t="s">
        <v>6975</v>
      </c>
      <c r="B433" t="s">
        <v>13816</v>
      </c>
      <c r="C433" t="s">
        <v>24</v>
      </c>
      <c r="D433" t="s">
        <v>13817</v>
      </c>
      <c r="E433">
        <v>33</v>
      </c>
      <c r="F433">
        <v>90.77</v>
      </c>
      <c r="G433">
        <v>92.92</v>
      </c>
      <c r="H433">
        <v>82.92</v>
      </c>
      <c r="I433">
        <v>79.8</v>
      </c>
      <c r="J433">
        <v>92.92</v>
      </c>
      <c r="K433">
        <v>87.43</v>
      </c>
      <c r="L433">
        <v>76.069999999999993</v>
      </c>
      <c r="M433">
        <v>100</v>
      </c>
      <c r="N433">
        <v>100</v>
      </c>
      <c r="O433" t="s">
        <v>26</v>
      </c>
      <c r="P433">
        <v>95.16</v>
      </c>
      <c r="Q433">
        <v>86.23</v>
      </c>
      <c r="R433">
        <v>3.6986666666666679</v>
      </c>
      <c r="S433">
        <f t="shared" si="24"/>
        <v>5.462613538103045</v>
      </c>
      <c r="T433">
        <f t="shared" si="25"/>
        <v>10.292631830586322</v>
      </c>
      <c r="U433">
        <f t="shared" si="26"/>
        <v>87.793333333333337</v>
      </c>
      <c r="V433">
        <f t="shared" si="27"/>
        <v>91.492000000000004</v>
      </c>
    </row>
    <row r="434" spans="1:22" x14ac:dyDescent="0.2">
      <c r="A434" t="s">
        <v>4553</v>
      </c>
      <c r="B434" t="s">
        <v>14413</v>
      </c>
      <c r="C434" t="s">
        <v>24</v>
      </c>
      <c r="D434" t="s">
        <v>14414</v>
      </c>
      <c r="E434">
        <v>33</v>
      </c>
      <c r="F434">
        <v>67.349999999999994</v>
      </c>
      <c r="G434">
        <v>42.72</v>
      </c>
      <c r="H434">
        <v>49.87</v>
      </c>
      <c r="I434">
        <v>56.46</v>
      </c>
      <c r="J434">
        <v>54.45</v>
      </c>
      <c r="K434">
        <v>54.43</v>
      </c>
      <c r="L434">
        <v>61.81</v>
      </c>
      <c r="M434">
        <v>63.08</v>
      </c>
      <c r="N434">
        <v>67.069999999999993</v>
      </c>
      <c r="O434">
        <v>52.86</v>
      </c>
      <c r="P434">
        <v>62.1</v>
      </c>
      <c r="Q434">
        <v>44.89</v>
      </c>
      <c r="R434">
        <v>4.4216666666666598</v>
      </c>
      <c r="S434">
        <f t="shared" si="24"/>
        <v>8.1078200933830278</v>
      </c>
      <c r="T434">
        <f t="shared" si="25"/>
        <v>8.1886476294929125</v>
      </c>
      <c r="U434">
        <f t="shared" si="26"/>
        <v>54.213333333333338</v>
      </c>
      <c r="V434">
        <f t="shared" si="27"/>
        <v>58.634999999999998</v>
      </c>
    </row>
    <row r="435" spans="1:22" x14ac:dyDescent="0.2">
      <c r="A435" t="s">
        <v>13417</v>
      </c>
      <c r="B435" t="s">
        <v>14985</v>
      </c>
      <c r="C435" t="s">
        <v>24</v>
      </c>
      <c r="D435" t="s">
        <v>14986</v>
      </c>
      <c r="E435">
        <v>33</v>
      </c>
      <c r="F435">
        <v>0</v>
      </c>
      <c r="G435">
        <v>3.26</v>
      </c>
      <c r="H435">
        <v>4.5999999999999996</v>
      </c>
      <c r="I435">
        <v>17.239999999999998</v>
      </c>
      <c r="J435">
        <v>10.61</v>
      </c>
      <c r="K435" t="s">
        <v>26</v>
      </c>
      <c r="L435">
        <v>19.87</v>
      </c>
      <c r="M435">
        <v>13.32</v>
      </c>
      <c r="N435">
        <v>5.61</v>
      </c>
      <c r="O435">
        <v>13.27</v>
      </c>
      <c r="P435">
        <v>0</v>
      </c>
      <c r="Q435">
        <v>21.51</v>
      </c>
      <c r="R435">
        <v>5.1213333333333351</v>
      </c>
      <c r="S435">
        <f t="shared" si="24"/>
        <v>6.8289179230680475</v>
      </c>
      <c r="T435">
        <f t="shared" si="25"/>
        <v>8.2480098609705053</v>
      </c>
      <c r="U435">
        <f t="shared" si="26"/>
        <v>7.1419999999999986</v>
      </c>
      <c r="V435">
        <f t="shared" si="27"/>
        <v>12.263333333333334</v>
      </c>
    </row>
    <row r="436" spans="1:22" x14ac:dyDescent="0.2">
      <c r="A436" t="s">
        <v>1841</v>
      </c>
      <c r="B436" t="s">
        <v>16163</v>
      </c>
      <c r="C436" t="s">
        <v>24</v>
      </c>
      <c r="D436" t="s">
        <v>16164</v>
      </c>
      <c r="E436">
        <v>33</v>
      </c>
      <c r="F436">
        <v>51.01</v>
      </c>
      <c r="G436" t="s">
        <v>26</v>
      </c>
      <c r="H436">
        <v>62.56</v>
      </c>
      <c r="I436">
        <v>49.75</v>
      </c>
      <c r="J436">
        <v>61.95</v>
      </c>
      <c r="K436" t="s">
        <v>26</v>
      </c>
      <c r="L436">
        <v>70.17</v>
      </c>
      <c r="M436">
        <v>46.66</v>
      </c>
      <c r="N436">
        <v>61.34</v>
      </c>
      <c r="O436">
        <v>69.97</v>
      </c>
      <c r="P436">
        <v>69.760000000000005</v>
      </c>
      <c r="Q436" t="s">
        <v>26</v>
      </c>
      <c r="R436">
        <v>7.2625000000000099</v>
      </c>
      <c r="S436">
        <f t="shared" si="24"/>
        <v>6.8798128608269948</v>
      </c>
      <c r="T436">
        <f t="shared" si="25"/>
        <v>10.17050392065212</v>
      </c>
      <c r="U436">
        <f t="shared" si="26"/>
        <v>56.317499999999995</v>
      </c>
      <c r="V436">
        <f t="shared" si="27"/>
        <v>63.580000000000005</v>
      </c>
    </row>
    <row r="437" spans="1:22" x14ac:dyDescent="0.2">
      <c r="A437" t="s">
        <v>13756</v>
      </c>
      <c r="B437" t="s">
        <v>16374</v>
      </c>
      <c r="C437" t="s">
        <v>24</v>
      </c>
      <c r="D437" t="s">
        <v>16375</v>
      </c>
      <c r="E437">
        <v>33</v>
      </c>
      <c r="F437">
        <v>66.88</v>
      </c>
      <c r="G437">
        <v>57.38</v>
      </c>
      <c r="H437">
        <v>46.91</v>
      </c>
      <c r="I437">
        <v>47.3</v>
      </c>
      <c r="J437">
        <v>58.08</v>
      </c>
      <c r="K437">
        <v>47.85</v>
      </c>
      <c r="L437">
        <v>57.73</v>
      </c>
      <c r="M437">
        <v>47.66</v>
      </c>
      <c r="N437">
        <v>75.98</v>
      </c>
      <c r="O437">
        <v>59.06</v>
      </c>
      <c r="P437">
        <v>68.959999999999994</v>
      </c>
      <c r="Q437">
        <v>61.43</v>
      </c>
      <c r="R437">
        <v>7.7366666666666717</v>
      </c>
      <c r="S437">
        <f t="shared" si="24"/>
        <v>8.086026630346117</v>
      </c>
      <c r="T437">
        <f t="shared" si="25"/>
        <v>9.7620380385791368</v>
      </c>
      <c r="U437">
        <f t="shared" si="26"/>
        <v>54.066666666666663</v>
      </c>
      <c r="V437">
        <f t="shared" si="27"/>
        <v>61.803333333333335</v>
      </c>
    </row>
    <row r="438" spans="1:22" x14ac:dyDescent="0.2">
      <c r="A438" t="s">
        <v>7717</v>
      </c>
      <c r="B438" t="s">
        <v>16681</v>
      </c>
      <c r="C438" t="s">
        <v>24</v>
      </c>
      <c r="D438" t="s">
        <v>16682</v>
      </c>
      <c r="E438">
        <v>33</v>
      </c>
      <c r="F438">
        <v>93.19</v>
      </c>
      <c r="G438">
        <v>53.9</v>
      </c>
      <c r="H438">
        <v>90.53</v>
      </c>
      <c r="I438">
        <v>89.74</v>
      </c>
      <c r="J438">
        <v>94.78</v>
      </c>
      <c r="K438">
        <v>97.54</v>
      </c>
      <c r="L438">
        <v>85.12</v>
      </c>
      <c r="M438">
        <v>100</v>
      </c>
      <c r="N438">
        <v>100</v>
      </c>
      <c r="O438">
        <v>100</v>
      </c>
      <c r="P438">
        <v>95.5</v>
      </c>
      <c r="Q438">
        <v>90.99</v>
      </c>
      <c r="R438">
        <v>8.6550000000000011</v>
      </c>
      <c r="S438">
        <f t="shared" si="24"/>
        <v>16.276470952472085</v>
      </c>
      <c r="T438">
        <f t="shared" si="25"/>
        <v>6.1402358803768005</v>
      </c>
      <c r="U438">
        <f t="shared" si="26"/>
        <v>86.61333333333333</v>
      </c>
      <c r="V438">
        <f t="shared" si="27"/>
        <v>95.268333333333331</v>
      </c>
    </row>
    <row r="439" spans="1:22" x14ac:dyDescent="0.2">
      <c r="A439" t="s">
        <v>4798</v>
      </c>
      <c r="B439" t="s">
        <v>17079</v>
      </c>
      <c r="C439" t="s">
        <v>24</v>
      </c>
      <c r="D439" t="s">
        <v>17080</v>
      </c>
      <c r="E439">
        <v>33</v>
      </c>
      <c r="F439">
        <v>48.8</v>
      </c>
      <c r="G439">
        <v>60.29</v>
      </c>
      <c r="H439">
        <v>54.63</v>
      </c>
      <c r="I439">
        <v>44.89</v>
      </c>
      <c r="J439">
        <v>47.6</v>
      </c>
      <c r="K439">
        <v>58.95</v>
      </c>
      <c r="L439">
        <v>63.87</v>
      </c>
      <c r="M439">
        <v>60.26</v>
      </c>
      <c r="N439">
        <v>71.040000000000006</v>
      </c>
      <c r="O439">
        <v>74.67</v>
      </c>
      <c r="P439">
        <v>47.83</v>
      </c>
      <c r="Q439">
        <v>60.1</v>
      </c>
      <c r="R439">
        <v>10.435000000000002</v>
      </c>
      <c r="S439">
        <f t="shared" si="24"/>
        <v>6.3628819466234052</v>
      </c>
      <c r="T439">
        <f t="shared" si="25"/>
        <v>9.4617660437503144</v>
      </c>
      <c r="U439">
        <f t="shared" si="26"/>
        <v>52.526666666666671</v>
      </c>
      <c r="V439">
        <f t="shared" si="27"/>
        <v>62.961666666666673</v>
      </c>
    </row>
    <row r="440" spans="1:22" x14ac:dyDescent="0.2">
      <c r="A440" t="s">
        <v>16030</v>
      </c>
      <c r="B440" t="s">
        <v>17501</v>
      </c>
      <c r="C440" t="s">
        <v>24</v>
      </c>
      <c r="D440" t="s">
        <v>17502</v>
      </c>
      <c r="E440">
        <v>33</v>
      </c>
      <c r="F440" t="s">
        <v>26</v>
      </c>
      <c r="G440">
        <v>70.2</v>
      </c>
      <c r="H440">
        <v>78.73</v>
      </c>
      <c r="I440">
        <v>83.28</v>
      </c>
      <c r="J440">
        <v>86.1</v>
      </c>
      <c r="K440" t="s">
        <v>26</v>
      </c>
      <c r="L440">
        <v>100</v>
      </c>
      <c r="M440">
        <v>92.38</v>
      </c>
      <c r="N440">
        <v>87.5</v>
      </c>
      <c r="O440">
        <v>100</v>
      </c>
      <c r="P440" t="s">
        <v>26</v>
      </c>
      <c r="Q440">
        <v>88.1</v>
      </c>
      <c r="R440">
        <v>14.018500000000003</v>
      </c>
      <c r="S440">
        <f t="shared" si="24"/>
        <v>6.9499946043144485</v>
      </c>
      <c r="T440">
        <f t="shared" si="25"/>
        <v>6.1414232878055248</v>
      </c>
      <c r="U440">
        <f t="shared" si="26"/>
        <v>79.577500000000001</v>
      </c>
      <c r="V440">
        <f t="shared" si="27"/>
        <v>93.596000000000004</v>
      </c>
    </row>
    <row r="441" spans="1:22" x14ac:dyDescent="0.2">
      <c r="A441" t="s">
        <v>385</v>
      </c>
      <c r="B441" t="s">
        <v>386</v>
      </c>
      <c r="C441" t="s">
        <v>24</v>
      </c>
      <c r="D441" t="s">
        <v>387</v>
      </c>
      <c r="E441">
        <v>34</v>
      </c>
      <c r="F441">
        <v>45.56</v>
      </c>
      <c r="G441">
        <v>34.54</v>
      </c>
      <c r="H441">
        <v>34.979999999999997</v>
      </c>
      <c r="I441">
        <v>50.82</v>
      </c>
      <c r="J441">
        <v>47.31</v>
      </c>
      <c r="K441">
        <v>48.82</v>
      </c>
      <c r="L441">
        <v>15.89</v>
      </c>
      <c r="M441">
        <v>15.81</v>
      </c>
      <c r="N441">
        <v>29.61</v>
      </c>
      <c r="O441">
        <v>49.86</v>
      </c>
      <c r="P441">
        <v>24.01</v>
      </c>
      <c r="Q441">
        <v>22.77</v>
      </c>
      <c r="R441">
        <v>-17.346666666666657</v>
      </c>
      <c r="S441">
        <f t="shared" si="24"/>
        <v>7.1181413772604349</v>
      </c>
      <c r="T441">
        <f t="shared" si="25"/>
        <v>12.666010816354122</v>
      </c>
      <c r="U441">
        <f t="shared" si="26"/>
        <v>43.67166666666666</v>
      </c>
      <c r="V441">
        <f t="shared" si="27"/>
        <v>26.325000000000003</v>
      </c>
    </row>
    <row r="442" spans="1:22" x14ac:dyDescent="0.2">
      <c r="A442" t="s">
        <v>806</v>
      </c>
      <c r="B442" t="s">
        <v>807</v>
      </c>
      <c r="C442" t="s">
        <v>24</v>
      </c>
      <c r="D442" t="s">
        <v>808</v>
      </c>
      <c r="E442">
        <v>34</v>
      </c>
      <c r="F442" t="s">
        <v>26</v>
      </c>
      <c r="G442">
        <v>23.73</v>
      </c>
      <c r="H442">
        <v>50.05</v>
      </c>
      <c r="I442">
        <v>29.95</v>
      </c>
      <c r="J442">
        <v>36.47</v>
      </c>
      <c r="K442">
        <v>41.41</v>
      </c>
      <c r="L442">
        <v>13.33</v>
      </c>
      <c r="M442">
        <v>31.47</v>
      </c>
      <c r="N442">
        <v>18.989999999999998</v>
      </c>
      <c r="O442">
        <v>17.37</v>
      </c>
      <c r="P442">
        <v>37.07</v>
      </c>
      <c r="Q442">
        <v>18.079999999999998</v>
      </c>
      <c r="R442">
        <v>-13.603666666666662</v>
      </c>
      <c r="S442">
        <f t="shared" si="24"/>
        <v>10.167699838213174</v>
      </c>
      <c r="T442">
        <f t="shared" si="25"/>
        <v>9.3243989976119348</v>
      </c>
      <c r="U442">
        <f t="shared" si="26"/>
        <v>36.321999999999996</v>
      </c>
      <c r="V442">
        <f t="shared" si="27"/>
        <v>22.718333333333334</v>
      </c>
    </row>
    <row r="443" spans="1:22" x14ac:dyDescent="0.2">
      <c r="A443" t="s">
        <v>939</v>
      </c>
      <c r="B443" t="s">
        <v>940</v>
      </c>
      <c r="C443" t="s">
        <v>24</v>
      </c>
      <c r="D443" t="s">
        <v>941</v>
      </c>
      <c r="E443">
        <v>34</v>
      </c>
      <c r="F443">
        <v>90.28</v>
      </c>
      <c r="G443">
        <v>95.64</v>
      </c>
      <c r="H443">
        <v>90.8</v>
      </c>
      <c r="I443">
        <v>84.5</v>
      </c>
      <c r="J443">
        <v>87.05</v>
      </c>
      <c r="K443">
        <v>91.89</v>
      </c>
      <c r="L443" t="s">
        <v>26</v>
      </c>
      <c r="M443" t="s">
        <v>26</v>
      </c>
      <c r="N443">
        <v>88.63</v>
      </c>
      <c r="O443">
        <v>82.68</v>
      </c>
      <c r="P443">
        <v>76.150000000000006</v>
      </c>
      <c r="Q443">
        <v>61.58</v>
      </c>
      <c r="R443">
        <v>-12.76666666666668</v>
      </c>
      <c r="S443">
        <f t="shared" si="24"/>
        <v>3.8742311065121902</v>
      </c>
      <c r="T443">
        <f t="shared" si="25"/>
        <v>11.629671821107618</v>
      </c>
      <c r="U443">
        <f t="shared" si="26"/>
        <v>90.026666666666685</v>
      </c>
      <c r="V443">
        <f t="shared" si="27"/>
        <v>77.260000000000005</v>
      </c>
    </row>
    <row r="444" spans="1:22" x14ac:dyDescent="0.2">
      <c r="A444" t="s">
        <v>1253</v>
      </c>
      <c r="B444" t="s">
        <v>1254</v>
      </c>
      <c r="C444" t="s">
        <v>24</v>
      </c>
      <c r="D444" t="s">
        <v>1255</v>
      </c>
      <c r="E444">
        <v>34</v>
      </c>
      <c r="F444">
        <v>10.67</v>
      </c>
      <c r="G444">
        <v>2.1</v>
      </c>
      <c r="H444">
        <v>3.92</v>
      </c>
      <c r="I444">
        <v>5.4</v>
      </c>
      <c r="J444">
        <v>32.99</v>
      </c>
      <c r="K444">
        <v>43.31</v>
      </c>
      <c r="L444">
        <v>1.69</v>
      </c>
      <c r="M444">
        <v>0</v>
      </c>
      <c r="N444">
        <v>24.22</v>
      </c>
      <c r="O444">
        <v>1.67</v>
      </c>
      <c r="P444">
        <v>1.0900000000000001</v>
      </c>
      <c r="Q444">
        <v>1.62</v>
      </c>
      <c r="R444">
        <v>-11.350000000000001</v>
      </c>
      <c r="S444">
        <f t="shared" si="24"/>
        <v>17.397985419773946</v>
      </c>
      <c r="T444">
        <f t="shared" si="25"/>
        <v>9.4143707525605063</v>
      </c>
      <c r="U444">
        <f t="shared" si="26"/>
        <v>16.398333333333333</v>
      </c>
      <c r="V444">
        <f t="shared" si="27"/>
        <v>5.0483333333333329</v>
      </c>
    </row>
    <row r="445" spans="1:22" x14ac:dyDescent="0.2">
      <c r="A445" t="s">
        <v>3034</v>
      </c>
      <c r="B445" t="s">
        <v>3035</v>
      </c>
      <c r="C445" t="s">
        <v>24</v>
      </c>
      <c r="D445" t="s">
        <v>3036</v>
      </c>
      <c r="E445">
        <v>34</v>
      </c>
      <c r="F445">
        <v>79.260000000000005</v>
      </c>
      <c r="G445">
        <v>81.94</v>
      </c>
      <c r="H445">
        <v>74.11</v>
      </c>
      <c r="I445">
        <v>75.77</v>
      </c>
      <c r="J445">
        <v>91.41</v>
      </c>
      <c r="K445">
        <v>79.709999999999994</v>
      </c>
      <c r="L445">
        <v>56.45</v>
      </c>
      <c r="M445">
        <v>85.37</v>
      </c>
      <c r="N445">
        <v>77.400000000000006</v>
      </c>
      <c r="O445">
        <v>66.040000000000006</v>
      </c>
      <c r="P445">
        <v>80.03</v>
      </c>
      <c r="Q445">
        <v>74.040000000000006</v>
      </c>
      <c r="R445">
        <v>-7.144999999999996</v>
      </c>
      <c r="S445">
        <f t="shared" si="24"/>
        <v>6.1051082436486466</v>
      </c>
      <c r="T445">
        <f t="shared" si="25"/>
        <v>10.439623396783455</v>
      </c>
      <c r="U445">
        <f t="shared" si="26"/>
        <v>80.36666666666666</v>
      </c>
      <c r="V445">
        <f t="shared" si="27"/>
        <v>73.221666666666664</v>
      </c>
    </row>
    <row r="446" spans="1:22" x14ac:dyDescent="0.2">
      <c r="A446" t="s">
        <v>4303</v>
      </c>
      <c r="B446" t="s">
        <v>4304</v>
      </c>
      <c r="C446" t="s">
        <v>24</v>
      </c>
      <c r="D446" t="s">
        <v>4305</v>
      </c>
      <c r="E446">
        <v>34</v>
      </c>
      <c r="F446">
        <v>100</v>
      </c>
      <c r="G446">
        <v>100</v>
      </c>
      <c r="H446">
        <v>92.05</v>
      </c>
      <c r="I446">
        <v>100</v>
      </c>
      <c r="J446">
        <v>100</v>
      </c>
      <c r="K446" t="s">
        <v>26</v>
      </c>
      <c r="L446">
        <v>62.99</v>
      </c>
      <c r="M446">
        <v>94.52</v>
      </c>
      <c r="N446">
        <v>100</v>
      </c>
      <c r="O446">
        <v>100</v>
      </c>
      <c r="P446">
        <v>100</v>
      </c>
      <c r="Q446">
        <v>100</v>
      </c>
      <c r="R446">
        <v>-5.49166666666666</v>
      </c>
      <c r="S446">
        <f t="shared" si="24"/>
        <v>3.5553480842246667</v>
      </c>
      <c r="T446">
        <f t="shared" si="25"/>
        <v>14.824779818488635</v>
      </c>
      <c r="U446">
        <f t="shared" si="26"/>
        <v>98.41</v>
      </c>
      <c r="V446">
        <f t="shared" si="27"/>
        <v>92.918333333333337</v>
      </c>
    </row>
    <row r="447" spans="1:22" x14ac:dyDescent="0.2">
      <c r="A447" t="s">
        <v>4745</v>
      </c>
      <c r="B447" t="s">
        <v>4746</v>
      </c>
      <c r="C447" t="s">
        <v>24</v>
      </c>
      <c r="D447" t="s">
        <v>4747</v>
      </c>
      <c r="E447">
        <v>34</v>
      </c>
      <c r="F447">
        <v>100</v>
      </c>
      <c r="G447">
        <v>100</v>
      </c>
      <c r="H447">
        <v>100</v>
      </c>
      <c r="I447">
        <v>100</v>
      </c>
      <c r="J447">
        <v>92.83</v>
      </c>
      <c r="K447">
        <v>100</v>
      </c>
      <c r="L447" t="s">
        <v>26</v>
      </c>
      <c r="M447">
        <v>100</v>
      </c>
      <c r="N447">
        <v>75.08</v>
      </c>
      <c r="O447">
        <v>100</v>
      </c>
      <c r="P447" t="s">
        <v>26</v>
      </c>
      <c r="Q447">
        <v>100</v>
      </c>
      <c r="R447">
        <v>-5.0349999999999966</v>
      </c>
      <c r="S447">
        <f t="shared" si="24"/>
        <v>2.9271402426258986</v>
      </c>
      <c r="T447">
        <f t="shared" si="25"/>
        <v>12.460000000000033</v>
      </c>
      <c r="U447">
        <f t="shared" si="26"/>
        <v>98.804999999999993</v>
      </c>
      <c r="V447">
        <f t="shared" si="27"/>
        <v>93.77</v>
      </c>
    </row>
    <row r="448" spans="1:22" x14ac:dyDescent="0.2">
      <c r="A448" t="s">
        <v>9185</v>
      </c>
      <c r="B448" t="s">
        <v>9186</v>
      </c>
      <c r="C448" t="s">
        <v>24</v>
      </c>
      <c r="D448" t="s">
        <v>9187</v>
      </c>
      <c r="E448">
        <v>34</v>
      </c>
      <c r="F448">
        <v>17.77</v>
      </c>
      <c r="G448">
        <v>0</v>
      </c>
      <c r="H448">
        <v>16.489999999999998</v>
      </c>
      <c r="I448">
        <v>5.57</v>
      </c>
      <c r="J448">
        <v>4.76</v>
      </c>
      <c r="K448">
        <v>18.489999999999998</v>
      </c>
      <c r="L448">
        <v>4.42</v>
      </c>
      <c r="M448">
        <v>18.82</v>
      </c>
      <c r="N448">
        <v>6.1</v>
      </c>
      <c r="O448">
        <v>8.48</v>
      </c>
      <c r="P448">
        <v>0</v>
      </c>
      <c r="Q448">
        <v>18.62</v>
      </c>
      <c r="R448">
        <v>-1.1066666666666656</v>
      </c>
      <c r="S448">
        <f t="shared" si="24"/>
        <v>8.0009316124228089</v>
      </c>
      <c r="T448">
        <f t="shared" si="25"/>
        <v>7.7284064765426663</v>
      </c>
      <c r="U448">
        <f t="shared" si="26"/>
        <v>10.513333333333334</v>
      </c>
      <c r="V448">
        <f t="shared" si="27"/>
        <v>9.4066666666666681</v>
      </c>
    </row>
    <row r="449" spans="1:22" x14ac:dyDescent="0.2">
      <c r="A449" t="s">
        <v>6619</v>
      </c>
      <c r="B449" t="s">
        <v>9952</v>
      </c>
      <c r="C449" t="s">
        <v>24</v>
      </c>
      <c r="D449" t="s">
        <v>9953</v>
      </c>
      <c r="E449">
        <v>34</v>
      </c>
      <c r="F449">
        <v>85.11</v>
      </c>
      <c r="G449">
        <v>82.54</v>
      </c>
      <c r="H449">
        <v>88.22</v>
      </c>
      <c r="I449">
        <v>95.81</v>
      </c>
      <c r="J449">
        <v>100</v>
      </c>
      <c r="K449">
        <v>100</v>
      </c>
      <c r="L449">
        <v>93.28</v>
      </c>
      <c r="M449">
        <v>100</v>
      </c>
      <c r="N449">
        <v>100</v>
      </c>
      <c r="O449">
        <v>85.03</v>
      </c>
      <c r="P449">
        <v>89.05</v>
      </c>
      <c r="Q449">
        <v>82.01</v>
      </c>
      <c r="R449">
        <v>-0.38500000000000512</v>
      </c>
      <c r="S449">
        <f t="shared" si="24"/>
        <v>7.6648696444666724</v>
      </c>
      <c r="T449">
        <f t="shared" si="25"/>
        <v>7.5573683691260314</v>
      </c>
      <c r="U449">
        <f t="shared" si="26"/>
        <v>91.946666666666673</v>
      </c>
      <c r="V449">
        <f t="shared" si="27"/>
        <v>91.561666666666667</v>
      </c>
    </row>
    <row r="450" spans="1:22" x14ac:dyDescent="0.2">
      <c r="A450" t="s">
        <v>10358</v>
      </c>
      <c r="B450" t="s">
        <v>10359</v>
      </c>
      <c r="C450" t="s">
        <v>24</v>
      </c>
      <c r="D450" t="s">
        <v>10360</v>
      </c>
      <c r="E450">
        <v>34</v>
      </c>
      <c r="F450">
        <v>82.41</v>
      </c>
      <c r="G450">
        <v>78.28</v>
      </c>
      <c r="H450">
        <v>78.790000000000006</v>
      </c>
      <c r="I450">
        <v>88.48</v>
      </c>
      <c r="J450">
        <v>80.37</v>
      </c>
      <c r="K450">
        <v>76.64</v>
      </c>
      <c r="L450">
        <v>86.18</v>
      </c>
      <c r="M450">
        <v>75.48</v>
      </c>
      <c r="N450">
        <v>91.18</v>
      </c>
      <c r="O450">
        <v>74.650000000000006</v>
      </c>
      <c r="P450">
        <v>78.5</v>
      </c>
      <c r="Q450">
        <v>79.64</v>
      </c>
      <c r="R450">
        <v>0.10999999999999943</v>
      </c>
      <c r="S450">
        <f t="shared" ref="S450:S513" si="28">STDEV(F450:K450)</f>
        <v>4.2296733522420702</v>
      </c>
      <c r="T450">
        <f t="shared" ref="T450:T513" si="29">STDEV(L450:Q450)</f>
        <v>6.4704634043217251</v>
      </c>
      <c r="U450">
        <f t="shared" ref="U450:U513" si="30">AVERAGE(F450:K450)</f>
        <v>80.828333333333333</v>
      </c>
      <c r="V450">
        <f t="shared" ref="V450:V513" si="31">AVERAGE(L450:Q450)</f>
        <v>80.938333333333333</v>
      </c>
    </row>
    <row r="451" spans="1:22" x14ac:dyDescent="0.2">
      <c r="A451" t="s">
        <v>5411</v>
      </c>
      <c r="B451" t="s">
        <v>10692</v>
      </c>
      <c r="C451" t="s">
        <v>24</v>
      </c>
      <c r="D451" t="s">
        <v>10693</v>
      </c>
      <c r="E451">
        <v>34</v>
      </c>
      <c r="F451">
        <v>36.85</v>
      </c>
      <c r="G451">
        <v>3.9</v>
      </c>
      <c r="H451" t="s">
        <v>26</v>
      </c>
      <c r="I451">
        <v>5.73</v>
      </c>
      <c r="J451">
        <v>0</v>
      </c>
      <c r="K451">
        <v>0</v>
      </c>
      <c r="L451">
        <v>20.3</v>
      </c>
      <c r="M451">
        <v>0</v>
      </c>
      <c r="N451">
        <v>0</v>
      </c>
      <c r="O451">
        <v>11.47</v>
      </c>
      <c r="P451">
        <v>19.95</v>
      </c>
      <c r="Q451">
        <v>6.72</v>
      </c>
      <c r="R451">
        <v>0.44399999999999906</v>
      </c>
      <c r="S451">
        <f t="shared" si="28"/>
        <v>15.603583883198118</v>
      </c>
      <c r="T451">
        <f t="shared" si="29"/>
        <v>9.1389955684418656</v>
      </c>
      <c r="U451">
        <f t="shared" si="30"/>
        <v>9.2960000000000012</v>
      </c>
      <c r="V451">
        <f t="shared" si="31"/>
        <v>9.74</v>
      </c>
    </row>
    <row r="452" spans="1:22" x14ac:dyDescent="0.2">
      <c r="A452" t="s">
        <v>4066</v>
      </c>
      <c r="B452" t="s">
        <v>11193</v>
      </c>
      <c r="C452" t="s">
        <v>24</v>
      </c>
      <c r="D452" t="s">
        <v>11194</v>
      </c>
      <c r="E452">
        <v>34</v>
      </c>
      <c r="F452">
        <v>100</v>
      </c>
      <c r="G452">
        <v>100</v>
      </c>
      <c r="H452">
        <v>83.96</v>
      </c>
      <c r="I452">
        <v>94.89</v>
      </c>
      <c r="J452">
        <v>92.49</v>
      </c>
      <c r="K452" t="s">
        <v>26</v>
      </c>
      <c r="L452">
        <v>100</v>
      </c>
      <c r="M452" t="s">
        <v>26</v>
      </c>
      <c r="N452">
        <v>88.38</v>
      </c>
      <c r="O452">
        <v>100</v>
      </c>
      <c r="P452">
        <v>92.93</v>
      </c>
      <c r="Q452">
        <v>94.71</v>
      </c>
      <c r="R452">
        <v>0.93599999999999284</v>
      </c>
      <c r="S452">
        <f t="shared" si="28"/>
        <v>6.6240976744006455</v>
      </c>
      <c r="T452">
        <f t="shared" si="29"/>
        <v>4.9493767284376329</v>
      </c>
      <c r="U452">
        <f t="shared" si="30"/>
        <v>94.268000000000001</v>
      </c>
      <c r="V452">
        <f t="shared" si="31"/>
        <v>95.203999999999994</v>
      </c>
    </row>
    <row r="453" spans="1:22" x14ac:dyDescent="0.2">
      <c r="A453" t="s">
        <v>11366</v>
      </c>
      <c r="B453" t="s">
        <v>11367</v>
      </c>
      <c r="C453" t="s">
        <v>24</v>
      </c>
      <c r="D453" t="s">
        <v>11368</v>
      </c>
      <c r="E453">
        <v>34</v>
      </c>
      <c r="F453">
        <v>36.32</v>
      </c>
      <c r="G453">
        <v>25.88</v>
      </c>
      <c r="H453">
        <v>29.64</v>
      </c>
      <c r="I453">
        <v>23.58</v>
      </c>
      <c r="J453">
        <v>19.68</v>
      </c>
      <c r="K453">
        <v>38.659999999999997</v>
      </c>
      <c r="L453">
        <v>36.020000000000003</v>
      </c>
      <c r="M453">
        <v>27.41</v>
      </c>
      <c r="N453">
        <v>35.17</v>
      </c>
      <c r="O453">
        <v>31.27</v>
      </c>
      <c r="P453">
        <v>29.62</v>
      </c>
      <c r="Q453">
        <v>20.9</v>
      </c>
      <c r="R453">
        <v>1.105000000000004</v>
      </c>
      <c r="S453">
        <f t="shared" si="28"/>
        <v>7.3928506004111858</v>
      </c>
      <c r="T453">
        <f t="shared" si="29"/>
        <v>5.5537257764495411</v>
      </c>
      <c r="U453">
        <f t="shared" si="30"/>
        <v>28.959999999999997</v>
      </c>
      <c r="V453">
        <f t="shared" si="31"/>
        <v>30.065000000000001</v>
      </c>
    </row>
    <row r="454" spans="1:22" x14ac:dyDescent="0.2">
      <c r="A454" t="s">
        <v>6941</v>
      </c>
      <c r="B454" t="s">
        <v>12625</v>
      </c>
      <c r="C454" t="s">
        <v>24</v>
      </c>
      <c r="D454" t="s">
        <v>12626</v>
      </c>
      <c r="E454">
        <v>34</v>
      </c>
      <c r="F454">
        <v>2.42</v>
      </c>
      <c r="G454">
        <v>8.3699999999999992</v>
      </c>
      <c r="H454">
        <v>5.56</v>
      </c>
      <c r="I454">
        <v>5.14</v>
      </c>
      <c r="J454">
        <v>6.8</v>
      </c>
      <c r="K454">
        <v>9.94</v>
      </c>
      <c r="L454">
        <v>4.42</v>
      </c>
      <c r="M454">
        <v>15.46</v>
      </c>
      <c r="N454">
        <v>2.58</v>
      </c>
      <c r="O454">
        <v>20.75</v>
      </c>
      <c r="P454">
        <v>7.61</v>
      </c>
      <c r="Q454">
        <v>1.7</v>
      </c>
      <c r="R454">
        <v>2.3816666666666677</v>
      </c>
      <c r="S454">
        <f t="shared" si="28"/>
        <v>2.6344366886806494</v>
      </c>
      <c r="T454">
        <f t="shared" si="29"/>
        <v>7.7051143188577464</v>
      </c>
      <c r="U454">
        <f t="shared" si="30"/>
        <v>6.3716666666666661</v>
      </c>
      <c r="V454">
        <f t="shared" si="31"/>
        <v>8.7533333333333339</v>
      </c>
    </row>
    <row r="455" spans="1:22" x14ac:dyDescent="0.2">
      <c r="A455" t="s">
        <v>14928</v>
      </c>
      <c r="B455" t="s">
        <v>14929</v>
      </c>
      <c r="C455" t="s">
        <v>24</v>
      </c>
      <c r="D455" t="s">
        <v>14930</v>
      </c>
      <c r="E455">
        <v>34</v>
      </c>
      <c r="F455">
        <v>89.99</v>
      </c>
      <c r="G455">
        <v>100</v>
      </c>
      <c r="H455">
        <v>100</v>
      </c>
      <c r="I455">
        <v>94.25</v>
      </c>
      <c r="J455">
        <v>90.18</v>
      </c>
      <c r="K455">
        <v>86.67</v>
      </c>
      <c r="L455">
        <v>100</v>
      </c>
      <c r="M455">
        <v>100</v>
      </c>
      <c r="N455">
        <v>100</v>
      </c>
      <c r="O455">
        <v>100</v>
      </c>
      <c r="P455">
        <v>100</v>
      </c>
      <c r="Q455">
        <v>91.33</v>
      </c>
      <c r="R455">
        <v>5.0400000000000063</v>
      </c>
      <c r="S455">
        <f t="shared" si="28"/>
        <v>5.5687081087088766</v>
      </c>
      <c r="T455">
        <f t="shared" si="29"/>
        <v>3.5395126783216933</v>
      </c>
      <c r="U455">
        <f t="shared" si="30"/>
        <v>93.515000000000001</v>
      </c>
      <c r="V455">
        <f t="shared" si="31"/>
        <v>98.555000000000007</v>
      </c>
    </row>
    <row r="456" spans="1:22" x14ac:dyDescent="0.2">
      <c r="A456" t="s">
        <v>16512</v>
      </c>
      <c r="B456" t="s">
        <v>16513</v>
      </c>
      <c r="C456" t="s">
        <v>24</v>
      </c>
      <c r="D456" t="s">
        <v>16514</v>
      </c>
      <c r="E456">
        <v>34</v>
      </c>
      <c r="F456">
        <v>0</v>
      </c>
      <c r="G456">
        <v>0</v>
      </c>
      <c r="H456">
        <v>0</v>
      </c>
      <c r="I456">
        <v>0</v>
      </c>
      <c r="J456">
        <v>5.88</v>
      </c>
      <c r="K456">
        <v>0</v>
      </c>
      <c r="L456">
        <v>0</v>
      </c>
      <c r="M456" t="s">
        <v>26</v>
      </c>
      <c r="N456">
        <v>12.82</v>
      </c>
      <c r="O456" t="s">
        <v>26</v>
      </c>
      <c r="P456">
        <v>23.53</v>
      </c>
      <c r="Q456">
        <v>0</v>
      </c>
      <c r="R456">
        <v>8.1074999999999999</v>
      </c>
      <c r="S456">
        <f t="shared" si="28"/>
        <v>2.4004999479275146</v>
      </c>
      <c r="T456">
        <f t="shared" si="29"/>
        <v>11.36782997468441</v>
      </c>
      <c r="U456">
        <f t="shared" si="30"/>
        <v>0.98</v>
      </c>
      <c r="V456">
        <f t="shared" si="31"/>
        <v>9.0875000000000004</v>
      </c>
    </row>
    <row r="457" spans="1:22" x14ac:dyDescent="0.2">
      <c r="A457" t="s">
        <v>489</v>
      </c>
      <c r="B457" t="s">
        <v>490</v>
      </c>
      <c r="C457" t="s">
        <v>24</v>
      </c>
      <c r="D457" t="s">
        <v>491</v>
      </c>
      <c r="E457">
        <v>35</v>
      </c>
      <c r="F457" t="s">
        <v>26</v>
      </c>
      <c r="G457" t="s">
        <v>26</v>
      </c>
      <c r="H457">
        <v>52.87</v>
      </c>
      <c r="I457">
        <v>44.1</v>
      </c>
      <c r="J457">
        <v>63.64</v>
      </c>
      <c r="K457">
        <v>24.85</v>
      </c>
      <c r="L457">
        <v>54.2</v>
      </c>
      <c r="M457" t="s">
        <v>26</v>
      </c>
      <c r="N457" t="s">
        <v>26</v>
      </c>
      <c r="O457">
        <v>15.06</v>
      </c>
      <c r="P457">
        <v>38.25</v>
      </c>
      <c r="Q457">
        <v>13.37</v>
      </c>
      <c r="R457">
        <v>-16.145</v>
      </c>
      <c r="S457">
        <f t="shared" si="28"/>
        <v>16.419156494777667</v>
      </c>
      <c r="T457">
        <f t="shared" si="29"/>
        <v>19.606711435968382</v>
      </c>
      <c r="U457">
        <f t="shared" si="30"/>
        <v>46.365000000000002</v>
      </c>
      <c r="V457">
        <f t="shared" si="31"/>
        <v>30.220000000000002</v>
      </c>
    </row>
    <row r="458" spans="1:22" x14ac:dyDescent="0.2">
      <c r="A458" t="s">
        <v>860</v>
      </c>
      <c r="B458" t="s">
        <v>861</v>
      </c>
      <c r="C458" t="s">
        <v>24</v>
      </c>
      <c r="D458" t="s">
        <v>862</v>
      </c>
      <c r="E458">
        <v>35</v>
      </c>
      <c r="F458">
        <v>33.1</v>
      </c>
      <c r="G458">
        <v>59.32</v>
      </c>
      <c r="H458">
        <v>44.97</v>
      </c>
      <c r="I458">
        <v>52.94</v>
      </c>
      <c r="J458">
        <v>42.66</v>
      </c>
      <c r="K458">
        <v>24.86</v>
      </c>
      <c r="L458">
        <v>47.33</v>
      </c>
      <c r="M458">
        <v>20.66</v>
      </c>
      <c r="N458">
        <v>23.11</v>
      </c>
      <c r="O458">
        <v>36.72</v>
      </c>
      <c r="P458">
        <v>14.03</v>
      </c>
      <c r="Q458">
        <v>36.229999999999997</v>
      </c>
      <c r="R458">
        <v>-13.294999999999998</v>
      </c>
      <c r="S458">
        <f t="shared" si="28"/>
        <v>12.619099413191122</v>
      </c>
      <c r="T458">
        <f t="shared" si="29"/>
        <v>12.437318038869964</v>
      </c>
      <c r="U458">
        <f t="shared" si="30"/>
        <v>42.974999999999994</v>
      </c>
      <c r="V458">
        <f t="shared" si="31"/>
        <v>29.679999999999996</v>
      </c>
    </row>
    <row r="459" spans="1:22" x14ac:dyDescent="0.2">
      <c r="A459" t="s">
        <v>4523</v>
      </c>
      <c r="B459" t="s">
        <v>4524</v>
      </c>
      <c r="C459" t="s">
        <v>24</v>
      </c>
      <c r="D459" t="s">
        <v>4525</v>
      </c>
      <c r="E459">
        <v>35</v>
      </c>
      <c r="F459">
        <v>45.45</v>
      </c>
      <c r="G459">
        <v>31.03</v>
      </c>
      <c r="H459">
        <v>45.29</v>
      </c>
      <c r="I459">
        <v>41.72</v>
      </c>
      <c r="J459">
        <v>41.63</v>
      </c>
      <c r="K459">
        <v>50.27</v>
      </c>
      <c r="L459">
        <v>31.07</v>
      </c>
      <c r="M459">
        <v>36.590000000000003</v>
      </c>
      <c r="N459">
        <v>27.27</v>
      </c>
      <c r="O459">
        <v>39.049999999999997</v>
      </c>
      <c r="P459">
        <v>47.83</v>
      </c>
      <c r="Q459">
        <v>41.94</v>
      </c>
      <c r="R459">
        <v>-5.2733333333333405</v>
      </c>
      <c r="S459">
        <f t="shared" si="28"/>
        <v>6.4770417630273229</v>
      </c>
      <c r="T459">
        <f t="shared" si="29"/>
        <v>7.4214618955207561</v>
      </c>
      <c r="U459">
        <f t="shared" si="30"/>
        <v>42.565000000000005</v>
      </c>
      <c r="V459">
        <f t="shared" si="31"/>
        <v>37.291666666666664</v>
      </c>
    </row>
    <row r="460" spans="1:22" x14ac:dyDescent="0.2">
      <c r="A460" t="s">
        <v>916</v>
      </c>
      <c r="B460" t="s">
        <v>5406</v>
      </c>
      <c r="C460" t="s">
        <v>24</v>
      </c>
      <c r="D460" t="s">
        <v>5407</v>
      </c>
      <c r="E460">
        <v>35</v>
      </c>
      <c r="F460">
        <v>13.55</v>
      </c>
      <c r="G460" t="s">
        <v>26</v>
      </c>
      <c r="H460">
        <v>33.299999999999997</v>
      </c>
      <c r="I460">
        <v>19.11</v>
      </c>
      <c r="J460">
        <v>41.9</v>
      </c>
      <c r="K460">
        <v>24.26</v>
      </c>
      <c r="L460">
        <v>17.809999999999999</v>
      </c>
      <c r="M460">
        <v>18.600000000000001</v>
      </c>
      <c r="N460" t="s">
        <v>26</v>
      </c>
      <c r="O460">
        <v>43.8</v>
      </c>
      <c r="P460">
        <v>6.42</v>
      </c>
      <c r="Q460">
        <v>23.57</v>
      </c>
      <c r="R460">
        <v>-4.3839999999999968</v>
      </c>
      <c r="S460">
        <f t="shared" si="28"/>
        <v>11.29937299145401</v>
      </c>
      <c r="T460">
        <f t="shared" si="29"/>
        <v>13.688949923204481</v>
      </c>
      <c r="U460">
        <f t="shared" si="30"/>
        <v>26.423999999999996</v>
      </c>
      <c r="V460">
        <f t="shared" si="31"/>
        <v>22.04</v>
      </c>
    </row>
    <row r="461" spans="1:22" x14ac:dyDescent="0.2">
      <c r="A461" t="s">
        <v>6409</v>
      </c>
      <c r="B461" t="s">
        <v>6410</v>
      </c>
      <c r="C461" t="s">
        <v>24</v>
      </c>
      <c r="D461" t="s">
        <v>6411</v>
      </c>
      <c r="E461">
        <v>35</v>
      </c>
      <c r="F461">
        <v>100</v>
      </c>
      <c r="G461">
        <v>100</v>
      </c>
      <c r="H461">
        <v>100</v>
      </c>
      <c r="I461">
        <v>100</v>
      </c>
      <c r="J461">
        <v>100</v>
      </c>
      <c r="K461">
        <v>100</v>
      </c>
      <c r="L461">
        <v>100</v>
      </c>
      <c r="M461">
        <v>100</v>
      </c>
      <c r="N461">
        <v>100</v>
      </c>
      <c r="O461">
        <v>100</v>
      </c>
      <c r="P461">
        <v>81.12</v>
      </c>
      <c r="Q461">
        <v>97.56</v>
      </c>
      <c r="R461">
        <v>-3.5533333333333275</v>
      </c>
      <c r="S461">
        <f t="shared" si="28"/>
        <v>0</v>
      </c>
      <c r="T461">
        <f t="shared" si="29"/>
        <v>7.5716700051353687</v>
      </c>
      <c r="U461">
        <f t="shared" si="30"/>
        <v>100</v>
      </c>
      <c r="V461">
        <f t="shared" si="31"/>
        <v>96.446666666666673</v>
      </c>
    </row>
    <row r="462" spans="1:22" x14ac:dyDescent="0.2">
      <c r="A462" t="s">
        <v>123</v>
      </c>
      <c r="B462" t="s">
        <v>6851</v>
      </c>
      <c r="C462" t="s">
        <v>24</v>
      </c>
      <c r="D462" t="s">
        <v>6852</v>
      </c>
      <c r="E462">
        <v>35</v>
      </c>
      <c r="F462">
        <v>100</v>
      </c>
      <c r="G462">
        <v>100</v>
      </c>
      <c r="H462">
        <v>100</v>
      </c>
      <c r="I462">
        <v>94.1</v>
      </c>
      <c r="J462">
        <v>100</v>
      </c>
      <c r="K462" t="s">
        <v>26</v>
      </c>
      <c r="L462">
        <v>82.42</v>
      </c>
      <c r="M462" t="s">
        <v>26</v>
      </c>
      <c r="N462" t="s">
        <v>26</v>
      </c>
      <c r="O462">
        <v>100</v>
      </c>
      <c r="P462">
        <v>100</v>
      </c>
      <c r="Q462">
        <v>100</v>
      </c>
      <c r="R462">
        <v>-3.2150000000000034</v>
      </c>
      <c r="S462">
        <f t="shared" si="28"/>
        <v>2.6385602134497543</v>
      </c>
      <c r="T462">
        <f t="shared" si="29"/>
        <v>8.7899999999999991</v>
      </c>
      <c r="U462">
        <f t="shared" si="30"/>
        <v>98.820000000000007</v>
      </c>
      <c r="V462">
        <f t="shared" si="31"/>
        <v>95.605000000000004</v>
      </c>
    </row>
    <row r="463" spans="1:22" x14ac:dyDescent="0.2">
      <c r="A463" t="s">
        <v>7432</v>
      </c>
      <c r="B463" t="s">
        <v>7433</v>
      </c>
      <c r="C463" t="s">
        <v>24</v>
      </c>
      <c r="D463" t="s">
        <v>7434</v>
      </c>
      <c r="E463">
        <v>35</v>
      </c>
      <c r="F463">
        <v>11.71</v>
      </c>
      <c r="G463" t="s">
        <v>26</v>
      </c>
      <c r="H463">
        <v>18.100000000000001</v>
      </c>
      <c r="I463">
        <v>12.49</v>
      </c>
      <c r="J463">
        <v>23.26</v>
      </c>
      <c r="K463" t="s">
        <v>26</v>
      </c>
      <c r="L463">
        <v>26.12</v>
      </c>
      <c r="M463" t="s">
        <v>26</v>
      </c>
      <c r="N463">
        <v>2.86</v>
      </c>
      <c r="O463">
        <v>15.92</v>
      </c>
      <c r="P463">
        <v>0</v>
      </c>
      <c r="Q463">
        <v>23.26</v>
      </c>
      <c r="R463">
        <v>-2.7580000000000009</v>
      </c>
      <c r="S463">
        <f t="shared" si="28"/>
        <v>5.392383517518021</v>
      </c>
      <c r="T463">
        <f t="shared" si="29"/>
        <v>11.787184566299118</v>
      </c>
      <c r="U463">
        <f t="shared" si="30"/>
        <v>16.39</v>
      </c>
      <c r="V463">
        <f t="shared" si="31"/>
        <v>13.632</v>
      </c>
    </row>
    <row r="464" spans="1:22" x14ac:dyDescent="0.2">
      <c r="A464" t="s">
        <v>7498</v>
      </c>
      <c r="B464" t="s">
        <v>7499</v>
      </c>
      <c r="C464" t="s">
        <v>24</v>
      </c>
      <c r="D464" t="s">
        <v>7500</v>
      </c>
      <c r="E464">
        <v>35</v>
      </c>
      <c r="F464">
        <v>41.41</v>
      </c>
      <c r="G464">
        <v>27.51</v>
      </c>
      <c r="H464">
        <v>44.7</v>
      </c>
      <c r="I464">
        <v>25.07</v>
      </c>
      <c r="J464">
        <v>20.54</v>
      </c>
      <c r="K464" t="s">
        <v>26</v>
      </c>
      <c r="L464">
        <v>20.53</v>
      </c>
      <c r="M464">
        <v>20.25</v>
      </c>
      <c r="N464">
        <v>41.15</v>
      </c>
      <c r="O464">
        <v>31</v>
      </c>
      <c r="P464" t="s">
        <v>26</v>
      </c>
      <c r="Q464">
        <v>32.770000000000003</v>
      </c>
      <c r="R464">
        <v>-2.7059999999999924</v>
      </c>
      <c r="S464">
        <f t="shared" si="28"/>
        <v>10.597595481994967</v>
      </c>
      <c r="T464">
        <f t="shared" si="29"/>
        <v>8.8605981739383548</v>
      </c>
      <c r="U464">
        <f t="shared" si="30"/>
        <v>31.845999999999997</v>
      </c>
      <c r="V464">
        <f t="shared" si="31"/>
        <v>29.140000000000004</v>
      </c>
    </row>
    <row r="465" spans="1:22" x14ac:dyDescent="0.2">
      <c r="A465" t="s">
        <v>7813</v>
      </c>
      <c r="B465" t="s">
        <v>7814</v>
      </c>
      <c r="C465" t="s">
        <v>24</v>
      </c>
      <c r="D465" t="s">
        <v>7815</v>
      </c>
      <c r="E465">
        <v>35</v>
      </c>
      <c r="F465">
        <v>86.78</v>
      </c>
      <c r="G465">
        <v>100</v>
      </c>
      <c r="H465">
        <v>94.56</v>
      </c>
      <c r="I465">
        <v>96.8</v>
      </c>
      <c r="J465">
        <v>89.58</v>
      </c>
      <c r="K465">
        <v>94.61</v>
      </c>
      <c r="L465">
        <v>87.31</v>
      </c>
      <c r="M465">
        <v>100</v>
      </c>
      <c r="N465">
        <v>90.01</v>
      </c>
      <c r="O465">
        <v>85.86</v>
      </c>
      <c r="P465">
        <v>88.06</v>
      </c>
      <c r="Q465">
        <v>96.25</v>
      </c>
      <c r="R465">
        <v>-2.4733333333333434</v>
      </c>
      <c r="S465">
        <f t="shared" si="28"/>
        <v>4.8109392707315131</v>
      </c>
      <c r="T465">
        <f t="shared" si="29"/>
        <v>5.6187522339632183</v>
      </c>
      <c r="U465">
        <f t="shared" si="30"/>
        <v>93.721666666666678</v>
      </c>
      <c r="V465">
        <f t="shared" si="31"/>
        <v>91.248333333333335</v>
      </c>
    </row>
    <row r="466" spans="1:22" x14ac:dyDescent="0.2">
      <c r="A466" t="s">
        <v>7956</v>
      </c>
      <c r="B466" t="s">
        <v>7957</v>
      </c>
      <c r="C466" t="s">
        <v>24</v>
      </c>
      <c r="D466" t="s">
        <v>7958</v>
      </c>
      <c r="E466">
        <v>35</v>
      </c>
      <c r="F466">
        <v>100</v>
      </c>
      <c r="G466">
        <v>100</v>
      </c>
      <c r="H466">
        <v>100</v>
      </c>
      <c r="I466">
        <v>95.42</v>
      </c>
      <c r="J466">
        <v>100</v>
      </c>
      <c r="K466">
        <v>100</v>
      </c>
      <c r="L466">
        <v>100</v>
      </c>
      <c r="M466">
        <v>100</v>
      </c>
      <c r="N466">
        <v>100</v>
      </c>
      <c r="O466">
        <v>81.33</v>
      </c>
      <c r="P466">
        <v>100</v>
      </c>
      <c r="Q466">
        <v>100</v>
      </c>
      <c r="R466">
        <v>-2.3483333333333576</v>
      </c>
      <c r="S466">
        <f t="shared" si="28"/>
        <v>1.8697771703244921</v>
      </c>
      <c r="T466">
        <f t="shared" si="29"/>
        <v>7.6219955829603228</v>
      </c>
      <c r="U466">
        <f t="shared" si="30"/>
        <v>99.236666666666679</v>
      </c>
      <c r="V466">
        <f t="shared" si="31"/>
        <v>96.888333333333321</v>
      </c>
    </row>
    <row r="467" spans="1:22" x14ac:dyDescent="0.2">
      <c r="A467" t="s">
        <v>3793</v>
      </c>
      <c r="B467" t="s">
        <v>10102</v>
      </c>
      <c r="C467" t="s">
        <v>24</v>
      </c>
      <c r="D467" t="s">
        <v>10103</v>
      </c>
      <c r="E467">
        <v>35</v>
      </c>
      <c r="F467">
        <v>52.18</v>
      </c>
      <c r="G467">
        <v>67.52</v>
      </c>
      <c r="H467">
        <v>61.04</v>
      </c>
      <c r="I467">
        <v>66.67</v>
      </c>
      <c r="J467">
        <v>35.869999999999997</v>
      </c>
      <c r="K467">
        <v>68.569999999999993</v>
      </c>
      <c r="L467">
        <v>69.2</v>
      </c>
      <c r="M467">
        <v>49.76</v>
      </c>
      <c r="N467">
        <v>68.459999999999994</v>
      </c>
      <c r="O467">
        <v>59.96</v>
      </c>
      <c r="P467">
        <v>42.96</v>
      </c>
      <c r="Q467">
        <v>60.33</v>
      </c>
      <c r="R467">
        <v>-0.19666666666665833</v>
      </c>
      <c r="S467">
        <f t="shared" si="28"/>
        <v>12.711449038825887</v>
      </c>
      <c r="T467">
        <f t="shared" si="29"/>
        <v>10.363716997293931</v>
      </c>
      <c r="U467">
        <f t="shared" si="30"/>
        <v>58.641666666666659</v>
      </c>
      <c r="V467">
        <f t="shared" si="31"/>
        <v>58.445</v>
      </c>
    </row>
    <row r="468" spans="1:22" x14ac:dyDescent="0.2">
      <c r="A468" t="s">
        <v>14729</v>
      </c>
      <c r="B468" t="s">
        <v>14983</v>
      </c>
      <c r="C468" t="s">
        <v>24</v>
      </c>
      <c r="D468" t="s">
        <v>14984</v>
      </c>
      <c r="E468">
        <v>35</v>
      </c>
      <c r="F468">
        <v>89.04</v>
      </c>
      <c r="G468">
        <v>100</v>
      </c>
      <c r="H468">
        <v>100</v>
      </c>
      <c r="I468">
        <v>100</v>
      </c>
      <c r="J468">
        <v>100</v>
      </c>
      <c r="K468">
        <v>80.25</v>
      </c>
      <c r="L468">
        <v>100</v>
      </c>
      <c r="M468">
        <v>100</v>
      </c>
      <c r="N468">
        <v>100</v>
      </c>
      <c r="O468">
        <v>100</v>
      </c>
      <c r="P468">
        <v>100</v>
      </c>
      <c r="Q468">
        <v>100</v>
      </c>
      <c r="R468">
        <v>5.1183333333333394</v>
      </c>
      <c r="S468">
        <f t="shared" si="28"/>
        <v>8.402381606822356</v>
      </c>
      <c r="T468">
        <f t="shared" si="29"/>
        <v>0</v>
      </c>
      <c r="U468">
        <f t="shared" si="30"/>
        <v>94.881666666666661</v>
      </c>
      <c r="V468">
        <f t="shared" si="31"/>
        <v>100</v>
      </c>
    </row>
    <row r="469" spans="1:22" x14ac:dyDescent="0.2">
      <c r="A469" t="s">
        <v>17222</v>
      </c>
      <c r="B469" t="s">
        <v>17223</v>
      </c>
      <c r="C469" t="s">
        <v>24</v>
      </c>
      <c r="D469" t="s">
        <v>17224</v>
      </c>
      <c r="E469">
        <v>35</v>
      </c>
      <c r="F469">
        <v>17.239999999999998</v>
      </c>
      <c r="G469">
        <v>26.57</v>
      </c>
      <c r="H469">
        <v>27.27</v>
      </c>
      <c r="I469">
        <v>19.38</v>
      </c>
      <c r="J469" t="s">
        <v>26</v>
      </c>
      <c r="K469">
        <v>16.03</v>
      </c>
      <c r="L469">
        <v>17.95</v>
      </c>
      <c r="M469" t="s">
        <v>26</v>
      </c>
      <c r="N469">
        <v>24.66</v>
      </c>
      <c r="O469">
        <v>53.4</v>
      </c>
      <c r="P469" t="s">
        <v>26</v>
      </c>
      <c r="Q469">
        <v>34.880000000000003</v>
      </c>
      <c r="R469">
        <v>11.424499999999998</v>
      </c>
      <c r="S469">
        <f t="shared" si="28"/>
        <v>5.2762837300509124</v>
      </c>
      <c r="T469">
        <f t="shared" si="29"/>
        <v>15.442845970437801</v>
      </c>
      <c r="U469">
        <f t="shared" si="30"/>
        <v>21.297999999999998</v>
      </c>
      <c r="V469">
        <f t="shared" si="31"/>
        <v>32.722499999999997</v>
      </c>
    </row>
    <row r="470" spans="1:22" x14ac:dyDescent="0.2">
      <c r="A470" t="s">
        <v>209</v>
      </c>
      <c r="B470" t="s">
        <v>210</v>
      </c>
      <c r="C470" t="s">
        <v>24</v>
      </c>
      <c r="D470" t="s">
        <v>211</v>
      </c>
      <c r="E470">
        <v>36</v>
      </c>
      <c r="F470">
        <v>55.48</v>
      </c>
      <c r="G470">
        <v>38.869999999999997</v>
      </c>
      <c r="H470">
        <v>41.61</v>
      </c>
      <c r="I470">
        <v>30.81</v>
      </c>
      <c r="J470">
        <v>48.22</v>
      </c>
      <c r="K470">
        <v>42.06</v>
      </c>
      <c r="L470">
        <v>28.74</v>
      </c>
      <c r="M470">
        <v>19.48</v>
      </c>
      <c r="N470">
        <v>20.11</v>
      </c>
      <c r="O470">
        <v>18.03</v>
      </c>
      <c r="P470">
        <v>26.58</v>
      </c>
      <c r="Q470">
        <v>23.94</v>
      </c>
      <c r="R470">
        <v>-20.028333333333329</v>
      </c>
      <c r="S470">
        <f t="shared" si="28"/>
        <v>8.38232764014076</v>
      </c>
      <c r="T470">
        <f t="shared" si="29"/>
        <v>4.2867687909037864</v>
      </c>
      <c r="U470">
        <f t="shared" si="30"/>
        <v>42.841666666666661</v>
      </c>
      <c r="V470">
        <f t="shared" si="31"/>
        <v>22.813333333333333</v>
      </c>
    </row>
    <row r="471" spans="1:22" x14ac:dyDescent="0.2">
      <c r="A471" t="s">
        <v>311</v>
      </c>
      <c r="B471" t="s">
        <v>312</v>
      </c>
      <c r="C471" t="s">
        <v>24</v>
      </c>
      <c r="D471" t="s">
        <v>313</v>
      </c>
      <c r="E471">
        <v>36</v>
      </c>
      <c r="F471">
        <v>92.68</v>
      </c>
      <c r="G471">
        <v>87.24</v>
      </c>
      <c r="H471">
        <v>76.849999999999994</v>
      </c>
      <c r="I471">
        <v>70.23</v>
      </c>
      <c r="J471">
        <v>78.36</v>
      </c>
      <c r="K471" t="s">
        <v>26</v>
      </c>
      <c r="L471">
        <v>67.23</v>
      </c>
      <c r="M471" t="s">
        <v>26</v>
      </c>
      <c r="N471">
        <v>60.14</v>
      </c>
      <c r="O471">
        <v>53.54</v>
      </c>
      <c r="P471">
        <v>82.23</v>
      </c>
      <c r="Q471">
        <v>51.03</v>
      </c>
      <c r="R471">
        <v>-18.238000000000014</v>
      </c>
      <c r="S471">
        <f t="shared" si="28"/>
        <v>8.8814283761115824</v>
      </c>
      <c r="T471">
        <f t="shared" si="29"/>
        <v>12.534952333375742</v>
      </c>
      <c r="U471">
        <f t="shared" si="30"/>
        <v>81.072000000000003</v>
      </c>
      <c r="V471">
        <f t="shared" si="31"/>
        <v>62.833999999999989</v>
      </c>
    </row>
    <row r="472" spans="1:22" x14ac:dyDescent="0.2">
      <c r="A472" t="s">
        <v>468</v>
      </c>
      <c r="B472" t="s">
        <v>656</v>
      </c>
      <c r="C472" t="s">
        <v>24</v>
      </c>
      <c r="D472" t="s">
        <v>657</v>
      </c>
      <c r="E472">
        <v>36</v>
      </c>
      <c r="F472">
        <v>64.010000000000005</v>
      </c>
      <c r="G472">
        <v>61.57</v>
      </c>
      <c r="H472">
        <v>63.3</v>
      </c>
      <c r="I472">
        <v>66.540000000000006</v>
      </c>
      <c r="J472">
        <v>62.56</v>
      </c>
      <c r="K472">
        <v>28.1</v>
      </c>
      <c r="L472">
        <v>48.04</v>
      </c>
      <c r="M472">
        <v>29.51</v>
      </c>
      <c r="N472">
        <v>45.92</v>
      </c>
      <c r="O472" t="s">
        <v>26</v>
      </c>
      <c r="P472">
        <v>54.44</v>
      </c>
      <c r="Q472">
        <v>36.96</v>
      </c>
      <c r="R472">
        <v>-14.706000000000003</v>
      </c>
      <c r="S472">
        <f t="shared" si="28"/>
        <v>14.588185630845247</v>
      </c>
      <c r="T472">
        <f t="shared" si="29"/>
        <v>9.7885126551483861</v>
      </c>
      <c r="U472">
        <f t="shared" si="30"/>
        <v>57.680000000000007</v>
      </c>
      <c r="V472">
        <f t="shared" si="31"/>
        <v>42.974000000000004</v>
      </c>
    </row>
    <row r="473" spans="1:22" x14ac:dyDescent="0.2">
      <c r="A473" t="s">
        <v>1387</v>
      </c>
      <c r="B473" t="s">
        <v>1388</v>
      </c>
      <c r="C473" t="s">
        <v>24</v>
      </c>
      <c r="D473" t="s">
        <v>1389</v>
      </c>
      <c r="E473">
        <v>36</v>
      </c>
      <c r="F473">
        <v>7.43</v>
      </c>
      <c r="G473">
        <v>9.98</v>
      </c>
      <c r="H473">
        <v>29.87</v>
      </c>
      <c r="I473" t="s">
        <v>26</v>
      </c>
      <c r="J473">
        <v>20</v>
      </c>
      <c r="K473" t="s">
        <v>26</v>
      </c>
      <c r="L473">
        <v>4.5999999999999996</v>
      </c>
      <c r="M473" t="s">
        <v>26</v>
      </c>
      <c r="N473">
        <v>5.36</v>
      </c>
      <c r="O473">
        <v>5.01</v>
      </c>
      <c r="P473">
        <v>12.97</v>
      </c>
      <c r="Q473">
        <v>2.17</v>
      </c>
      <c r="R473">
        <v>-10.798</v>
      </c>
      <c r="S473">
        <f t="shared" si="28"/>
        <v>10.253009314342789</v>
      </c>
      <c r="T473">
        <f t="shared" si="29"/>
        <v>4.0803517005277881</v>
      </c>
      <c r="U473">
        <f t="shared" si="30"/>
        <v>16.82</v>
      </c>
      <c r="V473">
        <f t="shared" si="31"/>
        <v>6.0220000000000002</v>
      </c>
    </row>
    <row r="474" spans="1:22" x14ac:dyDescent="0.2">
      <c r="A474" t="s">
        <v>1414</v>
      </c>
      <c r="B474" t="s">
        <v>1415</v>
      </c>
      <c r="C474" t="s">
        <v>24</v>
      </c>
      <c r="D474" t="s">
        <v>1416</v>
      </c>
      <c r="E474">
        <v>36</v>
      </c>
      <c r="F474">
        <v>77.099999999999994</v>
      </c>
      <c r="G474">
        <v>79.97</v>
      </c>
      <c r="H474">
        <v>76.819999999999993</v>
      </c>
      <c r="I474">
        <v>71.89</v>
      </c>
      <c r="J474">
        <v>62.44</v>
      </c>
      <c r="K474">
        <v>52.34</v>
      </c>
      <c r="L474">
        <v>68.930000000000007</v>
      </c>
      <c r="M474">
        <v>47</v>
      </c>
      <c r="N474">
        <v>63.91</v>
      </c>
      <c r="O474">
        <v>52.77</v>
      </c>
      <c r="P474">
        <v>63.73</v>
      </c>
      <c r="Q474">
        <v>60.08</v>
      </c>
      <c r="R474">
        <v>-10.689999999999984</v>
      </c>
      <c r="S474">
        <f t="shared" si="28"/>
        <v>10.666511457204178</v>
      </c>
      <c r="T474">
        <f t="shared" si="29"/>
        <v>8.1004831131646853</v>
      </c>
      <c r="U474">
        <f t="shared" si="30"/>
        <v>70.09333333333332</v>
      </c>
      <c r="V474">
        <f t="shared" si="31"/>
        <v>59.403333333333336</v>
      </c>
    </row>
    <row r="475" spans="1:22" x14ac:dyDescent="0.2">
      <c r="A475" t="s">
        <v>1637</v>
      </c>
      <c r="B475" t="s">
        <v>1638</v>
      </c>
      <c r="C475" t="s">
        <v>24</v>
      </c>
      <c r="D475" t="s">
        <v>1639</v>
      </c>
      <c r="E475">
        <v>36</v>
      </c>
      <c r="F475">
        <v>92.65</v>
      </c>
      <c r="G475">
        <v>92.35</v>
      </c>
      <c r="H475">
        <v>76.52</v>
      </c>
      <c r="I475">
        <v>74.86</v>
      </c>
      <c r="J475">
        <v>78.23</v>
      </c>
      <c r="K475">
        <v>82.61</v>
      </c>
      <c r="L475">
        <v>80.290000000000006</v>
      </c>
      <c r="M475">
        <v>48.38</v>
      </c>
      <c r="N475">
        <v>61.68</v>
      </c>
      <c r="O475">
        <v>77.37</v>
      </c>
      <c r="P475">
        <v>88.56</v>
      </c>
      <c r="Q475">
        <v>80.400000000000006</v>
      </c>
      <c r="R475">
        <v>-10.089999999999989</v>
      </c>
      <c r="S475">
        <f t="shared" si="28"/>
        <v>7.8942840080655827</v>
      </c>
      <c r="T475">
        <f t="shared" si="29"/>
        <v>14.853356523021926</v>
      </c>
      <c r="U475">
        <f t="shared" si="30"/>
        <v>82.87</v>
      </c>
      <c r="V475">
        <f t="shared" si="31"/>
        <v>72.780000000000015</v>
      </c>
    </row>
    <row r="476" spans="1:22" x14ac:dyDescent="0.2">
      <c r="A476" t="s">
        <v>1846</v>
      </c>
      <c r="B476" t="s">
        <v>1847</v>
      </c>
      <c r="C476" t="s">
        <v>24</v>
      </c>
      <c r="D476" t="s">
        <v>1848</v>
      </c>
      <c r="E476">
        <v>36</v>
      </c>
      <c r="F476">
        <v>27.81</v>
      </c>
      <c r="G476">
        <v>26.38</v>
      </c>
      <c r="H476">
        <v>24.66</v>
      </c>
      <c r="I476">
        <v>25.99</v>
      </c>
      <c r="J476">
        <v>16.510000000000002</v>
      </c>
      <c r="K476">
        <v>18</v>
      </c>
      <c r="L476">
        <v>16.399999999999999</v>
      </c>
      <c r="M476">
        <v>7.76</v>
      </c>
      <c r="N476">
        <v>11.49</v>
      </c>
      <c r="O476">
        <v>11.52</v>
      </c>
      <c r="P476">
        <v>21.29</v>
      </c>
      <c r="Q476">
        <v>14.3</v>
      </c>
      <c r="R476">
        <v>-9.4316666666666631</v>
      </c>
      <c r="S476">
        <f t="shared" si="28"/>
        <v>4.7554715854476584</v>
      </c>
      <c r="T476">
        <f t="shared" si="29"/>
        <v>4.6930998994978417</v>
      </c>
      <c r="U476">
        <f t="shared" si="30"/>
        <v>23.224999999999998</v>
      </c>
      <c r="V476">
        <f t="shared" si="31"/>
        <v>13.793333333333335</v>
      </c>
    </row>
    <row r="477" spans="1:22" x14ac:dyDescent="0.2">
      <c r="A477" t="s">
        <v>1953</v>
      </c>
      <c r="B477" t="s">
        <v>2010</v>
      </c>
      <c r="C477" t="s">
        <v>24</v>
      </c>
      <c r="D477" t="s">
        <v>2011</v>
      </c>
      <c r="E477">
        <v>36</v>
      </c>
      <c r="F477">
        <v>20.38</v>
      </c>
      <c r="G477">
        <v>19.91</v>
      </c>
      <c r="H477">
        <v>16.48</v>
      </c>
      <c r="I477">
        <v>21.23</v>
      </c>
      <c r="J477">
        <v>19.559999999999999</v>
      </c>
      <c r="K477">
        <v>10.93</v>
      </c>
      <c r="L477">
        <v>2.7</v>
      </c>
      <c r="M477">
        <v>11.24</v>
      </c>
      <c r="N477">
        <v>8.86</v>
      </c>
      <c r="O477">
        <v>13.42</v>
      </c>
      <c r="P477">
        <v>9.1199999999999992</v>
      </c>
      <c r="Q477">
        <v>9.1199999999999992</v>
      </c>
      <c r="R477">
        <v>-9.0050000000000008</v>
      </c>
      <c r="S477">
        <f t="shared" si="28"/>
        <v>3.8583489560518651</v>
      </c>
      <c r="T477">
        <f t="shared" si="29"/>
        <v>3.5848886547097516</v>
      </c>
      <c r="U477">
        <f t="shared" si="30"/>
        <v>18.081666666666667</v>
      </c>
      <c r="V477">
        <f t="shared" si="31"/>
        <v>9.0766666666666662</v>
      </c>
    </row>
    <row r="478" spans="1:22" x14ac:dyDescent="0.2">
      <c r="A478" t="s">
        <v>2215</v>
      </c>
      <c r="B478" t="s">
        <v>3612</v>
      </c>
      <c r="C478" t="s">
        <v>24</v>
      </c>
      <c r="D478" t="s">
        <v>3613</v>
      </c>
      <c r="E478">
        <v>36</v>
      </c>
      <c r="F478">
        <v>47.81</v>
      </c>
      <c r="G478">
        <v>34.11</v>
      </c>
      <c r="H478">
        <v>46.01</v>
      </c>
      <c r="I478">
        <v>44.04</v>
      </c>
      <c r="J478">
        <v>41.58</v>
      </c>
      <c r="K478">
        <v>32.549999999999997</v>
      </c>
      <c r="L478">
        <v>29.5</v>
      </c>
      <c r="M478">
        <v>27.96</v>
      </c>
      <c r="N478">
        <v>39.93</v>
      </c>
      <c r="O478">
        <v>23.66</v>
      </c>
      <c r="P478">
        <v>50.22</v>
      </c>
      <c r="Q478">
        <v>37.21</v>
      </c>
      <c r="R478">
        <v>-6.2700000000000102</v>
      </c>
      <c r="S478">
        <f t="shared" si="28"/>
        <v>6.3234030922175259</v>
      </c>
      <c r="T478">
        <f t="shared" si="29"/>
        <v>9.6835895548431328</v>
      </c>
      <c r="U478">
        <f t="shared" si="30"/>
        <v>41.016666666666673</v>
      </c>
      <c r="V478">
        <f t="shared" si="31"/>
        <v>34.746666666666663</v>
      </c>
    </row>
    <row r="479" spans="1:22" x14ac:dyDescent="0.2">
      <c r="A479" t="s">
        <v>477</v>
      </c>
      <c r="B479" t="s">
        <v>3982</v>
      </c>
      <c r="C479" t="s">
        <v>24</v>
      </c>
      <c r="D479" t="s">
        <v>3983</v>
      </c>
      <c r="E479">
        <v>36</v>
      </c>
      <c r="F479">
        <v>70.89</v>
      </c>
      <c r="G479">
        <v>92.33</v>
      </c>
      <c r="H479">
        <v>75.62</v>
      </c>
      <c r="I479">
        <v>86.24</v>
      </c>
      <c r="J479">
        <v>81.47</v>
      </c>
      <c r="K479">
        <v>87.54</v>
      </c>
      <c r="L479">
        <v>88.52</v>
      </c>
      <c r="M479">
        <v>75.45</v>
      </c>
      <c r="N479">
        <v>72.69</v>
      </c>
      <c r="O479">
        <v>91.74</v>
      </c>
      <c r="P479">
        <v>56.66</v>
      </c>
      <c r="Q479">
        <v>74.06</v>
      </c>
      <c r="R479">
        <v>-5.8283333333333331</v>
      </c>
      <c r="S479">
        <f t="shared" si="28"/>
        <v>7.9883350372068556</v>
      </c>
      <c r="T479">
        <f t="shared" si="29"/>
        <v>12.585176995179701</v>
      </c>
      <c r="U479">
        <f t="shared" si="30"/>
        <v>82.348333333333329</v>
      </c>
      <c r="V479">
        <f t="shared" si="31"/>
        <v>76.52</v>
      </c>
    </row>
    <row r="480" spans="1:22" x14ac:dyDescent="0.2">
      <c r="A480" t="s">
        <v>4142</v>
      </c>
      <c r="B480" t="s">
        <v>4143</v>
      </c>
      <c r="C480" t="s">
        <v>24</v>
      </c>
      <c r="D480" t="s">
        <v>4144</v>
      </c>
      <c r="E480">
        <v>36</v>
      </c>
      <c r="F480">
        <v>100</v>
      </c>
      <c r="G480" t="s">
        <v>26</v>
      </c>
      <c r="H480">
        <v>100</v>
      </c>
      <c r="I480">
        <v>100</v>
      </c>
      <c r="J480">
        <v>100</v>
      </c>
      <c r="K480" t="s">
        <v>26</v>
      </c>
      <c r="L480">
        <v>100</v>
      </c>
      <c r="M480">
        <v>100</v>
      </c>
      <c r="N480">
        <v>76.61</v>
      </c>
      <c r="O480">
        <v>100</v>
      </c>
      <c r="P480">
        <v>100</v>
      </c>
      <c r="Q480">
        <v>89.51</v>
      </c>
      <c r="R480">
        <v>-5.6466666666666612</v>
      </c>
      <c r="S480">
        <f t="shared" si="28"/>
        <v>0</v>
      </c>
      <c r="T480">
        <f t="shared" si="29"/>
        <v>9.652182482043461</v>
      </c>
      <c r="U480">
        <f t="shared" si="30"/>
        <v>100</v>
      </c>
      <c r="V480">
        <f t="shared" si="31"/>
        <v>94.353333333333339</v>
      </c>
    </row>
    <row r="481" spans="1:22" x14ac:dyDescent="0.2">
      <c r="A481" t="s">
        <v>4196</v>
      </c>
      <c r="B481" t="s">
        <v>4197</v>
      </c>
      <c r="C481" t="s">
        <v>24</v>
      </c>
      <c r="D481" t="s">
        <v>4198</v>
      </c>
      <c r="E481">
        <v>36</v>
      </c>
      <c r="F481">
        <v>72.41</v>
      </c>
      <c r="G481">
        <v>72.69</v>
      </c>
      <c r="H481">
        <v>76.209999999999994</v>
      </c>
      <c r="I481">
        <v>77.39</v>
      </c>
      <c r="J481">
        <v>72.31</v>
      </c>
      <c r="K481">
        <v>47.99</v>
      </c>
      <c r="L481">
        <v>83.37</v>
      </c>
      <c r="M481">
        <v>52.25</v>
      </c>
      <c r="N481">
        <v>52.54</v>
      </c>
      <c r="O481">
        <v>62.98</v>
      </c>
      <c r="P481">
        <v>65.81</v>
      </c>
      <c r="Q481">
        <v>68.510000000000005</v>
      </c>
      <c r="R481">
        <v>-5.5900000000000034</v>
      </c>
      <c r="S481">
        <f t="shared" si="28"/>
        <v>10.91631744988511</v>
      </c>
      <c r="T481">
        <f t="shared" si="29"/>
        <v>11.56626416206489</v>
      </c>
      <c r="U481">
        <f t="shared" si="30"/>
        <v>69.833333333333329</v>
      </c>
      <c r="V481">
        <f t="shared" si="31"/>
        <v>64.243333333333325</v>
      </c>
    </row>
    <row r="482" spans="1:22" x14ac:dyDescent="0.2">
      <c r="A482" t="s">
        <v>4503</v>
      </c>
      <c r="B482" t="s">
        <v>4504</v>
      </c>
      <c r="C482" t="s">
        <v>24</v>
      </c>
      <c r="D482" t="s">
        <v>4505</v>
      </c>
      <c r="E482">
        <v>36</v>
      </c>
      <c r="F482">
        <v>18.75</v>
      </c>
      <c r="G482">
        <v>20.3</v>
      </c>
      <c r="H482">
        <v>20.85</v>
      </c>
      <c r="I482">
        <v>7.69</v>
      </c>
      <c r="J482">
        <v>6.68</v>
      </c>
      <c r="K482">
        <v>7.35</v>
      </c>
      <c r="L482">
        <v>18.22</v>
      </c>
      <c r="M482">
        <v>2.64</v>
      </c>
      <c r="N482">
        <v>4.8600000000000003</v>
      </c>
      <c r="O482">
        <v>1.92</v>
      </c>
      <c r="P482">
        <v>19.399999999999999</v>
      </c>
      <c r="Q482">
        <v>2.86</v>
      </c>
      <c r="R482">
        <v>-5.2866666666666671</v>
      </c>
      <c r="S482">
        <f t="shared" si="28"/>
        <v>7.0121599145104092</v>
      </c>
      <c r="T482">
        <f t="shared" si="29"/>
        <v>8.1949000400655692</v>
      </c>
      <c r="U482">
        <f t="shared" si="30"/>
        <v>13.603333333333333</v>
      </c>
      <c r="V482">
        <f t="shared" si="31"/>
        <v>8.3166666666666664</v>
      </c>
    </row>
    <row r="483" spans="1:22" x14ac:dyDescent="0.2">
      <c r="A483" t="s">
        <v>509</v>
      </c>
      <c r="B483" t="s">
        <v>4722</v>
      </c>
      <c r="C483" t="s">
        <v>24</v>
      </c>
      <c r="D483" t="s">
        <v>4723</v>
      </c>
      <c r="E483">
        <v>36</v>
      </c>
      <c r="F483">
        <v>66.459999999999994</v>
      </c>
      <c r="G483">
        <v>68.88</v>
      </c>
      <c r="H483">
        <v>69.63</v>
      </c>
      <c r="I483">
        <v>64.59</v>
      </c>
      <c r="J483">
        <v>63.59</v>
      </c>
      <c r="K483">
        <v>53.55</v>
      </c>
      <c r="L483">
        <v>51.79</v>
      </c>
      <c r="M483">
        <v>60.57</v>
      </c>
      <c r="N483">
        <v>60.75</v>
      </c>
      <c r="O483">
        <v>55.94</v>
      </c>
      <c r="P483">
        <v>60.4</v>
      </c>
      <c r="Q483">
        <v>66.95</v>
      </c>
      <c r="R483">
        <v>-5.0500000000000043</v>
      </c>
      <c r="S483">
        <f t="shared" si="28"/>
        <v>5.832093963577746</v>
      </c>
      <c r="T483">
        <f t="shared" si="29"/>
        <v>5.1201093738317756</v>
      </c>
      <c r="U483">
        <f t="shared" si="30"/>
        <v>64.45</v>
      </c>
      <c r="V483">
        <f t="shared" si="31"/>
        <v>59.4</v>
      </c>
    </row>
    <row r="484" spans="1:22" x14ac:dyDescent="0.2">
      <c r="A484" t="s">
        <v>4841</v>
      </c>
      <c r="B484" t="s">
        <v>4842</v>
      </c>
      <c r="C484" t="s">
        <v>24</v>
      </c>
      <c r="D484" t="s">
        <v>4843</v>
      </c>
      <c r="E484">
        <v>36</v>
      </c>
      <c r="F484">
        <v>87.66</v>
      </c>
      <c r="G484">
        <v>94.23</v>
      </c>
      <c r="H484">
        <v>87.16</v>
      </c>
      <c r="I484">
        <v>96.8</v>
      </c>
      <c r="J484">
        <v>96.84</v>
      </c>
      <c r="K484">
        <v>92.81</v>
      </c>
      <c r="L484">
        <v>87.28</v>
      </c>
      <c r="M484">
        <v>85.92</v>
      </c>
      <c r="N484">
        <v>78.099999999999994</v>
      </c>
      <c r="O484">
        <v>87.36</v>
      </c>
      <c r="P484">
        <v>100</v>
      </c>
      <c r="Q484">
        <v>87.28</v>
      </c>
      <c r="R484">
        <v>-4.9266666666666765</v>
      </c>
      <c r="S484">
        <f t="shared" si="28"/>
        <v>4.2968391483352839</v>
      </c>
      <c r="T484">
        <f t="shared" si="29"/>
        <v>7.029587944301336</v>
      </c>
      <c r="U484">
        <f t="shared" si="30"/>
        <v>92.583333333333329</v>
      </c>
      <c r="V484">
        <f t="shared" si="31"/>
        <v>87.656666666666652</v>
      </c>
    </row>
    <row r="485" spans="1:22" x14ac:dyDescent="0.2">
      <c r="A485" t="s">
        <v>5417</v>
      </c>
      <c r="B485" t="s">
        <v>5418</v>
      </c>
      <c r="C485" t="s">
        <v>24</v>
      </c>
      <c r="D485" t="s">
        <v>5419</v>
      </c>
      <c r="E485">
        <v>36</v>
      </c>
      <c r="F485" t="s">
        <v>26</v>
      </c>
      <c r="G485">
        <v>33.450000000000003</v>
      </c>
      <c r="H485">
        <v>9.7100000000000009</v>
      </c>
      <c r="I485">
        <v>34.24</v>
      </c>
      <c r="J485">
        <v>35.51</v>
      </c>
      <c r="K485" t="s">
        <v>26</v>
      </c>
      <c r="L485">
        <v>44.44</v>
      </c>
      <c r="M485">
        <v>37.229999999999997</v>
      </c>
      <c r="N485">
        <v>12.58</v>
      </c>
      <c r="O485">
        <v>10.44</v>
      </c>
      <c r="P485">
        <v>11.23</v>
      </c>
      <c r="Q485">
        <v>27.17</v>
      </c>
      <c r="R485">
        <v>-4.37916666666667</v>
      </c>
      <c r="S485">
        <f t="shared" si="28"/>
        <v>12.374129935743635</v>
      </c>
      <c r="T485">
        <f t="shared" si="29"/>
        <v>14.697620782516701</v>
      </c>
      <c r="U485">
        <f t="shared" si="30"/>
        <v>28.227499999999999</v>
      </c>
      <c r="V485">
        <f t="shared" si="31"/>
        <v>23.848333333333329</v>
      </c>
    </row>
    <row r="486" spans="1:22" x14ac:dyDescent="0.2">
      <c r="A486" t="s">
        <v>3034</v>
      </c>
      <c r="B486" t="s">
        <v>5867</v>
      </c>
      <c r="C486" t="s">
        <v>24</v>
      </c>
      <c r="D486" t="s">
        <v>5868</v>
      </c>
      <c r="E486">
        <v>36</v>
      </c>
      <c r="F486">
        <v>40.880000000000003</v>
      </c>
      <c r="G486">
        <v>22.11</v>
      </c>
      <c r="H486">
        <v>35.69</v>
      </c>
      <c r="I486">
        <v>32.74</v>
      </c>
      <c r="J486">
        <v>44.01</v>
      </c>
      <c r="K486">
        <v>17.149999999999999</v>
      </c>
      <c r="L486">
        <v>13.72</v>
      </c>
      <c r="M486">
        <v>28.77</v>
      </c>
      <c r="N486">
        <v>41.38</v>
      </c>
      <c r="O486">
        <v>20.87</v>
      </c>
      <c r="P486">
        <v>33.9</v>
      </c>
      <c r="Q486">
        <v>29.9</v>
      </c>
      <c r="R486">
        <v>-4.0066666666666677</v>
      </c>
      <c r="S486">
        <f t="shared" si="28"/>
        <v>10.540746969103589</v>
      </c>
      <c r="T486">
        <f t="shared" si="29"/>
        <v>9.723620724812335</v>
      </c>
      <c r="U486">
        <f t="shared" si="30"/>
        <v>32.096666666666671</v>
      </c>
      <c r="V486">
        <f t="shared" si="31"/>
        <v>28.090000000000003</v>
      </c>
    </row>
    <row r="487" spans="1:22" x14ac:dyDescent="0.2">
      <c r="A487" t="s">
        <v>4306</v>
      </c>
      <c r="B487" t="s">
        <v>5961</v>
      </c>
      <c r="C487" t="s">
        <v>24</v>
      </c>
      <c r="D487" t="s">
        <v>5962</v>
      </c>
      <c r="E487">
        <v>36</v>
      </c>
      <c r="F487">
        <v>26.2</v>
      </c>
      <c r="G487">
        <v>32.17</v>
      </c>
      <c r="H487">
        <v>17.420000000000002</v>
      </c>
      <c r="I487">
        <v>13.33</v>
      </c>
      <c r="J487">
        <v>12.44</v>
      </c>
      <c r="K487" t="s">
        <v>26</v>
      </c>
      <c r="L487">
        <v>19.45</v>
      </c>
      <c r="M487">
        <v>23.94</v>
      </c>
      <c r="N487">
        <v>24.53</v>
      </c>
      <c r="O487">
        <v>11.45</v>
      </c>
      <c r="P487">
        <v>15.67</v>
      </c>
      <c r="Q487">
        <v>3.25</v>
      </c>
      <c r="R487">
        <v>-3.9303333333333335</v>
      </c>
      <c r="S487">
        <f t="shared" si="28"/>
        <v>8.5784771375810074</v>
      </c>
      <c r="T487">
        <f t="shared" si="29"/>
        <v>8.1265845634354026</v>
      </c>
      <c r="U487">
        <f t="shared" si="30"/>
        <v>20.312000000000001</v>
      </c>
      <c r="V487">
        <f t="shared" si="31"/>
        <v>16.381666666666668</v>
      </c>
    </row>
    <row r="488" spans="1:22" x14ac:dyDescent="0.2">
      <c r="A488" t="s">
        <v>6218</v>
      </c>
      <c r="B488" t="s">
        <v>6219</v>
      </c>
      <c r="C488" t="s">
        <v>24</v>
      </c>
      <c r="D488" t="s">
        <v>6220</v>
      </c>
      <c r="E488">
        <v>36</v>
      </c>
      <c r="F488">
        <v>75.69</v>
      </c>
      <c r="G488">
        <v>68.55</v>
      </c>
      <c r="H488">
        <v>94.11</v>
      </c>
      <c r="I488">
        <v>85.8</v>
      </c>
      <c r="J488">
        <v>91.6</v>
      </c>
      <c r="K488">
        <v>95.57</v>
      </c>
      <c r="L488">
        <v>92.59</v>
      </c>
      <c r="M488">
        <v>91.58</v>
      </c>
      <c r="N488">
        <v>80.56</v>
      </c>
      <c r="O488">
        <v>49.02</v>
      </c>
      <c r="P488">
        <v>89.26</v>
      </c>
      <c r="Q488">
        <v>85.99</v>
      </c>
      <c r="R488">
        <v>-3.7199999999999989</v>
      </c>
      <c r="S488">
        <f t="shared" si="28"/>
        <v>10.917006915817183</v>
      </c>
      <c r="T488">
        <f t="shared" si="29"/>
        <v>16.497310083768195</v>
      </c>
      <c r="U488">
        <f t="shared" si="30"/>
        <v>85.22</v>
      </c>
      <c r="V488">
        <f t="shared" si="31"/>
        <v>81.5</v>
      </c>
    </row>
    <row r="489" spans="1:22" x14ac:dyDescent="0.2">
      <c r="A489" t="s">
        <v>6450</v>
      </c>
      <c r="B489" t="s">
        <v>6451</v>
      </c>
      <c r="C489" t="s">
        <v>24</v>
      </c>
      <c r="D489" t="s">
        <v>6452</v>
      </c>
      <c r="E489">
        <v>36</v>
      </c>
      <c r="F489">
        <v>75.930000000000007</v>
      </c>
      <c r="G489">
        <v>80.569999999999993</v>
      </c>
      <c r="H489">
        <v>71.709999999999994</v>
      </c>
      <c r="I489">
        <v>71.19</v>
      </c>
      <c r="J489">
        <v>70.38</v>
      </c>
      <c r="K489">
        <v>68.87</v>
      </c>
      <c r="L489">
        <v>75.709999999999994</v>
      </c>
      <c r="M489">
        <v>63.68</v>
      </c>
      <c r="N489">
        <v>67.87</v>
      </c>
      <c r="O489">
        <v>60.63</v>
      </c>
      <c r="P489">
        <v>79.27</v>
      </c>
      <c r="Q489">
        <v>70.33</v>
      </c>
      <c r="R489">
        <v>-3.5266666666666708</v>
      </c>
      <c r="S489">
        <f t="shared" si="28"/>
        <v>4.3515717466987329</v>
      </c>
      <c r="T489">
        <f t="shared" si="29"/>
        <v>7.0692585655545672</v>
      </c>
      <c r="U489">
        <f t="shared" si="30"/>
        <v>73.108333333333334</v>
      </c>
      <c r="V489">
        <f t="shared" si="31"/>
        <v>69.581666666666663</v>
      </c>
    </row>
    <row r="490" spans="1:22" x14ac:dyDescent="0.2">
      <c r="A490" t="s">
        <v>7103</v>
      </c>
      <c r="B490" t="s">
        <v>7104</v>
      </c>
      <c r="C490" t="s">
        <v>24</v>
      </c>
      <c r="D490" t="s">
        <v>7105</v>
      </c>
      <c r="E490">
        <v>36</v>
      </c>
      <c r="F490">
        <v>33.909999999999997</v>
      </c>
      <c r="G490">
        <v>15.75</v>
      </c>
      <c r="H490">
        <v>37.409999999999997</v>
      </c>
      <c r="I490">
        <v>29.15</v>
      </c>
      <c r="J490">
        <v>25.79</v>
      </c>
      <c r="K490">
        <v>40.97</v>
      </c>
      <c r="L490">
        <v>12.71</v>
      </c>
      <c r="M490">
        <v>34.9</v>
      </c>
      <c r="N490">
        <v>21.74</v>
      </c>
      <c r="O490">
        <v>40.869999999999997</v>
      </c>
      <c r="P490">
        <v>29.8</v>
      </c>
      <c r="Q490">
        <v>24.87</v>
      </c>
      <c r="R490">
        <v>-3.014999999999997</v>
      </c>
      <c r="S490">
        <f t="shared" si="28"/>
        <v>9.0616348782472222</v>
      </c>
      <c r="T490">
        <f t="shared" si="29"/>
        <v>9.9764070018552502</v>
      </c>
      <c r="U490">
        <f t="shared" si="30"/>
        <v>30.496666666666666</v>
      </c>
      <c r="V490">
        <f t="shared" si="31"/>
        <v>27.481666666666669</v>
      </c>
    </row>
    <row r="491" spans="1:22" x14ac:dyDescent="0.2">
      <c r="A491" t="s">
        <v>1265</v>
      </c>
      <c r="B491" t="s">
        <v>7460</v>
      </c>
      <c r="C491" t="s">
        <v>24</v>
      </c>
      <c r="D491" t="s">
        <v>7461</v>
      </c>
      <c r="E491">
        <v>36</v>
      </c>
      <c r="F491">
        <v>39.31</v>
      </c>
      <c r="G491">
        <v>41.66</v>
      </c>
      <c r="H491">
        <v>48.14</v>
      </c>
      <c r="I491">
        <v>48.52</v>
      </c>
      <c r="J491">
        <v>51.56</v>
      </c>
      <c r="K491">
        <v>39.47</v>
      </c>
      <c r="L491">
        <v>44.31</v>
      </c>
      <c r="M491">
        <v>43.59</v>
      </c>
      <c r="N491">
        <v>48.24</v>
      </c>
      <c r="O491">
        <v>42.77</v>
      </c>
      <c r="P491">
        <v>20.11</v>
      </c>
      <c r="Q491">
        <v>53.25</v>
      </c>
      <c r="R491">
        <v>-2.731666666666662</v>
      </c>
      <c r="S491">
        <f t="shared" si="28"/>
        <v>5.274408655637755</v>
      </c>
      <c r="T491">
        <f t="shared" si="29"/>
        <v>11.429060766309682</v>
      </c>
      <c r="U491">
        <f t="shared" si="30"/>
        <v>44.776666666666671</v>
      </c>
      <c r="V491">
        <f t="shared" si="31"/>
        <v>42.045000000000009</v>
      </c>
    </row>
    <row r="492" spans="1:22" x14ac:dyDescent="0.2">
      <c r="A492" t="s">
        <v>980</v>
      </c>
      <c r="B492" t="s">
        <v>7657</v>
      </c>
      <c r="C492" t="s">
        <v>24</v>
      </c>
      <c r="D492" t="s">
        <v>7658</v>
      </c>
      <c r="E492">
        <v>36</v>
      </c>
      <c r="F492" t="s">
        <v>26</v>
      </c>
      <c r="G492">
        <v>11.45</v>
      </c>
      <c r="H492">
        <v>3.64</v>
      </c>
      <c r="I492">
        <v>3.88</v>
      </c>
      <c r="J492">
        <v>20.54</v>
      </c>
      <c r="K492" t="s">
        <v>26</v>
      </c>
      <c r="L492">
        <v>13.98</v>
      </c>
      <c r="M492" t="s">
        <v>26</v>
      </c>
      <c r="N492">
        <v>7</v>
      </c>
      <c r="O492">
        <v>0</v>
      </c>
      <c r="P492" t="s">
        <v>26</v>
      </c>
      <c r="Q492">
        <v>8.19</v>
      </c>
      <c r="R492">
        <v>-2.5849999999999991</v>
      </c>
      <c r="S492">
        <f t="shared" si="28"/>
        <v>7.9799347323980871</v>
      </c>
      <c r="T492">
        <f t="shared" si="29"/>
        <v>5.7385908549050599</v>
      </c>
      <c r="U492">
        <f t="shared" si="30"/>
        <v>9.8774999999999995</v>
      </c>
      <c r="V492">
        <f t="shared" si="31"/>
        <v>7.2925000000000004</v>
      </c>
    </row>
    <row r="493" spans="1:22" x14ac:dyDescent="0.2">
      <c r="A493" t="s">
        <v>3001</v>
      </c>
      <c r="B493" t="s">
        <v>8077</v>
      </c>
      <c r="C493" t="s">
        <v>24</v>
      </c>
      <c r="D493" t="s">
        <v>8078</v>
      </c>
      <c r="E493">
        <v>36</v>
      </c>
      <c r="F493">
        <v>93.79</v>
      </c>
      <c r="G493">
        <v>100</v>
      </c>
      <c r="H493">
        <v>88.46</v>
      </c>
      <c r="I493">
        <v>92.78</v>
      </c>
      <c r="J493">
        <v>87.64</v>
      </c>
      <c r="K493">
        <v>71.31</v>
      </c>
      <c r="L493">
        <v>88.3</v>
      </c>
      <c r="M493">
        <v>84.36</v>
      </c>
      <c r="N493">
        <v>85.61</v>
      </c>
      <c r="O493">
        <v>83.36</v>
      </c>
      <c r="P493">
        <v>95.04</v>
      </c>
      <c r="Q493">
        <v>83.87</v>
      </c>
      <c r="R493">
        <v>-2.2400000000000091</v>
      </c>
      <c r="S493">
        <f t="shared" si="28"/>
        <v>9.7294371197241762</v>
      </c>
      <c r="T493">
        <f t="shared" si="29"/>
        <v>4.4254837776978331</v>
      </c>
      <c r="U493">
        <f t="shared" si="30"/>
        <v>88.99666666666667</v>
      </c>
      <c r="V493">
        <f t="shared" si="31"/>
        <v>86.756666666666661</v>
      </c>
    </row>
    <row r="494" spans="1:22" x14ac:dyDescent="0.2">
      <c r="A494" t="s">
        <v>7192</v>
      </c>
      <c r="B494" t="s">
        <v>8164</v>
      </c>
      <c r="C494" t="s">
        <v>24</v>
      </c>
      <c r="D494" t="s">
        <v>8165</v>
      </c>
      <c r="E494">
        <v>36</v>
      </c>
      <c r="F494">
        <v>65.88</v>
      </c>
      <c r="G494">
        <v>91.12</v>
      </c>
      <c r="H494">
        <v>81.7</v>
      </c>
      <c r="I494">
        <v>88.15</v>
      </c>
      <c r="J494">
        <v>76.13</v>
      </c>
      <c r="K494" t="s">
        <v>26</v>
      </c>
      <c r="L494">
        <v>69.150000000000006</v>
      </c>
      <c r="M494">
        <v>88.69</v>
      </c>
      <c r="N494">
        <v>74.41</v>
      </c>
      <c r="O494">
        <v>85.28</v>
      </c>
      <c r="P494" t="s">
        <v>26</v>
      </c>
      <c r="Q494">
        <v>74.680000000000007</v>
      </c>
      <c r="R494">
        <v>-2.1540000000000106</v>
      </c>
      <c r="S494">
        <f t="shared" si="28"/>
        <v>10.069038186440537</v>
      </c>
      <c r="T494">
        <f t="shared" si="29"/>
        <v>8.193452874094044</v>
      </c>
      <c r="U494">
        <f t="shared" si="30"/>
        <v>80.596000000000004</v>
      </c>
      <c r="V494">
        <f t="shared" si="31"/>
        <v>78.441999999999993</v>
      </c>
    </row>
    <row r="495" spans="1:22" x14ac:dyDescent="0.2">
      <c r="A495" t="s">
        <v>8222</v>
      </c>
      <c r="B495" t="s">
        <v>8223</v>
      </c>
      <c r="C495" t="s">
        <v>24</v>
      </c>
      <c r="D495" t="s">
        <v>8224</v>
      </c>
      <c r="E495">
        <v>36</v>
      </c>
      <c r="F495">
        <v>98.45</v>
      </c>
      <c r="G495">
        <v>85.17</v>
      </c>
      <c r="H495">
        <v>100</v>
      </c>
      <c r="I495">
        <v>90.39</v>
      </c>
      <c r="J495">
        <v>90.71</v>
      </c>
      <c r="K495">
        <v>96.55</v>
      </c>
      <c r="L495">
        <v>97.58</v>
      </c>
      <c r="M495">
        <v>96.52</v>
      </c>
      <c r="N495">
        <v>92.88</v>
      </c>
      <c r="O495">
        <v>88.37</v>
      </c>
      <c r="P495">
        <v>87.47</v>
      </c>
      <c r="Q495">
        <v>85.84</v>
      </c>
      <c r="R495">
        <v>-2.1016666666666595</v>
      </c>
      <c r="S495">
        <f t="shared" si="28"/>
        <v>5.7076781619148784</v>
      </c>
      <c r="T495">
        <f t="shared" si="29"/>
        <v>4.9421722619377242</v>
      </c>
      <c r="U495">
        <f t="shared" si="30"/>
        <v>93.545000000000002</v>
      </c>
      <c r="V495">
        <f t="shared" si="31"/>
        <v>91.443333333333342</v>
      </c>
    </row>
    <row r="496" spans="1:22" x14ac:dyDescent="0.2">
      <c r="A496" t="s">
        <v>1145</v>
      </c>
      <c r="B496" t="s">
        <v>8464</v>
      </c>
      <c r="C496" t="s">
        <v>24</v>
      </c>
      <c r="D496" t="s">
        <v>8465</v>
      </c>
      <c r="E496">
        <v>36</v>
      </c>
      <c r="F496">
        <v>54.45</v>
      </c>
      <c r="G496">
        <v>50.24</v>
      </c>
      <c r="H496">
        <v>71.59</v>
      </c>
      <c r="I496">
        <v>68.44</v>
      </c>
      <c r="J496">
        <v>68.599999999999994</v>
      </c>
      <c r="K496">
        <v>46.31</v>
      </c>
      <c r="L496">
        <v>67.349999999999994</v>
      </c>
      <c r="M496">
        <v>49.99</v>
      </c>
      <c r="N496">
        <v>60.52</v>
      </c>
      <c r="O496">
        <v>57.31</v>
      </c>
      <c r="P496">
        <v>57.02</v>
      </c>
      <c r="Q496">
        <v>56.27</v>
      </c>
      <c r="R496">
        <v>-1.8616666666666717</v>
      </c>
      <c r="S496">
        <f t="shared" si="28"/>
        <v>10.890133914083252</v>
      </c>
      <c r="T496">
        <f t="shared" si="29"/>
        <v>5.6978440367095553</v>
      </c>
      <c r="U496">
        <f t="shared" si="30"/>
        <v>59.938333333333333</v>
      </c>
      <c r="V496">
        <f t="shared" si="31"/>
        <v>58.076666666666661</v>
      </c>
    </row>
    <row r="497" spans="1:22" x14ac:dyDescent="0.2">
      <c r="A497" t="s">
        <v>8441</v>
      </c>
      <c r="B497" t="s">
        <v>9020</v>
      </c>
      <c r="C497" t="s">
        <v>24</v>
      </c>
      <c r="D497" t="s">
        <v>9021</v>
      </c>
      <c r="E497">
        <v>36</v>
      </c>
      <c r="F497">
        <v>90.77</v>
      </c>
      <c r="G497">
        <v>76.33</v>
      </c>
      <c r="H497">
        <v>91.9</v>
      </c>
      <c r="I497">
        <v>95.21</v>
      </c>
      <c r="J497">
        <v>97.48</v>
      </c>
      <c r="K497">
        <v>100</v>
      </c>
      <c r="L497">
        <v>91.19</v>
      </c>
      <c r="M497">
        <v>79.790000000000006</v>
      </c>
      <c r="N497">
        <v>100</v>
      </c>
      <c r="O497">
        <v>100</v>
      </c>
      <c r="P497">
        <v>90.92</v>
      </c>
      <c r="Q497">
        <v>82.21</v>
      </c>
      <c r="R497">
        <v>-1.2633333333333354</v>
      </c>
      <c r="S497">
        <f t="shared" si="28"/>
        <v>8.3832008604510175</v>
      </c>
      <c r="T497">
        <f t="shared" si="29"/>
        <v>8.5366896394328418</v>
      </c>
      <c r="U497">
        <f t="shared" si="30"/>
        <v>91.948333333333338</v>
      </c>
      <c r="V497">
        <f t="shared" si="31"/>
        <v>90.685000000000002</v>
      </c>
    </row>
    <row r="498" spans="1:22" x14ac:dyDescent="0.2">
      <c r="A498" t="s">
        <v>3651</v>
      </c>
      <c r="B498" t="s">
        <v>9418</v>
      </c>
      <c r="C498" t="s">
        <v>24</v>
      </c>
      <c r="D498" t="s">
        <v>9419</v>
      </c>
      <c r="E498">
        <v>36</v>
      </c>
      <c r="F498">
        <v>96.02</v>
      </c>
      <c r="G498">
        <v>92.94</v>
      </c>
      <c r="H498">
        <v>98.92</v>
      </c>
      <c r="I498">
        <v>96.84</v>
      </c>
      <c r="J498">
        <v>95.46</v>
      </c>
      <c r="K498">
        <v>100</v>
      </c>
      <c r="L498">
        <v>81.900000000000006</v>
      </c>
      <c r="M498">
        <v>100</v>
      </c>
      <c r="N498">
        <v>96.83</v>
      </c>
      <c r="O498">
        <v>97.17</v>
      </c>
      <c r="P498">
        <v>98.77</v>
      </c>
      <c r="Q498">
        <v>100</v>
      </c>
      <c r="R498">
        <v>-0.91833333333332234</v>
      </c>
      <c r="S498">
        <f t="shared" si="28"/>
        <v>2.5288548132834112</v>
      </c>
      <c r="T498">
        <f t="shared" si="29"/>
        <v>6.9317513419529577</v>
      </c>
      <c r="U498">
        <f t="shared" si="30"/>
        <v>96.696666666666673</v>
      </c>
      <c r="V498">
        <f t="shared" si="31"/>
        <v>95.77833333333335</v>
      </c>
    </row>
    <row r="499" spans="1:22" x14ac:dyDescent="0.2">
      <c r="A499" t="s">
        <v>886</v>
      </c>
      <c r="B499" t="s">
        <v>9742</v>
      </c>
      <c r="C499" t="s">
        <v>24</v>
      </c>
      <c r="D499" t="s">
        <v>9743</v>
      </c>
      <c r="E499">
        <v>36</v>
      </c>
      <c r="F499">
        <v>100</v>
      </c>
      <c r="G499">
        <v>89.48</v>
      </c>
      <c r="H499">
        <v>97.37</v>
      </c>
      <c r="I499">
        <v>96.9</v>
      </c>
      <c r="J499">
        <v>88.73</v>
      </c>
      <c r="K499">
        <v>100</v>
      </c>
      <c r="L499">
        <v>100</v>
      </c>
      <c r="M499">
        <v>100</v>
      </c>
      <c r="N499">
        <v>78.290000000000006</v>
      </c>
      <c r="O499">
        <v>100</v>
      </c>
      <c r="P499">
        <v>90.63</v>
      </c>
      <c r="Q499">
        <v>100</v>
      </c>
      <c r="R499">
        <v>-0.59333333333333371</v>
      </c>
      <c r="S499">
        <f t="shared" si="28"/>
        <v>5.0593504194379202</v>
      </c>
      <c r="T499">
        <f t="shared" si="29"/>
        <v>8.923302079387426</v>
      </c>
      <c r="U499">
        <f t="shared" si="30"/>
        <v>95.413333333333341</v>
      </c>
      <c r="V499">
        <f t="shared" si="31"/>
        <v>94.820000000000007</v>
      </c>
    </row>
    <row r="500" spans="1:22" x14ac:dyDescent="0.2">
      <c r="A500" t="s">
        <v>10486</v>
      </c>
      <c r="B500" t="s">
        <v>10487</v>
      </c>
      <c r="C500" t="s">
        <v>24</v>
      </c>
      <c r="D500" t="s">
        <v>10488</v>
      </c>
      <c r="E500">
        <v>36</v>
      </c>
      <c r="F500">
        <v>85.37</v>
      </c>
      <c r="G500">
        <v>96.29</v>
      </c>
      <c r="H500">
        <v>90.43</v>
      </c>
      <c r="I500">
        <v>92.09</v>
      </c>
      <c r="J500">
        <v>88.43</v>
      </c>
      <c r="K500">
        <v>100</v>
      </c>
      <c r="L500">
        <v>72.11</v>
      </c>
      <c r="M500">
        <v>90.61</v>
      </c>
      <c r="N500">
        <v>96.2</v>
      </c>
      <c r="O500">
        <v>100</v>
      </c>
      <c r="P500">
        <v>100</v>
      </c>
      <c r="Q500">
        <v>95.22</v>
      </c>
      <c r="R500">
        <v>0.25499999999998124</v>
      </c>
      <c r="S500">
        <f t="shared" si="28"/>
        <v>5.3200917911880667</v>
      </c>
      <c r="T500">
        <f t="shared" si="29"/>
        <v>10.51465009720572</v>
      </c>
      <c r="U500">
        <f t="shared" si="30"/>
        <v>92.101666666666688</v>
      </c>
      <c r="V500">
        <f t="shared" si="31"/>
        <v>92.356666666666669</v>
      </c>
    </row>
    <row r="501" spans="1:22" x14ac:dyDescent="0.2">
      <c r="A501" t="s">
        <v>11036</v>
      </c>
      <c r="B501" t="s">
        <v>11037</v>
      </c>
      <c r="C501" t="s">
        <v>24</v>
      </c>
      <c r="D501" t="s">
        <v>11038</v>
      </c>
      <c r="E501">
        <v>36</v>
      </c>
      <c r="F501">
        <v>14.61</v>
      </c>
      <c r="G501">
        <v>23.47</v>
      </c>
      <c r="H501">
        <v>20.74</v>
      </c>
      <c r="I501">
        <v>23.96</v>
      </c>
      <c r="J501">
        <v>20.329999999999998</v>
      </c>
      <c r="K501">
        <v>29.22</v>
      </c>
      <c r="L501">
        <v>37.659999999999997</v>
      </c>
      <c r="M501">
        <v>29.19</v>
      </c>
      <c r="N501">
        <v>4.67</v>
      </c>
      <c r="O501">
        <v>14.57</v>
      </c>
      <c r="P501">
        <v>13.22</v>
      </c>
      <c r="Q501">
        <v>37.64</v>
      </c>
      <c r="R501">
        <v>0.77000000000000313</v>
      </c>
      <c r="S501">
        <f t="shared" si="28"/>
        <v>4.8394493488412671</v>
      </c>
      <c r="T501">
        <f t="shared" si="29"/>
        <v>13.928960837047395</v>
      </c>
      <c r="U501">
        <f t="shared" si="30"/>
        <v>22.054999999999996</v>
      </c>
      <c r="V501">
        <f t="shared" si="31"/>
        <v>22.824999999999999</v>
      </c>
    </row>
    <row r="502" spans="1:22" x14ac:dyDescent="0.2">
      <c r="A502" t="s">
        <v>2467</v>
      </c>
      <c r="B502" t="s">
        <v>11516</v>
      </c>
      <c r="C502" t="s">
        <v>24</v>
      </c>
      <c r="D502" t="s">
        <v>11517</v>
      </c>
      <c r="E502">
        <v>36</v>
      </c>
      <c r="F502">
        <v>77.599999999999994</v>
      </c>
      <c r="G502">
        <v>54.12</v>
      </c>
      <c r="H502">
        <v>74.13</v>
      </c>
      <c r="I502">
        <v>76.37</v>
      </c>
      <c r="J502">
        <v>62.42</v>
      </c>
      <c r="K502">
        <v>80.040000000000006</v>
      </c>
      <c r="L502">
        <v>65.05</v>
      </c>
      <c r="M502">
        <v>67.61</v>
      </c>
      <c r="N502">
        <v>82.93</v>
      </c>
      <c r="O502">
        <v>57.72</v>
      </c>
      <c r="P502">
        <v>91.88</v>
      </c>
      <c r="Q502">
        <v>66.89</v>
      </c>
      <c r="R502">
        <v>1.2333333333333201</v>
      </c>
      <c r="S502">
        <f t="shared" si="28"/>
        <v>10.219352229960432</v>
      </c>
      <c r="T502">
        <f t="shared" si="29"/>
        <v>12.745848997484133</v>
      </c>
      <c r="U502">
        <f t="shared" si="30"/>
        <v>70.780000000000015</v>
      </c>
      <c r="V502">
        <f t="shared" si="31"/>
        <v>72.013333333333335</v>
      </c>
    </row>
    <row r="503" spans="1:22" x14ac:dyDescent="0.2">
      <c r="A503" t="s">
        <v>1277</v>
      </c>
      <c r="B503" t="s">
        <v>11738</v>
      </c>
      <c r="C503" t="s">
        <v>24</v>
      </c>
      <c r="D503" t="s">
        <v>11739</v>
      </c>
      <c r="E503">
        <v>36</v>
      </c>
      <c r="F503">
        <v>6.45</v>
      </c>
      <c r="G503">
        <v>18.95</v>
      </c>
      <c r="H503">
        <v>15.28</v>
      </c>
      <c r="I503">
        <v>14.95</v>
      </c>
      <c r="J503">
        <v>16.63</v>
      </c>
      <c r="K503">
        <v>21.79</v>
      </c>
      <c r="L503">
        <v>7.33</v>
      </c>
      <c r="M503">
        <v>22.18</v>
      </c>
      <c r="N503">
        <v>14.61</v>
      </c>
      <c r="O503">
        <v>23.18</v>
      </c>
      <c r="P503">
        <v>19.260000000000002</v>
      </c>
      <c r="Q503">
        <v>16.2</v>
      </c>
      <c r="R503">
        <v>1.4516666666666715</v>
      </c>
      <c r="S503">
        <f t="shared" si="28"/>
        <v>5.1925552476598726</v>
      </c>
      <c r="T503">
        <f t="shared" si="29"/>
        <v>5.8291874791146174</v>
      </c>
      <c r="U503">
        <f t="shared" si="30"/>
        <v>15.674999999999997</v>
      </c>
      <c r="V503">
        <f t="shared" si="31"/>
        <v>17.126666666666669</v>
      </c>
    </row>
    <row r="504" spans="1:22" x14ac:dyDescent="0.2">
      <c r="A504" t="s">
        <v>3261</v>
      </c>
      <c r="B504" t="s">
        <v>13267</v>
      </c>
      <c r="C504" t="s">
        <v>24</v>
      </c>
      <c r="D504" t="s">
        <v>13268</v>
      </c>
      <c r="E504">
        <v>36</v>
      </c>
      <c r="F504">
        <v>80.39</v>
      </c>
      <c r="G504">
        <v>73.33</v>
      </c>
      <c r="H504">
        <v>100</v>
      </c>
      <c r="I504">
        <v>76.150000000000006</v>
      </c>
      <c r="J504">
        <v>94.38</v>
      </c>
      <c r="K504">
        <v>100</v>
      </c>
      <c r="L504">
        <v>90.69</v>
      </c>
      <c r="M504">
        <v>85.39</v>
      </c>
      <c r="N504">
        <v>96.26</v>
      </c>
      <c r="O504">
        <v>96.26</v>
      </c>
      <c r="P504">
        <v>77.989999999999995</v>
      </c>
      <c r="Q504">
        <v>96.25</v>
      </c>
      <c r="R504">
        <v>3.098333333333315</v>
      </c>
      <c r="S504">
        <f t="shared" si="28"/>
        <v>12.164737152935135</v>
      </c>
      <c r="T504">
        <f t="shared" si="29"/>
        <v>7.5108153130446969</v>
      </c>
      <c r="U504">
        <f t="shared" si="30"/>
        <v>87.375</v>
      </c>
      <c r="V504">
        <f t="shared" si="31"/>
        <v>90.473333333333315</v>
      </c>
    </row>
    <row r="505" spans="1:22" x14ac:dyDescent="0.2">
      <c r="A505" t="s">
        <v>14598</v>
      </c>
      <c r="B505" t="s">
        <v>14599</v>
      </c>
      <c r="C505" t="s">
        <v>24</v>
      </c>
      <c r="D505" t="s">
        <v>14600</v>
      </c>
      <c r="E505">
        <v>36</v>
      </c>
      <c r="F505">
        <v>22.86</v>
      </c>
      <c r="G505">
        <v>21.23</v>
      </c>
      <c r="H505">
        <v>34.090000000000003</v>
      </c>
      <c r="I505">
        <v>21.65</v>
      </c>
      <c r="J505">
        <v>36.549999999999997</v>
      </c>
      <c r="K505">
        <v>20.16</v>
      </c>
      <c r="L505">
        <v>31.02</v>
      </c>
      <c r="M505">
        <v>26.2</v>
      </c>
      <c r="N505">
        <v>33.25</v>
      </c>
      <c r="O505">
        <v>35.61</v>
      </c>
      <c r="P505">
        <v>29.59</v>
      </c>
      <c r="Q505">
        <v>28.47</v>
      </c>
      <c r="R505">
        <v>4.5999999999999979</v>
      </c>
      <c r="S505">
        <f t="shared" si="28"/>
        <v>7.2435157209741794</v>
      </c>
      <c r="T505">
        <f t="shared" si="29"/>
        <v>3.3813429284827139</v>
      </c>
      <c r="U505">
        <f t="shared" si="30"/>
        <v>26.09</v>
      </c>
      <c r="V505">
        <f t="shared" si="31"/>
        <v>30.689999999999998</v>
      </c>
    </row>
    <row r="506" spans="1:22" x14ac:dyDescent="0.2">
      <c r="A506" t="s">
        <v>2916</v>
      </c>
      <c r="B506" t="s">
        <v>14837</v>
      </c>
      <c r="C506" t="s">
        <v>24</v>
      </c>
      <c r="D506" t="s">
        <v>14838</v>
      </c>
      <c r="E506">
        <v>36</v>
      </c>
      <c r="F506">
        <v>89.25</v>
      </c>
      <c r="G506">
        <v>84.45</v>
      </c>
      <c r="H506">
        <v>65.58</v>
      </c>
      <c r="I506">
        <v>80.5</v>
      </c>
      <c r="J506">
        <v>73.930000000000007</v>
      </c>
      <c r="K506">
        <v>80.48</v>
      </c>
      <c r="L506">
        <v>64.84</v>
      </c>
      <c r="M506">
        <v>100</v>
      </c>
      <c r="N506">
        <v>70.709999999999994</v>
      </c>
      <c r="O506">
        <v>100</v>
      </c>
      <c r="P506" t="s">
        <v>26</v>
      </c>
      <c r="Q506">
        <v>84.08</v>
      </c>
      <c r="R506">
        <v>4.8943333333333356</v>
      </c>
      <c r="S506">
        <f t="shared" si="28"/>
        <v>8.3066320892806296</v>
      </c>
      <c r="T506">
        <f t="shared" si="29"/>
        <v>16.245835774129954</v>
      </c>
      <c r="U506">
        <f t="shared" si="30"/>
        <v>79.031666666666666</v>
      </c>
      <c r="V506">
        <f t="shared" si="31"/>
        <v>83.926000000000002</v>
      </c>
    </row>
    <row r="507" spans="1:22" x14ac:dyDescent="0.2">
      <c r="A507" t="s">
        <v>15268</v>
      </c>
      <c r="B507" t="s">
        <v>15269</v>
      </c>
      <c r="C507" t="s">
        <v>24</v>
      </c>
      <c r="D507" t="s">
        <v>15270</v>
      </c>
      <c r="E507">
        <v>36</v>
      </c>
      <c r="F507" t="s">
        <v>26</v>
      </c>
      <c r="G507">
        <v>0</v>
      </c>
      <c r="H507">
        <v>0</v>
      </c>
      <c r="I507">
        <v>10.16</v>
      </c>
      <c r="J507">
        <v>1.57</v>
      </c>
      <c r="K507" t="s">
        <v>26</v>
      </c>
      <c r="L507">
        <v>5.98</v>
      </c>
      <c r="M507">
        <v>1.7</v>
      </c>
      <c r="N507">
        <v>2.86</v>
      </c>
      <c r="O507">
        <v>31.45</v>
      </c>
      <c r="P507">
        <v>0</v>
      </c>
      <c r="Q507">
        <v>8.61</v>
      </c>
      <c r="R507">
        <v>5.5008333333333335</v>
      </c>
      <c r="S507">
        <f t="shared" si="28"/>
        <v>4.8748427325060097</v>
      </c>
      <c r="T507">
        <f t="shared" si="29"/>
        <v>11.690491292784348</v>
      </c>
      <c r="U507">
        <f t="shared" si="30"/>
        <v>2.9325000000000001</v>
      </c>
      <c r="V507">
        <f t="shared" si="31"/>
        <v>8.4333333333333336</v>
      </c>
    </row>
    <row r="508" spans="1:22" x14ac:dyDescent="0.2">
      <c r="A508" t="s">
        <v>15761</v>
      </c>
      <c r="B508" t="s">
        <v>15762</v>
      </c>
      <c r="C508" t="s">
        <v>24</v>
      </c>
      <c r="D508" t="s">
        <v>15763</v>
      </c>
      <c r="E508">
        <v>36</v>
      </c>
      <c r="F508">
        <v>19.059999999999999</v>
      </c>
      <c r="G508">
        <v>10.220000000000001</v>
      </c>
      <c r="H508">
        <v>13.5</v>
      </c>
      <c r="I508">
        <v>7.24</v>
      </c>
      <c r="J508">
        <v>19.52</v>
      </c>
      <c r="K508">
        <v>16.32</v>
      </c>
      <c r="L508">
        <v>4.53</v>
      </c>
      <c r="M508">
        <v>33.869999999999997</v>
      </c>
      <c r="N508">
        <v>31</v>
      </c>
      <c r="O508">
        <v>26.85</v>
      </c>
      <c r="P508">
        <v>7.36</v>
      </c>
      <c r="Q508">
        <v>20.64</v>
      </c>
      <c r="R508">
        <v>6.3983333333333299</v>
      </c>
      <c r="S508">
        <f t="shared" si="28"/>
        <v>4.9217029573105968</v>
      </c>
      <c r="T508">
        <f t="shared" si="29"/>
        <v>12.302756466201657</v>
      </c>
      <c r="U508">
        <f t="shared" si="30"/>
        <v>14.310000000000002</v>
      </c>
      <c r="V508">
        <f t="shared" si="31"/>
        <v>20.708333333333332</v>
      </c>
    </row>
    <row r="509" spans="1:22" x14ac:dyDescent="0.2">
      <c r="A509" t="s">
        <v>16400</v>
      </c>
      <c r="B509" t="s">
        <v>16401</v>
      </c>
      <c r="C509" t="s">
        <v>24</v>
      </c>
      <c r="D509" t="s">
        <v>16402</v>
      </c>
      <c r="E509">
        <v>36</v>
      </c>
      <c r="F509">
        <v>41.26</v>
      </c>
      <c r="G509">
        <v>28.26</v>
      </c>
      <c r="H509">
        <v>30.41</v>
      </c>
      <c r="I509">
        <v>34.909999999999997</v>
      </c>
      <c r="J509">
        <v>29.97</v>
      </c>
      <c r="K509">
        <v>38.479999999999997</v>
      </c>
      <c r="L509">
        <v>40.229999999999997</v>
      </c>
      <c r="M509">
        <v>48.53</v>
      </c>
      <c r="N509">
        <v>44.7</v>
      </c>
      <c r="O509">
        <v>35.99</v>
      </c>
      <c r="P509">
        <v>48.26</v>
      </c>
      <c r="Q509">
        <v>32.56</v>
      </c>
      <c r="R509">
        <v>7.8300000000000054</v>
      </c>
      <c r="S509">
        <f t="shared" si="28"/>
        <v>5.2076613433159311</v>
      </c>
      <c r="T509">
        <f t="shared" si="29"/>
        <v>6.5876594224858867</v>
      </c>
      <c r="U509">
        <f t="shared" si="30"/>
        <v>33.881666666666661</v>
      </c>
      <c r="V509">
        <f t="shared" si="31"/>
        <v>41.711666666666666</v>
      </c>
    </row>
    <row r="510" spans="1:22" x14ac:dyDescent="0.2">
      <c r="A510" t="s">
        <v>12321</v>
      </c>
      <c r="B510" t="s">
        <v>16793</v>
      </c>
      <c r="C510" t="s">
        <v>24</v>
      </c>
      <c r="D510" t="s">
        <v>16794</v>
      </c>
      <c r="E510">
        <v>36</v>
      </c>
      <c r="F510">
        <v>44.6</v>
      </c>
      <c r="G510">
        <v>3.88</v>
      </c>
      <c r="H510">
        <v>20.54</v>
      </c>
      <c r="I510">
        <v>36.89</v>
      </c>
      <c r="J510">
        <v>47.02</v>
      </c>
      <c r="K510" t="s">
        <v>26</v>
      </c>
      <c r="L510">
        <v>16.34</v>
      </c>
      <c r="M510">
        <v>42.45</v>
      </c>
      <c r="N510">
        <v>14.37</v>
      </c>
      <c r="O510">
        <v>90.61</v>
      </c>
      <c r="P510">
        <v>35.06</v>
      </c>
      <c r="Q510">
        <v>39.53</v>
      </c>
      <c r="R510">
        <v>9.1406666666666645</v>
      </c>
      <c r="S510">
        <f t="shared" si="28"/>
        <v>18.168251979758537</v>
      </c>
      <c r="T510">
        <f t="shared" si="29"/>
        <v>27.597983018087874</v>
      </c>
      <c r="U510">
        <f t="shared" si="30"/>
        <v>30.586000000000002</v>
      </c>
      <c r="V510">
        <f t="shared" si="31"/>
        <v>39.726666666666667</v>
      </c>
    </row>
    <row r="511" spans="1:22" x14ac:dyDescent="0.2">
      <c r="A511" t="s">
        <v>11727</v>
      </c>
      <c r="B511" t="s">
        <v>17209</v>
      </c>
      <c r="C511" t="s">
        <v>24</v>
      </c>
      <c r="D511" t="s">
        <v>17210</v>
      </c>
      <c r="E511">
        <v>36</v>
      </c>
      <c r="F511">
        <v>29.2</v>
      </c>
      <c r="G511">
        <v>26.43</v>
      </c>
      <c r="H511">
        <v>19.47</v>
      </c>
      <c r="I511">
        <v>21.64</v>
      </c>
      <c r="J511">
        <v>22.86</v>
      </c>
      <c r="K511">
        <v>29.93</v>
      </c>
      <c r="L511">
        <v>33.659999999999997</v>
      </c>
      <c r="M511">
        <v>49.27</v>
      </c>
      <c r="N511">
        <v>20.7</v>
      </c>
      <c r="O511">
        <v>55.68</v>
      </c>
      <c r="P511">
        <v>23.11</v>
      </c>
      <c r="Q511">
        <v>35.07</v>
      </c>
      <c r="R511">
        <v>11.326666666666668</v>
      </c>
      <c r="S511">
        <f t="shared" si="28"/>
        <v>4.252130838375817</v>
      </c>
      <c r="T511">
        <f t="shared" si="29"/>
        <v>13.925572759016651</v>
      </c>
      <c r="U511">
        <f t="shared" si="30"/>
        <v>24.921666666666667</v>
      </c>
      <c r="V511">
        <f t="shared" si="31"/>
        <v>36.248333333333335</v>
      </c>
    </row>
    <row r="512" spans="1:22" x14ac:dyDescent="0.2">
      <c r="A512" t="s">
        <v>17219</v>
      </c>
      <c r="B512" t="s">
        <v>17220</v>
      </c>
      <c r="C512" t="s">
        <v>24</v>
      </c>
      <c r="D512" t="s">
        <v>17221</v>
      </c>
      <c r="E512">
        <v>36</v>
      </c>
      <c r="F512">
        <v>59</v>
      </c>
      <c r="G512">
        <v>57.04</v>
      </c>
      <c r="H512">
        <v>58.64</v>
      </c>
      <c r="I512">
        <v>63.64</v>
      </c>
      <c r="J512">
        <v>58.72</v>
      </c>
      <c r="K512">
        <v>69.73</v>
      </c>
      <c r="L512">
        <v>91.57</v>
      </c>
      <c r="M512">
        <v>72.34</v>
      </c>
      <c r="N512">
        <v>47.52</v>
      </c>
      <c r="O512">
        <v>94.59</v>
      </c>
      <c r="P512">
        <v>66.040000000000006</v>
      </c>
      <c r="Q512">
        <v>63.1</v>
      </c>
      <c r="R512">
        <v>11.398333333333341</v>
      </c>
      <c r="S512">
        <f t="shared" si="28"/>
        <v>4.7651502249841693</v>
      </c>
      <c r="T512">
        <f t="shared" si="29"/>
        <v>17.920638009475738</v>
      </c>
      <c r="U512">
        <f t="shared" si="30"/>
        <v>61.12833333333333</v>
      </c>
      <c r="V512">
        <f t="shared" si="31"/>
        <v>72.526666666666671</v>
      </c>
    </row>
    <row r="513" spans="1:22" x14ac:dyDescent="0.2">
      <c r="A513" t="s">
        <v>150</v>
      </c>
      <c r="B513" t="s">
        <v>1311</v>
      </c>
      <c r="C513" t="s">
        <v>24</v>
      </c>
      <c r="D513" t="s">
        <v>1312</v>
      </c>
      <c r="E513">
        <v>37</v>
      </c>
      <c r="F513">
        <v>20.54</v>
      </c>
      <c r="G513">
        <v>12.26</v>
      </c>
      <c r="H513">
        <v>16.84</v>
      </c>
      <c r="I513">
        <v>7.94</v>
      </c>
      <c r="J513">
        <v>21.58</v>
      </c>
      <c r="K513">
        <v>24.84</v>
      </c>
      <c r="L513">
        <v>1.71</v>
      </c>
      <c r="M513">
        <v>7.03</v>
      </c>
      <c r="N513">
        <v>10</v>
      </c>
      <c r="O513">
        <v>6.63</v>
      </c>
      <c r="P513">
        <v>5.95</v>
      </c>
      <c r="Q513">
        <v>5.51</v>
      </c>
      <c r="R513">
        <v>-11.195</v>
      </c>
      <c r="S513">
        <f t="shared" si="28"/>
        <v>6.3068808984050611</v>
      </c>
      <c r="T513">
        <f t="shared" si="29"/>
        <v>2.6828970659842084</v>
      </c>
      <c r="U513">
        <f t="shared" si="30"/>
        <v>17.333333333333332</v>
      </c>
      <c r="V513">
        <f t="shared" si="31"/>
        <v>6.1383333333333328</v>
      </c>
    </row>
    <row r="514" spans="1:22" x14ac:dyDescent="0.2">
      <c r="A514" t="s">
        <v>3552</v>
      </c>
      <c r="B514" t="s">
        <v>3553</v>
      </c>
      <c r="C514" t="s">
        <v>24</v>
      </c>
      <c r="D514" t="s">
        <v>3554</v>
      </c>
      <c r="E514">
        <v>37</v>
      </c>
      <c r="F514">
        <v>77.03</v>
      </c>
      <c r="G514">
        <v>64.06</v>
      </c>
      <c r="H514">
        <v>73.430000000000007</v>
      </c>
      <c r="I514">
        <v>74.650000000000006</v>
      </c>
      <c r="J514">
        <v>69.180000000000007</v>
      </c>
      <c r="K514">
        <v>44.44</v>
      </c>
      <c r="L514">
        <v>70.53</v>
      </c>
      <c r="M514">
        <v>44.73</v>
      </c>
      <c r="N514">
        <v>55.28</v>
      </c>
      <c r="O514">
        <v>80.489999999999995</v>
      </c>
      <c r="P514">
        <v>56.14</v>
      </c>
      <c r="Q514">
        <v>57.53</v>
      </c>
      <c r="R514">
        <v>-6.3483333333333505</v>
      </c>
      <c r="S514">
        <f t="shared" ref="S514:S577" si="32">STDEV(F514:K514)</f>
        <v>12.02259442327931</v>
      </c>
      <c r="T514">
        <f t="shared" ref="T514:T577" si="33">STDEV(L514:Q514)</f>
        <v>12.676680427725106</v>
      </c>
      <c r="U514">
        <f t="shared" ref="U514:U577" si="34">AVERAGE(F514:K514)</f>
        <v>67.131666666666675</v>
      </c>
      <c r="V514">
        <f t="shared" ref="V514:V577" si="35">AVERAGE(L514:Q514)</f>
        <v>60.783333333333324</v>
      </c>
    </row>
    <row r="515" spans="1:22" x14ac:dyDescent="0.2">
      <c r="A515" t="s">
        <v>10188</v>
      </c>
      <c r="B515" t="s">
        <v>10286</v>
      </c>
      <c r="C515" t="s">
        <v>24</v>
      </c>
      <c r="D515" t="s">
        <v>10287</v>
      </c>
      <c r="E515">
        <v>37</v>
      </c>
      <c r="F515">
        <v>66.040000000000006</v>
      </c>
      <c r="G515">
        <v>94.23</v>
      </c>
      <c r="H515">
        <v>81.25</v>
      </c>
      <c r="I515">
        <v>83.21</v>
      </c>
      <c r="J515">
        <v>87.94</v>
      </c>
      <c r="K515">
        <v>93.33</v>
      </c>
      <c r="L515">
        <v>100</v>
      </c>
      <c r="M515" t="s">
        <v>26</v>
      </c>
      <c r="N515" t="s">
        <v>26</v>
      </c>
      <c r="O515">
        <v>83.49</v>
      </c>
      <c r="P515">
        <v>72.849999999999994</v>
      </c>
      <c r="Q515">
        <v>81.05</v>
      </c>
      <c r="R515">
        <v>1.4166666666682204E-2</v>
      </c>
      <c r="S515">
        <f t="shared" si="32"/>
        <v>10.366358409136096</v>
      </c>
      <c r="T515">
        <f t="shared" si="33"/>
        <v>11.38422995492725</v>
      </c>
      <c r="U515">
        <f t="shared" si="34"/>
        <v>84.333333333333329</v>
      </c>
      <c r="V515">
        <f t="shared" si="35"/>
        <v>84.347500000000011</v>
      </c>
    </row>
    <row r="516" spans="1:22" x14ac:dyDescent="0.2">
      <c r="A516" t="s">
        <v>7435</v>
      </c>
      <c r="B516" t="s">
        <v>10666</v>
      </c>
      <c r="C516" t="s">
        <v>24</v>
      </c>
      <c r="D516" t="s">
        <v>10667</v>
      </c>
      <c r="E516">
        <v>37</v>
      </c>
      <c r="F516" t="s">
        <v>26</v>
      </c>
      <c r="G516">
        <v>22.94</v>
      </c>
      <c r="H516">
        <v>38.58</v>
      </c>
      <c r="I516">
        <v>31.45</v>
      </c>
      <c r="J516">
        <v>43.68</v>
      </c>
      <c r="K516" t="s">
        <v>26</v>
      </c>
      <c r="L516">
        <v>28.75</v>
      </c>
      <c r="M516">
        <v>40</v>
      </c>
      <c r="N516">
        <v>55.89</v>
      </c>
      <c r="O516">
        <v>12.9</v>
      </c>
      <c r="P516">
        <v>44.19</v>
      </c>
      <c r="Q516">
        <v>25.77</v>
      </c>
      <c r="R516">
        <v>0.42083333333333428</v>
      </c>
      <c r="S516">
        <f t="shared" si="32"/>
        <v>9.0073909466985267</v>
      </c>
      <c r="T516">
        <f t="shared" si="33"/>
        <v>15.214939588005818</v>
      </c>
      <c r="U516">
        <f t="shared" si="34"/>
        <v>34.162500000000001</v>
      </c>
      <c r="V516">
        <f t="shared" si="35"/>
        <v>34.583333333333336</v>
      </c>
    </row>
    <row r="517" spans="1:22" x14ac:dyDescent="0.2">
      <c r="A517" t="s">
        <v>10959</v>
      </c>
      <c r="B517" t="s">
        <v>10960</v>
      </c>
      <c r="C517" t="s">
        <v>24</v>
      </c>
      <c r="D517" t="s">
        <v>10961</v>
      </c>
      <c r="E517">
        <v>37</v>
      </c>
      <c r="F517">
        <v>84.07</v>
      </c>
      <c r="G517">
        <v>100</v>
      </c>
      <c r="H517">
        <v>94.68</v>
      </c>
      <c r="I517">
        <v>100</v>
      </c>
      <c r="J517">
        <v>97.64</v>
      </c>
      <c r="K517">
        <v>100</v>
      </c>
      <c r="L517">
        <v>100</v>
      </c>
      <c r="M517" t="s">
        <v>26</v>
      </c>
      <c r="N517">
        <v>83.75</v>
      </c>
      <c r="O517">
        <v>100</v>
      </c>
      <c r="P517">
        <v>100</v>
      </c>
      <c r="Q517">
        <v>100</v>
      </c>
      <c r="R517">
        <v>0.68500000000000227</v>
      </c>
      <c r="S517">
        <f t="shared" si="32"/>
        <v>6.2406978776415727</v>
      </c>
      <c r="T517">
        <f t="shared" si="33"/>
        <v>7.2672209268743169</v>
      </c>
      <c r="U517">
        <f t="shared" si="34"/>
        <v>96.064999999999998</v>
      </c>
      <c r="V517">
        <f t="shared" si="35"/>
        <v>96.75</v>
      </c>
    </row>
    <row r="518" spans="1:22" x14ac:dyDescent="0.2">
      <c r="A518" t="s">
        <v>12239</v>
      </c>
      <c r="B518" t="s">
        <v>12240</v>
      </c>
      <c r="C518" t="s">
        <v>24</v>
      </c>
      <c r="D518" t="s">
        <v>12241</v>
      </c>
      <c r="E518">
        <v>37</v>
      </c>
      <c r="F518">
        <v>100</v>
      </c>
      <c r="G518">
        <v>100</v>
      </c>
      <c r="H518">
        <v>100</v>
      </c>
      <c r="I518">
        <v>100</v>
      </c>
      <c r="J518">
        <v>100</v>
      </c>
      <c r="K518">
        <v>81.099999999999994</v>
      </c>
      <c r="L518">
        <v>97.83</v>
      </c>
      <c r="M518">
        <v>95.1</v>
      </c>
      <c r="N518">
        <v>100</v>
      </c>
      <c r="O518">
        <v>100</v>
      </c>
      <c r="P518">
        <v>100</v>
      </c>
      <c r="Q518">
        <v>100</v>
      </c>
      <c r="R518">
        <v>1.971666666666664</v>
      </c>
      <c r="S518">
        <f t="shared" si="32"/>
        <v>7.7158926897670135</v>
      </c>
      <c r="T518">
        <f t="shared" si="33"/>
        <v>2.0193109385794643</v>
      </c>
      <c r="U518">
        <f t="shared" si="34"/>
        <v>96.850000000000009</v>
      </c>
      <c r="V518">
        <f t="shared" si="35"/>
        <v>98.821666666666673</v>
      </c>
    </row>
    <row r="519" spans="1:22" x14ac:dyDescent="0.2">
      <c r="A519" t="s">
        <v>1941</v>
      </c>
      <c r="B519" t="s">
        <v>12994</v>
      </c>
      <c r="C519" t="s">
        <v>24</v>
      </c>
      <c r="D519" t="s">
        <v>12995</v>
      </c>
      <c r="E519">
        <v>37</v>
      </c>
      <c r="F519">
        <v>67.41</v>
      </c>
      <c r="G519">
        <v>55.07</v>
      </c>
      <c r="H519">
        <v>63.33</v>
      </c>
      <c r="I519">
        <v>62.28</v>
      </c>
      <c r="J519">
        <v>78.56</v>
      </c>
      <c r="K519">
        <v>73.39</v>
      </c>
      <c r="L519">
        <v>68.349999999999994</v>
      </c>
      <c r="M519">
        <v>67.69</v>
      </c>
      <c r="N519">
        <v>57.74</v>
      </c>
      <c r="O519">
        <v>64.510000000000005</v>
      </c>
      <c r="P519">
        <v>77.569999999999993</v>
      </c>
      <c r="Q519">
        <v>80.930000000000007</v>
      </c>
      <c r="R519">
        <v>2.7916666666666714</v>
      </c>
      <c r="S519">
        <f t="shared" si="32"/>
        <v>8.391254177217375</v>
      </c>
      <c r="T519">
        <f t="shared" si="33"/>
        <v>8.5271185050988532</v>
      </c>
      <c r="U519">
        <f t="shared" si="34"/>
        <v>66.673333333333332</v>
      </c>
      <c r="V519">
        <f t="shared" si="35"/>
        <v>69.465000000000003</v>
      </c>
    </row>
    <row r="520" spans="1:22" x14ac:dyDescent="0.2">
      <c r="A520" t="s">
        <v>7712</v>
      </c>
      <c r="B520" t="s">
        <v>13263</v>
      </c>
      <c r="C520" t="s">
        <v>24</v>
      </c>
      <c r="D520" t="s">
        <v>13264</v>
      </c>
      <c r="E520">
        <v>37</v>
      </c>
      <c r="F520">
        <v>0</v>
      </c>
      <c r="G520">
        <v>0</v>
      </c>
      <c r="H520">
        <v>13.73</v>
      </c>
      <c r="I520">
        <v>2.71</v>
      </c>
      <c r="J520">
        <v>0</v>
      </c>
      <c r="K520" t="s">
        <v>26</v>
      </c>
      <c r="L520">
        <v>9.33</v>
      </c>
      <c r="M520">
        <v>0</v>
      </c>
      <c r="N520">
        <v>0</v>
      </c>
      <c r="O520">
        <v>22.57</v>
      </c>
      <c r="P520" t="s">
        <v>26</v>
      </c>
      <c r="Q520">
        <v>0</v>
      </c>
      <c r="R520">
        <v>3.0919999999999996</v>
      </c>
      <c r="S520">
        <f t="shared" si="32"/>
        <v>5.954038125507763</v>
      </c>
      <c r="T520">
        <f t="shared" si="33"/>
        <v>9.9112537047540048</v>
      </c>
      <c r="U520">
        <f t="shared" si="34"/>
        <v>3.2880000000000003</v>
      </c>
      <c r="V520">
        <f t="shared" si="35"/>
        <v>6.38</v>
      </c>
    </row>
    <row r="521" spans="1:22" x14ac:dyDescent="0.2">
      <c r="A521" t="s">
        <v>6994</v>
      </c>
      <c r="B521" t="s">
        <v>13336</v>
      </c>
      <c r="C521" t="s">
        <v>24</v>
      </c>
      <c r="D521" t="s">
        <v>13337</v>
      </c>
      <c r="E521">
        <v>37</v>
      </c>
      <c r="F521">
        <v>98.71</v>
      </c>
      <c r="G521">
        <v>100</v>
      </c>
      <c r="H521">
        <v>100</v>
      </c>
      <c r="I521">
        <v>97.24</v>
      </c>
      <c r="J521">
        <v>98.51</v>
      </c>
      <c r="K521">
        <v>82.35</v>
      </c>
      <c r="L521">
        <v>100</v>
      </c>
      <c r="M521">
        <v>100</v>
      </c>
      <c r="N521">
        <v>100</v>
      </c>
      <c r="O521">
        <v>100</v>
      </c>
      <c r="P521">
        <v>100</v>
      </c>
      <c r="Q521">
        <v>95.68</v>
      </c>
      <c r="R521">
        <v>3.1450000000000244</v>
      </c>
      <c r="S521">
        <f t="shared" si="32"/>
        <v>6.8322024267435184</v>
      </c>
      <c r="T521">
        <f t="shared" si="33"/>
        <v>1.7636326148038854</v>
      </c>
      <c r="U521">
        <f t="shared" si="34"/>
        <v>96.134999999999991</v>
      </c>
      <c r="V521">
        <f t="shared" si="35"/>
        <v>99.280000000000015</v>
      </c>
    </row>
    <row r="522" spans="1:22" x14ac:dyDescent="0.2">
      <c r="A522" t="s">
        <v>1226</v>
      </c>
      <c r="B522" t="s">
        <v>14320</v>
      </c>
      <c r="C522" t="s">
        <v>24</v>
      </c>
      <c r="D522" t="s">
        <v>14321</v>
      </c>
      <c r="E522">
        <v>37</v>
      </c>
      <c r="F522">
        <v>1.03</v>
      </c>
      <c r="G522">
        <v>11.11</v>
      </c>
      <c r="H522">
        <v>0</v>
      </c>
      <c r="I522">
        <v>11.48</v>
      </c>
      <c r="J522">
        <v>5.15</v>
      </c>
      <c r="K522">
        <v>0</v>
      </c>
      <c r="L522">
        <v>9.2799999999999994</v>
      </c>
      <c r="M522">
        <v>18.37</v>
      </c>
      <c r="N522">
        <v>1.91</v>
      </c>
      <c r="O522">
        <v>0</v>
      </c>
      <c r="P522">
        <v>10.98</v>
      </c>
      <c r="Q522">
        <v>14.09</v>
      </c>
      <c r="R522">
        <v>4.3099999999999996</v>
      </c>
      <c r="S522">
        <f t="shared" si="32"/>
        <v>5.38244832766651</v>
      </c>
      <c r="T522">
        <f t="shared" si="33"/>
        <v>7.0555758092447718</v>
      </c>
      <c r="U522">
        <f t="shared" si="34"/>
        <v>4.794999999999999</v>
      </c>
      <c r="V522">
        <f t="shared" si="35"/>
        <v>9.1049999999999986</v>
      </c>
    </row>
    <row r="523" spans="1:22" x14ac:dyDescent="0.2">
      <c r="A523" t="s">
        <v>4446</v>
      </c>
      <c r="B523" t="s">
        <v>16636</v>
      </c>
      <c r="C523" t="s">
        <v>24</v>
      </c>
      <c r="D523" t="s">
        <v>16637</v>
      </c>
      <c r="E523">
        <v>37</v>
      </c>
      <c r="F523">
        <v>89.55</v>
      </c>
      <c r="G523">
        <v>97.88</v>
      </c>
      <c r="H523">
        <v>90.55</v>
      </c>
      <c r="I523">
        <v>91.68</v>
      </c>
      <c r="J523">
        <v>89.52</v>
      </c>
      <c r="K523">
        <v>72.19</v>
      </c>
      <c r="L523">
        <v>100</v>
      </c>
      <c r="M523">
        <v>100</v>
      </c>
      <c r="N523" t="s">
        <v>26</v>
      </c>
      <c r="O523">
        <v>97.81</v>
      </c>
      <c r="P523">
        <v>100</v>
      </c>
      <c r="Q523">
        <v>87.75</v>
      </c>
      <c r="R523">
        <v>8.5503333333333273</v>
      </c>
      <c r="S523">
        <f t="shared" si="32"/>
        <v>8.6073861692540934</v>
      </c>
      <c r="T523">
        <f t="shared" si="33"/>
        <v>5.3187376321830353</v>
      </c>
      <c r="U523">
        <f t="shared" si="34"/>
        <v>88.561666666666667</v>
      </c>
      <c r="V523">
        <f t="shared" si="35"/>
        <v>97.111999999999995</v>
      </c>
    </row>
    <row r="524" spans="1:22" x14ac:dyDescent="0.2">
      <c r="A524" t="s">
        <v>1619</v>
      </c>
      <c r="B524" t="s">
        <v>1620</v>
      </c>
      <c r="C524" t="s">
        <v>24</v>
      </c>
      <c r="D524" t="s">
        <v>1621</v>
      </c>
      <c r="E524">
        <v>38</v>
      </c>
      <c r="F524">
        <v>35.79</v>
      </c>
      <c r="G524">
        <v>39.57</v>
      </c>
      <c r="H524">
        <v>43.32</v>
      </c>
      <c r="I524">
        <v>35.28</v>
      </c>
      <c r="J524">
        <v>36.99</v>
      </c>
      <c r="K524">
        <v>40.35</v>
      </c>
      <c r="L524">
        <v>34.75</v>
      </c>
      <c r="M524">
        <v>33.04</v>
      </c>
      <c r="N524">
        <v>27.15</v>
      </c>
      <c r="O524">
        <v>27.23</v>
      </c>
      <c r="P524">
        <v>29.07</v>
      </c>
      <c r="Q524">
        <v>19.329999999999998</v>
      </c>
      <c r="R524">
        <v>-10.121666666666673</v>
      </c>
      <c r="S524">
        <f t="shared" si="32"/>
        <v>3.0911939440934466</v>
      </c>
      <c r="T524">
        <f t="shared" si="33"/>
        <v>5.4312518507860474</v>
      </c>
      <c r="U524">
        <f t="shared" si="34"/>
        <v>38.550000000000004</v>
      </c>
      <c r="V524">
        <f t="shared" si="35"/>
        <v>28.428333333333331</v>
      </c>
    </row>
    <row r="525" spans="1:22" x14ac:dyDescent="0.2">
      <c r="A525" t="s">
        <v>2516</v>
      </c>
      <c r="B525" t="s">
        <v>2517</v>
      </c>
      <c r="C525" t="s">
        <v>24</v>
      </c>
      <c r="D525" t="s">
        <v>2518</v>
      </c>
      <c r="E525">
        <v>38</v>
      </c>
      <c r="F525">
        <v>16.02</v>
      </c>
      <c r="G525">
        <v>20.64</v>
      </c>
      <c r="H525">
        <v>29.84</v>
      </c>
      <c r="I525">
        <v>28.72</v>
      </c>
      <c r="J525">
        <v>24.27</v>
      </c>
      <c r="K525">
        <v>33.61</v>
      </c>
      <c r="L525">
        <v>15.48</v>
      </c>
      <c r="M525">
        <v>24.46</v>
      </c>
      <c r="N525">
        <v>17.440000000000001</v>
      </c>
      <c r="O525">
        <v>9.08</v>
      </c>
      <c r="P525">
        <v>24.04</v>
      </c>
      <c r="Q525">
        <v>15.15</v>
      </c>
      <c r="R525">
        <v>-7.9083333333333314</v>
      </c>
      <c r="S525">
        <f t="shared" si="32"/>
        <v>6.4803909347096296</v>
      </c>
      <c r="T525">
        <f t="shared" si="33"/>
        <v>5.8591071561003805</v>
      </c>
      <c r="U525">
        <f t="shared" si="34"/>
        <v>25.516666666666666</v>
      </c>
      <c r="V525">
        <f t="shared" si="35"/>
        <v>17.608333333333334</v>
      </c>
    </row>
    <row r="526" spans="1:22" x14ac:dyDescent="0.2">
      <c r="A526" t="s">
        <v>3255</v>
      </c>
      <c r="B526" t="s">
        <v>3256</v>
      </c>
      <c r="C526" t="s">
        <v>24</v>
      </c>
      <c r="D526" t="s">
        <v>3257</v>
      </c>
      <c r="E526">
        <v>38</v>
      </c>
      <c r="F526" t="s">
        <v>26</v>
      </c>
      <c r="G526">
        <v>100</v>
      </c>
      <c r="H526">
        <v>100</v>
      </c>
      <c r="I526">
        <v>94.92</v>
      </c>
      <c r="J526">
        <v>100</v>
      </c>
      <c r="K526">
        <v>100</v>
      </c>
      <c r="L526">
        <v>87.58</v>
      </c>
      <c r="M526">
        <v>89.8</v>
      </c>
      <c r="N526">
        <v>100</v>
      </c>
      <c r="O526">
        <v>100</v>
      </c>
      <c r="P526" t="s">
        <v>26</v>
      </c>
      <c r="Q526">
        <v>83.44</v>
      </c>
      <c r="R526">
        <v>-6.8200000000000074</v>
      </c>
      <c r="S526">
        <f t="shared" si="32"/>
        <v>2.2718450651397855</v>
      </c>
      <c r="T526">
        <f t="shared" si="33"/>
        <v>7.5085870841324081</v>
      </c>
      <c r="U526">
        <f t="shared" si="34"/>
        <v>98.984000000000009</v>
      </c>
      <c r="V526">
        <f t="shared" si="35"/>
        <v>92.164000000000001</v>
      </c>
    </row>
    <row r="527" spans="1:22" x14ac:dyDescent="0.2">
      <c r="A527" t="s">
        <v>3703</v>
      </c>
      <c r="B527" t="s">
        <v>3704</v>
      </c>
      <c r="C527" t="s">
        <v>24</v>
      </c>
      <c r="D527" t="s">
        <v>3705</v>
      </c>
      <c r="E527">
        <v>38</v>
      </c>
      <c r="F527" t="s">
        <v>26</v>
      </c>
      <c r="G527">
        <v>100</v>
      </c>
      <c r="H527">
        <v>100</v>
      </c>
      <c r="I527">
        <v>100</v>
      </c>
      <c r="J527">
        <v>100</v>
      </c>
      <c r="K527">
        <v>100</v>
      </c>
      <c r="L527">
        <v>100</v>
      </c>
      <c r="M527" t="s">
        <v>26</v>
      </c>
      <c r="N527">
        <v>100</v>
      </c>
      <c r="O527">
        <v>81.87</v>
      </c>
      <c r="P527">
        <v>87.44</v>
      </c>
      <c r="Q527">
        <v>100</v>
      </c>
      <c r="R527">
        <v>-6.1380000000000052</v>
      </c>
      <c r="S527">
        <f t="shared" si="32"/>
        <v>0</v>
      </c>
      <c r="T527">
        <f t="shared" si="33"/>
        <v>8.6324283953010568</v>
      </c>
      <c r="U527">
        <f t="shared" si="34"/>
        <v>100</v>
      </c>
      <c r="V527">
        <f t="shared" si="35"/>
        <v>93.861999999999995</v>
      </c>
    </row>
    <row r="528" spans="1:22" x14ac:dyDescent="0.2">
      <c r="A528" t="s">
        <v>4827</v>
      </c>
      <c r="B528" t="s">
        <v>4828</v>
      </c>
      <c r="C528" t="s">
        <v>24</v>
      </c>
      <c r="D528" t="s">
        <v>4829</v>
      </c>
      <c r="E528">
        <v>38</v>
      </c>
      <c r="F528">
        <v>86.02</v>
      </c>
      <c r="G528">
        <v>100</v>
      </c>
      <c r="H528">
        <v>100</v>
      </c>
      <c r="I528">
        <v>94.62</v>
      </c>
      <c r="J528">
        <v>72.78</v>
      </c>
      <c r="K528">
        <v>94.55</v>
      </c>
      <c r="L528">
        <v>80.73</v>
      </c>
      <c r="M528">
        <v>100</v>
      </c>
      <c r="N528">
        <v>90.38</v>
      </c>
      <c r="O528">
        <v>85.93</v>
      </c>
      <c r="P528">
        <v>79.64</v>
      </c>
      <c r="Q528">
        <v>81.63</v>
      </c>
      <c r="R528">
        <v>-4.943333333333328</v>
      </c>
      <c r="S528">
        <f t="shared" si="32"/>
        <v>10.429083213143356</v>
      </c>
      <c r="T528">
        <f t="shared" si="33"/>
        <v>7.7668442755085536</v>
      </c>
      <c r="U528">
        <f t="shared" si="34"/>
        <v>91.328333333333319</v>
      </c>
      <c r="V528">
        <f t="shared" si="35"/>
        <v>86.384999999999991</v>
      </c>
    </row>
    <row r="529" spans="1:22" x14ac:dyDescent="0.2">
      <c r="A529" t="s">
        <v>1376</v>
      </c>
      <c r="B529" t="s">
        <v>5766</v>
      </c>
      <c r="C529" t="s">
        <v>24</v>
      </c>
      <c r="D529" t="s">
        <v>5767</v>
      </c>
      <c r="E529">
        <v>38</v>
      </c>
      <c r="F529">
        <v>76.2</v>
      </c>
      <c r="G529">
        <v>82.99</v>
      </c>
      <c r="H529">
        <v>96.7</v>
      </c>
      <c r="I529">
        <v>92.48</v>
      </c>
      <c r="J529">
        <v>99.09</v>
      </c>
      <c r="K529">
        <v>94.52</v>
      </c>
      <c r="L529">
        <v>92.59</v>
      </c>
      <c r="M529">
        <v>81.430000000000007</v>
      </c>
      <c r="N529">
        <v>61.53</v>
      </c>
      <c r="O529">
        <v>87.81</v>
      </c>
      <c r="P529">
        <v>97.97</v>
      </c>
      <c r="Q529">
        <v>96.1</v>
      </c>
      <c r="R529">
        <v>-4.0916666666666544</v>
      </c>
      <c r="S529">
        <f t="shared" si="32"/>
        <v>8.8659528534726615</v>
      </c>
      <c r="T529">
        <f t="shared" si="33"/>
        <v>13.500519125821237</v>
      </c>
      <c r="U529">
        <f t="shared" si="34"/>
        <v>90.33</v>
      </c>
      <c r="V529">
        <f t="shared" si="35"/>
        <v>86.238333333333344</v>
      </c>
    </row>
    <row r="530" spans="1:22" x14ac:dyDescent="0.2">
      <c r="A530" t="s">
        <v>2765</v>
      </c>
      <c r="B530" t="s">
        <v>7773</v>
      </c>
      <c r="C530" t="s">
        <v>24</v>
      </c>
      <c r="D530" t="s">
        <v>7774</v>
      </c>
      <c r="E530">
        <v>38</v>
      </c>
      <c r="F530">
        <v>100</v>
      </c>
      <c r="G530">
        <v>100</v>
      </c>
      <c r="H530">
        <v>100</v>
      </c>
      <c r="I530">
        <v>94.91</v>
      </c>
      <c r="J530">
        <v>100</v>
      </c>
      <c r="K530">
        <v>100</v>
      </c>
      <c r="L530">
        <v>100</v>
      </c>
      <c r="M530">
        <v>79.8</v>
      </c>
      <c r="N530">
        <v>100</v>
      </c>
      <c r="O530">
        <v>100</v>
      </c>
      <c r="P530">
        <v>100</v>
      </c>
      <c r="Q530">
        <v>100</v>
      </c>
      <c r="R530">
        <v>-2.5183333333333309</v>
      </c>
      <c r="S530">
        <f t="shared" si="32"/>
        <v>2.0779837984610645</v>
      </c>
      <c r="T530">
        <f t="shared" si="33"/>
        <v>8.2466154673700345</v>
      </c>
      <c r="U530">
        <f t="shared" si="34"/>
        <v>99.151666666666657</v>
      </c>
      <c r="V530">
        <f t="shared" si="35"/>
        <v>96.633333333333326</v>
      </c>
    </row>
    <row r="531" spans="1:22" x14ac:dyDescent="0.2">
      <c r="A531" t="s">
        <v>9681</v>
      </c>
      <c r="B531" t="s">
        <v>9687</v>
      </c>
      <c r="C531" t="s">
        <v>24</v>
      </c>
      <c r="D531" t="s">
        <v>9688</v>
      </c>
      <c r="E531">
        <v>38</v>
      </c>
      <c r="F531">
        <v>13</v>
      </c>
      <c r="G531">
        <v>0</v>
      </c>
      <c r="H531">
        <v>17.7</v>
      </c>
      <c r="I531">
        <v>6.51</v>
      </c>
      <c r="J531">
        <v>9.3800000000000008</v>
      </c>
      <c r="K531">
        <v>13</v>
      </c>
      <c r="L531">
        <v>20.72</v>
      </c>
      <c r="M531">
        <v>2.82</v>
      </c>
      <c r="N531">
        <v>10.52</v>
      </c>
      <c r="O531">
        <v>8.9700000000000006</v>
      </c>
      <c r="P531">
        <v>10.79</v>
      </c>
      <c r="Q531">
        <v>1.79</v>
      </c>
      <c r="R531">
        <v>-0.663333333333334</v>
      </c>
      <c r="S531">
        <f t="shared" si="32"/>
        <v>6.1615985479960189</v>
      </c>
      <c r="T531">
        <f t="shared" si="33"/>
        <v>6.8208252188915282</v>
      </c>
      <c r="U531">
        <f t="shared" si="34"/>
        <v>9.9316666666666666</v>
      </c>
      <c r="V531">
        <f t="shared" si="35"/>
        <v>9.2683333333333326</v>
      </c>
    </row>
    <row r="532" spans="1:22" x14ac:dyDescent="0.2">
      <c r="A532" t="s">
        <v>1616</v>
      </c>
      <c r="B532" t="s">
        <v>10648</v>
      </c>
      <c r="C532" t="s">
        <v>24</v>
      </c>
      <c r="D532" t="s">
        <v>10649</v>
      </c>
      <c r="E532">
        <v>38</v>
      </c>
      <c r="F532">
        <v>18.03</v>
      </c>
      <c r="G532">
        <v>16.91</v>
      </c>
      <c r="H532">
        <v>8.3699999999999992</v>
      </c>
      <c r="I532">
        <v>18.760000000000002</v>
      </c>
      <c r="J532">
        <v>18.559999999999999</v>
      </c>
      <c r="K532" t="s">
        <v>26</v>
      </c>
      <c r="L532">
        <v>5.46</v>
      </c>
      <c r="M532">
        <v>9.8800000000000008</v>
      </c>
      <c r="N532">
        <v>32.869999999999997</v>
      </c>
      <c r="O532">
        <v>18.98</v>
      </c>
      <c r="P532">
        <v>6.38</v>
      </c>
      <c r="Q532">
        <v>25.66</v>
      </c>
      <c r="R532">
        <v>0.41233333333333277</v>
      </c>
      <c r="S532">
        <f t="shared" si="32"/>
        <v>4.3948185400537385</v>
      </c>
      <c r="T532">
        <f t="shared" si="33"/>
        <v>11.190571775680935</v>
      </c>
      <c r="U532">
        <f t="shared" si="34"/>
        <v>16.125999999999998</v>
      </c>
      <c r="V532">
        <f t="shared" si="35"/>
        <v>16.53833333333333</v>
      </c>
    </row>
    <row r="533" spans="1:22" x14ac:dyDescent="0.2">
      <c r="A533" t="s">
        <v>1544</v>
      </c>
      <c r="B533" t="s">
        <v>13583</v>
      </c>
      <c r="C533" t="s">
        <v>24</v>
      </c>
      <c r="D533" t="s">
        <v>13584</v>
      </c>
      <c r="E533">
        <v>38</v>
      </c>
      <c r="F533">
        <v>100</v>
      </c>
      <c r="G533">
        <v>88.86</v>
      </c>
      <c r="H533">
        <v>91.47</v>
      </c>
      <c r="I533">
        <v>92.12</v>
      </c>
      <c r="J533">
        <v>100</v>
      </c>
      <c r="K533">
        <v>92.24</v>
      </c>
      <c r="L533">
        <v>100</v>
      </c>
      <c r="M533" t="s">
        <v>26</v>
      </c>
      <c r="N533">
        <v>100</v>
      </c>
      <c r="O533">
        <v>87.89</v>
      </c>
      <c r="P533">
        <v>100</v>
      </c>
      <c r="Q533">
        <v>100</v>
      </c>
      <c r="R533">
        <v>3.4629999999999939</v>
      </c>
      <c r="S533">
        <f t="shared" si="32"/>
        <v>4.7196006186964601</v>
      </c>
      <c r="T533">
        <f t="shared" si="33"/>
        <v>5.4157566415044904</v>
      </c>
      <c r="U533">
        <f t="shared" si="34"/>
        <v>94.115000000000009</v>
      </c>
      <c r="V533">
        <f t="shared" si="35"/>
        <v>97.578000000000003</v>
      </c>
    </row>
    <row r="534" spans="1:22" x14ac:dyDescent="0.2">
      <c r="A534" t="s">
        <v>4813</v>
      </c>
      <c r="B534" t="s">
        <v>13927</v>
      </c>
      <c r="C534" t="s">
        <v>24</v>
      </c>
      <c r="D534" t="s">
        <v>13928</v>
      </c>
      <c r="E534">
        <v>38</v>
      </c>
      <c r="F534">
        <v>2.99</v>
      </c>
      <c r="G534">
        <v>1.05</v>
      </c>
      <c r="H534">
        <v>0</v>
      </c>
      <c r="I534">
        <v>0</v>
      </c>
      <c r="J534">
        <v>0.65</v>
      </c>
      <c r="K534">
        <v>6.75</v>
      </c>
      <c r="L534">
        <v>11.77</v>
      </c>
      <c r="M534">
        <v>0</v>
      </c>
      <c r="N534">
        <v>15.16</v>
      </c>
      <c r="O534">
        <v>0</v>
      </c>
      <c r="P534">
        <v>5.64</v>
      </c>
      <c r="Q534">
        <v>1.79</v>
      </c>
      <c r="R534">
        <v>3.8199999999999994</v>
      </c>
      <c r="S534">
        <f t="shared" si="32"/>
        <v>2.6159255850781888</v>
      </c>
      <c r="T534">
        <f t="shared" si="33"/>
        <v>6.4281246617241843</v>
      </c>
      <c r="U534">
        <f t="shared" si="34"/>
        <v>1.906666666666667</v>
      </c>
      <c r="V534">
        <f t="shared" si="35"/>
        <v>5.7266666666666666</v>
      </c>
    </row>
    <row r="535" spans="1:22" x14ac:dyDescent="0.2">
      <c r="A535" t="s">
        <v>14102</v>
      </c>
      <c r="B535" t="s">
        <v>14103</v>
      </c>
      <c r="C535" t="s">
        <v>24</v>
      </c>
      <c r="D535" t="s">
        <v>14104</v>
      </c>
      <c r="E535">
        <v>38</v>
      </c>
      <c r="F535" t="s">
        <v>26</v>
      </c>
      <c r="G535">
        <v>0</v>
      </c>
      <c r="H535">
        <v>0</v>
      </c>
      <c r="I535">
        <v>0</v>
      </c>
      <c r="J535">
        <v>0</v>
      </c>
      <c r="K535" t="s">
        <v>26</v>
      </c>
      <c r="L535">
        <v>17.48</v>
      </c>
      <c r="M535">
        <v>4.17</v>
      </c>
      <c r="N535">
        <v>2.4</v>
      </c>
      <c r="O535">
        <v>0</v>
      </c>
      <c r="P535">
        <v>0</v>
      </c>
      <c r="Q535">
        <v>0</v>
      </c>
      <c r="R535">
        <v>4.0083333333333329</v>
      </c>
      <c r="S535">
        <f t="shared" si="32"/>
        <v>0</v>
      </c>
      <c r="T535">
        <f t="shared" si="33"/>
        <v>6.8161408925187761</v>
      </c>
      <c r="U535">
        <f t="shared" si="34"/>
        <v>0</v>
      </c>
      <c r="V535">
        <f t="shared" si="35"/>
        <v>4.0083333333333329</v>
      </c>
    </row>
    <row r="536" spans="1:22" x14ac:dyDescent="0.2">
      <c r="A536" t="s">
        <v>14133</v>
      </c>
      <c r="B536" t="s">
        <v>14134</v>
      </c>
      <c r="C536" t="s">
        <v>24</v>
      </c>
      <c r="D536" t="s">
        <v>14135</v>
      </c>
      <c r="E536">
        <v>38</v>
      </c>
      <c r="F536">
        <v>24.18</v>
      </c>
      <c r="G536" t="s">
        <v>26</v>
      </c>
      <c r="H536">
        <v>36.69</v>
      </c>
      <c r="I536">
        <v>24.25</v>
      </c>
      <c r="J536">
        <v>55.14</v>
      </c>
      <c r="K536">
        <v>52.93</v>
      </c>
      <c r="L536">
        <v>56.23</v>
      </c>
      <c r="M536">
        <v>28.92</v>
      </c>
      <c r="N536">
        <v>58.18</v>
      </c>
      <c r="O536">
        <v>29.98</v>
      </c>
      <c r="P536">
        <v>40.200000000000003</v>
      </c>
      <c r="Q536" t="s">
        <v>26</v>
      </c>
      <c r="R536">
        <v>4.0640000000000001</v>
      </c>
      <c r="S536">
        <f t="shared" si="32"/>
        <v>14.97013927790921</v>
      </c>
      <c r="T536">
        <f t="shared" si="33"/>
        <v>13.969861130304787</v>
      </c>
      <c r="U536">
        <f t="shared" si="34"/>
        <v>38.637999999999998</v>
      </c>
      <c r="V536">
        <f t="shared" si="35"/>
        <v>42.701999999999998</v>
      </c>
    </row>
    <row r="537" spans="1:22" x14ac:dyDescent="0.2">
      <c r="A537" t="s">
        <v>13167</v>
      </c>
      <c r="B537" t="s">
        <v>16731</v>
      </c>
      <c r="C537" t="s">
        <v>24</v>
      </c>
      <c r="D537" t="s">
        <v>16732</v>
      </c>
      <c r="E537">
        <v>38</v>
      </c>
      <c r="F537">
        <v>80.09</v>
      </c>
      <c r="G537">
        <v>78.92</v>
      </c>
      <c r="H537">
        <v>72.91</v>
      </c>
      <c r="I537">
        <v>71.16</v>
      </c>
      <c r="J537">
        <v>81.92</v>
      </c>
      <c r="K537">
        <v>79.44</v>
      </c>
      <c r="L537">
        <v>94.74</v>
      </c>
      <c r="M537">
        <v>89.59</v>
      </c>
      <c r="N537">
        <v>78.66</v>
      </c>
      <c r="O537">
        <v>86.5</v>
      </c>
      <c r="P537">
        <v>76.239999999999995</v>
      </c>
      <c r="Q537">
        <v>91.91</v>
      </c>
      <c r="R537">
        <v>8.86666666666666</v>
      </c>
      <c r="S537">
        <f t="shared" si="32"/>
        <v>4.3182388385390045</v>
      </c>
      <c r="T537">
        <f t="shared" si="33"/>
        <v>7.3910585619833027</v>
      </c>
      <c r="U537">
        <f t="shared" si="34"/>
        <v>77.406666666666666</v>
      </c>
      <c r="V537">
        <f t="shared" si="35"/>
        <v>86.273333333333326</v>
      </c>
    </row>
    <row r="538" spans="1:22" x14ac:dyDescent="0.2">
      <c r="A538" t="s">
        <v>17343</v>
      </c>
      <c r="B538" t="s">
        <v>17344</v>
      </c>
      <c r="C538" t="s">
        <v>24</v>
      </c>
      <c r="D538" t="s">
        <v>17345</v>
      </c>
      <c r="E538">
        <v>38</v>
      </c>
      <c r="F538">
        <v>0</v>
      </c>
      <c r="G538">
        <v>0</v>
      </c>
      <c r="H538">
        <v>0</v>
      </c>
      <c r="I538">
        <v>4.67</v>
      </c>
      <c r="J538">
        <v>2.38</v>
      </c>
      <c r="K538">
        <v>4.13</v>
      </c>
      <c r="L538">
        <v>60.09</v>
      </c>
      <c r="M538">
        <v>24.29</v>
      </c>
      <c r="N538">
        <v>0</v>
      </c>
      <c r="O538">
        <v>0</v>
      </c>
      <c r="P538">
        <v>0</v>
      </c>
      <c r="Q538">
        <v>0</v>
      </c>
      <c r="R538">
        <v>12.2</v>
      </c>
      <c r="S538">
        <f t="shared" si="32"/>
        <v>2.1770683651798044</v>
      </c>
      <c r="T538">
        <f t="shared" si="33"/>
        <v>24.552589001298148</v>
      </c>
      <c r="U538">
        <f t="shared" si="34"/>
        <v>1.8633333333333333</v>
      </c>
      <c r="V538">
        <f t="shared" si="35"/>
        <v>14.063333333333333</v>
      </c>
    </row>
    <row r="539" spans="1:22" x14ac:dyDescent="0.2">
      <c r="A539" t="s">
        <v>230</v>
      </c>
      <c r="B539" t="s">
        <v>231</v>
      </c>
      <c r="C539" t="s">
        <v>24</v>
      </c>
      <c r="D539" t="s">
        <v>232</v>
      </c>
      <c r="E539">
        <v>39</v>
      </c>
      <c r="F539" t="s">
        <v>26</v>
      </c>
      <c r="G539">
        <v>100</v>
      </c>
      <c r="H539">
        <v>100</v>
      </c>
      <c r="I539">
        <v>100</v>
      </c>
      <c r="J539">
        <v>100</v>
      </c>
      <c r="K539">
        <v>48.19</v>
      </c>
      <c r="L539">
        <v>100</v>
      </c>
      <c r="M539">
        <v>62.98</v>
      </c>
      <c r="N539">
        <v>46.34</v>
      </c>
      <c r="O539">
        <v>66.459999999999994</v>
      </c>
      <c r="P539">
        <v>100</v>
      </c>
      <c r="Q539">
        <v>43.37</v>
      </c>
      <c r="R539">
        <v>-19.779666666666671</v>
      </c>
      <c r="S539">
        <f t="shared" si="32"/>
        <v>23.170136382852849</v>
      </c>
      <c r="T539">
        <f t="shared" si="33"/>
        <v>25.022566148712006</v>
      </c>
      <c r="U539">
        <f t="shared" si="34"/>
        <v>89.638000000000005</v>
      </c>
      <c r="V539">
        <f t="shared" si="35"/>
        <v>69.858333333333334</v>
      </c>
    </row>
    <row r="540" spans="1:22" x14ac:dyDescent="0.2">
      <c r="A540" t="s">
        <v>463</v>
      </c>
      <c r="B540" t="s">
        <v>464</v>
      </c>
      <c r="C540" t="s">
        <v>24</v>
      </c>
      <c r="D540" t="s">
        <v>465</v>
      </c>
      <c r="E540">
        <v>39</v>
      </c>
      <c r="F540">
        <v>30.06</v>
      </c>
      <c r="G540">
        <v>18.84</v>
      </c>
      <c r="H540">
        <v>39.53</v>
      </c>
      <c r="I540">
        <v>35.340000000000003</v>
      </c>
      <c r="J540">
        <v>25</v>
      </c>
      <c r="K540">
        <v>22.58</v>
      </c>
      <c r="L540">
        <v>5.15</v>
      </c>
      <c r="M540">
        <v>8.33</v>
      </c>
      <c r="N540">
        <v>15.48</v>
      </c>
      <c r="O540">
        <v>13.33</v>
      </c>
      <c r="P540">
        <v>15.49</v>
      </c>
      <c r="Q540">
        <v>15.49</v>
      </c>
      <c r="R540">
        <v>-16.346666666666671</v>
      </c>
      <c r="S540">
        <f t="shared" si="32"/>
        <v>7.8926761409972004</v>
      </c>
      <c r="T540">
        <f t="shared" si="33"/>
        <v>4.4353598125368263</v>
      </c>
      <c r="U540">
        <f t="shared" si="34"/>
        <v>28.558333333333337</v>
      </c>
      <c r="V540">
        <f t="shared" si="35"/>
        <v>12.211666666666666</v>
      </c>
    </row>
    <row r="541" spans="1:22" x14ac:dyDescent="0.2">
      <c r="A541" t="s">
        <v>702</v>
      </c>
      <c r="B541" t="s">
        <v>703</v>
      </c>
      <c r="C541" t="s">
        <v>24</v>
      </c>
      <c r="D541" t="s">
        <v>704</v>
      </c>
      <c r="E541">
        <v>39</v>
      </c>
      <c r="F541" t="s">
        <v>26</v>
      </c>
      <c r="G541">
        <v>100</v>
      </c>
      <c r="H541">
        <v>91.22</v>
      </c>
      <c r="I541">
        <v>91.08</v>
      </c>
      <c r="J541">
        <v>79.67</v>
      </c>
      <c r="K541" t="s">
        <v>26</v>
      </c>
      <c r="L541">
        <v>100</v>
      </c>
      <c r="M541" t="s">
        <v>26</v>
      </c>
      <c r="N541" t="s">
        <v>26</v>
      </c>
      <c r="O541">
        <v>30.93</v>
      </c>
      <c r="P541">
        <v>91.62</v>
      </c>
      <c r="Q541">
        <v>82.01</v>
      </c>
      <c r="R541">
        <v>-14.352500000000006</v>
      </c>
      <c r="S541">
        <f t="shared" si="32"/>
        <v>8.3345360798707127</v>
      </c>
      <c r="T541">
        <f t="shared" si="33"/>
        <v>31.023276207819627</v>
      </c>
      <c r="U541">
        <f t="shared" si="34"/>
        <v>90.492500000000007</v>
      </c>
      <c r="V541">
        <f t="shared" si="35"/>
        <v>76.14</v>
      </c>
    </row>
    <row r="542" spans="1:22" x14ac:dyDescent="0.2">
      <c r="A542" t="s">
        <v>1190</v>
      </c>
      <c r="B542" t="s">
        <v>1191</v>
      </c>
      <c r="C542" t="s">
        <v>24</v>
      </c>
      <c r="D542" t="s">
        <v>1192</v>
      </c>
      <c r="E542">
        <v>39</v>
      </c>
      <c r="F542">
        <v>90.17</v>
      </c>
      <c r="G542">
        <v>100</v>
      </c>
      <c r="H542">
        <v>95.76</v>
      </c>
      <c r="I542">
        <v>90.84</v>
      </c>
      <c r="J542">
        <v>93.35</v>
      </c>
      <c r="K542">
        <v>97.04</v>
      </c>
      <c r="L542">
        <v>83.53</v>
      </c>
      <c r="M542">
        <v>82.94</v>
      </c>
      <c r="N542">
        <v>77.900000000000006</v>
      </c>
      <c r="O542">
        <v>87.55</v>
      </c>
      <c r="P542">
        <v>77.13</v>
      </c>
      <c r="Q542">
        <v>88.26</v>
      </c>
      <c r="R542">
        <v>-11.641666666666652</v>
      </c>
      <c r="S542">
        <f t="shared" si="32"/>
        <v>3.7881904211201776</v>
      </c>
      <c r="T542">
        <f t="shared" si="33"/>
        <v>4.6699496785297381</v>
      </c>
      <c r="U542">
        <f t="shared" si="34"/>
        <v>94.526666666666657</v>
      </c>
      <c r="V542">
        <f t="shared" si="35"/>
        <v>82.885000000000005</v>
      </c>
    </row>
    <row r="543" spans="1:22" x14ac:dyDescent="0.2">
      <c r="A543" t="s">
        <v>1476</v>
      </c>
      <c r="B543" t="s">
        <v>1477</v>
      </c>
      <c r="C543" t="s">
        <v>24</v>
      </c>
      <c r="D543" t="s">
        <v>1478</v>
      </c>
      <c r="E543">
        <v>39</v>
      </c>
      <c r="F543">
        <v>29.54</v>
      </c>
      <c r="G543">
        <v>23.91</v>
      </c>
      <c r="H543">
        <v>15.94</v>
      </c>
      <c r="I543">
        <v>20.79</v>
      </c>
      <c r="J543">
        <v>30.02</v>
      </c>
      <c r="K543">
        <v>17.010000000000002</v>
      </c>
      <c r="L543">
        <v>13.52</v>
      </c>
      <c r="M543">
        <v>22.98</v>
      </c>
      <c r="N543">
        <v>7.76</v>
      </c>
      <c r="O543">
        <v>3.12</v>
      </c>
      <c r="P543">
        <v>18.62</v>
      </c>
      <c r="Q543">
        <v>7.96</v>
      </c>
      <c r="R543">
        <v>-10.54166666666667</v>
      </c>
      <c r="S543">
        <f t="shared" si="32"/>
        <v>6.0561354564331218</v>
      </c>
      <c r="T543">
        <f t="shared" si="33"/>
        <v>7.4727308707504427</v>
      </c>
      <c r="U543">
        <f t="shared" si="34"/>
        <v>22.868333333333336</v>
      </c>
      <c r="V543">
        <f t="shared" si="35"/>
        <v>12.326666666666666</v>
      </c>
    </row>
    <row r="544" spans="1:22" x14ac:dyDescent="0.2">
      <c r="A544" t="s">
        <v>874</v>
      </c>
      <c r="B544" t="s">
        <v>2092</v>
      </c>
      <c r="C544" t="s">
        <v>24</v>
      </c>
      <c r="D544" t="s">
        <v>2093</v>
      </c>
      <c r="E544">
        <v>39</v>
      </c>
      <c r="F544" t="s">
        <v>26</v>
      </c>
      <c r="G544">
        <v>5.88</v>
      </c>
      <c r="H544">
        <v>12</v>
      </c>
      <c r="I544">
        <v>8</v>
      </c>
      <c r="J544">
        <v>21.74</v>
      </c>
      <c r="K544" t="s">
        <v>26</v>
      </c>
      <c r="L544">
        <v>1.27</v>
      </c>
      <c r="M544" t="s">
        <v>26</v>
      </c>
      <c r="N544">
        <v>4.62</v>
      </c>
      <c r="O544" t="s">
        <v>26</v>
      </c>
      <c r="P544">
        <v>0</v>
      </c>
      <c r="Q544">
        <v>6.45</v>
      </c>
      <c r="R544">
        <v>-8.82</v>
      </c>
      <c r="S544">
        <f t="shared" si="32"/>
        <v>7.0305500021928102</v>
      </c>
      <c r="T544">
        <f t="shared" si="33"/>
        <v>2.9715820702110851</v>
      </c>
      <c r="U544">
        <f t="shared" si="34"/>
        <v>11.904999999999999</v>
      </c>
      <c r="V544">
        <f t="shared" si="35"/>
        <v>3.085</v>
      </c>
    </row>
    <row r="545" spans="1:22" x14ac:dyDescent="0.2">
      <c r="A545" t="s">
        <v>2313</v>
      </c>
      <c r="B545" t="s">
        <v>2314</v>
      </c>
      <c r="C545" t="s">
        <v>24</v>
      </c>
      <c r="D545" t="s">
        <v>2315</v>
      </c>
      <c r="E545">
        <v>39</v>
      </c>
      <c r="F545">
        <v>77.12</v>
      </c>
      <c r="G545">
        <v>79.42</v>
      </c>
      <c r="H545">
        <v>89.67</v>
      </c>
      <c r="I545">
        <v>77.06</v>
      </c>
      <c r="J545">
        <v>85.47</v>
      </c>
      <c r="K545">
        <v>80.459999999999994</v>
      </c>
      <c r="L545">
        <v>74.37</v>
      </c>
      <c r="M545">
        <v>62.5</v>
      </c>
      <c r="N545">
        <v>64.89</v>
      </c>
      <c r="O545">
        <v>84.82</v>
      </c>
      <c r="P545">
        <v>78.38</v>
      </c>
      <c r="Q545">
        <v>74.47</v>
      </c>
      <c r="R545">
        <v>-8.2950000000000017</v>
      </c>
      <c r="S545">
        <f t="shared" si="32"/>
        <v>5.0360526870423685</v>
      </c>
      <c r="T545">
        <f t="shared" si="33"/>
        <v>8.3471657864611473</v>
      </c>
      <c r="U545">
        <f t="shared" si="34"/>
        <v>81.533333333333331</v>
      </c>
      <c r="V545">
        <f t="shared" si="35"/>
        <v>73.23833333333333</v>
      </c>
    </row>
    <row r="546" spans="1:22" x14ac:dyDescent="0.2">
      <c r="A546" t="s">
        <v>2449</v>
      </c>
      <c r="B546" t="s">
        <v>2450</v>
      </c>
      <c r="C546" t="s">
        <v>24</v>
      </c>
      <c r="D546" t="s">
        <v>2451</v>
      </c>
      <c r="E546">
        <v>39</v>
      </c>
      <c r="F546">
        <v>11.15</v>
      </c>
      <c r="G546">
        <v>6.17</v>
      </c>
      <c r="H546">
        <v>4.66</v>
      </c>
      <c r="I546">
        <v>7.64</v>
      </c>
      <c r="J546">
        <v>14.16</v>
      </c>
      <c r="K546">
        <v>20.420000000000002</v>
      </c>
      <c r="L546">
        <v>0</v>
      </c>
      <c r="M546">
        <v>0</v>
      </c>
      <c r="N546">
        <v>6.22</v>
      </c>
      <c r="O546">
        <v>0</v>
      </c>
      <c r="P546">
        <v>3.52</v>
      </c>
      <c r="Q546">
        <v>6.22</v>
      </c>
      <c r="R546">
        <v>-8.0400000000000009</v>
      </c>
      <c r="S546">
        <f t="shared" si="32"/>
        <v>5.8824926689287107</v>
      </c>
      <c r="T546">
        <f t="shared" si="33"/>
        <v>3.0761534422066785</v>
      </c>
      <c r="U546">
        <f t="shared" si="34"/>
        <v>10.700000000000001</v>
      </c>
      <c r="V546">
        <f t="shared" si="35"/>
        <v>2.66</v>
      </c>
    </row>
    <row r="547" spans="1:22" x14ac:dyDescent="0.2">
      <c r="A547" t="s">
        <v>1922</v>
      </c>
      <c r="B547" t="s">
        <v>2665</v>
      </c>
      <c r="C547" t="s">
        <v>24</v>
      </c>
      <c r="D547" t="s">
        <v>2666</v>
      </c>
      <c r="E547">
        <v>39</v>
      </c>
      <c r="F547">
        <v>27.41</v>
      </c>
      <c r="G547">
        <v>30.37</v>
      </c>
      <c r="H547">
        <v>39.43</v>
      </c>
      <c r="I547">
        <v>35.700000000000003</v>
      </c>
      <c r="J547">
        <v>41.69</v>
      </c>
      <c r="K547">
        <v>34.46</v>
      </c>
      <c r="L547">
        <v>26.87</v>
      </c>
      <c r="M547">
        <v>24.58</v>
      </c>
      <c r="N547">
        <v>20.170000000000002</v>
      </c>
      <c r="O547">
        <v>30.95</v>
      </c>
      <c r="P547">
        <v>32.159999999999997</v>
      </c>
      <c r="Q547">
        <v>28.28</v>
      </c>
      <c r="R547">
        <v>-7.6750000000000043</v>
      </c>
      <c r="S547">
        <f t="shared" si="32"/>
        <v>5.3676872735533143</v>
      </c>
      <c r="T547">
        <f t="shared" si="33"/>
        <v>4.3867683625496268</v>
      </c>
      <c r="U547">
        <f t="shared" si="34"/>
        <v>34.843333333333341</v>
      </c>
      <c r="V547">
        <f t="shared" si="35"/>
        <v>27.168333333333337</v>
      </c>
    </row>
    <row r="548" spans="1:22" x14ac:dyDescent="0.2">
      <c r="A548" t="s">
        <v>2842</v>
      </c>
      <c r="B548" t="s">
        <v>2843</v>
      </c>
      <c r="C548" t="s">
        <v>24</v>
      </c>
      <c r="D548" t="s">
        <v>2844</v>
      </c>
      <c r="E548">
        <v>39</v>
      </c>
      <c r="F548">
        <v>42.17</v>
      </c>
      <c r="G548">
        <v>25.93</v>
      </c>
      <c r="H548">
        <v>51.39</v>
      </c>
      <c r="I548">
        <v>47.18</v>
      </c>
      <c r="J548">
        <v>32.71</v>
      </c>
      <c r="K548">
        <v>13.86</v>
      </c>
      <c r="L548">
        <v>22.58</v>
      </c>
      <c r="M548">
        <v>22.75</v>
      </c>
      <c r="N548">
        <v>42.43</v>
      </c>
      <c r="O548">
        <v>35.35</v>
      </c>
      <c r="P548">
        <v>16.510000000000002</v>
      </c>
      <c r="Q548">
        <v>29.29</v>
      </c>
      <c r="R548">
        <v>-7.388333333333339</v>
      </c>
      <c r="S548">
        <f t="shared" si="32"/>
        <v>14.149575258642921</v>
      </c>
      <c r="T548">
        <f t="shared" si="33"/>
        <v>9.5155922919525615</v>
      </c>
      <c r="U548">
        <f t="shared" si="34"/>
        <v>35.54</v>
      </c>
      <c r="V548">
        <f t="shared" si="35"/>
        <v>28.15166666666666</v>
      </c>
    </row>
    <row r="549" spans="1:22" x14ac:dyDescent="0.2">
      <c r="A549" t="s">
        <v>4340</v>
      </c>
      <c r="B549" t="s">
        <v>5226</v>
      </c>
      <c r="C549" t="s">
        <v>24</v>
      </c>
      <c r="D549" t="s">
        <v>5227</v>
      </c>
      <c r="E549">
        <v>39</v>
      </c>
      <c r="F549">
        <v>61.5</v>
      </c>
      <c r="G549">
        <v>59.53</v>
      </c>
      <c r="H549">
        <v>73.53</v>
      </c>
      <c r="I549">
        <v>49.28</v>
      </c>
      <c r="J549">
        <v>65.760000000000005</v>
      </c>
      <c r="K549">
        <v>62.31</v>
      </c>
      <c r="L549">
        <v>46.92</v>
      </c>
      <c r="M549">
        <v>42.56</v>
      </c>
      <c r="N549">
        <v>46.17</v>
      </c>
      <c r="O549">
        <v>81.96</v>
      </c>
      <c r="P549">
        <v>72.989999999999995</v>
      </c>
      <c r="Q549">
        <v>53.97</v>
      </c>
      <c r="R549">
        <v>-4.5566666666666649</v>
      </c>
      <c r="S549">
        <f t="shared" si="32"/>
        <v>7.9413166414644465</v>
      </c>
      <c r="T549">
        <f t="shared" si="33"/>
        <v>16.212160148069884</v>
      </c>
      <c r="U549">
        <f t="shared" si="34"/>
        <v>61.985000000000007</v>
      </c>
      <c r="V549">
        <f t="shared" si="35"/>
        <v>57.428333333333342</v>
      </c>
    </row>
    <row r="550" spans="1:22" x14ac:dyDescent="0.2">
      <c r="A550" t="s">
        <v>6882</v>
      </c>
      <c r="B550" t="s">
        <v>6883</v>
      </c>
      <c r="C550" t="s">
        <v>24</v>
      </c>
      <c r="D550" t="s">
        <v>6884</v>
      </c>
      <c r="E550">
        <v>39</v>
      </c>
      <c r="F550" t="s">
        <v>26</v>
      </c>
      <c r="G550" t="s">
        <v>26</v>
      </c>
      <c r="H550">
        <v>24.17</v>
      </c>
      <c r="I550">
        <v>13.74</v>
      </c>
      <c r="J550">
        <v>8.1300000000000008</v>
      </c>
      <c r="K550">
        <v>6.75</v>
      </c>
      <c r="L550">
        <v>0</v>
      </c>
      <c r="M550" t="s">
        <v>26</v>
      </c>
      <c r="N550">
        <v>30.43</v>
      </c>
      <c r="O550" t="s">
        <v>26</v>
      </c>
      <c r="P550">
        <v>9.6199999999999992</v>
      </c>
      <c r="Q550">
        <v>0</v>
      </c>
      <c r="R550">
        <v>-3.1850000000000023</v>
      </c>
      <c r="S550">
        <f t="shared" si="32"/>
        <v>7.914962097192884</v>
      </c>
      <c r="T550">
        <f t="shared" si="33"/>
        <v>14.347225922340064</v>
      </c>
      <c r="U550">
        <f t="shared" si="34"/>
        <v>13.197500000000002</v>
      </c>
      <c r="V550">
        <f t="shared" si="35"/>
        <v>10.012499999999999</v>
      </c>
    </row>
    <row r="551" spans="1:22" x14ac:dyDescent="0.2">
      <c r="A551" t="s">
        <v>6627</v>
      </c>
      <c r="B551" t="s">
        <v>7229</v>
      </c>
      <c r="C551" t="s">
        <v>24</v>
      </c>
      <c r="D551" t="s">
        <v>7230</v>
      </c>
      <c r="E551">
        <v>39</v>
      </c>
      <c r="F551">
        <v>100</v>
      </c>
      <c r="G551">
        <v>97.05</v>
      </c>
      <c r="H551">
        <v>100</v>
      </c>
      <c r="I551">
        <v>100</v>
      </c>
      <c r="J551">
        <v>100</v>
      </c>
      <c r="K551">
        <v>100</v>
      </c>
      <c r="L551">
        <v>79.67</v>
      </c>
      <c r="M551">
        <v>100</v>
      </c>
      <c r="N551">
        <v>100</v>
      </c>
      <c r="O551">
        <v>100</v>
      </c>
      <c r="P551">
        <v>100</v>
      </c>
      <c r="Q551">
        <v>100</v>
      </c>
      <c r="R551">
        <v>-2.896666666666647</v>
      </c>
      <c r="S551">
        <f t="shared" si="32"/>
        <v>1.2043324568683973</v>
      </c>
      <c r="T551">
        <f t="shared" si="33"/>
        <v>8.299687745130333</v>
      </c>
      <c r="U551">
        <f t="shared" si="34"/>
        <v>99.508333333333326</v>
      </c>
      <c r="V551">
        <f t="shared" si="35"/>
        <v>96.611666666666679</v>
      </c>
    </row>
    <row r="552" spans="1:22" x14ac:dyDescent="0.2">
      <c r="A552" t="s">
        <v>8884</v>
      </c>
      <c r="B552" t="s">
        <v>9407</v>
      </c>
      <c r="C552" t="s">
        <v>24</v>
      </c>
      <c r="D552" t="s">
        <v>9408</v>
      </c>
      <c r="E552">
        <v>39</v>
      </c>
      <c r="F552">
        <v>81.16</v>
      </c>
      <c r="G552">
        <v>94.25</v>
      </c>
      <c r="H552">
        <v>90.64</v>
      </c>
      <c r="I552">
        <v>88.87</v>
      </c>
      <c r="J552">
        <v>89.71</v>
      </c>
      <c r="K552">
        <v>63.92</v>
      </c>
      <c r="L552">
        <v>91.43</v>
      </c>
      <c r="M552">
        <v>85.75</v>
      </c>
      <c r="N552">
        <v>79.16</v>
      </c>
      <c r="O552">
        <v>72.05</v>
      </c>
      <c r="P552">
        <v>82.53</v>
      </c>
      <c r="Q552">
        <v>92.08</v>
      </c>
      <c r="R552">
        <v>-0.92499999999999716</v>
      </c>
      <c r="S552">
        <f t="shared" si="32"/>
        <v>11.075149509901287</v>
      </c>
      <c r="T552">
        <f t="shared" si="33"/>
        <v>7.6390592789077569</v>
      </c>
      <c r="U552">
        <f t="shared" si="34"/>
        <v>84.75833333333334</v>
      </c>
      <c r="V552">
        <f t="shared" si="35"/>
        <v>83.833333333333343</v>
      </c>
    </row>
    <row r="553" spans="1:22" x14ac:dyDescent="0.2">
      <c r="A553" t="s">
        <v>1358</v>
      </c>
      <c r="B553" t="s">
        <v>9498</v>
      </c>
      <c r="C553" t="s">
        <v>24</v>
      </c>
      <c r="D553" t="s">
        <v>9499</v>
      </c>
      <c r="E553">
        <v>39</v>
      </c>
      <c r="F553" t="s">
        <v>26</v>
      </c>
      <c r="G553" t="s">
        <v>26</v>
      </c>
      <c r="H553">
        <v>88.65</v>
      </c>
      <c r="I553">
        <v>100</v>
      </c>
      <c r="J553">
        <v>100</v>
      </c>
      <c r="K553">
        <v>78.63</v>
      </c>
      <c r="L553">
        <v>100</v>
      </c>
      <c r="M553" t="s">
        <v>26</v>
      </c>
      <c r="N553">
        <v>100</v>
      </c>
      <c r="O553">
        <v>100</v>
      </c>
      <c r="P553">
        <v>66.680000000000007</v>
      </c>
      <c r="Q553">
        <v>88.16</v>
      </c>
      <c r="R553">
        <v>-0.85199999999998965</v>
      </c>
      <c r="S553">
        <f t="shared" si="32"/>
        <v>10.293198401533576</v>
      </c>
      <c r="T553">
        <f t="shared" si="33"/>
        <v>14.513122338077268</v>
      </c>
      <c r="U553">
        <f t="shared" si="34"/>
        <v>91.82</v>
      </c>
      <c r="V553">
        <f t="shared" si="35"/>
        <v>90.968000000000004</v>
      </c>
    </row>
    <row r="554" spans="1:22" x14ac:dyDescent="0.2">
      <c r="A554" t="s">
        <v>2002</v>
      </c>
      <c r="B554" t="s">
        <v>9925</v>
      </c>
      <c r="C554" t="s">
        <v>24</v>
      </c>
      <c r="D554" t="s">
        <v>9926</v>
      </c>
      <c r="E554">
        <v>39</v>
      </c>
      <c r="F554">
        <v>24.49</v>
      </c>
      <c r="G554">
        <v>7.02</v>
      </c>
      <c r="H554">
        <v>13.86</v>
      </c>
      <c r="I554">
        <v>11.01</v>
      </c>
      <c r="J554">
        <v>19</v>
      </c>
      <c r="K554" t="s">
        <v>26</v>
      </c>
      <c r="L554">
        <v>17.239999999999998</v>
      </c>
      <c r="M554">
        <v>5.15</v>
      </c>
      <c r="N554">
        <v>19.11</v>
      </c>
      <c r="O554">
        <v>21.64</v>
      </c>
      <c r="P554">
        <v>9.24</v>
      </c>
      <c r="Q554">
        <v>15.61</v>
      </c>
      <c r="R554">
        <v>-0.41099999999999959</v>
      </c>
      <c r="S554">
        <f t="shared" si="32"/>
        <v>6.8361414555288453</v>
      </c>
      <c r="T554">
        <f t="shared" si="33"/>
        <v>6.2593633861599729</v>
      </c>
      <c r="U554">
        <f t="shared" si="34"/>
        <v>15.075999999999999</v>
      </c>
      <c r="V554">
        <f t="shared" si="35"/>
        <v>14.664999999999999</v>
      </c>
    </row>
    <row r="555" spans="1:22" x14ac:dyDescent="0.2">
      <c r="A555" t="s">
        <v>9395</v>
      </c>
      <c r="B555" t="s">
        <v>10284</v>
      </c>
      <c r="C555" t="s">
        <v>24</v>
      </c>
      <c r="D555" t="s">
        <v>10285</v>
      </c>
      <c r="E555">
        <v>39</v>
      </c>
      <c r="F555">
        <v>92.75</v>
      </c>
      <c r="G555">
        <v>83.99</v>
      </c>
      <c r="H555">
        <v>84.57</v>
      </c>
      <c r="I555">
        <v>96.64</v>
      </c>
      <c r="J555">
        <v>89.48</v>
      </c>
      <c r="K555">
        <v>100</v>
      </c>
      <c r="L555">
        <v>97.59</v>
      </c>
      <c r="M555">
        <v>80.52</v>
      </c>
      <c r="N555">
        <v>97.37</v>
      </c>
      <c r="O555">
        <v>85.97</v>
      </c>
      <c r="P555">
        <v>100</v>
      </c>
      <c r="Q555">
        <v>86.06</v>
      </c>
      <c r="R555">
        <v>1.3333333333321207E-2</v>
      </c>
      <c r="S555">
        <f t="shared" si="32"/>
        <v>6.4548692214998979</v>
      </c>
      <c r="T555">
        <f t="shared" si="33"/>
        <v>8.0518306407093974</v>
      </c>
      <c r="U555">
        <f t="shared" si="34"/>
        <v>91.238333333333344</v>
      </c>
      <c r="V555">
        <f t="shared" si="35"/>
        <v>91.251666666666665</v>
      </c>
    </row>
    <row r="556" spans="1:22" x14ac:dyDescent="0.2">
      <c r="A556" t="s">
        <v>2591</v>
      </c>
      <c r="B556" t="s">
        <v>10452</v>
      </c>
      <c r="C556" t="s">
        <v>24</v>
      </c>
      <c r="D556" t="s">
        <v>10453</v>
      </c>
      <c r="E556">
        <v>39</v>
      </c>
      <c r="F556">
        <v>69.89</v>
      </c>
      <c r="G556">
        <v>51.52</v>
      </c>
      <c r="H556">
        <v>51.67</v>
      </c>
      <c r="I556">
        <v>52.44</v>
      </c>
      <c r="J556">
        <v>55.25</v>
      </c>
      <c r="K556">
        <v>46.92</v>
      </c>
      <c r="L556">
        <v>50.5</v>
      </c>
      <c r="M556">
        <v>53.65</v>
      </c>
      <c r="N556">
        <v>37.85</v>
      </c>
      <c r="O556">
        <v>75.319999999999993</v>
      </c>
      <c r="P556">
        <v>58.01</v>
      </c>
      <c r="Q556">
        <v>53.68</v>
      </c>
      <c r="R556">
        <v>0.21999999999999886</v>
      </c>
      <c r="S556">
        <f t="shared" si="32"/>
        <v>7.9488936337078178</v>
      </c>
      <c r="T556">
        <f t="shared" si="33"/>
        <v>12.163359322160975</v>
      </c>
      <c r="U556">
        <f t="shared" si="34"/>
        <v>54.615000000000002</v>
      </c>
      <c r="V556">
        <f t="shared" si="35"/>
        <v>54.835000000000001</v>
      </c>
    </row>
    <row r="557" spans="1:22" x14ac:dyDescent="0.2">
      <c r="A557" t="s">
        <v>9583</v>
      </c>
      <c r="B557" t="s">
        <v>10868</v>
      </c>
      <c r="C557" t="s">
        <v>24</v>
      </c>
      <c r="D557" t="s">
        <v>10869</v>
      </c>
      <c r="E557">
        <v>39</v>
      </c>
      <c r="F557">
        <v>11.08</v>
      </c>
      <c r="G557">
        <v>9.98</v>
      </c>
      <c r="H557">
        <v>13.46</v>
      </c>
      <c r="I557">
        <v>6.83</v>
      </c>
      <c r="J557">
        <v>28.23</v>
      </c>
      <c r="K557">
        <v>24.26</v>
      </c>
      <c r="L557">
        <v>9.43</v>
      </c>
      <c r="M557">
        <v>11.95</v>
      </c>
      <c r="N557">
        <v>17.62</v>
      </c>
      <c r="O557">
        <v>27.06</v>
      </c>
      <c r="P557">
        <v>19.03</v>
      </c>
      <c r="Q557">
        <v>12.39</v>
      </c>
      <c r="R557">
        <v>0.60666666666666558</v>
      </c>
      <c r="S557">
        <f t="shared" si="32"/>
        <v>8.5791631293500874</v>
      </c>
      <c r="T557">
        <f t="shared" si="33"/>
        <v>6.4243806445965355</v>
      </c>
      <c r="U557">
        <f t="shared" si="34"/>
        <v>15.64</v>
      </c>
      <c r="V557">
        <f t="shared" si="35"/>
        <v>16.246666666666666</v>
      </c>
    </row>
    <row r="558" spans="1:22" x14ac:dyDescent="0.2">
      <c r="A558" t="s">
        <v>11681</v>
      </c>
      <c r="B558" t="s">
        <v>11682</v>
      </c>
      <c r="C558" t="s">
        <v>24</v>
      </c>
      <c r="D558" t="s">
        <v>11683</v>
      </c>
      <c r="E558">
        <v>39</v>
      </c>
      <c r="F558">
        <v>7.95</v>
      </c>
      <c r="G558">
        <v>14.09</v>
      </c>
      <c r="H558">
        <v>3.59</v>
      </c>
      <c r="I558">
        <v>7.39</v>
      </c>
      <c r="J558">
        <v>9.86</v>
      </c>
      <c r="K558">
        <v>18.32</v>
      </c>
      <c r="L558">
        <v>13.94</v>
      </c>
      <c r="M558" t="s">
        <v>26</v>
      </c>
      <c r="N558">
        <v>20.89</v>
      </c>
      <c r="O558">
        <v>2.8</v>
      </c>
      <c r="P558">
        <v>9.86</v>
      </c>
      <c r="Q558">
        <v>10.49</v>
      </c>
      <c r="R558">
        <v>1.3960000000000008</v>
      </c>
      <c r="S558">
        <f t="shared" si="32"/>
        <v>5.2503866524285625</v>
      </c>
      <c r="T558">
        <f t="shared" si="33"/>
        <v>6.5855774234306921</v>
      </c>
      <c r="U558">
        <f t="shared" si="34"/>
        <v>10.199999999999999</v>
      </c>
      <c r="V558">
        <f t="shared" si="35"/>
        <v>11.596</v>
      </c>
    </row>
    <row r="559" spans="1:22" x14ac:dyDescent="0.2">
      <c r="A559" t="s">
        <v>1440</v>
      </c>
      <c r="B559" t="s">
        <v>11759</v>
      </c>
      <c r="C559" t="s">
        <v>24</v>
      </c>
      <c r="D559" t="s">
        <v>11760</v>
      </c>
      <c r="E559">
        <v>39</v>
      </c>
      <c r="F559">
        <v>56.6</v>
      </c>
      <c r="G559">
        <v>67.91</v>
      </c>
      <c r="H559">
        <v>69.47</v>
      </c>
      <c r="I559">
        <v>72.42</v>
      </c>
      <c r="J559">
        <v>74.28</v>
      </c>
      <c r="K559">
        <v>71.66</v>
      </c>
      <c r="L559">
        <v>67.88</v>
      </c>
      <c r="M559">
        <v>68.849999999999994</v>
      </c>
      <c r="N559">
        <v>60.18</v>
      </c>
      <c r="O559">
        <v>68.62</v>
      </c>
      <c r="P559">
        <v>73.47</v>
      </c>
      <c r="Q559">
        <v>82.23</v>
      </c>
      <c r="R559">
        <v>1.4816666666666833</v>
      </c>
      <c r="S559">
        <f t="shared" si="32"/>
        <v>6.3460244773138612</v>
      </c>
      <c r="T559">
        <f t="shared" si="33"/>
        <v>7.2871853276831118</v>
      </c>
      <c r="U559">
        <f t="shared" si="34"/>
        <v>68.723333333333315</v>
      </c>
      <c r="V559">
        <f t="shared" si="35"/>
        <v>70.204999999999998</v>
      </c>
    </row>
    <row r="560" spans="1:22" x14ac:dyDescent="0.2">
      <c r="A560" t="s">
        <v>12601</v>
      </c>
      <c r="B560" t="s">
        <v>12602</v>
      </c>
      <c r="C560" t="s">
        <v>24</v>
      </c>
      <c r="D560" t="s">
        <v>12603</v>
      </c>
      <c r="E560">
        <v>39</v>
      </c>
      <c r="F560">
        <v>100</v>
      </c>
      <c r="G560">
        <v>97.85</v>
      </c>
      <c r="H560">
        <v>98.57</v>
      </c>
      <c r="I560">
        <v>97.67</v>
      </c>
      <c r="J560">
        <v>100</v>
      </c>
      <c r="K560">
        <v>73.66</v>
      </c>
      <c r="L560">
        <v>95.46</v>
      </c>
      <c r="M560">
        <v>91.89</v>
      </c>
      <c r="N560">
        <v>100</v>
      </c>
      <c r="O560">
        <v>100</v>
      </c>
      <c r="P560">
        <v>94.61</v>
      </c>
      <c r="Q560">
        <v>100</v>
      </c>
      <c r="R560">
        <v>2.3683333333333394</v>
      </c>
      <c r="S560">
        <f t="shared" si="32"/>
        <v>10.320350284752937</v>
      </c>
      <c r="T560">
        <f t="shared" si="33"/>
        <v>3.4984434634086443</v>
      </c>
      <c r="U560">
        <f t="shared" si="34"/>
        <v>94.625</v>
      </c>
      <c r="V560">
        <f t="shared" si="35"/>
        <v>96.993333333333339</v>
      </c>
    </row>
    <row r="561" spans="1:22" x14ac:dyDescent="0.2">
      <c r="A561" t="s">
        <v>2168</v>
      </c>
      <c r="B561" t="s">
        <v>12666</v>
      </c>
      <c r="C561" t="s">
        <v>24</v>
      </c>
      <c r="D561" t="s">
        <v>12667</v>
      </c>
      <c r="E561">
        <v>39</v>
      </c>
      <c r="F561">
        <v>82.82</v>
      </c>
      <c r="G561">
        <v>80.819999999999993</v>
      </c>
      <c r="H561">
        <v>81.73</v>
      </c>
      <c r="I561">
        <v>76.64</v>
      </c>
      <c r="J561">
        <v>90.26</v>
      </c>
      <c r="K561">
        <v>80.400000000000006</v>
      </c>
      <c r="L561">
        <v>87.15</v>
      </c>
      <c r="M561">
        <v>75.599999999999994</v>
      </c>
      <c r="N561">
        <v>86.11</v>
      </c>
      <c r="O561">
        <v>81.91</v>
      </c>
      <c r="P561">
        <v>97.28</v>
      </c>
      <c r="Q561">
        <v>79.290000000000006</v>
      </c>
      <c r="R561">
        <v>2.4449999999999932</v>
      </c>
      <c r="S561">
        <f t="shared" si="32"/>
        <v>4.5073292165834395</v>
      </c>
      <c r="T561">
        <f t="shared" si="33"/>
        <v>7.5628821666522539</v>
      </c>
      <c r="U561">
        <f t="shared" si="34"/>
        <v>82.111666666666665</v>
      </c>
      <c r="V561">
        <f t="shared" si="35"/>
        <v>84.556666666666658</v>
      </c>
    </row>
    <row r="562" spans="1:22" x14ac:dyDescent="0.2">
      <c r="A562" t="s">
        <v>8884</v>
      </c>
      <c r="B562" t="s">
        <v>12733</v>
      </c>
      <c r="C562" t="s">
        <v>24</v>
      </c>
      <c r="D562" t="s">
        <v>12734</v>
      </c>
      <c r="E562">
        <v>39</v>
      </c>
      <c r="F562">
        <v>0</v>
      </c>
      <c r="G562">
        <v>0</v>
      </c>
      <c r="H562">
        <v>1.68</v>
      </c>
      <c r="I562">
        <v>0</v>
      </c>
      <c r="J562">
        <v>4.12</v>
      </c>
      <c r="K562">
        <v>16.68</v>
      </c>
      <c r="L562">
        <v>0</v>
      </c>
      <c r="M562">
        <v>21.64</v>
      </c>
      <c r="N562">
        <v>9.56</v>
      </c>
      <c r="O562">
        <v>2.52</v>
      </c>
      <c r="P562">
        <v>1.7</v>
      </c>
      <c r="Q562">
        <v>2.11</v>
      </c>
      <c r="R562">
        <v>2.5083333333333351</v>
      </c>
      <c r="S562">
        <f t="shared" si="32"/>
        <v>6.5390233725432321</v>
      </c>
      <c r="T562">
        <f t="shared" si="33"/>
        <v>8.2295267178617273</v>
      </c>
      <c r="U562">
        <f t="shared" si="34"/>
        <v>3.7466666666666666</v>
      </c>
      <c r="V562">
        <f t="shared" si="35"/>
        <v>6.2550000000000017</v>
      </c>
    </row>
    <row r="563" spans="1:22" x14ac:dyDescent="0.2">
      <c r="A563" t="s">
        <v>13429</v>
      </c>
      <c r="B563" t="s">
        <v>13430</v>
      </c>
      <c r="C563" t="s">
        <v>24</v>
      </c>
      <c r="D563" t="s">
        <v>13431</v>
      </c>
      <c r="E563">
        <v>39</v>
      </c>
      <c r="F563">
        <v>84.48</v>
      </c>
      <c r="G563">
        <v>92.6</v>
      </c>
      <c r="H563">
        <v>88.3</v>
      </c>
      <c r="I563">
        <v>83.33</v>
      </c>
      <c r="J563">
        <v>91.11</v>
      </c>
      <c r="K563">
        <v>96.41</v>
      </c>
      <c r="L563">
        <v>96.53</v>
      </c>
      <c r="M563">
        <v>95.8</v>
      </c>
      <c r="N563">
        <v>100</v>
      </c>
      <c r="O563">
        <v>100</v>
      </c>
      <c r="P563">
        <v>73.19</v>
      </c>
      <c r="Q563">
        <v>90.52</v>
      </c>
      <c r="R563">
        <v>3.3016666666666623</v>
      </c>
      <c r="S563">
        <f t="shared" si="32"/>
        <v>4.9912059331054097</v>
      </c>
      <c r="T563">
        <f t="shared" si="33"/>
        <v>10.161172504522629</v>
      </c>
      <c r="U563">
        <f t="shared" si="34"/>
        <v>89.37166666666667</v>
      </c>
      <c r="V563">
        <f t="shared" si="35"/>
        <v>92.673333333333332</v>
      </c>
    </row>
    <row r="564" spans="1:22" x14ac:dyDescent="0.2">
      <c r="A564" t="s">
        <v>13774</v>
      </c>
      <c r="B564" t="s">
        <v>13775</v>
      </c>
      <c r="C564" t="s">
        <v>24</v>
      </c>
      <c r="D564" t="s">
        <v>13776</v>
      </c>
      <c r="E564">
        <v>39</v>
      </c>
      <c r="F564">
        <v>21.64</v>
      </c>
      <c r="G564">
        <v>10.220000000000001</v>
      </c>
      <c r="H564">
        <v>15.38</v>
      </c>
      <c r="I564">
        <v>6.06</v>
      </c>
      <c r="J564">
        <v>8.81</v>
      </c>
      <c r="K564">
        <v>5.21</v>
      </c>
      <c r="L564">
        <v>4.42</v>
      </c>
      <c r="M564">
        <v>24.17</v>
      </c>
      <c r="N564">
        <v>18.02</v>
      </c>
      <c r="O564">
        <v>18.8</v>
      </c>
      <c r="P564">
        <v>8.9600000000000009</v>
      </c>
      <c r="Q564" t="s">
        <v>26</v>
      </c>
      <c r="R564">
        <v>3.6539999999999999</v>
      </c>
      <c r="S564">
        <f t="shared" si="32"/>
        <v>6.2519724887430499</v>
      </c>
      <c r="T564">
        <f t="shared" si="33"/>
        <v>7.9998112477732874</v>
      </c>
      <c r="U564">
        <f t="shared" si="34"/>
        <v>11.22</v>
      </c>
      <c r="V564">
        <f t="shared" si="35"/>
        <v>14.874000000000001</v>
      </c>
    </row>
    <row r="565" spans="1:22" x14ac:dyDescent="0.2">
      <c r="A565" t="s">
        <v>13884</v>
      </c>
      <c r="B565" t="s">
        <v>13885</v>
      </c>
      <c r="C565" t="s">
        <v>24</v>
      </c>
      <c r="D565" t="s">
        <v>13886</v>
      </c>
      <c r="E565">
        <v>39</v>
      </c>
      <c r="F565" t="s">
        <v>26</v>
      </c>
      <c r="G565">
        <v>100</v>
      </c>
      <c r="H565">
        <v>82.01</v>
      </c>
      <c r="I565">
        <v>89.69</v>
      </c>
      <c r="J565">
        <v>100</v>
      </c>
      <c r="K565" t="s">
        <v>26</v>
      </c>
      <c r="L565">
        <v>96.82</v>
      </c>
      <c r="M565" t="s">
        <v>26</v>
      </c>
      <c r="N565" t="s">
        <v>26</v>
      </c>
      <c r="O565">
        <v>100</v>
      </c>
      <c r="P565">
        <v>100</v>
      </c>
      <c r="Q565">
        <v>89.96</v>
      </c>
      <c r="R565">
        <v>3.769999999999996</v>
      </c>
      <c r="S565">
        <f t="shared" si="32"/>
        <v>8.7504990333885129</v>
      </c>
      <c r="T565">
        <f t="shared" si="33"/>
        <v>4.7336349669149635</v>
      </c>
      <c r="U565">
        <f t="shared" si="34"/>
        <v>92.924999999999997</v>
      </c>
      <c r="V565">
        <f t="shared" si="35"/>
        <v>96.694999999999993</v>
      </c>
    </row>
    <row r="566" spans="1:22" x14ac:dyDescent="0.2">
      <c r="A566" t="s">
        <v>14384</v>
      </c>
      <c r="B566" t="s">
        <v>14385</v>
      </c>
      <c r="C566" t="s">
        <v>24</v>
      </c>
      <c r="D566" t="s">
        <v>14386</v>
      </c>
      <c r="E566">
        <v>39</v>
      </c>
      <c r="F566">
        <v>100</v>
      </c>
      <c r="G566">
        <v>100</v>
      </c>
      <c r="H566">
        <v>100</v>
      </c>
      <c r="I566">
        <v>82.12</v>
      </c>
      <c r="J566">
        <v>100</v>
      </c>
      <c r="K566">
        <v>91.49</v>
      </c>
      <c r="L566">
        <v>100</v>
      </c>
      <c r="M566">
        <v>100</v>
      </c>
      <c r="N566" t="s">
        <v>26</v>
      </c>
      <c r="O566">
        <v>100</v>
      </c>
      <c r="P566">
        <v>100</v>
      </c>
      <c r="Q566">
        <v>100</v>
      </c>
      <c r="R566">
        <v>4.3983333333333263</v>
      </c>
      <c r="S566">
        <f t="shared" si="32"/>
        <v>7.4302420328456762</v>
      </c>
      <c r="T566">
        <f t="shared" si="33"/>
        <v>0</v>
      </c>
      <c r="U566">
        <f t="shared" si="34"/>
        <v>95.601666666666674</v>
      </c>
      <c r="V566">
        <f t="shared" si="35"/>
        <v>100</v>
      </c>
    </row>
    <row r="567" spans="1:22" x14ac:dyDescent="0.2">
      <c r="A567" t="s">
        <v>5977</v>
      </c>
      <c r="B567" t="s">
        <v>14827</v>
      </c>
      <c r="C567" t="s">
        <v>24</v>
      </c>
      <c r="D567" t="s">
        <v>14828</v>
      </c>
      <c r="E567">
        <v>39</v>
      </c>
      <c r="F567">
        <v>36.75</v>
      </c>
      <c r="G567">
        <v>34.090000000000003</v>
      </c>
      <c r="H567">
        <v>40.369999999999997</v>
      </c>
      <c r="I567">
        <v>18.16</v>
      </c>
      <c r="J567">
        <v>36.369999999999997</v>
      </c>
      <c r="K567">
        <v>55.12</v>
      </c>
      <c r="L567">
        <v>66.069999999999993</v>
      </c>
      <c r="M567">
        <v>38.51</v>
      </c>
      <c r="N567">
        <v>37.29</v>
      </c>
      <c r="O567">
        <v>38.21</v>
      </c>
      <c r="P567">
        <v>28.41</v>
      </c>
      <c r="Q567" t="s">
        <v>26</v>
      </c>
      <c r="R567">
        <v>4.887999999999991</v>
      </c>
      <c r="S567">
        <f t="shared" si="32"/>
        <v>11.860419891386618</v>
      </c>
      <c r="T567">
        <f t="shared" si="33"/>
        <v>14.250660335577445</v>
      </c>
      <c r="U567">
        <f t="shared" si="34"/>
        <v>36.81</v>
      </c>
      <c r="V567">
        <f t="shared" si="35"/>
        <v>41.697999999999993</v>
      </c>
    </row>
    <row r="568" spans="1:22" x14ac:dyDescent="0.2">
      <c r="A568" t="s">
        <v>3593</v>
      </c>
      <c r="B568" t="s">
        <v>15860</v>
      </c>
      <c r="C568" t="s">
        <v>24</v>
      </c>
      <c r="D568" t="s">
        <v>15861</v>
      </c>
      <c r="E568">
        <v>39</v>
      </c>
      <c r="F568">
        <v>81.510000000000005</v>
      </c>
      <c r="G568">
        <v>89.55</v>
      </c>
      <c r="H568">
        <v>81.94</v>
      </c>
      <c r="I568">
        <v>74.56</v>
      </c>
      <c r="J568">
        <v>83.62</v>
      </c>
      <c r="K568">
        <v>75.73</v>
      </c>
      <c r="L568">
        <v>80.91</v>
      </c>
      <c r="M568">
        <v>72.2</v>
      </c>
      <c r="N568">
        <v>95.92</v>
      </c>
      <c r="O568">
        <v>100</v>
      </c>
      <c r="P568">
        <v>83.66</v>
      </c>
      <c r="Q568">
        <v>93.73</v>
      </c>
      <c r="R568">
        <v>6.585000000000008</v>
      </c>
      <c r="S568">
        <f t="shared" si="32"/>
        <v>5.4812240117209816</v>
      </c>
      <c r="T568">
        <f t="shared" si="33"/>
        <v>10.563019770248662</v>
      </c>
      <c r="U568">
        <f t="shared" si="34"/>
        <v>81.151666666666671</v>
      </c>
      <c r="V568">
        <f t="shared" si="35"/>
        <v>87.736666666666679</v>
      </c>
    </row>
    <row r="569" spans="1:22" x14ac:dyDescent="0.2">
      <c r="A569" t="s">
        <v>8339</v>
      </c>
      <c r="B569" t="s">
        <v>16598</v>
      </c>
      <c r="C569" t="s">
        <v>24</v>
      </c>
      <c r="D569" t="s">
        <v>16599</v>
      </c>
      <c r="E569">
        <v>39</v>
      </c>
      <c r="F569">
        <v>10.119999999999999</v>
      </c>
      <c r="G569">
        <v>11.1</v>
      </c>
      <c r="H569">
        <v>11.13</v>
      </c>
      <c r="I569">
        <v>23.08</v>
      </c>
      <c r="J569">
        <v>20.16</v>
      </c>
      <c r="K569">
        <v>10.11</v>
      </c>
      <c r="L569">
        <v>17.75</v>
      </c>
      <c r="M569">
        <v>26.85</v>
      </c>
      <c r="N569">
        <v>33.08</v>
      </c>
      <c r="O569">
        <v>22.29</v>
      </c>
      <c r="P569">
        <v>18.739999999999998</v>
      </c>
      <c r="Q569">
        <v>17.53</v>
      </c>
      <c r="R569">
        <v>8.4233333333333338</v>
      </c>
      <c r="S569">
        <f t="shared" si="32"/>
        <v>5.7748373714474983</v>
      </c>
      <c r="T569">
        <f t="shared" si="33"/>
        <v>6.1975435994163499</v>
      </c>
      <c r="U569">
        <f t="shared" si="34"/>
        <v>14.283333333333333</v>
      </c>
      <c r="V569">
        <f t="shared" si="35"/>
        <v>22.706666666666667</v>
      </c>
    </row>
    <row r="570" spans="1:22" x14ac:dyDescent="0.2">
      <c r="A570" t="s">
        <v>789</v>
      </c>
      <c r="B570" t="s">
        <v>16627</v>
      </c>
      <c r="C570" t="s">
        <v>24</v>
      </c>
      <c r="D570" t="s">
        <v>16628</v>
      </c>
      <c r="E570">
        <v>39</v>
      </c>
      <c r="F570">
        <v>95.63</v>
      </c>
      <c r="G570">
        <v>80.61</v>
      </c>
      <c r="H570">
        <v>95.35</v>
      </c>
      <c r="I570">
        <v>85.05</v>
      </c>
      <c r="J570">
        <v>98.83</v>
      </c>
      <c r="K570">
        <v>74.17</v>
      </c>
      <c r="L570">
        <v>97.26</v>
      </c>
      <c r="M570">
        <v>95.92</v>
      </c>
      <c r="N570">
        <v>87.67</v>
      </c>
      <c r="O570">
        <v>100</v>
      </c>
      <c r="P570">
        <v>100</v>
      </c>
      <c r="Q570">
        <v>100</v>
      </c>
      <c r="R570">
        <v>8.5350000000000108</v>
      </c>
      <c r="S570">
        <f t="shared" si="32"/>
        <v>9.8352786776311785</v>
      </c>
      <c r="T570">
        <f t="shared" si="33"/>
        <v>4.797134213951769</v>
      </c>
      <c r="U570">
        <f t="shared" si="34"/>
        <v>88.273333333333326</v>
      </c>
      <c r="V570">
        <f t="shared" si="35"/>
        <v>96.808333333333337</v>
      </c>
    </row>
    <row r="571" spans="1:22" x14ac:dyDescent="0.2">
      <c r="A571" t="s">
        <v>5636</v>
      </c>
      <c r="B571" t="s">
        <v>16696</v>
      </c>
      <c r="C571" t="s">
        <v>24</v>
      </c>
      <c r="D571" t="s">
        <v>16697</v>
      </c>
      <c r="E571">
        <v>39</v>
      </c>
      <c r="F571">
        <v>0</v>
      </c>
      <c r="G571">
        <v>9.06</v>
      </c>
      <c r="H571">
        <v>2.16</v>
      </c>
      <c r="I571">
        <v>4.04</v>
      </c>
      <c r="J571">
        <v>2.17</v>
      </c>
      <c r="K571" t="s">
        <v>26</v>
      </c>
      <c r="L571">
        <v>2.44</v>
      </c>
      <c r="M571">
        <v>4.91</v>
      </c>
      <c r="N571">
        <v>32.26</v>
      </c>
      <c r="O571">
        <v>14.83</v>
      </c>
      <c r="P571">
        <v>3.76</v>
      </c>
      <c r="Q571">
        <v>14.93</v>
      </c>
      <c r="R571">
        <v>8.7023333333333319</v>
      </c>
      <c r="S571">
        <f t="shared" si="32"/>
        <v>3.4285098803999388</v>
      </c>
      <c r="T571">
        <f t="shared" si="33"/>
        <v>11.281913697004896</v>
      </c>
      <c r="U571">
        <f t="shared" si="34"/>
        <v>3.4859999999999998</v>
      </c>
      <c r="V571">
        <f t="shared" si="35"/>
        <v>12.188333333333333</v>
      </c>
    </row>
    <row r="572" spans="1:22" x14ac:dyDescent="0.2">
      <c r="A572" t="s">
        <v>17076</v>
      </c>
      <c r="B572" t="s">
        <v>17077</v>
      </c>
      <c r="C572" t="s">
        <v>24</v>
      </c>
      <c r="D572" t="s">
        <v>17078</v>
      </c>
      <c r="E572">
        <v>39</v>
      </c>
      <c r="F572" t="s">
        <v>26</v>
      </c>
      <c r="G572">
        <v>81.7</v>
      </c>
      <c r="H572" t="s">
        <v>26</v>
      </c>
      <c r="I572">
        <v>73.61</v>
      </c>
      <c r="J572">
        <v>52.24</v>
      </c>
      <c r="K572">
        <v>100</v>
      </c>
      <c r="L572">
        <v>65.98</v>
      </c>
      <c r="M572" t="s">
        <v>26</v>
      </c>
      <c r="N572">
        <v>91.22</v>
      </c>
      <c r="O572">
        <v>100</v>
      </c>
      <c r="P572">
        <v>100</v>
      </c>
      <c r="Q572">
        <v>79.290000000000006</v>
      </c>
      <c r="R572">
        <v>10.410499999999999</v>
      </c>
      <c r="S572">
        <f t="shared" si="32"/>
        <v>19.795530429872294</v>
      </c>
      <c r="T572">
        <f t="shared" si="33"/>
        <v>14.634282353433051</v>
      </c>
      <c r="U572">
        <f t="shared" si="34"/>
        <v>76.887500000000003</v>
      </c>
      <c r="V572">
        <f t="shared" si="35"/>
        <v>87.298000000000002</v>
      </c>
    </row>
    <row r="573" spans="1:22" x14ac:dyDescent="0.2">
      <c r="A573" t="s">
        <v>17225</v>
      </c>
      <c r="B573" t="s">
        <v>17226</v>
      </c>
      <c r="C573" t="s">
        <v>24</v>
      </c>
      <c r="D573" t="s">
        <v>17227</v>
      </c>
      <c r="E573">
        <v>39</v>
      </c>
      <c r="F573">
        <v>38.21</v>
      </c>
      <c r="G573">
        <v>14.86</v>
      </c>
      <c r="H573">
        <v>19.36</v>
      </c>
      <c r="I573">
        <v>8.76</v>
      </c>
      <c r="J573">
        <v>14.04</v>
      </c>
      <c r="K573">
        <v>31.31</v>
      </c>
      <c r="L573">
        <v>50.29</v>
      </c>
      <c r="M573">
        <v>39.630000000000003</v>
      </c>
      <c r="N573">
        <v>27.81</v>
      </c>
      <c r="O573">
        <v>25.34</v>
      </c>
      <c r="P573">
        <v>20.16</v>
      </c>
      <c r="Q573">
        <v>31.92</v>
      </c>
      <c r="R573">
        <v>11.434999999999995</v>
      </c>
      <c r="S573">
        <f t="shared" si="32"/>
        <v>11.323250416731046</v>
      </c>
      <c r="T573">
        <f t="shared" si="33"/>
        <v>10.892115956048228</v>
      </c>
      <c r="U573">
        <f t="shared" si="34"/>
        <v>21.090000000000003</v>
      </c>
      <c r="V573">
        <f t="shared" si="35"/>
        <v>32.524999999999999</v>
      </c>
    </row>
    <row r="574" spans="1:22" x14ac:dyDescent="0.2">
      <c r="A574" t="s">
        <v>11525</v>
      </c>
      <c r="B574" t="s">
        <v>17589</v>
      </c>
      <c r="C574" t="s">
        <v>24</v>
      </c>
      <c r="D574" t="s">
        <v>17590</v>
      </c>
      <c r="E574">
        <v>39</v>
      </c>
      <c r="F574">
        <v>35.200000000000003</v>
      </c>
      <c r="G574">
        <v>74.760000000000005</v>
      </c>
      <c r="H574">
        <v>53.68</v>
      </c>
      <c r="I574">
        <v>58.21</v>
      </c>
      <c r="J574">
        <v>52.15</v>
      </c>
      <c r="K574">
        <v>63.14</v>
      </c>
      <c r="L574">
        <v>80.39</v>
      </c>
      <c r="M574">
        <v>64.930000000000007</v>
      </c>
      <c r="N574">
        <v>73.12</v>
      </c>
      <c r="O574">
        <v>85.41</v>
      </c>
      <c r="P574">
        <v>61.56</v>
      </c>
      <c r="Q574">
        <v>70.44</v>
      </c>
      <c r="R574">
        <v>16.451666666666668</v>
      </c>
      <c r="S574">
        <f t="shared" si="32"/>
        <v>13.118152308919141</v>
      </c>
      <c r="T574">
        <f t="shared" si="33"/>
        <v>9.0599810522244297</v>
      </c>
      <c r="U574">
        <f t="shared" si="34"/>
        <v>56.19</v>
      </c>
      <c r="V574">
        <f t="shared" si="35"/>
        <v>72.641666666666666</v>
      </c>
    </row>
    <row r="575" spans="1:22" x14ac:dyDescent="0.2">
      <c r="A575" t="s">
        <v>17619</v>
      </c>
      <c r="B575" t="s">
        <v>17620</v>
      </c>
      <c r="C575" t="s">
        <v>24</v>
      </c>
      <c r="D575" t="s">
        <v>17621</v>
      </c>
      <c r="E575">
        <v>39</v>
      </c>
      <c r="F575">
        <v>33.409999999999997</v>
      </c>
      <c r="G575">
        <v>81.77</v>
      </c>
      <c r="H575">
        <v>72.650000000000006</v>
      </c>
      <c r="I575">
        <v>84.42</v>
      </c>
      <c r="J575">
        <v>77.94</v>
      </c>
      <c r="K575" t="s">
        <v>26</v>
      </c>
      <c r="L575">
        <v>89.23</v>
      </c>
      <c r="M575">
        <v>100</v>
      </c>
      <c r="N575">
        <v>97.26</v>
      </c>
      <c r="O575">
        <v>100</v>
      </c>
      <c r="P575">
        <v>65.319999999999993</v>
      </c>
      <c r="Q575">
        <v>71.72</v>
      </c>
      <c r="R575">
        <v>17.216999999999999</v>
      </c>
      <c r="S575">
        <f t="shared" si="32"/>
        <v>20.948486102819004</v>
      </c>
      <c r="T575">
        <f t="shared" si="33"/>
        <v>15.17465749201615</v>
      </c>
      <c r="U575">
        <f t="shared" si="34"/>
        <v>70.037999999999997</v>
      </c>
      <c r="V575">
        <f t="shared" si="35"/>
        <v>87.254999999999995</v>
      </c>
    </row>
    <row r="576" spans="1:22" x14ac:dyDescent="0.2">
      <c r="A576" t="s">
        <v>854</v>
      </c>
      <c r="B576" t="s">
        <v>855</v>
      </c>
      <c r="C576" t="s">
        <v>24</v>
      </c>
      <c r="D576" t="s">
        <v>856</v>
      </c>
      <c r="E576">
        <v>40</v>
      </c>
      <c r="F576">
        <v>25.03</v>
      </c>
      <c r="G576" t="s">
        <v>26</v>
      </c>
      <c r="H576">
        <v>35.56</v>
      </c>
      <c r="I576">
        <v>59.32</v>
      </c>
      <c r="J576">
        <v>42.29</v>
      </c>
      <c r="K576">
        <v>14.43</v>
      </c>
      <c r="L576">
        <v>42.61</v>
      </c>
      <c r="M576">
        <v>20.95</v>
      </c>
      <c r="N576">
        <v>10.9</v>
      </c>
      <c r="O576" t="s">
        <v>26</v>
      </c>
      <c r="P576">
        <v>9.58</v>
      </c>
      <c r="Q576">
        <v>26.06</v>
      </c>
      <c r="R576">
        <v>-13.305999999999997</v>
      </c>
      <c r="S576">
        <f t="shared" si="32"/>
        <v>17.080065280905693</v>
      </c>
      <c r="T576">
        <f t="shared" si="33"/>
        <v>13.414754936263273</v>
      </c>
      <c r="U576">
        <f t="shared" si="34"/>
        <v>35.326000000000001</v>
      </c>
      <c r="V576">
        <f t="shared" si="35"/>
        <v>22.020000000000003</v>
      </c>
    </row>
    <row r="577" spans="1:22" x14ac:dyDescent="0.2">
      <c r="A577" t="s">
        <v>1322</v>
      </c>
      <c r="B577" t="s">
        <v>1323</v>
      </c>
      <c r="C577" t="s">
        <v>24</v>
      </c>
      <c r="D577" t="s">
        <v>1324</v>
      </c>
      <c r="E577">
        <v>40</v>
      </c>
      <c r="F577" t="s">
        <v>26</v>
      </c>
      <c r="G577">
        <v>27.82</v>
      </c>
      <c r="H577">
        <v>8.33</v>
      </c>
      <c r="I577">
        <v>13.57</v>
      </c>
      <c r="J577">
        <v>11.7</v>
      </c>
      <c r="K577" t="s">
        <v>26</v>
      </c>
      <c r="L577">
        <v>13.89</v>
      </c>
      <c r="M577">
        <v>2.35</v>
      </c>
      <c r="N577">
        <v>0</v>
      </c>
      <c r="O577">
        <v>0</v>
      </c>
      <c r="P577">
        <v>7.66</v>
      </c>
      <c r="Q577">
        <v>1.34</v>
      </c>
      <c r="R577">
        <v>-11.148333333333333</v>
      </c>
      <c r="S577">
        <f t="shared" si="32"/>
        <v>8.5882109118643974</v>
      </c>
      <c r="T577">
        <f t="shared" si="33"/>
        <v>5.5271969990825074</v>
      </c>
      <c r="U577">
        <f t="shared" si="34"/>
        <v>15.355</v>
      </c>
      <c r="V577">
        <f t="shared" si="35"/>
        <v>4.206666666666667</v>
      </c>
    </row>
    <row r="578" spans="1:22" x14ac:dyDescent="0.2">
      <c r="A578" t="s">
        <v>3037</v>
      </c>
      <c r="B578" t="s">
        <v>3038</v>
      </c>
      <c r="C578" t="s">
        <v>24</v>
      </c>
      <c r="D578" t="s">
        <v>3039</v>
      </c>
      <c r="E578">
        <v>40</v>
      </c>
      <c r="F578">
        <v>96.95</v>
      </c>
      <c r="G578">
        <v>100</v>
      </c>
      <c r="H578">
        <v>89.17</v>
      </c>
      <c r="I578">
        <v>92.57</v>
      </c>
      <c r="J578">
        <v>90.97</v>
      </c>
      <c r="K578">
        <v>85.91</v>
      </c>
      <c r="L578">
        <v>63.44</v>
      </c>
      <c r="M578">
        <v>100</v>
      </c>
      <c r="N578">
        <v>83.07</v>
      </c>
      <c r="O578">
        <v>84.13</v>
      </c>
      <c r="P578">
        <v>89.65</v>
      </c>
      <c r="Q578">
        <v>92.42</v>
      </c>
      <c r="R578">
        <v>-7.1433333333333309</v>
      </c>
      <c r="S578">
        <f t="shared" ref="S578:S641" si="36">STDEV(F578:K578)</f>
        <v>5.1548258942470611</v>
      </c>
      <c r="T578">
        <f t="shared" ref="T578:T641" si="37">STDEV(L578:Q578)</f>
        <v>12.407822398256181</v>
      </c>
      <c r="U578">
        <f t="shared" ref="U578:U641" si="38">AVERAGE(F578:K578)</f>
        <v>92.594999999999985</v>
      </c>
      <c r="V578">
        <f t="shared" ref="V578:V641" si="39">AVERAGE(L578:Q578)</f>
        <v>85.451666666666654</v>
      </c>
    </row>
    <row r="579" spans="1:22" x14ac:dyDescent="0.2">
      <c r="A579" t="s">
        <v>5403</v>
      </c>
      <c r="B579" t="s">
        <v>5404</v>
      </c>
      <c r="C579" t="s">
        <v>24</v>
      </c>
      <c r="D579" t="s">
        <v>5405</v>
      </c>
      <c r="E579">
        <v>40</v>
      </c>
      <c r="F579">
        <v>18.75</v>
      </c>
      <c r="G579">
        <v>4.1100000000000003</v>
      </c>
      <c r="H579">
        <v>12.31</v>
      </c>
      <c r="I579">
        <v>8.8000000000000007</v>
      </c>
      <c r="J579">
        <v>4.47</v>
      </c>
      <c r="K579">
        <v>12.82</v>
      </c>
      <c r="L579">
        <v>3.37</v>
      </c>
      <c r="M579">
        <v>10.92</v>
      </c>
      <c r="N579">
        <v>3.9</v>
      </c>
      <c r="O579">
        <v>10.92</v>
      </c>
      <c r="P579">
        <v>2.67</v>
      </c>
      <c r="Q579">
        <v>3.16</v>
      </c>
      <c r="R579">
        <v>-4.3866666666666658</v>
      </c>
      <c r="S579">
        <f t="shared" si="36"/>
        <v>5.5910535679780464</v>
      </c>
      <c r="T579">
        <f t="shared" si="37"/>
        <v>3.9675416401931649</v>
      </c>
      <c r="U579">
        <f t="shared" si="38"/>
        <v>10.209999999999999</v>
      </c>
      <c r="V579">
        <f t="shared" si="39"/>
        <v>5.8233333333333333</v>
      </c>
    </row>
    <row r="580" spans="1:22" x14ac:dyDescent="0.2">
      <c r="A580" t="s">
        <v>3695</v>
      </c>
      <c r="B580" t="s">
        <v>5455</v>
      </c>
      <c r="C580" t="s">
        <v>24</v>
      </c>
      <c r="D580" t="s">
        <v>5456</v>
      </c>
      <c r="E580">
        <v>40</v>
      </c>
      <c r="F580">
        <v>9.76</v>
      </c>
      <c r="G580">
        <v>5.0999999999999996</v>
      </c>
      <c r="H580">
        <v>10.24</v>
      </c>
      <c r="I580">
        <v>19.809999999999999</v>
      </c>
      <c r="J580">
        <v>10.68</v>
      </c>
      <c r="K580">
        <v>2.74</v>
      </c>
      <c r="L580">
        <v>1.29</v>
      </c>
      <c r="M580">
        <v>4.32</v>
      </c>
      <c r="N580">
        <v>3.13</v>
      </c>
      <c r="O580">
        <v>6.61</v>
      </c>
      <c r="P580">
        <v>13.73</v>
      </c>
      <c r="Q580">
        <v>3.15</v>
      </c>
      <c r="R580">
        <v>-4.3499999999999988</v>
      </c>
      <c r="S580">
        <f t="shared" si="36"/>
        <v>5.8833066099487521</v>
      </c>
      <c r="T580">
        <f t="shared" si="37"/>
        <v>4.4524618658295845</v>
      </c>
      <c r="U580">
        <f t="shared" si="38"/>
        <v>9.7216666666666658</v>
      </c>
      <c r="V580">
        <f t="shared" si="39"/>
        <v>5.371666666666667</v>
      </c>
    </row>
    <row r="581" spans="1:22" x14ac:dyDescent="0.2">
      <c r="A581" t="s">
        <v>2491</v>
      </c>
      <c r="B581" t="s">
        <v>6143</v>
      </c>
      <c r="C581" t="s">
        <v>24</v>
      </c>
      <c r="D581" t="s">
        <v>6144</v>
      </c>
      <c r="E581">
        <v>40</v>
      </c>
      <c r="F581">
        <v>24.75</v>
      </c>
      <c r="G581">
        <v>23.09</v>
      </c>
      <c r="H581">
        <v>27.48</v>
      </c>
      <c r="I581">
        <v>39.130000000000003</v>
      </c>
      <c r="J581">
        <v>32.29</v>
      </c>
      <c r="K581">
        <v>24.56</v>
      </c>
      <c r="L581">
        <v>29.75</v>
      </c>
      <c r="M581">
        <v>16.510000000000002</v>
      </c>
      <c r="N581">
        <v>26.48</v>
      </c>
      <c r="O581">
        <v>24.95</v>
      </c>
      <c r="P581">
        <v>22.41</v>
      </c>
      <c r="Q581">
        <v>28.5</v>
      </c>
      <c r="R581">
        <v>-3.7833333333333314</v>
      </c>
      <c r="S581">
        <f t="shared" si="36"/>
        <v>6.1194869065959958</v>
      </c>
      <c r="T581">
        <f t="shared" si="37"/>
        <v>4.8055578933841225</v>
      </c>
      <c r="U581">
        <f t="shared" si="38"/>
        <v>28.55</v>
      </c>
      <c r="V581">
        <f t="shared" si="39"/>
        <v>24.766666666666669</v>
      </c>
    </row>
    <row r="582" spans="1:22" x14ac:dyDescent="0.2">
      <c r="A582" t="s">
        <v>3264</v>
      </c>
      <c r="B582" t="s">
        <v>9487</v>
      </c>
      <c r="C582" t="s">
        <v>24</v>
      </c>
      <c r="D582" t="s">
        <v>9488</v>
      </c>
      <c r="E582">
        <v>40</v>
      </c>
      <c r="F582" t="s">
        <v>26</v>
      </c>
      <c r="G582">
        <v>38.880000000000003</v>
      </c>
      <c r="H582">
        <v>55.31</v>
      </c>
      <c r="I582">
        <v>41.42</v>
      </c>
      <c r="J582">
        <v>68.63</v>
      </c>
      <c r="K582">
        <v>26.11</v>
      </c>
      <c r="L582">
        <v>42.98</v>
      </c>
      <c r="M582">
        <v>22.2</v>
      </c>
      <c r="N582">
        <v>54.65</v>
      </c>
      <c r="O582">
        <v>19.059999999999999</v>
      </c>
      <c r="P582">
        <v>90.52</v>
      </c>
      <c r="Q582">
        <v>41.85</v>
      </c>
      <c r="R582">
        <v>-0.86000000000000654</v>
      </c>
      <c r="S582">
        <f t="shared" si="36"/>
        <v>16.325221284870818</v>
      </c>
      <c r="T582">
        <f t="shared" si="37"/>
        <v>25.96788324064941</v>
      </c>
      <c r="U582">
        <f t="shared" si="38"/>
        <v>46.070000000000007</v>
      </c>
      <c r="V582">
        <f t="shared" si="39"/>
        <v>45.21</v>
      </c>
    </row>
    <row r="583" spans="1:22" x14ac:dyDescent="0.2">
      <c r="A583" t="s">
        <v>3031</v>
      </c>
      <c r="B583" t="s">
        <v>10066</v>
      </c>
      <c r="C583" t="s">
        <v>24</v>
      </c>
      <c r="D583" t="s">
        <v>10067</v>
      </c>
      <c r="E583">
        <v>40</v>
      </c>
      <c r="F583">
        <v>89.15</v>
      </c>
      <c r="G583">
        <v>91.34</v>
      </c>
      <c r="H583">
        <v>74.650000000000006</v>
      </c>
      <c r="I583">
        <v>75.510000000000005</v>
      </c>
      <c r="J583">
        <v>78.05</v>
      </c>
      <c r="K583">
        <v>71.28</v>
      </c>
      <c r="L583">
        <v>74.47</v>
      </c>
      <c r="M583">
        <v>84.8</v>
      </c>
      <c r="N583">
        <v>92.99</v>
      </c>
      <c r="O583">
        <v>59.48</v>
      </c>
      <c r="P583">
        <v>96.55</v>
      </c>
      <c r="Q583">
        <v>70.239999999999995</v>
      </c>
      <c r="R583">
        <v>-0.24166666666666003</v>
      </c>
      <c r="S583">
        <f t="shared" si="36"/>
        <v>8.2576211263696688</v>
      </c>
      <c r="T583">
        <f t="shared" si="37"/>
        <v>14.228361465748524</v>
      </c>
      <c r="U583">
        <f t="shared" si="38"/>
        <v>79.99666666666667</v>
      </c>
      <c r="V583">
        <f t="shared" si="39"/>
        <v>79.75500000000001</v>
      </c>
    </row>
    <row r="584" spans="1:22" x14ac:dyDescent="0.2">
      <c r="A584" t="s">
        <v>16378</v>
      </c>
      <c r="B584" t="s">
        <v>16379</v>
      </c>
      <c r="C584" t="s">
        <v>24</v>
      </c>
      <c r="D584" t="s">
        <v>16380</v>
      </c>
      <c r="E584">
        <v>40</v>
      </c>
      <c r="F584" t="s">
        <v>26</v>
      </c>
      <c r="G584">
        <v>75.03</v>
      </c>
      <c r="H584">
        <v>90.52</v>
      </c>
      <c r="I584">
        <v>82.68</v>
      </c>
      <c r="J584">
        <v>84.46</v>
      </c>
      <c r="K584" t="s">
        <v>26</v>
      </c>
      <c r="L584">
        <v>94.52</v>
      </c>
      <c r="M584">
        <v>90.52</v>
      </c>
      <c r="N584">
        <v>100</v>
      </c>
      <c r="O584" t="s">
        <v>26</v>
      </c>
      <c r="P584">
        <v>92.42</v>
      </c>
      <c r="Q584">
        <v>77.14</v>
      </c>
      <c r="R584">
        <v>7.7474999999999881</v>
      </c>
      <c r="S584">
        <f t="shared" si="36"/>
        <v>6.3819086747879199</v>
      </c>
      <c r="T584">
        <f t="shared" si="37"/>
        <v>8.4809315526067053</v>
      </c>
      <c r="U584">
        <f t="shared" si="38"/>
        <v>83.172499999999999</v>
      </c>
      <c r="V584">
        <f t="shared" si="39"/>
        <v>90.919999999999987</v>
      </c>
    </row>
    <row r="585" spans="1:22" x14ac:dyDescent="0.2">
      <c r="A585" t="s">
        <v>4108</v>
      </c>
      <c r="B585" t="s">
        <v>16975</v>
      </c>
      <c r="C585" t="s">
        <v>24</v>
      </c>
      <c r="D585" t="s">
        <v>16976</v>
      </c>
      <c r="E585">
        <v>40</v>
      </c>
      <c r="F585">
        <v>87.87</v>
      </c>
      <c r="G585" t="s">
        <v>26</v>
      </c>
      <c r="H585">
        <v>68.63</v>
      </c>
      <c r="I585">
        <v>92.85</v>
      </c>
      <c r="J585">
        <v>85.18</v>
      </c>
      <c r="K585">
        <v>82.68</v>
      </c>
      <c r="L585">
        <v>100</v>
      </c>
      <c r="M585" t="s">
        <v>26</v>
      </c>
      <c r="N585">
        <v>100</v>
      </c>
      <c r="O585">
        <v>100</v>
      </c>
      <c r="P585">
        <v>100</v>
      </c>
      <c r="Q585">
        <v>67.03</v>
      </c>
      <c r="R585">
        <v>9.9639999999999986</v>
      </c>
      <c r="S585">
        <f t="shared" si="36"/>
        <v>9.0982729130313533</v>
      </c>
      <c r="T585">
        <f t="shared" si="37"/>
        <v>14.74463224363366</v>
      </c>
      <c r="U585">
        <f t="shared" si="38"/>
        <v>83.441999999999993</v>
      </c>
      <c r="V585">
        <f t="shared" si="39"/>
        <v>93.405999999999992</v>
      </c>
    </row>
    <row r="586" spans="1:22" x14ac:dyDescent="0.2">
      <c r="A586" t="s">
        <v>1165</v>
      </c>
      <c r="B586" t="s">
        <v>2545</v>
      </c>
      <c r="C586" t="s">
        <v>24</v>
      </c>
      <c r="D586" t="s">
        <v>2546</v>
      </c>
      <c r="E586">
        <v>41</v>
      </c>
      <c r="F586">
        <v>19.72</v>
      </c>
      <c r="G586">
        <v>4.01</v>
      </c>
      <c r="H586">
        <v>18.77</v>
      </c>
      <c r="I586">
        <v>15.41</v>
      </c>
      <c r="J586">
        <v>12.8</v>
      </c>
      <c r="K586">
        <v>40.42</v>
      </c>
      <c r="L586">
        <v>13.97</v>
      </c>
      <c r="M586">
        <v>12.46</v>
      </c>
      <c r="N586">
        <v>6.52</v>
      </c>
      <c r="O586">
        <v>3.67</v>
      </c>
      <c r="P586">
        <v>11.33</v>
      </c>
      <c r="Q586">
        <v>15.92</v>
      </c>
      <c r="R586">
        <v>-7.8766666666666634</v>
      </c>
      <c r="S586">
        <f t="shared" si="36"/>
        <v>12.1164605667937</v>
      </c>
      <c r="T586">
        <f t="shared" si="37"/>
        <v>4.6542657852769844</v>
      </c>
      <c r="U586">
        <f t="shared" si="38"/>
        <v>18.521666666666665</v>
      </c>
      <c r="V586">
        <f t="shared" si="39"/>
        <v>10.645000000000001</v>
      </c>
    </row>
    <row r="587" spans="1:22" x14ac:dyDescent="0.2">
      <c r="A587" t="s">
        <v>2848</v>
      </c>
      <c r="B587" t="s">
        <v>2849</v>
      </c>
      <c r="C587" t="s">
        <v>24</v>
      </c>
      <c r="D587" t="s">
        <v>2850</v>
      </c>
      <c r="E587">
        <v>41</v>
      </c>
      <c r="F587">
        <v>52.77</v>
      </c>
      <c r="G587">
        <v>59.26</v>
      </c>
      <c r="H587">
        <v>77.59</v>
      </c>
      <c r="I587">
        <v>84.86</v>
      </c>
      <c r="J587">
        <v>87.11</v>
      </c>
      <c r="K587">
        <v>66.33</v>
      </c>
      <c r="L587">
        <v>78.28</v>
      </c>
      <c r="M587">
        <v>60.12</v>
      </c>
      <c r="N587">
        <v>53.59</v>
      </c>
      <c r="O587">
        <v>49.35</v>
      </c>
      <c r="P587">
        <v>54.24</v>
      </c>
      <c r="Q587">
        <v>88.06</v>
      </c>
      <c r="R587">
        <v>-7.3800000000000097</v>
      </c>
      <c r="S587">
        <f t="shared" si="36"/>
        <v>14.045745263246081</v>
      </c>
      <c r="T587">
        <f t="shared" si="37"/>
        <v>15.595403168882871</v>
      </c>
      <c r="U587">
        <f t="shared" si="38"/>
        <v>71.320000000000007</v>
      </c>
      <c r="V587">
        <f t="shared" si="39"/>
        <v>63.94</v>
      </c>
    </row>
    <row r="588" spans="1:22" x14ac:dyDescent="0.2">
      <c r="A588" t="s">
        <v>1423</v>
      </c>
      <c r="B588" t="s">
        <v>4009</v>
      </c>
      <c r="C588" t="s">
        <v>24</v>
      </c>
      <c r="D588" t="s">
        <v>4010</v>
      </c>
      <c r="E588">
        <v>41</v>
      </c>
      <c r="F588">
        <v>76.349999999999994</v>
      </c>
      <c r="G588">
        <v>96.11</v>
      </c>
      <c r="H588">
        <v>82.58</v>
      </c>
      <c r="I588">
        <v>79.8</v>
      </c>
      <c r="J588">
        <v>68.22</v>
      </c>
      <c r="K588">
        <v>79.430000000000007</v>
      </c>
      <c r="L588">
        <v>83.03</v>
      </c>
      <c r="M588" t="s">
        <v>26</v>
      </c>
      <c r="N588">
        <v>81.680000000000007</v>
      </c>
      <c r="O588" t="s">
        <v>26</v>
      </c>
      <c r="P588">
        <v>87.6</v>
      </c>
      <c r="Q588">
        <v>46.13</v>
      </c>
      <c r="R588">
        <v>-5.8049999999999926</v>
      </c>
      <c r="S588">
        <f t="shared" si="36"/>
        <v>9.1390475433713476</v>
      </c>
      <c r="T588">
        <f t="shared" si="37"/>
        <v>19.154910597546532</v>
      </c>
      <c r="U588">
        <f t="shared" si="38"/>
        <v>80.414999999999992</v>
      </c>
      <c r="V588">
        <f t="shared" si="39"/>
        <v>74.61</v>
      </c>
    </row>
    <row r="589" spans="1:22" x14ac:dyDescent="0.2">
      <c r="A589" t="s">
        <v>1050</v>
      </c>
      <c r="B589" t="s">
        <v>5442</v>
      </c>
      <c r="C589" t="s">
        <v>24</v>
      </c>
      <c r="D589" t="s">
        <v>5443</v>
      </c>
      <c r="E589">
        <v>41</v>
      </c>
      <c r="F589">
        <v>45.13</v>
      </c>
      <c r="G589">
        <v>46.6</v>
      </c>
      <c r="H589">
        <v>40.28</v>
      </c>
      <c r="I589">
        <v>49.83</v>
      </c>
      <c r="J589">
        <v>50.5</v>
      </c>
      <c r="K589">
        <v>53.58</v>
      </c>
      <c r="L589">
        <v>43.78</v>
      </c>
      <c r="M589">
        <v>30.27</v>
      </c>
      <c r="N589">
        <v>49.67</v>
      </c>
      <c r="O589">
        <v>30.23</v>
      </c>
      <c r="P589">
        <v>45.47</v>
      </c>
      <c r="Q589">
        <v>60.34</v>
      </c>
      <c r="R589">
        <v>-4.3599999999999994</v>
      </c>
      <c r="S589">
        <f t="shared" si="36"/>
        <v>4.6863532375042594</v>
      </c>
      <c r="T589">
        <f t="shared" si="37"/>
        <v>11.631709533283004</v>
      </c>
      <c r="U589">
        <f t="shared" si="38"/>
        <v>47.653333333333329</v>
      </c>
      <c r="V589">
        <f t="shared" si="39"/>
        <v>43.293333333333329</v>
      </c>
    </row>
    <row r="590" spans="1:22" x14ac:dyDescent="0.2">
      <c r="A590" t="s">
        <v>5530</v>
      </c>
      <c r="B590" t="s">
        <v>7045</v>
      </c>
      <c r="C590" t="s">
        <v>24</v>
      </c>
      <c r="D590" t="s">
        <v>7046</v>
      </c>
      <c r="E590">
        <v>41</v>
      </c>
      <c r="F590">
        <v>91.53</v>
      </c>
      <c r="G590">
        <v>100</v>
      </c>
      <c r="H590">
        <v>95.37</v>
      </c>
      <c r="I590">
        <v>100</v>
      </c>
      <c r="J590">
        <v>100</v>
      </c>
      <c r="K590">
        <v>100</v>
      </c>
      <c r="L590">
        <v>100</v>
      </c>
      <c r="M590">
        <v>100</v>
      </c>
      <c r="N590">
        <v>73.89</v>
      </c>
      <c r="O590">
        <v>100</v>
      </c>
      <c r="P590">
        <v>94.74</v>
      </c>
      <c r="Q590">
        <v>100</v>
      </c>
      <c r="R590">
        <v>-3.0450000000000017</v>
      </c>
      <c r="S590">
        <f t="shared" si="36"/>
        <v>3.5937761013544876</v>
      </c>
      <c r="T590">
        <f t="shared" si="37"/>
        <v>10.444011521760592</v>
      </c>
      <c r="U590">
        <f t="shared" si="38"/>
        <v>97.816666666666663</v>
      </c>
      <c r="V590">
        <f t="shared" si="39"/>
        <v>94.771666666666661</v>
      </c>
    </row>
    <row r="591" spans="1:22" x14ac:dyDescent="0.2">
      <c r="A591" t="s">
        <v>6525</v>
      </c>
      <c r="B591" t="s">
        <v>7264</v>
      </c>
      <c r="C591" t="s">
        <v>24</v>
      </c>
      <c r="D591" t="s">
        <v>7265</v>
      </c>
      <c r="E591">
        <v>41</v>
      </c>
      <c r="F591" t="s">
        <v>26</v>
      </c>
      <c r="G591">
        <v>38.25</v>
      </c>
      <c r="H591">
        <v>17.489999999999998</v>
      </c>
      <c r="I591">
        <v>18.23</v>
      </c>
      <c r="J591">
        <v>23.55</v>
      </c>
      <c r="K591">
        <v>30.04</v>
      </c>
      <c r="L591">
        <v>24.21</v>
      </c>
      <c r="M591" t="s">
        <v>26</v>
      </c>
      <c r="N591">
        <v>12.15</v>
      </c>
      <c r="O591">
        <v>20.68</v>
      </c>
      <c r="P591" t="s">
        <v>26</v>
      </c>
      <c r="Q591">
        <v>33.5</v>
      </c>
      <c r="R591">
        <v>-2.8770000000000024</v>
      </c>
      <c r="S591">
        <f t="shared" si="36"/>
        <v>8.7176384416881927</v>
      </c>
      <c r="T591">
        <f t="shared" si="37"/>
        <v>8.837158291366439</v>
      </c>
      <c r="U591">
        <f t="shared" si="38"/>
        <v>25.512</v>
      </c>
      <c r="V591">
        <f t="shared" si="39"/>
        <v>22.634999999999998</v>
      </c>
    </row>
    <row r="592" spans="1:22" x14ac:dyDescent="0.2">
      <c r="A592" t="s">
        <v>7901</v>
      </c>
      <c r="B592" t="s">
        <v>7902</v>
      </c>
      <c r="C592" t="s">
        <v>24</v>
      </c>
      <c r="D592" t="s">
        <v>7903</v>
      </c>
      <c r="E592">
        <v>41</v>
      </c>
      <c r="F592">
        <v>90.72</v>
      </c>
      <c r="G592">
        <v>89.02</v>
      </c>
      <c r="H592">
        <v>93.73</v>
      </c>
      <c r="I592">
        <v>100</v>
      </c>
      <c r="J592">
        <v>97.41</v>
      </c>
      <c r="K592">
        <v>97.84</v>
      </c>
      <c r="L592">
        <v>100</v>
      </c>
      <c r="M592">
        <v>87</v>
      </c>
      <c r="N592">
        <v>91.5</v>
      </c>
      <c r="O592">
        <v>88.86</v>
      </c>
      <c r="P592">
        <v>100</v>
      </c>
      <c r="Q592">
        <v>87</v>
      </c>
      <c r="R592">
        <v>-2.3933333333333451</v>
      </c>
      <c r="S592">
        <f t="shared" si="36"/>
        <v>4.3426336095354259</v>
      </c>
      <c r="T592">
        <f t="shared" si="37"/>
        <v>6.1185183391624047</v>
      </c>
      <c r="U592">
        <f t="shared" si="38"/>
        <v>94.786666666666676</v>
      </c>
      <c r="V592">
        <f t="shared" si="39"/>
        <v>92.393333333333331</v>
      </c>
    </row>
    <row r="593" spans="1:22" x14ac:dyDescent="0.2">
      <c r="A593" t="s">
        <v>9606</v>
      </c>
      <c r="B593" t="s">
        <v>9607</v>
      </c>
      <c r="C593" t="s">
        <v>24</v>
      </c>
      <c r="D593" t="s">
        <v>9608</v>
      </c>
      <c r="E593">
        <v>41</v>
      </c>
      <c r="F593">
        <v>85.15</v>
      </c>
      <c r="G593">
        <v>77.92</v>
      </c>
      <c r="H593">
        <v>84.39</v>
      </c>
      <c r="I593">
        <v>83.16</v>
      </c>
      <c r="J593">
        <v>81.7</v>
      </c>
      <c r="K593" t="s">
        <v>26</v>
      </c>
      <c r="L593">
        <v>81.88</v>
      </c>
      <c r="M593">
        <v>73.02</v>
      </c>
      <c r="N593">
        <v>93.71</v>
      </c>
      <c r="O593">
        <v>82.17</v>
      </c>
      <c r="P593" t="s">
        <v>26</v>
      </c>
      <c r="Q593">
        <v>77.92</v>
      </c>
      <c r="R593">
        <v>-0.72400000000000375</v>
      </c>
      <c r="S593">
        <f t="shared" si="36"/>
        <v>2.8565766224626294</v>
      </c>
      <c r="T593">
        <f t="shared" si="37"/>
        <v>7.6504280925971706</v>
      </c>
      <c r="U593">
        <f t="shared" si="38"/>
        <v>82.463999999999999</v>
      </c>
      <c r="V593">
        <f t="shared" si="39"/>
        <v>81.739999999999995</v>
      </c>
    </row>
    <row r="594" spans="1:22" x14ac:dyDescent="0.2">
      <c r="A594" t="s">
        <v>10491</v>
      </c>
      <c r="B594" t="s">
        <v>10492</v>
      </c>
      <c r="C594" t="s">
        <v>24</v>
      </c>
      <c r="D594" t="s">
        <v>10493</v>
      </c>
      <c r="E594">
        <v>41</v>
      </c>
      <c r="F594">
        <v>100</v>
      </c>
      <c r="G594">
        <v>94.9</v>
      </c>
      <c r="H594">
        <v>100</v>
      </c>
      <c r="I594">
        <v>64.89</v>
      </c>
      <c r="J594">
        <v>92.97</v>
      </c>
      <c r="K594">
        <v>90.72</v>
      </c>
      <c r="L594">
        <v>88.09</v>
      </c>
      <c r="M594">
        <v>84.93</v>
      </c>
      <c r="N594">
        <v>89.79</v>
      </c>
      <c r="O594">
        <v>100</v>
      </c>
      <c r="P594">
        <v>96.05</v>
      </c>
      <c r="Q594">
        <v>86.17</v>
      </c>
      <c r="R594">
        <v>0.25833333333332575</v>
      </c>
      <c r="S594">
        <f t="shared" si="36"/>
        <v>13.12892227107765</v>
      </c>
      <c r="T594">
        <f t="shared" si="37"/>
        <v>5.9405670324192652</v>
      </c>
      <c r="U594">
        <f t="shared" si="38"/>
        <v>90.58</v>
      </c>
      <c r="V594">
        <f t="shared" si="39"/>
        <v>90.838333333333324</v>
      </c>
    </row>
    <row r="595" spans="1:22" x14ac:dyDescent="0.2">
      <c r="A595" t="s">
        <v>13837</v>
      </c>
      <c r="B595" t="s">
        <v>13838</v>
      </c>
      <c r="C595" t="s">
        <v>24</v>
      </c>
      <c r="D595" t="s">
        <v>13839</v>
      </c>
      <c r="E595">
        <v>41</v>
      </c>
      <c r="F595">
        <v>45.2</v>
      </c>
      <c r="G595">
        <v>53.02</v>
      </c>
      <c r="H595">
        <v>48.66</v>
      </c>
      <c r="I595">
        <v>40.35</v>
      </c>
      <c r="J595">
        <v>51.68</v>
      </c>
      <c r="K595">
        <v>70.91</v>
      </c>
      <c r="L595">
        <v>46.86</v>
      </c>
      <c r="M595">
        <v>58.54</v>
      </c>
      <c r="N595">
        <v>53.88</v>
      </c>
      <c r="O595">
        <v>54.58</v>
      </c>
      <c r="P595">
        <v>59.91</v>
      </c>
      <c r="Q595">
        <v>58.33</v>
      </c>
      <c r="R595">
        <v>3.7133333333333312</v>
      </c>
      <c r="S595">
        <f t="shared" si="36"/>
        <v>10.498161108816488</v>
      </c>
      <c r="T595">
        <f t="shared" si="37"/>
        <v>4.7892379352043042</v>
      </c>
      <c r="U595">
        <f t="shared" si="38"/>
        <v>51.636666666666663</v>
      </c>
      <c r="V595">
        <f t="shared" si="39"/>
        <v>55.349999999999994</v>
      </c>
    </row>
    <row r="596" spans="1:22" x14ac:dyDescent="0.2">
      <c r="A596" t="s">
        <v>13858</v>
      </c>
      <c r="B596" t="s">
        <v>13859</v>
      </c>
      <c r="C596" t="s">
        <v>24</v>
      </c>
      <c r="D596" t="s">
        <v>13860</v>
      </c>
      <c r="E596">
        <v>41</v>
      </c>
      <c r="F596">
        <v>4.5</v>
      </c>
      <c r="G596">
        <v>3.84</v>
      </c>
      <c r="H596">
        <v>13.87</v>
      </c>
      <c r="I596">
        <v>8.2200000000000006</v>
      </c>
      <c r="J596">
        <v>6.27</v>
      </c>
      <c r="K596">
        <v>2.52</v>
      </c>
      <c r="L596">
        <v>5.71</v>
      </c>
      <c r="M596">
        <v>20.399999999999999</v>
      </c>
      <c r="N596">
        <v>4.6500000000000004</v>
      </c>
      <c r="O596">
        <v>9.3699999999999992</v>
      </c>
      <c r="P596">
        <v>14.9</v>
      </c>
      <c r="Q596">
        <v>6.67</v>
      </c>
      <c r="R596">
        <v>3.7466666666666653</v>
      </c>
      <c r="S596">
        <f t="shared" si="36"/>
        <v>4.1045373267478826</v>
      </c>
      <c r="T596">
        <f t="shared" si="37"/>
        <v>6.1676694680135604</v>
      </c>
      <c r="U596">
        <f t="shared" si="38"/>
        <v>6.536666666666668</v>
      </c>
      <c r="V596">
        <f t="shared" si="39"/>
        <v>10.283333333333333</v>
      </c>
    </row>
    <row r="597" spans="1:22" x14ac:dyDescent="0.2">
      <c r="A597" t="s">
        <v>480</v>
      </c>
      <c r="B597" t="s">
        <v>15862</v>
      </c>
      <c r="C597" t="s">
        <v>24</v>
      </c>
      <c r="D597" t="s">
        <v>15863</v>
      </c>
      <c r="E597">
        <v>41</v>
      </c>
      <c r="F597">
        <v>25.18</v>
      </c>
      <c r="G597" t="s">
        <v>26</v>
      </c>
      <c r="H597">
        <v>2.94</v>
      </c>
      <c r="I597">
        <v>21.84</v>
      </c>
      <c r="J597">
        <v>23.6</v>
      </c>
      <c r="K597">
        <v>19.59</v>
      </c>
      <c r="L597">
        <v>25.55</v>
      </c>
      <c r="M597" t="s">
        <v>26</v>
      </c>
      <c r="N597">
        <v>37.26</v>
      </c>
      <c r="O597">
        <v>18.62</v>
      </c>
      <c r="P597">
        <v>22.73</v>
      </c>
      <c r="Q597">
        <v>21.92</v>
      </c>
      <c r="R597">
        <v>6.5859999999999985</v>
      </c>
      <c r="S597">
        <f t="shared" si="36"/>
        <v>9.0139502993970346</v>
      </c>
      <c r="T597">
        <f t="shared" si="37"/>
        <v>7.1714803213841316</v>
      </c>
      <c r="U597">
        <f t="shared" si="38"/>
        <v>18.630000000000003</v>
      </c>
      <c r="V597">
        <f t="shared" si="39"/>
        <v>25.216000000000001</v>
      </c>
    </row>
    <row r="598" spans="1:22" x14ac:dyDescent="0.2">
      <c r="A598" t="s">
        <v>15020</v>
      </c>
      <c r="B598" t="s">
        <v>16028</v>
      </c>
      <c r="C598" t="s">
        <v>24</v>
      </c>
      <c r="D598" t="s">
        <v>16029</v>
      </c>
      <c r="E598">
        <v>41</v>
      </c>
      <c r="F598" t="s">
        <v>26</v>
      </c>
      <c r="G598">
        <v>0</v>
      </c>
      <c r="H598">
        <v>4</v>
      </c>
      <c r="I598">
        <v>1.38</v>
      </c>
      <c r="J598">
        <v>10</v>
      </c>
      <c r="K598" t="s">
        <v>26</v>
      </c>
      <c r="L598" t="s">
        <v>26</v>
      </c>
      <c r="M598" t="s">
        <v>26</v>
      </c>
      <c r="N598">
        <v>0</v>
      </c>
      <c r="O598">
        <v>21.21</v>
      </c>
      <c r="P598">
        <v>3.03</v>
      </c>
      <c r="Q598">
        <v>18.920000000000002</v>
      </c>
      <c r="R598">
        <v>6.9450000000000012</v>
      </c>
      <c r="S598">
        <f t="shared" si="36"/>
        <v>4.4259951799943629</v>
      </c>
      <c r="T598">
        <f t="shared" si="37"/>
        <v>10.821506364642586</v>
      </c>
      <c r="U598">
        <f t="shared" si="38"/>
        <v>3.8449999999999998</v>
      </c>
      <c r="V598">
        <f t="shared" si="39"/>
        <v>10.790000000000001</v>
      </c>
    </row>
    <row r="599" spans="1:22" x14ac:dyDescent="0.2">
      <c r="A599" t="s">
        <v>5613</v>
      </c>
      <c r="B599" t="s">
        <v>16269</v>
      </c>
      <c r="C599" t="s">
        <v>24</v>
      </c>
      <c r="D599" t="s">
        <v>16270</v>
      </c>
      <c r="E599">
        <v>41</v>
      </c>
      <c r="F599">
        <v>0</v>
      </c>
      <c r="G599">
        <v>4.47</v>
      </c>
      <c r="H599">
        <v>7.34</v>
      </c>
      <c r="I599">
        <v>9.59</v>
      </c>
      <c r="J599">
        <v>0</v>
      </c>
      <c r="K599" t="s">
        <v>26</v>
      </c>
      <c r="L599">
        <v>9.06</v>
      </c>
      <c r="M599">
        <v>3.81</v>
      </c>
      <c r="N599">
        <v>31.05</v>
      </c>
      <c r="O599">
        <v>9.01</v>
      </c>
      <c r="P599">
        <v>9.34</v>
      </c>
      <c r="Q599">
        <v>8.27</v>
      </c>
      <c r="R599">
        <v>7.4766666666666666</v>
      </c>
      <c r="S599">
        <f t="shared" si="36"/>
        <v>4.3079171301221661</v>
      </c>
      <c r="T599">
        <f t="shared" si="37"/>
        <v>9.6767301639896282</v>
      </c>
      <c r="U599">
        <f t="shared" si="38"/>
        <v>4.2799999999999994</v>
      </c>
      <c r="V599">
        <f t="shared" si="39"/>
        <v>11.756666666666666</v>
      </c>
    </row>
    <row r="600" spans="1:22" x14ac:dyDescent="0.2">
      <c r="A600" t="s">
        <v>618</v>
      </c>
      <c r="B600" t="s">
        <v>619</v>
      </c>
      <c r="C600" t="s">
        <v>24</v>
      </c>
      <c r="D600" t="s">
        <v>620</v>
      </c>
      <c r="E600">
        <v>42</v>
      </c>
      <c r="F600" t="s">
        <v>26</v>
      </c>
      <c r="G600">
        <v>22.57</v>
      </c>
      <c r="H600">
        <v>49.56</v>
      </c>
      <c r="I600">
        <v>44.07</v>
      </c>
      <c r="J600">
        <v>52.16</v>
      </c>
      <c r="K600" t="s">
        <v>26</v>
      </c>
      <c r="L600">
        <v>29.69</v>
      </c>
      <c r="M600" t="s">
        <v>26</v>
      </c>
      <c r="N600">
        <v>10.15</v>
      </c>
      <c r="O600">
        <v>20.91</v>
      </c>
      <c r="P600">
        <v>35.65</v>
      </c>
      <c r="Q600">
        <v>38.380000000000003</v>
      </c>
      <c r="R600">
        <v>-15.133999999999997</v>
      </c>
      <c r="S600">
        <f t="shared" si="36"/>
        <v>13.4431717487603</v>
      </c>
      <c r="T600">
        <f t="shared" si="37"/>
        <v>11.538673233955453</v>
      </c>
      <c r="U600">
        <f t="shared" si="38"/>
        <v>42.089999999999996</v>
      </c>
      <c r="V600">
        <f t="shared" si="39"/>
        <v>26.956</v>
      </c>
    </row>
    <row r="601" spans="1:22" x14ac:dyDescent="0.2">
      <c r="A601" t="s">
        <v>693</v>
      </c>
      <c r="B601" t="s">
        <v>694</v>
      </c>
      <c r="C601" t="s">
        <v>24</v>
      </c>
      <c r="D601" t="s">
        <v>695</v>
      </c>
      <c r="E601">
        <v>42</v>
      </c>
      <c r="F601">
        <v>32.549999999999997</v>
      </c>
      <c r="G601">
        <v>31.3</v>
      </c>
      <c r="H601">
        <v>36.39</v>
      </c>
      <c r="I601">
        <v>16.5</v>
      </c>
      <c r="J601">
        <v>31.98</v>
      </c>
      <c r="K601">
        <v>20.350000000000001</v>
      </c>
      <c r="L601">
        <v>7.93</v>
      </c>
      <c r="M601">
        <v>4.3899999999999997</v>
      </c>
      <c r="N601">
        <v>25.72</v>
      </c>
      <c r="O601">
        <v>11.16</v>
      </c>
      <c r="P601">
        <v>15.29</v>
      </c>
      <c r="Q601">
        <v>17.89</v>
      </c>
      <c r="R601">
        <v>-14.448333333333329</v>
      </c>
      <c r="S601">
        <f t="shared" si="36"/>
        <v>7.8537466642785674</v>
      </c>
      <c r="T601">
        <f t="shared" si="37"/>
        <v>7.6286276616439919</v>
      </c>
      <c r="U601">
        <f t="shared" si="38"/>
        <v>28.178333333333331</v>
      </c>
      <c r="V601">
        <f t="shared" si="39"/>
        <v>13.730000000000002</v>
      </c>
    </row>
    <row r="602" spans="1:22" x14ac:dyDescent="0.2">
      <c r="A602" t="s">
        <v>150</v>
      </c>
      <c r="B602" t="s">
        <v>1168</v>
      </c>
      <c r="C602" t="s">
        <v>24</v>
      </c>
      <c r="D602" t="s">
        <v>1169</v>
      </c>
      <c r="E602">
        <v>42</v>
      </c>
      <c r="F602">
        <v>76.319999999999993</v>
      </c>
      <c r="G602">
        <v>89.66</v>
      </c>
      <c r="H602">
        <v>82.93</v>
      </c>
      <c r="I602">
        <v>88.89</v>
      </c>
      <c r="J602">
        <v>86.44</v>
      </c>
      <c r="K602">
        <v>100</v>
      </c>
      <c r="L602">
        <v>76.069999999999993</v>
      </c>
      <c r="M602">
        <v>80.95</v>
      </c>
      <c r="N602">
        <v>65.66</v>
      </c>
      <c r="O602">
        <v>75.540000000000006</v>
      </c>
      <c r="P602">
        <v>85.92</v>
      </c>
      <c r="Q602">
        <v>69.7</v>
      </c>
      <c r="R602">
        <v>-11.733333333333334</v>
      </c>
      <c r="S602">
        <f t="shared" si="36"/>
        <v>7.8708618757202622</v>
      </c>
      <c r="T602">
        <f t="shared" si="37"/>
        <v>7.3342129775457181</v>
      </c>
      <c r="U602">
        <f t="shared" si="38"/>
        <v>87.373333333333335</v>
      </c>
      <c r="V602">
        <f t="shared" si="39"/>
        <v>75.64</v>
      </c>
    </row>
    <row r="603" spans="1:22" x14ac:dyDescent="0.2">
      <c r="A603" t="s">
        <v>1214</v>
      </c>
      <c r="B603" t="s">
        <v>1215</v>
      </c>
      <c r="C603" t="s">
        <v>24</v>
      </c>
      <c r="D603" t="s">
        <v>1216</v>
      </c>
      <c r="E603">
        <v>42</v>
      </c>
      <c r="F603">
        <v>44.68</v>
      </c>
      <c r="G603">
        <v>40.25</v>
      </c>
      <c r="H603">
        <v>29.81</v>
      </c>
      <c r="I603">
        <v>44.97</v>
      </c>
      <c r="J603">
        <v>51.4</v>
      </c>
      <c r="K603">
        <v>40.380000000000003</v>
      </c>
      <c r="L603">
        <v>23.61</v>
      </c>
      <c r="M603">
        <v>27.18</v>
      </c>
      <c r="N603">
        <v>19.77</v>
      </c>
      <c r="O603">
        <v>42.75</v>
      </c>
      <c r="P603">
        <v>40.33</v>
      </c>
      <c r="Q603">
        <v>28.49</v>
      </c>
      <c r="R603">
        <v>-11.559999999999999</v>
      </c>
      <c r="S603">
        <f t="shared" si="36"/>
        <v>7.1917028581553675</v>
      </c>
      <c r="T603">
        <f t="shared" si="37"/>
        <v>9.2112187032987123</v>
      </c>
      <c r="U603">
        <f t="shared" si="38"/>
        <v>41.914999999999999</v>
      </c>
      <c r="V603">
        <f t="shared" si="39"/>
        <v>30.355</v>
      </c>
    </row>
    <row r="604" spans="1:22" x14ac:dyDescent="0.2">
      <c r="A604" t="s">
        <v>1610</v>
      </c>
      <c r="B604" t="s">
        <v>1611</v>
      </c>
      <c r="C604" t="s">
        <v>24</v>
      </c>
      <c r="D604" t="s">
        <v>1612</v>
      </c>
      <c r="E604">
        <v>42</v>
      </c>
      <c r="F604">
        <v>77.88</v>
      </c>
      <c r="G604">
        <v>57.31</v>
      </c>
      <c r="H604">
        <v>65.22</v>
      </c>
      <c r="I604">
        <v>62.38</v>
      </c>
      <c r="J604">
        <v>63.46</v>
      </c>
      <c r="K604">
        <v>57.51</v>
      </c>
      <c r="L604">
        <v>50.57</v>
      </c>
      <c r="M604">
        <v>33.94</v>
      </c>
      <c r="N604">
        <v>64.52</v>
      </c>
      <c r="O604">
        <v>51.67</v>
      </c>
      <c r="P604">
        <v>70.12</v>
      </c>
      <c r="Q604">
        <v>52.09</v>
      </c>
      <c r="R604">
        <v>-10.141666666666673</v>
      </c>
      <c r="S604">
        <f t="shared" si="36"/>
        <v>7.5355875683320157</v>
      </c>
      <c r="T604">
        <f t="shared" si="37"/>
        <v>12.598192595236309</v>
      </c>
      <c r="U604">
        <f t="shared" si="38"/>
        <v>63.96</v>
      </c>
      <c r="V604">
        <f t="shared" si="39"/>
        <v>53.818333333333328</v>
      </c>
    </row>
    <row r="605" spans="1:22" x14ac:dyDescent="0.2">
      <c r="A605" t="s">
        <v>1655</v>
      </c>
      <c r="B605" t="s">
        <v>1656</v>
      </c>
      <c r="C605" t="s">
        <v>24</v>
      </c>
      <c r="D605" t="s">
        <v>1657</v>
      </c>
      <c r="E605">
        <v>42</v>
      </c>
      <c r="F605">
        <v>30.41</v>
      </c>
      <c r="G605">
        <v>32.47</v>
      </c>
      <c r="H605">
        <v>20.54</v>
      </c>
      <c r="I605">
        <v>31.82</v>
      </c>
      <c r="J605">
        <v>41.54</v>
      </c>
      <c r="K605">
        <v>33.83</v>
      </c>
      <c r="L605">
        <v>24.97</v>
      </c>
      <c r="M605">
        <v>13.23</v>
      </c>
      <c r="N605">
        <v>26.99</v>
      </c>
      <c r="O605">
        <v>18.16</v>
      </c>
      <c r="P605">
        <v>26.85</v>
      </c>
      <c r="Q605">
        <v>20.23</v>
      </c>
      <c r="R605">
        <v>-10.029999999999998</v>
      </c>
      <c r="S605">
        <f t="shared" si="36"/>
        <v>6.7550201085316797</v>
      </c>
      <c r="T605">
        <f t="shared" si="37"/>
        <v>5.5067973148343503</v>
      </c>
      <c r="U605">
        <f t="shared" si="38"/>
        <v>31.768333333333327</v>
      </c>
      <c r="V605">
        <f t="shared" si="39"/>
        <v>21.73833333333333</v>
      </c>
    </row>
    <row r="606" spans="1:22" x14ac:dyDescent="0.2">
      <c r="A606" t="s">
        <v>241</v>
      </c>
      <c r="B606" t="s">
        <v>1798</v>
      </c>
      <c r="C606" t="s">
        <v>24</v>
      </c>
      <c r="D606" t="s">
        <v>1799</v>
      </c>
      <c r="E606">
        <v>42</v>
      </c>
      <c r="F606">
        <v>48.69</v>
      </c>
      <c r="G606">
        <v>58.61</v>
      </c>
      <c r="H606">
        <v>61.84</v>
      </c>
      <c r="I606">
        <v>54.74</v>
      </c>
      <c r="J606">
        <v>41.52</v>
      </c>
      <c r="K606" t="s">
        <v>26</v>
      </c>
      <c r="L606">
        <v>30.85</v>
      </c>
      <c r="M606">
        <v>44.63</v>
      </c>
      <c r="N606">
        <v>43.62</v>
      </c>
      <c r="O606">
        <v>37.07</v>
      </c>
      <c r="P606">
        <v>63.41</v>
      </c>
      <c r="Q606">
        <v>41.56</v>
      </c>
      <c r="R606">
        <v>-9.5566666666666649</v>
      </c>
      <c r="S606">
        <f t="shared" si="36"/>
        <v>8.1083259677938884</v>
      </c>
      <c r="T606">
        <f t="shared" si="37"/>
        <v>10.980228898646276</v>
      </c>
      <c r="U606">
        <f t="shared" si="38"/>
        <v>53.08</v>
      </c>
      <c r="V606">
        <f t="shared" si="39"/>
        <v>43.523333333333333</v>
      </c>
    </row>
    <row r="607" spans="1:22" x14ac:dyDescent="0.2">
      <c r="A607" t="s">
        <v>1802</v>
      </c>
      <c r="B607" t="s">
        <v>1803</v>
      </c>
      <c r="C607" t="s">
        <v>24</v>
      </c>
      <c r="D607" t="s">
        <v>1804</v>
      </c>
      <c r="E607">
        <v>42</v>
      </c>
      <c r="F607">
        <v>57.89</v>
      </c>
      <c r="G607">
        <v>72.23</v>
      </c>
      <c r="H607">
        <v>82.53</v>
      </c>
      <c r="I607">
        <v>64.2</v>
      </c>
      <c r="J607">
        <v>59.02</v>
      </c>
      <c r="K607">
        <v>61.86</v>
      </c>
      <c r="L607">
        <v>60.98</v>
      </c>
      <c r="M607">
        <v>53.32</v>
      </c>
      <c r="N607">
        <v>57.76</v>
      </c>
      <c r="O607">
        <v>53.75</v>
      </c>
      <c r="P607">
        <v>64.099999999999994</v>
      </c>
      <c r="Q607">
        <v>50.53</v>
      </c>
      <c r="R607">
        <v>-9.5483333333333533</v>
      </c>
      <c r="S607">
        <f t="shared" si="36"/>
        <v>9.4490960766978347</v>
      </c>
      <c r="T607">
        <f t="shared" si="37"/>
        <v>5.1456428169860349</v>
      </c>
      <c r="U607">
        <f t="shared" si="38"/>
        <v>66.288333333333341</v>
      </c>
      <c r="V607">
        <f t="shared" si="39"/>
        <v>56.739999999999988</v>
      </c>
    </row>
    <row r="608" spans="1:22" x14ac:dyDescent="0.2">
      <c r="A608" t="s">
        <v>2325</v>
      </c>
      <c r="B608" t="s">
        <v>2326</v>
      </c>
      <c r="C608" t="s">
        <v>24</v>
      </c>
      <c r="D608" t="s">
        <v>2327</v>
      </c>
      <c r="E608">
        <v>42</v>
      </c>
      <c r="F608" t="s">
        <v>26</v>
      </c>
      <c r="G608">
        <v>35.479999999999997</v>
      </c>
      <c r="H608">
        <v>16.670000000000002</v>
      </c>
      <c r="I608">
        <v>12.15</v>
      </c>
      <c r="J608">
        <v>30.77</v>
      </c>
      <c r="K608" t="s">
        <v>26</v>
      </c>
      <c r="L608">
        <v>12.23</v>
      </c>
      <c r="M608">
        <v>21.05</v>
      </c>
      <c r="N608">
        <v>13.4</v>
      </c>
      <c r="O608">
        <v>18.37</v>
      </c>
      <c r="P608">
        <v>14.29</v>
      </c>
      <c r="Q608">
        <v>13.58</v>
      </c>
      <c r="R608">
        <v>-8.2808333333333319</v>
      </c>
      <c r="S608">
        <f t="shared" si="36"/>
        <v>11.128918411058638</v>
      </c>
      <c r="T608">
        <f t="shared" si="37"/>
        <v>3.4435950207111534</v>
      </c>
      <c r="U608">
        <f t="shared" si="38"/>
        <v>23.767499999999998</v>
      </c>
      <c r="V608">
        <f t="shared" si="39"/>
        <v>15.486666666666666</v>
      </c>
    </row>
    <row r="609" spans="1:22" x14ac:dyDescent="0.2">
      <c r="A609" t="s">
        <v>2371</v>
      </c>
      <c r="B609" t="s">
        <v>2372</v>
      </c>
      <c r="C609" t="s">
        <v>24</v>
      </c>
      <c r="D609" t="s">
        <v>2373</v>
      </c>
      <c r="E609">
        <v>42</v>
      </c>
      <c r="F609">
        <v>9.07</v>
      </c>
      <c r="G609">
        <v>6.78</v>
      </c>
      <c r="H609">
        <v>9.56</v>
      </c>
      <c r="I609">
        <v>12.2</v>
      </c>
      <c r="J609">
        <v>20</v>
      </c>
      <c r="K609">
        <v>0</v>
      </c>
      <c r="L609">
        <v>0</v>
      </c>
      <c r="M609">
        <v>1.72</v>
      </c>
      <c r="N609">
        <v>0</v>
      </c>
      <c r="O609">
        <v>3.93</v>
      </c>
      <c r="P609">
        <v>2.81</v>
      </c>
      <c r="Q609">
        <v>0</v>
      </c>
      <c r="R609">
        <v>-8.1916666666666664</v>
      </c>
      <c r="S609">
        <f t="shared" si="36"/>
        <v>6.5622386932103183</v>
      </c>
      <c r="T609">
        <f t="shared" si="37"/>
        <v>1.695334775199282</v>
      </c>
      <c r="U609">
        <f t="shared" si="38"/>
        <v>9.6016666666666666</v>
      </c>
      <c r="V609">
        <f t="shared" si="39"/>
        <v>1.4100000000000001</v>
      </c>
    </row>
    <row r="610" spans="1:22" x14ac:dyDescent="0.2">
      <c r="A610" t="s">
        <v>526</v>
      </c>
      <c r="B610" t="s">
        <v>2503</v>
      </c>
      <c r="C610" t="s">
        <v>24</v>
      </c>
      <c r="D610" t="s">
        <v>2504</v>
      </c>
      <c r="E610">
        <v>42</v>
      </c>
      <c r="F610">
        <v>49.09</v>
      </c>
      <c r="G610">
        <v>35.32</v>
      </c>
      <c r="H610">
        <v>54.7</v>
      </c>
      <c r="I610">
        <v>49.12</v>
      </c>
      <c r="J610">
        <v>51.9</v>
      </c>
      <c r="K610">
        <v>57.44</v>
      </c>
      <c r="L610">
        <v>41.82</v>
      </c>
      <c r="M610">
        <v>50.15</v>
      </c>
      <c r="N610">
        <v>56.82</v>
      </c>
      <c r="O610">
        <v>40.19</v>
      </c>
      <c r="P610">
        <v>17.239999999999998</v>
      </c>
      <c r="Q610">
        <v>43.63</v>
      </c>
      <c r="R610">
        <v>-7.9533333333333402</v>
      </c>
      <c r="S610">
        <f t="shared" si="36"/>
        <v>7.7094014034812801</v>
      </c>
      <c r="T610">
        <f t="shared" si="37"/>
        <v>13.448475626132012</v>
      </c>
      <c r="U610">
        <f t="shared" si="38"/>
        <v>49.595000000000006</v>
      </c>
      <c r="V610">
        <f t="shared" si="39"/>
        <v>41.641666666666666</v>
      </c>
    </row>
    <row r="611" spans="1:22" x14ac:dyDescent="0.2">
      <c r="A611" t="s">
        <v>2409</v>
      </c>
      <c r="B611" t="s">
        <v>2557</v>
      </c>
      <c r="C611" t="s">
        <v>24</v>
      </c>
      <c r="D611" t="s">
        <v>2558</v>
      </c>
      <c r="E611">
        <v>42</v>
      </c>
      <c r="F611">
        <v>91.93</v>
      </c>
      <c r="G611">
        <v>88.33</v>
      </c>
      <c r="H611">
        <v>93.72</v>
      </c>
      <c r="I611">
        <v>88.74</v>
      </c>
      <c r="J611">
        <v>92.16</v>
      </c>
      <c r="K611">
        <v>74.61</v>
      </c>
      <c r="L611">
        <v>82.69</v>
      </c>
      <c r="M611">
        <v>79.52</v>
      </c>
      <c r="N611">
        <v>71.05</v>
      </c>
      <c r="O611">
        <v>79.510000000000005</v>
      </c>
      <c r="P611">
        <v>85.91</v>
      </c>
      <c r="Q611">
        <v>83.7</v>
      </c>
      <c r="R611">
        <v>-7.8516666666666737</v>
      </c>
      <c r="S611">
        <f t="shared" si="36"/>
        <v>7.0006783004696524</v>
      </c>
      <c r="T611">
        <f t="shared" si="37"/>
        <v>5.2054420241384562</v>
      </c>
      <c r="U611">
        <f t="shared" si="38"/>
        <v>88.248333333333335</v>
      </c>
      <c r="V611">
        <f t="shared" si="39"/>
        <v>80.396666666666661</v>
      </c>
    </row>
    <row r="612" spans="1:22" x14ac:dyDescent="0.2">
      <c r="A612" t="s">
        <v>468</v>
      </c>
      <c r="B612" t="s">
        <v>3369</v>
      </c>
      <c r="C612" t="s">
        <v>24</v>
      </c>
      <c r="D612" t="s">
        <v>3370</v>
      </c>
      <c r="E612">
        <v>42</v>
      </c>
      <c r="F612">
        <v>17.25</v>
      </c>
      <c r="G612">
        <v>18.309999999999999</v>
      </c>
      <c r="H612">
        <v>17.850000000000001</v>
      </c>
      <c r="I612">
        <v>17.86</v>
      </c>
      <c r="J612">
        <v>31.96</v>
      </c>
      <c r="K612">
        <v>15.66</v>
      </c>
      <c r="L612">
        <v>2.56</v>
      </c>
      <c r="M612">
        <v>9.09</v>
      </c>
      <c r="N612">
        <v>17.38</v>
      </c>
      <c r="O612">
        <v>13.71</v>
      </c>
      <c r="P612">
        <v>8.6999999999999993</v>
      </c>
      <c r="Q612">
        <v>27.36</v>
      </c>
      <c r="R612">
        <v>-6.6816666666666684</v>
      </c>
      <c r="S612">
        <f t="shared" si="36"/>
        <v>6.0215039649575859</v>
      </c>
      <c r="T612">
        <f t="shared" si="37"/>
        <v>8.5856057833251729</v>
      </c>
      <c r="U612">
        <f t="shared" si="38"/>
        <v>19.815000000000001</v>
      </c>
      <c r="V612">
        <f t="shared" si="39"/>
        <v>13.133333333333333</v>
      </c>
    </row>
    <row r="613" spans="1:22" x14ac:dyDescent="0.2">
      <c r="A613" t="s">
        <v>3506</v>
      </c>
      <c r="B613" t="s">
        <v>3507</v>
      </c>
      <c r="C613" t="s">
        <v>24</v>
      </c>
      <c r="D613" t="s">
        <v>3508</v>
      </c>
      <c r="E613">
        <v>42</v>
      </c>
      <c r="F613">
        <v>82.77</v>
      </c>
      <c r="G613">
        <v>80.75</v>
      </c>
      <c r="H613">
        <v>79.91</v>
      </c>
      <c r="I613">
        <v>83.07</v>
      </c>
      <c r="J613">
        <v>73.97</v>
      </c>
      <c r="K613">
        <v>68.849999999999994</v>
      </c>
      <c r="L613">
        <v>70.739999999999995</v>
      </c>
      <c r="M613">
        <v>69.44</v>
      </c>
      <c r="N613">
        <v>68.16</v>
      </c>
      <c r="O613">
        <v>54.69</v>
      </c>
      <c r="P613">
        <v>83.18</v>
      </c>
      <c r="Q613">
        <v>84.64</v>
      </c>
      <c r="R613">
        <v>-6.4116666666666902</v>
      </c>
      <c r="S613">
        <f t="shared" si="36"/>
        <v>5.6451997307446975</v>
      </c>
      <c r="T613">
        <f t="shared" si="37"/>
        <v>11.018752046700561</v>
      </c>
      <c r="U613">
        <f t="shared" si="38"/>
        <v>78.220000000000013</v>
      </c>
      <c r="V613">
        <f t="shared" si="39"/>
        <v>71.808333333333323</v>
      </c>
    </row>
    <row r="614" spans="1:22" x14ac:dyDescent="0.2">
      <c r="A614" t="s">
        <v>3648</v>
      </c>
      <c r="B614" t="s">
        <v>3649</v>
      </c>
      <c r="C614" t="s">
        <v>24</v>
      </c>
      <c r="D614" t="s">
        <v>3650</v>
      </c>
      <c r="E614">
        <v>42</v>
      </c>
      <c r="F614">
        <v>29.63</v>
      </c>
      <c r="G614">
        <v>0</v>
      </c>
      <c r="H614">
        <v>3.7</v>
      </c>
      <c r="I614">
        <v>3.59</v>
      </c>
      <c r="J614">
        <v>5.97</v>
      </c>
      <c r="K614">
        <v>15.79</v>
      </c>
      <c r="L614">
        <v>5.62</v>
      </c>
      <c r="M614">
        <v>1.33</v>
      </c>
      <c r="N614">
        <v>0</v>
      </c>
      <c r="O614">
        <v>5.56</v>
      </c>
      <c r="P614">
        <v>8.16</v>
      </c>
      <c r="Q614">
        <v>0.66</v>
      </c>
      <c r="R614">
        <v>-6.2249999999999996</v>
      </c>
      <c r="S614">
        <f t="shared" si="36"/>
        <v>11.095851477016083</v>
      </c>
      <c r="T614">
        <f t="shared" si="37"/>
        <v>3.3304639316467601</v>
      </c>
      <c r="U614">
        <f t="shared" si="38"/>
        <v>9.7799999999999994</v>
      </c>
      <c r="V614">
        <f t="shared" si="39"/>
        <v>3.5550000000000002</v>
      </c>
    </row>
    <row r="615" spans="1:22" x14ac:dyDescent="0.2">
      <c r="A615" t="s">
        <v>1106</v>
      </c>
      <c r="B615" t="s">
        <v>4045</v>
      </c>
      <c r="C615" t="s">
        <v>24</v>
      </c>
      <c r="D615" t="s">
        <v>4046</v>
      </c>
      <c r="E615">
        <v>42</v>
      </c>
      <c r="F615">
        <v>11.73</v>
      </c>
      <c r="G615">
        <v>17.72</v>
      </c>
      <c r="H615">
        <v>6.45</v>
      </c>
      <c r="I615">
        <v>2.29</v>
      </c>
      <c r="J615">
        <v>6.54</v>
      </c>
      <c r="K615">
        <v>6.26</v>
      </c>
      <c r="L615">
        <v>4.49</v>
      </c>
      <c r="M615">
        <v>8.2799999999999994</v>
      </c>
      <c r="N615">
        <v>2.83</v>
      </c>
      <c r="O615">
        <v>0</v>
      </c>
      <c r="P615">
        <v>0</v>
      </c>
      <c r="Q615">
        <v>0.74</v>
      </c>
      <c r="R615">
        <v>-5.7750000000000004</v>
      </c>
      <c r="S615">
        <f t="shared" si="36"/>
        <v>5.4234137465867995</v>
      </c>
      <c r="T615">
        <f t="shared" si="37"/>
        <v>3.2488685209879864</v>
      </c>
      <c r="U615">
        <f t="shared" si="38"/>
        <v>8.4983333333333331</v>
      </c>
      <c r="V615">
        <f t="shared" si="39"/>
        <v>2.7233333333333332</v>
      </c>
    </row>
    <row r="616" spans="1:22" x14ac:dyDescent="0.2">
      <c r="A616" t="s">
        <v>4151</v>
      </c>
      <c r="B616" t="s">
        <v>4152</v>
      </c>
      <c r="C616" t="s">
        <v>24</v>
      </c>
      <c r="D616" t="s">
        <v>4153</v>
      </c>
      <c r="E616">
        <v>42</v>
      </c>
      <c r="F616">
        <v>79.63</v>
      </c>
      <c r="G616">
        <v>95.11</v>
      </c>
      <c r="H616">
        <v>71.91</v>
      </c>
      <c r="I616">
        <v>82.76</v>
      </c>
      <c r="J616">
        <v>73.25</v>
      </c>
      <c r="K616" t="s">
        <v>26</v>
      </c>
      <c r="L616">
        <v>68.930000000000007</v>
      </c>
      <c r="M616">
        <v>74.540000000000006</v>
      </c>
      <c r="N616">
        <v>73.95</v>
      </c>
      <c r="O616">
        <v>60.9</v>
      </c>
      <c r="P616">
        <v>93.03</v>
      </c>
      <c r="Q616">
        <v>78</v>
      </c>
      <c r="R616">
        <v>-5.640333333333345</v>
      </c>
      <c r="S616">
        <f t="shared" si="36"/>
        <v>9.2959948364873064</v>
      </c>
      <c r="T616">
        <f t="shared" si="37"/>
        <v>10.686248016337037</v>
      </c>
      <c r="U616">
        <f t="shared" si="38"/>
        <v>80.532000000000011</v>
      </c>
      <c r="V616">
        <f t="shared" si="39"/>
        <v>74.891666666666666</v>
      </c>
    </row>
    <row r="617" spans="1:22" x14ac:dyDescent="0.2">
      <c r="A617" t="s">
        <v>4168</v>
      </c>
      <c r="B617" t="s">
        <v>4169</v>
      </c>
      <c r="C617" t="s">
        <v>24</v>
      </c>
      <c r="D617" t="s">
        <v>4170</v>
      </c>
      <c r="E617">
        <v>42</v>
      </c>
      <c r="F617">
        <v>70.95</v>
      </c>
      <c r="G617">
        <v>69.17</v>
      </c>
      <c r="H617">
        <v>73.95</v>
      </c>
      <c r="I617">
        <v>72.63</v>
      </c>
      <c r="J617">
        <v>75.36</v>
      </c>
      <c r="K617">
        <v>73.61</v>
      </c>
      <c r="L617">
        <v>57.95</v>
      </c>
      <c r="M617">
        <v>75.02</v>
      </c>
      <c r="N617">
        <v>67.31</v>
      </c>
      <c r="O617">
        <v>67.959999999999994</v>
      </c>
      <c r="P617">
        <v>74.239999999999995</v>
      </c>
      <c r="Q617">
        <v>59.46</v>
      </c>
      <c r="R617">
        <v>-5.6216666666666697</v>
      </c>
      <c r="S617">
        <f t="shared" si="36"/>
        <v>2.2337270797182591</v>
      </c>
      <c r="T617">
        <f t="shared" si="37"/>
        <v>7.1625302791681067</v>
      </c>
      <c r="U617">
        <f t="shared" si="38"/>
        <v>72.611666666666665</v>
      </c>
      <c r="V617">
        <f t="shared" si="39"/>
        <v>66.989999999999995</v>
      </c>
    </row>
    <row r="618" spans="1:22" x14ac:dyDescent="0.2">
      <c r="A618" t="s">
        <v>803</v>
      </c>
      <c r="B618" t="s">
        <v>4399</v>
      </c>
      <c r="C618" t="s">
        <v>24</v>
      </c>
      <c r="D618" t="s">
        <v>4400</v>
      </c>
      <c r="E618">
        <v>42</v>
      </c>
      <c r="F618">
        <v>25.75</v>
      </c>
      <c r="G618">
        <v>34.020000000000003</v>
      </c>
      <c r="H618">
        <v>13.16</v>
      </c>
      <c r="I618">
        <v>19.010000000000002</v>
      </c>
      <c r="J618">
        <v>19.05</v>
      </c>
      <c r="K618">
        <v>26.5</v>
      </c>
      <c r="L618">
        <v>8.64</v>
      </c>
      <c r="M618">
        <v>18.8</v>
      </c>
      <c r="N618">
        <v>29.69</v>
      </c>
      <c r="O618">
        <v>21.62</v>
      </c>
      <c r="P618">
        <v>17.63</v>
      </c>
      <c r="Q618">
        <v>8.76</v>
      </c>
      <c r="R618">
        <v>-5.3916666666666693</v>
      </c>
      <c r="S618">
        <f t="shared" si="36"/>
        <v>7.3424485016920666</v>
      </c>
      <c r="T618">
        <f t="shared" si="37"/>
        <v>8.0269712013104133</v>
      </c>
      <c r="U618">
        <f t="shared" si="38"/>
        <v>22.915000000000003</v>
      </c>
      <c r="V618">
        <f t="shared" si="39"/>
        <v>17.523333333333333</v>
      </c>
    </row>
    <row r="619" spans="1:22" x14ac:dyDescent="0.2">
      <c r="A619" t="s">
        <v>5341</v>
      </c>
      <c r="B619" t="s">
        <v>5342</v>
      </c>
      <c r="C619" t="s">
        <v>24</v>
      </c>
      <c r="D619" t="s">
        <v>5343</v>
      </c>
      <c r="E619">
        <v>42</v>
      </c>
      <c r="F619">
        <v>78.31</v>
      </c>
      <c r="G619">
        <v>93.44</v>
      </c>
      <c r="H619">
        <v>79.87</v>
      </c>
      <c r="I619">
        <v>82.44</v>
      </c>
      <c r="J619">
        <v>88.42</v>
      </c>
      <c r="K619">
        <v>97.67</v>
      </c>
      <c r="L619">
        <v>91.24</v>
      </c>
      <c r="M619">
        <v>79.2</v>
      </c>
      <c r="N619">
        <v>77.599999999999994</v>
      </c>
      <c r="O619">
        <v>75.540000000000006</v>
      </c>
      <c r="P619">
        <v>81.819999999999993</v>
      </c>
      <c r="Q619">
        <v>88.03</v>
      </c>
      <c r="R619">
        <v>-4.4533333333333331</v>
      </c>
      <c r="S619">
        <f t="shared" si="36"/>
        <v>7.7963463665146806</v>
      </c>
      <c r="T619">
        <f t="shared" si="37"/>
        <v>6.1702784918240638</v>
      </c>
      <c r="U619">
        <f t="shared" si="38"/>
        <v>86.691666666666663</v>
      </c>
      <c r="V619">
        <f t="shared" si="39"/>
        <v>82.23833333333333</v>
      </c>
    </row>
    <row r="620" spans="1:22" x14ac:dyDescent="0.2">
      <c r="A620" t="s">
        <v>5616</v>
      </c>
      <c r="B620" t="s">
        <v>5617</v>
      </c>
      <c r="C620" t="s">
        <v>24</v>
      </c>
      <c r="D620" t="s">
        <v>5618</v>
      </c>
      <c r="E620">
        <v>42</v>
      </c>
      <c r="F620" t="s">
        <v>26</v>
      </c>
      <c r="G620" t="s">
        <v>26</v>
      </c>
      <c r="H620">
        <v>40.54</v>
      </c>
      <c r="I620">
        <v>67.349999999999994</v>
      </c>
      <c r="J620">
        <v>29.82</v>
      </c>
      <c r="K620">
        <v>13.33</v>
      </c>
      <c r="L620">
        <v>23.4</v>
      </c>
      <c r="M620" t="s">
        <v>26</v>
      </c>
      <c r="N620">
        <v>42.22</v>
      </c>
      <c r="O620">
        <v>12.2</v>
      </c>
      <c r="P620">
        <v>25.81</v>
      </c>
      <c r="Q620">
        <v>64.099999999999994</v>
      </c>
      <c r="R620">
        <v>-4.2139999999999915</v>
      </c>
      <c r="S620">
        <f t="shared" si="36"/>
        <v>22.680130805031371</v>
      </c>
      <c r="T620">
        <f t="shared" si="37"/>
        <v>20.16943182144702</v>
      </c>
      <c r="U620">
        <f t="shared" si="38"/>
        <v>37.76</v>
      </c>
      <c r="V620">
        <f t="shared" si="39"/>
        <v>33.546000000000006</v>
      </c>
    </row>
    <row r="621" spans="1:22" x14ac:dyDescent="0.2">
      <c r="A621" t="s">
        <v>5758</v>
      </c>
      <c r="B621" t="s">
        <v>5759</v>
      </c>
      <c r="C621" t="s">
        <v>24</v>
      </c>
      <c r="D621" t="s">
        <v>5760</v>
      </c>
      <c r="E621">
        <v>42</v>
      </c>
      <c r="F621">
        <v>86.36</v>
      </c>
      <c r="G621">
        <v>93.44</v>
      </c>
      <c r="H621">
        <v>87.65</v>
      </c>
      <c r="I621">
        <v>81.61</v>
      </c>
      <c r="J621">
        <v>89.01</v>
      </c>
      <c r="K621">
        <v>75.260000000000005</v>
      </c>
      <c r="L621">
        <v>73.91</v>
      </c>
      <c r="M621">
        <v>73.680000000000007</v>
      </c>
      <c r="N621">
        <v>88.15</v>
      </c>
      <c r="O621">
        <v>86.05</v>
      </c>
      <c r="P621">
        <v>86.96</v>
      </c>
      <c r="Q621">
        <v>80</v>
      </c>
      <c r="R621">
        <v>-4.0966666666666782</v>
      </c>
      <c r="S621">
        <f t="shared" si="36"/>
        <v>6.3355717973991883</v>
      </c>
      <c r="T621">
        <f t="shared" si="37"/>
        <v>6.568663232855422</v>
      </c>
      <c r="U621">
        <f t="shared" si="38"/>
        <v>85.555000000000007</v>
      </c>
      <c r="V621">
        <f t="shared" si="39"/>
        <v>81.458333333333329</v>
      </c>
    </row>
    <row r="622" spans="1:22" x14ac:dyDescent="0.2">
      <c r="A622" t="s">
        <v>5768</v>
      </c>
      <c r="B622" t="s">
        <v>5769</v>
      </c>
      <c r="C622" t="s">
        <v>24</v>
      </c>
      <c r="D622" t="s">
        <v>5770</v>
      </c>
      <c r="E622">
        <v>42</v>
      </c>
      <c r="F622">
        <v>61.8</v>
      </c>
      <c r="G622">
        <v>81.38</v>
      </c>
      <c r="H622">
        <v>61.1</v>
      </c>
      <c r="I622">
        <v>63.84</v>
      </c>
      <c r="J622">
        <v>57.65</v>
      </c>
      <c r="K622">
        <v>83.92</v>
      </c>
      <c r="L622">
        <v>49</v>
      </c>
      <c r="M622">
        <v>60.07</v>
      </c>
      <c r="N622">
        <v>53.17</v>
      </c>
      <c r="O622">
        <v>73.45</v>
      </c>
      <c r="P622">
        <v>74.73</v>
      </c>
      <c r="Q622">
        <v>74.73</v>
      </c>
      <c r="R622">
        <v>-4.0899999999999892</v>
      </c>
      <c r="S622">
        <f t="shared" si="36"/>
        <v>11.335544833252014</v>
      </c>
      <c r="T622">
        <f t="shared" si="37"/>
        <v>11.636852524057581</v>
      </c>
      <c r="U622">
        <f t="shared" si="38"/>
        <v>68.281666666666666</v>
      </c>
      <c r="V622">
        <f t="shared" si="39"/>
        <v>64.191666666666677</v>
      </c>
    </row>
    <row r="623" spans="1:22" x14ac:dyDescent="0.2">
      <c r="A623" t="s">
        <v>1322</v>
      </c>
      <c r="B623" t="s">
        <v>5890</v>
      </c>
      <c r="C623" t="s">
        <v>24</v>
      </c>
      <c r="D623" t="s">
        <v>5891</v>
      </c>
      <c r="E623">
        <v>42</v>
      </c>
      <c r="F623" t="s">
        <v>26</v>
      </c>
      <c r="G623">
        <v>12</v>
      </c>
      <c r="H623">
        <v>2.63</v>
      </c>
      <c r="I623">
        <v>7.23</v>
      </c>
      <c r="J623">
        <v>7.04</v>
      </c>
      <c r="K623" t="s">
        <v>26</v>
      </c>
      <c r="L623">
        <v>13.79</v>
      </c>
      <c r="M623">
        <v>3.99</v>
      </c>
      <c r="N623">
        <v>0</v>
      </c>
      <c r="O623">
        <v>0</v>
      </c>
      <c r="P623">
        <v>1.68</v>
      </c>
      <c r="Q623">
        <v>0</v>
      </c>
      <c r="R623">
        <v>-3.981666666666666</v>
      </c>
      <c r="S623">
        <f t="shared" si="36"/>
        <v>3.8274839429229921</v>
      </c>
      <c r="T623">
        <f t="shared" si="37"/>
        <v>5.3998395037877431</v>
      </c>
      <c r="U623">
        <f t="shared" si="38"/>
        <v>7.2249999999999996</v>
      </c>
      <c r="V623">
        <f t="shared" si="39"/>
        <v>3.2433333333333336</v>
      </c>
    </row>
    <row r="624" spans="1:22" x14ac:dyDescent="0.2">
      <c r="A624" t="s">
        <v>7148</v>
      </c>
      <c r="B624" t="s">
        <v>7149</v>
      </c>
      <c r="C624" t="s">
        <v>24</v>
      </c>
      <c r="D624" t="s">
        <v>7150</v>
      </c>
      <c r="E624">
        <v>42</v>
      </c>
      <c r="F624">
        <v>97.71</v>
      </c>
      <c r="G624">
        <v>84.3</v>
      </c>
      <c r="H624">
        <v>96.36</v>
      </c>
      <c r="I624">
        <v>91.03</v>
      </c>
      <c r="J624">
        <v>94.64</v>
      </c>
      <c r="K624">
        <v>95.99</v>
      </c>
      <c r="L624">
        <v>97.19</v>
      </c>
      <c r="M624">
        <v>97.76</v>
      </c>
      <c r="N624">
        <v>82.33</v>
      </c>
      <c r="O624">
        <v>94.13</v>
      </c>
      <c r="P624">
        <v>88.05</v>
      </c>
      <c r="Q624">
        <v>82.77</v>
      </c>
      <c r="R624">
        <v>-2.9666666666666544</v>
      </c>
      <c r="S624">
        <f t="shared" si="36"/>
        <v>4.9797084921375321</v>
      </c>
      <c r="T624">
        <f t="shared" si="37"/>
        <v>6.9720310288083693</v>
      </c>
      <c r="U624">
        <f t="shared" si="38"/>
        <v>93.338333333333324</v>
      </c>
      <c r="V624">
        <f t="shared" si="39"/>
        <v>90.37166666666667</v>
      </c>
    </row>
    <row r="625" spans="1:22" x14ac:dyDescent="0.2">
      <c r="A625" t="s">
        <v>7604</v>
      </c>
      <c r="B625" t="s">
        <v>7605</v>
      </c>
      <c r="C625" t="s">
        <v>24</v>
      </c>
      <c r="D625" t="s">
        <v>7606</v>
      </c>
      <c r="E625">
        <v>42</v>
      </c>
      <c r="F625" t="s">
        <v>26</v>
      </c>
      <c r="G625">
        <v>93.94</v>
      </c>
      <c r="H625">
        <v>100</v>
      </c>
      <c r="I625">
        <v>80.41</v>
      </c>
      <c r="J625">
        <v>95.06</v>
      </c>
      <c r="K625" t="s">
        <v>26</v>
      </c>
      <c r="L625">
        <v>100</v>
      </c>
      <c r="M625">
        <v>100</v>
      </c>
      <c r="N625">
        <v>54.29</v>
      </c>
      <c r="O625">
        <v>100</v>
      </c>
      <c r="P625" t="s">
        <v>26</v>
      </c>
      <c r="Q625">
        <v>94.37</v>
      </c>
      <c r="R625">
        <v>-2.6205000000000069</v>
      </c>
      <c r="S625">
        <f t="shared" si="36"/>
        <v>8.3856678326773721</v>
      </c>
      <c r="T625">
        <f t="shared" si="37"/>
        <v>19.962100841344366</v>
      </c>
      <c r="U625">
        <f t="shared" si="38"/>
        <v>92.352500000000006</v>
      </c>
      <c r="V625">
        <f t="shared" si="39"/>
        <v>89.731999999999999</v>
      </c>
    </row>
    <row r="626" spans="1:22" x14ac:dyDescent="0.2">
      <c r="A626" t="s">
        <v>8177</v>
      </c>
      <c r="B626" t="s">
        <v>8178</v>
      </c>
      <c r="C626" t="s">
        <v>24</v>
      </c>
      <c r="D626" t="s">
        <v>8179</v>
      </c>
      <c r="E626">
        <v>42</v>
      </c>
      <c r="F626" t="s">
        <v>26</v>
      </c>
      <c r="G626">
        <v>80.81</v>
      </c>
      <c r="H626">
        <v>79.290000000000006</v>
      </c>
      <c r="I626">
        <v>81.84</v>
      </c>
      <c r="J626">
        <v>88.5</v>
      </c>
      <c r="K626" t="s">
        <v>26</v>
      </c>
      <c r="L626">
        <v>61.37</v>
      </c>
      <c r="M626">
        <v>88.31</v>
      </c>
      <c r="N626">
        <v>79.290000000000006</v>
      </c>
      <c r="O626">
        <v>73.41</v>
      </c>
      <c r="P626">
        <v>100</v>
      </c>
      <c r="Q626">
        <v>80.459999999999994</v>
      </c>
      <c r="R626">
        <v>-2.1366666666666845</v>
      </c>
      <c r="S626">
        <f t="shared" si="36"/>
        <v>4.0639635825139946</v>
      </c>
      <c r="T626">
        <f t="shared" si="37"/>
        <v>13.10673516428359</v>
      </c>
      <c r="U626">
        <f t="shared" si="38"/>
        <v>82.610000000000014</v>
      </c>
      <c r="V626">
        <f t="shared" si="39"/>
        <v>80.473333333333329</v>
      </c>
    </row>
    <row r="627" spans="1:22" x14ac:dyDescent="0.2">
      <c r="A627" t="s">
        <v>7976</v>
      </c>
      <c r="B627" t="s">
        <v>8982</v>
      </c>
      <c r="C627" t="s">
        <v>24</v>
      </c>
      <c r="D627" t="s">
        <v>8983</v>
      </c>
      <c r="E627">
        <v>42</v>
      </c>
      <c r="F627">
        <v>19.23</v>
      </c>
      <c r="G627">
        <v>15.43</v>
      </c>
      <c r="H627">
        <v>32.159999999999997</v>
      </c>
      <c r="I627">
        <v>14.84</v>
      </c>
      <c r="J627">
        <v>29.19</v>
      </c>
      <c r="K627">
        <v>19.37</v>
      </c>
      <c r="L627">
        <v>23.49</v>
      </c>
      <c r="M627">
        <v>39.909999999999997</v>
      </c>
      <c r="N627">
        <v>9.81</v>
      </c>
      <c r="O627">
        <v>18.41</v>
      </c>
      <c r="P627">
        <v>10.42</v>
      </c>
      <c r="Q627" t="s">
        <v>26</v>
      </c>
      <c r="R627">
        <v>-1.2953333333333354</v>
      </c>
      <c r="S627">
        <f t="shared" si="36"/>
        <v>7.2582908915712832</v>
      </c>
      <c r="T627">
        <f t="shared" si="37"/>
        <v>12.307482277054072</v>
      </c>
      <c r="U627">
        <f t="shared" si="38"/>
        <v>21.703333333333333</v>
      </c>
      <c r="V627">
        <f t="shared" si="39"/>
        <v>20.407999999999998</v>
      </c>
    </row>
    <row r="628" spans="1:22" x14ac:dyDescent="0.2">
      <c r="A628" t="s">
        <v>9355</v>
      </c>
      <c r="B628" t="s">
        <v>9356</v>
      </c>
      <c r="C628" t="s">
        <v>24</v>
      </c>
      <c r="D628" t="s">
        <v>9357</v>
      </c>
      <c r="E628">
        <v>42</v>
      </c>
      <c r="F628">
        <v>32.770000000000003</v>
      </c>
      <c r="G628">
        <v>38.18</v>
      </c>
      <c r="H628">
        <v>38.57</v>
      </c>
      <c r="I628">
        <v>38.36</v>
      </c>
      <c r="J628">
        <v>37.82</v>
      </c>
      <c r="K628">
        <v>34.090000000000003</v>
      </c>
      <c r="L628">
        <v>36.840000000000003</v>
      </c>
      <c r="M628" t="s">
        <v>26</v>
      </c>
      <c r="N628">
        <v>40</v>
      </c>
      <c r="O628">
        <v>46.34</v>
      </c>
      <c r="P628">
        <v>28.57</v>
      </c>
      <c r="Q628">
        <v>26.61</v>
      </c>
      <c r="R628">
        <v>-0.95966666666666356</v>
      </c>
      <c r="S628">
        <f t="shared" si="36"/>
        <v>2.5269065409442151</v>
      </c>
      <c r="T628">
        <f t="shared" si="37"/>
        <v>8.1618055600461243</v>
      </c>
      <c r="U628">
        <f t="shared" si="38"/>
        <v>36.631666666666668</v>
      </c>
      <c r="V628">
        <f t="shared" si="39"/>
        <v>35.672000000000004</v>
      </c>
    </row>
    <row r="629" spans="1:22" x14ac:dyDescent="0.2">
      <c r="A629" t="s">
        <v>6270</v>
      </c>
      <c r="B629" t="s">
        <v>9453</v>
      </c>
      <c r="C629" t="s">
        <v>24</v>
      </c>
      <c r="D629" t="s">
        <v>9454</v>
      </c>
      <c r="E629">
        <v>42</v>
      </c>
      <c r="F629">
        <v>4.1399999999999997</v>
      </c>
      <c r="G629">
        <v>4.0199999999999996</v>
      </c>
      <c r="H629">
        <v>8.9600000000000009</v>
      </c>
      <c r="I629">
        <v>4.0599999999999996</v>
      </c>
      <c r="J629">
        <v>13.78</v>
      </c>
      <c r="K629">
        <v>8.41</v>
      </c>
      <c r="L629">
        <v>13.85</v>
      </c>
      <c r="M629">
        <v>0</v>
      </c>
      <c r="N629">
        <v>6.51</v>
      </c>
      <c r="O629">
        <v>0</v>
      </c>
      <c r="P629">
        <v>1.94</v>
      </c>
      <c r="Q629">
        <v>15.76</v>
      </c>
      <c r="R629">
        <v>-0.88500000000000068</v>
      </c>
      <c r="S629">
        <f t="shared" si="36"/>
        <v>3.9290936189745658</v>
      </c>
      <c r="T629">
        <f t="shared" si="37"/>
        <v>6.9988075174751492</v>
      </c>
      <c r="U629">
        <f t="shared" si="38"/>
        <v>7.2283333333333344</v>
      </c>
      <c r="V629">
        <f t="shared" si="39"/>
        <v>6.3433333333333337</v>
      </c>
    </row>
    <row r="630" spans="1:22" x14ac:dyDescent="0.2">
      <c r="A630" t="s">
        <v>10825</v>
      </c>
      <c r="B630" t="s">
        <v>10826</v>
      </c>
      <c r="C630" t="s">
        <v>24</v>
      </c>
      <c r="D630" t="s">
        <v>10827</v>
      </c>
      <c r="E630">
        <v>42</v>
      </c>
      <c r="F630">
        <v>70.81</v>
      </c>
      <c r="G630">
        <v>71.36</v>
      </c>
      <c r="H630">
        <v>78.44</v>
      </c>
      <c r="I630">
        <v>69.92</v>
      </c>
      <c r="J630">
        <v>79.64</v>
      </c>
      <c r="K630">
        <v>54.74</v>
      </c>
      <c r="L630">
        <v>71.94</v>
      </c>
      <c r="M630">
        <v>84.79</v>
      </c>
      <c r="N630">
        <v>52.53</v>
      </c>
      <c r="O630">
        <v>77.790000000000006</v>
      </c>
      <c r="P630">
        <v>63.31</v>
      </c>
      <c r="Q630">
        <v>77.95</v>
      </c>
      <c r="R630">
        <v>0.56666666666666288</v>
      </c>
      <c r="S630">
        <f t="shared" si="36"/>
        <v>8.8940978556942394</v>
      </c>
      <c r="T630">
        <f t="shared" si="37"/>
        <v>11.70334952054327</v>
      </c>
      <c r="U630">
        <f t="shared" si="38"/>
        <v>70.818333333333342</v>
      </c>
      <c r="V630">
        <f t="shared" si="39"/>
        <v>71.385000000000005</v>
      </c>
    </row>
    <row r="631" spans="1:22" x14ac:dyDescent="0.2">
      <c r="A631" t="s">
        <v>789</v>
      </c>
      <c r="B631" t="s">
        <v>11119</v>
      </c>
      <c r="C631" t="s">
        <v>24</v>
      </c>
      <c r="D631" t="s">
        <v>11120</v>
      </c>
      <c r="E631">
        <v>42</v>
      </c>
      <c r="F631">
        <v>18.399999999999999</v>
      </c>
      <c r="G631">
        <v>33.020000000000003</v>
      </c>
      <c r="H631">
        <v>27.2</v>
      </c>
      <c r="I631">
        <v>19.510000000000002</v>
      </c>
      <c r="J631">
        <v>21</v>
      </c>
      <c r="K631">
        <v>38.9</v>
      </c>
      <c r="L631">
        <v>30.71</v>
      </c>
      <c r="M631">
        <v>19.170000000000002</v>
      </c>
      <c r="N631">
        <v>30.32</v>
      </c>
      <c r="O631">
        <v>25.84</v>
      </c>
      <c r="P631">
        <v>24.24</v>
      </c>
      <c r="Q631">
        <v>32.93</v>
      </c>
      <c r="R631">
        <v>0.86333333333333329</v>
      </c>
      <c r="S631">
        <f t="shared" si="36"/>
        <v>8.2622476764296167</v>
      </c>
      <c r="T631">
        <f t="shared" si="37"/>
        <v>5.0986171327789167</v>
      </c>
      <c r="U631">
        <f t="shared" si="38"/>
        <v>26.338333333333335</v>
      </c>
      <c r="V631">
        <f t="shared" si="39"/>
        <v>27.201666666666668</v>
      </c>
    </row>
    <row r="632" spans="1:22" x14ac:dyDescent="0.2">
      <c r="A632" t="s">
        <v>789</v>
      </c>
      <c r="B632" t="s">
        <v>11356</v>
      </c>
      <c r="C632" t="s">
        <v>24</v>
      </c>
      <c r="D632" t="s">
        <v>11357</v>
      </c>
      <c r="E632">
        <v>42</v>
      </c>
      <c r="F632">
        <v>100</v>
      </c>
      <c r="G632">
        <v>84.57</v>
      </c>
      <c r="H632" t="s">
        <v>26</v>
      </c>
      <c r="I632">
        <v>95.51</v>
      </c>
      <c r="J632">
        <v>93.97</v>
      </c>
      <c r="K632" t="s">
        <v>26</v>
      </c>
      <c r="L632">
        <v>100</v>
      </c>
      <c r="M632">
        <v>100</v>
      </c>
      <c r="N632">
        <v>89.28</v>
      </c>
      <c r="O632">
        <v>89.16</v>
      </c>
      <c r="P632" t="s">
        <v>26</v>
      </c>
      <c r="Q632" t="s">
        <v>26</v>
      </c>
      <c r="R632">
        <v>1.0974999999999966</v>
      </c>
      <c r="S632">
        <f t="shared" si="36"/>
        <v>6.4873023412406718</v>
      </c>
      <c r="T632">
        <f t="shared" si="37"/>
        <v>6.224028706017779</v>
      </c>
      <c r="U632">
        <f t="shared" si="38"/>
        <v>93.512499999999989</v>
      </c>
      <c r="V632">
        <f t="shared" si="39"/>
        <v>94.609999999999985</v>
      </c>
    </row>
    <row r="633" spans="1:22" x14ac:dyDescent="0.2">
      <c r="A633" t="s">
        <v>9103</v>
      </c>
      <c r="B633" t="s">
        <v>11377</v>
      </c>
      <c r="C633" t="s">
        <v>24</v>
      </c>
      <c r="D633" t="s">
        <v>11378</v>
      </c>
      <c r="E633">
        <v>42</v>
      </c>
      <c r="F633">
        <v>100</v>
      </c>
      <c r="G633" t="s">
        <v>26</v>
      </c>
      <c r="H633">
        <v>89.22</v>
      </c>
      <c r="I633">
        <v>100</v>
      </c>
      <c r="J633">
        <v>95.85</v>
      </c>
      <c r="K633">
        <v>84.32</v>
      </c>
      <c r="L633" t="s">
        <v>26</v>
      </c>
      <c r="M633" t="s">
        <v>26</v>
      </c>
      <c r="N633">
        <v>85.91</v>
      </c>
      <c r="O633">
        <v>100</v>
      </c>
      <c r="P633">
        <v>100</v>
      </c>
      <c r="Q633">
        <v>94.05</v>
      </c>
      <c r="R633">
        <v>1.1119999999999806</v>
      </c>
      <c r="S633">
        <f t="shared" si="36"/>
        <v>6.9263785631453922</v>
      </c>
      <c r="T633">
        <f t="shared" si="37"/>
        <v>6.6715865179630764</v>
      </c>
      <c r="U633">
        <f t="shared" si="38"/>
        <v>93.878000000000014</v>
      </c>
      <c r="V633">
        <f t="shared" si="39"/>
        <v>94.99</v>
      </c>
    </row>
    <row r="634" spans="1:22" x14ac:dyDescent="0.2">
      <c r="A634" t="s">
        <v>3076</v>
      </c>
      <c r="B634" t="s">
        <v>11547</v>
      </c>
      <c r="C634" t="s">
        <v>24</v>
      </c>
      <c r="D634" t="s">
        <v>11548</v>
      </c>
      <c r="E634">
        <v>42</v>
      </c>
      <c r="F634">
        <v>29.43</v>
      </c>
      <c r="G634">
        <v>27.62</v>
      </c>
      <c r="H634">
        <v>14.21</v>
      </c>
      <c r="I634">
        <v>10.55</v>
      </c>
      <c r="J634">
        <v>33.51</v>
      </c>
      <c r="K634">
        <v>32.340000000000003</v>
      </c>
      <c r="L634">
        <v>24.54</v>
      </c>
      <c r="M634">
        <v>31.33</v>
      </c>
      <c r="N634">
        <v>10.6</v>
      </c>
      <c r="O634">
        <v>37.42</v>
      </c>
      <c r="P634">
        <v>38.26</v>
      </c>
      <c r="Q634">
        <v>13.18</v>
      </c>
      <c r="R634">
        <v>1.278333333333336</v>
      </c>
      <c r="S634">
        <f t="shared" si="36"/>
        <v>9.7683058920162829</v>
      </c>
      <c r="T634">
        <f t="shared" si="37"/>
        <v>11.93902913417446</v>
      </c>
      <c r="U634">
        <f t="shared" si="38"/>
        <v>24.61</v>
      </c>
      <c r="V634">
        <f t="shared" si="39"/>
        <v>25.888333333333335</v>
      </c>
    </row>
    <row r="635" spans="1:22" x14ac:dyDescent="0.2">
      <c r="A635" t="s">
        <v>11986</v>
      </c>
      <c r="B635" t="s">
        <v>11987</v>
      </c>
      <c r="C635" t="s">
        <v>24</v>
      </c>
      <c r="D635" t="s">
        <v>11988</v>
      </c>
      <c r="E635">
        <v>42</v>
      </c>
      <c r="F635">
        <v>80.09</v>
      </c>
      <c r="G635">
        <v>100</v>
      </c>
      <c r="H635">
        <v>100</v>
      </c>
      <c r="I635">
        <v>100</v>
      </c>
      <c r="J635">
        <v>100</v>
      </c>
      <c r="K635" t="s">
        <v>26</v>
      </c>
      <c r="L635">
        <v>100</v>
      </c>
      <c r="M635" t="s">
        <v>26</v>
      </c>
      <c r="N635">
        <v>100</v>
      </c>
      <c r="O635">
        <v>100</v>
      </c>
      <c r="P635" t="s">
        <v>26</v>
      </c>
      <c r="Q635">
        <v>90.91</v>
      </c>
      <c r="R635">
        <v>1.7094999999999914</v>
      </c>
      <c r="S635">
        <f t="shared" si="36"/>
        <v>8.9040226864041596</v>
      </c>
      <c r="T635">
        <f t="shared" si="37"/>
        <v>4.5450000000000017</v>
      </c>
      <c r="U635">
        <f t="shared" si="38"/>
        <v>96.018000000000001</v>
      </c>
      <c r="V635">
        <f t="shared" si="39"/>
        <v>97.727499999999992</v>
      </c>
    </row>
    <row r="636" spans="1:22" x14ac:dyDescent="0.2">
      <c r="A636" t="s">
        <v>5665</v>
      </c>
      <c r="B636" t="s">
        <v>12841</v>
      </c>
      <c r="C636" t="s">
        <v>24</v>
      </c>
      <c r="D636" t="s">
        <v>12842</v>
      </c>
      <c r="E636">
        <v>42</v>
      </c>
      <c r="F636">
        <v>14.74</v>
      </c>
      <c r="G636">
        <v>43.55</v>
      </c>
      <c r="H636">
        <v>10.84</v>
      </c>
      <c r="I636">
        <v>7.76</v>
      </c>
      <c r="J636">
        <v>14.13</v>
      </c>
      <c r="K636">
        <v>28.9</v>
      </c>
      <c r="L636">
        <v>5.18</v>
      </c>
      <c r="M636">
        <v>30.21</v>
      </c>
      <c r="N636">
        <v>16.739999999999998</v>
      </c>
      <c r="O636">
        <v>20.89</v>
      </c>
      <c r="P636">
        <v>22.25</v>
      </c>
      <c r="Q636">
        <v>40.47</v>
      </c>
      <c r="R636">
        <v>2.6366666666666703</v>
      </c>
      <c r="S636">
        <f t="shared" si="36"/>
        <v>13.635682112262174</v>
      </c>
      <c r="T636">
        <f t="shared" si="37"/>
        <v>11.984058856108248</v>
      </c>
      <c r="U636">
        <f t="shared" si="38"/>
        <v>19.986666666666665</v>
      </c>
      <c r="V636">
        <f t="shared" si="39"/>
        <v>22.623333333333335</v>
      </c>
    </row>
    <row r="637" spans="1:22" x14ac:dyDescent="0.2">
      <c r="A637" t="s">
        <v>2470</v>
      </c>
      <c r="B637" t="s">
        <v>13124</v>
      </c>
      <c r="C637" t="s">
        <v>24</v>
      </c>
      <c r="D637" t="s">
        <v>13125</v>
      </c>
      <c r="E637">
        <v>42</v>
      </c>
      <c r="F637">
        <v>5.49</v>
      </c>
      <c r="G637">
        <v>3.03</v>
      </c>
      <c r="H637">
        <v>4.95</v>
      </c>
      <c r="I637">
        <v>4.1100000000000003</v>
      </c>
      <c r="J637">
        <v>0</v>
      </c>
      <c r="K637">
        <v>8.06</v>
      </c>
      <c r="L637">
        <v>4.1100000000000003</v>
      </c>
      <c r="M637">
        <v>20.93</v>
      </c>
      <c r="N637">
        <v>4.5</v>
      </c>
      <c r="O637">
        <v>11.11</v>
      </c>
      <c r="P637">
        <v>2.61</v>
      </c>
      <c r="Q637">
        <v>0</v>
      </c>
      <c r="R637">
        <v>2.9366666666666665</v>
      </c>
      <c r="S637">
        <f t="shared" si="36"/>
        <v>2.6874126342388647</v>
      </c>
      <c r="T637">
        <f t="shared" si="37"/>
        <v>7.6622007282503377</v>
      </c>
      <c r="U637">
        <f t="shared" si="38"/>
        <v>4.2733333333333334</v>
      </c>
      <c r="V637">
        <f t="shared" si="39"/>
        <v>7.21</v>
      </c>
    </row>
    <row r="638" spans="1:22" x14ac:dyDescent="0.2">
      <c r="A638" t="s">
        <v>6837</v>
      </c>
      <c r="B638" t="s">
        <v>13777</v>
      </c>
      <c r="C638" t="s">
        <v>24</v>
      </c>
      <c r="D638" t="s">
        <v>13778</v>
      </c>
      <c r="E638">
        <v>42</v>
      </c>
      <c r="F638">
        <v>24.5</v>
      </c>
      <c r="G638">
        <v>23.94</v>
      </c>
      <c r="H638">
        <v>25.8</v>
      </c>
      <c r="I638">
        <v>36.53</v>
      </c>
      <c r="J638">
        <v>30.07</v>
      </c>
      <c r="K638">
        <v>27.91</v>
      </c>
      <c r="L638">
        <v>36.58</v>
      </c>
      <c r="M638">
        <v>27.76</v>
      </c>
      <c r="N638">
        <v>37.479999999999997</v>
      </c>
      <c r="O638">
        <v>26.95</v>
      </c>
      <c r="P638">
        <v>38.74</v>
      </c>
      <c r="Q638">
        <v>23.17</v>
      </c>
      <c r="R638">
        <v>3.6550000000000011</v>
      </c>
      <c r="S638">
        <f t="shared" si="36"/>
        <v>4.7017815772321985</v>
      </c>
      <c r="T638">
        <f t="shared" si="37"/>
        <v>6.5968628907989126</v>
      </c>
      <c r="U638">
        <f t="shared" si="38"/>
        <v>28.125</v>
      </c>
      <c r="V638">
        <f t="shared" si="39"/>
        <v>31.78</v>
      </c>
    </row>
    <row r="639" spans="1:22" x14ac:dyDescent="0.2">
      <c r="A639" t="s">
        <v>7798</v>
      </c>
      <c r="B639" t="s">
        <v>13959</v>
      </c>
      <c r="C639" t="s">
        <v>24</v>
      </c>
      <c r="D639" t="s">
        <v>13960</v>
      </c>
      <c r="E639">
        <v>42</v>
      </c>
      <c r="F639" t="s">
        <v>26</v>
      </c>
      <c r="G639" t="s">
        <v>26</v>
      </c>
      <c r="H639">
        <v>100</v>
      </c>
      <c r="I639">
        <v>91.92</v>
      </c>
      <c r="J639">
        <v>100</v>
      </c>
      <c r="K639">
        <v>79.83</v>
      </c>
      <c r="L639">
        <v>93.81</v>
      </c>
      <c r="M639" t="s">
        <v>26</v>
      </c>
      <c r="N639">
        <v>100</v>
      </c>
      <c r="O639" t="s">
        <v>26</v>
      </c>
      <c r="P639">
        <v>100</v>
      </c>
      <c r="Q639">
        <v>93.41</v>
      </c>
      <c r="R639">
        <v>3.8675000000000068</v>
      </c>
      <c r="S639">
        <f t="shared" si="36"/>
        <v>9.532395204424402</v>
      </c>
      <c r="T639">
        <f t="shared" si="37"/>
        <v>3.6928805378277092</v>
      </c>
      <c r="U639">
        <f t="shared" si="38"/>
        <v>92.9375</v>
      </c>
      <c r="V639">
        <f t="shared" si="39"/>
        <v>96.805000000000007</v>
      </c>
    </row>
    <row r="640" spans="1:22" x14ac:dyDescent="0.2">
      <c r="A640" t="s">
        <v>12158</v>
      </c>
      <c r="B640" t="s">
        <v>15096</v>
      </c>
      <c r="C640" t="s">
        <v>24</v>
      </c>
      <c r="D640" t="s">
        <v>15097</v>
      </c>
      <c r="E640">
        <v>42</v>
      </c>
      <c r="F640" t="s">
        <v>26</v>
      </c>
      <c r="G640">
        <v>16</v>
      </c>
      <c r="H640">
        <v>5.46</v>
      </c>
      <c r="I640">
        <v>16.760000000000002</v>
      </c>
      <c r="J640">
        <v>19.059999999999999</v>
      </c>
      <c r="K640" t="s">
        <v>26</v>
      </c>
      <c r="L640">
        <v>15.22</v>
      </c>
      <c r="M640">
        <v>26.9</v>
      </c>
      <c r="N640">
        <v>8.36</v>
      </c>
      <c r="O640">
        <v>24.97</v>
      </c>
      <c r="P640">
        <v>36.909999999999997</v>
      </c>
      <c r="Q640">
        <v>5.26</v>
      </c>
      <c r="R640">
        <v>5.2833333333333314</v>
      </c>
      <c r="S640">
        <f t="shared" si="36"/>
        <v>6.0482283907493661</v>
      </c>
      <c r="T640">
        <f t="shared" si="37"/>
        <v>12.107192352757377</v>
      </c>
      <c r="U640">
        <f t="shared" si="38"/>
        <v>14.32</v>
      </c>
      <c r="V640">
        <f t="shared" si="39"/>
        <v>19.603333333333332</v>
      </c>
    </row>
    <row r="641" spans="1:22" x14ac:dyDescent="0.2">
      <c r="A641" t="s">
        <v>3958</v>
      </c>
      <c r="B641" t="s">
        <v>15412</v>
      </c>
      <c r="C641" t="s">
        <v>24</v>
      </c>
      <c r="D641" t="s">
        <v>15413</v>
      </c>
      <c r="E641">
        <v>42</v>
      </c>
      <c r="F641">
        <v>47.17</v>
      </c>
      <c r="G641">
        <v>58.97</v>
      </c>
      <c r="H641">
        <v>33.33</v>
      </c>
      <c r="I641">
        <v>40.74</v>
      </c>
      <c r="J641">
        <v>41.38</v>
      </c>
      <c r="K641" t="s">
        <v>26</v>
      </c>
      <c r="L641">
        <v>51.16</v>
      </c>
      <c r="M641">
        <v>75</v>
      </c>
      <c r="N641">
        <v>61.9</v>
      </c>
      <c r="O641">
        <v>47.83</v>
      </c>
      <c r="P641">
        <v>37.31</v>
      </c>
      <c r="Q641">
        <v>27.03</v>
      </c>
      <c r="R641">
        <v>5.7203333333333362</v>
      </c>
      <c r="S641">
        <f t="shared" si="36"/>
        <v>9.5522913481530995</v>
      </c>
      <c r="T641">
        <f t="shared" si="37"/>
        <v>17.095687662877641</v>
      </c>
      <c r="U641">
        <f t="shared" si="38"/>
        <v>44.317999999999998</v>
      </c>
      <c r="V641">
        <f t="shared" si="39"/>
        <v>50.038333333333334</v>
      </c>
    </row>
    <row r="642" spans="1:22" x14ac:dyDescent="0.2">
      <c r="A642" t="s">
        <v>3034</v>
      </c>
      <c r="B642" t="s">
        <v>15909</v>
      </c>
      <c r="C642" t="s">
        <v>24</v>
      </c>
      <c r="D642" t="s">
        <v>15910</v>
      </c>
      <c r="E642">
        <v>42</v>
      </c>
      <c r="F642">
        <v>82.15</v>
      </c>
      <c r="G642">
        <v>91.64</v>
      </c>
      <c r="H642">
        <v>84.13</v>
      </c>
      <c r="I642">
        <v>97.23</v>
      </c>
      <c r="J642">
        <v>87.6</v>
      </c>
      <c r="K642">
        <v>69.47</v>
      </c>
      <c r="L642">
        <v>83.26</v>
      </c>
      <c r="M642">
        <v>96.99</v>
      </c>
      <c r="N642">
        <v>81.44</v>
      </c>
      <c r="O642">
        <v>100</v>
      </c>
      <c r="P642">
        <v>98</v>
      </c>
      <c r="Q642">
        <v>92.68</v>
      </c>
      <c r="R642">
        <v>6.6916666666666629</v>
      </c>
      <c r="S642">
        <f t="shared" ref="S642:S705" si="40">STDEV(F642:K642)</f>
        <v>9.4832631514683801</v>
      </c>
      <c r="T642">
        <f t="shared" ref="T642:T705" si="41">STDEV(L642:Q642)</f>
        <v>7.915060117691251</v>
      </c>
      <c r="U642">
        <f t="shared" ref="U642:U705" si="42">AVERAGE(F642:K642)</f>
        <v>85.37</v>
      </c>
      <c r="V642">
        <f t="shared" ref="V642:V705" si="43">AVERAGE(L642:Q642)</f>
        <v>92.061666666666667</v>
      </c>
    </row>
    <row r="643" spans="1:22" x14ac:dyDescent="0.2">
      <c r="A643" t="s">
        <v>515</v>
      </c>
      <c r="B643" t="s">
        <v>16353</v>
      </c>
      <c r="C643" t="s">
        <v>24</v>
      </c>
      <c r="D643" t="s">
        <v>16354</v>
      </c>
      <c r="E643">
        <v>42</v>
      </c>
      <c r="F643">
        <v>92.11</v>
      </c>
      <c r="G643">
        <v>72.930000000000007</v>
      </c>
      <c r="H643">
        <v>92.46</v>
      </c>
      <c r="I643">
        <v>89.43</v>
      </c>
      <c r="J643">
        <v>88.54</v>
      </c>
      <c r="K643">
        <v>100</v>
      </c>
      <c r="L643">
        <v>96.65</v>
      </c>
      <c r="M643">
        <v>91.7</v>
      </c>
      <c r="N643">
        <v>96.35</v>
      </c>
      <c r="O643">
        <v>96.96</v>
      </c>
      <c r="P643">
        <v>100</v>
      </c>
      <c r="Q643">
        <v>100</v>
      </c>
      <c r="R643">
        <v>7.6983333333333377</v>
      </c>
      <c r="S643">
        <f t="shared" si="40"/>
        <v>8.9546071940649608</v>
      </c>
      <c r="T643">
        <f t="shared" si="41"/>
        <v>3.053435223918572</v>
      </c>
      <c r="U643">
        <f t="shared" si="42"/>
        <v>89.245000000000005</v>
      </c>
      <c r="V643">
        <f t="shared" si="43"/>
        <v>96.943333333333342</v>
      </c>
    </row>
    <row r="644" spans="1:22" x14ac:dyDescent="0.2">
      <c r="A644" t="s">
        <v>13851</v>
      </c>
      <c r="B644" t="s">
        <v>16764</v>
      </c>
      <c r="C644" t="s">
        <v>24</v>
      </c>
      <c r="D644" t="s">
        <v>16765</v>
      </c>
      <c r="E644">
        <v>42</v>
      </c>
      <c r="F644">
        <v>100</v>
      </c>
      <c r="G644">
        <v>100</v>
      </c>
      <c r="H644">
        <v>85.22</v>
      </c>
      <c r="I644">
        <v>78.180000000000007</v>
      </c>
      <c r="J644">
        <v>100</v>
      </c>
      <c r="K644">
        <v>75.63</v>
      </c>
      <c r="L644">
        <v>100</v>
      </c>
      <c r="M644">
        <v>100</v>
      </c>
      <c r="N644">
        <v>100</v>
      </c>
      <c r="O644">
        <v>100</v>
      </c>
      <c r="P644">
        <v>100</v>
      </c>
      <c r="Q644">
        <v>92.9</v>
      </c>
      <c r="R644">
        <v>8.9783333333333388</v>
      </c>
      <c r="S644">
        <f t="shared" si="40"/>
        <v>11.566338083709491</v>
      </c>
      <c r="T644">
        <f t="shared" si="41"/>
        <v>2.8985628622934252</v>
      </c>
      <c r="U644">
        <f t="shared" si="42"/>
        <v>89.838333333333324</v>
      </c>
      <c r="V644">
        <f t="shared" si="43"/>
        <v>98.816666666666663</v>
      </c>
    </row>
    <row r="645" spans="1:22" x14ac:dyDescent="0.2">
      <c r="A645" t="s">
        <v>5111</v>
      </c>
      <c r="B645" t="s">
        <v>17397</v>
      </c>
      <c r="C645" t="s">
        <v>24</v>
      </c>
      <c r="D645" t="s">
        <v>17398</v>
      </c>
      <c r="E645">
        <v>42</v>
      </c>
      <c r="F645">
        <v>18.13</v>
      </c>
      <c r="G645">
        <v>10.93</v>
      </c>
      <c r="H645">
        <v>4.68</v>
      </c>
      <c r="I645">
        <v>16.16</v>
      </c>
      <c r="J645">
        <v>20.55</v>
      </c>
      <c r="K645" t="s">
        <v>26</v>
      </c>
      <c r="L645">
        <v>22.54</v>
      </c>
      <c r="M645">
        <v>29.31</v>
      </c>
      <c r="N645">
        <v>21.48</v>
      </c>
      <c r="O645">
        <v>34.54</v>
      </c>
      <c r="P645">
        <v>34.43</v>
      </c>
      <c r="Q645">
        <v>18.32</v>
      </c>
      <c r="R645">
        <v>12.680000000000001</v>
      </c>
      <c r="S645">
        <f t="shared" si="40"/>
        <v>6.3417623733470201</v>
      </c>
      <c r="T645">
        <f t="shared" si="41"/>
        <v>6.9682078040196229</v>
      </c>
      <c r="U645">
        <f t="shared" si="42"/>
        <v>14.089999999999998</v>
      </c>
      <c r="V645">
        <f t="shared" si="43"/>
        <v>26.77</v>
      </c>
    </row>
    <row r="646" spans="1:22" x14ac:dyDescent="0.2">
      <c r="A646" t="s">
        <v>17593</v>
      </c>
      <c r="B646" t="s">
        <v>17594</v>
      </c>
      <c r="C646" t="s">
        <v>24</v>
      </c>
      <c r="D646" t="s">
        <v>17595</v>
      </c>
      <c r="E646">
        <v>42</v>
      </c>
      <c r="F646">
        <v>12.41</v>
      </c>
      <c r="G646" t="s">
        <v>26</v>
      </c>
      <c r="H646">
        <v>14.49</v>
      </c>
      <c r="I646">
        <v>44.92</v>
      </c>
      <c r="J646">
        <v>62.71</v>
      </c>
      <c r="K646">
        <v>0</v>
      </c>
      <c r="L646">
        <v>63.86</v>
      </c>
      <c r="M646" t="s">
        <v>26</v>
      </c>
      <c r="N646">
        <v>37.1</v>
      </c>
      <c r="O646" t="s">
        <v>26</v>
      </c>
      <c r="P646">
        <v>22.57</v>
      </c>
      <c r="Q646">
        <v>50</v>
      </c>
      <c r="R646">
        <v>16.476500000000001</v>
      </c>
      <c r="S646">
        <f t="shared" si="40"/>
        <v>25.955030918879675</v>
      </c>
      <c r="T646">
        <f t="shared" si="41"/>
        <v>17.661155822878648</v>
      </c>
      <c r="U646">
        <f t="shared" si="42"/>
        <v>26.905999999999999</v>
      </c>
      <c r="V646">
        <f t="shared" si="43"/>
        <v>43.3825</v>
      </c>
    </row>
    <row r="647" spans="1:22" x14ac:dyDescent="0.2">
      <c r="A647" t="s">
        <v>495</v>
      </c>
      <c r="B647" t="s">
        <v>17705</v>
      </c>
      <c r="C647" t="s">
        <v>24</v>
      </c>
      <c r="D647" t="s">
        <v>17706</v>
      </c>
      <c r="E647">
        <v>42</v>
      </c>
      <c r="F647">
        <v>57.89</v>
      </c>
      <c r="G647">
        <v>73.91</v>
      </c>
      <c r="H647">
        <v>61.11</v>
      </c>
      <c r="I647">
        <v>68.75</v>
      </c>
      <c r="J647">
        <v>80</v>
      </c>
      <c r="K647">
        <v>84.21</v>
      </c>
      <c r="L647">
        <v>100</v>
      </c>
      <c r="M647">
        <v>100</v>
      </c>
      <c r="N647">
        <v>90</v>
      </c>
      <c r="O647" t="s">
        <v>26</v>
      </c>
      <c r="P647">
        <v>78.95</v>
      </c>
      <c r="Q647">
        <v>100</v>
      </c>
      <c r="R647">
        <v>22.811666666666653</v>
      </c>
      <c r="S647">
        <f t="shared" si="40"/>
        <v>10.379942999201191</v>
      </c>
      <c r="T647">
        <f t="shared" si="41"/>
        <v>9.3579110916913493</v>
      </c>
      <c r="U647">
        <f t="shared" si="42"/>
        <v>70.978333333333339</v>
      </c>
      <c r="V647">
        <f t="shared" si="43"/>
        <v>93.789999999999992</v>
      </c>
    </row>
    <row r="648" spans="1:22" x14ac:dyDescent="0.2">
      <c r="A648" t="s">
        <v>374</v>
      </c>
      <c r="B648" t="s">
        <v>375</v>
      </c>
      <c r="C648" t="s">
        <v>24</v>
      </c>
      <c r="D648" t="s">
        <v>376</v>
      </c>
      <c r="E648">
        <v>43</v>
      </c>
      <c r="F648">
        <v>100</v>
      </c>
      <c r="G648">
        <v>100</v>
      </c>
      <c r="H648">
        <v>97.06</v>
      </c>
      <c r="I648">
        <v>94.44</v>
      </c>
      <c r="J648">
        <v>97.06</v>
      </c>
      <c r="K648">
        <v>100</v>
      </c>
      <c r="L648">
        <v>71.760000000000005</v>
      </c>
      <c r="M648">
        <v>67.44</v>
      </c>
      <c r="N648">
        <v>88</v>
      </c>
      <c r="O648">
        <v>73.81</v>
      </c>
      <c r="P648">
        <v>91.67</v>
      </c>
      <c r="Q648">
        <v>91.3</v>
      </c>
      <c r="R648">
        <v>-17.429999999999978</v>
      </c>
      <c r="S648">
        <f t="shared" si="40"/>
        <v>2.2973259818029024</v>
      </c>
      <c r="T648">
        <f t="shared" si="41"/>
        <v>10.855469896170623</v>
      </c>
      <c r="U648">
        <f t="shared" si="42"/>
        <v>98.09333333333332</v>
      </c>
      <c r="V648">
        <f t="shared" si="43"/>
        <v>80.663333333333341</v>
      </c>
    </row>
    <row r="649" spans="1:22" x14ac:dyDescent="0.2">
      <c r="A649" t="s">
        <v>1863</v>
      </c>
      <c r="B649" t="s">
        <v>1864</v>
      </c>
      <c r="C649" t="s">
        <v>24</v>
      </c>
      <c r="D649" t="s">
        <v>1865</v>
      </c>
      <c r="E649">
        <v>43</v>
      </c>
      <c r="F649">
        <v>39.049999999999997</v>
      </c>
      <c r="G649">
        <v>29.13</v>
      </c>
      <c r="H649">
        <v>18.809999999999999</v>
      </c>
      <c r="I649">
        <v>14.55</v>
      </c>
      <c r="J649">
        <v>29.27</v>
      </c>
      <c r="K649">
        <v>3.83</v>
      </c>
      <c r="L649">
        <v>12.73</v>
      </c>
      <c r="M649">
        <v>10.45</v>
      </c>
      <c r="N649">
        <v>16.309999999999999</v>
      </c>
      <c r="O649">
        <v>13.23</v>
      </c>
      <c r="P649">
        <v>21.6</v>
      </c>
      <c r="Q649">
        <v>4</v>
      </c>
      <c r="R649">
        <v>-9.3866666666666685</v>
      </c>
      <c r="S649">
        <f t="shared" si="40"/>
        <v>12.562310297075129</v>
      </c>
      <c r="T649">
        <f t="shared" si="41"/>
        <v>5.8741353973726795</v>
      </c>
      <c r="U649">
        <f t="shared" si="42"/>
        <v>22.44</v>
      </c>
      <c r="V649">
        <f t="shared" si="43"/>
        <v>13.053333333333333</v>
      </c>
    </row>
    <row r="650" spans="1:22" x14ac:dyDescent="0.2">
      <c r="A650" t="s">
        <v>2612</v>
      </c>
      <c r="B650" t="s">
        <v>2613</v>
      </c>
      <c r="C650" t="s">
        <v>24</v>
      </c>
      <c r="D650" t="s">
        <v>2614</v>
      </c>
      <c r="E650">
        <v>43</v>
      </c>
      <c r="F650">
        <v>55.56</v>
      </c>
      <c r="G650" t="s">
        <v>26</v>
      </c>
      <c r="H650">
        <v>81.819999999999993</v>
      </c>
      <c r="I650">
        <v>82.98</v>
      </c>
      <c r="J650">
        <v>94.03</v>
      </c>
      <c r="K650" t="s">
        <v>26</v>
      </c>
      <c r="L650" t="s">
        <v>26</v>
      </c>
      <c r="M650" t="s">
        <v>26</v>
      </c>
      <c r="N650">
        <v>35.29</v>
      </c>
      <c r="O650">
        <v>100</v>
      </c>
      <c r="P650">
        <v>69.23</v>
      </c>
      <c r="Q650">
        <v>78.95</v>
      </c>
      <c r="R650">
        <v>-7.730000000000004</v>
      </c>
      <c r="S650">
        <f t="shared" si="40"/>
        <v>16.314403401085038</v>
      </c>
      <c r="T650">
        <f t="shared" si="41"/>
        <v>26.972018061934751</v>
      </c>
      <c r="U650">
        <f t="shared" si="42"/>
        <v>78.597499999999997</v>
      </c>
      <c r="V650">
        <f t="shared" si="43"/>
        <v>70.867499999999993</v>
      </c>
    </row>
    <row r="651" spans="1:22" x14ac:dyDescent="0.2">
      <c r="A651" t="s">
        <v>4284</v>
      </c>
      <c r="B651" t="s">
        <v>4285</v>
      </c>
      <c r="C651" t="s">
        <v>24</v>
      </c>
      <c r="D651" t="s">
        <v>4286</v>
      </c>
      <c r="E651">
        <v>43</v>
      </c>
      <c r="F651">
        <v>19.23</v>
      </c>
      <c r="G651" t="s">
        <v>26</v>
      </c>
      <c r="H651">
        <v>11.63</v>
      </c>
      <c r="I651">
        <v>10.64</v>
      </c>
      <c r="J651">
        <v>21.51</v>
      </c>
      <c r="K651">
        <v>8.59</v>
      </c>
      <c r="L651">
        <v>20.13</v>
      </c>
      <c r="M651">
        <v>1.6</v>
      </c>
      <c r="N651">
        <v>0.51</v>
      </c>
      <c r="O651">
        <v>9.17</v>
      </c>
      <c r="P651">
        <v>10.46</v>
      </c>
      <c r="Q651">
        <v>11.01</v>
      </c>
      <c r="R651">
        <v>-5.5066666666666677</v>
      </c>
      <c r="S651">
        <f t="shared" si="40"/>
        <v>5.6880488746142079</v>
      </c>
      <c r="T651">
        <f t="shared" si="41"/>
        <v>7.165312740325203</v>
      </c>
      <c r="U651">
        <f t="shared" si="42"/>
        <v>14.320000000000002</v>
      </c>
      <c r="V651">
        <f t="shared" si="43"/>
        <v>8.8133333333333344</v>
      </c>
    </row>
    <row r="652" spans="1:22" x14ac:dyDescent="0.2">
      <c r="A652" t="s">
        <v>5566</v>
      </c>
      <c r="B652" t="s">
        <v>5567</v>
      </c>
      <c r="C652" t="s">
        <v>24</v>
      </c>
      <c r="D652" t="s">
        <v>5568</v>
      </c>
      <c r="E652">
        <v>43</v>
      </c>
      <c r="F652">
        <v>71.19</v>
      </c>
      <c r="G652">
        <v>62.78</v>
      </c>
      <c r="H652">
        <v>85.19</v>
      </c>
      <c r="I652">
        <v>73.77</v>
      </c>
      <c r="J652">
        <v>91.21</v>
      </c>
      <c r="K652">
        <v>93.96</v>
      </c>
      <c r="L652">
        <v>65.12</v>
      </c>
      <c r="M652">
        <v>85.94</v>
      </c>
      <c r="N652">
        <v>89.46</v>
      </c>
      <c r="O652">
        <v>64.08</v>
      </c>
      <c r="P652">
        <v>70.34</v>
      </c>
      <c r="Q652">
        <v>77.599999999999994</v>
      </c>
      <c r="R652">
        <v>-4.2599999999999909</v>
      </c>
      <c r="S652">
        <f t="shared" si="40"/>
        <v>12.327510156826794</v>
      </c>
      <c r="T652">
        <f t="shared" si="41"/>
        <v>10.705478348334903</v>
      </c>
      <c r="U652">
        <f t="shared" si="42"/>
        <v>79.683333333333323</v>
      </c>
      <c r="V652">
        <f t="shared" si="43"/>
        <v>75.423333333333332</v>
      </c>
    </row>
    <row r="653" spans="1:22" x14ac:dyDescent="0.2">
      <c r="A653" t="s">
        <v>5598</v>
      </c>
      <c r="B653" t="s">
        <v>5599</v>
      </c>
      <c r="C653" t="s">
        <v>24</v>
      </c>
      <c r="D653" t="s">
        <v>5600</v>
      </c>
      <c r="E653">
        <v>43</v>
      </c>
      <c r="F653">
        <v>96.86</v>
      </c>
      <c r="G653">
        <v>97.6</v>
      </c>
      <c r="H653">
        <v>98.09</v>
      </c>
      <c r="I653">
        <v>95.19</v>
      </c>
      <c r="J653">
        <v>98.92</v>
      </c>
      <c r="K653">
        <v>97.95</v>
      </c>
      <c r="L653">
        <v>88.92</v>
      </c>
      <c r="M653">
        <v>100</v>
      </c>
      <c r="N653">
        <v>83.33</v>
      </c>
      <c r="O653">
        <v>91.44</v>
      </c>
      <c r="P653">
        <v>100</v>
      </c>
      <c r="Q653">
        <v>95.55</v>
      </c>
      <c r="R653">
        <v>-4.2283333333333388</v>
      </c>
      <c r="S653">
        <f t="shared" si="40"/>
        <v>1.2882041763633605</v>
      </c>
      <c r="T653">
        <f t="shared" si="41"/>
        <v>6.5853645811501327</v>
      </c>
      <c r="U653">
        <f t="shared" si="42"/>
        <v>97.435000000000002</v>
      </c>
      <c r="V653">
        <f t="shared" si="43"/>
        <v>93.206666666666663</v>
      </c>
    </row>
    <row r="654" spans="1:22" x14ac:dyDescent="0.2">
      <c r="A654" t="s">
        <v>6010</v>
      </c>
      <c r="B654" t="s">
        <v>6011</v>
      </c>
      <c r="C654" t="s">
        <v>24</v>
      </c>
      <c r="D654" t="s">
        <v>6012</v>
      </c>
      <c r="E654">
        <v>43</v>
      </c>
      <c r="F654">
        <v>20</v>
      </c>
      <c r="G654">
        <v>7.14</v>
      </c>
      <c r="H654">
        <v>3.64</v>
      </c>
      <c r="I654">
        <v>0</v>
      </c>
      <c r="J654">
        <v>6.56</v>
      </c>
      <c r="K654">
        <v>9.52</v>
      </c>
      <c r="L654">
        <v>10.64</v>
      </c>
      <c r="M654">
        <v>0</v>
      </c>
      <c r="N654">
        <v>9.09</v>
      </c>
      <c r="O654">
        <v>0</v>
      </c>
      <c r="P654">
        <v>3.7</v>
      </c>
      <c r="Q654">
        <v>0</v>
      </c>
      <c r="R654">
        <v>-3.9049999999999998</v>
      </c>
      <c r="S654">
        <f t="shared" si="40"/>
        <v>6.8105300821595378</v>
      </c>
      <c r="T654">
        <f t="shared" si="41"/>
        <v>4.8586736873348473</v>
      </c>
      <c r="U654">
        <f t="shared" si="42"/>
        <v>7.81</v>
      </c>
      <c r="V654">
        <f t="shared" si="43"/>
        <v>3.9049999999999998</v>
      </c>
    </row>
    <row r="655" spans="1:22" x14ac:dyDescent="0.2">
      <c r="A655" t="s">
        <v>6488</v>
      </c>
      <c r="B655" t="s">
        <v>6489</v>
      </c>
      <c r="C655" t="s">
        <v>24</v>
      </c>
      <c r="D655" t="s">
        <v>6490</v>
      </c>
      <c r="E655">
        <v>43</v>
      </c>
      <c r="F655">
        <v>100</v>
      </c>
      <c r="G655">
        <v>76.73</v>
      </c>
      <c r="H655">
        <v>87.48</v>
      </c>
      <c r="I655">
        <v>51.94</v>
      </c>
      <c r="J655">
        <v>90.93</v>
      </c>
      <c r="K655">
        <v>93.93</v>
      </c>
      <c r="L655">
        <v>85.45</v>
      </c>
      <c r="M655">
        <v>100</v>
      </c>
      <c r="N655">
        <v>92.69</v>
      </c>
      <c r="O655">
        <v>68.819999999999993</v>
      </c>
      <c r="P655">
        <v>90.54</v>
      </c>
      <c r="Q655">
        <v>42.49</v>
      </c>
      <c r="R655">
        <v>-3.5033333333333445</v>
      </c>
      <c r="S655">
        <f t="shared" si="40"/>
        <v>17.285523904894106</v>
      </c>
      <c r="T655">
        <f t="shared" si="41"/>
        <v>21.136805261596805</v>
      </c>
      <c r="U655">
        <f t="shared" si="42"/>
        <v>83.501666666666679</v>
      </c>
      <c r="V655">
        <f t="shared" si="43"/>
        <v>79.998333333333335</v>
      </c>
    </row>
    <row r="656" spans="1:22" x14ac:dyDescent="0.2">
      <c r="A656" t="s">
        <v>6796</v>
      </c>
      <c r="B656" t="s">
        <v>6797</v>
      </c>
      <c r="C656" t="s">
        <v>24</v>
      </c>
      <c r="D656" t="s">
        <v>6798</v>
      </c>
      <c r="E656">
        <v>43</v>
      </c>
      <c r="F656">
        <v>18.670000000000002</v>
      </c>
      <c r="G656">
        <v>7.04</v>
      </c>
      <c r="H656">
        <v>5.56</v>
      </c>
      <c r="I656">
        <v>11.25</v>
      </c>
      <c r="J656">
        <v>2.17</v>
      </c>
      <c r="K656">
        <v>2.78</v>
      </c>
      <c r="L656">
        <v>1.41</v>
      </c>
      <c r="M656">
        <v>2.52</v>
      </c>
      <c r="N656">
        <v>5.73</v>
      </c>
      <c r="O656">
        <v>0.85</v>
      </c>
      <c r="P656">
        <v>2.16</v>
      </c>
      <c r="Q656">
        <v>15.25</v>
      </c>
      <c r="R656">
        <v>-3.2583333333333329</v>
      </c>
      <c r="S656">
        <f t="shared" si="40"/>
        <v>6.2044674764774665</v>
      </c>
      <c r="T656">
        <f t="shared" si="41"/>
        <v>5.46261719935295</v>
      </c>
      <c r="U656">
        <f t="shared" si="42"/>
        <v>7.9116666666666662</v>
      </c>
      <c r="V656">
        <f t="shared" si="43"/>
        <v>4.6533333333333333</v>
      </c>
    </row>
    <row r="657" spans="1:22" x14ac:dyDescent="0.2">
      <c r="A657" t="s">
        <v>135</v>
      </c>
      <c r="B657" t="s">
        <v>7244</v>
      </c>
      <c r="C657" t="s">
        <v>24</v>
      </c>
      <c r="D657" t="s">
        <v>7245</v>
      </c>
      <c r="E657">
        <v>43</v>
      </c>
      <c r="F657">
        <v>3.45</v>
      </c>
      <c r="G657">
        <v>0</v>
      </c>
      <c r="H657" t="s">
        <v>26</v>
      </c>
      <c r="I657">
        <v>16.28</v>
      </c>
      <c r="J657">
        <v>3.02</v>
      </c>
      <c r="K657" t="s">
        <v>26</v>
      </c>
      <c r="L657">
        <v>0</v>
      </c>
      <c r="M657" t="s">
        <v>26</v>
      </c>
      <c r="N657">
        <v>0</v>
      </c>
      <c r="O657">
        <v>4</v>
      </c>
      <c r="P657">
        <v>6.65</v>
      </c>
      <c r="Q657">
        <v>3.33</v>
      </c>
      <c r="R657">
        <v>-2.8914999999999997</v>
      </c>
      <c r="S657">
        <f t="shared" si="40"/>
        <v>7.22658690761644</v>
      </c>
      <c r="T657">
        <f t="shared" si="41"/>
        <v>2.8382794083740239</v>
      </c>
      <c r="U657">
        <f t="shared" si="42"/>
        <v>5.6875</v>
      </c>
      <c r="V657">
        <f t="shared" si="43"/>
        <v>2.7960000000000003</v>
      </c>
    </row>
    <row r="658" spans="1:22" x14ac:dyDescent="0.2">
      <c r="A658" t="s">
        <v>7580</v>
      </c>
      <c r="B658" t="s">
        <v>7581</v>
      </c>
      <c r="C658" t="s">
        <v>24</v>
      </c>
      <c r="D658" t="s">
        <v>7582</v>
      </c>
      <c r="E658">
        <v>43</v>
      </c>
      <c r="F658">
        <v>94.78</v>
      </c>
      <c r="G658">
        <v>100</v>
      </c>
      <c r="H658">
        <v>96.99</v>
      </c>
      <c r="I658">
        <v>89.36</v>
      </c>
      <c r="J658">
        <v>100</v>
      </c>
      <c r="K658">
        <v>88.32</v>
      </c>
      <c r="L658">
        <v>76.92</v>
      </c>
      <c r="M658">
        <v>96.72</v>
      </c>
      <c r="N658">
        <v>89.09</v>
      </c>
      <c r="O658">
        <v>100</v>
      </c>
      <c r="P658">
        <v>100</v>
      </c>
      <c r="Q658">
        <v>90.91</v>
      </c>
      <c r="R658">
        <v>-2.6350000000000193</v>
      </c>
      <c r="S658">
        <f t="shared" si="40"/>
        <v>5.1066639469096335</v>
      </c>
      <c r="T658">
        <f t="shared" si="41"/>
        <v>8.7965076403460625</v>
      </c>
      <c r="U658">
        <f t="shared" si="42"/>
        <v>94.908333333333346</v>
      </c>
      <c r="V658">
        <f t="shared" si="43"/>
        <v>92.273333333333326</v>
      </c>
    </row>
    <row r="659" spans="1:22" x14ac:dyDescent="0.2">
      <c r="A659" t="s">
        <v>4353</v>
      </c>
      <c r="B659" t="s">
        <v>7585</v>
      </c>
      <c r="C659" t="s">
        <v>24</v>
      </c>
      <c r="D659" t="s">
        <v>7586</v>
      </c>
      <c r="E659">
        <v>43</v>
      </c>
      <c r="F659">
        <v>86.46</v>
      </c>
      <c r="G659">
        <v>91.8</v>
      </c>
      <c r="H659">
        <v>91.36</v>
      </c>
      <c r="I659">
        <v>95.49</v>
      </c>
      <c r="J659">
        <v>96.64</v>
      </c>
      <c r="K659">
        <v>87.6</v>
      </c>
      <c r="L659">
        <v>83.46</v>
      </c>
      <c r="M659">
        <v>84.62</v>
      </c>
      <c r="N659">
        <v>84.06</v>
      </c>
      <c r="O659">
        <v>100</v>
      </c>
      <c r="P659">
        <v>85.29</v>
      </c>
      <c r="Q659">
        <v>96.12</v>
      </c>
      <c r="R659">
        <v>-2.63333333333334</v>
      </c>
      <c r="S659">
        <f t="shared" si="40"/>
        <v>4.0753032606993411</v>
      </c>
      <c r="T659">
        <f t="shared" si="41"/>
        <v>7.2070014569167391</v>
      </c>
      <c r="U659">
        <f t="shared" si="42"/>
        <v>91.558333333333337</v>
      </c>
      <c r="V659">
        <f t="shared" si="43"/>
        <v>88.924999999999997</v>
      </c>
    </row>
    <row r="660" spans="1:22" x14ac:dyDescent="0.2">
      <c r="A660" t="s">
        <v>6071</v>
      </c>
      <c r="B660" t="s">
        <v>7653</v>
      </c>
      <c r="C660" t="s">
        <v>24</v>
      </c>
      <c r="D660" t="s">
        <v>7654</v>
      </c>
      <c r="E660">
        <v>43</v>
      </c>
      <c r="F660">
        <v>87.22</v>
      </c>
      <c r="G660">
        <v>54.91</v>
      </c>
      <c r="H660">
        <v>66.7</v>
      </c>
      <c r="I660">
        <v>77.56</v>
      </c>
      <c r="J660">
        <v>76.48</v>
      </c>
      <c r="K660" t="s">
        <v>26</v>
      </c>
      <c r="L660">
        <v>77.37</v>
      </c>
      <c r="M660">
        <v>60.24</v>
      </c>
      <c r="N660" t="s">
        <v>26</v>
      </c>
      <c r="O660">
        <v>70.760000000000005</v>
      </c>
      <c r="P660">
        <v>77.94</v>
      </c>
      <c r="Q660">
        <v>63.6</v>
      </c>
      <c r="R660">
        <v>-2.5919999999999987</v>
      </c>
      <c r="S660">
        <f t="shared" si="40"/>
        <v>12.259110081894169</v>
      </c>
      <c r="T660">
        <f t="shared" si="41"/>
        <v>7.9711053185865728</v>
      </c>
      <c r="U660">
        <f t="shared" si="42"/>
        <v>72.573999999999998</v>
      </c>
      <c r="V660">
        <f t="shared" si="43"/>
        <v>69.981999999999999</v>
      </c>
    </row>
    <row r="661" spans="1:22" x14ac:dyDescent="0.2">
      <c r="A661" t="s">
        <v>7138</v>
      </c>
      <c r="B661" t="s">
        <v>8251</v>
      </c>
      <c r="C661" t="s">
        <v>24</v>
      </c>
      <c r="D661" t="s">
        <v>8252</v>
      </c>
      <c r="E661">
        <v>43</v>
      </c>
      <c r="F661">
        <v>100</v>
      </c>
      <c r="G661">
        <v>100</v>
      </c>
      <c r="H661">
        <v>100</v>
      </c>
      <c r="I661">
        <v>100</v>
      </c>
      <c r="J661">
        <v>100</v>
      </c>
      <c r="K661">
        <v>93.82</v>
      </c>
      <c r="L661">
        <v>100</v>
      </c>
      <c r="M661">
        <v>81.36</v>
      </c>
      <c r="N661">
        <v>100</v>
      </c>
      <c r="O661">
        <v>100</v>
      </c>
      <c r="P661">
        <v>100</v>
      </c>
      <c r="Q661">
        <v>100</v>
      </c>
      <c r="R661">
        <v>-2.0766666666666538</v>
      </c>
      <c r="S661">
        <f t="shared" si="40"/>
        <v>2.5229744350666761</v>
      </c>
      <c r="T661">
        <f t="shared" si="41"/>
        <v>7.6097481342464057</v>
      </c>
      <c r="U661">
        <f t="shared" si="42"/>
        <v>98.969999999999985</v>
      </c>
      <c r="V661">
        <f t="shared" si="43"/>
        <v>96.893333333333331</v>
      </c>
    </row>
    <row r="662" spans="1:22" x14ac:dyDescent="0.2">
      <c r="A662" t="s">
        <v>5735</v>
      </c>
      <c r="B662" t="s">
        <v>8367</v>
      </c>
      <c r="C662" t="s">
        <v>24</v>
      </c>
      <c r="D662" t="s">
        <v>8368</v>
      </c>
      <c r="E662">
        <v>43</v>
      </c>
      <c r="F662">
        <v>86.75</v>
      </c>
      <c r="G662">
        <v>94.86</v>
      </c>
      <c r="H662">
        <v>94.13</v>
      </c>
      <c r="I662">
        <v>88.86</v>
      </c>
      <c r="J662">
        <v>89.2</v>
      </c>
      <c r="K662">
        <v>88.59</v>
      </c>
      <c r="L662">
        <v>92.66</v>
      </c>
      <c r="M662">
        <v>100</v>
      </c>
      <c r="N662">
        <v>84.9</v>
      </c>
      <c r="O662">
        <v>80.790000000000006</v>
      </c>
      <c r="P662">
        <v>96.01</v>
      </c>
      <c r="Q662">
        <v>76.2</v>
      </c>
      <c r="R662">
        <v>-1.9716666666666498</v>
      </c>
      <c r="S662">
        <f t="shared" si="40"/>
        <v>3.2928614709195796</v>
      </c>
      <c r="T662">
        <f t="shared" si="41"/>
        <v>9.2694933338703382</v>
      </c>
      <c r="U662">
        <f t="shared" si="42"/>
        <v>90.398333333333326</v>
      </c>
      <c r="V662">
        <f t="shared" si="43"/>
        <v>88.426666666666677</v>
      </c>
    </row>
    <row r="663" spans="1:22" x14ac:dyDescent="0.2">
      <c r="A663" t="s">
        <v>547</v>
      </c>
      <c r="B663" t="s">
        <v>10127</v>
      </c>
      <c r="C663" t="s">
        <v>24</v>
      </c>
      <c r="D663" t="s">
        <v>10128</v>
      </c>
      <c r="E663">
        <v>43</v>
      </c>
      <c r="F663">
        <v>9.61</v>
      </c>
      <c r="G663">
        <v>17.309999999999999</v>
      </c>
      <c r="H663">
        <v>15.42</v>
      </c>
      <c r="I663">
        <v>19.45</v>
      </c>
      <c r="J663">
        <v>10.45</v>
      </c>
      <c r="K663" t="s">
        <v>26</v>
      </c>
      <c r="L663">
        <v>2.86</v>
      </c>
      <c r="M663" t="s">
        <v>26</v>
      </c>
      <c r="N663">
        <v>8.17</v>
      </c>
      <c r="O663" t="s">
        <v>26</v>
      </c>
      <c r="P663">
        <v>13.72</v>
      </c>
      <c r="Q663">
        <v>32.340000000000003</v>
      </c>
      <c r="R663">
        <v>-0.17549999999999777</v>
      </c>
      <c r="S663">
        <f t="shared" si="40"/>
        <v>4.28795055941647</v>
      </c>
      <c r="T663">
        <f t="shared" si="41"/>
        <v>12.835179196255893</v>
      </c>
      <c r="U663">
        <f t="shared" si="42"/>
        <v>14.447999999999999</v>
      </c>
      <c r="V663">
        <f t="shared" si="43"/>
        <v>14.272500000000001</v>
      </c>
    </row>
    <row r="664" spans="1:22" x14ac:dyDescent="0.2">
      <c r="A664" t="s">
        <v>10382</v>
      </c>
      <c r="B664" t="s">
        <v>10383</v>
      </c>
      <c r="C664" t="s">
        <v>24</v>
      </c>
      <c r="D664" t="s">
        <v>10384</v>
      </c>
      <c r="E664">
        <v>43</v>
      </c>
      <c r="F664">
        <v>81.31</v>
      </c>
      <c r="G664">
        <v>82.58</v>
      </c>
      <c r="H664">
        <v>96.23</v>
      </c>
      <c r="I664">
        <v>88.89</v>
      </c>
      <c r="J664">
        <v>71.2</v>
      </c>
      <c r="K664">
        <v>72.73</v>
      </c>
      <c r="L664">
        <v>83.78</v>
      </c>
      <c r="M664">
        <v>79.489999999999995</v>
      </c>
      <c r="N664">
        <v>65.95</v>
      </c>
      <c r="O664" t="s">
        <v>26</v>
      </c>
      <c r="P664">
        <v>100</v>
      </c>
      <c r="Q664" t="s">
        <v>26</v>
      </c>
      <c r="R664">
        <v>0.14833333333332632</v>
      </c>
      <c r="S664">
        <f t="shared" si="40"/>
        <v>9.5205370996949128</v>
      </c>
      <c r="T664">
        <f t="shared" si="41"/>
        <v>14.032092977647146</v>
      </c>
      <c r="U664">
        <f t="shared" si="42"/>
        <v>82.156666666666666</v>
      </c>
      <c r="V664">
        <f t="shared" si="43"/>
        <v>82.304999999999993</v>
      </c>
    </row>
    <row r="665" spans="1:22" x14ac:dyDescent="0.2">
      <c r="A665" t="s">
        <v>5426</v>
      </c>
      <c r="B665" t="s">
        <v>10587</v>
      </c>
      <c r="C665" t="s">
        <v>24</v>
      </c>
      <c r="D665" t="s">
        <v>10588</v>
      </c>
      <c r="E665">
        <v>43</v>
      </c>
      <c r="F665">
        <v>95.92</v>
      </c>
      <c r="G665">
        <v>100</v>
      </c>
      <c r="H665">
        <v>100</v>
      </c>
      <c r="I665">
        <v>92</v>
      </c>
      <c r="J665">
        <v>86.67</v>
      </c>
      <c r="K665">
        <v>76.92</v>
      </c>
      <c r="L665">
        <v>82.35</v>
      </c>
      <c r="M665">
        <v>78.95</v>
      </c>
      <c r="N665">
        <v>100</v>
      </c>
      <c r="O665">
        <v>100</v>
      </c>
      <c r="P665">
        <v>100</v>
      </c>
      <c r="Q665" t="s">
        <v>26</v>
      </c>
      <c r="R665">
        <v>0.34166666666666856</v>
      </c>
      <c r="S665">
        <f t="shared" si="40"/>
        <v>8.9346704845039842</v>
      </c>
      <c r="T665">
        <f t="shared" si="41"/>
        <v>10.666384110840932</v>
      </c>
      <c r="U665">
        <f t="shared" si="42"/>
        <v>91.918333333333337</v>
      </c>
      <c r="V665">
        <f t="shared" si="43"/>
        <v>92.26</v>
      </c>
    </row>
    <row r="666" spans="1:22" x14ac:dyDescent="0.2">
      <c r="A666" t="s">
        <v>10743</v>
      </c>
      <c r="B666" t="s">
        <v>10744</v>
      </c>
      <c r="C666" t="s">
        <v>24</v>
      </c>
      <c r="D666" t="s">
        <v>10745</v>
      </c>
      <c r="E666">
        <v>43</v>
      </c>
      <c r="F666" t="s">
        <v>26</v>
      </c>
      <c r="G666">
        <v>12.06</v>
      </c>
      <c r="H666">
        <v>12.8</v>
      </c>
      <c r="I666">
        <v>14.84</v>
      </c>
      <c r="J666" t="s">
        <v>26</v>
      </c>
      <c r="K666">
        <v>31.19</v>
      </c>
      <c r="L666" t="s">
        <v>26</v>
      </c>
      <c r="M666">
        <v>15.29</v>
      </c>
      <c r="N666">
        <v>17.239999999999998</v>
      </c>
      <c r="O666" t="s">
        <v>26</v>
      </c>
      <c r="P666">
        <v>15.76</v>
      </c>
      <c r="Q666">
        <v>24.54</v>
      </c>
      <c r="R666">
        <v>0.48499999999999943</v>
      </c>
      <c r="S666">
        <f t="shared" si="40"/>
        <v>9.0549668690724641</v>
      </c>
      <c r="T666">
        <f t="shared" si="41"/>
        <v>4.3026609983435451</v>
      </c>
      <c r="U666">
        <f t="shared" si="42"/>
        <v>17.7225</v>
      </c>
      <c r="V666">
        <f t="shared" si="43"/>
        <v>18.2075</v>
      </c>
    </row>
    <row r="667" spans="1:22" x14ac:dyDescent="0.2">
      <c r="A667" t="s">
        <v>12394</v>
      </c>
      <c r="B667" t="s">
        <v>12395</v>
      </c>
      <c r="C667" t="s">
        <v>24</v>
      </c>
      <c r="D667" t="s">
        <v>12396</v>
      </c>
      <c r="E667">
        <v>43</v>
      </c>
      <c r="F667">
        <v>94.88</v>
      </c>
      <c r="G667">
        <v>66.84</v>
      </c>
      <c r="H667">
        <v>74</v>
      </c>
      <c r="I667">
        <v>81.010000000000005</v>
      </c>
      <c r="J667">
        <v>58.84</v>
      </c>
      <c r="K667">
        <v>69.47</v>
      </c>
      <c r="L667" t="s">
        <v>26</v>
      </c>
      <c r="M667">
        <v>70.319999999999993</v>
      </c>
      <c r="N667">
        <v>75.11</v>
      </c>
      <c r="O667">
        <v>78.180000000000007</v>
      </c>
      <c r="P667">
        <v>82.08</v>
      </c>
      <c r="Q667">
        <v>75.98</v>
      </c>
      <c r="R667">
        <v>2.160666666666657</v>
      </c>
      <c r="S667">
        <f t="shared" si="40"/>
        <v>12.542299098118473</v>
      </c>
      <c r="T667">
        <f t="shared" si="41"/>
        <v>4.3074331103338128</v>
      </c>
      <c r="U667">
        <f t="shared" si="42"/>
        <v>74.173333333333346</v>
      </c>
      <c r="V667">
        <f t="shared" si="43"/>
        <v>76.334000000000003</v>
      </c>
    </row>
    <row r="668" spans="1:22" x14ac:dyDescent="0.2">
      <c r="A668" t="s">
        <v>14020</v>
      </c>
      <c r="B668" t="s">
        <v>14021</v>
      </c>
      <c r="C668" t="s">
        <v>24</v>
      </c>
      <c r="D668" t="s">
        <v>14022</v>
      </c>
      <c r="E668">
        <v>43</v>
      </c>
      <c r="F668">
        <v>100</v>
      </c>
      <c r="G668">
        <v>95.07</v>
      </c>
      <c r="H668">
        <v>100</v>
      </c>
      <c r="I668">
        <v>78.510000000000005</v>
      </c>
      <c r="J668">
        <v>97.84</v>
      </c>
      <c r="K668">
        <v>100</v>
      </c>
      <c r="L668">
        <v>100</v>
      </c>
      <c r="M668">
        <v>100</v>
      </c>
      <c r="N668">
        <v>100</v>
      </c>
      <c r="O668" t="s">
        <v>26</v>
      </c>
      <c r="P668">
        <v>95.79</v>
      </c>
      <c r="Q668">
        <v>100</v>
      </c>
      <c r="R668">
        <v>3.9213333333333367</v>
      </c>
      <c r="S668">
        <f t="shared" si="40"/>
        <v>8.4220488401971778</v>
      </c>
      <c r="T668">
        <f t="shared" si="41"/>
        <v>1.8827692370548201</v>
      </c>
      <c r="U668">
        <f t="shared" si="42"/>
        <v>95.236666666666665</v>
      </c>
      <c r="V668">
        <f t="shared" si="43"/>
        <v>99.158000000000001</v>
      </c>
    </row>
    <row r="669" spans="1:22" x14ac:dyDescent="0.2">
      <c r="A669" t="s">
        <v>14070</v>
      </c>
      <c r="B669" t="s">
        <v>14071</v>
      </c>
      <c r="C669" t="s">
        <v>24</v>
      </c>
      <c r="D669" t="s">
        <v>14072</v>
      </c>
      <c r="E669">
        <v>43</v>
      </c>
      <c r="F669">
        <v>95.09</v>
      </c>
      <c r="G669">
        <v>100</v>
      </c>
      <c r="H669">
        <v>93.01</v>
      </c>
      <c r="I669">
        <v>94.23</v>
      </c>
      <c r="J669">
        <v>76.69</v>
      </c>
      <c r="K669">
        <v>100</v>
      </c>
      <c r="L669">
        <v>100</v>
      </c>
      <c r="M669">
        <v>93.21</v>
      </c>
      <c r="N669">
        <v>100</v>
      </c>
      <c r="O669">
        <v>96.06</v>
      </c>
      <c r="P669">
        <v>100</v>
      </c>
      <c r="Q669">
        <v>93.65</v>
      </c>
      <c r="R669">
        <v>3.9833333333333201</v>
      </c>
      <c r="S669">
        <f t="shared" si="40"/>
        <v>8.5991139078395751</v>
      </c>
      <c r="T669">
        <f t="shared" si="41"/>
        <v>3.2658577229675307</v>
      </c>
      <c r="U669">
        <f t="shared" si="42"/>
        <v>93.17</v>
      </c>
      <c r="V669">
        <f t="shared" si="43"/>
        <v>97.153333333333322</v>
      </c>
    </row>
    <row r="670" spans="1:22" x14ac:dyDescent="0.2">
      <c r="A670" t="s">
        <v>15353</v>
      </c>
      <c r="B670" t="s">
        <v>15354</v>
      </c>
      <c r="C670" t="s">
        <v>24</v>
      </c>
      <c r="D670" t="s">
        <v>15355</v>
      </c>
      <c r="E670">
        <v>43</v>
      </c>
      <c r="F670">
        <v>100</v>
      </c>
      <c r="G670">
        <v>100</v>
      </c>
      <c r="H670" t="s">
        <v>26</v>
      </c>
      <c r="I670">
        <v>100</v>
      </c>
      <c r="J670">
        <v>72.13</v>
      </c>
      <c r="K670" t="s">
        <v>26</v>
      </c>
      <c r="L670">
        <v>100</v>
      </c>
      <c r="M670" t="s">
        <v>26</v>
      </c>
      <c r="N670">
        <v>100</v>
      </c>
      <c r="O670">
        <v>100</v>
      </c>
      <c r="P670" t="s">
        <v>26</v>
      </c>
      <c r="Q670">
        <v>94.65</v>
      </c>
      <c r="R670">
        <v>5.6299999999999955</v>
      </c>
      <c r="S670">
        <f t="shared" si="40"/>
        <v>13.934999999999988</v>
      </c>
      <c r="T670">
        <f t="shared" si="41"/>
        <v>2.6749999999999972</v>
      </c>
      <c r="U670">
        <f t="shared" si="42"/>
        <v>93.032499999999999</v>
      </c>
      <c r="V670">
        <f t="shared" si="43"/>
        <v>98.662499999999994</v>
      </c>
    </row>
    <row r="671" spans="1:22" x14ac:dyDescent="0.2">
      <c r="A671" t="s">
        <v>4441</v>
      </c>
      <c r="B671" t="s">
        <v>17162</v>
      </c>
      <c r="C671" t="s">
        <v>24</v>
      </c>
      <c r="D671" t="s">
        <v>17163</v>
      </c>
      <c r="E671">
        <v>43</v>
      </c>
      <c r="F671">
        <v>95.2</v>
      </c>
      <c r="G671">
        <v>100</v>
      </c>
      <c r="H671">
        <v>80.67</v>
      </c>
      <c r="I671">
        <v>94.88</v>
      </c>
      <c r="J671">
        <v>78.47</v>
      </c>
      <c r="K671">
        <v>59.82</v>
      </c>
      <c r="L671">
        <v>100</v>
      </c>
      <c r="M671">
        <v>92.22</v>
      </c>
      <c r="N671">
        <v>100</v>
      </c>
      <c r="O671">
        <v>100</v>
      </c>
      <c r="P671">
        <v>94.43</v>
      </c>
      <c r="Q671">
        <v>88.58</v>
      </c>
      <c r="R671">
        <v>11.031666666666666</v>
      </c>
      <c r="S671">
        <f t="shared" si="40"/>
        <v>14.979472620890197</v>
      </c>
      <c r="T671">
        <f t="shared" si="41"/>
        <v>4.8930743573612974</v>
      </c>
      <c r="U671">
        <f t="shared" si="42"/>
        <v>84.84</v>
      </c>
      <c r="V671">
        <f t="shared" si="43"/>
        <v>95.87166666666667</v>
      </c>
    </row>
    <row r="672" spans="1:22" x14ac:dyDescent="0.2">
      <c r="A672" t="s">
        <v>5824</v>
      </c>
      <c r="B672" t="s">
        <v>17217</v>
      </c>
      <c r="C672" t="s">
        <v>24</v>
      </c>
      <c r="D672" t="s">
        <v>17218</v>
      </c>
      <c r="E672">
        <v>43</v>
      </c>
      <c r="F672">
        <v>28.09</v>
      </c>
      <c r="G672">
        <v>37.14</v>
      </c>
      <c r="H672">
        <v>26.83</v>
      </c>
      <c r="I672">
        <v>31.76</v>
      </c>
      <c r="J672">
        <v>41.88</v>
      </c>
      <c r="K672">
        <v>8.1999999999999993</v>
      </c>
      <c r="L672">
        <v>36.96</v>
      </c>
      <c r="M672">
        <v>37.5</v>
      </c>
      <c r="N672">
        <v>43.33</v>
      </c>
      <c r="O672">
        <v>56.52</v>
      </c>
      <c r="P672">
        <v>27.12</v>
      </c>
      <c r="Q672">
        <v>40.85</v>
      </c>
      <c r="R672">
        <v>11.396666666666668</v>
      </c>
      <c r="S672">
        <f t="shared" si="40"/>
        <v>11.64428557991716</v>
      </c>
      <c r="T672">
        <f t="shared" si="41"/>
        <v>9.6461536375904675</v>
      </c>
      <c r="U672">
        <f t="shared" si="42"/>
        <v>28.983333333333334</v>
      </c>
      <c r="V672">
        <f t="shared" si="43"/>
        <v>40.380000000000003</v>
      </c>
    </row>
    <row r="673" spans="1:22" x14ac:dyDescent="0.2">
      <c r="A673" t="s">
        <v>4188</v>
      </c>
      <c r="B673" t="s">
        <v>17370</v>
      </c>
      <c r="C673" t="s">
        <v>24</v>
      </c>
      <c r="D673" t="s">
        <v>17371</v>
      </c>
      <c r="E673">
        <v>43</v>
      </c>
      <c r="F673">
        <v>31.34</v>
      </c>
      <c r="G673">
        <v>30.39</v>
      </c>
      <c r="H673">
        <v>18.38</v>
      </c>
      <c r="I673">
        <v>15.13</v>
      </c>
      <c r="J673">
        <v>10.26</v>
      </c>
      <c r="K673">
        <v>20.92</v>
      </c>
      <c r="L673">
        <v>31.52</v>
      </c>
      <c r="M673">
        <v>23.63</v>
      </c>
      <c r="N673">
        <v>22.53</v>
      </c>
      <c r="O673">
        <v>43.7</v>
      </c>
      <c r="P673">
        <v>25.22</v>
      </c>
      <c r="Q673">
        <v>54.34</v>
      </c>
      <c r="R673">
        <v>12.420000000000002</v>
      </c>
      <c r="S673">
        <f t="shared" si="40"/>
        <v>8.3872951539814071</v>
      </c>
      <c r="T673">
        <f t="shared" si="41"/>
        <v>12.873085100316851</v>
      </c>
      <c r="U673">
        <f t="shared" si="42"/>
        <v>21.07</v>
      </c>
      <c r="V673">
        <f t="shared" si="43"/>
        <v>33.49</v>
      </c>
    </row>
    <row r="674" spans="1:22" x14ac:dyDescent="0.2">
      <c r="A674" t="s">
        <v>406</v>
      </c>
      <c r="B674" t="s">
        <v>738</v>
      </c>
      <c r="C674" t="s">
        <v>24</v>
      </c>
      <c r="D674" t="s">
        <v>739</v>
      </c>
      <c r="E674">
        <v>44</v>
      </c>
      <c r="F674">
        <v>100</v>
      </c>
      <c r="G674">
        <v>100</v>
      </c>
      <c r="H674">
        <v>90.48</v>
      </c>
      <c r="I674">
        <v>89.47</v>
      </c>
      <c r="J674">
        <v>100</v>
      </c>
      <c r="K674">
        <v>93.1</v>
      </c>
      <c r="L674">
        <v>79.31</v>
      </c>
      <c r="M674">
        <v>100</v>
      </c>
      <c r="N674">
        <v>84.42</v>
      </c>
      <c r="O674" t="s">
        <v>26</v>
      </c>
      <c r="P674">
        <v>76.47</v>
      </c>
      <c r="Q674">
        <v>66.67</v>
      </c>
      <c r="R674">
        <v>-14.134333333333331</v>
      </c>
      <c r="S674">
        <f t="shared" si="40"/>
        <v>5.0610450172535186</v>
      </c>
      <c r="T674">
        <f t="shared" si="41"/>
        <v>12.254824764148944</v>
      </c>
      <c r="U674">
        <f t="shared" si="42"/>
        <v>95.50833333333334</v>
      </c>
      <c r="V674">
        <f t="shared" si="43"/>
        <v>81.374000000000009</v>
      </c>
    </row>
    <row r="675" spans="1:22" x14ac:dyDescent="0.2">
      <c r="A675" t="s">
        <v>753</v>
      </c>
      <c r="B675" t="s">
        <v>754</v>
      </c>
      <c r="C675" t="s">
        <v>24</v>
      </c>
      <c r="D675" t="s">
        <v>755</v>
      </c>
      <c r="E675">
        <v>44</v>
      </c>
      <c r="F675">
        <v>72.569999999999993</v>
      </c>
      <c r="G675">
        <v>56.02</v>
      </c>
      <c r="H675">
        <v>71.209999999999994</v>
      </c>
      <c r="I675">
        <v>84.16</v>
      </c>
      <c r="J675">
        <v>69.91</v>
      </c>
      <c r="K675">
        <v>80.87</v>
      </c>
      <c r="L675">
        <v>52.38</v>
      </c>
      <c r="M675">
        <v>62.79</v>
      </c>
      <c r="N675">
        <v>66.58</v>
      </c>
      <c r="O675">
        <v>62.25</v>
      </c>
      <c r="P675">
        <v>63.46</v>
      </c>
      <c r="Q675">
        <v>43.6</v>
      </c>
      <c r="R675">
        <v>-13.946666666666665</v>
      </c>
      <c r="S675">
        <f t="shared" si="40"/>
        <v>9.8586888918692566</v>
      </c>
      <c r="T675">
        <f t="shared" si="41"/>
        <v>8.7386314718038101</v>
      </c>
      <c r="U675">
        <f t="shared" si="42"/>
        <v>72.456666666666663</v>
      </c>
      <c r="V675">
        <f t="shared" si="43"/>
        <v>58.51</v>
      </c>
    </row>
    <row r="676" spans="1:22" x14ac:dyDescent="0.2">
      <c r="A676" t="s">
        <v>1405</v>
      </c>
      <c r="B676" t="s">
        <v>1406</v>
      </c>
      <c r="C676" t="s">
        <v>24</v>
      </c>
      <c r="D676" t="s">
        <v>1407</v>
      </c>
      <c r="E676">
        <v>44</v>
      </c>
      <c r="F676" t="s">
        <v>26</v>
      </c>
      <c r="G676">
        <v>25</v>
      </c>
      <c r="H676" t="s">
        <v>26</v>
      </c>
      <c r="I676">
        <v>11.63</v>
      </c>
      <c r="J676">
        <v>6.45</v>
      </c>
      <c r="K676">
        <v>23.81</v>
      </c>
      <c r="L676">
        <v>4</v>
      </c>
      <c r="M676">
        <v>7.41</v>
      </c>
      <c r="N676">
        <v>1.45</v>
      </c>
      <c r="O676">
        <v>10</v>
      </c>
      <c r="P676">
        <v>8.4700000000000006</v>
      </c>
      <c r="Q676">
        <v>4.62</v>
      </c>
      <c r="R676">
        <v>-10.730833333333333</v>
      </c>
      <c r="S676">
        <f t="shared" si="40"/>
        <v>9.1324964640927533</v>
      </c>
      <c r="T676">
        <f t="shared" si="41"/>
        <v>3.1841948223478229</v>
      </c>
      <c r="U676">
        <f t="shared" si="42"/>
        <v>16.7225</v>
      </c>
      <c r="V676">
        <f t="shared" si="43"/>
        <v>5.9916666666666663</v>
      </c>
    </row>
    <row r="677" spans="1:22" x14ac:dyDescent="0.2">
      <c r="A677" t="s">
        <v>1827</v>
      </c>
      <c r="B677" t="s">
        <v>1828</v>
      </c>
      <c r="C677" t="s">
        <v>24</v>
      </c>
      <c r="D677" t="s">
        <v>1829</v>
      </c>
      <c r="E677">
        <v>44</v>
      </c>
      <c r="F677">
        <v>67.28</v>
      </c>
      <c r="G677" t="s">
        <v>26</v>
      </c>
      <c r="H677">
        <v>80.72</v>
      </c>
      <c r="I677">
        <v>68.319999999999993</v>
      </c>
      <c r="J677">
        <v>70.64</v>
      </c>
      <c r="K677">
        <v>53.27</v>
      </c>
      <c r="L677">
        <v>53.35</v>
      </c>
      <c r="M677" t="s">
        <v>26</v>
      </c>
      <c r="N677">
        <v>43.86</v>
      </c>
      <c r="O677" t="s">
        <v>26</v>
      </c>
      <c r="P677">
        <v>67.12</v>
      </c>
      <c r="Q677">
        <v>69.930000000000007</v>
      </c>
      <c r="R677">
        <v>-9.4809999999999874</v>
      </c>
      <c r="S677">
        <f t="shared" si="40"/>
        <v>9.8279082209798112</v>
      </c>
      <c r="T677">
        <f t="shared" si="41"/>
        <v>12.189948044734779</v>
      </c>
      <c r="U677">
        <f t="shared" si="42"/>
        <v>68.045999999999992</v>
      </c>
      <c r="V677">
        <f t="shared" si="43"/>
        <v>58.565000000000005</v>
      </c>
    </row>
    <row r="678" spans="1:22" x14ac:dyDescent="0.2">
      <c r="A678" t="s">
        <v>2655</v>
      </c>
      <c r="B678" t="s">
        <v>2656</v>
      </c>
      <c r="C678" t="s">
        <v>24</v>
      </c>
      <c r="D678" t="s">
        <v>2657</v>
      </c>
      <c r="E678">
        <v>44</v>
      </c>
      <c r="F678">
        <v>100</v>
      </c>
      <c r="G678">
        <v>100</v>
      </c>
      <c r="H678">
        <v>100</v>
      </c>
      <c r="I678">
        <v>100</v>
      </c>
      <c r="J678">
        <v>100</v>
      </c>
      <c r="K678">
        <v>100</v>
      </c>
      <c r="L678">
        <v>69.23</v>
      </c>
      <c r="M678" t="s">
        <v>26</v>
      </c>
      <c r="N678">
        <v>100</v>
      </c>
      <c r="O678">
        <v>100</v>
      </c>
      <c r="P678">
        <v>100</v>
      </c>
      <c r="Q678" t="s">
        <v>26</v>
      </c>
      <c r="R678">
        <v>-7.6924999999999955</v>
      </c>
      <c r="S678">
        <f t="shared" si="40"/>
        <v>0</v>
      </c>
      <c r="T678">
        <f t="shared" si="41"/>
        <v>15.385000000000003</v>
      </c>
      <c r="U678">
        <f t="shared" si="42"/>
        <v>100</v>
      </c>
      <c r="V678">
        <f t="shared" si="43"/>
        <v>92.307500000000005</v>
      </c>
    </row>
    <row r="679" spans="1:22" x14ac:dyDescent="0.2">
      <c r="A679" t="s">
        <v>4482</v>
      </c>
      <c r="B679" t="s">
        <v>4483</v>
      </c>
      <c r="C679" t="s">
        <v>24</v>
      </c>
      <c r="D679" t="s">
        <v>4484</v>
      </c>
      <c r="E679">
        <v>44</v>
      </c>
      <c r="F679">
        <v>100</v>
      </c>
      <c r="G679">
        <v>83.44</v>
      </c>
      <c r="H679">
        <v>88.58</v>
      </c>
      <c r="I679">
        <v>97.77</v>
      </c>
      <c r="J679">
        <v>100</v>
      </c>
      <c r="K679" t="s">
        <v>26</v>
      </c>
      <c r="L679">
        <v>76.06</v>
      </c>
      <c r="M679">
        <v>84.43</v>
      </c>
      <c r="N679">
        <v>79.849999999999994</v>
      </c>
      <c r="O679">
        <v>100</v>
      </c>
      <c r="P679">
        <v>95.49</v>
      </c>
      <c r="Q679">
        <v>96.12</v>
      </c>
      <c r="R679">
        <v>-5.2996666666666528</v>
      </c>
      <c r="S679">
        <f t="shared" si="40"/>
        <v>7.5348205021752186</v>
      </c>
      <c r="T679">
        <f t="shared" si="41"/>
        <v>9.8505338264819535</v>
      </c>
      <c r="U679">
        <f t="shared" si="42"/>
        <v>93.957999999999998</v>
      </c>
      <c r="V679">
        <f t="shared" si="43"/>
        <v>88.658333333333346</v>
      </c>
    </row>
    <row r="680" spans="1:22" x14ac:dyDescent="0.2">
      <c r="A680" t="s">
        <v>1458</v>
      </c>
      <c r="B680" t="s">
        <v>4736</v>
      </c>
      <c r="C680" t="s">
        <v>24</v>
      </c>
      <c r="D680" t="s">
        <v>4737</v>
      </c>
      <c r="E680">
        <v>44</v>
      </c>
      <c r="F680">
        <v>97.06</v>
      </c>
      <c r="G680">
        <v>100</v>
      </c>
      <c r="H680">
        <v>100</v>
      </c>
      <c r="I680">
        <v>92.31</v>
      </c>
      <c r="J680">
        <v>100</v>
      </c>
      <c r="K680">
        <v>100</v>
      </c>
      <c r="L680">
        <v>100</v>
      </c>
      <c r="M680">
        <v>100</v>
      </c>
      <c r="N680">
        <v>100</v>
      </c>
      <c r="O680">
        <v>90.24</v>
      </c>
      <c r="P680">
        <v>68.89</v>
      </c>
      <c r="Q680">
        <v>100</v>
      </c>
      <c r="R680">
        <v>-5.0400000000000063</v>
      </c>
      <c r="S680">
        <f t="shared" si="40"/>
        <v>3.1287979587481609</v>
      </c>
      <c r="T680">
        <f t="shared" si="41"/>
        <v>12.527544718206601</v>
      </c>
      <c r="U680">
        <f t="shared" si="42"/>
        <v>98.228333333333339</v>
      </c>
      <c r="V680">
        <f t="shared" si="43"/>
        <v>93.188333333333333</v>
      </c>
    </row>
    <row r="681" spans="1:22" x14ac:dyDescent="0.2">
      <c r="A681" t="s">
        <v>5444</v>
      </c>
      <c r="B681" t="s">
        <v>5445</v>
      </c>
      <c r="C681" t="s">
        <v>24</v>
      </c>
      <c r="D681" t="s">
        <v>5446</v>
      </c>
      <c r="E681">
        <v>44</v>
      </c>
      <c r="F681">
        <v>21.15</v>
      </c>
      <c r="G681">
        <v>51.61</v>
      </c>
      <c r="H681">
        <v>11.76</v>
      </c>
      <c r="I681">
        <v>25.93</v>
      </c>
      <c r="J681">
        <v>19.05</v>
      </c>
      <c r="K681">
        <v>29.03</v>
      </c>
      <c r="L681">
        <v>11.11</v>
      </c>
      <c r="M681">
        <v>17.39</v>
      </c>
      <c r="N681">
        <v>20</v>
      </c>
      <c r="O681">
        <v>24.14</v>
      </c>
      <c r="P681">
        <v>45.45</v>
      </c>
      <c r="Q681">
        <v>14.29</v>
      </c>
      <c r="R681">
        <v>-4.3583333333333343</v>
      </c>
      <c r="S681">
        <f t="shared" si="40"/>
        <v>13.701048743314015</v>
      </c>
      <c r="T681">
        <f t="shared" si="41"/>
        <v>12.310534783942849</v>
      </c>
      <c r="U681">
        <f t="shared" si="42"/>
        <v>26.421666666666667</v>
      </c>
      <c r="V681">
        <f t="shared" si="43"/>
        <v>22.063333333333333</v>
      </c>
    </row>
    <row r="682" spans="1:22" x14ac:dyDescent="0.2">
      <c r="A682" t="s">
        <v>5590</v>
      </c>
      <c r="B682" t="s">
        <v>5591</v>
      </c>
      <c r="C682" t="s">
        <v>24</v>
      </c>
      <c r="D682" t="s">
        <v>5592</v>
      </c>
      <c r="E682">
        <v>44</v>
      </c>
      <c r="F682">
        <v>98.49</v>
      </c>
      <c r="G682">
        <v>92.51</v>
      </c>
      <c r="H682">
        <v>100</v>
      </c>
      <c r="I682">
        <v>97.71</v>
      </c>
      <c r="J682">
        <v>90.86</v>
      </c>
      <c r="K682">
        <v>94.2</v>
      </c>
      <c r="L682">
        <v>74.37</v>
      </c>
      <c r="M682">
        <v>96.36</v>
      </c>
      <c r="N682">
        <v>100</v>
      </c>
      <c r="O682">
        <v>90.13</v>
      </c>
      <c r="P682">
        <v>100</v>
      </c>
      <c r="Q682">
        <v>87.51</v>
      </c>
      <c r="R682">
        <v>-4.2333333333333343</v>
      </c>
      <c r="S682">
        <f t="shared" si="40"/>
        <v>3.6368965707958547</v>
      </c>
      <c r="T682">
        <f t="shared" si="41"/>
        <v>9.790682815820352</v>
      </c>
      <c r="U682">
        <f t="shared" si="42"/>
        <v>95.62833333333333</v>
      </c>
      <c r="V682">
        <f t="shared" si="43"/>
        <v>91.394999999999996</v>
      </c>
    </row>
    <row r="683" spans="1:22" x14ac:dyDescent="0.2">
      <c r="A683" t="s">
        <v>6162</v>
      </c>
      <c r="B683" t="s">
        <v>6163</v>
      </c>
      <c r="C683" t="s">
        <v>24</v>
      </c>
      <c r="D683" t="s">
        <v>6164</v>
      </c>
      <c r="E683">
        <v>44</v>
      </c>
      <c r="F683">
        <v>71.430000000000007</v>
      </c>
      <c r="G683">
        <v>89.74</v>
      </c>
      <c r="H683">
        <v>92.31</v>
      </c>
      <c r="I683">
        <v>98.45</v>
      </c>
      <c r="J683">
        <v>94.15</v>
      </c>
      <c r="K683">
        <v>85.37</v>
      </c>
      <c r="L683">
        <v>55.93</v>
      </c>
      <c r="M683">
        <v>100</v>
      </c>
      <c r="N683">
        <v>79.31</v>
      </c>
      <c r="O683">
        <v>100</v>
      </c>
      <c r="P683">
        <v>96.55</v>
      </c>
      <c r="Q683">
        <v>77.05</v>
      </c>
      <c r="R683">
        <v>-3.7683333333333309</v>
      </c>
      <c r="S683">
        <f t="shared" si="40"/>
        <v>9.4670665995333518</v>
      </c>
      <c r="T683">
        <f t="shared" si="41"/>
        <v>17.457501157573141</v>
      </c>
      <c r="U683">
        <f t="shared" si="42"/>
        <v>88.575000000000003</v>
      </c>
      <c r="V683">
        <f t="shared" si="43"/>
        <v>84.806666666666672</v>
      </c>
    </row>
    <row r="684" spans="1:22" x14ac:dyDescent="0.2">
      <c r="A684" t="s">
        <v>7017</v>
      </c>
      <c r="B684" t="s">
        <v>7018</v>
      </c>
      <c r="C684" t="s">
        <v>24</v>
      </c>
      <c r="D684" t="s">
        <v>7019</v>
      </c>
      <c r="E684">
        <v>44</v>
      </c>
      <c r="F684" t="s">
        <v>26</v>
      </c>
      <c r="G684">
        <v>100</v>
      </c>
      <c r="H684">
        <v>100</v>
      </c>
      <c r="I684">
        <v>100</v>
      </c>
      <c r="J684">
        <v>100</v>
      </c>
      <c r="K684" t="s">
        <v>26</v>
      </c>
      <c r="L684">
        <v>100</v>
      </c>
      <c r="M684">
        <v>100</v>
      </c>
      <c r="N684" t="s">
        <v>26</v>
      </c>
      <c r="O684">
        <v>100</v>
      </c>
      <c r="P684">
        <v>84.62</v>
      </c>
      <c r="Q684">
        <v>100</v>
      </c>
      <c r="R684">
        <v>-3.0759999999999934</v>
      </c>
      <c r="S684">
        <f t="shared" si="40"/>
        <v>0</v>
      </c>
      <c r="T684">
        <f t="shared" si="41"/>
        <v>6.8781450987893509</v>
      </c>
      <c r="U684">
        <f t="shared" si="42"/>
        <v>100</v>
      </c>
      <c r="V684">
        <f t="shared" si="43"/>
        <v>96.924000000000007</v>
      </c>
    </row>
    <row r="685" spans="1:22" x14ac:dyDescent="0.2">
      <c r="A685" t="s">
        <v>5619</v>
      </c>
      <c r="B685" t="s">
        <v>7153</v>
      </c>
      <c r="C685" t="s">
        <v>24</v>
      </c>
      <c r="D685" t="s">
        <v>7154</v>
      </c>
      <c r="E685">
        <v>44</v>
      </c>
      <c r="F685">
        <v>84.81</v>
      </c>
      <c r="G685">
        <v>90.91</v>
      </c>
      <c r="H685">
        <v>91.78</v>
      </c>
      <c r="I685">
        <v>78.48</v>
      </c>
      <c r="J685">
        <v>87.54</v>
      </c>
      <c r="K685">
        <v>83.33</v>
      </c>
      <c r="L685">
        <v>81.819999999999993</v>
      </c>
      <c r="M685">
        <v>85.05</v>
      </c>
      <c r="N685">
        <v>70.25</v>
      </c>
      <c r="O685">
        <v>84.42</v>
      </c>
      <c r="P685">
        <v>93.37</v>
      </c>
      <c r="Q685">
        <v>84.16</v>
      </c>
      <c r="R685">
        <v>-2.963333333333324</v>
      </c>
      <c r="S685">
        <f t="shared" si="40"/>
        <v>4.9972609164087736</v>
      </c>
      <c r="T685">
        <f t="shared" si="41"/>
        <v>7.4681387685732439</v>
      </c>
      <c r="U685">
        <f t="shared" si="42"/>
        <v>86.141666666666666</v>
      </c>
      <c r="V685">
        <f t="shared" si="43"/>
        <v>83.178333333333342</v>
      </c>
    </row>
    <row r="686" spans="1:22" x14ac:dyDescent="0.2">
      <c r="A686" t="s">
        <v>2227</v>
      </c>
      <c r="B686" t="s">
        <v>7306</v>
      </c>
      <c r="C686" t="s">
        <v>24</v>
      </c>
      <c r="D686" t="s">
        <v>7307</v>
      </c>
      <c r="E686">
        <v>44</v>
      </c>
      <c r="F686" t="s">
        <v>26</v>
      </c>
      <c r="G686">
        <v>100</v>
      </c>
      <c r="H686">
        <v>100</v>
      </c>
      <c r="I686">
        <v>96.07</v>
      </c>
      <c r="J686">
        <v>100</v>
      </c>
      <c r="K686" t="s">
        <v>26</v>
      </c>
      <c r="L686">
        <v>82.13</v>
      </c>
      <c r="M686">
        <v>94.85</v>
      </c>
      <c r="N686">
        <v>100</v>
      </c>
      <c r="O686">
        <v>100</v>
      </c>
      <c r="P686">
        <v>100</v>
      </c>
      <c r="Q686">
        <v>100</v>
      </c>
      <c r="R686">
        <v>-2.8541666666666572</v>
      </c>
      <c r="S686">
        <f t="shared" si="40"/>
        <v>1.9650000000000034</v>
      </c>
      <c r="T686">
        <f t="shared" si="41"/>
        <v>7.176898122912621</v>
      </c>
      <c r="U686">
        <f t="shared" si="42"/>
        <v>99.017499999999998</v>
      </c>
      <c r="V686">
        <f t="shared" si="43"/>
        <v>96.163333333333341</v>
      </c>
    </row>
    <row r="687" spans="1:22" x14ac:dyDescent="0.2">
      <c r="A687" t="s">
        <v>1247</v>
      </c>
      <c r="B687" t="s">
        <v>8372</v>
      </c>
      <c r="C687" t="s">
        <v>24</v>
      </c>
      <c r="D687" t="s">
        <v>8373</v>
      </c>
      <c r="E687">
        <v>44</v>
      </c>
      <c r="F687">
        <v>100</v>
      </c>
      <c r="G687">
        <v>100</v>
      </c>
      <c r="H687">
        <v>100</v>
      </c>
      <c r="I687">
        <v>100</v>
      </c>
      <c r="J687">
        <v>85.71</v>
      </c>
      <c r="K687">
        <v>100</v>
      </c>
      <c r="L687">
        <v>100</v>
      </c>
      <c r="M687" t="s">
        <v>26</v>
      </c>
      <c r="N687">
        <v>100</v>
      </c>
      <c r="O687">
        <v>82.61</v>
      </c>
      <c r="P687" t="s">
        <v>26</v>
      </c>
      <c r="Q687">
        <v>100</v>
      </c>
      <c r="R687">
        <v>-1.965833333333336</v>
      </c>
      <c r="S687">
        <f t="shared" si="40"/>
        <v>5.8338680707286059</v>
      </c>
      <c r="T687">
        <f t="shared" si="41"/>
        <v>8.6950000000000003</v>
      </c>
      <c r="U687">
        <f t="shared" si="42"/>
        <v>97.618333333333339</v>
      </c>
      <c r="V687">
        <f t="shared" si="43"/>
        <v>95.652500000000003</v>
      </c>
    </row>
    <row r="688" spans="1:22" x14ac:dyDescent="0.2">
      <c r="A688" t="s">
        <v>5616</v>
      </c>
      <c r="B688" t="s">
        <v>8839</v>
      </c>
      <c r="C688" t="s">
        <v>24</v>
      </c>
      <c r="D688" t="s">
        <v>8840</v>
      </c>
      <c r="E688">
        <v>44</v>
      </c>
      <c r="F688">
        <v>100</v>
      </c>
      <c r="G688">
        <v>78.319999999999993</v>
      </c>
      <c r="H688">
        <v>100</v>
      </c>
      <c r="I688">
        <v>88.86</v>
      </c>
      <c r="J688">
        <v>100</v>
      </c>
      <c r="K688">
        <v>100</v>
      </c>
      <c r="L688">
        <v>100</v>
      </c>
      <c r="M688">
        <v>89.85</v>
      </c>
      <c r="N688">
        <v>75.59</v>
      </c>
      <c r="O688" t="s">
        <v>26</v>
      </c>
      <c r="P688">
        <v>100</v>
      </c>
      <c r="Q688">
        <v>100</v>
      </c>
      <c r="R688">
        <v>-1.4420000000000215</v>
      </c>
      <c r="S688">
        <f t="shared" si="40"/>
        <v>9.1060046123423444</v>
      </c>
      <c r="T688">
        <f t="shared" si="41"/>
        <v>10.723710645107808</v>
      </c>
      <c r="U688">
        <f t="shared" si="42"/>
        <v>94.530000000000015</v>
      </c>
      <c r="V688">
        <f t="shared" si="43"/>
        <v>93.087999999999994</v>
      </c>
    </row>
    <row r="689" spans="1:22" x14ac:dyDescent="0.2">
      <c r="A689" t="s">
        <v>12316</v>
      </c>
      <c r="B689" t="s">
        <v>12317</v>
      </c>
      <c r="C689" t="s">
        <v>24</v>
      </c>
      <c r="D689" t="s">
        <v>12318</v>
      </c>
      <c r="E689">
        <v>44</v>
      </c>
      <c r="F689">
        <v>86.09</v>
      </c>
      <c r="G689">
        <v>86.14</v>
      </c>
      <c r="H689">
        <v>90.99</v>
      </c>
      <c r="I689">
        <v>71.7</v>
      </c>
      <c r="J689">
        <v>80.95</v>
      </c>
      <c r="K689">
        <v>71.17</v>
      </c>
      <c r="L689">
        <v>87.76</v>
      </c>
      <c r="M689" t="s">
        <v>26</v>
      </c>
      <c r="N689">
        <v>78.31</v>
      </c>
      <c r="O689">
        <v>81.31</v>
      </c>
      <c r="P689">
        <v>86.11</v>
      </c>
      <c r="Q689">
        <v>82.76</v>
      </c>
      <c r="R689">
        <v>2.076666666666668</v>
      </c>
      <c r="S689">
        <f t="shared" si="40"/>
        <v>8.1861948832572171</v>
      </c>
      <c r="T689">
        <f t="shared" si="41"/>
        <v>3.7724991716367549</v>
      </c>
      <c r="U689">
        <f t="shared" si="42"/>
        <v>81.173333333333332</v>
      </c>
      <c r="V689">
        <f t="shared" si="43"/>
        <v>83.25</v>
      </c>
    </row>
    <row r="690" spans="1:22" x14ac:dyDescent="0.2">
      <c r="A690" t="s">
        <v>15012</v>
      </c>
      <c r="B690" t="s">
        <v>15013</v>
      </c>
      <c r="C690" t="s">
        <v>24</v>
      </c>
      <c r="D690" t="s">
        <v>15014</v>
      </c>
      <c r="E690">
        <v>44</v>
      </c>
      <c r="F690">
        <v>0</v>
      </c>
      <c r="G690">
        <v>0</v>
      </c>
      <c r="H690">
        <v>14.29</v>
      </c>
      <c r="I690">
        <v>0</v>
      </c>
      <c r="J690">
        <v>4.5999999999999996</v>
      </c>
      <c r="K690">
        <v>0</v>
      </c>
      <c r="L690">
        <v>1.1200000000000001</v>
      </c>
      <c r="M690">
        <v>4.08</v>
      </c>
      <c r="N690">
        <v>0</v>
      </c>
      <c r="O690">
        <v>14.09</v>
      </c>
      <c r="P690">
        <v>22.69</v>
      </c>
      <c r="Q690">
        <v>7.87</v>
      </c>
      <c r="R690">
        <v>5.16</v>
      </c>
      <c r="S690">
        <f t="shared" si="40"/>
        <v>5.7600708907674623</v>
      </c>
      <c r="T690">
        <f t="shared" si="41"/>
        <v>8.7066811510854532</v>
      </c>
      <c r="U690">
        <f t="shared" si="42"/>
        <v>3.1483333333333334</v>
      </c>
      <c r="V690">
        <f t="shared" si="43"/>
        <v>8.3083333333333336</v>
      </c>
    </row>
    <row r="691" spans="1:22" x14ac:dyDescent="0.2">
      <c r="A691" t="s">
        <v>16788</v>
      </c>
      <c r="B691" t="s">
        <v>16789</v>
      </c>
      <c r="C691" t="s">
        <v>24</v>
      </c>
      <c r="D691" t="s">
        <v>16790</v>
      </c>
      <c r="E691">
        <v>44</v>
      </c>
      <c r="F691">
        <v>4.3499999999999996</v>
      </c>
      <c r="G691">
        <v>42.24</v>
      </c>
      <c r="H691">
        <v>7.62</v>
      </c>
      <c r="I691">
        <v>21.92</v>
      </c>
      <c r="J691">
        <v>10.67</v>
      </c>
      <c r="K691">
        <v>23.67</v>
      </c>
      <c r="L691">
        <v>33.43</v>
      </c>
      <c r="M691">
        <v>39.43</v>
      </c>
      <c r="N691">
        <v>36.950000000000003</v>
      </c>
      <c r="O691">
        <v>16.07</v>
      </c>
      <c r="P691">
        <v>15.5</v>
      </c>
      <c r="Q691">
        <v>23.88</v>
      </c>
      <c r="R691">
        <v>9.1316666666666677</v>
      </c>
      <c r="S691">
        <f t="shared" si="40"/>
        <v>14.013364216585064</v>
      </c>
      <c r="T691">
        <f t="shared" si="41"/>
        <v>10.531194930617637</v>
      </c>
      <c r="U691">
        <f t="shared" si="42"/>
        <v>18.411666666666665</v>
      </c>
      <c r="V691">
        <f t="shared" si="43"/>
        <v>27.543333333333333</v>
      </c>
    </row>
    <row r="692" spans="1:22" x14ac:dyDescent="0.2">
      <c r="A692" t="s">
        <v>17178</v>
      </c>
      <c r="B692" t="s">
        <v>17179</v>
      </c>
      <c r="C692" t="s">
        <v>24</v>
      </c>
      <c r="D692" t="s">
        <v>17180</v>
      </c>
      <c r="E692">
        <v>44</v>
      </c>
      <c r="F692">
        <v>34.17</v>
      </c>
      <c r="G692">
        <v>29.79</v>
      </c>
      <c r="H692">
        <v>25.71</v>
      </c>
      <c r="I692">
        <v>21.26</v>
      </c>
      <c r="J692">
        <v>49.17</v>
      </c>
      <c r="K692">
        <v>12.14</v>
      </c>
      <c r="L692" t="s">
        <v>26</v>
      </c>
      <c r="M692">
        <v>24.39</v>
      </c>
      <c r="N692">
        <v>26.97</v>
      </c>
      <c r="O692">
        <v>62.88</v>
      </c>
      <c r="P692">
        <v>45</v>
      </c>
      <c r="Q692" t="s">
        <v>26</v>
      </c>
      <c r="R692">
        <v>11.103333333333335</v>
      </c>
      <c r="S692">
        <f t="shared" si="40"/>
        <v>12.559115680121229</v>
      </c>
      <c r="T692">
        <f t="shared" si="41"/>
        <v>17.905334400675116</v>
      </c>
      <c r="U692">
        <f t="shared" si="42"/>
        <v>28.706666666666667</v>
      </c>
      <c r="V692">
        <f t="shared" si="43"/>
        <v>39.81</v>
      </c>
    </row>
    <row r="693" spans="1:22" x14ac:dyDescent="0.2">
      <c r="A693" t="s">
        <v>42</v>
      </c>
      <c r="B693" t="s">
        <v>43</v>
      </c>
      <c r="C693" t="s">
        <v>24</v>
      </c>
      <c r="D693" t="s">
        <v>44</v>
      </c>
      <c r="E693">
        <v>45</v>
      </c>
      <c r="F693">
        <v>93.55</v>
      </c>
      <c r="G693">
        <v>96.88</v>
      </c>
      <c r="H693">
        <v>63.08</v>
      </c>
      <c r="I693">
        <v>73.09</v>
      </c>
      <c r="J693">
        <v>74.63</v>
      </c>
      <c r="K693">
        <v>100</v>
      </c>
      <c r="L693">
        <v>48.55</v>
      </c>
      <c r="M693">
        <v>58.62</v>
      </c>
      <c r="N693">
        <v>29.67</v>
      </c>
      <c r="O693">
        <v>57.18</v>
      </c>
      <c r="P693">
        <v>66.48</v>
      </c>
      <c r="Q693">
        <v>56.65</v>
      </c>
      <c r="R693">
        <v>-30.680000000000014</v>
      </c>
      <c r="S693">
        <f t="shared" si="40"/>
        <v>15.207165964329624</v>
      </c>
      <c r="T693">
        <f t="shared" si="41"/>
        <v>12.712676219689833</v>
      </c>
      <c r="U693">
        <f t="shared" si="42"/>
        <v>83.538333333333341</v>
      </c>
      <c r="V693">
        <f t="shared" si="43"/>
        <v>52.858333333333327</v>
      </c>
    </row>
    <row r="694" spans="1:22" x14ac:dyDescent="0.2">
      <c r="A694" t="s">
        <v>87</v>
      </c>
      <c r="B694" t="s">
        <v>88</v>
      </c>
      <c r="C694" t="s">
        <v>24</v>
      </c>
      <c r="D694" t="s">
        <v>89</v>
      </c>
      <c r="E694">
        <v>45</v>
      </c>
      <c r="F694">
        <v>55.24</v>
      </c>
      <c r="G694">
        <v>93.23</v>
      </c>
      <c r="H694">
        <v>66.09</v>
      </c>
      <c r="I694">
        <v>54.55</v>
      </c>
      <c r="J694">
        <v>64.88</v>
      </c>
      <c r="K694">
        <v>79.89</v>
      </c>
      <c r="L694">
        <v>44.57</v>
      </c>
      <c r="M694">
        <v>27.85</v>
      </c>
      <c r="N694">
        <v>30.71</v>
      </c>
      <c r="O694" t="s">
        <v>26</v>
      </c>
      <c r="P694">
        <v>65.63</v>
      </c>
      <c r="Q694">
        <v>51.99</v>
      </c>
      <c r="R694">
        <v>-24.830000000000005</v>
      </c>
      <c r="S694">
        <f t="shared" si="40"/>
        <v>15.02840776662652</v>
      </c>
      <c r="T694">
        <f t="shared" si="41"/>
        <v>15.567241245641437</v>
      </c>
      <c r="U694">
        <f t="shared" si="42"/>
        <v>68.98</v>
      </c>
      <c r="V694">
        <f t="shared" si="43"/>
        <v>44.15</v>
      </c>
    </row>
    <row r="695" spans="1:22" x14ac:dyDescent="0.2">
      <c r="A695" t="s">
        <v>120</v>
      </c>
      <c r="B695" t="s">
        <v>121</v>
      </c>
      <c r="C695" t="s">
        <v>24</v>
      </c>
      <c r="D695" t="s">
        <v>122</v>
      </c>
      <c r="E695">
        <v>45</v>
      </c>
      <c r="F695">
        <v>65.77</v>
      </c>
      <c r="G695">
        <v>49.67</v>
      </c>
      <c r="H695">
        <v>60</v>
      </c>
      <c r="I695">
        <v>40.520000000000003</v>
      </c>
      <c r="J695">
        <v>39.520000000000003</v>
      </c>
      <c r="K695">
        <v>56.19</v>
      </c>
      <c r="L695">
        <v>24.22</v>
      </c>
      <c r="M695">
        <v>22.27</v>
      </c>
      <c r="N695">
        <v>26.69</v>
      </c>
      <c r="O695">
        <v>18.98</v>
      </c>
      <c r="P695">
        <v>59.28</v>
      </c>
      <c r="Q695">
        <v>19.07</v>
      </c>
      <c r="R695">
        <v>-23.526666666666667</v>
      </c>
      <c r="S695">
        <f t="shared" si="40"/>
        <v>10.621869421151795</v>
      </c>
      <c r="T695">
        <f t="shared" si="41"/>
        <v>15.409938892372892</v>
      </c>
      <c r="U695">
        <f t="shared" si="42"/>
        <v>51.945</v>
      </c>
      <c r="V695">
        <f t="shared" si="43"/>
        <v>28.418333333333333</v>
      </c>
    </row>
    <row r="696" spans="1:22" x14ac:dyDescent="0.2">
      <c r="A696" t="s">
        <v>156</v>
      </c>
      <c r="B696" t="s">
        <v>157</v>
      </c>
      <c r="C696" t="s">
        <v>24</v>
      </c>
      <c r="D696" t="s">
        <v>158</v>
      </c>
      <c r="E696">
        <v>45</v>
      </c>
      <c r="F696">
        <v>56.02</v>
      </c>
      <c r="G696">
        <v>70.180000000000007</v>
      </c>
      <c r="H696">
        <v>73.760000000000005</v>
      </c>
      <c r="I696">
        <v>73.709999999999994</v>
      </c>
      <c r="J696">
        <v>78.81</v>
      </c>
      <c r="K696">
        <v>49.55</v>
      </c>
      <c r="L696">
        <v>42.45</v>
      </c>
      <c r="M696">
        <v>37.630000000000003</v>
      </c>
      <c r="N696">
        <v>58.04</v>
      </c>
      <c r="O696">
        <v>38.979999999999997</v>
      </c>
      <c r="P696">
        <v>39.450000000000003</v>
      </c>
      <c r="Q696">
        <v>53.85</v>
      </c>
      <c r="R696">
        <v>-21.93833333333334</v>
      </c>
      <c r="S696">
        <f t="shared" si="40"/>
        <v>11.53579602801639</v>
      </c>
      <c r="T696">
        <f t="shared" si="41"/>
        <v>8.6740963025934779</v>
      </c>
      <c r="U696">
        <f t="shared" si="42"/>
        <v>67.00500000000001</v>
      </c>
      <c r="V696">
        <f t="shared" si="43"/>
        <v>45.06666666666667</v>
      </c>
    </row>
    <row r="697" spans="1:22" x14ac:dyDescent="0.2">
      <c r="A697" t="s">
        <v>448</v>
      </c>
      <c r="B697" t="s">
        <v>449</v>
      </c>
      <c r="C697" t="s">
        <v>24</v>
      </c>
      <c r="D697" t="s">
        <v>450</v>
      </c>
      <c r="E697">
        <v>45</v>
      </c>
      <c r="F697">
        <v>21.68</v>
      </c>
      <c r="G697">
        <v>46.17</v>
      </c>
      <c r="H697">
        <v>26.64</v>
      </c>
      <c r="I697">
        <v>29</v>
      </c>
      <c r="J697">
        <v>48.15</v>
      </c>
      <c r="K697">
        <v>14.5</v>
      </c>
      <c r="L697">
        <v>11.55</v>
      </c>
      <c r="M697">
        <v>12.61</v>
      </c>
      <c r="N697">
        <v>4.3099999999999996</v>
      </c>
      <c r="O697">
        <v>9.6199999999999992</v>
      </c>
      <c r="P697">
        <v>19.93</v>
      </c>
      <c r="Q697">
        <v>28.39</v>
      </c>
      <c r="R697">
        <v>-16.621666666666663</v>
      </c>
      <c r="S697">
        <f t="shared" si="40"/>
        <v>13.463804316264655</v>
      </c>
      <c r="T697">
        <f t="shared" si="41"/>
        <v>8.5121569925998628</v>
      </c>
      <c r="U697">
        <f t="shared" si="42"/>
        <v>31.02333333333333</v>
      </c>
      <c r="V697">
        <f t="shared" si="43"/>
        <v>14.401666666666666</v>
      </c>
    </row>
    <row r="698" spans="1:22" x14ac:dyDescent="0.2">
      <c r="A698" t="s">
        <v>503</v>
      </c>
      <c r="B698" t="s">
        <v>504</v>
      </c>
      <c r="C698" t="s">
        <v>24</v>
      </c>
      <c r="D698" t="s">
        <v>505</v>
      </c>
      <c r="E698">
        <v>45</v>
      </c>
      <c r="F698" t="s">
        <v>26</v>
      </c>
      <c r="G698">
        <v>57.14</v>
      </c>
      <c r="H698" t="s">
        <v>26</v>
      </c>
      <c r="I698">
        <v>69.23</v>
      </c>
      <c r="J698">
        <v>63.64</v>
      </c>
      <c r="K698">
        <v>100</v>
      </c>
      <c r="L698">
        <v>34.619999999999997</v>
      </c>
      <c r="M698">
        <v>57.14</v>
      </c>
      <c r="N698">
        <v>55.22</v>
      </c>
      <c r="O698" t="s">
        <v>26</v>
      </c>
      <c r="P698" t="s">
        <v>26</v>
      </c>
      <c r="Q698">
        <v>79.31</v>
      </c>
      <c r="R698">
        <v>-15.93</v>
      </c>
      <c r="S698">
        <f t="shared" si="40"/>
        <v>18.985714585796721</v>
      </c>
      <c r="T698">
        <f t="shared" si="41"/>
        <v>18.267069414659826</v>
      </c>
      <c r="U698">
        <f t="shared" si="42"/>
        <v>72.502499999999998</v>
      </c>
      <c r="V698">
        <f t="shared" si="43"/>
        <v>56.572499999999998</v>
      </c>
    </row>
    <row r="699" spans="1:22" x14ac:dyDescent="0.2">
      <c r="A699" t="s">
        <v>541</v>
      </c>
      <c r="B699" t="s">
        <v>542</v>
      </c>
      <c r="C699" t="s">
        <v>24</v>
      </c>
      <c r="D699" t="s">
        <v>543</v>
      </c>
      <c r="E699">
        <v>45</v>
      </c>
      <c r="F699" t="s">
        <v>26</v>
      </c>
      <c r="G699">
        <v>44</v>
      </c>
      <c r="H699">
        <v>62.16</v>
      </c>
      <c r="I699">
        <v>50.7</v>
      </c>
      <c r="J699">
        <v>43.1</v>
      </c>
      <c r="K699" t="s">
        <v>26</v>
      </c>
      <c r="L699">
        <v>40</v>
      </c>
      <c r="M699">
        <v>30</v>
      </c>
      <c r="N699">
        <v>28</v>
      </c>
      <c r="O699">
        <v>34.119999999999997</v>
      </c>
      <c r="P699">
        <v>60</v>
      </c>
      <c r="Q699">
        <v>14.29</v>
      </c>
      <c r="R699">
        <v>-15.588333333333338</v>
      </c>
      <c r="S699">
        <f t="shared" si="40"/>
        <v>8.7932777354825387</v>
      </c>
      <c r="T699">
        <f t="shared" si="41"/>
        <v>15.17583924093382</v>
      </c>
      <c r="U699">
        <f t="shared" si="42"/>
        <v>49.99</v>
      </c>
      <c r="V699">
        <f t="shared" si="43"/>
        <v>34.401666666666664</v>
      </c>
    </row>
    <row r="700" spans="1:22" x14ac:dyDescent="0.2">
      <c r="A700" t="s">
        <v>681</v>
      </c>
      <c r="B700" t="s">
        <v>682</v>
      </c>
      <c r="C700" t="s">
        <v>24</v>
      </c>
      <c r="D700" t="s">
        <v>683</v>
      </c>
      <c r="E700">
        <v>45</v>
      </c>
      <c r="F700">
        <v>43.44</v>
      </c>
      <c r="G700">
        <v>46.9</v>
      </c>
      <c r="H700">
        <v>64.19</v>
      </c>
      <c r="I700">
        <v>62.76</v>
      </c>
      <c r="J700">
        <v>53.68</v>
      </c>
      <c r="K700">
        <v>29.91</v>
      </c>
      <c r="L700">
        <v>41.03</v>
      </c>
      <c r="M700">
        <v>33.11</v>
      </c>
      <c r="N700">
        <v>37.28</v>
      </c>
      <c r="O700">
        <v>23.51</v>
      </c>
      <c r="P700">
        <v>39.369999999999997</v>
      </c>
      <c r="Q700">
        <v>39.659999999999997</v>
      </c>
      <c r="R700">
        <v>-14.486666666666665</v>
      </c>
      <c r="S700">
        <f t="shared" si="40"/>
        <v>12.913858705540601</v>
      </c>
      <c r="T700">
        <f t="shared" si="41"/>
        <v>6.5627798987928934</v>
      </c>
      <c r="U700">
        <f t="shared" si="42"/>
        <v>50.146666666666668</v>
      </c>
      <c r="V700">
        <f t="shared" si="43"/>
        <v>35.660000000000004</v>
      </c>
    </row>
    <row r="701" spans="1:22" x14ac:dyDescent="0.2">
      <c r="A701" t="s">
        <v>1036</v>
      </c>
      <c r="B701" t="s">
        <v>1037</v>
      </c>
      <c r="C701" t="s">
        <v>24</v>
      </c>
      <c r="D701" t="s">
        <v>1038</v>
      </c>
      <c r="E701">
        <v>45</v>
      </c>
      <c r="F701" t="s">
        <v>26</v>
      </c>
      <c r="G701">
        <v>85.47</v>
      </c>
      <c r="H701">
        <v>100</v>
      </c>
      <c r="I701">
        <v>87.3</v>
      </c>
      <c r="J701">
        <v>97.24</v>
      </c>
      <c r="K701" t="s">
        <v>26</v>
      </c>
      <c r="L701">
        <v>87.22</v>
      </c>
      <c r="M701">
        <v>92.17</v>
      </c>
      <c r="N701">
        <v>65.78</v>
      </c>
      <c r="O701">
        <v>70.55</v>
      </c>
      <c r="P701" t="s">
        <v>26</v>
      </c>
      <c r="Q701">
        <v>85.79</v>
      </c>
      <c r="R701">
        <v>-12.200500000000005</v>
      </c>
      <c r="S701">
        <f t="shared" si="40"/>
        <v>7.1920899836788283</v>
      </c>
      <c r="T701">
        <f t="shared" si="41"/>
        <v>11.454434512449742</v>
      </c>
      <c r="U701">
        <f t="shared" si="42"/>
        <v>92.502499999999998</v>
      </c>
      <c r="V701">
        <f t="shared" si="43"/>
        <v>80.301999999999992</v>
      </c>
    </row>
    <row r="702" spans="1:22" x14ac:dyDescent="0.2">
      <c r="A702" t="s">
        <v>1115</v>
      </c>
      <c r="B702" t="s">
        <v>1116</v>
      </c>
      <c r="C702" t="s">
        <v>24</v>
      </c>
      <c r="D702" t="s">
        <v>1117</v>
      </c>
      <c r="E702">
        <v>45</v>
      </c>
      <c r="F702">
        <v>95.03</v>
      </c>
      <c r="G702">
        <v>93.27</v>
      </c>
      <c r="H702">
        <v>91.77</v>
      </c>
      <c r="I702">
        <v>96.57</v>
      </c>
      <c r="J702">
        <v>93.75</v>
      </c>
      <c r="K702">
        <v>92.5</v>
      </c>
      <c r="L702">
        <v>81</v>
      </c>
      <c r="M702">
        <v>71.099999999999994</v>
      </c>
      <c r="N702">
        <v>75.36</v>
      </c>
      <c r="O702">
        <v>81.459999999999994</v>
      </c>
      <c r="P702">
        <v>87.12</v>
      </c>
      <c r="Q702">
        <v>95.45</v>
      </c>
      <c r="R702">
        <v>-11.900000000000006</v>
      </c>
      <c r="S702">
        <f t="shared" si="40"/>
        <v>1.748070364716477</v>
      </c>
      <c r="T702">
        <f t="shared" si="41"/>
        <v>8.6170151444685334</v>
      </c>
      <c r="U702">
        <f t="shared" si="42"/>
        <v>93.814999999999998</v>
      </c>
      <c r="V702">
        <f t="shared" si="43"/>
        <v>81.914999999999992</v>
      </c>
    </row>
    <row r="703" spans="1:22" x14ac:dyDescent="0.2">
      <c r="A703" t="s">
        <v>1220</v>
      </c>
      <c r="B703" t="s">
        <v>1221</v>
      </c>
      <c r="C703" t="s">
        <v>24</v>
      </c>
      <c r="D703" t="s">
        <v>1222</v>
      </c>
      <c r="E703">
        <v>45</v>
      </c>
      <c r="F703">
        <v>100</v>
      </c>
      <c r="G703">
        <v>100</v>
      </c>
      <c r="H703">
        <v>86.26</v>
      </c>
      <c r="I703">
        <v>100</v>
      </c>
      <c r="J703">
        <v>94.81</v>
      </c>
      <c r="K703">
        <v>84.33</v>
      </c>
      <c r="L703">
        <v>92.29</v>
      </c>
      <c r="M703" t="s">
        <v>26</v>
      </c>
      <c r="N703">
        <v>48.57</v>
      </c>
      <c r="O703">
        <v>95.5</v>
      </c>
      <c r="P703">
        <v>82.52</v>
      </c>
      <c r="Q703">
        <v>94.67</v>
      </c>
      <c r="R703">
        <v>-11.523333333333326</v>
      </c>
      <c r="S703">
        <f t="shared" si="40"/>
        <v>7.2352737796621529</v>
      </c>
      <c r="T703">
        <f t="shared" si="41"/>
        <v>19.773579595005053</v>
      </c>
      <c r="U703">
        <f t="shared" si="42"/>
        <v>94.233333333333334</v>
      </c>
      <c r="V703">
        <f t="shared" si="43"/>
        <v>82.710000000000008</v>
      </c>
    </row>
    <row r="704" spans="1:22" x14ac:dyDescent="0.2">
      <c r="A704" t="s">
        <v>1256</v>
      </c>
      <c r="B704" t="s">
        <v>1257</v>
      </c>
      <c r="C704" t="s">
        <v>24</v>
      </c>
      <c r="D704" t="s">
        <v>1258</v>
      </c>
      <c r="E704">
        <v>45</v>
      </c>
      <c r="F704" t="s">
        <v>26</v>
      </c>
      <c r="G704">
        <v>10.67</v>
      </c>
      <c r="H704">
        <v>15.92</v>
      </c>
      <c r="I704">
        <v>19.78</v>
      </c>
      <c r="J704">
        <v>32.909999999999997</v>
      </c>
      <c r="K704" t="s">
        <v>26</v>
      </c>
      <c r="L704">
        <v>0</v>
      </c>
      <c r="M704">
        <v>8.7799999999999994</v>
      </c>
      <c r="N704">
        <v>5.44</v>
      </c>
      <c r="O704">
        <v>10.92</v>
      </c>
      <c r="P704">
        <v>9.23</v>
      </c>
      <c r="Q704">
        <v>16.45</v>
      </c>
      <c r="R704">
        <v>-11.35</v>
      </c>
      <c r="S704">
        <f t="shared" si="40"/>
        <v>9.4917894343830955</v>
      </c>
      <c r="T704">
        <f t="shared" si="41"/>
        <v>5.5005163393994181</v>
      </c>
      <c r="U704">
        <f t="shared" si="42"/>
        <v>19.82</v>
      </c>
      <c r="V704">
        <f t="shared" si="43"/>
        <v>8.4700000000000006</v>
      </c>
    </row>
    <row r="705" spans="1:22" x14ac:dyDescent="0.2">
      <c r="A705" t="s">
        <v>1373</v>
      </c>
      <c r="B705" t="s">
        <v>1374</v>
      </c>
      <c r="C705" t="s">
        <v>24</v>
      </c>
      <c r="D705" t="s">
        <v>1375</v>
      </c>
      <c r="E705">
        <v>45</v>
      </c>
      <c r="F705">
        <v>88.24</v>
      </c>
      <c r="G705">
        <v>58.73</v>
      </c>
      <c r="H705" t="s">
        <v>26</v>
      </c>
      <c r="I705">
        <v>26.15</v>
      </c>
      <c r="J705">
        <v>14.81</v>
      </c>
      <c r="K705" t="s">
        <v>26</v>
      </c>
      <c r="L705">
        <v>21.31</v>
      </c>
      <c r="M705">
        <v>50</v>
      </c>
      <c r="N705">
        <v>21.74</v>
      </c>
      <c r="O705">
        <v>34.74</v>
      </c>
      <c r="P705">
        <v>60</v>
      </c>
      <c r="Q705">
        <v>28.99</v>
      </c>
      <c r="R705">
        <v>-10.852499999999999</v>
      </c>
      <c r="S705">
        <f t="shared" si="40"/>
        <v>33.212687711174475</v>
      </c>
      <c r="T705">
        <f t="shared" si="41"/>
        <v>15.759251251249214</v>
      </c>
      <c r="U705">
        <f t="shared" si="42"/>
        <v>46.982500000000002</v>
      </c>
      <c r="V705">
        <f t="shared" si="43"/>
        <v>36.130000000000003</v>
      </c>
    </row>
    <row r="706" spans="1:22" x14ac:dyDescent="0.2">
      <c r="A706" t="s">
        <v>1579</v>
      </c>
      <c r="B706" t="s">
        <v>1580</v>
      </c>
      <c r="C706" t="s">
        <v>24</v>
      </c>
      <c r="D706" t="s">
        <v>1581</v>
      </c>
      <c r="E706">
        <v>45</v>
      </c>
      <c r="F706">
        <v>62.5</v>
      </c>
      <c r="G706">
        <v>81.819999999999993</v>
      </c>
      <c r="H706">
        <v>34.15</v>
      </c>
      <c r="I706">
        <v>52.02</v>
      </c>
      <c r="J706">
        <v>37.049999999999997</v>
      </c>
      <c r="K706" t="s">
        <v>26</v>
      </c>
      <c r="L706">
        <v>73.25</v>
      </c>
      <c r="M706">
        <v>33.33</v>
      </c>
      <c r="N706">
        <v>50.65</v>
      </c>
      <c r="O706">
        <v>39</v>
      </c>
      <c r="P706">
        <v>31.03</v>
      </c>
      <c r="Q706">
        <v>32.44</v>
      </c>
      <c r="R706">
        <v>-10.224666666666671</v>
      </c>
      <c r="S706">
        <f t="shared" ref="S706:S769" si="44">STDEV(F706:K706)</f>
        <v>19.559124980427921</v>
      </c>
      <c r="T706">
        <f t="shared" ref="T706:T769" si="45">STDEV(L706:Q706)</f>
        <v>16.354856974815359</v>
      </c>
      <c r="U706">
        <f t="shared" ref="U706:U769" si="46">AVERAGE(F706:K706)</f>
        <v>53.508000000000003</v>
      </c>
      <c r="V706">
        <f t="shared" ref="V706:V769" si="47">AVERAGE(L706:Q706)</f>
        <v>43.283333333333331</v>
      </c>
    </row>
    <row r="707" spans="1:22" x14ac:dyDescent="0.2">
      <c r="A707" t="s">
        <v>1896</v>
      </c>
      <c r="B707" t="s">
        <v>1897</v>
      </c>
      <c r="C707" t="s">
        <v>24</v>
      </c>
      <c r="D707" t="s">
        <v>1898</v>
      </c>
      <c r="E707">
        <v>45</v>
      </c>
      <c r="F707">
        <v>40.909999999999997</v>
      </c>
      <c r="G707">
        <v>33.33</v>
      </c>
      <c r="H707">
        <v>47.95</v>
      </c>
      <c r="I707">
        <v>40.369999999999997</v>
      </c>
      <c r="J707">
        <v>33.33</v>
      </c>
      <c r="K707" t="s">
        <v>26</v>
      </c>
      <c r="L707">
        <v>20.53</v>
      </c>
      <c r="M707">
        <v>13.21</v>
      </c>
      <c r="N707">
        <v>21.88</v>
      </c>
      <c r="O707">
        <v>30.08</v>
      </c>
      <c r="P707">
        <v>58.82</v>
      </c>
      <c r="Q707">
        <v>34.619999999999997</v>
      </c>
      <c r="R707">
        <v>-9.3213333333333281</v>
      </c>
      <c r="S707">
        <f t="shared" si="44"/>
        <v>6.118963964594009</v>
      </c>
      <c r="T707">
        <f t="shared" si="45"/>
        <v>16.058264746437153</v>
      </c>
      <c r="U707">
        <f t="shared" si="46"/>
        <v>39.177999999999997</v>
      </c>
      <c r="V707">
        <f t="shared" si="47"/>
        <v>29.856666666666669</v>
      </c>
    </row>
    <row r="708" spans="1:22" x14ac:dyDescent="0.2">
      <c r="A708" t="s">
        <v>2179</v>
      </c>
      <c r="B708" t="s">
        <v>2180</v>
      </c>
      <c r="C708" t="s">
        <v>24</v>
      </c>
      <c r="D708" t="s">
        <v>2181</v>
      </c>
      <c r="E708">
        <v>45</v>
      </c>
      <c r="F708" t="s">
        <v>26</v>
      </c>
      <c r="G708">
        <v>100</v>
      </c>
      <c r="H708">
        <v>100</v>
      </c>
      <c r="I708">
        <v>94.58</v>
      </c>
      <c r="J708">
        <v>81.180000000000007</v>
      </c>
      <c r="K708" t="s">
        <v>26</v>
      </c>
      <c r="L708">
        <v>86.91</v>
      </c>
      <c r="M708">
        <v>100</v>
      </c>
      <c r="N708">
        <v>69.48</v>
      </c>
      <c r="O708">
        <v>81.73</v>
      </c>
      <c r="P708" t="s">
        <v>26</v>
      </c>
      <c r="Q708">
        <v>88.5</v>
      </c>
      <c r="R708">
        <v>-8.6159999999999997</v>
      </c>
      <c r="S708">
        <f t="shared" si="44"/>
        <v>8.8820868418782428</v>
      </c>
      <c r="T708">
        <f t="shared" si="45"/>
        <v>11.089821008474425</v>
      </c>
      <c r="U708">
        <f t="shared" si="46"/>
        <v>93.94</v>
      </c>
      <c r="V708">
        <f t="shared" si="47"/>
        <v>85.323999999999998</v>
      </c>
    </row>
    <row r="709" spans="1:22" x14ac:dyDescent="0.2">
      <c r="A709" t="s">
        <v>2403</v>
      </c>
      <c r="B709" t="s">
        <v>2404</v>
      </c>
      <c r="C709" t="s">
        <v>24</v>
      </c>
      <c r="D709" t="s">
        <v>2405</v>
      </c>
      <c r="E709">
        <v>45</v>
      </c>
      <c r="F709">
        <v>5.76</v>
      </c>
      <c r="G709">
        <v>18.36</v>
      </c>
      <c r="H709">
        <v>7.36</v>
      </c>
      <c r="I709">
        <v>12.87</v>
      </c>
      <c r="J709">
        <v>2.72</v>
      </c>
      <c r="K709">
        <v>1.64</v>
      </c>
      <c r="L709">
        <v>0</v>
      </c>
      <c r="M709" t="s">
        <v>26</v>
      </c>
      <c r="N709">
        <v>0</v>
      </c>
      <c r="O709">
        <v>0</v>
      </c>
      <c r="P709">
        <v>0</v>
      </c>
      <c r="Q709" t="s">
        <v>26</v>
      </c>
      <c r="R709">
        <v>-8.1183333333333323</v>
      </c>
      <c r="S709">
        <f t="shared" si="44"/>
        <v>6.39871367281477</v>
      </c>
      <c r="T709">
        <f t="shared" si="45"/>
        <v>0</v>
      </c>
      <c r="U709">
        <f t="shared" si="46"/>
        <v>8.1183333333333323</v>
      </c>
      <c r="V709">
        <f t="shared" si="47"/>
        <v>0</v>
      </c>
    </row>
    <row r="710" spans="1:22" x14ac:dyDescent="0.2">
      <c r="A710" t="s">
        <v>2528</v>
      </c>
      <c r="B710" t="s">
        <v>2529</v>
      </c>
      <c r="C710" t="s">
        <v>24</v>
      </c>
      <c r="D710" t="s">
        <v>2530</v>
      </c>
      <c r="E710">
        <v>45</v>
      </c>
      <c r="F710">
        <v>84.27</v>
      </c>
      <c r="G710">
        <v>74.36</v>
      </c>
      <c r="H710">
        <v>85.15</v>
      </c>
      <c r="I710">
        <v>86.22</v>
      </c>
      <c r="J710">
        <v>79.400000000000006</v>
      </c>
      <c r="K710">
        <v>86.52</v>
      </c>
      <c r="L710">
        <v>66.97</v>
      </c>
      <c r="M710">
        <v>50.46</v>
      </c>
      <c r="N710">
        <v>74.709999999999994</v>
      </c>
      <c r="O710">
        <v>100</v>
      </c>
      <c r="P710">
        <v>79.5</v>
      </c>
      <c r="Q710">
        <v>76.89</v>
      </c>
      <c r="R710">
        <v>-7.8983333333333263</v>
      </c>
      <c r="S710">
        <f t="shared" si="44"/>
        <v>4.814202599254279</v>
      </c>
      <c r="T710">
        <f t="shared" si="45"/>
        <v>16.218745635837529</v>
      </c>
      <c r="U710">
        <f t="shared" si="46"/>
        <v>82.653333333333322</v>
      </c>
      <c r="V710">
        <f t="shared" si="47"/>
        <v>74.754999999999995</v>
      </c>
    </row>
    <row r="711" spans="1:22" x14ac:dyDescent="0.2">
      <c r="A711" t="s">
        <v>2565</v>
      </c>
      <c r="B711" t="s">
        <v>2566</v>
      </c>
      <c r="C711" t="s">
        <v>24</v>
      </c>
      <c r="D711" t="s">
        <v>2567</v>
      </c>
      <c r="E711">
        <v>45</v>
      </c>
      <c r="F711" t="s">
        <v>26</v>
      </c>
      <c r="G711">
        <v>30.65</v>
      </c>
      <c r="H711">
        <v>46.9</v>
      </c>
      <c r="I711">
        <v>55.54</v>
      </c>
      <c r="J711">
        <v>58.85</v>
      </c>
      <c r="K711" t="s">
        <v>26</v>
      </c>
      <c r="L711">
        <v>28.3</v>
      </c>
      <c r="M711">
        <v>66.010000000000005</v>
      </c>
      <c r="N711" t="s">
        <v>26</v>
      </c>
      <c r="O711">
        <v>27.2</v>
      </c>
      <c r="P711">
        <v>36.58</v>
      </c>
      <c r="Q711">
        <v>42.77</v>
      </c>
      <c r="R711">
        <v>-7.8129999999999953</v>
      </c>
      <c r="S711">
        <f t="shared" si="44"/>
        <v>12.606951785952607</v>
      </c>
      <c r="T711">
        <f t="shared" si="45"/>
        <v>15.783468250039338</v>
      </c>
      <c r="U711">
        <f t="shared" si="46"/>
        <v>47.984999999999999</v>
      </c>
      <c r="V711">
        <f t="shared" si="47"/>
        <v>40.172000000000004</v>
      </c>
    </row>
    <row r="712" spans="1:22" x14ac:dyDescent="0.2">
      <c r="A712" t="s">
        <v>2570</v>
      </c>
      <c r="B712" t="s">
        <v>2571</v>
      </c>
      <c r="C712" t="s">
        <v>24</v>
      </c>
      <c r="D712" t="s">
        <v>2572</v>
      </c>
      <c r="E712">
        <v>45</v>
      </c>
      <c r="F712">
        <v>100</v>
      </c>
      <c r="G712">
        <v>100</v>
      </c>
      <c r="H712">
        <v>95.67</v>
      </c>
      <c r="I712">
        <v>100</v>
      </c>
      <c r="J712">
        <v>100</v>
      </c>
      <c r="K712">
        <v>100</v>
      </c>
      <c r="L712">
        <v>93.53</v>
      </c>
      <c r="M712">
        <v>100</v>
      </c>
      <c r="N712">
        <v>70.7</v>
      </c>
      <c r="O712" t="s">
        <v>26</v>
      </c>
      <c r="P712">
        <v>100</v>
      </c>
      <c r="Q712">
        <v>93.17</v>
      </c>
      <c r="R712">
        <v>-7.7983333333333462</v>
      </c>
      <c r="S712">
        <f t="shared" si="44"/>
        <v>1.7677150977085261</v>
      </c>
      <c r="T712">
        <f t="shared" si="45"/>
        <v>12.083540457994919</v>
      </c>
      <c r="U712">
        <f t="shared" si="46"/>
        <v>99.27833333333335</v>
      </c>
      <c r="V712">
        <f t="shared" si="47"/>
        <v>91.48</v>
      </c>
    </row>
    <row r="713" spans="1:22" x14ac:dyDescent="0.2">
      <c r="A713" t="s">
        <v>2864</v>
      </c>
      <c r="B713" t="s">
        <v>2865</v>
      </c>
      <c r="C713" t="s">
        <v>24</v>
      </c>
      <c r="D713" t="s">
        <v>2866</v>
      </c>
      <c r="E713">
        <v>45</v>
      </c>
      <c r="F713">
        <v>85.44</v>
      </c>
      <c r="G713">
        <v>100</v>
      </c>
      <c r="H713">
        <v>95.73</v>
      </c>
      <c r="I713">
        <v>77.98</v>
      </c>
      <c r="J713">
        <v>94.89</v>
      </c>
      <c r="K713">
        <v>95.67</v>
      </c>
      <c r="L713">
        <v>94.93</v>
      </c>
      <c r="M713">
        <v>64.180000000000007</v>
      </c>
      <c r="N713">
        <v>73.25</v>
      </c>
      <c r="O713">
        <v>86.52</v>
      </c>
      <c r="P713">
        <v>93.74</v>
      </c>
      <c r="Q713">
        <v>92.9</v>
      </c>
      <c r="R713">
        <v>-7.3650000000000091</v>
      </c>
      <c r="S713">
        <f t="shared" si="44"/>
        <v>8.2274404687403635</v>
      </c>
      <c r="T713">
        <f t="shared" si="45"/>
        <v>12.711433698315414</v>
      </c>
      <c r="U713">
        <f t="shared" si="46"/>
        <v>91.618333333333339</v>
      </c>
      <c r="V713">
        <f t="shared" si="47"/>
        <v>84.25333333333333</v>
      </c>
    </row>
    <row r="714" spans="1:22" x14ac:dyDescent="0.2">
      <c r="A714" t="s">
        <v>2983</v>
      </c>
      <c r="B714" t="s">
        <v>2984</v>
      </c>
      <c r="C714" t="s">
        <v>24</v>
      </c>
      <c r="D714" t="s">
        <v>2985</v>
      </c>
      <c r="E714">
        <v>45</v>
      </c>
      <c r="F714">
        <v>78.95</v>
      </c>
      <c r="G714">
        <v>95.92</v>
      </c>
      <c r="H714">
        <v>79.489999999999995</v>
      </c>
      <c r="I714">
        <v>89.19</v>
      </c>
      <c r="J714">
        <v>75</v>
      </c>
      <c r="K714">
        <v>92</v>
      </c>
      <c r="L714">
        <v>63.64</v>
      </c>
      <c r="M714">
        <v>90</v>
      </c>
      <c r="N714">
        <v>55.26</v>
      </c>
      <c r="O714" t="s">
        <v>26</v>
      </c>
      <c r="P714">
        <v>95.92</v>
      </c>
      <c r="Q714">
        <v>84.62</v>
      </c>
      <c r="R714">
        <v>-7.2036666666666633</v>
      </c>
      <c r="S714">
        <f t="shared" si="44"/>
        <v>8.3989842639849428</v>
      </c>
      <c r="T714">
        <f t="shared" si="45"/>
        <v>17.551390828079654</v>
      </c>
      <c r="U714">
        <f t="shared" si="46"/>
        <v>85.091666666666669</v>
      </c>
      <c r="V714">
        <f t="shared" si="47"/>
        <v>77.888000000000005</v>
      </c>
    </row>
    <row r="715" spans="1:22" x14ac:dyDescent="0.2">
      <c r="A715" t="s">
        <v>3001</v>
      </c>
      <c r="B715" t="s">
        <v>3079</v>
      </c>
      <c r="C715" t="s">
        <v>24</v>
      </c>
      <c r="D715" t="s">
        <v>3080</v>
      </c>
      <c r="E715">
        <v>45</v>
      </c>
      <c r="F715">
        <v>100</v>
      </c>
      <c r="G715">
        <v>95.38</v>
      </c>
      <c r="H715">
        <v>100</v>
      </c>
      <c r="I715">
        <v>98.56</v>
      </c>
      <c r="J715">
        <v>100</v>
      </c>
      <c r="K715" t="s">
        <v>26</v>
      </c>
      <c r="L715">
        <v>97.19</v>
      </c>
      <c r="M715">
        <v>84.8</v>
      </c>
      <c r="N715">
        <v>90.95</v>
      </c>
      <c r="O715">
        <v>81.900000000000006</v>
      </c>
      <c r="P715">
        <v>100</v>
      </c>
      <c r="Q715">
        <v>95.38</v>
      </c>
      <c r="R715">
        <v>-7.0846666666666636</v>
      </c>
      <c r="S715">
        <f t="shared" si="44"/>
        <v>2.004574767874725</v>
      </c>
      <c r="T715">
        <f t="shared" si="45"/>
        <v>7.1663789089516214</v>
      </c>
      <c r="U715">
        <f t="shared" si="46"/>
        <v>98.787999999999997</v>
      </c>
      <c r="V715">
        <f t="shared" si="47"/>
        <v>91.703333333333333</v>
      </c>
    </row>
    <row r="716" spans="1:22" x14ac:dyDescent="0.2">
      <c r="A716" t="s">
        <v>3534</v>
      </c>
      <c r="B716" t="s">
        <v>3535</v>
      </c>
      <c r="C716" t="s">
        <v>24</v>
      </c>
      <c r="D716" t="s">
        <v>3536</v>
      </c>
      <c r="E716">
        <v>45</v>
      </c>
      <c r="F716">
        <v>24.82</v>
      </c>
      <c r="G716" t="s">
        <v>26</v>
      </c>
      <c r="H716">
        <v>27.52</v>
      </c>
      <c r="I716">
        <v>31.69</v>
      </c>
      <c r="J716">
        <v>30.27</v>
      </c>
      <c r="K716">
        <v>33.42</v>
      </c>
      <c r="L716">
        <v>29.17</v>
      </c>
      <c r="M716">
        <v>23.17</v>
      </c>
      <c r="N716">
        <v>16.600000000000001</v>
      </c>
      <c r="O716">
        <v>18.670000000000002</v>
      </c>
      <c r="P716">
        <v>36.39</v>
      </c>
      <c r="Q716">
        <v>15</v>
      </c>
      <c r="R716">
        <v>-6.3773333333333326</v>
      </c>
      <c r="S716">
        <f t="shared" si="44"/>
        <v>3.4120565645955701</v>
      </c>
      <c r="T716">
        <f t="shared" si="45"/>
        <v>8.257507291348082</v>
      </c>
      <c r="U716">
        <f t="shared" si="46"/>
        <v>29.544</v>
      </c>
      <c r="V716">
        <f t="shared" si="47"/>
        <v>23.166666666666668</v>
      </c>
    </row>
    <row r="717" spans="1:22" x14ac:dyDescent="0.2">
      <c r="A717" t="s">
        <v>3979</v>
      </c>
      <c r="B717" t="s">
        <v>3980</v>
      </c>
      <c r="C717" t="s">
        <v>24</v>
      </c>
      <c r="D717" t="s">
        <v>3981</v>
      </c>
      <c r="E717">
        <v>45</v>
      </c>
      <c r="F717">
        <v>43.2</v>
      </c>
      <c r="G717">
        <v>51.04</v>
      </c>
      <c r="H717">
        <v>41.22</v>
      </c>
      <c r="I717">
        <v>54.58</v>
      </c>
      <c r="J717">
        <v>46.5</v>
      </c>
      <c r="K717">
        <v>47.89</v>
      </c>
      <c r="L717">
        <v>49.79</v>
      </c>
      <c r="M717">
        <v>43.45</v>
      </c>
      <c r="N717">
        <v>34.950000000000003</v>
      </c>
      <c r="O717">
        <v>30.48</v>
      </c>
      <c r="P717">
        <v>30.63</v>
      </c>
      <c r="Q717">
        <v>60.16</v>
      </c>
      <c r="R717">
        <v>-5.8283333333333402</v>
      </c>
      <c r="S717">
        <f t="shared" si="44"/>
        <v>4.9332413279708902</v>
      </c>
      <c r="T717">
        <f t="shared" si="45"/>
        <v>11.859061795381081</v>
      </c>
      <c r="U717">
        <f t="shared" si="46"/>
        <v>47.405000000000001</v>
      </c>
      <c r="V717">
        <f t="shared" si="47"/>
        <v>41.576666666666661</v>
      </c>
    </row>
    <row r="718" spans="1:22" x14ac:dyDescent="0.2">
      <c r="A718" t="s">
        <v>4072</v>
      </c>
      <c r="B718" t="s">
        <v>4073</v>
      </c>
      <c r="C718" t="s">
        <v>24</v>
      </c>
      <c r="D718" t="s">
        <v>4074</v>
      </c>
      <c r="E718">
        <v>45</v>
      </c>
      <c r="F718">
        <v>100</v>
      </c>
      <c r="G718">
        <v>83.17</v>
      </c>
      <c r="H718">
        <v>93.85</v>
      </c>
      <c r="I718">
        <v>65</v>
      </c>
      <c r="J718">
        <v>81.040000000000006</v>
      </c>
      <c r="K718" t="s">
        <v>26</v>
      </c>
      <c r="L718">
        <v>87.43</v>
      </c>
      <c r="M718">
        <v>89.42</v>
      </c>
      <c r="N718">
        <v>43.82</v>
      </c>
      <c r="O718" t="s">
        <v>26</v>
      </c>
      <c r="P718">
        <v>82.87</v>
      </c>
      <c r="Q718">
        <v>90.82</v>
      </c>
      <c r="R718">
        <v>-5.7399999999999949</v>
      </c>
      <c r="S718">
        <f t="shared" si="44"/>
        <v>13.431309318156577</v>
      </c>
      <c r="T718">
        <f t="shared" si="45"/>
        <v>19.823477747358051</v>
      </c>
      <c r="U718">
        <f t="shared" si="46"/>
        <v>84.611999999999995</v>
      </c>
      <c r="V718">
        <f t="shared" si="47"/>
        <v>78.872</v>
      </c>
    </row>
    <row r="719" spans="1:22" x14ac:dyDescent="0.2">
      <c r="A719" t="s">
        <v>4088</v>
      </c>
      <c r="B719" t="s">
        <v>4089</v>
      </c>
      <c r="C719" t="s">
        <v>24</v>
      </c>
      <c r="D719" t="s">
        <v>4090</v>
      </c>
      <c r="E719">
        <v>45</v>
      </c>
      <c r="F719">
        <v>92.86</v>
      </c>
      <c r="G719">
        <v>87.5</v>
      </c>
      <c r="H719">
        <v>95.24</v>
      </c>
      <c r="I719">
        <v>100</v>
      </c>
      <c r="J719">
        <v>78.95</v>
      </c>
      <c r="K719">
        <v>77.14</v>
      </c>
      <c r="L719">
        <v>100</v>
      </c>
      <c r="M719">
        <v>68.75</v>
      </c>
      <c r="N719">
        <v>95.92</v>
      </c>
      <c r="O719" t="s">
        <v>26</v>
      </c>
      <c r="P719">
        <v>63.16</v>
      </c>
      <c r="Q719">
        <v>86.67</v>
      </c>
      <c r="R719">
        <v>-5.7150000000000034</v>
      </c>
      <c r="S719">
        <f t="shared" si="44"/>
        <v>9.1417717101227147</v>
      </c>
      <c r="T719">
        <f t="shared" si="45"/>
        <v>16.32508346073601</v>
      </c>
      <c r="U719">
        <f t="shared" si="46"/>
        <v>88.615000000000009</v>
      </c>
      <c r="V719">
        <f t="shared" si="47"/>
        <v>82.9</v>
      </c>
    </row>
    <row r="720" spans="1:22" x14ac:dyDescent="0.2">
      <c r="A720" t="s">
        <v>4242</v>
      </c>
      <c r="B720" t="s">
        <v>4243</v>
      </c>
      <c r="C720" t="s">
        <v>24</v>
      </c>
      <c r="D720" t="s">
        <v>4244</v>
      </c>
      <c r="E720">
        <v>45</v>
      </c>
      <c r="F720">
        <v>68.290000000000006</v>
      </c>
      <c r="G720">
        <v>64.75</v>
      </c>
      <c r="H720">
        <v>60.78</v>
      </c>
      <c r="I720">
        <v>54.71</v>
      </c>
      <c r="J720">
        <v>64.069999999999993</v>
      </c>
      <c r="K720">
        <v>72.739999999999995</v>
      </c>
      <c r="L720">
        <v>53.17</v>
      </c>
      <c r="M720">
        <v>73.63</v>
      </c>
      <c r="N720">
        <v>51.12</v>
      </c>
      <c r="O720">
        <v>58.04</v>
      </c>
      <c r="P720">
        <v>69.17</v>
      </c>
      <c r="Q720">
        <v>46.89</v>
      </c>
      <c r="R720">
        <v>-5.5533333333333488</v>
      </c>
      <c r="S720">
        <f t="shared" si="44"/>
        <v>6.1924523951877628</v>
      </c>
      <c r="T720">
        <f t="shared" si="45"/>
        <v>10.587439728281792</v>
      </c>
      <c r="U720">
        <f t="shared" si="46"/>
        <v>64.223333333333343</v>
      </c>
      <c r="V720">
        <f t="shared" si="47"/>
        <v>58.669999999999995</v>
      </c>
    </row>
    <row r="721" spans="1:22" x14ac:dyDescent="0.2">
      <c r="A721" t="s">
        <v>2185</v>
      </c>
      <c r="B721" t="s">
        <v>4256</v>
      </c>
      <c r="C721" t="s">
        <v>24</v>
      </c>
      <c r="D721" t="s">
        <v>4257</v>
      </c>
      <c r="E721">
        <v>45</v>
      </c>
      <c r="F721">
        <v>94.44</v>
      </c>
      <c r="G721">
        <v>95.83</v>
      </c>
      <c r="H721">
        <v>89.27</v>
      </c>
      <c r="I721">
        <v>88.68</v>
      </c>
      <c r="J721">
        <v>88.51</v>
      </c>
      <c r="K721">
        <v>98.4</v>
      </c>
      <c r="L721">
        <v>90.99</v>
      </c>
      <c r="M721">
        <v>93.1</v>
      </c>
      <c r="N721">
        <v>80.36</v>
      </c>
      <c r="O721">
        <v>73.849999999999994</v>
      </c>
      <c r="P721">
        <v>91.6</v>
      </c>
      <c r="Q721">
        <v>92</v>
      </c>
      <c r="R721">
        <v>-5.5383333333333269</v>
      </c>
      <c r="S721">
        <f t="shared" si="44"/>
        <v>4.2568787470007488</v>
      </c>
      <c r="T721">
        <f t="shared" si="45"/>
        <v>7.9536222356022588</v>
      </c>
      <c r="U721">
        <f t="shared" si="46"/>
        <v>92.521666666666661</v>
      </c>
      <c r="V721">
        <f t="shared" si="47"/>
        <v>86.983333333333334</v>
      </c>
    </row>
    <row r="722" spans="1:22" x14ac:dyDescent="0.2">
      <c r="A722" t="s">
        <v>4452</v>
      </c>
      <c r="B722" t="s">
        <v>4453</v>
      </c>
      <c r="C722" t="s">
        <v>24</v>
      </c>
      <c r="D722" t="s">
        <v>4454</v>
      </c>
      <c r="E722">
        <v>45</v>
      </c>
      <c r="F722">
        <v>47.45</v>
      </c>
      <c r="G722">
        <v>45</v>
      </c>
      <c r="H722">
        <v>58.62</v>
      </c>
      <c r="I722">
        <v>43.12</v>
      </c>
      <c r="J722">
        <v>57.33</v>
      </c>
      <c r="K722">
        <v>31.65</v>
      </c>
      <c r="L722">
        <v>47.47</v>
      </c>
      <c r="M722">
        <v>41.18</v>
      </c>
      <c r="N722">
        <v>43.69</v>
      </c>
      <c r="O722">
        <v>28</v>
      </c>
      <c r="P722">
        <v>58.4</v>
      </c>
      <c r="Q722">
        <v>32.409999999999997</v>
      </c>
      <c r="R722">
        <v>-5.3366666666666589</v>
      </c>
      <c r="S722">
        <f t="shared" si="44"/>
        <v>9.9637799052367928</v>
      </c>
      <c r="T722">
        <f t="shared" si="45"/>
        <v>10.865146877362807</v>
      </c>
      <c r="U722">
        <f t="shared" si="46"/>
        <v>47.194999999999993</v>
      </c>
      <c r="V722">
        <f t="shared" si="47"/>
        <v>41.858333333333334</v>
      </c>
    </row>
    <row r="723" spans="1:22" x14ac:dyDescent="0.2">
      <c r="A723" t="s">
        <v>4804</v>
      </c>
      <c r="B723" t="s">
        <v>4805</v>
      </c>
      <c r="C723" t="s">
        <v>24</v>
      </c>
      <c r="D723" t="s">
        <v>4806</v>
      </c>
      <c r="E723">
        <v>45</v>
      </c>
      <c r="F723">
        <v>84.43</v>
      </c>
      <c r="G723">
        <v>74.260000000000005</v>
      </c>
      <c r="H723">
        <v>65.77</v>
      </c>
      <c r="I723">
        <v>88.32</v>
      </c>
      <c r="J723">
        <v>67.62</v>
      </c>
      <c r="K723">
        <v>77.48</v>
      </c>
      <c r="L723">
        <v>84.66</v>
      </c>
      <c r="M723">
        <v>64.040000000000006</v>
      </c>
      <c r="N723">
        <v>69.02</v>
      </c>
      <c r="O723">
        <v>63.49</v>
      </c>
      <c r="P723">
        <v>73.17</v>
      </c>
      <c r="Q723">
        <v>73.680000000000007</v>
      </c>
      <c r="R723">
        <v>-4.9699999999999989</v>
      </c>
      <c r="S723">
        <f t="shared" si="44"/>
        <v>8.9705466202827875</v>
      </c>
      <c r="T723">
        <f t="shared" si="45"/>
        <v>7.8299646657355124</v>
      </c>
      <c r="U723">
        <f t="shared" si="46"/>
        <v>76.313333333333333</v>
      </c>
      <c r="V723">
        <f t="shared" si="47"/>
        <v>71.343333333333334</v>
      </c>
    </row>
    <row r="724" spans="1:22" x14ac:dyDescent="0.2">
      <c r="A724" t="s">
        <v>4810</v>
      </c>
      <c r="B724" t="s">
        <v>4811</v>
      </c>
      <c r="C724" t="s">
        <v>24</v>
      </c>
      <c r="D724" t="s">
        <v>4812</v>
      </c>
      <c r="E724">
        <v>45</v>
      </c>
      <c r="F724">
        <v>90.34</v>
      </c>
      <c r="G724">
        <v>90.61</v>
      </c>
      <c r="H724">
        <v>95.51</v>
      </c>
      <c r="I724">
        <v>87.73</v>
      </c>
      <c r="J724">
        <v>88.94</v>
      </c>
      <c r="K724">
        <v>71.86</v>
      </c>
      <c r="L724">
        <v>87.22</v>
      </c>
      <c r="M724">
        <v>73.81</v>
      </c>
      <c r="N724">
        <v>81.88</v>
      </c>
      <c r="O724">
        <v>81.48</v>
      </c>
      <c r="P724">
        <v>82.68</v>
      </c>
      <c r="Q724">
        <v>88.14</v>
      </c>
      <c r="R724">
        <v>-4.9633333333333383</v>
      </c>
      <c r="S724">
        <f t="shared" si="44"/>
        <v>8.1072052315620269</v>
      </c>
      <c r="T724">
        <f t="shared" si="45"/>
        <v>5.119647448799574</v>
      </c>
      <c r="U724">
        <f t="shared" si="46"/>
        <v>87.498333333333335</v>
      </c>
      <c r="V724">
        <f t="shared" si="47"/>
        <v>82.534999999999997</v>
      </c>
    </row>
    <row r="725" spans="1:22" x14ac:dyDescent="0.2">
      <c r="A725" t="s">
        <v>1208</v>
      </c>
      <c r="B725" t="s">
        <v>4860</v>
      </c>
      <c r="C725" t="s">
        <v>24</v>
      </c>
      <c r="D725" t="s">
        <v>4861</v>
      </c>
      <c r="E725">
        <v>45</v>
      </c>
      <c r="F725">
        <v>19.8</v>
      </c>
      <c r="G725">
        <v>8.9700000000000006</v>
      </c>
      <c r="H725">
        <v>12.9</v>
      </c>
      <c r="I725">
        <v>4.68</v>
      </c>
      <c r="J725">
        <v>2.92</v>
      </c>
      <c r="K725">
        <v>10.02</v>
      </c>
      <c r="L725">
        <v>0</v>
      </c>
      <c r="M725">
        <v>6.63</v>
      </c>
      <c r="N725">
        <v>0</v>
      </c>
      <c r="O725">
        <v>8.08</v>
      </c>
      <c r="P725">
        <v>9.34</v>
      </c>
      <c r="Q725">
        <v>5.82</v>
      </c>
      <c r="R725">
        <v>-4.9033333333333342</v>
      </c>
      <c r="S725">
        <f t="shared" si="44"/>
        <v>6.0639274951690032</v>
      </c>
      <c r="T725">
        <f t="shared" si="45"/>
        <v>4.0410019384636113</v>
      </c>
      <c r="U725">
        <f t="shared" si="46"/>
        <v>9.8816666666666677</v>
      </c>
      <c r="V725">
        <f t="shared" si="47"/>
        <v>4.9783333333333335</v>
      </c>
    </row>
    <row r="726" spans="1:22" x14ac:dyDescent="0.2">
      <c r="A726" t="s">
        <v>2038</v>
      </c>
      <c r="B726" t="s">
        <v>4992</v>
      </c>
      <c r="C726" t="s">
        <v>24</v>
      </c>
      <c r="D726" t="s">
        <v>4993</v>
      </c>
      <c r="E726">
        <v>45</v>
      </c>
      <c r="F726">
        <v>100</v>
      </c>
      <c r="G726">
        <v>100</v>
      </c>
      <c r="H726">
        <v>100</v>
      </c>
      <c r="I726">
        <v>100</v>
      </c>
      <c r="J726">
        <v>100</v>
      </c>
      <c r="K726">
        <v>100</v>
      </c>
      <c r="L726">
        <v>100</v>
      </c>
      <c r="M726">
        <v>90.12</v>
      </c>
      <c r="N726">
        <v>100</v>
      </c>
      <c r="O726">
        <v>83.33</v>
      </c>
      <c r="P726">
        <v>100</v>
      </c>
      <c r="Q726">
        <v>97.89</v>
      </c>
      <c r="R726">
        <v>-4.7766666666666566</v>
      </c>
      <c r="S726">
        <f t="shared" si="44"/>
        <v>0</v>
      </c>
      <c r="T726">
        <f t="shared" si="45"/>
        <v>6.9721751746973961</v>
      </c>
      <c r="U726">
        <f t="shared" si="46"/>
        <v>100</v>
      </c>
      <c r="V726">
        <f t="shared" si="47"/>
        <v>95.223333333333343</v>
      </c>
    </row>
    <row r="727" spans="1:22" x14ac:dyDescent="0.2">
      <c r="A727" t="s">
        <v>5848</v>
      </c>
      <c r="B727" t="s">
        <v>5849</v>
      </c>
      <c r="C727" t="s">
        <v>24</v>
      </c>
      <c r="D727" t="s">
        <v>5850</v>
      </c>
      <c r="E727">
        <v>45</v>
      </c>
      <c r="F727">
        <v>100</v>
      </c>
      <c r="G727">
        <v>100</v>
      </c>
      <c r="H727">
        <v>100</v>
      </c>
      <c r="I727">
        <v>97.87</v>
      </c>
      <c r="J727">
        <v>100</v>
      </c>
      <c r="K727">
        <v>100</v>
      </c>
      <c r="L727">
        <v>100</v>
      </c>
      <c r="M727">
        <v>86.21</v>
      </c>
      <c r="N727">
        <v>100</v>
      </c>
      <c r="O727">
        <v>87.5</v>
      </c>
      <c r="P727">
        <v>100</v>
      </c>
      <c r="Q727">
        <v>100</v>
      </c>
      <c r="R727">
        <v>-4.0266666666666566</v>
      </c>
      <c r="S727">
        <f t="shared" si="44"/>
        <v>0.86956885868802636</v>
      </c>
      <c r="T727">
        <f t="shared" si="45"/>
        <v>6.8002953367237433</v>
      </c>
      <c r="U727">
        <f t="shared" si="46"/>
        <v>99.644999999999996</v>
      </c>
      <c r="V727">
        <f t="shared" si="47"/>
        <v>95.618333333333339</v>
      </c>
    </row>
    <row r="728" spans="1:22" x14ac:dyDescent="0.2">
      <c r="A728" t="s">
        <v>4550</v>
      </c>
      <c r="B728" t="s">
        <v>6176</v>
      </c>
      <c r="C728" t="s">
        <v>24</v>
      </c>
      <c r="D728" t="s">
        <v>6177</v>
      </c>
      <c r="E728">
        <v>45</v>
      </c>
      <c r="F728">
        <v>100</v>
      </c>
      <c r="G728">
        <v>100</v>
      </c>
      <c r="H728">
        <v>100</v>
      </c>
      <c r="I728">
        <v>100</v>
      </c>
      <c r="J728">
        <v>100</v>
      </c>
      <c r="K728" t="s">
        <v>26</v>
      </c>
      <c r="L728">
        <v>100</v>
      </c>
      <c r="M728" t="s">
        <v>26</v>
      </c>
      <c r="N728">
        <v>84.97</v>
      </c>
      <c r="O728" t="s">
        <v>26</v>
      </c>
      <c r="P728">
        <v>100</v>
      </c>
      <c r="Q728">
        <v>100</v>
      </c>
      <c r="R728">
        <v>-3.7574999999999932</v>
      </c>
      <c r="S728">
        <f t="shared" si="44"/>
        <v>0</v>
      </c>
      <c r="T728">
        <f t="shared" si="45"/>
        <v>7.5149999999999997</v>
      </c>
      <c r="U728">
        <f t="shared" si="46"/>
        <v>100</v>
      </c>
      <c r="V728">
        <f t="shared" si="47"/>
        <v>96.242500000000007</v>
      </c>
    </row>
    <row r="729" spans="1:22" x14ac:dyDescent="0.2">
      <c r="A729" t="s">
        <v>7448</v>
      </c>
      <c r="B729" t="s">
        <v>7449</v>
      </c>
      <c r="C729" t="s">
        <v>24</v>
      </c>
      <c r="D729" t="s">
        <v>7450</v>
      </c>
      <c r="E729">
        <v>45</v>
      </c>
      <c r="F729">
        <v>80.95</v>
      </c>
      <c r="G729">
        <v>74.36</v>
      </c>
      <c r="H729">
        <v>83.33</v>
      </c>
      <c r="I729">
        <v>80.28</v>
      </c>
      <c r="J729">
        <v>97.37</v>
      </c>
      <c r="K729" t="s">
        <v>26</v>
      </c>
      <c r="L729">
        <v>64.44</v>
      </c>
      <c r="M729">
        <v>71.430000000000007</v>
      </c>
      <c r="N729">
        <v>89.47</v>
      </c>
      <c r="O729">
        <v>77.78</v>
      </c>
      <c r="P729">
        <v>91.3</v>
      </c>
      <c r="Q729">
        <v>88.68</v>
      </c>
      <c r="R729">
        <v>-2.7413333333333298</v>
      </c>
      <c r="S729">
        <f t="shared" si="44"/>
        <v>8.5516589033941255</v>
      </c>
      <c r="T729">
        <f t="shared" si="45"/>
        <v>11.059823988955069</v>
      </c>
      <c r="U729">
        <f t="shared" si="46"/>
        <v>83.257999999999996</v>
      </c>
      <c r="V729">
        <f t="shared" si="47"/>
        <v>80.516666666666666</v>
      </c>
    </row>
    <row r="730" spans="1:22" x14ac:dyDescent="0.2">
      <c r="A730" t="s">
        <v>7730</v>
      </c>
      <c r="B730" t="s">
        <v>7731</v>
      </c>
      <c r="C730" t="s">
        <v>24</v>
      </c>
      <c r="D730" t="s">
        <v>7732</v>
      </c>
      <c r="E730">
        <v>45</v>
      </c>
      <c r="F730" t="s">
        <v>26</v>
      </c>
      <c r="G730">
        <v>44.32</v>
      </c>
      <c r="H730">
        <v>33.35</v>
      </c>
      <c r="I730">
        <v>42.5</v>
      </c>
      <c r="J730">
        <v>28.25</v>
      </c>
      <c r="K730" t="s">
        <v>26</v>
      </c>
      <c r="L730">
        <v>31.56</v>
      </c>
      <c r="M730" t="s">
        <v>26</v>
      </c>
      <c r="N730">
        <v>41.9</v>
      </c>
      <c r="O730">
        <v>40.86</v>
      </c>
      <c r="P730">
        <v>30.07</v>
      </c>
      <c r="Q730">
        <v>28.45</v>
      </c>
      <c r="R730">
        <v>-2.5370000000000061</v>
      </c>
      <c r="S730">
        <f t="shared" si="44"/>
        <v>7.6086201114262382</v>
      </c>
      <c r="T730">
        <f t="shared" si="45"/>
        <v>6.3256912665731715</v>
      </c>
      <c r="U730">
        <f t="shared" si="46"/>
        <v>37.105000000000004</v>
      </c>
      <c r="V730">
        <f t="shared" si="47"/>
        <v>34.567999999999998</v>
      </c>
    </row>
    <row r="731" spans="1:22" x14ac:dyDescent="0.2">
      <c r="A731" t="s">
        <v>6799</v>
      </c>
      <c r="B731" t="s">
        <v>8015</v>
      </c>
      <c r="C731" t="s">
        <v>24</v>
      </c>
      <c r="D731" t="s">
        <v>8016</v>
      </c>
      <c r="E731">
        <v>45</v>
      </c>
      <c r="F731">
        <v>94.52</v>
      </c>
      <c r="G731">
        <v>81.42</v>
      </c>
      <c r="H731">
        <v>80.760000000000005</v>
      </c>
      <c r="I731">
        <v>83.71</v>
      </c>
      <c r="J731">
        <v>96.71</v>
      </c>
      <c r="K731">
        <v>87.25</v>
      </c>
      <c r="L731">
        <v>85.99</v>
      </c>
      <c r="M731" t="s">
        <v>26</v>
      </c>
      <c r="N731">
        <v>77.53</v>
      </c>
      <c r="O731">
        <v>93.81</v>
      </c>
      <c r="P731" t="s">
        <v>26</v>
      </c>
      <c r="Q731">
        <v>83.06</v>
      </c>
      <c r="R731">
        <v>-2.2974999999999852</v>
      </c>
      <c r="S731">
        <f t="shared" si="44"/>
        <v>6.7949827078514309</v>
      </c>
      <c r="T731">
        <f t="shared" si="45"/>
        <v>6.7853438871339948</v>
      </c>
      <c r="U731">
        <f t="shared" si="46"/>
        <v>87.394999999999982</v>
      </c>
      <c r="V731">
        <f t="shared" si="47"/>
        <v>85.097499999999997</v>
      </c>
    </row>
    <row r="732" spans="1:22" x14ac:dyDescent="0.2">
      <c r="A732" t="s">
        <v>1658</v>
      </c>
      <c r="B732" t="s">
        <v>8075</v>
      </c>
      <c r="C732" t="s">
        <v>24</v>
      </c>
      <c r="D732" t="s">
        <v>8076</v>
      </c>
      <c r="E732">
        <v>45</v>
      </c>
      <c r="F732">
        <v>10.64</v>
      </c>
      <c r="G732">
        <v>4.17</v>
      </c>
      <c r="H732">
        <v>18.03</v>
      </c>
      <c r="I732">
        <v>6.41</v>
      </c>
      <c r="J732">
        <v>9.09</v>
      </c>
      <c r="K732">
        <v>7.89</v>
      </c>
      <c r="L732">
        <v>0</v>
      </c>
      <c r="M732">
        <v>5.56</v>
      </c>
      <c r="N732">
        <v>14.81</v>
      </c>
      <c r="O732">
        <v>9.68</v>
      </c>
      <c r="P732">
        <v>10.59</v>
      </c>
      <c r="Q732">
        <v>2.13</v>
      </c>
      <c r="R732">
        <v>-2.2433333333333341</v>
      </c>
      <c r="S732">
        <f t="shared" si="44"/>
        <v>4.7891310972520555</v>
      </c>
      <c r="T732">
        <f t="shared" si="45"/>
        <v>5.5813669174017457</v>
      </c>
      <c r="U732">
        <f t="shared" si="46"/>
        <v>9.3716666666666679</v>
      </c>
      <c r="V732">
        <f t="shared" si="47"/>
        <v>7.1283333333333339</v>
      </c>
    </row>
    <row r="733" spans="1:22" x14ac:dyDescent="0.2">
      <c r="A733" t="s">
        <v>762</v>
      </c>
      <c r="B733" t="s">
        <v>8189</v>
      </c>
      <c r="C733" t="s">
        <v>24</v>
      </c>
      <c r="D733" t="s">
        <v>8190</v>
      </c>
      <c r="E733">
        <v>45</v>
      </c>
      <c r="F733">
        <v>14.1</v>
      </c>
      <c r="G733">
        <v>23.08</v>
      </c>
      <c r="H733">
        <v>19.18</v>
      </c>
      <c r="I733">
        <v>10.34</v>
      </c>
      <c r="J733">
        <v>19.440000000000001</v>
      </c>
      <c r="K733">
        <v>27.03</v>
      </c>
      <c r="L733">
        <v>14.75</v>
      </c>
      <c r="M733">
        <v>20.59</v>
      </c>
      <c r="N733">
        <v>24.71</v>
      </c>
      <c r="O733">
        <v>14.25</v>
      </c>
      <c r="P733">
        <v>15.25</v>
      </c>
      <c r="Q733">
        <v>10.84</v>
      </c>
      <c r="R733">
        <v>-2.129999999999999</v>
      </c>
      <c r="S733">
        <f t="shared" si="44"/>
        <v>6.004066677400135</v>
      </c>
      <c r="T733">
        <f t="shared" si="45"/>
        <v>5.0106543152233716</v>
      </c>
      <c r="U733">
        <f t="shared" si="46"/>
        <v>18.861666666666668</v>
      </c>
      <c r="V733">
        <f t="shared" si="47"/>
        <v>16.731666666666669</v>
      </c>
    </row>
    <row r="734" spans="1:22" x14ac:dyDescent="0.2">
      <c r="A734" t="s">
        <v>8299</v>
      </c>
      <c r="B734" t="s">
        <v>8300</v>
      </c>
      <c r="C734" t="s">
        <v>24</v>
      </c>
      <c r="D734" t="s">
        <v>8301</v>
      </c>
      <c r="E734">
        <v>45</v>
      </c>
      <c r="F734">
        <v>48.88</v>
      </c>
      <c r="G734">
        <v>63.87</v>
      </c>
      <c r="H734">
        <v>79.400000000000006</v>
      </c>
      <c r="I734">
        <v>72.17</v>
      </c>
      <c r="J734">
        <v>64.19</v>
      </c>
      <c r="K734">
        <v>68.209999999999994</v>
      </c>
      <c r="L734">
        <v>61.42</v>
      </c>
      <c r="M734">
        <v>66.790000000000006</v>
      </c>
      <c r="N734">
        <v>56.96</v>
      </c>
      <c r="O734">
        <v>80.42</v>
      </c>
      <c r="P734">
        <v>76.22</v>
      </c>
      <c r="Q734">
        <v>42.74</v>
      </c>
      <c r="R734">
        <v>-2.0283333333333076</v>
      </c>
      <c r="S734">
        <f t="shared" si="44"/>
        <v>10.230679351832016</v>
      </c>
      <c r="T734">
        <f t="shared" si="45"/>
        <v>13.673946638285019</v>
      </c>
      <c r="U734">
        <f t="shared" si="46"/>
        <v>66.11999999999999</v>
      </c>
      <c r="V734">
        <f t="shared" si="47"/>
        <v>64.091666666666683</v>
      </c>
    </row>
    <row r="735" spans="1:22" x14ac:dyDescent="0.2">
      <c r="A735" t="s">
        <v>1559</v>
      </c>
      <c r="B735" t="s">
        <v>8415</v>
      </c>
      <c r="C735" t="s">
        <v>24</v>
      </c>
      <c r="D735" t="s">
        <v>8416</v>
      </c>
      <c r="E735">
        <v>45</v>
      </c>
      <c r="F735">
        <v>53.85</v>
      </c>
      <c r="G735">
        <v>58.02</v>
      </c>
      <c r="H735">
        <v>48.3</v>
      </c>
      <c r="I735">
        <v>64.459999999999994</v>
      </c>
      <c r="J735">
        <v>51.16</v>
      </c>
      <c r="K735">
        <v>21.62</v>
      </c>
      <c r="L735">
        <v>49.08</v>
      </c>
      <c r="M735">
        <v>49.53</v>
      </c>
      <c r="N735">
        <v>47.83</v>
      </c>
      <c r="O735">
        <v>33.770000000000003</v>
      </c>
      <c r="P735">
        <v>42.08</v>
      </c>
      <c r="Q735">
        <v>63.6</v>
      </c>
      <c r="R735">
        <v>-1.9199999999999875</v>
      </c>
      <c r="S735">
        <f t="shared" si="44"/>
        <v>14.810648083951875</v>
      </c>
      <c r="T735">
        <f t="shared" si="45"/>
        <v>9.8355831889454031</v>
      </c>
      <c r="U735">
        <f t="shared" si="46"/>
        <v>49.568333333333328</v>
      </c>
      <c r="V735">
        <f t="shared" si="47"/>
        <v>47.648333333333341</v>
      </c>
    </row>
    <row r="736" spans="1:22" x14ac:dyDescent="0.2">
      <c r="A736" t="s">
        <v>8653</v>
      </c>
      <c r="B736" t="s">
        <v>8654</v>
      </c>
      <c r="C736" t="s">
        <v>24</v>
      </c>
      <c r="D736" t="s">
        <v>8655</v>
      </c>
      <c r="E736">
        <v>45</v>
      </c>
      <c r="F736">
        <v>100</v>
      </c>
      <c r="G736">
        <v>100</v>
      </c>
      <c r="H736">
        <v>100</v>
      </c>
      <c r="I736">
        <v>92.31</v>
      </c>
      <c r="J736">
        <v>100</v>
      </c>
      <c r="K736">
        <v>100</v>
      </c>
      <c r="L736">
        <v>100</v>
      </c>
      <c r="M736">
        <v>100</v>
      </c>
      <c r="N736">
        <v>100</v>
      </c>
      <c r="O736">
        <v>82.22</v>
      </c>
      <c r="P736">
        <v>100</v>
      </c>
      <c r="Q736">
        <v>100</v>
      </c>
      <c r="R736">
        <v>-1.6816666666666436</v>
      </c>
      <c r="S736">
        <f t="shared" si="44"/>
        <v>3.1394293536671056</v>
      </c>
      <c r="T736">
        <f t="shared" si="45"/>
        <v>7.2586546044474849</v>
      </c>
      <c r="U736">
        <f t="shared" si="46"/>
        <v>98.71833333333332</v>
      </c>
      <c r="V736">
        <f t="shared" si="47"/>
        <v>97.036666666666676</v>
      </c>
    </row>
    <row r="737" spans="1:22" x14ac:dyDescent="0.2">
      <c r="A737" t="s">
        <v>8757</v>
      </c>
      <c r="B737" t="s">
        <v>8758</v>
      </c>
      <c r="C737" t="s">
        <v>24</v>
      </c>
      <c r="D737" t="s">
        <v>8759</v>
      </c>
      <c r="E737">
        <v>45</v>
      </c>
      <c r="F737">
        <v>0</v>
      </c>
      <c r="G737">
        <v>1.75</v>
      </c>
      <c r="H737">
        <v>0.87</v>
      </c>
      <c r="I737">
        <v>15.49</v>
      </c>
      <c r="J737">
        <v>9.3800000000000008</v>
      </c>
      <c r="K737">
        <v>0</v>
      </c>
      <c r="L737">
        <v>0.87</v>
      </c>
      <c r="M737">
        <v>2.44</v>
      </c>
      <c r="N737">
        <v>0</v>
      </c>
      <c r="O737">
        <v>0</v>
      </c>
      <c r="P737">
        <v>0</v>
      </c>
      <c r="Q737">
        <v>14.89</v>
      </c>
      <c r="R737">
        <v>-1.5483333333333338</v>
      </c>
      <c r="S737">
        <f t="shared" si="44"/>
        <v>6.4155106317943753</v>
      </c>
      <c r="T737">
        <f t="shared" si="45"/>
        <v>5.8858462999526813</v>
      </c>
      <c r="U737">
        <f t="shared" si="46"/>
        <v>4.581666666666667</v>
      </c>
      <c r="V737">
        <f t="shared" si="47"/>
        <v>3.0333333333333332</v>
      </c>
    </row>
    <row r="738" spans="1:22" x14ac:dyDescent="0.2">
      <c r="A738" t="s">
        <v>8841</v>
      </c>
      <c r="B738" t="s">
        <v>8842</v>
      </c>
      <c r="C738" t="s">
        <v>24</v>
      </c>
      <c r="D738" t="s">
        <v>8843</v>
      </c>
      <c r="E738">
        <v>45</v>
      </c>
      <c r="F738">
        <v>0</v>
      </c>
      <c r="G738">
        <v>1.96</v>
      </c>
      <c r="H738">
        <v>3.03</v>
      </c>
      <c r="I738">
        <v>1.23</v>
      </c>
      <c r="J738">
        <v>14.29</v>
      </c>
      <c r="K738" t="s">
        <v>26</v>
      </c>
      <c r="L738">
        <v>0</v>
      </c>
      <c r="M738">
        <v>0</v>
      </c>
      <c r="N738">
        <v>0</v>
      </c>
      <c r="O738">
        <v>4</v>
      </c>
      <c r="P738">
        <v>12</v>
      </c>
      <c r="Q738">
        <v>0</v>
      </c>
      <c r="R738">
        <v>-1.4353333333333329</v>
      </c>
      <c r="S738">
        <f t="shared" si="44"/>
        <v>5.801023185611311</v>
      </c>
      <c r="T738">
        <f t="shared" si="45"/>
        <v>4.8442405665559871</v>
      </c>
      <c r="U738">
        <f t="shared" si="46"/>
        <v>4.1019999999999994</v>
      </c>
      <c r="V738">
        <f t="shared" si="47"/>
        <v>2.6666666666666665</v>
      </c>
    </row>
    <row r="739" spans="1:22" x14ac:dyDescent="0.2">
      <c r="A739" t="s">
        <v>2224</v>
      </c>
      <c r="B739" t="s">
        <v>9108</v>
      </c>
      <c r="C739" t="s">
        <v>24</v>
      </c>
      <c r="D739" t="s">
        <v>9109</v>
      </c>
      <c r="E739">
        <v>45</v>
      </c>
      <c r="F739">
        <v>19.100000000000001</v>
      </c>
      <c r="G739">
        <v>18.37</v>
      </c>
      <c r="H739">
        <v>26.05</v>
      </c>
      <c r="I739">
        <v>34.549999999999997</v>
      </c>
      <c r="J739">
        <v>45.83</v>
      </c>
      <c r="K739">
        <v>24.44</v>
      </c>
      <c r="L739">
        <v>31.03</v>
      </c>
      <c r="M739">
        <v>21.43</v>
      </c>
      <c r="N739">
        <v>28.89</v>
      </c>
      <c r="O739">
        <v>26.09</v>
      </c>
      <c r="P739" t="s">
        <v>26</v>
      </c>
      <c r="Q739" t="s">
        <v>26</v>
      </c>
      <c r="R739">
        <v>-1.1966666666666619</v>
      </c>
      <c r="S739">
        <f t="shared" si="44"/>
        <v>10.480602399989563</v>
      </c>
      <c r="T739">
        <f t="shared" si="45"/>
        <v>4.1467899231413465</v>
      </c>
      <c r="U739">
        <f t="shared" si="46"/>
        <v>28.056666666666661</v>
      </c>
      <c r="V739">
        <f t="shared" si="47"/>
        <v>26.86</v>
      </c>
    </row>
    <row r="740" spans="1:22" x14ac:dyDescent="0.2">
      <c r="A740" t="s">
        <v>9179</v>
      </c>
      <c r="B740" t="s">
        <v>9180</v>
      </c>
      <c r="C740" t="s">
        <v>24</v>
      </c>
      <c r="D740" t="s">
        <v>9181</v>
      </c>
      <c r="E740">
        <v>45</v>
      </c>
      <c r="F740">
        <v>96.26</v>
      </c>
      <c r="G740">
        <v>98.46</v>
      </c>
      <c r="H740">
        <v>84.94</v>
      </c>
      <c r="I740">
        <v>95.61</v>
      </c>
      <c r="J740">
        <v>94.26</v>
      </c>
      <c r="K740">
        <v>97.38</v>
      </c>
      <c r="L740">
        <v>93.54</v>
      </c>
      <c r="M740">
        <v>81.739999999999995</v>
      </c>
      <c r="N740">
        <v>90.53</v>
      </c>
      <c r="O740">
        <v>98.31</v>
      </c>
      <c r="P740">
        <v>100</v>
      </c>
      <c r="Q740">
        <v>96.1</v>
      </c>
      <c r="R740">
        <v>-1.1149999999999949</v>
      </c>
      <c r="S740">
        <f t="shared" si="44"/>
        <v>4.8939871270774704</v>
      </c>
      <c r="T740">
        <f t="shared" si="45"/>
        <v>6.6206464941121892</v>
      </c>
      <c r="U740">
        <f t="shared" si="46"/>
        <v>94.484999999999999</v>
      </c>
      <c r="V740">
        <f t="shared" si="47"/>
        <v>93.37</v>
      </c>
    </row>
    <row r="741" spans="1:22" x14ac:dyDescent="0.2">
      <c r="A741" t="s">
        <v>916</v>
      </c>
      <c r="B741" t="s">
        <v>9373</v>
      </c>
      <c r="C741" t="s">
        <v>24</v>
      </c>
      <c r="D741" t="s">
        <v>9374</v>
      </c>
      <c r="E741">
        <v>45</v>
      </c>
      <c r="F741">
        <v>11.88</v>
      </c>
      <c r="G741">
        <v>10.57</v>
      </c>
      <c r="H741">
        <v>14.26</v>
      </c>
      <c r="I741">
        <v>18.12</v>
      </c>
      <c r="J741">
        <v>13.83</v>
      </c>
      <c r="K741">
        <v>18.149999999999999</v>
      </c>
      <c r="L741">
        <v>7.19</v>
      </c>
      <c r="M741">
        <v>23.7</v>
      </c>
      <c r="N741">
        <v>15.71</v>
      </c>
      <c r="O741">
        <v>19.41</v>
      </c>
      <c r="P741">
        <v>9.75</v>
      </c>
      <c r="Q741">
        <v>5.37</v>
      </c>
      <c r="R741">
        <v>-0.94666666666666544</v>
      </c>
      <c r="S741">
        <f t="shared" si="44"/>
        <v>3.1380466323282481</v>
      </c>
      <c r="T741">
        <f t="shared" si="45"/>
        <v>7.2639504862482784</v>
      </c>
      <c r="U741">
        <f t="shared" si="46"/>
        <v>14.468333333333334</v>
      </c>
      <c r="V741">
        <f t="shared" si="47"/>
        <v>13.521666666666668</v>
      </c>
    </row>
    <row r="742" spans="1:22" x14ac:dyDescent="0.2">
      <c r="A742" t="s">
        <v>1007</v>
      </c>
      <c r="B742" t="s">
        <v>9646</v>
      </c>
      <c r="C742" t="s">
        <v>24</v>
      </c>
      <c r="D742" t="s">
        <v>9647</v>
      </c>
      <c r="E742">
        <v>45</v>
      </c>
      <c r="F742">
        <v>68.94</v>
      </c>
      <c r="G742" t="s">
        <v>26</v>
      </c>
      <c r="H742">
        <v>65.19</v>
      </c>
      <c r="I742">
        <v>94.37</v>
      </c>
      <c r="J742">
        <v>69.75</v>
      </c>
      <c r="K742">
        <v>64.849999999999994</v>
      </c>
      <c r="L742">
        <v>76.62</v>
      </c>
      <c r="M742">
        <v>73.11</v>
      </c>
      <c r="N742">
        <v>56.03</v>
      </c>
      <c r="O742">
        <v>91.32</v>
      </c>
      <c r="P742">
        <v>62.53</v>
      </c>
      <c r="Q742" t="s">
        <v>26</v>
      </c>
      <c r="R742">
        <v>-0.6980000000000075</v>
      </c>
      <c r="S742">
        <f t="shared" si="44"/>
        <v>12.353335581938968</v>
      </c>
      <c r="T742">
        <f t="shared" si="45"/>
        <v>13.606343006112986</v>
      </c>
      <c r="U742">
        <f t="shared" si="46"/>
        <v>72.62</v>
      </c>
      <c r="V742">
        <f t="shared" si="47"/>
        <v>71.921999999999997</v>
      </c>
    </row>
    <row r="743" spans="1:22" x14ac:dyDescent="0.2">
      <c r="A743" t="s">
        <v>9791</v>
      </c>
      <c r="B743" t="s">
        <v>9792</v>
      </c>
      <c r="C743" t="s">
        <v>24</v>
      </c>
      <c r="D743" t="s">
        <v>9793</v>
      </c>
      <c r="E743">
        <v>45</v>
      </c>
      <c r="F743">
        <v>92.98</v>
      </c>
      <c r="G743">
        <v>83.05</v>
      </c>
      <c r="H743">
        <v>93.48</v>
      </c>
      <c r="I743">
        <v>100</v>
      </c>
      <c r="J743">
        <v>85.05</v>
      </c>
      <c r="K743">
        <v>87.76</v>
      </c>
      <c r="L743">
        <v>83.1</v>
      </c>
      <c r="M743">
        <v>84.91</v>
      </c>
      <c r="N743">
        <v>87.5</v>
      </c>
      <c r="O743">
        <v>97.33</v>
      </c>
      <c r="P743">
        <v>96.36</v>
      </c>
      <c r="Q743" t="s">
        <v>26</v>
      </c>
      <c r="R743">
        <v>-0.54666666666666686</v>
      </c>
      <c r="S743">
        <f t="shared" si="44"/>
        <v>6.2915233979273006</v>
      </c>
      <c r="T743">
        <f t="shared" si="45"/>
        <v>6.5920141079946131</v>
      </c>
      <c r="U743">
        <f t="shared" si="46"/>
        <v>90.38666666666667</v>
      </c>
      <c r="V743">
        <f t="shared" si="47"/>
        <v>89.84</v>
      </c>
    </row>
    <row r="744" spans="1:22" x14ac:dyDescent="0.2">
      <c r="A744" t="s">
        <v>5444</v>
      </c>
      <c r="B744" t="s">
        <v>9872</v>
      </c>
      <c r="C744" t="s">
        <v>24</v>
      </c>
      <c r="D744" t="s">
        <v>9873</v>
      </c>
      <c r="E744">
        <v>45</v>
      </c>
      <c r="F744">
        <v>3.88</v>
      </c>
      <c r="G744">
        <v>14</v>
      </c>
      <c r="H744">
        <v>4</v>
      </c>
      <c r="I744">
        <v>18.75</v>
      </c>
      <c r="J744">
        <v>16.98</v>
      </c>
      <c r="K744">
        <v>1.64</v>
      </c>
      <c r="L744">
        <v>5.38</v>
      </c>
      <c r="M744">
        <v>10</v>
      </c>
      <c r="N744">
        <v>0</v>
      </c>
      <c r="O744">
        <v>17.07</v>
      </c>
      <c r="P744">
        <v>17.5</v>
      </c>
      <c r="Q744">
        <v>6.45</v>
      </c>
      <c r="R744">
        <v>-0.47499999999999964</v>
      </c>
      <c r="S744">
        <f t="shared" si="44"/>
        <v>7.5436483216014265</v>
      </c>
      <c r="T744">
        <f t="shared" si="45"/>
        <v>6.8995912922433291</v>
      </c>
      <c r="U744">
        <f t="shared" si="46"/>
        <v>9.875</v>
      </c>
      <c r="V744">
        <f t="shared" si="47"/>
        <v>9.4</v>
      </c>
    </row>
    <row r="745" spans="1:22" x14ac:dyDescent="0.2">
      <c r="A745" t="s">
        <v>9960</v>
      </c>
      <c r="B745" t="s">
        <v>9961</v>
      </c>
      <c r="C745" t="s">
        <v>24</v>
      </c>
      <c r="D745" t="s">
        <v>9962</v>
      </c>
      <c r="E745">
        <v>45</v>
      </c>
      <c r="F745">
        <v>59.8</v>
      </c>
      <c r="G745">
        <v>53</v>
      </c>
      <c r="H745">
        <v>67.3</v>
      </c>
      <c r="I745">
        <v>60.19</v>
      </c>
      <c r="J745">
        <v>56.72</v>
      </c>
      <c r="K745">
        <v>69.760000000000005</v>
      </c>
      <c r="L745">
        <v>57.89</v>
      </c>
      <c r="M745">
        <v>62.37</v>
      </c>
      <c r="N745">
        <v>52.25</v>
      </c>
      <c r="O745">
        <v>59.16</v>
      </c>
      <c r="P745">
        <v>70.66</v>
      </c>
      <c r="Q745">
        <v>62.18</v>
      </c>
      <c r="R745">
        <v>-0.37666666666666515</v>
      </c>
      <c r="S745">
        <f t="shared" si="44"/>
        <v>6.3362967628313216</v>
      </c>
      <c r="T745">
        <f t="shared" si="45"/>
        <v>6.0964757579003503</v>
      </c>
      <c r="U745">
        <f t="shared" si="46"/>
        <v>61.12833333333333</v>
      </c>
      <c r="V745">
        <f t="shared" si="47"/>
        <v>60.751666666666665</v>
      </c>
    </row>
    <row r="746" spans="1:22" x14ac:dyDescent="0.2">
      <c r="A746" t="s">
        <v>84</v>
      </c>
      <c r="B746" t="s">
        <v>10108</v>
      </c>
      <c r="C746" t="s">
        <v>24</v>
      </c>
      <c r="D746" t="s">
        <v>10109</v>
      </c>
      <c r="E746">
        <v>45</v>
      </c>
      <c r="F746">
        <v>17.579999999999998</v>
      </c>
      <c r="G746">
        <v>8.77</v>
      </c>
      <c r="H746">
        <v>21.57</v>
      </c>
      <c r="I746">
        <v>11.11</v>
      </c>
      <c r="J746">
        <v>29.23</v>
      </c>
      <c r="K746">
        <v>0</v>
      </c>
      <c r="L746">
        <v>30</v>
      </c>
      <c r="M746">
        <v>14.29</v>
      </c>
      <c r="N746">
        <v>7.14</v>
      </c>
      <c r="O746">
        <v>13.51</v>
      </c>
      <c r="P746">
        <v>8.86</v>
      </c>
      <c r="Q746">
        <v>13.33</v>
      </c>
      <c r="R746">
        <v>-0.18833333333333435</v>
      </c>
      <c r="S746">
        <f t="shared" si="44"/>
        <v>10.302956857135721</v>
      </c>
      <c r="T746">
        <f t="shared" si="45"/>
        <v>8.1070276098374467</v>
      </c>
      <c r="U746">
        <f t="shared" si="46"/>
        <v>14.71</v>
      </c>
      <c r="V746">
        <f t="shared" si="47"/>
        <v>14.521666666666667</v>
      </c>
    </row>
    <row r="747" spans="1:22" x14ac:dyDescent="0.2">
      <c r="A747" t="s">
        <v>10241</v>
      </c>
      <c r="B747" t="s">
        <v>10242</v>
      </c>
      <c r="C747" t="s">
        <v>24</v>
      </c>
      <c r="D747" t="s">
        <v>10243</v>
      </c>
      <c r="E747">
        <v>45</v>
      </c>
      <c r="F747">
        <v>80.010000000000005</v>
      </c>
      <c r="G747">
        <v>100</v>
      </c>
      <c r="H747">
        <v>78.03</v>
      </c>
      <c r="I747">
        <v>74.709999999999994</v>
      </c>
      <c r="J747">
        <v>70.650000000000006</v>
      </c>
      <c r="K747">
        <v>93.71</v>
      </c>
      <c r="L747">
        <v>88.76</v>
      </c>
      <c r="M747">
        <v>95.62</v>
      </c>
      <c r="N747">
        <v>72.89</v>
      </c>
      <c r="O747">
        <v>81.03</v>
      </c>
      <c r="P747">
        <v>73.06</v>
      </c>
      <c r="Q747">
        <v>85.51</v>
      </c>
      <c r="R747">
        <v>-4.0000000000006253E-2</v>
      </c>
      <c r="S747">
        <f t="shared" si="44"/>
        <v>11.475710725992894</v>
      </c>
      <c r="T747">
        <f t="shared" si="45"/>
        <v>8.982492786897561</v>
      </c>
      <c r="U747">
        <f t="shared" si="46"/>
        <v>82.851666666666659</v>
      </c>
      <c r="V747">
        <f t="shared" si="47"/>
        <v>82.811666666666653</v>
      </c>
    </row>
    <row r="748" spans="1:22" x14ac:dyDescent="0.2">
      <c r="A748" t="s">
        <v>4963</v>
      </c>
      <c r="B748" t="s">
        <v>10417</v>
      </c>
      <c r="C748" t="s">
        <v>24</v>
      </c>
      <c r="D748" t="s">
        <v>10418</v>
      </c>
      <c r="E748">
        <v>45</v>
      </c>
      <c r="F748">
        <v>100</v>
      </c>
      <c r="G748">
        <v>100</v>
      </c>
      <c r="H748">
        <v>100</v>
      </c>
      <c r="I748">
        <v>80.39</v>
      </c>
      <c r="J748">
        <v>100</v>
      </c>
      <c r="K748">
        <v>100</v>
      </c>
      <c r="L748">
        <v>100</v>
      </c>
      <c r="M748" t="s">
        <v>26</v>
      </c>
      <c r="N748">
        <v>100</v>
      </c>
      <c r="O748">
        <v>84.62</v>
      </c>
      <c r="P748">
        <v>100</v>
      </c>
      <c r="Q748">
        <v>100</v>
      </c>
      <c r="R748">
        <v>0.19233333333333746</v>
      </c>
      <c r="S748">
        <f t="shared" si="44"/>
        <v>8.0057489759963545</v>
      </c>
      <c r="T748">
        <f t="shared" si="45"/>
        <v>6.8781450987893509</v>
      </c>
      <c r="U748">
        <f t="shared" si="46"/>
        <v>96.731666666666669</v>
      </c>
      <c r="V748">
        <f t="shared" si="47"/>
        <v>96.924000000000007</v>
      </c>
    </row>
    <row r="749" spans="1:22" x14ac:dyDescent="0.2">
      <c r="A749" t="s">
        <v>1980</v>
      </c>
      <c r="B749" t="s">
        <v>10866</v>
      </c>
      <c r="C749" t="s">
        <v>24</v>
      </c>
      <c r="D749" t="s">
        <v>10867</v>
      </c>
      <c r="E749">
        <v>45</v>
      </c>
      <c r="F749">
        <v>86.67</v>
      </c>
      <c r="G749">
        <v>97.58</v>
      </c>
      <c r="H749">
        <v>98.87</v>
      </c>
      <c r="I749">
        <v>100</v>
      </c>
      <c r="J749">
        <v>100</v>
      </c>
      <c r="K749">
        <v>92.02</v>
      </c>
      <c r="L749">
        <v>100</v>
      </c>
      <c r="M749" t="s">
        <v>26</v>
      </c>
      <c r="N749">
        <v>100</v>
      </c>
      <c r="O749">
        <v>88.55</v>
      </c>
      <c r="P749">
        <v>100</v>
      </c>
      <c r="Q749">
        <v>93.76</v>
      </c>
      <c r="R749">
        <v>0.60533333333333417</v>
      </c>
      <c r="S749">
        <f t="shared" si="44"/>
        <v>5.3944292252903523</v>
      </c>
      <c r="T749">
        <f t="shared" si="45"/>
        <v>5.1829740497131569</v>
      </c>
      <c r="U749">
        <f t="shared" si="46"/>
        <v>95.856666666666669</v>
      </c>
      <c r="V749">
        <f t="shared" si="47"/>
        <v>96.462000000000003</v>
      </c>
    </row>
    <row r="750" spans="1:22" x14ac:dyDescent="0.2">
      <c r="A750" t="s">
        <v>6447</v>
      </c>
      <c r="B750" t="s">
        <v>11792</v>
      </c>
      <c r="C750" t="s">
        <v>24</v>
      </c>
      <c r="D750" t="s">
        <v>11793</v>
      </c>
      <c r="E750">
        <v>45</v>
      </c>
      <c r="F750">
        <v>90</v>
      </c>
      <c r="G750">
        <v>94.74</v>
      </c>
      <c r="H750">
        <v>90.91</v>
      </c>
      <c r="I750">
        <v>87.95</v>
      </c>
      <c r="J750">
        <v>70.64</v>
      </c>
      <c r="K750">
        <v>33.33</v>
      </c>
      <c r="L750">
        <v>100</v>
      </c>
      <c r="M750">
        <v>81.25</v>
      </c>
      <c r="N750">
        <v>87.5</v>
      </c>
      <c r="O750">
        <v>75.760000000000005</v>
      </c>
      <c r="P750">
        <v>37.5</v>
      </c>
      <c r="Q750">
        <v>94.59</v>
      </c>
      <c r="R750">
        <v>1.5050000000000097</v>
      </c>
      <c r="S750">
        <f t="shared" si="44"/>
        <v>23.407032632665512</v>
      </c>
      <c r="T750">
        <f t="shared" si="45"/>
        <v>22.329270177653957</v>
      </c>
      <c r="U750">
        <f t="shared" si="46"/>
        <v>77.928333333333327</v>
      </c>
      <c r="V750">
        <f t="shared" si="47"/>
        <v>79.433333333333337</v>
      </c>
    </row>
    <row r="751" spans="1:22" x14ac:dyDescent="0.2">
      <c r="A751" t="s">
        <v>12103</v>
      </c>
      <c r="B751" t="s">
        <v>12104</v>
      </c>
      <c r="C751" t="s">
        <v>24</v>
      </c>
      <c r="D751" t="s">
        <v>12105</v>
      </c>
      <c r="E751">
        <v>45</v>
      </c>
      <c r="F751">
        <v>48.65</v>
      </c>
      <c r="G751">
        <v>37.19</v>
      </c>
      <c r="H751">
        <v>57.28</v>
      </c>
      <c r="I751">
        <v>52.31</v>
      </c>
      <c r="J751">
        <v>35.75</v>
      </c>
      <c r="K751">
        <v>78.569999999999993</v>
      </c>
      <c r="L751">
        <v>38.03</v>
      </c>
      <c r="M751">
        <v>66.150000000000006</v>
      </c>
      <c r="N751">
        <v>65.849999999999994</v>
      </c>
      <c r="O751">
        <v>48.2</v>
      </c>
      <c r="P751">
        <v>57.24</v>
      </c>
      <c r="Q751">
        <v>45.31</v>
      </c>
      <c r="R751">
        <v>1.8383333333333383</v>
      </c>
      <c r="S751">
        <f t="shared" si="44"/>
        <v>15.669822909018466</v>
      </c>
      <c r="T751">
        <f t="shared" si="45"/>
        <v>11.497926189825076</v>
      </c>
      <c r="U751">
        <f t="shared" si="46"/>
        <v>51.625</v>
      </c>
      <c r="V751">
        <f t="shared" si="47"/>
        <v>53.463333333333338</v>
      </c>
    </row>
    <row r="752" spans="1:22" x14ac:dyDescent="0.2">
      <c r="A752" t="s">
        <v>1387</v>
      </c>
      <c r="B752" t="s">
        <v>12118</v>
      </c>
      <c r="C752" t="s">
        <v>24</v>
      </c>
      <c r="D752" t="s">
        <v>12119</v>
      </c>
      <c r="E752">
        <v>45</v>
      </c>
      <c r="F752">
        <v>65.03</v>
      </c>
      <c r="G752">
        <v>56.9</v>
      </c>
      <c r="H752">
        <v>41.55</v>
      </c>
      <c r="I752">
        <v>51.91</v>
      </c>
      <c r="J752">
        <v>69.319999999999993</v>
      </c>
      <c r="K752">
        <v>60.8</v>
      </c>
      <c r="L752">
        <v>58.05</v>
      </c>
      <c r="M752">
        <v>64.56</v>
      </c>
      <c r="N752">
        <v>64.849999999999994</v>
      </c>
      <c r="O752">
        <v>35.71</v>
      </c>
      <c r="P752">
        <v>75.64</v>
      </c>
      <c r="Q752">
        <v>57.89</v>
      </c>
      <c r="R752">
        <v>1.8649999999999878</v>
      </c>
      <c r="S752">
        <f t="shared" si="44"/>
        <v>9.9324775358416382</v>
      </c>
      <c r="T752">
        <f t="shared" si="45"/>
        <v>13.306910986401038</v>
      </c>
      <c r="U752">
        <f t="shared" si="46"/>
        <v>57.585000000000008</v>
      </c>
      <c r="V752">
        <f t="shared" si="47"/>
        <v>59.449999999999996</v>
      </c>
    </row>
    <row r="753" spans="1:22" x14ac:dyDescent="0.2">
      <c r="A753" t="s">
        <v>9720</v>
      </c>
      <c r="B753" t="s">
        <v>13004</v>
      </c>
      <c r="C753" t="s">
        <v>24</v>
      </c>
      <c r="D753" t="s">
        <v>13005</v>
      </c>
      <c r="E753">
        <v>45</v>
      </c>
      <c r="F753">
        <v>8.4600000000000009</v>
      </c>
      <c r="G753">
        <v>9.0299999999999994</v>
      </c>
      <c r="H753">
        <v>4.49</v>
      </c>
      <c r="I753">
        <v>4.8499999999999996</v>
      </c>
      <c r="J753">
        <v>7.35</v>
      </c>
      <c r="K753">
        <v>2.95</v>
      </c>
      <c r="L753">
        <v>0</v>
      </c>
      <c r="M753">
        <v>27.56</v>
      </c>
      <c r="N753">
        <v>9.39</v>
      </c>
      <c r="O753">
        <v>6.95</v>
      </c>
      <c r="P753">
        <v>6.52</v>
      </c>
      <c r="Q753">
        <v>3.58</v>
      </c>
      <c r="R753">
        <v>2.8116666666666648</v>
      </c>
      <c r="S753">
        <f t="shared" si="44"/>
        <v>2.4391508085123901</v>
      </c>
      <c r="T753">
        <f t="shared" si="45"/>
        <v>9.6473312371867905</v>
      </c>
      <c r="U753">
        <f t="shared" si="46"/>
        <v>6.1883333333333352</v>
      </c>
      <c r="V753">
        <f t="shared" si="47"/>
        <v>9</v>
      </c>
    </row>
    <row r="754" spans="1:22" x14ac:dyDescent="0.2">
      <c r="A754" t="s">
        <v>374</v>
      </c>
      <c r="B754" t="s">
        <v>13012</v>
      </c>
      <c r="C754" t="s">
        <v>24</v>
      </c>
      <c r="D754" t="s">
        <v>13013</v>
      </c>
      <c r="E754">
        <v>45</v>
      </c>
      <c r="F754">
        <v>0</v>
      </c>
      <c r="G754">
        <v>0</v>
      </c>
      <c r="H754">
        <v>5.45</v>
      </c>
      <c r="I754">
        <v>4.9800000000000004</v>
      </c>
      <c r="J754">
        <v>7.33</v>
      </c>
      <c r="K754">
        <v>0</v>
      </c>
      <c r="L754">
        <v>4</v>
      </c>
      <c r="M754">
        <v>21.57</v>
      </c>
      <c r="N754">
        <v>0</v>
      </c>
      <c r="O754" t="s">
        <v>26</v>
      </c>
      <c r="P754">
        <v>0</v>
      </c>
      <c r="Q754">
        <v>3.33</v>
      </c>
      <c r="R754">
        <v>2.82</v>
      </c>
      <c r="S754">
        <f t="shared" si="44"/>
        <v>3.3365311327784735</v>
      </c>
      <c r="T754">
        <f t="shared" si="45"/>
        <v>9.0182010401188109</v>
      </c>
      <c r="U754">
        <f t="shared" si="46"/>
        <v>2.9599999999999995</v>
      </c>
      <c r="V754">
        <f t="shared" si="47"/>
        <v>5.7799999999999994</v>
      </c>
    </row>
    <row r="755" spans="1:22" x14ac:dyDescent="0.2">
      <c r="A755" t="s">
        <v>7561</v>
      </c>
      <c r="B755" t="s">
        <v>13141</v>
      </c>
      <c r="C755" t="s">
        <v>24</v>
      </c>
      <c r="D755" t="s">
        <v>13142</v>
      </c>
      <c r="E755">
        <v>45</v>
      </c>
      <c r="F755">
        <v>12.49</v>
      </c>
      <c r="G755">
        <v>25.36</v>
      </c>
      <c r="H755">
        <v>22.37</v>
      </c>
      <c r="I755">
        <v>40.31</v>
      </c>
      <c r="J755">
        <v>32.67</v>
      </c>
      <c r="K755">
        <v>2.63</v>
      </c>
      <c r="L755">
        <v>48.41</v>
      </c>
      <c r="M755">
        <v>28.55</v>
      </c>
      <c r="N755">
        <v>23.51</v>
      </c>
      <c r="O755">
        <v>3.13</v>
      </c>
      <c r="P755">
        <v>13.51</v>
      </c>
      <c r="Q755">
        <v>36.450000000000003</v>
      </c>
      <c r="R755">
        <v>2.9550000000000018</v>
      </c>
      <c r="S755">
        <f t="shared" si="44"/>
        <v>13.592083602842759</v>
      </c>
      <c r="T755">
        <f t="shared" si="45"/>
        <v>16.137892881868641</v>
      </c>
      <c r="U755">
        <f t="shared" si="46"/>
        <v>22.638333333333332</v>
      </c>
      <c r="V755">
        <f t="shared" si="47"/>
        <v>25.593333333333334</v>
      </c>
    </row>
    <row r="756" spans="1:22" x14ac:dyDescent="0.2">
      <c r="A756" t="s">
        <v>4938</v>
      </c>
      <c r="B756" t="s">
        <v>13201</v>
      </c>
      <c r="C756" t="s">
        <v>24</v>
      </c>
      <c r="D756" t="s">
        <v>13202</v>
      </c>
      <c r="E756">
        <v>45</v>
      </c>
      <c r="F756">
        <v>3.5</v>
      </c>
      <c r="G756">
        <v>1.94</v>
      </c>
      <c r="H756">
        <v>10.23</v>
      </c>
      <c r="I756">
        <v>17.149999999999999</v>
      </c>
      <c r="J756">
        <v>7.45</v>
      </c>
      <c r="K756">
        <v>6.76</v>
      </c>
      <c r="L756">
        <v>0</v>
      </c>
      <c r="M756">
        <v>16.45</v>
      </c>
      <c r="N756">
        <v>11.75</v>
      </c>
      <c r="O756">
        <v>9.09</v>
      </c>
      <c r="P756">
        <v>4.3499999999999996</v>
      </c>
      <c r="Q756">
        <v>23.43</v>
      </c>
      <c r="R756">
        <v>3.006666666666665</v>
      </c>
      <c r="S756">
        <f t="shared" si="44"/>
        <v>5.4286698800596307</v>
      </c>
      <c r="T756">
        <f t="shared" si="45"/>
        <v>8.4082857943816354</v>
      </c>
      <c r="U756">
        <f t="shared" si="46"/>
        <v>7.8383333333333338</v>
      </c>
      <c r="V756">
        <f t="shared" si="47"/>
        <v>10.844999999999999</v>
      </c>
    </row>
    <row r="757" spans="1:22" x14ac:dyDescent="0.2">
      <c r="A757" t="s">
        <v>8005</v>
      </c>
      <c r="B757" t="s">
        <v>13985</v>
      </c>
      <c r="C757" t="s">
        <v>24</v>
      </c>
      <c r="D757" t="s">
        <v>13986</v>
      </c>
      <c r="E757">
        <v>45</v>
      </c>
      <c r="F757">
        <v>78.83</v>
      </c>
      <c r="G757">
        <v>97.84</v>
      </c>
      <c r="H757">
        <v>100</v>
      </c>
      <c r="I757">
        <v>100</v>
      </c>
      <c r="J757">
        <v>100</v>
      </c>
      <c r="K757">
        <v>100</v>
      </c>
      <c r="L757">
        <v>100</v>
      </c>
      <c r="M757">
        <v>100</v>
      </c>
      <c r="N757">
        <v>100</v>
      </c>
      <c r="O757">
        <v>100</v>
      </c>
      <c r="P757">
        <v>100</v>
      </c>
      <c r="Q757">
        <v>100</v>
      </c>
      <c r="R757">
        <v>3.8883333333333212</v>
      </c>
      <c r="S757">
        <f t="shared" si="44"/>
        <v>8.5102254180877406</v>
      </c>
      <c r="T757">
        <f t="shared" si="45"/>
        <v>0</v>
      </c>
      <c r="U757">
        <f t="shared" si="46"/>
        <v>96.111666666666679</v>
      </c>
      <c r="V757">
        <f t="shared" si="47"/>
        <v>100</v>
      </c>
    </row>
    <row r="758" spans="1:22" x14ac:dyDescent="0.2">
      <c r="A758" t="s">
        <v>14148</v>
      </c>
      <c r="B758" t="s">
        <v>14149</v>
      </c>
      <c r="C758" t="s">
        <v>24</v>
      </c>
      <c r="D758" t="s">
        <v>14150</v>
      </c>
      <c r="E758">
        <v>45</v>
      </c>
      <c r="F758">
        <v>12.82</v>
      </c>
      <c r="G758">
        <v>22.94</v>
      </c>
      <c r="H758">
        <v>26.03</v>
      </c>
      <c r="I758">
        <v>33.33</v>
      </c>
      <c r="J758">
        <v>13.75</v>
      </c>
      <c r="K758" t="s">
        <v>26</v>
      </c>
      <c r="L758">
        <v>20.75</v>
      </c>
      <c r="M758">
        <v>22.08</v>
      </c>
      <c r="N758">
        <v>13.48</v>
      </c>
      <c r="O758">
        <v>23.68</v>
      </c>
      <c r="P758">
        <v>37.630000000000003</v>
      </c>
      <c r="Q758">
        <v>37.5</v>
      </c>
      <c r="R758">
        <v>4.0793333333333344</v>
      </c>
      <c r="S758">
        <f t="shared" si="44"/>
        <v>8.6251510131707203</v>
      </c>
      <c r="T758">
        <f t="shared" si="45"/>
        <v>9.7204890137619486</v>
      </c>
      <c r="U758">
        <f t="shared" si="46"/>
        <v>21.774000000000001</v>
      </c>
      <c r="V758">
        <f t="shared" si="47"/>
        <v>25.853333333333335</v>
      </c>
    </row>
    <row r="759" spans="1:22" x14ac:dyDescent="0.2">
      <c r="A759" t="s">
        <v>4550</v>
      </c>
      <c r="B759" t="s">
        <v>14244</v>
      </c>
      <c r="C759" t="s">
        <v>24</v>
      </c>
      <c r="D759" t="s">
        <v>14245</v>
      </c>
      <c r="E759">
        <v>45</v>
      </c>
      <c r="F759" t="s">
        <v>26</v>
      </c>
      <c r="G759">
        <v>96.03</v>
      </c>
      <c r="H759">
        <v>80.290000000000006</v>
      </c>
      <c r="I759">
        <v>100</v>
      </c>
      <c r="J759">
        <v>100</v>
      </c>
      <c r="K759">
        <v>100</v>
      </c>
      <c r="L759">
        <v>100</v>
      </c>
      <c r="M759" t="s">
        <v>26</v>
      </c>
      <c r="N759">
        <v>100</v>
      </c>
      <c r="O759" t="s">
        <v>26</v>
      </c>
      <c r="P759">
        <v>100</v>
      </c>
      <c r="Q759">
        <v>97.82</v>
      </c>
      <c r="R759">
        <v>4.1910000000000025</v>
      </c>
      <c r="S759">
        <f t="shared" si="44"/>
        <v>8.5454157300859244</v>
      </c>
      <c r="T759">
        <f t="shared" si="45"/>
        <v>1.0900000000000034</v>
      </c>
      <c r="U759">
        <f t="shared" si="46"/>
        <v>95.263999999999996</v>
      </c>
      <c r="V759">
        <f t="shared" si="47"/>
        <v>99.454999999999998</v>
      </c>
    </row>
    <row r="760" spans="1:22" x14ac:dyDescent="0.2">
      <c r="A760" t="s">
        <v>14370</v>
      </c>
      <c r="B760" t="s">
        <v>14371</v>
      </c>
      <c r="C760" t="s">
        <v>24</v>
      </c>
      <c r="D760" t="s">
        <v>14372</v>
      </c>
      <c r="E760">
        <v>45</v>
      </c>
      <c r="F760">
        <v>100</v>
      </c>
      <c r="G760">
        <v>73.72</v>
      </c>
      <c r="H760">
        <v>100</v>
      </c>
      <c r="I760">
        <v>100</v>
      </c>
      <c r="J760">
        <v>100</v>
      </c>
      <c r="K760">
        <v>100</v>
      </c>
      <c r="L760">
        <v>100</v>
      </c>
      <c r="M760">
        <v>100</v>
      </c>
      <c r="N760">
        <v>100</v>
      </c>
      <c r="O760">
        <v>100</v>
      </c>
      <c r="P760">
        <v>100</v>
      </c>
      <c r="Q760">
        <v>100</v>
      </c>
      <c r="R760">
        <v>4.3799999999999955</v>
      </c>
      <c r="S760">
        <f t="shared" si="44"/>
        <v>10.728765073390177</v>
      </c>
      <c r="T760">
        <f t="shared" si="45"/>
        <v>0</v>
      </c>
      <c r="U760">
        <f t="shared" si="46"/>
        <v>95.62</v>
      </c>
      <c r="V760">
        <f t="shared" si="47"/>
        <v>100</v>
      </c>
    </row>
    <row r="761" spans="1:22" x14ac:dyDescent="0.2">
      <c r="A761" t="s">
        <v>14435</v>
      </c>
      <c r="B761" t="s">
        <v>14436</v>
      </c>
      <c r="C761" t="s">
        <v>24</v>
      </c>
      <c r="D761" t="s">
        <v>14437</v>
      </c>
      <c r="E761">
        <v>45</v>
      </c>
      <c r="F761" t="s">
        <v>26</v>
      </c>
      <c r="G761">
        <v>93.38</v>
      </c>
      <c r="H761">
        <v>74.67</v>
      </c>
      <c r="I761">
        <v>84.07</v>
      </c>
      <c r="J761">
        <v>78.91</v>
      </c>
      <c r="K761" t="s">
        <v>26</v>
      </c>
      <c r="L761">
        <v>90.79</v>
      </c>
      <c r="M761">
        <v>81.13</v>
      </c>
      <c r="N761">
        <v>97.78</v>
      </c>
      <c r="O761">
        <v>81.08</v>
      </c>
      <c r="P761">
        <v>93.1</v>
      </c>
      <c r="Q761">
        <v>79.34</v>
      </c>
      <c r="R761">
        <v>4.44583333333334</v>
      </c>
      <c r="S761">
        <f t="shared" si="44"/>
        <v>8.0575239166053141</v>
      </c>
      <c r="T761">
        <f t="shared" si="45"/>
        <v>7.6904269495696189</v>
      </c>
      <c r="U761">
        <f t="shared" si="46"/>
        <v>82.757499999999993</v>
      </c>
      <c r="V761">
        <f t="shared" si="47"/>
        <v>87.203333333333333</v>
      </c>
    </row>
    <row r="762" spans="1:22" x14ac:dyDescent="0.2">
      <c r="A762" t="s">
        <v>5385</v>
      </c>
      <c r="B762" t="s">
        <v>14874</v>
      </c>
      <c r="C762" t="s">
        <v>24</v>
      </c>
      <c r="D762" t="s">
        <v>14875</v>
      </c>
      <c r="E762">
        <v>45</v>
      </c>
      <c r="F762" t="s">
        <v>26</v>
      </c>
      <c r="G762">
        <v>76.45</v>
      </c>
      <c r="H762">
        <v>100</v>
      </c>
      <c r="I762">
        <v>96.79</v>
      </c>
      <c r="J762">
        <v>100</v>
      </c>
      <c r="K762">
        <v>76.010000000000005</v>
      </c>
      <c r="L762">
        <v>79.16</v>
      </c>
      <c r="M762">
        <v>100</v>
      </c>
      <c r="N762" t="s">
        <v>26</v>
      </c>
      <c r="O762">
        <v>100</v>
      </c>
      <c r="P762" t="s">
        <v>26</v>
      </c>
      <c r="Q762">
        <v>100</v>
      </c>
      <c r="R762">
        <v>4.9399999999999977</v>
      </c>
      <c r="S762">
        <f t="shared" si="44"/>
        <v>12.503141605212674</v>
      </c>
      <c r="T762">
        <f t="shared" si="45"/>
        <v>10.420000000000002</v>
      </c>
      <c r="U762">
        <f t="shared" si="46"/>
        <v>89.85</v>
      </c>
      <c r="V762">
        <f t="shared" si="47"/>
        <v>94.789999999999992</v>
      </c>
    </row>
    <row r="763" spans="1:22" x14ac:dyDescent="0.2">
      <c r="A763" t="s">
        <v>8485</v>
      </c>
      <c r="B763" t="s">
        <v>15330</v>
      </c>
      <c r="C763" t="s">
        <v>24</v>
      </c>
      <c r="D763" t="s">
        <v>15331</v>
      </c>
      <c r="E763">
        <v>45</v>
      </c>
      <c r="F763">
        <v>2.5099999999999998</v>
      </c>
      <c r="G763">
        <v>0</v>
      </c>
      <c r="H763">
        <v>1.49</v>
      </c>
      <c r="I763">
        <v>1.44</v>
      </c>
      <c r="J763">
        <v>3.9</v>
      </c>
      <c r="K763">
        <v>7.69</v>
      </c>
      <c r="L763">
        <v>27.27</v>
      </c>
      <c r="M763" t="s">
        <v>26</v>
      </c>
      <c r="N763">
        <v>0</v>
      </c>
      <c r="O763">
        <v>3.45</v>
      </c>
      <c r="P763">
        <v>3.7</v>
      </c>
      <c r="Q763">
        <v>7.69</v>
      </c>
      <c r="R763">
        <v>5.5836666666666677</v>
      </c>
      <c r="S763">
        <f t="shared" si="44"/>
        <v>2.7056638125729267</v>
      </c>
      <c r="T763">
        <f t="shared" si="45"/>
        <v>10.882682114258415</v>
      </c>
      <c r="U763">
        <f t="shared" si="46"/>
        <v>2.8383333333333334</v>
      </c>
      <c r="V763">
        <f t="shared" si="47"/>
        <v>8.4220000000000006</v>
      </c>
    </row>
    <row r="764" spans="1:22" x14ac:dyDescent="0.2">
      <c r="A764" t="s">
        <v>2703</v>
      </c>
      <c r="B764" t="s">
        <v>16439</v>
      </c>
      <c r="C764" t="s">
        <v>24</v>
      </c>
      <c r="D764" t="s">
        <v>16440</v>
      </c>
      <c r="E764">
        <v>45</v>
      </c>
      <c r="F764" t="s">
        <v>26</v>
      </c>
      <c r="G764">
        <v>68.180000000000007</v>
      </c>
      <c r="H764">
        <v>100</v>
      </c>
      <c r="I764">
        <v>100</v>
      </c>
      <c r="J764">
        <v>100</v>
      </c>
      <c r="K764" t="s">
        <v>26</v>
      </c>
      <c r="L764">
        <v>100</v>
      </c>
      <c r="M764">
        <v>100</v>
      </c>
      <c r="N764">
        <v>100</v>
      </c>
      <c r="O764">
        <v>100</v>
      </c>
      <c r="P764">
        <v>100</v>
      </c>
      <c r="Q764">
        <v>100</v>
      </c>
      <c r="R764">
        <v>7.9549999999999983</v>
      </c>
      <c r="S764">
        <f t="shared" si="44"/>
        <v>15.909999999999979</v>
      </c>
      <c r="T764">
        <f t="shared" si="45"/>
        <v>0</v>
      </c>
      <c r="U764">
        <f t="shared" si="46"/>
        <v>92.045000000000002</v>
      </c>
      <c r="V764">
        <f t="shared" si="47"/>
        <v>100</v>
      </c>
    </row>
    <row r="765" spans="1:22" x14ac:dyDescent="0.2">
      <c r="A765" t="s">
        <v>2536</v>
      </c>
      <c r="B765" t="s">
        <v>16458</v>
      </c>
      <c r="C765" t="s">
        <v>24</v>
      </c>
      <c r="D765" t="s">
        <v>16459</v>
      </c>
      <c r="E765">
        <v>45</v>
      </c>
      <c r="F765">
        <v>41.67</v>
      </c>
      <c r="G765">
        <v>56.15</v>
      </c>
      <c r="H765">
        <v>49.81</v>
      </c>
      <c r="I765">
        <v>65.489999999999995</v>
      </c>
      <c r="J765">
        <v>62.64</v>
      </c>
      <c r="K765">
        <v>27.8</v>
      </c>
      <c r="L765">
        <v>56.18</v>
      </c>
      <c r="M765">
        <v>66.67</v>
      </c>
      <c r="N765">
        <v>53.18</v>
      </c>
      <c r="O765">
        <v>67.5</v>
      </c>
      <c r="P765">
        <v>45.39</v>
      </c>
      <c r="Q765">
        <v>62.57</v>
      </c>
      <c r="R765">
        <v>7.9883333333333368</v>
      </c>
      <c r="S765">
        <f t="shared" si="44"/>
        <v>14.125756144952623</v>
      </c>
      <c r="T765">
        <f t="shared" si="45"/>
        <v>8.6003567755452277</v>
      </c>
      <c r="U765">
        <f t="shared" si="46"/>
        <v>50.593333333333334</v>
      </c>
      <c r="V765">
        <f t="shared" si="47"/>
        <v>58.581666666666671</v>
      </c>
    </row>
    <row r="766" spans="1:22" x14ac:dyDescent="0.2">
      <c r="A766" t="s">
        <v>12923</v>
      </c>
      <c r="B766" t="s">
        <v>16749</v>
      </c>
      <c r="C766" t="s">
        <v>24</v>
      </c>
      <c r="D766" t="s">
        <v>16750</v>
      </c>
      <c r="E766">
        <v>45</v>
      </c>
      <c r="F766" t="s">
        <v>26</v>
      </c>
      <c r="G766">
        <v>3.49</v>
      </c>
      <c r="H766">
        <v>14.59</v>
      </c>
      <c r="I766">
        <v>7.23</v>
      </c>
      <c r="J766">
        <v>20.29</v>
      </c>
      <c r="K766">
        <v>6.27</v>
      </c>
      <c r="L766">
        <v>20.61</v>
      </c>
      <c r="M766">
        <v>13.63</v>
      </c>
      <c r="N766">
        <v>26.88</v>
      </c>
      <c r="O766">
        <v>23.09</v>
      </c>
      <c r="P766" t="s">
        <v>26</v>
      </c>
      <c r="Q766">
        <v>12.2</v>
      </c>
      <c r="R766">
        <v>8.9080000000000048</v>
      </c>
      <c r="S766">
        <f t="shared" si="44"/>
        <v>6.8959901392040885</v>
      </c>
      <c r="T766">
        <f t="shared" si="45"/>
        <v>6.2468768196595539</v>
      </c>
      <c r="U766">
        <f t="shared" si="46"/>
        <v>10.373999999999999</v>
      </c>
      <c r="V766">
        <f t="shared" si="47"/>
        <v>19.282000000000004</v>
      </c>
    </row>
    <row r="767" spans="1:22" x14ac:dyDescent="0.2">
      <c r="A767" t="s">
        <v>783</v>
      </c>
      <c r="B767" t="s">
        <v>17372</v>
      </c>
      <c r="C767" t="s">
        <v>24</v>
      </c>
      <c r="D767" t="s">
        <v>17373</v>
      </c>
      <c r="E767">
        <v>45</v>
      </c>
      <c r="F767">
        <v>46.22</v>
      </c>
      <c r="G767" t="s">
        <v>26</v>
      </c>
      <c r="H767">
        <v>32.03</v>
      </c>
      <c r="I767">
        <v>33.75</v>
      </c>
      <c r="J767">
        <v>20.66</v>
      </c>
      <c r="K767">
        <v>3.19</v>
      </c>
      <c r="L767">
        <v>42.36</v>
      </c>
      <c r="M767">
        <v>49.5</v>
      </c>
      <c r="N767">
        <v>41.18</v>
      </c>
      <c r="O767">
        <v>38.93</v>
      </c>
      <c r="P767">
        <v>35.08</v>
      </c>
      <c r="Q767">
        <v>30.53</v>
      </c>
      <c r="R767">
        <v>12.426666666666673</v>
      </c>
      <c r="S767">
        <f t="shared" si="44"/>
        <v>16.180536146864853</v>
      </c>
      <c r="T767">
        <f t="shared" si="45"/>
        <v>6.5002789683725579</v>
      </c>
      <c r="U767">
        <f t="shared" si="46"/>
        <v>27.169999999999998</v>
      </c>
      <c r="V767">
        <f t="shared" si="47"/>
        <v>39.596666666666671</v>
      </c>
    </row>
    <row r="768" spans="1:22" x14ac:dyDescent="0.2">
      <c r="A768" t="s">
        <v>515</v>
      </c>
      <c r="B768" t="s">
        <v>17740</v>
      </c>
      <c r="C768" t="s">
        <v>24</v>
      </c>
      <c r="D768" t="s">
        <v>17741</v>
      </c>
      <c r="E768">
        <v>45</v>
      </c>
      <c r="F768">
        <v>17.32</v>
      </c>
      <c r="G768">
        <v>12.59</v>
      </c>
      <c r="H768">
        <v>18.78</v>
      </c>
      <c r="I768">
        <v>21.44</v>
      </c>
      <c r="J768">
        <v>25.99</v>
      </c>
      <c r="K768">
        <v>69.349999999999994</v>
      </c>
      <c r="L768">
        <v>42.5</v>
      </c>
      <c r="M768">
        <v>56.69</v>
      </c>
      <c r="N768">
        <v>45.37</v>
      </c>
      <c r="O768">
        <v>58.53</v>
      </c>
      <c r="P768">
        <v>64.790000000000006</v>
      </c>
      <c r="Q768">
        <v>61.11</v>
      </c>
      <c r="R768">
        <v>27.253333333333341</v>
      </c>
      <c r="S768">
        <f t="shared" si="44"/>
        <v>20.939762574266851</v>
      </c>
      <c r="T768">
        <f t="shared" si="45"/>
        <v>8.914146996020806</v>
      </c>
      <c r="U768">
        <f t="shared" si="46"/>
        <v>27.57833333333333</v>
      </c>
      <c r="V768">
        <f t="shared" si="47"/>
        <v>54.831666666666671</v>
      </c>
    </row>
    <row r="769" spans="1:22" x14ac:dyDescent="0.2">
      <c r="A769" t="s">
        <v>45</v>
      </c>
      <c r="B769" t="s">
        <v>46</v>
      </c>
      <c r="C769" t="s">
        <v>24</v>
      </c>
      <c r="D769" t="s">
        <v>47</v>
      </c>
      <c r="E769">
        <v>46</v>
      </c>
      <c r="F769">
        <v>72.38</v>
      </c>
      <c r="G769">
        <v>78.59</v>
      </c>
      <c r="H769">
        <v>75.53</v>
      </c>
      <c r="I769">
        <v>85.55</v>
      </c>
      <c r="J769">
        <v>85.23</v>
      </c>
      <c r="K769">
        <v>81.8</v>
      </c>
      <c r="L769">
        <v>33.92</v>
      </c>
      <c r="M769">
        <v>52.66</v>
      </c>
      <c r="N769">
        <v>34.020000000000003</v>
      </c>
      <c r="O769">
        <v>34.47</v>
      </c>
      <c r="P769">
        <v>84.86</v>
      </c>
      <c r="Q769">
        <v>60.91</v>
      </c>
      <c r="R769">
        <v>-29.706666666666671</v>
      </c>
      <c r="S769">
        <f t="shared" si="44"/>
        <v>5.3157827896431842</v>
      </c>
      <c r="T769">
        <f t="shared" si="45"/>
        <v>20.475904864010271</v>
      </c>
      <c r="U769">
        <f t="shared" si="46"/>
        <v>79.846666666666678</v>
      </c>
      <c r="V769">
        <f t="shared" si="47"/>
        <v>50.140000000000008</v>
      </c>
    </row>
    <row r="770" spans="1:22" x14ac:dyDescent="0.2">
      <c r="A770" t="s">
        <v>532</v>
      </c>
      <c r="B770" t="s">
        <v>533</v>
      </c>
      <c r="C770" t="s">
        <v>24</v>
      </c>
      <c r="D770" t="s">
        <v>534</v>
      </c>
      <c r="E770">
        <v>46</v>
      </c>
      <c r="F770">
        <v>49.37</v>
      </c>
      <c r="G770">
        <v>31.43</v>
      </c>
      <c r="H770">
        <v>60.82</v>
      </c>
      <c r="I770">
        <v>45.1</v>
      </c>
      <c r="J770">
        <v>53.85</v>
      </c>
      <c r="K770">
        <v>71.430000000000007</v>
      </c>
      <c r="L770">
        <v>39.619999999999997</v>
      </c>
      <c r="M770">
        <v>31.03</v>
      </c>
      <c r="N770">
        <v>23.33</v>
      </c>
      <c r="O770" t="s">
        <v>26</v>
      </c>
      <c r="P770">
        <v>51.11</v>
      </c>
      <c r="Q770" t="s">
        <v>26</v>
      </c>
      <c r="R770">
        <v>-15.727499999999999</v>
      </c>
      <c r="S770">
        <f t="shared" ref="S770:S833" si="48">STDEV(F770:K770)</f>
        <v>13.684966934559974</v>
      </c>
      <c r="T770">
        <f t="shared" ref="T770:T833" si="49">STDEV(L770:Q770)</f>
        <v>11.921259371391928</v>
      </c>
      <c r="U770">
        <f t="shared" ref="U770:U833" si="50">AVERAGE(F770:K770)</f>
        <v>52</v>
      </c>
      <c r="V770">
        <f t="shared" ref="V770:V833" si="51">AVERAGE(L770:Q770)</f>
        <v>36.272500000000001</v>
      </c>
    </row>
    <row r="771" spans="1:22" x14ac:dyDescent="0.2">
      <c r="A771" t="s">
        <v>1173</v>
      </c>
      <c r="B771" t="s">
        <v>1174</v>
      </c>
      <c r="C771" t="s">
        <v>24</v>
      </c>
      <c r="D771" t="s">
        <v>1175</v>
      </c>
      <c r="E771">
        <v>46</v>
      </c>
      <c r="F771">
        <v>73.33</v>
      </c>
      <c r="G771" t="s">
        <v>26</v>
      </c>
      <c r="H771" t="s">
        <v>26</v>
      </c>
      <c r="I771">
        <v>81.25</v>
      </c>
      <c r="J771">
        <v>77.78</v>
      </c>
      <c r="K771">
        <v>90.91</v>
      </c>
      <c r="L771">
        <v>65.52</v>
      </c>
      <c r="M771" t="s">
        <v>26</v>
      </c>
      <c r="N771">
        <v>77.27</v>
      </c>
      <c r="O771">
        <v>70.83</v>
      </c>
      <c r="P771">
        <v>80.77</v>
      </c>
      <c r="Q771">
        <v>51.11</v>
      </c>
      <c r="R771">
        <v>-11.717500000000001</v>
      </c>
      <c r="S771">
        <f t="shared" si="48"/>
        <v>7.46848210816629</v>
      </c>
      <c r="T771">
        <f t="shared" si="49"/>
        <v>11.644603900519771</v>
      </c>
      <c r="U771">
        <f t="shared" si="50"/>
        <v>80.817499999999995</v>
      </c>
      <c r="V771">
        <f t="shared" si="51"/>
        <v>69.099999999999994</v>
      </c>
    </row>
    <row r="772" spans="1:22" x14ac:dyDescent="0.2">
      <c r="A772" t="s">
        <v>2064</v>
      </c>
      <c r="B772" t="s">
        <v>2534</v>
      </c>
      <c r="C772" t="s">
        <v>24</v>
      </c>
      <c r="D772" t="s">
        <v>2535</v>
      </c>
      <c r="E772">
        <v>46</v>
      </c>
      <c r="F772">
        <v>62.5</v>
      </c>
      <c r="G772">
        <v>82.35</v>
      </c>
      <c r="H772">
        <v>64.81</v>
      </c>
      <c r="I772">
        <v>86.44</v>
      </c>
      <c r="J772">
        <v>92</v>
      </c>
      <c r="K772">
        <v>48.39</v>
      </c>
      <c r="L772">
        <v>56.76</v>
      </c>
      <c r="M772">
        <v>68.75</v>
      </c>
      <c r="N772">
        <v>51.72</v>
      </c>
      <c r="O772">
        <v>51.22</v>
      </c>
      <c r="P772">
        <v>76.67</v>
      </c>
      <c r="Q772">
        <v>84</v>
      </c>
      <c r="R772">
        <v>-7.894999999999996</v>
      </c>
      <c r="S772">
        <f t="shared" si="48"/>
        <v>16.80270384987686</v>
      </c>
      <c r="T772">
        <f t="shared" si="49"/>
        <v>13.749667147486399</v>
      </c>
      <c r="U772">
        <f t="shared" si="50"/>
        <v>72.748333333333335</v>
      </c>
      <c r="V772">
        <f t="shared" si="51"/>
        <v>64.853333333333339</v>
      </c>
    </row>
    <row r="773" spans="1:22" x14ac:dyDescent="0.2">
      <c r="A773" t="s">
        <v>2562</v>
      </c>
      <c r="B773" t="s">
        <v>2563</v>
      </c>
      <c r="C773" t="s">
        <v>24</v>
      </c>
      <c r="D773" t="s">
        <v>2564</v>
      </c>
      <c r="E773">
        <v>46</v>
      </c>
      <c r="F773">
        <v>83.66</v>
      </c>
      <c r="G773">
        <v>86.28</v>
      </c>
      <c r="H773">
        <v>84.97</v>
      </c>
      <c r="I773">
        <v>81.73</v>
      </c>
      <c r="J773">
        <v>78.58</v>
      </c>
      <c r="K773">
        <v>85.57</v>
      </c>
      <c r="L773">
        <v>68.930000000000007</v>
      </c>
      <c r="M773">
        <v>74.52</v>
      </c>
      <c r="N773">
        <v>71.5</v>
      </c>
      <c r="O773">
        <v>78.91</v>
      </c>
      <c r="P773">
        <v>77.459999999999994</v>
      </c>
      <c r="Q773">
        <v>82.43</v>
      </c>
      <c r="R773">
        <v>-7.8399999999999892</v>
      </c>
      <c r="S773">
        <f t="shared" si="48"/>
        <v>2.8820739060613962</v>
      </c>
      <c r="T773">
        <f t="shared" si="49"/>
        <v>4.9704355945932939</v>
      </c>
      <c r="U773">
        <f t="shared" si="50"/>
        <v>83.464999999999989</v>
      </c>
      <c r="V773">
        <f t="shared" si="51"/>
        <v>75.625</v>
      </c>
    </row>
    <row r="774" spans="1:22" x14ac:dyDescent="0.2">
      <c r="A774" t="s">
        <v>2919</v>
      </c>
      <c r="B774" t="s">
        <v>2920</v>
      </c>
      <c r="C774" t="s">
        <v>24</v>
      </c>
      <c r="D774" t="s">
        <v>2921</v>
      </c>
      <c r="E774">
        <v>46</v>
      </c>
      <c r="F774">
        <v>23.08</v>
      </c>
      <c r="G774">
        <v>7.04</v>
      </c>
      <c r="H774">
        <v>15.81</v>
      </c>
      <c r="I774">
        <v>2.4700000000000002</v>
      </c>
      <c r="J774">
        <v>6.53</v>
      </c>
      <c r="K774">
        <v>46.31</v>
      </c>
      <c r="L774">
        <v>3.42</v>
      </c>
      <c r="M774">
        <v>7.69</v>
      </c>
      <c r="N774">
        <v>10.49</v>
      </c>
      <c r="O774">
        <v>13.37</v>
      </c>
      <c r="P774">
        <v>19.62</v>
      </c>
      <c r="Q774">
        <v>3.01</v>
      </c>
      <c r="R774">
        <v>-7.2733333333333352</v>
      </c>
      <c r="S774">
        <f t="shared" si="48"/>
        <v>16.231486274111393</v>
      </c>
      <c r="T774">
        <f t="shared" si="49"/>
        <v>6.3352032327305823</v>
      </c>
      <c r="U774">
        <f t="shared" si="50"/>
        <v>16.873333333333335</v>
      </c>
      <c r="V774">
        <f t="shared" si="51"/>
        <v>9.6</v>
      </c>
    </row>
    <row r="775" spans="1:22" x14ac:dyDescent="0.2">
      <c r="A775" t="s">
        <v>3287</v>
      </c>
      <c r="B775" t="s">
        <v>3288</v>
      </c>
      <c r="C775" t="s">
        <v>24</v>
      </c>
      <c r="D775" t="s">
        <v>3289</v>
      </c>
      <c r="E775">
        <v>46</v>
      </c>
      <c r="F775">
        <v>85.14</v>
      </c>
      <c r="G775">
        <v>79.540000000000006</v>
      </c>
      <c r="H775">
        <v>84.23</v>
      </c>
      <c r="I775">
        <v>80.510000000000005</v>
      </c>
      <c r="J775">
        <v>77.84</v>
      </c>
      <c r="K775">
        <v>81.39</v>
      </c>
      <c r="L775">
        <v>84.99</v>
      </c>
      <c r="M775">
        <v>59.8</v>
      </c>
      <c r="N775">
        <v>72.900000000000006</v>
      </c>
      <c r="O775">
        <v>75.41</v>
      </c>
      <c r="P775">
        <v>77.94</v>
      </c>
      <c r="Q775">
        <v>76.900000000000006</v>
      </c>
      <c r="R775">
        <v>-6.7849999999999824</v>
      </c>
      <c r="S775">
        <f t="shared" si="48"/>
        <v>2.7896768032635357</v>
      </c>
      <c r="T775">
        <f t="shared" si="49"/>
        <v>8.3302404927267819</v>
      </c>
      <c r="U775">
        <f t="shared" si="50"/>
        <v>81.441666666666663</v>
      </c>
      <c r="V775">
        <f t="shared" si="51"/>
        <v>74.65666666666668</v>
      </c>
    </row>
    <row r="776" spans="1:22" x14ac:dyDescent="0.2">
      <c r="A776" t="s">
        <v>3689</v>
      </c>
      <c r="B776" t="s">
        <v>3690</v>
      </c>
      <c r="C776" t="s">
        <v>24</v>
      </c>
      <c r="D776" t="s">
        <v>3691</v>
      </c>
      <c r="E776">
        <v>46</v>
      </c>
      <c r="F776">
        <v>83.96</v>
      </c>
      <c r="G776">
        <v>100</v>
      </c>
      <c r="H776">
        <v>97.68</v>
      </c>
      <c r="I776">
        <v>87.86</v>
      </c>
      <c r="J776">
        <v>93.13</v>
      </c>
      <c r="K776">
        <v>100</v>
      </c>
      <c r="L776">
        <v>73.88</v>
      </c>
      <c r="M776">
        <v>82.73</v>
      </c>
      <c r="N776">
        <v>95.81</v>
      </c>
      <c r="O776">
        <v>78.83</v>
      </c>
      <c r="P776">
        <v>100</v>
      </c>
      <c r="Q776">
        <v>94.48</v>
      </c>
      <c r="R776">
        <v>-6.1499999999999915</v>
      </c>
      <c r="S776">
        <f t="shared" si="48"/>
        <v>6.7005624142057441</v>
      </c>
      <c r="T776">
        <f t="shared" si="49"/>
        <v>10.558066900084873</v>
      </c>
      <c r="U776">
        <f t="shared" si="50"/>
        <v>93.771666666666661</v>
      </c>
      <c r="V776">
        <f t="shared" si="51"/>
        <v>87.62166666666667</v>
      </c>
    </row>
    <row r="777" spans="1:22" x14ac:dyDescent="0.2">
      <c r="A777" t="s">
        <v>3695</v>
      </c>
      <c r="B777" t="s">
        <v>3696</v>
      </c>
      <c r="C777" t="s">
        <v>24</v>
      </c>
      <c r="D777" t="s">
        <v>3697</v>
      </c>
      <c r="E777">
        <v>46</v>
      </c>
      <c r="F777">
        <v>18.809999999999999</v>
      </c>
      <c r="G777">
        <v>12.01</v>
      </c>
      <c r="H777">
        <v>13.12</v>
      </c>
      <c r="I777">
        <v>15.53</v>
      </c>
      <c r="J777">
        <v>8.67</v>
      </c>
      <c r="K777">
        <v>17.32</v>
      </c>
      <c r="L777">
        <v>0</v>
      </c>
      <c r="M777">
        <v>6.48</v>
      </c>
      <c r="N777">
        <v>9.7799999999999994</v>
      </c>
      <c r="O777">
        <v>7.48</v>
      </c>
      <c r="P777">
        <v>16.48</v>
      </c>
      <c r="Q777">
        <v>8.39</v>
      </c>
      <c r="R777">
        <v>-6.1416666666666675</v>
      </c>
      <c r="S777">
        <f t="shared" si="48"/>
        <v>3.7225672145263657</v>
      </c>
      <c r="T777">
        <f t="shared" si="49"/>
        <v>5.3244658574045394</v>
      </c>
      <c r="U777">
        <f t="shared" si="50"/>
        <v>14.243333333333334</v>
      </c>
      <c r="V777">
        <f t="shared" si="51"/>
        <v>8.1016666666666666</v>
      </c>
    </row>
    <row r="778" spans="1:22" x14ac:dyDescent="0.2">
      <c r="A778" t="s">
        <v>3043</v>
      </c>
      <c r="B778" t="s">
        <v>3900</v>
      </c>
      <c r="C778" t="s">
        <v>24</v>
      </c>
      <c r="D778" t="s">
        <v>3901</v>
      </c>
      <c r="E778">
        <v>46</v>
      </c>
      <c r="F778">
        <v>100</v>
      </c>
      <c r="G778">
        <v>100</v>
      </c>
      <c r="H778">
        <v>100</v>
      </c>
      <c r="I778">
        <v>100</v>
      </c>
      <c r="J778">
        <v>88.13</v>
      </c>
      <c r="K778">
        <v>89.29</v>
      </c>
      <c r="L778">
        <v>92.79</v>
      </c>
      <c r="M778">
        <v>84.62</v>
      </c>
      <c r="N778">
        <v>87.59</v>
      </c>
      <c r="O778">
        <v>76.97</v>
      </c>
      <c r="P778">
        <v>100</v>
      </c>
      <c r="Q778">
        <v>100</v>
      </c>
      <c r="R778">
        <v>-5.9083333333333314</v>
      </c>
      <c r="S778">
        <f t="shared" si="48"/>
        <v>5.8416595815458701</v>
      </c>
      <c r="T778">
        <f t="shared" si="49"/>
        <v>9.0738159925505784</v>
      </c>
      <c r="U778">
        <f t="shared" si="50"/>
        <v>96.236666666666665</v>
      </c>
      <c r="V778">
        <f t="shared" si="51"/>
        <v>90.328333333333333</v>
      </c>
    </row>
    <row r="779" spans="1:22" x14ac:dyDescent="0.2">
      <c r="A779" t="s">
        <v>3958</v>
      </c>
      <c r="B779" t="s">
        <v>3959</v>
      </c>
      <c r="C779" t="s">
        <v>24</v>
      </c>
      <c r="D779" t="s">
        <v>3960</v>
      </c>
      <c r="E779">
        <v>46</v>
      </c>
      <c r="F779">
        <v>9.07</v>
      </c>
      <c r="G779">
        <v>12.01</v>
      </c>
      <c r="H779">
        <v>21.18</v>
      </c>
      <c r="I779">
        <v>10.76</v>
      </c>
      <c r="J779">
        <v>9.1199999999999992</v>
      </c>
      <c r="K779">
        <v>13.51</v>
      </c>
      <c r="L779">
        <v>3.66</v>
      </c>
      <c r="M779">
        <v>9.1300000000000008</v>
      </c>
      <c r="N779">
        <v>2.99</v>
      </c>
      <c r="O779">
        <v>5.91</v>
      </c>
      <c r="P779">
        <v>15.47</v>
      </c>
      <c r="Q779">
        <v>3.4</v>
      </c>
      <c r="R779">
        <v>-5.8483333333333318</v>
      </c>
      <c r="S779">
        <f t="shared" si="48"/>
        <v>4.5331905614772827</v>
      </c>
      <c r="T779">
        <f t="shared" si="49"/>
        <v>4.8438827401166504</v>
      </c>
      <c r="U779">
        <f t="shared" si="50"/>
        <v>12.608333333333333</v>
      </c>
      <c r="V779">
        <f t="shared" si="51"/>
        <v>6.7600000000000007</v>
      </c>
    </row>
    <row r="780" spans="1:22" x14ac:dyDescent="0.2">
      <c r="A780" t="s">
        <v>3992</v>
      </c>
      <c r="B780" t="s">
        <v>3993</v>
      </c>
      <c r="C780" t="s">
        <v>24</v>
      </c>
      <c r="D780" t="s">
        <v>3994</v>
      </c>
      <c r="E780">
        <v>46</v>
      </c>
      <c r="F780">
        <v>96.86</v>
      </c>
      <c r="G780">
        <v>100</v>
      </c>
      <c r="H780">
        <v>100</v>
      </c>
      <c r="I780">
        <v>96.91</v>
      </c>
      <c r="J780">
        <v>95.95</v>
      </c>
      <c r="K780">
        <v>100</v>
      </c>
      <c r="L780">
        <v>100</v>
      </c>
      <c r="M780">
        <v>87.07</v>
      </c>
      <c r="N780">
        <v>73.52</v>
      </c>
      <c r="O780">
        <v>100</v>
      </c>
      <c r="P780">
        <v>100</v>
      </c>
      <c r="Q780">
        <v>94.21</v>
      </c>
      <c r="R780">
        <v>-5.8200000000000216</v>
      </c>
      <c r="S780">
        <f t="shared" si="48"/>
        <v>1.9077281427568935</v>
      </c>
      <c r="T780">
        <f t="shared" si="49"/>
        <v>10.596157165060749</v>
      </c>
      <c r="U780">
        <f t="shared" si="50"/>
        <v>98.286666666666676</v>
      </c>
      <c r="V780">
        <f t="shared" si="51"/>
        <v>92.466666666666654</v>
      </c>
    </row>
    <row r="781" spans="1:22" x14ac:dyDescent="0.2">
      <c r="A781" t="s">
        <v>4185</v>
      </c>
      <c r="B781" t="s">
        <v>4186</v>
      </c>
      <c r="C781" t="s">
        <v>24</v>
      </c>
      <c r="D781" t="s">
        <v>4187</v>
      </c>
      <c r="E781">
        <v>46</v>
      </c>
      <c r="F781" t="s">
        <v>26</v>
      </c>
      <c r="G781">
        <v>17.64</v>
      </c>
      <c r="H781">
        <v>7.34</v>
      </c>
      <c r="I781">
        <v>3.89</v>
      </c>
      <c r="J781">
        <v>10.96</v>
      </c>
      <c r="K781">
        <v>12.51</v>
      </c>
      <c r="L781">
        <v>0</v>
      </c>
      <c r="M781">
        <v>9.3000000000000007</v>
      </c>
      <c r="N781">
        <v>2.91</v>
      </c>
      <c r="O781">
        <v>5.88</v>
      </c>
      <c r="P781">
        <v>8.23</v>
      </c>
      <c r="Q781">
        <v>2.86</v>
      </c>
      <c r="R781">
        <v>-5.6046666666666667</v>
      </c>
      <c r="S781">
        <f t="shared" si="48"/>
        <v>5.2178510902477866</v>
      </c>
      <c r="T781">
        <f t="shared" si="49"/>
        <v>3.5646299480684767</v>
      </c>
      <c r="U781">
        <f t="shared" si="50"/>
        <v>10.468</v>
      </c>
      <c r="V781">
        <f t="shared" si="51"/>
        <v>4.8633333333333333</v>
      </c>
    </row>
    <row r="782" spans="1:22" x14ac:dyDescent="0.2">
      <c r="A782" t="s">
        <v>4326</v>
      </c>
      <c r="B782" t="s">
        <v>4327</v>
      </c>
      <c r="C782" t="s">
        <v>24</v>
      </c>
      <c r="D782" t="s">
        <v>4328</v>
      </c>
      <c r="E782">
        <v>46</v>
      </c>
      <c r="F782">
        <v>12.88</v>
      </c>
      <c r="G782">
        <v>15.38</v>
      </c>
      <c r="H782">
        <v>6.15</v>
      </c>
      <c r="I782">
        <v>1.89</v>
      </c>
      <c r="J782">
        <v>8.44</v>
      </c>
      <c r="K782">
        <v>0</v>
      </c>
      <c r="L782">
        <v>0</v>
      </c>
      <c r="M782">
        <v>4.96</v>
      </c>
      <c r="N782">
        <v>0</v>
      </c>
      <c r="O782">
        <v>0</v>
      </c>
      <c r="P782">
        <v>3.57</v>
      </c>
      <c r="Q782">
        <v>3.41</v>
      </c>
      <c r="R782">
        <v>-5.4666666666666668</v>
      </c>
      <c r="S782">
        <f t="shared" si="48"/>
        <v>6.0242133649686291</v>
      </c>
      <c r="T782">
        <f t="shared" si="49"/>
        <v>2.2456179550404385</v>
      </c>
      <c r="U782">
        <f t="shared" si="50"/>
        <v>7.456666666666667</v>
      </c>
      <c r="V782">
        <f t="shared" si="51"/>
        <v>1.99</v>
      </c>
    </row>
    <row r="783" spans="1:22" x14ac:dyDescent="0.2">
      <c r="A783" t="s">
        <v>5774</v>
      </c>
      <c r="B783" t="s">
        <v>5775</v>
      </c>
      <c r="C783" t="s">
        <v>24</v>
      </c>
      <c r="D783" t="s">
        <v>5776</v>
      </c>
      <c r="E783">
        <v>46</v>
      </c>
      <c r="F783">
        <v>21.69</v>
      </c>
      <c r="G783">
        <v>5.88</v>
      </c>
      <c r="H783">
        <v>15.06</v>
      </c>
      <c r="I783">
        <v>6.08</v>
      </c>
      <c r="J783">
        <v>4.79</v>
      </c>
      <c r="K783">
        <v>18.420000000000002</v>
      </c>
      <c r="L783">
        <v>4.59</v>
      </c>
      <c r="M783">
        <v>14.48</v>
      </c>
      <c r="N783">
        <v>3.82</v>
      </c>
      <c r="O783">
        <v>11.95</v>
      </c>
      <c r="P783">
        <v>6.87</v>
      </c>
      <c r="Q783">
        <v>5.7</v>
      </c>
      <c r="R783">
        <v>-4.0849999999999991</v>
      </c>
      <c r="S783">
        <f t="shared" si="48"/>
        <v>7.3343020572285331</v>
      </c>
      <c r="T783">
        <f t="shared" si="49"/>
        <v>4.3174595153477293</v>
      </c>
      <c r="U783">
        <f t="shared" si="50"/>
        <v>11.986666666666666</v>
      </c>
      <c r="V783">
        <f t="shared" si="51"/>
        <v>7.9016666666666673</v>
      </c>
    </row>
    <row r="784" spans="1:22" x14ac:dyDescent="0.2">
      <c r="A784" t="s">
        <v>2389</v>
      </c>
      <c r="B784" t="s">
        <v>6248</v>
      </c>
      <c r="C784" t="s">
        <v>24</v>
      </c>
      <c r="D784" t="s">
        <v>6249</v>
      </c>
      <c r="E784">
        <v>46</v>
      </c>
      <c r="F784">
        <v>97.85</v>
      </c>
      <c r="G784">
        <v>92.34</v>
      </c>
      <c r="H784">
        <v>98.05</v>
      </c>
      <c r="I784">
        <v>96.73</v>
      </c>
      <c r="J784">
        <v>92.07</v>
      </c>
      <c r="K784">
        <v>87.39</v>
      </c>
      <c r="L784">
        <v>98.47</v>
      </c>
      <c r="M784">
        <v>95.93</v>
      </c>
      <c r="N784">
        <v>82.12</v>
      </c>
      <c r="O784">
        <v>89.71</v>
      </c>
      <c r="P784">
        <v>89.97</v>
      </c>
      <c r="Q784">
        <v>86.09</v>
      </c>
      <c r="R784">
        <v>-3.6900000000000119</v>
      </c>
      <c r="S784">
        <f t="shared" si="48"/>
        <v>4.2147285400920733</v>
      </c>
      <c r="T784">
        <f t="shared" si="49"/>
        <v>6.0580406623484011</v>
      </c>
      <c r="U784">
        <f t="shared" si="50"/>
        <v>94.071666666666673</v>
      </c>
      <c r="V784">
        <f t="shared" si="51"/>
        <v>90.381666666666661</v>
      </c>
    </row>
    <row r="785" spans="1:22" x14ac:dyDescent="0.2">
      <c r="A785" t="s">
        <v>7509</v>
      </c>
      <c r="B785" t="s">
        <v>7510</v>
      </c>
      <c r="C785" t="s">
        <v>24</v>
      </c>
      <c r="D785" t="s">
        <v>7511</v>
      </c>
      <c r="E785">
        <v>46</v>
      </c>
      <c r="F785">
        <v>25</v>
      </c>
      <c r="G785">
        <v>35.590000000000003</v>
      </c>
      <c r="H785">
        <v>20.63</v>
      </c>
      <c r="I785">
        <v>23.85</v>
      </c>
      <c r="J785">
        <v>40.159999999999997</v>
      </c>
      <c r="K785">
        <v>24.88</v>
      </c>
      <c r="L785">
        <v>17.260000000000002</v>
      </c>
      <c r="M785">
        <v>18.14</v>
      </c>
      <c r="N785">
        <v>19.739999999999998</v>
      </c>
      <c r="O785">
        <v>37.33</v>
      </c>
      <c r="P785">
        <v>34.71</v>
      </c>
      <c r="Q785">
        <v>26.76</v>
      </c>
      <c r="R785">
        <v>-2.6949999999999967</v>
      </c>
      <c r="S785">
        <f t="shared" si="48"/>
        <v>7.6812171344564169</v>
      </c>
      <c r="T785">
        <f t="shared" si="49"/>
        <v>8.7345078090678143</v>
      </c>
      <c r="U785">
        <f t="shared" si="50"/>
        <v>28.351666666666663</v>
      </c>
      <c r="V785">
        <f t="shared" si="51"/>
        <v>25.656666666666666</v>
      </c>
    </row>
    <row r="786" spans="1:22" x14ac:dyDescent="0.2">
      <c r="A786" t="s">
        <v>6415</v>
      </c>
      <c r="B786" t="s">
        <v>7809</v>
      </c>
      <c r="C786" t="s">
        <v>24</v>
      </c>
      <c r="D786" t="s">
        <v>7810</v>
      </c>
      <c r="E786">
        <v>46</v>
      </c>
      <c r="F786">
        <v>94.59</v>
      </c>
      <c r="G786">
        <v>95.74</v>
      </c>
      <c r="H786">
        <v>78.569999999999993</v>
      </c>
      <c r="I786">
        <v>92.45</v>
      </c>
      <c r="J786">
        <v>100</v>
      </c>
      <c r="K786">
        <v>93.75</v>
      </c>
      <c r="L786">
        <v>100</v>
      </c>
      <c r="M786" t="s">
        <v>26</v>
      </c>
      <c r="N786" t="s">
        <v>26</v>
      </c>
      <c r="O786">
        <v>69.23</v>
      </c>
      <c r="P786">
        <v>100</v>
      </c>
      <c r="Q786">
        <v>90.91</v>
      </c>
      <c r="R786">
        <v>-2.4816666666666549</v>
      </c>
      <c r="S786">
        <f t="shared" si="48"/>
        <v>7.3037515474355166</v>
      </c>
      <c r="T786">
        <f t="shared" si="49"/>
        <v>14.516841943067428</v>
      </c>
      <c r="U786">
        <f t="shared" si="50"/>
        <v>92.516666666666652</v>
      </c>
      <c r="V786">
        <f t="shared" si="51"/>
        <v>90.034999999999997</v>
      </c>
    </row>
    <row r="787" spans="1:22" x14ac:dyDescent="0.2">
      <c r="A787" t="s">
        <v>8258</v>
      </c>
      <c r="B787" t="s">
        <v>8259</v>
      </c>
      <c r="C787" t="s">
        <v>24</v>
      </c>
      <c r="D787" t="s">
        <v>8260</v>
      </c>
      <c r="E787">
        <v>46</v>
      </c>
      <c r="F787">
        <v>97.73</v>
      </c>
      <c r="G787">
        <v>96.74</v>
      </c>
      <c r="H787">
        <v>96.8</v>
      </c>
      <c r="I787">
        <v>96.73</v>
      </c>
      <c r="J787">
        <v>96.67</v>
      </c>
      <c r="K787">
        <v>81.61</v>
      </c>
      <c r="L787">
        <v>100</v>
      </c>
      <c r="M787">
        <v>90.95</v>
      </c>
      <c r="N787">
        <v>83.52</v>
      </c>
      <c r="O787">
        <v>83.87</v>
      </c>
      <c r="P787">
        <v>100</v>
      </c>
      <c r="Q787">
        <v>95.58</v>
      </c>
      <c r="R787">
        <v>-2.0600000000000023</v>
      </c>
      <c r="S787">
        <f t="shared" si="48"/>
        <v>6.2687797855723089</v>
      </c>
      <c r="T787">
        <f t="shared" si="49"/>
        <v>7.4741126563626263</v>
      </c>
      <c r="U787">
        <f t="shared" si="50"/>
        <v>94.38</v>
      </c>
      <c r="V787">
        <f t="shared" si="51"/>
        <v>92.32</v>
      </c>
    </row>
    <row r="788" spans="1:22" x14ac:dyDescent="0.2">
      <c r="A788" t="s">
        <v>8265</v>
      </c>
      <c r="B788" t="s">
        <v>8266</v>
      </c>
      <c r="C788" t="s">
        <v>24</v>
      </c>
      <c r="D788" t="s">
        <v>8267</v>
      </c>
      <c r="E788">
        <v>46</v>
      </c>
      <c r="F788">
        <v>98.32</v>
      </c>
      <c r="G788">
        <v>100</v>
      </c>
      <c r="H788">
        <v>97.53</v>
      </c>
      <c r="I788">
        <v>95.44</v>
      </c>
      <c r="J788">
        <v>97.97</v>
      </c>
      <c r="K788">
        <v>90.66</v>
      </c>
      <c r="L788">
        <v>100</v>
      </c>
      <c r="M788">
        <v>81.510000000000005</v>
      </c>
      <c r="N788">
        <v>100</v>
      </c>
      <c r="O788" t="s">
        <v>26</v>
      </c>
      <c r="P788">
        <v>100</v>
      </c>
      <c r="Q788">
        <v>91.48</v>
      </c>
      <c r="R788">
        <v>-2.0553333333333228</v>
      </c>
      <c r="S788">
        <f t="shared" si="48"/>
        <v>3.2824482732659583</v>
      </c>
      <c r="T788">
        <f t="shared" si="49"/>
        <v>8.1939380031825948</v>
      </c>
      <c r="U788">
        <f t="shared" si="50"/>
        <v>96.653333333333322</v>
      </c>
      <c r="V788">
        <f t="shared" si="51"/>
        <v>94.597999999999999</v>
      </c>
    </row>
    <row r="789" spans="1:22" x14ac:dyDescent="0.2">
      <c r="A789" t="s">
        <v>2783</v>
      </c>
      <c r="B789" t="s">
        <v>8775</v>
      </c>
      <c r="C789" t="s">
        <v>24</v>
      </c>
      <c r="D789" t="s">
        <v>8776</v>
      </c>
      <c r="E789">
        <v>46</v>
      </c>
      <c r="F789">
        <v>96.05</v>
      </c>
      <c r="G789">
        <v>86.19</v>
      </c>
      <c r="H789" t="s">
        <v>26</v>
      </c>
      <c r="I789">
        <v>93.48</v>
      </c>
      <c r="J789">
        <v>96.23</v>
      </c>
      <c r="K789" t="s">
        <v>26</v>
      </c>
      <c r="L789">
        <v>95.17</v>
      </c>
      <c r="M789">
        <v>81.709999999999994</v>
      </c>
      <c r="N789">
        <v>96.05</v>
      </c>
      <c r="O789">
        <v>87.56</v>
      </c>
      <c r="P789">
        <v>89.38</v>
      </c>
      <c r="Q789">
        <v>98.84</v>
      </c>
      <c r="R789">
        <v>-1.5358333333333434</v>
      </c>
      <c r="S789">
        <f t="shared" si="48"/>
        <v>4.7025268030425247</v>
      </c>
      <c r="T789">
        <f t="shared" si="49"/>
        <v>6.3858450236962918</v>
      </c>
      <c r="U789">
        <f t="shared" si="50"/>
        <v>92.987500000000011</v>
      </c>
      <c r="V789">
        <f t="shared" si="51"/>
        <v>91.451666666666668</v>
      </c>
    </row>
    <row r="790" spans="1:22" x14ac:dyDescent="0.2">
      <c r="A790" t="s">
        <v>9548</v>
      </c>
      <c r="B790" t="s">
        <v>9549</v>
      </c>
      <c r="C790" t="s">
        <v>24</v>
      </c>
      <c r="D790" t="s">
        <v>9550</v>
      </c>
      <c r="E790">
        <v>46</v>
      </c>
      <c r="F790">
        <v>100</v>
      </c>
      <c r="G790">
        <v>78.400000000000006</v>
      </c>
      <c r="H790">
        <v>85.26</v>
      </c>
      <c r="I790">
        <v>93.06</v>
      </c>
      <c r="J790">
        <v>91.32</v>
      </c>
      <c r="K790">
        <v>91.47</v>
      </c>
      <c r="L790">
        <v>87.77</v>
      </c>
      <c r="M790">
        <v>94.25</v>
      </c>
      <c r="N790">
        <v>89.21</v>
      </c>
      <c r="O790">
        <v>87.68</v>
      </c>
      <c r="P790">
        <v>91.45</v>
      </c>
      <c r="Q790">
        <v>84.36</v>
      </c>
      <c r="R790">
        <v>-0.79833333333334622</v>
      </c>
      <c r="S790">
        <f t="shared" si="48"/>
        <v>7.3519314922451935</v>
      </c>
      <c r="T790">
        <f t="shared" si="49"/>
        <v>3.4148967773565282</v>
      </c>
      <c r="U790">
        <f t="shared" si="50"/>
        <v>89.918333333333337</v>
      </c>
      <c r="V790">
        <f t="shared" si="51"/>
        <v>89.11999999999999</v>
      </c>
    </row>
    <row r="791" spans="1:22" x14ac:dyDescent="0.2">
      <c r="A791" t="s">
        <v>10573</v>
      </c>
      <c r="B791" t="s">
        <v>10574</v>
      </c>
      <c r="C791" t="s">
        <v>24</v>
      </c>
      <c r="D791" t="s">
        <v>10575</v>
      </c>
      <c r="E791">
        <v>46</v>
      </c>
      <c r="F791">
        <v>100</v>
      </c>
      <c r="G791">
        <v>100</v>
      </c>
      <c r="H791">
        <v>100</v>
      </c>
      <c r="I791">
        <v>100</v>
      </c>
      <c r="J791">
        <v>100</v>
      </c>
      <c r="K791">
        <v>84</v>
      </c>
      <c r="L791">
        <v>100</v>
      </c>
      <c r="M791" t="s">
        <v>26</v>
      </c>
      <c r="N791" t="s">
        <v>26</v>
      </c>
      <c r="O791">
        <v>100</v>
      </c>
      <c r="P791">
        <v>100</v>
      </c>
      <c r="Q791">
        <v>90.66</v>
      </c>
      <c r="R791">
        <v>0.33166666666666345</v>
      </c>
      <c r="S791">
        <f t="shared" si="48"/>
        <v>6.5319726474218083</v>
      </c>
      <c r="T791">
        <f t="shared" si="49"/>
        <v>4.6700000000000017</v>
      </c>
      <c r="U791">
        <f t="shared" si="50"/>
        <v>97.333333333333329</v>
      </c>
      <c r="V791">
        <f t="shared" si="51"/>
        <v>97.664999999999992</v>
      </c>
    </row>
    <row r="792" spans="1:22" x14ac:dyDescent="0.2">
      <c r="A792" t="s">
        <v>10148</v>
      </c>
      <c r="B792" t="s">
        <v>13423</v>
      </c>
      <c r="C792" t="s">
        <v>24</v>
      </c>
      <c r="D792" t="s">
        <v>13424</v>
      </c>
      <c r="E792">
        <v>46</v>
      </c>
      <c r="F792">
        <v>13.64</v>
      </c>
      <c r="G792">
        <v>17.95</v>
      </c>
      <c r="H792">
        <v>1.64</v>
      </c>
      <c r="I792">
        <v>12.82</v>
      </c>
      <c r="J792">
        <v>19.100000000000001</v>
      </c>
      <c r="K792">
        <v>11.11</v>
      </c>
      <c r="L792">
        <v>14.29</v>
      </c>
      <c r="M792">
        <v>18.52</v>
      </c>
      <c r="N792">
        <v>20</v>
      </c>
      <c r="O792" t="s">
        <v>26</v>
      </c>
      <c r="P792">
        <v>20</v>
      </c>
      <c r="Q792">
        <v>7.14</v>
      </c>
      <c r="R792">
        <v>3.2799999999999994</v>
      </c>
      <c r="S792">
        <f t="shared" si="48"/>
        <v>6.2333233511506512</v>
      </c>
      <c r="T792">
        <f t="shared" si="49"/>
        <v>5.4720562862602158</v>
      </c>
      <c r="U792">
        <f t="shared" si="50"/>
        <v>12.71</v>
      </c>
      <c r="V792">
        <f t="shared" si="51"/>
        <v>15.99</v>
      </c>
    </row>
    <row r="793" spans="1:22" x14ac:dyDescent="0.2">
      <c r="A793" t="s">
        <v>12923</v>
      </c>
      <c r="B793" t="s">
        <v>13537</v>
      </c>
      <c r="C793" t="s">
        <v>24</v>
      </c>
      <c r="D793" t="s">
        <v>13538</v>
      </c>
      <c r="E793">
        <v>46</v>
      </c>
      <c r="F793">
        <v>100</v>
      </c>
      <c r="G793">
        <v>100</v>
      </c>
      <c r="H793">
        <v>100</v>
      </c>
      <c r="I793">
        <v>100</v>
      </c>
      <c r="J793">
        <v>100</v>
      </c>
      <c r="K793">
        <v>75.849999999999994</v>
      </c>
      <c r="L793">
        <v>100</v>
      </c>
      <c r="M793">
        <v>100</v>
      </c>
      <c r="N793">
        <v>100</v>
      </c>
      <c r="O793">
        <v>100</v>
      </c>
      <c r="P793">
        <v>96.31</v>
      </c>
      <c r="Q793">
        <v>100</v>
      </c>
      <c r="R793">
        <v>3.4099999999999824</v>
      </c>
      <c r="S793">
        <f t="shared" si="48"/>
        <v>9.859196214702294</v>
      </c>
      <c r="T793">
        <f t="shared" si="49"/>
        <v>1.5064361918116536</v>
      </c>
      <c r="U793">
        <f t="shared" si="50"/>
        <v>95.975000000000009</v>
      </c>
      <c r="V793">
        <f t="shared" si="51"/>
        <v>99.384999999999991</v>
      </c>
    </row>
    <row r="794" spans="1:22" x14ac:dyDescent="0.2">
      <c r="A794" t="s">
        <v>13716</v>
      </c>
      <c r="B794" t="s">
        <v>13717</v>
      </c>
      <c r="C794" t="s">
        <v>24</v>
      </c>
      <c r="D794" t="s">
        <v>13718</v>
      </c>
      <c r="E794">
        <v>46</v>
      </c>
      <c r="F794">
        <v>81.400000000000006</v>
      </c>
      <c r="G794">
        <v>100</v>
      </c>
      <c r="H794">
        <v>100</v>
      </c>
      <c r="I794">
        <v>100</v>
      </c>
      <c r="J794">
        <v>97.09</v>
      </c>
      <c r="K794">
        <v>100</v>
      </c>
      <c r="L794">
        <v>100</v>
      </c>
      <c r="M794" t="s">
        <v>26</v>
      </c>
      <c r="N794">
        <v>100</v>
      </c>
      <c r="O794">
        <v>100</v>
      </c>
      <c r="P794">
        <v>100</v>
      </c>
      <c r="Q794" t="s">
        <v>26</v>
      </c>
      <c r="R794">
        <v>3.5849999999999937</v>
      </c>
      <c r="S794">
        <f t="shared" si="48"/>
        <v>7.4473451645536048</v>
      </c>
      <c r="T794">
        <f t="shared" si="49"/>
        <v>0</v>
      </c>
      <c r="U794">
        <f t="shared" si="50"/>
        <v>96.415000000000006</v>
      </c>
      <c r="V794">
        <f t="shared" si="51"/>
        <v>100</v>
      </c>
    </row>
    <row r="795" spans="1:22" x14ac:dyDescent="0.2">
      <c r="A795" t="s">
        <v>6412</v>
      </c>
      <c r="B795" t="s">
        <v>14052</v>
      </c>
      <c r="C795" t="s">
        <v>24</v>
      </c>
      <c r="D795" t="s">
        <v>14053</v>
      </c>
      <c r="E795">
        <v>46</v>
      </c>
      <c r="F795" t="s">
        <v>26</v>
      </c>
      <c r="G795">
        <v>83.78</v>
      </c>
      <c r="H795">
        <v>94.59</v>
      </c>
      <c r="I795">
        <v>85.07</v>
      </c>
      <c r="J795">
        <v>73.680000000000007</v>
      </c>
      <c r="K795">
        <v>100</v>
      </c>
      <c r="L795">
        <v>93.33</v>
      </c>
      <c r="M795">
        <v>100</v>
      </c>
      <c r="N795">
        <v>95.45</v>
      </c>
      <c r="O795">
        <v>78.95</v>
      </c>
      <c r="P795">
        <v>100</v>
      </c>
      <c r="Q795">
        <v>80.650000000000006</v>
      </c>
      <c r="R795">
        <v>3.9726666666666546</v>
      </c>
      <c r="S795">
        <f t="shared" si="48"/>
        <v>10.213042152072033</v>
      </c>
      <c r="T795">
        <f t="shared" si="49"/>
        <v>9.3660272616871367</v>
      </c>
      <c r="U795">
        <f t="shared" si="50"/>
        <v>87.424000000000007</v>
      </c>
      <c r="V795">
        <f t="shared" si="51"/>
        <v>91.396666666666661</v>
      </c>
    </row>
    <row r="796" spans="1:22" x14ac:dyDescent="0.2">
      <c r="A796" t="s">
        <v>2224</v>
      </c>
      <c r="B796" t="s">
        <v>17237</v>
      </c>
      <c r="C796" t="s">
        <v>24</v>
      </c>
      <c r="D796" t="s">
        <v>17238</v>
      </c>
      <c r="E796">
        <v>46</v>
      </c>
      <c r="F796">
        <v>36.36</v>
      </c>
      <c r="G796">
        <v>40.35</v>
      </c>
      <c r="H796">
        <v>40.43</v>
      </c>
      <c r="I796">
        <v>40.98</v>
      </c>
      <c r="J796">
        <v>54.84</v>
      </c>
      <c r="K796">
        <v>41.82</v>
      </c>
      <c r="L796">
        <v>39.39</v>
      </c>
      <c r="M796">
        <v>62.96</v>
      </c>
      <c r="N796">
        <v>28.3</v>
      </c>
      <c r="O796">
        <v>48.39</v>
      </c>
      <c r="P796">
        <v>72.09</v>
      </c>
      <c r="Q796">
        <v>72.41</v>
      </c>
      <c r="R796">
        <v>11.460000000000008</v>
      </c>
      <c r="S796">
        <f t="shared" si="48"/>
        <v>6.350548532738479</v>
      </c>
      <c r="T796">
        <f t="shared" si="49"/>
        <v>18.176010196593385</v>
      </c>
      <c r="U796">
        <f t="shared" si="50"/>
        <v>42.463333333333331</v>
      </c>
      <c r="V796">
        <f t="shared" si="51"/>
        <v>53.923333333333339</v>
      </c>
    </row>
    <row r="797" spans="1:22" x14ac:dyDescent="0.2">
      <c r="A797" t="s">
        <v>664</v>
      </c>
      <c r="B797" t="s">
        <v>923</v>
      </c>
      <c r="C797" t="s">
        <v>24</v>
      </c>
      <c r="D797" t="s">
        <v>924</v>
      </c>
      <c r="E797">
        <v>47</v>
      </c>
      <c r="F797">
        <v>54.22</v>
      </c>
      <c r="G797" t="s">
        <v>26</v>
      </c>
      <c r="H797">
        <v>89.83</v>
      </c>
      <c r="I797" t="s">
        <v>26</v>
      </c>
      <c r="J797">
        <v>61.73</v>
      </c>
      <c r="K797">
        <v>40.159999999999997</v>
      </c>
      <c r="L797">
        <v>70.849999999999994</v>
      </c>
      <c r="M797" t="s">
        <v>26</v>
      </c>
      <c r="N797">
        <v>40.159999999999997</v>
      </c>
      <c r="O797">
        <v>27.34</v>
      </c>
      <c r="P797">
        <v>56.1</v>
      </c>
      <c r="Q797" t="s">
        <v>26</v>
      </c>
      <c r="R797">
        <v>-12.872500000000002</v>
      </c>
      <c r="S797">
        <f t="shared" si="48"/>
        <v>20.904823207416356</v>
      </c>
      <c r="T797">
        <f t="shared" si="49"/>
        <v>18.925582994102609</v>
      </c>
      <c r="U797">
        <f t="shared" si="50"/>
        <v>61.484999999999999</v>
      </c>
      <c r="V797">
        <f t="shared" si="51"/>
        <v>48.612499999999997</v>
      </c>
    </row>
    <row r="798" spans="1:22" x14ac:dyDescent="0.2">
      <c r="A798" t="s">
        <v>995</v>
      </c>
      <c r="B798" t="s">
        <v>996</v>
      </c>
      <c r="C798" t="s">
        <v>24</v>
      </c>
      <c r="D798" t="s">
        <v>997</v>
      </c>
      <c r="E798">
        <v>47</v>
      </c>
      <c r="F798">
        <v>47.06</v>
      </c>
      <c r="G798">
        <v>53.12</v>
      </c>
      <c r="H798">
        <v>52.83</v>
      </c>
      <c r="I798">
        <v>66.099999999999994</v>
      </c>
      <c r="J798">
        <v>54.55</v>
      </c>
      <c r="K798">
        <v>50.85</v>
      </c>
      <c r="L798">
        <v>44</v>
      </c>
      <c r="M798" t="s">
        <v>26</v>
      </c>
      <c r="N798">
        <v>52.11</v>
      </c>
      <c r="O798">
        <v>31.71</v>
      </c>
      <c r="P798">
        <v>26.87</v>
      </c>
      <c r="Q798">
        <v>53.85</v>
      </c>
      <c r="R798">
        <v>-12.377000000000002</v>
      </c>
      <c r="S798">
        <f t="shared" si="48"/>
        <v>6.4327062734124851</v>
      </c>
      <c r="T798">
        <f t="shared" si="49"/>
        <v>12.052067042628019</v>
      </c>
      <c r="U798">
        <f t="shared" si="50"/>
        <v>54.085000000000001</v>
      </c>
      <c r="V798">
        <f t="shared" si="51"/>
        <v>41.707999999999998</v>
      </c>
    </row>
    <row r="799" spans="1:22" x14ac:dyDescent="0.2">
      <c r="A799" t="s">
        <v>2440</v>
      </c>
      <c r="B799" t="s">
        <v>2441</v>
      </c>
      <c r="C799" t="s">
        <v>24</v>
      </c>
      <c r="D799" t="s">
        <v>2442</v>
      </c>
      <c r="E799">
        <v>47</v>
      </c>
      <c r="F799" t="s">
        <v>26</v>
      </c>
      <c r="G799">
        <v>100</v>
      </c>
      <c r="H799">
        <v>92.09</v>
      </c>
      <c r="I799">
        <v>95.35</v>
      </c>
      <c r="J799">
        <v>90.47</v>
      </c>
      <c r="K799" t="s">
        <v>26</v>
      </c>
      <c r="L799">
        <v>63.36</v>
      </c>
      <c r="M799" t="s">
        <v>26</v>
      </c>
      <c r="N799">
        <v>85.53</v>
      </c>
      <c r="O799">
        <v>92.52</v>
      </c>
      <c r="P799">
        <v>100</v>
      </c>
      <c r="Q799">
        <v>90.75</v>
      </c>
      <c r="R799">
        <v>-8.0455000000000041</v>
      </c>
      <c r="S799">
        <f t="shared" si="48"/>
        <v>4.2039455673608961</v>
      </c>
      <c r="T799">
        <f t="shared" si="49"/>
        <v>13.90081184679514</v>
      </c>
      <c r="U799">
        <f t="shared" si="50"/>
        <v>94.477499999999992</v>
      </c>
      <c r="V799">
        <f t="shared" si="51"/>
        <v>86.431999999999988</v>
      </c>
    </row>
    <row r="800" spans="1:22" x14ac:dyDescent="0.2">
      <c r="A800" t="s">
        <v>2644</v>
      </c>
      <c r="B800" t="s">
        <v>2645</v>
      </c>
      <c r="C800" t="s">
        <v>24</v>
      </c>
      <c r="D800" t="s">
        <v>2646</v>
      </c>
      <c r="E800">
        <v>47</v>
      </c>
      <c r="F800">
        <v>95.92</v>
      </c>
      <c r="G800">
        <v>90.91</v>
      </c>
      <c r="H800">
        <v>100</v>
      </c>
      <c r="I800" t="s">
        <v>26</v>
      </c>
      <c r="J800" t="s">
        <v>26</v>
      </c>
      <c r="K800">
        <v>100</v>
      </c>
      <c r="L800">
        <v>92</v>
      </c>
      <c r="M800">
        <v>100</v>
      </c>
      <c r="N800">
        <v>95.56</v>
      </c>
      <c r="O800">
        <v>85.07</v>
      </c>
      <c r="P800">
        <v>91.43</v>
      </c>
      <c r="Q800">
        <v>70</v>
      </c>
      <c r="R800">
        <v>-7.6975000000000051</v>
      </c>
      <c r="S800">
        <f t="shared" si="48"/>
        <v>4.3171084072559509</v>
      </c>
      <c r="T800">
        <f t="shared" si="49"/>
        <v>10.539286503364579</v>
      </c>
      <c r="U800">
        <f t="shared" si="50"/>
        <v>96.707499999999996</v>
      </c>
      <c r="V800">
        <f t="shared" si="51"/>
        <v>89.009999999999991</v>
      </c>
    </row>
    <row r="801" spans="1:22" x14ac:dyDescent="0.2">
      <c r="A801" t="s">
        <v>3363</v>
      </c>
      <c r="B801" t="s">
        <v>3364</v>
      </c>
      <c r="C801" t="s">
        <v>24</v>
      </c>
      <c r="D801" t="s">
        <v>3365</v>
      </c>
      <c r="E801">
        <v>47</v>
      </c>
      <c r="F801">
        <v>100</v>
      </c>
      <c r="G801">
        <v>100</v>
      </c>
      <c r="H801" t="s">
        <v>26</v>
      </c>
      <c r="I801">
        <v>94.2</v>
      </c>
      <c r="J801">
        <v>100</v>
      </c>
      <c r="K801" t="s">
        <v>26</v>
      </c>
      <c r="L801">
        <v>92.73</v>
      </c>
      <c r="M801">
        <v>100</v>
      </c>
      <c r="N801">
        <v>92.33</v>
      </c>
      <c r="O801">
        <v>89.69</v>
      </c>
      <c r="P801">
        <v>87.4</v>
      </c>
      <c r="Q801">
        <v>89.05</v>
      </c>
      <c r="R801">
        <v>-6.6833333333333371</v>
      </c>
      <c r="S801">
        <f t="shared" si="48"/>
        <v>2.8999999999999986</v>
      </c>
      <c r="T801">
        <f t="shared" si="49"/>
        <v>4.4661780827309903</v>
      </c>
      <c r="U801">
        <f t="shared" si="50"/>
        <v>98.55</v>
      </c>
      <c r="V801">
        <f t="shared" si="51"/>
        <v>91.86666666666666</v>
      </c>
    </row>
    <row r="802" spans="1:22" x14ac:dyDescent="0.2">
      <c r="A802" t="s">
        <v>3429</v>
      </c>
      <c r="B802" t="s">
        <v>3430</v>
      </c>
      <c r="C802" t="s">
        <v>24</v>
      </c>
      <c r="D802" t="s">
        <v>3431</v>
      </c>
      <c r="E802">
        <v>47</v>
      </c>
      <c r="F802">
        <v>89.19</v>
      </c>
      <c r="G802">
        <v>93.1</v>
      </c>
      <c r="H802">
        <v>87.69</v>
      </c>
      <c r="I802">
        <v>86.21</v>
      </c>
      <c r="J802">
        <v>69.7</v>
      </c>
      <c r="K802" t="s">
        <v>26</v>
      </c>
      <c r="L802">
        <v>91.49</v>
      </c>
      <c r="M802">
        <v>84.31</v>
      </c>
      <c r="N802">
        <v>91.11</v>
      </c>
      <c r="O802">
        <v>65.08</v>
      </c>
      <c r="P802">
        <v>60</v>
      </c>
      <c r="Q802">
        <v>79.66</v>
      </c>
      <c r="R802">
        <v>-6.569666666666663</v>
      </c>
      <c r="S802">
        <f t="shared" si="48"/>
        <v>9.024936010853482</v>
      </c>
      <c r="T802">
        <f t="shared" si="49"/>
        <v>13.30511092274946</v>
      </c>
      <c r="U802">
        <f t="shared" si="50"/>
        <v>85.177999999999997</v>
      </c>
      <c r="V802">
        <f t="shared" si="51"/>
        <v>78.608333333333334</v>
      </c>
    </row>
    <row r="803" spans="1:22" x14ac:dyDescent="0.2">
      <c r="A803" t="s">
        <v>4498</v>
      </c>
      <c r="B803" t="s">
        <v>4499</v>
      </c>
      <c r="C803" t="s">
        <v>24</v>
      </c>
      <c r="D803" t="s">
        <v>4500</v>
      </c>
      <c r="E803">
        <v>47</v>
      </c>
      <c r="F803">
        <v>0</v>
      </c>
      <c r="G803" t="s">
        <v>26</v>
      </c>
      <c r="H803">
        <v>8.6999999999999993</v>
      </c>
      <c r="I803">
        <v>14.29</v>
      </c>
      <c r="J803">
        <v>3.45</v>
      </c>
      <c r="K803">
        <v>0</v>
      </c>
      <c r="L803">
        <v>0</v>
      </c>
      <c r="M803" t="s">
        <v>26</v>
      </c>
      <c r="N803">
        <v>0</v>
      </c>
      <c r="O803" t="s">
        <v>26</v>
      </c>
      <c r="P803">
        <v>0</v>
      </c>
      <c r="Q803">
        <v>0</v>
      </c>
      <c r="R803">
        <v>-5.2879999999999994</v>
      </c>
      <c r="S803">
        <f t="shared" si="48"/>
        <v>6.1640465604990364</v>
      </c>
      <c r="T803">
        <f t="shared" si="49"/>
        <v>0</v>
      </c>
      <c r="U803">
        <f t="shared" si="50"/>
        <v>5.2879999999999994</v>
      </c>
      <c r="V803">
        <f t="shared" si="51"/>
        <v>0</v>
      </c>
    </row>
    <row r="804" spans="1:22" x14ac:dyDescent="0.2">
      <c r="A804" t="s">
        <v>4753</v>
      </c>
      <c r="B804" t="s">
        <v>4754</v>
      </c>
      <c r="C804" t="s">
        <v>24</v>
      </c>
      <c r="D804" t="s">
        <v>4755</v>
      </c>
      <c r="E804">
        <v>47</v>
      </c>
      <c r="F804">
        <v>18.010000000000002</v>
      </c>
      <c r="G804">
        <v>20.14</v>
      </c>
      <c r="H804">
        <v>28.55</v>
      </c>
      <c r="I804">
        <v>16.149999999999999</v>
      </c>
      <c r="J804">
        <v>24.19</v>
      </c>
      <c r="K804">
        <v>25.1</v>
      </c>
      <c r="L804">
        <v>10.53</v>
      </c>
      <c r="M804">
        <v>14.39</v>
      </c>
      <c r="N804">
        <v>15.38</v>
      </c>
      <c r="O804">
        <v>18.32</v>
      </c>
      <c r="P804">
        <v>28.81</v>
      </c>
      <c r="Q804">
        <v>14.55</v>
      </c>
      <c r="R804">
        <v>-5.0266666666666637</v>
      </c>
      <c r="S804">
        <f t="shared" si="48"/>
        <v>4.7097246911753645</v>
      </c>
      <c r="T804">
        <f t="shared" si="49"/>
        <v>6.301084562729387</v>
      </c>
      <c r="U804">
        <f t="shared" si="50"/>
        <v>22.02333333333333</v>
      </c>
      <c r="V804">
        <f t="shared" si="51"/>
        <v>16.996666666666666</v>
      </c>
    </row>
    <row r="805" spans="1:22" x14ac:dyDescent="0.2">
      <c r="A805" t="s">
        <v>4898</v>
      </c>
      <c r="B805" t="s">
        <v>4899</v>
      </c>
      <c r="C805" t="s">
        <v>24</v>
      </c>
      <c r="D805" t="s">
        <v>4900</v>
      </c>
      <c r="E805">
        <v>47</v>
      </c>
      <c r="F805">
        <v>98.99</v>
      </c>
      <c r="G805">
        <v>94.74</v>
      </c>
      <c r="H805">
        <v>96.36</v>
      </c>
      <c r="I805">
        <v>96.3</v>
      </c>
      <c r="J805">
        <v>95</v>
      </c>
      <c r="K805">
        <v>81.430000000000007</v>
      </c>
      <c r="L805">
        <v>85.92</v>
      </c>
      <c r="M805">
        <v>90.36</v>
      </c>
      <c r="N805">
        <v>82.69</v>
      </c>
      <c r="O805">
        <v>90.55</v>
      </c>
      <c r="P805">
        <v>88.81</v>
      </c>
      <c r="Q805">
        <v>95.24</v>
      </c>
      <c r="R805">
        <v>-4.8749999999999858</v>
      </c>
      <c r="S805">
        <f t="shared" si="48"/>
        <v>6.24628102687244</v>
      </c>
      <c r="T805">
        <f t="shared" si="49"/>
        <v>4.3011041218118224</v>
      </c>
      <c r="U805">
        <f t="shared" si="50"/>
        <v>93.803333333333327</v>
      </c>
      <c r="V805">
        <f t="shared" si="51"/>
        <v>88.928333333333342</v>
      </c>
    </row>
    <row r="806" spans="1:22" x14ac:dyDescent="0.2">
      <c r="A806" t="s">
        <v>5463</v>
      </c>
      <c r="B806" t="s">
        <v>5464</v>
      </c>
      <c r="C806" t="s">
        <v>24</v>
      </c>
      <c r="D806" t="s">
        <v>5465</v>
      </c>
      <c r="E806">
        <v>47</v>
      </c>
      <c r="F806">
        <v>90.12</v>
      </c>
      <c r="G806" t="s">
        <v>26</v>
      </c>
      <c r="H806">
        <v>91.75</v>
      </c>
      <c r="I806">
        <v>95.19</v>
      </c>
      <c r="J806">
        <v>100</v>
      </c>
      <c r="K806" t="s">
        <v>26</v>
      </c>
      <c r="L806">
        <v>67.900000000000006</v>
      </c>
      <c r="M806">
        <v>91.78</v>
      </c>
      <c r="N806">
        <v>100</v>
      </c>
      <c r="O806">
        <v>100</v>
      </c>
      <c r="P806" t="s">
        <v>26</v>
      </c>
      <c r="Q806" t="s">
        <v>26</v>
      </c>
      <c r="R806">
        <v>-4.3449999999999989</v>
      </c>
      <c r="S806">
        <f t="shared" si="48"/>
        <v>4.3685275932896799</v>
      </c>
      <c r="T806">
        <f t="shared" si="49"/>
        <v>15.182806064756251</v>
      </c>
      <c r="U806">
        <f t="shared" si="50"/>
        <v>94.265000000000001</v>
      </c>
      <c r="V806">
        <f t="shared" si="51"/>
        <v>89.92</v>
      </c>
    </row>
    <row r="807" spans="1:22" x14ac:dyDescent="0.2">
      <c r="A807" t="s">
        <v>6232</v>
      </c>
      <c r="B807" t="s">
        <v>6233</v>
      </c>
      <c r="C807" t="s">
        <v>24</v>
      </c>
      <c r="D807" t="s">
        <v>6234</v>
      </c>
      <c r="E807">
        <v>47</v>
      </c>
      <c r="F807">
        <v>100</v>
      </c>
      <c r="G807">
        <v>100</v>
      </c>
      <c r="H807">
        <v>96.36</v>
      </c>
      <c r="I807">
        <v>97.14</v>
      </c>
      <c r="J807">
        <v>100</v>
      </c>
      <c r="K807" t="s">
        <v>26</v>
      </c>
      <c r="L807">
        <v>100</v>
      </c>
      <c r="M807">
        <v>74.19</v>
      </c>
      <c r="N807">
        <v>100</v>
      </c>
      <c r="O807">
        <v>100</v>
      </c>
      <c r="P807">
        <v>100</v>
      </c>
      <c r="Q807">
        <v>95.74</v>
      </c>
      <c r="R807">
        <v>-3.7116666666666731</v>
      </c>
      <c r="S807">
        <f t="shared" si="48"/>
        <v>1.8013328398716324</v>
      </c>
      <c r="T807">
        <f t="shared" si="49"/>
        <v>10.330565166856394</v>
      </c>
      <c r="U807">
        <f t="shared" si="50"/>
        <v>98.7</v>
      </c>
      <c r="V807">
        <f t="shared" si="51"/>
        <v>94.98833333333333</v>
      </c>
    </row>
    <row r="808" spans="1:22" x14ac:dyDescent="0.2">
      <c r="A808" t="s">
        <v>6557</v>
      </c>
      <c r="B808" t="s">
        <v>6558</v>
      </c>
      <c r="C808" t="s">
        <v>24</v>
      </c>
      <c r="D808" t="s">
        <v>6559</v>
      </c>
      <c r="E808">
        <v>47</v>
      </c>
      <c r="F808" t="s">
        <v>26</v>
      </c>
      <c r="G808">
        <v>100</v>
      </c>
      <c r="H808">
        <v>100</v>
      </c>
      <c r="I808">
        <v>96.86</v>
      </c>
      <c r="J808">
        <v>100</v>
      </c>
      <c r="K808" t="s">
        <v>26</v>
      </c>
      <c r="L808">
        <v>100</v>
      </c>
      <c r="M808">
        <v>100</v>
      </c>
      <c r="N808">
        <v>89.65</v>
      </c>
      <c r="O808">
        <v>84.96</v>
      </c>
      <c r="P808">
        <v>100</v>
      </c>
      <c r="Q808">
        <v>100</v>
      </c>
      <c r="R808">
        <v>-3.4466666666666868</v>
      </c>
      <c r="S808">
        <f t="shared" si="48"/>
        <v>1.5700000000000003</v>
      </c>
      <c r="T808">
        <f t="shared" si="49"/>
        <v>6.7213403921142598</v>
      </c>
      <c r="U808">
        <f t="shared" si="50"/>
        <v>99.215000000000003</v>
      </c>
      <c r="V808">
        <f t="shared" si="51"/>
        <v>95.768333333333317</v>
      </c>
    </row>
    <row r="809" spans="1:22" x14ac:dyDescent="0.2">
      <c r="A809" t="s">
        <v>6958</v>
      </c>
      <c r="B809" t="s">
        <v>6959</v>
      </c>
      <c r="C809" t="s">
        <v>24</v>
      </c>
      <c r="D809" t="s">
        <v>6960</v>
      </c>
      <c r="E809">
        <v>47</v>
      </c>
      <c r="F809">
        <v>57.69</v>
      </c>
      <c r="G809">
        <v>38.18</v>
      </c>
      <c r="H809">
        <v>61.17</v>
      </c>
      <c r="I809">
        <v>39.659999999999997</v>
      </c>
      <c r="J809">
        <v>63.64</v>
      </c>
      <c r="K809">
        <v>57.14</v>
      </c>
      <c r="L809">
        <v>53.04</v>
      </c>
      <c r="M809">
        <v>43.48</v>
      </c>
      <c r="N809">
        <v>51.9</v>
      </c>
      <c r="O809">
        <v>34.43</v>
      </c>
      <c r="P809">
        <v>58.24</v>
      </c>
      <c r="Q809">
        <v>57.65</v>
      </c>
      <c r="R809">
        <v>-3.1233333333333348</v>
      </c>
      <c r="S809">
        <f t="shared" si="48"/>
        <v>11.105288229787947</v>
      </c>
      <c r="T809">
        <f t="shared" si="49"/>
        <v>9.208066029302767</v>
      </c>
      <c r="U809">
        <f t="shared" si="50"/>
        <v>52.913333333333334</v>
      </c>
      <c r="V809">
        <f t="shared" si="51"/>
        <v>49.79</v>
      </c>
    </row>
    <row r="810" spans="1:22" x14ac:dyDescent="0.2">
      <c r="A810" t="s">
        <v>9660</v>
      </c>
      <c r="B810" t="s">
        <v>9661</v>
      </c>
      <c r="C810" t="s">
        <v>24</v>
      </c>
      <c r="D810" t="s">
        <v>9662</v>
      </c>
      <c r="E810">
        <v>47</v>
      </c>
      <c r="F810">
        <v>0</v>
      </c>
      <c r="G810">
        <v>8.86</v>
      </c>
      <c r="H810">
        <v>7.56</v>
      </c>
      <c r="I810">
        <v>10.08</v>
      </c>
      <c r="J810">
        <v>14.37</v>
      </c>
      <c r="K810">
        <v>0</v>
      </c>
      <c r="L810">
        <v>10.83</v>
      </c>
      <c r="M810">
        <v>7.73</v>
      </c>
      <c r="N810">
        <v>4.8600000000000003</v>
      </c>
      <c r="O810">
        <v>0</v>
      </c>
      <c r="P810">
        <v>11.7</v>
      </c>
      <c r="Q810">
        <v>1.64</v>
      </c>
      <c r="R810">
        <v>-0.68499999999999872</v>
      </c>
      <c r="S810">
        <f t="shared" si="48"/>
        <v>5.7508900760375052</v>
      </c>
      <c r="T810">
        <f t="shared" si="49"/>
        <v>4.7963472212368696</v>
      </c>
      <c r="U810">
        <f t="shared" si="50"/>
        <v>6.8116666666666665</v>
      </c>
      <c r="V810">
        <f t="shared" si="51"/>
        <v>6.1266666666666678</v>
      </c>
    </row>
    <row r="811" spans="1:22" x14ac:dyDescent="0.2">
      <c r="A811" t="s">
        <v>2061</v>
      </c>
      <c r="B811" t="s">
        <v>10516</v>
      </c>
      <c r="C811" t="s">
        <v>24</v>
      </c>
      <c r="D811" t="s">
        <v>10517</v>
      </c>
      <c r="E811">
        <v>47</v>
      </c>
      <c r="F811">
        <v>96.43</v>
      </c>
      <c r="G811">
        <v>76.12</v>
      </c>
      <c r="H811">
        <v>97.59</v>
      </c>
      <c r="I811">
        <v>94.51</v>
      </c>
      <c r="J811">
        <v>90.42</v>
      </c>
      <c r="K811" t="s">
        <v>26</v>
      </c>
      <c r="L811">
        <v>90.14</v>
      </c>
      <c r="M811">
        <v>85.45</v>
      </c>
      <c r="N811">
        <v>90.25</v>
      </c>
      <c r="O811">
        <v>98.1</v>
      </c>
      <c r="P811">
        <v>91.01</v>
      </c>
      <c r="Q811">
        <v>92.8</v>
      </c>
      <c r="R811">
        <v>0.27766666666667561</v>
      </c>
      <c r="S811">
        <f t="shared" si="48"/>
        <v>8.7604640288057798</v>
      </c>
      <c r="T811">
        <f t="shared" si="49"/>
        <v>4.1290261160068535</v>
      </c>
      <c r="U811">
        <f t="shared" si="50"/>
        <v>91.013999999999996</v>
      </c>
      <c r="V811">
        <f t="shared" si="51"/>
        <v>91.291666666666671</v>
      </c>
    </row>
    <row r="812" spans="1:22" x14ac:dyDescent="0.2">
      <c r="A812" t="s">
        <v>11474</v>
      </c>
      <c r="B812" t="s">
        <v>11475</v>
      </c>
      <c r="C812" t="s">
        <v>24</v>
      </c>
      <c r="D812" t="s">
        <v>11476</v>
      </c>
      <c r="E812">
        <v>47</v>
      </c>
      <c r="F812">
        <v>90.94</v>
      </c>
      <c r="G812" t="s">
        <v>26</v>
      </c>
      <c r="H812">
        <v>100</v>
      </c>
      <c r="I812">
        <v>100</v>
      </c>
      <c r="J812">
        <v>100</v>
      </c>
      <c r="K812">
        <v>87.42</v>
      </c>
      <c r="L812">
        <v>100</v>
      </c>
      <c r="M812" t="s">
        <v>26</v>
      </c>
      <c r="N812">
        <v>100</v>
      </c>
      <c r="O812">
        <v>100</v>
      </c>
      <c r="P812">
        <v>100</v>
      </c>
      <c r="Q812">
        <v>84.42</v>
      </c>
      <c r="R812">
        <v>1.2120000000000033</v>
      </c>
      <c r="S812">
        <f t="shared" si="48"/>
        <v>6.0556188783641263</v>
      </c>
      <c r="T812">
        <f t="shared" si="49"/>
        <v>6.9675878178893438</v>
      </c>
      <c r="U812">
        <f t="shared" si="50"/>
        <v>95.671999999999997</v>
      </c>
      <c r="V812">
        <f t="shared" si="51"/>
        <v>96.884</v>
      </c>
    </row>
    <row r="813" spans="1:22" x14ac:dyDescent="0.2">
      <c r="A813" t="s">
        <v>11583</v>
      </c>
      <c r="B813" t="s">
        <v>11584</v>
      </c>
      <c r="C813" t="s">
        <v>24</v>
      </c>
      <c r="D813" t="s">
        <v>11585</v>
      </c>
      <c r="E813">
        <v>47</v>
      </c>
      <c r="F813">
        <v>84</v>
      </c>
      <c r="G813">
        <v>100</v>
      </c>
      <c r="H813">
        <v>100</v>
      </c>
      <c r="I813">
        <v>100</v>
      </c>
      <c r="J813">
        <v>100</v>
      </c>
      <c r="K813" t="s">
        <v>26</v>
      </c>
      <c r="L813">
        <v>97.56</v>
      </c>
      <c r="M813">
        <v>100</v>
      </c>
      <c r="N813">
        <v>100</v>
      </c>
      <c r="O813">
        <v>100</v>
      </c>
      <c r="P813">
        <v>91.11</v>
      </c>
      <c r="Q813">
        <v>100</v>
      </c>
      <c r="R813">
        <v>1.3116666666666816</v>
      </c>
      <c r="S813">
        <f t="shared" si="48"/>
        <v>7.155417527999326</v>
      </c>
      <c r="T813">
        <f t="shared" si="49"/>
        <v>3.5662552722241672</v>
      </c>
      <c r="U813">
        <f t="shared" si="50"/>
        <v>96.8</v>
      </c>
      <c r="V813">
        <f t="shared" si="51"/>
        <v>98.111666666666679</v>
      </c>
    </row>
    <row r="814" spans="1:22" x14ac:dyDescent="0.2">
      <c r="A814" t="s">
        <v>2900</v>
      </c>
      <c r="B814" t="s">
        <v>11689</v>
      </c>
      <c r="C814" t="s">
        <v>24</v>
      </c>
      <c r="D814" t="s">
        <v>11690</v>
      </c>
      <c r="E814">
        <v>47</v>
      </c>
      <c r="F814">
        <v>94.3</v>
      </c>
      <c r="G814">
        <v>82.3</v>
      </c>
      <c r="H814">
        <v>80.430000000000007</v>
      </c>
      <c r="I814">
        <v>92</v>
      </c>
      <c r="J814">
        <v>85.18</v>
      </c>
      <c r="K814">
        <v>83.12</v>
      </c>
      <c r="L814">
        <v>88.16</v>
      </c>
      <c r="M814">
        <v>76.97</v>
      </c>
      <c r="N814">
        <v>98.14</v>
      </c>
      <c r="O814">
        <v>91.92</v>
      </c>
      <c r="P814">
        <v>87.83</v>
      </c>
      <c r="Q814">
        <v>82.72</v>
      </c>
      <c r="R814">
        <v>1.401666666666685</v>
      </c>
      <c r="S814">
        <f t="shared" si="48"/>
        <v>5.6263111064592444</v>
      </c>
      <c r="T814">
        <f t="shared" si="49"/>
        <v>7.306552310540634</v>
      </c>
      <c r="U814">
        <f t="shared" si="50"/>
        <v>86.22166666666665</v>
      </c>
      <c r="V814">
        <f t="shared" si="51"/>
        <v>87.623333333333335</v>
      </c>
    </row>
    <row r="815" spans="1:22" x14ac:dyDescent="0.2">
      <c r="A815" t="s">
        <v>2002</v>
      </c>
      <c r="B815" t="s">
        <v>12234</v>
      </c>
      <c r="C815" t="s">
        <v>24</v>
      </c>
      <c r="D815" t="s">
        <v>12235</v>
      </c>
      <c r="E815">
        <v>47</v>
      </c>
      <c r="F815">
        <v>1.34</v>
      </c>
      <c r="G815">
        <v>0</v>
      </c>
      <c r="H815">
        <v>3.9</v>
      </c>
      <c r="I815">
        <v>3.15</v>
      </c>
      <c r="J815">
        <v>3.28</v>
      </c>
      <c r="K815" t="s">
        <v>26</v>
      </c>
      <c r="L815">
        <v>18.079999999999998</v>
      </c>
      <c r="M815">
        <v>7.72</v>
      </c>
      <c r="N815">
        <v>0</v>
      </c>
      <c r="O815">
        <v>0</v>
      </c>
      <c r="P815">
        <v>0</v>
      </c>
      <c r="Q815">
        <v>0</v>
      </c>
      <c r="R815">
        <v>1.9659999999999997</v>
      </c>
      <c r="S815">
        <f t="shared" si="48"/>
        <v>1.6162239943770169</v>
      </c>
      <c r="T815">
        <f t="shared" si="49"/>
        <v>7.4235409340826015</v>
      </c>
      <c r="U815">
        <f t="shared" si="50"/>
        <v>2.3340000000000001</v>
      </c>
      <c r="V815">
        <f t="shared" si="51"/>
        <v>4.3</v>
      </c>
    </row>
    <row r="816" spans="1:22" x14ac:dyDescent="0.2">
      <c r="A816" t="s">
        <v>8813</v>
      </c>
      <c r="B816" t="s">
        <v>12422</v>
      </c>
      <c r="C816" t="s">
        <v>24</v>
      </c>
      <c r="D816" t="s">
        <v>12423</v>
      </c>
      <c r="E816">
        <v>47</v>
      </c>
      <c r="F816">
        <v>84.62</v>
      </c>
      <c r="G816">
        <v>100</v>
      </c>
      <c r="H816" t="s">
        <v>26</v>
      </c>
      <c r="I816" t="s">
        <v>26</v>
      </c>
      <c r="J816">
        <v>100</v>
      </c>
      <c r="K816">
        <v>100</v>
      </c>
      <c r="L816" t="s">
        <v>26</v>
      </c>
      <c r="M816">
        <v>100</v>
      </c>
      <c r="N816">
        <v>100</v>
      </c>
      <c r="O816">
        <v>100</v>
      </c>
      <c r="P816">
        <v>93.35</v>
      </c>
      <c r="Q816" t="s">
        <v>26</v>
      </c>
      <c r="R816">
        <v>2.1825000000000045</v>
      </c>
      <c r="S816">
        <f t="shared" si="48"/>
        <v>7.6899999999999977</v>
      </c>
      <c r="T816">
        <f t="shared" si="49"/>
        <v>3.3250000000000033</v>
      </c>
      <c r="U816">
        <f t="shared" si="50"/>
        <v>96.155000000000001</v>
      </c>
      <c r="V816">
        <f t="shared" si="51"/>
        <v>98.337500000000006</v>
      </c>
    </row>
    <row r="817" spans="1:22" x14ac:dyDescent="0.2">
      <c r="A817" t="s">
        <v>13326</v>
      </c>
      <c r="B817" t="s">
        <v>13327</v>
      </c>
      <c r="C817" t="s">
        <v>24</v>
      </c>
      <c r="D817" t="s">
        <v>13328</v>
      </c>
      <c r="E817">
        <v>47</v>
      </c>
      <c r="F817">
        <v>12.96</v>
      </c>
      <c r="G817">
        <v>4.2</v>
      </c>
      <c r="H817">
        <v>16.3</v>
      </c>
      <c r="I817">
        <v>19.420000000000002</v>
      </c>
      <c r="J817">
        <v>9.1999999999999993</v>
      </c>
      <c r="K817">
        <v>4.6900000000000004</v>
      </c>
      <c r="L817">
        <v>9.7100000000000009</v>
      </c>
      <c r="M817">
        <v>15.45</v>
      </c>
      <c r="N817">
        <v>6.16</v>
      </c>
      <c r="O817">
        <v>22.31</v>
      </c>
      <c r="P817">
        <v>20</v>
      </c>
      <c r="Q817">
        <v>12</v>
      </c>
      <c r="R817">
        <v>3.1433333333333344</v>
      </c>
      <c r="S817">
        <f t="shared" si="48"/>
        <v>6.1971813485379545</v>
      </c>
      <c r="T817">
        <f t="shared" si="49"/>
        <v>6.1739044912167778</v>
      </c>
      <c r="U817">
        <f t="shared" si="50"/>
        <v>11.128333333333332</v>
      </c>
      <c r="V817">
        <f t="shared" si="51"/>
        <v>14.271666666666667</v>
      </c>
    </row>
    <row r="818" spans="1:22" x14ac:dyDescent="0.2">
      <c r="A818" t="s">
        <v>13465</v>
      </c>
      <c r="B818" t="s">
        <v>13466</v>
      </c>
      <c r="C818" t="s">
        <v>24</v>
      </c>
      <c r="D818" t="s">
        <v>13467</v>
      </c>
      <c r="E818">
        <v>47</v>
      </c>
      <c r="F818">
        <v>28.67</v>
      </c>
      <c r="G818">
        <v>15.07</v>
      </c>
      <c r="H818">
        <v>33.6</v>
      </c>
      <c r="I818">
        <v>20.04</v>
      </c>
      <c r="J818">
        <v>31.62</v>
      </c>
      <c r="K818">
        <v>39.19</v>
      </c>
      <c r="L818">
        <v>42.07</v>
      </c>
      <c r="M818">
        <v>31.28</v>
      </c>
      <c r="N818">
        <v>20.77</v>
      </c>
      <c r="O818">
        <v>38.14</v>
      </c>
      <c r="P818">
        <v>36.29</v>
      </c>
      <c r="Q818">
        <v>19.66</v>
      </c>
      <c r="R818">
        <v>3.3366666666666625</v>
      </c>
      <c r="S818">
        <f t="shared" si="48"/>
        <v>8.9517583002819396</v>
      </c>
      <c r="T818">
        <f t="shared" si="49"/>
        <v>9.3168823469370352</v>
      </c>
      <c r="U818">
        <f t="shared" si="50"/>
        <v>28.031666666666666</v>
      </c>
      <c r="V818">
        <f t="shared" si="51"/>
        <v>31.368333333333329</v>
      </c>
    </row>
    <row r="819" spans="1:22" x14ac:dyDescent="0.2">
      <c r="A819" t="s">
        <v>4851</v>
      </c>
      <c r="B819" t="s">
        <v>14083</v>
      </c>
      <c r="C819" t="s">
        <v>24</v>
      </c>
      <c r="D819" t="s">
        <v>14084</v>
      </c>
      <c r="E819">
        <v>47</v>
      </c>
      <c r="F819">
        <v>100</v>
      </c>
      <c r="G819">
        <v>100</v>
      </c>
      <c r="H819">
        <v>93.11</v>
      </c>
      <c r="I819">
        <v>100</v>
      </c>
      <c r="J819">
        <v>86.84</v>
      </c>
      <c r="K819">
        <v>78.569999999999993</v>
      </c>
      <c r="L819">
        <v>100</v>
      </c>
      <c r="M819">
        <v>100</v>
      </c>
      <c r="N819">
        <v>100</v>
      </c>
      <c r="O819">
        <v>100</v>
      </c>
      <c r="P819">
        <v>89.19</v>
      </c>
      <c r="Q819">
        <v>93.33</v>
      </c>
      <c r="R819">
        <v>4</v>
      </c>
      <c r="S819">
        <f t="shared" si="48"/>
        <v>8.86721527124873</v>
      </c>
      <c r="T819">
        <f t="shared" si="49"/>
        <v>4.6993602401461709</v>
      </c>
      <c r="U819">
        <f t="shared" si="50"/>
        <v>93.086666666666659</v>
      </c>
      <c r="V819">
        <f t="shared" si="51"/>
        <v>97.086666666666659</v>
      </c>
    </row>
    <row r="820" spans="1:22" x14ac:dyDescent="0.2">
      <c r="A820" t="s">
        <v>8788</v>
      </c>
      <c r="B820" t="s">
        <v>15162</v>
      </c>
      <c r="C820" t="s">
        <v>24</v>
      </c>
      <c r="D820" t="s">
        <v>15163</v>
      </c>
      <c r="E820">
        <v>47</v>
      </c>
      <c r="F820">
        <v>100</v>
      </c>
      <c r="G820">
        <v>87.1</v>
      </c>
      <c r="H820">
        <v>100</v>
      </c>
      <c r="I820">
        <v>80.650000000000006</v>
      </c>
      <c r="J820">
        <v>93.55</v>
      </c>
      <c r="K820" t="s">
        <v>26</v>
      </c>
      <c r="L820" t="s">
        <v>26</v>
      </c>
      <c r="M820">
        <v>100</v>
      </c>
      <c r="N820">
        <v>100</v>
      </c>
      <c r="O820">
        <v>100</v>
      </c>
      <c r="P820">
        <v>90.48</v>
      </c>
      <c r="Q820" t="s">
        <v>26</v>
      </c>
      <c r="R820">
        <v>5.3599999999999994</v>
      </c>
      <c r="S820">
        <f t="shared" si="48"/>
        <v>8.4097711027114155</v>
      </c>
      <c r="T820">
        <f t="shared" si="49"/>
        <v>4.759999999999998</v>
      </c>
      <c r="U820">
        <f t="shared" si="50"/>
        <v>92.26</v>
      </c>
      <c r="V820">
        <f t="shared" si="51"/>
        <v>97.62</v>
      </c>
    </row>
    <row r="821" spans="1:22" x14ac:dyDescent="0.2">
      <c r="A821" t="s">
        <v>15315</v>
      </c>
      <c r="B821" t="s">
        <v>15316</v>
      </c>
      <c r="C821" t="s">
        <v>24</v>
      </c>
      <c r="D821" t="s">
        <v>15317</v>
      </c>
      <c r="E821">
        <v>47</v>
      </c>
      <c r="F821" t="s">
        <v>26</v>
      </c>
      <c r="G821">
        <v>70.45</v>
      </c>
      <c r="H821">
        <v>57.76</v>
      </c>
      <c r="I821">
        <v>81.73</v>
      </c>
      <c r="J821">
        <v>85.65</v>
      </c>
      <c r="K821">
        <v>62.63</v>
      </c>
      <c r="L821">
        <v>82.53</v>
      </c>
      <c r="M821">
        <v>69.06</v>
      </c>
      <c r="N821">
        <v>65.81</v>
      </c>
      <c r="O821">
        <v>73.13</v>
      </c>
      <c r="P821">
        <v>78.209999999999994</v>
      </c>
      <c r="Q821">
        <v>94.51</v>
      </c>
      <c r="R821">
        <v>5.5643333333333231</v>
      </c>
      <c r="S821">
        <f t="shared" si="48"/>
        <v>11.97224623869719</v>
      </c>
      <c r="T821">
        <f t="shared" si="49"/>
        <v>10.407893959234414</v>
      </c>
      <c r="U821">
        <f t="shared" si="50"/>
        <v>71.644000000000005</v>
      </c>
      <c r="V821">
        <f t="shared" si="51"/>
        <v>77.208333333333329</v>
      </c>
    </row>
    <row r="822" spans="1:22" x14ac:dyDescent="0.2">
      <c r="A822" t="s">
        <v>9434</v>
      </c>
      <c r="B822" t="s">
        <v>15362</v>
      </c>
      <c r="C822" t="s">
        <v>24</v>
      </c>
      <c r="D822" t="s">
        <v>15363</v>
      </c>
      <c r="E822">
        <v>47</v>
      </c>
      <c r="F822">
        <v>91.42</v>
      </c>
      <c r="G822">
        <v>80.86</v>
      </c>
      <c r="H822">
        <v>89.6</v>
      </c>
      <c r="I822">
        <v>78.2</v>
      </c>
      <c r="J822">
        <v>100</v>
      </c>
      <c r="K822">
        <v>96.88</v>
      </c>
      <c r="L822">
        <v>100</v>
      </c>
      <c r="M822" t="s">
        <v>26</v>
      </c>
      <c r="N822">
        <v>94.19</v>
      </c>
      <c r="O822">
        <v>86.39</v>
      </c>
      <c r="P822" t="s">
        <v>26</v>
      </c>
      <c r="Q822">
        <v>100</v>
      </c>
      <c r="R822">
        <v>5.6516666666666566</v>
      </c>
      <c r="S822">
        <f t="shared" si="48"/>
        <v>8.6110409746247658</v>
      </c>
      <c r="T822">
        <f t="shared" si="49"/>
        <v>6.4473276117577063</v>
      </c>
      <c r="U822">
        <f t="shared" si="50"/>
        <v>89.493333333333339</v>
      </c>
      <c r="V822">
        <f t="shared" si="51"/>
        <v>95.144999999999996</v>
      </c>
    </row>
    <row r="823" spans="1:22" x14ac:dyDescent="0.2">
      <c r="A823" t="s">
        <v>7166</v>
      </c>
      <c r="B823" t="s">
        <v>15643</v>
      </c>
      <c r="C823" t="s">
        <v>24</v>
      </c>
      <c r="D823" t="s">
        <v>15644</v>
      </c>
      <c r="E823">
        <v>47</v>
      </c>
      <c r="F823">
        <v>100</v>
      </c>
      <c r="G823">
        <v>63.16</v>
      </c>
      <c r="H823">
        <v>100</v>
      </c>
      <c r="I823">
        <v>100</v>
      </c>
      <c r="J823">
        <v>100</v>
      </c>
      <c r="K823">
        <v>100</v>
      </c>
      <c r="L823">
        <v>100</v>
      </c>
      <c r="M823">
        <v>100</v>
      </c>
      <c r="N823">
        <v>100</v>
      </c>
      <c r="O823">
        <v>100</v>
      </c>
      <c r="P823">
        <v>100</v>
      </c>
      <c r="Q823">
        <v>100</v>
      </c>
      <c r="R823">
        <v>6.1400000000000006</v>
      </c>
      <c r="S823">
        <f t="shared" si="48"/>
        <v>15.039867020688746</v>
      </c>
      <c r="T823">
        <f t="shared" si="49"/>
        <v>0</v>
      </c>
      <c r="U823">
        <f t="shared" si="50"/>
        <v>93.86</v>
      </c>
      <c r="V823">
        <f t="shared" si="51"/>
        <v>100</v>
      </c>
    </row>
    <row r="824" spans="1:22" x14ac:dyDescent="0.2">
      <c r="A824" t="s">
        <v>2641</v>
      </c>
      <c r="B824" t="s">
        <v>15823</v>
      </c>
      <c r="C824" t="s">
        <v>24</v>
      </c>
      <c r="D824" t="s">
        <v>15824</v>
      </c>
      <c r="E824">
        <v>47</v>
      </c>
      <c r="F824">
        <v>0</v>
      </c>
      <c r="G824">
        <v>6.75</v>
      </c>
      <c r="H824">
        <v>5.34</v>
      </c>
      <c r="I824">
        <v>1.31</v>
      </c>
      <c r="J824">
        <v>1.21</v>
      </c>
      <c r="K824">
        <v>0</v>
      </c>
      <c r="L824">
        <v>3.41</v>
      </c>
      <c r="M824" t="s">
        <v>26</v>
      </c>
      <c r="N824">
        <v>2.79</v>
      </c>
      <c r="O824" t="s">
        <v>26</v>
      </c>
      <c r="P824">
        <v>4.13</v>
      </c>
      <c r="Q824">
        <v>25.37</v>
      </c>
      <c r="R824">
        <v>6.49</v>
      </c>
      <c r="S824">
        <f t="shared" si="48"/>
        <v>2.8873153620621359</v>
      </c>
      <c r="T824">
        <f t="shared" si="49"/>
        <v>10.97699867905613</v>
      </c>
      <c r="U824">
        <f t="shared" si="50"/>
        <v>2.4350000000000001</v>
      </c>
      <c r="V824">
        <f t="shared" si="51"/>
        <v>8.9250000000000007</v>
      </c>
    </row>
    <row r="825" spans="1:22" x14ac:dyDescent="0.2">
      <c r="A825" t="s">
        <v>16030</v>
      </c>
      <c r="B825" t="s">
        <v>16031</v>
      </c>
      <c r="C825" t="s">
        <v>24</v>
      </c>
      <c r="D825" t="s">
        <v>16032</v>
      </c>
      <c r="E825">
        <v>47</v>
      </c>
      <c r="F825">
        <v>100</v>
      </c>
      <c r="G825">
        <v>71.94</v>
      </c>
      <c r="H825">
        <v>85.05</v>
      </c>
      <c r="I825">
        <v>82.42</v>
      </c>
      <c r="J825">
        <v>87.01</v>
      </c>
      <c r="K825">
        <v>87.54</v>
      </c>
      <c r="L825">
        <v>100</v>
      </c>
      <c r="M825">
        <v>91.08</v>
      </c>
      <c r="N825">
        <v>88.52</v>
      </c>
      <c r="O825">
        <v>100</v>
      </c>
      <c r="P825">
        <v>90.45</v>
      </c>
      <c r="Q825">
        <v>85.6</v>
      </c>
      <c r="R825">
        <v>6.9483333333333235</v>
      </c>
      <c r="S825">
        <f t="shared" si="48"/>
        <v>9.0564960111513333</v>
      </c>
      <c r="T825">
        <f t="shared" si="49"/>
        <v>6.0348800043303834</v>
      </c>
      <c r="U825">
        <f t="shared" si="50"/>
        <v>85.660000000000011</v>
      </c>
      <c r="V825">
        <f t="shared" si="51"/>
        <v>92.608333333333334</v>
      </c>
    </row>
    <row r="826" spans="1:22" x14ac:dyDescent="0.2">
      <c r="A826" t="s">
        <v>16224</v>
      </c>
      <c r="B826" t="s">
        <v>16225</v>
      </c>
      <c r="C826" t="s">
        <v>24</v>
      </c>
      <c r="D826" t="s">
        <v>16226</v>
      </c>
      <c r="E826">
        <v>47</v>
      </c>
      <c r="F826">
        <v>73.13</v>
      </c>
      <c r="G826">
        <v>82.09</v>
      </c>
      <c r="H826">
        <v>85.71</v>
      </c>
      <c r="I826">
        <v>88.35</v>
      </c>
      <c r="J826">
        <v>98.66</v>
      </c>
      <c r="K826">
        <v>84</v>
      </c>
      <c r="L826">
        <v>95</v>
      </c>
      <c r="M826">
        <v>91.84</v>
      </c>
      <c r="N826">
        <v>95.56</v>
      </c>
      <c r="O826">
        <v>92.86</v>
      </c>
      <c r="P826">
        <v>88</v>
      </c>
      <c r="Q826">
        <v>92.86</v>
      </c>
      <c r="R826">
        <v>7.3633333333333439</v>
      </c>
      <c r="S826">
        <f t="shared" si="48"/>
        <v>8.343379810764139</v>
      </c>
      <c r="T826">
        <f t="shared" si="49"/>
        <v>2.6962690271311334</v>
      </c>
      <c r="U826">
        <f t="shared" si="50"/>
        <v>85.323333333333323</v>
      </c>
      <c r="V826">
        <f t="shared" si="51"/>
        <v>92.686666666666667</v>
      </c>
    </row>
    <row r="827" spans="1:22" x14ac:dyDescent="0.2">
      <c r="A827" t="s">
        <v>17724</v>
      </c>
      <c r="B827" t="s">
        <v>17725</v>
      </c>
      <c r="C827" t="s">
        <v>24</v>
      </c>
      <c r="D827" t="s">
        <v>17726</v>
      </c>
      <c r="E827">
        <v>47</v>
      </c>
      <c r="F827">
        <v>82.26</v>
      </c>
      <c r="G827">
        <v>81.83</v>
      </c>
      <c r="H827">
        <v>67.98</v>
      </c>
      <c r="I827">
        <v>76.72</v>
      </c>
      <c r="J827">
        <v>47.87</v>
      </c>
      <c r="K827" t="s">
        <v>26</v>
      </c>
      <c r="L827" t="s">
        <v>26</v>
      </c>
      <c r="M827">
        <v>79.58</v>
      </c>
      <c r="N827">
        <v>100</v>
      </c>
      <c r="O827">
        <v>100</v>
      </c>
      <c r="P827">
        <v>100</v>
      </c>
      <c r="Q827">
        <v>100</v>
      </c>
      <c r="R827">
        <v>24.584000000000003</v>
      </c>
      <c r="S827">
        <f t="shared" si="48"/>
        <v>14.320973081463444</v>
      </c>
      <c r="T827">
        <f t="shared" si="49"/>
        <v>9.1321016201091396</v>
      </c>
      <c r="U827">
        <f t="shared" si="50"/>
        <v>71.331999999999994</v>
      </c>
      <c r="V827">
        <f t="shared" si="51"/>
        <v>95.915999999999997</v>
      </c>
    </row>
    <row r="828" spans="1:22" x14ac:dyDescent="0.2">
      <c r="A828" t="s">
        <v>72</v>
      </c>
      <c r="B828" t="s">
        <v>73</v>
      </c>
      <c r="C828" t="s">
        <v>24</v>
      </c>
      <c r="D828" t="s">
        <v>74</v>
      </c>
      <c r="E828">
        <v>48</v>
      </c>
      <c r="F828">
        <v>68.16</v>
      </c>
      <c r="G828">
        <v>24.98</v>
      </c>
      <c r="H828">
        <v>43.45</v>
      </c>
      <c r="I828">
        <v>14.15</v>
      </c>
      <c r="J828">
        <v>19.16</v>
      </c>
      <c r="K828">
        <v>65.05</v>
      </c>
      <c r="L828">
        <v>9.0399999999999991</v>
      </c>
      <c r="M828">
        <v>11.19</v>
      </c>
      <c r="N828">
        <v>17.420000000000002</v>
      </c>
      <c r="O828">
        <v>7.45</v>
      </c>
      <c r="P828">
        <v>29.14</v>
      </c>
      <c r="Q828">
        <v>8.0399999999999991</v>
      </c>
      <c r="R828">
        <v>-25.445</v>
      </c>
      <c r="S828">
        <f t="shared" si="48"/>
        <v>23.478793339238418</v>
      </c>
      <c r="T828">
        <f t="shared" si="49"/>
        <v>8.3826574942953869</v>
      </c>
      <c r="U828">
        <f t="shared" si="50"/>
        <v>39.158333333333331</v>
      </c>
      <c r="V828">
        <f t="shared" si="51"/>
        <v>13.713333333333333</v>
      </c>
    </row>
    <row r="829" spans="1:22" x14ac:dyDescent="0.2">
      <c r="A829" t="s">
        <v>117</v>
      </c>
      <c r="B829" t="s">
        <v>118</v>
      </c>
      <c r="C829" t="s">
        <v>24</v>
      </c>
      <c r="D829" t="s">
        <v>119</v>
      </c>
      <c r="E829">
        <v>48</v>
      </c>
      <c r="F829">
        <v>100</v>
      </c>
      <c r="G829">
        <v>62.66</v>
      </c>
      <c r="H829">
        <v>70.98</v>
      </c>
      <c r="I829">
        <v>67.69</v>
      </c>
      <c r="J829">
        <v>66.56</v>
      </c>
      <c r="K829">
        <v>60.94</v>
      </c>
      <c r="L829">
        <v>50.67</v>
      </c>
      <c r="M829">
        <v>42</v>
      </c>
      <c r="N829">
        <v>52.21</v>
      </c>
      <c r="O829">
        <v>22.59</v>
      </c>
      <c r="P829">
        <v>65.510000000000005</v>
      </c>
      <c r="Q829">
        <v>54.25</v>
      </c>
      <c r="R829">
        <v>-23.599999999999994</v>
      </c>
      <c r="S829">
        <f t="shared" si="48"/>
        <v>14.429791982792644</v>
      </c>
      <c r="T829">
        <f t="shared" si="49"/>
        <v>14.505756673357878</v>
      </c>
      <c r="U829">
        <f t="shared" si="50"/>
        <v>71.471666666666664</v>
      </c>
      <c r="V829">
        <f t="shared" si="51"/>
        <v>47.87166666666667</v>
      </c>
    </row>
    <row r="830" spans="1:22" x14ac:dyDescent="0.2">
      <c r="A830" t="s">
        <v>256</v>
      </c>
      <c r="B830" t="s">
        <v>257</v>
      </c>
      <c r="C830" t="s">
        <v>24</v>
      </c>
      <c r="D830" t="s">
        <v>258</v>
      </c>
      <c r="E830">
        <v>48</v>
      </c>
      <c r="F830">
        <v>84.13</v>
      </c>
      <c r="G830">
        <v>77.239999999999995</v>
      </c>
      <c r="H830">
        <v>66.34</v>
      </c>
      <c r="I830">
        <v>76.05</v>
      </c>
      <c r="J830">
        <v>77.59</v>
      </c>
      <c r="K830">
        <v>62.9</v>
      </c>
      <c r="L830">
        <v>28.05</v>
      </c>
      <c r="M830">
        <v>60.03</v>
      </c>
      <c r="N830">
        <v>43.81</v>
      </c>
      <c r="O830">
        <v>74.56</v>
      </c>
      <c r="P830">
        <v>75.260000000000005</v>
      </c>
      <c r="Q830">
        <v>48.06</v>
      </c>
      <c r="R830">
        <v>-19.080000000000005</v>
      </c>
      <c r="S830">
        <f t="shared" si="48"/>
        <v>7.900383324033502</v>
      </c>
      <c r="T830">
        <f t="shared" si="49"/>
        <v>18.536642000822805</v>
      </c>
      <c r="U830">
        <f t="shared" si="50"/>
        <v>74.041666666666671</v>
      </c>
      <c r="V830">
        <f t="shared" si="51"/>
        <v>54.961666666666666</v>
      </c>
    </row>
    <row r="831" spans="1:22" x14ac:dyDescent="0.2">
      <c r="A831" t="s">
        <v>350</v>
      </c>
      <c r="B831" t="s">
        <v>351</v>
      </c>
      <c r="C831" t="s">
        <v>24</v>
      </c>
      <c r="D831" t="s">
        <v>352</v>
      </c>
      <c r="E831">
        <v>48</v>
      </c>
      <c r="F831">
        <v>77.95</v>
      </c>
      <c r="G831">
        <v>70.8</v>
      </c>
      <c r="H831">
        <v>64.760000000000005</v>
      </c>
      <c r="I831">
        <v>66.67</v>
      </c>
      <c r="J831">
        <v>59.18</v>
      </c>
      <c r="K831">
        <v>33.33</v>
      </c>
      <c r="L831">
        <v>59.22</v>
      </c>
      <c r="M831">
        <v>29.41</v>
      </c>
      <c r="N831">
        <v>30.57</v>
      </c>
      <c r="O831">
        <v>37.25</v>
      </c>
      <c r="P831">
        <v>53.59</v>
      </c>
      <c r="Q831">
        <v>56.18</v>
      </c>
      <c r="R831">
        <v>-17.745000000000005</v>
      </c>
      <c r="S831">
        <f t="shared" si="48"/>
        <v>15.434448159879265</v>
      </c>
      <c r="T831">
        <f t="shared" si="49"/>
        <v>13.490315044505111</v>
      </c>
      <c r="U831">
        <f t="shared" si="50"/>
        <v>62.115000000000002</v>
      </c>
      <c r="V831">
        <f t="shared" si="51"/>
        <v>44.37</v>
      </c>
    </row>
    <row r="832" spans="1:22" x14ac:dyDescent="0.2">
      <c r="A832" t="s">
        <v>986</v>
      </c>
      <c r="B832" t="s">
        <v>987</v>
      </c>
      <c r="C832" t="s">
        <v>24</v>
      </c>
      <c r="D832" t="s">
        <v>988</v>
      </c>
      <c r="E832">
        <v>48</v>
      </c>
      <c r="F832" t="s">
        <v>26</v>
      </c>
      <c r="G832">
        <v>95.74</v>
      </c>
      <c r="H832">
        <v>86.67</v>
      </c>
      <c r="I832">
        <v>88.37</v>
      </c>
      <c r="J832">
        <v>90.62</v>
      </c>
      <c r="K832">
        <v>100</v>
      </c>
      <c r="L832">
        <v>77.78</v>
      </c>
      <c r="M832" t="s">
        <v>26</v>
      </c>
      <c r="N832">
        <v>75</v>
      </c>
      <c r="O832" t="s">
        <v>26</v>
      </c>
      <c r="P832">
        <v>77.27</v>
      </c>
      <c r="Q832">
        <v>89.47</v>
      </c>
      <c r="R832">
        <v>-12.400000000000006</v>
      </c>
      <c r="S832">
        <f t="shared" si="48"/>
        <v>5.5019496544406854</v>
      </c>
      <c r="T832">
        <f t="shared" si="49"/>
        <v>6.5065249301502464</v>
      </c>
      <c r="U832">
        <f t="shared" si="50"/>
        <v>92.28</v>
      </c>
      <c r="V832">
        <f t="shared" si="51"/>
        <v>79.88</v>
      </c>
    </row>
    <row r="833" spans="1:22" x14ac:dyDescent="0.2">
      <c r="A833" t="s">
        <v>1028</v>
      </c>
      <c r="B833" t="s">
        <v>1029</v>
      </c>
      <c r="C833" t="s">
        <v>24</v>
      </c>
      <c r="D833" t="s">
        <v>1030</v>
      </c>
      <c r="E833">
        <v>48</v>
      </c>
      <c r="F833" t="s">
        <v>26</v>
      </c>
      <c r="G833">
        <v>87.1</v>
      </c>
      <c r="H833">
        <v>92.31</v>
      </c>
      <c r="I833">
        <v>82.35</v>
      </c>
      <c r="J833">
        <v>96.49</v>
      </c>
      <c r="K833">
        <v>19.05</v>
      </c>
      <c r="L833" t="s">
        <v>26</v>
      </c>
      <c r="M833">
        <v>37.14</v>
      </c>
      <c r="N833">
        <v>27.27</v>
      </c>
      <c r="O833">
        <v>94.74</v>
      </c>
      <c r="P833">
        <v>73.58</v>
      </c>
      <c r="Q833">
        <v>83.33</v>
      </c>
      <c r="R833">
        <v>-12.248000000000019</v>
      </c>
      <c r="S833">
        <f t="shared" si="48"/>
        <v>31.981374266907274</v>
      </c>
      <c r="T833">
        <f t="shared" si="49"/>
        <v>29.486525227635791</v>
      </c>
      <c r="U833">
        <f t="shared" si="50"/>
        <v>75.460000000000008</v>
      </c>
      <c r="V833">
        <f t="shared" si="51"/>
        <v>63.211999999999989</v>
      </c>
    </row>
    <row r="834" spans="1:22" x14ac:dyDescent="0.2">
      <c r="A834" t="s">
        <v>1420</v>
      </c>
      <c r="B834" t="s">
        <v>1421</v>
      </c>
      <c r="C834" t="s">
        <v>24</v>
      </c>
      <c r="D834" t="s">
        <v>1422</v>
      </c>
      <c r="E834">
        <v>48</v>
      </c>
      <c r="F834">
        <v>34.979999999999997</v>
      </c>
      <c r="G834">
        <v>23.59</v>
      </c>
      <c r="H834">
        <v>42.63</v>
      </c>
      <c r="I834">
        <v>44.85</v>
      </c>
      <c r="J834">
        <v>30</v>
      </c>
      <c r="K834">
        <v>10.17</v>
      </c>
      <c r="L834">
        <v>28.76</v>
      </c>
      <c r="M834">
        <v>13.23</v>
      </c>
      <c r="N834">
        <v>11.2</v>
      </c>
      <c r="O834">
        <v>20.100000000000001</v>
      </c>
      <c r="P834">
        <v>29.77</v>
      </c>
      <c r="Q834">
        <v>19.07</v>
      </c>
      <c r="R834">
        <v>-10.681666666666661</v>
      </c>
      <c r="S834">
        <f t="shared" ref="S834:S897" si="52">STDEV(F834:K834)</f>
        <v>12.905105449653139</v>
      </c>
      <c r="T834">
        <f t="shared" ref="T834:T897" si="53">STDEV(L834:Q834)</f>
        <v>7.6887209599516702</v>
      </c>
      <c r="U834">
        <f t="shared" ref="U834:U897" si="54">AVERAGE(F834:K834)</f>
        <v>31.036666666666662</v>
      </c>
      <c r="V834">
        <f t="shared" ref="V834:V897" si="55">AVERAGE(L834:Q834)</f>
        <v>20.355</v>
      </c>
    </row>
    <row r="835" spans="1:22" x14ac:dyDescent="0.2">
      <c r="A835" t="s">
        <v>1423</v>
      </c>
      <c r="B835" t="s">
        <v>1424</v>
      </c>
      <c r="C835" t="s">
        <v>24</v>
      </c>
      <c r="D835" t="s">
        <v>1425</v>
      </c>
      <c r="E835">
        <v>48</v>
      </c>
      <c r="F835">
        <v>67.39</v>
      </c>
      <c r="G835">
        <v>79.709999999999994</v>
      </c>
      <c r="H835">
        <v>49.19</v>
      </c>
      <c r="I835">
        <v>56</v>
      </c>
      <c r="J835">
        <v>64.510000000000005</v>
      </c>
      <c r="K835">
        <v>61.96</v>
      </c>
      <c r="L835">
        <v>55.78</v>
      </c>
      <c r="M835">
        <v>44.79</v>
      </c>
      <c r="N835">
        <v>51.44</v>
      </c>
      <c r="O835">
        <v>49.37</v>
      </c>
      <c r="P835">
        <v>65.790000000000006</v>
      </c>
      <c r="Q835">
        <v>47.54</v>
      </c>
      <c r="R835">
        <v>-10.67499999999999</v>
      </c>
      <c r="S835">
        <f t="shared" si="52"/>
        <v>10.406514626265</v>
      </c>
      <c r="T835">
        <f t="shared" si="53"/>
        <v>7.5144485271153085</v>
      </c>
      <c r="U835">
        <f t="shared" si="54"/>
        <v>63.126666666666665</v>
      </c>
      <c r="V835">
        <f t="shared" si="55"/>
        <v>52.451666666666675</v>
      </c>
    </row>
    <row r="836" spans="1:22" x14ac:dyDescent="0.2">
      <c r="A836" t="s">
        <v>1440</v>
      </c>
      <c r="B836" t="s">
        <v>1441</v>
      </c>
      <c r="C836" t="s">
        <v>24</v>
      </c>
      <c r="D836" t="s">
        <v>1442</v>
      </c>
      <c r="E836">
        <v>48</v>
      </c>
      <c r="F836">
        <v>94</v>
      </c>
      <c r="G836">
        <v>97.26</v>
      </c>
      <c r="H836">
        <v>96.07</v>
      </c>
      <c r="I836">
        <v>94.37</v>
      </c>
      <c r="J836">
        <v>94.7</v>
      </c>
      <c r="K836">
        <v>95.12</v>
      </c>
      <c r="L836">
        <v>92.45</v>
      </c>
      <c r="M836">
        <v>89.74</v>
      </c>
      <c r="N836">
        <v>84.87</v>
      </c>
      <c r="O836">
        <v>73.17</v>
      </c>
      <c r="P836">
        <v>88.89</v>
      </c>
      <c r="Q836">
        <v>78.569999999999993</v>
      </c>
      <c r="R836">
        <v>-10.638333333333335</v>
      </c>
      <c r="S836">
        <f t="shared" si="52"/>
        <v>1.2139796813236481</v>
      </c>
      <c r="T836">
        <f t="shared" si="53"/>
        <v>7.3962632457207746</v>
      </c>
      <c r="U836">
        <f t="shared" si="54"/>
        <v>95.25333333333333</v>
      </c>
      <c r="V836">
        <f t="shared" si="55"/>
        <v>84.614999999999995</v>
      </c>
    </row>
    <row r="837" spans="1:22" x14ac:dyDescent="0.2">
      <c r="A837" t="s">
        <v>1830</v>
      </c>
      <c r="B837" t="s">
        <v>1831</v>
      </c>
      <c r="C837" t="s">
        <v>24</v>
      </c>
      <c r="D837" t="s">
        <v>1832</v>
      </c>
      <c r="E837">
        <v>48</v>
      </c>
      <c r="F837">
        <v>66.790000000000006</v>
      </c>
      <c r="G837">
        <v>79.39</v>
      </c>
      <c r="H837">
        <v>83.63</v>
      </c>
      <c r="I837">
        <v>97.84</v>
      </c>
      <c r="J837">
        <v>69.03</v>
      </c>
      <c r="K837">
        <v>64.819999999999993</v>
      </c>
      <c r="L837">
        <v>56.74</v>
      </c>
      <c r="M837">
        <v>74.48</v>
      </c>
      <c r="N837">
        <v>67.13</v>
      </c>
      <c r="O837">
        <v>59.41</v>
      </c>
      <c r="P837">
        <v>77.430000000000007</v>
      </c>
      <c r="Q837">
        <v>69.44</v>
      </c>
      <c r="R837">
        <v>-9.4783333333333246</v>
      </c>
      <c r="S837">
        <f t="shared" si="52"/>
        <v>12.64950855435378</v>
      </c>
      <c r="T837">
        <f t="shared" si="53"/>
        <v>8.1538786271729027</v>
      </c>
      <c r="U837">
        <f t="shared" si="54"/>
        <v>76.916666666666657</v>
      </c>
      <c r="V837">
        <f t="shared" si="55"/>
        <v>67.438333333333333</v>
      </c>
    </row>
    <row r="838" spans="1:22" x14ac:dyDescent="0.2">
      <c r="A838" t="s">
        <v>1841</v>
      </c>
      <c r="B838" t="s">
        <v>1842</v>
      </c>
      <c r="C838" t="s">
        <v>24</v>
      </c>
      <c r="D838" t="s">
        <v>1843</v>
      </c>
      <c r="E838">
        <v>48</v>
      </c>
      <c r="F838">
        <v>20</v>
      </c>
      <c r="G838" t="s">
        <v>26</v>
      </c>
      <c r="H838">
        <v>17.809999999999999</v>
      </c>
      <c r="I838">
        <v>14.29</v>
      </c>
      <c r="J838">
        <v>6.67</v>
      </c>
      <c r="K838">
        <v>40.909999999999997</v>
      </c>
      <c r="L838">
        <v>0</v>
      </c>
      <c r="M838">
        <v>30.43</v>
      </c>
      <c r="N838">
        <v>2.56</v>
      </c>
      <c r="O838">
        <v>4.76</v>
      </c>
      <c r="P838">
        <v>14.63</v>
      </c>
      <c r="Q838" t="s">
        <v>26</v>
      </c>
      <c r="R838">
        <v>-9.4599999999999991</v>
      </c>
      <c r="S838">
        <f t="shared" si="52"/>
        <v>12.770050117364447</v>
      </c>
      <c r="T838">
        <f t="shared" si="53"/>
        <v>12.454919911424561</v>
      </c>
      <c r="U838">
        <f t="shared" si="54"/>
        <v>19.936</v>
      </c>
      <c r="V838">
        <f t="shared" si="55"/>
        <v>10.476000000000001</v>
      </c>
    </row>
    <row r="839" spans="1:22" x14ac:dyDescent="0.2">
      <c r="A839" t="s">
        <v>1941</v>
      </c>
      <c r="B839" t="s">
        <v>1942</v>
      </c>
      <c r="C839" t="s">
        <v>24</v>
      </c>
      <c r="D839" t="s">
        <v>1943</v>
      </c>
      <c r="E839">
        <v>48</v>
      </c>
      <c r="F839">
        <v>100</v>
      </c>
      <c r="G839" t="s">
        <v>26</v>
      </c>
      <c r="H839" t="s">
        <v>26</v>
      </c>
      <c r="I839">
        <v>100</v>
      </c>
      <c r="J839">
        <v>100</v>
      </c>
      <c r="K839">
        <v>100</v>
      </c>
      <c r="L839" t="s">
        <v>26</v>
      </c>
      <c r="M839">
        <v>100</v>
      </c>
      <c r="N839">
        <v>90.24</v>
      </c>
      <c r="O839">
        <v>72.97</v>
      </c>
      <c r="P839" t="s">
        <v>26</v>
      </c>
      <c r="Q839">
        <v>100</v>
      </c>
      <c r="R839">
        <v>-9.1974999999999909</v>
      </c>
      <c r="S839">
        <f t="shared" si="52"/>
        <v>0</v>
      </c>
      <c r="T839">
        <f t="shared" si="53"/>
        <v>12.747581143103108</v>
      </c>
      <c r="U839">
        <f t="shared" si="54"/>
        <v>100</v>
      </c>
      <c r="V839">
        <f t="shared" si="55"/>
        <v>90.802500000000009</v>
      </c>
    </row>
    <row r="840" spans="1:22" x14ac:dyDescent="0.2">
      <c r="A840" t="s">
        <v>463</v>
      </c>
      <c r="B840" t="s">
        <v>1983</v>
      </c>
      <c r="C840" t="s">
        <v>24</v>
      </c>
      <c r="D840" t="s">
        <v>1984</v>
      </c>
      <c r="E840">
        <v>48</v>
      </c>
      <c r="F840">
        <v>32.549999999999997</v>
      </c>
      <c r="G840">
        <v>44.29</v>
      </c>
      <c r="H840">
        <v>41.08</v>
      </c>
      <c r="I840">
        <v>29.13</v>
      </c>
      <c r="J840">
        <v>41.28</v>
      </c>
      <c r="K840">
        <v>35.56</v>
      </c>
      <c r="L840">
        <v>17.3</v>
      </c>
      <c r="M840">
        <v>20.350000000000001</v>
      </c>
      <c r="N840">
        <v>37.54</v>
      </c>
      <c r="O840">
        <v>26.46</v>
      </c>
      <c r="P840">
        <v>40.18</v>
      </c>
      <c r="Q840">
        <v>27.71</v>
      </c>
      <c r="R840">
        <v>-9.0583333333333336</v>
      </c>
      <c r="S840">
        <f t="shared" si="52"/>
        <v>5.8536578307926055</v>
      </c>
      <c r="T840">
        <f t="shared" si="53"/>
        <v>9.104251021729711</v>
      </c>
      <c r="U840">
        <f t="shared" si="54"/>
        <v>37.315000000000005</v>
      </c>
      <c r="V840">
        <f t="shared" si="55"/>
        <v>28.256666666666671</v>
      </c>
    </row>
    <row r="841" spans="1:22" x14ac:dyDescent="0.2">
      <c r="A841" t="s">
        <v>2253</v>
      </c>
      <c r="B841" t="s">
        <v>2254</v>
      </c>
      <c r="C841" t="s">
        <v>24</v>
      </c>
      <c r="D841" t="s">
        <v>2255</v>
      </c>
      <c r="E841">
        <v>48</v>
      </c>
      <c r="F841">
        <v>96.15</v>
      </c>
      <c r="G841">
        <v>100</v>
      </c>
      <c r="H841">
        <v>100</v>
      </c>
      <c r="I841">
        <v>100</v>
      </c>
      <c r="J841">
        <v>100</v>
      </c>
      <c r="K841">
        <v>96.43</v>
      </c>
      <c r="L841">
        <v>100</v>
      </c>
      <c r="M841">
        <v>100</v>
      </c>
      <c r="N841">
        <v>76.67</v>
      </c>
      <c r="O841">
        <v>95.83</v>
      </c>
      <c r="P841">
        <v>81.819999999999993</v>
      </c>
      <c r="Q841">
        <v>87.69</v>
      </c>
      <c r="R841">
        <v>-8.4283333333333275</v>
      </c>
      <c r="S841">
        <f t="shared" si="52"/>
        <v>1.9178807748832183</v>
      </c>
      <c r="T841">
        <f t="shared" si="53"/>
        <v>9.8311031934366344</v>
      </c>
      <c r="U841">
        <f t="shared" si="54"/>
        <v>98.763333333333321</v>
      </c>
      <c r="V841">
        <f t="shared" si="55"/>
        <v>90.334999999999994</v>
      </c>
    </row>
    <row r="842" spans="1:22" x14ac:dyDescent="0.2">
      <c r="A842" t="s">
        <v>2467</v>
      </c>
      <c r="B842" t="s">
        <v>2468</v>
      </c>
      <c r="C842" t="s">
        <v>24</v>
      </c>
      <c r="D842" t="s">
        <v>2469</v>
      </c>
      <c r="E842">
        <v>48</v>
      </c>
      <c r="F842">
        <v>51.11</v>
      </c>
      <c r="G842">
        <v>40.74</v>
      </c>
      <c r="H842">
        <v>50</v>
      </c>
      <c r="I842">
        <v>24.56</v>
      </c>
      <c r="J842">
        <v>43.79</v>
      </c>
      <c r="K842">
        <v>47.83</v>
      </c>
      <c r="L842">
        <v>57.52</v>
      </c>
      <c r="M842">
        <v>23.36</v>
      </c>
      <c r="N842">
        <v>40.18</v>
      </c>
      <c r="O842">
        <v>20.63</v>
      </c>
      <c r="P842">
        <v>36.130000000000003</v>
      </c>
      <c r="Q842">
        <v>32.08</v>
      </c>
      <c r="R842">
        <v>-8.0216666666666683</v>
      </c>
      <c r="S842">
        <f t="shared" si="52"/>
        <v>9.8373385628431382</v>
      </c>
      <c r="T842">
        <f t="shared" si="53"/>
        <v>13.30992812402333</v>
      </c>
      <c r="U842">
        <f t="shared" si="54"/>
        <v>43.004999999999995</v>
      </c>
      <c r="V842">
        <f t="shared" si="55"/>
        <v>34.983333333333327</v>
      </c>
    </row>
    <row r="843" spans="1:22" x14ac:dyDescent="0.2">
      <c r="A843" t="s">
        <v>2531</v>
      </c>
      <c r="B843" t="s">
        <v>2532</v>
      </c>
      <c r="C843" t="s">
        <v>24</v>
      </c>
      <c r="D843" t="s">
        <v>2533</v>
      </c>
      <c r="E843">
        <v>48</v>
      </c>
      <c r="F843" t="s">
        <v>26</v>
      </c>
      <c r="G843">
        <v>100</v>
      </c>
      <c r="H843">
        <v>100</v>
      </c>
      <c r="I843">
        <v>100</v>
      </c>
      <c r="J843">
        <v>100</v>
      </c>
      <c r="K843" t="s">
        <v>26</v>
      </c>
      <c r="L843">
        <v>95</v>
      </c>
      <c r="M843">
        <v>72.41</v>
      </c>
      <c r="N843" t="s">
        <v>26</v>
      </c>
      <c r="O843">
        <v>100</v>
      </c>
      <c r="P843">
        <v>100</v>
      </c>
      <c r="Q843">
        <v>93.1</v>
      </c>
      <c r="R843">
        <v>-7.8979999999999961</v>
      </c>
      <c r="S843">
        <f t="shared" si="52"/>
        <v>0</v>
      </c>
      <c r="T843">
        <f t="shared" si="53"/>
        <v>11.422850782532405</v>
      </c>
      <c r="U843">
        <f t="shared" si="54"/>
        <v>100</v>
      </c>
      <c r="V843">
        <f t="shared" si="55"/>
        <v>92.102000000000004</v>
      </c>
    </row>
    <row r="844" spans="1:22" x14ac:dyDescent="0.2">
      <c r="A844" t="s">
        <v>2894</v>
      </c>
      <c r="B844" t="s">
        <v>2895</v>
      </c>
      <c r="C844" t="s">
        <v>24</v>
      </c>
      <c r="D844" t="s">
        <v>2896</v>
      </c>
      <c r="E844">
        <v>48</v>
      </c>
      <c r="F844">
        <v>86.65</v>
      </c>
      <c r="G844">
        <v>100</v>
      </c>
      <c r="H844">
        <v>100</v>
      </c>
      <c r="I844">
        <v>100</v>
      </c>
      <c r="J844">
        <v>97.39</v>
      </c>
      <c r="K844">
        <v>97.09</v>
      </c>
      <c r="L844">
        <v>94</v>
      </c>
      <c r="M844">
        <v>100</v>
      </c>
      <c r="N844">
        <v>81.12</v>
      </c>
      <c r="O844">
        <v>97.28</v>
      </c>
      <c r="P844">
        <v>82.85</v>
      </c>
      <c r="Q844">
        <v>81.93</v>
      </c>
      <c r="R844">
        <v>-7.3249999999999886</v>
      </c>
      <c r="S844">
        <f t="shared" si="52"/>
        <v>5.1798947865762663</v>
      </c>
      <c r="T844">
        <f t="shared" si="53"/>
        <v>8.5179199338805702</v>
      </c>
      <c r="U844">
        <f t="shared" si="54"/>
        <v>96.855000000000004</v>
      </c>
      <c r="V844">
        <f t="shared" si="55"/>
        <v>89.530000000000015</v>
      </c>
    </row>
    <row r="845" spans="1:22" x14ac:dyDescent="0.2">
      <c r="A845" t="s">
        <v>2839</v>
      </c>
      <c r="B845" t="s">
        <v>2964</v>
      </c>
      <c r="C845" t="s">
        <v>24</v>
      </c>
      <c r="D845" t="s">
        <v>2965</v>
      </c>
      <c r="E845">
        <v>48</v>
      </c>
      <c r="F845">
        <v>30.88</v>
      </c>
      <c r="G845">
        <v>15.16</v>
      </c>
      <c r="H845">
        <v>36.35</v>
      </c>
      <c r="I845">
        <v>23.92</v>
      </c>
      <c r="J845">
        <v>20.11</v>
      </c>
      <c r="K845">
        <v>43.55</v>
      </c>
      <c r="L845">
        <v>13.85</v>
      </c>
      <c r="M845">
        <v>35.549999999999997</v>
      </c>
      <c r="N845">
        <v>3.37</v>
      </c>
      <c r="O845">
        <v>31.34</v>
      </c>
      <c r="P845">
        <v>33.130000000000003</v>
      </c>
      <c r="Q845">
        <v>9.24</v>
      </c>
      <c r="R845">
        <v>-7.2483333333333313</v>
      </c>
      <c r="S845">
        <f t="shared" si="52"/>
        <v>10.610718009007057</v>
      </c>
      <c r="T845">
        <f t="shared" si="53"/>
        <v>13.899306457517943</v>
      </c>
      <c r="U845">
        <f t="shared" si="54"/>
        <v>28.328333333333333</v>
      </c>
      <c r="V845">
        <f t="shared" si="55"/>
        <v>21.080000000000002</v>
      </c>
    </row>
    <row r="846" spans="1:22" x14ac:dyDescent="0.2">
      <c r="A846" t="s">
        <v>3124</v>
      </c>
      <c r="B846" t="s">
        <v>3125</v>
      </c>
      <c r="C846" t="s">
        <v>24</v>
      </c>
      <c r="D846" t="s">
        <v>3126</v>
      </c>
      <c r="E846">
        <v>48</v>
      </c>
      <c r="F846">
        <v>37.17</v>
      </c>
      <c r="G846">
        <v>36.65</v>
      </c>
      <c r="H846">
        <v>31.46</v>
      </c>
      <c r="I846">
        <v>27.01</v>
      </c>
      <c r="J846">
        <v>31.09</v>
      </c>
      <c r="K846">
        <v>65.22</v>
      </c>
      <c r="L846">
        <v>23.89</v>
      </c>
      <c r="M846">
        <v>33.33</v>
      </c>
      <c r="N846">
        <v>31.43</v>
      </c>
      <c r="O846">
        <v>25.15</v>
      </c>
      <c r="P846">
        <v>38.159999999999997</v>
      </c>
      <c r="Q846">
        <v>34.549999999999997</v>
      </c>
      <c r="R846">
        <v>-7.0150000000000041</v>
      </c>
      <c r="S846">
        <f t="shared" si="52"/>
        <v>13.817956433568602</v>
      </c>
      <c r="T846">
        <f t="shared" si="53"/>
        <v>5.5536141385588067</v>
      </c>
      <c r="U846">
        <f t="shared" si="54"/>
        <v>38.1</v>
      </c>
      <c r="V846">
        <f t="shared" si="55"/>
        <v>31.084999999999997</v>
      </c>
    </row>
    <row r="847" spans="1:22" x14ac:dyDescent="0.2">
      <c r="A847" t="s">
        <v>3360</v>
      </c>
      <c r="B847" t="s">
        <v>3361</v>
      </c>
      <c r="C847" t="s">
        <v>24</v>
      </c>
      <c r="D847" t="s">
        <v>3362</v>
      </c>
      <c r="E847">
        <v>48</v>
      </c>
      <c r="F847">
        <v>100</v>
      </c>
      <c r="G847">
        <v>100</v>
      </c>
      <c r="H847">
        <v>87.01</v>
      </c>
      <c r="I847">
        <v>95.24</v>
      </c>
      <c r="J847">
        <v>93.6</v>
      </c>
      <c r="K847">
        <v>88</v>
      </c>
      <c r="L847">
        <v>71.430000000000007</v>
      </c>
      <c r="M847">
        <v>89.74</v>
      </c>
      <c r="N847">
        <v>73.489999999999995</v>
      </c>
      <c r="O847">
        <v>100</v>
      </c>
      <c r="P847">
        <v>100</v>
      </c>
      <c r="Q847">
        <v>89.09</v>
      </c>
      <c r="R847">
        <v>-6.6833333333333371</v>
      </c>
      <c r="S847">
        <f t="shared" si="52"/>
        <v>5.6312334350477773</v>
      </c>
      <c r="T847">
        <f t="shared" si="53"/>
        <v>12.444358427282136</v>
      </c>
      <c r="U847">
        <f t="shared" si="54"/>
        <v>93.975000000000009</v>
      </c>
      <c r="V847">
        <f t="shared" si="55"/>
        <v>87.291666666666671</v>
      </c>
    </row>
    <row r="848" spans="1:22" x14ac:dyDescent="0.2">
      <c r="A848" t="s">
        <v>5265</v>
      </c>
      <c r="B848" t="s">
        <v>5266</v>
      </c>
      <c r="C848" t="s">
        <v>24</v>
      </c>
      <c r="D848" t="s">
        <v>5267</v>
      </c>
      <c r="E848">
        <v>48</v>
      </c>
      <c r="F848">
        <v>28.16</v>
      </c>
      <c r="G848">
        <v>25.97</v>
      </c>
      <c r="H848">
        <v>15.74</v>
      </c>
      <c r="I848">
        <v>16.100000000000001</v>
      </c>
      <c r="J848">
        <v>19.3</v>
      </c>
      <c r="K848">
        <v>39.729999999999997</v>
      </c>
      <c r="L848">
        <v>20.149999999999999</v>
      </c>
      <c r="M848">
        <v>11.36</v>
      </c>
      <c r="N848">
        <v>18.32</v>
      </c>
      <c r="O848">
        <v>29.31</v>
      </c>
      <c r="P848">
        <v>26.05</v>
      </c>
      <c r="Q848">
        <v>12.73</v>
      </c>
      <c r="R848">
        <v>-4.5133333333333354</v>
      </c>
      <c r="S848">
        <f t="shared" si="52"/>
        <v>9.1780208469291811</v>
      </c>
      <c r="T848">
        <f t="shared" si="53"/>
        <v>7.1120311210417695</v>
      </c>
      <c r="U848">
        <f t="shared" si="54"/>
        <v>24.166666666666668</v>
      </c>
      <c r="V848">
        <f t="shared" si="55"/>
        <v>19.653333333333332</v>
      </c>
    </row>
    <row r="849" spans="1:22" x14ac:dyDescent="0.2">
      <c r="A849" t="s">
        <v>1253</v>
      </c>
      <c r="B849" t="s">
        <v>5273</v>
      </c>
      <c r="C849" t="s">
        <v>24</v>
      </c>
      <c r="D849" t="s">
        <v>5274</v>
      </c>
      <c r="E849">
        <v>48</v>
      </c>
      <c r="F849">
        <v>95.8</v>
      </c>
      <c r="G849">
        <v>88.42</v>
      </c>
      <c r="H849">
        <v>78.260000000000005</v>
      </c>
      <c r="I849">
        <v>100</v>
      </c>
      <c r="J849">
        <v>100</v>
      </c>
      <c r="K849">
        <v>100</v>
      </c>
      <c r="L849">
        <v>86.91</v>
      </c>
      <c r="M849">
        <v>77</v>
      </c>
      <c r="N849">
        <v>77.64</v>
      </c>
      <c r="O849">
        <v>100</v>
      </c>
      <c r="P849">
        <v>100</v>
      </c>
      <c r="Q849">
        <v>93.88</v>
      </c>
      <c r="R849">
        <v>-4.5083333333333258</v>
      </c>
      <c r="S849">
        <f t="shared" si="52"/>
        <v>8.8288043735642177</v>
      </c>
      <c r="T849">
        <f t="shared" si="53"/>
        <v>10.420089091109762</v>
      </c>
      <c r="U849">
        <f t="shared" si="54"/>
        <v>93.74666666666667</v>
      </c>
      <c r="V849">
        <f t="shared" si="55"/>
        <v>89.238333333333344</v>
      </c>
    </row>
    <row r="850" spans="1:22" x14ac:dyDescent="0.2">
      <c r="A850" t="s">
        <v>5338</v>
      </c>
      <c r="B850" t="s">
        <v>5339</v>
      </c>
      <c r="C850" t="s">
        <v>24</v>
      </c>
      <c r="D850" t="s">
        <v>5340</v>
      </c>
      <c r="E850">
        <v>48</v>
      </c>
      <c r="F850">
        <v>63.28</v>
      </c>
      <c r="G850">
        <v>49.09</v>
      </c>
      <c r="H850">
        <v>48.83</v>
      </c>
      <c r="I850">
        <v>43.65</v>
      </c>
      <c r="J850">
        <v>41.04</v>
      </c>
      <c r="K850">
        <v>45.25</v>
      </c>
      <c r="L850">
        <v>45.72</v>
      </c>
      <c r="M850">
        <v>31.56</v>
      </c>
      <c r="N850">
        <v>46.97</v>
      </c>
      <c r="O850">
        <v>42.21</v>
      </c>
      <c r="P850">
        <v>43.96</v>
      </c>
      <c r="Q850">
        <v>53.97</v>
      </c>
      <c r="R850">
        <v>-4.4583333333333357</v>
      </c>
      <c r="S850">
        <f t="shared" si="52"/>
        <v>7.856700749466448</v>
      </c>
      <c r="T850">
        <f t="shared" si="53"/>
        <v>7.3364044326904612</v>
      </c>
      <c r="U850">
        <f t="shared" si="54"/>
        <v>48.523333333333333</v>
      </c>
      <c r="V850">
        <f t="shared" si="55"/>
        <v>44.064999999999998</v>
      </c>
    </row>
    <row r="851" spans="1:22" x14ac:dyDescent="0.2">
      <c r="A851" t="s">
        <v>1179</v>
      </c>
      <c r="B851" t="s">
        <v>5901</v>
      </c>
      <c r="C851" t="s">
        <v>24</v>
      </c>
      <c r="D851" t="s">
        <v>5902</v>
      </c>
      <c r="E851">
        <v>48</v>
      </c>
      <c r="F851">
        <v>98.09</v>
      </c>
      <c r="G851">
        <v>85.61</v>
      </c>
      <c r="H851">
        <v>88.69</v>
      </c>
      <c r="I851">
        <v>86.91</v>
      </c>
      <c r="J851">
        <v>90.82</v>
      </c>
      <c r="K851">
        <v>92.65</v>
      </c>
      <c r="L851">
        <v>94.34</v>
      </c>
      <c r="M851">
        <v>86.25</v>
      </c>
      <c r="N851">
        <v>88.21</v>
      </c>
      <c r="O851">
        <v>87.09</v>
      </c>
      <c r="P851">
        <v>78.53</v>
      </c>
      <c r="Q851">
        <v>84.51</v>
      </c>
      <c r="R851">
        <v>-3.9733333333333292</v>
      </c>
      <c r="S851">
        <f t="shared" si="52"/>
        <v>4.5254940798399783</v>
      </c>
      <c r="T851">
        <f t="shared" si="53"/>
        <v>5.1435490341462353</v>
      </c>
      <c r="U851">
        <f t="shared" si="54"/>
        <v>90.461666666666659</v>
      </c>
      <c r="V851">
        <f t="shared" si="55"/>
        <v>86.48833333333333</v>
      </c>
    </row>
    <row r="852" spans="1:22" x14ac:dyDescent="0.2">
      <c r="A852" t="s">
        <v>6013</v>
      </c>
      <c r="B852" t="s">
        <v>6014</v>
      </c>
      <c r="C852" t="s">
        <v>24</v>
      </c>
      <c r="D852" t="s">
        <v>6015</v>
      </c>
      <c r="E852">
        <v>48</v>
      </c>
      <c r="F852">
        <v>6.49</v>
      </c>
      <c r="G852">
        <v>39.76</v>
      </c>
      <c r="H852">
        <v>18.350000000000001</v>
      </c>
      <c r="I852">
        <v>16.670000000000002</v>
      </c>
      <c r="J852">
        <v>12.81</v>
      </c>
      <c r="K852">
        <v>3.6</v>
      </c>
      <c r="L852">
        <v>0</v>
      </c>
      <c r="M852">
        <v>18.87</v>
      </c>
      <c r="N852">
        <v>0</v>
      </c>
      <c r="O852">
        <v>29.17</v>
      </c>
      <c r="P852">
        <v>12.38</v>
      </c>
      <c r="Q852">
        <v>13.86</v>
      </c>
      <c r="R852">
        <v>-3.8999999999999968</v>
      </c>
      <c r="S852">
        <f t="shared" si="52"/>
        <v>12.840675994666331</v>
      </c>
      <c r="T852">
        <f t="shared" si="53"/>
        <v>11.249385761009355</v>
      </c>
      <c r="U852">
        <f t="shared" si="54"/>
        <v>16.279999999999998</v>
      </c>
      <c r="V852">
        <f t="shared" si="55"/>
        <v>12.38</v>
      </c>
    </row>
    <row r="853" spans="1:22" x14ac:dyDescent="0.2">
      <c r="A853" t="s">
        <v>3001</v>
      </c>
      <c r="B853" t="s">
        <v>6111</v>
      </c>
      <c r="C853" t="s">
        <v>24</v>
      </c>
      <c r="D853" t="s">
        <v>6112</v>
      </c>
      <c r="E853">
        <v>48</v>
      </c>
      <c r="F853">
        <v>95.78</v>
      </c>
      <c r="G853">
        <v>100</v>
      </c>
      <c r="H853">
        <v>87.17</v>
      </c>
      <c r="I853">
        <v>90.58</v>
      </c>
      <c r="J853">
        <v>90.24</v>
      </c>
      <c r="K853">
        <v>83.67</v>
      </c>
      <c r="L853">
        <v>88.84</v>
      </c>
      <c r="M853">
        <v>89.56</v>
      </c>
      <c r="N853">
        <v>86.65</v>
      </c>
      <c r="O853">
        <v>79.760000000000005</v>
      </c>
      <c r="P853">
        <v>98.32</v>
      </c>
      <c r="Q853">
        <v>81.47</v>
      </c>
      <c r="R853">
        <v>-3.8066666666666578</v>
      </c>
      <c r="S853">
        <f t="shared" si="52"/>
        <v>5.8763015579529272</v>
      </c>
      <c r="T853">
        <f t="shared" si="53"/>
        <v>6.6343942200223998</v>
      </c>
      <c r="U853">
        <f t="shared" si="54"/>
        <v>91.24</v>
      </c>
      <c r="V853">
        <f t="shared" si="55"/>
        <v>87.433333333333337</v>
      </c>
    </row>
    <row r="854" spans="1:22" x14ac:dyDescent="0.2">
      <c r="A854" t="s">
        <v>6420</v>
      </c>
      <c r="B854" t="s">
        <v>6421</v>
      </c>
      <c r="C854" t="s">
        <v>24</v>
      </c>
      <c r="D854" t="s">
        <v>6422</v>
      </c>
      <c r="E854">
        <v>48</v>
      </c>
      <c r="F854">
        <v>56.62</v>
      </c>
      <c r="G854">
        <v>37.369999999999997</v>
      </c>
      <c r="H854">
        <v>42.72</v>
      </c>
      <c r="I854">
        <v>53.36</v>
      </c>
      <c r="J854">
        <v>42.57</v>
      </c>
      <c r="K854">
        <v>43.83</v>
      </c>
      <c r="L854">
        <v>65.33</v>
      </c>
      <c r="M854">
        <v>51.52</v>
      </c>
      <c r="N854">
        <v>27.62</v>
      </c>
      <c r="O854">
        <v>14.38</v>
      </c>
      <c r="P854">
        <v>21</v>
      </c>
      <c r="Q854">
        <v>75.34</v>
      </c>
      <c r="R854">
        <v>-3.5466666666666598</v>
      </c>
      <c r="S854">
        <f t="shared" si="52"/>
        <v>7.3297514737313554</v>
      </c>
      <c r="T854">
        <f t="shared" si="53"/>
        <v>25.121415896932788</v>
      </c>
      <c r="U854">
        <f t="shared" si="54"/>
        <v>46.078333333333326</v>
      </c>
      <c r="V854">
        <f t="shared" si="55"/>
        <v>42.531666666666666</v>
      </c>
    </row>
    <row r="855" spans="1:22" x14ac:dyDescent="0.2">
      <c r="A855" t="s">
        <v>6837</v>
      </c>
      <c r="B855" t="s">
        <v>6838</v>
      </c>
      <c r="C855" t="s">
        <v>24</v>
      </c>
      <c r="D855" t="s">
        <v>6839</v>
      </c>
      <c r="E855">
        <v>48</v>
      </c>
      <c r="F855">
        <v>72.180000000000007</v>
      </c>
      <c r="G855">
        <v>87.91</v>
      </c>
      <c r="H855">
        <v>88.96</v>
      </c>
      <c r="I855">
        <v>95.03</v>
      </c>
      <c r="J855">
        <v>84.05</v>
      </c>
      <c r="K855">
        <v>74.97</v>
      </c>
      <c r="L855">
        <v>84.3</v>
      </c>
      <c r="M855">
        <v>75.44</v>
      </c>
      <c r="N855">
        <v>72</v>
      </c>
      <c r="O855">
        <v>85.6</v>
      </c>
      <c r="P855">
        <v>76.459999999999994</v>
      </c>
      <c r="Q855">
        <v>89.91</v>
      </c>
      <c r="R855">
        <v>-3.2316666666666691</v>
      </c>
      <c r="S855">
        <f t="shared" si="52"/>
        <v>8.7483872799505153</v>
      </c>
      <c r="T855">
        <f t="shared" si="53"/>
        <v>6.972650619862339</v>
      </c>
      <c r="U855">
        <f t="shared" si="54"/>
        <v>83.850000000000009</v>
      </c>
      <c r="V855">
        <f t="shared" si="55"/>
        <v>80.618333333333339</v>
      </c>
    </row>
    <row r="856" spans="1:22" x14ac:dyDescent="0.2">
      <c r="A856" t="s">
        <v>7166</v>
      </c>
      <c r="B856" t="s">
        <v>7167</v>
      </c>
      <c r="C856" t="s">
        <v>24</v>
      </c>
      <c r="D856" t="s">
        <v>7168</v>
      </c>
      <c r="E856">
        <v>48</v>
      </c>
      <c r="F856">
        <v>33.89</v>
      </c>
      <c r="G856">
        <v>49.36</v>
      </c>
      <c r="H856">
        <v>44.23</v>
      </c>
      <c r="I856">
        <v>36.369999999999997</v>
      </c>
      <c r="J856">
        <v>21.99</v>
      </c>
      <c r="K856">
        <v>39.93</v>
      </c>
      <c r="L856">
        <v>27.64</v>
      </c>
      <c r="M856" t="s">
        <v>26</v>
      </c>
      <c r="N856">
        <v>22.15</v>
      </c>
      <c r="O856">
        <v>18.18</v>
      </c>
      <c r="P856">
        <v>27.35</v>
      </c>
      <c r="Q856">
        <v>78.08</v>
      </c>
      <c r="R856">
        <v>-2.9483333333333448</v>
      </c>
      <c r="S856">
        <f t="shared" si="52"/>
        <v>9.4512187926566629</v>
      </c>
      <c r="T856">
        <f t="shared" si="53"/>
        <v>24.576927187913476</v>
      </c>
      <c r="U856">
        <f t="shared" si="54"/>
        <v>37.628333333333337</v>
      </c>
      <c r="V856">
        <f t="shared" si="55"/>
        <v>34.679999999999993</v>
      </c>
    </row>
    <row r="857" spans="1:22" x14ac:dyDescent="0.2">
      <c r="A857" t="s">
        <v>7271</v>
      </c>
      <c r="B857" t="s">
        <v>7272</v>
      </c>
      <c r="C857" t="s">
        <v>24</v>
      </c>
      <c r="D857" t="s">
        <v>7273</v>
      </c>
      <c r="E857">
        <v>48</v>
      </c>
      <c r="F857">
        <v>100</v>
      </c>
      <c r="G857">
        <v>100</v>
      </c>
      <c r="H857">
        <v>100</v>
      </c>
      <c r="I857">
        <v>100</v>
      </c>
      <c r="J857">
        <v>97.22</v>
      </c>
      <c r="K857">
        <v>100</v>
      </c>
      <c r="L857">
        <v>100</v>
      </c>
      <c r="M857">
        <v>100</v>
      </c>
      <c r="N857">
        <v>80</v>
      </c>
      <c r="O857">
        <v>100</v>
      </c>
      <c r="P857">
        <v>100</v>
      </c>
      <c r="Q857">
        <v>100</v>
      </c>
      <c r="R857">
        <v>-2.8700000000000045</v>
      </c>
      <c r="S857">
        <f t="shared" si="52"/>
        <v>1.1349302474895397</v>
      </c>
      <c r="T857">
        <f t="shared" si="53"/>
        <v>8.1649658092772608</v>
      </c>
      <c r="U857">
        <f t="shared" si="54"/>
        <v>99.536666666666676</v>
      </c>
      <c r="V857">
        <f t="shared" si="55"/>
        <v>96.666666666666671</v>
      </c>
    </row>
    <row r="858" spans="1:22" x14ac:dyDescent="0.2">
      <c r="A858" t="s">
        <v>3261</v>
      </c>
      <c r="B858" t="s">
        <v>7811</v>
      </c>
      <c r="C858" t="s">
        <v>24</v>
      </c>
      <c r="D858" t="s">
        <v>7812</v>
      </c>
      <c r="E858">
        <v>48</v>
      </c>
      <c r="F858">
        <v>88.38</v>
      </c>
      <c r="G858">
        <v>97.18</v>
      </c>
      <c r="H858">
        <v>93.53</v>
      </c>
      <c r="I858">
        <v>77.61</v>
      </c>
      <c r="J858">
        <v>92.14</v>
      </c>
      <c r="K858">
        <v>100</v>
      </c>
      <c r="L858">
        <v>90.66</v>
      </c>
      <c r="M858">
        <v>100</v>
      </c>
      <c r="N858">
        <v>62.06</v>
      </c>
      <c r="O858">
        <v>90.07</v>
      </c>
      <c r="P858">
        <v>91.2</v>
      </c>
      <c r="Q858">
        <v>100</v>
      </c>
      <c r="R858">
        <v>-2.4750000000000085</v>
      </c>
      <c r="S858">
        <f t="shared" si="52"/>
        <v>7.8956333923673725</v>
      </c>
      <c r="T858">
        <f t="shared" si="53"/>
        <v>13.975006857481919</v>
      </c>
      <c r="U858">
        <f t="shared" si="54"/>
        <v>91.473333333333343</v>
      </c>
      <c r="V858">
        <f t="shared" si="55"/>
        <v>88.998333333333335</v>
      </c>
    </row>
    <row r="859" spans="1:22" x14ac:dyDescent="0.2">
      <c r="A859" t="s">
        <v>6868</v>
      </c>
      <c r="B859" t="s">
        <v>8641</v>
      </c>
      <c r="C859" t="s">
        <v>24</v>
      </c>
      <c r="D859" t="s">
        <v>8642</v>
      </c>
      <c r="E859">
        <v>48</v>
      </c>
      <c r="F859">
        <v>21.05</v>
      </c>
      <c r="G859">
        <v>8.57</v>
      </c>
      <c r="H859">
        <v>2.44</v>
      </c>
      <c r="I859">
        <v>4.92</v>
      </c>
      <c r="J859">
        <v>0</v>
      </c>
      <c r="K859">
        <v>36.840000000000003</v>
      </c>
      <c r="L859">
        <v>10.81</v>
      </c>
      <c r="M859">
        <v>4.76</v>
      </c>
      <c r="N859">
        <v>11.11</v>
      </c>
      <c r="O859">
        <v>12</v>
      </c>
      <c r="P859">
        <v>17.86</v>
      </c>
      <c r="Q859">
        <v>7.14</v>
      </c>
      <c r="R859">
        <v>-1.6900000000000013</v>
      </c>
      <c r="S859">
        <f t="shared" si="52"/>
        <v>14.111420434055061</v>
      </c>
      <c r="T859">
        <f t="shared" si="53"/>
        <v>4.4955073870105755</v>
      </c>
      <c r="U859">
        <f t="shared" si="54"/>
        <v>12.303333333333335</v>
      </c>
      <c r="V859">
        <f t="shared" si="55"/>
        <v>10.613333333333333</v>
      </c>
    </row>
    <row r="860" spans="1:22" x14ac:dyDescent="0.2">
      <c r="A860" t="s">
        <v>3695</v>
      </c>
      <c r="B860" t="s">
        <v>8692</v>
      </c>
      <c r="C860" t="s">
        <v>24</v>
      </c>
      <c r="D860" t="s">
        <v>8693</v>
      </c>
      <c r="E860">
        <v>48</v>
      </c>
      <c r="F860">
        <v>100</v>
      </c>
      <c r="G860">
        <v>93.28</v>
      </c>
      <c r="H860">
        <v>96.9</v>
      </c>
      <c r="I860">
        <v>84.87</v>
      </c>
      <c r="J860">
        <v>92.69</v>
      </c>
      <c r="K860">
        <v>87.22</v>
      </c>
      <c r="L860">
        <v>83.55</v>
      </c>
      <c r="M860">
        <v>79.540000000000006</v>
      </c>
      <c r="N860">
        <v>100</v>
      </c>
      <c r="O860">
        <v>100</v>
      </c>
      <c r="P860">
        <v>88.25</v>
      </c>
      <c r="Q860">
        <v>93.82</v>
      </c>
      <c r="R860">
        <v>-1.6333333333333258</v>
      </c>
      <c r="S860">
        <f t="shared" si="52"/>
        <v>5.6982371543019044</v>
      </c>
      <c r="T860">
        <f t="shared" si="53"/>
        <v>8.5350032220263365</v>
      </c>
      <c r="U860">
        <f t="shared" si="54"/>
        <v>92.493333333333339</v>
      </c>
      <c r="V860">
        <f t="shared" si="55"/>
        <v>90.860000000000014</v>
      </c>
    </row>
    <row r="861" spans="1:22" x14ac:dyDescent="0.2">
      <c r="A861" t="s">
        <v>4906</v>
      </c>
      <c r="B861" t="s">
        <v>8753</v>
      </c>
      <c r="C861" t="s">
        <v>24</v>
      </c>
      <c r="D861" t="s">
        <v>8754</v>
      </c>
      <c r="E861">
        <v>48</v>
      </c>
      <c r="F861">
        <v>88.6</v>
      </c>
      <c r="G861">
        <v>84.04</v>
      </c>
      <c r="H861">
        <v>88.01</v>
      </c>
      <c r="I861">
        <v>65.97</v>
      </c>
      <c r="J861">
        <v>70.069999999999993</v>
      </c>
      <c r="K861">
        <v>95.63</v>
      </c>
      <c r="L861">
        <v>75.790000000000006</v>
      </c>
      <c r="M861">
        <v>89.56</v>
      </c>
      <c r="N861">
        <v>80.28</v>
      </c>
      <c r="O861">
        <v>83.15</v>
      </c>
      <c r="P861">
        <v>84.09</v>
      </c>
      <c r="Q861">
        <v>70.09</v>
      </c>
      <c r="R861">
        <v>-1.5599999999999881</v>
      </c>
      <c r="S861">
        <f t="shared" si="52"/>
        <v>11.566220932814135</v>
      </c>
      <c r="T861">
        <f t="shared" si="53"/>
        <v>6.8204770116661679</v>
      </c>
      <c r="U861">
        <f t="shared" si="54"/>
        <v>82.053333333333327</v>
      </c>
      <c r="V861">
        <f t="shared" si="55"/>
        <v>80.493333333333339</v>
      </c>
    </row>
    <row r="862" spans="1:22" x14ac:dyDescent="0.2">
      <c r="A862" t="s">
        <v>7615</v>
      </c>
      <c r="B862" t="s">
        <v>8941</v>
      </c>
      <c r="C862" t="s">
        <v>24</v>
      </c>
      <c r="D862" t="s">
        <v>8942</v>
      </c>
      <c r="E862">
        <v>48</v>
      </c>
      <c r="F862">
        <v>6.45</v>
      </c>
      <c r="G862">
        <v>24.53</v>
      </c>
      <c r="H862">
        <v>9.49</v>
      </c>
      <c r="I862">
        <v>13.56</v>
      </c>
      <c r="J862">
        <v>4</v>
      </c>
      <c r="K862">
        <v>2.44</v>
      </c>
      <c r="L862">
        <v>31.03</v>
      </c>
      <c r="M862">
        <v>1.54</v>
      </c>
      <c r="N862">
        <v>6.02</v>
      </c>
      <c r="O862">
        <v>2.78</v>
      </c>
      <c r="P862">
        <v>6.49</v>
      </c>
      <c r="Q862">
        <v>4.62</v>
      </c>
      <c r="R862">
        <v>-1.3316666666666652</v>
      </c>
      <c r="S862">
        <f t="shared" si="52"/>
        <v>8.1212546239276762</v>
      </c>
      <c r="T862">
        <f t="shared" si="53"/>
        <v>11.078273632054167</v>
      </c>
      <c r="U862">
        <f t="shared" si="54"/>
        <v>10.078333333333333</v>
      </c>
      <c r="V862">
        <f t="shared" si="55"/>
        <v>8.7466666666666679</v>
      </c>
    </row>
    <row r="863" spans="1:22" x14ac:dyDescent="0.2">
      <c r="A863" t="s">
        <v>9510</v>
      </c>
      <c r="B863" t="s">
        <v>9511</v>
      </c>
      <c r="C863" t="s">
        <v>24</v>
      </c>
      <c r="D863" t="s">
        <v>9512</v>
      </c>
      <c r="E863">
        <v>48</v>
      </c>
      <c r="F863">
        <v>98.04</v>
      </c>
      <c r="G863">
        <v>93.63</v>
      </c>
      <c r="H863">
        <v>91.85</v>
      </c>
      <c r="I863">
        <v>90.5</v>
      </c>
      <c r="J863">
        <v>98.23</v>
      </c>
      <c r="K863">
        <v>91.81</v>
      </c>
      <c r="L863">
        <v>87.11</v>
      </c>
      <c r="M863">
        <v>100</v>
      </c>
      <c r="N863">
        <v>78.36</v>
      </c>
      <c r="O863">
        <v>100</v>
      </c>
      <c r="P863">
        <v>98.4</v>
      </c>
      <c r="Q863">
        <v>95.18</v>
      </c>
      <c r="R863">
        <v>-0.83499999999999375</v>
      </c>
      <c r="S863">
        <f t="shared" si="52"/>
        <v>3.3472197418155889</v>
      </c>
      <c r="T863">
        <f t="shared" si="53"/>
        <v>8.7264007471580189</v>
      </c>
      <c r="U863">
        <f t="shared" si="54"/>
        <v>94.009999999999991</v>
      </c>
      <c r="V863">
        <f t="shared" si="55"/>
        <v>93.174999999999997</v>
      </c>
    </row>
    <row r="864" spans="1:22" x14ac:dyDescent="0.2">
      <c r="A864" t="s">
        <v>206</v>
      </c>
      <c r="B864" t="s">
        <v>9950</v>
      </c>
      <c r="C864" t="s">
        <v>24</v>
      </c>
      <c r="D864" t="s">
        <v>9951</v>
      </c>
      <c r="E864">
        <v>48</v>
      </c>
      <c r="F864">
        <v>33.33</v>
      </c>
      <c r="G864">
        <v>42.42</v>
      </c>
      <c r="H864">
        <v>20.27</v>
      </c>
      <c r="I864">
        <v>55.56</v>
      </c>
      <c r="J864">
        <v>29.73</v>
      </c>
      <c r="K864">
        <v>23.53</v>
      </c>
      <c r="L864">
        <v>25.58</v>
      </c>
      <c r="M864">
        <v>23.94</v>
      </c>
      <c r="N864">
        <v>48.72</v>
      </c>
      <c r="O864">
        <v>32.799999999999997</v>
      </c>
      <c r="P864">
        <v>37.5</v>
      </c>
      <c r="Q864">
        <v>33.979999999999997</v>
      </c>
      <c r="R864">
        <v>-0.38666666666666316</v>
      </c>
      <c r="S864">
        <f t="shared" si="52"/>
        <v>13.057013441059196</v>
      </c>
      <c r="T864">
        <f t="shared" si="53"/>
        <v>8.9677615192793052</v>
      </c>
      <c r="U864">
        <f t="shared" si="54"/>
        <v>34.139999999999993</v>
      </c>
      <c r="V864">
        <f t="shared" si="55"/>
        <v>33.75333333333333</v>
      </c>
    </row>
    <row r="865" spans="1:22" x14ac:dyDescent="0.2">
      <c r="A865" t="s">
        <v>7956</v>
      </c>
      <c r="B865" t="s">
        <v>10337</v>
      </c>
      <c r="C865" t="s">
        <v>24</v>
      </c>
      <c r="D865" t="s">
        <v>10338</v>
      </c>
      <c r="E865">
        <v>48</v>
      </c>
      <c r="F865">
        <v>8.08</v>
      </c>
      <c r="G865">
        <v>12.84</v>
      </c>
      <c r="H865">
        <v>21.55</v>
      </c>
      <c r="I865">
        <v>32.72</v>
      </c>
      <c r="J865">
        <v>10.45</v>
      </c>
      <c r="K865">
        <v>0</v>
      </c>
      <c r="L865">
        <v>22.12</v>
      </c>
      <c r="M865">
        <v>3.38</v>
      </c>
      <c r="N865">
        <v>22.96</v>
      </c>
      <c r="O865">
        <v>9.51</v>
      </c>
      <c r="P865">
        <v>20.47</v>
      </c>
      <c r="Q865">
        <v>7.78</v>
      </c>
      <c r="R865">
        <v>9.666666666666579E-2</v>
      </c>
      <c r="S865">
        <f t="shared" si="52"/>
        <v>11.41916926342134</v>
      </c>
      <c r="T865">
        <f t="shared" si="53"/>
        <v>8.4721709142344395</v>
      </c>
      <c r="U865">
        <f t="shared" si="54"/>
        <v>14.273333333333333</v>
      </c>
      <c r="V865">
        <f t="shared" si="55"/>
        <v>14.37</v>
      </c>
    </row>
    <row r="866" spans="1:22" x14ac:dyDescent="0.2">
      <c r="A866" t="s">
        <v>7308</v>
      </c>
      <c r="B866" t="s">
        <v>10828</v>
      </c>
      <c r="C866" t="s">
        <v>24</v>
      </c>
      <c r="D866" t="s">
        <v>10829</v>
      </c>
      <c r="E866">
        <v>48</v>
      </c>
      <c r="F866">
        <v>91.3</v>
      </c>
      <c r="G866">
        <v>100</v>
      </c>
      <c r="H866">
        <v>95.12</v>
      </c>
      <c r="I866">
        <v>100</v>
      </c>
      <c r="J866">
        <v>85.19</v>
      </c>
      <c r="K866">
        <v>100</v>
      </c>
      <c r="L866">
        <v>100</v>
      </c>
      <c r="M866" t="s">
        <v>26</v>
      </c>
      <c r="N866">
        <v>90</v>
      </c>
      <c r="O866">
        <v>100</v>
      </c>
      <c r="P866">
        <v>92.41</v>
      </c>
      <c r="Q866">
        <v>96.77</v>
      </c>
      <c r="R866">
        <v>0.56766666666665344</v>
      </c>
      <c r="S866">
        <f t="shared" si="52"/>
        <v>6.0746766717798799</v>
      </c>
      <c r="T866">
        <f t="shared" si="53"/>
        <v>4.5096152829260285</v>
      </c>
      <c r="U866">
        <f t="shared" si="54"/>
        <v>95.268333333333331</v>
      </c>
      <c r="V866">
        <f t="shared" si="55"/>
        <v>95.835999999999984</v>
      </c>
    </row>
    <row r="867" spans="1:22" x14ac:dyDescent="0.2">
      <c r="A867" t="s">
        <v>2301</v>
      </c>
      <c r="B867" t="s">
        <v>10906</v>
      </c>
      <c r="C867" t="s">
        <v>24</v>
      </c>
      <c r="D867" t="s">
        <v>10907</v>
      </c>
      <c r="E867">
        <v>48</v>
      </c>
      <c r="F867">
        <v>81.849999999999994</v>
      </c>
      <c r="G867">
        <v>100</v>
      </c>
      <c r="H867">
        <v>88.06</v>
      </c>
      <c r="I867">
        <v>97.34</v>
      </c>
      <c r="J867">
        <v>94.21</v>
      </c>
      <c r="K867">
        <v>100</v>
      </c>
      <c r="L867">
        <v>91.89</v>
      </c>
      <c r="M867">
        <v>86.17</v>
      </c>
      <c r="N867" t="s">
        <v>26</v>
      </c>
      <c r="O867">
        <v>100</v>
      </c>
      <c r="P867">
        <v>92.99</v>
      </c>
      <c r="Q867">
        <v>100</v>
      </c>
      <c r="R867">
        <v>0.63333333333333997</v>
      </c>
      <c r="S867">
        <f t="shared" si="52"/>
        <v>7.2805292847887566</v>
      </c>
      <c r="T867">
        <f t="shared" si="53"/>
        <v>5.8855883308298065</v>
      </c>
      <c r="U867">
        <f t="shared" si="54"/>
        <v>93.576666666666668</v>
      </c>
      <c r="V867">
        <f t="shared" si="55"/>
        <v>94.210000000000008</v>
      </c>
    </row>
    <row r="868" spans="1:22" x14ac:dyDescent="0.2">
      <c r="A868" t="s">
        <v>10981</v>
      </c>
      <c r="B868" t="s">
        <v>10982</v>
      </c>
      <c r="C868" t="s">
        <v>24</v>
      </c>
      <c r="D868" t="s">
        <v>10983</v>
      </c>
      <c r="E868">
        <v>48</v>
      </c>
      <c r="F868" t="s">
        <v>26</v>
      </c>
      <c r="G868">
        <v>6.43</v>
      </c>
      <c r="H868">
        <v>14.47</v>
      </c>
      <c r="I868">
        <v>8.27</v>
      </c>
      <c r="J868">
        <v>6.83</v>
      </c>
      <c r="K868" t="s">
        <v>26</v>
      </c>
      <c r="L868">
        <v>15.46</v>
      </c>
      <c r="M868" t="s">
        <v>26</v>
      </c>
      <c r="N868">
        <v>25.34</v>
      </c>
      <c r="O868">
        <v>0</v>
      </c>
      <c r="P868">
        <v>7.76</v>
      </c>
      <c r="Q868">
        <v>0</v>
      </c>
      <c r="R868">
        <v>0.71199999999999974</v>
      </c>
      <c r="S868">
        <f t="shared" si="52"/>
        <v>3.7312911080929263</v>
      </c>
      <c r="T868">
        <f t="shared" si="53"/>
        <v>10.836628627022337</v>
      </c>
      <c r="U868">
        <f t="shared" si="54"/>
        <v>9</v>
      </c>
      <c r="V868">
        <f t="shared" si="55"/>
        <v>9.7119999999999997</v>
      </c>
    </row>
    <row r="869" spans="1:22" x14ac:dyDescent="0.2">
      <c r="A869" t="s">
        <v>6994</v>
      </c>
      <c r="B869" t="s">
        <v>11057</v>
      </c>
      <c r="C869" t="s">
        <v>24</v>
      </c>
      <c r="D869" t="s">
        <v>11058</v>
      </c>
      <c r="E869">
        <v>48</v>
      </c>
      <c r="F869">
        <v>15.15</v>
      </c>
      <c r="G869">
        <v>16.36</v>
      </c>
      <c r="H869">
        <v>2.63</v>
      </c>
      <c r="I869">
        <v>1.67</v>
      </c>
      <c r="J869">
        <v>9.6199999999999992</v>
      </c>
      <c r="K869">
        <v>0</v>
      </c>
      <c r="L869">
        <v>0</v>
      </c>
      <c r="M869">
        <v>1.82</v>
      </c>
      <c r="N869">
        <v>8.77</v>
      </c>
      <c r="O869">
        <v>20</v>
      </c>
      <c r="P869">
        <v>15.15</v>
      </c>
      <c r="Q869">
        <v>4.4400000000000004</v>
      </c>
      <c r="R869">
        <v>0.79166666666666696</v>
      </c>
      <c r="S869">
        <f t="shared" si="52"/>
        <v>7.1476077583109339</v>
      </c>
      <c r="T869">
        <f t="shared" si="53"/>
        <v>7.8713319499730581</v>
      </c>
      <c r="U869">
        <f t="shared" si="54"/>
        <v>7.5716666666666663</v>
      </c>
      <c r="V869">
        <f t="shared" si="55"/>
        <v>8.3633333333333333</v>
      </c>
    </row>
    <row r="870" spans="1:22" x14ac:dyDescent="0.2">
      <c r="A870" t="s">
        <v>11107</v>
      </c>
      <c r="B870" t="s">
        <v>11108</v>
      </c>
      <c r="C870" t="s">
        <v>24</v>
      </c>
      <c r="D870" t="s">
        <v>11109</v>
      </c>
      <c r="E870">
        <v>48</v>
      </c>
      <c r="F870" t="s">
        <v>26</v>
      </c>
      <c r="G870">
        <v>100</v>
      </c>
      <c r="H870">
        <v>90.91</v>
      </c>
      <c r="I870">
        <v>93.55</v>
      </c>
      <c r="J870">
        <v>100</v>
      </c>
      <c r="K870" t="s">
        <v>26</v>
      </c>
      <c r="L870">
        <v>100</v>
      </c>
      <c r="M870">
        <v>100</v>
      </c>
      <c r="N870">
        <v>100</v>
      </c>
      <c r="O870">
        <v>100</v>
      </c>
      <c r="P870">
        <v>81.819999999999993</v>
      </c>
      <c r="Q870">
        <v>100</v>
      </c>
      <c r="R870">
        <v>0.85499999999998977</v>
      </c>
      <c r="S870">
        <f t="shared" si="52"/>
        <v>4.613664487151186</v>
      </c>
      <c r="T870">
        <f t="shared" si="53"/>
        <v>7.4219539206330332</v>
      </c>
      <c r="U870">
        <f t="shared" si="54"/>
        <v>96.114999999999995</v>
      </c>
      <c r="V870">
        <f t="shared" si="55"/>
        <v>96.969999999999985</v>
      </c>
    </row>
    <row r="871" spans="1:22" x14ac:dyDescent="0.2">
      <c r="A871" t="s">
        <v>2047</v>
      </c>
      <c r="B871" t="s">
        <v>11984</v>
      </c>
      <c r="C871" t="s">
        <v>24</v>
      </c>
      <c r="D871" t="s">
        <v>11985</v>
      </c>
      <c r="E871">
        <v>48</v>
      </c>
      <c r="F871">
        <v>20.45</v>
      </c>
      <c r="G871" t="s">
        <v>26</v>
      </c>
      <c r="H871">
        <v>33.33</v>
      </c>
      <c r="I871">
        <v>19.149999999999999</v>
      </c>
      <c r="J871">
        <v>37.17</v>
      </c>
      <c r="K871">
        <v>47.83</v>
      </c>
      <c r="L871">
        <v>52.94</v>
      </c>
      <c r="M871" t="s">
        <v>26</v>
      </c>
      <c r="N871">
        <v>36.840000000000003</v>
      </c>
      <c r="O871">
        <v>27.27</v>
      </c>
      <c r="P871">
        <v>16.13</v>
      </c>
      <c r="Q871" t="s">
        <v>26</v>
      </c>
      <c r="R871">
        <v>1.7089999999999996</v>
      </c>
      <c r="S871">
        <f t="shared" si="52"/>
        <v>12.007859093110644</v>
      </c>
      <c r="T871">
        <f t="shared" si="53"/>
        <v>15.593063628848997</v>
      </c>
      <c r="U871">
        <f t="shared" si="54"/>
        <v>31.586000000000002</v>
      </c>
      <c r="V871">
        <f t="shared" si="55"/>
        <v>33.295000000000002</v>
      </c>
    </row>
    <row r="872" spans="1:22" x14ac:dyDescent="0.2">
      <c r="A872" t="s">
        <v>10188</v>
      </c>
      <c r="B872" t="s">
        <v>12065</v>
      </c>
      <c r="C872" t="s">
        <v>24</v>
      </c>
      <c r="D872" t="s">
        <v>12066</v>
      </c>
      <c r="E872">
        <v>48</v>
      </c>
      <c r="F872">
        <v>0</v>
      </c>
      <c r="G872">
        <v>11.93</v>
      </c>
      <c r="H872">
        <v>0</v>
      </c>
      <c r="I872">
        <v>0</v>
      </c>
      <c r="J872">
        <v>3.03</v>
      </c>
      <c r="K872">
        <v>0</v>
      </c>
      <c r="L872">
        <v>0</v>
      </c>
      <c r="M872" t="s">
        <v>26</v>
      </c>
      <c r="N872">
        <v>0</v>
      </c>
      <c r="O872">
        <v>0</v>
      </c>
      <c r="P872">
        <v>13.36</v>
      </c>
      <c r="Q872">
        <v>8.02</v>
      </c>
      <c r="R872">
        <v>1.7826666666666666</v>
      </c>
      <c r="S872">
        <f t="shared" si="52"/>
        <v>4.7792370381334583</v>
      </c>
      <c r="T872">
        <f t="shared" si="53"/>
        <v>6.1520143042746582</v>
      </c>
      <c r="U872">
        <f t="shared" si="54"/>
        <v>2.4933333333333332</v>
      </c>
      <c r="V872">
        <f t="shared" si="55"/>
        <v>4.2759999999999998</v>
      </c>
    </row>
    <row r="873" spans="1:22" x14ac:dyDescent="0.2">
      <c r="A873" t="s">
        <v>8380</v>
      </c>
      <c r="B873" t="s">
        <v>12133</v>
      </c>
      <c r="C873" t="s">
        <v>24</v>
      </c>
      <c r="D873" t="s">
        <v>12134</v>
      </c>
      <c r="E873">
        <v>48</v>
      </c>
      <c r="F873">
        <v>71.58</v>
      </c>
      <c r="G873">
        <v>72.89</v>
      </c>
      <c r="H873">
        <v>65.78</v>
      </c>
      <c r="I873">
        <v>73.87</v>
      </c>
      <c r="J873">
        <v>82.36</v>
      </c>
      <c r="K873">
        <v>77.73</v>
      </c>
      <c r="L873">
        <v>73.22</v>
      </c>
      <c r="M873">
        <v>72.64</v>
      </c>
      <c r="N873">
        <v>83.11</v>
      </c>
      <c r="O873">
        <v>69.540000000000006</v>
      </c>
      <c r="P873">
        <v>79.47</v>
      </c>
      <c r="Q873">
        <v>77.48</v>
      </c>
      <c r="R873">
        <v>1.875</v>
      </c>
      <c r="S873">
        <f t="shared" si="52"/>
        <v>5.6297237942904443</v>
      </c>
      <c r="T873">
        <f t="shared" si="53"/>
        <v>5.0096786324074705</v>
      </c>
      <c r="U873">
        <f t="shared" si="54"/>
        <v>74.035000000000011</v>
      </c>
      <c r="V873">
        <f t="shared" si="55"/>
        <v>75.910000000000011</v>
      </c>
    </row>
    <row r="874" spans="1:22" x14ac:dyDescent="0.2">
      <c r="A874" t="s">
        <v>12519</v>
      </c>
      <c r="B874" t="s">
        <v>12520</v>
      </c>
      <c r="C874" t="s">
        <v>24</v>
      </c>
      <c r="D874" t="s">
        <v>12521</v>
      </c>
      <c r="E874">
        <v>48</v>
      </c>
      <c r="F874">
        <v>30.21</v>
      </c>
      <c r="G874" t="s">
        <v>26</v>
      </c>
      <c r="H874">
        <v>26.64</v>
      </c>
      <c r="I874">
        <v>39.43</v>
      </c>
      <c r="J874">
        <v>32.299999999999997</v>
      </c>
      <c r="K874">
        <v>10.6</v>
      </c>
      <c r="L874">
        <v>17.34</v>
      </c>
      <c r="M874">
        <v>20.62</v>
      </c>
      <c r="N874">
        <v>20.62</v>
      </c>
      <c r="O874">
        <v>30.09</v>
      </c>
      <c r="P874">
        <v>57.44</v>
      </c>
      <c r="Q874">
        <v>34.53</v>
      </c>
      <c r="R874">
        <v>2.2706666666666742</v>
      </c>
      <c r="S874">
        <f t="shared" si="52"/>
        <v>10.706237901335852</v>
      </c>
      <c r="T874">
        <f t="shared" si="53"/>
        <v>14.897373817779648</v>
      </c>
      <c r="U874">
        <f t="shared" si="54"/>
        <v>27.835999999999995</v>
      </c>
      <c r="V874">
        <f t="shared" si="55"/>
        <v>30.106666666666669</v>
      </c>
    </row>
    <row r="875" spans="1:22" x14ac:dyDescent="0.2">
      <c r="A875" t="s">
        <v>13827</v>
      </c>
      <c r="B875" t="s">
        <v>13828</v>
      </c>
      <c r="C875" t="s">
        <v>24</v>
      </c>
      <c r="D875" t="s">
        <v>13829</v>
      </c>
      <c r="E875">
        <v>48</v>
      </c>
      <c r="F875">
        <v>0</v>
      </c>
      <c r="G875">
        <v>0</v>
      </c>
      <c r="H875">
        <v>0</v>
      </c>
      <c r="I875">
        <v>0</v>
      </c>
      <c r="J875">
        <v>0</v>
      </c>
      <c r="K875" t="s">
        <v>26</v>
      </c>
      <c r="L875">
        <v>0</v>
      </c>
      <c r="M875">
        <v>0</v>
      </c>
      <c r="N875">
        <v>18.52</v>
      </c>
      <c r="O875">
        <v>0</v>
      </c>
      <c r="P875">
        <v>0</v>
      </c>
      <c r="Q875" t="s">
        <v>26</v>
      </c>
      <c r="R875">
        <v>3.7039999999999997</v>
      </c>
      <c r="S875">
        <f t="shared" si="52"/>
        <v>0</v>
      </c>
      <c r="T875">
        <f t="shared" si="53"/>
        <v>8.2823957886592208</v>
      </c>
      <c r="U875">
        <f t="shared" si="54"/>
        <v>0</v>
      </c>
      <c r="V875">
        <f t="shared" si="55"/>
        <v>3.7039999999999997</v>
      </c>
    </row>
    <row r="876" spans="1:22" x14ac:dyDescent="0.2">
      <c r="A876" t="s">
        <v>12460</v>
      </c>
      <c r="B876" t="s">
        <v>14794</v>
      </c>
      <c r="C876" t="s">
        <v>24</v>
      </c>
      <c r="D876" t="s">
        <v>14795</v>
      </c>
      <c r="E876">
        <v>48</v>
      </c>
      <c r="F876" t="s">
        <v>26</v>
      </c>
      <c r="G876">
        <v>88.46</v>
      </c>
      <c r="H876">
        <v>72.97</v>
      </c>
      <c r="I876">
        <v>75.61</v>
      </c>
      <c r="J876">
        <v>70.37</v>
      </c>
      <c r="K876">
        <v>81.63</v>
      </c>
      <c r="L876">
        <v>100</v>
      </c>
      <c r="M876">
        <v>79.59</v>
      </c>
      <c r="N876">
        <v>94.29</v>
      </c>
      <c r="O876">
        <v>55.14</v>
      </c>
      <c r="P876">
        <v>94.44</v>
      </c>
      <c r="Q876">
        <v>72.41</v>
      </c>
      <c r="R876">
        <v>4.8369999999999891</v>
      </c>
      <c r="S876">
        <f t="shared" si="52"/>
        <v>7.2738243036246031</v>
      </c>
      <c r="T876">
        <f t="shared" si="53"/>
        <v>17.009040831275577</v>
      </c>
      <c r="U876">
        <f t="shared" si="54"/>
        <v>77.808000000000007</v>
      </c>
      <c r="V876">
        <f t="shared" si="55"/>
        <v>82.644999999999996</v>
      </c>
    </row>
    <row r="877" spans="1:22" x14ac:dyDescent="0.2">
      <c r="A877" t="s">
        <v>14821</v>
      </c>
      <c r="B877" t="s">
        <v>14822</v>
      </c>
      <c r="C877" t="s">
        <v>24</v>
      </c>
      <c r="D877" t="s">
        <v>14823</v>
      </c>
      <c r="E877">
        <v>48</v>
      </c>
      <c r="F877">
        <v>69.09</v>
      </c>
      <c r="G877">
        <v>89.29</v>
      </c>
      <c r="H877">
        <v>75</v>
      </c>
      <c r="I877">
        <v>68.36</v>
      </c>
      <c r="J877">
        <v>78.17</v>
      </c>
      <c r="K877">
        <v>88.76</v>
      </c>
      <c r="L877">
        <v>65.38</v>
      </c>
      <c r="M877">
        <v>89.01</v>
      </c>
      <c r="N877">
        <v>88.84</v>
      </c>
      <c r="O877">
        <v>87.79</v>
      </c>
      <c r="P877">
        <v>86.79</v>
      </c>
      <c r="Q877">
        <v>80.180000000000007</v>
      </c>
      <c r="R877">
        <v>4.8866666666666703</v>
      </c>
      <c r="S877">
        <f t="shared" si="52"/>
        <v>9.2142659320569713</v>
      </c>
      <c r="T877">
        <f t="shared" si="53"/>
        <v>9.2298503057560897</v>
      </c>
      <c r="U877">
        <f t="shared" si="54"/>
        <v>78.111666666666665</v>
      </c>
      <c r="V877">
        <f t="shared" si="55"/>
        <v>82.998333333333335</v>
      </c>
    </row>
    <row r="878" spans="1:22" x14ac:dyDescent="0.2">
      <c r="A878" t="s">
        <v>15848</v>
      </c>
      <c r="B878" t="s">
        <v>15849</v>
      </c>
      <c r="C878" t="s">
        <v>24</v>
      </c>
      <c r="D878" t="s">
        <v>15850</v>
      </c>
      <c r="E878">
        <v>48</v>
      </c>
      <c r="F878">
        <v>36.840000000000003</v>
      </c>
      <c r="G878">
        <v>26.05</v>
      </c>
      <c r="H878">
        <v>25.42</v>
      </c>
      <c r="I878">
        <v>33.549999999999997</v>
      </c>
      <c r="J878">
        <v>37.1</v>
      </c>
      <c r="K878">
        <v>35.43</v>
      </c>
      <c r="L878">
        <v>33.6</v>
      </c>
      <c r="M878">
        <v>32.630000000000003</v>
      </c>
      <c r="N878">
        <v>53.33</v>
      </c>
      <c r="O878">
        <v>38.25</v>
      </c>
      <c r="P878">
        <v>43.03</v>
      </c>
      <c r="Q878">
        <v>32.82</v>
      </c>
      <c r="R878">
        <v>6.5450000000000017</v>
      </c>
      <c r="S878">
        <f t="shared" si="52"/>
        <v>5.3169518209841149</v>
      </c>
      <c r="T878">
        <f t="shared" si="53"/>
        <v>8.1248056387009449</v>
      </c>
      <c r="U878">
        <f t="shared" si="54"/>
        <v>32.398333333333333</v>
      </c>
      <c r="V878">
        <f t="shared" si="55"/>
        <v>38.943333333333335</v>
      </c>
    </row>
    <row r="879" spans="1:22" x14ac:dyDescent="0.2">
      <c r="A879" t="s">
        <v>8330</v>
      </c>
      <c r="B879" t="s">
        <v>16219</v>
      </c>
      <c r="C879" t="s">
        <v>24</v>
      </c>
      <c r="D879" t="s">
        <v>16220</v>
      </c>
      <c r="E879">
        <v>48</v>
      </c>
      <c r="F879">
        <v>4.95</v>
      </c>
      <c r="G879">
        <v>25</v>
      </c>
      <c r="H879">
        <v>6.67</v>
      </c>
      <c r="I879">
        <v>7.41</v>
      </c>
      <c r="J879">
        <v>12.33</v>
      </c>
      <c r="K879">
        <v>1.64</v>
      </c>
      <c r="L879">
        <v>18.920000000000002</v>
      </c>
      <c r="M879">
        <v>16</v>
      </c>
      <c r="N879">
        <v>22.45</v>
      </c>
      <c r="O879">
        <v>15.94</v>
      </c>
      <c r="P879">
        <v>10.26</v>
      </c>
      <c r="Q879">
        <v>18.52</v>
      </c>
      <c r="R879">
        <v>7.3483333333333345</v>
      </c>
      <c r="S879">
        <f t="shared" si="52"/>
        <v>8.281924092061379</v>
      </c>
      <c r="T879">
        <f t="shared" si="53"/>
        <v>4.0804203214864865</v>
      </c>
      <c r="U879">
        <f t="shared" si="54"/>
        <v>9.6666666666666661</v>
      </c>
      <c r="V879">
        <f t="shared" si="55"/>
        <v>17.015000000000001</v>
      </c>
    </row>
    <row r="880" spans="1:22" x14ac:dyDescent="0.2">
      <c r="A880" t="s">
        <v>16209</v>
      </c>
      <c r="B880" t="s">
        <v>16253</v>
      </c>
      <c r="C880" t="s">
        <v>24</v>
      </c>
      <c r="D880" t="s">
        <v>16254</v>
      </c>
      <c r="E880">
        <v>48</v>
      </c>
      <c r="F880">
        <v>94.37</v>
      </c>
      <c r="G880" t="s">
        <v>26</v>
      </c>
      <c r="H880">
        <v>96.74</v>
      </c>
      <c r="I880">
        <v>89.47</v>
      </c>
      <c r="J880">
        <v>76.67</v>
      </c>
      <c r="K880">
        <v>76.92</v>
      </c>
      <c r="L880">
        <v>100</v>
      </c>
      <c r="M880">
        <v>100</v>
      </c>
      <c r="N880">
        <v>87.65</v>
      </c>
      <c r="O880">
        <v>86.44</v>
      </c>
      <c r="P880">
        <v>100</v>
      </c>
      <c r="Q880">
        <v>91.44</v>
      </c>
      <c r="R880">
        <v>7.4209999999999781</v>
      </c>
      <c r="S880">
        <f t="shared" si="52"/>
        <v>9.5323517559938988</v>
      </c>
      <c r="T880">
        <f t="shared" si="53"/>
        <v>6.5059903166235955</v>
      </c>
      <c r="U880">
        <f t="shared" si="54"/>
        <v>86.834000000000017</v>
      </c>
      <c r="V880">
        <f t="shared" si="55"/>
        <v>94.254999999999995</v>
      </c>
    </row>
    <row r="881" spans="1:22" x14ac:dyDescent="0.2">
      <c r="A881" t="s">
        <v>13843</v>
      </c>
      <c r="B881" t="s">
        <v>16300</v>
      </c>
      <c r="C881" t="s">
        <v>24</v>
      </c>
      <c r="D881" t="s">
        <v>16301</v>
      </c>
      <c r="E881">
        <v>48</v>
      </c>
      <c r="F881">
        <v>7.53</v>
      </c>
      <c r="G881">
        <v>5.56</v>
      </c>
      <c r="H881">
        <v>9.86</v>
      </c>
      <c r="I881">
        <v>1.87</v>
      </c>
      <c r="J881">
        <v>2.41</v>
      </c>
      <c r="K881">
        <v>1.49</v>
      </c>
      <c r="L881">
        <v>7.14</v>
      </c>
      <c r="M881">
        <v>18.52</v>
      </c>
      <c r="N881">
        <v>19.48</v>
      </c>
      <c r="O881">
        <v>21.79</v>
      </c>
      <c r="P881">
        <v>7.16</v>
      </c>
      <c r="Q881">
        <v>0</v>
      </c>
      <c r="R881">
        <v>7.5616666666666683</v>
      </c>
      <c r="S881">
        <f t="shared" si="52"/>
        <v>3.4317964197584137</v>
      </c>
      <c r="T881">
        <f t="shared" si="53"/>
        <v>8.7706565698735801</v>
      </c>
      <c r="U881">
        <f t="shared" si="54"/>
        <v>4.7866666666666662</v>
      </c>
      <c r="V881">
        <f t="shared" si="55"/>
        <v>12.348333333333334</v>
      </c>
    </row>
    <row r="882" spans="1:22" x14ac:dyDescent="0.2">
      <c r="A882" t="s">
        <v>16315</v>
      </c>
      <c r="B882" t="s">
        <v>16316</v>
      </c>
      <c r="C882" t="s">
        <v>24</v>
      </c>
      <c r="D882" t="s">
        <v>16317</v>
      </c>
      <c r="E882">
        <v>48</v>
      </c>
      <c r="F882">
        <v>0</v>
      </c>
      <c r="G882">
        <v>4</v>
      </c>
      <c r="H882">
        <v>5.45</v>
      </c>
      <c r="I882">
        <v>14.29</v>
      </c>
      <c r="J882">
        <v>2.7</v>
      </c>
      <c r="K882">
        <v>0</v>
      </c>
      <c r="L882" t="s">
        <v>26</v>
      </c>
      <c r="M882">
        <v>5.88</v>
      </c>
      <c r="N882">
        <v>0</v>
      </c>
      <c r="O882">
        <v>16.36</v>
      </c>
      <c r="P882">
        <v>17.95</v>
      </c>
      <c r="Q882">
        <v>20</v>
      </c>
      <c r="R882">
        <v>7.631333333333334</v>
      </c>
      <c r="S882">
        <f t="shared" si="52"/>
        <v>5.3044195409739858</v>
      </c>
      <c r="T882">
        <f t="shared" si="53"/>
        <v>8.6582226813590353</v>
      </c>
      <c r="U882">
        <f t="shared" si="54"/>
        <v>4.4066666666666663</v>
      </c>
      <c r="V882">
        <f t="shared" si="55"/>
        <v>12.038</v>
      </c>
    </row>
    <row r="883" spans="1:22" x14ac:dyDescent="0.2">
      <c r="A883" t="s">
        <v>2708</v>
      </c>
      <c r="B883" t="s">
        <v>16768</v>
      </c>
      <c r="C883" t="s">
        <v>24</v>
      </c>
      <c r="D883" t="s">
        <v>16769</v>
      </c>
      <c r="E883">
        <v>48</v>
      </c>
      <c r="F883">
        <v>30.23</v>
      </c>
      <c r="G883">
        <v>37.18</v>
      </c>
      <c r="H883">
        <v>24.57</v>
      </c>
      <c r="I883">
        <v>30.77</v>
      </c>
      <c r="J883">
        <v>36.590000000000003</v>
      </c>
      <c r="K883">
        <v>30.45</v>
      </c>
      <c r="L883">
        <v>40.98</v>
      </c>
      <c r="M883">
        <v>49.36</v>
      </c>
      <c r="N883">
        <v>47</v>
      </c>
      <c r="O883">
        <v>50.43</v>
      </c>
      <c r="P883">
        <v>28.16</v>
      </c>
      <c r="Q883">
        <v>27.92</v>
      </c>
      <c r="R883">
        <v>9.0100000000000122</v>
      </c>
      <c r="S883">
        <f t="shared" si="52"/>
        <v>4.6763165704074279</v>
      </c>
      <c r="T883">
        <f t="shared" si="53"/>
        <v>10.295595984044171</v>
      </c>
      <c r="U883">
        <f t="shared" si="54"/>
        <v>31.631666666666661</v>
      </c>
      <c r="V883">
        <f t="shared" si="55"/>
        <v>40.641666666666673</v>
      </c>
    </row>
    <row r="884" spans="1:22" x14ac:dyDescent="0.2">
      <c r="A884" t="s">
        <v>541</v>
      </c>
      <c r="B884" t="s">
        <v>17143</v>
      </c>
      <c r="C884" t="s">
        <v>24</v>
      </c>
      <c r="D884" t="s">
        <v>17144</v>
      </c>
      <c r="E884">
        <v>48</v>
      </c>
      <c r="F884">
        <v>8.89</v>
      </c>
      <c r="G884" t="s">
        <v>26</v>
      </c>
      <c r="H884">
        <v>11.11</v>
      </c>
      <c r="I884">
        <v>25.93</v>
      </c>
      <c r="J884">
        <v>14.69</v>
      </c>
      <c r="K884">
        <v>24.14</v>
      </c>
      <c r="L884">
        <v>27.27</v>
      </c>
      <c r="M884">
        <v>52.54</v>
      </c>
      <c r="N884">
        <v>0</v>
      </c>
      <c r="O884">
        <v>16.46</v>
      </c>
      <c r="P884">
        <v>27.54</v>
      </c>
      <c r="Q884">
        <v>42.86</v>
      </c>
      <c r="R884">
        <v>10.826333333333338</v>
      </c>
      <c r="S884">
        <f t="shared" si="52"/>
        <v>7.6894941316057999</v>
      </c>
      <c r="T884">
        <f t="shared" si="53"/>
        <v>18.658255456142363</v>
      </c>
      <c r="U884">
        <f t="shared" si="54"/>
        <v>16.951999999999998</v>
      </c>
      <c r="V884">
        <f t="shared" si="55"/>
        <v>27.778333333333336</v>
      </c>
    </row>
    <row r="885" spans="1:22" x14ac:dyDescent="0.2">
      <c r="A885" t="s">
        <v>15879</v>
      </c>
      <c r="B885" t="s">
        <v>17482</v>
      </c>
      <c r="C885" t="s">
        <v>24</v>
      </c>
      <c r="D885" t="s">
        <v>17483</v>
      </c>
      <c r="E885">
        <v>48</v>
      </c>
      <c r="F885" t="s">
        <v>26</v>
      </c>
      <c r="G885">
        <v>37.43</v>
      </c>
      <c r="H885">
        <v>49.75</v>
      </c>
      <c r="I885">
        <v>28.02</v>
      </c>
      <c r="J885">
        <v>34.9</v>
      </c>
      <c r="K885" t="s">
        <v>26</v>
      </c>
      <c r="L885">
        <v>50.7</v>
      </c>
      <c r="M885">
        <v>46.29</v>
      </c>
      <c r="N885">
        <v>66.400000000000006</v>
      </c>
      <c r="O885">
        <v>49.1</v>
      </c>
      <c r="P885">
        <v>47.22</v>
      </c>
      <c r="Q885">
        <v>47.65</v>
      </c>
      <c r="R885">
        <v>13.701666666666668</v>
      </c>
      <c r="S885">
        <f t="shared" si="52"/>
        <v>9.0681732816850591</v>
      </c>
      <c r="T885">
        <f t="shared" si="53"/>
        <v>7.5927166855261152</v>
      </c>
      <c r="U885">
        <f t="shared" si="54"/>
        <v>37.524999999999999</v>
      </c>
      <c r="V885">
        <f t="shared" si="55"/>
        <v>51.226666666666667</v>
      </c>
    </row>
    <row r="886" spans="1:22" x14ac:dyDescent="0.2">
      <c r="A886" t="s">
        <v>874</v>
      </c>
      <c r="B886" t="s">
        <v>17735</v>
      </c>
      <c r="C886" t="s">
        <v>24</v>
      </c>
      <c r="D886" t="s">
        <v>17736</v>
      </c>
      <c r="E886">
        <v>48</v>
      </c>
      <c r="F886">
        <v>66.86</v>
      </c>
      <c r="G886">
        <v>57.57</v>
      </c>
      <c r="H886">
        <v>20.02</v>
      </c>
      <c r="I886">
        <v>47.64</v>
      </c>
      <c r="J886">
        <v>32.06</v>
      </c>
      <c r="K886">
        <v>29.66</v>
      </c>
      <c r="L886">
        <v>55.12</v>
      </c>
      <c r="M886" t="s">
        <v>26</v>
      </c>
      <c r="N886">
        <v>52.29</v>
      </c>
      <c r="O886">
        <v>75.06</v>
      </c>
      <c r="P886">
        <v>79.650000000000006</v>
      </c>
      <c r="Q886">
        <v>80.8</v>
      </c>
      <c r="R886">
        <v>26.282333333333334</v>
      </c>
      <c r="S886">
        <f t="shared" si="52"/>
        <v>18.032790595652859</v>
      </c>
      <c r="T886">
        <f t="shared" si="53"/>
        <v>13.787669491251961</v>
      </c>
      <c r="U886">
        <f t="shared" si="54"/>
        <v>42.301666666666669</v>
      </c>
      <c r="V886">
        <f t="shared" si="55"/>
        <v>68.584000000000003</v>
      </c>
    </row>
    <row r="887" spans="1:22" x14ac:dyDescent="0.2">
      <c r="A887" t="s">
        <v>338</v>
      </c>
      <c r="B887" t="s">
        <v>339</v>
      </c>
      <c r="C887" t="s">
        <v>24</v>
      </c>
      <c r="D887" t="s">
        <v>340</v>
      </c>
      <c r="E887">
        <v>49</v>
      </c>
      <c r="F887">
        <v>79.52</v>
      </c>
      <c r="G887">
        <v>93.14</v>
      </c>
      <c r="H887">
        <v>89.24</v>
      </c>
      <c r="I887">
        <v>92.2</v>
      </c>
      <c r="J887">
        <v>97.3</v>
      </c>
      <c r="K887">
        <v>77.819999999999993</v>
      </c>
      <c r="L887">
        <v>48.53</v>
      </c>
      <c r="M887">
        <v>72.73</v>
      </c>
      <c r="N887">
        <v>45.83</v>
      </c>
      <c r="O887">
        <v>81.13</v>
      </c>
      <c r="P887">
        <v>95.62</v>
      </c>
      <c r="Q887">
        <v>78.150000000000006</v>
      </c>
      <c r="R887">
        <v>-17.87166666666667</v>
      </c>
      <c r="S887">
        <f t="shared" si="52"/>
        <v>7.8406878949915289</v>
      </c>
      <c r="T887">
        <f t="shared" si="53"/>
        <v>19.486541423933254</v>
      </c>
      <c r="U887">
        <f t="shared" si="54"/>
        <v>88.203333333333333</v>
      </c>
      <c r="V887">
        <f t="shared" si="55"/>
        <v>70.331666666666663</v>
      </c>
    </row>
    <row r="888" spans="1:22" x14ac:dyDescent="0.2">
      <c r="A888" t="s">
        <v>824</v>
      </c>
      <c r="B888" t="s">
        <v>825</v>
      </c>
      <c r="C888" t="s">
        <v>24</v>
      </c>
      <c r="D888" t="s">
        <v>826</v>
      </c>
      <c r="E888">
        <v>49</v>
      </c>
      <c r="F888" t="s">
        <v>26</v>
      </c>
      <c r="G888">
        <v>23.53</v>
      </c>
      <c r="H888">
        <v>23.08</v>
      </c>
      <c r="I888">
        <v>25.58</v>
      </c>
      <c r="J888">
        <v>37.5</v>
      </c>
      <c r="K888" t="s">
        <v>26</v>
      </c>
      <c r="L888">
        <v>6.67</v>
      </c>
      <c r="M888">
        <v>13.04</v>
      </c>
      <c r="N888">
        <v>11.11</v>
      </c>
      <c r="O888">
        <v>8.4700000000000006</v>
      </c>
      <c r="P888">
        <v>22.58</v>
      </c>
      <c r="Q888">
        <v>21.74</v>
      </c>
      <c r="R888">
        <v>-13.487499999999999</v>
      </c>
      <c r="S888">
        <f t="shared" si="52"/>
        <v>6.8058718520602879</v>
      </c>
      <c r="T888">
        <f t="shared" si="53"/>
        <v>6.7391713140415117</v>
      </c>
      <c r="U888">
        <f t="shared" si="54"/>
        <v>27.422499999999999</v>
      </c>
      <c r="V888">
        <f t="shared" si="55"/>
        <v>13.935</v>
      </c>
    </row>
    <row r="889" spans="1:22" x14ac:dyDescent="0.2">
      <c r="A889" t="s">
        <v>839</v>
      </c>
      <c r="B889" t="s">
        <v>840</v>
      </c>
      <c r="C889" t="s">
        <v>24</v>
      </c>
      <c r="D889" t="s">
        <v>841</v>
      </c>
      <c r="E889">
        <v>49</v>
      </c>
      <c r="F889">
        <v>100</v>
      </c>
      <c r="G889">
        <v>96.08</v>
      </c>
      <c r="H889">
        <v>100</v>
      </c>
      <c r="I889">
        <v>95.35</v>
      </c>
      <c r="J889">
        <v>93.55</v>
      </c>
      <c r="K889">
        <v>97.1</v>
      </c>
      <c r="L889" t="s">
        <v>26</v>
      </c>
      <c r="M889">
        <v>92.31</v>
      </c>
      <c r="N889">
        <v>87.1</v>
      </c>
      <c r="O889">
        <v>87.1</v>
      </c>
      <c r="P889">
        <v>67.739999999999995</v>
      </c>
      <c r="Q889">
        <v>84</v>
      </c>
      <c r="R889">
        <v>-13.363333333333316</v>
      </c>
      <c r="S889">
        <f t="shared" si="52"/>
        <v>2.5876759199456711</v>
      </c>
      <c r="T889">
        <f t="shared" si="53"/>
        <v>9.3815137371321917</v>
      </c>
      <c r="U889">
        <f t="shared" si="54"/>
        <v>97.013333333333321</v>
      </c>
      <c r="V889">
        <f t="shared" si="55"/>
        <v>83.65</v>
      </c>
    </row>
    <row r="890" spans="1:22" x14ac:dyDescent="0.2">
      <c r="A890" t="s">
        <v>538</v>
      </c>
      <c r="B890" t="s">
        <v>1031</v>
      </c>
      <c r="C890" t="s">
        <v>24</v>
      </c>
      <c r="D890" t="s">
        <v>1032</v>
      </c>
      <c r="E890">
        <v>49</v>
      </c>
      <c r="F890">
        <v>37.08</v>
      </c>
      <c r="G890">
        <v>29.14</v>
      </c>
      <c r="H890">
        <v>33.89</v>
      </c>
      <c r="I890">
        <v>19.27</v>
      </c>
      <c r="J890">
        <v>28.11</v>
      </c>
      <c r="K890">
        <v>51.82</v>
      </c>
      <c r="L890">
        <v>16.239999999999998</v>
      </c>
      <c r="M890">
        <v>8.66</v>
      </c>
      <c r="N890">
        <v>20.170000000000002</v>
      </c>
      <c r="O890">
        <v>23.08</v>
      </c>
      <c r="P890">
        <v>38.39</v>
      </c>
      <c r="Q890">
        <v>19.440000000000001</v>
      </c>
      <c r="R890">
        <v>-12.221666666666668</v>
      </c>
      <c r="S890">
        <f t="shared" si="52"/>
        <v>10.942298509301727</v>
      </c>
      <c r="T890">
        <f t="shared" si="53"/>
        <v>9.8467673206320185</v>
      </c>
      <c r="U890">
        <f t="shared" si="54"/>
        <v>33.218333333333334</v>
      </c>
      <c r="V890">
        <f t="shared" si="55"/>
        <v>20.996666666666666</v>
      </c>
    </row>
    <row r="891" spans="1:22" x14ac:dyDescent="0.2">
      <c r="A891" t="s">
        <v>1247</v>
      </c>
      <c r="B891" t="s">
        <v>1248</v>
      </c>
      <c r="C891" t="s">
        <v>24</v>
      </c>
      <c r="D891" t="s">
        <v>1249</v>
      </c>
      <c r="E891">
        <v>49</v>
      </c>
      <c r="F891" t="s">
        <v>26</v>
      </c>
      <c r="G891">
        <v>95</v>
      </c>
      <c r="H891">
        <v>81.819999999999993</v>
      </c>
      <c r="I891">
        <v>72.73</v>
      </c>
      <c r="J891">
        <v>87.88</v>
      </c>
      <c r="K891">
        <v>100</v>
      </c>
      <c r="L891">
        <v>81.33</v>
      </c>
      <c r="M891">
        <v>66.67</v>
      </c>
      <c r="N891">
        <v>60</v>
      </c>
      <c r="O891">
        <v>58.06</v>
      </c>
      <c r="P891">
        <v>100</v>
      </c>
      <c r="Q891">
        <v>90.36</v>
      </c>
      <c r="R891">
        <v>-11.415999999999997</v>
      </c>
      <c r="S891">
        <f t="shared" si="52"/>
        <v>10.759399611502504</v>
      </c>
      <c r="T891">
        <f t="shared" si="53"/>
        <v>17.178367792080785</v>
      </c>
      <c r="U891">
        <f t="shared" si="54"/>
        <v>87.486000000000004</v>
      </c>
      <c r="V891">
        <f t="shared" si="55"/>
        <v>76.070000000000007</v>
      </c>
    </row>
    <row r="892" spans="1:22" x14ac:dyDescent="0.2">
      <c r="A892" t="s">
        <v>1402</v>
      </c>
      <c r="B892" t="s">
        <v>1816</v>
      </c>
      <c r="C892" t="s">
        <v>24</v>
      </c>
      <c r="D892" t="s">
        <v>1817</v>
      </c>
      <c r="E892">
        <v>49</v>
      </c>
      <c r="F892">
        <v>16.559999999999999</v>
      </c>
      <c r="G892">
        <v>8.42</v>
      </c>
      <c r="H892">
        <v>30</v>
      </c>
      <c r="I892">
        <v>23.57</v>
      </c>
      <c r="J892">
        <v>28.74</v>
      </c>
      <c r="K892">
        <v>27.94</v>
      </c>
      <c r="L892">
        <v>15.04</v>
      </c>
      <c r="M892">
        <v>7.44</v>
      </c>
      <c r="N892">
        <v>13.41</v>
      </c>
      <c r="O892">
        <v>14.85</v>
      </c>
      <c r="P892">
        <v>7.74</v>
      </c>
      <c r="Q892">
        <v>19.62</v>
      </c>
      <c r="R892">
        <v>-9.5216666666666629</v>
      </c>
      <c r="S892">
        <f t="shared" si="52"/>
        <v>8.478765043723449</v>
      </c>
      <c r="T892">
        <f t="shared" si="53"/>
        <v>4.6937433533019925</v>
      </c>
      <c r="U892">
        <f t="shared" si="54"/>
        <v>22.53833333333333</v>
      </c>
      <c r="V892">
        <f t="shared" si="55"/>
        <v>13.016666666666667</v>
      </c>
    </row>
    <row r="893" spans="1:22" x14ac:dyDescent="0.2">
      <c r="A893" t="s">
        <v>1956</v>
      </c>
      <c r="B893" t="s">
        <v>1957</v>
      </c>
      <c r="C893" t="s">
        <v>24</v>
      </c>
      <c r="D893" t="s">
        <v>1958</v>
      </c>
      <c r="E893">
        <v>49</v>
      </c>
      <c r="F893">
        <v>22.39</v>
      </c>
      <c r="G893">
        <v>28.32</v>
      </c>
      <c r="H893">
        <v>19.72</v>
      </c>
      <c r="I893">
        <v>24.16</v>
      </c>
      <c r="J893">
        <v>24.66</v>
      </c>
      <c r="K893">
        <v>27.41</v>
      </c>
      <c r="L893">
        <v>1.74</v>
      </c>
      <c r="M893">
        <v>30.71</v>
      </c>
      <c r="N893">
        <v>4.8899999999999997</v>
      </c>
      <c r="O893">
        <v>20.420000000000002</v>
      </c>
      <c r="P893">
        <v>20.54</v>
      </c>
      <c r="Q893">
        <v>13.54</v>
      </c>
      <c r="R893">
        <v>-9.1366666666666649</v>
      </c>
      <c r="S893">
        <f t="shared" si="52"/>
        <v>3.1775126540529675</v>
      </c>
      <c r="T893">
        <f t="shared" si="53"/>
        <v>10.830319785983544</v>
      </c>
      <c r="U893">
        <f t="shared" si="54"/>
        <v>24.443333333333332</v>
      </c>
      <c r="V893">
        <f t="shared" si="55"/>
        <v>15.306666666666667</v>
      </c>
    </row>
    <row r="894" spans="1:22" x14ac:dyDescent="0.2">
      <c r="A894" t="s">
        <v>2277</v>
      </c>
      <c r="B894" t="s">
        <v>2278</v>
      </c>
      <c r="C894" t="s">
        <v>24</v>
      </c>
      <c r="D894" t="s">
        <v>2279</v>
      </c>
      <c r="E894">
        <v>49</v>
      </c>
      <c r="F894">
        <v>90.51</v>
      </c>
      <c r="G894">
        <v>100</v>
      </c>
      <c r="H894">
        <v>96.95</v>
      </c>
      <c r="I894">
        <v>93.23</v>
      </c>
      <c r="J894">
        <v>100</v>
      </c>
      <c r="K894">
        <v>97.67</v>
      </c>
      <c r="L894">
        <v>84.18</v>
      </c>
      <c r="M894">
        <v>95.65</v>
      </c>
      <c r="N894">
        <v>93.84</v>
      </c>
      <c r="O894">
        <v>71.150000000000006</v>
      </c>
      <c r="P894">
        <v>97.91</v>
      </c>
      <c r="Q894">
        <v>85.37</v>
      </c>
      <c r="R894">
        <v>-8.3766666666666652</v>
      </c>
      <c r="S894">
        <f t="shared" si="52"/>
        <v>3.8098853876024474</v>
      </c>
      <c r="T894">
        <f t="shared" si="53"/>
        <v>9.9625933705368688</v>
      </c>
      <c r="U894">
        <f t="shared" si="54"/>
        <v>96.393333333333331</v>
      </c>
      <c r="V894">
        <f t="shared" si="55"/>
        <v>88.016666666666666</v>
      </c>
    </row>
    <row r="895" spans="1:22" x14ac:dyDescent="0.2">
      <c r="A895" t="s">
        <v>2443</v>
      </c>
      <c r="B895" t="s">
        <v>2444</v>
      </c>
      <c r="C895" t="s">
        <v>24</v>
      </c>
      <c r="D895" t="s">
        <v>2445</v>
      </c>
      <c r="E895">
        <v>49</v>
      </c>
      <c r="F895">
        <v>100</v>
      </c>
      <c r="G895">
        <v>100</v>
      </c>
      <c r="H895">
        <v>100</v>
      </c>
      <c r="I895">
        <v>100</v>
      </c>
      <c r="J895">
        <v>97.43</v>
      </c>
      <c r="K895">
        <v>100</v>
      </c>
      <c r="L895">
        <v>90.88</v>
      </c>
      <c r="M895">
        <v>96.89</v>
      </c>
      <c r="N895">
        <v>81.87</v>
      </c>
      <c r="O895">
        <v>98.01</v>
      </c>
      <c r="P895">
        <v>85.97</v>
      </c>
      <c r="Q895">
        <v>95.56</v>
      </c>
      <c r="R895">
        <v>-8.0416666666666572</v>
      </c>
      <c r="S895">
        <f t="shared" si="52"/>
        <v>1.0491981064921252</v>
      </c>
      <c r="T895">
        <f t="shared" si="53"/>
        <v>6.5055760698035039</v>
      </c>
      <c r="U895">
        <f t="shared" si="54"/>
        <v>99.571666666666673</v>
      </c>
      <c r="V895">
        <f t="shared" si="55"/>
        <v>91.530000000000015</v>
      </c>
    </row>
    <row r="896" spans="1:22" x14ac:dyDescent="0.2">
      <c r="A896" t="s">
        <v>3049</v>
      </c>
      <c r="B896" t="s">
        <v>3050</v>
      </c>
      <c r="C896" t="s">
        <v>24</v>
      </c>
      <c r="D896" t="s">
        <v>3051</v>
      </c>
      <c r="E896">
        <v>49</v>
      </c>
      <c r="F896">
        <v>38.340000000000003</v>
      </c>
      <c r="G896">
        <v>2.38</v>
      </c>
      <c r="H896">
        <v>40.83</v>
      </c>
      <c r="I896">
        <v>2.56</v>
      </c>
      <c r="J896">
        <v>0</v>
      </c>
      <c r="K896">
        <v>12.5</v>
      </c>
      <c r="L896">
        <v>5.26</v>
      </c>
      <c r="M896">
        <v>20.95</v>
      </c>
      <c r="N896">
        <v>10.66</v>
      </c>
      <c r="O896">
        <v>3.24</v>
      </c>
      <c r="P896">
        <v>2.7</v>
      </c>
      <c r="Q896">
        <v>11.03</v>
      </c>
      <c r="R896">
        <v>-7.1283333333333356</v>
      </c>
      <c r="S896">
        <f t="shared" si="52"/>
        <v>18.707915347966129</v>
      </c>
      <c r="T896">
        <f t="shared" si="53"/>
        <v>6.8779347675495304</v>
      </c>
      <c r="U896">
        <f t="shared" si="54"/>
        <v>16.10166666666667</v>
      </c>
      <c r="V896">
        <f t="shared" si="55"/>
        <v>8.9733333333333345</v>
      </c>
    </row>
    <row r="897" spans="1:22" x14ac:dyDescent="0.2">
      <c r="A897" t="s">
        <v>3873</v>
      </c>
      <c r="B897" t="s">
        <v>3874</v>
      </c>
      <c r="C897" t="s">
        <v>24</v>
      </c>
      <c r="D897" t="s">
        <v>3875</v>
      </c>
      <c r="E897">
        <v>49</v>
      </c>
      <c r="F897">
        <v>9.6199999999999992</v>
      </c>
      <c r="G897">
        <v>13.33</v>
      </c>
      <c r="H897">
        <v>1.33</v>
      </c>
      <c r="I897">
        <v>16.670000000000002</v>
      </c>
      <c r="J897">
        <v>2.86</v>
      </c>
      <c r="K897">
        <v>2.44</v>
      </c>
      <c r="L897">
        <v>0</v>
      </c>
      <c r="M897">
        <v>4</v>
      </c>
      <c r="N897">
        <v>0</v>
      </c>
      <c r="O897" t="s">
        <v>26</v>
      </c>
      <c r="P897">
        <v>0</v>
      </c>
      <c r="Q897">
        <v>4.76</v>
      </c>
      <c r="R897">
        <v>-5.9563333333333333</v>
      </c>
      <c r="S897">
        <f t="shared" si="52"/>
        <v>6.442264870887155</v>
      </c>
      <c r="T897">
        <f t="shared" si="53"/>
        <v>2.4140256833762148</v>
      </c>
      <c r="U897">
        <f t="shared" si="54"/>
        <v>7.708333333333333</v>
      </c>
      <c r="V897">
        <f t="shared" si="55"/>
        <v>1.752</v>
      </c>
    </row>
    <row r="898" spans="1:22" x14ac:dyDescent="0.2">
      <c r="A898" t="s">
        <v>5641</v>
      </c>
      <c r="B898" t="s">
        <v>5642</v>
      </c>
      <c r="C898" t="s">
        <v>24</v>
      </c>
      <c r="D898" t="s">
        <v>5643</v>
      </c>
      <c r="E898">
        <v>49</v>
      </c>
      <c r="F898">
        <v>78.39</v>
      </c>
      <c r="G898">
        <v>96.08</v>
      </c>
      <c r="H898">
        <v>89.71</v>
      </c>
      <c r="I898">
        <v>89.42</v>
      </c>
      <c r="J898">
        <v>92.31</v>
      </c>
      <c r="K898">
        <v>81.400000000000006</v>
      </c>
      <c r="L898">
        <v>61.76</v>
      </c>
      <c r="M898">
        <v>92</v>
      </c>
      <c r="N898">
        <v>92.98</v>
      </c>
      <c r="O898">
        <v>67.739999999999995</v>
      </c>
      <c r="P898">
        <v>97.06</v>
      </c>
      <c r="Q898">
        <v>90.59</v>
      </c>
      <c r="R898">
        <v>-4.1966666666666725</v>
      </c>
      <c r="S898">
        <f t="shared" ref="S898:S961" si="56">STDEV(F898:K898)</f>
        <v>6.7027718147047182</v>
      </c>
      <c r="T898">
        <f t="shared" ref="T898:T961" si="57">STDEV(L898:Q898)</f>
        <v>14.946936029389706</v>
      </c>
      <c r="U898">
        <f t="shared" ref="U898:U961" si="58">AVERAGE(F898:K898)</f>
        <v>87.885000000000005</v>
      </c>
      <c r="V898">
        <f t="shared" ref="V898:V961" si="59">AVERAGE(L898:Q898)</f>
        <v>83.688333333333333</v>
      </c>
    </row>
    <row r="899" spans="1:22" x14ac:dyDescent="0.2">
      <c r="A899" t="s">
        <v>5923</v>
      </c>
      <c r="B899" t="s">
        <v>5924</v>
      </c>
      <c r="C899" t="s">
        <v>24</v>
      </c>
      <c r="D899" t="s">
        <v>5925</v>
      </c>
      <c r="E899">
        <v>49</v>
      </c>
      <c r="F899">
        <v>5.26</v>
      </c>
      <c r="G899">
        <v>8.57</v>
      </c>
      <c r="H899">
        <v>9.09</v>
      </c>
      <c r="I899">
        <v>10.48</v>
      </c>
      <c r="J899">
        <v>24.05</v>
      </c>
      <c r="K899" t="s">
        <v>26</v>
      </c>
      <c r="L899">
        <v>0</v>
      </c>
      <c r="M899">
        <v>0</v>
      </c>
      <c r="N899">
        <v>8.77</v>
      </c>
      <c r="O899">
        <v>16.36</v>
      </c>
      <c r="P899">
        <v>15.15</v>
      </c>
      <c r="Q899">
        <v>4.92</v>
      </c>
      <c r="R899">
        <v>-3.9566666666666661</v>
      </c>
      <c r="S899">
        <f t="shared" si="56"/>
        <v>7.2779289636544258</v>
      </c>
      <c r="T899">
        <f t="shared" si="57"/>
        <v>7.1803166132606329</v>
      </c>
      <c r="U899">
        <f t="shared" si="58"/>
        <v>11.49</v>
      </c>
      <c r="V899">
        <f t="shared" si="59"/>
        <v>7.5333333333333341</v>
      </c>
    </row>
    <row r="900" spans="1:22" x14ac:dyDescent="0.2">
      <c r="A900" t="s">
        <v>2989</v>
      </c>
      <c r="B900" t="s">
        <v>6331</v>
      </c>
      <c r="C900" t="s">
        <v>24</v>
      </c>
      <c r="D900" t="s">
        <v>6332</v>
      </c>
      <c r="E900">
        <v>49</v>
      </c>
      <c r="F900">
        <v>97.39</v>
      </c>
      <c r="G900">
        <v>98.84</v>
      </c>
      <c r="H900">
        <v>98.8</v>
      </c>
      <c r="I900">
        <v>95.38</v>
      </c>
      <c r="J900">
        <v>100</v>
      </c>
      <c r="K900">
        <v>100</v>
      </c>
      <c r="L900">
        <v>98.87</v>
      </c>
      <c r="M900">
        <v>94.29</v>
      </c>
      <c r="N900">
        <v>80.89</v>
      </c>
      <c r="O900">
        <v>100</v>
      </c>
      <c r="P900">
        <v>94.65</v>
      </c>
      <c r="Q900">
        <v>100</v>
      </c>
      <c r="R900">
        <v>-3.6183333333333394</v>
      </c>
      <c r="S900">
        <f t="shared" si="56"/>
        <v>1.7671493051427976</v>
      </c>
      <c r="T900">
        <f t="shared" si="57"/>
        <v>7.2720551886428</v>
      </c>
      <c r="U900">
        <f t="shared" si="58"/>
        <v>98.401666666666685</v>
      </c>
      <c r="V900">
        <f t="shared" si="59"/>
        <v>94.783333333333346</v>
      </c>
    </row>
    <row r="901" spans="1:22" x14ac:dyDescent="0.2">
      <c r="A901" t="s">
        <v>1010</v>
      </c>
      <c r="B901" t="s">
        <v>6536</v>
      </c>
      <c r="C901" t="s">
        <v>24</v>
      </c>
      <c r="D901" t="s">
        <v>6537</v>
      </c>
      <c r="E901">
        <v>49</v>
      </c>
      <c r="F901">
        <v>100</v>
      </c>
      <c r="G901">
        <v>100</v>
      </c>
      <c r="H901">
        <v>100</v>
      </c>
      <c r="I901">
        <v>100</v>
      </c>
      <c r="J901">
        <v>97.39</v>
      </c>
      <c r="K901" t="s">
        <v>26</v>
      </c>
      <c r="L901">
        <v>100</v>
      </c>
      <c r="M901">
        <v>100</v>
      </c>
      <c r="N901">
        <v>100</v>
      </c>
      <c r="O901">
        <v>76.099999999999994</v>
      </c>
      <c r="P901">
        <v>100</v>
      </c>
      <c r="Q901">
        <v>100</v>
      </c>
      <c r="R901">
        <v>-3.4613333333333287</v>
      </c>
      <c r="S901">
        <f t="shared" si="56"/>
        <v>1.16722748425489</v>
      </c>
      <c r="T901">
        <f t="shared" si="57"/>
        <v>9.7571341420863291</v>
      </c>
      <c r="U901">
        <f t="shared" si="58"/>
        <v>99.477999999999994</v>
      </c>
      <c r="V901">
        <f t="shared" si="59"/>
        <v>96.016666666666666</v>
      </c>
    </row>
    <row r="902" spans="1:22" x14ac:dyDescent="0.2">
      <c r="A902" t="s">
        <v>7198</v>
      </c>
      <c r="B902" t="s">
        <v>7199</v>
      </c>
      <c r="C902" t="s">
        <v>24</v>
      </c>
      <c r="D902" t="s">
        <v>7200</v>
      </c>
      <c r="E902">
        <v>49</v>
      </c>
      <c r="F902">
        <v>9.09</v>
      </c>
      <c r="G902" t="s">
        <v>26</v>
      </c>
      <c r="H902">
        <v>7.32</v>
      </c>
      <c r="I902">
        <v>6.38</v>
      </c>
      <c r="J902">
        <v>18.52</v>
      </c>
      <c r="K902" t="s">
        <v>26</v>
      </c>
      <c r="L902">
        <v>3.68</v>
      </c>
      <c r="M902">
        <v>0</v>
      </c>
      <c r="N902">
        <v>22.45</v>
      </c>
      <c r="O902">
        <v>9.99</v>
      </c>
      <c r="P902">
        <v>0</v>
      </c>
      <c r="Q902">
        <v>8.33</v>
      </c>
      <c r="R902">
        <v>-2.9191666666666682</v>
      </c>
      <c r="S902">
        <f t="shared" si="56"/>
        <v>5.5760283057626818</v>
      </c>
      <c r="T902">
        <f t="shared" si="57"/>
        <v>8.454980583458882</v>
      </c>
      <c r="U902">
        <f t="shared" si="58"/>
        <v>10.327500000000001</v>
      </c>
      <c r="V902">
        <f t="shared" si="59"/>
        <v>7.4083333333333323</v>
      </c>
    </row>
    <row r="903" spans="1:22" x14ac:dyDescent="0.2">
      <c r="A903" t="s">
        <v>7550</v>
      </c>
      <c r="B903" t="s">
        <v>7551</v>
      </c>
      <c r="C903" t="s">
        <v>24</v>
      </c>
      <c r="D903" t="s">
        <v>7552</v>
      </c>
      <c r="E903">
        <v>49</v>
      </c>
      <c r="F903">
        <v>100</v>
      </c>
      <c r="G903">
        <v>100</v>
      </c>
      <c r="H903">
        <v>100</v>
      </c>
      <c r="I903">
        <v>100</v>
      </c>
      <c r="J903">
        <v>97.98</v>
      </c>
      <c r="K903" t="s">
        <v>26</v>
      </c>
      <c r="L903">
        <v>100</v>
      </c>
      <c r="M903">
        <v>100</v>
      </c>
      <c r="N903">
        <v>100</v>
      </c>
      <c r="O903">
        <v>81.61</v>
      </c>
      <c r="P903">
        <v>100</v>
      </c>
      <c r="Q903">
        <v>100</v>
      </c>
      <c r="R903">
        <v>-2.6610000000000014</v>
      </c>
      <c r="S903">
        <f t="shared" si="56"/>
        <v>0.90337146290991333</v>
      </c>
      <c r="T903">
        <f t="shared" si="57"/>
        <v>7.5076860616304417</v>
      </c>
      <c r="U903">
        <f t="shared" si="58"/>
        <v>99.596000000000004</v>
      </c>
      <c r="V903">
        <f t="shared" si="59"/>
        <v>96.935000000000002</v>
      </c>
    </row>
    <row r="904" spans="1:22" x14ac:dyDescent="0.2">
      <c r="A904" t="s">
        <v>7213</v>
      </c>
      <c r="B904" t="s">
        <v>8471</v>
      </c>
      <c r="C904" t="s">
        <v>24</v>
      </c>
      <c r="D904" t="s">
        <v>8472</v>
      </c>
      <c r="E904">
        <v>49</v>
      </c>
      <c r="F904">
        <v>100</v>
      </c>
      <c r="G904">
        <v>100</v>
      </c>
      <c r="H904">
        <v>84.35</v>
      </c>
      <c r="I904">
        <v>94.04</v>
      </c>
      <c r="J904">
        <v>100</v>
      </c>
      <c r="K904">
        <v>100</v>
      </c>
      <c r="L904" t="s">
        <v>26</v>
      </c>
      <c r="M904">
        <v>100</v>
      </c>
      <c r="N904">
        <v>88.05</v>
      </c>
      <c r="O904">
        <v>95.14</v>
      </c>
      <c r="P904">
        <v>100</v>
      </c>
      <c r="Q904">
        <v>89.54</v>
      </c>
      <c r="R904">
        <v>-1.8523333333333483</v>
      </c>
      <c r="S904">
        <f t="shared" si="56"/>
        <v>6.3657220067064415</v>
      </c>
      <c r="T904">
        <f t="shared" si="57"/>
        <v>5.6370009756962078</v>
      </c>
      <c r="U904">
        <f t="shared" si="58"/>
        <v>96.398333333333355</v>
      </c>
      <c r="V904">
        <f t="shared" si="59"/>
        <v>94.546000000000006</v>
      </c>
    </row>
    <row r="905" spans="1:22" x14ac:dyDescent="0.2">
      <c r="A905" t="s">
        <v>8618</v>
      </c>
      <c r="B905" t="s">
        <v>8619</v>
      </c>
      <c r="C905" t="s">
        <v>24</v>
      </c>
      <c r="D905" t="s">
        <v>8620</v>
      </c>
      <c r="E905">
        <v>49</v>
      </c>
      <c r="F905">
        <v>85.84</v>
      </c>
      <c r="G905">
        <v>92.29</v>
      </c>
      <c r="H905">
        <v>100</v>
      </c>
      <c r="I905">
        <v>100</v>
      </c>
      <c r="J905">
        <v>81.72</v>
      </c>
      <c r="K905">
        <v>100</v>
      </c>
      <c r="L905" t="s">
        <v>26</v>
      </c>
      <c r="M905" t="s">
        <v>26</v>
      </c>
      <c r="N905">
        <v>74.47</v>
      </c>
      <c r="O905">
        <v>100</v>
      </c>
      <c r="P905">
        <v>100</v>
      </c>
      <c r="Q905">
        <v>91.91</v>
      </c>
      <c r="R905">
        <v>-1.7133333333333383</v>
      </c>
      <c r="S905">
        <f t="shared" si="56"/>
        <v>8.0676847153732201</v>
      </c>
      <c r="T905">
        <f t="shared" si="57"/>
        <v>12.036789439048949</v>
      </c>
      <c r="U905">
        <f t="shared" si="58"/>
        <v>93.308333333333337</v>
      </c>
      <c r="V905">
        <f t="shared" si="59"/>
        <v>91.594999999999999</v>
      </c>
    </row>
    <row r="906" spans="1:22" x14ac:dyDescent="0.2">
      <c r="A906" t="s">
        <v>9398</v>
      </c>
      <c r="B906" t="s">
        <v>9399</v>
      </c>
      <c r="C906" t="s">
        <v>24</v>
      </c>
      <c r="D906" t="s">
        <v>9400</v>
      </c>
      <c r="E906">
        <v>49</v>
      </c>
      <c r="F906">
        <v>100</v>
      </c>
      <c r="G906">
        <v>100</v>
      </c>
      <c r="H906">
        <v>87.96</v>
      </c>
      <c r="I906">
        <v>94.98</v>
      </c>
      <c r="J906">
        <v>100</v>
      </c>
      <c r="K906">
        <v>100</v>
      </c>
      <c r="L906">
        <v>100</v>
      </c>
      <c r="M906">
        <v>100</v>
      </c>
      <c r="N906">
        <v>100</v>
      </c>
      <c r="O906">
        <v>100</v>
      </c>
      <c r="P906">
        <v>84.24</v>
      </c>
      <c r="Q906">
        <v>93.11</v>
      </c>
      <c r="R906">
        <v>-0.93166666666667197</v>
      </c>
      <c r="S906">
        <f t="shared" si="56"/>
        <v>4.9326409424026281</v>
      </c>
      <c r="T906">
        <f t="shared" si="57"/>
        <v>6.4860766261276952</v>
      </c>
      <c r="U906">
        <f t="shared" si="58"/>
        <v>97.15666666666668</v>
      </c>
      <c r="V906">
        <f t="shared" si="59"/>
        <v>96.225000000000009</v>
      </c>
    </row>
    <row r="907" spans="1:22" x14ac:dyDescent="0.2">
      <c r="A907" t="s">
        <v>3674</v>
      </c>
      <c r="B907" t="s">
        <v>9679</v>
      </c>
      <c r="C907" t="s">
        <v>24</v>
      </c>
      <c r="D907" t="s">
        <v>9680</v>
      </c>
      <c r="E907">
        <v>49</v>
      </c>
      <c r="F907">
        <v>100</v>
      </c>
      <c r="G907">
        <v>100</v>
      </c>
      <c r="H907">
        <v>73.680000000000007</v>
      </c>
      <c r="I907">
        <v>67.86</v>
      </c>
      <c r="J907">
        <v>92.98</v>
      </c>
      <c r="K907" t="s">
        <v>26</v>
      </c>
      <c r="L907">
        <v>96.08</v>
      </c>
      <c r="M907">
        <v>100</v>
      </c>
      <c r="N907">
        <v>89.47</v>
      </c>
      <c r="O907">
        <v>88.57</v>
      </c>
      <c r="P907">
        <v>57.58</v>
      </c>
      <c r="Q907">
        <v>85.71</v>
      </c>
      <c r="R907">
        <v>-0.66900000000001114</v>
      </c>
      <c r="S907">
        <f t="shared" si="56"/>
        <v>15.144935787252463</v>
      </c>
      <c r="T907">
        <f t="shared" si="57"/>
        <v>14.991339833383874</v>
      </c>
      <c r="U907">
        <f t="shared" si="58"/>
        <v>86.904000000000011</v>
      </c>
      <c r="V907">
        <f t="shared" si="59"/>
        <v>86.234999999999999</v>
      </c>
    </row>
    <row r="908" spans="1:22" x14ac:dyDescent="0.2">
      <c r="A908" t="s">
        <v>9902</v>
      </c>
      <c r="B908" t="s">
        <v>9903</v>
      </c>
      <c r="C908" t="s">
        <v>24</v>
      </c>
      <c r="D908" t="s">
        <v>9904</v>
      </c>
      <c r="E908">
        <v>49</v>
      </c>
      <c r="F908">
        <v>68.650000000000006</v>
      </c>
      <c r="G908">
        <v>94.78</v>
      </c>
      <c r="H908">
        <v>93.16</v>
      </c>
      <c r="I908">
        <v>93.7</v>
      </c>
      <c r="J908">
        <v>88.48</v>
      </c>
      <c r="K908">
        <v>87.34</v>
      </c>
      <c r="L908">
        <v>93.33</v>
      </c>
      <c r="M908">
        <v>75</v>
      </c>
      <c r="N908">
        <v>92.94</v>
      </c>
      <c r="O908">
        <v>94.67</v>
      </c>
      <c r="P908">
        <v>91.3</v>
      </c>
      <c r="Q908">
        <v>76.27</v>
      </c>
      <c r="R908">
        <v>-0.43333333333333712</v>
      </c>
      <c r="S908">
        <f t="shared" si="56"/>
        <v>9.79364232550898</v>
      </c>
      <c r="T908">
        <f t="shared" si="57"/>
        <v>9.0711000802916235</v>
      </c>
      <c r="U908">
        <f t="shared" si="58"/>
        <v>87.685000000000002</v>
      </c>
      <c r="V908">
        <f t="shared" si="59"/>
        <v>87.251666666666665</v>
      </c>
    </row>
    <row r="909" spans="1:22" x14ac:dyDescent="0.2">
      <c r="A909" t="s">
        <v>3656</v>
      </c>
      <c r="B909" t="s">
        <v>10014</v>
      </c>
      <c r="C909" t="s">
        <v>24</v>
      </c>
      <c r="D909" t="s">
        <v>10015</v>
      </c>
      <c r="E909">
        <v>49</v>
      </c>
      <c r="F909">
        <v>66.67</v>
      </c>
      <c r="G909">
        <v>67.650000000000006</v>
      </c>
      <c r="H909">
        <v>83.78</v>
      </c>
      <c r="I909">
        <v>74</v>
      </c>
      <c r="J909">
        <v>71.88</v>
      </c>
      <c r="K909">
        <v>65.849999999999994</v>
      </c>
      <c r="L909">
        <v>70.83</v>
      </c>
      <c r="M909">
        <v>67.12</v>
      </c>
      <c r="N909">
        <v>88.68</v>
      </c>
      <c r="O909">
        <v>72.27</v>
      </c>
      <c r="P909">
        <v>70.73</v>
      </c>
      <c r="Q909">
        <v>58.33</v>
      </c>
      <c r="R909">
        <v>-0.31166666666666742</v>
      </c>
      <c r="S909">
        <f t="shared" si="56"/>
        <v>6.7402059810265946</v>
      </c>
      <c r="T909">
        <f t="shared" si="57"/>
        <v>9.8918161460203056</v>
      </c>
      <c r="U909">
        <f t="shared" si="58"/>
        <v>71.638333333333335</v>
      </c>
      <c r="V909">
        <f t="shared" si="59"/>
        <v>71.326666666666668</v>
      </c>
    </row>
    <row r="910" spans="1:22" x14ac:dyDescent="0.2">
      <c r="A910" t="s">
        <v>7973</v>
      </c>
      <c r="B910" t="s">
        <v>10790</v>
      </c>
      <c r="C910" t="s">
        <v>24</v>
      </c>
      <c r="D910" t="s">
        <v>10791</v>
      </c>
      <c r="E910">
        <v>49</v>
      </c>
      <c r="F910">
        <v>67.010000000000005</v>
      </c>
      <c r="G910">
        <v>61.71</v>
      </c>
      <c r="H910">
        <v>87.03</v>
      </c>
      <c r="I910">
        <v>78.7</v>
      </c>
      <c r="J910">
        <v>79.72</v>
      </c>
      <c r="K910">
        <v>68.099999999999994</v>
      </c>
      <c r="L910">
        <v>77.66</v>
      </c>
      <c r="M910">
        <v>77.3</v>
      </c>
      <c r="N910">
        <v>56.78</v>
      </c>
      <c r="O910">
        <v>86.48</v>
      </c>
      <c r="P910">
        <v>71.58</v>
      </c>
      <c r="Q910">
        <v>75.63</v>
      </c>
      <c r="R910">
        <v>0.52666666666667084</v>
      </c>
      <c r="S910">
        <f t="shared" si="56"/>
        <v>9.5791929026754179</v>
      </c>
      <c r="T910">
        <f t="shared" si="57"/>
        <v>9.8461858943790599</v>
      </c>
      <c r="U910">
        <f t="shared" si="58"/>
        <v>73.711666666666659</v>
      </c>
      <c r="V910">
        <f t="shared" si="59"/>
        <v>74.23833333333333</v>
      </c>
    </row>
    <row r="911" spans="1:22" x14ac:dyDescent="0.2">
      <c r="A911" t="s">
        <v>2491</v>
      </c>
      <c r="B911" t="s">
        <v>12052</v>
      </c>
      <c r="C911" t="s">
        <v>24</v>
      </c>
      <c r="D911" t="s">
        <v>12053</v>
      </c>
      <c r="E911">
        <v>49</v>
      </c>
      <c r="F911">
        <v>29.22</v>
      </c>
      <c r="G911">
        <v>48.22</v>
      </c>
      <c r="H911">
        <v>38.159999999999997</v>
      </c>
      <c r="I911">
        <v>53.1</v>
      </c>
      <c r="J911">
        <v>51.45</v>
      </c>
      <c r="K911">
        <v>36.29</v>
      </c>
      <c r="L911">
        <v>47.01</v>
      </c>
      <c r="M911">
        <v>45.88</v>
      </c>
      <c r="N911">
        <v>53.19</v>
      </c>
      <c r="O911">
        <v>37.57</v>
      </c>
      <c r="P911">
        <v>31.97</v>
      </c>
      <c r="Q911">
        <v>51.49</v>
      </c>
      <c r="R911">
        <v>1.7783333333333218</v>
      </c>
      <c r="S911">
        <f t="shared" si="56"/>
        <v>9.5769870000955919</v>
      </c>
      <c r="T911">
        <f t="shared" si="57"/>
        <v>8.2171099948015325</v>
      </c>
      <c r="U911">
        <f t="shared" si="58"/>
        <v>42.74</v>
      </c>
      <c r="V911">
        <f t="shared" si="59"/>
        <v>44.518333333333324</v>
      </c>
    </row>
    <row r="912" spans="1:22" x14ac:dyDescent="0.2">
      <c r="A912" t="s">
        <v>12745</v>
      </c>
      <c r="B912" t="s">
        <v>12746</v>
      </c>
      <c r="C912" t="s">
        <v>24</v>
      </c>
      <c r="D912" t="s">
        <v>12747</v>
      </c>
      <c r="E912">
        <v>49</v>
      </c>
      <c r="F912">
        <v>95.78</v>
      </c>
      <c r="G912">
        <v>97</v>
      </c>
      <c r="H912">
        <v>92.35</v>
      </c>
      <c r="I912">
        <v>84.32</v>
      </c>
      <c r="J912">
        <v>76.23</v>
      </c>
      <c r="K912">
        <v>86.79</v>
      </c>
      <c r="L912">
        <v>79.88</v>
      </c>
      <c r="M912">
        <v>88.38</v>
      </c>
      <c r="N912">
        <v>93.66</v>
      </c>
      <c r="O912">
        <v>97.65</v>
      </c>
      <c r="P912">
        <v>88</v>
      </c>
      <c r="Q912">
        <v>100</v>
      </c>
      <c r="R912">
        <v>2.5166666666666515</v>
      </c>
      <c r="S912">
        <f t="shared" si="56"/>
        <v>7.8823873287221788</v>
      </c>
      <c r="T912">
        <f t="shared" si="57"/>
        <v>7.3675787519826832</v>
      </c>
      <c r="U912">
        <f t="shared" si="58"/>
        <v>88.745000000000005</v>
      </c>
      <c r="V912">
        <f t="shared" si="59"/>
        <v>91.261666666666656</v>
      </c>
    </row>
    <row r="913" spans="1:22" x14ac:dyDescent="0.2">
      <c r="A913" t="s">
        <v>13117</v>
      </c>
      <c r="B913" t="s">
        <v>13118</v>
      </c>
      <c r="C913" t="s">
        <v>24</v>
      </c>
      <c r="D913" t="s">
        <v>13119</v>
      </c>
      <c r="E913">
        <v>49</v>
      </c>
      <c r="F913">
        <v>100</v>
      </c>
      <c r="G913">
        <v>82.43</v>
      </c>
      <c r="H913">
        <v>100</v>
      </c>
      <c r="I913">
        <v>100</v>
      </c>
      <c r="J913">
        <v>100</v>
      </c>
      <c r="K913">
        <v>100</v>
      </c>
      <c r="L913">
        <v>100</v>
      </c>
      <c r="M913" t="s">
        <v>26</v>
      </c>
      <c r="N913">
        <v>100</v>
      </c>
      <c r="O913" t="s">
        <v>26</v>
      </c>
      <c r="P913">
        <v>100</v>
      </c>
      <c r="Q913">
        <v>100</v>
      </c>
      <c r="R913">
        <v>2.9283333333333275</v>
      </c>
      <c r="S913">
        <f t="shared" si="56"/>
        <v>7.1729224634500701</v>
      </c>
      <c r="T913">
        <f t="shared" si="57"/>
        <v>0</v>
      </c>
      <c r="U913">
        <f t="shared" si="58"/>
        <v>97.071666666666673</v>
      </c>
      <c r="V913">
        <f t="shared" si="59"/>
        <v>100</v>
      </c>
    </row>
    <row r="914" spans="1:22" x14ac:dyDescent="0.2">
      <c r="A914" t="s">
        <v>10989</v>
      </c>
      <c r="B914" t="s">
        <v>13173</v>
      </c>
      <c r="C914" t="s">
        <v>24</v>
      </c>
      <c r="D914" t="s">
        <v>13174</v>
      </c>
      <c r="E914">
        <v>49</v>
      </c>
      <c r="F914">
        <v>100</v>
      </c>
      <c r="G914">
        <v>100</v>
      </c>
      <c r="H914">
        <v>82.25</v>
      </c>
      <c r="I914">
        <v>95.91</v>
      </c>
      <c r="J914">
        <v>98.36</v>
      </c>
      <c r="K914">
        <v>100</v>
      </c>
      <c r="L914">
        <v>100</v>
      </c>
      <c r="M914">
        <v>100</v>
      </c>
      <c r="N914">
        <v>100</v>
      </c>
      <c r="O914">
        <v>100</v>
      </c>
      <c r="P914">
        <v>100</v>
      </c>
      <c r="Q914">
        <v>94.48</v>
      </c>
      <c r="R914">
        <v>2.9933333333333394</v>
      </c>
      <c r="S914">
        <f t="shared" si="56"/>
        <v>6.9655600397000867</v>
      </c>
      <c r="T914">
        <f t="shared" si="57"/>
        <v>2.2535305633605223</v>
      </c>
      <c r="U914">
        <f t="shared" si="58"/>
        <v>96.086666666666659</v>
      </c>
      <c r="V914">
        <f t="shared" si="59"/>
        <v>99.08</v>
      </c>
    </row>
    <row r="915" spans="1:22" x14ac:dyDescent="0.2">
      <c r="A915" t="s">
        <v>11845</v>
      </c>
      <c r="B915" t="s">
        <v>13355</v>
      </c>
      <c r="C915" t="s">
        <v>24</v>
      </c>
      <c r="D915" t="s">
        <v>13356</v>
      </c>
      <c r="E915">
        <v>49</v>
      </c>
      <c r="F915">
        <v>100</v>
      </c>
      <c r="G915">
        <v>100</v>
      </c>
      <c r="H915">
        <v>80.95</v>
      </c>
      <c r="I915">
        <v>100</v>
      </c>
      <c r="J915">
        <v>100</v>
      </c>
      <c r="K915">
        <v>100</v>
      </c>
      <c r="L915">
        <v>100</v>
      </c>
      <c r="M915">
        <v>100</v>
      </c>
      <c r="N915">
        <v>100</v>
      </c>
      <c r="O915" t="s">
        <v>26</v>
      </c>
      <c r="P915">
        <v>100</v>
      </c>
      <c r="Q915">
        <v>100</v>
      </c>
      <c r="R915">
        <v>3.1749999999999972</v>
      </c>
      <c r="S915">
        <f t="shared" si="56"/>
        <v>7.7771299333365898</v>
      </c>
      <c r="T915">
        <f t="shared" si="57"/>
        <v>0</v>
      </c>
      <c r="U915">
        <f t="shared" si="58"/>
        <v>96.825000000000003</v>
      </c>
      <c r="V915">
        <f t="shared" si="59"/>
        <v>100</v>
      </c>
    </row>
    <row r="916" spans="1:22" x14ac:dyDescent="0.2">
      <c r="A916" t="s">
        <v>13824</v>
      </c>
      <c r="B916" t="s">
        <v>13825</v>
      </c>
      <c r="C916" t="s">
        <v>24</v>
      </c>
      <c r="D916" t="s">
        <v>13826</v>
      </c>
      <c r="E916">
        <v>49</v>
      </c>
      <c r="F916">
        <v>100</v>
      </c>
      <c r="G916">
        <v>77.78</v>
      </c>
      <c r="H916">
        <v>100</v>
      </c>
      <c r="I916">
        <v>100</v>
      </c>
      <c r="J916">
        <v>100</v>
      </c>
      <c r="K916">
        <v>100</v>
      </c>
      <c r="L916">
        <v>100</v>
      </c>
      <c r="M916">
        <v>100</v>
      </c>
      <c r="N916">
        <v>100</v>
      </c>
      <c r="O916" t="s">
        <v>26</v>
      </c>
      <c r="P916">
        <v>100</v>
      </c>
      <c r="Q916">
        <v>100</v>
      </c>
      <c r="R916">
        <v>3.7033333333333331</v>
      </c>
      <c r="S916">
        <f t="shared" si="56"/>
        <v>9.071277014107034</v>
      </c>
      <c r="T916">
        <f t="shared" si="57"/>
        <v>0</v>
      </c>
      <c r="U916">
        <f t="shared" si="58"/>
        <v>96.296666666666667</v>
      </c>
      <c r="V916">
        <f t="shared" si="59"/>
        <v>100</v>
      </c>
    </row>
    <row r="917" spans="1:22" x14ac:dyDescent="0.2">
      <c r="A917" t="s">
        <v>14322</v>
      </c>
      <c r="B917" t="s">
        <v>14323</v>
      </c>
      <c r="C917" t="s">
        <v>24</v>
      </c>
      <c r="D917" t="s">
        <v>14324</v>
      </c>
      <c r="E917">
        <v>49</v>
      </c>
      <c r="F917">
        <v>11.7</v>
      </c>
      <c r="G917">
        <v>3.35</v>
      </c>
      <c r="H917">
        <v>4.32</v>
      </c>
      <c r="I917">
        <v>1.26</v>
      </c>
      <c r="J917">
        <v>2.21</v>
      </c>
      <c r="K917">
        <v>6.79</v>
      </c>
      <c r="L917">
        <v>15.02</v>
      </c>
      <c r="M917">
        <v>0</v>
      </c>
      <c r="N917">
        <v>15.02</v>
      </c>
      <c r="O917">
        <v>5.72</v>
      </c>
      <c r="P917">
        <v>8.6300000000000008</v>
      </c>
      <c r="Q917">
        <v>11.14</v>
      </c>
      <c r="R917">
        <v>4.3166666666666673</v>
      </c>
      <c r="S917">
        <f t="shared" si="56"/>
        <v>3.8217243054237522</v>
      </c>
      <c r="T917">
        <f t="shared" si="57"/>
        <v>5.8062991655614837</v>
      </c>
      <c r="U917">
        <f t="shared" si="58"/>
        <v>4.9383333333333335</v>
      </c>
      <c r="V917">
        <f t="shared" si="59"/>
        <v>9.2550000000000008</v>
      </c>
    </row>
    <row r="918" spans="1:22" x14ac:dyDescent="0.2">
      <c r="A918" t="s">
        <v>14461</v>
      </c>
      <c r="B918" t="s">
        <v>14462</v>
      </c>
      <c r="C918" t="s">
        <v>24</v>
      </c>
      <c r="D918" t="s">
        <v>14463</v>
      </c>
      <c r="E918">
        <v>49</v>
      </c>
      <c r="F918" t="s">
        <v>26</v>
      </c>
      <c r="G918">
        <v>28.3</v>
      </c>
      <c r="H918">
        <v>24.79</v>
      </c>
      <c r="I918">
        <v>23.66</v>
      </c>
      <c r="J918">
        <v>28.46</v>
      </c>
      <c r="K918" t="s">
        <v>26</v>
      </c>
      <c r="L918">
        <v>40.98</v>
      </c>
      <c r="M918">
        <v>20</v>
      </c>
      <c r="N918">
        <v>26.53</v>
      </c>
      <c r="O918">
        <v>35</v>
      </c>
      <c r="P918">
        <v>30.43</v>
      </c>
      <c r="Q918">
        <v>31.68</v>
      </c>
      <c r="R918">
        <v>4.4674999999999976</v>
      </c>
      <c r="S918">
        <f t="shared" si="56"/>
        <v>2.4437181370471794</v>
      </c>
      <c r="T918">
        <f t="shared" si="57"/>
        <v>7.1700934443004405</v>
      </c>
      <c r="U918">
        <f t="shared" si="58"/>
        <v>26.302500000000002</v>
      </c>
      <c r="V918">
        <f t="shared" si="59"/>
        <v>30.77</v>
      </c>
    </row>
    <row r="919" spans="1:22" x14ac:dyDescent="0.2">
      <c r="A919" t="s">
        <v>12530</v>
      </c>
      <c r="B919" t="s">
        <v>14743</v>
      </c>
      <c r="C919" t="s">
        <v>24</v>
      </c>
      <c r="D919" t="s">
        <v>14744</v>
      </c>
      <c r="E919">
        <v>49</v>
      </c>
      <c r="F919">
        <v>85.08</v>
      </c>
      <c r="G919">
        <v>100</v>
      </c>
      <c r="H919">
        <v>95.17</v>
      </c>
      <c r="I919">
        <v>76.680000000000007</v>
      </c>
      <c r="J919">
        <v>93.67</v>
      </c>
      <c r="K919">
        <v>100</v>
      </c>
      <c r="L919">
        <v>100</v>
      </c>
      <c r="M919">
        <v>95.22</v>
      </c>
      <c r="N919">
        <v>100</v>
      </c>
      <c r="O919">
        <v>94.88</v>
      </c>
      <c r="P919">
        <v>89.26</v>
      </c>
      <c r="Q919">
        <v>100</v>
      </c>
      <c r="R919">
        <v>4.7933333333333366</v>
      </c>
      <c r="S919">
        <f t="shared" si="56"/>
        <v>9.1989122545367632</v>
      </c>
      <c r="T919">
        <f t="shared" si="57"/>
        <v>4.3222401599170759</v>
      </c>
      <c r="U919">
        <f t="shared" si="58"/>
        <v>91.766666666666666</v>
      </c>
      <c r="V919">
        <f t="shared" si="59"/>
        <v>96.56</v>
      </c>
    </row>
    <row r="920" spans="1:22" x14ac:dyDescent="0.2">
      <c r="A920" t="s">
        <v>10743</v>
      </c>
      <c r="B920" t="s">
        <v>14966</v>
      </c>
      <c r="C920" t="s">
        <v>24</v>
      </c>
      <c r="D920" t="s">
        <v>14967</v>
      </c>
      <c r="E920">
        <v>49</v>
      </c>
      <c r="F920">
        <v>0.73</v>
      </c>
      <c r="G920">
        <v>0</v>
      </c>
      <c r="H920">
        <v>0</v>
      </c>
      <c r="I920">
        <v>2.04</v>
      </c>
      <c r="J920">
        <v>0</v>
      </c>
      <c r="K920">
        <v>0</v>
      </c>
      <c r="L920">
        <v>33.33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5.0933333333333328</v>
      </c>
      <c r="S920">
        <f t="shared" si="56"/>
        <v>0.82652082046774034</v>
      </c>
      <c r="T920">
        <f t="shared" si="57"/>
        <v>13.606915521160554</v>
      </c>
      <c r="U920">
        <f t="shared" si="58"/>
        <v>0.46166666666666667</v>
      </c>
      <c r="V920">
        <f t="shared" si="59"/>
        <v>5.5549999999999997</v>
      </c>
    </row>
    <row r="921" spans="1:22" x14ac:dyDescent="0.2">
      <c r="A921" t="s">
        <v>253</v>
      </c>
      <c r="B921" t="s">
        <v>2077</v>
      </c>
      <c r="C921" t="s">
        <v>24</v>
      </c>
      <c r="D921" t="s">
        <v>2078</v>
      </c>
      <c r="E921">
        <v>50</v>
      </c>
      <c r="F921">
        <v>17.8</v>
      </c>
      <c r="G921">
        <v>15.94</v>
      </c>
      <c r="H921">
        <v>10.01</v>
      </c>
      <c r="I921">
        <v>33.06</v>
      </c>
      <c r="J921">
        <v>11.56</v>
      </c>
      <c r="K921">
        <v>9.7899999999999991</v>
      </c>
      <c r="L921">
        <v>5.9</v>
      </c>
      <c r="M921">
        <v>9.51</v>
      </c>
      <c r="N921">
        <v>0</v>
      </c>
      <c r="O921">
        <v>2.2999999999999998</v>
      </c>
      <c r="P921">
        <v>10.75</v>
      </c>
      <c r="Q921">
        <v>16.59</v>
      </c>
      <c r="R921">
        <v>-8.8516666666666666</v>
      </c>
      <c r="S921">
        <f t="shared" si="56"/>
        <v>8.8053097617290028</v>
      </c>
      <c r="T921">
        <f t="shared" si="57"/>
        <v>6.051120281953307</v>
      </c>
      <c r="U921">
        <f t="shared" si="58"/>
        <v>16.36</v>
      </c>
      <c r="V921">
        <f t="shared" si="59"/>
        <v>7.5083333333333329</v>
      </c>
    </row>
    <row r="922" spans="1:22" x14ac:dyDescent="0.2">
      <c r="A922" t="s">
        <v>1565</v>
      </c>
      <c r="B922" t="s">
        <v>2154</v>
      </c>
      <c r="C922" t="s">
        <v>24</v>
      </c>
      <c r="D922" t="s">
        <v>2155</v>
      </c>
      <c r="E922">
        <v>50</v>
      </c>
      <c r="F922">
        <v>37.74</v>
      </c>
      <c r="G922">
        <v>25.65</v>
      </c>
      <c r="H922">
        <v>18.61</v>
      </c>
      <c r="I922">
        <v>8.77</v>
      </c>
      <c r="J922">
        <v>14.2</v>
      </c>
      <c r="K922">
        <v>21.22</v>
      </c>
      <c r="L922">
        <v>11.62</v>
      </c>
      <c r="M922">
        <v>8.5</v>
      </c>
      <c r="N922">
        <v>9.07</v>
      </c>
      <c r="O922">
        <v>8.77</v>
      </c>
      <c r="P922">
        <v>25.63</v>
      </c>
      <c r="Q922">
        <v>10.62</v>
      </c>
      <c r="R922">
        <v>-8.663333333333334</v>
      </c>
      <c r="S922">
        <f t="shared" si="56"/>
        <v>10.034116636090426</v>
      </c>
      <c r="T922">
        <f t="shared" si="57"/>
        <v>6.6072609049943436</v>
      </c>
      <c r="U922">
        <f t="shared" si="58"/>
        <v>21.031666666666666</v>
      </c>
      <c r="V922">
        <f t="shared" si="59"/>
        <v>12.368333333333332</v>
      </c>
    </row>
    <row r="923" spans="1:22" x14ac:dyDescent="0.2">
      <c r="A923" t="s">
        <v>803</v>
      </c>
      <c r="B923" t="s">
        <v>4263</v>
      </c>
      <c r="C923" t="s">
        <v>24</v>
      </c>
      <c r="D923" t="s">
        <v>4264</v>
      </c>
      <c r="E923">
        <v>50</v>
      </c>
      <c r="F923">
        <v>85.35</v>
      </c>
      <c r="G923">
        <v>96.6</v>
      </c>
      <c r="H923">
        <v>89.21</v>
      </c>
      <c r="I923">
        <v>85.6</v>
      </c>
      <c r="J923">
        <v>94.34</v>
      </c>
      <c r="K923">
        <v>97.43</v>
      </c>
      <c r="L923">
        <v>84.35</v>
      </c>
      <c r="M923">
        <v>71.59</v>
      </c>
      <c r="N923">
        <v>84.47</v>
      </c>
      <c r="O923">
        <v>97.53</v>
      </c>
      <c r="P923">
        <v>80.2</v>
      </c>
      <c r="Q923">
        <v>97.23</v>
      </c>
      <c r="R923">
        <v>-5.5266666666666708</v>
      </c>
      <c r="S923">
        <f t="shared" si="56"/>
        <v>5.4236571302642931</v>
      </c>
      <c r="T923">
        <f t="shared" si="57"/>
        <v>10.053249723348094</v>
      </c>
      <c r="U923">
        <f t="shared" si="58"/>
        <v>91.421666666666667</v>
      </c>
      <c r="V923">
        <f t="shared" si="59"/>
        <v>85.894999999999996</v>
      </c>
    </row>
    <row r="924" spans="1:22" x14ac:dyDescent="0.2">
      <c r="A924" t="s">
        <v>4314</v>
      </c>
      <c r="B924" t="s">
        <v>4315</v>
      </c>
      <c r="C924" t="s">
        <v>24</v>
      </c>
      <c r="D924" t="s">
        <v>4316</v>
      </c>
      <c r="E924">
        <v>50</v>
      </c>
      <c r="F924">
        <v>100</v>
      </c>
      <c r="G924">
        <v>95.74</v>
      </c>
      <c r="H924">
        <v>100</v>
      </c>
      <c r="I924">
        <v>100</v>
      </c>
      <c r="J924">
        <v>98.33</v>
      </c>
      <c r="K924" t="s">
        <v>26</v>
      </c>
      <c r="L924">
        <v>92.73</v>
      </c>
      <c r="M924" t="s">
        <v>26</v>
      </c>
      <c r="N924">
        <v>96.15</v>
      </c>
      <c r="O924">
        <v>77.78</v>
      </c>
      <c r="P924">
        <v>100</v>
      </c>
      <c r="Q924">
        <v>100</v>
      </c>
      <c r="R924">
        <v>-5.4819999999999993</v>
      </c>
      <c r="S924">
        <f t="shared" si="56"/>
        <v>1.8643712076729806</v>
      </c>
      <c r="T924">
        <f t="shared" si="57"/>
        <v>9.2072346554217894</v>
      </c>
      <c r="U924">
        <f t="shared" si="58"/>
        <v>98.813999999999993</v>
      </c>
      <c r="V924">
        <f t="shared" si="59"/>
        <v>93.331999999999994</v>
      </c>
    </row>
    <row r="925" spans="1:22" x14ac:dyDescent="0.2">
      <c r="A925" t="s">
        <v>4387</v>
      </c>
      <c r="B925" t="s">
        <v>4388</v>
      </c>
      <c r="C925" t="s">
        <v>24</v>
      </c>
      <c r="D925" t="s">
        <v>4389</v>
      </c>
      <c r="E925">
        <v>50</v>
      </c>
      <c r="F925">
        <v>100</v>
      </c>
      <c r="G925">
        <v>100</v>
      </c>
      <c r="H925">
        <v>100</v>
      </c>
      <c r="I925" t="s">
        <v>26</v>
      </c>
      <c r="J925">
        <v>100</v>
      </c>
      <c r="K925">
        <v>100</v>
      </c>
      <c r="L925" t="s">
        <v>26</v>
      </c>
      <c r="M925">
        <v>100</v>
      </c>
      <c r="N925">
        <v>78.930000000000007</v>
      </c>
      <c r="O925">
        <v>99.47</v>
      </c>
      <c r="P925" t="s">
        <v>26</v>
      </c>
      <c r="Q925">
        <v>100</v>
      </c>
      <c r="R925">
        <v>-5.4000000000000057</v>
      </c>
      <c r="S925">
        <f t="shared" si="56"/>
        <v>0</v>
      </c>
      <c r="T925">
        <f t="shared" si="57"/>
        <v>10.449653901764719</v>
      </c>
      <c r="U925">
        <f t="shared" si="58"/>
        <v>100</v>
      </c>
      <c r="V925">
        <f t="shared" si="59"/>
        <v>94.6</v>
      </c>
    </row>
    <row r="926" spans="1:22" x14ac:dyDescent="0.2">
      <c r="A926" t="s">
        <v>4422</v>
      </c>
      <c r="B926" t="s">
        <v>4423</v>
      </c>
      <c r="C926" t="s">
        <v>24</v>
      </c>
      <c r="D926" t="s">
        <v>4424</v>
      </c>
      <c r="E926">
        <v>50</v>
      </c>
      <c r="F926" t="s">
        <v>26</v>
      </c>
      <c r="G926">
        <v>25</v>
      </c>
      <c r="H926">
        <v>11.11</v>
      </c>
      <c r="I926">
        <v>8.2799999999999994</v>
      </c>
      <c r="J926">
        <v>5.45</v>
      </c>
      <c r="K926" t="s">
        <v>26</v>
      </c>
      <c r="L926">
        <v>3.81</v>
      </c>
      <c r="M926">
        <v>8.16</v>
      </c>
      <c r="N926">
        <v>7.25</v>
      </c>
      <c r="O926">
        <v>3.12</v>
      </c>
      <c r="P926">
        <v>12.5</v>
      </c>
      <c r="Q926">
        <v>7.75</v>
      </c>
      <c r="R926">
        <v>-5.3616666666666672</v>
      </c>
      <c r="S926">
        <f t="shared" si="56"/>
        <v>8.6734575958303175</v>
      </c>
      <c r="T926">
        <f t="shared" si="57"/>
        <v>3.388010724107386</v>
      </c>
      <c r="U926">
        <f t="shared" si="58"/>
        <v>12.46</v>
      </c>
      <c r="V926">
        <f t="shared" si="59"/>
        <v>7.0983333333333336</v>
      </c>
    </row>
    <row r="927" spans="1:22" x14ac:dyDescent="0.2">
      <c r="A927" t="s">
        <v>4658</v>
      </c>
      <c r="B927" t="s">
        <v>4659</v>
      </c>
      <c r="C927" t="s">
        <v>24</v>
      </c>
      <c r="D927" t="s">
        <v>4660</v>
      </c>
      <c r="E927">
        <v>50</v>
      </c>
      <c r="F927">
        <v>80.12</v>
      </c>
      <c r="G927">
        <v>87.16</v>
      </c>
      <c r="H927">
        <v>83.74</v>
      </c>
      <c r="I927">
        <v>85.79</v>
      </c>
      <c r="J927">
        <v>91.28</v>
      </c>
      <c r="K927">
        <v>87</v>
      </c>
      <c r="L927">
        <v>83.87</v>
      </c>
      <c r="M927" t="s">
        <v>26</v>
      </c>
      <c r="N927">
        <v>71.849999999999994</v>
      </c>
      <c r="O927">
        <v>74.87</v>
      </c>
      <c r="P927">
        <v>85.14</v>
      </c>
      <c r="Q927">
        <v>87.93</v>
      </c>
      <c r="R927">
        <v>-5.1163333333333441</v>
      </c>
      <c r="S927">
        <f t="shared" si="56"/>
        <v>3.736631727460797</v>
      </c>
      <c r="T927">
        <f t="shared" si="57"/>
        <v>6.9703242392301989</v>
      </c>
      <c r="U927">
        <f t="shared" si="58"/>
        <v>85.848333333333343</v>
      </c>
      <c r="V927">
        <f t="shared" si="59"/>
        <v>80.731999999999999</v>
      </c>
    </row>
    <row r="928" spans="1:22" x14ac:dyDescent="0.2">
      <c r="A928" t="s">
        <v>4666</v>
      </c>
      <c r="B928" t="s">
        <v>4667</v>
      </c>
      <c r="C928" t="s">
        <v>24</v>
      </c>
      <c r="D928" t="s">
        <v>4668</v>
      </c>
      <c r="E928">
        <v>50</v>
      </c>
      <c r="F928">
        <v>66.180000000000007</v>
      </c>
      <c r="G928">
        <v>48.39</v>
      </c>
      <c r="H928">
        <v>47.81</v>
      </c>
      <c r="I928">
        <v>48.28</v>
      </c>
      <c r="J928">
        <v>43.51</v>
      </c>
      <c r="K928">
        <v>41.64</v>
      </c>
      <c r="L928">
        <v>31.22</v>
      </c>
      <c r="M928" t="s">
        <v>26</v>
      </c>
      <c r="N928">
        <v>39.159999999999997</v>
      </c>
      <c r="O928">
        <v>46.23</v>
      </c>
      <c r="P928">
        <v>64.03</v>
      </c>
      <c r="Q928">
        <v>40.31</v>
      </c>
      <c r="R928">
        <v>-5.1116666666666717</v>
      </c>
      <c r="S928">
        <f t="shared" si="56"/>
        <v>8.7318117631260836</v>
      </c>
      <c r="T928">
        <f t="shared" si="57"/>
        <v>12.312223600958523</v>
      </c>
      <c r="U928">
        <f t="shared" si="58"/>
        <v>49.301666666666669</v>
      </c>
      <c r="V928">
        <f t="shared" si="59"/>
        <v>44.19</v>
      </c>
    </row>
    <row r="929" spans="1:22" x14ac:dyDescent="0.2">
      <c r="A929" t="s">
        <v>3873</v>
      </c>
      <c r="B929" t="s">
        <v>4707</v>
      </c>
      <c r="C929" t="s">
        <v>24</v>
      </c>
      <c r="D929" t="s">
        <v>4708</v>
      </c>
      <c r="E929">
        <v>50</v>
      </c>
      <c r="F929">
        <v>53.1</v>
      </c>
      <c r="G929">
        <v>85.41</v>
      </c>
      <c r="H929">
        <v>70.02</v>
      </c>
      <c r="I929">
        <v>67.63</v>
      </c>
      <c r="J929">
        <v>79.599999999999994</v>
      </c>
      <c r="K929">
        <v>76.739999999999995</v>
      </c>
      <c r="L929">
        <v>55.44</v>
      </c>
      <c r="M929">
        <v>74.44</v>
      </c>
      <c r="N929">
        <v>38.18</v>
      </c>
      <c r="O929">
        <v>75.64</v>
      </c>
      <c r="P929">
        <v>91.42</v>
      </c>
      <c r="Q929" t="s">
        <v>26</v>
      </c>
      <c r="R929">
        <v>-5.0593333333333277</v>
      </c>
      <c r="S929">
        <f t="shared" si="56"/>
        <v>11.315841403389568</v>
      </c>
      <c r="T929">
        <f t="shared" si="57"/>
        <v>20.558226577212356</v>
      </c>
      <c r="U929">
        <f t="shared" si="58"/>
        <v>72.083333333333329</v>
      </c>
      <c r="V929">
        <f t="shared" si="59"/>
        <v>67.024000000000001</v>
      </c>
    </row>
    <row r="930" spans="1:22" x14ac:dyDescent="0.2">
      <c r="A930" t="s">
        <v>5310</v>
      </c>
      <c r="B930" t="s">
        <v>5311</v>
      </c>
      <c r="C930" t="s">
        <v>24</v>
      </c>
      <c r="D930" t="s">
        <v>5312</v>
      </c>
      <c r="E930">
        <v>50</v>
      </c>
      <c r="F930">
        <v>100</v>
      </c>
      <c r="G930">
        <v>100</v>
      </c>
      <c r="H930">
        <v>100</v>
      </c>
      <c r="I930">
        <v>100</v>
      </c>
      <c r="J930">
        <v>94.27</v>
      </c>
      <c r="K930">
        <v>100</v>
      </c>
      <c r="L930">
        <v>90.39</v>
      </c>
      <c r="M930">
        <v>77.02</v>
      </c>
      <c r="N930">
        <v>100</v>
      </c>
      <c r="O930">
        <v>100</v>
      </c>
      <c r="P930">
        <v>100</v>
      </c>
      <c r="Q930">
        <v>100</v>
      </c>
      <c r="R930">
        <v>-4.4766666666666737</v>
      </c>
      <c r="S930">
        <f t="shared" si="56"/>
        <v>2.3392627043579366</v>
      </c>
      <c r="T930">
        <f t="shared" si="57"/>
        <v>9.4171596921081626</v>
      </c>
      <c r="U930">
        <f t="shared" si="58"/>
        <v>99.045000000000002</v>
      </c>
      <c r="V930">
        <f t="shared" si="59"/>
        <v>94.568333333333328</v>
      </c>
    </row>
    <row r="931" spans="1:22" x14ac:dyDescent="0.2">
      <c r="A931" t="s">
        <v>5539</v>
      </c>
      <c r="B931" t="s">
        <v>5540</v>
      </c>
      <c r="C931" t="s">
        <v>24</v>
      </c>
      <c r="D931" t="s">
        <v>5541</v>
      </c>
      <c r="E931">
        <v>50</v>
      </c>
      <c r="F931">
        <v>89.87</v>
      </c>
      <c r="G931">
        <v>100</v>
      </c>
      <c r="H931">
        <v>96.61</v>
      </c>
      <c r="I931">
        <v>93.33</v>
      </c>
      <c r="J931">
        <v>100</v>
      </c>
      <c r="K931">
        <v>100</v>
      </c>
      <c r="L931">
        <v>85.37</v>
      </c>
      <c r="M931">
        <v>92</v>
      </c>
      <c r="N931">
        <v>100</v>
      </c>
      <c r="O931">
        <v>87.5</v>
      </c>
      <c r="P931">
        <v>97.4</v>
      </c>
      <c r="Q931">
        <v>91.84</v>
      </c>
      <c r="R931">
        <v>-4.2833333333333172</v>
      </c>
      <c r="S931">
        <f t="shared" si="56"/>
        <v>4.2581345680943423</v>
      </c>
      <c r="T931">
        <f t="shared" si="57"/>
        <v>5.5973294227396213</v>
      </c>
      <c r="U931">
        <f t="shared" si="58"/>
        <v>96.634999999999991</v>
      </c>
      <c r="V931">
        <f t="shared" si="59"/>
        <v>92.351666666666674</v>
      </c>
    </row>
    <row r="932" spans="1:22" x14ac:dyDescent="0.2">
      <c r="A932" t="s">
        <v>6406</v>
      </c>
      <c r="B932" t="s">
        <v>6407</v>
      </c>
      <c r="C932" t="s">
        <v>24</v>
      </c>
      <c r="D932" t="s">
        <v>6408</v>
      </c>
      <c r="E932">
        <v>50</v>
      </c>
      <c r="F932">
        <v>89.04</v>
      </c>
      <c r="G932">
        <v>76.27</v>
      </c>
      <c r="H932">
        <v>83.44</v>
      </c>
      <c r="I932">
        <v>82.4</v>
      </c>
      <c r="J932">
        <v>85.03</v>
      </c>
      <c r="K932">
        <v>72.92</v>
      </c>
      <c r="L932">
        <v>84.51</v>
      </c>
      <c r="M932">
        <v>68.489999999999995</v>
      </c>
      <c r="N932">
        <v>85.92</v>
      </c>
      <c r="O932">
        <v>55.98</v>
      </c>
      <c r="P932">
        <v>81.42</v>
      </c>
      <c r="Q932">
        <v>91.46</v>
      </c>
      <c r="R932">
        <v>-3.5533333333333275</v>
      </c>
      <c r="S932">
        <f t="shared" si="56"/>
        <v>5.9136069083653746</v>
      </c>
      <c r="T932">
        <f t="shared" si="57"/>
        <v>13.215800644178387</v>
      </c>
      <c r="U932">
        <f t="shared" si="58"/>
        <v>81.516666666666666</v>
      </c>
      <c r="V932">
        <f t="shared" si="59"/>
        <v>77.963333333333338</v>
      </c>
    </row>
    <row r="933" spans="1:22" x14ac:dyDescent="0.2">
      <c r="A933" t="s">
        <v>723</v>
      </c>
      <c r="B933" t="s">
        <v>6788</v>
      </c>
      <c r="C933" t="s">
        <v>24</v>
      </c>
      <c r="D933" t="s">
        <v>6789</v>
      </c>
      <c r="E933">
        <v>50</v>
      </c>
      <c r="F933">
        <v>96.36</v>
      </c>
      <c r="G933">
        <v>100</v>
      </c>
      <c r="H933">
        <v>100</v>
      </c>
      <c r="I933">
        <v>100</v>
      </c>
      <c r="J933">
        <v>100</v>
      </c>
      <c r="K933">
        <v>100</v>
      </c>
      <c r="L933">
        <v>100</v>
      </c>
      <c r="M933">
        <v>100</v>
      </c>
      <c r="N933">
        <v>100</v>
      </c>
      <c r="O933">
        <v>76.739999999999995</v>
      </c>
      <c r="P933">
        <v>100</v>
      </c>
      <c r="Q933">
        <v>100</v>
      </c>
      <c r="R933">
        <v>-3.269999999999996</v>
      </c>
      <c r="S933">
        <f t="shared" si="56"/>
        <v>1.4860237772884615</v>
      </c>
      <c r="T933">
        <f t="shared" si="57"/>
        <v>9.4958552361894561</v>
      </c>
      <c r="U933">
        <f t="shared" si="58"/>
        <v>99.393333333333331</v>
      </c>
      <c r="V933">
        <f t="shared" si="59"/>
        <v>96.123333333333335</v>
      </c>
    </row>
    <row r="934" spans="1:22" x14ac:dyDescent="0.2">
      <c r="A934" t="s">
        <v>3140</v>
      </c>
      <c r="B934" t="s">
        <v>7989</v>
      </c>
      <c r="C934" t="s">
        <v>24</v>
      </c>
      <c r="D934" t="s">
        <v>7990</v>
      </c>
      <c r="E934">
        <v>50</v>
      </c>
      <c r="F934">
        <v>83.12</v>
      </c>
      <c r="G934">
        <v>87.63</v>
      </c>
      <c r="H934">
        <v>86.46</v>
      </c>
      <c r="I934">
        <v>90.3</v>
      </c>
      <c r="J934">
        <v>78.510000000000005</v>
      </c>
      <c r="K934">
        <v>77.22</v>
      </c>
      <c r="L934">
        <v>85.71</v>
      </c>
      <c r="M934">
        <v>83.87</v>
      </c>
      <c r="N934">
        <v>92</v>
      </c>
      <c r="O934">
        <v>77.78</v>
      </c>
      <c r="P934">
        <v>82.11</v>
      </c>
      <c r="Q934">
        <v>67.86</v>
      </c>
      <c r="R934">
        <v>-2.318333333333328</v>
      </c>
      <c r="S934">
        <f t="shared" si="56"/>
        <v>5.2097050460334735</v>
      </c>
      <c r="T934">
        <f t="shared" si="57"/>
        <v>8.1710825476187665</v>
      </c>
      <c r="U934">
        <f t="shared" si="58"/>
        <v>83.873333333333335</v>
      </c>
      <c r="V934">
        <f t="shared" si="59"/>
        <v>81.555000000000007</v>
      </c>
    </row>
    <row r="935" spans="1:22" x14ac:dyDescent="0.2">
      <c r="A935" t="s">
        <v>8047</v>
      </c>
      <c r="B935" t="s">
        <v>8048</v>
      </c>
      <c r="C935" t="s">
        <v>24</v>
      </c>
      <c r="D935" t="s">
        <v>8049</v>
      </c>
      <c r="E935">
        <v>50</v>
      </c>
      <c r="F935">
        <v>82.68</v>
      </c>
      <c r="G935">
        <v>59.38</v>
      </c>
      <c r="H935">
        <v>65.62</v>
      </c>
      <c r="I935">
        <v>55.82</v>
      </c>
      <c r="J935">
        <v>77.03</v>
      </c>
      <c r="K935">
        <v>77.97</v>
      </c>
      <c r="L935">
        <v>74.290000000000006</v>
      </c>
      <c r="M935">
        <v>74.55</v>
      </c>
      <c r="N935">
        <v>76.98</v>
      </c>
      <c r="O935">
        <v>45.45</v>
      </c>
      <c r="P935">
        <v>75.61</v>
      </c>
      <c r="Q935">
        <v>58.02</v>
      </c>
      <c r="R935">
        <v>-2.2666666666666657</v>
      </c>
      <c r="S935">
        <f t="shared" si="56"/>
        <v>11.012632746078513</v>
      </c>
      <c r="T935">
        <f t="shared" si="57"/>
        <v>12.864838384786164</v>
      </c>
      <c r="U935">
        <f t="shared" si="58"/>
        <v>69.75</v>
      </c>
      <c r="V935">
        <f t="shared" si="59"/>
        <v>67.483333333333334</v>
      </c>
    </row>
    <row r="936" spans="1:22" x14ac:dyDescent="0.2">
      <c r="A936" t="s">
        <v>8932</v>
      </c>
      <c r="B936" t="s">
        <v>8933</v>
      </c>
      <c r="C936" t="s">
        <v>24</v>
      </c>
      <c r="D936" t="s">
        <v>8934</v>
      </c>
      <c r="E936">
        <v>50</v>
      </c>
      <c r="F936">
        <v>14.51</v>
      </c>
      <c r="G936">
        <v>1.76</v>
      </c>
      <c r="H936">
        <v>4.46</v>
      </c>
      <c r="I936">
        <v>4.43</v>
      </c>
      <c r="J936">
        <v>1.17</v>
      </c>
      <c r="K936">
        <v>7.72</v>
      </c>
      <c r="L936">
        <v>0</v>
      </c>
      <c r="M936" t="s">
        <v>26</v>
      </c>
      <c r="N936">
        <v>0</v>
      </c>
      <c r="O936">
        <v>16.170000000000002</v>
      </c>
      <c r="P936">
        <v>0</v>
      </c>
      <c r="Q936">
        <v>5.51</v>
      </c>
      <c r="R936">
        <v>-1.3389999999999995</v>
      </c>
      <c r="S936">
        <f t="shared" si="56"/>
        <v>4.9170672153225645</v>
      </c>
      <c r="T936">
        <f t="shared" si="57"/>
        <v>7.032505243510311</v>
      </c>
      <c r="U936">
        <f t="shared" si="58"/>
        <v>5.6749999999999998</v>
      </c>
      <c r="V936">
        <f t="shared" si="59"/>
        <v>4.3360000000000003</v>
      </c>
    </row>
    <row r="937" spans="1:22" x14ac:dyDescent="0.2">
      <c r="A937" t="s">
        <v>9346</v>
      </c>
      <c r="B937" t="s">
        <v>9347</v>
      </c>
      <c r="C937" t="s">
        <v>24</v>
      </c>
      <c r="D937" t="s">
        <v>9348</v>
      </c>
      <c r="E937">
        <v>50</v>
      </c>
      <c r="F937">
        <v>97.92</v>
      </c>
      <c r="G937">
        <v>95.92</v>
      </c>
      <c r="H937">
        <v>89.9</v>
      </c>
      <c r="I937">
        <v>84.42</v>
      </c>
      <c r="J937">
        <v>91.43</v>
      </c>
      <c r="K937">
        <v>91.19</v>
      </c>
      <c r="L937">
        <v>100</v>
      </c>
      <c r="M937">
        <v>96.61</v>
      </c>
      <c r="N937">
        <v>94.74</v>
      </c>
      <c r="O937">
        <v>68.75</v>
      </c>
      <c r="P937">
        <v>100</v>
      </c>
      <c r="Q937">
        <v>84.91</v>
      </c>
      <c r="R937">
        <v>-0.96166666666667311</v>
      </c>
      <c r="S937">
        <f t="shared" si="56"/>
        <v>4.7542009493359307</v>
      </c>
      <c r="T937">
        <f t="shared" si="57"/>
        <v>12.160978167894207</v>
      </c>
      <c r="U937">
        <f t="shared" si="58"/>
        <v>91.796666666666667</v>
      </c>
      <c r="V937">
        <f t="shared" si="59"/>
        <v>90.834999999999994</v>
      </c>
    </row>
    <row r="938" spans="1:22" x14ac:dyDescent="0.2">
      <c r="A938" t="s">
        <v>6894</v>
      </c>
      <c r="B938" t="s">
        <v>9700</v>
      </c>
      <c r="C938" t="s">
        <v>24</v>
      </c>
      <c r="D938" t="s">
        <v>9701</v>
      </c>
      <c r="E938">
        <v>50</v>
      </c>
      <c r="F938">
        <v>93.44</v>
      </c>
      <c r="G938">
        <v>100</v>
      </c>
      <c r="H938">
        <v>92.59</v>
      </c>
      <c r="I938">
        <v>100</v>
      </c>
      <c r="J938">
        <v>94.67</v>
      </c>
      <c r="K938">
        <v>100</v>
      </c>
      <c r="L938">
        <v>100</v>
      </c>
      <c r="M938">
        <v>76.739999999999995</v>
      </c>
      <c r="N938">
        <v>100</v>
      </c>
      <c r="O938">
        <v>100</v>
      </c>
      <c r="P938">
        <v>100</v>
      </c>
      <c r="Q938">
        <v>100</v>
      </c>
      <c r="R938">
        <v>-0.6600000000000108</v>
      </c>
      <c r="S938">
        <f t="shared" si="56"/>
        <v>3.5852177990558203</v>
      </c>
      <c r="T938">
        <f t="shared" si="57"/>
        <v>9.4958552361894561</v>
      </c>
      <c r="U938">
        <f t="shared" si="58"/>
        <v>96.783333333333346</v>
      </c>
      <c r="V938">
        <f t="shared" si="59"/>
        <v>96.123333333333335</v>
      </c>
    </row>
    <row r="939" spans="1:22" x14ac:dyDescent="0.2">
      <c r="A939" t="s">
        <v>4810</v>
      </c>
      <c r="B939" t="s">
        <v>9776</v>
      </c>
      <c r="C939" t="s">
        <v>24</v>
      </c>
      <c r="D939" t="s">
        <v>9777</v>
      </c>
      <c r="E939">
        <v>50</v>
      </c>
      <c r="F939">
        <v>24.25</v>
      </c>
      <c r="G939">
        <v>10.75</v>
      </c>
      <c r="H939">
        <v>20.309999999999999</v>
      </c>
      <c r="I939">
        <v>13.71</v>
      </c>
      <c r="J939">
        <v>15.2</v>
      </c>
      <c r="K939">
        <v>35.549999999999997</v>
      </c>
      <c r="L939">
        <v>17.41</v>
      </c>
      <c r="M939">
        <v>22.07</v>
      </c>
      <c r="N939">
        <v>14.29</v>
      </c>
      <c r="O939">
        <v>21.21</v>
      </c>
      <c r="P939">
        <v>24.29</v>
      </c>
      <c r="Q939">
        <v>17.170000000000002</v>
      </c>
      <c r="R939">
        <v>-0.55499999999999972</v>
      </c>
      <c r="S939">
        <f t="shared" si="56"/>
        <v>9.0345877972747886</v>
      </c>
      <c r="T939">
        <f t="shared" si="57"/>
        <v>3.7245652990203602</v>
      </c>
      <c r="U939">
        <f t="shared" si="58"/>
        <v>19.96166666666667</v>
      </c>
      <c r="V939">
        <f t="shared" si="59"/>
        <v>19.40666666666667</v>
      </c>
    </row>
    <row r="940" spans="1:22" x14ac:dyDescent="0.2">
      <c r="A940" t="s">
        <v>5938</v>
      </c>
      <c r="B940" t="s">
        <v>10030</v>
      </c>
      <c r="C940" t="s">
        <v>24</v>
      </c>
      <c r="D940" t="s">
        <v>10031</v>
      </c>
      <c r="E940">
        <v>50</v>
      </c>
      <c r="F940">
        <v>10.26</v>
      </c>
      <c r="G940" t="s">
        <v>26</v>
      </c>
      <c r="H940">
        <v>0</v>
      </c>
      <c r="I940">
        <v>17.170000000000002</v>
      </c>
      <c r="J940">
        <v>3.71</v>
      </c>
      <c r="K940" t="s">
        <v>26</v>
      </c>
      <c r="L940">
        <v>1.1200000000000001</v>
      </c>
      <c r="M940" t="s">
        <v>26</v>
      </c>
      <c r="N940">
        <v>16.27</v>
      </c>
      <c r="O940">
        <v>6.63</v>
      </c>
      <c r="P940">
        <v>5.41</v>
      </c>
      <c r="Q940">
        <v>8.0399999999999991</v>
      </c>
      <c r="R940">
        <v>-0.29100000000000037</v>
      </c>
      <c r="S940">
        <f t="shared" si="56"/>
        <v>7.5590056665322516</v>
      </c>
      <c r="T940">
        <f t="shared" si="57"/>
        <v>5.5460283086186992</v>
      </c>
      <c r="U940">
        <f t="shared" si="58"/>
        <v>7.7850000000000001</v>
      </c>
      <c r="V940">
        <f t="shared" si="59"/>
        <v>7.4939999999999998</v>
      </c>
    </row>
    <row r="941" spans="1:22" x14ac:dyDescent="0.2">
      <c r="A941" t="s">
        <v>6694</v>
      </c>
      <c r="B941" t="s">
        <v>10329</v>
      </c>
      <c r="C941" t="s">
        <v>24</v>
      </c>
      <c r="D941" t="s">
        <v>10330</v>
      </c>
      <c r="E941">
        <v>50</v>
      </c>
      <c r="F941">
        <v>100</v>
      </c>
      <c r="G941">
        <v>86.21</v>
      </c>
      <c r="H941">
        <v>100</v>
      </c>
      <c r="I941">
        <v>96.83</v>
      </c>
      <c r="J941">
        <v>96.61</v>
      </c>
      <c r="K941" t="s">
        <v>26</v>
      </c>
      <c r="L941">
        <v>100</v>
      </c>
      <c r="M941">
        <v>100</v>
      </c>
      <c r="N941">
        <v>100</v>
      </c>
      <c r="O941">
        <v>88.57</v>
      </c>
      <c r="P941">
        <v>100</v>
      </c>
      <c r="Q941">
        <v>87.5</v>
      </c>
      <c r="R941">
        <v>8.1666666666663446E-2</v>
      </c>
      <c r="S941">
        <f t="shared" si="56"/>
        <v>5.6762795914225395</v>
      </c>
      <c r="T941">
        <f t="shared" si="57"/>
        <v>6.1879573905018681</v>
      </c>
      <c r="U941">
        <f t="shared" si="58"/>
        <v>95.929999999999993</v>
      </c>
      <c r="V941">
        <f t="shared" si="59"/>
        <v>96.011666666666656</v>
      </c>
    </row>
    <row r="942" spans="1:22" x14ac:dyDescent="0.2">
      <c r="A942" t="s">
        <v>8136</v>
      </c>
      <c r="B942" t="s">
        <v>10599</v>
      </c>
      <c r="C942" t="s">
        <v>24</v>
      </c>
      <c r="D942" t="s">
        <v>10600</v>
      </c>
      <c r="E942">
        <v>50</v>
      </c>
      <c r="F942">
        <v>92.98</v>
      </c>
      <c r="G942">
        <v>100</v>
      </c>
      <c r="H942">
        <v>100</v>
      </c>
      <c r="I942">
        <v>100</v>
      </c>
      <c r="J942">
        <v>100</v>
      </c>
      <c r="K942">
        <v>84.21</v>
      </c>
      <c r="L942" t="s">
        <v>26</v>
      </c>
      <c r="M942">
        <v>100</v>
      </c>
      <c r="N942">
        <v>100</v>
      </c>
      <c r="O942">
        <v>86.21</v>
      </c>
      <c r="P942">
        <v>100</v>
      </c>
      <c r="Q942" t="s">
        <v>26</v>
      </c>
      <c r="R942">
        <v>0.35416666666665719</v>
      </c>
      <c r="S942">
        <f t="shared" si="56"/>
        <v>6.5098154095693603</v>
      </c>
      <c r="T942">
        <f t="shared" si="57"/>
        <v>6.8950000000000031</v>
      </c>
      <c r="U942">
        <f t="shared" si="58"/>
        <v>96.198333333333338</v>
      </c>
      <c r="V942">
        <f t="shared" si="59"/>
        <v>96.552499999999995</v>
      </c>
    </row>
    <row r="943" spans="1:22" x14ac:dyDescent="0.2">
      <c r="A943" t="s">
        <v>2179</v>
      </c>
      <c r="B943" t="s">
        <v>10823</v>
      </c>
      <c r="C943" t="s">
        <v>24</v>
      </c>
      <c r="D943" t="s">
        <v>10824</v>
      </c>
      <c r="E943">
        <v>50</v>
      </c>
      <c r="F943">
        <v>53.46</v>
      </c>
      <c r="G943">
        <v>71.290000000000006</v>
      </c>
      <c r="H943">
        <v>73.25</v>
      </c>
      <c r="I943">
        <v>67.03</v>
      </c>
      <c r="J943">
        <v>63.5</v>
      </c>
      <c r="K943">
        <v>95.95</v>
      </c>
      <c r="L943">
        <v>78.31</v>
      </c>
      <c r="M943">
        <v>77.709999999999994</v>
      </c>
      <c r="N943">
        <v>82.36</v>
      </c>
      <c r="O943">
        <v>57.92</v>
      </c>
      <c r="P943">
        <v>73.63</v>
      </c>
      <c r="Q943">
        <v>57.92</v>
      </c>
      <c r="R943">
        <v>0.56166666666668164</v>
      </c>
      <c r="S943">
        <f t="shared" si="56"/>
        <v>14.191029091178263</v>
      </c>
      <c r="T943">
        <f t="shared" si="57"/>
        <v>10.733397256538373</v>
      </c>
      <c r="U943">
        <f t="shared" si="58"/>
        <v>70.746666666666655</v>
      </c>
      <c r="V943">
        <f t="shared" si="59"/>
        <v>71.308333333333337</v>
      </c>
    </row>
    <row r="944" spans="1:22" x14ac:dyDescent="0.2">
      <c r="A944" t="s">
        <v>11684</v>
      </c>
      <c r="B944" t="s">
        <v>11685</v>
      </c>
      <c r="C944" t="s">
        <v>24</v>
      </c>
      <c r="D944" t="s">
        <v>11686</v>
      </c>
      <c r="E944">
        <v>50</v>
      </c>
      <c r="F944">
        <v>1.58</v>
      </c>
      <c r="G944">
        <v>0</v>
      </c>
      <c r="H944">
        <v>6.41</v>
      </c>
      <c r="I944">
        <v>16.32</v>
      </c>
      <c r="J944">
        <v>3.83</v>
      </c>
      <c r="K944">
        <v>0</v>
      </c>
      <c r="L944">
        <v>8.57</v>
      </c>
      <c r="M944" t="s">
        <v>26</v>
      </c>
      <c r="N944">
        <v>0</v>
      </c>
      <c r="O944">
        <v>1.54</v>
      </c>
      <c r="P944">
        <v>20.34</v>
      </c>
      <c r="Q944">
        <v>0</v>
      </c>
      <c r="R944">
        <v>1.3999999999999995</v>
      </c>
      <c r="S944">
        <f t="shared" si="56"/>
        <v>6.20675760764024</v>
      </c>
      <c r="T944">
        <f t="shared" si="57"/>
        <v>8.7191111932352374</v>
      </c>
      <c r="U944">
        <f t="shared" si="58"/>
        <v>4.6900000000000004</v>
      </c>
      <c r="V944">
        <f t="shared" si="59"/>
        <v>6.09</v>
      </c>
    </row>
    <row r="945" spans="1:22" x14ac:dyDescent="0.2">
      <c r="A945" t="s">
        <v>8597</v>
      </c>
      <c r="B945" t="s">
        <v>11814</v>
      </c>
      <c r="C945" t="s">
        <v>24</v>
      </c>
      <c r="D945" t="s">
        <v>11815</v>
      </c>
      <c r="E945">
        <v>50</v>
      </c>
      <c r="F945">
        <v>100</v>
      </c>
      <c r="G945">
        <v>100</v>
      </c>
      <c r="H945">
        <v>100</v>
      </c>
      <c r="I945">
        <v>92.31</v>
      </c>
      <c r="J945">
        <v>78.459999999999994</v>
      </c>
      <c r="K945">
        <v>84</v>
      </c>
      <c r="L945">
        <v>100</v>
      </c>
      <c r="M945">
        <v>91.67</v>
      </c>
      <c r="N945">
        <v>93.75</v>
      </c>
      <c r="O945">
        <v>84.21</v>
      </c>
      <c r="P945">
        <v>100</v>
      </c>
      <c r="Q945">
        <v>94.29</v>
      </c>
      <c r="R945">
        <v>1.5250000000000057</v>
      </c>
      <c r="S945">
        <f t="shared" si="56"/>
        <v>9.3610777513418135</v>
      </c>
      <c r="T945">
        <f t="shared" si="57"/>
        <v>5.8892874498250372</v>
      </c>
      <c r="U945">
        <f t="shared" si="58"/>
        <v>92.461666666666659</v>
      </c>
      <c r="V945">
        <f t="shared" si="59"/>
        <v>93.986666666666665</v>
      </c>
    </row>
    <row r="946" spans="1:22" x14ac:dyDescent="0.2">
      <c r="A946" t="s">
        <v>9575</v>
      </c>
      <c r="B946" t="s">
        <v>12451</v>
      </c>
      <c r="C946" t="s">
        <v>24</v>
      </c>
      <c r="D946" t="s">
        <v>12452</v>
      </c>
      <c r="E946">
        <v>50</v>
      </c>
      <c r="F946" t="s">
        <v>26</v>
      </c>
      <c r="G946" t="s">
        <v>26</v>
      </c>
      <c r="H946">
        <v>67.59</v>
      </c>
      <c r="I946">
        <v>49.98</v>
      </c>
      <c r="J946">
        <v>52.06</v>
      </c>
      <c r="K946">
        <v>61.93</v>
      </c>
      <c r="L946">
        <v>85.06</v>
      </c>
      <c r="M946">
        <v>56.13</v>
      </c>
      <c r="N946">
        <v>42.94</v>
      </c>
      <c r="O946">
        <v>43.68</v>
      </c>
      <c r="P946">
        <v>71.489999999999995</v>
      </c>
      <c r="Q946">
        <v>61.2</v>
      </c>
      <c r="R946">
        <v>2.1933333333333351</v>
      </c>
      <c r="S946">
        <f t="shared" si="56"/>
        <v>8.3059938197264138</v>
      </c>
      <c r="T946">
        <f t="shared" si="57"/>
        <v>16.332696858347262</v>
      </c>
      <c r="U946">
        <f t="shared" si="58"/>
        <v>57.89</v>
      </c>
      <c r="V946">
        <f t="shared" si="59"/>
        <v>60.083333333333336</v>
      </c>
    </row>
    <row r="947" spans="1:22" x14ac:dyDescent="0.2">
      <c r="A947" t="s">
        <v>9766</v>
      </c>
      <c r="B947" t="s">
        <v>12627</v>
      </c>
      <c r="C947" t="s">
        <v>24</v>
      </c>
      <c r="D947" t="s">
        <v>12628</v>
      </c>
      <c r="E947">
        <v>50</v>
      </c>
      <c r="F947" t="s">
        <v>26</v>
      </c>
      <c r="G947">
        <v>74.19</v>
      </c>
      <c r="H947">
        <v>100</v>
      </c>
      <c r="I947">
        <v>94.59</v>
      </c>
      <c r="J947">
        <v>90.24</v>
      </c>
      <c r="K947" t="s">
        <v>26</v>
      </c>
      <c r="L947">
        <v>82.86</v>
      </c>
      <c r="M947" t="s">
        <v>26</v>
      </c>
      <c r="N947">
        <v>100</v>
      </c>
      <c r="O947" t="s">
        <v>26</v>
      </c>
      <c r="P947">
        <v>100</v>
      </c>
      <c r="Q947">
        <v>85.71</v>
      </c>
      <c r="R947">
        <v>2.3875000000000028</v>
      </c>
      <c r="S947">
        <f t="shared" si="56"/>
        <v>11.11817880770049</v>
      </c>
      <c r="T947">
        <f t="shared" si="57"/>
        <v>9.1473579974402099</v>
      </c>
      <c r="U947">
        <f t="shared" si="58"/>
        <v>89.754999999999995</v>
      </c>
      <c r="V947">
        <f t="shared" si="59"/>
        <v>92.142499999999998</v>
      </c>
    </row>
    <row r="948" spans="1:22" x14ac:dyDescent="0.2">
      <c r="A948" t="s">
        <v>12654</v>
      </c>
      <c r="B948" t="s">
        <v>12655</v>
      </c>
      <c r="C948" t="s">
        <v>24</v>
      </c>
      <c r="D948" t="s">
        <v>12656</v>
      </c>
      <c r="E948">
        <v>50</v>
      </c>
      <c r="F948">
        <v>81.400000000000006</v>
      </c>
      <c r="G948">
        <v>88.79</v>
      </c>
      <c r="H948">
        <v>78.53</v>
      </c>
      <c r="I948">
        <v>87.54</v>
      </c>
      <c r="J948">
        <v>83.95</v>
      </c>
      <c r="K948">
        <v>78.42</v>
      </c>
      <c r="L948">
        <v>75.569999999999993</v>
      </c>
      <c r="M948">
        <v>85.45</v>
      </c>
      <c r="N948">
        <v>83.5</v>
      </c>
      <c r="O948">
        <v>91.42</v>
      </c>
      <c r="P948">
        <v>91.04</v>
      </c>
      <c r="Q948">
        <v>86.24</v>
      </c>
      <c r="R948">
        <v>2.431666666666672</v>
      </c>
      <c r="S948">
        <f t="shared" si="56"/>
        <v>4.4382282501016119</v>
      </c>
      <c r="T948">
        <f t="shared" si="57"/>
        <v>5.8117971976546725</v>
      </c>
      <c r="U948">
        <f t="shared" si="58"/>
        <v>83.105000000000004</v>
      </c>
      <c r="V948">
        <f t="shared" si="59"/>
        <v>85.536666666666676</v>
      </c>
    </row>
    <row r="949" spans="1:22" x14ac:dyDescent="0.2">
      <c r="A949" t="s">
        <v>7201</v>
      </c>
      <c r="B949" t="s">
        <v>12698</v>
      </c>
      <c r="C949" t="s">
        <v>24</v>
      </c>
      <c r="D949" t="s">
        <v>12699</v>
      </c>
      <c r="E949">
        <v>50</v>
      </c>
      <c r="F949">
        <v>96.45</v>
      </c>
      <c r="G949">
        <v>98.38</v>
      </c>
      <c r="H949">
        <v>97.92</v>
      </c>
      <c r="I949">
        <v>79.349999999999994</v>
      </c>
      <c r="J949">
        <v>100</v>
      </c>
      <c r="K949">
        <v>98.86</v>
      </c>
      <c r="L949">
        <v>92.48</v>
      </c>
      <c r="M949">
        <v>100</v>
      </c>
      <c r="N949">
        <v>98.29</v>
      </c>
      <c r="O949">
        <v>98.41</v>
      </c>
      <c r="P949">
        <v>100</v>
      </c>
      <c r="Q949">
        <v>96.65</v>
      </c>
      <c r="R949">
        <v>2.4783333333333246</v>
      </c>
      <c r="S949">
        <f t="shared" si="56"/>
        <v>7.8322640404930191</v>
      </c>
      <c r="T949">
        <f t="shared" si="57"/>
        <v>2.8199391246384478</v>
      </c>
      <c r="U949">
        <f t="shared" si="58"/>
        <v>95.160000000000011</v>
      </c>
      <c r="V949">
        <f t="shared" si="59"/>
        <v>97.638333333333335</v>
      </c>
    </row>
    <row r="950" spans="1:22" x14ac:dyDescent="0.2">
      <c r="A950" t="s">
        <v>8558</v>
      </c>
      <c r="B950" t="s">
        <v>12942</v>
      </c>
      <c r="C950" t="s">
        <v>24</v>
      </c>
      <c r="D950" t="s">
        <v>12943</v>
      </c>
      <c r="E950">
        <v>50</v>
      </c>
      <c r="F950">
        <v>83.82</v>
      </c>
      <c r="G950">
        <v>100</v>
      </c>
      <c r="H950">
        <v>91.72</v>
      </c>
      <c r="I950">
        <v>91.67</v>
      </c>
      <c r="J950">
        <v>94.81</v>
      </c>
      <c r="K950">
        <v>100</v>
      </c>
      <c r="L950">
        <v>100</v>
      </c>
      <c r="M950" t="s">
        <v>26</v>
      </c>
      <c r="N950">
        <v>96.26</v>
      </c>
      <c r="O950">
        <v>100</v>
      </c>
      <c r="P950">
        <v>89.08</v>
      </c>
      <c r="Q950">
        <v>96.68</v>
      </c>
      <c r="R950">
        <v>2.7339999999999947</v>
      </c>
      <c r="S950">
        <f t="shared" si="56"/>
        <v>6.1034809740016414</v>
      </c>
      <c r="T950">
        <f t="shared" si="57"/>
        <v>4.4609505713468742</v>
      </c>
      <c r="U950">
        <f t="shared" si="58"/>
        <v>93.67</v>
      </c>
      <c r="V950">
        <f t="shared" si="59"/>
        <v>96.403999999999996</v>
      </c>
    </row>
    <row r="951" spans="1:22" x14ac:dyDescent="0.2">
      <c r="A951" t="s">
        <v>956</v>
      </c>
      <c r="B951" t="s">
        <v>13049</v>
      </c>
      <c r="C951" t="s">
        <v>24</v>
      </c>
      <c r="D951" t="s">
        <v>13050</v>
      </c>
      <c r="E951">
        <v>50</v>
      </c>
      <c r="F951">
        <v>100</v>
      </c>
      <c r="G951">
        <v>94.57</v>
      </c>
      <c r="H951">
        <v>100</v>
      </c>
      <c r="I951">
        <v>100</v>
      </c>
      <c r="J951">
        <v>78.760000000000005</v>
      </c>
      <c r="K951">
        <v>100</v>
      </c>
      <c r="L951">
        <v>100</v>
      </c>
      <c r="M951">
        <v>100</v>
      </c>
      <c r="N951">
        <v>92.13</v>
      </c>
      <c r="O951" t="s">
        <v>26</v>
      </c>
      <c r="P951">
        <v>100</v>
      </c>
      <c r="Q951">
        <v>100</v>
      </c>
      <c r="R951">
        <v>2.8710000000000093</v>
      </c>
      <c r="S951">
        <f t="shared" si="56"/>
        <v>8.5096927089055328</v>
      </c>
      <c r="T951">
        <f t="shared" si="57"/>
        <v>3.5195709965846711</v>
      </c>
      <c r="U951">
        <f t="shared" si="58"/>
        <v>95.554999999999993</v>
      </c>
      <c r="V951">
        <f t="shared" si="59"/>
        <v>98.426000000000002</v>
      </c>
    </row>
    <row r="952" spans="1:22" x14ac:dyDescent="0.2">
      <c r="A952" t="s">
        <v>10188</v>
      </c>
      <c r="B952" t="s">
        <v>13276</v>
      </c>
      <c r="C952" t="s">
        <v>24</v>
      </c>
      <c r="D952" t="s">
        <v>13277</v>
      </c>
      <c r="E952">
        <v>50</v>
      </c>
      <c r="F952">
        <v>63.64</v>
      </c>
      <c r="G952">
        <v>93.47</v>
      </c>
      <c r="H952">
        <v>85.45</v>
      </c>
      <c r="I952">
        <v>100</v>
      </c>
      <c r="J952">
        <v>100</v>
      </c>
      <c r="K952">
        <v>93.75</v>
      </c>
      <c r="L952">
        <v>100</v>
      </c>
      <c r="M952">
        <v>100</v>
      </c>
      <c r="N952">
        <v>88.06</v>
      </c>
      <c r="O952">
        <v>80</v>
      </c>
      <c r="P952">
        <v>86.89</v>
      </c>
      <c r="Q952">
        <v>100</v>
      </c>
      <c r="R952">
        <v>3.1066666666666833</v>
      </c>
      <c r="S952">
        <f t="shared" si="56"/>
        <v>13.706831508412241</v>
      </c>
      <c r="T952">
        <f t="shared" si="57"/>
        <v>8.6739297130347239</v>
      </c>
      <c r="U952">
        <f t="shared" si="58"/>
        <v>89.384999999999991</v>
      </c>
      <c r="V952">
        <f t="shared" si="59"/>
        <v>92.491666666666674</v>
      </c>
    </row>
    <row r="953" spans="1:22" x14ac:dyDescent="0.2">
      <c r="A953" t="s">
        <v>13344</v>
      </c>
      <c r="B953" t="s">
        <v>13345</v>
      </c>
      <c r="C953" t="s">
        <v>24</v>
      </c>
      <c r="D953" t="s">
        <v>13346</v>
      </c>
      <c r="E953">
        <v>50</v>
      </c>
      <c r="F953">
        <v>45.34</v>
      </c>
      <c r="G953">
        <v>53.3</v>
      </c>
      <c r="H953">
        <v>74.209999999999994</v>
      </c>
      <c r="I953">
        <v>42.91</v>
      </c>
      <c r="J953">
        <v>68.19</v>
      </c>
      <c r="K953">
        <v>69.150000000000006</v>
      </c>
      <c r="L953">
        <v>35.76</v>
      </c>
      <c r="M953">
        <v>68.62</v>
      </c>
      <c r="N953">
        <v>62.7</v>
      </c>
      <c r="O953">
        <v>72.84</v>
      </c>
      <c r="P953">
        <v>78.95</v>
      </c>
      <c r="Q953">
        <v>53.2</v>
      </c>
      <c r="R953">
        <v>3.1616666666666617</v>
      </c>
      <c r="S953">
        <f t="shared" si="56"/>
        <v>13.391500289362632</v>
      </c>
      <c r="T953">
        <f t="shared" si="57"/>
        <v>15.589094157989683</v>
      </c>
      <c r="U953">
        <f t="shared" si="58"/>
        <v>58.85</v>
      </c>
      <c r="V953">
        <f t="shared" si="59"/>
        <v>62.011666666666663</v>
      </c>
    </row>
    <row r="954" spans="1:22" x14ac:dyDescent="0.2">
      <c r="A954" t="s">
        <v>9773</v>
      </c>
      <c r="B954" t="s">
        <v>13480</v>
      </c>
      <c r="C954" t="s">
        <v>24</v>
      </c>
      <c r="D954" t="s">
        <v>13481</v>
      </c>
      <c r="E954">
        <v>50</v>
      </c>
      <c r="F954">
        <v>87.23</v>
      </c>
      <c r="G954">
        <v>100</v>
      </c>
      <c r="H954">
        <v>100</v>
      </c>
      <c r="I954">
        <v>100</v>
      </c>
      <c r="J954">
        <v>85.07</v>
      </c>
      <c r="K954">
        <v>100</v>
      </c>
      <c r="L954">
        <v>100</v>
      </c>
      <c r="M954" t="s">
        <v>26</v>
      </c>
      <c r="N954">
        <v>95</v>
      </c>
      <c r="O954">
        <v>100</v>
      </c>
      <c r="P954">
        <v>100</v>
      </c>
      <c r="Q954" t="s">
        <v>26</v>
      </c>
      <c r="R954">
        <v>3.3666666666666742</v>
      </c>
      <c r="S954">
        <f t="shared" si="56"/>
        <v>7.1846521604505442</v>
      </c>
      <c r="T954">
        <f t="shared" si="57"/>
        <v>2.5</v>
      </c>
      <c r="U954">
        <f t="shared" si="58"/>
        <v>95.383333333333326</v>
      </c>
      <c r="V954">
        <f t="shared" si="59"/>
        <v>98.75</v>
      </c>
    </row>
    <row r="955" spans="1:22" x14ac:dyDescent="0.2">
      <c r="A955" t="s">
        <v>12866</v>
      </c>
      <c r="B955" t="s">
        <v>14859</v>
      </c>
      <c r="C955" t="s">
        <v>24</v>
      </c>
      <c r="D955" t="s">
        <v>14860</v>
      </c>
      <c r="E955">
        <v>50</v>
      </c>
      <c r="F955">
        <v>74.47</v>
      </c>
      <c r="G955">
        <v>91.3</v>
      </c>
      <c r="H955">
        <v>98.06</v>
      </c>
      <c r="I955">
        <v>100</v>
      </c>
      <c r="J955">
        <v>100</v>
      </c>
      <c r="K955">
        <v>100</v>
      </c>
      <c r="L955">
        <v>100</v>
      </c>
      <c r="M955">
        <v>100</v>
      </c>
      <c r="N955">
        <v>100</v>
      </c>
      <c r="O955">
        <v>100</v>
      </c>
      <c r="P955">
        <v>100</v>
      </c>
      <c r="Q955">
        <v>93.33</v>
      </c>
      <c r="R955">
        <v>4.9166666666666856</v>
      </c>
      <c r="S955">
        <f t="shared" si="56"/>
        <v>10.131038281768888</v>
      </c>
      <c r="T955">
        <f t="shared" si="57"/>
        <v>2.723016097393967</v>
      </c>
      <c r="U955">
        <f t="shared" si="58"/>
        <v>93.97166666666665</v>
      </c>
      <c r="V955">
        <f t="shared" si="59"/>
        <v>98.888333333333335</v>
      </c>
    </row>
    <row r="956" spans="1:22" x14ac:dyDescent="0.2">
      <c r="A956" t="s">
        <v>15717</v>
      </c>
      <c r="B956" t="s">
        <v>15718</v>
      </c>
      <c r="C956" t="s">
        <v>24</v>
      </c>
      <c r="D956" t="s">
        <v>15719</v>
      </c>
      <c r="E956">
        <v>50</v>
      </c>
      <c r="F956">
        <v>6.67</v>
      </c>
      <c r="G956">
        <v>2.7</v>
      </c>
      <c r="H956">
        <v>0</v>
      </c>
      <c r="I956">
        <v>0</v>
      </c>
      <c r="J956">
        <v>0</v>
      </c>
      <c r="K956">
        <v>1.96</v>
      </c>
      <c r="L956" t="s">
        <v>26</v>
      </c>
      <c r="M956">
        <v>12.5</v>
      </c>
      <c r="N956">
        <v>5.26</v>
      </c>
      <c r="O956">
        <v>15</v>
      </c>
      <c r="P956">
        <v>0</v>
      </c>
      <c r="Q956" t="s">
        <v>26</v>
      </c>
      <c r="R956">
        <v>6.3016666666666659</v>
      </c>
      <c r="S956">
        <f t="shared" si="56"/>
        <v>2.6163212086184418</v>
      </c>
      <c r="T956">
        <f t="shared" si="57"/>
        <v>6.8462447127360759</v>
      </c>
      <c r="U956">
        <f t="shared" si="58"/>
        <v>1.8883333333333336</v>
      </c>
      <c r="V956">
        <f t="shared" si="59"/>
        <v>8.19</v>
      </c>
    </row>
    <row r="957" spans="1:22" x14ac:dyDescent="0.2">
      <c r="A957" t="s">
        <v>9954</v>
      </c>
      <c r="B957" t="s">
        <v>16157</v>
      </c>
      <c r="C957" t="s">
        <v>24</v>
      </c>
      <c r="D957" t="s">
        <v>16158</v>
      </c>
      <c r="E957">
        <v>50</v>
      </c>
      <c r="F957">
        <v>2.33</v>
      </c>
      <c r="G957">
        <v>3.03</v>
      </c>
      <c r="H957">
        <v>2.86</v>
      </c>
      <c r="I957">
        <v>4.92</v>
      </c>
      <c r="J957">
        <v>2.13</v>
      </c>
      <c r="K957">
        <v>4.3499999999999996</v>
      </c>
      <c r="L957">
        <v>12.43</v>
      </c>
      <c r="M957">
        <v>16.68</v>
      </c>
      <c r="N957">
        <v>8.58</v>
      </c>
      <c r="O957">
        <v>21.09</v>
      </c>
      <c r="P957">
        <v>0</v>
      </c>
      <c r="Q957">
        <v>4.3499999999999996</v>
      </c>
      <c r="R957">
        <v>7.2516666666666669</v>
      </c>
      <c r="S957">
        <f t="shared" si="56"/>
        <v>1.122301207341418</v>
      </c>
      <c r="T957">
        <f t="shared" si="57"/>
        <v>7.8207606194453145</v>
      </c>
      <c r="U957">
        <f t="shared" si="58"/>
        <v>3.2699999999999996</v>
      </c>
      <c r="V957">
        <f t="shared" si="59"/>
        <v>10.521666666666667</v>
      </c>
    </row>
    <row r="958" spans="1:22" x14ac:dyDescent="0.2">
      <c r="A958" t="s">
        <v>16237</v>
      </c>
      <c r="B958" t="s">
        <v>16238</v>
      </c>
      <c r="C958" t="s">
        <v>24</v>
      </c>
      <c r="D958" t="s">
        <v>16239</v>
      </c>
      <c r="E958">
        <v>50</v>
      </c>
      <c r="F958">
        <v>3.7</v>
      </c>
      <c r="G958">
        <v>10.64</v>
      </c>
      <c r="H958">
        <v>3.03</v>
      </c>
      <c r="I958">
        <v>6.67</v>
      </c>
      <c r="J958">
        <v>7.41</v>
      </c>
      <c r="K958" t="s">
        <v>26</v>
      </c>
      <c r="L958">
        <v>11.52</v>
      </c>
      <c r="M958">
        <v>12</v>
      </c>
      <c r="N958">
        <v>20</v>
      </c>
      <c r="O958">
        <v>15.6</v>
      </c>
      <c r="P958">
        <v>17.239999999999998</v>
      </c>
      <c r="Q958">
        <v>5.75</v>
      </c>
      <c r="R958">
        <v>7.3950000000000005</v>
      </c>
      <c r="S958">
        <f t="shared" si="56"/>
        <v>3.068264982037896</v>
      </c>
      <c r="T958">
        <f t="shared" si="57"/>
        <v>5.0333915007676495</v>
      </c>
      <c r="U958">
        <f t="shared" si="58"/>
        <v>6.29</v>
      </c>
      <c r="V958">
        <f t="shared" si="59"/>
        <v>13.685</v>
      </c>
    </row>
    <row r="959" spans="1:22" x14ac:dyDescent="0.2">
      <c r="A959" t="s">
        <v>42</v>
      </c>
      <c r="B959" t="s">
        <v>16403</v>
      </c>
      <c r="C959" t="s">
        <v>24</v>
      </c>
      <c r="D959" t="s">
        <v>16404</v>
      </c>
      <c r="E959">
        <v>50</v>
      </c>
      <c r="F959">
        <v>22.86</v>
      </c>
      <c r="G959">
        <v>40</v>
      </c>
      <c r="H959">
        <v>34.69</v>
      </c>
      <c r="I959">
        <v>52.07</v>
      </c>
      <c r="J959">
        <v>58.82</v>
      </c>
      <c r="K959">
        <v>12.73</v>
      </c>
      <c r="L959">
        <v>55.42</v>
      </c>
      <c r="M959">
        <v>33.86</v>
      </c>
      <c r="N959">
        <v>47.37</v>
      </c>
      <c r="O959">
        <v>34.72</v>
      </c>
      <c r="P959">
        <v>50.56</v>
      </c>
      <c r="Q959">
        <v>46.29</v>
      </c>
      <c r="R959">
        <v>7.8416666666666757</v>
      </c>
      <c r="S959">
        <f t="shared" si="56"/>
        <v>17.357483016459121</v>
      </c>
      <c r="T959">
        <f t="shared" si="57"/>
        <v>8.672034747777861</v>
      </c>
      <c r="U959">
        <f t="shared" si="58"/>
        <v>36.861666666666665</v>
      </c>
      <c r="V959">
        <f t="shared" si="59"/>
        <v>44.70333333333334</v>
      </c>
    </row>
    <row r="960" spans="1:22" x14ac:dyDescent="0.2">
      <c r="A960" t="s">
        <v>365</v>
      </c>
      <c r="B960" t="s">
        <v>366</v>
      </c>
      <c r="C960" t="s">
        <v>24</v>
      </c>
      <c r="D960" t="s">
        <v>367</v>
      </c>
      <c r="E960">
        <v>51</v>
      </c>
      <c r="F960">
        <v>24.11</v>
      </c>
      <c r="G960">
        <v>7.32</v>
      </c>
      <c r="H960">
        <v>21.14</v>
      </c>
      <c r="I960">
        <v>27.32</v>
      </c>
      <c r="J960">
        <v>42.31</v>
      </c>
      <c r="K960">
        <v>38.18</v>
      </c>
      <c r="L960">
        <v>12.5</v>
      </c>
      <c r="M960">
        <v>16.22</v>
      </c>
      <c r="N960">
        <v>11.63</v>
      </c>
      <c r="O960">
        <v>6.38</v>
      </c>
      <c r="P960">
        <v>6.67</v>
      </c>
      <c r="Q960">
        <v>1.59</v>
      </c>
      <c r="R960">
        <v>-17.564999999999998</v>
      </c>
      <c r="S960">
        <f t="shared" si="56"/>
        <v>12.562225917408107</v>
      </c>
      <c r="T960">
        <f t="shared" si="57"/>
        <v>5.259911596215276</v>
      </c>
      <c r="U960">
        <f t="shared" si="58"/>
        <v>26.73</v>
      </c>
      <c r="V960">
        <f t="shared" si="59"/>
        <v>9.1650000000000009</v>
      </c>
    </row>
    <row r="961" spans="1:22" x14ac:dyDescent="0.2">
      <c r="A961" t="s">
        <v>650</v>
      </c>
      <c r="B961" t="s">
        <v>651</v>
      </c>
      <c r="C961" t="s">
        <v>24</v>
      </c>
      <c r="D961" t="s">
        <v>652</v>
      </c>
      <c r="E961">
        <v>51</v>
      </c>
      <c r="F961">
        <v>22.45</v>
      </c>
      <c r="G961" t="s">
        <v>26</v>
      </c>
      <c r="H961">
        <v>13.21</v>
      </c>
      <c r="I961">
        <v>34.119999999999997</v>
      </c>
      <c r="J961">
        <v>48</v>
      </c>
      <c r="K961" t="s">
        <v>26</v>
      </c>
      <c r="L961">
        <v>13.73</v>
      </c>
      <c r="M961" t="s">
        <v>26</v>
      </c>
      <c r="N961">
        <v>19.57</v>
      </c>
      <c r="O961">
        <v>11.76</v>
      </c>
      <c r="P961">
        <v>13.21</v>
      </c>
      <c r="Q961" t="s">
        <v>26</v>
      </c>
      <c r="R961">
        <v>-14.877500000000001</v>
      </c>
      <c r="S961">
        <f t="shared" si="56"/>
        <v>15.040488688869118</v>
      </c>
      <c r="T961">
        <f t="shared" si="57"/>
        <v>3.4375996955240069</v>
      </c>
      <c r="U961">
        <f t="shared" si="58"/>
        <v>29.445</v>
      </c>
      <c r="V961">
        <f t="shared" si="59"/>
        <v>14.567499999999999</v>
      </c>
    </row>
    <row r="962" spans="1:22" x14ac:dyDescent="0.2">
      <c r="A962" t="s">
        <v>1080</v>
      </c>
      <c r="B962" t="s">
        <v>1081</v>
      </c>
      <c r="C962" t="s">
        <v>24</v>
      </c>
      <c r="D962" t="s">
        <v>1082</v>
      </c>
      <c r="E962">
        <v>51</v>
      </c>
      <c r="F962">
        <v>45.03</v>
      </c>
      <c r="G962">
        <v>35.1</v>
      </c>
      <c r="H962">
        <v>42.19</v>
      </c>
      <c r="I962">
        <v>51.03</v>
      </c>
      <c r="J962">
        <v>52.46</v>
      </c>
      <c r="K962">
        <v>42.25</v>
      </c>
      <c r="L962">
        <v>33.869999999999997</v>
      </c>
      <c r="M962">
        <v>17.3</v>
      </c>
      <c r="N962">
        <v>30.46</v>
      </c>
      <c r="O962">
        <v>29.75</v>
      </c>
      <c r="P962">
        <v>48.12</v>
      </c>
      <c r="Q962">
        <v>36.36</v>
      </c>
      <c r="R962">
        <v>-12.033333333333331</v>
      </c>
      <c r="S962">
        <f t="shared" ref="S962:S1025" si="60">STDEV(F962:K962)</f>
        <v>6.4008551512018359</v>
      </c>
      <c r="T962">
        <f t="shared" ref="T962:T1025" si="61">STDEV(L962:Q962)</f>
        <v>10.033959670372731</v>
      </c>
      <c r="U962">
        <f t="shared" ref="U962:U1025" si="62">AVERAGE(F962:K962)</f>
        <v>44.676666666666669</v>
      </c>
      <c r="V962">
        <f t="shared" ref="V962:V1025" si="63">AVERAGE(L962:Q962)</f>
        <v>32.643333333333338</v>
      </c>
    </row>
    <row r="963" spans="1:22" x14ac:dyDescent="0.2">
      <c r="A963" t="s">
        <v>1089</v>
      </c>
      <c r="B963" t="s">
        <v>1090</v>
      </c>
      <c r="C963" t="s">
        <v>24</v>
      </c>
      <c r="D963" t="s">
        <v>1091</v>
      </c>
      <c r="E963">
        <v>51</v>
      </c>
      <c r="F963">
        <v>100</v>
      </c>
      <c r="G963" t="s">
        <v>26</v>
      </c>
      <c r="H963">
        <v>100</v>
      </c>
      <c r="I963">
        <v>100</v>
      </c>
      <c r="J963">
        <v>87.76</v>
      </c>
      <c r="K963" t="s">
        <v>26</v>
      </c>
      <c r="L963">
        <v>88</v>
      </c>
      <c r="M963">
        <v>82.86</v>
      </c>
      <c r="N963">
        <v>92</v>
      </c>
      <c r="O963">
        <v>64.709999999999994</v>
      </c>
      <c r="P963">
        <v>97.1</v>
      </c>
      <c r="Q963" t="s">
        <v>26</v>
      </c>
      <c r="R963">
        <v>-12.006</v>
      </c>
      <c r="S963">
        <f t="shared" si="60"/>
        <v>6.1199999999999974</v>
      </c>
      <c r="T963">
        <f t="shared" si="61"/>
        <v>12.456443312599419</v>
      </c>
      <c r="U963">
        <f t="shared" si="62"/>
        <v>96.94</v>
      </c>
      <c r="V963">
        <f t="shared" si="63"/>
        <v>84.933999999999997</v>
      </c>
    </row>
    <row r="964" spans="1:22" x14ac:dyDescent="0.2">
      <c r="A964" t="s">
        <v>1217</v>
      </c>
      <c r="B964" t="s">
        <v>1218</v>
      </c>
      <c r="C964" t="s">
        <v>24</v>
      </c>
      <c r="D964" t="s">
        <v>1219</v>
      </c>
      <c r="E964">
        <v>51</v>
      </c>
      <c r="F964">
        <v>28.9</v>
      </c>
      <c r="G964">
        <v>35.200000000000003</v>
      </c>
      <c r="H964">
        <v>35.270000000000003</v>
      </c>
      <c r="I964">
        <v>32.01</v>
      </c>
      <c r="J964">
        <v>36.08</v>
      </c>
      <c r="K964">
        <v>52.89</v>
      </c>
      <c r="L964">
        <v>27.08</v>
      </c>
      <c r="M964">
        <v>28.69</v>
      </c>
      <c r="N964">
        <v>20.48</v>
      </c>
      <c r="O964">
        <v>13.59</v>
      </c>
      <c r="P964">
        <v>33.82</v>
      </c>
      <c r="Q964">
        <v>27.35</v>
      </c>
      <c r="R964">
        <v>-11.556666666666661</v>
      </c>
      <c r="S964">
        <f t="shared" si="60"/>
        <v>8.3621498431922685</v>
      </c>
      <c r="T964">
        <f t="shared" si="61"/>
        <v>7.095151630984831</v>
      </c>
      <c r="U964">
        <f t="shared" si="62"/>
        <v>36.724999999999994</v>
      </c>
      <c r="V964">
        <f t="shared" si="63"/>
        <v>25.168333333333333</v>
      </c>
    </row>
    <row r="965" spans="1:22" x14ac:dyDescent="0.2">
      <c r="A965" t="s">
        <v>1411</v>
      </c>
      <c r="B965" t="s">
        <v>1412</v>
      </c>
      <c r="C965" t="s">
        <v>24</v>
      </c>
      <c r="D965" t="s">
        <v>1413</v>
      </c>
      <c r="E965">
        <v>51</v>
      </c>
      <c r="F965">
        <v>35.450000000000003</v>
      </c>
      <c r="G965">
        <v>39.270000000000003</v>
      </c>
      <c r="H965">
        <v>36.130000000000003</v>
      </c>
      <c r="I965">
        <v>34.9</v>
      </c>
      <c r="J965">
        <v>47.76</v>
      </c>
      <c r="K965">
        <v>24.81</v>
      </c>
      <c r="L965">
        <v>26.07</v>
      </c>
      <c r="M965">
        <v>17.100000000000001</v>
      </c>
      <c r="N965">
        <v>23.27</v>
      </c>
      <c r="O965">
        <v>29.81</v>
      </c>
      <c r="P965">
        <v>32.46</v>
      </c>
      <c r="Q965">
        <v>25.4</v>
      </c>
      <c r="R965">
        <v>-10.701666666666661</v>
      </c>
      <c r="S965">
        <f t="shared" si="60"/>
        <v>7.414026346504758</v>
      </c>
      <c r="T965">
        <f t="shared" si="61"/>
        <v>5.3419125788428854</v>
      </c>
      <c r="U965">
        <f t="shared" si="62"/>
        <v>36.386666666666663</v>
      </c>
      <c r="V965">
        <f t="shared" si="63"/>
        <v>25.685000000000002</v>
      </c>
    </row>
    <row r="966" spans="1:22" x14ac:dyDescent="0.2">
      <c r="A966" t="s">
        <v>1525</v>
      </c>
      <c r="B966" t="s">
        <v>1526</v>
      </c>
      <c r="C966" t="s">
        <v>24</v>
      </c>
      <c r="D966" t="s">
        <v>1527</v>
      </c>
      <c r="E966">
        <v>51</v>
      </c>
      <c r="F966" t="s">
        <v>26</v>
      </c>
      <c r="G966">
        <v>72.8</v>
      </c>
      <c r="H966">
        <v>76.34</v>
      </c>
      <c r="I966">
        <v>82.39</v>
      </c>
      <c r="J966">
        <v>86.19</v>
      </c>
      <c r="K966" t="s">
        <v>26</v>
      </c>
      <c r="L966">
        <v>77.78</v>
      </c>
      <c r="M966">
        <v>56.96</v>
      </c>
      <c r="N966">
        <v>78.81</v>
      </c>
      <c r="O966">
        <v>55.34</v>
      </c>
      <c r="P966" t="s">
        <v>26</v>
      </c>
      <c r="Q966">
        <v>76.41</v>
      </c>
      <c r="R966">
        <v>-10.370000000000005</v>
      </c>
      <c r="S966">
        <f t="shared" si="60"/>
        <v>5.9990054731319145</v>
      </c>
      <c r="T966">
        <f t="shared" si="61"/>
        <v>11.829748518037121</v>
      </c>
      <c r="U966">
        <f t="shared" si="62"/>
        <v>79.429999999999993</v>
      </c>
      <c r="V966">
        <f t="shared" si="63"/>
        <v>69.059999999999988</v>
      </c>
    </row>
    <row r="967" spans="1:22" x14ac:dyDescent="0.2">
      <c r="A967" t="s">
        <v>111</v>
      </c>
      <c r="B967" t="s">
        <v>1670</v>
      </c>
      <c r="C967" t="s">
        <v>24</v>
      </c>
      <c r="D967" t="s">
        <v>1671</v>
      </c>
      <c r="E967">
        <v>51</v>
      </c>
      <c r="F967">
        <v>21.98</v>
      </c>
      <c r="G967">
        <v>28.81</v>
      </c>
      <c r="H967">
        <v>13.25</v>
      </c>
      <c r="I967">
        <v>23.81</v>
      </c>
      <c r="J967">
        <v>9.2100000000000009</v>
      </c>
      <c r="K967">
        <v>10.77</v>
      </c>
      <c r="L967">
        <v>15.38</v>
      </c>
      <c r="M967">
        <v>8.33</v>
      </c>
      <c r="N967">
        <v>10.09</v>
      </c>
      <c r="O967">
        <v>2.13</v>
      </c>
      <c r="P967">
        <v>5.45</v>
      </c>
      <c r="Q967">
        <v>7.04</v>
      </c>
      <c r="R967">
        <v>-9.9016666666666673</v>
      </c>
      <c r="S967">
        <f t="shared" si="60"/>
        <v>7.9818203855177465</v>
      </c>
      <c r="T967">
        <f t="shared" si="61"/>
        <v>4.4898329590308812</v>
      </c>
      <c r="U967">
        <f t="shared" si="62"/>
        <v>17.971666666666668</v>
      </c>
      <c r="V967">
        <f t="shared" si="63"/>
        <v>8.07</v>
      </c>
    </row>
    <row r="968" spans="1:22" x14ac:dyDescent="0.2">
      <c r="A968" t="s">
        <v>1217</v>
      </c>
      <c r="B968" t="s">
        <v>1856</v>
      </c>
      <c r="C968" t="s">
        <v>24</v>
      </c>
      <c r="D968" t="s">
        <v>1857</v>
      </c>
      <c r="E968">
        <v>51</v>
      </c>
      <c r="F968">
        <v>51.08</v>
      </c>
      <c r="G968">
        <v>67.989999999999995</v>
      </c>
      <c r="H968">
        <v>55.73</v>
      </c>
      <c r="I968">
        <v>65.55</v>
      </c>
      <c r="J968">
        <v>63.01</v>
      </c>
      <c r="K968">
        <v>70.7</v>
      </c>
      <c r="L968">
        <v>44.26</v>
      </c>
      <c r="M968">
        <v>59.75</v>
      </c>
      <c r="N968">
        <v>50.75</v>
      </c>
      <c r="O968">
        <v>51.82</v>
      </c>
      <c r="P968">
        <v>53.17</v>
      </c>
      <c r="Q968">
        <v>57.87</v>
      </c>
      <c r="R968">
        <v>-9.4066666666666592</v>
      </c>
      <c r="S968">
        <f t="shared" si="60"/>
        <v>7.5238917234810856</v>
      </c>
      <c r="T968">
        <f t="shared" si="61"/>
        <v>5.5159175725047476</v>
      </c>
      <c r="U968">
        <f t="shared" si="62"/>
        <v>62.343333333333327</v>
      </c>
      <c r="V968">
        <f t="shared" si="63"/>
        <v>52.936666666666667</v>
      </c>
    </row>
    <row r="969" spans="1:22" x14ac:dyDescent="0.2">
      <c r="A969" t="s">
        <v>1866</v>
      </c>
      <c r="B969" t="s">
        <v>1867</v>
      </c>
      <c r="C969" t="s">
        <v>24</v>
      </c>
      <c r="D969" t="s">
        <v>1868</v>
      </c>
      <c r="E969">
        <v>51</v>
      </c>
      <c r="F969" t="s">
        <v>26</v>
      </c>
      <c r="G969">
        <v>59.9</v>
      </c>
      <c r="H969">
        <v>75.38</v>
      </c>
      <c r="I969">
        <v>63.08</v>
      </c>
      <c r="J969">
        <v>51.94</v>
      </c>
      <c r="K969" t="s">
        <v>26</v>
      </c>
      <c r="L969">
        <v>45.92</v>
      </c>
      <c r="M969">
        <v>51.26</v>
      </c>
      <c r="N969">
        <v>39.479999999999997</v>
      </c>
      <c r="O969">
        <v>61.99</v>
      </c>
      <c r="P969">
        <v>70.75</v>
      </c>
      <c r="Q969">
        <v>49.78</v>
      </c>
      <c r="R969">
        <v>-9.3783333333333445</v>
      </c>
      <c r="S969">
        <f t="shared" si="60"/>
        <v>9.7379309917456087</v>
      </c>
      <c r="T969">
        <f t="shared" si="61"/>
        <v>11.331048789351676</v>
      </c>
      <c r="U969">
        <f t="shared" si="62"/>
        <v>62.575000000000003</v>
      </c>
      <c r="V969">
        <f t="shared" si="63"/>
        <v>53.196666666666658</v>
      </c>
    </row>
    <row r="970" spans="1:22" x14ac:dyDescent="0.2">
      <c r="A970" t="s">
        <v>1887</v>
      </c>
      <c r="B970" t="s">
        <v>1888</v>
      </c>
      <c r="C970" t="s">
        <v>24</v>
      </c>
      <c r="D970" t="s">
        <v>1889</v>
      </c>
      <c r="E970">
        <v>51</v>
      </c>
      <c r="F970">
        <v>51.06</v>
      </c>
      <c r="G970">
        <v>52.54</v>
      </c>
      <c r="H970">
        <v>65.430000000000007</v>
      </c>
      <c r="I970">
        <v>31.53</v>
      </c>
      <c r="J970">
        <v>42.15</v>
      </c>
      <c r="K970">
        <v>54.44</v>
      </c>
      <c r="L970">
        <v>32.630000000000003</v>
      </c>
      <c r="M970">
        <v>26.87</v>
      </c>
      <c r="N970">
        <v>51.05</v>
      </c>
      <c r="O970">
        <v>38.89</v>
      </c>
      <c r="P970">
        <v>45.21</v>
      </c>
      <c r="Q970">
        <v>46.51</v>
      </c>
      <c r="R970">
        <v>-9.3316666666666634</v>
      </c>
      <c r="S970">
        <f t="shared" si="60"/>
        <v>11.548015846889053</v>
      </c>
      <c r="T970">
        <f t="shared" si="61"/>
        <v>9.1580383634633602</v>
      </c>
      <c r="U970">
        <f t="shared" si="62"/>
        <v>49.524999999999999</v>
      </c>
      <c r="V970">
        <f t="shared" si="63"/>
        <v>40.193333333333335</v>
      </c>
    </row>
    <row r="971" spans="1:22" x14ac:dyDescent="0.2">
      <c r="A971" t="s">
        <v>2140</v>
      </c>
      <c r="B971" t="s">
        <v>2141</v>
      </c>
      <c r="C971" t="s">
        <v>24</v>
      </c>
      <c r="D971" t="s">
        <v>2142</v>
      </c>
      <c r="E971">
        <v>51</v>
      </c>
      <c r="F971">
        <v>54.58</v>
      </c>
      <c r="G971">
        <v>62.96</v>
      </c>
      <c r="H971">
        <v>61.9</v>
      </c>
      <c r="I971">
        <v>56.67</v>
      </c>
      <c r="J971">
        <v>61.7</v>
      </c>
      <c r="K971">
        <v>65.47</v>
      </c>
      <c r="L971">
        <v>54.75</v>
      </c>
      <c r="M971">
        <v>63.64</v>
      </c>
      <c r="N971">
        <v>37.950000000000003</v>
      </c>
      <c r="O971">
        <v>47.1</v>
      </c>
      <c r="P971">
        <v>52.24</v>
      </c>
      <c r="Q971">
        <v>55.41</v>
      </c>
      <c r="R971">
        <v>-8.6983333333333235</v>
      </c>
      <c r="S971">
        <f t="shared" si="60"/>
        <v>4.0952346290129293</v>
      </c>
      <c r="T971">
        <f t="shared" si="61"/>
        <v>8.6719350012939067</v>
      </c>
      <c r="U971">
        <f t="shared" si="62"/>
        <v>60.54666666666666</v>
      </c>
      <c r="V971">
        <f t="shared" si="63"/>
        <v>51.848333333333336</v>
      </c>
    </row>
    <row r="972" spans="1:22" x14ac:dyDescent="0.2">
      <c r="A972" t="s">
        <v>2688</v>
      </c>
      <c r="B972" t="s">
        <v>2689</v>
      </c>
      <c r="C972" t="s">
        <v>24</v>
      </c>
      <c r="D972" t="s">
        <v>2690</v>
      </c>
      <c r="E972">
        <v>51</v>
      </c>
      <c r="F972">
        <v>49.69</v>
      </c>
      <c r="G972">
        <v>37.270000000000003</v>
      </c>
      <c r="H972">
        <v>44.52</v>
      </c>
      <c r="I972">
        <v>54.34</v>
      </c>
      <c r="J972">
        <v>46.4</v>
      </c>
      <c r="K972">
        <v>50.43</v>
      </c>
      <c r="L972">
        <v>39.22</v>
      </c>
      <c r="M972">
        <v>32.85</v>
      </c>
      <c r="N972">
        <v>39.89</v>
      </c>
      <c r="O972">
        <v>46.27</v>
      </c>
      <c r="P972">
        <v>44.3</v>
      </c>
      <c r="Q972">
        <v>34.26</v>
      </c>
      <c r="R972">
        <v>-7.6433333333333451</v>
      </c>
      <c r="S972">
        <f t="shared" si="60"/>
        <v>5.8989742046109876</v>
      </c>
      <c r="T972">
        <f t="shared" si="61"/>
        <v>5.3061502051864586</v>
      </c>
      <c r="U972">
        <f t="shared" si="62"/>
        <v>47.108333333333341</v>
      </c>
      <c r="V972">
        <f t="shared" si="63"/>
        <v>39.464999999999996</v>
      </c>
    </row>
    <row r="973" spans="1:22" x14ac:dyDescent="0.2">
      <c r="A973" t="s">
        <v>2937</v>
      </c>
      <c r="B973" t="s">
        <v>2938</v>
      </c>
      <c r="C973" t="s">
        <v>24</v>
      </c>
      <c r="D973" t="s">
        <v>2939</v>
      </c>
      <c r="E973">
        <v>51</v>
      </c>
      <c r="F973">
        <v>13.07</v>
      </c>
      <c r="G973" t="s">
        <v>26</v>
      </c>
      <c r="H973">
        <v>37.08</v>
      </c>
      <c r="I973">
        <v>28.42</v>
      </c>
      <c r="J973">
        <v>31.75</v>
      </c>
      <c r="K973" t="s">
        <v>26</v>
      </c>
      <c r="L973">
        <v>23.21</v>
      </c>
      <c r="M973">
        <v>16.34</v>
      </c>
      <c r="N973">
        <v>21.93</v>
      </c>
      <c r="O973">
        <v>12.51</v>
      </c>
      <c r="P973">
        <v>16.5</v>
      </c>
      <c r="Q973">
        <v>31.43</v>
      </c>
      <c r="R973">
        <v>-7.2600000000000016</v>
      </c>
      <c r="S973">
        <f t="shared" si="60"/>
        <v>10.309940187346713</v>
      </c>
      <c r="T973">
        <f t="shared" si="61"/>
        <v>6.7201964257006761</v>
      </c>
      <c r="U973">
        <f t="shared" si="62"/>
        <v>27.58</v>
      </c>
      <c r="V973">
        <f t="shared" si="63"/>
        <v>20.319999999999997</v>
      </c>
    </row>
    <row r="974" spans="1:22" x14ac:dyDescent="0.2">
      <c r="A974" t="s">
        <v>3338</v>
      </c>
      <c r="B974" t="s">
        <v>3339</v>
      </c>
      <c r="C974" t="s">
        <v>24</v>
      </c>
      <c r="D974" t="s">
        <v>3340</v>
      </c>
      <c r="E974">
        <v>51</v>
      </c>
      <c r="F974">
        <v>95.12</v>
      </c>
      <c r="G974">
        <v>89.29</v>
      </c>
      <c r="H974">
        <v>90.7</v>
      </c>
      <c r="I974">
        <v>90.24</v>
      </c>
      <c r="J974">
        <v>100</v>
      </c>
      <c r="K974">
        <v>100</v>
      </c>
      <c r="L974">
        <v>100</v>
      </c>
      <c r="M974">
        <v>60</v>
      </c>
      <c r="N974">
        <v>100</v>
      </c>
      <c r="O974">
        <v>88.24</v>
      </c>
      <c r="P974">
        <v>85.19</v>
      </c>
      <c r="Q974">
        <v>91.58</v>
      </c>
      <c r="R974">
        <v>-6.7233333333333434</v>
      </c>
      <c r="S974">
        <f t="shared" si="60"/>
        <v>4.9022923209453744</v>
      </c>
      <c r="T974">
        <f t="shared" si="61"/>
        <v>14.773490334604963</v>
      </c>
      <c r="U974">
        <f t="shared" si="62"/>
        <v>94.225000000000009</v>
      </c>
      <c r="V974">
        <f t="shared" si="63"/>
        <v>87.501666666666665</v>
      </c>
    </row>
    <row r="975" spans="1:22" x14ac:dyDescent="0.2">
      <c r="A975" t="s">
        <v>230</v>
      </c>
      <c r="B975" t="s">
        <v>3701</v>
      </c>
      <c r="C975" t="s">
        <v>24</v>
      </c>
      <c r="D975" t="s">
        <v>3702</v>
      </c>
      <c r="E975">
        <v>51</v>
      </c>
      <c r="F975">
        <v>100</v>
      </c>
      <c r="G975">
        <v>100</v>
      </c>
      <c r="H975">
        <v>100</v>
      </c>
      <c r="I975">
        <v>100</v>
      </c>
      <c r="J975">
        <v>100</v>
      </c>
      <c r="K975" t="s">
        <v>26</v>
      </c>
      <c r="L975">
        <v>63.16</v>
      </c>
      <c r="M975">
        <v>100</v>
      </c>
      <c r="N975">
        <v>100</v>
      </c>
      <c r="O975">
        <v>100</v>
      </c>
      <c r="P975">
        <v>100</v>
      </c>
      <c r="Q975">
        <v>100</v>
      </c>
      <c r="R975">
        <v>-6.1400000000000006</v>
      </c>
      <c r="S975">
        <f t="shared" si="60"/>
        <v>0</v>
      </c>
      <c r="T975">
        <f t="shared" si="61"/>
        <v>15.039867020688746</v>
      </c>
      <c r="U975">
        <f t="shared" si="62"/>
        <v>100</v>
      </c>
      <c r="V975">
        <f t="shared" si="63"/>
        <v>93.86</v>
      </c>
    </row>
    <row r="976" spans="1:22" x14ac:dyDescent="0.2">
      <c r="A976" t="s">
        <v>4085</v>
      </c>
      <c r="B976" t="s">
        <v>4086</v>
      </c>
      <c r="C976" t="s">
        <v>24</v>
      </c>
      <c r="D976" t="s">
        <v>4087</v>
      </c>
      <c r="E976">
        <v>51</v>
      </c>
      <c r="F976">
        <v>82.92</v>
      </c>
      <c r="G976">
        <v>91.19</v>
      </c>
      <c r="H976">
        <v>77.48</v>
      </c>
      <c r="I976">
        <v>79.66</v>
      </c>
      <c r="J976">
        <v>76.44</v>
      </c>
      <c r="K976">
        <v>75.78</v>
      </c>
      <c r="L976">
        <v>76.92</v>
      </c>
      <c r="M976">
        <v>57.47</v>
      </c>
      <c r="N976">
        <v>82.52</v>
      </c>
      <c r="O976">
        <v>69.41</v>
      </c>
      <c r="P976">
        <v>85.46</v>
      </c>
      <c r="Q976">
        <v>77.400000000000006</v>
      </c>
      <c r="R976">
        <v>-5.7150000000000034</v>
      </c>
      <c r="S976">
        <f t="shared" si="60"/>
        <v>5.8083333811573397</v>
      </c>
      <c r="T976">
        <f t="shared" si="61"/>
        <v>10.137507912039705</v>
      </c>
      <c r="U976">
        <f t="shared" si="62"/>
        <v>80.578333333333333</v>
      </c>
      <c r="V976">
        <f t="shared" si="63"/>
        <v>74.86333333333333</v>
      </c>
    </row>
    <row r="977" spans="1:22" x14ac:dyDescent="0.2">
      <c r="A977" t="s">
        <v>4542</v>
      </c>
      <c r="B977" t="s">
        <v>4543</v>
      </c>
      <c r="C977" t="s">
        <v>24</v>
      </c>
      <c r="D977" t="s">
        <v>4544</v>
      </c>
      <c r="E977">
        <v>51</v>
      </c>
      <c r="F977">
        <v>78.849999999999994</v>
      </c>
      <c r="G977">
        <v>86.89</v>
      </c>
      <c r="H977">
        <v>86.59</v>
      </c>
      <c r="I977">
        <v>81.510000000000005</v>
      </c>
      <c r="J977">
        <v>77.45</v>
      </c>
      <c r="K977">
        <v>86.08</v>
      </c>
      <c r="L977">
        <v>72.8</v>
      </c>
      <c r="M977">
        <v>77.06</v>
      </c>
      <c r="N977">
        <v>85.14</v>
      </c>
      <c r="O977">
        <v>83.78</v>
      </c>
      <c r="P977">
        <v>76.69</v>
      </c>
      <c r="Q977">
        <v>70.41</v>
      </c>
      <c r="R977">
        <v>-5.2483333333333348</v>
      </c>
      <c r="S977">
        <f t="shared" si="60"/>
        <v>4.1877332770843951</v>
      </c>
      <c r="T977">
        <f t="shared" si="61"/>
        <v>5.8461394669188902</v>
      </c>
      <c r="U977">
        <f t="shared" si="62"/>
        <v>82.894999999999996</v>
      </c>
      <c r="V977">
        <f t="shared" si="63"/>
        <v>77.646666666666661</v>
      </c>
    </row>
    <row r="978" spans="1:22" x14ac:dyDescent="0.2">
      <c r="A978" t="s">
        <v>4980</v>
      </c>
      <c r="B978" t="s">
        <v>4981</v>
      </c>
      <c r="C978" t="s">
        <v>24</v>
      </c>
      <c r="D978" t="s">
        <v>4982</v>
      </c>
      <c r="E978">
        <v>51</v>
      </c>
      <c r="F978">
        <v>17.260000000000002</v>
      </c>
      <c r="G978">
        <v>18.96</v>
      </c>
      <c r="H978">
        <v>30.34</v>
      </c>
      <c r="I978">
        <v>1.71</v>
      </c>
      <c r="J978">
        <v>16.329999999999998</v>
      </c>
      <c r="K978">
        <v>28.99</v>
      </c>
      <c r="L978">
        <v>0</v>
      </c>
      <c r="M978">
        <v>11.67</v>
      </c>
      <c r="N978">
        <v>16.329999999999998</v>
      </c>
      <c r="O978">
        <v>8.32</v>
      </c>
      <c r="P978">
        <v>24.21</v>
      </c>
      <c r="Q978">
        <v>24.35</v>
      </c>
      <c r="R978">
        <v>-4.7849999999999984</v>
      </c>
      <c r="S978">
        <f t="shared" si="60"/>
        <v>10.367930201668351</v>
      </c>
      <c r="T978">
        <f t="shared" si="61"/>
        <v>9.4906030718109111</v>
      </c>
      <c r="U978">
        <f t="shared" si="62"/>
        <v>18.931666666666665</v>
      </c>
      <c r="V978">
        <f t="shared" si="63"/>
        <v>14.146666666666667</v>
      </c>
    </row>
    <row r="979" spans="1:22" x14ac:dyDescent="0.2">
      <c r="A979" t="s">
        <v>5091</v>
      </c>
      <c r="B979" t="s">
        <v>5092</v>
      </c>
      <c r="C979" t="s">
        <v>24</v>
      </c>
      <c r="D979" t="s">
        <v>5093</v>
      </c>
      <c r="E979">
        <v>51</v>
      </c>
      <c r="F979">
        <v>82.61</v>
      </c>
      <c r="G979">
        <v>84.47</v>
      </c>
      <c r="H979">
        <v>93.1</v>
      </c>
      <c r="I979">
        <v>98.13</v>
      </c>
      <c r="J979">
        <v>96.95</v>
      </c>
      <c r="K979">
        <v>100</v>
      </c>
      <c r="L979">
        <v>94.96</v>
      </c>
      <c r="M979">
        <v>94.03</v>
      </c>
      <c r="N979">
        <v>75.819999999999993</v>
      </c>
      <c r="O979">
        <v>82.76</v>
      </c>
      <c r="P979">
        <v>89.09</v>
      </c>
      <c r="Q979">
        <v>90.53</v>
      </c>
      <c r="R979">
        <v>-4.6783333333333417</v>
      </c>
      <c r="S979">
        <f t="shared" si="60"/>
        <v>7.3537899525800068</v>
      </c>
      <c r="T979">
        <f t="shared" si="61"/>
        <v>7.3224606519939739</v>
      </c>
      <c r="U979">
        <f t="shared" si="62"/>
        <v>92.543333333333337</v>
      </c>
      <c r="V979">
        <f t="shared" si="63"/>
        <v>87.864999999999995</v>
      </c>
    </row>
    <row r="980" spans="1:22" x14ac:dyDescent="0.2">
      <c r="A980" t="s">
        <v>5188</v>
      </c>
      <c r="B980" t="s">
        <v>5189</v>
      </c>
      <c r="C980" t="s">
        <v>24</v>
      </c>
      <c r="D980" t="s">
        <v>5190</v>
      </c>
      <c r="E980">
        <v>51</v>
      </c>
      <c r="F980">
        <v>90.32</v>
      </c>
      <c r="G980">
        <v>89.47</v>
      </c>
      <c r="H980">
        <v>96.77</v>
      </c>
      <c r="I980">
        <v>91.55</v>
      </c>
      <c r="J980">
        <v>83.72</v>
      </c>
      <c r="K980">
        <v>91.3</v>
      </c>
      <c r="L980">
        <v>100</v>
      </c>
      <c r="M980">
        <v>86.21</v>
      </c>
      <c r="N980">
        <v>64.91</v>
      </c>
      <c r="O980">
        <v>100</v>
      </c>
      <c r="P980">
        <v>85</v>
      </c>
      <c r="Q980">
        <v>79.489999999999995</v>
      </c>
      <c r="R980">
        <v>-4.5866666666666589</v>
      </c>
      <c r="S980">
        <f t="shared" si="60"/>
        <v>4.1979586308903354</v>
      </c>
      <c r="T980">
        <f t="shared" si="61"/>
        <v>13.267908275233106</v>
      </c>
      <c r="U980">
        <f t="shared" si="62"/>
        <v>90.521666666666661</v>
      </c>
      <c r="V980">
        <f t="shared" si="63"/>
        <v>85.935000000000002</v>
      </c>
    </row>
    <row r="981" spans="1:22" x14ac:dyDescent="0.2">
      <c r="A981" t="s">
        <v>5753</v>
      </c>
      <c r="B981" t="s">
        <v>5754</v>
      </c>
      <c r="C981" t="s">
        <v>24</v>
      </c>
      <c r="D981" t="s">
        <v>5755</v>
      </c>
      <c r="E981">
        <v>51</v>
      </c>
      <c r="F981">
        <v>100</v>
      </c>
      <c r="G981">
        <v>100</v>
      </c>
      <c r="H981">
        <v>100</v>
      </c>
      <c r="I981">
        <v>97.44</v>
      </c>
      <c r="J981">
        <v>96.1</v>
      </c>
      <c r="K981">
        <v>100</v>
      </c>
      <c r="L981">
        <v>100</v>
      </c>
      <c r="M981">
        <v>80.239999999999995</v>
      </c>
      <c r="N981">
        <v>88.7</v>
      </c>
      <c r="O981">
        <v>100</v>
      </c>
      <c r="P981">
        <v>100</v>
      </c>
      <c r="Q981">
        <v>100</v>
      </c>
      <c r="R981">
        <v>-4.0999999999999943</v>
      </c>
      <c r="S981">
        <f t="shared" si="60"/>
        <v>1.7209493504071158</v>
      </c>
      <c r="T981">
        <f t="shared" si="61"/>
        <v>8.4541153686631638</v>
      </c>
      <c r="U981">
        <f t="shared" si="62"/>
        <v>98.923333333333332</v>
      </c>
      <c r="V981">
        <f t="shared" si="63"/>
        <v>94.823333333333338</v>
      </c>
    </row>
    <row r="982" spans="1:22" x14ac:dyDescent="0.2">
      <c r="A982" t="s">
        <v>4767</v>
      </c>
      <c r="B982" t="s">
        <v>5929</v>
      </c>
      <c r="C982" t="s">
        <v>24</v>
      </c>
      <c r="D982" t="s">
        <v>5930</v>
      </c>
      <c r="E982">
        <v>51</v>
      </c>
      <c r="F982">
        <v>14.04</v>
      </c>
      <c r="G982">
        <v>15.73</v>
      </c>
      <c r="H982">
        <v>4.2300000000000004</v>
      </c>
      <c r="I982">
        <v>6.79</v>
      </c>
      <c r="J982">
        <v>5.13</v>
      </c>
      <c r="K982" t="s">
        <v>26</v>
      </c>
      <c r="L982">
        <v>0</v>
      </c>
      <c r="M982">
        <v>0</v>
      </c>
      <c r="N982">
        <v>0</v>
      </c>
      <c r="O982" t="s">
        <v>26</v>
      </c>
      <c r="P982">
        <v>20.93</v>
      </c>
      <c r="Q982" t="s">
        <v>26</v>
      </c>
      <c r="R982">
        <v>-3.9515000000000011</v>
      </c>
      <c r="S982">
        <f t="shared" si="60"/>
        <v>5.3183437271391156</v>
      </c>
      <c r="T982">
        <f t="shared" si="61"/>
        <v>10.465</v>
      </c>
      <c r="U982">
        <f t="shared" si="62"/>
        <v>9.1840000000000011</v>
      </c>
      <c r="V982">
        <f t="shared" si="63"/>
        <v>5.2324999999999999</v>
      </c>
    </row>
    <row r="983" spans="1:22" x14ac:dyDescent="0.2">
      <c r="A983" t="s">
        <v>5510</v>
      </c>
      <c r="B983" t="s">
        <v>6037</v>
      </c>
      <c r="C983" t="s">
        <v>24</v>
      </c>
      <c r="D983" t="s">
        <v>6038</v>
      </c>
      <c r="E983">
        <v>51</v>
      </c>
      <c r="F983">
        <v>0</v>
      </c>
      <c r="G983">
        <v>23.08</v>
      </c>
      <c r="H983">
        <v>4</v>
      </c>
      <c r="I983">
        <v>19.12</v>
      </c>
      <c r="J983">
        <v>0</v>
      </c>
      <c r="K983" t="s">
        <v>26</v>
      </c>
      <c r="L983" t="s">
        <v>26</v>
      </c>
      <c r="M983">
        <v>0</v>
      </c>
      <c r="N983" t="s">
        <v>26</v>
      </c>
      <c r="O983">
        <v>14.29</v>
      </c>
      <c r="P983">
        <v>0</v>
      </c>
      <c r="Q983">
        <v>7.14</v>
      </c>
      <c r="R983">
        <v>-3.8825000000000003</v>
      </c>
      <c r="S983">
        <f t="shared" si="60"/>
        <v>11.038260732561085</v>
      </c>
      <c r="T983">
        <f t="shared" si="61"/>
        <v>6.8403819337811838</v>
      </c>
      <c r="U983">
        <f t="shared" si="62"/>
        <v>9.24</v>
      </c>
      <c r="V983">
        <f t="shared" si="63"/>
        <v>5.3574999999999999</v>
      </c>
    </row>
    <row r="984" spans="1:22" x14ac:dyDescent="0.2">
      <c r="A984" t="s">
        <v>2476</v>
      </c>
      <c r="B984" t="s">
        <v>6572</v>
      </c>
      <c r="C984" t="s">
        <v>24</v>
      </c>
      <c r="D984" t="s">
        <v>6573</v>
      </c>
      <c r="E984">
        <v>51</v>
      </c>
      <c r="F984">
        <v>0</v>
      </c>
      <c r="G984">
        <v>16.98</v>
      </c>
      <c r="H984">
        <v>11.19</v>
      </c>
      <c r="I984">
        <v>7.09</v>
      </c>
      <c r="J984">
        <v>24.43</v>
      </c>
      <c r="K984">
        <v>20.48</v>
      </c>
      <c r="L984">
        <v>19.82</v>
      </c>
      <c r="M984">
        <v>5.07</v>
      </c>
      <c r="N984">
        <v>15.51</v>
      </c>
      <c r="O984">
        <v>0</v>
      </c>
      <c r="P984" t="s">
        <v>26</v>
      </c>
      <c r="Q984">
        <v>9.23</v>
      </c>
      <c r="R984">
        <v>-3.435666666666668</v>
      </c>
      <c r="S984">
        <f t="shared" si="60"/>
        <v>9.0427328096470188</v>
      </c>
      <c r="T984">
        <f t="shared" si="61"/>
        <v>7.9319436457907351</v>
      </c>
      <c r="U984">
        <f t="shared" si="62"/>
        <v>13.361666666666666</v>
      </c>
      <c r="V984">
        <f t="shared" si="63"/>
        <v>9.9259999999999984</v>
      </c>
    </row>
    <row r="985" spans="1:22" x14ac:dyDescent="0.2">
      <c r="A985" t="s">
        <v>6710</v>
      </c>
      <c r="B985" t="s">
        <v>6711</v>
      </c>
      <c r="C985" t="s">
        <v>24</v>
      </c>
      <c r="D985" t="s">
        <v>6712</v>
      </c>
      <c r="E985">
        <v>51</v>
      </c>
      <c r="F985" t="s">
        <v>26</v>
      </c>
      <c r="G985">
        <v>100</v>
      </c>
      <c r="H985">
        <v>100</v>
      </c>
      <c r="I985">
        <v>85.71</v>
      </c>
      <c r="J985">
        <v>100</v>
      </c>
      <c r="K985">
        <v>100</v>
      </c>
      <c r="L985">
        <v>100</v>
      </c>
      <c r="M985">
        <v>76.47</v>
      </c>
      <c r="N985">
        <v>93.94</v>
      </c>
      <c r="O985">
        <v>100</v>
      </c>
      <c r="P985">
        <v>92.59</v>
      </c>
      <c r="Q985">
        <v>100</v>
      </c>
      <c r="R985">
        <v>-3.3086666666666673</v>
      </c>
      <c r="S985">
        <f t="shared" si="60"/>
        <v>6.3906822796944009</v>
      </c>
      <c r="T985">
        <f t="shared" si="61"/>
        <v>9.1337389204348653</v>
      </c>
      <c r="U985">
        <f t="shared" si="62"/>
        <v>97.141999999999996</v>
      </c>
      <c r="V985">
        <f t="shared" si="63"/>
        <v>93.833333333333329</v>
      </c>
    </row>
    <row r="986" spans="1:22" x14ac:dyDescent="0.2">
      <c r="A986" t="s">
        <v>308</v>
      </c>
      <c r="B986" t="s">
        <v>7063</v>
      </c>
      <c r="C986" t="s">
        <v>24</v>
      </c>
      <c r="D986" t="s">
        <v>7064</v>
      </c>
      <c r="E986">
        <v>51</v>
      </c>
      <c r="F986">
        <v>19.149999999999999</v>
      </c>
      <c r="G986">
        <v>32.14</v>
      </c>
      <c r="H986">
        <v>34.43</v>
      </c>
      <c r="I986">
        <v>33.93</v>
      </c>
      <c r="J986">
        <v>14.53</v>
      </c>
      <c r="K986">
        <v>21.21</v>
      </c>
      <c r="L986">
        <v>22.96</v>
      </c>
      <c r="M986">
        <v>25</v>
      </c>
      <c r="N986">
        <v>23.23</v>
      </c>
      <c r="O986">
        <v>9.86</v>
      </c>
      <c r="P986">
        <v>36.99</v>
      </c>
      <c r="Q986">
        <v>19.149999999999999</v>
      </c>
      <c r="R986">
        <v>-3.0333333333333385</v>
      </c>
      <c r="S986">
        <f t="shared" si="60"/>
        <v>8.6373014690160304</v>
      </c>
      <c r="T986">
        <f t="shared" si="61"/>
        <v>8.7994016842055771</v>
      </c>
      <c r="U986">
        <f t="shared" si="62"/>
        <v>25.898333333333337</v>
      </c>
      <c r="V986">
        <f t="shared" si="63"/>
        <v>22.864999999999998</v>
      </c>
    </row>
    <row r="987" spans="1:22" x14ac:dyDescent="0.2">
      <c r="A987" t="s">
        <v>7106</v>
      </c>
      <c r="B987" t="s">
        <v>7107</v>
      </c>
      <c r="C987" t="s">
        <v>24</v>
      </c>
      <c r="D987" t="s">
        <v>7108</v>
      </c>
      <c r="E987">
        <v>51</v>
      </c>
      <c r="F987" t="s">
        <v>26</v>
      </c>
      <c r="G987">
        <v>95.12</v>
      </c>
      <c r="H987">
        <v>100</v>
      </c>
      <c r="I987">
        <v>97.9</v>
      </c>
      <c r="J987">
        <v>100</v>
      </c>
      <c r="K987" t="s">
        <v>26</v>
      </c>
      <c r="L987">
        <v>84.13</v>
      </c>
      <c r="M987">
        <v>100</v>
      </c>
      <c r="N987">
        <v>100</v>
      </c>
      <c r="O987">
        <v>100</v>
      </c>
      <c r="P987">
        <v>100</v>
      </c>
      <c r="Q987">
        <v>87.31</v>
      </c>
      <c r="R987">
        <v>-3.0149999999999864</v>
      </c>
      <c r="S987">
        <f t="shared" si="60"/>
        <v>2.3125959439556207</v>
      </c>
      <c r="T987">
        <f t="shared" si="61"/>
        <v>7.4424108997017902</v>
      </c>
      <c r="U987">
        <f t="shared" si="62"/>
        <v>98.254999999999995</v>
      </c>
      <c r="V987">
        <f t="shared" si="63"/>
        <v>95.240000000000009</v>
      </c>
    </row>
    <row r="988" spans="1:22" x14ac:dyDescent="0.2">
      <c r="A988" t="s">
        <v>2470</v>
      </c>
      <c r="B988" t="s">
        <v>7171</v>
      </c>
      <c r="C988" t="s">
        <v>24</v>
      </c>
      <c r="D988" t="s">
        <v>7172</v>
      </c>
      <c r="E988">
        <v>51</v>
      </c>
      <c r="F988">
        <v>1.82</v>
      </c>
      <c r="G988">
        <v>2.63</v>
      </c>
      <c r="H988">
        <v>1.75</v>
      </c>
      <c r="I988">
        <v>0.72</v>
      </c>
      <c r="J988">
        <v>2.5</v>
      </c>
      <c r="K988">
        <v>22.71</v>
      </c>
      <c r="L988">
        <v>2.2999999999999998</v>
      </c>
      <c r="M988">
        <v>1.06</v>
      </c>
      <c r="N988">
        <v>0</v>
      </c>
      <c r="O988">
        <v>1.04</v>
      </c>
      <c r="P988">
        <v>6.09</v>
      </c>
      <c r="Q988">
        <v>3.97</v>
      </c>
      <c r="R988">
        <v>-2.9450000000000003</v>
      </c>
      <c r="S988">
        <f t="shared" si="60"/>
        <v>8.5293393648042866</v>
      </c>
      <c r="T988">
        <f t="shared" si="61"/>
        <v>2.2581231144470393</v>
      </c>
      <c r="U988">
        <f t="shared" si="62"/>
        <v>5.3550000000000004</v>
      </c>
      <c r="V988">
        <f t="shared" si="63"/>
        <v>2.41</v>
      </c>
    </row>
    <row r="989" spans="1:22" x14ac:dyDescent="0.2">
      <c r="A989" t="s">
        <v>6958</v>
      </c>
      <c r="B989" t="s">
        <v>7176</v>
      </c>
      <c r="C989" t="s">
        <v>24</v>
      </c>
      <c r="D989" t="s">
        <v>7177</v>
      </c>
      <c r="E989">
        <v>51</v>
      </c>
      <c r="F989">
        <v>100</v>
      </c>
      <c r="G989">
        <v>100</v>
      </c>
      <c r="H989">
        <v>100</v>
      </c>
      <c r="I989">
        <v>94.61</v>
      </c>
      <c r="J989">
        <v>97.19</v>
      </c>
      <c r="K989">
        <v>92.94</v>
      </c>
      <c r="L989">
        <v>97.14</v>
      </c>
      <c r="M989">
        <v>82.17</v>
      </c>
      <c r="N989">
        <v>100</v>
      </c>
      <c r="O989" t="s">
        <v>26</v>
      </c>
      <c r="P989">
        <v>100</v>
      </c>
      <c r="Q989">
        <v>93.3</v>
      </c>
      <c r="R989">
        <v>-2.9346666666666579</v>
      </c>
      <c r="S989">
        <f t="shared" si="60"/>
        <v>3.0977583292869491</v>
      </c>
      <c r="T989">
        <f t="shared" si="61"/>
        <v>7.4319593647974154</v>
      </c>
      <c r="U989">
        <f t="shared" si="62"/>
        <v>97.456666666666663</v>
      </c>
      <c r="V989">
        <f t="shared" si="63"/>
        <v>94.522000000000006</v>
      </c>
    </row>
    <row r="990" spans="1:22" x14ac:dyDescent="0.2">
      <c r="A990" t="s">
        <v>7788</v>
      </c>
      <c r="B990" t="s">
        <v>7789</v>
      </c>
      <c r="C990" t="s">
        <v>24</v>
      </c>
      <c r="D990" t="s">
        <v>7790</v>
      </c>
      <c r="E990">
        <v>51</v>
      </c>
      <c r="F990">
        <v>100</v>
      </c>
      <c r="G990">
        <v>96.95</v>
      </c>
      <c r="H990">
        <v>95.95</v>
      </c>
      <c r="I990">
        <v>87.84</v>
      </c>
      <c r="J990">
        <v>89.19</v>
      </c>
      <c r="K990">
        <v>100</v>
      </c>
      <c r="L990">
        <v>94.6</v>
      </c>
      <c r="M990">
        <v>90.79</v>
      </c>
      <c r="N990">
        <v>85.49</v>
      </c>
      <c r="O990">
        <v>89.26</v>
      </c>
      <c r="P990">
        <v>100</v>
      </c>
      <c r="Q990">
        <v>94.81</v>
      </c>
      <c r="R990">
        <v>-2.4966666666666697</v>
      </c>
      <c r="S990">
        <f t="shared" si="60"/>
        <v>5.2863197658358381</v>
      </c>
      <c r="T990">
        <f t="shared" si="61"/>
        <v>5.0706505171098772</v>
      </c>
      <c r="U990">
        <f t="shared" si="62"/>
        <v>94.988333333333344</v>
      </c>
      <c r="V990">
        <f t="shared" si="63"/>
        <v>92.491666666666674</v>
      </c>
    </row>
    <row r="991" spans="1:22" x14ac:dyDescent="0.2">
      <c r="A991" t="s">
        <v>798</v>
      </c>
      <c r="B991" t="s">
        <v>8110</v>
      </c>
      <c r="C991" t="s">
        <v>24</v>
      </c>
      <c r="D991" t="s">
        <v>8111</v>
      </c>
      <c r="E991">
        <v>51</v>
      </c>
      <c r="F991">
        <v>19.190000000000001</v>
      </c>
      <c r="G991">
        <v>28.57</v>
      </c>
      <c r="H991">
        <v>30.77</v>
      </c>
      <c r="I991">
        <v>25.3</v>
      </c>
      <c r="J991">
        <v>12.58</v>
      </c>
      <c r="K991">
        <v>9.76</v>
      </c>
      <c r="L991">
        <v>25</v>
      </c>
      <c r="M991" t="s">
        <v>26</v>
      </c>
      <c r="N991">
        <v>8.57</v>
      </c>
      <c r="O991">
        <v>13.04</v>
      </c>
      <c r="P991">
        <v>12.5</v>
      </c>
      <c r="Q991">
        <v>35</v>
      </c>
      <c r="R991">
        <v>-2.2063333333333333</v>
      </c>
      <c r="S991">
        <f t="shared" si="60"/>
        <v>8.6226803644033279</v>
      </c>
      <c r="T991">
        <f t="shared" si="61"/>
        <v>10.936156546063154</v>
      </c>
      <c r="U991">
        <f t="shared" si="62"/>
        <v>21.028333333333332</v>
      </c>
      <c r="V991">
        <f t="shared" si="63"/>
        <v>18.821999999999999</v>
      </c>
    </row>
    <row r="992" spans="1:22" x14ac:dyDescent="0.2">
      <c r="A992" t="s">
        <v>8124</v>
      </c>
      <c r="B992" t="s">
        <v>8125</v>
      </c>
      <c r="C992" t="s">
        <v>24</v>
      </c>
      <c r="D992" t="s">
        <v>8126</v>
      </c>
      <c r="E992">
        <v>51</v>
      </c>
      <c r="F992">
        <v>0</v>
      </c>
      <c r="G992">
        <v>2.7</v>
      </c>
      <c r="H992" t="s">
        <v>26</v>
      </c>
      <c r="I992" t="s">
        <v>26</v>
      </c>
      <c r="J992">
        <v>17.07</v>
      </c>
      <c r="K992">
        <v>0</v>
      </c>
      <c r="L992">
        <v>4.17</v>
      </c>
      <c r="M992">
        <v>0</v>
      </c>
      <c r="N992">
        <v>9.59</v>
      </c>
      <c r="O992">
        <v>0</v>
      </c>
      <c r="P992" t="s">
        <v>26</v>
      </c>
      <c r="Q992">
        <v>0</v>
      </c>
      <c r="R992">
        <v>-2.1905000000000001</v>
      </c>
      <c r="S992">
        <f t="shared" si="60"/>
        <v>8.1845723773450754</v>
      </c>
      <c r="T992">
        <f t="shared" si="61"/>
        <v>4.2275725895601131</v>
      </c>
      <c r="U992">
        <f t="shared" si="62"/>
        <v>4.9424999999999999</v>
      </c>
      <c r="V992">
        <f t="shared" si="63"/>
        <v>2.7519999999999998</v>
      </c>
    </row>
    <row r="993" spans="1:22" x14ac:dyDescent="0.2">
      <c r="A993" t="s">
        <v>1097</v>
      </c>
      <c r="B993" t="s">
        <v>9368</v>
      </c>
      <c r="C993" t="s">
        <v>24</v>
      </c>
      <c r="D993" t="s">
        <v>9369</v>
      </c>
      <c r="E993">
        <v>51</v>
      </c>
      <c r="F993">
        <v>41.64</v>
      </c>
      <c r="G993">
        <v>32.69</v>
      </c>
      <c r="H993">
        <v>49.92</v>
      </c>
      <c r="I993">
        <v>50.76</v>
      </c>
      <c r="J993">
        <v>45.25</v>
      </c>
      <c r="K993">
        <v>27.66</v>
      </c>
      <c r="L993">
        <v>47.82</v>
      </c>
      <c r="M993">
        <v>35.97</v>
      </c>
      <c r="N993">
        <v>37.11</v>
      </c>
      <c r="O993">
        <v>45.59</v>
      </c>
      <c r="P993">
        <v>35.56</v>
      </c>
      <c r="Q993">
        <v>40.130000000000003</v>
      </c>
      <c r="R993">
        <v>-0.95666666666666345</v>
      </c>
      <c r="S993">
        <f t="shared" si="60"/>
        <v>9.3775625831023053</v>
      </c>
      <c r="T993">
        <f t="shared" si="61"/>
        <v>5.2140566420653984</v>
      </c>
      <c r="U993">
        <f t="shared" si="62"/>
        <v>41.32</v>
      </c>
      <c r="V993">
        <f t="shared" si="63"/>
        <v>40.363333333333337</v>
      </c>
    </row>
    <row r="994" spans="1:22" x14ac:dyDescent="0.2">
      <c r="A994" t="s">
        <v>9689</v>
      </c>
      <c r="B994" t="s">
        <v>9690</v>
      </c>
      <c r="C994" t="s">
        <v>24</v>
      </c>
      <c r="D994" t="s">
        <v>9691</v>
      </c>
      <c r="E994">
        <v>51</v>
      </c>
      <c r="F994" t="s">
        <v>26</v>
      </c>
      <c r="G994" t="s">
        <v>26</v>
      </c>
      <c r="H994">
        <v>0</v>
      </c>
      <c r="I994">
        <v>11.99</v>
      </c>
      <c r="J994">
        <v>4.97</v>
      </c>
      <c r="K994">
        <v>8.8000000000000007</v>
      </c>
      <c r="L994">
        <v>11.53</v>
      </c>
      <c r="M994">
        <v>9.9700000000000006</v>
      </c>
      <c r="N994" t="s">
        <v>26</v>
      </c>
      <c r="O994">
        <v>0</v>
      </c>
      <c r="P994">
        <v>1.61</v>
      </c>
      <c r="Q994" t="s">
        <v>26</v>
      </c>
      <c r="R994">
        <v>-0.66250000000000053</v>
      </c>
      <c r="S994">
        <f t="shared" si="60"/>
        <v>5.1641908046340292</v>
      </c>
      <c r="T994">
        <f t="shared" si="61"/>
        <v>5.8142318208570485</v>
      </c>
      <c r="U994">
        <f t="shared" si="62"/>
        <v>6.44</v>
      </c>
      <c r="V994">
        <f t="shared" si="63"/>
        <v>5.7774999999999999</v>
      </c>
    </row>
    <row r="995" spans="1:22" x14ac:dyDescent="0.2">
      <c r="A995" t="s">
        <v>1559</v>
      </c>
      <c r="B995" t="s">
        <v>9723</v>
      </c>
      <c r="C995" t="s">
        <v>24</v>
      </c>
      <c r="D995" t="s">
        <v>9724</v>
      </c>
      <c r="E995">
        <v>51</v>
      </c>
      <c r="F995">
        <v>48.24</v>
      </c>
      <c r="G995">
        <v>32.380000000000003</v>
      </c>
      <c r="H995">
        <v>44.93</v>
      </c>
      <c r="I995">
        <v>36.590000000000003</v>
      </c>
      <c r="J995">
        <v>31.13</v>
      </c>
      <c r="K995">
        <v>48.44</v>
      </c>
      <c r="L995">
        <v>36.020000000000003</v>
      </c>
      <c r="M995">
        <v>49.62</v>
      </c>
      <c r="N995">
        <v>22.88</v>
      </c>
      <c r="O995">
        <v>38.31</v>
      </c>
      <c r="P995">
        <v>53.56</v>
      </c>
      <c r="Q995">
        <v>37.61</v>
      </c>
      <c r="R995">
        <v>-0.6183333333333394</v>
      </c>
      <c r="S995">
        <f t="shared" si="60"/>
        <v>7.8907306379067226</v>
      </c>
      <c r="T995">
        <f t="shared" si="61"/>
        <v>10.892697859881475</v>
      </c>
      <c r="U995">
        <f t="shared" si="62"/>
        <v>40.285000000000004</v>
      </c>
      <c r="V995">
        <f t="shared" si="63"/>
        <v>39.666666666666664</v>
      </c>
    </row>
    <row r="996" spans="1:22" x14ac:dyDescent="0.2">
      <c r="A996" t="s">
        <v>2822</v>
      </c>
      <c r="B996" t="s">
        <v>10615</v>
      </c>
      <c r="C996" t="s">
        <v>24</v>
      </c>
      <c r="D996" t="s">
        <v>10616</v>
      </c>
      <c r="E996">
        <v>51</v>
      </c>
      <c r="F996">
        <v>83.67</v>
      </c>
      <c r="G996">
        <v>100</v>
      </c>
      <c r="H996">
        <v>96.49</v>
      </c>
      <c r="I996">
        <v>100</v>
      </c>
      <c r="J996">
        <v>100</v>
      </c>
      <c r="K996">
        <v>100</v>
      </c>
      <c r="L996">
        <v>86.21</v>
      </c>
      <c r="M996">
        <v>100</v>
      </c>
      <c r="N996">
        <v>96.23</v>
      </c>
      <c r="O996">
        <v>100</v>
      </c>
      <c r="P996">
        <v>100</v>
      </c>
      <c r="Q996">
        <v>100</v>
      </c>
      <c r="R996">
        <v>0.37999999999999545</v>
      </c>
      <c r="S996">
        <f t="shared" si="60"/>
        <v>6.5327594986090425</v>
      </c>
      <c r="T996">
        <f t="shared" si="61"/>
        <v>5.5314506837417152</v>
      </c>
      <c r="U996">
        <f t="shared" si="62"/>
        <v>96.693333333333342</v>
      </c>
      <c r="V996">
        <f t="shared" si="63"/>
        <v>97.073333333333338</v>
      </c>
    </row>
    <row r="997" spans="1:22" x14ac:dyDescent="0.2">
      <c r="A997" t="s">
        <v>11017</v>
      </c>
      <c r="B997" t="s">
        <v>11018</v>
      </c>
      <c r="C997" t="s">
        <v>24</v>
      </c>
      <c r="D997" t="s">
        <v>11019</v>
      </c>
      <c r="E997">
        <v>51</v>
      </c>
      <c r="F997" t="s">
        <v>26</v>
      </c>
      <c r="G997">
        <v>28.65</v>
      </c>
      <c r="H997">
        <v>38.270000000000003</v>
      </c>
      <c r="I997">
        <v>16.95</v>
      </c>
      <c r="J997">
        <v>36.08</v>
      </c>
      <c r="K997">
        <v>18.579999999999998</v>
      </c>
      <c r="L997">
        <v>29.23</v>
      </c>
      <c r="M997">
        <v>44.73</v>
      </c>
      <c r="N997">
        <v>15.28</v>
      </c>
      <c r="O997">
        <v>12.93</v>
      </c>
      <c r="P997">
        <v>33.46</v>
      </c>
      <c r="Q997">
        <v>35.14</v>
      </c>
      <c r="R997">
        <v>0.75566666666666293</v>
      </c>
      <c r="S997">
        <f t="shared" si="60"/>
        <v>9.767145437639396</v>
      </c>
      <c r="T997">
        <f t="shared" si="61"/>
        <v>12.245991044691598</v>
      </c>
      <c r="U997">
        <f t="shared" si="62"/>
        <v>27.706</v>
      </c>
      <c r="V997">
        <f t="shared" si="63"/>
        <v>28.461666666666662</v>
      </c>
    </row>
    <row r="998" spans="1:22" x14ac:dyDescent="0.2">
      <c r="A998" t="s">
        <v>1253</v>
      </c>
      <c r="B998" t="s">
        <v>11679</v>
      </c>
      <c r="C998" t="s">
        <v>24</v>
      </c>
      <c r="D998" t="s">
        <v>11680</v>
      </c>
      <c r="E998">
        <v>51</v>
      </c>
      <c r="F998" t="s">
        <v>26</v>
      </c>
      <c r="G998">
        <v>80.77</v>
      </c>
      <c r="H998">
        <v>78.72</v>
      </c>
      <c r="I998">
        <v>100</v>
      </c>
      <c r="J998">
        <v>100</v>
      </c>
      <c r="K998">
        <v>100</v>
      </c>
      <c r="L998">
        <v>95.67</v>
      </c>
      <c r="M998">
        <v>92.23</v>
      </c>
      <c r="N998">
        <v>84.35</v>
      </c>
      <c r="O998">
        <v>97.18</v>
      </c>
      <c r="P998">
        <v>100</v>
      </c>
      <c r="Q998">
        <v>90.32</v>
      </c>
      <c r="R998">
        <v>1.3936666666666753</v>
      </c>
      <c r="S998">
        <f t="shared" si="60"/>
        <v>11.117770459943868</v>
      </c>
      <c r="T998">
        <f t="shared" si="61"/>
        <v>5.5801197717133908</v>
      </c>
      <c r="U998">
        <f t="shared" si="62"/>
        <v>91.897999999999996</v>
      </c>
      <c r="V998">
        <f t="shared" si="63"/>
        <v>93.291666666666671</v>
      </c>
    </row>
    <row r="999" spans="1:22" x14ac:dyDescent="0.2">
      <c r="A999" t="s">
        <v>6491</v>
      </c>
      <c r="B999" t="s">
        <v>11921</v>
      </c>
      <c r="C999" t="s">
        <v>24</v>
      </c>
      <c r="D999" t="s">
        <v>11922</v>
      </c>
      <c r="E999">
        <v>51</v>
      </c>
      <c r="F999">
        <v>96.88</v>
      </c>
      <c r="G999">
        <v>100</v>
      </c>
      <c r="H999">
        <v>100</v>
      </c>
      <c r="I999">
        <v>88.89</v>
      </c>
      <c r="J999">
        <v>85.19</v>
      </c>
      <c r="K999">
        <v>100</v>
      </c>
      <c r="L999">
        <v>92</v>
      </c>
      <c r="M999">
        <v>88.89</v>
      </c>
      <c r="N999">
        <v>100</v>
      </c>
      <c r="O999">
        <v>100</v>
      </c>
      <c r="P999">
        <v>100</v>
      </c>
      <c r="Q999">
        <v>100</v>
      </c>
      <c r="R999">
        <v>1.6549999999999869</v>
      </c>
      <c r="S999">
        <f t="shared" si="60"/>
        <v>6.5107449650558422</v>
      </c>
      <c r="T999">
        <f t="shared" si="61"/>
        <v>5.0312374223445273</v>
      </c>
      <c r="U999">
        <f t="shared" si="62"/>
        <v>95.160000000000011</v>
      </c>
      <c r="V999">
        <f t="shared" si="63"/>
        <v>96.814999999999998</v>
      </c>
    </row>
    <row r="1000" spans="1:22" x14ac:dyDescent="0.2">
      <c r="A1000" t="s">
        <v>3264</v>
      </c>
      <c r="B1000" t="s">
        <v>12471</v>
      </c>
      <c r="C1000" t="s">
        <v>24</v>
      </c>
      <c r="D1000" t="s">
        <v>12472</v>
      </c>
      <c r="E1000">
        <v>51</v>
      </c>
      <c r="F1000" t="s">
        <v>26</v>
      </c>
      <c r="G1000">
        <v>60.78</v>
      </c>
      <c r="H1000">
        <v>52.37</v>
      </c>
      <c r="I1000">
        <v>53.84</v>
      </c>
      <c r="J1000">
        <v>38.28</v>
      </c>
      <c r="K1000">
        <v>74.92</v>
      </c>
      <c r="L1000">
        <v>53.38</v>
      </c>
      <c r="M1000">
        <v>81.760000000000005</v>
      </c>
      <c r="N1000">
        <v>34.51</v>
      </c>
      <c r="O1000">
        <v>92.96</v>
      </c>
      <c r="P1000">
        <v>32.03</v>
      </c>
      <c r="Q1000">
        <v>54.91</v>
      </c>
      <c r="R1000">
        <v>2.2203333333333291</v>
      </c>
      <c r="S1000">
        <f t="shared" si="60"/>
        <v>13.347738385209716</v>
      </c>
      <c r="T1000">
        <f t="shared" si="61"/>
        <v>24.671652896931473</v>
      </c>
      <c r="U1000">
        <f t="shared" si="62"/>
        <v>56.037999999999997</v>
      </c>
      <c r="V1000">
        <f t="shared" si="63"/>
        <v>58.258333333333326</v>
      </c>
    </row>
    <row r="1001" spans="1:22" x14ac:dyDescent="0.2">
      <c r="A1001" t="s">
        <v>7509</v>
      </c>
      <c r="B1001" t="s">
        <v>12496</v>
      </c>
      <c r="C1001" t="s">
        <v>24</v>
      </c>
      <c r="D1001" t="s">
        <v>12497</v>
      </c>
      <c r="E1001">
        <v>51</v>
      </c>
      <c r="F1001">
        <v>2.7</v>
      </c>
      <c r="G1001">
        <v>13.64</v>
      </c>
      <c r="H1001">
        <v>9.43</v>
      </c>
      <c r="I1001">
        <v>4.76</v>
      </c>
      <c r="J1001">
        <v>5.66</v>
      </c>
      <c r="K1001">
        <v>4.55</v>
      </c>
      <c r="L1001">
        <v>1.96</v>
      </c>
      <c r="M1001">
        <v>25.71</v>
      </c>
      <c r="N1001">
        <v>0</v>
      </c>
      <c r="O1001">
        <v>3.61</v>
      </c>
      <c r="P1001">
        <v>7.32</v>
      </c>
      <c r="Q1001">
        <v>15.62</v>
      </c>
      <c r="R1001">
        <v>2.2466666666666679</v>
      </c>
      <c r="S1001">
        <f t="shared" si="60"/>
        <v>4.0258067514474671</v>
      </c>
      <c r="T1001">
        <f t="shared" si="61"/>
        <v>9.8536950768057903</v>
      </c>
      <c r="U1001">
        <f t="shared" si="62"/>
        <v>6.7899999999999991</v>
      </c>
      <c r="V1001">
        <f t="shared" si="63"/>
        <v>9.0366666666666671</v>
      </c>
    </row>
    <row r="1002" spans="1:22" x14ac:dyDescent="0.2">
      <c r="A1002" t="s">
        <v>10684</v>
      </c>
      <c r="B1002" t="s">
        <v>13175</v>
      </c>
      <c r="C1002" t="s">
        <v>24</v>
      </c>
      <c r="D1002" t="s">
        <v>13176</v>
      </c>
      <c r="E1002">
        <v>51</v>
      </c>
      <c r="F1002">
        <v>78.790000000000006</v>
      </c>
      <c r="G1002">
        <v>100</v>
      </c>
      <c r="H1002">
        <v>100</v>
      </c>
      <c r="I1002">
        <v>100</v>
      </c>
      <c r="J1002">
        <v>95.4</v>
      </c>
      <c r="K1002">
        <v>94.68</v>
      </c>
      <c r="L1002">
        <v>100</v>
      </c>
      <c r="M1002">
        <v>100</v>
      </c>
      <c r="N1002" t="s">
        <v>26</v>
      </c>
      <c r="O1002">
        <v>100</v>
      </c>
      <c r="P1002">
        <v>100</v>
      </c>
      <c r="Q1002">
        <v>89.03</v>
      </c>
      <c r="R1002">
        <v>2.9943333333333157</v>
      </c>
      <c r="S1002">
        <f t="shared" si="60"/>
        <v>8.2196555077853848</v>
      </c>
      <c r="T1002">
        <f t="shared" si="61"/>
        <v>4.9059331426345381</v>
      </c>
      <c r="U1002">
        <f t="shared" si="62"/>
        <v>94.811666666666682</v>
      </c>
      <c r="V1002">
        <f t="shared" si="63"/>
        <v>97.805999999999997</v>
      </c>
    </row>
    <row r="1003" spans="1:22" x14ac:dyDescent="0.2">
      <c r="A1003" t="s">
        <v>4326</v>
      </c>
      <c r="B1003" t="s">
        <v>13301</v>
      </c>
      <c r="C1003" t="s">
        <v>24</v>
      </c>
      <c r="D1003" t="s">
        <v>13302</v>
      </c>
      <c r="E1003">
        <v>51</v>
      </c>
      <c r="F1003">
        <v>2.0699999999999998</v>
      </c>
      <c r="G1003">
        <v>7.69</v>
      </c>
      <c r="H1003">
        <v>1.82</v>
      </c>
      <c r="I1003">
        <v>5.45</v>
      </c>
      <c r="J1003">
        <v>14.71</v>
      </c>
      <c r="K1003">
        <v>0</v>
      </c>
      <c r="L1003">
        <v>1.23</v>
      </c>
      <c r="M1003">
        <v>13.47</v>
      </c>
      <c r="N1003">
        <v>0</v>
      </c>
      <c r="O1003">
        <v>11</v>
      </c>
      <c r="P1003">
        <v>6.19</v>
      </c>
      <c r="Q1003">
        <v>18.64</v>
      </c>
      <c r="R1003">
        <v>3.1316666666666668</v>
      </c>
      <c r="S1003">
        <f t="shared" si="60"/>
        <v>5.3835935953598879</v>
      </c>
      <c r="T1003">
        <f t="shared" si="61"/>
        <v>7.2687369375061763</v>
      </c>
      <c r="U1003">
        <f t="shared" si="62"/>
        <v>5.29</v>
      </c>
      <c r="V1003">
        <f t="shared" si="63"/>
        <v>8.4216666666666669</v>
      </c>
    </row>
    <row r="1004" spans="1:22" x14ac:dyDescent="0.2">
      <c r="A1004" t="s">
        <v>7592</v>
      </c>
      <c r="B1004" t="s">
        <v>13835</v>
      </c>
      <c r="C1004" t="s">
        <v>24</v>
      </c>
      <c r="D1004" t="s">
        <v>13836</v>
      </c>
      <c r="E1004">
        <v>51</v>
      </c>
      <c r="F1004">
        <v>4.92</v>
      </c>
      <c r="G1004">
        <v>15.56</v>
      </c>
      <c r="H1004">
        <v>8.9700000000000006</v>
      </c>
      <c r="I1004">
        <v>4.82</v>
      </c>
      <c r="J1004">
        <v>6.42</v>
      </c>
      <c r="K1004">
        <v>3.94</v>
      </c>
      <c r="L1004">
        <v>12.68</v>
      </c>
      <c r="M1004">
        <v>0</v>
      </c>
      <c r="N1004">
        <v>9.52</v>
      </c>
      <c r="O1004">
        <v>16.13</v>
      </c>
      <c r="P1004">
        <v>11.32</v>
      </c>
      <c r="Q1004">
        <v>17.239999999999998</v>
      </c>
      <c r="R1004">
        <v>3.71</v>
      </c>
      <c r="S1004">
        <f t="shared" si="60"/>
        <v>4.3538599732497891</v>
      </c>
      <c r="T1004">
        <f t="shared" si="61"/>
        <v>6.1844592865234898</v>
      </c>
      <c r="U1004">
        <f t="shared" si="62"/>
        <v>7.4383333333333335</v>
      </c>
      <c r="V1004">
        <f t="shared" si="63"/>
        <v>11.148333333333333</v>
      </c>
    </row>
    <row r="1005" spans="1:22" x14ac:dyDescent="0.2">
      <c r="A1005" t="s">
        <v>585</v>
      </c>
      <c r="B1005" t="s">
        <v>14249</v>
      </c>
      <c r="C1005" t="s">
        <v>24</v>
      </c>
      <c r="D1005" t="s">
        <v>14250</v>
      </c>
      <c r="E1005">
        <v>51</v>
      </c>
      <c r="F1005" t="s">
        <v>26</v>
      </c>
      <c r="G1005">
        <v>8.33</v>
      </c>
      <c r="H1005">
        <v>31.25</v>
      </c>
      <c r="I1005">
        <v>12.12</v>
      </c>
      <c r="J1005">
        <v>7.56</v>
      </c>
      <c r="K1005" t="s">
        <v>26</v>
      </c>
      <c r="L1005">
        <v>17.86</v>
      </c>
      <c r="M1005">
        <v>12.2</v>
      </c>
      <c r="N1005">
        <v>29.73</v>
      </c>
      <c r="O1005">
        <v>22.58</v>
      </c>
      <c r="P1005">
        <v>20</v>
      </c>
      <c r="Q1005">
        <v>11.71</v>
      </c>
      <c r="R1005">
        <v>4.1983333333333359</v>
      </c>
      <c r="S1005">
        <f t="shared" si="60"/>
        <v>11.136464130653559</v>
      </c>
      <c r="T1005">
        <f t="shared" si="61"/>
        <v>6.7769009633214008</v>
      </c>
      <c r="U1005">
        <f t="shared" si="62"/>
        <v>14.815</v>
      </c>
      <c r="V1005">
        <f t="shared" si="63"/>
        <v>19.013333333333335</v>
      </c>
    </row>
    <row r="1006" spans="1:22" x14ac:dyDescent="0.2">
      <c r="A1006" t="s">
        <v>14846</v>
      </c>
      <c r="B1006" t="s">
        <v>14847</v>
      </c>
      <c r="C1006" t="s">
        <v>24</v>
      </c>
      <c r="D1006" t="s">
        <v>14848</v>
      </c>
      <c r="E1006">
        <v>51</v>
      </c>
      <c r="F1006">
        <v>27.61</v>
      </c>
      <c r="G1006">
        <v>33.04</v>
      </c>
      <c r="H1006">
        <v>27.05</v>
      </c>
      <c r="I1006">
        <v>29.21</v>
      </c>
      <c r="J1006">
        <v>32.35</v>
      </c>
      <c r="K1006">
        <v>36.36</v>
      </c>
      <c r="L1006">
        <v>24.53</v>
      </c>
      <c r="M1006">
        <v>24.8</v>
      </c>
      <c r="N1006">
        <v>39.700000000000003</v>
      </c>
      <c r="O1006">
        <v>51.18</v>
      </c>
      <c r="P1006">
        <v>24.38</v>
      </c>
      <c r="Q1006">
        <v>50.44</v>
      </c>
      <c r="R1006">
        <v>4.9016666666666637</v>
      </c>
      <c r="S1006">
        <f t="shared" si="60"/>
        <v>3.6052276858288099</v>
      </c>
      <c r="T1006">
        <f t="shared" si="61"/>
        <v>12.996187774369321</v>
      </c>
      <c r="U1006">
        <f t="shared" si="62"/>
        <v>30.936666666666667</v>
      </c>
      <c r="V1006">
        <f t="shared" si="63"/>
        <v>35.838333333333331</v>
      </c>
    </row>
    <row r="1007" spans="1:22" x14ac:dyDescent="0.2">
      <c r="A1007" t="s">
        <v>7996</v>
      </c>
      <c r="B1007" t="s">
        <v>15592</v>
      </c>
      <c r="C1007" t="s">
        <v>24</v>
      </c>
      <c r="D1007" t="s">
        <v>15593</v>
      </c>
      <c r="E1007">
        <v>51</v>
      </c>
      <c r="F1007">
        <v>47.63</v>
      </c>
      <c r="G1007">
        <v>48.28</v>
      </c>
      <c r="H1007">
        <v>53.01</v>
      </c>
      <c r="I1007">
        <v>53.39</v>
      </c>
      <c r="J1007">
        <v>57.73</v>
      </c>
      <c r="K1007" t="s">
        <v>26</v>
      </c>
      <c r="L1007">
        <v>63.62</v>
      </c>
      <c r="M1007" t="s">
        <v>26</v>
      </c>
      <c r="N1007">
        <v>43.37</v>
      </c>
      <c r="O1007">
        <v>72.16</v>
      </c>
      <c r="P1007">
        <v>72.709999999999994</v>
      </c>
      <c r="Q1007">
        <v>38.43</v>
      </c>
      <c r="R1007">
        <v>6.0499999999999901</v>
      </c>
      <c r="S1007">
        <f t="shared" si="60"/>
        <v>4.1448787678290406</v>
      </c>
      <c r="T1007">
        <f t="shared" si="61"/>
        <v>16.166934465135938</v>
      </c>
      <c r="U1007">
        <f t="shared" si="62"/>
        <v>52.008000000000003</v>
      </c>
      <c r="V1007">
        <f t="shared" si="63"/>
        <v>58.057999999999993</v>
      </c>
    </row>
    <row r="1008" spans="1:22" x14ac:dyDescent="0.2">
      <c r="A1008" t="s">
        <v>15972</v>
      </c>
      <c r="B1008" t="s">
        <v>15973</v>
      </c>
      <c r="C1008" t="s">
        <v>24</v>
      </c>
      <c r="D1008" t="s">
        <v>15974</v>
      </c>
      <c r="E1008">
        <v>51</v>
      </c>
      <c r="F1008">
        <v>88.1</v>
      </c>
      <c r="G1008">
        <v>94.41</v>
      </c>
      <c r="H1008">
        <v>100</v>
      </c>
      <c r="I1008" t="s">
        <v>26</v>
      </c>
      <c r="J1008">
        <v>95.45</v>
      </c>
      <c r="K1008">
        <v>68.72</v>
      </c>
      <c r="L1008">
        <v>100</v>
      </c>
      <c r="M1008" t="s">
        <v>26</v>
      </c>
      <c r="N1008" t="s">
        <v>26</v>
      </c>
      <c r="O1008">
        <v>95.44</v>
      </c>
      <c r="P1008">
        <v>97.16</v>
      </c>
      <c r="Q1008">
        <v>92.1</v>
      </c>
      <c r="R1008">
        <v>6.8390000000000271</v>
      </c>
      <c r="S1008">
        <f t="shared" si="60"/>
        <v>12.282045025157675</v>
      </c>
      <c r="T1008">
        <f t="shared" si="61"/>
        <v>3.3038714664264228</v>
      </c>
      <c r="U1008">
        <f t="shared" si="62"/>
        <v>89.335999999999984</v>
      </c>
      <c r="V1008">
        <f t="shared" si="63"/>
        <v>96.175000000000011</v>
      </c>
    </row>
    <row r="1009" spans="1:22" x14ac:dyDescent="0.2">
      <c r="A1009" t="s">
        <v>10027</v>
      </c>
      <c r="B1009" t="s">
        <v>16048</v>
      </c>
      <c r="C1009" t="s">
        <v>24</v>
      </c>
      <c r="D1009" t="s">
        <v>16049</v>
      </c>
      <c r="E1009">
        <v>51</v>
      </c>
      <c r="F1009">
        <v>27.63</v>
      </c>
      <c r="G1009">
        <v>18.75</v>
      </c>
      <c r="H1009">
        <v>31.68</v>
      </c>
      <c r="I1009">
        <v>10.31</v>
      </c>
      <c r="J1009">
        <v>28.07</v>
      </c>
      <c r="K1009" t="s">
        <v>26</v>
      </c>
      <c r="L1009">
        <v>19.7</v>
      </c>
      <c r="M1009">
        <v>35</v>
      </c>
      <c r="N1009">
        <v>44.26</v>
      </c>
      <c r="O1009">
        <v>9.4600000000000009</v>
      </c>
      <c r="P1009">
        <v>47.95</v>
      </c>
      <c r="Q1009">
        <v>25.28</v>
      </c>
      <c r="R1009">
        <v>6.9870000000000019</v>
      </c>
      <c r="S1009">
        <f t="shared" si="60"/>
        <v>8.6770974409649266</v>
      </c>
      <c r="T1009">
        <f t="shared" si="61"/>
        <v>14.834799290856617</v>
      </c>
      <c r="U1009">
        <f t="shared" si="62"/>
        <v>23.288</v>
      </c>
      <c r="V1009">
        <f t="shared" si="63"/>
        <v>30.275000000000002</v>
      </c>
    </row>
    <row r="1010" spans="1:22" x14ac:dyDescent="0.2">
      <c r="A1010" t="s">
        <v>7246</v>
      </c>
      <c r="B1010" t="s">
        <v>16082</v>
      </c>
      <c r="C1010" t="s">
        <v>24</v>
      </c>
      <c r="D1010" t="s">
        <v>16083</v>
      </c>
      <c r="E1010">
        <v>51</v>
      </c>
      <c r="F1010" t="s">
        <v>26</v>
      </c>
      <c r="G1010">
        <v>20</v>
      </c>
      <c r="H1010" t="s">
        <v>26</v>
      </c>
      <c r="I1010">
        <v>4.17</v>
      </c>
      <c r="J1010">
        <v>3.7</v>
      </c>
      <c r="K1010">
        <v>4.3499999999999996</v>
      </c>
      <c r="L1010">
        <v>31.58</v>
      </c>
      <c r="M1010" t="s">
        <v>26</v>
      </c>
      <c r="N1010">
        <v>0</v>
      </c>
      <c r="O1010">
        <v>16.13</v>
      </c>
      <c r="P1010">
        <v>4.76</v>
      </c>
      <c r="Q1010">
        <v>23.33</v>
      </c>
      <c r="R1010">
        <v>7.1049999999999969</v>
      </c>
      <c r="S1010">
        <f t="shared" si="60"/>
        <v>7.9680466029426986</v>
      </c>
      <c r="T1010">
        <f t="shared" si="61"/>
        <v>12.993188600185871</v>
      </c>
      <c r="U1010">
        <f t="shared" si="62"/>
        <v>8.0549999999999997</v>
      </c>
      <c r="V1010">
        <f t="shared" si="63"/>
        <v>15.159999999999997</v>
      </c>
    </row>
    <row r="1011" spans="1:22" x14ac:dyDescent="0.2">
      <c r="A1011" t="s">
        <v>4413</v>
      </c>
      <c r="B1011" t="s">
        <v>16781</v>
      </c>
      <c r="C1011" t="s">
        <v>24</v>
      </c>
      <c r="D1011" t="s">
        <v>16782</v>
      </c>
      <c r="E1011">
        <v>51</v>
      </c>
      <c r="F1011">
        <v>100</v>
      </c>
      <c r="G1011">
        <v>66.67</v>
      </c>
      <c r="H1011">
        <v>94.44</v>
      </c>
      <c r="I1011">
        <v>86.96</v>
      </c>
      <c r="J1011">
        <v>97.1</v>
      </c>
      <c r="K1011" t="s">
        <v>26</v>
      </c>
      <c r="L1011">
        <v>97.14</v>
      </c>
      <c r="M1011" t="s">
        <v>26</v>
      </c>
      <c r="N1011">
        <v>100</v>
      </c>
      <c r="O1011">
        <v>100</v>
      </c>
      <c r="P1011">
        <v>100</v>
      </c>
      <c r="Q1011">
        <v>93.65</v>
      </c>
      <c r="R1011">
        <v>9.1239999999999952</v>
      </c>
      <c r="S1011">
        <f t="shared" si="60"/>
        <v>13.406978779725103</v>
      </c>
      <c r="T1011">
        <f t="shared" si="61"/>
        <v>2.8079031322323047</v>
      </c>
      <c r="U1011">
        <f t="shared" si="62"/>
        <v>89.033999999999992</v>
      </c>
      <c r="V1011">
        <f t="shared" si="63"/>
        <v>98.157999999999987</v>
      </c>
    </row>
    <row r="1012" spans="1:22" x14ac:dyDescent="0.2">
      <c r="A1012" t="s">
        <v>3159</v>
      </c>
      <c r="B1012" t="s">
        <v>16853</v>
      </c>
      <c r="C1012" t="s">
        <v>24</v>
      </c>
      <c r="D1012" t="s">
        <v>16854</v>
      </c>
      <c r="E1012">
        <v>51</v>
      </c>
      <c r="F1012">
        <v>29.58</v>
      </c>
      <c r="G1012">
        <v>30.89</v>
      </c>
      <c r="H1012">
        <v>32.25</v>
      </c>
      <c r="I1012">
        <v>34.56</v>
      </c>
      <c r="J1012">
        <v>33.78</v>
      </c>
      <c r="K1012">
        <v>36.56</v>
      </c>
      <c r="L1012">
        <v>35</v>
      </c>
      <c r="M1012">
        <v>50.82</v>
      </c>
      <c r="N1012">
        <v>43.64</v>
      </c>
      <c r="O1012">
        <v>53.85</v>
      </c>
      <c r="P1012">
        <v>35.11</v>
      </c>
      <c r="Q1012">
        <v>35.57</v>
      </c>
      <c r="R1012">
        <v>9.3949999999999889</v>
      </c>
      <c r="S1012">
        <f t="shared" si="60"/>
        <v>2.5456839290584905</v>
      </c>
      <c r="T1012">
        <f t="shared" si="61"/>
        <v>8.4624048985301847</v>
      </c>
      <c r="U1012">
        <f t="shared" si="62"/>
        <v>32.936666666666667</v>
      </c>
      <c r="V1012">
        <f t="shared" si="63"/>
        <v>42.331666666666656</v>
      </c>
    </row>
    <row r="1013" spans="1:22" x14ac:dyDescent="0.2">
      <c r="A1013" t="s">
        <v>17258</v>
      </c>
      <c r="B1013" t="s">
        <v>17259</v>
      </c>
      <c r="C1013" t="s">
        <v>24</v>
      </c>
      <c r="D1013" t="s">
        <v>17260</v>
      </c>
      <c r="E1013">
        <v>51</v>
      </c>
      <c r="F1013" t="s">
        <v>26</v>
      </c>
      <c r="G1013">
        <v>71.930000000000007</v>
      </c>
      <c r="H1013">
        <v>86.67</v>
      </c>
      <c r="I1013">
        <v>73.83</v>
      </c>
      <c r="J1013">
        <v>91.3</v>
      </c>
      <c r="K1013" t="s">
        <v>26</v>
      </c>
      <c r="L1013">
        <v>89.47</v>
      </c>
      <c r="M1013" t="s">
        <v>26</v>
      </c>
      <c r="N1013">
        <v>100</v>
      </c>
      <c r="O1013">
        <v>76.739999999999995</v>
      </c>
      <c r="P1013">
        <v>100</v>
      </c>
      <c r="Q1013">
        <v>96.3</v>
      </c>
      <c r="R1013">
        <v>11.569499999999991</v>
      </c>
      <c r="S1013">
        <f t="shared" si="60"/>
        <v>9.5200573352614732</v>
      </c>
      <c r="T1013">
        <f t="shared" si="61"/>
        <v>9.8043163963633919</v>
      </c>
      <c r="U1013">
        <f t="shared" si="62"/>
        <v>80.932500000000005</v>
      </c>
      <c r="V1013">
        <f t="shared" si="63"/>
        <v>92.501999999999995</v>
      </c>
    </row>
    <row r="1014" spans="1:22" x14ac:dyDescent="0.2">
      <c r="A1014" t="s">
        <v>17454</v>
      </c>
      <c r="B1014" t="s">
        <v>17455</v>
      </c>
      <c r="C1014" t="s">
        <v>24</v>
      </c>
      <c r="D1014" t="s">
        <v>17456</v>
      </c>
      <c r="E1014">
        <v>51</v>
      </c>
      <c r="F1014">
        <v>62.04</v>
      </c>
      <c r="G1014" t="s">
        <v>26</v>
      </c>
      <c r="H1014">
        <v>78.459999999999994</v>
      </c>
      <c r="I1014">
        <v>58.69</v>
      </c>
      <c r="J1014">
        <v>62.35</v>
      </c>
      <c r="K1014">
        <v>72.400000000000006</v>
      </c>
      <c r="L1014">
        <v>59.73</v>
      </c>
      <c r="M1014">
        <v>100</v>
      </c>
      <c r="N1014">
        <v>100</v>
      </c>
      <c r="O1014" t="s">
        <v>26</v>
      </c>
      <c r="P1014">
        <v>56.23</v>
      </c>
      <c r="Q1014">
        <v>84.42</v>
      </c>
      <c r="R1014">
        <v>13.287999999999997</v>
      </c>
      <c r="S1014">
        <f t="shared" si="60"/>
        <v>8.2998054194058213</v>
      </c>
      <c r="T1014">
        <f t="shared" si="61"/>
        <v>21.18604092321161</v>
      </c>
      <c r="U1014">
        <f t="shared" si="62"/>
        <v>66.788000000000011</v>
      </c>
      <c r="V1014">
        <f t="shared" si="63"/>
        <v>80.076000000000008</v>
      </c>
    </row>
    <row r="1015" spans="1:22" x14ac:dyDescent="0.2">
      <c r="A1015" t="s">
        <v>3629</v>
      </c>
      <c r="B1015" t="s">
        <v>17710</v>
      </c>
      <c r="C1015" t="s">
        <v>24</v>
      </c>
      <c r="D1015" t="s">
        <v>17711</v>
      </c>
      <c r="E1015">
        <v>51</v>
      </c>
      <c r="F1015">
        <v>47.62</v>
      </c>
      <c r="G1015" t="s">
        <v>26</v>
      </c>
      <c r="H1015">
        <v>61.7</v>
      </c>
      <c r="I1015">
        <v>37.5</v>
      </c>
      <c r="J1015">
        <v>55.17</v>
      </c>
      <c r="K1015" t="s">
        <v>26</v>
      </c>
      <c r="L1015">
        <v>84.62</v>
      </c>
      <c r="M1015" t="s">
        <v>26</v>
      </c>
      <c r="N1015">
        <v>68.709999999999994</v>
      </c>
      <c r="O1015" t="s">
        <v>26</v>
      </c>
      <c r="P1015">
        <v>75</v>
      </c>
      <c r="Q1015">
        <v>66.67</v>
      </c>
      <c r="R1015">
        <v>23.252499999999998</v>
      </c>
      <c r="S1015">
        <f t="shared" si="60"/>
        <v>10.401013973006</v>
      </c>
      <c r="T1015">
        <f t="shared" si="61"/>
        <v>8.0673704927111611</v>
      </c>
      <c r="U1015">
        <f t="shared" si="62"/>
        <v>50.497500000000002</v>
      </c>
      <c r="V1015">
        <f t="shared" si="63"/>
        <v>73.75</v>
      </c>
    </row>
    <row r="1016" spans="1:22" x14ac:dyDescent="0.2">
      <c r="A1016" t="s">
        <v>965</v>
      </c>
      <c r="B1016" t="s">
        <v>966</v>
      </c>
      <c r="C1016" t="s">
        <v>24</v>
      </c>
      <c r="D1016" t="s">
        <v>967</v>
      </c>
      <c r="E1016">
        <v>52</v>
      </c>
      <c r="F1016">
        <v>18.75</v>
      </c>
      <c r="G1016">
        <v>9.68</v>
      </c>
      <c r="H1016">
        <v>7.37</v>
      </c>
      <c r="I1016">
        <v>21.74</v>
      </c>
      <c r="J1016">
        <v>35.380000000000003</v>
      </c>
      <c r="K1016">
        <v>4</v>
      </c>
      <c r="L1016" t="s">
        <v>26</v>
      </c>
      <c r="M1016">
        <v>0</v>
      </c>
      <c r="N1016">
        <v>0</v>
      </c>
      <c r="O1016">
        <v>10.71</v>
      </c>
      <c r="P1016" t="s">
        <v>26</v>
      </c>
      <c r="Q1016">
        <v>3.7</v>
      </c>
      <c r="R1016">
        <v>-12.550833333333333</v>
      </c>
      <c r="S1016">
        <f t="shared" si="60"/>
        <v>11.613550131922054</v>
      </c>
      <c r="T1016">
        <f t="shared" si="61"/>
        <v>5.0491608213642802</v>
      </c>
      <c r="U1016">
        <f t="shared" si="62"/>
        <v>16.153333333333332</v>
      </c>
      <c r="V1016">
        <f t="shared" si="63"/>
        <v>3.6025</v>
      </c>
    </row>
    <row r="1017" spans="1:22" x14ac:dyDescent="0.2">
      <c r="A1017" t="s">
        <v>1156</v>
      </c>
      <c r="B1017" t="s">
        <v>1157</v>
      </c>
      <c r="C1017" t="s">
        <v>24</v>
      </c>
      <c r="D1017" t="s">
        <v>1158</v>
      </c>
      <c r="E1017">
        <v>52</v>
      </c>
      <c r="F1017">
        <v>82.61</v>
      </c>
      <c r="G1017">
        <v>65.22</v>
      </c>
      <c r="H1017">
        <v>80.58</v>
      </c>
      <c r="I1017">
        <v>75.95</v>
      </c>
      <c r="J1017">
        <v>76.92</v>
      </c>
      <c r="K1017">
        <v>86.37</v>
      </c>
      <c r="L1017">
        <v>61.43</v>
      </c>
      <c r="M1017">
        <v>62.43</v>
      </c>
      <c r="N1017">
        <v>58.99</v>
      </c>
      <c r="O1017">
        <v>58.55</v>
      </c>
      <c r="P1017">
        <v>86.22</v>
      </c>
      <c r="Q1017">
        <v>69.33</v>
      </c>
      <c r="R1017">
        <v>-11.783333333333331</v>
      </c>
      <c r="S1017">
        <f t="shared" si="60"/>
        <v>7.3026335432271736</v>
      </c>
      <c r="T1017">
        <f t="shared" si="61"/>
        <v>10.564651279936653</v>
      </c>
      <c r="U1017">
        <f t="shared" si="62"/>
        <v>77.941666666666663</v>
      </c>
      <c r="V1017">
        <f t="shared" si="63"/>
        <v>66.158333333333331</v>
      </c>
    </row>
    <row r="1018" spans="1:22" x14ac:dyDescent="0.2">
      <c r="A1018" t="s">
        <v>1851</v>
      </c>
      <c r="B1018" t="s">
        <v>1852</v>
      </c>
      <c r="C1018" t="s">
        <v>24</v>
      </c>
      <c r="D1018" t="s">
        <v>1853</v>
      </c>
      <c r="E1018">
        <v>52</v>
      </c>
      <c r="F1018">
        <v>95.56</v>
      </c>
      <c r="G1018">
        <v>100</v>
      </c>
      <c r="H1018">
        <v>97.35</v>
      </c>
      <c r="I1018">
        <v>97.78</v>
      </c>
      <c r="J1018">
        <v>96.85</v>
      </c>
      <c r="K1018">
        <v>96.97</v>
      </c>
      <c r="L1018">
        <v>94.44</v>
      </c>
      <c r="M1018" t="s">
        <v>26</v>
      </c>
      <c r="N1018">
        <v>91.84</v>
      </c>
      <c r="O1018">
        <v>78.72</v>
      </c>
      <c r="P1018">
        <v>82.14</v>
      </c>
      <c r="Q1018">
        <v>92.86</v>
      </c>
      <c r="R1018">
        <v>-9.4183333333333366</v>
      </c>
      <c r="S1018">
        <f t="shared" si="60"/>
        <v>1.4681882258983916</v>
      </c>
      <c r="T1018">
        <f t="shared" si="61"/>
        <v>7.0763125990871822</v>
      </c>
      <c r="U1018">
        <f t="shared" si="62"/>
        <v>97.418333333333337</v>
      </c>
      <c r="V1018">
        <f t="shared" si="63"/>
        <v>88</v>
      </c>
    </row>
    <row r="1019" spans="1:22" x14ac:dyDescent="0.2">
      <c r="A1019" t="s">
        <v>2476</v>
      </c>
      <c r="B1019" t="s">
        <v>2477</v>
      </c>
      <c r="C1019" t="s">
        <v>24</v>
      </c>
      <c r="D1019" t="s">
        <v>2478</v>
      </c>
      <c r="E1019">
        <v>52</v>
      </c>
      <c r="F1019" t="s">
        <v>26</v>
      </c>
      <c r="G1019" t="s">
        <v>26</v>
      </c>
      <c r="H1019">
        <v>57.61</v>
      </c>
      <c r="I1019">
        <v>25.84</v>
      </c>
      <c r="J1019">
        <v>30.1</v>
      </c>
      <c r="K1019">
        <v>9.09</v>
      </c>
      <c r="L1019">
        <v>28.76</v>
      </c>
      <c r="M1019">
        <v>8.11</v>
      </c>
      <c r="N1019">
        <v>33.380000000000003</v>
      </c>
      <c r="O1019">
        <v>17.239999999999998</v>
      </c>
      <c r="P1019" t="s">
        <v>26</v>
      </c>
      <c r="Q1019">
        <v>25.76</v>
      </c>
      <c r="R1019">
        <v>-8.0100000000000051</v>
      </c>
      <c r="S1019">
        <f t="shared" si="60"/>
        <v>20.125550924136203</v>
      </c>
      <c r="T1019">
        <f t="shared" si="61"/>
        <v>10.035148230096057</v>
      </c>
      <c r="U1019">
        <f t="shared" si="62"/>
        <v>30.660000000000004</v>
      </c>
      <c r="V1019">
        <f t="shared" si="63"/>
        <v>22.65</v>
      </c>
    </row>
    <row r="1020" spans="1:22" x14ac:dyDescent="0.2">
      <c r="A1020" t="s">
        <v>2905</v>
      </c>
      <c r="B1020" t="s">
        <v>2906</v>
      </c>
      <c r="C1020" t="s">
        <v>24</v>
      </c>
      <c r="D1020" t="s">
        <v>2907</v>
      </c>
      <c r="E1020">
        <v>52</v>
      </c>
      <c r="F1020">
        <v>100</v>
      </c>
      <c r="G1020">
        <v>96.83</v>
      </c>
      <c r="H1020">
        <v>94.47</v>
      </c>
      <c r="I1020">
        <v>96.5</v>
      </c>
      <c r="J1020">
        <v>95.57</v>
      </c>
      <c r="K1020">
        <v>100</v>
      </c>
      <c r="L1020">
        <v>85.96</v>
      </c>
      <c r="M1020">
        <v>97.5</v>
      </c>
      <c r="N1020">
        <v>71.930000000000007</v>
      </c>
      <c r="O1020">
        <v>100</v>
      </c>
      <c r="P1020">
        <v>98.5</v>
      </c>
      <c r="Q1020">
        <v>85.61</v>
      </c>
      <c r="R1020">
        <v>-7.311666666666639</v>
      </c>
      <c r="S1020">
        <f t="shared" si="60"/>
        <v>2.298342156134868</v>
      </c>
      <c r="T1020">
        <f t="shared" si="61"/>
        <v>10.86809029529411</v>
      </c>
      <c r="U1020">
        <f t="shared" si="62"/>
        <v>97.22833333333331</v>
      </c>
      <c r="V1020">
        <f t="shared" si="63"/>
        <v>89.916666666666671</v>
      </c>
    </row>
    <row r="1021" spans="1:22" x14ac:dyDescent="0.2">
      <c r="A1021" t="s">
        <v>3243</v>
      </c>
      <c r="B1021" t="s">
        <v>3244</v>
      </c>
      <c r="C1021" t="s">
        <v>24</v>
      </c>
      <c r="D1021" t="s">
        <v>3245</v>
      </c>
      <c r="E1021">
        <v>52</v>
      </c>
      <c r="F1021">
        <v>100</v>
      </c>
      <c r="G1021">
        <v>100</v>
      </c>
      <c r="H1021">
        <v>100</v>
      </c>
      <c r="I1021">
        <v>100</v>
      </c>
      <c r="J1021">
        <v>98.2</v>
      </c>
      <c r="K1021">
        <v>100</v>
      </c>
      <c r="L1021" t="s">
        <v>26</v>
      </c>
      <c r="M1021">
        <v>89.35</v>
      </c>
      <c r="N1021">
        <v>79.52</v>
      </c>
      <c r="O1021">
        <v>95.5</v>
      </c>
      <c r="P1021">
        <v>100</v>
      </c>
      <c r="Q1021">
        <v>100</v>
      </c>
      <c r="R1021">
        <v>-6.8260000000000076</v>
      </c>
      <c r="S1021">
        <f t="shared" si="60"/>
        <v>0.73484692283495223</v>
      </c>
      <c r="T1021">
        <f t="shared" si="61"/>
        <v>8.6487501987281394</v>
      </c>
      <c r="U1021">
        <f t="shared" si="62"/>
        <v>99.7</v>
      </c>
      <c r="V1021">
        <f t="shared" si="63"/>
        <v>92.873999999999995</v>
      </c>
    </row>
    <row r="1022" spans="1:22" x14ac:dyDescent="0.2">
      <c r="A1022" t="s">
        <v>3883</v>
      </c>
      <c r="B1022" t="s">
        <v>3884</v>
      </c>
      <c r="C1022" t="s">
        <v>24</v>
      </c>
      <c r="D1022" t="s">
        <v>3885</v>
      </c>
      <c r="E1022">
        <v>52</v>
      </c>
      <c r="F1022">
        <v>100</v>
      </c>
      <c r="G1022">
        <v>100</v>
      </c>
      <c r="H1022">
        <v>90</v>
      </c>
      <c r="I1022">
        <v>100</v>
      </c>
      <c r="J1022">
        <v>100</v>
      </c>
      <c r="K1022">
        <v>100</v>
      </c>
      <c r="L1022">
        <v>100</v>
      </c>
      <c r="M1022">
        <v>62.5</v>
      </c>
      <c r="N1022">
        <v>100</v>
      </c>
      <c r="O1022">
        <v>100</v>
      </c>
      <c r="P1022">
        <v>100</v>
      </c>
      <c r="Q1022">
        <v>91.89</v>
      </c>
      <c r="R1022">
        <v>-5.9350000000000023</v>
      </c>
      <c r="S1022">
        <f t="shared" si="60"/>
        <v>4.0824829046386304</v>
      </c>
      <c r="T1022">
        <f t="shared" si="61"/>
        <v>15.002067079794953</v>
      </c>
      <c r="U1022">
        <f t="shared" si="62"/>
        <v>98.333333333333329</v>
      </c>
      <c r="V1022">
        <f t="shared" si="63"/>
        <v>92.398333333333326</v>
      </c>
    </row>
    <row r="1023" spans="1:22" x14ac:dyDescent="0.2">
      <c r="A1023" t="s">
        <v>3914</v>
      </c>
      <c r="B1023" t="s">
        <v>3915</v>
      </c>
      <c r="C1023" t="s">
        <v>24</v>
      </c>
      <c r="D1023" t="s">
        <v>3916</v>
      </c>
      <c r="E1023">
        <v>52</v>
      </c>
      <c r="F1023">
        <v>100</v>
      </c>
      <c r="G1023">
        <v>100</v>
      </c>
      <c r="H1023">
        <v>100</v>
      </c>
      <c r="I1023">
        <v>100</v>
      </c>
      <c r="J1023">
        <v>100</v>
      </c>
      <c r="K1023">
        <v>100</v>
      </c>
      <c r="L1023">
        <v>100</v>
      </c>
      <c r="M1023" t="s">
        <v>26</v>
      </c>
      <c r="N1023">
        <v>100</v>
      </c>
      <c r="O1023">
        <v>70.59</v>
      </c>
      <c r="P1023">
        <v>100</v>
      </c>
      <c r="Q1023">
        <v>100</v>
      </c>
      <c r="R1023">
        <v>-5.8819999999999908</v>
      </c>
      <c r="S1023">
        <f t="shared" si="60"/>
        <v>0</v>
      </c>
      <c r="T1023">
        <f t="shared" si="61"/>
        <v>13.152551843653704</v>
      </c>
      <c r="U1023">
        <f t="shared" si="62"/>
        <v>100</v>
      </c>
      <c r="V1023">
        <f t="shared" si="63"/>
        <v>94.118000000000009</v>
      </c>
    </row>
    <row r="1024" spans="1:22" x14ac:dyDescent="0.2">
      <c r="A1024" t="s">
        <v>2168</v>
      </c>
      <c r="B1024" t="s">
        <v>4472</v>
      </c>
      <c r="C1024" t="s">
        <v>24</v>
      </c>
      <c r="D1024" t="s">
        <v>4473</v>
      </c>
      <c r="E1024">
        <v>52</v>
      </c>
      <c r="F1024">
        <v>51.74</v>
      </c>
      <c r="G1024">
        <v>32.14</v>
      </c>
      <c r="H1024">
        <v>34.590000000000003</v>
      </c>
      <c r="I1024">
        <v>35.65</v>
      </c>
      <c r="J1024">
        <v>34.909999999999997</v>
      </c>
      <c r="K1024">
        <v>26.4</v>
      </c>
      <c r="L1024">
        <v>28.25</v>
      </c>
      <c r="M1024">
        <v>31.33</v>
      </c>
      <c r="N1024">
        <v>27.31</v>
      </c>
      <c r="O1024">
        <v>30.77</v>
      </c>
      <c r="P1024">
        <v>41.29</v>
      </c>
      <c r="Q1024">
        <v>24.61</v>
      </c>
      <c r="R1024">
        <v>-5.3116666666666674</v>
      </c>
      <c r="S1024">
        <f t="shared" si="60"/>
        <v>8.4622898792230057</v>
      </c>
      <c r="T1024">
        <f t="shared" si="61"/>
        <v>5.7803863769359518</v>
      </c>
      <c r="U1024">
        <f t="shared" si="62"/>
        <v>35.905000000000001</v>
      </c>
      <c r="V1024">
        <f t="shared" si="63"/>
        <v>30.593333333333334</v>
      </c>
    </row>
    <row r="1025" spans="1:22" x14ac:dyDescent="0.2">
      <c r="A1025" t="s">
        <v>4490</v>
      </c>
      <c r="B1025" t="s">
        <v>4491</v>
      </c>
      <c r="C1025" t="s">
        <v>24</v>
      </c>
      <c r="D1025" t="s">
        <v>4492</v>
      </c>
      <c r="E1025">
        <v>52</v>
      </c>
      <c r="F1025">
        <v>3.12</v>
      </c>
      <c r="G1025">
        <v>9.09</v>
      </c>
      <c r="H1025">
        <v>8.5</v>
      </c>
      <c r="I1025">
        <v>9.09</v>
      </c>
      <c r="J1025">
        <v>7.6</v>
      </c>
      <c r="K1025">
        <v>16.670000000000002</v>
      </c>
      <c r="L1025">
        <v>1.27</v>
      </c>
      <c r="M1025">
        <v>3.57</v>
      </c>
      <c r="N1025">
        <v>3.16</v>
      </c>
      <c r="O1025">
        <v>14.29</v>
      </c>
      <c r="P1025">
        <v>0</v>
      </c>
      <c r="Q1025">
        <v>0</v>
      </c>
      <c r="R1025">
        <v>-5.2966666666666669</v>
      </c>
      <c r="S1025">
        <f t="shared" si="60"/>
        <v>4.3732981451836404</v>
      </c>
      <c r="T1025">
        <f t="shared" si="61"/>
        <v>5.3988915529023176</v>
      </c>
      <c r="U1025">
        <f t="shared" si="62"/>
        <v>9.0116666666666667</v>
      </c>
      <c r="V1025">
        <f t="shared" si="63"/>
        <v>3.7149999999999999</v>
      </c>
    </row>
    <row r="1026" spans="1:22" x14ac:dyDescent="0.2">
      <c r="A1026" t="s">
        <v>5149</v>
      </c>
      <c r="B1026" t="s">
        <v>5150</v>
      </c>
      <c r="C1026" t="s">
        <v>24</v>
      </c>
      <c r="D1026" t="s">
        <v>5151</v>
      </c>
      <c r="E1026">
        <v>52</v>
      </c>
      <c r="F1026">
        <v>5</v>
      </c>
      <c r="G1026">
        <v>22.11</v>
      </c>
      <c r="H1026">
        <v>7.26</v>
      </c>
      <c r="I1026">
        <v>4.8499999999999996</v>
      </c>
      <c r="J1026">
        <v>3.23</v>
      </c>
      <c r="K1026" t="s">
        <v>26</v>
      </c>
      <c r="L1026">
        <v>2.44</v>
      </c>
      <c r="M1026">
        <v>15.02</v>
      </c>
      <c r="N1026">
        <v>0</v>
      </c>
      <c r="O1026">
        <v>0</v>
      </c>
      <c r="P1026" t="s">
        <v>26</v>
      </c>
      <c r="Q1026">
        <v>1.91</v>
      </c>
      <c r="R1026">
        <v>-4.6159999999999979</v>
      </c>
      <c r="S1026">
        <f t="shared" ref="S1026:S1089" si="64">STDEV(F1026:K1026)</f>
        <v>7.7478158212492385</v>
      </c>
      <c r="T1026">
        <f t="shared" ref="T1026:T1089" si="65">STDEV(L1026:Q1026)</f>
        <v>6.3277705394554244</v>
      </c>
      <c r="U1026">
        <f t="shared" ref="U1026:U1089" si="66">AVERAGE(F1026:K1026)</f>
        <v>8.4899999999999984</v>
      </c>
      <c r="V1026">
        <f t="shared" ref="V1026:V1089" si="67">AVERAGE(L1026:Q1026)</f>
        <v>3.8740000000000001</v>
      </c>
    </row>
    <row r="1027" spans="1:22" x14ac:dyDescent="0.2">
      <c r="A1027" t="s">
        <v>5431</v>
      </c>
      <c r="B1027" t="s">
        <v>5432</v>
      </c>
      <c r="C1027" t="s">
        <v>24</v>
      </c>
      <c r="D1027" t="s">
        <v>5433</v>
      </c>
      <c r="E1027">
        <v>52</v>
      </c>
      <c r="F1027">
        <v>28.99</v>
      </c>
      <c r="G1027" t="s">
        <v>26</v>
      </c>
      <c r="H1027">
        <v>9.5399999999999991</v>
      </c>
      <c r="I1027">
        <v>8.83</v>
      </c>
      <c r="J1027">
        <v>6.24</v>
      </c>
      <c r="K1027">
        <v>8.92</v>
      </c>
      <c r="L1027">
        <v>3.49</v>
      </c>
      <c r="M1027">
        <v>7.16</v>
      </c>
      <c r="N1027">
        <v>4.8899999999999997</v>
      </c>
      <c r="O1027">
        <v>4.3099999999999996</v>
      </c>
      <c r="P1027">
        <v>16.170000000000002</v>
      </c>
      <c r="Q1027">
        <v>12.75</v>
      </c>
      <c r="R1027">
        <v>-4.3756666666666693</v>
      </c>
      <c r="S1027">
        <f t="shared" si="64"/>
        <v>9.302614148721851</v>
      </c>
      <c r="T1027">
        <f t="shared" si="65"/>
        <v>5.1681037786277759</v>
      </c>
      <c r="U1027">
        <f t="shared" si="66"/>
        <v>12.504000000000001</v>
      </c>
      <c r="V1027">
        <f t="shared" si="67"/>
        <v>8.1283333333333321</v>
      </c>
    </row>
    <row r="1028" spans="1:22" x14ac:dyDescent="0.2">
      <c r="A1028" t="s">
        <v>5869</v>
      </c>
      <c r="B1028" t="s">
        <v>5870</v>
      </c>
      <c r="C1028" t="s">
        <v>24</v>
      </c>
      <c r="D1028" t="s">
        <v>5871</v>
      </c>
      <c r="E1028">
        <v>52</v>
      </c>
      <c r="F1028">
        <v>100</v>
      </c>
      <c r="G1028">
        <v>100</v>
      </c>
      <c r="H1028">
        <v>100</v>
      </c>
      <c r="I1028">
        <v>100</v>
      </c>
      <c r="J1028">
        <v>100</v>
      </c>
      <c r="K1028" t="s">
        <v>26</v>
      </c>
      <c r="L1028">
        <v>100</v>
      </c>
      <c r="M1028">
        <v>100</v>
      </c>
      <c r="N1028">
        <v>80</v>
      </c>
      <c r="O1028">
        <v>100</v>
      </c>
      <c r="P1028" t="s">
        <v>26</v>
      </c>
      <c r="Q1028">
        <v>100</v>
      </c>
      <c r="R1028">
        <v>-4</v>
      </c>
      <c r="S1028">
        <f t="shared" si="64"/>
        <v>0</v>
      </c>
      <c r="T1028">
        <f t="shared" si="65"/>
        <v>8.9442719099991592</v>
      </c>
      <c r="U1028">
        <f t="shared" si="66"/>
        <v>100</v>
      </c>
      <c r="V1028">
        <f t="shared" si="67"/>
        <v>96</v>
      </c>
    </row>
    <row r="1029" spans="1:22" x14ac:dyDescent="0.2">
      <c r="A1029" t="s">
        <v>6137</v>
      </c>
      <c r="B1029" t="s">
        <v>6138</v>
      </c>
      <c r="C1029" t="s">
        <v>24</v>
      </c>
      <c r="D1029" t="s">
        <v>6139</v>
      </c>
      <c r="E1029">
        <v>52</v>
      </c>
      <c r="F1029">
        <v>17.66</v>
      </c>
      <c r="G1029">
        <v>0</v>
      </c>
      <c r="H1029">
        <v>7</v>
      </c>
      <c r="I1029">
        <v>2.41</v>
      </c>
      <c r="J1029">
        <v>8.09</v>
      </c>
      <c r="K1029" t="s">
        <v>26</v>
      </c>
      <c r="L1029">
        <v>3.11</v>
      </c>
      <c r="M1029">
        <v>8.3000000000000007</v>
      </c>
      <c r="N1029">
        <v>2.46</v>
      </c>
      <c r="O1029">
        <v>0</v>
      </c>
      <c r="P1029">
        <v>0</v>
      </c>
      <c r="Q1029">
        <v>5.61</v>
      </c>
      <c r="R1029">
        <v>-3.7853333333333326</v>
      </c>
      <c r="S1029">
        <f t="shared" si="64"/>
        <v>6.7986520722860959</v>
      </c>
      <c r="T1029">
        <f t="shared" si="65"/>
        <v>3.2508686018765305</v>
      </c>
      <c r="U1029">
        <f t="shared" si="66"/>
        <v>7.0319999999999991</v>
      </c>
      <c r="V1029">
        <f t="shared" si="67"/>
        <v>3.2466666666666666</v>
      </c>
    </row>
    <row r="1030" spans="1:22" x14ac:dyDescent="0.2">
      <c r="A1030" t="s">
        <v>2711</v>
      </c>
      <c r="B1030" t="s">
        <v>6235</v>
      </c>
      <c r="C1030" t="s">
        <v>24</v>
      </c>
      <c r="D1030" t="s">
        <v>6236</v>
      </c>
      <c r="E1030">
        <v>52</v>
      </c>
      <c r="F1030">
        <v>22.22</v>
      </c>
      <c r="G1030">
        <v>0</v>
      </c>
      <c r="H1030">
        <v>4.1100000000000003</v>
      </c>
      <c r="I1030">
        <v>3.03</v>
      </c>
      <c r="J1030">
        <v>6.33</v>
      </c>
      <c r="K1030">
        <v>0</v>
      </c>
      <c r="L1030">
        <v>2.33</v>
      </c>
      <c r="M1030">
        <v>0</v>
      </c>
      <c r="N1030">
        <v>0</v>
      </c>
      <c r="O1030">
        <v>0</v>
      </c>
      <c r="P1030">
        <v>0</v>
      </c>
      <c r="Q1030">
        <v>11.11</v>
      </c>
      <c r="R1030">
        <v>-3.7083333333333335</v>
      </c>
      <c r="S1030">
        <f t="shared" si="64"/>
        <v>8.3375569963069314</v>
      </c>
      <c r="T1030">
        <f t="shared" si="65"/>
        <v>4.4442187164899973</v>
      </c>
      <c r="U1030">
        <f t="shared" si="66"/>
        <v>5.9483333333333333</v>
      </c>
      <c r="V1030">
        <f t="shared" si="67"/>
        <v>2.2399999999999998</v>
      </c>
    </row>
    <row r="1031" spans="1:22" x14ac:dyDescent="0.2">
      <c r="A1031" t="s">
        <v>7109</v>
      </c>
      <c r="B1031" t="s">
        <v>7110</v>
      </c>
      <c r="C1031" t="s">
        <v>24</v>
      </c>
      <c r="D1031" t="s">
        <v>7111</v>
      </c>
      <c r="E1031">
        <v>52</v>
      </c>
      <c r="F1031">
        <v>100</v>
      </c>
      <c r="G1031">
        <v>100</v>
      </c>
      <c r="H1031">
        <v>100</v>
      </c>
      <c r="I1031">
        <v>95.01</v>
      </c>
      <c r="J1031">
        <v>100</v>
      </c>
      <c r="K1031" t="s">
        <v>26</v>
      </c>
      <c r="L1031">
        <v>100</v>
      </c>
      <c r="M1031">
        <v>100</v>
      </c>
      <c r="N1031">
        <v>100</v>
      </c>
      <c r="O1031">
        <v>79.97</v>
      </c>
      <c r="P1031">
        <v>100</v>
      </c>
      <c r="Q1031" t="s">
        <v>26</v>
      </c>
      <c r="R1031">
        <v>-3.0079999999999956</v>
      </c>
      <c r="S1031">
        <f t="shared" si="64"/>
        <v>2.2315958415447881</v>
      </c>
      <c r="T1031">
        <f t="shared" si="65"/>
        <v>8.9576883178641591</v>
      </c>
      <c r="U1031">
        <f t="shared" si="66"/>
        <v>99.001999999999995</v>
      </c>
      <c r="V1031">
        <f t="shared" si="67"/>
        <v>95.994</v>
      </c>
    </row>
    <row r="1032" spans="1:22" x14ac:dyDescent="0.2">
      <c r="A1032" t="s">
        <v>7503</v>
      </c>
      <c r="B1032" t="s">
        <v>7504</v>
      </c>
      <c r="C1032" t="s">
        <v>24</v>
      </c>
      <c r="D1032" t="s">
        <v>7505</v>
      </c>
      <c r="E1032">
        <v>52</v>
      </c>
      <c r="F1032">
        <v>2.63</v>
      </c>
      <c r="G1032">
        <v>16.22</v>
      </c>
      <c r="H1032">
        <v>1.72</v>
      </c>
      <c r="I1032">
        <v>2.99</v>
      </c>
      <c r="J1032">
        <v>3.82</v>
      </c>
      <c r="K1032">
        <v>5.88</v>
      </c>
      <c r="L1032">
        <v>1.33</v>
      </c>
      <c r="M1032">
        <v>2.44</v>
      </c>
      <c r="N1032">
        <v>0</v>
      </c>
      <c r="O1032">
        <v>12.28</v>
      </c>
      <c r="P1032">
        <v>1.01</v>
      </c>
      <c r="Q1032">
        <v>0</v>
      </c>
      <c r="R1032">
        <v>-2.6999999999999993</v>
      </c>
      <c r="S1032">
        <f t="shared" si="64"/>
        <v>5.4166287178157821</v>
      </c>
      <c r="T1032">
        <f t="shared" si="65"/>
        <v>4.7124034914963158</v>
      </c>
      <c r="U1032">
        <f t="shared" si="66"/>
        <v>5.543333333333333</v>
      </c>
      <c r="V1032">
        <f t="shared" si="67"/>
        <v>2.8433333333333337</v>
      </c>
    </row>
    <row r="1033" spans="1:22" x14ac:dyDescent="0.2">
      <c r="A1033" t="s">
        <v>3249</v>
      </c>
      <c r="B1033" t="s">
        <v>7723</v>
      </c>
      <c r="C1033" t="s">
        <v>24</v>
      </c>
      <c r="D1033" t="s">
        <v>7724</v>
      </c>
      <c r="E1033">
        <v>52</v>
      </c>
      <c r="F1033">
        <v>100</v>
      </c>
      <c r="G1033">
        <v>100</v>
      </c>
      <c r="H1033">
        <v>96.65</v>
      </c>
      <c r="I1033">
        <v>100</v>
      </c>
      <c r="J1033">
        <v>100</v>
      </c>
      <c r="K1033">
        <v>100</v>
      </c>
      <c r="L1033">
        <v>100</v>
      </c>
      <c r="M1033">
        <v>100</v>
      </c>
      <c r="N1033">
        <v>81.400000000000006</v>
      </c>
      <c r="O1033">
        <v>100</v>
      </c>
      <c r="P1033">
        <v>100</v>
      </c>
      <c r="Q1033">
        <v>100</v>
      </c>
      <c r="R1033">
        <v>-2.5416666666666714</v>
      </c>
      <c r="S1033">
        <f t="shared" si="64"/>
        <v>1.3676317730539387</v>
      </c>
      <c r="T1033">
        <f t="shared" si="65"/>
        <v>7.5934182026278503</v>
      </c>
      <c r="U1033">
        <f t="shared" si="66"/>
        <v>99.441666666666663</v>
      </c>
      <c r="V1033">
        <f t="shared" si="67"/>
        <v>96.899999999999991</v>
      </c>
    </row>
    <row r="1034" spans="1:22" x14ac:dyDescent="0.2">
      <c r="A1034" t="s">
        <v>7778</v>
      </c>
      <c r="B1034" t="s">
        <v>7779</v>
      </c>
      <c r="C1034" t="s">
        <v>24</v>
      </c>
      <c r="D1034" t="s">
        <v>7780</v>
      </c>
      <c r="E1034">
        <v>52</v>
      </c>
      <c r="F1034">
        <v>91.46</v>
      </c>
      <c r="G1034">
        <v>92.97</v>
      </c>
      <c r="H1034">
        <v>86.69</v>
      </c>
      <c r="I1034">
        <v>91.91</v>
      </c>
      <c r="J1034">
        <v>79.7</v>
      </c>
      <c r="K1034">
        <v>76.010000000000005</v>
      </c>
      <c r="L1034">
        <v>83.8</v>
      </c>
      <c r="M1034">
        <v>92.79</v>
      </c>
      <c r="N1034">
        <v>42.82</v>
      </c>
      <c r="O1034">
        <v>84.24</v>
      </c>
      <c r="P1034">
        <v>100</v>
      </c>
      <c r="Q1034">
        <v>100</v>
      </c>
      <c r="R1034">
        <v>-2.5150000000000006</v>
      </c>
      <c r="S1034">
        <f t="shared" si="64"/>
        <v>7.0997962412076747</v>
      </c>
      <c r="T1034">
        <f t="shared" si="65"/>
        <v>21.378183661543062</v>
      </c>
      <c r="U1034">
        <f t="shared" si="66"/>
        <v>86.456666666666663</v>
      </c>
      <c r="V1034">
        <f t="shared" si="67"/>
        <v>83.941666666666663</v>
      </c>
    </row>
    <row r="1035" spans="1:22" x14ac:dyDescent="0.2">
      <c r="A1035" t="s">
        <v>8875</v>
      </c>
      <c r="B1035" t="s">
        <v>8876</v>
      </c>
      <c r="C1035" t="s">
        <v>24</v>
      </c>
      <c r="D1035" t="s">
        <v>8877</v>
      </c>
      <c r="E1035">
        <v>52</v>
      </c>
      <c r="F1035">
        <v>18.52</v>
      </c>
      <c r="G1035">
        <v>0</v>
      </c>
      <c r="H1035">
        <v>20</v>
      </c>
      <c r="I1035">
        <v>5.45</v>
      </c>
      <c r="J1035">
        <v>9.76</v>
      </c>
      <c r="K1035" t="s">
        <v>26</v>
      </c>
      <c r="L1035">
        <v>7.32</v>
      </c>
      <c r="M1035">
        <v>16.670000000000002</v>
      </c>
      <c r="N1035">
        <v>5.88</v>
      </c>
      <c r="O1035">
        <v>0</v>
      </c>
      <c r="P1035">
        <v>15.15</v>
      </c>
      <c r="Q1035">
        <v>11.11</v>
      </c>
      <c r="R1035">
        <v>-1.3909999999999982</v>
      </c>
      <c r="S1035">
        <f t="shared" si="64"/>
        <v>8.5230264577789505</v>
      </c>
      <c r="T1035">
        <f t="shared" si="65"/>
        <v>6.227425631832145</v>
      </c>
      <c r="U1035">
        <f t="shared" si="66"/>
        <v>10.745999999999999</v>
      </c>
      <c r="V1035">
        <f t="shared" si="67"/>
        <v>9.3550000000000004</v>
      </c>
    </row>
    <row r="1036" spans="1:22" x14ac:dyDescent="0.2">
      <c r="A1036" t="s">
        <v>10188</v>
      </c>
      <c r="B1036" t="s">
        <v>10189</v>
      </c>
      <c r="C1036" t="s">
        <v>24</v>
      </c>
      <c r="D1036" t="s">
        <v>10190</v>
      </c>
      <c r="E1036">
        <v>52</v>
      </c>
      <c r="F1036">
        <v>83.61</v>
      </c>
      <c r="G1036">
        <v>100</v>
      </c>
      <c r="H1036">
        <v>87.64</v>
      </c>
      <c r="I1036">
        <v>70.73</v>
      </c>
      <c r="J1036">
        <v>87.49</v>
      </c>
      <c r="K1036">
        <v>100</v>
      </c>
      <c r="L1036">
        <v>100</v>
      </c>
      <c r="M1036" t="s">
        <v>26</v>
      </c>
      <c r="N1036">
        <v>100</v>
      </c>
      <c r="O1036">
        <v>74.989999999999995</v>
      </c>
      <c r="P1036">
        <v>100</v>
      </c>
      <c r="Q1036">
        <v>65.650000000000006</v>
      </c>
      <c r="R1036">
        <v>-0.11700000000000443</v>
      </c>
      <c r="S1036">
        <f t="shared" si="64"/>
        <v>11.005040208922397</v>
      </c>
      <c r="T1036">
        <f t="shared" si="65"/>
        <v>16.588404685201059</v>
      </c>
      <c r="U1036">
        <f t="shared" si="66"/>
        <v>88.245000000000005</v>
      </c>
      <c r="V1036">
        <f t="shared" si="67"/>
        <v>88.128</v>
      </c>
    </row>
    <row r="1037" spans="1:22" x14ac:dyDescent="0.2">
      <c r="A1037" t="s">
        <v>10205</v>
      </c>
      <c r="B1037" t="s">
        <v>10206</v>
      </c>
      <c r="C1037" t="s">
        <v>24</v>
      </c>
      <c r="D1037" t="s">
        <v>10207</v>
      </c>
      <c r="E1037">
        <v>52</v>
      </c>
      <c r="F1037">
        <v>80.489999999999995</v>
      </c>
      <c r="G1037">
        <v>95.35</v>
      </c>
      <c r="H1037">
        <v>94.74</v>
      </c>
      <c r="I1037">
        <v>98.23</v>
      </c>
      <c r="J1037">
        <v>100</v>
      </c>
      <c r="K1037">
        <v>83.78</v>
      </c>
      <c r="L1037">
        <v>98.11</v>
      </c>
      <c r="M1037">
        <v>94.48</v>
      </c>
      <c r="N1037">
        <v>96.83</v>
      </c>
      <c r="O1037">
        <v>92.11</v>
      </c>
      <c r="P1037">
        <v>82.8</v>
      </c>
      <c r="Q1037">
        <v>87.63</v>
      </c>
      <c r="R1037">
        <v>-0.10500000000000398</v>
      </c>
      <c r="S1037">
        <f t="shared" si="64"/>
        <v>8.019145631965209</v>
      </c>
      <c r="T1037">
        <f t="shared" si="65"/>
        <v>5.8405502023924667</v>
      </c>
      <c r="U1037">
        <f t="shared" si="66"/>
        <v>92.098333333333343</v>
      </c>
      <c r="V1037">
        <f t="shared" si="67"/>
        <v>91.993333333333339</v>
      </c>
    </row>
    <row r="1038" spans="1:22" x14ac:dyDescent="0.2">
      <c r="A1038" t="s">
        <v>12507</v>
      </c>
      <c r="B1038" t="s">
        <v>12508</v>
      </c>
      <c r="C1038" t="s">
        <v>24</v>
      </c>
      <c r="D1038" t="s">
        <v>12509</v>
      </c>
      <c r="E1038">
        <v>52</v>
      </c>
      <c r="F1038">
        <v>51.19</v>
      </c>
      <c r="G1038">
        <v>50.94</v>
      </c>
      <c r="H1038">
        <v>74.12</v>
      </c>
      <c r="I1038">
        <v>54.65</v>
      </c>
      <c r="J1038">
        <v>64</v>
      </c>
      <c r="K1038">
        <v>50.79</v>
      </c>
      <c r="L1038">
        <v>48.98</v>
      </c>
      <c r="M1038">
        <v>55.75</v>
      </c>
      <c r="N1038">
        <v>71.27</v>
      </c>
      <c r="O1038">
        <v>60.47</v>
      </c>
      <c r="P1038">
        <v>54.81</v>
      </c>
      <c r="Q1038">
        <v>68</v>
      </c>
      <c r="R1038">
        <v>2.2649999999999935</v>
      </c>
      <c r="S1038">
        <f t="shared" si="64"/>
        <v>9.5330094933341805</v>
      </c>
      <c r="T1038">
        <f t="shared" si="65"/>
        <v>8.4567889887356635</v>
      </c>
      <c r="U1038">
        <f t="shared" si="66"/>
        <v>57.615000000000002</v>
      </c>
      <c r="V1038">
        <f t="shared" si="67"/>
        <v>59.879999999999995</v>
      </c>
    </row>
    <row r="1039" spans="1:22" x14ac:dyDescent="0.2">
      <c r="A1039" t="s">
        <v>7435</v>
      </c>
      <c r="B1039" t="s">
        <v>13690</v>
      </c>
      <c r="C1039" t="s">
        <v>24</v>
      </c>
      <c r="D1039" t="s">
        <v>13691</v>
      </c>
      <c r="E1039">
        <v>52</v>
      </c>
      <c r="F1039">
        <v>81.569999999999993</v>
      </c>
      <c r="G1039">
        <v>66.81</v>
      </c>
      <c r="H1039">
        <v>72.89</v>
      </c>
      <c r="I1039">
        <v>55.21</v>
      </c>
      <c r="J1039">
        <v>67.47</v>
      </c>
      <c r="K1039">
        <v>69.3</v>
      </c>
      <c r="L1039">
        <v>70.790000000000006</v>
      </c>
      <c r="M1039">
        <v>77.34</v>
      </c>
      <c r="N1039">
        <v>74.08</v>
      </c>
      <c r="O1039">
        <v>73.510000000000005</v>
      </c>
      <c r="P1039">
        <v>75.66</v>
      </c>
      <c r="Q1039">
        <v>63.3</v>
      </c>
      <c r="R1039">
        <v>3.5716666666666868</v>
      </c>
      <c r="S1039">
        <f t="shared" si="64"/>
        <v>8.6073730022580861</v>
      </c>
      <c r="T1039">
        <f t="shared" si="65"/>
        <v>4.9894836072149467</v>
      </c>
      <c r="U1039">
        <f t="shared" si="66"/>
        <v>68.874999999999986</v>
      </c>
      <c r="V1039">
        <f t="shared" si="67"/>
        <v>72.446666666666673</v>
      </c>
    </row>
    <row r="1040" spans="1:22" x14ac:dyDescent="0.2">
      <c r="A1040" t="s">
        <v>2140</v>
      </c>
      <c r="B1040" t="s">
        <v>15038</v>
      </c>
      <c r="C1040" t="s">
        <v>24</v>
      </c>
      <c r="D1040" t="s">
        <v>15039</v>
      </c>
      <c r="E1040">
        <v>52</v>
      </c>
      <c r="F1040">
        <v>78.459999999999994</v>
      </c>
      <c r="G1040">
        <v>82.93</v>
      </c>
      <c r="H1040">
        <v>83.16</v>
      </c>
      <c r="I1040">
        <v>75.510000000000005</v>
      </c>
      <c r="J1040">
        <v>84.81</v>
      </c>
      <c r="K1040">
        <v>65.709999999999994</v>
      </c>
      <c r="L1040">
        <v>81.08</v>
      </c>
      <c r="M1040">
        <v>82.22</v>
      </c>
      <c r="N1040">
        <v>67.650000000000006</v>
      </c>
      <c r="O1040">
        <v>100</v>
      </c>
      <c r="P1040">
        <v>70.87</v>
      </c>
      <c r="Q1040">
        <v>100</v>
      </c>
      <c r="R1040">
        <v>5.2066666666666777</v>
      </c>
      <c r="S1040">
        <f t="shared" si="64"/>
        <v>7.1225416811697242</v>
      </c>
      <c r="T1040">
        <f t="shared" si="65"/>
        <v>13.875317173551913</v>
      </c>
      <c r="U1040">
        <f t="shared" si="66"/>
        <v>78.429999999999993</v>
      </c>
      <c r="V1040">
        <f t="shared" si="67"/>
        <v>83.63666666666667</v>
      </c>
    </row>
    <row r="1041" spans="1:22" x14ac:dyDescent="0.2">
      <c r="A1041" t="s">
        <v>16393</v>
      </c>
      <c r="B1041" t="s">
        <v>16394</v>
      </c>
      <c r="C1041" t="s">
        <v>24</v>
      </c>
      <c r="D1041" t="s">
        <v>16395</v>
      </c>
      <c r="E1041">
        <v>52</v>
      </c>
      <c r="F1041">
        <v>42.51</v>
      </c>
      <c r="G1041">
        <v>38.619999999999997</v>
      </c>
      <c r="H1041">
        <v>39.229999999999997</v>
      </c>
      <c r="I1041">
        <v>47.75</v>
      </c>
      <c r="J1041">
        <v>45.72</v>
      </c>
      <c r="K1041">
        <v>37.549999999999997</v>
      </c>
      <c r="L1041">
        <v>39.24</v>
      </c>
      <c r="M1041">
        <v>59.25</v>
      </c>
      <c r="N1041">
        <v>51.05</v>
      </c>
      <c r="O1041">
        <v>60.99</v>
      </c>
      <c r="P1041">
        <v>35.83</v>
      </c>
      <c r="Q1041">
        <v>51.85</v>
      </c>
      <c r="R1041">
        <v>7.8050000000000068</v>
      </c>
      <c r="S1041">
        <f t="shared" si="64"/>
        <v>4.1472095035899352</v>
      </c>
      <c r="T1041">
        <f t="shared" si="65"/>
        <v>10.265476933229456</v>
      </c>
      <c r="U1041">
        <f t="shared" si="66"/>
        <v>41.896666666666668</v>
      </c>
      <c r="V1041">
        <f t="shared" si="67"/>
        <v>49.701666666666675</v>
      </c>
    </row>
    <row r="1042" spans="1:22" x14ac:dyDescent="0.2">
      <c r="A1042" t="s">
        <v>16698</v>
      </c>
      <c r="B1042" t="s">
        <v>16699</v>
      </c>
      <c r="C1042" t="s">
        <v>24</v>
      </c>
      <c r="D1042" t="s">
        <v>16700</v>
      </c>
      <c r="E1042">
        <v>52</v>
      </c>
      <c r="F1042">
        <v>34.56</v>
      </c>
      <c r="G1042">
        <v>46.72</v>
      </c>
      <c r="H1042">
        <v>27.86</v>
      </c>
      <c r="I1042">
        <v>52.66</v>
      </c>
      <c r="J1042">
        <v>43.81</v>
      </c>
      <c r="K1042">
        <v>26.44</v>
      </c>
      <c r="L1042">
        <v>53.28</v>
      </c>
      <c r="M1042">
        <v>42.52</v>
      </c>
      <c r="N1042">
        <v>48.4</v>
      </c>
      <c r="O1042">
        <v>43.58</v>
      </c>
      <c r="P1042">
        <v>39.74</v>
      </c>
      <c r="Q1042">
        <v>56.91</v>
      </c>
      <c r="R1042">
        <v>8.730000000000004</v>
      </c>
      <c r="S1042">
        <f t="shared" si="64"/>
        <v>10.679542593201255</v>
      </c>
      <c r="T1042">
        <f t="shared" si="65"/>
        <v>6.6797717026855272</v>
      </c>
      <c r="U1042">
        <f t="shared" si="66"/>
        <v>38.675000000000004</v>
      </c>
      <c r="V1042">
        <f t="shared" si="67"/>
        <v>47.405000000000008</v>
      </c>
    </row>
    <row r="1043" spans="1:22" x14ac:dyDescent="0.2">
      <c r="A1043" t="s">
        <v>10596</v>
      </c>
      <c r="B1043" t="s">
        <v>17570</v>
      </c>
      <c r="C1043" t="s">
        <v>24</v>
      </c>
      <c r="D1043" t="s">
        <v>17571</v>
      </c>
      <c r="E1043">
        <v>52</v>
      </c>
      <c r="F1043">
        <v>71.430000000000007</v>
      </c>
      <c r="G1043">
        <v>69.23</v>
      </c>
      <c r="H1043">
        <v>60</v>
      </c>
      <c r="I1043">
        <v>78.05</v>
      </c>
      <c r="J1043">
        <v>88.24</v>
      </c>
      <c r="K1043">
        <v>88.57</v>
      </c>
      <c r="L1043">
        <v>90</v>
      </c>
      <c r="M1043">
        <v>83.78</v>
      </c>
      <c r="N1043">
        <v>96.67</v>
      </c>
      <c r="O1043">
        <v>85.37</v>
      </c>
      <c r="P1043">
        <v>93.55</v>
      </c>
      <c r="Q1043">
        <v>100</v>
      </c>
      <c r="R1043">
        <v>15.641666666666666</v>
      </c>
      <c r="S1043">
        <f t="shared" si="64"/>
        <v>11.266804338409317</v>
      </c>
      <c r="T1043">
        <f t="shared" si="65"/>
        <v>6.3652789936236616</v>
      </c>
      <c r="U1043">
        <f t="shared" si="66"/>
        <v>75.92</v>
      </c>
      <c r="V1043">
        <f t="shared" si="67"/>
        <v>91.561666666666667</v>
      </c>
    </row>
    <row r="1044" spans="1:22" x14ac:dyDescent="0.2">
      <c r="A1044" t="s">
        <v>250</v>
      </c>
      <c r="B1044" t="s">
        <v>251</v>
      </c>
      <c r="C1044" t="s">
        <v>24</v>
      </c>
      <c r="D1044" t="s">
        <v>252</v>
      </c>
      <c r="E1044">
        <v>53</v>
      </c>
      <c r="F1044">
        <v>37.5</v>
      </c>
      <c r="G1044">
        <v>31.82</v>
      </c>
      <c r="H1044">
        <v>38.71</v>
      </c>
      <c r="I1044">
        <v>28.57</v>
      </c>
      <c r="J1044">
        <v>55.88</v>
      </c>
      <c r="K1044">
        <v>25.58</v>
      </c>
      <c r="L1044">
        <v>17.39</v>
      </c>
      <c r="M1044">
        <v>5</v>
      </c>
      <c r="N1044">
        <v>29.41</v>
      </c>
      <c r="O1044">
        <v>6.25</v>
      </c>
      <c r="P1044">
        <v>17.39</v>
      </c>
      <c r="Q1044">
        <v>26.92</v>
      </c>
      <c r="R1044">
        <v>-19.283333333333335</v>
      </c>
      <c r="S1044">
        <f t="shared" si="64"/>
        <v>10.819934688650696</v>
      </c>
      <c r="T1044">
        <f t="shared" si="65"/>
        <v>10.121853585188832</v>
      </c>
      <c r="U1044">
        <f t="shared" si="66"/>
        <v>36.343333333333334</v>
      </c>
      <c r="V1044">
        <f t="shared" si="67"/>
        <v>17.059999999999999</v>
      </c>
    </row>
    <row r="1045" spans="1:22" x14ac:dyDescent="0.2">
      <c r="A1045" t="s">
        <v>521</v>
      </c>
      <c r="B1045" t="s">
        <v>522</v>
      </c>
      <c r="C1045" t="s">
        <v>24</v>
      </c>
      <c r="D1045" t="s">
        <v>523</v>
      </c>
      <c r="E1045">
        <v>53</v>
      </c>
      <c r="F1045">
        <v>65.510000000000005</v>
      </c>
      <c r="G1045">
        <v>89.13</v>
      </c>
      <c r="H1045">
        <v>81.849999999999994</v>
      </c>
      <c r="I1045">
        <v>66.040000000000006</v>
      </c>
      <c r="J1045">
        <v>82.09</v>
      </c>
      <c r="K1045">
        <v>72.84</v>
      </c>
      <c r="L1045">
        <v>45.05</v>
      </c>
      <c r="M1045">
        <v>64.58</v>
      </c>
      <c r="N1045">
        <v>45.45</v>
      </c>
      <c r="O1045">
        <v>71.7</v>
      </c>
      <c r="P1045">
        <v>55.91</v>
      </c>
      <c r="Q1045">
        <v>80</v>
      </c>
      <c r="R1045">
        <v>-15.795000000000016</v>
      </c>
      <c r="S1045">
        <f t="shared" si="64"/>
        <v>9.6185189435102725</v>
      </c>
      <c r="T1045">
        <f t="shared" si="65"/>
        <v>14.202770739072976</v>
      </c>
      <c r="U1045">
        <f t="shared" si="66"/>
        <v>76.243333333333339</v>
      </c>
      <c r="V1045">
        <f t="shared" si="67"/>
        <v>60.448333333333323</v>
      </c>
    </row>
    <row r="1046" spans="1:22" x14ac:dyDescent="0.2">
      <c r="A1046" t="s">
        <v>1182</v>
      </c>
      <c r="B1046" t="s">
        <v>1183</v>
      </c>
      <c r="C1046" t="s">
        <v>24</v>
      </c>
      <c r="D1046" t="s">
        <v>1184</v>
      </c>
      <c r="E1046">
        <v>53</v>
      </c>
      <c r="F1046">
        <v>15.15</v>
      </c>
      <c r="G1046">
        <v>20</v>
      </c>
      <c r="H1046">
        <v>17.53</v>
      </c>
      <c r="I1046">
        <v>18.809999999999999</v>
      </c>
      <c r="J1046">
        <v>29.63</v>
      </c>
      <c r="K1046">
        <v>28.3</v>
      </c>
      <c r="L1046">
        <v>15.15</v>
      </c>
      <c r="M1046">
        <v>5</v>
      </c>
      <c r="N1046">
        <v>13.89</v>
      </c>
      <c r="O1046">
        <v>4.3499999999999996</v>
      </c>
      <c r="P1046">
        <v>11.76</v>
      </c>
      <c r="Q1046">
        <v>9.09</v>
      </c>
      <c r="R1046">
        <v>-11.696666666666664</v>
      </c>
      <c r="S1046">
        <f t="shared" si="64"/>
        <v>5.9645117151364602</v>
      </c>
      <c r="T1046">
        <f t="shared" si="65"/>
        <v>4.5256277649257353</v>
      </c>
      <c r="U1046">
        <f t="shared" si="66"/>
        <v>21.569999999999997</v>
      </c>
      <c r="V1046">
        <f t="shared" si="67"/>
        <v>9.8733333333333331</v>
      </c>
    </row>
    <row r="1047" spans="1:22" x14ac:dyDescent="0.2">
      <c r="A1047" t="s">
        <v>667</v>
      </c>
      <c r="B1047" t="s">
        <v>1920</v>
      </c>
      <c r="C1047" t="s">
        <v>24</v>
      </c>
      <c r="D1047" t="s">
        <v>1921</v>
      </c>
      <c r="E1047">
        <v>53</v>
      </c>
      <c r="F1047">
        <v>51</v>
      </c>
      <c r="G1047">
        <v>17.5</v>
      </c>
      <c r="H1047">
        <v>42.73</v>
      </c>
      <c r="I1047">
        <v>10.41</v>
      </c>
      <c r="J1047">
        <v>34.53</v>
      </c>
      <c r="K1047">
        <v>21.38</v>
      </c>
      <c r="L1047">
        <v>17.579999999999998</v>
      </c>
      <c r="M1047">
        <v>17.510000000000002</v>
      </c>
      <c r="N1047">
        <v>34.82</v>
      </c>
      <c r="O1047">
        <v>18.649999999999999</v>
      </c>
      <c r="P1047">
        <v>17.66</v>
      </c>
      <c r="Q1047">
        <v>15.78</v>
      </c>
      <c r="R1047">
        <v>-9.2583333333333329</v>
      </c>
      <c r="S1047">
        <f t="shared" si="64"/>
        <v>15.72829223617958</v>
      </c>
      <c r="T1047">
        <f t="shared" si="65"/>
        <v>7.1572164049067775</v>
      </c>
      <c r="U1047">
        <f t="shared" si="66"/>
        <v>29.591666666666665</v>
      </c>
      <c r="V1047">
        <f t="shared" si="67"/>
        <v>20.333333333333332</v>
      </c>
    </row>
    <row r="1048" spans="1:22" x14ac:dyDescent="0.2">
      <c r="A1048" t="s">
        <v>2961</v>
      </c>
      <c r="B1048" t="s">
        <v>2962</v>
      </c>
      <c r="C1048" t="s">
        <v>24</v>
      </c>
      <c r="D1048" t="s">
        <v>2963</v>
      </c>
      <c r="E1048">
        <v>53</v>
      </c>
      <c r="F1048" t="s">
        <v>26</v>
      </c>
      <c r="G1048">
        <v>100</v>
      </c>
      <c r="H1048">
        <v>100</v>
      </c>
      <c r="I1048">
        <v>92.81</v>
      </c>
      <c r="J1048">
        <v>96.9</v>
      </c>
      <c r="K1048">
        <v>100</v>
      </c>
      <c r="L1048">
        <v>90</v>
      </c>
      <c r="M1048">
        <v>91.55</v>
      </c>
      <c r="N1048">
        <v>97.7</v>
      </c>
      <c r="O1048">
        <v>100</v>
      </c>
      <c r="P1048">
        <v>78.569999999999993</v>
      </c>
      <c r="Q1048">
        <v>86.34</v>
      </c>
      <c r="R1048">
        <v>-7.2486666666666792</v>
      </c>
      <c r="S1048">
        <f t="shared" si="64"/>
        <v>3.1673837784518617</v>
      </c>
      <c r="T1048">
        <f t="shared" si="65"/>
        <v>7.7826567871560863</v>
      </c>
      <c r="U1048">
        <f t="shared" si="66"/>
        <v>97.942000000000007</v>
      </c>
      <c r="V1048">
        <f t="shared" si="67"/>
        <v>90.693333333333328</v>
      </c>
    </row>
    <row r="1049" spans="1:22" x14ac:dyDescent="0.2">
      <c r="A1049" t="s">
        <v>732</v>
      </c>
      <c r="B1049" t="s">
        <v>3232</v>
      </c>
      <c r="C1049" t="s">
        <v>24</v>
      </c>
      <c r="D1049" t="s">
        <v>3233</v>
      </c>
      <c r="E1049">
        <v>53</v>
      </c>
      <c r="F1049">
        <v>100</v>
      </c>
      <c r="G1049">
        <v>100</v>
      </c>
      <c r="H1049">
        <v>100</v>
      </c>
      <c r="I1049">
        <v>100</v>
      </c>
      <c r="J1049">
        <v>100</v>
      </c>
      <c r="K1049">
        <v>100</v>
      </c>
      <c r="L1049">
        <v>90.12</v>
      </c>
      <c r="M1049">
        <v>83.81</v>
      </c>
      <c r="N1049">
        <v>100</v>
      </c>
      <c r="O1049" t="s">
        <v>26</v>
      </c>
      <c r="P1049">
        <v>100</v>
      </c>
      <c r="Q1049">
        <v>91.89</v>
      </c>
      <c r="R1049">
        <v>-6.8359999999999985</v>
      </c>
      <c r="S1049">
        <f t="shared" si="64"/>
        <v>0</v>
      </c>
      <c r="T1049">
        <f t="shared" si="65"/>
        <v>6.9254624394331952</v>
      </c>
      <c r="U1049">
        <f t="shared" si="66"/>
        <v>100</v>
      </c>
      <c r="V1049">
        <f t="shared" si="67"/>
        <v>93.164000000000001</v>
      </c>
    </row>
    <row r="1050" spans="1:22" x14ac:dyDescent="0.2">
      <c r="A1050" t="s">
        <v>1761</v>
      </c>
      <c r="B1050" t="s">
        <v>3459</v>
      </c>
      <c r="C1050" t="s">
        <v>24</v>
      </c>
      <c r="D1050" t="s">
        <v>3460</v>
      </c>
      <c r="E1050">
        <v>53</v>
      </c>
      <c r="F1050">
        <v>89.69</v>
      </c>
      <c r="G1050" t="s">
        <v>26</v>
      </c>
      <c r="H1050">
        <v>100</v>
      </c>
      <c r="I1050">
        <v>100</v>
      </c>
      <c r="J1050">
        <v>100</v>
      </c>
      <c r="K1050">
        <v>100</v>
      </c>
      <c r="L1050" t="s">
        <v>26</v>
      </c>
      <c r="M1050">
        <v>100</v>
      </c>
      <c r="N1050" t="s">
        <v>26</v>
      </c>
      <c r="O1050">
        <v>95.13</v>
      </c>
      <c r="P1050">
        <v>84.3</v>
      </c>
      <c r="Q1050">
        <v>86.2</v>
      </c>
      <c r="R1050">
        <v>-6.5305000000000035</v>
      </c>
      <c r="S1050">
        <f t="shared" si="64"/>
        <v>4.6107721696045676</v>
      </c>
      <c r="T1050">
        <f t="shared" si="65"/>
        <v>7.4234465266029446</v>
      </c>
      <c r="U1050">
        <f t="shared" si="66"/>
        <v>97.938000000000002</v>
      </c>
      <c r="V1050">
        <f t="shared" si="67"/>
        <v>91.407499999999999</v>
      </c>
    </row>
    <row r="1051" spans="1:22" x14ac:dyDescent="0.2">
      <c r="A1051" t="s">
        <v>3811</v>
      </c>
      <c r="B1051" t="s">
        <v>3824</v>
      </c>
      <c r="C1051" t="s">
        <v>24</v>
      </c>
      <c r="D1051" t="s">
        <v>3825</v>
      </c>
      <c r="E1051">
        <v>53</v>
      </c>
      <c r="F1051">
        <v>91.83</v>
      </c>
      <c r="G1051">
        <v>100</v>
      </c>
      <c r="H1051">
        <v>100</v>
      </c>
      <c r="I1051">
        <v>100</v>
      </c>
      <c r="J1051">
        <v>88.03</v>
      </c>
      <c r="K1051">
        <v>100</v>
      </c>
      <c r="L1051">
        <v>100</v>
      </c>
      <c r="M1051">
        <v>100</v>
      </c>
      <c r="N1051">
        <v>62.53</v>
      </c>
      <c r="O1051" t="s">
        <v>26</v>
      </c>
      <c r="P1051" t="s">
        <v>26</v>
      </c>
      <c r="Q1051">
        <v>100</v>
      </c>
      <c r="R1051">
        <v>-6.0108333333333377</v>
      </c>
      <c r="S1051">
        <f t="shared" si="64"/>
        <v>5.3371627918461195</v>
      </c>
      <c r="T1051">
        <f t="shared" si="65"/>
        <v>18.735000000000024</v>
      </c>
      <c r="U1051">
        <f t="shared" si="66"/>
        <v>96.643333333333331</v>
      </c>
      <c r="V1051">
        <f t="shared" si="67"/>
        <v>90.632499999999993</v>
      </c>
    </row>
    <row r="1052" spans="1:22" x14ac:dyDescent="0.2">
      <c r="A1052" t="s">
        <v>4750</v>
      </c>
      <c r="B1052" t="s">
        <v>5814</v>
      </c>
      <c r="C1052" t="s">
        <v>24</v>
      </c>
      <c r="D1052" t="s">
        <v>5815</v>
      </c>
      <c r="E1052">
        <v>53</v>
      </c>
      <c r="F1052" t="s">
        <v>26</v>
      </c>
      <c r="G1052">
        <v>73.97</v>
      </c>
      <c r="H1052" t="s">
        <v>26</v>
      </c>
      <c r="I1052">
        <v>84.1</v>
      </c>
      <c r="J1052">
        <v>80.47</v>
      </c>
      <c r="K1052">
        <v>85.86</v>
      </c>
      <c r="L1052">
        <v>87.01</v>
      </c>
      <c r="M1052" t="s">
        <v>26</v>
      </c>
      <c r="N1052">
        <v>85.44</v>
      </c>
      <c r="O1052">
        <v>62.63</v>
      </c>
      <c r="P1052">
        <v>78.180000000000007</v>
      </c>
      <c r="Q1052">
        <v>71.95</v>
      </c>
      <c r="R1052">
        <v>-4.0579999999999927</v>
      </c>
      <c r="S1052">
        <f t="shared" si="64"/>
        <v>5.2564690303155652</v>
      </c>
      <c r="T1052">
        <f t="shared" si="65"/>
        <v>10.06002832998008</v>
      </c>
      <c r="U1052">
        <f t="shared" si="66"/>
        <v>81.099999999999994</v>
      </c>
      <c r="V1052">
        <f t="shared" si="67"/>
        <v>77.042000000000002</v>
      </c>
    </row>
    <row r="1053" spans="1:22" x14ac:dyDescent="0.2">
      <c r="A1053" t="s">
        <v>6095</v>
      </c>
      <c r="B1053" t="s">
        <v>6096</v>
      </c>
      <c r="C1053" t="s">
        <v>24</v>
      </c>
      <c r="D1053" t="s">
        <v>6097</v>
      </c>
      <c r="E1053">
        <v>53</v>
      </c>
      <c r="F1053">
        <v>100</v>
      </c>
      <c r="G1053" t="s">
        <v>26</v>
      </c>
      <c r="H1053">
        <v>92.86</v>
      </c>
      <c r="I1053">
        <v>94.06</v>
      </c>
      <c r="J1053">
        <v>100</v>
      </c>
      <c r="K1053">
        <v>93.55</v>
      </c>
      <c r="L1053">
        <v>100</v>
      </c>
      <c r="M1053">
        <v>86.67</v>
      </c>
      <c r="N1053">
        <v>93.33</v>
      </c>
      <c r="O1053">
        <v>100</v>
      </c>
      <c r="P1053">
        <v>90.16</v>
      </c>
      <c r="Q1053">
        <v>83.53</v>
      </c>
      <c r="R1053">
        <v>-3.8123333333333562</v>
      </c>
      <c r="S1053">
        <f t="shared" si="64"/>
        <v>3.591013784434697</v>
      </c>
      <c r="T1053">
        <f t="shared" si="65"/>
        <v>6.8239033306947325</v>
      </c>
      <c r="U1053">
        <f t="shared" si="66"/>
        <v>96.094000000000008</v>
      </c>
      <c r="V1053">
        <f t="shared" si="67"/>
        <v>92.281666666666652</v>
      </c>
    </row>
    <row r="1054" spans="1:22" x14ac:dyDescent="0.2">
      <c r="A1054" t="s">
        <v>5064</v>
      </c>
      <c r="B1054" t="s">
        <v>6355</v>
      </c>
      <c r="C1054" t="s">
        <v>24</v>
      </c>
      <c r="D1054" t="s">
        <v>6356</v>
      </c>
      <c r="E1054">
        <v>53</v>
      </c>
      <c r="F1054">
        <v>100</v>
      </c>
      <c r="G1054">
        <v>100</v>
      </c>
      <c r="H1054">
        <v>97.8</v>
      </c>
      <c r="I1054">
        <v>100</v>
      </c>
      <c r="J1054">
        <v>100</v>
      </c>
      <c r="K1054">
        <v>100</v>
      </c>
      <c r="L1054">
        <v>100</v>
      </c>
      <c r="M1054">
        <v>100</v>
      </c>
      <c r="N1054">
        <v>100</v>
      </c>
      <c r="O1054">
        <v>79.099999999999994</v>
      </c>
      <c r="P1054">
        <v>100</v>
      </c>
      <c r="Q1054">
        <v>97.06</v>
      </c>
      <c r="R1054">
        <v>-3.6066666666666407</v>
      </c>
      <c r="S1054">
        <f t="shared" si="64"/>
        <v>0.89814623902049984</v>
      </c>
      <c r="T1054">
        <f t="shared" si="65"/>
        <v>8.3753129294771256</v>
      </c>
      <c r="U1054">
        <f t="shared" si="66"/>
        <v>99.633333333333326</v>
      </c>
      <c r="V1054">
        <f t="shared" si="67"/>
        <v>96.026666666666685</v>
      </c>
    </row>
    <row r="1055" spans="1:22" x14ac:dyDescent="0.2">
      <c r="A1055" t="s">
        <v>6822</v>
      </c>
      <c r="B1055" t="s">
        <v>6823</v>
      </c>
      <c r="C1055" t="s">
        <v>24</v>
      </c>
      <c r="D1055" t="s">
        <v>6824</v>
      </c>
      <c r="E1055">
        <v>53</v>
      </c>
      <c r="F1055">
        <v>20.91</v>
      </c>
      <c r="G1055">
        <v>11.79</v>
      </c>
      <c r="H1055">
        <v>23.85</v>
      </c>
      <c r="I1055">
        <v>22.44</v>
      </c>
      <c r="J1055">
        <v>39.380000000000003</v>
      </c>
      <c r="K1055">
        <v>16.11</v>
      </c>
      <c r="L1055">
        <v>0</v>
      </c>
      <c r="M1055">
        <v>36.85</v>
      </c>
      <c r="N1055">
        <v>22.11</v>
      </c>
      <c r="O1055">
        <v>26.84</v>
      </c>
      <c r="P1055">
        <v>3.68</v>
      </c>
      <c r="Q1055">
        <v>25.57</v>
      </c>
      <c r="R1055">
        <v>-3.2383333333333368</v>
      </c>
      <c r="S1055">
        <f t="shared" si="64"/>
        <v>9.4316460210647524</v>
      </c>
      <c r="T1055">
        <f t="shared" si="65"/>
        <v>14.341853088077565</v>
      </c>
      <c r="U1055">
        <f t="shared" si="66"/>
        <v>22.413333333333338</v>
      </c>
      <c r="V1055">
        <f t="shared" si="67"/>
        <v>19.175000000000001</v>
      </c>
    </row>
    <row r="1056" spans="1:22" x14ac:dyDescent="0.2">
      <c r="A1056" t="s">
        <v>2516</v>
      </c>
      <c r="B1056" t="s">
        <v>6830</v>
      </c>
      <c r="C1056" t="s">
        <v>24</v>
      </c>
      <c r="D1056" t="s">
        <v>6831</v>
      </c>
      <c r="E1056">
        <v>53</v>
      </c>
      <c r="F1056">
        <v>91.35</v>
      </c>
      <c r="G1056">
        <v>94.7</v>
      </c>
      <c r="H1056">
        <v>90.81</v>
      </c>
      <c r="I1056">
        <v>87.17</v>
      </c>
      <c r="J1056">
        <v>84.59</v>
      </c>
      <c r="K1056">
        <v>82.03</v>
      </c>
      <c r="L1056">
        <v>94.94</v>
      </c>
      <c r="M1056">
        <v>87.41</v>
      </c>
      <c r="N1056">
        <v>73.75</v>
      </c>
      <c r="O1056">
        <v>79.8</v>
      </c>
      <c r="P1056">
        <v>81.23</v>
      </c>
      <c r="Q1056">
        <v>94.12</v>
      </c>
      <c r="R1056">
        <v>-3.2333333333333201</v>
      </c>
      <c r="S1056">
        <f t="shared" si="64"/>
        <v>4.7073577160299447</v>
      </c>
      <c r="T1056">
        <f t="shared" si="65"/>
        <v>8.4301967157751818</v>
      </c>
      <c r="U1056">
        <f t="shared" si="66"/>
        <v>88.441666666666663</v>
      </c>
      <c r="V1056">
        <f t="shared" si="67"/>
        <v>85.208333333333343</v>
      </c>
    </row>
    <row r="1057" spans="1:22" x14ac:dyDescent="0.2">
      <c r="A1057" t="s">
        <v>7268</v>
      </c>
      <c r="B1057" t="s">
        <v>7269</v>
      </c>
      <c r="C1057" t="s">
        <v>24</v>
      </c>
      <c r="D1057" t="s">
        <v>7270</v>
      </c>
      <c r="E1057">
        <v>53</v>
      </c>
      <c r="F1057">
        <v>100</v>
      </c>
      <c r="G1057">
        <v>91.86</v>
      </c>
      <c r="H1057">
        <v>100</v>
      </c>
      <c r="I1057">
        <v>89.09</v>
      </c>
      <c r="J1057">
        <v>97.37</v>
      </c>
      <c r="K1057">
        <v>100</v>
      </c>
      <c r="L1057" t="s">
        <v>26</v>
      </c>
      <c r="M1057">
        <v>100</v>
      </c>
      <c r="N1057">
        <v>79.7</v>
      </c>
      <c r="O1057">
        <v>100</v>
      </c>
      <c r="P1057">
        <v>97.4</v>
      </c>
      <c r="Q1057">
        <v>90.48</v>
      </c>
      <c r="R1057">
        <v>-2.8706666666666649</v>
      </c>
      <c r="S1057">
        <f t="shared" si="64"/>
        <v>4.7721595391045613</v>
      </c>
      <c r="T1057">
        <f t="shared" si="65"/>
        <v>8.6496982606331425</v>
      </c>
      <c r="U1057">
        <f t="shared" si="66"/>
        <v>96.38666666666667</v>
      </c>
      <c r="V1057">
        <f t="shared" si="67"/>
        <v>93.516000000000005</v>
      </c>
    </row>
    <row r="1058" spans="1:22" x14ac:dyDescent="0.2">
      <c r="A1058" t="s">
        <v>2259</v>
      </c>
      <c r="B1058" t="s">
        <v>7501</v>
      </c>
      <c r="C1058" t="s">
        <v>24</v>
      </c>
      <c r="D1058" t="s">
        <v>7502</v>
      </c>
      <c r="E1058">
        <v>53</v>
      </c>
      <c r="F1058">
        <v>60.45</v>
      </c>
      <c r="G1058">
        <v>56.4</v>
      </c>
      <c r="H1058">
        <v>48.05</v>
      </c>
      <c r="I1058">
        <v>44.04</v>
      </c>
      <c r="J1058">
        <v>49.49</v>
      </c>
      <c r="K1058">
        <v>84.62</v>
      </c>
      <c r="L1058">
        <v>68.25</v>
      </c>
      <c r="M1058">
        <v>48.48</v>
      </c>
      <c r="N1058">
        <v>45.21</v>
      </c>
      <c r="O1058">
        <v>57.14</v>
      </c>
      <c r="P1058">
        <v>56.63</v>
      </c>
      <c r="Q1058">
        <v>51.13</v>
      </c>
      <c r="R1058">
        <v>-2.7016666666666609</v>
      </c>
      <c r="S1058">
        <f t="shared" si="64"/>
        <v>14.692905430853413</v>
      </c>
      <c r="T1058">
        <f t="shared" si="65"/>
        <v>8.1788279518930924</v>
      </c>
      <c r="U1058">
        <f t="shared" si="66"/>
        <v>57.17499999999999</v>
      </c>
      <c r="V1058">
        <f t="shared" si="67"/>
        <v>54.473333333333329</v>
      </c>
    </row>
    <row r="1059" spans="1:22" x14ac:dyDescent="0.2">
      <c r="A1059" t="s">
        <v>1214</v>
      </c>
      <c r="B1059" t="s">
        <v>7781</v>
      </c>
      <c r="C1059" t="s">
        <v>24</v>
      </c>
      <c r="D1059" t="s">
        <v>7782</v>
      </c>
      <c r="E1059">
        <v>53</v>
      </c>
      <c r="F1059">
        <v>96.9</v>
      </c>
      <c r="G1059">
        <v>95.51</v>
      </c>
      <c r="H1059">
        <v>85</v>
      </c>
      <c r="I1059">
        <v>92.92</v>
      </c>
      <c r="J1059">
        <v>89.9</v>
      </c>
      <c r="K1059">
        <v>91.23</v>
      </c>
      <c r="L1059">
        <v>80.72</v>
      </c>
      <c r="M1059">
        <v>91.18</v>
      </c>
      <c r="N1059">
        <v>97.8</v>
      </c>
      <c r="O1059">
        <v>91.67</v>
      </c>
      <c r="P1059">
        <v>78.72</v>
      </c>
      <c r="Q1059">
        <v>96.36</v>
      </c>
      <c r="R1059">
        <v>-2.5016666666666652</v>
      </c>
      <c r="S1059">
        <f t="shared" si="64"/>
        <v>4.2692106998835291</v>
      </c>
      <c r="T1059">
        <f t="shared" si="65"/>
        <v>7.9589859069272553</v>
      </c>
      <c r="U1059">
        <f t="shared" si="66"/>
        <v>91.910000000000011</v>
      </c>
      <c r="V1059">
        <f t="shared" si="67"/>
        <v>89.408333333333346</v>
      </c>
    </row>
    <row r="1060" spans="1:22" x14ac:dyDescent="0.2">
      <c r="A1060" t="s">
        <v>7950</v>
      </c>
      <c r="B1060" t="s">
        <v>7951</v>
      </c>
      <c r="C1060" t="s">
        <v>24</v>
      </c>
      <c r="D1060" t="s">
        <v>7952</v>
      </c>
      <c r="E1060">
        <v>53</v>
      </c>
      <c r="F1060">
        <v>100</v>
      </c>
      <c r="G1060">
        <v>94.61</v>
      </c>
      <c r="H1060">
        <v>100</v>
      </c>
      <c r="I1060">
        <v>96.36</v>
      </c>
      <c r="J1060">
        <v>98.18</v>
      </c>
      <c r="K1060">
        <v>100</v>
      </c>
      <c r="L1060">
        <v>95.74</v>
      </c>
      <c r="M1060">
        <v>100</v>
      </c>
      <c r="N1060">
        <v>79.31</v>
      </c>
      <c r="O1060">
        <v>100</v>
      </c>
      <c r="P1060">
        <v>100</v>
      </c>
      <c r="Q1060">
        <v>100</v>
      </c>
      <c r="R1060">
        <v>-2.3500000000000227</v>
      </c>
      <c r="S1060">
        <f t="shared" si="64"/>
        <v>2.2800738292140164</v>
      </c>
      <c r="T1060">
        <f t="shared" si="65"/>
        <v>8.2761498697562654</v>
      </c>
      <c r="U1060">
        <f t="shared" si="66"/>
        <v>98.191666666666677</v>
      </c>
      <c r="V1060">
        <f t="shared" si="67"/>
        <v>95.841666666666654</v>
      </c>
    </row>
    <row r="1061" spans="1:22" x14ac:dyDescent="0.2">
      <c r="A1061" t="s">
        <v>8072</v>
      </c>
      <c r="B1061" t="s">
        <v>8073</v>
      </c>
      <c r="C1061" t="s">
        <v>24</v>
      </c>
      <c r="D1061" t="s">
        <v>8074</v>
      </c>
      <c r="E1061">
        <v>53</v>
      </c>
      <c r="F1061">
        <v>73.77</v>
      </c>
      <c r="G1061">
        <v>100</v>
      </c>
      <c r="H1061">
        <v>74.7</v>
      </c>
      <c r="I1061">
        <v>93.45</v>
      </c>
      <c r="J1061">
        <v>88.57</v>
      </c>
      <c r="K1061" t="s">
        <v>26</v>
      </c>
      <c r="L1061">
        <v>81.14</v>
      </c>
      <c r="M1061">
        <v>89</v>
      </c>
      <c r="N1061">
        <v>49.13</v>
      </c>
      <c r="O1061">
        <v>100</v>
      </c>
      <c r="P1061" t="s">
        <v>26</v>
      </c>
      <c r="Q1061">
        <v>100</v>
      </c>
      <c r="R1061">
        <v>-2.2439999999999856</v>
      </c>
      <c r="S1061">
        <f t="shared" si="64"/>
        <v>11.568516326651404</v>
      </c>
      <c r="T1061">
        <f t="shared" si="65"/>
        <v>20.982075207185819</v>
      </c>
      <c r="U1061">
        <f t="shared" si="66"/>
        <v>86.097999999999985</v>
      </c>
      <c r="V1061">
        <f t="shared" si="67"/>
        <v>83.853999999999999</v>
      </c>
    </row>
    <row r="1062" spans="1:22" x14ac:dyDescent="0.2">
      <c r="A1062" t="s">
        <v>4947</v>
      </c>
      <c r="B1062" t="s">
        <v>9789</v>
      </c>
      <c r="C1062" t="s">
        <v>24</v>
      </c>
      <c r="D1062" t="s">
        <v>9790</v>
      </c>
      <c r="E1062">
        <v>53</v>
      </c>
      <c r="F1062">
        <v>95.4</v>
      </c>
      <c r="G1062">
        <v>88.84</v>
      </c>
      <c r="H1062">
        <v>90.59</v>
      </c>
      <c r="I1062">
        <v>78.72</v>
      </c>
      <c r="J1062">
        <v>84.29</v>
      </c>
      <c r="K1062">
        <v>95.91</v>
      </c>
      <c r="L1062">
        <v>93.09</v>
      </c>
      <c r="M1062">
        <v>87.15</v>
      </c>
      <c r="N1062">
        <v>89.06</v>
      </c>
      <c r="O1062">
        <v>80.040000000000006</v>
      </c>
      <c r="P1062">
        <v>88.48</v>
      </c>
      <c r="Q1062">
        <v>92.65</v>
      </c>
      <c r="R1062">
        <v>-0.54666666666668107</v>
      </c>
      <c r="S1062">
        <f t="shared" si="64"/>
        <v>6.6198773906067672</v>
      </c>
      <c r="T1062">
        <f t="shared" si="65"/>
        <v>4.7318470671257602</v>
      </c>
      <c r="U1062">
        <f t="shared" si="66"/>
        <v>88.958333333333357</v>
      </c>
      <c r="V1062">
        <f t="shared" si="67"/>
        <v>88.411666666666676</v>
      </c>
    </row>
    <row r="1063" spans="1:22" x14ac:dyDescent="0.2">
      <c r="A1063" t="s">
        <v>10151</v>
      </c>
      <c r="B1063" t="s">
        <v>10152</v>
      </c>
      <c r="C1063" t="s">
        <v>24</v>
      </c>
      <c r="D1063" t="s">
        <v>10153</v>
      </c>
      <c r="E1063">
        <v>53</v>
      </c>
      <c r="F1063">
        <v>0</v>
      </c>
      <c r="G1063" t="s">
        <v>26</v>
      </c>
      <c r="H1063">
        <v>16.670000000000002</v>
      </c>
      <c r="I1063">
        <v>2.52</v>
      </c>
      <c r="J1063">
        <v>0</v>
      </c>
      <c r="K1063">
        <v>0</v>
      </c>
      <c r="L1063">
        <v>0</v>
      </c>
      <c r="M1063">
        <v>13.04</v>
      </c>
      <c r="N1063">
        <v>0</v>
      </c>
      <c r="O1063">
        <v>9.09</v>
      </c>
      <c r="P1063">
        <v>0</v>
      </c>
      <c r="Q1063">
        <v>0</v>
      </c>
      <c r="R1063">
        <v>-0.14966666666666706</v>
      </c>
      <c r="S1063">
        <f t="shared" si="64"/>
        <v>7.2558266241690204</v>
      </c>
      <c r="T1063">
        <f t="shared" si="65"/>
        <v>5.8488782400274557</v>
      </c>
      <c r="U1063">
        <f t="shared" si="66"/>
        <v>3.8380000000000001</v>
      </c>
      <c r="V1063">
        <f t="shared" si="67"/>
        <v>3.688333333333333</v>
      </c>
    </row>
    <row r="1064" spans="1:22" x14ac:dyDescent="0.2">
      <c r="A1064" t="s">
        <v>10563</v>
      </c>
      <c r="B1064" t="s">
        <v>10564</v>
      </c>
      <c r="C1064" t="s">
        <v>24</v>
      </c>
      <c r="D1064" t="s">
        <v>10565</v>
      </c>
      <c r="E1064">
        <v>53</v>
      </c>
      <c r="F1064">
        <v>2.2999999999999998</v>
      </c>
      <c r="G1064">
        <v>0</v>
      </c>
      <c r="H1064">
        <v>14.61</v>
      </c>
      <c r="I1064">
        <v>0</v>
      </c>
      <c r="J1064">
        <v>1.26</v>
      </c>
      <c r="K1064">
        <v>10.59</v>
      </c>
      <c r="L1064">
        <v>0</v>
      </c>
      <c r="M1064" t="s">
        <v>26</v>
      </c>
      <c r="N1064">
        <v>8.6199999999999992</v>
      </c>
      <c r="O1064">
        <v>11.84</v>
      </c>
      <c r="P1064" t="s">
        <v>26</v>
      </c>
      <c r="Q1064">
        <v>0</v>
      </c>
      <c r="R1064">
        <v>0.32166666666666632</v>
      </c>
      <c r="S1064">
        <f t="shared" si="64"/>
        <v>6.2389347381317153</v>
      </c>
      <c r="T1064">
        <f t="shared" si="65"/>
        <v>6.0508153720524858</v>
      </c>
      <c r="U1064">
        <f t="shared" si="66"/>
        <v>4.7933333333333339</v>
      </c>
      <c r="V1064">
        <f t="shared" si="67"/>
        <v>5.1150000000000002</v>
      </c>
    </row>
    <row r="1065" spans="1:22" x14ac:dyDescent="0.2">
      <c r="A1065" t="s">
        <v>10632</v>
      </c>
      <c r="B1065" t="s">
        <v>10633</v>
      </c>
      <c r="C1065" t="s">
        <v>24</v>
      </c>
      <c r="D1065" t="s">
        <v>10634</v>
      </c>
      <c r="E1065">
        <v>53</v>
      </c>
      <c r="F1065">
        <v>96.53</v>
      </c>
      <c r="G1065">
        <v>87.64</v>
      </c>
      <c r="H1065">
        <v>93.13</v>
      </c>
      <c r="I1065">
        <v>90.48</v>
      </c>
      <c r="J1065">
        <v>94.44</v>
      </c>
      <c r="K1065">
        <v>100</v>
      </c>
      <c r="L1065">
        <v>100</v>
      </c>
      <c r="M1065">
        <v>74.77</v>
      </c>
      <c r="N1065">
        <v>100</v>
      </c>
      <c r="O1065">
        <v>89.85</v>
      </c>
      <c r="P1065">
        <v>100</v>
      </c>
      <c r="Q1065">
        <v>100</v>
      </c>
      <c r="R1065">
        <v>0.40000000000000568</v>
      </c>
      <c r="S1065">
        <f t="shared" si="64"/>
        <v>4.3740903816298378</v>
      </c>
      <c r="T1065">
        <f t="shared" si="65"/>
        <v>10.304866164422842</v>
      </c>
      <c r="U1065">
        <f t="shared" si="66"/>
        <v>93.703333333333333</v>
      </c>
      <c r="V1065">
        <f t="shared" si="67"/>
        <v>94.103333333333339</v>
      </c>
    </row>
    <row r="1066" spans="1:22" x14ac:dyDescent="0.2">
      <c r="A1066" t="s">
        <v>10951</v>
      </c>
      <c r="B1066" t="s">
        <v>10952</v>
      </c>
      <c r="C1066" t="s">
        <v>24</v>
      </c>
      <c r="D1066" t="s">
        <v>10953</v>
      </c>
      <c r="E1066">
        <v>53</v>
      </c>
      <c r="F1066">
        <v>80.3</v>
      </c>
      <c r="G1066">
        <v>94.64</v>
      </c>
      <c r="H1066">
        <v>80.69</v>
      </c>
      <c r="I1066">
        <v>80.42</v>
      </c>
      <c r="J1066">
        <v>78.5</v>
      </c>
      <c r="K1066">
        <v>75.63</v>
      </c>
      <c r="L1066">
        <v>82.98</v>
      </c>
      <c r="M1066">
        <v>80.180000000000007</v>
      </c>
      <c r="N1066">
        <v>84.62</v>
      </c>
      <c r="O1066">
        <v>90.29</v>
      </c>
      <c r="P1066">
        <v>79.41</v>
      </c>
      <c r="Q1066">
        <v>76.790000000000006</v>
      </c>
      <c r="R1066">
        <v>0.68166666666667197</v>
      </c>
      <c r="S1066">
        <f t="shared" si="64"/>
        <v>6.6203766257416721</v>
      </c>
      <c r="T1066">
        <f t="shared" si="65"/>
        <v>4.7508879871732059</v>
      </c>
      <c r="U1066">
        <f t="shared" si="66"/>
        <v>81.696666666666673</v>
      </c>
      <c r="V1066">
        <f t="shared" si="67"/>
        <v>82.378333333333345</v>
      </c>
    </row>
    <row r="1067" spans="1:22" x14ac:dyDescent="0.2">
      <c r="A1067" t="s">
        <v>509</v>
      </c>
      <c r="B1067" t="s">
        <v>11174</v>
      </c>
      <c r="C1067" t="s">
        <v>24</v>
      </c>
      <c r="D1067" t="s">
        <v>11175</v>
      </c>
      <c r="E1067">
        <v>53</v>
      </c>
      <c r="F1067">
        <v>87.44</v>
      </c>
      <c r="G1067">
        <v>84.27</v>
      </c>
      <c r="H1067">
        <v>77.03</v>
      </c>
      <c r="I1067">
        <v>75.06</v>
      </c>
      <c r="J1067">
        <v>64.78</v>
      </c>
      <c r="K1067">
        <v>70.489999999999995</v>
      </c>
      <c r="L1067">
        <v>78.650000000000006</v>
      </c>
      <c r="M1067">
        <v>80.95</v>
      </c>
      <c r="N1067">
        <v>76.33</v>
      </c>
      <c r="O1067">
        <v>72.650000000000006</v>
      </c>
      <c r="P1067">
        <v>78.92</v>
      </c>
      <c r="Q1067">
        <v>77.05</v>
      </c>
      <c r="R1067">
        <v>0.91333333333335531</v>
      </c>
      <c r="S1067">
        <f t="shared" si="64"/>
        <v>8.4366899117288661</v>
      </c>
      <c r="T1067">
        <f t="shared" si="65"/>
        <v>2.8390685092121322</v>
      </c>
      <c r="U1067">
        <f t="shared" si="66"/>
        <v>76.511666666666656</v>
      </c>
      <c r="V1067">
        <f t="shared" si="67"/>
        <v>77.425000000000011</v>
      </c>
    </row>
    <row r="1068" spans="1:22" x14ac:dyDescent="0.2">
      <c r="A1068" t="s">
        <v>11904</v>
      </c>
      <c r="B1068" t="s">
        <v>11905</v>
      </c>
      <c r="C1068" t="s">
        <v>24</v>
      </c>
      <c r="D1068" t="s">
        <v>11906</v>
      </c>
      <c r="E1068">
        <v>53</v>
      </c>
      <c r="F1068">
        <v>48.72</v>
      </c>
      <c r="G1068">
        <v>59.07</v>
      </c>
      <c r="H1068">
        <v>61.94</v>
      </c>
      <c r="I1068">
        <v>64.11</v>
      </c>
      <c r="J1068">
        <v>65.28</v>
      </c>
      <c r="K1068">
        <v>60.83</v>
      </c>
      <c r="L1068">
        <v>65.09</v>
      </c>
      <c r="M1068">
        <v>52.22</v>
      </c>
      <c r="N1068">
        <v>74.72</v>
      </c>
      <c r="O1068">
        <v>48.06</v>
      </c>
      <c r="P1068">
        <v>65.66</v>
      </c>
      <c r="Q1068">
        <v>64.069999999999993</v>
      </c>
      <c r="R1068">
        <v>1.644999999999996</v>
      </c>
      <c r="S1068">
        <f t="shared" si="64"/>
        <v>5.9552646176863266</v>
      </c>
      <c r="T1068">
        <f t="shared" si="65"/>
        <v>9.7796414385531651</v>
      </c>
      <c r="U1068">
        <f t="shared" si="66"/>
        <v>59.991666666666667</v>
      </c>
      <c r="V1068">
        <f t="shared" si="67"/>
        <v>61.636666666666663</v>
      </c>
    </row>
    <row r="1069" spans="1:22" x14ac:dyDescent="0.2">
      <c r="A1069" t="s">
        <v>5909</v>
      </c>
      <c r="B1069" t="s">
        <v>12156</v>
      </c>
      <c r="C1069" t="s">
        <v>24</v>
      </c>
      <c r="D1069" t="s">
        <v>12157</v>
      </c>
      <c r="E1069">
        <v>53</v>
      </c>
      <c r="F1069">
        <v>97.36</v>
      </c>
      <c r="G1069">
        <v>75</v>
      </c>
      <c r="H1069">
        <v>100</v>
      </c>
      <c r="I1069">
        <v>100</v>
      </c>
      <c r="J1069">
        <v>100</v>
      </c>
      <c r="K1069">
        <v>89.52</v>
      </c>
      <c r="L1069">
        <v>100</v>
      </c>
      <c r="M1069">
        <v>100</v>
      </c>
      <c r="N1069">
        <v>95.17</v>
      </c>
      <c r="O1069" t="s">
        <v>26</v>
      </c>
      <c r="P1069">
        <v>100</v>
      </c>
      <c r="Q1069">
        <v>82.5</v>
      </c>
      <c r="R1069">
        <v>1.8873333333333449</v>
      </c>
      <c r="S1069">
        <f t="shared" si="64"/>
        <v>9.9961085761743647</v>
      </c>
      <c r="T1069">
        <f t="shared" si="65"/>
        <v>7.5804538122727196</v>
      </c>
      <c r="U1069">
        <f t="shared" si="66"/>
        <v>93.646666666666661</v>
      </c>
      <c r="V1069">
        <f t="shared" si="67"/>
        <v>95.534000000000006</v>
      </c>
    </row>
    <row r="1070" spans="1:22" x14ac:dyDescent="0.2">
      <c r="A1070" t="s">
        <v>4006</v>
      </c>
      <c r="B1070" t="s">
        <v>12565</v>
      </c>
      <c r="C1070" t="s">
        <v>24</v>
      </c>
      <c r="D1070" t="s">
        <v>12566</v>
      </c>
      <c r="E1070">
        <v>53</v>
      </c>
      <c r="F1070">
        <v>90.62</v>
      </c>
      <c r="G1070">
        <v>78.84</v>
      </c>
      <c r="H1070">
        <v>75.33</v>
      </c>
      <c r="I1070">
        <v>80.569999999999993</v>
      </c>
      <c r="J1070">
        <v>82.26</v>
      </c>
      <c r="K1070">
        <v>72.62</v>
      </c>
      <c r="L1070">
        <v>79.31</v>
      </c>
      <c r="M1070">
        <v>89.93</v>
      </c>
      <c r="N1070">
        <v>82.14</v>
      </c>
      <c r="O1070">
        <v>79.45</v>
      </c>
      <c r="P1070">
        <v>86.86</v>
      </c>
      <c r="Q1070">
        <v>76.47</v>
      </c>
      <c r="R1070">
        <v>2.3199999999999932</v>
      </c>
      <c r="S1070">
        <f t="shared" si="64"/>
        <v>6.2582138026756491</v>
      </c>
      <c r="T1070">
        <f t="shared" si="65"/>
        <v>5.1003137158414109</v>
      </c>
      <c r="U1070">
        <f t="shared" si="66"/>
        <v>80.040000000000006</v>
      </c>
      <c r="V1070">
        <f t="shared" si="67"/>
        <v>82.36</v>
      </c>
    </row>
    <row r="1071" spans="1:22" x14ac:dyDescent="0.2">
      <c r="A1071" t="s">
        <v>13167</v>
      </c>
      <c r="B1071" t="s">
        <v>13168</v>
      </c>
      <c r="C1071" t="s">
        <v>24</v>
      </c>
      <c r="D1071" t="s">
        <v>13169</v>
      </c>
      <c r="E1071">
        <v>53</v>
      </c>
      <c r="F1071">
        <v>100</v>
      </c>
      <c r="G1071">
        <v>75.55</v>
      </c>
      <c r="H1071">
        <v>95.43</v>
      </c>
      <c r="I1071">
        <v>91.09</v>
      </c>
      <c r="J1071">
        <v>91.07</v>
      </c>
      <c r="K1071">
        <v>95.83</v>
      </c>
      <c r="L1071">
        <v>100</v>
      </c>
      <c r="M1071" t="s">
        <v>26</v>
      </c>
      <c r="N1071">
        <v>79.17</v>
      </c>
      <c r="O1071">
        <v>100</v>
      </c>
      <c r="P1071">
        <v>100</v>
      </c>
      <c r="Q1071">
        <v>93.26</v>
      </c>
      <c r="R1071">
        <v>2.9909999999999997</v>
      </c>
      <c r="S1071">
        <f t="shared" si="64"/>
        <v>8.4994017436523155</v>
      </c>
      <c r="T1071">
        <f t="shared" si="65"/>
        <v>9.0456553107002691</v>
      </c>
      <c r="U1071">
        <f t="shared" si="66"/>
        <v>91.495000000000005</v>
      </c>
      <c r="V1071">
        <f t="shared" si="67"/>
        <v>94.486000000000004</v>
      </c>
    </row>
    <row r="1072" spans="1:22" x14ac:dyDescent="0.2">
      <c r="A1072" t="s">
        <v>8098</v>
      </c>
      <c r="B1072" t="s">
        <v>13579</v>
      </c>
      <c r="C1072" t="s">
        <v>24</v>
      </c>
      <c r="D1072" t="s">
        <v>13580</v>
      </c>
      <c r="E1072">
        <v>53</v>
      </c>
      <c r="F1072">
        <v>86.84</v>
      </c>
      <c r="G1072">
        <v>100</v>
      </c>
      <c r="H1072">
        <v>94.33</v>
      </c>
      <c r="I1072">
        <v>72.92</v>
      </c>
      <c r="J1072">
        <v>87.95</v>
      </c>
      <c r="K1072">
        <v>95.56</v>
      </c>
      <c r="L1072">
        <v>100</v>
      </c>
      <c r="M1072">
        <v>100</v>
      </c>
      <c r="N1072">
        <v>100</v>
      </c>
      <c r="O1072">
        <v>68.75</v>
      </c>
      <c r="P1072">
        <v>89.61</v>
      </c>
      <c r="Q1072">
        <v>100</v>
      </c>
      <c r="R1072">
        <v>3.4599999999999937</v>
      </c>
      <c r="S1072">
        <f t="shared" si="64"/>
        <v>9.5353762379887232</v>
      </c>
      <c r="T1072">
        <f t="shared" si="65"/>
        <v>12.61374646962593</v>
      </c>
      <c r="U1072">
        <f t="shared" si="66"/>
        <v>89.600000000000009</v>
      </c>
      <c r="V1072">
        <f t="shared" si="67"/>
        <v>93.06</v>
      </c>
    </row>
    <row r="1073" spans="1:22" x14ac:dyDescent="0.2">
      <c r="A1073" t="s">
        <v>11482</v>
      </c>
      <c r="B1073" t="s">
        <v>13872</v>
      </c>
      <c r="C1073" t="s">
        <v>24</v>
      </c>
      <c r="D1073" t="s">
        <v>13873</v>
      </c>
      <c r="E1073">
        <v>53</v>
      </c>
      <c r="F1073">
        <v>81.84</v>
      </c>
      <c r="G1073">
        <v>72.58</v>
      </c>
      <c r="H1073">
        <v>95.78</v>
      </c>
      <c r="I1073">
        <v>88.23</v>
      </c>
      <c r="J1073">
        <v>90.62</v>
      </c>
      <c r="K1073">
        <v>84.46</v>
      </c>
      <c r="L1073">
        <v>91.5</v>
      </c>
      <c r="M1073">
        <v>84.33</v>
      </c>
      <c r="N1073">
        <v>91.17</v>
      </c>
      <c r="O1073">
        <v>91.53</v>
      </c>
      <c r="P1073">
        <v>97.78</v>
      </c>
      <c r="Q1073">
        <v>79.760000000000005</v>
      </c>
      <c r="R1073">
        <v>3.7599999999999909</v>
      </c>
      <c r="S1073">
        <f t="shared" si="64"/>
        <v>8.0088195135113409</v>
      </c>
      <c r="T1073">
        <f t="shared" si="65"/>
        <v>6.3390937838148433</v>
      </c>
      <c r="U1073">
        <f t="shared" si="66"/>
        <v>85.584999999999994</v>
      </c>
      <c r="V1073">
        <f t="shared" si="67"/>
        <v>89.344999999999985</v>
      </c>
    </row>
    <row r="1074" spans="1:22" x14ac:dyDescent="0.2">
      <c r="A1074" t="s">
        <v>368</v>
      </c>
      <c r="B1074" t="s">
        <v>14704</v>
      </c>
      <c r="C1074" t="s">
        <v>24</v>
      </c>
      <c r="D1074" t="s">
        <v>14705</v>
      </c>
      <c r="E1074">
        <v>53</v>
      </c>
      <c r="F1074">
        <v>88.26</v>
      </c>
      <c r="G1074">
        <v>83.29</v>
      </c>
      <c r="H1074">
        <v>100</v>
      </c>
      <c r="I1074">
        <v>100</v>
      </c>
      <c r="J1074">
        <v>100</v>
      </c>
      <c r="K1074">
        <v>100</v>
      </c>
      <c r="L1074">
        <v>100</v>
      </c>
      <c r="M1074">
        <v>100</v>
      </c>
      <c r="N1074">
        <v>100</v>
      </c>
      <c r="O1074">
        <v>100</v>
      </c>
      <c r="P1074">
        <v>100</v>
      </c>
      <c r="Q1074">
        <v>100</v>
      </c>
      <c r="R1074">
        <v>4.7416666666666742</v>
      </c>
      <c r="S1074">
        <f t="shared" si="64"/>
        <v>7.5120074991087842</v>
      </c>
      <c r="T1074">
        <f t="shared" si="65"/>
        <v>0</v>
      </c>
      <c r="U1074">
        <f t="shared" si="66"/>
        <v>95.258333333333326</v>
      </c>
      <c r="V1074">
        <f t="shared" si="67"/>
        <v>100</v>
      </c>
    </row>
    <row r="1075" spans="1:22" x14ac:dyDescent="0.2">
      <c r="A1075" t="s">
        <v>4446</v>
      </c>
      <c r="B1075" t="s">
        <v>14812</v>
      </c>
      <c r="C1075" t="s">
        <v>24</v>
      </c>
      <c r="D1075" t="s">
        <v>14813</v>
      </c>
      <c r="E1075">
        <v>53</v>
      </c>
      <c r="F1075">
        <v>46.63</v>
      </c>
      <c r="G1075">
        <v>64.260000000000005</v>
      </c>
      <c r="H1075">
        <v>44.57</v>
      </c>
      <c r="I1075">
        <v>28.35</v>
      </c>
      <c r="J1075">
        <v>43.72</v>
      </c>
      <c r="K1075">
        <v>33.78</v>
      </c>
      <c r="L1075">
        <v>38.299999999999997</v>
      </c>
      <c r="M1075" t="s">
        <v>26</v>
      </c>
      <c r="N1075" t="s">
        <v>26</v>
      </c>
      <c r="O1075">
        <v>52.07</v>
      </c>
      <c r="P1075">
        <v>79.14</v>
      </c>
      <c r="Q1075">
        <v>24.19</v>
      </c>
      <c r="R1075">
        <v>4.8733333333333277</v>
      </c>
      <c r="S1075">
        <f t="shared" si="64"/>
        <v>12.377016468707916</v>
      </c>
      <c r="T1075">
        <f t="shared" si="65"/>
        <v>23.427534370194984</v>
      </c>
      <c r="U1075">
        <f t="shared" si="66"/>
        <v>43.551666666666669</v>
      </c>
      <c r="V1075">
        <f t="shared" si="67"/>
        <v>48.424999999999997</v>
      </c>
    </row>
    <row r="1076" spans="1:22" x14ac:dyDescent="0.2">
      <c r="A1076" t="s">
        <v>15382</v>
      </c>
      <c r="B1076" t="s">
        <v>15383</v>
      </c>
      <c r="C1076" t="s">
        <v>24</v>
      </c>
      <c r="D1076" t="s">
        <v>15384</v>
      </c>
      <c r="E1076">
        <v>53</v>
      </c>
      <c r="F1076">
        <v>75.91</v>
      </c>
      <c r="G1076">
        <v>68.37</v>
      </c>
      <c r="H1076">
        <v>93.26</v>
      </c>
      <c r="I1076">
        <v>89.07</v>
      </c>
      <c r="J1076">
        <v>77.16</v>
      </c>
      <c r="K1076">
        <v>65.12</v>
      </c>
      <c r="L1076">
        <v>93.2</v>
      </c>
      <c r="M1076">
        <v>84.48</v>
      </c>
      <c r="N1076">
        <v>92.93</v>
      </c>
      <c r="O1076">
        <v>85.68</v>
      </c>
      <c r="P1076">
        <v>56.46</v>
      </c>
      <c r="Q1076">
        <v>90.28</v>
      </c>
      <c r="R1076">
        <v>5.6899999999999977</v>
      </c>
      <c r="S1076">
        <f t="shared" si="64"/>
        <v>11.126414367021662</v>
      </c>
      <c r="T1076">
        <f t="shared" si="65"/>
        <v>13.893673980148948</v>
      </c>
      <c r="U1076">
        <f t="shared" si="66"/>
        <v>78.148333333333326</v>
      </c>
      <c r="V1076">
        <f t="shared" si="67"/>
        <v>83.838333333333324</v>
      </c>
    </row>
    <row r="1077" spans="1:22" x14ac:dyDescent="0.2">
      <c r="A1077" t="s">
        <v>445</v>
      </c>
      <c r="B1077" t="s">
        <v>15420</v>
      </c>
      <c r="C1077" t="s">
        <v>24</v>
      </c>
      <c r="D1077" t="s">
        <v>15421</v>
      </c>
      <c r="E1077">
        <v>53</v>
      </c>
      <c r="F1077">
        <v>85.71</v>
      </c>
      <c r="G1077">
        <v>100</v>
      </c>
      <c r="H1077">
        <v>96.77</v>
      </c>
      <c r="I1077">
        <v>82.03</v>
      </c>
      <c r="J1077">
        <v>100</v>
      </c>
      <c r="K1077">
        <v>84.13</v>
      </c>
      <c r="L1077">
        <v>100</v>
      </c>
      <c r="M1077">
        <v>100</v>
      </c>
      <c r="N1077">
        <v>100</v>
      </c>
      <c r="O1077">
        <v>93.85</v>
      </c>
      <c r="P1077" t="s">
        <v>26</v>
      </c>
      <c r="Q1077">
        <v>92</v>
      </c>
      <c r="R1077">
        <v>5.730000000000004</v>
      </c>
      <c r="S1077">
        <f t="shared" si="64"/>
        <v>8.3638890475663299</v>
      </c>
      <c r="T1077">
        <f t="shared" si="65"/>
        <v>3.9299491090852574</v>
      </c>
      <c r="U1077">
        <f t="shared" si="66"/>
        <v>91.44</v>
      </c>
      <c r="V1077">
        <f t="shared" si="67"/>
        <v>97.17</v>
      </c>
    </row>
    <row r="1078" spans="1:22" x14ac:dyDescent="0.2">
      <c r="A1078" t="s">
        <v>17155</v>
      </c>
      <c r="B1078" t="s">
        <v>17156</v>
      </c>
      <c r="C1078" t="s">
        <v>24</v>
      </c>
      <c r="D1078" t="s">
        <v>17157</v>
      </c>
      <c r="E1078">
        <v>53</v>
      </c>
      <c r="F1078" t="s">
        <v>26</v>
      </c>
      <c r="G1078">
        <v>23.53</v>
      </c>
      <c r="H1078">
        <v>3.03</v>
      </c>
      <c r="I1078">
        <v>2.27</v>
      </c>
      <c r="J1078">
        <v>0</v>
      </c>
      <c r="K1078" t="s">
        <v>26</v>
      </c>
      <c r="L1078">
        <v>7.25</v>
      </c>
      <c r="M1078">
        <v>22.58</v>
      </c>
      <c r="N1078" t="s">
        <v>26</v>
      </c>
      <c r="O1078">
        <v>26.92</v>
      </c>
      <c r="P1078" t="s">
        <v>26</v>
      </c>
      <c r="Q1078">
        <v>15.79</v>
      </c>
      <c r="R1078">
        <v>10.927499999999998</v>
      </c>
      <c r="S1078">
        <f t="shared" si="64"/>
        <v>10.957531276098038</v>
      </c>
      <c r="T1078">
        <f t="shared" si="65"/>
        <v>8.5813072042278868</v>
      </c>
      <c r="U1078">
        <f t="shared" si="66"/>
        <v>7.2075000000000005</v>
      </c>
      <c r="V1078">
        <f t="shared" si="67"/>
        <v>18.134999999999998</v>
      </c>
    </row>
    <row r="1079" spans="1:22" x14ac:dyDescent="0.2">
      <c r="A1079" t="s">
        <v>17293</v>
      </c>
      <c r="B1079" t="s">
        <v>17294</v>
      </c>
      <c r="C1079" t="s">
        <v>24</v>
      </c>
      <c r="D1079" t="s">
        <v>17295</v>
      </c>
      <c r="E1079">
        <v>53</v>
      </c>
      <c r="F1079" t="s">
        <v>26</v>
      </c>
      <c r="G1079">
        <v>61.9</v>
      </c>
      <c r="H1079">
        <v>78.95</v>
      </c>
      <c r="I1079">
        <v>84.73</v>
      </c>
      <c r="J1079">
        <v>88.24</v>
      </c>
      <c r="K1079">
        <v>45.88</v>
      </c>
      <c r="L1079">
        <v>81.430000000000007</v>
      </c>
      <c r="M1079">
        <v>90.16</v>
      </c>
      <c r="N1079">
        <v>86.92</v>
      </c>
      <c r="O1079">
        <v>94.03</v>
      </c>
      <c r="P1079">
        <v>70.86</v>
      </c>
      <c r="Q1079">
        <v>78.87</v>
      </c>
      <c r="R1079">
        <v>11.771666666666661</v>
      </c>
      <c r="S1079">
        <f t="shared" si="64"/>
        <v>17.736539966972142</v>
      </c>
      <c r="T1079">
        <f t="shared" si="65"/>
        <v>8.3923236750417729</v>
      </c>
      <c r="U1079">
        <f t="shared" si="66"/>
        <v>71.94</v>
      </c>
      <c r="V1079">
        <f t="shared" si="67"/>
        <v>83.711666666666659</v>
      </c>
    </row>
    <row r="1080" spans="1:22" x14ac:dyDescent="0.2">
      <c r="A1080" t="s">
        <v>17358</v>
      </c>
      <c r="B1080" t="s">
        <v>17359</v>
      </c>
      <c r="C1080" t="s">
        <v>24</v>
      </c>
      <c r="D1080" t="s">
        <v>17360</v>
      </c>
      <c r="E1080">
        <v>53</v>
      </c>
      <c r="F1080">
        <v>50.46</v>
      </c>
      <c r="G1080">
        <v>49.65</v>
      </c>
      <c r="H1080">
        <v>50</v>
      </c>
      <c r="I1080">
        <v>53.73</v>
      </c>
      <c r="J1080">
        <v>35.89</v>
      </c>
      <c r="K1080">
        <v>47.69</v>
      </c>
      <c r="L1080">
        <v>84.13</v>
      </c>
      <c r="M1080">
        <v>55.1</v>
      </c>
      <c r="N1080">
        <v>67.16</v>
      </c>
      <c r="O1080">
        <v>59.46</v>
      </c>
      <c r="P1080">
        <v>42.59</v>
      </c>
      <c r="Q1080">
        <v>52.94</v>
      </c>
      <c r="R1080">
        <v>12.326666666666654</v>
      </c>
      <c r="S1080">
        <f t="shared" si="64"/>
        <v>6.2015987186100689</v>
      </c>
      <c r="T1080">
        <f t="shared" si="65"/>
        <v>14.215895328821206</v>
      </c>
      <c r="U1080">
        <f t="shared" si="66"/>
        <v>47.903333333333336</v>
      </c>
      <c r="V1080">
        <f t="shared" si="67"/>
        <v>60.22999999999999</v>
      </c>
    </row>
    <row r="1081" spans="1:22" x14ac:dyDescent="0.2">
      <c r="A1081" t="s">
        <v>283</v>
      </c>
      <c r="B1081" t="s">
        <v>284</v>
      </c>
      <c r="C1081" t="s">
        <v>24</v>
      </c>
      <c r="D1081" t="s">
        <v>285</v>
      </c>
      <c r="E1081">
        <v>54</v>
      </c>
      <c r="F1081">
        <v>45.61</v>
      </c>
      <c r="G1081">
        <v>42.02</v>
      </c>
      <c r="H1081">
        <v>17.23</v>
      </c>
      <c r="I1081">
        <v>21</v>
      </c>
      <c r="J1081">
        <v>68.63</v>
      </c>
      <c r="K1081">
        <v>11.38</v>
      </c>
      <c r="L1081">
        <v>20</v>
      </c>
      <c r="M1081">
        <v>13.4</v>
      </c>
      <c r="N1081" t="s">
        <v>26</v>
      </c>
      <c r="O1081">
        <v>12</v>
      </c>
      <c r="P1081">
        <v>12.31</v>
      </c>
      <c r="Q1081">
        <v>20.32</v>
      </c>
      <c r="R1081">
        <v>-18.705666666666666</v>
      </c>
      <c r="S1081">
        <f t="shared" si="64"/>
        <v>21.724013824951097</v>
      </c>
      <c r="T1081">
        <f t="shared" si="65"/>
        <v>4.1911311122416528</v>
      </c>
      <c r="U1081">
        <f t="shared" si="66"/>
        <v>34.311666666666667</v>
      </c>
      <c r="V1081">
        <f t="shared" si="67"/>
        <v>15.606</v>
      </c>
    </row>
    <row r="1082" spans="1:22" x14ac:dyDescent="0.2">
      <c r="A1082" t="s">
        <v>495</v>
      </c>
      <c r="B1082" t="s">
        <v>496</v>
      </c>
      <c r="C1082" t="s">
        <v>24</v>
      </c>
      <c r="D1082" t="s">
        <v>497</v>
      </c>
      <c r="E1082">
        <v>54</v>
      </c>
      <c r="F1082" t="s">
        <v>26</v>
      </c>
      <c r="G1082">
        <v>73.86</v>
      </c>
      <c r="H1082">
        <v>76.010000000000005</v>
      </c>
      <c r="I1082">
        <v>73.42</v>
      </c>
      <c r="J1082">
        <v>77.98</v>
      </c>
      <c r="K1082" t="s">
        <v>26</v>
      </c>
      <c r="L1082">
        <v>73.09</v>
      </c>
      <c r="M1082">
        <v>45.1</v>
      </c>
      <c r="N1082">
        <v>58.04</v>
      </c>
      <c r="O1082">
        <v>31.31</v>
      </c>
      <c r="P1082">
        <v>66.099999999999994</v>
      </c>
      <c r="Q1082">
        <v>82.12</v>
      </c>
      <c r="R1082">
        <v>-16.02416666666668</v>
      </c>
      <c r="S1082">
        <f t="shared" si="64"/>
        <v>2.1050158352531874</v>
      </c>
      <c r="T1082">
        <f t="shared" si="65"/>
        <v>18.67524529066932</v>
      </c>
      <c r="U1082">
        <f t="shared" si="66"/>
        <v>75.31750000000001</v>
      </c>
      <c r="V1082">
        <f t="shared" si="67"/>
        <v>59.293333333333329</v>
      </c>
    </row>
    <row r="1083" spans="1:22" x14ac:dyDescent="0.2">
      <c r="A1083" t="s">
        <v>509</v>
      </c>
      <c r="B1083" t="s">
        <v>510</v>
      </c>
      <c r="C1083" t="s">
        <v>24</v>
      </c>
      <c r="D1083" t="s">
        <v>511</v>
      </c>
      <c r="E1083">
        <v>54</v>
      </c>
      <c r="F1083">
        <v>75.55</v>
      </c>
      <c r="G1083">
        <v>15.62</v>
      </c>
      <c r="H1083">
        <v>59.7</v>
      </c>
      <c r="I1083">
        <v>27.91</v>
      </c>
      <c r="J1083">
        <v>26.26</v>
      </c>
      <c r="K1083">
        <v>49.32</v>
      </c>
      <c r="L1083">
        <v>25.05</v>
      </c>
      <c r="M1083">
        <v>19.690000000000001</v>
      </c>
      <c r="N1083">
        <v>23.56</v>
      </c>
      <c r="O1083">
        <v>28.08</v>
      </c>
      <c r="P1083">
        <v>38.81</v>
      </c>
      <c r="Q1083">
        <v>23.98</v>
      </c>
      <c r="R1083">
        <v>-15.864999999999998</v>
      </c>
      <c r="S1083">
        <f t="shared" si="64"/>
        <v>22.950933459593031</v>
      </c>
      <c r="T1083">
        <f t="shared" si="65"/>
        <v>6.5954572750239944</v>
      </c>
      <c r="U1083">
        <f t="shared" si="66"/>
        <v>42.393333333333331</v>
      </c>
      <c r="V1083">
        <f t="shared" si="67"/>
        <v>26.528333333333332</v>
      </c>
    </row>
    <row r="1084" spans="1:22" x14ac:dyDescent="0.2">
      <c r="A1084" t="s">
        <v>579</v>
      </c>
      <c r="B1084" t="s">
        <v>580</v>
      </c>
      <c r="C1084" t="s">
        <v>24</v>
      </c>
      <c r="D1084" t="s">
        <v>581</v>
      </c>
      <c r="E1084">
        <v>54</v>
      </c>
      <c r="F1084">
        <v>37.19</v>
      </c>
      <c r="G1084" t="s">
        <v>26</v>
      </c>
      <c r="H1084">
        <v>65.959999999999994</v>
      </c>
      <c r="I1084">
        <v>62.79</v>
      </c>
      <c r="J1084">
        <v>57.23</v>
      </c>
      <c r="K1084" t="s">
        <v>26</v>
      </c>
      <c r="L1084">
        <v>20.3</v>
      </c>
      <c r="M1084">
        <v>42.11</v>
      </c>
      <c r="N1084">
        <v>29.17</v>
      </c>
      <c r="O1084">
        <v>44.68</v>
      </c>
      <c r="P1084">
        <v>66.150000000000006</v>
      </c>
      <c r="Q1084" t="s">
        <v>26</v>
      </c>
      <c r="R1084">
        <v>-15.310499999999998</v>
      </c>
      <c r="S1084">
        <f t="shared" si="64"/>
        <v>12.91591363396334</v>
      </c>
      <c r="T1084">
        <f t="shared" si="65"/>
        <v>17.424080176583228</v>
      </c>
      <c r="U1084">
        <f t="shared" si="66"/>
        <v>55.792499999999997</v>
      </c>
      <c r="V1084">
        <f t="shared" si="67"/>
        <v>40.481999999999999</v>
      </c>
    </row>
    <row r="1085" spans="1:22" x14ac:dyDescent="0.2">
      <c r="A1085" t="s">
        <v>299</v>
      </c>
      <c r="B1085" t="s">
        <v>751</v>
      </c>
      <c r="C1085" t="s">
        <v>24</v>
      </c>
      <c r="D1085" t="s">
        <v>752</v>
      </c>
      <c r="E1085">
        <v>54</v>
      </c>
      <c r="F1085">
        <v>24.14</v>
      </c>
      <c r="G1085" t="s">
        <v>26</v>
      </c>
      <c r="H1085" t="s">
        <v>26</v>
      </c>
      <c r="I1085">
        <v>17.39</v>
      </c>
      <c r="J1085">
        <v>21.21</v>
      </c>
      <c r="K1085">
        <v>11.04</v>
      </c>
      <c r="L1085">
        <v>4.76</v>
      </c>
      <c r="M1085">
        <v>0</v>
      </c>
      <c r="N1085">
        <v>0</v>
      </c>
      <c r="O1085">
        <v>1.54</v>
      </c>
      <c r="P1085">
        <v>16.13</v>
      </c>
      <c r="Q1085" t="s">
        <v>26</v>
      </c>
      <c r="R1085">
        <v>-13.959</v>
      </c>
      <c r="S1085">
        <f t="shared" si="64"/>
        <v>5.6575996087858087</v>
      </c>
      <c r="T1085">
        <f t="shared" si="65"/>
        <v>6.7931053281985845</v>
      </c>
      <c r="U1085">
        <f t="shared" si="66"/>
        <v>18.445</v>
      </c>
      <c r="V1085">
        <f t="shared" si="67"/>
        <v>4.4859999999999998</v>
      </c>
    </row>
    <row r="1086" spans="1:22" x14ac:dyDescent="0.2">
      <c r="A1086" t="s">
        <v>933</v>
      </c>
      <c r="B1086" t="s">
        <v>934</v>
      </c>
      <c r="C1086" t="s">
        <v>24</v>
      </c>
      <c r="D1086" t="s">
        <v>935</v>
      </c>
      <c r="E1086">
        <v>54</v>
      </c>
      <c r="F1086">
        <v>19.350000000000001</v>
      </c>
      <c r="G1086">
        <v>16.670000000000002</v>
      </c>
      <c r="H1086">
        <v>24.24</v>
      </c>
      <c r="I1086">
        <v>21.69</v>
      </c>
      <c r="J1086">
        <v>33.119999999999997</v>
      </c>
      <c r="K1086">
        <v>36.78</v>
      </c>
      <c r="L1086">
        <v>7.41</v>
      </c>
      <c r="M1086">
        <v>13.79</v>
      </c>
      <c r="N1086">
        <v>18.37</v>
      </c>
      <c r="O1086">
        <v>11.76</v>
      </c>
      <c r="P1086">
        <v>11.29</v>
      </c>
      <c r="Q1086" t="s">
        <v>26</v>
      </c>
      <c r="R1086">
        <v>-12.784333333333334</v>
      </c>
      <c r="S1086">
        <f t="shared" si="64"/>
        <v>7.9621289029170388</v>
      </c>
      <c r="T1086">
        <f t="shared" si="65"/>
        <v>4.0011848245238593</v>
      </c>
      <c r="U1086">
        <f t="shared" si="66"/>
        <v>25.308333333333334</v>
      </c>
      <c r="V1086">
        <f t="shared" si="67"/>
        <v>12.523999999999999</v>
      </c>
    </row>
    <row r="1087" spans="1:22" x14ac:dyDescent="0.2">
      <c r="A1087" t="s">
        <v>1211</v>
      </c>
      <c r="B1087" t="s">
        <v>1212</v>
      </c>
      <c r="C1087" t="s">
        <v>24</v>
      </c>
      <c r="D1087" t="s">
        <v>1213</v>
      </c>
      <c r="E1087">
        <v>54</v>
      </c>
      <c r="F1087">
        <v>100</v>
      </c>
      <c r="G1087">
        <v>88.89</v>
      </c>
      <c r="H1087">
        <v>96.99</v>
      </c>
      <c r="I1087">
        <v>100</v>
      </c>
      <c r="J1087">
        <v>100</v>
      </c>
      <c r="K1087">
        <v>100</v>
      </c>
      <c r="L1087">
        <v>90.24</v>
      </c>
      <c r="M1087">
        <v>75</v>
      </c>
      <c r="N1087">
        <v>76.92</v>
      </c>
      <c r="O1087">
        <v>100</v>
      </c>
      <c r="P1087">
        <v>80</v>
      </c>
      <c r="Q1087">
        <v>94.29</v>
      </c>
      <c r="R1087">
        <v>-11.571666666666658</v>
      </c>
      <c r="S1087">
        <f t="shared" si="64"/>
        <v>4.455628649996167</v>
      </c>
      <c r="T1087">
        <f t="shared" si="65"/>
        <v>10.218750902140595</v>
      </c>
      <c r="U1087">
        <f t="shared" si="66"/>
        <v>97.646666666666661</v>
      </c>
      <c r="V1087">
        <f t="shared" si="67"/>
        <v>86.075000000000003</v>
      </c>
    </row>
    <row r="1088" spans="1:22" x14ac:dyDescent="0.2">
      <c r="A1088" t="s">
        <v>1340</v>
      </c>
      <c r="B1088" t="s">
        <v>1341</v>
      </c>
      <c r="C1088" t="s">
        <v>24</v>
      </c>
      <c r="D1088" t="s">
        <v>1342</v>
      </c>
      <c r="E1088">
        <v>54</v>
      </c>
      <c r="F1088">
        <v>86.87</v>
      </c>
      <c r="G1088">
        <v>61.84</v>
      </c>
      <c r="H1088">
        <v>88.76</v>
      </c>
      <c r="I1088">
        <v>84.69</v>
      </c>
      <c r="J1088">
        <v>81.06</v>
      </c>
      <c r="K1088">
        <v>68.16</v>
      </c>
      <c r="L1088">
        <v>66.42</v>
      </c>
      <c r="M1088">
        <v>68.75</v>
      </c>
      <c r="N1088">
        <v>66.09</v>
      </c>
      <c r="O1088">
        <v>65.66</v>
      </c>
      <c r="P1088">
        <v>71.5</v>
      </c>
      <c r="Q1088">
        <v>66.86</v>
      </c>
      <c r="R1088">
        <v>-11.016666666666666</v>
      </c>
      <c r="S1088">
        <f t="shared" si="64"/>
        <v>10.996738910543801</v>
      </c>
      <c r="T1088">
        <f t="shared" si="65"/>
        <v>2.2135552097624913</v>
      </c>
      <c r="U1088">
        <f t="shared" si="66"/>
        <v>78.563333333333333</v>
      </c>
      <c r="V1088">
        <f t="shared" si="67"/>
        <v>67.546666666666667</v>
      </c>
    </row>
    <row r="1089" spans="1:22" x14ac:dyDescent="0.2">
      <c r="A1089" t="s">
        <v>1522</v>
      </c>
      <c r="B1089" t="s">
        <v>1523</v>
      </c>
      <c r="C1089" t="s">
        <v>24</v>
      </c>
      <c r="D1089" t="s">
        <v>1524</v>
      </c>
      <c r="E1089">
        <v>54</v>
      </c>
      <c r="F1089">
        <v>63.45</v>
      </c>
      <c r="G1089">
        <v>76.319999999999993</v>
      </c>
      <c r="H1089">
        <v>61.9</v>
      </c>
      <c r="I1089">
        <v>61.64</v>
      </c>
      <c r="J1089">
        <v>71.52</v>
      </c>
      <c r="K1089">
        <v>60.32</v>
      </c>
      <c r="L1089">
        <v>55.92</v>
      </c>
      <c r="M1089">
        <v>62.72</v>
      </c>
      <c r="N1089">
        <v>41.9</v>
      </c>
      <c r="O1089">
        <v>49.49</v>
      </c>
      <c r="P1089">
        <v>59.6</v>
      </c>
      <c r="Q1089">
        <v>63.22</v>
      </c>
      <c r="R1089">
        <v>-10.383333333333333</v>
      </c>
      <c r="S1089">
        <f t="shared" si="64"/>
        <v>6.5028744926122188</v>
      </c>
      <c r="T1089">
        <f t="shared" si="65"/>
        <v>8.3640845285063659</v>
      </c>
      <c r="U1089">
        <f t="shared" si="66"/>
        <v>65.858333333333334</v>
      </c>
      <c r="V1089">
        <f t="shared" si="67"/>
        <v>55.475000000000001</v>
      </c>
    </row>
    <row r="1090" spans="1:22" x14ac:dyDescent="0.2">
      <c r="A1090" t="s">
        <v>1602</v>
      </c>
      <c r="B1090" t="s">
        <v>1603</v>
      </c>
      <c r="C1090" t="s">
        <v>24</v>
      </c>
      <c r="D1090" t="s">
        <v>1604</v>
      </c>
      <c r="E1090">
        <v>54</v>
      </c>
      <c r="F1090">
        <v>57.08</v>
      </c>
      <c r="G1090">
        <v>41.9</v>
      </c>
      <c r="H1090">
        <v>51.11</v>
      </c>
      <c r="I1090">
        <v>18.87</v>
      </c>
      <c r="J1090">
        <v>34.090000000000003</v>
      </c>
      <c r="K1090">
        <v>18.52</v>
      </c>
      <c r="L1090">
        <v>25.77</v>
      </c>
      <c r="M1090">
        <v>10.45</v>
      </c>
      <c r="N1090">
        <v>37.78</v>
      </c>
      <c r="O1090">
        <v>13.71</v>
      </c>
      <c r="P1090">
        <v>36.29</v>
      </c>
      <c r="Q1090">
        <v>36.67</v>
      </c>
      <c r="R1090">
        <v>-10.149999999999999</v>
      </c>
      <c r="S1090">
        <f t="shared" ref="S1090:S1153" si="68">STDEV(F1090:K1090)</f>
        <v>16.155204011917235</v>
      </c>
      <c r="T1090">
        <f t="shared" ref="T1090:T1153" si="69">STDEV(L1090:Q1090)</f>
        <v>12.229195258342497</v>
      </c>
      <c r="U1090">
        <f t="shared" ref="U1090:U1153" si="70">AVERAGE(F1090:K1090)</f>
        <v>36.928333333333335</v>
      </c>
      <c r="V1090">
        <f t="shared" ref="V1090:V1153" si="71">AVERAGE(L1090:Q1090)</f>
        <v>26.778333333333336</v>
      </c>
    </row>
    <row r="1091" spans="1:22" x14ac:dyDescent="0.2">
      <c r="A1091" t="s">
        <v>1628</v>
      </c>
      <c r="B1091" t="s">
        <v>1629</v>
      </c>
      <c r="C1091" t="s">
        <v>24</v>
      </c>
      <c r="D1091" t="s">
        <v>1630</v>
      </c>
      <c r="E1091">
        <v>54</v>
      </c>
      <c r="F1091">
        <v>17.46</v>
      </c>
      <c r="G1091">
        <v>28.3</v>
      </c>
      <c r="H1091">
        <v>26.88</v>
      </c>
      <c r="I1091">
        <v>17.649999999999999</v>
      </c>
      <c r="J1091">
        <v>27.78</v>
      </c>
      <c r="K1091">
        <v>31.43</v>
      </c>
      <c r="L1091">
        <v>5.26</v>
      </c>
      <c r="M1091">
        <v>9.68</v>
      </c>
      <c r="N1091">
        <v>11.86</v>
      </c>
      <c r="O1091" t="s">
        <v>26</v>
      </c>
      <c r="P1091">
        <v>22.22</v>
      </c>
      <c r="Q1091">
        <v>25</v>
      </c>
      <c r="R1091">
        <v>-10.112666666666669</v>
      </c>
      <c r="S1091">
        <f t="shared" si="68"/>
        <v>5.9047461136501607</v>
      </c>
      <c r="T1091">
        <f t="shared" si="69"/>
        <v>8.4404668117350017</v>
      </c>
      <c r="U1091">
        <f t="shared" si="70"/>
        <v>24.916666666666668</v>
      </c>
      <c r="V1091">
        <f t="shared" si="71"/>
        <v>14.803999999999998</v>
      </c>
    </row>
    <row r="1092" spans="1:22" x14ac:dyDescent="0.2">
      <c r="A1092" t="s">
        <v>2215</v>
      </c>
      <c r="B1092" t="s">
        <v>2216</v>
      </c>
      <c r="C1092" t="s">
        <v>24</v>
      </c>
      <c r="D1092" t="s">
        <v>2217</v>
      </c>
      <c r="E1092">
        <v>54</v>
      </c>
      <c r="F1092">
        <v>67.42</v>
      </c>
      <c r="G1092">
        <v>63.49</v>
      </c>
      <c r="H1092">
        <v>65.930000000000007</v>
      </c>
      <c r="I1092">
        <v>59.8</v>
      </c>
      <c r="J1092">
        <v>57.17</v>
      </c>
      <c r="K1092">
        <v>43.36</v>
      </c>
      <c r="L1092">
        <v>50.67</v>
      </c>
      <c r="M1092">
        <v>47.27</v>
      </c>
      <c r="N1092">
        <v>50.25</v>
      </c>
      <c r="O1092">
        <v>53.53</v>
      </c>
      <c r="P1092">
        <v>56.23</v>
      </c>
      <c r="Q1092">
        <v>48.04</v>
      </c>
      <c r="R1092">
        <v>-8.5300000000000011</v>
      </c>
      <c r="S1092">
        <f t="shared" si="68"/>
        <v>8.786410909277274</v>
      </c>
      <c r="T1092">
        <f t="shared" si="69"/>
        <v>3.3793396790891941</v>
      </c>
      <c r="U1092">
        <f t="shared" si="70"/>
        <v>59.528333333333336</v>
      </c>
      <c r="V1092">
        <f t="shared" si="71"/>
        <v>50.998333333333335</v>
      </c>
    </row>
    <row r="1093" spans="1:22" x14ac:dyDescent="0.2">
      <c r="A1093" t="s">
        <v>2265</v>
      </c>
      <c r="B1093" t="s">
        <v>2266</v>
      </c>
      <c r="C1093" t="s">
        <v>24</v>
      </c>
      <c r="D1093" t="s">
        <v>2267</v>
      </c>
      <c r="E1093">
        <v>54</v>
      </c>
      <c r="F1093">
        <v>87.37</v>
      </c>
      <c r="G1093">
        <v>77.03</v>
      </c>
      <c r="H1093">
        <v>75.849999999999994</v>
      </c>
      <c r="I1093">
        <v>90.96</v>
      </c>
      <c r="J1093">
        <v>89.02</v>
      </c>
      <c r="K1093">
        <v>81.12</v>
      </c>
      <c r="L1093">
        <v>69.75</v>
      </c>
      <c r="M1093">
        <v>63.36</v>
      </c>
      <c r="N1093">
        <v>70.680000000000007</v>
      </c>
      <c r="O1093" t="s">
        <v>26</v>
      </c>
      <c r="P1093">
        <v>89.1</v>
      </c>
      <c r="Q1093">
        <v>82.84</v>
      </c>
      <c r="R1093">
        <v>-8.4123333333333221</v>
      </c>
      <c r="S1093">
        <f t="shared" si="68"/>
        <v>6.436245541203867</v>
      </c>
      <c r="T1093">
        <f t="shared" si="69"/>
        <v>10.510512832397806</v>
      </c>
      <c r="U1093">
        <f t="shared" si="70"/>
        <v>83.558333333333323</v>
      </c>
      <c r="V1093">
        <f t="shared" si="71"/>
        <v>75.146000000000001</v>
      </c>
    </row>
    <row r="1094" spans="1:22" x14ac:dyDescent="0.2">
      <c r="A1094" t="s">
        <v>2579</v>
      </c>
      <c r="B1094" t="s">
        <v>2580</v>
      </c>
      <c r="C1094" t="s">
        <v>24</v>
      </c>
      <c r="D1094" t="s">
        <v>2581</v>
      </c>
      <c r="E1094">
        <v>54</v>
      </c>
      <c r="F1094">
        <v>82.98</v>
      </c>
      <c r="G1094">
        <v>80.489999999999995</v>
      </c>
      <c r="H1094">
        <v>69.62</v>
      </c>
      <c r="I1094">
        <v>53.62</v>
      </c>
      <c r="J1094">
        <v>81.13</v>
      </c>
      <c r="K1094">
        <v>72.63</v>
      </c>
      <c r="L1094">
        <v>66.67</v>
      </c>
      <c r="M1094">
        <v>46.67</v>
      </c>
      <c r="N1094">
        <v>77.27</v>
      </c>
      <c r="O1094">
        <v>69.489999999999995</v>
      </c>
      <c r="P1094">
        <v>87.27</v>
      </c>
      <c r="Q1094">
        <v>46.34</v>
      </c>
      <c r="R1094">
        <v>-7.7933333333333223</v>
      </c>
      <c r="S1094">
        <f t="shared" si="68"/>
        <v>11.026570485271817</v>
      </c>
      <c r="T1094">
        <f t="shared" si="69"/>
        <v>16.439861820181633</v>
      </c>
      <c r="U1094">
        <f t="shared" si="70"/>
        <v>73.411666666666662</v>
      </c>
      <c r="V1094">
        <f t="shared" si="71"/>
        <v>65.618333333333339</v>
      </c>
    </row>
    <row r="1095" spans="1:22" x14ac:dyDescent="0.2">
      <c r="A1095" t="s">
        <v>2638</v>
      </c>
      <c r="B1095" t="s">
        <v>2639</v>
      </c>
      <c r="C1095" t="s">
        <v>24</v>
      </c>
      <c r="D1095" t="s">
        <v>2640</v>
      </c>
      <c r="E1095">
        <v>54</v>
      </c>
      <c r="F1095">
        <v>19.05</v>
      </c>
      <c r="G1095">
        <v>0</v>
      </c>
      <c r="H1095">
        <v>16.670000000000002</v>
      </c>
      <c r="I1095">
        <v>15.33</v>
      </c>
      <c r="J1095">
        <v>6.61</v>
      </c>
      <c r="K1095" t="s">
        <v>26</v>
      </c>
      <c r="L1095">
        <v>11.31</v>
      </c>
      <c r="M1095">
        <v>4</v>
      </c>
      <c r="N1095" t="s">
        <v>26</v>
      </c>
      <c r="O1095">
        <v>0</v>
      </c>
      <c r="P1095" t="s">
        <v>26</v>
      </c>
      <c r="Q1095">
        <v>0</v>
      </c>
      <c r="R1095">
        <v>-7.7044999999999995</v>
      </c>
      <c r="S1095">
        <f t="shared" si="68"/>
        <v>7.9774256499199074</v>
      </c>
      <c r="T1095">
        <f t="shared" si="69"/>
        <v>5.3328252362139157</v>
      </c>
      <c r="U1095">
        <f t="shared" si="70"/>
        <v>11.532</v>
      </c>
      <c r="V1095">
        <f t="shared" si="71"/>
        <v>3.8275000000000001</v>
      </c>
    </row>
    <row r="1096" spans="1:22" x14ac:dyDescent="0.2">
      <c r="A1096" t="s">
        <v>2780</v>
      </c>
      <c r="B1096" t="s">
        <v>2781</v>
      </c>
      <c r="C1096" t="s">
        <v>24</v>
      </c>
      <c r="D1096" t="s">
        <v>2782</v>
      </c>
      <c r="E1096">
        <v>54</v>
      </c>
      <c r="F1096">
        <v>79.31</v>
      </c>
      <c r="G1096">
        <v>90</v>
      </c>
      <c r="H1096">
        <v>97.62</v>
      </c>
      <c r="I1096">
        <v>77.39</v>
      </c>
      <c r="J1096">
        <v>83.33</v>
      </c>
      <c r="K1096">
        <v>89.01</v>
      </c>
      <c r="L1096">
        <v>80.95</v>
      </c>
      <c r="M1096">
        <v>70.83</v>
      </c>
      <c r="N1096">
        <v>79.31</v>
      </c>
      <c r="O1096">
        <v>78.02</v>
      </c>
      <c r="P1096">
        <v>80.77</v>
      </c>
      <c r="Q1096">
        <v>81.819999999999993</v>
      </c>
      <c r="R1096">
        <v>-7.4933333333333394</v>
      </c>
      <c r="S1096">
        <f t="shared" si="68"/>
        <v>7.563451593022859</v>
      </c>
      <c r="T1096">
        <f t="shared" si="69"/>
        <v>4.0450348164962264</v>
      </c>
      <c r="U1096">
        <f t="shared" si="70"/>
        <v>86.11</v>
      </c>
      <c r="V1096">
        <f t="shared" si="71"/>
        <v>78.61666666666666</v>
      </c>
    </row>
    <row r="1097" spans="1:22" x14ac:dyDescent="0.2">
      <c r="A1097" t="s">
        <v>2789</v>
      </c>
      <c r="B1097" t="s">
        <v>2790</v>
      </c>
      <c r="C1097" t="s">
        <v>24</v>
      </c>
      <c r="D1097" t="s">
        <v>2791</v>
      </c>
      <c r="E1097">
        <v>54</v>
      </c>
      <c r="F1097">
        <v>73.77</v>
      </c>
      <c r="G1097">
        <v>70.53</v>
      </c>
      <c r="H1097">
        <v>60.02</v>
      </c>
      <c r="I1097">
        <v>60.19</v>
      </c>
      <c r="J1097">
        <v>65.7</v>
      </c>
      <c r="K1097">
        <v>86.77</v>
      </c>
      <c r="L1097">
        <v>56.69</v>
      </c>
      <c r="M1097">
        <v>73.98</v>
      </c>
      <c r="N1097">
        <v>64.45</v>
      </c>
      <c r="O1097">
        <v>54.64</v>
      </c>
      <c r="P1097">
        <v>70.760000000000005</v>
      </c>
      <c r="Q1097">
        <v>51.58</v>
      </c>
      <c r="R1097">
        <v>-7.4799999999999969</v>
      </c>
      <c r="S1097">
        <f t="shared" si="68"/>
        <v>10.084970335438156</v>
      </c>
      <c r="T1097">
        <f t="shared" si="69"/>
        <v>9.1345600149469792</v>
      </c>
      <c r="U1097">
        <f t="shared" si="70"/>
        <v>69.496666666666655</v>
      </c>
      <c r="V1097">
        <f t="shared" si="71"/>
        <v>62.016666666666659</v>
      </c>
    </row>
    <row r="1098" spans="1:22" x14ac:dyDescent="0.2">
      <c r="A1098" t="s">
        <v>2867</v>
      </c>
      <c r="B1098" t="s">
        <v>2868</v>
      </c>
      <c r="C1098" t="s">
        <v>24</v>
      </c>
      <c r="D1098" t="s">
        <v>2869</v>
      </c>
      <c r="E1098">
        <v>54</v>
      </c>
      <c r="F1098">
        <v>15.66</v>
      </c>
      <c r="G1098">
        <v>11.76</v>
      </c>
      <c r="H1098">
        <v>7.53</v>
      </c>
      <c r="I1098">
        <v>8</v>
      </c>
      <c r="J1098">
        <v>13.51</v>
      </c>
      <c r="K1098">
        <v>17.86</v>
      </c>
      <c r="L1098">
        <v>3.12</v>
      </c>
      <c r="M1098">
        <v>3.9</v>
      </c>
      <c r="N1098">
        <v>4.4400000000000004</v>
      </c>
      <c r="O1098">
        <v>1.1200000000000001</v>
      </c>
      <c r="P1098">
        <v>9.86</v>
      </c>
      <c r="Q1098">
        <v>7.69</v>
      </c>
      <c r="R1098">
        <v>-7.3649999999999975</v>
      </c>
      <c r="S1098">
        <f t="shared" si="68"/>
        <v>4.1269052165838112</v>
      </c>
      <c r="T1098">
        <f t="shared" si="69"/>
        <v>3.1926566784837132</v>
      </c>
      <c r="U1098">
        <f t="shared" si="70"/>
        <v>12.386666666666665</v>
      </c>
      <c r="V1098">
        <f t="shared" si="71"/>
        <v>5.0216666666666674</v>
      </c>
    </row>
    <row r="1099" spans="1:22" x14ac:dyDescent="0.2">
      <c r="A1099" t="s">
        <v>1637</v>
      </c>
      <c r="B1099" t="s">
        <v>3752</v>
      </c>
      <c r="C1099" t="s">
        <v>24</v>
      </c>
      <c r="D1099" t="s">
        <v>3753</v>
      </c>
      <c r="E1099">
        <v>54</v>
      </c>
      <c r="F1099">
        <v>84.15</v>
      </c>
      <c r="G1099">
        <v>88.54</v>
      </c>
      <c r="H1099">
        <v>79.55</v>
      </c>
      <c r="I1099">
        <v>70.3</v>
      </c>
      <c r="J1099">
        <v>73.23</v>
      </c>
      <c r="K1099">
        <v>94.1</v>
      </c>
      <c r="L1099">
        <v>61.86</v>
      </c>
      <c r="M1099">
        <v>67.459999999999994</v>
      </c>
      <c r="N1099">
        <v>72.11</v>
      </c>
      <c r="O1099">
        <v>84.6</v>
      </c>
      <c r="P1099">
        <v>97.56</v>
      </c>
      <c r="Q1099">
        <v>69.819999999999993</v>
      </c>
      <c r="R1099">
        <v>-6.076666666666668</v>
      </c>
      <c r="S1099">
        <f t="shared" si="68"/>
        <v>9.0868404850090503</v>
      </c>
      <c r="T1099">
        <f t="shared" si="69"/>
        <v>13.144362162793094</v>
      </c>
      <c r="U1099">
        <f t="shared" si="70"/>
        <v>81.644999999999996</v>
      </c>
      <c r="V1099">
        <f t="shared" si="71"/>
        <v>75.568333333333328</v>
      </c>
    </row>
    <row r="1100" spans="1:22" x14ac:dyDescent="0.2">
      <c r="A1100" t="s">
        <v>4239</v>
      </c>
      <c r="B1100" t="s">
        <v>4240</v>
      </c>
      <c r="C1100" t="s">
        <v>24</v>
      </c>
      <c r="D1100" t="s">
        <v>4241</v>
      </c>
      <c r="E1100">
        <v>54</v>
      </c>
      <c r="F1100">
        <v>10.77</v>
      </c>
      <c r="G1100" t="s">
        <v>26</v>
      </c>
      <c r="H1100">
        <v>15.07</v>
      </c>
      <c r="I1100">
        <v>10.26</v>
      </c>
      <c r="J1100">
        <v>17.43</v>
      </c>
      <c r="K1100">
        <v>0</v>
      </c>
      <c r="L1100">
        <v>3.23</v>
      </c>
      <c r="M1100">
        <v>7.69</v>
      </c>
      <c r="N1100" t="s">
        <v>26</v>
      </c>
      <c r="O1100">
        <v>0</v>
      </c>
      <c r="P1100" t="s">
        <v>26</v>
      </c>
      <c r="Q1100">
        <v>9.68</v>
      </c>
      <c r="R1100">
        <v>-5.5559999999999992</v>
      </c>
      <c r="S1100">
        <f t="shared" si="68"/>
        <v>6.6910036616340305</v>
      </c>
      <c r="T1100">
        <f t="shared" si="69"/>
        <v>4.3658294362774477</v>
      </c>
      <c r="U1100">
        <f t="shared" si="70"/>
        <v>10.706</v>
      </c>
      <c r="V1100">
        <f t="shared" si="71"/>
        <v>5.15</v>
      </c>
    </row>
    <row r="1101" spans="1:22" x14ac:dyDescent="0.2">
      <c r="A1101" t="s">
        <v>4425</v>
      </c>
      <c r="B1101" t="s">
        <v>4426</v>
      </c>
      <c r="C1101" t="s">
        <v>24</v>
      </c>
      <c r="D1101" t="s">
        <v>4427</v>
      </c>
      <c r="E1101">
        <v>54</v>
      </c>
      <c r="F1101" t="s">
        <v>26</v>
      </c>
      <c r="G1101">
        <v>100</v>
      </c>
      <c r="H1101">
        <v>100</v>
      </c>
      <c r="I1101">
        <v>100</v>
      </c>
      <c r="J1101">
        <v>100</v>
      </c>
      <c r="K1101">
        <v>100</v>
      </c>
      <c r="L1101">
        <v>100</v>
      </c>
      <c r="M1101" t="s">
        <v>26</v>
      </c>
      <c r="N1101">
        <v>100</v>
      </c>
      <c r="O1101">
        <v>78.569999999999993</v>
      </c>
      <c r="P1101">
        <v>100</v>
      </c>
      <c r="Q1101" t="s">
        <v>26</v>
      </c>
      <c r="R1101">
        <v>-5.3575000000000017</v>
      </c>
      <c r="S1101">
        <f t="shared" si="68"/>
        <v>0</v>
      </c>
      <c r="T1101">
        <f t="shared" si="69"/>
        <v>10.715000000000003</v>
      </c>
      <c r="U1101">
        <f t="shared" si="70"/>
        <v>100</v>
      </c>
      <c r="V1101">
        <f t="shared" si="71"/>
        <v>94.642499999999998</v>
      </c>
    </row>
    <row r="1102" spans="1:22" x14ac:dyDescent="0.2">
      <c r="A1102" t="s">
        <v>3034</v>
      </c>
      <c r="B1102" t="s">
        <v>4506</v>
      </c>
      <c r="C1102" t="s">
        <v>24</v>
      </c>
      <c r="D1102" t="s">
        <v>4507</v>
      </c>
      <c r="E1102">
        <v>54</v>
      </c>
      <c r="F1102">
        <v>75.209999999999994</v>
      </c>
      <c r="G1102">
        <v>82.36</v>
      </c>
      <c r="H1102">
        <v>84.27</v>
      </c>
      <c r="I1102">
        <v>83.52</v>
      </c>
      <c r="J1102">
        <v>84.55</v>
      </c>
      <c r="K1102">
        <v>75.17</v>
      </c>
      <c r="L1102">
        <v>72.849999999999994</v>
      </c>
      <c r="M1102">
        <v>74.069999999999993</v>
      </c>
      <c r="N1102">
        <v>60.38</v>
      </c>
      <c r="O1102">
        <v>76.75</v>
      </c>
      <c r="P1102">
        <v>84.03</v>
      </c>
      <c r="Q1102">
        <v>85.29</v>
      </c>
      <c r="R1102">
        <v>-5.2850000000000108</v>
      </c>
      <c r="S1102">
        <f t="shared" si="68"/>
        <v>4.4467366311337422</v>
      </c>
      <c r="T1102">
        <f t="shared" si="69"/>
        <v>9.0313507664505845</v>
      </c>
      <c r="U1102">
        <f t="shared" si="70"/>
        <v>80.846666666666664</v>
      </c>
      <c r="V1102">
        <f t="shared" si="71"/>
        <v>75.561666666666653</v>
      </c>
    </row>
    <row r="1103" spans="1:22" x14ac:dyDescent="0.2">
      <c r="A1103" t="s">
        <v>4550</v>
      </c>
      <c r="B1103" t="s">
        <v>4551</v>
      </c>
      <c r="C1103" t="s">
        <v>24</v>
      </c>
      <c r="D1103" t="s">
        <v>4552</v>
      </c>
      <c r="E1103">
        <v>54</v>
      </c>
      <c r="F1103" t="s">
        <v>26</v>
      </c>
      <c r="G1103">
        <v>94.82</v>
      </c>
      <c r="H1103">
        <v>87.68</v>
      </c>
      <c r="I1103">
        <v>95.95</v>
      </c>
      <c r="J1103">
        <v>93.55</v>
      </c>
      <c r="K1103">
        <v>100</v>
      </c>
      <c r="L1103">
        <v>85.59</v>
      </c>
      <c r="M1103" t="s">
        <v>26</v>
      </c>
      <c r="N1103">
        <v>95.65</v>
      </c>
      <c r="O1103">
        <v>76.5</v>
      </c>
      <c r="P1103">
        <v>95.82</v>
      </c>
      <c r="Q1103">
        <v>92.22</v>
      </c>
      <c r="R1103">
        <v>-5.244000000000014</v>
      </c>
      <c r="S1103">
        <f t="shared" si="68"/>
        <v>4.4670963723653845</v>
      </c>
      <c r="T1103">
        <f t="shared" si="69"/>
        <v>8.1984711989492265</v>
      </c>
      <c r="U1103">
        <f t="shared" si="70"/>
        <v>94.4</v>
      </c>
      <c r="V1103">
        <f t="shared" si="71"/>
        <v>89.155999999999992</v>
      </c>
    </row>
    <row r="1104" spans="1:22" x14ac:dyDescent="0.2">
      <c r="A1104" t="s">
        <v>4798</v>
      </c>
      <c r="B1104" t="s">
        <v>4799</v>
      </c>
      <c r="C1104" t="s">
        <v>24</v>
      </c>
      <c r="D1104" t="s">
        <v>4800</v>
      </c>
      <c r="E1104">
        <v>54</v>
      </c>
      <c r="F1104">
        <v>33.78</v>
      </c>
      <c r="G1104">
        <v>22.39</v>
      </c>
      <c r="H1104">
        <v>35.6</v>
      </c>
      <c r="I1104">
        <v>29.03</v>
      </c>
      <c r="J1104">
        <v>38.21</v>
      </c>
      <c r="K1104">
        <v>24.5</v>
      </c>
      <c r="L1104">
        <v>27.27</v>
      </c>
      <c r="M1104">
        <v>36.979999999999997</v>
      </c>
      <c r="N1104">
        <v>17.62</v>
      </c>
      <c r="O1104">
        <v>30.95</v>
      </c>
      <c r="P1104">
        <v>11.06</v>
      </c>
      <c r="Q1104">
        <v>29.79</v>
      </c>
      <c r="R1104">
        <v>-4.9733333333333363</v>
      </c>
      <c r="S1104">
        <f t="shared" si="68"/>
        <v>6.3261702474719854</v>
      </c>
      <c r="T1104">
        <f t="shared" si="69"/>
        <v>9.5243171233777435</v>
      </c>
      <c r="U1104">
        <f t="shared" si="70"/>
        <v>30.585000000000004</v>
      </c>
      <c r="V1104">
        <f t="shared" si="71"/>
        <v>25.611666666666668</v>
      </c>
    </row>
    <row r="1105" spans="1:22" x14ac:dyDescent="0.2">
      <c r="A1105" t="s">
        <v>5241</v>
      </c>
      <c r="B1105" t="s">
        <v>5242</v>
      </c>
      <c r="C1105" t="s">
        <v>24</v>
      </c>
      <c r="D1105" t="s">
        <v>5243</v>
      </c>
      <c r="E1105">
        <v>54</v>
      </c>
      <c r="F1105">
        <v>22.92</v>
      </c>
      <c r="G1105">
        <v>6.06</v>
      </c>
      <c r="H1105">
        <v>17.95</v>
      </c>
      <c r="I1105">
        <v>5.88</v>
      </c>
      <c r="J1105">
        <v>13.27</v>
      </c>
      <c r="K1105">
        <v>10.77</v>
      </c>
      <c r="L1105">
        <v>5.41</v>
      </c>
      <c r="M1105">
        <v>8.33</v>
      </c>
      <c r="N1105">
        <v>6.25</v>
      </c>
      <c r="O1105">
        <v>7.69</v>
      </c>
      <c r="P1105">
        <v>8.86</v>
      </c>
      <c r="Q1105">
        <v>13.04</v>
      </c>
      <c r="R1105">
        <v>-4.5449999999999982</v>
      </c>
      <c r="S1105">
        <f t="shared" si="68"/>
        <v>6.7318984444706773</v>
      </c>
      <c r="T1105">
        <f t="shared" si="69"/>
        <v>2.6721052873467834</v>
      </c>
      <c r="U1105">
        <f t="shared" si="70"/>
        <v>12.808333333333332</v>
      </c>
      <c r="V1105">
        <f t="shared" si="71"/>
        <v>8.2633333333333336</v>
      </c>
    </row>
    <row r="1106" spans="1:22" x14ac:dyDescent="0.2">
      <c r="A1106" t="s">
        <v>2742</v>
      </c>
      <c r="B1106" t="s">
        <v>5453</v>
      </c>
      <c r="C1106" t="s">
        <v>24</v>
      </c>
      <c r="D1106" t="s">
        <v>5454</v>
      </c>
      <c r="E1106">
        <v>54</v>
      </c>
      <c r="F1106" t="s">
        <v>26</v>
      </c>
      <c r="G1106">
        <v>100</v>
      </c>
      <c r="H1106">
        <v>100</v>
      </c>
      <c r="I1106">
        <v>85.39</v>
      </c>
      <c r="J1106">
        <v>91.88</v>
      </c>
      <c r="K1106" t="s">
        <v>26</v>
      </c>
      <c r="L1106">
        <v>100</v>
      </c>
      <c r="M1106">
        <v>81.64</v>
      </c>
      <c r="N1106" t="s">
        <v>26</v>
      </c>
      <c r="O1106">
        <v>77.41</v>
      </c>
      <c r="P1106">
        <v>100</v>
      </c>
      <c r="Q1106">
        <v>90.75</v>
      </c>
      <c r="R1106">
        <v>-4.3575000000000017</v>
      </c>
      <c r="S1106">
        <f t="shared" si="68"/>
        <v>7.0763284971798761</v>
      </c>
      <c r="T1106">
        <f t="shared" si="69"/>
        <v>10.355580621095253</v>
      </c>
      <c r="U1106">
        <f t="shared" si="70"/>
        <v>94.317499999999995</v>
      </c>
      <c r="V1106">
        <f t="shared" si="71"/>
        <v>89.96</v>
      </c>
    </row>
    <row r="1107" spans="1:22" x14ac:dyDescent="0.2">
      <c r="A1107" t="s">
        <v>5501</v>
      </c>
      <c r="B1107" t="s">
        <v>5502</v>
      </c>
      <c r="C1107" t="s">
        <v>24</v>
      </c>
      <c r="D1107" t="s">
        <v>5503</v>
      </c>
      <c r="E1107">
        <v>54</v>
      </c>
      <c r="F1107">
        <v>43.96</v>
      </c>
      <c r="G1107">
        <v>52.54</v>
      </c>
      <c r="H1107">
        <v>37.93</v>
      </c>
      <c r="I1107">
        <v>38.39</v>
      </c>
      <c r="J1107">
        <v>31.6</v>
      </c>
      <c r="K1107">
        <v>15.09</v>
      </c>
      <c r="L1107">
        <v>35.03</v>
      </c>
      <c r="M1107">
        <v>35.71</v>
      </c>
      <c r="N1107">
        <v>29.31</v>
      </c>
      <c r="O1107">
        <v>43.28</v>
      </c>
      <c r="P1107">
        <v>24.09</v>
      </c>
      <c r="Q1107">
        <v>26.19</v>
      </c>
      <c r="R1107">
        <v>-4.3166666666666629</v>
      </c>
      <c r="S1107">
        <f t="shared" si="68"/>
        <v>12.65626287653666</v>
      </c>
      <c r="T1107">
        <f t="shared" si="69"/>
        <v>7.1177480052799345</v>
      </c>
      <c r="U1107">
        <f t="shared" si="70"/>
        <v>36.585000000000001</v>
      </c>
      <c r="V1107">
        <f t="shared" si="71"/>
        <v>32.268333333333338</v>
      </c>
    </row>
    <row r="1108" spans="1:22" x14ac:dyDescent="0.2">
      <c r="A1108" t="s">
        <v>1458</v>
      </c>
      <c r="B1108" t="s">
        <v>5713</v>
      </c>
      <c r="C1108" t="s">
        <v>24</v>
      </c>
      <c r="D1108" t="s">
        <v>5714</v>
      </c>
      <c r="E1108">
        <v>54</v>
      </c>
      <c r="F1108">
        <v>91.11</v>
      </c>
      <c r="G1108">
        <v>92.86</v>
      </c>
      <c r="H1108">
        <v>93.55</v>
      </c>
      <c r="I1108">
        <v>76.47</v>
      </c>
      <c r="J1108">
        <v>78.95</v>
      </c>
      <c r="K1108">
        <v>77.14</v>
      </c>
      <c r="L1108">
        <v>70.59</v>
      </c>
      <c r="M1108">
        <v>86.67</v>
      </c>
      <c r="N1108">
        <v>77.78</v>
      </c>
      <c r="O1108">
        <v>81.819999999999993</v>
      </c>
      <c r="P1108">
        <v>68.42</v>
      </c>
      <c r="Q1108">
        <v>100</v>
      </c>
      <c r="R1108">
        <v>-4.1333333333333258</v>
      </c>
      <c r="S1108">
        <f t="shared" si="68"/>
        <v>8.2868104036876957</v>
      </c>
      <c r="T1108">
        <f t="shared" si="69"/>
        <v>11.582122430711854</v>
      </c>
      <c r="U1108">
        <f t="shared" si="70"/>
        <v>85.013333333333335</v>
      </c>
      <c r="V1108">
        <f t="shared" si="71"/>
        <v>80.88000000000001</v>
      </c>
    </row>
    <row r="1109" spans="1:22" x14ac:dyDescent="0.2">
      <c r="A1109" t="s">
        <v>621</v>
      </c>
      <c r="B1109" t="s">
        <v>5751</v>
      </c>
      <c r="C1109" t="s">
        <v>24</v>
      </c>
      <c r="D1109" t="s">
        <v>5752</v>
      </c>
      <c r="E1109">
        <v>54</v>
      </c>
      <c r="F1109">
        <v>100</v>
      </c>
      <c r="G1109">
        <v>100</v>
      </c>
      <c r="H1109">
        <v>100</v>
      </c>
      <c r="I1109" t="s">
        <v>26</v>
      </c>
      <c r="J1109">
        <v>100</v>
      </c>
      <c r="K1109">
        <v>100</v>
      </c>
      <c r="L1109" t="s">
        <v>26</v>
      </c>
      <c r="M1109">
        <v>100</v>
      </c>
      <c r="N1109">
        <v>100</v>
      </c>
      <c r="O1109">
        <v>100</v>
      </c>
      <c r="P1109">
        <v>79.489999999999995</v>
      </c>
      <c r="Q1109">
        <v>100</v>
      </c>
      <c r="R1109">
        <v>-4.1020000000000039</v>
      </c>
      <c r="S1109">
        <f t="shared" si="68"/>
        <v>0</v>
      </c>
      <c r="T1109">
        <f t="shared" si="69"/>
        <v>9.1723508437041392</v>
      </c>
      <c r="U1109">
        <f t="shared" si="70"/>
        <v>100</v>
      </c>
      <c r="V1109">
        <f t="shared" si="71"/>
        <v>95.897999999999996</v>
      </c>
    </row>
    <row r="1110" spans="1:22" x14ac:dyDescent="0.2">
      <c r="A1110" t="s">
        <v>5780</v>
      </c>
      <c r="B1110" t="s">
        <v>5781</v>
      </c>
      <c r="C1110" t="s">
        <v>24</v>
      </c>
      <c r="D1110" t="s">
        <v>5782</v>
      </c>
      <c r="E1110">
        <v>54</v>
      </c>
      <c r="F1110">
        <v>93.75</v>
      </c>
      <c r="G1110">
        <v>100</v>
      </c>
      <c r="H1110">
        <v>94.14</v>
      </c>
      <c r="I1110">
        <v>77.05</v>
      </c>
      <c r="J1110">
        <v>100</v>
      </c>
      <c r="K1110">
        <v>100</v>
      </c>
      <c r="L1110">
        <v>83.5</v>
      </c>
      <c r="M1110">
        <v>79.709999999999994</v>
      </c>
      <c r="N1110">
        <v>94.43</v>
      </c>
      <c r="O1110">
        <v>100</v>
      </c>
      <c r="P1110">
        <v>89.55</v>
      </c>
      <c r="Q1110">
        <v>93.25</v>
      </c>
      <c r="R1110">
        <v>-4.0833333333333428</v>
      </c>
      <c r="S1110">
        <f t="shared" si="68"/>
        <v>8.8908642249596124</v>
      </c>
      <c r="T1110">
        <f t="shared" si="69"/>
        <v>7.4631324969255841</v>
      </c>
      <c r="U1110">
        <f t="shared" si="70"/>
        <v>94.15666666666668</v>
      </c>
      <c r="V1110">
        <f t="shared" si="71"/>
        <v>90.073333333333338</v>
      </c>
    </row>
    <row r="1111" spans="1:22" x14ac:dyDescent="0.2">
      <c r="A1111" t="s">
        <v>5835</v>
      </c>
      <c r="B1111" t="s">
        <v>5836</v>
      </c>
      <c r="C1111" t="s">
        <v>24</v>
      </c>
      <c r="D1111" t="s">
        <v>5837</v>
      </c>
      <c r="E1111">
        <v>54</v>
      </c>
      <c r="F1111" t="s">
        <v>26</v>
      </c>
      <c r="G1111" t="s">
        <v>26</v>
      </c>
      <c r="H1111">
        <v>95.56</v>
      </c>
      <c r="I1111">
        <v>66.67</v>
      </c>
      <c r="J1111">
        <v>76</v>
      </c>
      <c r="K1111">
        <v>28.57</v>
      </c>
      <c r="L1111">
        <v>51.52</v>
      </c>
      <c r="M1111" t="s">
        <v>26</v>
      </c>
      <c r="N1111">
        <v>74.290000000000006</v>
      </c>
      <c r="O1111">
        <v>72.97</v>
      </c>
      <c r="P1111">
        <v>55.56</v>
      </c>
      <c r="Q1111">
        <v>58.97</v>
      </c>
      <c r="R1111">
        <v>-4.0380000000000038</v>
      </c>
      <c r="S1111">
        <f t="shared" si="68"/>
        <v>28.12642529721828</v>
      </c>
      <c r="T1111">
        <f t="shared" si="69"/>
        <v>10.364346096112349</v>
      </c>
      <c r="U1111">
        <f t="shared" si="70"/>
        <v>66.7</v>
      </c>
      <c r="V1111">
        <f t="shared" si="71"/>
        <v>62.661999999999999</v>
      </c>
    </row>
    <row r="1112" spans="1:22" x14ac:dyDescent="0.2">
      <c r="A1112" t="s">
        <v>6023</v>
      </c>
      <c r="B1112" t="s">
        <v>6024</v>
      </c>
      <c r="C1112" t="s">
        <v>24</v>
      </c>
      <c r="D1112" t="s">
        <v>6025</v>
      </c>
      <c r="E1112">
        <v>54</v>
      </c>
      <c r="F1112">
        <v>100</v>
      </c>
      <c r="G1112">
        <v>100</v>
      </c>
      <c r="H1112">
        <v>100</v>
      </c>
      <c r="I1112">
        <v>100</v>
      </c>
      <c r="J1112">
        <v>100</v>
      </c>
      <c r="K1112" t="s">
        <v>26</v>
      </c>
      <c r="L1112">
        <v>100</v>
      </c>
      <c r="M1112" t="s">
        <v>26</v>
      </c>
      <c r="N1112">
        <v>100</v>
      </c>
      <c r="O1112">
        <v>80.56</v>
      </c>
      <c r="P1112">
        <v>100</v>
      </c>
      <c r="Q1112">
        <v>100</v>
      </c>
      <c r="R1112">
        <v>-3.8880000000000052</v>
      </c>
      <c r="S1112">
        <f t="shared" si="68"/>
        <v>0</v>
      </c>
      <c r="T1112">
        <f t="shared" si="69"/>
        <v>8.6938322965191812</v>
      </c>
      <c r="U1112">
        <f t="shared" si="70"/>
        <v>100</v>
      </c>
      <c r="V1112">
        <f t="shared" si="71"/>
        <v>96.111999999999995</v>
      </c>
    </row>
    <row r="1113" spans="1:22" x14ac:dyDescent="0.2">
      <c r="A1113" t="s">
        <v>4608</v>
      </c>
      <c r="B1113" t="s">
        <v>6540</v>
      </c>
      <c r="C1113" t="s">
        <v>24</v>
      </c>
      <c r="D1113" t="s">
        <v>6541</v>
      </c>
      <c r="E1113">
        <v>54</v>
      </c>
      <c r="F1113">
        <v>100</v>
      </c>
      <c r="G1113">
        <v>75.39</v>
      </c>
      <c r="H1113">
        <v>92.46</v>
      </c>
      <c r="I1113">
        <v>85.29</v>
      </c>
      <c r="J1113">
        <v>65.05</v>
      </c>
      <c r="K1113">
        <v>61.85</v>
      </c>
      <c r="L1113">
        <v>70.290000000000006</v>
      </c>
      <c r="M1113">
        <v>68.92</v>
      </c>
      <c r="N1113">
        <v>84.18</v>
      </c>
      <c r="O1113">
        <v>86.43</v>
      </c>
      <c r="P1113">
        <v>73.08</v>
      </c>
      <c r="Q1113">
        <v>76.38</v>
      </c>
      <c r="R1113">
        <v>-3.460000000000008</v>
      </c>
      <c r="S1113">
        <f t="shared" si="68"/>
        <v>15.214549177240373</v>
      </c>
      <c r="T1113">
        <f t="shared" si="69"/>
        <v>7.2843055033864896</v>
      </c>
      <c r="U1113">
        <f t="shared" si="70"/>
        <v>80.006666666666675</v>
      </c>
      <c r="V1113">
        <f t="shared" si="71"/>
        <v>76.546666666666667</v>
      </c>
    </row>
    <row r="1114" spans="1:22" x14ac:dyDescent="0.2">
      <c r="A1114" t="s">
        <v>6704</v>
      </c>
      <c r="B1114" t="s">
        <v>6705</v>
      </c>
      <c r="C1114" t="s">
        <v>24</v>
      </c>
      <c r="D1114" t="s">
        <v>6706</v>
      </c>
      <c r="E1114">
        <v>54</v>
      </c>
      <c r="F1114">
        <v>100</v>
      </c>
      <c r="G1114">
        <v>81.819999999999993</v>
      </c>
      <c r="H1114">
        <v>92.31</v>
      </c>
      <c r="I1114">
        <v>75.64</v>
      </c>
      <c r="J1114">
        <v>79.099999999999994</v>
      </c>
      <c r="K1114" t="s">
        <v>26</v>
      </c>
      <c r="L1114">
        <v>100</v>
      </c>
      <c r="M1114">
        <v>74.03</v>
      </c>
      <c r="N1114">
        <v>82.61</v>
      </c>
      <c r="O1114">
        <v>72.069999999999993</v>
      </c>
      <c r="P1114">
        <v>70.67</v>
      </c>
      <c r="Q1114">
        <v>95.4</v>
      </c>
      <c r="R1114">
        <v>-3.3106666666666769</v>
      </c>
      <c r="S1114">
        <f t="shared" si="68"/>
        <v>10.09916729240582</v>
      </c>
      <c r="T1114">
        <f t="shared" si="69"/>
        <v>12.594750758417893</v>
      </c>
      <c r="U1114">
        <f t="shared" si="70"/>
        <v>85.774000000000001</v>
      </c>
      <c r="V1114">
        <f t="shared" si="71"/>
        <v>82.463333333333324</v>
      </c>
    </row>
    <row r="1115" spans="1:22" x14ac:dyDescent="0.2">
      <c r="A1115" t="s">
        <v>4290</v>
      </c>
      <c r="B1115" t="s">
        <v>6863</v>
      </c>
      <c r="C1115" t="s">
        <v>24</v>
      </c>
      <c r="D1115" t="s">
        <v>6864</v>
      </c>
      <c r="E1115">
        <v>54</v>
      </c>
      <c r="F1115">
        <v>20.83</v>
      </c>
      <c r="G1115">
        <v>16.11</v>
      </c>
      <c r="H1115">
        <v>25.62</v>
      </c>
      <c r="I1115">
        <v>21.13</v>
      </c>
      <c r="J1115">
        <v>24.8</v>
      </c>
      <c r="K1115">
        <v>16.420000000000002</v>
      </c>
      <c r="L1115">
        <v>25.71</v>
      </c>
      <c r="M1115">
        <v>14.81</v>
      </c>
      <c r="N1115">
        <v>4.92</v>
      </c>
      <c r="O1115">
        <v>13.51</v>
      </c>
      <c r="P1115">
        <v>25.58</v>
      </c>
      <c r="Q1115">
        <v>21.13</v>
      </c>
      <c r="R1115">
        <v>-3.2083333333333321</v>
      </c>
      <c r="S1115">
        <f t="shared" si="68"/>
        <v>4.0129959714241723</v>
      </c>
      <c r="T1115">
        <f t="shared" si="69"/>
        <v>8.0895908425581098</v>
      </c>
      <c r="U1115">
        <f t="shared" si="70"/>
        <v>20.818333333333332</v>
      </c>
      <c r="V1115">
        <f t="shared" si="71"/>
        <v>17.61</v>
      </c>
    </row>
    <row r="1116" spans="1:22" x14ac:dyDescent="0.2">
      <c r="A1116" t="s">
        <v>6981</v>
      </c>
      <c r="B1116" t="s">
        <v>6982</v>
      </c>
      <c r="C1116" t="s">
        <v>24</v>
      </c>
      <c r="D1116" t="s">
        <v>6983</v>
      </c>
      <c r="E1116">
        <v>54</v>
      </c>
      <c r="F1116">
        <v>100</v>
      </c>
      <c r="G1116">
        <v>97.09</v>
      </c>
      <c r="H1116">
        <v>97.29</v>
      </c>
      <c r="I1116">
        <v>92.04</v>
      </c>
      <c r="J1116">
        <v>90.91</v>
      </c>
      <c r="K1116">
        <v>100</v>
      </c>
      <c r="L1116">
        <v>100</v>
      </c>
      <c r="M1116">
        <v>100</v>
      </c>
      <c r="N1116">
        <v>94.4</v>
      </c>
      <c r="O1116">
        <v>71.180000000000007</v>
      </c>
      <c r="P1116">
        <v>100</v>
      </c>
      <c r="Q1116" t="s">
        <v>26</v>
      </c>
      <c r="R1116">
        <v>-3.1056666666666786</v>
      </c>
      <c r="S1116">
        <f t="shared" si="68"/>
        <v>3.9024885222978769</v>
      </c>
      <c r="T1116">
        <f t="shared" si="69"/>
        <v>12.500051199895159</v>
      </c>
      <c r="U1116">
        <f t="shared" si="70"/>
        <v>96.221666666666678</v>
      </c>
      <c r="V1116">
        <f t="shared" si="71"/>
        <v>93.116</v>
      </c>
    </row>
    <row r="1117" spans="1:22" x14ac:dyDescent="0.2">
      <c r="A1117" t="s">
        <v>72</v>
      </c>
      <c r="B1117" t="s">
        <v>7117</v>
      </c>
      <c r="C1117" t="s">
        <v>24</v>
      </c>
      <c r="D1117" t="s">
        <v>7118</v>
      </c>
      <c r="E1117">
        <v>54</v>
      </c>
      <c r="F1117">
        <v>99.12</v>
      </c>
      <c r="G1117">
        <v>95.18</v>
      </c>
      <c r="H1117">
        <v>97.63</v>
      </c>
      <c r="I1117">
        <v>82.26</v>
      </c>
      <c r="J1117">
        <v>92.07</v>
      </c>
      <c r="K1117">
        <v>98.86</v>
      </c>
      <c r="L1117">
        <v>88.59</v>
      </c>
      <c r="M1117">
        <v>92.88</v>
      </c>
      <c r="N1117">
        <v>94.19</v>
      </c>
      <c r="O1117">
        <v>95.42</v>
      </c>
      <c r="P1117">
        <v>95.95</v>
      </c>
      <c r="Q1117">
        <v>80.11</v>
      </c>
      <c r="R1117">
        <v>-2.9966666666666697</v>
      </c>
      <c r="S1117">
        <f t="shared" si="68"/>
        <v>6.4147756520915564</v>
      </c>
      <c r="T1117">
        <f t="shared" si="69"/>
        <v>6.0321306351901898</v>
      </c>
      <c r="U1117">
        <f t="shared" si="70"/>
        <v>94.186666666666667</v>
      </c>
      <c r="V1117">
        <f t="shared" si="71"/>
        <v>91.19</v>
      </c>
    </row>
    <row r="1118" spans="1:22" x14ac:dyDescent="0.2">
      <c r="A1118" t="s">
        <v>7125</v>
      </c>
      <c r="B1118" t="s">
        <v>7126</v>
      </c>
      <c r="C1118" t="s">
        <v>24</v>
      </c>
      <c r="D1118" t="s">
        <v>7127</v>
      </c>
      <c r="E1118">
        <v>54</v>
      </c>
      <c r="F1118">
        <v>35.119999999999997</v>
      </c>
      <c r="G1118">
        <v>19.32</v>
      </c>
      <c r="H1118">
        <v>31.02</v>
      </c>
      <c r="I1118">
        <v>15.62</v>
      </c>
      <c r="J1118">
        <v>22.83</v>
      </c>
      <c r="K1118">
        <v>21.31</v>
      </c>
      <c r="L1118">
        <v>13.6</v>
      </c>
      <c r="M1118">
        <v>11.01</v>
      </c>
      <c r="N1118">
        <v>46.64</v>
      </c>
      <c r="O1118">
        <v>19.3</v>
      </c>
      <c r="P1118">
        <v>22.5</v>
      </c>
      <c r="Q1118">
        <v>14.25</v>
      </c>
      <c r="R1118">
        <v>-2.9866666666666681</v>
      </c>
      <c r="S1118">
        <f t="shared" si="68"/>
        <v>7.3948432482823252</v>
      </c>
      <c r="T1118">
        <f t="shared" si="69"/>
        <v>13.133092045160833</v>
      </c>
      <c r="U1118">
        <f t="shared" si="70"/>
        <v>24.203333333333333</v>
      </c>
      <c r="V1118">
        <f t="shared" si="71"/>
        <v>21.216666666666665</v>
      </c>
    </row>
    <row r="1119" spans="1:22" x14ac:dyDescent="0.2">
      <c r="A1119" t="s">
        <v>7256</v>
      </c>
      <c r="B1119" t="s">
        <v>7257</v>
      </c>
      <c r="C1119" t="s">
        <v>24</v>
      </c>
      <c r="D1119" t="s">
        <v>7258</v>
      </c>
      <c r="E1119">
        <v>54</v>
      </c>
      <c r="F1119">
        <v>94</v>
      </c>
      <c r="G1119">
        <v>100</v>
      </c>
      <c r="H1119">
        <v>100</v>
      </c>
      <c r="I1119">
        <v>100</v>
      </c>
      <c r="J1119">
        <v>100</v>
      </c>
      <c r="K1119">
        <v>100</v>
      </c>
      <c r="L1119">
        <v>100</v>
      </c>
      <c r="M1119">
        <v>100</v>
      </c>
      <c r="N1119">
        <v>100</v>
      </c>
      <c r="O1119">
        <v>100</v>
      </c>
      <c r="P1119">
        <v>76.709999999999994</v>
      </c>
      <c r="Q1119">
        <v>100</v>
      </c>
      <c r="R1119">
        <v>-2.8816666666666606</v>
      </c>
      <c r="S1119">
        <f t="shared" si="68"/>
        <v>2.4494897427831779</v>
      </c>
      <c r="T1119">
        <f t="shared" si="69"/>
        <v>9.5081026849033723</v>
      </c>
      <c r="U1119">
        <f t="shared" si="70"/>
        <v>99</v>
      </c>
      <c r="V1119">
        <f t="shared" si="71"/>
        <v>96.118333333333339</v>
      </c>
    </row>
    <row r="1120" spans="1:22" x14ac:dyDescent="0.2">
      <c r="A1120" t="s">
        <v>7416</v>
      </c>
      <c r="B1120" t="s">
        <v>7417</v>
      </c>
      <c r="C1120" t="s">
        <v>24</v>
      </c>
      <c r="D1120" t="s">
        <v>7418</v>
      </c>
      <c r="E1120">
        <v>54</v>
      </c>
      <c r="F1120">
        <v>86.05</v>
      </c>
      <c r="G1120">
        <v>97.5</v>
      </c>
      <c r="H1120">
        <v>92.81</v>
      </c>
      <c r="I1120">
        <v>95.95</v>
      </c>
      <c r="J1120">
        <v>91.74</v>
      </c>
      <c r="K1120">
        <v>100</v>
      </c>
      <c r="L1120">
        <v>81.400000000000006</v>
      </c>
      <c r="M1120">
        <v>100</v>
      </c>
      <c r="N1120">
        <v>86.26</v>
      </c>
      <c r="O1120">
        <v>95</v>
      </c>
      <c r="P1120">
        <v>92.68</v>
      </c>
      <c r="Q1120">
        <v>92.05</v>
      </c>
      <c r="R1120">
        <v>-2.7766666666666566</v>
      </c>
      <c r="S1120">
        <f t="shared" si="68"/>
        <v>4.9351450502155139</v>
      </c>
      <c r="T1120">
        <f t="shared" si="69"/>
        <v>6.560952420698281</v>
      </c>
      <c r="U1120">
        <f t="shared" si="70"/>
        <v>94.008333333333326</v>
      </c>
      <c r="V1120">
        <f t="shared" si="71"/>
        <v>91.231666666666669</v>
      </c>
    </row>
    <row r="1121" spans="1:22" x14ac:dyDescent="0.2">
      <c r="A1121" t="s">
        <v>609</v>
      </c>
      <c r="B1121" t="s">
        <v>7893</v>
      </c>
      <c r="C1121" t="s">
        <v>24</v>
      </c>
      <c r="D1121" t="s">
        <v>7894</v>
      </c>
      <c r="E1121">
        <v>54</v>
      </c>
      <c r="F1121">
        <v>100</v>
      </c>
      <c r="G1121">
        <v>100</v>
      </c>
      <c r="H1121">
        <v>88.03</v>
      </c>
      <c r="I1121" t="s">
        <v>26</v>
      </c>
      <c r="J1121">
        <v>100</v>
      </c>
      <c r="K1121" t="s">
        <v>26</v>
      </c>
      <c r="L1121">
        <v>100</v>
      </c>
      <c r="M1121" t="s">
        <v>26</v>
      </c>
      <c r="N1121">
        <v>100</v>
      </c>
      <c r="O1121">
        <v>83.14</v>
      </c>
      <c r="P1121">
        <v>100</v>
      </c>
      <c r="Q1121">
        <v>89.86</v>
      </c>
      <c r="R1121">
        <v>-2.4074999999999989</v>
      </c>
      <c r="S1121">
        <f t="shared" si="68"/>
        <v>5.9849999999999994</v>
      </c>
      <c r="T1121">
        <f t="shared" si="69"/>
        <v>7.7665822599133003</v>
      </c>
      <c r="U1121">
        <f t="shared" si="70"/>
        <v>97.007499999999993</v>
      </c>
      <c r="V1121">
        <f t="shared" si="71"/>
        <v>94.6</v>
      </c>
    </row>
    <row r="1122" spans="1:22" x14ac:dyDescent="0.2">
      <c r="A1122" t="s">
        <v>506</v>
      </c>
      <c r="B1122" t="s">
        <v>7965</v>
      </c>
      <c r="C1122" t="s">
        <v>24</v>
      </c>
      <c r="D1122" t="s">
        <v>7966</v>
      </c>
      <c r="E1122">
        <v>54</v>
      </c>
      <c r="F1122">
        <v>16.559999999999999</v>
      </c>
      <c r="G1122">
        <v>32.47</v>
      </c>
      <c r="H1122">
        <v>17.37</v>
      </c>
      <c r="I1122">
        <v>11.46</v>
      </c>
      <c r="J1122">
        <v>21.89</v>
      </c>
      <c r="K1122">
        <v>12.95</v>
      </c>
      <c r="L1122">
        <v>10.74</v>
      </c>
      <c r="M1122">
        <v>24.24</v>
      </c>
      <c r="N1122">
        <v>16.309999999999999</v>
      </c>
      <c r="O1122">
        <v>19.71</v>
      </c>
      <c r="P1122">
        <v>17.72</v>
      </c>
      <c r="Q1122">
        <v>9.9499999999999993</v>
      </c>
      <c r="R1122">
        <v>-2.3383333333333347</v>
      </c>
      <c r="S1122">
        <f t="shared" si="68"/>
        <v>7.6364380876601441</v>
      </c>
      <c r="T1122">
        <f t="shared" si="69"/>
        <v>5.4368768608457492</v>
      </c>
      <c r="U1122">
        <f t="shared" si="70"/>
        <v>18.783333333333335</v>
      </c>
      <c r="V1122">
        <f t="shared" si="71"/>
        <v>16.445</v>
      </c>
    </row>
    <row r="1123" spans="1:22" x14ac:dyDescent="0.2">
      <c r="A1123" t="s">
        <v>5382</v>
      </c>
      <c r="B1123" t="s">
        <v>8013</v>
      </c>
      <c r="C1123" t="s">
        <v>24</v>
      </c>
      <c r="D1123" t="s">
        <v>8014</v>
      </c>
      <c r="E1123">
        <v>54</v>
      </c>
      <c r="F1123">
        <v>90.4</v>
      </c>
      <c r="G1123">
        <v>86.67</v>
      </c>
      <c r="H1123">
        <v>79.17</v>
      </c>
      <c r="I1123">
        <v>88.3</v>
      </c>
      <c r="J1123">
        <v>88.16</v>
      </c>
      <c r="K1123">
        <v>91.53</v>
      </c>
      <c r="L1123">
        <v>88.1</v>
      </c>
      <c r="M1123">
        <v>73.91</v>
      </c>
      <c r="N1123">
        <v>62.22</v>
      </c>
      <c r="O1123">
        <v>97.53</v>
      </c>
      <c r="P1123">
        <v>88.68</v>
      </c>
      <c r="Q1123">
        <v>100</v>
      </c>
      <c r="R1123">
        <v>-2.298333333333332</v>
      </c>
      <c r="S1123">
        <f t="shared" si="68"/>
        <v>4.3750539044298264</v>
      </c>
      <c r="T1123">
        <f t="shared" si="69"/>
        <v>14.470919344211245</v>
      </c>
      <c r="U1123">
        <f t="shared" si="70"/>
        <v>87.37166666666667</v>
      </c>
      <c r="V1123">
        <f t="shared" si="71"/>
        <v>85.073333333333338</v>
      </c>
    </row>
    <row r="1124" spans="1:22" x14ac:dyDescent="0.2">
      <c r="A1124" t="s">
        <v>8104</v>
      </c>
      <c r="B1124" t="s">
        <v>8105</v>
      </c>
      <c r="C1124" t="s">
        <v>24</v>
      </c>
      <c r="D1124" t="s">
        <v>8106</v>
      </c>
      <c r="E1124">
        <v>54</v>
      </c>
      <c r="F1124">
        <v>25</v>
      </c>
      <c r="G1124">
        <v>15.15</v>
      </c>
      <c r="H1124">
        <v>21.05</v>
      </c>
      <c r="I1124">
        <v>17.02</v>
      </c>
      <c r="J1124">
        <v>30.61</v>
      </c>
      <c r="K1124" t="s">
        <v>26</v>
      </c>
      <c r="L1124">
        <v>5.88</v>
      </c>
      <c r="M1124" t="s">
        <v>26</v>
      </c>
      <c r="N1124">
        <v>27.27</v>
      </c>
      <c r="O1124">
        <v>25.93</v>
      </c>
      <c r="P1124" t="s">
        <v>26</v>
      </c>
      <c r="Q1124">
        <v>19.149999999999999</v>
      </c>
      <c r="R1124">
        <v>-2.2085000000000008</v>
      </c>
      <c r="S1124">
        <f t="shared" si="68"/>
        <v>6.2346555638623729</v>
      </c>
      <c r="T1124">
        <f t="shared" si="69"/>
        <v>9.7865805230087126</v>
      </c>
      <c r="U1124">
        <f t="shared" si="70"/>
        <v>21.765999999999998</v>
      </c>
      <c r="V1124">
        <f t="shared" si="71"/>
        <v>19.557499999999997</v>
      </c>
    </row>
    <row r="1125" spans="1:22" x14ac:dyDescent="0.2">
      <c r="A1125" t="s">
        <v>2342</v>
      </c>
      <c r="B1125" t="s">
        <v>8230</v>
      </c>
      <c r="C1125" t="s">
        <v>24</v>
      </c>
      <c r="D1125" t="s">
        <v>8231</v>
      </c>
      <c r="E1125">
        <v>54</v>
      </c>
      <c r="F1125">
        <v>100</v>
      </c>
      <c r="G1125">
        <v>91.3</v>
      </c>
      <c r="H1125">
        <v>91.3</v>
      </c>
      <c r="I1125">
        <v>100</v>
      </c>
      <c r="J1125">
        <v>90.48</v>
      </c>
      <c r="K1125">
        <v>100</v>
      </c>
      <c r="L1125" t="s">
        <v>26</v>
      </c>
      <c r="M1125">
        <v>100</v>
      </c>
      <c r="N1125">
        <v>72.22</v>
      </c>
      <c r="O1125">
        <v>94.87</v>
      </c>
      <c r="P1125">
        <v>100</v>
      </c>
      <c r="Q1125">
        <v>100</v>
      </c>
      <c r="R1125">
        <v>-2.0953333333333291</v>
      </c>
      <c r="S1125">
        <f t="shared" si="68"/>
        <v>4.9240092065984875</v>
      </c>
      <c r="T1125">
        <f t="shared" si="69"/>
        <v>12.056447237888886</v>
      </c>
      <c r="U1125">
        <f t="shared" si="70"/>
        <v>95.513333333333335</v>
      </c>
      <c r="V1125">
        <f t="shared" si="71"/>
        <v>93.418000000000006</v>
      </c>
    </row>
    <row r="1126" spans="1:22" x14ac:dyDescent="0.2">
      <c r="A1126" t="s">
        <v>8245</v>
      </c>
      <c r="B1126" t="s">
        <v>8246</v>
      </c>
      <c r="C1126" t="s">
        <v>24</v>
      </c>
      <c r="D1126" t="s">
        <v>8247</v>
      </c>
      <c r="E1126">
        <v>54</v>
      </c>
      <c r="F1126">
        <v>16.010000000000002</v>
      </c>
      <c r="G1126">
        <v>25.99</v>
      </c>
      <c r="H1126">
        <v>23.46</v>
      </c>
      <c r="I1126">
        <v>23.22</v>
      </c>
      <c r="J1126">
        <v>15.36</v>
      </c>
      <c r="K1126" t="s">
        <v>26</v>
      </c>
      <c r="L1126">
        <v>11.46</v>
      </c>
      <c r="M1126">
        <v>28.23</v>
      </c>
      <c r="N1126">
        <v>33.909999999999997</v>
      </c>
      <c r="O1126" t="s">
        <v>26</v>
      </c>
      <c r="P1126">
        <v>20.05</v>
      </c>
      <c r="Q1126">
        <v>0</v>
      </c>
      <c r="R1126">
        <v>-2.078000000000003</v>
      </c>
      <c r="S1126">
        <f t="shared" si="68"/>
        <v>4.8063884570433935</v>
      </c>
      <c r="T1126">
        <f t="shared" si="69"/>
        <v>13.473034179426694</v>
      </c>
      <c r="U1126">
        <f t="shared" si="70"/>
        <v>20.808</v>
      </c>
      <c r="V1126">
        <f t="shared" si="71"/>
        <v>18.729999999999997</v>
      </c>
    </row>
    <row r="1127" spans="1:22" x14ac:dyDescent="0.2">
      <c r="A1127" t="s">
        <v>9043</v>
      </c>
      <c r="B1127" t="s">
        <v>9044</v>
      </c>
      <c r="C1127" t="s">
        <v>24</v>
      </c>
      <c r="D1127" t="s">
        <v>9045</v>
      </c>
      <c r="E1127">
        <v>54</v>
      </c>
      <c r="F1127">
        <v>65.709999999999994</v>
      </c>
      <c r="G1127">
        <v>56.34</v>
      </c>
      <c r="H1127">
        <v>70.41</v>
      </c>
      <c r="I1127">
        <v>54.6</v>
      </c>
      <c r="J1127">
        <v>62.96</v>
      </c>
      <c r="K1127">
        <v>57.45</v>
      </c>
      <c r="L1127">
        <v>60.47</v>
      </c>
      <c r="M1127">
        <v>61.54</v>
      </c>
      <c r="N1127">
        <v>46.67</v>
      </c>
      <c r="O1127">
        <v>57.64</v>
      </c>
      <c r="P1127">
        <v>74.59</v>
      </c>
      <c r="Q1127">
        <v>59.09</v>
      </c>
      <c r="R1127">
        <v>-1.2449999999999974</v>
      </c>
      <c r="S1127">
        <f t="shared" si="68"/>
        <v>6.1561635780736008</v>
      </c>
      <c r="T1127">
        <f t="shared" si="69"/>
        <v>8.9392080186110547</v>
      </c>
      <c r="U1127">
        <f t="shared" si="70"/>
        <v>61.244999999999997</v>
      </c>
      <c r="V1127">
        <f t="shared" si="71"/>
        <v>60</v>
      </c>
    </row>
    <row r="1128" spans="1:22" x14ac:dyDescent="0.2">
      <c r="A1128" t="s">
        <v>6981</v>
      </c>
      <c r="B1128" t="s">
        <v>9333</v>
      </c>
      <c r="C1128" t="s">
        <v>24</v>
      </c>
      <c r="D1128" t="s">
        <v>9334</v>
      </c>
      <c r="E1128">
        <v>54</v>
      </c>
      <c r="F1128">
        <v>92.57</v>
      </c>
      <c r="G1128">
        <v>100</v>
      </c>
      <c r="H1128">
        <v>89.15</v>
      </c>
      <c r="I1128">
        <v>85.26</v>
      </c>
      <c r="J1128">
        <v>96.11</v>
      </c>
      <c r="K1128">
        <v>100</v>
      </c>
      <c r="L1128">
        <v>88.61</v>
      </c>
      <c r="M1128">
        <v>100</v>
      </c>
      <c r="N1128">
        <v>94.11</v>
      </c>
      <c r="O1128">
        <v>84.35</v>
      </c>
      <c r="P1128">
        <v>100</v>
      </c>
      <c r="Q1128">
        <v>90.13</v>
      </c>
      <c r="R1128">
        <v>-0.98166666666666913</v>
      </c>
      <c r="S1128">
        <f t="shared" si="68"/>
        <v>5.9710816998820775</v>
      </c>
      <c r="T1128">
        <f t="shared" si="69"/>
        <v>6.3475496584640192</v>
      </c>
      <c r="U1128">
        <f t="shared" si="70"/>
        <v>93.848333333333343</v>
      </c>
      <c r="V1128">
        <f t="shared" si="71"/>
        <v>92.866666666666674</v>
      </c>
    </row>
    <row r="1129" spans="1:22" x14ac:dyDescent="0.2">
      <c r="A1129" t="s">
        <v>9575</v>
      </c>
      <c r="B1129" t="s">
        <v>9576</v>
      </c>
      <c r="C1129" t="s">
        <v>24</v>
      </c>
      <c r="D1129" t="s">
        <v>9577</v>
      </c>
      <c r="E1129">
        <v>54</v>
      </c>
      <c r="F1129" t="s">
        <v>26</v>
      </c>
      <c r="G1129" t="s">
        <v>26</v>
      </c>
      <c r="H1129">
        <v>2.33</v>
      </c>
      <c r="I1129">
        <v>13.13</v>
      </c>
      <c r="J1129">
        <v>10.77</v>
      </c>
      <c r="K1129">
        <v>18.37</v>
      </c>
      <c r="L1129" t="s">
        <v>26</v>
      </c>
      <c r="M1129">
        <v>7.46</v>
      </c>
      <c r="N1129">
        <v>2.44</v>
      </c>
      <c r="O1129">
        <v>2.7</v>
      </c>
      <c r="P1129">
        <v>15.79</v>
      </c>
      <c r="Q1129">
        <v>23.56</v>
      </c>
      <c r="R1129">
        <v>-0.75999999999999979</v>
      </c>
      <c r="S1129">
        <f t="shared" si="68"/>
        <v>6.6829534389120706</v>
      </c>
      <c r="T1129">
        <f t="shared" si="69"/>
        <v>9.1314347175019517</v>
      </c>
      <c r="U1129">
        <f t="shared" si="70"/>
        <v>11.15</v>
      </c>
      <c r="V1129">
        <f t="shared" si="71"/>
        <v>10.39</v>
      </c>
    </row>
    <row r="1130" spans="1:22" x14ac:dyDescent="0.2">
      <c r="A1130" t="s">
        <v>9595</v>
      </c>
      <c r="B1130" t="s">
        <v>9596</v>
      </c>
      <c r="C1130" t="s">
        <v>24</v>
      </c>
      <c r="D1130" t="s">
        <v>9597</v>
      </c>
      <c r="E1130">
        <v>54</v>
      </c>
      <c r="F1130">
        <v>76</v>
      </c>
      <c r="G1130">
        <v>75.25</v>
      </c>
      <c r="H1130">
        <v>65.08</v>
      </c>
      <c r="I1130">
        <v>76.47</v>
      </c>
      <c r="J1130">
        <v>67.209999999999994</v>
      </c>
      <c r="K1130">
        <v>80.77</v>
      </c>
      <c r="L1130">
        <v>55.26</v>
      </c>
      <c r="M1130">
        <v>82.5</v>
      </c>
      <c r="N1130">
        <v>81.180000000000007</v>
      </c>
      <c r="O1130">
        <v>86.41</v>
      </c>
      <c r="P1130">
        <v>62.53</v>
      </c>
      <c r="Q1130">
        <v>68.52</v>
      </c>
      <c r="R1130">
        <v>-0.72999999999998977</v>
      </c>
      <c r="S1130">
        <f t="shared" si="68"/>
        <v>6.0239311638386672</v>
      </c>
      <c r="T1130">
        <f t="shared" si="69"/>
        <v>12.497701655371149</v>
      </c>
      <c r="U1130">
        <f t="shared" si="70"/>
        <v>73.463333333333324</v>
      </c>
      <c r="V1130">
        <f t="shared" si="71"/>
        <v>72.733333333333334</v>
      </c>
    </row>
    <row r="1131" spans="1:22" x14ac:dyDescent="0.2">
      <c r="A1131" t="s">
        <v>9998</v>
      </c>
      <c r="B1131" t="s">
        <v>9999</v>
      </c>
      <c r="C1131" t="s">
        <v>24</v>
      </c>
      <c r="D1131" t="s">
        <v>10000</v>
      </c>
      <c r="E1131">
        <v>54</v>
      </c>
      <c r="F1131" t="s">
        <v>26</v>
      </c>
      <c r="G1131">
        <v>100</v>
      </c>
      <c r="H1131">
        <v>100</v>
      </c>
      <c r="I1131">
        <v>100</v>
      </c>
      <c r="J1131">
        <v>87.5</v>
      </c>
      <c r="K1131" t="s">
        <v>26</v>
      </c>
      <c r="L1131">
        <v>79.31</v>
      </c>
      <c r="M1131">
        <v>100</v>
      </c>
      <c r="N1131">
        <v>100</v>
      </c>
      <c r="O1131">
        <v>100</v>
      </c>
      <c r="P1131">
        <v>100</v>
      </c>
      <c r="Q1131">
        <v>100</v>
      </c>
      <c r="R1131">
        <v>-0.32333333333333769</v>
      </c>
      <c r="S1131">
        <f t="shared" si="68"/>
        <v>6.25</v>
      </c>
      <c r="T1131">
        <f t="shared" si="69"/>
        <v>8.4466571296973267</v>
      </c>
      <c r="U1131">
        <f t="shared" si="70"/>
        <v>96.875</v>
      </c>
      <c r="V1131">
        <f t="shared" si="71"/>
        <v>96.551666666666662</v>
      </c>
    </row>
    <row r="1132" spans="1:22" x14ac:dyDescent="0.2">
      <c r="A1132" t="s">
        <v>10059</v>
      </c>
      <c r="B1132" t="s">
        <v>10060</v>
      </c>
      <c r="C1132" t="s">
        <v>24</v>
      </c>
      <c r="D1132" t="s">
        <v>10061</v>
      </c>
      <c r="E1132">
        <v>54</v>
      </c>
      <c r="F1132">
        <v>22.55</v>
      </c>
      <c r="G1132">
        <v>4.7</v>
      </c>
      <c r="H1132">
        <v>11.62</v>
      </c>
      <c r="I1132">
        <v>10.41</v>
      </c>
      <c r="J1132">
        <v>12.49</v>
      </c>
      <c r="K1132">
        <v>12.61</v>
      </c>
      <c r="L1132">
        <v>5.69</v>
      </c>
      <c r="M1132">
        <v>14.03</v>
      </c>
      <c r="N1132">
        <v>10.44</v>
      </c>
      <c r="O1132">
        <v>17.78</v>
      </c>
      <c r="P1132">
        <v>16.18</v>
      </c>
      <c r="Q1132">
        <v>8.76</v>
      </c>
      <c r="R1132">
        <v>-0.24999999999999822</v>
      </c>
      <c r="S1132">
        <f t="shared" si="68"/>
        <v>5.7781161866707658</v>
      </c>
      <c r="T1132">
        <f t="shared" si="69"/>
        <v>4.6393950755100208</v>
      </c>
      <c r="U1132">
        <f t="shared" si="70"/>
        <v>12.396666666666667</v>
      </c>
      <c r="V1132">
        <f t="shared" si="71"/>
        <v>12.146666666666668</v>
      </c>
    </row>
    <row r="1133" spans="1:22" x14ac:dyDescent="0.2">
      <c r="A1133" t="s">
        <v>10638</v>
      </c>
      <c r="B1133" t="s">
        <v>10639</v>
      </c>
      <c r="C1133" t="s">
        <v>24</v>
      </c>
      <c r="D1133" t="s">
        <v>10640</v>
      </c>
      <c r="E1133">
        <v>54</v>
      </c>
      <c r="F1133">
        <v>56.97</v>
      </c>
      <c r="G1133">
        <v>69.08</v>
      </c>
      <c r="H1133">
        <v>41.47</v>
      </c>
      <c r="I1133">
        <v>59.6</v>
      </c>
      <c r="J1133">
        <v>58.11</v>
      </c>
      <c r="K1133">
        <v>51.16</v>
      </c>
      <c r="L1133">
        <v>58.04</v>
      </c>
      <c r="M1133">
        <v>89.1</v>
      </c>
      <c r="N1133">
        <v>52.95</v>
      </c>
      <c r="O1133">
        <v>42.52</v>
      </c>
      <c r="P1133">
        <v>56.77</v>
      </c>
      <c r="Q1133">
        <v>39.43</v>
      </c>
      <c r="R1133">
        <v>0.40333333333333599</v>
      </c>
      <c r="S1133">
        <f t="shared" si="68"/>
        <v>9.2082631369873411</v>
      </c>
      <c r="T1133">
        <f t="shared" si="69"/>
        <v>17.689693515340117</v>
      </c>
      <c r="U1133">
        <f t="shared" si="70"/>
        <v>56.064999999999998</v>
      </c>
      <c r="V1133">
        <f t="shared" si="71"/>
        <v>56.468333333333334</v>
      </c>
    </row>
    <row r="1134" spans="1:22" x14ac:dyDescent="0.2">
      <c r="A1134" t="s">
        <v>3076</v>
      </c>
      <c r="B1134" t="s">
        <v>10641</v>
      </c>
      <c r="C1134" t="s">
        <v>24</v>
      </c>
      <c r="D1134" t="s">
        <v>10642</v>
      </c>
      <c r="E1134">
        <v>54</v>
      </c>
      <c r="F1134">
        <v>91.12</v>
      </c>
      <c r="G1134">
        <v>93.62</v>
      </c>
      <c r="H1134">
        <v>87.33</v>
      </c>
      <c r="I1134">
        <v>86.01</v>
      </c>
      <c r="J1134">
        <v>80.56</v>
      </c>
      <c r="K1134">
        <v>93.57</v>
      </c>
      <c r="L1134">
        <v>94.37</v>
      </c>
      <c r="M1134">
        <v>92.06</v>
      </c>
      <c r="N1134">
        <v>74.400000000000006</v>
      </c>
      <c r="O1134">
        <v>90.55</v>
      </c>
      <c r="P1134">
        <v>89.58</v>
      </c>
      <c r="Q1134">
        <v>93.67</v>
      </c>
      <c r="R1134">
        <v>0.40333333333333599</v>
      </c>
      <c r="S1134">
        <f t="shared" si="68"/>
        <v>5.0823672305990106</v>
      </c>
      <c r="T1134">
        <f t="shared" si="69"/>
        <v>7.4275453549608157</v>
      </c>
      <c r="U1134">
        <f t="shared" si="70"/>
        <v>88.701666666666668</v>
      </c>
      <c r="V1134">
        <f t="shared" si="71"/>
        <v>89.105000000000004</v>
      </c>
    </row>
    <row r="1135" spans="1:22" x14ac:dyDescent="0.2">
      <c r="A1135" t="s">
        <v>10794</v>
      </c>
      <c r="B1135" t="s">
        <v>10795</v>
      </c>
      <c r="C1135" t="s">
        <v>24</v>
      </c>
      <c r="D1135" t="s">
        <v>10796</v>
      </c>
      <c r="E1135">
        <v>54</v>
      </c>
      <c r="F1135">
        <v>80.53</v>
      </c>
      <c r="G1135">
        <v>53.15</v>
      </c>
      <c r="H1135">
        <v>44.44</v>
      </c>
      <c r="I1135">
        <v>100</v>
      </c>
      <c r="J1135">
        <v>51.95</v>
      </c>
      <c r="K1135">
        <v>43.18</v>
      </c>
      <c r="L1135">
        <v>80.72</v>
      </c>
      <c r="M1135">
        <v>69.569999999999993</v>
      </c>
      <c r="N1135">
        <v>31.2</v>
      </c>
      <c r="O1135">
        <v>61.04</v>
      </c>
      <c r="P1135">
        <v>76.27</v>
      </c>
      <c r="Q1135">
        <v>57.65</v>
      </c>
      <c r="R1135">
        <v>0.53333333333331723</v>
      </c>
      <c r="S1135">
        <f t="shared" si="68"/>
        <v>22.930204898052413</v>
      </c>
      <c r="T1135">
        <f t="shared" si="69"/>
        <v>17.757026121134938</v>
      </c>
      <c r="U1135">
        <f t="shared" si="70"/>
        <v>62.208333333333336</v>
      </c>
      <c r="V1135">
        <f t="shared" si="71"/>
        <v>62.741666666666653</v>
      </c>
    </row>
    <row r="1136" spans="1:22" x14ac:dyDescent="0.2">
      <c r="A1136" t="s">
        <v>9651</v>
      </c>
      <c r="B1136" t="s">
        <v>11701</v>
      </c>
      <c r="C1136" t="s">
        <v>24</v>
      </c>
      <c r="D1136" t="s">
        <v>11702</v>
      </c>
      <c r="E1136">
        <v>54</v>
      </c>
      <c r="F1136">
        <v>93.55</v>
      </c>
      <c r="G1136">
        <v>87.04</v>
      </c>
      <c r="H1136">
        <v>64.290000000000006</v>
      </c>
      <c r="I1136">
        <v>63.79</v>
      </c>
      <c r="J1136">
        <v>87.34</v>
      </c>
      <c r="K1136">
        <v>80</v>
      </c>
      <c r="L1136">
        <v>100</v>
      </c>
      <c r="M1136">
        <v>73.33</v>
      </c>
      <c r="N1136">
        <v>85.71</v>
      </c>
      <c r="O1136">
        <v>85.45</v>
      </c>
      <c r="P1136">
        <v>81.349999999999994</v>
      </c>
      <c r="Q1136">
        <v>58.67</v>
      </c>
      <c r="R1136">
        <v>1.4166666666666572</v>
      </c>
      <c r="S1136">
        <f t="shared" si="68"/>
        <v>12.601226527604384</v>
      </c>
      <c r="T1136">
        <f t="shared" si="69"/>
        <v>13.857827270776163</v>
      </c>
      <c r="U1136">
        <f t="shared" si="70"/>
        <v>79.334999999999994</v>
      </c>
      <c r="V1136">
        <f t="shared" si="71"/>
        <v>80.751666666666651</v>
      </c>
    </row>
    <row r="1137" spans="1:22" x14ac:dyDescent="0.2">
      <c r="A1137" t="s">
        <v>9667</v>
      </c>
      <c r="B1137" t="s">
        <v>11753</v>
      </c>
      <c r="C1137" t="s">
        <v>24</v>
      </c>
      <c r="D1137" t="s">
        <v>11754</v>
      </c>
      <c r="E1137">
        <v>54</v>
      </c>
      <c r="F1137">
        <v>94.54</v>
      </c>
      <c r="G1137">
        <v>80.400000000000006</v>
      </c>
      <c r="H1137">
        <v>94.29</v>
      </c>
      <c r="I1137">
        <v>89.66</v>
      </c>
      <c r="J1137">
        <v>95.33</v>
      </c>
      <c r="K1137">
        <v>93.94</v>
      </c>
      <c r="L1137">
        <v>100</v>
      </c>
      <c r="M1137">
        <v>96.1</v>
      </c>
      <c r="N1137">
        <v>95.44</v>
      </c>
      <c r="O1137">
        <v>88.8</v>
      </c>
      <c r="P1137">
        <v>97.26</v>
      </c>
      <c r="Q1137">
        <v>79.37</v>
      </c>
      <c r="R1137">
        <v>1.4683333333333337</v>
      </c>
      <c r="S1137">
        <f t="shared" si="68"/>
        <v>5.7293315491425334</v>
      </c>
      <c r="T1137">
        <f t="shared" si="69"/>
        <v>7.5624239941084133</v>
      </c>
      <c r="U1137">
        <f t="shared" si="70"/>
        <v>91.36</v>
      </c>
      <c r="V1137">
        <f t="shared" si="71"/>
        <v>92.828333333333333</v>
      </c>
    </row>
    <row r="1138" spans="1:22" x14ac:dyDescent="0.2">
      <c r="A1138" t="s">
        <v>3546</v>
      </c>
      <c r="B1138" t="s">
        <v>11851</v>
      </c>
      <c r="C1138" t="s">
        <v>24</v>
      </c>
      <c r="D1138" t="s">
        <v>11852</v>
      </c>
      <c r="E1138">
        <v>54</v>
      </c>
      <c r="F1138" t="s">
        <v>26</v>
      </c>
      <c r="G1138">
        <v>53.14</v>
      </c>
      <c r="H1138">
        <v>53.34</v>
      </c>
      <c r="I1138">
        <v>46.84</v>
      </c>
      <c r="J1138">
        <v>61.25</v>
      </c>
      <c r="K1138" t="s">
        <v>26</v>
      </c>
      <c r="L1138">
        <v>55.48</v>
      </c>
      <c r="M1138" t="s">
        <v>26</v>
      </c>
      <c r="N1138">
        <v>62.37</v>
      </c>
      <c r="O1138">
        <v>45.47</v>
      </c>
      <c r="P1138">
        <v>48.49</v>
      </c>
      <c r="Q1138">
        <v>64.290000000000006</v>
      </c>
      <c r="R1138">
        <v>1.5775000000000077</v>
      </c>
      <c r="S1138">
        <f t="shared" si="68"/>
        <v>5.9017532705685563</v>
      </c>
      <c r="T1138">
        <f t="shared" si="69"/>
        <v>8.2736086443582533</v>
      </c>
      <c r="U1138">
        <f t="shared" si="70"/>
        <v>53.642499999999998</v>
      </c>
      <c r="V1138">
        <f t="shared" si="71"/>
        <v>55.220000000000006</v>
      </c>
    </row>
    <row r="1139" spans="1:22" x14ac:dyDescent="0.2">
      <c r="A1139" t="s">
        <v>10431</v>
      </c>
      <c r="B1139" t="s">
        <v>12074</v>
      </c>
      <c r="C1139" t="s">
        <v>24</v>
      </c>
      <c r="D1139" t="s">
        <v>12075</v>
      </c>
      <c r="E1139">
        <v>54</v>
      </c>
      <c r="F1139">
        <v>20.46</v>
      </c>
      <c r="G1139">
        <v>7.24</v>
      </c>
      <c r="H1139" t="s">
        <v>26</v>
      </c>
      <c r="I1139">
        <v>1.59</v>
      </c>
      <c r="J1139">
        <v>10.16</v>
      </c>
      <c r="K1139" t="s">
        <v>26</v>
      </c>
      <c r="L1139">
        <v>12.95</v>
      </c>
      <c r="M1139" t="s">
        <v>26</v>
      </c>
      <c r="N1139">
        <v>6.3</v>
      </c>
      <c r="O1139">
        <v>0</v>
      </c>
      <c r="P1139">
        <v>22.18</v>
      </c>
      <c r="Q1139">
        <v>16.86</v>
      </c>
      <c r="R1139">
        <v>1.7954999999999988</v>
      </c>
      <c r="S1139">
        <f t="shared" si="68"/>
        <v>7.9100626841174062</v>
      </c>
      <c r="T1139">
        <f t="shared" si="69"/>
        <v>8.718653565774936</v>
      </c>
      <c r="U1139">
        <f t="shared" si="70"/>
        <v>9.8625000000000007</v>
      </c>
      <c r="V1139">
        <f t="shared" si="71"/>
        <v>11.657999999999999</v>
      </c>
    </row>
    <row r="1140" spans="1:22" x14ac:dyDescent="0.2">
      <c r="A1140" t="s">
        <v>12348</v>
      </c>
      <c r="B1140" t="s">
        <v>12349</v>
      </c>
      <c r="C1140" t="s">
        <v>24</v>
      </c>
      <c r="D1140" t="s">
        <v>12350</v>
      </c>
      <c r="E1140">
        <v>54</v>
      </c>
      <c r="F1140">
        <v>81.819999999999993</v>
      </c>
      <c r="G1140">
        <v>72.41</v>
      </c>
      <c r="H1140">
        <v>61.29</v>
      </c>
      <c r="I1140">
        <v>58.9</v>
      </c>
      <c r="J1140">
        <v>78.64</v>
      </c>
      <c r="K1140">
        <v>33.33</v>
      </c>
      <c r="L1140">
        <v>54.02</v>
      </c>
      <c r="M1140">
        <v>31.03</v>
      </c>
      <c r="N1140">
        <v>67.06</v>
      </c>
      <c r="O1140">
        <v>100</v>
      </c>
      <c r="P1140">
        <v>83.33</v>
      </c>
      <c r="Q1140">
        <v>63.64</v>
      </c>
      <c r="R1140">
        <v>2.1150000000000091</v>
      </c>
      <c r="S1140">
        <f t="shared" si="68"/>
        <v>17.751963741137729</v>
      </c>
      <c r="T1140">
        <f t="shared" si="69"/>
        <v>23.781767526125297</v>
      </c>
      <c r="U1140">
        <f t="shared" si="70"/>
        <v>64.398333333333326</v>
      </c>
      <c r="V1140">
        <f t="shared" si="71"/>
        <v>66.513333333333335</v>
      </c>
    </row>
    <row r="1141" spans="1:22" x14ac:dyDescent="0.2">
      <c r="A1141" t="s">
        <v>12361</v>
      </c>
      <c r="B1141" t="s">
        <v>12362</v>
      </c>
      <c r="C1141" t="s">
        <v>24</v>
      </c>
      <c r="D1141" t="s">
        <v>12363</v>
      </c>
      <c r="E1141">
        <v>54</v>
      </c>
      <c r="F1141">
        <v>100</v>
      </c>
      <c r="G1141">
        <v>82.61</v>
      </c>
      <c r="H1141">
        <v>89.29</v>
      </c>
      <c r="I1141">
        <v>83.67</v>
      </c>
      <c r="J1141">
        <v>93.33</v>
      </c>
      <c r="K1141" t="s">
        <v>26</v>
      </c>
      <c r="L1141">
        <v>87.8</v>
      </c>
      <c r="M1141">
        <v>100</v>
      </c>
      <c r="N1141">
        <v>97.44</v>
      </c>
      <c r="O1141">
        <v>85.71</v>
      </c>
      <c r="P1141">
        <v>90.91</v>
      </c>
      <c r="Q1141">
        <v>89.57</v>
      </c>
      <c r="R1141">
        <v>2.1250000000000142</v>
      </c>
      <c r="S1141">
        <f t="shared" si="68"/>
        <v>7.1769074119707019</v>
      </c>
      <c r="T1141">
        <f t="shared" si="69"/>
        <v>5.6184793316341404</v>
      </c>
      <c r="U1141">
        <f t="shared" si="70"/>
        <v>89.78</v>
      </c>
      <c r="V1141">
        <f t="shared" si="71"/>
        <v>91.905000000000015</v>
      </c>
    </row>
    <row r="1142" spans="1:22" x14ac:dyDescent="0.2">
      <c r="A1142" t="s">
        <v>11469</v>
      </c>
      <c r="B1142" t="s">
        <v>12849</v>
      </c>
      <c r="C1142" t="s">
        <v>24</v>
      </c>
      <c r="D1142" t="s">
        <v>12850</v>
      </c>
      <c r="E1142">
        <v>54</v>
      </c>
      <c r="F1142">
        <v>55.22</v>
      </c>
      <c r="G1142">
        <v>60.66</v>
      </c>
      <c r="H1142">
        <v>49.15</v>
      </c>
      <c r="I1142">
        <v>53.85</v>
      </c>
      <c r="J1142">
        <v>52.92</v>
      </c>
      <c r="K1142">
        <v>70.73</v>
      </c>
      <c r="L1142">
        <v>69.81</v>
      </c>
      <c r="M1142">
        <v>41.67</v>
      </c>
      <c r="N1142">
        <v>70</v>
      </c>
      <c r="O1142">
        <v>62.83</v>
      </c>
      <c r="P1142">
        <v>41.18</v>
      </c>
      <c r="Q1142">
        <v>72.92</v>
      </c>
      <c r="R1142">
        <v>2.6466666666666683</v>
      </c>
      <c r="S1142">
        <f t="shared" si="68"/>
        <v>7.6579564288827209</v>
      </c>
      <c r="T1142">
        <f t="shared" si="69"/>
        <v>14.566614912188729</v>
      </c>
      <c r="U1142">
        <f t="shared" si="70"/>
        <v>57.088333333333338</v>
      </c>
      <c r="V1142">
        <f t="shared" si="71"/>
        <v>59.735000000000007</v>
      </c>
    </row>
    <row r="1143" spans="1:22" x14ac:dyDescent="0.2">
      <c r="A1143" t="s">
        <v>12886</v>
      </c>
      <c r="B1143" t="s">
        <v>12887</v>
      </c>
      <c r="C1143" t="s">
        <v>24</v>
      </c>
      <c r="D1143" t="s">
        <v>12888</v>
      </c>
      <c r="E1143">
        <v>54</v>
      </c>
      <c r="F1143" t="s">
        <v>26</v>
      </c>
      <c r="G1143">
        <v>100</v>
      </c>
      <c r="H1143">
        <v>85.15</v>
      </c>
      <c r="I1143">
        <v>89.47</v>
      </c>
      <c r="J1143">
        <v>95.07</v>
      </c>
      <c r="K1143" t="s">
        <v>26</v>
      </c>
      <c r="L1143">
        <v>100</v>
      </c>
      <c r="M1143">
        <v>91.69</v>
      </c>
      <c r="N1143">
        <v>100</v>
      </c>
      <c r="O1143">
        <v>87.17</v>
      </c>
      <c r="P1143">
        <v>100</v>
      </c>
      <c r="Q1143">
        <v>91.67</v>
      </c>
      <c r="R1143">
        <v>2.6658333333333246</v>
      </c>
      <c r="S1143">
        <f t="shared" si="68"/>
        <v>6.4816220963582847</v>
      </c>
      <c r="T1143">
        <f t="shared" si="69"/>
        <v>5.6268478446343879</v>
      </c>
      <c r="U1143">
        <f t="shared" si="70"/>
        <v>92.422499999999999</v>
      </c>
      <c r="V1143">
        <f t="shared" si="71"/>
        <v>95.088333333333324</v>
      </c>
    </row>
    <row r="1144" spans="1:22" x14ac:dyDescent="0.2">
      <c r="A1144" t="s">
        <v>1390</v>
      </c>
      <c r="B1144" t="s">
        <v>12898</v>
      </c>
      <c r="C1144" t="s">
        <v>24</v>
      </c>
      <c r="D1144" t="s">
        <v>12899</v>
      </c>
      <c r="E1144">
        <v>54</v>
      </c>
      <c r="F1144">
        <v>91.76</v>
      </c>
      <c r="G1144">
        <v>92.51</v>
      </c>
      <c r="H1144">
        <v>83.96</v>
      </c>
      <c r="I1144">
        <v>74.400000000000006</v>
      </c>
      <c r="J1144">
        <v>80.61</v>
      </c>
      <c r="K1144">
        <v>80.47</v>
      </c>
      <c r="L1144">
        <v>86.45</v>
      </c>
      <c r="M1144">
        <v>84.91</v>
      </c>
      <c r="N1144">
        <v>84.99</v>
      </c>
      <c r="O1144">
        <v>87.5</v>
      </c>
      <c r="P1144">
        <v>90.85</v>
      </c>
      <c r="Q1144">
        <v>85.11</v>
      </c>
      <c r="R1144">
        <v>2.6833333333333371</v>
      </c>
      <c r="S1144">
        <f t="shared" si="68"/>
        <v>7.0532018733811022</v>
      </c>
      <c r="T1144">
        <f t="shared" si="69"/>
        <v>2.304601917902525</v>
      </c>
      <c r="U1144">
        <f t="shared" si="70"/>
        <v>83.951666666666668</v>
      </c>
      <c r="V1144">
        <f t="shared" si="71"/>
        <v>86.635000000000005</v>
      </c>
    </row>
    <row r="1145" spans="1:22" x14ac:dyDescent="0.2">
      <c r="A1145" t="s">
        <v>9651</v>
      </c>
      <c r="B1145" t="s">
        <v>13490</v>
      </c>
      <c r="C1145" t="s">
        <v>24</v>
      </c>
      <c r="D1145" t="s">
        <v>13491</v>
      </c>
      <c r="E1145">
        <v>54</v>
      </c>
      <c r="F1145">
        <v>100</v>
      </c>
      <c r="G1145">
        <v>84.56</v>
      </c>
      <c r="H1145" t="s">
        <v>26</v>
      </c>
      <c r="I1145">
        <v>100</v>
      </c>
      <c r="J1145">
        <v>100</v>
      </c>
      <c r="K1145" t="s">
        <v>26</v>
      </c>
      <c r="L1145">
        <v>100</v>
      </c>
      <c r="M1145" t="s">
        <v>26</v>
      </c>
      <c r="N1145">
        <v>100</v>
      </c>
      <c r="O1145">
        <v>100</v>
      </c>
      <c r="P1145">
        <v>97.56</v>
      </c>
      <c r="Q1145">
        <v>100</v>
      </c>
      <c r="R1145">
        <v>3.3719999999999999</v>
      </c>
      <c r="S1145">
        <f t="shared" si="68"/>
        <v>7.7199999999999989</v>
      </c>
      <c r="T1145">
        <f t="shared" si="69"/>
        <v>1.0912011730198963</v>
      </c>
      <c r="U1145">
        <f t="shared" si="70"/>
        <v>96.14</v>
      </c>
      <c r="V1145">
        <f t="shared" si="71"/>
        <v>99.512</v>
      </c>
    </row>
    <row r="1146" spans="1:22" x14ac:dyDescent="0.2">
      <c r="A1146" t="s">
        <v>2484</v>
      </c>
      <c r="B1146" t="s">
        <v>13539</v>
      </c>
      <c r="C1146" t="s">
        <v>24</v>
      </c>
      <c r="D1146" t="s">
        <v>13540</v>
      </c>
      <c r="E1146">
        <v>54</v>
      </c>
      <c r="F1146" t="s">
        <v>26</v>
      </c>
      <c r="G1146">
        <v>0</v>
      </c>
      <c r="H1146">
        <v>2.86</v>
      </c>
      <c r="I1146">
        <v>0</v>
      </c>
      <c r="J1146">
        <v>0</v>
      </c>
      <c r="K1146" t="s">
        <v>26</v>
      </c>
      <c r="L1146">
        <v>0</v>
      </c>
      <c r="M1146">
        <v>0</v>
      </c>
      <c r="N1146">
        <v>21.05</v>
      </c>
      <c r="O1146">
        <v>0</v>
      </c>
      <c r="P1146">
        <v>3.7</v>
      </c>
      <c r="Q1146">
        <v>0</v>
      </c>
      <c r="R1146">
        <v>3.41</v>
      </c>
      <c r="S1146">
        <f t="shared" si="68"/>
        <v>1.43</v>
      </c>
      <c r="T1146">
        <f t="shared" si="69"/>
        <v>8.4225738346422343</v>
      </c>
      <c r="U1146">
        <f t="shared" si="70"/>
        <v>0.71499999999999997</v>
      </c>
      <c r="V1146">
        <f t="shared" si="71"/>
        <v>4.125</v>
      </c>
    </row>
    <row r="1147" spans="1:22" x14ac:dyDescent="0.2">
      <c r="A1147" t="s">
        <v>11251</v>
      </c>
      <c r="B1147" t="s">
        <v>14207</v>
      </c>
      <c r="C1147" t="s">
        <v>24</v>
      </c>
      <c r="D1147" t="s">
        <v>14208</v>
      </c>
      <c r="E1147">
        <v>54</v>
      </c>
      <c r="F1147">
        <v>10.46</v>
      </c>
      <c r="G1147">
        <v>17.04</v>
      </c>
      <c r="H1147">
        <v>8.39</v>
      </c>
      <c r="I1147">
        <v>24.68</v>
      </c>
      <c r="J1147">
        <v>9.01</v>
      </c>
      <c r="K1147">
        <v>14.98</v>
      </c>
      <c r="L1147">
        <v>25.05</v>
      </c>
      <c r="M1147">
        <v>16.170000000000002</v>
      </c>
      <c r="N1147">
        <v>17.059999999999999</v>
      </c>
      <c r="O1147">
        <v>19.079999999999998</v>
      </c>
      <c r="P1147">
        <v>12.96</v>
      </c>
      <c r="Q1147">
        <v>19.170000000000002</v>
      </c>
      <c r="R1147">
        <v>4.1549999999999976</v>
      </c>
      <c r="S1147">
        <f t="shared" si="68"/>
        <v>6.2147555596874975</v>
      </c>
      <c r="T1147">
        <f t="shared" si="69"/>
        <v>4.0373724954067347</v>
      </c>
      <c r="U1147">
        <f t="shared" si="70"/>
        <v>14.093333333333334</v>
      </c>
      <c r="V1147">
        <f t="shared" si="71"/>
        <v>18.248333333333331</v>
      </c>
    </row>
    <row r="1148" spans="1:22" x14ac:dyDescent="0.2">
      <c r="A1148" t="s">
        <v>9423</v>
      </c>
      <c r="B1148" t="s">
        <v>14355</v>
      </c>
      <c r="C1148" t="s">
        <v>24</v>
      </c>
      <c r="D1148" t="s">
        <v>14356</v>
      </c>
      <c r="E1148">
        <v>54</v>
      </c>
      <c r="F1148">
        <v>71.430000000000007</v>
      </c>
      <c r="G1148">
        <v>83.78</v>
      </c>
      <c r="H1148">
        <v>75.760000000000005</v>
      </c>
      <c r="I1148">
        <v>75.56</v>
      </c>
      <c r="J1148">
        <v>77.08</v>
      </c>
      <c r="K1148">
        <v>39.619999999999997</v>
      </c>
      <c r="L1148">
        <v>77.22</v>
      </c>
      <c r="M1148">
        <v>74.19</v>
      </c>
      <c r="N1148">
        <v>76.27</v>
      </c>
      <c r="O1148">
        <v>70.83</v>
      </c>
      <c r="P1148" t="s">
        <v>26</v>
      </c>
      <c r="Q1148">
        <v>76</v>
      </c>
      <c r="R1148">
        <v>4.3636666666666599</v>
      </c>
      <c r="S1148">
        <f t="shared" si="68"/>
        <v>15.667523629044441</v>
      </c>
      <c r="T1148">
        <f t="shared" si="69"/>
        <v>2.5267706662853278</v>
      </c>
      <c r="U1148">
        <f t="shared" si="70"/>
        <v>70.538333333333341</v>
      </c>
      <c r="V1148">
        <f t="shared" si="71"/>
        <v>74.902000000000001</v>
      </c>
    </row>
    <row r="1149" spans="1:22" x14ac:dyDescent="0.2">
      <c r="A1149" t="s">
        <v>6184</v>
      </c>
      <c r="B1149" t="s">
        <v>14664</v>
      </c>
      <c r="C1149" t="s">
        <v>24</v>
      </c>
      <c r="D1149" t="s">
        <v>14665</v>
      </c>
      <c r="E1149">
        <v>54</v>
      </c>
      <c r="F1149">
        <v>25.33</v>
      </c>
      <c r="G1149">
        <v>35.61</v>
      </c>
      <c r="H1149">
        <v>24.15</v>
      </c>
      <c r="I1149">
        <v>24.36</v>
      </c>
      <c r="J1149">
        <v>22.35</v>
      </c>
      <c r="K1149">
        <v>20.440000000000001</v>
      </c>
      <c r="L1149">
        <v>31.68</v>
      </c>
      <c r="M1149">
        <v>30.38</v>
      </c>
      <c r="N1149">
        <v>36.36</v>
      </c>
      <c r="O1149">
        <v>27.78</v>
      </c>
      <c r="P1149">
        <v>25.52</v>
      </c>
      <c r="Q1149">
        <v>28.63</v>
      </c>
      <c r="R1149">
        <v>4.6849999999999987</v>
      </c>
      <c r="S1149">
        <f t="shared" si="68"/>
        <v>5.3064664953871654</v>
      </c>
      <c r="T1149">
        <f t="shared" si="69"/>
        <v>3.7489113975482082</v>
      </c>
      <c r="U1149">
        <f t="shared" si="70"/>
        <v>25.373333333333335</v>
      </c>
      <c r="V1149">
        <f t="shared" si="71"/>
        <v>30.058333333333334</v>
      </c>
    </row>
    <row r="1150" spans="1:22" x14ac:dyDescent="0.2">
      <c r="A1150" t="s">
        <v>14763</v>
      </c>
      <c r="B1150" t="s">
        <v>14764</v>
      </c>
      <c r="C1150" t="s">
        <v>24</v>
      </c>
      <c r="D1150" t="s">
        <v>14765</v>
      </c>
      <c r="E1150">
        <v>54</v>
      </c>
      <c r="F1150">
        <v>100</v>
      </c>
      <c r="G1150">
        <v>100</v>
      </c>
      <c r="H1150">
        <v>84.62</v>
      </c>
      <c r="I1150">
        <v>100</v>
      </c>
      <c r="J1150">
        <v>91.3</v>
      </c>
      <c r="K1150" t="s">
        <v>26</v>
      </c>
      <c r="L1150">
        <v>100</v>
      </c>
      <c r="M1150">
        <v>100</v>
      </c>
      <c r="N1150">
        <v>100</v>
      </c>
      <c r="O1150">
        <v>100</v>
      </c>
      <c r="P1150">
        <v>100</v>
      </c>
      <c r="Q1150">
        <v>100</v>
      </c>
      <c r="R1150">
        <v>4.8160000000000025</v>
      </c>
      <c r="S1150">
        <f t="shared" si="68"/>
        <v>7.004732685834627</v>
      </c>
      <c r="T1150">
        <f t="shared" si="69"/>
        <v>0</v>
      </c>
      <c r="U1150">
        <f t="shared" si="70"/>
        <v>95.183999999999997</v>
      </c>
      <c r="V1150">
        <f t="shared" si="71"/>
        <v>100</v>
      </c>
    </row>
    <row r="1151" spans="1:22" x14ac:dyDescent="0.2">
      <c r="A1151" t="s">
        <v>14778</v>
      </c>
      <c r="B1151" t="s">
        <v>14779</v>
      </c>
      <c r="C1151" t="s">
        <v>24</v>
      </c>
      <c r="D1151" t="s">
        <v>14780</v>
      </c>
      <c r="E1151">
        <v>54</v>
      </c>
      <c r="F1151" t="s">
        <v>26</v>
      </c>
      <c r="G1151">
        <v>100</v>
      </c>
      <c r="H1151">
        <v>78.569999999999993</v>
      </c>
      <c r="I1151">
        <v>75</v>
      </c>
      <c r="J1151">
        <v>95.35</v>
      </c>
      <c r="K1151">
        <v>74.19</v>
      </c>
      <c r="L1151">
        <v>80</v>
      </c>
      <c r="M1151">
        <v>100</v>
      </c>
      <c r="N1151">
        <v>78.38</v>
      </c>
      <c r="O1151">
        <v>96.49</v>
      </c>
      <c r="P1151">
        <v>100</v>
      </c>
      <c r="Q1151">
        <v>81.819999999999993</v>
      </c>
      <c r="R1151">
        <v>4.826333333333352</v>
      </c>
      <c r="S1151">
        <f t="shared" si="68"/>
        <v>12.140933654377678</v>
      </c>
      <c r="T1151">
        <f t="shared" si="69"/>
        <v>10.413749404833235</v>
      </c>
      <c r="U1151">
        <f t="shared" si="70"/>
        <v>84.621999999999986</v>
      </c>
      <c r="V1151">
        <f t="shared" si="71"/>
        <v>89.448333333333338</v>
      </c>
    </row>
    <row r="1152" spans="1:22" x14ac:dyDescent="0.2">
      <c r="A1152" t="s">
        <v>5610</v>
      </c>
      <c r="B1152" t="s">
        <v>14944</v>
      </c>
      <c r="C1152" t="s">
        <v>24</v>
      </c>
      <c r="D1152" t="s">
        <v>14945</v>
      </c>
      <c r="E1152">
        <v>54</v>
      </c>
      <c r="F1152">
        <v>89.66</v>
      </c>
      <c r="G1152">
        <v>100</v>
      </c>
      <c r="H1152">
        <v>97.37</v>
      </c>
      <c r="I1152">
        <v>95.7</v>
      </c>
      <c r="J1152">
        <v>87.39</v>
      </c>
      <c r="K1152">
        <v>87.5</v>
      </c>
      <c r="L1152">
        <v>100</v>
      </c>
      <c r="M1152">
        <v>100</v>
      </c>
      <c r="N1152">
        <v>96.97</v>
      </c>
      <c r="O1152">
        <v>100</v>
      </c>
      <c r="P1152">
        <v>100</v>
      </c>
      <c r="Q1152">
        <v>91.04</v>
      </c>
      <c r="R1152">
        <v>5.0650000000000119</v>
      </c>
      <c r="S1152">
        <f t="shared" si="68"/>
        <v>5.4450074992296091</v>
      </c>
      <c r="T1152">
        <f t="shared" si="69"/>
        <v>3.6194608254084817</v>
      </c>
      <c r="U1152">
        <f t="shared" si="70"/>
        <v>92.936666666666653</v>
      </c>
      <c r="V1152">
        <f t="shared" si="71"/>
        <v>98.001666666666665</v>
      </c>
    </row>
    <row r="1153" spans="1:22" x14ac:dyDescent="0.2">
      <c r="A1153" t="s">
        <v>14999</v>
      </c>
      <c r="B1153" t="s">
        <v>15000</v>
      </c>
      <c r="C1153" t="s">
        <v>24</v>
      </c>
      <c r="D1153" t="s">
        <v>15001</v>
      </c>
      <c r="E1153">
        <v>54</v>
      </c>
      <c r="F1153">
        <v>68.540000000000006</v>
      </c>
      <c r="G1153">
        <v>56.71</v>
      </c>
      <c r="H1153">
        <v>79.02</v>
      </c>
      <c r="I1153">
        <v>63.52</v>
      </c>
      <c r="J1153">
        <v>82.14</v>
      </c>
      <c r="K1153">
        <v>60.48</v>
      </c>
      <c r="L1153">
        <v>53.19</v>
      </c>
      <c r="M1153">
        <v>82.61</v>
      </c>
      <c r="N1153">
        <v>72</v>
      </c>
      <c r="O1153">
        <v>75</v>
      </c>
      <c r="P1153">
        <v>82.93</v>
      </c>
      <c r="Q1153">
        <v>75.510000000000005</v>
      </c>
      <c r="R1153">
        <v>5.1383333333333496</v>
      </c>
      <c r="S1153">
        <f t="shared" si="68"/>
        <v>10.244886366703547</v>
      </c>
      <c r="T1153">
        <f t="shared" si="69"/>
        <v>10.889844810648118</v>
      </c>
      <c r="U1153">
        <f t="shared" si="70"/>
        <v>68.401666666666657</v>
      </c>
      <c r="V1153">
        <f t="shared" si="71"/>
        <v>73.540000000000006</v>
      </c>
    </row>
    <row r="1154" spans="1:22" x14ac:dyDescent="0.2">
      <c r="A1154" t="s">
        <v>2528</v>
      </c>
      <c r="B1154" t="s">
        <v>15010</v>
      </c>
      <c r="C1154" t="s">
        <v>24</v>
      </c>
      <c r="D1154" t="s">
        <v>15011</v>
      </c>
      <c r="E1154">
        <v>54</v>
      </c>
      <c r="F1154">
        <v>89.22</v>
      </c>
      <c r="G1154">
        <v>82.28</v>
      </c>
      <c r="H1154">
        <v>88.27</v>
      </c>
      <c r="I1154">
        <v>89.47</v>
      </c>
      <c r="J1154">
        <v>89.14</v>
      </c>
      <c r="K1154">
        <v>91.39</v>
      </c>
      <c r="L1154">
        <v>89.65</v>
      </c>
      <c r="M1154">
        <v>100</v>
      </c>
      <c r="N1154">
        <v>100</v>
      </c>
      <c r="O1154">
        <v>100</v>
      </c>
      <c r="P1154">
        <v>82.95</v>
      </c>
      <c r="Q1154">
        <v>88.11</v>
      </c>
      <c r="R1154">
        <v>5.1566666666666521</v>
      </c>
      <c r="S1154">
        <f t="shared" ref="S1154:S1217" si="72">STDEV(F1154:K1154)</f>
        <v>3.1212225168994276</v>
      </c>
      <c r="T1154">
        <f t="shared" ref="T1154:T1217" si="73">STDEV(L1154:Q1154)</f>
        <v>7.5088359062285184</v>
      </c>
      <c r="U1154">
        <f t="shared" ref="U1154:U1217" si="74">AVERAGE(F1154:K1154)</f>
        <v>88.295000000000002</v>
      </c>
      <c r="V1154">
        <f t="shared" ref="V1154:V1217" si="75">AVERAGE(L1154:Q1154)</f>
        <v>93.451666666666654</v>
      </c>
    </row>
    <row r="1155" spans="1:22" x14ac:dyDescent="0.2">
      <c r="A1155" t="s">
        <v>15128</v>
      </c>
      <c r="B1155" t="s">
        <v>15129</v>
      </c>
      <c r="C1155" t="s">
        <v>24</v>
      </c>
      <c r="D1155" t="s">
        <v>15130</v>
      </c>
      <c r="E1155">
        <v>54</v>
      </c>
      <c r="F1155">
        <v>66.22</v>
      </c>
      <c r="G1155">
        <v>66.61</v>
      </c>
      <c r="H1155">
        <v>67.349999999999994</v>
      </c>
      <c r="I1155">
        <v>73.819999999999993</v>
      </c>
      <c r="J1155">
        <v>66.87</v>
      </c>
      <c r="K1155">
        <v>49.71</v>
      </c>
      <c r="L1155">
        <v>83.42</v>
      </c>
      <c r="M1155">
        <v>69.47</v>
      </c>
      <c r="N1155">
        <v>62.88</v>
      </c>
      <c r="O1155">
        <v>88.95</v>
      </c>
      <c r="P1155">
        <v>49.9</v>
      </c>
      <c r="Q1155">
        <v>67.819999999999993</v>
      </c>
      <c r="R1155">
        <v>5.3099999999999881</v>
      </c>
      <c r="S1155">
        <f t="shared" si="72"/>
        <v>8.057547186747744</v>
      </c>
      <c r="T1155">
        <f t="shared" si="73"/>
        <v>14.127592387475936</v>
      </c>
      <c r="U1155">
        <f t="shared" si="74"/>
        <v>65.096666666666664</v>
      </c>
      <c r="V1155">
        <f t="shared" si="75"/>
        <v>70.406666666666652</v>
      </c>
    </row>
    <row r="1156" spans="1:22" x14ac:dyDescent="0.2">
      <c r="A1156" t="s">
        <v>15303</v>
      </c>
      <c r="B1156" t="s">
        <v>15304</v>
      </c>
      <c r="C1156" t="s">
        <v>24</v>
      </c>
      <c r="D1156" t="s">
        <v>15305</v>
      </c>
      <c r="E1156">
        <v>54</v>
      </c>
      <c r="F1156" t="s">
        <v>26</v>
      </c>
      <c r="G1156">
        <v>77.78</v>
      </c>
      <c r="H1156">
        <v>100</v>
      </c>
      <c r="I1156">
        <v>100</v>
      </c>
      <c r="J1156">
        <v>100</v>
      </c>
      <c r="K1156" t="s">
        <v>26</v>
      </c>
      <c r="L1156">
        <v>100</v>
      </c>
      <c r="M1156" t="s">
        <v>26</v>
      </c>
      <c r="N1156">
        <v>100</v>
      </c>
      <c r="O1156">
        <v>100</v>
      </c>
      <c r="P1156">
        <v>100</v>
      </c>
      <c r="Q1156">
        <v>100</v>
      </c>
      <c r="R1156">
        <v>5.5550000000000068</v>
      </c>
      <c r="S1156">
        <f t="shared" si="72"/>
        <v>11.110000000000028</v>
      </c>
      <c r="T1156">
        <f t="shared" si="73"/>
        <v>0</v>
      </c>
      <c r="U1156">
        <f t="shared" si="74"/>
        <v>94.444999999999993</v>
      </c>
      <c r="V1156">
        <f t="shared" si="75"/>
        <v>100</v>
      </c>
    </row>
    <row r="1157" spans="1:22" x14ac:dyDescent="0.2">
      <c r="A1157" t="s">
        <v>4430</v>
      </c>
      <c r="B1157" t="s">
        <v>15404</v>
      </c>
      <c r="C1157" t="s">
        <v>24</v>
      </c>
      <c r="D1157" t="s">
        <v>15405</v>
      </c>
      <c r="E1157">
        <v>54</v>
      </c>
      <c r="F1157">
        <v>83.33</v>
      </c>
      <c r="G1157" t="s">
        <v>26</v>
      </c>
      <c r="H1157">
        <v>94.87</v>
      </c>
      <c r="I1157">
        <v>96.15</v>
      </c>
      <c r="J1157">
        <v>100</v>
      </c>
      <c r="K1157">
        <v>87.5</v>
      </c>
      <c r="L1157">
        <v>100</v>
      </c>
      <c r="M1157" t="s">
        <v>26</v>
      </c>
      <c r="N1157" t="s">
        <v>26</v>
      </c>
      <c r="O1157">
        <v>92.31</v>
      </c>
      <c r="P1157">
        <v>100</v>
      </c>
      <c r="Q1157">
        <v>100</v>
      </c>
      <c r="R1157">
        <v>5.707499999999996</v>
      </c>
      <c r="S1157">
        <f t="shared" si="72"/>
        <v>6.7859008245037025</v>
      </c>
      <c r="T1157">
        <f t="shared" si="73"/>
        <v>3.8449999999999989</v>
      </c>
      <c r="U1157">
        <f t="shared" si="74"/>
        <v>92.37</v>
      </c>
      <c r="V1157">
        <f t="shared" si="75"/>
        <v>98.077500000000001</v>
      </c>
    </row>
    <row r="1158" spans="1:22" x14ac:dyDescent="0.2">
      <c r="A1158" t="s">
        <v>16446</v>
      </c>
      <c r="B1158" t="s">
        <v>16447</v>
      </c>
      <c r="C1158" t="s">
        <v>24</v>
      </c>
      <c r="D1158" t="s">
        <v>16448</v>
      </c>
      <c r="E1158">
        <v>54</v>
      </c>
      <c r="F1158">
        <v>0</v>
      </c>
      <c r="G1158" t="s">
        <v>26</v>
      </c>
      <c r="H1158">
        <v>0</v>
      </c>
      <c r="I1158">
        <v>0</v>
      </c>
      <c r="J1158">
        <v>3.7</v>
      </c>
      <c r="K1158" t="s">
        <v>26</v>
      </c>
      <c r="L1158" t="s">
        <v>26</v>
      </c>
      <c r="M1158">
        <v>6.67</v>
      </c>
      <c r="N1158">
        <v>2.69</v>
      </c>
      <c r="O1158">
        <v>6.67</v>
      </c>
      <c r="P1158">
        <v>16.670000000000002</v>
      </c>
      <c r="Q1158">
        <v>11.76</v>
      </c>
      <c r="R1158">
        <v>7.9669999999999996</v>
      </c>
      <c r="S1158">
        <f t="shared" si="72"/>
        <v>1.8500000000000003</v>
      </c>
      <c r="T1158">
        <f t="shared" si="73"/>
        <v>5.4097615474251723</v>
      </c>
      <c r="U1158">
        <f t="shared" si="74"/>
        <v>0.92500000000000004</v>
      </c>
      <c r="V1158">
        <f t="shared" si="75"/>
        <v>8.8919999999999995</v>
      </c>
    </row>
    <row r="1159" spans="1:22" x14ac:dyDescent="0.2">
      <c r="A1159" t="s">
        <v>4623</v>
      </c>
      <c r="B1159" t="s">
        <v>16795</v>
      </c>
      <c r="C1159" t="s">
        <v>24</v>
      </c>
      <c r="D1159" t="s">
        <v>16796</v>
      </c>
      <c r="E1159">
        <v>54</v>
      </c>
      <c r="F1159">
        <v>34.35</v>
      </c>
      <c r="G1159">
        <v>38.26</v>
      </c>
      <c r="H1159">
        <v>19.940000000000001</v>
      </c>
      <c r="I1159" t="s">
        <v>26</v>
      </c>
      <c r="J1159">
        <v>40.479999999999997</v>
      </c>
      <c r="K1159">
        <v>22.68</v>
      </c>
      <c r="L1159">
        <v>50.9</v>
      </c>
      <c r="M1159">
        <v>26.76</v>
      </c>
      <c r="N1159">
        <v>23.77</v>
      </c>
      <c r="O1159">
        <v>86.07</v>
      </c>
      <c r="P1159">
        <v>25.29</v>
      </c>
      <c r="Q1159">
        <v>29</v>
      </c>
      <c r="R1159">
        <v>9.156333333333329</v>
      </c>
      <c r="S1159">
        <f t="shared" si="72"/>
        <v>9.2903939636594401</v>
      </c>
      <c r="T1159">
        <f t="shared" si="73"/>
        <v>24.56345042266388</v>
      </c>
      <c r="U1159">
        <f t="shared" si="74"/>
        <v>31.142000000000003</v>
      </c>
      <c r="V1159">
        <f t="shared" si="75"/>
        <v>40.298333333333332</v>
      </c>
    </row>
    <row r="1160" spans="1:22" x14ac:dyDescent="0.2">
      <c r="A1160" t="s">
        <v>1878</v>
      </c>
      <c r="B1160" t="s">
        <v>17202</v>
      </c>
      <c r="C1160" t="s">
        <v>24</v>
      </c>
      <c r="D1160" t="s">
        <v>17203</v>
      </c>
      <c r="E1160">
        <v>54</v>
      </c>
      <c r="F1160" t="s">
        <v>26</v>
      </c>
      <c r="G1160">
        <v>28</v>
      </c>
      <c r="H1160">
        <v>23.68</v>
      </c>
      <c r="I1160">
        <v>25.58</v>
      </c>
      <c r="J1160">
        <v>23.81</v>
      </c>
      <c r="K1160">
        <v>11.11</v>
      </c>
      <c r="L1160">
        <v>34.880000000000003</v>
      </c>
      <c r="M1160" t="s">
        <v>26</v>
      </c>
      <c r="N1160">
        <v>21.21</v>
      </c>
      <c r="O1160" t="s">
        <v>26</v>
      </c>
      <c r="P1160">
        <v>44</v>
      </c>
      <c r="Q1160">
        <v>34.549999999999997</v>
      </c>
      <c r="R1160">
        <v>11.223999999999997</v>
      </c>
      <c r="S1160">
        <f t="shared" si="72"/>
        <v>6.568038519984488</v>
      </c>
      <c r="T1160">
        <f t="shared" si="73"/>
        <v>9.3843593281587694</v>
      </c>
      <c r="U1160">
        <f t="shared" si="74"/>
        <v>22.436</v>
      </c>
      <c r="V1160">
        <f t="shared" si="75"/>
        <v>33.659999999999997</v>
      </c>
    </row>
    <row r="1161" spans="1:22" x14ac:dyDescent="0.2">
      <c r="A1161" t="s">
        <v>10037</v>
      </c>
      <c r="B1161" t="s">
        <v>17484</v>
      </c>
      <c r="C1161" t="s">
        <v>24</v>
      </c>
      <c r="D1161" t="s">
        <v>17485</v>
      </c>
      <c r="E1161">
        <v>54</v>
      </c>
      <c r="F1161">
        <v>42.89</v>
      </c>
      <c r="G1161">
        <v>50.61</v>
      </c>
      <c r="H1161">
        <v>40.35</v>
      </c>
      <c r="I1161">
        <v>40.1</v>
      </c>
      <c r="J1161">
        <v>44.53</v>
      </c>
      <c r="K1161">
        <v>51.59</v>
      </c>
      <c r="L1161">
        <v>60</v>
      </c>
      <c r="M1161">
        <v>77.86</v>
      </c>
      <c r="N1161">
        <v>50.07</v>
      </c>
      <c r="O1161">
        <v>65.8</v>
      </c>
      <c r="P1161">
        <v>49.68</v>
      </c>
      <c r="Q1161">
        <v>49.31</v>
      </c>
      <c r="R1161">
        <v>13.775000000000006</v>
      </c>
      <c r="S1161">
        <f t="shared" si="72"/>
        <v>5.0040959889541243</v>
      </c>
      <c r="T1161">
        <f t="shared" si="73"/>
        <v>11.516682971527237</v>
      </c>
      <c r="U1161">
        <f t="shared" si="74"/>
        <v>45.011666666666663</v>
      </c>
      <c r="V1161">
        <f t="shared" si="75"/>
        <v>58.786666666666669</v>
      </c>
    </row>
    <row r="1162" spans="1:22" x14ac:dyDescent="0.2">
      <c r="A1162" t="s">
        <v>8308</v>
      </c>
      <c r="B1162" t="s">
        <v>17499</v>
      </c>
      <c r="C1162" t="s">
        <v>24</v>
      </c>
      <c r="D1162" t="s">
        <v>17500</v>
      </c>
      <c r="E1162">
        <v>54</v>
      </c>
      <c r="F1162">
        <v>43.26</v>
      </c>
      <c r="G1162">
        <v>42.32</v>
      </c>
      <c r="H1162">
        <v>35.909999999999997</v>
      </c>
      <c r="I1162">
        <v>29.67</v>
      </c>
      <c r="J1162">
        <v>31.66</v>
      </c>
      <c r="K1162">
        <v>60.22</v>
      </c>
      <c r="L1162">
        <v>43.33</v>
      </c>
      <c r="M1162">
        <v>66.540000000000006</v>
      </c>
      <c r="N1162">
        <v>56.34</v>
      </c>
      <c r="O1162">
        <v>56.96</v>
      </c>
      <c r="P1162">
        <v>46.62</v>
      </c>
      <c r="Q1162">
        <v>57.36</v>
      </c>
      <c r="R1162">
        <v>14.018333333333338</v>
      </c>
      <c r="S1162">
        <f t="shared" si="72"/>
        <v>11.102348700462741</v>
      </c>
      <c r="T1162">
        <f t="shared" si="73"/>
        <v>8.3598797838245957</v>
      </c>
      <c r="U1162">
        <f t="shared" si="74"/>
        <v>40.506666666666668</v>
      </c>
      <c r="V1162">
        <f t="shared" si="75"/>
        <v>54.525000000000006</v>
      </c>
    </row>
    <row r="1163" spans="1:22" x14ac:dyDescent="0.2">
      <c r="A1163" t="s">
        <v>762</v>
      </c>
      <c r="B1163" t="s">
        <v>17714</v>
      </c>
      <c r="C1163" t="s">
        <v>24</v>
      </c>
      <c r="D1163" t="s">
        <v>17715</v>
      </c>
      <c r="E1163">
        <v>54</v>
      </c>
      <c r="F1163" t="s">
        <v>26</v>
      </c>
      <c r="G1163">
        <v>23.64</v>
      </c>
      <c r="H1163">
        <v>26.67</v>
      </c>
      <c r="I1163">
        <v>20.97</v>
      </c>
      <c r="J1163">
        <v>22.22</v>
      </c>
      <c r="K1163" t="s">
        <v>26</v>
      </c>
      <c r="L1163">
        <v>36.36</v>
      </c>
      <c r="M1163" t="s">
        <v>26</v>
      </c>
      <c r="N1163">
        <v>44.83</v>
      </c>
      <c r="O1163">
        <v>52</v>
      </c>
      <c r="P1163" t="s">
        <v>26</v>
      </c>
      <c r="Q1163">
        <v>53.49</v>
      </c>
      <c r="R1163">
        <v>23.295000000000002</v>
      </c>
      <c r="S1163">
        <f t="shared" si="72"/>
        <v>2.4525700805481598</v>
      </c>
      <c r="T1163">
        <f t="shared" si="73"/>
        <v>7.8443822786331019</v>
      </c>
      <c r="U1163">
        <f t="shared" si="74"/>
        <v>23.375</v>
      </c>
      <c r="V1163">
        <f t="shared" si="75"/>
        <v>46.67</v>
      </c>
    </row>
    <row r="1164" spans="1:22" x14ac:dyDescent="0.2">
      <c r="A1164" t="s">
        <v>667</v>
      </c>
      <c r="B1164" t="s">
        <v>668</v>
      </c>
      <c r="C1164" t="s">
        <v>24</v>
      </c>
      <c r="D1164" t="s">
        <v>669</v>
      </c>
      <c r="E1164">
        <v>55</v>
      </c>
      <c r="F1164">
        <v>95.18</v>
      </c>
      <c r="G1164">
        <v>84.87</v>
      </c>
      <c r="H1164">
        <v>84.91</v>
      </c>
      <c r="I1164">
        <v>82.61</v>
      </c>
      <c r="J1164">
        <v>84.73</v>
      </c>
      <c r="K1164">
        <v>78.11</v>
      </c>
      <c r="L1164">
        <v>54.93</v>
      </c>
      <c r="M1164">
        <v>78.23</v>
      </c>
      <c r="N1164">
        <v>69.09</v>
      </c>
      <c r="O1164">
        <v>70.83</v>
      </c>
      <c r="P1164">
        <v>72.5</v>
      </c>
      <c r="Q1164">
        <v>77.61</v>
      </c>
      <c r="R1164">
        <v>-14.536666666666676</v>
      </c>
      <c r="S1164">
        <f t="shared" si="72"/>
        <v>5.6015441323501776</v>
      </c>
      <c r="T1164">
        <f t="shared" si="73"/>
        <v>8.4713739538912307</v>
      </c>
      <c r="U1164">
        <f t="shared" si="74"/>
        <v>85.068333333333342</v>
      </c>
      <c r="V1164">
        <f t="shared" si="75"/>
        <v>70.531666666666666</v>
      </c>
    </row>
    <row r="1165" spans="1:22" x14ac:dyDescent="0.2">
      <c r="A1165" t="s">
        <v>2618</v>
      </c>
      <c r="B1165" t="s">
        <v>2619</v>
      </c>
      <c r="C1165" t="s">
        <v>24</v>
      </c>
      <c r="D1165" t="s">
        <v>2620</v>
      </c>
      <c r="E1165">
        <v>55</v>
      </c>
      <c r="F1165">
        <v>90</v>
      </c>
      <c r="G1165">
        <v>83.61</v>
      </c>
      <c r="H1165">
        <v>86.52</v>
      </c>
      <c r="I1165">
        <v>86.96</v>
      </c>
      <c r="J1165">
        <v>87.72</v>
      </c>
      <c r="K1165">
        <v>82.09</v>
      </c>
      <c r="L1165">
        <v>72.459999999999994</v>
      </c>
      <c r="M1165">
        <v>88.41</v>
      </c>
      <c r="N1165">
        <v>72.349999999999994</v>
      </c>
      <c r="O1165">
        <v>84.31</v>
      </c>
      <c r="P1165">
        <v>77.63</v>
      </c>
      <c r="Q1165">
        <v>75.44</v>
      </c>
      <c r="R1165">
        <v>-7.7166666666666686</v>
      </c>
      <c r="S1165">
        <f t="shared" si="72"/>
        <v>2.8641089364757044</v>
      </c>
      <c r="T1165">
        <f t="shared" si="73"/>
        <v>6.578178065898391</v>
      </c>
      <c r="U1165">
        <f t="shared" si="74"/>
        <v>86.149999999999991</v>
      </c>
      <c r="V1165">
        <f t="shared" si="75"/>
        <v>78.433333333333323</v>
      </c>
    </row>
    <row r="1166" spans="1:22" x14ac:dyDescent="0.2">
      <c r="A1166" t="s">
        <v>3025</v>
      </c>
      <c r="B1166" t="s">
        <v>3026</v>
      </c>
      <c r="C1166" t="s">
        <v>24</v>
      </c>
      <c r="D1166" t="s">
        <v>3027</v>
      </c>
      <c r="E1166">
        <v>55</v>
      </c>
      <c r="F1166" t="s">
        <v>26</v>
      </c>
      <c r="G1166">
        <v>100</v>
      </c>
      <c r="H1166">
        <v>100</v>
      </c>
      <c r="I1166">
        <v>100</v>
      </c>
      <c r="J1166">
        <v>100</v>
      </c>
      <c r="K1166" t="s">
        <v>26</v>
      </c>
      <c r="L1166" t="s">
        <v>26</v>
      </c>
      <c r="M1166">
        <v>100</v>
      </c>
      <c r="N1166">
        <v>90</v>
      </c>
      <c r="O1166">
        <v>81.400000000000006</v>
      </c>
      <c r="P1166">
        <v>100</v>
      </c>
      <c r="Q1166" t="s">
        <v>26</v>
      </c>
      <c r="R1166">
        <v>-7.1500000000000057</v>
      </c>
      <c r="S1166">
        <f t="shared" si="72"/>
        <v>0</v>
      </c>
      <c r="T1166">
        <f t="shared" si="73"/>
        <v>8.9716219269427508</v>
      </c>
      <c r="U1166">
        <f t="shared" si="74"/>
        <v>100</v>
      </c>
      <c r="V1166">
        <f t="shared" si="75"/>
        <v>92.85</v>
      </c>
    </row>
    <row r="1167" spans="1:22" x14ac:dyDescent="0.2">
      <c r="A1167" t="s">
        <v>3461</v>
      </c>
      <c r="B1167" t="s">
        <v>3462</v>
      </c>
      <c r="C1167" t="s">
        <v>24</v>
      </c>
      <c r="D1167" t="s">
        <v>3463</v>
      </c>
      <c r="E1167">
        <v>55</v>
      </c>
      <c r="F1167">
        <v>3.98</v>
      </c>
      <c r="G1167" t="s">
        <v>26</v>
      </c>
      <c r="H1167">
        <v>4.3</v>
      </c>
      <c r="I1167">
        <v>28.81</v>
      </c>
      <c r="J1167">
        <v>6.46</v>
      </c>
      <c r="K1167">
        <v>8.3699999999999992</v>
      </c>
      <c r="L1167">
        <v>0</v>
      </c>
      <c r="M1167" t="s">
        <v>26</v>
      </c>
      <c r="N1167">
        <v>4.5199999999999996</v>
      </c>
      <c r="O1167">
        <v>0</v>
      </c>
      <c r="P1167">
        <v>2.96</v>
      </c>
      <c r="Q1167">
        <v>11.8</v>
      </c>
      <c r="R1167">
        <v>-6.5279999999999987</v>
      </c>
      <c r="S1167">
        <f t="shared" si="72"/>
        <v>10.452245213350094</v>
      </c>
      <c r="T1167">
        <f t="shared" si="73"/>
        <v>4.8499567008376481</v>
      </c>
      <c r="U1167">
        <f t="shared" si="74"/>
        <v>10.383999999999999</v>
      </c>
      <c r="V1167">
        <f t="shared" si="75"/>
        <v>3.8560000000000003</v>
      </c>
    </row>
    <row r="1168" spans="1:22" x14ac:dyDescent="0.2">
      <c r="A1168" t="s">
        <v>5031</v>
      </c>
      <c r="B1168" t="s">
        <v>5032</v>
      </c>
      <c r="C1168" t="s">
        <v>24</v>
      </c>
      <c r="D1168" t="s">
        <v>5033</v>
      </c>
      <c r="E1168">
        <v>55</v>
      </c>
      <c r="F1168" t="s">
        <v>26</v>
      </c>
      <c r="G1168">
        <v>73.34</v>
      </c>
      <c r="H1168">
        <v>39.35</v>
      </c>
      <c r="I1168">
        <v>22.88</v>
      </c>
      <c r="J1168">
        <v>21.44</v>
      </c>
      <c r="K1168" t="s">
        <v>26</v>
      </c>
      <c r="L1168">
        <v>34.770000000000003</v>
      </c>
      <c r="M1168" t="s">
        <v>26</v>
      </c>
      <c r="N1168">
        <v>35.18</v>
      </c>
      <c r="O1168" t="s">
        <v>26</v>
      </c>
      <c r="P1168">
        <v>26.83</v>
      </c>
      <c r="Q1168">
        <v>41.22</v>
      </c>
      <c r="R1168">
        <v>-4.7524999999999977</v>
      </c>
      <c r="S1168">
        <f t="shared" si="72"/>
        <v>24.13373209845507</v>
      </c>
      <c r="T1168">
        <f t="shared" si="73"/>
        <v>5.9026152395922562</v>
      </c>
      <c r="U1168">
        <f t="shared" si="74"/>
        <v>39.252499999999998</v>
      </c>
      <c r="V1168">
        <f t="shared" si="75"/>
        <v>34.5</v>
      </c>
    </row>
    <row r="1169" spans="1:22" x14ac:dyDescent="0.2">
      <c r="A1169" t="s">
        <v>5879</v>
      </c>
      <c r="B1169" t="s">
        <v>5880</v>
      </c>
      <c r="C1169" t="s">
        <v>24</v>
      </c>
      <c r="D1169" t="s">
        <v>5881</v>
      </c>
      <c r="E1169">
        <v>55</v>
      </c>
      <c r="F1169">
        <v>64.709999999999994</v>
      </c>
      <c r="G1169">
        <v>100</v>
      </c>
      <c r="H1169">
        <v>75.44</v>
      </c>
      <c r="I1169">
        <v>88.24</v>
      </c>
      <c r="J1169">
        <v>100</v>
      </c>
      <c r="K1169" t="s">
        <v>26</v>
      </c>
      <c r="L1169">
        <v>90.48</v>
      </c>
      <c r="M1169">
        <v>91.67</v>
      </c>
      <c r="N1169">
        <v>61.7</v>
      </c>
      <c r="O1169">
        <v>72.150000000000006</v>
      </c>
      <c r="P1169">
        <v>82.61</v>
      </c>
      <c r="Q1169">
        <v>91.49</v>
      </c>
      <c r="R1169">
        <v>-3.9946666666666601</v>
      </c>
      <c r="S1169">
        <f t="shared" si="72"/>
        <v>15.50223274241492</v>
      </c>
      <c r="T1169">
        <f t="shared" si="73"/>
        <v>12.364160572665908</v>
      </c>
      <c r="U1169">
        <f t="shared" si="74"/>
        <v>85.677999999999997</v>
      </c>
      <c r="V1169">
        <f t="shared" si="75"/>
        <v>81.683333333333337</v>
      </c>
    </row>
    <row r="1170" spans="1:22" x14ac:dyDescent="0.2">
      <c r="A1170" t="s">
        <v>5998</v>
      </c>
      <c r="B1170" t="s">
        <v>5999</v>
      </c>
      <c r="C1170" t="s">
        <v>24</v>
      </c>
      <c r="D1170" t="s">
        <v>6000</v>
      </c>
      <c r="E1170">
        <v>55</v>
      </c>
      <c r="F1170">
        <v>84.09</v>
      </c>
      <c r="G1170">
        <v>88.51</v>
      </c>
      <c r="H1170">
        <v>100</v>
      </c>
      <c r="I1170">
        <v>94.39</v>
      </c>
      <c r="J1170">
        <v>96.49</v>
      </c>
      <c r="K1170">
        <v>71.430000000000007</v>
      </c>
      <c r="L1170">
        <v>83.87</v>
      </c>
      <c r="M1170">
        <v>85.54</v>
      </c>
      <c r="N1170">
        <v>84.44</v>
      </c>
      <c r="O1170">
        <v>77.78</v>
      </c>
      <c r="P1170">
        <v>85.53</v>
      </c>
      <c r="Q1170">
        <v>94.29</v>
      </c>
      <c r="R1170">
        <v>-3.910000000000025</v>
      </c>
      <c r="S1170">
        <f t="shared" si="72"/>
        <v>10.383325896198343</v>
      </c>
      <c r="T1170">
        <f t="shared" si="73"/>
        <v>5.2961322365162564</v>
      </c>
      <c r="U1170">
        <f t="shared" si="74"/>
        <v>89.151666666666685</v>
      </c>
      <c r="V1170">
        <f t="shared" si="75"/>
        <v>85.24166666666666</v>
      </c>
    </row>
    <row r="1171" spans="1:22" x14ac:dyDescent="0.2">
      <c r="A1171" t="s">
        <v>2641</v>
      </c>
      <c r="B1171" t="s">
        <v>6103</v>
      </c>
      <c r="C1171" t="s">
        <v>24</v>
      </c>
      <c r="D1171" t="s">
        <v>6104</v>
      </c>
      <c r="E1171">
        <v>55</v>
      </c>
      <c r="F1171">
        <v>100</v>
      </c>
      <c r="G1171">
        <v>100</v>
      </c>
      <c r="H1171">
        <v>100</v>
      </c>
      <c r="I1171">
        <v>100</v>
      </c>
      <c r="J1171">
        <v>100</v>
      </c>
      <c r="K1171">
        <v>100</v>
      </c>
      <c r="L1171">
        <v>100</v>
      </c>
      <c r="M1171" t="s">
        <v>26</v>
      </c>
      <c r="N1171">
        <v>100</v>
      </c>
      <c r="O1171">
        <v>80.95</v>
      </c>
      <c r="P1171">
        <v>100</v>
      </c>
      <c r="Q1171">
        <v>100</v>
      </c>
      <c r="R1171">
        <v>-3.8100000000000023</v>
      </c>
      <c r="S1171">
        <f t="shared" si="72"/>
        <v>0</v>
      </c>
      <c r="T1171">
        <f t="shared" si="73"/>
        <v>8.5194189942741971</v>
      </c>
      <c r="U1171">
        <f t="shared" si="74"/>
        <v>100</v>
      </c>
      <c r="V1171">
        <f t="shared" si="75"/>
        <v>96.19</v>
      </c>
    </row>
    <row r="1172" spans="1:22" x14ac:dyDescent="0.2">
      <c r="A1172" t="s">
        <v>4719</v>
      </c>
      <c r="B1172" t="s">
        <v>6167</v>
      </c>
      <c r="C1172" t="s">
        <v>24</v>
      </c>
      <c r="D1172" t="s">
        <v>6168</v>
      </c>
      <c r="E1172">
        <v>55</v>
      </c>
      <c r="F1172">
        <v>77.14</v>
      </c>
      <c r="G1172">
        <v>92.31</v>
      </c>
      <c r="H1172">
        <v>96.15</v>
      </c>
      <c r="I1172">
        <v>96.43</v>
      </c>
      <c r="J1172">
        <v>92.59</v>
      </c>
      <c r="K1172" t="s">
        <v>26</v>
      </c>
      <c r="L1172">
        <v>85</v>
      </c>
      <c r="M1172">
        <v>87.1</v>
      </c>
      <c r="N1172">
        <v>100</v>
      </c>
      <c r="O1172">
        <v>87.5</v>
      </c>
      <c r="P1172">
        <v>82.86</v>
      </c>
      <c r="Q1172">
        <v>80.489999999999995</v>
      </c>
      <c r="R1172">
        <v>-3.7656666666666609</v>
      </c>
      <c r="S1172">
        <f t="shared" si="72"/>
        <v>7.9423283739719563</v>
      </c>
      <c r="T1172">
        <f t="shared" si="73"/>
        <v>6.8209864877938795</v>
      </c>
      <c r="U1172">
        <f t="shared" si="74"/>
        <v>90.924000000000007</v>
      </c>
      <c r="V1172">
        <f t="shared" si="75"/>
        <v>87.158333333333346</v>
      </c>
    </row>
    <row r="1173" spans="1:22" x14ac:dyDescent="0.2">
      <c r="A1173" t="s">
        <v>1702</v>
      </c>
      <c r="B1173" t="s">
        <v>6474</v>
      </c>
      <c r="C1173" t="s">
        <v>24</v>
      </c>
      <c r="D1173" t="s">
        <v>6475</v>
      </c>
      <c r="E1173">
        <v>55</v>
      </c>
      <c r="F1173">
        <v>100</v>
      </c>
      <c r="G1173">
        <v>100</v>
      </c>
      <c r="H1173">
        <v>100</v>
      </c>
      <c r="I1173">
        <v>100</v>
      </c>
      <c r="J1173">
        <v>100</v>
      </c>
      <c r="K1173">
        <v>100</v>
      </c>
      <c r="L1173">
        <v>100</v>
      </c>
      <c r="M1173">
        <v>78.95</v>
      </c>
      <c r="N1173">
        <v>100</v>
      </c>
      <c r="O1173">
        <v>100</v>
      </c>
      <c r="P1173">
        <v>100</v>
      </c>
      <c r="Q1173">
        <v>100</v>
      </c>
      <c r="R1173">
        <v>-3.5083333333333258</v>
      </c>
      <c r="S1173">
        <f t="shared" si="72"/>
        <v>0</v>
      </c>
      <c r="T1173">
        <f t="shared" si="73"/>
        <v>8.5936265142643151</v>
      </c>
      <c r="U1173">
        <f t="shared" si="74"/>
        <v>100</v>
      </c>
      <c r="V1173">
        <f t="shared" si="75"/>
        <v>96.491666666666674</v>
      </c>
    </row>
    <row r="1174" spans="1:22" x14ac:dyDescent="0.2">
      <c r="A1174" t="s">
        <v>6520</v>
      </c>
      <c r="B1174" t="s">
        <v>6521</v>
      </c>
      <c r="C1174" t="s">
        <v>24</v>
      </c>
      <c r="D1174" t="s">
        <v>6522</v>
      </c>
      <c r="E1174">
        <v>55</v>
      </c>
      <c r="F1174">
        <v>0</v>
      </c>
      <c r="G1174">
        <v>16.13</v>
      </c>
      <c r="H1174">
        <v>6.12</v>
      </c>
      <c r="I1174">
        <v>2.7</v>
      </c>
      <c r="J1174">
        <v>6.81</v>
      </c>
      <c r="K1174">
        <v>8</v>
      </c>
      <c r="L1174">
        <v>2.75</v>
      </c>
      <c r="M1174">
        <v>0</v>
      </c>
      <c r="N1174">
        <v>2.65</v>
      </c>
      <c r="O1174">
        <v>0</v>
      </c>
      <c r="P1174">
        <v>12.5</v>
      </c>
      <c r="Q1174">
        <v>0.99</v>
      </c>
      <c r="R1174">
        <v>-3.4783333333333331</v>
      </c>
      <c r="S1174">
        <f t="shared" si="72"/>
        <v>5.5103744579353844</v>
      </c>
      <c r="T1174">
        <f t="shared" si="73"/>
        <v>4.740107242106097</v>
      </c>
      <c r="U1174">
        <f t="shared" si="74"/>
        <v>6.626666666666666</v>
      </c>
      <c r="V1174">
        <f t="shared" si="75"/>
        <v>3.148333333333333</v>
      </c>
    </row>
    <row r="1175" spans="1:22" x14ac:dyDescent="0.2">
      <c r="A1175" t="s">
        <v>6669</v>
      </c>
      <c r="B1175" t="s">
        <v>6670</v>
      </c>
      <c r="C1175" t="s">
        <v>24</v>
      </c>
      <c r="D1175" t="s">
        <v>6671</v>
      </c>
      <c r="E1175">
        <v>55</v>
      </c>
      <c r="F1175">
        <v>58.82</v>
      </c>
      <c r="G1175">
        <v>59.2</v>
      </c>
      <c r="H1175">
        <v>55.44</v>
      </c>
      <c r="I1175">
        <v>48.45</v>
      </c>
      <c r="J1175">
        <v>54.03</v>
      </c>
      <c r="K1175">
        <v>29.16</v>
      </c>
      <c r="L1175">
        <v>22.69</v>
      </c>
      <c r="M1175">
        <v>42.39</v>
      </c>
      <c r="N1175">
        <v>62.28</v>
      </c>
      <c r="O1175">
        <v>38.950000000000003</v>
      </c>
      <c r="P1175">
        <v>57.76</v>
      </c>
      <c r="Q1175">
        <v>61.02</v>
      </c>
      <c r="R1175">
        <v>-3.3350000000000222</v>
      </c>
      <c r="S1175">
        <f t="shared" si="72"/>
        <v>11.319363939727285</v>
      </c>
      <c r="T1175">
        <f t="shared" si="73"/>
        <v>15.628536399804059</v>
      </c>
      <c r="U1175">
        <f t="shared" si="74"/>
        <v>50.850000000000016</v>
      </c>
      <c r="V1175">
        <f t="shared" si="75"/>
        <v>47.514999999999993</v>
      </c>
    </row>
    <row r="1176" spans="1:22" x14ac:dyDescent="0.2">
      <c r="A1176" t="s">
        <v>7195</v>
      </c>
      <c r="B1176" t="s">
        <v>7196</v>
      </c>
      <c r="C1176" t="s">
        <v>24</v>
      </c>
      <c r="D1176" t="s">
        <v>7197</v>
      </c>
      <c r="E1176">
        <v>55</v>
      </c>
      <c r="F1176">
        <v>96.72</v>
      </c>
      <c r="G1176">
        <v>100</v>
      </c>
      <c r="H1176">
        <v>97.22</v>
      </c>
      <c r="I1176">
        <v>100</v>
      </c>
      <c r="J1176">
        <v>97.78</v>
      </c>
      <c r="K1176">
        <v>100</v>
      </c>
      <c r="L1176">
        <v>100</v>
      </c>
      <c r="M1176">
        <v>74.19</v>
      </c>
      <c r="N1176">
        <v>100</v>
      </c>
      <c r="O1176">
        <v>100</v>
      </c>
      <c r="P1176">
        <v>100</v>
      </c>
      <c r="Q1176">
        <v>100</v>
      </c>
      <c r="R1176">
        <v>-2.9216666666666669</v>
      </c>
      <c r="S1176">
        <f t="shared" si="72"/>
        <v>1.5484702128229657</v>
      </c>
      <c r="T1176">
        <f t="shared" si="73"/>
        <v>10.536888376872202</v>
      </c>
      <c r="U1176">
        <f t="shared" si="74"/>
        <v>98.62</v>
      </c>
      <c r="V1176">
        <f t="shared" si="75"/>
        <v>95.698333333333338</v>
      </c>
    </row>
    <row r="1177" spans="1:22" x14ac:dyDescent="0.2">
      <c r="A1177" t="s">
        <v>8212</v>
      </c>
      <c r="B1177" t="s">
        <v>8213</v>
      </c>
      <c r="C1177" t="s">
        <v>24</v>
      </c>
      <c r="D1177" t="s">
        <v>8214</v>
      </c>
      <c r="E1177">
        <v>55</v>
      </c>
      <c r="F1177" t="s">
        <v>26</v>
      </c>
      <c r="G1177">
        <v>55.99</v>
      </c>
      <c r="H1177">
        <v>87.01</v>
      </c>
      <c r="I1177">
        <v>35.340000000000003</v>
      </c>
      <c r="J1177">
        <v>55.66</v>
      </c>
      <c r="K1177" t="s">
        <v>26</v>
      </c>
      <c r="L1177">
        <v>63.21</v>
      </c>
      <c r="M1177">
        <v>48.67</v>
      </c>
      <c r="N1177">
        <v>51.97</v>
      </c>
      <c r="O1177">
        <v>57.75</v>
      </c>
      <c r="P1177">
        <v>67.14</v>
      </c>
      <c r="Q1177">
        <v>49.59</v>
      </c>
      <c r="R1177">
        <v>-2.1116666666666575</v>
      </c>
      <c r="S1177">
        <f t="shared" si="72"/>
        <v>21.319563785406121</v>
      </c>
      <c r="T1177">
        <f t="shared" si="73"/>
        <v>7.6065666806165115</v>
      </c>
      <c r="U1177">
        <f t="shared" si="74"/>
        <v>58.5</v>
      </c>
      <c r="V1177">
        <f t="shared" si="75"/>
        <v>56.388333333333343</v>
      </c>
    </row>
    <row r="1178" spans="1:22" x14ac:dyDescent="0.2">
      <c r="A1178" t="s">
        <v>9308</v>
      </c>
      <c r="B1178" t="s">
        <v>9309</v>
      </c>
      <c r="C1178" t="s">
        <v>24</v>
      </c>
      <c r="D1178" t="s">
        <v>9310</v>
      </c>
      <c r="E1178">
        <v>55</v>
      </c>
      <c r="F1178">
        <v>100</v>
      </c>
      <c r="G1178">
        <v>76</v>
      </c>
      <c r="H1178">
        <v>100</v>
      </c>
      <c r="I1178">
        <v>100</v>
      </c>
      <c r="J1178">
        <v>100</v>
      </c>
      <c r="K1178">
        <v>100</v>
      </c>
      <c r="L1178">
        <v>85.71</v>
      </c>
      <c r="M1178">
        <v>100</v>
      </c>
      <c r="N1178" t="s">
        <v>26</v>
      </c>
      <c r="O1178" t="s">
        <v>26</v>
      </c>
      <c r="P1178">
        <v>100</v>
      </c>
      <c r="Q1178">
        <v>94.29</v>
      </c>
      <c r="R1178">
        <v>-1</v>
      </c>
      <c r="S1178">
        <f t="shared" si="72"/>
        <v>9.7979589711327115</v>
      </c>
      <c r="T1178">
        <f t="shared" si="73"/>
        <v>6.7529795892874853</v>
      </c>
      <c r="U1178">
        <f t="shared" si="74"/>
        <v>96</v>
      </c>
      <c r="V1178">
        <f t="shared" si="75"/>
        <v>95</v>
      </c>
    </row>
    <row r="1179" spans="1:22" x14ac:dyDescent="0.2">
      <c r="A1179" t="s">
        <v>9439</v>
      </c>
      <c r="B1179" t="s">
        <v>9692</v>
      </c>
      <c r="C1179" t="s">
        <v>24</v>
      </c>
      <c r="D1179" t="s">
        <v>9693</v>
      </c>
      <c r="E1179">
        <v>55</v>
      </c>
      <c r="F1179">
        <v>91.91</v>
      </c>
      <c r="G1179">
        <v>93.75</v>
      </c>
      <c r="H1179">
        <v>95.09</v>
      </c>
      <c r="I1179">
        <v>100</v>
      </c>
      <c r="J1179">
        <v>100</v>
      </c>
      <c r="K1179">
        <v>100</v>
      </c>
      <c r="L1179">
        <v>96.67</v>
      </c>
      <c r="M1179">
        <v>96.72</v>
      </c>
      <c r="N1179">
        <v>83.39</v>
      </c>
      <c r="O1179">
        <v>100</v>
      </c>
      <c r="P1179">
        <v>100</v>
      </c>
      <c r="Q1179">
        <v>100</v>
      </c>
      <c r="R1179">
        <v>-0.66166666666667595</v>
      </c>
      <c r="S1179">
        <f t="shared" si="72"/>
        <v>3.6567275898905391</v>
      </c>
      <c r="T1179">
        <f t="shared" si="73"/>
        <v>6.4479143914912518</v>
      </c>
      <c r="U1179">
        <f t="shared" si="74"/>
        <v>96.791666666666671</v>
      </c>
      <c r="V1179">
        <f t="shared" si="75"/>
        <v>96.13</v>
      </c>
    </row>
    <row r="1180" spans="1:22" x14ac:dyDescent="0.2">
      <c r="A1180" t="s">
        <v>9198</v>
      </c>
      <c r="B1180" t="s">
        <v>10470</v>
      </c>
      <c r="C1180" t="s">
        <v>24</v>
      </c>
      <c r="D1180" t="s">
        <v>10471</v>
      </c>
      <c r="E1180">
        <v>55</v>
      </c>
      <c r="F1180">
        <v>100</v>
      </c>
      <c r="G1180">
        <v>100</v>
      </c>
      <c r="H1180">
        <v>100</v>
      </c>
      <c r="I1180">
        <v>92.31</v>
      </c>
      <c r="J1180">
        <v>100</v>
      </c>
      <c r="K1180">
        <v>78.260000000000005</v>
      </c>
      <c r="L1180">
        <v>100</v>
      </c>
      <c r="M1180">
        <v>97.22</v>
      </c>
      <c r="N1180">
        <v>90.91</v>
      </c>
      <c r="O1180">
        <v>96.08</v>
      </c>
      <c r="P1180">
        <v>87.8</v>
      </c>
      <c r="Q1180">
        <v>100</v>
      </c>
      <c r="R1180">
        <v>0.23999999999998067</v>
      </c>
      <c r="S1180">
        <f t="shared" si="72"/>
        <v>8.8023809279080822</v>
      </c>
      <c r="T1180">
        <f t="shared" si="73"/>
        <v>4.9797499937245862</v>
      </c>
      <c r="U1180">
        <f t="shared" si="74"/>
        <v>95.095000000000013</v>
      </c>
      <c r="V1180">
        <f t="shared" si="75"/>
        <v>95.334999999999994</v>
      </c>
    </row>
    <row r="1181" spans="1:22" x14ac:dyDescent="0.2">
      <c r="A1181" t="s">
        <v>11179</v>
      </c>
      <c r="B1181" t="s">
        <v>11180</v>
      </c>
      <c r="C1181" t="s">
        <v>24</v>
      </c>
      <c r="D1181" t="s">
        <v>11181</v>
      </c>
      <c r="E1181">
        <v>55</v>
      </c>
      <c r="F1181">
        <v>9.91</v>
      </c>
      <c r="G1181">
        <v>6.49</v>
      </c>
      <c r="H1181">
        <v>7.38</v>
      </c>
      <c r="I1181">
        <v>5.36</v>
      </c>
      <c r="J1181">
        <v>7.35</v>
      </c>
      <c r="K1181">
        <v>16.239999999999998</v>
      </c>
      <c r="L1181">
        <v>17.14</v>
      </c>
      <c r="M1181">
        <v>20</v>
      </c>
      <c r="N1181">
        <v>6.78</v>
      </c>
      <c r="O1181">
        <v>1.37</v>
      </c>
      <c r="P1181">
        <v>0</v>
      </c>
      <c r="Q1181">
        <v>12.94</v>
      </c>
      <c r="R1181">
        <v>0.91666666666666785</v>
      </c>
      <c r="S1181">
        <f t="shared" si="72"/>
        <v>3.9464790214400827</v>
      </c>
      <c r="T1181">
        <f t="shared" si="73"/>
        <v>8.2939297079249474</v>
      </c>
      <c r="U1181">
        <f t="shared" si="74"/>
        <v>8.7883333333333322</v>
      </c>
      <c r="V1181">
        <f t="shared" si="75"/>
        <v>9.7050000000000001</v>
      </c>
    </row>
    <row r="1182" spans="1:22" x14ac:dyDescent="0.2">
      <c r="A1182" t="s">
        <v>6827</v>
      </c>
      <c r="B1182" t="s">
        <v>11354</v>
      </c>
      <c r="C1182" t="s">
        <v>24</v>
      </c>
      <c r="D1182" t="s">
        <v>11355</v>
      </c>
      <c r="E1182">
        <v>55</v>
      </c>
      <c r="F1182">
        <v>98.9</v>
      </c>
      <c r="G1182">
        <v>100</v>
      </c>
      <c r="H1182">
        <v>97.58</v>
      </c>
      <c r="I1182">
        <v>87.74</v>
      </c>
      <c r="J1182">
        <v>86.35</v>
      </c>
      <c r="K1182">
        <v>100</v>
      </c>
      <c r="L1182">
        <v>100</v>
      </c>
      <c r="M1182">
        <v>95.7</v>
      </c>
      <c r="N1182">
        <v>97.59</v>
      </c>
      <c r="O1182">
        <v>100</v>
      </c>
      <c r="P1182">
        <v>96.37</v>
      </c>
      <c r="Q1182">
        <v>87.49</v>
      </c>
      <c r="R1182">
        <v>1.0966666666666498</v>
      </c>
      <c r="S1182">
        <f t="shared" si="72"/>
        <v>6.3141483986361964</v>
      </c>
      <c r="T1182">
        <f t="shared" si="73"/>
        <v>4.6250336935709653</v>
      </c>
      <c r="U1182">
        <f t="shared" si="74"/>
        <v>95.095000000000013</v>
      </c>
      <c r="V1182">
        <f t="shared" si="75"/>
        <v>96.191666666666663</v>
      </c>
    </row>
    <row r="1183" spans="1:22" x14ac:dyDescent="0.2">
      <c r="A1183" t="s">
        <v>5082</v>
      </c>
      <c r="B1183" t="s">
        <v>11755</v>
      </c>
      <c r="C1183" t="s">
        <v>24</v>
      </c>
      <c r="D1183" t="s">
        <v>11756</v>
      </c>
      <c r="E1183">
        <v>55</v>
      </c>
      <c r="F1183">
        <v>2.2200000000000002</v>
      </c>
      <c r="G1183">
        <v>10.91</v>
      </c>
      <c r="H1183">
        <v>23.08</v>
      </c>
      <c r="I1183">
        <v>8.4499999999999993</v>
      </c>
      <c r="J1183">
        <v>3.07</v>
      </c>
      <c r="K1183">
        <v>21.43</v>
      </c>
      <c r="L1183">
        <v>17.559999999999999</v>
      </c>
      <c r="M1183">
        <v>1.89</v>
      </c>
      <c r="N1183">
        <v>21.52</v>
      </c>
      <c r="O1183">
        <v>1.18</v>
      </c>
      <c r="P1183">
        <v>22.03</v>
      </c>
      <c r="Q1183">
        <v>13.82</v>
      </c>
      <c r="R1183">
        <v>1.4733333333333345</v>
      </c>
      <c r="S1183">
        <f t="shared" si="72"/>
        <v>8.9390260468725913</v>
      </c>
      <c r="T1183">
        <f t="shared" si="73"/>
        <v>9.3674094604645095</v>
      </c>
      <c r="U1183">
        <f t="shared" si="74"/>
        <v>11.526666666666666</v>
      </c>
      <c r="V1183">
        <f t="shared" si="75"/>
        <v>13</v>
      </c>
    </row>
    <row r="1184" spans="1:22" x14ac:dyDescent="0.2">
      <c r="A1184" t="s">
        <v>789</v>
      </c>
      <c r="B1184" t="s">
        <v>11911</v>
      </c>
      <c r="C1184" t="s">
        <v>24</v>
      </c>
      <c r="D1184" t="s">
        <v>11912</v>
      </c>
      <c r="E1184">
        <v>55</v>
      </c>
      <c r="F1184">
        <v>94.07</v>
      </c>
      <c r="G1184">
        <v>93.65</v>
      </c>
      <c r="H1184">
        <v>100</v>
      </c>
      <c r="I1184">
        <v>69.06</v>
      </c>
      <c r="J1184">
        <v>82.01</v>
      </c>
      <c r="K1184">
        <v>100</v>
      </c>
      <c r="L1184">
        <v>94.67</v>
      </c>
      <c r="M1184">
        <v>92.31</v>
      </c>
      <c r="N1184">
        <v>92.31</v>
      </c>
      <c r="O1184">
        <v>83.23</v>
      </c>
      <c r="P1184">
        <v>96.72</v>
      </c>
      <c r="Q1184">
        <v>89.47</v>
      </c>
      <c r="R1184">
        <v>1.653333333333336</v>
      </c>
      <c r="S1184">
        <f t="shared" si="72"/>
        <v>12.099314718886717</v>
      </c>
      <c r="T1184">
        <f t="shared" si="73"/>
        <v>4.7140064347290247</v>
      </c>
      <c r="U1184">
        <f t="shared" si="74"/>
        <v>89.798333333333332</v>
      </c>
      <c r="V1184">
        <f t="shared" si="75"/>
        <v>91.451666666666668</v>
      </c>
    </row>
    <row r="1185" spans="1:22" x14ac:dyDescent="0.2">
      <c r="A1185" t="s">
        <v>8788</v>
      </c>
      <c r="B1185" t="s">
        <v>13083</v>
      </c>
      <c r="C1185" t="s">
        <v>24</v>
      </c>
      <c r="D1185" t="s">
        <v>13084</v>
      </c>
      <c r="E1185">
        <v>55</v>
      </c>
      <c r="F1185">
        <v>81.08</v>
      </c>
      <c r="G1185">
        <v>76.67</v>
      </c>
      <c r="H1185">
        <v>91.61</v>
      </c>
      <c r="I1185">
        <v>93.88</v>
      </c>
      <c r="J1185">
        <v>87.8</v>
      </c>
      <c r="K1185">
        <v>82.48</v>
      </c>
      <c r="L1185">
        <v>100</v>
      </c>
      <c r="M1185">
        <v>85.19</v>
      </c>
      <c r="N1185">
        <v>87.1</v>
      </c>
      <c r="O1185">
        <v>100</v>
      </c>
      <c r="P1185">
        <v>87.93</v>
      </c>
      <c r="Q1185">
        <v>70.73</v>
      </c>
      <c r="R1185">
        <v>2.9050000000000011</v>
      </c>
      <c r="S1185">
        <f t="shared" si="72"/>
        <v>6.6246076613386427</v>
      </c>
      <c r="T1185">
        <f t="shared" si="73"/>
        <v>10.895076716878663</v>
      </c>
      <c r="U1185">
        <f t="shared" si="74"/>
        <v>85.586666666666659</v>
      </c>
      <c r="V1185">
        <f t="shared" si="75"/>
        <v>88.49166666666666</v>
      </c>
    </row>
    <row r="1186" spans="1:22" x14ac:dyDescent="0.2">
      <c r="A1186" t="s">
        <v>14342</v>
      </c>
      <c r="B1186" t="s">
        <v>14343</v>
      </c>
      <c r="C1186" t="s">
        <v>24</v>
      </c>
      <c r="D1186" t="s">
        <v>14344</v>
      </c>
      <c r="E1186">
        <v>55</v>
      </c>
      <c r="F1186">
        <v>0</v>
      </c>
      <c r="G1186">
        <v>0</v>
      </c>
      <c r="H1186">
        <v>6.25</v>
      </c>
      <c r="I1186">
        <v>0</v>
      </c>
      <c r="J1186">
        <v>6.85</v>
      </c>
      <c r="K1186" t="s">
        <v>26</v>
      </c>
      <c r="L1186">
        <v>0</v>
      </c>
      <c r="M1186" t="s">
        <v>26</v>
      </c>
      <c r="N1186">
        <v>2.0699999999999998</v>
      </c>
      <c r="O1186">
        <v>13.21</v>
      </c>
      <c r="P1186">
        <v>19.54</v>
      </c>
      <c r="Q1186">
        <v>0</v>
      </c>
      <c r="R1186">
        <v>4.3440000000000003</v>
      </c>
      <c r="S1186">
        <f t="shared" si="72"/>
        <v>3.5938489116822923</v>
      </c>
      <c r="T1186">
        <f t="shared" si="73"/>
        <v>8.9178769895082102</v>
      </c>
      <c r="U1186">
        <f t="shared" si="74"/>
        <v>2.62</v>
      </c>
      <c r="V1186">
        <f t="shared" si="75"/>
        <v>6.9640000000000004</v>
      </c>
    </row>
    <row r="1187" spans="1:22" x14ac:dyDescent="0.2">
      <c r="A1187" t="s">
        <v>14361</v>
      </c>
      <c r="B1187" t="s">
        <v>14362</v>
      </c>
      <c r="C1187" t="s">
        <v>24</v>
      </c>
      <c r="D1187" t="s">
        <v>14363</v>
      </c>
      <c r="E1187">
        <v>55</v>
      </c>
      <c r="F1187">
        <v>3.64</v>
      </c>
      <c r="G1187">
        <v>0</v>
      </c>
      <c r="H1187">
        <v>0</v>
      </c>
      <c r="I1187">
        <v>2.93</v>
      </c>
      <c r="J1187">
        <v>0</v>
      </c>
      <c r="K1187" t="s">
        <v>26</v>
      </c>
      <c r="L1187" t="s">
        <v>26</v>
      </c>
      <c r="M1187">
        <v>0</v>
      </c>
      <c r="N1187">
        <v>0</v>
      </c>
      <c r="O1187">
        <v>19.07</v>
      </c>
      <c r="P1187">
        <v>7.28</v>
      </c>
      <c r="Q1187">
        <v>2.1</v>
      </c>
      <c r="R1187">
        <v>4.3760000000000003</v>
      </c>
      <c r="S1187">
        <f t="shared" si="72"/>
        <v>1.8166948010053865</v>
      </c>
      <c r="T1187">
        <f t="shared" si="73"/>
        <v>8.0497329148239452</v>
      </c>
      <c r="U1187">
        <f t="shared" si="74"/>
        <v>1.3140000000000001</v>
      </c>
      <c r="V1187">
        <f t="shared" si="75"/>
        <v>5.69</v>
      </c>
    </row>
    <row r="1188" spans="1:22" x14ac:dyDescent="0.2">
      <c r="A1188" t="s">
        <v>1593</v>
      </c>
      <c r="B1188" t="s">
        <v>14445</v>
      </c>
      <c r="C1188" t="s">
        <v>24</v>
      </c>
      <c r="D1188" t="s">
        <v>14446</v>
      </c>
      <c r="E1188">
        <v>55</v>
      </c>
      <c r="F1188" t="s">
        <v>26</v>
      </c>
      <c r="G1188">
        <v>100</v>
      </c>
      <c r="H1188">
        <v>100</v>
      </c>
      <c r="I1188">
        <v>82.18</v>
      </c>
      <c r="J1188">
        <v>100</v>
      </c>
      <c r="K1188" t="s">
        <v>26</v>
      </c>
      <c r="L1188">
        <v>100</v>
      </c>
      <c r="M1188" t="s">
        <v>26</v>
      </c>
      <c r="N1188">
        <v>100</v>
      </c>
      <c r="O1188" t="s">
        <v>26</v>
      </c>
      <c r="P1188">
        <v>100</v>
      </c>
      <c r="Q1188">
        <v>100</v>
      </c>
      <c r="R1188">
        <v>4.4549999999999983</v>
      </c>
      <c r="S1188">
        <f t="shared" si="72"/>
        <v>8.9099999999999966</v>
      </c>
      <c r="T1188">
        <f t="shared" si="73"/>
        <v>0</v>
      </c>
      <c r="U1188">
        <f t="shared" si="74"/>
        <v>95.545000000000002</v>
      </c>
      <c r="V1188">
        <f t="shared" si="75"/>
        <v>100</v>
      </c>
    </row>
    <row r="1189" spans="1:22" x14ac:dyDescent="0.2">
      <c r="A1189" t="s">
        <v>9292</v>
      </c>
      <c r="B1189" t="s">
        <v>14507</v>
      </c>
      <c r="C1189" t="s">
        <v>24</v>
      </c>
      <c r="D1189" t="s">
        <v>14508</v>
      </c>
      <c r="E1189">
        <v>55</v>
      </c>
      <c r="F1189" t="s">
        <v>26</v>
      </c>
      <c r="G1189">
        <v>78.569999999999993</v>
      </c>
      <c r="H1189">
        <v>93.55</v>
      </c>
      <c r="I1189">
        <v>89.74</v>
      </c>
      <c r="J1189">
        <v>100</v>
      </c>
      <c r="K1189" t="s">
        <v>26</v>
      </c>
      <c r="L1189">
        <v>100</v>
      </c>
      <c r="M1189">
        <v>91.67</v>
      </c>
      <c r="N1189" t="s">
        <v>26</v>
      </c>
      <c r="O1189">
        <v>100</v>
      </c>
      <c r="P1189" t="s">
        <v>26</v>
      </c>
      <c r="Q1189">
        <v>88.24</v>
      </c>
      <c r="R1189">
        <v>4.5125000000000028</v>
      </c>
      <c r="S1189">
        <f t="shared" si="72"/>
        <v>8.9898108990122836</v>
      </c>
      <c r="T1189">
        <f t="shared" si="73"/>
        <v>5.966139874324103</v>
      </c>
      <c r="U1189">
        <f t="shared" si="74"/>
        <v>90.465000000000003</v>
      </c>
      <c r="V1189">
        <f t="shared" si="75"/>
        <v>94.977500000000006</v>
      </c>
    </row>
    <row r="1190" spans="1:22" x14ac:dyDescent="0.2">
      <c r="A1190" t="s">
        <v>14521</v>
      </c>
      <c r="B1190" t="s">
        <v>14522</v>
      </c>
      <c r="C1190" t="s">
        <v>24</v>
      </c>
      <c r="D1190" t="s">
        <v>14523</v>
      </c>
      <c r="E1190">
        <v>55</v>
      </c>
      <c r="F1190">
        <v>0</v>
      </c>
      <c r="G1190">
        <v>6.49</v>
      </c>
      <c r="H1190">
        <v>0</v>
      </c>
      <c r="I1190">
        <v>0.95</v>
      </c>
      <c r="J1190">
        <v>2.6</v>
      </c>
      <c r="K1190">
        <v>4.3</v>
      </c>
      <c r="L1190">
        <v>5.12</v>
      </c>
      <c r="M1190">
        <v>0</v>
      </c>
      <c r="N1190">
        <v>13.58</v>
      </c>
      <c r="O1190">
        <v>0</v>
      </c>
      <c r="P1190">
        <v>0</v>
      </c>
      <c r="Q1190">
        <v>22.78</v>
      </c>
      <c r="R1190">
        <v>4.5233333333333334</v>
      </c>
      <c r="S1190">
        <f t="shared" si="72"/>
        <v>2.6076809620810595</v>
      </c>
      <c r="T1190">
        <f t="shared" si="73"/>
        <v>9.4105699437742167</v>
      </c>
      <c r="U1190">
        <f t="shared" si="74"/>
        <v>2.39</v>
      </c>
      <c r="V1190">
        <f t="shared" si="75"/>
        <v>6.913333333333334</v>
      </c>
    </row>
    <row r="1191" spans="1:22" x14ac:dyDescent="0.2">
      <c r="A1191" t="s">
        <v>16291</v>
      </c>
      <c r="B1191" t="s">
        <v>16292</v>
      </c>
      <c r="C1191" t="s">
        <v>24</v>
      </c>
      <c r="D1191" t="s">
        <v>16293</v>
      </c>
      <c r="E1191">
        <v>55</v>
      </c>
      <c r="F1191">
        <v>71.430000000000007</v>
      </c>
      <c r="G1191">
        <v>91.84</v>
      </c>
      <c r="H1191">
        <v>92.59</v>
      </c>
      <c r="I1191">
        <v>98.39</v>
      </c>
      <c r="J1191">
        <v>95.96</v>
      </c>
      <c r="K1191" t="s">
        <v>26</v>
      </c>
      <c r="L1191">
        <v>100</v>
      </c>
      <c r="M1191">
        <v>100</v>
      </c>
      <c r="N1191">
        <v>100</v>
      </c>
      <c r="O1191">
        <v>89.74</v>
      </c>
      <c r="P1191">
        <v>100</v>
      </c>
      <c r="Q1191">
        <v>95.83</v>
      </c>
      <c r="R1191">
        <v>7.5530000000000115</v>
      </c>
      <c r="S1191">
        <f t="shared" si="72"/>
        <v>10.733632656281964</v>
      </c>
      <c r="T1191">
        <f t="shared" si="73"/>
        <v>4.1940994265753906</v>
      </c>
      <c r="U1191">
        <f t="shared" si="74"/>
        <v>90.042000000000002</v>
      </c>
      <c r="V1191">
        <f t="shared" si="75"/>
        <v>97.595000000000013</v>
      </c>
    </row>
    <row r="1192" spans="1:22" x14ac:dyDescent="0.2">
      <c r="A1192" t="s">
        <v>7454</v>
      </c>
      <c r="B1192" t="s">
        <v>16385</v>
      </c>
      <c r="C1192" t="s">
        <v>24</v>
      </c>
      <c r="D1192" t="s">
        <v>16386</v>
      </c>
      <c r="E1192">
        <v>55</v>
      </c>
      <c r="F1192">
        <v>2.86</v>
      </c>
      <c r="G1192">
        <v>3.23</v>
      </c>
      <c r="H1192">
        <v>6.06</v>
      </c>
      <c r="I1192">
        <v>2.39</v>
      </c>
      <c r="J1192">
        <v>2.15</v>
      </c>
      <c r="K1192" t="s">
        <v>26</v>
      </c>
      <c r="L1192">
        <v>0.81</v>
      </c>
      <c r="M1192">
        <v>5.56</v>
      </c>
      <c r="N1192">
        <v>3.57</v>
      </c>
      <c r="O1192">
        <v>25.71</v>
      </c>
      <c r="P1192">
        <v>17.649999999999999</v>
      </c>
      <c r="Q1192">
        <v>13.25</v>
      </c>
      <c r="R1192">
        <v>7.7536666666666676</v>
      </c>
      <c r="S1192">
        <f t="shared" si="72"/>
        <v>1.5779321911920055</v>
      </c>
      <c r="T1192">
        <f t="shared" si="73"/>
        <v>9.5315610823551182</v>
      </c>
      <c r="U1192">
        <f t="shared" si="74"/>
        <v>3.3379999999999996</v>
      </c>
      <c r="V1192">
        <f t="shared" si="75"/>
        <v>11.091666666666667</v>
      </c>
    </row>
    <row r="1193" spans="1:22" x14ac:dyDescent="0.2">
      <c r="A1193" t="s">
        <v>183</v>
      </c>
      <c r="B1193" t="s">
        <v>184</v>
      </c>
      <c r="C1193" t="s">
        <v>24</v>
      </c>
      <c r="D1193" t="s">
        <v>185</v>
      </c>
      <c r="E1193">
        <v>56</v>
      </c>
      <c r="F1193">
        <v>81.48</v>
      </c>
      <c r="G1193">
        <v>96.83</v>
      </c>
      <c r="H1193">
        <v>100</v>
      </c>
      <c r="I1193">
        <v>75.11</v>
      </c>
      <c r="J1193">
        <v>77.78</v>
      </c>
      <c r="K1193">
        <v>100</v>
      </c>
      <c r="L1193">
        <v>68.42</v>
      </c>
      <c r="M1193" t="s">
        <v>26</v>
      </c>
      <c r="N1193">
        <v>86.21</v>
      </c>
      <c r="O1193">
        <v>39.53</v>
      </c>
      <c r="P1193" t="s">
        <v>26</v>
      </c>
      <c r="Q1193">
        <v>77.78</v>
      </c>
      <c r="R1193">
        <v>-20.548333333333346</v>
      </c>
      <c r="S1193">
        <f t="shared" si="72"/>
        <v>11.639356797807404</v>
      </c>
      <c r="T1193">
        <f t="shared" si="73"/>
        <v>20.313943487171564</v>
      </c>
      <c r="U1193">
        <f t="shared" si="74"/>
        <v>88.533333333333346</v>
      </c>
      <c r="V1193">
        <f t="shared" si="75"/>
        <v>67.984999999999999</v>
      </c>
    </row>
    <row r="1194" spans="1:22" x14ac:dyDescent="0.2">
      <c r="A1194" t="s">
        <v>483</v>
      </c>
      <c r="B1194" t="s">
        <v>484</v>
      </c>
      <c r="C1194" t="s">
        <v>24</v>
      </c>
      <c r="D1194" t="s">
        <v>485</v>
      </c>
      <c r="E1194">
        <v>56</v>
      </c>
      <c r="F1194" t="s">
        <v>26</v>
      </c>
      <c r="G1194">
        <v>100</v>
      </c>
      <c r="H1194">
        <v>100</v>
      </c>
      <c r="I1194">
        <v>100</v>
      </c>
      <c r="J1194" t="s">
        <v>26</v>
      </c>
      <c r="K1194">
        <v>100</v>
      </c>
      <c r="L1194">
        <v>100</v>
      </c>
      <c r="M1194" t="s">
        <v>26</v>
      </c>
      <c r="N1194">
        <v>60</v>
      </c>
      <c r="O1194">
        <v>95.83</v>
      </c>
      <c r="P1194">
        <v>69.23</v>
      </c>
      <c r="Q1194">
        <v>93.94</v>
      </c>
      <c r="R1194">
        <v>-16.200000000000003</v>
      </c>
      <c r="S1194">
        <f t="shared" si="72"/>
        <v>0</v>
      </c>
      <c r="T1194">
        <f t="shared" si="73"/>
        <v>17.949271572963614</v>
      </c>
      <c r="U1194">
        <f t="shared" si="74"/>
        <v>100</v>
      </c>
      <c r="V1194">
        <f t="shared" si="75"/>
        <v>83.8</v>
      </c>
    </row>
    <row r="1195" spans="1:22" x14ac:dyDescent="0.2">
      <c r="A1195" t="s">
        <v>759</v>
      </c>
      <c r="B1195" t="s">
        <v>895</v>
      </c>
      <c r="C1195" t="s">
        <v>24</v>
      </c>
      <c r="D1195" t="s">
        <v>896</v>
      </c>
      <c r="E1195">
        <v>56</v>
      </c>
      <c r="F1195">
        <v>11.88</v>
      </c>
      <c r="G1195">
        <v>10.5</v>
      </c>
      <c r="H1195">
        <v>8.69</v>
      </c>
      <c r="I1195">
        <v>17.62</v>
      </c>
      <c r="J1195">
        <v>13.92</v>
      </c>
      <c r="K1195">
        <v>33.869999999999997</v>
      </c>
      <c r="L1195">
        <v>0</v>
      </c>
      <c r="M1195">
        <v>4.29</v>
      </c>
      <c r="N1195">
        <v>1.75</v>
      </c>
      <c r="O1195">
        <v>1.18</v>
      </c>
      <c r="P1195">
        <v>1.58</v>
      </c>
      <c r="Q1195">
        <v>9.15</v>
      </c>
      <c r="R1195">
        <v>-13.088333333333331</v>
      </c>
      <c r="S1195">
        <f t="shared" si="72"/>
        <v>9.2402359277239245</v>
      </c>
      <c r="T1195">
        <f t="shared" si="73"/>
        <v>3.3279868789805445</v>
      </c>
      <c r="U1195">
        <f t="shared" si="74"/>
        <v>16.079999999999998</v>
      </c>
      <c r="V1195">
        <f t="shared" si="75"/>
        <v>2.9916666666666671</v>
      </c>
    </row>
    <row r="1196" spans="1:22" x14ac:dyDescent="0.2">
      <c r="A1196" t="s">
        <v>1582</v>
      </c>
      <c r="B1196" t="s">
        <v>1583</v>
      </c>
      <c r="C1196" t="s">
        <v>24</v>
      </c>
      <c r="D1196" t="s">
        <v>1584</v>
      </c>
      <c r="E1196">
        <v>56</v>
      </c>
      <c r="F1196">
        <v>6.67</v>
      </c>
      <c r="G1196" t="s">
        <v>26</v>
      </c>
      <c r="H1196">
        <v>10.34</v>
      </c>
      <c r="I1196">
        <v>18.18</v>
      </c>
      <c r="J1196">
        <v>13.51</v>
      </c>
      <c r="K1196">
        <v>9.09</v>
      </c>
      <c r="L1196">
        <v>0</v>
      </c>
      <c r="M1196" t="s">
        <v>26</v>
      </c>
      <c r="N1196">
        <v>0</v>
      </c>
      <c r="O1196">
        <v>0</v>
      </c>
      <c r="P1196">
        <v>0</v>
      </c>
      <c r="Q1196">
        <v>6.67</v>
      </c>
      <c r="R1196">
        <v>-10.223999999999998</v>
      </c>
      <c r="S1196">
        <f t="shared" si="72"/>
        <v>4.4477039020150677</v>
      </c>
      <c r="T1196">
        <f t="shared" si="73"/>
        <v>2.9829146819847194</v>
      </c>
      <c r="U1196">
        <f t="shared" si="74"/>
        <v>11.557999999999998</v>
      </c>
      <c r="V1196">
        <f t="shared" si="75"/>
        <v>1.3340000000000001</v>
      </c>
    </row>
    <row r="1197" spans="1:22" x14ac:dyDescent="0.2">
      <c r="A1197" t="s">
        <v>308</v>
      </c>
      <c r="B1197" t="s">
        <v>2067</v>
      </c>
      <c r="C1197" t="s">
        <v>24</v>
      </c>
      <c r="D1197" t="s">
        <v>2068</v>
      </c>
      <c r="E1197">
        <v>56</v>
      </c>
      <c r="F1197">
        <v>72.41</v>
      </c>
      <c r="G1197" t="s">
        <v>26</v>
      </c>
      <c r="H1197">
        <v>34.78</v>
      </c>
      <c r="I1197">
        <v>82.34</v>
      </c>
      <c r="J1197">
        <v>71.540000000000006</v>
      </c>
      <c r="K1197" t="s">
        <v>26</v>
      </c>
      <c r="L1197">
        <v>69.150000000000006</v>
      </c>
      <c r="M1197" t="s">
        <v>26</v>
      </c>
      <c r="N1197">
        <v>55.34</v>
      </c>
      <c r="O1197">
        <v>58.88</v>
      </c>
      <c r="P1197">
        <v>43.35</v>
      </c>
      <c r="Q1197">
        <v>55.28</v>
      </c>
      <c r="R1197">
        <v>-8.8674999999999997</v>
      </c>
      <c r="S1197">
        <f t="shared" si="72"/>
        <v>20.907075955283684</v>
      </c>
      <c r="T1197">
        <f t="shared" si="73"/>
        <v>9.238417072204534</v>
      </c>
      <c r="U1197">
        <f t="shared" si="74"/>
        <v>65.267499999999998</v>
      </c>
      <c r="V1197">
        <f t="shared" si="75"/>
        <v>56.4</v>
      </c>
    </row>
    <row r="1198" spans="1:22" x14ac:dyDescent="0.2">
      <c r="A1198" t="s">
        <v>2500</v>
      </c>
      <c r="B1198" t="s">
        <v>2501</v>
      </c>
      <c r="C1198" t="s">
        <v>24</v>
      </c>
      <c r="D1198" t="s">
        <v>2502</v>
      </c>
      <c r="E1198">
        <v>56</v>
      </c>
      <c r="F1198">
        <v>61.3</v>
      </c>
      <c r="G1198">
        <v>67.61</v>
      </c>
      <c r="H1198">
        <v>59.7</v>
      </c>
      <c r="I1198">
        <v>61.7</v>
      </c>
      <c r="J1198">
        <v>70.260000000000005</v>
      </c>
      <c r="K1198" t="s">
        <v>26</v>
      </c>
      <c r="L1198">
        <v>55.87</v>
      </c>
      <c r="M1198" t="s">
        <v>26</v>
      </c>
      <c r="N1198">
        <v>42.76</v>
      </c>
      <c r="O1198" t="s">
        <v>26</v>
      </c>
      <c r="P1198">
        <v>69.06</v>
      </c>
      <c r="Q1198">
        <v>56.92</v>
      </c>
      <c r="R1198">
        <v>-7.9615000000000009</v>
      </c>
      <c r="S1198">
        <f t="shared" si="72"/>
        <v>4.5613791773979946</v>
      </c>
      <c r="T1198">
        <f t="shared" si="73"/>
        <v>10.749131360254159</v>
      </c>
      <c r="U1198">
        <f t="shared" si="74"/>
        <v>64.114000000000004</v>
      </c>
      <c r="V1198">
        <f t="shared" si="75"/>
        <v>56.152500000000003</v>
      </c>
    </row>
    <row r="1199" spans="1:22" x14ac:dyDescent="0.2">
      <c r="A1199" t="s">
        <v>3749</v>
      </c>
      <c r="B1199" t="s">
        <v>3750</v>
      </c>
      <c r="C1199" t="s">
        <v>24</v>
      </c>
      <c r="D1199" t="s">
        <v>3751</v>
      </c>
      <c r="E1199">
        <v>56</v>
      </c>
      <c r="F1199">
        <v>100</v>
      </c>
      <c r="G1199">
        <v>100</v>
      </c>
      <c r="H1199">
        <v>98.44</v>
      </c>
      <c r="I1199">
        <v>94.96</v>
      </c>
      <c r="J1199">
        <v>96.43</v>
      </c>
      <c r="K1199">
        <v>100</v>
      </c>
      <c r="L1199">
        <v>91.3</v>
      </c>
      <c r="M1199">
        <v>84.91</v>
      </c>
      <c r="N1199">
        <v>88.46</v>
      </c>
      <c r="O1199">
        <v>100</v>
      </c>
      <c r="P1199">
        <v>92.86</v>
      </c>
      <c r="Q1199">
        <v>95.83</v>
      </c>
      <c r="R1199">
        <v>-6.0783333333333189</v>
      </c>
      <c r="S1199">
        <f t="shared" si="72"/>
        <v>2.1606457368111047</v>
      </c>
      <c r="T1199">
        <f t="shared" si="73"/>
        <v>5.3364769901749494</v>
      </c>
      <c r="U1199">
        <f t="shared" si="74"/>
        <v>98.304999999999993</v>
      </c>
      <c r="V1199">
        <f t="shared" si="75"/>
        <v>92.226666666666674</v>
      </c>
    </row>
    <row r="1200" spans="1:22" x14ac:dyDescent="0.2">
      <c r="A1200" t="s">
        <v>4018</v>
      </c>
      <c r="B1200" t="s">
        <v>4019</v>
      </c>
      <c r="C1200" t="s">
        <v>24</v>
      </c>
      <c r="D1200" t="s">
        <v>4020</v>
      </c>
      <c r="E1200">
        <v>56</v>
      </c>
      <c r="F1200">
        <v>80.900000000000006</v>
      </c>
      <c r="G1200">
        <v>83.33</v>
      </c>
      <c r="H1200">
        <v>93.45</v>
      </c>
      <c r="I1200">
        <v>89.86</v>
      </c>
      <c r="J1200">
        <v>89.29</v>
      </c>
      <c r="K1200">
        <v>86.68</v>
      </c>
      <c r="L1200">
        <v>100</v>
      </c>
      <c r="M1200">
        <v>61.66</v>
      </c>
      <c r="N1200">
        <v>58.24</v>
      </c>
      <c r="O1200">
        <v>100</v>
      </c>
      <c r="P1200">
        <v>86.99</v>
      </c>
      <c r="Q1200">
        <v>81.84</v>
      </c>
      <c r="R1200">
        <v>-5.7966666666666669</v>
      </c>
      <c r="S1200">
        <f t="shared" si="72"/>
        <v>4.5918946706851482</v>
      </c>
      <c r="T1200">
        <f t="shared" si="73"/>
        <v>18.162581039048348</v>
      </c>
      <c r="U1200">
        <f t="shared" si="74"/>
        <v>87.251666666666665</v>
      </c>
      <c r="V1200">
        <f t="shared" si="75"/>
        <v>81.454999999999998</v>
      </c>
    </row>
    <row r="1201" spans="1:22" x14ac:dyDescent="0.2">
      <c r="A1201" t="s">
        <v>4953</v>
      </c>
      <c r="B1201" t="s">
        <v>4954</v>
      </c>
      <c r="C1201" t="s">
        <v>24</v>
      </c>
      <c r="D1201" t="s">
        <v>4955</v>
      </c>
      <c r="E1201">
        <v>56</v>
      </c>
      <c r="F1201">
        <v>20.14</v>
      </c>
      <c r="G1201">
        <v>6.11</v>
      </c>
      <c r="H1201">
        <v>10.119999999999999</v>
      </c>
      <c r="I1201">
        <v>3.98</v>
      </c>
      <c r="J1201">
        <v>5.07</v>
      </c>
      <c r="K1201">
        <v>17.559999999999999</v>
      </c>
      <c r="L1201">
        <v>6.09</v>
      </c>
      <c r="M1201">
        <v>3.47</v>
      </c>
      <c r="N1201">
        <v>6.79</v>
      </c>
      <c r="O1201">
        <v>5.52</v>
      </c>
      <c r="P1201">
        <v>7.9</v>
      </c>
      <c r="Q1201">
        <v>4.33</v>
      </c>
      <c r="R1201">
        <v>-4.8133333333333308</v>
      </c>
      <c r="S1201">
        <f t="shared" si="72"/>
        <v>6.8437553044119523</v>
      </c>
      <c r="T1201">
        <f t="shared" si="73"/>
        <v>1.6162136822421287</v>
      </c>
      <c r="U1201">
        <f t="shared" si="74"/>
        <v>10.496666666666664</v>
      </c>
      <c r="V1201">
        <f t="shared" si="75"/>
        <v>5.6833333333333336</v>
      </c>
    </row>
    <row r="1202" spans="1:22" x14ac:dyDescent="0.2">
      <c r="A1202" t="s">
        <v>5672</v>
      </c>
      <c r="B1202" t="s">
        <v>5673</v>
      </c>
      <c r="C1202" t="s">
        <v>24</v>
      </c>
      <c r="D1202" t="s">
        <v>5674</v>
      </c>
      <c r="E1202">
        <v>56</v>
      </c>
      <c r="F1202">
        <v>92.96</v>
      </c>
      <c r="G1202">
        <v>94.06</v>
      </c>
      <c r="H1202">
        <v>96.73</v>
      </c>
      <c r="I1202">
        <v>95.36</v>
      </c>
      <c r="J1202">
        <v>85.77</v>
      </c>
      <c r="K1202">
        <v>95.63</v>
      </c>
      <c r="L1202">
        <v>85.05</v>
      </c>
      <c r="M1202">
        <v>100</v>
      </c>
      <c r="N1202">
        <v>75.150000000000006</v>
      </c>
      <c r="O1202">
        <v>100</v>
      </c>
      <c r="P1202">
        <v>97.82</v>
      </c>
      <c r="Q1202">
        <v>77.48</v>
      </c>
      <c r="R1202">
        <v>-4.1683333333333366</v>
      </c>
      <c r="S1202">
        <f t="shared" si="72"/>
        <v>3.968563552050878</v>
      </c>
      <c r="T1202">
        <f t="shared" si="73"/>
        <v>11.485232257120424</v>
      </c>
      <c r="U1202">
        <f t="shared" si="74"/>
        <v>93.418333333333337</v>
      </c>
      <c r="V1202">
        <f t="shared" si="75"/>
        <v>89.25</v>
      </c>
    </row>
    <row r="1203" spans="1:22" x14ac:dyDescent="0.2">
      <c r="A1203" t="s">
        <v>6273</v>
      </c>
      <c r="B1203" t="s">
        <v>6274</v>
      </c>
      <c r="C1203" t="s">
        <v>24</v>
      </c>
      <c r="D1203" t="s">
        <v>6275</v>
      </c>
      <c r="E1203">
        <v>56</v>
      </c>
      <c r="F1203">
        <v>100</v>
      </c>
      <c r="G1203">
        <v>100</v>
      </c>
      <c r="H1203">
        <v>100</v>
      </c>
      <c r="I1203">
        <v>100</v>
      </c>
      <c r="J1203">
        <v>97.4</v>
      </c>
      <c r="K1203" t="s">
        <v>26</v>
      </c>
      <c r="L1203">
        <v>83.24</v>
      </c>
      <c r="M1203">
        <v>100</v>
      </c>
      <c r="N1203">
        <v>100</v>
      </c>
      <c r="O1203">
        <v>100</v>
      </c>
      <c r="P1203" t="s">
        <v>26</v>
      </c>
      <c r="Q1203" t="s">
        <v>26</v>
      </c>
      <c r="R1203">
        <v>-3.6699999999999875</v>
      </c>
      <c r="S1203">
        <f t="shared" si="72"/>
        <v>1.162755348299888</v>
      </c>
      <c r="T1203">
        <f t="shared" si="73"/>
        <v>8.3800000000000026</v>
      </c>
      <c r="U1203">
        <f t="shared" si="74"/>
        <v>99.47999999999999</v>
      </c>
      <c r="V1203">
        <f t="shared" si="75"/>
        <v>95.81</v>
      </c>
    </row>
    <row r="1204" spans="1:22" x14ac:dyDescent="0.2">
      <c r="A1204" t="s">
        <v>6359</v>
      </c>
      <c r="B1204" t="s">
        <v>6360</v>
      </c>
      <c r="C1204" t="s">
        <v>24</v>
      </c>
      <c r="D1204" t="s">
        <v>6361</v>
      </c>
      <c r="E1204">
        <v>56</v>
      </c>
      <c r="F1204">
        <v>96.04</v>
      </c>
      <c r="G1204">
        <v>97.47</v>
      </c>
      <c r="H1204">
        <v>91.4</v>
      </c>
      <c r="I1204">
        <v>100</v>
      </c>
      <c r="J1204">
        <v>97.37</v>
      </c>
      <c r="K1204">
        <v>100</v>
      </c>
      <c r="L1204">
        <v>100</v>
      </c>
      <c r="M1204">
        <v>100</v>
      </c>
      <c r="N1204">
        <v>82.61</v>
      </c>
      <c r="O1204">
        <v>80</v>
      </c>
      <c r="P1204">
        <v>98.04</v>
      </c>
      <c r="Q1204">
        <v>100</v>
      </c>
      <c r="R1204">
        <v>-3.6049999999999898</v>
      </c>
      <c r="S1204">
        <f t="shared" si="72"/>
        <v>3.1820224176876337</v>
      </c>
      <c r="T1204">
        <f t="shared" si="73"/>
        <v>9.4676637385717637</v>
      </c>
      <c r="U1204">
        <f t="shared" si="74"/>
        <v>97.046666666666667</v>
      </c>
      <c r="V1204">
        <f t="shared" si="75"/>
        <v>93.441666666666677</v>
      </c>
    </row>
    <row r="1205" spans="1:22" x14ac:dyDescent="0.2">
      <c r="A1205" t="s">
        <v>4810</v>
      </c>
      <c r="B1205" t="s">
        <v>7476</v>
      </c>
      <c r="C1205" t="s">
        <v>24</v>
      </c>
      <c r="D1205" t="s">
        <v>7477</v>
      </c>
      <c r="E1205">
        <v>56</v>
      </c>
      <c r="F1205">
        <v>1.65</v>
      </c>
      <c r="G1205">
        <v>4.3899999999999997</v>
      </c>
      <c r="H1205">
        <v>0.98</v>
      </c>
      <c r="I1205">
        <v>1.92</v>
      </c>
      <c r="J1205">
        <v>1.89</v>
      </c>
      <c r="K1205">
        <v>18.91</v>
      </c>
      <c r="L1205">
        <v>2.13</v>
      </c>
      <c r="M1205">
        <v>5.0599999999999996</v>
      </c>
      <c r="N1205">
        <v>5.78</v>
      </c>
      <c r="O1205">
        <v>0</v>
      </c>
      <c r="P1205">
        <v>0.42</v>
      </c>
      <c r="Q1205">
        <v>0</v>
      </c>
      <c r="R1205">
        <v>-2.7250000000000005</v>
      </c>
      <c r="S1205">
        <f t="shared" si="72"/>
        <v>6.9338349177541465</v>
      </c>
      <c r="T1205">
        <f t="shared" si="73"/>
        <v>2.6016642109747115</v>
      </c>
      <c r="U1205">
        <f t="shared" si="74"/>
        <v>4.956666666666667</v>
      </c>
      <c r="V1205">
        <f t="shared" si="75"/>
        <v>2.2316666666666665</v>
      </c>
    </row>
    <row r="1206" spans="1:22" x14ac:dyDescent="0.2">
      <c r="A1206" t="s">
        <v>7122</v>
      </c>
      <c r="B1206" t="s">
        <v>7621</v>
      </c>
      <c r="C1206" t="s">
        <v>24</v>
      </c>
      <c r="D1206" t="s">
        <v>7622</v>
      </c>
      <c r="E1206">
        <v>56</v>
      </c>
      <c r="F1206">
        <v>12.07</v>
      </c>
      <c r="G1206">
        <v>30.25</v>
      </c>
      <c r="H1206">
        <v>21.2</v>
      </c>
      <c r="I1206">
        <v>26.06</v>
      </c>
      <c r="J1206">
        <v>15.16</v>
      </c>
      <c r="K1206">
        <v>10.26</v>
      </c>
      <c r="L1206">
        <v>25.38</v>
      </c>
      <c r="M1206">
        <v>26.73</v>
      </c>
      <c r="N1206">
        <v>4.4400000000000004</v>
      </c>
      <c r="O1206">
        <v>10.039999999999999</v>
      </c>
      <c r="P1206">
        <v>16.84</v>
      </c>
      <c r="Q1206">
        <v>15.89</v>
      </c>
      <c r="R1206">
        <v>-2.6133333333333333</v>
      </c>
      <c r="S1206">
        <f t="shared" si="72"/>
        <v>8.0029686158741544</v>
      </c>
      <c r="T1206">
        <f t="shared" si="73"/>
        <v>8.6157197416505262</v>
      </c>
      <c r="U1206">
        <f t="shared" si="74"/>
        <v>19.166666666666668</v>
      </c>
      <c r="V1206">
        <f t="shared" si="75"/>
        <v>16.553333333333335</v>
      </c>
    </row>
    <row r="1207" spans="1:22" x14ac:dyDescent="0.2">
      <c r="A1207" t="s">
        <v>7973</v>
      </c>
      <c r="B1207" t="s">
        <v>7974</v>
      </c>
      <c r="C1207" t="s">
        <v>24</v>
      </c>
      <c r="D1207" t="s">
        <v>7975</v>
      </c>
      <c r="E1207">
        <v>56</v>
      </c>
      <c r="F1207">
        <v>90.59</v>
      </c>
      <c r="G1207">
        <v>90.16</v>
      </c>
      <c r="H1207">
        <v>96.2</v>
      </c>
      <c r="I1207">
        <v>96.85</v>
      </c>
      <c r="J1207">
        <v>97.84</v>
      </c>
      <c r="K1207">
        <v>91.03</v>
      </c>
      <c r="L1207">
        <v>100</v>
      </c>
      <c r="M1207">
        <v>100</v>
      </c>
      <c r="N1207">
        <v>84.27</v>
      </c>
      <c r="O1207">
        <v>83.87</v>
      </c>
      <c r="P1207">
        <v>90.91</v>
      </c>
      <c r="Q1207">
        <v>89.66</v>
      </c>
      <c r="R1207">
        <v>-2.326666666666668</v>
      </c>
      <c r="S1207">
        <f t="shared" si="72"/>
        <v>3.5385839917496189</v>
      </c>
      <c r="T1207">
        <f t="shared" si="73"/>
        <v>7.1931840423185793</v>
      </c>
      <c r="U1207">
        <f t="shared" si="74"/>
        <v>93.778333333333322</v>
      </c>
      <c r="V1207">
        <f t="shared" si="75"/>
        <v>91.451666666666654</v>
      </c>
    </row>
    <row r="1208" spans="1:22" x14ac:dyDescent="0.2">
      <c r="A1208" t="s">
        <v>9423</v>
      </c>
      <c r="B1208" t="s">
        <v>9424</v>
      </c>
      <c r="C1208" t="s">
        <v>24</v>
      </c>
      <c r="D1208" t="s">
        <v>9425</v>
      </c>
      <c r="E1208">
        <v>56</v>
      </c>
      <c r="F1208">
        <v>3.63</v>
      </c>
      <c r="G1208">
        <v>8.14</v>
      </c>
      <c r="H1208">
        <v>8.83</v>
      </c>
      <c r="I1208">
        <v>9.17</v>
      </c>
      <c r="J1208">
        <v>9.83</v>
      </c>
      <c r="K1208">
        <v>4.01</v>
      </c>
      <c r="L1208">
        <v>7.99</v>
      </c>
      <c r="M1208">
        <v>3.16</v>
      </c>
      <c r="N1208">
        <v>19.54</v>
      </c>
      <c r="O1208">
        <v>0</v>
      </c>
      <c r="P1208">
        <v>3.43</v>
      </c>
      <c r="Q1208">
        <v>3.99</v>
      </c>
      <c r="R1208">
        <v>-0.91666666666666696</v>
      </c>
      <c r="S1208">
        <f t="shared" si="72"/>
        <v>2.7287830010220069</v>
      </c>
      <c r="T1208">
        <f t="shared" si="73"/>
        <v>6.9463700352534241</v>
      </c>
      <c r="U1208">
        <f t="shared" si="74"/>
        <v>7.2683333333333335</v>
      </c>
      <c r="V1208">
        <f t="shared" si="75"/>
        <v>6.3516666666666666</v>
      </c>
    </row>
    <row r="1209" spans="1:22" x14ac:dyDescent="0.2">
      <c r="A1209" t="s">
        <v>8253</v>
      </c>
      <c r="B1209" t="s">
        <v>9513</v>
      </c>
      <c r="C1209" t="s">
        <v>24</v>
      </c>
      <c r="D1209" t="s">
        <v>9514</v>
      </c>
      <c r="E1209">
        <v>56</v>
      </c>
      <c r="F1209" t="s">
        <v>26</v>
      </c>
      <c r="G1209" t="s">
        <v>26</v>
      </c>
      <c r="H1209">
        <v>3.23</v>
      </c>
      <c r="I1209">
        <v>11.11</v>
      </c>
      <c r="J1209">
        <v>0</v>
      </c>
      <c r="K1209">
        <v>4.3499999999999996</v>
      </c>
      <c r="L1209">
        <v>1.69</v>
      </c>
      <c r="M1209">
        <v>4</v>
      </c>
      <c r="N1209">
        <v>0</v>
      </c>
      <c r="O1209">
        <v>0</v>
      </c>
      <c r="P1209">
        <v>1.96</v>
      </c>
      <c r="Q1209">
        <v>15.38</v>
      </c>
      <c r="R1209">
        <v>-0.83416666666666606</v>
      </c>
      <c r="S1209">
        <f t="shared" si="72"/>
        <v>4.6711338737684089</v>
      </c>
      <c r="T1209">
        <f t="shared" si="73"/>
        <v>5.8454304090175153</v>
      </c>
      <c r="U1209">
        <f t="shared" si="74"/>
        <v>4.6724999999999994</v>
      </c>
      <c r="V1209">
        <f t="shared" si="75"/>
        <v>3.8383333333333334</v>
      </c>
    </row>
    <row r="1210" spans="1:22" x14ac:dyDescent="0.2">
      <c r="A1210" t="s">
        <v>6023</v>
      </c>
      <c r="B1210" t="s">
        <v>9764</v>
      </c>
      <c r="C1210" t="s">
        <v>24</v>
      </c>
      <c r="D1210" t="s">
        <v>9765</v>
      </c>
      <c r="E1210">
        <v>56</v>
      </c>
      <c r="F1210">
        <v>84.85</v>
      </c>
      <c r="G1210">
        <v>81.61</v>
      </c>
      <c r="H1210">
        <v>80.56</v>
      </c>
      <c r="I1210">
        <v>82.5</v>
      </c>
      <c r="J1210">
        <v>88.24</v>
      </c>
      <c r="K1210">
        <v>91.67</v>
      </c>
      <c r="L1210">
        <v>86.21</v>
      </c>
      <c r="M1210">
        <v>81.819999999999993</v>
      </c>
      <c r="N1210">
        <v>94.94</v>
      </c>
      <c r="O1210">
        <v>83.33</v>
      </c>
      <c r="P1210">
        <v>74.31</v>
      </c>
      <c r="Q1210">
        <v>85.45</v>
      </c>
      <c r="R1210">
        <v>-0.56166666666668164</v>
      </c>
      <c r="S1210">
        <f t="shared" si="72"/>
        <v>4.2990824602466038</v>
      </c>
      <c r="T1210">
        <f t="shared" si="73"/>
        <v>6.7091032684455421</v>
      </c>
      <c r="U1210">
        <f t="shared" si="74"/>
        <v>84.905000000000001</v>
      </c>
      <c r="V1210">
        <f t="shared" si="75"/>
        <v>84.34333333333332</v>
      </c>
    </row>
    <row r="1211" spans="1:22" x14ac:dyDescent="0.2">
      <c r="A1211" t="s">
        <v>10007</v>
      </c>
      <c r="B1211" t="s">
        <v>10008</v>
      </c>
      <c r="C1211" t="s">
        <v>24</v>
      </c>
      <c r="D1211" t="s">
        <v>10009</v>
      </c>
      <c r="E1211">
        <v>56</v>
      </c>
      <c r="F1211">
        <v>100</v>
      </c>
      <c r="G1211">
        <v>88.76</v>
      </c>
      <c r="H1211">
        <v>97.87</v>
      </c>
      <c r="I1211">
        <v>98.46</v>
      </c>
      <c r="J1211">
        <v>94.77</v>
      </c>
      <c r="K1211">
        <v>88.39</v>
      </c>
      <c r="L1211">
        <v>86.54</v>
      </c>
      <c r="M1211">
        <v>97.26</v>
      </c>
      <c r="N1211">
        <v>97.8</v>
      </c>
      <c r="O1211">
        <v>100</v>
      </c>
      <c r="P1211">
        <v>87.26</v>
      </c>
      <c r="Q1211">
        <v>97.5</v>
      </c>
      <c r="R1211">
        <v>-0.31499999999999773</v>
      </c>
      <c r="S1211">
        <f t="shared" si="72"/>
        <v>5.0473890940432415</v>
      </c>
      <c r="T1211">
        <f t="shared" si="73"/>
        <v>5.8901363877814097</v>
      </c>
      <c r="U1211">
        <f t="shared" si="74"/>
        <v>94.708333333333329</v>
      </c>
      <c r="V1211">
        <f t="shared" si="75"/>
        <v>94.393333333333331</v>
      </c>
    </row>
    <row r="1212" spans="1:22" x14ac:dyDescent="0.2">
      <c r="A1212" t="s">
        <v>10326</v>
      </c>
      <c r="B1212" t="s">
        <v>10327</v>
      </c>
      <c r="C1212" t="s">
        <v>24</v>
      </c>
      <c r="D1212" t="s">
        <v>10328</v>
      </c>
      <c r="E1212">
        <v>56</v>
      </c>
      <c r="F1212" t="s">
        <v>26</v>
      </c>
      <c r="G1212">
        <v>0</v>
      </c>
      <c r="H1212">
        <v>8.56</v>
      </c>
      <c r="I1212">
        <v>4.71</v>
      </c>
      <c r="J1212">
        <v>0.97</v>
      </c>
      <c r="K1212" t="s">
        <v>26</v>
      </c>
      <c r="L1212">
        <v>5.08</v>
      </c>
      <c r="M1212">
        <v>0</v>
      </c>
      <c r="N1212">
        <v>0</v>
      </c>
      <c r="O1212">
        <v>15.79</v>
      </c>
      <c r="P1212">
        <v>0</v>
      </c>
      <c r="Q1212">
        <v>0.95</v>
      </c>
      <c r="R1212">
        <v>7.6666666666666217E-2</v>
      </c>
      <c r="S1212">
        <f t="shared" si="72"/>
        <v>3.9031696521331649</v>
      </c>
      <c r="T1212">
        <f t="shared" si="73"/>
        <v>6.2718567160504124</v>
      </c>
      <c r="U1212">
        <f t="shared" si="74"/>
        <v>3.56</v>
      </c>
      <c r="V1212">
        <f t="shared" si="75"/>
        <v>3.6366666666666663</v>
      </c>
    </row>
    <row r="1213" spans="1:22" x14ac:dyDescent="0.2">
      <c r="A1213" t="s">
        <v>3689</v>
      </c>
      <c r="B1213" t="s">
        <v>11275</v>
      </c>
      <c r="C1213" t="s">
        <v>24</v>
      </c>
      <c r="D1213" t="s">
        <v>11276</v>
      </c>
      <c r="E1213">
        <v>56</v>
      </c>
      <c r="F1213">
        <v>79.709999999999994</v>
      </c>
      <c r="G1213">
        <v>68.42</v>
      </c>
      <c r="H1213">
        <v>90.65</v>
      </c>
      <c r="I1213">
        <v>78.08</v>
      </c>
      <c r="J1213">
        <v>94.2</v>
      </c>
      <c r="K1213">
        <v>100</v>
      </c>
      <c r="L1213">
        <v>84.42</v>
      </c>
      <c r="M1213">
        <v>75</v>
      </c>
      <c r="N1213">
        <v>79.86</v>
      </c>
      <c r="O1213">
        <v>91.55</v>
      </c>
      <c r="P1213">
        <v>95.16</v>
      </c>
      <c r="Q1213">
        <v>91.3</v>
      </c>
      <c r="R1213">
        <v>1.0383333333333269</v>
      </c>
      <c r="S1213">
        <f t="shared" si="72"/>
        <v>11.765561043429544</v>
      </c>
      <c r="T1213">
        <f t="shared" si="73"/>
        <v>7.7938020246860251</v>
      </c>
      <c r="U1213">
        <f t="shared" si="74"/>
        <v>85.176666666666662</v>
      </c>
      <c r="V1213">
        <f t="shared" si="75"/>
        <v>86.214999999999989</v>
      </c>
    </row>
    <row r="1214" spans="1:22" x14ac:dyDescent="0.2">
      <c r="A1214" t="s">
        <v>11532</v>
      </c>
      <c r="B1214" t="s">
        <v>11533</v>
      </c>
      <c r="C1214" t="s">
        <v>24</v>
      </c>
      <c r="D1214" t="s">
        <v>11534</v>
      </c>
      <c r="E1214">
        <v>56</v>
      </c>
      <c r="F1214">
        <v>15.25</v>
      </c>
      <c r="G1214" t="s">
        <v>26</v>
      </c>
      <c r="H1214">
        <v>3.23</v>
      </c>
      <c r="I1214">
        <v>0</v>
      </c>
      <c r="J1214">
        <v>0</v>
      </c>
      <c r="K1214" t="s">
        <v>26</v>
      </c>
      <c r="L1214" t="s">
        <v>26</v>
      </c>
      <c r="M1214">
        <v>13.04</v>
      </c>
      <c r="N1214">
        <v>3.03</v>
      </c>
      <c r="O1214">
        <v>0</v>
      </c>
      <c r="P1214">
        <v>7.46</v>
      </c>
      <c r="Q1214" t="s">
        <v>26</v>
      </c>
      <c r="R1214">
        <v>1.2625000000000002</v>
      </c>
      <c r="S1214">
        <f t="shared" si="72"/>
        <v>7.248397524050862</v>
      </c>
      <c r="T1214">
        <f t="shared" si="73"/>
        <v>5.6703578664254799</v>
      </c>
      <c r="U1214">
        <f t="shared" si="74"/>
        <v>4.62</v>
      </c>
      <c r="V1214">
        <f t="shared" si="75"/>
        <v>5.8825000000000003</v>
      </c>
    </row>
    <row r="1215" spans="1:22" x14ac:dyDescent="0.2">
      <c r="A1215" t="s">
        <v>1482</v>
      </c>
      <c r="B1215" t="s">
        <v>11976</v>
      </c>
      <c r="C1215" t="s">
        <v>24</v>
      </c>
      <c r="D1215" t="s">
        <v>11977</v>
      </c>
      <c r="E1215">
        <v>56</v>
      </c>
      <c r="F1215">
        <v>10.130000000000001</v>
      </c>
      <c r="G1215">
        <v>35.85</v>
      </c>
      <c r="H1215">
        <v>19.14</v>
      </c>
      <c r="I1215">
        <v>23.87</v>
      </c>
      <c r="J1215">
        <v>16.16</v>
      </c>
      <c r="K1215">
        <v>21.88</v>
      </c>
      <c r="L1215">
        <v>35.799999999999997</v>
      </c>
      <c r="M1215">
        <v>14.21</v>
      </c>
      <c r="N1215">
        <v>30.16</v>
      </c>
      <c r="O1215">
        <v>19.91</v>
      </c>
      <c r="P1215">
        <v>21.73</v>
      </c>
      <c r="Q1215">
        <v>15.44</v>
      </c>
      <c r="R1215">
        <v>1.7033333333333331</v>
      </c>
      <c r="S1215">
        <f t="shared" si="72"/>
        <v>8.6533124678741693</v>
      </c>
      <c r="T1215">
        <f t="shared" si="73"/>
        <v>8.4922382208696892</v>
      </c>
      <c r="U1215">
        <f t="shared" si="74"/>
        <v>21.171666666666667</v>
      </c>
      <c r="V1215">
        <f t="shared" si="75"/>
        <v>22.875</v>
      </c>
    </row>
    <row r="1216" spans="1:22" x14ac:dyDescent="0.2">
      <c r="A1216" t="s">
        <v>12639</v>
      </c>
      <c r="B1216" t="s">
        <v>12640</v>
      </c>
      <c r="C1216" t="s">
        <v>24</v>
      </c>
      <c r="D1216" t="s">
        <v>12641</v>
      </c>
      <c r="E1216">
        <v>56</v>
      </c>
      <c r="F1216" t="s">
        <v>26</v>
      </c>
      <c r="G1216">
        <v>7.01</v>
      </c>
      <c r="H1216">
        <v>0</v>
      </c>
      <c r="I1216">
        <v>2.2999999999999998</v>
      </c>
      <c r="J1216">
        <v>3.63</v>
      </c>
      <c r="K1216" t="s">
        <v>26</v>
      </c>
      <c r="L1216">
        <v>5.19</v>
      </c>
      <c r="M1216" t="s">
        <v>26</v>
      </c>
      <c r="N1216" t="s">
        <v>26</v>
      </c>
      <c r="O1216">
        <v>0</v>
      </c>
      <c r="P1216">
        <v>17.38</v>
      </c>
      <c r="Q1216">
        <v>0</v>
      </c>
      <c r="R1216">
        <v>2.4075000000000006</v>
      </c>
      <c r="S1216">
        <f t="shared" si="72"/>
        <v>2.9295107668915192</v>
      </c>
      <c r="T1216">
        <f t="shared" si="73"/>
        <v>8.1985623739775253</v>
      </c>
      <c r="U1216">
        <f t="shared" si="74"/>
        <v>3.2349999999999994</v>
      </c>
      <c r="V1216">
        <f t="shared" si="75"/>
        <v>5.6425000000000001</v>
      </c>
    </row>
    <row r="1217" spans="1:22" x14ac:dyDescent="0.2">
      <c r="A1217" t="s">
        <v>13071</v>
      </c>
      <c r="B1217" t="s">
        <v>13072</v>
      </c>
      <c r="C1217" t="s">
        <v>24</v>
      </c>
      <c r="D1217" t="s">
        <v>13073</v>
      </c>
      <c r="E1217">
        <v>56</v>
      </c>
      <c r="F1217">
        <v>96</v>
      </c>
      <c r="G1217">
        <v>78.95</v>
      </c>
      <c r="H1217">
        <v>93.55</v>
      </c>
      <c r="I1217">
        <v>90.12</v>
      </c>
      <c r="J1217">
        <v>94.74</v>
      </c>
      <c r="K1217">
        <v>100</v>
      </c>
      <c r="L1217">
        <v>94.44</v>
      </c>
      <c r="M1217">
        <v>100</v>
      </c>
      <c r="N1217">
        <v>88.89</v>
      </c>
      <c r="O1217">
        <v>93.44</v>
      </c>
      <c r="P1217">
        <v>100</v>
      </c>
      <c r="Q1217">
        <v>93.94</v>
      </c>
      <c r="R1217">
        <v>2.8916666666666657</v>
      </c>
      <c r="S1217">
        <f t="shared" si="72"/>
        <v>7.2586325617616598</v>
      </c>
      <c r="T1217">
        <f t="shared" si="73"/>
        <v>4.2689315603165472</v>
      </c>
      <c r="U1217">
        <f t="shared" si="74"/>
        <v>92.226666666666674</v>
      </c>
      <c r="V1217">
        <f t="shared" si="75"/>
        <v>95.118333333333339</v>
      </c>
    </row>
    <row r="1218" spans="1:22" x14ac:dyDescent="0.2">
      <c r="A1218" t="s">
        <v>13675</v>
      </c>
      <c r="B1218" t="s">
        <v>13676</v>
      </c>
      <c r="C1218" t="s">
        <v>24</v>
      </c>
      <c r="D1218" t="s">
        <v>13677</v>
      </c>
      <c r="E1218">
        <v>56</v>
      </c>
      <c r="F1218">
        <v>100</v>
      </c>
      <c r="G1218">
        <v>82.35</v>
      </c>
      <c r="H1218">
        <v>100</v>
      </c>
      <c r="I1218">
        <v>100</v>
      </c>
      <c r="J1218">
        <v>90.62</v>
      </c>
      <c r="K1218">
        <v>100</v>
      </c>
      <c r="L1218">
        <v>100</v>
      </c>
      <c r="M1218">
        <v>100</v>
      </c>
      <c r="N1218">
        <v>100</v>
      </c>
      <c r="O1218">
        <v>100</v>
      </c>
      <c r="P1218">
        <v>100</v>
      </c>
      <c r="Q1218">
        <v>94.29</v>
      </c>
      <c r="R1218">
        <v>3.5533333333333275</v>
      </c>
      <c r="S1218">
        <f t="shared" ref="S1218:S1281" si="76">STDEV(F1218:K1218)</f>
        <v>7.453009459272141</v>
      </c>
      <c r="T1218">
        <f t="shared" ref="T1218:T1281" si="77">STDEV(L1218:Q1218)</f>
        <v>2.3310977385486553</v>
      </c>
      <c r="U1218">
        <f t="shared" ref="U1218:U1281" si="78">AVERAGE(F1218:K1218)</f>
        <v>95.495000000000005</v>
      </c>
      <c r="V1218">
        <f t="shared" ref="V1218:V1281" si="79">AVERAGE(L1218:Q1218)</f>
        <v>99.048333333333332</v>
      </c>
    </row>
    <row r="1219" spans="1:22" x14ac:dyDescent="0.2">
      <c r="A1219" t="s">
        <v>6834</v>
      </c>
      <c r="B1219" t="s">
        <v>13991</v>
      </c>
      <c r="C1219" t="s">
        <v>24</v>
      </c>
      <c r="D1219" t="s">
        <v>13992</v>
      </c>
      <c r="E1219">
        <v>56</v>
      </c>
      <c r="F1219">
        <v>2.52</v>
      </c>
      <c r="G1219">
        <v>0</v>
      </c>
      <c r="H1219">
        <v>6.01</v>
      </c>
      <c r="I1219">
        <v>0.91</v>
      </c>
      <c r="J1219">
        <v>3.07</v>
      </c>
      <c r="K1219">
        <v>0</v>
      </c>
      <c r="L1219">
        <v>0</v>
      </c>
      <c r="M1219">
        <v>0</v>
      </c>
      <c r="N1219" t="s">
        <v>26</v>
      </c>
      <c r="O1219">
        <v>0</v>
      </c>
      <c r="P1219">
        <v>17.71</v>
      </c>
      <c r="Q1219">
        <v>12.19</v>
      </c>
      <c r="R1219">
        <v>3.8949999999999996</v>
      </c>
      <c r="S1219">
        <f t="shared" si="76"/>
        <v>2.3082525858319753</v>
      </c>
      <c r="T1219">
        <f t="shared" si="77"/>
        <v>8.4178114732987463</v>
      </c>
      <c r="U1219">
        <f t="shared" si="78"/>
        <v>2.085</v>
      </c>
      <c r="V1219">
        <f t="shared" si="79"/>
        <v>5.9799999999999995</v>
      </c>
    </row>
    <row r="1220" spans="1:22" x14ac:dyDescent="0.2">
      <c r="A1220" t="s">
        <v>14296</v>
      </c>
      <c r="B1220" t="s">
        <v>14297</v>
      </c>
      <c r="C1220" t="s">
        <v>24</v>
      </c>
      <c r="D1220" t="s">
        <v>14298</v>
      </c>
      <c r="E1220">
        <v>56</v>
      </c>
      <c r="F1220" t="s">
        <v>26</v>
      </c>
      <c r="G1220">
        <v>100</v>
      </c>
      <c r="H1220">
        <v>93.55</v>
      </c>
      <c r="I1220">
        <v>94.12</v>
      </c>
      <c r="J1220">
        <v>85.71</v>
      </c>
      <c r="K1220" t="s">
        <v>26</v>
      </c>
      <c r="L1220">
        <v>100</v>
      </c>
      <c r="M1220">
        <v>90.48</v>
      </c>
      <c r="N1220">
        <v>100</v>
      </c>
      <c r="O1220">
        <v>100</v>
      </c>
      <c r="P1220" t="s">
        <v>26</v>
      </c>
      <c r="Q1220" t="s">
        <v>26</v>
      </c>
      <c r="R1220">
        <v>4.2750000000000057</v>
      </c>
      <c r="S1220">
        <f t="shared" si="76"/>
        <v>5.8658588458980185</v>
      </c>
      <c r="T1220">
        <f t="shared" si="77"/>
        <v>4.759999999999998</v>
      </c>
      <c r="U1220">
        <f t="shared" si="78"/>
        <v>93.344999999999999</v>
      </c>
      <c r="V1220">
        <f t="shared" si="79"/>
        <v>97.62</v>
      </c>
    </row>
    <row r="1221" spans="1:22" x14ac:dyDescent="0.2">
      <c r="A1221" t="s">
        <v>7308</v>
      </c>
      <c r="B1221" t="s">
        <v>14796</v>
      </c>
      <c r="C1221" t="s">
        <v>24</v>
      </c>
      <c r="D1221" t="s">
        <v>14797</v>
      </c>
      <c r="E1221">
        <v>56</v>
      </c>
      <c r="F1221" t="s">
        <v>26</v>
      </c>
      <c r="G1221">
        <v>100</v>
      </c>
      <c r="H1221">
        <v>100</v>
      </c>
      <c r="I1221">
        <v>100</v>
      </c>
      <c r="J1221">
        <v>80.650000000000006</v>
      </c>
      <c r="K1221" t="s">
        <v>26</v>
      </c>
      <c r="L1221">
        <v>100</v>
      </c>
      <c r="M1221" t="s">
        <v>26</v>
      </c>
      <c r="N1221">
        <v>100</v>
      </c>
      <c r="O1221" t="s">
        <v>26</v>
      </c>
      <c r="P1221">
        <v>100</v>
      </c>
      <c r="Q1221">
        <v>100</v>
      </c>
      <c r="R1221">
        <v>4.8375000000000057</v>
      </c>
      <c r="S1221">
        <f t="shared" si="76"/>
        <v>9.6749999999999972</v>
      </c>
      <c r="T1221">
        <f t="shared" si="77"/>
        <v>0</v>
      </c>
      <c r="U1221">
        <f t="shared" si="78"/>
        <v>95.162499999999994</v>
      </c>
      <c r="V1221">
        <f t="shared" si="79"/>
        <v>100</v>
      </c>
    </row>
    <row r="1222" spans="1:22" x14ac:dyDescent="0.2">
      <c r="A1222" t="s">
        <v>7290</v>
      </c>
      <c r="B1222" t="s">
        <v>15707</v>
      </c>
      <c r="C1222" t="s">
        <v>24</v>
      </c>
      <c r="D1222" t="s">
        <v>15708</v>
      </c>
      <c r="E1222">
        <v>56</v>
      </c>
      <c r="F1222" t="s">
        <v>26</v>
      </c>
      <c r="G1222">
        <v>76.81</v>
      </c>
      <c r="H1222">
        <v>94.91</v>
      </c>
      <c r="I1222">
        <v>89.28</v>
      </c>
      <c r="J1222">
        <v>95.99</v>
      </c>
      <c r="K1222">
        <v>100</v>
      </c>
      <c r="L1222">
        <v>100</v>
      </c>
      <c r="M1222">
        <v>100</v>
      </c>
      <c r="N1222">
        <v>100</v>
      </c>
      <c r="O1222">
        <v>93.77</v>
      </c>
      <c r="P1222">
        <v>100</v>
      </c>
      <c r="Q1222">
        <v>92.29</v>
      </c>
      <c r="R1222">
        <v>6.2786666666666662</v>
      </c>
      <c r="S1222">
        <f t="shared" si="76"/>
        <v>9.0098651488243693</v>
      </c>
      <c r="T1222">
        <f t="shared" si="77"/>
        <v>3.6295931819787546</v>
      </c>
      <c r="U1222">
        <f t="shared" si="78"/>
        <v>91.397999999999996</v>
      </c>
      <c r="V1222">
        <f t="shared" si="79"/>
        <v>97.676666666666662</v>
      </c>
    </row>
    <row r="1223" spans="1:22" x14ac:dyDescent="0.2">
      <c r="A1223" t="s">
        <v>16716</v>
      </c>
      <c r="B1223" t="s">
        <v>16717</v>
      </c>
      <c r="C1223" t="s">
        <v>24</v>
      </c>
      <c r="D1223" t="s">
        <v>16718</v>
      </c>
      <c r="E1223">
        <v>56</v>
      </c>
      <c r="F1223">
        <v>91.3</v>
      </c>
      <c r="G1223">
        <v>100</v>
      </c>
      <c r="H1223" t="s">
        <v>26</v>
      </c>
      <c r="I1223">
        <v>89.19</v>
      </c>
      <c r="J1223">
        <v>87.23</v>
      </c>
      <c r="K1223">
        <v>78.38</v>
      </c>
      <c r="L1223">
        <v>94.29</v>
      </c>
      <c r="M1223">
        <v>100</v>
      </c>
      <c r="N1223">
        <v>100</v>
      </c>
      <c r="O1223">
        <v>97.83</v>
      </c>
      <c r="P1223">
        <v>100</v>
      </c>
      <c r="Q1223">
        <v>96.08</v>
      </c>
      <c r="R1223">
        <v>8.8133333333333468</v>
      </c>
      <c r="S1223">
        <f t="shared" si="76"/>
        <v>7.778197091871613</v>
      </c>
      <c r="T1223">
        <f t="shared" si="77"/>
        <v>2.4278687498846923</v>
      </c>
      <c r="U1223">
        <f t="shared" si="78"/>
        <v>89.22</v>
      </c>
      <c r="V1223">
        <f t="shared" si="79"/>
        <v>98.033333333333346</v>
      </c>
    </row>
    <row r="1224" spans="1:22" x14ac:dyDescent="0.2">
      <c r="A1224" t="s">
        <v>7743</v>
      </c>
      <c r="B1224" t="s">
        <v>16762</v>
      </c>
      <c r="C1224" t="s">
        <v>24</v>
      </c>
      <c r="D1224" t="s">
        <v>16763</v>
      </c>
      <c r="E1224">
        <v>56</v>
      </c>
      <c r="F1224">
        <v>64.760000000000005</v>
      </c>
      <c r="G1224">
        <v>100</v>
      </c>
      <c r="H1224">
        <v>92</v>
      </c>
      <c r="I1224">
        <v>96.13</v>
      </c>
      <c r="J1224">
        <v>91.18</v>
      </c>
      <c r="K1224">
        <v>94.35</v>
      </c>
      <c r="L1224">
        <v>93.54</v>
      </c>
      <c r="M1224" t="s">
        <v>26</v>
      </c>
      <c r="N1224">
        <v>100</v>
      </c>
      <c r="O1224">
        <v>100</v>
      </c>
      <c r="P1224">
        <v>100</v>
      </c>
      <c r="Q1224">
        <v>100</v>
      </c>
      <c r="R1224">
        <v>8.9713333333333338</v>
      </c>
      <c r="S1224">
        <f t="shared" si="76"/>
        <v>12.63751030332589</v>
      </c>
      <c r="T1224">
        <f t="shared" si="77"/>
        <v>2.8889998269297257</v>
      </c>
      <c r="U1224">
        <f t="shared" si="78"/>
        <v>89.736666666666665</v>
      </c>
      <c r="V1224">
        <f t="shared" si="79"/>
        <v>98.707999999999998</v>
      </c>
    </row>
    <row r="1225" spans="1:22" x14ac:dyDescent="0.2">
      <c r="A1225" t="s">
        <v>4605</v>
      </c>
      <c r="B1225" t="s">
        <v>17627</v>
      </c>
      <c r="C1225" t="s">
        <v>24</v>
      </c>
      <c r="D1225" t="s">
        <v>17628</v>
      </c>
      <c r="E1225">
        <v>56</v>
      </c>
      <c r="F1225">
        <v>61.48</v>
      </c>
      <c r="G1225">
        <v>92.21</v>
      </c>
      <c r="H1225">
        <v>76.83</v>
      </c>
      <c r="I1225">
        <v>86.27</v>
      </c>
      <c r="J1225">
        <v>69.33</v>
      </c>
      <c r="K1225">
        <v>23.66</v>
      </c>
      <c r="L1225">
        <v>80.11</v>
      </c>
      <c r="M1225">
        <v>94.4</v>
      </c>
      <c r="N1225">
        <v>86.03</v>
      </c>
      <c r="O1225">
        <v>100</v>
      </c>
      <c r="P1225">
        <v>68.540000000000006</v>
      </c>
      <c r="Q1225">
        <v>86</v>
      </c>
      <c r="R1225">
        <v>17.549999999999983</v>
      </c>
      <c r="S1225">
        <f t="shared" si="76"/>
        <v>24.526201227802616</v>
      </c>
      <c r="T1225">
        <f t="shared" si="77"/>
        <v>11.008755909123881</v>
      </c>
      <c r="U1225">
        <f t="shared" si="78"/>
        <v>68.296666666666667</v>
      </c>
      <c r="V1225">
        <f t="shared" si="79"/>
        <v>85.84666666666665</v>
      </c>
    </row>
    <row r="1226" spans="1:22" x14ac:dyDescent="0.2">
      <c r="A1226" t="s">
        <v>22</v>
      </c>
      <c r="B1226" t="s">
        <v>23</v>
      </c>
      <c r="C1226" t="s">
        <v>24</v>
      </c>
      <c r="D1226" t="s">
        <v>25</v>
      </c>
      <c r="E1226">
        <v>57</v>
      </c>
      <c r="F1226">
        <v>66.67</v>
      </c>
      <c r="G1226">
        <v>68.63</v>
      </c>
      <c r="H1226">
        <v>77.78</v>
      </c>
      <c r="I1226">
        <v>92.31</v>
      </c>
      <c r="J1226">
        <v>54.72</v>
      </c>
      <c r="K1226" t="s">
        <v>26</v>
      </c>
      <c r="L1226">
        <v>15.15</v>
      </c>
      <c r="M1226">
        <v>23.08</v>
      </c>
      <c r="N1226">
        <v>23.94</v>
      </c>
      <c r="O1226">
        <v>26.32</v>
      </c>
      <c r="P1226">
        <v>44.83</v>
      </c>
      <c r="Q1226">
        <v>29.03</v>
      </c>
      <c r="R1226">
        <v>-44.963666666666668</v>
      </c>
      <c r="S1226">
        <f t="shared" si="76"/>
        <v>14.002377298159018</v>
      </c>
      <c r="T1226">
        <f t="shared" si="77"/>
        <v>9.8754674150982105</v>
      </c>
      <c r="U1226">
        <f t="shared" si="78"/>
        <v>72.022000000000006</v>
      </c>
      <c r="V1226">
        <f t="shared" si="79"/>
        <v>27.058333333333334</v>
      </c>
    </row>
    <row r="1227" spans="1:22" x14ac:dyDescent="0.2">
      <c r="A1227" t="s">
        <v>36</v>
      </c>
      <c r="B1227" t="s">
        <v>37</v>
      </c>
      <c r="C1227" t="s">
        <v>24</v>
      </c>
      <c r="D1227" t="s">
        <v>38</v>
      </c>
      <c r="E1227">
        <v>57</v>
      </c>
      <c r="F1227">
        <v>83.33</v>
      </c>
      <c r="G1227">
        <v>54.84</v>
      </c>
      <c r="H1227">
        <v>75.86</v>
      </c>
      <c r="I1227">
        <v>86.27</v>
      </c>
      <c r="J1227">
        <v>77.05</v>
      </c>
      <c r="K1227" t="s">
        <v>26</v>
      </c>
      <c r="L1227" t="s">
        <v>26</v>
      </c>
      <c r="M1227">
        <v>100</v>
      </c>
      <c r="N1227">
        <v>40.43</v>
      </c>
      <c r="O1227" t="s">
        <v>26</v>
      </c>
      <c r="P1227">
        <v>22.94</v>
      </c>
      <c r="Q1227">
        <v>11.89</v>
      </c>
      <c r="R1227">
        <v>-31.655000000000001</v>
      </c>
      <c r="S1227">
        <f t="shared" si="76"/>
        <v>12.315285217971986</v>
      </c>
      <c r="T1227">
        <f t="shared" si="77"/>
        <v>39.256352776758739</v>
      </c>
      <c r="U1227">
        <f t="shared" si="78"/>
        <v>75.47</v>
      </c>
      <c r="V1227">
        <f t="shared" si="79"/>
        <v>43.814999999999998</v>
      </c>
    </row>
    <row r="1228" spans="1:22" x14ac:dyDescent="0.2">
      <c r="A1228" t="s">
        <v>153</v>
      </c>
      <c r="B1228" t="s">
        <v>501</v>
      </c>
      <c r="C1228" t="s">
        <v>24</v>
      </c>
      <c r="D1228" t="s">
        <v>502</v>
      </c>
      <c r="E1228">
        <v>57</v>
      </c>
      <c r="F1228">
        <v>100</v>
      </c>
      <c r="G1228">
        <v>61.84</v>
      </c>
      <c r="H1228">
        <v>63.03</v>
      </c>
      <c r="I1228">
        <v>39.130000000000003</v>
      </c>
      <c r="J1228">
        <v>48.26</v>
      </c>
      <c r="K1228">
        <v>88.08</v>
      </c>
      <c r="L1228">
        <v>37.19</v>
      </c>
      <c r="M1228">
        <v>43.88</v>
      </c>
      <c r="N1228">
        <v>61.25</v>
      </c>
      <c r="O1228">
        <v>41.37</v>
      </c>
      <c r="P1228">
        <v>70.180000000000007</v>
      </c>
      <c r="Q1228">
        <v>50.84</v>
      </c>
      <c r="R1228">
        <v>-15.938333333333325</v>
      </c>
      <c r="S1228">
        <f t="shared" si="76"/>
        <v>23.25174459404429</v>
      </c>
      <c r="T1228">
        <f t="shared" si="77"/>
        <v>12.702996103282068</v>
      </c>
      <c r="U1228">
        <f t="shared" si="78"/>
        <v>66.723333333333329</v>
      </c>
      <c r="V1228">
        <f t="shared" si="79"/>
        <v>50.785000000000004</v>
      </c>
    </row>
    <row r="1229" spans="1:22" x14ac:dyDescent="0.2">
      <c r="A1229" t="s">
        <v>667</v>
      </c>
      <c r="B1229" t="s">
        <v>715</v>
      </c>
      <c r="C1229" t="s">
        <v>24</v>
      </c>
      <c r="D1229" t="s">
        <v>716</v>
      </c>
      <c r="E1229">
        <v>57</v>
      </c>
      <c r="F1229">
        <v>96.61</v>
      </c>
      <c r="G1229">
        <v>84.48</v>
      </c>
      <c r="H1229">
        <v>86.78</v>
      </c>
      <c r="I1229">
        <v>80.489999999999995</v>
      </c>
      <c r="J1229">
        <v>82.3</v>
      </c>
      <c r="K1229">
        <v>83.3</v>
      </c>
      <c r="L1229">
        <v>57.05</v>
      </c>
      <c r="M1229">
        <v>79.59</v>
      </c>
      <c r="N1229">
        <v>67.31</v>
      </c>
      <c r="O1229">
        <v>75.86</v>
      </c>
      <c r="P1229">
        <v>75</v>
      </c>
      <c r="Q1229">
        <v>73.45</v>
      </c>
      <c r="R1229">
        <v>-14.283333333333346</v>
      </c>
      <c r="S1229">
        <f t="shared" si="76"/>
        <v>5.7643282349290281</v>
      </c>
      <c r="T1229">
        <f t="shared" si="77"/>
        <v>8.0842752715792336</v>
      </c>
      <c r="U1229">
        <f t="shared" si="78"/>
        <v>85.660000000000011</v>
      </c>
      <c r="V1229">
        <f t="shared" si="79"/>
        <v>71.376666666666665</v>
      </c>
    </row>
    <row r="1230" spans="1:22" x14ac:dyDescent="0.2">
      <c r="A1230" t="s">
        <v>1145</v>
      </c>
      <c r="B1230" t="s">
        <v>1146</v>
      </c>
      <c r="C1230" t="s">
        <v>24</v>
      </c>
      <c r="D1230" t="s">
        <v>1147</v>
      </c>
      <c r="E1230">
        <v>57</v>
      </c>
      <c r="F1230">
        <v>45.12</v>
      </c>
      <c r="G1230">
        <v>56.96</v>
      </c>
      <c r="H1230">
        <v>38.93</v>
      </c>
      <c r="I1230">
        <v>50.9</v>
      </c>
      <c r="J1230">
        <v>39.82</v>
      </c>
      <c r="K1230">
        <v>51.84</v>
      </c>
      <c r="L1230">
        <v>41.09</v>
      </c>
      <c r="M1230">
        <v>36.71</v>
      </c>
      <c r="N1230">
        <v>28.79</v>
      </c>
      <c r="O1230">
        <v>49.18</v>
      </c>
      <c r="P1230">
        <v>16.079999999999998</v>
      </c>
      <c r="Q1230">
        <v>40.869999999999997</v>
      </c>
      <c r="R1230">
        <v>-11.808333333333323</v>
      </c>
      <c r="S1230">
        <f t="shared" si="76"/>
        <v>7.1782739336602814</v>
      </c>
      <c r="T1230">
        <f t="shared" si="77"/>
        <v>11.583081915736665</v>
      </c>
      <c r="U1230">
        <f t="shared" si="78"/>
        <v>47.261666666666663</v>
      </c>
      <c r="V1230">
        <f t="shared" si="79"/>
        <v>35.45333333333334</v>
      </c>
    </row>
    <row r="1231" spans="1:22" x14ac:dyDescent="0.2">
      <c r="A1231" t="s">
        <v>1208</v>
      </c>
      <c r="B1231" t="s">
        <v>1209</v>
      </c>
      <c r="C1231" t="s">
        <v>24</v>
      </c>
      <c r="D1231" t="s">
        <v>1210</v>
      </c>
      <c r="E1231">
        <v>57</v>
      </c>
      <c r="F1231">
        <v>38.21</v>
      </c>
      <c r="G1231">
        <v>19.84</v>
      </c>
      <c r="H1231">
        <v>29.61</v>
      </c>
      <c r="I1231">
        <v>11.16</v>
      </c>
      <c r="J1231">
        <v>15.62</v>
      </c>
      <c r="K1231">
        <v>18.97</v>
      </c>
      <c r="L1231">
        <v>0</v>
      </c>
      <c r="M1231">
        <v>14.86</v>
      </c>
      <c r="N1231">
        <v>7.5</v>
      </c>
      <c r="O1231">
        <v>18.170000000000002</v>
      </c>
      <c r="P1231">
        <v>14.42</v>
      </c>
      <c r="Q1231">
        <v>8.94</v>
      </c>
      <c r="R1231">
        <v>-11.586666666666666</v>
      </c>
      <c r="S1231">
        <f t="shared" si="76"/>
        <v>9.9237225878195545</v>
      </c>
      <c r="T1231">
        <f t="shared" si="77"/>
        <v>6.5537238778168447</v>
      </c>
      <c r="U1231">
        <f t="shared" si="78"/>
        <v>22.234999999999999</v>
      </c>
      <c r="V1231">
        <f t="shared" si="79"/>
        <v>10.648333333333333</v>
      </c>
    </row>
    <row r="1232" spans="1:22" x14ac:dyDescent="0.2">
      <c r="A1232" t="s">
        <v>1750</v>
      </c>
      <c r="B1232" t="s">
        <v>1751</v>
      </c>
      <c r="C1232" t="s">
        <v>24</v>
      </c>
      <c r="D1232" t="s">
        <v>1752</v>
      </c>
      <c r="E1232">
        <v>57</v>
      </c>
      <c r="F1232">
        <v>31.12</v>
      </c>
      <c r="G1232">
        <v>15.83</v>
      </c>
      <c r="H1232">
        <v>25.86</v>
      </c>
      <c r="I1232">
        <v>21.32</v>
      </c>
      <c r="J1232">
        <v>19.55</v>
      </c>
      <c r="K1232">
        <v>29.65</v>
      </c>
      <c r="L1232">
        <v>15.72</v>
      </c>
      <c r="M1232">
        <v>19.63</v>
      </c>
      <c r="N1232">
        <v>8.1</v>
      </c>
      <c r="O1232">
        <v>10.26</v>
      </c>
      <c r="P1232">
        <v>13.47</v>
      </c>
      <c r="Q1232">
        <v>18.14</v>
      </c>
      <c r="R1232">
        <v>-9.6683333333333312</v>
      </c>
      <c r="S1232">
        <f t="shared" si="76"/>
        <v>5.9955897680434047</v>
      </c>
      <c r="T1232">
        <f t="shared" si="77"/>
        <v>4.4851532861207728</v>
      </c>
      <c r="U1232">
        <f t="shared" si="78"/>
        <v>23.888333333333332</v>
      </c>
      <c r="V1232">
        <f t="shared" si="79"/>
        <v>14.22</v>
      </c>
    </row>
    <row r="1233" spans="1:22" x14ac:dyDescent="0.2">
      <c r="A1233" t="s">
        <v>821</v>
      </c>
      <c r="B1233" t="s">
        <v>1844</v>
      </c>
      <c r="C1233" t="s">
        <v>24</v>
      </c>
      <c r="D1233" t="s">
        <v>1845</v>
      </c>
      <c r="E1233">
        <v>57</v>
      </c>
      <c r="F1233">
        <v>53.49</v>
      </c>
      <c r="G1233">
        <v>61.05</v>
      </c>
      <c r="H1233">
        <v>57.9</v>
      </c>
      <c r="I1233">
        <v>58.03</v>
      </c>
      <c r="J1233">
        <v>56.51</v>
      </c>
      <c r="K1233">
        <v>38.21</v>
      </c>
      <c r="L1233">
        <v>52.76</v>
      </c>
      <c r="M1233">
        <v>37.43</v>
      </c>
      <c r="N1233">
        <v>44.13</v>
      </c>
      <c r="O1233">
        <v>42.33</v>
      </c>
      <c r="P1233">
        <v>45.64</v>
      </c>
      <c r="Q1233">
        <v>46.19</v>
      </c>
      <c r="R1233">
        <v>-9.451666666666668</v>
      </c>
      <c r="S1233">
        <f t="shared" si="76"/>
        <v>8.2073343216093164</v>
      </c>
      <c r="T1233">
        <f t="shared" si="77"/>
        <v>5.036842926543029</v>
      </c>
      <c r="U1233">
        <f t="shared" si="78"/>
        <v>54.198333333333331</v>
      </c>
      <c r="V1233">
        <f t="shared" si="79"/>
        <v>44.746666666666663</v>
      </c>
    </row>
    <row r="1234" spans="1:22" x14ac:dyDescent="0.2">
      <c r="A1234" t="s">
        <v>1875</v>
      </c>
      <c r="B1234" t="s">
        <v>1876</v>
      </c>
      <c r="C1234" t="s">
        <v>24</v>
      </c>
      <c r="D1234" t="s">
        <v>1877</v>
      </c>
      <c r="E1234">
        <v>57</v>
      </c>
      <c r="F1234">
        <v>19.899999999999999</v>
      </c>
      <c r="G1234">
        <v>29.26</v>
      </c>
      <c r="H1234">
        <v>18.489999999999998</v>
      </c>
      <c r="I1234">
        <v>60</v>
      </c>
      <c r="J1234">
        <v>26.13</v>
      </c>
      <c r="K1234">
        <v>12.64</v>
      </c>
      <c r="L1234">
        <v>17.989999999999998</v>
      </c>
      <c r="M1234">
        <v>21.74</v>
      </c>
      <c r="N1234">
        <v>9.26</v>
      </c>
      <c r="O1234">
        <v>14.75</v>
      </c>
      <c r="P1234">
        <v>29.82</v>
      </c>
      <c r="Q1234">
        <v>16.670000000000002</v>
      </c>
      <c r="R1234">
        <v>-9.365000000000002</v>
      </c>
      <c r="S1234">
        <f t="shared" si="76"/>
        <v>16.856145071357989</v>
      </c>
      <c r="T1234">
        <f t="shared" si="77"/>
        <v>6.9511190945535235</v>
      </c>
      <c r="U1234">
        <f t="shared" si="78"/>
        <v>27.736666666666668</v>
      </c>
      <c r="V1234">
        <f t="shared" si="79"/>
        <v>18.371666666666666</v>
      </c>
    </row>
    <row r="1235" spans="1:22" x14ac:dyDescent="0.2">
      <c r="A1235" t="s">
        <v>1112</v>
      </c>
      <c r="B1235" t="s">
        <v>1925</v>
      </c>
      <c r="C1235" t="s">
        <v>24</v>
      </c>
      <c r="D1235" t="s">
        <v>1926</v>
      </c>
      <c r="E1235">
        <v>57</v>
      </c>
      <c r="F1235">
        <v>72.97</v>
      </c>
      <c r="G1235">
        <v>61.9</v>
      </c>
      <c r="H1235">
        <v>82.68</v>
      </c>
      <c r="I1235">
        <v>67.650000000000006</v>
      </c>
      <c r="J1235">
        <v>77.78</v>
      </c>
      <c r="K1235">
        <v>93.26</v>
      </c>
      <c r="L1235">
        <v>56.52</v>
      </c>
      <c r="M1235">
        <v>66.67</v>
      </c>
      <c r="N1235">
        <v>60</v>
      </c>
      <c r="O1235">
        <v>92.16</v>
      </c>
      <c r="P1235">
        <v>69.41</v>
      </c>
      <c r="Q1235">
        <v>56</v>
      </c>
      <c r="R1235">
        <v>-9.2466666666666697</v>
      </c>
      <c r="S1235">
        <f t="shared" si="76"/>
        <v>11.166039584382675</v>
      </c>
      <c r="T1235">
        <f t="shared" si="77"/>
        <v>13.55372076835979</v>
      </c>
      <c r="U1235">
        <f t="shared" si="78"/>
        <v>76.040000000000006</v>
      </c>
      <c r="V1235">
        <f t="shared" si="79"/>
        <v>66.793333333333337</v>
      </c>
    </row>
    <row r="1236" spans="1:22" x14ac:dyDescent="0.2">
      <c r="A1236" t="s">
        <v>2165</v>
      </c>
      <c r="B1236" t="s">
        <v>2166</v>
      </c>
      <c r="C1236" t="s">
        <v>24</v>
      </c>
      <c r="D1236" t="s">
        <v>2167</v>
      </c>
      <c r="E1236">
        <v>57</v>
      </c>
      <c r="F1236">
        <v>100</v>
      </c>
      <c r="G1236">
        <v>100</v>
      </c>
      <c r="H1236">
        <v>100</v>
      </c>
      <c r="I1236">
        <v>91.84</v>
      </c>
      <c r="J1236">
        <v>100</v>
      </c>
      <c r="K1236">
        <v>100</v>
      </c>
      <c r="L1236">
        <v>100</v>
      </c>
      <c r="M1236" t="s">
        <v>26</v>
      </c>
      <c r="N1236">
        <v>67.12</v>
      </c>
      <c r="O1236" t="s">
        <v>26</v>
      </c>
      <c r="P1236">
        <v>100</v>
      </c>
      <c r="Q1236">
        <v>92.86</v>
      </c>
      <c r="R1236">
        <v>-8.644999999999996</v>
      </c>
      <c r="S1236">
        <f t="shared" si="76"/>
        <v>3.3313060501851206</v>
      </c>
      <c r="T1236">
        <f t="shared" si="77"/>
        <v>15.617019562003479</v>
      </c>
      <c r="U1236">
        <f t="shared" si="78"/>
        <v>98.64</v>
      </c>
      <c r="V1236">
        <f t="shared" si="79"/>
        <v>89.995000000000005</v>
      </c>
    </row>
    <row r="1237" spans="1:22" x14ac:dyDescent="0.2">
      <c r="A1237" t="s">
        <v>2256</v>
      </c>
      <c r="B1237" t="s">
        <v>2257</v>
      </c>
      <c r="C1237" t="s">
        <v>24</v>
      </c>
      <c r="D1237" t="s">
        <v>2258</v>
      </c>
      <c r="E1237">
        <v>57</v>
      </c>
      <c r="F1237">
        <v>53.89</v>
      </c>
      <c r="G1237">
        <v>37.39</v>
      </c>
      <c r="H1237">
        <v>48.37</v>
      </c>
      <c r="I1237">
        <v>44.51</v>
      </c>
      <c r="J1237">
        <v>43.72</v>
      </c>
      <c r="K1237" t="s">
        <v>26</v>
      </c>
      <c r="L1237">
        <v>38.85</v>
      </c>
      <c r="M1237" t="s">
        <v>26</v>
      </c>
      <c r="N1237">
        <v>31.16</v>
      </c>
      <c r="O1237">
        <v>56.43</v>
      </c>
      <c r="P1237">
        <v>23.26</v>
      </c>
      <c r="Q1237">
        <v>36.04</v>
      </c>
      <c r="R1237">
        <v>-8.4280000000000044</v>
      </c>
      <c r="S1237">
        <f t="shared" si="76"/>
        <v>6.0934538645992973</v>
      </c>
      <c r="T1237">
        <f t="shared" si="77"/>
        <v>12.29484322795539</v>
      </c>
      <c r="U1237">
        <f t="shared" si="78"/>
        <v>45.576000000000001</v>
      </c>
      <c r="V1237">
        <f t="shared" si="79"/>
        <v>37.147999999999996</v>
      </c>
    </row>
    <row r="1238" spans="1:22" x14ac:dyDescent="0.2">
      <c r="A1238" t="s">
        <v>2536</v>
      </c>
      <c r="B1238" t="s">
        <v>2537</v>
      </c>
      <c r="C1238" t="s">
        <v>24</v>
      </c>
      <c r="D1238" t="s">
        <v>2538</v>
      </c>
      <c r="E1238">
        <v>57</v>
      </c>
      <c r="F1238">
        <v>78.27</v>
      </c>
      <c r="G1238">
        <v>94.48</v>
      </c>
      <c r="H1238">
        <v>86.89</v>
      </c>
      <c r="I1238">
        <v>88.15</v>
      </c>
      <c r="J1238">
        <v>88.47</v>
      </c>
      <c r="K1238">
        <v>83.82</v>
      </c>
      <c r="L1238">
        <v>71.34</v>
      </c>
      <c r="M1238">
        <v>72.28</v>
      </c>
      <c r="N1238">
        <v>83.91</v>
      </c>
      <c r="O1238">
        <v>82.32</v>
      </c>
      <c r="P1238">
        <v>80.709999999999994</v>
      </c>
      <c r="Q1238">
        <v>82.15</v>
      </c>
      <c r="R1238">
        <v>-7.8949999999999818</v>
      </c>
      <c r="S1238">
        <f t="shared" si="76"/>
        <v>5.3880757232986278</v>
      </c>
      <c r="T1238">
        <f t="shared" si="77"/>
        <v>5.505156673519835</v>
      </c>
      <c r="U1238">
        <f t="shared" si="78"/>
        <v>86.679999999999993</v>
      </c>
      <c r="V1238">
        <f t="shared" si="79"/>
        <v>78.785000000000011</v>
      </c>
    </row>
    <row r="1239" spans="1:22" x14ac:dyDescent="0.2">
      <c r="A1239" t="s">
        <v>2751</v>
      </c>
      <c r="B1239" t="s">
        <v>2752</v>
      </c>
      <c r="C1239" t="s">
        <v>24</v>
      </c>
      <c r="D1239" t="s">
        <v>2753</v>
      </c>
      <c r="E1239">
        <v>57</v>
      </c>
      <c r="F1239">
        <v>60.17</v>
      </c>
      <c r="G1239">
        <v>79.84</v>
      </c>
      <c r="H1239">
        <v>62.07</v>
      </c>
      <c r="I1239">
        <v>74.33</v>
      </c>
      <c r="J1239">
        <v>76.42</v>
      </c>
      <c r="K1239" t="s">
        <v>26</v>
      </c>
      <c r="L1239">
        <v>34.36</v>
      </c>
      <c r="M1239">
        <v>43.65</v>
      </c>
      <c r="N1239">
        <v>68.569999999999993</v>
      </c>
      <c r="O1239">
        <v>82.94</v>
      </c>
      <c r="P1239">
        <v>71.14</v>
      </c>
      <c r="Q1239">
        <v>77.459999999999994</v>
      </c>
      <c r="R1239">
        <v>-7.5460000000000136</v>
      </c>
      <c r="S1239">
        <f t="shared" si="76"/>
        <v>8.8699340471054704</v>
      </c>
      <c r="T1239">
        <f t="shared" si="77"/>
        <v>19.486659026113252</v>
      </c>
      <c r="U1239">
        <f t="shared" si="78"/>
        <v>70.566000000000003</v>
      </c>
      <c r="V1239">
        <f t="shared" si="79"/>
        <v>63.019999999999989</v>
      </c>
    </row>
    <row r="1240" spans="1:22" x14ac:dyDescent="0.2">
      <c r="A1240" t="s">
        <v>3451</v>
      </c>
      <c r="B1240" t="s">
        <v>3452</v>
      </c>
      <c r="C1240" t="s">
        <v>24</v>
      </c>
      <c r="D1240" t="s">
        <v>3453</v>
      </c>
      <c r="E1240">
        <v>57</v>
      </c>
      <c r="F1240">
        <v>15.33</v>
      </c>
      <c r="G1240">
        <v>26.79</v>
      </c>
      <c r="H1240">
        <v>41.75</v>
      </c>
      <c r="I1240">
        <v>43.86</v>
      </c>
      <c r="J1240">
        <v>17.95</v>
      </c>
      <c r="K1240">
        <v>40.43</v>
      </c>
      <c r="L1240">
        <v>13.33</v>
      </c>
      <c r="M1240">
        <v>33.33</v>
      </c>
      <c r="N1240">
        <v>29.52</v>
      </c>
      <c r="O1240">
        <v>18.87</v>
      </c>
      <c r="P1240">
        <v>31.18</v>
      </c>
      <c r="Q1240">
        <v>20.69</v>
      </c>
      <c r="R1240">
        <v>-6.5316666666666698</v>
      </c>
      <c r="S1240">
        <f t="shared" si="76"/>
        <v>12.676280868877368</v>
      </c>
      <c r="T1240">
        <f t="shared" si="77"/>
        <v>7.9846419247619895</v>
      </c>
      <c r="U1240">
        <f t="shared" si="78"/>
        <v>31.018333333333334</v>
      </c>
      <c r="V1240">
        <f t="shared" si="79"/>
        <v>24.486666666666665</v>
      </c>
    </row>
    <row r="1241" spans="1:22" x14ac:dyDescent="0.2">
      <c r="A1241" t="s">
        <v>3677</v>
      </c>
      <c r="B1241" t="s">
        <v>3678</v>
      </c>
      <c r="C1241" t="s">
        <v>24</v>
      </c>
      <c r="D1241" t="s">
        <v>3679</v>
      </c>
      <c r="E1241">
        <v>57</v>
      </c>
      <c r="F1241">
        <v>91.97</v>
      </c>
      <c r="G1241">
        <v>96.05</v>
      </c>
      <c r="H1241">
        <v>90.02</v>
      </c>
      <c r="I1241">
        <v>93.4</v>
      </c>
      <c r="J1241">
        <v>92.88</v>
      </c>
      <c r="K1241">
        <v>90</v>
      </c>
      <c r="L1241">
        <v>94.38</v>
      </c>
      <c r="M1241">
        <v>81.099999999999994</v>
      </c>
      <c r="N1241">
        <v>90.48</v>
      </c>
      <c r="O1241">
        <v>82.84</v>
      </c>
      <c r="P1241">
        <v>82.41</v>
      </c>
      <c r="Q1241">
        <v>86.11</v>
      </c>
      <c r="R1241">
        <v>-6.1666666666666714</v>
      </c>
      <c r="S1241">
        <f t="shared" si="76"/>
        <v>2.2874061000763874</v>
      </c>
      <c r="T1241">
        <f t="shared" si="77"/>
        <v>5.2325940029778728</v>
      </c>
      <c r="U1241">
        <f t="shared" si="78"/>
        <v>92.386666666666656</v>
      </c>
      <c r="V1241">
        <f t="shared" si="79"/>
        <v>86.219999999999985</v>
      </c>
    </row>
    <row r="1242" spans="1:22" x14ac:dyDescent="0.2">
      <c r="A1242" t="s">
        <v>4060</v>
      </c>
      <c r="B1242" t="s">
        <v>4061</v>
      </c>
      <c r="C1242" t="s">
        <v>24</v>
      </c>
      <c r="D1242" t="s">
        <v>4062</v>
      </c>
      <c r="E1242">
        <v>57</v>
      </c>
      <c r="F1242">
        <v>92.16</v>
      </c>
      <c r="G1242">
        <v>85.32</v>
      </c>
      <c r="H1242">
        <v>92.66</v>
      </c>
      <c r="I1242">
        <v>84.26</v>
      </c>
      <c r="J1242">
        <v>89.47</v>
      </c>
      <c r="K1242">
        <v>100</v>
      </c>
      <c r="L1242">
        <v>83.12</v>
      </c>
      <c r="M1242">
        <v>78.31</v>
      </c>
      <c r="N1242">
        <v>79.489999999999995</v>
      </c>
      <c r="O1242">
        <v>93.28</v>
      </c>
      <c r="P1242">
        <v>90.4</v>
      </c>
      <c r="Q1242">
        <v>84.73</v>
      </c>
      <c r="R1242">
        <v>-5.7566666666666606</v>
      </c>
      <c r="S1242">
        <f t="shared" si="76"/>
        <v>5.7336890393532851</v>
      </c>
      <c r="T1242">
        <f t="shared" si="77"/>
        <v>5.9391427552018552</v>
      </c>
      <c r="U1242">
        <f t="shared" si="78"/>
        <v>90.644999999999996</v>
      </c>
      <c r="V1242">
        <f t="shared" si="79"/>
        <v>84.888333333333335</v>
      </c>
    </row>
    <row r="1243" spans="1:22" x14ac:dyDescent="0.2">
      <c r="A1243" t="s">
        <v>39</v>
      </c>
      <c r="B1243" t="s">
        <v>4727</v>
      </c>
      <c r="C1243" t="s">
        <v>24</v>
      </c>
      <c r="D1243" t="s">
        <v>4728</v>
      </c>
      <c r="E1243">
        <v>57</v>
      </c>
      <c r="F1243">
        <v>8.0299999999999994</v>
      </c>
      <c r="G1243">
        <v>9.6199999999999992</v>
      </c>
      <c r="H1243">
        <v>17.46</v>
      </c>
      <c r="I1243">
        <v>1.36</v>
      </c>
      <c r="J1243">
        <v>0</v>
      </c>
      <c r="K1243">
        <v>3.66</v>
      </c>
      <c r="L1243">
        <v>0</v>
      </c>
      <c r="M1243">
        <v>0</v>
      </c>
      <c r="N1243">
        <v>0</v>
      </c>
      <c r="O1243">
        <v>0</v>
      </c>
      <c r="P1243">
        <v>8.41</v>
      </c>
      <c r="Q1243">
        <v>1.44</v>
      </c>
      <c r="R1243">
        <v>-5.046666666666666</v>
      </c>
      <c r="S1243">
        <f t="shared" si="76"/>
        <v>6.4609485887651728</v>
      </c>
      <c r="T1243">
        <f t="shared" si="77"/>
        <v>3.3654504403818915</v>
      </c>
      <c r="U1243">
        <f t="shared" si="78"/>
        <v>6.6883333333333326</v>
      </c>
      <c r="V1243">
        <f t="shared" si="79"/>
        <v>1.6416666666666666</v>
      </c>
    </row>
    <row r="1244" spans="1:22" x14ac:dyDescent="0.2">
      <c r="A1244" t="s">
        <v>5164</v>
      </c>
      <c r="B1244" t="s">
        <v>5165</v>
      </c>
      <c r="C1244" t="s">
        <v>24</v>
      </c>
      <c r="D1244" t="s">
        <v>5166</v>
      </c>
      <c r="E1244">
        <v>57</v>
      </c>
      <c r="F1244">
        <v>95.41</v>
      </c>
      <c r="G1244">
        <v>100</v>
      </c>
      <c r="H1244">
        <v>74.14</v>
      </c>
      <c r="I1244">
        <v>100</v>
      </c>
      <c r="J1244">
        <v>100</v>
      </c>
      <c r="K1244">
        <v>100</v>
      </c>
      <c r="L1244">
        <v>94.62</v>
      </c>
      <c r="M1244" t="s">
        <v>26</v>
      </c>
      <c r="N1244">
        <v>66.67</v>
      </c>
      <c r="O1244">
        <v>100</v>
      </c>
      <c r="P1244">
        <v>100</v>
      </c>
      <c r="Q1244" t="s">
        <v>26</v>
      </c>
      <c r="R1244">
        <v>-4.602499999999992</v>
      </c>
      <c r="S1244">
        <f t="shared" si="76"/>
        <v>10.346728468458036</v>
      </c>
      <c r="T1244">
        <f t="shared" si="77"/>
        <v>15.970986976389357</v>
      </c>
      <c r="U1244">
        <f t="shared" si="78"/>
        <v>94.924999999999997</v>
      </c>
      <c r="V1244">
        <f t="shared" si="79"/>
        <v>90.322500000000005</v>
      </c>
    </row>
    <row r="1245" spans="1:22" x14ac:dyDescent="0.2">
      <c r="A1245" t="s">
        <v>5659</v>
      </c>
      <c r="B1245" t="s">
        <v>5660</v>
      </c>
      <c r="C1245" t="s">
        <v>24</v>
      </c>
      <c r="D1245" t="s">
        <v>5661</v>
      </c>
      <c r="E1245">
        <v>57</v>
      </c>
      <c r="F1245">
        <v>100</v>
      </c>
      <c r="G1245">
        <v>100</v>
      </c>
      <c r="H1245">
        <v>100</v>
      </c>
      <c r="I1245">
        <v>100</v>
      </c>
      <c r="J1245">
        <v>100</v>
      </c>
      <c r="K1245">
        <v>100</v>
      </c>
      <c r="L1245">
        <v>79.67</v>
      </c>
      <c r="M1245">
        <v>100</v>
      </c>
      <c r="N1245">
        <v>95.25</v>
      </c>
      <c r="O1245">
        <v>100</v>
      </c>
      <c r="P1245">
        <v>100</v>
      </c>
      <c r="Q1245">
        <v>100</v>
      </c>
      <c r="R1245">
        <v>-4.1799999999999926</v>
      </c>
      <c r="S1245">
        <f t="shared" si="76"/>
        <v>0</v>
      </c>
      <c r="T1245">
        <f t="shared" si="77"/>
        <v>8.1367929800382637</v>
      </c>
      <c r="U1245">
        <f t="shared" si="78"/>
        <v>100</v>
      </c>
      <c r="V1245">
        <f t="shared" si="79"/>
        <v>95.820000000000007</v>
      </c>
    </row>
    <row r="1246" spans="1:22" x14ac:dyDescent="0.2">
      <c r="A1246" t="s">
        <v>5811</v>
      </c>
      <c r="B1246" t="s">
        <v>5812</v>
      </c>
      <c r="C1246" t="s">
        <v>24</v>
      </c>
      <c r="D1246" t="s">
        <v>5813</v>
      </c>
      <c r="E1246">
        <v>57</v>
      </c>
      <c r="F1246">
        <v>94.87</v>
      </c>
      <c r="G1246">
        <v>97.18</v>
      </c>
      <c r="H1246">
        <v>100</v>
      </c>
      <c r="I1246">
        <v>100</v>
      </c>
      <c r="J1246">
        <v>100</v>
      </c>
      <c r="K1246">
        <v>100</v>
      </c>
      <c r="L1246">
        <v>100</v>
      </c>
      <c r="M1246">
        <v>82.35</v>
      </c>
      <c r="N1246">
        <v>90.48</v>
      </c>
      <c r="O1246">
        <v>100</v>
      </c>
      <c r="P1246">
        <v>94.87</v>
      </c>
      <c r="Q1246">
        <v>100</v>
      </c>
      <c r="R1246">
        <v>-4.0583333333333229</v>
      </c>
      <c r="S1246">
        <f t="shared" si="76"/>
        <v>2.178786359421224</v>
      </c>
      <c r="T1246">
        <f t="shared" si="77"/>
        <v>7.1356588109765093</v>
      </c>
      <c r="U1246">
        <f t="shared" si="78"/>
        <v>98.674999999999997</v>
      </c>
      <c r="V1246">
        <f t="shared" si="79"/>
        <v>94.616666666666674</v>
      </c>
    </row>
    <row r="1247" spans="1:22" x14ac:dyDescent="0.2">
      <c r="A1247" t="s">
        <v>3573</v>
      </c>
      <c r="B1247" t="s">
        <v>5872</v>
      </c>
      <c r="C1247" t="s">
        <v>24</v>
      </c>
      <c r="D1247" t="s">
        <v>5873</v>
      </c>
      <c r="E1247">
        <v>57</v>
      </c>
      <c r="F1247">
        <v>100</v>
      </c>
      <c r="G1247">
        <v>100</v>
      </c>
      <c r="H1247">
        <v>100</v>
      </c>
      <c r="I1247">
        <v>100</v>
      </c>
      <c r="J1247">
        <v>100</v>
      </c>
      <c r="K1247">
        <v>100</v>
      </c>
      <c r="L1247">
        <v>100</v>
      </c>
      <c r="M1247">
        <v>100</v>
      </c>
      <c r="N1247">
        <v>100</v>
      </c>
      <c r="O1247">
        <v>100</v>
      </c>
      <c r="P1247">
        <v>76</v>
      </c>
      <c r="Q1247">
        <v>100</v>
      </c>
      <c r="R1247">
        <v>-4</v>
      </c>
      <c r="S1247">
        <f t="shared" si="76"/>
        <v>0</v>
      </c>
      <c r="T1247">
        <f t="shared" si="77"/>
        <v>9.7979589711327115</v>
      </c>
      <c r="U1247">
        <f t="shared" si="78"/>
        <v>100</v>
      </c>
      <c r="V1247">
        <f t="shared" si="79"/>
        <v>96</v>
      </c>
    </row>
    <row r="1248" spans="1:22" x14ac:dyDescent="0.2">
      <c r="A1248" t="s">
        <v>5501</v>
      </c>
      <c r="B1248" t="s">
        <v>6016</v>
      </c>
      <c r="C1248" t="s">
        <v>24</v>
      </c>
      <c r="D1248" t="s">
        <v>6017</v>
      </c>
      <c r="E1248">
        <v>57</v>
      </c>
      <c r="F1248">
        <v>75.89</v>
      </c>
      <c r="G1248">
        <v>89.87</v>
      </c>
      <c r="H1248">
        <v>82.61</v>
      </c>
      <c r="I1248">
        <v>75.900000000000006</v>
      </c>
      <c r="J1248">
        <v>74.42</v>
      </c>
      <c r="K1248">
        <v>81.58</v>
      </c>
      <c r="L1248">
        <v>79.760000000000005</v>
      </c>
      <c r="M1248">
        <v>91.67</v>
      </c>
      <c r="N1248">
        <v>67.69</v>
      </c>
      <c r="O1248">
        <v>80.58</v>
      </c>
      <c r="P1248">
        <v>65.14</v>
      </c>
      <c r="Q1248">
        <v>72.040000000000006</v>
      </c>
      <c r="R1248">
        <v>-3.8983333333333405</v>
      </c>
      <c r="S1248">
        <f t="shared" si="76"/>
        <v>5.8575037345271923</v>
      </c>
      <c r="T1248">
        <f t="shared" si="77"/>
        <v>9.8306778335304816</v>
      </c>
      <c r="U1248">
        <f t="shared" si="78"/>
        <v>80.045000000000002</v>
      </c>
      <c r="V1248">
        <f t="shared" si="79"/>
        <v>76.146666666666661</v>
      </c>
    </row>
    <row r="1249" spans="1:22" x14ac:dyDescent="0.2">
      <c r="A1249" t="s">
        <v>302</v>
      </c>
      <c r="B1249" t="s">
        <v>6079</v>
      </c>
      <c r="C1249" t="s">
        <v>24</v>
      </c>
      <c r="D1249" t="s">
        <v>6080</v>
      </c>
      <c r="E1249">
        <v>57</v>
      </c>
      <c r="F1249">
        <v>10.14</v>
      </c>
      <c r="G1249">
        <v>19.600000000000001</v>
      </c>
      <c r="H1249">
        <v>11.88</v>
      </c>
      <c r="I1249">
        <v>19.309999999999999</v>
      </c>
      <c r="J1249">
        <v>21.31</v>
      </c>
      <c r="K1249">
        <v>5.84</v>
      </c>
      <c r="L1249">
        <v>13.06</v>
      </c>
      <c r="M1249">
        <v>9.85</v>
      </c>
      <c r="N1249">
        <v>9.26</v>
      </c>
      <c r="O1249">
        <v>6.85</v>
      </c>
      <c r="P1249">
        <v>10</v>
      </c>
      <c r="Q1249">
        <v>16.079999999999998</v>
      </c>
      <c r="R1249">
        <v>-3.8300000000000018</v>
      </c>
      <c r="S1249">
        <f t="shared" si="76"/>
        <v>6.2641423994031298</v>
      </c>
      <c r="T1249">
        <f t="shared" si="77"/>
        <v>3.2399876542974679</v>
      </c>
      <c r="U1249">
        <f t="shared" si="78"/>
        <v>14.680000000000001</v>
      </c>
      <c r="V1249">
        <f t="shared" si="79"/>
        <v>10.85</v>
      </c>
    </row>
    <row r="1250" spans="1:22" x14ac:dyDescent="0.2">
      <c r="A1250" t="s">
        <v>6140</v>
      </c>
      <c r="B1250" t="s">
        <v>6141</v>
      </c>
      <c r="C1250" t="s">
        <v>24</v>
      </c>
      <c r="D1250" t="s">
        <v>6142</v>
      </c>
      <c r="E1250">
        <v>57</v>
      </c>
      <c r="F1250">
        <v>13.22</v>
      </c>
      <c r="G1250">
        <v>27.86</v>
      </c>
      <c r="H1250">
        <v>25.52</v>
      </c>
      <c r="I1250">
        <v>31.32</v>
      </c>
      <c r="J1250">
        <v>35.25</v>
      </c>
      <c r="K1250">
        <v>24.78</v>
      </c>
      <c r="L1250">
        <v>20.6</v>
      </c>
      <c r="M1250">
        <v>37.25</v>
      </c>
      <c r="N1250">
        <v>6.63</v>
      </c>
      <c r="O1250">
        <v>13.25</v>
      </c>
      <c r="P1250">
        <v>40.83</v>
      </c>
      <c r="Q1250">
        <v>16.68</v>
      </c>
      <c r="R1250">
        <v>-3.7849999999999966</v>
      </c>
      <c r="S1250">
        <f t="shared" si="76"/>
        <v>7.5065031805761677</v>
      </c>
      <c r="T1250">
        <f t="shared" si="77"/>
        <v>13.626764839829002</v>
      </c>
      <c r="U1250">
        <f t="shared" si="78"/>
        <v>26.324999999999999</v>
      </c>
      <c r="V1250">
        <f t="shared" si="79"/>
        <v>22.540000000000003</v>
      </c>
    </row>
    <row r="1251" spans="1:22" x14ac:dyDescent="0.2">
      <c r="A1251" t="s">
        <v>6476</v>
      </c>
      <c r="B1251" t="s">
        <v>6477</v>
      </c>
      <c r="C1251" t="s">
        <v>24</v>
      </c>
      <c r="D1251" t="s">
        <v>6478</v>
      </c>
      <c r="E1251">
        <v>57</v>
      </c>
      <c r="F1251">
        <v>100</v>
      </c>
      <c r="G1251">
        <v>100</v>
      </c>
      <c r="H1251">
        <v>100</v>
      </c>
      <c r="I1251">
        <v>100</v>
      </c>
      <c r="J1251">
        <v>100</v>
      </c>
      <c r="K1251">
        <v>100</v>
      </c>
      <c r="L1251">
        <v>100</v>
      </c>
      <c r="M1251">
        <v>100</v>
      </c>
      <c r="N1251">
        <v>100</v>
      </c>
      <c r="O1251">
        <v>78.95</v>
      </c>
      <c r="P1251">
        <v>100</v>
      </c>
      <c r="Q1251">
        <v>100</v>
      </c>
      <c r="R1251">
        <v>-3.5083333333333258</v>
      </c>
      <c r="S1251">
        <f t="shared" si="76"/>
        <v>0</v>
      </c>
      <c r="T1251">
        <f t="shared" si="77"/>
        <v>8.5936265142643151</v>
      </c>
      <c r="U1251">
        <f t="shared" si="78"/>
        <v>100</v>
      </c>
      <c r="V1251">
        <f t="shared" si="79"/>
        <v>96.491666666666674</v>
      </c>
    </row>
    <row r="1252" spans="1:22" x14ac:dyDescent="0.2">
      <c r="A1252" t="s">
        <v>6485</v>
      </c>
      <c r="B1252" t="s">
        <v>6486</v>
      </c>
      <c r="C1252" t="s">
        <v>24</v>
      </c>
      <c r="D1252" t="s">
        <v>6487</v>
      </c>
      <c r="E1252">
        <v>57</v>
      </c>
      <c r="F1252">
        <v>80.17</v>
      </c>
      <c r="G1252">
        <v>93.99</v>
      </c>
      <c r="H1252">
        <v>72.47</v>
      </c>
      <c r="I1252">
        <v>83.64</v>
      </c>
      <c r="J1252">
        <v>78.72</v>
      </c>
      <c r="K1252">
        <v>80.400000000000006</v>
      </c>
      <c r="L1252">
        <v>77.959999999999994</v>
      </c>
      <c r="M1252">
        <v>75.22</v>
      </c>
      <c r="N1252">
        <v>79.540000000000006</v>
      </c>
      <c r="O1252">
        <v>96.05</v>
      </c>
      <c r="P1252">
        <v>58.52</v>
      </c>
      <c r="Q1252">
        <v>81.069999999999993</v>
      </c>
      <c r="R1252">
        <v>-3.5049999999999955</v>
      </c>
      <c r="S1252">
        <f t="shared" si="76"/>
        <v>7.1105913959388767</v>
      </c>
      <c r="T1252">
        <f t="shared" si="77"/>
        <v>12.039749166822279</v>
      </c>
      <c r="U1252">
        <f t="shared" si="78"/>
        <v>81.564999999999998</v>
      </c>
      <c r="V1252">
        <f t="shared" si="79"/>
        <v>78.06</v>
      </c>
    </row>
    <row r="1253" spans="1:22" x14ac:dyDescent="0.2">
      <c r="A1253" t="s">
        <v>4381</v>
      </c>
      <c r="B1253" t="s">
        <v>6792</v>
      </c>
      <c r="C1253" t="s">
        <v>24</v>
      </c>
      <c r="D1253" t="s">
        <v>6793</v>
      </c>
      <c r="E1253">
        <v>57</v>
      </c>
      <c r="F1253">
        <v>100</v>
      </c>
      <c r="G1253">
        <v>100</v>
      </c>
      <c r="H1253">
        <v>94.87</v>
      </c>
      <c r="I1253">
        <v>91.43</v>
      </c>
      <c r="J1253" t="s">
        <v>26</v>
      </c>
      <c r="K1253">
        <v>100</v>
      </c>
      <c r="L1253">
        <v>100</v>
      </c>
      <c r="M1253">
        <v>100</v>
      </c>
      <c r="N1253">
        <v>85.19</v>
      </c>
      <c r="O1253">
        <v>85.71</v>
      </c>
      <c r="P1253">
        <v>100</v>
      </c>
      <c r="Q1253">
        <v>93.1</v>
      </c>
      <c r="R1253">
        <v>-3.2600000000000051</v>
      </c>
      <c r="S1253">
        <f t="shared" si="76"/>
        <v>3.9441031933761539</v>
      </c>
      <c r="T1253">
        <f t="shared" si="77"/>
        <v>7.1435313396106848</v>
      </c>
      <c r="U1253">
        <f t="shared" si="78"/>
        <v>97.26</v>
      </c>
      <c r="V1253">
        <f t="shared" si="79"/>
        <v>94</v>
      </c>
    </row>
    <row r="1254" spans="1:22" x14ac:dyDescent="0.2">
      <c r="A1254" t="s">
        <v>1721</v>
      </c>
      <c r="B1254" t="s">
        <v>6874</v>
      </c>
      <c r="C1254" t="s">
        <v>24</v>
      </c>
      <c r="D1254" t="s">
        <v>6875</v>
      </c>
      <c r="E1254">
        <v>57</v>
      </c>
      <c r="F1254">
        <v>4.1900000000000004</v>
      </c>
      <c r="G1254">
        <v>15.09</v>
      </c>
      <c r="H1254">
        <v>9.23</v>
      </c>
      <c r="I1254">
        <v>16.649999999999999</v>
      </c>
      <c r="J1254">
        <v>18.2</v>
      </c>
      <c r="K1254">
        <v>6.24</v>
      </c>
      <c r="L1254">
        <v>15.72</v>
      </c>
      <c r="M1254">
        <v>6.37</v>
      </c>
      <c r="N1254">
        <v>2.46</v>
      </c>
      <c r="O1254">
        <v>8.14</v>
      </c>
      <c r="P1254">
        <v>9.2799999999999994</v>
      </c>
      <c r="Q1254">
        <v>8.44</v>
      </c>
      <c r="R1254">
        <v>-3.1983333333333341</v>
      </c>
      <c r="S1254">
        <f t="shared" si="76"/>
        <v>5.839472578923548</v>
      </c>
      <c r="T1254">
        <f t="shared" si="77"/>
        <v>4.3319853031452773</v>
      </c>
      <c r="U1254">
        <f t="shared" si="78"/>
        <v>11.6</v>
      </c>
      <c r="V1254">
        <f t="shared" si="79"/>
        <v>8.4016666666666655</v>
      </c>
    </row>
    <row r="1255" spans="1:22" x14ac:dyDescent="0.2">
      <c r="A1255" t="s">
        <v>7006</v>
      </c>
      <c r="B1255" t="s">
        <v>7007</v>
      </c>
      <c r="C1255" t="s">
        <v>24</v>
      </c>
      <c r="D1255" t="s">
        <v>7008</v>
      </c>
      <c r="E1255">
        <v>57</v>
      </c>
      <c r="F1255">
        <v>84.31</v>
      </c>
      <c r="G1255">
        <v>90.83</v>
      </c>
      <c r="H1255">
        <v>87.96</v>
      </c>
      <c r="I1255">
        <v>78.95</v>
      </c>
      <c r="J1255">
        <v>79.34</v>
      </c>
      <c r="K1255">
        <v>88.52</v>
      </c>
      <c r="L1255">
        <v>80</v>
      </c>
      <c r="M1255">
        <v>81.13</v>
      </c>
      <c r="N1255">
        <v>68.239999999999995</v>
      </c>
      <c r="O1255">
        <v>90.38</v>
      </c>
      <c r="P1255">
        <v>88.89</v>
      </c>
      <c r="Q1255">
        <v>82.78</v>
      </c>
      <c r="R1255">
        <v>-3.0816666666666777</v>
      </c>
      <c r="S1255">
        <f t="shared" si="76"/>
        <v>4.9850526576958014</v>
      </c>
      <c r="T1255">
        <f t="shared" si="77"/>
        <v>7.9037122079859836</v>
      </c>
      <c r="U1255">
        <f t="shared" si="78"/>
        <v>84.984999999999999</v>
      </c>
      <c r="V1255">
        <f t="shared" si="79"/>
        <v>81.903333333333322</v>
      </c>
    </row>
    <row r="1256" spans="1:22" x14ac:dyDescent="0.2">
      <c r="A1256" t="s">
        <v>7356</v>
      </c>
      <c r="B1256" t="s">
        <v>7357</v>
      </c>
      <c r="C1256" t="s">
        <v>24</v>
      </c>
      <c r="D1256" t="s">
        <v>7358</v>
      </c>
      <c r="E1256">
        <v>57</v>
      </c>
      <c r="F1256">
        <v>29.93</v>
      </c>
      <c r="G1256">
        <v>10.17</v>
      </c>
      <c r="H1256">
        <v>15.23</v>
      </c>
      <c r="I1256">
        <v>36.64</v>
      </c>
      <c r="J1256">
        <v>37.549999999999997</v>
      </c>
      <c r="K1256" t="s">
        <v>26</v>
      </c>
      <c r="L1256">
        <v>19.52</v>
      </c>
      <c r="M1256">
        <v>28.01</v>
      </c>
      <c r="N1256">
        <v>8.6999999999999993</v>
      </c>
      <c r="O1256" t="s">
        <v>26</v>
      </c>
      <c r="P1256">
        <v>15.63</v>
      </c>
      <c r="Q1256">
        <v>43.63</v>
      </c>
      <c r="R1256">
        <v>-2.8059999999999938</v>
      </c>
      <c r="S1256">
        <f t="shared" si="76"/>
        <v>12.535875717316292</v>
      </c>
      <c r="T1256">
        <f t="shared" si="77"/>
        <v>13.430992889581917</v>
      </c>
      <c r="U1256">
        <f t="shared" si="78"/>
        <v>25.903999999999996</v>
      </c>
      <c r="V1256">
        <f t="shared" si="79"/>
        <v>23.098000000000003</v>
      </c>
    </row>
    <row r="1257" spans="1:22" x14ac:dyDescent="0.2">
      <c r="A1257" t="s">
        <v>7976</v>
      </c>
      <c r="B1257" t="s">
        <v>7977</v>
      </c>
      <c r="C1257" t="s">
        <v>24</v>
      </c>
      <c r="D1257" t="s">
        <v>7978</v>
      </c>
      <c r="E1257">
        <v>57</v>
      </c>
      <c r="F1257">
        <v>19.23</v>
      </c>
      <c r="G1257">
        <v>13.97</v>
      </c>
      <c r="H1257">
        <v>25.7</v>
      </c>
      <c r="I1257">
        <v>8.8699999999999992</v>
      </c>
      <c r="J1257">
        <v>30.77</v>
      </c>
      <c r="K1257">
        <v>11.62</v>
      </c>
      <c r="L1257">
        <v>19.38</v>
      </c>
      <c r="M1257">
        <v>24.36</v>
      </c>
      <c r="N1257">
        <v>11.44</v>
      </c>
      <c r="O1257">
        <v>12.79</v>
      </c>
      <c r="P1257">
        <v>12.2</v>
      </c>
      <c r="Q1257" t="s">
        <v>26</v>
      </c>
      <c r="R1257">
        <v>-2.3260000000000041</v>
      </c>
      <c r="S1257">
        <f t="shared" si="76"/>
        <v>8.525261286318436</v>
      </c>
      <c r="T1257">
        <f t="shared" si="77"/>
        <v>5.6312947001555456</v>
      </c>
      <c r="U1257">
        <f t="shared" si="78"/>
        <v>18.360000000000003</v>
      </c>
      <c r="V1257">
        <f t="shared" si="79"/>
        <v>16.033999999999999</v>
      </c>
    </row>
    <row r="1258" spans="1:22" x14ac:dyDescent="0.2">
      <c r="A1258" t="s">
        <v>6412</v>
      </c>
      <c r="B1258" t="s">
        <v>8011</v>
      </c>
      <c r="C1258" t="s">
        <v>24</v>
      </c>
      <c r="D1258" t="s">
        <v>8012</v>
      </c>
      <c r="E1258">
        <v>57</v>
      </c>
      <c r="F1258">
        <v>92.98</v>
      </c>
      <c r="G1258">
        <v>100</v>
      </c>
      <c r="H1258">
        <v>100</v>
      </c>
      <c r="I1258">
        <v>95.29</v>
      </c>
      <c r="J1258">
        <v>100</v>
      </c>
      <c r="K1258">
        <v>100</v>
      </c>
      <c r="L1258">
        <v>100</v>
      </c>
      <c r="M1258">
        <v>100</v>
      </c>
      <c r="N1258">
        <v>100</v>
      </c>
      <c r="O1258">
        <v>83.13</v>
      </c>
      <c r="P1258">
        <v>94.37</v>
      </c>
      <c r="Q1258">
        <v>96.97</v>
      </c>
      <c r="R1258">
        <v>-2.2999999999999972</v>
      </c>
      <c r="S1258">
        <f t="shared" si="76"/>
        <v>3.1155208232332496</v>
      </c>
      <c r="T1258">
        <f t="shared" si="77"/>
        <v>6.5855075734524835</v>
      </c>
      <c r="U1258">
        <f t="shared" si="78"/>
        <v>98.045000000000002</v>
      </c>
      <c r="V1258">
        <f t="shared" si="79"/>
        <v>95.745000000000005</v>
      </c>
    </row>
    <row r="1259" spans="1:22" x14ac:dyDescent="0.2">
      <c r="A1259" t="s">
        <v>39</v>
      </c>
      <c r="B1259" t="s">
        <v>8045</v>
      </c>
      <c r="C1259" t="s">
        <v>24</v>
      </c>
      <c r="D1259" t="s">
        <v>8046</v>
      </c>
      <c r="E1259">
        <v>57</v>
      </c>
      <c r="F1259">
        <v>0</v>
      </c>
      <c r="G1259">
        <v>9.8800000000000008</v>
      </c>
      <c r="H1259">
        <v>2.15</v>
      </c>
      <c r="I1259">
        <v>1.29</v>
      </c>
      <c r="J1259">
        <v>13.05</v>
      </c>
      <c r="K1259">
        <v>23.72</v>
      </c>
      <c r="L1259">
        <v>10.87</v>
      </c>
      <c r="M1259">
        <v>3.5</v>
      </c>
      <c r="N1259">
        <v>3.79</v>
      </c>
      <c r="O1259">
        <v>16.899999999999999</v>
      </c>
      <c r="P1259">
        <v>0</v>
      </c>
      <c r="Q1259">
        <v>1.4</v>
      </c>
      <c r="R1259">
        <v>-2.2716666666666674</v>
      </c>
      <c r="S1259">
        <f t="shared" si="76"/>
        <v>9.1506708315110235</v>
      </c>
      <c r="T1259">
        <f t="shared" si="77"/>
        <v>6.4928535072544689</v>
      </c>
      <c r="U1259">
        <f t="shared" si="78"/>
        <v>8.3483333333333345</v>
      </c>
      <c r="V1259">
        <f t="shared" si="79"/>
        <v>6.0766666666666671</v>
      </c>
    </row>
    <row r="1260" spans="1:22" x14ac:dyDescent="0.2">
      <c r="A1260" t="s">
        <v>8626</v>
      </c>
      <c r="B1260" t="s">
        <v>8627</v>
      </c>
      <c r="C1260" t="s">
        <v>24</v>
      </c>
      <c r="D1260" t="s">
        <v>8628</v>
      </c>
      <c r="E1260">
        <v>57</v>
      </c>
      <c r="F1260">
        <v>18.52</v>
      </c>
      <c r="G1260">
        <v>8.2100000000000009</v>
      </c>
      <c r="H1260">
        <v>12.2</v>
      </c>
      <c r="I1260">
        <v>8.52</v>
      </c>
      <c r="J1260">
        <v>6.82</v>
      </c>
      <c r="K1260" t="s">
        <v>26</v>
      </c>
      <c r="L1260">
        <v>7.28</v>
      </c>
      <c r="M1260">
        <v>23.08</v>
      </c>
      <c r="N1260">
        <v>5.75</v>
      </c>
      <c r="O1260">
        <v>9.8000000000000007</v>
      </c>
      <c r="P1260">
        <v>3.53</v>
      </c>
      <c r="Q1260">
        <v>5.42</v>
      </c>
      <c r="R1260">
        <v>-1.7106666666666683</v>
      </c>
      <c r="S1260">
        <f t="shared" si="76"/>
        <v>4.7246883495104726</v>
      </c>
      <c r="T1260">
        <f t="shared" si="77"/>
        <v>7.1417271487131639</v>
      </c>
      <c r="U1260">
        <f t="shared" si="78"/>
        <v>10.854000000000001</v>
      </c>
      <c r="V1260">
        <f t="shared" si="79"/>
        <v>9.1433333333333326</v>
      </c>
    </row>
    <row r="1261" spans="1:22" x14ac:dyDescent="0.2">
      <c r="A1261" t="s">
        <v>8573</v>
      </c>
      <c r="B1261" t="s">
        <v>9256</v>
      </c>
      <c r="C1261" t="s">
        <v>24</v>
      </c>
      <c r="D1261" t="s">
        <v>9257</v>
      </c>
      <c r="E1261">
        <v>57</v>
      </c>
      <c r="F1261">
        <v>37.6</v>
      </c>
      <c r="G1261">
        <v>29.73</v>
      </c>
      <c r="H1261">
        <v>51.8</v>
      </c>
      <c r="I1261">
        <v>38.58</v>
      </c>
      <c r="J1261">
        <v>34.19</v>
      </c>
      <c r="K1261">
        <v>22.12</v>
      </c>
      <c r="L1261">
        <v>35.99</v>
      </c>
      <c r="M1261" t="s">
        <v>26</v>
      </c>
      <c r="N1261">
        <v>32.07</v>
      </c>
      <c r="O1261">
        <v>38.29</v>
      </c>
      <c r="P1261">
        <v>37.15</v>
      </c>
      <c r="Q1261">
        <v>29.64</v>
      </c>
      <c r="R1261">
        <v>-1.0419999999999945</v>
      </c>
      <c r="S1261">
        <f t="shared" si="76"/>
        <v>9.9342478326242762</v>
      </c>
      <c r="T1261">
        <f t="shared" si="77"/>
        <v>3.641746833595108</v>
      </c>
      <c r="U1261">
        <f t="shared" si="78"/>
        <v>35.669999999999995</v>
      </c>
      <c r="V1261">
        <f t="shared" si="79"/>
        <v>34.628</v>
      </c>
    </row>
    <row r="1262" spans="1:22" x14ac:dyDescent="0.2">
      <c r="A1262" t="s">
        <v>3381</v>
      </c>
      <c r="B1262" t="s">
        <v>9311</v>
      </c>
      <c r="C1262" t="s">
        <v>24</v>
      </c>
      <c r="D1262" t="s">
        <v>9312</v>
      </c>
      <c r="E1262">
        <v>57</v>
      </c>
      <c r="F1262">
        <v>50.72</v>
      </c>
      <c r="G1262">
        <v>69.489999999999995</v>
      </c>
      <c r="H1262">
        <v>53.12</v>
      </c>
      <c r="I1262">
        <v>55.26</v>
      </c>
      <c r="J1262">
        <v>77.22</v>
      </c>
      <c r="K1262">
        <v>56.96</v>
      </c>
      <c r="L1262">
        <v>84.31</v>
      </c>
      <c r="M1262">
        <v>34.18</v>
      </c>
      <c r="N1262">
        <v>60</v>
      </c>
      <c r="O1262" t="s">
        <v>26</v>
      </c>
      <c r="P1262">
        <v>62.89</v>
      </c>
      <c r="Q1262">
        <v>55.93</v>
      </c>
      <c r="R1262">
        <v>-0.9996666666666485</v>
      </c>
      <c r="S1262">
        <f t="shared" si="76"/>
        <v>10.492584842004762</v>
      </c>
      <c r="T1262">
        <f t="shared" si="77"/>
        <v>17.89635633306402</v>
      </c>
      <c r="U1262">
        <f t="shared" si="78"/>
        <v>60.461666666666652</v>
      </c>
      <c r="V1262">
        <f t="shared" si="79"/>
        <v>59.462000000000003</v>
      </c>
    </row>
    <row r="1263" spans="1:22" x14ac:dyDescent="0.2">
      <c r="A1263" t="s">
        <v>3674</v>
      </c>
      <c r="B1263" t="s">
        <v>10589</v>
      </c>
      <c r="C1263" t="s">
        <v>24</v>
      </c>
      <c r="D1263" t="s">
        <v>10590</v>
      </c>
      <c r="E1263">
        <v>57</v>
      </c>
      <c r="F1263">
        <v>100</v>
      </c>
      <c r="G1263">
        <v>90.32</v>
      </c>
      <c r="H1263">
        <v>78.67</v>
      </c>
      <c r="I1263">
        <v>90.41</v>
      </c>
      <c r="J1263">
        <v>85.71</v>
      </c>
      <c r="K1263" t="s">
        <v>26</v>
      </c>
      <c r="L1263">
        <v>100</v>
      </c>
      <c r="M1263">
        <v>91.67</v>
      </c>
      <c r="N1263">
        <v>78.489999999999995</v>
      </c>
      <c r="O1263">
        <v>82.46</v>
      </c>
      <c r="P1263">
        <v>93.33</v>
      </c>
      <c r="Q1263">
        <v>90.24</v>
      </c>
      <c r="R1263">
        <v>0.34300000000000352</v>
      </c>
      <c r="S1263">
        <f t="shared" si="76"/>
        <v>7.7823691765425771</v>
      </c>
      <c r="T1263">
        <f t="shared" si="77"/>
        <v>7.7569033769926534</v>
      </c>
      <c r="U1263">
        <f t="shared" si="78"/>
        <v>89.021999999999991</v>
      </c>
      <c r="V1263">
        <f t="shared" si="79"/>
        <v>89.364999999999995</v>
      </c>
    </row>
    <row r="1264" spans="1:22" x14ac:dyDescent="0.2">
      <c r="A1264" t="s">
        <v>10882</v>
      </c>
      <c r="B1264" t="s">
        <v>10883</v>
      </c>
      <c r="C1264" t="s">
        <v>24</v>
      </c>
      <c r="D1264" t="s">
        <v>10884</v>
      </c>
      <c r="E1264">
        <v>57</v>
      </c>
      <c r="F1264">
        <v>92.26</v>
      </c>
      <c r="G1264">
        <v>90.64</v>
      </c>
      <c r="H1264">
        <v>81.86</v>
      </c>
      <c r="I1264">
        <v>78.569999999999993</v>
      </c>
      <c r="J1264">
        <v>89.13</v>
      </c>
      <c r="K1264" t="s">
        <v>26</v>
      </c>
      <c r="L1264">
        <v>80.239999999999995</v>
      </c>
      <c r="M1264">
        <v>96.92</v>
      </c>
      <c r="N1264">
        <v>87.19</v>
      </c>
      <c r="O1264">
        <v>94.68</v>
      </c>
      <c r="P1264">
        <v>77.62</v>
      </c>
      <c r="Q1264">
        <v>86.01</v>
      </c>
      <c r="R1264">
        <v>0.61800000000002342</v>
      </c>
      <c r="S1264">
        <f t="shared" si="76"/>
        <v>5.9508041473400919</v>
      </c>
      <c r="T1264">
        <f t="shared" si="77"/>
        <v>7.6421777001061697</v>
      </c>
      <c r="U1264">
        <f t="shared" si="78"/>
        <v>86.49199999999999</v>
      </c>
      <c r="V1264">
        <f t="shared" si="79"/>
        <v>87.110000000000014</v>
      </c>
    </row>
    <row r="1265" spans="1:22" x14ac:dyDescent="0.2">
      <c r="A1265" t="s">
        <v>6314</v>
      </c>
      <c r="B1265" t="s">
        <v>11209</v>
      </c>
      <c r="C1265" t="s">
        <v>24</v>
      </c>
      <c r="D1265" t="s">
        <v>11210</v>
      </c>
      <c r="E1265">
        <v>57</v>
      </c>
      <c r="F1265">
        <v>100</v>
      </c>
      <c r="G1265">
        <v>100</v>
      </c>
      <c r="H1265">
        <v>100</v>
      </c>
      <c r="I1265">
        <v>100</v>
      </c>
      <c r="J1265">
        <v>79.03</v>
      </c>
      <c r="K1265" t="s">
        <v>26</v>
      </c>
      <c r="L1265">
        <v>100</v>
      </c>
      <c r="M1265">
        <v>100</v>
      </c>
      <c r="N1265">
        <v>100</v>
      </c>
      <c r="O1265">
        <v>100</v>
      </c>
      <c r="P1265">
        <v>80.53</v>
      </c>
      <c r="Q1265">
        <v>100</v>
      </c>
      <c r="R1265">
        <v>0.94899999999999807</v>
      </c>
      <c r="S1265">
        <f t="shared" si="76"/>
        <v>9.3780690976341177</v>
      </c>
      <c r="T1265">
        <f t="shared" si="77"/>
        <v>7.9485942153314131</v>
      </c>
      <c r="U1265">
        <f t="shared" si="78"/>
        <v>95.805999999999997</v>
      </c>
      <c r="V1265">
        <f t="shared" si="79"/>
        <v>96.754999999999995</v>
      </c>
    </row>
    <row r="1266" spans="1:22" x14ac:dyDescent="0.2">
      <c r="A1266" t="s">
        <v>6095</v>
      </c>
      <c r="B1266" t="s">
        <v>11242</v>
      </c>
      <c r="C1266" t="s">
        <v>24</v>
      </c>
      <c r="D1266" t="s">
        <v>11243</v>
      </c>
      <c r="E1266">
        <v>57</v>
      </c>
      <c r="F1266">
        <v>84.62</v>
      </c>
      <c r="G1266" t="s">
        <v>26</v>
      </c>
      <c r="H1266">
        <v>87.5</v>
      </c>
      <c r="I1266">
        <v>88.03</v>
      </c>
      <c r="J1266">
        <v>95.65</v>
      </c>
      <c r="K1266">
        <v>93.33</v>
      </c>
      <c r="L1266">
        <v>100</v>
      </c>
      <c r="M1266">
        <v>85</v>
      </c>
      <c r="N1266">
        <v>87.5</v>
      </c>
      <c r="O1266">
        <v>100</v>
      </c>
      <c r="P1266">
        <v>89.29</v>
      </c>
      <c r="Q1266">
        <v>83.16</v>
      </c>
      <c r="R1266">
        <v>0.99900000000000944</v>
      </c>
      <c r="S1266">
        <f t="shared" si="76"/>
        <v>4.5259065390261872</v>
      </c>
      <c r="T1266">
        <f t="shared" si="77"/>
        <v>7.4088588864952749</v>
      </c>
      <c r="U1266">
        <f t="shared" si="78"/>
        <v>89.825999999999993</v>
      </c>
      <c r="V1266">
        <f t="shared" si="79"/>
        <v>90.825000000000003</v>
      </c>
    </row>
    <row r="1267" spans="1:22" x14ac:dyDescent="0.2">
      <c r="A1267" t="s">
        <v>11453</v>
      </c>
      <c r="B1267" t="s">
        <v>11454</v>
      </c>
      <c r="C1267" t="s">
        <v>24</v>
      </c>
      <c r="D1267" t="s">
        <v>11455</v>
      </c>
      <c r="E1267">
        <v>57</v>
      </c>
      <c r="F1267">
        <v>96.46</v>
      </c>
      <c r="G1267">
        <v>100</v>
      </c>
      <c r="H1267">
        <v>96.26</v>
      </c>
      <c r="I1267">
        <v>73.88</v>
      </c>
      <c r="J1267">
        <v>93.39</v>
      </c>
      <c r="K1267">
        <v>100</v>
      </c>
      <c r="L1267">
        <v>100</v>
      </c>
      <c r="M1267">
        <v>84.62</v>
      </c>
      <c r="N1267">
        <v>92.21</v>
      </c>
      <c r="O1267">
        <v>97.22</v>
      </c>
      <c r="P1267">
        <v>100</v>
      </c>
      <c r="Q1267">
        <v>93.1</v>
      </c>
      <c r="R1267">
        <v>1.193333333333328</v>
      </c>
      <c r="S1267">
        <f t="shared" si="76"/>
        <v>9.8556144743322172</v>
      </c>
      <c r="T1267">
        <f t="shared" si="77"/>
        <v>5.8772978485014686</v>
      </c>
      <c r="U1267">
        <f t="shared" si="78"/>
        <v>93.331666666666663</v>
      </c>
      <c r="V1267">
        <f t="shared" si="79"/>
        <v>94.524999999999991</v>
      </c>
    </row>
    <row r="1268" spans="1:22" x14ac:dyDescent="0.2">
      <c r="A1268" t="s">
        <v>11469</v>
      </c>
      <c r="B1268" t="s">
        <v>11470</v>
      </c>
      <c r="C1268" t="s">
        <v>24</v>
      </c>
      <c r="D1268" t="s">
        <v>11471</v>
      </c>
      <c r="E1268">
        <v>57</v>
      </c>
      <c r="F1268">
        <v>80.819999999999993</v>
      </c>
      <c r="G1268">
        <v>69.010000000000005</v>
      </c>
      <c r="H1268">
        <v>65.52</v>
      </c>
      <c r="I1268">
        <v>72.06</v>
      </c>
      <c r="J1268">
        <v>80.45</v>
      </c>
      <c r="K1268" t="s">
        <v>26</v>
      </c>
      <c r="L1268">
        <v>73.13</v>
      </c>
      <c r="M1268">
        <v>62.07</v>
      </c>
      <c r="N1268">
        <v>76.47</v>
      </c>
      <c r="O1268">
        <v>86.84</v>
      </c>
      <c r="P1268">
        <v>76.27</v>
      </c>
      <c r="Q1268">
        <v>73.91</v>
      </c>
      <c r="R1268">
        <v>1.2096666666666636</v>
      </c>
      <c r="S1268">
        <f t="shared" si="76"/>
        <v>6.8515158906624443</v>
      </c>
      <c r="T1268">
        <f t="shared" si="77"/>
        <v>7.9440957110716308</v>
      </c>
      <c r="U1268">
        <f t="shared" si="78"/>
        <v>73.571999999999989</v>
      </c>
      <c r="V1268">
        <f t="shared" si="79"/>
        <v>74.781666666666652</v>
      </c>
    </row>
    <row r="1269" spans="1:22" x14ac:dyDescent="0.2">
      <c r="A1269" t="s">
        <v>1922</v>
      </c>
      <c r="B1269" t="s">
        <v>12138</v>
      </c>
      <c r="C1269" t="s">
        <v>24</v>
      </c>
      <c r="D1269" t="s">
        <v>12139</v>
      </c>
      <c r="E1269">
        <v>57</v>
      </c>
      <c r="F1269">
        <v>9.09</v>
      </c>
      <c r="G1269">
        <v>16.670000000000002</v>
      </c>
      <c r="H1269">
        <v>6.67</v>
      </c>
      <c r="I1269">
        <v>9.57</v>
      </c>
      <c r="J1269">
        <v>7.69</v>
      </c>
      <c r="K1269">
        <v>0</v>
      </c>
      <c r="L1269">
        <v>13.73</v>
      </c>
      <c r="M1269">
        <v>14.75</v>
      </c>
      <c r="N1269">
        <v>12.2</v>
      </c>
      <c r="O1269">
        <v>0</v>
      </c>
      <c r="P1269">
        <v>6.67</v>
      </c>
      <c r="Q1269">
        <v>13.64</v>
      </c>
      <c r="R1269">
        <v>1.8833333333333346</v>
      </c>
      <c r="S1269">
        <f t="shared" si="76"/>
        <v>5.3704912872722081</v>
      </c>
      <c r="T1269">
        <f t="shared" si="77"/>
        <v>5.7530956884098474</v>
      </c>
      <c r="U1269">
        <f t="shared" si="78"/>
        <v>8.2816666666666663</v>
      </c>
      <c r="V1269">
        <f t="shared" si="79"/>
        <v>10.165000000000001</v>
      </c>
    </row>
    <row r="1270" spans="1:22" x14ac:dyDescent="0.2">
      <c r="A1270" t="s">
        <v>12170</v>
      </c>
      <c r="B1270" t="s">
        <v>12171</v>
      </c>
      <c r="C1270" t="s">
        <v>24</v>
      </c>
      <c r="D1270" t="s">
        <v>12172</v>
      </c>
      <c r="E1270">
        <v>57</v>
      </c>
      <c r="F1270">
        <v>3.97</v>
      </c>
      <c r="G1270">
        <v>15.46</v>
      </c>
      <c r="H1270">
        <v>8.75</v>
      </c>
      <c r="I1270">
        <v>12.36</v>
      </c>
      <c r="J1270">
        <v>18.309999999999999</v>
      </c>
      <c r="K1270">
        <v>7.71</v>
      </c>
      <c r="L1270">
        <v>6.43</v>
      </c>
      <c r="M1270">
        <v>19.07</v>
      </c>
      <c r="N1270">
        <v>13.35</v>
      </c>
      <c r="O1270">
        <v>9.2200000000000006</v>
      </c>
      <c r="P1270">
        <v>19.64</v>
      </c>
      <c r="Q1270">
        <v>10.220000000000001</v>
      </c>
      <c r="R1270">
        <v>1.8950000000000031</v>
      </c>
      <c r="S1270">
        <f t="shared" si="76"/>
        <v>5.299670430004749</v>
      </c>
      <c r="T1270">
        <f t="shared" si="77"/>
        <v>5.408102871309552</v>
      </c>
      <c r="U1270">
        <f t="shared" si="78"/>
        <v>11.093333333333332</v>
      </c>
      <c r="V1270">
        <f t="shared" si="79"/>
        <v>12.988333333333335</v>
      </c>
    </row>
    <row r="1271" spans="1:22" x14ac:dyDescent="0.2">
      <c r="A1271" t="s">
        <v>2032</v>
      </c>
      <c r="B1271" t="s">
        <v>12664</v>
      </c>
      <c r="C1271" t="s">
        <v>24</v>
      </c>
      <c r="D1271" t="s">
        <v>12665</v>
      </c>
      <c r="E1271">
        <v>57</v>
      </c>
      <c r="F1271">
        <v>95.92</v>
      </c>
      <c r="G1271">
        <v>100</v>
      </c>
      <c r="H1271">
        <v>97.37</v>
      </c>
      <c r="I1271">
        <v>87.23</v>
      </c>
      <c r="J1271">
        <v>83.33</v>
      </c>
      <c r="K1271">
        <v>95.6</v>
      </c>
      <c r="L1271">
        <v>100</v>
      </c>
      <c r="M1271" t="s">
        <v>26</v>
      </c>
      <c r="N1271">
        <v>95.12</v>
      </c>
      <c r="O1271">
        <v>100</v>
      </c>
      <c r="P1271">
        <v>94.2</v>
      </c>
      <c r="Q1271">
        <v>89.09</v>
      </c>
      <c r="R1271">
        <v>2.4403333333333137</v>
      </c>
      <c r="S1271">
        <f t="shared" si="76"/>
        <v>6.4781893046334069</v>
      </c>
      <c r="T1271">
        <f t="shared" si="77"/>
        <v>4.5622604046678426</v>
      </c>
      <c r="U1271">
        <f t="shared" si="78"/>
        <v>93.241666666666674</v>
      </c>
      <c r="V1271">
        <f t="shared" si="79"/>
        <v>95.681999999999988</v>
      </c>
    </row>
    <row r="1272" spans="1:22" x14ac:dyDescent="0.2">
      <c r="A1272" t="s">
        <v>3698</v>
      </c>
      <c r="B1272" t="s">
        <v>12743</v>
      </c>
      <c r="C1272" t="s">
        <v>24</v>
      </c>
      <c r="D1272" t="s">
        <v>12744</v>
      </c>
      <c r="E1272">
        <v>57</v>
      </c>
      <c r="F1272">
        <v>47.76</v>
      </c>
      <c r="G1272">
        <v>27.2</v>
      </c>
      <c r="H1272">
        <v>43.35</v>
      </c>
      <c r="I1272">
        <v>30.92</v>
      </c>
      <c r="J1272">
        <v>30.38</v>
      </c>
      <c r="K1272">
        <v>17.73</v>
      </c>
      <c r="L1272">
        <v>31.73</v>
      </c>
      <c r="M1272">
        <v>7.69</v>
      </c>
      <c r="N1272">
        <v>43.71</v>
      </c>
      <c r="O1272">
        <v>62.55</v>
      </c>
      <c r="P1272">
        <v>31.34</v>
      </c>
      <c r="Q1272" t="s">
        <v>26</v>
      </c>
      <c r="R1272">
        <v>2.5140000000000029</v>
      </c>
      <c r="S1272">
        <f t="shared" si="76"/>
        <v>10.980994490482168</v>
      </c>
      <c r="T1272">
        <f t="shared" si="77"/>
        <v>20.02482908790984</v>
      </c>
      <c r="U1272">
        <f t="shared" si="78"/>
        <v>32.89</v>
      </c>
      <c r="V1272">
        <f t="shared" si="79"/>
        <v>35.404000000000003</v>
      </c>
    </row>
    <row r="1273" spans="1:22" x14ac:dyDescent="0.2">
      <c r="A1273" t="s">
        <v>12988</v>
      </c>
      <c r="B1273" t="s">
        <v>12989</v>
      </c>
      <c r="C1273" t="s">
        <v>24</v>
      </c>
      <c r="D1273" t="s">
        <v>12990</v>
      </c>
      <c r="E1273">
        <v>57</v>
      </c>
      <c r="F1273">
        <v>76.25</v>
      </c>
      <c r="G1273">
        <v>100</v>
      </c>
      <c r="H1273">
        <v>83.01</v>
      </c>
      <c r="I1273">
        <v>81.22</v>
      </c>
      <c r="J1273">
        <v>73.41</v>
      </c>
      <c r="K1273">
        <v>77.78</v>
      </c>
      <c r="L1273">
        <v>96.61</v>
      </c>
      <c r="M1273">
        <v>69.31</v>
      </c>
      <c r="N1273">
        <v>85.68</v>
      </c>
      <c r="O1273">
        <v>75.56</v>
      </c>
      <c r="P1273">
        <v>87.17</v>
      </c>
      <c r="Q1273">
        <v>94.05</v>
      </c>
      <c r="R1273">
        <v>2.7850000000000108</v>
      </c>
      <c r="S1273">
        <f t="shared" si="76"/>
        <v>9.4896717540704181</v>
      </c>
      <c r="T1273">
        <f t="shared" si="77"/>
        <v>10.551949582896951</v>
      </c>
      <c r="U1273">
        <f t="shared" si="78"/>
        <v>81.944999999999993</v>
      </c>
      <c r="V1273">
        <f t="shared" si="79"/>
        <v>84.73</v>
      </c>
    </row>
    <row r="1274" spans="1:22" x14ac:dyDescent="0.2">
      <c r="A1274" t="s">
        <v>1322</v>
      </c>
      <c r="B1274" t="s">
        <v>13295</v>
      </c>
      <c r="C1274" t="s">
        <v>24</v>
      </c>
      <c r="D1274" t="s">
        <v>13296</v>
      </c>
      <c r="E1274">
        <v>57</v>
      </c>
      <c r="F1274">
        <v>10.19</v>
      </c>
      <c r="G1274">
        <v>9.4600000000000009</v>
      </c>
      <c r="H1274">
        <v>5.82</v>
      </c>
      <c r="I1274">
        <v>15.76</v>
      </c>
      <c r="J1274">
        <v>9.42</v>
      </c>
      <c r="K1274">
        <v>0</v>
      </c>
      <c r="L1274">
        <v>5.91</v>
      </c>
      <c r="M1274">
        <v>13.94</v>
      </c>
      <c r="N1274">
        <v>11.91</v>
      </c>
      <c r="O1274">
        <v>16.2</v>
      </c>
      <c r="P1274">
        <v>5.54</v>
      </c>
      <c r="Q1274">
        <v>15.88</v>
      </c>
      <c r="R1274">
        <v>3.1216666666666661</v>
      </c>
      <c r="S1274">
        <f t="shared" si="76"/>
        <v>5.2296019606339721</v>
      </c>
      <c r="T1274">
        <f t="shared" si="77"/>
        <v>4.7779019105321403</v>
      </c>
      <c r="U1274">
        <f t="shared" si="78"/>
        <v>8.4416666666666664</v>
      </c>
      <c r="V1274">
        <f t="shared" si="79"/>
        <v>11.563333333333333</v>
      </c>
    </row>
    <row r="1275" spans="1:22" x14ac:dyDescent="0.2">
      <c r="A1275" t="s">
        <v>13402</v>
      </c>
      <c r="B1275" t="s">
        <v>13403</v>
      </c>
      <c r="C1275" t="s">
        <v>24</v>
      </c>
      <c r="D1275" t="s">
        <v>13404</v>
      </c>
      <c r="E1275">
        <v>57</v>
      </c>
      <c r="F1275">
        <v>4.32</v>
      </c>
      <c r="G1275">
        <v>18.52</v>
      </c>
      <c r="H1275">
        <v>7.13</v>
      </c>
      <c r="I1275">
        <v>10.6</v>
      </c>
      <c r="J1275">
        <v>0</v>
      </c>
      <c r="K1275">
        <v>1.45</v>
      </c>
      <c r="L1275">
        <v>4.2300000000000004</v>
      </c>
      <c r="M1275">
        <v>18.11</v>
      </c>
      <c r="N1275">
        <v>24.03</v>
      </c>
      <c r="O1275">
        <v>10.45</v>
      </c>
      <c r="P1275">
        <v>1.37</v>
      </c>
      <c r="Q1275">
        <v>3.33</v>
      </c>
      <c r="R1275">
        <v>3.25</v>
      </c>
      <c r="S1275">
        <f t="shared" si="76"/>
        <v>6.8216146671199951</v>
      </c>
      <c r="T1275">
        <f t="shared" si="77"/>
        <v>9.1070207349421732</v>
      </c>
      <c r="U1275">
        <f t="shared" si="78"/>
        <v>7.0033333333333339</v>
      </c>
      <c r="V1275">
        <f t="shared" si="79"/>
        <v>10.253333333333334</v>
      </c>
    </row>
    <row r="1276" spans="1:22" x14ac:dyDescent="0.2">
      <c r="A1276" t="s">
        <v>4082</v>
      </c>
      <c r="B1276" t="s">
        <v>13577</v>
      </c>
      <c r="C1276" t="s">
        <v>24</v>
      </c>
      <c r="D1276" t="s">
        <v>13578</v>
      </c>
      <c r="E1276">
        <v>57</v>
      </c>
      <c r="F1276">
        <v>15.66</v>
      </c>
      <c r="G1276" t="s">
        <v>26</v>
      </c>
      <c r="H1276">
        <v>38.89</v>
      </c>
      <c r="I1276">
        <v>28.14</v>
      </c>
      <c r="J1276">
        <v>57.31</v>
      </c>
      <c r="K1276">
        <v>38.08</v>
      </c>
      <c r="L1276">
        <v>8.42</v>
      </c>
      <c r="M1276">
        <v>44.26</v>
      </c>
      <c r="N1276">
        <v>35.71</v>
      </c>
      <c r="O1276">
        <v>82.98</v>
      </c>
      <c r="P1276">
        <v>27.27</v>
      </c>
      <c r="Q1276">
        <v>35.799999999999997</v>
      </c>
      <c r="R1276">
        <v>3.4573333333333309</v>
      </c>
      <c r="S1276">
        <f t="shared" si="76"/>
        <v>15.34236389869568</v>
      </c>
      <c r="T1276">
        <f t="shared" si="77"/>
        <v>24.721121064115732</v>
      </c>
      <c r="U1276">
        <f t="shared" si="78"/>
        <v>35.616</v>
      </c>
      <c r="V1276">
        <f t="shared" si="79"/>
        <v>39.073333333333331</v>
      </c>
    </row>
    <row r="1277" spans="1:22" x14ac:dyDescent="0.2">
      <c r="A1277" t="s">
        <v>13706</v>
      </c>
      <c r="B1277" t="s">
        <v>13707</v>
      </c>
      <c r="C1277" t="s">
        <v>24</v>
      </c>
      <c r="D1277" t="s">
        <v>13708</v>
      </c>
      <c r="E1277">
        <v>57</v>
      </c>
      <c r="F1277">
        <v>82.53</v>
      </c>
      <c r="G1277">
        <v>88.13</v>
      </c>
      <c r="H1277">
        <v>88.46</v>
      </c>
      <c r="I1277">
        <v>94.42</v>
      </c>
      <c r="J1277">
        <v>97.81</v>
      </c>
      <c r="K1277">
        <v>100</v>
      </c>
      <c r="L1277">
        <v>94.99</v>
      </c>
      <c r="M1277">
        <v>92.9</v>
      </c>
      <c r="N1277">
        <v>100</v>
      </c>
      <c r="O1277">
        <v>93.03</v>
      </c>
      <c r="P1277">
        <v>97.18</v>
      </c>
      <c r="Q1277">
        <v>94.7</v>
      </c>
      <c r="R1277">
        <v>3.5749999999999886</v>
      </c>
      <c r="S1277">
        <f t="shared" si="76"/>
        <v>6.6442679556642421</v>
      </c>
      <c r="T1277">
        <f t="shared" si="77"/>
        <v>2.7139172180939237</v>
      </c>
      <c r="U1277">
        <f t="shared" si="78"/>
        <v>91.891666666666666</v>
      </c>
      <c r="V1277">
        <f t="shared" si="79"/>
        <v>95.466666666666654</v>
      </c>
    </row>
    <row r="1278" spans="1:22" x14ac:dyDescent="0.2">
      <c r="A1278" t="s">
        <v>14167</v>
      </c>
      <c r="B1278" t="s">
        <v>14168</v>
      </c>
      <c r="C1278" t="s">
        <v>24</v>
      </c>
      <c r="D1278" t="s">
        <v>14169</v>
      </c>
      <c r="E1278">
        <v>57</v>
      </c>
      <c r="F1278" t="s">
        <v>26</v>
      </c>
      <c r="G1278">
        <v>89.74</v>
      </c>
      <c r="H1278">
        <v>82.14</v>
      </c>
      <c r="I1278">
        <v>78.38</v>
      </c>
      <c r="J1278">
        <v>77.78</v>
      </c>
      <c r="K1278">
        <v>91.11</v>
      </c>
      <c r="L1278">
        <v>100</v>
      </c>
      <c r="M1278">
        <v>94.74</v>
      </c>
      <c r="N1278">
        <v>86.21</v>
      </c>
      <c r="O1278">
        <v>46.67</v>
      </c>
      <c r="P1278">
        <v>100</v>
      </c>
      <c r="Q1278">
        <v>100</v>
      </c>
      <c r="R1278">
        <v>4.1066666666666691</v>
      </c>
      <c r="S1278">
        <f t="shared" si="76"/>
        <v>6.266729609612975</v>
      </c>
      <c r="T1278">
        <f t="shared" si="77"/>
        <v>20.92260276989137</v>
      </c>
      <c r="U1278">
        <f t="shared" si="78"/>
        <v>83.83</v>
      </c>
      <c r="V1278">
        <f t="shared" si="79"/>
        <v>87.936666666666667</v>
      </c>
    </row>
    <row r="1279" spans="1:22" x14ac:dyDescent="0.2">
      <c r="A1279" t="s">
        <v>14364</v>
      </c>
      <c r="B1279" t="s">
        <v>14365</v>
      </c>
      <c r="C1279" t="s">
        <v>24</v>
      </c>
      <c r="D1279" t="s">
        <v>14366</v>
      </c>
      <c r="E1279">
        <v>57</v>
      </c>
      <c r="F1279">
        <v>28.4</v>
      </c>
      <c r="G1279">
        <v>47.22</v>
      </c>
      <c r="H1279">
        <v>29.25</v>
      </c>
      <c r="I1279">
        <v>35.46</v>
      </c>
      <c r="J1279">
        <v>28.99</v>
      </c>
      <c r="K1279">
        <v>25.81</v>
      </c>
      <c r="L1279">
        <v>38.71</v>
      </c>
      <c r="M1279">
        <v>48.28</v>
      </c>
      <c r="N1279">
        <v>23.28</v>
      </c>
      <c r="O1279">
        <v>57.89</v>
      </c>
      <c r="P1279">
        <v>29.3</v>
      </c>
      <c r="Q1279">
        <v>23.94</v>
      </c>
      <c r="R1279">
        <v>4.3783333333333374</v>
      </c>
      <c r="S1279">
        <f t="shared" si="76"/>
        <v>7.8725584574943932</v>
      </c>
      <c r="T1279">
        <f t="shared" si="77"/>
        <v>14.032723185469012</v>
      </c>
      <c r="U1279">
        <f t="shared" si="78"/>
        <v>32.521666666666668</v>
      </c>
      <c r="V1279">
        <f t="shared" si="79"/>
        <v>36.900000000000006</v>
      </c>
    </row>
    <row r="1280" spans="1:22" x14ac:dyDescent="0.2">
      <c r="A1280" t="s">
        <v>14529</v>
      </c>
      <c r="B1280" t="s">
        <v>14530</v>
      </c>
      <c r="C1280" t="s">
        <v>24</v>
      </c>
      <c r="D1280" t="s">
        <v>14531</v>
      </c>
      <c r="E1280">
        <v>57</v>
      </c>
      <c r="F1280">
        <v>27.27</v>
      </c>
      <c r="G1280">
        <v>24.32</v>
      </c>
      <c r="H1280">
        <v>33.33</v>
      </c>
      <c r="I1280">
        <v>24.14</v>
      </c>
      <c r="J1280">
        <v>17.39</v>
      </c>
      <c r="K1280" t="s">
        <v>26</v>
      </c>
      <c r="L1280">
        <v>54.84</v>
      </c>
      <c r="M1280">
        <v>20.83</v>
      </c>
      <c r="N1280">
        <v>23.64</v>
      </c>
      <c r="O1280" t="s">
        <v>26</v>
      </c>
      <c r="P1280" t="s">
        <v>26</v>
      </c>
      <c r="Q1280">
        <v>20</v>
      </c>
      <c r="R1280">
        <v>4.5375000000000014</v>
      </c>
      <c r="S1280">
        <f t="shared" si="76"/>
        <v>5.7713819835460463</v>
      </c>
      <c r="T1280">
        <f t="shared" si="77"/>
        <v>16.747587637229028</v>
      </c>
      <c r="U1280">
        <f t="shared" si="78"/>
        <v>25.29</v>
      </c>
      <c r="V1280">
        <f t="shared" si="79"/>
        <v>29.827500000000001</v>
      </c>
    </row>
    <row r="1281" spans="1:22" x14ac:dyDescent="0.2">
      <c r="A1281" t="s">
        <v>230</v>
      </c>
      <c r="B1281" t="s">
        <v>14938</v>
      </c>
      <c r="C1281" t="s">
        <v>24</v>
      </c>
      <c r="D1281" t="s">
        <v>14939</v>
      </c>
      <c r="E1281">
        <v>57</v>
      </c>
      <c r="F1281">
        <v>50.29</v>
      </c>
      <c r="G1281">
        <v>34.479999999999997</v>
      </c>
      <c r="H1281">
        <v>50.89</v>
      </c>
      <c r="I1281">
        <v>48.72</v>
      </c>
      <c r="J1281">
        <v>58.16</v>
      </c>
      <c r="K1281">
        <v>44.87</v>
      </c>
      <c r="L1281">
        <v>38.53</v>
      </c>
      <c r="M1281">
        <v>66.02</v>
      </c>
      <c r="N1281">
        <v>48.23</v>
      </c>
      <c r="O1281">
        <v>49.35</v>
      </c>
      <c r="P1281">
        <v>53.51</v>
      </c>
      <c r="Q1281">
        <v>62.13</v>
      </c>
      <c r="R1281">
        <v>5.0600000000000023</v>
      </c>
      <c r="S1281">
        <f t="shared" si="76"/>
        <v>7.8723501361834449</v>
      </c>
      <c r="T1281">
        <f t="shared" si="77"/>
        <v>9.9858388063631054</v>
      </c>
      <c r="U1281">
        <f t="shared" si="78"/>
        <v>47.901666666666664</v>
      </c>
      <c r="V1281">
        <f t="shared" si="79"/>
        <v>52.961666666666666</v>
      </c>
    </row>
    <row r="1282" spans="1:22" x14ac:dyDescent="0.2">
      <c r="A1282" t="s">
        <v>4517</v>
      </c>
      <c r="B1282" t="s">
        <v>15464</v>
      </c>
      <c r="C1282" t="s">
        <v>24</v>
      </c>
      <c r="D1282" t="s">
        <v>15465</v>
      </c>
      <c r="E1282">
        <v>57</v>
      </c>
      <c r="F1282">
        <v>0</v>
      </c>
      <c r="G1282">
        <v>0</v>
      </c>
      <c r="H1282">
        <v>0</v>
      </c>
      <c r="I1282">
        <v>1.97</v>
      </c>
      <c r="J1282">
        <v>8.06</v>
      </c>
      <c r="K1282">
        <v>9.52</v>
      </c>
      <c r="L1282">
        <v>16.07</v>
      </c>
      <c r="M1282">
        <v>5.68</v>
      </c>
      <c r="N1282">
        <v>1.71</v>
      </c>
      <c r="O1282">
        <v>3.33</v>
      </c>
      <c r="P1282">
        <v>18.96</v>
      </c>
      <c r="Q1282">
        <v>8.7200000000000006</v>
      </c>
      <c r="R1282">
        <v>5.82</v>
      </c>
      <c r="S1282">
        <f t="shared" ref="S1282:S1345" si="80">STDEV(F1282:K1282)</f>
        <v>4.3766307436961895</v>
      </c>
      <c r="T1282">
        <f t="shared" ref="T1282:T1345" si="81">STDEV(L1282:Q1282)</f>
        <v>7.0077597466427664</v>
      </c>
      <c r="U1282">
        <f t="shared" ref="U1282:U1345" si="82">AVERAGE(F1282:K1282)</f>
        <v>3.2583333333333333</v>
      </c>
      <c r="V1282">
        <f t="shared" ref="V1282:V1345" si="83">AVERAGE(L1282:Q1282)</f>
        <v>9.0783333333333331</v>
      </c>
    </row>
    <row r="1283" spans="1:22" x14ac:dyDescent="0.2">
      <c r="A1283" t="s">
        <v>8788</v>
      </c>
      <c r="B1283" t="s">
        <v>15858</v>
      </c>
      <c r="C1283" t="s">
        <v>24</v>
      </c>
      <c r="D1283" t="s">
        <v>15859</v>
      </c>
      <c r="E1283">
        <v>57</v>
      </c>
      <c r="F1283">
        <v>20</v>
      </c>
      <c r="G1283">
        <v>28.89</v>
      </c>
      <c r="H1283">
        <v>21.74</v>
      </c>
      <c r="I1283">
        <v>8.33</v>
      </c>
      <c r="J1283">
        <v>16.13</v>
      </c>
      <c r="K1283" t="s">
        <v>26</v>
      </c>
      <c r="L1283">
        <v>36.590000000000003</v>
      </c>
      <c r="M1283">
        <v>31.03</v>
      </c>
      <c r="N1283">
        <v>16</v>
      </c>
      <c r="O1283">
        <v>18.64</v>
      </c>
      <c r="P1283">
        <v>42.22</v>
      </c>
      <c r="Q1283">
        <v>9.09</v>
      </c>
      <c r="R1283">
        <v>6.5770000000000053</v>
      </c>
      <c r="S1283">
        <f t="shared" si="80"/>
        <v>7.5565183781950847</v>
      </c>
      <c r="T1283">
        <f t="shared" si="81"/>
        <v>12.958942472285301</v>
      </c>
      <c r="U1283">
        <f t="shared" si="82"/>
        <v>19.017999999999997</v>
      </c>
      <c r="V1283">
        <f t="shared" si="83"/>
        <v>25.595000000000002</v>
      </c>
    </row>
    <row r="1284" spans="1:22" x14ac:dyDescent="0.2">
      <c r="A1284" t="s">
        <v>2395</v>
      </c>
      <c r="B1284" t="s">
        <v>15929</v>
      </c>
      <c r="C1284" t="s">
        <v>24</v>
      </c>
      <c r="D1284" t="s">
        <v>15930</v>
      </c>
      <c r="E1284">
        <v>57</v>
      </c>
      <c r="F1284">
        <v>12.12</v>
      </c>
      <c r="G1284">
        <v>17.04</v>
      </c>
      <c r="H1284">
        <v>18.5</v>
      </c>
      <c r="I1284">
        <v>16.27</v>
      </c>
      <c r="J1284">
        <v>18.73</v>
      </c>
      <c r="K1284">
        <v>24.37</v>
      </c>
      <c r="L1284">
        <v>22.62</v>
      </c>
      <c r="M1284">
        <v>29.29</v>
      </c>
      <c r="N1284">
        <v>21.17</v>
      </c>
      <c r="O1284">
        <v>32.25</v>
      </c>
      <c r="P1284">
        <v>23.55</v>
      </c>
      <c r="Q1284">
        <v>18.54</v>
      </c>
      <c r="R1284">
        <v>6.731666666666662</v>
      </c>
      <c r="S1284">
        <f t="shared" si="80"/>
        <v>3.9922896521503342</v>
      </c>
      <c r="T1284">
        <f t="shared" si="81"/>
        <v>5.1773468108675251</v>
      </c>
      <c r="U1284">
        <f t="shared" si="82"/>
        <v>17.838333333333335</v>
      </c>
      <c r="V1284">
        <f t="shared" si="83"/>
        <v>24.569999999999997</v>
      </c>
    </row>
    <row r="1285" spans="1:22" x14ac:dyDescent="0.2">
      <c r="A1285" t="s">
        <v>9945</v>
      </c>
      <c r="B1285" t="s">
        <v>16515</v>
      </c>
      <c r="C1285" t="s">
        <v>24</v>
      </c>
      <c r="D1285" t="s">
        <v>16516</v>
      </c>
      <c r="E1285">
        <v>57</v>
      </c>
      <c r="F1285">
        <v>40.700000000000003</v>
      </c>
      <c r="G1285">
        <v>53.57</v>
      </c>
      <c r="H1285">
        <v>56.73</v>
      </c>
      <c r="I1285">
        <v>55.43</v>
      </c>
      <c r="J1285">
        <v>47.22</v>
      </c>
      <c r="K1285">
        <v>41.38</v>
      </c>
      <c r="L1285">
        <v>73.83</v>
      </c>
      <c r="M1285" t="s">
        <v>26</v>
      </c>
      <c r="N1285">
        <v>54.87</v>
      </c>
      <c r="O1285">
        <v>56.36</v>
      </c>
      <c r="P1285">
        <v>58.51</v>
      </c>
      <c r="Q1285">
        <v>43.02</v>
      </c>
      <c r="R1285">
        <v>8.1463333333333239</v>
      </c>
      <c r="S1285">
        <f t="shared" si="80"/>
        <v>7.0982911088984189</v>
      </c>
      <c r="T1285">
        <f t="shared" si="81"/>
        <v>11.016014251987876</v>
      </c>
      <c r="U1285">
        <f t="shared" si="82"/>
        <v>49.171666666666674</v>
      </c>
      <c r="V1285">
        <f t="shared" si="83"/>
        <v>57.317999999999998</v>
      </c>
    </row>
    <row r="1286" spans="1:22" x14ac:dyDescent="0.2">
      <c r="A1286" t="s">
        <v>16531</v>
      </c>
      <c r="B1286" t="s">
        <v>16532</v>
      </c>
      <c r="C1286" t="s">
        <v>24</v>
      </c>
      <c r="D1286" t="s">
        <v>16533</v>
      </c>
      <c r="E1286">
        <v>57</v>
      </c>
      <c r="F1286">
        <v>56.76</v>
      </c>
      <c r="G1286">
        <v>79.17</v>
      </c>
      <c r="H1286">
        <v>57.69</v>
      </c>
      <c r="I1286">
        <v>82.02</v>
      </c>
      <c r="J1286">
        <v>71.19</v>
      </c>
      <c r="K1286">
        <v>58.82</v>
      </c>
      <c r="L1286">
        <v>79.069999999999993</v>
      </c>
      <c r="M1286">
        <v>88.51</v>
      </c>
      <c r="N1286">
        <v>87.65</v>
      </c>
      <c r="O1286">
        <v>66.39</v>
      </c>
      <c r="P1286">
        <v>65.849999999999994</v>
      </c>
      <c r="Q1286">
        <v>67.209999999999994</v>
      </c>
      <c r="R1286">
        <v>8.1716666666666669</v>
      </c>
      <c r="S1286">
        <f t="shared" si="80"/>
        <v>11.379728321303023</v>
      </c>
      <c r="T1286">
        <f t="shared" si="81"/>
        <v>10.714436989408235</v>
      </c>
      <c r="U1286">
        <f t="shared" si="82"/>
        <v>67.608333333333334</v>
      </c>
      <c r="V1286">
        <f t="shared" si="83"/>
        <v>75.78</v>
      </c>
    </row>
    <row r="1287" spans="1:22" x14ac:dyDescent="0.2">
      <c r="A1287" t="s">
        <v>16670</v>
      </c>
      <c r="B1287" t="s">
        <v>16671</v>
      </c>
      <c r="C1287" t="s">
        <v>24</v>
      </c>
      <c r="D1287" t="s">
        <v>16672</v>
      </c>
      <c r="E1287">
        <v>57</v>
      </c>
      <c r="F1287" t="s">
        <v>26</v>
      </c>
      <c r="G1287">
        <v>48.9</v>
      </c>
      <c r="H1287">
        <v>45.47</v>
      </c>
      <c r="I1287">
        <v>38.33</v>
      </c>
      <c r="J1287">
        <v>42.19</v>
      </c>
      <c r="K1287" t="s">
        <v>26</v>
      </c>
      <c r="L1287">
        <v>37.479999999999997</v>
      </c>
      <c r="M1287">
        <v>59.43</v>
      </c>
      <c r="N1287">
        <v>45.53</v>
      </c>
      <c r="O1287">
        <v>82.35</v>
      </c>
      <c r="P1287">
        <v>50.95</v>
      </c>
      <c r="Q1287">
        <v>38.43</v>
      </c>
      <c r="R1287">
        <v>8.6391666666666751</v>
      </c>
      <c r="S1287">
        <f t="shared" si="80"/>
        <v>4.519877395092335</v>
      </c>
      <c r="T1287">
        <f t="shared" si="81"/>
        <v>16.81357358406196</v>
      </c>
      <c r="U1287">
        <f t="shared" si="82"/>
        <v>43.722499999999997</v>
      </c>
      <c r="V1287">
        <f t="shared" si="83"/>
        <v>52.361666666666672</v>
      </c>
    </row>
    <row r="1288" spans="1:22" x14ac:dyDescent="0.2">
      <c r="A1288" t="s">
        <v>17253</v>
      </c>
      <c r="B1288" t="s">
        <v>17254</v>
      </c>
      <c r="C1288" t="s">
        <v>24</v>
      </c>
      <c r="D1288" t="s">
        <v>17255</v>
      </c>
      <c r="E1288">
        <v>57</v>
      </c>
      <c r="F1288" t="s">
        <v>26</v>
      </c>
      <c r="G1288">
        <v>100</v>
      </c>
      <c r="H1288">
        <v>100</v>
      </c>
      <c r="I1288">
        <v>70.59</v>
      </c>
      <c r="J1288">
        <v>83.33</v>
      </c>
      <c r="K1288" t="s">
        <v>26</v>
      </c>
      <c r="L1288">
        <v>100</v>
      </c>
      <c r="M1288" t="s">
        <v>26</v>
      </c>
      <c r="N1288">
        <v>100</v>
      </c>
      <c r="O1288">
        <v>100</v>
      </c>
      <c r="P1288">
        <v>100</v>
      </c>
      <c r="Q1288" t="s">
        <v>26</v>
      </c>
      <c r="R1288">
        <v>11.519999999999996</v>
      </c>
      <c r="S1288">
        <f t="shared" si="80"/>
        <v>14.28280317958157</v>
      </c>
      <c r="T1288">
        <f t="shared" si="81"/>
        <v>0</v>
      </c>
      <c r="U1288">
        <f t="shared" si="82"/>
        <v>88.48</v>
      </c>
      <c r="V1288">
        <f t="shared" si="83"/>
        <v>100</v>
      </c>
    </row>
    <row r="1289" spans="1:22" x14ac:dyDescent="0.2">
      <c r="A1289" t="s">
        <v>15945</v>
      </c>
      <c r="B1289" t="s">
        <v>17438</v>
      </c>
      <c r="C1289" t="s">
        <v>24</v>
      </c>
      <c r="D1289" t="s">
        <v>17439</v>
      </c>
      <c r="E1289">
        <v>57</v>
      </c>
      <c r="F1289" t="s">
        <v>26</v>
      </c>
      <c r="G1289">
        <v>66.67</v>
      </c>
      <c r="H1289">
        <v>65.22</v>
      </c>
      <c r="I1289">
        <v>51.9</v>
      </c>
      <c r="J1289">
        <v>66.67</v>
      </c>
      <c r="K1289" t="s">
        <v>26</v>
      </c>
      <c r="L1289" t="s">
        <v>26</v>
      </c>
      <c r="M1289">
        <v>83.33</v>
      </c>
      <c r="N1289">
        <v>78.260000000000005</v>
      </c>
      <c r="O1289">
        <v>100</v>
      </c>
      <c r="P1289">
        <v>52.63</v>
      </c>
      <c r="Q1289">
        <v>64.44</v>
      </c>
      <c r="R1289">
        <v>13.117000000000004</v>
      </c>
      <c r="S1289">
        <f t="shared" si="80"/>
        <v>7.1759621886777909</v>
      </c>
      <c r="T1289">
        <f t="shared" si="81"/>
        <v>18.126416358453177</v>
      </c>
      <c r="U1289">
        <f t="shared" si="82"/>
        <v>62.614999999999995</v>
      </c>
      <c r="V1289">
        <f t="shared" si="83"/>
        <v>75.731999999999999</v>
      </c>
    </row>
    <row r="1290" spans="1:22" x14ac:dyDescent="0.2">
      <c r="A1290" t="s">
        <v>17624</v>
      </c>
      <c r="B1290" t="s">
        <v>17625</v>
      </c>
      <c r="C1290" t="s">
        <v>24</v>
      </c>
      <c r="D1290" t="s">
        <v>17626</v>
      </c>
      <c r="E1290">
        <v>57</v>
      </c>
      <c r="F1290" t="s">
        <v>26</v>
      </c>
      <c r="G1290">
        <v>77.59</v>
      </c>
      <c r="H1290">
        <v>69.489999999999995</v>
      </c>
      <c r="I1290">
        <v>68.41</v>
      </c>
      <c r="J1290">
        <v>69.760000000000005</v>
      </c>
      <c r="K1290" t="s">
        <v>26</v>
      </c>
      <c r="L1290">
        <v>100</v>
      </c>
      <c r="M1290">
        <v>100</v>
      </c>
      <c r="N1290">
        <v>84.4</v>
      </c>
      <c r="O1290">
        <v>81.63</v>
      </c>
      <c r="P1290" t="s">
        <v>26</v>
      </c>
      <c r="Q1290">
        <v>77.790000000000006</v>
      </c>
      <c r="R1290">
        <v>17.451499999999996</v>
      </c>
      <c r="S1290">
        <f t="shared" si="80"/>
        <v>4.2254496802115655</v>
      </c>
      <c r="T1290">
        <f t="shared" si="81"/>
        <v>10.522149495231417</v>
      </c>
      <c r="U1290">
        <f t="shared" si="82"/>
        <v>71.3125</v>
      </c>
      <c r="V1290">
        <f t="shared" si="83"/>
        <v>88.763999999999996</v>
      </c>
    </row>
    <row r="1291" spans="1:22" x14ac:dyDescent="0.2">
      <c r="A1291" t="s">
        <v>280</v>
      </c>
      <c r="B1291" t="s">
        <v>281</v>
      </c>
      <c r="C1291" t="s">
        <v>24</v>
      </c>
      <c r="D1291" t="s">
        <v>282</v>
      </c>
      <c r="E1291">
        <v>58</v>
      </c>
      <c r="F1291">
        <v>100</v>
      </c>
      <c r="G1291">
        <v>100</v>
      </c>
      <c r="H1291">
        <v>95.38</v>
      </c>
      <c r="I1291">
        <v>100</v>
      </c>
      <c r="J1291">
        <v>100</v>
      </c>
      <c r="K1291">
        <v>95.12</v>
      </c>
      <c r="L1291">
        <v>78.790000000000006</v>
      </c>
      <c r="M1291">
        <v>100</v>
      </c>
      <c r="N1291">
        <v>60.66</v>
      </c>
      <c r="O1291">
        <v>62.44</v>
      </c>
      <c r="P1291">
        <v>100</v>
      </c>
      <c r="Q1291">
        <v>76.34</v>
      </c>
      <c r="R1291">
        <v>-18.711666666666673</v>
      </c>
      <c r="S1291">
        <f t="shared" si="80"/>
        <v>2.4542670324695042</v>
      </c>
      <c r="T1291">
        <f t="shared" si="81"/>
        <v>17.301599637027753</v>
      </c>
      <c r="U1291">
        <f t="shared" si="82"/>
        <v>98.416666666666671</v>
      </c>
      <c r="V1291">
        <f t="shared" si="83"/>
        <v>79.704999999999998</v>
      </c>
    </row>
    <row r="1292" spans="1:22" x14ac:dyDescent="0.2">
      <c r="A1292" t="s">
        <v>956</v>
      </c>
      <c r="B1292" t="s">
        <v>957</v>
      </c>
      <c r="C1292" t="s">
        <v>24</v>
      </c>
      <c r="D1292" t="s">
        <v>958</v>
      </c>
      <c r="E1292">
        <v>58</v>
      </c>
      <c r="F1292">
        <v>83.08</v>
      </c>
      <c r="G1292">
        <v>82.01</v>
      </c>
      <c r="H1292">
        <v>55.25</v>
      </c>
      <c r="I1292">
        <v>90.59</v>
      </c>
      <c r="J1292">
        <v>66.239999999999995</v>
      </c>
      <c r="K1292">
        <v>100</v>
      </c>
      <c r="L1292">
        <v>76.97</v>
      </c>
      <c r="M1292">
        <v>64.77</v>
      </c>
      <c r="N1292">
        <v>77.39</v>
      </c>
      <c r="O1292" t="s">
        <v>26</v>
      </c>
      <c r="P1292">
        <v>59.11</v>
      </c>
      <c r="Q1292">
        <v>56.24</v>
      </c>
      <c r="R1292">
        <v>-12.632333333333335</v>
      </c>
      <c r="S1292">
        <f t="shared" si="80"/>
        <v>16.286435357888038</v>
      </c>
      <c r="T1292">
        <f t="shared" si="81"/>
        <v>9.8780251062648805</v>
      </c>
      <c r="U1292">
        <f t="shared" si="82"/>
        <v>79.528333333333336</v>
      </c>
      <c r="V1292">
        <f t="shared" si="83"/>
        <v>66.896000000000001</v>
      </c>
    </row>
    <row r="1293" spans="1:22" x14ac:dyDescent="0.2">
      <c r="A1293" t="s">
        <v>2171</v>
      </c>
      <c r="B1293" t="s">
        <v>2172</v>
      </c>
      <c r="C1293" t="s">
        <v>24</v>
      </c>
      <c r="D1293" t="s">
        <v>2173</v>
      </c>
      <c r="E1293">
        <v>58</v>
      </c>
      <c r="F1293">
        <v>45.41</v>
      </c>
      <c r="G1293">
        <v>45.1</v>
      </c>
      <c r="H1293">
        <v>36.67</v>
      </c>
      <c r="I1293">
        <v>47.81</v>
      </c>
      <c r="J1293">
        <v>51.53</v>
      </c>
      <c r="K1293">
        <v>37.21</v>
      </c>
      <c r="L1293">
        <v>41.85</v>
      </c>
      <c r="M1293">
        <v>36.18</v>
      </c>
      <c r="N1293">
        <v>20.88</v>
      </c>
      <c r="O1293">
        <v>23.88</v>
      </c>
      <c r="P1293">
        <v>39.97</v>
      </c>
      <c r="Q1293">
        <v>49.19</v>
      </c>
      <c r="R1293">
        <v>-8.6300000000000097</v>
      </c>
      <c r="S1293">
        <f t="shared" si="80"/>
        <v>5.9031508535695849</v>
      </c>
      <c r="T1293">
        <f t="shared" si="81"/>
        <v>10.924897711191626</v>
      </c>
      <c r="U1293">
        <f t="shared" si="82"/>
        <v>43.955000000000005</v>
      </c>
      <c r="V1293">
        <f t="shared" si="83"/>
        <v>35.324999999999996</v>
      </c>
    </row>
    <row r="1294" spans="1:22" x14ac:dyDescent="0.2">
      <c r="A1294" t="s">
        <v>2203</v>
      </c>
      <c r="B1294" t="s">
        <v>2204</v>
      </c>
      <c r="C1294" t="s">
        <v>24</v>
      </c>
      <c r="D1294" t="s">
        <v>2205</v>
      </c>
      <c r="E1294">
        <v>58</v>
      </c>
      <c r="F1294">
        <v>28.88</v>
      </c>
      <c r="G1294">
        <v>20.13</v>
      </c>
      <c r="H1294">
        <v>25.18</v>
      </c>
      <c r="I1294">
        <v>15.02</v>
      </c>
      <c r="J1294">
        <v>9.5500000000000007</v>
      </c>
      <c r="K1294">
        <v>23.45</v>
      </c>
      <c r="L1294">
        <v>0.74</v>
      </c>
      <c r="M1294">
        <v>17.13</v>
      </c>
      <c r="N1294">
        <v>21.71</v>
      </c>
      <c r="O1294">
        <v>4.5999999999999996</v>
      </c>
      <c r="P1294">
        <v>13.58</v>
      </c>
      <c r="Q1294">
        <v>13.07</v>
      </c>
      <c r="R1294">
        <v>-8.5633333333333326</v>
      </c>
      <c r="S1294">
        <f t="shared" si="80"/>
        <v>7.0823030623284255</v>
      </c>
      <c r="T1294">
        <f t="shared" si="81"/>
        <v>7.8174388389036986</v>
      </c>
      <c r="U1294">
        <f t="shared" si="82"/>
        <v>20.368333333333332</v>
      </c>
      <c r="V1294">
        <f t="shared" si="83"/>
        <v>11.805</v>
      </c>
    </row>
    <row r="1295" spans="1:22" x14ac:dyDescent="0.2">
      <c r="A1295" t="s">
        <v>2351</v>
      </c>
      <c r="B1295" t="s">
        <v>2352</v>
      </c>
      <c r="C1295" t="s">
        <v>24</v>
      </c>
      <c r="D1295" t="s">
        <v>2353</v>
      </c>
      <c r="E1295">
        <v>58</v>
      </c>
      <c r="F1295" t="s">
        <v>26</v>
      </c>
      <c r="G1295" t="s">
        <v>26</v>
      </c>
      <c r="H1295">
        <v>58.1</v>
      </c>
      <c r="I1295">
        <v>60</v>
      </c>
      <c r="J1295">
        <v>53.85</v>
      </c>
      <c r="K1295">
        <v>44</v>
      </c>
      <c r="L1295">
        <v>70.67</v>
      </c>
      <c r="M1295">
        <v>52.38</v>
      </c>
      <c r="N1295">
        <v>37.31</v>
      </c>
      <c r="O1295">
        <v>27.27</v>
      </c>
      <c r="P1295" t="s">
        <v>26</v>
      </c>
      <c r="Q1295">
        <v>41.18</v>
      </c>
      <c r="R1295">
        <v>-8.2254999999999896</v>
      </c>
      <c r="S1295">
        <f t="shared" si="80"/>
        <v>7.1375036485688668</v>
      </c>
      <c r="T1295">
        <f t="shared" si="81"/>
        <v>16.572503431889803</v>
      </c>
      <c r="U1295">
        <f t="shared" si="82"/>
        <v>53.987499999999997</v>
      </c>
      <c r="V1295">
        <f t="shared" si="83"/>
        <v>45.762000000000008</v>
      </c>
    </row>
    <row r="1296" spans="1:22" x14ac:dyDescent="0.2">
      <c r="A1296" t="s">
        <v>2730</v>
      </c>
      <c r="B1296" t="s">
        <v>2731</v>
      </c>
      <c r="C1296" t="s">
        <v>24</v>
      </c>
      <c r="D1296" t="s">
        <v>2732</v>
      </c>
      <c r="E1296">
        <v>58</v>
      </c>
      <c r="F1296">
        <v>97.5</v>
      </c>
      <c r="G1296">
        <v>96.97</v>
      </c>
      <c r="H1296">
        <v>97.53</v>
      </c>
      <c r="I1296">
        <v>94.55</v>
      </c>
      <c r="J1296">
        <v>100</v>
      </c>
      <c r="K1296">
        <v>100</v>
      </c>
      <c r="L1296">
        <v>84.85</v>
      </c>
      <c r="M1296">
        <v>69.23</v>
      </c>
      <c r="N1296">
        <v>100</v>
      </c>
      <c r="O1296">
        <v>94.2</v>
      </c>
      <c r="P1296">
        <v>97.14</v>
      </c>
      <c r="Q1296">
        <v>95.7</v>
      </c>
      <c r="R1296">
        <v>-7.5716666666666583</v>
      </c>
      <c r="S1296">
        <f t="shared" si="80"/>
        <v>2.053479161488295</v>
      </c>
      <c r="T1296">
        <f t="shared" si="81"/>
        <v>11.478814689098558</v>
      </c>
      <c r="U1296">
        <f t="shared" si="82"/>
        <v>97.758333333333326</v>
      </c>
      <c r="V1296">
        <f t="shared" si="83"/>
        <v>90.186666666666667</v>
      </c>
    </row>
    <row r="1297" spans="1:22" x14ac:dyDescent="0.2">
      <c r="A1297" t="s">
        <v>3066</v>
      </c>
      <c r="B1297" t="s">
        <v>3067</v>
      </c>
      <c r="C1297" t="s">
        <v>24</v>
      </c>
      <c r="D1297" t="s">
        <v>3068</v>
      </c>
      <c r="E1297">
        <v>58</v>
      </c>
      <c r="F1297">
        <v>34.01</v>
      </c>
      <c r="G1297">
        <v>38.49</v>
      </c>
      <c r="H1297">
        <v>29.8</v>
      </c>
      <c r="I1297">
        <v>44.28</v>
      </c>
      <c r="J1297">
        <v>23.3</v>
      </c>
      <c r="K1297">
        <v>52.3</v>
      </c>
      <c r="L1297">
        <v>13.99</v>
      </c>
      <c r="M1297">
        <v>25.43</v>
      </c>
      <c r="N1297">
        <v>28.72</v>
      </c>
      <c r="O1297">
        <v>25.28</v>
      </c>
      <c r="P1297">
        <v>38.26</v>
      </c>
      <c r="Q1297">
        <v>47.89</v>
      </c>
      <c r="R1297">
        <v>-7.1016666666666701</v>
      </c>
      <c r="S1297">
        <f t="shared" si="80"/>
        <v>10.370855316703647</v>
      </c>
      <c r="T1297">
        <f t="shared" si="81"/>
        <v>11.74198180319943</v>
      </c>
      <c r="U1297">
        <f t="shared" si="82"/>
        <v>37.03</v>
      </c>
      <c r="V1297">
        <f t="shared" si="83"/>
        <v>29.928333333333331</v>
      </c>
    </row>
    <row r="1298" spans="1:22" x14ac:dyDescent="0.2">
      <c r="A1298" t="s">
        <v>3086</v>
      </c>
      <c r="B1298" t="s">
        <v>3087</v>
      </c>
      <c r="C1298" t="s">
        <v>24</v>
      </c>
      <c r="D1298" t="s">
        <v>3088</v>
      </c>
      <c r="E1298">
        <v>58</v>
      </c>
      <c r="F1298">
        <v>78.17</v>
      </c>
      <c r="G1298">
        <v>76.849999999999994</v>
      </c>
      <c r="H1298">
        <v>86.73</v>
      </c>
      <c r="I1298">
        <v>79.36</v>
      </c>
      <c r="J1298">
        <v>92.45</v>
      </c>
      <c r="K1298">
        <v>78.569999999999993</v>
      </c>
      <c r="L1298">
        <v>76.709999999999994</v>
      </c>
      <c r="M1298">
        <v>75.27</v>
      </c>
      <c r="N1298">
        <v>70.010000000000005</v>
      </c>
      <c r="O1298">
        <v>61.99</v>
      </c>
      <c r="P1298">
        <v>89.21</v>
      </c>
      <c r="Q1298">
        <v>76.66</v>
      </c>
      <c r="R1298">
        <v>-7.0466666666666526</v>
      </c>
      <c r="S1298">
        <f t="shared" si="80"/>
        <v>6.1886748716237072</v>
      </c>
      <c r="T1298">
        <f t="shared" si="81"/>
        <v>8.9647437219364896</v>
      </c>
      <c r="U1298">
        <f t="shared" si="82"/>
        <v>82.021666666666661</v>
      </c>
      <c r="V1298">
        <f t="shared" si="83"/>
        <v>74.975000000000009</v>
      </c>
    </row>
    <row r="1299" spans="1:22" x14ac:dyDescent="0.2">
      <c r="A1299" t="s">
        <v>3709</v>
      </c>
      <c r="B1299" t="s">
        <v>3710</v>
      </c>
      <c r="C1299" t="s">
        <v>24</v>
      </c>
      <c r="D1299" t="s">
        <v>3711</v>
      </c>
      <c r="E1299">
        <v>58</v>
      </c>
      <c r="F1299">
        <v>80.650000000000006</v>
      </c>
      <c r="G1299">
        <v>53.3</v>
      </c>
      <c r="H1299">
        <v>73.209999999999994</v>
      </c>
      <c r="I1299">
        <v>55.33</v>
      </c>
      <c r="J1299">
        <v>56.38</v>
      </c>
      <c r="K1299">
        <v>70.98</v>
      </c>
      <c r="L1299">
        <v>42.06</v>
      </c>
      <c r="M1299">
        <v>64.03</v>
      </c>
      <c r="N1299">
        <v>52.15</v>
      </c>
      <c r="O1299">
        <v>67</v>
      </c>
      <c r="P1299">
        <v>64.319999999999993</v>
      </c>
      <c r="Q1299">
        <v>63.51</v>
      </c>
      <c r="R1299">
        <v>-6.1299999999999955</v>
      </c>
      <c r="S1299">
        <f t="shared" si="80"/>
        <v>11.426167774017712</v>
      </c>
      <c r="T1299">
        <f t="shared" si="81"/>
        <v>9.7127272174194559</v>
      </c>
      <c r="U1299">
        <f t="shared" si="82"/>
        <v>64.974999999999994</v>
      </c>
      <c r="V1299">
        <f t="shared" si="83"/>
        <v>58.844999999999999</v>
      </c>
    </row>
    <row r="1300" spans="1:22" x14ac:dyDescent="0.2">
      <c r="A1300" t="s">
        <v>6121</v>
      </c>
      <c r="B1300" t="s">
        <v>6122</v>
      </c>
      <c r="C1300" t="s">
        <v>24</v>
      </c>
      <c r="D1300" t="s">
        <v>6123</v>
      </c>
      <c r="E1300">
        <v>58</v>
      </c>
      <c r="F1300">
        <v>68.400000000000006</v>
      </c>
      <c r="G1300">
        <v>70.540000000000006</v>
      </c>
      <c r="H1300">
        <v>90.28</v>
      </c>
      <c r="I1300">
        <v>91.16</v>
      </c>
      <c r="J1300">
        <v>79.16</v>
      </c>
      <c r="K1300">
        <v>84.34</v>
      </c>
      <c r="L1300">
        <v>84.41</v>
      </c>
      <c r="M1300">
        <v>79.72</v>
      </c>
      <c r="N1300">
        <v>84.63</v>
      </c>
      <c r="O1300">
        <v>70.22</v>
      </c>
      <c r="P1300">
        <v>64.400000000000006</v>
      </c>
      <c r="Q1300">
        <v>77.709999999999994</v>
      </c>
      <c r="R1300">
        <v>-3.798333333333332</v>
      </c>
      <c r="S1300">
        <f t="shared" si="80"/>
        <v>9.7088385848498095</v>
      </c>
      <c r="T1300">
        <f t="shared" si="81"/>
        <v>8.0699180086706335</v>
      </c>
      <c r="U1300">
        <f t="shared" si="82"/>
        <v>80.646666666666661</v>
      </c>
      <c r="V1300">
        <f t="shared" si="83"/>
        <v>76.848333333333329</v>
      </c>
    </row>
    <row r="1301" spans="1:22" x14ac:dyDescent="0.2">
      <c r="A1301" t="s">
        <v>7425</v>
      </c>
      <c r="B1301" t="s">
        <v>7426</v>
      </c>
      <c r="C1301" t="s">
        <v>24</v>
      </c>
      <c r="D1301" t="s">
        <v>7427</v>
      </c>
      <c r="E1301">
        <v>58</v>
      </c>
      <c r="F1301" t="s">
        <v>26</v>
      </c>
      <c r="G1301">
        <v>100</v>
      </c>
      <c r="H1301">
        <v>100</v>
      </c>
      <c r="I1301">
        <v>97.53</v>
      </c>
      <c r="J1301">
        <v>100</v>
      </c>
      <c r="K1301" t="s">
        <v>26</v>
      </c>
      <c r="L1301">
        <v>100</v>
      </c>
      <c r="M1301" t="s">
        <v>26</v>
      </c>
      <c r="N1301">
        <v>83.1</v>
      </c>
      <c r="O1301">
        <v>100</v>
      </c>
      <c r="P1301">
        <v>100</v>
      </c>
      <c r="Q1301">
        <v>100</v>
      </c>
      <c r="R1301">
        <v>-2.7624999999999886</v>
      </c>
      <c r="S1301">
        <f t="shared" si="80"/>
        <v>1.2349999999999994</v>
      </c>
      <c r="T1301">
        <f t="shared" si="81"/>
        <v>7.5579097639492918</v>
      </c>
      <c r="U1301">
        <f t="shared" si="82"/>
        <v>99.382499999999993</v>
      </c>
      <c r="V1301">
        <f t="shared" si="83"/>
        <v>96.62</v>
      </c>
    </row>
    <row r="1302" spans="1:22" x14ac:dyDescent="0.2">
      <c r="A1302" t="s">
        <v>1824</v>
      </c>
      <c r="B1302" t="s">
        <v>7441</v>
      </c>
      <c r="C1302" t="s">
        <v>24</v>
      </c>
      <c r="D1302" t="s">
        <v>7442</v>
      </c>
      <c r="E1302">
        <v>58</v>
      </c>
      <c r="F1302">
        <v>92.65</v>
      </c>
      <c r="G1302">
        <v>100</v>
      </c>
      <c r="H1302">
        <v>97.12</v>
      </c>
      <c r="I1302">
        <v>97.18</v>
      </c>
      <c r="J1302">
        <v>98.26</v>
      </c>
      <c r="K1302">
        <v>100</v>
      </c>
      <c r="L1302">
        <v>100</v>
      </c>
      <c r="M1302">
        <v>100</v>
      </c>
      <c r="N1302">
        <v>84.96</v>
      </c>
      <c r="O1302">
        <v>100</v>
      </c>
      <c r="P1302">
        <v>95.38</v>
      </c>
      <c r="Q1302">
        <v>88.37</v>
      </c>
      <c r="R1302">
        <v>-2.75</v>
      </c>
      <c r="S1302">
        <f t="shared" si="80"/>
        <v>2.7143894341085231</v>
      </c>
      <c r="T1302">
        <f t="shared" si="81"/>
        <v>6.6276021304842985</v>
      </c>
      <c r="U1302">
        <f t="shared" si="82"/>
        <v>97.535000000000011</v>
      </c>
      <c r="V1302">
        <f t="shared" si="83"/>
        <v>94.785000000000011</v>
      </c>
    </row>
    <row r="1303" spans="1:22" x14ac:dyDescent="0.2">
      <c r="A1303" t="s">
        <v>7923</v>
      </c>
      <c r="B1303" t="s">
        <v>7924</v>
      </c>
      <c r="C1303" t="s">
        <v>24</v>
      </c>
      <c r="D1303" t="s">
        <v>7925</v>
      </c>
      <c r="E1303">
        <v>58</v>
      </c>
      <c r="F1303">
        <v>90.91</v>
      </c>
      <c r="G1303">
        <v>95.35</v>
      </c>
      <c r="H1303">
        <v>92.73</v>
      </c>
      <c r="I1303">
        <v>96.55</v>
      </c>
      <c r="J1303">
        <v>96.17</v>
      </c>
      <c r="K1303">
        <v>100</v>
      </c>
      <c r="L1303">
        <v>92.31</v>
      </c>
      <c r="M1303">
        <v>100</v>
      </c>
      <c r="N1303">
        <v>100</v>
      </c>
      <c r="O1303">
        <v>79.819999999999993</v>
      </c>
      <c r="P1303">
        <v>90.72</v>
      </c>
      <c r="Q1303">
        <v>94.59</v>
      </c>
      <c r="R1303">
        <v>-2.3783333333333303</v>
      </c>
      <c r="S1303">
        <f t="shared" si="80"/>
        <v>3.1713577533920709</v>
      </c>
      <c r="T1303">
        <f t="shared" si="81"/>
        <v>7.4814802456911362</v>
      </c>
      <c r="U1303">
        <f t="shared" si="82"/>
        <v>95.285000000000011</v>
      </c>
      <c r="V1303">
        <f t="shared" si="83"/>
        <v>92.90666666666668</v>
      </c>
    </row>
    <row r="1304" spans="1:22" x14ac:dyDescent="0.2">
      <c r="A1304" t="s">
        <v>9201</v>
      </c>
      <c r="B1304" t="s">
        <v>9202</v>
      </c>
      <c r="C1304" t="s">
        <v>24</v>
      </c>
      <c r="D1304" t="s">
        <v>9203</v>
      </c>
      <c r="E1304">
        <v>58</v>
      </c>
      <c r="F1304">
        <v>13.83</v>
      </c>
      <c r="G1304">
        <v>27.95</v>
      </c>
      <c r="H1304">
        <v>13.47</v>
      </c>
      <c r="I1304">
        <v>20</v>
      </c>
      <c r="J1304">
        <v>20.97</v>
      </c>
      <c r="K1304">
        <v>10.91</v>
      </c>
      <c r="L1304">
        <v>10.23</v>
      </c>
      <c r="M1304">
        <v>13.29</v>
      </c>
      <c r="N1304">
        <v>19.309999999999999</v>
      </c>
      <c r="O1304">
        <v>24.24</v>
      </c>
      <c r="P1304">
        <v>23.97</v>
      </c>
      <c r="Q1304">
        <v>9.52</v>
      </c>
      <c r="R1304">
        <v>-1.0950000000000024</v>
      </c>
      <c r="S1304">
        <f t="shared" si="80"/>
        <v>6.3225809603357472</v>
      </c>
      <c r="T1304">
        <f t="shared" si="81"/>
        <v>6.6563713838697494</v>
      </c>
      <c r="U1304">
        <f t="shared" si="82"/>
        <v>17.855</v>
      </c>
      <c r="V1304">
        <f t="shared" si="83"/>
        <v>16.759999999999998</v>
      </c>
    </row>
    <row r="1305" spans="1:22" x14ac:dyDescent="0.2">
      <c r="A1305" t="s">
        <v>10414</v>
      </c>
      <c r="B1305" t="s">
        <v>10415</v>
      </c>
      <c r="C1305" t="s">
        <v>24</v>
      </c>
      <c r="D1305" t="s">
        <v>10416</v>
      </c>
      <c r="E1305">
        <v>58</v>
      </c>
      <c r="F1305">
        <v>92.31</v>
      </c>
      <c r="G1305">
        <v>92.31</v>
      </c>
      <c r="H1305">
        <v>89.04</v>
      </c>
      <c r="I1305">
        <v>100</v>
      </c>
      <c r="J1305">
        <v>100</v>
      </c>
      <c r="K1305">
        <v>94.03</v>
      </c>
      <c r="L1305">
        <v>94.29</v>
      </c>
      <c r="M1305">
        <v>100</v>
      </c>
      <c r="N1305">
        <v>74.55</v>
      </c>
      <c r="O1305">
        <v>100</v>
      </c>
      <c r="P1305">
        <v>100</v>
      </c>
      <c r="Q1305">
        <v>100</v>
      </c>
      <c r="R1305">
        <v>0.19166666666666288</v>
      </c>
      <c r="S1305">
        <f t="shared" si="80"/>
        <v>4.4731498968847427</v>
      </c>
      <c r="T1305">
        <f t="shared" si="81"/>
        <v>10.183146206682229</v>
      </c>
      <c r="U1305">
        <f t="shared" si="82"/>
        <v>94.615000000000009</v>
      </c>
      <c r="V1305">
        <f t="shared" si="83"/>
        <v>94.806666666666672</v>
      </c>
    </row>
    <row r="1306" spans="1:22" x14ac:dyDescent="0.2">
      <c r="A1306" t="s">
        <v>11155</v>
      </c>
      <c r="B1306" t="s">
        <v>11156</v>
      </c>
      <c r="C1306" t="s">
        <v>24</v>
      </c>
      <c r="D1306" t="s">
        <v>11157</v>
      </c>
      <c r="E1306">
        <v>58</v>
      </c>
      <c r="F1306">
        <v>100</v>
      </c>
      <c r="G1306">
        <v>73.33</v>
      </c>
      <c r="H1306">
        <v>72</v>
      </c>
      <c r="I1306">
        <v>81.819999999999993</v>
      </c>
      <c r="J1306">
        <v>58.73</v>
      </c>
      <c r="K1306">
        <v>93.33</v>
      </c>
      <c r="L1306">
        <v>76.319999999999993</v>
      </c>
      <c r="M1306" t="s">
        <v>26</v>
      </c>
      <c r="N1306">
        <v>100</v>
      </c>
      <c r="O1306">
        <v>75.44</v>
      </c>
      <c r="P1306">
        <v>86.21</v>
      </c>
      <c r="Q1306">
        <v>65.849999999999994</v>
      </c>
      <c r="R1306">
        <v>0.8956666666666564</v>
      </c>
      <c r="S1306">
        <f t="shared" si="80"/>
        <v>15.111578893903435</v>
      </c>
      <c r="T1306">
        <f t="shared" si="81"/>
        <v>12.944150416307803</v>
      </c>
      <c r="U1306">
        <f t="shared" si="82"/>
        <v>79.868333333333325</v>
      </c>
      <c r="V1306">
        <f t="shared" si="83"/>
        <v>80.763999999999982</v>
      </c>
    </row>
    <row r="1307" spans="1:22" x14ac:dyDescent="0.2">
      <c r="A1307" t="s">
        <v>6894</v>
      </c>
      <c r="B1307" t="s">
        <v>11191</v>
      </c>
      <c r="C1307" t="s">
        <v>24</v>
      </c>
      <c r="D1307" t="s">
        <v>11192</v>
      </c>
      <c r="E1307">
        <v>58</v>
      </c>
      <c r="F1307">
        <v>89.19</v>
      </c>
      <c r="G1307">
        <v>100</v>
      </c>
      <c r="H1307">
        <v>91.84</v>
      </c>
      <c r="I1307">
        <v>100</v>
      </c>
      <c r="J1307">
        <v>93.75</v>
      </c>
      <c r="K1307">
        <v>100</v>
      </c>
      <c r="L1307">
        <v>100</v>
      </c>
      <c r="M1307">
        <v>80.39</v>
      </c>
      <c r="N1307">
        <v>100</v>
      </c>
      <c r="O1307">
        <v>100</v>
      </c>
      <c r="P1307">
        <v>100</v>
      </c>
      <c r="Q1307">
        <v>100</v>
      </c>
      <c r="R1307">
        <v>0.93500000000000227</v>
      </c>
      <c r="S1307">
        <f t="shared" si="80"/>
        <v>4.8269272489511037</v>
      </c>
      <c r="T1307">
        <f t="shared" si="81"/>
        <v>8.0057489759963545</v>
      </c>
      <c r="U1307">
        <f t="shared" si="82"/>
        <v>95.796666666666667</v>
      </c>
      <c r="V1307">
        <f t="shared" si="83"/>
        <v>96.731666666666669</v>
      </c>
    </row>
    <row r="1308" spans="1:22" x14ac:dyDescent="0.2">
      <c r="A1308" t="s">
        <v>11282</v>
      </c>
      <c r="B1308" t="s">
        <v>11283</v>
      </c>
      <c r="C1308" t="s">
        <v>24</v>
      </c>
      <c r="D1308" t="s">
        <v>11284</v>
      </c>
      <c r="E1308">
        <v>58</v>
      </c>
      <c r="F1308">
        <v>18.89</v>
      </c>
      <c r="G1308">
        <v>13.94</v>
      </c>
      <c r="H1308">
        <v>25.65</v>
      </c>
      <c r="I1308">
        <v>19.7</v>
      </c>
      <c r="J1308">
        <v>11.96</v>
      </c>
      <c r="K1308">
        <v>19.61</v>
      </c>
      <c r="L1308">
        <v>29.81</v>
      </c>
      <c r="M1308">
        <v>14.15</v>
      </c>
      <c r="N1308">
        <v>24.04</v>
      </c>
      <c r="O1308">
        <v>10.01</v>
      </c>
      <c r="P1308">
        <v>17.32</v>
      </c>
      <c r="Q1308">
        <v>20.71</v>
      </c>
      <c r="R1308">
        <v>1.0483333333333391</v>
      </c>
      <c r="S1308">
        <f t="shared" si="80"/>
        <v>4.8425506364587223</v>
      </c>
      <c r="T1308">
        <f t="shared" si="81"/>
        <v>7.0944090663000221</v>
      </c>
      <c r="U1308">
        <f t="shared" si="82"/>
        <v>18.291666666666664</v>
      </c>
      <c r="V1308">
        <f t="shared" si="83"/>
        <v>19.340000000000003</v>
      </c>
    </row>
    <row r="1309" spans="1:22" x14ac:dyDescent="0.2">
      <c r="A1309" t="s">
        <v>9929</v>
      </c>
      <c r="B1309" t="s">
        <v>11305</v>
      </c>
      <c r="C1309" t="s">
        <v>24</v>
      </c>
      <c r="D1309" t="s">
        <v>11306</v>
      </c>
      <c r="E1309">
        <v>58</v>
      </c>
      <c r="F1309" t="s">
        <v>26</v>
      </c>
      <c r="G1309">
        <v>90.56</v>
      </c>
      <c r="H1309">
        <v>100</v>
      </c>
      <c r="I1309">
        <v>93.11</v>
      </c>
      <c r="J1309">
        <v>83.79</v>
      </c>
      <c r="K1309">
        <v>100</v>
      </c>
      <c r="L1309">
        <v>96.86</v>
      </c>
      <c r="M1309">
        <v>100</v>
      </c>
      <c r="N1309">
        <v>97.4</v>
      </c>
      <c r="O1309">
        <v>93.16</v>
      </c>
      <c r="P1309">
        <v>94.18</v>
      </c>
      <c r="Q1309">
        <v>85.75</v>
      </c>
      <c r="R1309">
        <v>1.0663333333333185</v>
      </c>
      <c r="S1309">
        <f t="shared" si="80"/>
        <v>6.84798291469831</v>
      </c>
      <c r="T1309">
        <f t="shared" si="81"/>
        <v>4.9531744030133513</v>
      </c>
      <c r="U1309">
        <f t="shared" si="82"/>
        <v>93.492000000000004</v>
      </c>
      <c r="V1309">
        <f t="shared" si="83"/>
        <v>94.558333333333323</v>
      </c>
    </row>
    <row r="1310" spans="1:22" x14ac:dyDescent="0.2">
      <c r="A1310" t="s">
        <v>11740</v>
      </c>
      <c r="B1310" t="s">
        <v>11741</v>
      </c>
      <c r="C1310" t="s">
        <v>24</v>
      </c>
      <c r="D1310" t="s">
        <v>11742</v>
      </c>
      <c r="E1310">
        <v>58</v>
      </c>
      <c r="F1310">
        <v>77.12</v>
      </c>
      <c r="G1310">
        <v>87.04</v>
      </c>
      <c r="H1310">
        <v>89.19</v>
      </c>
      <c r="I1310">
        <v>74.23</v>
      </c>
      <c r="J1310">
        <v>82.28</v>
      </c>
      <c r="K1310">
        <v>79.680000000000007</v>
      </c>
      <c r="L1310">
        <v>82.68</v>
      </c>
      <c r="M1310">
        <v>87.23</v>
      </c>
      <c r="N1310">
        <v>75.19</v>
      </c>
      <c r="O1310">
        <v>93.02</v>
      </c>
      <c r="P1310">
        <v>86.47</v>
      </c>
      <c r="Q1310">
        <v>73.680000000000007</v>
      </c>
      <c r="R1310">
        <v>1.4549999999999983</v>
      </c>
      <c r="S1310">
        <f t="shared" si="80"/>
        <v>5.7573813491899237</v>
      </c>
      <c r="T1310">
        <f t="shared" si="81"/>
        <v>7.4603344429053564</v>
      </c>
      <c r="U1310">
        <f t="shared" si="82"/>
        <v>81.59</v>
      </c>
      <c r="V1310">
        <f t="shared" si="83"/>
        <v>83.045000000000002</v>
      </c>
    </row>
    <row r="1311" spans="1:22" x14ac:dyDescent="0.2">
      <c r="A1311" t="s">
        <v>2597</v>
      </c>
      <c r="B1311" t="s">
        <v>11978</v>
      </c>
      <c r="C1311" t="s">
        <v>24</v>
      </c>
      <c r="D1311" t="s">
        <v>11979</v>
      </c>
      <c r="E1311">
        <v>58</v>
      </c>
      <c r="F1311">
        <v>96.88</v>
      </c>
      <c r="G1311">
        <v>87.23</v>
      </c>
      <c r="H1311">
        <v>95.65</v>
      </c>
      <c r="I1311">
        <v>87.1</v>
      </c>
      <c r="J1311">
        <v>87.65</v>
      </c>
      <c r="K1311">
        <v>77.78</v>
      </c>
      <c r="L1311">
        <v>100</v>
      </c>
      <c r="M1311">
        <v>80.95</v>
      </c>
      <c r="N1311">
        <v>84.83</v>
      </c>
      <c r="O1311">
        <v>100</v>
      </c>
      <c r="P1311">
        <v>90.62</v>
      </c>
      <c r="Q1311">
        <v>86.11</v>
      </c>
      <c r="R1311">
        <v>1.7033333333333474</v>
      </c>
      <c r="S1311">
        <f t="shared" si="80"/>
        <v>6.9322918288254423</v>
      </c>
      <c r="T1311">
        <f t="shared" si="81"/>
        <v>8.0386302730419601</v>
      </c>
      <c r="U1311">
        <f t="shared" si="82"/>
        <v>88.714999999999989</v>
      </c>
      <c r="V1311">
        <f t="shared" si="83"/>
        <v>90.418333333333337</v>
      </c>
    </row>
    <row r="1312" spans="1:22" x14ac:dyDescent="0.2">
      <c r="A1312" t="s">
        <v>2872</v>
      </c>
      <c r="B1312" t="s">
        <v>12599</v>
      </c>
      <c r="C1312" t="s">
        <v>24</v>
      </c>
      <c r="D1312" t="s">
        <v>12600</v>
      </c>
      <c r="E1312">
        <v>58</v>
      </c>
      <c r="F1312">
        <v>100</v>
      </c>
      <c r="G1312">
        <v>100</v>
      </c>
      <c r="H1312">
        <v>94.17</v>
      </c>
      <c r="I1312">
        <v>98.43</v>
      </c>
      <c r="J1312">
        <v>94.87</v>
      </c>
      <c r="K1312">
        <v>82.61</v>
      </c>
      <c r="L1312">
        <v>100</v>
      </c>
      <c r="M1312">
        <v>100</v>
      </c>
      <c r="N1312">
        <v>91.09</v>
      </c>
      <c r="O1312">
        <v>100</v>
      </c>
      <c r="P1312">
        <v>100</v>
      </c>
      <c r="Q1312">
        <v>93.19</v>
      </c>
      <c r="R1312">
        <v>2.36666666666666</v>
      </c>
      <c r="S1312">
        <f t="shared" si="80"/>
        <v>6.5723927657031185</v>
      </c>
      <c r="T1312">
        <f t="shared" si="81"/>
        <v>4.1128530243615549</v>
      </c>
      <c r="U1312">
        <f t="shared" si="82"/>
        <v>95.013333333333335</v>
      </c>
      <c r="V1312">
        <f t="shared" si="83"/>
        <v>97.38</v>
      </c>
    </row>
    <row r="1313" spans="1:22" x14ac:dyDescent="0.2">
      <c r="A1313" t="s">
        <v>274</v>
      </c>
      <c r="B1313" t="s">
        <v>12723</v>
      </c>
      <c r="C1313" t="s">
        <v>24</v>
      </c>
      <c r="D1313" t="s">
        <v>12724</v>
      </c>
      <c r="E1313">
        <v>58</v>
      </c>
      <c r="F1313">
        <v>8.0299999999999994</v>
      </c>
      <c r="G1313">
        <v>5.91</v>
      </c>
      <c r="H1313">
        <v>13.02</v>
      </c>
      <c r="I1313">
        <v>7.38</v>
      </c>
      <c r="J1313">
        <v>13.07</v>
      </c>
      <c r="K1313">
        <v>4.57</v>
      </c>
      <c r="L1313">
        <v>11.73</v>
      </c>
      <c r="M1313">
        <v>21.32</v>
      </c>
      <c r="N1313">
        <v>2.17</v>
      </c>
      <c r="O1313">
        <v>18.420000000000002</v>
      </c>
      <c r="P1313">
        <v>8.35</v>
      </c>
      <c r="Q1313">
        <v>5</v>
      </c>
      <c r="R1313">
        <v>2.5016666666666669</v>
      </c>
      <c r="S1313">
        <f t="shared" si="80"/>
        <v>3.5995425635303526</v>
      </c>
      <c r="T1313">
        <f t="shared" si="81"/>
        <v>7.5222303873252896</v>
      </c>
      <c r="U1313">
        <f t="shared" si="82"/>
        <v>8.663333333333334</v>
      </c>
      <c r="V1313">
        <f t="shared" si="83"/>
        <v>11.165000000000001</v>
      </c>
    </row>
    <row r="1314" spans="1:22" x14ac:dyDescent="0.2">
      <c r="A1314" t="s">
        <v>212</v>
      </c>
      <c r="B1314" t="s">
        <v>13251</v>
      </c>
      <c r="C1314" t="s">
        <v>24</v>
      </c>
      <c r="D1314" t="s">
        <v>13252</v>
      </c>
      <c r="E1314">
        <v>58</v>
      </c>
      <c r="F1314">
        <v>88.81</v>
      </c>
      <c r="G1314">
        <v>88.76</v>
      </c>
      <c r="H1314">
        <v>100</v>
      </c>
      <c r="I1314">
        <v>86.96</v>
      </c>
      <c r="J1314">
        <v>100</v>
      </c>
      <c r="K1314" t="s">
        <v>26</v>
      </c>
      <c r="L1314">
        <v>100</v>
      </c>
      <c r="M1314">
        <v>100</v>
      </c>
      <c r="N1314">
        <v>100</v>
      </c>
      <c r="O1314">
        <v>100</v>
      </c>
      <c r="P1314">
        <v>90.54</v>
      </c>
      <c r="Q1314">
        <v>85.31</v>
      </c>
      <c r="R1314">
        <v>3.0690000000000168</v>
      </c>
      <c r="S1314">
        <f t="shared" si="80"/>
        <v>6.5186486329606694</v>
      </c>
      <c r="T1314">
        <f t="shared" si="81"/>
        <v>6.4511076568291719</v>
      </c>
      <c r="U1314">
        <f t="shared" si="82"/>
        <v>92.905999999999992</v>
      </c>
      <c r="V1314">
        <f t="shared" si="83"/>
        <v>95.975000000000009</v>
      </c>
    </row>
    <row r="1315" spans="1:22" x14ac:dyDescent="0.2">
      <c r="A1315" t="s">
        <v>4783</v>
      </c>
      <c r="B1315" t="s">
        <v>13405</v>
      </c>
      <c r="C1315" t="s">
        <v>24</v>
      </c>
      <c r="D1315" t="s">
        <v>13406</v>
      </c>
      <c r="E1315">
        <v>58</v>
      </c>
      <c r="F1315">
        <v>100</v>
      </c>
      <c r="G1315">
        <v>73.34</v>
      </c>
      <c r="H1315">
        <v>100</v>
      </c>
      <c r="I1315" t="s">
        <v>26</v>
      </c>
      <c r="J1315">
        <v>92.54</v>
      </c>
      <c r="K1315">
        <v>100</v>
      </c>
      <c r="L1315">
        <v>100</v>
      </c>
      <c r="M1315" t="s">
        <v>26</v>
      </c>
      <c r="N1315">
        <v>100</v>
      </c>
      <c r="O1315">
        <v>82.17</v>
      </c>
      <c r="P1315">
        <v>100</v>
      </c>
      <c r="Q1315">
        <v>100</v>
      </c>
      <c r="R1315">
        <v>3.2579999999999814</v>
      </c>
      <c r="S1315">
        <f t="shared" si="80"/>
        <v>11.549592200592972</v>
      </c>
      <c r="T1315">
        <f t="shared" si="81"/>
        <v>7.9738184077642495</v>
      </c>
      <c r="U1315">
        <f t="shared" si="82"/>
        <v>93.176000000000016</v>
      </c>
      <c r="V1315">
        <f t="shared" si="83"/>
        <v>96.433999999999997</v>
      </c>
    </row>
    <row r="1316" spans="1:22" x14ac:dyDescent="0.2">
      <c r="A1316" t="s">
        <v>14023</v>
      </c>
      <c r="B1316" t="s">
        <v>14024</v>
      </c>
      <c r="C1316" t="s">
        <v>24</v>
      </c>
      <c r="D1316" t="s">
        <v>14025</v>
      </c>
      <c r="E1316">
        <v>58</v>
      </c>
      <c r="F1316">
        <v>100</v>
      </c>
      <c r="G1316">
        <v>100</v>
      </c>
      <c r="H1316">
        <v>100</v>
      </c>
      <c r="I1316">
        <v>100</v>
      </c>
      <c r="J1316">
        <v>100</v>
      </c>
      <c r="K1316">
        <v>76.47</v>
      </c>
      <c r="L1316">
        <v>100</v>
      </c>
      <c r="M1316">
        <v>100</v>
      </c>
      <c r="N1316">
        <v>100</v>
      </c>
      <c r="O1316">
        <v>100</v>
      </c>
      <c r="P1316">
        <v>100</v>
      </c>
      <c r="Q1316">
        <v>100</v>
      </c>
      <c r="R1316">
        <v>3.9216666666666669</v>
      </c>
      <c r="S1316">
        <f t="shared" si="80"/>
        <v>9.6060822746146979</v>
      </c>
      <c r="T1316">
        <f t="shared" si="81"/>
        <v>0</v>
      </c>
      <c r="U1316">
        <f t="shared" si="82"/>
        <v>96.078333333333333</v>
      </c>
      <c r="V1316">
        <f t="shared" si="83"/>
        <v>100</v>
      </c>
    </row>
    <row r="1317" spans="1:22" x14ac:dyDescent="0.2">
      <c r="A1317" t="s">
        <v>765</v>
      </c>
      <c r="B1317" t="s">
        <v>14683</v>
      </c>
      <c r="C1317" t="s">
        <v>24</v>
      </c>
      <c r="D1317" t="s">
        <v>14684</v>
      </c>
      <c r="E1317">
        <v>58</v>
      </c>
      <c r="F1317">
        <v>12.36</v>
      </c>
      <c r="G1317">
        <v>6.13</v>
      </c>
      <c r="H1317">
        <v>10.119999999999999</v>
      </c>
      <c r="I1317">
        <v>6.64</v>
      </c>
      <c r="J1317">
        <v>8.89</v>
      </c>
      <c r="K1317">
        <v>22.79</v>
      </c>
      <c r="L1317">
        <v>11.13</v>
      </c>
      <c r="M1317">
        <v>12.91</v>
      </c>
      <c r="N1317">
        <v>14.4</v>
      </c>
      <c r="O1317">
        <v>31.89</v>
      </c>
      <c r="P1317">
        <v>15</v>
      </c>
      <c r="Q1317">
        <v>9.86</v>
      </c>
      <c r="R1317">
        <v>4.7099999999999991</v>
      </c>
      <c r="S1317">
        <f t="shared" si="80"/>
        <v>6.1426793828100763</v>
      </c>
      <c r="T1317">
        <f t="shared" si="81"/>
        <v>8.0858809043913098</v>
      </c>
      <c r="U1317">
        <f t="shared" si="82"/>
        <v>11.155000000000001</v>
      </c>
      <c r="V1317">
        <f t="shared" si="83"/>
        <v>15.865</v>
      </c>
    </row>
    <row r="1318" spans="1:22" x14ac:dyDescent="0.2">
      <c r="A1318" t="s">
        <v>1193</v>
      </c>
      <c r="B1318" t="s">
        <v>15645</v>
      </c>
      <c r="C1318" t="s">
        <v>24</v>
      </c>
      <c r="D1318" t="s">
        <v>15646</v>
      </c>
      <c r="E1318">
        <v>58</v>
      </c>
      <c r="F1318">
        <v>5.42</v>
      </c>
      <c r="G1318">
        <v>15.64</v>
      </c>
      <c r="H1318">
        <v>12.96</v>
      </c>
      <c r="I1318">
        <v>14.51</v>
      </c>
      <c r="J1318">
        <v>7.59</v>
      </c>
      <c r="K1318">
        <v>8.08</v>
      </c>
      <c r="L1318">
        <v>8.5299999999999994</v>
      </c>
      <c r="M1318">
        <v>21.45</v>
      </c>
      <c r="N1318">
        <v>30.85</v>
      </c>
      <c r="O1318">
        <v>14.7</v>
      </c>
      <c r="P1318">
        <v>4.6399999999999997</v>
      </c>
      <c r="Q1318">
        <v>20.88</v>
      </c>
      <c r="R1318">
        <v>6.1416666666666639</v>
      </c>
      <c r="S1318">
        <f t="shared" si="80"/>
        <v>4.205762713230504</v>
      </c>
      <c r="T1318">
        <f t="shared" si="81"/>
        <v>9.5533186205981178</v>
      </c>
      <c r="U1318">
        <f t="shared" si="82"/>
        <v>10.700000000000001</v>
      </c>
      <c r="V1318">
        <f t="shared" si="83"/>
        <v>16.841666666666665</v>
      </c>
    </row>
    <row r="1319" spans="1:22" x14ac:dyDescent="0.2">
      <c r="A1319" t="s">
        <v>15794</v>
      </c>
      <c r="B1319" t="s">
        <v>15795</v>
      </c>
      <c r="C1319" t="s">
        <v>24</v>
      </c>
      <c r="D1319" t="s">
        <v>15796</v>
      </c>
      <c r="E1319">
        <v>58</v>
      </c>
      <c r="F1319">
        <v>97.18</v>
      </c>
      <c r="G1319">
        <v>67.540000000000006</v>
      </c>
      <c r="H1319">
        <v>100</v>
      </c>
      <c r="I1319">
        <v>92.24</v>
      </c>
      <c r="J1319">
        <v>94.29</v>
      </c>
      <c r="K1319">
        <v>100</v>
      </c>
      <c r="L1319">
        <v>97.26</v>
      </c>
      <c r="M1319">
        <v>100</v>
      </c>
      <c r="N1319">
        <v>94.37</v>
      </c>
      <c r="O1319">
        <v>100</v>
      </c>
      <c r="P1319">
        <v>100</v>
      </c>
      <c r="Q1319" t="s">
        <v>26</v>
      </c>
      <c r="R1319">
        <v>6.4509999999999934</v>
      </c>
      <c r="S1319">
        <f t="shared" si="80"/>
        <v>12.315290901964168</v>
      </c>
      <c r="T1319">
        <f t="shared" si="81"/>
        <v>2.5096374240116814</v>
      </c>
      <c r="U1319">
        <f t="shared" si="82"/>
        <v>91.875</v>
      </c>
      <c r="V1319">
        <f t="shared" si="83"/>
        <v>98.325999999999993</v>
      </c>
    </row>
    <row r="1320" spans="1:22" x14ac:dyDescent="0.2">
      <c r="A1320" t="s">
        <v>15938</v>
      </c>
      <c r="B1320" t="s">
        <v>15939</v>
      </c>
      <c r="C1320" t="s">
        <v>24</v>
      </c>
      <c r="D1320" t="s">
        <v>15940</v>
      </c>
      <c r="E1320">
        <v>58</v>
      </c>
      <c r="F1320" t="s">
        <v>26</v>
      </c>
      <c r="G1320" t="s">
        <v>26</v>
      </c>
      <c r="H1320">
        <v>0</v>
      </c>
      <c r="I1320">
        <v>9.09</v>
      </c>
      <c r="J1320">
        <v>2.56</v>
      </c>
      <c r="K1320">
        <v>3.45</v>
      </c>
      <c r="L1320">
        <v>28.57</v>
      </c>
      <c r="M1320" t="s">
        <v>26</v>
      </c>
      <c r="N1320">
        <v>0</v>
      </c>
      <c r="O1320">
        <v>1.23</v>
      </c>
      <c r="P1320">
        <v>8.57</v>
      </c>
      <c r="Q1320">
        <v>14.29</v>
      </c>
      <c r="R1320">
        <v>6.7569999999999997</v>
      </c>
      <c r="S1320">
        <f t="shared" si="80"/>
        <v>3.8332623181827774</v>
      </c>
      <c r="T1320">
        <f t="shared" si="81"/>
        <v>11.627464039935791</v>
      </c>
      <c r="U1320">
        <f t="shared" si="82"/>
        <v>3.7750000000000004</v>
      </c>
      <c r="V1320">
        <f t="shared" si="83"/>
        <v>10.532</v>
      </c>
    </row>
    <row r="1321" spans="1:22" x14ac:dyDescent="0.2">
      <c r="A1321" t="s">
        <v>16050</v>
      </c>
      <c r="B1321" t="s">
        <v>16051</v>
      </c>
      <c r="C1321" t="s">
        <v>24</v>
      </c>
      <c r="D1321" t="s">
        <v>16052</v>
      </c>
      <c r="E1321">
        <v>58</v>
      </c>
      <c r="F1321">
        <v>67.540000000000006</v>
      </c>
      <c r="G1321">
        <v>100</v>
      </c>
      <c r="H1321">
        <v>100</v>
      </c>
      <c r="I1321">
        <v>80.78</v>
      </c>
      <c r="J1321">
        <v>85.26</v>
      </c>
      <c r="K1321">
        <v>100</v>
      </c>
      <c r="L1321">
        <v>100</v>
      </c>
      <c r="M1321">
        <v>100</v>
      </c>
      <c r="N1321">
        <v>87.26</v>
      </c>
      <c r="O1321">
        <v>100</v>
      </c>
      <c r="P1321">
        <v>100</v>
      </c>
      <c r="Q1321">
        <v>88.33</v>
      </c>
      <c r="R1321">
        <v>7.0016666666666652</v>
      </c>
      <c r="S1321">
        <f t="shared" si="80"/>
        <v>13.454056637311975</v>
      </c>
      <c r="T1321">
        <f t="shared" si="81"/>
        <v>6.3117110728127166</v>
      </c>
      <c r="U1321">
        <f t="shared" si="82"/>
        <v>88.93</v>
      </c>
      <c r="V1321">
        <f t="shared" si="83"/>
        <v>95.931666666666672</v>
      </c>
    </row>
    <row r="1322" spans="1:22" x14ac:dyDescent="0.2">
      <c r="A1322" t="s">
        <v>17204</v>
      </c>
      <c r="B1322" t="s">
        <v>17205</v>
      </c>
      <c r="C1322" t="s">
        <v>24</v>
      </c>
      <c r="D1322" t="s">
        <v>17206</v>
      </c>
      <c r="E1322">
        <v>58</v>
      </c>
      <c r="F1322">
        <v>60</v>
      </c>
      <c r="G1322">
        <v>79.3</v>
      </c>
      <c r="H1322">
        <v>58.67</v>
      </c>
      <c r="I1322">
        <v>84.79</v>
      </c>
      <c r="J1322">
        <v>80.83</v>
      </c>
      <c r="K1322" t="s">
        <v>26</v>
      </c>
      <c r="L1322">
        <v>93.1</v>
      </c>
      <c r="M1322" t="s">
        <v>26</v>
      </c>
      <c r="N1322">
        <v>86.12</v>
      </c>
      <c r="O1322">
        <v>76.95</v>
      </c>
      <c r="P1322">
        <v>80.14</v>
      </c>
      <c r="Q1322">
        <v>83.66</v>
      </c>
      <c r="R1322">
        <v>11.275999999999996</v>
      </c>
      <c r="S1322">
        <f t="shared" si="80"/>
        <v>12.389050407517059</v>
      </c>
      <c r="T1322">
        <f t="shared" si="81"/>
        <v>6.1648584736391134</v>
      </c>
      <c r="U1322">
        <f t="shared" si="82"/>
        <v>72.718000000000004</v>
      </c>
      <c r="V1322">
        <f t="shared" si="83"/>
        <v>83.994</v>
      </c>
    </row>
    <row r="1323" spans="1:22" x14ac:dyDescent="0.2">
      <c r="A1323" t="s">
        <v>17582</v>
      </c>
      <c r="B1323" t="s">
        <v>17583</v>
      </c>
      <c r="C1323" t="s">
        <v>24</v>
      </c>
      <c r="D1323" t="s">
        <v>17584</v>
      </c>
      <c r="E1323">
        <v>58</v>
      </c>
      <c r="F1323">
        <v>54.17</v>
      </c>
      <c r="G1323" t="s">
        <v>26</v>
      </c>
      <c r="H1323">
        <v>35</v>
      </c>
      <c r="I1323">
        <v>41.18</v>
      </c>
      <c r="J1323">
        <v>37.78</v>
      </c>
      <c r="K1323" t="s">
        <v>26</v>
      </c>
      <c r="L1323">
        <v>55.56</v>
      </c>
      <c r="M1323" t="s">
        <v>26</v>
      </c>
      <c r="N1323">
        <v>63.64</v>
      </c>
      <c r="O1323">
        <v>72.97</v>
      </c>
      <c r="P1323">
        <v>44</v>
      </c>
      <c r="Q1323">
        <v>54.17</v>
      </c>
      <c r="R1323">
        <v>16.035500000000006</v>
      </c>
      <c r="S1323">
        <f t="shared" si="80"/>
        <v>8.4771354241866543</v>
      </c>
      <c r="T1323">
        <f t="shared" si="81"/>
        <v>10.868646189843492</v>
      </c>
      <c r="U1323">
        <f t="shared" si="82"/>
        <v>42.032499999999999</v>
      </c>
      <c r="V1323">
        <f t="shared" si="83"/>
        <v>58.068000000000005</v>
      </c>
    </row>
    <row r="1324" spans="1:22" x14ac:dyDescent="0.2">
      <c r="A1324" t="s">
        <v>436</v>
      </c>
      <c r="B1324" t="s">
        <v>437</v>
      </c>
      <c r="C1324" t="s">
        <v>24</v>
      </c>
      <c r="D1324" t="s">
        <v>438</v>
      </c>
      <c r="E1324">
        <v>59</v>
      </c>
      <c r="F1324">
        <v>100</v>
      </c>
      <c r="G1324" t="s">
        <v>26</v>
      </c>
      <c r="H1324">
        <v>74.36</v>
      </c>
      <c r="I1324" t="s">
        <v>26</v>
      </c>
      <c r="J1324">
        <v>100</v>
      </c>
      <c r="K1324">
        <v>62.5</v>
      </c>
      <c r="L1324">
        <v>77.78</v>
      </c>
      <c r="M1324">
        <v>85.19</v>
      </c>
      <c r="N1324">
        <v>67.739999999999995</v>
      </c>
      <c r="O1324">
        <v>38.89</v>
      </c>
      <c r="P1324" t="s">
        <v>26</v>
      </c>
      <c r="Q1324" t="s">
        <v>26</v>
      </c>
      <c r="R1324">
        <v>-16.815000000000012</v>
      </c>
      <c r="S1324">
        <f t="shared" si="80"/>
        <v>18.859080041189671</v>
      </c>
      <c r="T1324">
        <f t="shared" si="81"/>
        <v>20.307340216450527</v>
      </c>
      <c r="U1324">
        <f t="shared" si="82"/>
        <v>84.215000000000003</v>
      </c>
      <c r="V1324">
        <f t="shared" si="83"/>
        <v>67.399999999999991</v>
      </c>
    </row>
    <row r="1325" spans="1:22" x14ac:dyDescent="0.2">
      <c r="A1325" t="s">
        <v>795</v>
      </c>
      <c r="B1325" t="s">
        <v>796</v>
      </c>
      <c r="C1325" t="s">
        <v>24</v>
      </c>
      <c r="D1325" t="s">
        <v>797</v>
      </c>
      <c r="E1325">
        <v>59</v>
      </c>
      <c r="F1325">
        <v>85.19</v>
      </c>
      <c r="G1325" t="s">
        <v>26</v>
      </c>
      <c r="H1325">
        <v>100</v>
      </c>
      <c r="I1325">
        <v>85.19</v>
      </c>
      <c r="J1325">
        <v>100</v>
      </c>
      <c r="K1325">
        <v>100</v>
      </c>
      <c r="L1325">
        <v>85.45</v>
      </c>
      <c r="M1325" t="s">
        <v>26</v>
      </c>
      <c r="N1325">
        <v>69.569999999999993</v>
      </c>
      <c r="O1325" t="s">
        <v>26</v>
      </c>
      <c r="P1325">
        <v>80</v>
      </c>
      <c r="Q1325">
        <v>86.67</v>
      </c>
      <c r="R1325">
        <v>-13.653499999999994</v>
      </c>
      <c r="S1325">
        <f t="shared" si="80"/>
        <v>8.111771076651511</v>
      </c>
      <c r="T1325">
        <f t="shared" si="81"/>
        <v>7.7944911101794672</v>
      </c>
      <c r="U1325">
        <f t="shared" si="82"/>
        <v>94.075999999999993</v>
      </c>
      <c r="V1325">
        <f t="shared" si="83"/>
        <v>80.422499999999999</v>
      </c>
    </row>
    <row r="1326" spans="1:22" x14ac:dyDescent="0.2">
      <c r="A1326" t="s">
        <v>1097</v>
      </c>
      <c r="B1326" t="s">
        <v>1098</v>
      </c>
      <c r="C1326" t="s">
        <v>24</v>
      </c>
      <c r="D1326" t="s">
        <v>1099</v>
      </c>
      <c r="E1326">
        <v>59</v>
      </c>
      <c r="F1326">
        <v>57.89</v>
      </c>
      <c r="G1326">
        <v>41.36</v>
      </c>
      <c r="H1326">
        <v>44.76</v>
      </c>
      <c r="I1326">
        <v>28.91</v>
      </c>
      <c r="J1326">
        <v>31.3</v>
      </c>
      <c r="K1326">
        <v>41.18</v>
      </c>
      <c r="L1326">
        <v>37.65</v>
      </c>
      <c r="M1326">
        <v>20</v>
      </c>
      <c r="N1326">
        <v>34.75</v>
      </c>
      <c r="O1326">
        <v>19.37</v>
      </c>
      <c r="P1326">
        <v>35</v>
      </c>
      <c r="Q1326">
        <v>26.83</v>
      </c>
      <c r="R1326">
        <v>-11.966666666666661</v>
      </c>
      <c r="S1326">
        <f t="shared" si="80"/>
        <v>10.390089508757853</v>
      </c>
      <c r="T1326">
        <f t="shared" si="81"/>
        <v>8.0287500064870887</v>
      </c>
      <c r="U1326">
        <f t="shared" si="82"/>
        <v>40.9</v>
      </c>
      <c r="V1326">
        <f t="shared" si="83"/>
        <v>28.933333333333337</v>
      </c>
    </row>
    <row r="1327" spans="1:22" x14ac:dyDescent="0.2">
      <c r="A1327" t="s">
        <v>1776</v>
      </c>
      <c r="B1327" t="s">
        <v>1777</v>
      </c>
      <c r="C1327" t="s">
        <v>24</v>
      </c>
      <c r="D1327" t="s">
        <v>1778</v>
      </c>
      <c r="E1327">
        <v>59</v>
      </c>
      <c r="F1327">
        <v>29.73</v>
      </c>
      <c r="G1327">
        <v>30.59</v>
      </c>
      <c r="H1327">
        <v>25.81</v>
      </c>
      <c r="I1327">
        <v>13.89</v>
      </c>
      <c r="J1327">
        <v>33.880000000000003</v>
      </c>
      <c r="K1327">
        <v>40.83</v>
      </c>
      <c r="L1327">
        <v>11.1</v>
      </c>
      <c r="M1327" t="s">
        <v>26</v>
      </c>
      <c r="N1327">
        <v>10.16</v>
      </c>
      <c r="O1327">
        <v>19.02</v>
      </c>
      <c r="P1327">
        <v>30.79</v>
      </c>
      <c r="Q1327">
        <v>26.44</v>
      </c>
      <c r="R1327">
        <v>-9.6196666666666708</v>
      </c>
      <c r="S1327">
        <f t="shared" si="80"/>
        <v>9.002485027294771</v>
      </c>
      <c r="T1327">
        <f t="shared" si="81"/>
        <v>9.1330947657406991</v>
      </c>
      <c r="U1327">
        <f t="shared" si="82"/>
        <v>29.12166666666667</v>
      </c>
      <c r="V1327">
        <f t="shared" si="83"/>
        <v>19.501999999999999</v>
      </c>
    </row>
    <row r="1328" spans="1:22" x14ac:dyDescent="0.2">
      <c r="A1328" t="s">
        <v>2652</v>
      </c>
      <c r="B1328" t="s">
        <v>2653</v>
      </c>
      <c r="C1328" t="s">
        <v>24</v>
      </c>
      <c r="D1328" t="s">
        <v>2654</v>
      </c>
      <c r="E1328">
        <v>59</v>
      </c>
      <c r="F1328">
        <v>7.17</v>
      </c>
      <c r="G1328">
        <v>19.420000000000002</v>
      </c>
      <c r="H1328">
        <v>14.39</v>
      </c>
      <c r="I1328">
        <v>34.590000000000003</v>
      </c>
      <c r="J1328">
        <v>28.5</v>
      </c>
      <c r="K1328">
        <v>13.04</v>
      </c>
      <c r="L1328">
        <v>10.45</v>
      </c>
      <c r="M1328">
        <v>9.09</v>
      </c>
      <c r="N1328">
        <v>8.6</v>
      </c>
      <c r="O1328">
        <v>19.350000000000001</v>
      </c>
      <c r="P1328">
        <v>10.199999999999999</v>
      </c>
      <c r="Q1328">
        <v>13.25</v>
      </c>
      <c r="R1328">
        <v>-7.6950000000000021</v>
      </c>
      <c r="S1328">
        <f t="shared" si="80"/>
        <v>10.28187807098813</v>
      </c>
      <c r="T1328">
        <f t="shared" si="81"/>
        <v>4.0266197569011499</v>
      </c>
      <c r="U1328">
        <f t="shared" si="82"/>
        <v>19.518333333333334</v>
      </c>
      <c r="V1328">
        <f t="shared" si="83"/>
        <v>11.823333333333332</v>
      </c>
    </row>
    <row r="1329" spans="1:22" x14ac:dyDescent="0.2">
      <c r="A1329" t="s">
        <v>3043</v>
      </c>
      <c r="B1329" t="s">
        <v>3044</v>
      </c>
      <c r="C1329" t="s">
        <v>24</v>
      </c>
      <c r="D1329" t="s">
        <v>3045</v>
      </c>
      <c r="E1329">
        <v>59</v>
      </c>
      <c r="F1329">
        <v>95.09</v>
      </c>
      <c r="G1329">
        <v>98.73</v>
      </c>
      <c r="H1329">
        <v>98.93</v>
      </c>
      <c r="I1329">
        <v>100</v>
      </c>
      <c r="J1329">
        <v>90.07</v>
      </c>
      <c r="K1329">
        <v>86.01</v>
      </c>
      <c r="L1329">
        <v>92.79</v>
      </c>
      <c r="M1329">
        <v>80.489999999999995</v>
      </c>
      <c r="N1329">
        <v>88.96</v>
      </c>
      <c r="O1329">
        <v>74.150000000000006</v>
      </c>
      <c r="P1329">
        <v>95.56</v>
      </c>
      <c r="Q1329">
        <v>94.06</v>
      </c>
      <c r="R1329">
        <v>-7.1366666666666703</v>
      </c>
      <c r="S1329">
        <f t="shared" si="80"/>
        <v>5.6438063396966429</v>
      </c>
      <c r="T1329">
        <f t="shared" si="81"/>
        <v>8.5475784095067926</v>
      </c>
      <c r="U1329">
        <f t="shared" si="82"/>
        <v>94.805000000000007</v>
      </c>
      <c r="V1329">
        <f t="shared" si="83"/>
        <v>87.668333333333337</v>
      </c>
    </row>
    <row r="1330" spans="1:22" x14ac:dyDescent="0.2">
      <c r="A1330" t="s">
        <v>3376</v>
      </c>
      <c r="B1330" t="s">
        <v>3377</v>
      </c>
      <c r="C1330" t="s">
        <v>24</v>
      </c>
      <c r="D1330" t="s">
        <v>3378</v>
      </c>
      <c r="E1330">
        <v>59</v>
      </c>
      <c r="F1330">
        <v>100</v>
      </c>
      <c r="G1330" t="s">
        <v>26</v>
      </c>
      <c r="H1330">
        <v>97.62</v>
      </c>
      <c r="I1330">
        <v>89.47</v>
      </c>
      <c r="J1330">
        <v>100</v>
      </c>
      <c r="K1330">
        <v>100</v>
      </c>
      <c r="L1330">
        <v>80</v>
      </c>
      <c r="M1330">
        <v>88.57</v>
      </c>
      <c r="N1330">
        <v>91.67</v>
      </c>
      <c r="O1330">
        <v>100</v>
      </c>
      <c r="P1330">
        <v>100</v>
      </c>
      <c r="Q1330">
        <v>84.31</v>
      </c>
      <c r="R1330">
        <v>-6.6596666666666806</v>
      </c>
      <c r="S1330">
        <f t="shared" si="80"/>
        <v>4.561021815339191</v>
      </c>
      <c r="T1330">
        <f t="shared" si="81"/>
        <v>8.1701833924745326</v>
      </c>
      <c r="U1330">
        <f t="shared" si="82"/>
        <v>97.418000000000006</v>
      </c>
      <c r="V1330">
        <f t="shared" si="83"/>
        <v>90.758333333333326</v>
      </c>
    </row>
    <row r="1331" spans="1:22" x14ac:dyDescent="0.2">
      <c r="A1331" t="s">
        <v>3851</v>
      </c>
      <c r="B1331" t="s">
        <v>3852</v>
      </c>
      <c r="C1331" t="s">
        <v>24</v>
      </c>
      <c r="D1331" t="s">
        <v>3853</v>
      </c>
      <c r="E1331">
        <v>59</v>
      </c>
      <c r="F1331">
        <v>96.83</v>
      </c>
      <c r="G1331">
        <v>100</v>
      </c>
      <c r="H1331">
        <v>100</v>
      </c>
      <c r="I1331">
        <v>89.19</v>
      </c>
      <c r="J1331">
        <v>96.58</v>
      </c>
      <c r="K1331">
        <v>100</v>
      </c>
      <c r="L1331">
        <v>100</v>
      </c>
      <c r="M1331">
        <v>78.45</v>
      </c>
      <c r="N1331">
        <v>90.91</v>
      </c>
      <c r="O1331">
        <v>84.27</v>
      </c>
      <c r="P1331">
        <v>100</v>
      </c>
      <c r="Q1331">
        <v>93.1</v>
      </c>
      <c r="R1331">
        <v>-5.9783333333333104</v>
      </c>
      <c r="S1331">
        <f t="shared" si="80"/>
        <v>4.1986045300790131</v>
      </c>
      <c r="T1331">
        <f t="shared" si="81"/>
        <v>8.5921438923394824</v>
      </c>
      <c r="U1331">
        <f t="shared" si="82"/>
        <v>97.09999999999998</v>
      </c>
      <c r="V1331">
        <f t="shared" si="83"/>
        <v>91.12166666666667</v>
      </c>
    </row>
    <row r="1332" spans="1:22" x14ac:dyDescent="0.2">
      <c r="A1332" t="s">
        <v>5300</v>
      </c>
      <c r="B1332" t="s">
        <v>5301</v>
      </c>
      <c r="C1332" t="s">
        <v>24</v>
      </c>
      <c r="D1332" t="s">
        <v>5302</v>
      </c>
      <c r="E1332">
        <v>59</v>
      </c>
      <c r="F1332">
        <v>25.1</v>
      </c>
      <c r="G1332">
        <v>25.81</v>
      </c>
      <c r="H1332">
        <v>22.62</v>
      </c>
      <c r="I1332">
        <v>31.78</v>
      </c>
      <c r="J1332">
        <v>21.98</v>
      </c>
      <c r="K1332">
        <v>18.62</v>
      </c>
      <c r="L1332">
        <v>34.43</v>
      </c>
      <c r="M1332">
        <v>7.41</v>
      </c>
      <c r="N1332">
        <v>14.02</v>
      </c>
      <c r="O1332">
        <v>15.89</v>
      </c>
      <c r="P1332">
        <v>15.87</v>
      </c>
      <c r="Q1332">
        <v>31.37</v>
      </c>
      <c r="R1332">
        <v>-4.4866666666666646</v>
      </c>
      <c r="S1332">
        <f t="shared" si="80"/>
        <v>4.4572566301108063</v>
      </c>
      <c r="T1332">
        <f t="shared" si="81"/>
        <v>10.635311780416531</v>
      </c>
      <c r="U1332">
        <f t="shared" si="82"/>
        <v>24.318333333333332</v>
      </c>
      <c r="V1332">
        <f t="shared" si="83"/>
        <v>19.831666666666667</v>
      </c>
    </row>
    <row r="1333" spans="1:22" x14ac:dyDescent="0.2">
      <c r="A1333" t="s">
        <v>6108</v>
      </c>
      <c r="B1333" t="s">
        <v>6109</v>
      </c>
      <c r="C1333" t="s">
        <v>24</v>
      </c>
      <c r="D1333" t="s">
        <v>6110</v>
      </c>
      <c r="E1333">
        <v>59</v>
      </c>
      <c r="F1333">
        <v>85.37</v>
      </c>
      <c r="G1333">
        <v>100</v>
      </c>
      <c r="H1333">
        <v>93.02</v>
      </c>
      <c r="I1333">
        <v>100</v>
      </c>
      <c r="J1333">
        <v>91.87</v>
      </c>
      <c r="K1333" t="s">
        <v>26</v>
      </c>
      <c r="L1333">
        <v>70.27</v>
      </c>
      <c r="M1333">
        <v>92.86</v>
      </c>
      <c r="N1333">
        <v>91.43</v>
      </c>
      <c r="O1333">
        <v>100</v>
      </c>
      <c r="P1333">
        <v>90.91</v>
      </c>
      <c r="Q1333">
        <v>96</v>
      </c>
      <c r="R1333">
        <v>-3.8069999999999879</v>
      </c>
      <c r="S1333">
        <f t="shared" si="80"/>
        <v>6.1636166331140334</v>
      </c>
      <c r="T1333">
        <f t="shared" si="81"/>
        <v>10.353408617455399</v>
      </c>
      <c r="U1333">
        <f t="shared" si="82"/>
        <v>94.051999999999992</v>
      </c>
      <c r="V1333">
        <f t="shared" si="83"/>
        <v>90.245000000000005</v>
      </c>
    </row>
    <row r="1334" spans="1:22" x14ac:dyDescent="0.2">
      <c r="A1334" t="s">
        <v>6184</v>
      </c>
      <c r="B1334" t="s">
        <v>6185</v>
      </c>
      <c r="C1334" t="s">
        <v>24</v>
      </c>
      <c r="D1334" t="s">
        <v>6186</v>
      </c>
      <c r="E1334">
        <v>59</v>
      </c>
      <c r="F1334">
        <v>100</v>
      </c>
      <c r="G1334">
        <v>100</v>
      </c>
      <c r="H1334">
        <v>100</v>
      </c>
      <c r="I1334" t="s">
        <v>26</v>
      </c>
      <c r="J1334">
        <v>94.9</v>
      </c>
      <c r="K1334" t="s">
        <v>26</v>
      </c>
      <c r="L1334">
        <v>100</v>
      </c>
      <c r="M1334">
        <v>100</v>
      </c>
      <c r="N1334">
        <v>100</v>
      </c>
      <c r="O1334">
        <v>83.87</v>
      </c>
      <c r="P1334">
        <v>90.98</v>
      </c>
      <c r="Q1334" t="s">
        <v>26</v>
      </c>
      <c r="R1334">
        <v>-3.7549999999999955</v>
      </c>
      <c r="S1334">
        <f t="shared" si="80"/>
        <v>2.5499999999999972</v>
      </c>
      <c r="T1334">
        <f t="shared" si="81"/>
        <v>7.3319983633386041</v>
      </c>
      <c r="U1334">
        <f t="shared" si="82"/>
        <v>98.724999999999994</v>
      </c>
      <c r="V1334">
        <f t="shared" si="83"/>
        <v>94.97</v>
      </c>
    </row>
    <row r="1335" spans="1:22" x14ac:dyDescent="0.2">
      <c r="A1335" t="s">
        <v>6384</v>
      </c>
      <c r="B1335" t="s">
        <v>6385</v>
      </c>
      <c r="C1335" t="s">
        <v>24</v>
      </c>
      <c r="D1335" t="s">
        <v>6386</v>
      </c>
      <c r="E1335">
        <v>59</v>
      </c>
      <c r="F1335">
        <v>87.5</v>
      </c>
      <c r="G1335">
        <v>57.45</v>
      </c>
      <c r="H1335">
        <v>91.49</v>
      </c>
      <c r="I1335">
        <v>51.9</v>
      </c>
      <c r="J1335">
        <v>54.65</v>
      </c>
      <c r="K1335">
        <v>66.67</v>
      </c>
      <c r="L1335">
        <v>41.67</v>
      </c>
      <c r="M1335">
        <v>72.41</v>
      </c>
      <c r="N1335">
        <v>45.1</v>
      </c>
      <c r="O1335">
        <v>74.650000000000006</v>
      </c>
      <c r="P1335">
        <v>100</v>
      </c>
      <c r="Q1335">
        <v>54.39</v>
      </c>
      <c r="R1335">
        <v>-3.5733333333333235</v>
      </c>
      <c r="S1335">
        <f t="shared" si="80"/>
        <v>17.216705453328395</v>
      </c>
      <c r="T1335">
        <f t="shared" si="81"/>
        <v>22.024411607728965</v>
      </c>
      <c r="U1335">
        <f t="shared" si="82"/>
        <v>68.276666666666657</v>
      </c>
      <c r="V1335">
        <f t="shared" si="83"/>
        <v>64.703333333333333</v>
      </c>
    </row>
    <row r="1336" spans="1:22" x14ac:dyDescent="0.2">
      <c r="A1336" t="s">
        <v>6400</v>
      </c>
      <c r="B1336" t="s">
        <v>6401</v>
      </c>
      <c r="C1336" t="s">
        <v>24</v>
      </c>
      <c r="D1336" t="s">
        <v>6402</v>
      </c>
      <c r="E1336">
        <v>59</v>
      </c>
      <c r="F1336">
        <v>76.47</v>
      </c>
      <c r="G1336">
        <v>78.459999999999994</v>
      </c>
      <c r="H1336">
        <v>68.180000000000007</v>
      </c>
      <c r="I1336">
        <v>82.48</v>
      </c>
      <c r="J1336">
        <v>79.44</v>
      </c>
      <c r="K1336" t="s">
        <v>26</v>
      </c>
      <c r="L1336">
        <v>58.82</v>
      </c>
      <c r="M1336">
        <v>85.19</v>
      </c>
      <c r="N1336">
        <v>65.08</v>
      </c>
      <c r="O1336">
        <v>70.150000000000006</v>
      </c>
      <c r="P1336" t="s">
        <v>26</v>
      </c>
      <c r="Q1336">
        <v>88</v>
      </c>
      <c r="R1336">
        <v>-3.5579999999999927</v>
      </c>
      <c r="S1336">
        <f t="shared" si="80"/>
        <v>5.3895435799332745</v>
      </c>
      <c r="T1336">
        <f t="shared" si="81"/>
        <v>12.693638958155367</v>
      </c>
      <c r="U1336">
        <f t="shared" si="82"/>
        <v>77.006</v>
      </c>
      <c r="V1336">
        <f t="shared" si="83"/>
        <v>73.448000000000008</v>
      </c>
    </row>
    <row r="1337" spans="1:22" x14ac:dyDescent="0.2">
      <c r="A1337" t="s">
        <v>6423</v>
      </c>
      <c r="B1337" t="s">
        <v>6424</v>
      </c>
      <c r="C1337" t="s">
        <v>24</v>
      </c>
      <c r="D1337" t="s">
        <v>6425</v>
      </c>
      <c r="E1337">
        <v>59</v>
      </c>
      <c r="F1337">
        <v>76.099999999999994</v>
      </c>
      <c r="G1337">
        <v>92.86</v>
      </c>
      <c r="H1337">
        <v>83.59</v>
      </c>
      <c r="I1337">
        <v>84.72</v>
      </c>
      <c r="J1337">
        <v>85.98</v>
      </c>
      <c r="K1337">
        <v>82.18</v>
      </c>
      <c r="L1337">
        <v>72.56</v>
      </c>
      <c r="M1337">
        <v>87.12</v>
      </c>
      <c r="N1337">
        <v>81.150000000000006</v>
      </c>
      <c r="O1337">
        <v>70.58</v>
      </c>
      <c r="P1337">
        <v>83.84</v>
      </c>
      <c r="Q1337">
        <v>88.91</v>
      </c>
      <c r="R1337">
        <v>-3.5450000000000017</v>
      </c>
      <c r="S1337">
        <f t="shared" si="80"/>
        <v>5.4495519693518553</v>
      </c>
      <c r="T1337">
        <f t="shared" si="81"/>
        <v>7.580980587408642</v>
      </c>
      <c r="U1337">
        <f t="shared" si="82"/>
        <v>84.23833333333333</v>
      </c>
      <c r="V1337">
        <f t="shared" si="83"/>
        <v>80.693333333333328</v>
      </c>
    </row>
    <row r="1338" spans="1:22" x14ac:dyDescent="0.2">
      <c r="A1338" t="s">
        <v>3587</v>
      </c>
      <c r="B1338" t="s">
        <v>7710</v>
      </c>
      <c r="C1338" t="s">
        <v>24</v>
      </c>
      <c r="D1338" t="s">
        <v>7711</v>
      </c>
      <c r="E1338">
        <v>59</v>
      </c>
      <c r="F1338">
        <v>100</v>
      </c>
      <c r="G1338">
        <v>86.57</v>
      </c>
      <c r="H1338">
        <v>81.760000000000005</v>
      </c>
      <c r="I1338">
        <v>91.56</v>
      </c>
      <c r="J1338">
        <v>97.1</v>
      </c>
      <c r="K1338" t="s">
        <v>26</v>
      </c>
      <c r="L1338">
        <v>100</v>
      </c>
      <c r="M1338">
        <v>100</v>
      </c>
      <c r="N1338">
        <v>100</v>
      </c>
      <c r="O1338">
        <v>75.2</v>
      </c>
      <c r="P1338">
        <v>65.489999999999995</v>
      </c>
      <c r="Q1338">
        <v>92.43</v>
      </c>
      <c r="R1338">
        <v>-2.5446666666666573</v>
      </c>
      <c r="S1338">
        <f t="shared" si="80"/>
        <v>7.4621391035010847</v>
      </c>
      <c r="T1338">
        <f t="shared" si="81"/>
        <v>14.951895754942479</v>
      </c>
      <c r="U1338">
        <f t="shared" si="82"/>
        <v>91.397999999999996</v>
      </c>
      <c r="V1338">
        <f t="shared" si="83"/>
        <v>88.853333333333339</v>
      </c>
    </row>
    <row r="1339" spans="1:22" x14ac:dyDescent="0.2">
      <c r="A1339" t="s">
        <v>8136</v>
      </c>
      <c r="B1339" t="s">
        <v>8137</v>
      </c>
      <c r="C1339" t="s">
        <v>24</v>
      </c>
      <c r="D1339" t="s">
        <v>8138</v>
      </c>
      <c r="E1339">
        <v>59</v>
      </c>
      <c r="F1339">
        <v>100</v>
      </c>
      <c r="G1339" t="s">
        <v>26</v>
      </c>
      <c r="H1339">
        <v>100</v>
      </c>
      <c r="I1339">
        <v>100</v>
      </c>
      <c r="J1339">
        <v>100</v>
      </c>
      <c r="K1339">
        <v>93.55</v>
      </c>
      <c r="L1339">
        <v>100</v>
      </c>
      <c r="M1339">
        <v>100</v>
      </c>
      <c r="N1339">
        <v>79.17</v>
      </c>
      <c r="O1339">
        <v>100</v>
      </c>
      <c r="P1339">
        <v>100</v>
      </c>
      <c r="Q1339">
        <v>100</v>
      </c>
      <c r="R1339">
        <v>-2.1816666666666578</v>
      </c>
      <c r="S1339">
        <f t="shared" si="80"/>
        <v>2.8845276909747302</v>
      </c>
      <c r="T1339">
        <f t="shared" si="81"/>
        <v>8.5038118903622664</v>
      </c>
      <c r="U1339">
        <f t="shared" si="82"/>
        <v>98.710000000000008</v>
      </c>
      <c r="V1339">
        <f t="shared" si="83"/>
        <v>96.52833333333335</v>
      </c>
    </row>
    <row r="1340" spans="1:22" x14ac:dyDescent="0.2">
      <c r="A1340" t="s">
        <v>4680</v>
      </c>
      <c r="B1340" t="s">
        <v>8694</v>
      </c>
      <c r="C1340" t="s">
        <v>24</v>
      </c>
      <c r="D1340" t="s">
        <v>8695</v>
      </c>
      <c r="E1340">
        <v>59</v>
      </c>
      <c r="F1340">
        <v>86.92</v>
      </c>
      <c r="G1340">
        <v>86.28</v>
      </c>
      <c r="H1340">
        <v>88.14</v>
      </c>
      <c r="I1340">
        <v>79.319999999999993</v>
      </c>
      <c r="J1340">
        <v>93.76</v>
      </c>
      <c r="K1340">
        <v>80.3</v>
      </c>
      <c r="L1340">
        <v>71.89</v>
      </c>
      <c r="M1340">
        <v>86.51</v>
      </c>
      <c r="N1340">
        <v>72.73</v>
      </c>
      <c r="O1340">
        <v>83.99</v>
      </c>
      <c r="P1340">
        <v>95.72</v>
      </c>
      <c r="Q1340">
        <v>94.08</v>
      </c>
      <c r="R1340">
        <v>-1.6333333333333115</v>
      </c>
      <c r="S1340">
        <f t="shared" si="80"/>
        <v>5.3396878810157729</v>
      </c>
      <c r="T1340">
        <f t="shared" si="81"/>
        <v>10.186156618993541</v>
      </c>
      <c r="U1340">
        <f t="shared" si="82"/>
        <v>85.786666666666648</v>
      </c>
      <c r="V1340">
        <f t="shared" si="83"/>
        <v>84.153333333333336</v>
      </c>
    </row>
    <row r="1341" spans="1:22" x14ac:dyDescent="0.2">
      <c r="A1341" t="s">
        <v>8780</v>
      </c>
      <c r="B1341" t="s">
        <v>8781</v>
      </c>
      <c r="C1341" t="s">
        <v>24</v>
      </c>
      <c r="D1341" t="s">
        <v>8782</v>
      </c>
      <c r="E1341">
        <v>59</v>
      </c>
      <c r="F1341">
        <v>83.36</v>
      </c>
      <c r="G1341">
        <v>90.35</v>
      </c>
      <c r="H1341">
        <v>82.18</v>
      </c>
      <c r="I1341">
        <v>87.33</v>
      </c>
      <c r="J1341">
        <v>100</v>
      </c>
      <c r="K1341">
        <v>86.69</v>
      </c>
      <c r="L1341">
        <v>67.87</v>
      </c>
      <c r="M1341" t="s">
        <v>26</v>
      </c>
      <c r="N1341">
        <v>87.23</v>
      </c>
      <c r="O1341" t="s">
        <v>26</v>
      </c>
      <c r="P1341">
        <v>100</v>
      </c>
      <c r="Q1341">
        <v>92.04</v>
      </c>
      <c r="R1341">
        <v>-1.5333333333333172</v>
      </c>
      <c r="S1341">
        <f t="shared" si="80"/>
        <v>6.4262194692265719</v>
      </c>
      <c r="T1341">
        <f t="shared" si="81"/>
        <v>13.665363759032017</v>
      </c>
      <c r="U1341">
        <f t="shared" si="82"/>
        <v>88.318333333333328</v>
      </c>
      <c r="V1341">
        <f t="shared" si="83"/>
        <v>86.785000000000011</v>
      </c>
    </row>
    <row r="1342" spans="1:22" x14ac:dyDescent="0.2">
      <c r="A1342" t="s">
        <v>7473</v>
      </c>
      <c r="B1342" t="s">
        <v>8866</v>
      </c>
      <c r="C1342" t="s">
        <v>24</v>
      </c>
      <c r="D1342" t="s">
        <v>8867</v>
      </c>
      <c r="E1342">
        <v>59</v>
      </c>
      <c r="F1342">
        <v>85</v>
      </c>
      <c r="G1342">
        <v>100</v>
      </c>
      <c r="H1342">
        <v>100</v>
      </c>
      <c r="I1342">
        <v>93.1</v>
      </c>
      <c r="J1342">
        <v>94.12</v>
      </c>
      <c r="K1342" t="s">
        <v>26</v>
      </c>
      <c r="L1342" t="s">
        <v>26</v>
      </c>
      <c r="M1342">
        <v>93.33</v>
      </c>
      <c r="N1342">
        <v>90</v>
      </c>
      <c r="O1342">
        <v>100</v>
      </c>
      <c r="P1342">
        <v>93.44</v>
      </c>
      <c r="Q1342">
        <v>88.46</v>
      </c>
      <c r="R1342">
        <v>-1.3980000000000103</v>
      </c>
      <c r="S1342">
        <f t="shared" si="80"/>
        <v>6.1813979001517128</v>
      </c>
      <c r="T1342">
        <f t="shared" si="81"/>
        <v>4.4413826675935066</v>
      </c>
      <c r="U1342">
        <f t="shared" si="82"/>
        <v>94.444000000000003</v>
      </c>
      <c r="V1342">
        <f t="shared" si="83"/>
        <v>93.045999999999992</v>
      </c>
    </row>
    <row r="1343" spans="1:22" x14ac:dyDescent="0.2">
      <c r="A1343" t="s">
        <v>3772</v>
      </c>
      <c r="B1343" t="s">
        <v>8925</v>
      </c>
      <c r="C1343" t="s">
        <v>24</v>
      </c>
      <c r="D1343" t="s">
        <v>8926</v>
      </c>
      <c r="E1343">
        <v>59</v>
      </c>
      <c r="F1343">
        <v>97.3</v>
      </c>
      <c r="G1343">
        <v>100</v>
      </c>
      <c r="H1343">
        <v>87.16</v>
      </c>
      <c r="I1343">
        <v>93.18</v>
      </c>
      <c r="J1343">
        <v>92.41</v>
      </c>
      <c r="K1343">
        <v>94.81</v>
      </c>
      <c r="L1343">
        <v>85.71</v>
      </c>
      <c r="M1343">
        <v>90.24</v>
      </c>
      <c r="N1343">
        <v>100</v>
      </c>
      <c r="O1343">
        <v>100</v>
      </c>
      <c r="P1343">
        <v>85.71</v>
      </c>
      <c r="Q1343">
        <v>95.12</v>
      </c>
      <c r="R1343">
        <v>-1.3466666666666924</v>
      </c>
      <c r="S1343">
        <f t="shared" si="80"/>
        <v>4.4138176974889518</v>
      </c>
      <c r="T1343">
        <f t="shared" si="81"/>
        <v>6.5749849175999415</v>
      </c>
      <c r="U1343">
        <f t="shared" si="82"/>
        <v>94.143333333333359</v>
      </c>
      <c r="V1343">
        <f t="shared" si="83"/>
        <v>92.796666666666667</v>
      </c>
    </row>
    <row r="1344" spans="1:22" x14ac:dyDescent="0.2">
      <c r="A1344" t="s">
        <v>3796</v>
      </c>
      <c r="B1344" t="s">
        <v>10266</v>
      </c>
      <c r="C1344" t="s">
        <v>24</v>
      </c>
      <c r="D1344" t="s">
        <v>10267</v>
      </c>
      <c r="E1344">
        <v>59</v>
      </c>
      <c r="F1344">
        <v>96.8</v>
      </c>
      <c r="G1344">
        <v>96.25</v>
      </c>
      <c r="H1344">
        <v>93.4</v>
      </c>
      <c r="I1344">
        <v>90.74</v>
      </c>
      <c r="J1344">
        <v>92.81</v>
      </c>
      <c r="K1344">
        <v>76.19</v>
      </c>
      <c r="L1344">
        <v>94.14</v>
      </c>
      <c r="M1344">
        <v>94.69</v>
      </c>
      <c r="N1344">
        <v>93.91</v>
      </c>
      <c r="O1344">
        <v>80.650000000000006</v>
      </c>
      <c r="P1344">
        <v>86.5</v>
      </c>
      <c r="Q1344">
        <v>96.27</v>
      </c>
      <c r="R1344">
        <v>-5.0000000000238742E-3</v>
      </c>
      <c r="S1344">
        <f t="shared" si="80"/>
        <v>7.6109957736597567</v>
      </c>
      <c r="T1344">
        <f t="shared" si="81"/>
        <v>6.1169425914149818</v>
      </c>
      <c r="U1344">
        <f t="shared" si="82"/>
        <v>91.03166666666668</v>
      </c>
      <c r="V1344">
        <f t="shared" si="83"/>
        <v>91.026666666666657</v>
      </c>
    </row>
    <row r="1345" spans="1:22" x14ac:dyDescent="0.2">
      <c r="A1345" t="s">
        <v>10612</v>
      </c>
      <c r="B1345" t="s">
        <v>10613</v>
      </c>
      <c r="C1345" t="s">
        <v>24</v>
      </c>
      <c r="D1345" t="s">
        <v>10614</v>
      </c>
      <c r="E1345">
        <v>59</v>
      </c>
      <c r="F1345">
        <v>87.88</v>
      </c>
      <c r="G1345">
        <v>87.1</v>
      </c>
      <c r="H1345">
        <v>95.83</v>
      </c>
      <c r="I1345">
        <v>100</v>
      </c>
      <c r="J1345">
        <v>97.56</v>
      </c>
      <c r="K1345">
        <v>100</v>
      </c>
      <c r="L1345">
        <v>88</v>
      </c>
      <c r="M1345">
        <v>100</v>
      </c>
      <c r="N1345">
        <v>96.15</v>
      </c>
      <c r="O1345">
        <v>86.49</v>
      </c>
      <c r="P1345">
        <v>100</v>
      </c>
      <c r="Q1345">
        <v>100</v>
      </c>
      <c r="R1345">
        <v>0.3783333333333303</v>
      </c>
      <c r="S1345">
        <f t="shared" si="80"/>
        <v>5.8293067054896595</v>
      </c>
      <c r="T1345">
        <f t="shared" si="81"/>
        <v>6.2876757762043267</v>
      </c>
      <c r="U1345">
        <f t="shared" si="82"/>
        <v>94.728333333333339</v>
      </c>
      <c r="V1345">
        <f t="shared" si="83"/>
        <v>95.106666666666669</v>
      </c>
    </row>
    <row r="1346" spans="1:22" x14ac:dyDescent="0.2">
      <c r="A1346" t="s">
        <v>10999</v>
      </c>
      <c r="B1346" t="s">
        <v>11000</v>
      </c>
      <c r="C1346" t="s">
        <v>24</v>
      </c>
      <c r="D1346" t="s">
        <v>11001</v>
      </c>
      <c r="E1346">
        <v>59</v>
      </c>
      <c r="F1346">
        <v>3.23</v>
      </c>
      <c r="G1346">
        <v>10.34</v>
      </c>
      <c r="H1346">
        <v>4</v>
      </c>
      <c r="I1346">
        <v>3.03</v>
      </c>
      <c r="J1346">
        <v>11.54</v>
      </c>
      <c r="K1346">
        <v>3.23</v>
      </c>
      <c r="L1346">
        <v>4</v>
      </c>
      <c r="M1346">
        <v>0</v>
      </c>
      <c r="N1346">
        <v>1.82</v>
      </c>
      <c r="O1346">
        <v>20.69</v>
      </c>
      <c r="P1346" t="s">
        <v>26</v>
      </c>
      <c r="Q1346" t="s">
        <v>26</v>
      </c>
      <c r="R1346">
        <v>0.73250000000000082</v>
      </c>
      <c r="S1346">
        <f t="shared" ref="S1346:S1409" si="84">STDEV(F1346:K1346)</f>
        <v>3.9402474541581793</v>
      </c>
      <c r="T1346">
        <f t="shared" ref="T1346:T1409" si="85">STDEV(L1346:Q1346)</f>
        <v>9.5165377983101962</v>
      </c>
      <c r="U1346">
        <f t="shared" ref="U1346:U1409" si="86">AVERAGE(F1346:K1346)</f>
        <v>5.8949999999999996</v>
      </c>
      <c r="V1346">
        <f t="shared" ref="V1346:V1409" si="87">AVERAGE(L1346:Q1346)</f>
        <v>6.6275000000000004</v>
      </c>
    </row>
    <row r="1347" spans="1:22" x14ac:dyDescent="0.2">
      <c r="A1347" t="s">
        <v>11076</v>
      </c>
      <c r="B1347" t="s">
        <v>11077</v>
      </c>
      <c r="C1347" t="s">
        <v>24</v>
      </c>
      <c r="D1347" t="s">
        <v>11078</v>
      </c>
      <c r="E1347">
        <v>59</v>
      </c>
      <c r="F1347">
        <v>100</v>
      </c>
      <c r="G1347">
        <v>93.28</v>
      </c>
      <c r="H1347">
        <v>100</v>
      </c>
      <c r="I1347">
        <v>100</v>
      </c>
      <c r="J1347">
        <v>100</v>
      </c>
      <c r="K1347">
        <v>86.4</v>
      </c>
      <c r="L1347">
        <v>100</v>
      </c>
      <c r="M1347">
        <v>100</v>
      </c>
      <c r="N1347">
        <v>100</v>
      </c>
      <c r="O1347">
        <v>100</v>
      </c>
      <c r="P1347">
        <v>98.13</v>
      </c>
      <c r="Q1347">
        <v>86.44</v>
      </c>
      <c r="R1347">
        <v>0.81499999999999773</v>
      </c>
      <c r="S1347">
        <f t="shared" si="84"/>
        <v>5.6798122034682317</v>
      </c>
      <c r="T1347">
        <f t="shared" si="85"/>
        <v>5.4348814767818698</v>
      </c>
      <c r="U1347">
        <f t="shared" si="86"/>
        <v>96.61333333333333</v>
      </c>
      <c r="V1347">
        <f t="shared" si="87"/>
        <v>97.428333333333327</v>
      </c>
    </row>
    <row r="1348" spans="1:22" x14ac:dyDescent="0.2">
      <c r="A1348" t="s">
        <v>12527</v>
      </c>
      <c r="B1348" t="s">
        <v>12528</v>
      </c>
      <c r="C1348" t="s">
        <v>24</v>
      </c>
      <c r="D1348" t="s">
        <v>12529</v>
      </c>
      <c r="E1348">
        <v>59</v>
      </c>
      <c r="F1348">
        <v>94.9</v>
      </c>
      <c r="G1348">
        <v>100</v>
      </c>
      <c r="H1348">
        <v>97.17</v>
      </c>
      <c r="I1348">
        <v>83.1</v>
      </c>
      <c r="J1348">
        <v>96.37</v>
      </c>
      <c r="K1348">
        <v>100</v>
      </c>
      <c r="L1348">
        <v>95.59</v>
      </c>
      <c r="M1348">
        <v>100</v>
      </c>
      <c r="N1348">
        <v>100</v>
      </c>
      <c r="O1348">
        <v>100</v>
      </c>
      <c r="P1348">
        <v>89.6</v>
      </c>
      <c r="Q1348">
        <v>100</v>
      </c>
      <c r="R1348">
        <v>2.2750000000000199</v>
      </c>
      <c r="S1348">
        <f t="shared" si="84"/>
        <v>6.2898415454339309</v>
      </c>
      <c r="T1348">
        <f t="shared" si="85"/>
        <v>4.2673664790672339</v>
      </c>
      <c r="U1348">
        <f t="shared" si="86"/>
        <v>95.256666666666661</v>
      </c>
      <c r="V1348">
        <f t="shared" si="87"/>
        <v>97.53166666666668</v>
      </c>
    </row>
    <row r="1349" spans="1:22" x14ac:dyDescent="0.2">
      <c r="A1349" t="s">
        <v>12659</v>
      </c>
      <c r="B1349" t="s">
        <v>12660</v>
      </c>
      <c r="C1349" t="s">
        <v>24</v>
      </c>
      <c r="D1349" t="s">
        <v>12661</v>
      </c>
      <c r="E1349">
        <v>59</v>
      </c>
      <c r="F1349">
        <v>82.86</v>
      </c>
      <c r="G1349">
        <v>87.5</v>
      </c>
      <c r="H1349">
        <v>88.68</v>
      </c>
      <c r="I1349">
        <v>87.44</v>
      </c>
      <c r="J1349">
        <v>91.16</v>
      </c>
      <c r="K1349">
        <v>94.29</v>
      </c>
      <c r="L1349">
        <v>98.73</v>
      </c>
      <c r="M1349">
        <v>89.15</v>
      </c>
      <c r="N1349">
        <v>93.51</v>
      </c>
      <c r="O1349">
        <v>98.37</v>
      </c>
      <c r="P1349">
        <v>76.19</v>
      </c>
      <c r="Q1349">
        <v>90.59</v>
      </c>
      <c r="R1349">
        <v>2.4350000000000023</v>
      </c>
      <c r="S1349">
        <f t="shared" si="84"/>
        <v>3.8580085536452624</v>
      </c>
      <c r="T1349">
        <f t="shared" si="85"/>
        <v>8.2855054160865791</v>
      </c>
      <c r="U1349">
        <f t="shared" si="86"/>
        <v>88.654999999999987</v>
      </c>
      <c r="V1349">
        <f t="shared" si="87"/>
        <v>91.089999999999989</v>
      </c>
    </row>
    <row r="1350" spans="1:22" x14ac:dyDescent="0.2">
      <c r="A1350" t="s">
        <v>12880</v>
      </c>
      <c r="B1350" t="s">
        <v>12881</v>
      </c>
      <c r="C1350" t="s">
        <v>24</v>
      </c>
      <c r="D1350" t="s">
        <v>12882</v>
      </c>
      <c r="E1350">
        <v>59</v>
      </c>
      <c r="F1350">
        <v>91.56</v>
      </c>
      <c r="G1350">
        <v>84.06</v>
      </c>
      <c r="H1350">
        <v>90.74</v>
      </c>
      <c r="I1350">
        <v>71.290000000000006</v>
      </c>
      <c r="J1350">
        <v>62.24</v>
      </c>
      <c r="K1350">
        <v>91.67</v>
      </c>
      <c r="L1350">
        <v>86.13</v>
      </c>
      <c r="M1350">
        <v>81.28</v>
      </c>
      <c r="N1350">
        <v>83.61</v>
      </c>
      <c r="O1350">
        <v>90.07</v>
      </c>
      <c r="P1350">
        <v>91</v>
      </c>
      <c r="Q1350">
        <v>75.45</v>
      </c>
      <c r="R1350">
        <v>2.6633333333333127</v>
      </c>
      <c r="S1350">
        <f t="shared" si="84"/>
        <v>12.415016176657369</v>
      </c>
      <c r="T1350">
        <f t="shared" si="85"/>
        <v>5.8128512797077452</v>
      </c>
      <c r="U1350">
        <f t="shared" si="86"/>
        <v>81.926666666666677</v>
      </c>
      <c r="V1350">
        <f t="shared" si="87"/>
        <v>84.589999999999989</v>
      </c>
    </row>
    <row r="1351" spans="1:22" x14ac:dyDescent="0.2">
      <c r="A1351" t="s">
        <v>3076</v>
      </c>
      <c r="B1351" t="s">
        <v>13391</v>
      </c>
      <c r="C1351" t="s">
        <v>24</v>
      </c>
      <c r="D1351" t="s">
        <v>13392</v>
      </c>
      <c r="E1351">
        <v>59</v>
      </c>
      <c r="F1351">
        <v>41.4</v>
      </c>
      <c r="G1351">
        <v>39.729999999999997</v>
      </c>
      <c r="H1351">
        <v>22.96</v>
      </c>
      <c r="I1351">
        <v>14.84</v>
      </c>
      <c r="J1351">
        <v>40.659999999999997</v>
      </c>
      <c r="K1351">
        <v>42.15</v>
      </c>
      <c r="L1351">
        <v>33.81</v>
      </c>
      <c r="M1351">
        <v>40.479999999999997</v>
      </c>
      <c r="N1351">
        <v>22.93</v>
      </c>
      <c r="O1351">
        <v>42.77</v>
      </c>
      <c r="P1351">
        <v>56.15</v>
      </c>
      <c r="Q1351">
        <v>25.03</v>
      </c>
      <c r="R1351">
        <v>3.2383333333333368</v>
      </c>
      <c r="S1351">
        <f t="shared" si="84"/>
        <v>11.717567438110464</v>
      </c>
      <c r="T1351">
        <f t="shared" si="85"/>
        <v>12.356640994488219</v>
      </c>
      <c r="U1351">
        <f t="shared" si="86"/>
        <v>33.623333333333335</v>
      </c>
      <c r="V1351">
        <f t="shared" si="87"/>
        <v>36.861666666666672</v>
      </c>
    </row>
    <row r="1352" spans="1:22" x14ac:dyDescent="0.2">
      <c r="A1352" t="s">
        <v>12106</v>
      </c>
      <c r="B1352" t="s">
        <v>15201</v>
      </c>
      <c r="C1352" t="s">
        <v>24</v>
      </c>
      <c r="D1352" t="s">
        <v>15202</v>
      </c>
      <c r="E1352">
        <v>59</v>
      </c>
      <c r="F1352">
        <v>100</v>
      </c>
      <c r="G1352">
        <v>66.67</v>
      </c>
      <c r="H1352">
        <v>100</v>
      </c>
      <c r="I1352">
        <v>100</v>
      </c>
      <c r="J1352">
        <v>100</v>
      </c>
      <c r="K1352">
        <v>92.86</v>
      </c>
      <c r="L1352">
        <v>100</v>
      </c>
      <c r="M1352">
        <v>100</v>
      </c>
      <c r="N1352">
        <v>96.92</v>
      </c>
      <c r="O1352">
        <v>100</v>
      </c>
      <c r="P1352">
        <v>95</v>
      </c>
      <c r="Q1352">
        <v>100</v>
      </c>
      <c r="R1352">
        <v>5.3983333333333547</v>
      </c>
      <c r="S1352">
        <f t="shared" si="84"/>
        <v>13.333404291477821</v>
      </c>
      <c r="T1352">
        <f t="shared" si="85"/>
        <v>2.1728015709370854</v>
      </c>
      <c r="U1352">
        <f t="shared" si="86"/>
        <v>93.254999999999995</v>
      </c>
      <c r="V1352">
        <f t="shared" si="87"/>
        <v>98.65333333333335</v>
      </c>
    </row>
    <row r="1353" spans="1:22" x14ac:dyDescent="0.2">
      <c r="A1353" t="s">
        <v>10835</v>
      </c>
      <c r="B1353" t="s">
        <v>15590</v>
      </c>
      <c r="C1353" t="s">
        <v>24</v>
      </c>
      <c r="D1353" t="s">
        <v>15591</v>
      </c>
      <c r="E1353">
        <v>59</v>
      </c>
      <c r="F1353">
        <v>16.88</v>
      </c>
      <c r="G1353">
        <v>5.88</v>
      </c>
      <c r="H1353">
        <v>15.28</v>
      </c>
      <c r="I1353">
        <v>11.36</v>
      </c>
      <c r="J1353">
        <v>8.33</v>
      </c>
      <c r="K1353">
        <v>17.649999999999999</v>
      </c>
      <c r="L1353">
        <v>23.94</v>
      </c>
      <c r="M1353">
        <v>11.48</v>
      </c>
      <c r="N1353">
        <v>21.21</v>
      </c>
      <c r="O1353">
        <v>23.53</v>
      </c>
      <c r="P1353">
        <v>5.13</v>
      </c>
      <c r="Q1353">
        <v>26.32</v>
      </c>
      <c r="R1353">
        <v>6.0383333333333304</v>
      </c>
      <c r="S1353">
        <f t="shared" si="84"/>
        <v>4.8150624779608684</v>
      </c>
      <c r="T1353">
        <f t="shared" si="85"/>
        <v>8.3829145687324544</v>
      </c>
      <c r="U1353">
        <f t="shared" si="86"/>
        <v>12.563333333333333</v>
      </c>
      <c r="V1353">
        <f t="shared" si="87"/>
        <v>18.601666666666663</v>
      </c>
    </row>
    <row r="1354" spans="1:22" x14ac:dyDescent="0.2">
      <c r="A1354" t="s">
        <v>5338</v>
      </c>
      <c r="B1354" t="s">
        <v>16910</v>
      </c>
      <c r="C1354" t="s">
        <v>24</v>
      </c>
      <c r="D1354" t="s">
        <v>16911</v>
      </c>
      <c r="E1354">
        <v>59</v>
      </c>
      <c r="F1354">
        <v>2.78</v>
      </c>
      <c r="G1354">
        <v>12.61</v>
      </c>
      <c r="H1354">
        <v>7.77</v>
      </c>
      <c r="I1354">
        <v>16.809999999999999</v>
      </c>
      <c r="J1354">
        <v>13.29</v>
      </c>
      <c r="K1354">
        <v>5.12</v>
      </c>
      <c r="L1354">
        <v>11.83</v>
      </c>
      <c r="M1354">
        <v>25.43</v>
      </c>
      <c r="N1354">
        <v>22.62</v>
      </c>
      <c r="O1354">
        <v>20.75</v>
      </c>
      <c r="P1354">
        <v>11.6</v>
      </c>
      <c r="Q1354">
        <v>23.39</v>
      </c>
      <c r="R1354">
        <v>9.5400000000000009</v>
      </c>
      <c r="S1354">
        <f t="shared" si="84"/>
        <v>5.375697164089507</v>
      </c>
      <c r="T1354">
        <f t="shared" si="85"/>
        <v>6.0417778840338086</v>
      </c>
      <c r="U1354">
        <f t="shared" si="86"/>
        <v>9.7299999999999986</v>
      </c>
      <c r="V1354">
        <f t="shared" si="87"/>
        <v>19.27</v>
      </c>
    </row>
    <row r="1355" spans="1:22" x14ac:dyDescent="0.2">
      <c r="A1355" t="s">
        <v>84</v>
      </c>
      <c r="B1355" t="s">
        <v>17035</v>
      </c>
      <c r="C1355" t="s">
        <v>24</v>
      </c>
      <c r="D1355" t="s">
        <v>17036</v>
      </c>
      <c r="E1355">
        <v>59</v>
      </c>
      <c r="F1355">
        <v>6.23</v>
      </c>
      <c r="G1355">
        <v>13.52</v>
      </c>
      <c r="H1355">
        <v>9.5500000000000007</v>
      </c>
      <c r="I1355">
        <v>13.19</v>
      </c>
      <c r="J1355">
        <v>6.06</v>
      </c>
      <c r="K1355">
        <v>0</v>
      </c>
      <c r="L1355">
        <v>5</v>
      </c>
      <c r="M1355" t="s">
        <v>26</v>
      </c>
      <c r="N1355">
        <v>19.100000000000001</v>
      </c>
      <c r="O1355" t="s">
        <v>26</v>
      </c>
      <c r="P1355">
        <v>14.49</v>
      </c>
      <c r="Q1355">
        <v>34.700000000000003</v>
      </c>
      <c r="R1355">
        <v>10.230833333333335</v>
      </c>
      <c r="S1355">
        <f t="shared" si="84"/>
        <v>5.1118506107540593</v>
      </c>
      <c r="T1355">
        <f t="shared" si="85"/>
        <v>12.396290775873242</v>
      </c>
      <c r="U1355">
        <f t="shared" si="86"/>
        <v>8.0916666666666668</v>
      </c>
      <c r="V1355">
        <f t="shared" si="87"/>
        <v>18.322500000000002</v>
      </c>
    </row>
    <row r="1356" spans="1:22" x14ac:dyDescent="0.2">
      <c r="A1356" t="s">
        <v>17435</v>
      </c>
      <c r="B1356" t="s">
        <v>17436</v>
      </c>
      <c r="C1356" t="s">
        <v>24</v>
      </c>
      <c r="D1356" t="s">
        <v>17437</v>
      </c>
      <c r="E1356">
        <v>59</v>
      </c>
      <c r="F1356">
        <v>84.62</v>
      </c>
      <c r="G1356">
        <v>100</v>
      </c>
      <c r="H1356">
        <v>81.819999999999993</v>
      </c>
      <c r="I1356">
        <v>100</v>
      </c>
      <c r="J1356">
        <v>92</v>
      </c>
      <c r="K1356">
        <v>62.96</v>
      </c>
      <c r="L1356" t="s">
        <v>26</v>
      </c>
      <c r="M1356">
        <v>100</v>
      </c>
      <c r="N1356">
        <v>100</v>
      </c>
      <c r="O1356">
        <v>100</v>
      </c>
      <c r="P1356">
        <v>100</v>
      </c>
      <c r="Q1356">
        <v>100</v>
      </c>
      <c r="R1356">
        <v>13.100000000000009</v>
      </c>
      <c r="S1356">
        <f t="shared" si="84"/>
        <v>13.95247934956368</v>
      </c>
      <c r="T1356">
        <f t="shared" si="85"/>
        <v>0</v>
      </c>
      <c r="U1356">
        <f t="shared" si="86"/>
        <v>86.899999999999991</v>
      </c>
      <c r="V1356">
        <f t="shared" si="87"/>
        <v>100</v>
      </c>
    </row>
    <row r="1357" spans="1:22" x14ac:dyDescent="0.2">
      <c r="A1357" t="s">
        <v>212</v>
      </c>
      <c r="B1357" t="s">
        <v>213</v>
      </c>
      <c r="C1357" t="s">
        <v>24</v>
      </c>
      <c r="D1357" t="s">
        <v>214</v>
      </c>
      <c r="E1357">
        <v>60</v>
      </c>
      <c r="F1357">
        <v>79.150000000000006</v>
      </c>
      <c r="G1357">
        <v>78.790000000000006</v>
      </c>
      <c r="H1357">
        <v>75.69</v>
      </c>
      <c r="I1357">
        <v>92.53</v>
      </c>
      <c r="J1357">
        <v>87.79</v>
      </c>
      <c r="K1357">
        <v>81.83</v>
      </c>
      <c r="L1357">
        <v>65.61</v>
      </c>
      <c r="M1357">
        <v>66.98</v>
      </c>
      <c r="N1357">
        <v>68.11</v>
      </c>
      <c r="O1357">
        <v>52.4</v>
      </c>
      <c r="P1357">
        <v>59.96</v>
      </c>
      <c r="Q1357" t="s">
        <v>26</v>
      </c>
      <c r="R1357">
        <v>-20.017999999999994</v>
      </c>
      <c r="S1357">
        <f t="shared" si="84"/>
        <v>6.3292211211175111</v>
      </c>
      <c r="T1357">
        <f t="shared" si="85"/>
        <v>6.5117870051161848</v>
      </c>
      <c r="U1357">
        <f t="shared" si="86"/>
        <v>82.63</v>
      </c>
      <c r="V1357">
        <f t="shared" si="87"/>
        <v>62.612000000000002</v>
      </c>
    </row>
    <row r="1358" spans="1:22" x14ac:dyDescent="0.2">
      <c r="A1358" t="s">
        <v>553</v>
      </c>
      <c r="B1358" t="s">
        <v>565</v>
      </c>
      <c r="C1358" t="s">
        <v>24</v>
      </c>
      <c r="D1358" t="s">
        <v>566</v>
      </c>
      <c r="E1358">
        <v>60</v>
      </c>
      <c r="F1358">
        <v>74.3</v>
      </c>
      <c r="G1358">
        <v>65.849999999999994</v>
      </c>
      <c r="H1358">
        <v>80.37</v>
      </c>
      <c r="I1358">
        <v>62.46</v>
      </c>
      <c r="J1358">
        <v>66.349999999999994</v>
      </c>
      <c r="K1358">
        <v>65.55</v>
      </c>
      <c r="L1358">
        <v>47.24</v>
      </c>
      <c r="M1358">
        <v>61.89</v>
      </c>
      <c r="N1358">
        <v>45.39</v>
      </c>
      <c r="O1358">
        <v>37.24</v>
      </c>
      <c r="P1358">
        <v>65.709999999999994</v>
      </c>
      <c r="Q1358">
        <v>65.2</v>
      </c>
      <c r="R1358">
        <v>-15.368333333333332</v>
      </c>
      <c r="S1358">
        <f t="shared" si="84"/>
        <v>6.7654553924083114</v>
      </c>
      <c r="T1358">
        <f t="shared" si="85"/>
        <v>12.043659604400473</v>
      </c>
      <c r="U1358">
        <f t="shared" si="86"/>
        <v>69.146666666666661</v>
      </c>
      <c r="V1358">
        <f t="shared" si="87"/>
        <v>53.778333333333329</v>
      </c>
    </row>
    <row r="1359" spans="1:22" x14ac:dyDescent="0.2">
      <c r="A1359" t="s">
        <v>723</v>
      </c>
      <c r="B1359" t="s">
        <v>724</v>
      </c>
      <c r="C1359" t="s">
        <v>24</v>
      </c>
      <c r="D1359" t="s">
        <v>725</v>
      </c>
      <c r="E1359">
        <v>60</v>
      </c>
      <c r="F1359">
        <v>100</v>
      </c>
      <c r="G1359">
        <v>100</v>
      </c>
      <c r="H1359">
        <v>100</v>
      </c>
      <c r="I1359">
        <v>100</v>
      </c>
      <c r="J1359">
        <v>100</v>
      </c>
      <c r="K1359">
        <v>100</v>
      </c>
      <c r="L1359">
        <v>100</v>
      </c>
      <c r="M1359" t="s">
        <v>26</v>
      </c>
      <c r="N1359">
        <v>70.59</v>
      </c>
      <c r="O1359">
        <v>92.45</v>
      </c>
      <c r="P1359">
        <v>86.67</v>
      </c>
      <c r="Q1359">
        <v>79.489999999999995</v>
      </c>
      <c r="R1359">
        <v>-14.159999999999997</v>
      </c>
      <c r="S1359">
        <f t="shared" si="84"/>
        <v>0</v>
      </c>
      <c r="T1359">
        <f t="shared" si="85"/>
        <v>11.377297570161378</v>
      </c>
      <c r="U1359">
        <f t="shared" si="86"/>
        <v>100</v>
      </c>
      <c r="V1359">
        <f t="shared" si="87"/>
        <v>85.84</v>
      </c>
    </row>
    <row r="1360" spans="1:22" x14ac:dyDescent="0.2">
      <c r="A1360" t="s">
        <v>1274</v>
      </c>
      <c r="B1360" t="s">
        <v>1275</v>
      </c>
      <c r="C1360" t="s">
        <v>24</v>
      </c>
      <c r="D1360" t="s">
        <v>1276</v>
      </c>
      <c r="E1360">
        <v>60</v>
      </c>
      <c r="F1360">
        <v>88.24</v>
      </c>
      <c r="G1360">
        <v>86.21</v>
      </c>
      <c r="H1360">
        <v>93.75</v>
      </c>
      <c r="I1360">
        <v>93.33</v>
      </c>
      <c r="J1360">
        <v>97.89</v>
      </c>
      <c r="K1360">
        <v>97.14</v>
      </c>
      <c r="L1360">
        <v>77.14</v>
      </c>
      <c r="M1360" t="s">
        <v>26</v>
      </c>
      <c r="N1360">
        <v>84.31</v>
      </c>
      <c r="O1360">
        <v>81.48</v>
      </c>
      <c r="P1360">
        <v>91.18</v>
      </c>
      <c r="Q1360">
        <v>73.33</v>
      </c>
      <c r="R1360">
        <v>-11.271999999999991</v>
      </c>
      <c r="S1360">
        <f t="shared" si="84"/>
        <v>4.693382575499256</v>
      </c>
      <c r="T1360">
        <f t="shared" si="85"/>
        <v>6.8439148153670084</v>
      </c>
      <c r="U1360">
        <f t="shared" si="86"/>
        <v>92.759999999999991</v>
      </c>
      <c r="V1360">
        <f t="shared" si="87"/>
        <v>81.488</v>
      </c>
    </row>
    <row r="1361" spans="1:22" x14ac:dyDescent="0.2">
      <c r="A1361" t="s">
        <v>1319</v>
      </c>
      <c r="B1361" t="s">
        <v>1320</v>
      </c>
      <c r="C1361" t="s">
        <v>24</v>
      </c>
      <c r="D1361" t="s">
        <v>1321</v>
      </c>
      <c r="E1361">
        <v>60</v>
      </c>
      <c r="F1361">
        <v>23.28</v>
      </c>
      <c r="G1361">
        <v>42.29</v>
      </c>
      <c r="H1361">
        <v>40.17</v>
      </c>
      <c r="I1361">
        <v>51.67</v>
      </c>
      <c r="J1361">
        <v>59.57</v>
      </c>
      <c r="K1361">
        <v>27.32</v>
      </c>
      <c r="L1361">
        <v>31.52</v>
      </c>
      <c r="M1361">
        <v>28.96</v>
      </c>
      <c r="N1361">
        <v>11.97</v>
      </c>
      <c r="O1361">
        <v>42.79</v>
      </c>
      <c r="P1361">
        <v>28.4</v>
      </c>
      <c r="Q1361">
        <v>33.69</v>
      </c>
      <c r="R1361">
        <v>-11.161666666666658</v>
      </c>
      <c r="S1361">
        <f t="shared" si="84"/>
        <v>13.868712509337962</v>
      </c>
      <c r="T1361">
        <f t="shared" si="85"/>
        <v>10.070203076403162</v>
      </c>
      <c r="U1361">
        <f t="shared" si="86"/>
        <v>40.716666666666661</v>
      </c>
      <c r="V1361">
        <f t="shared" si="87"/>
        <v>29.555000000000003</v>
      </c>
    </row>
    <row r="1362" spans="1:22" x14ac:dyDescent="0.2">
      <c r="A1362" t="s">
        <v>2262</v>
      </c>
      <c r="B1362" t="s">
        <v>2263</v>
      </c>
      <c r="C1362" t="s">
        <v>24</v>
      </c>
      <c r="D1362" t="s">
        <v>2264</v>
      </c>
      <c r="E1362">
        <v>60</v>
      </c>
      <c r="F1362">
        <v>9.19</v>
      </c>
      <c r="G1362" t="s">
        <v>26</v>
      </c>
      <c r="H1362">
        <v>10.63</v>
      </c>
      <c r="I1362">
        <v>18.329999999999998</v>
      </c>
      <c r="J1362">
        <v>22.46</v>
      </c>
      <c r="K1362">
        <v>22.99</v>
      </c>
      <c r="L1362">
        <v>3.71</v>
      </c>
      <c r="M1362">
        <v>21.17</v>
      </c>
      <c r="N1362">
        <v>1.46</v>
      </c>
      <c r="O1362">
        <v>16.3</v>
      </c>
      <c r="P1362">
        <v>7.15</v>
      </c>
      <c r="Q1362">
        <v>0</v>
      </c>
      <c r="R1362">
        <v>-8.4216666666666651</v>
      </c>
      <c r="S1362">
        <f t="shared" si="84"/>
        <v>6.4931040342812913</v>
      </c>
      <c r="T1362">
        <f t="shared" si="85"/>
        <v>8.5755825846799851</v>
      </c>
      <c r="U1362">
        <f t="shared" si="86"/>
        <v>16.72</v>
      </c>
      <c r="V1362">
        <f t="shared" si="87"/>
        <v>8.2983333333333338</v>
      </c>
    </row>
    <row r="1363" spans="1:22" x14ac:dyDescent="0.2">
      <c r="A1363" t="s">
        <v>2409</v>
      </c>
      <c r="B1363" t="s">
        <v>2410</v>
      </c>
      <c r="C1363" t="s">
        <v>24</v>
      </c>
      <c r="D1363" t="s">
        <v>2411</v>
      </c>
      <c r="E1363">
        <v>60</v>
      </c>
      <c r="F1363">
        <v>89.48</v>
      </c>
      <c r="G1363">
        <v>87.59</v>
      </c>
      <c r="H1363">
        <v>92.98</v>
      </c>
      <c r="I1363">
        <v>87.04</v>
      </c>
      <c r="J1363">
        <v>88.93</v>
      </c>
      <c r="K1363">
        <v>72.62</v>
      </c>
      <c r="L1363">
        <v>82.29</v>
      </c>
      <c r="M1363">
        <v>80.17</v>
      </c>
      <c r="N1363">
        <v>63.4</v>
      </c>
      <c r="O1363">
        <v>79.069999999999993</v>
      </c>
      <c r="P1363">
        <v>85.88</v>
      </c>
      <c r="Q1363">
        <v>79.23</v>
      </c>
      <c r="R1363">
        <v>-8.1000000000000085</v>
      </c>
      <c r="S1363">
        <f t="shared" si="84"/>
        <v>7.0836177197813264</v>
      </c>
      <c r="T1363">
        <f t="shared" si="85"/>
        <v>7.7502464476944217</v>
      </c>
      <c r="U1363">
        <f t="shared" si="86"/>
        <v>86.440000000000012</v>
      </c>
      <c r="V1363">
        <f t="shared" si="87"/>
        <v>78.34</v>
      </c>
    </row>
    <row r="1364" spans="1:22" x14ac:dyDescent="0.2">
      <c r="A1364" t="s">
        <v>2434</v>
      </c>
      <c r="B1364" t="s">
        <v>2435</v>
      </c>
      <c r="C1364" t="s">
        <v>24</v>
      </c>
      <c r="D1364" t="s">
        <v>2436</v>
      </c>
      <c r="E1364">
        <v>60</v>
      </c>
      <c r="F1364">
        <v>100</v>
      </c>
      <c r="G1364">
        <v>100</v>
      </c>
      <c r="H1364">
        <v>100</v>
      </c>
      <c r="I1364">
        <v>100</v>
      </c>
      <c r="J1364">
        <v>100</v>
      </c>
      <c r="K1364">
        <v>100</v>
      </c>
      <c r="L1364">
        <v>95.45</v>
      </c>
      <c r="M1364">
        <v>89.97</v>
      </c>
      <c r="N1364">
        <v>96.59</v>
      </c>
      <c r="O1364">
        <v>69.64</v>
      </c>
      <c r="P1364">
        <v>100</v>
      </c>
      <c r="Q1364">
        <v>100</v>
      </c>
      <c r="R1364">
        <v>-8.0583333333333371</v>
      </c>
      <c r="S1364">
        <f t="shared" si="84"/>
        <v>0</v>
      </c>
      <c r="T1364">
        <f t="shared" si="85"/>
        <v>11.532915358514799</v>
      </c>
      <c r="U1364">
        <f t="shared" si="86"/>
        <v>100</v>
      </c>
      <c r="V1364">
        <f t="shared" si="87"/>
        <v>91.941666666666663</v>
      </c>
    </row>
    <row r="1365" spans="1:22" x14ac:dyDescent="0.2">
      <c r="A1365" t="s">
        <v>1522</v>
      </c>
      <c r="B1365" t="s">
        <v>2684</v>
      </c>
      <c r="C1365" t="s">
        <v>24</v>
      </c>
      <c r="D1365" t="s">
        <v>2685</v>
      </c>
      <c r="E1365">
        <v>60</v>
      </c>
      <c r="F1365">
        <v>20.350000000000001</v>
      </c>
      <c r="G1365">
        <v>8.7799999999999994</v>
      </c>
      <c r="H1365">
        <v>6.01</v>
      </c>
      <c r="I1365">
        <v>13.62</v>
      </c>
      <c r="J1365">
        <v>14.6</v>
      </c>
      <c r="K1365">
        <v>9.24</v>
      </c>
      <c r="L1365">
        <v>9</v>
      </c>
      <c r="M1365">
        <v>0.92</v>
      </c>
      <c r="N1365">
        <v>1.81</v>
      </c>
      <c r="O1365">
        <v>4.47</v>
      </c>
      <c r="P1365">
        <v>7.86</v>
      </c>
      <c r="Q1365">
        <v>2.63</v>
      </c>
      <c r="R1365">
        <v>-7.6516666666666664</v>
      </c>
      <c r="S1365">
        <f t="shared" si="84"/>
        <v>5.1558316496953234</v>
      </c>
      <c r="T1365">
        <f t="shared" si="85"/>
        <v>3.318851709050386</v>
      </c>
      <c r="U1365">
        <f t="shared" si="86"/>
        <v>12.1</v>
      </c>
      <c r="V1365">
        <f t="shared" si="87"/>
        <v>4.4483333333333333</v>
      </c>
    </row>
    <row r="1366" spans="1:22" x14ac:dyDescent="0.2">
      <c r="A1366" t="s">
        <v>3052</v>
      </c>
      <c r="B1366" t="s">
        <v>3053</v>
      </c>
      <c r="C1366" t="s">
        <v>24</v>
      </c>
      <c r="D1366" t="s">
        <v>3054</v>
      </c>
      <c r="E1366">
        <v>60</v>
      </c>
      <c r="F1366">
        <v>42.94</v>
      </c>
      <c r="G1366">
        <v>33.39</v>
      </c>
      <c r="H1366">
        <v>36.880000000000003</v>
      </c>
      <c r="I1366">
        <v>15.45</v>
      </c>
      <c r="J1366">
        <v>31.69</v>
      </c>
      <c r="K1366">
        <v>46.99</v>
      </c>
      <c r="L1366">
        <v>15.93</v>
      </c>
      <c r="M1366" t="s">
        <v>26</v>
      </c>
      <c r="N1366">
        <v>29.07</v>
      </c>
      <c r="O1366">
        <v>24.92</v>
      </c>
      <c r="P1366">
        <v>50.04</v>
      </c>
      <c r="Q1366">
        <v>17.190000000000001</v>
      </c>
      <c r="R1366">
        <v>-7.1266666666666652</v>
      </c>
      <c r="S1366">
        <f t="shared" si="84"/>
        <v>10.999177545010667</v>
      </c>
      <c r="T1366">
        <f t="shared" si="85"/>
        <v>13.759627538563681</v>
      </c>
      <c r="U1366">
        <f t="shared" si="86"/>
        <v>34.556666666666665</v>
      </c>
      <c r="V1366">
        <f t="shared" si="87"/>
        <v>27.43</v>
      </c>
    </row>
    <row r="1367" spans="1:22" x14ac:dyDescent="0.2">
      <c r="A1367" t="s">
        <v>2316</v>
      </c>
      <c r="B1367" t="s">
        <v>3379</v>
      </c>
      <c r="C1367" t="s">
        <v>24</v>
      </c>
      <c r="D1367" t="s">
        <v>3380</v>
      </c>
      <c r="E1367">
        <v>60</v>
      </c>
      <c r="F1367">
        <v>31.87</v>
      </c>
      <c r="G1367">
        <v>43.57</v>
      </c>
      <c r="H1367">
        <v>45.04</v>
      </c>
      <c r="I1367">
        <v>32.979999999999997</v>
      </c>
      <c r="J1367">
        <v>49.56</v>
      </c>
      <c r="K1367">
        <v>49.21</v>
      </c>
      <c r="L1367">
        <v>20.03</v>
      </c>
      <c r="M1367">
        <v>25.07</v>
      </c>
      <c r="N1367">
        <v>54.74</v>
      </c>
      <c r="O1367">
        <v>50.06</v>
      </c>
      <c r="P1367">
        <v>39.64</v>
      </c>
      <c r="Q1367">
        <v>22.74</v>
      </c>
      <c r="R1367">
        <v>-6.6583333333333314</v>
      </c>
      <c r="S1367">
        <f t="shared" si="84"/>
        <v>7.8078509634000488</v>
      </c>
      <c r="T1367">
        <f t="shared" si="85"/>
        <v>14.900656361382191</v>
      </c>
      <c r="U1367">
        <f t="shared" si="86"/>
        <v>42.038333333333334</v>
      </c>
      <c r="V1367">
        <f t="shared" si="87"/>
        <v>35.380000000000003</v>
      </c>
    </row>
    <row r="1368" spans="1:22" x14ac:dyDescent="0.2">
      <c r="A1368" t="s">
        <v>1522</v>
      </c>
      <c r="B1368" t="s">
        <v>3389</v>
      </c>
      <c r="C1368" t="s">
        <v>24</v>
      </c>
      <c r="D1368" t="s">
        <v>3390</v>
      </c>
      <c r="E1368">
        <v>60</v>
      </c>
      <c r="F1368">
        <v>98.62</v>
      </c>
      <c r="G1368">
        <v>93.3</v>
      </c>
      <c r="H1368">
        <v>99.2</v>
      </c>
      <c r="I1368">
        <v>98.11</v>
      </c>
      <c r="J1368">
        <v>98.15</v>
      </c>
      <c r="K1368">
        <v>91.16</v>
      </c>
      <c r="L1368">
        <v>87.19</v>
      </c>
      <c r="M1368">
        <v>100</v>
      </c>
      <c r="N1368">
        <v>79.45</v>
      </c>
      <c r="O1368">
        <v>84.88</v>
      </c>
      <c r="P1368">
        <v>96.03</v>
      </c>
      <c r="Q1368">
        <v>91.11</v>
      </c>
      <c r="R1368">
        <v>-6.6466666666666754</v>
      </c>
      <c r="S1368">
        <f t="shared" si="84"/>
        <v>3.3412372957733321</v>
      </c>
      <c r="T1368">
        <f t="shared" si="85"/>
        <v>7.5193980255514257</v>
      </c>
      <c r="U1368">
        <f t="shared" si="86"/>
        <v>96.423333333333332</v>
      </c>
      <c r="V1368">
        <f t="shared" si="87"/>
        <v>89.776666666666657</v>
      </c>
    </row>
    <row r="1369" spans="1:22" x14ac:dyDescent="0.2">
      <c r="A1369" t="s">
        <v>3464</v>
      </c>
      <c r="B1369" t="s">
        <v>3465</v>
      </c>
      <c r="C1369" t="s">
        <v>24</v>
      </c>
      <c r="D1369" t="s">
        <v>3466</v>
      </c>
      <c r="E1369">
        <v>60</v>
      </c>
      <c r="F1369">
        <v>100</v>
      </c>
      <c r="G1369">
        <v>100</v>
      </c>
      <c r="H1369">
        <v>100</v>
      </c>
      <c r="I1369">
        <v>98.98</v>
      </c>
      <c r="J1369">
        <v>99.11</v>
      </c>
      <c r="K1369">
        <v>99.55</v>
      </c>
      <c r="L1369">
        <v>95.07</v>
      </c>
      <c r="M1369">
        <v>100</v>
      </c>
      <c r="N1369">
        <v>64.39</v>
      </c>
      <c r="O1369">
        <v>100</v>
      </c>
      <c r="P1369">
        <v>99.08</v>
      </c>
      <c r="Q1369">
        <v>100</v>
      </c>
      <c r="R1369">
        <v>-6.5166666666666799</v>
      </c>
      <c r="S1369">
        <f t="shared" si="84"/>
        <v>0.47047493734168866</v>
      </c>
      <c r="T1369">
        <f t="shared" si="85"/>
        <v>14.189677938558104</v>
      </c>
      <c r="U1369">
        <f t="shared" si="86"/>
        <v>99.606666666666669</v>
      </c>
      <c r="V1369">
        <f t="shared" si="87"/>
        <v>93.089999999999989</v>
      </c>
    </row>
    <row r="1370" spans="1:22" x14ac:dyDescent="0.2">
      <c r="A1370" t="s">
        <v>4213</v>
      </c>
      <c r="B1370" t="s">
        <v>4214</v>
      </c>
      <c r="C1370" t="s">
        <v>24</v>
      </c>
      <c r="D1370" t="s">
        <v>4215</v>
      </c>
      <c r="E1370">
        <v>60</v>
      </c>
      <c r="F1370">
        <v>67.81</v>
      </c>
      <c r="G1370">
        <v>88.94</v>
      </c>
      <c r="H1370">
        <v>91.41</v>
      </c>
      <c r="I1370">
        <v>90.34</v>
      </c>
      <c r="J1370">
        <v>79.510000000000005</v>
      </c>
      <c r="K1370" t="s">
        <v>26</v>
      </c>
      <c r="L1370">
        <v>84.45</v>
      </c>
      <c r="M1370">
        <v>80.23</v>
      </c>
      <c r="N1370">
        <v>97.35</v>
      </c>
      <c r="O1370">
        <v>66.87</v>
      </c>
      <c r="P1370">
        <v>61.99</v>
      </c>
      <c r="Q1370">
        <v>77.27</v>
      </c>
      <c r="R1370">
        <v>-5.5753333333333472</v>
      </c>
      <c r="S1370">
        <f t="shared" si="84"/>
        <v>10.012385829561357</v>
      </c>
      <c r="T1370">
        <f t="shared" si="85"/>
        <v>12.662729037086258</v>
      </c>
      <c r="U1370">
        <f t="shared" si="86"/>
        <v>83.602000000000004</v>
      </c>
      <c r="V1370">
        <f t="shared" si="87"/>
        <v>78.026666666666657</v>
      </c>
    </row>
    <row r="1371" spans="1:22" x14ac:dyDescent="0.2">
      <c r="A1371" t="s">
        <v>3052</v>
      </c>
      <c r="B1371" t="s">
        <v>4222</v>
      </c>
      <c r="C1371" t="s">
        <v>24</v>
      </c>
      <c r="D1371" t="s">
        <v>4223</v>
      </c>
      <c r="E1371">
        <v>60</v>
      </c>
      <c r="F1371">
        <v>41.51</v>
      </c>
      <c r="G1371">
        <v>40.5</v>
      </c>
      <c r="H1371">
        <v>35.67</v>
      </c>
      <c r="I1371">
        <v>27.02</v>
      </c>
      <c r="J1371">
        <v>38.270000000000003</v>
      </c>
      <c r="K1371">
        <v>47.22</v>
      </c>
      <c r="L1371">
        <v>29.55</v>
      </c>
      <c r="M1371" t="s">
        <v>26</v>
      </c>
      <c r="N1371">
        <v>36.89</v>
      </c>
      <c r="O1371">
        <v>29.87</v>
      </c>
      <c r="P1371" t="s">
        <v>26</v>
      </c>
      <c r="Q1371">
        <v>34.880000000000003</v>
      </c>
      <c r="R1371">
        <v>-5.5675000000000026</v>
      </c>
      <c r="S1371">
        <f t="shared" si="84"/>
        <v>6.7652250516889767</v>
      </c>
      <c r="T1371">
        <f t="shared" si="85"/>
        <v>3.6606864110436992</v>
      </c>
      <c r="U1371">
        <f t="shared" si="86"/>
        <v>38.365000000000002</v>
      </c>
      <c r="V1371">
        <f t="shared" si="87"/>
        <v>32.797499999999999</v>
      </c>
    </row>
    <row r="1372" spans="1:22" x14ac:dyDescent="0.2">
      <c r="A1372" t="s">
        <v>4672</v>
      </c>
      <c r="B1372" t="s">
        <v>4673</v>
      </c>
      <c r="C1372" t="s">
        <v>24</v>
      </c>
      <c r="D1372" t="s">
        <v>4674</v>
      </c>
      <c r="E1372">
        <v>60</v>
      </c>
      <c r="F1372">
        <v>92.86</v>
      </c>
      <c r="G1372">
        <v>100</v>
      </c>
      <c r="H1372">
        <v>100</v>
      </c>
      <c r="I1372">
        <v>100</v>
      </c>
      <c r="J1372">
        <v>100</v>
      </c>
      <c r="K1372">
        <v>100</v>
      </c>
      <c r="L1372">
        <v>100</v>
      </c>
      <c r="M1372" t="s">
        <v>26</v>
      </c>
      <c r="N1372">
        <v>100</v>
      </c>
      <c r="O1372">
        <v>93.33</v>
      </c>
      <c r="P1372">
        <v>81.25</v>
      </c>
      <c r="Q1372">
        <v>93.94</v>
      </c>
      <c r="R1372">
        <v>-5.1060000000000088</v>
      </c>
      <c r="S1372">
        <f t="shared" si="84"/>
        <v>2.914892793911982</v>
      </c>
      <c r="T1372">
        <f t="shared" si="85"/>
        <v>7.657952076110166</v>
      </c>
      <c r="U1372">
        <f t="shared" si="86"/>
        <v>98.81</v>
      </c>
      <c r="V1372">
        <f t="shared" si="87"/>
        <v>93.703999999999994</v>
      </c>
    </row>
    <row r="1373" spans="1:22" x14ac:dyDescent="0.2">
      <c r="A1373" t="s">
        <v>4801</v>
      </c>
      <c r="B1373" t="s">
        <v>4802</v>
      </c>
      <c r="C1373" t="s">
        <v>24</v>
      </c>
      <c r="D1373" t="s">
        <v>4803</v>
      </c>
      <c r="E1373">
        <v>60</v>
      </c>
      <c r="F1373">
        <v>82.34</v>
      </c>
      <c r="G1373">
        <v>85.86</v>
      </c>
      <c r="H1373">
        <v>83.91</v>
      </c>
      <c r="I1373">
        <v>83.29</v>
      </c>
      <c r="J1373">
        <v>88.68</v>
      </c>
      <c r="K1373">
        <v>77.650000000000006</v>
      </c>
      <c r="L1373">
        <v>82.41</v>
      </c>
      <c r="M1373">
        <v>63.54</v>
      </c>
      <c r="N1373">
        <v>86.97</v>
      </c>
      <c r="O1373">
        <v>69.67</v>
      </c>
      <c r="P1373">
        <v>90.34</v>
      </c>
      <c r="Q1373">
        <v>78.97</v>
      </c>
      <c r="R1373">
        <v>-4.9716666666666782</v>
      </c>
      <c r="S1373">
        <f t="shared" si="84"/>
        <v>3.6903518350784204</v>
      </c>
      <c r="T1373">
        <f t="shared" si="85"/>
        <v>10.286602937802193</v>
      </c>
      <c r="U1373">
        <f t="shared" si="86"/>
        <v>83.62166666666667</v>
      </c>
      <c r="V1373">
        <f t="shared" si="87"/>
        <v>78.649999999999991</v>
      </c>
    </row>
    <row r="1374" spans="1:22" x14ac:dyDescent="0.2">
      <c r="A1374" t="s">
        <v>5028</v>
      </c>
      <c r="B1374" t="s">
        <v>5029</v>
      </c>
      <c r="C1374" t="s">
        <v>24</v>
      </c>
      <c r="D1374" t="s">
        <v>5030</v>
      </c>
      <c r="E1374">
        <v>60</v>
      </c>
      <c r="F1374">
        <v>22.16</v>
      </c>
      <c r="G1374">
        <v>13.64</v>
      </c>
      <c r="H1374">
        <v>31.37</v>
      </c>
      <c r="I1374">
        <v>32.409999999999997</v>
      </c>
      <c r="J1374">
        <v>35.56</v>
      </c>
      <c r="K1374">
        <v>54.55</v>
      </c>
      <c r="L1374">
        <v>16.420000000000002</v>
      </c>
      <c r="M1374">
        <v>41.38</v>
      </c>
      <c r="N1374">
        <v>22.89</v>
      </c>
      <c r="O1374">
        <v>31.39</v>
      </c>
      <c r="P1374">
        <v>22.22</v>
      </c>
      <c r="Q1374" t="s">
        <v>26</v>
      </c>
      <c r="R1374">
        <v>-4.7549999999999955</v>
      </c>
      <c r="S1374">
        <f t="shared" si="84"/>
        <v>13.818588567578095</v>
      </c>
      <c r="T1374">
        <f t="shared" si="85"/>
        <v>9.7164216664366734</v>
      </c>
      <c r="U1374">
        <f t="shared" si="86"/>
        <v>31.614999999999998</v>
      </c>
      <c r="V1374">
        <f t="shared" si="87"/>
        <v>26.860000000000003</v>
      </c>
    </row>
    <row r="1375" spans="1:22" x14ac:dyDescent="0.2">
      <c r="A1375" t="s">
        <v>305</v>
      </c>
      <c r="B1375" t="s">
        <v>5331</v>
      </c>
      <c r="C1375" t="s">
        <v>24</v>
      </c>
      <c r="D1375" t="s">
        <v>5332</v>
      </c>
      <c r="E1375">
        <v>60</v>
      </c>
      <c r="F1375">
        <v>100</v>
      </c>
      <c r="G1375">
        <v>100</v>
      </c>
      <c r="H1375">
        <v>82.58</v>
      </c>
      <c r="I1375">
        <v>100</v>
      </c>
      <c r="J1375">
        <v>100</v>
      </c>
      <c r="K1375">
        <v>100</v>
      </c>
      <c r="L1375">
        <v>85.71</v>
      </c>
      <c r="M1375">
        <v>70.08</v>
      </c>
      <c r="N1375">
        <v>100</v>
      </c>
      <c r="O1375">
        <v>100</v>
      </c>
      <c r="P1375">
        <v>100</v>
      </c>
      <c r="Q1375">
        <v>100</v>
      </c>
      <c r="R1375">
        <v>-4.4649999999999892</v>
      </c>
      <c r="S1375">
        <f t="shared" si="84"/>
        <v>7.1116852198804947</v>
      </c>
      <c r="T1375">
        <f t="shared" si="85"/>
        <v>12.439103531471488</v>
      </c>
      <c r="U1375">
        <f t="shared" si="86"/>
        <v>97.09666666666665</v>
      </c>
      <c r="V1375">
        <f t="shared" si="87"/>
        <v>92.631666666666661</v>
      </c>
    </row>
    <row r="1376" spans="1:22" x14ac:dyDescent="0.2">
      <c r="A1376" t="s">
        <v>5710</v>
      </c>
      <c r="B1376" t="s">
        <v>5711</v>
      </c>
      <c r="C1376" t="s">
        <v>24</v>
      </c>
      <c r="D1376" t="s">
        <v>5712</v>
      </c>
      <c r="E1376">
        <v>60</v>
      </c>
      <c r="F1376">
        <v>100</v>
      </c>
      <c r="G1376">
        <v>100</v>
      </c>
      <c r="H1376" t="s">
        <v>26</v>
      </c>
      <c r="I1376">
        <v>100</v>
      </c>
      <c r="J1376">
        <v>100</v>
      </c>
      <c r="K1376">
        <v>100</v>
      </c>
      <c r="L1376">
        <v>100</v>
      </c>
      <c r="M1376">
        <v>89.47</v>
      </c>
      <c r="N1376">
        <v>100</v>
      </c>
      <c r="O1376">
        <v>85.71</v>
      </c>
      <c r="P1376">
        <v>100</v>
      </c>
      <c r="Q1376">
        <v>100</v>
      </c>
      <c r="R1376">
        <v>-4.1366666666666561</v>
      </c>
      <c r="S1376">
        <f t="shared" si="84"/>
        <v>0</v>
      </c>
      <c r="T1376">
        <f t="shared" si="85"/>
        <v>6.5178667266726702</v>
      </c>
      <c r="U1376">
        <f t="shared" si="86"/>
        <v>100</v>
      </c>
      <c r="V1376">
        <f t="shared" si="87"/>
        <v>95.863333333333344</v>
      </c>
    </row>
    <row r="1377" spans="1:22" x14ac:dyDescent="0.2">
      <c r="A1377" t="s">
        <v>6491</v>
      </c>
      <c r="B1377" t="s">
        <v>6492</v>
      </c>
      <c r="C1377" t="s">
        <v>24</v>
      </c>
      <c r="D1377" t="s">
        <v>6493</v>
      </c>
      <c r="E1377">
        <v>60</v>
      </c>
      <c r="F1377">
        <v>96.15</v>
      </c>
      <c r="G1377">
        <v>100</v>
      </c>
      <c r="H1377">
        <v>100</v>
      </c>
      <c r="I1377">
        <v>100</v>
      </c>
      <c r="J1377">
        <v>92.86</v>
      </c>
      <c r="K1377">
        <v>100</v>
      </c>
      <c r="L1377">
        <v>100</v>
      </c>
      <c r="M1377" t="s">
        <v>26</v>
      </c>
      <c r="N1377">
        <v>100</v>
      </c>
      <c r="O1377">
        <v>73.33</v>
      </c>
      <c r="P1377">
        <v>100</v>
      </c>
      <c r="Q1377">
        <v>100</v>
      </c>
      <c r="R1377">
        <v>-3.5023333333333397</v>
      </c>
      <c r="S1377">
        <f t="shared" si="84"/>
        <v>3.0223197492433957</v>
      </c>
      <c r="T1377">
        <f t="shared" si="85"/>
        <v>11.927186591983874</v>
      </c>
      <c r="U1377">
        <f t="shared" si="86"/>
        <v>98.168333333333337</v>
      </c>
      <c r="V1377">
        <f t="shared" si="87"/>
        <v>94.665999999999997</v>
      </c>
    </row>
    <row r="1378" spans="1:22" x14ac:dyDescent="0.2">
      <c r="A1378" t="s">
        <v>314</v>
      </c>
      <c r="B1378" t="s">
        <v>6700</v>
      </c>
      <c r="C1378" t="s">
        <v>24</v>
      </c>
      <c r="D1378" t="s">
        <v>6701</v>
      </c>
      <c r="E1378">
        <v>60</v>
      </c>
      <c r="F1378">
        <v>1.59</v>
      </c>
      <c r="G1378">
        <v>5.66</v>
      </c>
      <c r="H1378">
        <v>3.92</v>
      </c>
      <c r="I1378">
        <v>3.57</v>
      </c>
      <c r="J1378">
        <v>5.48</v>
      </c>
      <c r="K1378">
        <v>20.76</v>
      </c>
      <c r="L1378">
        <v>6.38</v>
      </c>
      <c r="M1378">
        <v>3.33</v>
      </c>
      <c r="N1378">
        <v>0</v>
      </c>
      <c r="O1378">
        <v>4.1100000000000003</v>
      </c>
      <c r="P1378">
        <v>7.28</v>
      </c>
      <c r="Q1378">
        <v>0</v>
      </c>
      <c r="R1378">
        <v>-3.3133333333333339</v>
      </c>
      <c r="S1378">
        <f t="shared" si="84"/>
        <v>6.9826871618310395</v>
      </c>
      <c r="T1378">
        <f t="shared" si="85"/>
        <v>3.0816272757532941</v>
      </c>
      <c r="U1378">
        <f t="shared" si="86"/>
        <v>6.830000000000001</v>
      </c>
      <c r="V1378">
        <f t="shared" si="87"/>
        <v>3.5166666666666671</v>
      </c>
    </row>
    <row r="1379" spans="1:22" x14ac:dyDescent="0.2">
      <c r="A1379" t="s">
        <v>6860</v>
      </c>
      <c r="B1379" t="s">
        <v>6861</v>
      </c>
      <c r="C1379" t="s">
        <v>24</v>
      </c>
      <c r="D1379" t="s">
        <v>6862</v>
      </c>
      <c r="E1379">
        <v>60</v>
      </c>
      <c r="F1379">
        <v>3.33</v>
      </c>
      <c r="G1379">
        <v>3.12</v>
      </c>
      <c r="H1379">
        <v>8.4700000000000006</v>
      </c>
      <c r="I1379">
        <v>5.62</v>
      </c>
      <c r="J1379">
        <v>13.82</v>
      </c>
      <c r="K1379">
        <v>11.86</v>
      </c>
      <c r="L1379">
        <v>0</v>
      </c>
      <c r="M1379">
        <v>0</v>
      </c>
      <c r="N1379">
        <v>1.3</v>
      </c>
      <c r="O1379">
        <v>0</v>
      </c>
      <c r="P1379">
        <v>5.66</v>
      </c>
      <c r="Q1379">
        <v>20</v>
      </c>
      <c r="R1379">
        <v>-3.21</v>
      </c>
      <c r="S1379">
        <f t="shared" si="84"/>
        <v>4.4665990044626431</v>
      </c>
      <c r="T1379">
        <f t="shared" si="85"/>
        <v>7.906773467519268</v>
      </c>
      <c r="U1379">
        <f t="shared" si="86"/>
        <v>7.7033333333333331</v>
      </c>
      <c r="V1379">
        <f t="shared" si="87"/>
        <v>4.4933333333333332</v>
      </c>
    </row>
    <row r="1380" spans="1:22" x14ac:dyDescent="0.2">
      <c r="A1380" t="s">
        <v>8285</v>
      </c>
      <c r="B1380" t="s">
        <v>8286</v>
      </c>
      <c r="C1380" t="s">
        <v>24</v>
      </c>
      <c r="D1380" t="s">
        <v>8287</v>
      </c>
      <c r="E1380">
        <v>60</v>
      </c>
      <c r="F1380">
        <v>13.51</v>
      </c>
      <c r="G1380">
        <v>0</v>
      </c>
      <c r="H1380">
        <v>0</v>
      </c>
      <c r="I1380">
        <v>5.26</v>
      </c>
      <c r="J1380">
        <v>20</v>
      </c>
      <c r="K1380">
        <v>4</v>
      </c>
      <c r="L1380">
        <v>0</v>
      </c>
      <c r="M1380">
        <v>5.26</v>
      </c>
      <c r="N1380">
        <v>5.88</v>
      </c>
      <c r="O1380">
        <v>0</v>
      </c>
      <c r="P1380">
        <v>12.9</v>
      </c>
      <c r="Q1380">
        <v>6.49</v>
      </c>
      <c r="R1380">
        <v>-2.0399999999999991</v>
      </c>
      <c r="S1380">
        <f t="shared" si="84"/>
        <v>8.0163443455646703</v>
      </c>
      <c r="T1380">
        <f t="shared" si="85"/>
        <v>4.8046911104322465</v>
      </c>
      <c r="U1380">
        <f t="shared" si="86"/>
        <v>7.128333333333333</v>
      </c>
      <c r="V1380">
        <f t="shared" si="87"/>
        <v>5.0883333333333338</v>
      </c>
    </row>
    <row r="1381" spans="1:22" x14ac:dyDescent="0.2">
      <c r="A1381" t="s">
        <v>8412</v>
      </c>
      <c r="B1381" t="s">
        <v>8413</v>
      </c>
      <c r="C1381" t="s">
        <v>24</v>
      </c>
      <c r="D1381" t="s">
        <v>8414</v>
      </c>
      <c r="E1381">
        <v>60</v>
      </c>
      <c r="F1381">
        <v>100</v>
      </c>
      <c r="G1381">
        <v>100</v>
      </c>
      <c r="H1381">
        <v>100</v>
      </c>
      <c r="I1381">
        <v>88.27</v>
      </c>
      <c r="J1381">
        <v>100</v>
      </c>
      <c r="K1381" t="s">
        <v>26</v>
      </c>
      <c r="L1381">
        <v>100</v>
      </c>
      <c r="M1381" t="s">
        <v>26</v>
      </c>
      <c r="N1381">
        <v>100</v>
      </c>
      <c r="O1381">
        <v>100</v>
      </c>
      <c r="P1381" t="s">
        <v>26</v>
      </c>
      <c r="Q1381">
        <v>82.92</v>
      </c>
      <c r="R1381">
        <v>-1.9239999999999924</v>
      </c>
      <c r="S1381">
        <f t="shared" si="84"/>
        <v>5.2458154752145081</v>
      </c>
      <c r="T1381">
        <f t="shared" si="85"/>
        <v>8.5399999999999991</v>
      </c>
      <c r="U1381">
        <f t="shared" si="86"/>
        <v>97.653999999999996</v>
      </c>
      <c r="V1381">
        <f t="shared" si="87"/>
        <v>95.73</v>
      </c>
    </row>
    <row r="1382" spans="1:22" x14ac:dyDescent="0.2">
      <c r="A1382" t="s">
        <v>8441</v>
      </c>
      <c r="B1382" t="s">
        <v>8442</v>
      </c>
      <c r="C1382" t="s">
        <v>24</v>
      </c>
      <c r="D1382" t="s">
        <v>8443</v>
      </c>
      <c r="E1382">
        <v>60</v>
      </c>
      <c r="F1382">
        <v>80.900000000000006</v>
      </c>
      <c r="G1382">
        <v>43.6</v>
      </c>
      <c r="H1382">
        <v>80.31</v>
      </c>
      <c r="I1382">
        <v>89.68</v>
      </c>
      <c r="J1382">
        <v>88.34</v>
      </c>
      <c r="K1382">
        <v>65.48</v>
      </c>
      <c r="L1382">
        <v>78.34</v>
      </c>
      <c r="M1382">
        <v>48.55</v>
      </c>
      <c r="N1382">
        <v>96.58</v>
      </c>
      <c r="O1382" t="s">
        <v>26</v>
      </c>
      <c r="P1382">
        <v>77.78</v>
      </c>
      <c r="Q1382">
        <v>62.91</v>
      </c>
      <c r="R1382">
        <v>-1.8863333333333543</v>
      </c>
      <c r="S1382">
        <f t="shared" si="84"/>
        <v>17.507589687523129</v>
      </c>
      <c r="T1382">
        <f t="shared" si="85"/>
        <v>18.075189348939094</v>
      </c>
      <c r="U1382">
        <f t="shared" si="86"/>
        <v>74.718333333333348</v>
      </c>
      <c r="V1382">
        <f t="shared" si="87"/>
        <v>72.831999999999994</v>
      </c>
    </row>
    <row r="1383" spans="1:22" x14ac:dyDescent="0.2">
      <c r="A1383" t="s">
        <v>8887</v>
      </c>
      <c r="B1383" t="s">
        <v>8888</v>
      </c>
      <c r="C1383" t="s">
        <v>24</v>
      </c>
      <c r="D1383" t="s">
        <v>8889</v>
      </c>
      <c r="E1383">
        <v>60</v>
      </c>
      <c r="F1383">
        <v>10.199999999999999</v>
      </c>
      <c r="G1383">
        <v>13.33</v>
      </c>
      <c r="H1383" t="s">
        <v>26</v>
      </c>
      <c r="I1383">
        <v>8.4700000000000006</v>
      </c>
      <c r="J1383">
        <v>12.73</v>
      </c>
      <c r="K1383" t="s">
        <v>26</v>
      </c>
      <c r="L1383">
        <v>7.94</v>
      </c>
      <c r="M1383">
        <v>6.45</v>
      </c>
      <c r="N1383">
        <v>2.44</v>
      </c>
      <c r="O1383">
        <v>23.64</v>
      </c>
      <c r="P1383">
        <v>12.07</v>
      </c>
      <c r="Q1383">
        <v>6.25</v>
      </c>
      <c r="R1383">
        <v>-1.3841666666666672</v>
      </c>
      <c r="S1383">
        <f t="shared" si="84"/>
        <v>2.2604922030389671</v>
      </c>
      <c r="T1383">
        <f t="shared" si="85"/>
        <v>7.4585881148288831</v>
      </c>
      <c r="U1383">
        <f t="shared" si="86"/>
        <v>11.182500000000001</v>
      </c>
      <c r="V1383">
        <f t="shared" si="87"/>
        <v>9.7983333333333338</v>
      </c>
    </row>
    <row r="1384" spans="1:22" x14ac:dyDescent="0.2">
      <c r="A1384" t="s">
        <v>6763</v>
      </c>
      <c r="B1384" t="s">
        <v>9337</v>
      </c>
      <c r="C1384" t="s">
        <v>24</v>
      </c>
      <c r="D1384" t="s">
        <v>9338</v>
      </c>
      <c r="E1384">
        <v>60</v>
      </c>
      <c r="F1384">
        <v>94.35</v>
      </c>
      <c r="G1384">
        <v>88.77</v>
      </c>
      <c r="H1384">
        <v>96.82</v>
      </c>
      <c r="I1384">
        <v>89.84</v>
      </c>
      <c r="J1384">
        <v>97.62</v>
      </c>
      <c r="K1384">
        <v>100</v>
      </c>
      <c r="L1384">
        <v>100</v>
      </c>
      <c r="M1384">
        <v>86.16</v>
      </c>
      <c r="N1384">
        <v>95.98</v>
      </c>
      <c r="O1384">
        <v>100</v>
      </c>
      <c r="P1384">
        <v>98.23</v>
      </c>
      <c r="Q1384">
        <v>81.17</v>
      </c>
      <c r="R1384">
        <v>-0.97666666666667368</v>
      </c>
      <c r="S1384">
        <f t="shared" si="84"/>
        <v>4.4701483942556841</v>
      </c>
      <c r="T1384">
        <f t="shared" si="85"/>
        <v>7.9859777109631365</v>
      </c>
      <c r="U1384">
        <f t="shared" si="86"/>
        <v>94.566666666666663</v>
      </c>
      <c r="V1384">
        <f t="shared" si="87"/>
        <v>93.589999999999989</v>
      </c>
    </row>
    <row r="1385" spans="1:22" x14ac:dyDescent="0.2">
      <c r="A1385" t="s">
        <v>9370</v>
      </c>
      <c r="B1385" t="s">
        <v>9371</v>
      </c>
      <c r="C1385" t="s">
        <v>24</v>
      </c>
      <c r="D1385" t="s">
        <v>9372</v>
      </c>
      <c r="E1385">
        <v>60</v>
      </c>
      <c r="F1385">
        <v>0</v>
      </c>
      <c r="G1385">
        <v>4.28</v>
      </c>
      <c r="H1385">
        <v>18.45</v>
      </c>
      <c r="I1385">
        <v>0</v>
      </c>
      <c r="J1385">
        <v>6.96</v>
      </c>
      <c r="K1385" t="s">
        <v>26</v>
      </c>
      <c r="L1385">
        <v>2.75</v>
      </c>
      <c r="M1385">
        <v>5.36</v>
      </c>
      <c r="N1385">
        <v>0</v>
      </c>
      <c r="O1385">
        <v>11.07</v>
      </c>
      <c r="P1385">
        <v>9.2200000000000006</v>
      </c>
      <c r="Q1385">
        <v>1.52</v>
      </c>
      <c r="R1385">
        <v>-0.95133333333333425</v>
      </c>
      <c r="S1385">
        <f t="shared" si="84"/>
        <v>7.597092865037256</v>
      </c>
      <c r="T1385">
        <f t="shared" si="85"/>
        <v>4.4035152624541531</v>
      </c>
      <c r="U1385">
        <f t="shared" si="86"/>
        <v>5.9380000000000006</v>
      </c>
      <c r="V1385">
        <f t="shared" si="87"/>
        <v>4.9866666666666664</v>
      </c>
    </row>
    <row r="1386" spans="1:22" x14ac:dyDescent="0.2">
      <c r="A1386" t="s">
        <v>2386</v>
      </c>
      <c r="B1386" t="s">
        <v>9385</v>
      </c>
      <c r="C1386" t="s">
        <v>24</v>
      </c>
      <c r="D1386" t="s">
        <v>9386</v>
      </c>
      <c r="E1386">
        <v>60</v>
      </c>
      <c r="F1386">
        <v>45.12</v>
      </c>
      <c r="G1386">
        <v>71.48</v>
      </c>
      <c r="H1386">
        <v>66.37</v>
      </c>
      <c r="I1386">
        <v>83.34</v>
      </c>
      <c r="J1386">
        <v>81.73</v>
      </c>
      <c r="K1386">
        <v>51.67</v>
      </c>
      <c r="L1386">
        <v>55.43</v>
      </c>
      <c r="M1386">
        <v>59.34</v>
      </c>
      <c r="N1386">
        <v>98.14</v>
      </c>
      <c r="O1386">
        <v>55.49</v>
      </c>
      <c r="P1386">
        <v>61.27</v>
      </c>
      <c r="Q1386">
        <v>64.38</v>
      </c>
      <c r="R1386">
        <v>-0.94333333333334224</v>
      </c>
      <c r="S1386">
        <f t="shared" si="84"/>
        <v>15.603237377758047</v>
      </c>
      <c r="T1386">
        <f t="shared" si="85"/>
        <v>16.271962082060078</v>
      </c>
      <c r="U1386">
        <f t="shared" si="86"/>
        <v>66.618333333333339</v>
      </c>
      <c r="V1386">
        <f t="shared" si="87"/>
        <v>65.674999999999997</v>
      </c>
    </row>
    <row r="1387" spans="1:22" x14ac:dyDescent="0.2">
      <c r="A1387" t="s">
        <v>618</v>
      </c>
      <c r="B1387" t="s">
        <v>9707</v>
      </c>
      <c r="C1387" t="s">
        <v>24</v>
      </c>
      <c r="D1387" t="s">
        <v>9708</v>
      </c>
      <c r="E1387">
        <v>60</v>
      </c>
      <c r="F1387">
        <v>20.23</v>
      </c>
      <c r="G1387">
        <v>15.99</v>
      </c>
      <c r="H1387">
        <v>17.600000000000001</v>
      </c>
      <c r="I1387">
        <v>15.01</v>
      </c>
      <c r="J1387">
        <v>20.329999999999998</v>
      </c>
      <c r="K1387">
        <v>28.21</v>
      </c>
      <c r="L1387">
        <v>7.84</v>
      </c>
      <c r="M1387">
        <v>13.92</v>
      </c>
      <c r="N1387">
        <v>19.72</v>
      </c>
      <c r="O1387">
        <v>27.97</v>
      </c>
      <c r="P1387">
        <v>22.05</v>
      </c>
      <c r="Q1387">
        <v>22.05</v>
      </c>
      <c r="R1387">
        <v>-0.63666666666667027</v>
      </c>
      <c r="S1387">
        <f t="shared" si="84"/>
        <v>4.7571689760472688</v>
      </c>
      <c r="T1387">
        <f t="shared" si="85"/>
        <v>7.0696895264219446</v>
      </c>
      <c r="U1387">
        <f t="shared" si="86"/>
        <v>19.561666666666667</v>
      </c>
      <c r="V1387">
        <f t="shared" si="87"/>
        <v>18.924999999999997</v>
      </c>
    </row>
    <row r="1388" spans="1:22" x14ac:dyDescent="0.2">
      <c r="A1388" t="s">
        <v>6400</v>
      </c>
      <c r="B1388" t="s">
        <v>10091</v>
      </c>
      <c r="C1388" t="s">
        <v>24</v>
      </c>
      <c r="D1388" t="s">
        <v>10092</v>
      </c>
      <c r="E1388">
        <v>60</v>
      </c>
      <c r="F1388">
        <v>95.45</v>
      </c>
      <c r="G1388">
        <v>75.28</v>
      </c>
      <c r="H1388">
        <v>85.29</v>
      </c>
      <c r="I1388">
        <v>97.91</v>
      </c>
      <c r="J1388">
        <v>90.75</v>
      </c>
      <c r="K1388">
        <v>100</v>
      </c>
      <c r="L1388">
        <v>89.69</v>
      </c>
      <c r="M1388">
        <v>100</v>
      </c>
      <c r="N1388">
        <v>89.13</v>
      </c>
      <c r="O1388">
        <v>92.5</v>
      </c>
      <c r="P1388">
        <v>72.09</v>
      </c>
      <c r="Q1388">
        <v>100</v>
      </c>
      <c r="R1388">
        <v>-0.21166666666668732</v>
      </c>
      <c r="S1388">
        <f t="shared" si="84"/>
        <v>9.2525153336808881</v>
      </c>
      <c r="T1388">
        <f t="shared" si="85"/>
        <v>10.25605268447203</v>
      </c>
      <c r="U1388">
        <f t="shared" si="86"/>
        <v>90.780000000000015</v>
      </c>
      <c r="V1388">
        <f t="shared" si="87"/>
        <v>90.568333333333328</v>
      </c>
    </row>
    <row r="1389" spans="1:22" x14ac:dyDescent="0.2">
      <c r="A1389" t="s">
        <v>10160</v>
      </c>
      <c r="B1389" t="s">
        <v>10161</v>
      </c>
      <c r="C1389" t="s">
        <v>24</v>
      </c>
      <c r="D1389" t="s">
        <v>10162</v>
      </c>
      <c r="E1389">
        <v>60</v>
      </c>
      <c r="F1389">
        <v>100</v>
      </c>
      <c r="G1389">
        <v>100</v>
      </c>
      <c r="H1389">
        <v>88.24</v>
      </c>
      <c r="I1389">
        <v>100</v>
      </c>
      <c r="J1389">
        <v>96.83</v>
      </c>
      <c r="K1389">
        <v>100</v>
      </c>
      <c r="L1389">
        <v>100</v>
      </c>
      <c r="M1389">
        <v>84.21</v>
      </c>
      <c r="N1389">
        <v>100</v>
      </c>
      <c r="O1389">
        <v>100</v>
      </c>
      <c r="P1389">
        <v>100</v>
      </c>
      <c r="Q1389">
        <v>100</v>
      </c>
      <c r="R1389">
        <v>-0.14333333333331666</v>
      </c>
      <c r="S1389">
        <f t="shared" si="84"/>
        <v>4.7158389144103179</v>
      </c>
      <c r="T1389">
        <f t="shared" si="85"/>
        <v>6.4462405064244006</v>
      </c>
      <c r="U1389">
        <f t="shared" si="86"/>
        <v>97.511666666666656</v>
      </c>
      <c r="V1389">
        <f t="shared" si="87"/>
        <v>97.368333333333339</v>
      </c>
    </row>
    <row r="1390" spans="1:22" x14ac:dyDescent="0.2">
      <c r="A1390" t="s">
        <v>10365</v>
      </c>
      <c r="B1390" t="s">
        <v>10366</v>
      </c>
      <c r="C1390" t="s">
        <v>24</v>
      </c>
      <c r="D1390" t="s">
        <v>10367</v>
      </c>
      <c r="E1390">
        <v>60</v>
      </c>
      <c r="F1390">
        <v>50</v>
      </c>
      <c r="G1390">
        <v>18.52</v>
      </c>
      <c r="H1390">
        <v>40.98</v>
      </c>
      <c r="I1390">
        <v>44.79</v>
      </c>
      <c r="J1390">
        <v>42.86</v>
      </c>
      <c r="K1390">
        <v>46.94</v>
      </c>
      <c r="L1390">
        <v>54.39</v>
      </c>
      <c r="M1390">
        <v>31.03</v>
      </c>
      <c r="N1390">
        <v>45.45</v>
      </c>
      <c r="O1390">
        <v>30.77</v>
      </c>
      <c r="P1390">
        <v>37.5</v>
      </c>
      <c r="Q1390">
        <v>45.65</v>
      </c>
      <c r="R1390">
        <v>0.11666666666667425</v>
      </c>
      <c r="S1390">
        <f t="shared" si="84"/>
        <v>11.303540005974558</v>
      </c>
      <c r="T1390">
        <f t="shared" si="85"/>
        <v>9.3464098276646723</v>
      </c>
      <c r="U1390">
        <f t="shared" si="86"/>
        <v>40.681666666666665</v>
      </c>
      <c r="V1390">
        <f t="shared" si="87"/>
        <v>40.798333333333339</v>
      </c>
    </row>
    <row r="1391" spans="1:22" x14ac:dyDescent="0.2">
      <c r="A1391" t="s">
        <v>2800</v>
      </c>
      <c r="B1391" t="s">
        <v>10697</v>
      </c>
      <c r="C1391" t="s">
        <v>24</v>
      </c>
      <c r="D1391" t="s">
        <v>10698</v>
      </c>
      <c r="E1391">
        <v>60</v>
      </c>
      <c r="F1391" t="s">
        <v>26</v>
      </c>
      <c r="G1391">
        <v>76</v>
      </c>
      <c r="H1391">
        <v>77.95</v>
      </c>
      <c r="I1391">
        <v>82.54</v>
      </c>
      <c r="J1391">
        <v>53.5</v>
      </c>
      <c r="K1391" t="s">
        <v>26</v>
      </c>
      <c r="L1391">
        <v>85.62</v>
      </c>
      <c r="M1391">
        <v>87.59</v>
      </c>
      <c r="N1391">
        <v>62.48</v>
      </c>
      <c r="O1391">
        <v>59.25</v>
      </c>
      <c r="P1391" t="s">
        <v>26</v>
      </c>
      <c r="Q1391">
        <v>69.790000000000006</v>
      </c>
      <c r="R1391">
        <v>0.44849999999999568</v>
      </c>
      <c r="S1391">
        <f t="shared" si="84"/>
        <v>12.958318756690632</v>
      </c>
      <c r="T1391">
        <f t="shared" si="85"/>
        <v>13.05904782133825</v>
      </c>
      <c r="U1391">
        <f t="shared" si="86"/>
        <v>72.497500000000002</v>
      </c>
      <c r="V1391">
        <f t="shared" si="87"/>
        <v>72.945999999999998</v>
      </c>
    </row>
    <row r="1392" spans="1:22" x14ac:dyDescent="0.2">
      <c r="A1392" t="s">
        <v>126</v>
      </c>
      <c r="B1392" t="s">
        <v>10819</v>
      </c>
      <c r="C1392" t="s">
        <v>24</v>
      </c>
      <c r="D1392" t="s">
        <v>10820</v>
      </c>
      <c r="E1392">
        <v>60</v>
      </c>
      <c r="F1392">
        <v>6.95</v>
      </c>
      <c r="G1392">
        <v>2.57</v>
      </c>
      <c r="H1392">
        <v>1.76</v>
      </c>
      <c r="I1392">
        <v>0</v>
      </c>
      <c r="J1392">
        <v>12.71</v>
      </c>
      <c r="K1392">
        <v>10.55</v>
      </c>
      <c r="L1392">
        <v>3.45</v>
      </c>
      <c r="M1392">
        <v>15.3</v>
      </c>
      <c r="N1392">
        <v>2.13</v>
      </c>
      <c r="O1392">
        <v>0</v>
      </c>
      <c r="P1392">
        <v>13.67</v>
      </c>
      <c r="Q1392">
        <v>3.35</v>
      </c>
      <c r="R1392">
        <v>0.55999999999999872</v>
      </c>
      <c r="S1392">
        <f t="shared" si="84"/>
        <v>5.1384109087018972</v>
      </c>
      <c r="T1392">
        <f t="shared" si="85"/>
        <v>6.4686804424601689</v>
      </c>
      <c r="U1392">
        <f t="shared" si="86"/>
        <v>5.7566666666666677</v>
      </c>
      <c r="V1392">
        <f t="shared" si="87"/>
        <v>6.3166666666666664</v>
      </c>
    </row>
    <row r="1393" spans="1:22" x14ac:dyDescent="0.2">
      <c r="A1393" t="s">
        <v>3549</v>
      </c>
      <c r="B1393" t="s">
        <v>11110</v>
      </c>
      <c r="C1393" t="s">
        <v>24</v>
      </c>
      <c r="D1393" t="s">
        <v>11111</v>
      </c>
      <c r="E1393">
        <v>60</v>
      </c>
      <c r="F1393">
        <v>100</v>
      </c>
      <c r="G1393">
        <v>100</v>
      </c>
      <c r="H1393">
        <v>100</v>
      </c>
      <c r="I1393">
        <v>100</v>
      </c>
      <c r="J1393">
        <v>81.819999999999993</v>
      </c>
      <c r="K1393">
        <v>100</v>
      </c>
      <c r="L1393">
        <v>100</v>
      </c>
      <c r="M1393">
        <v>100</v>
      </c>
      <c r="N1393">
        <v>100</v>
      </c>
      <c r="O1393">
        <v>86.96</v>
      </c>
      <c r="P1393">
        <v>100</v>
      </c>
      <c r="Q1393">
        <v>100</v>
      </c>
      <c r="R1393">
        <v>0.85666666666668334</v>
      </c>
      <c r="S1393">
        <f t="shared" si="84"/>
        <v>7.4219539206330332</v>
      </c>
      <c r="T1393">
        <f t="shared" si="85"/>
        <v>5.323557707648777</v>
      </c>
      <c r="U1393">
        <f t="shared" si="86"/>
        <v>96.969999999999985</v>
      </c>
      <c r="V1393">
        <f t="shared" si="87"/>
        <v>97.826666666666668</v>
      </c>
    </row>
    <row r="1394" spans="1:22" x14ac:dyDescent="0.2">
      <c r="A1394" t="s">
        <v>480</v>
      </c>
      <c r="B1394" t="s">
        <v>11140</v>
      </c>
      <c r="C1394" t="s">
        <v>24</v>
      </c>
      <c r="D1394" t="s">
        <v>11141</v>
      </c>
      <c r="E1394">
        <v>60</v>
      </c>
      <c r="F1394">
        <v>69.900000000000006</v>
      </c>
      <c r="G1394">
        <v>100</v>
      </c>
      <c r="H1394">
        <v>91.67</v>
      </c>
      <c r="I1394">
        <v>90.22</v>
      </c>
      <c r="J1394">
        <v>91.5</v>
      </c>
      <c r="K1394">
        <v>70.84</v>
      </c>
      <c r="L1394">
        <v>71.63</v>
      </c>
      <c r="M1394">
        <v>100</v>
      </c>
      <c r="N1394">
        <v>100</v>
      </c>
      <c r="O1394">
        <v>79.52</v>
      </c>
      <c r="P1394">
        <v>68.25</v>
      </c>
      <c r="Q1394">
        <v>100</v>
      </c>
      <c r="R1394">
        <v>0.8783333333333303</v>
      </c>
      <c r="S1394">
        <f t="shared" si="84"/>
        <v>12.366568508145892</v>
      </c>
      <c r="T1394">
        <f t="shared" si="85"/>
        <v>15.163265699270289</v>
      </c>
      <c r="U1394">
        <f t="shared" si="86"/>
        <v>85.688333333333333</v>
      </c>
      <c r="V1394">
        <f t="shared" si="87"/>
        <v>86.566666666666663</v>
      </c>
    </row>
    <row r="1395" spans="1:22" x14ac:dyDescent="0.2">
      <c r="A1395" t="s">
        <v>11217</v>
      </c>
      <c r="B1395" t="s">
        <v>11218</v>
      </c>
      <c r="C1395" t="s">
        <v>24</v>
      </c>
      <c r="D1395" t="s">
        <v>11219</v>
      </c>
      <c r="E1395">
        <v>60</v>
      </c>
      <c r="F1395">
        <v>83.33</v>
      </c>
      <c r="G1395">
        <v>91.3</v>
      </c>
      <c r="H1395" t="s">
        <v>26</v>
      </c>
      <c r="I1395">
        <v>100</v>
      </c>
      <c r="J1395">
        <v>100</v>
      </c>
      <c r="K1395" t="s">
        <v>26</v>
      </c>
      <c r="L1395">
        <v>78.459999999999994</v>
      </c>
      <c r="M1395" t="s">
        <v>26</v>
      </c>
      <c r="N1395" t="s">
        <v>26</v>
      </c>
      <c r="O1395">
        <v>100</v>
      </c>
      <c r="P1395">
        <v>100</v>
      </c>
      <c r="Q1395">
        <v>100</v>
      </c>
      <c r="R1395">
        <v>0.95749999999999602</v>
      </c>
      <c r="S1395">
        <f t="shared" si="84"/>
        <v>8.0139394182886114</v>
      </c>
      <c r="T1395">
        <f t="shared" si="85"/>
        <v>10.770000000000003</v>
      </c>
      <c r="U1395">
        <f t="shared" si="86"/>
        <v>93.657499999999999</v>
      </c>
      <c r="V1395">
        <f t="shared" si="87"/>
        <v>94.614999999999995</v>
      </c>
    </row>
    <row r="1396" spans="1:22" x14ac:dyDescent="0.2">
      <c r="A1396" t="s">
        <v>12054</v>
      </c>
      <c r="B1396" t="s">
        <v>12055</v>
      </c>
      <c r="C1396" t="s">
        <v>24</v>
      </c>
      <c r="D1396" t="s">
        <v>12056</v>
      </c>
      <c r="E1396">
        <v>60</v>
      </c>
      <c r="F1396" t="s">
        <v>26</v>
      </c>
      <c r="G1396">
        <v>100</v>
      </c>
      <c r="H1396">
        <v>60.98</v>
      </c>
      <c r="I1396">
        <v>95.4</v>
      </c>
      <c r="J1396">
        <v>97.62</v>
      </c>
      <c r="K1396" t="s">
        <v>26</v>
      </c>
      <c r="L1396">
        <v>92.96</v>
      </c>
      <c r="M1396">
        <v>85.45</v>
      </c>
      <c r="N1396">
        <v>100</v>
      </c>
      <c r="O1396">
        <v>89.49</v>
      </c>
      <c r="P1396">
        <v>82.2</v>
      </c>
      <c r="Q1396">
        <v>91.57</v>
      </c>
      <c r="R1396">
        <v>1.7783333333333218</v>
      </c>
      <c r="S1396">
        <f t="shared" si="84"/>
        <v>18.442566704953727</v>
      </c>
      <c r="T1396">
        <f t="shared" si="85"/>
        <v>6.2058727562419973</v>
      </c>
      <c r="U1396">
        <f t="shared" si="86"/>
        <v>88.5</v>
      </c>
      <c r="V1396">
        <f t="shared" si="87"/>
        <v>90.278333333333322</v>
      </c>
    </row>
    <row r="1397" spans="1:22" x14ac:dyDescent="0.2">
      <c r="A1397" t="s">
        <v>8757</v>
      </c>
      <c r="B1397" t="s">
        <v>12186</v>
      </c>
      <c r="C1397" t="s">
        <v>24</v>
      </c>
      <c r="D1397" t="s">
        <v>12187</v>
      </c>
      <c r="E1397">
        <v>60</v>
      </c>
      <c r="F1397">
        <v>4.1100000000000003</v>
      </c>
      <c r="G1397">
        <v>5.26</v>
      </c>
      <c r="H1397">
        <v>11.11</v>
      </c>
      <c r="I1397">
        <v>10.81</v>
      </c>
      <c r="J1397">
        <v>8.94</v>
      </c>
      <c r="K1397">
        <v>10.64</v>
      </c>
      <c r="L1397" t="s">
        <v>26</v>
      </c>
      <c r="M1397">
        <v>0</v>
      </c>
      <c r="N1397">
        <v>2.56</v>
      </c>
      <c r="O1397">
        <v>10</v>
      </c>
      <c r="P1397">
        <v>8.11</v>
      </c>
      <c r="Q1397">
        <v>31.25</v>
      </c>
      <c r="R1397">
        <v>1.9056666666666668</v>
      </c>
      <c r="S1397">
        <f t="shared" si="84"/>
        <v>3.0557579528926486</v>
      </c>
      <c r="T1397">
        <f t="shared" si="85"/>
        <v>12.346567539198899</v>
      </c>
      <c r="U1397">
        <f t="shared" si="86"/>
        <v>8.4783333333333335</v>
      </c>
      <c r="V1397">
        <f t="shared" si="87"/>
        <v>10.384</v>
      </c>
    </row>
    <row r="1398" spans="1:22" x14ac:dyDescent="0.2">
      <c r="A1398" t="s">
        <v>12376</v>
      </c>
      <c r="B1398" t="s">
        <v>12377</v>
      </c>
      <c r="C1398" t="s">
        <v>24</v>
      </c>
      <c r="D1398" t="s">
        <v>12378</v>
      </c>
      <c r="E1398">
        <v>60</v>
      </c>
      <c r="F1398">
        <v>21.91</v>
      </c>
      <c r="G1398">
        <v>37.880000000000003</v>
      </c>
      <c r="H1398">
        <v>24.14</v>
      </c>
      <c r="I1398">
        <v>25</v>
      </c>
      <c r="J1398">
        <v>23.24</v>
      </c>
      <c r="K1398">
        <v>23.5</v>
      </c>
      <c r="L1398">
        <v>22.97</v>
      </c>
      <c r="M1398">
        <v>23.5</v>
      </c>
      <c r="N1398">
        <v>37.049999999999997</v>
      </c>
      <c r="O1398">
        <v>20.350000000000001</v>
      </c>
      <c r="P1398">
        <v>26.96</v>
      </c>
      <c r="Q1398">
        <v>37.72</v>
      </c>
      <c r="R1398">
        <v>2.1466666666666647</v>
      </c>
      <c r="S1398">
        <f t="shared" si="84"/>
        <v>5.9358495600882542</v>
      </c>
      <c r="T1398">
        <f t="shared" si="85"/>
        <v>7.5031391208391289</v>
      </c>
      <c r="U1398">
        <f t="shared" si="86"/>
        <v>25.945000000000004</v>
      </c>
      <c r="V1398">
        <f t="shared" si="87"/>
        <v>28.091666666666669</v>
      </c>
    </row>
    <row r="1399" spans="1:22" x14ac:dyDescent="0.2">
      <c r="A1399" t="s">
        <v>12489</v>
      </c>
      <c r="B1399" t="s">
        <v>12490</v>
      </c>
      <c r="C1399" t="s">
        <v>24</v>
      </c>
      <c r="D1399" t="s">
        <v>12491</v>
      </c>
      <c r="E1399">
        <v>60</v>
      </c>
      <c r="F1399">
        <v>56.55</v>
      </c>
      <c r="G1399">
        <v>47.76</v>
      </c>
      <c r="H1399">
        <v>58.31</v>
      </c>
      <c r="I1399">
        <v>55.95</v>
      </c>
      <c r="J1399">
        <v>66.62</v>
      </c>
      <c r="K1399">
        <v>76.69</v>
      </c>
      <c r="L1399">
        <v>26.78</v>
      </c>
      <c r="M1399" t="s">
        <v>26</v>
      </c>
      <c r="N1399">
        <v>90.13</v>
      </c>
      <c r="O1399">
        <v>65.430000000000007</v>
      </c>
      <c r="P1399">
        <v>80.09</v>
      </c>
      <c r="Q1399">
        <v>50.31</v>
      </c>
      <c r="R1399">
        <v>2.2346666666666692</v>
      </c>
      <c r="S1399">
        <f t="shared" si="84"/>
        <v>10.027663071058335</v>
      </c>
      <c r="T1399">
        <f t="shared" si="85"/>
        <v>25.029546939567243</v>
      </c>
      <c r="U1399">
        <f t="shared" si="86"/>
        <v>60.313333333333333</v>
      </c>
      <c r="V1399">
        <f t="shared" si="87"/>
        <v>62.548000000000002</v>
      </c>
    </row>
    <row r="1400" spans="1:22" x14ac:dyDescent="0.2">
      <c r="A1400" t="s">
        <v>12748</v>
      </c>
      <c r="B1400" t="s">
        <v>12749</v>
      </c>
      <c r="C1400" t="s">
        <v>24</v>
      </c>
      <c r="D1400" t="s">
        <v>12750</v>
      </c>
      <c r="E1400">
        <v>60</v>
      </c>
      <c r="F1400" t="s">
        <v>26</v>
      </c>
      <c r="G1400">
        <v>93.94</v>
      </c>
      <c r="H1400">
        <v>84.91</v>
      </c>
      <c r="I1400">
        <v>86.67</v>
      </c>
      <c r="J1400">
        <v>100</v>
      </c>
      <c r="K1400" t="s">
        <v>26</v>
      </c>
      <c r="L1400">
        <v>100</v>
      </c>
      <c r="M1400" t="s">
        <v>26</v>
      </c>
      <c r="N1400">
        <v>100</v>
      </c>
      <c r="O1400">
        <v>78.38</v>
      </c>
      <c r="P1400">
        <v>100</v>
      </c>
      <c r="Q1400">
        <v>91.11</v>
      </c>
      <c r="R1400">
        <v>2.5180000000000007</v>
      </c>
      <c r="S1400">
        <f t="shared" si="84"/>
        <v>6.9498920854931274</v>
      </c>
      <c r="T1400">
        <f t="shared" si="85"/>
        <v>9.4905805934094492</v>
      </c>
      <c r="U1400">
        <f t="shared" si="86"/>
        <v>91.38</v>
      </c>
      <c r="V1400">
        <f t="shared" si="87"/>
        <v>93.897999999999996</v>
      </c>
    </row>
    <row r="1401" spans="1:22" x14ac:dyDescent="0.2">
      <c r="A1401" t="s">
        <v>1390</v>
      </c>
      <c r="B1401" t="s">
        <v>13151</v>
      </c>
      <c r="C1401" t="s">
        <v>24</v>
      </c>
      <c r="D1401" t="s">
        <v>13152</v>
      </c>
      <c r="E1401">
        <v>60</v>
      </c>
      <c r="F1401">
        <v>14.89</v>
      </c>
      <c r="G1401">
        <v>10.4</v>
      </c>
      <c r="H1401">
        <v>9.93</v>
      </c>
      <c r="I1401">
        <v>17.27</v>
      </c>
      <c r="J1401">
        <v>19.25</v>
      </c>
      <c r="K1401">
        <v>16.05</v>
      </c>
      <c r="L1401">
        <v>19.7</v>
      </c>
      <c r="M1401">
        <v>13.4</v>
      </c>
      <c r="N1401">
        <v>21.21</v>
      </c>
      <c r="O1401">
        <v>8.7200000000000006</v>
      </c>
      <c r="P1401">
        <v>28.21</v>
      </c>
      <c r="Q1401">
        <v>14.38</v>
      </c>
      <c r="R1401">
        <v>2.9716666666666693</v>
      </c>
      <c r="S1401">
        <f t="shared" si="84"/>
        <v>3.7518231123903942</v>
      </c>
      <c r="T1401">
        <f t="shared" si="85"/>
        <v>6.8829780376423289</v>
      </c>
      <c r="U1401">
        <f t="shared" si="86"/>
        <v>14.631666666666666</v>
      </c>
      <c r="V1401">
        <f t="shared" si="87"/>
        <v>17.603333333333335</v>
      </c>
    </row>
    <row r="1402" spans="1:22" x14ac:dyDescent="0.2">
      <c r="A1402" t="s">
        <v>15255</v>
      </c>
      <c r="B1402" t="s">
        <v>15256</v>
      </c>
      <c r="C1402" t="s">
        <v>24</v>
      </c>
      <c r="D1402" t="s">
        <v>15257</v>
      </c>
      <c r="E1402">
        <v>60</v>
      </c>
      <c r="F1402">
        <v>48.39</v>
      </c>
      <c r="G1402">
        <v>34.75</v>
      </c>
      <c r="H1402">
        <v>31.39</v>
      </c>
      <c r="I1402">
        <v>34.94</v>
      </c>
      <c r="J1402">
        <v>57.67</v>
      </c>
      <c r="K1402">
        <v>33.33</v>
      </c>
      <c r="L1402">
        <v>44.69</v>
      </c>
      <c r="M1402">
        <v>35.97</v>
      </c>
      <c r="N1402">
        <v>60.41</v>
      </c>
      <c r="O1402">
        <v>39.340000000000003</v>
      </c>
      <c r="P1402">
        <v>49.3</v>
      </c>
      <c r="Q1402">
        <v>43.67</v>
      </c>
      <c r="R1402">
        <v>5.4850000000000065</v>
      </c>
      <c r="S1402">
        <f t="shared" si="84"/>
        <v>10.529684547348374</v>
      </c>
      <c r="T1402">
        <f t="shared" si="85"/>
        <v>8.5964589609132993</v>
      </c>
      <c r="U1402">
        <f t="shared" si="86"/>
        <v>40.078333333333326</v>
      </c>
      <c r="V1402">
        <f t="shared" si="87"/>
        <v>45.563333333333333</v>
      </c>
    </row>
    <row r="1403" spans="1:22" x14ac:dyDescent="0.2">
      <c r="A1403" t="s">
        <v>12239</v>
      </c>
      <c r="B1403" t="s">
        <v>15715</v>
      </c>
      <c r="C1403" t="s">
        <v>24</v>
      </c>
      <c r="D1403" t="s">
        <v>15716</v>
      </c>
      <c r="E1403">
        <v>60</v>
      </c>
      <c r="F1403">
        <v>42.47</v>
      </c>
      <c r="G1403">
        <v>45.26</v>
      </c>
      <c r="H1403">
        <v>30.03</v>
      </c>
      <c r="I1403">
        <v>26.96</v>
      </c>
      <c r="J1403">
        <v>37.200000000000003</v>
      </c>
      <c r="K1403">
        <v>64.86</v>
      </c>
      <c r="L1403">
        <v>41.08</v>
      </c>
      <c r="M1403">
        <v>67.36</v>
      </c>
      <c r="N1403">
        <v>40.58</v>
      </c>
      <c r="O1403">
        <v>59.66</v>
      </c>
      <c r="P1403">
        <v>41.29</v>
      </c>
      <c r="Q1403">
        <v>34.61</v>
      </c>
      <c r="R1403">
        <v>6.2999999999999972</v>
      </c>
      <c r="S1403">
        <f t="shared" si="84"/>
        <v>13.575044751307439</v>
      </c>
      <c r="T1403">
        <f t="shared" si="85"/>
        <v>12.931162360747019</v>
      </c>
      <c r="U1403">
        <f t="shared" si="86"/>
        <v>41.13</v>
      </c>
      <c r="V1403">
        <f t="shared" si="87"/>
        <v>47.43</v>
      </c>
    </row>
    <row r="1404" spans="1:22" x14ac:dyDescent="0.2">
      <c r="A1404" t="s">
        <v>15740</v>
      </c>
      <c r="B1404" t="s">
        <v>15741</v>
      </c>
      <c r="C1404" t="s">
        <v>24</v>
      </c>
      <c r="D1404" t="s">
        <v>15742</v>
      </c>
      <c r="E1404">
        <v>60</v>
      </c>
      <c r="F1404">
        <v>6.67</v>
      </c>
      <c r="G1404">
        <v>0</v>
      </c>
      <c r="H1404">
        <v>0</v>
      </c>
      <c r="I1404">
        <v>6.67</v>
      </c>
      <c r="J1404">
        <v>9.3699999999999992</v>
      </c>
      <c r="K1404" t="s">
        <v>26</v>
      </c>
      <c r="L1404">
        <v>27.66</v>
      </c>
      <c r="M1404" t="s">
        <v>26</v>
      </c>
      <c r="N1404">
        <v>9.68</v>
      </c>
      <c r="O1404">
        <v>8.57</v>
      </c>
      <c r="P1404">
        <v>0</v>
      </c>
      <c r="Q1404">
        <v>8.57</v>
      </c>
      <c r="R1404">
        <v>6.354000000000001</v>
      </c>
      <c r="S1404">
        <f t="shared" si="84"/>
        <v>4.2902762148840718</v>
      </c>
      <c r="T1404">
        <f t="shared" si="85"/>
        <v>10.149553192136095</v>
      </c>
      <c r="U1404">
        <f t="shared" si="86"/>
        <v>4.5419999999999998</v>
      </c>
      <c r="V1404">
        <f t="shared" si="87"/>
        <v>10.896000000000001</v>
      </c>
    </row>
    <row r="1405" spans="1:22" x14ac:dyDescent="0.2">
      <c r="A1405" t="s">
        <v>15945</v>
      </c>
      <c r="B1405" t="s">
        <v>15946</v>
      </c>
      <c r="C1405" t="s">
        <v>24</v>
      </c>
      <c r="D1405" t="s">
        <v>15947</v>
      </c>
      <c r="E1405">
        <v>60</v>
      </c>
      <c r="F1405">
        <v>92.59</v>
      </c>
      <c r="G1405">
        <v>82.14</v>
      </c>
      <c r="H1405">
        <v>83.78</v>
      </c>
      <c r="I1405">
        <v>64.56</v>
      </c>
      <c r="J1405">
        <v>88</v>
      </c>
      <c r="K1405">
        <v>79.489999999999995</v>
      </c>
      <c r="L1405">
        <v>100</v>
      </c>
      <c r="M1405">
        <v>95.65</v>
      </c>
      <c r="N1405">
        <v>100</v>
      </c>
      <c r="O1405">
        <v>100</v>
      </c>
      <c r="P1405">
        <v>60</v>
      </c>
      <c r="Q1405">
        <v>75.61</v>
      </c>
      <c r="R1405">
        <v>6.7833333333333314</v>
      </c>
      <c r="S1405">
        <f t="shared" si="84"/>
        <v>9.6067080730081322</v>
      </c>
      <c r="T1405">
        <f t="shared" si="85"/>
        <v>16.889424699102904</v>
      </c>
      <c r="U1405">
        <f t="shared" si="86"/>
        <v>81.760000000000005</v>
      </c>
      <c r="V1405">
        <f t="shared" si="87"/>
        <v>88.543333333333337</v>
      </c>
    </row>
    <row r="1406" spans="1:22" x14ac:dyDescent="0.2">
      <c r="A1406" t="s">
        <v>16246</v>
      </c>
      <c r="B1406" t="s">
        <v>16247</v>
      </c>
      <c r="C1406" t="s">
        <v>24</v>
      </c>
      <c r="D1406" t="s">
        <v>16248</v>
      </c>
      <c r="E1406">
        <v>60</v>
      </c>
      <c r="F1406">
        <v>11.67</v>
      </c>
      <c r="G1406">
        <v>8.33</v>
      </c>
      <c r="H1406">
        <v>11.69</v>
      </c>
      <c r="I1406">
        <v>6.76</v>
      </c>
      <c r="J1406">
        <v>16.920000000000002</v>
      </c>
      <c r="K1406">
        <v>1.49</v>
      </c>
      <c r="L1406">
        <v>15.15</v>
      </c>
      <c r="M1406">
        <v>16.36</v>
      </c>
      <c r="N1406">
        <v>34.69</v>
      </c>
      <c r="O1406">
        <v>6.82</v>
      </c>
      <c r="P1406">
        <v>18.03</v>
      </c>
      <c r="Q1406">
        <v>10.26</v>
      </c>
      <c r="R1406">
        <v>7.4083333333333314</v>
      </c>
      <c r="S1406">
        <f t="shared" si="84"/>
        <v>5.2458504235887888</v>
      </c>
      <c r="T1406">
        <f t="shared" si="85"/>
        <v>9.6623987704917305</v>
      </c>
      <c r="U1406">
        <f t="shared" si="86"/>
        <v>9.4766666666666666</v>
      </c>
      <c r="V1406">
        <f t="shared" si="87"/>
        <v>16.884999999999998</v>
      </c>
    </row>
    <row r="1407" spans="1:22" x14ac:dyDescent="0.2">
      <c r="A1407" t="s">
        <v>16688</v>
      </c>
      <c r="B1407" t="s">
        <v>16689</v>
      </c>
      <c r="C1407" t="s">
        <v>24</v>
      </c>
      <c r="D1407" t="s">
        <v>16690</v>
      </c>
      <c r="E1407">
        <v>60</v>
      </c>
      <c r="F1407">
        <v>70</v>
      </c>
      <c r="G1407">
        <v>61.13</v>
      </c>
      <c r="H1407">
        <v>73.47</v>
      </c>
      <c r="I1407">
        <v>61.24</v>
      </c>
      <c r="J1407">
        <v>74.95</v>
      </c>
      <c r="K1407">
        <v>55.11</v>
      </c>
      <c r="L1407">
        <v>82.58</v>
      </c>
      <c r="M1407">
        <v>80.760000000000005</v>
      </c>
      <c r="N1407">
        <v>73.099999999999994</v>
      </c>
      <c r="O1407">
        <v>74.150000000000006</v>
      </c>
      <c r="P1407">
        <v>66.2</v>
      </c>
      <c r="Q1407">
        <v>71.12</v>
      </c>
      <c r="R1407">
        <v>8.6683333333333366</v>
      </c>
      <c r="S1407">
        <f t="shared" si="84"/>
        <v>7.9607579203658192</v>
      </c>
      <c r="T1407">
        <f t="shared" si="85"/>
        <v>6.1111845551142263</v>
      </c>
      <c r="U1407">
        <f t="shared" si="86"/>
        <v>65.983333333333334</v>
      </c>
      <c r="V1407">
        <f t="shared" si="87"/>
        <v>74.651666666666671</v>
      </c>
    </row>
    <row r="1408" spans="1:22" x14ac:dyDescent="0.2">
      <c r="A1408" t="s">
        <v>13843</v>
      </c>
      <c r="B1408" t="s">
        <v>16772</v>
      </c>
      <c r="C1408" t="s">
        <v>24</v>
      </c>
      <c r="D1408" t="s">
        <v>16773</v>
      </c>
      <c r="E1408">
        <v>60</v>
      </c>
      <c r="F1408">
        <v>11.58</v>
      </c>
      <c r="G1408">
        <v>15</v>
      </c>
      <c r="H1408">
        <v>11.45</v>
      </c>
      <c r="I1408">
        <v>6.24</v>
      </c>
      <c r="J1408">
        <v>6.35</v>
      </c>
      <c r="K1408">
        <v>5.88</v>
      </c>
      <c r="L1408">
        <v>17.02</v>
      </c>
      <c r="M1408">
        <v>31.25</v>
      </c>
      <c r="N1408">
        <v>24.39</v>
      </c>
      <c r="O1408">
        <v>24.15</v>
      </c>
      <c r="P1408">
        <v>10.81</v>
      </c>
      <c r="Q1408">
        <v>3.12</v>
      </c>
      <c r="R1408">
        <v>9.0399999999999991</v>
      </c>
      <c r="S1408">
        <f t="shared" si="84"/>
        <v>3.7945153401543408</v>
      </c>
      <c r="T1408">
        <f t="shared" si="85"/>
        <v>10.266808007685082</v>
      </c>
      <c r="U1408">
        <f t="shared" si="86"/>
        <v>9.4166666666666679</v>
      </c>
      <c r="V1408">
        <f t="shared" si="87"/>
        <v>18.456666666666667</v>
      </c>
    </row>
    <row r="1409" spans="1:22" x14ac:dyDescent="0.2">
      <c r="A1409" t="s">
        <v>356</v>
      </c>
      <c r="B1409" t="s">
        <v>357</v>
      </c>
      <c r="C1409" t="s">
        <v>24</v>
      </c>
      <c r="D1409" t="s">
        <v>358</v>
      </c>
      <c r="E1409">
        <v>61</v>
      </c>
      <c r="F1409">
        <v>59.14</v>
      </c>
      <c r="G1409">
        <v>76.47</v>
      </c>
      <c r="H1409">
        <v>55.84</v>
      </c>
      <c r="I1409">
        <v>57.89</v>
      </c>
      <c r="J1409">
        <v>54.2</v>
      </c>
      <c r="K1409">
        <v>54.72</v>
      </c>
      <c r="L1409">
        <v>38.270000000000003</v>
      </c>
      <c r="M1409">
        <v>35.479999999999997</v>
      </c>
      <c r="N1409">
        <v>60</v>
      </c>
      <c r="O1409">
        <v>24.59</v>
      </c>
      <c r="P1409">
        <v>51.11</v>
      </c>
      <c r="Q1409">
        <v>42.86</v>
      </c>
      <c r="R1409">
        <v>-17.658333333333331</v>
      </c>
      <c r="S1409">
        <f t="shared" si="84"/>
        <v>8.4234434763936914</v>
      </c>
      <c r="T1409">
        <f t="shared" si="85"/>
        <v>12.387470147962688</v>
      </c>
      <c r="U1409">
        <f t="shared" si="86"/>
        <v>59.71</v>
      </c>
      <c r="V1409">
        <f t="shared" si="87"/>
        <v>42.051666666666669</v>
      </c>
    </row>
    <row r="1410" spans="1:22" x14ac:dyDescent="0.2">
      <c r="A1410" t="s">
        <v>1074</v>
      </c>
      <c r="B1410" t="s">
        <v>1075</v>
      </c>
      <c r="C1410" t="s">
        <v>24</v>
      </c>
      <c r="D1410" t="s">
        <v>1076</v>
      </c>
      <c r="E1410">
        <v>61</v>
      </c>
      <c r="F1410" t="s">
        <v>26</v>
      </c>
      <c r="G1410">
        <v>100</v>
      </c>
      <c r="H1410">
        <v>67.86</v>
      </c>
      <c r="I1410">
        <v>87.1</v>
      </c>
      <c r="J1410">
        <v>88.89</v>
      </c>
      <c r="K1410">
        <v>58.97</v>
      </c>
      <c r="L1410">
        <v>72.819999999999993</v>
      </c>
      <c r="M1410">
        <v>82.76</v>
      </c>
      <c r="N1410">
        <v>37.5</v>
      </c>
      <c r="O1410">
        <v>69.62</v>
      </c>
      <c r="P1410">
        <v>73.33</v>
      </c>
      <c r="Q1410">
        <v>75</v>
      </c>
      <c r="R1410">
        <v>-12.059000000000012</v>
      </c>
      <c r="S1410">
        <f t="shared" ref="S1410:S1473" si="88">STDEV(F1410:K1410)</f>
        <v>16.714455719526075</v>
      </c>
      <c r="T1410">
        <f t="shared" ref="T1410:T1473" si="89">STDEV(L1410:Q1410)</f>
        <v>15.810396263218731</v>
      </c>
      <c r="U1410">
        <f t="shared" ref="U1410:U1473" si="90">AVERAGE(F1410:K1410)</f>
        <v>80.564000000000007</v>
      </c>
      <c r="V1410">
        <f t="shared" ref="V1410:V1473" si="91">AVERAGE(L1410:Q1410)</f>
        <v>68.504999999999995</v>
      </c>
    </row>
    <row r="1411" spans="1:22" x14ac:dyDescent="0.2">
      <c r="A1411" t="s">
        <v>1127</v>
      </c>
      <c r="B1411" t="s">
        <v>1128</v>
      </c>
      <c r="C1411" t="s">
        <v>24</v>
      </c>
      <c r="D1411" t="s">
        <v>1129</v>
      </c>
      <c r="E1411">
        <v>61</v>
      </c>
      <c r="F1411">
        <v>53.57</v>
      </c>
      <c r="G1411">
        <v>32.67</v>
      </c>
      <c r="H1411">
        <v>30.56</v>
      </c>
      <c r="I1411">
        <v>14.79</v>
      </c>
      <c r="J1411">
        <v>13.33</v>
      </c>
      <c r="K1411">
        <v>26.53</v>
      </c>
      <c r="L1411">
        <v>18.37</v>
      </c>
      <c r="M1411">
        <v>15.56</v>
      </c>
      <c r="N1411">
        <v>12.26</v>
      </c>
      <c r="O1411">
        <v>20.75</v>
      </c>
      <c r="P1411">
        <v>20.83</v>
      </c>
      <c r="Q1411">
        <v>12.43</v>
      </c>
      <c r="R1411">
        <v>-11.875000000000004</v>
      </c>
      <c r="S1411">
        <f t="shared" si="88"/>
        <v>14.642933790740154</v>
      </c>
      <c r="T1411">
        <f t="shared" si="89"/>
        <v>3.8857277310691822</v>
      </c>
      <c r="U1411">
        <f t="shared" si="90"/>
        <v>28.575000000000003</v>
      </c>
      <c r="V1411">
        <f t="shared" si="91"/>
        <v>16.7</v>
      </c>
    </row>
    <row r="1412" spans="1:22" x14ac:dyDescent="0.2">
      <c r="A1412" t="s">
        <v>1358</v>
      </c>
      <c r="B1412" t="s">
        <v>1359</v>
      </c>
      <c r="C1412" t="s">
        <v>24</v>
      </c>
      <c r="D1412" t="s">
        <v>1360</v>
      </c>
      <c r="E1412">
        <v>61</v>
      </c>
      <c r="F1412" t="s">
        <v>26</v>
      </c>
      <c r="G1412">
        <v>32.68</v>
      </c>
      <c r="H1412">
        <v>64.290000000000006</v>
      </c>
      <c r="I1412">
        <v>67.81</v>
      </c>
      <c r="J1412">
        <v>54.93</v>
      </c>
      <c r="K1412">
        <v>91.7</v>
      </c>
      <c r="L1412">
        <v>53.76</v>
      </c>
      <c r="M1412">
        <v>50.52</v>
      </c>
      <c r="N1412">
        <v>63.03</v>
      </c>
      <c r="O1412">
        <v>40.630000000000003</v>
      </c>
      <c r="P1412">
        <v>54.65</v>
      </c>
      <c r="Q1412">
        <v>45.62</v>
      </c>
      <c r="R1412">
        <v>-10.913666666666671</v>
      </c>
      <c r="S1412">
        <f t="shared" si="88"/>
        <v>21.391235822177244</v>
      </c>
      <c r="T1412">
        <f t="shared" si="89"/>
        <v>7.7660631382101775</v>
      </c>
      <c r="U1412">
        <f t="shared" si="90"/>
        <v>62.282000000000004</v>
      </c>
      <c r="V1412">
        <f t="shared" si="91"/>
        <v>51.368333333333332</v>
      </c>
    </row>
    <row r="1413" spans="1:22" x14ac:dyDescent="0.2">
      <c r="A1413" t="s">
        <v>1959</v>
      </c>
      <c r="B1413" t="s">
        <v>1960</v>
      </c>
      <c r="C1413" t="s">
        <v>24</v>
      </c>
      <c r="D1413" t="s">
        <v>1961</v>
      </c>
      <c r="E1413">
        <v>61</v>
      </c>
      <c r="F1413">
        <v>100</v>
      </c>
      <c r="G1413">
        <v>100</v>
      </c>
      <c r="H1413">
        <v>91.04</v>
      </c>
      <c r="I1413">
        <v>100</v>
      </c>
      <c r="J1413">
        <v>90.48</v>
      </c>
      <c r="K1413">
        <v>100</v>
      </c>
      <c r="L1413">
        <v>82.86</v>
      </c>
      <c r="M1413">
        <v>100</v>
      </c>
      <c r="N1413">
        <v>62.26</v>
      </c>
      <c r="O1413">
        <v>88.89</v>
      </c>
      <c r="P1413">
        <v>92.73</v>
      </c>
      <c r="Q1413">
        <v>100</v>
      </c>
      <c r="R1413">
        <v>-9.1299999999999955</v>
      </c>
      <c r="S1413">
        <f t="shared" si="88"/>
        <v>4.7748005193934517</v>
      </c>
      <c r="T1413">
        <f t="shared" si="89"/>
        <v>14.141199383362011</v>
      </c>
      <c r="U1413">
        <f t="shared" si="90"/>
        <v>96.92</v>
      </c>
      <c r="V1413">
        <f t="shared" si="91"/>
        <v>87.79</v>
      </c>
    </row>
    <row r="1414" spans="1:22" x14ac:dyDescent="0.2">
      <c r="A1414" t="s">
        <v>2114</v>
      </c>
      <c r="B1414" t="s">
        <v>2115</v>
      </c>
      <c r="C1414" t="s">
        <v>24</v>
      </c>
      <c r="D1414" t="s">
        <v>2116</v>
      </c>
      <c r="E1414">
        <v>61</v>
      </c>
      <c r="F1414">
        <v>17.46</v>
      </c>
      <c r="G1414">
        <v>35.29</v>
      </c>
      <c r="H1414">
        <v>13.13</v>
      </c>
      <c r="I1414">
        <v>18.809999999999999</v>
      </c>
      <c r="J1414">
        <v>23.33</v>
      </c>
      <c r="K1414">
        <v>40.98</v>
      </c>
      <c r="L1414">
        <v>14.29</v>
      </c>
      <c r="M1414" t="s">
        <v>26</v>
      </c>
      <c r="N1414">
        <v>12.64</v>
      </c>
      <c r="O1414">
        <v>21.1</v>
      </c>
      <c r="P1414">
        <v>16.420000000000002</v>
      </c>
      <c r="Q1414">
        <v>15.94</v>
      </c>
      <c r="R1414">
        <v>-8.7553333333333327</v>
      </c>
      <c r="S1414">
        <f t="shared" si="88"/>
        <v>10.953824294129731</v>
      </c>
      <c r="T1414">
        <f t="shared" si="89"/>
        <v>3.1769985835690902</v>
      </c>
      <c r="U1414">
        <f t="shared" si="90"/>
        <v>24.833333333333332</v>
      </c>
      <c r="V1414">
        <f t="shared" si="91"/>
        <v>16.077999999999999</v>
      </c>
    </row>
    <row r="1415" spans="1:22" x14ac:dyDescent="0.2">
      <c r="A1415" t="s">
        <v>2271</v>
      </c>
      <c r="B1415" t="s">
        <v>2272</v>
      </c>
      <c r="C1415" t="s">
        <v>24</v>
      </c>
      <c r="D1415" t="s">
        <v>2273</v>
      </c>
      <c r="E1415">
        <v>61</v>
      </c>
      <c r="F1415">
        <v>26.47</v>
      </c>
      <c r="G1415">
        <v>21.64</v>
      </c>
      <c r="H1415">
        <v>31.58</v>
      </c>
      <c r="I1415">
        <v>23.94</v>
      </c>
      <c r="J1415">
        <v>36.51</v>
      </c>
      <c r="K1415">
        <v>27.86</v>
      </c>
      <c r="L1415">
        <v>6.9</v>
      </c>
      <c r="M1415">
        <v>24.42</v>
      </c>
      <c r="N1415">
        <v>23.44</v>
      </c>
      <c r="O1415">
        <v>22.88</v>
      </c>
      <c r="P1415">
        <v>24.25</v>
      </c>
      <c r="Q1415">
        <v>15.79</v>
      </c>
      <c r="R1415">
        <v>-8.3866666666666667</v>
      </c>
      <c r="S1415">
        <f t="shared" si="88"/>
        <v>5.3764337622628489</v>
      </c>
      <c r="T1415">
        <f t="shared" si="89"/>
        <v>7.0166079174104246</v>
      </c>
      <c r="U1415">
        <f t="shared" si="90"/>
        <v>28</v>
      </c>
      <c r="V1415">
        <f t="shared" si="91"/>
        <v>19.613333333333333</v>
      </c>
    </row>
    <row r="1416" spans="1:22" x14ac:dyDescent="0.2">
      <c r="A1416" t="s">
        <v>2310</v>
      </c>
      <c r="B1416" t="s">
        <v>2311</v>
      </c>
      <c r="C1416" t="s">
        <v>24</v>
      </c>
      <c r="D1416" t="s">
        <v>2312</v>
      </c>
      <c r="E1416">
        <v>61</v>
      </c>
      <c r="F1416">
        <v>100</v>
      </c>
      <c r="G1416">
        <v>100</v>
      </c>
      <c r="H1416">
        <v>100</v>
      </c>
      <c r="I1416">
        <v>92.21</v>
      </c>
      <c r="J1416">
        <v>100</v>
      </c>
      <c r="K1416">
        <v>100</v>
      </c>
      <c r="L1416">
        <v>73.680000000000007</v>
      </c>
      <c r="M1416" t="s">
        <v>26</v>
      </c>
      <c r="N1416">
        <v>78.260000000000005</v>
      </c>
      <c r="O1416">
        <v>100</v>
      </c>
      <c r="P1416">
        <v>100</v>
      </c>
      <c r="Q1416">
        <v>100</v>
      </c>
      <c r="R1416">
        <v>-8.3136666666666628</v>
      </c>
      <c r="S1416">
        <f t="shared" si="88"/>
        <v>3.1802541827134951</v>
      </c>
      <c r="T1416">
        <f t="shared" si="89"/>
        <v>13.261007503202778</v>
      </c>
      <c r="U1416">
        <f t="shared" si="90"/>
        <v>98.701666666666668</v>
      </c>
      <c r="V1416">
        <f t="shared" si="91"/>
        <v>90.388000000000005</v>
      </c>
    </row>
    <row r="1417" spans="1:22" x14ac:dyDescent="0.2">
      <c r="A1417" t="s">
        <v>2345</v>
      </c>
      <c r="B1417" t="s">
        <v>2346</v>
      </c>
      <c r="C1417" t="s">
        <v>24</v>
      </c>
      <c r="D1417" t="s">
        <v>2347</v>
      </c>
      <c r="E1417">
        <v>61</v>
      </c>
      <c r="F1417">
        <v>16</v>
      </c>
      <c r="G1417">
        <v>17.649999999999999</v>
      </c>
      <c r="H1417">
        <v>11.11</v>
      </c>
      <c r="I1417">
        <v>38.67</v>
      </c>
      <c r="J1417">
        <v>25.37</v>
      </c>
      <c r="K1417">
        <v>8.57</v>
      </c>
      <c r="L1417">
        <v>15.25</v>
      </c>
      <c r="M1417">
        <v>2.2200000000000002</v>
      </c>
      <c r="N1417">
        <v>6.33</v>
      </c>
      <c r="O1417">
        <v>14.89</v>
      </c>
      <c r="P1417">
        <v>7.04</v>
      </c>
      <c r="Q1417">
        <v>22.22</v>
      </c>
      <c r="R1417">
        <v>-8.2366666666666699</v>
      </c>
      <c r="S1417">
        <f t="shared" si="88"/>
        <v>11.022272754140436</v>
      </c>
      <c r="T1417">
        <f t="shared" si="89"/>
        <v>7.3895622333126099</v>
      </c>
      <c r="U1417">
        <f t="shared" si="90"/>
        <v>19.561666666666667</v>
      </c>
      <c r="V1417">
        <f t="shared" si="91"/>
        <v>11.324999999999998</v>
      </c>
    </row>
    <row r="1418" spans="1:22" x14ac:dyDescent="0.2">
      <c r="A1418" t="s">
        <v>3040</v>
      </c>
      <c r="B1418" t="s">
        <v>3041</v>
      </c>
      <c r="C1418" t="s">
        <v>24</v>
      </c>
      <c r="D1418" t="s">
        <v>3042</v>
      </c>
      <c r="E1418">
        <v>61</v>
      </c>
      <c r="F1418">
        <v>100</v>
      </c>
      <c r="G1418" t="s">
        <v>26</v>
      </c>
      <c r="H1418">
        <v>100</v>
      </c>
      <c r="I1418">
        <v>100</v>
      </c>
      <c r="J1418">
        <v>100</v>
      </c>
      <c r="K1418">
        <v>100</v>
      </c>
      <c r="L1418">
        <v>100</v>
      </c>
      <c r="M1418">
        <v>100</v>
      </c>
      <c r="N1418">
        <v>71.430000000000007</v>
      </c>
      <c r="O1418">
        <v>100</v>
      </c>
      <c r="P1418" t="s">
        <v>26</v>
      </c>
      <c r="Q1418" t="s">
        <v>26</v>
      </c>
      <c r="R1418">
        <v>-7.1424999999999983</v>
      </c>
      <c r="S1418">
        <f t="shared" si="88"/>
        <v>0</v>
      </c>
      <c r="T1418">
        <f t="shared" si="89"/>
        <v>14.285000000000087</v>
      </c>
      <c r="U1418">
        <f t="shared" si="90"/>
        <v>100</v>
      </c>
      <c r="V1418">
        <f t="shared" si="91"/>
        <v>92.857500000000002</v>
      </c>
    </row>
    <row r="1419" spans="1:22" x14ac:dyDescent="0.2">
      <c r="A1419" t="s">
        <v>3276</v>
      </c>
      <c r="B1419" t="s">
        <v>3277</v>
      </c>
      <c r="C1419" t="s">
        <v>24</v>
      </c>
      <c r="D1419" t="s">
        <v>3278</v>
      </c>
      <c r="E1419">
        <v>61</v>
      </c>
      <c r="F1419">
        <v>75.680000000000007</v>
      </c>
      <c r="G1419">
        <v>80.95</v>
      </c>
      <c r="H1419">
        <v>87.37</v>
      </c>
      <c r="I1419">
        <v>85.33</v>
      </c>
      <c r="J1419">
        <v>82.4</v>
      </c>
      <c r="K1419">
        <v>78.95</v>
      </c>
      <c r="L1419">
        <v>68.599999999999994</v>
      </c>
      <c r="M1419">
        <v>65.959999999999994</v>
      </c>
      <c r="N1419">
        <v>71.430000000000007</v>
      </c>
      <c r="O1419">
        <v>80.72</v>
      </c>
      <c r="P1419">
        <v>80.17</v>
      </c>
      <c r="Q1419">
        <v>83.03</v>
      </c>
      <c r="R1419">
        <v>-6.7949999999999875</v>
      </c>
      <c r="S1419">
        <f t="shared" si="88"/>
        <v>4.2460051813439872</v>
      </c>
      <c r="T1419">
        <f t="shared" si="89"/>
        <v>7.2021295461828538</v>
      </c>
      <c r="U1419">
        <f t="shared" si="90"/>
        <v>81.78</v>
      </c>
      <c r="V1419">
        <f t="shared" si="91"/>
        <v>74.985000000000014</v>
      </c>
    </row>
    <row r="1420" spans="1:22" x14ac:dyDescent="0.2">
      <c r="A1420" t="s">
        <v>748</v>
      </c>
      <c r="B1420" t="s">
        <v>3371</v>
      </c>
      <c r="C1420" t="s">
        <v>24</v>
      </c>
      <c r="D1420" t="s">
        <v>3372</v>
      </c>
      <c r="E1420">
        <v>61</v>
      </c>
      <c r="F1420">
        <v>92.22</v>
      </c>
      <c r="G1420">
        <v>100</v>
      </c>
      <c r="H1420">
        <v>84.73</v>
      </c>
      <c r="I1420">
        <v>100</v>
      </c>
      <c r="J1420">
        <v>93.7</v>
      </c>
      <c r="K1420">
        <v>83.23</v>
      </c>
      <c r="L1420">
        <v>90.32</v>
      </c>
      <c r="M1420">
        <v>60.53</v>
      </c>
      <c r="N1420">
        <v>75.31</v>
      </c>
      <c r="O1420">
        <v>95.45</v>
      </c>
      <c r="P1420">
        <v>92.21</v>
      </c>
      <c r="Q1420">
        <v>100</v>
      </c>
      <c r="R1420">
        <v>-6.6766666666666765</v>
      </c>
      <c r="S1420">
        <f t="shared" si="88"/>
        <v>7.2126989862787596</v>
      </c>
      <c r="T1420">
        <f t="shared" si="89"/>
        <v>14.864278881488627</v>
      </c>
      <c r="U1420">
        <f t="shared" si="90"/>
        <v>92.313333333333333</v>
      </c>
      <c r="V1420">
        <f t="shared" si="91"/>
        <v>85.636666666666656</v>
      </c>
    </row>
    <row r="1421" spans="1:22" x14ac:dyDescent="0.2">
      <c r="A1421" t="s">
        <v>3549</v>
      </c>
      <c r="B1421" t="s">
        <v>3550</v>
      </c>
      <c r="C1421" t="s">
        <v>24</v>
      </c>
      <c r="D1421" t="s">
        <v>3551</v>
      </c>
      <c r="E1421">
        <v>61</v>
      </c>
      <c r="F1421">
        <v>72.2</v>
      </c>
      <c r="G1421">
        <v>76.739999999999995</v>
      </c>
      <c r="H1421">
        <v>78.2</v>
      </c>
      <c r="I1421">
        <v>78.790000000000006</v>
      </c>
      <c r="J1421">
        <v>72.5</v>
      </c>
      <c r="K1421">
        <v>86.07</v>
      </c>
      <c r="L1421">
        <v>68.12</v>
      </c>
      <c r="M1421">
        <v>76</v>
      </c>
      <c r="N1421">
        <v>60.03</v>
      </c>
      <c r="O1421">
        <v>70.3</v>
      </c>
      <c r="P1421">
        <v>68.58</v>
      </c>
      <c r="Q1421">
        <v>83.35</v>
      </c>
      <c r="R1421">
        <v>-6.3533333333333388</v>
      </c>
      <c r="S1421">
        <f t="shared" si="88"/>
        <v>5.0837964816332528</v>
      </c>
      <c r="T1421">
        <f t="shared" si="89"/>
        <v>7.9054428507621344</v>
      </c>
      <c r="U1421">
        <f t="shared" si="90"/>
        <v>77.416666666666671</v>
      </c>
      <c r="V1421">
        <f t="shared" si="91"/>
        <v>71.063333333333333</v>
      </c>
    </row>
    <row r="1422" spans="1:22" x14ac:dyDescent="0.2">
      <c r="A1422" t="s">
        <v>2194</v>
      </c>
      <c r="B1422" t="s">
        <v>3571</v>
      </c>
      <c r="C1422" t="s">
        <v>24</v>
      </c>
      <c r="D1422" t="s">
        <v>3572</v>
      </c>
      <c r="E1422">
        <v>61</v>
      </c>
      <c r="F1422">
        <v>21.74</v>
      </c>
      <c r="G1422">
        <v>22.03</v>
      </c>
      <c r="H1422">
        <v>16.079999999999998</v>
      </c>
      <c r="I1422">
        <v>16.48</v>
      </c>
      <c r="J1422">
        <v>20</v>
      </c>
      <c r="K1422">
        <v>14.56</v>
      </c>
      <c r="L1422">
        <v>4.55</v>
      </c>
      <c r="M1422">
        <v>7.69</v>
      </c>
      <c r="N1422">
        <v>11.76</v>
      </c>
      <c r="O1422">
        <v>11.11</v>
      </c>
      <c r="P1422">
        <v>16.98</v>
      </c>
      <c r="Q1422">
        <v>20.83</v>
      </c>
      <c r="R1422">
        <v>-6.3283333333333314</v>
      </c>
      <c r="S1422">
        <f t="shared" si="88"/>
        <v>3.1832965093856185</v>
      </c>
      <c r="T1422">
        <f t="shared" si="89"/>
        <v>5.9591364027572533</v>
      </c>
      <c r="U1422">
        <f t="shared" si="90"/>
        <v>18.481666666666666</v>
      </c>
      <c r="V1422">
        <f t="shared" si="91"/>
        <v>12.153333333333334</v>
      </c>
    </row>
    <row r="1423" spans="1:22" x14ac:dyDescent="0.2">
      <c r="A1423" t="s">
        <v>3760</v>
      </c>
      <c r="B1423" t="s">
        <v>3761</v>
      </c>
      <c r="C1423" t="s">
        <v>24</v>
      </c>
      <c r="D1423" t="s">
        <v>3762</v>
      </c>
      <c r="E1423">
        <v>61</v>
      </c>
      <c r="F1423">
        <v>85.71</v>
      </c>
      <c r="G1423">
        <v>73.58</v>
      </c>
      <c r="H1423">
        <v>84</v>
      </c>
      <c r="I1423">
        <v>78.45</v>
      </c>
      <c r="J1423">
        <v>81.75</v>
      </c>
      <c r="K1423">
        <v>100</v>
      </c>
      <c r="L1423">
        <v>60.93</v>
      </c>
      <c r="M1423">
        <v>74.67</v>
      </c>
      <c r="N1423">
        <v>74.650000000000006</v>
      </c>
      <c r="O1423">
        <v>79.760000000000005</v>
      </c>
      <c r="P1423">
        <v>94.12</v>
      </c>
      <c r="Q1423">
        <v>82.95</v>
      </c>
      <c r="R1423">
        <v>-6.0683333333333422</v>
      </c>
      <c r="S1423">
        <f t="shared" si="88"/>
        <v>8.9813378736132634</v>
      </c>
      <c r="T1423">
        <f t="shared" si="89"/>
        <v>10.9636648373921</v>
      </c>
      <c r="U1423">
        <f t="shared" si="90"/>
        <v>83.915000000000006</v>
      </c>
      <c r="V1423">
        <f t="shared" si="91"/>
        <v>77.846666666666664</v>
      </c>
    </row>
    <row r="1424" spans="1:22" x14ac:dyDescent="0.2">
      <c r="A1424" t="s">
        <v>4108</v>
      </c>
      <c r="B1424" t="s">
        <v>4109</v>
      </c>
      <c r="C1424" t="s">
        <v>24</v>
      </c>
      <c r="D1424" t="s">
        <v>4110</v>
      </c>
      <c r="E1424">
        <v>61</v>
      </c>
      <c r="F1424">
        <v>30.78</v>
      </c>
      <c r="G1424" t="s">
        <v>26</v>
      </c>
      <c r="H1424">
        <v>24.38</v>
      </c>
      <c r="I1424">
        <v>36.659999999999997</v>
      </c>
      <c r="J1424">
        <v>29.96</v>
      </c>
      <c r="K1424">
        <v>36.65</v>
      </c>
      <c r="L1424" t="s">
        <v>26</v>
      </c>
      <c r="M1424" t="s">
        <v>26</v>
      </c>
      <c r="N1424">
        <v>24.97</v>
      </c>
      <c r="O1424">
        <v>16.71</v>
      </c>
      <c r="P1424">
        <v>32.33</v>
      </c>
      <c r="Q1424">
        <v>29.95</v>
      </c>
      <c r="R1424">
        <v>-5.6960000000000015</v>
      </c>
      <c r="S1424">
        <f t="shared" si="88"/>
        <v>5.161383535448584</v>
      </c>
      <c r="T1424">
        <f t="shared" si="89"/>
        <v>6.9049740525701244</v>
      </c>
      <c r="U1424">
        <f t="shared" si="90"/>
        <v>31.686</v>
      </c>
      <c r="V1424">
        <f t="shared" si="91"/>
        <v>25.99</v>
      </c>
    </row>
    <row r="1425" spans="1:22" x14ac:dyDescent="0.2">
      <c r="A1425" t="s">
        <v>445</v>
      </c>
      <c r="B1425" t="s">
        <v>4322</v>
      </c>
      <c r="C1425" t="s">
        <v>24</v>
      </c>
      <c r="D1425" t="s">
        <v>4323</v>
      </c>
      <c r="E1425">
        <v>61</v>
      </c>
      <c r="F1425">
        <v>96.85</v>
      </c>
      <c r="G1425">
        <v>100</v>
      </c>
      <c r="H1425">
        <v>91.51</v>
      </c>
      <c r="I1425">
        <v>87.22</v>
      </c>
      <c r="J1425">
        <v>100</v>
      </c>
      <c r="K1425">
        <v>98.26</v>
      </c>
      <c r="L1425">
        <v>90.41</v>
      </c>
      <c r="M1425">
        <v>95.4</v>
      </c>
      <c r="N1425">
        <v>89.77</v>
      </c>
      <c r="O1425">
        <v>83.23</v>
      </c>
      <c r="P1425">
        <v>89.42</v>
      </c>
      <c r="Q1425">
        <v>92.78</v>
      </c>
      <c r="R1425">
        <v>-5.471666666666664</v>
      </c>
      <c r="S1425">
        <f t="shared" si="88"/>
        <v>5.1826827030023743</v>
      </c>
      <c r="T1425">
        <f t="shared" si="89"/>
        <v>4.0769764123265011</v>
      </c>
      <c r="U1425">
        <f t="shared" si="90"/>
        <v>95.64</v>
      </c>
      <c r="V1425">
        <f t="shared" si="91"/>
        <v>90.168333333333337</v>
      </c>
    </row>
    <row r="1426" spans="1:22" x14ac:dyDescent="0.2">
      <c r="A1426" t="s">
        <v>4329</v>
      </c>
      <c r="B1426" t="s">
        <v>4330</v>
      </c>
      <c r="C1426" t="s">
        <v>24</v>
      </c>
      <c r="D1426" t="s">
        <v>4331</v>
      </c>
      <c r="E1426">
        <v>61</v>
      </c>
      <c r="F1426">
        <v>17.75</v>
      </c>
      <c r="G1426">
        <v>2.86</v>
      </c>
      <c r="H1426">
        <v>2.27</v>
      </c>
      <c r="I1426">
        <v>5.59</v>
      </c>
      <c r="J1426">
        <v>5.1100000000000003</v>
      </c>
      <c r="K1426">
        <v>1.77</v>
      </c>
      <c r="L1426">
        <v>0</v>
      </c>
      <c r="M1426">
        <v>0</v>
      </c>
      <c r="N1426">
        <v>0</v>
      </c>
      <c r="O1426">
        <v>2.56</v>
      </c>
      <c r="P1426">
        <v>0</v>
      </c>
      <c r="Q1426">
        <v>0</v>
      </c>
      <c r="R1426">
        <v>-5.4649999999999999</v>
      </c>
      <c r="S1426">
        <f t="shared" si="88"/>
        <v>6.010285905567776</v>
      </c>
      <c r="T1426">
        <f t="shared" si="89"/>
        <v>1.0451156235874894</v>
      </c>
      <c r="U1426">
        <f t="shared" si="90"/>
        <v>5.8916666666666666</v>
      </c>
      <c r="V1426">
        <f t="shared" si="91"/>
        <v>0.42666666666666669</v>
      </c>
    </row>
    <row r="1427" spans="1:22" x14ac:dyDescent="0.2">
      <c r="A1427" t="s">
        <v>5179</v>
      </c>
      <c r="B1427" t="s">
        <v>5180</v>
      </c>
      <c r="C1427" t="s">
        <v>24</v>
      </c>
      <c r="D1427" t="s">
        <v>5181</v>
      </c>
      <c r="E1427">
        <v>61</v>
      </c>
      <c r="F1427">
        <v>100</v>
      </c>
      <c r="G1427">
        <v>100</v>
      </c>
      <c r="H1427">
        <v>100</v>
      </c>
      <c r="I1427">
        <v>98.49</v>
      </c>
      <c r="J1427">
        <v>95.07</v>
      </c>
      <c r="K1427">
        <v>100</v>
      </c>
      <c r="L1427">
        <v>85.16</v>
      </c>
      <c r="M1427">
        <v>85.36</v>
      </c>
      <c r="N1427">
        <v>100</v>
      </c>
      <c r="O1427">
        <v>95.48</v>
      </c>
      <c r="P1427">
        <v>100</v>
      </c>
      <c r="Q1427">
        <v>100</v>
      </c>
      <c r="R1427">
        <v>-4.5933333333333337</v>
      </c>
      <c r="S1427">
        <f t="shared" si="88"/>
        <v>1.9835691736530587</v>
      </c>
      <c r="T1427">
        <f t="shared" si="89"/>
        <v>7.2431889846024777</v>
      </c>
      <c r="U1427">
        <f t="shared" si="90"/>
        <v>98.926666666666662</v>
      </c>
      <c r="V1427">
        <f t="shared" si="91"/>
        <v>94.333333333333329</v>
      </c>
    </row>
    <row r="1428" spans="1:22" x14ac:dyDescent="0.2">
      <c r="A1428" t="s">
        <v>5983</v>
      </c>
      <c r="B1428" t="s">
        <v>5984</v>
      </c>
      <c r="C1428" t="s">
        <v>24</v>
      </c>
      <c r="D1428" t="s">
        <v>5985</v>
      </c>
      <c r="E1428">
        <v>61</v>
      </c>
      <c r="F1428">
        <v>85.71</v>
      </c>
      <c r="G1428">
        <v>90.91</v>
      </c>
      <c r="H1428">
        <v>78.790000000000006</v>
      </c>
      <c r="I1428">
        <v>95.12</v>
      </c>
      <c r="J1428">
        <v>94.12</v>
      </c>
      <c r="K1428" t="s">
        <v>26</v>
      </c>
      <c r="L1428" t="s">
        <v>26</v>
      </c>
      <c r="M1428">
        <v>67.739999999999995</v>
      </c>
      <c r="N1428">
        <v>100</v>
      </c>
      <c r="O1428">
        <v>90.48</v>
      </c>
      <c r="P1428">
        <v>81.819999999999993</v>
      </c>
      <c r="Q1428" t="s">
        <v>26</v>
      </c>
      <c r="R1428">
        <v>-3.9200000000000017</v>
      </c>
      <c r="S1428">
        <f t="shared" si="88"/>
        <v>6.752047837508262</v>
      </c>
      <c r="T1428">
        <f t="shared" si="89"/>
        <v>13.699756688836919</v>
      </c>
      <c r="U1428">
        <f t="shared" si="90"/>
        <v>88.93</v>
      </c>
      <c r="V1428">
        <f t="shared" si="91"/>
        <v>85.01</v>
      </c>
    </row>
    <row r="1429" spans="1:22" x14ac:dyDescent="0.2">
      <c r="A1429" t="s">
        <v>6026</v>
      </c>
      <c r="B1429" t="s">
        <v>6027</v>
      </c>
      <c r="C1429" t="s">
        <v>24</v>
      </c>
      <c r="D1429" t="s">
        <v>6028</v>
      </c>
      <c r="E1429">
        <v>61</v>
      </c>
      <c r="F1429">
        <v>96.72</v>
      </c>
      <c r="G1429">
        <v>97.85</v>
      </c>
      <c r="H1429">
        <v>98.97</v>
      </c>
      <c r="I1429">
        <v>95.71</v>
      </c>
      <c r="J1429">
        <v>97.1</v>
      </c>
      <c r="K1429">
        <v>95.92</v>
      </c>
      <c r="L1429">
        <v>100</v>
      </c>
      <c r="M1429">
        <v>95.74</v>
      </c>
      <c r="N1429">
        <v>84.31</v>
      </c>
      <c r="O1429">
        <v>84.81</v>
      </c>
      <c r="P1429">
        <v>98.58</v>
      </c>
      <c r="Q1429">
        <v>95.51</v>
      </c>
      <c r="R1429">
        <v>-3.8866666666666276</v>
      </c>
      <c r="S1429">
        <f t="shared" si="88"/>
        <v>1.2255733352190721</v>
      </c>
      <c r="T1429">
        <f t="shared" si="89"/>
        <v>6.8758400698872171</v>
      </c>
      <c r="U1429">
        <f t="shared" si="90"/>
        <v>97.044999999999973</v>
      </c>
      <c r="V1429">
        <f t="shared" si="91"/>
        <v>93.158333333333346</v>
      </c>
    </row>
    <row r="1430" spans="1:22" x14ac:dyDescent="0.2">
      <c r="A1430" t="s">
        <v>839</v>
      </c>
      <c r="B1430" t="s">
        <v>6223</v>
      </c>
      <c r="C1430" t="s">
        <v>24</v>
      </c>
      <c r="D1430" t="s">
        <v>6224</v>
      </c>
      <c r="E1430">
        <v>61</v>
      </c>
      <c r="F1430">
        <v>100</v>
      </c>
      <c r="G1430">
        <v>100</v>
      </c>
      <c r="H1430">
        <v>100</v>
      </c>
      <c r="I1430">
        <v>100</v>
      </c>
      <c r="J1430">
        <v>90.38</v>
      </c>
      <c r="K1430">
        <v>100</v>
      </c>
      <c r="L1430" t="s">
        <v>26</v>
      </c>
      <c r="M1430">
        <v>88.89</v>
      </c>
      <c r="N1430">
        <v>100</v>
      </c>
      <c r="O1430">
        <v>100</v>
      </c>
      <c r="P1430">
        <v>84.5</v>
      </c>
      <c r="Q1430">
        <v>100</v>
      </c>
      <c r="R1430">
        <v>-3.7186666666666639</v>
      </c>
      <c r="S1430">
        <f t="shared" si="88"/>
        <v>3.9273485542623638</v>
      </c>
      <c r="T1430">
        <f t="shared" si="89"/>
        <v>7.4509006167039962</v>
      </c>
      <c r="U1430">
        <f t="shared" si="90"/>
        <v>98.396666666666661</v>
      </c>
      <c r="V1430">
        <f t="shared" si="91"/>
        <v>94.677999999999997</v>
      </c>
    </row>
    <row r="1431" spans="1:22" x14ac:dyDescent="0.2">
      <c r="A1431" t="s">
        <v>3329</v>
      </c>
      <c r="B1431" t="s">
        <v>6382</v>
      </c>
      <c r="C1431" t="s">
        <v>24</v>
      </c>
      <c r="D1431" t="s">
        <v>6383</v>
      </c>
      <c r="E1431">
        <v>61</v>
      </c>
      <c r="F1431">
        <v>3.37</v>
      </c>
      <c r="G1431">
        <v>17.86</v>
      </c>
      <c r="H1431">
        <v>1.82</v>
      </c>
      <c r="I1431">
        <v>0</v>
      </c>
      <c r="J1431">
        <v>1.08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1.49</v>
      </c>
      <c r="Q1431">
        <v>1.18</v>
      </c>
      <c r="R1431">
        <v>-3.5766666666666675</v>
      </c>
      <c r="S1431">
        <f t="shared" si="88"/>
        <v>6.8959768464421831</v>
      </c>
      <c r="T1431">
        <f t="shared" si="89"/>
        <v>0.69632607304336946</v>
      </c>
      <c r="U1431">
        <f t="shared" si="90"/>
        <v>4.0216666666666674</v>
      </c>
      <c r="V1431">
        <f t="shared" si="91"/>
        <v>0.44500000000000001</v>
      </c>
    </row>
    <row r="1432" spans="1:22" x14ac:dyDescent="0.2">
      <c r="A1432" t="s">
        <v>3140</v>
      </c>
      <c r="B1432" t="s">
        <v>6465</v>
      </c>
      <c r="C1432" t="s">
        <v>24</v>
      </c>
      <c r="D1432" t="s">
        <v>6466</v>
      </c>
      <c r="E1432">
        <v>61</v>
      </c>
      <c r="F1432">
        <v>94.74</v>
      </c>
      <c r="G1432">
        <v>92.86</v>
      </c>
      <c r="H1432">
        <v>96.33</v>
      </c>
      <c r="I1432">
        <v>98</v>
      </c>
      <c r="J1432">
        <v>97.33</v>
      </c>
      <c r="K1432">
        <v>100</v>
      </c>
      <c r="L1432">
        <v>100</v>
      </c>
      <c r="M1432">
        <v>100</v>
      </c>
      <c r="N1432">
        <v>86.44</v>
      </c>
      <c r="O1432">
        <v>100</v>
      </c>
      <c r="P1432">
        <v>89.09</v>
      </c>
      <c r="Q1432">
        <v>82.61</v>
      </c>
      <c r="R1432">
        <v>-3.5200000000000102</v>
      </c>
      <c r="S1432">
        <f t="shared" si="88"/>
        <v>2.5121199546730786</v>
      </c>
      <c r="T1432">
        <f t="shared" si="89"/>
        <v>7.9154347111618995</v>
      </c>
      <c r="U1432">
        <f t="shared" si="90"/>
        <v>96.543333333333337</v>
      </c>
      <c r="V1432">
        <f t="shared" si="91"/>
        <v>93.023333333333326</v>
      </c>
    </row>
    <row r="1433" spans="1:22" x14ac:dyDescent="0.2">
      <c r="A1433" t="s">
        <v>6554</v>
      </c>
      <c r="B1433" t="s">
        <v>6555</v>
      </c>
      <c r="C1433" t="s">
        <v>24</v>
      </c>
      <c r="D1433" t="s">
        <v>6556</v>
      </c>
      <c r="E1433">
        <v>61</v>
      </c>
      <c r="F1433">
        <v>0</v>
      </c>
      <c r="G1433">
        <v>11.11</v>
      </c>
      <c r="H1433">
        <v>3.23</v>
      </c>
      <c r="I1433">
        <v>0</v>
      </c>
      <c r="J1433" t="s">
        <v>26</v>
      </c>
      <c r="K1433">
        <v>14.29</v>
      </c>
      <c r="L1433">
        <v>0</v>
      </c>
      <c r="M1433">
        <v>3.23</v>
      </c>
      <c r="N1433">
        <v>5.88</v>
      </c>
      <c r="O1433" t="s">
        <v>26</v>
      </c>
      <c r="P1433">
        <v>0</v>
      </c>
      <c r="Q1433" t="s">
        <v>26</v>
      </c>
      <c r="R1433">
        <v>-3.4485000000000001</v>
      </c>
      <c r="S1433">
        <f t="shared" si="88"/>
        <v>6.5979868141729403</v>
      </c>
      <c r="T1433">
        <f t="shared" si="89"/>
        <v>2.8436640096889083</v>
      </c>
      <c r="U1433">
        <f t="shared" si="90"/>
        <v>5.726</v>
      </c>
      <c r="V1433">
        <f t="shared" si="91"/>
        <v>2.2774999999999999</v>
      </c>
    </row>
    <row r="1434" spans="1:22" x14ac:dyDescent="0.2">
      <c r="A1434" t="s">
        <v>5173</v>
      </c>
      <c r="B1434" t="s">
        <v>6584</v>
      </c>
      <c r="C1434" t="s">
        <v>24</v>
      </c>
      <c r="D1434" t="s">
        <v>6585</v>
      </c>
      <c r="E1434">
        <v>61</v>
      </c>
      <c r="F1434">
        <v>100</v>
      </c>
      <c r="G1434">
        <v>100</v>
      </c>
      <c r="H1434">
        <v>100</v>
      </c>
      <c r="I1434">
        <v>100</v>
      </c>
      <c r="J1434">
        <v>94.39</v>
      </c>
      <c r="K1434">
        <v>100</v>
      </c>
      <c r="L1434">
        <v>100</v>
      </c>
      <c r="M1434">
        <v>100</v>
      </c>
      <c r="N1434">
        <v>93.43</v>
      </c>
      <c r="O1434">
        <v>80.42</v>
      </c>
      <c r="P1434">
        <v>100</v>
      </c>
      <c r="Q1434">
        <v>100</v>
      </c>
      <c r="R1434">
        <v>-3.423333333333332</v>
      </c>
      <c r="S1434">
        <f t="shared" si="88"/>
        <v>2.2902729095022716</v>
      </c>
      <c r="T1434">
        <f t="shared" si="89"/>
        <v>7.9065907107087972</v>
      </c>
      <c r="U1434">
        <f t="shared" si="90"/>
        <v>99.064999999999998</v>
      </c>
      <c r="V1434">
        <f t="shared" si="91"/>
        <v>95.641666666666666</v>
      </c>
    </row>
    <row r="1435" spans="1:22" x14ac:dyDescent="0.2">
      <c r="A1435" t="s">
        <v>521</v>
      </c>
      <c r="B1435" t="s">
        <v>6632</v>
      </c>
      <c r="C1435" t="s">
        <v>24</v>
      </c>
      <c r="D1435" t="s">
        <v>6633</v>
      </c>
      <c r="E1435">
        <v>61</v>
      </c>
      <c r="F1435">
        <v>0</v>
      </c>
      <c r="G1435">
        <v>0</v>
      </c>
      <c r="H1435">
        <v>1.41</v>
      </c>
      <c r="I1435">
        <v>0</v>
      </c>
      <c r="J1435">
        <v>0</v>
      </c>
      <c r="K1435">
        <v>18.829999999999998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-3.3733333333333331</v>
      </c>
      <c r="S1435">
        <f t="shared" si="88"/>
        <v>7.5931644698812271</v>
      </c>
      <c r="T1435">
        <f t="shared" si="89"/>
        <v>0</v>
      </c>
      <c r="U1435">
        <f t="shared" si="90"/>
        <v>3.3733333333333331</v>
      </c>
      <c r="V1435">
        <f t="shared" si="91"/>
        <v>0</v>
      </c>
    </row>
    <row r="1436" spans="1:22" x14ac:dyDescent="0.2">
      <c r="A1436" t="s">
        <v>7070</v>
      </c>
      <c r="B1436" t="s">
        <v>7071</v>
      </c>
      <c r="C1436" t="s">
        <v>24</v>
      </c>
      <c r="D1436" t="s">
        <v>7072</v>
      </c>
      <c r="E1436">
        <v>61</v>
      </c>
      <c r="F1436">
        <v>100</v>
      </c>
      <c r="G1436">
        <v>94.29</v>
      </c>
      <c r="H1436">
        <v>100</v>
      </c>
      <c r="I1436">
        <v>96.72</v>
      </c>
      <c r="J1436">
        <v>92</v>
      </c>
      <c r="K1436" t="s">
        <v>26</v>
      </c>
      <c r="L1436">
        <v>100</v>
      </c>
      <c r="M1436">
        <v>100</v>
      </c>
      <c r="N1436">
        <v>90</v>
      </c>
      <c r="O1436">
        <v>100</v>
      </c>
      <c r="P1436">
        <v>100</v>
      </c>
      <c r="Q1436">
        <v>71.430000000000007</v>
      </c>
      <c r="R1436">
        <v>-3.0303333333333313</v>
      </c>
      <c r="S1436">
        <f t="shared" si="88"/>
        <v>3.5224451734555067</v>
      </c>
      <c r="T1436">
        <f t="shared" si="89"/>
        <v>11.561177131532252</v>
      </c>
      <c r="U1436">
        <f t="shared" si="90"/>
        <v>96.602000000000004</v>
      </c>
      <c r="V1436">
        <f t="shared" si="91"/>
        <v>93.571666666666673</v>
      </c>
    </row>
    <row r="1437" spans="1:22" x14ac:dyDescent="0.2">
      <c r="A1437" t="s">
        <v>7890</v>
      </c>
      <c r="B1437" t="s">
        <v>7891</v>
      </c>
      <c r="C1437" t="s">
        <v>24</v>
      </c>
      <c r="D1437" t="s">
        <v>7892</v>
      </c>
      <c r="E1437">
        <v>61</v>
      </c>
      <c r="F1437">
        <v>100</v>
      </c>
      <c r="G1437">
        <v>85.19</v>
      </c>
      <c r="H1437">
        <v>96.49</v>
      </c>
      <c r="I1437">
        <v>86.89</v>
      </c>
      <c r="J1437">
        <v>100</v>
      </c>
      <c r="K1437">
        <v>100</v>
      </c>
      <c r="L1437">
        <v>84</v>
      </c>
      <c r="M1437">
        <v>100</v>
      </c>
      <c r="N1437">
        <v>100</v>
      </c>
      <c r="O1437">
        <v>80.650000000000006</v>
      </c>
      <c r="P1437">
        <v>100</v>
      </c>
      <c r="Q1437">
        <v>89.47</v>
      </c>
      <c r="R1437">
        <v>-2.4083333333333172</v>
      </c>
      <c r="S1437">
        <f t="shared" si="88"/>
        <v>6.9121267831736617</v>
      </c>
      <c r="T1437">
        <f t="shared" si="89"/>
        <v>8.8371300016841801</v>
      </c>
      <c r="U1437">
        <f t="shared" si="90"/>
        <v>94.761666666666656</v>
      </c>
      <c r="V1437">
        <f t="shared" si="91"/>
        <v>92.353333333333339</v>
      </c>
    </row>
    <row r="1438" spans="1:22" x14ac:dyDescent="0.2">
      <c r="A1438" t="s">
        <v>1582</v>
      </c>
      <c r="B1438" t="s">
        <v>7906</v>
      </c>
      <c r="C1438" t="s">
        <v>24</v>
      </c>
      <c r="D1438" t="s">
        <v>7907</v>
      </c>
      <c r="E1438">
        <v>61</v>
      </c>
      <c r="F1438">
        <v>93.75</v>
      </c>
      <c r="G1438">
        <v>100</v>
      </c>
      <c r="H1438">
        <v>94.91</v>
      </c>
      <c r="I1438">
        <v>98.57</v>
      </c>
      <c r="J1438">
        <v>93.95</v>
      </c>
      <c r="K1438">
        <v>88.1</v>
      </c>
      <c r="L1438">
        <v>98.34</v>
      </c>
      <c r="M1438">
        <v>100</v>
      </c>
      <c r="N1438">
        <v>85.21</v>
      </c>
      <c r="O1438">
        <v>82.09</v>
      </c>
      <c r="P1438">
        <v>89.29</v>
      </c>
      <c r="Q1438">
        <v>100</v>
      </c>
      <c r="R1438">
        <v>-2.3916666666666515</v>
      </c>
      <c r="S1438">
        <f t="shared" si="88"/>
        <v>4.1938431062689983</v>
      </c>
      <c r="T1438">
        <f t="shared" si="89"/>
        <v>7.980239135932373</v>
      </c>
      <c r="U1438">
        <f t="shared" si="90"/>
        <v>94.88</v>
      </c>
      <c r="V1438">
        <f t="shared" si="91"/>
        <v>92.488333333333344</v>
      </c>
    </row>
    <row r="1439" spans="1:22" x14ac:dyDescent="0.2">
      <c r="A1439" t="s">
        <v>8209</v>
      </c>
      <c r="B1439" t="s">
        <v>8210</v>
      </c>
      <c r="C1439" t="s">
        <v>24</v>
      </c>
      <c r="D1439" t="s">
        <v>8211</v>
      </c>
      <c r="E1439">
        <v>61</v>
      </c>
      <c r="F1439" t="s">
        <v>26</v>
      </c>
      <c r="G1439">
        <v>15.79</v>
      </c>
      <c r="H1439">
        <v>0</v>
      </c>
      <c r="I1439">
        <v>5.13</v>
      </c>
      <c r="J1439">
        <v>0.97</v>
      </c>
      <c r="K1439" t="s">
        <v>26</v>
      </c>
      <c r="L1439">
        <v>0</v>
      </c>
      <c r="M1439">
        <v>5.88</v>
      </c>
      <c r="N1439">
        <v>0</v>
      </c>
      <c r="O1439">
        <v>0</v>
      </c>
      <c r="P1439">
        <v>7.14</v>
      </c>
      <c r="Q1439">
        <v>7.14</v>
      </c>
      <c r="R1439">
        <v>-2.1124999999999994</v>
      </c>
      <c r="S1439">
        <f t="shared" si="88"/>
        <v>7.2293124384918741</v>
      </c>
      <c r="T1439">
        <f t="shared" si="89"/>
        <v>3.709339563857696</v>
      </c>
      <c r="U1439">
        <f t="shared" si="90"/>
        <v>5.4724999999999993</v>
      </c>
      <c r="V1439">
        <f t="shared" si="91"/>
        <v>3.36</v>
      </c>
    </row>
    <row r="1440" spans="1:22" x14ac:dyDescent="0.2">
      <c r="A1440" t="s">
        <v>8336</v>
      </c>
      <c r="B1440" t="s">
        <v>8337</v>
      </c>
      <c r="C1440" t="s">
        <v>24</v>
      </c>
      <c r="D1440" t="s">
        <v>8338</v>
      </c>
      <c r="E1440">
        <v>61</v>
      </c>
      <c r="F1440">
        <v>100</v>
      </c>
      <c r="G1440">
        <v>94.52</v>
      </c>
      <c r="H1440">
        <v>95.18</v>
      </c>
      <c r="I1440">
        <v>100</v>
      </c>
      <c r="J1440">
        <v>97.85</v>
      </c>
      <c r="K1440">
        <v>89.74</v>
      </c>
      <c r="L1440">
        <v>100</v>
      </c>
      <c r="M1440">
        <v>83.1</v>
      </c>
      <c r="N1440">
        <v>96.72</v>
      </c>
      <c r="O1440">
        <v>98.25</v>
      </c>
      <c r="P1440">
        <v>95.24</v>
      </c>
      <c r="Q1440">
        <v>92</v>
      </c>
      <c r="R1440">
        <v>-1.9966666666666697</v>
      </c>
      <c r="S1440">
        <f t="shared" si="88"/>
        <v>3.9292632897274791</v>
      </c>
      <c r="T1440">
        <f t="shared" si="89"/>
        <v>6.091346047194059</v>
      </c>
      <c r="U1440">
        <f t="shared" si="90"/>
        <v>96.214999999999989</v>
      </c>
      <c r="V1440">
        <f t="shared" si="91"/>
        <v>94.21833333333332</v>
      </c>
    </row>
    <row r="1441" spans="1:22" x14ac:dyDescent="0.2">
      <c r="A1441" t="s">
        <v>8497</v>
      </c>
      <c r="B1441" t="s">
        <v>8498</v>
      </c>
      <c r="C1441" t="s">
        <v>24</v>
      </c>
      <c r="D1441" t="s">
        <v>8499</v>
      </c>
      <c r="E1441">
        <v>61</v>
      </c>
      <c r="F1441">
        <v>100</v>
      </c>
      <c r="G1441">
        <v>95.12</v>
      </c>
      <c r="H1441">
        <v>100</v>
      </c>
      <c r="I1441">
        <v>97.67</v>
      </c>
      <c r="J1441">
        <v>100</v>
      </c>
      <c r="K1441">
        <v>100</v>
      </c>
      <c r="L1441">
        <v>100</v>
      </c>
      <c r="M1441">
        <v>81.819999999999993</v>
      </c>
      <c r="N1441">
        <v>100</v>
      </c>
      <c r="O1441">
        <v>100</v>
      </c>
      <c r="P1441">
        <v>100</v>
      </c>
      <c r="Q1441">
        <v>100</v>
      </c>
      <c r="R1441">
        <v>-1.8283333333333474</v>
      </c>
      <c r="S1441">
        <f t="shared" si="88"/>
        <v>2.0287574193743958</v>
      </c>
      <c r="T1441">
        <f t="shared" si="89"/>
        <v>7.4219539206330314</v>
      </c>
      <c r="U1441">
        <f t="shared" si="90"/>
        <v>98.798333333333332</v>
      </c>
      <c r="V1441">
        <f t="shared" si="91"/>
        <v>96.969999999999985</v>
      </c>
    </row>
    <row r="1442" spans="1:22" x14ac:dyDescent="0.2">
      <c r="A1442" t="s">
        <v>8878</v>
      </c>
      <c r="B1442" t="s">
        <v>8879</v>
      </c>
      <c r="C1442" t="s">
        <v>24</v>
      </c>
      <c r="D1442" t="s">
        <v>8880</v>
      </c>
      <c r="E1442">
        <v>61</v>
      </c>
      <c r="F1442" t="s">
        <v>26</v>
      </c>
      <c r="G1442">
        <v>15.52</v>
      </c>
      <c r="H1442">
        <v>11.11</v>
      </c>
      <c r="I1442">
        <v>11.42</v>
      </c>
      <c r="J1442">
        <v>6.25</v>
      </c>
      <c r="K1442" t="s">
        <v>26</v>
      </c>
      <c r="L1442">
        <v>23.2</v>
      </c>
      <c r="M1442">
        <v>5.69</v>
      </c>
      <c r="N1442">
        <v>13.12</v>
      </c>
      <c r="O1442">
        <v>2.56</v>
      </c>
      <c r="P1442">
        <v>4.76</v>
      </c>
      <c r="Q1442">
        <v>8.7799999999999994</v>
      </c>
      <c r="R1442">
        <v>-1.3899999999999988</v>
      </c>
      <c r="S1442">
        <f t="shared" si="88"/>
        <v>3.7929276291540344</v>
      </c>
      <c r="T1442">
        <f t="shared" si="89"/>
        <v>7.5664357527173891</v>
      </c>
      <c r="U1442">
        <f t="shared" si="90"/>
        <v>11.074999999999999</v>
      </c>
      <c r="V1442">
        <f t="shared" si="91"/>
        <v>9.6850000000000005</v>
      </c>
    </row>
    <row r="1443" spans="1:22" x14ac:dyDescent="0.2">
      <c r="A1443" t="s">
        <v>4742</v>
      </c>
      <c r="B1443" t="s">
        <v>8894</v>
      </c>
      <c r="C1443" t="s">
        <v>24</v>
      </c>
      <c r="D1443" t="s">
        <v>8895</v>
      </c>
      <c r="E1443">
        <v>61</v>
      </c>
      <c r="F1443">
        <v>100</v>
      </c>
      <c r="G1443">
        <v>100</v>
      </c>
      <c r="H1443">
        <v>89.52</v>
      </c>
      <c r="I1443">
        <v>100</v>
      </c>
      <c r="J1443">
        <v>100</v>
      </c>
      <c r="K1443">
        <v>100</v>
      </c>
      <c r="L1443">
        <v>100</v>
      </c>
      <c r="M1443">
        <v>100</v>
      </c>
      <c r="N1443">
        <v>100</v>
      </c>
      <c r="O1443" t="s">
        <v>26</v>
      </c>
      <c r="P1443">
        <v>84.38</v>
      </c>
      <c r="Q1443">
        <v>100</v>
      </c>
      <c r="R1443">
        <v>-1.3773333333333255</v>
      </c>
      <c r="S1443">
        <f t="shared" si="88"/>
        <v>4.278442084061286</v>
      </c>
      <c r="T1443">
        <f t="shared" si="89"/>
        <v>6.9854763617093454</v>
      </c>
      <c r="U1443">
        <f t="shared" si="90"/>
        <v>98.25333333333333</v>
      </c>
      <c r="V1443">
        <f t="shared" si="91"/>
        <v>96.876000000000005</v>
      </c>
    </row>
    <row r="1444" spans="1:22" x14ac:dyDescent="0.2">
      <c r="A1444" t="s">
        <v>9835</v>
      </c>
      <c r="B1444" t="s">
        <v>9836</v>
      </c>
      <c r="C1444" t="s">
        <v>24</v>
      </c>
      <c r="D1444" t="s">
        <v>9837</v>
      </c>
      <c r="E1444">
        <v>61</v>
      </c>
      <c r="F1444">
        <v>88.44</v>
      </c>
      <c r="G1444" t="s">
        <v>26</v>
      </c>
      <c r="H1444">
        <v>93.12</v>
      </c>
      <c r="I1444">
        <v>81.540000000000006</v>
      </c>
      <c r="J1444">
        <v>100</v>
      </c>
      <c r="K1444">
        <v>84.29</v>
      </c>
      <c r="L1444">
        <v>100</v>
      </c>
      <c r="M1444">
        <v>94.05</v>
      </c>
      <c r="N1444">
        <v>100</v>
      </c>
      <c r="O1444">
        <v>82.67</v>
      </c>
      <c r="P1444">
        <v>85.8</v>
      </c>
      <c r="Q1444">
        <v>71.28</v>
      </c>
      <c r="R1444">
        <v>-0.51133333333332587</v>
      </c>
      <c r="S1444">
        <f t="shared" si="88"/>
        <v>7.3311199690088262</v>
      </c>
      <c r="T1444">
        <f t="shared" si="89"/>
        <v>11.241024271242612</v>
      </c>
      <c r="U1444">
        <f t="shared" si="90"/>
        <v>89.478000000000009</v>
      </c>
      <c r="V1444">
        <f t="shared" si="91"/>
        <v>88.966666666666683</v>
      </c>
    </row>
    <row r="1445" spans="1:22" x14ac:dyDescent="0.2">
      <c r="A1445" t="s">
        <v>1582</v>
      </c>
      <c r="B1445" t="s">
        <v>11964</v>
      </c>
      <c r="C1445" t="s">
        <v>24</v>
      </c>
      <c r="D1445" t="s">
        <v>11965</v>
      </c>
      <c r="E1445">
        <v>61</v>
      </c>
      <c r="F1445">
        <v>88.66</v>
      </c>
      <c r="G1445">
        <v>83.6</v>
      </c>
      <c r="H1445">
        <v>84.94</v>
      </c>
      <c r="I1445">
        <v>83.26</v>
      </c>
      <c r="J1445">
        <v>80.16</v>
      </c>
      <c r="K1445">
        <v>76.83</v>
      </c>
      <c r="L1445">
        <v>84.09</v>
      </c>
      <c r="M1445" t="s">
        <v>26</v>
      </c>
      <c r="N1445">
        <v>64.010000000000005</v>
      </c>
      <c r="O1445">
        <v>100</v>
      </c>
      <c r="P1445">
        <v>74.930000000000007</v>
      </c>
      <c r="Q1445">
        <v>100</v>
      </c>
      <c r="R1445">
        <v>1.6976666666666773</v>
      </c>
      <c r="S1445">
        <f t="shared" si="88"/>
        <v>4.0573608006519049</v>
      </c>
      <c r="T1445">
        <f t="shared" si="89"/>
        <v>15.748308798090024</v>
      </c>
      <c r="U1445">
        <f t="shared" si="90"/>
        <v>82.908333333333331</v>
      </c>
      <c r="V1445">
        <f t="shared" si="91"/>
        <v>84.606000000000009</v>
      </c>
    </row>
    <row r="1446" spans="1:22" x14ac:dyDescent="0.2">
      <c r="A1446" t="s">
        <v>1001</v>
      </c>
      <c r="B1446" t="s">
        <v>12410</v>
      </c>
      <c r="C1446" t="s">
        <v>24</v>
      </c>
      <c r="D1446" t="s">
        <v>12411</v>
      </c>
      <c r="E1446">
        <v>61</v>
      </c>
      <c r="F1446">
        <v>86.96</v>
      </c>
      <c r="G1446">
        <v>85.29</v>
      </c>
      <c r="H1446">
        <v>94.74</v>
      </c>
      <c r="I1446">
        <v>98.67</v>
      </c>
      <c r="J1446">
        <v>96.95</v>
      </c>
      <c r="K1446">
        <v>100</v>
      </c>
      <c r="L1446">
        <v>88.68</v>
      </c>
      <c r="M1446">
        <v>92.16</v>
      </c>
      <c r="N1446">
        <v>97.5</v>
      </c>
      <c r="O1446">
        <v>100</v>
      </c>
      <c r="P1446">
        <v>97.33</v>
      </c>
      <c r="Q1446">
        <v>100</v>
      </c>
      <c r="R1446">
        <v>2.1766666666666765</v>
      </c>
      <c r="S1446">
        <f t="shared" si="88"/>
        <v>6.1993980890620879</v>
      </c>
      <c r="T1446">
        <f t="shared" si="89"/>
        <v>4.5679043334991141</v>
      </c>
      <c r="U1446">
        <f t="shared" si="90"/>
        <v>93.768333333333331</v>
      </c>
      <c r="V1446">
        <f t="shared" si="91"/>
        <v>95.945000000000007</v>
      </c>
    </row>
    <row r="1447" spans="1:22" x14ac:dyDescent="0.2">
      <c r="A1447" t="s">
        <v>12853</v>
      </c>
      <c r="B1447" t="s">
        <v>12854</v>
      </c>
      <c r="C1447" t="s">
        <v>24</v>
      </c>
      <c r="D1447" t="s">
        <v>12855</v>
      </c>
      <c r="E1447">
        <v>61</v>
      </c>
      <c r="F1447">
        <v>87.5</v>
      </c>
      <c r="G1447">
        <v>88.24</v>
      </c>
      <c r="H1447">
        <v>100</v>
      </c>
      <c r="I1447">
        <v>100</v>
      </c>
      <c r="J1447">
        <v>95.12</v>
      </c>
      <c r="K1447">
        <v>97.44</v>
      </c>
      <c r="L1447">
        <v>100</v>
      </c>
      <c r="M1447">
        <v>100</v>
      </c>
      <c r="N1447">
        <v>84.21</v>
      </c>
      <c r="O1447">
        <v>100</v>
      </c>
      <c r="P1447">
        <v>100</v>
      </c>
      <c r="Q1447">
        <v>100</v>
      </c>
      <c r="R1447">
        <v>2.651666666666685</v>
      </c>
      <c r="S1447">
        <f t="shared" si="88"/>
        <v>5.6113088193991496</v>
      </c>
      <c r="T1447">
        <f t="shared" si="89"/>
        <v>6.4462405064243997</v>
      </c>
      <c r="U1447">
        <f t="shared" si="90"/>
        <v>94.716666666666654</v>
      </c>
      <c r="V1447">
        <f t="shared" si="91"/>
        <v>97.368333333333339</v>
      </c>
    </row>
    <row r="1448" spans="1:22" x14ac:dyDescent="0.2">
      <c r="A1448" t="s">
        <v>13306</v>
      </c>
      <c r="B1448" t="s">
        <v>13307</v>
      </c>
      <c r="C1448" t="s">
        <v>24</v>
      </c>
      <c r="D1448" t="s">
        <v>13308</v>
      </c>
      <c r="E1448">
        <v>61</v>
      </c>
      <c r="F1448">
        <v>95.43</v>
      </c>
      <c r="G1448">
        <v>85.37</v>
      </c>
      <c r="H1448">
        <v>86.67</v>
      </c>
      <c r="I1448">
        <v>79.05</v>
      </c>
      <c r="J1448">
        <v>78.260000000000005</v>
      </c>
      <c r="K1448">
        <v>70.13</v>
      </c>
      <c r="L1448">
        <v>96.43</v>
      </c>
      <c r="M1448">
        <v>87.88</v>
      </c>
      <c r="N1448">
        <v>91.75</v>
      </c>
      <c r="O1448">
        <v>80.430000000000007</v>
      </c>
      <c r="P1448">
        <v>81.48</v>
      </c>
      <c r="Q1448">
        <v>75.760000000000005</v>
      </c>
      <c r="R1448">
        <v>3.1366666666666703</v>
      </c>
      <c r="S1448">
        <f t="shared" si="88"/>
        <v>8.6684064279428004</v>
      </c>
      <c r="T1448">
        <f t="shared" si="89"/>
        <v>7.7567503934744897</v>
      </c>
      <c r="U1448">
        <f t="shared" si="90"/>
        <v>82.484999999999999</v>
      </c>
      <c r="V1448">
        <f t="shared" si="91"/>
        <v>85.62166666666667</v>
      </c>
    </row>
    <row r="1449" spans="1:22" x14ac:dyDescent="0.2">
      <c r="A1449" t="s">
        <v>10385</v>
      </c>
      <c r="B1449" t="s">
        <v>13510</v>
      </c>
      <c r="C1449" t="s">
        <v>24</v>
      </c>
      <c r="D1449" t="s">
        <v>13511</v>
      </c>
      <c r="E1449">
        <v>61</v>
      </c>
      <c r="F1449">
        <v>86.28</v>
      </c>
      <c r="G1449">
        <v>100</v>
      </c>
      <c r="H1449">
        <v>95.59</v>
      </c>
      <c r="I1449">
        <v>100</v>
      </c>
      <c r="J1449">
        <v>100</v>
      </c>
      <c r="K1449">
        <v>76.23</v>
      </c>
      <c r="L1449">
        <v>100</v>
      </c>
      <c r="M1449">
        <v>100</v>
      </c>
      <c r="N1449">
        <v>100</v>
      </c>
      <c r="O1449">
        <v>89.72</v>
      </c>
      <c r="P1449">
        <v>100</v>
      </c>
      <c r="Q1449">
        <v>88.72</v>
      </c>
      <c r="R1449">
        <v>3.3900000000000148</v>
      </c>
      <c r="S1449">
        <f t="shared" si="88"/>
        <v>9.7989564070194035</v>
      </c>
      <c r="T1449">
        <f t="shared" si="89"/>
        <v>5.575742700902425</v>
      </c>
      <c r="U1449">
        <f t="shared" si="90"/>
        <v>93.016666666666666</v>
      </c>
      <c r="V1449">
        <f t="shared" si="91"/>
        <v>96.40666666666668</v>
      </c>
    </row>
    <row r="1450" spans="1:22" x14ac:dyDescent="0.2">
      <c r="A1450" t="s">
        <v>9201</v>
      </c>
      <c r="B1450" t="s">
        <v>13636</v>
      </c>
      <c r="C1450" t="s">
        <v>24</v>
      </c>
      <c r="D1450" t="s">
        <v>13637</v>
      </c>
      <c r="E1450">
        <v>61</v>
      </c>
      <c r="F1450">
        <v>31.58</v>
      </c>
      <c r="G1450">
        <v>48</v>
      </c>
      <c r="H1450">
        <v>22.58</v>
      </c>
      <c r="I1450">
        <v>45.1</v>
      </c>
      <c r="J1450">
        <v>17.649999999999999</v>
      </c>
      <c r="K1450">
        <v>25.93</v>
      </c>
      <c r="L1450" t="s">
        <v>26</v>
      </c>
      <c r="M1450" t="s">
        <v>26</v>
      </c>
      <c r="N1450">
        <v>15.25</v>
      </c>
      <c r="O1450">
        <v>21.88</v>
      </c>
      <c r="P1450">
        <v>60</v>
      </c>
      <c r="Q1450">
        <v>44.19</v>
      </c>
      <c r="R1450">
        <v>3.5233333333333299</v>
      </c>
      <c r="S1450">
        <f t="shared" si="88"/>
        <v>12.321249395522626</v>
      </c>
      <c r="T1450">
        <f t="shared" si="89"/>
        <v>20.584924904729032</v>
      </c>
      <c r="U1450">
        <f t="shared" si="90"/>
        <v>31.806666666666668</v>
      </c>
      <c r="V1450">
        <f t="shared" si="91"/>
        <v>35.33</v>
      </c>
    </row>
    <row r="1451" spans="1:22" x14ac:dyDescent="0.2">
      <c r="A1451" t="s">
        <v>14515</v>
      </c>
      <c r="B1451" t="s">
        <v>14516</v>
      </c>
      <c r="C1451" t="s">
        <v>24</v>
      </c>
      <c r="D1451" t="s">
        <v>14517</v>
      </c>
      <c r="E1451">
        <v>61</v>
      </c>
      <c r="F1451">
        <v>28.63</v>
      </c>
      <c r="G1451">
        <v>27.13</v>
      </c>
      <c r="H1451">
        <v>29.32</v>
      </c>
      <c r="I1451">
        <v>23.57</v>
      </c>
      <c r="J1451">
        <v>17.7</v>
      </c>
      <c r="K1451">
        <v>32.35</v>
      </c>
      <c r="L1451">
        <v>30.11</v>
      </c>
      <c r="M1451">
        <v>28.29</v>
      </c>
      <c r="N1451">
        <v>32.54</v>
      </c>
      <c r="O1451">
        <v>42.74</v>
      </c>
      <c r="P1451">
        <v>22.54</v>
      </c>
      <c r="Q1451">
        <v>29.59</v>
      </c>
      <c r="R1451">
        <v>4.5183333333333309</v>
      </c>
      <c r="S1451">
        <f t="shared" si="88"/>
        <v>5.1598178262415209</v>
      </c>
      <c r="T1451">
        <f t="shared" si="89"/>
        <v>6.6616677091150764</v>
      </c>
      <c r="U1451">
        <f t="shared" si="90"/>
        <v>26.450000000000003</v>
      </c>
      <c r="V1451">
        <f t="shared" si="91"/>
        <v>30.968333333333334</v>
      </c>
    </row>
    <row r="1452" spans="1:22" x14ac:dyDescent="0.2">
      <c r="A1452" t="s">
        <v>9182</v>
      </c>
      <c r="B1452" t="s">
        <v>14555</v>
      </c>
      <c r="C1452" t="s">
        <v>24</v>
      </c>
      <c r="D1452" t="s">
        <v>14556</v>
      </c>
      <c r="E1452">
        <v>61</v>
      </c>
      <c r="F1452">
        <v>2.5499999999999998</v>
      </c>
      <c r="G1452">
        <v>4.5</v>
      </c>
      <c r="H1452">
        <v>0</v>
      </c>
      <c r="I1452">
        <v>1.6</v>
      </c>
      <c r="J1452">
        <v>2.04</v>
      </c>
      <c r="K1452">
        <v>1.2</v>
      </c>
      <c r="L1452">
        <v>29.19</v>
      </c>
      <c r="M1452">
        <v>0</v>
      </c>
      <c r="N1452">
        <v>0</v>
      </c>
      <c r="O1452">
        <v>5.79</v>
      </c>
      <c r="P1452">
        <v>4.3</v>
      </c>
      <c r="Q1452">
        <v>0</v>
      </c>
      <c r="R1452">
        <v>4.5650000000000004</v>
      </c>
      <c r="S1452">
        <f t="shared" si="88"/>
        <v>1.5067901866771849</v>
      </c>
      <c r="T1452">
        <f t="shared" si="89"/>
        <v>11.374683585342789</v>
      </c>
      <c r="U1452">
        <f t="shared" si="90"/>
        <v>1.9816666666666667</v>
      </c>
      <c r="V1452">
        <f t="shared" si="91"/>
        <v>6.5466666666666669</v>
      </c>
    </row>
    <row r="1453" spans="1:22" x14ac:dyDescent="0.2">
      <c r="A1453" t="s">
        <v>15191</v>
      </c>
      <c r="B1453" t="s">
        <v>15192</v>
      </c>
      <c r="C1453" t="s">
        <v>24</v>
      </c>
      <c r="D1453" t="s">
        <v>15193</v>
      </c>
      <c r="E1453">
        <v>61</v>
      </c>
      <c r="F1453">
        <v>91.46</v>
      </c>
      <c r="G1453">
        <v>78.11</v>
      </c>
      <c r="H1453">
        <v>70.540000000000006</v>
      </c>
      <c r="I1453">
        <v>79.319999999999993</v>
      </c>
      <c r="J1453">
        <v>70.75</v>
      </c>
      <c r="K1453">
        <v>78.92</v>
      </c>
      <c r="L1453">
        <v>83</v>
      </c>
      <c r="M1453">
        <v>76.31</v>
      </c>
      <c r="N1453">
        <v>96.43</v>
      </c>
      <c r="O1453">
        <v>83.77</v>
      </c>
      <c r="P1453">
        <v>77.95</v>
      </c>
      <c r="Q1453">
        <v>84.02</v>
      </c>
      <c r="R1453">
        <v>5.3966666666666612</v>
      </c>
      <c r="S1453">
        <f t="shared" si="88"/>
        <v>7.6391744754696242</v>
      </c>
      <c r="T1453">
        <f t="shared" si="89"/>
        <v>7.0744384936191249</v>
      </c>
      <c r="U1453">
        <f t="shared" si="90"/>
        <v>78.183333333333337</v>
      </c>
      <c r="V1453">
        <f t="shared" si="91"/>
        <v>83.58</v>
      </c>
    </row>
    <row r="1454" spans="1:22" x14ac:dyDescent="0.2">
      <c r="A1454" t="s">
        <v>5636</v>
      </c>
      <c r="B1454" t="s">
        <v>15441</v>
      </c>
      <c r="C1454" t="s">
        <v>24</v>
      </c>
      <c r="D1454" t="s">
        <v>15442</v>
      </c>
      <c r="E1454">
        <v>61</v>
      </c>
      <c r="F1454">
        <v>50</v>
      </c>
      <c r="G1454">
        <v>69.23</v>
      </c>
      <c r="H1454">
        <v>69.7</v>
      </c>
      <c r="I1454">
        <v>61.02</v>
      </c>
      <c r="J1454">
        <v>80.95</v>
      </c>
      <c r="K1454">
        <v>79.31</v>
      </c>
      <c r="L1454">
        <v>54.55</v>
      </c>
      <c r="M1454" t="s">
        <v>26</v>
      </c>
      <c r="N1454">
        <v>70.59</v>
      </c>
      <c r="O1454">
        <v>100</v>
      </c>
      <c r="P1454">
        <v>77.14</v>
      </c>
      <c r="Q1454">
        <v>68.42</v>
      </c>
      <c r="R1454">
        <v>5.7716666666666612</v>
      </c>
      <c r="S1454">
        <f t="shared" si="88"/>
        <v>11.592479314912117</v>
      </c>
      <c r="T1454">
        <f t="shared" si="89"/>
        <v>16.634516824963722</v>
      </c>
      <c r="U1454">
        <f t="shared" si="90"/>
        <v>68.368333333333339</v>
      </c>
      <c r="V1454">
        <f t="shared" si="91"/>
        <v>74.14</v>
      </c>
    </row>
    <row r="1455" spans="1:22" x14ac:dyDescent="0.2">
      <c r="A1455" t="s">
        <v>1967</v>
      </c>
      <c r="B1455" t="s">
        <v>15526</v>
      </c>
      <c r="C1455" t="s">
        <v>24</v>
      </c>
      <c r="D1455" t="s">
        <v>15527</v>
      </c>
      <c r="E1455">
        <v>61</v>
      </c>
      <c r="F1455">
        <v>6.25</v>
      </c>
      <c r="G1455">
        <v>13.46</v>
      </c>
      <c r="H1455">
        <v>13.04</v>
      </c>
      <c r="I1455">
        <v>8.93</v>
      </c>
      <c r="J1455">
        <v>0</v>
      </c>
      <c r="K1455" t="s">
        <v>26</v>
      </c>
      <c r="L1455">
        <v>8.93</v>
      </c>
      <c r="M1455">
        <v>16</v>
      </c>
      <c r="N1455">
        <v>28.4</v>
      </c>
      <c r="O1455">
        <v>6.49</v>
      </c>
      <c r="P1455">
        <v>18.309999999999999</v>
      </c>
      <c r="Q1455">
        <v>7.46</v>
      </c>
      <c r="R1455">
        <v>5.9289999999999985</v>
      </c>
      <c r="S1455">
        <f t="shared" si="88"/>
        <v>5.5357050138171209</v>
      </c>
      <c r="T1455">
        <f t="shared" si="89"/>
        <v>8.4189233278371223</v>
      </c>
      <c r="U1455">
        <f t="shared" si="90"/>
        <v>8.3360000000000003</v>
      </c>
      <c r="V1455">
        <f t="shared" si="91"/>
        <v>14.264999999999999</v>
      </c>
    </row>
    <row r="1456" spans="1:22" x14ac:dyDescent="0.2">
      <c r="A1456" t="s">
        <v>13177</v>
      </c>
      <c r="B1456" t="s">
        <v>15752</v>
      </c>
      <c r="C1456" t="s">
        <v>24</v>
      </c>
      <c r="D1456" t="s">
        <v>15753</v>
      </c>
      <c r="E1456">
        <v>61</v>
      </c>
      <c r="F1456" t="s">
        <v>26</v>
      </c>
      <c r="G1456">
        <v>100</v>
      </c>
      <c r="H1456">
        <v>100</v>
      </c>
      <c r="I1456">
        <v>75.86</v>
      </c>
      <c r="J1456">
        <v>92.31</v>
      </c>
      <c r="K1456" t="s">
        <v>26</v>
      </c>
      <c r="L1456">
        <v>100</v>
      </c>
      <c r="M1456">
        <v>100</v>
      </c>
      <c r="N1456">
        <v>100</v>
      </c>
      <c r="O1456">
        <v>100</v>
      </c>
      <c r="P1456">
        <v>90.48</v>
      </c>
      <c r="Q1456">
        <v>100</v>
      </c>
      <c r="R1456">
        <v>6.3708333333333371</v>
      </c>
      <c r="S1456">
        <f t="shared" si="88"/>
        <v>11.381102392416476</v>
      </c>
      <c r="T1456">
        <f t="shared" si="89"/>
        <v>3.8865237252159743</v>
      </c>
      <c r="U1456">
        <f t="shared" si="90"/>
        <v>92.042500000000004</v>
      </c>
      <c r="V1456">
        <f t="shared" si="91"/>
        <v>98.413333333333341</v>
      </c>
    </row>
    <row r="1457" spans="1:22" x14ac:dyDescent="0.2">
      <c r="A1457" t="s">
        <v>8653</v>
      </c>
      <c r="B1457" t="s">
        <v>16344</v>
      </c>
      <c r="C1457" t="s">
        <v>24</v>
      </c>
      <c r="D1457" t="s">
        <v>16345</v>
      </c>
      <c r="E1457">
        <v>61</v>
      </c>
      <c r="F1457">
        <v>9.09</v>
      </c>
      <c r="G1457">
        <v>26.67</v>
      </c>
      <c r="H1457" t="s">
        <v>26</v>
      </c>
      <c r="I1457">
        <v>25</v>
      </c>
      <c r="J1457">
        <v>18.920000000000002</v>
      </c>
      <c r="K1457" t="s">
        <v>26</v>
      </c>
      <c r="L1457">
        <v>35.14</v>
      </c>
      <c r="M1457" t="s">
        <v>26</v>
      </c>
      <c r="N1457">
        <v>7.69</v>
      </c>
      <c r="O1457">
        <v>55.56</v>
      </c>
      <c r="P1457" t="s">
        <v>26</v>
      </c>
      <c r="Q1457">
        <v>12</v>
      </c>
      <c r="R1457">
        <v>7.6774999999999984</v>
      </c>
      <c r="S1457">
        <f t="shared" si="88"/>
        <v>7.9510544374105905</v>
      </c>
      <c r="T1457">
        <f t="shared" si="89"/>
        <v>22.19895849659018</v>
      </c>
      <c r="U1457">
        <f t="shared" si="90"/>
        <v>19.920000000000002</v>
      </c>
      <c r="V1457">
        <f t="shared" si="91"/>
        <v>27.5975</v>
      </c>
    </row>
    <row r="1458" spans="1:22" x14ac:dyDescent="0.2">
      <c r="A1458" t="s">
        <v>171</v>
      </c>
      <c r="B1458" t="s">
        <v>172</v>
      </c>
      <c r="C1458" t="s">
        <v>24</v>
      </c>
      <c r="D1458" t="s">
        <v>173</v>
      </c>
      <c r="E1458">
        <v>62</v>
      </c>
      <c r="F1458">
        <v>86</v>
      </c>
      <c r="G1458">
        <v>79.58</v>
      </c>
      <c r="H1458">
        <v>91.82</v>
      </c>
      <c r="I1458">
        <v>100</v>
      </c>
      <c r="J1458">
        <v>69.739999999999995</v>
      </c>
      <c r="K1458">
        <v>91.47</v>
      </c>
      <c r="L1458">
        <v>41.45</v>
      </c>
      <c r="M1458">
        <v>73.12</v>
      </c>
      <c r="N1458">
        <v>76.25</v>
      </c>
      <c r="O1458" t="s">
        <v>26</v>
      </c>
      <c r="P1458">
        <v>70.39</v>
      </c>
      <c r="Q1458" t="s">
        <v>26</v>
      </c>
      <c r="R1458">
        <v>-21.132500000000007</v>
      </c>
      <c r="S1458">
        <f t="shared" si="88"/>
        <v>10.623200553505521</v>
      </c>
      <c r="T1458">
        <f t="shared" si="89"/>
        <v>16.080894201919705</v>
      </c>
      <c r="U1458">
        <f t="shared" si="90"/>
        <v>86.435000000000002</v>
      </c>
      <c r="V1458">
        <f t="shared" si="91"/>
        <v>65.302499999999995</v>
      </c>
    </row>
    <row r="1459" spans="1:22" x14ac:dyDescent="0.2">
      <c r="A1459" t="s">
        <v>842</v>
      </c>
      <c r="B1459" t="s">
        <v>843</v>
      </c>
      <c r="C1459" t="s">
        <v>24</v>
      </c>
      <c r="D1459" t="s">
        <v>844</v>
      </c>
      <c r="E1459">
        <v>62</v>
      </c>
      <c r="F1459" t="s">
        <v>26</v>
      </c>
      <c r="G1459">
        <v>55.61</v>
      </c>
      <c r="H1459">
        <v>60.17</v>
      </c>
      <c r="I1459">
        <v>44.29</v>
      </c>
      <c r="J1459">
        <v>37.729999999999997</v>
      </c>
      <c r="K1459">
        <v>81.19</v>
      </c>
      <c r="L1459">
        <v>26.53</v>
      </c>
      <c r="M1459">
        <v>35.090000000000003</v>
      </c>
      <c r="N1459">
        <v>64.209999999999994</v>
      </c>
      <c r="O1459">
        <v>31.33</v>
      </c>
      <c r="P1459">
        <v>67.36</v>
      </c>
      <c r="Q1459">
        <v>30.17</v>
      </c>
      <c r="R1459">
        <v>-13.349666666666671</v>
      </c>
      <c r="S1459">
        <f t="shared" si="88"/>
        <v>16.754029962967124</v>
      </c>
      <c r="T1459">
        <f t="shared" si="89"/>
        <v>18.30887480613341</v>
      </c>
      <c r="U1459">
        <f t="shared" si="90"/>
        <v>55.798000000000002</v>
      </c>
      <c r="V1459">
        <f t="shared" si="91"/>
        <v>42.448333333333331</v>
      </c>
    </row>
    <row r="1460" spans="1:22" x14ac:dyDescent="0.2">
      <c r="A1460" t="s">
        <v>1473</v>
      </c>
      <c r="B1460" t="s">
        <v>1474</v>
      </c>
      <c r="C1460" t="s">
        <v>24</v>
      </c>
      <c r="D1460" t="s">
        <v>1475</v>
      </c>
      <c r="E1460">
        <v>62</v>
      </c>
      <c r="F1460">
        <v>52.11</v>
      </c>
      <c r="G1460">
        <v>14.29</v>
      </c>
      <c r="H1460">
        <v>32.53</v>
      </c>
      <c r="I1460">
        <v>12.2</v>
      </c>
      <c r="J1460">
        <v>17.29</v>
      </c>
      <c r="K1460">
        <v>43.1</v>
      </c>
      <c r="L1460">
        <v>22.03</v>
      </c>
      <c r="M1460">
        <v>20</v>
      </c>
      <c r="N1460">
        <v>7.44</v>
      </c>
      <c r="O1460">
        <v>10.34</v>
      </c>
      <c r="P1460">
        <v>27.5</v>
      </c>
      <c r="Q1460">
        <v>20.93</v>
      </c>
      <c r="R1460">
        <v>-10.546666666666667</v>
      </c>
      <c r="S1460">
        <f t="shared" si="88"/>
        <v>16.613645796954579</v>
      </c>
      <c r="T1460">
        <f t="shared" si="89"/>
        <v>7.6059897449312901</v>
      </c>
      <c r="U1460">
        <f t="shared" si="90"/>
        <v>28.58666666666667</v>
      </c>
      <c r="V1460">
        <f t="shared" si="91"/>
        <v>18.040000000000003</v>
      </c>
    </row>
    <row r="1461" spans="1:22" x14ac:dyDescent="0.2">
      <c r="A1461" t="s">
        <v>1514</v>
      </c>
      <c r="B1461" t="s">
        <v>1515</v>
      </c>
      <c r="C1461" t="s">
        <v>24</v>
      </c>
      <c r="D1461" t="s">
        <v>1516</v>
      </c>
      <c r="E1461">
        <v>62</v>
      </c>
      <c r="F1461">
        <v>100</v>
      </c>
      <c r="G1461">
        <v>66.510000000000005</v>
      </c>
      <c r="H1461">
        <v>95.93</v>
      </c>
      <c r="I1461">
        <v>86.9</v>
      </c>
      <c r="J1461">
        <v>74.22</v>
      </c>
      <c r="K1461" t="s">
        <v>26</v>
      </c>
      <c r="L1461">
        <v>86.9</v>
      </c>
      <c r="M1461">
        <v>60.44</v>
      </c>
      <c r="N1461">
        <v>74.94</v>
      </c>
      <c r="O1461" t="s">
        <v>26</v>
      </c>
      <c r="P1461" t="s">
        <v>26</v>
      </c>
      <c r="Q1461">
        <v>74.94</v>
      </c>
      <c r="R1461">
        <v>-10.407000000000011</v>
      </c>
      <c r="S1461">
        <f t="shared" si="88"/>
        <v>14.192856301675059</v>
      </c>
      <c r="T1461">
        <f t="shared" si="89"/>
        <v>10.827106415535548</v>
      </c>
      <c r="U1461">
        <f t="shared" si="90"/>
        <v>84.712000000000018</v>
      </c>
      <c r="V1461">
        <f t="shared" si="91"/>
        <v>74.305000000000007</v>
      </c>
    </row>
    <row r="1462" spans="1:22" x14ac:dyDescent="0.2">
      <c r="A1462" t="s">
        <v>1565</v>
      </c>
      <c r="B1462" t="s">
        <v>1566</v>
      </c>
      <c r="C1462" t="s">
        <v>24</v>
      </c>
      <c r="D1462" t="s">
        <v>1567</v>
      </c>
      <c r="E1462">
        <v>62</v>
      </c>
      <c r="F1462">
        <v>96.09</v>
      </c>
      <c r="G1462">
        <v>90.09</v>
      </c>
      <c r="H1462">
        <v>89.34</v>
      </c>
      <c r="I1462">
        <v>53.08</v>
      </c>
      <c r="J1462">
        <v>67.12</v>
      </c>
      <c r="K1462">
        <v>89.02</v>
      </c>
      <c r="L1462">
        <v>60.83</v>
      </c>
      <c r="M1462">
        <v>82.57</v>
      </c>
      <c r="N1462">
        <v>70.34</v>
      </c>
      <c r="O1462">
        <v>56.76</v>
      </c>
      <c r="P1462">
        <v>87.18</v>
      </c>
      <c r="Q1462">
        <v>65.45</v>
      </c>
      <c r="R1462">
        <v>-10.268333333333331</v>
      </c>
      <c r="S1462">
        <f t="shared" si="88"/>
        <v>16.829310146289515</v>
      </c>
      <c r="T1462">
        <f t="shared" si="89"/>
        <v>12.097347505410724</v>
      </c>
      <c r="U1462">
        <f t="shared" si="90"/>
        <v>80.789999999999992</v>
      </c>
      <c r="V1462">
        <f t="shared" si="91"/>
        <v>70.521666666666661</v>
      </c>
    </row>
    <row r="1463" spans="1:22" x14ac:dyDescent="0.2">
      <c r="A1463" t="s">
        <v>2020</v>
      </c>
      <c r="B1463" t="s">
        <v>2021</v>
      </c>
      <c r="C1463" t="s">
        <v>24</v>
      </c>
      <c r="D1463" t="s">
        <v>2022</v>
      </c>
      <c r="E1463">
        <v>62</v>
      </c>
      <c r="F1463">
        <v>20.51</v>
      </c>
      <c r="G1463" t="s">
        <v>26</v>
      </c>
      <c r="H1463">
        <v>9.31</v>
      </c>
      <c r="I1463">
        <v>13.87</v>
      </c>
      <c r="J1463">
        <v>13.44</v>
      </c>
      <c r="K1463">
        <v>75.39</v>
      </c>
      <c r="L1463">
        <v>7.95</v>
      </c>
      <c r="M1463">
        <v>14.47</v>
      </c>
      <c r="N1463" t="s">
        <v>26</v>
      </c>
      <c r="O1463">
        <v>30.52</v>
      </c>
      <c r="P1463">
        <v>21.39</v>
      </c>
      <c r="Q1463">
        <v>13.38</v>
      </c>
      <c r="R1463">
        <v>-8.9619999999999997</v>
      </c>
      <c r="S1463">
        <f t="shared" si="88"/>
        <v>27.62104596136794</v>
      </c>
      <c r="T1463">
        <f t="shared" si="89"/>
        <v>8.6890948895727931</v>
      </c>
      <c r="U1463">
        <f t="shared" si="90"/>
        <v>26.503999999999998</v>
      </c>
      <c r="V1463">
        <f t="shared" si="91"/>
        <v>17.541999999999998</v>
      </c>
    </row>
    <row r="1464" spans="1:22" x14ac:dyDescent="0.2">
      <c r="A1464" t="s">
        <v>2676</v>
      </c>
      <c r="B1464" t="s">
        <v>2677</v>
      </c>
      <c r="C1464" t="s">
        <v>24</v>
      </c>
      <c r="D1464" t="s">
        <v>2678</v>
      </c>
      <c r="E1464">
        <v>62</v>
      </c>
      <c r="F1464">
        <v>90.59</v>
      </c>
      <c r="G1464">
        <v>74.19</v>
      </c>
      <c r="H1464">
        <v>90</v>
      </c>
      <c r="I1464">
        <v>100</v>
      </c>
      <c r="J1464">
        <v>86.67</v>
      </c>
      <c r="K1464">
        <v>50.72</v>
      </c>
      <c r="L1464">
        <v>81.25</v>
      </c>
      <c r="M1464" t="s">
        <v>26</v>
      </c>
      <c r="N1464">
        <v>67.349999999999994</v>
      </c>
      <c r="O1464">
        <v>52.94</v>
      </c>
      <c r="P1464">
        <v>95.92</v>
      </c>
      <c r="Q1464" t="s">
        <v>26</v>
      </c>
      <c r="R1464">
        <v>-7.6633333333333269</v>
      </c>
      <c r="S1464">
        <f t="shared" si="88"/>
        <v>17.452946360619713</v>
      </c>
      <c r="T1464">
        <f t="shared" si="89"/>
        <v>18.441457823791151</v>
      </c>
      <c r="U1464">
        <f t="shared" si="90"/>
        <v>82.028333333333322</v>
      </c>
      <c r="V1464">
        <f t="shared" si="91"/>
        <v>74.364999999999995</v>
      </c>
    </row>
    <row r="1465" spans="1:22" x14ac:dyDescent="0.2">
      <c r="A1465" t="s">
        <v>2724</v>
      </c>
      <c r="B1465" t="s">
        <v>2725</v>
      </c>
      <c r="C1465" t="s">
        <v>24</v>
      </c>
      <c r="D1465" t="s">
        <v>2726</v>
      </c>
      <c r="E1465">
        <v>62</v>
      </c>
      <c r="F1465">
        <v>72.77</v>
      </c>
      <c r="G1465">
        <v>71.84</v>
      </c>
      <c r="H1465">
        <v>76.41</v>
      </c>
      <c r="I1465">
        <v>53.85</v>
      </c>
      <c r="J1465">
        <v>73.19</v>
      </c>
      <c r="K1465">
        <v>62.61</v>
      </c>
      <c r="L1465">
        <v>38.26</v>
      </c>
      <c r="M1465">
        <v>65.31</v>
      </c>
      <c r="N1465">
        <v>49.31</v>
      </c>
      <c r="O1465">
        <v>58.2</v>
      </c>
      <c r="P1465">
        <v>82.38</v>
      </c>
      <c r="Q1465">
        <v>71.680000000000007</v>
      </c>
      <c r="R1465">
        <v>-7.5883333333333454</v>
      </c>
      <c r="S1465">
        <f t="shared" si="88"/>
        <v>8.5234869625053804</v>
      </c>
      <c r="T1465">
        <f t="shared" si="89"/>
        <v>15.819123448113901</v>
      </c>
      <c r="U1465">
        <f t="shared" si="90"/>
        <v>68.445000000000007</v>
      </c>
      <c r="V1465">
        <f t="shared" si="91"/>
        <v>60.856666666666662</v>
      </c>
    </row>
    <row r="1466" spans="1:22" x14ac:dyDescent="0.2">
      <c r="A1466" t="s">
        <v>2733</v>
      </c>
      <c r="B1466" t="s">
        <v>2734</v>
      </c>
      <c r="C1466" t="s">
        <v>24</v>
      </c>
      <c r="D1466" t="s">
        <v>2735</v>
      </c>
      <c r="E1466">
        <v>62</v>
      </c>
      <c r="F1466" t="s">
        <v>26</v>
      </c>
      <c r="G1466">
        <v>81.13</v>
      </c>
      <c r="H1466">
        <v>95.24</v>
      </c>
      <c r="I1466">
        <v>69.569999999999993</v>
      </c>
      <c r="J1466">
        <v>74.55</v>
      </c>
      <c r="K1466">
        <v>92.73</v>
      </c>
      <c r="L1466">
        <v>80</v>
      </c>
      <c r="M1466">
        <v>54.39</v>
      </c>
      <c r="N1466">
        <v>83.67</v>
      </c>
      <c r="O1466">
        <v>76.150000000000006</v>
      </c>
      <c r="P1466">
        <v>75.86</v>
      </c>
      <c r="Q1466">
        <v>80.39</v>
      </c>
      <c r="R1466">
        <v>-7.5673333333333375</v>
      </c>
      <c r="S1466">
        <f t="shared" si="88"/>
        <v>11.170509388564115</v>
      </c>
      <c r="T1466">
        <f t="shared" si="89"/>
        <v>10.545330088084768</v>
      </c>
      <c r="U1466">
        <f t="shared" si="90"/>
        <v>82.644000000000005</v>
      </c>
      <c r="V1466">
        <f t="shared" si="91"/>
        <v>75.076666666666668</v>
      </c>
    </row>
    <row r="1467" spans="1:22" x14ac:dyDescent="0.2">
      <c r="A1467" t="s">
        <v>2342</v>
      </c>
      <c r="B1467" t="s">
        <v>3854</v>
      </c>
      <c r="C1467" t="s">
        <v>24</v>
      </c>
      <c r="D1467" t="s">
        <v>3855</v>
      </c>
      <c r="E1467">
        <v>62</v>
      </c>
      <c r="F1467">
        <v>23.88</v>
      </c>
      <c r="G1467">
        <v>56.67</v>
      </c>
      <c r="H1467">
        <v>40.229999999999997</v>
      </c>
      <c r="I1467">
        <v>13.04</v>
      </c>
      <c r="J1467">
        <v>25.27</v>
      </c>
      <c r="K1467">
        <v>13.92</v>
      </c>
      <c r="L1467">
        <v>3.7</v>
      </c>
      <c r="M1467">
        <v>12.28</v>
      </c>
      <c r="N1467">
        <v>20.55</v>
      </c>
      <c r="O1467">
        <v>33.33</v>
      </c>
      <c r="P1467">
        <v>37.659999999999997</v>
      </c>
      <c r="Q1467">
        <v>29.63</v>
      </c>
      <c r="R1467">
        <v>-5.976666666666663</v>
      </c>
      <c r="S1467">
        <f t="shared" si="88"/>
        <v>16.815669775539721</v>
      </c>
      <c r="T1467">
        <f t="shared" si="89"/>
        <v>13.106272416925668</v>
      </c>
      <c r="U1467">
        <f t="shared" si="90"/>
        <v>28.834999999999997</v>
      </c>
      <c r="V1467">
        <f t="shared" si="91"/>
        <v>22.858333333333334</v>
      </c>
    </row>
    <row r="1468" spans="1:22" x14ac:dyDescent="0.2">
      <c r="A1468" t="s">
        <v>3902</v>
      </c>
      <c r="B1468" t="s">
        <v>3903</v>
      </c>
      <c r="C1468" t="s">
        <v>24</v>
      </c>
      <c r="D1468" t="s">
        <v>3904</v>
      </c>
      <c r="E1468">
        <v>62</v>
      </c>
      <c r="F1468">
        <v>15.38</v>
      </c>
      <c r="G1468">
        <v>4.55</v>
      </c>
      <c r="H1468">
        <v>15.15</v>
      </c>
      <c r="I1468">
        <v>9.3800000000000008</v>
      </c>
      <c r="J1468">
        <v>9.59</v>
      </c>
      <c r="K1468">
        <v>7.14</v>
      </c>
      <c r="L1468">
        <v>5.88</v>
      </c>
      <c r="M1468">
        <v>0</v>
      </c>
      <c r="N1468">
        <v>7.32</v>
      </c>
      <c r="O1468">
        <v>8.26</v>
      </c>
      <c r="P1468" t="s">
        <v>26</v>
      </c>
      <c r="Q1468">
        <v>0</v>
      </c>
      <c r="R1468">
        <v>-5.9063333333333325</v>
      </c>
      <c r="S1468">
        <f t="shared" si="88"/>
        <v>4.3281747500149175</v>
      </c>
      <c r="T1468">
        <f t="shared" si="89"/>
        <v>4.0086805809393189</v>
      </c>
      <c r="U1468">
        <f t="shared" si="90"/>
        <v>10.198333333333332</v>
      </c>
      <c r="V1468">
        <f t="shared" si="91"/>
        <v>4.2919999999999998</v>
      </c>
    </row>
    <row r="1469" spans="1:22" x14ac:dyDescent="0.2">
      <c r="A1469" t="s">
        <v>2392</v>
      </c>
      <c r="B1469" t="s">
        <v>4261</v>
      </c>
      <c r="C1469" t="s">
        <v>24</v>
      </c>
      <c r="D1469" t="s">
        <v>4262</v>
      </c>
      <c r="E1469">
        <v>62</v>
      </c>
      <c r="F1469">
        <v>12.5</v>
      </c>
      <c r="G1469">
        <v>17.73</v>
      </c>
      <c r="H1469">
        <v>27.91</v>
      </c>
      <c r="I1469">
        <v>20.51</v>
      </c>
      <c r="J1469">
        <v>18.23</v>
      </c>
      <c r="K1469" t="s">
        <v>26</v>
      </c>
      <c r="L1469">
        <v>11.54</v>
      </c>
      <c r="M1469">
        <v>16.239999999999998</v>
      </c>
      <c r="N1469">
        <v>6.36</v>
      </c>
      <c r="O1469">
        <v>19.3</v>
      </c>
      <c r="P1469">
        <v>13.85</v>
      </c>
      <c r="Q1469">
        <v>15.78</v>
      </c>
      <c r="R1469">
        <v>-5.5310000000000024</v>
      </c>
      <c r="S1469">
        <f t="shared" si="88"/>
        <v>5.5994892624238526</v>
      </c>
      <c r="T1469">
        <f t="shared" si="89"/>
        <v>4.4849871794688561</v>
      </c>
      <c r="U1469">
        <f t="shared" si="90"/>
        <v>19.376000000000001</v>
      </c>
      <c r="V1469">
        <f t="shared" si="91"/>
        <v>13.844999999999999</v>
      </c>
    </row>
    <row r="1470" spans="1:22" x14ac:dyDescent="0.2">
      <c r="A1470" t="s">
        <v>2359</v>
      </c>
      <c r="B1470" t="s">
        <v>4279</v>
      </c>
      <c r="C1470" t="s">
        <v>24</v>
      </c>
      <c r="D1470" t="s">
        <v>4280</v>
      </c>
      <c r="E1470">
        <v>62</v>
      </c>
      <c r="F1470">
        <v>21.05</v>
      </c>
      <c r="G1470">
        <v>5.88</v>
      </c>
      <c r="H1470">
        <v>5.96</v>
      </c>
      <c r="I1470">
        <v>4.4800000000000004</v>
      </c>
      <c r="J1470">
        <v>4.82</v>
      </c>
      <c r="K1470">
        <v>20</v>
      </c>
      <c r="L1470">
        <v>1.1599999999999999</v>
      </c>
      <c r="M1470">
        <v>7.94</v>
      </c>
      <c r="N1470">
        <v>7.56</v>
      </c>
      <c r="O1470">
        <v>9.59</v>
      </c>
      <c r="P1470">
        <v>1.45</v>
      </c>
      <c r="Q1470">
        <v>1.41</v>
      </c>
      <c r="R1470">
        <v>-5.5133333333333336</v>
      </c>
      <c r="S1470">
        <f t="shared" si="88"/>
        <v>7.8981257270316982</v>
      </c>
      <c r="T1470">
        <f t="shared" si="89"/>
        <v>3.9081832949167912</v>
      </c>
      <c r="U1470">
        <f t="shared" si="90"/>
        <v>10.365</v>
      </c>
      <c r="V1470">
        <f t="shared" si="91"/>
        <v>4.8516666666666666</v>
      </c>
    </row>
    <row r="1471" spans="1:22" x14ac:dyDescent="0.2">
      <c r="A1471" t="s">
        <v>2185</v>
      </c>
      <c r="B1471" t="s">
        <v>4477</v>
      </c>
      <c r="C1471" t="s">
        <v>24</v>
      </c>
      <c r="D1471" t="s">
        <v>4478</v>
      </c>
      <c r="E1471">
        <v>62</v>
      </c>
      <c r="F1471">
        <v>97.09</v>
      </c>
      <c r="G1471">
        <v>96.63</v>
      </c>
      <c r="H1471">
        <v>94.03</v>
      </c>
      <c r="I1471">
        <v>91.92</v>
      </c>
      <c r="J1471">
        <v>93.8</v>
      </c>
      <c r="K1471">
        <v>98.59</v>
      </c>
      <c r="L1471">
        <v>90.86</v>
      </c>
      <c r="M1471">
        <v>94.9</v>
      </c>
      <c r="N1471">
        <v>87.21</v>
      </c>
      <c r="O1471">
        <v>77.81</v>
      </c>
      <c r="P1471">
        <v>94.34</v>
      </c>
      <c r="Q1471">
        <v>95.09</v>
      </c>
      <c r="R1471">
        <v>-5.3083333333333371</v>
      </c>
      <c r="S1471">
        <f t="shared" si="88"/>
        <v>2.4929152947235633</v>
      </c>
      <c r="T1471">
        <f t="shared" si="89"/>
        <v>6.7211033320430378</v>
      </c>
      <c r="U1471">
        <f t="shared" si="90"/>
        <v>95.343333333333348</v>
      </c>
      <c r="V1471">
        <f t="shared" si="91"/>
        <v>90.035000000000011</v>
      </c>
    </row>
    <row r="1472" spans="1:22" x14ac:dyDescent="0.2">
      <c r="A1472" t="s">
        <v>4533</v>
      </c>
      <c r="B1472" t="s">
        <v>4534</v>
      </c>
      <c r="C1472" t="s">
        <v>24</v>
      </c>
      <c r="D1472" t="s">
        <v>4535</v>
      </c>
      <c r="E1472">
        <v>62</v>
      </c>
      <c r="F1472" t="s">
        <v>26</v>
      </c>
      <c r="G1472">
        <v>37.25</v>
      </c>
      <c r="H1472">
        <v>19.350000000000001</v>
      </c>
      <c r="I1472">
        <v>22.58</v>
      </c>
      <c r="J1472">
        <v>32.14</v>
      </c>
      <c r="K1472">
        <v>10.53</v>
      </c>
      <c r="L1472">
        <v>23.08</v>
      </c>
      <c r="M1472" t="s">
        <v>26</v>
      </c>
      <c r="N1472">
        <v>22.22</v>
      </c>
      <c r="O1472">
        <v>15.79</v>
      </c>
      <c r="P1472">
        <v>6.67</v>
      </c>
      <c r="Q1472">
        <v>27.78</v>
      </c>
      <c r="R1472">
        <v>-5.262000000000004</v>
      </c>
      <c r="S1472">
        <f t="shared" si="88"/>
        <v>10.561929274521772</v>
      </c>
      <c r="T1472">
        <f t="shared" si="89"/>
        <v>8.1605434868028279</v>
      </c>
      <c r="U1472">
        <f t="shared" si="90"/>
        <v>24.37</v>
      </c>
      <c r="V1472">
        <f t="shared" si="91"/>
        <v>19.107999999999997</v>
      </c>
    </row>
    <row r="1473" spans="1:22" x14ac:dyDescent="0.2">
      <c r="A1473" t="s">
        <v>860</v>
      </c>
      <c r="B1473" t="s">
        <v>4901</v>
      </c>
      <c r="C1473" t="s">
        <v>24</v>
      </c>
      <c r="D1473" t="s">
        <v>4902</v>
      </c>
      <c r="E1473">
        <v>62</v>
      </c>
      <c r="F1473">
        <v>9.34</v>
      </c>
      <c r="G1473" t="s">
        <v>26</v>
      </c>
      <c r="H1473">
        <v>2.64</v>
      </c>
      <c r="I1473">
        <v>14.65</v>
      </c>
      <c r="J1473">
        <v>18.52</v>
      </c>
      <c r="K1473">
        <v>5.71</v>
      </c>
      <c r="L1473">
        <v>6.63</v>
      </c>
      <c r="M1473">
        <v>0</v>
      </c>
      <c r="N1473">
        <v>0</v>
      </c>
      <c r="O1473" t="s">
        <v>26</v>
      </c>
      <c r="P1473">
        <v>7.85</v>
      </c>
      <c r="Q1473">
        <v>12.08</v>
      </c>
      <c r="R1473">
        <v>-4.8600000000000003</v>
      </c>
      <c r="S1473">
        <f t="shared" si="88"/>
        <v>6.4628608216485643</v>
      </c>
      <c r="T1473">
        <f t="shared" si="89"/>
        <v>5.2540241720037786</v>
      </c>
      <c r="U1473">
        <f t="shared" si="90"/>
        <v>10.172000000000001</v>
      </c>
      <c r="V1473">
        <f t="shared" si="91"/>
        <v>5.3120000000000003</v>
      </c>
    </row>
    <row r="1474" spans="1:22" x14ac:dyDescent="0.2">
      <c r="A1474" t="s">
        <v>1402</v>
      </c>
      <c r="B1474" t="s">
        <v>6133</v>
      </c>
      <c r="C1474" t="s">
        <v>24</v>
      </c>
      <c r="D1474" t="s">
        <v>6134</v>
      </c>
      <c r="E1474">
        <v>62</v>
      </c>
      <c r="F1474">
        <v>100</v>
      </c>
      <c r="G1474">
        <v>100</v>
      </c>
      <c r="H1474">
        <v>100</v>
      </c>
      <c r="I1474">
        <v>100</v>
      </c>
      <c r="J1474">
        <v>90</v>
      </c>
      <c r="K1474">
        <v>100</v>
      </c>
      <c r="L1474">
        <v>100</v>
      </c>
      <c r="M1474">
        <v>90.48</v>
      </c>
      <c r="N1474">
        <v>100</v>
      </c>
      <c r="O1474">
        <v>87.5</v>
      </c>
      <c r="P1474">
        <v>100</v>
      </c>
      <c r="Q1474">
        <v>89.29</v>
      </c>
      <c r="R1474">
        <v>-3.7883333333333269</v>
      </c>
      <c r="S1474">
        <f t="shared" ref="S1474:S1537" si="92">STDEV(F1474:K1474)</f>
        <v>4.0824829046386304</v>
      </c>
      <c r="T1474">
        <f t="shared" ref="T1474:T1537" si="93">STDEV(L1474:Q1474)</f>
        <v>6.050493368313032</v>
      </c>
      <c r="U1474">
        <f t="shared" ref="U1474:U1537" si="94">AVERAGE(F1474:K1474)</f>
        <v>98.333333333333329</v>
      </c>
      <c r="V1474">
        <f t="shared" ref="V1474:V1537" si="95">AVERAGE(L1474:Q1474)</f>
        <v>94.545000000000002</v>
      </c>
    </row>
    <row r="1475" spans="1:22" x14ac:dyDescent="0.2">
      <c r="A1475" t="s">
        <v>5207</v>
      </c>
      <c r="B1475" t="s">
        <v>6916</v>
      </c>
      <c r="C1475" t="s">
        <v>24</v>
      </c>
      <c r="D1475" t="s">
        <v>6917</v>
      </c>
      <c r="E1475">
        <v>62</v>
      </c>
      <c r="F1475">
        <v>88.24</v>
      </c>
      <c r="G1475">
        <v>100</v>
      </c>
      <c r="H1475">
        <v>100</v>
      </c>
      <c r="I1475">
        <v>95.45</v>
      </c>
      <c r="J1475">
        <v>94.74</v>
      </c>
      <c r="K1475">
        <v>100</v>
      </c>
      <c r="L1475">
        <v>92</v>
      </c>
      <c r="M1475">
        <v>100</v>
      </c>
      <c r="N1475">
        <v>100</v>
      </c>
      <c r="O1475">
        <v>73.33</v>
      </c>
      <c r="P1475">
        <v>100</v>
      </c>
      <c r="Q1475">
        <v>94.12</v>
      </c>
      <c r="R1475">
        <v>-3.1633333333333411</v>
      </c>
      <c r="S1475">
        <f t="shared" si="92"/>
        <v>4.6716924128200068</v>
      </c>
      <c r="T1475">
        <f t="shared" si="93"/>
        <v>10.351935889806553</v>
      </c>
      <c r="U1475">
        <f t="shared" si="94"/>
        <v>96.405000000000015</v>
      </c>
      <c r="V1475">
        <f t="shared" si="95"/>
        <v>93.241666666666674</v>
      </c>
    </row>
    <row r="1476" spans="1:22" x14ac:dyDescent="0.2">
      <c r="A1476" t="s">
        <v>5411</v>
      </c>
      <c r="B1476" t="s">
        <v>7597</v>
      </c>
      <c r="C1476" t="s">
        <v>24</v>
      </c>
      <c r="D1476" t="s">
        <v>7598</v>
      </c>
      <c r="E1476">
        <v>62</v>
      </c>
      <c r="F1476" t="s">
        <v>26</v>
      </c>
      <c r="G1476">
        <v>90.91</v>
      </c>
      <c r="H1476">
        <v>100</v>
      </c>
      <c r="I1476">
        <v>94.74</v>
      </c>
      <c r="J1476">
        <v>100</v>
      </c>
      <c r="K1476">
        <v>100</v>
      </c>
      <c r="L1476">
        <v>95.41</v>
      </c>
      <c r="M1476" t="s">
        <v>26</v>
      </c>
      <c r="N1476">
        <v>100</v>
      </c>
      <c r="O1476">
        <v>82.61</v>
      </c>
      <c r="P1476">
        <v>100</v>
      </c>
      <c r="Q1476" t="s">
        <v>26</v>
      </c>
      <c r="R1476">
        <v>-2.625</v>
      </c>
      <c r="S1476">
        <f t="shared" si="92"/>
        <v>4.1566573108689173</v>
      </c>
      <c r="T1476">
        <f t="shared" si="93"/>
        <v>8.2198965930235399</v>
      </c>
      <c r="U1476">
        <f t="shared" si="94"/>
        <v>97.13</v>
      </c>
      <c r="V1476">
        <f t="shared" si="95"/>
        <v>94.504999999999995</v>
      </c>
    </row>
    <row r="1477" spans="1:22" x14ac:dyDescent="0.2">
      <c r="A1477" t="s">
        <v>7953</v>
      </c>
      <c r="B1477" t="s">
        <v>7954</v>
      </c>
      <c r="C1477" t="s">
        <v>24</v>
      </c>
      <c r="D1477" t="s">
        <v>7955</v>
      </c>
      <c r="E1477">
        <v>62</v>
      </c>
      <c r="F1477">
        <v>19.23</v>
      </c>
      <c r="G1477" t="s">
        <v>26</v>
      </c>
      <c r="H1477">
        <v>30.41</v>
      </c>
      <c r="I1477">
        <v>13.63</v>
      </c>
      <c r="J1477">
        <v>21.35</v>
      </c>
      <c r="K1477" t="s">
        <v>26</v>
      </c>
      <c r="L1477">
        <v>31.03</v>
      </c>
      <c r="M1477" t="s">
        <v>26</v>
      </c>
      <c r="N1477">
        <v>14.83</v>
      </c>
      <c r="O1477">
        <v>25.05</v>
      </c>
      <c r="P1477" t="s">
        <v>26</v>
      </c>
      <c r="Q1477">
        <v>4.3099999999999996</v>
      </c>
      <c r="R1477">
        <v>-2.3500000000000014</v>
      </c>
      <c r="S1477">
        <f t="shared" si="92"/>
        <v>6.9767303707873563</v>
      </c>
      <c r="T1477">
        <f t="shared" si="93"/>
        <v>11.752394082341977</v>
      </c>
      <c r="U1477">
        <f t="shared" si="94"/>
        <v>21.155000000000001</v>
      </c>
      <c r="V1477">
        <f t="shared" si="95"/>
        <v>18.805</v>
      </c>
    </row>
    <row r="1478" spans="1:22" x14ac:dyDescent="0.2">
      <c r="A1478" t="s">
        <v>8302</v>
      </c>
      <c r="B1478" t="s">
        <v>8303</v>
      </c>
      <c r="C1478" t="s">
        <v>24</v>
      </c>
      <c r="D1478" t="s">
        <v>8304</v>
      </c>
      <c r="E1478">
        <v>62</v>
      </c>
      <c r="F1478">
        <v>22.33</v>
      </c>
      <c r="G1478">
        <v>16.52</v>
      </c>
      <c r="H1478">
        <v>19.190000000000001</v>
      </c>
      <c r="I1478">
        <v>16.87</v>
      </c>
      <c r="J1478">
        <v>27.73</v>
      </c>
      <c r="K1478" t="s">
        <v>26</v>
      </c>
      <c r="L1478">
        <v>10.26</v>
      </c>
      <c r="M1478">
        <v>20</v>
      </c>
      <c r="N1478">
        <v>28.57</v>
      </c>
      <c r="O1478">
        <v>17.39</v>
      </c>
      <c r="P1478">
        <v>18.989999999999998</v>
      </c>
      <c r="Q1478">
        <v>15.79</v>
      </c>
      <c r="R1478">
        <v>-2.0279999999999987</v>
      </c>
      <c r="S1478">
        <f t="shared" si="92"/>
        <v>4.6462694713070576</v>
      </c>
      <c r="T1478">
        <f t="shared" si="93"/>
        <v>6.0061435214287009</v>
      </c>
      <c r="U1478">
        <f t="shared" si="94"/>
        <v>20.527999999999999</v>
      </c>
      <c r="V1478">
        <f t="shared" si="95"/>
        <v>18.5</v>
      </c>
    </row>
    <row r="1479" spans="1:22" x14ac:dyDescent="0.2">
      <c r="A1479" t="s">
        <v>84</v>
      </c>
      <c r="B1479" t="s">
        <v>8378</v>
      </c>
      <c r="C1479" t="s">
        <v>24</v>
      </c>
      <c r="D1479" t="s">
        <v>8379</v>
      </c>
      <c r="E1479">
        <v>62</v>
      </c>
      <c r="F1479">
        <v>17.239999999999998</v>
      </c>
      <c r="G1479">
        <v>17.239999999999998</v>
      </c>
      <c r="H1479">
        <v>8.26</v>
      </c>
      <c r="I1479">
        <v>23.26</v>
      </c>
      <c r="J1479">
        <v>19.149999999999999</v>
      </c>
      <c r="K1479">
        <v>9.09</v>
      </c>
      <c r="L1479">
        <v>1.18</v>
      </c>
      <c r="M1479" t="s">
        <v>26</v>
      </c>
      <c r="N1479">
        <v>7.94</v>
      </c>
      <c r="O1479">
        <v>26.09</v>
      </c>
      <c r="P1479">
        <v>20</v>
      </c>
      <c r="Q1479">
        <v>13.51</v>
      </c>
      <c r="R1479">
        <v>-1.962666666666669</v>
      </c>
      <c r="S1479">
        <f t="shared" si="92"/>
        <v>5.8795362628923868</v>
      </c>
      <c r="T1479">
        <f t="shared" si="93"/>
        <v>9.7871921407521167</v>
      </c>
      <c r="U1479">
        <f t="shared" si="94"/>
        <v>15.706666666666669</v>
      </c>
      <c r="V1479">
        <f t="shared" si="95"/>
        <v>13.744</v>
      </c>
    </row>
    <row r="1480" spans="1:22" x14ac:dyDescent="0.2">
      <c r="A1480" t="s">
        <v>1446</v>
      </c>
      <c r="B1480" t="s">
        <v>8671</v>
      </c>
      <c r="C1480" t="s">
        <v>24</v>
      </c>
      <c r="D1480" t="s">
        <v>8672</v>
      </c>
      <c r="E1480">
        <v>62</v>
      </c>
      <c r="F1480">
        <v>0</v>
      </c>
      <c r="G1480">
        <v>18.190000000000001</v>
      </c>
      <c r="H1480">
        <v>7.41</v>
      </c>
      <c r="I1480">
        <v>7.6</v>
      </c>
      <c r="J1480">
        <v>10.66</v>
      </c>
      <c r="K1480">
        <v>1.7</v>
      </c>
      <c r="L1480">
        <v>12.97</v>
      </c>
      <c r="M1480">
        <v>3.76</v>
      </c>
      <c r="N1480">
        <v>7.52</v>
      </c>
      <c r="O1480">
        <v>11.33</v>
      </c>
      <c r="P1480">
        <v>0</v>
      </c>
      <c r="Q1480">
        <v>0</v>
      </c>
      <c r="R1480">
        <v>-1.663333333333334</v>
      </c>
      <c r="S1480">
        <f t="shared" si="92"/>
        <v>6.5439671963317982</v>
      </c>
      <c r="T1480">
        <f t="shared" si="93"/>
        <v>5.5908568216329781</v>
      </c>
      <c r="U1480">
        <f t="shared" si="94"/>
        <v>7.5933333333333337</v>
      </c>
      <c r="V1480">
        <f t="shared" si="95"/>
        <v>5.93</v>
      </c>
    </row>
    <row r="1481" spans="1:22" x14ac:dyDescent="0.2">
      <c r="A1481" t="s">
        <v>2159</v>
      </c>
      <c r="B1481" t="s">
        <v>9267</v>
      </c>
      <c r="C1481" t="s">
        <v>24</v>
      </c>
      <c r="D1481" t="s">
        <v>9268</v>
      </c>
      <c r="E1481">
        <v>62</v>
      </c>
      <c r="F1481">
        <v>4.17</v>
      </c>
      <c r="G1481">
        <v>0</v>
      </c>
      <c r="H1481">
        <v>3.45</v>
      </c>
      <c r="I1481">
        <v>3.37</v>
      </c>
      <c r="J1481">
        <v>40</v>
      </c>
      <c r="K1481">
        <v>6.67</v>
      </c>
      <c r="L1481">
        <v>20</v>
      </c>
      <c r="M1481" t="s">
        <v>26</v>
      </c>
      <c r="N1481">
        <v>0</v>
      </c>
      <c r="O1481">
        <v>4.62</v>
      </c>
      <c r="P1481">
        <v>3.45</v>
      </c>
      <c r="Q1481">
        <v>14.81</v>
      </c>
      <c r="R1481">
        <v>-1.0340000000000007</v>
      </c>
      <c r="S1481">
        <f t="shared" si="92"/>
        <v>15.040110371935441</v>
      </c>
      <c r="T1481">
        <f t="shared" si="93"/>
        <v>8.4386628087630076</v>
      </c>
      <c r="U1481">
        <f t="shared" si="94"/>
        <v>9.6100000000000012</v>
      </c>
      <c r="V1481">
        <f t="shared" si="95"/>
        <v>8.5760000000000005</v>
      </c>
    </row>
    <row r="1482" spans="1:22" x14ac:dyDescent="0.2">
      <c r="A1482" t="s">
        <v>9934</v>
      </c>
      <c r="B1482" t="s">
        <v>9935</v>
      </c>
      <c r="C1482" t="s">
        <v>24</v>
      </c>
      <c r="D1482" t="s">
        <v>9936</v>
      </c>
      <c r="E1482">
        <v>62</v>
      </c>
      <c r="F1482" t="s">
        <v>26</v>
      </c>
      <c r="G1482">
        <v>100</v>
      </c>
      <c r="H1482">
        <v>100</v>
      </c>
      <c r="I1482">
        <v>75.86</v>
      </c>
      <c r="J1482">
        <v>90.48</v>
      </c>
      <c r="K1482" t="s">
        <v>26</v>
      </c>
      <c r="L1482">
        <v>92.59</v>
      </c>
      <c r="M1482">
        <v>79.489999999999995</v>
      </c>
      <c r="N1482">
        <v>96.08</v>
      </c>
      <c r="O1482">
        <v>100</v>
      </c>
      <c r="P1482" t="s">
        <v>26</v>
      </c>
      <c r="Q1482">
        <v>87.76</v>
      </c>
      <c r="R1482">
        <v>-0.40100000000001046</v>
      </c>
      <c r="S1482">
        <f t="shared" si="92"/>
        <v>11.403524309031203</v>
      </c>
      <c r="T1482">
        <f t="shared" si="93"/>
        <v>7.9395043925927782</v>
      </c>
      <c r="U1482">
        <f t="shared" si="94"/>
        <v>91.585000000000008</v>
      </c>
      <c r="V1482">
        <f t="shared" si="95"/>
        <v>91.183999999999997</v>
      </c>
    </row>
    <row r="1483" spans="1:22" x14ac:dyDescent="0.2">
      <c r="A1483" t="s">
        <v>10403</v>
      </c>
      <c r="B1483" t="s">
        <v>10404</v>
      </c>
      <c r="C1483" t="s">
        <v>24</v>
      </c>
      <c r="D1483" t="s">
        <v>10405</v>
      </c>
      <c r="E1483">
        <v>62</v>
      </c>
      <c r="F1483">
        <v>56.52</v>
      </c>
      <c r="G1483">
        <v>38.1</v>
      </c>
      <c r="H1483">
        <v>73.33</v>
      </c>
      <c r="I1483">
        <v>86.21</v>
      </c>
      <c r="J1483">
        <v>73.17</v>
      </c>
      <c r="K1483">
        <v>70.83</v>
      </c>
      <c r="L1483">
        <v>60</v>
      </c>
      <c r="M1483">
        <v>56.36</v>
      </c>
      <c r="N1483">
        <v>39.39</v>
      </c>
      <c r="O1483">
        <v>75</v>
      </c>
      <c r="P1483">
        <v>85.71</v>
      </c>
      <c r="Q1483">
        <v>82.76</v>
      </c>
      <c r="R1483">
        <v>0.17666666666666231</v>
      </c>
      <c r="S1483">
        <f t="shared" si="92"/>
        <v>16.759556080039829</v>
      </c>
      <c r="T1483">
        <f t="shared" si="93"/>
        <v>17.808286460708903</v>
      </c>
      <c r="U1483">
        <f t="shared" si="94"/>
        <v>66.36</v>
      </c>
      <c r="V1483">
        <f t="shared" si="95"/>
        <v>66.536666666666662</v>
      </c>
    </row>
    <row r="1484" spans="1:22" x14ac:dyDescent="0.2">
      <c r="A1484" t="s">
        <v>11195</v>
      </c>
      <c r="B1484" t="s">
        <v>11196</v>
      </c>
      <c r="C1484" t="s">
        <v>24</v>
      </c>
      <c r="D1484" t="s">
        <v>11197</v>
      </c>
      <c r="E1484">
        <v>62</v>
      </c>
      <c r="F1484">
        <v>30.94</v>
      </c>
      <c r="G1484">
        <v>22.45</v>
      </c>
      <c r="H1484">
        <v>19.3</v>
      </c>
      <c r="I1484">
        <v>26.3</v>
      </c>
      <c r="J1484">
        <v>11.55</v>
      </c>
      <c r="K1484">
        <v>26.81</v>
      </c>
      <c r="L1484">
        <v>25.84</v>
      </c>
      <c r="M1484">
        <v>6.25</v>
      </c>
      <c r="N1484">
        <v>28.1</v>
      </c>
      <c r="O1484">
        <v>9.25</v>
      </c>
      <c r="P1484">
        <v>29.96</v>
      </c>
      <c r="Q1484">
        <v>43.57</v>
      </c>
      <c r="R1484">
        <v>0.93666666666666742</v>
      </c>
      <c r="S1484">
        <f t="shared" si="92"/>
        <v>6.8333634958683982</v>
      </c>
      <c r="T1484">
        <f t="shared" si="93"/>
        <v>13.936644383303557</v>
      </c>
      <c r="U1484">
        <f t="shared" si="94"/>
        <v>22.891666666666666</v>
      </c>
      <c r="V1484">
        <f t="shared" si="95"/>
        <v>23.828333333333333</v>
      </c>
    </row>
    <row r="1485" spans="1:22" x14ac:dyDescent="0.2">
      <c r="A1485" t="s">
        <v>11214</v>
      </c>
      <c r="B1485" t="s">
        <v>11215</v>
      </c>
      <c r="C1485" t="s">
        <v>24</v>
      </c>
      <c r="D1485" t="s">
        <v>11216</v>
      </c>
      <c r="E1485">
        <v>62</v>
      </c>
      <c r="F1485">
        <v>98.07</v>
      </c>
      <c r="G1485">
        <v>86.32</v>
      </c>
      <c r="H1485">
        <v>98</v>
      </c>
      <c r="I1485">
        <v>100</v>
      </c>
      <c r="J1485">
        <v>90.09</v>
      </c>
      <c r="K1485">
        <v>92.53</v>
      </c>
      <c r="L1485">
        <v>77.31</v>
      </c>
      <c r="M1485">
        <v>100</v>
      </c>
      <c r="N1485">
        <v>100</v>
      </c>
      <c r="O1485">
        <v>93.41</v>
      </c>
      <c r="P1485">
        <v>100</v>
      </c>
      <c r="Q1485">
        <v>100</v>
      </c>
      <c r="R1485">
        <v>0.95166666666666799</v>
      </c>
      <c r="S1485">
        <f t="shared" si="92"/>
        <v>5.3819380028635289</v>
      </c>
      <c r="T1485">
        <f t="shared" si="93"/>
        <v>9.1145795295230148</v>
      </c>
      <c r="U1485">
        <f t="shared" si="94"/>
        <v>94.168333333333337</v>
      </c>
      <c r="V1485">
        <f t="shared" si="95"/>
        <v>95.12</v>
      </c>
    </row>
    <row r="1486" spans="1:22" x14ac:dyDescent="0.2">
      <c r="A1486" t="s">
        <v>11605</v>
      </c>
      <c r="B1486" t="s">
        <v>11606</v>
      </c>
      <c r="C1486" t="s">
        <v>24</v>
      </c>
      <c r="D1486" t="s">
        <v>11607</v>
      </c>
      <c r="E1486">
        <v>62</v>
      </c>
      <c r="F1486">
        <v>48.72</v>
      </c>
      <c r="G1486">
        <v>61.29</v>
      </c>
      <c r="H1486">
        <v>36.840000000000003</v>
      </c>
      <c r="I1486">
        <v>5.56</v>
      </c>
      <c r="J1486" t="s">
        <v>26</v>
      </c>
      <c r="K1486" t="s">
        <v>26</v>
      </c>
      <c r="L1486">
        <v>23.53</v>
      </c>
      <c r="M1486" t="s">
        <v>26</v>
      </c>
      <c r="N1486">
        <v>33.33</v>
      </c>
      <c r="O1486">
        <v>67.569999999999993</v>
      </c>
      <c r="P1486">
        <v>33.33</v>
      </c>
      <c r="Q1486" t="s">
        <v>26</v>
      </c>
      <c r="R1486">
        <v>1.3374999999999986</v>
      </c>
      <c r="S1486">
        <f t="shared" si="92"/>
        <v>23.88165038266828</v>
      </c>
      <c r="T1486">
        <f t="shared" si="93"/>
        <v>19.31397766730958</v>
      </c>
      <c r="U1486">
        <f t="shared" si="94"/>
        <v>38.102499999999999</v>
      </c>
      <c r="V1486">
        <f t="shared" si="95"/>
        <v>39.44</v>
      </c>
    </row>
    <row r="1487" spans="1:22" x14ac:dyDescent="0.2">
      <c r="A1487" t="s">
        <v>9198</v>
      </c>
      <c r="B1487" t="s">
        <v>11875</v>
      </c>
      <c r="C1487" t="s">
        <v>24</v>
      </c>
      <c r="D1487" t="s">
        <v>11876</v>
      </c>
      <c r="E1487">
        <v>62</v>
      </c>
      <c r="F1487">
        <v>81.010000000000005</v>
      </c>
      <c r="G1487">
        <v>90.65</v>
      </c>
      <c r="H1487">
        <v>96.72</v>
      </c>
      <c r="I1487">
        <v>92.59</v>
      </c>
      <c r="J1487">
        <v>97.13</v>
      </c>
      <c r="K1487">
        <v>97.99</v>
      </c>
      <c r="L1487">
        <v>100</v>
      </c>
      <c r="M1487">
        <v>88.37</v>
      </c>
      <c r="N1487">
        <v>96.43</v>
      </c>
      <c r="O1487">
        <v>100</v>
      </c>
      <c r="P1487">
        <v>90.24</v>
      </c>
      <c r="Q1487">
        <v>90.7</v>
      </c>
      <c r="R1487">
        <v>1.6083333333333343</v>
      </c>
      <c r="S1487">
        <f t="shared" si="92"/>
        <v>6.3974695518358367</v>
      </c>
      <c r="T1487">
        <f t="shared" si="93"/>
        <v>5.1792818034936072</v>
      </c>
      <c r="U1487">
        <f t="shared" si="94"/>
        <v>92.681666666666672</v>
      </c>
      <c r="V1487">
        <f t="shared" si="95"/>
        <v>94.29</v>
      </c>
    </row>
    <row r="1488" spans="1:22" x14ac:dyDescent="0.2">
      <c r="A1488" t="s">
        <v>9744</v>
      </c>
      <c r="B1488" t="s">
        <v>12116</v>
      </c>
      <c r="C1488" t="s">
        <v>24</v>
      </c>
      <c r="D1488" t="s">
        <v>12117</v>
      </c>
      <c r="E1488">
        <v>62</v>
      </c>
      <c r="F1488">
        <v>52.16</v>
      </c>
      <c r="G1488">
        <v>54.23</v>
      </c>
      <c r="H1488">
        <v>34.93</v>
      </c>
      <c r="I1488">
        <v>37.270000000000003</v>
      </c>
      <c r="J1488">
        <v>53.55</v>
      </c>
      <c r="K1488">
        <v>50.74</v>
      </c>
      <c r="L1488">
        <v>62.12</v>
      </c>
      <c r="M1488">
        <v>47.83</v>
      </c>
      <c r="N1488">
        <v>42.1</v>
      </c>
      <c r="O1488">
        <v>53.15</v>
      </c>
      <c r="P1488">
        <v>44.02</v>
      </c>
      <c r="Q1488">
        <v>44.79</v>
      </c>
      <c r="R1488">
        <v>1.8549999999999969</v>
      </c>
      <c r="S1488">
        <f t="shared" si="92"/>
        <v>8.6719932349296887</v>
      </c>
      <c r="T1488">
        <f t="shared" si="93"/>
        <v>7.4948019764812122</v>
      </c>
      <c r="U1488">
        <f t="shared" si="94"/>
        <v>47.146666666666668</v>
      </c>
      <c r="V1488">
        <f t="shared" si="95"/>
        <v>49.001666666666665</v>
      </c>
    </row>
    <row r="1489" spans="1:22" x14ac:dyDescent="0.2">
      <c r="A1489" t="s">
        <v>5665</v>
      </c>
      <c r="B1489" t="s">
        <v>14041</v>
      </c>
      <c r="C1489" t="s">
        <v>24</v>
      </c>
      <c r="D1489" t="s">
        <v>14042</v>
      </c>
      <c r="E1489">
        <v>62</v>
      </c>
      <c r="F1489">
        <v>23.08</v>
      </c>
      <c r="G1489">
        <v>33.33</v>
      </c>
      <c r="H1489">
        <v>38</v>
      </c>
      <c r="I1489">
        <v>42.11</v>
      </c>
      <c r="J1489">
        <v>28.57</v>
      </c>
      <c r="K1489">
        <v>42.86</v>
      </c>
      <c r="L1489">
        <v>25.81</v>
      </c>
      <c r="M1489">
        <v>19.149999999999999</v>
      </c>
      <c r="N1489">
        <v>30.69</v>
      </c>
      <c r="O1489">
        <v>25.71</v>
      </c>
      <c r="P1489">
        <v>73.13</v>
      </c>
      <c r="Q1489">
        <v>57.14</v>
      </c>
      <c r="R1489">
        <v>3.9466666666666654</v>
      </c>
      <c r="S1489">
        <f t="shared" si="92"/>
        <v>7.833919623449475</v>
      </c>
      <c r="T1489">
        <f t="shared" si="93"/>
        <v>21.478636595463882</v>
      </c>
      <c r="U1489">
        <f t="shared" si="94"/>
        <v>34.658333333333331</v>
      </c>
      <c r="V1489">
        <f t="shared" si="95"/>
        <v>38.604999999999997</v>
      </c>
    </row>
    <row r="1490" spans="1:22" x14ac:dyDescent="0.2">
      <c r="A1490" t="s">
        <v>14161</v>
      </c>
      <c r="B1490" t="s">
        <v>14162</v>
      </c>
      <c r="C1490" t="s">
        <v>24</v>
      </c>
      <c r="D1490" t="s">
        <v>14163</v>
      </c>
      <c r="E1490">
        <v>62</v>
      </c>
      <c r="F1490">
        <v>100</v>
      </c>
      <c r="G1490">
        <v>100</v>
      </c>
      <c r="H1490">
        <v>100</v>
      </c>
      <c r="I1490">
        <v>79.489999999999995</v>
      </c>
      <c r="J1490">
        <v>100</v>
      </c>
      <c r="K1490" t="s">
        <v>26</v>
      </c>
      <c r="L1490">
        <v>100</v>
      </c>
      <c r="M1490">
        <v>100</v>
      </c>
      <c r="N1490">
        <v>100</v>
      </c>
      <c r="O1490">
        <v>100</v>
      </c>
      <c r="P1490">
        <v>100</v>
      </c>
      <c r="Q1490">
        <v>100</v>
      </c>
      <c r="R1490">
        <v>4.1020000000000039</v>
      </c>
      <c r="S1490">
        <f t="shared" si="92"/>
        <v>9.1723508437041392</v>
      </c>
      <c r="T1490">
        <f t="shared" si="93"/>
        <v>0</v>
      </c>
      <c r="U1490">
        <f t="shared" si="94"/>
        <v>95.897999999999996</v>
      </c>
      <c r="V1490">
        <f t="shared" si="95"/>
        <v>100</v>
      </c>
    </row>
    <row r="1491" spans="1:22" x14ac:dyDescent="0.2">
      <c r="A1491" t="s">
        <v>6994</v>
      </c>
      <c r="B1491" t="s">
        <v>14261</v>
      </c>
      <c r="C1491" t="s">
        <v>24</v>
      </c>
      <c r="D1491" t="s">
        <v>14262</v>
      </c>
      <c r="E1491">
        <v>62</v>
      </c>
      <c r="F1491">
        <v>85.12</v>
      </c>
      <c r="G1491">
        <v>64.52</v>
      </c>
      <c r="H1491">
        <v>95.16</v>
      </c>
      <c r="I1491">
        <v>87.79</v>
      </c>
      <c r="J1491">
        <v>90.59</v>
      </c>
      <c r="K1491">
        <v>87.34</v>
      </c>
      <c r="L1491">
        <v>90.7</v>
      </c>
      <c r="M1491" t="s">
        <v>26</v>
      </c>
      <c r="N1491">
        <v>77.27</v>
      </c>
      <c r="O1491">
        <v>78.569999999999993</v>
      </c>
      <c r="P1491">
        <v>100</v>
      </c>
      <c r="Q1491">
        <v>100</v>
      </c>
      <c r="R1491">
        <v>4.2213333333333338</v>
      </c>
      <c r="S1491">
        <f t="shared" si="92"/>
        <v>10.650193738456935</v>
      </c>
      <c r="T1491">
        <f t="shared" si="93"/>
        <v>11.076929628737464</v>
      </c>
      <c r="U1491">
        <f t="shared" si="94"/>
        <v>85.086666666666659</v>
      </c>
      <c r="V1491">
        <f t="shared" si="95"/>
        <v>89.307999999999993</v>
      </c>
    </row>
    <row r="1492" spans="1:22" x14ac:dyDescent="0.2">
      <c r="A1492" t="s">
        <v>9841</v>
      </c>
      <c r="B1492" t="s">
        <v>14283</v>
      </c>
      <c r="C1492" t="s">
        <v>24</v>
      </c>
      <c r="D1492" t="s">
        <v>14284</v>
      </c>
      <c r="E1492">
        <v>62</v>
      </c>
      <c r="F1492">
        <v>6.74</v>
      </c>
      <c r="G1492">
        <v>0</v>
      </c>
      <c r="H1492">
        <v>1.57</v>
      </c>
      <c r="I1492">
        <v>0</v>
      </c>
      <c r="J1492">
        <v>2.04</v>
      </c>
      <c r="K1492" t="s">
        <v>26</v>
      </c>
      <c r="L1492">
        <v>11.17</v>
      </c>
      <c r="M1492" t="s">
        <v>26</v>
      </c>
      <c r="N1492">
        <v>13.53</v>
      </c>
      <c r="O1492">
        <v>0</v>
      </c>
      <c r="P1492">
        <v>0</v>
      </c>
      <c r="Q1492">
        <v>6.95</v>
      </c>
      <c r="R1492">
        <v>4.26</v>
      </c>
      <c r="S1492">
        <f t="shared" si="92"/>
        <v>2.7672007516622279</v>
      </c>
      <c r="T1492">
        <f t="shared" si="93"/>
        <v>6.2407491537474895</v>
      </c>
      <c r="U1492">
        <f t="shared" si="94"/>
        <v>2.0700000000000003</v>
      </c>
      <c r="V1492">
        <f t="shared" si="95"/>
        <v>6.33</v>
      </c>
    </row>
    <row r="1493" spans="1:22" x14ac:dyDescent="0.2">
      <c r="A1493" t="s">
        <v>14729</v>
      </c>
      <c r="B1493" t="s">
        <v>14730</v>
      </c>
      <c r="C1493" t="s">
        <v>24</v>
      </c>
      <c r="D1493" t="s">
        <v>14731</v>
      </c>
      <c r="E1493">
        <v>62</v>
      </c>
      <c r="F1493">
        <v>90.04</v>
      </c>
      <c r="G1493">
        <v>100</v>
      </c>
      <c r="H1493">
        <v>100</v>
      </c>
      <c r="I1493">
        <v>100</v>
      </c>
      <c r="J1493">
        <v>100</v>
      </c>
      <c r="K1493">
        <v>81.290000000000006</v>
      </c>
      <c r="L1493">
        <v>100</v>
      </c>
      <c r="M1493">
        <v>100</v>
      </c>
      <c r="N1493">
        <v>100</v>
      </c>
      <c r="O1493">
        <v>100</v>
      </c>
      <c r="P1493">
        <v>100</v>
      </c>
      <c r="Q1493">
        <v>100</v>
      </c>
      <c r="R1493">
        <v>4.7783333333333218</v>
      </c>
      <c r="S1493">
        <f t="shared" si="92"/>
        <v>7.90279549695338</v>
      </c>
      <c r="T1493">
        <f t="shared" si="93"/>
        <v>0</v>
      </c>
      <c r="U1493">
        <f t="shared" si="94"/>
        <v>95.221666666666678</v>
      </c>
      <c r="V1493">
        <f t="shared" si="95"/>
        <v>100</v>
      </c>
    </row>
    <row r="1494" spans="1:22" x14ac:dyDescent="0.2">
      <c r="A1494" t="s">
        <v>15174</v>
      </c>
      <c r="B1494" t="s">
        <v>15175</v>
      </c>
      <c r="C1494" t="s">
        <v>24</v>
      </c>
      <c r="D1494" t="s">
        <v>15176</v>
      </c>
      <c r="E1494">
        <v>62</v>
      </c>
      <c r="F1494">
        <v>83.2</v>
      </c>
      <c r="G1494">
        <v>100</v>
      </c>
      <c r="H1494">
        <v>100</v>
      </c>
      <c r="I1494">
        <v>90.27</v>
      </c>
      <c r="J1494">
        <v>96.12</v>
      </c>
      <c r="K1494">
        <v>91.56</v>
      </c>
      <c r="L1494">
        <v>100</v>
      </c>
      <c r="M1494">
        <v>100</v>
      </c>
      <c r="N1494">
        <v>100</v>
      </c>
      <c r="O1494">
        <v>100</v>
      </c>
      <c r="P1494">
        <v>100</v>
      </c>
      <c r="Q1494">
        <v>93.4</v>
      </c>
      <c r="R1494">
        <v>5.375</v>
      </c>
      <c r="S1494">
        <f t="shared" si="92"/>
        <v>6.5061071309962299</v>
      </c>
      <c r="T1494">
        <f t="shared" si="93"/>
        <v>2.6944387170614936</v>
      </c>
      <c r="U1494">
        <f t="shared" si="94"/>
        <v>93.524999999999991</v>
      </c>
      <c r="V1494">
        <f t="shared" si="95"/>
        <v>98.899999999999991</v>
      </c>
    </row>
    <row r="1495" spans="1:22" x14ac:dyDescent="0.2">
      <c r="A1495" t="s">
        <v>3181</v>
      </c>
      <c r="B1495" t="s">
        <v>15389</v>
      </c>
      <c r="C1495" t="s">
        <v>24</v>
      </c>
      <c r="D1495" t="s">
        <v>15390</v>
      </c>
      <c r="E1495">
        <v>62</v>
      </c>
      <c r="F1495">
        <v>87.5</v>
      </c>
      <c r="G1495">
        <v>90.77</v>
      </c>
      <c r="H1495">
        <v>95.45</v>
      </c>
      <c r="I1495">
        <v>84.16</v>
      </c>
      <c r="J1495">
        <v>88.73</v>
      </c>
      <c r="K1495">
        <v>97.18</v>
      </c>
      <c r="L1495">
        <v>87.69</v>
      </c>
      <c r="M1495" t="s">
        <v>26</v>
      </c>
      <c r="N1495">
        <v>100</v>
      </c>
      <c r="O1495">
        <v>100</v>
      </c>
      <c r="P1495">
        <v>100</v>
      </c>
      <c r="Q1495">
        <v>93.94</v>
      </c>
      <c r="R1495">
        <v>5.6943333333333328</v>
      </c>
      <c r="S1495">
        <f t="shared" si="92"/>
        <v>4.9279262034517819</v>
      </c>
      <c r="T1495">
        <f t="shared" si="93"/>
        <v>5.4947320225830865</v>
      </c>
      <c r="U1495">
        <f t="shared" si="94"/>
        <v>90.631666666666661</v>
      </c>
      <c r="V1495">
        <f t="shared" si="95"/>
        <v>96.325999999999993</v>
      </c>
    </row>
    <row r="1496" spans="1:22" x14ac:dyDescent="0.2">
      <c r="A1496" t="s">
        <v>2304</v>
      </c>
      <c r="B1496" t="s">
        <v>16115</v>
      </c>
      <c r="C1496" t="s">
        <v>24</v>
      </c>
      <c r="D1496" t="s">
        <v>16116</v>
      </c>
      <c r="E1496">
        <v>62</v>
      </c>
      <c r="F1496">
        <v>12.19</v>
      </c>
      <c r="G1496">
        <v>7.08</v>
      </c>
      <c r="H1496">
        <v>5.92</v>
      </c>
      <c r="I1496">
        <v>14.37</v>
      </c>
      <c r="J1496">
        <v>16.55</v>
      </c>
      <c r="K1496">
        <v>16.77</v>
      </c>
      <c r="L1496">
        <v>12.1</v>
      </c>
      <c r="M1496">
        <v>38.22</v>
      </c>
      <c r="N1496">
        <v>12.15</v>
      </c>
      <c r="O1496">
        <v>30.04</v>
      </c>
      <c r="P1496">
        <v>11.96</v>
      </c>
      <c r="Q1496">
        <v>11.31</v>
      </c>
      <c r="R1496">
        <v>7.15</v>
      </c>
      <c r="S1496">
        <f t="shared" si="92"/>
        <v>4.6936581327006204</v>
      </c>
      <c r="T1496">
        <f t="shared" si="93"/>
        <v>11.781274407578607</v>
      </c>
      <c r="U1496">
        <f t="shared" si="94"/>
        <v>12.146666666666667</v>
      </c>
      <c r="V1496">
        <f t="shared" si="95"/>
        <v>19.296666666666667</v>
      </c>
    </row>
    <row r="1497" spans="1:22" x14ac:dyDescent="0.2">
      <c r="A1497" t="s">
        <v>783</v>
      </c>
      <c r="B1497" t="s">
        <v>16117</v>
      </c>
      <c r="C1497" t="s">
        <v>24</v>
      </c>
      <c r="D1497" t="s">
        <v>16118</v>
      </c>
      <c r="E1497">
        <v>62</v>
      </c>
      <c r="F1497" t="s">
        <v>26</v>
      </c>
      <c r="G1497">
        <v>16.670000000000002</v>
      </c>
      <c r="H1497">
        <v>28.57</v>
      </c>
      <c r="I1497">
        <v>16.559999999999999</v>
      </c>
      <c r="J1497">
        <v>21.9</v>
      </c>
      <c r="K1497" t="s">
        <v>26</v>
      </c>
      <c r="L1497">
        <v>31.07</v>
      </c>
      <c r="M1497">
        <v>24.59</v>
      </c>
      <c r="N1497">
        <v>16.98</v>
      </c>
      <c r="O1497">
        <v>33.33</v>
      </c>
      <c r="P1497">
        <v>31.71</v>
      </c>
      <c r="Q1497">
        <v>30.84</v>
      </c>
      <c r="R1497">
        <v>7.1616666666666724</v>
      </c>
      <c r="S1497">
        <f t="shared" si="92"/>
        <v>5.6731795905529774</v>
      </c>
      <c r="T1497">
        <f t="shared" si="93"/>
        <v>6.2078487954094452</v>
      </c>
      <c r="U1497">
        <f t="shared" si="94"/>
        <v>20.924999999999997</v>
      </c>
      <c r="V1497">
        <f t="shared" si="95"/>
        <v>28.08666666666667</v>
      </c>
    </row>
    <row r="1498" spans="1:22" x14ac:dyDescent="0.2">
      <c r="A1498" t="s">
        <v>6994</v>
      </c>
      <c r="B1498" t="s">
        <v>16454</v>
      </c>
      <c r="C1498" t="s">
        <v>24</v>
      </c>
      <c r="D1498" t="s">
        <v>16455</v>
      </c>
      <c r="E1498">
        <v>62</v>
      </c>
      <c r="F1498">
        <v>90.08</v>
      </c>
      <c r="G1498">
        <v>69.010000000000005</v>
      </c>
      <c r="H1498">
        <v>94.55</v>
      </c>
      <c r="I1498">
        <v>84.3</v>
      </c>
      <c r="J1498">
        <v>93.1</v>
      </c>
      <c r="K1498">
        <v>84.85</v>
      </c>
      <c r="L1498">
        <v>90.7</v>
      </c>
      <c r="M1498" t="s">
        <v>26</v>
      </c>
      <c r="N1498">
        <v>97.33</v>
      </c>
      <c r="O1498">
        <v>81.819999999999993</v>
      </c>
      <c r="P1498">
        <v>100</v>
      </c>
      <c r="Q1498">
        <v>100</v>
      </c>
      <c r="R1498">
        <v>7.9883333333333297</v>
      </c>
      <c r="S1498">
        <f t="shared" si="92"/>
        <v>9.3062289175942059</v>
      </c>
      <c r="T1498">
        <f t="shared" si="93"/>
        <v>7.7834246961090354</v>
      </c>
      <c r="U1498">
        <f t="shared" si="94"/>
        <v>85.981666666666669</v>
      </c>
      <c r="V1498">
        <f t="shared" si="95"/>
        <v>93.97</v>
      </c>
    </row>
    <row r="1499" spans="1:22" x14ac:dyDescent="0.2">
      <c r="A1499" t="s">
        <v>7618</v>
      </c>
      <c r="B1499" t="s">
        <v>16868</v>
      </c>
      <c r="C1499" t="s">
        <v>24</v>
      </c>
      <c r="D1499" t="s">
        <v>16869</v>
      </c>
      <c r="E1499">
        <v>62</v>
      </c>
      <c r="F1499">
        <v>17.07</v>
      </c>
      <c r="G1499" t="s">
        <v>26</v>
      </c>
      <c r="H1499">
        <v>22.67</v>
      </c>
      <c r="I1499">
        <v>26.88</v>
      </c>
      <c r="J1499">
        <v>18.28</v>
      </c>
      <c r="K1499">
        <v>30.23</v>
      </c>
      <c r="L1499">
        <v>31.48</v>
      </c>
      <c r="M1499" t="s">
        <v>26</v>
      </c>
      <c r="N1499">
        <v>27.94</v>
      </c>
      <c r="O1499" t="s">
        <v>26</v>
      </c>
      <c r="P1499">
        <v>48.9</v>
      </c>
      <c r="Q1499">
        <v>21.52</v>
      </c>
      <c r="R1499">
        <v>9.4339999999999975</v>
      </c>
      <c r="S1499">
        <f t="shared" si="92"/>
        <v>5.5873992160932859</v>
      </c>
      <c r="T1499">
        <f t="shared" si="93"/>
        <v>11.709654136651503</v>
      </c>
      <c r="U1499">
        <f t="shared" si="94"/>
        <v>23.026000000000003</v>
      </c>
      <c r="V1499">
        <f t="shared" si="95"/>
        <v>32.46</v>
      </c>
    </row>
    <row r="1500" spans="1:22" x14ac:dyDescent="0.2">
      <c r="A1500" t="s">
        <v>17694</v>
      </c>
      <c r="B1500" t="s">
        <v>17695</v>
      </c>
      <c r="C1500" t="s">
        <v>24</v>
      </c>
      <c r="D1500" t="s">
        <v>17696</v>
      </c>
      <c r="E1500">
        <v>62</v>
      </c>
      <c r="F1500">
        <v>13.51</v>
      </c>
      <c r="G1500" t="s">
        <v>26</v>
      </c>
      <c r="H1500">
        <v>2.56</v>
      </c>
      <c r="I1500">
        <v>13.73</v>
      </c>
      <c r="J1500">
        <v>9.76</v>
      </c>
      <c r="K1500" t="s">
        <v>26</v>
      </c>
      <c r="L1500" t="s">
        <v>26</v>
      </c>
      <c r="M1500" t="s">
        <v>26</v>
      </c>
      <c r="N1500">
        <v>35.29</v>
      </c>
      <c r="O1500">
        <v>31.58</v>
      </c>
      <c r="P1500">
        <v>21.74</v>
      </c>
      <c r="Q1500">
        <v>37.78</v>
      </c>
      <c r="R1500">
        <v>21.7075</v>
      </c>
      <c r="S1500">
        <f t="shared" si="92"/>
        <v>5.2152277035619434</v>
      </c>
      <c r="T1500">
        <f t="shared" si="93"/>
        <v>7.04813154909393</v>
      </c>
      <c r="U1500">
        <f t="shared" si="94"/>
        <v>9.89</v>
      </c>
      <c r="V1500">
        <f t="shared" si="95"/>
        <v>31.5975</v>
      </c>
    </row>
    <row r="1501" spans="1:22" x14ac:dyDescent="0.2">
      <c r="A1501" t="s">
        <v>111</v>
      </c>
      <c r="B1501" t="s">
        <v>112</v>
      </c>
      <c r="C1501" t="s">
        <v>24</v>
      </c>
      <c r="D1501" t="s">
        <v>113</v>
      </c>
      <c r="E1501">
        <v>63</v>
      </c>
      <c r="F1501">
        <v>81.819999999999993</v>
      </c>
      <c r="G1501">
        <v>34.78</v>
      </c>
      <c r="H1501">
        <v>66.67</v>
      </c>
      <c r="I1501">
        <v>40.58</v>
      </c>
      <c r="J1501">
        <v>43.09</v>
      </c>
      <c r="K1501">
        <v>44.19</v>
      </c>
      <c r="L1501">
        <v>17.239999999999998</v>
      </c>
      <c r="M1501">
        <v>28.89</v>
      </c>
      <c r="N1501">
        <v>32.85</v>
      </c>
      <c r="O1501">
        <v>24.07</v>
      </c>
      <c r="P1501">
        <v>40.659999999999997</v>
      </c>
      <c r="Q1501">
        <v>25</v>
      </c>
      <c r="R1501">
        <v>-23.736666666666661</v>
      </c>
      <c r="S1501">
        <f t="shared" si="92"/>
        <v>18.284661057837564</v>
      </c>
      <c r="T1501">
        <f t="shared" si="93"/>
        <v>8.0588917765823691</v>
      </c>
      <c r="U1501">
        <f t="shared" si="94"/>
        <v>51.85499999999999</v>
      </c>
      <c r="V1501">
        <f t="shared" si="95"/>
        <v>28.118333333333329</v>
      </c>
    </row>
    <row r="1502" spans="1:22" x14ac:dyDescent="0.2">
      <c r="A1502" t="s">
        <v>259</v>
      </c>
      <c r="B1502" t="s">
        <v>260</v>
      </c>
      <c r="C1502" t="s">
        <v>24</v>
      </c>
      <c r="D1502" t="s">
        <v>261</v>
      </c>
      <c r="E1502">
        <v>63</v>
      </c>
      <c r="F1502">
        <v>54.37</v>
      </c>
      <c r="G1502">
        <v>18.05</v>
      </c>
      <c r="H1502">
        <v>25.12</v>
      </c>
      <c r="I1502">
        <v>24.22</v>
      </c>
      <c r="J1502">
        <v>39.99</v>
      </c>
      <c r="K1502">
        <v>55.41</v>
      </c>
      <c r="L1502">
        <v>4.5599999999999996</v>
      </c>
      <c r="M1502">
        <v>15.02</v>
      </c>
      <c r="N1502">
        <v>24.88</v>
      </c>
      <c r="O1502">
        <v>13.54</v>
      </c>
      <c r="P1502">
        <v>35.86</v>
      </c>
      <c r="Q1502">
        <v>9.43</v>
      </c>
      <c r="R1502">
        <v>-18.978333333333335</v>
      </c>
      <c r="S1502">
        <f t="shared" si="92"/>
        <v>16.181755982175314</v>
      </c>
      <c r="T1502">
        <f t="shared" si="93"/>
        <v>11.361928973550221</v>
      </c>
      <c r="U1502">
        <f t="shared" si="94"/>
        <v>36.193333333333335</v>
      </c>
      <c r="V1502">
        <f t="shared" si="95"/>
        <v>17.215</v>
      </c>
    </row>
    <row r="1503" spans="1:22" x14ac:dyDescent="0.2">
      <c r="A1503" t="s">
        <v>460</v>
      </c>
      <c r="B1503" t="s">
        <v>461</v>
      </c>
      <c r="C1503" t="s">
        <v>24</v>
      </c>
      <c r="D1503" t="s">
        <v>462</v>
      </c>
      <c r="E1503">
        <v>63</v>
      </c>
      <c r="F1503">
        <v>35.479999999999997</v>
      </c>
      <c r="G1503">
        <v>27.27</v>
      </c>
      <c r="H1503">
        <v>43.48</v>
      </c>
      <c r="I1503">
        <v>21.74</v>
      </c>
      <c r="J1503">
        <v>12.96</v>
      </c>
      <c r="K1503">
        <v>26.09</v>
      </c>
      <c r="L1503">
        <v>13.18</v>
      </c>
      <c r="M1503">
        <v>7.44</v>
      </c>
      <c r="N1503">
        <v>11.24</v>
      </c>
      <c r="O1503">
        <v>12.99</v>
      </c>
      <c r="P1503">
        <v>9.7200000000000006</v>
      </c>
      <c r="Q1503">
        <v>14.16</v>
      </c>
      <c r="R1503">
        <v>-16.381666666666661</v>
      </c>
      <c r="S1503">
        <f t="shared" si="92"/>
        <v>10.630060520367083</v>
      </c>
      <c r="T1503">
        <f t="shared" si="93"/>
        <v>2.5229169625653518</v>
      </c>
      <c r="U1503">
        <f t="shared" si="94"/>
        <v>27.836666666666662</v>
      </c>
      <c r="V1503">
        <f t="shared" si="95"/>
        <v>11.455</v>
      </c>
    </row>
    <row r="1504" spans="1:22" x14ac:dyDescent="0.2">
      <c r="A1504" t="s">
        <v>492</v>
      </c>
      <c r="B1504" t="s">
        <v>493</v>
      </c>
      <c r="C1504" t="s">
        <v>24</v>
      </c>
      <c r="D1504" t="s">
        <v>494</v>
      </c>
      <c r="E1504">
        <v>63</v>
      </c>
      <c r="F1504" t="s">
        <v>26</v>
      </c>
      <c r="G1504">
        <v>37.54</v>
      </c>
      <c r="H1504">
        <v>88.99</v>
      </c>
      <c r="I1504">
        <v>22.36</v>
      </c>
      <c r="J1504">
        <v>34.94</v>
      </c>
      <c r="K1504" t="s">
        <v>26</v>
      </c>
      <c r="L1504">
        <v>8.66</v>
      </c>
      <c r="M1504">
        <v>30.7</v>
      </c>
      <c r="N1504">
        <v>23.14</v>
      </c>
      <c r="O1504">
        <v>61.74</v>
      </c>
      <c r="P1504">
        <v>44.63</v>
      </c>
      <c r="Q1504">
        <v>10.199999999999999</v>
      </c>
      <c r="R1504">
        <v>-16.112499999999997</v>
      </c>
      <c r="S1504">
        <f t="shared" si="92"/>
        <v>29.444171324729108</v>
      </c>
      <c r="T1504">
        <f t="shared" si="93"/>
        <v>20.573310623232231</v>
      </c>
      <c r="U1504">
        <f t="shared" si="94"/>
        <v>45.957499999999996</v>
      </c>
      <c r="V1504">
        <f t="shared" si="95"/>
        <v>29.844999999999999</v>
      </c>
    </row>
    <row r="1505" spans="1:22" x14ac:dyDescent="0.2">
      <c r="A1505" t="s">
        <v>582</v>
      </c>
      <c r="B1505" t="s">
        <v>583</v>
      </c>
      <c r="C1505" t="s">
        <v>24</v>
      </c>
      <c r="D1505" t="s">
        <v>584</v>
      </c>
      <c r="E1505">
        <v>63</v>
      </c>
      <c r="F1505">
        <v>46.18</v>
      </c>
      <c r="G1505">
        <v>18.39</v>
      </c>
      <c r="H1505">
        <v>39.42</v>
      </c>
      <c r="I1505">
        <v>24.77</v>
      </c>
      <c r="J1505">
        <v>31.55</v>
      </c>
      <c r="K1505">
        <v>45</v>
      </c>
      <c r="L1505">
        <v>16.93</v>
      </c>
      <c r="M1505">
        <v>17.3</v>
      </c>
      <c r="N1505">
        <v>26.02</v>
      </c>
      <c r="O1505">
        <v>14.22</v>
      </c>
      <c r="P1505">
        <v>19.79</v>
      </c>
      <c r="Q1505">
        <v>19.239999999999998</v>
      </c>
      <c r="R1505">
        <v>-15.301666666666669</v>
      </c>
      <c r="S1505">
        <f t="shared" si="92"/>
        <v>11.254423870934781</v>
      </c>
      <c r="T1505">
        <f t="shared" si="93"/>
        <v>3.9985930859074412</v>
      </c>
      <c r="U1505">
        <f t="shared" si="94"/>
        <v>34.218333333333334</v>
      </c>
      <c r="V1505">
        <f t="shared" si="95"/>
        <v>18.916666666666664</v>
      </c>
    </row>
    <row r="1506" spans="1:22" x14ac:dyDescent="0.2">
      <c r="A1506" t="s">
        <v>717</v>
      </c>
      <c r="B1506" t="s">
        <v>718</v>
      </c>
      <c r="C1506" t="s">
        <v>24</v>
      </c>
      <c r="D1506" t="s">
        <v>719</v>
      </c>
      <c r="E1506">
        <v>63</v>
      </c>
      <c r="F1506">
        <v>61.11</v>
      </c>
      <c r="G1506">
        <v>69.069999999999993</v>
      </c>
      <c r="H1506">
        <v>50</v>
      </c>
      <c r="I1506">
        <v>91.53</v>
      </c>
      <c r="J1506">
        <v>46.15</v>
      </c>
      <c r="K1506">
        <v>53.53</v>
      </c>
      <c r="L1506">
        <v>46.31</v>
      </c>
      <c r="M1506">
        <v>45.45</v>
      </c>
      <c r="N1506">
        <v>46</v>
      </c>
      <c r="O1506">
        <v>47.87</v>
      </c>
      <c r="P1506">
        <v>46.48</v>
      </c>
      <c r="Q1506">
        <v>53.97</v>
      </c>
      <c r="R1506">
        <v>-14.218333333333334</v>
      </c>
      <c r="S1506">
        <f t="shared" si="92"/>
        <v>16.671528324261907</v>
      </c>
      <c r="T1506">
        <f t="shared" si="93"/>
        <v>3.1847260478728772</v>
      </c>
      <c r="U1506">
        <f t="shared" si="94"/>
        <v>61.898333333333333</v>
      </c>
      <c r="V1506">
        <f t="shared" si="95"/>
        <v>47.68</v>
      </c>
    </row>
    <row r="1507" spans="1:22" x14ac:dyDescent="0.2">
      <c r="A1507" t="s">
        <v>39</v>
      </c>
      <c r="B1507" t="s">
        <v>740</v>
      </c>
      <c r="C1507" t="s">
        <v>24</v>
      </c>
      <c r="D1507" t="s">
        <v>741</v>
      </c>
      <c r="E1507">
        <v>63</v>
      </c>
      <c r="F1507">
        <v>69.19</v>
      </c>
      <c r="G1507">
        <v>50.56</v>
      </c>
      <c r="H1507">
        <v>53.47</v>
      </c>
      <c r="I1507">
        <v>48.96</v>
      </c>
      <c r="J1507">
        <v>55.22</v>
      </c>
      <c r="K1507">
        <v>43.61</v>
      </c>
      <c r="L1507">
        <v>44.56</v>
      </c>
      <c r="M1507">
        <v>38.22</v>
      </c>
      <c r="N1507">
        <v>33.92</v>
      </c>
      <c r="O1507">
        <v>43.35</v>
      </c>
      <c r="P1507">
        <v>46.34</v>
      </c>
      <c r="Q1507">
        <v>29.93</v>
      </c>
      <c r="R1507">
        <v>-14.114999999999995</v>
      </c>
      <c r="S1507">
        <f t="shared" si="92"/>
        <v>8.6741303118334194</v>
      </c>
      <c r="T1507">
        <f t="shared" si="93"/>
        <v>6.5037578880725624</v>
      </c>
      <c r="U1507">
        <f t="shared" si="94"/>
        <v>53.501666666666665</v>
      </c>
      <c r="V1507">
        <f t="shared" si="95"/>
        <v>39.38666666666667</v>
      </c>
    </row>
    <row r="1508" spans="1:22" x14ac:dyDescent="0.2">
      <c r="A1508" t="s">
        <v>821</v>
      </c>
      <c r="B1508" t="s">
        <v>822</v>
      </c>
      <c r="C1508" t="s">
        <v>24</v>
      </c>
      <c r="D1508" t="s">
        <v>823</v>
      </c>
      <c r="E1508">
        <v>63</v>
      </c>
      <c r="F1508">
        <v>60.45</v>
      </c>
      <c r="G1508">
        <v>53.09</v>
      </c>
      <c r="H1508">
        <v>67.180000000000007</v>
      </c>
      <c r="I1508">
        <v>63.21</v>
      </c>
      <c r="J1508">
        <v>61.82</v>
      </c>
      <c r="K1508">
        <v>55.73</v>
      </c>
      <c r="L1508">
        <v>45.88</v>
      </c>
      <c r="M1508">
        <v>45.86</v>
      </c>
      <c r="N1508">
        <v>38.15</v>
      </c>
      <c r="O1508">
        <v>37.82</v>
      </c>
      <c r="P1508">
        <v>60.99</v>
      </c>
      <c r="Q1508">
        <v>51.63</v>
      </c>
      <c r="R1508">
        <v>-13.525000000000006</v>
      </c>
      <c r="S1508">
        <f t="shared" si="92"/>
        <v>5.1183460870350181</v>
      </c>
      <c r="T1508">
        <f t="shared" si="93"/>
        <v>8.7388910432998212</v>
      </c>
      <c r="U1508">
        <f t="shared" si="94"/>
        <v>60.246666666666677</v>
      </c>
      <c r="V1508">
        <f t="shared" si="95"/>
        <v>46.721666666666671</v>
      </c>
    </row>
    <row r="1509" spans="1:22" x14ac:dyDescent="0.2">
      <c r="A1509" t="s">
        <v>277</v>
      </c>
      <c r="B1509" t="s">
        <v>919</v>
      </c>
      <c r="C1509" t="s">
        <v>24</v>
      </c>
      <c r="D1509" t="s">
        <v>920</v>
      </c>
      <c r="E1509">
        <v>63</v>
      </c>
      <c r="F1509">
        <v>29.63</v>
      </c>
      <c r="G1509">
        <v>32.49</v>
      </c>
      <c r="H1509">
        <v>44.06</v>
      </c>
      <c r="I1509">
        <v>33.99</v>
      </c>
      <c r="J1509">
        <v>25.66</v>
      </c>
      <c r="K1509" t="s">
        <v>26</v>
      </c>
      <c r="L1509">
        <v>21.32</v>
      </c>
      <c r="M1509">
        <v>25.21</v>
      </c>
      <c r="N1509">
        <v>25.92</v>
      </c>
      <c r="O1509">
        <v>13.36</v>
      </c>
      <c r="P1509">
        <v>11.03</v>
      </c>
      <c r="Q1509">
        <v>24.53</v>
      </c>
      <c r="R1509">
        <v>-12.937666666666669</v>
      </c>
      <c r="S1509">
        <f t="shared" si="92"/>
        <v>6.8676509812307556</v>
      </c>
      <c r="T1509">
        <f t="shared" si="93"/>
        <v>6.4605182970615145</v>
      </c>
      <c r="U1509">
        <f t="shared" si="94"/>
        <v>33.166000000000004</v>
      </c>
      <c r="V1509">
        <f t="shared" si="95"/>
        <v>20.228333333333335</v>
      </c>
    </row>
    <row r="1510" spans="1:22" x14ac:dyDescent="0.2">
      <c r="A1510" t="s">
        <v>1361</v>
      </c>
      <c r="B1510" t="s">
        <v>1362</v>
      </c>
      <c r="C1510" t="s">
        <v>24</v>
      </c>
      <c r="D1510" t="s">
        <v>1363</v>
      </c>
      <c r="E1510">
        <v>63</v>
      </c>
      <c r="F1510">
        <v>40.11</v>
      </c>
      <c r="G1510">
        <v>30.49</v>
      </c>
      <c r="H1510">
        <v>29.34</v>
      </c>
      <c r="I1510">
        <v>36.43</v>
      </c>
      <c r="J1510">
        <v>36.97</v>
      </c>
      <c r="K1510">
        <v>11.86</v>
      </c>
      <c r="L1510">
        <v>33.07</v>
      </c>
      <c r="M1510">
        <v>14.66</v>
      </c>
      <c r="N1510">
        <v>20.18</v>
      </c>
      <c r="O1510">
        <v>14.98</v>
      </c>
      <c r="P1510">
        <v>13.91</v>
      </c>
      <c r="Q1510">
        <v>22.95</v>
      </c>
      <c r="R1510">
        <v>-10.908333333333331</v>
      </c>
      <c r="S1510">
        <f t="shared" si="92"/>
        <v>10.172182984328721</v>
      </c>
      <c r="T1510">
        <f t="shared" si="93"/>
        <v>7.3532779538561348</v>
      </c>
      <c r="U1510">
        <f t="shared" si="94"/>
        <v>30.866666666666664</v>
      </c>
      <c r="V1510">
        <f t="shared" si="95"/>
        <v>19.958333333333332</v>
      </c>
    </row>
    <row r="1511" spans="1:22" x14ac:dyDescent="0.2">
      <c r="A1511" t="s">
        <v>1547</v>
      </c>
      <c r="B1511" t="s">
        <v>1548</v>
      </c>
      <c r="C1511" t="s">
        <v>24</v>
      </c>
      <c r="D1511" t="s">
        <v>1549</v>
      </c>
      <c r="E1511">
        <v>63</v>
      </c>
      <c r="F1511">
        <v>100</v>
      </c>
      <c r="G1511">
        <v>90.91</v>
      </c>
      <c r="H1511">
        <v>93.57</v>
      </c>
      <c r="I1511">
        <v>100</v>
      </c>
      <c r="J1511">
        <v>94.12</v>
      </c>
      <c r="K1511">
        <v>92.59</v>
      </c>
      <c r="L1511">
        <v>100</v>
      </c>
      <c r="M1511">
        <v>78.95</v>
      </c>
      <c r="N1511" t="s">
        <v>26</v>
      </c>
      <c r="O1511">
        <v>100</v>
      </c>
      <c r="P1511">
        <v>54.25</v>
      </c>
      <c r="Q1511">
        <v>91.3</v>
      </c>
      <c r="R1511">
        <v>-10.298333333333332</v>
      </c>
      <c r="S1511">
        <f t="shared" si="92"/>
        <v>3.8760671648807468</v>
      </c>
      <c r="T1511">
        <f t="shared" si="93"/>
        <v>19.182055416456244</v>
      </c>
      <c r="U1511">
        <f t="shared" si="94"/>
        <v>95.198333333333338</v>
      </c>
      <c r="V1511">
        <f t="shared" si="95"/>
        <v>84.9</v>
      </c>
    </row>
    <row r="1512" spans="1:22" x14ac:dyDescent="0.2">
      <c r="A1512" t="s">
        <v>1562</v>
      </c>
      <c r="B1512" t="s">
        <v>1563</v>
      </c>
      <c r="C1512" t="s">
        <v>24</v>
      </c>
      <c r="D1512" t="s">
        <v>1564</v>
      </c>
      <c r="E1512">
        <v>63</v>
      </c>
      <c r="F1512">
        <v>11.07</v>
      </c>
      <c r="G1512">
        <v>30.9</v>
      </c>
      <c r="H1512">
        <v>22.31</v>
      </c>
      <c r="I1512">
        <v>13.9</v>
      </c>
      <c r="J1512">
        <v>19.100000000000001</v>
      </c>
      <c r="K1512">
        <v>8.74</v>
      </c>
      <c r="L1512">
        <v>2.98</v>
      </c>
      <c r="M1512">
        <v>8.6300000000000008</v>
      </c>
      <c r="N1512">
        <v>7.1</v>
      </c>
      <c r="O1512">
        <v>6.97</v>
      </c>
      <c r="P1512">
        <v>11.09</v>
      </c>
      <c r="Q1512">
        <v>7.6</v>
      </c>
      <c r="R1512">
        <v>-10.274999999999999</v>
      </c>
      <c r="S1512">
        <f t="shared" si="92"/>
        <v>8.1990877541346041</v>
      </c>
      <c r="T1512">
        <f t="shared" si="93"/>
        <v>2.6450009451794187</v>
      </c>
      <c r="U1512">
        <f t="shared" si="94"/>
        <v>17.669999999999998</v>
      </c>
      <c r="V1512">
        <f t="shared" si="95"/>
        <v>7.3949999999999996</v>
      </c>
    </row>
    <row r="1513" spans="1:22" x14ac:dyDescent="0.2">
      <c r="A1513" t="s">
        <v>1740</v>
      </c>
      <c r="B1513" t="s">
        <v>1741</v>
      </c>
      <c r="C1513" t="s">
        <v>24</v>
      </c>
      <c r="D1513" t="s">
        <v>1742</v>
      </c>
      <c r="E1513">
        <v>63</v>
      </c>
      <c r="F1513">
        <v>96.12</v>
      </c>
      <c r="G1513" t="s">
        <v>26</v>
      </c>
      <c r="H1513">
        <v>95.77</v>
      </c>
      <c r="I1513">
        <v>66.900000000000006</v>
      </c>
      <c r="J1513">
        <v>73.25</v>
      </c>
      <c r="K1513" t="s">
        <v>26</v>
      </c>
      <c r="L1513">
        <v>60.77</v>
      </c>
      <c r="M1513">
        <v>91.85</v>
      </c>
      <c r="N1513">
        <v>56.35</v>
      </c>
      <c r="O1513">
        <v>100</v>
      </c>
      <c r="P1513">
        <v>74.77</v>
      </c>
      <c r="Q1513">
        <v>56.14</v>
      </c>
      <c r="R1513">
        <v>-9.6966666666666583</v>
      </c>
      <c r="S1513">
        <f t="shared" si="92"/>
        <v>15.160028583966099</v>
      </c>
      <c r="T1513">
        <f t="shared" si="93"/>
        <v>18.962707261007477</v>
      </c>
      <c r="U1513">
        <f t="shared" si="94"/>
        <v>83.009999999999991</v>
      </c>
      <c r="V1513">
        <f t="shared" si="95"/>
        <v>73.313333333333333</v>
      </c>
    </row>
    <row r="1514" spans="1:22" x14ac:dyDescent="0.2">
      <c r="A1514" t="s">
        <v>535</v>
      </c>
      <c r="B1514" t="s">
        <v>1784</v>
      </c>
      <c r="C1514" t="s">
        <v>24</v>
      </c>
      <c r="D1514" t="s">
        <v>1785</v>
      </c>
      <c r="E1514">
        <v>63</v>
      </c>
      <c r="F1514">
        <v>33.68</v>
      </c>
      <c r="G1514">
        <v>43.59</v>
      </c>
      <c r="H1514">
        <v>39.549999999999997</v>
      </c>
      <c r="I1514">
        <v>54.79</v>
      </c>
      <c r="J1514">
        <v>60.13</v>
      </c>
      <c r="K1514">
        <v>21.49</v>
      </c>
      <c r="L1514">
        <v>38.979999999999997</v>
      </c>
      <c r="M1514">
        <v>29.41</v>
      </c>
      <c r="N1514">
        <v>30.63</v>
      </c>
      <c r="O1514">
        <v>25.26</v>
      </c>
      <c r="P1514">
        <v>33.06</v>
      </c>
      <c r="Q1514">
        <v>38.380000000000003</v>
      </c>
      <c r="R1514">
        <v>-9.585000000000008</v>
      </c>
      <c r="S1514">
        <f t="shared" si="92"/>
        <v>14.074387730910347</v>
      </c>
      <c r="T1514">
        <f t="shared" si="93"/>
        <v>5.3339403821190245</v>
      </c>
      <c r="U1514">
        <f t="shared" si="94"/>
        <v>42.205000000000005</v>
      </c>
      <c r="V1514">
        <f t="shared" si="95"/>
        <v>32.619999999999997</v>
      </c>
    </row>
    <row r="1515" spans="1:22" x14ac:dyDescent="0.2">
      <c r="A1515" t="s">
        <v>1217</v>
      </c>
      <c r="B1515" t="s">
        <v>1814</v>
      </c>
      <c r="C1515" t="s">
        <v>24</v>
      </c>
      <c r="D1515" t="s">
        <v>1815</v>
      </c>
      <c r="E1515">
        <v>63</v>
      </c>
      <c r="F1515">
        <v>41.68</v>
      </c>
      <c r="G1515">
        <v>41.66</v>
      </c>
      <c r="H1515">
        <v>62.96</v>
      </c>
      <c r="I1515">
        <v>63.54</v>
      </c>
      <c r="J1515">
        <v>61.8</v>
      </c>
      <c r="K1515">
        <v>55.9</v>
      </c>
      <c r="L1515">
        <v>50.27</v>
      </c>
      <c r="M1515">
        <v>48.01</v>
      </c>
      <c r="N1515">
        <v>31.74</v>
      </c>
      <c r="O1515">
        <v>46.26</v>
      </c>
      <c r="P1515">
        <v>47.46</v>
      </c>
      <c r="Q1515">
        <v>46.66</v>
      </c>
      <c r="R1515">
        <v>-9.5233333333333334</v>
      </c>
      <c r="S1515">
        <f t="shared" si="92"/>
        <v>10.370270970423121</v>
      </c>
      <c r="T1515">
        <f t="shared" si="93"/>
        <v>6.6787533766914082</v>
      </c>
      <c r="U1515">
        <f t="shared" si="94"/>
        <v>54.589999999999996</v>
      </c>
      <c r="V1515">
        <f t="shared" si="95"/>
        <v>45.066666666666663</v>
      </c>
    </row>
    <row r="1516" spans="1:22" x14ac:dyDescent="0.2">
      <c r="A1516" t="s">
        <v>1869</v>
      </c>
      <c r="B1516" t="s">
        <v>1870</v>
      </c>
      <c r="C1516" t="s">
        <v>24</v>
      </c>
      <c r="D1516" t="s">
        <v>1871</v>
      </c>
      <c r="E1516">
        <v>63</v>
      </c>
      <c r="F1516">
        <v>91.49</v>
      </c>
      <c r="G1516">
        <v>87.93</v>
      </c>
      <c r="H1516">
        <v>98.52</v>
      </c>
      <c r="I1516">
        <v>93.33</v>
      </c>
      <c r="J1516">
        <v>93.98</v>
      </c>
      <c r="K1516">
        <v>100</v>
      </c>
      <c r="L1516">
        <v>77.569999999999993</v>
      </c>
      <c r="M1516">
        <v>95.45</v>
      </c>
      <c r="N1516">
        <v>78.95</v>
      </c>
      <c r="O1516">
        <v>92.16</v>
      </c>
      <c r="P1516">
        <v>83.56</v>
      </c>
      <c r="Q1516">
        <v>81.31</v>
      </c>
      <c r="R1516">
        <v>-9.375</v>
      </c>
      <c r="S1516">
        <f t="shared" si="92"/>
        <v>4.466862060402879</v>
      </c>
      <c r="T1516">
        <f t="shared" si="93"/>
        <v>7.3184497447660792</v>
      </c>
      <c r="U1516">
        <f t="shared" si="94"/>
        <v>94.208333333333329</v>
      </c>
      <c r="V1516">
        <f t="shared" si="95"/>
        <v>84.833333333333329</v>
      </c>
    </row>
    <row r="1517" spans="1:22" x14ac:dyDescent="0.2">
      <c r="A1517" t="s">
        <v>2053</v>
      </c>
      <c r="B1517" t="s">
        <v>2054</v>
      </c>
      <c r="C1517" t="s">
        <v>24</v>
      </c>
      <c r="D1517" t="s">
        <v>2055</v>
      </c>
      <c r="E1517">
        <v>63</v>
      </c>
      <c r="F1517">
        <v>100</v>
      </c>
      <c r="G1517">
        <v>100</v>
      </c>
      <c r="H1517">
        <v>100</v>
      </c>
      <c r="I1517">
        <v>96.72</v>
      </c>
      <c r="J1517">
        <v>100</v>
      </c>
      <c r="K1517" t="s">
        <v>26</v>
      </c>
      <c r="L1517">
        <v>76.47</v>
      </c>
      <c r="M1517">
        <v>92.59</v>
      </c>
      <c r="N1517">
        <v>100</v>
      </c>
      <c r="O1517">
        <v>100</v>
      </c>
      <c r="P1517">
        <v>77.5</v>
      </c>
      <c r="Q1517">
        <v>96.08</v>
      </c>
      <c r="R1517">
        <v>-8.9040000000000106</v>
      </c>
      <c r="S1517">
        <f t="shared" si="92"/>
        <v>1.4668605932398626</v>
      </c>
      <c r="T1517">
        <f t="shared" si="93"/>
        <v>10.787249881225572</v>
      </c>
      <c r="U1517">
        <f t="shared" si="94"/>
        <v>99.344000000000008</v>
      </c>
      <c r="V1517">
        <f t="shared" si="95"/>
        <v>90.44</v>
      </c>
    </row>
    <row r="1518" spans="1:22" x14ac:dyDescent="0.2">
      <c r="A1518" t="s">
        <v>280</v>
      </c>
      <c r="B1518" t="s">
        <v>2367</v>
      </c>
      <c r="C1518" t="s">
        <v>24</v>
      </c>
      <c r="D1518" t="s">
        <v>2368</v>
      </c>
      <c r="E1518">
        <v>63</v>
      </c>
      <c r="F1518">
        <v>100</v>
      </c>
      <c r="G1518">
        <v>100</v>
      </c>
      <c r="H1518">
        <v>100</v>
      </c>
      <c r="I1518">
        <v>100</v>
      </c>
      <c r="J1518">
        <v>100</v>
      </c>
      <c r="K1518">
        <v>100</v>
      </c>
      <c r="L1518">
        <v>76.510000000000005</v>
      </c>
      <c r="M1518">
        <v>100</v>
      </c>
      <c r="N1518">
        <v>100</v>
      </c>
      <c r="O1518">
        <v>78.27</v>
      </c>
      <c r="P1518">
        <v>100</v>
      </c>
      <c r="Q1518">
        <v>96.04</v>
      </c>
      <c r="R1518">
        <v>-8.1966666666666725</v>
      </c>
      <c r="S1518">
        <f t="shared" si="92"/>
        <v>0</v>
      </c>
      <c r="T1518">
        <f t="shared" si="93"/>
        <v>11.283107137073083</v>
      </c>
      <c r="U1518">
        <f t="shared" si="94"/>
        <v>100</v>
      </c>
      <c r="V1518">
        <f t="shared" si="95"/>
        <v>91.803333333333327</v>
      </c>
    </row>
    <row r="1519" spans="1:22" x14ac:dyDescent="0.2">
      <c r="A1519" t="s">
        <v>3620</v>
      </c>
      <c r="B1519" t="s">
        <v>3621</v>
      </c>
      <c r="C1519" t="s">
        <v>24</v>
      </c>
      <c r="D1519" t="s">
        <v>3622</v>
      </c>
      <c r="E1519">
        <v>63</v>
      </c>
      <c r="F1519">
        <v>49.64</v>
      </c>
      <c r="G1519">
        <v>37.700000000000003</v>
      </c>
      <c r="H1519">
        <v>50.18</v>
      </c>
      <c r="I1519">
        <v>46.94</v>
      </c>
      <c r="J1519">
        <v>49.54</v>
      </c>
      <c r="K1519">
        <v>51.39</v>
      </c>
      <c r="L1519">
        <v>32.020000000000003</v>
      </c>
      <c r="M1519">
        <v>53.85</v>
      </c>
      <c r="N1519">
        <v>29.85</v>
      </c>
      <c r="O1519">
        <v>47.98</v>
      </c>
      <c r="P1519">
        <v>52.1</v>
      </c>
      <c r="Q1519">
        <v>32.03</v>
      </c>
      <c r="R1519">
        <v>-6.259999999999998</v>
      </c>
      <c r="S1519">
        <f t="shared" si="92"/>
        <v>5.0474538135578797</v>
      </c>
      <c r="T1519">
        <f t="shared" si="93"/>
        <v>11.152744505277633</v>
      </c>
      <c r="U1519">
        <f t="shared" si="94"/>
        <v>47.564999999999998</v>
      </c>
      <c r="V1519">
        <f t="shared" si="95"/>
        <v>41.305</v>
      </c>
    </row>
    <row r="1520" spans="1:22" x14ac:dyDescent="0.2">
      <c r="A1520" t="s">
        <v>3623</v>
      </c>
      <c r="B1520" t="s">
        <v>3624</v>
      </c>
      <c r="C1520" t="s">
        <v>24</v>
      </c>
      <c r="D1520" t="s">
        <v>3625</v>
      </c>
      <c r="E1520">
        <v>63</v>
      </c>
      <c r="F1520">
        <v>48.6</v>
      </c>
      <c r="G1520">
        <v>60.64</v>
      </c>
      <c r="H1520">
        <v>49.13</v>
      </c>
      <c r="I1520">
        <v>45.82</v>
      </c>
      <c r="J1520">
        <v>54.77</v>
      </c>
      <c r="K1520">
        <v>50.16</v>
      </c>
      <c r="L1520">
        <v>57.89</v>
      </c>
      <c r="M1520">
        <v>33.82</v>
      </c>
      <c r="N1520">
        <v>50.79</v>
      </c>
      <c r="O1520">
        <v>29.31</v>
      </c>
      <c r="P1520">
        <v>59.47</v>
      </c>
      <c r="Q1520">
        <v>40.33</v>
      </c>
      <c r="R1520">
        <v>-6.2516666666666652</v>
      </c>
      <c r="S1520">
        <f t="shared" si="92"/>
        <v>5.3350726330575862</v>
      </c>
      <c r="T1520">
        <f t="shared" si="93"/>
        <v>12.661773045931065</v>
      </c>
      <c r="U1520">
        <f t="shared" si="94"/>
        <v>51.52</v>
      </c>
      <c r="V1520">
        <f t="shared" si="95"/>
        <v>45.268333333333338</v>
      </c>
    </row>
    <row r="1521" spans="1:22" x14ac:dyDescent="0.2">
      <c r="A1521" t="s">
        <v>480</v>
      </c>
      <c r="B1521" t="s">
        <v>3966</v>
      </c>
      <c r="C1521" t="s">
        <v>24</v>
      </c>
      <c r="D1521" t="s">
        <v>3967</v>
      </c>
      <c r="E1521">
        <v>63</v>
      </c>
      <c r="F1521">
        <v>37.76</v>
      </c>
      <c r="G1521" t="s">
        <v>26</v>
      </c>
      <c r="H1521">
        <v>30.68</v>
      </c>
      <c r="I1521">
        <v>41.65</v>
      </c>
      <c r="J1521">
        <v>42.89</v>
      </c>
      <c r="K1521">
        <v>50.88</v>
      </c>
      <c r="L1521">
        <v>40.85</v>
      </c>
      <c r="M1521" t="s">
        <v>26</v>
      </c>
      <c r="N1521" t="s">
        <v>26</v>
      </c>
      <c r="O1521">
        <v>41.44</v>
      </c>
      <c r="P1521">
        <v>29.44</v>
      </c>
      <c r="Q1521">
        <v>28</v>
      </c>
      <c r="R1521">
        <v>-5.8395000000000081</v>
      </c>
      <c r="S1521">
        <f t="shared" si="92"/>
        <v>7.3883198360655715</v>
      </c>
      <c r="T1521">
        <f t="shared" si="93"/>
        <v>7.2016543238342159</v>
      </c>
      <c r="U1521">
        <f t="shared" si="94"/>
        <v>40.772000000000006</v>
      </c>
      <c r="V1521">
        <f t="shared" si="95"/>
        <v>34.932499999999997</v>
      </c>
    </row>
    <row r="1522" spans="1:22" x14ac:dyDescent="0.2">
      <c r="A1522" t="s">
        <v>4199</v>
      </c>
      <c r="B1522" t="s">
        <v>4200</v>
      </c>
      <c r="C1522" t="s">
        <v>24</v>
      </c>
      <c r="D1522" t="s">
        <v>4201</v>
      </c>
      <c r="E1522">
        <v>63</v>
      </c>
      <c r="F1522">
        <v>84.63</v>
      </c>
      <c r="G1522">
        <v>75.67</v>
      </c>
      <c r="H1522">
        <v>77.81</v>
      </c>
      <c r="I1522">
        <v>64.239999999999995</v>
      </c>
      <c r="J1522">
        <v>63.97</v>
      </c>
      <c r="K1522">
        <v>87.51</v>
      </c>
      <c r="L1522">
        <v>95.44</v>
      </c>
      <c r="M1522">
        <v>78.86</v>
      </c>
      <c r="N1522">
        <v>51.03</v>
      </c>
      <c r="O1522">
        <v>61.59</v>
      </c>
      <c r="P1522">
        <v>73.349999999999994</v>
      </c>
      <c r="Q1522">
        <v>60.02</v>
      </c>
      <c r="R1522">
        <v>-5.5900000000000034</v>
      </c>
      <c r="S1522">
        <f t="shared" si="92"/>
        <v>9.9254791655951973</v>
      </c>
      <c r="T1522">
        <f t="shared" si="93"/>
        <v>15.919114820449911</v>
      </c>
      <c r="U1522">
        <f t="shared" si="94"/>
        <v>75.638333333333335</v>
      </c>
      <c r="V1522">
        <f t="shared" si="95"/>
        <v>70.048333333333332</v>
      </c>
    </row>
    <row r="1523" spans="1:22" x14ac:dyDescent="0.2">
      <c r="A1523" t="s">
        <v>5023</v>
      </c>
      <c r="B1523" t="s">
        <v>5024</v>
      </c>
      <c r="C1523" t="s">
        <v>24</v>
      </c>
      <c r="D1523" t="s">
        <v>5025</v>
      </c>
      <c r="E1523">
        <v>63</v>
      </c>
      <c r="F1523">
        <v>17.13</v>
      </c>
      <c r="G1523">
        <v>16</v>
      </c>
      <c r="H1523">
        <v>15.54</v>
      </c>
      <c r="I1523">
        <v>26.76</v>
      </c>
      <c r="J1523">
        <v>19.739999999999998</v>
      </c>
      <c r="K1523">
        <v>12.77</v>
      </c>
      <c r="L1523">
        <v>13.44</v>
      </c>
      <c r="M1523">
        <v>6.77</v>
      </c>
      <c r="N1523">
        <v>16.239999999999998</v>
      </c>
      <c r="O1523">
        <v>8.69</v>
      </c>
      <c r="P1523">
        <v>12.53</v>
      </c>
      <c r="Q1523">
        <v>21.73</v>
      </c>
      <c r="R1523">
        <v>-4.7566666666666642</v>
      </c>
      <c r="S1523">
        <f t="shared" si="92"/>
        <v>4.8564596158106861</v>
      </c>
      <c r="T1523">
        <f t="shared" si="93"/>
        <v>5.370052762000264</v>
      </c>
      <c r="U1523">
        <f t="shared" si="94"/>
        <v>17.989999999999998</v>
      </c>
      <c r="V1523">
        <f t="shared" si="95"/>
        <v>13.233333333333334</v>
      </c>
    </row>
    <row r="1524" spans="1:22" x14ac:dyDescent="0.2">
      <c r="A1524" t="s">
        <v>5034</v>
      </c>
      <c r="B1524" t="s">
        <v>5035</v>
      </c>
      <c r="C1524" t="s">
        <v>24</v>
      </c>
      <c r="D1524" t="s">
        <v>5036</v>
      </c>
      <c r="E1524">
        <v>63</v>
      </c>
      <c r="F1524">
        <v>100</v>
      </c>
      <c r="G1524">
        <v>90.04</v>
      </c>
      <c r="H1524">
        <v>96.95</v>
      </c>
      <c r="I1524">
        <v>92.85</v>
      </c>
      <c r="J1524">
        <v>92.99</v>
      </c>
      <c r="K1524">
        <v>98.9</v>
      </c>
      <c r="L1524">
        <v>95.96</v>
      </c>
      <c r="M1524">
        <v>98.45</v>
      </c>
      <c r="N1524">
        <v>78.459999999999994</v>
      </c>
      <c r="O1524">
        <v>80.739999999999995</v>
      </c>
      <c r="P1524">
        <v>93.88</v>
      </c>
      <c r="Q1524">
        <v>95.74</v>
      </c>
      <c r="R1524">
        <v>-4.75</v>
      </c>
      <c r="S1524">
        <f t="shared" si="92"/>
        <v>3.9186192296096687</v>
      </c>
      <c r="T1524">
        <f t="shared" si="93"/>
        <v>8.6267778843938423</v>
      </c>
      <c r="U1524">
        <f t="shared" si="94"/>
        <v>95.288333333333341</v>
      </c>
      <c r="V1524">
        <f t="shared" si="95"/>
        <v>90.538333333333341</v>
      </c>
    </row>
    <row r="1525" spans="1:22" x14ac:dyDescent="0.2">
      <c r="A1525" t="s">
        <v>5258</v>
      </c>
      <c r="B1525" t="s">
        <v>5259</v>
      </c>
      <c r="C1525" t="s">
        <v>24</v>
      </c>
      <c r="D1525" t="s">
        <v>5260</v>
      </c>
      <c r="E1525">
        <v>63</v>
      </c>
      <c r="F1525">
        <v>36.5</v>
      </c>
      <c r="G1525">
        <v>37.57</v>
      </c>
      <c r="H1525">
        <v>29.66</v>
      </c>
      <c r="I1525">
        <v>22.98</v>
      </c>
      <c r="J1525">
        <v>26.36</v>
      </c>
      <c r="K1525">
        <v>33.33</v>
      </c>
      <c r="L1525">
        <v>39.619999999999997</v>
      </c>
      <c r="M1525">
        <v>27.78</v>
      </c>
      <c r="N1525">
        <v>30.47</v>
      </c>
      <c r="O1525">
        <v>20.75</v>
      </c>
      <c r="P1525">
        <v>17.239999999999998</v>
      </c>
      <c r="Q1525">
        <v>23.42</v>
      </c>
      <c r="R1525">
        <v>-4.5199999999999925</v>
      </c>
      <c r="S1525">
        <f t="shared" si="92"/>
        <v>5.7699693817789823</v>
      </c>
      <c r="T1525">
        <f t="shared" si="93"/>
        <v>7.9726674749839166</v>
      </c>
      <c r="U1525">
        <f t="shared" si="94"/>
        <v>31.066666666666663</v>
      </c>
      <c r="V1525">
        <f t="shared" si="95"/>
        <v>26.54666666666667</v>
      </c>
    </row>
    <row r="1526" spans="1:22" x14ac:dyDescent="0.2">
      <c r="A1526" t="s">
        <v>5487</v>
      </c>
      <c r="B1526" t="s">
        <v>5488</v>
      </c>
      <c r="C1526" t="s">
        <v>24</v>
      </c>
      <c r="D1526" t="s">
        <v>5489</v>
      </c>
      <c r="E1526">
        <v>63</v>
      </c>
      <c r="F1526">
        <v>34.42</v>
      </c>
      <c r="G1526">
        <v>36.28</v>
      </c>
      <c r="H1526">
        <v>38.520000000000003</v>
      </c>
      <c r="I1526">
        <v>42.22</v>
      </c>
      <c r="J1526">
        <v>40.450000000000003</v>
      </c>
      <c r="K1526">
        <v>46.58</v>
      </c>
      <c r="L1526">
        <v>38.46</v>
      </c>
      <c r="M1526">
        <v>33.049999999999997</v>
      </c>
      <c r="N1526">
        <v>44.07</v>
      </c>
      <c r="O1526">
        <v>25.49</v>
      </c>
      <c r="P1526">
        <v>38.56</v>
      </c>
      <c r="Q1526">
        <v>32.89</v>
      </c>
      <c r="R1526">
        <v>-4.3250000000000028</v>
      </c>
      <c r="S1526">
        <f t="shared" si="92"/>
        <v>4.3635387015586318</v>
      </c>
      <c r="T1526">
        <f t="shared" si="93"/>
        <v>6.3960362725675823</v>
      </c>
      <c r="U1526">
        <f t="shared" si="94"/>
        <v>39.744999999999997</v>
      </c>
      <c r="V1526">
        <f t="shared" si="95"/>
        <v>35.419999999999995</v>
      </c>
    </row>
    <row r="1527" spans="1:22" x14ac:dyDescent="0.2">
      <c r="A1527" t="s">
        <v>3221</v>
      </c>
      <c r="B1527" t="s">
        <v>5588</v>
      </c>
      <c r="C1527" t="s">
        <v>24</v>
      </c>
      <c r="D1527" t="s">
        <v>5589</v>
      </c>
      <c r="E1527">
        <v>63</v>
      </c>
      <c r="F1527">
        <v>97.3</v>
      </c>
      <c r="G1527">
        <v>100</v>
      </c>
      <c r="H1527">
        <v>97.37</v>
      </c>
      <c r="I1527">
        <v>100</v>
      </c>
      <c r="J1527">
        <v>97.98</v>
      </c>
      <c r="K1527">
        <v>93.2</v>
      </c>
      <c r="L1527">
        <v>95.34</v>
      </c>
      <c r="M1527" t="s">
        <v>26</v>
      </c>
      <c r="N1527">
        <v>83.81</v>
      </c>
      <c r="O1527">
        <v>100</v>
      </c>
      <c r="P1527">
        <v>100</v>
      </c>
      <c r="Q1527">
        <v>87.88</v>
      </c>
      <c r="R1527">
        <v>-4.235666666666674</v>
      </c>
      <c r="S1527">
        <f t="shared" si="92"/>
        <v>2.4962725545634359</v>
      </c>
      <c r="T1527">
        <f t="shared" si="93"/>
        <v>7.3027720764104371</v>
      </c>
      <c r="U1527">
        <f t="shared" si="94"/>
        <v>97.641666666666666</v>
      </c>
      <c r="V1527">
        <f t="shared" si="95"/>
        <v>93.405999999999992</v>
      </c>
    </row>
    <row r="1528" spans="1:22" x14ac:dyDescent="0.2">
      <c r="A1528" t="s">
        <v>3076</v>
      </c>
      <c r="B1528" t="s">
        <v>5699</v>
      </c>
      <c r="C1528" t="s">
        <v>24</v>
      </c>
      <c r="D1528" t="s">
        <v>5700</v>
      </c>
      <c r="E1528">
        <v>63</v>
      </c>
      <c r="F1528">
        <v>20.45</v>
      </c>
      <c r="G1528">
        <v>10</v>
      </c>
      <c r="H1528">
        <v>17.329999999999998</v>
      </c>
      <c r="I1528">
        <v>12.07</v>
      </c>
      <c r="J1528">
        <v>20.63</v>
      </c>
      <c r="K1528">
        <v>16.920000000000002</v>
      </c>
      <c r="L1528">
        <v>3.53</v>
      </c>
      <c r="M1528">
        <v>1.75</v>
      </c>
      <c r="N1528">
        <v>34.549999999999997</v>
      </c>
      <c r="O1528">
        <v>12.5</v>
      </c>
      <c r="P1528">
        <v>8.4700000000000006</v>
      </c>
      <c r="Q1528">
        <v>11.76</v>
      </c>
      <c r="R1528">
        <v>-4.1400000000000006</v>
      </c>
      <c r="S1528">
        <f t="shared" si="92"/>
        <v>4.3582779473854858</v>
      </c>
      <c r="T1528">
        <f t="shared" si="93"/>
        <v>11.815431717320644</v>
      </c>
      <c r="U1528">
        <f t="shared" si="94"/>
        <v>16.233333333333334</v>
      </c>
      <c r="V1528">
        <f t="shared" si="95"/>
        <v>12.093333333333334</v>
      </c>
    </row>
    <row r="1529" spans="1:22" x14ac:dyDescent="0.2">
      <c r="A1529" t="s">
        <v>391</v>
      </c>
      <c r="B1529" t="s">
        <v>5816</v>
      </c>
      <c r="C1529" t="s">
        <v>24</v>
      </c>
      <c r="D1529" t="s">
        <v>5817</v>
      </c>
      <c r="E1529">
        <v>63</v>
      </c>
      <c r="F1529">
        <v>87.67</v>
      </c>
      <c r="G1529">
        <v>83.51</v>
      </c>
      <c r="H1529">
        <v>82.6</v>
      </c>
      <c r="I1529">
        <v>74.599999999999994</v>
      </c>
      <c r="J1529">
        <v>75.25</v>
      </c>
      <c r="K1529">
        <v>91.78</v>
      </c>
      <c r="L1529">
        <v>75.040000000000006</v>
      </c>
      <c r="M1529">
        <v>88.07</v>
      </c>
      <c r="N1529">
        <v>80.239999999999995</v>
      </c>
      <c r="O1529">
        <v>76.819999999999993</v>
      </c>
      <c r="P1529">
        <v>81.150000000000006</v>
      </c>
      <c r="Q1529">
        <v>69.75</v>
      </c>
      <c r="R1529">
        <v>-4.0566666666666578</v>
      </c>
      <c r="S1529">
        <f t="shared" si="92"/>
        <v>6.7649372995369808</v>
      </c>
      <c r="T1529">
        <f t="shared" si="93"/>
        <v>6.212739867938029</v>
      </c>
      <c r="U1529">
        <f t="shared" si="94"/>
        <v>82.568333333333328</v>
      </c>
      <c r="V1529">
        <f t="shared" si="95"/>
        <v>78.51166666666667</v>
      </c>
    </row>
    <row r="1530" spans="1:22" x14ac:dyDescent="0.2">
      <c r="A1530" t="s">
        <v>1390</v>
      </c>
      <c r="B1530" t="s">
        <v>6268</v>
      </c>
      <c r="C1530" t="s">
        <v>24</v>
      </c>
      <c r="D1530" t="s">
        <v>6269</v>
      </c>
      <c r="E1530">
        <v>63</v>
      </c>
      <c r="F1530">
        <v>95.22</v>
      </c>
      <c r="G1530">
        <v>91.34</v>
      </c>
      <c r="H1530">
        <v>94.57</v>
      </c>
      <c r="I1530">
        <v>94.44</v>
      </c>
      <c r="J1530">
        <v>89.74</v>
      </c>
      <c r="K1530">
        <v>78.83</v>
      </c>
      <c r="L1530">
        <v>88.92</v>
      </c>
      <c r="M1530">
        <v>88.44</v>
      </c>
      <c r="N1530">
        <v>93.21</v>
      </c>
      <c r="O1530">
        <v>71.22</v>
      </c>
      <c r="P1530">
        <v>88.95</v>
      </c>
      <c r="Q1530">
        <v>91.33</v>
      </c>
      <c r="R1530">
        <v>-3.6783333333333417</v>
      </c>
      <c r="S1530">
        <f t="shared" si="92"/>
        <v>6.1906768612163887</v>
      </c>
      <c r="T1530">
        <f t="shared" si="93"/>
        <v>7.9483719506995048</v>
      </c>
      <c r="U1530">
        <f t="shared" si="94"/>
        <v>90.69</v>
      </c>
      <c r="V1530">
        <f t="shared" si="95"/>
        <v>87.011666666666656</v>
      </c>
    </row>
    <row r="1531" spans="1:22" x14ac:dyDescent="0.2">
      <c r="A1531" t="s">
        <v>6736</v>
      </c>
      <c r="B1531" t="s">
        <v>6737</v>
      </c>
      <c r="C1531" t="s">
        <v>24</v>
      </c>
      <c r="D1531" t="s">
        <v>6738</v>
      </c>
      <c r="E1531">
        <v>63</v>
      </c>
      <c r="F1531">
        <v>95.55</v>
      </c>
      <c r="G1531">
        <v>94.75</v>
      </c>
      <c r="H1531">
        <v>100</v>
      </c>
      <c r="I1531">
        <v>96.47</v>
      </c>
      <c r="J1531">
        <v>100</v>
      </c>
      <c r="K1531">
        <v>100</v>
      </c>
      <c r="L1531">
        <v>100</v>
      </c>
      <c r="M1531">
        <v>67.010000000000005</v>
      </c>
      <c r="N1531">
        <v>100</v>
      </c>
      <c r="O1531">
        <v>100</v>
      </c>
      <c r="P1531">
        <v>100</v>
      </c>
      <c r="Q1531">
        <v>100</v>
      </c>
      <c r="R1531">
        <v>-3.2933333333333366</v>
      </c>
      <c r="S1531">
        <f t="shared" si="92"/>
        <v>2.4760351370689397</v>
      </c>
      <c r="T1531">
        <f t="shared" si="93"/>
        <v>13.468111102402867</v>
      </c>
      <c r="U1531">
        <f t="shared" si="94"/>
        <v>97.795000000000002</v>
      </c>
      <c r="V1531">
        <f t="shared" si="95"/>
        <v>94.501666666666665</v>
      </c>
    </row>
    <row r="1532" spans="1:22" x14ac:dyDescent="0.2">
      <c r="A1532" t="s">
        <v>6897</v>
      </c>
      <c r="B1532" t="s">
        <v>6898</v>
      </c>
      <c r="C1532" t="s">
        <v>24</v>
      </c>
      <c r="D1532" t="s">
        <v>6899</v>
      </c>
      <c r="E1532">
        <v>63</v>
      </c>
      <c r="F1532">
        <v>100</v>
      </c>
      <c r="G1532">
        <v>93.8</v>
      </c>
      <c r="H1532">
        <v>96.46</v>
      </c>
      <c r="I1532">
        <v>87.1</v>
      </c>
      <c r="J1532">
        <v>66.67</v>
      </c>
      <c r="K1532">
        <v>92.31</v>
      </c>
      <c r="L1532">
        <v>73.33</v>
      </c>
      <c r="M1532">
        <v>90.24</v>
      </c>
      <c r="N1532">
        <v>87.06</v>
      </c>
      <c r="O1532">
        <v>89.4</v>
      </c>
      <c r="P1532">
        <v>91.43</v>
      </c>
      <c r="Q1532">
        <v>85.84</v>
      </c>
      <c r="R1532">
        <v>-3.1733333333333462</v>
      </c>
      <c r="S1532">
        <f t="shared" si="92"/>
        <v>11.932929229656732</v>
      </c>
      <c r="T1532">
        <f t="shared" si="93"/>
        <v>6.6395622345653704</v>
      </c>
      <c r="U1532">
        <f t="shared" si="94"/>
        <v>89.39</v>
      </c>
      <c r="V1532">
        <f t="shared" si="95"/>
        <v>86.216666666666654</v>
      </c>
    </row>
    <row r="1533" spans="1:22" x14ac:dyDescent="0.2">
      <c r="A1533" t="s">
        <v>4539</v>
      </c>
      <c r="B1533" t="s">
        <v>7035</v>
      </c>
      <c r="C1533" t="s">
        <v>24</v>
      </c>
      <c r="D1533" t="s">
        <v>7036</v>
      </c>
      <c r="E1533">
        <v>63</v>
      </c>
      <c r="F1533">
        <v>100</v>
      </c>
      <c r="G1533">
        <v>100</v>
      </c>
      <c r="H1533">
        <v>97.33</v>
      </c>
      <c r="I1533">
        <v>91.11</v>
      </c>
      <c r="J1533">
        <v>96.04</v>
      </c>
      <c r="K1533">
        <v>100</v>
      </c>
      <c r="L1533">
        <v>100</v>
      </c>
      <c r="M1533">
        <v>96</v>
      </c>
      <c r="N1533">
        <v>100</v>
      </c>
      <c r="O1533">
        <v>92.86</v>
      </c>
      <c r="P1533">
        <v>100</v>
      </c>
      <c r="Q1533">
        <v>77.27</v>
      </c>
      <c r="R1533">
        <v>-3.0583333333333371</v>
      </c>
      <c r="S1533">
        <f t="shared" si="92"/>
        <v>3.5127633946320187</v>
      </c>
      <c r="T1533">
        <f t="shared" si="93"/>
        <v>8.8593041487466735</v>
      </c>
      <c r="U1533">
        <f t="shared" si="94"/>
        <v>97.413333333333341</v>
      </c>
      <c r="V1533">
        <f t="shared" si="95"/>
        <v>94.355000000000004</v>
      </c>
    </row>
    <row r="1534" spans="1:22" x14ac:dyDescent="0.2">
      <c r="A1534" t="s">
        <v>141</v>
      </c>
      <c r="B1534" t="s">
        <v>7259</v>
      </c>
      <c r="C1534" t="s">
        <v>24</v>
      </c>
      <c r="D1534" t="s">
        <v>7260</v>
      </c>
      <c r="E1534">
        <v>63</v>
      </c>
      <c r="F1534" t="s">
        <v>26</v>
      </c>
      <c r="G1534">
        <v>0</v>
      </c>
      <c r="H1534">
        <v>19.059999999999999</v>
      </c>
      <c r="I1534">
        <v>4.5999999999999996</v>
      </c>
      <c r="J1534">
        <v>5.56</v>
      </c>
      <c r="K1534">
        <v>5.56</v>
      </c>
      <c r="L1534" t="s">
        <v>26</v>
      </c>
      <c r="M1534">
        <v>0</v>
      </c>
      <c r="N1534">
        <v>8.33</v>
      </c>
      <c r="O1534">
        <v>0</v>
      </c>
      <c r="P1534">
        <v>12.05</v>
      </c>
      <c r="Q1534">
        <v>0</v>
      </c>
      <c r="R1534">
        <v>-2.8799999999999981</v>
      </c>
      <c r="S1534">
        <f t="shared" si="92"/>
        <v>7.1473967288796834</v>
      </c>
      <c r="T1534">
        <f t="shared" si="93"/>
        <v>5.7341634089028188</v>
      </c>
      <c r="U1534">
        <f t="shared" si="94"/>
        <v>6.9559999999999986</v>
      </c>
      <c r="V1534">
        <f t="shared" si="95"/>
        <v>4.0760000000000005</v>
      </c>
    </row>
    <row r="1535" spans="1:22" x14ac:dyDescent="0.2">
      <c r="A1535" t="s">
        <v>5124</v>
      </c>
      <c r="B1535" t="s">
        <v>7971</v>
      </c>
      <c r="C1535" t="s">
        <v>24</v>
      </c>
      <c r="D1535" t="s">
        <v>7972</v>
      </c>
      <c r="E1535">
        <v>63</v>
      </c>
      <c r="F1535">
        <v>82.49</v>
      </c>
      <c r="G1535">
        <v>90.69</v>
      </c>
      <c r="H1535">
        <v>100</v>
      </c>
      <c r="I1535">
        <v>86.43</v>
      </c>
      <c r="J1535">
        <v>90.68</v>
      </c>
      <c r="K1535">
        <v>94.59</v>
      </c>
      <c r="L1535">
        <v>86.07</v>
      </c>
      <c r="M1535" t="s">
        <v>26</v>
      </c>
      <c r="N1535">
        <v>92.09</v>
      </c>
      <c r="O1535">
        <v>100</v>
      </c>
      <c r="P1535">
        <v>84.33</v>
      </c>
      <c r="Q1535">
        <v>79.94</v>
      </c>
      <c r="R1535">
        <v>-2.3273333333333426</v>
      </c>
      <c r="S1535">
        <f t="shared" si="92"/>
        <v>6.1185379517223462</v>
      </c>
      <c r="T1535">
        <f t="shared" si="93"/>
        <v>7.7734245992355282</v>
      </c>
      <c r="U1535">
        <f t="shared" si="94"/>
        <v>90.813333333333333</v>
      </c>
      <c r="V1535">
        <f t="shared" si="95"/>
        <v>88.48599999999999</v>
      </c>
    </row>
    <row r="1536" spans="1:22" x14ac:dyDescent="0.2">
      <c r="A1536" t="s">
        <v>8019</v>
      </c>
      <c r="B1536" t="s">
        <v>8020</v>
      </c>
      <c r="C1536" t="s">
        <v>24</v>
      </c>
      <c r="D1536" t="s">
        <v>8021</v>
      </c>
      <c r="E1536">
        <v>63</v>
      </c>
      <c r="F1536">
        <v>29.03</v>
      </c>
      <c r="G1536" t="s">
        <v>26</v>
      </c>
      <c r="H1536">
        <v>24.14</v>
      </c>
      <c r="I1536">
        <v>8.43</v>
      </c>
      <c r="J1536">
        <v>25.71</v>
      </c>
      <c r="K1536">
        <v>31.25</v>
      </c>
      <c r="L1536">
        <v>20.48</v>
      </c>
      <c r="M1536">
        <v>16.670000000000002</v>
      </c>
      <c r="N1536">
        <v>31.34</v>
      </c>
      <c r="O1536">
        <v>12.82</v>
      </c>
      <c r="P1536">
        <v>38.1</v>
      </c>
      <c r="Q1536">
        <v>9.09</v>
      </c>
      <c r="R1536">
        <v>-2.2953333333333319</v>
      </c>
      <c r="S1536">
        <f t="shared" si="92"/>
        <v>8.9835583150553404</v>
      </c>
      <c r="T1536">
        <f t="shared" si="93"/>
        <v>11.189850162833583</v>
      </c>
      <c r="U1536">
        <f t="shared" si="94"/>
        <v>23.712</v>
      </c>
      <c r="V1536">
        <f t="shared" si="95"/>
        <v>21.416666666666668</v>
      </c>
    </row>
    <row r="1537" spans="1:22" x14ac:dyDescent="0.2">
      <c r="A1537" t="s">
        <v>8380</v>
      </c>
      <c r="B1537" t="s">
        <v>8381</v>
      </c>
      <c r="C1537" t="s">
        <v>24</v>
      </c>
      <c r="D1537" t="s">
        <v>8382</v>
      </c>
      <c r="E1537">
        <v>63</v>
      </c>
      <c r="F1537">
        <v>18.57</v>
      </c>
      <c r="G1537">
        <v>12.54</v>
      </c>
      <c r="H1537">
        <v>17.93</v>
      </c>
      <c r="I1537">
        <v>47.04</v>
      </c>
      <c r="J1537">
        <v>35.93</v>
      </c>
      <c r="K1537">
        <v>29.67</v>
      </c>
      <c r="L1537">
        <v>22.69</v>
      </c>
      <c r="M1537">
        <v>20.52</v>
      </c>
      <c r="N1537">
        <v>29.62</v>
      </c>
      <c r="O1537">
        <v>14.05</v>
      </c>
      <c r="P1537">
        <v>37.26</v>
      </c>
      <c r="Q1537">
        <v>25.78</v>
      </c>
      <c r="R1537">
        <v>-1.9600000000000044</v>
      </c>
      <c r="S1537">
        <f t="shared" si="92"/>
        <v>13.045150312153035</v>
      </c>
      <c r="T1537">
        <f t="shared" si="93"/>
        <v>7.9695462020535963</v>
      </c>
      <c r="U1537">
        <f t="shared" si="94"/>
        <v>26.946666666666669</v>
      </c>
      <c r="V1537">
        <f t="shared" si="95"/>
        <v>24.986666666666665</v>
      </c>
    </row>
    <row r="1538" spans="1:22" x14ac:dyDescent="0.2">
      <c r="A1538" t="s">
        <v>3055</v>
      </c>
      <c r="B1538" t="s">
        <v>8476</v>
      </c>
      <c r="C1538" t="s">
        <v>24</v>
      </c>
      <c r="D1538" t="s">
        <v>8477</v>
      </c>
      <c r="E1538">
        <v>63</v>
      </c>
      <c r="F1538">
        <v>100</v>
      </c>
      <c r="G1538">
        <v>100</v>
      </c>
      <c r="H1538">
        <v>97.83</v>
      </c>
      <c r="I1538">
        <v>100</v>
      </c>
      <c r="J1538">
        <v>95</v>
      </c>
      <c r="K1538">
        <v>87.1</v>
      </c>
      <c r="L1538">
        <v>96.61</v>
      </c>
      <c r="M1538">
        <v>94.29</v>
      </c>
      <c r="N1538">
        <v>84.48</v>
      </c>
      <c r="O1538">
        <v>100</v>
      </c>
      <c r="P1538">
        <v>100</v>
      </c>
      <c r="Q1538">
        <v>93.44</v>
      </c>
      <c r="R1538">
        <v>-1.8516666666666595</v>
      </c>
      <c r="S1538">
        <f t="shared" ref="S1538:S1601" si="96">STDEV(F1538:K1538)</f>
        <v>5.0790697967245952</v>
      </c>
      <c r="T1538">
        <f t="shared" ref="T1538:T1601" si="97">STDEV(L1538:Q1538)</f>
        <v>5.7613910357366525</v>
      </c>
      <c r="U1538">
        <f t="shared" ref="U1538:U1601" si="98">AVERAGE(F1538:K1538)</f>
        <v>96.654999999999987</v>
      </c>
      <c r="V1538">
        <f t="shared" ref="V1538:V1601" si="99">AVERAGE(L1538:Q1538)</f>
        <v>94.803333333333327</v>
      </c>
    </row>
    <row r="1539" spans="1:22" x14ac:dyDescent="0.2">
      <c r="A1539" t="s">
        <v>8500</v>
      </c>
      <c r="B1539" t="s">
        <v>8501</v>
      </c>
      <c r="C1539" t="s">
        <v>24</v>
      </c>
      <c r="D1539" t="s">
        <v>8502</v>
      </c>
      <c r="E1539">
        <v>63</v>
      </c>
      <c r="F1539">
        <v>93.68</v>
      </c>
      <c r="G1539" t="s">
        <v>26</v>
      </c>
      <c r="H1539">
        <v>92.76</v>
      </c>
      <c r="I1539">
        <v>92.49</v>
      </c>
      <c r="J1539">
        <v>90.42</v>
      </c>
      <c r="K1539">
        <v>82.15</v>
      </c>
      <c r="L1539">
        <v>81.61</v>
      </c>
      <c r="M1539">
        <v>75.959999999999994</v>
      </c>
      <c r="N1539" t="s">
        <v>26</v>
      </c>
      <c r="O1539">
        <v>100</v>
      </c>
      <c r="P1539">
        <v>100</v>
      </c>
      <c r="Q1539">
        <v>84.81</v>
      </c>
      <c r="R1539">
        <v>-1.8239999999999981</v>
      </c>
      <c r="S1539">
        <f t="shared" si="96"/>
        <v>4.7092727676362074</v>
      </c>
      <c r="T1539">
        <f t="shared" si="97"/>
        <v>10.986775232068716</v>
      </c>
      <c r="U1539">
        <f t="shared" si="98"/>
        <v>90.3</v>
      </c>
      <c r="V1539">
        <f t="shared" si="99"/>
        <v>88.475999999999999</v>
      </c>
    </row>
    <row r="1540" spans="1:22" x14ac:dyDescent="0.2">
      <c r="A1540" t="s">
        <v>5149</v>
      </c>
      <c r="B1540" t="s">
        <v>8714</v>
      </c>
      <c r="C1540" t="s">
        <v>24</v>
      </c>
      <c r="D1540" t="s">
        <v>8715</v>
      </c>
      <c r="E1540">
        <v>63</v>
      </c>
      <c r="F1540">
        <v>0</v>
      </c>
      <c r="G1540">
        <v>10.27</v>
      </c>
      <c r="H1540">
        <v>2.94</v>
      </c>
      <c r="I1540">
        <v>2.33</v>
      </c>
      <c r="J1540">
        <v>16.12</v>
      </c>
      <c r="K1540">
        <v>7.8</v>
      </c>
      <c r="L1540">
        <v>8.57</v>
      </c>
      <c r="M1540" t="s">
        <v>26</v>
      </c>
      <c r="N1540">
        <v>3.32</v>
      </c>
      <c r="O1540">
        <v>0</v>
      </c>
      <c r="P1540">
        <v>2.29</v>
      </c>
      <c r="Q1540">
        <v>10.63</v>
      </c>
      <c r="R1540">
        <v>-1.6146666666666665</v>
      </c>
      <c r="S1540">
        <f t="shared" si="96"/>
        <v>6.0120634283635654</v>
      </c>
      <c r="T1540">
        <f t="shared" si="97"/>
        <v>4.46097186720562</v>
      </c>
      <c r="U1540">
        <f t="shared" si="98"/>
        <v>6.5766666666666671</v>
      </c>
      <c r="V1540">
        <f t="shared" si="99"/>
        <v>4.9620000000000006</v>
      </c>
    </row>
    <row r="1541" spans="1:22" x14ac:dyDescent="0.2">
      <c r="A1541" t="s">
        <v>8917</v>
      </c>
      <c r="B1541" t="s">
        <v>8918</v>
      </c>
      <c r="C1541" t="s">
        <v>24</v>
      </c>
      <c r="D1541" t="s">
        <v>8919</v>
      </c>
      <c r="E1541">
        <v>63</v>
      </c>
      <c r="F1541">
        <v>53.86</v>
      </c>
      <c r="G1541">
        <v>45.56</v>
      </c>
      <c r="H1541">
        <v>48.75</v>
      </c>
      <c r="I1541">
        <v>37.11</v>
      </c>
      <c r="J1541">
        <v>43.68</v>
      </c>
      <c r="K1541">
        <v>66.11</v>
      </c>
      <c r="L1541">
        <v>43.68</v>
      </c>
      <c r="M1541">
        <v>72.290000000000006</v>
      </c>
      <c r="N1541">
        <v>34.78</v>
      </c>
      <c r="O1541">
        <v>52.69</v>
      </c>
      <c r="P1541">
        <v>46.68</v>
      </c>
      <c r="Q1541">
        <v>36.81</v>
      </c>
      <c r="R1541">
        <v>-1.3566666666666762</v>
      </c>
      <c r="S1541">
        <f t="shared" si="96"/>
        <v>9.9774894971964567</v>
      </c>
      <c r="T1541">
        <f t="shared" si="97"/>
        <v>13.654293708085616</v>
      </c>
      <c r="U1541">
        <f t="shared" si="98"/>
        <v>49.178333333333342</v>
      </c>
      <c r="V1541">
        <f t="shared" si="99"/>
        <v>47.821666666666665</v>
      </c>
    </row>
    <row r="1542" spans="1:22" x14ac:dyDescent="0.2">
      <c r="A1542" t="s">
        <v>9070</v>
      </c>
      <c r="B1542" t="s">
        <v>9071</v>
      </c>
      <c r="C1542" t="s">
        <v>24</v>
      </c>
      <c r="D1542" t="s">
        <v>9072</v>
      </c>
      <c r="E1542">
        <v>63</v>
      </c>
      <c r="F1542">
        <v>100</v>
      </c>
      <c r="G1542">
        <v>100</v>
      </c>
      <c r="H1542">
        <v>87.69</v>
      </c>
      <c r="I1542">
        <v>100</v>
      </c>
      <c r="J1542">
        <v>100</v>
      </c>
      <c r="K1542">
        <v>97.47</v>
      </c>
      <c r="L1542">
        <v>91.84</v>
      </c>
      <c r="M1542">
        <v>100</v>
      </c>
      <c r="N1542">
        <v>100</v>
      </c>
      <c r="O1542">
        <v>100</v>
      </c>
      <c r="P1542">
        <v>85.96</v>
      </c>
      <c r="Q1542">
        <v>100</v>
      </c>
      <c r="R1542">
        <v>-1.2266666666666595</v>
      </c>
      <c r="S1542">
        <f t="shared" si="96"/>
        <v>4.9240782555384595</v>
      </c>
      <c r="T1542">
        <f t="shared" si="97"/>
        <v>6.0260633916347102</v>
      </c>
      <c r="U1542">
        <f t="shared" si="98"/>
        <v>97.526666666666657</v>
      </c>
      <c r="V1542">
        <f t="shared" si="99"/>
        <v>96.3</v>
      </c>
    </row>
    <row r="1543" spans="1:22" x14ac:dyDescent="0.2">
      <c r="A1543" t="s">
        <v>9117</v>
      </c>
      <c r="B1543" t="s">
        <v>9118</v>
      </c>
      <c r="C1543" t="s">
        <v>24</v>
      </c>
      <c r="D1543" t="s">
        <v>9119</v>
      </c>
      <c r="E1543">
        <v>63</v>
      </c>
      <c r="F1543" t="s">
        <v>26</v>
      </c>
      <c r="G1543" t="s">
        <v>26</v>
      </c>
      <c r="H1543">
        <v>3.03</v>
      </c>
      <c r="I1543">
        <v>5.08</v>
      </c>
      <c r="J1543">
        <v>5.88</v>
      </c>
      <c r="K1543">
        <v>15.79</v>
      </c>
      <c r="L1543">
        <v>3.85</v>
      </c>
      <c r="M1543">
        <v>22.58</v>
      </c>
      <c r="N1543">
        <v>0</v>
      </c>
      <c r="O1543">
        <v>11.11</v>
      </c>
      <c r="P1543">
        <v>0</v>
      </c>
      <c r="Q1543">
        <v>0</v>
      </c>
      <c r="R1543">
        <v>-1.1883333333333326</v>
      </c>
      <c r="S1543">
        <f t="shared" si="96"/>
        <v>5.6913296630342325</v>
      </c>
      <c r="T1543">
        <f t="shared" si="97"/>
        <v>9.0910476110658802</v>
      </c>
      <c r="U1543">
        <f t="shared" si="98"/>
        <v>7.4449999999999994</v>
      </c>
      <c r="V1543">
        <f t="shared" si="99"/>
        <v>6.2566666666666668</v>
      </c>
    </row>
    <row r="1544" spans="1:22" x14ac:dyDescent="0.2">
      <c r="A1544" t="s">
        <v>9250</v>
      </c>
      <c r="B1544" t="s">
        <v>9251</v>
      </c>
      <c r="C1544" t="s">
        <v>24</v>
      </c>
      <c r="D1544" t="s">
        <v>9252</v>
      </c>
      <c r="E1544">
        <v>63</v>
      </c>
      <c r="F1544">
        <v>20.34</v>
      </c>
      <c r="G1544">
        <v>6.1</v>
      </c>
      <c r="H1544">
        <v>14.08</v>
      </c>
      <c r="I1544">
        <v>5.47</v>
      </c>
      <c r="J1544">
        <v>11.48</v>
      </c>
      <c r="K1544">
        <v>14.44</v>
      </c>
      <c r="L1544">
        <v>6.49</v>
      </c>
      <c r="M1544">
        <v>5.44</v>
      </c>
      <c r="N1544">
        <v>13.39</v>
      </c>
      <c r="O1544">
        <v>8.0299999999999994</v>
      </c>
      <c r="P1544">
        <v>25.63</v>
      </c>
      <c r="Q1544">
        <v>6.61</v>
      </c>
      <c r="R1544">
        <v>-1.0533333333333328</v>
      </c>
      <c r="S1544">
        <f t="shared" si="96"/>
        <v>5.6134757503707124</v>
      </c>
      <c r="T1544">
        <f t="shared" si="97"/>
        <v>7.7339211701869992</v>
      </c>
      <c r="U1544">
        <f t="shared" si="98"/>
        <v>11.984999999999999</v>
      </c>
      <c r="V1544">
        <f t="shared" si="99"/>
        <v>10.931666666666667</v>
      </c>
    </row>
    <row r="1545" spans="1:22" x14ac:dyDescent="0.2">
      <c r="A1545" t="s">
        <v>9401</v>
      </c>
      <c r="B1545" t="s">
        <v>9402</v>
      </c>
      <c r="C1545" t="s">
        <v>24</v>
      </c>
      <c r="D1545" t="s">
        <v>9403</v>
      </c>
      <c r="E1545">
        <v>63</v>
      </c>
      <c r="F1545">
        <v>82.61</v>
      </c>
      <c r="G1545">
        <v>74.36</v>
      </c>
      <c r="H1545">
        <v>80</v>
      </c>
      <c r="I1545">
        <v>65.22</v>
      </c>
      <c r="J1545">
        <v>78.430000000000007</v>
      </c>
      <c r="K1545">
        <v>72.09</v>
      </c>
      <c r="L1545">
        <v>63.27</v>
      </c>
      <c r="M1545">
        <v>66.67</v>
      </c>
      <c r="N1545">
        <v>61.9</v>
      </c>
      <c r="O1545">
        <v>97.4</v>
      </c>
      <c r="P1545">
        <v>100</v>
      </c>
      <c r="Q1545">
        <v>57.89</v>
      </c>
      <c r="R1545">
        <v>-0.93000000000000682</v>
      </c>
      <c r="S1545">
        <f t="shared" si="96"/>
        <v>6.2925206925894699</v>
      </c>
      <c r="T1545">
        <f t="shared" si="97"/>
        <v>18.956429428208992</v>
      </c>
      <c r="U1545">
        <f t="shared" si="98"/>
        <v>75.451666666666668</v>
      </c>
      <c r="V1545">
        <f t="shared" si="99"/>
        <v>74.521666666666661</v>
      </c>
    </row>
    <row r="1546" spans="1:22" x14ac:dyDescent="0.2">
      <c r="A1546" t="s">
        <v>7976</v>
      </c>
      <c r="B1546" t="s">
        <v>9460</v>
      </c>
      <c r="C1546" t="s">
        <v>24</v>
      </c>
      <c r="D1546" t="s">
        <v>9461</v>
      </c>
      <c r="E1546">
        <v>63</v>
      </c>
      <c r="F1546">
        <v>27.06</v>
      </c>
      <c r="G1546">
        <v>27.27</v>
      </c>
      <c r="H1546">
        <v>21.05</v>
      </c>
      <c r="I1546">
        <v>20.63</v>
      </c>
      <c r="J1546">
        <v>26.19</v>
      </c>
      <c r="K1546">
        <v>34.18</v>
      </c>
      <c r="L1546">
        <v>25</v>
      </c>
      <c r="M1546">
        <v>37.31</v>
      </c>
      <c r="N1546">
        <v>26.83</v>
      </c>
      <c r="O1546">
        <v>23.08</v>
      </c>
      <c r="P1546">
        <v>13.7</v>
      </c>
      <c r="Q1546" t="s">
        <v>26</v>
      </c>
      <c r="R1546">
        <v>-0.87933333333333152</v>
      </c>
      <c r="S1546">
        <f t="shared" si="96"/>
        <v>4.9598454276989914</v>
      </c>
      <c r="T1546">
        <f t="shared" si="97"/>
        <v>8.4571289454518812</v>
      </c>
      <c r="U1546">
        <f t="shared" si="98"/>
        <v>26.063333333333333</v>
      </c>
      <c r="V1546">
        <f t="shared" si="99"/>
        <v>25.184000000000001</v>
      </c>
    </row>
    <row r="1547" spans="1:22" x14ac:dyDescent="0.2">
      <c r="A1547" t="s">
        <v>9731</v>
      </c>
      <c r="B1547" t="s">
        <v>9732</v>
      </c>
      <c r="C1547" t="s">
        <v>24</v>
      </c>
      <c r="D1547" t="s">
        <v>9733</v>
      </c>
      <c r="E1547">
        <v>63</v>
      </c>
      <c r="F1547" t="s">
        <v>26</v>
      </c>
      <c r="G1547">
        <v>93.11</v>
      </c>
      <c r="H1547">
        <v>100</v>
      </c>
      <c r="I1547">
        <v>92.73</v>
      </c>
      <c r="J1547">
        <v>100</v>
      </c>
      <c r="K1547" t="s">
        <v>26</v>
      </c>
      <c r="L1547">
        <v>94.71</v>
      </c>
      <c r="M1547" t="s">
        <v>26</v>
      </c>
      <c r="N1547">
        <v>100</v>
      </c>
      <c r="O1547">
        <v>84.58</v>
      </c>
      <c r="P1547">
        <v>100</v>
      </c>
      <c r="Q1547">
        <v>100</v>
      </c>
      <c r="R1547">
        <v>-0.60200000000001808</v>
      </c>
      <c r="S1547">
        <f t="shared" si="96"/>
        <v>4.0905826805806837</v>
      </c>
      <c r="T1547">
        <f t="shared" si="97"/>
        <v>6.7078252809684908</v>
      </c>
      <c r="U1547">
        <f t="shared" si="98"/>
        <v>96.460000000000008</v>
      </c>
      <c r="V1547">
        <f t="shared" si="99"/>
        <v>95.85799999999999</v>
      </c>
    </row>
    <row r="1548" spans="1:22" x14ac:dyDescent="0.2">
      <c r="A1548" t="s">
        <v>9821</v>
      </c>
      <c r="B1548" t="s">
        <v>9822</v>
      </c>
      <c r="C1548" t="s">
        <v>24</v>
      </c>
      <c r="D1548" t="s">
        <v>9823</v>
      </c>
      <c r="E1548">
        <v>63</v>
      </c>
      <c r="F1548">
        <v>97.73</v>
      </c>
      <c r="G1548">
        <v>81.819999999999993</v>
      </c>
      <c r="H1548">
        <v>94.01</v>
      </c>
      <c r="I1548">
        <v>92.45</v>
      </c>
      <c r="J1548">
        <v>91.75</v>
      </c>
      <c r="K1548">
        <v>100</v>
      </c>
      <c r="L1548">
        <v>85.39</v>
      </c>
      <c r="M1548">
        <v>90.24</v>
      </c>
      <c r="N1548">
        <v>100</v>
      </c>
      <c r="O1548" t="s">
        <v>26</v>
      </c>
      <c r="P1548">
        <v>96.41</v>
      </c>
      <c r="Q1548">
        <v>90.18</v>
      </c>
      <c r="R1548">
        <v>-0.51600000000000534</v>
      </c>
      <c r="S1548">
        <f t="shared" si="96"/>
        <v>6.3125399008639969</v>
      </c>
      <c r="T1548">
        <f t="shared" si="97"/>
        <v>5.75683333092074</v>
      </c>
      <c r="U1548">
        <f t="shared" si="98"/>
        <v>92.96</v>
      </c>
      <c r="V1548">
        <f t="shared" si="99"/>
        <v>92.443999999999988</v>
      </c>
    </row>
    <row r="1549" spans="1:22" x14ac:dyDescent="0.2">
      <c r="A1549" t="s">
        <v>10112</v>
      </c>
      <c r="B1549" t="s">
        <v>10113</v>
      </c>
      <c r="C1549" t="s">
        <v>24</v>
      </c>
      <c r="D1549" t="s">
        <v>10114</v>
      </c>
      <c r="E1549">
        <v>63</v>
      </c>
      <c r="F1549">
        <v>100</v>
      </c>
      <c r="G1549">
        <v>100</v>
      </c>
      <c r="H1549">
        <v>100</v>
      </c>
      <c r="I1549">
        <v>100</v>
      </c>
      <c r="J1549">
        <v>97.94</v>
      </c>
      <c r="K1549">
        <v>75.61</v>
      </c>
      <c r="L1549">
        <v>89.47</v>
      </c>
      <c r="M1549">
        <v>91.67</v>
      </c>
      <c r="N1549">
        <v>100</v>
      </c>
      <c r="O1549">
        <v>100</v>
      </c>
      <c r="P1549">
        <v>100</v>
      </c>
      <c r="Q1549">
        <v>91.3</v>
      </c>
      <c r="R1549">
        <v>-0.18500000000000227</v>
      </c>
      <c r="S1549">
        <f t="shared" si="96"/>
        <v>9.8235969311992157</v>
      </c>
      <c r="T1549">
        <f t="shared" si="97"/>
        <v>5.0866006985674304</v>
      </c>
      <c r="U1549">
        <f t="shared" si="98"/>
        <v>95.591666666666654</v>
      </c>
      <c r="V1549">
        <f t="shared" si="99"/>
        <v>95.406666666666652</v>
      </c>
    </row>
    <row r="1550" spans="1:22" x14ac:dyDescent="0.2">
      <c r="A1550" t="s">
        <v>2304</v>
      </c>
      <c r="B1550" t="s">
        <v>10799</v>
      </c>
      <c r="C1550" t="s">
        <v>24</v>
      </c>
      <c r="D1550" t="s">
        <v>10800</v>
      </c>
      <c r="E1550">
        <v>63</v>
      </c>
      <c r="F1550">
        <v>7.14</v>
      </c>
      <c r="G1550">
        <v>17.73</v>
      </c>
      <c r="H1550">
        <v>3.61</v>
      </c>
      <c r="I1550">
        <v>2.62</v>
      </c>
      <c r="J1550">
        <v>5.58</v>
      </c>
      <c r="K1550">
        <v>9.83</v>
      </c>
      <c r="L1550">
        <v>7.69</v>
      </c>
      <c r="M1550">
        <v>18.03</v>
      </c>
      <c r="N1550">
        <v>5.1100000000000003</v>
      </c>
      <c r="O1550">
        <v>4.62</v>
      </c>
      <c r="P1550">
        <v>6.25</v>
      </c>
      <c r="Q1550">
        <v>8.06</v>
      </c>
      <c r="R1550">
        <v>0.54166666666666874</v>
      </c>
      <c r="S1550">
        <f t="shared" si="96"/>
        <v>5.5220337437095299</v>
      </c>
      <c r="T1550">
        <f t="shared" si="97"/>
        <v>4.9603091301517344</v>
      </c>
      <c r="U1550">
        <f t="shared" si="98"/>
        <v>7.751666666666666</v>
      </c>
      <c r="V1550">
        <f t="shared" si="99"/>
        <v>8.2933333333333348</v>
      </c>
    </row>
    <row r="1551" spans="1:22" x14ac:dyDescent="0.2">
      <c r="A1551" t="s">
        <v>11171</v>
      </c>
      <c r="B1551" t="s">
        <v>11172</v>
      </c>
      <c r="C1551" t="s">
        <v>24</v>
      </c>
      <c r="D1551" t="s">
        <v>11173</v>
      </c>
      <c r="E1551">
        <v>63</v>
      </c>
      <c r="F1551">
        <v>81.58</v>
      </c>
      <c r="G1551">
        <v>93.85</v>
      </c>
      <c r="H1551">
        <v>92.68</v>
      </c>
      <c r="I1551">
        <v>85.54</v>
      </c>
      <c r="J1551">
        <v>100</v>
      </c>
      <c r="K1551">
        <v>96.04</v>
      </c>
      <c r="L1551">
        <v>92.98</v>
      </c>
      <c r="M1551">
        <v>83.33</v>
      </c>
      <c r="N1551">
        <v>93.65</v>
      </c>
      <c r="O1551">
        <v>93.55</v>
      </c>
      <c r="P1551">
        <v>97.26</v>
      </c>
      <c r="Q1551">
        <v>94.39</v>
      </c>
      <c r="R1551">
        <v>0.91166666666667595</v>
      </c>
      <c r="S1551">
        <f t="shared" si="96"/>
        <v>6.8355709344574871</v>
      </c>
      <c r="T1551">
        <f t="shared" si="97"/>
        <v>4.7533090228457366</v>
      </c>
      <c r="U1551">
        <f t="shared" si="98"/>
        <v>91.615000000000009</v>
      </c>
      <c r="V1551">
        <f t="shared" si="99"/>
        <v>92.526666666666685</v>
      </c>
    </row>
    <row r="1552" spans="1:22" x14ac:dyDescent="0.2">
      <c r="A1552" t="s">
        <v>11345</v>
      </c>
      <c r="B1552" t="s">
        <v>11410</v>
      </c>
      <c r="C1552" t="s">
        <v>24</v>
      </c>
      <c r="D1552" t="s">
        <v>11411</v>
      </c>
      <c r="E1552">
        <v>63</v>
      </c>
      <c r="F1552">
        <v>93.64</v>
      </c>
      <c r="G1552">
        <v>98</v>
      </c>
      <c r="H1552">
        <v>87.75</v>
      </c>
      <c r="I1552">
        <v>100</v>
      </c>
      <c r="J1552">
        <v>94.99</v>
      </c>
      <c r="K1552">
        <v>91.91</v>
      </c>
      <c r="L1552">
        <v>100</v>
      </c>
      <c r="M1552">
        <v>84.62</v>
      </c>
      <c r="N1552">
        <v>98.46</v>
      </c>
      <c r="O1552">
        <v>100</v>
      </c>
      <c r="P1552">
        <v>92.64</v>
      </c>
      <c r="Q1552">
        <v>97.5</v>
      </c>
      <c r="R1552">
        <v>1.1550000000000153</v>
      </c>
      <c r="S1552">
        <f t="shared" si="96"/>
        <v>4.3741578237035146</v>
      </c>
      <c r="T1552">
        <f t="shared" si="97"/>
        <v>5.9967913642769526</v>
      </c>
      <c r="U1552">
        <f t="shared" si="98"/>
        <v>94.381666666666661</v>
      </c>
      <c r="V1552">
        <f t="shared" si="99"/>
        <v>95.536666666666676</v>
      </c>
    </row>
    <row r="1553" spans="1:22" x14ac:dyDescent="0.2">
      <c r="A1553" t="s">
        <v>11946</v>
      </c>
      <c r="B1553" t="s">
        <v>11947</v>
      </c>
      <c r="C1553" t="s">
        <v>24</v>
      </c>
      <c r="D1553" t="s">
        <v>11948</v>
      </c>
      <c r="E1553">
        <v>63</v>
      </c>
      <c r="F1553" t="s">
        <v>26</v>
      </c>
      <c r="G1553">
        <v>65.62</v>
      </c>
      <c r="H1553">
        <v>64.06</v>
      </c>
      <c r="I1553">
        <v>61.59</v>
      </c>
      <c r="J1553">
        <v>56.08</v>
      </c>
      <c r="K1553" t="s">
        <v>26</v>
      </c>
      <c r="L1553">
        <v>52.73</v>
      </c>
      <c r="M1553" t="s">
        <v>26</v>
      </c>
      <c r="N1553">
        <v>66.22</v>
      </c>
      <c r="O1553">
        <v>74.900000000000006</v>
      </c>
      <c r="P1553" t="s">
        <v>26</v>
      </c>
      <c r="Q1553">
        <v>60.24</v>
      </c>
      <c r="R1553">
        <v>1.6849999999999952</v>
      </c>
      <c r="S1553">
        <f t="shared" si="96"/>
        <v>4.1815816385669216</v>
      </c>
      <c r="T1553">
        <f t="shared" si="97"/>
        <v>9.3804206551021032</v>
      </c>
      <c r="U1553">
        <f t="shared" si="98"/>
        <v>61.837500000000006</v>
      </c>
      <c r="V1553">
        <f t="shared" si="99"/>
        <v>63.522500000000001</v>
      </c>
    </row>
    <row r="1554" spans="1:22" x14ac:dyDescent="0.2">
      <c r="A1554" t="s">
        <v>12002</v>
      </c>
      <c r="B1554" t="s">
        <v>12003</v>
      </c>
      <c r="C1554" t="s">
        <v>24</v>
      </c>
      <c r="D1554" t="s">
        <v>12004</v>
      </c>
      <c r="E1554">
        <v>63</v>
      </c>
      <c r="F1554">
        <v>6.8</v>
      </c>
      <c r="G1554">
        <v>2.71</v>
      </c>
      <c r="H1554">
        <v>2.95</v>
      </c>
      <c r="I1554">
        <v>8.08</v>
      </c>
      <c r="J1554">
        <v>0</v>
      </c>
      <c r="K1554">
        <v>6.18</v>
      </c>
      <c r="L1554">
        <v>15.51</v>
      </c>
      <c r="M1554">
        <v>0</v>
      </c>
      <c r="N1554" t="s">
        <v>26</v>
      </c>
      <c r="O1554">
        <v>0</v>
      </c>
      <c r="P1554">
        <v>0</v>
      </c>
      <c r="Q1554">
        <v>15.35</v>
      </c>
      <c r="R1554">
        <v>1.7186666666666666</v>
      </c>
      <c r="S1554">
        <f t="shared" si="96"/>
        <v>3.0585072611760573</v>
      </c>
      <c r="T1554">
        <f t="shared" si="97"/>
        <v>8.4515483788475105</v>
      </c>
      <c r="U1554">
        <f t="shared" si="98"/>
        <v>4.4533333333333331</v>
      </c>
      <c r="V1554">
        <f t="shared" si="99"/>
        <v>6.1719999999999997</v>
      </c>
    </row>
    <row r="1555" spans="1:22" x14ac:dyDescent="0.2">
      <c r="A1555" t="s">
        <v>3381</v>
      </c>
      <c r="B1555" t="s">
        <v>12289</v>
      </c>
      <c r="C1555" t="s">
        <v>24</v>
      </c>
      <c r="D1555" t="s">
        <v>12290</v>
      </c>
      <c r="E1555">
        <v>63</v>
      </c>
      <c r="F1555">
        <v>100</v>
      </c>
      <c r="G1555">
        <v>100</v>
      </c>
      <c r="H1555">
        <v>100</v>
      </c>
      <c r="I1555">
        <v>100</v>
      </c>
      <c r="J1555">
        <v>98.15</v>
      </c>
      <c r="K1555">
        <v>80.95</v>
      </c>
      <c r="L1555">
        <v>100</v>
      </c>
      <c r="M1555">
        <v>91.43</v>
      </c>
      <c r="N1555">
        <v>100</v>
      </c>
      <c r="O1555">
        <v>100</v>
      </c>
      <c r="P1555">
        <v>100</v>
      </c>
      <c r="Q1555">
        <v>100</v>
      </c>
      <c r="R1555">
        <v>2.0550000000000068</v>
      </c>
      <c r="S1555">
        <f t="shared" si="96"/>
        <v>7.6618970670889759</v>
      </c>
      <c r="T1555">
        <f t="shared" si="97"/>
        <v>3.4986878492753037</v>
      </c>
      <c r="U1555">
        <f t="shared" si="98"/>
        <v>96.516666666666666</v>
      </c>
      <c r="V1555">
        <f t="shared" si="99"/>
        <v>98.571666666666673</v>
      </c>
    </row>
    <row r="1556" spans="1:22" x14ac:dyDescent="0.2">
      <c r="A1556" t="s">
        <v>8757</v>
      </c>
      <c r="B1556" t="s">
        <v>12505</v>
      </c>
      <c r="C1556" t="s">
        <v>24</v>
      </c>
      <c r="D1556" t="s">
        <v>12506</v>
      </c>
      <c r="E1556">
        <v>63</v>
      </c>
      <c r="F1556">
        <v>50.72</v>
      </c>
      <c r="G1556">
        <v>72.97</v>
      </c>
      <c r="H1556">
        <v>60.44</v>
      </c>
      <c r="I1556">
        <v>57.89</v>
      </c>
      <c r="J1556">
        <v>52.85</v>
      </c>
      <c r="K1556">
        <v>52.27</v>
      </c>
      <c r="L1556">
        <v>84.31</v>
      </c>
      <c r="M1556" t="s">
        <v>26</v>
      </c>
      <c r="N1556">
        <v>30.61</v>
      </c>
      <c r="O1556">
        <v>43.33</v>
      </c>
      <c r="P1556">
        <v>60</v>
      </c>
      <c r="Q1556">
        <v>82.35</v>
      </c>
      <c r="R1556">
        <v>2.2633333333333425</v>
      </c>
      <c r="S1556">
        <f t="shared" si="96"/>
        <v>8.2740211908519683</v>
      </c>
      <c r="T1556">
        <f t="shared" si="97"/>
        <v>23.622487167950769</v>
      </c>
      <c r="U1556">
        <f t="shared" si="98"/>
        <v>57.856666666666662</v>
      </c>
      <c r="V1556">
        <f t="shared" si="99"/>
        <v>60.120000000000005</v>
      </c>
    </row>
    <row r="1557" spans="1:22" x14ac:dyDescent="0.2">
      <c r="A1557" t="s">
        <v>12668</v>
      </c>
      <c r="B1557" t="s">
        <v>12669</v>
      </c>
      <c r="C1557" t="s">
        <v>24</v>
      </c>
      <c r="D1557" t="s">
        <v>12670</v>
      </c>
      <c r="E1557">
        <v>63</v>
      </c>
      <c r="F1557">
        <v>2.48</v>
      </c>
      <c r="G1557">
        <v>1.33</v>
      </c>
      <c r="H1557">
        <v>0</v>
      </c>
      <c r="I1557">
        <v>16.05</v>
      </c>
      <c r="J1557">
        <v>1.61</v>
      </c>
      <c r="K1557" t="s">
        <v>26</v>
      </c>
      <c r="L1557">
        <v>27.59</v>
      </c>
      <c r="M1557">
        <v>6.13</v>
      </c>
      <c r="N1557">
        <v>0</v>
      </c>
      <c r="O1557" t="s">
        <v>26</v>
      </c>
      <c r="P1557">
        <v>0</v>
      </c>
      <c r="Q1557">
        <v>0</v>
      </c>
      <c r="R1557">
        <v>2.4500000000000002</v>
      </c>
      <c r="S1557">
        <f t="shared" si="96"/>
        <v>6.631774272394984</v>
      </c>
      <c r="T1557">
        <f t="shared" si="97"/>
        <v>11.951750081055076</v>
      </c>
      <c r="U1557">
        <f t="shared" si="98"/>
        <v>4.2939999999999996</v>
      </c>
      <c r="V1557">
        <f t="shared" si="99"/>
        <v>6.7439999999999998</v>
      </c>
    </row>
    <row r="1558" spans="1:22" x14ac:dyDescent="0.2">
      <c r="A1558" t="s">
        <v>848</v>
      </c>
      <c r="B1558" t="s">
        <v>13149</v>
      </c>
      <c r="C1558" t="s">
        <v>24</v>
      </c>
      <c r="D1558" t="s">
        <v>13150</v>
      </c>
      <c r="E1558">
        <v>63</v>
      </c>
      <c r="F1558">
        <v>78.459999999999994</v>
      </c>
      <c r="G1558">
        <v>92.88</v>
      </c>
      <c r="H1558">
        <v>80.510000000000005</v>
      </c>
      <c r="I1558">
        <v>80.97</v>
      </c>
      <c r="J1558">
        <v>86</v>
      </c>
      <c r="K1558">
        <v>81.33</v>
      </c>
      <c r="L1558">
        <v>88.12</v>
      </c>
      <c r="M1558">
        <v>82.79</v>
      </c>
      <c r="N1558">
        <v>77.63</v>
      </c>
      <c r="O1558">
        <v>93.18</v>
      </c>
      <c r="P1558">
        <v>88.21</v>
      </c>
      <c r="Q1558">
        <v>88.02</v>
      </c>
      <c r="R1558">
        <v>2.9666666666666828</v>
      </c>
      <c r="S1558">
        <f t="shared" si="96"/>
        <v>5.2832846475149022</v>
      </c>
      <c r="T1558">
        <f t="shared" si="97"/>
        <v>5.3803076120236861</v>
      </c>
      <c r="U1558">
        <f t="shared" si="98"/>
        <v>83.35833333333332</v>
      </c>
      <c r="V1558">
        <f t="shared" si="99"/>
        <v>86.325000000000003</v>
      </c>
    </row>
    <row r="1559" spans="1:22" x14ac:dyDescent="0.2">
      <c r="A1559" t="s">
        <v>13843</v>
      </c>
      <c r="B1559" t="s">
        <v>13844</v>
      </c>
      <c r="C1559" t="s">
        <v>24</v>
      </c>
      <c r="D1559" t="s">
        <v>13845</v>
      </c>
      <c r="E1559">
        <v>63</v>
      </c>
      <c r="F1559">
        <v>2.33</v>
      </c>
      <c r="G1559">
        <v>1.45</v>
      </c>
      <c r="H1559">
        <v>5.53</v>
      </c>
      <c r="I1559">
        <v>0.95</v>
      </c>
      <c r="J1559">
        <v>3.03</v>
      </c>
      <c r="K1559">
        <v>2.94</v>
      </c>
      <c r="L1559">
        <v>0</v>
      </c>
      <c r="M1559">
        <v>9.09</v>
      </c>
      <c r="N1559">
        <v>0</v>
      </c>
      <c r="O1559">
        <v>28.4</v>
      </c>
      <c r="P1559">
        <v>1.0900000000000001</v>
      </c>
      <c r="Q1559">
        <v>0</v>
      </c>
      <c r="R1559">
        <v>3.7249999999999996</v>
      </c>
      <c r="S1559">
        <f t="shared" si="96"/>
        <v>1.6085490356218552</v>
      </c>
      <c r="T1559">
        <f t="shared" si="97"/>
        <v>11.334079583274505</v>
      </c>
      <c r="U1559">
        <f t="shared" si="98"/>
        <v>2.7050000000000001</v>
      </c>
      <c r="V1559">
        <f t="shared" si="99"/>
        <v>6.43</v>
      </c>
    </row>
    <row r="1560" spans="1:22" x14ac:dyDescent="0.2">
      <c r="A1560" t="s">
        <v>7933</v>
      </c>
      <c r="B1560" t="s">
        <v>13954</v>
      </c>
      <c r="C1560" t="s">
        <v>24</v>
      </c>
      <c r="D1560" t="s">
        <v>13955</v>
      </c>
      <c r="E1560">
        <v>63</v>
      </c>
      <c r="F1560" t="s">
        <v>26</v>
      </c>
      <c r="G1560">
        <v>85.88</v>
      </c>
      <c r="H1560">
        <v>93.85</v>
      </c>
      <c r="I1560">
        <v>96.97</v>
      </c>
      <c r="J1560">
        <v>96.92</v>
      </c>
      <c r="K1560">
        <v>80.25</v>
      </c>
      <c r="L1560">
        <v>84.62</v>
      </c>
      <c r="M1560">
        <v>93.94</v>
      </c>
      <c r="N1560" t="s">
        <v>26</v>
      </c>
      <c r="O1560">
        <v>100</v>
      </c>
      <c r="P1560" t="s">
        <v>26</v>
      </c>
      <c r="Q1560">
        <v>100</v>
      </c>
      <c r="R1560">
        <v>3.8659999999999997</v>
      </c>
      <c r="S1560">
        <f t="shared" si="96"/>
        <v>7.4217807836125154</v>
      </c>
      <c r="T1560">
        <f t="shared" si="97"/>
        <v>7.2652047459104665</v>
      </c>
      <c r="U1560">
        <f t="shared" si="98"/>
        <v>90.774000000000001</v>
      </c>
      <c r="V1560">
        <f t="shared" si="99"/>
        <v>94.64</v>
      </c>
    </row>
    <row r="1561" spans="1:22" x14ac:dyDescent="0.2">
      <c r="A1561" t="s">
        <v>14056</v>
      </c>
      <c r="B1561" t="s">
        <v>14057</v>
      </c>
      <c r="C1561" t="s">
        <v>24</v>
      </c>
      <c r="D1561" t="s">
        <v>14058</v>
      </c>
      <c r="E1561">
        <v>63</v>
      </c>
      <c r="F1561">
        <v>33.33</v>
      </c>
      <c r="G1561">
        <v>47.76</v>
      </c>
      <c r="H1561">
        <v>48.78</v>
      </c>
      <c r="I1561">
        <v>65.89</v>
      </c>
      <c r="J1561">
        <v>45.15</v>
      </c>
      <c r="K1561">
        <v>57.75</v>
      </c>
      <c r="L1561">
        <v>50</v>
      </c>
      <c r="M1561">
        <v>55.95</v>
      </c>
      <c r="N1561">
        <v>43.15</v>
      </c>
      <c r="O1561">
        <v>51.41</v>
      </c>
      <c r="P1561">
        <v>53.33</v>
      </c>
      <c r="Q1561">
        <v>68.66</v>
      </c>
      <c r="R1561">
        <v>3.9733333333333363</v>
      </c>
      <c r="S1561">
        <f t="shared" si="96"/>
        <v>11.13707980875898</v>
      </c>
      <c r="T1561">
        <f t="shared" si="97"/>
        <v>8.4761146759585237</v>
      </c>
      <c r="U1561">
        <f t="shared" si="98"/>
        <v>49.776666666666664</v>
      </c>
      <c r="V1561">
        <f t="shared" si="99"/>
        <v>53.75</v>
      </c>
    </row>
    <row r="1562" spans="1:22" x14ac:dyDescent="0.2">
      <c r="A1562" t="s">
        <v>6127</v>
      </c>
      <c r="B1562" t="s">
        <v>14509</v>
      </c>
      <c r="C1562" t="s">
        <v>24</v>
      </c>
      <c r="D1562" t="s">
        <v>14510</v>
      </c>
      <c r="E1562">
        <v>63</v>
      </c>
      <c r="F1562">
        <v>2.86</v>
      </c>
      <c r="G1562">
        <v>7.37</v>
      </c>
      <c r="H1562">
        <v>6.25</v>
      </c>
      <c r="I1562">
        <v>3.19</v>
      </c>
      <c r="J1562">
        <v>2.29</v>
      </c>
      <c r="K1562">
        <v>7.87</v>
      </c>
      <c r="L1562">
        <v>13.33</v>
      </c>
      <c r="M1562">
        <v>10</v>
      </c>
      <c r="N1562">
        <v>12.94</v>
      </c>
      <c r="O1562">
        <v>18.309999999999999</v>
      </c>
      <c r="P1562">
        <v>0</v>
      </c>
      <c r="Q1562">
        <v>2.33</v>
      </c>
      <c r="R1562">
        <v>4.5133333333333328</v>
      </c>
      <c r="S1562">
        <f t="shared" si="96"/>
        <v>2.4743194350501034</v>
      </c>
      <c r="T1562">
        <f t="shared" si="97"/>
        <v>7.0146439681569008</v>
      </c>
      <c r="U1562">
        <f t="shared" si="98"/>
        <v>4.9716666666666667</v>
      </c>
      <c r="V1562">
        <f t="shared" si="99"/>
        <v>9.4849999999999994</v>
      </c>
    </row>
    <row r="1563" spans="1:22" x14ac:dyDescent="0.2">
      <c r="A1563" t="s">
        <v>1449</v>
      </c>
      <c r="B1563" t="s">
        <v>14774</v>
      </c>
      <c r="C1563" t="s">
        <v>24</v>
      </c>
      <c r="D1563" t="s">
        <v>14775</v>
      </c>
      <c r="E1563">
        <v>63</v>
      </c>
      <c r="F1563">
        <v>27.49</v>
      </c>
      <c r="G1563">
        <v>36.200000000000003</v>
      </c>
      <c r="H1563">
        <v>22.14</v>
      </c>
      <c r="I1563">
        <v>20.89</v>
      </c>
      <c r="J1563">
        <v>18.53</v>
      </c>
      <c r="K1563">
        <v>48.63</v>
      </c>
      <c r="L1563">
        <v>34.090000000000003</v>
      </c>
      <c r="M1563">
        <v>35.14</v>
      </c>
      <c r="N1563">
        <v>34.299999999999997</v>
      </c>
      <c r="O1563">
        <v>34.450000000000003</v>
      </c>
      <c r="P1563">
        <v>23.62</v>
      </c>
      <c r="Q1563">
        <v>41.2</v>
      </c>
      <c r="R1563">
        <v>4.8200000000000038</v>
      </c>
      <c r="S1563">
        <f t="shared" si="96"/>
        <v>11.505713363368658</v>
      </c>
      <c r="T1563">
        <f t="shared" si="97"/>
        <v>5.6735280029272923</v>
      </c>
      <c r="U1563">
        <f t="shared" si="98"/>
        <v>28.98</v>
      </c>
      <c r="V1563">
        <f t="shared" si="99"/>
        <v>33.800000000000004</v>
      </c>
    </row>
    <row r="1564" spans="1:22" x14ac:dyDescent="0.2">
      <c r="A1564" t="s">
        <v>14950</v>
      </c>
      <c r="B1564" t="s">
        <v>14978</v>
      </c>
      <c r="C1564" t="s">
        <v>24</v>
      </c>
      <c r="D1564" t="s">
        <v>14979</v>
      </c>
      <c r="E1564">
        <v>63</v>
      </c>
      <c r="F1564" t="s">
        <v>26</v>
      </c>
      <c r="G1564">
        <v>100</v>
      </c>
      <c r="H1564">
        <v>90.91</v>
      </c>
      <c r="I1564">
        <v>100</v>
      </c>
      <c r="J1564">
        <v>80</v>
      </c>
      <c r="K1564">
        <v>85</v>
      </c>
      <c r="L1564">
        <v>100</v>
      </c>
      <c r="M1564" t="s">
        <v>26</v>
      </c>
      <c r="N1564">
        <v>92.59</v>
      </c>
      <c r="O1564">
        <v>92.59</v>
      </c>
      <c r="P1564">
        <v>100</v>
      </c>
      <c r="Q1564" t="s">
        <v>26</v>
      </c>
      <c r="R1564">
        <v>5.1130000000000138</v>
      </c>
      <c r="S1564">
        <f t="shared" si="96"/>
        <v>8.9280804207847506</v>
      </c>
      <c r="T1564">
        <f t="shared" si="97"/>
        <v>4.2781654946951253</v>
      </c>
      <c r="U1564">
        <f t="shared" si="98"/>
        <v>91.181999999999988</v>
      </c>
      <c r="V1564">
        <f t="shared" si="99"/>
        <v>96.295000000000002</v>
      </c>
    </row>
    <row r="1565" spans="1:22" x14ac:dyDescent="0.2">
      <c r="A1565" t="s">
        <v>1664</v>
      </c>
      <c r="B1565" t="s">
        <v>15076</v>
      </c>
      <c r="C1565" t="s">
        <v>24</v>
      </c>
      <c r="D1565" t="s">
        <v>15077</v>
      </c>
      <c r="E1565">
        <v>63</v>
      </c>
      <c r="F1565">
        <v>71.58</v>
      </c>
      <c r="G1565">
        <v>64.06</v>
      </c>
      <c r="H1565">
        <v>67.400000000000006</v>
      </c>
      <c r="I1565">
        <v>59.23</v>
      </c>
      <c r="J1565">
        <v>64.3</v>
      </c>
      <c r="K1565">
        <v>79.040000000000006</v>
      </c>
      <c r="L1565">
        <v>71.34</v>
      </c>
      <c r="M1565">
        <v>78.16</v>
      </c>
      <c r="N1565">
        <v>75.86</v>
      </c>
      <c r="O1565">
        <v>73.3</v>
      </c>
      <c r="P1565">
        <v>73.44</v>
      </c>
      <c r="Q1565">
        <v>65.05</v>
      </c>
      <c r="R1565">
        <v>5.2566666666666606</v>
      </c>
      <c r="S1565">
        <f t="shared" si="96"/>
        <v>6.9315580259178891</v>
      </c>
      <c r="T1565">
        <f t="shared" si="97"/>
        <v>4.4928049887199277</v>
      </c>
      <c r="U1565">
        <f t="shared" si="98"/>
        <v>67.601666666666674</v>
      </c>
      <c r="V1565">
        <f t="shared" si="99"/>
        <v>72.858333333333334</v>
      </c>
    </row>
    <row r="1566" spans="1:22" x14ac:dyDescent="0.2">
      <c r="A1566" t="s">
        <v>11089</v>
      </c>
      <c r="B1566" t="s">
        <v>15313</v>
      </c>
      <c r="C1566" t="s">
        <v>24</v>
      </c>
      <c r="D1566" t="s">
        <v>15314</v>
      </c>
      <c r="E1566">
        <v>63</v>
      </c>
      <c r="F1566">
        <v>75.69</v>
      </c>
      <c r="G1566">
        <v>100</v>
      </c>
      <c r="H1566">
        <v>46.97</v>
      </c>
      <c r="I1566">
        <v>64.930000000000007</v>
      </c>
      <c r="J1566">
        <v>63.44</v>
      </c>
      <c r="K1566">
        <v>63.35</v>
      </c>
      <c r="L1566">
        <v>86.06</v>
      </c>
      <c r="M1566" t="s">
        <v>26</v>
      </c>
      <c r="N1566">
        <v>75.52</v>
      </c>
      <c r="O1566" t="s">
        <v>26</v>
      </c>
      <c r="P1566">
        <v>55.54</v>
      </c>
      <c r="Q1566">
        <v>81.39</v>
      </c>
      <c r="R1566">
        <v>5.5641666666666509</v>
      </c>
      <c r="S1566">
        <f t="shared" si="96"/>
        <v>17.722606655530843</v>
      </c>
      <c r="T1566">
        <f t="shared" si="97"/>
        <v>13.435806327372699</v>
      </c>
      <c r="U1566">
        <f t="shared" si="98"/>
        <v>69.063333333333347</v>
      </c>
      <c r="V1566">
        <f t="shared" si="99"/>
        <v>74.627499999999998</v>
      </c>
    </row>
    <row r="1567" spans="1:22" x14ac:dyDescent="0.2">
      <c r="A1567" t="s">
        <v>15555</v>
      </c>
      <c r="B1567" t="s">
        <v>15556</v>
      </c>
      <c r="C1567" t="s">
        <v>24</v>
      </c>
      <c r="D1567" t="s">
        <v>15557</v>
      </c>
      <c r="E1567">
        <v>63</v>
      </c>
      <c r="F1567">
        <v>100</v>
      </c>
      <c r="G1567" t="s">
        <v>26</v>
      </c>
      <c r="H1567" t="s">
        <v>26</v>
      </c>
      <c r="I1567">
        <v>100</v>
      </c>
      <c r="J1567">
        <v>72.73</v>
      </c>
      <c r="K1567">
        <v>100</v>
      </c>
      <c r="L1567" t="s">
        <v>26</v>
      </c>
      <c r="M1567">
        <v>100</v>
      </c>
      <c r="N1567">
        <v>100</v>
      </c>
      <c r="O1567">
        <v>100</v>
      </c>
      <c r="P1567">
        <v>95.83</v>
      </c>
      <c r="Q1567">
        <v>100</v>
      </c>
      <c r="R1567">
        <v>5.9834999999999923</v>
      </c>
      <c r="S1567">
        <f t="shared" si="96"/>
        <v>13.634999999999964</v>
      </c>
      <c r="T1567">
        <f t="shared" si="97"/>
        <v>1.8648806932348254</v>
      </c>
      <c r="U1567">
        <f t="shared" si="98"/>
        <v>93.182500000000005</v>
      </c>
      <c r="V1567">
        <f t="shared" si="99"/>
        <v>99.165999999999997</v>
      </c>
    </row>
    <row r="1568" spans="1:22" x14ac:dyDescent="0.2">
      <c r="A1568" t="s">
        <v>5091</v>
      </c>
      <c r="B1568" t="s">
        <v>15700</v>
      </c>
      <c r="C1568" t="s">
        <v>24</v>
      </c>
      <c r="D1568" t="s">
        <v>15701</v>
      </c>
      <c r="E1568">
        <v>63</v>
      </c>
      <c r="F1568">
        <v>49.68</v>
      </c>
      <c r="G1568">
        <v>30.39</v>
      </c>
      <c r="H1568">
        <v>42.96</v>
      </c>
      <c r="I1568">
        <v>34.380000000000003</v>
      </c>
      <c r="J1568">
        <v>37.909999999999997</v>
      </c>
      <c r="K1568">
        <v>80.31</v>
      </c>
      <c r="L1568">
        <v>33.08</v>
      </c>
      <c r="M1568">
        <v>62.87</v>
      </c>
      <c r="N1568">
        <v>60.23</v>
      </c>
      <c r="O1568">
        <v>54.89</v>
      </c>
      <c r="P1568">
        <v>42.02</v>
      </c>
      <c r="Q1568">
        <v>60</v>
      </c>
      <c r="R1568">
        <v>6.2433333333333394</v>
      </c>
      <c r="S1568">
        <f t="shared" si="96"/>
        <v>18.133294699713751</v>
      </c>
      <c r="T1568">
        <f t="shared" si="97"/>
        <v>11.963366443717494</v>
      </c>
      <c r="U1568">
        <f t="shared" si="98"/>
        <v>45.938333333333333</v>
      </c>
      <c r="V1568">
        <f t="shared" si="99"/>
        <v>52.181666666666672</v>
      </c>
    </row>
    <row r="1569" spans="1:22" x14ac:dyDescent="0.2">
      <c r="A1569" t="s">
        <v>15722</v>
      </c>
      <c r="B1569" t="s">
        <v>15723</v>
      </c>
      <c r="C1569" t="s">
        <v>24</v>
      </c>
      <c r="D1569" t="s">
        <v>15724</v>
      </c>
      <c r="E1569">
        <v>63</v>
      </c>
      <c r="F1569">
        <v>97.06</v>
      </c>
      <c r="G1569">
        <v>84.21</v>
      </c>
      <c r="H1569">
        <v>96.49</v>
      </c>
      <c r="I1569">
        <v>87.76</v>
      </c>
      <c r="J1569">
        <v>85.07</v>
      </c>
      <c r="K1569">
        <v>96.61</v>
      </c>
      <c r="L1569">
        <v>100</v>
      </c>
      <c r="M1569">
        <v>100</v>
      </c>
      <c r="N1569">
        <v>92</v>
      </c>
      <c r="O1569">
        <v>95.56</v>
      </c>
      <c r="P1569">
        <v>100</v>
      </c>
      <c r="Q1569" t="s">
        <v>26</v>
      </c>
      <c r="R1569">
        <v>6.3120000000000118</v>
      </c>
      <c r="S1569">
        <f t="shared" si="96"/>
        <v>6.1621814319281469</v>
      </c>
      <c r="T1569">
        <f t="shared" si="97"/>
        <v>3.6319030824073484</v>
      </c>
      <c r="U1569">
        <f t="shared" si="98"/>
        <v>91.199999999999989</v>
      </c>
      <c r="V1569">
        <f t="shared" si="99"/>
        <v>97.512</v>
      </c>
    </row>
    <row r="1570" spans="1:22" x14ac:dyDescent="0.2">
      <c r="A1570" t="s">
        <v>15864</v>
      </c>
      <c r="B1570" t="s">
        <v>15865</v>
      </c>
      <c r="C1570" t="s">
        <v>24</v>
      </c>
      <c r="D1570" t="s">
        <v>15866</v>
      </c>
      <c r="E1570">
        <v>63</v>
      </c>
      <c r="F1570">
        <v>86.67</v>
      </c>
      <c r="G1570">
        <v>96.12</v>
      </c>
      <c r="H1570">
        <v>100</v>
      </c>
      <c r="I1570">
        <v>83.13</v>
      </c>
      <c r="J1570">
        <v>84.53</v>
      </c>
      <c r="K1570">
        <v>83.33</v>
      </c>
      <c r="L1570">
        <v>96.23</v>
      </c>
      <c r="M1570">
        <v>94.69</v>
      </c>
      <c r="N1570">
        <v>88.49</v>
      </c>
      <c r="O1570">
        <v>95.35</v>
      </c>
      <c r="P1570">
        <v>100</v>
      </c>
      <c r="Q1570">
        <v>98.55</v>
      </c>
      <c r="R1570">
        <v>6.5883333333333098</v>
      </c>
      <c r="S1570">
        <f t="shared" si="96"/>
        <v>7.2622576838519501</v>
      </c>
      <c r="T1570">
        <f t="shared" si="97"/>
        <v>3.9972011041060571</v>
      </c>
      <c r="U1570">
        <f t="shared" si="98"/>
        <v>88.963333333333352</v>
      </c>
      <c r="V1570">
        <f t="shared" si="99"/>
        <v>95.551666666666662</v>
      </c>
    </row>
    <row r="1571" spans="1:22" x14ac:dyDescent="0.2">
      <c r="A1571" t="s">
        <v>1121</v>
      </c>
      <c r="B1571" t="s">
        <v>16302</v>
      </c>
      <c r="C1571" t="s">
        <v>24</v>
      </c>
      <c r="D1571" t="s">
        <v>16303</v>
      </c>
      <c r="E1571">
        <v>63</v>
      </c>
      <c r="F1571">
        <v>17.96</v>
      </c>
      <c r="G1571">
        <v>14.67</v>
      </c>
      <c r="H1571">
        <v>7.27</v>
      </c>
      <c r="I1571">
        <v>9.26</v>
      </c>
      <c r="J1571">
        <v>9.1</v>
      </c>
      <c r="K1571">
        <v>2.63</v>
      </c>
      <c r="L1571">
        <v>16.22</v>
      </c>
      <c r="M1571">
        <v>20.98</v>
      </c>
      <c r="N1571">
        <v>13.64</v>
      </c>
      <c r="O1571">
        <v>15.83</v>
      </c>
      <c r="P1571">
        <v>11.71</v>
      </c>
      <c r="Q1571">
        <v>27.97</v>
      </c>
      <c r="R1571">
        <v>7.5766666666666627</v>
      </c>
      <c r="S1571">
        <f t="shared" si="96"/>
        <v>5.4436363459241717</v>
      </c>
      <c r="T1571">
        <f t="shared" si="97"/>
        <v>5.9038724579719748</v>
      </c>
      <c r="U1571">
        <f t="shared" si="98"/>
        <v>10.148333333333335</v>
      </c>
      <c r="V1571">
        <f t="shared" si="99"/>
        <v>17.724999999999998</v>
      </c>
    </row>
    <row r="1572" spans="1:22" x14ac:dyDescent="0.2">
      <c r="A1572" t="s">
        <v>11287</v>
      </c>
      <c r="B1572" t="s">
        <v>16428</v>
      </c>
      <c r="C1572" t="s">
        <v>24</v>
      </c>
      <c r="D1572" t="s">
        <v>16429</v>
      </c>
      <c r="E1572">
        <v>63</v>
      </c>
      <c r="F1572">
        <v>0</v>
      </c>
      <c r="G1572" t="s">
        <v>26</v>
      </c>
      <c r="H1572">
        <v>1.19</v>
      </c>
      <c r="I1572">
        <v>3.47</v>
      </c>
      <c r="J1572">
        <v>4.8899999999999997</v>
      </c>
      <c r="K1572">
        <v>2.78</v>
      </c>
      <c r="L1572">
        <v>17.920000000000002</v>
      </c>
      <c r="M1572">
        <v>6.45</v>
      </c>
      <c r="N1572">
        <v>3.24</v>
      </c>
      <c r="O1572">
        <v>32</v>
      </c>
      <c r="P1572">
        <v>0</v>
      </c>
      <c r="Q1572">
        <v>2.62</v>
      </c>
      <c r="R1572">
        <v>7.905666666666666</v>
      </c>
      <c r="S1572">
        <f t="shared" si="96"/>
        <v>1.9164889772706752</v>
      </c>
      <c r="T1572">
        <f t="shared" si="97"/>
        <v>12.317971288595645</v>
      </c>
      <c r="U1572">
        <f t="shared" si="98"/>
        <v>2.4660000000000002</v>
      </c>
      <c r="V1572">
        <f t="shared" si="99"/>
        <v>10.371666666666666</v>
      </c>
    </row>
    <row r="1573" spans="1:22" x14ac:dyDescent="0.2">
      <c r="A1573" t="s">
        <v>4553</v>
      </c>
      <c r="B1573" t="s">
        <v>16520</v>
      </c>
      <c r="C1573" t="s">
        <v>24</v>
      </c>
      <c r="D1573" t="s">
        <v>16521</v>
      </c>
      <c r="E1573">
        <v>63</v>
      </c>
      <c r="F1573">
        <v>14.11</v>
      </c>
      <c r="G1573">
        <v>23.43</v>
      </c>
      <c r="H1573">
        <v>7.9</v>
      </c>
      <c r="I1573">
        <v>29.04</v>
      </c>
      <c r="J1573">
        <v>28.04</v>
      </c>
      <c r="K1573">
        <v>9.64</v>
      </c>
      <c r="L1573">
        <v>32.33</v>
      </c>
      <c r="M1573">
        <v>28.58</v>
      </c>
      <c r="N1573">
        <v>37.74</v>
      </c>
      <c r="O1573">
        <v>21.16</v>
      </c>
      <c r="P1573">
        <v>12.34</v>
      </c>
      <c r="Q1573">
        <v>28.94</v>
      </c>
      <c r="R1573">
        <v>8.1550000000000011</v>
      </c>
      <c r="S1573">
        <f t="shared" si="96"/>
        <v>9.3414724035703696</v>
      </c>
      <c r="T1573">
        <f t="shared" si="97"/>
        <v>8.931961524025203</v>
      </c>
      <c r="U1573">
        <f t="shared" si="98"/>
        <v>18.693333333333332</v>
      </c>
      <c r="V1573">
        <f t="shared" si="99"/>
        <v>26.848333333333333</v>
      </c>
    </row>
    <row r="1574" spans="1:22" x14ac:dyDescent="0.2">
      <c r="A1574" t="s">
        <v>1044</v>
      </c>
      <c r="B1574" t="s">
        <v>17466</v>
      </c>
      <c r="C1574" t="s">
        <v>24</v>
      </c>
      <c r="D1574" t="s">
        <v>17467</v>
      </c>
      <c r="E1574">
        <v>63</v>
      </c>
      <c r="F1574">
        <v>19.350000000000001</v>
      </c>
      <c r="G1574">
        <v>21.09</v>
      </c>
      <c r="H1574">
        <v>17.55</v>
      </c>
      <c r="I1574">
        <v>38.78</v>
      </c>
      <c r="J1574">
        <v>32.26</v>
      </c>
      <c r="K1574">
        <v>27.27</v>
      </c>
      <c r="L1574">
        <v>30.28</v>
      </c>
      <c r="M1574">
        <v>50.36</v>
      </c>
      <c r="N1574">
        <v>43.11</v>
      </c>
      <c r="O1574">
        <v>38.61</v>
      </c>
      <c r="P1574">
        <v>43.07</v>
      </c>
      <c r="Q1574">
        <v>31.66</v>
      </c>
      <c r="R1574">
        <v>13.465</v>
      </c>
      <c r="S1574">
        <f t="shared" si="96"/>
        <v>8.292731757388518</v>
      </c>
      <c r="T1574">
        <f t="shared" si="97"/>
        <v>7.6286479798192293</v>
      </c>
      <c r="U1574">
        <f t="shared" si="98"/>
        <v>26.05</v>
      </c>
      <c r="V1574">
        <f t="shared" si="99"/>
        <v>39.515000000000001</v>
      </c>
    </row>
    <row r="1575" spans="1:22" x14ac:dyDescent="0.2">
      <c r="A1575" t="s">
        <v>4027</v>
      </c>
      <c r="B1575" t="s">
        <v>17572</v>
      </c>
      <c r="C1575" t="s">
        <v>24</v>
      </c>
      <c r="D1575" t="s">
        <v>17573</v>
      </c>
      <c r="E1575">
        <v>63</v>
      </c>
      <c r="F1575">
        <v>24.66</v>
      </c>
      <c r="G1575">
        <v>32.67</v>
      </c>
      <c r="H1575">
        <v>25.04</v>
      </c>
      <c r="I1575">
        <v>16.739999999999998</v>
      </c>
      <c r="J1575">
        <v>21.07</v>
      </c>
      <c r="K1575">
        <v>46.72</v>
      </c>
      <c r="L1575">
        <v>34.85</v>
      </c>
      <c r="M1575">
        <v>60.19</v>
      </c>
      <c r="N1575">
        <v>39.770000000000003</v>
      </c>
      <c r="O1575">
        <v>54.43</v>
      </c>
      <c r="P1575">
        <v>39.58</v>
      </c>
      <c r="Q1575">
        <v>32.11</v>
      </c>
      <c r="R1575">
        <v>15.67166666666667</v>
      </c>
      <c r="S1575">
        <f t="shared" si="96"/>
        <v>10.646833645110963</v>
      </c>
      <c r="T1575">
        <f t="shared" si="97"/>
        <v>11.241477512616658</v>
      </c>
      <c r="U1575">
        <f t="shared" si="98"/>
        <v>27.816666666666666</v>
      </c>
      <c r="V1575">
        <f t="shared" si="99"/>
        <v>43.488333333333337</v>
      </c>
    </row>
    <row r="1576" spans="1:22" x14ac:dyDescent="0.2">
      <c r="A1576" t="s">
        <v>8528</v>
      </c>
      <c r="B1576" t="s">
        <v>17720</v>
      </c>
      <c r="C1576" t="s">
        <v>24</v>
      </c>
      <c r="D1576" t="s">
        <v>17721</v>
      </c>
      <c r="E1576">
        <v>63</v>
      </c>
      <c r="F1576">
        <v>25.05</v>
      </c>
      <c r="G1576">
        <v>28.6</v>
      </c>
      <c r="H1576">
        <v>28.98</v>
      </c>
      <c r="I1576">
        <v>64.48</v>
      </c>
      <c r="J1576">
        <v>38.32</v>
      </c>
      <c r="K1576">
        <v>35.1</v>
      </c>
      <c r="L1576">
        <v>86.51</v>
      </c>
      <c r="M1576">
        <v>64.03</v>
      </c>
      <c r="N1576">
        <v>60.84</v>
      </c>
      <c r="O1576">
        <v>67.989999999999995</v>
      </c>
      <c r="P1576">
        <v>42.85</v>
      </c>
      <c r="Q1576">
        <v>44</v>
      </c>
      <c r="R1576">
        <v>24.281666666666666</v>
      </c>
      <c r="S1576">
        <f t="shared" si="96"/>
        <v>14.407120114721057</v>
      </c>
      <c r="T1576">
        <f t="shared" si="97"/>
        <v>16.29258195212369</v>
      </c>
      <c r="U1576">
        <f t="shared" si="98"/>
        <v>36.755000000000003</v>
      </c>
      <c r="V1576">
        <f t="shared" si="99"/>
        <v>61.036666666666669</v>
      </c>
    </row>
    <row r="1577" spans="1:22" x14ac:dyDescent="0.2">
      <c r="A1577" t="s">
        <v>742</v>
      </c>
      <c r="B1577" t="s">
        <v>743</v>
      </c>
      <c r="C1577" t="s">
        <v>24</v>
      </c>
      <c r="D1577" t="s">
        <v>744</v>
      </c>
      <c r="E1577">
        <v>64</v>
      </c>
      <c r="F1577" t="s">
        <v>26</v>
      </c>
      <c r="G1577">
        <v>96.93</v>
      </c>
      <c r="H1577">
        <v>88.7</v>
      </c>
      <c r="I1577">
        <v>77.14</v>
      </c>
      <c r="J1577">
        <v>88.73</v>
      </c>
      <c r="K1577" t="s">
        <v>26</v>
      </c>
      <c r="L1577">
        <v>54.94</v>
      </c>
      <c r="M1577" t="s">
        <v>26</v>
      </c>
      <c r="N1577" t="s">
        <v>26</v>
      </c>
      <c r="O1577">
        <v>78.680000000000007</v>
      </c>
      <c r="P1577">
        <v>91.57</v>
      </c>
      <c r="Q1577">
        <v>69.98</v>
      </c>
      <c r="R1577">
        <v>-14.082499999999996</v>
      </c>
      <c r="S1577">
        <f t="shared" si="96"/>
        <v>8.1372579329075414</v>
      </c>
      <c r="T1577">
        <f t="shared" si="97"/>
        <v>15.382664214411415</v>
      </c>
      <c r="U1577">
        <f t="shared" si="98"/>
        <v>87.875</v>
      </c>
      <c r="V1577">
        <f t="shared" si="99"/>
        <v>73.792500000000004</v>
      </c>
    </row>
    <row r="1578" spans="1:22" x14ac:dyDescent="0.2">
      <c r="A1578" t="s">
        <v>745</v>
      </c>
      <c r="B1578" t="s">
        <v>746</v>
      </c>
      <c r="C1578" t="s">
        <v>24</v>
      </c>
      <c r="D1578" t="s">
        <v>747</v>
      </c>
      <c r="E1578">
        <v>64</v>
      </c>
      <c r="F1578">
        <v>100</v>
      </c>
      <c r="G1578">
        <v>92.31</v>
      </c>
      <c r="H1578">
        <v>79.489999999999995</v>
      </c>
      <c r="I1578">
        <v>93.33</v>
      </c>
      <c r="J1578">
        <v>82.61</v>
      </c>
      <c r="K1578">
        <v>91.3</v>
      </c>
      <c r="L1578">
        <v>100</v>
      </c>
      <c r="M1578" t="s">
        <v>26</v>
      </c>
      <c r="N1578" t="s">
        <v>26</v>
      </c>
      <c r="O1578">
        <v>76.92</v>
      </c>
      <c r="P1578">
        <v>100</v>
      </c>
      <c r="Q1578">
        <v>26.53</v>
      </c>
      <c r="R1578">
        <v>-13.977499999999978</v>
      </c>
      <c r="S1578">
        <f t="shared" si="96"/>
        <v>7.5237437489590269</v>
      </c>
      <c r="T1578">
        <f t="shared" si="97"/>
        <v>34.641264771944989</v>
      </c>
      <c r="U1578">
        <f t="shared" si="98"/>
        <v>89.839999999999989</v>
      </c>
      <c r="V1578">
        <f t="shared" si="99"/>
        <v>75.862500000000011</v>
      </c>
    </row>
    <row r="1579" spans="1:22" x14ac:dyDescent="0.2">
      <c r="A1579" t="s">
        <v>1058</v>
      </c>
      <c r="B1579" t="s">
        <v>1059</v>
      </c>
      <c r="C1579" t="s">
        <v>24</v>
      </c>
      <c r="D1579" t="s">
        <v>1060</v>
      </c>
      <c r="E1579">
        <v>64</v>
      </c>
      <c r="F1579">
        <v>86.89</v>
      </c>
      <c r="G1579">
        <v>77.36</v>
      </c>
      <c r="H1579">
        <v>89.04</v>
      </c>
      <c r="I1579">
        <v>90.48</v>
      </c>
      <c r="J1579">
        <v>86</v>
      </c>
      <c r="K1579">
        <v>68</v>
      </c>
      <c r="L1579">
        <v>75.61</v>
      </c>
      <c r="M1579">
        <v>100</v>
      </c>
      <c r="N1579">
        <v>71.05</v>
      </c>
      <c r="O1579">
        <v>28.57</v>
      </c>
      <c r="P1579">
        <v>76.790000000000006</v>
      </c>
      <c r="Q1579">
        <v>73.17</v>
      </c>
      <c r="R1579">
        <v>-12.096666666666664</v>
      </c>
      <c r="S1579">
        <f t="shared" si="96"/>
        <v>8.6413527104653411</v>
      </c>
      <c r="T1579">
        <f t="shared" si="97"/>
        <v>23.240839700836929</v>
      </c>
      <c r="U1579">
        <f t="shared" si="98"/>
        <v>82.961666666666673</v>
      </c>
      <c r="V1579">
        <f t="shared" si="99"/>
        <v>70.865000000000009</v>
      </c>
    </row>
    <row r="1580" spans="1:22" x14ac:dyDescent="0.2">
      <c r="A1580" t="s">
        <v>1136</v>
      </c>
      <c r="B1580" t="s">
        <v>1137</v>
      </c>
      <c r="C1580" t="s">
        <v>24</v>
      </c>
      <c r="D1580" t="s">
        <v>1138</v>
      </c>
      <c r="E1580">
        <v>64</v>
      </c>
      <c r="F1580">
        <v>31.37</v>
      </c>
      <c r="G1580">
        <v>59.26</v>
      </c>
      <c r="H1580">
        <v>33.299999999999997</v>
      </c>
      <c r="I1580">
        <v>45.1</v>
      </c>
      <c r="J1580">
        <v>51.61</v>
      </c>
      <c r="K1580">
        <v>43.59</v>
      </c>
      <c r="L1580">
        <v>12.9</v>
      </c>
      <c r="M1580" t="s">
        <v>26</v>
      </c>
      <c r="N1580">
        <v>26.32</v>
      </c>
      <c r="O1580">
        <v>33.33</v>
      </c>
      <c r="P1580">
        <v>58.49</v>
      </c>
      <c r="Q1580">
        <v>30</v>
      </c>
      <c r="R1580">
        <v>-11.830333333333336</v>
      </c>
      <c r="S1580">
        <f t="shared" si="96"/>
        <v>10.641013892795488</v>
      </c>
      <c r="T1580">
        <f t="shared" si="97"/>
        <v>16.615843944861791</v>
      </c>
      <c r="U1580">
        <f t="shared" si="98"/>
        <v>44.038333333333334</v>
      </c>
      <c r="V1580">
        <f t="shared" si="99"/>
        <v>32.207999999999998</v>
      </c>
    </row>
    <row r="1581" spans="1:22" x14ac:dyDescent="0.2">
      <c r="A1581" t="s">
        <v>1376</v>
      </c>
      <c r="B1581" t="s">
        <v>1377</v>
      </c>
      <c r="C1581" t="s">
        <v>24</v>
      </c>
      <c r="D1581" t="s">
        <v>1378</v>
      </c>
      <c r="E1581">
        <v>64</v>
      </c>
      <c r="F1581">
        <v>81.819999999999993</v>
      </c>
      <c r="G1581">
        <v>87.28</v>
      </c>
      <c r="H1581">
        <v>84.67</v>
      </c>
      <c r="I1581">
        <v>90.72</v>
      </c>
      <c r="J1581">
        <v>88.97</v>
      </c>
      <c r="K1581">
        <v>95.56</v>
      </c>
      <c r="L1581">
        <v>76.069999999999993</v>
      </c>
      <c r="M1581">
        <v>76.84</v>
      </c>
      <c r="N1581">
        <v>63.64</v>
      </c>
      <c r="O1581">
        <v>80</v>
      </c>
      <c r="P1581">
        <v>82.98</v>
      </c>
      <c r="Q1581">
        <v>84.5</v>
      </c>
      <c r="R1581">
        <v>-10.831666666666663</v>
      </c>
      <c r="S1581">
        <f t="shared" si="96"/>
        <v>4.798316371395285</v>
      </c>
      <c r="T1581">
        <f t="shared" si="97"/>
        <v>7.4793540273653765</v>
      </c>
      <c r="U1581">
        <f t="shared" si="98"/>
        <v>88.17</v>
      </c>
      <c r="V1581">
        <f t="shared" si="99"/>
        <v>77.338333333333338</v>
      </c>
    </row>
    <row r="1582" spans="1:22" x14ac:dyDescent="0.2">
      <c r="A1582" t="s">
        <v>1399</v>
      </c>
      <c r="B1582" t="s">
        <v>1400</v>
      </c>
      <c r="C1582" t="s">
        <v>24</v>
      </c>
      <c r="D1582" t="s">
        <v>1401</v>
      </c>
      <c r="E1582">
        <v>64</v>
      </c>
      <c r="F1582">
        <v>100</v>
      </c>
      <c r="G1582">
        <v>100</v>
      </c>
      <c r="H1582">
        <v>100</v>
      </c>
      <c r="I1582">
        <v>100</v>
      </c>
      <c r="J1582">
        <v>92.16</v>
      </c>
      <c r="K1582">
        <v>100</v>
      </c>
      <c r="L1582">
        <v>92.59</v>
      </c>
      <c r="M1582" t="s">
        <v>26</v>
      </c>
      <c r="N1582">
        <v>93.55</v>
      </c>
      <c r="O1582">
        <v>68.75</v>
      </c>
      <c r="P1582">
        <v>95.74</v>
      </c>
      <c r="Q1582">
        <v>89.09</v>
      </c>
      <c r="R1582">
        <v>-10.749333333333325</v>
      </c>
      <c r="S1582">
        <f t="shared" si="96"/>
        <v>3.2006665972366872</v>
      </c>
      <c r="T1582">
        <f t="shared" si="97"/>
        <v>10.994465880614619</v>
      </c>
      <c r="U1582">
        <f t="shared" si="98"/>
        <v>98.693333333333328</v>
      </c>
      <c r="V1582">
        <f t="shared" si="99"/>
        <v>87.944000000000003</v>
      </c>
    </row>
    <row r="1583" spans="1:22" x14ac:dyDescent="0.2">
      <c r="A1583" t="s">
        <v>2185</v>
      </c>
      <c r="B1583" t="s">
        <v>2186</v>
      </c>
      <c r="C1583" t="s">
        <v>24</v>
      </c>
      <c r="D1583" t="s">
        <v>2187</v>
      </c>
      <c r="E1583">
        <v>64</v>
      </c>
      <c r="F1583">
        <v>35.020000000000003</v>
      </c>
      <c r="G1583">
        <v>31.05</v>
      </c>
      <c r="H1583">
        <v>35.14</v>
      </c>
      <c r="I1583">
        <v>34.270000000000003</v>
      </c>
      <c r="J1583">
        <v>42.86</v>
      </c>
      <c r="K1583">
        <v>29.63</v>
      </c>
      <c r="L1583">
        <v>25.53</v>
      </c>
      <c r="M1583">
        <v>31.13</v>
      </c>
      <c r="N1583">
        <v>17.399999999999999</v>
      </c>
      <c r="O1583">
        <v>29.56</v>
      </c>
      <c r="P1583">
        <v>20.420000000000002</v>
      </c>
      <c r="Q1583">
        <v>32.270000000000003</v>
      </c>
      <c r="R1583">
        <v>-8.610000000000003</v>
      </c>
      <c r="S1583">
        <f t="shared" si="96"/>
        <v>4.6061932945400947</v>
      </c>
      <c r="T1583">
        <f t="shared" si="97"/>
        <v>6.0597802490409416</v>
      </c>
      <c r="U1583">
        <f t="shared" si="98"/>
        <v>34.661666666666669</v>
      </c>
      <c r="V1583">
        <f t="shared" si="99"/>
        <v>26.051666666666666</v>
      </c>
    </row>
    <row r="1584" spans="1:22" x14ac:dyDescent="0.2">
      <c r="A1584" t="s">
        <v>2029</v>
      </c>
      <c r="B1584" t="s">
        <v>2463</v>
      </c>
      <c r="C1584" t="s">
        <v>24</v>
      </c>
      <c r="D1584" t="s">
        <v>2464</v>
      </c>
      <c r="E1584">
        <v>64</v>
      </c>
      <c r="F1584">
        <v>79.86</v>
      </c>
      <c r="G1584">
        <v>52.17</v>
      </c>
      <c r="H1584">
        <v>60.69</v>
      </c>
      <c r="I1584">
        <v>44.53</v>
      </c>
      <c r="J1584">
        <v>45.59</v>
      </c>
      <c r="K1584">
        <v>75</v>
      </c>
      <c r="L1584">
        <v>39.47</v>
      </c>
      <c r="M1584" t="s">
        <v>26</v>
      </c>
      <c r="N1584">
        <v>66.67</v>
      </c>
      <c r="O1584">
        <v>52.73</v>
      </c>
      <c r="P1584">
        <v>44.19</v>
      </c>
      <c r="Q1584">
        <v>55</v>
      </c>
      <c r="R1584">
        <v>-8.0280000000000058</v>
      </c>
      <c r="S1584">
        <f t="shared" si="96"/>
        <v>15.01596483746547</v>
      </c>
      <c r="T1584">
        <f t="shared" si="97"/>
        <v>10.511732492791097</v>
      </c>
      <c r="U1584">
        <f t="shared" si="98"/>
        <v>59.640000000000008</v>
      </c>
      <c r="V1584">
        <f t="shared" si="99"/>
        <v>51.612000000000002</v>
      </c>
    </row>
    <row r="1585" spans="1:22" x14ac:dyDescent="0.2">
      <c r="A1585" t="s">
        <v>3118</v>
      </c>
      <c r="B1585" t="s">
        <v>3119</v>
      </c>
      <c r="C1585" t="s">
        <v>24</v>
      </c>
      <c r="D1585" t="s">
        <v>3120</v>
      </c>
      <c r="E1585">
        <v>64</v>
      </c>
      <c r="F1585">
        <v>84.09</v>
      </c>
      <c r="G1585">
        <v>71.099999999999994</v>
      </c>
      <c r="H1585">
        <v>73.95</v>
      </c>
      <c r="I1585">
        <v>91.74</v>
      </c>
      <c r="J1585">
        <v>97.14</v>
      </c>
      <c r="K1585">
        <v>91.84</v>
      </c>
      <c r="L1585">
        <v>100</v>
      </c>
      <c r="M1585">
        <v>80.489999999999995</v>
      </c>
      <c r="N1585">
        <v>59.06</v>
      </c>
      <c r="O1585">
        <v>62.86</v>
      </c>
      <c r="P1585">
        <v>73.55</v>
      </c>
      <c r="Q1585">
        <v>91.78</v>
      </c>
      <c r="R1585">
        <v>-7.0200000000000102</v>
      </c>
      <c r="S1585">
        <f t="shared" si="96"/>
        <v>10.542581594024593</v>
      </c>
      <c r="T1585">
        <f t="shared" si="97"/>
        <v>16.048818855812016</v>
      </c>
      <c r="U1585">
        <f t="shared" si="98"/>
        <v>84.976666666666674</v>
      </c>
      <c r="V1585">
        <f t="shared" si="99"/>
        <v>77.956666666666663</v>
      </c>
    </row>
    <row r="1586" spans="1:22" x14ac:dyDescent="0.2">
      <c r="A1586" t="s">
        <v>3892</v>
      </c>
      <c r="B1586" t="s">
        <v>3893</v>
      </c>
      <c r="C1586" t="s">
        <v>24</v>
      </c>
      <c r="D1586" t="s">
        <v>3894</v>
      </c>
      <c r="E1586">
        <v>64</v>
      </c>
      <c r="F1586">
        <v>85.39</v>
      </c>
      <c r="G1586">
        <v>76.44</v>
      </c>
      <c r="H1586">
        <v>85.84</v>
      </c>
      <c r="I1586">
        <v>74.349999999999994</v>
      </c>
      <c r="J1586">
        <v>82.64</v>
      </c>
      <c r="K1586">
        <v>86.74</v>
      </c>
      <c r="L1586">
        <v>77.010000000000005</v>
      </c>
      <c r="M1586">
        <v>66.73</v>
      </c>
      <c r="N1586">
        <v>79.86</v>
      </c>
      <c r="O1586">
        <v>76.08</v>
      </c>
      <c r="P1586">
        <v>80.959999999999994</v>
      </c>
      <c r="Q1586">
        <v>75.27</v>
      </c>
      <c r="R1586">
        <v>-5.914999999999992</v>
      </c>
      <c r="S1586">
        <f t="shared" si="96"/>
        <v>5.2629079414331406</v>
      </c>
      <c r="T1586">
        <f t="shared" si="97"/>
        <v>5.0396855060608665</v>
      </c>
      <c r="U1586">
        <f t="shared" si="98"/>
        <v>81.899999999999991</v>
      </c>
      <c r="V1586">
        <f t="shared" si="99"/>
        <v>75.984999999999999</v>
      </c>
    </row>
    <row r="1587" spans="1:22" x14ac:dyDescent="0.2">
      <c r="A1587" t="s">
        <v>3790</v>
      </c>
      <c r="B1587" t="s">
        <v>4050</v>
      </c>
      <c r="C1587" t="s">
        <v>24</v>
      </c>
      <c r="D1587" t="s">
        <v>4051</v>
      </c>
      <c r="E1587">
        <v>64</v>
      </c>
      <c r="F1587">
        <v>92.31</v>
      </c>
      <c r="G1587">
        <v>88.89</v>
      </c>
      <c r="H1587">
        <v>96.49</v>
      </c>
      <c r="I1587">
        <v>86.36</v>
      </c>
      <c r="J1587">
        <v>100</v>
      </c>
      <c r="K1587">
        <v>100</v>
      </c>
      <c r="L1587">
        <v>79.41</v>
      </c>
      <c r="M1587">
        <v>78.260000000000005</v>
      </c>
      <c r="N1587">
        <v>98.04</v>
      </c>
      <c r="O1587">
        <v>95</v>
      </c>
      <c r="P1587" t="s">
        <v>26</v>
      </c>
      <c r="Q1587">
        <v>90.48</v>
      </c>
      <c r="R1587">
        <v>-5.770333333333312</v>
      </c>
      <c r="S1587">
        <f t="shared" si="96"/>
        <v>5.7539114232551984</v>
      </c>
      <c r="T1587">
        <f t="shared" si="97"/>
        <v>9.0045055388955149</v>
      </c>
      <c r="U1587">
        <f t="shared" si="98"/>
        <v>94.008333333333326</v>
      </c>
      <c r="V1587">
        <f t="shared" si="99"/>
        <v>88.238000000000014</v>
      </c>
    </row>
    <row r="1588" spans="1:22" x14ac:dyDescent="0.2">
      <c r="A1588" t="s">
        <v>5519</v>
      </c>
      <c r="B1588" t="s">
        <v>5520</v>
      </c>
      <c r="C1588" t="s">
        <v>24</v>
      </c>
      <c r="D1588" t="s">
        <v>5521</v>
      </c>
      <c r="E1588">
        <v>64</v>
      </c>
      <c r="F1588">
        <v>8.82</v>
      </c>
      <c r="G1588">
        <v>61.29</v>
      </c>
      <c r="H1588">
        <v>17.89</v>
      </c>
      <c r="I1588">
        <v>18.18</v>
      </c>
      <c r="J1588">
        <v>8.0500000000000007</v>
      </c>
      <c r="K1588">
        <v>2.78</v>
      </c>
      <c r="L1588">
        <v>12.5</v>
      </c>
      <c r="M1588">
        <v>10.199999999999999</v>
      </c>
      <c r="N1588">
        <v>10.64</v>
      </c>
      <c r="O1588">
        <v>29.41</v>
      </c>
      <c r="P1588">
        <v>20</v>
      </c>
      <c r="Q1588">
        <v>8.4700000000000006</v>
      </c>
      <c r="R1588">
        <v>-4.2983333333333356</v>
      </c>
      <c r="S1588">
        <f t="shared" si="96"/>
        <v>21.332894240272847</v>
      </c>
      <c r="T1588">
        <f t="shared" si="97"/>
        <v>8.0416482555920492</v>
      </c>
      <c r="U1588">
        <f t="shared" si="98"/>
        <v>19.501666666666669</v>
      </c>
      <c r="V1588">
        <f t="shared" si="99"/>
        <v>15.203333333333333</v>
      </c>
    </row>
    <row r="1589" spans="1:22" x14ac:dyDescent="0.2">
      <c r="A1589" t="s">
        <v>4495</v>
      </c>
      <c r="B1589" t="s">
        <v>5550</v>
      </c>
      <c r="C1589" t="s">
        <v>24</v>
      </c>
      <c r="D1589" t="s">
        <v>5551</v>
      </c>
      <c r="E1589">
        <v>64</v>
      </c>
      <c r="F1589">
        <v>0</v>
      </c>
      <c r="G1589">
        <v>0</v>
      </c>
      <c r="H1589">
        <v>12.2</v>
      </c>
      <c r="I1589">
        <v>14.14</v>
      </c>
      <c r="J1589">
        <v>8.58</v>
      </c>
      <c r="K1589">
        <v>0</v>
      </c>
      <c r="L1589">
        <v>3.03</v>
      </c>
      <c r="M1589">
        <v>0</v>
      </c>
      <c r="N1589">
        <v>0</v>
      </c>
      <c r="O1589">
        <v>0</v>
      </c>
      <c r="P1589">
        <v>1.59</v>
      </c>
      <c r="Q1589">
        <v>4.63</v>
      </c>
      <c r="R1589">
        <v>-4.2783333333333333</v>
      </c>
      <c r="S1589">
        <f t="shared" si="96"/>
        <v>6.6205981602873312</v>
      </c>
      <c r="T1589">
        <f t="shared" si="97"/>
        <v>1.9434754093290367</v>
      </c>
      <c r="U1589">
        <f t="shared" si="98"/>
        <v>5.82</v>
      </c>
      <c r="V1589">
        <f t="shared" si="99"/>
        <v>1.5416666666666667</v>
      </c>
    </row>
    <row r="1590" spans="1:22" x14ac:dyDescent="0.2">
      <c r="A1590" t="s">
        <v>5887</v>
      </c>
      <c r="B1590" t="s">
        <v>5888</v>
      </c>
      <c r="C1590" t="s">
        <v>24</v>
      </c>
      <c r="D1590" t="s">
        <v>5889</v>
      </c>
      <c r="E1590">
        <v>64</v>
      </c>
      <c r="F1590">
        <v>100</v>
      </c>
      <c r="G1590">
        <v>100</v>
      </c>
      <c r="H1590">
        <v>94.12</v>
      </c>
      <c r="I1590">
        <v>100</v>
      </c>
      <c r="J1590">
        <v>100</v>
      </c>
      <c r="K1590">
        <v>100</v>
      </c>
      <c r="L1590">
        <v>100</v>
      </c>
      <c r="M1590">
        <v>100</v>
      </c>
      <c r="N1590">
        <v>100</v>
      </c>
      <c r="O1590">
        <v>76.47</v>
      </c>
      <c r="P1590">
        <v>100</v>
      </c>
      <c r="Q1590">
        <v>93.75</v>
      </c>
      <c r="R1590">
        <v>-3.9833333333333201</v>
      </c>
      <c r="S1590">
        <f t="shared" si="96"/>
        <v>2.4004999479275124</v>
      </c>
      <c r="T1590">
        <f t="shared" si="97"/>
        <v>9.4330836244924008</v>
      </c>
      <c r="U1590">
        <f t="shared" si="98"/>
        <v>99.02</v>
      </c>
      <c r="V1590">
        <f t="shared" si="99"/>
        <v>95.036666666666676</v>
      </c>
    </row>
    <row r="1591" spans="1:22" x14ac:dyDescent="0.2">
      <c r="A1591" t="s">
        <v>6240</v>
      </c>
      <c r="B1591" t="s">
        <v>6241</v>
      </c>
      <c r="C1591" t="s">
        <v>24</v>
      </c>
      <c r="D1591" t="s">
        <v>6242</v>
      </c>
      <c r="E1591">
        <v>64</v>
      </c>
      <c r="F1591">
        <v>31.14</v>
      </c>
      <c r="G1591">
        <v>37.979999999999997</v>
      </c>
      <c r="H1591">
        <v>22.04</v>
      </c>
      <c r="I1591">
        <v>33.020000000000003</v>
      </c>
      <c r="J1591">
        <v>30.65</v>
      </c>
      <c r="K1591">
        <v>29.51</v>
      </c>
      <c r="L1591">
        <v>23.52</v>
      </c>
      <c r="M1591">
        <v>28.03</v>
      </c>
      <c r="N1591">
        <v>29.16</v>
      </c>
      <c r="O1591">
        <v>33.46</v>
      </c>
      <c r="P1591">
        <v>18.48</v>
      </c>
      <c r="Q1591">
        <v>29.48</v>
      </c>
      <c r="R1591">
        <v>-3.7016666666666715</v>
      </c>
      <c r="S1591">
        <f t="shared" si="96"/>
        <v>5.195870154908282</v>
      </c>
      <c r="T1591">
        <f t="shared" si="97"/>
        <v>5.2594007896971426</v>
      </c>
      <c r="U1591">
        <f t="shared" si="98"/>
        <v>30.723333333333333</v>
      </c>
      <c r="V1591">
        <f t="shared" si="99"/>
        <v>27.021666666666661</v>
      </c>
    </row>
    <row r="1592" spans="1:22" x14ac:dyDescent="0.2">
      <c r="A1592" t="s">
        <v>4770</v>
      </c>
      <c r="B1592" t="s">
        <v>6418</v>
      </c>
      <c r="C1592" t="s">
        <v>24</v>
      </c>
      <c r="D1592" t="s">
        <v>6419</v>
      </c>
      <c r="E1592">
        <v>64</v>
      </c>
      <c r="F1592">
        <v>100</v>
      </c>
      <c r="G1592">
        <v>100</v>
      </c>
      <c r="H1592">
        <v>97.75</v>
      </c>
      <c r="I1592">
        <v>100</v>
      </c>
      <c r="J1592">
        <v>100</v>
      </c>
      <c r="K1592">
        <v>100</v>
      </c>
      <c r="L1592">
        <v>100</v>
      </c>
      <c r="M1592">
        <v>100</v>
      </c>
      <c r="N1592">
        <v>100</v>
      </c>
      <c r="O1592">
        <v>76.47</v>
      </c>
      <c r="P1592">
        <v>100</v>
      </c>
      <c r="Q1592">
        <v>100</v>
      </c>
      <c r="R1592">
        <v>-3.5466666666666669</v>
      </c>
      <c r="S1592">
        <f t="shared" si="96"/>
        <v>0.91855865354369182</v>
      </c>
      <c r="T1592">
        <f t="shared" si="97"/>
        <v>9.6060822746146979</v>
      </c>
      <c r="U1592">
        <f t="shared" si="98"/>
        <v>99.625</v>
      </c>
      <c r="V1592">
        <f t="shared" si="99"/>
        <v>96.078333333333333</v>
      </c>
    </row>
    <row r="1593" spans="1:22" x14ac:dyDescent="0.2">
      <c r="A1593" t="s">
        <v>6876</v>
      </c>
      <c r="B1593" t="s">
        <v>6877</v>
      </c>
      <c r="C1593" t="s">
        <v>24</v>
      </c>
      <c r="D1593" t="s">
        <v>6878</v>
      </c>
      <c r="E1593">
        <v>64</v>
      </c>
      <c r="F1593" t="s">
        <v>26</v>
      </c>
      <c r="G1593">
        <v>12</v>
      </c>
      <c r="H1593">
        <v>33.33</v>
      </c>
      <c r="I1593">
        <v>18.64</v>
      </c>
      <c r="J1593">
        <v>8.1999999999999993</v>
      </c>
      <c r="K1593" t="s">
        <v>26</v>
      </c>
      <c r="L1593">
        <v>12.12</v>
      </c>
      <c r="M1593" t="s">
        <v>26</v>
      </c>
      <c r="N1593" t="s">
        <v>26</v>
      </c>
      <c r="O1593">
        <v>5.26</v>
      </c>
      <c r="P1593">
        <v>29.73</v>
      </c>
      <c r="Q1593">
        <v>12.28</v>
      </c>
      <c r="R1593">
        <v>-3.1950000000000003</v>
      </c>
      <c r="S1593">
        <f t="shared" si="96"/>
        <v>11.067238062558033</v>
      </c>
      <c r="T1593">
        <f t="shared" si="97"/>
        <v>10.44733259417605</v>
      </c>
      <c r="U1593">
        <f t="shared" si="98"/>
        <v>18.0425</v>
      </c>
      <c r="V1593">
        <f t="shared" si="99"/>
        <v>14.8475</v>
      </c>
    </row>
    <row r="1594" spans="1:22" x14ac:dyDescent="0.2">
      <c r="A1594" t="s">
        <v>2206</v>
      </c>
      <c r="B1594" t="s">
        <v>7155</v>
      </c>
      <c r="C1594" t="s">
        <v>24</v>
      </c>
      <c r="D1594" t="s">
        <v>7156</v>
      </c>
      <c r="E1594">
        <v>64</v>
      </c>
      <c r="F1594">
        <v>100</v>
      </c>
      <c r="G1594">
        <v>100</v>
      </c>
      <c r="H1594">
        <v>100</v>
      </c>
      <c r="I1594">
        <v>100</v>
      </c>
      <c r="J1594">
        <v>100</v>
      </c>
      <c r="K1594">
        <v>100</v>
      </c>
      <c r="L1594">
        <v>100</v>
      </c>
      <c r="M1594">
        <v>100</v>
      </c>
      <c r="N1594">
        <v>100</v>
      </c>
      <c r="O1594">
        <v>82.22</v>
      </c>
      <c r="P1594">
        <v>100</v>
      </c>
      <c r="Q1594">
        <v>100</v>
      </c>
      <c r="R1594">
        <v>-2.963333333333324</v>
      </c>
      <c r="S1594">
        <f t="shared" si="96"/>
        <v>0</v>
      </c>
      <c r="T1594">
        <f t="shared" si="97"/>
        <v>7.2586546044474849</v>
      </c>
      <c r="U1594">
        <f t="shared" si="98"/>
        <v>100</v>
      </c>
      <c r="V1594">
        <f t="shared" si="99"/>
        <v>97.036666666666676</v>
      </c>
    </row>
    <row r="1595" spans="1:22" x14ac:dyDescent="0.2">
      <c r="A1595" t="s">
        <v>7408</v>
      </c>
      <c r="B1595" t="s">
        <v>7409</v>
      </c>
      <c r="C1595" t="s">
        <v>24</v>
      </c>
      <c r="D1595" t="s">
        <v>7410</v>
      </c>
      <c r="E1595">
        <v>64</v>
      </c>
      <c r="F1595">
        <v>100</v>
      </c>
      <c r="G1595">
        <v>100</v>
      </c>
      <c r="H1595" t="s">
        <v>26</v>
      </c>
      <c r="I1595">
        <v>100</v>
      </c>
      <c r="J1595">
        <v>100</v>
      </c>
      <c r="K1595">
        <v>100</v>
      </c>
      <c r="L1595">
        <v>100</v>
      </c>
      <c r="M1595">
        <v>100</v>
      </c>
      <c r="N1595">
        <v>100</v>
      </c>
      <c r="O1595">
        <v>83.33</v>
      </c>
      <c r="P1595">
        <v>100</v>
      </c>
      <c r="Q1595">
        <v>100</v>
      </c>
      <c r="R1595">
        <v>-2.7783333333333502</v>
      </c>
      <c r="S1595">
        <f t="shared" si="96"/>
        <v>0</v>
      </c>
      <c r="T1595">
        <f t="shared" si="97"/>
        <v>6.8054990020325965</v>
      </c>
      <c r="U1595">
        <f t="shared" si="98"/>
        <v>100</v>
      </c>
      <c r="V1595">
        <f t="shared" si="99"/>
        <v>97.22166666666665</v>
      </c>
    </row>
    <row r="1596" spans="1:22" x14ac:dyDescent="0.2">
      <c r="A1596" t="s">
        <v>526</v>
      </c>
      <c r="B1596" t="s">
        <v>7488</v>
      </c>
      <c r="C1596" t="s">
        <v>24</v>
      </c>
      <c r="D1596" t="s">
        <v>7489</v>
      </c>
      <c r="E1596">
        <v>64</v>
      </c>
      <c r="F1596">
        <v>90.51</v>
      </c>
      <c r="G1596">
        <v>100</v>
      </c>
      <c r="H1596">
        <v>95.14</v>
      </c>
      <c r="I1596">
        <v>100</v>
      </c>
      <c r="J1596">
        <v>96.32</v>
      </c>
      <c r="K1596" t="s">
        <v>26</v>
      </c>
      <c r="L1596">
        <v>93.85</v>
      </c>
      <c r="M1596">
        <v>87.35</v>
      </c>
      <c r="N1596">
        <v>100</v>
      </c>
      <c r="O1596">
        <v>100</v>
      </c>
      <c r="P1596">
        <v>94.08</v>
      </c>
      <c r="Q1596">
        <v>86.79</v>
      </c>
      <c r="R1596">
        <v>-2.7156666666666638</v>
      </c>
      <c r="S1596">
        <f t="shared" si="96"/>
        <v>3.9435364839189693</v>
      </c>
      <c r="T1596">
        <f t="shared" si="97"/>
        <v>5.7898995385642626</v>
      </c>
      <c r="U1596">
        <f t="shared" si="98"/>
        <v>96.393999999999991</v>
      </c>
      <c r="V1596">
        <f t="shared" si="99"/>
        <v>93.678333333333327</v>
      </c>
    </row>
    <row r="1597" spans="1:22" x14ac:dyDescent="0.2">
      <c r="A1597" t="s">
        <v>7943</v>
      </c>
      <c r="B1597" t="s">
        <v>7944</v>
      </c>
      <c r="C1597" t="s">
        <v>24</v>
      </c>
      <c r="D1597" t="s">
        <v>7945</v>
      </c>
      <c r="E1597">
        <v>64</v>
      </c>
      <c r="F1597">
        <v>100</v>
      </c>
      <c r="G1597" t="s">
        <v>26</v>
      </c>
      <c r="H1597">
        <v>100</v>
      </c>
      <c r="I1597">
        <v>92.4</v>
      </c>
      <c r="J1597">
        <v>100</v>
      </c>
      <c r="K1597" t="s">
        <v>26</v>
      </c>
      <c r="L1597">
        <v>100</v>
      </c>
      <c r="M1597">
        <v>100</v>
      </c>
      <c r="N1597">
        <v>100</v>
      </c>
      <c r="O1597">
        <v>74.45</v>
      </c>
      <c r="P1597">
        <v>100</v>
      </c>
      <c r="Q1597">
        <v>100</v>
      </c>
      <c r="R1597">
        <v>-2.3583333333333201</v>
      </c>
      <c r="S1597">
        <f t="shared" si="96"/>
        <v>3.7999999999999967</v>
      </c>
      <c r="T1597">
        <f t="shared" si="97"/>
        <v>10.430743821351699</v>
      </c>
      <c r="U1597">
        <f t="shared" si="98"/>
        <v>98.1</v>
      </c>
      <c r="V1597">
        <f t="shared" si="99"/>
        <v>95.741666666666674</v>
      </c>
    </row>
    <row r="1598" spans="1:22" x14ac:dyDescent="0.2">
      <c r="A1598" t="s">
        <v>8369</v>
      </c>
      <c r="B1598" t="s">
        <v>8370</v>
      </c>
      <c r="C1598" t="s">
        <v>24</v>
      </c>
      <c r="D1598" t="s">
        <v>8371</v>
      </c>
      <c r="E1598">
        <v>64</v>
      </c>
      <c r="F1598">
        <v>98.52</v>
      </c>
      <c r="G1598">
        <v>94.17</v>
      </c>
      <c r="H1598">
        <v>98.38</v>
      </c>
      <c r="I1598">
        <v>92.2</v>
      </c>
      <c r="J1598">
        <v>98.68</v>
      </c>
      <c r="K1598">
        <v>97.65</v>
      </c>
      <c r="L1598">
        <v>100</v>
      </c>
      <c r="M1598">
        <v>67.78</v>
      </c>
      <c r="N1598">
        <v>100</v>
      </c>
      <c r="O1598">
        <v>100</v>
      </c>
      <c r="P1598">
        <v>100</v>
      </c>
      <c r="Q1598">
        <v>100</v>
      </c>
      <c r="R1598">
        <v>-1.9700000000000131</v>
      </c>
      <c r="S1598">
        <f t="shared" si="96"/>
        <v>2.740386834007198</v>
      </c>
      <c r="T1598">
        <f t="shared" si="97"/>
        <v>13.153759918745694</v>
      </c>
      <c r="U1598">
        <f t="shared" si="98"/>
        <v>96.600000000000009</v>
      </c>
      <c r="V1598">
        <f t="shared" si="99"/>
        <v>94.63</v>
      </c>
    </row>
    <row r="1599" spans="1:22" x14ac:dyDescent="0.2">
      <c r="A1599" t="s">
        <v>2966</v>
      </c>
      <c r="B1599" t="s">
        <v>9061</v>
      </c>
      <c r="C1599" t="s">
        <v>24</v>
      </c>
      <c r="D1599" t="s">
        <v>9062</v>
      </c>
      <c r="E1599">
        <v>64</v>
      </c>
      <c r="F1599">
        <v>66.56</v>
      </c>
      <c r="G1599">
        <v>70.16</v>
      </c>
      <c r="H1599">
        <v>67.23</v>
      </c>
      <c r="I1599">
        <v>51.98</v>
      </c>
      <c r="J1599">
        <v>62</v>
      </c>
      <c r="K1599">
        <v>60.71</v>
      </c>
      <c r="L1599">
        <v>55.69</v>
      </c>
      <c r="M1599">
        <v>63.71</v>
      </c>
      <c r="N1599">
        <v>71.27</v>
      </c>
      <c r="O1599">
        <v>72.28</v>
      </c>
      <c r="P1599">
        <v>58.64</v>
      </c>
      <c r="Q1599">
        <v>49.65</v>
      </c>
      <c r="R1599">
        <v>-1.2333333333333201</v>
      </c>
      <c r="S1599">
        <f t="shared" si="96"/>
        <v>6.4722226990939271</v>
      </c>
      <c r="T1599">
        <f t="shared" si="97"/>
        <v>8.9226378760244724</v>
      </c>
      <c r="U1599">
        <f t="shared" si="98"/>
        <v>63.106666666666655</v>
      </c>
      <c r="V1599">
        <f t="shared" si="99"/>
        <v>61.873333333333335</v>
      </c>
    </row>
    <row r="1600" spans="1:22" x14ac:dyDescent="0.2">
      <c r="A1600" t="s">
        <v>4699</v>
      </c>
      <c r="B1600" t="s">
        <v>9542</v>
      </c>
      <c r="C1600" t="s">
        <v>24</v>
      </c>
      <c r="D1600" t="s">
        <v>9543</v>
      </c>
      <c r="E1600">
        <v>64</v>
      </c>
      <c r="F1600">
        <v>82.86</v>
      </c>
      <c r="G1600">
        <v>88.24</v>
      </c>
      <c r="H1600">
        <v>75</v>
      </c>
      <c r="I1600">
        <v>82.09</v>
      </c>
      <c r="J1600">
        <v>88.24</v>
      </c>
      <c r="K1600">
        <v>100</v>
      </c>
      <c r="L1600">
        <v>100</v>
      </c>
      <c r="M1600">
        <v>73.33</v>
      </c>
      <c r="N1600">
        <v>86.21</v>
      </c>
      <c r="O1600">
        <v>100</v>
      </c>
      <c r="P1600">
        <v>64.84</v>
      </c>
      <c r="Q1600">
        <v>87.23</v>
      </c>
      <c r="R1600">
        <v>-0.80333333333334167</v>
      </c>
      <c r="S1600">
        <f t="shared" si="96"/>
        <v>8.3922831617305818</v>
      </c>
      <c r="T1600">
        <f t="shared" si="97"/>
        <v>14.132370525381234</v>
      </c>
      <c r="U1600">
        <f t="shared" si="98"/>
        <v>86.071666666666673</v>
      </c>
      <c r="V1600">
        <f t="shared" si="99"/>
        <v>85.268333333333331</v>
      </c>
    </row>
    <row r="1601" spans="1:22" x14ac:dyDescent="0.2">
      <c r="A1601" t="s">
        <v>2803</v>
      </c>
      <c r="B1601" t="s">
        <v>9544</v>
      </c>
      <c r="C1601" t="s">
        <v>24</v>
      </c>
      <c r="D1601" t="s">
        <v>9545</v>
      </c>
      <c r="E1601">
        <v>64</v>
      </c>
      <c r="F1601">
        <v>100</v>
      </c>
      <c r="G1601">
        <v>100</v>
      </c>
      <c r="H1601">
        <v>100</v>
      </c>
      <c r="I1601">
        <v>100</v>
      </c>
      <c r="J1601">
        <v>76</v>
      </c>
      <c r="K1601">
        <v>100</v>
      </c>
      <c r="L1601" t="s">
        <v>26</v>
      </c>
      <c r="M1601">
        <v>100</v>
      </c>
      <c r="N1601">
        <v>76</v>
      </c>
      <c r="O1601">
        <v>100</v>
      </c>
      <c r="P1601">
        <v>100</v>
      </c>
      <c r="Q1601">
        <v>100</v>
      </c>
      <c r="R1601">
        <v>-0.79999999999999716</v>
      </c>
      <c r="S1601">
        <f t="shared" si="96"/>
        <v>9.7979589711327115</v>
      </c>
      <c r="T1601">
        <f t="shared" si="97"/>
        <v>10.733126291999024</v>
      </c>
      <c r="U1601">
        <f t="shared" si="98"/>
        <v>96</v>
      </c>
      <c r="V1601">
        <f t="shared" si="99"/>
        <v>95.2</v>
      </c>
    </row>
    <row r="1602" spans="1:22" x14ac:dyDescent="0.2">
      <c r="A1602" t="s">
        <v>989</v>
      </c>
      <c r="B1602" t="s">
        <v>9769</v>
      </c>
      <c r="C1602" t="s">
        <v>24</v>
      </c>
      <c r="D1602" t="s">
        <v>9770</v>
      </c>
      <c r="E1602">
        <v>64</v>
      </c>
      <c r="F1602">
        <v>0</v>
      </c>
      <c r="G1602">
        <v>11.54</v>
      </c>
      <c r="H1602">
        <v>10.46</v>
      </c>
      <c r="I1602">
        <v>9.94</v>
      </c>
      <c r="J1602">
        <v>16.38</v>
      </c>
      <c r="K1602">
        <v>1.5</v>
      </c>
      <c r="L1602">
        <v>3.14</v>
      </c>
      <c r="M1602">
        <v>14.93</v>
      </c>
      <c r="N1602">
        <v>2.14</v>
      </c>
      <c r="O1602">
        <v>3.24</v>
      </c>
      <c r="P1602">
        <v>4.28</v>
      </c>
      <c r="Q1602">
        <v>18.75</v>
      </c>
      <c r="R1602">
        <v>-0.55666666666666575</v>
      </c>
      <c r="S1602">
        <f t="shared" ref="S1602:S1665" si="100">STDEV(F1602:K1602)</f>
        <v>6.2971284460988004</v>
      </c>
      <c r="T1602">
        <f t="shared" ref="T1602:T1665" si="101">STDEV(L1602:Q1602)</f>
        <v>7.1785448850492442</v>
      </c>
      <c r="U1602">
        <f t="shared" ref="U1602:U1665" si="102">AVERAGE(F1602:K1602)</f>
        <v>8.3033333333333328</v>
      </c>
      <c r="V1602">
        <f t="shared" ref="V1602:V1665" si="103">AVERAGE(L1602:Q1602)</f>
        <v>7.746666666666667</v>
      </c>
    </row>
    <row r="1603" spans="1:22" x14ac:dyDescent="0.2">
      <c r="A1603" t="s">
        <v>9818</v>
      </c>
      <c r="B1603" t="s">
        <v>9819</v>
      </c>
      <c r="C1603" t="s">
        <v>24</v>
      </c>
      <c r="D1603" t="s">
        <v>9820</v>
      </c>
      <c r="E1603">
        <v>64</v>
      </c>
      <c r="F1603">
        <v>100</v>
      </c>
      <c r="G1603">
        <v>49.09</v>
      </c>
      <c r="H1603">
        <v>100</v>
      </c>
      <c r="I1603">
        <v>100</v>
      </c>
      <c r="J1603">
        <v>100</v>
      </c>
      <c r="K1603">
        <v>100</v>
      </c>
      <c r="L1603" t="s">
        <v>26</v>
      </c>
      <c r="M1603">
        <v>100</v>
      </c>
      <c r="N1603">
        <v>100</v>
      </c>
      <c r="O1603">
        <v>83.33</v>
      </c>
      <c r="P1603" t="s">
        <v>26</v>
      </c>
      <c r="Q1603">
        <v>80.650000000000006</v>
      </c>
      <c r="R1603">
        <v>-0.51999999999999602</v>
      </c>
      <c r="S1603">
        <f t="shared" si="100"/>
        <v>20.783920467515227</v>
      </c>
      <c r="T1603">
        <f t="shared" si="101"/>
        <v>10.455481815774917</v>
      </c>
      <c r="U1603">
        <f t="shared" si="102"/>
        <v>91.515000000000001</v>
      </c>
      <c r="V1603">
        <f t="shared" si="103"/>
        <v>90.995000000000005</v>
      </c>
    </row>
    <row r="1604" spans="1:22" x14ac:dyDescent="0.2">
      <c r="A1604" t="s">
        <v>4239</v>
      </c>
      <c r="B1604" t="s">
        <v>9927</v>
      </c>
      <c r="C1604" t="s">
        <v>24</v>
      </c>
      <c r="D1604" t="s">
        <v>9928</v>
      </c>
      <c r="E1604">
        <v>64</v>
      </c>
      <c r="F1604" t="s">
        <v>26</v>
      </c>
      <c r="G1604">
        <v>100</v>
      </c>
      <c r="H1604">
        <v>98.05</v>
      </c>
      <c r="I1604">
        <v>93.71</v>
      </c>
      <c r="J1604">
        <v>91.62</v>
      </c>
      <c r="K1604" t="s">
        <v>26</v>
      </c>
      <c r="L1604">
        <v>100</v>
      </c>
      <c r="M1604">
        <v>100</v>
      </c>
      <c r="N1604">
        <v>81.17</v>
      </c>
      <c r="O1604">
        <v>100</v>
      </c>
      <c r="P1604">
        <v>100</v>
      </c>
      <c r="Q1604">
        <v>91.44</v>
      </c>
      <c r="R1604">
        <v>-0.40999999999999659</v>
      </c>
      <c r="S1604">
        <f t="shared" si="100"/>
        <v>3.8529166441368363</v>
      </c>
      <c r="T1604">
        <f t="shared" si="101"/>
        <v>7.7821224611284547</v>
      </c>
      <c r="U1604">
        <f t="shared" si="102"/>
        <v>95.844999999999999</v>
      </c>
      <c r="V1604">
        <f t="shared" si="103"/>
        <v>95.435000000000002</v>
      </c>
    </row>
    <row r="1605" spans="1:22" x14ac:dyDescent="0.2">
      <c r="A1605" t="s">
        <v>10024</v>
      </c>
      <c r="B1605" t="s">
        <v>10025</v>
      </c>
      <c r="C1605" t="s">
        <v>24</v>
      </c>
      <c r="D1605" t="s">
        <v>10026</v>
      </c>
      <c r="E1605">
        <v>64</v>
      </c>
      <c r="F1605">
        <v>3.57</v>
      </c>
      <c r="G1605">
        <v>5.26</v>
      </c>
      <c r="H1605">
        <v>9.52</v>
      </c>
      <c r="I1605">
        <v>0</v>
      </c>
      <c r="J1605">
        <v>0</v>
      </c>
      <c r="K1605" t="s">
        <v>26</v>
      </c>
      <c r="L1605">
        <v>13.51</v>
      </c>
      <c r="M1605" t="s">
        <v>26</v>
      </c>
      <c r="N1605">
        <v>0</v>
      </c>
      <c r="O1605">
        <v>0</v>
      </c>
      <c r="P1605">
        <v>0</v>
      </c>
      <c r="Q1605" t="s">
        <v>26</v>
      </c>
      <c r="R1605">
        <v>-0.29250000000000043</v>
      </c>
      <c r="S1605">
        <f t="shared" si="100"/>
        <v>3.9905638699311643</v>
      </c>
      <c r="T1605">
        <f t="shared" si="101"/>
        <v>6.7549999999999999</v>
      </c>
      <c r="U1605">
        <f t="shared" si="102"/>
        <v>3.6700000000000004</v>
      </c>
      <c r="V1605">
        <f t="shared" si="103"/>
        <v>3.3774999999999999</v>
      </c>
    </row>
    <row r="1606" spans="1:22" x14ac:dyDescent="0.2">
      <c r="A1606" t="s">
        <v>11152</v>
      </c>
      <c r="B1606" t="s">
        <v>11153</v>
      </c>
      <c r="C1606" t="s">
        <v>24</v>
      </c>
      <c r="D1606" t="s">
        <v>11154</v>
      </c>
      <c r="E1606">
        <v>64</v>
      </c>
      <c r="F1606">
        <v>14.29</v>
      </c>
      <c r="G1606">
        <v>3.45</v>
      </c>
      <c r="H1606">
        <v>1.89</v>
      </c>
      <c r="I1606">
        <v>6.67</v>
      </c>
      <c r="J1606">
        <v>0</v>
      </c>
      <c r="K1606">
        <v>20</v>
      </c>
      <c r="L1606">
        <v>2.33</v>
      </c>
      <c r="M1606" t="s">
        <v>26</v>
      </c>
      <c r="N1606">
        <v>16.63</v>
      </c>
      <c r="O1606">
        <v>3.45</v>
      </c>
      <c r="P1606" t="s">
        <v>26</v>
      </c>
      <c r="Q1606">
        <v>12</v>
      </c>
      <c r="R1606">
        <v>0.88583333333333325</v>
      </c>
      <c r="S1606">
        <f t="shared" si="100"/>
        <v>7.8343593654278258</v>
      </c>
      <c r="T1606">
        <f t="shared" si="101"/>
        <v>6.8769245791026874</v>
      </c>
      <c r="U1606">
        <f t="shared" si="102"/>
        <v>7.7166666666666659</v>
      </c>
      <c r="V1606">
        <f t="shared" si="103"/>
        <v>8.6024999999999991</v>
      </c>
    </row>
    <row r="1607" spans="1:22" x14ac:dyDescent="0.2">
      <c r="A1607" t="s">
        <v>8127</v>
      </c>
      <c r="B1607" t="s">
        <v>12221</v>
      </c>
      <c r="C1607" t="s">
        <v>24</v>
      </c>
      <c r="D1607" t="s">
        <v>12222</v>
      </c>
      <c r="E1607">
        <v>64</v>
      </c>
      <c r="F1607">
        <v>74.239999999999995</v>
      </c>
      <c r="G1607">
        <v>78.84</v>
      </c>
      <c r="H1607">
        <v>97.1</v>
      </c>
      <c r="I1607">
        <v>90.38</v>
      </c>
      <c r="J1607">
        <v>95.99</v>
      </c>
      <c r="K1607">
        <v>67.599999999999994</v>
      </c>
      <c r="L1607">
        <v>96.1</v>
      </c>
      <c r="M1607">
        <v>68.459999999999994</v>
      </c>
      <c r="N1607">
        <v>70.19</v>
      </c>
      <c r="O1607">
        <v>90.51</v>
      </c>
      <c r="P1607">
        <v>100</v>
      </c>
      <c r="Q1607">
        <v>90.59</v>
      </c>
      <c r="R1607">
        <v>1.9500000000000171</v>
      </c>
      <c r="S1607">
        <f t="shared" si="100"/>
        <v>12.222225247474389</v>
      </c>
      <c r="T1607">
        <f t="shared" si="101"/>
        <v>13.394193891384354</v>
      </c>
      <c r="U1607">
        <f t="shared" si="102"/>
        <v>84.024999999999991</v>
      </c>
      <c r="V1607">
        <f t="shared" si="103"/>
        <v>85.975000000000009</v>
      </c>
    </row>
    <row r="1608" spans="1:22" x14ac:dyDescent="0.2">
      <c r="A1608" t="s">
        <v>2239</v>
      </c>
      <c r="B1608" t="s">
        <v>12652</v>
      </c>
      <c r="C1608" t="s">
        <v>24</v>
      </c>
      <c r="D1608" t="s">
        <v>12653</v>
      </c>
      <c r="E1608">
        <v>64</v>
      </c>
      <c r="F1608">
        <v>2.7</v>
      </c>
      <c r="G1608">
        <v>2.86</v>
      </c>
      <c r="H1608">
        <v>2.86</v>
      </c>
      <c r="I1608">
        <v>2.63</v>
      </c>
      <c r="J1608">
        <v>0</v>
      </c>
      <c r="K1608">
        <v>0</v>
      </c>
      <c r="L1608">
        <v>0</v>
      </c>
      <c r="M1608">
        <v>0</v>
      </c>
      <c r="N1608">
        <v>17.07</v>
      </c>
      <c r="O1608">
        <v>0</v>
      </c>
      <c r="P1608">
        <v>8.57</v>
      </c>
      <c r="Q1608">
        <v>0</v>
      </c>
      <c r="R1608">
        <v>2.4316666666666666</v>
      </c>
      <c r="S1608">
        <f t="shared" si="100"/>
        <v>1.42938331691211</v>
      </c>
      <c r="T1608">
        <f t="shared" si="101"/>
        <v>7.1450896891968174</v>
      </c>
      <c r="U1608">
        <f t="shared" si="102"/>
        <v>1.8416666666666668</v>
      </c>
      <c r="V1608">
        <f t="shared" si="103"/>
        <v>4.2733333333333334</v>
      </c>
    </row>
    <row r="1609" spans="1:22" x14ac:dyDescent="0.2">
      <c r="A1609" t="s">
        <v>9103</v>
      </c>
      <c r="B1609" t="s">
        <v>13120</v>
      </c>
      <c r="C1609" t="s">
        <v>24</v>
      </c>
      <c r="D1609" t="s">
        <v>13121</v>
      </c>
      <c r="E1609">
        <v>64</v>
      </c>
      <c r="F1609">
        <v>2.81</v>
      </c>
      <c r="G1609">
        <v>8.08</v>
      </c>
      <c r="H1609">
        <v>0</v>
      </c>
      <c r="I1609">
        <v>5.49</v>
      </c>
      <c r="J1609">
        <v>4.78</v>
      </c>
      <c r="K1609" t="s">
        <v>26</v>
      </c>
      <c r="L1609">
        <v>7.12</v>
      </c>
      <c r="M1609" t="s">
        <v>26</v>
      </c>
      <c r="N1609">
        <v>3.66</v>
      </c>
      <c r="O1609">
        <v>0</v>
      </c>
      <c r="P1609">
        <v>25.04</v>
      </c>
      <c r="Q1609">
        <v>0</v>
      </c>
      <c r="R1609">
        <v>2.9319999999999986</v>
      </c>
      <c r="S1609">
        <f t="shared" si="100"/>
        <v>3.0258007204705324</v>
      </c>
      <c r="T1609">
        <f t="shared" si="101"/>
        <v>10.422057378464196</v>
      </c>
      <c r="U1609">
        <f t="shared" si="102"/>
        <v>4.2320000000000011</v>
      </c>
      <c r="V1609">
        <f t="shared" si="103"/>
        <v>7.1639999999999997</v>
      </c>
    </row>
    <row r="1610" spans="1:22" x14ac:dyDescent="0.2">
      <c r="A1610" t="s">
        <v>13317</v>
      </c>
      <c r="B1610" t="s">
        <v>13318</v>
      </c>
      <c r="C1610" t="s">
        <v>24</v>
      </c>
      <c r="D1610" t="s">
        <v>13319</v>
      </c>
      <c r="E1610">
        <v>64</v>
      </c>
      <c r="F1610">
        <v>83.79</v>
      </c>
      <c r="G1610">
        <v>89.42</v>
      </c>
      <c r="H1610">
        <v>85.25</v>
      </c>
      <c r="I1610">
        <v>82.36</v>
      </c>
      <c r="J1610">
        <v>95.35</v>
      </c>
      <c r="K1610">
        <v>100</v>
      </c>
      <c r="L1610">
        <v>88.65</v>
      </c>
      <c r="M1610">
        <v>100</v>
      </c>
      <c r="N1610">
        <v>91.91</v>
      </c>
      <c r="O1610">
        <v>100</v>
      </c>
      <c r="P1610">
        <v>80.650000000000006</v>
      </c>
      <c r="Q1610">
        <v>93.8</v>
      </c>
      <c r="R1610">
        <v>3.1399999999999864</v>
      </c>
      <c r="S1610">
        <f t="shared" si="100"/>
        <v>7.0144177710389224</v>
      </c>
      <c r="T1610">
        <f t="shared" si="101"/>
        <v>7.3455167732887672</v>
      </c>
      <c r="U1610">
        <f t="shared" si="102"/>
        <v>89.361666666666679</v>
      </c>
      <c r="V1610">
        <f t="shared" si="103"/>
        <v>92.501666666666665</v>
      </c>
    </row>
    <row r="1611" spans="1:22" x14ac:dyDescent="0.2">
      <c r="A1611" t="s">
        <v>2348</v>
      </c>
      <c r="B1611" t="s">
        <v>13769</v>
      </c>
      <c r="C1611" t="s">
        <v>24</v>
      </c>
      <c r="D1611" t="s">
        <v>13770</v>
      </c>
      <c r="E1611">
        <v>64</v>
      </c>
      <c r="F1611">
        <v>100</v>
      </c>
      <c r="G1611">
        <v>75.680000000000007</v>
      </c>
      <c r="H1611">
        <v>100</v>
      </c>
      <c r="I1611">
        <v>100</v>
      </c>
      <c r="J1611">
        <v>100</v>
      </c>
      <c r="K1611">
        <v>100</v>
      </c>
      <c r="L1611">
        <v>100</v>
      </c>
      <c r="M1611">
        <v>100</v>
      </c>
      <c r="N1611">
        <v>97.53</v>
      </c>
      <c r="O1611">
        <v>100</v>
      </c>
      <c r="P1611">
        <v>100</v>
      </c>
      <c r="Q1611">
        <v>100</v>
      </c>
      <c r="R1611">
        <v>3.6416666666666515</v>
      </c>
      <c r="S1611">
        <f t="shared" si="100"/>
        <v>9.928598424081148</v>
      </c>
      <c r="T1611">
        <f t="shared" si="101"/>
        <v>1.0083732774457412</v>
      </c>
      <c r="U1611">
        <f t="shared" si="102"/>
        <v>95.946666666666673</v>
      </c>
      <c r="V1611">
        <f t="shared" si="103"/>
        <v>99.588333333333324</v>
      </c>
    </row>
    <row r="1612" spans="1:22" x14ac:dyDescent="0.2">
      <c r="A1612" t="s">
        <v>12953</v>
      </c>
      <c r="B1612" t="s">
        <v>14307</v>
      </c>
      <c r="C1612" t="s">
        <v>24</v>
      </c>
      <c r="D1612" t="s">
        <v>14308</v>
      </c>
      <c r="E1612">
        <v>64</v>
      </c>
      <c r="F1612">
        <v>74.67</v>
      </c>
      <c r="G1612">
        <v>100</v>
      </c>
      <c r="H1612">
        <v>100</v>
      </c>
      <c r="I1612">
        <v>100</v>
      </c>
      <c r="J1612">
        <v>100</v>
      </c>
      <c r="K1612" t="s">
        <v>26</v>
      </c>
      <c r="L1612">
        <v>100</v>
      </c>
      <c r="M1612" t="s">
        <v>26</v>
      </c>
      <c r="N1612">
        <v>96.15</v>
      </c>
      <c r="O1612">
        <v>100</v>
      </c>
      <c r="P1612">
        <v>100</v>
      </c>
      <c r="Q1612">
        <v>100</v>
      </c>
      <c r="R1612">
        <v>4.2959999999999923</v>
      </c>
      <c r="S1612">
        <f t="shared" si="100"/>
        <v>11.327920374013864</v>
      </c>
      <c r="T1612">
        <f t="shared" si="101"/>
        <v>1.7217723426748357</v>
      </c>
      <c r="U1612">
        <f t="shared" si="102"/>
        <v>94.933999999999997</v>
      </c>
      <c r="V1612">
        <f t="shared" si="103"/>
        <v>99.22999999999999</v>
      </c>
    </row>
    <row r="1613" spans="1:22" x14ac:dyDescent="0.2">
      <c r="A1613" t="s">
        <v>14464</v>
      </c>
      <c r="B1613" t="s">
        <v>14465</v>
      </c>
      <c r="C1613" t="s">
        <v>24</v>
      </c>
      <c r="D1613" t="s">
        <v>14466</v>
      </c>
      <c r="E1613">
        <v>64</v>
      </c>
      <c r="F1613">
        <v>73.45</v>
      </c>
      <c r="G1613">
        <v>91.53</v>
      </c>
      <c r="H1613">
        <v>93.11</v>
      </c>
      <c r="I1613">
        <v>91.02</v>
      </c>
      <c r="J1613">
        <v>91.72</v>
      </c>
      <c r="K1613">
        <v>85.26</v>
      </c>
      <c r="L1613">
        <v>87.69</v>
      </c>
      <c r="M1613">
        <v>100</v>
      </c>
      <c r="N1613">
        <v>96.3</v>
      </c>
      <c r="O1613">
        <v>100</v>
      </c>
      <c r="P1613">
        <v>78.709999999999994</v>
      </c>
      <c r="Q1613">
        <v>90.22</v>
      </c>
      <c r="R1613">
        <v>4.4716666666666498</v>
      </c>
      <c r="S1613">
        <f t="shared" si="100"/>
        <v>7.4851036510302684</v>
      </c>
      <c r="T1613">
        <f t="shared" si="101"/>
        <v>8.3032226675349801</v>
      </c>
      <c r="U1613">
        <f t="shared" si="102"/>
        <v>87.681666666666672</v>
      </c>
      <c r="V1613">
        <f t="shared" si="103"/>
        <v>92.153333333333322</v>
      </c>
    </row>
    <row r="1614" spans="1:22" x14ac:dyDescent="0.2">
      <c r="A1614" t="s">
        <v>14524</v>
      </c>
      <c r="B1614" t="s">
        <v>14525</v>
      </c>
      <c r="C1614" t="s">
        <v>24</v>
      </c>
      <c r="D1614" t="s">
        <v>14526</v>
      </c>
      <c r="E1614">
        <v>64</v>
      </c>
      <c r="F1614">
        <v>28.32</v>
      </c>
      <c r="G1614" t="s">
        <v>26</v>
      </c>
      <c r="H1614">
        <v>26.19</v>
      </c>
      <c r="I1614">
        <v>26.1</v>
      </c>
      <c r="J1614">
        <v>12.67</v>
      </c>
      <c r="K1614">
        <v>37.46</v>
      </c>
      <c r="L1614">
        <v>26.53</v>
      </c>
      <c r="M1614" t="s">
        <v>26</v>
      </c>
      <c r="N1614">
        <v>5.32</v>
      </c>
      <c r="O1614">
        <v>15.4</v>
      </c>
      <c r="P1614">
        <v>87.6</v>
      </c>
      <c r="Q1614">
        <v>18.52</v>
      </c>
      <c r="R1614">
        <v>4.5259999999999962</v>
      </c>
      <c r="S1614">
        <f t="shared" si="100"/>
        <v>8.8648107706820181</v>
      </c>
      <c r="T1614">
        <f t="shared" si="101"/>
        <v>32.716900525569351</v>
      </c>
      <c r="U1614">
        <f t="shared" si="102"/>
        <v>26.148000000000003</v>
      </c>
      <c r="V1614">
        <f t="shared" si="103"/>
        <v>30.673999999999999</v>
      </c>
    </row>
    <row r="1615" spans="1:22" x14ac:dyDescent="0.2">
      <c r="A1615" t="s">
        <v>6941</v>
      </c>
      <c r="B1615" t="s">
        <v>14761</v>
      </c>
      <c r="C1615" t="s">
        <v>24</v>
      </c>
      <c r="D1615" t="s">
        <v>14762</v>
      </c>
      <c r="E1615">
        <v>64</v>
      </c>
      <c r="F1615">
        <v>96.4</v>
      </c>
      <c r="G1615">
        <v>96.06</v>
      </c>
      <c r="H1615">
        <v>94.61</v>
      </c>
      <c r="I1615">
        <v>99.43</v>
      </c>
      <c r="J1615">
        <v>95.53</v>
      </c>
      <c r="K1615">
        <v>73.430000000000007</v>
      </c>
      <c r="L1615">
        <v>98.84</v>
      </c>
      <c r="M1615">
        <v>98.18</v>
      </c>
      <c r="N1615">
        <v>100</v>
      </c>
      <c r="O1615">
        <v>97.59</v>
      </c>
      <c r="P1615">
        <v>91.91</v>
      </c>
      <c r="Q1615">
        <v>97.83</v>
      </c>
      <c r="R1615">
        <v>4.8149999999999977</v>
      </c>
      <c r="S1615">
        <f t="shared" si="100"/>
        <v>9.5202009782707133</v>
      </c>
      <c r="T1615">
        <f t="shared" si="101"/>
        <v>2.8214423025585122</v>
      </c>
      <c r="U1615">
        <f t="shared" si="102"/>
        <v>92.576666666666668</v>
      </c>
      <c r="V1615">
        <f t="shared" si="103"/>
        <v>97.391666666666666</v>
      </c>
    </row>
    <row r="1616" spans="1:22" x14ac:dyDescent="0.2">
      <c r="A1616" t="s">
        <v>2815</v>
      </c>
      <c r="B1616" t="s">
        <v>15166</v>
      </c>
      <c r="C1616" t="s">
        <v>24</v>
      </c>
      <c r="D1616" t="s">
        <v>15167</v>
      </c>
      <c r="E1616">
        <v>64</v>
      </c>
      <c r="F1616">
        <v>1.82</v>
      </c>
      <c r="G1616">
        <v>8.11</v>
      </c>
      <c r="H1616">
        <v>6.41</v>
      </c>
      <c r="I1616">
        <v>9.2799999999999994</v>
      </c>
      <c r="J1616">
        <v>6.02</v>
      </c>
      <c r="K1616">
        <v>0</v>
      </c>
      <c r="L1616">
        <v>12.2</v>
      </c>
      <c r="M1616">
        <v>7.14</v>
      </c>
      <c r="N1616">
        <v>3.88</v>
      </c>
      <c r="O1616" t="s">
        <v>26</v>
      </c>
      <c r="P1616">
        <v>11.93</v>
      </c>
      <c r="Q1616">
        <v>18.03</v>
      </c>
      <c r="R1616">
        <v>5.3626666666666667</v>
      </c>
      <c r="S1616">
        <f t="shared" si="100"/>
        <v>3.6244484637895833</v>
      </c>
      <c r="T1616">
        <f t="shared" si="101"/>
        <v>5.4004009110435502</v>
      </c>
      <c r="U1616">
        <f t="shared" si="102"/>
        <v>5.2733333333333325</v>
      </c>
      <c r="V1616">
        <f t="shared" si="103"/>
        <v>10.635999999999999</v>
      </c>
    </row>
    <row r="1617" spans="1:22" x14ac:dyDescent="0.2">
      <c r="A1617" t="s">
        <v>13372</v>
      </c>
      <c r="B1617" t="s">
        <v>15239</v>
      </c>
      <c r="C1617" t="s">
        <v>24</v>
      </c>
      <c r="D1617" t="s">
        <v>15240</v>
      </c>
      <c r="E1617">
        <v>64</v>
      </c>
      <c r="F1617">
        <v>100</v>
      </c>
      <c r="G1617">
        <v>77.78</v>
      </c>
      <c r="H1617">
        <v>100</v>
      </c>
      <c r="I1617">
        <v>89.47</v>
      </c>
      <c r="J1617">
        <v>100</v>
      </c>
      <c r="K1617">
        <v>100</v>
      </c>
      <c r="L1617">
        <v>100</v>
      </c>
      <c r="M1617" t="s">
        <v>26</v>
      </c>
      <c r="N1617">
        <v>100</v>
      </c>
      <c r="O1617">
        <v>100</v>
      </c>
      <c r="P1617">
        <v>100</v>
      </c>
      <c r="Q1617">
        <v>100</v>
      </c>
      <c r="R1617">
        <v>5.4583333333333286</v>
      </c>
      <c r="S1617">
        <f t="shared" si="100"/>
        <v>9.2287472967172874</v>
      </c>
      <c r="T1617">
        <f t="shared" si="101"/>
        <v>0</v>
      </c>
      <c r="U1617">
        <f t="shared" si="102"/>
        <v>94.541666666666671</v>
      </c>
      <c r="V1617">
        <f t="shared" si="103"/>
        <v>100</v>
      </c>
    </row>
    <row r="1618" spans="1:22" x14ac:dyDescent="0.2">
      <c r="A1618" t="s">
        <v>13234</v>
      </c>
      <c r="B1618" t="s">
        <v>15776</v>
      </c>
      <c r="C1618" t="s">
        <v>24</v>
      </c>
      <c r="D1618" t="s">
        <v>15777</v>
      </c>
      <c r="E1618">
        <v>64</v>
      </c>
      <c r="F1618">
        <v>64.47</v>
      </c>
      <c r="G1618">
        <v>82.8</v>
      </c>
      <c r="H1618">
        <v>61.25</v>
      </c>
      <c r="I1618">
        <v>41.49</v>
      </c>
      <c r="J1618">
        <v>74.2</v>
      </c>
      <c r="K1618">
        <v>67.98</v>
      </c>
      <c r="L1618">
        <v>50.24</v>
      </c>
      <c r="M1618">
        <v>80.81</v>
      </c>
      <c r="N1618">
        <v>76.06</v>
      </c>
      <c r="O1618">
        <v>85.91</v>
      </c>
      <c r="P1618">
        <v>80.08</v>
      </c>
      <c r="Q1618">
        <v>57.68</v>
      </c>
      <c r="R1618">
        <v>6.431666666666672</v>
      </c>
      <c r="S1618">
        <f t="shared" si="100"/>
        <v>13.975868845978775</v>
      </c>
      <c r="T1618">
        <f t="shared" si="101"/>
        <v>14.360961899074448</v>
      </c>
      <c r="U1618">
        <f t="shared" si="102"/>
        <v>65.364999999999995</v>
      </c>
      <c r="V1618">
        <f t="shared" si="103"/>
        <v>71.796666666666667</v>
      </c>
    </row>
    <row r="1619" spans="1:22" x14ac:dyDescent="0.2">
      <c r="A1619" t="s">
        <v>15989</v>
      </c>
      <c r="B1619" t="s">
        <v>15990</v>
      </c>
      <c r="C1619" t="s">
        <v>24</v>
      </c>
      <c r="D1619" t="s">
        <v>15991</v>
      </c>
      <c r="E1619">
        <v>64</v>
      </c>
      <c r="F1619" t="s">
        <v>26</v>
      </c>
      <c r="G1619">
        <v>4.3499999999999996</v>
      </c>
      <c r="H1619">
        <v>29.73</v>
      </c>
      <c r="I1619">
        <v>19.05</v>
      </c>
      <c r="J1619">
        <v>35.85</v>
      </c>
      <c r="K1619">
        <v>0</v>
      </c>
      <c r="L1619">
        <v>42.86</v>
      </c>
      <c r="M1619" t="s">
        <v>26</v>
      </c>
      <c r="N1619">
        <v>33.33</v>
      </c>
      <c r="O1619">
        <v>10</v>
      </c>
      <c r="P1619">
        <v>12.5</v>
      </c>
      <c r="Q1619" t="s">
        <v>26</v>
      </c>
      <c r="R1619">
        <v>6.8765000000000001</v>
      </c>
      <c r="S1619">
        <f t="shared" si="100"/>
        <v>15.551787035578904</v>
      </c>
      <c r="T1619">
        <f t="shared" si="101"/>
        <v>16.012385570759484</v>
      </c>
      <c r="U1619">
        <f t="shared" si="102"/>
        <v>17.795999999999999</v>
      </c>
      <c r="V1619">
        <f t="shared" si="103"/>
        <v>24.672499999999999</v>
      </c>
    </row>
    <row r="1620" spans="1:22" x14ac:dyDescent="0.2">
      <c r="A1620" t="s">
        <v>6704</v>
      </c>
      <c r="B1620" t="s">
        <v>16807</v>
      </c>
      <c r="C1620" t="s">
        <v>24</v>
      </c>
      <c r="D1620" t="s">
        <v>16808</v>
      </c>
      <c r="E1620">
        <v>64</v>
      </c>
      <c r="F1620" t="s">
        <v>26</v>
      </c>
      <c r="G1620" t="s">
        <v>26</v>
      </c>
      <c r="H1620">
        <v>51.49</v>
      </c>
      <c r="I1620">
        <v>48.29</v>
      </c>
      <c r="J1620">
        <v>38.700000000000003</v>
      </c>
      <c r="K1620">
        <v>25.97</v>
      </c>
      <c r="L1620">
        <v>18.91</v>
      </c>
      <c r="M1620">
        <v>29.17</v>
      </c>
      <c r="N1620" t="s">
        <v>26</v>
      </c>
      <c r="O1620">
        <v>92.4</v>
      </c>
      <c r="P1620">
        <v>61.69</v>
      </c>
      <c r="Q1620">
        <v>49.25</v>
      </c>
      <c r="R1620">
        <v>9.1715000000000018</v>
      </c>
      <c r="S1620">
        <f t="shared" si="100"/>
        <v>11.464793572789096</v>
      </c>
      <c r="T1620">
        <f t="shared" si="101"/>
        <v>28.874955930702296</v>
      </c>
      <c r="U1620">
        <f t="shared" si="102"/>
        <v>41.112500000000004</v>
      </c>
      <c r="V1620">
        <f t="shared" si="103"/>
        <v>50.284000000000006</v>
      </c>
    </row>
    <row r="1621" spans="1:22" x14ac:dyDescent="0.2">
      <c r="A1621" t="s">
        <v>10813</v>
      </c>
      <c r="B1621" t="s">
        <v>17029</v>
      </c>
      <c r="C1621" t="s">
        <v>24</v>
      </c>
      <c r="D1621" t="s">
        <v>17030</v>
      </c>
      <c r="E1621">
        <v>64</v>
      </c>
      <c r="F1621">
        <v>86.67</v>
      </c>
      <c r="G1621">
        <v>100</v>
      </c>
      <c r="H1621">
        <v>66.67</v>
      </c>
      <c r="I1621" t="s">
        <v>26</v>
      </c>
      <c r="J1621">
        <v>100</v>
      </c>
      <c r="K1621">
        <v>66.040000000000006</v>
      </c>
      <c r="L1621" t="s">
        <v>26</v>
      </c>
      <c r="M1621">
        <v>83.78</v>
      </c>
      <c r="N1621">
        <v>100</v>
      </c>
      <c r="O1621">
        <v>100</v>
      </c>
      <c r="P1621" t="s">
        <v>26</v>
      </c>
      <c r="Q1621">
        <v>92.59</v>
      </c>
      <c r="R1621">
        <v>10.216499999999996</v>
      </c>
      <c r="S1621">
        <f t="shared" si="100"/>
        <v>16.896320013541335</v>
      </c>
      <c r="T1621">
        <f t="shared" si="101"/>
        <v>7.7115124975584388</v>
      </c>
      <c r="U1621">
        <f t="shared" si="102"/>
        <v>83.876000000000005</v>
      </c>
      <c r="V1621">
        <f t="shared" si="103"/>
        <v>94.092500000000001</v>
      </c>
    </row>
    <row r="1622" spans="1:22" x14ac:dyDescent="0.2">
      <c r="A1622" t="s">
        <v>341</v>
      </c>
      <c r="B1622" t="s">
        <v>342</v>
      </c>
      <c r="C1622" t="s">
        <v>24</v>
      </c>
      <c r="D1622" t="s">
        <v>343</v>
      </c>
      <c r="E1622">
        <v>65</v>
      </c>
      <c r="F1622">
        <v>65.38</v>
      </c>
      <c r="G1622">
        <v>60.59</v>
      </c>
      <c r="H1622">
        <v>54.35</v>
      </c>
      <c r="I1622">
        <v>65.52</v>
      </c>
      <c r="J1622">
        <v>70.3</v>
      </c>
      <c r="K1622">
        <v>53.88</v>
      </c>
      <c r="L1622">
        <v>48.5</v>
      </c>
      <c r="M1622">
        <v>36.03</v>
      </c>
      <c r="N1622">
        <v>56.82</v>
      </c>
      <c r="O1622">
        <v>34.07</v>
      </c>
      <c r="P1622" t="s">
        <v>26</v>
      </c>
      <c r="Q1622" t="s">
        <v>26</v>
      </c>
      <c r="R1622">
        <v>-17.814999999999998</v>
      </c>
      <c r="S1622">
        <f t="shared" si="100"/>
        <v>6.6105430941791736</v>
      </c>
      <c r="T1622">
        <f t="shared" si="101"/>
        <v>10.749327110723433</v>
      </c>
      <c r="U1622">
        <f t="shared" si="102"/>
        <v>61.669999999999995</v>
      </c>
      <c r="V1622">
        <f t="shared" si="103"/>
        <v>43.854999999999997</v>
      </c>
    </row>
    <row r="1623" spans="1:22" x14ac:dyDescent="0.2">
      <c r="A1623" t="s">
        <v>1061</v>
      </c>
      <c r="B1623" t="s">
        <v>1062</v>
      </c>
      <c r="C1623" t="s">
        <v>24</v>
      </c>
      <c r="D1623" t="s">
        <v>1063</v>
      </c>
      <c r="E1623">
        <v>65</v>
      </c>
      <c r="F1623">
        <v>24.08</v>
      </c>
      <c r="G1623">
        <v>2.29</v>
      </c>
      <c r="H1623">
        <v>18.84</v>
      </c>
      <c r="I1623">
        <v>15.38</v>
      </c>
      <c r="J1623">
        <v>19.38</v>
      </c>
      <c r="K1623" t="s">
        <v>26</v>
      </c>
      <c r="L1623">
        <v>5.88</v>
      </c>
      <c r="M1623">
        <v>0</v>
      </c>
      <c r="N1623">
        <v>0</v>
      </c>
      <c r="O1623">
        <v>0</v>
      </c>
      <c r="P1623">
        <v>15.25</v>
      </c>
      <c r="Q1623">
        <v>2.2599999999999998</v>
      </c>
      <c r="R1623">
        <v>-12.095666666666666</v>
      </c>
      <c r="S1623">
        <f t="shared" si="100"/>
        <v>8.2632427048949744</v>
      </c>
      <c r="T1623">
        <f t="shared" si="101"/>
        <v>6.0176820011252383</v>
      </c>
      <c r="U1623">
        <f t="shared" si="102"/>
        <v>15.994</v>
      </c>
      <c r="V1623">
        <f t="shared" si="103"/>
        <v>3.8983333333333334</v>
      </c>
    </row>
    <row r="1624" spans="1:22" x14ac:dyDescent="0.2">
      <c r="A1624" t="s">
        <v>1196</v>
      </c>
      <c r="B1624" t="s">
        <v>1197</v>
      </c>
      <c r="C1624" t="s">
        <v>24</v>
      </c>
      <c r="D1624" t="s">
        <v>1198</v>
      </c>
      <c r="E1624">
        <v>65</v>
      </c>
      <c r="F1624">
        <v>75.510000000000005</v>
      </c>
      <c r="G1624">
        <v>81.819999999999993</v>
      </c>
      <c r="H1624">
        <v>93.33</v>
      </c>
      <c r="I1624">
        <v>84</v>
      </c>
      <c r="J1624">
        <v>94.74</v>
      </c>
      <c r="K1624">
        <v>94.12</v>
      </c>
      <c r="L1624">
        <v>65.52</v>
      </c>
      <c r="M1624" t="s">
        <v>26</v>
      </c>
      <c r="N1624">
        <v>92</v>
      </c>
      <c r="O1624">
        <v>34.880000000000003</v>
      </c>
      <c r="P1624">
        <v>94.12</v>
      </c>
      <c r="Q1624">
        <v>91.67</v>
      </c>
      <c r="R1624">
        <v>-11.615333333333325</v>
      </c>
      <c r="S1624">
        <f t="shared" si="100"/>
        <v>7.9766952221246772</v>
      </c>
      <c r="T1624">
        <f t="shared" si="101"/>
        <v>25.641338108608917</v>
      </c>
      <c r="U1624">
        <f t="shared" si="102"/>
        <v>87.25333333333333</v>
      </c>
      <c r="V1624">
        <f t="shared" si="103"/>
        <v>75.638000000000005</v>
      </c>
    </row>
    <row r="1625" spans="1:22" x14ac:dyDescent="0.2">
      <c r="A1625" t="s">
        <v>989</v>
      </c>
      <c r="B1625" t="s">
        <v>1491</v>
      </c>
      <c r="C1625" t="s">
        <v>24</v>
      </c>
      <c r="D1625" t="s">
        <v>1492</v>
      </c>
      <c r="E1625">
        <v>65</v>
      </c>
      <c r="F1625">
        <v>100</v>
      </c>
      <c r="G1625">
        <v>100</v>
      </c>
      <c r="H1625">
        <v>100</v>
      </c>
      <c r="I1625">
        <v>100</v>
      </c>
      <c r="J1625">
        <v>96.3</v>
      </c>
      <c r="K1625">
        <v>100</v>
      </c>
      <c r="L1625" t="s">
        <v>26</v>
      </c>
      <c r="M1625" t="s">
        <v>26</v>
      </c>
      <c r="N1625">
        <v>100</v>
      </c>
      <c r="O1625">
        <v>72.22</v>
      </c>
      <c r="P1625">
        <v>83.33</v>
      </c>
      <c r="Q1625">
        <v>100</v>
      </c>
      <c r="R1625">
        <v>-10.495833333333323</v>
      </c>
      <c r="S1625">
        <f t="shared" si="100"/>
        <v>1.5105186747162942</v>
      </c>
      <c r="T1625">
        <f t="shared" si="101"/>
        <v>13.609637210447563</v>
      </c>
      <c r="U1625">
        <f t="shared" si="102"/>
        <v>99.383333333333326</v>
      </c>
      <c r="V1625">
        <f t="shared" si="103"/>
        <v>88.887500000000003</v>
      </c>
    </row>
    <row r="1626" spans="1:22" x14ac:dyDescent="0.2">
      <c r="A1626" t="s">
        <v>1646</v>
      </c>
      <c r="B1626" t="s">
        <v>1675</v>
      </c>
      <c r="C1626" t="s">
        <v>24</v>
      </c>
      <c r="D1626" t="s">
        <v>1676</v>
      </c>
      <c r="E1626">
        <v>65</v>
      </c>
      <c r="F1626">
        <v>42.03</v>
      </c>
      <c r="G1626">
        <v>37.93</v>
      </c>
      <c r="H1626">
        <v>26.57</v>
      </c>
      <c r="I1626">
        <v>38.700000000000003</v>
      </c>
      <c r="J1626">
        <v>32.83</v>
      </c>
      <c r="K1626">
        <v>46.71</v>
      </c>
      <c r="L1626">
        <v>28.77</v>
      </c>
      <c r="M1626">
        <v>36.200000000000003</v>
      </c>
      <c r="N1626">
        <v>24.64</v>
      </c>
      <c r="O1626">
        <v>41.22</v>
      </c>
      <c r="P1626">
        <v>18.420000000000002</v>
      </c>
      <c r="Q1626">
        <v>16.2</v>
      </c>
      <c r="R1626">
        <v>-9.8866666666666667</v>
      </c>
      <c r="S1626">
        <f t="shared" si="100"/>
        <v>7.0460610745768371</v>
      </c>
      <c r="T1626">
        <f t="shared" si="101"/>
        <v>9.8369055093560807</v>
      </c>
      <c r="U1626">
        <f t="shared" si="102"/>
        <v>37.461666666666666</v>
      </c>
      <c r="V1626">
        <f t="shared" si="103"/>
        <v>27.574999999999999</v>
      </c>
    </row>
    <row r="1627" spans="1:22" x14ac:dyDescent="0.2">
      <c r="A1627" t="s">
        <v>1677</v>
      </c>
      <c r="B1627" t="s">
        <v>1678</v>
      </c>
      <c r="C1627" t="s">
        <v>24</v>
      </c>
      <c r="D1627" t="s">
        <v>1679</v>
      </c>
      <c r="E1627">
        <v>65</v>
      </c>
      <c r="F1627">
        <v>52</v>
      </c>
      <c r="G1627">
        <v>58.82</v>
      </c>
      <c r="H1627">
        <v>39.17</v>
      </c>
      <c r="I1627">
        <v>40.85</v>
      </c>
      <c r="J1627">
        <v>52.67</v>
      </c>
      <c r="K1627">
        <v>56.96</v>
      </c>
      <c r="L1627">
        <v>46.67</v>
      </c>
      <c r="M1627">
        <v>32.53</v>
      </c>
      <c r="N1627">
        <v>30.72</v>
      </c>
      <c r="O1627">
        <v>55.34</v>
      </c>
      <c r="P1627">
        <v>40.46</v>
      </c>
      <c r="Q1627">
        <v>35.479999999999997</v>
      </c>
      <c r="R1627">
        <v>-9.8783333333333303</v>
      </c>
      <c r="S1627">
        <f t="shared" si="100"/>
        <v>8.2260255692933075</v>
      </c>
      <c r="T1627">
        <f t="shared" si="101"/>
        <v>9.4034653187003325</v>
      </c>
      <c r="U1627">
        <f t="shared" si="102"/>
        <v>50.078333333333326</v>
      </c>
      <c r="V1627">
        <f t="shared" si="103"/>
        <v>40.199999999999996</v>
      </c>
    </row>
    <row r="1628" spans="1:22" x14ac:dyDescent="0.2">
      <c r="A1628" t="s">
        <v>1881</v>
      </c>
      <c r="B1628" t="s">
        <v>1882</v>
      </c>
      <c r="C1628" t="s">
        <v>24</v>
      </c>
      <c r="D1628" t="s">
        <v>1883</v>
      </c>
      <c r="E1628">
        <v>65</v>
      </c>
      <c r="F1628">
        <v>34.5</v>
      </c>
      <c r="G1628">
        <v>29.33</v>
      </c>
      <c r="H1628">
        <v>31.95</v>
      </c>
      <c r="I1628">
        <v>26.63</v>
      </c>
      <c r="J1628">
        <v>36.81</v>
      </c>
      <c r="K1628">
        <v>49.57</v>
      </c>
      <c r="L1628">
        <v>25.38</v>
      </c>
      <c r="M1628">
        <v>26.13</v>
      </c>
      <c r="N1628">
        <v>24.86</v>
      </c>
      <c r="O1628">
        <v>39.53</v>
      </c>
      <c r="P1628">
        <v>27.21</v>
      </c>
      <c r="Q1628">
        <v>9.59</v>
      </c>
      <c r="R1628">
        <v>-9.3483333333333292</v>
      </c>
      <c r="S1628">
        <f t="shared" si="100"/>
        <v>8.0879575089553288</v>
      </c>
      <c r="T1628">
        <f t="shared" si="101"/>
        <v>9.5257440654260712</v>
      </c>
      <c r="U1628">
        <f t="shared" si="102"/>
        <v>34.798333333333332</v>
      </c>
      <c r="V1628">
        <f t="shared" si="103"/>
        <v>25.450000000000003</v>
      </c>
    </row>
    <row r="1629" spans="1:22" x14ac:dyDescent="0.2">
      <c r="A1629" t="s">
        <v>1661</v>
      </c>
      <c r="B1629" t="s">
        <v>1965</v>
      </c>
      <c r="C1629" t="s">
        <v>24</v>
      </c>
      <c r="D1629" t="s">
        <v>1966</v>
      </c>
      <c r="E1629">
        <v>65</v>
      </c>
      <c r="F1629">
        <v>87.34</v>
      </c>
      <c r="G1629">
        <v>87.17</v>
      </c>
      <c r="H1629">
        <v>100</v>
      </c>
      <c r="I1629">
        <v>93.55</v>
      </c>
      <c r="J1629">
        <v>81.599999999999994</v>
      </c>
      <c r="K1629">
        <v>93.75</v>
      </c>
      <c r="L1629" t="s">
        <v>26</v>
      </c>
      <c r="M1629">
        <v>57.58</v>
      </c>
      <c r="N1629">
        <v>84.99</v>
      </c>
      <c r="O1629">
        <v>100</v>
      </c>
      <c r="P1629">
        <v>83.19</v>
      </c>
      <c r="Q1629" t="s">
        <v>26</v>
      </c>
      <c r="R1629">
        <v>-9.1283333333333303</v>
      </c>
      <c r="S1629">
        <f t="shared" si="100"/>
        <v>6.486470277945215</v>
      </c>
      <c r="T1629">
        <f t="shared" si="101"/>
        <v>17.601498042306897</v>
      </c>
      <c r="U1629">
        <f t="shared" si="102"/>
        <v>90.568333333333328</v>
      </c>
      <c r="V1629">
        <f t="shared" si="103"/>
        <v>81.44</v>
      </c>
    </row>
    <row r="1630" spans="1:22" x14ac:dyDescent="0.2">
      <c r="A1630" t="s">
        <v>2268</v>
      </c>
      <c r="B1630" t="s">
        <v>2269</v>
      </c>
      <c r="C1630" t="s">
        <v>24</v>
      </c>
      <c r="D1630" t="s">
        <v>2270</v>
      </c>
      <c r="E1630">
        <v>65</v>
      </c>
      <c r="F1630">
        <v>7.14</v>
      </c>
      <c r="G1630">
        <v>20.190000000000001</v>
      </c>
      <c r="H1630">
        <v>3.53</v>
      </c>
      <c r="I1630" t="s">
        <v>26</v>
      </c>
      <c r="J1630">
        <v>12.01</v>
      </c>
      <c r="K1630">
        <v>15.24</v>
      </c>
      <c r="L1630" t="s">
        <v>26</v>
      </c>
      <c r="M1630">
        <v>0</v>
      </c>
      <c r="N1630">
        <v>8.3800000000000008</v>
      </c>
      <c r="O1630">
        <v>0</v>
      </c>
      <c r="P1630">
        <v>4.46</v>
      </c>
      <c r="Q1630" t="s">
        <v>26</v>
      </c>
      <c r="R1630">
        <v>-8.4120000000000026</v>
      </c>
      <c r="S1630">
        <f t="shared" si="100"/>
        <v>6.5616286088135158</v>
      </c>
      <c r="T1630">
        <f t="shared" si="101"/>
        <v>4.0373093350233482</v>
      </c>
      <c r="U1630">
        <f t="shared" si="102"/>
        <v>11.622000000000002</v>
      </c>
      <c r="V1630">
        <f t="shared" si="103"/>
        <v>3.21</v>
      </c>
    </row>
    <row r="1631" spans="1:22" x14ac:dyDescent="0.2">
      <c r="A1631" t="s">
        <v>2415</v>
      </c>
      <c r="B1631" t="s">
        <v>2416</v>
      </c>
      <c r="C1631" t="s">
        <v>24</v>
      </c>
      <c r="D1631" t="s">
        <v>2417</v>
      </c>
      <c r="E1631">
        <v>65</v>
      </c>
      <c r="F1631">
        <v>82.78</v>
      </c>
      <c r="G1631">
        <v>81.069999999999993</v>
      </c>
      <c r="H1631">
        <v>83.04</v>
      </c>
      <c r="I1631">
        <v>83.54</v>
      </c>
      <c r="J1631">
        <v>70.8</v>
      </c>
      <c r="K1631" t="s">
        <v>26</v>
      </c>
      <c r="L1631">
        <v>80.09</v>
      </c>
      <c r="M1631">
        <v>89.21</v>
      </c>
      <c r="N1631">
        <v>63.36</v>
      </c>
      <c r="O1631">
        <v>68.930000000000007</v>
      </c>
      <c r="P1631">
        <v>70.680000000000007</v>
      </c>
      <c r="Q1631">
        <v>60.64</v>
      </c>
      <c r="R1631">
        <v>-8.0943333333333385</v>
      </c>
      <c r="S1631">
        <f t="shared" si="100"/>
        <v>5.3615277673439339</v>
      </c>
      <c r="T1631">
        <f t="shared" si="101"/>
        <v>10.736486234642435</v>
      </c>
      <c r="U1631">
        <f t="shared" si="102"/>
        <v>80.246000000000009</v>
      </c>
      <c r="V1631">
        <f t="shared" si="103"/>
        <v>72.151666666666671</v>
      </c>
    </row>
    <row r="1632" spans="1:22" x14ac:dyDescent="0.2">
      <c r="A1632" t="s">
        <v>2132</v>
      </c>
      <c r="B1632" t="s">
        <v>2773</v>
      </c>
      <c r="C1632" t="s">
        <v>24</v>
      </c>
      <c r="D1632" t="s">
        <v>2774</v>
      </c>
      <c r="E1632">
        <v>65</v>
      </c>
      <c r="F1632">
        <v>80.22</v>
      </c>
      <c r="G1632">
        <v>81.400000000000006</v>
      </c>
      <c r="H1632">
        <v>82.72</v>
      </c>
      <c r="I1632">
        <v>96.43</v>
      </c>
      <c r="J1632">
        <v>92.77</v>
      </c>
      <c r="K1632">
        <v>95</v>
      </c>
      <c r="L1632" t="s">
        <v>26</v>
      </c>
      <c r="M1632">
        <v>83.33</v>
      </c>
      <c r="N1632" t="s">
        <v>26</v>
      </c>
      <c r="O1632">
        <v>80</v>
      </c>
      <c r="P1632">
        <v>80.25</v>
      </c>
      <c r="Q1632">
        <v>78.72</v>
      </c>
      <c r="R1632">
        <v>-7.5150000000000006</v>
      </c>
      <c r="S1632">
        <f t="shared" si="100"/>
        <v>7.4126378570654587</v>
      </c>
      <c r="T1632">
        <f t="shared" si="101"/>
        <v>1.9551044302884006</v>
      </c>
      <c r="U1632">
        <f t="shared" si="102"/>
        <v>88.089999999999989</v>
      </c>
      <c r="V1632">
        <f t="shared" si="103"/>
        <v>80.574999999999989</v>
      </c>
    </row>
    <row r="1633" spans="1:22" x14ac:dyDescent="0.2">
      <c r="A1633" t="s">
        <v>3004</v>
      </c>
      <c r="B1633" t="s">
        <v>3005</v>
      </c>
      <c r="C1633" t="s">
        <v>24</v>
      </c>
      <c r="D1633" t="s">
        <v>3006</v>
      </c>
      <c r="E1633">
        <v>65</v>
      </c>
      <c r="F1633">
        <v>100</v>
      </c>
      <c r="G1633">
        <v>100</v>
      </c>
      <c r="H1633">
        <v>100</v>
      </c>
      <c r="I1633">
        <v>100</v>
      </c>
      <c r="J1633">
        <v>100</v>
      </c>
      <c r="K1633" t="s">
        <v>26</v>
      </c>
      <c r="L1633" t="s">
        <v>26</v>
      </c>
      <c r="M1633">
        <v>92.46</v>
      </c>
      <c r="N1633">
        <v>100</v>
      </c>
      <c r="O1633">
        <v>71.64</v>
      </c>
      <c r="P1633">
        <v>100</v>
      </c>
      <c r="Q1633">
        <v>100</v>
      </c>
      <c r="R1633">
        <v>-7.1800000000000068</v>
      </c>
      <c r="S1633">
        <f t="shared" si="100"/>
        <v>0</v>
      </c>
      <c r="T1633">
        <f t="shared" si="101"/>
        <v>12.28188910550819</v>
      </c>
      <c r="U1633">
        <f t="shared" si="102"/>
        <v>100</v>
      </c>
      <c r="V1633">
        <f t="shared" si="103"/>
        <v>92.82</v>
      </c>
    </row>
    <row r="1634" spans="1:22" x14ac:dyDescent="0.2">
      <c r="A1634" t="s">
        <v>3140</v>
      </c>
      <c r="B1634" t="s">
        <v>3141</v>
      </c>
      <c r="C1634" t="s">
        <v>24</v>
      </c>
      <c r="D1634" t="s">
        <v>3142</v>
      </c>
      <c r="E1634">
        <v>65</v>
      </c>
      <c r="F1634">
        <v>90.24</v>
      </c>
      <c r="G1634">
        <v>87.5</v>
      </c>
      <c r="H1634">
        <v>96.15</v>
      </c>
      <c r="I1634">
        <v>94.2</v>
      </c>
      <c r="J1634">
        <v>95.83</v>
      </c>
      <c r="K1634">
        <v>100</v>
      </c>
      <c r="L1634">
        <v>100</v>
      </c>
      <c r="M1634" t="s">
        <v>26</v>
      </c>
      <c r="N1634">
        <v>84.62</v>
      </c>
      <c r="O1634">
        <v>93.1</v>
      </c>
      <c r="P1634">
        <v>82.86</v>
      </c>
      <c r="Q1634">
        <v>74.36</v>
      </c>
      <c r="R1634">
        <v>-6.9986666666666508</v>
      </c>
      <c r="S1634">
        <f t="shared" si="100"/>
        <v>4.4810251803205343</v>
      </c>
      <c r="T1634">
        <f t="shared" si="101"/>
        <v>9.8587889722824418</v>
      </c>
      <c r="U1634">
        <f t="shared" si="102"/>
        <v>93.986666666666665</v>
      </c>
      <c r="V1634">
        <f t="shared" si="103"/>
        <v>86.988000000000014</v>
      </c>
    </row>
    <row r="1635" spans="1:22" x14ac:dyDescent="0.2">
      <c r="A1635" t="s">
        <v>1646</v>
      </c>
      <c r="B1635" t="s">
        <v>3187</v>
      </c>
      <c r="C1635" t="s">
        <v>24</v>
      </c>
      <c r="D1635" t="s">
        <v>3188</v>
      </c>
      <c r="E1635">
        <v>65</v>
      </c>
      <c r="F1635">
        <v>62.14</v>
      </c>
      <c r="G1635">
        <v>63.77</v>
      </c>
      <c r="H1635">
        <v>46.37</v>
      </c>
      <c r="I1635">
        <v>52.9</v>
      </c>
      <c r="J1635">
        <v>62.44</v>
      </c>
      <c r="K1635">
        <v>67.959999999999994</v>
      </c>
      <c r="L1635">
        <v>43.14</v>
      </c>
      <c r="M1635">
        <v>71.680000000000007</v>
      </c>
      <c r="N1635">
        <v>55.8</v>
      </c>
      <c r="O1635">
        <v>64.53</v>
      </c>
      <c r="P1635">
        <v>46.28</v>
      </c>
      <c r="Q1635">
        <v>32.6</v>
      </c>
      <c r="R1635">
        <v>-6.9249999999999901</v>
      </c>
      <c r="S1635">
        <f t="shared" si="100"/>
        <v>8.0129711509943196</v>
      </c>
      <c r="T1635">
        <f t="shared" si="101"/>
        <v>14.461220441811458</v>
      </c>
      <c r="U1635">
        <f t="shared" si="102"/>
        <v>59.263333333333328</v>
      </c>
      <c r="V1635">
        <f t="shared" si="103"/>
        <v>52.338333333333338</v>
      </c>
    </row>
    <row r="1636" spans="1:22" x14ac:dyDescent="0.2">
      <c r="A1636" t="s">
        <v>4099</v>
      </c>
      <c r="B1636" t="s">
        <v>4100</v>
      </c>
      <c r="C1636" t="s">
        <v>24</v>
      </c>
      <c r="D1636" t="s">
        <v>4101</v>
      </c>
      <c r="E1636">
        <v>65</v>
      </c>
      <c r="F1636">
        <v>91.93</v>
      </c>
      <c r="G1636">
        <v>100</v>
      </c>
      <c r="H1636">
        <v>85.81</v>
      </c>
      <c r="I1636">
        <v>100</v>
      </c>
      <c r="J1636">
        <v>97.01</v>
      </c>
      <c r="K1636">
        <v>100</v>
      </c>
      <c r="L1636" t="s">
        <v>26</v>
      </c>
      <c r="M1636">
        <v>85.96</v>
      </c>
      <c r="N1636">
        <v>74.209999999999994</v>
      </c>
      <c r="O1636">
        <v>100</v>
      </c>
      <c r="P1636">
        <v>100</v>
      </c>
      <c r="Q1636">
        <v>90.24</v>
      </c>
      <c r="R1636">
        <v>-5.7096666666666778</v>
      </c>
      <c r="S1636">
        <f t="shared" si="100"/>
        <v>5.816539922210338</v>
      </c>
      <c r="T1636">
        <f t="shared" si="101"/>
        <v>10.78969044968389</v>
      </c>
      <c r="U1636">
        <f t="shared" si="102"/>
        <v>95.791666666666671</v>
      </c>
      <c r="V1636">
        <f t="shared" si="103"/>
        <v>90.081999999999994</v>
      </c>
    </row>
    <row r="1637" spans="1:22" x14ac:dyDescent="0.2">
      <c r="A1637" t="s">
        <v>4367</v>
      </c>
      <c r="B1637" t="s">
        <v>4368</v>
      </c>
      <c r="C1637" t="s">
        <v>24</v>
      </c>
      <c r="D1637" t="s">
        <v>4369</v>
      </c>
      <c r="E1637">
        <v>65</v>
      </c>
      <c r="F1637">
        <v>42.53</v>
      </c>
      <c r="G1637">
        <v>44.68</v>
      </c>
      <c r="H1637">
        <v>43.86</v>
      </c>
      <c r="I1637">
        <v>49.35</v>
      </c>
      <c r="J1637">
        <v>45.35</v>
      </c>
      <c r="K1637">
        <v>81.48</v>
      </c>
      <c r="L1637">
        <v>40.619999999999997</v>
      </c>
      <c r="M1637">
        <v>20.75</v>
      </c>
      <c r="N1637">
        <v>56.52</v>
      </c>
      <c r="O1637">
        <v>66.67</v>
      </c>
      <c r="P1637">
        <v>44.74</v>
      </c>
      <c r="Q1637">
        <v>45.45</v>
      </c>
      <c r="R1637">
        <v>-5.4166666666666714</v>
      </c>
      <c r="S1637">
        <f t="shared" si="100"/>
        <v>15.007184168479689</v>
      </c>
      <c r="T1637">
        <f t="shared" si="101"/>
        <v>15.53097474940537</v>
      </c>
      <c r="U1637">
        <f t="shared" si="102"/>
        <v>51.208333333333336</v>
      </c>
      <c r="V1637">
        <f t="shared" si="103"/>
        <v>45.791666666666664</v>
      </c>
    </row>
    <row r="1638" spans="1:22" x14ac:dyDescent="0.2">
      <c r="A1638" t="s">
        <v>4384</v>
      </c>
      <c r="B1638" t="s">
        <v>4385</v>
      </c>
      <c r="C1638" t="s">
        <v>24</v>
      </c>
      <c r="D1638" t="s">
        <v>4386</v>
      </c>
      <c r="E1638">
        <v>65</v>
      </c>
      <c r="F1638">
        <v>100</v>
      </c>
      <c r="G1638">
        <v>100</v>
      </c>
      <c r="H1638">
        <v>94.94</v>
      </c>
      <c r="I1638">
        <v>100</v>
      </c>
      <c r="J1638">
        <v>100</v>
      </c>
      <c r="K1638">
        <v>95.49</v>
      </c>
      <c r="L1638">
        <v>100</v>
      </c>
      <c r="M1638" t="s">
        <v>26</v>
      </c>
      <c r="N1638">
        <v>92</v>
      </c>
      <c r="O1638">
        <v>100</v>
      </c>
      <c r="P1638">
        <v>96.08</v>
      </c>
      <c r="Q1638">
        <v>76.92</v>
      </c>
      <c r="R1638">
        <v>-5.4049999999999869</v>
      </c>
      <c r="S1638">
        <f t="shared" si="100"/>
        <v>2.4770769063555553</v>
      </c>
      <c r="T1638">
        <f t="shared" si="101"/>
        <v>9.5793110399443648</v>
      </c>
      <c r="U1638">
        <f t="shared" si="102"/>
        <v>98.404999999999987</v>
      </c>
      <c r="V1638">
        <f t="shared" si="103"/>
        <v>93</v>
      </c>
    </row>
    <row r="1639" spans="1:22" x14ac:dyDescent="0.2">
      <c r="A1639" t="s">
        <v>4464</v>
      </c>
      <c r="B1639" t="s">
        <v>4465</v>
      </c>
      <c r="C1639" t="s">
        <v>24</v>
      </c>
      <c r="D1639" t="s">
        <v>4466</v>
      </c>
      <c r="E1639">
        <v>65</v>
      </c>
      <c r="F1639">
        <v>100</v>
      </c>
      <c r="G1639">
        <v>91.89</v>
      </c>
      <c r="H1639">
        <v>100</v>
      </c>
      <c r="I1639">
        <v>100</v>
      </c>
      <c r="J1639">
        <v>100</v>
      </c>
      <c r="K1639" t="s">
        <v>26</v>
      </c>
      <c r="L1639">
        <v>75.760000000000005</v>
      </c>
      <c r="M1639">
        <v>100</v>
      </c>
      <c r="N1639">
        <v>86.67</v>
      </c>
      <c r="O1639">
        <v>100</v>
      </c>
      <c r="P1639">
        <v>100</v>
      </c>
      <c r="Q1639">
        <v>95.92</v>
      </c>
      <c r="R1639">
        <v>-5.319666666666663</v>
      </c>
      <c r="S1639">
        <f t="shared" si="100"/>
        <v>3.6269022595046589</v>
      </c>
      <c r="T1639">
        <f t="shared" si="101"/>
        <v>9.9276632027213036</v>
      </c>
      <c r="U1639">
        <f t="shared" si="102"/>
        <v>98.378</v>
      </c>
      <c r="V1639">
        <f t="shared" si="103"/>
        <v>93.058333333333337</v>
      </c>
    </row>
    <row r="1640" spans="1:22" x14ac:dyDescent="0.2">
      <c r="A1640" t="s">
        <v>5426</v>
      </c>
      <c r="B1640" t="s">
        <v>5427</v>
      </c>
      <c r="C1640" t="s">
        <v>24</v>
      </c>
      <c r="D1640" t="s">
        <v>5428</v>
      </c>
      <c r="E1640">
        <v>65</v>
      </c>
      <c r="F1640">
        <v>96.97</v>
      </c>
      <c r="G1640">
        <v>100</v>
      </c>
      <c r="H1640">
        <v>96.23</v>
      </c>
      <c r="I1640">
        <v>96.97</v>
      </c>
      <c r="J1640">
        <v>90.32</v>
      </c>
      <c r="K1640">
        <v>82.35</v>
      </c>
      <c r="L1640">
        <v>100</v>
      </c>
      <c r="M1640">
        <v>86.67</v>
      </c>
      <c r="N1640">
        <v>75.44</v>
      </c>
      <c r="O1640">
        <v>74.47</v>
      </c>
      <c r="P1640">
        <v>100</v>
      </c>
      <c r="Q1640">
        <v>100</v>
      </c>
      <c r="R1640">
        <v>-4.3766666666666509</v>
      </c>
      <c r="S1640">
        <f t="shared" si="100"/>
        <v>6.4444601532375625</v>
      </c>
      <c r="T1640">
        <f t="shared" si="101"/>
        <v>12.34758275939053</v>
      </c>
      <c r="U1640">
        <f t="shared" si="102"/>
        <v>93.806666666666658</v>
      </c>
      <c r="V1640">
        <f t="shared" si="103"/>
        <v>89.43</v>
      </c>
    </row>
    <row r="1641" spans="1:22" x14ac:dyDescent="0.2">
      <c r="A1641" t="s">
        <v>5516</v>
      </c>
      <c r="B1641" t="s">
        <v>5517</v>
      </c>
      <c r="C1641" t="s">
        <v>24</v>
      </c>
      <c r="D1641" t="s">
        <v>5518</v>
      </c>
      <c r="E1641">
        <v>65</v>
      </c>
      <c r="F1641">
        <v>23.06</v>
      </c>
      <c r="G1641">
        <v>11.02</v>
      </c>
      <c r="H1641">
        <v>23.95</v>
      </c>
      <c r="I1641">
        <v>3.51</v>
      </c>
      <c r="J1641">
        <v>11.29</v>
      </c>
      <c r="K1641">
        <v>22.05</v>
      </c>
      <c r="L1641">
        <v>15.33</v>
      </c>
      <c r="M1641">
        <v>1.22</v>
      </c>
      <c r="N1641">
        <v>10.93</v>
      </c>
      <c r="O1641">
        <v>13.19</v>
      </c>
      <c r="P1641">
        <v>16.39</v>
      </c>
      <c r="Q1641">
        <v>12.02</v>
      </c>
      <c r="R1641">
        <v>-4.2999999999999989</v>
      </c>
      <c r="S1641">
        <f t="shared" si="100"/>
        <v>8.3955242044000258</v>
      </c>
      <c r="T1641">
        <f t="shared" si="101"/>
        <v>5.4352503775508509</v>
      </c>
      <c r="U1641">
        <f t="shared" si="102"/>
        <v>15.813333333333333</v>
      </c>
      <c r="V1641">
        <f t="shared" si="103"/>
        <v>11.513333333333334</v>
      </c>
    </row>
    <row r="1642" spans="1:22" x14ac:dyDescent="0.2">
      <c r="A1642" t="s">
        <v>4174</v>
      </c>
      <c r="B1642" t="s">
        <v>5690</v>
      </c>
      <c r="C1642" t="s">
        <v>24</v>
      </c>
      <c r="D1642" t="s">
        <v>5691</v>
      </c>
      <c r="E1642">
        <v>65</v>
      </c>
      <c r="F1642">
        <v>12.2</v>
      </c>
      <c r="G1642">
        <v>23.08</v>
      </c>
      <c r="H1642">
        <v>17.7</v>
      </c>
      <c r="I1642">
        <v>36.68</v>
      </c>
      <c r="J1642">
        <v>33.68</v>
      </c>
      <c r="K1642">
        <v>5.18</v>
      </c>
      <c r="L1642">
        <v>26.78</v>
      </c>
      <c r="M1642">
        <v>20.48</v>
      </c>
      <c r="N1642">
        <v>5.86</v>
      </c>
      <c r="O1642">
        <v>19.63</v>
      </c>
      <c r="P1642">
        <v>13.27</v>
      </c>
      <c r="Q1642">
        <v>17.579999999999998</v>
      </c>
      <c r="R1642">
        <v>-4.153333333333336</v>
      </c>
      <c r="S1642">
        <f t="shared" si="100"/>
        <v>12.235319366489779</v>
      </c>
      <c r="T1642">
        <f t="shared" si="101"/>
        <v>7.1077131812325298</v>
      </c>
      <c r="U1642">
        <f t="shared" si="102"/>
        <v>21.42</v>
      </c>
      <c r="V1642">
        <f t="shared" si="103"/>
        <v>17.266666666666666</v>
      </c>
    </row>
    <row r="1643" spans="1:22" x14ac:dyDescent="0.2">
      <c r="A1643" t="s">
        <v>5903</v>
      </c>
      <c r="B1643" t="s">
        <v>5904</v>
      </c>
      <c r="C1643" t="s">
        <v>24</v>
      </c>
      <c r="D1643" t="s">
        <v>5905</v>
      </c>
      <c r="E1643">
        <v>65</v>
      </c>
      <c r="F1643">
        <v>71.7</v>
      </c>
      <c r="G1643">
        <v>90.57</v>
      </c>
      <c r="H1643">
        <v>84.73</v>
      </c>
      <c r="I1643">
        <v>87.48</v>
      </c>
      <c r="J1643">
        <v>88.02</v>
      </c>
      <c r="K1643">
        <v>80.02</v>
      </c>
      <c r="L1643">
        <v>82.27</v>
      </c>
      <c r="M1643">
        <v>86.87</v>
      </c>
      <c r="N1643">
        <v>82.75</v>
      </c>
      <c r="O1643">
        <v>69.42</v>
      </c>
      <c r="P1643">
        <v>76.62</v>
      </c>
      <c r="Q1643">
        <v>80.78</v>
      </c>
      <c r="R1643">
        <v>-3.9683333333333195</v>
      </c>
      <c r="S1643">
        <f t="shared" si="100"/>
        <v>6.9099049679909958</v>
      </c>
      <c r="T1643">
        <f t="shared" si="101"/>
        <v>6.0597714478353053</v>
      </c>
      <c r="U1643">
        <f t="shared" si="102"/>
        <v>83.75333333333333</v>
      </c>
      <c r="V1643">
        <f t="shared" si="103"/>
        <v>79.785000000000011</v>
      </c>
    </row>
    <row r="1644" spans="1:22" x14ac:dyDescent="0.2">
      <c r="A1644" t="s">
        <v>6752</v>
      </c>
      <c r="B1644" t="s">
        <v>6753</v>
      </c>
      <c r="C1644" t="s">
        <v>24</v>
      </c>
      <c r="D1644" t="s">
        <v>6754</v>
      </c>
      <c r="E1644">
        <v>65</v>
      </c>
      <c r="F1644">
        <v>92.47</v>
      </c>
      <c r="G1644">
        <v>98.51</v>
      </c>
      <c r="H1644">
        <v>91.16</v>
      </c>
      <c r="I1644">
        <v>87.01</v>
      </c>
      <c r="J1644">
        <v>94.77</v>
      </c>
      <c r="K1644">
        <v>93.67</v>
      </c>
      <c r="L1644">
        <v>86.34</v>
      </c>
      <c r="M1644">
        <v>95.56</v>
      </c>
      <c r="N1644">
        <v>87.79</v>
      </c>
      <c r="O1644">
        <v>98.04</v>
      </c>
      <c r="P1644">
        <v>80.88</v>
      </c>
      <c r="Q1644">
        <v>89.25</v>
      </c>
      <c r="R1644">
        <v>-3.2883333333333269</v>
      </c>
      <c r="S1644">
        <f t="shared" si="100"/>
        <v>3.8330270892163893</v>
      </c>
      <c r="T1644">
        <f t="shared" si="101"/>
        <v>6.2738908714343049</v>
      </c>
      <c r="U1644">
        <f t="shared" si="102"/>
        <v>92.931666666666658</v>
      </c>
      <c r="V1644">
        <f t="shared" si="103"/>
        <v>89.643333333333331</v>
      </c>
    </row>
    <row r="1645" spans="1:22" x14ac:dyDescent="0.2">
      <c r="A1645" t="s">
        <v>6913</v>
      </c>
      <c r="B1645" t="s">
        <v>6914</v>
      </c>
      <c r="C1645" t="s">
        <v>24</v>
      </c>
      <c r="D1645" t="s">
        <v>6915</v>
      </c>
      <c r="E1645">
        <v>65</v>
      </c>
      <c r="F1645">
        <v>2.56</v>
      </c>
      <c r="G1645">
        <v>13.92</v>
      </c>
      <c r="H1645">
        <v>10.26</v>
      </c>
      <c r="I1645">
        <v>2.86</v>
      </c>
      <c r="J1645">
        <v>20.309999999999999</v>
      </c>
      <c r="K1645">
        <v>27.66</v>
      </c>
      <c r="L1645">
        <v>11.36</v>
      </c>
      <c r="M1645">
        <v>12.33</v>
      </c>
      <c r="N1645">
        <v>6.06</v>
      </c>
      <c r="O1645">
        <v>18.97</v>
      </c>
      <c r="P1645">
        <v>7.53</v>
      </c>
      <c r="Q1645">
        <v>2.33</v>
      </c>
      <c r="R1645">
        <v>-3.1649999999999991</v>
      </c>
      <c r="S1645">
        <f t="shared" si="100"/>
        <v>9.8842104726005644</v>
      </c>
      <c r="T1645">
        <f t="shared" si="101"/>
        <v>5.794078586511116</v>
      </c>
      <c r="U1645">
        <f t="shared" si="102"/>
        <v>12.928333333333333</v>
      </c>
      <c r="V1645">
        <f t="shared" si="103"/>
        <v>9.7633333333333336</v>
      </c>
    </row>
    <row r="1646" spans="1:22" x14ac:dyDescent="0.2">
      <c r="A1646" t="s">
        <v>3198</v>
      </c>
      <c r="B1646" t="s">
        <v>7151</v>
      </c>
      <c r="C1646" t="s">
        <v>24</v>
      </c>
      <c r="D1646" t="s">
        <v>7152</v>
      </c>
      <c r="E1646">
        <v>65</v>
      </c>
      <c r="F1646">
        <v>96.3</v>
      </c>
      <c r="G1646">
        <v>80.37</v>
      </c>
      <c r="H1646">
        <v>81.430000000000007</v>
      </c>
      <c r="I1646">
        <v>93.02</v>
      </c>
      <c r="J1646">
        <v>90.45</v>
      </c>
      <c r="K1646">
        <v>76.260000000000005</v>
      </c>
      <c r="L1646">
        <v>74.5</v>
      </c>
      <c r="M1646">
        <v>65.19</v>
      </c>
      <c r="N1646">
        <v>84.74</v>
      </c>
      <c r="O1646">
        <v>83.2</v>
      </c>
      <c r="P1646">
        <v>96.27</v>
      </c>
      <c r="Q1646">
        <v>96.14</v>
      </c>
      <c r="R1646">
        <v>-2.9650000000000176</v>
      </c>
      <c r="S1646">
        <f t="shared" si="100"/>
        <v>8.0257604001116274</v>
      </c>
      <c r="T1646">
        <f t="shared" si="101"/>
        <v>12.170230893454789</v>
      </c>
      <c r="U1646">
        <f t="shared" si="102"/>
        <v>86.305000000000007</v>
      </c>
      <c r="V1646">
        <f t="shared" si="103"/>
        <v>83.339999999999989</v>
      </c>
    </row>
    <row r="1647" spans="1:22" x14ac:dyDescent="0.2">
      <c r="A1647" t="s">
        <v>7201</v>
      </c>
      <c r="B1647" t="s">
        <v>7202</v>
      </c>
      <c r="C1647" t="s">
        <v>24</v>
      </c>
      <c r="D1647" t="s">
        <v>7203</v>
      </c>
      <c r="E1647">
        <v>65</v>
      </c>
      <c r="F1647">
        <v>89.67</v>
      </c>
      <c r="G1647">
        <v>97.8</v>
      </c>
      <c r="H1647">
        <v>97.53</v>
      </c>
      <c r="I1647">
        <v>100</v>
      </c>
      <c r="J1647">
        <v>95.55</v>
      </c>
      <c r="K1647">
        <v>90.22</v>
      </c>
      <c r="L1647">
        <v>74.709999999999994</v>
      </c>
      <c r="M1647">
        <v>89.17</v>
      </c>
      <c r="N1647">
        <v>95.3</v>
      </c>
      <c r="O1647">
        <v>100</v>
      </c>
      <c r="P1647">
        <v>96.31</v>
      </c>
      <c r="Q1647">
        <v>97.78</v>
      </c>
      <c r="R1647">
        <v>-2.9166666666666714</v>
      </c>
      <c r="S1647">
        <f t="shared" si="100"/>
        <v>4.2591521065426461</v>
      </c>
      <c r="T1647">
        <f t="shared" si="101"/>
        <v>9.3119136951899808</v>
      </c>
      <c r="U1647">
        <f t="shared" si="102"/>
        <v>95.12833333333333</v>
      </c>
      <c r="V1647">
        <f t="shared" si="103"/>
        <v>92.211666666666659</v>
      </c>
    </row>
    <row r="1648" spans="1:22" x14ac:dyDescent="0.2">
      <c r="A1648" t="s">
        <v>742</v>
      </c>
      <c r="B1648" t="s">
        <v>7496</v>
      </c>
      <c r="C1648" t="s">
        <v>24</v>
      </c>
      <c r="D1648" t="s">
        <v>7497</v>
      </c>
      <c r="E1648">
        <v>65</v>
      </c>
      <c r="F1648">
        <v>57.14</v>
      </c>
      <c r="G1648">
        <v>35.700000000000003</v>
      </c>
      <c r="H1648">
        <v>46.82</v>
      </c>
      <c r="I1648">
        <v>39.57</v>
      </c>
      <c r="J1648">
        <v>50.83</v>
      </c>
      <c r="K1648">
        <v>56.52</v>
      </c>
      <c r="L1648">
        <v>22.89</v>
      </c>
      <c r="M1648">
        <v>49.4</v>
      </c>
      <c r="N1648">
        <v>53.69</v>
      </c>
      <c r="O1648">
        <v>57.96</v>
      </c>
      <c r="P1648">
        <v>55.26</v>
      </c>
      <c r="Q1648">
        <v>31.13</v>
      </c>
      <c r="R1648">
        <v>-2.7083333333333286</v>
      </c>
      <c r="S1648">
        <f t="shared" si="100"/>
        <v>8.803977888810671</v>
      </c>
      <c r="T1648">
        <f t="shared" si="101"/>
        <v>14.486656964255076</v>
      </c>
      <c r="U1648">
        <f t="shared" si="102"/>
        <v>47.763333333333328</v>
      </c>
      <c r="V1648">
        <f t="shared" si="103"/>
        <v>45.055</v>
      </c>
    </row>
    <row r="1649" spans="1:22" x14ac:dyDescent="0.2">
      <c r="A1649" t="s">
        <v>7759</v>
      </c>
      <c r="B1649" t="s">
        <v>7760</v>
      </c>
      <c r="C1649" t="s">
        <v>24</v>
      </c>
      <c r="D1649" t="s">
        <v>7761</v>
      </c>
      <c r="E1649">
        <v>65</v>
      </c>
      <c r="F1649">
        <v>100</v>
      </c>
      <c r="G1649">
        <v>100</v>
      </c>
      <c r="H1649">
        <v>100</v>
      </c>
      <c r="I1649">
        <v>100</v>
      </c>
      <c r="J1649">
        <v>90.48</v>
      </c>
      <c r="K1649">
        <v>100</v>
      </c>
      <c r="L1649">
        <v>100</v>
      </c>
      <c r="M1649">
        <v>100</v>
      </c>
      <c r="N1649">
        <v>83.33</v>
      </c>
      <c r="O1649">
        <v>100</v>
      </c>
      <c r="P1649">
        <v>100</v>
      </c>
      <c r="Q1649">
        <v>92</v>
      </c>
      <c r="R1649">
        <v>-2.5250000000000199</v>
      </c>
      <c r="S1649">
        <f t="shared" si="100"/>
        <v>3.8865237252159743</v>
      </c>
      <c r="T1649">
        <f t="shared" si="101"/>
        <v>6.9347542614476732</v>
      </c>
      <c r="U1649">
        <f t="shared" si="102"/>
        <v>98.413333333333341</v>
      </c>
      <c r="V1649">
        <f t="shared" si="103"/>
        <v>95.888333333333321</v>
      </c>
    </row>
    <row r="1650" spans="1:22" x14ac:dyDescent="0.2">
      <c r="A1650" t="s">
        <v>8514</v>
      </c>
      <c r="B1650" t="s">
        <v>8515</v>
      </c>
      <c r="C1650" t="s">
        <v>24</v>
      </c>
      <c r="D1650" t="s">
        <v>8516</v>
      </c>
      <c r="E1650">
        <v>65</v>
      </c>
      <c r="F1650" t="s">
        <v>26</v>
      </c>
      <c r="G1650" t="s">
        <v>26</v>
      </c>
      <c r="H1650">
        <v>100</v>
      </c>
      <c r="I1650">
        <v>100</v>
      </c>
      <c r="J1650">
        <v>91.56</v>
      </c>
      <c r="K1650">
        <v>100</v>
      </c>
      <c r="L1650">
        <v>100</v>
      </c>
      <c r="M1650">
        <v>100</v>
      </c>
      <c r="N1650">
        <v>100</v>
      </c>
      <c r="O1650">
        <v>100</v>
      </c>
      <c r="P1650">
        <v>100</v>
      </c>
      <c r="Q1650">
        <v>76.489999999999995</v>
      </c>
      <c r="R1650">
        <v>-1.8083333333333371</v>
      </c>
      <c r="S1650">
        <f t="shared" si="100"/>
        <v>4.2199999999999989</v>
      </c>
      <c r="T1650">
        <f t="shared" si="101"/>
        <v>9.5979173088054228</v>
      </c>
      <c r="U1650">
        <f t="shared" si="102"/>
        <v>97.89</v>
      </c>
      <c r="V1650">
        <f t="shared" si="103"/>
        <v>96.081666666666663</v>
      </c>
    </row>
    <row r="1651" spans="1:22" x14ac:dyDescent="0.2">
      <c r="A1651" t="s">
        <v>3500</v>
      </c>
      <c r="B1651" t="s">
        <v>9260</v>
      </c>
      <c r="C1651" t="s">
        <v>24</v>
      </c>
      <c r="D1651" t="s">
        <v>9261</v>
      </c>
      <c r="E1651">
        <v>65</v>
      </c>
      <c r="F1651">
        <v>100</v>
      </c>
      <c r="G1651">
        <v>100</v>
      </c>
      <c r="H1651">
        <v>97.17</v>
      </c>
      <c r="I1651">
        <v>90.94</v>
      </c>
      <c r="J1651">
        <v>100</v>
      </c>
      <c r="K1651">
        <v>100</v>
      </c>
      <c r="L1651">
        <v>81.87</v>
      </c>
      <c r="M1651">
        <v>100</v>
      </c>
      <c r="N1651">
        <v>100</v>
      </c>
      <c r="O1651">
        <v>100</v>
      </c>
      <c r="P1651">
        <v>100</v>
      </c>
      <c r="Q1651">
        <v>100</v>
      </c>
      <c r="R1651">
        <v>-1.039999999999992</v>
      </c>
      <c r="S1651">
        <f t="shared" si="100"/>
        <v>3.6477522759456504</v>
      </c>
      <c r="T1651">
        <f t="shared" si="101"/>
        <v>7.401541506109834</v>
      </c>
      <c r="U1651">
        <f t="shared" si="102"/>
        <v>98.018333333333331</v>
      </c>
      <c r="V1651">
        <f t="shared" si="103"/>
        <v>96.978333333333339</v>
      </c>
    </row>
    <row r="1652" spans="1:22" x14ac:dyDescent="0.2">
      <c r="A1652" t="s">
        <v>11287</v>
      </c>
      <c r="B1652" t="s">
        <v>11616</v>
      </c>
      <c r="C1652" t="s">
        <v>24</v>
      </c>
      <c r="D1652" t="s">
        <v>11617</v>
      </c>
      <c r="E1652">
        <v>65</v>
      </c>
      <c r="F1652">
        <v>7.73</v>
      </c>
      <c r="G1652" t="s">
        <v>26</v>
      </c>
      <c r="H1652">
        <v>13.61</v>
      </c>
      <c r="I1652">
        <v>30.23</v>
      </c>
      <c r="J1652">
        <v>18.62</v>
      </c>
      <c r="K1652">
        <v>8.42</v>
      </c>
      <c r="L1652">
        <v>18.04</v>
      </c>
      <c r="M1652">
        <v>19.11</v>
      </c>
      <c r="N1652">
        <v>0</v>
      </c>
      <c r="O1652">
        <v>29.52</v>
      </c>
      <c r="P1652">
        <v>14.3</v>
      </c>
      <c r="Q1652">
        <v>21.41</v>
      </c>
      <c r="R1652">
        <v>1.341333333333333</v>
      </c>
      <c r="S1652">
        <f t="shared" si="100"/>
        <v>9.226758369004795</v>
      </c>
      <c r="T1652">
        <f t="shared" si="101"/>
        <v>9.7775061578434528</v>
      </c>
      <c r="U1652">
        <f t="shared" si="102"/>
        <v>15.722</v>
      </c>
      <c r="V1652">
        <f t="shared" si="103"/>
        <v>17.063333333333333</v>
      </c>
    </row>
    <row r="1653" spans="1:22" x14ac:dyDescent="0.2">
      <c r="A1653" t="s">
        <v>6295</v>
      </c>
      <c r="B1653" t="s">
        <v>11892</v>
      </c>
      <c r="C1653" t="s">
        <v>24</v>
      </c>
      <c r="D1653" t="s">
        <v>11893</v>
      </c>
      <c r="E1653">
        <v>65</v>
      </c>
      <c r="F1653">
        <v>100</v>
      </c>
      <c r="G1653">
        <v>100</v>
      </c>
      <c r="H1653">
        <v>100</v>
      </c>
      <c r="I1653">
        <v>100</v>
      </c>
      <c r="J1653">
        <v>93.1</v>
      </c>
      <c r="K1653">
        <v>82.61</v>
      </c>
      <c r="L1653">
        <v>100</v>
      </c>
      <c r="M1653">
        <v>87.88</v>
      </c>
      <c r="N1653">
        <v>100</v>
      </c>
      <c r="O1653">
        <v>100</v>
      </c>
      <c r="P1653" t="s">
        <v>26</v>
      </c>
      <c r="Q1653">
        <v>100</v>
      </c>
      <c r="R1653">
        <v>1.6243333333333254</v>
      </c>
      <c r="S1653">
        <f t="shared" si="100"/>
        <v>7.0949007510089013</v>
      </c>
      <c r="T1653">
        <f t="shared" si="101"/>
        <v>5.4202287774594922</v>
      </c>
      <c r="U1653">
        <f t="shared" si="102"/>
        <v>95.951666666666668</v>
      </c>
      <c r="V1653">
        <f t="shared" si="103"/>
        <v>97.575999999999993</v>
      </c>
    </row>
    <row r="1654" spans="1:22" x14ac:dyDescent="0.2">
      <c r="A1654" t="s">
        <v>12094</v>
      </c>
      <c r="B1654" t="s">
        <v>12095</v>
      </c>
      <c r="C1654" t="s">
        <v>24</v>
      </c>
      <c r="D1654" t="s">
        <v>12096</v>
      </c>
      <c r="E1654">
        <v>65</v>
      </c>
      <c r="F1654">
        <v>100</v>
      </c>
      <c r="G1654">
        <v>100</v>
      </c>
      <c r="H1654">
        <v>81.400000000000006</v>
      </c>
      <c r="I1654">
        <v>100</v>
      </c>
      <c r="J1654">
        <v>100</v>
      </c>
      <c r="K1654">
        <v>100</v>
      </c>
      <c r="L1654">
        <v>100</v>
      </c>
      <c r="M1654">
        <v>100</v>
      </c>
      <c r="N1654">
        <v>100</v>
      </c>
      <c r="O1654">
        <v>100</v>
      </c>
      <c r="P1654">
        <v>100</v>
      </c>
      <c r="Q1654">
        <v>92.31</v>
      </c>
      <c r="R1654">
        <v>1.818333333333328</v>
      </c>
      <c r="S1654">
        <f t="shared" si="100"/>
        <v>7.5934182026278503</v>
      </c>
      <c r="T1654">
        <f t="shared" si="101"/>
        <v>3.1394293536671056</v>
      </c>
      <c r="U1654">
        <f t="shared" si="102"/>
        <v>96.899999999999991</v>
      </c>
      <c r="V1654">
        <f t="shared" si="103"/>
        <v>98.71833333333332</v>
      </c>
    </row>
    <row r="1655" spans="1:22" x14ac:dyDescent="0.2">
      <c r="A1655" t="s">
        <v>4108</v>
      </c>
      <c r="B1655" t="s">
        <v>12212</v>
      </c>
      <c r="C1655" t="s">
        <v>24</v>
      </c>
      <c r="D1655" t="s">
        <v>12213</v>
      </c>
      <c r="E1655">
        <v>65</v>
      </c>
      <c r="F1655">
        <v>94.17</v>
      </c>
      <c r="G1655">
        <v>100</v>
      </c>
      <c r="H1655">
        <v>80.989999999999995</v>
      </c>
      <c r="I1655">
        <v>90.77</v>
      </c>
      <c r="J1655">
        <v>90.44</v>
      </c>
      <c r="K1655">
        <v>90.26</v>
      </c>
      <c r="L1655">
        <v>100</v>
      </c>
      <c r="M1655">
        <v>94.47</v>
      </c>
      <c r="N1655">
        <v>100</v>
      </c>
      <c r="O1655">
        <v>89.86</v>
      </c>
      <c r="P1655">
        <v>100</v>
      </c>
      <c r="Q1655">
        <v>73.92</v>
      </c>
      <c r="R1655">
        <v>1.9366666666666674</v>
      </c>
      <c r="S1655">
        <f t="shared" si="100"/>
        <v>6.1983376803785077</v>
      </c>
      <c r="T1655">
        <f t="shared" si="101"/>
        <v>10.227966399371219</v>
      </c>
      <c r="U1655">
        <f t="shared" si="102"/>
        <v>91.105000000000004</v>
      </c>
      <c r="V1655">
        <f t="shared" si="103"/>
        <v>93.041666666666671</v>
      </c>
    </row>
    <row r="1656" spans="1:22" x14ac:dyDescent="0.2">
      <c r="A1656" t="s">
        <v>726</v>
      </c>
      <c r="B1656" t="s">
        <v>12281</v>
      </c>
      <c r="C1656" t="s">
        <v>24</v>
      </c>
      <c r="D1656" t="s">
        <v>12282</v>
      </c>
      <c r="E1656">
        <v>65</v>
      </c>
      <c r="F1656">
        <v>2.33</v>
      </c>
      <c r="G1656">
        <v>16.670000000000002</v>
      </c>
      <c r="H1656">
        <v>11.76</v>
      </c>
      <c r="I1656">
        <v>5.88</v>
      </c>
      <c r="J1656">
        <v>3.03</v>
      </c>
      <c r="K1656" t="s">
        <v>26</v>
      </c>
      <c r="L1656">
        <v>0</v>
      </c>
      <c r="M1656" t="s">
        <v>26</v>
      </c>
      <c r="N1656">
        <v>0</v>
      </c>
      <c r="O1656">
        <v>4.08</v>
      </c>
      <c r="P1656">
        <v>10.53</v>
      </c>
      <c r="Q1656">
        <v>35.29</v>
      </c>
      <c r="R1656">
        <v>2.0460000000000003</v>
      </c>
      <c r="S1656">
        <f t="shared" si="100"/>
        <v>6.1365487042799556</v>
      </c>
      <c r="T1656">
        <f t="shared" si="101"/>
        <v>14.789433728172286</v>
      </c>
      <c r="U1656">
        <f t="shared" si="102"/>
        <v>7.9340000000000002</v>
      </c>
      <c r="V1656">
        <f t="shared" si="103"/>
        <v>9.98</v>
      </c>
    </row>
    <row r="1657" spans="1:22" x14ac:dyDescent="0.2">
      <c r="A1657" t="s">
        <v>12934</v>
      </c>
      <c r="B1657" t="s">
        <v>12935</v>
      </c>
      <c r="C1657" t="s">
        <v>24</v>
      </c>
      <c r="D1657" t="s">
        <v>12936</v>
      </c>
      <c r="E1657">
        <v>65</v>
      </c>
      <c r="F1657">
        <v>100</v>
      </c>
      <c r="G1657">
        <v>100</v>
      </c>
      <c r="H1657">
        <v>100</v>
      </c>
      <c r="I1657">
        <v>93.8</v>
      </c>
      <c r="J1657">
        <v>100</v>
      </c>
      <c r="K1657">
        <v>82.61</v>
      </c>
      <c r="L1657">
        <v>100</v>
      </c>
      <c r="M1657">
        <v>100</v>
      </c>
      <c r="N1657">
        <v>95.24</v>
      </c>
      <c r="O1657">
        <v>100</v>
      </c>
      <c r="P1657">
        <v>97.56</v>
      </c>
      <c r="Q1657">
        <v>100</v>
      </c>
      <c r="R1657">
        <v>2.7316666666666691</v>
      </c>
      <c r="S1657">
        <f t="shared" si="100"/>
        <v>7.0442044736553946</v>
      </c>
      <c r="T1657">
        <f t="shared" si="101"/>
        <v>1.9985594812264174</v>
      </c>
      <c r="U1657">
        <f t="shared" si="102"/>
        <v>96.068333333333328</v>
      </c>
      <c r="V1657">
        <f t="shared" si="103"/>
        <v>98.8</v>
      </c>
    </row>
    <row r="1658" spans="1:22" x14ac:dyDescent="0.2">
      <c r="A1658" t="s">
        <v>12654</v>
      </c>
      <c r="B1658" t="s">
        <v>13471</v>
      </c>
      <c r="C1658" t="s">
        <v>24</v>
      </c>
      <c r="D1658" t="s">
        <v>13472</v>
      </c>
      <c r="E1658">
        <v>65</v>
      </c>
      <c r="F1658">
        <v>100</v>
      </c>
      <c r="G1658">
        <v>93.62</v>
      </c>
      <c r="H1658">
        <v>79.59</v>
      </c>
      <c r="I1658">
        <v>75.81</v>
      </c>
      <c r="J1658">
        <v>90.24</v>
      </c>
      <c r="K1658">
        <v>88.46</v>
      </c>
      <c r="L1658">
        <v>85.37</v>
      </c>
      <c r="M1658">
        <v>100</v>
      </c>
      <c r="N1658">
        <v>100</v>
      </c>
      <c r="O1658">
        <v>87.5</v>
      </c>
      <c r="P1658">
        <v>92.86</v>
      </c>
      <c r="Q1658">
        <v>82.02</v>
      </c>
      <c r="R1658">
        <v>3.3383333333333383</v>
      </c>
      <c r="S1658">
        <f t="shared" si="100"/>
        <v>8.9456663623604165</v>
      </c>
      <c r="T1658">
        <f t="shared" si="101"/>
        <v>7.6096843999384536</v>
      </c>
      <c r="U1658">
        <f t="shared" si="102"/>
        <v>87.953333333333333</v>
      </c>
      <c r="V1658">
        <f t="shared" si="103"/>
        <v>91.291666666666671</v>
      </c>
    </row>
    <row r="1659" spans="1:22" x14ac:dyDescent="0.2">
      <c r="A1659" t="s">
        <v>10319</v>
      </c>
      <c r="B1659" t="s">
        <v>14203</v>
      </c>
      <c r="C1659" t="s">
        <v>24</v>
      </c>
      <c r="D1659" t="s">
        <v>14204</v>
      </c>
      <c r="E1659">
        <v>65</v>
      </c>
      <c r="F1659">
        <v>88.18</v>
      </c>
      <c r="G1659">
        <v>87.19</v>
      </c>
      <c r="H1659">
        <v>81.66</v>
      </c>
      <c r="I1659">
        <v>69.78</v>
      </c>
      <c r="J1659">
        <v>65.05</v>
      </c>
      <c r="K1659">
        <v>92.1</v>
      </c>
      <c r="L1659">
        <v>95.22</v>
      </c>
      <c r="M1659" t="s">
        <v>26</v>
      </c>
      <c r="N1659">
        <v>73.3</v>
      </c>
      <c r="O1659">
        <v>87.87</v>
      </c>
      <c r="P1659">
        <v>82.84</v>
      </c>
      <c r="Q1659" t="s">
        <v>26</v>
      </c>
      <c r="R1659">
        <v>4.1475000000000222</v>
      </c>
      <c r="S1659">
        <f t="shared" si="100"/>
        <v>10.891385586783795</v>
      </c>
      <c r="T1659">
        <f t="shared" si="101"/>
        <v>9.2031276386527079</v>
      </c>
      <c r="U1659">
        <f t="shared" si="102"/>
        <v>80.659999999999982</v>
      </c>
      <c r="V1659">
        <f t="shared" si="103"/>
        <v>84.807500000000005</v>
      </c>
    </row>
    <row r="1660" spans="1:22" x14ac:dyDescent="0.2">
      <c r="A1660" t="s">
        <v>6986</v>
      </c>
      <c r="B1660" t="s">
        <v>14325</v>
      </c>
      <c r="C1660" t="s">
        <v>24</v>
      </c>
      <c r="D1660" t="s">
        <v>14326</v>
      </c>
      <c r="E1660">
        <v>65</v>
      </c>
      <c r="F1660">
        <v>10.53</v>
      </c>
      <c r="G1660">
        <v>6.67</v>
      </c>
      <c r="H1660">
        <v>4.3499999999999996</v>
      </c>
      <c r="I1660">
        <v>8.6999999999999993</v>
      </c>
      <c r="J1660">
        <v>9.59</v>
      </c>
      <c r="K1660" t="s">
        <v>26</v>
      </c>
      <c r="L1660">
        <v>2.78</v>
      </c>
      <c r="M1660">
        <v>5.56</v>
      </c>
      <c r="N1660">
        <v>33.33</v>
      </c>
      <c r="O1660">
        <v>1.3</v>
      </c>
      <c r="P1660">
        <v>7.69</v>
      </c>
      <c r="Q1660">
        <v>23.08</v>
      </c>
      <c r="R1660">
        <v>4.3220000000000001</v>
      </c>
      <c r="S1660">
        <f t="shared" si="100"/>
        <v>2.4751404000581445</v>
      </c>
      <c r="T1660">
        <f t="shared" si="101"/>
        <v>12.936605428009313</v>
      </c>
      <c r="U1660">
        <f t="shared" si="102"/>
        <v>7.9679999999999991</v>
      </c>
      <c r="V1660">
        <f t="shared" si="103"/>
        <v>12.29</v>
      </c>
    </row>
    <row r="1661" spans="1:22" x14ac:dyDescent="0.2">
      <c r="A1661" t="s">
        <v>13739</v>
      </c>
      <c r="B1661" t="s">
        <v>15408</v>
      </c>
      <c r="C1661" t="s">
        <v>24</v>
      </c>
      <c r="D1661" t="s">
        <v>15409</v>
      </c>
      <c r="E1661">
        <v>65</v>
      </c>
      <c r="F1661">
        <v>100</v>
      </c>
      <c r="G1661">
        <v>100</v>
      </c>
      <c r="H1661">
        <v>81.819999999999993</v>
      </c>
      <c r="I1661">
        <v>96.17</v>
      </c>
      <c r="J1661">
        <v>90.12</v>
      </c>
      <c r="K1661" t="s">
        <v>26</v>
      </c>
      <c r="L1661">
        <v>100</v>
      </c>
      <c r="M1661">
        <v>100</v>
      </c>
      <c r="N1661">
        <v>100</v>
      </c>
      <c r="O1661">
        <v>100</v>
      </c>
      <c r="P1661">
        <v>100</v>
      </c>
      <c r="Q1661">
        <v>96.02</v>
      </c>
      <c r="R1661">
        <v>5.714666666666659</v>
      </c>
      <c r="S1661">
        <f t="shared" si="100"/>
        <v>7.7362988566885162</v>
      </c>
      <c r="T1661">
        <f t="shared" si="101"/>
        <v>1.6248281960461766</v>
      </c>
      <c r="U1661">
        <f t="shared" si="102"/>
        <v>93.622</v>
      </c>
      <c r="V1661">
        <f t="shared" si="103"/>
        <v>99.336666666666659</v>
      </c>
    </row>
    <row r="1662" spans="1:22" x14ac:dyDescent="0.2">
      <c r="A1662" t="s">
        <v>247</v>
      </c>
      <c r="B1662" t="s">
        <v>15516</v>
      </c>
      <c r="C1662" t="s">
        <v>24</v>
      </c>
      <c r="D1662" t="s">
        <v>15517</v>
      </c>
      <c r="E1662">
        <v>65</v>
      </c>
      <c r="F1662">
        <v>100</v>
      </c>
      <c r="G1662" t="s">
        <v>26</v>
      </c>
      <c r="H1662" t="s">
        <v>26</v>
      </c>
      <c r="I1662">
        <v>62.96</v>
      </c>
      <c r="J1662">
        <v>55</v>
      </c>
      <c r="K1662">
        <v>63.27</v>
      </c>
      <c r="L1662">
        <v>78.95</v>
      </c>
      <c r="M1662" t="s">
        <v>26</v>
      </c>
      <c r="N1662">
        <v>71.430000000000007</v>
      </c>
      <c r="O1662">
        <v>54.55</v>
      </c>
      <c r="P1662">
        <v>100</v>
      </c>
      <c r="Q1662" t="s">
        <v>26</v>
      </c>
      <c r="R1662">
        <v>5.9249999999999972</v>
      </c>
      <c r="S1662">
        <f t="shared" si="100"/>
        <v>20.161649031432596</v>
      </c>
      <c r="T1662">
        <f t="shared" si="101"/>
        <v>18.845633225409728</v>
      </c>
      <c r="U1662">
        <f t="shared" si="102"/>
        <v>70.307500000000005</v>
      </c>
      <c r="V1662">
        <f t="shared" si="103"/>
        <v>76.232500000000002</v>
      </c>
    </row>
    <row r="1663" spans="1:22" x14ac:dyDescent="0.2">
      <c r="A1663" t="s">
        <v>5294</v>
      </c>
      <c r="B1663" t="s">
        <v>15732</v>
      </c>
      <c r="C1663" t="s">
        <v>24</v>
      </c>
      <c r="D1663" t="s">
        <v>15733</v>
      </c>
      <c r="E1663">
        <v>65</v>
      </c>
      <c r="F1663">
        <v>77.98</v>
      </c>
      <c r="G1663">
        <v>98.13</v>
      </c>
      <c r="H1663">
        <v>98.4</v>
      </c>
      <c r="I1663">
        <v>90.82</v>
      </c>
      <c r="J1663">
        <v>96.61</v>
      </c>
      <c r="K1663">
        <v>100</v>
      </c>
      <c r="L1663">
        <v>100</v>
      </c>
      <c r="M1663">
        <v>100</v>
      </c>
      <c r="N1663">
        <v>100</v>
      </c>
      <c r="O1663">
        <v>100</v>
      </c>
      <c r="P1663">
        <v>100</v>
      </c>
      <c r="Q1663">
        <v>100</v>
      </c>
      <c r="R1663">
        <v>6.3433333333333195</v>
      </c>
      <c r="S1663">
        <f t="shared" si="100"/>
        <v>8.3099281986468849</v>
      </c>
      <c r="T1663">
        <f t="shared" si="101"/>
        <v>0</v>
      </c>
      <c r="U1663">
        <f t="shared" si="102"/>
        <v>93.65666666666668</v>
      </c>
      <c r="V1663">
        <f t="shared" si="103"/>
        <v>100</v>
      </c>
    </row>
    <row r="1664" spans="1:22" x14ac:dyDescent="0.2">
      <c r="A1664" t="s">
        <v>17245</v>
      </c>
      <c r="B1664" t="s">
        <v>17246</v>
      </c>
      <c r="C1664" t="s">
        <v>24</v>
      </c>
      <c r="D1664" t="s">
        <v>17247</v>
      </c>
      <c r="E1664">
        <v>65</v>
      </c>
      <c r="F1664">
        <v>81.28</v>
      </c>
      <c r="G1664">
        <v>86.06</v>
      </c>
      <c r="H1664">
        <v>91.67</v>
      </c>
      <c r="I1664">
        <v>76.27</v>
      </c>
      <c r="J1664">
        <v>60.41</v>
      </c>
      <c r="K1664" t="s">
        <v>26</v>
      </c>
      <c r="L1664">
        <v>100</v>
      </c>
      <c r="M1664">
        <v>100</v>
      </c>
      <c r="N1664">
        <v>100</v>
      </c>
      <c r="O1664">
        <v>94.21</v>
      </c>
      <c r="P1664">
        <v>77.8</v>
      </c>
      <c r="Q1664">
        <v>71.760000000000005</v>
      </c>
      <c r="R1664">
        <v>11.490333333333339</v>
      </c>
      <c r="S1664">
        <f t="shared" si="100"/>
        <v>11.921793908636522</v>
      </c>
      <c r="T1664">
        <f t="shared" si="101"/>
        <v>12.624522829266333</v>
      </c>
      <c r="U1664">
        <f t="shared" si="102"/>
        <v>79.137999999999991</v>
      </c>
      <c r="V1664">
        <f t="shared" si="103"/>
        <v>90.62833333333333</v>
      </c>
    </row>
    <row r="1665" spans="1:22" x14ac:dyDescent="0.2">
      <c r="A1665" t="s">
        <v>7367</v>
      </c>
      <c r="B1665" t="s">
        <v>17682</v>
      </c>
      <c r="C1665" t="s">
        <v>24</v>
      </c>
      <c r="D1665" t="s">
        <v>17683</v>
      </c>
      <c r="E1665">
        <v>65</v>
      </c>
      <c r="F1665">
        <v>30.4</v>
      </c>
      <c r="G1665">
        <v>61.9</v>
      </c>
      <c r="H1665">
        <v>44</v>
      </c>
      <c r="I1665">
        <v>73.55</v>
      </c>
      <c r="J1665">
        <v>71.88</v>
      </c>
      <c r="K1665">
        <v>50.94</v>
      </c>
      <c r="L1665">
        <v>59.04</v>
      </c>
      <c r="M1665">
        <v>89.9</v>
      </c>
      <c r="N1665">
        <v>43.31</v>
      </c>
      <c r="O1665">
        <v>97.14</v>
      </c>
      <c r="P1665">
        <v>84.31</v>
      </c>
      <c r="Q1665">
        <v>82.98</v>
      </c>
      <c r="R1665">
        <v>20.668333333333329</v>
      </c>
      <c r="S1665">
        <f t="shared" si="100"/>
        <v>16.841035300717099</v>
      </c>
      <c r="T1665">
        <f t="shared" si="101"/>
        <v>20.562522867261873</v>
      </c>
      <c r="U1665">
        <f t="shared" si="102"/>
        <v>55.445</v>
      </c>
      <c r="V1665">
        <f t="shared" si="103"/>
        <v>76.11333333333333</v>
      </c>
    </row>
    <row r="1666" spans="1:22" x14ac:dyDescent="0.2">
      <c r="A1666" t="s">
        <v>63</v>
      </c>
      <c r="B1666" t="s">
        <v>64</v>
      </c>
      <c r="C1666" t="s">
        <v>24</v>
      </c>
      <c r="D1666" t="s">
        <v>65</v>
      </c>
      <c r="E1666">
        <v>66</v>
      </c>
      <c r="F1666">
        <v>77.62</v>
      </c>
      <c r="G1666">
        <v>31.34</v>
      </c>
      <c r="H1666">
        <v>75.66</v>
      </c>
      <c r="I1666">
        <v>23.35</v>
      </c>
      <c r="J1666">
        <v>26.52</v>
      </c>
      <c r="K1666" t="s">
        <v>26</v>
      </c>
      <c r="L1666">
        <v>27.04</v>
      </c>
      <c r="M1666">
        <v>17.57</v>
      </c>
      <c r="N1666">
        <v>5.39</v>
      </c>
      <c r="O1666">
        <v>19.32</v>
      </c>
      <c r="P1666">
        <v>42.44</v>
      </c>
      <c r="Q1666">
        <v>9.93</v>
      </c>
      <c r="R1666">
        <v>-26.616333333333337</v>
      </c>
      <c r="S1666">
        <f t="shared" ref="S1666:S1729" si="104">STDEV(F1666:K1666)</f>
        <v>27.308041306545586</v>
      </c>
      <c r="T1666">
        <f t="shared" ref="T1666:T1729" si="105">STDEV(L1666:Q1666)</f>
        <v>13.220162505304794</v>
      </c>
      <c r="U1666">
        <f t="shared" ref="U1666:U1729" si="106">AVERAGE(F1666:K1666)</f>
        <v>46.898000000000003</v>
      </c>
      <c r="V1666">
        <f t="shared" ref="V1666:V1729" si="107">AVERAGE(L1666:Q1666)</f>
        <v>20.281666666666666</v>
      </c>
    </row>
    <row r="1667" spans="1:22" x14ac:dyDescent="0.2">
      <c r="A1667" t="s">
        <v>105</v>
      </c>
      <c r="B1667" t="s">
        <v>106</v>
      </c>
      <c r="C1667" t="s">
        <v>24</v>
      </c>
      <c r="D1667" t="s">
        <v>107</v>
      </c>
      <c r="E1667">
        <v>66</v>
      </c>
      <c r="F1667">
        <v>35.479999999999997</v>
      </c>
      <c r="G1667">
        <v>23.53</v>
      </c>
      <c r="H1667">
        <v>42.86</v>
      </c>
      <c r="I1667">
        <v>33.33</v>
      </c>
      <c r="J1667">
        <v>35</v>
      </c>
      <c r="K1667" t="s">
        <v>26</v>
      </c>
      <c r="L1667">
        <v>2.33</v>
      </c>
      <c r="M1667" t="s">
        <v>26</v>
      </c>
      <c r="N1667">
        <v>26.09</v>
      </c>
      <c r="O1667">
        <v>5</v>
      </c>
      <c r="P1667" t="s">
        <v>26</v>
      </c>
      <c r="Q1667">
        <v>6.67</v>
      </c>
      <c r="R1667">
        <v>-24.017499999999998</v>
      </c>
      <c r="S1667">
        <f t="shared" si="104"/>
        <v>6.9237237091033776</v>
      </c>
      <c r="T1667">
        <f t="shared" si="105"/>
        <v>10.859770946019072</v>
      </c>
      <c r="U1667">
        <f t="shared" si="106"/>
        <v>34.04</v>
      </c>
      <c r="V1667">
        <f t="shared" si="107"/>
        <v>10.022500000000001</v>
      </c>
    </row>
    <row r="1668" spans="1:22" x14ac:dyDescent="0.2">
      <c r="A1668" t="s">
        <v>192</v>
      </c>
      <c r="B1668" t="s">
        <v>193</v>
      </c>
      <c r="C1668" t="s">
        <v>24</v>
      </c>
      <c r="D1668" t="s">
        <v>194</v>
      </c>
      <c r="E1668">
        <v>66</v>
      </c>
      <c r="F1668" t="s">
        <v>26</v>
      </c>
      <c r="G1668" t="s">
        <v>26</v>
      </c>
      <c r="H1668">
        <v>91.35</v>
      </c>
      <c r="I1668">
        <v>100</v>
      </c>
      <c r="J1668">
        <v>90.43</v>
      </c>
      <c r="K1668">
        <v>78.08</v>
      </c>
      <c r="L1668">
        <v>91.34</v>
      </c>
      <c r="M1668" t="s">
        <v>26</v>
      </c>
      <c r="N1668">
        <v>50.72</v>
      </c>
      <c r="O1668">
        <v>46.43</v>
      </c>
      <c r="P1668">
        <v>90.43</v>
      </c>
      <c r="Q1668" t="s">
        <v>26</v>
      </c>
      <c r="R1668">
        <v>-20.234999999999985</v>
      </c>
      <c r="S1668">
        <f t="shared" si="104"/>
        <v>9.0201422753006888</v>
      </c>
      <c r="T1668">
        <f t="shared" si="105"/>
        <v>24.493211304359413</v>
      </c>
      <c r="U1668">
        <f t="shared" si="106"/>
        <v>89.964999999999989</v>
      </c>
      <c r="V1668">
        <f t="shared" si="107"/>
        <v>69.73</v>
      </c>
    </row>
    <row r="1669" spans="1:22" x14ac:dyDescent="0.2">
      <c r="A1669" t="s">
        <v>535</v>
      </c>
      <c r="B1669" t="s">
        <v>536</v>
      </c>
      <c r="C1669" t="s">
        <v>24</v>
      </c>
      <c r="D1669" t="s">
        <v>537</v>
      </c>
      <c r="E1669">
        <v>66</v>
      </c>
      <c r="F1669">
        <v>47.69</v>
      </c>
      <c r="G1669">
        <v>44.25</v>
      </c>
      <c r="H1669">
        <v>47.22</v>
      </c>
      <c r="I1669">
        <v>50.33</v>
      </c>
      <c r="J1669">
        <v>57.91</v>
      </c>
      <c r="K1669">
        <v>28.49</v>
      </c>
      <c r="L1669">
        <v>33.68</v>
      </c>
      <c r="M1669">
        <v>31.45</v>
      </c>
      <c r="N1669">
        <v>31.19</v>
      </c>
      <c r="O1669">
        <v>25.8</v>
      </c>
      <c r="P1669">
        <v>31.17</v>
      </c>
      <c r="Q1669">
        <v>28.35</v>
      </c>
      <c r="R1669">
        <v>-15.708333333333332</v>
      </c>
      <c r="S1669">
        <f t="shared" si="104"/>
        <v>9.7427109505859306</v>
      </c>
      <c r="T1669">
        <f t="shared" si="105"/>
        <v>2.7692646436674599</v>
      </c>
      <c r="U1669">
        <f t="shared" si="106"/>
        <v>45.981666666666662</v>
      </c>
      <c r="V1669">
        <f t="shared" si="107"/>
        <v>30.27333333333333</v>
      </c>
    </row>
    <row r="1670" spans="1:22" x14ac:dyDescent="0.2">
      <c r="A1670" t="s">
        <v>720</v>
      </c>
      <c r="B1670" t="s">
        <v>721</v>
      </c>
      <c r="C1670" t="s">
        <v>24</v>
      </c>
      <c r="D1670" t="s">
        <v>722</v>
      </c>
      <c r="E1670">
        <v>66</v>
      </c>
      <c r="F1670">
        <v>90.42</v>
      </c>
      <c r="G1670">
        <v>82.81</v>
      </c>
      <c r="H1670">
        <v>76.099999999999994</v>
      </c>
      <c r="I1670">
        <v>81.760000000000005</v>
      </c>
      <c r="J1670">
        <v>85.93</v>
      </c>
      <c r="K1670">
        <v>90.74</v>
      </c>
      <c r="L1670">
        <v>61.35</v>
      </c>
      <c r="M1670">
        <v>80.84</v>
      </c>
      <c r="N1670">
        <v>51.08</v>
      </c>
      <c r="O1670">
        <v>81.58</v>
      </c>
      <c r="P1670">
        <v>78.75</v>
      </c>
      <c r="Q1670">
        <v>69.17</v>
      </c>
      <c r="R1670">
        <v>-14.16500000000002</v>
      </c>
      <c r="S1670">
        <f t="shared" si="104"/>
        <v>5.6010058620453771</v>
      </c>
      <c r="T1670">
        <f t="shared" si="105"/>
        <v>12.331775892655024</v>
      </c>
      <c r="U1670">
        <f t="shared" si="106"/>
        <v>84.626666666666679</v>
      </c>
      <c r="V1670">
        <f t="shared" si="107"/>
        <v>70.461666666666659</v>
      </c>
    </row>
    <row r="1671" spans="1:22" x14ac:dyDescent="0.2">
      <c r="A1671" t="s">
        <v>874</v>
      </c>
      <c r="B1671" t="s">
        <v>875</v>
      </c>
      <c r="C1671" t="s">
        <v>24</v>
      </c>
      <c r="D1671" t="s">
        <v>876</v>
      </c>
      <c r="E1671">
        <v>66</v>
      </c>
      <c r="F1671">
        <v>75.680000000000007</v>
      </c>
      <c r="G1671">
        <v>57.33</v>
      </c>
      <c r="H1671">
        <v>73.64</v>
      </c>
      <c r="I1671">
        <v>36.92</v>
      </c>
      <c r="J1671">
        <v>58.1</v>
      </c>
      <c r="K1671">
        <v>88.68</v>
      </c>
      <c r="L1671">
        <v>32.08</v>
      </c>
      <c r="M1671">
        <v>61.29</v>
      </c>
      <c r="N1671">
        <v>33.33</v>
      </c>
      <c r="O1671">
        <v>61.54</v>
      </c>
      <c r="P1671">
        <v>77.459999999999994</v>
      </c>
      <c r="Q1671">
        <v>45.26</v>
      </c>
      <c r="R1671">
        <v>-13.231666666666676</v>
      </c>
      <c r="S1671">
        <f t="shared" si="104"/>
        <v>18.134824417861516</v>
      </c>
      <c r="T1671">
        <f t="shared" si="105"/>
        <v>17.978598017272272</v>
      </c>
      <c r="U1671">
        <f t="shared" si="106"/>
        <v>65.058333333333337</v>
      </c>
      <c r="V1671">
        <f t="shared" si="107"/>
        <v>51.826666666666661</v>
      </c>
    </row>
    <row r="1672" spans="1:22" x14ac:dyDescent="0.2">
      <c r="A1672" t="s">
        <v>913</v>
      </c>
      <c r="B1672" t="s">
        <v>914</v>
      </c>
      <c r="C1672" t="s">
        <v>24</v>
      </c>
      <c r="D1672" t="s">
        <v>915</v>
      </c>
      <c r="E1672">
        <v>66</v>
      </c>
      <c r="F1672">
        <v>92</v>
      </c>
      <c r="G1672">
        <v>65.22</v>
      </c>
      <c r="H1672">
        <v>90.48</v>
      </c>
      <c r="I1672">
        <v>77.78</v>
      </c>
      <c r="J1672">
        <v>80.39</v>
      </c>
      <c r="K1672">
        <v>100</v>
      </c>
      <c r="L1672">
        <v>100</v>
      </c>
      <c r="M1672">
        <v>27.27</v>
      </c>
      <c r="N1672">
        <v>82.98</v>
      </c>
      <c r="O1672">
        <v>76.27</v>
      </c>
      <c r="P1672">
        <v>70.209999999999994</v>
      </c>
      <c r="Q1672" t="s">
        <v>26</v>
      </c>
      <c r="R1672">
        <v>-12.965666666666678</v>
      </c>
      <c r="S1672">
        <f t="shared" si="104"/>
        <v>12.37591599303531</v>
      </c>
      <c r="T1672">
        <f t="shared" si="105"/>
        <v>27.03993213748883</v>
      </c>
      <c r="U1672">
        <f t="shared" si="106"/>
        <v>84.311666666666667</v>
      </c>
      <c r="V1672">
        <f t="shared" si="107"/>
        <v>71.345999999999989</v>
      </c>
    </row>
    <row r="1673" spans="1:22" x14ac:dyDescent="0.2">
      <c r="A1673" t="s">
        <v>1300</v>
      </c>
      <c r="B1673" t="s">
        <v>1301</v>
      </c>
      <c r="C1673" t="s">
        <v>24</v>
      </c>
      <c r="D1673" t="s">
        <v>1302</v>
      </c>
      <c r="E1673">
        <v>66</v>
      </c>
      <c r="F1673">
        <v>7.14</v>
      </c>
      <c r="G1673" t="s">
        <v>26</v>
      </c>
      <c r="H1673">
        <v>6.25</v>
      </c>
      <c r="I1673">
        <v>28.57</v>
      </c>
      <c r="J1673">
        <v>37.14</v>
      </c>
      <c r="K1673" t="s">
        <v>26</v>
      </c>
      <c r="L1673">
        <v>0</v>
      </c>
      <c r="M1673" t="s">
        <v>26</v>
      </c>
      <c r="N1673">
        <v>9.8000000000000007</v>
      </c>
      <c r="O1673">
        <v>8.11</v>
      </c>
      <c r="P1673">
        <v>16.36</v>
      </c>
      <c r="Q1673" t="s">
        <v>26</v>
      </c>
      <c r="R1673">
        <v>-11.2075</v>
      </c>
      <c r="S1673">
        <f t="shared" si="104"/>
        <v>15.507676593653009</v>
      </c>
      <c r="T1673">
        <f t="shared" si="105"/>
        <v>6.7293752805640636</v>
      </c>
      <c r="U1673">
        <f t="shared" si="106"/>
        <v>19.774999999999999</v>
      </c>
      <c r="V1673">
        <f t="shared" si="107"/>
        <v>8.567499999999999</v>
      </c>
    </row>
    <row r="1674" spans="1:22" x14ac:dyDescent="0.2">
      <c r="A1674" t="s">
        <v>1367</v>
      </c>
      <c r="B1674" t="s">
        <v>1368</v>
      </c>
      <c r="C1674" t="s">
        <v>24</v>
      </c>
      <c r="D1674" t="s">
        <v>1369</v>
      </c>
      <c r="E1674">
        <v>66</v>
      </c>
      <c r="F1674">
        <v>64.180000000000007</v>
      </c>
      <c r="G1674">
        <v>73.239999999999995</v>
      </c>
      <c r="H1674">
        <v>79.56</v>
      </c>
      <c r="I1674">
        <v>68.180000000000007</v>
      </c>
      <c r="J1674">
        <v>63.27</v>
      </c>
      <c r="K1674">
        <v>79.209999999999994</v>
      </c>
      <c r="L1674">
        <v>78.72</v>
      </c>
      <c r="M1674">
        <v>58.33</v>
      </c>
      <c r="N1674">
        <v>53.28</v>
      </c>
      <c r="O1674">
        <v>68.52</v>
      </c>
      <c r="P1674">
        <v>51.95</v>
      </c>
      <c r="Q1674">
        <v>51.52</v>
      </c>
      <c r="R1674">
        <v>-10.886666666666663</v>
      </c>
      <c r="S1674">
        <f t="shared" si="104"/>
        <v>7.2036759134949016</v>
      </c>
      <c r="T1674">
        <f t="shared" si="105"/>
        <v>11.016278258407727</v>
      </c>
      <c r="U1674">
        <f t="shared" si="106"/>
        <v>71.273333333333326</v>
      </c>
      <c r="V1674">
        <f t="shared" si="107"/>
        <v>60.386666666666663</v>
      </c>
    </row>
    <row r="1675" spans="1:22" x14ac:dyDescent="0.2">
      <c r="A1675" t="s">
        <v>1640</v>
      </c>
      <c r="B1675" t="s">
        <v>1641</v>
      </c>
      <c r="C1675" t="s">
        <v>24</v>
      </c>
      <c r="D1675" t="s">
        <v>1642</v>
      </c>
      <c r="E1675">
        <v>66</v>
      </c>
      <c r="F1675">
        <v>71.88</v>
      </c>
      <c r="G1675">
        <v>64.17</v>
      </c>
      <c r="H1675">
        <v>71.36</v>
      </c>
      <c r="I1675">
        <v>60.98</v>
      </c>
      <c r="J1675">
        <v>65.02</v>
      </c>
      <c r="K1675">
        <v>53.57</v>
      </c>
      <c r="L1675">
        <v>59.29</v>
      </c>
      <c r="M1675">
        <v>42.53</v>
      </c>
      <c r="N1675">
        <v>51.54</v>
      </c>
      <c r="O1675">
        <v>45.73</v>
      </c>
      <c r="P1675">
        <v>60.45</v>
      </c>
      <c r="Q1675">
        <v>66.92</v>
      </c>
      <c r="R1675">
        <v>-10.086666666666673</v>
      </c>
      <c r="S1675">
        <f t="shared" si="104"/>
        <v>6.8375219682767128</v>
      </c>
      <c r="T1675">
        <f t="shared" si="105"/>
        <v>9.3969122588220806</v>
      </c>
      <c r="U1675">
        <f t="shared" si="106"/>
        <v>64.49666666666667</v>
      </c>
      <c r="V1675">
        <f t="shared" si="107"/>
        <v>54.41</v>
      </c>
    </row>
    <row r="1676" spans="1:22" x14ac:dyDescent="0.2">
      <c r="A1676" t="s">
        <v>1730</v>
      </c>
      <c r="B1676" t="s">
        <v>1731</v>
      </c>
      <c r="C1676" t="s">
        <v>24</v>
      </c>
      <c r="D1676" t="s">
        <v>1732</v>
      </c>
      <c r="E1676">
        <v>66</v>
      </c>
      <c r="F1676" t="s">
        <v>26</v>
      </c>
      <c r="G1676">
        <v>23.69</v>
      </c>
      <c r="H1676">
        <v>60.96</v>
      </c>
      <c r="I1676">
        <v>52.38</v>
      </c>
      <c r="J1676">
        <v>36.229999999999997</v>
      </c>
      <c r="K1676" t="s">
        <v>26</v>
      </c>
      <c r="L1676">
        <v>33.590000000000003</v>
      </c>
      <c r="M1676">
        <v>20.93</v>
      </c>
      <c r="N1676">
        <v>35.85</v>
      </c>
      <c r="O1676">
        <v>24.07</v>
      </c>
      <c r="P1676">
        <v>30.61</v>
      </c>
      <c r="Q1676">
        <v>56.52</v>
      </c>
      <c r="R1676">
        <v>-9.7199999999999918</v>
      </c>
      <c r="S1676">
        <f t="shared" si="104"/>
        <v>16.621854088317988</v>
      </c>
      <c r="T1676">
        <f t="shared" si="105"/>
        <v>12.57520377568491</v>
      </c>
      <c r="U1676">
        <f t="shared" si="106"/>
        <v>43.314999999999998</v>
      </c>
      <c r="V1676">
        <f t="shared" si="107"/>
        <v>33.595000000000006</v>
      </c>
    </row>
    <row r="1677" spans="1:22" x14ac:dyDescent="0.2">
      <c r="A1677" t="s">
        <v>1977</v>
      </c>
      <c r="B1677" t="s">
        <v>1978</v>
      </c>
      <c r="C1677" t="s">
        <v>24</v>
      </c>
      <c r="D1677" t="s">
        <v>1979</v>
      </c>
      <c r="E1677">
        <v>66</v>
      </c>
      <c r="F1677">
        <v>83.78</v>
      </c>
      <c r="G1677">
        <v>100</v>
      </c>
      <c r="H1677">
        <v>92.64</v>
      </c>
      <c r="I1677">
        <v>100</v>
      </c>
      <c r="J1677">
        <v>92.54</v>
      </c>
      <c r="K1677">
        <v>93.26</v>
      </c>
      <c r="L1677">
        <v>63.41</v>
      </c>
      <c r="M1677">
        <v>95.12</v>
      </c>
      <c r="N1677">
        <v>61.29</v>
      </c>
      <c r="O1677">
        <v>96.88</v>
      </c>
      <c r="P1677">
        <v>94.37</v>
      </c>
      <c r="Q1677">
        <v>96.61</v>
      </c>
      <c r="R1677">
        <v>-9.0900000000000034</v>
      </c>
      <c r="S1677">
        <f t="shared" si="104"/>
        <v>6.0074808919102409</v>
      </c>
      <c r="T1677">
        <f t="shared" si="105"/>
        <v>17.283130117738096</v>
      </c>
      <c r="U1677">
        <f t="shared" si="106"/>
        <v>93.703333333333333</v>
      </c>
      <c r="V1677">
        <f t="shared" si="107"/>
        <v>84.61333333333333</v>
      </c>
    </row>
    <row r="1678" spans="1:22" x14ac:dyDescent="0.2">
      <c r="A1678" t="s">
        <v>2047</v>
      </c>
      <c r="B1678" t="s">
        <v>2048</v>
      </c>
      <c r="C1678" t="s">
        <v>24</v>
      </c>
      <c r="D1678" t="s">
        <v>2049</v>
      </c>
      <c r="E1678">
        <v>66</v>
      </c>
      <c r="F1678">
        <v>100</v>
      </c>
      <c r="G1678">
        <v>100</v>
      </c>
      <c r="H1678">
        <v>100</v>
      </c>
      <c r="I1678">
        <v>100</v>
      </c>
      <c r="J1678">
        <v>100</v>
      </c>
      <c r="K1678">
        <v>100</v>
      </c>
      <c r="L1678">
        <v>94.06</v>
      </c>
      <c r="M1678" t="s">
        <v>26</v>
      </c>
      <c r="N1678">
        <v>85.02</v>
      </c>
      <c r="O1678" t="s">
        <v>26</v>
      </c>
      <c r="P1678">
        <v>85.23</v>
      </c>
      <c r="Q1678">
        <v>100</v>
      </c>
      <c r="R1678">
        <v>-8.9224999999999994</v>
      </c>
      <c r="S1678">
        <f t="shared" si="104"/>
        <v>0</v>
      </c>
      <c r="T1678">
        <f t="shared" si="105"/>
        <v>7.2890985953911569</v>
      </c>
      <c r="U1678">
        <f t="shared" si="106"/>
        <v>100</v>
      </c>
      <c r="V1678">
        <f t="shared" si="107"/>
        <v>91.077500000000001</v>
      </c>
    </row>
    <row r="1679" spans="1:22" x14ac:dyDescent="0.2">
      <c r="A1679" t="s">
        <v>2120</v>
      </c>
      <c r="B1679" t="s">
        <v>2121</v>
      </c>
      <c r="C1679" t="s">
        <v>24</v>
      </c>
      <c r="D1679" t="s">
        <v>2122</v>
      </c>
      <c r="E1679">
        <v>66</v>
      </c>
      <c r="F1679">
        <v>57.58</v>
      </c>
      <c r="G1679">
        <v>10.41</v>
      </c>
      <c r="H1679">
        <v>27.82</v>
      </c>
      <c r="I1679">
        <v>10.33</v>
      </c>
      <c r="J1679">
        <v>10.73</v>
      </c>
      <c r="K1679" t="s">
        <v>26</v>
      </c>
      <c r="L1679">
        <v>12.44</v>
      </c>
      <c r="M1679">
        <v>14.02</v>
      </c>
      <c r="N1679">
        <v>17.64</v>
      </c>
      <c r="O1679">
        <v>13.96</v>
      </c>
      <c r="P1679">
        <v>21.74</v>
      </c>
      <c r="Q1679">
        <v>8.02</v>
      </c>
      <c r="R1679">
        <v>-8.7373333333333374</v>
      </c>
      <c r="S1679">
        <f t="shared" si="104"/>
        <v>20.542025946824225</v>
      </c>
      <c r="T1679">
        <f t="shared" si="105"/>
        <v>4.6673575679035668</v>
      </c>
      <c r="U1679">
        <f t="shared" si="106"/>
        <v>23.374000000000002</v>
      </c>
      <c r="V1679">
        <f t="shared" si="107"/>
        <v>14.636666666666665</v>
      </c>
    </row>
    <row r="1680" spans="1:22" x14ac:dyDescent="0.2">
      <c r="A1680" t="s">
        <v>2582</v>
      </c>
      <c r="B1680" t="s">
        <v>2583</v>
      </c>
      <c r="C1680" t="s">
        <v>24</v>
      </c>
      <c r="D1680" t="s">
        <v>2584</v>
      </c>
      <c r="E1680">
        <v>66</v>
      </c>
      <c r="F1680">
        <v>4.91</v>
      </c>
      <c r="G1680">
        <v>2.86</v>
      </c>
      <c r="H1680">
        <v>4.75</v>
      </c>
      <c r="I1680">
        <v>1.79</v>
      </c>
      <c r="J1680">
        <v>5.72</v>
      </c>
      <c r="K1680">
        <v>35.53</v>
      </c>
      <c r="L1680">
        <v>0</v>
      </c>
      <c r="M1680">
        <v>1.45</v>
      </c>
      <c r="N1680">
        <v>1.46</v>
      </c>
      <c r="O1680">
        <v>0.6</v>
      </c>
      <c r="P1680">
        <v>2.89</v>
      </c>
      <c r="Q1680">
        <v>2.41</v>
      </c>
      <c r="R1680">
        <v>-7.7916666666666661</v>
      </c>
      <c r="S1680">
        <f t="shared" si="104"/>
        <v>12.951200716535899</v>
      </c>
      <c r="T1680">
        <f t="shared" si="105"/>
        <v>1.0787291906065519</v>
      </c>
      <c r="U1680">
        <f t="shared" si="106"/>
        <v>9.26</v>
      </c>
      <c r="V1680">
        <f t="shared" si="107"/>
        <v>1.4683333333333335</v>
      </c>
    </row>
    <row r="1681" spans="1:22" x14ac:dyDescent="0.2">
      <c r="A1681" t="s">
        <v>2627</v>
      </c>
      <c r="B1681" t="s">
        <v>2628</v>
      </c>
      <c r="C1681" t="s">
        <v>24</v>
      </c>
      <c r="D1681" t="s">
        <v>2629</v>
      </c>
      <c r="E1681">
        <v>66</v>
      </c>
      <c r="F1681">
        <v>90.14</v>
      </c>
      <c r="G1681">
        <v>100</v>
      </c>
      <c r="H1681">
        <v>95.53</v>
      </c>
      <c r="I1681">
        <v>85.31</v>
      </c>
      <c r="J1681">
        <v>88.05</v>
      </c>
      <c r="K1681" t="s">
        <v>26</v>
      </c>
      <c r="L1681">
        <v>91.96</v>
      </c>
      <c r="M1681">
        <v>64.88</v>
      </c>
      <c r="N1681">
        <v>100</v>
      </c>
      <c r="O1681">
        <v>83.38</v>
      </c>
      <c r="P1681">
        <v>95.74</v>
      </c>
      <c r="Q1681">
        <v>68.63</v>
      </c>
      <c r="R1681">
        <v>-7.7076666666666682</v>
      </c>
      <c r="S1681">
        <f t="shared" si="104"/>
        <v>5.9180005069279948</v>
      </c>
      <c r="T1681">
        <f t="shared" si="105"/>
        <v>14.555596060164131</v>
      </c>
      <c r="U1681">
        <f t="shared" si="106"/>
        <v>91.805999999999997</v>
      </c>
      <c r="V1681">
        <f t="shared" si="107"/>
        <v>84.098333333333329</v>
      </c>
    </row>
    <row r="1682" spans="1:22" x14ac:dyDescent="0.2">
      <c r="A1682" t="s">
        <v>2884</v>
      </c>
      <c r="B1682" t="s">
        <v>2885</v>
      </c>
      <c r="C1682" t="s">
        <v>24</v>
      </c>
      <c r="D1682" t="s">
        <v>2886</v>
      </c>
      <c r="E1682">
        <v>66</v>
      </c>
      <c r="F1682">
        <v>98.97</v>
      </c>
      <c r="G1682">
        <v>97.37</v>
      </c>
      <c r="H1682">
        <v>97.38</v>
      </c>
      <c r="I1682">
        <v>96.24</v>
      </c>
      <c r="J1682">
        <v>96.21</v>
      </c>
      <c r="K1682">
        <v>100</v>
      </c>
      <c r="L1682">
        <v>93.94</v>
      </c>
      <c r="M1682">
        <v>82.35</v>
      </c>
      <c r="N1682">
        <v>87.5</v>
      </c>
      <c r="O1682">
        <v>96.4</v>
      </c>
      <c r="P1682">
        <v>89.95</v>
      </c>
      <c r="Q1682">
        <v>92</v>
      </c>
      <c r="R1682">
        <v>-7.3383333333333667</v>
      </c>
      <c r="S1682">
        <f t="shared" si="104"/>
        <v>1.5143150266704766</v>
      </c>
      <c r="T1682">
        <f t="shared" si="105"/>
        <v>4.9898964585116081</v>
      </c>
      <c r="U1682">
        <f t="shared" si="106"/>
        <v>97.695000000000007</v>
      </c>
      <c r="V1682">
        <f t="shared" si="107"/>
        <v>90.356666666666641</v>
      </c>
    </row>
    <row r="1683" spans="1:22" x14ac:dyDescent="0.2">
      <c r="A1683" t="s">
        <v>3113</v>
      </c>
      <c r="B1683" t="s">
        <v>3114</v>
      </c>
      <c r="C1683" t="s">
        <v>24</v>
      </c>
      <c r="D1683" t="s">
        <v>3115</v>
      </c>
      <c r="E1683">
        <v>66</v>
      </c>
      <c r="F1683">
        <v>3.63</v>
      </c>
      <c r="G1683">
        <v>15.46</v>
      </c>
      <c r="H1683">
        <v>16</v>
      </c>
      <c r="I1683">
        <v>17.940000000000001</v>
      </c>
      <c r="J1683">
        <v>17.649999999999999</v>
      </c>
      <c r="K1683">
        <v>14.1</v>
      </c>
      <c r="L1683">
        <v>7.07</v>
      </c>
      <c r="M1683">
        <v>0</v>
      </c>
      <c r="N1683">
        <v>5.41</v>
      </c>
      <c r="O1683">
        <v>6.82</v>
      </c>
      <c r="P1683">
        <v>8.3800000000000008</v>
      </c>
      <c r="Q1683">
        <v>14.95</v>
      </c>
      <c r="R1683">
        <v>-7.0250000000000012</v>
      </c>
      <c r="S1683">
        <f t="shared" si="104"/>
        <v>5.3371003363249594</v>
      </c>
      <c r="T1683">
        <f t="shared" si="105"/>
        <v>4.8292059388682125</v>
      </c>
      <c r="U1683">
        <f t="shared" si="106"/>
        <v>14.13</v>
      </c>
      <c r="V1683">
        <f t="shared" si="107"/>
        <v>7.1049999999999995</v>
      </c>
    </row>
    <row r="1684" spans="1:22" x14ac:dyDescent="0.2">
      <c r="A1684" t="s">
        <v>3216</v>
      </c>
      <c r="B1684" t="s">
        <v>3217</v>
      </c>
      <c r="C1684" t="s">
        <v>24</v>
      </c>
      <c r="D1684" t="s">
        <v>3218</v>
      </c>
      <c r="E1684">
        <v>66</v>
      </c>
      <c r="F1684">
        <v>75</v>
      </c>
      <c r="G1684" t="s">
        <v>26</v>
      </c>
      <c r="H1684">
        <v>72.22</v>
      </c>
      <c r="I1684">
        <v>65.38</v>
      </c>
      <c r="J1684">
        <v>84.62</v>
      </c>
      <c r="K1684">
        <v>75</v>
      </c>
      <c r="L1684">
        <v>52.5</v>
      </c>
      <c r="M1684">
        <v>60</v>
      </c>
      <c r="N1684">
        <v>83.67</v>
      </c>
      <c r="O1684" t="s">
        <v>26</v>
      </c>
      <c r="P1684">
        <v>73.91</v>
      </c>
      <c r="Q1684">
        <v>67.86</v>
      </c>
      <c r="R1684">
        <v>-6.8559999999999945</v>
      </c>
      <c r="S1684">
        <f t="shared" si="104"/>
        <v>6.9150473606476508</v>
      </c>
      <c r="T1684">
        <f t="shared" si="105"/>
        <v>12.081989488490601</v>
      </c>
      <c r="U1684">
        <f t="shared" si="106"/>
        <v>74.444000000000003</v>
      </c>
      <c r="V1684">
        <f t="shared" si="107"/>
        <v>67.588000000000008</v>
      </c>
    </row>
    <row r="1685" spans="1:22" x14ac:dyDescent="0.2">
      <c r="A1685" t="s">
        <v>3335</v>
      </c>
      <c r="B1685" t="s">
        <v>3336</v>
      </c>
      <c r="C1685" t="s">
        <v>24</v>
      </c>
      <c r="D1685" t="s">
        <v>3337</v>
      </c>
      <c r="E1685">
        <v>66</v>
      </c>
      <c r="F1685">
        <v>91.13</v>
      </c>
      <c r="G1685">
        <v>92.1</v>
      </c>
      <c r="H1685">
        <v>88.77</v>
      </c>
      <c r="I1685">
        <v>79.069999999999993</v>
      </c>
      <c r="J1685">
        <v>89.92</v>
      </c>
      <c r="K1685">
        <v>100</v>
      </c>
      <c r="L1685">
        <v>74.36</v>
      </c>
      <c r="M1685">
        <v>95.8</v>
      </c>
      <c r="N1685">
        <v>84.76</v>
      </c>
      <c r="O1685">
        <v>79.91</v>
      </c>
      <c r="P1685">
        <v>82.3</v>
      </c>
      <c r="Q1685">
        <v>83.51</v>
      </c>
      <c r="R1685">
        <v>-6.7249999999999943</v>
      </c>
      <c r="S1685">
        <f t="shared" si="104"/>
        <v>6.7306426141936866</v>
      </c>
      <c r="T1685">
        <f t="shared" si="105"/>
        <v>7.0812964914625613</v>
      </c>
      <c r="U1685">
        <f t="shared" si="106"/>
        <v>90.165000000000006</v>
      </c>
      <c r="V1685">
        <f t="shared" si="107"/>
        <v>83.440000000000012</v>
      </c>
    </row>
    <row r="1686" spans="1:22" x14ac:dyDescent="0.2">
      <c r="A1686" t="s">
        <v>2585</v>
      </c>
      <c r="B1686" t="s">
        <v>3618</v>
      </c>
      <c r="C1686" t="s">
        <v>24</v>
      </c>
      <c r="D1686" t="s">
        <v>3619</v>
      </c>
      <c r="E1686">
        <v>66</v>
      </c>
      <c r="F1686">
        <v>77.760000000000005</v>
      </c>
      <c r="G1686">
        <v>92.55</v>
      </c>
      <c r="H1686">
        <v>94.44</v>
      </c>
      <c r="I1686">
        <v>89.1</v>
      </c>
      <c r="J1686">
        <v>89.99</v>
      </c>
      <c r="K1686">
        <v>91.76</v>
      </c>
      <c r="L1686">
        <v>87.05</v>
      </c>
      <c r="M1686">
        <v>77.41</v>
      </c>
      <c r="N1686">
        <v>68.239999999999995</v>
      </c>
      <c r="O1686">
        <v>75.8</v>
      </c>
      <c r="P1686">
        <v>98.77</v>
      </c>
      <c r="Q1686">
        <v>90.74</v>
      </c>
      <c r="R1686">
        <v>-6.2650000000000006</v>
      </c>
      <c r="S1686">
        <f t="shared" si="104"/>
        <v>5.9449934118270171</v>
      </c>
      <c r="T1686">
        <f t="shared" si="105"/>
        <v>11.188821951692042</v>
      </c>
      <c r="U1686">
        <f t="shared" si="106"/>
        <v>89.266666666666666</v>
      </c>
      <c r="V1686">
        <f t="shared" si="107"/>
        <v>83.001666666666665</v>
      </c>
    </row>
    <row r="1687" spans="1:22" x14ac:dyDescent="0.2">
      <c r="A1687" t="s">
        <v>4102</v>
      </c>
      <c r="B1687" t="s">
        <v>4103</v>
      </c>
      <c r="C1687" t="s">
        <v>24</v>
      </c>
      <c r="D1687" t="s">
        <v>4104</v>
      </c>
      <c r="E1687">
        <v>66</v>
      </c>
      <c r="F1687">
        <v>92.48</v>
      </c>
      <c r="G1687">
        <v>100</v>
      </c>
      <c r="H1687">
        <v>94.96</v>
      </c>
      <c r="I1687">
        <v>100</v>
      </c>
      <c r="J1687">
        <v>95.4</v>
      </c>
      <c r="K1687">
        <v>95.29</v>
      </c>
      <c r="L1687">
        <v>91.3</v>
      </c>
      <c r="M1687">
        <v>75.760000000000005</v>
      </c>
      <c r="N1687">
        <v>95.74</v>
      </c>
      <c r="O1687">
        <v>88</v>
      </c>
      <c r="P1687">
        <v>93.1</v>
      </c>
      <c r="Q1687">
        <v>100</v>
      </c>
      <c r="R1687">
        <v>-5.7050000000000125</v>
      </c>
      <c r="S1687">
        <f t="shared" si="104"/>
        <v>3.0192697792678271</v>
      </c>
      <c r="T1687">
        <f t="shared" si="105"/>
        <v>8.3485352008600859</v>
      </c>
      <c r="U1687">
        <f t="shared" si="106"/>
        <v>96.355000000000004</v>
      </c>
      <c r="V1687">
        <f t="shared" si="107"/>
        <v>90.649999999999991</v>
      </c>
    </row>
    <row r="1688" spans="1:22" x14ac:dyDescent="0.2">
      <c r="A1688" t="s">
        <v>4375</v>
      </c>
      <c r="B1688" t="s">
        <v>4376</v>
      </c>
      <c r="C1688" t="s">
        <v>24</v>
      </c>
      <c r="D1688" t="s">
        <v>4377</v>
      </c>
      <c r="E1688">
        <v>66</v>
      </c>
      <c r="F1688">
        <v>100</v>
      </c>
      <c r="G1688">
        <v>100</v>
      </c>
      <c r="H1688">
        <v>81.86</v>
      </c>
      <c r="I1688">
        <v>97.94</v>
      </c>
      <c r="J1688">
        <v>95.62</v>
      </c>
      <c r="K1688" t="s">
        <v>26</v>
      </c>
      <c r="L1688">
        <v>94.58</v>
      </c>
      <c r="M1688">
        <v>97.26</v>
      </c>
      <c r="N1688">
        <v>90.13</v>
      </c>
      <c r="O1688">
        <v>82.35</v>
      </c>
      <c r="P1688">
        <v>86.41</v>
      </c>
      <c r="Q1688">
        <v>87.32</v>
      </c>
      <c r="R1688">
        <v>-5.409000000000006</v>
      </c>
      <c r="S1688">
        <f t="shared" si="104"/>
        <v>7.6100643886894943</v>
      </c>
      <c r="T1688">
        <f t="shared" si="105"/>
        <v>5.5074522240324555</v>
      </c>
      <c r="U1688">
        <f t="shared" si="106"/>
        <v>95.084000000000003</v>
      </c>
      <c r="V1688">
        <f t="shared" si="107"/>
        <v>89.674999999999997</v>
      </c>
    </row>
    <row r="1689" spans="1:22" x14ac:dyDescent="0.2">
      <c r="A1689" t="s">
        <v>4433</v>
      </c>
      <c r="B1689" t="s">
        <v>4434</v>
      </c>
      <c r="C1689" t="s">
        <v>24</v>
      </c>
      <c r="D1689" t="s">
        <v>4435</v>
      </c>
      <c r="E1689">
        <v>66</v>
      </c>
      <c r="F1689">
        <v>100</v>
      </c>
      <c r="G1689">
        <v>100</v>
      </c>
      <c r="H1689">
        <v>100</v>
      </c>
      <c r="I1689">
        <v>100</v>
      </c>
      <c r="J1689">
        <v>97.01</v>
      </c>
      <c r="K1689">
        <v>100</v>
      </c>
      <c r="L1689">
        <v>100</v>
      </c>
      <c r="M1689">
        <v>100</v>
      </c>
      <c r="N1689">
        <v>100</v>
      </c>
      <c r="O1689">
        <v>67.739999999999995</v>
      </c>
      <c r="P1689">
        <v>100</v>
      </c>
      <c r="Q1689">
        <v>97.18</v>
      </c>
      <c r="R1689">
        <v>-5.348333333333315</v>
      </c>
      <c r="S1689">
        <f t="shared" si="104"/>
        <v>1.2206623884869483</v>
      </c>
      <c r="T1689">
        <f t="shared" si="105"/>
        <v>12.988910141604023</v>
      </c>
      <c r="U1689">
        <f t="shared" si="106"/>
        <v>99.501666666666665</v>
      </c>
      <c r="V1689">
        <f t="shared" si="107"/>
        <v>94.15333333333335</v>
      </c>
    </row>
    <row r="1690" spans="1:22" x14ac:dyDescent="0.2">
      <c r="A1690" t="s">
        <v>6178</v>
      </c>
      <c r="B1690" t="s">
        <v>6179</v>
      </c>
      <c r="C1690" t="s">
        <v>24</v>
      </c>
      <c r="D1690" t="s">
        <v>6180</v>
      </c>
      <c r="E1690">
        <v>66</v>
      </c>
      <c r="F1690" t="s">
        <v>26</v>
      </c>
      <c r="G1690">
        <v>0.9</v>
      </c>
      <c r="H1690">
        <v>5.29</v>
      </c>
      <c r="I1690">
        <v>7.28</v>
      </c>
      <c r="J1690">
        <v>22.75</v>
      </c>
      <c r="K1690" t="s">
        <v>26</v>
      </c>
      <c r="L1690">
        <v>4.72</v>
      </c>
      <c r="M1690">
        <v>12.9</v>
      </c>
      <c r="N1690">
        <v>0.76</v>
      </c>
      <c r="O1690">
        <v>4.83</v>
      </c>
      <c r="P1690">
        <v>7.01</v>
      </c>
      <c r="Q1690">
        <v>1.57</v>
      </c>
      <c r="R1690">
        <v>-3.7566666666666668</v>
      </c>
      <c r="S1690">
        <f t="shared" si="104"/>
        <v>9.5110970275077467</v>
      </c>
      <c r="T1690">
        <f t="shared" si="105"/>
        <v>4.3764342410993304</v>
      </c>
      <c r="U1690">
        <f t="shared" si="106"/>
        <v>9.0549999999999997</v>
      </c>
      <c r="V1690">
        <f t="shared" si="107"/>
        <v>5.2983333333333329</v>
      </c>
    </row>
    <row r="1691" spans="1:22" x14ac:dyDescent="0.2">
      <c r="A1691" t="s">
        <v>2079</v>
      </c>
      <c r="B1691" t="s">
        <v>6538</v>
      </c>
      <c r="C1691" t="s">
        <v>24</v>
      </c>
      <c r="D1691" t="s">
        <v>6539</v>
      </c>
      <c r="E1691">
        <v>66</v>
      </c>
      <c r="F1691" t="s">
        <v>26</v>
      </c>
      <c r="G1691">
        <v>100</v>
      </c>
      <c r="H1691">
        <v>100</v>
      </c>
      <c r="I1691">
        <v>96.97</v>
      </c>
      <c r="J1691">
        <v>100</v>
      </c>
      <c r="K1691">
        <v>86.67</v>
      </c>
      <c r="L1691">
        <v>91.67</v>
      </c>
      <c r="M1691" t="s">
        <v>26</v>
      </c>
      <c r="N1691">
        <v>100</v>
      </c>
      <c r="O1691">
        <v>81.400000000000006</v>
      </c>
      <c r="P1691">
        <v>100</v>
      </c>
      <c r="Q1691" t="s">
        <v>26</v>
      </c>
      <c r="R1691">
        <v>-3.4604999999999961</v>
      </c>
      <c r="S1691">
        <f t="shared" si="104"/>
        <v>5.7736444296475335</v>
      </c>
      <c r="T1691">
        <f t="shared" si="105"/>
        <v>8.832566161654265</v>
      </c>
      <c r="U1691">
        <f t="shared" si="106"/>
        <v>96.728000000000009</v>
      </c>
      <c r="V1691">
        <f t="shared" si="107"/>
        <v>93.267500000000013</v>
      </c>
    </row>
    <row r="1692" spans="1:22" x14ac:dyDescent="0.2">
      <c r="A1692" t="s">
        <v>7290</v>
      </c>
      <c r="B1692" t="s">
        <v>7291</v>
      </c>
      <c r="C1692" t="s">
        <v>24</v>
      </c>
      <c r="D1692" t="s">
        <v>7292</v>
      </c>
      <c r="E1692">
        <v>66</v>
      </c>
      <c r="F1692">
        <v>87.63</v>
      </c>
      <c r="G1692">
        <v>100</v>
      </c>
      <c r="H1692">
        <v>100</v>
      </c>
      <c r="I1692">
        <v>100</v>
      </c>
      <c r="J1692">
        <v>100</v>
      </c>
      <c r="K1692">
        <v>100</v>
      </c>
      <c r="L1692">
        <v>100</v>
      </c>
      <c r="M1692" t="s">
        <v>26</v>
      </c>
      <c r="N1692">
        <v>100</v>
      </c>
      <c r="O1692">
        <v>100</v>
      </c>
      <c r="P1692">
        <v>75.37</v>
      </c>
      <c r="Q1692">
        <v>100</v>
      </c>
      <c r="R1692">
        <v>-2.8643333333333345</v>
      </c>
      <c r="S1692">
        <f t="shared" si="104"/>
        <v>5.050031353037987</v>
      </c>
      <c r="T1692">
        <f t="shared" si="105"/>
        <v>11.01487085716391</v>
      </c>
      <c r="U1692">
        <f t="shared" si="106"/>
        <v>97.938333333333333</v>
      </c>
      <c r="V1692">
        <f t="shared" si="107"/>
        <v>95.073999999999998</v>
      </c>
    </row>
    <row r="1693" spans="1:22" x14ac:dyDescent="0.2">
      <c r="A1693" t="s">
        <v>4816</v>
      </c>
      <c r="B1693" t="s">
        <v>7715</v>
      </c>
      <c r="C1693" t="s">
        <v>24</v>
      </c>
      <c r="D1693" t="s">
        <v>7716</v>
      </c>
      <c r="E1693">
        <v>66</v>
      </c>
      <c r="F1693">
        <v>90.3</v>
      </c>
      <c r="G1693">
        <v>100</v>
      </c>
      <c r="H1693">
        <v>89.73</v>
      </c>
      <c r="I1693">
        <v>100</v>
      </c>
      <c r="J1693">
        <v>96.36</v>
      </c>
      <c r="K1693">
        <v>95.58</v>
      </c>
      <c r="L1693">
        <v>100</v>
      </c>
      <c r="M1693">
        <v>78.819999999999993</v>
      </c>
      <c r="N1693">
        <v>95.1</v>
      </c>
      <c r="O1693">
        <v>100</v>
      </c>
      <c r="P1693">
        <v>92.57</v>
      </c>
      <c r="Q1693">
        <v>90.22</v>
      </c>
      <c r="R1693">
        <v>-2.5433333333333508</v>
      </c>
      <c r="S1693">
        <f t="shared" si="104"/>
        <v>4.5033783614822616</v>
      </c>
      <c r="T1693">
        <f t="shared" si="105"/>
        <v>7.8881981465985014</v>
      </c>
      <c r="U1693">
        <f t="shared" si="106"/>
        <v>95.328333333333333</v>
      </c>
      <c r="V1693">
        <f t="shared" si="107"/>
        <v>92.784999999999982</v>
      </c>
    </row>
    <row r="1694" spans="1:22" x14ac:dyDescent="0.2">
      <c r="A1694" t="s">
        <v>2516</v>
      </c>
      <c r="B1694" t="s">
        <v>7948</v>
      </c>
      <c r="C1694" t="s">
        <v>24</v>
      </c>
      <c r="D1694" t="s">
        <v>7949</v>
      </c>
      <c r="E1694">
        <v>66</v>
      </c>
      <c r="F1694">
        <v>94.23</v>
      </c>
      <c r="G1694">
        <v>96.36</v>
      </c>
      <c r="H1694">
        <v>94.11</v>
      </c>
      <c r="I1694">
        <v>89.82</v>
      </c>
      <c r="J1694">
        <v>86.5</v>
      </c>
      <c r="K1694">
        <v>87.12</v>
      </c>
      <c r="L1694">
        <v>96.5</v>
      </c>
      <c r="M1694">
        <v>90.15</v>
      </c>
      <c r="N1694">
        <v>81.599999999999994</v>
      </c>
      <c r="O1694">
        <v>85.75</v>
      </c>
      <c r="P1694">
        <v>84.18</v>
      </c>
      <c r="Q1694">
        <v>95.84</v>
      </c>
      <c r="R1694">
        <v>-2.3533333333333388</v>
      </c>
      <c r="S1694">
        <f t="shared" si="104"/>
        <v>4.1174781926157991</v>
      </c>
      <c r="T1694">
        <f t="shared" si="105"/>
        <v>6.2114882811341339</v>
      </c>
      <c r="U1694">
        <f t="shared" si="106"/>
        <v>91.356666666666669</v>
      </c>
      <c r="V1694">
        <f t="shared" si="107"/>
        <v>89.00333333333333</v>
      </c>
    </row>
    <row r="1695" spans="1:22" x14ac:dyDescent="0.2">
      <c r="A1695" t="s">
        <v>3055</v>
      </c>
      <c r="B1695" t="s">
        <v>7979</v>
      </c>
      <c r="C1695" t="s">
        <v>24</v>
      </c>
      <c r="D1695" t="s">
        <v>7980</v>
      </c>
      <c r="E1695">
        <v>66</v>
      </c>
      <c r="F1695">
        <v>100</v>
      </c>
      <c r="G1695">
        <v>100</v>
      </c>
      <c r="H1695">
        <v>100</v>
      </c>
      <c r="I1695">
        <v>90.93</v>
      </c>
      <c r="J1695">
        <v>100</v>
      </c>
      <c r="K1695">
        <v>100</v>
      </c>
      <c r="L1695">
        <v>76.989999999999995</v>
      </c>
      <c r="M1695">
        <v>100</v>
      </c>
      <c r="N1695">
        <v>100</v>
      </c>
      <c r="O1695">
        <v>100</v>
      </c>
      <c r="P1695">
        <v>100</v>
      </c>
      <c r="Q1695">
        <v>100</v>
      </c>
      <c r="R1695">
        <v>-2.3233333333333377</v>
      </c>
      <c r="S1695">
        <f t="shared" si="104"/>
        <v>3.7028119945072353</v>
      </c>
      <c r="T1695">
        <f t="shared" si="105"/>
        <v>9.3937931635734895</v>
      </c>
      <c r="U1695">
        <f t="shared" si="106"/>
        <v>98.488333333333344</v>
      </c>
      <c r="V1695">
        <f t="shared" si="107"/>
        <v>96.165000000000006</v>
      </c>
    </row>
    <row r="1696" spans="1:22" x14ac:dyDescent="0.2">
      <c r="A1696" t="s">
        <v>3754</v>
      </c>
      <c r="B1696" t="s">
        <v>8060</v>
      </c>
      <c r="C1696" t="s">
        <v>24</v>
      </c>
      <c r="D1696" t="s">
        <v>8061</v>
      </c>
      <c r="E1696">
        <v>66</v>
      </c>
      <c r="F1696">
        <v>94.46</v>
      </c>
      <c r="G1696">
        <v>96.12</v>
      </c>
      <c r="H1696">
        <v>94.43</v>
      </c>
      <c r="I1696">
        <v>97.17</v>
      </c>
      <c r="J1696">
        <v>82.06</v>
      </c>
      <c r="K1696">
        <v>100</v>
      </c>
      <c r="L1696">
        <v>100</v>
      </c>
      <c r="M1696">
        <v>100</v>
      </c>
      <c r="N1696">
        <v>94.83</v>
      </c>
      <c r="O1696">
        <v>68.19</v>
      </c>
      <c r="P1696">
        <v>93.8</v>
      </c>
      <c r="Q1696">
        <v>93.89</v>
      </c>
      <c r="R1696">
        <v>-2.2549999999999955</v>
      </c>
      <c r="S1696">
        <f t="shared" si="104"/>
        <v>6.2208327416833837</v>
      </c>
      <c r="T1696">
        <f t="shared" si="105"/>
        <v>11.911840747760142</v>
      </c>
      <c r="U1696">
        <f t="shared" si="106"/>
        <v>94.04</v>
      </c>
      <c r="V1696">
        <f t="shared" si="107"/>
        <v>91.785000000000011</v>
      </c>
    </row>
    <row r="1697" spans="1:22" x14ac:dyDescent="0.2">
      <c r="A1697" t="s">
        <v>7778</v>
      </c>
      <c r="B1697" t="s">
        <v>9762</v>
      </c>
      <c r="C1697" t="s">
        <v>24</v>
      </c>
      <c r="D1697" t="s">
        <v>9763</v>
      </c>
      <c r="E1697">
        <v>66</v>
      </c>
      <c r="F1697">
        <v>79.41</v>
      </c>
      <c r="G1697">
        <v>100</v>
      </c>
      <c r="H1697">
        <v>84.43</v>
      </c>
      <c r="I1697">
        <v>89.47</v>
      </c>
      <c r="J1697">
        <v>95.38</v>
      </c>
      <c r="K1697">
        <v>94.83</v>
      </c>
      <c r="L1697">
        <v>92.94</v>
      </c>
      <c r="M1697">
        <v>100</v>
      </c>
      <c r="N1697">
        <v>77.27</v>
      </c>
      <c r="O1697">
        <v>80.72</v>
      </c>
      <c r="P1697">
        <v>94.59</v>
      </c>
      <c r="Q1697">
        <v>94.59</v>
      </c>
      <c r="R1697">
        <v>-0.56833333333335645</v>
      </c>
      <c r="S1697">
        <f t="shared" si="104"/>
        <v>7.6637084147732715</v>
      </c>
      <c r="T1697">
        <f t="shared" si="105"/>
        <v>8.9325145769075966</v>
      </c>
      <c r="U1697">
        <f t="shared" si="106"/>
        <v>90.586666666666687</v>
      </c>
      <c r="V1697">
        <f t="shared" si="107"/>
        <v>90.018333333333331</v>
      </c>
    </row>
    <row r="1698" spans="1:22" x14ac:dyDescent="0.2">
      <c r="A1698" t="s">
        <v>1841</v>
      </c>
      <c r="B1698" t="s">
        <v>10333</v>
      </c>
      <c r="C1698" t="s">
        <v>24</v>
      </c>
      <c r="D1698" t="s">
        <v>10334</v>
      </c>
      <c r="E1698">
        <v>66</v>
      </c>
      <c r="F1698">
        <v>31.32</v>
      </c>
      <c r="G1698">
        <v>22.45</v>
      </c>
      <c r="H1698">
        <v>32.909999999999997</v>
      </c>
      <c r="I1698">
        <v>24.86</v>
      </c>
      <c r="J1698">
        <v>23.4</v>
      </c>
      <c r="K1698">
        <v>16.28</v>
      </c>
      <c r="L1698">
        <v>27.35</v>
      </c>
      <c r="M1698">
        <v>29.31</v>
      </c>
      <c r="N1698">
        <v>23.27</v>
      </c>
      <c r="O1698">
        <v>22.48</v>
      </c>
      <c r="P1698">
        <v>32.57</v>
      </c>
      <c r="Q1698">
        <v>16.8</v>
      </c>
      <c r="R1698">
        <v>9.3333333333333712E-2</v>
      </c>
      <c r="S1698">
        <f t="shared" si="104"/>
        <v>6.121812367809607</v>
      </c>
      <c r="T1698">
        <f t="shared" si="105"/>
        <v>5.611750766620581</v>
      </c>
      <c r="U1698">
        <f t="shared" si="106"/>
        <v>25.203333333333333</v>
      </c>
      <c r="V1698">
        <f t="shared" si="107"/>
        <v>25.296666666666667</v>
      </c>
    </row>
    <row r="1699" spans="1:22" x14ac:dyDescent="0.2">
      <c r="A1699" t="s">
        <v>10522</v>
      </c>
      <c r="B1699" t="s">
        <v>10523</v>
      </c>
      <c r="C1699" t="s">
        <v>24</v>
      </c>
      <c r="D1699" t="s">
        <v>10524</v>
      </c>
      <c r="E1699">
        <v>66</v>
      </c>
      <c r="F1699">
        <v>14.67</v>
      </c>
      <c r="G1699">
        <v>22.57</v>
      </c>
      <c r="H1699">
        <v>16.53</v>
      </c>
      <c r="I1699">
        <v>9.85</v>
      </c>
      <c r="J1699">
        <v>17.79</v>
      </c>
      <c r="K1699">
        <v>6.25</v>
      </c>
      <c r="L1699">
        <v>4.3</v>
      </c>
      <c r="M1699">
        <v>18.29</v>
      </c>
      <c r="N1699">
        <v>10.26</v>
      </c>
      <c r="O1699">
        <v>7.44</v>
      </c>
      <c r="P1699">
        <v>31.1</v>
      </c>
      <c r="Q1699">
        <v>17.97</v>
      </c>
      <c r="R1699">
        <v>0.28333333333333321</v>
      </c>
      <c r="S1699">
        <f t="shared" si="104"/>
        <v>5.8259969104008276</v>
      </c>
      <c r="T1699">
        <f t="shared" si="105"/>
        <v>9.7252036825285408</v>
      </c>
      <c r="U1699">
        <f t="shared" si="106"/>
        <v>14.61</v>
      </c>
      <c r="V1699">
        <f t="shared" si="107"/>
        <v>14.893333333333333</v>
      </c>
    </row>
    <row r="1700" spans="1:22" x14ac:dyDescent="0.2">
      <c r="A1700" t="s">
        <v>230</v>
      </c>
      <c r="B1700" t="s">
        <v>11220</v>
      </c>
      <c r="C1700" t="s">
        <v>24</v>
      </c>
      <c r="D1700" t="s">
        <v>11221</v>
      </c>
      <c r="E1700">
        <v>66</v>
      </c>
      <c r="F1700">
        <v>31.07</v>
      </c>
      <c r="G1700">
        <v>31.11</v>
      </c>
      <c r="H1700">
        <v>23.91</v>
      </c>
      <c r="I1700">
        <v>34.58</v>
      </c>
      <c r="J1700">
        <v>26.94</v>
      </c>
      <c r="K1700">
        <v>43.5</v>
      </c>
      <c r="L1700">
        <v>19.89</v>
      </c>
      <c r="M1700">
        <v>30.31</v>
      </c>
      <c r="N1700">
        <v>24.04</v>
      </c>
      <c r="O1700">
        <v>34.340000000000003</v>
      </c>
      <c r="P1700">
        <v>47.47</v>
      </c>
      <c r="Q1700">
        <v>40.83</v>
      </c>
      <c r="R1700">
        <v>0.96166666666666245</v>
      </c>
      <c r="S1700">
        <f t="shared" si="104"/>
        <v>6.8041617166750621</v>
      </c>
      <c r="T1700">
        <f t="shared" si="105"/>
        <v>10.311800360105234</v>
      </c>
      <c r="U1700">
        <f t="shared" si="106"/>
        <v>31.85166666666667</v>
      </c>
      <c r="V1700">
        <f t="shared" si="107"/>
        <v>32.813333333333333</v>
      </c>
    </row>
    <row r="1701" spans="1:22" x14ac:dyDescent="0.2">
      <c r="A1701" t="s">
        <v>11399</v>
      </c>
      <c r="B1701" t="s">
        <v>11400</v>
      </c>
      <c r="C1701" t="s">
        <v>24</v>
      </c>
      <c r="D1701" t="s">
        <v>11401</v>
      </c>
      <c r="E1701">
        <v>66</v>
      </c>
      <c r="F1701">
        <v>80.430000000000007</v>
      </c>
      <c r="G1701">
        <v>91.61</v>
      </c>
      <c r="H1701">
        <v>83.71</v>
      </c>
      <c r="I1701">
        <v>88.98</v>
      </c>
      <c r="J1701">
        <v>96.56</v>
      </c>
      <c r="K1701" t="s">
        <v>26</v>
      </c>
      <c r="L1701">
        <v>77.459999999999994</v>
      </c>
      <c r="M1701" t="s">
        <v>26</v>
      </c>
      <c r="N1701">
        <v>95.88</v>
      </c>
      <c r="O1701">
        <v>93.18</v>
      </c>
      <c r="P1701">
        <v>100</v>
      </c>
      <c r="Q1701">
        <v>80.5</v>
      </c>
      <c r="R1701">
        <v>1.1459999999999866</v>
      </c>
      <c r="S1701">
        <f t="shared" si="104"/>
        <v>6.3765641218449298</v>
      </c>
      <c r="T1701">
        <f t="shared" si="105"/>
        <v>9.8794271088965502</v>
      </c>
      <c r="U1701">
        <f t="shared" si="106"/>
        <v>88.25800000000001</v>
      </c>
      <c r="V1701">
        <f t="shared" si="107"/>
        <v>89.403999999999996</v>
      </c>
    </row>
    <row r="1702" spans="1:22" x14ac:dyDescent="0.2">
      <c r="A1702" t="s">
        <v>3578</v>
      </c>
      <c r="B1702" t="s">
        <v>11445</v>
      </c>
      <c r="C1702" t="s">
        <v>24</v>
      </c>
      <c r="D1702" t="s">
        <v>11446</v>
      </c>
      <c r="E1702">
        <v>66</v>
      </c>
      <c r="F1702">
        <v>84.09</v>
      </c>
      <c r="G1702">
        <v>63.83</v>
      </c>
      <c r="H1702">
        <v>95.24</v>
      </c>
      <c r="I1702">
        <v>58.11</v>
      </c>
      <c r="J1702">
        <v>67.8</v>
      </c>
      <c r="K1702">
        <v>65</v>
      </c>
      <c r="L1702">
        <v>84.71</v>
      </c>
      <c r="M1702">
        <v>38.18</v>
      </c>
      <c r="N1702">
        <v>87.8</v>
      </c>
      <c r="O1702">
        <v>78.08</v>
      </c>
      <c r="P1702">
        <v>80.489999999999995</v>
      </c>
      <c r="Q1702">
        <v>71.930000000000007</v>
      </c>
      <c r="R1702">
        <v>1.1866666666666532</v>
      </c>
      <c r="S1702">
        <f t="shared" si="104"/>
        <v>14.225839518284978</v>
      </c>
      <c r="T1702">
        <f t="shared" si="105"/>
        <v>18.165637249121421</v>
      </c>
      <c r="U1702">
        <f t="shared" si="106"/>
        <v>72.345000000000013</v>
      </c>
      <c r="V1702">
        <f t="shared" si="107"/>
        <v>73.531666666666666</v>
      </c>
    </row>
    <row r="1703" spans="1:22" x14ac:dyDescent="0.2">
      <c r="A1703" t="s">
        <v>11696</v>
      </c>
      <c r="B1703" t="s">
        <v>11697</v>
      </c>
      <c r="C1703" t="s">
        <v>24</v>
      </c>
      <c r="D1703" t="s">
        <v>11698</v>
      </c>
      <c r="E1703">
        <v>66</v>
      </c>
      <c r="F1703">
        <v>100</v>
      </c>
      <c r="G1703">
        <v>93.33</v>
      </c>
      <c r="H1703">
        <v>96.55</v>
      </c>
      <c r="I1703">
        <v>95.83</v>
      </c>
      <c r="J1703">
        <v>100</v>
      </c>
      <c r="K1703">
        <v>77.78</v>
      </c>
      <c r="L1703">
        <v>81.819999999999993</v>
      </c>
      <c r="M1703">
        <v>100</v>
      </c>
      <c r="N1703">
        <v>100</v>
      </c>
      <c r="O1703">
        <v>100</v>
      </c>
      <c r="P1703">
        <v>94.81</v>
      </c>
      <c r="Q1703" t="s">
        <v>26</v>
      </c>
      <c r="R1703">
        <v>1.4109999999999872</v>
      </c>
      <c r="S1703">
        <f t="shared" si="104"/>
        <v>8.3107803484390068</v>
      </c>
      <c r="T1703">
        <f t="shared" si="105"/>
        <v>7.8774539033878224</v>
      </c>
      <c r="U1703">
        <f t="shared" si="106"/>
        <v>93.915000000000006</v>
      </c>
      <c r="V1703">
        <f t="shared" si="107"/>
        <v>95.325999999999993</v>
      </c>
    </row>
    <row r="1704" spans="1:22" x14ac:dyDescent="0.2">
      <c r="A1704" t="s">
        <v>5188</v>
      </c>
      <c r="B1704" t="s">
        <v>12026</v>
      </c>
      <c r="C1704" t="s">
        <v>24</v>
      </c>
      <c r="D1704" t="s">
        <v>12027</v>
      </c>
      <c r="E1704">
        <v>66</v>
      </c>
      <c r="F1704">
        <v>38.630000000000003</v>
      </c>
      <c r="G1704">
        <v>38.93</v>
      </c>
      <c r="H1704">
        <v>30.22</v>
      </c>
      <c r="I1704">
        <v>28.19</v>
      </c>
      <c r="J1704">
        <v>36.54</v>
      </c>
      <c r="K1704">
        <v>24.39</v>
      </c>
      <c r="L1704">
        <v>37.65</v>
      </c>
      <c r="M1704">
        <v>38.96</v>
      </c>
      <c r="N1704">
        <v>29.34</v>
      </c>
      <c r="O1704">
        <v>26.72</v>
      </c>
      <c r="P1704">
        <v>35.74</v>
      </c>
      <c r="Q1704">
        <v>38.979999999999997</v>
      </c>
      <c r="R1704">
        <v>1.748333333333342</v>
      </c>
      <c r="S1704">
        <f t="shared" si="104"/>
        <v>6.0694041442852278</v>
      </c>
      <c r="T1704">
        <f t="shared" si="105"/>
        <v>5.2640431229236437</v>
      </c>
      <c r="U1704">
        <f t="shared" si="106"/>
        <v>32.816666666666663</v>
      </c>
      <c r="V1704">
        <f t="shared" si="107"/>
        <v>34.565000000000005</v>
      </c>
    </row>
    <row r="1705" spans="1:22" x14ac:dyDescent="0.2">
      <c r="A1705" t="s">
        <v>12324</v>
      </c>
      <c r="B1705" t="s">
        <v>12325</v>
      </c>
      <c r="C1705" t="s">
        <v>24</v>
      </c>
      <c r="D1705" t="s">
        <v>12326</v>
      </c>
      <c r="E1705">
        <v>66</v>
      </c>
      <c r="F1705">
        <v>100</v>
      </c>
      <c r="G1705">
        <v>100</v>
      </c>
      <c r="H1705">
        <v>100</v>
      </c>
      <c r="I1705">
        <v>81.180000000000007</v>
      </c>
      <c r="J1705">
        <v>100</v>
      </c>
      <c r="K1705">
        <v>100</v>
      </c>
      <c r="L1705">
        <v>97.98</v>
      </c>
      <c r="M1705">
        <v>100</v>
      </c>
      <c r="N1705">
        <v>100</v>
      </c>
      <c r="O1705">
        <v>98.28</v>
      </c>
      <c r="P1705">
        <v>97.41</v>
      </c>
      <c r="Q1705">
        <v>100</v>
      </c>
      <c r="R1705">
        <v>2.0816666666666492</v>
      </c>
      <c r="S1705">
        <f t="shared" si="104"/>
        <v>7.6832328265298999</v>
      </c>
      <c r="T1705">
        <f t="shared" si="105"/>
        <v>1.1890121950594117</v>
      </c>
      <c r="U1705">
        <f t="shared" si="106"/>
        <v>96.863333333333344</v>
      </c>
      <c r="V1705">
        <f t="shared" si="107"/>
        <v>98.944999999999993</v>
      </c>
    </row>
    <row r="1706" spans="1:22" x14ac:dyDescent="0.2">
      <c r="A1706" t="s">
        <v>10319</v>
      </c>
      <c r="B1706" t="s">
        <v>12364</v>
      </c>
      <c r="C1706" t="s">
        <v>24</v>
      </c>
      <c r="D1706" t="s">
        <v>12365</v>
      </c>
      <c r="E1706">
        <v>66</v>
      </c>
      <c r="F1706" t="s">
        <v>26</v>
      </c>
      <c r="G1706">
        <v>17.649999999999999</v>
      </c>
      <c r="H1706">
        <v>25</v>
      </c>
      <c r="I1706">
        <v>21.13</v>
      </c>
      <c r="J1706">
        <v>25</v>
      </c>
      <c r="K1706">
        <v>11.11</v>
      </c>
      <c r="L1706">
        <v>14.29</v>
      </c>
      <c r="M1706">
        <v>9.09</v>
      </c>
      <c r="N1706">
        <v>30.43</v>
      </c>
      <c r="O1706" t="s">
        <v>26</v>
      </c>
      <c r="P1706" t="s">
        <v>26</v>
      </c>
      <c r="Q1706">
        <v>34.619999999999997</v>
      </c>
      <c r="R1706">
        <v>2.1295000000000002</v>
      </c>
      <c r="S1706">
        <f t="shared" si="104"/>
        <v>5.8272866756321449</v>
      </c>
      <c r="T1706">
        <f t="shared" si="105"/>
        <v>12.334170354479998</v>
      </c>
      <c r="U1706">
        <f t="shared" si="106"/>
        <v>19.978000000000002</v>
      </c>
      <c r="V1706">
        <f t="shared" si="107"/>
        <v>22.107500000000002</v>
      </c>
    </row>
    <row r="1707" spans="1:22" x14ac:dyDescent="0.2">
      <c r="A1707" t="s">
        <v>553</v>
      </c>
      <c r="B1707" t="s">
        <v>12821</v>
      </c>
      <c r="C1707" t="s">
        <v>24</v>
      </c>
      <c r="D1707" t="s">
        <v>12822</v>
      </c>
      <c r="E1707">
        <v>66</v>
      </c>
      <c r="F1707">
        <v>1.94</v>
      </c>
      <c r="G1707">
        <v>6.02</v>
      </c>
      <c r="H1707">
        <v>4.2300000000000004</v>
      </c>
      <c r="I1707">
        <v>5.95</v>
      </c>
      <c r="J1707">
        <v>15.55</v>
      </c>
      <c r="K1707">
        <v>12.24</v>
      </c>
      <c r="L1707">
        <v>3.2</v>
      </c>
      <c r="M1707">
        <v>14.55</v>
      </c>
      <c r="N1707">
        <v>12.19</v>
      </c>
      <c r="O1707">
        <v>16.149999999999999</v>
      </c>
      <c r="P1707">
        <v>6.29</v>
      </c>
      <c r="Q1707">
        <v>9.25</v>
      </c>
      <c r="R1707">
        <v>2.6166666666666663</v>
      </c>
      <c r="S1707">
        <f t="shared" si="104"/>
        <v>5.1638231960437997</v>
      </c>
      <c r="T1707">
        <f t="shared" si="105"/>
        <v>4.9688003246927392</v>
      </c>
      <c r="U1707">
        <f t="shared" si="106"/>
        <v>7.6550000000000002</v>
      </c>
      <c r="V1707">
        <f t="shared" si="107"/>
        <v>10.271666666666667</v>
      </c>
    </row>
    <row r="1708" spans="1:22" x14ac:dyDescent="0.2">
      <c r="A1708" t="s">
        <v>10533</v>
      </c>
      <c r="B1708" t="s">
        <v>13368</v>
      </c>
      <c r="C1708" t="s">
        <v>24</v>
      </c>
      <c r="D1708" t="s">
        <v>13369</v>
      </c>
      <c r="E1708">
        <v>66</v>
      </c>
      <c r="F1708">
        <v>59.31</v>
      </c>
      <c r="G1708">
        <v>37.17</v>
      </c>
      <c r="H1708">
        <v>59.5</v>
      </c>
      <c r="I1708">
        <v>49.07</v>
      </c>
      <c r="J1708">
        <v>49.09</v>
      </c>
      <c r="K1708">
        <v>76.92</v>
      </c>
      <c r="L1708">
        <v>60.16</v>
      </c>
      <c r="M1708">
        <v>45.55</v>
      </c>
      <c r="N1708">
        <v>67.61</v>
      </c>
      <c r="O1708">
        <v>69.77</v>
      </c>
      <c r="P1708">
        <v>57.72</v>
      </c>
      <c r="Q1708">
        <v>49.5</v>
      </c>
      <c r="R1708">
        <v>3.2083333333333215</v>
      </c>
      <c r="S1708">
        <f t="shared" si="104"/>
        <v>13.469425624972546</v>
      </c>
      <c r="T1708">
        <f t="shared" si="105"/>
        <v>9.6124102076430908</v>
      </c>
      <c r="U1708">
        <f t="shared" si="106"/>
        <v>55.176666666666669</v>
      </c>
      <c r="V1708">
        <f t="shared" si="107"/>
        <v>58.384999999999991</v>
      </c>
    </row>
    <row r="1709" spans="1:22" x14ac:dyDescent="0.2">
      <c r="A1709" t="s">
        <v>2156</v>
      </c>
      <c r="B1709" t="s">
        <v>13685</v>
      </c>
      <c r="C1709" t="s">
        <v>24</v>
      </c>
      <c r="D1709" t="s">
        <v>13686</v>
      </c>
      <c r="E1709">
        <v>66</v>
      </c>
      <c r="F1709">
        <v>83.33</v>
      </c>
      <c r="G1709">
        <v>100</v>
      </c>
      <c r="H1709">
        <v>88.46</v>
      </c>
      <c r="I1709">
        <v>94.12</v>
      </c>
      <c r="J1709">
        <v>100</v>
      </c>
      <c r="K1709">
        <v>100</v>
      </c>
      <c r="L1709">
        <v>91.3</v>
      </c>
      <c r="M1709">
        <v>100</v>
      </c>
      <c r="N1709">
        <v>96</v>
      </c>
      <c r="O1709">
        <v>100</v>
      </c>
      <c r="P1709">
        <v>100</v>
      </c>
      <c r="Q1709">
        <v>100</v>
      </c>
      <c r="R1709">
        <v>3.5649999999999977</v>
      </c>
      <c r="S1709">
        <f t="shared" si="104"/>
        <v>7.0985475040085975</v>
      </c>
      <c r="T1709">
        <f t="shared" si="105"/>
        <v>3.6002314740397838</v>
      </c>
      <c r="U1709">
        <f t="shared" si="106"/>
        <v>94.318333333333328</v>
      </c>
      <c r="V1709">
        <f t="shared" si="107"/>
        <v>97.883333333333326</v>
      </c>
    </row>
    <row r="1710" spans="1:22" x14ac:dyDescent="0.2">
      <c r="A1710" t="s">
        <v>3393</v>
      </c>
      <c r="B1710" t="s">
        <v>13820</v>
      </c>
      <c r="C1710" t="s">
        <v>24</v>
      </c>
      <c r="D1710" t="s">
        <v>13821</v>
      </c>
      <c r="E1710">
        <v>66</v>
      </c>
      <c r="F1710">
        <v>5.21</v>
      </c>
      <c r="G1710">
        <v>1.67</v>
      </c>
      <c r="H1710">
        <v>4.51</v>
      </c>
      <c r="I1710">
        <v>10.67</v>
      </c>
      <c r="J1710">
        <v>4.3600000000000003</v>
      </c>
      <c r="K1710">
        <v>8.49</v>
      </c>
      <c r="L1710">
        <v>12.43</v>
      </c>
      <c r="M1710">
        <v>18.7</v>
      </c>
      <c r="N1710">
        <v>3.35</v>
      </c>
      <c r="O1710">
        <v>4.93</v>
      </c>
      <c r="P1710">
        <v>4.22</v>
      </c>
      <c r="Q1710">
        <v>13.48</v>
      </c>
      <c r="R1710">
        <v>3.6999999999999984</v>
      </c>
      <c r="S1710">
        <f t="shared" si="104"/>
        <v>3.2278067889306294</v>
      </c>
      <c r="T1710">
        <f t="shared" si="105"/>
        <v>6.2553830151851351</v>
      </c>
      <c r="U1710">
        <f t="shared" si="106"/>
        <v>5.8183333333333342</v>
      </c>
      <c r="V1710">
        <f t="shared" si="107"/>
        <v>9.5183333333333326</v>
      </c>
    </row>
    <row r="1711" spans="1:22" x14ac:dyDescent="0.2">
      <c r="A1711" t="s">
        <v>13919</v>
      </c>
      <c r="B1711" t="s">
        <v>13920</v>
      </c>
      <c r="C1711" t="s">
        <v>24</v>
      </c>
      <c r="D1711" t="s">
        <v>13921</v>
      </c>
      <c r="E1711">
        <v>66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20</v>
      </c>
      <c r="P1711">
        <v>0</v>
      </c>
      <c r="Q1711">
        <v>2.86</v>
      </c>
      <c r="R1711">
        <v>3.81</v>
      </c>
      <c r="S1711">
        <f t="shared" si="104"/>
        <v>0</v>
      </c>
      <c r="T1711">
        <f t="shared" si="105"/>
        <v>8.0135260653472642</v>
      </c>
      <c r="U1711">
        <f t="shared" si="106"/>
        <v>0</v>
      </c>
      <c r="V1711">
        <f t="shared" si="107"/>
        <v>3.81</v>
      </c>
    </row>
    <row r="1712" spans="1:22" x14ac:dyDescent="0.2">
      <c r="A1712" t="s">
        <v>7561</v>
      </c>
      <c r="B1712" t="s">
        <v>14242</v>
      </c>
      <c r="C1712" t="s">
        <v>24</v>
      </c>
      <c r="D1712" t="s">
        <v>14243</v>
      </c>
      <c r="E1712">
        <v>66</v>
      </c>
      <c r="F1712">
        <v>13.01</v>
      </c>
      <c r="G1712">
        <v>16.98</v>
      </c>
      <c r="H1712">
        <v>13.92</v>
      </c>
      <c r="I1712">
        <v>7.54</v>
      </c>
      <c r="J1712">
        <v>10</v>
      </c>
      <c r="K1712">
        <v>8.57</v>
      </c>
      <c r="L1712">
        <v>11.9</v>
      </c>
      <c r="M1712">
        <v>14.29</v>
      </c>
      <c r="N1712">
        <v>8.6999999999999993</v>
      </c>
      <c r="O1712">
        <v>28.57</v>
      </c>
      <c r="P1712">
        <v>19.05</v>
      </c>
      <c r="Q1712">
        <v>12.64</v>
      </c>
      <c r="R1712">
        <v>4.1883333333333326</v>
      </c>
      <c r="S1712">
        <f t="shared" si="104"/>
        <v>3.5919354114460291</v>
      </c>
      <c r="T1712">
        <f t="shared" si="105"/>
        <v>7.0922589255234216</v>
      </c>
      <c r="U1712">
        <f t="shared" si="106"/>
        <v>11.670000000000002</v>
      </c>
      <c r="V1712">
        <f t="shared" si="107"/>
        <v>15.858333333333334</v>
      </c>
    </row>
    <row r="1713" spans="1:22" x14ac:dyDescent="0.2">
      <c r="A1713" t="s">
        <v>12239</v>
      </c>
      <c r="B1713" t="s">
        <v>15043</v>
      </c>
      <c r="C1713" t="s">
        <v>24</v>
      </c>
      <c r="D1713" t="s">
        <v>15044</v>
      </c>
      <c r="E1713">
        <v>66</v>
      </c>
      <c r="F1713">
        <v>39.299999999999997</v>
      </c>
      <c r="G1713">
        <v>32.14</v>
      </c>
      <c r="H1713">
        <v>19.34</v>
      </c>
      <c r="I1713">
        <v>20.63</v>
      </c>
      <c r="J1713">
        <v>19.73</v>
      </c>
      <c r="K1713">
        <v>53.33</v>
      </c>
      <c r="L1713">
        <v>37.4</v>
      </c>
      <c r="M1713">
        <v>43.64</v>
      </c>
      <c r="N1713">
        <v>30.39</v>
      </c>
      <c r="O1713">
        <v>48.07</v>
      </c>
      <c r="P1713">
        <v>26.16</v>
      </c>
      <c r="Q1713">
        <v>30.08</v>
      </c>
      <c r="R1713">
        <v>5.2116666666666767</v>
      </c>
      <c r="S1713">
        <f t="shared" si="104"/>
        <v>13.703530566974345</v>
      </c>
      <c r="T1713">
        <f t="shared" si="105"/>
        <v>8.5947348223587809</v>
      </c>
      <c r="U1713">
        <f t="shared" si="106"/>
        <v>30.744999999999994</v>
      </c>
      <c r="V1713">
        <f t="shared" si="107"/>
        <v>35.956666666666671</v>
      </c>
    </row>
    <row r="1714" spans="1:22" x14ac:dyDescent="0.2">
      <c r="A1714" t="s">
        <v>11231</v>
      </c>
      <c r="B1714" t="s">
        <v>15177</v>
      </c>
      <c r="C1714" t="s">
        <v>24</v>
      </c>
      <c r="D1714" t="s">
        <v>15178</v>
      </c>
      <c r="E1714">
        <v>66</v>
      </c>
      <c r="F1714">
        <v>40.770000000000003</v>
      </c>
      <c r="G1714">
        <v>57.14</v>
      </c>
      <c r="H1714">
        <v>47.14</v>
      </c>
      <c r="I1714">
        <v>52.02</v>
      </c>
      <c r="J1714">
        <v>53.05</v>
      </c>
      <c r="K1714">
        <v>50.47</v>
      </c>
      <c r="L1714">
        <v>52.3</v>
      </c>
      <c r="M1714">
        <v>53.49</v>
      </c>
      <c r="N1714">
        <v>47.31</v>
      </c>
      <c r="O1714">
        <v>63.16</v>
      </c>
      <c r="P1714">
        <v>60.28</v>
      </c>
      <c r="Q1714">
        <v>56.34</v>
      </c>
      <c r="R1714">
        <v>5.3816666666666606</v>
      </c>
      <c r="S1714">
        <f t="shared" si="104"/>
        <v>5.6195708614329485</v>
      </c>
      <c r="T1714">
        <f t="shared" si="105"/>
        <v>5.7198496483736347</v>
      </c>
      <c r="U1714">
        <f t="shared" si="106"/>
        <v>50.098333333333336</v>
      </c>
      <c r="V1714">
        <f t="shared" si="107"/>
        <v>55.48</v>
      </c>
    </row>
    <row r="1715" spans="1:22" x14ac:dyDescent="0.2">
      <c r="A1715" t="s">
        <v>2168</v>
      </c>
      <c r="B1715" t="s">
        <v>15426</v>
      </c>
      <c r="C1715" t="s">
        <v>24</v>
      </c>
      <c r="D1715" t="s">
        <v>15427</v>
      </c>
      <c r="E1715">
        <v>66</v>
      </c>
      <c r="F1715">
        <v>68.44</v>
      </c>
      <c r="G1715">
        <v>71.510000000000005</v>
      </c>
      <c r="H1715">
        <v>45.19</v>
      </c>
      <c r="I1715">
        <v>40.67</v>
      </c>
      <c r="J1715">
        <v>48.52</v>
      </c>
      <c r="K1715">
        <v>52.15</v>
      </c>
      <c r="L1715">
        <v>69.73</v>
      </c>
      <c r="M1715">
        <v>61.85</v>
      </c>
      <c r="N1715">
        <v>50.44</v>
      </c>
      <c r="O1715">
        <v>36.14</v>
      </c>
      <c r="P1715">
        <v>71.900000000000006</v>
      </c>
      <c r="Q1715">
        <v>70.849999999999994</v>
      </c>
      <c r="R1715">
        <v>5.738333333333351</v>
      </c>
      <c r="S1715">
        <f t="shared" si="104"/>
        <v>12.671594480043469</v>
      </c>
      <c r="T1715">
        <f t="shared" si="105"/>
        <v>14.268728628250814</v>
      </c>
      <c r="U1715">
        <f t="shared" si="106"/>
        <v>54.413333333333327</v>
      </c>
      <c r="V1715">
        <f t="shared" si="107"/>
        <v>60.151666666666678</v>
      </c>
    </row>
    <row r="1716" spans="1:22" x14ac:dyDescent="0.2">
      <c r="A1716" t="s">
        <v>9847</v>
      </c>
      <c r="B1716" t="s">
        <v>15725</v>
      </c>
      <c r="C1716" t="s">
        <v>24</v>
      </c>
      <c r="D1716" t="s">
        <v>15726</v>
      </c>
      <c r="E1716">
        <v>66</v>
      </c>
      <c r="F1716">
        <v>5.27</v>
      </c>
      <c r="G1716">
        <v>1.45</v>
      </c>
      <c r="H1716">
        <v>6.7</v>
      </c>
      <c r="I1716">
        <v>10.78</v>
      </c>
      <c r="J1716">
        <v>3.72</v>
      </c>
      <c r="K1716">
        <v>3.23</v>
      </c>
      <c r="L1716">
        <v>15.93</v>
      </c>
      <c r="M1716">
        <v>22.44</v>
      </c>
      <c r="N1716">
        <v>9.43</v>
      </c>
      <c r="O1716">
        <v>15.91</v>
      </c>
      <c r="P1716">
        <v>0</v>
      </c>
      <c r="Q1716">
        <v>5.41</v>
      </c>
      <c r="R1716">
        <v>6.3283333333333349</v>
      </c>
      <c r="S1716">
        <f t="shared" si="104"/>
        <v>3.2718399512608602</v>
      </c>
      <c r="T1716">
        <f t="shared" si="105"/>
        <v>8.1532472058683485</v>
      </c>
      <c r="U1716">
        <f t="shared" si="106"/>
        <v>5.1916666666666664</v>
      </c>
      <c r="V1716">
        <f t="shared" si="107"/>
        <v>11.520000000000001</v>
      </c>
    </row>
    <row r="1717" spans="1:22" x14ac:dyDescent="0.2">
      <c r="A1717" t="s">
        <v>16200</v>
      </c>
      <c r="B1717" t="s">
        <v>16201</v>
      </c>
      <c r="C1717" t="s">
        <v>24</v>
      </c>
      <c r="D1717" t="s">
        <v>16202</v>
      </c>
      <c r="E1717">
        <v>66</v>
      </c>
      <c r="F1717">
        <v>82.98</v>
      </c>
      <c r="G1717">
        <v>89.47</v>
      </c>
      <c r="H1717">
        <v>87.16</v>
      </c>
      <c r="I1717">
        <v>96.69</v>
      </c>
      <c r="J1717">
        <v>85.12</v>
      </c>
      <c r="K1717">
        <v>92.31</v>
      </c>
      <c r="L1717">
        <v>100</v>
      </c>
      <c r="M1717">
        <v>100</v>
      </c>
      <c r="N1717">
        <v>96.77</v>
      </c>
      <c r="O1717" t="s">
        <v>26</v>
      </c>
      <c r="P1717">
        <v>91.04</v>
      </c>
      <c r="Q1717">
        <v>93.55</v>
      </c>
      <c r="R1717">
        <v>7.3170000000000073</v>
      </c>
      <c r="S1717">
        <f t="shared" si="104"/>
        <v>4.99962698608606</v>
      </c>
      <c r="T1717">
        <f t="shared" si="105"/>
        <v>3.963176756088477</v>
      </c>
      <c r="U1717">
        <f t="shared" si="106"/>
        <v>88.954999999999998</v>
      </c>
      <c r="V1717">
        <f t="shared" si="107"/>
        <v>96.272000000000006</v>
      </c>
    </row>
    <row r="1718" spans="1:22" x14ac:dyDescent="0.2">
      <c r="A1718" t="s">
        <v>1130</v>
      </c>
      <c r="B1718" t="s">
        <v>16267</v>
      </c>
      <c r="C1718" t="s">
        <v>24</v>
      </c>
      <c r="D1718" t="s">
        <v>16268</v>
      </c>
      <c r="E1718">
        <v>66</v>
      </c>
      <c r="F1718">
        <v>6.49</v>
      </c>
      <c r="G1718">
        <v>8.33</v>
      </c>
      <c r="H1718">
        <v>6.67</v>
      </c>
      <c r="I1718">
        <v>0.83</v>
      </c>
      <c r="J1718">
        <v>6.12</v>
      </c>
      <c r="K1718">
        <v>9.43</v>
      </c>
      <c r="L1718">
        <v>13.64</v>
      </c>
      <c r="M1718">
        <v>33.33</v>
      </c>
      <c r="N1718">
        <v>6.25</v>
      </c>
      <c r="O1718">
        <v>12</v>
      </c>
      <c r="P1718">
        <v>4.17</v>
      </c>
      <c r="Q1718">
        <v>13.33</v>
      </c>
      <c r="R1718">
        <v>7.4749999999999996</v>
      </c>
      <c r="S1718">
        <f t="shared" si="104"/>
        <v>2.9679381170547772</v>
      </c>
      <c r="T1718">
        <f t="shared" si="105"/>
        <v>10.340655040502348</v>
      </c>
      <c r="U1718">
        <f t="shared" si="106"/>
        <v>6.3116666666666674</v>
      </c>
      <c r="V1718">
        <f t="shared" si="107"/>
        <v>13.786666666666667</v>
      </c>
    </row>
    <row r="1719" spans="1:22" x14ac:dyDescent="0.2">
      <c r="A1719" t="s">
        <v>8380</v>
      </c>
      <c r="B1719" t="s">
        <v>16691</v>
      </c>
      <c r="C1719" t="s">
        <v>24</v>
      </c>
      <c r="D1719" t="s">
        <v>16692</v>
      </c>
      <c r="E1719">
        <v>66</v>
      </c>
      <c r="F1719">
        <v>85.36</v>
      </c>
      <c r="G1719">
        <v>85.54</v>
      </c>
      <c r="H1719">
        <v>71.92</v>
      </c>
      <c r="I1719">
        <v>88.68</v>
      </c>
      <c r="J1719">
        <v>100</v>
      </c>
      <c r="K1719">
        <v>94.48</v>
      </c>
      <c r="L1719">
        <v>89.51</v>
      </c>
      <c r="M1719">
        <v>93.94</v>
      </c>
      <c r="N1719">
        <v>94.61</v>
      </c>
      <c r="O1719">
        <v>100</v>
      </c>
      <c r="P1719">
        <v>100</v>
      </c>
      <c r="Q1719">
        <v>100</v>
      </c>
      <c r="R1719">
        <v>8.6799999999999784</v>
      </c>
      <c r="S1719">
        <f t="shared" si="104"/>
        <v>9.5641030246786158</v>
      </c>
      <c r="T1719">
        <f t="shared" si="105"/>
        <v>4.3723799773883618</v>
      </c>
      <c r="U1719">
        <f t="shared" si="106"/>
        <v>87.663333333333341</v>
      </c>
      <c r="V1719">
        <f t="shared" si="107"/>
        <v>96.34333333333332</v>
      </c>
    </row>
    <row r="1720" spans="1:22" x14ac:dyDescent="0.2">
      <c r="A1720" t="s">
        <v>12783</v>
      </c>
      <c r="B1720" t="s">
        <v>17173</v>
      </c>
      <c r="C1720" t="s">
        <v>24</v>
      </c>
      <c r="D1720" t="s">
        <v>17174</v>
      </c>
      <c r="E1720">
        <v>66</v>
      </c>
      <c r="F1720">
        <v>78.95</v>
      </c>
      <c r="G1720">
        <v>92</v>
      </c>
      <c r="H1720">
        <v>83.08</v>
      </c>
      <c r="I1720">
        <v>79.459999999999994</v>
      </c>
      <c r="J1720">
        <v>84.67</v>
      </c>
      <c r="K1720">
        <v>61.11</v>
      </c>
      <c r="L1720">
        <v>95.96</v>
      </c>
      <c r="M1720">
        <v>97.62</v>
      </c>
      <c r="N1720">
        <v>84.51</v>
      </c>
      <c r="O1720">
        <v>89.39</v>
      </c>
      <c r="P1720">
        <v>80.650000000000006</v>
      </c>
      <c r="Q1720">
        <v>97.62</v>
      </c>
      <c r="R1720">
        <v>11.079999999999998</v>
      </c>
      <c r="S1720">
        <f t="shared" si="104"/>
        <v>10.328917497330877</v>
      </c>
      <c r="T1720">
        <f t="shared" si="105"/>
        <v>7.2673885727038599</v>
      </c>
      <c r="U1720">
        <f t="shared" si="106"/>
        <v>79.87833333333333</v>
      </c>
      <c r="V1720">
        <f t="shared" si="107"/>
        <v>90.958333333333329</v>
      </c>
    </row>
    <row r="1721" spans="1:22" x14ac:dyDescent="0.2">
      <c r="A1721" t="s">
        <v>641</v>
      </c>
      <c r="B1721" t="s">
        <v>17617</v>
      </c>
      <c r="C1721" t="s">
        <v>24</v>
      </c>
      <c r="D1721" t="s">
        <v>17618</v>
      </c>
      <c r="E1721">
        <v>66</v>
      </c>
      <c r="F1721">
        <v>5.36</v>
      </c>
      <c r="G1721">
        <v>35.29</v>
      </c>
      <c r="H1721">
        <v>8.2200000000000006</v>
      </c>
      <c r="I1721">
        <v>8.15</v>
      </c>
      <c r="J1721">
        <v>18.010000000000002</v>
      </c>
      <c r="K1721">
        <v>2.78</v>
      </c>
      <c r="L1721">
        <v>27.78</v>
      </c>
      <c r="M1721">
        <v>35.380000000000003</v>
      </c>
      <c r="N1721">
        <v>40.46</v>
      </c>
      <c r="O1721">
        <v>29.47</v>
      </c>
      <c r="P1721">
        <v>32.61</v>
      </c>
      <c r="Q1721">
        <v>15.2</v>
      </c>
      <c r="R1721">
        <v>17.181666666666661</v>
      </c>
      <c r="S1721">
        <f t="shared" si="104"/>
        <v>12.092370183990674</v>
      </c>
      <c r="T1721">
        <f t="shared" si="105"/>
        <v>8.5939792878503134</v>
      </c>
      <c r="U1721">
        <f t="shared" si="106"/>
        <v>12.968333333333334</v>
      </c>
      <c r="V1721">
        <f t="shared" si="107"/>
        <v>30.149999999999995</v>
      </c>
    </row>
    <row r="1722" spans="1:22" x14ac:dyDescent="0.2">
      <c r="A1722" t="s">
        <v>39</v>
      </c>
      <c r="B1722" t="s">
        <v>40</v>
      </c>
      <c r="C1722" t="s">
        <v>24</v>
      </c>
      <c r="D1722" t="s">
        <v>41</v>
      </c>
      <c r="E1722">
        <v>67</v>
      </c>
      <c r="F1722">
        <v>90.48</v>
      </c>
      <c r="G1722" t="s">
        <v>26</v>
      </c>
      <c r="H1722">
        <v>73.17</v>
      </c>
      <c r="I1722">
        <v>46.51</v>
      </c>
      <c r="J1722">
        <v>71.05</v>
      </c>
      <c r="K1722">
        <v>86.36</v>
      </c>
      <c r="L1722">
        <v>34.619999999999997</v>
      </c>
      <c r="M1722" t="s">
        <v>26</v>
      </c>
      <c r="N1722">
        <v>45.45</v>
      </c>
      <c r="O1722">
        <v>60</v>
      </c>
      <c r="P1722" t="s">
        <v>26</v>
      </c>
      <c r="Q1722">
        <v>28.57</v>
      </c>
      <c r="R1722">
        <v>-31.353999999999999</v>
      </c>
      <c r="S1722">
        <f t="shared" si="104"/>
        <v>17.235649973238647</v>
      </c>
      <c r="T1722">
        <f t="shared" si="105"/>
        <v>13.791656898284565</v>
      </c>
      <c r="U1722">
        <f t="shared" si="106"/>
        <v>73.513999999999996</v>
      </c>
      <c r="V1722">
        <f t="shared" si="107"/>
        <v>42.16</v>
      </c>
    </row>
    <row r="1723" spans="1:22" x14ac:dyDescent="0.2">
      <c r="A1723" t="s">
        <v>66</v>
      </c>
      <c r="B1723" t="s">
        <v>67</v>
      </c>
      <c r="C1723" t="s">
        <v>24</v>
      </c>
      <c r="D1723" t="s">
        <v>68</v>
      </c>
      <c r="E1723">
        <v>67</v>
      </c>
      <c r="F1723" t="s">
        <v>26</v>
      </c>
      <c r="G1723">
        <v>92</v>
      </c>
      <c r="H1723">
        <v>90.91</v>
      </c>
      <c r="I1723">
        <v>69.7</v>
      </c>
      <c r="J1723">
        <v>100</v>
      </c>
      <c r="K1723">
        <v>100</v>
      </c>
      <c r="L1723" t="s">
        <v>26</v>
      </c>
      <c r="M1723">
        <v>66.67</v>
      </c>
      <c r="N1723">
        <v>71.05</v>
      </c>
      <c r="O1723">
        <v>53.62</v>
      </c>
      <c r="P1723" t="s">
        <v>26</v>
      </c>
      <c r="Q1723">
        <v>64.709999999999994</v>
      </c>
      <c r="R1723">
        <v>-26.509500000000003</v>
      </c>
      <c r="S1723">
        <f t="shared" si="104"/>
        <v>12.405197297907012</v>
      </c>
      <c r="T1723">
        <f t="shared" si="105"/>
        <v>7.4179798462923863</v>
      </c>
      <c r="U1723">
        <f t="shared" si="106"/>
        <v>90.522000000000006</v>
      </c>
      <c r="V1723">
        <f t="shared" si="107"/>
        <v>64.012500000000003</v>
      </c>
    </row>
    <row r="1724" spans="1:22" x14ac:dyDescent="0.2">
      <c r="A1724" t="s">
        <v>262</v>
      </c>
      <c r="B1724" t="s">
        <v>263</v>
      </c>
      <c r="C1724" t="s">
        <v>24</v>
      </c>
      <c r="D1724" t="s">
        <v>264</v>
      </c>
      <c r="E1724">
        <v>67</v>
      </c>
      <c r="F1724">
        <v>46.77</v>
      </c>
      <c r="G1724">
        <v>29.56</v>
      </c>
      <c r="H1724">
        <v>21.84</v>
      </c>
      <c r="I1724">
        <v>9.9700000000000006</v>
      </c>
      <c r="J1724">
        <v>17.59</v>
      </c>
      <c r="K1724" t="s">
        <v>26</v>
      </c>
      <c r="L1724">
        <v>1.4</v>
      </c>
      <c r="M1724">
        <v>6.67</v>
      </c>
      <c r="N1724">
        <v>1.24</v>
      </c>
      <c r="O1724">
        <v>1.45</v>
      </c>
      <c r="P1724">
        <v>24.09</v>
      </c>
      <c r="Q1724">
        <v>2.33</v>
      </c>
      <c r="R1724">
        <v>-18.949333333333335</v>
      </c>
      <c r="S1724">
        <f t="shared" si="104"/>
        <v>14.012623951280505</v>
      </c>
      <c r="T1724">
        <f t="shared" si="105"/>
        <v>9.0050422912203274</v>
      </c>
      <c r="U1724">
        <f t="shared" si="106"/>
        <v>25.146000000000001</v>
      </c>
      <c r="V1724">
        <f t="shared" si="107"/>
        <v>6.1966666666666663</v>
      </c>
    </row>
    <row r="1725" spans="1:22" x14ac:dyDescent="0.2">
      <c r="A1725" t="s">
        <v>344</v>
      </c>
      <c r="B1725" t="s">
        <v>345</v>
      </c>
      <c r="C1725" t="s">
        <v>24</v>
      </c>
      <c r="D1725" t="s">
        <v>346</v>
      </c>
      <c r="E1725">
        <v>67</v>
      </c>
      <c r="F1725">
        <v>46.55</v>
      </c>
      <c r="G1725">
        <v>50.68</v>
      </c>
      <c r="H1725">
        <v>75.44</v>
      </c>
      <c r="I1725">
        <v>67.89</v>
      </c>
      <c r="J1725">
        <v>29.73</v>
      </c>
      <c r="K1725">
        <v>31.72</v>
      </c>
      <c r="L1725">
        <v>37.21</v>
      </c>
      <c r="M1725" t="s">
        <v>26</v>
      </c>
      <c r="N1725">
        <v>32.979999999999997</v>
      </c>
      <c r="O1725">
        <v>18.98</v>
      </c>
      <c r="P1725" t="s">
        <v>26</v>
      </c>
      <c r="Q1725">
        <v>40.96</v>
      </c>
      <c r="R1725">
        <v>-17.802500000000002</v>
      </c>
      <c r="S1725">
        <f t="shared" si="104"/>
        <v>18.568621650515688</v>
      </c>
      <c r="T1725">
        <f t="shared" si="105"/>
        <v>9.6050728784325248</v>
      </c>
      <c r="U1725">
        <f t="shared" si="106"/>
        <v>50.335000000000001</v>
      </c>
      <c r="V1725">
        <f t="shared" si="107"/>
        <v>32.532499999999999</v>
      </c>
    </row>
    <row r="1726" spans="1:22" x14ac:dyDescent="0.2">
      <c r="A1726" t="s">
        <v>732</v>
      </c>
      <c r="B1726" t="s">
        <v>733</v>
      </c>
      <c r="C1726" t="s">
        <v>24</v>
      </c>
      <c r="D1726" t="s">
        <v>734</v>
      </c>
      <c r="E1726">
        <v>67</v>
      </c>
      <c r="F1726" t="s">
        <v>26</v>
      </c>
      <c r="G1726">
        <v>93.75</v>
      </c>
      <c r="H1726">
        <v>100</v>
      </c>
      <c r="I1726">
        <v>100</v>
      </c>
      <c r="J1726">
        <v>100</v>
      </c>
      <c r="K1726" t="s">
        <v>26</v>
      </c>
      <c r="L1726">
        <v>100</v>
      </c>
      <c r="M1726">
        <v>100</v>
      </c>
      <c r="N1726">
        <v>52</v>
      </c>
      <c r="O1726" t="s">
        <v>26</v>
      </c>
      <c r="P1726" t="s">
        <v>26</v>
      </c>
      <c r="Q1726">
        <v>85.19</v>
      </c>
      <c r="R1726">
        <v>-14.14</v>
      </c>
      <c r="S1726">
        <f t="shared" si="104"/>
        <v>3.125</v>
      </c>
      <c r="T1726">
        <f t="shared" si="105"/>
        <v>22.63523856733126</v>
      </c>
      <c r="U1726">
        <f t="shared" si="106"/>
        <v>98.4375</v>
      </c>
      <c r="V1726">
        <f t="shared" si="107"/>
        <v>84.297499999999999</v>
      </c>
    </row>
    <row r="1727" spans="1:22" x14ac:dyDescent="0.2">
      <c r="A1727" t="s">
        <v>1124</v>
      </c>
      <c r="B1727" t="s">
        <v>1125</v>
      </c>
      <c r="C1727" t="s">
        <v>24</v>
      </c>
      <c r="D1727" t="s">
        <v>1126</v>
      </c>
      <c r="E1727">
        <v>67</v>
      </c>
      <c r="F1727" t="s">
        <v>26</v>
      </c>
      <c r="G1727" t="s">
        <v>26</v>
      </c>
      <c r="H1727">
        <v>80.77</v>
      </c>
      <c r="I1727">
        <v>84.81</v>
      </c>
      <c r="J1727">
        <v>88.44</v>
      </c>
      <c r="K1727">
        <v>100</v>
      </c>
      <c r="L1727">
        <v>59.29</v>
      </c>
      <c r="M1727">
        <v>77.260000000000005</v>
      </c>
      <c r="N1727">
        <v>77.260000000000005</v>
      </c>
      <c r="O1727" t="s">
        <v>26</v>
      </c>
      <c r="P1727">
        <v>92.66</v>
      </c>
      <c r="Q1727" t="s">
        <v>26</v>
      </c>
      <c r="R1727">
        <v>-11.887499999999989</v>
      </c>
      <c r="S1727">
        <f t="shared" si="104"/>
        <v>8.2789391429900814</v>
      </c>
      <c r="T1727">
        <f t="shared" si="105"/>
        <v>13.643431569806717</v>
      </c>
      <c r="U1727">
        <f t="shared" si="106"/>
        <v>88.504999999999995</v>
      </c>
      <c r="V1727">
        <f t="shared" si="107"/>
        <v>76.617500000000007</v>
      </c>
    </row>
    <row r="1728" spans="1:22" x14ac:dyDescent="0.2">
      <c r="A1728" t="s">
        <v>1280</v>
      </c>
      <c r="B1728" t="s">
        <v>1281</v>
      </c>
      <c r="C1728" t="s">
        <v>24</v>
      </c>
      <c r="D1728" t="s">
        <v>1282</v>
      </c>
      <c r="E1728">
        <v>67</v>
      </c>
      <c r="F1728">
        <v>82.02</v>
      </c>
      <c r="G1728">
        <v>79.59</v>
      </c>
      <c r="H1728">
        <v>87.69</v>
      </c>
      <c r="I1728">
        <v>77.5</v>
      </c>
      <c r="J1728">
        <v>69.52</v>
      </c>
      <c r="K1728">
        <v>84.13</v>
      </c>
      <c r="L1728">
        <v>57.14</v>
      </c>
      <c r="M1728">
        <v>68.89</v>
      </c>
      <c r="N1728">
        <v>63.38</v>
      </c>
      <c r="O1728">
        <v>72.22</v>
      </c>
      <c r="P1728">
        <v>75</v>
      </c>
      <c r="Q1728">
        <v>76.27</v>
      </c>
      <c r="R1728">
        <v>-11.25833333333334</v>
      </c>
      <c r="S1728">
        <f t="shared" si="104"/>
        <v>6.2687821783820183</v>
      </c>
      <c r="T1728">
        <f t="shared" si="105"/>
        <v>7.3658093015409136</v>
      </c>
      <c r="U1728">
        <f t="shared" si="106"/>
        <v>80.075000000000003</v>
      </c>
      <c r="V1728">
        <f t="shared" si="107"/>
        <v>68.816666666666663</v>
      </c>
    </row>
    <row r="1729" spans="1:22" x14ac:dyDescent="0.2">
      <c r="A1729" t="s">
        <v>1914</v>
      </c>
      <c r="B1729" t="s">
        <v>1915</v>
      </c>
      <c r="C1729" t="s">
        <v>24</v>
      </c>
      <c r="D1729" t="s">
        <v>1916</v>
      </c>
      <c r="E1729">
        <v>67</v>
      </c>
      <c r="F1729">
        <v>92.68</v>
      </c>
      <c r="G1729">
        <v>98.2</v>
      </c>
      <c r="H1729">
        <v>94.96</v>
      </c>
      <c r="I1729">
        <v>93.75</v>
      </c>
      <c r="J1729">
        <v>93.14</v>
      </c>
      <c r="K1729">
        <v>100</v>
      </c>
      <c r="L1729">
        <v>71.680000000000007</v>
      </c>
      <c r="M1729">
        <v>91.04</v>
      </c>
      <c r="N1729">
        <v>89.74</v>
      </c>
      <c r="O1729">
        <v>90.2</v>
      </c>
      <c r="P1729">
        <v>88.61</v>
      </c>
      <c r="Q1729">
        <v>85.86</v>
      </c>
      <c r="R1729">
        <v>-9.2666666666666657</v>
      </c>
      <c r="S1729">
        <f t="shared" si="104"/>
        <v>2.9800654355231857</v>
      </c>
      <c r="T1729">
        <f t="shared" si="105"/>
        <v>7.3309001266329252</v>
      </c>
      <c r="U1729">
        <f t="shared" si="106"/>
        <v>95.454999999999998</v>
      </c>
      <c r="V1729">
        <f t="shared" si="107"/>
        <v>86.188333333333333</v>
      </c>
    </row>
    <row r="1730" spans="1:22" x14ac:dyDescent="0.2">
      <c r="A1730" t="s">
        <v>39</v>
      </c>
      <c r="B1730" t="s">
        <v>1985</v>
      </c>
      <c r="C1730" t="s">
        <v>24</v>
      </c>
      <c r="D1730" t="s">
        <v>1986</v>
      </c>
      <c r="E1730">
        <v>67</v>
      </c>
      <c r="F1730" t="s">
        <v>26</v>
      </c>
      <c r="G1730">
        <v>29.31</v>
      </c>
      <c r="H1730">
        <v>65.239999999999995</v>
      </c>
      <c r="I1730">
        <v>38.89</v>
      </c>
      <c r="J1730">
        <v>71.239999999999995</v>
      </c>
      <c r="K1730">
        <v>75.94</v>
      </c>
      <c r="L1730">
        <v>37.21</v>
      </c>
      <c r="M1730" t="s">
        <v>26</v>
      </c>
      <c r="N1730">
        <v>48.22</v>
      </c>
      <c r="O1730">
        <v>63.99</v>
      </c>
      <c r="P1730">
        <v>56.08</v>
      </c>
      <c r="Q1730">
        <v>29.84</v>
      </c>
      <c r="R1730">
        <v>-9.0560000000000045</v>
      </c>
      <c r="S1730">
        <f t="shared" ref="S1730:S1793" si="108">STDEV(F1730:K1730)</f>
        <v>20.738069582292344</v>
      </c>
      <c r="T1730">
        <f t="shared" ref="T1730:T1793" si="109">STDEV(L1730:Q1730)</f>
        <v>13.81015459725198</v>
      </c>
      <c r="U1730">
        <f t="shared" ref="U1730:U1793" si="110">AVERAGE(F1730:K1730)</f>
        <v>56.124000000000002</v>
      </c>
      <c r="V1730">
        <f t="shared" ref="V1730:V1793" si="111">AVERAGE(L1730:Q1730)</f>
        <v>47.067999999999998</v>
      </c>
    </row>
    <row r="1731" spans="1:22" x14ac:dyDescent="0.2">
      <c r="A1731" t="s">
        <v>2288</v>
      </c>
      <c r="B1731" t="s">
        <v>2289</v>
      </c>
      <c r="C1731" t="s">
        <v>24</v>
      </c>
      <c r="D1731" t="s">
        <v>2290</v>
      </c>
      <c r="E1731">
        <v>67</v>
      </c>
      <c r="F1731">
        <v>100</v>
      </c>
      <c r="G1731">
        <v>100</v>
      </c>
      <c r="H1731" t="s">
        <v>26</v>
      </c>
      <c r="I1731">
        <v>100</v>
      </c>
      <c r="J1731">
        <v>85</v>
      </c>
      <c r="K1731" t="s">
        <v>26</v>
      </c>
      <c r="L1731">
        <v>79.489999999999995</v>
      </c>
      <c r="M1731">
        <v>91.89</v>
      </c>
      <c r="N1731">
        <v>100</v>
      </c>
      <c r="O1731">
        <v>69.7</v>
      </c>
      <c r="P1731">
        <v>86.27</v>
      </c>
      <c r="Q1731">
        <v>100</v>
      </c>
      <c r="R1731">
        <v>-8.3583333333333485</v>
      </c>
      <c r="S1731">
        <f t="shared" si="108"/>
        <v>7.5</v>
      </c>
      <c r="T1731">
        <f t="shared" si="109"/>
        <v>11.944577709851009</v>
      </c>
      <c r="U1731">
        <f t="shared" si="110"/>
        <v>96.25</v>
      </c>
      <c r="V1731">
        <f t="shared" si="111"/>
        <v>87.891666666666652</v>
      </c>
    </row>
    <row r="1732" spans="1:22" x14ac:dyDescent="0.2">
      <c r="A1732" t="s">
        <v>2280</v>
      </c>
      <c r="B1732" t="s">
        <v>3457</v>
      </c>
      <c r="C1732" t="s">
        <v>24</v>
      </c>
      <c r="D1732" t="s">
        <v>3458</v>
      </c>
      <c r="E1732">
        <v>67</v>
      </c>
      <c r="F1732" t="s">
        <v>26</v>
      </c>
      <c r="G1732">
        <v>97.04</v>
      </c>
      <c r="H1732">
        <v>96.39</v>
      </c>
      <c r="I1732">
        <v>88.23</v>
      </c>
      <c r="J1732">
        <v>98.24</v>
      </c>
      <c r="K1732" t="s">
        <v>26</v>
      </c>
      <c r="L1732">
        <v>72.91</v>
      </c>
      <c r="M1732" t="s">
        <v>26</v>
      </c>
      <c r="N1732">
        <v>95.97</v>
      </c>
      <c r="O1732">
        <v>86.18</v>
      </c>
      <c r="P1732">
        <v>91.02</v>
      </c>
      <c r="Q1732">
        <v>96.14</v>
      </c>
      <c r="R1732">
        <v>-6.5310000000000201</v>
      </c>
      <c r="S1732">
        <f t="shared" si="108"/>
        <v>4.5614946380910411</v>
      </c>
      <c r="T1732">
        <f t="shared" si="109"/>
        <v>9.6038497489288126</v>
      </c>
      <c r="U1732">
        <f t="shared" si="110"/>
        <v>94.975000000000009</v>
      </c>
      <c r="V1732">
        <f t="shared" si="111"/>
        <v>88.443999999999988</v>
      </c>
    </row>
    <row r="1733" spans="1:22" x14ac:dyDescent="0.2">
      <c r="A1733" t="s">
        <v>3775</v>
      </c>
      <c r="B1733" t="s">
        <v>3776</v>
      </c>
      <c r="C1733" t="s">
        <v>24</v>
      </c>
      <c r="D1733" t="s">
        <v>3777</v>
      </c>
      <c r="E1733">
        <v>67</v>
      </c>
      <c r="F1733">
        <v>94.8</v>
      </c>
      <c r="G1733">
        <v>97.87</v>
      </c>
      <c r="H1733">
        <v>91.33</v>
      </c>
      <c r="I1733">
        <v>100</v>
      </c>
      <c r="J1733">
        <v>100</v>
      </c>
      <c r="K1733">
        <v>100</v>
      </c>
      <c r="L1733">
        <v>86</v>
      </c>
      <c r="M1733">
        <v>76.5</v>
      </c>
      <c r="N1733">
        <v>98.57</v>
      </c>
      <c r="O1733">
        <v>100</v>
      </c>
      <c r="P1733">
        <v>92.85</v>
      </c>
      <c r="Q1733">
        <v>93.72</v>
      </c>
      <c r="R1733">
        <v>-6.0600000000000023</v>
      </c>
      <c r="S1733">
        <f t="shared" si="108"/>
        <v>3.5799199246165654</v>
      </c>
      <c r="T1733">
        <f t="shared" si="109"/>
        <v>8.7627339721497108</v>
      </c>
      <c r="U1733">
        <f t="shared" si="110"/>
        <v>97.333333333333329</v>
      </c>
      <c r="V1733">
        <f t="shared" si="111"/>
        <v>91.273333333333326</v>
      </c>
    </row>
    <row r="1734" spans="1:22" x14ac:dyDescent="0.2">
      <c r="A1734" t="s">
        <v>3192</v>
      </c>
      <c r="B1734" t="s">
        <v>4324</v>
      </c>
      <c r="C1734" t="s">
        <v>24</v>
      </c>
      <c r="D1734" t="s">
        <v>4325</v>
      </c>
      <c r="E1734">
        <v>67</v>
      </c>
      <c r="F1734">
        <v>0</v>
      </c>
      <c r="G1734">
        <v>17.07</v>
      </c>
      <c r="H1734">
        <v>15.79</v>
      </c>
      <c r="I1734">
        <v>14</v>
      </c>
      <c r="J1734">
        <v>13.89</v>
      </c>
      <c r="K1734">
        <v>4.76</v>
      </c>
      <c r="L1734">
        <v>0</v>
      </c>
      <c r="M1734">
        <v>4.62</v>
      </c>
      <c r="N1734">
        <v>12</v>
      </c>
      <c r="O1734">
        <v>5.19</v>
      </c>
      <c r="P1734">
        <v>6.12</v>
      </c>
      <c r="Q1734">
        <v>4.76</v>
      </c>
      <c r="R1734">
        <v>-5.4700000000000006</v>
      </c>
      <c r="S1734">
        <f t="shared" si="108"/>
        <v>6.885327636842467</v>
      </c>
      <c r="T1734">
        <f t="shared" si="109"/>
        <v>3.8545163985468598</v>
      </c>
      <c r="U1734">
        <f t="shared" si="110"/>
        <v>10.918333333333335</v>
      </c>
      <c r="V1734">
        <f t="shared" si="111"/>
        <v>5.4483333333333341</v>
      </c>
    </row>
    <row r="1735" spans="1:22" x14ac:dyDescent="0.2">
      <c r="A1735" t="s">
        <v>5013</v>
      </c>
      <c r="B1735" t="s">
        <v>5014</v>
      </c>
      <c r="C1735" t="s">
        <v>24</v>
      </c>
      <c r="D1735" t="s">
        <v>5015</v>
      </c>
      <c r="E1735">
        <v>67</v>
      </c>
      <c r="F1735">
        <v>100</v>
      </c>
      <c r="G1735" t="s">
        <v>26</v>
      </c>
      <c r="H1735">
        <v>100</v>
      </c>
      <c r="I1735">
        <v>100</v>
      </c>
      <c r="J1735">
        <v>100</v>
      </c>
      <c r="K1735">
        <v>100</v>
      </c>
      <c r="L1735">
        <v>100</v>
      </c>
      <c r="M1735">
        <v>71.430000000000007</v>
      </c>
      <c r="N1735">
        <v>100</v>
      </c>
      <c r="O1735">
        <v>100</v>
      </c>
      <c r="P1735">
        <v>100</v>
      </c>
      <c r="Q1735">
        <v>100</v>
      </c>
      <c r="R1735">
        <v>-4.7616666666666561</v>
      </c>
      <c r="S1735">
        <f t="shared" si="108"/>
        <v>0</v>
      </c>
      <c r="T1735">
        <f t="shared" si="109"/>
        <v>11.663653658552541</v>
      </c>
      <c r="U1735">
        <f t="shared" si="110"/>
        <v>100</v>
      </c>
      <c r="V1735">
        <f t="shared" si="111"/>
        <v>95.238333333333344</v>
      </c>
    </row>
    <row r="1736" spans="1:22" x14ac:dyDescent="0.2">
      <c r="A1736" t="s">
        <v>5182</v>
      </c>
      <c r="B1736" t="s">
        <v>5183</v>
      </c>
      <c r="C1736" t="s">
        <v>24</v>
      </c>
      <c r="D1736" t="s">
        <v>5184</v>
      </c>
      <c r="E1736">
        <v>67</v>
      </c>
      <c r="F1736">
        <v>88.46</v>
      </c>
      <c r="G1736">
        <v>100</v>
      </c>
      <c r="H1736">
        <v>100</v>
      </c>
      <c r="I1736">
        <v>100</v>
      </c>
      <c r="J1736">
        <v>100</v>
      </c>
      <c r="K1736">
        <v>94.87</v>
      </c>
      <c r="L1736">
        <v>100</v>
      </c>
      <c r="M1736">
        <v>66.040000000000006</v>
      </c>
      <c r="N1736">
        <v>89.74</v>
      </c>
      <c r="O1736">
        <v>100</v>
      </c>
      <c r="P1736">
        <v>100</v>
      </c>
      <c r="Q1736">
        <v>100</v>
      </c>
      <c r="R1736">
        <v>-4.5916666666666544</v>
      </c>
      <c r="S1736">
        <f t="shared" si="108"/>
        <v>4.7575977831954939</v>
      </c>
      <c r="T1736">
        <f t="shared" si="109"/>
        <v>13.657582509360916</v>
      </c>
      <c r="U1736">
        <f t="shared" si="110"/>
        <v>97.22166666666665</v>
      </c>
      <c r="V1736">
        <f t="shared" si="111"/>
        <v>92.63</v>
      </c>
    </row>
    <row r="1737" spans="1:22" x14ac:dyDescent="0.2">
      <c r="A1737" t="s">
        <v>5185</v>
      </c>
      <c r="B1737" t="s">
        <v>5186</v>
      </c>
      <c r="C1737" t="s">
        <v>24</v>
      </c>
      <c r="D1737" t="s">
        <v>5187</v>
      </c>
      <c r="E1737">
        <v>67</v>
      </c>
      <c r="F1737">
        <v>18.28</v>
      </c>
      <c r="G1737">
        <v>18.37</v>
      </c>
      <c r="H1737">
        <v>22.73</v>
      </c>
      <c r="I1737">
        <v>33.33</v>
      </c>
      <c r="J1737">
        <v>29.03</v>
      </c>
      <c r="K1737">
        <v>24.32</v>
      </c>
      <c r="L1737">
        <v>19.350000000000001</v>
      </c>
      <c r="M1737">
        <v>13.89</v>
      </c>
      <c r="N1737">
        <v>42.22</v>
      </c>
      <c r="O1737">
        <v>7.14</v>
      </c>
      <c r="P1737">
        <v>23.94</v>
      </c>
      <c r="Q1737">
        <v>12</v>
      </c>
      <c r="R1737">
        <v>-4.586666666666666</v>
      </c>
      <c r="S1737">
        <f t="shared" si="108"/>
        <v>5.962770049789496</v>
      </c>
      <c r="T1737">
        <f t="shared" si="109"/>
        <v>12.458177501812479</v>
      </c>
      <c r="U1737">
        <f t="shared" si="110"/>
        <v>24.343333333333334</v>
      </c>
      <c r="V1737">
        <f t="shared" si="111"/>
        <v>19.756666666666668</v>
      </c>
    </row>
    <row r="1738" spans="1:22" x14ac:dyDescent="0.2">
      <c r="A1738" t="s">
        <v>5447</v>
      </c>
      <c r="B1738" t="s">
        <v>5448</v>
      </c>
      <c r="C1738" t="s">
        <v>24</v>
      </c>
      <c r="D1738" t="s">
        <v>5449</v>
      </c>
      <c r="E1738">
        <v>67</v>
      </c>
      <c r="F1738">
        <v>100</v>
      </c>
      <c r="G1738">
        <v>100</v>
      </c>
      <c r="H1738">
        <v>100</v>
      </c>
      <c r="I1738">
        <v>100</v>
      </c>
      <c r="J1738">
        <v>95.36</v>
      </c>
      <c r="K1738">
        <v>100</v>
      </c>
      <c r="L1738">
        <v>100</v>
      </c>
      <c r="M1738">
        <v>93.48</v>
      </c>
      <c r="N1738">
        <v>100</v>
      </c>
      <c r="O1738">
        <v>80.87</v>
      </c>
      <c r="P1738">
        <v>100</v>
      </c>
      <c r="Q1738">
        <v>94.86</v>
      </c>
      <c r="R1738">
        <v>-4.3583333333333343</v>
      </c>
      <c r="S1738">
        <f t="shared" si="108"/>
        <v>1.8942720677523246</v>
      </c>
      <c r="T1738">
        <f t="shared" si="109"/>
        <v>7.4415439706197146</v>
      </c>
      <c r="U1738">
        <f t="shared" si="110"/>
        <v>99.226666666666674</v>
      </c>
      <c r="V1738">
        <f t="shared" si="111"/>
        <v>94.868333333333339</v>
      </c>
    </row>
    <row r="1739" spans="1:22" x14ac:dyDescent="0.2">
      <c r="A1739" t="s">
        <v>5704</v>
      </c>
      <c r="B1739" t="s">
        <v>5705</v>
      </c>
      <c r="C1739" t="s">
        <v>24</v>
      </c>
      <c r="D1739" t="s">
        <v>5706</v>
      </c>
      <c r="E1739">
        <v>67</v>
      </c>
      <c r="F1739" t="s">
        <v>26</v>
      </c>
      <c r="G1739">
        <v>100</v>
      </c>
      <c r="H1739">
        <v>100</v>
      </c>
      <c r="I1739">
        <v>100</v>
      </c>
      <c r="J1739" t="s">
        <v>26</v>
      </c>
      <c r="K1739">
        <v>100</v>
      </c>
      <c r="L1739">
        <v>79.31</v>
      </c>
      <c r="M1739">
        <v>100</v>
      </c>
      <c r="N1739">
        <v>100</v>
      </c>
      <c r="O1739" t="s">
        <v>26</v>
      </c>
      <c r="P1739">
        <v>100</v>
      </c>
      <c r="Q1739">
        <v>100</v>
      </c>
      <c r="R1739">
        <v>-4.1380000000000052</v>
      </c>
      <c r="S1739">
        <f t="shared" si="108"/>
        <v>0</v>
      </c>
      <c r="T1739">
        <f t="shared" si="109"/>
        <v>9.2528492908941296</v>
      </c>
      <c r="U1739">
        <f t="shared" si="110"/>
        <v>100</v>
      </c>
      <c r="V1739">
        <f t="shared" si="111"/>
        <v>95.861999999999995</v>
      </c>
    </row>
    <row r="1740" spans="1:22" x14ac:dyDescent="0.2">
      <c r="A1740" t="s">
        <v>2291</v>
      </c>
      <c r="B1740" t="s">
        <v>5918</v>
      </c>
      <c r="C1740" t="s">
        <v>24</v>
      </c>
      <c r="D1740" t="s">
        <v>5919</v>
      </c>
      <c r="E1740">
        <v>67</v>
      </c>
      <c r="F1740">
        <v>100</v>
      </c>
      <c r="G1740">
        <v>100</v>
      </c>
      <c r="H1740" t="s">
        <v>26</v>
      </c>
      <c r="I1740">
        <v>100</v>
      </c>
      <c r="J1740">
        <v>100</v>
      </c>
      <c r="K1740" t="s">
        <v>26</v>
      </c>
      <c r="L1740">
        <v>84.85</v>
      </c>
      <c r="M1740" t="s">
        <v>26</v>
      </c>
      <c r="N1740">
        <v>95.35</v>
      </c>
      <c r="O1740">
        <v>100</v>
      </c>
      <c r="P1740">
        <v>100</v>
      </c>
      <c r="Q1740">
        <v>100</v>
      </c>
      <c r="R1740">
        <v>-3.960000000000008</v>
      </c>
      <c r="S1740">
        <f t="shared" si="108"/>
        <v>0</v>
      </c>
      <c r="T1740">
        <f t="shared" si="109"/>
        <v>6.5714724377417904</v>
      </c>
      <c r="U1740">
        <f t="shared" si="110"/>
        <v>100</v>
      </c>
      <c r="V1740">
        <f t="shared" si="111"/>
        <v>96.039999999999992</v>
      </c>
    </row>
    <row r="1741" spans="1:22" x14ac:dyDescent="0.2">
      <c r="A1741" t="s">
        <v>3503</v>
      </c>
      <c r="B1741" t="s">
        <v>6337</v>
      </c>
      <c r="C1741" t="s">
        <v>24</v>
      </c>
      <c r="D1741" t="s">
        <v>6338</v>
      </c>
      <c r="E1741">
        <v>67</v>
      </c>
      <c r="F1741">
        <v>92.31</v>
      </c>
      <c r="G1741" t="s">
        <v>26</v>
      </c>
      <c r="H1741" t="s">
        <v>26</v>
      </c>
      <c r="I1741">
        <v>100</v>
      </c>
      <c r="J1741">
        <v>100</v>
      </c>
      <c r="K1741">
        <v>93.1</v>
      </c>
      <c r="L1741">
        <v>80.95</v>
      </c>
      <c r="M1741" t="s">
        <v>26</v>
      </c>
      <c r="N1741" t="s">
        <v>26</v>
      </c>
      <c r="O1741">
        <v>90</v>
      </c>
      <c r="P1741">
        <v>100</v>
      </c>
      <c r="Q1741">
        <v>100</v>
      </c>
      <c r="R1741">
        <v>-3.6149999999999949</v>
      </c>
      <c r="S1741">
        <f t="shared" si="108"/>
        <v>4.2241004959636088</v>
      </c>
      <c r="T1741">
        <f t="shared" si="109"/>
        <v>9.1638215281617068</v>
      </c>
      <c r="U1741">
        <f t="shared" si="110"/>
        <v>96.352499999999992</v>
      </c>
      <c r="V1741">
        <f t="shared" si="111"/>
        <v>92.737499999999997</v>
      </c>
    </row>
    <row r="1742" spans="1:22" x14ac:dyDescent="0.2">
      <c r="A1742" t="s">
        <v>1525</v>
      </c>
      <c r="B1742" t="s">
        <v>6590</v>
      </c>
      <c r="C1742" t="s">
        <v>24</v>
      </c>
      <c r="D1742" t="s">
        <v>6591</v>
      </c>
      <c r="E1742">
        <v>67</v>
      </c>
      <c r="F1742" t="s">
        <v>26</v>
      </c>
      <c r="G1742">
        <v>7.14</v>
      </c>
      <c r="H1742" t="s">
        <v>26</v>
      </c>
      <c r="I1742">
        <v>22.5</v>
      </c>
      <c r="J1742">
        <v>22.03</v>
      </c>
      <c r="K1742">
        <v>56.25</v>
      </c>
      <c r="L1742">
        <v>28.95</v>
      </c>
      <c r="M1742">
        <v>27.03</v>
      </c>
      <c r="N1742">
        <v>20.59</v>
      </c>
      <c r="O1742">
        <v>25.58</v>
      </c>
      <c r="P1742" t="s">
        <v>26</v>
      </c>
      <c r="Q1742">
        <v>15.66</v>
      </c>
      <c r="R1742">
        <v>-3.4179999999999993</v>
      </c>
      <c r="S1742">
        <f t="shared" si="108"/>
        <v>20.776039083521191</v>
      </c>
      <c r="T1742">
        <f t="shared" si="109"/>
        <v>5.394540758952501</v>
      </c>
      <c r="U1742">
        <f t="shared" si="110"/>
        <v>26.98</v>
      </c>
      <c r="V1742">
        <f t="shared" si="111"/>
        <v>23.562000000000001</v>
      </c>
    </row>
    <row r="1743" spans="1:22" x14ac:dyDescent="0.2">
      <c r="A1743" t="s">
        <v>6592</v>
      </c>
      <c r="B1743" t="s">
        <v>6593</v>
      </c>
      <c r="C1743" t="s">
        <v>24</v>
      </c>
      <c r="D1743" t="s">
        <v>6594</v>
      </c>
      <c r="E1743">
        <v>67</v>
      </c>
      <c r="F1743">
        <v>100</v>
      </c>
      <c r="G1743">
        <v>100</v>
      </c>
      <c r="H1743">
        <v>100</v>
      </c>
      <c r="I1743">
        <v>100</v>
      </c>
      <c r="J1743">
        <v>95.24</v>
      </c>
      <c r="K1743">
        <v>100</v>
      </c>
      <c r="L1743">
        <v>100</v>
      </c>
      <c r="M1743">
        <v>100</v>
      </c>
      <c r="N1743">
        <v>77.78</v>
      </c>
      <c r="O1743">
        <v>96.97</v>
      </c>
      <c r="P1743">
        <v>100</v>
      </c>
      <c r="Q1743">
        <v>100</v>
      </c>
      <c r="R1743">
        <v>-3.414999999999992</v>
      </c>
      <c r="S1743">
        <f t="shared" si="108"/>
        <v>1.9432618626079901</v>
      </c>
      <c r="T1743">
        <f t="shared" si="109"/>
        <v>8.9067264843300684</v>
      </c>
      <c r="U1743">
        <f t="shared" si="110"/>
        <v>99.206666666666663</v>
      </c>
      <c r="V1743">
        <f t="shared" si="111"/>
        <v>95.791666666666671</v>
      </c>
    </row>
    <row r="1744" spans="1:22" x14ac:dyDescent="0.2">
      <c r="A1744" t="s">
        <v>6600</v>
      </c>
      <c r="B1744" t="s">
        <v>6601</v>
      </c>
      <c r="C1744" t="s">
        <v>24</v>
      </c>
      <c r="D1744" t="s">
        <v>6602</v>
      </c>
      <c r="E1744">
        <v>67</v>
      </c>
      <c r="F1744">
        <v>97.23</v>
      </c>
      <c r="G1744">
        <v>100</v>
      </c>
      <c r="H1744">
        <v>95.79</v>
      </c>
      <c r="I1744">
        <v>100</v>
      </c>
      <c r="J1744">
        <v>98.38</v>
      </c>
      <c r="K1744">
        <v>100</v>
      </c>
      <c r="L1744">
        <v>100</v>
      </c>
      <c r="M1744">
        <v>76.239999999999995</v>
      </c>
      <c r="N1744">
        <v>100</v>
      </c>
      <c r="O1744">
        <v>97.12</v>
      </c>
      <c r="P1744">
        <v>100</v>
      </c>
      <c r="Q1744">
        <v>97.57</v>
      </c>
      <c r="R1744">
        <v>-3.4116666666666617</v>
      </c>
      <c r="S1744">
        <f t="shared" si="108"/>
        <v>1.7717072745424562</v>
      </c>
      <c r="T1744">
        <f t="shared" si="109"/>
        <v>9.3583411991655883</v>
      </c>
      <c r="U1744">
        <f t="shared" si="110"/>
        <v>98.566666666666677</v>
      </c>
      <c r="V1744">
        <f t="shared" si="111"/>
        <v>95.155000000000015</v>
      </c>
    </row>
    <row r="1745" spans="1:22" x14ac:dyDescent="0.2">
      <c r="A1745" t="s">
        <v>7566</v>
      </c>
      <c r="B1745" t="s">
        <v>7567</v>
      </c>
      <c r="C1745" t="s">
        <v>24</v>
      </c>
      <c r="D1745" t="s">
        <v>7568</v>
      </c>
      <c r="E1745">
        <v>67</v>
      </c>
      <c r="F1745">
        <v>79.22</v>
      </c>
      <c r="G1745">
        <v>100</v>
      </c>
      <c r="H1745">
        <v>84.47</v>
      </c>
      <c r="I1745">
        <v>100</v>
      </c>
      <c r="J1745">
        <v>90.24</v>
      </c>
      <c r="K1745">
        <v>100</v>
      </c>
      <c r="L1745">
        <v>83.93</v>
      </c>
      <c r="M1745">
        <v>84</v>
      </c>
      <c r="N1745">
        <v>86.21</v>
      </c>
      <c r="O1745">
        <v>88</v>
      </c>
      <c r="P1745">
        <v>100</v>
      </c>
      <c r="Q1745">
        <v>95.92</v>
      </c>
      <c r="R1745">
        <v>-2.6450000000000102</v>
      </c>
      <c r="S1745">
        <f t="shared" si="108"/>
        <v>9.1050105253462874</v>
      </c>
      <c r="T1745">
        <f t="shared" si="109"/>
        <v>6.7175610653470548</v>
      </c>
      <c r="U1745">
        <f t="shared" si="110"/>
        <v>92.321666666666673</v>
      </c>
      <c r="V1745">
        <f t="shared" si="111"/>
        <v>89.676666666666662</v>
      </c>
    </row>
    <row r="1746" spans="1:22" x14ac:dyDescent="0.2">
      <c r="A1746" t="s">
        <v>8002</v>
      </c>
      <c r="B1746" t="s">
        <v>8003</v>
      </c>
      <c r="C1746" t="s">
        <v>24</v>
      </c>
      <c r="D1746" t="s">
        <v>8004</v>
      </c>
      <c r="E1746">
        <v>67</v>
      </c>
      <c r="F1746">
        <v>83.33</v>
      </c>
      <c r="G1746" t="s">
        <v>26</v>
      </c>
      <c r="H1746">
        <v>87.1</v>
      </c>
      <c r="I1746">
        <v>85.19</v>
      </c>
      <c r="J1746">
        <v>88.24</v>
      </c>
      <c r="K1746">
        <v>90.48</v>
      </c>
      <c r="L1746">
        <v>81.48</v>
      </c>
      <c r="M1746">
        <v>100</v>
      </c>
      <c r="N1746">
        <v>87.88</v>
      </c>
      <c r="O1746">
        <v>63.64</v>
      </c>
      <c r="P1746">
        <v>100</v>
      </c>
      <c r="Q1746">
        <v>74.36</v>
      </c>
      <c r="R1746">
        <v>-2.3080000000000069</v>
      </c>
      <c r="S1746">
        <f t="shared" si="108"/>
        <v>2.752992916808906</v>
      </c>
      <c r="T1746">
        <f t="shared" si="109"/>
        <v>14.415147588561092</v>
      </c>
      <c r="U1746">
        <f t="shared" si="110"/>
        <v>86.868000000000009</v>
      </c>
      <c r="V1746">
        <f t="shared" si="111"/>
        <v>84.56</v>
      </c>
    </row>
    <row r="1747" spans="1:22" x14ac:dyDescent="0.2">
      <c r="A1747" t="s">
        <v>8206</v>
      </c>
      <c r="B1747" t="s">
        <v>8207</v>
      </c>
      <c r="C1747" t="s">
        <v>24</v>
      </c>
      <c r="D1747" t="s">
        <v>8208</v>
      </c>
      <c r="E1747">
        <v>67</v>
      </c>
      <c r="F1747">
        <v>100</v>
      </c>
      <c r="G1747">
        <v>87.36</v>
      </c>
      <c r="H1747">
        <v>100</v>
      </c>
      <c r="I1747">
        <v>100</v>
      </c>
      <c r="J1747">
        <v>100</v>
      </c>
      <c r="K1747">
        <v>100</v>
      </c>
      <c r="L1747">
        <v>91.49</v>
      </c>
      <c r="M1747">
        <v>88</v>
      </c>
      <c r="N1747">
        <v>95.18</v>
      </c>
      <c r="O1747">
        <v>100</v>
      </c>
      <c r="P1747">
        <v>100</v>
      </c>
      <c r="Q1747">
        <v>100</v>
      </c>
      <c r="R1747">
        <v>-2.1149999999999807</v>
      </c>
      <c r="S1747">
        <f t="shared" si="108"/>
        <v>5.1602583914632287</v>
      </c>
      <c r="T1747">
        <f t="shared" si="109"/>
        <v>5.152041989994518</v>
      </c>
      <c r="U1747">
        <f t="shared" si="110"/>
        <v>97.893333333333331</v>
      </c>
      <c r="V1747">
        <f t="shared" si="111"/>
        <v>95.77833333333335</v>
      </c>
    </row>
    <row r="1748" spans="1:22" x14ac:dyDescent="0.2">
      <c r="A1748" t="s">
        <v>1286</v>
      </c>
      <c r="B1748" t="s">
        <v>8218</v>
      </c>
      <c r="C1748" t="s">
        <v>24</v>
      </c>
      <c r="D1748" t="s">
        <v>8219</v>
      </c>
      <c r="E1748">
        <v>67</v>
      </c>
      <c r="F1748">
        <v>28.57</v>
      </c>
      <c r="G1748" t="s">
        <v>26</v>
      </c>
      <c r="H1748" t="s">
        <v>26</v>
      </c>
      <c r="I1748">
        <v>16.13</v>
      </c>
      <c r="J1748">
        <v>36.07</v>
      </c>
      <c r="K1748">
        <v>71.790000000000006</v>
      </c>
      <c r="L1748">
        <v>34.43</v>
      </c>
      <c r="M1748">
        <v>41.27</v>
      </c>
      <c r="N1748">
        <v>26.58</v>
      </c>
      <c r="O1748">
        <v>34.479999999999997</v>
      </c>
      <c r="P1748">
        <v>43.4</v>
      </c>
      <c r="Q1748" t="s">
        <v>26</v>
      </c>
      <c r="R1748">
        <v>-2.1080000000000041</v>
      </c>
      <c r="S1748">
        <f t="shared" si="108"/>
        <v>23.893042222928983</v>
      </c>
      <c r="T1748">
        <f t="shared" si="109"/>
        <v>6.6339935182361964</v>
      </c>
      <c r="U1748">
        <f t="shared" si="110"/>
        <v>38.14</v>
      </c>
      <c r="V1748">
        <f t="shared" si="111"/>
        <v>36.031999999999996</v>
      </c>
    </row>
    <row r="1749" spans="1:22" x14ac:dyDescent="0.2">
      <c r="A1749" t="s">
        <v>3461</v>
      </c>
      <c r="B1749" t="s">
        <v>9339</v>
      </c>
      <c r="C1749" t="s">
        <v>24</v>
      </c>
      <c r="D1749" t="s">
        <v>9340</v>
      </c>
      <c r="E1749">
        <v>67</v>
      </c>
      <c r="F1749">
        <v>12.16</v>
      </c>
      <c r="G1749">
        <v>9.09</v>
      </c>
      <c r="H1749">
        <v>21.08</v>
      </c>
      <c r="I1749">
        <v>14.29</v>
      </c>
      <c r="J1749">
        <v>7.02</v>
      </c>
      <c r="K1749">
        <v>19.12</v>
      </c>
      <c r="L1749">
        <v>0</v>
      </c>
      <c r="M1749">
        <v>0</v>
      </c>
      <c r="N1749">
        <v>25.51</v>
      </c>
      <c r="O1749">
        <v>27.69</v>
      </c>
      <c r="P1749">
        <v>3.7</v>
      </c>
      <c r="Q1749">
        <v>20</v>
      </c>
      <c r="R1749">
        <v>-0.97666666666666657</v>
      </c>
      <c r="S1749">
        <f t="shared" si="108"/>
        <v>5.5205567352094684</v>
      </c>
      <c r="T1749">
        <f t="shared" si="109"/>
        <v>13.004495632921204</v>
      </c>
      <c r="U1749">
        <f t="shared" si="110"/>
        <v>13.793333333333335</v>
      </c>
      <c r="V1749">
        <f t="shared" si="111"/>
        <v>12.816666666666668</v>
      </c>
    </row>
    <row r="1750" spans="1:22" x14ac:dyDescent="0.2">
      <c r="A1750" t="s">
        <v>9807</v>
      </c>
      <c r="B1750" t="s">
        <v>9808</v>
      </c>
      <c r="C1750" t="s">
        <v>24</v>
      </c>
      <c r="D1750" t="s">
        <v>9809</v>
      </c>
      <c r="E1750">
        <v>67</v>
      </c>
      <c r="F1750" t="s">
        <v>26</v>
      </c>
      <c r="G1750" t="s">
        <v>26</v>
      </c>
      <c r="H1750">
        <v>100</v>
      </c>
      <c r="I1750">
        <v>91.86</v>
      </c>
      <c r="J1750">
        <v>100</v>
      </c>
      <c r="K1750">
        <v>94.02</v>
      </c>
      <c r="L1750">
        <v>100</v>
      </c>
      <c r="M1750">
        <v>100</v>
      </c>
      <c r="N1750">
        <v>100</v>
      </c>
      <c r="O1750" t="s">
        <v>26</v>
      </c>
      <c r="P1750" t="s">
        <v>26</v>
      </c>
      <c r="Q1750">
        <v>83.77</v>
      </c>
      <c r="R1750">
        <v>-0.52750000000000341</v>
      </c>
      <c r="S1750">
        <f t="shared" si="108"/>
        <v>4.1703876718278048</v>
      </c>
      <c r="T1750">
        <f t="shared" si="109"/>
        <v>8.115000000000002</v>
      </c>
      <c r="U1750">
        <f t="shared" si="110"/>
        <v>96.47</v>
      </c>
      <c r="V1750">
        <f t="shared" si="111"/>
        <v>95.942499999999995</v>
      </c>
    </row>
    <row r="1751" spans="1:22" x14ac:dyDescent="0.2">
      <c r="A1751" t="s">
        <v>9894</v>
      </c>
      <c r="B1751" t="s">
        <v>9895</v>
      </c>
      <c r="C1751" t="s">
        <v>24</v>
      </c>
      <c r="D1751" t="s">
        <v>9896</v>
      </c>
      <c r="E1751">
        <v>67</v>
      </c>
      <c r="F1751">
        <v>68.16</v>
      </c>
      <c r="G1751">
        <v>50.71</v>
      </c>
      <c r="H1751">
        <v>56.33</v>
      </c>
      <c r="I1751">
        <v>46.69</v>
      </c>
      <c r="J1751">
        <v>55.09</v>
      </c>
      <c r="K1751">
        <v>80.12</v>
      </c>
      <c r="L1751">
        <v>53.24</v>
      </c>
      <c r="M1751">
        <v>65.17</v>
      </c>
      <c r="N1751">
        <v>52.27</v>
      </c>
      <c r="O1751">
        <v>59.61</v>
      </c>
      <c r="P1751">
        <v>71.28</v>
      </c>
      <c r="Q1751">
        <v>52.88</v>
      </c>
      <c r="R1751">
        <v>-0.44166666666666288</v>
      </c>
      <c r="S1751">
        <f t="shared" si="108"/>
        <v>12.418015407731879</v>
      </c>
      <c r="T1751">
        <f t="shared" si="109"/>
        <v>7.8119210185459256</v>
      </c>
      <c r="U1751">
        <f t="shared" si="110"/>
        <v>59.516666666666673</v>
      </c>
      <c r="V1751">
        <f t="shared" si="111"/>
        <v>59.07500000000001</v>
      </c>
    </row>
    <row r="1752" spans="1:22" x14ac:dyDescent="0.2">
      <c r="A1752" t="s">
        <v>244</v>
      </c>
      <c r="B1752" t="s">
        <v>10203</v>
      </c>
      <c r="C1752" t="s">
        <v>24</v>
      </c>
      <c r="D1752" t="s">
        <v>10204</v>
      </c>
      <c r="E1752">
        <v>67</v>
      </c>
      <c r="F1752">
        <v>89.81</v>
      </c>
      <c r="G1752">
        <v>82.93</v>
      </c>
      <c r="H1752">
        <v>97.7</v>
      </c>
      <c r="I1752">
        <v>97.06</v>
      </c>
      <c r="J1752">
        <v>89.96</v>
      </c>
      <c r="K1752">
        <v>92.64</v>
      </c>
      <c r="L1752">
        <v>100</v>
      </c>
      <c r="M1752">
        <v>100</v>
      </c>
      <c r="N1752">
        <v>81.52</v>
      </c>
      <c r="O1752">
        <v>87.97</v>
      </c>
      <c r="P1752">
        <v>93.21</v>
      </c>
      <c r="Q1752">
        <v>86.77</v>
      </c>
      <c r="R1752">
        <v>-0.10500000000000398</v>
      </c>
      <c r="S1752">
        <f t="shared" si="108"/>
        <v>5.4612110988925027</v>
      </c>
      <c r="T1752">
        <f t="shared" si="109"/>
        <v>7.5076159109711167</v>
      </c>
      <c r="U1752">
        <f t="shared" si="110"/>
        <v>91.683333333333337</v>
      </c>
      <c r="V1752">
        <f t="shared" si="111"/>
        <v>91.578333333333333</v>
      </c>
    </row>
    <row r="1753" spans="1:22" x14ac:dyDescent="0.2">
      <c r="A1753" t="s">
        <v>10701</v>
      </c>
      <c r="B1753" t="s">
        <v>10702</v>
      </c>
      <c r="C1753" t="s">
        <v>24</v>
      </c>
      <c r="D1753" t="s">
        <v>10703</v>
      </c>
      <c r="E1753">
        <v>67</v>
      </c>
      <c r="F1753">
        <v>89.09</v>
      </c>
      <c r="G1753">
        <v>82.14</v>
      </c>
      <c r="H1753">
        <v>76.92</v>
      </c>
      <c r="I1753">
        <v>90.7</v>
      </c>
      <c r="J1753">
        <v>86.05</v>
      </c>
      <c r="K1753">
        <v>84.31</v>
      </c>
      <c r="L1753">
        <v>93.81</v>
      </c>
      <c r="M1753">
        <v>76.19</v>
      </c>
      <c r="N1753">
        <v>96.08</v>
      </c>
      <c r="O1753">
        <v>91.84</v>
      </c>
      <c r="P1753">
        <v>65.77</v>
      </c>
      <c r="Q1753">
        <v>88.24</v>
      </c>
      <c r="R1753">
        <v>0.45333333333331893</v>
      </c>
      <c r="S1753">
        <f t="shared" si="108"/>
        <v>4.9831452584353464</v>
      </c>
      <c r="T1753">
        <f t="shared" si="109"/>
        <v>11.869742064032692</v>
      </c>
      <c r="U1753">
        <f t="shared" si="110"/>
        <v>84.868333333333339</v>
      </c>
      <c r="V1753">
        <f t="shared" si="111"/>
        <v>85.321666666666658</v>
      </c>
    </row>
    <row r="1754" spans="1:22" x14ac:dyDescent="0.2">
      <c r="A1754" t="s">
        <v>10764</v>
      </c>
      <c r="B1754" t="s">
        <v>10765</v>
      </c>
      <c r="C1754" t="s">
        <v>24</v>
      </c>
      <c r="D1754" t="s">
        <v>10766</v>
      </c>
      <c r="E1754">
        <v>67</v>
      </c>
      <c r="F1754">
        <v>8.1999999999999993</v>
      </c>
      <c r="G1754">
        <v>0</v>
      </c>
      <c r="H1754">
        <v>12.28</v>
      </c>
      <c r="I1754">
        <v>5.49</v>
      </c>
      <c r="J1754">
        <v>2.94</v>
      </c>
      <c r="K1754" t="s">
        <v>26</v>
      </c>
      <c r="L1754">
        <v>1.27</v>
      </c>
      <c r="M1754">
        <v>4.17</v>
      </c>
      <c r="N1754">
        <v>8.33</v>
      </c>
      <c r="O1754">
        <v>0</v>
      </c>
      <c r="P1754">
        <v>17.649999999999999</v>
      </c>
      <c r="Q1754" t="s">
        <v>26</v>
      </c>
      <c r="R1754">
        <v>0.50199999999999978</v>
      </c>
      <c r="S1754">
        <f t="shared" si="108"/>
        <v>4.7345665060277682</v>
      </c>
      <c r="T1754">
        <f t="shared" si="109"/>
        <v>7.1145962640194833</v>
      </c>
      <c r="U1754">
        <f t="shared" si="110"/>
        <v>5.782</v>
      </c>
      <c r="V1754">
        <f t="shared" si="111"/>
        <v>6.2839999999999998</v>
      </c>
    </row>
    <row r="1755" spans="1:22" x14ac:dyDescent="0.2">
      <c r="A1755" t="s">
        <v>5268</v>
      </c>
      <c r="B1755" t="s">
        <v>10927</v>
      </c>
      <c r="C1755" t="s">
        <v>24</v>
      </c>
      <c r="D1755" t="s">
        <v>10928</v>
      </c>
      <c r="E1755">
        <v>67</v>
      </c>
      <c r="F1755">
        <v>83.89</v>
      </c>
      <c r="G1755">
        <v>58.18</v>
      </c>
      <c r="H1755">
        <v>84.92</v>
      </c>
      <c r="I1755">
        <v>100</v>
      </c>
      <c r="J1755">
        <v>76.83</v>
      </c>
      <c r="K1755">
        <v>96.07</v>
      </c>
      <c r="L1755">
        <v>93.44</v>
      </c>
      <c r="M1755" t="s">
        <v>26</v>
      </c>
      <c r="N1755">
        <v>92.3</v>
      </c>
      <c r="O1755">
        <v>63.4</v>
      </c>
      <c r="P1755">
        <v>88.17</v>
      </c>
      <c r="Q1755">
        <v>82.52</v>
      </c>
      <c r="R1755">
        <v>0.65099999999999625</v>
      </c>
      <c r="S1755">
        <f t="shared" si="108"/>
        <v>14.951985486884363</v>
      </c>
      <c r="T1755">
        <f t="shared" si="109"/>
        <v>12.267203430285184</v>
      </c>
      <c r="U1755">
        <f t="shared" si="110"/>
        <v>83.314999999999998</v>
      </c>
      <c r="V1755">
        <f t="shared" si="111"/>
        <v>83.965999999999994</v>
      </c>
    </row>
    <row r="1756" spans="1:22" x14ac:dyDescent="0.2">
      <c r="A1756" t="s">
        <v>535</v>
      </c>
      <c r="B1756" t="s">
        <v>11561</v>
      </c>
      <c r="C1756" t="s">
        <v>24</v>
      </c>
      <c r="D1756" t="s">
        <v>11562</v>
      </c>
      <c r="E1756">
        <v>67</v>
      </c>
      <c r="F1756" t="s">
        <v>26</v>
      </c>
      <c r="G1756" t="s">
        <v>26</v>
      </c>
      <c r="H1756">
        <v>3.12</v>
      </c>
      <c r="I1756">
        <v>7.34</v>
      </c>
      <c r="J1756">
        <v>4.9000000000000004</v>
      </c>
      <c r="K1756">
        <v>0</v>
      </c>
      <c r="L1756">
        <v>0</v>
      </c>
      <c r="M1756" t="s">
        <v>26</v>
      </c>
      <c r="N1756">
        <v>0</v>
      </c>
      <c r="O1756">
        <v>13.79</v>
      </c>
      <c r="P1756">
        <v>0</v>
      </c>
      <c r="Q1756">
        <v>11.84</v>
      </c>
      <c r="R1756">
        <v>1.2859999999999991</v>
      </c>
      <c r="S1756">
        <f t="shared" si="108"/>
        <v>3.0896385980672019</v>
      </c>
      <c r="T1756">
        <f t="shared" si="109"/>
        <v>7.0528419803650779</v>
      </c>
      <c r="U1756">
        <f t="shared" si="110"/>
        <v>3.8400000000000003</v>
      </c>
      <c r="V1756">
        <f t="shared" si="111"/>
        <v>5.1259999999999994</v>
      </c>
    </row>
    <row r="1757" spans="1:22" x14ac:dyDescent="0.2">
      <c r="A1757" t="s">
        <v>3303</v>
      </c>
      <c r="B1757" t="s">
        <v>12327</v>
      </c>
      <c r="C1757" t="s">
        <v>24</v>
      </c>
      <c r="D1757" t="s">
        <v>12328</v>
      </c>
      <c r="E1757">
        <v>67</v>
      </c>
      <c r="F1757">
        <v>15.56</v>
      </c>
      <c r="G1757">
        <v>11.76</v>
      </c>
      <c r="H1757">
        <v>6.12</v>
      </c>
      <c r="I1757">
        <v>14.25</v>
      </c>
      <c r="J1757">
        <v>15.79</v>
      </c>
      <c r="K1757">
        <v>11.11</v>
      </c>
      <c r="L1757">
        <v>26.67</v>
      </c>
      <c r="M1757" t="s">
        <v>26</v>
      </c>
      <c r="N1757">
        <v>2.21</v>
      </c>
      <c r="O1757" t="s">
        <v>26</v>
      </c>
      <c r="P1757">
        <v>8.4700000000000006</v>
      </c>
      <c r="Q1757">
        <v>20.73</v>
      </c>
      <c r="R1757">
        <v>2.0883333333333329</v>
      </c>
      <c r="S1757">
        <f t="shared" si="108"/>
        <v>3.6443458489373195</v>
      </c>
      <c r="T1757">
        <f t="shared" si="109"/>
        <v>11.170276033593206</v>
      </c>
      <c r="U1757">
        <f t="shared" si="110"/>
        <v>12.431666666666667</v>
      </c>
      <c r="V1757">
        <f t="shared" si="111"/>
        <v>14.52</v>
      </c>
    </row>
    <row r="1758" spans="1:22" x14ac:dyDescent="0.2">
      <c r="A1758" t="s">
        <v>12460</v>
      </c>
      <c r="B1758" t="s">
        <v>12461</v>
      </c>
      <c r="C1758" t="s">
        <v>24</v>
      </c>
      <c r="D1758" t="s">
        <v>12462</v>
      </c>
      <c r="E1758">
        <v>67</v>
      </c>
      <c r="F1758" t="s">
        <v>26</v>
      </c>
      <c r="G1758">
        <v>82.86</v>
      </c>
      <c r="H1758" t="s">
        <v>26</v>
      </c>
      <c r="I1758">
        <v>65.52</v>
      </c>
      <c r="J1758">
        <v>52.94</v>
      </c>
      <c r="K1758">
        <v>44.19</v>
      </c>
      <c r="L1758" t="s">
        <v>26</v>
      </c>
      <c r="M1758">
        <v>53.33</v>
      </c>
      <c r="N1758">
        <v>100</v>
      </c>
      <c r="O1758">
        <v>39.47</v>
      </c>
      <c r="P1758" t="s">
        <v>26</v>
      </c>
      <c r="Q1758">
        <v>61.54</v>
      </c>
      <c r="R1758">
        <v>2.207499999999996</v>
      </c>
      <c r="S1758">
        <f t="shared" si="108"/>
        <v>16.785506396888966</v>
      </c>
      <c r="T1758">
        <f t="shared" si="109"/>
        <v>25.928957428584258</v>
      </c>
      <c r="U1758">
        <f t="shared" si="110"/>
        <v>61.377499999999998</v>
      </c>
      <c r="V1758">
        <f t="shared" si="111"/>
        <v>63.584999999999994</v>
      </c>
    </row>
    <row r="1759" spans="1:22" x14ac:dyDescent="0.2">
      <c r="A1759" t="s">
        <v>6314</v>
      </c>
      <c r="B1759" t="s">
        <v>12501</v>
      </c>
      <c r="C1759" t="s">
        <v>24</v>
      </c>
      <c r="D1759" t="s">
        <v>12502</v>
      </c>
      <c r="E1759">
        <v>67</v>
      </c>
      <c r="F1759">
        <v>93.68</v>
      </c>
      <c r="G1759">
        <v>100</v>
      </c>
      <c r="H1759">
        <v>100</v>
      </c>
      <c r="I1759">
        <v>88</v>
      </c>
      <c r="J1759">
        <v>100</v>
      </c>
      <c r="K1759">
        <v>80.95</v>
      </c>
      <c r="L1759">
        <v>100</v>
      </c>
      <c r="M1759">
        <v>92</v>
      </c>
      <c r="N1759">
        <v>96.88</v>
      </c>
      <c r="O1759">
        <v>90.7</v>
      </c>
      <c r="P1759">
        <v>96.55</v>
      </c>
      <c r="Q1759">
        <v>100</v>
      </c>
      <c r="R1759">
        <v>2.25</v>
      </c>
      <c r="S1759">
        <f t="shared" si="108"/>
        <v>7.9258070041268756</v>
      </c>
      <c r="T1759">
        <f t="shared" si="109"/>
        <v>3.9284623794388893</v>
      </c>
      <c r="U1759">
        <f t="shared" si="110"/>
        <v>93.771666666666661</v>
      </c>
      <c r="V1759">
        <f t="shared" si="111"/>
        <v>96.021666666666661</v>
      </c>
    </row>
    <row r="1760" spans="1:22" x14ac:dyDescent="0.2">
      <c r="A1760" t="s">
        <v>13193</v>
      </c>
      <c r="B1760" t="s">
        <v>13194</v>
      </c>
      <c r="C1760" t="s">
        <v>24</v>
      </c>
      <c r="D1760" t="s">
        <v>13195</v>
      </c>
      <c r="E1760">
        <v>67</v>
      </c>
      <c r="F1760" t="s">
        <v>26</v>
      </c>
      <c r="G1760">
        <v>88</v>
      </c>
      <c r="H1760">
        <v>100</v>
      </c>
      <c r="I1760">
        <v>91.84</v>
      </c>
      <c r="J1760">
        <v>94.12</v>
      </c>
      <c r="K1760" t="s">
        <v>26</v>
      </c>
      <c r="L1760">
        <v>78.95</v>
      </c>
      <c r="M1760">
        <v>100</v>
      </c>
      <c r="N1760">
        <v>100</v>
      </c>
      <c r="O1760">
        <v>100</v>
      </c>
      <c r="P1760">
        <v>100</v>
      </c>
      <c r="Q1760">
        <v>100</v>
      </c>
      <c r="R1760">
        <v>3.0016666666666652</v>
      </c>
      <c r="S1760">
        <f t="shared" si="108"/>
        <v>5.0212747385499634</v>
      </c>
      <c r="T1760">
        <f t="shared" si="109"/>
        <v>8.5936265142643151</v>
      </c>
      <c r="U1760">
        <f t="shared" si="110"/>
        <v>93.490000000000009</v>
      </c>
      <c r="V1760">
        <f t="shared" si="111"/>
        <v>96.491666666666674</v>
      </c>
    </row>
    <row r="1761" spans="1:22" x14ac:dyDescent="0.2">
      <c r="A1761" t="s">
        <v>13442</v>
      </c>
      <c r="B1761" t="s">
        <v>13443</v>
      </c>
      <c r="C1761" t="s">
        <v>24</v>
      </c>
      <c r="D1761" t="s">
        <v>13444</v>
      </c>
      <c r="E1761">
        <v>67</v>
      </c>
      <c r="F1761">
        <v>81.11</v>
      </c>
      <c r="G1761">
        <v>97.72</v>
      </c>
      <c r="H1761">
        <v>89.18</v>
      </c>
      <c r="I1761">
        <v>97.69</v>
      </c>
      <c r="J1761">
        <v>91.17</v>
      </c>
      <c r="K1761">
        <v>64.64</v>
      </c>
      <c r="L1761">
        <v>97.1</v>
      </c>
      <c r="M1761">
        <v>71.430000000000007</v>
      </c>
      <c r="N1761">
        <v>91.77</v>
      </c>
      <c r="O1761">
        <v>96.32</v>
      </c>
      <c r="P1761">
        <v>84.77</v>
      </c>
      <c r="Q1761">
        <v>100</v>
      </c>
      <c r="R1761">
        <v>3.3133333333333326</v>
      </c>
      <c r="S1761">
        <f t="shared" si="108"/>
        <v>12.537603306320804</v>
      </c>
      <c r="T1761">
        <f t="shared" si="109"/>
        <v>10.633542056467634</v>
      </c>
      <c r="U1761">
        <f t="shared" si="110"/>
        <v>86.918333333333337</v>
      </c>
      <c r="V1761">
        <f t="shared" si="111"/>
        <v>90.231666666666669</v>
      </c>
    </row>
    <row r="1762" spans="1:22" x14ac:dyDescent="0.2">
      <c r="A1762" t="s">
        <v>6578</v>
      </c>
      <c r="B1762" t="s">
        <v>13485</v>
      </c>
      <c r="C1762" t="s">
        <v>24</v>
      </c>
      <c r="D1762" t="s">
        <v>13486</v>
      </c>
      <c r="E1762">
        <v>67</v>
      </c>
      <c r="F1762">
        <v>78.569999999999993</v>
      </c>
      <c r="G1762">
        <v>79.37</v>
      </c>
      <c r="H1762">
        <v>71.430000000000007</v>
      </c>
      <c r="I1762">
        <v>89.74</v>
      </c>
      <c r="J1762">
        <v>88.71</v>
      </c>
      <c r="K1762">
        <v>72.41</v>
      </c>
      <c r="L1762">
        <v>84.62</v>
      </c>
      <c r="M1762">
        <v>87.5</v>
      </c>
      <c r="N1762">
        <v>71.05</v>
      </c>
      <c r="O1762">
        <v>86.32</v>
      </c>
      <c r="P1762">
        <v>84.91</v>
      </c>
      <c r="Q1762">
        <v>86.05</v>
      </c>
      <c r="R1762">
        <v>3.3699999999999903</v>
      </c>
      <c r="S1762">
        <f t="shared" si="108"/>
        <v>7.8002267061071127</v>
      </c>
      <c r="T1762">
        <f t="shared" si="109"/>
        <v>6.142466659792845</v>
      </c>
      <c r="U1762">
        <f t="shared" si="110"/>
        <v>80.038333333333341</v>
      </c>
      <c r="V1762">
        <f t="shared" si="111"/>
        <v>83.408333333333331</v>
      </c>
    </row>
    <row r="1763" spans="1:22" x14ac:dyDescent="0.2">
      <c r="A1763" t="s">
        <v>5385</v>
      </c>
      <c r="B1763" t="s">
        <v>13613</v>
      </c>
      <c r="C1763" t="s">
        <v>24</v>
      </c>
      <c r="D1763" t="s">
        <v>13614</v>
      </c>
      <c r="E1763">
        <v>67</v>
      </c>
      <c r="F1763">
        <v>66.67</v>
      </c>
      <c r="G1763" t="s">
        <v>26</v>
      </c>
      <c r="H1763">
        <v>66.67</v>
      </c>
      <c r="I1763">
        <v>49.3</v>
      </c>
      <c r="J1763">
        <v>54.88</v>
      </c>
      <c r="K1763" t="s">
        <v>26</v>
      </c>
      <c r="L1763">
        <v>62.5</v>
      </c>
      <c r="M1763" t="s">
        <v>26</v>
      </c>
      <c r="N1763" t="s">
        <v>26</v>
      </c>
      <c r="O1763">
        <v>76.67</v>
      </c>
      <c r="P1763">
        <v>61.11</v>
      </c>
      <c r="Q1763">
        <v>51.22</v>
      </c>
      <c r="R1763">
        <v>3.4950000000000117</v>
      </c>
      <c r="S1763">
        <f t="shared" si="108"/>
        <v>8.7205619085011428</v>
      </c>
      <c r="T1763">
        <f t="shared" si="109"/>
        <v>10.47850021074893</v>
      </c>
      <c r="U1763">
        <f t="shared" si="110"/>
        <v>59.379999999999995</v>
      </c>
      <c r="V1763">
        <f t="shared" si="111"/>
        <v>62.875000000000007</v>
      </c>
    </row>
    <row r="1764" spans="1:22" x14ac:dyDescent="0.2">
      <c r="A1764" t="s">
        <v>323</v>
      </c>
      <c r="B1764" t="s">
        <v>15686</v>
      </c>
      <c r="C1764" t="s">
        <v>24</v>
      </c>
      <c r="D1764" t="s">
        <v>15687</v>
      </c>
      <c r="E1764">
        <v>67</v>
      </c>
      <c r="F1764">
        <v>82.51</v>
      </c>
      <c r="G1764">
        <v>90.77</v>
      </c>
      <c r="H1764">
        <v>81.5</v>
      </c>
      <c r="I1764">
        <v>97.86</v>
      </c>
      <c r="J1764">
        <v>75.510000000000005</v>
      </c>
      <c r="K1764">
        <v>97.49</v>
      </c>
      <c r="L1764">
        <v>96.58</v>
      </c>
      <c r="M1764">
        <v>100</v>
      </c>
      <c r="N1764">
        <v>96.31</v>
      </c>
      <c r="O1764">
        <v>83.64</v>
      </c>
      <c r="P1764">
        <v>90.73</v>
      </c>
      <c r="Q1764">
        <v>95.73</v>
      </c>
      <c r="R1764">
        <v>6.2249999999999943</v>
      </c>
      <c r="S1764">
        <f t="shared" si="108"/>
        <v>9.1914583536382626</v>
      </c>
      <c r="T1764">
        <f t="shared" si="109"/>
        <v>5.810987581011223</v>
      </c>
      <c r="U1764">
        <f t="shared" si="110"/>
        <v>87.606666666666669</v>
      </c>
      <c r="V1764">
        <f t="shared" si="111"/>
        <v>93.831666666666663</v>
      </c>
    </row>
    <row r="1765" spans="1:22" x14ac:dyDescent="0.2">
      <c r="A1765" t="s">
        <v>15948</v>
      </c>
      <c r="B1765" t="s">
        <v>15949</v>
      </c>
      <c r="C1765" t="s">
        <v>24</v>
      </c>
      <c r="D1765" t="s">
        <v>15950</v>
      </c>
      <c r="E1765">
        <v>67</v>
      </c>
      <c r="F1765">
        <v>8.33</v>
      </c>
      <c r="G1765">
        <v>0</v>
      </c>
      <c r="H1765">
        <v>0</v>
      </c>
      <c r="I1765" t="s">
        <v>26</v>
      </c>
      <c r="J1765">
        <v>2.15</v>
      </c>
      <c r="K1765" t="s">
        <v>26</v>
      </c>
      <c r="L1765">
        <v>20</v>
      </c>
      <c r="M1765" t="s">
        <v>26</v>
      </c>
      <c r="N1765">
        <v>17.649999999999999</v>
      </c>
      <c r="O1765">
        <v>0</v>
      </c>
      <c r="P1765" t="s">
        <v>26</v>
      </c>
      <c r="Q1765">
        <v>0</v>
      </c>
      <c r="R1765">
        <v>6.7924999999999995</v>
      </c>
      <c r="S1765">
        <f t="shared" si="108"/>
        <v>3.9392808142265432</v>
      </c>
      <c r="T1765">
        <f t="shared" si="109"/>
        <v>10.91087950930935</v>
      </c>
      <c r="U1765">
        <f t="shared" si="110"/>
        <v>2.62</v>
      </c>
      <c r="V1765">
        <f t="shared" si="111"/>
        <v>9.4124999999999996</v>
      </c>
    </row>
    <row r="1766" spans="1:22" x14ac:dyDescent="0.2">
      <c r="A1766" t="s">
        <v>15986</v>
      </c>
      <c r="B1766" t="s">
        <v>15987</v>
      </c>
      <c r="C1766" t="s">
        <v>24</v>
      </c>
      <c r="D1766" t="s">
        <v>15988</v>
      </c>
      <c r="E1766">
        <v>67</v>
      </c>
      <c r="F1766">
        <v>100</v>
      </c>
      <c r="G1766">
        <v>59.84</v>
      </c>
      <c r="H1766" t="s">
        <v>26</v>
      </c>
      <c r="I1766">
        <v>63.15</v>
      </c>
      <c r="J1766">
        <v>59.78</v>
      </c>
      <c r="K1766" t="s">
        <v>26</v>
      </c>
      <c r="L1766">
        <v>85.85</v>
      </c>
      <c r="M1766">
        <v>77.209999999999994</v>
      </c>
      <c r="N1766">
        <v>88.4</v>
      </c>
      <c r="O1766">
        <v>70.819999999999993</v>
      </c>
      <c r="P1766">
        <v>63.79</v>
      </c>
      <c r="Q1766">
        <v>79.31</v>
      </c>
      <c r="R1766">
        <v>6.8708333333333371</v>
      </c>
      <c r="S1766">
        <f t="shared" si="108"/>
        <v>19.60168593939482</v>
      </c>
      <c r="T1766">
        <f t="shared" si="109"/>
        <v>9.2136326531214525</v>
      </c>
      <c r="U1766">
        <f t="shared" si="110"/>
        <v>70.692499999999995</v>
      </c>
      <c r="V1766">
        <f t="shared" si="111"/>
        <v>77.563333333333333</v>
      </c>
    </row>
    <row r="1767" spans="1:22" x14ac:dyDescent="0.2">
      <c r="A1767" t="s">
        <v>16126</v>
      </c>
      <c r="B1767" t="s">
        <v>16127</v>
      </c>
      <c r="C1767" t="s">
        <v>24</v>
      </c>
      <c r="D1767" t="s">
        <v>16128</v>
      </c>
      <c r="E1767">
        <v>67</v>
      </c>
      <c r="F1767">
        <v>5.56</v>
      </c>
      <c r="G1767">
        <v>5.56</v>
      </c>
      <c r="H1767">
        <v>3.37</v>
      </c>
      <c r="I1767">
        <v>6.49</v>
      </c>
      <c r="J1767">
        <v>1.64</v>
      </c>
      <c r="K1767" t="s">
        <v>26</v>
      </c>
      <c r="L1767">
        <v>21.43</v>
      </c>
      <c r="M1767" t="s">
        <v>26</v>
      </c>
      <c r="N1767" t="s">
        <v>26</v>
      </c>
      <c r="O1767">
        <v>0</v>
      </c>
      <c r="P1767">
        <v>18.75</v>
      </c>
      <c r="Q1767">
        <v>6.67</v>
      </c>
      <c r="R1767">
        <v>7.1885000000000012</v>
      </c>
      <c r="S1767">
        <f t="shared" si="108"/>
        <v>1.9786940137373441</v>
      </c>
      <c r="T1767">
        <f t="shared" si="109"/>
        <v>10.10883565665865</v>
      </c>
      <c r="U1767">
        <f t="shared" si="110"/>
        <v>4.5239999999999991</v>
      </c>
      <c r="V1767">
        <f t="shared" si="111"/>
        <v>11.7125</v>
      </c>
    </row>
    <row r="1768" spans="1:22" x14ac:dyDescent="0.2">
      <c r="A1768" t="s">
        <v>5501</v>
      </c>
      <c r="B1768" t="s">
        <v>16192</v>
      </c>
      <c r="C1768" t="s">
        <v>24</v>
      </c>
      <c r="D1768" t="s">
        <v>16193</v>
      </c>
      <c r="E1768">
        <v>67</v>
      </c>
      <c r="F1768">
        <v>8.44</v>
      </c>
      <c r="G1768">
        <v>8.75</v>
      </c>
      <c r="H1768">
        <v>10.44</v>
      </c>
      <c r="I1768">
        <v>7.56</v>
      </c>
      <c r="J1768">
        <v>5.03</v>
      </c>
      <c r="K1768">
        <v>5.57</v>
      </c>
      <c r="L1768">
        <v>16.96</v>
      </c>
      <c r="M1768">
        <v>9.33</v>
      </c>
      <c r="N1768">
        <v>12.2</v>
      </c>
      <c r="O1768">
        <v>17.100000000000001</v>
      </c>
      <c r="P1768">
        <v>11.87</v>
      </c>
      <c r="Q1768">
        <v>22.18</v>
      </c>
      <c r="R1768">
        <v>7.3083333333333309</v>
      </c>
      <c r="S1768">
        <f t="shared" si="108"/>
        <v>2.0403471926774297</v>
      </c>
      <c r="T1768">
        <f t="shared" si="109"/>
        <v>4.6812007006749967</v>
      </c>
      <c r="U1768">
        <f t="shared" si="110"/>
        <v>7.6316666666666668</v>
      </c>
      <c r="V1768">
        <f t="shared" si="111"/>
        <v>14.939999999999998</v>
      </c>
    </row>
    <row r="1769" spans="1:22" x14ac:dyDescent="0.2">
      <c r="A1769" t="s">
        <v>16605</v>
      </c>
      <c r="B1769" t="s">
        <v>16606</v>
      </c>
      <c r="C1769" t="s">
        <v>24</v>
      </c>
      <c r="D1769" t="s">
        <v>16607</v>
      </c>
      <c r="E1769">
        <v>67</v>
      </c>
      <c r="F1769">
        <v>100</v>
      </c>
      <c r="G1769">
        <v>90.78</v>
      </c>
      <c r="H1769">
        <v>82.71</v>
      </c>
      <c r="I1769">
        <v>79.39</v>
      </c>
      <c r="J1769">
        <v>87.8</v>
      </c>
      <c r="K1769">
        <v>100</v>
      </c>
      <c r="L1769">
        <v>100</v>
      </c>
      <c r="M1769">
        <v>100</v>
      </c>
      <c r="N1769">
        <v>91.45</v>
      </c>
      <c r="O1769">
        <v>100</v>
      </c>
      <c r="P1769">
        <v>100</v>
      </c>
      <c r="Q1769">
        <v>100</v>
      </c>
      <c r="R1769">
        <v>8.4616666666666589</v>
      </c>
      <c r="S1769">
        <f t="shared" si="108"/>
        <v>8.614958309049829</v>
      </c>
      <c r="T1769">
        <f t="shared" si="109"/>
        <v>3.4905228834660278</v>
      </c>
      <c r="U1769">
        <f t="shared" si="110"/>
        <v>90.113333333333344</v>
      </c>
      <c r="V1769">
        <f t="shared" si="111"/>
        <v>98.575000000000003</v>
      </c>
    </row>
    <row r="1770" spans="1:22" x14ac:dyDescent="0.2">
      <c r="A1770" t="s">
        <v>845</v>
      </c>
      <c r="B1770" t="s">
        <v>17239</v>
      </c>
      <c r="C1770" t="s">
        <v>24</v>
      </c>
      <c r="D1770" t="s">
        <v>17240</v>
      </c>
      <c r="E1770">
        <v>67</v>
      </c>
      <c r="F1770">
        <v>64.75</v>
      </c>
      <c r="G1770">
        <v>79.94</v>
      </c>
      <c r="H1770">
        <v>49.84</v>
      </c>
      <c r="I1770">
        <v>62.29</v>
      </c>
      <c r="J1770">
        <v>60.27</v>
      </c>
      <c r="K1770">
        <v>44.57</v>
      </c>
      <c r="L1770">
        <v>75.62</v>
      </c>
      <c r="M1770">
        <v>55.4</v>
      </c>
      <c r="N1770">
        <v>75.69</v>
      </c>
      <c r="O1770">
        <v>74.66</v>
      </c>
      <c r="P1770">
        <v>65.83</v>
      </c>
      <c r="Q1770">
        <v>83.25</v>
      </c>
      <c r="R1770">
        <v>11.464999999999996</v>
      </c>
      <c r="S1770">
        <f t="shared" si="108"/>
        <v>12.380099622647142</v>
      </c>
      <c r="T1770">
        <f t="shared" si="109"/>
        <v>9.7322873296397869</v>
      </c>
      <c r="U1770">
        <f t="shared" si="110"/>
        <v>60.276666666666664</v>
      </c>
      <c r="V1770">
        <f t="shared" si="111"/>
        <v>71.74166666666666</v>
      </c>
    </row>
    <row r="1771" spans="1:22" x14ac:dyDescent="0.2">
      <c r="A1771" t="s">
        <v>17269</v>
      </c>
      <c r="B1771" t="s">
        <v>17270</v>
      </c>
      <c r="C1771" t="s">
        <v>24</v>
      </c>
      <c r="D1771" t="s">
        <v>17271</v>
      </c>
      <c r="E1771">
        <v>67</v>
      </c>
      <c r="F1771">
        <v>100</v>
      </c>
      <c r="G1771">
        <v>71.430000000000007</v>
      </c>
      <c r="H1771">
        <v>80</v>
      </c>
      <c r="I1771">
        <v>89.04</v>
      </c>
      <c r="J1771">
        <v>94.67</v>
      </c>
      <c r="K1771" t="s">
        <v>26</v>
      </c>
      <c r="L1771">
        <v>92</v>
      </c>
      <c r="M1771">
        <v>100</v>
      </c>
      <c r="N1771">
        <v>100</v>
      </c>
      <c r="O1771">
        <v>100</v>
      </c>
      <c r="P1771">
        <v>100</v>
      </c>
      <c r="Q1771">
        <v>100</v>
      </c>
      <c r="R1771">
        <v>11.638666666666666</v>
      </c>
      <c r="S1771">
        <f t="shared" si="108"/>
        <v>11.439093932650383</v>
      </c>
      <c r="T1771">
        <f t="shared" si="109"/>
        <v>3.2659863237109041</v>
      </c>
      <c r="U1771">
        <f t="shared" si="110"/>
        <v>87.028000000000006</v>
      </c>
      <c r="V1771">
        <f t="shared" si="111"/>
        <v>98.666666666666671</v>
      </c>
    </row>
    <row r="1772" spans="1:22" x14ac:dyDescent="0.2">
      <c r="A1772" t="s">
        <v>17353</v>
      </c>
      <c r="B1772" t="s">
        <v>17354</v>
      </c>
      <c r="C1772" t="s">
        <v>24</v>
      </c>
      <c r="D1772" t="s">
        <v>17355</v>
      </c>
      <c r="E1772">
        <v>67</v>
      </c>
      <c r="F1772">
        <v>95</v>
      </c>
      <c r="G1772">
        <v>100</v>
      </c>
      <c r="H1772">
        <v>86.11</v>
      </c>
      <c r="I1772">
        <v>58.89</v>
      </c>
      <c r="J1772">
        <v>69.44</v>
      </c>
      <c r="K1772" t="s">
        <v>26</v>
      </c>
      <c r="L1772">
        <v>100</v>
      </c>
      <c r="M1772" t="s">
        <v>26</v>
      </c>
      <c r="N1772">
        <v>90</v>
      </c>
      <c r="O1772" t="s">
        <v>26</v>
      </c>
      <c r="P1772">
        <v>100</v>
      </c>
      <c r="Q1772">
        <v>86.67</v>
      </c>
      <c r="R1772">
        <v>12.279499999999999</v>
      </c>
      <c r="S1772">
        <f t="shared" si="108"/>
        <v>17.332448471003719</v>
      </c>
      <c r="T1772">
        <f t="shared" si="109"/>
        <v>6.8706301263663825</v>
      </c>
      <c r="U1772">
        <f t="shared" si="110"/>
        <v>81.888000000000005</v>
      </c>
      <c r="V1772">
        <f t="shared" si="111"/>
        <v>94.167500000000004</v>
      </c>
    </row>
    <row r="1773" spans="1:22" x14ac:dyDescent="0.2">
      <c r="A1773" t="s">
        <v>1223</v>
      </c>
      <c r="B1773" t="s">
        <v>1224</v>
      </c>
      <c r="C1773" t="s">
        <v>24</v>
      </c>
      <c r="D1773" t="s">
        <v>1225</v>
      </c>
      <c r="E1773">
        <v>68</v>
      </c>
      <c r="F1773">
        <v>69.64</v>
      </c>
      <c r="G1773">
        <v>66.099999999999994</v>
      </c>
      <c r="H1773">
        <v>79.16</v>
      </c>
      <c r="I1773">
        <v>73.959999999999994</v>
      </c>
      <c r="J1773">
        <v>70.7</v>
      </c>
      <c r="K1773">
        <v>59.07</v>
      </c>
      <c r="L1773">
        <v>43.22</v>
      </c>
      <c r="M1773">
        <v>61.78</v>
      </c>
      <c r="N1773">
        <v>48.21</v>
      </c>
      <c r="O1773">
        <v>56.92</v>
      </c>
      <c r="P1773">
        <v>70.989999999999995</v>
      </c>
      <c r="Q1773">
        <v>68.39</v>
      </c>
      <c r="R1773">
        <v>-11.519999999999996</v>
      </c>
      <c r="S1773">
        <f t="shared" si="108"/>
        <v>6.8493632307439096</v>
      </c>
      <c r="T1773">
        <f t="shared" si="109"/>
        <v>11.009627453582018</v>
      </c>
      <c r="U1773">
        <f t="shared" si="110"/>
        <v>69.771666666666661</v>
      </c>
      <c r="V1773">
        <f t="shared" si="111"/>
        <v>58.251666666666665</v>
      </c>
    </row>
    <row r="1774" spans="1:22" x14ac:dyDescent="0.2">
      <c r="A1774" t="s">
        <v>1686</v>
      </c>
      <c r="B1774" t="s">
        <v>1687</v>
      </c>
      <c r="C1774" t="s">
        <v>24</v>
      </c>
      <c r="D1774" t="s">
        <v>1688</v>
      </c>
      <c r="E1774">
        <v>68</v>
      </c>
      <c r="F1774">
        <v>57.89</v>
      </c>
      <c r="G1774">
        <v>49.77</v>
      </c>
      <c r="H1774">
        <v>64.25</v>
      </c>
      <c r="I1774">
        <v>42.95</v>
      </c>
      <c r="J1774">
        <v>36.630000000000003</v>
      </c>
      <c r="K1774">
        <v>61.4</v>
      </c>
      <c r="L1774">
        <v>37.4</v>
      </c>
      <c r="M1774">
        <v>27.61</v>
      </c>
      <c r="N1774">
        <v>47.93</v>
      </c>
      <c r="O1774">
        <v>44.21</v>
      </c>
      <c r="P1774">
        <v>51.87</v>
      </c>
      <c r="Q1774">
        <v>44.76</v>
      </c>
      <c r="R1774">
        <v>-9.8516666666666666</v>
      </c>
      <c r="S1774">
        <f t="shared" si="108"/>
        <v>10.918744280670127</v>
      </c>
      <c r="T1774">
        <f t="shared" si="109"/>
        <v>8.6346688799667817</v>
      </c>
      <c r="U1774">
        <f t="shared" si="110"/>
        <v>52.148333333333333</v>
      </c>
      <c r="V1774">
        <f t="shared" si="111"/>
        <v>42.296666666666667</v>
      </c>
    </row>
    <row r="1775" spans="1:22" x14ac:dyDescent="0.2">
      <c r="A1775" t="s">
        <v>1987</v>
      </c>
      <c r="B1775" t="s">
        <v>1988</v>
      </c>
      <c r="C1775" t="s">
        <v>24</v>
      </c>
      <c r="D1775" t="s">
        <v>1989</v>
      </c>
      <c r="E1775">
        <v>68</v>
      </c>
      <c r="F1775">
        <v>98.37</v>
      </c>
      <c r="G1775" t="s">
        <v>26</v>
      </c>
      <c r="H1775">
        <v>94.14</v>
      </c>
      <c r="I1775">
        <v>98.76</v>
      </c>
      <c r="J1775">
        <v>100</v>
      </c>
      <c r="K1775">
        <v>100</v>
      </c>
      <c r="L1775">
        <v>83.08</v>
      </c>
      <c r="M1775">
        <v>73.75</v>
      </c>
      <c r="N1775" t="s">
        <v>26</v>
      </c>
      <c r="O1775">
        <v>100</v>
      </c>
      <c r="P1775" t="s">
        <v>26</v>
      </c>
      <c r="Q1775">
        <v>100</v>
      </c>
      <c r="R1775">
        <v>-9.0464999999999947</v>
      </c>
      <c r="S1775">
        <f t="shared" si="108"/>
        <v>2.4130644417420766</v>
      </c>
      <c r="T1775">
        <f t="shared" si="109"/>
        <v>13.031201978328841</v>
      </c>
      <c r="U1775">
        <f t="shared" si="110"/>
        <v>98.253999999999991</v>
      </c>
      <c r="V1775">
        <f t="shared" si="111"/>
        <v>89.207499999999996</v>
      </c>
    </row>
    <row r="1776" spans="1:22" x14ac:dyDescent="0.2">
      <c r="A1776" t="s">
        <v>1473</v>
      </c>
      <c r="B1776" t="s">
        <v>2090</v>
      </c>
      <c r="C1776" t="s">
        <v>24</v>
      </c>
      <c r="D1776" t="s">
        <v>2091</v>
      </c>
      <c r="E1776">
        <v>68</v>
      </c>
      <c r="F1776">
        <v>33.67</v>
      </c>
      <c r="G1776">
        <v>11.84</v>
      </c>
      <c r="H1776">
        <v>16.350000000000001</v>
      </c>
      <c r="I1776">
        <v>15.48</v>
      </c>
      <c r="J1776">
        <v>11.42</v>
      </c>
      <c r="K1776">
        <v>30.01</v>
      </c>
      <c r="L1776">
        <v>7.76</v>
      </c>
      <c r="M1776">
        <v>8.61</v>
      </c>
      <c r="N1776">
        <v>3.51</v>
      </c>
      <c r="O1776">
        <v>8.11</v>
      </c>
      <c r="P1776">
        <v>24.52</v>
      </c>
      <c r="Q1776">
        <v>13.33</v>
      </c>
      <c r="R1776">
        <v>-8.8216666666666708</v>
      </c>
      <c r="S1776">
        <f t="shared" si="108"/>
        <v>9.5997057246563546</v>
      </c>
      <c r="T1776">
        <f t="shared" si="109"/>
        <v>7.3331703012180691</v>
      </c>
      <c r="U1776">
        <f t="shared" si="110"/>
        <v>19.795000000000002</v>
      </c>
      <c r="V1776">
        <f t="shared" si="111"/>
        <v>10.973333333333331</v>
      </c>
    </row>
    <row r="1777" spans="1:22" x14ac:dyDescent="0.2">
      <c r="A1777" t="s">
        <v>927</v>
      </c>
      <c r="B1777" t="s">
        <v>2555</v>
      </c>
      <c r="C1777" t="s">
        <v>24</v>
      </c>
      <c r="D1777" t="s">
        <v>2556</v>
      </c>
      <c r="E1777">
        <v>68</v>
      </c>
      <c r="F1777">
        <v>28.06</v>
      </c>
      <c r="G1777" t="s">
        <v>26</v>
      </c>
      <c r="H1777">
        <v>35.86</v>
      </c>
      <c r="I1777">
        <v>30.18</v>
      </c>
      <c r="J1777">
        <v>30.82</v>
      </c>
      <c r="K1777" t="s">
        <v>26</v>
      </c>
      <c r="L1777">
        <v>31.51</v>
      </c>
      <c r="M1777">
        <v>6.76</v>
      </c>
      <c r="N1777" t="s">
        <v>26</v>
      </c>
      <c r="O1777">
        <v>29.16</v>
      </c>
      <c r="P1777">
        <v>26.08</v>
      </c>
      <c r="Q1777" t="s">
        <v>26</v>
      </c>
      <c r="R1777">
        <v>-7.8524999999999956</v>
      </c>
      <c r="S1777">
        <f t="shared" si="108"/>
        <v>3.3043607551234473</v>
      </c>
      <c r="T1777">
        <f t="shared" si="109"/>
        <v>11.299257718983137</v>
      </c>
      <c r="U1777">
        <f t="shared" si="110"/>
        <v>31.229999999999997</v>
      </c>
      <c r="V1777">
        <f t="shared" si="111"/>
        <v>23.377500000000001</v>
      </c>
    </row>
    <row r="1778" spans="1:22" x14ac:dyDescent="0.2">
      <c r="A1778" t="s">
        <v>2800</v>
      </c>
      <c r="B1778" t="s">
        <v>2801</v>
      </c>
      <c r="C1778" t="s">
        <v>24</v>
      </c>
      <c r="D1778" t="s">
        <v>2802</v>
      </c>
      <c r="E1778">
        <v>68</v>
      </c>
      <c r="F1778" t="s">
        <v>26</v>
      </c>
      <c r="G1778">
        <v>59.52</v>
      </c>
      <c r="H1778">
        <v>81.540000000000006</v>
      </c>
      <c r="I1778">
        <v>67.239999999999995</v>
      </c>
      <c r="J1778">
        <v>65.709999999999994</v>
      </c>
      <c r="K1778" t="s">
        <v>26</v>
      </c>
      <c r="L1778">
        <v>66.95</v>
      </c>
      <c r="M1778">
        <v>68.209999999999994</v>
      </c>
      <c r="N1778">
        <v>62.43</v>
      </c>
      <c r="O1778">
        <v>62.58</v>
      </c>
      <c r="P1778" t="s">
        <v>26</v>
      </c>
      <c r="Q1778">
        <v>44.99</v>
      </c>
      <c r="R1778">
        <v>-7.4704999999999941</v>
      </c>
      <c r="S1778">
        <f t="shared" si="108"/>
        <v>9.3104542495698386</v>
      </c>
      <c r="T1778">
        <f t="shared" si="109"/>
        <v>9.3306334190128535</v>
      </c>
      <c r="U1778">
        <f t="shared" si="110"/>
        <v>68.502499999999998</v>
      </c>
      <c r="V1778">
        <f t="shared" si="111"/>
        <v>61.032000000000004</v>
      </c>
    </row>
    <row r="1779" spans="1:22" x14ac:dyDescent="0.2">
      <c r="A1779" t="s">
        <v>3184</v>
      </c>
      <c r="B1779" t="s">
        <v>3185</v>
      </c>
      <c r="C1779" t="s">
        <v>24</v>
      </c>
      <c r="D1779" t="s">
        <v>3186</v>
      </c>
      <c r="E1779">
        <v>68</v>
      </c>
      <c r="F1779">
        <v>37.65</v>
      </c>
      <c r="G1779">
        <v>21.85</v>
      </c>
      <c r="H1779">
        <v>40.729999999999997</v>
      </c>
      <c r="I1779">
        <v>18.97</v>
      </c>
      <c r="J1779">
        <v>24.53</v>
      </c>
      <c r="K1779">
        <v>34.79</v>
      </c>
      <c r="L1779">
        <v>19.57</v>
      </c>
      <c r="M1779">
        <v>19.96</v>
      </c>
      <c r="N1779">
        <v>20.12</v>
      </c>
      <c r="O1779">
        <v>18.190000000000001</v>
      </c>
      <c r="P1779">
        <v>36.35</v>
      </c>
      <c r="Q1779">
        <v>22.78</v>
      </c>
      <c r="R1779">
        <v>-6.9249999999999972</v>
      </c>
      <c r="S1779">
        <f t="shared" si="108"/>
        <v>9.102073756384689</v>
      </c>
      <c r="T1779">
        <f t="shared" si="109"/>
        <v>6.790155864681366</v>
      </c>
      <c r="U1779">
        <f t="shared" si="110"/>
        <v>29.75333333333333</v>
      </c>
      <c r="V1779">
        <f t="shared" si="111"/>
        <v>22.828333333333333</v>
      </c>
    </row>
    <row r="1780" spans="1:22" x14ac:dyDescent="0.2">
      <c r="A1780" t="s">
        <v>3933</v>
      </c>
      <c r="B1780" t="s">
        <v>3934</v>
      </c>
      <c r="C1780" t="s">
        <v>24</v>
      </c>
      <c r="D1780" t="s">
        <v>3935</v>
      </c>
      <c r="E1780">
        <v>68</v>
      </c>
      <c r="F1780" t="s">
        <v>26</v>
      </c>
      <c r="G1780">
        <v>55.56</v>
      </c>
      <c r="H1780">
        <v>86.67</v>
      </c>
      <c r="I1780">
        <v>84.35</v>
      </c>
      <c r="J1780">
        <v>73.13</v>
      </c>
      <c r="K1780" t="s">
        <v>26</v>
      </c>
      <c r="L1780">
        <v>76</v>
      </c>
      <c r="M1780" t="s">
        <v>26</v>
      </c>
      <c r="N1780">
        <v>58.82</v>
      </c>
      <c r="O1780">
        <v>77.78</v>
      </c>
      <c r="P1780" t="s">
        <v>26</v>
      </c>
      <c r="Q1780">
        <v>63.64</v>
      </c>
      <c r="R1780">
        <v>-5.8675000000000068</v>
      </c>
      <c r="S1780">
        <f t="shared" si="108"/>
        <v>14.200949205364106</v>
      </c>
      <c r="T1780">
        <f t="shared" si="109"/>
        <v>9.2814510359820694</v>
      </c>
      <c r="U1780">
        <f t="shared" si="110"/>
        <v>74.927500000000009</v>
      </c>
      <c r="V1780">
        <f t="shared" si="111"/>
        <v>69.06</v>
      </c>
    </row>
    <row r="1781" spans="1:22" x14ac:dyDescent="0.2">
      <c r="A1781" t="s">
        <v>4210</v>
      </c>
      <c r="B1781" t="s">
        <v>4211</v>
      </c>
      <c r="C1781" t="s">
        <v>24</v>
      </c>
      <c r="D1781" t="s">
        <v>4212</v>
      </c>
      <c r="E1781">
        <v>68</v>
      </c>
      <c r="F1781">
        <v>85.71</v>
      </c>
      <c r="G1781">
        <v>96.19</v>
      </c>
      <c r="H1781">
        <v>90.57</v>
      </c>
      <c r="I1781">
        <v>95.45</v>
      </c>
      <c r="J1781">
        <v>94.23</v>
      </c>
      <c r="K1781">
        <v>97.1</v>
      </c>
      <c r="L1781">
        <v>90.24</v>
      </c>
      <c r="M1781">
        <v>88.46</v>
      </c>
      <c r="N1781">
        <v>96.15</v>
      </c>
      <c r="O1781">
        <v>82.42</v>
      </c>
      <c r="P1781">
        <v>80.87</v>
      </c>
      <c r="Q1781">
        <v>87.65</v>
      </c>
      <c r="R1781">
        <v>-5.5766666666666538</v>
      </c>
      <c r="S1781">
        <f t="shared" si="108"/>
        <v>4.3194926399597771</v>
      </c>
      <c r="T1781">
        <f t="shared" si="109"/>
        <v>5.5305240860759897</v>
      </c>
      <c r="U1781">
        <f t="shared" si="110"/>
        <v>93.208333333333329</v>
      </c>
      <c r="V1781">
        <f t="shared" si="111"/>
        <v>87.631666666666675</v>
      </c>
    </row>
    <row r="1782" spans="1:22" x14ac:dyDescent="0.2">
      <c r="A1782" t="s">
        <v>4438</v>
      </c>
      <c r="B1782" t="s">
        <v>4439</v>
      </c>
      <c r="C1782" t="s">
        <v>24</v>
      </c>
      <c r="D1782" t="s">
        <v>4440</v>
      </c>
      <c r="E1782">
        <v>68</v>
      </c>
      <c r="F1782">
        <v>94.83</v>
      </c>
      <c r="G1782">
        <v>100</v>
      </c>
      <c r="H1782">
        <v>95.65</v>
      </c>
      <c r="I1782">
        <v>100</v>
      </c>
      <c r="J1782">
        <v>95.39</v>
      </c>
      <c r="K1782">
        <v>100</v>
      </c>
      <c r="L1782">
        <v>100</v>
      </c>
      <c r="M1782">
        <v>91.42</v>
      </c>
      <c r="N1782">
        <v>77.78</v>
      </c>
      <c r="O1782">
        <v>100</v>
      </c>
      <c r="P1782" t="s">
        <v>26</v>
      </c>
      <c r="Q1782" t="s">
        <v>26</v>
      </c>
      <c r="R1782">
        <v>-5.3449999999999847</v>
      </c>
      <c r="S1782">
        <f t="shared" si="108"/>
        <v>2.5933511139064831</v>
      </c>
      <c r="T1782">
        <f t="shared" si="109"/>
        <v>10.491024735458401</v>
      </c>
      <c r="U1782">
        <f t="shared" si="110"/>
        <v>97.644999999999996</v>
      </c>
      <c r="V1782">
        <f t="shared" si="111"/>
        <v>92.300000000000011</v>
      </c>
    </row>
    <row r="1783" spans="1:22" x14ac:dyDescent="0.2">
      <c r="A1783" t="s">
        <v>4636</v>
      </c>
      <c r="B1783" t="s">
        <v>4637</v>
      </c>
      <c r="C1783" t="s">
        <v>24</v>
      </c>
      <c r="D1783" t="s">
        <v>4638</v>
      </c>
      <c r="E1783">
        <v>68</v>
      </c>
      <c r="F1783">
        <v>77.91</v>
      </c>
      <c r="G1783">
        <v>85.04</v>
      </c>
      <c r="H1783">
        <v>88.92</v>
      </c>
      <c r="I1783">
        <v>89.14</v>
      </c>
      <c r="J1783">
        <v>90.02</v>
      </c>
      <c r="K1783">
        <v>86.67</v>
      </c>
      <c r="L1783">
        <v>84.36</v>
      </c>
      <c r="M1783">
        <v>74.11</v>
      </c>
      <c r="N1783">
        <v>74.84</v>
      </c>
      <c r="O1783">
        <v>78.05</v>
      </c>
      <c r="P1783">
        <v>86.43</v>
      </c>
      <c r="Q1783">
        <v>89.07</v>
      </c>
      <c r="R1783">
        <v>-5.1399999999999864</v>
      </c>
      <c r="S1783">
        <f t="shared" si="108"/>
        <v>4.4918444615398991</v>
      </c>
      <c r="T1783">
        <f t="shared" si="109"/>
        <v>6.3229159939593256</v>
      </c>
      <c r="U1783">
        <f t="shared" si="110"/>
        <v>86.283333333333317</v>
      </c>
      <c r="V1783">
        <f t="shared" si="111"/>
        <v>81.143333333333331</v>
      </c>
    </row>
    <row r="1784" spans="1:22" x14ac:dyDescent="0.2">
      <c r="A1784" t="s">
        <v>403</v>
      </c>
      <c r="B1784" t="s">
        <v>5429</v>
      </c>
      <c r="C1784" t="s">
        <v>24</v>
      </c>
      <c r="D1784" t="s">
        <v>5430</v>
      </c>
      <c r="E1784">
        <v>68</v>
      </c>
      <c r="F1784">
        <v>100</v>
      </c>
      <c r="G1784">
        <v>100</v>
      </c>
      <c r="H1784">
        <v>94.36</v>
      </c>
      <c r="I1784">
        <v>100</v>
      </c>
      <c r="J1784">
        <v>91.16</v>
      </c>
      <c r="K1784">
        <v>100</v>
      </c>
      <c r="L1784" t="s">
        <v>26</v>
      </c>
      <c r="M1784" t="s">
        <v>26</v>
      </c>
      <c r="N1784">
        <v>100</v>
      </c>
      <c r="O1784">
        <v>77.930000000000007</v>
      </c>
      <c r="P1784">
        <v>100</v>
      </c>
      <c r="Q1784">
        <v>94.91</v>
      </c>
      <c r="R1784">
        <v>-4.3766666666666509</v>
      </c>
      <c r="S1784">
        <f t="shared" si="108"/>
        <v>3.8732449789119556</v>
      </c>
      <c r="T1784">
        <f t="shared" si="109"/>
        <v>10.465444726973301</v>
      </c>
      <c r="U1784">
        <f t="shared" si="110"/>
        <v>97.586666666666659</v>
      </c>
      <c r="V1784">
        <f t="shared" si="111"/>
        <v>93.210000000000008</v>
      </c>
    </row>
    <row r="1785" spans="1:22" x14ac:dyDescent="0.2">
      <c r="A1785" t="s">
        <v>5951</v>
      </c>
      <c r="B1785" t="s">
        <v>5952</v>
      </c>
      <c r="C1785" t="s">
        <v>24</v>
      </c>
      <c r="D1785" t="s">
        <v>5953</v>
      </c>
      <c r="E1785">
        <v>68</v>
      </c>
      <c r="F1785">
        <v>100</v>
      </c>
      <c r="G1785">
        <v>100</v>
      </c>
      <c r="H1785">
        <v>100</v>
      </c>
      <c r="I1785">
        <v>100</v>
      </c>
      <c r="J1785">
        <v>100</v>
      </c>
      <c r="K1785" t="s">
        <v>26</v>
      </c>
      <c r="L1785">
        <v>100</v>
      </c>
      <c r="M1785">
        <v>100</v>
      </c>
      <c r="N1785">
        <v>80.31</v>
      </c>
      <c r="O1785" t="s">
        <v>26</v>
      </c>
      <c r="P1785">
        <v>100</v>
      </c>
      <c r="Q1785">
        <v>100</v>
      </c>
      <c r="R1785">
        <v>-3.9380000000000024</v>
      </c>
      <c r="S1785">
        <f t="shared" si="108"/>
        <v>0</v>
      </c>
      <c r="T1785">
        <f t="shared" si="109"/>
        <v>8.8056356953941712</v>
      </c>
      <c r="U1785">
        <f t="shared" si="110"/>
        <v>100</v>
      </c>
      <c r="V1785">
        <f t="shared" si="111"/>
        <v>96.061999999999998</v>
      </c>
    </row>
    <row r="1786" spans="1:22" x14ac:dyDescent="0.2">
      <c r="A1786" t="s">
        <v>6525</v>
      </c>
      <c r="B1786" t="s">
        <v>6526</v>
      </c>
      <c r="C1786" t="s">
        <v>24</v>
      </c>
      <c r="D1786" t="s">
        <v>6527</v>
      </c>
      <c r="E1786">
        <v>68</v>
      </c>
      <c r="F1786">
        <v>93.86</v>
      </c>
      <c r="G1786">
        <v>100</v>
      </c>
      <c r="H1786">
        <v>100</v>
      </c>
      <c r="I1786">
        <v>100</v>
      </c>
      <c r="J1786">
        <v>100</v>
      </c>
      <c r="K1786">
        <v>100</v>
      </c>
      <c r="L1786">
        <v>100</v>
      </c>
      <c r="M1786">
        <v>100</v>
      </c>
      <c r="N1786">
        <v>78.17</v>
      </c>
      <c r="O1786">
        <v>100</v>
      </c>
      <c r="P1786">
        <v>94.84</v>
      </c>
      <c r="Q1786">
        <v>100</v>
      </c>
      <c r="R1786">
        <v>-3.4750000000000085</v>
      </c>
      <c r="S1786">
        <f t="shared" si="108"/>
        <v>2.5066445034481193</v>
      </c>
      <c r="T1786">
        <f t="shared" si="109"/>
        <v>8.7380144579112855</v>
      </c>
      <c r="U1786">
        <f t="shared" si="110"/>
        <v>98.976666666666674</v>
      </c>
      <c r="V1786">
        <f t="shared" si="111"/>
        <v>95.501666666666665</v>
      </c>
    </row>
    <row r="1787" spans="1:22" x14ac:dyDescent="0.2">
      <c r="A1787" t="s">
        <v>2516</v>
      </c>
      <c r="B1787" t="s">
        <v>6630</v>
      </c>
      <c r="C1787" t="s">
        <v>24</v>
      </c>
      <c r="D1787" t="s">
        <v>6631</v>
      </c>
      <c r="E1787">
        <v>68</v>
      </c>
      <c r="F1787">
        <v>73.95</v>
      </c>
      <c r="G1787">
        <v>80.52</v>
      </c>
      <c r="H1787">
        <v>68.209999999999994</v>
      </c>
      <c r="I1787">
        <v>73.14</v>
      </c>
      <c r="J1787">
        <v>72.489999999999995</v>
      </c>
      <c r="K1787">
        <v>54.33</v>
      </c>
      <c r="L1787">
        <v>75.53</v>
      </c>
      <c r="M1787">
        <v>68.67</v>
      </c>
      <c r="N1787">
        <v>57.04</v>
      </c>
      <c r="O1787">
        <v>51.67</v>
      </c>
      <c r="P1787">
        <v>68.349999999999994</v>
      </c>
      <c r="Q1787">
        <v>81.12</v>
      </c>
      <c r="R1787">
        <v>-3.3766666666666652</v>
      </c>
      <c r="S1787">
        <f t="shared" si="108"/>
        <v>8.8309002938545174</v>
      </c>
      <c r="T1787">
        <f t="shared" si="109"/>
        <v>11.05380598104866</v>
      </c>
      <c r="U1787">
        <f t="shared" si="110"/>
        <v>70.44</v>
      </c>
      <c r="V1787">
        <f t="shared" si="111"/>
        <v>67.063333333333333</v>
      </c>
    </row>
    <row r="1788" spans="1:22" x14ac:dyDescent="0.2">
      <c r="A1788" t="s">
        <v>6891</v>
      </c>
      <c r="B1788" t="s">
        <v>6892</v>
      </c>
      <c r="C1788" t="s">
        <v>24</v>
      </c>
      <c r="D1788" t="s">
        <v>6893</v>
      </c>
      <c r="E1788">
        <v>68</v>
      </c>
      <c r="F1788">
        <v>87.01</v>
      </c>
      <c r="G1788">
        <v>95.35</v>
      </c>
      <c r="H1788">
        <v>86.81</v>
      </c>
      <c r="I1788">
        <v>100</v>
      </c>
      <c r="J1788">
        <v>90.16</v>
      </c>
      <c r="K1788">
        <v>100</v>
      </c>
      <c r="L1788">
        <v>70</v>
      </c>
      <c r="M1788">
        <v>100</v>
      </c>
      <c r="N1788">
        <v>79.099999999999994</v>
      </c>
      <c r="O1788">
        <v>100</v>
      </c>
      <c r="P1788">
        <v>96.43</v>
      </c>
      <c r="Q1788">
        <v>94.74</v>
      </c>
      <c r="R1788">
        <v>-3.1766666666666765</v>
      </c>
      <c r="S1788">
        <f t="shared" si="108"/>
        <v>6.0908042709207662</v>
      </c>
      <c r="T1788">
        <f t="shared" si="109"/>
        <v>12.51087806670661</v>
      </c>
      <c r="U1788">
        <f t="shared" si="110"/>
        <v>93.221666666666678</v>
      </c>
      <c r="V1788">
        <f t="shared" si="111"/>
        <v>90.045000000000002</v>
      </c>
    </row>
    <row r="1789" spans="1:22" x14ac:dyDescent="0.2">
      <c r="A1789" t="s">
        <v>7067</v>
      </c>
      <c r="B1789" t="s">
        <v>7068</v>
      </c>
      <c r="C1789" t="s">
        <v>24</v>
      </c>
      <c r="D1789" t="s">
        <v>7069</v>
      </c>
      <c r="E1789">
        <v>68</v>
      </c>
      <c r="F1789">
        <v>87.14</v>
      </c>
      <c r="G1789">
        <v>100</v>
      </c>
      <c r="H1789">
        <v>96.26</v>
      </c>
      <c r="I1789">
        <v>87.56</v>
      </c>
      <c r="J1789">
        <v>82.9</v>
      </c>
      <c r="K1789">
        <v>90</v>
      </c>
      <c r="L1789">
        <v>75</v>
      </c>
      <c r="M1789">
        <v>81.819999999999993</v>
      </c>
      <c r="N1789">
        <v>91.67</v>
      </c>
      <c r="O1789">
        <v>95.83</v>
      </c>
      <c r="P1789">
        <v>89.04</v>
      </c>
      <c r="Q1789">
        <v>92.31</v>
      </c>
      <c r="R1789">
        <v>-3.0316666666666521</v>
      </c>
      <c r="S1789">
        <f t="shared" si="108"/>
        <v>6.3442498899922484</v>
      </c>
      <c r="T1789">
        <f t="shared" si="109"/>
        <v>7.7552960399114799</v>
      </c>
      <c r="U1789">
        <f t="shared" si="110"/>
        <v>90.643333333333331</v>
      </c>
      <c r="V1789">
        <f t="shared" si="111"/>
        <v>87.611666666666679</v>
      </c>
    </row>
    <row r="1790" spans="1:22" x14ac:dyDescent="0.2">
      <c r="A1790" t="s">
        <v>1786</v>
      </c>
      <c r="B1790" t="s">
        <v>7725</v>
      </c>
      <c r="C1790" t="s">
        <v>24</v>
      </c>
      <c r="D1790" t="s">
        <v>7726</v>
      </c>
      <c r="E1790">
        <v>68</v>
      </c>
      <c r="F1790">
        <v>83.91</v>
      </c>
      <c r="G1790">
        <v>91.82</v>
      </c>
      <c r="H1790">
        <v>87.24</v>
      </c>
      <c r="I1790">
        <v>92.59</v>
      </c>
      <c r="J1790">
        <v>71.09</v>
      </c>
      <c r="K1790">
        <v>82.58</v>
      </c>
      <c r="L1790">
        <v>91.5</v>
      </c>
      <c r="M1790">
        <v>80.31</v>
      </c>
      <c r="N1790">
        <v>83.91</v>
      </c>
      <c r="O1790">
        <v>62.74</v>
      </c>
      <c r="P1790">
        <v>83.67</v>
      </c>
      <c r="Q1790">
        <v>91.85</v>
      </c>
      <c r="R1790">
        <v>-2.5416666666666572</v>
      </c>
      <c r="S1790">
        <f t="shared" si="108"/>
        <v>7.8685689084271626</v>
      </c>
      <c r="T1790">
        <f t="shared" si="109"/>
        <v>10.64762696566703</v>
      </c>
      <c r="U1790">
        <f t="shared" si="110"/>
        <v>84.871666666666655</v>
      </c>
      <c r="V1790">
        <f t="shared" si="111"/>
        <v>82.33</v>
      </c>
    </row>
    <row r="1791" spans="1:22" x14ac:dyDescent="0.2">
      <c r="A1791" t="s">
        <v>5625</v>
      </c>
      <c r="B1791" t="s">
        <v>7904</v>
      </c>
      <c r="C1791" t="s">
        <v>24</v>
      </c>
      <c r="D1791" t="s">
        <v>7905</v>
      </c>
      <c r="E1791">
        <v>68</v>
      </c>
      <c r="F1791">
        <v>91.13</v>
      </c>
      <c r="G1791">
        <v>100</v>
      </c>
      <c r="H1791">
        <v>100</v>
      </c>
      <c r="I1791">
        <v>93.87</v>
      </c>
      <c r="J1791">
        <v>100</v>
      </c>
      <c r="K1791">
        <v>100</v>
      </c>
      <c r="L1791">
        <v>100</v>
      </c>
      <c r="M1791">
        <v>83.19</v>
      </c>
      <c r="N1791">
        <v>100</v>
      </c>
      <c r="O1791">
        <v>87.46</v>
      </c>
      <c r="P1791">
        <v>100</v>
      </c>
      <c r="Q1791">
        <v>100</v>
      </c>
      <c r="R1791">
        <v>-2.3916666666666657</v>
      </c>
      <c r="S1791">
        <f t="shared" si="108"/>
        <v>3.9687227164416519</v>
      </c>
      <c r="T1791">
        <f t="shared" si="109"/>
        <v>7.6974967792566629</v>
      </c>
      <c r="U1791">
        <f t="shared" si="110"/>
        <v>97.5</v>
      </c>
      <c r="V1791">
        <f t="shared" si="111"/>
        <v>95.108333333333334</v>
      </c>
    </row>
    <row r="1792" spans="1:22" x14ac:dyDescent="0.2">
      <c r="A1792" t="s">
        <v>8024</v>
      </c>
      <c r="B1792" t="s">
        <v>8025</v>
      </c>
      <c r="C1792" t="s">
        <v>24</v>
      </c>
      <c r="D1792" t="s">
        <v>8026</v>
      </c>
      <c r="E1792">
        <v>68</v>
      </c>
      <c r="F1792">
        <v>28.45</v>
      </c>
      <c r="G1792">
        <v>25.83</v>
      </c>
      <c r="H1792">
        <v>31.72</v>
      </c>
      <c r="I1792">
        <v>38.700000000000003</v>
      </c>
      <c r="J1792">
        <v>35.4</v>
      </c>
      <c r="K1792">
        <v>25.86</v>
      </c>
      <c r="L1792">
        <v>30.97</v>
      </c>
      <c r="M1792">
        <v>30.77</v>
      </c>
      <c r="N1792">
        <v>25.6</v>
      </c>
      <c r="O1792">
        <v>35.130000000000003</v>
      </c>
      <c r="P1792">
        <v>15.26</v>
      </c>
      <c r="Q1792">
        <v>34.479999999999997</v>
      </c>
      <c r="R1792">
        <v>-2.2916666666666643</v>
      </c>
      <c r="S1792">
        <f t="shared" si="108"/>
        <v>5.269139082114541</v>
      </c>
      <c r="T1792">
        <f t="shared" si="109"/>
        <v>7.4085718371806832</v>
      </c>
      <c r="U1792">
        <f t="shared" si="110"/>
        <v>30.993333333333329</v>
      </c>
      <c r="V1792">
        <f t="shared" si="111"/>
        <v>28.701666666666664</v>
      </c>
    </row>
    <row r="1793" spans="1:22" x14ac:dyDescent="0.2">
      <c r="A1793" t="s">
        <v>189</v>
      </c>
      <c r="B1793" t="s">
        <v>8261</v>
      </c>
      <c r="C1793" t="s">
        <v>24</v>
      </c>
      <c r="D1793" t="s">
        <v>8262</v>
      </c>
      <c r="E1793">
        <v>68</v>
      </c>
      <c r="F1793">
        <v>57.89</v>
      </c>
      <c r="G1793">
        <v>65.959999999999994</v>
      </c>
      <c r="H1793">
        <v>70</v>
      </c>
      <c r="I1793">
        <v>61.8</v>
      </c>
      <c r="J1793">
        <v>61.9</v>
      </c>
      <c r="K1793">
        <v>80.650000000000006</v>
      </c>
      <c r="L1793">
        <v>67.27</v>
      </c>
      <c r="M1793">
        <v>82.61</v>
      </c>
      <c r="N1793">
        <v>44.19</v>
      </c>
      <c r="O1793" t="s">
        <v>26</v>
      </c>
      <c r="P1793">
        <v>63.16</v>
      </c>
      <c r="Q1793" t="s">
        <v>26</v>
      </c>
      <c r="R1793">
        <v>-2.0591666666666555</v>
      </c>
      <c r="S1793">
        <f t="shared" si="108"/>
        <v>8.1245250117572692</v>
      </c>
      <c r="T1793">
        <f t="shared" si="109"/>
        <v>15.809158474335876</v>
      </c>
      <c r="U1793">
        <f t="shared" si="110"/>
        <v>66.36666666666666</v>
      </c>
      <c r="V1793">
        <f t="shared" si="111"/>
        <v>64.307500000000005</v>
      </c>
    </row>
    <row r="1794" spans="1:22" x14ac:dyDescent="0.2">
      <c r="A1794" t="s">
        <v>9198</v>
      </c>
      <c r="B1794" t="s">
        <v>9199</v>
      </c>
      <c r="C1794" t="s">
        <v>24</v>
      </c>
      <c r="D1794" t="s">
        <v>9200</v>
      </c>
      <c r="E1794">
        <v>68</v>
      </c>
      <c r="F1794">
        <v>22.14</v>
      </c>
      <c r="G1794">
        <v>2.79</v>
      </c>
      <c r="H1794">
        <v>7.69</v>
      </c>
      <c r="I1794">
        <v>4.9000000000000004</v>
      </c>
      <c r="J1794">
        <v>4.37</v>
      </c>
      <c r="K1794">
        <v>0</v>
      </c>
      <c r="L1794">
        <v>0</v>
      </c>
      <c r="M1794">
        <v>18.41</v>
      </c>
      <c r="N1794">
        <v>2.71</v>
      </c>
      <c r="O1794">
        <v>8.52</v>
      </c>
      <c r="P1794">
        <v>5.66</v>
      </c>
      <c r="Q1794">
        <v>0</v>
      </c>
      <c r="R1794">
        <v>-1.0983333333333327</v>
      </c>
      <c r="S1794">
        <f t="shared" ref="S1794:S1857" si="112">STDEV(F1794:K1794)</f>
        <v>7.8453130381563936</v>
      </c>
      <c r="T1794">
        <f t="shared" ref="T1794:T1857" si="113">STDEV(L1794:Q1794)</f>
        <v>6.9744753685611851</v>
      </c>
      <c r="U1794">
        <f t="shared" ref="U1794:U1857" si="114">AVERAGE(F1794:K1794)</f>
        <v>6.9816666666666656</v>
      </c>
      <c r="V1794">
        <f t="shared" ref="V1794:V1857" si="115">AVERAGE(L1794:Q1794)</f>
        <v>5.8833333333333329</v>
      </c>
    </row>
    <row r="1795" spans="1:22" x14ac:dyDescent="0.2">
      <c r="A1795" t="s">
        <v>9434</v>
      </c>
      <c r="B1795" t="s">
        <v>9435</v>
      </c>
      <c r="C1795" t="s">
        <v>24</v>
      </c>
      <c r="D1795" t="s">
        <v>9436</v>
      </c>
      <c r="E1795">
        <v>68</v>
      </c>
      <c r="F1795">
        <v>72.680000000000007</v>
      </c>
      <c r="G1795">
        <v>60.9</v>
      </c>
      <c r="H1795">
        <v>85.85</v>
      </c>
      <c r="I1795">
        <v>66.38</v>
      </c>
      <c r="J1795">
        <v>69.31</v>
      </c>
      <c r="K1795">
        <v>80.290000000000006</v>
      </c>
      <c r="L1795" t="s">
        <v>26</v>
      </c>
      <c r="M1795">
        <v>63.69</v>
      </c>
      <c r="N1795">
        <v>63.06</v>
      </c>
      <c r="O1795">
        <v>71.41</v>
      </c>
      <c r="P1795">
        <v>88.53</v>
      </c>
      <c r="Q1795" t="s">
        <v>26</v>
      </c>
      <c r="R1795">
        <v>-0.89583333333334281</v>
      </c>
      <c r="S1795">
        <f t="shared" si="112"/>
        <v>9.1771616890335803</v>
      </c>
      <c r="T1795">
        <f t="shared" si="113"/>
        <v>11.862260534990822</v>
      </c>
      <c r="U1795">
        <f t="shared" si="114"/>
        <v>72.568333333333342</v>
      </c>
      <c r="V1795">
        <f t="shared" si="115"/>
        <v>71.672499999999999</v>
      </c>
    </row>
    <row r="1796" spans="1:22" x14ac:dyDescent="0.2">
      <c r="A1796" t="s">
        <v>7000</v>
      </c>
      <c r="B1796" t="s">
        <v>9654</v>
      </c>
      <c r="C1796" t="s">
        <v>24</v>
      </c>
      <c r="D1796" t="s">
        <v>9655</v>
      </c>
      <c r="E1796">
        <v>68</v>
      </c>
      <c r="F1796">
        <v>22.31</v>
      </c>
      <c r="G1796">
        <v>35.71</v>
      </c>
      <c r="H1796">
        <v>34.85</v>
      </c>
      <c r="I1796">
        <v>34.58</v>
      </c>
      <c r="J1796">
        <v>25.35</v>
      </c>
      <c r="K1796">
        <v>32.729999999999997</v>
      </c>
      <c r="L1796">
        <v>40.26</v>
      </c>
      <c r="M1796">
        <v>26.32</v>
      </c>
      <c r="N1796">
        <v>22.55</v>
      </c>
      <c r="O1796">
        <v>33.33</v>
      </c>
      <c r="P1796">
        <v>33.119999999999997</v>
      </c>
      <c r="Q1796">
        <v>25.81</v>
      </c>
      <c r="R1796">
        <v>-0.69000000000000128</v>
      </c>
      <c r="S1796">
        <f t="shared" si="112"/>
        <v>5.6607010755441305</v>
      </c>
      <c r="T1796">
        <f t="shared" si="113"/>
        <v>6.5172062010240825</v>
      </c>
      <c r="U1796">
        <f t="shared" si="114"/>
        <v>30.921666666666667</v>
      </c>
      <c r="V1796">
        <f t="shared" si="115"/>
        <v>30.231666666666666</v>
      </c>
    </row>
    <row r="1797" spans="1:22" x14ac:dyDescent="0.2">
      <c r="A1797" t="s">
        <v>9720</v>
      </c>
      <c r="B1797" t="s">
        <v>9721</v>
      </c>
      <c r="C1797" t="s">
        <v>24</v>
      </c>
      <c r="D1797" t="s">
        <v>9722</v>
      </c>
      <c r="E1797">
        <v>68</v>
      </c>
      <c r="F1797">
        <v>78.34</v>
      </c>
      <c r="G1797" t="s">
        <v>26</v>
      </c>
      <c r="H1797">
        <v>93.33</v>
      </c>
      <c r="I1797">
        <v>88.37</v>
      </c>
      <c r="J1797">
        <v>100</v>
      </c>
      <c r="K1797">
        <v>97.81</v>
      </c>
      <c r="L1797">
        <v>97.22</v>
      </c>
      <c r="M1797">
        <v>76.09</v>
      </c>
      <c r="N1797">
        <v>89.25</v>
      </c>
      <c r="O1797">
        <v>100</v>
      </c>
      <c r="P1797">
        <v>89.96</v>
      </c>
      <c r="Q1797">
        <v>93.18</v>
      </c>
      <c r="R1797">
        <v>-0.62000000000000455</v>
      </c>
      <c r="S1797">
        <f t="shared" si="112"/>
        <v>8.6367383889984755</v>
      </c>
      <c r="T1797">
        <f t="shared" si="113"/>
        <v>8.37708779946826</v>
      </c>
      <c r="U1797">
        <f t="shared" si="114"/>
        <v>91.570000000000007</v>
      </c>
      <c r="V1797">
        <f t="shared" si="115"/>
        <v>90.95</v>
      </c>
    </row>
    <row r="1798" spans="1:22" x14ac:dyDescent="0.2">
      <c r="A1798" t="s">
        <v>9786</v>
      </c>
      <c r="B1798" t="s">
        <v>9787</v>
      </c>
      <c r="C1798" t="s">
        <v>24</v>
      </c>
      <c r="D1798" t="s">
        <v>9788</v>
      </c>
      <c r="E1798">
        <v>68</v>
      </c>
      <c r="F1798">
        <v>100</v>
      </c>
      <c r="G1798">
        <v>93.94</v>
      </c>
      <c r="H1798">
        <v>83.33</v>
      </c>
      <c r="I1798">
        <v>79.709999999999994</v>
      </c>
      <c r="J1798">
        <v>93.55</v>
      </c>
      <c r="K1798">
        <v>100</v>
      </c>
      <c r="L1798">
        <v>89.19</v>
      </c>
      <c r="M1798" t="s">
        <v>26</v>
      </c>
      <c r="N1798">
        <v>94.12</v>
      </c>
      <c r="O1798">
        <v>100</v>
      </c>
      <c r="P1798">
        <v>81.819999999999993</v>
      </c>
      <c r="Q1798">
        <v>90.91</v>
      </c>
      <c r="R1798">
        <v>-0.54699999999999704</v>
      </c>
      <c r="S1798">
        <f t="shared" si="112"/>
        <v>8.4855046991914413</v>
      </c>
      <c r="T1798">
        <f t="shared" si="113"/>
        <v>6.6722312609800962</v>
      </c>
      <c r="U1798">
        <f t="shared" si="114"/>
        <v>91.754999999999995</v>
      </c>
      <c r="V1798">
        <f t="shared" si="115"/>
        <v>91.207999999999998</v>
      </c>
    </row>
    <row r="1799" spans="1:22" x14ac:dyDescent="0.2">
      <c r="A1799" t="s">
        <v>9838</v>
      </c>
      <c r="B1799" t="s">
        <v>9839</v>
      </c>
      <c r="C1799" t="s">
        <v>24</v>
      </c>
      <c r="D1799" t="s">
        <v>9840</v>
      </c>
      <c r="E1799">
        <v>68</v>
      </c>
      <c r="F1799">
        <v>12.26</v>
      </c>
      <c r="G1799">
        <v>16.13</v>
      </c>
      <c r="H1799">
        <v>24.01</v>
      </c>
      <c r="I1799">
        <v>14.29</v>
      </c>
      <c r="J1799">
        <v>20.02</v>
      </c>
      <c r="K1799">
        <v>10.199999999999999</v>
      </c>
      <c r="L1799">
        <v>24.37</v>
      </c>
      <c r="M1799" t="s">
        <v>26</v>
      </c>
      <c r="N1799">
        <v>25.07</v>
      </c>
      <c r="O1799">
        <v>0</v>
      </c>
      <c r="P1799">
        <v>13.58</v>
      </c>
      <c r="Q1799">
        <v>15.19</v>
      </c>
      <c r="R1799">
        <v>-0.50966666666666782</v>
      </c>
      <c r="S1799">
        <f t="shared" si="112"/>
        <v>5.1137282550666212</v>
      </c>
      <c r="T1799">
        <f t="shared" si="113"/>
        <v>10.175871952810731</v>
      </c>
      <c r="U1799">
        <f t="shared" si="114"/>
        <v>16.151666666666667</v>
      </c>
      <c r="V1799">
        <f t="shared" si="115"/>
        <v>15.641999999999999</v>
      </c>
    </row>
    <row r="1800" spans="1:22" x14ac:dyDescent="0.2">
      <c r="A1800" t="s">
        <v>10740</v>
      </c>
      <c r="B1800" t="s">
        <v>10741</v>
      </c>
      <c r="C1800" t="s">
        <v>24</v>
      </c>
      <c r="D1800" t="s">
        <v>10742</v>
      </c>
      <c r="E1800">
        <v>68</v>
      </c>
      <c r="F1800">
        <v>87.94</v>
      </c>
      <c r="G1800">
        <v>83.08</v>
      </c>
      <c r="H1800">
        <v>86.73</v>
      </c>
      <c r="I1800">
        <v>81.03</v>
      </c>
      <c r="J1800">
        <v>80.44</v>
      </c>
      <c r="K1800">
        <v>93.62</v>
      </c>
      <c r="L1800">
        <v>93.86</v>
      </c>
      <c r="M1800">
        <v>76.36</v>
      </c>
      <c r="N1800">
        <v>81.900000000000006</v>
      </c>
      <c r="O1800">
        <v>89.36</v>
      </c>
      <c r="P1800">
        <v>85.9</v>
      </c>
      <c r="Q1800">
        <v>88.36</v>
      </c>
      <c r="R1800">
        <v>0.48333333333334849</v>
      </c>
      <c r="S1800">
        <f t="shared" si="112"/>
        <v>4.9967496101632598</v>
      </c>
      <c r="T1800">
        <f t="shared" si="113"/>
        <v>6.1380311718552436</v>
      </c>
      <c r="U1800">
        <f t="shared" si="114"/>
        <v>85.473333333333315</v>
      </c>
      <c r="V1800">
        <f t="shared" si="115"/>
        <v>85.956666666666663</v>
      </c>
    </row>
    <row r="1801" spans="1:22" x14ac:dyDescent="0.2">
      <c r="A1801" t="s">
        <v>10437</v>
      </c>
      <c r="B1801" t="s">
        <v>10792</v>
      </c>
      <c r="C1801" t="s">
        <v>24</v>
      </c>
      <c r="D1801" t="s">
        <v>10793</v>
      </c>
      <c r="E1801">
        <v>68</v>
      </c>
      <c r="F1801">
        <v>82.05</v>
      </c>
      <c r="G1801">
        <v>76.67</v>
      </c>
      <c r="H1801">
        <v>90.16</v>
      </c>
      <c r="I1801">
        <v>87.88</v>
      </c>
      <c r="J1801">
        <v>94.12</v>
      </c>
      <c r="K1801">
        <v>80</v>
      </c>
      <c r="L1801">
        <v>57.14</v>
      </c>
      <c r="M1801">
        <v>100</v>
      </c>
      <c r="N1801">
        <v>91.01</v>
      </c>
      <c r="O1801">
        <v>96.36</v>
      </c>
      <c r="P1801">
        <v>81.680000000000007</v>
      </c>
      <c r="Q1801">
        <v>87.88</v>
      </c>
      <c r="R1801">
        <v>0.53166666666666629</v>
      </c>
      <c r="S1801">
        <f t="shared" si="112"/>
        <v>6.649161350626609</v>
      </c>
      <c r="T1801">
        <f t="shared" si="113"/>
        <v>15.381191653011419</v>
      </c>
      <c r="U1801">
        <f t="shared" si="114"/>
        <v>85.146666666666661</v>
      </c>
      <c r="V1801">
        <f t="shared" si="115"/>
        <v>85.678333333333327</v>
      </c>
    </row>
    <row r="1802" spans="1:22" x14ac:dyDescent="0.2">
      <c r="A1802" t="s">
        <v>11211</v>
      </c>
      <c r="B1802" t="s">
        <v>11212</v>
      </c>
      <c r="C1802" t="s">
        <v>24</v>
      </c>
      <c r="D1802" t="s">
        <v>11213</v>
      </c>
      <c r="E1802">
        <v>68</v>
      </c>
      <c r="F1802">
        <v>0</v>
      </c>
      <c r="G1802" t="s">
        <v>26</v>
      </c>
      <c r="H1802">
        <v>0</v>
      </c>
      <c r="I1802">
        <v>0</v>
      </c>
      <c r="J1802">
        <v>7.69</v>
      </c>
      <c r="K1802" t="s">
        <v>26</v>
      </c>
      <c r="L1802">
        <v>0</v>
      </c>
      <c r="M1802">
        <v>17.239999999999998</v>
      </c>
      <c r="N1802">
        <v>0</v>
      </c>
      <c r="O1802">
        <v>0</v>
      </c>
      <c r="P1802">
        <v>0</v>
      </c>
      <c r="Q1802">
        <v>0</v>
      </c>
      <c r="R1802">
        <v>0.95083333333333298</v>
      </c>
      <c r="S1802">
        <f t="shared" si="112"/>
        <v>3.8450000000000002</v>
      </c>
      <c r="T1802">
        <f t="shared" si="113"/>
        <v>7.0382005275969979</v>
      </c>
      <c r="U1802">
        <f t="shared" si="114"/>
        <v>1.9225000000000001</v>
      </c>
      <c r="V1802">
        <f t="shared" si="115"/>
        <v>2.8733333333333331</v>
      </c>
    </row>
    <row r="1803" spans="1:22" x14ac:dyDescent="0.2">
      <c r="A1803" t="s">
        <v>11456</v>
      </c>
      <c r="B1803" t="s">
        <v>11457</v>
      </c>
      <c r="C1803" t="s">
        <v>24</v>
      </c>
      <c r="D1803" t="s">
        <v>11458</v>
      </c>
      <c r="E1803">
        <v>68</v>
      </c>
      <c r="F1803">
        <v>10.050000000000001</v>
      </c>
      <c r="G1803">
        <v>41.06</v>
      </c>
      <c r="H1803">
        <v>24.51</v>
      </c>
      <c r="I1803">
        <v>25.18</v>
      </c>
      <c r="J1803">
        <v>19.91</v>
      </c>
      <c r="K1803">
        <v>12.82</v>
      </c>
      <c r="L1803">
        <v>17.91</v>
      </c>
      <c r="M1803">
        <v>21.73</v>
      </c>
      <c r="N1803">
        <v>15.31</v>
      </c>
      <c r="O1803">
        <v>24.97</v>
      </c>
      <c r="P1803">
        <v>28.24</v>
      </c>
      <c r="Q1803">
        <v>32.54</v>
      </c>
      <c r="R1803">
        <v>1.1950000000000003</v>
      </c>
      <c r="S1803">
        <f t="shared" si="112"/>
        <v>11.052139611857969</v>
      </c>
      <c r="T1803">
        <f t="shared" si="113"/>
        <v>6.4465835913296017</v>
      </c>
      <c r="U1803">
        <f t="shared" si="114"/>
        <v>22.254999999999999</v>
      </c>
      <c r="V1803">
        <f t="shared" si="115"/>
        <v>23.45</v>
      </c>
    </row>
    <row r="1804" spans="1:22" x14ac:dyDescent="0.2">
      <c r="A1804" t="s">
        <v>1680</v>
      </c>
      <c r="B1804" t="s">
        <v>12207</v>
      </c>
      <c r="C1804" t="s">
        <v>24</v>
      </c>
      <c r="D1804" t="s">
        <v>12208</v>
      </c>
      <c r="E1804">
        <v>68</v>
      </c>
      <c r="F1804">
        <v>0</v>
      </c>
      <c r="G1804">
        <v>4.76</v>
      </c>
      <c r="H1804">
        <v>11.11</v>
      </c>
      <c r="I1804">
        <v>9.09</v>
      </c>
      <c r="J1804">
        <v>0</v>
      </c>
      <c r="K1804">
        <v>0</v>
      </c>
      <c r="L1804">
        <v>0</v>
      </c>
      <c r="M1804" t="s">
        <v>26</v>
      </c>
      <c r="N1804">
        <v>0</v>
      </c>
      <c r="O1804">
        <v>18.920000000000002</v>
      </c>
      <c r="P1804">
        <v>11.53</v>
      </c>
      <c r="Q1804">
        <v>0</v>
      </c>
      <c r="R1804">
        <v>1.9300000000000006</v>
      </c>
      <c r="S1804">
        <f t="shared" si="112"/>
        <v>4.9976834633658029</v>
      </c>
      <c r="T1804">
        <f t="shared" si="113"/>
        <v>8.7388042660309093</v>
      </c>
      <c r="U1804">
        <f t="shared" si="114"/>
        <v>4.16</v>
      </c>
      <c r="V1804">
        <f t="shared" si="115"/>
        <v>6.0900000000000007</v>
      </c>
    </row>
    <row r="1805" spans="1:22" x14ac:dyDescent="0.2">
      <c r="A1805" t="s">
        <v>1841</v>
      </c>
      <c r="B1805" t="s">
        <v>12230</v>
      </c>
      <c r="C1805" t="s">
        <v>24</v>
      </c>
      <c r="D1805" t="s">
        <v>12231</v>
      </c>
      <c r="E1805">
        <v>68</v>
      </c>
      <c r="F1805">
        <v>42.51</v>
      </c>
      <c r="G1805">
        <v>38.82</v>
      </c>
      <c r="H1805">
        <v>54.21</v>
      </c>
      <c r="I1805">
        <v>52.07</v>
      </c>
      <c r="J1805">
        <v>36.54</v>
      </c>
      <c r="K1805">
        <v>30</v>
      </c>
      <c r="L1805">
        <v>25.88</v>
      </c>
      <c r="M1805">
        <v>52</v>
      </c>
      <c r="N1805">
        <v>47.3</v>
      </c>
      <c r="O1805">
        <v>58.49</v>
      </c>
      <c r="P1805">
        <v>43.12</v>
      </c>
      <c r="Q1805">
        <v>39.130000000000003</v>
      </c>
      <c r="R1805">
        <v>1.9616666666666731</v>
      </c>
      <c r="S1805">
        <f t="shared" si="112"/>
        <v>9.3156071550203912</v>
      </c>
      <c r="T1805">
        <f t="shared" si="113"/>
        <v>11.287704815417483</v>
      </c>
      <c r="U1805">
        <f t="shared" si="114"/>
        <v>42.358333333333327</v>
      </c>
      <c r="V1805">
        <f t="shared" si="115"/>
        <v>44.32</v>
      </c>
    </row>
    <row r="1806" spans="1:22" x14ac:dyDescent="0.2">
      <c r="A1806" t="s">
        <v>3159</v>
      </c>
      <c r="B1806" t="s">
        <v>13105</v>
      </c>
      <c r="C1806" t="s">
        <v>24</v>
      </c>
      <c r="D1806" t="s">
        <v>13106</v>
      </c>
      <c r="E1806">
        <v>68</v>
      </c>
      <c r="F1806">
        <v>7.65</v>
      </c>
      <c r="G1806">
        <v>0</v>
      </c>
      <c r="H1806">
        <v>3.51</v>
      </c>
      <c r="I1806">
        <v>1.49</v>
      </c>
      <c r="J1806">
        <v>2.81</v>
      </c>
      <c r="K1806">
        <v>1.28</v>
      </c>
      <c r="L1806">
        <v>1.24</v>
      </c>
      <c r="M1806">
        <v>4.6399999999999997</v>
      </c>
      <c r="N1806">
        <v>23.94</v>
      </c>
      <c r="O1806">
        <v>3.43</v>
      </c>
      <c r="P1806">
        <v>1</v>
      </c>
      <c r="Q1806">
        <v>0</v>
      </c>
      <c r="R1806">
        <v>2.9183333333333326</v>
      </c>
      <c r="S1806">
        <f t="shared" si="112"/>
        <v>2.6792760216147946</v>
      </c>
      <c r="T1806">
        <f t="shared" si="113"/>
        <v>9.0933523338022422</v>
      </c>
      <c r="U1806">
        <f t="shared" si="114"/>
        <v>2.7900000000000005</v>
      </c>
      <c r="V1806">
        <f t="shared" si="115"/>
        <v>5.708333333333333</v>
      </c>
    </row>
    <row r="1807" spans="1:22" x14ac:dyDescent="0.2">
      <c r="A1807" t="s">
        <v>1893</v>
      </c>
      <c r="B1807" t="s">
        <v>13206</v>
      </c>
      <c r="C1807" t="s">
        <v>24</v>
      </c>
      <c r="D1807" t="s">
        <v>13207</v>
      </c>
      <c r="E1807">
        <v>68</v>
      </c>
      <c r="F1807" t="s">
        <v>26</v>
      </c>
      <c r="G1807">
        <v>100</v>
      </c>
      <c r="H1807">
        <v>100</v>
      </c>
      <c r="I1807">
        <v>100</v>
      </c>
      <c r="J1807">
        <v>84.94</v>
      </c>
      <c r="K1807">
        <v>100</v>
      </c>
      <c r="L1807">
        <v>100</v>
      </c>
      <c r="M1807" t="s">
        <v>26</v>
      </c>
      <c r="N1807">
        <v>100</v>
      </c>
      <c r="O1807" t="s">
        <v>26</v>
      </c>
      <c r="P1807">
        <v>100</v>
      </c>
      <c r="Q1807">
        <v>100</v>
      </c>
      <c r="R1807">
        <v>3.0120000000000005</v>
      </c>
      <c r="S1807">
        <f t="shared" si="112"/>
        <v>6.7350367482293683</v>
      </c>
      <c r="T1807">
        <f t="shared" si="113"/>
        <v>0</v>
      </c>
      <c r="U1807">
        <f t="shared" si="114"/>
        <v>96.988</v>
      </c>
      <c r="V1807">
        <f t="shared" si="115"/>
        <v>100</v>
      </c>
    </row>
    <row r="1808" spans="1:22" x14ac:dyDescent="0.2">
      <c r="A1808" t="s">
        <v>759</v>
      </c>
      <c r="B1808" t="s">
        <v>13357</v>
      </c>
      <c r="C1808" t="s">
        <v>24</v>
      </c>
      <c r="D1808" t="s">
        <v>13358</v>
      </c>
      <c r="E1808">
        <v>68</v>
      </c>
      <c r="F1808">
        <v>100</v>
      </c>
      <c r="G1808">
        <v>100</v>
      </c>
      <c r="H1808">
        <v>100</v>
      </c>
      <c r="I1808">
        <v>100</v>
      </c>
      <c r="J1808">
        <v>89.85</v>
      </c>
      <c r="K1808">
        <v>74.3</v>
      </c>
      <c r="L1808">
        <v>95.63</v>
      </c>
      <c r="M1808">
        <v>90.38</v>
      </c>
      <c r="N1808">
        <v>100</v>
      </c>
      <c r="O1808">
        <v>100</v>
      </c>
      <c r="P1808" t="s">
        <v>26</v>
      </c>
      <c r="Q1808">
        <v>100</v>
      </c>
      <c r="R1808">
        <v>3.1770000000000067</v>
      </c>
      <c r="S1808">
        <f t="shared" si="112"/>
        <v>10.481495599388513</v>
      </c>
      <c r="T1808">
        <f t="shared" si="113"/>
        <v>4.2572667287826844</v>
      </c>
      <c r="U1808">
        <f t="shared" si="114"/>
        <v>94.024999999999991</v>
      </c>
      <c r="V1808">
        <f t="shared" si="115"/>
        <v>97.201999999999998</v>
      </c>
    </row>
    <row r="1809" spans="1:22" x14ac:dyDescent="0.2">
      <c r="A1809" t="s">
        <v>13487</v>
      </c>
      <c r="B1809" t="s">
        <v>13488</v>
      </c>
      <c r="C1809" t="s">
        <v>24</v>
      </c>
      <c r="D1809" t="s">
        <v>13489</v>
      </c>
      <c r="E1809">
        <v>68</v>
      </c>
      <c r="F1809">
        <v>5.84</v>
      </c>
      <c r="G1809">
        <v>13.75</v>
      </c>
      <c r="H1809">
        <v>11.44</v>
      </c>
      <c r="I1809">
        <v>7.98</v>
      </c>
      <c r="J1809">
        <v>3.76</v>
      </c>
      <c r="K1809">
        <v>0</v>
      </c>
      <c r="L1809" t="s">
        <v>26</v>
      </c>
      <c r="M1809" t="s">
        <v>26</v>
      </c>
      <c r="N1809">
        <v>16.5</v>
      </c>
      <c r="O1809">
        <v>9.4600000000000009</v>
      </c>
      <c r="P1809">
        <v>12.65</v>
      </c>
      <c r="Q1809">
        <v>3.39</v>
      </c>
      <c r="R1809">
        <v>3.3716666666666661</v>
      </c>
      <c r="S1809">
        <f t="shared" si="112"/>
        <v>5.0394619421786162</v>
      </c>
      <c r="T1809">
        <f t="shared" si="113"/>
        <v>5.5454545951316447</v>
      </c>
      <c r="U1809">
        <f t="shared" si="114"/>
        <v>7.1283333333333339</v>
      </c>
      <c r="V1809">
        <f t="shared" si="115"/>
        <v>10.5</v>
      </c>
    </row>
    <row r="1810" spans="1:22" x14ac:dyDescent="0.2">
      <c r="A1810" t="s">
        <v>4298</v>
      </c>
      <c r="B1810" t="s">
        <v>14063</v>
      </c>
      <c r="C1810" t="s">
        <v>24</v>
      </c>
      <c r="D1810" t="s">
        <v>14064</v>
      </c>
      <c r="E1810">
        <v>68</v>
      </c>
      <c r="F1810">
        <v>49.71</v>
      </c>
      <c r="G1810">
        <v>43.84</v>
      </c>
      <c r="H1810">
        <v>39.840000000000003</v>
      </c>
      <c r="I1810">
        <v>51.58</v>
      </c>
      <c r="J1810">
        <v>52.04</v>
      </c>
      <c r="K1810">
        <v>28.89</v>
      </c>
      <c r="L1810">
        <v>68.28</v>
      </c>
      <c r="M1810">
        <v>46.79</v>
      </c>
      <c r="N1810">
        <v>47.15</v>
      </c>
      <c r="O1810">
        <v>45.31</v>
      </c>
      <c r="P1810">
        <v>30.77</v>
      </c>
      <c r="Q1810">
        <v>51.49</v>
      </c>
      <c r="R1810">
        <v>3.9816666666666691</v>
      </c>
      <c r="S1810">
        <f t="shared" si="112"/>
        <v>8.9414063025156487</v>
      </c>
      <c r="T1810">
        <f t="shared" si="113"/>
        <v>12.076589612414026</v>
      </c>
      <c r="U1810">
        <f t="shared" si="114"/>
        <v>44.31666666666667</v>
      </c>
      <c r="V1810">
        <f t="shared" si="115"/>
        <v>48.298333333333339</v>
      </c>
    </row>
    <row r="1811" spans="1:22" x14ac:dyDescent="0.2">
      <c r="A1811" t="s">
        <v>3897</v>
      </c>
      <c r="B1811" t="s">
        <v>14505</v>
      </c>
      <c r="C1811" t="s">
        <v>24</v>
      </c>
      <c r="D1811" t="s">
        <v>14506</v>
      </c>
      <c r="E1811">
        <v>68</v>
      </c>
      <c r="F1811">
        <v>6.12</v>
      </c>
      <c r="G1811" t="s">
        <v>26</v>
      </c>
      <c r="H1811">
        <v>0</v>
      </c>
      <c r="I1811">
        <v>3.44</v>
      </c>
      <c r="J1811">
        <v>0</v>
      </c>
      <c r="K1811">
        <v>0</v>
      </c>
      <c r="L1811">
        <v>18.75</v>
      </c>
      <c r="M1811">
        <v>10.34</v>
      </c>
      <c r="N1811">
        <v>3.03</v>
      </c>
      <c r="O1811">
        <v>0</v>
      </c>
      <c r="P1811">
        <v>0</v>
      </c>
      <c r="Q1811" t="s">
        <v>26</v>
      </c>
      <c r="R1811">
        <v>4.5119999999999996</v>
      </c>
      <c r="S1811">
        <f t="shared" si="112"/>
        <v>2.7842988345362643</v>
      </c>
      <c r="T1811">
        <f t="shared" si="113"/>
        <v>8.0826994253157771</v>
      </c>
      <c r="U1811">
        <f t="shared" si="114"/>
        <v>1.9120000000000001</v>
      </c>
      <c r="V1811">
        <f t="shared" si="115"/>
        <v>6.4239999999999995</v>
      </c>
    </row>
    <row r="1812" spans="1:22" x14ac:dyDescent="0.2">
      <c r="A1812" t="s">
        <v>4830</v>
      </c>
      <c r="B1812" t="s">
        <v>15277</v>
      </c>
      <c r="C1812" t="s">
        <v>24</v>
      </c>
      <c r="D1812" t="s">
        <v>15278</v>
      </c>
      <c r="E1812">
        <v>68</v>
      </c>
      <c r="F1812">
        <v>91.84</v>
      </c>
      <c r="G1812">
        <v>78.260000000000005</v>
      </c>
      <c r="H1812">
        <v>85</v>
      </c>
      <c r="I1812">
        <v>88.24</v>
      </c>
      <c r="J1812">
        <v>94.37</v>
      </c>
      <c r="K1812">
        <v>94.12</v>
      </c>
      <c r="L1812">
        <v>90.7</v>
      </c>
      <c r="M1812">
        <v>95.24</v>
      </c>
      <c r="N1812">
        <v>100</v>
      </c>
      <c r="O1812">
        <v>100</v>
      </c>
      <c r="P1812">
        <v>100</v>
      </c>
      <c r="Q1812">
        <v>78.95</v>
      </c>
      <c r="R1812">
        <v>5.5099999999999909</v>
      </c>
      <c r="S1812">
        <f t="shared" si="112"/>
        <v>6.2330936674067932</v>
      </c>
      <c r="T1812">
        <f t="shared" si="113"/>
        <v>8.3282421114342409</v>
      </c>
      <c r="U1812">
        <f t="shared" si="114"/>
        <v>88.638333333333335</v>
      </c>
      <c r="V1812">
        <f t="shared" si="115"/>
        <v>94.148333333333326</v>
      </c>
    </row>
    <row r="1813" spans="1:22" x14ac:dyDescent="0.2">
      <c r="A1813" t="s">
        <v>16740</v>
      </c>
      <c r="B1813" t="s">
        <v>16741</v>
      </c>
      <c r="C1813" t="s">
        <v>24</v>
      </c>
      <c r="D1813" t="s">
        <v>16742</v>
      </c>
      <c r="E1813">
        <v>68</v>
      </c>
      <c r="F1813" t="s">
        <v>26</v>
      </c>
      <c r="G1813">
        <v>56.3</v>
      </c>
      <c r="H1813">
        <v>45.08</v>
      </c>
      <c r="I1813">
        <v>73.81</v>
      </c>
      <c r="J1813">
        <v>66.11</v>
      </c>
      <c r="K1813" t="s">
        <v>26</v>
      </c>
      <c r="L1813">
        <v>57.08</v>
      </c>
      <c r="M1813" t="s">
        <v>26</v>
      </c>
      <c r="N1813">
        <v>93.18</v>
      </c>
      <c r="O1813">
        <v>66.8</v>
      </c>
      <c r="P1813">
        <v>59.81</v>
      </c>
      <c r="Q1813" t="s">
        <v>26</v>
      </c>
      <c r="R1813">
        <v>8.8924999999999983</v>
      </c>
      <c r="S1813">
        <f t="shared" si="112"/>
        <v>12.435461390716467</v>
      </c>
      <c r="T1813">
        <f t="shared" si="113"/>
        <v>16.491065005026215</v>
      </c>
      <c r="U1813">
        <f t="shared" si="114"/>
        <v>60.325000000000003</v>
      </c>
      <c r="V1813">
        <f t="shared" si="115"/>
        <v>69.217500000000001</v>
      </c>
    </row>
    <row r="1814" spans="1:22" x14ac:dyDescent="0.2">
      <c r="A1814" t="s">
        <v>7253</v>
      </c>
      <c r="B1814" t="s">
        <v>17277</v>
      </c>
      <c r="C1814" t="s">
        <v>24</v>
      </c>
      <c r="D1814" t="s">
        <v>17278</v>
      </c>
      <c r="E1814">
        <v>68</v>
      </c>
      <c r="F1814">
        <v>38.1</v>
      </c>
      <c r="G1814">
        <v>60.78</v>
      </c>
      <c r="H1814">
        <v>36.36</v>
      </c>
      <c r="I1814">
        <v>65.91</v>
      </c>
      <c r="J1814">
        <v>67.53</v>
      </c>
      <c r="K1814">
        <v>35.479999999999997</v>
      </c>
      <c r="L1814">
        <v>33.33</v>
      </c>
      <c r="M1814">
        <v>87.1</v>
      </c>
      <c r="N1814">
        <v>62.89</v>
      </c>
      <c r="O1814" t="s">
        <v>26</v>
      </c>
      <c r="P1814">
        <v>58.33</v>
      </c>
      <c r="Q1814">
        <v>70.209999999999994</v>
      </c>
      <c r="R1814">
        <v>11.678666666666658</v>
      </c>
      <c r="S1814">
        <f t="shared" si="112"/>
        <v>15.570761916703573</v>
      </c>
      <c r="T1814">
        <f t="shared" si="113"/>
        <v>19.576465973203661</v>
      </c>
      <c r="U1814">
        <f t="shared" si="114"/>
        <v>50.693333333333335</v>
      </c>
      <c r="V1814">
        <f t="shared" si="115"/>
        <v>62.371999999999993</v>
      </c>
    </row>
    <row r="1815" spans="1:22" x14ac:dyDescent="0.2">
      <c r="A1815" t="s">
        <v>102</v>
      </c>
      <c r="B1815" t="s">
        <v>103</v>
      </c>
      <c r="C1815" t="s">
        <v>24</v>
      </c>
      <c r="D1815" t="s">
        <v>104</v>
      </c>
      <c r="E1815">
        <v>69</v>
      </c>
      <c r="F1815">
        <v>73.13</v>
      </c>
      <c r="G1815">
        <v>69.23</v>
      </c>
      <c r="H1815">
        <v>96.72</v>
      </c>
      <c r="I1815">
        <v>91.3</v>
      </c>
      <c r="J1815">
        <v>100</v>
      </c>
      <c r="K1815">
        <v>80</v>
      </c>
      <c r="L1815">
        <v>38.71</v>
      </c>
      <c r="M1815" t="s">
        <v>26</v>
      </c>
      <c r="N1815">
        <v>65.849999999999994</v>
      </c>
      <c r="O1815">
        <v>86.67</v>
      </c>
      <c r="P1815">
        <v>53.85</v>
      </c>
      <c r="Q1815">
        <v>60</v>
      </c>
      <c r="R1815">
        <v>-24.047333333333327</v>
      </c>
      <c r="S1815">
        <f t="shared" si="112"/>
        <v>12.779781949104835</v>
      </c>
      <c r="T1815">
        <f t="shared" si="113"/>
        <v>17.545916334007686</v>
      </c>
      <c r="U1815">
        <f t="shared" si="114"/>
        <v>85.063333333333333</v>
      </c>
      <c r="V1815">
        <f t="shared" si="115"/>
        <v>61.016000000000005</v>
      </c>
    </row>
    <row r="1816" spans="1:22" x14ac:dyDescent="0.2">
      <c r="A1816" t="s">
        <v>162</v>
      </c>
      <c r="B1816" t="s">
        <v>163</v>
      </c>
      <c r="C1816" t="s">
        <v>24</v>
      </c>
      <c r="D1816" t="s">
        <v>164</v>
      </c>
      <c r="E1816">
        <v>69</v>
      </c>
      <c r="F1816">
        <v>94.87</v>
      </c>
      <c r="G1816">
        <v>64.290000000000006</v>
      </c>
      <c r="H1816">
        <v>91.84</v>
      </c>
      <c r="I1816">
        <v>46.67</v>
      </c>
      <c r="J1816">
        <v>80.95</v>
      </c>
      <c r="K1816">
        <v>89.29</v>
      </c>
      <c r="L1816" t="s">
        <v>26</v>
      </c>
      <c r="M1816">
        <v>65.709999999999994</v>
      </c>
      <c r="N1816">
        <v>44.44</v>
      </c>
      <c r="O1816">
        <v>47.06</v>
      </c>
      <c r="P1816">
        <v>68.42</v>
      </c>
      <c r="Q1816" t="s">
        <v>26</v>
      </c>
      <c r="R1816">
        <v>-21.577500000000001</v>
      </c>
      <c r="S1816">
        <f t="shared" si="112"/>
        <v>18.877715698674962</v>
      </c>
      <c r="T1816">
        <f t="shared" si="113"/>
        <v>12.402062664465669</v>
      </c>
      <c r="U1816">
        <f t="shared" si="114"/>
        <v>77.984999999999999</v>
      </c>
      <c r="V1816">
        <f t="shared" si="115"/>
        <v>56.407499999999999</v>
      </c>
    </row>
    <row r="1817" spans="1:22" x14ac:dyDescent="0.2">
      <c r="A1817" t="s">
        <v>291</v>
      </c>
      <c r="B1817" t="s">
        <v>292</v>
      </c>
      <c r="C1817" t="s">
        <v>24</v>
      </c>
      <c r="D1817" t="s">
        <v>293</v>
      </c>
      <c r="E1817">
        <v>69</v>
      </c>
      <c r="F1817">
        <v>45.59</v>
      </c>
      <c r="G1817">
        <v>51.3</v>
      </c>
      <c r="H1817">
        <v>59.24</v>
      </c>
      <c r="I1817">
        <v>36.9</v>
      </c>
      <c r="J1817">
        <v>58.54</v>
      </c>
      <c r="K1817">
        <v>49.61</v>
      </c>
      <c r="L1817">
        <v>27.01</v>
      </c>
      <c r="M1817">
        <v>24.44</v>
      </c>
      <c r="N1817">
        <v>19.579999999999998</v>
      </c>
      <c r="O1817">
        <v>32.74</v>
      </c>
      <c r="P1817">
        <v>45.13</v>
      </c>
      <c r="Q1817">
        <v>41.18</v>
      </c>
      <c r="R1817">
        <v>-18.516666666666662</v>
      </c>
      <c r="S1817">
        <f t="shared" si="112"/>
        <v>8.378273489607917</v>
      </c>
      <c r="T1817">
        <f t="shared" si="113"/>
        <v>9.9288730478337737</v>
      </c>
      <c r="U1817">
        <f t="shared" si="114"/>
        <v>50.196666666666665</v>
      </c>
      <c r="V1817">
        <f t="shared" si="115"/>
        <v>31.680000000000003</v>
      </c>
    </row>
    <row r="1818" spans="1:22" x14ac:dyDescent="0.2">
      <c r="A1818" t="s">
        <v>368</v>
      </c>
      <c r="B1818" t="s">
        <v>369</v>
      </c>
      <c r="C1818" t="s">
        <v>24</v>
      </c>
      <c r="D1818" t="s">
        <v>370</v>
      </c>
      <c r="E1818">
        <v>69</v>
      </c>
      <c r="F1818">
        <v>56.1</v>
      </c>
      <c r="G1818">
        <v>31.11</v>
      </c>
      <c r="H1818">
        <v>59.09</v>
      </c>
      <c r="I1818">
        <v>36.36</v>
      </c>
      <c r="J1818">
        <v>37.04</v>
      </c>
      <c r="K1818">
        <v>40.950000000000003</v>
      </c>
      <c r="L1818">
        <v>36.229999999999997</v>
      </c>
      <c r="M1818">
        <v>22.86</v>
      </c>
      <c r="N1818">
        <v>18.260000000000002</v>
      </c>
      <c r="O1818">
        <v>40.69</v>
      </c>
      <c r="P1818">
        <v>26.92</v>
      </c>
      <c r="Q1818">
        <v>10.53</v>
      </c>
      <c r="R1818">
        <v>-17.526666666666674</v>
      </c>
      <c r="S1818">
        <f t="shared" si="112"/>
        <v>11.441271636783494</v>
      </c>
      <c r="T1818">
        <f t="shared" si="113"/>
        <v>11.22800204845012</v>
      </c>
      <c r="U1818">
        <f t="shared" si="114"/>
        <v>43.44166666666667</v>
      </c>
      <c r="V1818">
        <f t="shared" si="115"/>
        <v>25.914999999999996</v>
      </c>
    </row>
    <row r="1819" spans="1:22" x14ac:dyDescent="0.2">
      <c r="A1819" t="s">
        <v>394</v>
      </c>
      <c r="B1819" t="s">
        <v>395</v>
      </c>
      <c r="C1819" t="s">
        <v>24</v>
      </c>
      <c r="D1819" t="s">
        <v>396</v>
      </c>
      <c r="E1819">
        <v>69</v>
      </c>
      <c r="F1819">
        <v>66</v>
      </c>
      <c r="G1819">
        <v>45.67</v>
      </c>
      <c r="H1819">
        <v>42.76</v>
      </c>
      <c r="I1819">
        <v>49.62</v>
      </c>
      <c r="J1819">
        <v>54.34</v>
      </c>
      <c r="K1819">
        <v>48.64</v>
      </c>
      <c r="L1819">
        <v>35.36</v>
      </c>
      <c r="M1819">
        <v>25.52</v>
      </c>
      <c r="N1819">
        <v>34.5</v>
      </c>
      <c r="O1819">
        <v>25.41</v>
      </c>
      <c r="P1819">
        <v>39.200000000000003</v>
      </c>
      <c r="Q1819">
        <v>43.91</v>
      </c>
      <c r="R1819">
        <v>-17.188333333333325</v>
      </c>
      <c r="S1819">
        <f t="shared" si="112"/>
        <v>8.2432916160152274</v>
      </c>
      <c r="T1819">
        <f t="shared" si="113"/>
        <v>7.3897839391058477</v>
      </c>
      <c r="U1819">
        <f t="shared" si="114"/>
        <v>51.17166666666666</v>
      </c>
      <c r="V1819">
        <f t="shared" si="115"/>
        <v>33.983333333333334</v>
      </c>
    </row>
    <row r="1820" spans="1:22" x14ac:dyDescent="0.2">
      <c r="A1820" t="s">
        <v>562</v>
      </c>
      <c r="B1820" t="s">
        <v>563</v>
      </c>
      <c r="C1820" t="s">
        <v>24</v>
      </c>
      <c r="D1820" t="s">
        <v>564</v>
      </c>
      <c r="E1820">
        <v>69</v>
      </c>
      <c r="F1820">
        <v>52.05</v>
      </c>
      <c r="G1820">
        <v>53.85</v>
      </c>
      <c r="H1820">
        <v>68.099999999999994</v>
      </c>
      <c r="I1820">
        <v>58.61</v>
      </c>
      <c r="J1820">
        <v>49.85</v>
      </c>
      <c r="K1820">
        <v>49.33</v>
      </c>
      <c r="L1820">
        <v>49.19</v>
      </c>
      <c r="M1820">
        <v>32.25</v>
      </c>
      <c r="N1820">
        <v>25.76</v>
      </c>
      <c r="O1820">
        <v>38.020000000000003</v>
      </c>
      <c r="P1820">
        <v>48.02</v>
      </c>
      <c r="Q1820">
        <v>46.21</v>
      </c>
      <c r="R1820">
        <v>-15.39</v>
      </c>
      <c r="S1820">
        <f t="shared" si="112"/>
        <v>7.1106185853739348</v>
      </c>
      <c r="T1820">
        <f t="shared" si="113"/>
        <v>9.5294352753280691</v>
      </c>
      <c r="U1820">
        <f t="shared" si="114"/>
        <v>55.298333333333339</v>
      </c>
      <c r="V1820">
        <f t="shared" si="115"/>
        <v>39.908333333333339</v>
      </c>
    </row>
    <row r="1821" spans="1:22" x14ac:dyDescent="0.2">
      <c r="A1821" t="s">
        <v>687</v>
      </c>
      <c r="B1821" t="s">
        <v>688</v>
      </c>
      <c r="C1821" t="s">
        <v>24</v>
      </c>
      <c r="D1821" t="s">
        <v>689</v>
      </c>
      <c r="E1821">
        <v>69</v>
      </c>
      <c r="F1821">
        <v>93.04</v>
      </c>
      <c r="G1821">
        <v>77.459999999999994</v>
      </c>
      <c r="H1821">
        <v>95.1</v>
      </c>
      <c r="I1821">
        <v>83.33</v>
      </c>
      <c r="J1821">
        <v>85.54</v>
      </c>
      <c r="K1821">
        <v>91.49</v>
      </c>
      <c r="L1821">
        <v>69.62</v>
      </c>
      <c r="M1821">
        <v>76.19</v>
      </c>
      <c r="N1821">
        <v>78.64</v>
      </c>
      <c r="O1821">
        <v>58.24</v>
      </c>
      <c r="P1821">
        <v>86.27</v>
      </c>
      <c r="Q1821">
        <v>70.180000000000007</v>
      </c>
      <c r="R1821">
        <v>-14.470000000000013</v>
      </c>
      <c r="S1821">
        <f t="shared" si="112"/>
        <v>6.7268149967127835</v>
      </c>
      <c r="T1821">
        <f t="shared" si="113"/>
        <v>9.5404025072320557</v>
      </c>
      <c r="U1821">
        <f t="shared" si="114"/>
        <v>87.660000000000011</v>
      </c>
      <c r="V1821">
        <f t="shared" si="115"/>
        <v>73.19</v>
      </c>
    </row>
    <row r="1822" spans="1:22" x14ac:dyDescent="0.2">
      <c r="A1822" t="s">
        <v>403</v>
      </c>
      <c r="B1822" t="s">
        <v>809</v>
      </c>
      <c r="C1822" t="s">
        <v>24</v>
      </c>
      <c r="D1822" t="s">
        <v>810</v>
      </c>
      <c r="E1822">
        <v>69</v>
      </c>
      <c r="F1822" t="s">
        <v>26</v>
      </c>
      <c r="G1822">
        <v>100</v>
      </c>
      <c r="H1822">
        <v>86.67</v>
      </c>
      <c r="I1822">
        <v>100</v>
      </c>
      <c r="J1822">
        <v>92</v>
      </c>
      <c r="K1822">
        <v>93.1</v>
      </c>
      <c r="L1822" t="s">
        <v>26</v>
      </c>
      <c r="M1822">
        <v>100</v>
      </c>
      <c r="N1822">
        <v>63.64</v>
      </c>
      <c r="O1822">
        <v>46.67</v>
      </c>
      <c r="P1822">
        <v>100</v>
      </c>
      <c r="Q1822">
        <v>93.55</v>
      </c>
      <c r="R1822">
        <v>-13.581999999999994</v>
      </c>
      <c r="S1822">
        <f t="shared" si="112"/>
        <v>5.6989542900430425</v>
      </c>
      <c r="T1822">
        <f t="shared" si="113"/>
        <v>24.285597995519904</v>
      </c>
      <c r="U1822">
        <f t="shared" si="114"/>
        <v>94.353999999999999</v>
      </c>
      <c r="V1822">
        <f t="shared" si="115"/>
        <v>80.772000000000006</v>
      </c>
    </row>
    <row r="1823" spans="1:22" x14ac:dyDescent="0.2">
      <c r="A1823" t="s">
        <v>901</v>
      </c>
      <c r="B1823" t="s">
        <v>902</v>
      </c>
      <c r="C1823" t="s">
        <v>24</v>
      </c>
      <c r="D1823" t="s">
        <v>903</v>
      </c>
      <c r="E1823">
        <v>69</v>
      </c>
      <c r="F1823">
        <v>100</v>
      </c>
      <c r="G1823">
        <v>100</v>
      </c>
      <c r="H1823" t="s">
        <v>26</v>
      </c>
      <c r="I1823">
        <v>93.33</v>
      </c>
      <c r="J1823">
        <v>97.5</v>
      </c>
      <c r="K1823" t="s">
        <v>26</v>
      </c>
      <c r="L1823">
        <v>62.2</v>
      </c>
      <c r="M1823">
        <v>100</v>
      </c>
      <c r="N1823">
        <v>95.74</v>
      </c>
      <c r="O1823">
        <v>79.31</v>
      </c>
      <c r="P1823" t="s">
        <v>26</v>
      </c>
      <c r="Q1823">
        <v>86.11</v>
      </c>
      <c r="R1823">
        <v>-13.035499999999999</v>
      </c>
      <c r="S1823">
        <f t="shared" si="112"/>
        <v>3.1473096977153898</v>
      </c>
      <c r="T1823">
        <f t="shared" si="113"/>
        <v>14.943710048043602</v>
      </c>
      <c r="U1823">
        <f t="shared" si="114"/>
        <v>97.707499999999996</v>
      </c>
      <c r="V1823">
        <f t="shared" si="115"/>
        <v>84.671999999999997</v>
      </c>
    </row>
    <row r="1824" spans="1:22" x14ac:dyDescent="0.2">
      <c r="A1824" t="s">
        <v>1109</v>
      </c>
      <c r="B1824" t="s">
        <v>1110</v>
      </c>
      <c r="C1824" t="s">
        <v>24</v>
      </c>
      <c r="D1824" t="s">
        <v>1111</v>
      </c>
      <c r="E1824">
        <v>69</v>
      </c>
      <c r="F1824" t="s">
        <v>26</v>
      </c>
      <c r="G1824" t="s">
        <v>26</v>
      </c>
      <c r="H1824">
        <v>37.78</v>
      </c>
      <c r="I1824">
        <v>16.13</v>
      </c>
      <c r="J1824">
        <v>37.14</v>
      </c>
      <c r="K1824">
        <v>23.53</v>
      </c>
      <c r="L1824">
        <v>2.86</v>
      </c>
      <c r="M1824">
        <v>37.5</v>
      </c>
      <c r="N1824">
        <v>5.26</v>
      </c>
      <c r="O1824">
        <v>26.92</v>
      </c>
      <c r="P1824" t="s">
        <v>26</v>
      </c>
      <c r="Q1824">
        <v>11.11</v>
      </c>
      <c r="R1824">
        <v>-11.915000000000003</v>
      </c>
      <c r="S1824">
        <f t="shared" si="112"/>
        <v>10.620761115224587</v>
      </c>
      <c r="T1824">
        <f t="shared" si="113"/>
        <v>14.92272763270844</v>
      </c>
      <c r="U1824">
        <f t="shared" si="114"/>
        <v>28.645</v>
      </c>
      <c r="V1824">
        <f t="shared" si="115"/>
        <v>16.729999999999997</v>
      </c>
    </row>
    <row r="1825" spans="1:22" x14ac:dyDescent="0.2">
      <c r="A1825" t="s">
        <v>1364</v>
      </c>
      <c r="B1825" t="s">
        <v>1365</v>
      </c>
      <c r="C1825" t="s">
        <v>24</v>
      </c>
      <c r="D1825" t="s">
        <v>1366</v>
      </c>
      <c r="E1825">
        <v>69</v>
      </c>
      <c r="F1825">
        <v>0</v>
      </c>
      <c r="G1825" t="s">
        <v>26</v>
      </c>
      <c r="H1825">
        <v>3.85</v>
      </c>
      <c r="I1825">
        <v>48.84</v>
      </c>
      <c r="J1825">
        <v>0</v>
      </c>
      <c r="K1825" t="s">
        <v>26</v>
      </c>
      <c r="L1825">
        <v>0</v>
      </c>
      <c r="M1825">
        <v>0</v>
      </c>
      <c r="N1825">
        <v>0</v>
      </c>
      <c r="O1825" t="s">
        <v>26</v>
      </c>
      <c r="P1825">
        <v>9.09</v>
      </c>
      <c r="Q1825" t="s">
        <v>26</v>
      </c>
      <c r="R1825">
        <v>-10.900000000000002</v>
      </c>
      <c r="S1825">
        <f t="shared" si="112"/>
        <v>23.847495151482896</v>
      </c>
      <c r="T1825">
        <f t="shared" si="113"/>
        <v>4.5449999999999999</v>
      </c>
      <c r="U1825">
        <f t="shared" si="114"/>
        <v>13.172500000000001</v>
      </c>
      <c r="V1825">
        <f t="shared" si="115"/>
        <v>2.2725</v>
      </c>
    </row>
    <row r="1826" spans="1:22" x14ac:dyDescent="0.2">
      <c r="A1826" t="s">
        <v>1417</v>
      </c>
      <c r="B1826" t="s">
        <v>1418</v>
      </c>
      <c r="C1826" t="s">
        <v>24</v>
      </c>
      <c r="D1826" t="s">
        <v>1419</v>
      </c>
      <c r="E1826">
        <v>69</v>
      </c>
      <c r="F1826" t="s">
        <v>26</v>
      </c>
      <c r="G1826">
        <v>67.739999999999995</v>
      </c>
      <c r="H1826">
        <v>93.94</v>
      </c>
      <c r="I1826">
        <v>85.71</v>
      </c>
      <c r="J1826">
        <v>72.73</v>
      </c>
      <c r="K1826">
        <v>100</v>
      </c>
      <c r="L1826">
        <v>73.91</v>
      </c>
      <c r="M1826" t="s">
        <v>26</v>
      </c>
      <c r="N1826">
        <v>87.23</v>
      </c>
      <c r="O1826">
        <v>38.46</v>
      </c>
      <c r="P1826" t="s">
        <v>26</v>
      </c>
      <c r="Q1826">
        <v>93.75</v>
      </c>
      <c r="R1826">
        <v>-10.686499999999995</v>
      </c>
      <c r="S1826">
        <f t="shared" si="112"/>
        <v>13.685076908808295</v>
      </c>
      <c r="T1826">
        <f t="shared" si="113"/>
        <v>24.674139464899923</v>
      </c>
      <c r="U1826">
        <f t="shared" si="114"/>
        <v>84.024000000000001</v>
      </c>
      <c r="V1826">
        <f t="shared" si="115"/>
        <v>73.337500000000006</v>
      </c>
    </row>
    <row r="1827" spans="1:22" x14ac:dyDescent="0.2">
      <c r="A1827" t="s">
        <v>553</v>
      </c>
      <c r="B1827" t="s">
        <v>2820</v>
      </c>
      <c r="C1827" t="s">
        <v>24</v>
      </c>
      <c r="D1827" t="s">
        <v>2821</v>
      </c>
      <c r="E1827">
        <v>69</v>
      </c>
      <c r="F1827">
        <v>86.24</v>
      </c>
      <c r="G1827">
        <v>75.430000000000007</v>
      </c>
      <c r="H1827">
        <v>79.680000000000007</v>
      </c>
      <c r="I1827">
        <v>62.96</v>
      </c>
      <c r="J1827">
        <v>69.709999999999994</v>
      </c>
      <c r="K1827">
        <v>80.260000000000005</v>
      </c>
      <c r="L1827">
        <v>61.6</v>
      </c>
      <c r="M1827">
        <v>74.45</v>
      </c>
      <c r="N1827">
        <v>67.989999999999995</v>
      </c>
      <c r="O1827">
        <v>63.49</v>
      </c>
      <c r="P1827">
        <v>70.62</v>
      </c>
      <c r="Q1827">
        <v>71.510000000000005</v>
      </c>
      <c r="R1827">
        <v>-7.4366666666666532</v>
      </c>
      <c r="S1827">
        <f t="shared" si="112"/>
        <v>8.3184750204990507</v>
      </c>
      <c r="T1827">
        <f t="shared" si="113"/>
        <v>4.9320975929787396</v>
      </c>
      <c r="U1827">
        <f t="shared" si="114"/>
        <v>75.713333333333324</v>
      </c>
      <c r="V1827">
        <f t="shared" si="115"/>
        <v>68.276666666666671</v>
      </c>
    </row>
    <row r="1828" spans="1:22" x14ac:dyDescent="0.2">
      <c r="A1828" t="s">
        <v>2928</v>
      </c>
      <c r="B1828" t="s">
        <v>2929</v>
      </c>
      <c r="C1828" t="s">
        <v>24</v>
      </c>
      <c r="D1828" t="s">
        <v>2930</v>
      </c>
      <c r="E1828">
        <v>69</v>
      </c>
      <c r="F1828">
        <v>100</v>
      </c>
      <c r="G1828">
        <v>92.86</v>
      </c>
      <c r="H1828">
        <v>97.26</v>
      </c>
      <c r="I1828">
        <v>91.67</v>
      </c>
      <c r="J1828">
        <v>87.76</v>
      </c>
      <c r="K1828">
        <v>100</v>
      </c>
      <c r="L1828" t="s">
        <v>26</v>
      </c>
      <c r="M1828" t="s">
        <v>26</v>
      </c>
      <c r="N1828">
        <v>84.21</v>
      </c>
      <c r="O1828">
        <v>92.16</v>
      </c>
      <c r="P1828">
        <v>85.71</v>
      </c>
      <c r="Q1828">
        <v>88.57</v>
      </c>
      <c r="R1828">
        <v>-7.2625000000000028</v>
      </c>
      <c r="S1828">
        <f t="shared" si="112"/>
        <v>4.9630625625716212</v>
      </c>
      <c r="T1828">
        <f t="shared" si="113"/>
        <v>3.5015746457843804</v>
      </c>
      <c r="U1828">
        <f t="shared" si="114"/>
        <v>94.924999999999997</v>
      </c>
      <c r="V1828">
        <f t="shared" si="115"/>
        <v>87.662499999999994</v>
      </c>
    </row>
    <row r="1829" spans="1:22" x14ac:dyDescent="0.2">
      <c r="A1829" t="s">
        <v>3473</v>
      </c>
      <c r="B1829" t="s">
        <v>3474</v>
      </c>
      <c r="C1829" t="s">
        <v>24</v>
      </c>
      <c r="D1829" t="s">
        <v>3475</v>
      </c>
      <c r="E1829">
        <v>69</v>
      </c>
      <c r="F1829">
        <v>11.63</v>
      </c>
      <c r="G1829">
        <v>20</v>
      </c>
      <c r="H1829">
        <v>20</v>
      </c>
      <c r="I1829">
        <v>24.14</v>
      </c>
      <c r="J1829">
        <v>22.03</v>
      </c>
      <c r="K1829">
        <v>12.73</v>
      </c>
      <c r="L1829">
        <v>5.66</v>
      </c>
      <c r="M1829" t="s">
        <v>26</v>
      </c>
      <c r="N1829">
        <v>15</v>
      </c>
      <c r="O1829">
        <v>3.45</v>
      </c>
      <c r="P1829">
        <v>18.920000000000002</v>
      </c>
      <c r="Q1829">
        <v>16.670000000000002</v>
      </c>
      <c r="R1829">
        <v>-6.4816666666666691</v>
      </c>
      <c r="S1829">
        <f t="shared" si="112"/>
        <v>5.08376795956175</v>
      </c>
      <c r="T1829">
        <f t="shared" si="113"/>
        <v>6.9277593780384752</v>
      </c>
      <c r="U1829">
        <f t="shared" si="114"/>
        <v>18.42166666666667</v>
      </c>
      <c r="V1829">
        <f t="shared" si="115"/>
        <v>11.940000000000001</v>
      </c>
    </row>
    <row r="1830" spans="1:22" x14ac:dyDescent="0.2">
      <c r="A1830" t="s">
        <v>283</v>
      </c>
      <c r="B1830" t="s">
        <v>3517</v>
      </c>
      <c r="C1830" t="s">
        <v>24</v>
      </c>
      <c r="D1830" t="s">
        <v>3518</v>
      </c>
      <c r="E1830">
        <v>69</v>
      </c>
      <c r="F1830">
        <v>23.82</v>
      </c>
      <c r="G1830">
        <v>23.51</v>
      </c>
      <c r="H1830">
        <v>8.7799999999999994</v>
      </c>
      <c r="I1830">
        <v>14.65</v>
      </c>
      <c r="J1830">
        <v>38</v>
      </c>
      <c r="K1830">
        <v>23.36</v>
      </c>
      <c r="L1830" t="s">
        <v>26</v>
      </c>
      <c r="M1830">
        <v>8.44</v>
      </c>
      <c r="N1830" t="s">
        <v>26</v>
      </c>
      <c r="O1830">
        <v>13.73</v>
      </c>
      <c r="P1830">
        <v>31.17</v>
      </c>
      <c r="Q1830">
        <v>9.1199999999999992</v>
      </c>
      <c r="R1830">
        <v>-6.4049999999999994</v>
      </c>
      <c r="S1830">
        <f t="shared" si="112"/>
        <v>9.9220018141502067</v>
      </c>
      <c r="T1830">
        <f t="shared" si="113"/>
        <v>10.632919009691864</v>
      </c>
      <c r="U1830">
        <f t="shared" si="114"/>
        <v>22.02</v>
      </c>
      <c r="V1830">
        <f t="shared" si="115"/>
        <v>15.615</v>
      </c>
    </row>
    <row r="1831" spans="1:22" x14ac:dyDescent="0.2">
      <c r="A1831" t="s">
        <v>1097</v>
      </c>
      <c r="B1831" t="s">
        <v>3610</v>
      </c>
      <c r="C1831" t="s">
        <v>24</v>
      </c>
      <c r="D1831" t="s">
        <v>3611</v>
      </c>
      <c r="E1831">
        <v>69</v>
      </c>
      <c r="F1831">
        <v>30.95</v>
      </c>
      <c r="G1831">
        <v>15.79</v>
      </c>
      <c r="H1831">
        <v>21.47</v>
      </c>
      <c r="I1831">
        <v>17.32</v>
      </c>
      <c r="J1831">
        <v>18.77</v>
      </c>
      <c r="K1831">
        <v>39.130000000000003</v>
      </c>
      <c r="L1831">
        <v>17.600000000000001</v>
      </c>
      <c r="M1831">
        <v>17.579999999999998</v>
      </c>
      <c r="N1831">
        <v>11.11</v>
      </c>
      <c r="O1831">
        <v>22.71</v>
      </c>
      <c r="P1831">
        <v>17.21</v>
      </c>
      <c r="Q1831">
        <v>19.57</v>
      </c>
      <c r="R1831">
        <v>-6.2750000000000021</v>
      </c>
      <c r="S1831">
        <f t="shared" si="112"/>
        <v>9.197233823275333</v>
      </c>
      <c r="T1831">
        <f t="shared" si="113"/>
        <v>3.8015838804372035</v>
      </c>
      <c r="U1831">
        <f t="shared" si="114"/>
        <v>23.905000000000001</v>
      </c>
      <c r="V1831">
        <f t="shared" si="115"/>
        <v>17.63</v>
      </c>
    </row>
    <row r="1832" spans="1:22" x14ac:dyDescent="0.2">
      <c r="A1832" t="s">
        <v>3772</v>
      </c>
      <c r="B1832" t="s">
        <v>3773</v>
      </c>
      <c r="C1832" t="s">
        <v>24</v>
      </c>
      <c r="D1832" t="s">
        <v>3774</v>
      </c>
      <c r="E1832">
        <v>69</v>
      </c>
      <c r="F1832">
        <v>100</v>
      </c>
      <c r="G1832" t="s">
        <v>26</v>
      </c>
      <c r="H1832">
        <v>100</v>
      </c>
      <c r="I1832">
        <v>86.36</v>
      </c>
      <c r="J1832">
        <v>95.24</v>
      </c>
      <c r="K1832">
        <v>86.67</v>
      </c>
      <c r="L1832">
        <v>70.37</v>
      </c>
      <c r="M1832" t="s">
        <v>26</v>
      </c>
      <c r="N1832">
        <v>100</v>
      </c>
      <c r="O1832" t="s">
        <v>26</v>
      </c>
      <c r="P1832">
        <v>100</v>
      </c>
      <c r="Q1832">
        <v>80</v>
      </c>
      <c r="R1832">
        <v>-6.0615000000000094</v>
      </c>
      <c r="S1832">
        <f t="shared" si="112"/>
        <v>6.8014248507206192</v>
      </c>
      <c r="T1832">
        <f t="shared" si="113"/>
        <v>14.856566168981772</v>
      </c>
      <c r="U1832">
        <f t="shared" si="114"/>
        <v>93.654000000000011</v>
      </c>
      <c r="V1832">
        <f t="shared" si="115"/>
        <v>87.592500000000001</v>
      </c>
    </row>
    <row r="1833" spans="1:22" x14ac:dyDescent="0.2">
      <c r="A1833" t="s">
        <v>1361</v>
      </c>
      <c r="B1833" t="s">
        <v>4111</v>
      </c>
      <c r="C1833" t="s">
        <v>24</v>
      </c>
      <c r="D1833" t="s">
        <v>4112</v>
      </c>
      <c r="E1833">
        <v>69</v>
      </c>
      <c r="F1833">
        <v>81.36</v>
      </c>
      <c r="G1833">
        <v>84.67</v>
      </c>
      <c r="H1833">
        <v>79.819999999999993</v>
      </c>
      <c r="I1833">
        <v>76.44</v>
      </c>
      <c r="J1833">
        <v>81.37</v>
      </c>
      <c r="K1833">
        <v>90.6</v>
      </c>
      <c r="L1833">
        <v>76.78</v>
      </c>
      <c r="M1833">
        <v>76.19</v>
      </c>
      <c r="N1833">
        <v>68.150000000000006</v>
      </c>
      <c r="O1833">
        <v>80.78</v>
      </c>
      <c r="P1833">
        <v>83.74</v>
      </c>
      <c r="Q1833">
        <v>74.459999999999994</v>
      </c>
      <c r="R1833">
        <v>-5.6933333333333422</v>
      </c>
      <c r="S1833">
        <f t="shared" si="112"/>
        <v>4.8313586770872909</v>
      </c>
      <c r="T1833">
        <f t="shared" si="113"/>
        <v>5.3776004562134068</v>
      </c>
      <c r="U1833">
        <f t="shared" si="114"/>
        <v>82.376666666666665</v>
      </c>
      <c r="V1833">
        <f t="shared" si="115"/>
        <v>76.683333333333323</v>
      </c>
    </row>
    <row r="1834" spans="1:22" x14ac:dyDescent="0.2">
      <c r="A1834" t="s">
        <v>4520</v>
      </c>
      <c r="B1834" t="s">
        <v>4521</v>
      </c>
      <c r="C1834" t="s">
        <v>24</v>
      </c>
      <c r="D1834" t="s">
        <v>4522</v>
      </c>
      <c r="E1834">
        <v>69</v>
      </c>
      <c r="F1834">
        <v>15.15</v>
      </c>
      <c r="G1834">
        <v>6.17</v>
      </c>
      <c r="H1834">
        <v>11.43</v>
      </c>
      <c r="I1834">
        <v>10.98</v>
      </c>
      <c r="J1834">
        <v>11.56</v>
      </c>
      <c r="K1834">
        <v>42.86</v>
      </c>
      <c r="L1834">
        <v>6.35</v>
      </c>
      <c r="M1834" t="s">
        <v>26</v>
      </c>
      <c r="N1834">
        <v>21.21</v>
      </c>
      <c r="O1834">
        <v>12.82</v>
      </c>
      <c r="P1834">
        <v>1.3</v>
      </c>
      <c r="Q1834">
        <v>13.73</v>
      </c>
      <c r="R1834">
        <v>-5.2763333333333353</v>
      </c>
      <c r="S1834">
        <f t="shared" si="112"/>
        <v>13.295408856694355</v>
      </c>
      <c r="T1834">
        <f t="shared" si="113"/>
        <v>7.5942129282763782</v>
      </c>
      <c r="U1834">
        <f t="shared" si="114"/>
        <v>16.358333333333334</v>
      </c>
      <c r="V1834">
        <f t="shared" si="115"/>
        <v>11.081999999999999</v>
      </c>
    </row>
    <row r="1835" spans="1:22" x14ac:dyDescent="0.2">
      <c r="A1835" t="s">
        <v>4553</v>
      </c>
      <c r="B1835" t="s">
        <v>4554</v>
      </c>
      <c r="C1835" t="s">
        <v>24</v>
      </c>
      <c r="D1835" t="s">
        <v>4555</v>
      </c>
      <c r="E1835">
        <v>69</v>
      </c>
      <c r="F1835">
        <v>46.43</v>
      </c>
      <c r="G1835">
        <v>66.19</v>
      </c>
      <c r="H1835">
        <v>54.8</v>
      </c>
      <c r="I1835">
        <v>58.69</v>
      </c>
      <c r="J1835">
        <v>51.29</v>
      </c>
      <c r="K1835">
        <v>49.24</v>
      </c>
      <c r="L1835">
        <v>42.51</v>
      </c>
      <c r="M1835">
        <v>45.54</v>
      </c>
      <c r="N1835">
        <v>45.16</v>
      </c>
      <c r="O1835">
        <v>50.53</v>
      </c>
      <c r="P1835">
        <v>52.22</v>
      </c>
      <c r="Q1835">
        <v>59.27</v>
      </c>
      <c r="R1835">
        <v>-5.2350000000000136</v>
      </c>
      <c r="S1835">
        <f t="shared" si="112"/>
        <v>7.1746386668597006</v>
      </c>
      <c r="T1835">
        <f t="shared" si="113"/>
        <v>6.1117485223134587</v>
      </c>
      <c r="U1835">
        <f t="shared" si="114"/>
        <v>54.440000000000005</v>
      </c>
      <c r="V1835">
        <f t="shared" si="115"/>
        <v>49.204999999999991</v>
      </c>
    </row>
    <row r="1836" spans="1:22" x14ac:dyDescent="0.2">
      <c r="A1836" t="s">
        <v>4675</v>
      </c>
      <c r="B1836" t="s">
        <v>4676</v>
      </c>
      <c r="C1836" t="s">
        <v>24</v>
      </c>
      <c r="D1836" t="s">
        <v>4677</v>
      </c>
      <c r="E1836">
        <v>69</v>
      </c>
      <c r="F1836">
        <v>87.88</v>
      </c>
      <c r="G1836">
        <v>89.81</v>
      </c>
      <c r="H1836">
        <v>90.2</v>
      </c>
      <c r="I1836">
        <v>98.41</v>
      </c>
      <c r="J1836">
        <v>87.62</v>
      </c>
      <c r="K1836">
        <v>80</v>
      </c>
      <c r="L1836">
        <v>92.31</v>
      </c>
      <c r="M1836">
        <v>70.69</v>
      </c>
      <c r="N1836">
        <v>86.9</v>
      </c>
      <c r="O1836">
        <v>83.64</v>
      </c>
      <c r="P1836">
        <v>78.64</v>
      </c>
      <c r="Q1836">
        <v>91.13</v>
      </c>
      <c r="R1836">
        <v>-5.1016666666666595</v>
      </c>
      <c r="S1836">
        <f t="shared" si="112"/>
        <v>5.9127308975351358</v>
      </c>
      <c r="T1836">
        <f t="shared" si="113"/>
        <v>8.1760497796919029</v>
      </c>
      <c r="U1836">
        <f t="shared" si="114"/>
        <v>88.986666666666665</v>
      </c>
      <c r="V1836">
        <f t="shared" si="115"/>
        <v>83.885000000000005</v>
      </c>
    </row>
    <row r="1837" spans="1:22" x14ac:dyDescent="0.2">
      <c r="A1837" t="s">
        <v>4716</v>
      </c>
      <c r="B1837" t="s">
        <v>4717</v>
      </c>
      <c r="C1837" t="s">
        <v>24</v>
      </c>
      <c r="D1837" t="s">
        <v>4718</v>
      </c>
      <c r="E1837">
        <v>69</v>
      </c>
      <c r="F1837">
        <v>94.21</v>
      </c>
      <c r="G1837">
        <v>100</v>
      </c>
      <c r="H1837">
        <v>100</v>
      </c>
      <c r="I1837">
        <v>96.43</v>
      </c>
      <c r="J1837">
        <v>97.88</v>
      </c>
      <c r="K1837" t="s">
        <v>26</v>
      </c>
      <c r="L1837">
        <v>100</v>
      </c>
      <c r="M1837">
        <v>96.74</v>
      </c>
      <c r="N1837">
        <v>69.489999999999995</v>
      </c>
      <c r="O1837">
        <v>95.89</v>
      </c>
      <c r="P1837">
        <v>100</v>
      </c>
      <c r="Q1837">
        <v>93.79</v>
      </c>
      <c r="R1837">
        <v>-5.0523333333333369</v>
      </c>
      <c r="S1837">
        <f t="shared" si="112"/>
        <v>2.4700870430007131</v>
      </c>
      <c r="T1837">
        <f t="shared" si="113"/>
        <v>11.601343744009448</v>
      </c>
      <c r="U1837">
        <f t="shared" si="114"/>
        <v>97.703999999999994</v>
      </c>
      <c r="V1837">
        <f t="shared" si="115"/>
        <v>92.651666666666657</v>
      </c>
    </row>
    <row r="1838" spans="1:22" x14ac:dyDescent="0.2">
      <c r="A1838" t="s">
        <v>5294</v>
      </c>
      <c r="B1838" t="s">
        <v>5295</v>
      </c>
      <c r="C1838" t="s">
        <v>24</v>
      </c>
      <c r="D1838" t="s">
        <v>5296</v>
      </c>
      <c r="E1838">
        <v>69</v>
      </c>
      <c r="F1838">
        <v>89.68</v>
      </c>
      <c r="G1838">
        <v>92.57</v>
      </c>
      <c r="H1838">
        <v>95.65</v>
      </c>
      <c r="I1838">
        <v>92.8</v>
      </c>
      <c r="J1838">
        <v>86.81</v>
      </c>
      <c r="K1838">
        <v>93.45</v>
      </c>
      <c r="L1838">
        <v>95.99</v>
      </c>
      <c r="M1838">
        <v>89.41</v>
      </c>
      <c r="N1838">
        <v>90.35</v>
      </c>
      <c r="O1838">
        <v>81.430000000000007</v>
      </c>
      <c r="P1838">
        <v>80.55</v>
      </c>
      <c r="Q1838">
        <v>86.3</v>
      </c>
      <c r="R1838">
        <v>-4.4883333333333439</v>
      </c>
      <c r="S1838">
        <f t="shared" si="112"/>
        <v>3.1153854764164679</v>
      </c>
      <c r="T1838">
        <f t="shared" si="113"/>
        <v>5.8357738704191267</v>
      </c>
      <c r="U1838">
        <f t="shared" si="114"/>
        <v>91.826666666666668</v>
      </c>
      <c r="V1838">
        <f t="shared" si="115"/>
        <v>87.338333333333324</v>
      </c>
    </row>
    <row r="1839" spans="1:22" x14ac:dyDescent="0.2">
      <c r="A1839" t="s">
        <v>2325</v>
      </c>
      <c r="B1839" t="s">
        <v>5361</v>
      </c>
      <c r="C1839" t="s">
        <v>24</v>
      </c>
      <c r="D1839" t="s">
        <v>5362</v>
      </c>
      <c r="E1839">
        <v>69</v>
      </c>
      <c r="F1839" t="s">
        <v>26</v>
      </c>
      <c r="G1839">
        <v>87.1</v>
      </c>
      <c r="H1839">
        <v>100</v>
      </c>
      <c r="I1839">
        <v>96.49</v>
      </c>
      <c r="J1839">
        <v>90.48</v>
      </c>
      <c r="K1839" t="s">
        <v>26</v>
      </c>
      <c r="L1839">
        <v>78.790000000000006</v>
      </c>
      <c r="M1839">
        <v>100</v>
      </c>
      <c r="N1839">
        <v>94.59</v>
      </c>
      <c r="O1839" t="s">
        <v>26</v>
      </c>
      <c r="P1839" t="s">
        <v>26</v>
      </c>
      <c r="Q1839">
        <v>82.98</v>
      </c>
      <c r="R1839">
        <v>-4.4274999999999949</v>
      </c>
      <c r="S1839">
        <f t="shared" si="112"/>
        <v>5.810027968951613</v>
      </c>
      <c r="T1839">
        <f t="shared" si="113"/>
        <v>9.8775874247375448</v>
      </c>
      <c r="U1839">
        <f t="shared" si="114"/>
        <v>93.517499999999998</v>
      </c>
      <c r="V1839">
        <f t="shared" si="115"/>
        <v>89.09</v>
      </c>
    </row>
    <row r="1840" spans="1:22" x14ac:dyDescent="0.2">
      <c r="A1840" t="s">
        <v>5636</v>
      </c>
      <c r="B1840" t="s">
        <v>5637</v>
      </c>
      <c r="C1840" t="s">
        <v>24</v>
      </c>
      <c r="D1840" t="s">
        <v>5638</v>
      </c>
      <c r="E1840">
        <v>69</v>
      </c>
      <c r="F1840">
        <v>97.62</v>
      </c>
      <c r="G1840">
        <v>69.8</v>
      </c>
      <c r="H1840">
        <v>87.65</v>
      </c>
      <c r="I1840">
        <v>83.33</v>
      </c>
      <c r="J1840">
        <v>87.39</v>
      </c>
      <c r="K1840">
        <v>100</v>
      </c>
      <c r="L1840">
        <v>82.4</v>
      </c>
      <c r="M1840">
        <v>96.83</v>
      </c>
      <c r="N1840">
        <v>80.28</v>
      </c>
      <c r="O1840">
        <v>83.33</v>
      </c>
      <c r="P1840">
        <v>84.75</v>
      </c>
      <c r="Q1840">
        <v>72.97</v>
      </c>
      <c r="R1840">
        <v>-4.2049999999999983</v>
      </c>
      <c r="S1840">
        <f t="shared" si="112"/>
        <v>10.856093987556871</v>
      </c>
      <c r="T1840">
        <f t="shared" si="113"/>
        <v>7.7679769996226602</v>
      </c>
      <c r="U1840">
        <f t="shared" si="114"/>
        <v>87.631666666666661</v>
      </c>
      <c r="V1840">
        <f t="shared" si="115"/>
        <v>83.426666666666662</v>
      </c>
    </row>
    <row r="1841" spans="1:22" x14ac:dyDescent="0.2">
      <c r="A1841" t="s">
        <v>2916</v>
      </c>
      <c r="B1841" t="s">
        <v>6467</v>
      </c>
      <c r="C1841" t="s">
        <v>24</v>
      </c>
      <c r="D1841" t="s">
        <v>6468</v>
      </c>
      <c r="E1841">
        <v>69</v>
      </c>
      <c r="F1841">
        <v>20.54</v>
      </c>
      <c r="G1841">
        <v>13.2</v>
      </c>
      <c r="H1841">
        <v>41.39</v>
      </c>
      <c r="I1841">
        <v>20.91</v>
      </c>
      <c r="J1841">
        <v>18.440000000000001</v>
      </c>
      <c r="K1841">
        <v>14.25</v>
      </c>
      <c r="L1841">
        <v>26.51</v>
      </c>
      <c r="M1841">
        <v>14.27</v>
      </c>
      <c r="N1841">
        <v>36.81</v>
      </c>
      <c r="O1841">
        <v>1.66</v>
      </c>
      <c r="P1841">
        <v>8.31</v>
      </c>
      <c r="Q1841">
        <v>20.05</v>
      </c>
      <c r="R1841">
        <v>-3.5199999999999996</v>
      </c>
      <c r="S1841">
        <f t="shared" si="112"/>
        <v>10.273127566617681</v>
      </c>
      <c r="T1841">
        <f t="shared" si="113"/>
        <v>12.690295110831746</v>
      </c>
      <c r="U1841">
        <f t="shared" si="114"/>
        <v>21.454999999999998</v>
      </c>
      <c r="V1841">
        <f t="shared" si="115"/>
        <v>17.934999999999999</v>
      </c>
    </row>
    <row r="1842" spans="1:22" x14ac:dyDescent="0.2">
      <c r="A1842" t="s">
        <v>6652</v>
      </c>
      <c r="B1842" t="s">
        <v>6653</v>
      </c>
      <c r="C1842" t="s">
        <v>24</v>
      </c>
      <c r="D1842" t="s">
        <v>6654</v>
      </c>
      <c r="E1842">
        <v>69</v>
      </c>
      <c r="F1842">
        <v>11.1</v>
      </c>
      <c r="G1842" t="s">
        <v>26</v>
      </c>
      <c r="H1842">
        <v>13.63</v>
      </c>
      <c r="I1842" t="s">
        <v>26</v>
      </c>
      <c r="J1842">
        <v>2.56</v>
      </c>
      <c r="K1842">
        <v>19.98</v>
      </c>
      <c r="L1842">
        <v>3.03</v>
      </c>
      <c r="M1842">
        <v>6.25</v>
      </c>
      <c r="N1842">
        <v>0</v>
      </c>
      <c r="O1842">
        <v>23.06</v>
      </c>
      <c r="P1842">
        <v>9.99</v>
      </c>
      <c r="Q1842" t="s">
        <v>26</v>
      </c>
      <c r="R1842">
        <v>-3.3514999999999997</v>
      </c>
      <c r="S1842">
        <f t="shared" si="112"/>
        <v>7.2140528368825629</v>
      </c>
      <c r="T1842">
        <f t="shared" si="113"/>
        <v>8.964392338580458</v>
      </c>
      <c r="U1842">
        <f t="shared" si="114"/>
        <v>11.817499999999999</v>
      </c>
      <c r="V1842">
        <f t="shared" si="115"/>
        <v>8.4659999999999993</v>
      </c>
    </row>
    <row r="1843" spans="1:22" x14ac:dyDescent="0.2">
      <c r="A1843" t="s">
        <v>6903</v>
      </c>
      <c r="B1843" t="s">
        <v>6904</v>
      </c>
      <c r="C1843" t="s">
        <v>24</v>
      </c>
      <c r="D1843" t="s">
        <v>6905</v>
      </c>
      <c r="E1843">
        <v>69</v>
      </c>
      <c r="F1843">
        <v>87.5</v>
      </c>
      <c r="G1843">
        <v>84.76</v>
      </c>
      <c r="H1843">
        <v>86.79</v>
      </c>
      <c r="I1843">
        <v>92.77</v>
      </c>
      <c r="J1843">
        <v>96.58</v>
      </c>
      <c r="K1843">
        <v>96.89</v>
      </c>
      <c r="L1843">
        <v>76.319999999999993</v>
      </c>
      <c r="M1843">
        <v>89.47</v>
      </c>
      <c r="N1843">
        <v>95.56</v>
      </c>
      <c r="O1843">
        <v>87.5</v>
      </c>
      <c r="P1843">
        <v>97.42</v>
      </c>
      <c r="Q1843">
        <v>80</v>
      </c>
      <c r="R1843">
        <v>-3.1700000000000017</v>
      </c>
      <c r="S1843">
        <f t="shared" si="112"/>
        <v>5.2495539493052776</v>
      </c>
      <c r="T1843">
        <f t="shared" si="113"/>
        <v>8.3453518000541305</v>
      </c>
      <c r="U1843">
        <f t="shared" si="114"/>
        <v>90.881666666666661</v>
      </c>
      <c r="V1843">
        <f t="shared" si="115"/>
        <v>87.711666666666659</v>
      </c>
    </row>
    <row r="1844" spans="1:22" x14ac:dyDescent="0.2">
      <c r="A1844" t="s">
        <v>1724</v>
      </c>
      <c r="B1844" t="s">
        <v>7088</v>
      </c>
      <c r="C1844" t="s">
        <v>24</v>
      </c>
      <c r="D1844" t="s">
        <v>7089</v>
      </c>
      <c r="E1844">
        <v>69</v>
      </c>
      <c r="F1844">
        <v>100</v>
      </c>
      <c r="G1844">
        <v>100</v>
      </c>
      <c r="H1844">
        <v>100</v>
      </c>
      <c r="I1844">
        <v>100</v>
      </c>
      <c r="J1844">
        <v>100</v>
      </c>
      <c r="K1844">
        <v>100</v>
      </c>
      <c r="L1844">
        <v>100</v>
      </c>
      <c r="M1844">
        <v>81.84</v>
      </c>
      <c r="N1844">
        <v>100</v>
      </c>
      <c r="O1844">
        <v>100</v>
      </c>
      <c r="P1844">
        <v>100</v>
      </c>
      <c r="Q1844">
        <v>100</v>
      </c>
      <c r="R1844">
        <v>-3.0266666666666566</v>
      </c>
      <c r="S1844">
        <f t="shared" si="112"/>
        <v>0</v>
      </c>
      <c r="T1844">
        <f t="shared" si="113"/>
        <v>7.4137889548237501</v>
      </c>
      <c r="U1844">
        <f t="shared" si="114"/>
        <v>100</v>
      </c>
      <c r="V1844">
        <f t="shared" si="115"/>
        <v>96.973333333333343</v>
      </c>
    </row>
    <row r="1845" spans="1:22" x14ac:dyDescent="0.2">
      <c r="A1845" t="s">
        <v>7226</v>
      </c>
      <c r="B1845" t="s">
        <v>7227</v>
      </c>
      <c r="C1845" t="s">
        <v>24</v>
      </c>
      <c r="D1845" t="s">
        <v>7228</v>
      </c>
      <c r="E1845">
        <v>69</v>
      </c>
      <c r="F1845">
        <v>95.54</v>
      </c>
      <c r="G1845">
        <v>100</v>
      </c>
      <c r="H1845">
        <v>97.47</v>
      </c>
      <c r="I1845">
        <v>90.37</v>
      </c>
      <c r="J1845">
        <v>93.69</v>
      </c>
      <c r="K1845">
        <v>100</v>
      </c>
      <c r="L1845">
        <v>100</v>
      </c>
      <c r="M1845">
        <v>100</v>
      </c>
      <c r="N1845">
        <v>67.88</v>
      </c>
      <c r="O1845">
        <v>100</v>
      </c>
      <c r="P1845">
        <v>91.8</v>
      </c>
      <c r="Q1845">
        <v>100</v>
      </c>
      <c r="R1845">
        <v>-2.8983333333333121</v>
      </c>
      <c r="S1845">
        <f t="shared" si="112"/>
        <v>3.7739815403187462</v>
      </c>
      <c r="T1845">
        <f t="shared" si="113"/>
        <v>12.868442019141163</v>
      </c>
      <c r="U1845">
        <f t="shared" si="114"/>
        <v>96.178333333333327</v>
      </c>
      <c r="V1845">
        <f t="shared" si="115"/>
        <v>93.280000000000015</v>
      </c>
    </row>
    <row r="1846" spans="1:22" x14ac:dyDescent="0.2">
      <c r="A1846" t="s">
        <v>7376</v>
      </c>
      <c r="B1846" t="s">
        <v>7377</v>
      </c>
      <c r="C1846" t="s">
        <v>24</v>
      </c>
      <c r="D1846" t="s">
        <v>7378</v>
      </c>
      <c r="E1846">
        <v>69</v>
      </c>
      <c r="F1846">
        <v>81.48</v>
      </c>
      <c r="G1846">
        <v>96.36</v>
      </c>
      <c r="H1846">
        <v>85.71</v>
      </c>
      <c r="I1846">
        <v>91.67</v>
      </c>
      <c r="J1846">
        <v>84.85</v>
      </c>
      <c r="K1846">
        <v>82.5</v>
      </c>
      <c r="L1846">
        <v>91.58</v>
      </c>
      <c r="M1846">
        <v>82.35</v>
      </c>
      <c r="N1846">
        <v>88.68</v>
      </c>
      <c r="O1846">
        <v>73.77</v>
      </c>
      <c r="P1846">
        <v>82.46</v>
      </c>
      <c r="Q1846">
        <v>86.96</v>
      </c>
      <c r="R1846">
        <v>-2.7950000000000159</v>
      </c>
      <c r="S1846">
        <f t="shared" si="112"/>
        <v>5.768385389344231</v>
      </c>
      <c r="T1846">
        <f t="shared" si="113"/>
        <v>6.2821556809744878</v>
      </c>
      <c r="U1846">
        <f t="shared" si="114"/>
        <v>87.095000000000013</v>
      </c>
      <c r="V1846">
        <f t="shared" si="115"/>
        <v>84.3</v>
      </c>
    </row>
    <row r="1847" spans="1:22" x14ac:dyDescent="0.2">
      <c r="A1847" t="s">
        <v>7999</v>
      </c>
      <c r="B1847" t="s">
        <v>8000</v>
      </c>
      <c r="C1847" t="s">
        <v>24</v>
      </c>
      <c r="D1847" t="s">
        <v>8001</v>
      </c>
      <c r="E1847">
        <v>69</v>
      </c>
      <c r="F1847">
        <v>53.97</v>
      </c>
      <c r="G1847">
        <v>50.74</v>
      </c>
      <c r="H1847">
        <v>64.09</v>
      </c>
      <c r="I1847">
        <v>60.14</v>
      </c>
      <c r="J1847">
        <v>59.05</v>
      </c>
      <c r="K1847">
        <v>57.7</v>
      </c>
      <c r="L1847">
        <v>65.540000000000006</v>
      </c>
      <c r="M1847">
        <v>57.33</v>
      </c>
      <c r="N1847">
        <v>50.33</v>
      </c>
      <c r="O1847">
        <v>36.78</v>
      </c>
      <c r="P1847">
        <v>77.14</v>
      </c>
      <c r="Q1847">
        <v>44.72</v>
      </c>
      <c r="R1847">
        <v>-2.30833333333333</v>
      </c>
      <c r="S1847">
        <f t="shared" si="112"/>
        <v>4.7099755838008335</v>
      </c>
      <c r="T1847">
        <f t="shared" si="113"/>
        <v>14.598572076291108</v>
      </c>
      <c r="U1847">
        <f t="shared" si="114"/>
        <v>57.615000000000002</v>
      </c>
      <c r="V1847">
        <f t="shared" si="115"/>
        <v>55.306666666666672</v>
      </c>
    </row>
    <row r="1848" spans="1:22" x14ac:dyDescent="0.2">
      <c r="A1848" t="s">
        <v>7872</v>
      </c>
      <c r="B1848" t="s">
        <v>8283</v>
      </c>
      <c r="C1848" t="s">
        <v>24</v>
      </c>
      <c r="D1848" t="s">
        <v>8284</v>
      </c>
      <c r="E1848">
        <v>69</v>
      </c>
      <c r="F1848">
        <v>7.81</v>
      </c>
      <c r="G1848">
        <v>29.36</v>
      </c>
      <c r="H1848">
        <v>19.97</v>
      </c>
      <c r="I1848">
        <v>31.43</v>
      </c>
      <c r="J1848">
        <v>24.05</v>
      </c>
      <c r="K1848">
        <v>6.37</v>
      </c>
      <c r="L1848">
        <v>12.65</v>
      </c>
      <c r="M1848">
        <v>8.98</v>
      </c>
      <c r="N1848">
        <v>11.47</v>
      </c>
      <c r="O1848">
        <v>14.62</v>
      </c>
      <c r="P1848">
        <v>12.14</v>
      </c>
      <c r="Q1848">
        <v>46.88</v>
      </c>
      <c r="R1848">
        <v>-2.0416666666666643</v>
      </c>
      <c r="S1848">
        <f t="shared" si="112"/>
        <v>10.666404111351996</v>
      </c>
      <c r="T1848">
        <f t="shared" si="113"/>
        <v>14.367864141896662</v>
      </c>
      <c r="U1848">
        <f t="shared" si="114"/>
        <v>19.831666666666667</v>
      </c>
      <c r="V1848">
        <f t="shared" si="115"/>
        <v>17.790000000000003</v>
      </c>
    </row>
    <row r="1849" spans="1:22" x14ac:dyDescent="0.2">
      <c r="A1849" t="s">
        <v>8801</v>
      </c>
      <c r="B1849" t="s">
        <v>8802</v>
      </c>
      <c r="C1849" t="s">
        <v>24</v>
      </c>
      <c r="D1849" t="s">
        <v>8803</v>
      </c>
      <c r="E1849">
        <v>69</v>
      </c>
      <c r="F1849">
        <v>92.86</v>
      </c>
      <c r="G1849">
        <v>100</v>
      </c>
      <c r="H1849">
        <v>100</v>
      </c>
      <c r="I1849">
        <v>100</v>
      </c>
      <c r="J1849">
        <v>94.44</v>
      </c>
      <c r="K1849" t="s">
        <v>26</v>
      </c>
      <c r="L1849">
        <v>100</v>
      </c>
      <c r="M1849" t="s">
        <v>26</v>
      </c>
      <c r="N1849">
        <v>100</v>
      </c>
      <c r="O1849">
        <v>84.21</v>
      </c>
      <c r="P1849">
        <v>100</v>
      </c>
      <c r="Q1849">
        <v>95.65</v>
      </c>
      <c r="R1849">
        <v>-1.4879999999999995</v>
      </c>
      <c r="S1849">
        <f t="shared" si="112"/>
        <v>3.5226126667574458</v>
      </c>
      <c r="T1849">
        <f t="shared" si="113"/>
        <v>6.8396396103888426</v>
      </c>
      <c r="U1849">
        <f t="shared" si="114"/>
        <v>97.460000000000008</v>
      </c>
      <c r="V1849">
        <f t="shared" si="115"/>
        <v>95.972000000000008</v>
      </c>
    </row>
    <row r="1850" spans="1:22" x14ac:dyDescent="0.2">
      <c r="A1850" t="s">
        <v>7791</v>
      </c>
      <c r="B1850" t="s">
        <v>8974</v>
      </c>
      <c r="C1850" t="s">
        <v>24</v>
      </c>
      <c r="D1850" t="s">
        <v>8975</v>
      </c>
      <c r="E1850">
        <v>69</v>
      </c>
      <c r="F1850">
        <v>4.2300000000000004</v>
      </c>
      <c r="G1850">
        <v>4.95</v>
      </c>
      <c r="H1850">
        <v>5.41</v>
      </c>
      <c r="I1850">
        <v>2.04</v>
      </c>
      <c r="J1850">
        <v>15.09</v>
      </c>
      <c r="K1850">
        <v>5.26</v>
      </c>
      <c r="L1850">
        <v>5.88</v>
      </c>
      <c r="M1850">
        <v>0</v>
      </c>
      <c r="N1850">
        <v>0.87</v>
      </c>
      <c r="O1850">
        <v>0.61</v>
      </c>
      <c r="P1850">
        <v>17.39</v>
      </c>
      <c r="Q1850">
        <v>4.42</v>
      </c>
      <c r="R1850">
        <v>-1.3016666666666659</v>
      </c>
      <c r="S1850">
        <f t="shared" si="112"/>
        <v>4.544903372643545</v>
      </c>
      <c r="T1850">
        <f t="shared" si="113"/>
        <v>6.5701915243519853</v>
      </c>
      <c r="U1850">
        <f t="shared" si="114"/>
        <v>6.1633333333333331</v>
      </c>
      <c r="V1850">
        <f t="shared" si="115"/>
        <v>4.8616666666666672</v>
      </c>
    </row>
    <row r="1851" spans="1:22" x14ac:dyDescent="0.2">
      <c r="A1851" t="s">
        <v>9015</v>
      </c>
      <c r="B1851" t="s">
        <v>9016</v>
      </c>
      <c r="C1851" t="s">
        <v>24</v>
      </c>
      <c r="D1851" t="s">
        <v>9017</v>
      </c>
      <c r="E1851">
        <v>69</v>
      </c>
      <c r="F1851">
        <v>94.03</v>
      </c>
      <c r="G1851">
        <v>100</v>
      </c>
      <c r="H1851">
        <v>94.5</v>
      </c>
      <c r="I1851">
        <v>92.38</v>
      </c>
      <c r="J1851">
        <v>97.62</v>
      </c>
      <c r="K1851">
        <v>100</v>
      </c>
      <c r="L1851">
        <v>78.02</v>
      </c>
      <c r="M1851">
        <v>100</v>
      </c>
      <c r="N1851">
        <v>100</v>
      </c>
      <c r="O1851">
        <v>92.86</v>
      </c>
      <c r="P1851">
        <v>100</v>
      </c>
      <c r="Q1851">
        <v>100</v>
      </c>
      <c r="R1851">
        <v>-1.2750000000000057</v>
      </c>
      <c r="S1851">
        <f t="shared" si="112"/>
        <v>3.2493963541966799</v>
      </c>
      <c r="T1851">
        <f t="shared" si="113"/>
        <v>8.8630799763212487</v>
      </c>
      <c r="U1851">
        <f t="shared" si="114"/>
        <v>96.421666666666667</v>
      </c>
      <c r="V1851">
        <f t="shared" si="115"/>
        <v>95.146666666666661</v>
      </c>
    </row>
    <row r="1852" spans="1:22" x14ac:dyDescent="0.2">
      <c r="A1852" t="s">
        <v>9341</v>
      </c>
      <c r="B1852" t="s">
        <v>9342</v>
      </c>
      <c r="C1852" t="s">
        <v>24</v>
      </c>
      <c r="D1852" t="s">
        <v>9343</v>
      </c>
      <c r="E1852">
        <v>69</v>
      </c>
      <c r="F1852">
        <v>100</v>
      </c>
      <c r="G1852">
        <v>100</v>
      </c>
      <c r="H1852">
        <v>100</v>
      </c>
      <c r="I1852">
        <v>100</v>
      </c>
      <c r="J1852">
        <v>100</v>
      </c>
      <c r="K1852">
        <v>86.38</v>
      </c>
      <c r="L1852">
        <v>100</v>
      </c>
      <c r="M1852">
        <v>100</v>
      </c>
      <c r="N1852">
        <v>80.55</v>
      </c>
      <c r="O1852">
        <v>100</v>
      </c>
      <c r="P1852">
        <v>100</v>
      </c>
      <c r="Q1852">
        <v>100</v>
      </c>
      <c r="R1852">
        <v>-0.97166666666667822</v>
      </c>
      <c r="S1852">
        <f t="shared" si="112"/>
        <v>5.5603417161178159</v>
      </c>
      <c r="T1852">
        <f t="shared" si="113"/>
        <v>7.9404292495221362</v>
      </c>
      <c r="U1852">
        <f t="shared" si="114"/>
        <v>97.73</v>
      </c>
      <c r="V1852">
        <f t="shared" si="115"/>
        <v>96.758333333333326</v>
      </c>
    </row>
    <row r="1853" spans="1:22" x14ac:dyDescent="0.2">
      <c r="A1853" t="s">
        <v>9681</v>
      </c>
      <c r="B1853" t="s">
        <v>9682</v>
      </c>
      <c r="C1853" t="s">
        <v>24</v>
      </c>
      <c r="D1853" t="s">
        <v>9683</v>
      </c>
      <c r="E1853">
        <v>69</v>
      </c>
      <c r="F1853">
        <v>90.64</v>
      </c>
      <c r="G1853">
        <v>78.290000000000006</v>
      </c>
      <c r="H1853">
        <v>89.52</v>
      </c>
      <c r="I1853">
        <v>81.400000000000006</v>
      </c>
      <c r="J1853">
        <v>91.3</v>
      </c>
      <c r="K1853">
        <v>88.09</v>
      </c>
      <c r="L1853">
        <v>98.44</v>
      </c>
      <c r="M1853">
        <v>83.64</v>
      </c>
      <c r="N1853">
        <v>79.31</v>
      </c>
      <c r="O1853">
        <v>78</v>
      </c>
      <c r="P1853">
        <v>92.13</v>
      </c>
      <c r="Q1853">
        <v>83.72</v>
      </c>
      <c r="R1853">
        <v>-0.6666666666666714</v>
      </c>
      <c r="S1853">
        <f t="shared" si="112"/>
        <v>5.3894823499107929</v>
      </c>
      <c r="T1853">
        <f t="shared" si="113"/>
        <v>7.8963071537691993</v>
      </c>
      <c r="U1853">
        <f t="shared" si="114"/>
        <v>86.54</v>
      </c>
      <c r="V1853">
        <f t="shared" si="115"/>
        <v>85.873333333333335</v>
      </c>
    </row>
    <row r="1854" spans="1:22" x14ac:dyDescent="0.2">
      <c r="A1854" t="s">
        <v>9963</v>
      </c>
      <c r="B1854" t="s">
        <v>9964</v>
      </c>
      <c r="C1854" t="s">
        <v>24</v>
      </c>
      <c r="D1854" t="s">
        <v>9965</v>
      </c>
      <c r="E1854">
        <v>69</v>
      </c>
      <c r="F1854">
        <v>78.12</v>
      </c>
      <c r="G1854">
        <v>94.53</v>
      </c>
      <c r="H1854">
        <v>100</v>
      </c>
      <c r="I1854">
        <v>96.69</v>
      </c>
      <c r="J1854">
        <v>100</v>
      </c>
      <c r="K1854" t="s">
        <v>26</v>
      </c>
      <c r="L1854">
        <v>100</v>
      </c>
      <c r="M1854">
        <v>93.45</v>
      </c>
      <c r="N1854">
        <v>100</v>
      </c>
      <c r="O1854">
        <v>100</v>
      </c>
      <c r="P1854">
        <v>81.599999999999994</v>
      </c>
      <c r="Q1854">
        <v>85.9</v>
      </c>
      <c r="R1854">
        <v>-0.37633333333333496</v>
      </c>
      <c r="S1854">
        <f t="shared" si="112"/>
        <v>9.1050024711693496</v>
      </c>
      <c r="T1854">
        <f t="shared" si="113"/>
        <v>8.0761634868708967</v>
      </c>
      <c r="U1854">
        <f t="shared" si="114"/>
        <v>93.867999999999995</v>
      </c>
      <c r="V1854">
        <f t="shared" si="115"/>
        <v>93.49166666666666</v>
      </c>
    </row>
    <row r="1855" spans="1:22" x14ac:dyDescent="0.2">
      <c r="A1855" t="s">
        <v>3851</v>
      </c>
      <c r="B1855" t="s">
        <v>10893</v>
      </c>
      <c r="C1855" t="s">
        <v>24</v>
      </c>
      <c r="D1855" t="s">
        <v>10894</v>
      </c>
      <c r="E1855">
        <v>69</v>
      </c>
      <c r="F1855">
        <v>100</v>
      </c>
      <c r="G1855">
        <v>100</v>
      </c>
      <c r="H1855">
        <v>96.47</v>
      </c>
      <c r="I1855">
        <v>84.98</v>
      </c>
      <c r="J1855">
        <v>100</v>
      </c>
      <c r="K1855">
        <v>82.11</v>
      </c>
      <c r="L1855">
        <v>100</v>
      </c>
      <c r="M1855">
        <v>85.91</v>
      </c>
      <c r="N1855">
        <v>100</v>
      </c>
      <c r="O1855">
        <v>100</v>
      </c>
      <c r="P1855">
        <v>86.85</v>
      </c>
      <c r="Q1855" t="s">
        <v>26</v>
      </c>
      <c r="R1855">
        <v>0.62533333333331598</v>
      </c>
      <c r="S1855">
        <f t="shared" si="112"/>
        <v>8.207327620283392</v>
      </c>
      <c r="T1855">
        <f t="shared" si="113"/>
        <v>7.4673803974352371</v>
      </c>
      <c r="U1855">
        <f t="shared" si="114"/>
        <v>93.926666666666677</v>
      </c>
      <c r="V1855">
        <f t="shared" si="115"/>
        <v>94.551999999999992</v>
      </c>
    </row>
    <row r="1856" spans="1:22" x14ac:dyDescent="0.2">
      <c r="A1856" t="s">
        <v>3979</v>
      </c>
      <c r="B1856" t="s">
        <v>11736</v>
      </c>
      <c r="C1856" t="s">
        <v>24</v>
      </c>
      <c r="D1856" t="s">
        <v>11737</v>
      </c>
      <c r="E1856">
        <v>69</v>
      </c>
      <c r="F1856">
        <v>39.5</v>
      </c>
      <c r="G1856">
        <v>33.520000000000003</v>
      </c>
      <c r="H1856">
        <v>35.24</v>
      </c>
      <c r="I1856">
        <v>25.63</v>
      </c>
      <c r="J1856">
        <v>40.32</v>
      </c>
      <c r="K1856">
        <v>32.26</v>
      </c>
      <c r="L1856">
        <v>29.22</v>
      </c>
      <c r="M1856">
        <v>32.28</v>
      </c>
      <c r="N1856">
        <v>25.11</v>
      </c>
      <c r="O1856">
        <v>44.58</v>
      </c>
      <c r="P1856">
        <v>50.25</v>
      </c>
      <c r="Q1856">
        <v>33.74</v>
      </c>
      <c r="R1856">
        <v>1.451666666666668</v>
      </c>
      <c r="S1856">
        <f t="shared" si="112"/>
        <v>5.3670864225077199</v>
      </c>
      <c r="T1856">
        <f t="shared" si="113"/>
        <v>9.5924275690080947</v>
      </c>
      <c r="U1856">
        <f t="shared" si="114"/>
        <v>34.411666666666669</v>
      </c>
      <c r="V1856">
        <f t="shared" si="115"/>
        <v>35.863333333333337</v>
      </c>
    </row>
    <row r="1857" spans="1:22" x14ac:dyDescent="0.2">
      <c r="A1857" t="s">
        <v>7342</v>
      </c>
      <c r="B1857" t="s">
        <v>11761</v>
      </c>
      <c r="C1857" t="s">
        <v>24</v>
      </c>
      <c r="D1857" t="s">
        <v>11762</v>
      </c>
      <c r="E1857">
        <v>69</v>
      </c>
      <c r="F1857" t="s">
        <v>26</v>
      </c>
      <c r="G1857">
        <v>1.96</v>
      </c>
      <c r="H1857">
        <v>2.33</v>
      </c>
      <c r="I1857">
        <v>3.17</v>
      </c>
      <c r="J1857">
        <v>4</v>
      </c>
      <c r="K1857" t="s">
        <v>26</v>
      </c>
      <c r="L1857">
        <v>6.45</v>
      </c>
      <c r="M1857">
        <v>1.69</v>
      </c>
      <c r="N1857">
        <v>0</v>
      </c>
      <c r="O1857">
        <v>0</v>
      </c>
      <c r="P1857">
        <v>17.95</v>
      </c>
      <c r="Q1857">
        <v>0</v>
      </c>
      <c r="R1857">
        <v>1.4833333333333334</v>
      </c>
      <c r="S1857">
        <f t="shared" si="112"/>
        <v>0.91040284123751125</v>
      </c>
      <c r="T1857">
        <f t="shared" si="113"/>
        <v>7.1163626008422769</v>
      </c>
      <c r="U1857">
        <f t="shared" si="114"/>
        <v>2.8650000000000002</v>
      </c>
      <c r="V1857">
        <f t="shared" si="115"/>
        <v>4.3483333333333336</v>
      </c>
    </row>
    <row r="1858" spans="1:22" x14ac:dyDescent="0.2">
      <c r="A1858" t="s">
        <v>3221</v>
      </c>
      <c r="B1858" t="s">
        <v>11805</v>
      </c>
      <c r="C1858" t="s">
        <v>24</v>
      </c>
      <c r="D1858" t="s">
        <v>11806</v>
      </c>
      <c r="E1858">
        <v>69</v>
      </c>
      <c r="F1858">
        <v>75.27</v>
      </c>
      <c r="G1858">
        <v>90.48</v>
      </c>
      <c r="H1858">
        <v>93.24</v>
      </c>
      <c r="I1858">
        <v>85</v>
      </c>
      <c r="J1858">
        <v>87.42</v>
      </c>
      <c r="K1858">
        <v>90.2</v>
      </c>
      <c r="L1858">
        <v>87.88</v>
      </c>
      <c r="M1858">
        <v>91.43</v>
      </c>
      <c r="N1858">
        <v>69.23</v>
      </c>
      <c r="O1858">
        <v>97.89</v>
      </c>
      <c r="P1858">
        <v>87.36</v>
      </c>
      <c r="Q1858">
        <v>96.92</v>
      </c>
      <c r="R1858">
        <v>1.5166666666666657</v>
      </c>
      <c r="S1858">
        <f t="shared" ref="S1858:S1921" si="116">STDEV(F1858:K1858)</f>
        <v>6.3723143362517831</v>
      </c>
      <c r="T1858">
        <f t="shared" ref="T1858:T1921" si="117">STDEV(L1858:Q1858)</f>
        <v>10.398618017153337</v>
      </c>
      <c r="U1858">
        <f t="shared" ref="U1858:U1921" si="118">AVERAGE(F1858:K1858)</f>
        <v>86.935000000000002</v>
      </c>
      <c r="V1858">
        <f t="shared" ref="V1858:V1921" si="119">AVERAGE(L1858:Q1858)</f>
        <v>88.451666666666668</v>
      </c>
    </row>
    <row r="1859" spans="1:22" x14ac:dyDescent="0.2">
      <c r="A1859" t="s">
        <v>11386</v>
      </c>
      <c r="B1859" t="s">
        <v>13912</v>
      </c>
      <c r="C1859" t="s">
        <v>24</v>
      </c>
      <c r="D1859" t="s">
        <v>13913</v>
      </c>
      <c r="E1859">
        <v>69</v>
      </c>
      <c r="F1859">
        <v>0</v>
      </c>
      <c r="G1859">
        <v>9.09</v>
      </c>
      <c r="H1859">
        <v>0</v>
      </c>
      <c r="I1859">
        <v>0</v>
      </c>
      <c r="J1859">
        <v>0</v>
      </c>
      <c r="K1859">
        <v>0</v>
      </c>
      <c r="L1859" t="s">
        <v>26</v>
      </c>
      <c r="M1859">
        <v>9.98</v>
      </c>
      <c r="N1859">
        <v>0</v>
      </c>
      <c r="O1859">
        <v>0</v>
      </c>
      <c r="P1859">
        <v>0</v>
      </c>
      <c r="Q1859">
        <v>16.579999999999998</v>
      </c>
      <c r="R1859">
        <v>3.7969999999999997</v>
      </c>
      <c r="S1859">
        <f t="shared" si="116"/>
        <v>3.7109769603165152</v>
      </c>
      <c r="T1859">
        <f t="shared" si="117"/>
        <v>7.6388821171687162</v>
      </c>
      <c r="U1859">
        <f t="shared" si="118"/>
        <v>1.5149999999999999</v>
      </c>
      <c r="V1859">
        <f t="shared" si="119"/>
        <v>5.3119999999999994</v>
      </c>
    </row>
    <row r="1860" spans="1:22" x14ac:dyDescent="0.2">
      <c r="A1860" t="s">
        <v>4767</v>
      </c>
      <c r="B1860" t="s">
        <v>13998</v>
      </c>
      <c r="C1860" t="s">
        <v>24</v>
      </c>
      <c r="D1860" t="s">
        <v>13999</v>
      </c>
      <c r="E1860">
        <v>69</v>
      </c>
      <c r="F1860">
        <v>100</v>
      </c>
      <c r="G1860">
        <v>94.32</v>
      </c>
      <c r="H1860">
        <v>100</v>
      </c>
      <c r="I1860">
        <v>100</v>
      </c>
      <c r="J1860">
        <v>100</v>
      </c>
      <c r="K1860">
        <v>82.29</v>
      </c>
      <c r="L1860">
        <v>100</v>
      </c>
      <c r="M1860">
        <v>100</v>
      </c>
      <c r="N1860">
        <v>100</v>
      </c>
      <c r="O1860">
        <v>100</v>
      </c>
      <c r="P1860">
        <v>100</v>
      </c>
      <c r="Q1860">
        <v>100</v>
      </c>
      <c r="R1860">
        <v>3.8983333333333263</v>
      </c>
      <c r="S1860">
        <f t="shared" si="116"/>
        <v>7.1375693808653544</v>
      </c>
      <c r="T1860">
        <f t="shared" si="117"/>
        <v>0</v>
      </c>
      <c r="U1860">
        <f t="shared" si="118"/>
        <v>96.101666666666674</v>
      </c>
      <c r="V1860">
        <f t="shared" si="119"/>
        <v>100</v>
      </c>
    </row>
    <row r="1861" spans="1:22" x14ac:dyDescent="0.2">
      <c r="A1861" t="s">
        <v>14496</v>
      </c>
      <c r="B1861" t="s">
        <v>14497</v>
      </c>
      <c r="C1861" t="s">
        <v>24</v>
      </c>
      <c r="D1861" t="s">
        <v>14498</v>
      </c>
      <c r="E1861">
        <v>69</v>
      </c>
      <c r="F1861">
        <v>86.21</v>
      </c>
      <c r="G1861">
        <v>97.92</v>
      </c>
      <c r="H1861">
        <v>94.06</v>
      </c>
      <c r="I1861">
        <v>98.82</v>
      </c>
      <c r="J1861">
        <v>93.88</v>
      </c>
      <c r="K1861">
        <v>82.52</v>
      </c>
      <c r="L1861">
        <v>95.32</v>
      </c>
      <c r="M1861">
        <v>98.2</v>
      </c>
      <c r="N1861">
        <v>100</v>
      </c>
      <c r="O1861">
        <v>90.36</v>
      </c>
      <c r="P1861">
        <v>96.49</v>
      </c>
      <c r="Q1861">
        <v>100</v>
      </c>
      <c r="R1861">
        <v>4.4933333333333394</v>
      </c>
      <c r="S1861">
        <f t="shared" si="116"/>
        <v>6.517667527574571</v>
      </c>
      <c r="T1861">
        <f t="shared" si="117"/>
        <v>3.6378368114398252</v>
      </c>
      <c r="U1861">
        <f t="shared" si="118"/>
        <v>92.234999999999999</v>
      </c>
      <c r="V1861">
        <f t="shared" si="119"/>
        <v>96.728333333333339</v>
      </c>
    </row>
    <row r="1862" spans="1:22" x14ac:dyDescent="0.2">
      <c r="A1862" t="s">
        <v>371</v>
      </c>
      <c r="B1862" t="s">
        <v>15023</v>
      </c>
      <c r="C1862" t="s">
        <v>24</v>
      </c>
      <c r="D1862" t="s">
        <v>15024</v>
      </c>
      <c r="E1862">
        <v>69</v>
      </c>
      <c r="F1862" t="s">
        <v>26</v>
      </c>
      <c r="G1862">
        <v>46.34</v>
      </c>
      <c r="H1862">
        <v>56.44</v>
      </c>
      <c r="I1862">
        <v>49.3</v>
      </c>
      <c r="J1862">
        <v>49.71</v>
      </c>
      <c r="K1862" t="s">
        <v>26</v>
      </c>
      <c r="L1862">
        <v>50.62</v>
      </c>
      <c r="M1862">
        <v>47.62</v>
      </c>
      <c r="N1862">
        <v>57.14</v>
      </c>
      <c r="O1862">
        <v>39.39</v>
      </c>
      <c r="P1862">
        <v>82.05</v>
      </c>
      <c r="Q1862">
        <v>56.99</v>
      </c>
      <c r="R1862">
        <v>5.1875</v>
      </c>
      <c r="S1862">
        <f t="shared" si="116"/>
        <v>4.2677970507823648</v>
      </c>
      <c r="T1862">
        <f t="shared" si="117"/>
        <v>14.526828628437793</v>
      </c>
      <c r="U1862">
        <f t="shared" si="118"/>
        <v>50.447499999999998</v>
      </c>
      <c r="V1862">
        <f t="shared" si="119"/>
        <v>55.634999999999998</v>
      </c>
    </row>
    <row r="1863" spans="1:22" x14ac:dyDescent="0.2">
      <c r="A1863" t="s">
        <v>15049</v>
      </c>
      <c r="B1863" t="s">
        <v>15050</v>
      </c>
      <c r="C1863" t="s">
        <v>24</v>
      </c>
      <c r="D1863" t="s">
        <v>15051</v>
      </c>
      <c r="E1863">
        <v>69</v>
      </c>
      <c r="F1863">
        <v>64.91</v>
      </c>
      <c r="G1863">
        <v>66.67</v>
      </c>
      <c r="H1863">
        <v>80.95</v>
      </c>
      <c r="I1863">
        <v>33.33</v>
      </c>
      <c r="J1863">
        <v>63.16</v>
      </c>
      <c r="K1863">
        <v>77.78</v>
      </c>
      <c r="L1863">
        <v>40</v>
      </c>
      <c r="M1863">
        <v>87.16</v>
      </c>
      <c r="N1863">
        <v>71.2</v>
      </c>
      <c r="O1863">
        <v>70.64</v>
      </c>
      <c r="P1863">
        <v>76.22</v>
      </c>
      <c r="Q1863">
        <v>72.92</v>
      </c>
      <c r="R1863">
        <v>5.2233333333333576</v>
      </c>
      <c r="S1863">
        <f t="shared" si="116"/>
        <v>16.883102400526614</v>
      </c>
      <c r="T1863">
        <f t="shared" si="117"/>
        <v>15.766758703043509</v>
      </c>
      <c r="U1863">
        <f t="shared" si="118"/>
        <v>64.466666666666654</v>
      </c>
      <c r="V1863">
        <f t="shared" si="119"/>
        <v>69.690000000000012</v>
      </c>
    </row>
    <row r="1864" spans="1:22" x14ac:dyDescent="0.2">
      <c r="A1864" t="s">
        <v>1292</v>
      </c>
      <c r="B1864" t="s">
        <v>15158</v>
      </c>
      <c r="C1864" t="s">
        <v>24</v>
      </c>
      <c r="D1864" t="s">
        <v>15159</v>
      </c>
      <c r="E1864">
        <v>69</v>
      </c>
      <c r="F1864">
        <v>8.24</v>
      </c>
      <c r="G1864">
        <v>27.66</v>
      </c>
      <c r="H1864">
        <v>37.08</v>
      </c>
      <c r="I1864">
        <v>60.94</v>
      </c>
      <c r="J1864">
        <v>54.97</v>
      </c>
      <c r="K1864">
        <v>20</v>
      </c>
      <c r="L1864">
        <v>47.47</v>
      </c>
      <c r="M1864">
        <v>42.86</v>
      </c>
      <c r="N1864">
        <v>45.65</v>
      </c>
      <c r="O1864">
        <v>31.87</v>
      </c>
      <c r="P1864">
        <v>36.28</v>
      </c>
      <c r="Q1864">
        <v>36.840000000000003</v>
      </c>
      <c r="R1864">
        <v>5.3466666666666711</v>
      </c>
      <c r="S1864">
        <f t="shared" si="116"/>
        <v>20.350816936919262</v>
      </c>
      <c r="T1864">
        <f t="shared" si="117"/>
        <v>6.0937194443678742</v>
      </c>
      <c r="U1864">
        <f t="shared" si="118"/>
        <v>34.814999999999998</v>
      </c>
      <c r="V1864">
        <f t="shared" si="119"/>
        <v>40.161666666666669</v>
      </c>
    </row>
    <row r="1865" spans="1:22" x14ac:dyDescent="0.2">
      <c r="A1865" t="s">
        <v>3350</v>
      </c>
      <c r="B1865" t="s">
        <v>15493</v>
      </c>
      <c r="C1865" t="s">
        <v>24</v>
      </c>
      <c r="D1865" t="s">
        <v>15494</v>
      </c>
      <c r="E1865">
        <v>69</v>
      </c>
      <c r="F1865">
        <v>59.1</v>
      </c>
      <c r="G1865">
        <v>49.91</v>
      </c>
      <c r="H1865">
        <v>49.64</v>
      </c>
      <c r="I1865">
        <v>52.38</v>
      </c>
      <c r="J1865">
        <v>50.28</v>
      </c>
      <c r="K1865">
        <v>56.14</v>
      </c>
      <c r="L1865">
        <v>72.11</v>
      </c>
      <c r="M1865">
        <v>64.900000000000006</v>
      </c>
      <c r="N1865">
        <v>77.64</v>
      </c>
      <c r="O1865">
        <v>38.659999999999997</v>
      </c>
      <c r="P1865">
        <v>59.03</v>
      </c>
      <c r="Q1865">
        <v>40.36</v>
      </c>
      <c r="R1865">
        <v>5.8750000000000071</v>
      </c>
      <c r="S1865">
        <f t="shared" si="116"/>
        <v>3.8894648303676274</v>
      </c>
      <c r="T1865">
        <f t="shared" si="117"/>
        <v>16.217374222316867</v>
      </c>
      <c r="U1865">
        <f t="shared" si="118"/>
        <v>52.908333333333324</v>
      </c>
      <c r="V1865">
        <f t="shared" si="119"/>
        <v>58.783333333333331</v>
      </c>
    </row>
    <row r="1866" spans="1:22" x14ac:dyDescent="0.2">
      <c r="A1866" t="s">
        <v>15874</v>
      </c>
      <c r="B1866" t="s">
        <v>15875</v>
      </c>
      <c r="C1866" t="s">
        <v>24</v>
      </c>
      <c r="D1866" t="s">
        <v>15876</v>
      </c>
      <c r="E1866">
        <v>69</v>
      </c>
      <c r="F1866">
        <v>10.53</v>
      </c>
      <c r="G1866">
        <v>24.53</v>
      </c>
      <c r="H1866">
        <v>28.21</v>
      </c>
      <c r="I1866">
        <v>47.37</v>
      </c>
      <c r="J1866">
        <v>48.48</v>
      </c>
      <c r="K1866" t="s">
        <v>26</v>
      </c>
      <c r="L1866">
        <v>39.57</v>
      </c>
      <c r="M1866">
        <v>26.83</v>
      </c>
      <c r="N1866">
        <v>36.51</v>
      </c>
      <c r="O1866">
        <v>45.95</v>
      </c>
      <c r="P1866" t="s">
        <v>26</v>
      </c>
      <c r="Q1866">
        <v>43.26</v>
      </c>
      <c r="R1866">
        <v>6.5999999999999979</v>
      </c>
      <c r="S1866">
        <f t="shared" si="116"/>
        <v>16.115197175337322</v>
      </c>
      <c r="T1866">
        <f t="shared" si="117"/>
        <v>7.4065025484367428</v>
      </c>
      <c r="U1866">
        <f t="shared" si="118"/>
        <v>31.824000000000002</v>
      </c>
      <c r="V1866">
        <f t="shared" si="119"/>
        <v>38.423999999999999</v>
      </c>
    </row>
    <row r="1867" spans="1:22" x14ac:dyDescent="0.2">
      <c r="A1867" t="s">
        <v>2298</v>
      </c>
      <c r="B1867" t="s">
        <v>16262</v>
      </c>
      <c r="C1867" t="s">
        <v>24</v>
      </c>
      <c r="D1867" t="s">
        <v>16263</v>
      </c>
      <c r="E1867">
        <v>69</v>
      </c>
      <c r="F1867">
        <v>78.72</v>
      </c>
      <c r="G1867">
        <v>93.1</v>
      </c>
      <c r="H1867">
        <v>84.38</v>
      </c>
      <c r="I1867">
        <v>100</v>
      </c>
      <c r="J1867">
        <v>72.55</v>
      </c>
      <c r="K1867">
        <v>92.45</v>
      </c>
      <c r="L1867" t="s">
        <v>26</v>
      </c>
      <c r="M1867" t="s">
        <v>26</v>
      </c>
      <c r="N1867">
        <v>89.47</v>
      </c>
      <c r="O1867">
        <v>87.88</v>
      </c>
      <c r="P1867">
        <v>100</v>
      </c>
      <c r="Q1867">
        <v>100</v>
      </c>
      <c r="R1867">
        <v>7.4708333333333314</v>
      </c>
      <c r="S1867">
        <f t="shared" si="116"/>
        <v>10.198344310066442</v>
      </c>
      <c r="T1867">
        <f t="shared" si="117"/>
        <v>6.5706335310988111</v>
      </c>
      <c r="U1867">
        <f t="shared" si="118"/>
        <v>86.866666666666674</v>
      </c>
      <c r="V1867">
        <f t="shared" si="119"/>
        <v>94.337500000000006</v>
      </c>
    </row>
    <row r="1868" spans="1:22" x14ac:dyDescent="0.2">
      <c r="A1868" t="s">
        <v>16479</v>
      </c>
      <c r="B1868" t="s">
        <v>16480</v>
      </c>
      <c r="C1868" t="s">
        <v>24</v>
      </c>
      <c r="D1868" t="s">
        <v>16481</v>
      </c>
      <c r="E1868">
        <v>69</v>
      </c>
      <c r="F1868">
        <v>4.8</v>
      </c>
      <c r="G1868">
        <v>11.85</v>
      </c>
      <c r="H1868" t="s">
        <v>26</v>
      </c>
      <c r="I1868">
        <v>5.66</v>
      </c>
      <c r="J1868">
        <v>5.96</v>
      </c>
      <c r="K1868" t="s">
        <v>26</v>
      </c>
      <c r="L1868">
        <v>12.79</v>
      </c>
      <c r="M1868">
        <v>31.69</v>
      </c>
      <c r="N1868">
        <v>5.03</v>
      </c>
      <c r="O1868">
        <v>17.3</v>
      </c>
      <c r="P1868">
        <v>7.77</v>
      </c>
      <c r="Q1868">
        <v>16.100000000000001</v>
      </c>
      <c r="R1868">
        <v>8.0458333333333343</v>
      </c>
      <c r="S1868">
        <f t="shared" si="116"/>
        <v>3.2260127608757725</v>
      </c>
      <c r="T1868">
        <f t="shared" si="117"/>
        <v>9.397201001716768</v>
      </c>
      <c r="U1868">
        <f t="shared" si="118"/>
        <v>7.0674999999999999</v>
      </c>
      <c r="V1868">
        <f t="shared" si="119"/>
        <v>15.113333333333335</v>
      </c>
    </row>
    <row r="1869" spans="1:22" x14ac:dyDescent="0.2">
      <c r="A1869" t="s">
        <v>16642</v>
      </c>
      <c r="B1869" t="s">
        <v>16643</v>
      </c>
      <c r="C1869" t="s">
        <v>24</v>
      </c>
      <c r="D1869" t="s">
        <v>16644</v>
      </c>
      <c r="E1869">
        <v>69</v>
      </c>
      <c r="F1869">
        <v>89</v>
      </c>
      <c r="G1869">
        <v>93.71</v>
      </c>
      <c r="H1869">
        <v>82.52</v>
      </c>
      <c r="I1869">
        <v>92.42</v>
      </c>
      <c r="J1869">
        <v>92.78</v>
      </c>
      <c r="K1869" t="s">
        <v>26</v>
      </c>
      <c r="L1869" t="s">
        <v>26</v>
      </c>
      <c r="M1869" t="s">
        <v>26</v>
      </c>
      <c r="N1869">
        <v>100</v>
      </c>
      <c r="O1869">
        <v>100</v>
      </c>
      <c r="P1869">
        <v>100</v>
      </c>
      <c r="Q1869">
        <v>94.62</v>
      </c>
      <c r="R1869">
        <v>8.5690000000000168</v>
      </c>
      <c r="S1869">
        <f t="shared" si="116"/>
        <v>4.589725481986914</v>
      </c>
      <c r="T1869">
        <f t="shared" si="117"/>
        <v>2.6899999999999977</v>
      </c>
      <c r="U1869">
        <f t="shared" si="118"/>
        <v>90.085999999999984</v>
      </c>
      <c r="V1869">
        <f t="shared" si="119"/>
        <v>98.655000000000001</v>
      </c>
    </row>
    <row r="1870" spans="1:22" x14ac:dyDescent="0.2">
      <c r="A1870" t="s">
        <v>8441</v>
      </c>
      <c r="B1870" t="s">
        <v>17092</v>
      </c>
      <c r="C1870" t="s">
        <v>24</v>
      </c>
      <c r="D1870" t="s">
        <v>17093</v>
      </c>
      <c r="E1870">
        <v>69</v>
      </c>
      <c r="F1870" t="s">
        <v>26</v>
      </c>
      <c r="G1870">
        <v>24.32</v>
      </c>
      <c r="H1870">
        <v>34.479999999999997</v>
      </c>
      <c r="I1870">
        <v>24.05</v>
      </c>
      <c r="J1870">
        <v>27.78</v>
      </c>
      <c r="K1870" t="s">
        <v>26</v>
      </c>
      <c r="L1870">
        <v>35.14</v>
      </c>
      <c r="M1870">
        <v>33.33</v>
      </c>
      <c r="N1870">
        <v>57.14</v>
      </c>
      <c r="O1870">
        <v>17.46</v>
      </c>
      <c r="P1870">
        <v>47.73</v>
      </c>
      <c r="Q1870" t="s">
        <v>26</v>
      </c>
      <c r="R1870">
        <v>10.502499999999998</v>
      </c>
      <c r="S1870">
        <f t="shared" si="116"/>
        <v>4.8550480601809438</v>
      </c>
      <c r="T1870">
        <f t="shared" si="117"/>
        <v>15.105997153448696</v>
      </c>
      <c r="U1870">
        <f t="shared" si="118"/>
        <v>27.657499999999999</v>
      </c>
      <c r="V1870">
        <f t="shared" si="119"/>
        <v>38.159999999999997</v>
      </c>
    </row>
    <row r="1871" spans="1:22" x14ac:dyDescent="0.2">
      <c r="A1871" t="s">
        <v>12769</v>
      </c>
      <c r="B1871" t="s">
        <v>17096</v>
      </c>
      <c r="C1871" t="s">
        <v>24</v>
      </c>
      <c r="D1871" t="s">
        <v>17097</v>
      </c>
      <c r="E1871">
        <v>69</v>
      </c>
      <c r="F1871">
        <v>58.26</v>
      </c>
      <c r="G1871">
        <v>64.62</v>
      </c>
      <c r="H1871">
        <v>58.48</v>
      </c>
      <c r="I1871">
        <v>61.83</v>
      </c>
      <c r="J1871">
        <v>61.97</v>
      </c>
      <c r="K1871">
        <v>78.459999999999994</v>
      </c>
      <c r="L1871">
        <v>67.13</v>
      </c>
      <c r="M1871">
        <v>82.6</v>
      </c>
      <c r="N1871">
        <v>78.16</v>
      </c>
      <c r="O1871">
        <v>81.39</v>
      </c>
      <c r="P1871">
        <v>72.63</v>
      </c>
      <c r="Q1871">
        <v>64.959999999999994</v>
      </c>
      <c r="R1871">
        <v>10.541666666666664</v>
      </c>
      <c r="S1871">
        <f t="shared" si="116"/>
        <v>7.505994049202692</v>
      </c>
      <c r="T1871">
        <f t="shared" si="117"/>
        <v>7.4202464020183783</v>
      </c>
      <c r="U1871">
        <f t="shared" si="118"/>
        <v>63.93666666666666</v>
      </c>
      <c r="V1871">
        <f t="shared" si="119"/>
        <v>74.478333333333325</v>
      </c>
    </row>
    <row r="1872" spans="1:22" x14ac:dyDescent="0.2">
      <c r="A1872" t="s">
        <v>439</v>
      </c>
      <c r="B1872" t="s">
        <v>17300</v>
      </c>
      <c r="C1872" t="s">
        <v>24</v>
      </c>
      <c r="D1872" t="s">
        <v>17301</v>
      </c>
      <c r="E1872">
        <v>69</v>
      </c>
      <c r="F1872" t="s">
        <v>26</v>
      </c>
      <c r="G1872">
        <v>69.7</v>
      </c>
      <c r="H1872">
        <v>100</v>
      </c>
      <c r="I1872">
        <v>91.84</v>
      </c>
      <c r="J1872">
        <v>79.31</v>
      </c>
      <c r="K1872">
        <v>100</v>
      </c>
      <c r="L1872">
        <v>100</v>
      </c>
      <c r="M1872">
        <v>100</v>
      </c>
      <c r="N1872">
        <v>100</v>
      </c>
      <c r="O1872">
        <v>100</v>
      </c>
      <c r="P1872">
        <v>100</v>
      </c>
      <c r="Q1872">
        <v>100</v>
      </c>
      <c r="R1872">
        <v>11.830000000000013</v>
      </c>
      <c r="S1872">
        <f t="shared" si="116"/>
        <v>13.351097333178341</v>
      </c>
      <c r="T1872">
        <f t="shared" si="117"/>
        <v>0</v>
      </c>
      <c r="U1872">
        <f t="shared" si="118"/>
        <v>88.169999999999987</v>
      </c>
      <c r="V1872">
        <f t="shared" si="119"/>
        <v>100</v>
      </c>
    </row>
    <row r="1873" spans="1:22" x14ac:dyDescent="0.2">
      <c r="A1873" t="s">
        <v>17367</v>
      </c>
      <c r="B1873" t="s">
        <v>17368</v>
      </c>
      <c r="C1873" t="s">
        <v>24</v>
      </c>
      <c r="D1873" t="s">
        <v>17369</v>
      </c>
      <c r="E1873">
        <v>69</v>
      </c>
      <c r="F1873">
        <v>93.55</v>
      </c>
      <c r="G1873">
        <v>73.33</v>
      </c>
      <c r="H1873">
        <v>80.489999999999995</v>
      </c>
      <c r="I1873">
        <v>54.17</v>
      </c>
      <c r="J1873">
        <v>88.41</v>
      </c>
      <c r="K1873">
        <v>100</v>
      </c>
      <c r="L1873" t="s">
        <v>26</v>
      </c>
      <c r="M1873">
        <v>87.1</v>
      </c>
      <c r="N1873">
        <v>95.35</v>
      </c>
      <c r="O1873">
        <v>93.75</v>
      </c>
      <c r="P1873">
        <v>100</v>
      </c>
      <c r="Q1873" t="s">
        <v>26</v>
      </c>
      <c r="R1873">
        <v>12.391666666666652</v>
      </c>
      <c r="S1873">
        <f t="shared" si="116"/>
        <v>16.430143537616051</v>
      </c>
      <c r="T1873">
        <f t="shared" si="117"/>
        <v>5.338070812568902</v>
      </c>
      <c r="U1873">
        <f t="shared" si="118"/>
        <v>81.658333333333346</v>
      </c>
      <c r="V1873">
        <f t="shared" si="119"/>
        <v>94.05</v>
      </c>
    </row>
    <row r="1874" spans="1:22" x14ac:dyDescent="0.2">
      <c r="A1874" t="s">
        <v>114</v>
      </c>
      <c r="B1874" t="s">
        <v>115</v>
      </c>
      <c r="C1874" t="s">
        <v>24</v>
      </c>
      <c r="D1874" t="s">
        <v>116</v>
      </c>
      <c r="E1874">
        <v>70</v>
      </c>
      <c r="F1874" t="s">
        <v>26</v>
      </c>
      <c r="G1874">
        <v>62.71</v>
      </c>
      <c r="H1874">
        <v>72.040000000000006</v>
      </c>
      <c r="I1874">
        <v>46.34</v>
      </c>
      <c r="J1874">
        <v>43.48</v>
      </c>
      <c r="K1874" t="s">
        <v>26</v>
      </c>
      <c r="L1874" t="s">
        <v>26</v>
      </c>
      <c r="M1874">
        <v>25</v>
      </c>
      <c r="N1874">
        <v>32.44</v>
      </c>
      <c r="O1874">
        <v>21.57</v>
      </c>
      <c r="P1874">
        <v>35.479999999999997</v>
      </c>
      <c r="Q1874">
        <v>47.62</v>
      </c>
      <c r="R1874">
        <v>-23.720500000000001</v>
      </c>
      <c r="S1874">
        <f t="shared" si="116"/>
        <v>13.568228513700671</v>
      </c>
      <c r="T1874">
        <f t="shared" si="117"/>
        <v>10.163450201580174</v>
      </c>
      <c r="U1874">
        <f t="shared" si="118"/>
        <v>56.142499999999998</v>
      </c>
      <c r="V1874">
        <f t="shared" si="119"/>
        <v>32.421999999999997</v>
      </c>
    </row>
    <row r="1875" spans="1:22" x14ac:dyDescent="0.2">
      <c r="A1875" t="s">
        <v>526</v>
      </c>
      <c r="B1875" t="s">
        <v>527</v>
      </c>
      <c r="C1875" t="s">
        <v>24</v>
      </c>
      <c r="D1875" t="s">
        <v>528</v>
      </c>
      <c r="E1875">
        <v>70</v>
      </c>
      <c r="F1875" t="s">
        <v>26</v>
      </c>
      <c r="G1875">
        <v>16.670000000000002</v>
      </c>
      <c r="H1875" t="s">
        <v>26</v>
      </c>
      <c r="I1875">
        <v>32.15</v>
      </c>
      <c r="J1875">
        <v>19.95</v>
      </c>
      <c r="K1875">
        <v>60</v>
      </c>
      <c r="L1875">
        <v>26.47</v>
      </c>
      <c r="M1875" t="s">
        <v>26</v>
      </c>
      <c r="N1875">
        <v>11.76</v>
      </c>
      <c r="O1875">
        <v>6.67</v>
      </c>
      <c r="P1875">
        <v>20.75</v>
      </c>
      <c r="Q1875" t="s">
        <v>26</v>
      </c>
      <c r="R1875">
        <v>-15.779999999999994</v>
      </c>
      <c r="S1875">
        <f t="shared" si="116"/>
        <v>19.698440505109374</v>
      </c>
      <c r="T1875">
        <f t="shared" si="117"/>
        <v>8.8793632466898558</v>
      </c>
      <c r="U1875">
        <f t="shared" si="118"/>
        <v>32.192499999999995</v>
      </c>
      <c r="V1875">
        <f t="shared" si="119"/>
        <v>16.412500000000001</v>
      </c>
    </row>
    <row r="1876" spans="1:22" x14ac:dyDescent="0.2">
      <c r="A1876" t="s">
        <v>1139</v>
      </c>
      <c r="B1876" t="s">
        <v>1140</v>
      </c>
      <c r="C1876" t="s">
        <v>24</v>
      </c>
      <c r="D1876" t="s">
        <v>1141</v>
      </c>
      <c r="E1876">
        <v>70</v>
      </c>
      <c r="F1876">
        <v>53.57</v>
      </c>
      <c r="G1876">
        <v>77.78</v>
      </c>
      <c r="H1876">
        <v>50</v>
      </c>
      <c r="I1876">
        <v>63.83</v>
      </c>
      <c r="J1876">
        <v>62.69</v>
      </c>
      <c r="K1876">
        <v>81.819999999999993</v>
      </c>
      <c r="L1876">
        <v>43.21</v>
      </c>
      <c r="M1876">
        <v>38.1</v>
      </c>
      <c r="N1876">
        <v>51.58</v>
      </c>
      <c r="O1876">
        <v>55.88</v>
      </c>
      <c r="P1876">
        <v>78.459999999999994</v>
      </c>
      <c r="Q1876">
        <v>51.58</v>
      </c>
      <c r="R1876">
        <v>-11.813333333333347</v>
      </c>
      <c r="S1876">
        <f t="shared" si="116"/>
        <v>12.716718785389011</v>
      </c>
      <c r="T1876">
        <f t="shared" si="117"/>
        <v>13.987734269709328</v>
      </c>
      <c r="U1876">
        <f t="shared" si="118"/>
        <v>64.948333333333338</v>
      </c>
      <c r="V1876">
        <f t="shared" si="119"/>
        <v>53.134999999999991</v>
      </c>
    </row>
    <row r="1877" spans="1:22" x14ac:dyDescent="0.2">
      <c r="A1877" t="s">
        <v>1199</v>
      </c>
      <c r="B1877" t="s">
        <v>1200</v>
      </c>
      <c r="C1877" t="s">
        <v>24</v>
      </c>
      <c r="D1877" t="s">
        <v>1201</v>
      </c>
      <c r="E1877">
        <v>70</v>
      </c>
      <c r="F1877">
        <v>65.22</v>
      </c>
      <c r="G1877" t="s">
        <v>26</v>
      </c>
      <c r="H1877">
        <v>71.430000000000007</v>
      </c>
      <c r="I1877">
        <v>86.21</v>
      </c>
      <c r="J1877">
        <v>80.489999999999995</v>
      </c>
      <c r="K1877" t="s">
        <v>26</v>
      </c>
      <c r="L1877">
        <v>78.38</v>
      </c>
      <c r="M1877" t="s">
        <v>26</v>
      </c>
      <c r="N1877">
        <v>44.44</v>
      </c>
      <c r="O1877">
        <v>70.59</v>
      </c>
      <c r="P1877">
        <v>73.91</v>
      </c>
      <c r="Q1877">
        <v>53.85</v>
      </c>
      <c r="R1877">
        <v>-11.603499999999997</v>
      </c>
      <c r="S1877">
        <f t="shared" si="116"/>
        <v>9.3343786616998763</v>
      </c>
      <c r="T1877">
        <f t="shared" si="117"/>
        <v>14.437476580067562</v>
      </c>
      <c r="U1877">
        <f t="shared" si="118"/>
        <v>75.837500000000006</v>
      </c>
      <c r="V1877">
        <f t="shared" si="119"/>
        <v>64.234000000000009</v>
      </c>
    </row>
    <row r="1878" spans="1:22" x14ac:dyDescent="0.2">
      <c r="A1878" t="s">
        <v>1458</v>
      </c>
      <c r="B1878" t="s">
        <v>1459</v>
      </c>
      <c r="C1878" t="s">
        <v>24</v>
      </c>
      <c r="D1878" t="s">
        <v>1460</v>
      </c>
      <c r="E1878">
        <v>70</v>
      </c>
      <c r="F1878">
        <v>100</v>
      </c>
      <c r="G1878" t="s">
        <v>26</v>
      </c>
      <c r="H1878">
        <v>89.59</v>
      </c>
      <c r="I1878">
        <v>85.13</v>
      </c>
      <c r="J1878">
        <v>100</v>
      </c>
      <c r="K1878">
        <v>100</v>
      </c>
      <c r="L1878">
        <v>100</v>
      </c>
      <c r="M1878">
        <v>79.7</v>
      </c>
      <c r="N1878">
        <v>77.5</v>
      </c>
      <c r="O1878">
        <v>77.42</v>
      </c>
      <c r="P1878">
        <v>71.5</v>
      </c>
      <c r="Q1878">
        <v>100</v>
      </c>
      <c r="R1878">
        <v>-10.590666666666664</v>
      </c>
      <c r="S1878">
        <f t="shared" si="116"/>
        <v>7.1005161784197082</v>
      </c>
      <c r="T1878">
        <f t="shared" si="117"/>
        <v>12.422055653822628</v>
      </c>
      <c r="U1878">
        <f t="shared" si="118"/>
        <v>94.944000000000003</v>
      </c>
      <c r="V1878">
        <f t="shared" si="119"/>
        <v>84.353333333333339</v>
      </c>
    </row>
    <row r="1879" spans="1:22" x14ac:dyDescent="0.2">
      <c r="A1879" t="s">
        <v>2484</v>
      </c>
      <c r="B1879" t="s">
        <v>2485</v>
      </c>
      <c r="C1879" t="s">
        <v>24</v>
      </c>
      <c r="D1879" t="s">
        <v>2486</v>
      </c>
      <c r="E1879">
        <v>70</v>
      </c>
      <c r="F1879" t="s">
        <v>26</v>
      </c>
      <c r="G1879">
        <v>100</v>
      </c>
      <c r="H1879">
        <v>100</v>
      </c>
      <c r="I1879">
        <v>100</v>
      </c>
      <c r="J1879">
        <v>100</v>
      </c>
      <c r="K1879" t="s">
        <v>26</v>
      </c>
      <c r="L1879">
        <v>100</v>
      </c>
      <c r="M1879" t="s">
        <v>26</v>
      </c>
      <c r="N1879">
        <v>100</v>
      </c>
      <c r="O1879">
        <v>68</v>
      </c>
      <c r="P1879">
        <v>100</v>
      </c>
      <c r="Q1879" t="s">
        <v>26</v>
      </c>
      <c r="R1879">
        <v>-8</v>
      </c>
      <c r="S1879">
        <f t="shared" si="116"/>
        <v>0</v>
      </c>
      <c r="T1879">
        <f t="shared" si="117"/>
        <v>16</v>
      </c>
      <c r="U1879">
        <f t="shared" si="118"/>
        <v>100</v>
      </c>
      <c r="V1879">
        <f t="shared" si="119"/>
        <v>92</v>
      </c>
    </row>
    <row r="1880" spans="1:22" x14ac:dyDescent="0.2">
      <c r="A1880" t="s">
        <v>2698</v>
      </c>
      <c r="B1880" t="s">
        <v>2699</v>
      </c>
      <c r="C1880" t="s">
        <v>24</v>
      </c>
      <c r="D1880" t="s">
        <v>2700</v>
      </c>
      <c r="E1880">
        <v>70</v>
      </c>
      <c r="F1880">
        <v>91.11</v>
      </c>
      <c r="G1880">
        <v>100</v>
      </c>
      <c r="H1880">
        <v>70.27</v>
      </c>
      <c r="I1880">
        <v>95.83</v>
      </c>
      <c r="J1880">
        <v>81.33</v>
      </c>
      <c r="K1880">
        <v>97.79</v>
      </c>
      <c r="L1880">
        <v>72.97</v>
      </c>
      <c r="M1880">
        <v>80.39</v>
      </c>
      <c r="N1880">
        <v>77.78</v>
      </c>
      <c r="O1880">
        <v>76.47</v>
      </c>
      <c r="P1880">
        <v>91.3</v>
      </c>
      <c r="Q1880">
        <v>91.67</v>
      </c>
      <c r="R1880">
        <v>-7.6249999999999858</v>
      </c>
      <c r="S1880">
        <f t="shared" si="116"/>
        <v>11.472594155929499</v>
      </c>
      <c r="T1880">
        <f t="shared" si="117"/>
        <v>7.9017103633749235</v>
      </c>
      <c r="U1880">
        <f t="shared" si="118"/>
        <v>89.388333333333321</v>
      </c>
      <c r="V1880">
        <f t="shared" si="119"/>
        <v>81.763333333333335</v>
      </c>
    </row>
    <row r="1881" spans="1:22" x14ac:dyDescent="0.2">
      <c r="A1881" t="s">
        <v>3405</v>
      </c>
      <c r="B1881" t="s">
        <v>3406</v>
      </c>
      <c r="C1881" t="s">
        <v>24</v>
      </c>
      <c r="D1881" t="s">
        <v>3407</v>
      </c>
      <c r="E1881">
        <v>70</v>
      </c>
      <c r="F1881" t="s">
        <v>26</v>
      </c>
      <c r="G1881">
        <v>41.55</v>
      </c>
      <c r="H1881">
        <v>52.03</v>
      </c>
      <c r="I1881">
        <v>38.82</v>
      </c>
      <c r="J1881">
        <v>40.08</v>
      </c>
      <c r="K1881">
        <v>22.17</v>
      </c>
      <c r="L1881">
        <v>31.12</v>
      </c>
      <c r="M1881">
        <v>18.190000000000001</v>
      </c>
      <c r="N1881">
        <v>36.19</v>
      </c>
      <c r="O1881">
        <v>41.49</v>
      </c>
      <c r="P1881">
        <v>30.53</v>
      </c>
      <c r="Q1881">
        <v>36.549999999999997</v>
      </c>
      <c r="R1881">
        <v>-6.585000000000008</v>
      </c>
      <c r="S1881">
        <f t="shared" si="116"/>
        <v>10.732038482972348</v>
      </c>
      <c r="T1881">
        <f t="shared" si="117"/>
        <v>8.0156840007575241</v>
      </c>
      <c r="U1881">
        <f t="shared" si="118"/>
        <v>38.930000000000007</v>
      </c>
      <c r="V1881">
        <f t="shared" si="119"/>
        <v>32.344999999999999</v>
      </c>
    </row>
    <row r="1882" spans="1:22" x14ac:dyDescent="0.2">
      <c r="A1882" t="s">
        <v>3754</v>
      </c>
      <c r="B1882" t="s">
        <v>3755</v>
      </c>
      <c r="C1882" t="s">
        <v>24</v>
      </c>
      <c r="D1882" t="s">
        <v>3756</v>
      </c>
      <c r="E1882">
        <v>70</v>
      </c>
      <c r="F1882">
        <v>96.61</v>
      </c>
      <c r="G1882">
        <v>100</v>
      </c>
      <c r="H1882">
        <v>96.55</v>
      </c>
      <c r="I1882">
        <v>92.59</v>
      </c>
      <c r="J1882">
        <v>91.84</v>
      </c>
      <c r="K1882">
        <v>100</v>
      </c>
      <c r="L1882">
        <v>100</v>
      </c>
      <c r="M1882" t="s">
        <v>26</v>
      </c>
      <c r="N1882">
        <v>75</v>
      </c>
      <c r="O1882">
        <v>100</v>
      </c>
      <c r="P1882">
        <v>85.71</v>
      </c>
      <c r="Q1882">
        <v>90.24</v>
      </c>
      <c r="R1882">
        <v>-6.0750000000000028</v>
      </c>
      <c r="S1882">
        <f t="shared" si="116"/>
        <v>3.49819810759768</v>
      </c>
      <c r="T1882">
        <f t="shared" si="117"/>
        <v>10.527122113854261</v>
      </c>
      <c r="U1882">
        <f t="shared" si="118"/>
        <v>96.265000000000001</v>
      </c>
      <c r="V1882">
        <f t="shared" si="119"/>
        <v>90.19</v>
      </c>
    </row>
    <row r="1883" spans="1:22" x14ac:dyDescent="0.2">
      <c r="A1883" t="s">
        <v>1390</v>
      </c>
      <c r="B1883" t="s">
        <v>4004</v>
      </c>
      <c r="C1883" t="s">
        <v>24</v>
      </c>
      <c r="D1883" t="s">
        <v>4005</v>
      </c>
      <c r="E1883">
        <v>70</v>
      </c>
      <c r="F1883">
        <v>28.57</v>
      </c>
      <c r="G1883">
        <v>46.79</v>
      </c>
      <c r="H1883">
        <v>32.97</v>
      </c>
      <c r="I1883">
        <v>35.6</v>
      </c>
      <c r="J1883">
        <v>24.44</v>
      </c>
      <c r="K1883">
        <v>35.04</v>
      </c>
      <c r="L1883">
        <v>41.3</v>
      </c>
      <c r="M1883">
        <v>34.619999999999997</v>
      </c>
      <c r="N1883">
        <v>26.61</v>
      </c>
      <c r="O1883">
        <v>30.16</v>
      </c>
      <c r="P1883">
        <v>15.71</v>
      </c>
      <c r="Q1883">
        <v>20.170000000000002</v>
      </c>
      <c r="R1883">
        <v>-5.8066666666666649</v>
      </c>
      <c r="S1883">
        <f t="shared" si="116"/>
        <v>7.6040394966535167</v>
      </c>
      <c r="T1883">
        <f t="shared" si="117"/>
        <v>9.3766833155439464</v>
      </c>
      <c r="U1883">
        <f t="shared" si="118"/>
        <v>33.901666666666664</v>
      </c>
      <c r="V1883">
        <f t="shared" si="119"/>
        <v>28.094999999999999</v>
      </c>
    </row>
    <row r="1884" spans="1:22" x14ac:dyDescent="0.2">
      <c r="A1884" t="s">
        <v>341</v>
      </c>
      <c r="B1884" t="s">
        <v>5483</v>
      </c>
      <c r="C1884" t="s">
        <v>24</v>
      </c>
      <c r="D1884" t="s">
        <v>5484</v>
      </c>
      <c r="E1884">
        <v>70</v>
      </c>
      <c r="F1884">
        <v>4.4800000000000004</v>
      </c>
      <c r="G1884">
        <v>10.34</v>
      </c>
      <c r="H1884">
        <v>14.63</v>
      </c>
      <c r="I1884">
        <v>6.25</v>
      </c>
      <c r="J1884">
        <v>16.670000000000002</v>
      </c>
      <c r="K1884">
        <v>18.75</v>
      </c>
      <c r="L1884">
        <v>0</v>
      </c>
      <c r="M1884">
        <v>18.420000000000002</v>
      </c>
      <c r="N1884">
        <v>11.63</v>
      </c>
      <c r="O1884">
        <v>7.58</v>
      </c>
      <c r="P1884" t="s">
        <v>26</v>
      </c>
      <c r="Q1884">
        <v>0</v>
      </c>
      <c r="R1884">
        <v>-4.3273333333333328</v>
      </c>
      <c r="S1884">
        <f t="shared" si="116"/>
        <v>5.7710957942722318</v>
      </c>
      <c r="T1884">
        <f t="shared" si="117"/>
        <v>7.8867978292840757</v>
      </c>
      <c r="U1884">
        <f t="shared" si="118"/>
        <v>11.853333333333333</v>
      </c>
      <c r="V1884">
        <f t="shared" si="119"/>
        <v>7.5260000000000007</v>
      </c>
    </row>
    <row r="1885" spans="1:22" x14ac:dyDescent="0.2">
      <c r="A1885" t="s">
        <v>2374</v>
      </c>
      <c r="B1885" t="s">
        <v>5715</v>
      </c>
      <c r="C1885" t="s">
        <v>24</v>
      </c>
      <c r="D1885" t="s">
        <v>5716</v>
      </c>
      <c r="E1885">
        <v>70</v>
      </c>
      <c r="F1885">
        <v>94.28</v>
      </c>
      <c r="G1885">
        <v>97.24</v>
      </c>
      <c r="H1885">
        <v>95.31</v>
      </c>
      <c r="I1885">
        <v>91.77</v>
      </c>
      <c r="J1885">
        <v>93.17</v>
      </c>
      <c r="K1885">
        <v>94.57</v>
      </c>
      <c r="L1885">
        <v>85.23</v>
      </c>
      <c r="M1885">
        <v>98</v>
      </c>
      <c r="N1885">
        <v>77.27</v>
      </c>
      <c r="O1885">
        <v>98.51</v>
      </c>
      <c r="P1885">
        <v>92.04</v>
      </c>
      <c r="Q1885">
        <v>90.49</v>
      </c>
      <c r="R1885">
        <v>-4.1333333333333258</v>
      </c>
      <c r="S1885">
        <f t="shared" si="116"/>
        <v>1.8636630596757553</v>
      </c>
      <c r="T1885">
        <f t="shared" si="117"/>
        <v>8.0651389737974579</v>
      </c>
      <c r="U1885">
        <f t="shared" si="118"/>
        <v>94.389999999999986</v>
      </c>
      <c r="V1885">
        <f t="shared" si="119"/>
        <v>90.256666666666661</v>
      </c>
    </row>
    <row r="1886" spans="1:22" x14ac:dyDescent="0.2">
      <c r="A1886" t="s">
        <v>1522</v>
      </c>
      <c r="B1886" t="s">
        <v>5827</v>
      </c>
      <c r="C1886" t="s">
        <v>24</v>
      </c>
      <c r="D1886" t="s">
        <v>5828</v>
      </c>
      <c r="E1886">
        <v>70</v>
      </c>
      <c r="F1886" t="s">
        <v>26</v>
      </c>
      <c r="G1886">
        <v>82.52</v>
      </c>
      <c r="H1886">
        <v>90.04</v>
      </c>
      <c r="I1886">
        <v>91.75</v>
      </c>
      <c r="J1886">
        <v>98.2</v>
      </c>
      <c r="K1886">
        <v>100</v>
      </c>
      <c r="L1886">
        <v>77.56</v>
      </c>
      <c r="M1886">
        <v>89.62</v>
      </c>
      <c r="N1886">
        <v>91.45</v>
      </c>
      <c r="O1886" t="s">
        <v>26</v>
      </c>
      <c r="P1886">
        <v>98.38</v>
      </c>
      <c r="Q1886">
        <v>85.29</v>
      </c>
      <c r="R1886">
        <v>-4.0419999999999874</v>
      </c>
      <c r="S1886">
        <f t="shared" si="116"/>
        <v>6.9813050355932758</v>
      </c>
      <c r="T1886">
        <f t="shared" si="117"/>
        <v>7.7063447885492353</v>
      </c>
      <c r="U1886">
        <f t="shared" si="118"/>
        <v>92.501999999999995</v>
      </c>
      <c r="V1886">
        <f t="shared" si="119"/>
        <v>88.460000000000008</v>
      </c>
    </row>
    <row r="1887" spans="1:22" x14ac:dyDescent="0.2">
      <c r="A1887" t="s">
        <v>1001</v>
      </c>
      <c r="B1887" t="s">
        <v>6576</v>
      </c>
      <c r="C1887" t="s">
        <v>24</v>
      </c>
      <c r="D1887" t="s">
        <v>6577</v>
      </c>
      <c r="E1887">
        <v>70</v>
      </c>
      <c r="F1887">
        <v>12.5</v>
      </c>
      <c r="G1887">
        <v>26.67</v>
      </c>
      <c r="H1887">
        <v>5</v>
      </c>
      <c r="I1887">
        <v>9.09</v>
      </c>
      <c r="J1887">
        <v>0</v>
      </c>
      <c r="K1887">
        <v>25.49</v>
      </c>
      <c r="L1887">
        <v>10</v>
      </c>
      <c r="M1887">
        <v>22.22</v>
      </c>
      <c r="N1887">
        <v>7.69</v>
      </c>
      <c r="O1887">
        <v>8.57</v>
      </c>
      <c r="P1887">
        <v>0</v>
      </c>
      <c r="Q1887" t="s">
        <v>26</v>
      </c>
      <c r="R1887">
        <v>-3.4290000000000003</v>
      </c>
      <c r="S1887">
        <f t="shared" si="116"/>
        <v>10.874864137082357</v>
      </c>
      <c r="T1887">
        <f t="shared" si="117"/>
        <v>8.00386344211344</v>
      </c>
      <c r="U1887">
        <f t="shared" si="118"/>
        <v>13.125</v>
      </c>
      <c r="V1887">
        <f t="shared" si="119"/>
        <v>9.6959999999999997</v>
      </c>
    </row>
    <row r="1888" spans="1:22" x14ac:dyDescent="0.2">
      <c r="A1888" t="s">
        <v>6716</v>
      </c>
      <c r="B1888" t="s">
        <v>6717</v>
      </c>
      <c r="C1888" t="s">
        <v>24</v>
      </c>
      <c r="D1888" t="s">
        <v>6718</v>
      </c>
      <c r="E1888">
        <v>70</v>
      </c>
      <c r="F1888">
        <v>7.19</v>
      </c>
      <c r="G1888">
        <v>21.45</v>
      </c>
      <c r="H1888">
        <v>8.5399999999999991</v>
      </c>
      <c r="I1888">
        <v>2.27</v>
      </c>
      <c r="J1888">
        <v>9.75</v>
      </c>
      <c r="K1888">
        <v>9.99</v>
      </c>
      <c r="L1888">
        <v>4.1399999999999997</v>
      </c>
      <c r="M1888">
        <v>4.63</v>
      </c>
      <c r="N1888">
        <v>13.69</v>
      </c>
      <c r="O1888">
        <v>6.82</v>
      </c>
      <c r="P1888">
        <v>8.0399999999999991</v>
      </c>
      <c r="Q1888">
        <v>2.02</v>
      </c>
      <c r="R1888">
        <v>-3.3083333333333327</v>
      </c>
      <c r="S1888">
        <f t="shared" si="116"/>
        <v>6.3377653790590882</v>
      </c>
      <c r="T1888">
        <f t="shared" si="117"/>
        <v>4.0813657844729692</v>
      </c>
      <c r="U1888">
        <f t="shared" si="118"/>
        <v>9.8650000000000002</v>
      </c>
      <c r="V1888">
        <f t="shared" si="119"/>
        <v>6.5566666666666675</v>
      </c>
    </row>
    <row r="1889" spans="1:22" x14ac:dyDescent="0.2">
      <c r="A1889" t="s">
        <v>3873</v>
      </c>
      <c r="B1889" t="s">
        <v>6963</v>
      </c>
      <c r="C1889" t="s">
        <v>24</v>
      </c>
      <c r="D1889" t="s">
        <v>6964</v>
      </c>
      <c r="E1889">
        <v>70</v>
      </c>
      <c r="F1889">
        <v>24.24</v>
      </c>
      <c r="G1889">
        <v>12.73</v>
      </c>
      <c r="H1889">
        <v>20.75</v>
      </c>
      <c r="I1889">
        <v>11.11</v>
      </c>
      <c r="J1889">
        <v>12.94</v>
      </c>
      <c r="K1889">
        <v>8.0500000000000007</v>
      </c>
      <c r="L1889">
        <v>2.86</v>
      </c>
      <c r="M1889" t="s">
        <v>26</v>
      </c>
      <c r="N1889">
        <v>20</v>
      </c>
      <c r="O1889" t="s">
        <v>26</v>
      </c>
      <c r="P1889">
        <v>4.55</v>
      </c>
      <c r="Q1889">
        <v>20</v>
      </c>
      <c r="R1889">
        <v>-3.1174999999999997</v>
      </c>
      <c r="S1889">
        <f t="shared" si="116"/>
        <v>6.1849139040086945</v>
      </c>
      <c r="T1889">
        <f t="shared" si="117"/>
        <v>9.4331874252555821</v>
      </c>
      <c r="U1889">
        <f t="shared" si="118"/>
        <v>14.969999999999999</v>
      </c>
      <c r="V1889">
        <f t="shared" si="119"/>
        <v>11.852499999999999</v>
      </c>
    </row>
    <row r="1890" spans="1:22" x14ac:dyDescent="0.2">
      <c r="A1890" t="s">
        <v>2594</v>
      </c>
      <c r="B1890" t="s">
        <v>7049</v>
      </c>
      <c r="C1890" t="s">
        <v>24</v>
      </c>
      <c r="D1890" t="s">
        <v>7050</v>
      </c>
      <c r="E1890">
        <v>70</v>
      </c>
      <c r="F1890">
        <v>76.47</v>
      </c>
      <c r="G1890">
        <v>60.87</v>
      </c>
      <c r="H1890">
        <v>80.28</v>
      </c>
      <c r="I1890">
        <v>72.73</v>
      </c>
      <c r="J1890">
        <v>90.32</v>
      </c>
      <c r="K1890">
        <v>76.09</v>
      </c>
      <c r="L1890">
        <v>69.23</v>
      </c>
      <c r="M1890">
        <v>75.61</v>
      </c>
      <c r="N1890" t="s">
        <v>26</v>
      </c>
      <c r="O1890">
        <v>77.27</v>
      </c>
      <c r="P1890">
        <v>80.17</v>
      </c>
      <c r="Q1890">
        <v>63.16</v>
      </c>
      <c r="R1890">
        <v>-3.0386666666666571</v>
      </c>
      <c r="S1890">
        <f t="shared" si="116"/>
        <v>9.6241709599667509</v>
      </c>
      <c r="T1890">
        <f t="shared" si="117"/>
        <v>6.8456862329499151</v>
      </c>
      <c r="U1890">
        <f t="shared" si="118"/>
        <v>76.126666666666665</v>
      </c>
      <c r="V1890">
        <f t="shared" si="119"/>
        <v>73.088000000000008</v>
      </c>
    </row>
    <row r="1891" spans="1:22" x14ac:dyDescent="0.2">
      <c r="A1891" t="s">
        <v>7388</v>
      </c>
      <c r="B1891" t="s">
        <v>7389</v>
      </c>
      <c r="C1891" t="s">
        <v>24</v>
      </c>
      <c r="D1891" t="s">
        <v>7390</v>
      </c>
      <c r="E1891">
        <v>70</v>
      </c>
      <c r="F1891">
        <v>100</v>
      </c>
      <c r="G1891">
        <v>88.89</v>
      </c>
      <c r="H1891">
        <v>100</v>
      </c>
      <c r="I1891">
        <v>90.48</v>
      </c>
      <c r="J1891">
        <v>100</v>
      </c>
      <c r="K1891">
        <v>100</v>
      </c>
      <c r="L1891">
        <v>100</v>
      </c>
      <c r="M1891" t="s">
        <v>26</v>
      </c>
      <c r="N1891">
        <v>100</v>
      </c>
      <c r="O1891">
        <v>85.19</v>
      </c>
      <c r="P1891">
        <v>91.67</v>
      </c>
      <c r="Q1891">
        <v>92</v>
      </c>
      <c r="R1891">
        <v>-2.7896666666666619</v>
      </c>
      <c r="S1891">
        <f t="shared" si="116"/>
        <v>5.3503211741601691</v>
      </c>
      <c r="T1891">
        <f t="shared" si="117"/>
        <v>6.300497599396417</v>
      </c>
      <c r="U1891">
        <f t="shared" si="118"/>
        <v>96.561666666666667</v>
      </c>
      <c r="V1891">
        <f t="shared" si="119"/>
        <v>93.772000000000006</v>
      </c>
    </row>
    <row r="1892" spans="1:22" x14ac:dyDescent="0.2">
      <c r="A1892" t="s">
        <v>7534</v>
      </c>
      <c r="B1892" t="s">
        <v>7535</v>
      </c>
      <c r="C1892" t="s">
        <v>24</v>
      </c>
      <c r="D1892" t="s">
        <v>7536</v>
      </c>
      <c r="E1892">
        <v>70</v>
      </c>
      <c r="F1892">
        <v>13.91</v>
      </c>
      <c r="G1892">
        <v>22.96</v>
      </c>
      <c r="H1892">
        <v>8.5</v>
      </c>
      <c r="I1892">
        <v>10.029999999999999</v>
      </c>
      <c r="J1892">
        <v>8.5299999999999994</v>
      </c>
      <c r="K1892">
        <v>23.2</v>
      </c>
      <c r="L1892">
        <v>7.2</v>
      </c>
      <c r="M1892">
        <v>25</v>
      </c>
      <c r="N1892">
        <v>4.13</v>
      </c>
      <c r="O1892">
        <v>13.58</v>
      </c>
      <c r="P1892">
        <v>11.69</v>
      </c>
      <c r="Q1892">
        <v>9.52</v>
      </c>
      <c r="R1892">
        <v>-2.6683333333333348</v>
      </c>
      <c r="S1892">
        <f t="shared" si="116"/>
        <v>6.917061273884066</v>
      </c>
      <c r="T1892">
        <f t="shared" si="117"/>
        <v>7.2469405038724188</v>
      </c>
      <c r="U1892">
        <f t="shared" si="118"/>
        <v>14.521666666666668</v>
      </c>
      <c r="V1892">
        <f t="shared" si="119"/>
        <v>11.853333333333333</v>
      </c>
    </row>
    <row r="1893" spans="1:22" x14ac:dyDescent="0.2">
      <c r="A1893" t="s">
        <v>7618</v>
      </c>
      <c r="B1893" t="s">
        <v>7619</v>
      </c>
      <c r="C1893" t="s">
        <v>24</v>
      </c>
      <c r="D1893" t="s">
        <v>7620</v>
      </c>
      <c r="E1893">
        <v>70</v>
      </c>
      <c r="F1893">
        <v>3.08</v>
      </c>
      <c r="G1893">
        <v>0</v>
      </c>
      <c r="H1893">
        <v>13.58</v>
      </c>
      <c r="I1893">
        <v>6.31</v>
      </c>
      <c r="J1893">
        <v>17.739999999999998</v>
      </c>
      <c r="K1893">
        <v>3.37</v>
      </c>
      <c r="L1893">
        <v>0</v>
      </c>
      <c r="M1893" t="s">
        <v>26</v>
      </c>
      <c r="N1893">
        <v>3.32</v>
      </c>
      <c r="O1893">
        <v>3.23</v>
      </c>
      <c r="P1893">
        <v>11.75</v>
      </c>
      <c r="Q1893">
        <v>5.36</v>
      </c>
      <c r="R1893">
        <v>-2.6146666666666647</v>
      </c>
      <c r="S1893">
        <f t="shared" si="116"/>
        <v>6.8693861928608069</v>
      </c>
      <c r="T1893">
        <f t="shared" si="117"/>
        <v>4.367158114838527</v>
      </c>
      <c r="U1893">
        <f t="shared" si="118"/>
        <v>7.3466666666666649</v>
      </c>
      <c r="V1893">
        <f t="shared" si="119"/>
        <v>4.7320000000000002</v>
      </c>
    </row>
    <row r="1894" spans="1:22" x14ac:dyDescent="0.2">
      <c r="A1894" t="s">
        <v>1112</v>
      </c>
      <c r="B1894" t="s">
        <v>7807</v>
      </c>
      <c r="C1894" t="s">
        <v>24</v>
      </c>
      <c r="D1894" t="s">
        <v>7808</v>
      </c>
      <c r="E1894">
        <v>70</v>
      </c>
      <c r="F1894">
        <v>83.19</v>
      </c>
      <c r="G1894">
        <v>90.75</v>
      </c>
      <c r="H1894">
        <v>86.56</v>
      </c>
      <c r="I1894">
        <v>98.16</v>
      </c>
      <c r="J1894">
        <v>100</v>
      </c>
      <c r="K1894">
        <v>100</v>
      </c>
      <c r="L1894">
        <v>97.45</v>
      </c>
      <c r="M1894">
        <v>82.14</v>
      </c>
      <c r="N1894">
        <v>84.23</v>
      </c>
      <c r="O1894">
        <v>87.28</v>
      </c>
      <c r="P1894">
        <v>95.08</v>
      </c>
      <c r="Q1894">
        <v>97.59</v>
      </c>
      <c r="R1894">
        <v>-2.4816666666666691</v>
      </c>
      <c r="S1894">
        <f t="shared" si="116"/>
        <v>7.311979212224279</v>
      </c>
      <c r="T1894">
        <f t="shared" si="117"/>
        <v>6.9140304213003478</v>
      </c>
      <c r="U1894">
        <f t="shared" si="118"/>
        <v>93.11</v>
      </c>
      <c r="V1894">
        <f t="shared" si="119"/>
        <v>90.62833333333333</v>
      </c>
    </row>
    <row r="1895" spans="1:22" x14ac:dyDescent="0.2">
      <c r="A1895" t="s">
        <v>8355</v>
      </c>
      <c r="B1895" t="s">
        <v>8356</v>
      </c>
      <c r="C1895" t="s">
        <v>24</v>
      </c>
      <c r="D1895" t="s">
        <v>8357</v>
      </c>
      <c r="E1895">
        <v>70</v>
      </c>
      <c r="F1895">
        <v>86.8</v>
      </c>
      <c r="G1895" t="s">
        <v>26</v>
      </c>
      <c r="H1895">
        <v>100</v>
      </c>
      <c r="I1895">
        <v>90.96</v>
      </c>
      <c r="J1895">
        <v>89.98</v>
      </c>
      <c r="K1895">
        <v>97.69</v>
      </c>
      <c r="L1895">
        <v>94.33</v>
      </c>
      <c r="M1895">
        <v>89.83</v>
      </c>
      <c r="N1895">
        <v>81.89</v>
      </c>
      <c r="O1895">
        <v>88.39</v>
      </c>
      <c r="P1895">
        <v>96.65</v>
      </c>
      <c r="Q1895">
        <v>95.56</v>
      </c>
      <c r="R1895">
        <v>-1.97766666666665</v>
      </c>
      <c r="S1895">
        <f t="shared" si="116"/>
        <v>5.5380754779977499</v>
      </c>
      <c r="T1895">
        <f t="shared" si="117"/>
        <v>5.566106059595584</v>
      </c>
      <c r="U1895">
        <f t="shared" si="118"/>
        <v>93.085999999999999</v>
      </c>
      <c r="V1895">
        <f t="shared" si="119"/>
        <v>91.108333333333348</v>
      </c>
    </row>
    <row r="1896" spans="1:22" x14ac:dyDescent="0.2">
      <c r="A1896" t="s">
        <v>7762</v>
      </c>
      <c r="B1896" t="s">
        <v>8948</v>
      </c>
      <c r="C1896" t="s">
        <v>24</v>
      </c>
      <c r="D1896" t="s">
        <v>8949</v>
      </c>
      <c r="E1896">
        <v>70</v>
      </c>
      <c r="F1896">
        <v>61.04</v>
      </c>
      <c r="G1896">
        <v>83.44</v>
      </c>
      <c r="H1896">
        <v>74.19</v>
      </c>
      <c r="I1896">
        <v>79.84</v>
      </c>
      <c r="J1896">
        <v>77.650000000000006</v>
      </c>
      <c r="K1896">
        <v>72.67</v>
      </c>
      <c r="L1896">
        <v>83.67</v>
      </c>
      <c r="M1896">
        <v>58.73</v>
      </c>
      <c r="N1896">
        <v>73.33</v>
      </c>
      <c r="O1896">
        <v>69.89</v>
      </c>
      <c r="P1896">
        <v>79.17</v>
      </c>
      <c r="Q1896">
        <v>76.09</v>
      </c>
      <c r="R1896">
        <v>-1.3249999999999886</v>
      </c>
      <c r="S1896">
        <f t="shared" si="116"/>
        <v>7.7771479348151793</v>
      </c>
      <c r="T1896">
        <f t="shared" si="117"/>
        <v>8.6428860920412482</v>
      </c>
      <c r="U1896">
        <f t="shared" si="118"/>
        <v>74.804999999999993</v>
      </c>
      <c r="V1896">
        <f t="shared" si="119"/>
        <v>73.48</v>
      </c>
    </row>
    <row r="1897" spans="1:22" x14ac:dyDescent="0.2">
      <c r="A1897" t="s">
        <v>8807</v>
      </c>
      <c r="B1897" t="s">
        <v>8997</v>
      </c>
      <c r="C1897" t="s">
        <v>24</v>
      </c>
      <c r="D1897" t="s">
        <v>8998</v>
      </c>
      <c r="E1897">
        <v>70</v>
      </c>
      <c r="F1897">
        <v>91.49</v>
      </c>
      <c r="G1897">
        <v>100</v>
      </c>
      <c r="H1897">
        <v>100</v>
      </c>
      <c r="I1897">
        <v>100</v>
      </c>
      <c r="J1897">
        <v>100</v>
      </c>
      <c r="K1897">
        <v>93.1</v>
      </c>
      <c r="L1897" t="s">
        <v>26</v>
      </c>
      <c r="M1897">
        <v>100</v>
      </c>
      <c r="N1897">
        <v>100</v>
      </c>
      <c r="O1897">
        <v>100</v>
      </c>
      <c r="P1897">
        <v>100</v>
      </c>
      <c r="Q1897">
        <v>80.72</v>
      </c>
      <c r="R1897">
        <v>-1.2876666666666665</v>
      </c>
      <c r="S1897">
        <f t="shared" si="116"/>
        <v>4.0112861611541364</v>
      </c>
      <c r="T1897">
        <f t="shared" si="117"/>
        <v>8.622278121239189</v>
      </c>
      <c r="U1897">
        <f t="shared" si="118"/>
        <v>97.431666666666672</v>
      </c>
      <c r="V1897">
        <f t="shared" si="119"/>
        <v>96.144000000000005</v>
      </c>
    </row>
    <row r="1898" spans="1:22" x14ac:dyDescent="0.2">
      <c r="A1898" t="s">
        <v>9507</v>
      </c>
      <c r="B1898" t="s">
        <v>9508</v>
      </c>
      <c r="C1898" t="s">
        <v>24</v>
      </c>
      <c r="D1898" t="s">
        <v>9509</v>
      </c>
      <c r="E1898">
        <v>70</v>
      </c>
      <c r="F1898">
        <v>100</v>
      </c>
      <c r="G1898">
        <v>68.75</v>
      </c>
      <c r="H1898">
        <v>96.55</v>
      </c>
      <c r="I1898">
        <v>97.4</v>
      </c>
      <c r="J1898">
        <v>96.72</v>
      </c>
      <c r="K1898">
        <v>100</v>
      </c>
      <c r="L1898">
        <v>81.819999999999993</v>
      </c>
      <c r="M1898">
        <v>89.74</v>
      </c>
      <c r="N1898">
        <v>100</v>
      </c>
      <c r="O1898">
        <v>95.18</v>
      </c>
      <c r="P1898">
        <v>100</v>
      </c>
      <c r="Q1898">
        <v>87.65</v>
      </c>
      <c r="R1898">
        <v>-0.83833333333335247</v>
      </c>
      <c r="S1898">
        <f t="shared" si="116"/>
        <v>12.095679669479713</v>
      </c>
      <c r="T1898">
        <f t="shared" si="117"/>
        <v>7.2776765981092275</v>
      </c>
      <c r="U1898">
        <f t="shared" si="118"/>
        <v>93.236666666666679</v>
      </c>
      <c r="V1898">
        <f t="shared" si="119"/>
        <v>92.398333333333326</v>
      </c>
    </row>
    <row r="1899" spans="1:22" x14ac:dyDescent="0.2">
      <c r="A1899" t="s">
        <v>1232</v>
      </c>
      <c r="B1899" t="s">
        <v>9590</v>
      </c>
      <c r="C1899" t="s">
        <v>24</v>
      </c>
      <c r="D1899" t="s">
        <v>9591</v>
      </c>
      <c r="E1899">
        <v>70</v>
      </c>
      <c r="F1899">
        <v>85.11</v>
      </c>
      <c r="G1899">
        <v>100</v>
      </c>
      <c r="H1899">
        <v>96.06</v>
      </c>
      <c r="I1899">
        <v>100</v>
      </c>
      <c r="J1899">
        <v>100</v>
      </c>
      <c r="K1899">
        <v>87.7</v>
      </c>
      <c r="L1899">
        <v>91.39</v>
      </c>
      <c r="M1899">
        <v>73.08</v>
      </c>
      <c r="N1899">
        <v>100</v>
      </c>
      <c r="O1899">
        <v>100</v>
      </c>
      <c r="P1899">
        <v>100</v>
      </c>
      <c r="Q1899">
        <v>100</v>
      </c>
      <c r="R1899">
        <v>-0.73333333333333428</v>
      </c>
      <c r="S1899">
        <f t="shared" si="116"/>
        <v>6.7381434139283991</v>
      </c>
      <c r="T1899">
        <f t="shared" si="117"/>
        <v>10.848241178489042</v>
      </c>
      <c r="U1899">
        <f t="shared" si="118"/>
        <v>94.811666666666667</v>
      </c>
      <c r="V1899">
        <f t="shared" si="119"/>
        <v>94.078333333333333</v>
      </c>
    </row>
    <row r="1900" spans="1:22" x14ac:dyDescent="0.2">
      <c r="A1900" t="s">
        <v>9773</v>
      </c>
      <c r="B1900" t="s">
        <v>9774</v>
      </c>
      <c r="C1900" t="s">
        <v>24</v>
      </c>
      <c r="D1900" t="s">
        <v>9775</v>
      </c>
      <c r="E1900">
        <v>70</v>
      </c>
      <c r="F1900">
        <v>11.11</v>
      </c>
      <c r="G1900">
        <v>6.93</v>
      </c>
      <c r="H1900">
        <v>11.9</v>
      </c>
      <c r="I1900">
        <v>13.92</v>
      </c>
      <c r="J1900">
        <v>24.39</v>
      </c>
      <c r="K1900">
        <v>8.4499999999999993</v>
      </c>
      <c r="L1900">
        <v>29.03</v>
      </c>
      <c r="M1900">
        <v>24.71</v>
      </c>
      <c r="N1900">
        <v>4.26</v>
      </c>
      <c r="O1900">
        <v>2.17</v>
      </c>
      <c r="P1900">
        <v>2.56</v>
      </c>
      <c r="Q1900">
        <v>10.64</v>
      </c>
      <c r="R1900">
        <v>-0.55499999999999972</v>
      </c>
      <c r="S1900">
        <f t="shared" si="116"/>
        <v>6.2068725350748624</v>
      </c>
      <c r="T1900">
        <f t="shared" si="117"/>
        <v>11.821606348828684</v>
      </c>
      <c r="U1900">
        <f t="shared" si="118"/>
        <v>12.783333333333333</v>
      </c>
      <c r="V1900">
        <f t="shared" si="119"/>
        <v>12.228333333333333</v>
      </c>
    </row>
    <row r="1901" spans="1:22" x14ac:dyDescent="0.2">
      <c r="A1901" t="s">
        <v>9209</v>
      </c>
      <c r="B1901" t="s">
        <v>10481</v>
      </c>
      <c r="C1901" t="s">
        <v>24</v>
      </c>
      <c r="D1901" t="s">
        <v>10482</v>
      </c>
      <c r="E1901">
        <v>70</v>
      </c>
      <c r="F1901" t="s">
        <v>26</v>
      </c>
      <c r="G1901">
        <v>12.89</v>
      </c>
      <c r="H1901">
        <v>12.37</v>
      </c>
      <c r="I1901">
        <v>5.05</v>
      </c>
      <c r="J1901">
        <v>4.84</v>
      </c>
      <c r="K1901" t="s">
        <v>26</v>
      </c>
      <c r="L1901">
        <v>1.24</v>
      </c>
      <c r="M1901">
        <v>0</v>
      </c>
      <c r="N1901">
        <v>8.18</v>
      </c>
      <c r="O1901">
        <v>22.17</v>
      </c>
      <c r="P1901">
        <v>18.97</v>
      </c>
      <c r="Q1901">
        <v>3.66</v>
      </c>
      <c r="R1901">
        <v>0.24916666666666742</v>
      </c>
      <c r="S1901">
        <f t="shared" si="116"/>
        <v>4.442839745027948</v>
      </c>
      <c r="T1901">
        <f t="shared" si="117"/>
        <v>9.4153845734875148</v>
      </c>
      <c r="U1901">
        <f t="shared" si="118"/>
        <v>8.7874999999999996</v>
      </c>
      <c r="V1901">
        <f t="shared" si="119"/>
        <v>9.0366666666666671</v>
      </c>
    </row>
    <row r="1902" spans="1:22" x14ac:dyDescent="0.2">
      <c r="A1902" t="s">
        <v>10694</v>
      </c>
      <c r="B1902" t="s">
        <v>10695</v>
      </c>
      <c r="C1902" t="s">
        <v>24</v>
      </c>
      <c r="D1902" t="s">
        <v>10696</v>
      </c>
      <c r="E1902">
        <v>70</v>
      </c>
      <c r="F1902">
        <v>16.920000000000002</v>
      </c>
      <c r="G1902">
        <v>6.21</v>
      </c>
      <c r="H1902">
        <v>14.29</v>
      </c>
      <c r="I1902">
        <v>10.26</v>
      </c>
      <c r="J1902">
        <v>5.98</v>
      </c>
      <c r="K1902">
        <v>3.12</v>
      </c>
      <c r="L1902">
        <v>3.33</v>
      </c>
      <c r="M1902">
        <v>15.22</v>
      </c>
      <c r="N1902">
        <v>0</v>
      </c>
      <c r="O1902">
        <v>17.239999999999998</v>
      </c>
      <c r="P1902">
        <v>21.35</v>
      </c>
      <c r="Q1902">
        <v>2.33</v>
      </c>
      <c r="R1902">
        <v>0.44833333333333414</v>
      </c>
      <c r="S1902">
        <f t="shared" si="116"/>
        <v>5.3383318243311466</v>
      </c>
      <c r="T1902">
        <f t="shared" si="117"/>
        <v>9.074794579860562</v>
      </c>
      <c r="U1902">
        <f t="shared" si="118"/>
        <v>9.4633333333333329</v>
      </c>
      <c r="V1902">
        <f t="shared" si="119"/>
        <v>9.9116666666666671</v>
      </c>
    </row>
    <row r="1903" spans="1:22" x14ac:dyDescent="0.2">
      <c r="A1903" t="s">
        <v>10712</v>
      </c>
      <c r="B1903" t="s">
        <v>10713</v>
      </c>
      <c r="C1903" t="s">
        <v>24</v>
      </c>
      <c r="D1903" t="s">
        <v>10714</v>
      </c>
      <c r="E1903">
        <v>70</v>
      </c>
      <c r="F1903">
        <v>94.78</v>
      </c>
      <c r="G1903">
        <v>87.69</v>
      </c>
      <c r="H1903">
        <v>85.11</v>
      </c>
      <c r="I1903">
        <v>93.94</v>
      </c>
      <c r="J1903">
        <v>93.38</v>
      </c>
      <c r="K1903">
        <v>94.55</v>
      </c>
      <c r="L1903">
        <v>100</v>
      </c>
      <c r="M1903">
        <v>95.35</v>
      </c>
      <c r="N1903">
        <v>96.77</v>
      </c>
      <c r="O1903">
        <v>96.61</v>
      </c>
      <c r="P1903">
        <v>73.63</v>
      </c>
      <c r="Q1903">
        <v>89.83</v>
      </c>
      <c r="R1903">
        <v>0.45666666666669187</v>
      </c>
      <c r="S1903">
        <f t="shared" si="116"/>
        <v>4.1197900431939489</v>
      </c>
      <c r="T1903">
        <f t="shared" si="117"/>
        <v>9.6061155867846342</v>
      </c>
      <c r="U1903">
        <f t="shared" si="118"/>
        <v>91.574999999999989</v>
      </c>
      <c r="V1903">
        <f t="shared" si="119"/>
        <v>92.03166666666668</v>
      </c>
    </row>
    <row r="1904" spans="1:22" x14ac:dyDescent="0.2">
      <c r="A1904" t="s">
        <v>11134</v>
      </c>
      <c r="B1904" t="s">
        <v>11135</v>
      </c>
      <c r="C1904" t="s">
        <v>24</v>
      </c>
      <c r="D1904" t="s">
        <v>11136</v>
      </c>
      <c r="E1904">
        <v>70</v>
      </c>
      <c r="F1904">
        <v>90.43</v>
      </c>
      <c r="G1904">
        <v>97.08</v>
      </c>
      <c r="H1904">
        <v>96.48</v>
      </c>
      <c r="I1904">
        <v>98.9</v>
      </c>
      <c r="J1904">
        <v>85.71</v>
      </c>
      <c r="K1904">
        <v>98.61</v>
      </c>
      <c r="L1904">
        <v>97.87</v>
      </c>
      <c r="M1904">
        <v>87.3</v>
      </c>
      <c r="N1904">
        <v>87.3</v>
      </c>
      <c r="O1904">
        <v>100</v>
      </c>
      <c r="P1904">
        <v>100</v>
      </c>
      <c r="Q1904">
        <v>100</v>
      </c>
      <c r="R1904">
        <v>0.87666666666669357</v>
      </c>
      <c r="S1904">
        <f t="shared" si="116"/>
        <v>5.3037826124380345</v>
      </c>
      <c r="T1904">
        <f t="shared" si="117"/>
        <v>6.3371931220901487</v>
      </c>
      <c r="U1904">
        <f t="shared" si="118"/>
        <v>94.534999999999982</v>
      </c>
      <c r="V1904">
        <f t="shared" si="119"/>
        <v>95.411666666666676</v>
      </c>
    </row>
    <row r="1905" spans="1:22" x14ac:dyDescent="0.2">
      <c r="A1905" t="s">
        <v>9714</v>
      </c>
      <c r="B1905" t="s">
        <v>11809</v>
      </c>
      <c r="C1905" t="s">
        <v>24</v>
      </c>
      <c r="D1905" t="s">
        <v>11810</v>
      </c>
      <c r="E1905">
        <v>70</v>
      </c>
      <c r="F1905" t="s">
        <v>26</v>
      </c>
      <c r="G1905">
        <v>73.91</v>
      </c>
      <c r="H1905">
        <v>100</v>
      </c>
      <c r="I1905">
        <v>100</v>
      </c>
      <c r="J1905">
        <v>100</v>
      </c>
      <c r="K1905" t="s">
        <v>26</v>
      </c>
      <c r="L1905">
        <v>70</v>
      </c>
      <c r="M1905">
        <v>100</v>
      </c>
      <c r="N1905">
        <v>100</v>
      </c>
      <c r="O1905">
        <v>100</v>
      </c>
      <c r="P1905">
        <v>100</v>
      </c>
      <c r="Q1905">
        <v>100</v>
      </c>
      <c r="R1905">
        <v>1.522500000000008</v>
      </c>
      <c r="S1905">
        <f t="shared" si="116"/>
        <v>13.045000000000087</v>
      </c>
      <c r="T1905">
        <f t="shared" si="117"/>
        <v>12.24744871391589</v>
      </c>
      <c r="U1905">
        <f t="shared" si="118"/>
        <v>93.477499999999992</v>
      </c>
      <c r="V1905">
        <f t="shared" si="119"/>
        <v>95</v>
      </c>
    </row>
    <row r="1906" spans="1:22" x14ac:dyDescent="0.2">
      <c r="A1906" t="s">
        <v>5450</v>
      </c>
      <c r="B1906" t="s">
        <v>12443</v>
      </c>
      <c r="C1906" t="s">
        <v>24</v>
      </c>
      <c r="D1906" t="s">
        <v>12444</v>
      </c>
      <c r="E1906">
        <v>70</v>
      </c>
      <c r="F1906">
        <v>74.36</v>
      </c>
      <c r="G1906">
        <v>100</v>
      </c>
      <c r="H1906">
        <v>88.89</v>
      </c>
      <c r="I1906">
        <v>92.08</v>
      </c>
      <c r="J1906">
        <v>73.47</v>
      </c>
      <c r="K1906">
        <v>90.48</v>
      </c>
      <c r="L1906">
        <v>92.19</v>
      </c>
      <c r="M1906">
        <v>88.24</v>
      </c>
      <c r="N1906">
        <v>100</v>
      </c>
      <c r="O1906">
        <v>80.489999999999995</v>
      </c>
      <c r="P1906">
        <v>82.61</v>
      </c>
      <c r="Q1906">
        <v>88.89</v>
      </c>
      <c r="R1906">
        <v>2.1900000000000119</v>
      </c>
      <c r="S1906">
        <f t="shared" si="116"/>
        <v>10.507962060583774</v>
      </c>
      <c r="T1906">
        <f t="shared" si="117"/>
        <v>6.9943110215850917</v>
      </c>
      <c r="U1906">
        <f t="shared" si="118"/>
        <v>86.546666666666667</v>
      </c>
      <c r="V1906">
        <f t="shared" si="119"/>
        <v>88.736666666666679</v>
      </c>
    </row>
    <row r="1907" spans="1:22" x14ac:dyDescent="0.2">
      <c r="A1907" t="s">
        <v>12513</v>
      </c>
      <c r="B1907" t="s">
        <v>12514</v>
      </c>
      <c r="C1907" t="s">
        <v>24</v>
      </c>
      <c r="D1907" t="s">
        <v>12515</v>
      </c>
      <c r="E1907">
        <v>70</v>
      </c>
      <c r="F1907" t="s">
        <v>26</v>
      </c>
      <c r="G1907">
        <v>100</v>
      </c>
      <c r="H1907">
        <v>85.49</v>
      </c>
      <c r="I1907">
        <v>98.31</v>
      </c>
      <c r="J1907">
        <v>97.25</v>
      </c>
      <c r="K1907" t="s">
        <v>26</v>
      </c>
      <c r="L1907">
        <v>100</v>
      </c>
      <c r="M1907" t="s">
        <v>26</v>
      </c>
      <c r="N1907">
        <v>100</v>
      </c>
      <c r="O1907">
        <v>89.32</v>
      </c>
      <c r="P1907">
        <v>100</v>
      </c>
      <c r="Q1907">
        <v>98.32</v>
      </c>
      <c r="R1907">
        <v>2.2654999999999887</v>
      </c>
      <c r="S1907">
        <f t="shared" si="116"/>
        <v>6.6126917111465815</v>
      </c>
      <c r="T1907">
        <f t="shared" si="117"/>
        <v>4.6457206114875245</v>
      </c>
      <c r="U1907">
        <f t="shared" si="118"/>
        <v>95.262500000000003</v>
      </c>
      <c r="V1907">
        <f t="shared" si="119"/>
        <v>97.527999999999992</v>
      </c>
    </row>
    <row r="1908" spans="1:22" x14ac:dyDescent="0.2">
      <c r="A1908" t="s">
        <v>12570</v>
      </c>
      <c r="B1908" t="s">
        <v>12571</v>
      </c>
      <c r="C1908" t="s">
        <v>24</v>
      </c>
      <c r="D1908" t="s">
        <v>12572</v>
      </c>
      <c r="E1908">
        <v>70</v>
      </c>
      <c r="F1908">
        <v>15.38</v>
      </c>
      <c r="G1908">
        <v>1.43</v>
      </c>
      <c r="H1908">
        <v>9.52</v>
      </c>
      <c r="I1908">
        <v>8.9700000000000006</v>
      </c>
      <c r="J1908">
        <v>5.77</v>
      </c>
      <c r="K1908">
        <v>12.7</v>
      </c>
      <c r="L1908">
        <v>14.47</v>
      </c>
      <c r="M1908">
        <v>1.69</v>
      </c>
      <c r="N1908">
        <v>9.3800000000000008</v>
      </c>
      <c r="O1908">
        <v>13.04</v>
      </c>
      <c r="P1908">
        <v>18.87</v>
      </c>
      <c r="Q1908">
        <v>10.34</v>
      </c>
      <c r="R1908">
        <v>2.336666666666666</v>
      </c>
      <c r="S1908">
        <f t="shared" si="116"/>
        <v>4.9476192928181773</v>
      </c>
      <c r="T1908">
        <f t="shared" si="117"/>
        <v>5.7851790522564359</v>
      </c>
      <c r="U1908">
        <f t="shared" si="118"/>
        <v>8.9616666666666678</v>
      </c>
      <c r="V1908">
        <f t="shared" si="119"/>
        <v>11.298333333333334</v>
      </c>
    </row>
    <row r="1909" spans="1:22" x14ac:dyDescent="0.2">
      <c r="A1909" t="s">
        <v>12843</v>
      </c>
      <c r="B1909" t="s">
        <v>12844</v>
      </c>
      <c r="C1909" t="s">
        <v>24</v>
      </c>
      <c r="D1909" t="s">
        <v>12845</v>
      </c>
      <c r="E1909">
        <v>70</v>
      </c>
      <c r="F1909">
        <v>100</v>
      </c>
      <c r="G1909">
        <v>81.819999999999993</v>
      </c>
      <c r="H1909">
        <v>100</v>
      </c>
      <c r="I1909">
        <v>100</v>
      </c>
      <c r="J1909">
        <v>100</v>
      </c>
      <c r="K1909">
        <v>100</v>
      </c>
      <c r="L1909">
        <v>100</v>
      </c>
      <c r="M1909">
        <v>100</v>
      </c>
      <c r="N1909">
        <v>100</v>
      </c>
      <c r="O1909">
        <v>97.67</v>
      </c>
      <c r="P1909">
        <v>100</v>
      </c>
      <c r="Q1909">
        <v>100</v>
      </c>
      <c r="R1909">
        <v>2.6416666666666941</v>
      </c>
      <c r="S1909">
        <f t="shared" si="116"/>
        <v>7.4219539206330314</v>
      </c>
      <c r="T1909">
        <f t="shared" si="117"/>
        <v>0.95121851678080005</v>
      </c>
      <c r="U1909">
        <f t="shared" si="118"/>
        <v>96.969999999999985</v>
      </c>
      <c r="V1909">
        <f t="shared" si="119"/>
        <v>99.611666666666679</v>
      </c>
    </row>
    <row r="1910" spans="1:22" x14ac:dyDescent="0.2">
      <c r="A1910" t="s">
        <v>12923</v>
      </c>
      <c r="B1910" t="s">
        <v>12924</v>
      </c>
      <c r="C1910" t="s">
        <v>24</v>
      </c>
      <c r="D1910" t="s">
        <v>12925</v>
      </c>
      <c r="E1910">
        <v>70</v>
      </c>
      <c r="F1910">
        <v>94.88</v>
      </c>
      <c r="G1910">
        <v>78.12</v>
      </c>
      <c r="H1910">
        <v>86.92</v>
      </c>
      <c r="I1910">
        <v>76.78</v>
      </c>
      <c r="J1910">
        <v>90.94</v>
      </c>
      <c r="K1910">
        <v>85.89</v>
      </c>
      <c r="L1910">
        <v>94.88</v>
      </c>
      <c r="M1910">
        <v>89.9</v>
      </c>
      <c r="N1910">
        <v>85.14</v>
      </c>
      <c r="O1910">
        <v>64.72</v>
      </c>
      <c r="P1910">
        <v>97.9</v>
      </c>
      <c r="Q1910">
        <v>97.3</v>
      </c>
      <c r="R1910">
        <v>2.7183333333333053</v>
      </c>
      <c r="S1910">
        <f t="shared" si="116"/>
        <v>7.0739307790412136</v>
      </c>
      <c r="T1910">
        <f t="shared" si="117"/>
        <v>12.530108805061136</v>
      </c>
      <c r="U1910">
        <f t="shared" si="118"/>
        <v>85.588333333333352</v>
      </c>
      <c r="V1910">
        <f t="shared" si="119"/>
        <v>88.306666666666658</v>
      </c>
    </row>
    <row r="1911" spans="1:22" x14ac:dyDescent="0.2">
      <c r="A1911" t="s">
        <v>10319</v>
      </c>
      <c r="B1911" t="s">
        <v>13265</v>
      </c>
      <c r="C1911" t="s">
        <v>24</v>
      </c>
      <c r="D1911" t="s">
        <v>13266</v>
      </c>
      <c r="E1911">
        <v>70</v>
      </c>
      <c r="F1911">
        <v>72.25</v>
      </c>
      <c r="G1911">
        <v>69.22</v>
      </c>
      <c r="H1911">
        <v>68.92</v>
      </c>
      <c r="I1911">
        <v>59.46</v>
      </c>
      <c r="J1911">
        <v>69.28</v>
      </c>
      <c r="K1911">
        <v>85.34</v>
      </c>
      <c r="L1911">
        <v>68.47</v>
      </c>
      <c r="M1911">
        <v>61.12</v>
      </c>
      <c r="N1911">
        <v>77.209999999999994</v>
      </c>
      <c r="O1911">
        <v>77.38</v>
      </c>
      <c r="P1911">
        <v>79.69</v>
      </c>
      <c r="Q1911">
        <v>79.17</v>
      </c>
      <c r="R1911">
        <v>3.0949999999999989</v>
      </c>
      <c r="S1911">
        <f t="shared" si="116"/>
        <v>8.3717710193244486</v>
      </c>
      <c r="T1911">
        <f t="shared" si="117"/>
        <v>7.445202482135727</v>
      </c>
      <c r="U1911">
        <f t="shared" si="118"/>
        <v>70.745000000000005</v>
      </c>
      <c r="V1911">
        <f t="shared" si="119"/>
        <v>73.84</v>
      </c>
    </row>
    <row r="1912" spans="1:22" x14ac:dyDescent="0.2">
      <c r="A1912" t="s">
        <v>14105</v>
      </c>
      <c r="B1912" t="s">
        <v>14106</v>
      </c>
      <c r="C1912" t="s">
        <v>24</v>
      </c>
      <c r="D1912" t="s">
        <v>14107</v>
      </c>
      <c r="E1912">
        <v>70</v>
      </c>
      <c r="F1912">
        <v>17.95</v>
      </c>
      <c r="G1912">
        <v>4.92</v>
      </c>
      <c r="H1912">
        <v>10.64</v>
      </c>
      <c r="I1912">
        <v>1.33</v>
      </c>
      <c r="J1912">
        <v>9.43</v>
      </c>
      <c r="K1912" t="s">
        <v>26</v>
      </c>
      <c r="L1912">
        <v>2.75</v>
      </c>
      <c r="M1912">
        <v>4.17</v>
      </c>
      <c r="N1912">
        <v>15.29</v>
      </c>
      <c r="O1912">
        <v>20</v>
      </c>
      <c r="P1912">
        <v>30.61</v>
      </c>
      <c r="Q1912">
        <v>4.4000000000000004</v>
      </c>
      <c r="R1912">
        <v>4.016</v>
      </c>
      <c r="S1912">
        <f t="shared" si="116"/>
        <v>6.2917747893579286</v>
      </c>
      <c r="T1912">
        <f t="shared" si="117"/>
        <v>11.14671431409274</v>
      </c>
      <c r="U1912">
        <f t="shared" si="118"/>
        <v>8.8539999999999992</v>
      </c>
      <c r="V1912">
        <f t="shared" si="119"/>
        <v>12.87</v>
      </c>
    </row>
    <row r="1913" spans="1:22" x14ac:dyDescent="0.2">
      <c r="A1913" t="s">
        <v>10712</v>
      </c>
      <c r="B1913" t="s">
        <v>14511</v>
      </c>
      <c r="C1913" t="s">
        <v>24</v>
      </c>
      <c r="D1913" t="s">
        <v>14512</v>
      </c>
      <c r="E1913">
        <v>70</v>
      </c>
      <c r="F1913">
        <v>90.16</v>
      </c>
      <c r="G1913">
        <v>82.98</v>
      </c>
      <c r="H1913">
        <v>68.42</v>
      </c>
      <c r="I1913">
        <v>89.83</v>
      </c>
      <c r="J1913">
        <v>72.97</v>
      </c>
      <c r="K1913">
        <v>83.33</v>
      </c>
      <c r="L1913">
        <v>100</v>
      </c>
      <c r="M1913" t="s">
        <v>26</v>
      </c>
      <c r="N1913">
        <v>91.3</v>
      </c>
      <c r="O1913">
        <v>92</v>
      </c>
      <c r="P1913">
        <v>61.9</v>
      </c>
      <c r="Q1913">
        <v>83.78</v>
      </c>
      <c r="R1913">
        <v>4.5143333333333402</v>
      </c>
      <c r="S1913">
        <f t="shared" si="116"/>
        <v>8.8711338997146623</v>
      </c>
      <c r="T1913">
        <f t="shared" si="117"/>
        <v>14.539775789192852</v>
      </c>
      <c r="U1913">
        <f t="shared" si="118"/>
        <v>81.281666666666666</v>
      </c>
      <c r="V1913">
        <f t="shared" si="119"/>
        <v>85.796000000000006</v>
      </c>
    </row>
    <row r="1914" spans="1:22" x14ac:dyDescent="0.2">
      <c r="A1914" t="s">
        <v>1464</v>
      </c>
      <c r="B1914" t="s">
        <v>15170</v>
      </c>
      <c r="C1914" t="s">
        <v>24</v>
      </c>
      <c r="D1914" t="s">
        <v>15171</v>
      </c>
      <c r="E1914">
        <v>70</v>
      </c>
      <c r="F1914">
        <v>44.78</v>
      </c>
      <c r="G1914">
        <v>64.13</v>
      </c>
      <c r="H1914">
        <v>63.29</v>
      </c>
      <c r="I1914">
        <v>66.09</v>
      </c>
      <c r="J1914">
        <v>57.94</v>
      </c>
      <c r="K1914">
        <v>57.71</v>
      </c>
      <c r="L1914">
        <v>50.26</v>
      </c>
      <c r="M1914">
        <v>73.77</v>
      </c>
      <c r="N1914">
        <v>60.35</v>
      </c>
      <c r="O1914">
        <v>74.52</v>
      </c>
      <c r="P1914">
        <v>54.59</v>
      </c>
      <c r="Q1914">
        <v>72.66</v>
      </c>
      <c r="R1914">
        <v>5.3683333333333323</v>
      </c>
      <c r="S1914">
        <f t="shared" si="116"/>
        <v>7.745767876718225</v>
      </c>
      <c r="T1914">
        <f t="shared" si="117"/>
        <v>10.686502546046887</v>
      </c>
      <c r="U1914">
        <f t="shared" si="118"/>
        <v>58.99</v>
      </c>
      <c r="V1914">
        <f t="shared" si="119"/>
        <v>64.358333333333334</v>
      </c>
    </row>
    <row r="1915" spans="1:22" x14ac:dyDescent="0.2">
      <c r="A1915" t="s">
        <v>3680</v>
      </c>
      <c r="B1915" t="s">
        <v>15332</v>
      </c>
      <c r="C1915" t="s">
        <v>24</v>
      </c>
      <c r="D1915" t="s">
        <v>15333</v>
      </c>
      <c r="E1915">
        <v>70</v>
      </c>
      <c r="F1915">
        <v>100</v>
      </c>
      <c r="G1915">
        <v>71.05</v>
      </c>
      <c r="H1915">
        <v>91.84</v>
      </c>
      <c r="I1915">
        <v>78.95</v>
      </c>
      <c r="J1915">
        <v>83.08</v>
      </c>
      <c r="K1915">
        <v>100</v>
      </c>
      <c r="L1915">
        <v>94.03</v>
      </c>
      <c r="M1915">
        <v>94.87</v>
      </c>
      <c r="N1915">
        <v>100</v>
      </c>
      <c r="O1915">
        <v>85.88</v>
      </c>
      <c r="P1915">
        <v>96.15</v>
      </c>
      <c r="Q1915">
        <v>87.5</v>
      </c>
      <c r="R1915">
        <v>5.5849999999999937</v>
      </c>
      <c r="S1915">
        <f t="shared" si="116"/>
        <v>11.786228687186931</v>
      </c>
      <c r="T1915">
        <f t="shared" si="117"/>
        <v>5.373897716431407</v>
      </c>
      <c r="U1915">
        <f t="shared" si="118"/>
        <v>87.486666666666665</v>
      </c>
      <c r="V1915">
        <f t="shared" si="119"/>
        <v>93.071666666666658</v>
      </c>
    </row>
    <row r="1916" spans="1:22" x14ac:dyDescent="0.2">
      <c r="A1916" t="s">
        <v>15669</v>
      </c>
      <c r="B1916" t="s">
        <v>15670</v>
      </c>
      <c r="C1916" t="s">
        <v>24</v>
      </c>
      <c r="D1916" t="s">
        <v>15671</v>
      </c>
      <c r="E1916">
        <v>70</v>
      </c>
      <c r="F1916" t="s">
        <v>26</v>
      </c>
      <c r="G1916">
        <v>74.19</v>
      </c>
      <c r="H1916">
        <v>93.75</v>
      </c>
      <c r="I1916">
        <v>100</v>
      </c>
      <c r="J1916">
        <v>93.94</v>
      </c>
      <c r="K1916" t="s">
        <v>26</v>
      </c>
      <c r="L1916">
        <v>91.67</v>
      </c>
      <c r="M1916">
        <v>100</v>
      </c>
      <c r="N1916" t="s">
        <v>26</v>
      </c>
      <c r="O1916">
        <v>100</v>
      </c>
      <c r="P1916">
        <v>100</v>
      </c>
      <c r="Q1916">
        <v>91.67</v>
      </c>
      <c r="R1916">
        <v>6.1980000000000075</v>
      </c>
      <c r="S1916">
        <f t="shared" si="116"/>
        <v>11.234746696447274</v>
      </c>
      <c r="T1916">
        <f t="shared" si="117"/>
        <v>4.5625289040180323</v>
      </c>
      <c r="U1916">
        <f t="shared" si="118"/>
        <v>90.47</v>
      </c>
      <c r="V1916">
        <f t="shared" si="119"/>
        <v>96.668000000000006</v>
      </c>
    </row>
    <row r="1917" spans="1:22" x14ac:dyDescent="0.2">
      <c r="A1917" t="s">
        <v>9564</v>
      </c>
      <c r="B1917" t="s">
        <v>16416</v>
      </c>
      <c r="C1917" t="s">
        <v>24</v>
      </c>
      <c r="D1917" t="s">
        <v>16417</v>
      </c>
      <c r="E1917">
        <v>70</v>
      </c>
      <c r="F1917" t="s">
        <v>26</v>
      </c>
      <c r="G1917">
        <v>0</v>
      </c>
      <c r="H1917">
        <v>0</v>
      </c>
      <c r="I1917">
        <v>0</v>
      </c>
      <c r="J1917">
        <v>0</v>
      </c>
      <c r="K1917" t="s">
        <v>26</v>
      </c>
      <c r="L1917">
        <v>0</v>
      </c>
      <c r="M1917" t="s">
        <v>26</v>
      </c>
      <c r="N1917">
        <v>0</v>
      </c>
      <c r="O1917">
        <v>31.71</v>
      </c>
      <c r="P1917">
        <v>7.69</v>
      </c>
      <c r="Q1917">
        <v>0</v>
      </c>
      <c r="R1917">
        <v>7.88</v>
      </c>
      <c r="S1917">
        <f t="shared" si="116"/>
        <v>0</v>
      </c>
      <c r="T1917">
        <f t="shared" si="117"/>
        <v>13.731243570776829</v>
      </c>
      <c r="U1917">
        <f t="shared" si="118"/>
        <v>0</v>
      </c>
      <c r="V1917">
        <f t="shared" si="119"/>
        <v>7.88</v>
      </c>
    </row>
    <row r="1918" spans="1:22" x14ac:dyDescent="0.2">
      <c r="A1918" t="s">
        <v>17087</v>
      </c>
      <c r="B1918" t="s">
        <v>17088</v>
      </c>
      <c r="C1918" t="s">
        <v>24</v>
      </c>
      <c r="D1918" t="s">
        <v>17089</v>
      </c>
      <c r="E1918">
        <v>70</v>
      </c>
      <c r="F1918">
        <v>16.07</v>
      </c>
      <c r="G1918">
        <v>35.24</v>
      </c>
      <c r="H1918">
        <v>27.66</v>
      </c>
      <c r="I1918">
        <v>49.37</v>
      </c>
      <c r="J1918">
        <v>52.55</v>
      </c>
      <c r="K1918">
        <v>25</v>
      </c>
      <c r="L1918">
        <v>57.44</v>
      </c>
      <c r="M1918">
        <v>32.799999999999997</v>
      </c>
      <c r="N1918">
        <v>56.63</v>
      </c>
      <c r="O1918">
        <v>54.13</v>
      </c>
      <c r="P1918">
        <v>34.25</v>
      </c>
      <c r="Q1918">
        <v>33.44</v>
      </c>
      <c r="R1918">
        <v>10.466666666666669</v>
      </c>
      <c r="S1918">
        <f t="shared" si="116"/>
        <v>14.310570568639115</v>
      </c>
      <c r="T1918">
        <f t="shared" si="117"/>
        <v>12.418675318513914</v>
      </c>
      <c r="U1918">
        <f t="shared" si="118"/>
        <v>34.314999999999998</v>
      </c>
      <c r="V1918">
        <f t="shared" si="119"/>
        <v>44.781666666666666</v>
      </c>
    </row>
    <row r="1919" spans="1:22" x14ac:dyDescent="0.2">
      <c r="A1919" t="s">
        <v>5382</v>
      </c>
      <c r="B1919" t="s">
        <v>17197</v>
      </c>
      <c r="C1919" t="s">
        <v>24</v>
      </c>
      <c r="D1919" t="s">
        <v>17198</v>
      </c>
      <c r="E1919">
        <v>70</v>
      </c>
      <c r="F1919">
        <v>34.25</v>
      </c>
      <c r="G1919">
        <v>27.27</v>
      </c>
      <c r="H1919">
        <v>42.19</v>
      </c>
      <c r="I1919">
        <v>35.979999999999997</v>
      </c>
      <c r="J1919">
        <v>33.299999999999997</v>
      </c>
      <c r="K1919">
        <v>28</v>
      </c>
      <c r="L1919">
        <v>42.42</v>
      </c>
      <c r="M1919">
        <v>41.38</v>
      </c>
      <c r="N1919">
        <v>36.17</v>
      </c>
      <c r="O1919">
        <v>55.56</v>
      </c>
      <c r="P1919">
        <v>36.450000000000003</v>
      </c>
      <c r="Q1919">
        <v>56.32</v>
      </c>
      <c r="R1919">
        <v>11.218333333333334</v>
      </c>
      <c r="S1919">
        <f t="shared" si="116"/>
        <v>5.501488586434264</v>
      </c>
      <c r="T1919">
        <f t="shared" si="117"/>
        <v>9.0554572864470515</v>
      </c>
      <c r="U1919">
        <f t="shared" si="118"/>
        <v>33.498333333333335</v>
      </c>
      <c r="V1919">
        <f t="shared" si="119"/>
        <v>44.716666666666669</v>
      </c>
    </row>
    <row r="1920" spans="1:22" x14ac:dyDescent="0.2">
      <c r="A1920" t="s">
        <v>17558</v>
      </c>
      <c r="B1920" t="s">
        <v>17559</v>
      </c>
      <c r="C1920" t="s">
        <v>24</v>
      </c>
      <c r="D1920" t="s">
        <v>17560</v>
      </c>
      <c r="E1920">
        <v>70</v>
      </c>
      <c r="F1920">
        <v>81.58</v>
      </c>
      <c r="G1920">
        <v>92.9</v>
      </c>
      <c r="H1920">
        <v>87.4</v>
      </c>
      <c r="I1920">
        <v>76.77</v>
      </c>
      <c r="J1920">
        <v>97.58</v>
      </c>
      <c r="K1920">
        <v>50.82</v>
      </c>
      <c r="L1920">
        <v>100</v>
      </c>
      <c r="M1920">
        <v>86.92</v>
      </c>
      <c r="N1920">
        <v>100</v>
      </c>
      <c r="O1920">
        <v>93.29</v>
      </c>
      <c r="P1920">
        <v>100</v>
      </c>
      <c r="Q1920">
        <v>96.49</v>
      </c>
      <c r="R1920">
        <v>14.941666666666677</v>
      </c>
      <c r="S1920">
        <f t="shared" si="116"/>
        <v>16.651392434268157</v>
      </c>
      <c r="T1920">
        <f t="shared" si="117"/>
        <v>5.2525980872961009</v>
      </c>
      <c r="U1920">
        <f t="shared" si="118"/>
        <v>81.174999999999997</v>
      </c>
      <c r="V1920">
        <f t="shared" si="119"/>
        <v>96.116666666666674</v>
      </c>
    </row>
    <row r="1921" spans="1:22" x14ac:dyDescent="0.2">
      <c r="A1921" t="s">
        <v>1064</v>
      </c>
      <c r="B1921" t="s">
        <v>1065</v>
      </c>
      <c r="C1921" t="s">
        <v>24</v>
      </c>
      <c r="D1921" t="s">
        <v>1066</v>
      </c>
      <c r="E1921">
        <v>71</v>
      </c>
      <c r="F1921">
        <v>96.85</v>
      </c>
      <c r="G1921">
        <v>91.3</v>
      </c>
      <c r="H1921">
        <v>91.57</v>
      </c>
      <c r="I1921">
        <v>88.55</v>
      </c>
      <c r="J1921">
        <v>91.84</v>
      </c>
      <c r="K1921">
        <v>97.73</v>
      </c>
      <c r="L1921">
        <v>70.150000000000006</v>
      </c>
      <c r="M1921">
        <v>79.31</v>
      </c>
      <c r="N1921">
        <v>91.55</v>
      </c>
      <c r="O1921">
        <v>75.38</v>
      </c>
      <c r="P1921">
        <v>78.72</v>
      </c>
      <c r="Q1921">
        <v>90.2</v>
      </c>
      <c r="R1921">
        <v>-12.088333333333338</v>
      </c>
      <c r="S1921">
        <f t="shared" si="116"/>
        <v>3.5573623187224932</v>
      </c>
      <c r="T1921">
        <f t="shared" si="117"/>
        <v>8.4050526470689029</v>
      </c>
      <c r="U1921">
        <f t="shared" si="118"/>
        <v>92.973333333333343</v>
      </c>
      <c r="V1921">
        <f t="shared" si="119"/>
        <v>80.885000000000005</v>
      </c>
    </row>
    <row r="1922" spans="1:22" x14ac:dyDescent="0.2">
      <c r="A1922" t="s">
        <v>550</v>
      </c>
      <c r="B1922" t="s">
        <v>1072</v>
      </c>
      <c r="C1922" t="s">
        <v>24</v>
      </c>
      <c r="D1922" t="s">
        <v>1073</v>
      </c>
      <c r="E1922">
        <v>71</v>
      </c>
      <c r="F1922">
        <v>92.66</v>
      </c>
      <c r="G1922">
        <v>100</v>
      </c>
      <c r="H1922">
        <v>69.180000000000007</v>
      </c>
      <c r="I1922">
        <v>91.22</v>
      </c>
      <c r="J1922">
        <v>97.02</v>
      </c>
      <c r="K1922" t="s">
        <v>26</v>
      </c>
      <c r="L1922">
        <v>63.59</v>
      </c>
      <c r="M1922">
        <v>100</v>
      </c>
      <c r="N1922">
        <v>77.47</v>
      </c>
      <c r="O1922">
        <v>49.29</v>
      </c>
      <c r="P1922">
        <v>95.22</v>
      </c>
      <c r="Q1922">
        <v>82.08</v>
      </c>
      <c r="R1922">
        <v>-12.074333333333328</v>
      </c>
      <c r="S1922">
        <f t="shared" ref="S1922:S1985" si="120">STDEV(F1922:K1922)</f>
        <v>12.158490037829496</v>
      </c>
      <c r="T1922">
        <f t="shared" ref="T1922:T1985" si="121">STDEV(L1922:Q1922)</f>
        <v>19.127715406359034</v>
      </c>
      <c r="U1922">
        <f t="shared" ref="U1922:U1985" si="122">AVERAGE(F1922:K1922)</f>
        <v>90.016000000000005</v>
      </c>
      <c r="V1922">
        <f t="shared" ref="V1922:V1985" si="123">AVERAGE(L1922:Q1922)</f>
        <v>77.941666666666677</v>
      </c>
    </row>
    <row r="1923" spans="1:22" x14ac:dyDescent="0.2">
      <c r="A1923" t="s">
        <v>1488</v>
      </c>
      <c r="B1923" t="s">
        <v>1489</v>
      </c>
      <c r="C1923" t="s">
        <v>24</v>
      </c>
      <c r="D1923" t="s">
        <v>1490</v>
      </c>
      <c r="E1923">
        <v>71</v>
      </c>
      <c r="F1923">
        <v>84.46</v>
      </c>
      <c r="G1923">
        <v>77.05</v>
      </c>
      <c r="H1923">
        <v>80.52</v>
      </c>
      <c r="I1923">
        <v>79.69</v>
      </c>
      <c r="J1923">
        <v>80.3</v>
      </c>
      <c r="K1923">
        <v>90.1</v>
      </c>
      <c r="L1923">
        <v>65.099999999999994</v>
      </c>
      <c r="M1923">
        <v>74.36</v>
      </c>
      <c r="N1923">
        <v>63.71</v>
      </c>
      <c r="O1923">
        <v>79.87</v>
      </c>
      <c r="P1923">
        <v>88.57</v>
      </c>
      <c r="Q1923">
        <v>57.44</v>
      </c>
      <c r="R1923">
        <v>-10.51166666666667</v>
      </c>
      <c r="S1923">
        <f t="shared" si="120"/>
        <v>4.61688639669637</v>
      </c>
      <c r="T1923">
        <f t="shared" si="121"/>
        <v>11.566751344550775</v>
      </c>
      <c r="U1923">
        <f t="shared" si="122"/>
        <v>82.02</v>
      </c>
      <c r="V1923">
        <f t="shared" si="123"/>
        <v>71.508333333333326</v>
      </c>
    </row>
    <row r="1924" spans="1:22" x14ac:dyDescent="0.2">
      <c r="A1924" t="s">
        <v>1502</v>
      </c>
      <c r="B1924" t="s">
        <v>1503</v>
      </c>
      <c r="C1924" t="s">
        <v>24</v>
      </c>
      <c r="D1924" t="s">
        <v>1504</v>
      </c>
      <c r="E1924">
        <v>71</v>
      </c>
      <c r="F1924">
        <v>25.54</v>
      </c>
      <c r="G1924">
        <v>35.15</v>
      </c>
      <c r="H1924">
        <v>21.48</v>
      </c>
      <c r="I1924">
        <v>35.35</v>
      </c>
      <c r="J1924">
        <v>22.69</v>
      </c>
      <c r="K1924">
        <v>39.53</v>
      </c>
      <c r="L1924">
        <v>19.649999999999999</v>
      </c>
      <c r="M1924">
        <v>17.739999999999998</v>
      </c>
      <c r="N1924">
        <v>28.38</v>
      </c>
      <c r="O1924">
        <v>22.37</v>
      </c>
      <c r="P1924">
        <v>9.43</v>
      </c>
      <c r="Q1924" t="s">
        <v>26</v>
      </c>
      <c r="R1924">
        <v>-10.442666666666668</v>
      </c>
      <c r="S1924">
        <f t="shared" si="120"/>
        <v>7.640323727870876</v>
      </c>
      <c r="T1924">
        <f t="shared" si="121"/>
        <v>6.9212592784839444</v>
      </c>
      <c r="U1924">
        <f t="shared" si="122"/>
        <v>29.956666666666667</v>
      </c>
      <c r="V1924">
        <f t="shared" si="123"/>
        <v>19.513999999999999</v>
      </c>
    </row>
    <row r="1925" spans="1:22" x14ac:dyDescent="0.2">
      <c r="A1925" t="s">
        <v>1779</v>
      </c>
      <c r="B1925" t="s">
        <v>1780</v>
      </c>
      <c r="C1925" t="s">
        <v>24</v>
      </c>
      <c r="D1925" t="s">
        <v>1781</v>
      </c>
      <c r="E1925">
        <v>71</v>
      </c>
      <c r="F1925" t="s">
        <v>26</v>
      </c>
      <c r="G1925">
        <v>100</v>
      </c>
      <c r="H1925">
        <v>100</v>
      </c>
      <c r="I1925">
        <v>97.5</v>
      </c>
      <c r="J1925">
        <v>100</v>
      </c>
      <c r="K1925">
        <v>100</v>
      </c>
      <c r="L1925">
        <v>68.87</v>
      </c>
      <c r="M1925">
        <v>100</v>
      </c>
      <c r="N1925">
        <v>95.03</v>
      </c>
      <c r="O1925">
        <v>97.88</v>
      </c>
      <c r="P1925">
        <v>100</v>
      </c>
      <c r="Q1925">
        <v>77.53</v>
      </c>
      <c r="R1925">
        <v>-9.6150000000000091</v>
      </c>
      <c r="S1925">
        <f t="shared" si="120"/>
        <v>1.1180339887498949</v>
      </c>
      <c r="T1925">
        <f t="shared" si="121"/>
        <v>13.336369445992446</v>
      </c>
      <c r="U1925">
        <f t="shared" si="122"/>
        <v>99.5</v>
      </c>
      <c r="V1925">
        <f t="shared" si="123"/>
        <v>89.884999999999991</v>
      </c>
    </row>
    <row r="1926" spans="1:22" x14ac:dyDescent="0.2">
      <c r="A1926" t="s">
        <v>2691</v>
      </c>
      <c r="B1926" t="s">
        <v>2692</v>
      </c>
      <c r="C1926" t="s">
        <v>24</v>
      </c>
      <c r="D1926" t="s">
        <v>2693</v>
      </c>
      <c r="E1926">
        <v>71</v>
      </c>
      <c r="F1926">
        <v>66.040000000000006</v>
      </c>
      <c r="G1926">
        <v>82.43</v>
      </c>
      <c r="H1926">
        <v>86.89</v>
      </c>
      <c r="I1926">
        <v>80.92</v>
      </c>
      <c r="J1926">
        <v>98.08</v>
      </c>
      <c r="K1926">
        <v>87.61</v>
      </c>
      <c r="L1926">
        <v>71.38</v>
      </c>
      <c r="M1926">
        <v>75.69</v>
      </c>
      <c r="N1926">
        <v>54.68</v>
      </c>
      <c r="O1926">
        <v>80.150000000000006</v>
      </c>
      <c r="P1926">
        <v>78.39</v>
      </c>
      <c r="Q1926">
        <v>95.82</v>
      </c>
      <c r="R1926">
        <v>-7.6433333333333451</v>
      </c>
      <c r="S1926">
        <f t="shared" si="120"/>
        <v>10.520995041661577</v>
      </c>
      <c r="T1926">
        <f t="shared" si="121"/>
        <v>13.354758577625708</v>
      </c>
      <c r="U1926">
        <f t="shared" si="122"/>
        <v>83.661666666666676</v>
      </c>
      <c r="V1926">
        <f t="shared" si="123"/>
        <v>76.018333333333331</v>
      </c>
    </row>
    <row r="1927" spans="1:22" x14ac:dyDescent="0.2">
      <c r="A1927" t="s">
        <v>189</v>
      </c>
      <c r="B1927" t="s">
        <v>3391</v>
      </c>
      <c r="C1927" t="s">
        <v>24</v>
      </c>
      <c r="D1927" t="s">
        <v>3392</v>
      </c>
      <c r="E1927">
        <v>71</v>
      </c>
      <c r="F1927">
        <v>62.45</v>
      </c>
      <c r="G1927">
        <v>52.31</v>
      </c>
      <c r="H1927">
        <v>66.540000000000006</v>
      </c>
      <c r="I1927">
        <v>65.78</v>
      </c>
      <c r="J1927">
        <v>60.19</v>
      </c>
      <c r="K1927">
        <v>57.71</v>
      </c>
      <c r="L1927">
        <v>65.260000000000005</v>
      </c>
      <c r="M1927">
        <v>57.39</v>
      </c>
      <c r="N1927">
        <v>57.79</v>
      </c>
      <c r="O1927">
        <v>37.94</v>
      </c>
      <c r="P1927">
        <v>54.06</v>
      </c>
      <c r="Q1927">
        <v>52.67</v>
      </c>
      <c r="R1927">
        <v>-6.6449999999999889</v>
      </c>
      <c r="S1927">
        <f t="shared" si="120"/>
        <v>5.337890969287403</v>
      </c>
      <c r="T1927">
        <f t="shared" si="121"/>
        <v>9.0789266986797372</v>
      </c>
      <c r="U1927">
        <f t="shared" si="122"/>
        <v>60.829999999999991</v>
      </c>
      <c r="V1927">
        <f t="shared" si="123"/>
        <v>54.185000000000002</v>
      </c>
    </row>
    <row r="1928" spans="1:22" x14ac:dyDescent="0.2">
      <c r="A1928" t="s">
        <v>3961</v>
      </c>
      <c r="B1928" t="s">
        <v>3962</v>
      </c>
      <c r="C1928" t="s">
        <v>24</v>
      </c>
      <c r="D1928" t="s">
        <v>3963</v>
      </c>
      <c r="E1928">
        <v>71</v>
      </c>
      <c r="F1928" t="s">
        <v>26</v>
      </c>
      <c r="G1928" t="s">
        <v>26</v>
      </c>
      <c r="H1928">
        <v>100</v>
      </c>
      <c r="I1928">
        <v>100</v>
      </c>
      <c r="J1928">
        <v>100</v>
      </c>
      <c r="K1928">
        <v>100</v>
      </c>
      <c r="L1928">
        <v>82.74</v>
      </c>
      <c r="M1928">
        <v>100</v>
      </c>
      <c r="N1928">
        <v>88.04</v>
      </c>
      <c r="O1928" t="s">
        <v>26</v>
      </c>
      <c r="P1928">
        <v>100</v>
      </c>
      <c r="Q1928">
        <v>100</v>
      </c>
      <c r="R1928">
        <v>-5.8439999999999941</v>
      </c>
      <c r="S1928">
        <f t="shared" si="120"/>
        <v>0</v>
      </c>
      <c r="T1928">
        <f t="shared" si="121"/>
        <v>8.2186908933235845</v>
      </c>
      <c r="U1928">
        <f t="shared" si="122"/>
        <v>100</v>
      </c>
      <c r="V1928">
        <f t="shared" si="123"/>
        <v>94.156000000000006</v>
      </c>
    </row>
    <row r="1929" spans="1:22" x14ac:dyDescent="0.2">
      <c r="A1929" t="s">
        <v>4047</v>
      </c>
      <c r="B1929" t="s">
        <v>4048</v>
      </c>
      <c r="C1929" t="s">
        <v>24</v>
      </c>
      <c r="D1929" t="s">
        <v>4049</v>
      </c>
      <c r="E1929">
        <v>71</v>
      </c>
      <c r="F1929">
        <v>100</v>
      </c>
      <c r="G1929">
        <v>100</v>
      </c>
      <c r="H1929">
        <v>93.9</v>
      </c>
      <c r="I1929">
        <v>97.16</v>
      </c>
      <c r="J1929">
        <v>100</v>
      </c>
      <c r="K1929">
        <v>100</v>
      </c>
      <c r="L1929">
        <v>100</v>
      </c>
      <c r="M1929">
        <v>86.36</v>
      </c>
      <c r="N1929">
        <v>91.67</v>
      </c>
      <c r="O1929">
        <v>100</v>
      </c>
      <c r="P1929">
        <v>94.12</v>
      </c>
      <c r="Q1929">
        <v>84.27</v>
      </c>
      <c r="R1929">
        <v>-5.7733333333333121</v>
      </c>
      <c r="S1929">
        <f t="shared" si="120"/>
        <v>2.528042721158009</v>
      </c>
      <c r="T1929">
        <f t="shared" si="121"/>
        <v>6.6469501778384563</v>
      </c>
      <c r="U1929">
        <f t="shared" si="122"/>
        <v>98.509999999999991</v>
      </c>
      <c r="V1929">
        <f t="shared" si="123"/>
        <v>92.736666666666679</v>
      </c>
    </row>
    <row r="1930" spans="1:22" x14ac:dyDescent="0.2">
      <c r="A1930" t="s">
        <v>4052</v>
      </c>
      <c r="B1930" t="s">
        <v>4053</v>
      </c>
      <c r="C1930" t="s">
        <v>24</v>
      </c>
      <c r="D1930" t="s">
        <v>4054</v>
      </c>
      <c r="E1930">
        <v>71</v>
      </c>
      <c r="F1930" t="s">
        <v>26</v>
      </c>
      <c r="G1930">
        <v>100</v>
      </c>
      <c r="H1930">
        <v>100</v>
      </c>
      <c r="I1930">
        <v>100</v>
      </c>
      <c r="J1930">
        <v>93.85</v>
      </c>
      <c r="K1930" t="s">
        <v>26</v>
      </c>
      <c r="L1930">
        <v>100</v>
      </c>
      <c r="M1930">
        <v>65.709999999999994</v>
      </c>
      <c r="N1930">
        <v>100</v>
      </c>
      <c r="O1930">
        <v>100</v>
      </c>
      <c r="P1930">
        <v>95</v>
      </c>
      <c r="Q1930">
        <v>95.45</v>
      </c>
      <c r="R1930">
        <v>-5.7691666666666777</v>
      </c>
      <c r="S1930">
        <f t="shared" si="120"/>
        <v>3.0750000000000028</v>
      </c>
      <c r="T1930">
        <f t="shared" si="121"/>
        <v>13.425217564965848</v>
      </c>
      <c r="U1930">
        <f t="shared" si="122"/>
        <v>98.462500000000006</v>
      </c>
      <c r="V1930">
        <f t="shared" si="123"/>
        <v>92.693333333333328</v>
      </c>
    </row>
    <row r="1931" spans="1:22" x14ac:dyDescent="0.2">
      <c r="A1931" t="s">
        <v>2531</v>
      </c>
      <c r="B1931" t="s">
        <v>4235</v>
      </c>
      <c r="C1931" t="s">
        <v>24</v>
      </c>
      <c r="D1931" t="s">
        <v>4236</v>
      </c>
      <c r="E1931">
        <v>71</v>
      </c>
      <c r="F1931">
        <v>100</v>
      </c>
      <c r="G1931">
        <v>100</v>
      </c>
      <c r="H1931">
        <v>100</v>
      </c>
      <c r="I1931">
        <v>100</v>
      </c>
      <c r="J1931">
        <v>100</v>
      </c>
      <c r="K1931" t="s">
        <v>26</v>
      </c>
      <c r="L1931">
        <v>94.87</v>
      </c>
      <c r="M1931">
        <v>82.22</v>
      </c>
      <c r="N1931" t="s">
        <v>26</v>
      </c>
      <c r="O1931">
        <v>100</v>
      </c>
      <c r="P1931">
        <v>100</v>
      </c>
      <c r="Q1931">
        <v>95.12</v>
      </c>
      <c r="R1931">
        <v>-5.5579999999999927</v>
      </c>
      <c r="S1931">
        <f t="shared" si="120"/>
        <v>0</v>
      </c>
      <c r="T1931">
        <f t="shared" si="121"/>
        <v>7.2767245378672962</v>
      </c>
      <c r="U1931">
        <f t="shared" si="122"/>
        <v>100</v>
      </c>
      <c r="V1931">
        <f t="shared" si="123"/>
        <v>94.442000000000007</v>
      </c>
    </row>
    <row r="1932" spans="1:22" x14ac:dyDescent="0.2">
      <c r="A1932" t="s">
        <v>233</v>
      </c>
      <c r="B1932" t="s">
        <v>4457</v>
      </c>
      <c r="C1932" t="s">
        <v>24</v>
      </c>
      <c r="D1932" t="s">
        <v>4458</v>
      </c>
      <c r="E1932">
        <v>71</v>
      </c>
      <c r="F1932" t="s">
        <v>26</v>
      </c>
      <c r="G1932">
        <v>31.38</v>
      </c>
      <c r="H1932">
        <v>31.14</v>
      </c>
      <c r="I1932">
        <v>13.98</v>
      </c>
      <c r="J1932">
        <v>30.61</v>
      </c>
      <c r="K1932">
        <v>18.32</v>
      </c>
      <c r="L1932">
        <v>15.64</v>
      </c>
      <c r="M1932">
        <v>26.59</v>
      </c>
      <c r="N1932">
        <v>15.26</v>
      </c>
      <c r="O1932">
        <v>17.37</v>
      </c>
      <c r="P1932">
        <v>22.22</v>
      </c>
      <c r="Q1932">
        <v>21.46</v>
      </c>
      <c r="R1932">
        <v>-5.3293333333333379</v>
      </c>
      <c r="S1932">
        <f t="shared" si="120"/>
        <v>8.3051478012134101</v>
      </c>
      <c r="T1932">
        <f t="shared" si="121"/>
        <v>4.4390749787164898</v>
      </c>
      <c r="U1932">
        <f t="shared" si="122"/>
        <v>25.086000000000002</v>
      </c>
      <c r="V1932">
        <f t="shared" si="123"/>
        <v>19.756666666666664</v>
      </c>
    </row>
    <row r="1933" spans="1:22" x14ac:dyDescent="0.2">
      <c r="A1933" t="s">
        <v>4508</v>
      </c>
      <c r="B1933" t="s">
        <v>4509</v>
      </c>
      <c r="C1933" t="s">
        <v>24</v>
      </c>
      <c r="D1933" t="s">
        <v>4510</v>
      </c>
      <c r="E1933">
        <v>71</v>
      </c>
      <c r="F1933">
        <v>71.11</v>
      </c>
      <c r="G1933">
        <v>79.05</v>
      </c>
      <c r="H1933">
        <v>92.28</v>
      </c>
      <c r="I1933">
        <v>79.86</v>
      </c>
      <c r="J1933">
        <v>85.72</v>
      </c>
      <c r="K1933">
        <v>85.33</v>
      </c>
      <c r="L1933">
        <v>82.37</v>
      </c>
      <c r="M1933">
        <v>70.37</v>
      </c>
      <c r="N1933">
        <v>92.09</v>
      </c>
      <c r="O1933">
        <v>57.33</v>
      </c>
      <c r="P1933">
        <v>83.72</v>
      </c>
      <c r="Q1933">
        <v>75.760000000000005</v>
      </c>
      <c r="R1933">
        <v>-5.2849999999999966</v>
      </c>
      <c r="S1933">
        <f t="shared" si="120"/>
        <v>7.2412174390774933</v>
      </c>
      <c r="T1933">
        <f t="shared" si="121"/>
        <v>12.116808160567771</v>
      </c>
      <c r="U1933">
        <f t="shared" si="122"/>
        <v>82.224999999999994</v>
      </c>
      <c r="V1933">
        <f t="shared" si="123"/>
        <v>76.94</v>
      </c>
    </row>
    <row r="1934" spans="1:22" x14ac:dyDescent="0.2">
      <c r="A1934" t="s">
        <v>4977</v>
      </c>
      <c r="B1934" t="s">
        <v>4978</v>
      </c>
      <c r="C1934" t="s">
        <v>24</v>
      </c>
      <c r="D1934" t="s">
        <v>4979</v>
      </c>
      <c r="E1934">
        <v>71</v>
      </c>
      <c r="F1934">
        <v>4.2</v>
      </c>
      <c r="G1934">
        <v>3.4</v>
      </c>
      <c r="H1934">
        <v>2.88</v>
      </c>
      <c r="I1934">
        <v>1.23</v>
      </c>
      <c r="J1934">
        <v>2.4900000000000002</v>
      </c>
      <c r="K1934">
        <v>21.05</v>
      </c>
      <c r="L1934">
        <v>2.78</v>
      </c>
      <c r="M1934">
        <v>0</v>
      </c>
      <c r="N1934">
        <v>0</v>
      </c>
      <c r="O1934">
        <v>0</v>
      </c>
      <c r="P1934">
        <v>2.91</v>
      </c>
      <c r="Q1934">
        <v>0.84</v>
      </c>
      <c r="R1934">
        <v>-4.7866666666666671</v>
      </c>
      <c r="S1934">
        <f t="shared" si="120"/>
        <v>7.4995486530857312</v>
      </c>
      <c r="T1934">
        <f t="shared" si="121"/>
        <v>1.3996630546909019</v>
      </c>
      <c r="U1934">
        <f t="shared" si="122"/>
        <v>5.875</v>
      </c>
      <c r="V1934">
        <f t="shared" si="123"/>
        <v>1.0883333333333332</v>
      </c>
    </row>
    <row r="1935" spans="1:22" x14ac:dyDescent="0.2">
      <c r="A1935" t="s">
        <v>5495</v>
      </c>
      <c r="B1935" t="s">
        <v>5496</v>
      </c>
      <c r="C1935" t="s">
        <v>24</v>
      </c>
      <c r="D1935" t="s">
        <v>5497</v>
      </c>
      <c r="E1935">
        <v>71</v>
      </c>
      <c r="F1935">
        <v>82.61</v>
      </c>
      <c r="G1935">
        <v>87.88</v>
      </c>
      <c r="H1935" t="s">
        <v>26</v>
      </c>
      <c r="I1935">
        <v>78.95</v>
      </c>
      <c r="J1935">
        <v>81.400000000000006</v>
      </c>
      <c r="K1935" t="s">
        <v>26</v>
      </c>
      <c r="L1935">
        <v>85.19</v>
      </c>
      <c r="M1935" t="s">
        <v>26</v>
      </c>
      <c r="N1935">
        <v>82.61</v>
      </c>
      <c r="O1935">
        <v>100</v>
      </c>
      <c r="P1935">
        <v>71.430000000000007</v>
      </c>
      <c r="Q1935">
        <v>52.73</v>
      </c>
      <c r="R1935">
        <v>-4.3179999999999978</v>
      </c>
      <c r="S1935">
        <f t="shared" si="120"/>
        <v>3.7679614293850334</v>
      </c>
      <c r="T1935">
        <f t="shared" si="121"/>
        <v>17.592027171420547</v>
      </c>
      <c r="U1935">
        <f t="shared" si="122"/>
        <v>82.710000000000008</v>
      </c>
      <c r="V1935">
        <f t="shared" si="123"/>
        <v>78.39200000000001</v>
      </c>
    </row>
    <row r="1936" spans="1:22" x14ac:dyDescent="0.2">
      <c r="A1936" t="s">
        <v>5622</v>
      </c>
      <c r="B1936" t="s">
        <v>5623</v>
      </c>
      <c r="C1936" t="s">
        <v>24</v>
      </c>
      <c r="D1936" t="s">
        <v>5624</v>
      </c>
      <c r="E1936">
        <v>71</v>
      </c>
      <c r="F1936">
        <v>18.88</v>
      </c>
      <c r="G1936">
        <v>21.55</v>
      </c>
      <c r="H1936">
        <v>19.25</v>
      </c>
      <c r="I1936">
        <v>20.46</v>
      </c>
      <c r="J1936">
        <v>20</v>
      </c>
      <c r="K1936" t="s">
        <v>26</v>
      </c>
      <c r="L1936">
        <v>22.34</v>
      </c>
      <c r="M1936">
        <v>0</v>
      </c>
      <c r="N1936">
        <v>24.23</v>
      </c>
      <c r="O1936">
        <v>17.3</v>
      </c>
      <c r="P1936">
        <v>6.05</v>
      </c>
      <c r="Q1936">
        <v>24.98</v>
      </c>
      <c r="R1936">
        <v>-4.2113333333333305</v>
      </c>
      <c r="S1936">
        <f t="shared" si="120"/>
        <v>1.0520313683536255</v>
      </c>
      <c r="T1936">
        <f t="shared" si="121"/>
        <v>10.440878634802086</v>
      </c>
      <c r="U1936">
        <f t="shared" si="122"/>
        <v>20.027999999999999</v>
      </c>
      <c r="V1936">
        <f t="shared" si="123"/>
        <v>15.816666666666668</v>
      </c>
    </row>
    <row r="1937" spans="1:22" x14ac:dyDescent="0.2">
      <c r="A1937" t="s">
        <v>5173</v>
      </c>
      <c r="B1937" t="s">
        <v>5683</v>
      </c>
      <c r="C1937" t="s">
        <v>24</v>
      </c>
      <c r="D1937" t="s">
        <v>5684</v>
      </c>
      <c r="E1937">
        <v>71</v>
      </c>
      <c r="F1937">
        <v>93.38</v>
      </c>
      <c r="G1937">
        <v>92.16</v>
      </c>
      <c r="H1937">
        <v>93.66</v>
      </c>
      <c r="I1937">
        <v>94.63</v>
      </c>
      <c r="J1937">
        <v>95.4</v>
      </c>
      <c r="K1937">
        <v>95.09</v>
      </c>
      <c r="L1937">
        <v>93.73</v>
      </c>
      <c r="M1937">
        <v>79.459999999999994</v>
      </c>
      <c r="N1937">
        <v>81.739999999999995</v>
      </c>
      <c r="O1937">
        <v>94.88</v>
      </c>
      <c r="P1937">
        <v>93.71</v>
      </c>
      <c r="Q1937">
        <v>95.87</v>
      </c>
      <c r="R1937">
        <v>-4.1550000000000153</v>
      </c>
      <c r="S1937">
        <f t="shared" si="120"/>
        <v>1.2176644310591791</v>
      </c>
      <c r="T1937">
        <f t="shared" si="121"/>
        <v>7.282931872993645</v>
      </c>
      <c r="U1937">
        <f t="shared" si="122"/>
        <v>94.053333333333342</v>
      </c>
      <c r="V1937">
        <f t="shared" si="123"/>
        <v>89.898333333333326</v>
      </c>
    </row>
    <row r="1938" spans="1:22" x14ac:dyDescent="0.2">
      <c r="A1938" t="s">
        <v>6729</v>
      </c>
      <c r="B1938" t="s">
        <v>6730</v>
      </c>
      <c r="C1938" t="s">
        <v>24</v>
      </c>
      <c r="D1938" t="s">
        <v>6731</v>
      </c>
      <c r="E1938">
        <v>71</v>
      </c>
      <c r="F1938">
        <v>90.22</v>
      </c>
      <c r="G1938">
        <v>97.24</v>
      </c>
      <c r="H1938">
        <v>86.14</v>
      </c>
      <c r="I1938">
        <v>94.46</v>
      </c>
      <c r="J1938">
        <v>94.58</v>
      </c>
      <c r="K1938">
        <v>81.83</v>
      </c>
      <c r="L1938">
        <v>98.66</v>
      </c>
      <c r="M1938">
        <v>84.31</v>
      </c>
      <c r="N1938">
        <v>64.400000000000006</v>
      </c>
      <c r="O1938">
        <v>90.85</v>
      </c>
      <c r="P1938">
        <v>89.36</v>
      </c>
      <c r="Q1938">
        <v>97.1</v>
      </c>
      <c r="R1938">
        <v>-3.2983333333333178</v>
      </c>
      <c r="S1938">
        <f t="shared" si="120"/>
        <v>5.8592209379746025</v>
      </c>
      <c r="T1938">
        <f t="shared" si="121"/>
        <v>12.451158446773658</v>
      </c>
      <c r="U1938">
        <f t="shared" si="122"/>
        <v>90.74499999999999</v>
      </c>
      <c r="V1938">
        <f t="shared" si="123"/>
        <v>87.446666666666673</v>
      </c>
    </row>
    <row r="1939" spans="1:22" x14ac:dyDescent="0.2">
      <c r="A1939" t="s">
        <v>1115</v>
      </c>
      <c r="B1939" t="s">
        <v>6783</v>
      </c>
      <c r="C1939" t="s">
        <v>24</v>
      </c>
      <c r="D1939" t="s">
        <v>6784</v>
      </c>
      <c r="E1939">
        <v>71</v>
      </c>
      <c r="F1939">
        <v>98.82</v>
      </c>
      <c r="G1939">
        <v>100</v>
      </c>
      <c r="H1939">
        <v>96.64</v>
      </c>
      <c r="I1939">
        <v>95.24</v>
      </c>
      <c r="J1939">
        <v>95.77</v>
      </c>
      <c r="K1939">
        <v>100</v>
      </c>
      <c r="L1939">
        <v>95.59</v>
      </c>
      <c r="M1939">
        <v>96.08</v>
      </c>
      <c r="N1939">
        <v>98.58</v>
      </c>
      <c r="O1939">
        <v>78.72</v>
      </c>
      <c r="P1939">
        <v>100</v>
      </c>
      <c r="Q1939">
        <v>97.87</v>
      </c>
      <c r="R1939">
        <v>-3.2716666666666612</v>
      </c>
      <c r="S1939">
        <f t="shared" si="120"/>
        <v>2.1317762546758994</v>
      </c>
      <c r="T1939">
        <f t="shared" si="121"/>
        <v>7.8859613660394432</v>
      </c>
      <c r="U1939">
        <f t="shared" si="122"/>
        <v>97.745000000000005</v>
      </c>
      <c r="V1939">
        <f t="shared" si="123"/>
        <v>94.473333333333343</v>
      </c>
    </row>
    <row r="1940" spans="1:22" x14ac:dyDescent="0.2">
      <c r="A1940" t="s">
        <v>6926</v>
      </c>
      <c r="B1940" t="s">
        <v>6927</v>
      </c>
      <c r="C1940" t="s">
        <v>24</v>
      </c>
      <c r="D1940" t="s">
        <v>6928</v>
      </c>
      <c r="E1940">
        <v>71</v>
      </c>
      <c r="F1940" t="s">
        <v>26</v>
      </c>
      <c r="G1940">
        <v>100</v>
      </c>
      <c r="H1940">
        <v>100</v>
      </c>
      <c r="I1940">
        <v>100</v>
      </c>
      <c r="J1940">
        <v>100</v>
      </c>
      <c r="K1940" t="s">
        <v>26</v>
      </c>
      <c r="L1940">
        <v>100</v>
      </c>
      <c r="M1940">
        <v>100</v>
      </c>
      <c r="N1940">
        <v>100</v>
      </c>
      <c r="O1940">
        <v>81.099999999999994</v>
      </c>
      <c r="P1940">
        <v>100</v>
      </c>
      <c r="Q1940">
        <v>100</v>
      </c>
      <c r="R1940">
        <v>-3.1499999999999915</v>
      </c>
      <c r="S1940">
        <f t="shared" si="120"/>
        <v>0</v>
      </c>
      <c r="T1940">
        <f t="shared" si="121"/>
        <v>7.7158926897670135</v>
      </c>
      <c r="U1940">
        <f t="shared" si="122"/>
        <v>100</v>
      </c>
      <c r="V1940">
        <f t="shared" si="123"/>
        <v>96.850000000000009</v>
      </c>
    </row>
    <row r="1941" spans="1:22" x14ac:dyDescent="0.2">
      <c r="A1941" t="s">
        <v>2374</v>
      </c>
      <c r="B1941" t="s">
        <v>7382</v>
      </c>
      <c r="C1941" t="s">
        <v>24</v>
      </c>
      <c r="D1941" t="s">
        <v>7383</v>
      </c>
      <c r="E1941">
        <v>71</v>
      </c>
      <c r="F1941">
        <v>91.1</v>
      </c>
      <c r="G1941">
        <v>94.89</v>
      </c>
      <c r="H1941">
        <v>91.1</v>
      </c>
      <c r="I1941">
        <v>91.69</v>
      </c>
      <c r="J1941">
        <v>94.12</v>
      </c>
      <c r="K1941">
        <v>97.13</v>
      </c>
      <c r="L1941">
        <v>90.03</v>
      </c>
      <c r="M1941">
        <v>100</v>
      </c>
      <c r="N1941">
        <v>78.66</v>
      </c>
      <c r="O1941">
        <v>97.63</v>
      </c>
      <c r="P1941">
        <v>85.52</v>
      </c>
      <c r="Q1941">
        <v>91.42</v>
      </c>
      <c r="R1941">
        <v>-2.7949999999999875</v>
      </c>
      <c r="S1941">
        <f t="shared" si="120"/>
        <v>2.4549005410946227</v>
      </c>
      <c r="T1941">
        <f t="shared" si="121"/>
        <v>7.8374604730529054</v>
      </c>
      <c r="U1941">
        <f t="shared" si="122"/>
        <v>93.338333333333324</v>
      </c>
      <c r="V1941">
        <f t="shared" si="123"/>
        <v>90.543333333333337</v>
      </c>
    </row>
    <row r="1942" spans="1:22" x14ac:dyDescent="0.2">
      <c r="A1942" t="s">
        <v>7801</v>
      </c>
      <c r="B1942" t="s">
        <v>7802</v>
      </c>
      <c r="C1942" t="s">
        <v>24</v>
      </c>
      <c r="D1942" t="s">
        <v>7803</v>
      </c>
      <c r="E1942">
        <v>71</v>
      </c>
      <c r="F1942">
        <v>100</v>
      </c>
      <c r="G1942">
        <v>100</v>
      </c>
      <c r="H1942">
        <v>96.72</v>
      </c>
      <c r="I1942">
        <v>90.32</v>
      </c>
      <c r="J1942">
        <v>100</v>
      </c>
      <c r="K1942">
        <v>100</v>
      </c>
      <c r="L1942">
        <v>100</v>
      </c>
      <c r="M1942">
        <v>100</v>
      </c>
      <c r="N1942">
        <v>87.5</v>
      </c>
      <c r="O1942">
        <v>96.72</v>
      </c>
      <c r="P1942">
        <v>100</v>
      </c>
      <c r="Q1942">
        <v>87.88</v>
      </c>
      <c r="R1942">
        <v>-2.4899999999999807</v>
      </c>
      <c r="S1942">
        <f t="shared" si="120"/>
        <v>3.9106828048308926</v>
      </c>
      <c r="T1942">
        <f t="shared" si="121"/>
        <v>6.0690658259735502</v>
      </c>
      <c r="U1942">
        <f t="shared" si="122"/>
        <v>97.839999999999989</v>
      </c>
      <c r="V1942">
        <f t="shared" si="123"/>
        <v>95.350000000000009</v>
      </c>
    </row>
    <row r="1943" spans="1:22" x14ac:dyDescent="0.2">
      <c r="A1943" t="s">
        <v>7875</v>
      </c>
      <c r="B1943" t="s">
        <v>7876</v>
      </c>
      <c r="C1943" t="s">
        <v>24</v>
      </c>
      <c r="D1943" t="s">
        <v>7877</v>
      </c>
      <c r="E1943">
        <v>71</v>
      </c>
      <c r="F1943">
        <v>97.47</v>
      </c>
      <c r="G1943">
        <v>100</v>
      </c>
      <c r="H1943">
        <v>98.59</v>
      </c>
      <c r="I1943">
        <v>97.01</v>
      </c>
      <c r="J1943">
        <v>100</v>
      </c>
      <c r="K1943">
        <v>96.97</v>
      </c>
      <c r="L1943">
        <v>100</v>
      </c>
      <c r="M1943">
        <v>80.95</v>
      </c>
      <c r="N1943">
        <v>100</v>
      </c>
      <c r="O1943">
        <v>94.59</v>
      </c>
      <c r="P1943">
        <v>100</v>
      </c>
      <c r="Q1943">
        <v>100</v>
      </c>
      <c r="R1943">
        <v>-2.4166666666666572</v>
      </c>
      <c r="S1943">
        <f t="shared" si="120"/>
        <v>1.4125438046304968</v>
      </c>
      <c r="T1943">
        <f t="shared" si="121"/>
        <v>7.6479452578236096</v>
      </c>
      <c r="U1943">
        <f t="shared" si="122"/>
        <v>98.339999999999989</v>
      </c>
      <c r="V1943">
        <f t="shared" si="123"/>
        <v>95.923333333333332</v>
      </c>
    </row>
    <row r="1944" spans="1:22" x14ac:dyDescent="0.2">
      <c r="A1944" t="s">
        <v>6799</v>
      </c>
      <c r="B1944" t="s">
        <v>8055</v>
      </c>
      <c r="C1944" t="s">
        <v>24</v>
      </c>
      <c r="D1944" t="s">
        <v>8056</v>
      </c>
      <c r="E1944">
        <v>71</v>
      </c>
      <c r="F1944">
        <v>96.01</v>
      </c>
      <c r="G1944">
        <v>96.97</v>
      </c>
      <c r="H1944">
        <v>97.74</v>
      </c>
      <c r="I1944">
        <v>94.37</v>
      </c>
      <c r="J1944">
        <v>91.33</v>
      </c>
      <c r="K1944">
        <v>97.33</v>
      </c>
      <c r="L1944">
        <v>94.55</v>
      </c>
      <c r="M1944">
        <v>95.35</v>
      </c>
      <c r="N1944">
        <v>74.900000000000006</v>
      </c>
      <c r="O1944">
        <v>100</v>
      </c>
      <c r="P1944">
        <v>97.02</v>
      </c>
      <c r="Q1944">
        <v>98.35</v>
      </c>
      <c r="R1944">
        <v>-2.2633333333333354</v>
      </c>
      <c r="S1944">
        <f t="shared" si="120"/>
        <v>2.4232024265421974</v>
      </c>
      <c r="T1944">
        <f t="shared" si="121"/>
        <v>9.2577868125522631</v>
      </c>
      <c r="U1944">
        <f t="shared" si="122"/>
        <v>95.625</v>
      </c>
      <c r="V1944">
        <f t="shared" si="123"/>
        <v>93.361666666666665</v>
      </c>
    </row>
    <row r="1945" spans="1:22" x14ac:dyDescent="0.2">
      <c r="A1945" t="s">
        <v>8305</v>
      </c>
      <c r="B1945" t="s">
        <v>8306</v>
      </c>
      <c r="C1945" t="s">
        <v>24</v>
      </c>
      <c r="D1945" t="s">
        <v>8307</v>
      </c>
      <c r="E1945">
        <v>71</v>
      </c>
      <c r="F1945">
        <v>100</v>
      </c>
      <c r="G1945" t="s">
        <v>26</v>
      </c>
      <c r="H1945">
        <v>86.44</v>
      </c>
      <c r="I1945">
        <v>100</v>
      </c>
      <c r="J1945">
        <v>96.77</v>
      </c>
      <c r="K1945">
        <v>100</v>
      </c>
      <c r="L1945">
        <v>100</v>
      </c>
      <c r="M1945" t="s">
        <v>26</v>
      </c>
      <c r="N1945">
        <v>77.42</v>
      </c>
      <c r="O1945">
        <v>100</v>
      </c>
      <c r="P1945">
        <v>95.65</v>
      </c>
      <c r="Q1945">
        <v>100</v>
      </c>
      <c r="R1945">
        <v>-2.0279999999999916</v>
      </c>
      <c r="S1945">
        <f t="shared" si="120"/>
        <v>5.8720882145962356</v>
      </c>
      <c r="T1945">
        <f t="shared" si="121"/>
        <v>9.7945637983526357</v>
      </c>
      <c r="U1945">
        <f t="shared" si="122"/>
        <v>96.641999999999996</v>
      </c>
      <c r="V1945">
        <f t="shared" si="123"/>
        <v>94.614000000000004</v>
      </c>
    </row>
    <row r="1946" spans="1:22" x14ac:dyDescent="0.2">
      <c r="A1946" t="s">
        <v>8648</v>
      </c>
      <c r="B1946" t="s">
        <v>8649</v>
      </c>
      <c r="C1946" t="s">
        <v>24</v>
      </c>
      <c r="D1946" t="s">
        <v>8650</v>
      </c>
      <c r="E1946">
        <v>71</v>
      </c>
      <c r="F1946">
        <v>100</v>
      </c>
      <c r="G1946">
        <v>100</v>
      </c>
      <c r="H1946">
        <v>93.55</v>
      </c>
      <c r="I1946">
        <v>100</v>
      </c>
      <c r="J1946">
        <v>90.48</v>
      </c>
      <c r="K1946">
        <v>100</v>
      </c>
      <c r="L1946" t="s">
        <v>26</v>
      </c>
      <c r="M1946">
        <v>100</v>
      </c>
      <c r="N1946">
        <v>100</v>
      </c>
      <c r="O1946" t="s">
        <v>26</v>
      </c>
      <c r="P1946">
        <v>100</v>
      </c>
      <c r="Q1946">
        <v>82.61</v>
      </c>
      <c r="R1946">
        <v>-1.6858333333333206</v>
      </c>
      <c r="S1946">
        <f t="shared" si="120"/>
        <v>4.2361794894299107</v>
      </c>
      <c r="T1946">
        <f t="shared" si="121"/>
        <v>8.6950000000000003</v>
      </c>
      <c r="U1946">
        <f t="shared" si="122"/>
        <v>97.338333333333324</v>
      </c>
      <c r="V1946">
        <f t="shared" si="123"/>
        <v>95.652500000000003</v>
      </c>
    </row>
    <row r="1947" spans="1:22" x14ac:dyDescent="0.2">
      <c r="A1947" t="s">
        <v>742</v>
      </c>
      <c r="B1947" t="s">
        <v>8751</v>
      </c>
      <c r="C1947" t="s">
        <v>24</v>
      </c>
      <c r="D1947" t="s">
        <v>8752</v>
      </c>
      <c r="E1947">
        <v>71</v>
      </c>
      <c r="F1947">
        <v>83.19</v>
      </c>
      <c r="G1947">
        <v>81.569999999999993</v>
      </c>
      <c r="H1947">
        <v>67.42</v>
      </c>
      <c r="I1947">
        <v>64.180000000000007</v>
      </c>
      <c r="J1947">
        <v>86.64</v>
      </c>
      <c r="K1947">
        <v>74.19</v>
      </c>
      <c r="L1947">
        <v>69.06</v>
      </c>
      <c r="M1947">
        <v>74.739999999999995</v>
      </c>
      <c r="N1947">
        <v>80.11</v>
      </c>
      <c r="O1947">
        <v>71.430000000000007</v>
      </c>
      <c r="P1947">
        <v>78.95</v>
      </c>
      <c r="Q1947">
        <v>73.459999999999994</v>
      </c>
      <c r="R1947">
        <v>-1.5733333333333377</v>
      </c>
      <c r="S1947">
        <f t="shared" si="120"/>
        <v>9.0807431781030861</v>
      </c>
      <c r="T1947">
        <f t="shared" si="121"/>
        <v>4.2740741687528061</v>
      </c>
      <c r="U1947">
        <f t="shared" si="122"/>
        <v>76.198333333333338</v>
      </c>
      <c r="V1947">
        <f t="shared" si="123"/>
        <v>74.625</v>
      </c>
    </row>
    <row r="1948" spans="1:22" x14ac:dyDescent="0.2">
      <c r="A1948" t="s">
        <v>1446</v>
      </c>
      <c r="B1948" t="s">
        <v>8968</v>
      </c>
      <c r="C1948" t="s">
        <v>24</v>
      </c>
      <c r="D1948" t="s">
        <v>8969</v>
      </c>
      <c r="E1948">
        <v>71</v>
      </c>
      <c r="F1948">
        <v>95.29</v>
      </c>
      <c r="G1948">
        <v>100</v>
      </c>
      <c r="H1948">
        <v>100</v>
      </c>
      <c r="I1948">
        <v>100</v>
      </c>
      <c r="J1948">
        <v>94.71</v>
      </c>
      <c r="K1948">
        <v>100</v>
      </c>
      <c r="L1948">
        <v>100</v>
      </c>
      <c r="M1948">
        <v>100</v>
      </c>
      <c r="N1948">
        <v>100</v>
      </c>
      <c r="O1948">
        <v>100</v>
      </c>
      <c r="P1948">
        <v>82.15</v>
      </c>
      <c r="Q1948">
        <v>100</v>
      </c>
      <c r="R1948">
        <v>-1.3083333333333371</v>
      </c>
      <c r="S1948">
        <f t="shared" si="120"/>
        <v>2.5884950582658388</v>
      </c>
      <c r="T1948">
        <f t="shared" si="121"/>
        <v>7.2872319847799529</v>
      </c>
      <c r="U1948">
        <f t="shared" si="122"/>
        <v>98.333333333333329</v>
      </c>
      <c r="V1948">
        <f t="shared" si="123"/>
        <v>97.024999999999991</v>
      </c>
    </row>
    <row r="1949" spans="1:22" x14ac:dyDescent="0.2">
      <c r="A1949" t="s">
        <v>6578</v>
      </c>
      <c r="B1949" t="s">
        <v>9850</v>
      </c>
      <c r="C1949" t="s">
        <v>24</v>
      </c>
      <c r="D1949" t="s">
        <v>9851</v>
      </c>
      <c r="E1949">
        <v>71</v>
      </c>
      <c r="F1949">
        <v>6.98</v>
      </c>
      <c r="G1949">
        <v>13.94</v>
      </c>
      <c r="H1949">
        <v>12.36</v>
      </c>
      <c r="I1949">
        <v>15.91</v>
      </c>
      <c r="J1949">
        <v>12.87</v>
      </c>
      <c r="K1949">
        <v>2.4</v>
      </c>
      <c r="L1949">
        <v>34.51</v>
      </c>
      <c r="M1949">
        <v>4.17</v>
      </c>
      <c r="N1949">
        <v>8.93</v>
      </c>
      <c r="O1949">
        <v>3.64</v>
      </c>
      <c r="P1949">
        <v>4.58</v>
      </c>
      <c r="Q1949">
        <v>5.62</v>
      </c>
      <c r="R1949">
        <v>-0.50166666666666693</v>
      </c>
      <c r="S1949">
        <f t="shared" si="120"/>
        <v>5.0561513690421416</v>
      </c>
      <c r="T1949">
        <f t="shared" si="121"/>
        <v>12.037723068199677</v>
      </c>
      <c r="U1949">
        <f t="shared" si="122"/>
        <v>10.743333333333332</v>
      </c>
      <c r="V1949">
        <f t="shared" si="123"/>
        <v>10.241666666666665</v>
      </c>
    </row>
    <row r="1950" spans="1:22" x14ac:dyDescent="0.2">
      <c r="A1950" t="s">
        <v>526</v>
      </c>
      <c r="B1950" t="s">
        <v>9937</v>
      </c>
      <c r="C1950" t="s">
        <v>24</v>
      </c>
      <c r="D1950" t="s">
        <v>9938</v>
      </c>
      <c r="E1950">
        <v>71</v>
      </c>
      <c r="F1950">
        <v>86.31</v>
      </c>
      <c r="G1950">
        <v>96.58</v>
      </c>
      <c r="H1950">
        <v>80.92</v>
      </c>
      <c r="I1950">
        <v>83.43</v>
      </c>
      <c r="J1950">
        <v>93.76</v>
      </c>
      <c r="K1950">
        <v>89.83</v>
      </c>
      <c r="L1950">
        <v>95.51</v>
      </c>
      <c r="M1950">
        <v>83.76</v>
      </c>
      <c r="N1950">
        <v>94.8</v>
      </c>
      <c r="O1950">
        <v>91.46</v>
      </c>
      <c r="P1950">
        <v>78.61</v>
      </c>
      <c r="Q1950">
        <v>84.32</v>
      </c>
      <c r="R1950">
        <v>-0.39500000000001023</v>
      </c>
      <c r="S1950">
        <f t="shared" si="120"/>
        <v>6.0444269096967869</v>
      </c>
      <c r="T1950">
        <f t="shared" si="121"/>
        <v>6.8449767469777916</v>
      </c>
      <c r="U1950">
        <f t="shared" si="122"/>
        <v>88.471666666666678</v>
      </c>
      <c r="V1950">
        <f t="shared" si="123"/>
        <v>88.076666666666668</v>
      </c>
    </row>
    <row r="1951" spans="1:22" x14ac:dyDescent="0.2">
      <c r="A1951" t="s">
        <v>10044</v>
      </c>
      <c r="B1951" t="s">
        <v>10045</v>
      </c>
      <c r="C1951" t="s">
        <v>24</v>
      </c>
      <c r="D1951" t="s">
        <v>10046</v>
      </c>
      <c r="E1951">
        <v>71</v>
      </c>
      <c r="F1951">
        <v>88.89</v>
      </c>
      <c r="G1951">
        <v>90.77</v>
      </c>
      <c r="H1951">
        <v>93.55</v>
      </c>
      <c r="I1951">
        <v>96.72</v>
      </c>
      <c r="J1951">
        <v>87.95</v>
      </c>
      <c r="K1951">
        <v>100</v>
      </c>
      <c r="L1951">
        <v>100</v>
      </c>
      <c r="M1951">
        <v>85.37</v>
      </c>
      <c r="N1951">
        <v>96.83</v>
      </c>
      <c r="O1951">
        <v>86.84</v>
      </c>
      <c r="P1951">
        <v>95.92</v>
      </c>
      <c r="Q1951">
        <v>91.3</v>
      </c>
      <c r="R1951">
        <v>-0.26999999999998181</v>
      </c>
      <c r="S1951">
        <f t="shared" si="120"/>
        <v>4.7011913383737101</v>
      </c>
      <c r="T1951">
        <f t="shared" si="121"/>
        <v>5.8436837696781634</v>
      </c>
      <c r="U1951">
        <f t="shared" si="122"/>
        <v>92.979999999999976</v>
      </c>
      <c r="V1951">
        <f t="shared" si="123"/>
        <v>92.71</v>
      </c>
    </row>
    <row r="1952" spans="1:22" x14ac:dyDescent="0.2">
      <c r="A1952" t="s">
        <v>980</v>
      </c>
      <c r="B1952" t="s">
        <v>10913</v>
      </c>
      <c r="C1952" t="s">
        <v>24</v>
      </c>
      <c r="D1952" t="s">
        <v>10914</v>
      </c>
      <c r="E1952">
        <v>71</v>
      </c>
      <c r="F1952">
        <v>75.510000000000005</v>
      </c>
      <c r="G1952">
        <v>81.819999999999993</v>
      </c>
      <c r="H1952">
        <v>100</v>
      </c>
      <c r="I1952">
        <v>82.26</v>
      </c>
      <c r="J1952">
        <v>94.29</v>
      </c>
      <c r="K1952">
        <v>100</v>
      </c>
      <c r="L1952">
        <v>96.49</v>
      </c>
      <c r="M1952">
        <v>100</v>
      </c>
      <c r="N1952">
        <v>88.24</v>
      </c>
      <c r="O1952">
        <v>75</v>
      </c>
      <c r="P1952">
        <v>88.68</v>
      </c>
      <c r="Q1952">
        <v>89.33</v>
      </c>
      <c r="R1952">
        <v>0.64333333333333087</v>
      </c>
      <c r="S1952">
        <f t="shared" si="120"/>
        <v>10.477994082838501</v>
      </c>
      <c r="T1952">
        <f t="shared" si="121"/>
        <v>8.6204145298626251</v>
      </c>
      <c r="U1952">
        <f t="shared" si="122"/>
        <v>88.98</v>
      </c>
      <c r="V1952">
        <f t="shared" si="123"/>
        <v>89.623333333333335</v>
      </c>
    </row>
    <row r="1953" spans="1:22" x14ac:dyDescent="0.2">
      <c r="A1953" t="s">
        <v>7999</v>
      </c>
      <c r="B1953" t="s">
        <v>11539</v>
      </c>
      <c r="C1953" t="s">
        <v>24</v>
      </c>
      <c r="D1953" t="s">
        <v>11540</v>
      </c>
      <c r="E1953">
        <v>71</v>
      </c>
      <c r="F1953">
        <v>44.05</v>
      </c>
      <c r="G1953">
        <v>28.07</v>
      </c>
      <c r="H1953">
        <v>43.73</v>
      </c>
      <c r="I1953">
        <v>47.53</v>
      </c>
      <c r="J1953">
        <v>41.28</v>
      </c>
      <c r="K1953">
        <v>26.16</v>
      </c>
      <c r="L1953">
        <v>48.31</v>
      </c>
      <c r="M1953">
        <v>36.47</v>
      </c>
      <c r="N1953">
        <v>26.91</v>
      </c>
      <c r="O1953">
        <v>17.11</v>
      </c>
      <c r="P1953">
        <v>65.72</v>
      </c>
      <c r="Q1953">
        <v>43.9</v>
      </c>
      <c r="R1953">
        <v>1.2666666666666728</v>
      </c>
      <c r="S1953">
        <f t="shared" si="120"/>
        <v>9.0385817471547956</v>
      </c>
      <c r="T1953">
        <f t="shared" si="121"/>
        <v>17.047753713221756</v>
      </c>
      <c r="U1953">
        <f t="shared" si="122"/>
        <v>38.47</v>
      </c>
      <c r="V1953">
        <f t="shared" si="123"/>
        <v>39.736666666666672</v>
      </c>
    </row>
    <row r="1954" spans="1:22" x14ac:dyDescent="0.2">
      <c r="A1954" t="s">
        <v>10444</v>
      </c>
      <c r="B1954" t="s">
        <v>12277</v>
      </c>
      <c r="C1954" t="s">
        <v>24</v>
      </c>
      <c r="D1954" t="s">
        <v>12278</v>
      </c>
      <c r="E1954">
        <v>71</v>
      </c>
      <c r="F1954">
        <v>69.569999999999993</v>
      </c>
      <c r="G1954">
        <v>89.25</v>
      </c>
      <c r="H1954">
        <v>78.67</v>
      </c>
      <c r="I1954">
        <v>77.78</v>
      </c>
      <c r="J1954">
        <v>89.74</v>
      </c>
      <c r="K1954">
        <v>92.16</v>
      </c>
      <c r="L1954">
        <v>79.31</v>
      </c>
      <c r="M1954">
        <v>91.43</v>
      </c>
      <c r="N1954">
        <v>92.68</v>
      </c>
      <c r="O1954">
        <v>92.98</v>
      </c>
      <c r="P1954">
        <v>76.989999999999995</v>
      </c>
      <c r="Q1954">
        <v>76</v>
      </c>
      <c r="R1954">
        <v>2.036666666666676</v>
      </c>
      <c r="S1954">
        <f t="shared" si="120"/>
        <v>8.8841778835560614</v>
      </c>
      <c r="T1954">
        <f t="shared" si="121"/>
        <v>8.2641621878244109</v>
      </c>
      <c r="U1954">
        <f t="shared" si="122"/>
        <v>82.861666666666665</v>
      </c>
      <c r="V1954">
        <f t="shared" si="123"/>
        <v>84.898333333333341</v>
      </c>
    </row>
    <row r="1955" spans="1:22" x14ac:dyDescent="0.2">
      <c r="A1955" t="s">
        <v>11402</v>
      </c>
      <c r="B1955" t="s">
        <v>12417</v>
      </c>
      <c r="C1955" t="s">
        <v>24</v>
      </c>
      <c r="D1955" t="s">
        <v>12418</v>
      </c>
      <c r="E1955">
        <v>71</v>
      </c>
      <c r="F1955">
        <v>79.239999999999995</v>
      </c>
      <c r="G1955">
        <v>82.55</v>
      </c>
      <c r="H1955">
        <v>87.05</v>
      </c>
      <c r="I1955">
        <v>93.69</v>
      </c>
      <c r="J1955">
        <v>86.1</v>
      </c>
      <c r="K1955">
        <v>79.45</v>
      </c>
      <c r="L1955">
        <v>83.51</v>
      </c>
      <c r="M1955">
        <v>92.46</v>
      </c>
      <c r="N1955">
        <v>95.79</v>
      </c>
      <c r="O1955">
        <v>69.31</v>
      </c>
      <c r="P1955">
        <v>86.75</v>
      </c>
      <c r="Q1955">
        <v>93.34</v>
      </c>
      <c r="R1955">
        <v>2.1800000000000068</v>
      </c>
      <c r="S1955">
        <f t="shared" si="120"/>
        <v>5.4826416990352369</v>
      </c>
      <c r="T1955">
        <f t="shared" si="121"/>
        <v>9.7193868119342444</v>
      </c>
      <c r="U1955">
        <f t="shared" si="122"/>
        <v>84.679999999999993</v>
      </c>
      <c r="V1955">
        <f t="shared" si="123"/>
        <v>86.86</v>
      </c>
    </row>
    <row r="1956" spans="1:22" x14ac:dyDescent="0.2">
      <c r="A1956" t="s">
        <v>1878</v>
      </c>
      <c r="B1956" t="s">
        <v>14098</v>
      </c>
      <c r="C1956" t="s">
        <v>24</v>
      </c>
      <c r="D1956" t="s">
        <v>14099</v>
      </c>
      <c r="E1956">
        <v>71</v>
      </c>
      <c r="F1956">
        <v>95.19</v>
      </c>
      <c r="G1956">
        <v>91.74</v>
      </c>
      <c r="H1956">
        <v>91.45</v>
      </c>
      <c r="I1956">
        <v>82.22</v>
      </c>
      <c r="J1956">
        <v>86.05</v>
      </c>
      <c r="K1956">
        <v>100</v>
      </c>
      <c r="L1956">
        <v>100</v>
      </c>
      <c r="M1956" t="s">
        <v>26</v>
      </c>
      <c r="N1956">
        <v>87.23</v>
      </c>
      <c r="O1956" t="s">
        <v>26</v>
      </c>
      <c r="P1956">
        <v>100</v>
      </c>
      <c r="Q1956">
        <v>93.23</v>
      </c>
      <c r="R1956">
        <v>4.0066666666666606</v>
      </c>
      <c r="S1956">
        <f t="shared" si="120"/>
        <v>6.3376128523811444</v>
      </c>
      <c r="T1956">
        <f t="shared" si="121"/>
        <v>6.1496043233149003</v>
      </c>
      <c r="U1956">
        <f t="shared" si="122"/>
        <v>91.108333333333348</v>
      </c>
      <c r="V1956">
        <f t="shared" si="123"/>
        <v>95.115000000000009</v>
      </c>
    </row>
    <row r="1957" spans="1:22" x14ac:dyDescent="0.2">
      <c r="A1957" t="s">
        <v>1405</v>
      </c>
      <c r="B1957" t="s">
        <v>14182</v>
      </c>
      <c r="C1957" t="s">
        <v>24</v>
      </c>
      <c r="D1957" t="s">
        <v>14183</v>
      </c>
      <c r="E1957">
        <v>71</v>
      </c>
      <c r="F1957" t="s">
        <v>26</v>
      </c>
      <c r="G1957">
        <v>100</v>
      </c>
      <c r="H1957">
        <v>100</v>
      </c>
      <c r="I1957">
        <v>100</v>
      </c>
      <c r="J1957">
        <v>100</v>
      </c>
      <c r="K1957">
        <v>77.78</v>
      </c>
      <c r="L1957">
        <v>100</v>
      </c>
      <c r="M1957">
        <v>100</v>
      </c>
      <c r="N1957">
        <v>100</v>
      </c>
      <c r="O1957">
        <v>98.11</v>
      </c>
      <c r="P1957">
        <v>100</v>
      </c>
      <c r="Q1957">
        <v>100</v>
      </c>
      <c r="R1957">
        <v>4.1290000000000049</v>
      </c>
      <c r="S1957">
        <f t="shared" si="120"/>
        <v>9.9370860920090642</v>
      </c>
      <c r="T1957">
        <f t="shared" si="121"/>
        <v>0.77158926897670133</v>
      </c>
      <c r="U1957">
        <f t="shared" si="122"/>
        <v>95.555999999999997</v>
      </c>
      <c r="V1957">
        <f t="shared" si="123"/>
        <v>99.685000000000002</v>
      </c>
    </row>
    <row r="1958" spans="1:22" x14ac:dyDescent="0.2">
      <c r="A1958" t="s">
        <v>14549</v>
      </c>
      <c r="B1958" t="s">
        <v>14550</v>
      </c>
      <c r="C1958" t="s">
        <v>24</v>
      </c>
      <c r="D1958" t="s">
        <v>14551</v>
      </c>
      <c r="E1958">
        <v>71</v>
      </c>
      <c r="F1958">
        <v>100</v>
      </c>
      <c r="G1958" t="s">
        <v>26</v>
      </c>
      <c r="H1958">
        <v>100</v>
      </c>
      <c r="I1958">
        <v>100</v>
      </c>
      <c r="J1958">
        <v>91.49</v>
      </c>
      <c r="K1958">
        <v>85.71</v>
      </c>
      <c r="L1958">
        <v>100</v>
      </c>
      <c r="M1958" t="s">
        <v>26</v>
      </c>
      <c r="N1958">
        <v>100</v>
      </c>
      <c r="O1958">
        <v>100</v>
      </c>
      <c r="P1958">
        <v>100</v>
      </c>
      <c r="Q1958">
        <v>100</v>
      </c>
      <c r="R1958">
        <v>4.5600000000000023</v>
      </c>
      <c r="S1958">
        <f t="shared" si="120"/>
        <v>6.5699353117058958</v>
      </c>
      <c r="T1958">
        <f t="shared" si="121"/>
        <v>0</v>
      </c>
      <c r="U1958">
        <f t="shared" si="122"/>
        <v>95.44</v>
      </c>
      <c r="V1958">
        <f t="shared" si="123"/>
        <v>100</v>
      </c>
    </row>
    <row r="1959" spans="1:22" x14ac:dyDescent="0.2">
      <c r="A1959" t="s">
        <v>14621</v>
      </c>
      <c r="B1959" t="s">
        <v>14622</v>
      </c>
      <c r="C1959" t="s">
        <v>24</v>
      </c>
      <c r="D1959" t="s">
        <v>14623</v>
      </c>
      <c r="E1959">
        <v>71</v>
      </c>
      <c r="F1959">
        <v>86.23</v>
      </c>
      <c r="G1959">
        <v>95.93</v>
      </c>
      <c r="H1959">
        <v>90.43</v>
      </c>
      <c r="I1959">
        <v>82.53</v>
      </c>
      <c r="J1959">
        <v>82.28</v>
      </c>
      <c r="K1959">
        <v>100</v>
      </c>
      <c r="L1959">
        <v>100</v>
      </c>
      <c r="M1959">
        <v>83.13</v>
      </c>
      <c r="N1959">
        <v>88.14</v>
      </c>
      <c r="O1959">
        <v>100</v>
      </c>
      <c r="P1959">
        <v>100</v>
      </c>
      <c r="Q1959">
        <v>93.91</v>
      </c>
      <c r="R1959">
        <v>4.6299999999999955</v>
      </c>
      <c r="S1959">
        <f t="shared" si="120"/>
        <v>7.2640943459365035</v>
      </c>
      <c r="T1959">
        <f t="shared" si="121"/>
        <v>7.2148809183982161</v>
      </c>
      <c r="U1959">
        <f t="shared" si="122"/>
        <v>89.566666666666663</v>
      </c>
      <c r="V1959">
        <f t="shared" si="123"/>
        <v>94.196666666666658</v>
      </c>
    </row>
    <row r="1960" spans="1:22" x14ac:dyDescent="0.2">
      <c r="A1960" t="s">
        <v>1488</v>
      </c>
      <c r="B1960" t="s">
        <v>15212</v>
      </c>
      <c r="C1960" t="s">
        <v>24</v>
      </c>
      <c r="D1960" t="s">
        <v>15213</v>
      </c>
      <c r="E1960">
        <v>71</v>
      </c>
      <c r="F1960">
        <v>34.04</v>
      </c>
      <c r="G1960">
        <v>22.87</v>
      </c>
      <c r="H1960">
        <v>28.79</v>
      </c>
      <c r="I1960">
        <v>34.229999999999997</v>
      </c>
      <c r="J1960">
        <v>33.25</v>
      </c>
      <c r="K1960">
        <v>23.63</v>
      </c>
      <c r="L1960">
        <v>29.67</v>
      </c>
      <c r="M1960">
        <v>33.51</v>
      </c>
      <c r="N1960">
        <v>45.67</v>
      </c>
      <c r="O1960">
        <v>44.83</v>
      </c>
      <c r="P1960">
        <v>21.51</v>
      </c>
      <c r="Q1960">
        <v>34.159999999999997</v>
      </c>
      <c r="R1960">
        <v>5.4233333333333356</v>
      </c>
      <c r="S1960">
        <f t="shared" si="120"/>
        <v>5.2145734884712205</v>
      </c>
      <c r="T1960">
        <f t="shared" si="121"/>
        <v>9.2056730697253641</v>
      </c>
      <c r="U1960">
        <f t="shared" si="122"/>
        <v>29.46833333333333</v>
      </c>
      <c r="V1960">
        <f t="shared" si="123"/>
        <v>34.891666666666666</v>
      </c>
    </row>
    <row r="1961" spans="1:22" x14ac:dyDescent="0.2">
      <c r="A1961" t="s">
        <v>15683</v>
      </c>
      <c r="B1961" t="s">
        <v>15684</v>
      </c>
      <c r="C1961" t="s">
        <v>24</v>
      </c>
      <c r="D1961" t="s">
        <v>15685</v>
      </c>
      <c r="E1961">
        <v>71</v>
      </c>
      <c r="F1961">
        <v>64.099999999999994</v>
      </c>
      <c r="G1961">
        <v>56.44</v>
      </c>
      <c r="H1961">
        <v>62.69</v>
      </c>
      <c r="I1961">
        <v>78.45</v>
      </c>
      <c r="J1961">
        <v>76.89</v>
      </c>
      <c r="K1961">
        <v>61.13</v>
      </c>
      <c r="L1961">
        <v>75.38</v>
      </c>
      <c r="M1961" t="s">
        <v>26</v>
      </c>
      <c r="N1961">
        <v>53.66</v>
      </c>
      <c r="O1961">
        <v>73.53</v>
      </c>
      <c r="P1961">
        <v>82.93</v>
      </c>
      <c r="Q1961">
        <v>78.7</v>
      </c>
      <c r="R1961">
        <v>6.2233333333333434</v>
      </c>
      <c r="S1961">
        <f t="shared" si="120"/>
        <v>8.9553283952441376</v>
      </c>
      <c r="T1961">
        <f t="shared" si="121"/>
        <v>11.302077242701952</v>
      </c>
      <c r="U1961">
        <f t="shared" si="122"/>
        <v>66.61666666666666</v>
      </c>
      <c r="V1961">
        <f t="shared" si="123"/>
        <v>72.84</v>
      </c>
    </row>
    <row r="1962" spans="1:22" x14ac:dyDescent="0.2">
      <c r="A1962" t="s">
        <v>16016</v>
      </c>
      <c r="B1962" t="s">
        <v>16017</v>
      </c>
      <c r="C1962" t="s">
        <v>24</v>
      </c>
      <c r="D1962" t="s">
        <v>16018</v>
      </c>
      <c r="E1962">
        <v>71</v>
      </c>
      <c r="F1962">
        <v>86.21</v>
      </c>
      <c r="G1962">
        <v>82.35</v>
      </c>
      <c r="H1962">
        <v>90.91</v>
      </c>
      <c r="I1962">
        <v>73.33</v>
      </c>
      <c r="J1962">
        <v>89.47</v>
      </c>
      <c r="K1962">
        <v>100</v>
      </c>
      <c r="L1962">
        <v>100</v>
      </c>
      <c r="M1962">
        <v>90.91</v>
      </c>
      <c r="N1962">
        <v>95.12</v>
      </c>
      <c r="O1962">
        <v>94.44</v>
      </c>
      <c r="P1962">
        <v>100</v>
      </c>
      <c r="Q1962">
        <v>83.33</v>
      </c>
      <c r="R1962">
        <v>6.9216666666666526</v>
      </c>
      <c r="S1962">
        <f t="shared" si="120"/>
        <v>8.9385944085186022</v>
      </c>
      <c r="T1962">
        <f t="shared" si="121"/>
        <v>6.2743658378091638</v>
      </c>
      <c r="U1962">
        <f t="shared" si="122"/>
        <v>87.045000000000002</v>
      </c>
      <c r="V1962">
        <f t="shared" si="123"/>
        <v>93.966666666666654</v>
      </c>
    </row>
    <row r="1963" spans="1:22" x14ac:dyDescent="0.2">
      <c r="A1963" t="s">
        <v>16112</v>
      </c>
      <c r="B1963" t="s">
        <v>16113</v>
      </c>
      <c r="C1963" t="s">
        <v>24</v>
      </c>
      <c r="D1963" t="s">
        <v>16114</v>
      </c>
      <c r="E1963">
        <v>71</v>
      </c>
      <c r="F1963">
        <v>96.64</v>
      </c>
      <c r="G1963">
        <v>86.84</v>
      </c>
      <c r="H1963">
        <v>92.92</v>
      </c>
      <c r="I1963">
        <v>71.930000000000007</v>
      </c>
      <c r="J1963">
        <v>95.92</v>
      </c>
      <c r="K1963">
        <v>88.24</v>
      </c>
      <c r="L1963">
        <v>100</v>
      </c>
      <c r="M1963">
        <v>100</v>
      </c>
      <c r="N1963">
        <v>97.78</v>
      </c>
      <c r="O1963">
        <v>91.11</v>
      </c>
      <c r="P1963">
        <v>90.48</v>
      </c>
      <c r="Q1963">
        <v>96</v>
      </c>
      <c r="R1963">
        <v>7.1466666666666612</v>
      </c>
      <c r="S1963">
        <f t="shared" si="120"/>
        <v>9.1418869314089992</v>
      </c>
      <c r="T1963">
        <f t="shared" si="121"/>
        <v>4.230478696317947</v>
      </c>
      <c r="U1963">
        <f t="shared" si="122"/>
        <v>88.748333333333335</v>
      </c>
      <c r="V1963">
        <f t="shared" si="123"/>
        <v>95.894999999999996</v>
      </c>
    </row>
    <row r="1964" spans="1:22" x14ac:dyDescent="0.2">
      <c r="A1964" t="s">
        <v>16134</v>
      </c>
      <c r="B1964" t="s">
        <v>16135</v>
      </c>
      <c r="C1964" t="s">
        <v>24</v>
      </c>
      <c r="D1964" t="s">
        <v>16136</v>
      </c>
      <c r="E1964">
        <v>71</v>
      </c>
      <c r="F1964" t="s">
        <v>26</v>
      </c>
      <c r="G1964">
        <v>100</v>
      </c>
      <c r="H1964">
        <v>66.67</v>
      </c>
      <c r="I1964">
        <v>78.569999999999993</v>
      </c>
      <c r="J1964">
        <v>100</v>
      </c>
      <c r="K1964" t="s">
        <v>26</v>
      </c>
      <c r="L1964">
        <v>96.92</v>
      </c>
      <c r="M1964" t="s">
        <v>26</v>
      </c>
      <c r="N1964">
        <v>86.84</v>
      </c>
      <c r="O1964">
        <v>100</v>
      </c>
      <c r="P1964">
        <v>83.78</v>
      </c>
      <c r="Q1964">
        <v>100</v>
      </c>
      <c r="R1964">
        <v>7.1979999999999933</v>
      </c>
      <c r="S1964">
        <f t="shared" si="120"/>
        <v>16.537527021897784</v>
      </c>
      <c r="T1964">
        <f t="shared" si="121"/>
        <v>7.6653453933922631</v>
      </c>
      <c r="U1964">
        <f t="shared" si="122"/>
        <v>86.31</v>
      </c>
      <c r="V1964">
        <f t="shared" si="123"/>
        <v>93.507999999999996</v>
      </c>
    </row>
    <row r="1965" spans="1:22" x14ac:dyDescent="0.2">
      <c r="A1965" t="s">
        <v>1667</v>
      </c>
      <c r="B1965" t="s">
        <v>16524</v>
      </c>
      <c r="C1965" t="s">
        <v>24</v>
      </c>
      <c r="D1965" t="s">
        <v>16525</v>
      </c>
      <c r="E1965">
        <v>71</v>
      </c>
      <c r="F1965">
        <v>80.319999999999993</v>
      </c>
      <c r="G1965" t="s">
        <v>26</v>
      </c>
      <c r="H1965">
        <v>92.26</v>
      </c>
      <c r="I1965">
        <v>91.78</v>
      </c>
      <c r="J1965">
        <v>90.67</v>
      </c>
      <c r="K1965" t="s">
        <v>26</v>
      </c>
      <c r="L1965">
        <v>100</v>
      </c>
      <c r="M1965">
        <v>100</v>
      </c>
      <c r="N1965">
        <v>84.62</v>
      </c>
      <c r="O1965">
        <v>100</v>
      </c>
      <c r="P1965" t="s">
        <v>26</v>
      </c>
      <c r="Q1965">
        <v>100</v>
      </c>
      <c r="R1965">
        <v>8.1664999999999992</v>
      </c>
      <c r="S1965">
        <f t="shared" si="120"/>
        <v>5.6642762114854577</v>
      </c>
      <c r="T1965">
        <f t="shared" si="121"/>
        <v>6.8781450987893509</v>
      </c>
      <c r="U1965">
        <f t="shared" si="122"/>
        <v>88.757500000000007</v>
      </c>
      <c r="V1965">
        <f t="shared" si="123"/>
        <v>96.924000000000007</v>
      </c>
    </row>
    <row r="1966" spans="1:22" x14ac:dyDescent="0.2">
      <c r="A1966" t="s">
        <v>4370</v>
      </c>
      <c r="B1966" t="s">
        <v>16736</v>
      </c>
      <c r="C1966" t="s">
        <v>24</v>
      </c>
      <c r="D1966" t="s">
        <v>16737</v>
      </c>
      <c r="E1966">
        <v>71</v>
      </c>
      <c r="F1966">
        <v>45.05</v>
      </c>
      <c r="G1966">
        <v>86.54</v>
      </c>
      <c r="H1966">
        <v>63.93</v>
      </c>
      <c r="I1966">
        <v>46.44</v>
      </c>
      <c r="J1966">
        <v>72.64</v>
      </c>
      <c r="K1966">
        <v>37.89</v>
      </c>
      <c r="L1966">
        <v>69.31</v>
      </c>
      <c r="M1966">
        <v>59.81</v>
      </c>
      <c r="N1966">
        <v>68.319999999999993</v>
      </c>
      <c r="O1966">
        <v>83.36</v>
      </c>
      <c r="P1966">
        <v>84.34</v>
      </c>
      <c r="Q1966">
        <v>40.630000000000003</v>
      </c>
      <c r="R1966">
        <v>8.8799999999999955</v>
      </c>
      <c r="S1966">
        <f t="shared" si="120"/>
        <v>18.795820191379441</v>
      </c>
      <c r="T1966">
        <f t="shared" si="121"/>
        <v>16.248740771723437</v>
      </c>
      <c r="U1966">
        <f t="shared" si="122"/>
        <v>58.748333333333335</v>
      </c>
      <c r="V1966">
        <f t="shared" si="123"/>
        <v>67.62833333333333</v>
      </c>
    </row>
    <row r="1967" spans="1:22" x14ac:dyDescent="0.2">
      <c r="A1967" t="s">
        <v>60</v>
      </c>
      <c r="B1967" t="s">
        <v>61</v>
      </c>
      <c r="C1967" t="s">
        <v>24</v>
      </c>
      <c r="D1967" t="s">
        <v>62</v>
      </c>
      <c r="E1967">
        <v>72</v>
      </c>
      <c r="F1967" t="s">
        <v>26</v>
      </c>
      <c r="G1967">
        <v>82.19</v>
      </c>
      <c r="H1967">
        <v>57.92</v>
      </c>
      <c r="I1967" t="s">
        <v>26</v>
      </c>
      <c r="J1967">
        <v>55.38</v>
      </c>
      <c r="K1967">
        <v>10.26</v>
      </c>
      <c r="L1967">
        <v>9.43</v>
      </c>
      <c r="M1967" t="s">
        <v>26</v>
      </c>
      <c r="N1967">
        <v>32.69</v>
      </c>
      <c r="O1967">
        <v>34.340000000000003</v>
      </c>
      <c r="P1967">
        <v>20.57</v>
      </c>
      <c r="Q1967" t="s">
        <v>26</v>
      </c>
      <c r="R1967">
        <v>-27.18</v>
      </c>
      <c r="S1967">
        <f t="shared" si="120"/>
        <v>29.993715313934231</v>
      </c>
      <c r="T1967">
        <f t="shared" si="121"/>
        <v>11.63638367363332</v>
      </c>
      <c r="U1967">
        <f t="shared" si="122"/>
        <v>51.4375</v>
      </c>
      <c r="V1967">
        <f t="shared" si="123"/>
        <v>24.2575</v>
      </c>
    </row>
    <row r="1968" spans="1:22" x14ac:dyDescent="0.2">
      <c r="A1968" t="s">
        <v>403</v>
      </c>
      <c r="B1968" t="s">
        <v>404</v>
      </c>
      <c r="C1968" t="s">
        <v>24</v>
      </c>
      <c r="D1968" t="s">
        <v>405</v>
      </c>
      <c r="E1968">
        <v>72</v>
      </c>
      <c r="F1968" t="s">
        <v>26</v>
      </c>
      <c r="G1968">
        <v>100</v>
      </c>
      <c r="H1968">
        <v>89.32</v>
      </c>
      <c r="I1968">
        <v>100</v>
      </c>
      <c r="J1968">
        <v>92.93</v>
      </c>
      <c r="K1968">
        <v>90.56</v>
      </c>
      <c r="L1968" t="s">
        <v>26</v>
      </c>
      <c r="M1968" t="s">
        <v>26</v>
      </c>
      <c r="N1968">
        <v>66.959999999999994</v>
      </c>
      <c r="O1968">
        <v>50.33</v>
      </c>
      <c r="P1968">
        <v>100</v>
      </c>
      <c r="Q1968">
        <v>92.39</v>
      </c>
      <c r="R1968">
        <v>-17.141999999999996</v>
      </c>
      <c r="S1968">
        <f t="shared" si="120"/>
        <v>5.1308303421571066</v>
      </c>
      <c r="T1968">
        <f t="shared" si="121"/>
        <v>22.929144481787027</v>
      </c>
      <c r="U1968">
        <f t="shared" si="122"/>
        <v>94.561999999999998</v>
      </c>
      <c r="V1968">
        <f t="shared" si="123"/>
        <v>77.42</v>
      </c>
    </row>
    <row r="1969" spans="1:22" x14ac:dyDescent="0.2">
      <c r="A1969" t="s">
        <v>418</v>
      </c>
      <c r="B1969" t="s">
        <v>419</v>
      </c>
      <c r="C1969" t="s">
        <v>24</v>
      </c>
      <c r="D1969" t="s">
        <v>420</v>
      </c>
      <c r="E1969">
        <v>72</v>
      </c>
      <c r="F1969">
        <v>90.23</v>
      </c>
      <c r="G1969">
        <v>66.25</v>
      </c>
      <c r="H1969">
        <v>85.02</v>
      </c>
      <c r="I1969">
        <v>81.17</v>
      </c>
      <c r="J1969">
        <v>93.63</v>
      </c>
      <c r="K1969">
        <v>100</v>
      </c>
      <c r="L1969">
        <v>100</v>
      </c>
      <c r="M1969" t="s">
        <v>26</v>
      </c>
      <c r="N1969">
        <v>38.82</v>
      </c>
      <c r="O1969">
        <v>52.81</v>
      </c>
      <c r="P1969">
        <v>70.930000000000007</v>
      </c>
      <c r="Q1969">
        <v>82.51</v>
      </c>
      <c r="R1969">
        <v>-17.036000000000001</v>
      </c>
      <c r="S1969">
        <f t="shared" si="120"/>
        <v>11.717052530393557</v>
      </c>
      <c r="T1969">
        <f t="shared" si="121"/>
        <v>24.084188381591773</v>
      </c>
      <c r="U1969">
        <f t="shared" si="122"/>
        <v>86.05</v>
      </c>
      <c r="V1969">
        <f t="shared" si="123"/>
        <v>69.013999999999996</v>
      </c>
    </row>
    <row r="1970" spans="1:22" x14ac:dyDescent="0.2">
      <c r="A1970" t="s">
        <v>529</v>
      </c>
      <c r="B1970" t="s">
        <v>530</v>
      </c>
      <c r="C1970" t="s">
        <v>24</v>
      </c>
      <c r="D1970" t="s">
        <v>531</v>
      </c>
      <c r="E1970">
        <v>72</v>
      </c>
      <c r="F1970">
        <v>65.12</v>
      </c>
      <c r="G1970">
        <v>66.489999999999995</v>
      </c>
      <c r="H1970">
        <v>72.23</v>
      </c>
      <c r="I1970">
        <v>59.95</v>
      </c>
      <c r="J1970">
        <v>63.2</v>
      </c>
      <c r="K1970">
        <v>68.22</v>
      </c>
      <c r="L1970">
        <v>50.27</v>
      </c>
      <c r="M1970">
        <v>49.22</v>
      </c>
      <c r="N1970">
        <v>50.91</v>
      </c>
      <c r="O1970">
        <v>50.83</v>
      </c>
      <c r="P1970">
        <v>57.57</v>
      </c>
      <c r="Q1970">
        <v>41.92</v>
      </c>
      <c r="R1970">
        <v>-15.748333333333335</v>
      </c>
      <c r="S1970">
        <f t="shared" si="120"/>
        <v>4.2212387597323451</v>
      </c>
      <c r="T1970">
        <f t="shared" si="121"/>
        <v>4.9940604722009523</v>
      </c>
      <c r="U1970">
        <f t="shared" si="122"/>
        <v>65.868333333333339</v>
      </c>
      <c r="V1970">
        <f t="shared" si="123"/>
        <v>50.120000000000005</v>
      </c>
    </row>
    <row r="1971" spans="1:22" x14ac:dyDescent="0.2">
      <c r="A1971" t="s">
        <v>1007</v>
      </c>
      <c r="B1971" t="s">
        <v>1008</v>
      </c>
      <c r="C1971" t="s">
        <v>24</v>
      </c>
      <c r="D1971" t="s">
        <v>1009</v>
      </c>
      <c r="E1971">
        <v>72</v>
      </c>
      <c r="F1971">
        <v>78.02</v>
      </c>
      <c r="G1971">
        <v>81.209999999999994</v>
      </c>
      <c r="H1971">
        <v>78.040000000000006</v>
      </c>
      <c r="I1971">
        <v>93.56</v>
      </c>
      <c r="J1971">
        <v>76.260000000000005</v>
      </c>
      <c r="K1971">
        <v>79.91</v>
      </c>
      <c r="L1971">
        <v>73.819999999999993</v>
      </c>
      <c r="M1971">
        <v>72.010000000000005</v>
      </c>
      <c r="N1971">
        <v>58.81</v>
      </c>
      <c r="O1971">
        <v>89.14</v>
      </c>
      <c r="P1971">
        <v>50.42</v>
      </c>
      <c r="Q1971" t="s">
        <v>26</v>
      </c>
      <c r="R1971">
        <v>-12.326666666666668</v>
      </c>
      <c r="S1971">
        <f t="shared" si="120"/>
        <v>6.3075943644678567</v>
      </c>
      <c r="T1971">
        <f t="shared" si="121"/>
        <v>14.889900939898848</v>
      </c>
      <c r="U1971">
        <f t="shared" si="122"/>
        <v>81.166666666666671</v>
      </c>
      <c r="V1971">
        <f t="shared" si="123"/>
        <v>68.84</v>
      </c>
    </row>
    <row r="1972" spans="1:22" x14ac:dyDescent="0.2">
      <c r="A1972" t="s">
        <v>1306</v>
      </c>
      <c r="B1972" t="s">
        <v>1307</v>
      </c>
      <c r="C1972" t="s">
        <v>24</v>
      </c>
      <c r="D1972" t="s">
        <v>1308</v>
      </c>
      <c r="E1972">
        <v>72</v>
      </c>
      <c r="F1972">
        <v>58.24</v>
      </c>
      <c r="G1972">
        <v>47.09</v>
      </c>
      <c r="H1972">
        <v>42.05</v>
      </c>
      <c r="I1972">
        <v>45.12</v>
      </c>
      <c r="J1972">
        <v>34.200000000000003</v>
      </c>
      <c r="K1972">
        <v>43.56</v>
      </c>
      <c r="L1972">
        <v>19.8</v>
      </c>
      <c r="M1972">
        <v>42.22</v>
      </c>
      <c r="N1972">
        <v>24.24</v>
      </c>
      <c r="O1972">
        <v>35.08</v>
      </c>
      <c r="P1972">
        <v>46.96</v>
      </c>
      <c r="Q1972">
        <v>34.78</v>
      </c>
      <c r="R1972">
        <v>-11.196666666666665</v>
      </c>
      <c r="S1972">
        <f t="shared" si="120"/>
        <v>7.8368990466042572</v>
      </c>
      <c r="T1972">
        <f t="shared" si="121"/>
        <v>10.335002015803722</v>
      </c>
      <c r="U1972">
        <f t="shared" si="122"/>
        <v>45.043333333333329</v>
      </c>
      <c r="V1972">
        <f t="shared" si="123"/>
        <v>33.846666666666664</v>
      </c>
    </row>
    <row r="1973" spans="1:22" x14ac:dyDescent="0.2">
      <c r="A1973" t="s">
        <v>603</v>
      </c>
      <c r="B1973" t="s">
        <v>2237</v>
      </c>
      <c r="C1973" t="s">
        <v>24</v>
      </c>
      <c r="D1973" t="s">
        <v>2238</v>
      </c>
      <c r="E1973">
        <v>72</v>
      </c>
      <c r="F1973">
        <v>48.74</v>
      </c>
      <c r="G1973">
        <v>68.63</v>
      </c>
      <c r="H1973">
        <v>70.150000000000006</v>
      </c>
      <c r="I1973">
        <v>65.55</v>
      </c>
      <c r="J1973">
        <v>48.69</v>
      </c>
      <c r="K1973">
        <v>52.58</v>
      </c>
      <c r="L1973">
        <v>32.33</v>
      </c>
      <c r="M1973" t="s">
        <v>26</v>
      </c>
      <c r="N1973">
        <v>60.08</v>
      </c>
      <c r="O1973">
        <v>39.42</v>
      </c>
      <c r="P1973">
        <v>70.459999999999994</v>
      </c>
      <c r="Q1973" t="s">
        <v>26</v>
      </c>
      <c r="R1973">
        <v>-8.484166666666674</v>
      </c>
      <c r="S1973">
        <f t="shared" si="120"/>
        <v>10.126428129733993</v>
      </c>
      <c r="T1973">
        <f t="shared" si="121"/>
        <v>17.730127608113843</v>
      </c>
      <c r="U1973">
        <f t="shared" si="122"/>
        <v>59.056666666666665</v>
      </c>
      <c r="V1973">
        <f t="shared" si="123"/>
        <v>50.572499999999991</v>
      </c>
    </row>
    <row r="1974" spans="1:22" x14ac:dyDescent="0.2">
      <c r="A1974" t="s">
        <v>2331</v>
      </c>
      <c r="B1974" t="s">
        <v>2332</v>
      </c>
      <c r="C1974" t="s">
        <v>24</v>
      </c>
      <c r="D1974" t="s">
        <v>2333</v>
      </c>
      <c r="E1974">
        <v>72</v>
      </c>
      <c r="F1974">
        <v>89.64</v>
      </c>
      <c r="G1974">
        <v>98.54</v>
      </c>
      <c r="H1974">
        <v>100</v>
      </c>
      <c r="I1974">
        <v>93.75</v>
      </c>
      <c r="J1974">
        <v>96.64</v>
      </c>
      <c r="K1974">
        <v>98.28</v>
      </c>
      <c r="L1974">
        <v>61.06</v>
      </c>
      <c r="M1974">
        <v>99.34</v>
      </c>
      <c r="N1974">
        <v>99.31</v>
      </c>
      <c r="O1974">
        <v>98.83</v>
      </c>
      <c r="P1974">
        <v>73.22</v>
      </c>
      <c r="Q1974">
        <v>95.44</v>
      </c>
      <c r="R1974">
        <v>-8.2749999999999915</v>
      </c>
      <c r="S1974">
        <f t="shared" si="120"/>
        <v>3.8327870625259988</v>
      </c>
      <c r="T1974">
        <f t="shared" si="121"/>
        <v>16.572625219519871</v>
      </c>
      <c r="U1974">
        <f t="shared" si="122"/>
        <v>96.141666666666666</v>
      </c>
      <c r="V1974">
        <f t="shared" si="123"/>
        <v>87.866666666666674</v>
      </c>
    </row>
    <row r="1975" spans="1:22" x14ac:dyDescent="0.2">
      <c r="A1975" t="s">
        <v>2597</v>
      </c>
      <c r="B1975" t="s">
        <v>2598</v>
      </c>
      <c r="C1975" t="s">
        <v>24</v>
      </c>
      <c r="D1975" t="s">
        <v>2599</v>
      </c>
      <c r="E1975">
        <v>72</v>
      </c>
      <c r="F1975">
        <v>95.83</v>
      </c>
      <c r="G1975">
        <v>100</v>
      </c>
      <c r="H1975">
        <v>83.33</v>
      </c>
      <c r="I1975">
        <v>100</v>
      </c>
      <c r="J1975">
        <v>100</v>
      </c>
      <c r="K1975" t="s">
        <v>26</v>
      </c>
      <c r="L1975">
        <v>100</v>
      </c>
      <c r="M1975" t="s">
        <v>26</v>
      </c>
      <c r="N1975">
        <v>65.22</v>
      </c>
      <c r="O1975">
        <v>100</v>
      </c>
      <c r="P1975">
        <v>79.099999999999994</v>
      </c>
      <c r="Q1975">
        <v>96.08</v>
      </c>
      <c r="R1975">
        <v>-7.7519999999999811</v>
      </c>
      <c r="S1975">
        <f t="shared" si="120"/>
        <v>7.2183218271285199</v>
      </c>
      <c r="T1975">
        <f t="shared" si="121"/>
        <v>15.422327969538085</v>
      </c>
      <c r="U1975">
        <f t="shared" si="122"/>
        <v>95.831999999999994</v>
      </c>
      <c r="V1975">
        <f t="shared" si="123"/>
        <v>88.080000000000013</v>
      </c>
    </row>
    <row r="1976" spans="1:22" x14ac:dyDescent="0.2">
      <c r="A1976" t="s">
        <v>2770</v>
      </c>
      <c r="B1976" t="s">
        <v>2771</v>
      </c>
      <c r="C1976" t="s">
        <v>24</v>
      </c>
      <c r="D1976" t="s">
        <v>2772</v>
      </c>
      <c r="E1976">
        <v>72</v>
      </c>
      <c r="F1976">
        <v>92.33</v>
      </c>
      <c r="G1976">
        <v>100</v>
      </c>
      <c r="H1976">
        <v>100</v>
      </c>
      <c r="I1976">
        <v>92.93</v>
      </c>
      <c r="J1976">
        <v>100</v>
      </c>
      <c r="K1976">
        <v>89.63</v>
      </c>
      <c r="L1976" t="s">
        <v>26</v>
      </c>
      <c r="M1976">
        <v>93.3</v>
      </c>
      <c r="N1976">
        <v>57.45</v>
      </c>
      <c r="O1976">
        <v>100</v>
      </c>
      <c r="P1976">
        <v>100</v>
      </c>
      <c r="Q1976">
        <v>90.73</v>
      </c>
      <c r="R1976">
        <v>-7.5189999999999912</v>
      </c>
      <c r="S1976">
        <f t="shared" si="120"/>
        <v>4.7173159741530988</v>
      </c>
      <c r="T1976">
        <f t="shared" si="121"/>
        <v>17.722918213431996</v>
      </c>
      <c r="U1976">
        <f t="shared" si="122"/>
        <v>95.814999999999998</v>
      </c>
      <c r="V1976">
        <f t="shared" si="123"/>
        <v>88.296000000000006</v>
      </c>
    </row>
    <row r="1977" spans="1:22" x14ac:dyDescent="0.2">
      <c r="A1977" t="s">
        <v>2980</v>
      </c>
      <c r="B1977" t="s">
        <v>2981</v>
      </c>
      <c r="C1977" t="s">
        <v>24</v>
      </c>
      <c r="D1977" t="s">
        <v>2982</v>
      </c>
      <c r="E1977">
        <v>72</v>
      </c>
      <c r="F1977">
        <v>100</v>
      </c>
      <c r="G1977">
        <v>95</v>
      </c>
      <c r="H1977">
        <v>96.67</v>
      </c>
      <c r="I1977">
        <v>93.75</v>
      </c>
      <c r="J1977">
        <v>96.4</v>
      </c>
      <c r="K1977">
        <v>100</v>
      </c>
      <c r="L1977">
        <v>86.11</v>
      </c>
      <c r="M1977">
        <v>95.74</v>
      </c>
      <c r="N1977">
        <v>89.47</v>
      </c>
      <c r="O1977">
        <v>96.77</v>
      </c>
      <c r="P1977">
        <v>91.18</v>
      </c>
      <c r="Q1977">
        <v>79.31</v>
      </c>
      <c r="R1977">
        <v>-7.2066666666666919</v>
      </c>
      <c r="S1977">
        <f t="shared" si="120"/>
        <v>2.5700583650960147</v>
      </c>
      <c r="T1977">
        <f t="shared" si="121"/>
        <v>6.4734215579295187</v>
      </c>
      <c r="U1977">
        <f t="shared" si="122"/>
        <v>96.970000000000013</v>
      </c>
      <c r="V1977">
        <f t="shared" si="123"/>
        <v>89.763333333333321</v>
      </c>
    </row>
    <row r="1978" spans="1:22" x14ac:dyDescent="0.2">
      <c r="A1978" t="s">
        <v>3010</v>
      </c>
      <c r="B1978" t="s">
        <v>3011</v>
      </c>
      <c r="C1978" t="s">
        <v>24</v>
      </c>
      <c r="D1978" t="s">
        <v>3012</v>
      </c>
      <c r="E1978">
        <v>72</v>
      </c>
      <c r="F1978">
        <v>86.1</v>
      </c>
      <c r="G1978">
        <v>91.31</v>
      </c>
      <c r="H1978">
        <v>100</v>
      </c>
      <c r="I1978">
        <v>87.86</v>
      </c>
      <c r="J1978">
        <v>86.68</v>
      </c>
      <c r="K1978">
        <v>92</v>
      </c>
      <c r="L1978">
        <v>94.36</v>
      </c>
      <c r="M1978">
        <v>82.13</v>
      </c>
      <c r="N1978">
        <v>79.010000000000005</v>
      </c>
      <c r="O1978">
        <v>65.42</v>
      </c>
      <c r="P1978">
        <v>89.49</v>
      </c>
      <c r="Q1978">
        <v>90.57</v>
      </c>
      <c r="R1978">
        <v>-7.161666666666676</v>
      </c>
      <c r="S1978">
        <f t="shared" si="120"/>
        <v>5.1754745354089673</v>
      </c>
      <c r="T1978">
        <f t="shared" si="121"/>
        <v>10.514066133835454</v>
      </c>
      <c r="U1978">
        <f t="shared" si="122"/>
        <v>90.658333333333346</v>
      </c>
      <c r="V1978">
        <f t="shared" si="123"/>
        <v>83.49666666666667</v>
      </c>
    </row>
    <row r="1979" spans="1:22" x14ac:dyDescent="0.2">
      <c r="A1979" t="s">
        <v>3234</v>
      </c>
      <c r="B1979" t="s">
        <v>3235</v>
      </c>
      <c r="C1979" t="s">
        <v>24</v>
      </c>
      <c r="D1979" t="s">
        <v>3236</v>
      </c>
      <c r="E1979">
        <v>72</v>
      </c>
      <c r="F1979">
        <v>11.82</v>
      </c>
      <c r="G1979">
        <v>11.31</v>
      </c>
      <c r="H1979">
        <v>14.09</v>
      </c>
      <c r="I1979">
        <v>7.73</v>
      </c>
      <c r="J1979">
        <v>14.63</v>
      </c>
      <c r="K1979">
        <v>15.93</v>
      </c>
      <c r="L1979">
        <v>10.29</v>
      </c>
      <c r="M1979">
        <v>0</v>
      </c>
      <c r="N1979">
        <v>4.34</v>
      </c>
      <c r="O1979">
        <v>0</v>
      </c>
      <c r="P1979">
        <v>12.64</v>
      </c>
      <c r="Q1979">
        <v>7.23</v>
      </c>
      <c r="R1979">
        <v>-6.8350000000000009</v>
      </c>
      <c r="S1979">
        <f t="shared" si="120"/>
        <v>2.94679317224674</v>
      </c>
      <c r="T1979">
        <f t="shared" si="121"/>
        <v>5.260935278066059</v>
      </c>
      <c r="U1979">
        <f t="shared" si="122"/>
        <v>12.585000000000001</v>
      </c>
      <c r="V1979">
        <f t="shared" si="123"/>
        <v>5.75</v>
      </c>
    </row>
    <row r="1980" spans="1:22" x14ac:dyDescent="0.2">
      <c r="A1980" t="s">
        <v>3300</v>
      </c>
      <c r="B1980" t="s">
        <v>3301</v>
      </c>
      <c r="C1980" t="s">
        <v>24</v>
      </c>
      <c r="D1980" t="s">
        <v>3302</v>
      </c>
      <c r="E1980">
        <v>72</v>
      </c>
      <c r="F1980">
        <v>93.75</v>
      </c>
      <c r="G1980" t="s">
        <v>26</v>
      </c>
      <c r="H1980">
        <v>68.63</v>
      </c>
      <c r="I1980">
        <v>83.78</v>
      </c>
      <c r="J1980">
        <v>100</v>
      </c>
      <c r="K1980">
        <v>100</v>
      </c>
      <c r="L1980">
        <v>72.97</v>
      </c>
      <c r="M1980">
        <v>93.1</v>
      </c>
      <c r="N1980">
        <v>61.11</v>
      </c>
      <c r="O1980">
        <v>93.33</v>
      </c>
      <c r="P1980">
        <v>100</v>
      </c>
      <c r="Q1980">
        <v>74.36</v>
      </c>
      <c r="R1980">
        <v>-6.7536666666666605</v>
      </c>
      <c r="S1980">
        <f t="shared" si="120"/>
        <v>13.289833332288326</v>
      </c>
      <c r="T1980">
        <f t="shared" si="121"/>
        <v>15.169104675842448</v>
      </c>
      <c r="U1980">
        <f t="shared" si="122"/>
        <v>89.231999999999999</v>
      </c>
      <c r="V1980">
        <f t="shared" si="123"/>
        <v>82.478333333333339</v>
      </c>
    </row>
    <row r="1981" spans="1:22" x14ac:dyDescent="0.2">
      <c r="A1981" t="s">
        <v>126</v>
      </c>
      <c r="B1981" t="s">
        <v>3569</v>
      </c>
      <c r="C1981" t="s">
        <v>24</v>
      </c>
      <c r="D1981" t="s">
        <v>3570</v>
      </c>
      <c r="E1981">
        <v>72</v>
      </c>
      <c r="F1981">
        <v>100</v>
      </c>
      <c r="G1981" t="s">
        <v>26</v>
      </c>
      <c r="H1981">
        <v>94.96</v>
      </c>
      <c r="I1981">
        <v>100</v>
      </c>
      <c r="J1981">
        <v>100</v>
      </c>
      <c r="K1981">
        <v>100</v>
      </c>
      <c r="L1981">
        <v>100</v>
      </c>
      <c r="M1981" t="s">
        <v>26</v>
      </c>
      <c r="N1981">
        <v>81.7</v>
      </c>
      <c r="O1981">
        <v>100</v>
      </c>
      <c r="P1981">
        <v>91</v>
      </c>
      <c r="Q1981">
        <v>90.61</v>
      </c>
      <c r="R1981">
        <v>-6.3299999999999841</v>
      </c>
      <c r="S1981">
        <f t="shared" si="120"/>
        <v>2.2539565213197914</v>
      </c>
      <c r="T1981">
        <f t="shared" si="121"/>
        <v>7.6620963188934121</v>
      </c>
      <c r="U1981">
        <f t="shared" si="122"/>
        <v>98.99199999999999</v>
      </c>
      <c r="V1981">
        <f t="shared" si="123"/>
        <v>92.662000000000006</v>
      </c>
    </row>
    <row r="1982" spans="1:22" x14ac:dyDescent="0.2">
      <c r="A1982" t="s">
        <v>3995</v>
      </c>
      <c r="B1982" t="s">
        <v>3996</v>
      </c>
      <c r="C1982" t="s">
        <v>24</v>
      </c>
      <c r="D1982" t="s">
        <v>3997</v>
      </c>
      <c r="E1982">
        <v>72</v>
      </c>
      <c r="F1982">
        <v>75.86</v>
      </c>
      <c r="G1982">
        <v>66.27</v>
      </c>
      <c r="H1982">
        <v>85.37</v>
      </c>
      <c r="I1982">
        <v>90.23</v>
      </c>
      <c r="J1982">
        <v>85.29</v>
      </c>
      <c r="K1982">
        <v>68.75</v>
      </c>
      <c r="L1982">
        <v>69.86</v>
      </c>
      <c r="M1982">
        <v>59.57</v>
      </c>
      <c r="N1982">
        <v>91.67</v>
      </c>
      <c r="O1982">
        <v>75.27</v>
      </c>
      <c r="P1982">
        <v>67.739999999999995</v>
      </c>
      <c r="Q1982">
        <v>72.760000000000005</v>
      </c>
      <c r="R1982">
        <v>-5.8166666666666771</v>
      </c>
      <c r="S1982">
        <f t="shared" si="120"/>
        <v>9.8224241746457537</v>
      </c>
      <c r="T1982">
        <f t="shared" si="121"/>
        <v>10.690731343863563</v>
      </c>
      <c r="U1982">
        <f t="shared" si="122"/>
        <v>78.628333333333345</v>
      </c>
      <c r="V1982">
        <f t="shared" si="123"/>
        <v>72.811666666666667</v>
      </c>
    </row>
    <row r="1983" spans="1:22" x14ac:dyDescent="0.2">
      <c r="A1983" t="s">
        <v>4030</v>
      </c>
      <c r="B1983" t="s">
        <v>4031</v>
      </c>
      <c r="C1983" t="s">
        <v>24</v>
      </c>
      <c r="D1983" t="s">
        <v>4032</v>
      </c>
      <c r="E1983">
        <v>72</v>
      </c>
      <c r="F1983" t="s">
        <v>26</v>
      </c>
      <c r="G1983" t="s">
        <v>26</v>
      </c>
      <c r="H1983">
        <v>52.27</v>
      </c>
      <c r="I1983">
        <v>39.869999999999997</v>
      </c>
      <c r="J1983">
        <v>32.78</v>
      </c>
      <c r="K1983">
        <v>80.319999999999993</v>
      </c>
      <c r="L1983">
        <v>47.09</v>
      </c>
      <c r="M1983">
        <v>60.78</v>
      </c>
      <c r="N1983">
        <v>20.51</v>
      </c>
      <c r="O1983">
        <v>45.23</v>
      </c>
      <c r="P1983">
        <v>70.44</v>
      </c>
      <c r="Q1983">
        <v>29.09</v>
      </c>
      <c r="R1983">
        <v>-5.7866666666666688</v>
      </c>
      <c r="S1983">
        <f t="shared" si="120"/>
        <v>20.950228320155986</v>
      </c>
      <c r="T1983">
        <f t="shared" si="121"/>
        <v>18.718268794593879</v>
      </c>
      <c r="U1983">
        <f t="shared" si="122"/>
        <v>51.31</v>
      </c>
      <c r="V1983">
        <f t="shared" si="123"/>
        <v>45.523333333333333</v>
      </c>
    </row>
    <row r="1984" spans="1:22" x14ac:dyDescent="0.2">
      <c r="A1984" t="s">
        <v>4145</v>
      </c>
      <c r="B1984" t="s">
        <v>4146</v>
      </c>
      <c r="C1984" t="s">
        <v>24</v>
      </c>
      <c r="D1984" t="s">
        <v>4147</v>
      </c>
      <c r="E1984">
        <v>72</v>
      </c>
      <c r="F1984">
        <v>66.67</v>
      </c>
      <c r="G1984">
        <v>87.06</v>
      </c>
      <c r="H1984">
        <v>63.03</v>
      </c>
      <c r="I1984">
        <v>83.19</v>
      </c>
      <c r="J1984">
        <v>77.36</v>
      </c>
      <c r="K1984">
        <v>79.47</v>
      </c>
      <c r="L1984">
        <v>59.3</v>
      </c>
      <c r="M1984">
        <v>71.099999999999994</v>
      </c>
      <c r="N1984">
        <v>64.28</v>
      </c>
      <c r="O1984">
        <v>77.77</v>
      </c>
      <c r="P1984">
        <v>75.59</v>
      </c>
      <c r="Q1984">
        <v>74.88</v>
      </c>
      <c r="R1984">
        <v>-5.6433333333333451</v>
      </c>
      <c r="S1984">
        <f t="shared" si="120"/>
        <v>9.4135923004981077</v>
      </c>
      <c r="T1984">
        <f t="shared" si="121"/>
        <v>7.2447599454134197</v>
      </c>
      <c r="U1984">
        <f t="shared" si="122"/>
        <v>76.13000000000001</v>
      </c>
      <c r="V1984">
        <f t="shared" si="123"/>
        <v>70.486666666666665</v>
      </c>
    </row>
    <row r="1985" spans="1:22" x14ac:dyDescent="0.2">
      <c r="A1985" t="s">
        <v>4788</v>
      </c>
      <c r="B1985" t="s">
        <v>4789</v>
      </c>
      <c r="C1985" t="s">
        <v>24</v>
      </c>
      <c r="D1985" t="s">
        <v>4790</v>
      </c>
      <c r="E1985">
        <v>72</v>
      </c>
      <c r="F1985">
        <v>67.62</v>
      </c>
      <c r="G1985">
        <v>68.45</v>
      </c>
      <c r="H1985">
        <v>69.790000000000006</v>
      </c>
      <c r="I1985">
        <v>50.55</v>
      </c>
      <c r="J1985">
        <v>66.180000000000007</v>
      </c>
      <c r="K1985">
        <v>76.319999999999993</v>
      </c>
      <c r="L1985">
        <v>55.76</v>
      </c>
      <c r="M1985">
        <v>59.18</v>
      </c>
      <c r="N1985">
        <v>57.11</v>
      </c>
      <c r="O1985">
        <v>59.01</v>
      </c>
      <c r="P1985">
        <v>77.069999999999993</v>
      </c>
      <c r="Q1985">
        <v>60.91</v>
      </c>
      <c r="R1985">
        <v>-4.9783333333333388</v>
      </c>
      <c r="S1985">
        <f t="shared" si="120"/>
        <v>8.5652431372378484</v>
      </c>
      <c r="T1985">
        <f t="shared" si="121"/>
        <v>7.830388666386022</v>
      </c>
      <c r="U1985">
        <f t="shared" si="122"/>
        <v>66.484999999999999</v>
      </c>
      <c r="V1985">
        <f t="shared" si="123"/>
        <v>61.506666666666661</v>
      </c>
    </row>
    <row r="1986" spans="1:22" x14ac:dyDescent="0.2">
      <c r="A1986" t="s">
        <v>4983</v>
      </c>
      <c r="B1986" t="s">
        <v>4984</v>
      </c>
      <c r="C1986" t="s">
        <v>24</v>
      </c>
      <c r="D1986" t="s">
        <v>4985</v>
      </c>
      <c r="E1986">
        <v>72</v>
      </c>
      <c r="F1986">
        <v>49.28</v>
      </c>
      <c r="G1986">
        <v>38.700000000000003</v>
      </c>
      <c r="H1986">
        <v>44.41</v>
      </c>
      <c r="I1986">
        <v>26.93</v>
      </c>
      <c r="J1986">
        <v>35.26</v>
      </c>
      <c r="K1986">
        <v>40.18</v>
      </c>
      <c r="L1986">
        <v>35.090000000000003</v>
      </c>
      <c r="M1986">
        <v>38.299999999999997</v>
      </c>
      <c r="N1986">
        <v>39.5</v>
      </c>
      <c r="O1986">
        <v>32.51</v>
      </c>
      <c r="P1986">
        <v>38.33</v>
      </c>
      <c r="Q1986">
        <v>22.35</v>
      </c>
      <c r="R1986">
        <v>-4.779999999999994</v>
      </c>
      <c r="S1986">
        <f t="shared" ref="S1986:S2049" si="124">STDEV(F1986:K1986)</f>
        <v>7.6942203417023878</v>
      </c>
      <c r="T1986">
        <f t="shared" ref="T1986:T2049" si="125">STDEV(L1986:Q1986)</f>
        <v>6.4171416274433613</v>
      </c>
      <c r="U1986">
        <f t="shared" ref="U1986:U2049" si="126">AVERAGE(F1986:K1986)</f>
        <v>39.126666666666665</v>
      </c>
      <c r="V1986">
        <f t="shared" ref="V1986:V2049" si="127">AVERAGE(L1986:Q1986)</f>
        <v>34.346666666666671</v>
      </c>
    </row>
    <row r="1987" spans="1:22" x14ac:dyDescent="0.2">
      <c r="A1987" t="s">
        <v>1953</v>
      </c>
      <c r="B1987" t="s">
        <v>5048</v>
      </c>
      <c r="C1987" t="s">
        <v>24</v>
      </c>
      <c r="D1987" t="s">
        <v>5049</v>
      </c>
      <c r="E1987">
        <v>72</v>
      </c>
      <c r="F1987">
        <v>97.87</v>
      </c>
      <c r="G1987">
        <v>100</v>
      </c>
      <c r="H1987">
        <v>95.86</v>
      </c>
      <c r="I1987">
        <v>100</v>
      </c>
      <c r="J1987">
        <v>98.36</v>
      </c>
      <c r="K1987">
        <v>100</v>
      </c>
      <c r="L1987">
        <v>80.7</v>
      </c>
      <c r="M1987">
        <v>87</v>
      </c>
      <c r="N1987">
        <v>95.96</v>
      </c>
      <c r="O1987">
        <v>100</v>
      </c>
      <c r="P1987">
        <v>100</v>
      </c>
      <c r="Q1987">
        <v>100</v>
      </c>
      <c r="R1987">
        <v>-4.7383333333333439</v>
      </c>
      <c r="S1987">
        <f t="shared" si="124"/>
        <v>1.669615724251142</v>
      </c>
      <c r="T1987">
        <f t="shared" si="125"/>
        <v>8.2184223952451259</v>
      </c>
      <c r="U1987">
        <f t="shared" si="126"/>
        <v>98.681666666666672</v>
      </c>
      <c r="V1987">
        <f t="shared" si="127"/>
        <v>93.943333333333328</v>
      </c>
    </row>
    <row r="1988" spans="1:22" x14ac:dyDescent="0.2">
      <c r="A1988" t="s">
        <v>5244</v>
      </c>
      <c r="B1988" t="s">
        <v>5245</v>
      </c>
      <c r="C1988" t="s">
        <v>24</v>
      </c>
      <c r="D1988" t="s">
        <v>5246</v>
      </c>
      <c r="E1988">
        <v>72</v>
      </c>
      <c r="F1988">
        <v>84</v>
      </c>
      <c r="G1988">
        <v>100</v>
      </c>
      <c r="H1988">
        <v>85.71</v>
      </c>
      <c r="I1988">
        <v>85.57</v>
      </c>
      <c r="J1988">
        <v>96.61</v>
      </c>
      <c r="K1988">
        <v>76</v>
      </c>
      <c r="L1988">
        <v>90.77</v>
      </c>
      <c r="M1988">
        <v>83.33</v>
      </c>
      <c r="N1988">
        <v>94.59</v>
      </c>
      <c r="O1988" t="s">
        <v>26</v>
      </c>
      <c r="P1988" t="s">
        <v>26</v>
      </c>
      <c r="Q1988">
        <v>65.08</v>
      </c>
      <c r="R1988">
        <v>-4.5391666666666737</v>
      </c>
      <c r="S1988">
        <f t="shared" si="124"/>
        <v>8.8235943167547486</v>
      </c>
      <c r="T1988">
        <f t="shared" si="125"/>
        <v>13.104109724306667</v>
      </c>
      <c r="U1988">
        <f t="shared" si="126"/>
        <v>87.981666666666669</v>
      </c>
      <c r="V1988">
        <f t="shared" si="127"/>
        <v>83.442499999999995</v>
      </c>
    </row>
    <row r="1989" spans="1:22" x14ac:dyDescent="0.2">
      <c r="A1989" t="s">
        <v>5654</v>
      </c>
      <c r="B1989" t="s">
        <v>5655</v>
      </c>
      <c r="C1989" t="s">
        <v>24</v>
      </c>
      <c r="D1989" t="s">
        <v>5656</v>
      </c>
      <c r="E1989">
        <v>72</v>
      </c>
      <c r="F1989" t="s">
        <v>26</v>
      </c>
      <c r="G1989">
        <v>100</v>
      </c>
      <c r="H1989">
        <v>100</v>
      </c>
      <c r="I1989">
        <v>100</v>
      </c>
      <c r="J1989">
        <v>100</v>
      </c>
      <c r="K1989">
        <v>100</v>
      </c>
      <c r="L1989">
        <v>84.21</v>
      </c>
      <c r="M1989">
        <v>100</v>
      </c>
      <c r="N1989">
        <v>100</v>
      </c>
      <c r="O1989">
        <v>90.7</v>
      </c>
      <c r="P1989">
        <v>100</v>
      </c>
      <c r="Q1989">
        <v>100</v>
      </c>
      <c r="R1989">
        <v>-4.181666666666672</v>
      </c>
      <c r="S1989">
        <f t="shared" si="124"/>
        <v>0</v>
      </c>
      <c r="T1989">
        <f t="shared" si="125"/>
        <v>6.7955291675237977</v>
      </c>
      <c r="U1989">
        <f t="shared" si="126"/>
        <v>100</v>
      </c>
      <c r="V1989">
        <f t="shared" si="127"/>
        <v>95.818333333333328</v>
      </c>
    </row>
    <row r="1990" spans="1:22" x14ac:dyDescent="0.2">
      <c r="A1990" t="s">
        <v>5935</v>
      </c>
      <c r="B1990" t="s">
        <v>5936</v>
      </c>
      <c r="C1990" t="s">
        <v>24</v>
      </c>
      <c r="D1990" t="s">
        <v>5937</v>
      </c>
      <c r="E1990">
        <v>72</v>
      </c>
      <c r="F1990">
        <v>21.73</v>
      </c>
      <c r="G1990">
        <v>4.2300000000000004</v>
      </c>
      <c r="H1990">
        <v>13.66</v>
      </c>
      <c r="I1990">
        <v>7.27</v>
      </c>
      <c r="J1990">
        <v>4.82</v>
      </c>
      <c r="K1990" t="s">
        <v>26</v>
      </c>
      <c r="L1990">
        <v>10.26</v>
      </c>
      <c r="M1990">
        <v>8.85</v>
      </c>
      <c r="N1990">
        <v>8.4700000000000006</v>
      </c>
      <c r="O1990">
        <v>0</v>
      </c>
      <c r="P1990">
        <v>6.08</v>
      </c>
      <c r="Q1990">
        <v>4.7</v>
      </c>
      <c r="R1990">
        <v>-3.948666666666667</v>
      </c>
      <c r="S1990">
        <f t="shared" si="124"/>
        <v>7.3821047134269202</v>
      </c>
      <c r="T1990">
        <f t="shared" si="125"/>
        <v>3.718578581483345</v>
      </c>
      <c r="U1990">
        <f t="shared" si="126"/>
        <v>10.342000000000001</v>
      </c>
      <c r="V1990">
        <f t="shared" si="127"/>
        <v>6.3933333333333335</v>
      </c>
    </row>
    <row r="1991" spans="1:22" x14ac:dyDescent="0.2">
      <c r="A1991" t="s">
        <v>5938</v>
      </c>
      <c r="B1991" t="s">
        <v>5939</v>
      </c>
      <c r="C1991" t="s">
        <v>24</v>
      </c>
      <c r="D1991" t="s">
        <v>5940</v>
      </c>
      <c r="E1991">
        <v>72</v>
      </c>
      <c r="F1991">
        <v>100</v>
      </c>
      <c r="G1991" t="s">
        <v>26</v>
      </c>
      <c r="H1991">
        <v>90</v>
      </c>
      <c r="I1991">
        <v>87.06</v>
      </c>
      <c r="J1991">
        <v>100</v>
      </c>
      <c r="K1991" t="s">
        <v>26</v>
      </c>
      <c r="L1991">
        <v>76.66</v>
      </c>
      <c r="M1991" t="s">
        <v>26</v>
      </c>
      <c r="N1991">
        <v>100</v>
      </c>
      <c r="O1991">
        <v>100</v>
      </c>
      <c r="P1991">
        <v>84.61</v>
      </c>
      <c r="Q1991" t="s">
        <v>26</v>
      </c>
      <c r="R1991">
        <v>-3.9475000000000051</v>
      </c>
      <c r="S1991">
        <f t="shared" si="124"/>
        <v>6.7300990582110547</v>
      </c>
      <c r="T1991">
        <f t="shared" si="125"/>
        <v>11.641942492556868</v>
      </c>
      <c r="U1991">
        <f t="shared" si="126"/>
        <v>94.265000000000001</v>
      </c>
      <c r="V1991">
        <f t="shared" si="127"/>
        <v>90.317499999999995</v>
      </c>
    </row>
    <row r="1992" spans="1:22" x14ac:dyDescent="0.2">
      <c r="A1992" t="s">
        <v>6149</v>
      </c>
      <c r="B1992" t="s">
        <v>6150</v>
      </c>
      <c r="C1992" t="s">
        <v>24</v>
      </c>
      <c r="D1992" t="s">
        <v>6151</v>
      </c>
      <c r="E1992">
        <v>72</v>
      </c>
      <c r="F1992">
        <v>100</v>
      </c>
      <c r="G1992">
        <v>93.15</v>
      </c>
      <c r="H1992">
        <v>79.52</v>
      </c>
      <c r="I1992">
        <v>100</v>
      </c>
      <c r="J1992">
        <v>94.29</v>
      </c>
      <c r="K1992" t="s">
        <v>26</v>
      </c>
      <c r="L1992">
        <v>82.92</v>
      </c>
      <c r="M1992" t="s">
        <v>26</v>
      </c>
      <c r="N1992">
        <v>100</v>
      </c>
      <c r="O1992">
        <v>81.37</v>
      </c>
      <c r="P1992">
        <v>92.91</v>
      </c>
      <c r="Q1992">
        <v>90.87</v>
      </c>
      <c r="R1992">
        <v>-3.7780000000000058</v>
      </c>
      <c r="S1992">
        <f t="shared" si="124"/>
        <v>8.3759877029518144</v>
      </c>
      <c r="T1992">
        <f t="shared" si="125"/>
        <v>7.6335332579350155</v>
      </c>
      <c r="U1992">
        <f t="shared" si="126"/>
        <v>93.39200000000001</v>
      </c>
      <c r="V1992">
        <f t="shared" si="127"/>
        <v>89.614000000000004</v>
      </c>
    </row>
    <row r="1993" spans="1:22" x14ac:dyDescent="0.2">
      <c r="A1993" t="s">
        <v>6287</v>
      </c>
      <c r="B1993" t="s">
        <v>6288</v>
      </c>
      <c r="C1993" t="s">
        <v>24</v>
      </c>
      <c r="D1993" t="s">
        <v>6289</v>
      </c>
      <c r="E1993">
        <v>72</v>
      </c>
      <c r="F1993">
        <v>55.01</v>
      </c>
      <c r="G1993">
        <v>27.49</v>
      </c>
      <c r="H1993">
        <v>31.61</v>
      </c>
      <c r="I1993">
        <v>24.3</v>
      </c>
      <c r="J1993">
        <v>31.96</v>
      </c>
      <c r="K1993">
        <v>47.48</v>
      </c>
      <c r="L1993">
        <v>35.18</v>
      </c>
      <c r="M1993">
        <v>35.380000000000003</v>
      </c>
      <c r="N1993">
        <v>38.56</v>
      </c>
      <c r="O1993">
        <v>21.19</v>
      </c>
      <c r="P1993">
        <v>49.64</v>
      </c>
      <c r="Q1993">
        <v>15.97</v>
      </c>
      <c r="R1993">
        <v>-3.6550000000000011</v>
      </c>
      <c r="S1993">
        <f t="shared" si="124"/>
        <v>12.144989776309677</v>
      </c>
      <c r="T1993">
        <f t="shared" si="125"/>
        <v>12.222896001630167</v>
      </c>
      <c r="U1993">
        <f t="shared" si="126"/>
        <v>36.30833333333333</v>
      </c>
      <c r="V1993">
        <f t="shared" si="127"/>
        <v>32.653333333333329</v>
      </c>
    </row>
    <row r="1994" spans="1:22" x14ac:dyDescent="0.2">
      <c r="A1994" t="s">
        <v>6437</v>
      </c>
      <c r="B1994" t="s">
        <v>6438</v>
      </c>
      <c r="C1994" t="s">
        <v>24</v>
      </c>
      <c r="D1994" t="s">
        <v>6439</v>
      </c>
      <c r="E1994">
        <v>72</v>
      </c>
      <c r="F1994">
        <v>35.78</v>
      </c>
      <c r="G1994">
        <v>15.92</v>
      </c>
      <c r="H1994">
        <v>10.63</v>
      </c>
      <c r="I1994">
        <v>21.39</v>
      </c>
      <c r="J1994">
        <v>12.94</v>
      </c>
      <c r="K1994">
        <v>9.3800000000000008</v>
      </c>
      <c r="L1994">
        <v>29.93</v>
      </c>
      <c r="M1994">
        <v>19.559999999999999</v>
      </c>
      <c r="N1994">
        <v>9.91</v>
      </c>
      <c r="O1994">
        <v>7.07</v>
      </c>
      <c r="P1994">
        <v>6.45</v>
      </c>
      <c r="Q1994">
        <v>11.9</v>
      </c>
      <c r="R1994">
        <v>-3.5366666666666635</v>
      </c>
      <c r="S1994">
        <f t="shared" si="124"/>
        <v>9.854253227244909</v>
      </c>
      <c r="T1994">
        <f t="shared" si="125"/>
        <v>9.0634643854690875</v>
      </c>
      <c r="U1994">
        <f t="shared" si="126"/>
        <v>17.673333333333332</v>
      </c>
      <c r="V1994">
        <f t="shared" si="127"/>
        <v>14.136666666666668</v>
      </c>
    </row>
    <row r="1995" spans="1:22" x14ac:dyDescent="0.2">
      <c r="A1995" t="s">
        <v>732</v>
      </c>
      <c r="B1995" t="s">
        <v>6463</v>
      </c>
      <c r="C1995" t="s">
        <v>24</v>
      </c>
      <c r="D1995" t="s">
        <v>6464</v>
      </c>
      <c r="E1995">
        <v>72</v>
      </c>
      <c r="F1995">
        <v>100</v>
      </c>
      <c r="G1995">
        <v>100</v>
      </c>
      <c r="H1995">
        <v>98.17</v>
      </c>
      <c r="I1995">
        <v>100</v>
      </c>
      <c r="J1995">
        <v>100</v>
      </c>
      <c r="K1995">
        <v>100</v>
      </c>
      <c r="L1995">
        <v>100</v>
      </c>
      <c r="M1995" t="s">
        <v>26</v>
      </c>
      <c r="N1995">
        <v>100</v>
      </c>
      <c r="O1995">
        <v>100</v>
      </c>
      <c r="P1995">
        <v>80.87</v>
      </c>
      <c r="Q1995">
        <v>100</v>
      </c>
      <c r="R1995">
        <v>-3.5210000000000008</v>
      </c>
      <c r="S1995">
        <f t="shared" si="124"/>
        <v>0.7470943715488686</v>
      </c>
      <c r="T1995">
        <f t="shared" si="125"/>
        <v>8.5551960819141932</v>
      </c>
      <c r="U1995">
        <f t="shared" si="126"/>
        <v>99.695000000000007</v>
      </c>
      <c r="V1995">
        <f t="shared" si="127"/>
        <v>96.174000000000007</v>
      </c>
    </row>
    <row r="1996" spans="1:22" x14ac:dyDescent="0.2">
      <c r="A1996" t="s">
        <v>7026</v>
      </c>
      <c r="B1996" t="s">
        <v>7027</v>
      </c>
      <c r="C1996" t="s">
        <v>24</v>
      </c>
      <c r="D1996" t="s">
        <v>7028</v>
      </c>
      <c r="E1996">
        <v>72</v>
      </c>
      <c r="F1996">
        <v>1.42</v>
      </c>
      <c r="G1996">
        <v>23.42</v>
      </c>
      <c r="H1996">
        <v>18.59</v>
      </c>
      <c r="I1996">
        <v>24.44</v>
      </c>
      <c r="J1996">
        <v>25.39</v>
      </c>
      <c r="K1996">
        <v>9.32</v>
      </c>
      <c r="L1996">
        <v>9.9499999999999993</v>
      </c>
      <c r="M1996">
        <v>14.94</v>
      </c>
      <c r="N1996">
        <v>11.11</v>
      </c>
      <c r="O1996">
        <v>23.84</v>
      </c>
      <c r="P1996">
        <v>6.43</v>
      </c>
      <c r="Q1996">
        <v>17.86</v>
      </c>
      <c r="R1996">
        <v>-3.0749999999999993</v>
      </c>
      <c r="S1996">
        <f t="shared" si="124"/>
        <v>9.707244030447912</v>
      </c>
      <c r="T1996">
        <f t="shared" si="125"/>
        <v>6.2396391455489351</v>
      </c>
      <c r="U1996">
        <f t="shared" si="126"/>
        <v>17.096666666666668</v>
      </c>
      <c r="V1996">
        <f t="shared" si="127"/>
        <v>14.021666666666668</v>
      </c>
    </row>
    <row r="1997" spans="1:22" x14ac:dyDescent="0.2">
      <c r="A1997" t="s">
        <v>7204</v>
      </c>
      <c r="B1997" t="s">
        <v>7205</v>
      </c>
      <c r="C1997" t="s">
        <v>24</v>
      </c>
      <c r="D1997" t="s">
        <v>7206</v>
      </c>
      <c r="E1997">
        <v>72</v>
      </c>
      <c r="F1997">
        <v>100</v>
      </c>
      <c r="G1997">
        <v>100</v>
      </c>
      <c r="H1997">
        <v>100</v>
      </c>
      <c r="I1997">
        <v>100</v>
      </c>
      <c r="J1997">
        <v>100</v>
      </c>
      <c r="K1997">
        <v>100</v>
      </c>
      <c r="L1997">
        <v>100</v>
      </c>
      <c r="M1997">
        <v>100</v>
      </c>
      <c r="N1997">
        <v>100</v>
      </c>
      <c r="O1997">
        <v>82.5</v>
      </c>
      <c r="P1997">
        <v>100</v>
      </c>
      <c r="Q1997">
        <v>100</v>
      </c>
      <c r="R1997">
        <v>-2.9166666666666714</v>
      </c>
      <c r="S1997">
        <f t="shared" si="124"/>
        <v>0</v>
      </c>
      <c r="T1997">
        <f t="shared" si="125"/>
        <v>7.144345083117603</v>
      </c>
      <c r="U1997">
        <f t="shared" si="126"/>
        <v>100</v>
      </c>
      <c r="V1997">
        <f t="shared" si="127"/>
        <v>97.083333333333329</v>
      </c>
    </row>
    <row r="1998" spans="1:22" x14ac:dyDescent="0.2">
      <c r="A1998" t="s">
        <v>7756</v>
      </c>
      <c r="B1998" t="s">
        <v>7757</v>
      </c>
      <c r="C1998" t="s">
        <v>24</v>
      </c>
      <c r="D1998" t="s">
        <v>7758</v>
      </c>
      <c r="E1998">
        <v>72</v>
      </c>
      <c r="F1998">
        <v>89.74</v>
      </c>
      <c r="G1998">
        <v>94.44</v>
      </c>
      <c r="H1998">
        <v>76.27</v>
      </c>
      <c r="I1998">
        <v>100</v>
      </c>
      <c r="J1998">
        <v>87.3</v>
      </c>
      <c r="K1998">
        <v>91.67</v>
      </c>
      <c r="L1998">
        <v>100</v>
      </c>
      <c r="M1998">
        <v>100</v>
      </c>
      <c r="N1998">
        <v>68.75</v>
      </c>
      <c r="O1998">
        <v>80</v>
      </c>
      <c r="P1998">
        <v>75.510000000000005</v>
      </c>
      <c r="Q1998">
        <v>100</v>
      </c>
      <c r="R1998">
        <v>-2.5266666666666566</v>
      </c>
      <c r="S1998">
        <f t="shared" si="124"/>
        <v>7.9789339304613049</v>
      </c>
      <c r="T1998">
        <f t="shared" si="125"/>
        <v>14.284476422559818</v>
      </c>
      <c r="U1998">
        <f t="shared" si="126"/>
        <v>89.903333333333322</v>
      </c>
      <c r="V1998">
        <f t="shared" si="127"/>
        <v>87.376666666666665</v>
      </c>
    </row>
    <row r="1999" spans="1:22" x14ac:dyDescent="0.2">
      <c r="A1999" t="s">
        <v>7930</v>
      </c>
      <c r="B1999" t="s">
        <v>7931</v>
      </c>
      <c r="C1999" t="s">
        <v>24</v>
      </c>
      <c r="D1999" t="s">
        <v>7932</v>
      </c>
      <c r="E1999">
        <v>72</v>
      </c>
      <c r="F1999">
        <v>100</v>
      </c>
      <c r="G1999">
        <v>100</v>
      </c>
      <c r="H1999">
        <v>94.63</v>
      </c>
      <c r="I1999">
        <v>94.34</v>
      </c>
      <c r="J1999">
        <v>98.37</v>
      </c>
      <c r="K1999">
        <v>100</v>
      </c>
      <c r="L1999">
        <v>100</v>
      </c>
      <c r="M1999">
        <v>88</v>
      </c>
      <c r="N1999">
        <v>85.09</v>
      </c>
      <c r="O1999">
        <v>100</v>
      </c>
      <c r="P1999">
        <v>100</v>
      </c>
      <c r="Q1999">
        <v>100</v>
      </c>
      <c r="R1999">
        <v>-2.375</v>
      </c>
      <c r="S1999">
        <f t="shared" si="124"/>
        <v>2.7135511788061053</v>
      </c>
      <c r="T1999">
        <f t="shared" si="125"/>
        <v>7.0088051763478196</v>
      </c>
      <c r="U1999">
        <f t="shared" si="126"/>
        <v>97.89</v>
      </c>
      <c r="V1999">
        <f t="shared" si="127"/>
        <v>95.515000000000001</v>
      </c>
    </row>
    <row r="2000" spans="1:22" x14ac:dyDescent="0.2">
      <c r="A2000" t="s">
        <v>8813</v>
      </c>
      <c r="B2000" t="s">
        <v>8814</v>
      </c>
      <c r="C2000" t="s">
        <v>24</v>
      </c>
      <c r="D2000" t="s">
        <v>8815</v>
      </c>
      <c r="E2000">
        <v>72</v>
      </c>
      <c r="F2000">
        <v>0</v>
      </c>
      <c r="G2000">
        <v>8.56</v>
      </c>
      <c r="H2000" t="s">
        <v>26</v>
      </c>
      <c r="I2000">
        <v>7.9</v>
      </c>
      <c r="J2000">
        <v>0</v>
      </c>
      <c r="K2000">
        <v>13.72</v>
      </c>
      <c r="L2000">
        <v>0</v>
      </c>
      <c r="M2000">
        <v>6.85</v>
      </c>
      <c r="N2000">
        <v>2.31</v>
      </c>
      <c r="O2000">
        <v>0</v>
      </c>
      <c r="P2000">
        <v>13.65</v>
      </c>
      <c r="Q2000" t="s">
        <v>26</v>
      </c>
      <c r="R2000">
        <v>-1.4739999999999993</v>
      </c>
      <c r="S2000">
        <f t="shared" si="124"/>
        <v>5.9530563578719802</v>
      </c>
      <c r="T2000">
        <f t="shared" si="125"/>
        <v>5.7991783900825125</v>
      </c>
      <c r="U2000">
        <f t="shared" si="126"/>
        <v>6.0359999999999996</v>
      </c>
      <c r="V2000">
        <f t="shared" si="127"/>
        <v>4.5620000000000003</v>
      </c>
    </row>
    <row r="2001" spans="1:22" x14ac:dyDescent="0.2">
      <c r="A2001" t="s">
        <v>8881</v>
      </c>
      <c r="B2001" t="s">
        <v>8882</v>
      </c>
      <c r="C2001" t="s">
        <v>24</v>
      </c>
      <c r="D2001" t="s">
        <v>8883</v>
      </c>
      <c r="E2001">
        <v>72</v>
      </c>
      <c r="F2001">
        <v>98.95</v>
      </c>
      <c r="G2001">
        <v>100</v>
      </c>
      <c r="H2001">
        <v>97.59</v>
      </c>
      <c r="I2001">
        <v>91.41</v>
      </c>
      <c r="J2001">
        <v>98.91</v>
      </c>
      <c r="K2001" t="s">
        <v>26</v>
      </c>
      <c r="L2001">
        <v>100</v>
      </c>
      <c r="M2001" t="s">
        <v>26</v>
      </c>
      <c r="N2001">
        <v>100</v>
      </c>
      <c r="O2001">
        <v>83.93</v>
      </c>
      <c r="P2001">
        <v>100</v>
      </c>
      <c r="Q2001" t="s">
        <v>26</v>
      </c>
      <c r="R2001">
        <v>-1.389499999999984</v>
      </c>
      <c r="S2001">
        <f t="shared" si="124"/>
        <v>3.4407441055678651</v>
      </c>
      <c r="T2001">
        <f t="shared" si="125"/>
        <v>8.0349999999999966</v>
      </c>
      <c r="U2001">
        <f t="shared" si="126"/>
        <v>97.371999999999986</v>
      </c>
      <c r="V2001">
        <f t="shared" si="127"/>
        <v>95.982500000000002</v>
      </c>
    </row>
    <row r="2002" spans="1:22" x14ac:dyDescent="0.2">
      <c r="A2002" t="s">
        <v>9253</v>
      </c>
      <c r="B2002" t="s">
        <v>9254</v>
      </c>
      <c r="C2002" t="s">
        <v>24</v>
      </c>
      <c r="D2002" t="s">
        <v>9255</v>
      </c>
      <c r="E2002">
        <v>72</v>
      </c>
      <c r="F2002">
        <v>94.62</v>
      </c>
      <c r="G2002">
        <v>88.42</v>
      </c>
      <c r="H2002">
        <v>96.14</v>
      </c>
      <c r="I2002">
        <v>100</v>
      </c>
      <c r="J2002">
        <v>98.22</v>
      </c>
      <c r="K2002">
        <v>85.43</v>
      </c>
      <c r="L2002">
        <v>93.66</v>
      </c>
      <c r="M2002">
        <v>100</v>
      </c>
      <c r="N2002">
        <v>85.71</v>
      </c>
      <c r="O2002">
        <v>81.62</v>
      </c>
      <c r="P2002">
        <v>95.52</v>
      </c>
      <c r="Q2002">
        <v>100</v>
      </c>
      <c r="R2002">
        <v>-1.0533333333333275</v>
      </c>
      <c r="S2002">
        <f t="shared" si="124"/>
        <v>5.7118394585282219</v>
      </c>
      <c r="T2002">
        <f t="shared" si="125"/>
        <v>7.5771298435929326</v>
      </c>
      <c r="U2002">
        <f t="shared" si="126"/>
        <v>93.804999999999993</v>
      </c>
      <c r="V2002">
        <f t="shared" si="127"/>
        <v>92.751666666666665</v>
      </c>
    </row>
    <row r="2003" spans="1:22" x14ac:dyDescent="0.2">
      <c r="A2003" t="s">
        <v>1464</v>
      </c>
      <c r="B2003" t="s">
        <v>9656</v>
      </c>
      <c r="C2003" t="s">
        <v>24</v>
      </c>
      <c r="D2003" t="s">
        <v>9657</v>
      </c>
      <c r="E2003">
        <v>72</v>
      </c>
      <c r="F2003">
        <v>92.86</v>
      </c>
      <c r="G2003">
        <v>87.3</v>
      </c>
      <c r="H2003">
        <v>88.76</v>
      </c>
      <c r="I2003">
        <v>74.650000000000006</v>
      </c>
      <c r="J2003">
        <v>93.81</v>
      </c>
      <c r="K2003">
        <v>100</v>
      </c>
      <c r="L2003">
        <v>85.84</v>
      </c>
      <c r="M2003">
        <v>96.36</v>
      </c>
      <c r="N2003">
        <v>78.260000000000005</v>
      </c>
      <c r="O2003">
        <v>100</v>
      </c>
      <c r="P2003">
        <v>82.02</v>
      </c>
      <c r="Q2003">
        <v>90.77</v>
      </c>
      <c r="R2003">
        <v>-0.68833333333334679</v>
      </c>
      <c r="S2003">
        <f t="shared" si="124"/>
        <v>8.5557201138575483</v>
      </c>
      <c r="T2003">
        <f t="shared" si="125"/>
        <v>8.3935969643532431</v>
      </c>
      <c r="U2003">
        <f t="shared" si="126"/>
        <v>89.563333333333347</v>
      </c>
      <c r="V2003">
        <f t="shared" si="127"/>
        <v>88.875</v>
      </c>
    </row>
    <row r="2004" spans="1:22" x14ac:dyDescent="0.2">
      <c r="A2004" t="s">
        <v>9867</v>
      </c>
      <c r="B2004" t="s">
        <v>9868</v>
      </c>
      <c r="C2004" t="s">
        <v>24</v>
      </c>
      <c r="D2004" t="s">
        <v>9869</v>
      </c>
      <c r="E2004">
        <v>72</v>
      </c>
      <c r="F2004">
        <v>89.55</v>
      </c>
      <c r="G2004">
        <v>83.33</v>
      </c>
      <c r="H2004">
        <v>87.97</v>
      </c>
      <c r="I2004">
        <v>95.83</v>
      </c>
      <c r="J2004">
        <v>80.33</v>
      </c>
      <c r="K2004">
        <v>97.4</v>
      </c>
      <c r="L2004">
        <v>100</v>
      </c>
      <c r="M2004">
        <v>76.47</v>
      </c>
      <c r="N2004">
        <v>75.41</v>
      </c>
      <c r="O2004">
        <v>86.81</v>
      </c>
      <c r="P2004">
        <v>100</v>
      </c>
      <c r="Q2004">
        <v>92.86</v>
      </c>
      <c r="R2004">
        <v>-0.47666666666667368</v>
      </c>
      <c r="S2004">
        <f t="shared" si="124"/>
        <v>6.7210428258319173</v>
      </c>
      <c r="T2004">
        <f t="shared" si="125"/>
        <v>10.976194999482589</v>
      </c>
      <c r="U2004">
        <f t="shared" si="126"/>
        <v>89.068333333333328</v>
      </c>
      <c r="V2004">
        <f t="shared" si="127"/>
        <v>88.591666666666654</v>
      </c>
    </row>
    <row r="2005" spans="1:22" x14ac:dyDescent="0.2">
      <c r="A2005" t="s">
        <v>5347</v>
      </c>
      <c r="B2005" t="s">
        <v>10181</v>
      </c>
      <c r="C2005" t="s">
        <v>24</v>
      </c>
      <c r="D2005" t="s">
        <v>10182</v>
      </c>
      <c r="E2005">
        <v>72</v>
      </c>
      <c r="F2005">
        <v>100</v>
      </c>
      <c r="G2005">
        <v>45.95</v>
      </c>
      <c r="H2005">
        <v>85.28</v>
      </c>
      <c r="I2005">
        <v>95.35</v>
      </c>
      <c r="J2005">
        <v>70.709999999999994</v>
      </c>
      <c r="K2005">
        <v>78.86</v>
      </c>
      <c r="L2005">
        <v>80</v>
      </c>
      <c r="M2005">
        <v>89.29</v>
      </c>
      <c r="N2005">
        <v>86.68</v>
      </c>
      <c r="O2005">
        <v>79.59</v>
      </c>
      <c r="P2005">
        <v>64.88</v>
      </c>
      <c r="Q2005">
        <v>74.97</v>
      </c>
      <c r="R2005">
        <v>-0.12333333333332064</v>
      </c>
      <c r="S2005">
        <f t="shared" si="124"/>
        <v>19.534772501021514</v>
      </c>
      <c r="T2005">
        <f t="shared" si="125"/>
        <v>8.7349705208430937</v>
      </c>
      <c r="U2005">
        <f t="shared" si="126"/>
        <v>79.358333333333334</v>
      </c>
      <c r="V2005">
        <f t="shared" si="127"/>
        <v>79.235000000000014</v>
      </c>
    </row>
    <row r="2006" spans="1:22" x14ac:dyDescent="0.2">
      <c r="A2006" t="s">
        <v>1127</v>
      </c>
      <c r="B2006" t="s">
        <v>10219</v>
      </c>
      <c r="C2006" t="s">
        <v>24</v>
      </c>
      <c r="D2006" t="s">
        <v>10220</v>
      </c>
      <c r="E2006">
        <v>72</v>
      </c>
      <c r="F2006">
        <v>20.89</v>
      </c>
      <c r="G2006">
        <v>11.3</v>
      </c>
      <c r="H2006">
        <v>30.38</v>
      </c>
      <c r="I2006">
        <v>14.61</v>
      </c>
      <c r="J2006">
        <v>24.32</v>
      </c>
      <c r="K2006">
        <v>18.22</v>
      </c>
      <c r="L2006">
        <v>14.28</v>
      </c>
      <c r="M2006">
        <v>27.87</v>
      </c>
      <c r="N2006">
        <v>21.29</v>
      </c>
      <c r="O2006">
        <v>27.97</v>
      </c>
      <c r="P2006">
        <v>12.65</v>
      </c>
      <c r="Q2006">
        <v>15.1</v>
      </c>
      <c r="R2006">
        <v>-9.3333333333333712E-2</v>
      </c>
      <c r="S2006">
        <f t="shared" si="124"/>
        <v>6.8570596225107003</v>
      </c>
      <c r="T2006">
        <f t="shared" si="125"/>
        <v>6.8957262126624626</v>
      </c>
      <c r="U2006">
        <f t="shared" si="126"/>
        <v>19.953333333333333</v>
      </c>
      <c r="V2006">
        <f t="shared" si="127"/>
        <v>19.86</v>
      </c>
    </row>
    <row r="2007" spans="1:22" x14ac:dyDescent="0.2">
      <c r="A2007" t="s">
        <v>5188</v>
      </c>
      <c r="B2007" t="s">
        <v>10225</v>
      </c>
      <c r="C2007" t="s">
        <v>24</v>
      </c>
      <c r="D2007" t="s">
        <v>10226</v>
      </c>
      <c r="E2007">
        <v>72</v>
      </c>
      <c r="F2007">
        <v>92.86</v>
      </c>
      <c r="G2007">
        <v>92.41</v>
      </c>
      <c r="H2007">
        <v>97.14</v>
      </c>
      <c r="I2007">
        <v>91.55</v>
      </c>
      <c r="J2007">
        <v>87.16</v>
      </c>
      <c r="K2007">
        <v>97.33</v>
      </c>
      <c r="L2007">
        <v>100</v>
      </c>
      <c r="M2007">
        <v>94.52</v>
      </c>
      <c r="N2007">
        <v>81.13</v>
      </c>
      <c r="O2007">
        <v>100</v>
      </c>
      <c r="P2007">
        <v>93.02</v>
      </c>
      <c r="Q2007">
        <v>89.29</v>
      </c>
      <c r="R2007">
        <v>-8.1666666666677656E-2</v>
      </c>
      <c r="S2007">
        <f t="shared" si="124"/>
        <v>3.8060622695904498</v>
      </c>
      <c r="T2007">
        <f t="shared" si="125"/>
        <v>7.141029804353618</v>
      </c>
      <c r="U2007">
        <f t="shared" si="126"/>
        <v>93.075000000000003</v>
      </c>
      <c r="V2007">
        <f t="shared" si="127"/>
        <v>92.993333333333325</v>
      </c>
    </row>
    <row r="2008" spans="1:22" x14ac:dyDescent="0.2">
      <c r="A2008" t="s">
        <v>9182</v>
      </c>
      <c r="B2008" t="s">
        <v>10527</v>
      </c>
      <c r="C2008" t="s">
        <v>24</v>
      </c>
      <c r="D2008" t="s">
        <v>10528</v>
      </c>
      <c r="E2008">
        <v>72</v>
      </c>
      <c r="F2008">
        <v>80.95</v>
      </c>
      <c r="G2008">
        <v>69.7</v>
      </c>
      <c r="H2008">
        <v>94.87</v>
      </c>
      <c r="I2008">
        <v>79.66</v>
      </c>
      <c r="J2008">
        <v>93.22</v>
      </c>
      <c r="K2008">
        <v>93.33</v>
      </c>
      <c r="L2008">
        <v>87.5</v>
      </c>
      <c r="M2008">
        <v>73.91</v>
      </c>
      <c r="N2008">
        <v>59.18</v>
      </c>
      <c r="O2008">
        <v>100</v>
      </c>
      <c r="P2008">
        <v>92.86</v>
      </c>
      <c r="Q2008">
        <v>100</v>
      </c>
      <c r="R2008">
        <v>0.28666666666667595</v>
      </c>
      <c r="S2008">
        <f t="shared" si="124"/>
        <v>10.128015435744022</v>
      </c>
      <c r="T2008">
        <f t="shared" si="125"/>
        <v>16.159866026672333</v>
      </c>
      <c r="U2008">
        <f t="shared" si="126"/>
        <v>85.288333333333327</v>
      </c>
      <c r="V2008">
        <f t="shared" si="127"/>
        <v>85.575000000000003</v>
      </c>
    </row>
    <row r="2009" spans="1:22" x14ac:dyDescent="0.2">
      <c r="A2009" t="s">
        <v>1770</v>
      </c>
      <c r="B2009" t="s">
        <v>10549</v>
      </c>
      <c r="C2009" t="s">
        <v>24</v>
      </c>
      <c r="D2009" t="s">
        <v>10550</v>
      </c>
      <c r="E2009">
        <v>72</v>
      </c>
      <c r="F2009">
        <v>90.22</v>
      </c>
      <c r="G2009">
        <v>90.87</v>
      </c>
      <c r="H2009">
        <v>79.900000000000006</v>
      </c>
      <c r="I2009">
        <v>86.79</v>
      </c>
      <c r="J2009">
        <v>79.930000000000007</v>
      </c>
      <c r="K2009">
        <v>92</v>
      </c>
      <c r="L2009">
        <v>86.52</v>
      </c>
      <c r="M2009">
        <v>82.35</v>
      </c>
      <c r="N2009">
        <v>100</v>
      </c>
      <c r="O2009">
        <v>82.12</v>
      </c>
      <c r="P2009">
        <v>86.55</v>
      </c>
      <c r="Q2009">
        <v>84</v>
      </c>
      <c r="R2009">
        <v>0.30499999999999261</v>
      </c>
      <c r="S2009">
        <f t="shared" si="124"/>
        <v>5.4755873353154216</v>
      </c>
      <c r="T2009">
        <f t="shared" si="125"/>
        <v>6.6908076243953296</v>
      </c>
      <c r="U2009">
        <f t="shared" si="126"/>
        <v>86.618333333333339</v>
      </c>
      <c r="V2009">
        <f t="shared" si="127"/>
        <v>86.923333333333332</v>
      </c>
    </row>
    <row r="2010" spans="1:22" x14ac:dyDescent="0.2">
      <c r="A2010" t="s">
        <v>371</v>
      </c>
      <c r="B2010" t="s">
        <v>11225</v>
      </c>
      <c r="C2010" t="s">
        <v>24</v>
      </c>
      <c r="D2010" t="s">
        <v>11226</v>
      </c>
      <c r="E2010">
        <v>72</v>
      </c>
      <c r="F2010" t="s">
        <v>26</v>
      </c>
      <c r="G2010">
        <v>33.33</v>
      </c>
      <c r="H2010">
        <v>8.77</v>
      </c>
      <c r="I2010">
        <v>47.69</v>
      </c>
      <c r="J2010">
        <v>29.6</v>
      </c>
      <c r="K2010">
        <v>13.04</v>
      </c>
      <c r="L2010">
        <v>41.82</v>
      </c>
      <c r="M2010">
        <v>20</v>
      </c>
      <c r="N2010">
        <v>30</v>
      </c>
      <c r="O2010">
        <v>0</v>
      </c>
      <c r="P2010" t="s">
        <v>26</v>
      </c>
      <c r="Q2010">
        <v>45.45</v>
      </c>
      <c r="R2010">
        <v>0.96799999999999997</v>
      </c>
      <c r="S2010">
        <f t="shared" si="124"/>
        <v>15.817699896002582</v>
      </c>
      <c r="T2010">
        <f t="shared" si="125"/>
        <v>18.343965765340936</v>
      </c>
      <c r="U2010">
        <f t="shared" si="126"/>
        <v>26.485999999999997</v>
      </c>
      <c r="V2010">
        <f t="shared" si="127"/>
        <v>27.453999999999997</v>
      </c>
    </row>
    <row r="2011" spans="1:22" x14ac:dyDescent="0.2">
      <c r="A2011" t="s">
        <v>11485</v>
      </c>
      <c r="B2011" t="s">
        <v>11486</v>
      </c>
      <c r="C2011" t="s">
        <v>24</v>
      </c>
      <c r="D2011" t="s">
        <v>11487</v>
      </c>
      <c r="E2011">
        <v>72</v>
      </c>
      <c r="F2011">
        <v>68.209999999999994</v>
      </c>
      <c r="G2011">
        <v>79.17</v>
      </c>
      <c r="H2011">
        <v>81.61</v>
      </c>
      <c r="I2011">
        <v>82.02</v>
      </c>
      <c r="J2011">
        <v>85.14</v>
      </c>
      <c r="K2011">
        <v>91.37</v>
      </c>
      <c r="L2011">
        <v>82.76</v>
      </c>
      <c r="M2011">
        <v>84.62</v>
      </c>
      <c r="N2011">
        <v>86.6</v>
      </c>
      <c r="O2011">
        <v>64.42</v>
      </c>
      <c r="P2011">
        <v>86.26</v>
      </c>
      <c r="Q2011">
        <v>90.16</v>
      </c>
      <c r="R2011">
        <v>1.2166666666666544</v>
      </c>
      <c r="S2011">
        <f t="shared" si="124"/>
        <v>7.6503193833111771</v>
      </c>
      <c r="T2011">
        <f t="shared" si="125"/>
        <v>9.176777212071876</v>
      </c>
      <c r="U2011">
        <f t="shared" si="126"/>
        <v>81.25333333333333</v>
      </c>
      <c r="V2011">
        <f t="shared" si="127"/>
        <v>82.469999999999985</v>
      </c>
    </row>
    <row r="2012" spans="1:22" x14ac:dyDescent="0.2">
      <c r="A2012" t="s">
        <v>11568</v>
      </c>
      <c r="B2012" t="s">
        <v>11569</v>
      </c>
      <c r="C2012" t="s">
        <v>24</v>
      </c>
      <c r="D2012" t="s">
        <v>11570</v>
      </c>
      <c r="E2012">
        <v>72</v>
      </c>
      <c r="F2012">
        <v>34.17</v>
      </c>
      <c r="G2012">
        <v>44.98</v>
      </c>
      <c r="H2012">
        <v>40.43</v>
      </c>
      <c r="I2012">
        <v>41.65</v>
      </c>
      <c r="J2012">
        <v>37.909999999999997</v>
      </c>
      <c r="K2012">
        <v>45.34</v>
      </c>
      <c r="L2012">
        <v>41.09</v>
      </c>
      <c r="M2012">
        <v>51.52</v>
      </c>
      <c r="N2012">
        <v>35.68</v>
      </c>
      <c r="O2012">
        <v>48.24</v>
      </c>
      <c r="P2012">
        <v>34.19</v>
      </c>
      <c r="Q2012">
        <v>41.5</v>
      </c>
      <c r="R2012">
        <v>1.2899999999999991</v>
      </c>
      <c r="S2012">
        <f t="shared" si="124"/>
        <v>4.2716585381636794</v>
      </c>
      <c r="T2012">
        <f t="shared" si="125"/>
        <v>6.8055350022365042</v>
      </c>
      <c r="U2012">
        <f t="shared" si="126"/>
        <v>40.74666666666667</v>
      </c>
      <c r="V2012">
        <f t="shared" si="127"/>
        <v>42.036666666666669</v>
      </c>
    </row>
    <row r="2013" spans="1:22" x14ac:dyDescent="0.2">
      <c r="A2013" t="s">
        <v>11693</v>
      </c>
      <c r="B2013" t="s">
        <v>11694</v>
      </c>
      <c r="C2013" t="s">
        <v>24</v>
      </c>
      <c r="D2013" t="s">
        <v>11695</v>
      </c>
      <c r="E2013">
        <v>72</v>
      </c>
      <c r="F2013">
        <v>23.08</v>
      </c>
      <c r="G2013">
        <v>48.34</v>
      </c>
      <c r="H2013">
        <v>39.590000000000003</v>
      </c>
      <c r="I2013">
        <v>47.54</v>
      </c>
      <c r="J2013">
        <v>42.05</v>
      </c>
      <c r="K2013">
        <v>32.35</v>
      </c>
      <c r="L2013">
        <v>31.51</v>
      </c>
      <c r="M2013">
        <v>39.39</v>
      </c>
      <c r="N2013">
        <v>32.729999999999997</v>
      </c>
      <c r="O2013">
        <v>53.12</v>
      </c>
      <c r="P2013">
        <v>37.19</v>
      </c>
      <c r="Q2013">
        <v>47.47</v>
      </c>
      <c r="R2013">
        <v>1.4099999999999966</v>
      </c>
      <c r="S2013">
        <f t="shared" si="124"/>
        <v>9.6675017455390133</v>
      </c>
      <c r="T2013">
        <f t="shared" si="125"/>
        <v>8.4947648584289865</v>
      </c>
      <c r="U2013">
        <f t="shared" si="126"/>
        <v>38.825000000000003</v>
      </c>
      <c r="V2013">
        <f t="shared" si="127"/>
        <v>40.234999999999999</v>
      </c>
    </row>
    <row r="2014" spans="1:22" x14ac:dyDescent="0.2">
      <c r="A2014" t="s">
        <v>848</v>
      </c>
      <c r="B2014" t="s">
        <v>12310</v>
      </c>
      <c r="C2014" t="s">
        <v>24</v>
      </c>
      <c r="D2014" t="s">
        <v>12311</v>
      </c>
      <c r="E2014">
        <v>72</v>
      </c>
      <c r="F2014">
        <v>26.21</v>
      </c>
      <c r="G2014">
        <v>26.86</v>
      </c>
      <c r="H2014">
        <v>23.78</v>
      </c>
      <c r="I2014">
        <v>21.28</v>
      </c>
      <c r="J2014">
        <v>28.5</v>
      </c>
      <c r="K2014">
        <v>23.88</v>
      </c>
      <c r="L2014">
        <v>25.72</v>
      </c>
      <c r="M2014">
        <v>26.12</v>
      </c>
      <c r="N2014">
        <v>20.190000000000001</v>
      </c>
      <c r="O2014">
        <v>41.87</v>
      </c>
      <c r="P2014">
        <v>27.13</v>
      </c>
      <c r="Q2014">
        <v>21.92</v>
      </c>
      <c r="R2014">
        <v>2.0733333333333341</v>
      </c>
      <c r="S2014">
        <f t="shared" si="124"/>
        <v>2.5965958484138416</v>
      </c>
      <c r="T2014">
        <f t="shared" si="125"/>
        <v>7.6886758721295321</v>
      </c>
      <c r="U2014">
        <f t="shared" si="126"/>
        <v>25.084999999999997</v>
      </c>
      <c r="V2014">
        <f t="shared" si="127"/>
        <v>27.158333333333331</v>
      </c>
    </row>
    <row r="2015" spans="1:22" x14ac:dyDescent="0.2">
      <c r="A2015" t="s">
        <v>3549</v>
      </c>
      <c r="B2015" t="s">
        <v>12379</v>
      </c>
      <c r="C2015" t="s">
        <v>24</v>
      </c>
      <c r="D2015" t="s">
        <v>12380</v>
      </c>
      <c r="E2015">
        <v>72</v>
      </c>
      <c r="F2015">
        <v>87.56</v>
      </c>
      <c r="G2015">
        <v>100</v>
      </c>
      <c r="H2015">
        <v>82.76</v>
      </c>
      <c r="I2015">
        <v>92.79</v>
      </c>
      <c r="J2015">
        <v>77.39</v>
      </c>
      <c r="K2015">
        <v>88.89</v>
      </c>
      <c r="L2015">
        <v>97.06</v>
      </c>
      <c r="M2015">
        <v>91.3</v>
      </c>
      <c r="N2015">
        <v>91.07</v>
      </c>
      <c r="O2015">
        <v>78.67</v>
      </c>
      <c r="P2015">
        <v>92.75</v>
      </c>
      <c r="Q2015">
        <v>91.43</v>
      </c>
      <c r="R2015">
        <v>2.1483333333333263</v>
      </c>
      <c r="S2015">
        <f t="shared" si="124"/>
        <v>7.8439464982027172</v>
      </c>
      <c r="T2015">
        <f t="shared" si="125"/>
        <v>6.1609804414557265</v>
      </c>
      <c r="U2015">
        <f t="shared" si="126"/>
        <v>88.231666666666669</v>
      </c>
      <c r="V2015">
        <f t="shared" si="127"/>
        <v>90.38</v>
      </c>
    </row>
    <row r="2016" spans="1:22" x14ac:dyDescent="0.2">
      <c r="A2016" t="s">
        <v>3500</v>
      </c>
      <c r="B2016" t="s">
        <v>13047</v>
      </c>
      <c r="C2016" t="s">
        <v>24</v>
      </c>
      <c r="D2016" t="s">
        <v>13048</v>
      </c>
      <c r="E2016">
        <v>72</v>
      </c>
      <c r="F2016">
        <v>1.45</v>
      </c>
      <c r="G2016">
        <v>0</v>
      </c>
      <c r="H2016">
        <v>4.3499999999999996</v>
      </c>
      <c r="I2016">
        <v>2.38</v>
      </c>
      <c r="J2016">
        <v>2.7</v>
      </c>
      <c r="K2016">
        <v>2.2200000000000002</v>
      </c>
      <c r="L2016">
        <v>0</v>
      </c>
      <c r="M2016">
        <v>0</v>
      </c>
      <c r="N2016">
        <v>21.57</v>
      </c>
      <c r="O2016" t="s">
        <v>26</v>
      </c>
      <c r="P2016">
        <v>3.7</v>
      </c>
      <c r="Q2016">
        <v>0</v>
      </c>
      <c r="R2016">
        <v>2.8706666666666671</v>
      </c>
      <c r="S2016">
        <f t="shared" si="124"/>
        <v>1.4356972754263579</v>
      </c>
      <c r="T2016">
        <f t="shared" si="125"/>
        <v>9.3707032820381198</v>
      </c>
      <c r="U2016">
        <f t="shared" si="126"/>
        <v>2.1833333333333331</v>
      </c>
      <c r="V2016">
        <f t="shared" si="127"/>
        <v>5.0540000000000003</v>
      </c>
    </row>
    <row r="2017" spans="1:22" x14ac:dyDescent="0.2">
      <c r="A2017" t="s">
        <v>10311</v>
      </c>
      <c r="B2017" t="s">
        <v>13074</v>
      </c>
      <c r="C2017" t="s">
        <v>24</v>
      </c>
      <c r="D2017" t="s">
        <v>13075</v>
      </c>
      <c r="E2017">
        <v>72</v>
      </c>
      <c r="F2017">
        <v>2.0699999999999998</v>
      </c>
      <c r="G2017">
        <v>10.44</v>
      </c>
      <c r="H2017">
        <v>7.27</v>
      </c>
      <c r="I2017">
        <v>10.83</v>
      </c>
      <c r="J2017">
        <v>12.72</v>
      </c>
      <c r="K2017">
        <v>7.51</v>
      </c>
      <c r="L2017">
        <v>3.75</v>
      </c>
      <c r="M2017">
        <v>7.12</v>
      </c>
      <c r="N2017">
        <v>21.14</v>
      </c>
      <c r="O2017">
        <v>6.28</v>
      </c>
      <c r="P2017">
        <v>17.850000000000001</v>
      </c>
      <c r="Q2017">
        <v>12.05</v>
      </c>
      <c r="R2017">
        <v>2.8916666666666693</v>
      </c>
      <c r="S2017">
        <f t="shared" si="124"/>
        <v>3.7638951455462575</v>
      </c>
      <c r="T2017">
        <f t="shared" si="125"/>
        <v>6.9273450902925271</v>
      </c>
      <c r="U2017">
        <f t="shared" si="126"/>
        <v>8.4733333333333327</v>
      </c>
      <c r="V2017">
        <f t="shared" si="127"/>
        <v>11.365000000000002</v>
      </c>
    </row>
    <row r="2018" spans="1:22" x14ac:dyDescent="0.2">
      <c r="A2018" t="s">
        <v>13038</v>
      </c>
      <c r="B2018" t="s">
        <v>13505</v>
      </c>
      <c r="C2018" t="s">
        <v>24</v>
      </c>
      <c r="D2018" t="s">
        <v>13506</v>
      </c>
      <c r="E2018">
        <v>72</v>
      </c>
      <c r="F2018">
        <v>11.87</v>
      </c>
      <c r="G2018">
        <v>17.3</v>
      </c>
      <c r="H2018">
        <v>36.369999999999997</v>
      </c>
      <c r="I2018">
        <v>19.54</v>
      </c>
      <c r="J2018">
        <v>24.91</v>
      </c>
      <c r="K2018" t="s">
        <v>26</v>
      </c>
      <c r="L2018">
        <v>25.93</v>
      </c>
      <c r="M2018">
        <v>14.78</v>
      </c>
      <c r="N2018">
        <v>31.01</v>
      </c>
      <c r="O2018">
        <v>29.81</v>
      </c>
      <c r="P2018" t="s">
        <v>26</v>
      </c>
      <c r="Q2018" t="s">
        <v>26</v>
      </c>
      <c r="R2018">
        <v>3.3845000000000027</v>
      </c>
      <c r="S2018">
        <f t="shared" si="124"/>
        <v>9.2968204242095727</v>
      </c>
      <c r="T2018">
        <f t="shared" si="125"/>
        <v>7.3933365269004181</v>
      </c>
      <c r="U2018">
        <f t="shared" si="126"/>
        <v>21.997999999999998</v>
      </c>
      <c r="V2018">
        <f t="shared" si="127"/>
        <v>25.3825</v>
      </c>
    </row>
    <row r="2019" spans="1:22" x14ac:dyDescent="0.2">
      <c r="A2019" t="s">
        <v>1505</v>
      </c>
      <c r="B2019" t="s">
        <v>13517</v>
      </c>
      <c r="C2019" t="s">
        <v>24</v>
      </c>
      <c r="D2019" t="s">
        <v>13518</v>
      </c>
      <c r="E2019">
        <v>72</v>
      </c>
      <c r="F2019" t="s">
        <v>26</v>
      </c>
      <c r="G2019">
        <v>72.41</v>
      </c>
      <c r="H2019">
        <v>100</v>
      </c>
      <c r="I2019">
        <v>82.99</v>
      </c>
      <c r="J2019">
        <v>100</v>
      </c>
      <c r="K2019" t="s">
        <v>26</v>
      </c>
      <c r="L2019">
        <v>91.84</v>
      </c>
      <c r="M2019" t="s">
        <v>26</v>
      </c>
      <c r="N2019">
        <v>77.14</v>
      </c>
      <c r="O2019" t="s">
        <v>26</v>
      </c>
      <c r="P2019">
        <v>100</v>
      </c>
      <c r="Q2019">
        <v>100</v>
      </c>
      <c r="R2019">
        <v>3.3950000000000102</v>
      </c>
      <c r="S2019">
        <f t="shared" si="124"/>
        <v>13.580110456104547</v>
      </c>
      <c r="T2019">
        <f t="shared" si="125"/>
        <v>10.779689234852748</v>
      </c>
      <c r="U2019">
        <f t="shared" si="126"/>
        <v>88.85</v>
      </c>
      <c r="V2019">
        <f t="shared" si="127"/>
        <v>92.245000000000005</v>
      </c>
    </row>
    <row r="2020" spans="1:22" x14ac:dyDescent="0.2">
      <c r="A2020" t="s">
        <v>4520</v>
      </c>
      <c r="B2020" t="s">
        <v>13673</v>
      </c>
      <c r="C2020" t="s">
        <v>24</v>
      </c>
      <c r="D2020" t="s">
        <v>13674</v>
      </c>
      <c r="E2020">
        <v>72</v>
      </c>
      <c r="F2020">
        <v>3.66</v>
      </c>
      <c r="G2020">
        <v>17.86</v>
      </c>
      <c r="H2020">
        <v>4.5</v>
      </c>
      <c r="I2020">
        <v>10.26</v>
      </c>
      <c r="J2020">
        <v>9.76</v>
      </c>
      <c r="K2020">
        <v>7.35</v>
      </c>
      <c r="L2020">
        <v>14.29</v>
      </c>
      <c r="M2020" t="s">
        <v>26</v>
      </c>
      <c r="N2020">
        <v>9.8000000000000007</v>
      </c>
      <c r="O2020">
        <v>18.02</v>
      </c>
      <c r="P2020">
        <v>7.69</v>
      </c>
      <c r="Q2020" t="s">
        <v>26</v>
      </c>
      <c r="R2020">
        <v>3.5516666666666659</v>
      </c>
      <c r="S2020">
        <f t="shared" si="124"/>
        <v>5.1398615415852076</v>
      </c>
      <c r="T2020">
        <f t="shared" si="125"/>
        <v>4.6220702432279639</v>
      </c>
      <c r="U2020">
        <f t="shared" si="126"/>
        <v>8.8983333333333334</v>
      </c>
      <c r="V2020">
        <f t="shared" si="127"/>
        <v>12.45</v>
      </c>
    </row>
    <row r="2021" spans="1:22" x14ac:dyDescent="0.2">
      <c r="A2021" t="s">
        <v>783</v>
      </c>
      <c r="B2021" t="s">
        <v>14215</v>
      </c>
      <c r="C2021" t="s">
        <v>24</v>
      </c>
      <c r="D2021" t="s">
        <v>14216</v>
      </c>
      <c r="E2021">
        <v>72</v>
      </c>
      <c r="F2021">
        <v>58.04</v>
      </c>
      <c r="G2021">
        <v>78.73</v>
      </c>
      <c r="H2021">
        <v>60.62</v>
      </c>
      <c r="I2021">
        <v>71.44</v>
      </c>
      <c r="J2021">
        <v>84.41</v>
      </c>
      <c r="K2021">
        <v>76.59</v>
      </c>
      <c r="L2021">
        <v>79.819999999999993</v>
      </c>
      <c r="M2021">
        <v>71.69</v>
      </c>
      <c r="N2021">
        <v>75.349999999999994</v>
      </c>
      <c r="O2021" t="s">
        <v>26</v>
      </c>
      <c r="P2021">
        <v>90.31</v>
      </c>
      <c r="Q2021">
        <v>61.83</v>
      </c>
      <c r="R2021">
        <v>4.1616666666666475</v>
      </c>
      <c r="S2021">
        <f t="shared" si="124"/>
        <v>10.433445100572737</v>
      </c>
      <c r="T2021">
        <f t="shared" si="125"/>
        <v>10.475638405367064</v>
      </c>
      <c r="U2021">
        <f t="shared" si="126"/>
        <v>71.638333333333335</v>
      </c>
      <c r="V2021">
        <f t="shared" si="127"/>
        <v>75.799999999999983</v>
      </c>
    </row>
    <row r="2022" spans="1:22" x14ac:dyDescent="0.2">
      <c r="A2022" t="s">
        <v>789</v>
      </c>
      <c r="B2022" t="s">
        <v>14913</v>
      </c>
      <c r="C2022" t="s">
        <v>24</v>
      </c>
      <c r="D2022" t="s">
        <v>14914</v>
      </c>
      <c r="E2022">
        <v>72</v>
      </c>
      <c r="F2022">
        <v>3.06</v>
      </c>
      <c r="G2022">
        <v>5.7</v>
      </c>
      <c r="H2022">
        <v>5.31</v>
      </c>
      <c r="I2022">
        <v>8.9600000000000009</v>
      </c>
      <c r="J2022">
        <v>6.61</v>
      </c>
      <c r="K2022">
        <v>4.87</v>
      </c>
      <c r="L2022">
        <v>0</v>
      </c>
      <c r="M2022">
        <v>13.62</v>
      </c>
      <c r="N2022">
        <v>5.0199999999999996</v>
      </c>
      <c r="O2022">
        <v>27.47</v>
      </c>
      <c r="P2022">
        <v>7.8</v>
      </c>
      <c r="Q2022" t="s">
        <v>26</v>
      </c>
      <c r="R2022">
        <v>5.030333333333334</v>
      </c>
      <c r="S2022">
        <f t="shared" si="124"/>
        <v>1.9621561269854846</v>
      </c>
      <c r="T2022">
        <f t="shared" si="125"/>
        <v>10.54618509225018</v>
      </c>
      <c r="U2022">
        <f t="shared" si="126"/>
        <v>5.751666666666666</v>
      </c>
      <c r="V2022">
        <f t="shared" si="127"/>
        <v>10.782</v>
      </c>
    </row>
    <row r="2023" spans="1:22" x14ac:dyDescent="0.2">
      <c r="A2023" t="s">
        <v>14993</v>
      </c>
      <c r="B2023" t="s">
        <v>14994</v>
      </c>
      <c r="C2023" t="s">
        <v>24</v>
      </c>
      <c r="D2023" t="s">
        <v>14995</v>
      </c>
      <c r="E2023">
        <v>72</v>
      </c>
      <c r="F2023">
        <v>4.76</v>
      </c>
      <c r="G2023">
        <v>9.7899999999999991</v>
      </c>
      <c r="H2023">
        <v>3.12</v>
      </c>
      <c r="I2023">
        <v>7.77</v>
      </c>
      <c r="J2023">
        <v>4.5199999999999996</v>
      </c>
      <c r="K2023">
        <v>3.81</v>
      </c>
      <c r="L2023">
        <v>7.77</v>
      </c>
      <c r="M2023">
        <v>5.7</v>
      </c>
      <c r="N2023">
        <v>28.57</v>
      </c>
      <c r="O2023">
        <v>4.9400000000000004</v>
      </c>
      <c r="P2023">
        <v>8.5500000000000007</v>
      </c>
      <c r="Q2023">
        <v>9.01</v>
      </c>
      <c r="R2023">
        <v>5.1283333333333347</v>
      </c>
      <c r="S2023">
        <f t="shared" si="124"/>
        <v>2.5879213022552805</v>
      </c>
      <c r="T2023">
        <f t="shared" si="125"/>
        <v>8.8719640816826253</v>
      </c>
      <c r="U2023">
        <f t="shared" si="126"/>
        <v>5.628333333333333</v>
      </c>
      <c r="V2023">
        <f t="shared" si="127"/>
        <v>10.756666666666668</v>
      </c>
    </row>
    <row r="2024" spans="1:22" x14ac:dyDescent="0.2">
      <c r="A2024" t="s">
        <v>15085</v>
      </c>
      <c r="B2024" t="s">
        <v>15086</v>
      </c>
      <c r="C2024" t="s">
        <v>24</v>
      </c>
      <c r="D2024" t="s">
        <v>15087</v>
      </c>
      <c r="E2024">
        <v>72</v>
      </c>
      <c r="F2024">
        <v>84.31</v>
      </c>
      <c r="G2024">
        <v>70.150000000000006</v>
      </c>
      <c r="H2024">
        <v>92.37</v>
      </c>
      <c r="I2024">
        <v>88.59</v>
      </c>
      <c r="J2024">
        <v>80.95</v>
      </c>
      <c r="K2024">
        <v>86.67</v>
      </c>
      <c r="L2024">
        <v>88.85</v>
      </c>
      <c r="M2024">
        <v>93.94</v>
      </c>
      <c r="N2024">
        <v>89.75</v>
      </c>
      <c r="O2024">
        <v>80.489999999999995</v>
      </c>
      <c r="P2024">
        <v>95.07</v>
      </c>
      <c r="Q2024">
        <v>86.53</v>
      </c>
      <c r="R2024">
        <v>5.2650000000000006</v>
      </c>
      <c r="S2024">
        <f t="shared" si="124"/>
        <v>7.7372010443053618</v>
      </c>
      <c r="T2024">
        <f t="shared" si="125"/>
        <v>5.2969491219002656</v>
      </c>
      <c r="U2024">
        <f t="shared" si="126"/>
        <v>83.84</v>
      </c>
      <c r="V2024">
        <f t="shared" si="127"/>
        <v>89.105000000000004</v>
      </c>
    </row>
    <row r="2025" spans="1:22" x14ac:dyDescent="0.2">
      <c r="A2025" t="s">
        <v>15090</v>
      </c>
      <c r="B2025" t="s">
        <v>15091</v>
      </c>
      <c r="C2025" t="s">
        <v>24</v>
      </c>
      <c r="D2025" t="s">
        <v>15092</v>
      </c>
      <c r="E2025">
        <v>72</v>
      </c>
      <c r="F2025" t="s">
        <v>26</v>
      </c>
      <c r="G2025">
        <v>71.430000000000007</v>
      </c>
      <c r="H2025">
        <v>100</v>
      </c>
      <c r="I2025">
        <v>98.47</v>
      </c>
      <c r="J2025">
        <v>100</v>
      </c>
      <c r="K2025">
        <v>100</v>
      </c>
      <c r="L2025">
        <v>100</v>
      </c>
      <c r="M2025">
        <v>96.3</v>
      </c>
      <c r="N2025">
        <v>100</v>
      </c>
      <c r="O2025">
        <v>100</v>
      </c>
      <c r="P2025" t="s">
        <v>26</v>
      </c>
      <c r="Q2025">
        <v>100</v>
      </c>
      <c r="R2025">
        <v>5.2800000000000153</v>
      </c>
      <c r="S2025">
        <f t="shared" si="124"/>
        <v>12.623230569073861</v>
      </c>
      <c r="T2025">
        <f t="shared" si="125"/>
        <v>1.6546903033498457</v>
      </c>
      <c r="U2025">
        <f t="shared" si="126"/>
        <v>93.97999999999999</v>
      </c>
      <c r="V2025">
        <f t="shared" si="127"/>
        <v>99.26</v>
      </c>
    </row>
    <row r="2026" spans="1:22" x14ac:dyDescent="0.2">
      <c r="A2026" t="s">
        <v>7884</v>
      </c>
      <c r="B2026" t="s">
        <v>15194</v>
      </c>
      <c r="C2026" t="s">
        <v>24</v>
      </c>
      <c r="D2026" t="s">
        <v>15195</v>
      </c>
      <c r="E2026">
        <v>72</v>
      </c>
      <c r="F2026">
        <v>13.88</v>
      </c>
      <c r="G2026">
        <v>16.649999999999999</v>
      </c>
      <c r="H2026">
        <v>15.41</v>
      </c>
      <c r="I2026">
        <v>22.14</v>
      </c>
      <c r="J2026">
        <v>18.600000000000001</v>
      </c>
      <c r="K2026">
        <v>7.47</v>
      </c>
      <c r="L2026">
        <v>26.94</v>
      </c>
      <c r="M2026">
        <v>10.34</v>
      </c>
      <c r="N2026">
        <v>14.44</v>
      </c>
      <c r="O2026">
        <v>14.78</v>
      </c>
      <c r="P2026">
        <v>23.67</v>
      </c>
      <c r="Q2026">
        <v>36.36</v>
      </c>
      <c r="R2026">
        <v>5.3966666666666665</v>
      </c>
      <c r="S2026">
        <f t="shared" si="124"/>
        <v>4.9379162271819341</v>
      </c>
      <c r="T2026">
        <f t="shared" si="125"/>
        <v>9.7329634062122476</v>
      </c>
      <c r="U2026">
        <f t="shared" si="126"/>
        <v>15.691666666666668</v>
      </c>
      <c r="V2026">
        <f t="shared" si="127"/>
        <v>21.088333333333335</v>
      </c>
    </row>
    <row r="2027" spans="1:22" x14ac:dyDescent="0.2">
      <c r="A2027" t="s">
        <v>12091</v>
      </c>
      <c r="B2027" t="s">
        <v>15586</v>
      </c>
      <c r="C2027" t="s">
        <v>24</v>
      </c>
      <c r="D2027" t="s">
        <v>15587</v>
      </c>
      <c r="E2027">
        <v>72</v>
      </c>
      <c r="F2027">
        <v>29.02</v>
      </c>
      <c r="G2027">
        <v>22.53</v>
      </c>
      <c r="H2027">
        <v>35.83</v>
      </c>
      <c r="I2027">
        <v>29.79</v>
      </c>
      <c r="J2027">
        <v>54.44</v>
      </c>
      <c r="K2027">
        <v>41.85</v>
      </c>
      <c r="L2027">
        <v>46.21</v>
      </c>
      <c r="M2027">
        <v>39.86</v>
      </c>
      <c r="N2027">
        <v>39.65</v>
      </c>
      <c r="O2027">
        <v>50.48</v>
      </c>
      <c r="P2027">
        <v>44.26</v>
      </c>
      <c r="Q2027">
        <v>29.19</v>
      </c>
      <c r="R2027">
        <v>6.0316666666666663</v>
      </c>
      <c r="S2027">
        <f t="shared" si="124"/>
        <v>11.330799912921719</v>
      </c>
      <c r="T2027">
        <f t="shared" si="125"/>
        <v>7.3214736676892596</v>
      </c>
      <c r="U2027">
        <f t="shared" si="126"/>
        <v>35.576666666666661</v>
      </c>
      <c r="V2027">
        <f t="shared" si="127"/>
        <v>41.608333333333327</v>
      </c>
    </row>
    <row r="2028" spans="1:22" x14ac:dyDescent="0.2">
      <c r="A2028" t="s">
        <v>5892</v>
      </c>
      <c r="B2028" t="s">
        <v>15635</v>
      </c>
      <c r="C2028" t="s">
        <v>24</v>
      </c>
      <c r="D2028" t="s">
        <v>15636</v>
      </c>
      <c r="E2028">
        <v>72</v>
      </c>
      <c r="F2028">
        <v>100</v>
      </c>
      <c r="G2028">
        <v>73.91</v>
      </c>
      <c r="H2028">
        <v>77.42</v>
      </c>
      <c r="I2028">
        <v>89.19</v>
      </c>
      <c r="J2028">
        <v>95.24</v>
      </c>
      <c r="K2028" t="s">
        <v>26</v>
      </c>
      <c r="L2028">
        <v>100</v>
      </c>
      <c r="M2028" t="s">
        <v>26</v>
      </c>
      <c r="N2028">
        <v>83.33</v>
      </c>
      <c r="O2028">
        <v>100</v>
      </c>
      <c r="P2028">
        <v>100</v>
      </c>
      <c r="Q2028">
        <v>82.98</v>
      </c>
      <c r="R2028">
        <v>6.1099999999999994</v>
      </c>
      <c r="S2028">
        <f t="shared" si="124"/>
        <v>11.232794398545739</v>
      </c>
      <c r="T2028">
        <f t="shared" si="125"/>
        <v>9.2272162649414469</v>
      </c>
      <c r="U2028">
        <f t="shared" si="126"/>
        <v>87.152000000000001</v>
      </c>
      <c r="V2028">
        <f t="shared" si="127"/>
        <v>93.262</v>
      </c>
    </row>
    <row r="2029" spans="1:22" x14ac:dyDescent="0.2">
      <c r="A2029" t="s">
        <v>5335</v>
      </c>
      <c r="B2029" t="s">
        <v>15664</v>
      </c>
      <c r="C2029" t="s">
        <v>24</v>
      </c>
      <c r="D2029" t="s">
        <v>15665</v>
      </c>
      <c r="E2029">
        <v>72</v>
      </c>
      <c r="F2029">
        <v>6.56</v>
      </c>
      <c r="G2029">
        <v>0</v>
      </c>
      <c r="H2029">
        <v>5.41</v>
      </c>
      <c r="I2029">
        <v>3.59</v>
      </c>
      <c r="J2029">
        <v>4.87</v>
      </c>
      <c r="K2029">
        <v>12.85</v>
      </c>
      <c r="L2029">
        <v>7.61</v>
      </c>
      <c r="M2029">
        <v>5.88</v>
      </c>
      <c r="N2029">
        <v>28.72</v>
      </c>
      <c r="O2029">
        <v>10.09</v>
      </c>
      <c r="P2029">
        <v>4.91</v>
      </c>
      <c r="Q2029">
        <v>13.09</v>
      </c>
      <c r="R2029">
        <v>6.17</v>
      </c>
      <c r="S2029">
        <f t="shared" si="124"/>
        <v>4.2293293400569629</v>
      </c>
      <c r="T2029">
        <f t="shared" si="125"/>
        <v>8.8420306868200065</v>
      </c>
      <c r="U2029">
        <f t="shared" si="126"/>
        <v>5.5466666666666669</v>
      </c>
      <c r="V2029">
        <f t="shared" si="127"/>
        <v>11.716666666666667</v>
      </c>
    </row>
    <row r="2030" spans="1:22" x14ac:dyDescent="0.2">
      <c r="A2030" t="s">
        <v>15743</v>
      </c>
      <c r="B2030" t="s">
        <v>15744</v>
      </c>
      <c r="C2030" t="s">
        <v>24</v>
      </c>
      <c r="D2030" t="s">
        <v>15745</v>
      </c>
      <c r="E2030">
        <v>72</v>
      </c>
      <c r="F2030">
        <v>3.06</v>
      </c>
      <c r="G2030">
        <v>2.7</v>
      </c>
      <c r="H2030">
        <v>2.63</v>
      </c>
      <c r="I2030">
        <v>8.1999999999999993</v>
      </c>
      <c r="J2030">
        <v>4.5199999999999996</v>
      </c>
      <c r="K2030">
        <v>3.38</v>
      </c>
      <c r="L2030">
        <v>11.47</v>
      </c>
      <c r="M2030">
        <v>20.98</v>
      </c>
      <c r="N2030">
        <v>6.02</v>
      </c>
      <c r="O2030">
        <v>11.87</v>
      </c>
      <c r="P2030">
        <v>5.0599999999999996</v>
      </c>
      <c r="Q2030">
        <v>7.22</v>
      </c>
      <c r="R2030">
        <v>6.3549999999999995</v>
      </c>
      <c r="S2030">
        <f t="shared" si="124"/>
        <v>2.1309755199595002</v>
      </c>
      <c r="T2030">
        <f t="shared" si="125"/>
        <v>5.882967505151349</v>
      </c>
      <c r="U2030">
        <f t="shared" si="126"/>
        <v>4.0816666666666661</v>
      </c>
      <c r="V2030">
        <f t="shared" si="127"/>
        <v>10.436666666666666</v>
      </c>
    </row>
    <row r="2031" spans="1:22" x14ac:dyDescent="0.2">
      <c r="A2031" t="s">
        <v>4983</v>
      </c>
      <c r="B2031" t="s">
        <v>16251</v>
      </c>
      <c r="C2031" t="s">
        <v>24</v>
      </c>
      <c r="D2031" t="s">
        <v>16252</v>
      </c>
      <c r="E2031">
        <v>72</v>
      </c>
      <c r="F2031">
        <v>52.26</v>
      </c>
      <c r="G2031">
        <v>72.540000000000006</v>
      </c>
      <c r="H2031">
        <v>64.03</v>
      </c>
      <c r="I2031">
        <v>68.91</v>
      </c>
      <c r="J2031">
        <v>65.22</v>
      </c>
      <c r="K2031">
        <v>62.31</v>
      </c>
      <c r="L2031">
        <v>66.27</v>
      </c>
      <c r="M2031">
        <v>71.290000000000006</v>
      </c>
      <c r="N2031">
        <v>70.959999999999994</v>
      </c>
      <c r="O2031">
        <v>72.91</v>
      </c>
      <c r="P2031">
        <v>62.68</v>
      </c>
      <c r="Q2031">
        <v>85.66</v>
      </c>
      <c r="R2031">
        <v>7.4166666666666572</v>
      </c>
      <c r="S2031">
        <f t="shared" si="124"/>
        <v>6.9129426922741581</v>
      </c>
      <c r="T2031">
        <f t="shared" si="125"/>
        <v>7.8469851960269841</v>
      </c>
      <c r="U2031">
        <f t="shared" si="126"/>
        <v>64.211666666666673</v>
      </c>
      <c r="V2031">
        <f t="shared" si="127"/>
        <v>71.62833333333333</v>
      </c>
    </row>
    <row r="2032" spans="1:22" x14ac:dyDescent="0.2">
      <c r="A2032" t="s">
        <v>9040</v>
      </c>
      <c r="B2032" t="s">
        <v>16554</v>
      </c>
      <c r="C2032" t="s">
        <v>24</v>
      </c>
      <c r="D2032" t="s">
        <v>16555</v>
      </c>
      <c r="E2032">
        <v>72</v>
      </c>
      <c r="F2032">
        <v>70</v>
      </c>
      <c r="G2032">
        <v>79.709999999999994</v>
      </c>
      <c r="H2032">
        <v>64.58</v>
      </c>
      <c r="I2032">
        <v>59.46</v>
      </c>
      <c r="J2032">
        <v>62.09</v>
      </c>
      <c r="K2032">
        <v>86.96</v>
      </c>
      <c r="L2032">
        <v>73.81</v>
      </c>
      <c r="M2032">
        <v>70.3</v>
      </c>
      <c r="N2032">
        <v>90.7</v>
      </c>
      <c r="O2032">
        <v>78.489999999999995</v>
      </c>
      <c r="P2032">
        <v>79.63</v>
      </c>
      <c r="Q2032">
        <v>79.31</v>
      </c>
      <c r="R2032">
        <v>8.2400000000000091</v>
      </c>
      <c r="S2032">
        <f t="shared" si="124"/>
        <v>10.804213375654376</v>
      </c>
      <c r="T2032">
        <f t="shared" si="125"/>
        <v>6.9246362118646125</v>
      </c>
      <c r="U2032">
        <f t="shared" si="126"/>
        <v>70.466666666666654</v>
      </c>
      <c r="V2032">
        <f t="shared" si="127"/>
        <v>78.706666666666663</v>
      </c>
    </row>
    <row r="2033" spans="1:22" x14ac:dyDescent="0.2">
      <c r="A2033" t="s">
        <v>283</v>
      </c>
      <c r="B2033" t="s">
        <v>17145</v>
      </c>
      <c r="C2033" t="s">
        <v>24</v>
      </c>
      <c r="D2033" t="s">
        <v>17146</v>
      </c>
      <c r="E2033">
        <v>72</v>
      </c>
      <c r="F2033">
        <v>100</v>
      </c>
      <c r="G2033">
        <v>79.48</v>
      </c>
      <c r="H2033">
        <v>100</v>
      </c>
      <c r="I2033">
        <v>77.06</v>
      </c>
      <c r="J2033" t="s">
        <v>26</v>
      </c>
      <c r="K2033" t="s">
        <v>26</v>
      </c>
      <c r="L2033">
        <v>100</v>
      </c>
      <c r="M2033" t="s">
        <v>26</v>
      </c>
      <c r="N2033" t="s">
        <v>26</v>
      </c>
      <c r="O2033">
        <v>100</v>
      </c>
      <c r="P2033">
        <v>100</v>
      </c>
      <c r="Q2033">
        <v>100</v>
      </c>
      <c r="R2033">
        <v>10.864999999999995</v>
      </c>
      <c r="S2033">
        <f t="shared" si="124"/>
        <v>12.584661298580858</v>
      </c>
      <c r="T2033">
        <f t="shared" si="125"/>
        <v>0</v>
      </c>
      <c r="U2033">
        <f t="shared" si="126"/>
        <v>89.135000000000005</v>
      </c>
      <c r="V2033">
        <f t="shared" si="127"/>
        <v>100</v>
      </c>
    </row>
    <row r="2034" spans="1:22" x14ac:dyDescent="0.2">
      <c r="A2034" t="s">
        <v>11997</v>
      </c>
      <c r="B2034" t="s">
        <v>17478</v>
      </c>
      <c r="C2034" t="s">
        <v>24</v>
      </c>
      <c r="D2034" t="s">
        <v>17479</v>
      </c>
      <c r="E2034">
        <v>72</v>
      </c>
      <c r="F2034">
        <v>53.15</v>
      </c>
      <c r="G2034">
        <v>69.12</v>
      </c>
      <c r="H2034">
        <v>77.03</v>
      </c>
      <c r="I2034">
        <v>68.94</v>
      </c>
      <c r="J2034">
        <v>59.07</v>
      </c>
      <c r="K2034">
        <v>74.540000000000006</v>
      </c>
      <c r="L2034">
        <v>90.64</v>
      </c>
      <c r="M2034">
        <v>82.64</v>
      </c>
      <c r="N2034">
        <v>83.5</v>
      </c>
      <c r="O2034">
        <v>78.02</v>
      </c>
      <c r="P2034">
        <v>79.13</v>
      </c>
      <c r="Q2034">
        <v>69.790000000000006</v>
      </c>
      <c r="R2034">
        <v>13.644999999999982</v>
      </c>
      <c r="S2034">
        <f t="shared" si="124"/>
        <v>9.1696690234708083</v>
      </c>
      <c r="T2034">
        <f t="shared" si="125"/>
        <v>6.9143936827461587</v>
      </c>
      <c r="U2034">
        <f t="shared" si="126"/>
        <v>66.975000000000009</v>
      </c>
      <c r="V2034">
        <f t="shared" si="127"/>
        <v>80.61999999999999</v>
      </c>
    </row>
    <row r="2035" spans="1:22" x14ac:dyDescent="0.2">
      <c r="A2035" t="s">
        <v>388</v>
      </c>
      <c r="B2035" t="s">
        <v>389</v>
      </c>
      <c r="C2035" t="s">
        <v>24</v>
      </c>
      <c r="D2035" t="s">
        <v>390</v>
      </c>
      <c r="E2035">
        <v>73</v>
      </c>
      <c r="F2035">
        <v>36.14</v>
      </c>
      <c r="G2035">
        <v>31.53</v>
      </c>
      <c r="H2035">
        <v>25.89</v>
      </c>
      <c r="I2035">
        <v>24.06</v>
      </c>
      <c r="J2035">
        <v>17.329999999999998</v>
      </c>
      <c r="K2035">
        <v>51.69</v>
      </c>
      <c r="L2035">
        <v>6.75</v>
      </c>
      <c r="M2035">
        <v>18.940000000000001</v>
      </c>
      <c r="N2035">
        <v>11.47</v>
      </c>
      <c r="O2035">
        <v>12.59</v>
      </c>
      <c r="P2035">
        <v>21.92</v>
      </c>
      <c r="Q2035">
        <v>11.42</v>
      </c>
      <c r="R2035">
        <v>-17.258333333333333</v>
      </c>
      <c r="S2035">
        <f t="shared" si="124"/>
        <v>11.965391204079651</v>
      </c>
      <c r="T2035">
        <f t="shared" si="125"/>
        <v>5.560573411678571</v>
      </c>
      <c r="U2035">
        <f t="shared" si="126"/>
        <v>31.106666666666666</v>
      </c>
      <c r="V2035">
        <f t="shared" si="127"/>
        <v>13.848333333333334</v>
      </c>
    </row>
    <row r="2036" spans="1:22" x14ac:dyDescent="0.2">
      <c r="A2036" t="s">
        <v>880</v>
      </c>
      <c r="B2036" t="s">
        <v>881</v>
      </c>
      <c r="C2036" t="s">
        <v>24</v>
      </c>
      <c r="D2036" t="s">
        <v>882</v>
      </c>
      <c r="E2036">
        <v>73</v>
      </c>
      <c r="F2036">
        <v>15.1</v>
      </c>
      <c r="G2036">
        <v>17.37</v>
      </c>
      <c r="H2036">
        <v>17.87</v>
      </c>
      <c r="I2036">
        <v>6.82</v>
      </c>
      <c r="J2036">
        <v>10.99</v>
      </c>
      <c r="K2036">
        <v>29.12</v>
      </c>
      <c r="L2036">
        <v>0</v>
      </c>
      <c r="M2036">
        <v>0</v>
      </c>
      <c r="N2036">
        <v>3.13</v>
      </c>
      <c r="O2036">
        <v>0</v>
      </c>
      <c r="P2036">
        <v>6.87</v>
      </c>
      <c r="Q2036">
        <v>8.33</v>
      </c>
      <c r="R2036">
        <v>-13.15666666666667</v>
      </c>
      <c r="S2036">
        <f t="shared" si="124"/>
        <v>7.5818452019720501</v>
      </c>
      <c r="T2036">
        <f t="shared" si="125"/>
        <v>3.7519208413824514</v>
      </c>
      <c r="U2036">
        <f t="shared" si="126"/>
        <v>16.21166666666667</v>
      </c>
      <c r="V2036">
        <f t="shared" si="127"/>
        <v>3.0549999999999997</v>
      </c>
    </row>
    <row r="2037" spans="1:22" x14ac:dyDescent="0.2">
      <c r="A2037" t="s">
        <v>1238</v>
      </c>
      <c r="B2037" t="s">
        <v>1239</v>
      </c>
      <c r="C2037" t="s">
        <v>24</v>
      </c>
      <c r="D2037" t="s">
        <v>1240</v>
      </c>
      <c r="E2037">
        <v>73</v>
      </c>
      <c r="F2037">
        <v>94.59</v>
      </c>
      <c r="G2037">
        <v>100</v>
      </c>
      <c r="H2037">
        <v>97.53</v>
      </c>
      <c r="I2037">
        <v>92.98</v>
      </c>
      <c r="J2037">
        <v>97.8</v>
      </c>
      <c r="K2037">
        <v>100</v>
      </c>
      <c r="L2037">
        <v>91.04</v>
      </c>
      <c r="M2037">
        <v>80.2</v>
      </c>
      <c r="N2037">
        <v>90.18</v>
      </c>
      <c r="O2037">
        <v>82.29</v>
      </c>
      <c r="P2037">
        <v>79.069999999999993</v>
      </c>
      <c r="Q2037">
        <v>91.4</v>
      </c>
      <c r="R2037">
        <v>-11.453333333333347</v>
      </c>
      <c r="S2037">
        <f t="shared" si="124"/>
        <v>2.8549746058415284</v>
      </c>
      <c r="T2037">
        <f t="shared" si="125"/>
        <v>5.7777319656303465</v>
      </c>
      <c r="U2037">
        <f t="shared" si="126"/>
        <v>97.15000000000002</v>
      </c>
      <c r="V2037">
        <f t="shared" si="127"/>
        <v>85.696666666666673</v>
      </c>
    </row>
    <row r="2038" spans="1:22" x14ac:dyDescent="0.2">
      <c r="A2038" t="s">
        <v>1019</v>
      </c>
      <c r="B2038" t="s">
        <v>1608</v>
      </c>
      <c r="C2038" t="s">
        <v>24</v>
      </c>
      <c r="D2038" t="s">
        <v>1609</v>
      </c>
      <c r="E2038">
        <v>73</v>
      </c>
      <c r="F2038">
        <v>23.81</v>
      </c>
      <c r="G2038">
        <v>14.02</v>
      </c>
      <c r="H2038">
        <v>34.33</v>
      </c>
      <c r="I2038">
        <v>5.08</v>
      </c>
      <c r="J2038">
        <v>4.76</v>
      </c>
      <c r="K2038">
        <v>23.6</v>
      </c>
      <c r="L2038">
        <v>5.0599999999999996</v>
      </c>
      <c r="M2038">
        <v>4.62</v>
      </c>
      <c r="N2038">
        <v>3.37</v>
      </c>
      <c r="O2038">
        <v>13.68</v>
      </c>
      <c r="P2038">
        <v>14.29</v>
      </c>
      <c r="Q2038">
        <v>3.7</v>
      </c>
      <c r="R2038">
        <v>-10.146666666666665</v>
      </c>
      <c r="S2038">
        <f t="shared" si="124"/>
        <v>11.737882262145925</v>
      </c>
      <c r="T2038">
        <f t="shared" si="125"/>
        <v>5.0995751457024987</v>
      </c>
      <c r="U2038">
        <f t="shared" si="126"/>
        <v>17.599999999999998</v>
      </c>
      <c r="V2038">
        <f t="shared" si="127"/>
        <v>7.4533333333333331</v>
      </c>
    </row>
    <row r="2039" spans="1:22" x14ac:dyDescent="0.2">
      <c r="A2039" t="s">
        <v>2061</v>
      </c>
      <c r="B2039" t="s">
        <v>2062</v>
      </c>
      <c r="C2039" t="s">
        <v>24</v>
      </c>
      <c r="D2039" t="s">
        <v>2063</v>
      </c>
      <c r="E2039">
        <v>73</v>
      </c>
      <c r="F2039">
        <v>80.39</v>
      </c>
      <c r="G2039">
        <v>93.94</v>
      </c>
      <c r="H2039">
        <v>96.67</v>
      </c>
      <c r="I2039">
        <v>85.71</v>
      </c>
      <c r="J2039">
        <v>90.24</v>
      </c>
      <c r="K2039">
        <v>95.74</v>
      </c>
      <c r="L2039">
        <v>78.180000000000007</v>
      </c>
      <c r="M2039">
        <v>90.35</v>
      </c>
      <c r="N2039">
        <v>91.03</v>
      </c>
      <c r="O2039">
        <v>75.239999999999995</v>
      </c>
      <c r="P2039">
        <v>78.75</v>
      </c>
      <c r="Q2039">
        <v>75.849999999999994</v>
      </c>
      <c r="R2039">
        <v>-8.8816666666666606</v>
      </c>
      <c r="S2039">
        <f t="shared" si="124"/>
        <v>6.3650276249727833</v>
      </c>
      <c r="T2039">
        <f t="shared" si="125"/>
        <v>7.1946053864452262</v>
      </c>
      <c r="U2039">
        <f t="shared" si="126"/>
        <v>90.448333333333323</v>
      </c>
      <c r="V2039">
        <f t="shared" si="127"/>
        <v>81.566666666666663</v>
      </c>
    </row>
    <row r="2040" spans="1:22" x14ac:dyDescent="0.2">
      <c r="A2040" t="s">
        <v>2250</v>
      </c>
      <c r="B2040" t="s">
        <v>2251</v>
      </c>
      <c r="C2040" t="s">
        <v>24</v>
      </c>
      <c r="D2040" t="s">
        <v>2252</v>
      </c>
      <c r="E2040">
        <v>73</v>
      </c>
      <c r="F2040">
        <v>28.5</v>
      </c>
      <c r="G2040">
        <v>14.3</v>
      </c>
      <c r="H2040">
        <v>25.19</v>
      </c>
      <c r="I2040">
        <v>16.04</v>
      </c>
      <c r="J2040">
        <v>39.47</v>
      </c>
      <c r="K2040">
        <v>11.56</v>
      </c>
      <c r="L2040">
        <v>14.47</v>
      </c>
      <c r="M2040">
        <v>15.79</v>
      </c>
      <c r="N2040">
        <v>10</v>
      </c>
      <c r="O2040">
        <v>10.45</v>
      </c>
      <c r="P2040">
        <v>11.46</v>
      </c>
      <c r="Q2040">
        <v>22.2</v>
      </c>
      <c r="R2040">
        <v>-8.4483333333333359</v>
      </c>
      <c r="S2040">
        <f t="shared" si="124"/>
        <v>10.58179190874589</v>
      </c>
      <c r="T2040">
        <f t="shared" si="125"/>
        <v>4.5977447370060345</v>
      </c>
      <c r="U2040">
        <f t="shared" si="126"/>
        <v>22.51</v>
      </c>
      <c r="V2040">
        <f t="shared" si="127"/>
        <v>14.061666666666666</v>
      </c>
    </row>
    <row r="2041" spans="1:22" x14ac:dyDescent="0.2">
      <c r="A2041" t="s">
        <v>789</v>
      </c>
      <c r="B2041" t="s">
        <v>2747</v>
      </c>
      <c r="C2041" t="s">
        <v>24</v>
      </c>
      <c r="D2041" t="s">
        <v>2748</v>
      </c>
      <c r="E2041">
        <v>73</v>
      </c>
      <c r="F2041">
        <v>88.85</v>
      </c>
      <c r="G2041">
        <v>71.08</v>
      </c>
      <c r="H2041">
        <v>86.98</v>
      </c>
      <c r="I2041">
        <v>89.23</v>
      </c>
      <c r="J2041">
        <v>95.81</v>
      </c>
      <c r="K2041">
        <v>92.48</v>
      </c>
      <c r="L2041">
        <v>88.22</v>
      </c>
      <c r="M2041">
        <v>91.08</v>
      </c>
      <c r="N2041">
        <v>91.33</v>
      </c>
      <c r="O2041">
        <v>85.38</v>
      </c>
      <c r="P2041">
        <v>86.11</v>
      </c>
      <c r="Q2041">
        <v>36.979999999999997</v>
      </c>
      <c r="R2041">
        <v>-7.5550000000000068</v>
      </c>
      <c r="S2041">
        <f t="shared" si="124"/>
        <v>8.5849234125879086</v>
      </c>
      <c r="T2041">
        <f t="shared" si="125"/>
        <v>21.145049538840063</v>
      </c>
      <c r="U2041">
        <f t="shared" si="126"/>
        <v>87.405000000000015</v>
      </c>
      <c r="V2041">
        <f t="shared" si="127"/>
        <v>79.850000000000009</v>
      </c>
    </row>
    <row r="2042" spans="1:22" x14ac:dyDescent="0.2">
      <c r="A2042" t="s">
        <v>1499</v>
      </c>
      <c r="B2042" t="s">
        <v>2837</v>
      </c>
      <c r="C2042" t="s">
        <v>24</v>
      </c>
      <c r="D2042" t="s">
        <v>2838</v>
      </c>
      <c r="E2042">
        <v>73</v>
      </c>
      <c r="F2042">
        <v>100</v>
      </c>
      <c r="G2042">
        <v>76.47</v>
      </c>
      <c r="H2042">
        <v>95.24</v>
      </c>
      <c r="I2042">
        <v>94.74</v>
      </c>
      <c r="J2042">
        <v>88.51</v>
      </c>
      <c r="K2042" t="s">
        <v>26</v>
      </c>
      <c r="L2042">
        <v>87.69</v>
      </c>
      <c r="M2042">
        <v>80</v>
      </c>
      <c r="N2042">
        <v>75</v>
      </c>
      <c r="O2042">
        <v>84</v>
      </c>
      <c r="P2042">
        <v>91.3</v>
      </c>
      <c r="Q2042" t="s">
        <v>26</v>
      </c>
      <c r="R2042">
        <v>-7.3939999999999912</v>
      </c>
      <c r="S2042">
        <f t="shared" si="124"/>
        <v>9.086884504603324</v>
      </c>
      <c r="T2042">
        <f t="shared" si="125"/>
        <v>6.3854929332041372</v>
      </c>
      <c r="U2042">
        <f t="shared" si="126"/>
        <v>90.99199999999999</v>
      </c>
      <c r="V2042">
        <f t="shared" si="127"/>
        <v>83.597999999999999</v>
      </c>
    </row>
    <row r="2043" spans="1:22" x14ac:dyDescent="0.2">
      <c r="A2043" t="s">
        <v>3555</v>
      </c>
      <c r="B2043" t="s">
        <v>3556</v>
      </c>
      <c r="C2043" t="s">
        <v>24</v>
      </c>
      <c r="D2043" t="s">
        <v>3557</v>
      </c>
      <c r="E2043">
        <v>73</v>
      </c>
      <c r="F2043">
        <v>31.71</v>
      </c>
      <c r="G2043">
        <v>20</v>
      </c>
      <c r="H2043">
        <v>9.43</v>
      </c>
      <c r="I2043">
        <v>15.22</v>
      </c>
      <c r="J2043">
        <v>16.46</v>
      </c>
      <c r="K2043">
        <v>20</v>
      </c>
      <c r="L2043">
        <v>26.32</v>
      </c>
      <c r="M2043">
        <v>10.45</v>
      </c>
      <c r="N2043">
        <v>29.55</v>
      </c>
      <c r="O2043">
        <v>0</v>
      </c>
      <c r="P2043">
        <v>4.9800000000000004</v>
      </c>
      <c r="Q2043">
        <v>3.45</v>
      </c>
      <c r="R2043">
        <v>-6.3449999999999971</v>
      </c>
      <c r="S2043">
        <f t="shared" si="124"/>
        <v>7.4247819272128615</v>
      </c>
      <c r="T2043">
        <f t="shared" si="125"/>
        <v>12.494717950664858</v>
      </c>
      <c r="U2043">
        <f t="shared" si="126"/>
        <v>18.803333333333331</v>
      </c>
      <c r="V2043">
        <f t="shared" si="127"/>
        <v>12.458333333333334</v>
      </c>
    </row>
    <row r="2044" spans="1:22" x14ac:dyDescent="0.2">
      <c r="A2044" t="s">
        <v>4306</v>
      </c>
      <c r="B2044" t="s">
        <v>4307</v>
      </c>
      <c r="C2044" t="s">
        <v>24</v>
      </c>
      <c r="D2044" t="s">
        <v>4308</v>
      </c>
      <c r="E2044">
        <v>73</v>
      </c>
      <c r="F2044">
        <v>10.53</v>
      </c>
      <c r="G2044">
        <v>30.61</v>
      </c>
      <c r="H2044" t="s">
        <v>26</v>
      </c>
      <c r="I2044">
        <v>10.53</v>
      </c>
      <c r="J2044">
        <v>17.5</v>
      </c>
      <c r="K2044">
        <v>17.649999999999999</v>
      </c>
      <c r="L2044" t="s">
        <v>26</v>
      </c>
      <c r="M2044">
        <v>9.68</v>
      </c>
      <c r="N2044">
        <v>3.53</v>
      </c>
      <c r="O2044">
        <v>14.29</v>
      </c>
      <c r="P2044">
        <v>20</v>
      </c>
      <c r="Q2044" t="s">
        <v>26</v>
      </c>
      <c r="R2044">
        <v>-5.4889999999999972</v>
      </c>
      <c r="S2044">
        <f t="shared" si="124"/>
        <v>8.2000597558798329</v>
      </c>
      <c r="T2044">
        <f t="shared" si="125"/>
        <v>6.9834303891425726</v>
      </c>
      <c r="U2044">
        <f t="shared" si="126"/>
        <v>17.363999999999997</v>
      </c>
      <c r="V2044">
        <f t="shared" si="127"/>
        <v>11.875</v>
      </c>
    </row>
    <row r="2045" spans="1:22" x14ac:dyDescent="0.2">
      <c r="A2045" t="s">
        <v>4319</v>
      </c>
      <c r="B2045" t="s">
        <v>4320</v>
      </c>
      <c r="C2045" t="s">
        <v>24</v>
      </c>
      <c r="D2045" t="s">
        <v>4321</v>
      </c>
      <c r="E2045">
        <v>73</v>
      </c>
      <c r="F2045">
        <v>94.74</v>
      </c>
      <c r="G2045">
        <v>93.75</v>
      </c>
      <c r="H2045">
        <v>96.67</v>
      </c>
      <c r="I2045">
        <v>100</v>
      </c>
      <c r="J2045">
        <v>100</v>
      </c>
      <c r="K2045">
        <v>100</v>
      </c>
      <c r="L2045">
        <v>76.47</v>
      </c>
      <c r="M2045">
        <v>100</v>
      </c>
      <c r="N2045">
        <v>100</v>
      </c>
      <c r="O2045">
        <v>100</v>
      </c>
      <c r="P2045">
        <v>83.78</v>
      </c>
      <c r="Q2045" t="s">
        <v>26</v>
      </c>
      <c r="R2045">
        <v>-5.4766666666666879</v>
      </c>
      <c r="S2045">
        <f t="shared" si="124"/>
        <v>2.8675680753325929</v>
      </c>
      <c r="T2045">
        <f t="shared" si="125"/>
        <v>11.188574529402819</v>
      </c>
      <c r="U2045">
        <f t="shared" si="126"/>
        <v>97.526666666666685</v>
      </c>
      <c r="V2045">
        <f t="shared" si="127"/>
        <v>92.05</v>
      </c>
    </row>
    <row r="2046" spans="1:22" x14ac:dyDescent="0.2">
      <c r="A2046" t="s">
        <v>1851</v>
      </c>
      <c r="B2046" t="s">
        <v>5134</v>
      </c>
      <c r="C2046" t="s">
        <v>24</v>
      </c>
      <c r="D2046" t="s">
        <v>5135</v>
      </c>
      <c r="E2046">
        <v>73</v>
      </c>
      <c r="F2046">
        <v>100</v>
      </c>
      <c r="G2046">
        <v>100</v>
      </c>
      <c r="H2046">
        <v>95.56</v>
      </c>
      <c r="I2046">
        <v>100</v>
      </c>
      <c r="J2046">
        <v>96.83</v>
      </c>
      <c r="K2046">
        <v>100</v>
      </c>
      <c r="L2046">
        <v>90.91</v>
      </c>
      <c r="M2046" t="s">
        <v>26</v>
      </c>
      <c r="N2046">
        <v>100</v>
      </c>
      <c r="O2046">
        <v>83.67</v>
      </c>
      <c r="P2046">
        <v>95.96</v>
      </c>
      <c r="Q2046">
        <v>100</v>
      </c>
      <c r="R2046">
        <v>-4.6236666666666792</v>
      </c>
      <c r="S2046">
        <f t="shared" si="124"/>
        <v>2.005516558562074</v>
      </c>
      <c r="T2046">
        <f t="shared" si="125"/>
        <v>6.928929931814868</v>
      </c>
      <c r="U2046">
        <f t="shared" si="126"/>
        <v>98.731666666666669</v>
      </c>
      <c r="V2046">
        <f t="shared" si="127"/>
        <v>94.10799999999999</v>
      </c>
    </row>
    <row r="2047" spans="1:22" x14ac:dyDescent="0.2">
      <c r="A2047" t="s">
        <v>5701</v>
      </c>
      <c r="B2047" t="s">
        <v>5702</v>
      </c>
      <c r="C2047" t="s">
        <v>24</v>
      </c>
      <c r="D2047" t="s">
        <v>5703</v>
      </c>
      <c r="E2047">
        <v>73</v>
      </c>
      <c r="F2047">
        <v>20.45</v>
      </c>
      <c r="G2047">
        <v>17.45</v>
      </c>
      <c r="H2047">
        <v>22.76</v>
      </c>
      <c r="I2047">
        <v>18.57</v>
      </c>
      <c r="J2047">
        <v>32.9</v>
      </c>
      <c r="K2047">
        <v>30.12</v>
      </c>
      <c r="L2047">
        <v>12.39</v>
      </c>
      <c r="M2047">
        <v>30.09</v>
      </c>
      <c r="N2047">
        <v>16.07</v>
      </c>
      <c r="O2047">
        <v>16.350000000000001</v>
      </c>
      <c r="P2047">
        <v>21.44</v>
      </c>
      <c r="Q2047">
        <v>21.08</v>
      </c>
      <c r="R2047">
        <v>-4.1383333333333319</v>
      </c>
      <c r="S2047">
        <f t="shared" si="124"/>
        <v>6.3668121274831613</v>
      </c>
      <c r="T2047">
        <f t="shared" si="125"/>
        <v>6.1744343870511784</v>
      </c>
      <c r="U2047">
        <f t="shared" si="126"/>
        <v>23.708333333333332</v>
      </c>
      <c r="V2047">
        <f t="shared" si="127"/>
        <v>19.57</v>
      </c>
    </row>
    <row r="2048" spans="1:22" x14ac:dyDescent="0.2">
      <c r="A2048" t="s">
        <v>3601</v>
      </c>
      <c r="B2048" t="s">
        <v>6042</v>
      </c>
      <c r="C2048" t="s">
        <v>24</v>
      </c>
      <c r="D2048" t="s">
        <v>6043</v>
      </c>
      <c r="E2048">
        <v>73</v>
      </c>
      <c r="F2048">
        <v>13.97</v>
      </c>
      <c r="G2048">
        <v>8.6</v>
      </c>
      <c r="H2048">
        <v>21.12</v>
      </c>
      <c r="I2048">
        <v>5.59</v>
      </c>
      <c r="J2048">
        <v>8.5</v>
      </c>
      <c r="K2048">
        <v>0</v>
      </c>
      <c r="L2048" t="s">
        <v>26</v>
      </c>
      <c r="M2048">
        <v>4.8</v>
      </c>
      <c r="N2048">
        <v>0</v>
      </c>
      <c r="O2048">
        <v>9.74</v>
      </c>
      <c r="P2048">
        <v>4.75</v>
      </c>
      <c r="Q2048">
        <v>9.49</v>
      </c>
      <c r="R2048">
        <v>-3.8740000000000006</v>
      </c>
      <c r="S2048">
        <f t="shared" si="124"/>
        <v>7.2422648391231883</v>
      </c>
      <c r="T2048">
        <f t="shared" si="125"/>
        <v>4.0271739470750454</v>
      </c>
      <c r="U2048">
        <f t="shared" si="126"/>
        <v>9.6300000000000008</v>
      </c>
      <c r="V2048">
        <f t="shared" si="127"/>
        <v>5.7560000000000002</v>
      </c>
    </row>
    <row r="2049" spans="1:22" x14ac:dyDescent="0.2">
      <c r="A2049" t="s">
        <v>6479</v>
      </c>
      <c r="B2049" t="s">
        <v>6480</v>
      </c>
      <c r="C2049" t="s">
        <v>24</v>
      </c>
      <c r="D2049" t="s">
        <v>6481</v>
      </c>
      <c r="E2049">
        <v>73</v>
      </c>
      <c r="F2049" t="s">
        <v>26</v>
      </c>
      <c r="G2049">
        <v>100</v>
      </c>
      <c r="H2049">
        <v>100</v>
      </c>
      <c r="I2049">
        <v>100</v>
      </c>
      <c r="J2049">
        <v>100</v>
      </c>
      <c r="K2049" t="s">
        <v>26</v>
      </c>
      <c r="L2049">
        <v>100</v>
      </c>
      <c r="M2049">
        <v>100</v>
      </c>
      <c r="N2049">
        <v>100</v>
      </c>
      <c r="O2049">
        <v>100</v>
      </c>
      <c r="P2049">
        <v>78.95</v>
      </c>
      <c r="Q2049">
        <v>100</v>
      </c>
      <c r="R2049">
        <v>-3.5083333333333258</v>
      </c>
      <c r="S2049">
        <f t="shared" si="124"/>
        <v>0</v>
      </c>
      <c r="T2049">
        <f t="shared" si="125"/>
        <v>8.5936265142643151</v>
      </c>
      <c r="U2049">
        <f t="shared" si="126"/>
        <v>100</v>
      </c>
      <c r="V2049">
        <f t="shared" si="127"/>
        <v>96.491666666666674</v>
      </c>
    </row>
    <row r="2050" spans="1:22" x14ac:dyDescent="0.2">
      <c r="A2050" t="s">
        <v>6894</v>
      </c>
      <c r="B2050" t="s">
        <v>6895</v>
      </c>
      <c r="C2050" t="s">
        <v>24</v>
      </c>
      <c r="D2050" t="s">
        <v>6896</v>
      </c>
      <c r="E2050">
        <v>73</v>
      </c>
      <c r="F2050">
        <v>100</v>
      </c>
      <c r="G2050">
        <v>75.95</v>
      </c>
      <c r="H2050">
        <v>89.01</v>
      </c>
      <c r="I2050">
        <v>84.29</v>
      </c>
      <c r="J2050">
        <v>84.74</v>
      </c>
      <c r="K2050">
        <v>88.4</v>
      </c>
      <c r="L2050">
        <v>69.260000000000005</v>
      </c>
      <c r="M2050" t="s">
        <v>26</v>
      </c>
      <c r="N2050">
        <v>74.34</v>
      </c>
      <c r="O2050">
        <v>84.29</v>
      </c>
      <c r="P2050">
        <v>91.56</v>
      </c>
      <c r="Q2050">
        <v>100</v>
      </c>
      <c r="R2050">
        <v>-3.1749999999999829</v>
      </c>
      <c r="S2050">
        <f t="shared" ref="S2050:S2113" si="128">STDEV(F2050:K2050)</f>
        <v>7.8680232587353212</v>
      </c>
      <c r="T2050">
        <f t="shared" ref="T2050:T2113" si="129">STDEV(L2050:Q2050)</f>
        <v>12.487597847464345</v>
      </c>
      <c r="U2050">
        <f t="shared" ref="U2050:U2113" si="130">AVERAGE(F2050:K2050)</f>
        <v>87.064999999999998</v>
      </c>
      <c r="V2050">
        <f t="shared" ref="V2050:V2113" si="131">AVERAGE(L2050:Q2050)</f>
        <v>83.890000000000015</v>
      </c>
    </row>
    <row r="2051" spans="1:22" x14ac:dyDescent="0.2">
      <c r="A2051" t="s">
        <v>6921</v>
      </c>
      <c r="B2051" t="s">
        <v>6922</v>
      </c>
      <c r="C2051" t="s">
        <v>24</v>
      </c>
      <c r="D2051" t="s">
        <v>6923</v>
      </c>
      <c r="E2051">
        <v>73</v>
      </c>
      <c r="F2051">
        <v>85.84</v>
      </c>
      <c r="G2051">
        <v>86.91</v>
      </c>
      <c r="H2051">
        <v>100</v>
      </c>
      <c r="I2051">
        <v>87.84</v>
      </c>
      <c r="J2051">
        <v>100</v>
      </c>
      <c r="K2051">
        <v>87.27</v>
      </c>
      <c r="L2051">
        <v>87.79</v>
      </c>
      <c r="M2051" t="s">
        <v>26</v>
      </c>
      <c r="N2051">
        <v>100</v>
      </c>
      <c r="O2051">
        <v>84.44</v>
      </c>
      <c r="P2051">
        <v>80.37</v>
      </c>
      <c r="Q2051" t="s">
        <v>26</v>
      </c>
      <c r="R2051">
        <v>-3.1599999999999966</v>
      </c>
      <c r="S2051">
        <f t="shared" si="128"/>
        <v>6.7627745785291413</v>
      </c>
      <c r="T2051">
        <f t="shared" si="129"/>
        <v>8.4625567452553394</v>
      </c>
      <c r="U2051">
        <f t="shared" si="130"/>
        <v>91.31</v>
      </c>
      <c r="V2051">
        <f t="shared" si="131"/>
        <v>88.15</v>
      </c>
    </row>
    <row r="2052" spans="1:22" x14ac:dyDescent="0.2">
      <c r="A2052" t="s">
        <v>5946</v>
      </c>
      <c r="B2052" t="s">
        <v>7529</v>
      </c>
      <c r="C2052" t="s">
        <v>24</v>
      </c>
      <c r="D2052" t="s">
        <v>7530</v>
      </c>
      <c r="E2052">
        <v>73</v>
      </c>
      <c r="F2052">
        <v>94.5</v>
      </c>
      <c r="G2052">
        <v>100</v>
      </c>
      <c r="H2052">
        <v>94.57</v>
      </c>
      <c r="I2052">
        <v>92.86</v>
      </c>
      <c r="J2052">
        <v>81.069999999999993</v>
      </c>
      <c r="K2052">
        <v>100</v>
      </c>
      <c r="L2052">
        <v>87.5</v>
      </c>
      <c r="M2052">
        <v>93.06</v>
      </c>
      <c r="N2052">
        <v>84.04</v>
      </c>
      <c r="O2052" t="s">
        <v>26</v>
      </c>
      <c r="P2052" t="s">
        <v>26</v>
      </c>
      <c r="Q2052">
        <v>100</v>
      </c>
      <c r="R2052">
        <v>-2.6833333333333229</v>
      </c>
      <c r="S2052">
        <f t="shared" si="128"/>
        <v>6.9410767656514709</v>
      </c>
      <c r="T2052">
        <f t="shared" si="129"/>
        <v>6.9724505496035354</v>
      </c>
      <c r="U2052">
        <f t="shared" si="130"/>
        <v>93.833333333333329</v>
      </c>
      <c r="V2052">
        <f t="shared" si="131"/>
        <v>91.15</v>
      </c>
    </row>
    <row r="2053" spans="1:22" x14ac:dyDescent="0.2">
      <c r="A2053" t="s">
        <v>1637</v>
      </c>
      <c r="B2053" t="s">
        <v>7765</v>
      </c>
      <c r="C2053" t="s">
        <v>24</v>
      </c>
      <c r="D2053" t="s">
        <v>7766</v>
      </c>
      <c r="E2053">
        <v>73</v>
      </c>
      <c r="F2053">
        <v>37.36</v>
      </c>
      <c r="G2053">
        <v>47.17</v>
      </c>
      <c r="H2053">
        <v>54.84</v>
      </c>
      <c r="I2053">
        <v>45.07</v>
      </c>
      <c r="J2053">
        <v>36.229999999999997</v>
      </c>
      <c r="K2053">
        <v>28.12</v>
      </c>
      <c r="L2053">
        <v>48.15</v>
      </c>
      <c r="M2053">
        <v>22.73</v>
      </c>
      <c r="N2053">
        <v>45.45</v>
      </c>
      <c r="O2053">
        <v>19.190000000000001</v>
      </c>
      <c r="P2053">
        <v>47.01</v>
      </c>
      <c r="Q2053">
        <v>51.14</v>
      </c>
      <c r="R2053">
        <v>-2.519999999999996</v>
      </c>
      <c r="S2053">
        <f t="shared" si="128"/>
        <v>9.4528191562094506</v>
      </c>
      <c r="T2053">
        <f t="shared" si="129"/>
        <v>14.09961382449888</v>
      </c>
      <c r="U2053">
        <f t="shared" si="130"/>
        <v>41.464999999999996</v>
      </c>
      <c r="V2053">
        <f t="shared" si="131"/>
        <v>38.945</v>
      </c>
    </row>
    <row r="2054" spans="1:22" x14ac:dyDescent="0.2">
      <c r="A2054" t="s">
        <v>174</v>
      </c>
      <c r="B2054" t="s">
        <v>7868</v>
      </c>
      <c r="C2054" t="s">
        <v>24</v>
      </c>
      <c r="D2054" t="s">
        <v>7869</v>
      </c>
      <c r="E2054">
        <v>73</v>
      </c>
      <c r="F2054">
        <v>98.07</v>
      </c>
      <c r="G2054">
        <v>86.49</v>
      </c>
      <c r="H2054">
        <v>100</v>
      </c>
      <c r="I2054">
        <v>71.84</v>
      </c>
      <c r="J2054">
        <v>96.82</v>
      </c>
      <c r="K2054">
        <v>92.47</v>
      </c>
      <c r="L2054">
        <v>100</v>
      </c>
      <c r="M2054" t="s">
        <v>26</v>
      </c>
      <c r="N2054">
        <v>100</v>
      </c>
      <c r="O2054">
        <v>70.790000000000006</v>
      </c>
      <c r="P2054">
        <v>100</v>
      </c>
      <c r="Q2054">
        <v>71.84</v>
      </c>
      <c r="R2054">
        <v>-2.4223333333333272</v>
      </c>
      <c r="S2054">
        <f t="shared" si="128"/>
        <v>10.530411989407957</v>
      </c>
      <c r="T2054">
        <f t="shared" si="129"/>
        <v>15.715806692626341</v>
      </c>
      <c r="U2054">
        <f t="shared" si="130"/>
        <v>90.948333333333323</v>
      </c>
      <c r="V2054">
        <f t="shared" si="131"/>
        <v>88.525999999999996</v>
      </c>
    </row>
    <row r="2055" spans="1:22" x14ac:dyDescent="0.2">
      <c r="A2055" t="s">
        <v>8201</v>
      </c>
      <c r="B2055" t="s">
        <v>8202</v>
      </c>
      <c r="C2055" t="s">
        <v>24</v>
      </c>
      <c r="D2055" t="s">
        <v>8203</v>
      </c>
      <c r="E2055">
        <v>73</v>
      </c>
      <c r="F2055">
        <v>25</v>
      </c>
      <c r="G2055">
        <v>16.77</v>
      </c>
      <c r="H2055">
        <v>29.72</v>
      </c>
      <c r="I2055">
        <v>21.16</v>
      </c>
      <c r="J2055">
        <v>30.73</v>
      </c>
      <c r="K2055">
        <v>31.51</v>
      </c>
      <c r="L2055">
        <v>24.29</v>
      </c>
      <c r="M2055">
        <v>23.59</v>
      </c>
      <c r="N2055">
        <v>21.94</v>
      </c>
      <c r="O2055">
        <v>14.29</v>
      </c>
      <c r="P2055">
        <v>41.29</v>
      </c>
      <c r="Q2055">
        <v>16.78</v>
      </c>
      <c r="R2055">
        <v>-2.1183333333333358</v>
      </c>
      <c r="S2055">
        <f t="shared" si="128"/>
        <v>5.9326983742644632</v>
      </c>
      <c r="T2055">
        <f t="shared" si="129"/>
        <v>9.4794549773004775</v>
      </c>
      <c r="U2055">
        <f t="shared" si="130"/>
        <v>25.814999999999998</v>
      </c>
      <c r="V2055">
        <f t="shared" si="131"/>
        <v>23.696666666666662</v>
      </c>
    </row>
    <row r="2056" spans="1:22" x14ac:dyDescent="0.2">
      <c r="A2056" t="s">
        <v>1875</v>
      </c>
      <c r="B2056" t="s">
        <v>8505</v>
      </c>
      <c r="C2056" t="s">
        <v>24</v>
      </c>
      <c r="D2056" t="s">
        <v>8506</v>
      </c>
      <c r="E2056">
        <v>73</v>
      </c>
      <c r="F2056">
        <v>100</v>
      </c>
      <c r="G2056">
        <v>81.72</v>
      </c>
      <c r="H2056">
        <v>95.06</v>
      </c>
      <c r="I2056">
        <v>90.58</v>
      </c>
      <c r="J2056">
        <v>90.86</v>
      </c>
      <c r="K2056">
        <v>98.82</v>
      </c>
      <c r="L2056">
        <v>88.77</v>
      </c>
      <c r="M2056">
        <v>97.84</v>
      </c>
      <c r="N2056">
        <v>92.97</v>
      </c>
      <c r="O2056">
        <v>81.209999999999994</v>
      </c>
      <c r="P2056">
        <v>87.78</v>
      </c>
      <c r="Q2056">
        <v>97.56</v>
      </c>
      <c r="R2056">
        <v>-1.8183333333332996</v>
      </c>
      <c r="S2056">
        <f t="shared" si="128"/>
        <v>6.70278747984747</v>
      </c>
      <c r="T2056">
        <f t="shared" si="129"/>
        <v>6.4012917967131218</v>
      </c>
      <c r="U2056">
        <f t="shared" si="130"/>
        <v>92.839999999999989</v>
      </c>
      <c r="V2056">
        <f t="shared" si="131"/>
        <v>91.02166666666669</v>
      </c>
    </row>
    <row r="2057" spans="1:22" x14ac:dyDescent="0.2">
      <c r="A2057" t="s">
        <v>8525</v>
      </c>
      <c r="B2057" t="s">
        <v>8526</v>
      </c>
      <c r="C2057" t="s">
        <v>24</v>
      </c>
      <c r="D2057" t="s">
        <v>8527</v>
      </c>
      <c r="E2057">
        <v>73</v>
      </c>
      <c r="F2057">
        <v>95.52</v>
      </c>
      <c r="G2057">
        <v>94.23</v>
      </c>
      <c r="H2057">
        <v>88.73</v>
      </c>
      <c r="I2057">
        <v>93.01</v>
      </c>
      <c r="J2057">
        <v>88.71</v>
      </c>
      <c r="K2057">
        <v>77.78</v>
      </c>
      <c r="L2057">
        <v>92.73</v>
      </c>
      <c r="M2057">
        <v>74.069999999999993</v>
      </c>
      <c r="N2057">
        <v>94.17</v>
      </c>
      <c r="O2057">
        <v>95.35</v>
      </c>
      <c r="P2057">
        <v>89.47</v>
      </c>
      <c r="Q2057">
        <v>81.48</v>
      </c>
      <c r="R2057">
        <v>-1.7849999999999966</v>
      </c>
      <c r="S2057">
        <f t="shared" si="128"/>
        <v>6.4706836320953505</v>
      </c>
      <c r="T2057">
        <f t="shared" si="129"/>
        <v>8.4034717032109238</v>
      </c>
      <c r="U2057">
        <f t="shared" si="130"/>
        <v>89.663333333333341</v>
      </c>
      <c r="V2057">
        <f t="shared" si="131"/>
        <v>87.878333333333345</v>
      </c>
    </row>
    <row r="2058" spans="1:22" x14ac:dyDescent="0.2">
      <c r="A2058" t="s">
        <v>9164</v>
      </c>
      <c r="B2058" t="s">
        <v>9165</v>
      </c>
      <c r="C2058" t="s">
        <v>24</v>
      </c>
      <c r="D2058" t="s">
        <v>9166</v>
      </c>
      <c r="E2058">
        <v>73</v>
      </c>
      <c r="F2058">
        <v>53.12</v>
      </c>
      <c r="G2058">
        <v>38.1</v>
      </c>
      <c r="H2058">
        <v>70.59</v>
      </c>
      <c r="I2058" t="s">
        <v>26</v>
      </c>
      <c r="J2058">
        <v>77.27</v>
      </c>
      <c r="K2058">
        <v>57.89</v>
      </c>
      <c r="L2058" t="s">
        <v>26</v>
      </c>
      <c r="M2058">
        <v>45.95</v>
      </c>
      <c r="N2058">
        <v>31.25</v>
      </c>
      <c r="O2058">
        <v>84</v>
      </c>
      <c r="P2058">
        <v>45.45</v>
      </c>
      <c r="Q2058">
        <v>84.62</v>
      </c>
      <c r="R2058">
        <v>-1.1399999999999935</v>
      </c>
      <c r="S2058">
        <f t="shared" si="128"/>
        <v>15.329394312887921</v>
      </c>
      <c r="T2058">
        <f t="shared" si="129"/>
        <v>24.508005426798842</v>
      </c>
      <c r="U2058">
        <f t="shared" si="130"/>
        <v>59.393999999999991</v>
      </c>
      <c r="V2058">
        <f t="shared" si="131"/>
        <v>58.253999999999998</v>
      </c>
    </row>
    <row r="2059" spans="1:22" x14ac:dyDescent="0.2">
      <c r="A2059" t="s">
        <v>9176</v>
      </c>
      <c r="B2059" t="s">
        <v>9177</v>
      </c>
      <c r="C2059" t="s">
        <v>24</v>
      </c>
      <c r="D2059" t="s">
        <v>9178</v>
      </c>
      <c r="E2059">
        <v>73</v>
      </c>
      <c r="F2059">
        <v>50.75</v>
      </c>
      <c r="G2059">
        <v>32.25</v>
      </c>
      <c r="H2059">
        <v>49.8</v>
      </c>
      <c r="I2059">
        <v>34.19</v>
      </c>
      <c r="J2059">
        <v>39.25</v>
      </c>
      <c r="K2059">
        <v>25.24</v>
      </c>
      <c r="L2059">
        <v>44.59</v>
      </c>
      <c r="M2059">
        <v>44.68</v>
      </c>
      <c r="N2059">
        <v>33</v>
      </c>
      <c r="O2059">
        <v>19.149999999999999</v>
      </c>
      <c r="P2059">
        <v>32.61</v>
      </c>
      <c r="Q2059">
        <v>50.74</v>
      </c>
      <c r="R2059">
        <v>-1.1183333333333323</v>
      </c>
      <c r="S2059">
        <f t="shared" si="128"/>
        <v>10.116746512589868</v>
      </c>
      <c r="T2059">
        <f t="shared" si="129"/>
        <v>11.471651000037692</v>
      </c>
      <c r="U2059">
        <f t="shared" si="130"/>
        <v>38.580000000000005</v>
      </c>
      <c r="V2059">
        <f t="shared" si="131"/>
        <v>37.461666666666673</v>
      </c>
    </row>
    <row r="2060" spans="1:22" x14ac:dyDescent="0.2">
      <c r="A2060" t="s">
        <v>9551</v>
      </c>
      <c r="B2060" t="s">
        <v>9552</v>
      </c>
      <c r="C2060" t="s">
        <v>24</v>
      </c>
      <c r="D2060" t="s">
        <v>9553</v>
      </c>
      <c r="E2060">
        <v>73</v>
      </c>
      <c r="F2060">
        <v>16.88</v>
      </c>
      <c r="G2060">
        <v>20</v>
      </c>
      <c r="H2060">
        <v>46.34</v>
      </c>
      <c r="I2060">
        <v>33.33</v>
      </c>
      <c r="J2060">
        <v>13.73</v>
      </c>
      <c r="K2060">
        <v>15.38</v>
      </c>
      <c r="L2060">
        <v>26.83</v>
      </c>
      <c r="M2060">
        <v>21.43</v>
      </c>
      <c r="N2060">
        <v>23.08</v>
      </c>
      <c r="O2060">
        <v>11.11</v>
      </c>
      <c r="P2060">
        <v>30.43</v>
      </c>
      <c r="Q2060">
        <v>28</v>
      </c>
      <c r="R2060">
        <v>-0.79666666666666686</v>
      </c>
      <c r="S2060">
        <f t="shared" si="128"/>
        <v>12.90067388420724</v>
      </c>
      <c r="T2060">
        <f t="shared" si="129"/>
        <v>6.8896269855486318</v>
      </c>
      <c r="U2060">
        <f t="shared" si="130"/>
        <v>24.276666666666667</v>
      </c>
      <c r="V2060">
        <f t="shared" si="131"/>
        <v>23.48</v>
      </c>
    </row>
    <row r="2061" spans="1:22" x14ac:dyDescent="0.2">
      <c r="A2061" t="s">
        <v>2409</v>
      </c>
      <c r="B2061" t="s">
        <v>9824</v>
      </c>
      <c r="C2061" t="s">
        <v>24</v>
      </c>
      <c r="D2061" t="s">
        <v>9825</v>
      </c>
      <c r="E2061">
        <v>73</v>
      </c>
      <c r="F2061">
        <v>46.62</v>
      </c>
      <c r="G2061">
        <v>33.909999999999997</v>
      </c>
      <c r="H2061">
        <v>49.91</v>
      </c>
      <c r="I2061">
        <v>58.25</v>
      </c>
      <c r="J2061">
        <v>57.67</v>
      </c>
      <c r="K2061">
        <v>17.899999999999999</v>
      </c>
      <c r="L2061">
        <v>54.12</v>
      </c>
      <c r="M2061">
        <v>46.86</v>
      </c>
      <c r="N2061">
        <v>43.11</v>
      </c>
      <c r="O2061">
        <v>51.98</v>
      </c>
      <c r="P2061">
        <v>39.53</v>
      </c>
      <c r="Q2061">
        <v>25.57</v>
      </c>
      <c r="R2061">
        <v>-0.51500000000000057</v>
      </c>
      <c r="S2061">
        <f t="shared" si="128"/>
        <v>15.586729825934199</v>
      </c>
      <c r="T2061">
        <f t="shared" si="129"/>
        <v>10.328383061576826</v>
      </c>
      <c r="U2061">
        <f t="shared" si="130"/>
        <v>44.043333333333329</v>
      </c>
      <c r="V2061">
        <f t="shared" si="131"/>
        <v>43.528333333333329</v>
      </c>
    </row>
    <row r="2062" spans="1:22" x14ac:dyDescent="0.2">
      <c r="A2062" t="s">
        <v>8322</v>
      </c>
      <c r="B2062" t="s">
        <v>9876</v>
      </c>
      <c r="C2062" t="s">
        <v>24</v>
      </c>
      <c r="D2062" t="s">
        <v>9877</v>
      </c>
      <c r="E2062">
        <v>73</v>
      </c>
      <c r="F2062">
        <v>22.49</v>
      </c>
      <c r="G2062">
        <v>19.57</v>
      </c>
      <c r="H2062">
        <v>23.55</v>
      </c>
      <c r="I2062">
        <v>12.5</v>
      </c>
      <c r="J2062">
        <v>24.8</v>
      </c>
      <c r="K2062">
        <v>20.48</v>
      </c>
      <c r="L2062">
        <v>16.04</v>
      </c>
      <c r="M2062">
        <v>13.51</v>
      </c>
      <c r="N2062">
        <v>14.62</v>
      </c>
      <c r="O2062">
        <v>22.89</v>
      </c>
      <c r="P2062">
        <v>29.89</v>
      </c>
      <c r="Q2062">
        <v>23.64</v>
      </c>
      <c r="R2062">
        <v>-0.46666666666666856</v>
      </c>
      <c r="S2062">
        <f t="shared" si="128"/>
        <v>4.3952826985303304</v>
      </c>
      <c r="T2062">
        <f t="shared" si="129"/>
        <v>6.4203097017719211</v>
      </c>
      <c r="U2062">
        <f t="shared" si="130"/>
        <v>20.565000000000001</v>
      </c>
      <c r="V2062">
        <f t="shared" si="131"/>
        <v>20.098333333333333</v>
      </c>
    </row>
    <row r="2063" spans="1:22" x14ac:dyDescent="0.2">
      <c r="A2063" t="s">
        <v>3252</v>
      </c>
      <c r="B2063" t="s">
        <v>10520</v>
      </c>
      <c r="C2063" t="s">
        <v>24</v>
      </c>
      <c r="D2063" t="s">
        <v>10521</v>
      </c>
      <c r="E2063">
        <v>73</v>
      </c>
      <c r="F2063">
        <v>100</v>
      </c>
      <c r="G2063">
        <v>86.87</v>
      </c>
      <c r="H2063">
        <v>97.68</v>
      </c>
      <c r="I2063">
        <v>92.84</v>
      </c>
      <c r="J2063">
        <v>97.97</v>
      </c>
      <c r="K2063">
        <v>100</v>
      </c>
      <c r="L2063">
        <v>84.79</v>
      </c>
      <c r="M2063">
        <v>100</v>
      </c>
      <c r="N2063">
        <v>96.86</v>
      </c>
      <c r="O2063">
        <v>100</v>
      </c>
      <c r="P2063">
        <v>95.4</v>
      </c>
      <c r="Q2063">
        <v>100</v>
      </c>
      <c r="R2063">
        <v>0.2816666666666805</v>
      </c>
      <c r="S2063">
        <f t="shared" si="128"/>
        <v>5.137655755951994</v>
      </c>
      <c r="T2063">
        <f t="shared" si="129"/>
        <v>5.9089753764929487</v>
      </c>
      <c r="U2063">
        <f t="shared" si="130"/>
        <v>95.893333333333331</v>
      </c>
      <c r="V2063">
        <f t="shared" si="131"/>
        <v>96.175000000000011</v>
      </c>
    </row>
    <row r="2064" spans="1:22" x14ac:dyDescent="0.2">
      <c r="A2064" t="s">
        <v>9973</v>
      </c>
      <c r="B2064" t="s">
        <v>10786</v>
      </c>
      <c r="C2064" t="s">
        <v>24</v>
      </c>
      <c r="D2064" t="s">
        <v>10787</v>
      </c>
      <c r="E2064">
        <v>73</v>
      </c>
      <c r="F2064" t="s">
        <v>26</v>
      </c>
      <c r="G2064">
        <v>100</v>
      </c>
      <c r="H2064">
        <v>90.28</v>
      </c>
      <c r="I2064">
        <v>87.15</v>
      </c>
      <c r="J2064">
        <v>100</v>
      </c>
      <c r="K2064" t="s">
        <v>26</v>
      </c>
      <c r="L2064">
        <v>90.68</v>
      </c>
      <c r="M2064" t="s">
        <v>26</v>
      </c>
      <c r="N2064">
        <v>88.85</v>
      </c>
      <c r="O2064">
        <v>100</v>
      </c>
      <c r="P2064">
        <v>100</v>
      </c>
      <c r="Q2064" t="s">
        <v>26</v>
      </c>
      <c r="R2064">
        <v>0.52499999999999147</v>
      </c>
      <c r="S2064">
        <f t="shared" si="128"/>
        <v>6.6395199374653568</v>
      </c>
      <c r="T2064">
        <f t="shared" si="129"/>
        <v>5.9562201380853388</v>
      </c>
      <c r="U2064">
        <f t="shared" si="130"/>
        <v>94.357500000000002</v>
      </c>
      <c r="V2064">
        <f t="shared" si="131"/>
        <v>94.882499999999993</v>
      </c>
    </row>
    <row r="2065" spans="1:22" x14ac:dyDescent="0.2">
      <c r="A2065" t="s">
        <v>5250</v>
      </c>
      <c r="B2065" t="s">
        <v>10975</v>
      </c>
      <c r="C2065" t="s">
        <v>24</v>
      </c>
      <c r="D2065" t="s">
        <v>10976</v>
      </c>
      <c r="E2065">
        <v>73</v>
      </c>
      <c r="F2065">
        <v>72.41</v>
      </c>
      <c r="G2065" t="s">
        <v>26</v>
      </c>
      <c r="H2065">
        <v>55.56</v>
      </c>
      <c r="I2065">
        <v>64.709999999999994</v>
      </c>
      <c r="J2065">
        <v>88.37</v>
      </c>
      <c r="K2065" t="s">
        <v>26</v>
      </c>
      <c r="L2065">
        <v>53.85</v>
      </c>
      <c r="M2065" t="s">
        <v>26</v>
      </c>
      <c r="N2065">
        <v>70</v>
      </c>
      <c r="O2065">
        <v>60</v>
      </c>
      <c r="P2065">
        <v>100</v>
      </c>
      <c r="Q2065" t="s">
        <v>26</v>
      </c>
      <c r="R2065">
        <v>0.70000000000000284</v>
      </c>
      <c r="S2065">
        <f t="shared" si="128"/>
        <v>13.898286165327452</v>
      </c>
      <c r="T2065">
        <f t="shared" si="129"/>
        <v>20.470441087903634</v>
      </c>
      <c r="U2065">
        <f t="shared" si="130"/>
        <v>70.262500000000003</v>
      </c>
      <c r="V2065">
        <f t="shared" si="131"/>
        <v>70.962500000000006</v>
      </c>
    </row>
    <row r="2066" spans="1:22" x14ac:dyDescent="0.2">
      <c r="A2066" t="s">
        <v>11069</v>
      </c>
      <c r="B2066" t="s">
        <v>11070</v>
      </c>
      <c r="C2066" t="s">
        <v>24</v>
      </c>
      <c r="D2066" t="s">
        <v>11071</v>
      </c>
      <c r="E2066">
        <v>73</v>
      </c>
      <c r="F2066">
        <v>80.77</v>
      </c>
      <c r="G2066">
        <v>77.459999999999994</v>
      </c>
      <c r="H2066">
        <v>84.44</v>
      </c>
      <c r="I2066">
        <v>78.569999999999993</v>
      </c>
      <c r="J2066">
        <v>81.03</v>
      </c>
      <c r="K2066">
        <v>85.29</v>
      </c>
      <c r="L2066">
        <v>63.22</v>
      </c>
      <c r="M2066">
        <v>77.42</v>
      </c>
      <c r="N2066">
        <v>89.47</v>
      </c>
      <c r="O2066">
        <v>89.47</v>
      </c>
      <c r="P2066">
        <v>85.07</v>
      </c>
      <c r="Q2066">
        <v>87.76</v>
      </c>
      <c r="R2066">
        <v>0.80833333333332291</v>
      </c>
      <c r="S2066">
        <f t="shared" si="128"/>
        <v>3.1087746782293539</v>
      </c>
      <c r="T2066">
        <f t="shared" si="129"/>
        <v>10.274639490837039</v>
      </c>
      <c r="U2066">
        <f t="shared" si="130"/>
        <v>81.260000000000005</v>
      </c>
      <c r="V2066">
        <f t="shared" si="131"/>
        <v>82.068333333333328</v>
      </c>
    </row>
    <row r="2067" spans="1:22" x14ac:dyDescent="0.2">
      <c r="A2067" t="s">
        <v>11957</v>
      </c>
      <c r="B2067" t="s">
        <v>11958</v>
      </c>
      <c r="C2067" t="s">
        <v>24</v>
      </c>
      <c r="D2067" t="s">
        <v>11959</v>
      </c>
      <c r="E2067">
        <v>73</v>
      </c>
      <c r="F2067">
        <v>3.3</v>
      </c>
      <c r="G2067">
        <v>0</v>
      </c>
      <c r="H2067">
        <v>2.86</v>
      </c>
      <c r="I2067">
        <v>6.19</v>
      </c>
      <c r="J2067">
        <v>15</v>
      </c>
      <c r="K2067">
        <v>0</v>
      </c>
      <c r="L2067">
        <v>10.77</v>
      </c>
      <c r="M2067">
        <v>0</v>
      </c>
      <c r="N2067">
        <v>20</v>
      </c>
      <c r="O2067">
        <v>3.03</v>
      </c>
      <c r="P2067">
        <v>0</v>
      </c>
      <c r="Q2067">
        <v>3.7</v>
      </c>
      <c r="R2067">
        <v>1.6916666666666664</v>
      </c>
      <c r="S2067">
        <f t="shared" si="128"/>
        <v>5.6163205630258197</v>
      </c>
      <c r="T2067">
        <f t="shared" si="129"/>
        <v>7.8037016857386332</v>
      </c>
      <c r="U2067">
        <f t="shared" si="130"/>
        <v>4.5583333333333336</v>
      </c>
      <c r="V2067">
        <f t="shared" si="131"/>
        <v>6.25</v>
      </c>
    </row>
    <row r="2068" spans="1:22" x14ac:dyDescent="0.2">
      <c r="A2068" t="s">
        <v>12283</v>
      </c>
      <c r="B2068" t="s">
        <v>12284</v>
      </c>
      <c r="C2068" t="s">
        <v>24</v>
      </c>
      <c r="D2068" t="s">
        <v>12285</v>
      </c>
      <c r="E2068">
        <v>73</v>
      </c>
      <c r="F2068">
        <v>8.2100000000000009</v>
      </c>
      <c r="G2068">
        <v>21.27</v>
      </c>
      <c r="H2068">
        <v>21.11</v>
      </c>
      <c r="I2068">
        <v>10.87</v>
      </c>
      <c r="J2068">
        <v>41.32</v>
      </c>
      <c r="K2068">
        <v>21.08</v>
      </c>
      <c r="L2068">
        <v>18.62</v>
      </c>
      <c r="M2068">
        <v>17.29</v>
      </c>
      <c r="N2068">
        <v>27.98</v>
      </c>
      <c r="O2068">
        <v>18.02</v>
      </c>
      <c r="P2068">
        <v>14.9</v>
      </c>
      <c r="Q2068">
        <v>39.340000000000003</v>
      </c>
      <c r="R2068">
        <v>2.048333333333332</v>
      </c>
      <c r="S2068">
        <f t="shared" si="128"/>
        <v>11.648446534481183</v>
      </c>
      <c r="T2068">
        <f t="shared" si="129"/>
        <v>9.310472419091667</v>
      </c>
      <c r="U2068">
        <f t="shared" si="130"/>
        <v>20.643333333333334</v>
      </c>
      <c r="V2068">
        <f t="shared" si="131"/>
        <v>22.691666666666666</v>
      </c>
    </row>
    <row r="2069" spans="1:22" x14ac:dyDescent="0.2">
      <c r="A2069" t="s">
        <v>4994</v>
      </c>
      <c r="B2069" t="s">
        <v>12543</v>
      </c>
      <c r="C2069" t="s">
        <v>24</v>
      </c>
      <c r="D2069" t="s">
        <v>12544</v>
      </c>
      <c r="E2069">
        <v>73</v>
      </c>
      <c r="F2069">
        <v>10.130000000000001</v>
      </c>
      <c r="G2069">
        <v>9.34</v>
      </c>
      <c r="H2069">
        <v>11.35</v>
      </c>
      <c r="I2069">
        <v>12.71</v>
      </c>
      <c r="J2069">
        <v>6.63</v>
      </c>
      <c r="K2069">
        <v>20.420000000000002</v>
      </c>
      <c r="L2069">
        <v>10</v>
      </c>
      <c r="M2069">
        <v>8.11</v>
      </c>
      <c r="N2069">
        <v>6.57</v>
      </c>
      <c r="O2069">
        <v>20.39</v>
      </c>
      <c r="P2069">
        <v>15.24</v>
      </c>
      <c r="Q2069">
        <v>24.04</v>
      </c>
      <c r="R2069">
        <v>2.2949999999999964</v>
      </c>
      <c r="S2069">
        <f t="shared" si="128"/>
        <v>4.7094868793390487</v>
      </c>
      <c r="T2069">
        <f t="shared" si="129"/>
        <v>7.0575900041492021</v>
      </c>
      <c r="U2069">
        <f t="shared" si="130"/>
        <v>11.763333333333335</v>
      </c>
      <c r="V2069">
        <f t="shared" si="131"/>
        <v>14.058333333333332</v>
      </c>
    </row>
    <row r="2070" spans="1:22" x14ac:dyDescent="0.2">
      <c r="A2070" t="s">
        <v>12778</v>
      </c>
      <c r="B2070" t="s">
        <v>12779</v>
      </c>
      <c r="C2070" t="s">
        <v>24</v>
      </c>
      <c r="D2070" t="s">
        <v>12780</v>
      </c>
      <c r="E2070">
        <v>73</v>
      </c>
      <c r="F2070">
        <v>9.99</v>
      </c>
      <c r="G2070">
        <v>0</v>
      </c>
      <c r="H2070">
        <v>0</v>
      </c>
      <c r="I2070">
        <v>4.29</v>
      </c>
      <c r="J2070">
        <v>0</v>
      </c>
      <c r="K2070">
        <v>14.29</v>
      </c>
      <c r="L2070">
        <v>0</v>
      </c>
      <c r="M2070">
        <v>4.63</v>
      </c>
      <c r="N2070">
        <v>7.49</v>
      </c>
      <c r="O2070" t="s">
        <v>26</v>
      </c>
      <c r="P2070">
        <v>17.09</v>
      </c>
      <c r="Q2070" t="s">
        <v>26</v>
      </c>
      <c r="R2070">
        <v>2.5408333333333335</v>
      </c>
      <c r="S2070">
        <f t="shared" si="128"/>
        <v>6.105202426346457</v>
      </c>
      <c r="T2070">
        <f t="shared" si="129"/>
        <v>7.2180116144729682</v>
      </c>
      <c r="U2070">
        <f t="shared" si="130"/>
        <v>4.7616666666666667</v>
      </c>
      <c r="V2070">
        <f t="shared" si="131"/>
        <v>7.3025000000000002</v>
      </c>
    </row>
    <row r="2071" spans="1:22" x14ac:dyDescent="0.2">
      <c r="A2071" t="s">
        <v>2409</v>
      </c>
      <c r="B2071" t="s">
        <v>13053</v>
      </c>
      <c r="C2071" t="s">
        <v>24</v>
      </c>
      <c r="D2071" t="s">
        <v>13054</v>
      </c>
      <c r="E2071">
        <v>73</v>
      </c>
      <c r="F2071">
        <v>55.65</v>
      </c>
      <c r="G2071">
        <v>70.42</v>
      </c>
      <c r="H2071">
        <v>53.93</v>
      </c>
      <c r="I2071">
        <v>46.51</v>
      </c>
      <c r="J2071">
        <v>44.14</v>
      </c>
      <c r="K2071">
        <v>82.44</v>
      </c>
      <c r="L2071">
        <v>45.97</v>
      </c>
      <c r="M2071">
        <v>62.48</v>
      </c>
      <c r="N2071">
        <v>67.599999999999994</v>
      </c>
      <c r="O2071">
        <v>49.51</v>
      </c>
      <c r="P2071">
        <v>69.13</v>
      </c>
      <c r="Q2071">
        <v>75.650000000000006</v>
      </c>
      <c r="R2071">
        <v>2.8749999999999929</v>
      </c>
      <c r="S2071">
        <f t="shared" si="128"/>
        <v>14.788232371269631</v>
      </c>
      <c r="T2071">
        <f t="shared" si="129"/>
        <v>11.672630666078144</v>
      </c>
      <c r="U2071">
        <f t="shared" si="130"/>
        <v>58.848333333333329</v>
      </c>
      <c r="V2071">
        <f t="shared" si="131"/>
        <v>61.723333333333322</v>
      </c>
    </row>
    <row r="2072" spans="1:22" x14ac:dyDescent="0.2">
      <c r="A2072" t="s">
        <v>13130</v>
      </c>
      <c r="B2072" t="s">
        <v>13131</v>
      </c>
      <c r="C2072" t="s">
        <v>24</v>
      </c>
      <c r="D2072" t="s">
        <v>13132</v>
      </c>
      <c r="E2072">
        <v>73</v>
      </c>
      <c r="F2072">
        <v>92.65</v>
      </c>
      <c r="G2072">
        <v>94.06</v>
      </c>
      <c r="H2072">
        <v>94.32</v>
      </c>
      <c r="I2072">
        <v>95.67</v>
      </c>
      <c r="J2072">
        <v>100</v>
      </c>
      <c r="K2072">
        <v>84.21</v>
      </c>
      <c r="L2072">
        <v>100</v>
      </c>
      <c r="M2072">
        <v>80.489999999999995</v>
      </c>
      <c r="N2072">
        <v>100</v>
      </c>
      <c r="O2072">
        <v>100</v>
      </c>
      <c r="P2072">
        <v>98.11</v>
      </c>
      <c r="Q2072">
        <v>100</v>
      </c>
      <c r="R2072">
        <v>2.9483333333333377</v>
      </c>
      <c r="S2072">
        <f t="shared" si="128"/>
        <v>5.1955779274302119</v>
      </c>
      <c r="T2072">
        <f t="shared" si="129"/>
        <v>7.8471081722292269</v>
      </c>
      <c r="U2072">
        <f t="shared" si="130"/>
        <v>93.484999999999999</v>
      </c>
      <c r="V2072">
        <f t="shared" si="131"/>
        <v>96.433333333333337</v>
      </c>
    </row>
    <row r="2073" spans="1:22" x14ac:dyDescent="0.2">
      <c r="A2073" t="s">
        <v>13130</v>
      </c>
      <c r="B2073" t="s">
        <v>13338</v>
      </c>
      <c r="C2073" t="s">
        <v>24</v>
      </c>
      <c r="D2073" t="s">
        <v>13339</v>
      </c>
      <c r="E2073">
        <v>73</v>
      </c>
      <c r="F2073">
        <v>96.69</v>
      </c>
      <c r="G2073">
        <v>94.12</v>
      </c>
      <c r="H2073">
        <v>93.86</v>
      </c>
      <c r="I2073">
        <v>94.78</v>
      </c>
      <c r="J2073">
        <v>100</v>
      </c>
      <c r="K2073">
        <v>83.78</v>
      </c>
      <c r="L2073">
        <v>100</v>
      </c>
      <c r="M2073">
        <v>85.19</v>
      </c>
      <c r="N2073">
        <v>100</v>
      </c>
      <c r="O2073">
        <v>100</v>
      </c>
      <c r="P2073">
        <v>96.92</v>
      </c>
      <c r="Q2073">
        <v>100</v>
      </c>
      <c r="R2073">
        <v>3.1466666666666612</v>
      </c>
      <c r="S2073">
        <f t="shared" si="128"/>
        <v>5.4447788446057812</v>
      </c>
      <c r="T2073">
        <f t="shared" si="129"/>
        <v>5.9241958666697281</v>
      </c>
      <c r="U2073">
        <f t="shared" si="130"/>
        <v>93.87166666666667</v>
      </c>
      <c r="V2073">
        <f t="shared" si="131"/>
        <v>97.018333333333331</v>
      </c>
    </row>
    <row r="2074" spans="1:22" x14ac:dyDescent="0.2">
      <c r="A2074" t="s">
        <v>9117</v>
      </c>
      <c r="B2074" t="s">
        <v>14046</v>
      </c>
      <c r="C2074" t="s">
        <v>24</v>
      </c>
      <c r="D2074" t="s">
        <v>14047</v>
      </c>
      <c r="E2074">
        <v>73</v>
      </c>
      <c r="F2074">
        <v>80.180000000000007</v>
      </c>
      <c r="G2074">
        <v>100</v>
      </c>
      <c r="H2074">
        <v>100</v>
      </c>
      <c r="I2074">
        <v>100</v>
      </c>
      <c r="J2074">
        <v>100</v>
      </c>
      <c r="K2074" t="s">
        <v>26</v>
      </c>
      <c r="L2074">
        <v>100</v>
      </c>
      <c r="M2074">
        <v>100</v>
      </c>
      <c r="N2074">
        <v>100</v>
      </c>
      <c r="O2074">
        <v>100</v>
      </c>
      <c r="P2074">
        <v>100</v>
      </c>
      <c r="Q2074">
        <v>100</v>
      </c>
      <c r="R2074">
        <v>3.9639999999999986</v>
      </c>
      <c r="S2074">
        <f t="shared" si="128"/>
        <v>8.8637734628091653</v>
      </c>
      <c r="T2074">
        <f t="shared" si="129"/>
        <v>0</v>
      </c>
      <c r="U2074">
        <f t="shared" si="130"/>
        <v>96.036000000000001</v>
      </c>
      <c r="V2074">
        <f t="shared" si="131"/>
        <v>100</v>
      </c>
    </row>
    <row r="2075" spans="1:22" x14ac:dyDescent="0.2">
      <c r="A2075" t="s">
        <v>14065</v>
      </c>
      <c r="B2075" t="s">
        <v>14066</v>
      </c>
      <c r="C2075" t="s">
        <v>24</v>
      </c>
      <c r="D2075" t="s">
        <v>14067</v>
      </c>
      <c r="E2075">
        <v>73</v>
      </c>
      <c r="F2075">
        <v>100</v>
      </c>
      <c r="G2075">
        <v>100</v>
      </c>
      <c r="H2075">
        <v>84.62</v>
      </c>
      <c r="I2075">
        <v>100</v>
      </c>
      <c r="J2075">
        <v>91.49</v>
      </c>
      <c r="K2075">
        <v>100</v>
      </c>
      <c r="L2075">
        <v>100</v>
      </c>
      <c r="M2075" t="s">
        <v>26</v>
      </c>
      <c r="N2075">
        <v>100</v>
      </c>
      <c r="O2075" t="s">
        <v>26</v>
      </c>
      <c r="P2075">
        <v>100</v>
      </c>
      <c r="Q2075">
        <v>100</v>
      </c>
      <c r="R2075">
        <v>3.9816666666666691</v>
      </c>
      <c r="S2075">
        <f t="shared" si="128"/>
        <v>6.5397627377961243</v>
      </c>
      <c r="T2075">
        <f t="shared" si="129"/>
        <v>0</v>
      </c>
      <c r="U2075">
        <f t="shared" si="130"/>
        <v>96.018333333333331</v>
      </c>
      <c r="V2075">
        <f t="shared" si="131"/>
        <v>100</v>
      </c>
    </row>
    <row r="2076" spans="1:22" x14ac:dyDescent="0.2">
      <c r="A2076" t="s">
        <v>14931</v>
      </c>
      <c r="B2076" t="s">
        <v>14932</v>
      </c>
      <c r="C2076" t="s">
        <v>24</v>
      </c>
      <c r="D2076" t="s">
        <v>14933</v>
      </c>
      <c r="E2076">
        <v>73</v>
      </c>
      <c r="F2076" t="s">
        <v>26</v>
      </c>
      <c r="G2076">
        <v>0</v>
      </c>
      <c r="H2076">
        <v>11.92</v>
      </c>
      <c r="I2076">
        <v>2.9</v>
      </c>
      <c r="J2076">
        <v>15.67</v>
      </c>
      <c r="K2076">
        <v>4.12</v>
      </c>
      <c r="L2076">
        <v>26.32</v>
      </c>
      <c r="M2076" t="s">
        <v>26</v>
      </c>
      <c r="N2076">
        <v>9.09</v>
      </c>
      <c r="O2076">
        <v>21.43</v>
      </c>
      <c r="P2076">
        <v>3.03</v>
      </c>
      <c r="Q2076">
        <v>0</v>
      </c>
      <c r="R2076">
        <v>5.0520000000000005</v>
      </c>
      <c r="S2076">
        <f t="shared" si="128"/>
        <v>6.5850072133597539</v>
      </c>
      <c r="T2076">
        <f t="shared" si="129"/>
        <v>11.477291927976738</v>
      </c>
      <c r="U2076">
        <f t="shared" si="130"/>
        <v>6.9219999999999997</v>
      </c>
      <c r="V2076">
        <f t="shared" si="131"/>
        <v>11.974</v>
      </c>
    </row>
    <row r="2077" spans="1:22" x14ac:dyDescent="0.2">
      <c r="A2077" t="s">
        <v>3303</v>
      </c>
      <c r="B2077" t="s">
        <v>15647</v>
      </c>
      <c r="C2077" t="s">
        <v>24</v>
      </c>
      <c r="D2077" t="s">
        <v>15648</v>
      </c>
      <c r="E2077">
        <v>73</v>
      </c>
      <c r="F2077">
        <v>21.26</v>
      </c>
      <c r="G2077">
        <v>6.25</v>
      </c>
      <c r="H2077">
        <v>10.37</v>
      </c>
      <c r="I2077">
        <v>24.78</v>
      </c>
      <c r="J2077">
        <v>31.17</v>
      </c>
      <c r="K2077">
        <v>0</v>
      </c>
      <c r="L2077">
        <v>18.52</v>
      </c>
      <c r="M2077" t="s">
        <v>26</v>
      </c>
      <c r="N2077">
        <v>15.72</v>
      </c>
      <c r="O2077" t="s">
        <v>26</v>
      </c>
      <c r="P2077">
        <v>14.96</v>
      </c>
      <c r="Q2077">
        <v>37.950000000000003</v>
      </c>
      <c r="R2077">
        <v>6.149166666666666</v>
      </c>
      <c r="S2077">
        <f t="shared" si="128"/>
        <v>11.973800427043482</v>
      </c>
      <c r="T2077">
        <f t="shared" si="129"/>
        <v>10.883202270777961</v>
      </c>
      <c r="U2077">
        <f t="shared" si="130"/>
        <v>15.638333333333335</v>
      </c>
      <c r="V2077">
        <f t="shared" si="131"/>
        <v>21.787500000000001</v>
      </c>
    </row>
    <row r="2078" spans="1:22" x14ac:dyDescent="0.2">
      <c r="A2078" t="s">
        <v>3007</v>
      </c>
      <c r="B2078" t="s">
        <v>16006</v>
      </c>
      <c r="C2078" t="s">
        <v>24</v>
      </c>
      <c r="D2078" t="s">
        <v>16007</v>
      </c>
      <c r="E2078">
        <v>73</v>
      </c>
      <c r="F2078">
        <v>57.89</v>
      </c>
      <c r="G2078">
        <v>42.86</v>
      </c>
      <c r="H2078">
        <v>51.81</v>
      </c>
      <c r="I2078">
        <v>53.96</v>
      </c>
      <c r="J2078">
        <v>36.54</v>
      </c>
      <c r="K2078">
        <v>32.08</v>
      </c>
      <c r="L2078">
        <v>34.18</v>
      </c>
      <c r="M2078">
        <v>57.69</v>
      </c>
      <c r="N2078">
        <v>50.88</v>
      </c>
      <c r="O2078">
        <v>59.55</v>
      </c>
      <c r="P2078">
        <v>60.53</v>
      </c>
      <c r="Q2078">
        <v>53.68</v>
      </c>
      <c r="R2078">
        <v>6.8950000000000102</v>
      </c>
      <c r="S2078">
        <f t="shared" si="128"/>
        <v>10.310035240806226</v>
      </c>
      <c r="T2078">
        <f t="shared" si="129"/>
        <v>9.8018231297379081</v>
      </c>
      <c r="U2078">
        <f t="shared" si="130"/>
        <v>45.856666666666662</v>
      </c>
      <c r="V2078">
        <f t="shared" si="131"/>
        <v>52.751666666666672</v>
      </c>
    </row>
    <row r="2079" spans="1:22" x14ac:dyDescent="0.2">
      <c r="A2079" t="s">
        <v>16084</v>
      </c>
      <c r="B2079" t="s">
        <v>16085</v>
      </c>
      <c r="C2079" t="s">
        <v>24</v>
      </c>
      <c r="D2079" t="s">
        <v>16086</v>
      </c>
      <c r="E2079">
        <v>73</v>
      </c>
      <c r="F2079">
        <v>66.67</v>
      </c>
      <c r="G2079">
        <v>92.66</v>
      </c>
      <c r="H2079">
        <v>100</v>
      </c>
      <c r="I2079">
        <v>100</v>
      </c>
      <c r="J2079">
        <v>98.04</v>
      </c>
      <c r="K2079">
        <v>100</v>
      </c>
      <c r="L2079">
        <v>100</v>
      </c>
      <c r="M2079">
        <v>100</v>
      </c>
      <c r="N2079">
        <v>100</v>
      </c>
      <c r="O2079">
        <v>100</v>
      </c>
      <c r="P2079">
        <v>100</v>
      </c>
      <c r="Q2079">
        <v>100</v>
      </c>
      <c r="R2079">
        <v>7.105000000000004</v>
      </c>
      <c r="S2079">
        <f t="shared" si="128"/>
        <v>13.158418977977551</v>
      </c>
      <c r="T2079">
        <f t="shared" si="129"/>
        <v>0</v>
      </c>
      <c r="U2079">
        <f t="shared" si="130"/>
        <v>92.894999999999996</v>
      </c>
      <c r="V2079">
        <f t="shared" si="131"/>
        <v>100</v>
      </c>
    </row>
    <row r="2080" spans="1:22" x14ac:dyDescent="0.2">
      <c r="A2080" t="s">
        <v>16566</v>
      </c>
      <c r="B2080" t="s">
        <v>16567</v>
      </c>
      <c r="C2080" t="s">
        <v>24</v>
      </c>
      <c r="D2080" t="s">
        <v>16568</v>
      </c>
      <c r="E2080">
        <v>73</v>
      </c>
      <c r="F2080" t="s">
        <v>26</v>
      </c>
      <c r="G2080">
        <v>100</v>
      </c>
      <c r="H2080">
        <v>65.33</v>
      </c>
      <c r="I2080">
        <v>97.12</v>
      </c>
      <c r="J2080">
        <v>62.23</v>
      </c>
      <c r="K2080" t="s">
        <v>26</v>
      </c>
      <c r="L2080">
        <v>83.23</v>
      </c>
      <c r="M2080">
        <v>85.1</v>
      </c>
      <c r="N2080">
        <v>88.47</v>
      </c>
      <c r="O2080">
        <v>100</v>
      </c>
      <c r="P2080">
        <v>79.86</v>
      </c>
      <c r="Q2080">
        <v>100</v>
      </c>
      <c r="R2080">
        <v>8.2733333333333263</v>
      </c>
      <c r="S2080">
        <f t="shared" si="128"/>
        <v>20.154408946927699</v>
      </c>
      <c r="T2080">
        <f t="shared" si="129"/>
        <v>8.6387977558608622</v>
      </c>
      <c r="U2080">
        <f t="shared" si="130"/>
        <v>81.17</v>
      </c>
      <c r="V2080">
        <f t="shared" si="131"/>
        <v>89.443333333333328</v>
      </c>
    </row>
    <row r="2081" spans="1:22" x14ac:dyDescent="0.2">
      <c r="A2081" t="s">
        <v>10449</v>
      </c>
      <c r="B2081" t="s">
        <v>17421</v>
      </c>
      <c r="C2081" t="s">
        <v>24</v>
      </c>
      <c r="D2081" t="s">
        <v>17422</v>
      </c>
      <c r="E2081">
        <v>73</v>
      </c>
      <c r="F2081">
        <v>38.130000000000003</v>
      </c>
      <c r="G2081">
        <v>11.38</v>
      </c>
      <c r="H2081">
        <v>48.28</v>
      </c>
      <c r="I2081">
        <v>33.6</v>
      </c>
      <c r="J2081">
        <v>25.96</v>
      </c>
      <c r="K2081">
        <v>30.23</v>
      </c>
      <c r="L2081">
        <v>37.65</v>
      </c>
      <c r="M2081" t="s">
        <v>26</v>
      </c>
      <c r="N2081">
        <v>50.02</v>
      </c>
      <c r="O2081">
        <v>60.38</v>
      </c>
      <c r="P2081">
        <v>39.81</v>
      </c>
      <c r="Q2081">
        <v>32.82</v>
      </c>
      <c r="R2081">
        <v>12.872666666666667</v>
      </c>
      <c r="S2081">
        <f t="shared" si="128"/>
        <v>12.383199371191049</v>
      </c>
      <c r="T2081">
        <f t="shared" si="129"/>
        <v>11.037700394556824</v>
      </c>
      <c r="U2081">
        <f t="shared" si="130"/>
        <v>31.263333333333335</v>
      </c>
      <c r="V2081">
        <f t="shared" si="131"/>
        <v>44.136000000000003</v>
      </c>
    </row>
    <row r="2082" spans="1:22" x14ac:dyDescent="0.2">
      <c r="A2082" t="s">
        <v>863</v>
      </c>
      <c r="B2082" t="s">
        <v>864</v>
      </c>
      <c r="C2082" t="s">
        <v>24</v>
      </c>
      <c r="D2082" t="s">
        <v>865</v>
      </c>
      <c r="E2082">
        <v>74</v>
      </c>
      <c r="F2082">
        <v>56.06</v>
      </c>
      <c r="G2082">
        <v>61.76</v>
      </c>
      <c r="H2082">
        <v>66.67</v>
      </c>
      <c r="I2082">
        <v>52.73</v>
      </c>
      <c r="J2082">
        <v>55</v>
      </c>
      <c r="K2082">
        <v>59.66</v>
      </c>
      <c r="L2082">
        <v>45.45</v>
      </c>
      <c r="M2082">
        <v>32.31</v>
      </c>
      <c r="N2082">
        <v>36.36</v>
      </c>
      <c r="O2082">
        <v>40.21</v>
      </c>
      <c r="P2082">
        <v>69.069999999999993</v>
      </c>
      <c r="Q2082">
        <v>48.72</v>
      </c>
      <c r="R2082">
        <v>-13.293333333333337</v>
      </c>
      <c r="S2082">
        <f t="shared" si="128"/>
        <v>5.1007751044980081</v>
      </c>
      <c r="T2082">
        <f t="shared" si="129"/>
        <v>13.048268339770853</v>
      </c>
      <c r="U2082">
        <f t="shared" si="130"/>
        <v>58.646666666666668</v>
      </c>
      <c r="V2082">
        <f t="shared" si="131"/>
        <v>45.353333333333332</v>
      </c>
    </row>
    <row r="2083" spans="1:22" x14ac:dyDescent="0.2">
      <c r="A2083" t="s">
        <v>1001</v>
      </c>
      <c r="B2083" t="s">
        <v>1002</v>
      </c>
      <c r="C2083" t="s">
        <v>24</v>
      </c>
      <c r="D2083" t="s">
        <v>1003</v>
      </c>
      <c r="E2083">
        <v>74</v>
      </c>
      <c r="F2083">
        <v>100</v>
      </c>
      <c r="G2083">
        <v>100</v>
      </c>
      <c r="H2083">
        <v>100</v>
      </c>
      <c r="I2083">
        <v>83.5</v>
      </c>
      <c r="J2083">
        <v>100</v>
      </c>
      <c r="K2083">
        <v>100</v>
      </c>
      <c r="L2083">
        <v>64.25</v>
      </c>
      <c r="M2083" t="s">
        <v>26</v>
      </c>
      <c r="N2083">
        <v>86.44</v>
      </c>
      <c r="O2083" t="s">
        <v>26</v>
      </c>
      <c r="P2083">
        <v>94.79</v>
      </c>
      <c r="Q2083">
        <v>94.18</v>
      </c>
      <c r="R2083">
        <v>-12.334999999999994</v>
      </c>
      <c r="S2083">
        <f t="shared" si="128"/>
        <v>6.7360967926537398</v>
      </c>
      <c r="T2083">
        <f t="shared" si="129"/>
        <v>14.291299217822461</v>
      </c>
      <c r="U2083">
        <f t="shared" si="130"/>
        <v>97.25</v>
      </c>
      <c r="V2083">
        <f t="shared" si="131"/>
        <v>84.915000000000006</v>
      </c>
    </row>
    <row r="2084" spans="1:22" x14ac:dyDescent="0.2">
      <c r="A2084" t="s">
        <v>1541</v>
      </c>
      <c r="B2084" t="s">
        <v>1542</v>
      </c>
      <c r="C2084" t="s">
        <v>24</v>
      </c>
      <c r="D2084" t="s">
        <v>1543</v>
      </c>
      <c r="E2084">
        <v>74</v>
      </c>
      <c r="F2084" t="s">
        <v>26</v>
      </c>
      <c r="G2084">
        <v>28.88</v>
      </c>
      <c r="H2084" t="s">
        <v>26</v>
      </c>
      <c r="I2084">
        <v>11.08</v>
      </c>
      <c r="J2084">
        <v>4.76</v>
      </c>
      <c r="K2084">
        <v>15.16</v>
      </c>
      <c r="L2084">
        <v>4.83</v>
      </c>
      <c r="M2084" t="s">
        <v>26</v>
      </c>
      <c r="N2084">
        <v>5.0999999999999996</v>
      </c>
      <c r="O2084">
        <v>0</v>
      </c>
      <c r="P2084" t="s">
        <v>26</v>
      </c>
      <c r="Q2084">
        <v>8.6999999999999993</v>
      </c>
      <c r="R2084">
        <v>-10.3125</v>
      </c>
      <c r="S2084">
        <f t="shared" si="128"/>
        <v>10.212743673143541</v>
      </c>
      <c r="T2084">
        <f t="shared" si="129"/>
        <v>3.571165776045687</v>
      </c>
      <c r="U2084">
        <f t="shared" si="130"/>
        <v>14.969999999999999</v>
      </c>
      <c r="V2084">
        <f t="shared" si="131"/>
        <v>4.6574999999999998</v>
      </c>
    </row>
    <row r="2085" spans="1:22" x14ac:dyDescent="0.2">
      <c r="A2085" t="s">
        <v>1905</v>
      </c>
      <c r="B2085" t="s">
        <v>1906</v>
      </c>
      <c r="C2085" t="s">
        <v>24</v>
      </c>
      <c r="D2085" t="s">
        <v>1907</v>
      </c>
      <c r="E2085">
        <v>74</v>
      </c>
      <c r="F2085">
        <v>42.33</v>
      </c>
      <c r="G2085">
        <v>54.76</v>
      </c>
      <c r="H2085">
        <v>65.91</v>
      </c>
      <c r="I2085">
        <v>47.98</v>
      </c>
      <c r="J2085">
        <v>56.16</v>
      </c>
      <c r="K2085">
        <v>47.17</v>
      </c>
      <c r="L2085">
        <v>52.11</v>
      </c>
      <c r="M2085">
        <v>39.159999999999997</v>
      </c>
      <c r="N2085">
        <v>33.979999999999997</v>
      </c>
      <c r="O2085">
        <v>61.08</v>
      </c>
      <c r="P2085">
        <v>22.78</v>
      </c>
      <c r="Q2085">
        <v>49.43</v>
      </c>
      <c r="R2085">
        <v>-9.2950000000000017</v>
      </c>
      <c r="S2085">
        <f t="shared" si="128"/>
        <v>8.3728149388362851</v>
      </c>
      <c r="T2085">
        <f t="shared" si="129"/>
        <v>13.828443151707303</v>
      </c>
      <c r="U2085">
        <f t="shared" si="130"/>
        <v>52.384999999999998</v>
      </c>
      <c r="V2085">
        <f t="shared" si="131"/>
        <v>43.089999999999996</v>
      </c>
    </row>
    <row r="2086" spans="1:22" x14ac:dyDescent="0.2">
      <c r="A2086" t="s">
        <v>1980</v>
      </c>
      <c r="B2086" t="s">
        <v>1981</v>
      </c>
      <c r="C2086" t="s">
        <v>24</v>
      </c>
      <c r="D2086" t="s">
        <v>1982</v>
      </c>
      <c r="E2086">
        <v>74</v>
      </c>
      <c r="F2086">
        <v>22.05</v>
      </c>
      <c r="G2086">
        <v>11.99</v>
      </c>
      <c r="H2086">
        <v>35.6</v>
      </c>
      <c r="I2086">
        <v>32.32</v>
      </c>
      <c r="J2086">
        <v>3.18</v>
      </c>
      <c r="K2086" t="s">
        <v>26</v>
      </c>
      <c r="L2086">
        <v>7.16</v>
      </c>
      <c r="M2086" t="s">
        <v>26</v>
      </c>
      <c r="N2086">
        <v>21.89</v>
      </c>
      <c r="O2086">
        <v>7.57</v>
      </c>
      <c r="P2086" t="s">
        <v>26</v>
      </c>
      <c r="Q2086">
        <v>11.16</v>
      </c>
      <c r="R2086">
        <v>-9.083000000000002</v>
      </c>
      <c r="S2086">
        <f t="shared" si="128"/>
        <v>13.611883411196258</v>
      </c>
      <c r="T2086">
        <f t="shared" si="129"/>
        <v>6.8691605503632411</v>
      </c>
      <c r="U2086">
        <f t="shared" si="130"/>
        <v>21.028000000000002</v>
      </c>
      <c r="V2086">
        <f t="shared" si="131"/>
        <v>11.945</v>
      </c>
    </row>
    <row r="2087" spans="1:22" x14ac:dyDescent="0.2">
      <c r="A2087" t="s">
        <v>2056</v>
      </c>
      <c r="B2087" t="s">
        <v>2057</v>
      </c>
      <c r="C2087" t="s">
        <v>24</v>
      </c>
      <c r="D2087" t="s">
        <v>2058</v>
      </c>
      <c r="E2087">
        <v>74</v>
      </c>
      <c r="F2087" t="s">
        <v>26</v>
      </c>
      <c r="G2087">
        <v>0</v>
      </c>
      <c r="H2087">
        <v>20.329999999999998</v>
      </c>
      <c r="I2087">
        <v>12.53</v>
      </c>
      <c r="J2087">
        <v>11.93</v>
      </c>
      <c r="K2087" t="s">
        <v>26</v>
      </c>
      <c r="L2087">
        <v>0</v>
      </c>
      <c r="M2087" t="s">
        <v>26</v>
      </c>
      <c r="N2087">
        <v>3.66</v>
      </c>
      <c r="O2087">
        <v>0</v>
      </c>
      <c r="P2087">
        <v>0</v>
      </c>
      <c r="Q2087">
        <v>7.87</v>
      </c>
      <c r="R2087">
        <v>-8.8915000000000006</v>
      </c>
      <c r="S2087">
        <f t="shared" si="128"/>
        <v>8.3884578439663109</v>
      </c>
      <c r="T2087">
        <f t="shared" si="129"/>
        <v>3.4908566283936668</v>
      </c>
      <c r="U2087">
        <f t="shared" si="130"/>
        <v>11.1975</v>
      </c>
      <c r="V2087">
        <f t="shared" si="131"/>
        <v>2.306</v>
      </c>
    </row>
    <row r="2088" spans="1:22" x14ac:dyDescent="0.2">
      <c r="A2088" t="s">
        <v>2129</v>
      </c>
      <c r="B2088" t="s">
        <v>2130</v>
      </c>
      <c r="C2088" t="s">
        <v>24</v>
      </c>
      <c r="D2088" t="s">
        <v>2131</v>
      </c>
      <c r="E2088">
        <v>74</v>
      </c>
      <c r="F2088">
        <v>22.14</v>
      </c>
      <c r="G2088">
        <v>27.53</v>
      </c>
      <c r="H2088">
        <v>25.19</v>
      </c>
      <c r="I2088">
        <v>21.09</v>
      </c>
      <c r="J2088">
        <v>32.07</v>
      </c>
      <c r="K2088">
        <v>22.89</v>
      </c>
      <c r="L2088">
        <v>13.1</v>
      </c>
      <c r="M2088">
        <v>11.43</v>
      </c>
      <c r="N2088">
        <v>15.51</v>
      </c>
      <c r="O2088">
        <v>10.02</v>
      </c>
      <c r="P2088">
        <v>28.76</v>
      </c>
      <c r="Q2088">
        <v>19.72</v>
      </c>
      <c r="R2088">
        <v>-8.7283333333333353</v>
      </c>
      <c r="S2088">
        <f t="shared" si="128"/>
        <v>4.1037466620962908</v>
      </c>
      <c r="T2088">
        <f t="shared" si="129"/>
        <v>6.9408376055535754</v>
      </c>
      <c r="U2088">
        <f t="shared" si="130"/>
        <v>25.151666666666671</v>
      </c>
      <c r="V2088">
        <f t="shared" si="131"/>
        <v>16.423333333333336</v>
      </c>
    </row>
    <row r="2089" spans="1:22" x14ac:dyDescent="0.2">
      <c r="A2089" t="s">
        <v>2470</v>
      </c>
      <c r="B2089" t="s">
        <v>2471</v>
      </c>
      <c r="C2089" t="s">
        <v>24</v>
      </c>
      <c r="D2089" t="s">
        <v>2472</v>
      </c>
      <c r="E2089">
        <v>74</v>
      </c>
      <c r="F2089">
        <v>29.11</v>
      </c>
      <c r="G2089">
        <v>37.700000000000003</v>
      </c>
      <c r="H2089">
        <v>42.11</v>
      </c>
      <c r="I2089">
        <v>37.5</v>
      </c>
      <c r="J2089">
        <v>26.17</v>
      </c>
      <c r="K2089">
        <v>33.33</v>
      </c>
      <c r="L2089">
        <v>14.71</v>
      </c>
      <c r="M2089">
        <v>23.08</v>
      </c>
      <c r="N2089">
        <v>40.43</v>
      </c>
      <c r="O2089">
        <v>20</v>
      </c>
      <c r="P2089">
        <v>42.22</v>
      </c>
      <c r="Q2089">
        <v>17.39</v>
      </c>
      <c r="R2089">
        <v>-8.0150000000000041</v>
      </c>
      <c r="S2089">
        <f t="shared" si="128"/>
        <v>5.94588260899926</v>
      </c>
      <c r="T2089">
        <f t="shared" si="129"/>
        <v>11.973952981367519</v>
      </c>
      <c r="U2089">
        <f t="shared" si="130"/>
        <v>34.32</v>
      </c>
      <c r="V2089">
        <f t="shared" si="131"/>
        <v>26.304999999999996</v>
      </c>
    </row>
    <row r="2090" spans="1:22" x14ac:dyDescent="0.2">
      <c r="A2090" t="s">
        <v>1613</v>
      </c>
      <c r="B2090" t="s">
        <v>2760</v>
      </c>
      <c r="C2090" t="s">
        <v>24</v>
      </c>
      <c r="D2090" t="s">
        <v>2761</v>
      </c>
      <c r="E2090">
        <v>74</v>
      </c>
      <c r="F2090">
        <v>81.11</v>
      </c>
      <c r="G2090">
        <v>74.61</v>
      </c>
      <c r="H2090">
        <v>80.05</v>
      </c>
      <c r="I2090">
        <v>97.59</v>
      </c>
      <c r="J2090">
        <v>77.52</v>
      </c>
      <c r="K2090">
        <v>80.03</v>
      </c>
      <c r="L2090">
        <v>54.1</v>
      </c>
      <c r="M2090">
        <v>76.290000000000006</v>
      </c>
      <c r="N2090">
        <v>73.52</v>
      </c>
      <c r="O2090">
        <v>80.150000000000006</v>
      </c>
      <c r="P2090">
        <v>86.36</v>
      </c>
      <c r="Q2090">
        <v>75.28</v>
      </c>
      <c r="R2090">
        <v>-7.5349999999999824</v>
      </c>
      <c r="S2090">
        <f t="shared" si="128"/>
        <v>8.0747518021711784</v>
      </c>
      <c r="T2090">
        <f t="shared" si="129"/>
        <v>10.89250506847098</v>
      </c>
      <c r="U2090">
        <f t="shared" si="130"/>
        <v>81.818333333333328</v>
      </c>
      <c r="V2090">
        <f t="shared" si="131"/>
        <v>74.283333333333346</v>
      </c>
    </row>
    <row r="2091" spans="1:22" x14ac:dyDescent="0.2">
      <c r="A2091" t="s">
        <v>1112</v>
      </c>
      <c r="B2091" t="s">
        <v>3100</v>
      </c>
      <c r="C2091" t="s">
        <v>24</v>
      </c>
      <c r="D2091" t="s">
        <v>3101</v>
      </c>
      <c r="E2091">
        <v>74</v>
      </c>
      <c r="F2091">
        <v>5.41</v>
      </c>
      <c r="G2091" t="s">
        <v>26</v>
      </c>
      <c r="H2091">
        <v>3.89</v>
      </c>
      <c r="I2091">
        <v>5.41</v>
      </c>
      <c r="J2091">
        <v>20.94</v>
      </c>
      <c r="K2091" t="s">
        <v>26</v>
      </c>
      <c r="L2091">
        <v>0</v>
      </c>
      <c r="M2091">
        <v>0</v>
      </c>
      <c r="N2091">
        <v>0</v>
      </c>
      <c r="O2091" t="s">
        <v>26</v>
      </c>
      <c r="P2091" t="s">
        <v>26</v>
      </c>
      <c r="Q2091">
        <v>7.49</v>
      </c>
      <c r="R2091">
        <v>-7.0400000000000009</v>
      </c>
      <c r="S2091">
        <f t="shared" si="128"/>
        <v>8.0502851916355525</v>
      </c>
      <c r="T2091">
        <f t="shared" si="129"/>
        <v>3.7450000000000001</v>
      </c>
      <c r="U2091">
        <f t="shared" si="130"/>
        <v>8.9125000000000014</v>
      </c>
      <c r="V2091">
        <f t="shared" si="131"/>
        <v>1.8725000000000001</v>
      </c>
    </row>
    <row r="2092" spans="1:22" x14ac:dyDescent="0.2">
      <c r="A2092" t="s">
        <v>3519</v>
      </c>
      <c r="B2092" t="s">
        <v>3520</v>
      </c>
      <c r="C2092" t="s">
        <v>24</v>
      </c>
      <c r="D2092" t="s">
        <v>3521</v>
      </c>
      <c r="E2092">
        <v>74</v>
      </c>
      <c r="F2092" t="s">
        <v>26</v>
      </c>
      <c r="G2092">
        <v>100</v>
      </c>
      <c r="H2092">
        <v>95.89</v>
      </c>
      <c r="I2092">
        <v>100</v>
      </c>
      <c r="J2092">
        <v>97.6</v>
      </c>
      <c r="K2092" t="s">
        <v>26</v>
      </c>
      <c r="L2092">
        <v>91.6</v>
      </c>
      <c r="M2092" t="s">
        <v>26</v>
      </c>
      <c r="N2092">
        <v>87.38</v>
      </c>
      <c r="O2092">
        <v>100</v>
      </c>
      <c r="P2092">
        <v>100</v>
      </c>
      <c r="Q2092">
        <v>80.88</v>
      </c>
      <c r="R2092">
        <v>-6.4004999999999939</v>
      </c>
      <c r="S2092">
        <f t="shared" si="128"/>
        <v>2.0047506079310717</v>
      </c>
      <c r="T2092">
        <f t="shared" si="129"/>
        <v>8.2636989296561403</v>
      </c>
      <c r="U2092">
        <f t="shared" si="130"/>
        <v>98.372500000000002</v>
      </c>
      <c r="V2092">
        <f t="shared" si="131"/>
        <v>91.972000000000008</v>
      </c>
    </row>
    <row r="2093" spans="1:22" x14ac:dyDescent="0.2">
      <c r="A2093" t="s">
        <v>3778</v>
      </c>
      <c r="B2093" t="s">
        <v>3779</v>
      </c>
      <c r="C2093" t="s">
        <v>24</v>
      </c>
      <c r="D2093" t="s">
        <v>3780</v>
      </c>
      <c r="E2093">
        <v>74</v>
      </c>
      <c r="F2093" t="s">
        <v>26</v>
      </c>
      <c r="G2093">
        <v>100</v>
      </c>
      <c r="H2093">
        <v>100</v>
      </c>
      <c r="I2093">
        <v>100</v>
      </c>
      <c r="J2093">
        <v>100</v>
      </c>
      <c r="K2093">
        <v>100</v>
      </c>
      <c r="L2093">
        <v>75.760000000000005</v>
      </c>
      <c r="M2093" t="s">
        <v>26</v>
      </c>
      <c r="N2093">
        <v>100</v>
      </c>
      <c r="O2093">
        <v>100</v>
      </c>
      <c r="P2093" t="s">
        <v>26</v>
      </c>
      <c r="Q2093">
        <v>100</v>
      </c>
      <c r="R2093">
        <v>-6.0600000000000023</v>
      </c>
      <c r="S2093">
        <f t="shared" si="128"/>
        <v>0</v>
      </c>
      <c r="T2093">
        <f t="shared" si="129"/>
        <v>12.120000000000093</v>
      </c>
      <c r="U2093">
        <f t="shared" si="130"/>
        <v>100</v>
      </c>
      <c r="V2093">
        <f t="shared" si="131"/>
        <v>93.94</v>
      </c>
    </row>
    <row r="2094" spans="1:22" x14ac:dyDescent="0.2">
      <c r="A2094" t="s">
        <v>4096</v>
      </c>
      <c r="B2094" t="s">
        <v>4097</v>
      </c>
      <c r="C2094" t="s">
        <v>24</v>
      </c>
      <c r="D2094" t="s">
        <v>4098</v>
      </c>
      <c r="E2094">
        <v>74</v>
      </c>
      <c r="F2094">
        <v>100</v>
      </c>
      <c r="G2094">
        <v>100</v>
      </c>
      <c r="H2094">
        <v>100</v>
      </c>
      <c r="I2094">
        <v>100</v>
      </c>
      <c r="J2094">
        <v>100</v>
      </c>
      <c r="K2094">
        <v>100</v>
      </c>
      <c r="L2094">
        <v>71.430000000000007</v>
      </c>
      <c r="M2094" t="s">
        <v>26</v>
      </c>
      <c r="N2094">
        <v>100</v>
      </c>
      <c r="O2094">
        <v>100</v>
      </c>
      <c r="P2094">
        <v>100</v>
      </c>
      <c r="Q2094">
        <v>100</v>
      </c>
      <c r="R2094">
        <v>-5.7139999999999986</v>
      </c>
      <c r="S2094">
        <f t="shared" si="128"/>
        <v>0</v>
      </c>
      <c r="T2094">
        <f t="shared" si="129"/>
        <v>12.776892423433811</v>
      </c>
      <c r="U2094">
        <f t="shared" si="130"/>
        <v>100</v>
      </c>
      <c r="V2094">
        <f t="shared" si="131"/>
        <v>94.286000000000001</v>
      </c>
    </row>
    <row r="2095" spans="1:22" x14ac:dyDescent="0.2">
      <c r="A2095" t="s">
        <v>4868</v>
      </c>
      <c r="B2095" t="s">
        <v>4869</v>
      </c>
      <c r="C2095" t="s">
        <v>24</v>
      </c>
      <c r="D2095" t="s">
        <v>4870</v>
      </c>
      <c r="E2095">
        <v>74</v>
      </c>
      <c r="F2095">
        <v>100</v>
      </c>
      <c r="G2095">
        <v>90.95</v>
      </c>
      <c r="H2095">
        <v>100</v>
      </c>
      <c r="I2095">
        <v>100</v>
      </c>
      <c r="J2095">
        <v>92.37</v>
      </c>
      <c r="K2095">
        <v>93.59</v>
      </c>
      <c r="L2095">
        <v>71.22</v>
      </c>
      <c r="M2095">
        <v>100</v>
      </c>
      <c r="N2095">
        <v>100</v>
      </c>
      <c r="O2095">
        <v>100</v>
      </c>
      <c r="P2095">
        <v>91.98</v>
      </c>
      <c r="Q2095">
        <v>84.3</v>
      </c>
      <c r="R2095">
        <v>-4.9016666666666566</v>
      </c>
      <c r="S2095">
        <f t="shared" si="128"/>
        <v>4.2976617673645103</v>
      </c>
      <c r="T2095">
        <f t="shared" si="129"/>
        <v>11.659535153684299</v>
      </c>
      <c r="U2095">
        <f t="shared" si="130"/>
        <v>96.151666666666657</v>
      </c>
      <c r="V2095">
        <f t="shared" si="131"/>
        <v>91.25</v>
      </c>
    </row>
    <row r="2096" spans="1:22" x14ac:dyDescent="0.2">
      <c r="A2096" t="s">
        <v>1959</v>
      </c>
      <c r="B2096" t="s">
        <v>4893</v>
      </c>
      <c r="C2096" t="s">
        <v>24</v>
      </c>
      <c r="D2096" t="s">
        <v>4894</v>
      </c>
      <c r="E2096">
        <v>74</v>
      </c>
      <c r="F2096">
        <v>94.12</v>
      </c>
      <c r="G2096">
        <v>100</v>
      </c>
      <c r="H2096">
        <v>100</v>
      </c>
      <c r="I2096">
        <v>100</v>
      </c>
      <c r="J2096">
        <v>100</v>
      </c>
      <c r="K2096">
        <v>100</v>
      </c>
      <c r="L2096">
        <v>100</v>
      </c>
      <c r="M2096">
        <v>100</v>
      </c>
      <c r="N2096">
        <v>77.36</v>
      </c>
      <c r="O2096">
        <v>100</v>
      </c>
      <c r="P2096">
        <v>87.5</v>
      </c>
      <c r="Q2096">
        <v>100</v>
      </c>
      <c r="R2096">
        <v>-4.8766666666666652</v>
      </c>
      <c r="S2096">
        <f t="shared" si="128"/>
        <v>2.4004999479275124</v>
      </c>
      <c r="T2096">
        <f t="shared" si="129"/>
        <v>9.6230591116685282</v>
      </c>
      <c r="U2096">
        <f t="shared" si="130"/>
        <v>99.02</v>
      </c>
      <c r="V2096">
        <f t="shared" si="131"/>
        <v>94.143333333333331</v>
      </c>
    </row>
    <row r="2097" spans="1:22" x14ac:dyDescent="0.2">
      <c r="A2097" t="s">
        <v>5088</v>
      </c>
      <c r="B2097" t="s">
        <v>5089</v>
      </c>
      <c r="C2097" t="s">
        <v>24</v>
      </c>
      <c r="D2097" t="s">
        <v>5090</v>
      </c>
      <c r="E2097">
        <v>74</v>
      </c>
      <c r="F2097">
        <v>95.96</v>
      </c>
      <c r="G2097">
        <v>97.44</v>
      </c>
      <c r="H2097">
        <v>88</v>
      </c>
      <c r="I2097">
        <v>98.6</v>
      </c>
      <c r="J2097">
        <v>96.52</v>
      </c>
      <c r="K2097">
        <v>100</v>
      </c>
      <c r="L2097">
        <v>100</v>
      </c>
      <c r="M2097">
        <v>80</v>
      </c>
      <c r="N2097">
        <v>100</v>
      </c>
      <c r="O2097">
        <v>75</v>
      </c>
      <c r="P2097">
        <v>100</v>
      </c>
      <c r="Q2097">
        <v>93.44</v>
      </c>
      <c r="R2097">
        <v>-4.6799999999999784</v>
      </c>
      <c r="S2097">
        <f t="shared" si="128"/>
        <v>4.2204391556645691</v>
      </c>
      <c r="T2097">
        <f t="shared" si="129"/>
        <v>11.179994036969056</v>
      </c>
      <c r="U2097">
        <f t="shared" si="130"/>
        <v>96.086666666666659</v>
      </c>
      <c r="V2097">
        <f t="shared" si="131"/>
        <v>91.40666666666668</v>
      </c>
    </row>
    <row r="2098" spans="1:22" x14ac:dyDescent="0.2">
      <c r="A2098" t="s">
        <v>5116</v>
      </c>
      <c r="B2098" t="s">
        <v>5117</v>
      </c>
      <c r="C2098" t="s">
        <v>24</v>
      </c>
      <c r="D2098" t="s">
        <v>5118</v>
      </c>
      <c r="E2098">
        <v>74</v>
      </c>
      <c r="F2098">
        <v>56.41</v>
      </c>
      <c r="G2098">
        <v>91.84</v>
      </c>
      <c r="H2098">
        <v>97.59</v>
      </c>
      <c r="I2098">
        <v>90.77</v>
      </c>
      <c r="J2098">
        <v>83.33</v>
      </c>
      <c r="K2098">
        <v>87.3</v>
      </c>
      <c r="L2098">
        <v>77.78</v>
      </c>
      <c r="M2098">
        <v>77.14</v>
      </c>
      <c r="N2098">
        <v>70</v>
      </c>
      <c r="O2098">
        <v>87.01</v>
      </c>
      <c r="P2098">
        <v>85.12</v>
      </c>
      <c r="Q2098">
        <v>82.35</v>
      </c>
      <c r="R2098">
        <v>-4.6400000000000148</v>
      </c>
      <c r="S2098">
        <f t="shared" si="128"/>
        <v>14.579327830870664</v>
      </c>
      <c r="T2098">
        <f t="shared" si="129"/>
        <v>6.2277604321296769</v>
      </c>
      <c r="U2098">
        <f t="shared" si="130"/>
        <v>84.54</v>
      </c>
      <c r="V2098">
        <f t="shared" si="131"/>
        <v>79.899999999999991</v>
      </c>
    </row>
    <row r="2099" spans="1:22" x14ac:dyDescent="0.2">
      <c r="A2099" t="s">
        <v>3976</v>
      </c>
      <c r="B2099" t="s">
        <v>5159</v>
      </c>
      <c r="C2099" t="s">
        <v>24</v>
      </c>
      <c r="D2099" t="s">
        <v>5160</v>
      </c>
      <c r="E2099">
        <v>74</v>
      </c>
      <c r="F2099">
        <v>5.26</v>
      </c>
      <c r="G2099" t="s">
        <v>26</v>
      </c>
      <c r="H2099">
        <v>0</v>
      </c>
      <c r="I2099">
        <v>7.93</v>
      </c>
      <c r="J2099">
        <v>12.65</v>
      </c>
      <c r="K2099">
        <v>25.31</v>
      </c>
      <c r="L2099">
        <v>10.99</v>
      </c>
      <c r="M2099" t="s">
        <v>26</v>
      </c>
      <c r="N2099">
        <v>4.26</v>
      </c>
      <c r="O2099">
        <v>2.0699999999999998</v>
      </c>
      <c r="P2099">
        <v>5.72</v>
      </c>
      <c r="Q2099">
        <v>5.08</v>
      </c>
      <c r="R2099">
        <v>-4.6060000000000008</v>
      </c>
      <c r="S2099">
        <f t="shared" si="128"/>
        <v>9.590445766490733</v>
      </c>
      <c r="T2099">
        <f t="shared" si="129"/>
        <v>3.301155858180588</v>
      </c>
      <c r="U2099">
        <f t="shared" si="130"/>
        <v>10.23</v>
      </c>
      <c r="V2099">
        <f t="shared" si="131"/>
        <v>5.6239999999999997</v>
      </c>
    </row>
    <row r="2100" spans="1:22" x14ac:dyDescent="0.2">
      <c r="A2100" t="s">
        <v>5161</v>
      </c>
      <c r="B2100" t="s">
        <v>5162</v>
      </c>
      <c r="C2100" t="s">
        <v>24</v>
      </c>
      <c r="D2100" t="s">
        <v>5163</v>
      </c>
      <c r="E2100">
        <v>74</v>
      </c>
      <c r="F2100">
        <v>100</v>
      </c>
      <c r="G2100">
        <v>100</v>
      </c>
      <c r="H2100">
        <v>100</v>
      </c>
      <c r="I2100">
        <v>100</v>
      </c>
      <c r="J2100">
        <v>100</v>
      </c>
      <c r="K2100" t="s">
        <v>26</v>
      </c>
      <c r="L2100">
        <v>100</v>
      </c>
      <c r="M2100">
        <v>81.680000000000007</v>
      </c>
      <c r="N2100">
        <v>95.83</v>
      </c>
      <c r="O2100">
        <v>94.87</v>
      </c>
      <c r="P2100">
        <v>100</v>
      </c>
      <c r="Q2100">
        <v>100</v>
      </c>
      <c r="R2100">
        <v>-4.6033333333333388</v>
      </c>
      <c r="S2100">
        <f t="shared" si="128"/>
        <v>0</v>
      </c>
      <c r="T2100">
        <f t="shared" si="129"/>
        <v>7.1018889506008627</v>
      </c>
      <c r="U2100">
        <f t="shared" si="130"/>
        <v>100</v>
      </c>
      <c r="V2100">
        <f t="shared" si="131"/>
        <v>95.396666666666661</v>
      </c>
    </row>
    <row r="2101" spans="1:22" x14ac:dyDescent="0.2">
      <c r="A2101" t="s">
        <v>5510</v>
      </c>
      <c r="B2101" t="s">
        <v>5511</v>
      </c>
      <c r="C2101" t="s">
        <v>24</v>
      </c>
      <c r="D2101" t="s">
        <v>5512</v>
      </c>
      <c r="E2101">
        <v>74</v>
      </c>
      <c r="F2101">
        <v>100</v>
      </c>
      <c r="G2101">
        <v>100</v>
      </c>
      <c r="H2101">
        <v>100</v>
      </c>
      <c r="I2101">
        <v>100</v>
      </c>
      <c r="J2101">
        <v>100</v>
      </c>
      <c r="K2101">
        <v>100</v>
      </c>
      <c r="L2101" t="s">
        <v>26</v>
      </c>
      <c r="M2101">
        <v>82.77</v>
      </c>
      <c r="N2101" t="s">
        <v>26</v>
      </c>
      <c r="O2101">
        <v>100</v>
      </c>
      <c r="P2101">
        <v>100</v>
      </c>
      <c r="Q2101">
        <v>100</v>
      </c>
      <c r="R2101">
        <v>-4.3075000000000045</v>
      </c>
      <c r="S2101">
        <f t="shared" si="128"/>
        <v>0</v>
      </c>
      <c r="T2101">
        <f t="shared" si="129"/>
        <v>8.615000000000002</v>
      </c>
      <c r="U2101">
        <f t="shared" si="130"/>
        <v>100</v>
      </c>
      <c r="V2101">
        <f t="shared" si="131"/>
        <v>95.692499999999995</v>
      </c>
    </row>
    <row r="2102" spans="1:22" x14ac:dyDescent="0.2">
      <c r="A2102" t="s">
        <v>6813</v>
      </c>
      <c r="B2102" t="s">
        <v>6814</v>
      </c>
      <c r="C2102" t="s">
        <v>24</v>
      </c>
      <c r="D2102" t="s">
        <v>6815</v>
      </c>
      <c r="E2102">
        <v>74</v>
      </c>
      <c r="F2102">
        <v>89.47</v>
      </c>
      <c r="G2102">
        <v>100</v>
      </c>
      <c r="H2102">
        <v>100</v>
      </c>
      <c r="I2102">
        <v>100</v>
      </c>
      <c r="J2102">
        <v>100</v>
      </c>
      <c r="K2102">
        <v>100</v>
      </c>
      <c r="L2102">
        <v>100</v>
      </c>
      <c r="M2102" t="s">
        <v>26</v>
      </c>
      <c r="N2102">
        <v>100</v>
      </c>
      <c r="O2102" t="s">
        <v>26</v>
      </c>
      <c r="P2102">
        <v>100</v>
      </c>
      <c r="Q2102">
        <v>80</v>
      </c>
      <c r="R2102">
        <v>-3.2450000000000045</v>
      </c>
      <c r="S2102">
        <f t="shared" si="128"/>
        <v>4.2988544985844772</v>
      </c>
      <c r="T2102">
        <f t="shared" si="129"/>
        <v>10</v>
      </c>
      <c r="U2102">
        <f t="shared" si="130"/>
        <v>98.245000000000005</v>
      </c>
      <c r="V2102">
        <f t="shared" si="131"/>
        <v>95</v>
      </c>
    </row>
    <row r="2103" spans="1:22" x14ac:dyDescent="0.2">
      <c r="A2103" t="s">
        <v>4783</v>
      </c>
      <c r="B2103" t="s">
        <v>7421</v>
      </c>
      <c r="C2103" t="s">
        <v>24</v>
      </c>
      <c r="D2103" t="s">
        <v>7422</v>
      </c>
      <c r="E2103">
        <v>74</v>
      </c>
      <c r="F2103">
        <v>13.59</v>
      </c>
      <c r="G2103">
        <v>0</v>
      </c>
      <c r="H2103">
        <v>21.15</v>
      </c>
      <c r="I2103">
        <v>11.11</v>
      </c>
      <c r="J2103" t="s">
        <v>26</v>
      </c>
      <c r="K2103" t="s">
        <v>26</v>
      </c>
      <c r="L2103">
        <v>15.68</v>
      </c>
      <c r="M2103">
        <v>23.17</v>
      </c>
      <c r="N2103">
        <v>0</v>
      </c>
      <c r="O2103" t="s">
        <v>26</v>
      </c>
      <c r="P2103">
        <v>2.04</v>
      </c>
      <c r="Q2103">
        <v>2.56</v>
      </c>
      <c r="R2103">
        <v>-2.7724999999999973</v>
      </c>
      <c r="S2103">
        <f t="shared" si="128"/>
        <v>8.7538006031666047</v>
      </c>
      <c r="T2103">
        <f t="shared" si="129"/>
        <v>10.196151234657124</v>
      </c>
      <c r="U2103">
        <f t="shared" si="130"/>
        <v>11.462499999999999</v>
      </c>
      <c r="V2103">
        <f t="shared" si="131"/>
        <v>8.6900000000000013</v>
      </c>
    </row>
    <row r="2104" spans="1:22" x14ac:dyDescent="0.2">
      <c r="A2104" t="s">
        <v>573</v>
      </c>
      <c r="B2104" t="s">
        <v>7633</v>
      </c>
      <c r="C2104" t="s">
        <v>24</v>
      </c>
      <c r="D2104" t="s">
        <v>7634</v>
      </c>
      <c r="E2104">
        <v>74</v>
      </c>
      <c r="F2104">
        <v>15.6</v>
      </c>
      <c r="G2104">
        <v>7.12</v>
      </c>
      <c r="H2104">
        <v>15.88</v>
      </c>
      <c r="I2104">
        <v>14.94</v>
      </c>
      <c r="J2104">
        <v>23.85</v>
      </c>
      <c r="K2104">
        <v>5.58</v>
      </c>
      <c r="L2104">
        <v>10.45</v>
      </c>
      <c r="M2104">
        <v>11.23</v>
      </c>
      <c r="N2104">
        <v>18.45</v>
      </c>
      <c r="O2104">
        <v>2.4900000000000002</v>
      </c>
      <c r="P2104">
        <v>10.23</v>
      </c>
      <c r="Q2104">
        <v>14.49</v>
      </c>
      <c r="R2104">
        <v>-2.6050000000000022</v>
      </c>
      <c r="S2104">
        <f t="shared" si="128"/>
        <v>6.664150108353402</v>
      </c>
      <c r="T2104">
        <f t="shared" si="129"/>
        <v>5.3056900273825578</v>
      </c>
      <c r="U2104">
        <f t="shared" si="130"/>
        <v>13.828333333333333</v>
      </c>
      <c r="V2104">
        <f t="shared" si="131"/>
        <v>11.223333333333331</v>
      </c>
    </row>
    <row r="2105" spans="1:22" x14ac:dyDescent="0.2">
      <c r="A2105" t="s">
        <v>7986</v>
      </c>
      <c r="B2105" t="s">
        <v>7987</v>
      </c>
      <c r="C2105" t="s">
        <v>24</v>
      </c>
      <c r="D2105" t="s">
        <v>7988</v>
      </c>
      <c r="E2105">
        <v>74</v>
      </c>
      <c r="F2105">
        <v>0</v>
      </c>
      <c r="G2105">
        <v>6.16</v>
      </c>
      <c r="H2105" t="s">
        <v>26</v>
      </c>
      <c r="I2105">
        <v>15.36</v>
      </c>
      <c r="J2105">
        <v>10.71</v>
      </c>
      <c r="K2105" t="s">
        <v>26</v>
      </c>
      <c r="L2105">
        <v>7.12</v>
      </c>
      <c r="M2105">
        <v>3.89</v>
      </c>
      <c r="N2105">
        <v>9.43</v>
      </c>
      <c r="O2105">
        <v>11.5</v>
      </c>
      <c r="P2105">
        <v>0</v>
      </c>
      <c r="Q2105">
        <v>2.4900000000000002</v>
      </c>
      <c r="R2105">
        <v>-2.3191666666666677</v>
      </c>
      <c r="S2105">
        <f t="shared" si="128"/>
        <v>6.554542318118024</v>
      </c>
      <c r="T2105">
        <f t="shared" si="129"/>
        <v>4.3733438770198108</v>
      </c>
      <c r="U2105">
        <f t="shared" si="130"/>
        <v>8.057500000000001</v>
      </c>
      <c r="V2105">
        <f t="shared" si="131"/>
        <v>5.7383333333333333</v>
      </c>
    </row>
    <row r="2106" spans="1:22" x14ac:dyDescent="0.2">
      <c r="A2106" t="s">
        <v>8027</v>
      </c>
      <c r="B2106" t="s">
        <v>8028</v>
      </c>
      <c r="C2106" t="s">
        <v>24</v>
      </c>
      <c r="D2106" t="s">
        <v>8029</v>
      </c>
      <c r="E2106">
        <v>74</v>
      </c>
      <c r="F2106">
        <v>87.5</v>
      </c>
      <c r="G2106">
        <v>100</v>
      </c>
      <c r="H2106">
        <v>95.12</v>
      </c>
      <c r="I2106">
        <v>93.81</v>
      </c>
      <c r="J2106">
        <v>97.42</v>
      </c>
      <c r="K2106">
        <v>100</v>
      </c>
      <c r="L2106">
        <v>80</v>
      </c>
      <c r="M2106">
        <v>100</v>
      </c>
      <c r="N2106">
        <v>88.1</v>
      </c>
      <c r="O2106">
        <v>100</v>
      </c>
      <c r="P2106">
        <v>100</v>
      </c>
      <c r="Q2106">
        <v>92</v>
      </c>
      <c r="R2106">
        <v>-2.2916666666666572</v>
      </c>
      <c r="S2106">
        <f t="shared" si="128"/>
        <v>4.7130984147020172</v>
      </c>
      <c r="T2106">
        <f t="shared" si="129"/>
        <v>8.2495454420228533</v>
      </c>
      <c r="U2106">
        <f t="shared" si="130"/>
        <v>95.641666666666666</v>
      </c>
      <c r="V2106">
        <f t="shared" si="131"/>
        <v>93.350000000000009</v>
      </c>
    </row>
    <row r="2107" spans="1:22" x14ac:dyDescent="0.2">
      <c r="A2107" t="s">
        <v>192</v>
      </c>
      <c r="B2107" t="s">
        <v>8268</v>
      </c>
      <c r="C2107" t="s">
        <v>24</v>
      </c>
      <c r="D2107" t="s">
        <v>8269</v>
      </c>
      <c r="E2107">
        <v>74</v>
      </c>
      <c r="F2107">
        <v>8.7899999999999991</v>
      </c>
      <c r="G2107">
        <v>20.83</v>
      </c>
      <c r="H2107">
        <v>17.71</v>
      </c>
      <c r="I2107">
        <v>9.2799999999999994</v>
      </c>
      <c r="J2107">
        <v>11.43</v>
      </c>
      <c r="K2107">
        <v>8.4600000000000009</v>
      </c>
      <c r="L2107">
        <v>25.81</v>
      </c>
      <c r="M2107">
        <v>5.56</v>
      </c>
      <c r="N2107">
        <v>16.39</v>
      </c>
      <c r="O2107">
        <v>0</v>
      </c>
      <c r="P2107">
        <v>8.52</v>
      </c>
      <c r="Q2107">
        <v>7.89</v>
      </c>
      <c r="R2107">
        <v>-2.0549999999999997</v>
      </c>
      <c r="S2107">
        <f t="shared" si="128"/>
        <v>5.2489427506879869</v>
      </c>
      <c r="T2107">
        <f t="shared" si="129"/>
        <v>9.1021552392826148</v>
      </c>
      <c r="U2107">
        <f t="shared" si="130"/>
        <v>12.75</v>
      </c>
      <c r="V2107">
        <f t="shared" si="131"/>
        <v>10.695</v>
      </c>
    </row>
    <row r="2108" spans="1:22" x14ac:dyDescent="0.2">
      <c r="A2108" t="s">
        <v>8791</v>
      </c>
      <c r="B2108" t="s">
        <v>8792</v>
      </c>
      <c r="C2108" t="s">
        <v>24</v>
      </c>
      <c r="D2108" t="s">
        <v>8793</v>
      </c>
      <c r="E2108">
        <v>74</v>
      </c>
      <c r="F2108">
        <v>90</v>
      </c>
      <c r="G2108">
        <v>87.23</v>
      </c>
      <c r="H2108">
        <v>82.93</v>
      </c>
      <c r="I2108">
        <v>91.74</v>
      </c>
      <c r="J2108">
        <v>95.18</v>
      </c>
      <c r="K2108">
        <v>89.47</v>
      </c>
      <c r="L2108">
        <v>81.08</v>
      </c>
      <c r="M2108">
        <v>93.33</v>
      </c>
      <c r="N2108">
        <v>87.5</v>
      </c>
      <c r="O2108">
        <v>75</v>
      </c>
      <c r="P2108">
        <v>96.23</v>
      </c>
      <c r="Q2108">
        <v>94.29</v>
      </c>
      <c r="R2108">
        <v>-1.5200000000000244</v>
      </c>
      <c r="S2108">
        <f t="shared" si="128"/>
        <v>4.1428239161229135</v>
      </c>
      <c r="T2108">
        <f t="shared" si="129"/>
        <v>8.3998589273868198</v>
      </c>
      <c r="U2108">
        <f t="shared" si="130"/>
        <v>89.425000000000011</v>
      </c>
      <c r="V2108">
        <f t="shared" si="131"/>
        <v>87.904999999999987</v>
      </c>
    </row>
    <row r="2109" spans="1:22" x14ac:dyDescent="0.2">
      <c r="A2109" t="s">
        <v>9447</v>
      </c>
      <c r="B2109" t="s">
        <v>9448</v>
      </c>
      <c r="C2109" t="s">
        <v>24</v>
      </c>
      <c r="D2109" t="s">
        <v>9449</v>
      </c>
      <c r="E2109">
        <v>74</v>
      </c>
      <c r="F2109">
        <v>96.26</v>
      </c>
      <c r="G2109">
        <v>87.76</v>
      </c>
      <c r="H2109">
        <v>97.96</v>
      </c>
      <c r="I2109">
        <v>100</v>
      </c>
      <c r="J2109">
        <v>94.23</v>
      </c>
      <c r="K2109">
        <v>81.819999999999993</v>
      </c>
      <c r="L2109">
        <v>65.59</v>
      </c>
      <c r="M2109">
        <v>96.88</v>
      </c>
      <c r="N2109">
        <v>100</v>
      </c>
      <c r="O2109">
        <v>100</v>
      </c>
      <c r="P2109">
        <v>95</v>
      </c>
      <c r="Q2109">
        <v>95.24</v>
      </c>
      <c r="R2109">
        <v>-0.88666666666665606</v>
      </c>
      <c r="S2109">
        <f t="shared" si="128"/>
        <v>6.9020569397825184</v>
      </c>
      <c r="T2109">
        <f t="shared" si="129"/>
        <v>13.181169017453083</v>
      </c>
      <c r="U2109">
        <f t="shared" si="130"/>
        <v>93.004999999999995</v>
      </c>
      <c r="V2109">
        <f t="shared" si="131"/>
        <v>92.118333333333339</v>
      </c>
    </row>
    <row r="2110" spans="1:22" x14ac:dyDescent="0.2">
      <c r="A2110" t="s">
        <v>9635</v>
      </c>
      <c r="B2110" t="s">
        <v>9636</v>
      </c>
      <c r="C2110" t="s">
        <v>24</v>
      </c>
      <c r="D2110" t="s">
        <v>9637</v>
      </c>
      <c r="E2110">
        <v>74</v>
      </c>
      <c r="F2110">
        <v>94.87</v>
      </c>
      <c r="G2110">
        <v>89.74</v>
      </c>
      <c r="H2110">
        <v>93.1</v>
      </c>
      <c r="I2110">
        <v>93.55</v>
      </c>
      <c r="J2110">
        <v>91.04</v>
      </c>
      <c r="K2110">
        <v>91.67</v>
      </c>
      <c r="L2110">
        <v>100</v>
      </c>
      <c r="M2110">
        <v>83.33</v>
      </c>
      <c r="N2110">
        <v>100</v>
      </c>
      <c r="O2110">
        <v>81.400000000000006</v>
      </c>
      <c r="P2110">
        <v>90.91</v>
      </c>
      <c r="Q2110">
        <v>94.12</v>
      </c>
      <c r="R2110">
        <v>-0.70166666666666799</v>
      </c>
      <c r="S2110">
        <f t="shared" si="128"/>
        <v>1.8622933889875326</v>
      </c>
      <c r="T2110">
        <f t="shared" si="129"/>
        <v>8.0046877932038463</v>
      </c>
      <c r="U2110">
        <f t="shared" si="130"/>
        <v>92.328333333333333</v>
      </c>
      <c r="V2110">
        <f t="shared" si="131"/>
        <v>91.626666666666665</v>
      </c>
    </row>
    <row r="2111" spans="1:22" x14ac:dyDescent="0.2">
      <c r="A2111" t="s">
        <v>977</v>
      </c>
      <c r="B2111" t="s">
        <v>9750</v>
      </c>
      <c r="C2111" t="s">
        <v>24</v>
      </c>
      <c r="D2111" t="s">
        <v>9751</v>
      </c>
      <c r="E2111">
        <v>74</v>
      </c>
      <c r="F2111">
        <v>75.709999999999994</v>
      </c>
      <c r="G2111">
        <v>67.12</v>
      </c>
      <c r="H2111">
        <v>73.91</v>
      </c>
      <c r="I2111">
        <v>71.2</v>
      </c>
      <c r="J2111">
        <v>85.26</v>
      </c>
      <c r="K2111">
        <v>81.03</v>
      </c>
      <c r="L2111">
        <v>94.03</v>
      </c>
      <c r="M2111" t="s">
        <v>26</v>
      </c>
      <c r="N2111">
        <v>74.03</v>
      </c>
      <c r="O2111">
        <v>80</v>
      </c>
      <c r="P2111">
        <v>65.31</v>
      </c>
      <c r="Q2111">
        <v>62.26</v>
      </c>
      <c r="R2111">
        <v>-0.57899999999999352</v>
      </c>
      <c r="S2111">
        <f t="shared" si="128"/>
        <v>6.5859388093118509</v>
      </c>
      <c r="T2111">
        <f t="shared" si="129"/>
        <v>12.690607944460334</v>
      </c>
      <c r="U2111">
        <f t="shared" si="130"/>
        <v>75.704999999999998</v>
      </c>
      <c r="V2111">
        <f t="shared" si="131"/>
        <v>75.126000000000005</v>
      </c>
    </row>
    <row r="2112" spans="1:22" x14ac:dyDescent="0.2">
      <c r="A2112" t="s">
        <v>2262</v>
      </c>
      <c r="B2112" t="s">
        <v>9870</v>
      </c>
      <c r="C2112" t="s">
        <v>24</v>
      </c>
      <c r="D2112" t="s">
        <v>9871</v>
      </c>
      <c r="E2112">
        <v>74</v>
      </c>
      <c r="F2112">
        <v>15.14</v>
      </c>
      <c r="G2112">
        <v>8.0399999999999991</v>
      </c>
      <c r="H2112">
        <v>6.11</v>
      </c>
      <c r="I2112">
        <v>10.58</v>
      </c>
      <c r="J2112">
        <v>9.26</v>
      </c>
      <c r="K2112">
        <v>2.0699999999999998</v>
      </c>
      <c r="L2112">
        <v>10.83</v>
      </c>
      <c r="M2112">
        <v>2.78</v>
      </c>
      <c r="N2112">
        <v>0</v>
      </c>
      <c r="O2112">
        <v>8.94</v>
      </c>
      <c r="P2112">
        <v>5.96</v>
      </c>
      <c r="Q2112">
        <v>19.829999999999998</v>
      </c>
      <c r="R2112">
        <v>-0.47666666666666657</v>
      </c>
      <c r="S2112">
        <f t="shared" si="128"/>
        <v>4.3876083082548147</v>
      </c>
      <c r="T2112">
        <f t="shared" si="129"/>
        <v>6.9890218676626468</v>
      </c>
      <c r="U2112">
        <f t="shared" si="130"/>
        <v>8.5333333333333332</v>
      </c>
      <c r="V2112">
        <f t="shared" si="131"/>
        <v>8.0566666666666666</v>
      </c>
    </row>
    <row r="2113" spans="1:22" x14ac:dyDescent="0.2">
      <c r="A2113" t="s">
        <v>9878</v>
      </c>
      <c r="B2113" t="s">
        <v>9879</v>
      </c>
      <c r="C2113" t="s">
        <v>24</v>
      </c>
      <c r="D2113" t="s">
        <v>9880</v>
      </c>
      <c r="E2113">
        <v>74</v>
      </c>
      <c r="F2113">
        <v>4.41</v>
      </c>
      <c r="G2113">
        <v>16.77</v>
      </c>
      <c r="H2113">
        <v>10.3</v>
      </c>
      <c r="I2113">
        <v>2.71</v>
      </c>
      <c r="J2113">
        <v>0</v>
      </c>
      <c r="K2113">
        <v>8.33</v>
      </c>
      <c r="L2113">
        <v>11.79</v>
      </c>
      <c r="M2113">
        <v>6.85</v>
      </c>
      <c r="N2113">
        <v>0</v>
      </c>
      <c r="O2113" t="s">
        <v>26</v>
      </c>
      <c r="P2113">
        <v>0</v>
      </c>
      <c r="Q2113">
        <v>14.47</v>
      </c>
      <c r="R2113">
        <v>-0.46466666666666612</v>
      </c>
      <c r="S2113">
        <f t="shared" si="128"/>
        <v>6.0362063141236888</v>
      </c>
      <c r="T2113">
        <f t="shared" si="129"/>
        <v>6.6342497691901841</v>
      </c>
      <c r="U2113">
        <f t="shared" si="130"/>
        <v>7.086666666666666</v>
      </c>
      <c r="V2113">
        <f t="shared" si="131"/>
        <v>6.6219999999999999</v>
      </c>
    </row>
    <row r="2114" spans="1:22" x14ac:dyDescent="0.2">
      <c r="A2114" t="s">
        <v>3086</v>
      </c>
      <c r="B2114" t="s">
        <v>10050</v>
      </c>
      <c r="C2114" t="s">
        <v>24</v>
      </c>
      <c r="D2114" t="s">
        <v>10051</v>
      </c>
      <c r="E2114">
        <v>74</v>
      </c>
      <c r="F2114">
        <v>92.38</v>
      </c>
      <c r="G2114">
        <v>82.98</v>
      </c>
      <c r="H2114">
        <v>92.56</v>
      </c>
      <c r="I2114">
        <v>93.56</v>
      </c>
      <c r="J2114">
        <v>89.87</v>
      </c>
      <c r="K2114">
        <v>89.46</v>
      </c>
      <c r="L2114">
        <v>96.85</v>
      </c>
      <c r="M2114">
        <v>92.51</v>
      </c>
      <c r="N2114">
        <v>96.4</v>
      </c>
      <c r="O2114">
        <v>90.38</v>
      </c>
      <c r="P2114">
        <v>80.34</v>
      </c>
      <c r="Q2114">
        <v>82.73</v>
      </c>
      <c r="R2114">
        <v>-0.26666666666666572</v>
      </c>
      <c r="S2114">
        <f t="shared" ref="S2114:S2177" si="132">STDEV(F2114:K2114)</f>
        <v>3.8567123304700841</v>
      </c>
      <c r="T2114">
        <f t="shared" ref="T2114:T2177" si="133">STDEV(L2114:Q2114)</f>
        <v>6.9338515030729235</v>
      </c>
      <c r="U2114">
        <f t="shared" ref="U2114:U2177" si="134">AVERAGE(F2114:K2114)</f>
        <v>90.135000000000005</v>
      </c>
      <c r="V2114">
        <f t="shared" ref="V2114:V2177" si="135">AVERAGE(L2114:Q2114)</f>
        <v>89.868333333333339</v>
      </c>
    </row>
    <row r="2115" spans="1:22" x14ac:dyDescent="0.2">
      <c r="A2115" t="s">
        <v>4956</v>
      </c>
      <c r="B2115" t="s">
        <v>10098</v>
      </c>
      <c r="C2115" t="s">
        <v>24</v>
      </c>
      <c r="D2115" t="s">
        <v>10099</v>
      </c>
      <c r="E2115">
        <v>74</v>
      </c>
      <c r="F2115">
        <v>27.69</v>
      </c>
      <c r="G2115">
        <v>4.16</v>
      </c>
      <c r="H2115">
        <v>3.71</v>
      </c>
      <c r="I2115">
        <v>3.61</v>
      </c>
      <c r="J2115">
        <v>6.59</v>
      </c>
      <c r="K2115" t="s">
        <v>26</v>
      </c>
      <c r="L2115">
        <v>2.38</v>
      </c>
      <c r="M2115">
        <v>8.01</v>
      </c>
      <c r="N2115">
        <v>4.17</v>
      </c>
      <c r="O2115">
        <v>15.54</v>
      </c>
      <c r="P2115">
        <v>11.54</v>
      </c>
      <c r="Q2115">
        <v>12.07</v>
      </c>
      <c r="R2115">
        <v>-0.20033333333333481</v>
      </c>
      <c r="S2115">
        <f t="shared" si="132"/>
        <v>10.433964730628524</v>
      </c>
      <c r="T2115">
        <f t="shared" si="133"/>
        <v>5.0352255825004155</v>
      </c>
      <c r="U2115">
        <f t="shared" si="134"/>
        <v>9.152000000000001</v>
      </c>
      <c r="V2115">
        <f t="shared" si="135"/>
        <v>8.9516666666666662</v>
      </c>
    </row>
    <row r="2116" spans="1:22" x14ac:dyDescent="0.2">
      <c r="A2116" t="s">
        <v>8090</v>
      </c>
      <c r="B2116" t="s">
        <v>11259</v>
      </c>
      <c r="C2116" t="s">
        <v>24</v>
      </c>
      <c r="D2116" t="s">
        <v>11260</v>
      </c>
      <c r="E2116">
        <v>74</v>
      </c>
      <c r="F2116" t="s">
        <v>26</v>
      </c>
      <c r="G2116">
        <v>100</v>
      </c>
      <c r="H2116">
        <v>100</v>
      </c>
      <c r="I2116">
        <v>70</v>
      </c>
      <c r="J2116">
        <v>78.12</v>
      </c>
      <c r="K2116">
        <v>100</v>
      </c>
      <c r="L2116">
        <v>91.3</v>
      </c>
      <c r="M2116" t="s">
        <v>26</v>
      </c>
      <c r="N2116">
        <v>94.06</v>
      </c>
      <c r="O2116">
        <v>73.33</v>
      </c>
      <c r="P2116">
        <v>100</v>
      </c>
      <c r="Q2116">
        <v>94.52</v>
      </c>
      <c r="R2116">
        <v>1.0180000000000007</v>
      </c>
      <c r="S2116">
        <f t="shared" si="132"/>
        <v>14.495063987440668</v>
      </c>
      <c r="T2116">
        <f t="shared" si="133"/>
        <v>10.178802483593048</v>
      </c>
      <c r="U2116">
        <f t="shared" si="134"/>
        <v>89.623999999999995</v>
      </c>
      <c r="V2116">
        <f t="shared" si="135"/>
        <v>90.641999999999996</v>
      </c>
    </row>
    <row r="2117" spans="1:22" x14ac:dyDescent="0.2">
      <c r="A2117" t="s">
        <v>11479</v>
      </c>
      <c r="B2117" t="s">
        <v>11480</v>
      </c>
      <c r="C2117" t="s">
        <v>24</v>
      </c>
      <c r="D2117" t="s">
        <v>11481</v>
      </c>
      <c r="E2117">
        <v>74</v>
      </c>
      <c r="F2117">
        <v>1.1100000000000001</v>
      </c>
      <c r="G2117">
        <v>26.58</v>
      </c>
      <c r="H2117">
        <v>2.83</v>
      </c>
      <c r="I2117">
        <v>19.32</v>
      </c>
      <c r="J2117">
        <v>11.3</v>
      </c>
      <c r="K2117">
        <v>2.61</v>
      </c>
      <c r="L2117">
        <v>5.49</v>
      </c>
      <c r="M2117">
        <v>12.5</v>
      </c>
      <c r="N2117">
        <v>6.27</v>
      </c>
      <c r="O2117">
        <v>14.06</v>
      </c>
      <c r="P2117">
        <v>12.5</v>
      </c>
      <c r="Q2117">
        <v>20.22</v>
      </c>
      <c r="R2117">
        <v>1.2149999999999981</v>
      </c>
      <c r="S2117">
        <f t="shared" si="132"/>
        <v>10.45139368696826</v>
      </c>
      <c r="T2117">
        <f t="shared" si="133"/>
        <v>5.4290220113755332</v>
      </c>
      <c r="U2117">
        <f t="shared" si="134"/>
        <v>10.625</v>
      </c>
      <c r="V2117">
        <f t="shared" si="135"/>
        <v>11.839999999999998</v>
      </c>
    </row>
    <row r="2118" spans="1:22" x14ac:dyDescent="0.2">
      <c r="A2118" t="s">
        <v>11256</v>
      </c>
      <c r="B2118" t="s">
        <v>13067</v>
      </c>
      <c r="C2118" t="s">
        <v>24</v>
      </c>
      <c r="D2118" t="s">
        <v>13068</v>
      </c>
      <c r="E2118">
        <v>74</v>
      </c>
      <c r="F2118">
        <v>100</v>
      </c>
      <c r="G2118">
        <v>78.83</v>
      </c>
      <c r="H2118">
        <v>100</v>
      </c>
      <c r="I2118">
        <v>91.38</v>
      </c>
      <c r="J2118">
        <v>90.08</v>
      </c>
      <c r="K2118">
        <v>100</v>
      </c>
      <c r="L2118">
        <v>96.59</v>
      </c>
      <c r="M2118">
        <v>92.46</v>
      </c>
      <c r="N2118">
        <v>100</v>
      </c>
      <c r="O2118" t="s">
        <v>26</v>
      </c>
      <c r="P2118">
        <v>100</v>
      </c>
      <c r="Q2118">
        <v>92.28</v>
      </c>
      <c r="R2118">
        <v>2.8843333333333447</v>
      </c>
      <c r="S2118">
        <f t="shared" si="132"/>
        <v>8.4624545296661218</v>
      </c>
      <c r="T2118">
        <f t="shared" si="133"/>
        <v>3.8198272212234956</v>
      </c>
      <c r="U2118">
        <f t="shared" si="134"/>
        <v>93.381666666666661</v>
      </c>
      <c r="V2118">
        <f t="shared" si="135"/>
        <v>96.266000000000005</v>
      </c>
    </row>
    <row r="2119" spans="1:22" x14ac:dyDescent="0.2">
      <c r="A2119" t="s">
        <v>7778</v>
      </c>
      <c r="B2119" t="s">
        <v>13249</v>
      </c>
      <c r="C2119" t="s">
        <v>24</v>
      </c>
      <c r="D2119" t="s">
        <v>13250</v>
      </c>
      <c r="E2119">
        <v>74</v>
      </c>
      <c r="F2119">
        <v>79.3</v>
      </c>
      <c r="G2119">
        <v>96.9</v>
      </c>
      <c r="H2119">
        <v>98.29</v>
      </c>
      <c r="I2119">
        <v>98.82</v>
      </c>
      <c r="J2119">
        <v>100</v>
      </c>
      <c r="K2119">
        <v>78.41</v>
      </c>
      <c r="L2119">
        <v>100</v>
      </c>
      <c r="M2119">
        <v>89.83</v>
      </c>
      <c r="N2119">
        <v>88.62</v>
      </c>
      <c r="O2119">
        <v>100</v>
      </c>
      <c r="P2119">
        <v>100</v>
      </c>
      <c r="Q2119">
        <v>91.68</v>
      </c>
      <c r="R2119">
        <v>3.068333333333328</v>
      </c>
      <c r="S2119">
        <f t="shared" si="132"/>
        <v>10.198544340574605</v>
      </c>
      <c r="T2119">
        <f t="shared" si="133"/>
        <v>5.539907640626029</v>
      </c>
      <c r="U2119">
        <f t="shared" si="134"/>
        <v>91.953333333333333</v>
      </c>
      <c r="V2119">
        <f t="shared" si="135"/>
        <v>95.021666666666661</v>
      </c>
    </row>
    <row r="2120" spans="1:22" x14ac:dyDescent="0.2">
      <c r="A2120" t="s">
        <v>13748</v>
      </c>
      <c r="B2120" t="s">
        <v>13749</v>
      </c>
      <c r="C2120" t="s">
        <v>24</v>
      </c>
      <c r="D2120" t="s">
        <v>13750</v>
      </c>
      <c r="E2120">
        <v>74</v>
      </c>
      <c r="F2120" t="s">
        <v>26</v>
      </c>
      <c r="G2120">
        <v>100</v>
      </c>
      <c r="H2120">
        <v>100</v>
      </c>
      <c r="I2120">
        <v>100</v>
      </c>
      <c r="J2120">
        <v>81.819999999999993</v>
      </c>
      <c r="K2120" t="s">
        <v>26</v>
      </c>
      <c r="L2120">
        <v>100</v>
      </c>
      <c r="M2120">
        <v>100</v>
      </c>
      <c r="N2120" t="s">
        <v>26</v>
      </c>
      <c r="O2120">
        <v>100</v>
      </c>
      <c r="P2120">
        <v>100</v>
      </c>
      <c r="Q2120">
        <v>95.35</v>
      </c>
      <c r="R2120">
        <v>3.6150000000000091</v>
      </c>
      <c r="S2120">
        <f t="shared" si="132"/>
        <v>9.0900000000000034</v>
      </c>
      <c r="T2120">
        <f t="shared" si="133"/>
        <v>2.0795432190748069</v>
      </c>
      <c r="U2120">
        <f t="shared" si="134"/>
        <v>95.454999999999998</v>
      </c>
      <c r="V2120">
        <f t="shared" si="135"/>
        <v>99.070000000000007</v>
      </c>
    </row>
    <row r="2121" spans="1:22" x14ac:dyDescent="0.2">
      <c r="A2121" t="s">
        <v>13929</v>
      </c>
      <c r="B2121" t="s">
        <v>13930</v>
      </c>
      <c r="C2121" t="s">
        <v>24</v>
      </c>
      <c r="D2121" t="s">
        <v>13931</v>
      </c>
      <c r="E2121">
        <v>74</v>
      </c>
      <c r="F2121">
        <v>49.57</v>
      </c>
      <c r="G2121">
        <v>67.290000000000006</v>
      </c>
      <c r="H2121">
        <v>55.74</v>
      </c>
      <c r="I2121">
        <v>55.2</v>
      </c>
      <c r="J2121">
        <v>65.94</v>
      </c>
      <c r="K2121">
        <v>65.900000000000006</v>
      </c>
      <c r="L2121">
        <v>77.92</v>
      </c>
      <c r="M2121">
        <v>51.16</v>
      </c>
      <c r="N2121">
        <v>75.099999999999994</v>
      </c>
      <c r="O2121">
        <v>48.58</v>
      </c>
      <c r="P2121">
        <v>68.599999999999994</v>
      </c>
      <c r="Q2121">
        <v>61.23</v>
      </c>
      <c r="R2121">
        <v>3.8250000000000099</v>
      </c>
      <c r="S2121">
        <f t="shared" si="132"/>
        <v>7.3917332202941592</v>
      </c>
      <c r="T2121">
        <f t="shared" si="133"/>
        <v>12.232088537939845</v>
      </c>
      <c r="U2121">
        <f t="shared" si="134"/>
        <v>59.94</v>
      </c>
      <c r="V2121">
        <f t="shared" si="135"/>
        <v>63.765000000000008</v>
      </c>
    </row>
    <row r="2122" spans="1:22" x14ac:dyDescent="0.2">
      <c r="A2122" t="s">
        <v>14395</v>
      </c>
      <c r="B2122" t="s">
        <v>14396</v>
      </c>
      <c r="C2122" t="s">
        <v>24</v>
      </c>
      <c r="D2122" t="s">
        <v>14397</v>
      </c>
      <c r="E2122">
        <v>74</v>
      </c>
      <c r="F2122">
        <v>88.46</v>
      </c>
      <c r="G2122">
        <v>100</v>
      </c>
      <c r="H2122">
        <v>89.05</v>
      </c>
      <c r="I2122">
        <v>97.9</v>
      </c>
      <c r="J2122">
        <v>91.89</v>
      </c>
      <c r="K2122">
        <v>80.5</v>
      </c>
      <c r="L2122">
        <v>90.74</v>
      </c>
      <c r="M2122">
        <v>86.09</v>
      </c>
      <c r="N2122">
        <v>100</v>
      </c>
      <c r="O2122">
        <v>100</v>
      </c>
      <c r="P2122">
        <v>97.38</v>
      </c>
      <c r="Q2122">
        <v>100</v>
      </c>
      <c r="R2122">
        <v>4.4016666666666708</v>
      </c>
      <c r="S2122">
        <f t="shared" si="132"/>
        <v>7.062098838164192</v>
      </c>
      <c r="T2122">
        <f t="shared" si="133"/>
        <v>5.9202378893644685</v>
      </c>
      <c r="U2122">
        <f t="shared" si="134"/>
        <v>91.3</v>
      </c>
      <c r="V2122">
        <f t="shared" si="135"/>
        <v>95.701666666666668</v>
      </c>
    </row>
    <row r="2123" spans="1:22" x14ac:dyDescent="0.2">
      <c r="A2123" t="s">
        <v>14543</v>
      </c>
      <c r="B2123" t="s">
        <v>14544</v>
      </c>
      <c r="C2123" t="s">
        <v>24</v>
      </c>
      <c r="D2123" t="s">
        <v>14545</v>
      </c>
      <c r="E2123">
        <v>74</v>
      </c>
      <c r="F2123">
        <v>84.39</v>
      </c>
      <c r="G2123">
        <v>100</v>
      </c>
      <c r="H2123">
        <v>80.87</v>
      </c>
      <c r="I2123">
        <v>94.93</v>
      </c>
      <c r="J2123">
        <v>87.36</v>
      </c>
      <c r="K2123">
        <v>78.63</v>
      </c>
      <c r="L2123" t="s">
        <v>26</v>
      </c>
      <c r="M2123">
        <v>70.209999999999994</v>
      </c>
      <c r="N2123">
        <v>100</v>
      </c>
      <c r="O2123">
        <v>100</v>
      </c>
      <c r="P2123">
        <v>91.03</v>
      </c>
      <c r="Q2123">
        <v>100</v>
      </c>
      <c r="R2123">
        <v>4.5513333333333321</v>
      </c>
      <c r="S2123">
        <f t="shared" si="132"/>
        <v>8.2891294275494758</v>
      </c>
      <c r="T2123">
        <f t="shared" si="133"/>
        <v>12.917405699288079</v>
      </c>
      <c r="U2123">
        <f t="shared" si="134"/>
        <v>87.696666666666673</v>
      </c>
      <c r="V2123">
        <f t="shared" si="135"/>
        <v>92.248000000000005</v>
      </c>
    </row>
    <row r="2124" spans="1:22" x14ac:dyDescent="0.2">
      <c r="A2124" t="s">
        <v>6044</v>
      </c>
      <c r="B2124" t="s">
        <v>15430</v>
      </c>
      <c r="C2124" t="s">
        <v>24</v>
      </c>
      <c r="D2124" t="s">
        <v>15431</v>
      </c>
      <c r="E2124">
        <v>74</v>
      </c>
      <c r="F2124" t="s">
        <v>26</v>
      </c>
      <c r="G2124">
        <v>100</v>
      </c>
      <c r="H2124">
        <v>93.49</v>
      </c>
      <c r="I2124">
        <v>72.72</v>
      </c>
      <c r="J2124">
        <v>88.67</v>
      </c>
      <c r="K2124" t="s">
        <v>26</v>
      </c>
      <c r="L2124">
        <v>82.85</v>
      </c>
      <c r="M2124">
        <v>100</v>
      </c>
      <c r="N2124">
        <v>89.5</v>
      </c>
      <c r="O2124">
        <v>100</v>
      </c>
      <c r="P2124" t="s">
        <v>26</v>
      </c>
      <c r="Q2124">
        <v>100</v>
      </c>
      <c r="R2124">
        <v>5.7499999999999858</v>
      </c>
      <c r="S2124">
        <f t="shared" si="132"/>
        <v>11.633196751824681</v>
      </c>
      <c r="T2124">
        <f t="shared" si="133"/>
        <v>7.9288712942007091</v>
      </c>
      <c r="U2124">
        <f t="shared" si="134"/>
        <v>88.720000000000013</v>
      </c>
      <c r="V2124">
        <f t="shared" si="135"/>
        <v>94.47</v>
      </c>
    </row>
    <row r="2125" spans="1:22" x14ac:dyDescent="0.2">
      <c r="A2125" t="s">
        <v>15484</v>
      </c>
      <c r="B2125" t="s">
        <v>15485</v>
      </c>
      <c r="C2125" t="s">
        <v>24</v>
      </c>
      <c r="D2125" t="s">
        <v>15486</v>
      </c>
      <c r="E2125">
        <v>74</v>
      </c>
      <c r="F2125" t="s">
        <v>26</v>
      </c>
      <c r="G2125">
        <v>94.87</v>
      </c>
      <c r="H2125">
        <v>72.97</v>
      </c>
      <c r="I2125">
        <v>79.34</v>
      </c>
      <c r="J2125">
        <v>84.38</v>
      </c>
      <c r="K2125">
        <v>64.290000000000006</v>
      </c>
      <c r="L2125">
        <v>88.24</v>
      </c>
      <c r="M2125">
        <v>79.66</v>
      </c>
      <c r="N2125" t="s">
        <v>26</v>
      </c>
      <c r="O2125">
        <v>100</v>
      </c>
      <c r="P2125">
        <v>85</v>
      </c>
      <c r="Q2125">
        <v>72.22</v>
      </c>
      <c r="R2125">
        <v>5.8539999999999992</v>
      </c>
      <c r="S2125">
        <f t="shared" si="132"/>
        <v>11.54899779201642</v>
      </c>
      <c r="T2125">
        <f t="shared" si="133"/>
        <v>10.336086299949228</v>
      </c>
      <c r="U2125">
        <f t="shared" si="134"/>
        <v>79.17</v>
      </c>
      <c r="V2125">
        <f t="shared" si="135"/>
        <v>85.024000000000001</v>
      </c>
    </row>
    <row r="2126" spans="1:22" x14ac:dyDescent="0.2">
      <c r="A2126" t="s">
        <v>8183</v>
      </c>
      <c r="B2126" t="s">
        <v>16099</v>
      </c>
      <c r="C2126" t="s">
        <v>24</v>
      </c>
      <c r="D2126" t="s">
        <v>16100</v>
      </c>
      <c r="E2126">
        <v>74</v>
      </c>
      <c r="F2126">
        <v>75.88</v>
      </c>
      <c r="G2126">
        <v>74.12</v>
      </c>
      <c r="H2126">
        <v>75.42</v>
      </c>
      <c r="I2126">
        <v>86.14</v>
      </c>
      <c r="J2126">
        <v>80.37</v>
      </c>
      <c r="K2126">
        <v>75.94</v>
      </c>
      <c r="L2126">
        <v>77.540000000000006</v>
      </c>
      <c r="M2126" t="s">
        <v>26</v>
      </c>
      <c r="N2126">
        <v>90.17</v>
      </c>
      <c r="O2126">
        <v>100</v>
      </c>
      <c r="P2126">
        <v>73.650000000000006</v>
      </c>
      <c r="Q2126">
        <v>84.15</v>
      </c>
      <c r="R2126">
        <v>7.123666666666665</v>
      </c>
      <c r="S2126">
        <f t="shared" si="132"/>
        <v>4.5237701827863308</v>
      </c>
      <c r="T2126">
        <f t="shared" si="133"/>
        <v>10.450759302557987</v>
      </c>
      <c r="U2126">
        <f t="shared" si="134"/>
        <v>77.978333333333339</v>
      </c>
      <c r="V2126">
        <f t="shared" si="135"/>
        <v>85.102000000000004</v>
      </c>
    </row>
    <row r="2127" spans="1:22" x14ac:dyDescent="0.2">
      <c r="A2127" t="s">
        <v>16206</v>
      </c>
      <c r="B2127" t="s">
        <v>16207</v>
      </c>
      <c r="C2127" t="s">
        <v>24</v>
      </c>
      <c r="D2127" t="s">
        <v>16208</v>
      </c>
      <c r="E2127">
        <v>74</v>
      </c>
      <c r="F2127">
        <v>78.31</v>
      </c>
      <c r="G2127">
        <v>100</v>
      </c>
      <c r="H2127">
        <v>100</v>
      </c>
      <c r="I2127">
        <v>96.43</v>
      </c>
      <c r="J2127">
        <v>95.65</v>
      </c>
      <c r="K2127">
        <v>63.93</v>
      </c>
      <c r="L2127">
        <v>100</v>
      </c>
      <c r="M2127" t="s">
        <v>26</v>
      </c>
      <c r="N2127">
        <v>100</v>
      </c>
      <c r="O2127">
        <v>100</v>
      </c>
      <c r="P2127">
        <v>85.51</v>
      </c>
      <c r="Q2127" t="s">
        <v>26</v>
      </c>
      <c r="R2127">
        <v>7.3241666666666703</v>
      </c>
      <c r="S2127">
        <f t="shared" si="132"/>
        <v>14.725429252373939</v>
      </c>
      <c r="T2127">
        <f t="shared" si="133"/>
        <v>7.2449999999999974</v>
      </c>
      <c r="U2127">
        <f t="shared" si="134"/>
        <v>89.053333333333327</v>
      </c>
      <c r="V2127">
        <f t="shared" si="135"/>
        <v>96.377499999999998</v>
      </c>
    </row>
    <row r="2128" spans="1:22" x14ac:dyDescent="0.2">
      <c r="A2128" t="s">
        <v>16713</v>
      </c>
      <c r="B2128" t="s">
        <v>16714</v>
      </c>
      <c r="C2128" t="s">
        <v>24</v>
      </c>
      <c r="D2128" t="s">
        <v>16715</v>
      </c>
      <c r="E2128">
        <v>74</v>
      </c>
      <c r="F2128">
        <v>67.59</v>
      </c>
      <c r="G2128">
        <v>94.09</v>
      </c>
      <c r="H2128">
        <v>76.67</v>
      </c>
      <c r="I2128">
        <v>94.57</v>
      </c>
      <c r="J2128">
        <v>92.3</v>
      </c>
      <c r="K2128">
        <v>70.67</v>
      </c>
      <c r="L2128">
        <v>94.76</v>
      </c>
      <c r="M2128">
        <v>95.73</v>
      </c>
      <c r="N2128">
        <v>89.57</v>
      </c>
      <c r="O2128">
        <v>88.96</v>
      </c>
      <c r="P2128">
        <v>84.72</v>
      </c>
      <c r="Q2128">
        <v>94.83</v>
      </c>
      <c r="R2128">
        <v>8.7800000000000011</v>
      </c>
      <c r="S2128">
        <f t="shared" si="132"/>
        <v>12.42712262217867</v>
      </c>
      <c r="T2128">
        <f t="shared" si="133"/>
        <v>4.3754653085890984</v>
      </c>
      <c r="U2128">
        <f t="shared" si="134"/>
        <v>82.648333333333341</v>
      </c>
      <c r="V2128">
        <f t="shared" si="135"/>
        <v>91.428333333333342</v>
      </c>
    </row>
    <row r="2129" spans="1:22" x14ac:dyDescent="0.2">
      <c r="A2129" t="s">
        <v>9201</v>
      </c>
      <c r="B2129" t="s">
        <v>16818</v>
      </c>
      <c r="C2129" t="s">
        <v>24</v>
      </c>
      <c r="D2129" t="s">
        <v>16819</v>
      </c>
      <c r="E2129">
        <v>74</v>
      </c>
      <c r="F2129">
        <v>93.75</v>
      </c>
      <c r="G2129">
        <v>50</v>
      </c>
      <c r="H2129">
        <v>83.1</v>
      </c>
      <c r="I2129">
        <v>95.65</v>
      </c>
      <c r="J2129">
        <v>92.98</v>
      </c>
      <c r="K2129">
        <v>62.96</v>
      </c>
      <c r="L2129">
        <v>88.24</v>
      </c>
      <c r="M2129">
        <v>93.1</v>
      </c>
      <c r="N2129">
        <v>80</v>
      </c>
      <c r="O2129">
        <v>100</v>
      </c>
      <c r="P2129">
        <v>78.95</v>
      </c>
      <c r="Q2129">
        <v>93.55</v>
      </c>
      <c r="R2129">
        <v>9.2333333333333201</v>
      </c>
      <c r="S2129">
        <f t="shared" si="132"/>
        <v>18.984369360081505</v>
      </c>
      <c r="T2129">
        <f t="shared" si="133"/>
        <v>8.2593986867487299</v>
      </c>
      <c r="U2129">
        <f t="shared" si="134"/>
        <v>79.739999999999995</v>
      </c>
      <c r="V2129">
        <f t="shared" si="135"/>
        <v>88.973333333333315</v>
      </c>
    </row>
    <row r="2130" spans="1:22" x14ac:dyDescent="0.2">
      <c r="A2130" t="s">
        <v>2958</v>
      </c>
      <c r="B2130" t="s">
        <v>16831</v>
      </c>
      <c r="C2130" t="s">
        <v>24</v>
      </c>
      <c r="D2130" t="s">
        <v>16832</v>
      </c>
      <c r="E2130">
        <v>74</v>
      </c>
      <c r="F2130">
        <v>7.92</v>
      </c>
      <c r="G2130">
        <v>10.93</v>
      </c>
      <c r="H2130">
        <v>13.56</v>
      </c>
      <c r="I2130">
        <v>23.49</v>
      </c>
      <c r="J2130">
        <v>6.84</v>
      </c>
      <c r="K2130">
        <v>5.18</v>
      </c>
      <c r="L2130">
        <v>41.54</v>
      </c>
      <c r="M2130" t="s">
        <v>26</v>
      </c>
      <c r="N2130">
        <v>20.72</v>
      </c>
      <c r="O2130">
        <v>4.1100000000000003</v>
      </c>
      <c r="P2130">
        <v>7.38</v>
      </c>
      <c r="Q2130">
        <v>29.45</v>
      </c>
      <c r="R2130">
        <v>9.3199999999999985</v>
      </c>
      <c r="S2130">
        <f t="shared" si="132"/>
        <v>6.6724598162896385</v>
      </c>
      <c r="T2130">
        <f t="shared" si="133"/>
        <v>15.520156249213475</v>
      </c>
      <c r="U2130">
        <f t="shared" si="134"/>
        <v>11.320000000000002</v>
      </c>
      <c r="V2130">
        <f t="shared" si="135"/>
        <v>20.64</v>
      </c>
    </row>
    <row r="2131" spans="1:22" x14ac:dyDescent="0.2">
      <c r="A2131" t="s">
        <v>16833</v>
      </c>
      <c r="B2131" t="s">
        <v>16834</v>
      </c>
      <c r="C2131" t="s">
        <v>24</v>
      </c>
      <c r="D2131" t="s">
        <v>16835</v>
      </c>
      <c r="E2131">
        <v>74</v>
      </c>
      <c r="F2131">
        <v>42.25</v>
      </c>
      <c r="G2131">
        <v>76.3</v>
      </c>
      <c r="H2131">
        <v>46.37</v>
      </c>
      <c r="I2131">
        <v>66.209999999999994</v>
      </c>
      <c r="J2131">
        <v>61.09</v>
      </c>
      <c r="K2131">
        <v>48.45</v>
      </c>
      <c r="L2131">
        <v>70.13</v>
      </c>
      <c r="M2131">
        <v>51.09</v>
      </c>
      <c r="N2131">
        <v>88.57</v>
      </c>
      <c r="O2131">
        <v>63.86</v>
      </c>
      <c r="P2131">
        <v>67.42</v>
      </c>
      <c r="Q2131">
        <v>55.61</v>
      </c>
      <c r="R2131">
        <v>9.3349999999999937</v>
      </c>
      <c r="S2131">
        <f t="shared" si="132"/>
        <v>13.246956505804095</v>
      </c>
      <c r="T2131">
        <f t="shared" si="133"/>
        <v>13.139565695511607</v>
      </c>
      <c r="U2131">
        <f t="shared" si="134"/>
        <v>56.778333333333336</v>
      </c>
      <c r="V2131">
        <f t="shared" si="135"/>
        <v>66.11333333333333</v>
      </c>
    </row>
    <row r="2132" spans="1:22" x14ac:dyDescent="0.2">
      <c r="A2132" t="s">
        <v>3210</v>
      </c>
      <c r="B2132" t="s">
        <v>16989</v>
      </c>
      <c r="C2132" t="s">
        <v>24</v>
      </c>
      <c r="D2132" t="s">
        <v>16990</v>
      </c>
      <c r="E2132">
        <v>74</v>
      </c>
      <c r="F2132">
        <v>78.84</v>
      </c>
      <c r="G2132">
        <v>89.48</v>
      </c>
      <c r="H2132">
        <v>90.05</v>
      </c>
      <c r="I2132">
        <v>100</v>
      </c>
      <c r="J2132">
        <v>98.09</v>
      </c>
      <c r="K2132">
        <v>78.37</v>
      </c>
      <c r="L2132">
        <v>100</v>
      </c>
      <c r="M2132">
        <v>94.79</v>
      </c>
      <c r="N2132">
        <v>100</v>
      </c>
      <c r="O2132">
        <v>100</v>
      </c>
      <c r="P2132">
        <v>100</v>
      </c>
      <c r="Q2132">
        <v>100</v>
      </c>
      <c r="R2132">
        <v>9.9933333333333252</v>
      </c>
      <c r="S2132">
        <f t="shared" si="132"/>
        <v>9.1768042730934738</v>
      </c>
      <c r="T2132">
        <f t="shared" si="133"/>
        <v>2.1269735933167238</v>
      </c>
      <c r="U2132">
        <f t="shared" si="134"/>
        <v>89.138333333333335</v>
      </c>
      <c r="V2132">
        <f t="shared" si="135"/>
        <v>99.131666666666661</v>
      </c>
    </row>
    <row r="2133" spans="1:22" x14ac:dyDescent="0.2">
      <c r="A2133" t="s">
        <v>17175</v>
      </c>
      <c r="B2133" t="s">
        <v>17176</v>
      </c>
      <c r="C2133" t="s">
        <v>24</v>
      </c>
      <c r="D2133" t="s">
        <v>17177</v>
      </c>
      <c r="E2133">
        <v>74</v>
      </c>
      <c r="F2133">
        <v>4.47</v>
      </c>
      <c r="G2133">
        <v>0</v>
      </c>
      <c r="H2133">
        <v>8.77</v>
      </c>
      <c r="I2133">
        <v>9.3800000000000008</v>
      </c>
      <c r="J2133">
        <v>5.87</v>
      </c>
      <c r="K2133">
        <v>29.41</v>
      </c>
      <c r="L2133">
        <v>31.03</v>
      </c>
      <c r="M2133">
        <v>13.04</v>
      </c>
      <c r="N2133">
        <v>19.3</v>
      </c>
      <c r="O2133">
        <v>28.89</v>
      </c>
      <c r="P2133">
        <v>12.12</v>
      </c>
      <c r="Q2133">
        <v>20</v>
      </c>
      <c r="R2133">
        <v>11.08</v>
      </c>
      <c r="S2133">
        <f t="shared" si="132"/>
        <v>10.252299254313638</v>
      </c>
      <c r="T2133">
        <f t="shared" si="133"/>
        <v>7.8552097362196456</v>
      </c>
      <c r="U2133">
        <f t="shared" si="134"/>
        <v>9.65</v>
      </c>
      <c r="V2133">
        <f t="shared" si="135"/>
        <v>20.73</v>
      </c>
    </row>
    <row r="2134" spans="1:22" x14ac:dyDescent="0.2">
      <c r="A2134" t="s">
        <v>302</v>
      </c>
      <c r="B2134" t="s">
        <v>303</v>
      </c>
      <c r="C2134" t="s">
        <v>24</v>
      </c>
      <c r="D2134" t="s">
        <v>304</v>
      </c>
      <c r="E2134">
        <v>75</v>
      </c>
      <c r="F2134">
        <v>60.71</v>
      </c>
      <c r="G2134">
        <v>31.54</v>
      </c>
      <c r="H2134">
        <v>49.62</v>
      </c>
      <c r="I2134">
        <v>39.72</v>
      </c>
      <c r="J2134">
        <v>37.39</v>
      </c>
      <c r="K2134">
        <v>29.76</v>
      </c>
      <c r="L2134">
        <v>31.32</v>
      </c>
      <c r="M2134">
        <v>15.71</v>
      </c>
      <c r="N2134">
        <v>25.36</v>
      </c>
      <c r="O2134">
        <v>16.29</v>
      </c>
      <c r="P2134">
        <v>22.32</v>
      </c>
      <c r="Q2134">
        <v>27.08</v>
      </c>
      <c r="R2134">
        <v>-18.443333333333339</v>
      </c>
      <c r="S2134">
        <f t="shared" si="132"/>
        <v>11.764666874445131</v>
      </c>
      <c r="T2134">
        <f t="shared" si="133"/>
        <v>6.1655159286686416</v>
      </c>
      <c r="U2134">
        <f t="shared" si="134"/>
        <v>41.456666666666671</v>
      </c>
      <c r="V2134">
        <f t="shared" si="135"/>
        <v>23.013333333333332</v>
      </c>
    </row>
    <row r="2135" spans="1:22" x14ac:dyDescent="0.2">
      <c r="A2135" t="s">
        <v>635</v>
      </c>
      <c r="B2135" t="s">
        <v>679</v>
      </c>
      <c r="C2135" t="s">
        <v>24</v>
      </c>
      <c r="D2135" t="s">
        <v>680</v>
      </c>
      <c r="E2135">
        <v>75</v>
      </c>
      <c r="F2135">
        <v>84.29</v>
      </c>
      <c r="G2135">
        <v>88.24</v>
      </c>
      <c r="H2135">
        <v>80.56</v>
      </c>
      <c r="I2135">
        <v>78.349999999999994</v>
      </c>
      <c r="J2135">
        <v>80.650000000000006</v>
      </c>
      <c r="K2135">
        <v>69.88</v>
      </c>
      <c r="L2135">
        <v>71.430000000000007</v>
      </c>
      <c r="M2135">
        <v>65.790000000000006</v>
      </c>
      <c r="N2135">
        <v>68.92</v>
      </c>
      <c r="O2135">
        <v>57.53</v>
      </c>
      <c r="P2135">
        <v>74.03</v>
      </c>
      <c r="Q2135">
        <v>57.3</v>
      </c>
      <c r="R2135">
        <v>-14.49499999999999</v>
      </c>
      <c r="S2135">
        <f t="shared" si="132"/>
        <v>6.189149914702881</v>
      </c>
      <c r="T2135">
        <f t="shared" si="133"/>
        <v>7.0682463643160247</v>
      </c>
      <c r="U2135">
        <f t="shared" si="134"/>
        <v>80.328333333333333</v>
      </c>
      <c r="V2135">
        <f t="shared" si="135"/>
        <v>65.833333333333343</v>
      </c>
    </row>
    <row r="2136" spans="1:22" x14ac:dyDescent="0.2">
      <c r="A2136" t="s">
        <v>1550</v>
      </c>
      <c r="B2136" t="s">
        <v>1551</v>
      </c>
      <c r="C2136" t="s">
        <v>24</v>
      </c>
      <c r="D2136" t="s">
        <v>1552</v>
      </c>
      <c r="E2136">
        <v>75</v>
      </c>
      <c r="F2136">
        <v>18.920000000000002</v>
      </c>
      <c r="G2136">
        <v>23.81</v>
      </c>
      <c r="H2136">
        <v>25.3</v>
      </c>
      <c r="I2136">
        <v>10.84</v>
      </c>
      <c r="J2136">
        <v>15.22</v>
      </c>
      <c r="K2136">
        <v>16.670000000000002</v>
      </c>
      <c r="L2136">
        <v>2.86</v>
      </c>
      <c r="M2136">
        <v>9.09</v>
      </c>
      <c r="N2136">
        <v>3.92</v>
      </c>
      <c r="O2136">
        <v>6.06</v>
      </c>
      <c r="P2136">
        <v>15.94</v>
      </c>
      <c r="Q2136">
        <v>11.11</v>
      </c>
      <c r="R2136">
        <v>-10.296666666666669</v>
      </c>
      <c r="S2136">
        <f t="shared" si="132"/>
        <v>5.4292872460388306</v>
      </c>
      <c r="T2136">
        <f t="shared" si="133"/>
        <v>4.9106686577966805</v>
      </c>
      <c r="U2136">
        <f t="shared" si="134"/>
        <v>18.46</v>
      </c>
      <c r="V2136">
        <f t="shared" si="135"/>
        <v>8.1633333333333322</v>
      </c>
    </row>
    <row r="2137" spans="1:22" x14ac:dyDescent="0.2">
      <c r="A2137" t="s">
        <v>2002</v>
      </c>
      <c r="B2137" t="s">
        <v>2003</v>
      </c>
      <c r="C2137" t="s">
        <v>24</v>
      </c>
      <c r="D2137" t="s">
        <v>2004</v>
      </c>
      <c r="E2137">
        <v>75</v>
      </c>
      <c r="F2137">
        <v>6.05</v>
      </c>
      <c r="G2137">
        <v>17.649999999999999</v>
      </c>
      <c r="H2137">
        <v>5</v>
      </c>
      <c r="I2137">
        <v>10.11</v>
      </c>
      <c r="J2137">
        <v>12.2</v>
      </c>
      <c r="K2137">
        <v>15.66</v>
      </c>
      <c r="L2137">
        <v>2.93</v>
      </c>
      <c r="M2137" t="s">
        <v>26</v>
      </c>
      <c r="N2137">
        <v>0</v>
      </c>
      <c r="O2137">
        <v>3.12</v>
      </c>
      <c r="P2137">
        <v>4.3499999999999996</v>
      </c>
      <c r="Q2137">
        <v>0</v>
      </c>
      <c r="R2137">
        <v>-9.0316666666666663</v>
      </c>
      <c r="S2137">
        <f t="shared" si="132"/>
        <v>5.0714471964782053</v>
      </c>
      <c r="T2137">
        <f t="shared" si="133"/>
        <v>1.9754619712867163</v>
      </c>
      <c r="U2137">
        <f t="shared" si="134"/>
        <v>11.111666666666666</v>
      </c>
      <c r="V2137">
        <f t="shared" si="135"/>
        <v>2.08</v>
      </c>
    </row>
    <row r="2138" spans="1:22" x14ac:dyDescent="0.2">
      <c r="A2138" t="s">
        <v>2421</v>
      </c>
      <c r="B2138" t="s">
        <v>2422</v>
      </c>
      <c r="C2138" t="s">
        <v>24</v>
      </c>
      <c r="D2138" t="s">
        <v>2423</v>
      </c>
      <c r="E2138">
        <v>75</v>
      </c>
      <c r="F2138">
        <v>100</v>
      </c>
      <c r="G2138">
        <v>100</v>
      </c>
      <c r="H2138">
        <v>100</v>
      </c>
      <c r="I2138">
        <v>100</v>
      </c>
      <c r="J2138">
        <v>100</v>
      </c>
      <c r="K2138">
        <v>100</v>
      </c>
      <c r="L2138">
        <v>66.67</v>
      </c>
      <c r="M2138">
        <v>100</v>
      </c>
      <c r="N2138">
        <v>84.81</v>
      </c>
      <c r="O2138">
        <v>100</v>
      </c>
      <c r="P2138">
        <v>100</v>
      </c>
      <c r="Q2138">
        <v>100</v>
      </c>
      <c r="R2138">
        <v>-8.0866666666666589</v>
      </c>
      <c r="S2138">
        <f t="shared" si="132"/>
        <v>0</v>
      </c>
      <c r="T2138">
        <f t="shared" si="133"/>
        <v>13.77867869814321</v>
      </c>
      <c r="U2138">
        <f t="shared" si="134"/>
        <v>100</v>
      </c>
      <c r="V2138">
        <f t="shared" si="135"/>
        <v>91.913333333333341</v>
      </c>
    </row>
    <row r="2139" spans="1:22" x14ac:dyDescent="0.2">
      <c r="A2139" t="s">
        <v>2452</v>
      </c>
      <c r="B2139" t="s">
        <v>2453</v>
      </c>
      <c r="C2139" t="s">
        <v>24</v>
      </c>
      <c r="D2139" t="s">
        <v>2454</v>
      </c>
      <c r="E2139">
        <v>75</v>
      </c>
      <c r="F2139">
        <v>42.41</v>
      </c>
      <c r="G2139">
        <v>39.659999999999997</v>
      </c>
      <c r="H2139">
        <v>43.08</v>
      </c>
      <c r="I2139">
        <v>33.159999999999997</v>
      </c>
      <c r="J2139">
        <v>48.12</v>
      </c>
      <c r="K2139">
        <v>82.56</v>
      </c>
      <c r="L2139">
        <v>21.43</v>
      </c>
      <c r="M2139">
        <v>54.11</v>
      </c>
      <c r="N2139">
        <v>44.04</v>
      </c>
      <c r="O2139">
        <v>44.55</v>
      </c>
      <c r="P2139">
        <v>52.68</v>
      </c>
      <c r="Q2139">
        <v>23.94</v>
      </c>
      <c r="R2139">
        <v>-8.0399999999999991</v>
      </c>
      <c r="S2139">
        <f t="shared" si="132"/>
        <v>17.54696754427955</v>
      </c>
      <c r="T2139">
        <f t="shared" si="133"/>
        <v>14.139118430793348</v>
      </c>
      <c r="U2139">
        <f t="shared" si="134"/>
        <v>48.164999999999999</v>
      </c>
      <c r="V2139">
        <f t="shared" si="135"/>
        <v>40.125</v>
      </c>
    </row>
    <row r="2140" spans="1:22" x14ac:dyDescent="0.2">
      <c r="A2140" t="s">
        <v>2265</v>
      </c>
      <c r="B2140" t="s">
        <v>2508</v>
      </c>
      <c r="C2140" t="s">
        <v>24</v>
      </c>
      <c r="D2140" t="s">
        <v>2509</v>
      </c>
      <c r="E2140">
        <v>75</v>
      </c>
      <c r="F2140">
        <v>91.51</v>
      </c>
      <c r="G2140" t="s">
        <v>26</v>
      </c>
      <c r="H2140">
        <v>76.86</v>
      </c>
      <c r="I2140">
        <v>94.53</v>
      </c>
      <c r="J2140">
        <v>93.41</v>
      </c>
      <c r="K2140">
        <v>82.07</v>
      </c>
      <c r="L2140">
        <v>71.67</v>
      </c>
      <c r="M2140">
        <v>67.760000000000005</v>
      </c>
      <c r="N2140" t="s">
        <v>26</v>
      </c>
      <c r="O2140" t="s">
        <v>26</v>
      </c>
      <c r="P2140">
        <v>88.85</v>
      </c>
      <c r="Q2140">
        <v>90.73</v>
      </c>
      <c r="R2140">
        <v>-7.92349999999999</v>
      </c>
      <c r="S2140">
        <f t="shared" si="132"/>
        <v>7.7937269646812766</v>
      </c>
      <c r="T2140">
        <f t="shared" si="133"/>
        <v>11.724857852727629</v>
      </c>
      <c r="U2140">
        <f t="shared" si="134"/>
        <v>87.675999999999988</v>
      </c>
      <c r="V2140">
        <f t="shared" si="135"/>
        <v>79.752499999999998</v>
      </c>
    </row>
    <row r="2141" spans="1:22" x14ac:dyDescent="0.2">
      <c r="A2141" t="s">
        <v>2861</v>
      </c>
      <c r="B2141" t="s">
        <v>2862</v>
      </c>
      <c r="C2141" t="s">
        <v>24</v>
      </c>
      <c r="D2141" t="s">
        <v>2863</v>
      </c>
      <c r="E2141">
        <v>75</v>
      </c>
      <c r="F2141">
        <v>38.270000000000003</v>
      </c>
      <c r="G2141">
        <v>33.33</v>
      </c>
      <c r="H2141">
        <v>22.69</v>
      </c>
      <c r="I2141">
        <v>12.5</v>
      </c>
      <c r="J2141">
        <v>25</v>
      </c>
      <c r="K2141">
        <v>48.72</v>
      </c>
      <c r="L2141">
        <v>3.57</v>
      </c>
      <c r="M2141" t="s">
        <v>26</v>
      </c>
      <c r="N2141">
        <v>17.86</v>
      </c>
      <c r="O2141">
        <v>30.16</v>
      </c>
      <c r="P2141">
        <v>43.24</v>
      </c>
      <c r="Q2141">
        <v>18.75</v>
      </c>
      <c r="R2141">
        <v>-7.3689999999999962</v>
      </c>
      <c r="S2141">
        <f t="shared" si="132"/>
        <v>12.763721635949292</v>
      </c>
      <c r="T2141">
        <f t="shared" si="133"/>
        <v>14.853677322467989</v>
      </c>
      <c r="U2141">
        <f t="shared" si="134"/>
        <v>30.084999999999997</v>
      </c>
      <c r="V2141">
        <f t="shared" si="135"/>
        <v>22.716000000000001</v>
      </c>
    </row>
    <row r="2142" spans="1:22" x14ac:dyDescent="0.2">
      <c r="A2142" t="s">
        <v>3936</v>
      </c>
      <c r="B2142" t="s">
        <v>3937</v>
      </c>
      <c r="C2142" t="s">
        <v>24</v>
      </c>
      <c r="D2142" t="s">
        <v>3938</v>
      </c>
      <c r="E2142">
        <v>75</v>
      </c>
      <c r="F2142">
        <v>71.260000000000005</v>
      </c>
      <c r="G2142">
        <v>80.45</v>
      </c>
      <c r="H2142">
        <v>62.08</v>
      </c>
      <c r="I2142">
        <v>68.88</v>
      </c>
      <c r="J2142">
        <v>59.55</v>
      </c>
      <c r="K2142">
        <v>64.31</v>
      </c>
      <c r="L2142">
        <v>59.75</v>
      </c>
      <c r="M2142">
        <v>65.06</v>
      </c>
      <c r="N2142">
        <v>72.900000000000006</v>
      </c>
      <c r="O2142">
        <v>45.41</v>
      </c>
      <c r="P2142">
        <v>65.42</v>
      </c>
      <c r="Q2142">
        <v>62.81</v>
      </c>
      <c r="R2142">
        <v>-5.8633333333333368</v>
      </c>
      <c r="S2142">
        <f t="shared" si="132"/>
        <v>7.5645138640892391</v>
      </c>
      <c r="T2142">
        <f t="shared" si="133"/>
        <v>9.1732903947638533</v>
      </c>
      <c r="U2142">
        <f t="shared" si="134"/>
        <v>67.75500000000001</v>
      </c>
      <c r="V2142">
        <f t="shared" si="135"/>
        <v>61.891666666666673</v>
      </c>
    </row>
    <row r="2143" spans="1:22" x14ac:dyDescent="0.2">
      <c r="A2143" t="s">
        <v>4179</v>
      </c>
      <c r="B2143" t="s">
        <v>4180</v>
      </c>
      <c r="C2143" t="s">
        <v>24</v>
      </c>
      <c r="D2143" t="s">
        <v>4181</v>
      </c>
      <c r="E2143">
        <v>75</v>
      </c>
      <c r="F2143" t="s">
        <v>26</v>
      </c>
      <c r="G2143">
        <v>9.52</v>
      </c>
      <c r="H2143" t="s">
        <v>26</v>
      </c>
      <c r="I2143">
        <v>9.68</v>
      </c>
      <c r="J2143">
        <v>14.89</v>
      </c>
      <c r="K2143">
        <v>8.33</v>
      </c>
      <c r="L2143">
        <v>3.7</v>
      </c>
      <c r="M2143" t="s">
        <v>26</v>
      </c>
      <c r="N2143">
        <v>0</v>
      </c>
      <c r="O2143">
        <v>0</v>
      </c>
      <c r="P2143" t="s">
        <v>26</v>
      </c>
      <c r="Q2143">
        <v>16.28</v>
      </c>
      <c r="R2143">
        <v>-5.61</v>
      </c>
      <c r="S2143">
        <f t="shared" si="132"/>
        <v>2.9194577122015857</v>
      </c>
      <c r="T2143">
        <f t="shared" si="133"/>
        <v>7.722872954196947</v>
      </c>
      <c r="U2143">
        <f t="shared" si="134"/>
        <v>10.605</v>
      </c>
      <c r="V2143">
        <f t="shared" si="135"/>
        <v>4.9950000000000001</v>
      </c>
    </row>
    <row r="2144" spans="1:22" x14ac:dyDescent="0.2">
      <c r="A2144" t="s">
        <v>4281</v>
      </c>
      <c r="B2144" t="s">
        <v>4282</v>
      </c>
      <c r="C2144" t="s">
        <v>24</v>
      </c>
      <c r="D2144" t="s">
        <v>4283</v>
      </c>
      <c r="E2144">
        <v>75</v>
      </c>
      <c r="F2144">
        <v>97.47</v>
      </c>
      <c r="G2144">
        <v>97.54</v>
      </c>
      <c r="H2144">
        <v>100</v>
      </c>
      <c r="I2144">
        <v>100</v>
      </c>
      <c r="J2144">
        <v>100</v>
      </c>
      <c r="K2144">
        <v>100</v>
      </c>
      <c r="L2144">
        <v>81.260000000000005</v>
      </c>
      <c r="M2144">
        <v>97.94</v>
      </c>
      <c r="N2144">
        <v>95.42</v>
      </c>
      <c r="O2144">
        <v>92.86</v>
      </c>
      <c r="P2144">
        <v>100</v>
      </c>
      <c r="Q2144">
        <v>94.48</v>
      </c>
      <c r="R2144">
        <v>-5.5083333333333258</v>
      </c>
      <c r="S2144">
        <f t="shared" si="132"/>
        <v>1.288602602304785</v>
      </c>
      <c r="T2144">
        <f t="shared" si="133"/>
        <v>6.5830691930132383</v>
      </c>
      <c r="U2144">
        <f t="shared" si="134"/>
        <v>99.168333333333337</v>
      </c>
      <c r="V2144">
        <f t="shared" si="135"/>
        <v>93.660000000000011</v>
      </c>
    </row>
    <row r="2145" spans="1:22" x14ac:dyDescent="0.2">
      <c r="A2145" t="s">
        <v>4356</v>
      </c>
      <c r="B2145" t="s">
        <v>4357</v>
      </c>
      <c r="C2145" t="s">
        <v>24</v>
      </c>
      <c r="D2145" t="s">
        <v>4358</v>
      </c>
      <c r="E2145">
        <v>75</v>
      </c>
      <c r="F2145">
        <v>64.94</v>
      </c>
      <c r="G2145">
        <v>71.959999999999994</v>
      </c>
      <c r="H2145">
        <v>73.739999999999995</v>
      </c>
      <c r="I2145">
        <v>75.819999999999993</v>
      </c>
      <c r="J2145">
        <v>77.64</v>
      </c>
      <c r="K2145">
        <v>80</v>
      </c>
      <c r="L2145">
        <v>87.01</v>
      </c>
      <c r="M2145">
        <v>52.5</v>
      </c>
      <c r="N2145">
        <v>75.760000000000005</v>
      </c>
      <c r="O2145">
        <v>60</v>
      </c>
      <c r="P2145">
        <v>62.03</v>
      </c>
      <c r="Q2145">
        <v>74.19</v>
      </c>
      <c r="R2145">
        <v>-5.4350000000000023</v>
      </c>
      <c r="S2145">
        <f t="shared" si="132"/>
        <v>5.2701638178207206</v>
      </c>
      <c r="T2145">
        <f t="shared" si="133"/>
        <v>12.631505716527547</v>
      </c>
      <c r="U2145">
        <f t="shared" si="134"/>
        <v>74.016666666666666</v>
      </c>
      <c r="V2145">
        <f t="shared" si="135"/>
        <v>68.581666666666663</v>
      </c>
    </row>
    <row r="2146" spans="1:22" x14ac:dyDescent="0.2">
      <c r="A2146" t="s">
        <v>4392</v>
      </c>
      <c r="B2146" t="s">
        <v>4393</v>
      </c>
      <c r="C2146" t="s">
        <v>24</v>
      </c>
      <c r="D2146" t="s">
        <v>4394</v>
      </c>
      <c r="E2146">
        <v>75</v>
      </c>
      <c r="F2146">
        <v>54.93</v>
      </c>
      <c r="G2146">
        <v>87.68</v>
      </c>
      <c r="H2146">
        <v>80.39</v>
      </c>
      <c r="I2146">
        <v>84.62</v>
      </c>
      <c r="J2146">
        <v>84.27</v>
      </c>
      <c r="K2146">
        <v>59.92</v>
      </c>
      <c r="L2146">
        <v>82.45</v>
      </c>
      <c r="M2146">
        <v>51.44</v>
      </c>
      <c r="N2146">
        <v>76.150000000000006</v>
      </c>
      <c r="O2146">
        <v>55.8</v>
      </c>
      <c r="P2146">
        <v>68.209999999999994</v>
      </c>
      <c r="Q2146">
        <v>85.4</v>
      </c>
      <c r="R2146">
        <v>-5.3933333333333451</v>
      </c>
      <c r="S2146">
        <f t="shared" si="132"/>
        <v>14.127824201435487</v>
      </c>
      <c r="T2146">
        <f t="shared" si="133"/>
        <v>13.994658147545771</v>
      </c>
      <c r="U2146">
        <f t="shared" si="134"/>
        <v>75.301666666666662</v>
      </c>
      <c r="V2146">
        <f t="shared" si="135"/>
        <v>69.908333333333317</v>
      </c>
    </row>
    <row r="2147" spans="1:22" x14ac:dyDescent="0.2">
      <c r="A2147" t="s">
        <v>3461</v>
      </c>
      <c r="B2147" t="s">
        <v>4395</v>
      </c>
      <c r="C2147" t="s">
        <v>24</v>
      </c>
      <c r="D2147" t="s">
        <v>4396</v>
      </c>
      <c r="E2147">
        <v>75</v>
      </c>
      <c r="F2147">
        <v>100</v>
      </c>
      <c r="G2147">
        <v>93.48</v>
      </c>
      <c r="H2147">
        <v>93.68</v>
      </c>
      <c r="I2147">
        <v>94.96</v>
      </c>
      <c r="J2147">
        <v>98.39</v>
      </c>
      <c r="K2147">
        <v>100</v>
      </c>
      <c r="L2147">
        <v>94.59</v>
      </c>
      <c r="M2147">
        <v>90.62</v>
      </c>
      <c r="N2147">
        <v>89.8</v>
      </c>
      <c r="O2147">
        <v>82.09</v>
      </c>
      <c r="P2147">
        <v>92.94</v>
      </c>
      <c r="Q2147">
        <v>98.11</v>
      </c>
      <c r="R2147">
        <v>-5.3933333333333309</v>
      </c>
      <c r="S2147">
        <f t="shared" si="132"/>
        <v>3.0703903117790512</v>
      </c>
      <c r="T2147">
        <f t="shared" si="133"/>
        <v>5.4296571408024157</v>
      </c>
      <c r="U2147">
        <f t="shared" si="134"/>
        <v>96.751666666666665</v>
      </c>
      <c r="V2147">
        <f t="shared" si="135"/>
        <v>91.358333333333334</v>
      </c>
    </row>
    <row r="2148" spans="1:22" x14ac:dyDescent="0.2">
      <c r="A2148" t="s">
        <v>798</v>
      </c>
      <c r="B2148" t="s">
        <v>4740</v>
      </c>
      <c r="C2148" t="s">
        <v>24</v>
      </c>
      <c r="D2148" t="s">
        <v>4741</v>
      </c>
      <c r="E2148">
        <v>75</v>
      </c>
      <c r="F2148">
        <v>55.98</v>
      </c>
      <c r="G2148">
        <v>56.03</v>
      </c>
      <c r="H2148">
        <v>61.1</v>
      </c>
      <c r="I2148">
        <v>59.01</v>
      </c>
      <c r="J2148">
        <v>61.48</v>
      </c>
      <c r="K2148">
        <v>52.9</v>
      </c>
      <c r="L2148">
        <v>52.95</v>
      </c>
      <c r="M2148">
        <v>46.3</v>
      </c>
      <c r="N2148">
        <v>46.68</v>
      </c>
      <c r="O2148">
        <v>52.12</v>
      </c>
      <c r="P2148">
        <v>62.79</v>
      </c>
      <c r="Q2148">
        <v>55.44</v>
      </c>
      <c r="R2148">
        <v>-5.0366666666666546</v>
      </c>
      <c r="S2148">
        <f t="shared" si="132"/>
        <v>3.356688844680126</v>
      </c>
      <c r="T2148">
        <f t="shared" si="133"/>
        <v>6.1141464381110406</v>
      </c>
      <c r="U2148">
        <f t="shared" si="134"/>
        <v>57.749999999999993</v>
      </c>
      <c r="V2148">
        <f t="shared" si="135"/>
        <v>52.713333333333338</v>
      </c>
    </row>
    <row r="2149" spans="1:22" x14ac:dyDescent="0.2">
      <c r="A2149" t="s">
        <v>3856</v>
      </c>
      <c r="B2149" t="s">
        <v>5109</v>
      </c>
      <c r="C2149" t="s">
        <v>24</v>
      </c>
      <c r="D2149" t="s">
        <v>5110</v>
      </c>
      <c r="E2149">
        <v>75</v>
      </c>
      <c r="F2149">
        <v>95.76</v>
      </c>
      <c r="G2149">
        <v>100</v>
      </c>
      <c r="H2149">
        <v>96.34</v>
      </c>
      <c r="I2149">
        <v>100</v>
      </c>
      <c r="J2149">
        <v>96.95</v>
      </c>
      <c r="K2149">
        <v>89.99</v>
      </c>
      <c r="L2149">
        <v>100</v>
      </c>
      <c r="M2149">
        <v>94.92</v>
      </c>
      <c r="N2149">
        <v>89.39</v>
      </c>
      <c r="O2149">
        <v>72.47</v>
      </c>
      <c r="P2149">
        <v>100</v>
      </c>
      <c r="Q2149">
        <v>94.34</v>
      </c>
      <c r="R2149">
        <v>-4.6533333333333218</v>
      </c>
      <c r="S2149">
        <f t="shared" si="132"/>
        <v>3.6784652596791885</v>
      </c>
      <c r="T2149">
        <f t="shared" si="133"/>
        <v>10.296659005068971</v>
      </c>
      <c r="U2149">
        <f t="shared" si="134"/>
        <v>96.506666666666661</v>
      </c>
      <c r="V2149">
        <f t="shared" si="135"/>
        <v>91.853333333333339</v>
      </c>
    </row>
    <row r="2150" spans="1:22" x14ac:dyDescent="0.2">
      <c r="A2150" t="s">
        <v>3237</v>
      </c>
      <c r="B2150" t="s">
        <v>5263</v>
      </c>
      <c r="C2150" t="s">
        <v>24</v>
      </c>
      <c r="D2150" t="s">
        <v>5264</v>
      </c>
      <c r="E2150">
        <v>75</v>
      </c>
      <c r="F2150" t="s">
        <v>26</v>
      </c>
      <c r="G2150" t="s">
        <v>26</v>
      </c>
      <c r="H2150">
        <v>100</v>
      </c>
      <c r="I2150">
        <v>100</v>
      </c>
      <c r="J2150">
        <v>100</v>
      </c>
      <c r="K2150">
        <v>100</v>
      </c>
      <c r="L2150">
        <v>100</v>
      </c>
      <c r="M2150">
        <v>77.42</v>
      </c>
      <c r="N2150">
        <v>100</v>
      </c>
      <c r="O2150">
        <v>100</v>
      </c>
      <c r="P2150">
        <v>100</v>
      </c>
      <c r="Q2150" t="s">
        <v>26</v>
      </c>
      <c r="R2150">
        <v>-4.5159999999999911</v>
      </c>
      <c r="S2150">
        <f t="shared" si="132"/>
        <v>0</v>
      </c>
      <c r="T2150">
        <f t="shared" si="133"/>
        <v>10.09808298638905</v>
      </c>
      <c r="U2150">
        <f t="shared" si="134"/>
        <v>100</v>
      </c>
      <c r="V2150">
        <f t="shared" si="135"/>
        <v>95.484000000000009</v>
      </c>
    </row>
    <row r="2151" spans="1:22" x14ac:dyDescent="0.2">
      <c r="A2151" t="s">
        <v>968</v>
      </c>
      <c r="B2151" t="s">
        <v>5895</v>
      </c>
      <c r="C2151" t="s">
        <v>24</v>
      </c>
      <c r="D2151" t="s">
        <v>5896</v>
      </c>
      <c r="E2151">
        <v>75</v>
      </c>
      <c r="F2151">
        <v>100</v>
      </c>
      <c r="G2151">
        <v>100</v>
      </c>
      <c r="H2151">
        <v>100</v>
      </c>
      <c r="I2151">
        <v>100</v>
      </c>
      <c r="J2151">
        <v>100</v>
      </c>
      <c r="K2151">
        <v>100</v>
      </c>
      <c r="L2151">
        <v>100</v>
      </c>
      <c r="M2151">
        <v>100</v>
      </c>
      <c r="N2151">
        <v>100</v>
      </c>
      <c r="O2151">
        <v>100</v>
      </c>
      <c r="P2151">
        <v>76.13</v>
      </c>
      <c r="Q2151">
        <v>100</v>
      </c>
      <c r="R2151">
        <v>-3.9783333333333388</v>
      </c>
      <c r="S2151">
        <f t="shared" si="132"/>
        <v>0</v>
      </c>
      <c r="T2151">
        <f t="shared" si="133"/>
        <v>9.744886693372413</v>
      </c>
      <c r="U2151">
        <f t="shared" si="134"/>
        <v>100</v>
      </c>
      <c r="V2151">
        <f t="shared" si="135"/>
        <v>96.021666666666661</v>
      </c>
    </row>
    <row r="2152" spans="1:22" x14ac:dyDescent="0.2">
      <c r="A2152" t="s">
        <v>6004</v>
      </c>
      <c r="B2152" t="s">
        <v>6005</v>
      </c>
      <c r="C2152" t="s">
        <v>24</v>
      </c>
      <c r="D2152" t="s">
        <v>6006</v>
      </c>
      <c r="E2152">
        <v>75</v>
      </c>
      <c r="F2152">
        <v>24.33</v>
      </c>
      <c r="G2152">
        <v>15.98</v>
      </c>
      <c r="H2152">
        <v>26.46</v>
      </c>
      <c r="I2152">
        <v>28.6</v>
      </c>
      <c r="J2152">
        <v>21.76</v>
      </c>
      <c r="K2152">
        <v>20.05</v>
      </c>
      <c r="L2152">
        <v>29.09</v>
      </c>
      <c r="M2152">
        <v>12.86</v>
      </c>
      <c r="N2152">
        <v>14.14</v>
      </c>
      <c r="O2152">
        <v>21.14</v>
      </c>
      <c r="P2152">
        <v>19.079999999999998</v>
      </c>
      <c r="Q2152">
        <v>17.440000000000001</v>
      </c>
      <c r="R2152">
        <v>-3.9050000000000011</v>
      </c>
      <c r="S2152">
        <f t="shared" si="132"/>
        <v>4.571847183214528</v>
      </c>
      <c r="T2152">
        <f t="shared" si="133"/>
        <v>5.8332920950923279</v>
      </c>
      <c r="U2152">
        <f t="shared" si="134"/>
        <v>22.863333333333333</v>
      </c>
      <c r="V2152">
        <f t="shared" si="135"/>
        <v>18.958333333333332</v>
      </c>
    </row>
    <row r="2153" spans="1:22" x14ac:dyDescent="0.2">
      <c r="A2153" t="s">
        <v>6376</v>
      </c>
      <c r="B2153" t="s">
        <v>6377</v>
      </c>
      <c r="C2153" t="s">
        <v>24</v>
      </c>
      <c r="D2153" t="s">
        <v>6378</v>
      </c>
      <c r="E2153">
        <v>75</v>
      </c>
      <c r="F2153">
        <v>100</v>
      </c>
      <c r="G2153" t="s">
        <v>26</v>
      </c>
      <c r="H2153">
        <v>100</v>
      </c>
      <c r="I2153">
        <v>90.48</v>
      </c>
      <c r="J2153">
        <v>100</v>
      </c>
      <c r="K2153">
        <v>100</v>
      </c>
      <c r="L2153">
        <v>79.489999999999995</v>
      </c>
      <c r="M2153">
        <v>100</v>
      </c>
      <c r="N2153">
        <v>100</v>
      </c>
      <c r="O2153">
        <v>94.29</v>
      </c>
      <c r="P2153">
        <v>100</v>
      </c>
      <c r="Q2153">
        <v>93.33</v>
      </c>
      <c r="R2153">
        <v>-3.5776666666666728</v>
      </c>
      <c r="S2153">
        <f t="shared" si="132"/>
        <v>4.2574734291595977</v>
      </c>
      <c r="T2153">
        <f t="shared" si="133"/>
        <v>7.9682003405202302</v>
      </c>
      <c r="U2153">
        <f t="shared" si="134"/>
        <v>98.096000000000004</v>
      </c>
      <c r="V2153">
        <f t="shared" si="135"/>
        <v>94.518333333333331</v>
      </c>
    </row>
    <row r="2154" spans="1:22" x14ac:dyDescent="0.2">
      <c r="A2154" t="s">
        <v>6482</v>
      </c>
      <c r="B2154" t="s">
        <v>6483</v>
      </c>
      <c r="C2154" t="s">
        <v>24</v>
      </c>
      <c r="D2154" t="s">
        <v>6484</v>
      </c>
      <c r="E2154">
        <v>75</v>
      </c>
      <c r="F2154">
        <v>100</v>
      </c>
      <c r="G2154">
        <v>100</v>
      </c>
      <c r="H2154">
        <v>100</v>
      </c>
      <c r="I2154">
        <v>100</v>
      </c>
      <c r="J2154">
        <v>100</v>
      </c>
      <c r="K2154">
        <v>100</v>
      </c>
      <c r="L2154">
        <v>100</v>
      </c>
      <c r="M2154">
        <v>100</v>
      </c>
      <c r="N2154">
        <v>100</v>
      </c>
      <c r="O2154">
        <v>82.46</v>
      </c>
      <c r="P2154" t="s">
        <v>26</v>
      </c>
      <c r="Q2154">
        <v>100</v>
      </c>
      <c r="R2154">
        <v>-3.5080000000000098</v>
      </c>
      <c r="S2154">
        <f t="shared" si="132"/>
        <v>0</v>
      </c>
      <c r="T2154">
        <f t="shared" si="133"/>
        <v>7.844126465069265</v>
      </c>
      <c r="U2154">
        <f t="shared" si="134"/>
        <v>100</v>
      </c>
      <c r="V2154">
        <f t="shared" si="135"/>
        <v>96.49199999999999</v>
      </c>
    </row>
    <row r="2155" spans="1:22" x14ac:dyDescent="0.2">
      <c r="A2155" t="s">
        <v>3013</v>
      </c>
      <c r="B2155" t="s">
        <v>6588</v>
      </c>
      <c r="C2155" t="s">
        <v>24</v>
      </c>
      <c r="D2155" t="s">
        <v>6589</v>
      </c>
      <c r="E2155">
        <v>75</v>
      </c>
      <c r="F2155">
        <v>96.46</v>
      </c>
      <c r="G2155">
        <v>93.36</v>
      </c>
      <c r="H2155">
        <v>96.52</v>
      </c>
      <c r="I2155">
        <v>79.39</v>
      </c>
      <c r="J2155">
        <v>88.33</v>
      </c>
      <c r="K2155">
        <v>100</v>
      </c>
      <c r="L2155">
        <v>76.760000000000005</v>
      </c>
      <c r="M2155">
        <v>79.540000000000006</v>
      </c>
      <c r="N2155">
        <v>100</v>
      </c>
      <c r="O2155">
        <v>89.52</v>
      </c>
      <c r="P2155">
        <v>100</v>
      </c>
      <c r="Q2155">
        <v>87.73</v>
      </c>
      <c r="R2155">
        <v>-3.4183333333333223</v>
      </c>
      <c r="S2155">
        <f t="shared" si="132"/>
        <v>7.4558075797774341</v>
      </c>
      <c r="T2155">
        <f t="shared" si="133"/>
        <v>9.8301449633259175</v>
      </c>
      <c r="U2155">
        <f t="shared" si="134"/>
        <v>92.34333333333332</v>
      </c>
      <c r="V2155">
        <f t="shared" si="135"/>
        <v>88.924999999999997</v>
      </c>
    </row>
    <row r="2156" spans="1:22" x14ac:dyDescent="0.2">
      <c r="A2156" t="s">
        <v>244</v>
      </c>
      <c r="B2156" t="s">
        <v>6956</v>
      </c>
      <c r="C2156" t="s">
        <v>24</v>
      </c>
      <c r="D2156" t="s">
        <v>6957</v>
      </c>
      <c r="E2156">
        <v>75</v>
      </c>
      <c r="F2156">
        <v>100</v>
      </c>
      <c r="G2156">
        <v>100</v>
      </c>
      <c r="H2156">
        <v>98.12</v>
      </c>
      <c r="I2156">
        <v>95.59</v>
      </c>
      <c r="J2156">
        <v>93.99</v>
      </c>
      <c r="K2156">
        <v>88.4</v>
      </c>
      <c r="L2156">
        <v>97.99</v>
      </c>
      <c r="M2156">
        <v>93.96</v>
      </c>
      <c r="N2156">
        <v>79.75</v>
      </c>
      <c r="O2156">
        <v>94.51</v>
      </c>
      <c r="P2156">
        <v>93.72</v>
      </c>
      <c r="Q2156">
        <v>97.42</v>
      </c>
      <c r="R2156">
        <v>-3.1250000000000142</v>
      </c>
      <c r="S2156">
        <f t="shared" si="132"/>
        <v>4.4375879334010566</v>
      </c>
      <c r="T2156">
        <f t="shared" si="133"/>
        <v>6.6880293559961785</v>
      </c>
      <c r="U2156">
        <f t="shared" si="134"/>
        <v>96.016666666666666</v>
      </c>
      <c r="V2156">
        <f t="shared" si="135"/>
        <v>92.891666666666652</v>
      </c>
    </row>
    <row r="2157" spans="1:22" x14ac:dyDescent="0.2">
      <c r="A2157" t="s">
        <v>1283</v>
      </c>
      <c r="B2157" t="s">
        <v>7249</v>
      </c>
      <c r="C2157" t="s">
        <v>24</v>
      </c>
      <c r="D2157" t="s">
        <v>7250</v>
      </c>
      <c r="E2157">
        <v>75</v>
      </c>
      <c r="F2157">
        <v>44.81</v>
      </c>
      <c r="G2157">
        <v>56.58</v>
      </c>
      <c r="H2157">
        <v>37.03</v>
      </c>
      <c r="I2157">
        <v>40.21</v>
      </c>
      <c r="J2157">
        <v>46.65</v>
      </c>
      <c r="K2157">
        <v>60.44</v>
      </c>
      <c r="L2157">
        <v>35.75</v>
      </c>
      <c r="M2157">
        <v>55.47</v>
      </c>
      <c r="N2157">
        <v>45.22</v>
      </c>
      <c r="O2157">
        <v>68.36</v>
      </c>
      <c r="P2157">
        <v>44.4</v>
      </c>
      <c r="Q2157">
        <v>19.18</v>
      </c>
      <c r="R2157">
        <v>-2.8900000000000077</v>
      </c>
      <c r="S2157">
        <f t="shared" si="132"/>
        <v>9.1709018095277699</v>
      </c>
      <c r="T2157">
        <f t="shared" si="133"/>
        <v>16.778059482550422</v>
      </c>
      <c r="U2157">
        <f t="shared" si="134"/>
        <v>47.620000000000005</v>
      </c>
      <c r="V2157">
        <f t="shared" si="135"/>
        <v>44.73</v>
      </c>
    </row>
    <row r="2158" spans="1:22" x14ac:dyDescent="0.2">
      <c r="A2158" t="s">
        <v>7353</v>
      </c>
      <c r="B2158" t="s">
        <v>7354</v>
      </c>
      <c r="C2158" t="s">
        <v>24</v>
      </c>
      <c r="D2158" t="s">
        <v>7355</v>
      </c>
      <c r="E2158">
        <v>75</v>
      </c>
      <c r="F2158">
        <v>100</v>
      </c>
      <c r="G2158">
        <v>100</v>
      </c>
      <c r="H2158">
        <v>100</v>
      </c>
      <c r="I2158">
        <v>90.6</v>
      </c>
      <c r="J2158">
        <v>94.37</v>
      </c>
      <c r="K2158">
        <v>100</v>
      </c>
      <c r="L2158">
        <v>81.33</v>
      </c>
      <c r="M2158">
        <v>100</v>
      </c>
      <c r="N2158">
        <v>100</v>
      </c>
      <c r="O2158">
        <v>91.87</v>
      </c>
      <c r="P2158">
        <v>100</v>
      </c>
      <c r="Q2158">
        <v>94.93</v>
      </c>
      <c r="R2158">
        <v>-2.806666666666672</v>
      </c>
      <c r="S2158">
        <f t="shared" si="132"/>
        <v>4.0597228969475259</v>
      </c>
      <c r="T2158">
        <f t="shared" si="133"/>
        <v>7.363258563072919</v>
      </c>
      <c r="U2158">
        <f t="shared" si="134"/>
        <v>97.495000000000005</v>
      </c>
      <c r="V2158">
        <f t="shared" si="135"/>
        <v>94.688333333333333</v>
      </c>
    </row>
    <row r="2159" spans="1:22" x14ac:dyDescent="0.2">
      <c r="A2159" t="s">
        <v>305</v>
      </c>
      <c r="B2159" t="s">
        <v>7446</v>
      </c>
      <c r="C2159" t="s">
        <v>24</v>
      </c>
      <c r="D2159" t="s">
        <v>7447</v>
      </c>
      <c r="E2159">
        <v>75</v>
      </c>
      <c r="F2159">
        <v>35.33</v>
      </c>
      <c r="G2159">
        <v>29.56</v>
      </c>
      <c r="H2159">
        <v>44.09</v>
      </c>
      <c r="I2159">
        <v>44.22</v>
      </c>
      <c r="J2159">
        <v>63.6</v>
      </c>
      <c r="K2159" t="s">
        <v>26</v>
      </c>
      <c r="L2159">
        <v>33.229999999999997</v>
      </c>
      <c r="M2159">
        <v>53.98</v>
      </c>
      <c r="N2159">
        <v>45.16</v>
      </c>
      <c r="O2159">
        <v>43.95</v>
      </c>
      <c r="P2159">
        <v>44.11</v>
      </c>
      <c r="Q2159">
        <v>23.28</v>
      </c>
      <c r="R2159">
        <v>-2.7416666666666671</v>
      </c>
      <c r="S2159">
        <f t="shared" si="132"/>
        <v>12.902044411642681</v>
      </c>
      <c r="T2159">
        <f t="shared" si="133"/>
        <v>10.748561609195248</v>
      </c>
      <c r="U2159">
        <f t="shared" si="134"/>
        <v>43.36</v>
      </c>
      <c r="V2159">
        <f t="shared" si="135"/>
        <v>40.618333333333332</v>
      </c>
    </row>
    <row r="2160" spans="1:22" x14ac:dyDescent="0.2">
      <c r="A2160" t="s">
        <v>7524</v>
      </c>
      <c r="B2160" t="s">
        <v>7525</v>
      </c>
      <c r="C2160" t="s">
        <v>24</v>
      </c>
      <c r="D2160" t="s">
        <v>7526</v>
      </c>
      <c r="E2160">
        <v>75</v>
      </c>
      <c r="F2160">
        <v>97.51</v>
      </c>
      <c r="G2160">
        <v>99.67</v>
      </c>
      <c r="H2160">
        <v>96.72</v>
      </c>
      <c r="I2160">
        <v>95.3</v>
      </c>
      <c r="J2160">
        <v>80.98</v>
      </c>
      <c r="K2160">
        <v>87.05</v>
      </c>
      <c r="L2160">
        <v>95.16</v>
      </c>
      <c r="M2160">
        <v>82.26</v>
      </c>
      <c r="N2160">
        <v>88.01</v>
      </c>
      <c r="O2160">
        <v>79.930000000000007</v>
      </c>
      <c r="P2160">
        <v>98.44</v>
      </c>
      <c r="Q2160">
        <v>97.32</v>
      </c>
      <c r="R2160">
        <v>-2.6850000000000023</v>
      </c>
      <c r="S2160">
        <f t="shared" si="132"/>
        <v>7.2628022599177697</v>
      </c>
      <c r="T2160">
        <f t="shared" si="133"/>
        <v>7.9561942325880022</v>
      </c>
      <c r="U2160">
        <f t="shared" si="134"/>
        <v>92.87166666666667</v>
      </c>
      <c r="V2160">
        <f t="shared" si="135"/>
        <v>90.186666666666667</v>
      </c>
    </row>
    <row r="2161" spans="1:22" x14ac:dyDescent="0.2">
      <c r="A2161" t="s">
        <v>1505</v>
      </c>
      <c r="B2161" t="s">
        <v>7699</v>
      </c>
      <c r="C2161" t="s">
        <v>24</v>
      </c>
      <c r="D2161" t="s">
        <v>7700</v>
      </c>
      <c r="E2161">
        <v>75</v>
      </c>
      <c r="F2161" t="s">
        <v>26</v>
      </c>
      <c r="G2161">
        <v>4.76</v>
      </c>
      <c r="H2161">
        <v>1.69</v>
      </c>
      <c r="I2161">
        <v>0</v>
      </c>
      <c r="J2161">
        <v>18.18</v>
      </c>
      <c r="K2161" t="s">
        <v>26</v>
      </c>
      <c r="L2161">
        <v>6.12</v>
      </c>
      <c r="M2161" t="s">
        <v>26</v>
      </c>
      <c r="N2161">
        <v>5.66</v>
      </c>
      <c r="O2161">
        <v>0</v>
      </c>
      <c r="P2161">
        <v>2.56</v>
      </c>
      <c r="Q2161">
        <v>3.7</v>
      </c>
      <c r="R2161">
        <v>-2.5494999999999992</v>
      </c>
      <c r="S2161">
        <f t="shared" si="132"/>
        <v>8.2536229418762943</v>
      </c>
      <c r="T2161">
        <f t="shared" si="133"/>
        <v>2.4822006365320264</v>
      </c>
      <c r="U2161">
        <f t="shared" si="134"/>
        <v>6.1574999999999998</v>
      </c>
      <c r="V2161">
        <f t="shared" si="135"/>
        <v>3.6080000000000005</v>
      </c>
    </row>
    <row r="2162" spans="1:22" x14ac:dyDescent="0.2">
      <c r="A2162" t="s">
        <v>3284</v>
      </c>
      <c r="B2162" t="s">
        <v>8050</v>
      </c>
      <c r="C2162" t="s">
        <v>24</v>
      </c>
      <c r="D2162" t="s">
        <v>8051</v>
      </c>
      <c r="E2162">
        <v>75</v>
      </c>
      <c r="F2162">
        <v>100</v>
      </c>
      <c r="G2162">
        <v>100</v>
      </c>
      <c r="H2162">
        <v>94.59</v>
      </c>
      <c r="I2162">
        <v>89.74</v>
      </c>
      <c r="J2162">
        <v>100</v>
      </c>
      <c r="K2162">
        <v>100</v>
      </c>
      <c r="L2162">
        <v>80.489999999999995</v>
      </c>
      <c r="M2162">
        <v>100</v>
      </c>
      <c r="N2162">
        <v>100</v>
      </c>
      <c r="O2162" t="s">
        <v>26</v>
      </c>
      <c r="P2162" t="s">
        <v>26</v>
      </c>
      <c r="Q2162">
        <v>100</v>
      </c>
      <c r="R2162">
        <v>-2.2658333333333331</v>
      </c>
      <c r="S2162">
        <f t="shared" si="132"/>
        <v>4.3269130643758817</v>
      </c>
      <c r="T2162">
        <f t="shared" si="133"/>
        <v>9.7550000000000026</v>
      </c>
      <c r="U2162">
        <f t="shared" si="134"/>
        <v>97.388333333333335</v>
      </c>
      <c r="V2162">
        <f t="shared" si="135"/>
        <v>95.122500000000002</v>
      </c>
    </row>
    <row r="2163" spans="1:22" x14ac:dyDescent="0.2">
      <c r="A2163" t="s">
        <v>8825</v>
      </c>
      <c r="B2163" t="s">
        <v>8826</v>
      </c>
      <c r="C2163" t="s">
        <v>24</v>
      </c>
      <c r="D2163" t="s">
        <v>8827</v>
      </c>
      <c r="E2163">
        <v>75</v>
      </c>
      <c r="F2163" t="s">
        <v>26</v>
      </c>
      <c r="G2163">
        <v>46.67</v>
      </c>
      <c r="H2163">
        <v>27.54</v>
      </c>
      <c r="I2163">
        <v>37.6</v>
      </c>
      <c r="J2163">
        <v>31.18</v>
      </c>
      <c r="K2163">
        <v>14.29</v>
      </c>
      <c r="L2163">
        <v>33.619999999999997</v>
      </c>
      <c r="M2163">
        <v>36.130000000000003</v>
      </c>
      <c r="N2163">
        <v>19.75</v>
      </c>
      <c r="O2163">
        <v>32.880000000000003</v>
      </c>
      <c r="P2163">
        <v>16.13</v>
      </c>
      <c r="Q2163">
        <v>41.49</v>
      </c>
      <c r="R2163">
        <v>-1.4559999999999995</v>
      </c>
      <c r="S2163">
        <f t="shared" si="132"/>
        <v>12.034298068437558</v>
      </c>
      <c r="T2163">
        <f t="shared" si="133"/>
        <v>9.883675429717437</v>
      </c>
      <c r="U2163">
        <f t="shared" si="134"/>
        <v>31.456</v>
      </c>
      <c r="V2163">
        <f t="shared" si="135"/>
        <v>30</v>
      </c>
    </row>
    <row r="2164" spans="1:22" x14ac:dyDescent="0.2">
      <c r="A2164" t="s">
        <v>5124</v>
      </c>
      <c r="B2164" t="s">
        <v>9083</v>
      </c>
      <c r="C2164" t="s">
        <v>24</v>
      </c>
      <c r="D2164" t="s">
        <v>9084</v>
      </c>
      <c r="E2164">
        <v>75</v>
      </c>
      <c r="F2164">
        <v>74.209999999999994</v>
      </c>
      <c r="G2164">
        <v>78.400000000000006</v>
      </c>
      <c r="H2164">
        <v>73.58</v>
      </c>
      <c r="I2164">
        <v>79.52</v>
      </c>
      <c r="J2164">
        <v>74.28</v>
      </c>
      <c r="K2164">
        <v>78.61</v>
      </c>
      <c r="L2164">
        <v>88.76</v>
      </c>
      <c r="M2164">
        <v>74.989999999999995</v>
      </c>
      <c r="N2164">
        <v>65.22</v>
      </c>
      <c r="O2164">
        <v>63.39</v>
      </c>
      <c r="P2164">
        <v>75.180000000000007</v>
      </c>
      <c r="Q2164">
        <v>83.76</v>
      </c>
      <c r="R2164">
        <v>-1.2166666666666686</v>
      </c>
      <c r="S2164">
        <f t="shared" si="132"/>
        <v>2.6778623315373538</v>
      </c>
      <c r="T2164">
        <f t="shared" si="133"/>
        <v>9.962595378046176</v>
      </c>
      <c r="U2164">
        <f t="shared" si="134"/>
        <v>76.433333333333337</v>
      </c>
      <c r="V2164">
        <f t="shared" si="135"/>
        <v>75.216666666666669</v>
      </c>
    </row>
    <row r="2165" spans="1:22" x14ac:dyDescent="0.2">
      <c r="A2165" t="s">
        <v>2937</v>
      </c>
      <c r="B2165" t="s">
        <v>9238</v>
      </c>
      <c r="C2165" t="s">
        <v>24</v>
      </c>
      <c r="D2165" t="s">
        <v>9239</v>
      </c>
      <c r="E2165">
        <v>75</v>
      </c>
      <c r="F2165">
        <v>0</v>
      </c>
      <c r="G2165">
        <v>29.03</v>
      </c>
      <c r="H2165">
        <v>21.76</v>
      </c>
      <c r="I2165">
        <v>6.32</v>
      </c>
      <c r="J2165">
        <v>10.32</v>
      </c>
      <c r="K2165">
        <v>6.99</v>
      </c>
      <c r="L2165">
        <v>0</v>
      </c>
      <c r="M2165">
        <v>7.02</v>
      </c>
      <c r="N2165">
        <v>6.16</v>
      </c>
      <c r="O2165">
        <v>25.55</v>
      </c>
      <c r="P2165">
        <v>10.26</v>
      </c>
      <c r="Q2165">
        <v>19</v>
      </c>
      <c r="R2165">
        <v>-1.0716666666666654</v>
      </c>
      <c r="S2165">
        <f t="shared" si="132"/>
        <v>10.848846328834542</v>
      </c>
      <c r="T2165">
        <f t="shared" si="133"/>
        <v>9.3365527185715944</v>
      </c>
      <c r="U2165">
        <f t="shared" si="134"/>
        <v>12.403333333333334</v>
      </c>
      <c r="V2165">
        <f t="shared" si="135"/>
        <v>11.331666666666669</v>
      </c>
    </row>
    <row r="2166" spans="1:22" x14ac:dyDescent="0.2">
      <c r="A2166" t="s">
        <v>3620</v>
      </c>
      <c r="B2166" t="s">
        <v>9243</v>
      </c>
      <c r="C2166" t="s">
        <v>24</v>
      </c>
      <c r="D2166" t="s">
        <v>9244</v>
      </c>
      <c r="E2166">
        <v>75</v>
      </c>
      <c r="F2166">
        <v>65.27</v>
      </c>
      <c r="G2166">
        <v>57.96</v>
      </c>
      <c r="H2166">
        <v>72.42</v>
      </c>
      <c r="I2166">
        <v>69.650000000000006</v>
      </c>
      <c r="J2166">
        <v>73.959999999999994</v>
      </c>
      <c r="K2166">
        <v>73.319999999999993</v>
      </c>
      <c r="L2166">
        <v>67.44</v>
      </c>
      <c r="M2166">
        <v>71.349999999999994</v>
      </c>
      <c r="N2166">
        <v>58.55</v>
      </c>
      <c r="O2166">
        <v>60.6</v>
      </c>
      <c r="P2166">
        <v>72.989999999999995</v>
      </c>
      <c r="Q2166">
        <v>75.23</v>
      </c>
      <c r="R2166">
        <v>-1.069999999999979</v>
      </c>
      <c r="S2166">
        <f t="shared" si="132"/>
        <v>6.1780471563971293</v>
      </c>
      <c r="T2166">
        <f t="shared" si="133"/>
        <v>6.8147976247770314</v>
      </c>
      <c r="U2166">
        <f t="shared" si="134"/>
        <v>68.763333333333321</v>
      </c>
      <c r="V2166">
        <f t="shared" si="135"/>
        <v>67.693333333333342</v>
      </c>
    </row>
    <row r="2167" spans="1:22" x14ac:dyDescent="0.2">
      <c r="A2167" t="s">
        <v>9455</v>
      </c>
      <c r="B2167" t="s">
        <v>9456</v>
      </c>
      <c r="C2167" t="s">
        <v>24</v>
      </c>
      <c r="D2167" t="s">
        <v>9457</v>
      </c>
      <c r="E2167">
        <v>75</v>
      </c>
      <c r="F2167" t="s">
        <v>26</v>
      </c>
      <c r="G2167">
        <v>2.27</v>
      </c>
      <c r="H2167">
        <v>0</v>
      </c>
      <c r="I2167">
        <v>9.39</v>
      </c>
      <c r="J2167">
        <v>11.46</v>
      </c>
      <c r="K2167" t="s">
        <v>26</v>
      </c>
      <c r="L2167">
        <v>1.75</v>
      </c>
      <c r="M2167">
        <v>0</v>
      </c>
      <c r="N2167">
        <v>5.26</v>
      </c>
      <c r="O2167">
        <v>0</v>
      </c>
      <c r="P2167">
        <v>17.239999999999998</v>
      </c>
      <c r="Q2167">
        <v>5.13</v>
      </c>
      <c r="R2167">
        <v>-0.88333333333333375</v>
      </c>
      <c r="S2167">
        <f t="shared" si="132"/>
        <v>5.5082665149754702</v>
      </c>
      <c r="T2167">
        <f t="shared" si="133"/>
        <v>6.4869181177710766</v>
      </c>
      <c r="U2167">
        <f t="shared" si="134"/>
        <v>5.78</v>
      </c>
      <c r="V2167">
        <f t="shared" si="135"/>
        <v>4.8966666666666665</v>
      </c>
    </row>
    <row r="2168" spans="1:22" x14ac:dyDescent="0.2">
      <c r="A2168" t="s">
        <v>3686</v>
      </c>
      <c r="B2168" t="s">
        <v>9615</v>
      </c>
      <c r="C2168" t="s">
        <v>24</v>
      </c>
      <c r="D2168" t="s">
        <v>9616</v>
      </c>
      <c r="E2168">
        <v>75</v>
      </c>
      <c r="F2168">
        <v>93.59</v>
      </c>
      <c r="G2168">
        <v>98.32</v>
      </c>
      <c r="H2168">
        <v>98.74</v>
      </c>
      <c r="I2168">
        <v>91.84</v>
      </c>
      <c r="J2168">
        <v>97.12</v>
      </c>
      <c r="K2168">
        <v>86.99</v>
      </c>
      <c r="L2168">
        <v>86.84</v>
      </c>
      <c r="M2168">
        <v>100</v>
      </c>
      <c r="N2168">
        <v>97.4</v>
      </c>
      <c r="O2168">
        <v>100</v>
      </c>
      <c r="P2168">
        <v>93.44</v>
      </c>
      <c r="Q2168">
        <v>84.62</v>
      </c>
      <c r="R2168">
        <v>-0.71666666666668277</v>
      </c>
      <c r="S2168">
        <f t="shared" si="132"/>
        <v>4.5543722582444515</v>
      </c>
      <c r="T2168">
        <f t="shared" si="133"/>
        <v>6.6729593634808415</v>
      </c>
      <c r="U2168">
        <f t="shared" si="134"/>
        <v>94.433333333333337</v>
      </c>
      <c r="V2168">
        <f t="shared" si="135"/>
        <v>93.716666666666654</v>
      </c>
    </row>
    <row r="2169" spans="1:22" x14ac:dyDescent="0.2">
      <c r="A2169" t="s">
        <v>6736</v>
      </c>
      <c r="B2169" t="s">
        <v>9709</v>
      </c>
      <c r="C2169" t="s">
        <v>24</v>
      </c>
      <c r="D2169" t="s">
        <v>9710</v>
      </c>
      <c r="E2169">
        <v>75</v>
      </c>
      <c r="F2169">
        <v>88.89</v>
      </c>
      <c r="G2169">
        <v>89.47</v>
      </c>
      <c r="H2169">
        <v>100</v>
      </c>
      <c r="I2169">
        <v>95.65</v>
      </c>
      <c r="J2169">
        <v>100</v>
      </c>
      <c r="K2169" t="s">
        <v>26</v>
      </c>
      <c r="L2169">
        <v>100</v>
      </c>
      <c r="M2169">
        <v>65</v>
      </c>
      <c r="N2169">
        <v>100</v>
      </c>
      <c r="O2169">
        <v>100</v>
      </c>
      <c r="P2169">
        <v>100</v>
      </c>
      <c r="Q2169">
        <v>100</v>
      </c>
      <c r="R2169">
        <v>-0.63533333333332109</v>
      </c>
      <c r="S2169">
        <f t="shared" si="132"/>
        <v>5.4345993412578268</v>
      </c>
      <c r="T2169">
        <f t="shared" si="133"/>
        <v>14.288690166235222</v>
      </c>
      <c r="U2169">
        <f t="shared" si="134"/>
        <v>94.801999999999992</v>
      </c>
      <c r="V2169">
        <f t="shared" si="135"/>
        <v>94.166666666666671</v>
      </c>
    </row>
    <row r="2170" spans="1:22" x14ac:dyDescent="0.2">
      <c r="A2170" t="s">
        <v>7014</v>
      </c>
      <c r="B2170" t="s">
        <v>9758</v>
      </c>
      <c r="C2170" t="s">
        <v>24</v>
      </c>
      <c r="D2170" t="s">
        <v>9759</v>
      </c>
      <c r="E2170">
        <v>75</v>
      </c>
      <c r="F2170">
        <v>18.39</v>
      </c>
      <c r="G2170">
        <v>17.43</v>
      </c>
      <c r="H2170">
        <v>14.17</v>
      </c>
      <c r="I2170">
        <v>24.12</v>
      </c>
      <c r="J2170">
        <v>23.43</v>
      </c>
      <c r="K2170">
        <v>2.73</v>
      </c>
      <c r="L2170">
        <v>7.47</v>
      </c>
      <c r="M2170">
        <v>12.2</v>
      </c>
      <c r="N2170">
        <v>5.64</v>
      </c>
      <c r="O2170">
        <v>13.83</v>
      </c>
      <c r="P2170">
        <v>41.15</v>
      </c>
      <c r="Q2170">
        <v>16.55</v>
      </c>
      <c r="R2170">
        <v>-0.57166666666666899</v>
      </c>
      <c r="S2170">
        <f t="shared" si="132"/>
        <v>7.8140806667621945</v>
      </c>
      <c r="T2170">
        <f t="shared" si="133"/>
        <v>12.899199975192264</v>
      </c>
      <c r="U2170">
        <f t="shared" si="134"/>
        <v>16.711666666666666</v>
      </c>
      <c r="V2170">
        <f t="shared" si="135"/>
        <v>16.139999999999997</v>
      </c>
    </row>
    <row r="2171" spans="1:22" x14ac:dyDescent="0.2">
      <c r="A2171" t="s">
        <v>9370</v>
      </c>
      <c r="B2171" t="s">
        <v>10673</v>
      </c>
      <c r="C2171" t="s">
        <v>24</v>
      </c>
      <c r="D2171" t="s">
        <v>10674</v>
      </c>
      <c r="E2171">
        <v>75</v>
      </c>
      <c r="F2171">
        <v>80.19</v>
      </c>
      <c r="G2171">
        <v>65.14</v>
      </c>
      <c r="H2171">
        <v>77.77</v>
      </c>
      <c r="I2171">
        <v>80.81</v>
      </c>
      <c r="J2171">
        <v>83.64</v>
      </c>
      <c r="K2171">
        <v>85.12</v>
      </c>
      <c r="L2171">
        <v>76.959999999999994</v>
      </c>
      <c r="M2171">
        <v>72.19</v>
      </c>
      <c r="N2171">
        <v>77.56</v>
      </c>
      <c r="O2171">
        <v>79.67</v>
      </c>
      <c r="P2171">
        <v>80.680000000000007</v>
      </c>
      <c r="Q2171">
        <v>88.16</v>
      </c>
      <c r="R2171">
        <v>0.42500000000001137</v>
      </c>
      <c r="S2171">
        <f t="shared" si="132"/>
        <v>7.1692940145223982</v>
      </c>
      <c r="T2171">
        <f t="shared" si="133"/>
        <v>5.2828048105780576</v>
      </c>
      <c r="U2171">
        <f t="shared" si="134"/>
        <v>78.778333333333322</v>
      </c>
      <c r="V2171">
        <f t="shared" si="135"/>
        <v>79.203333333333333</v>
      </c>
    </row>
    <row r="2172" spans="1:22" x14ac:dyDescent="0.2">
      <c r="A2172" t="s">
        <v>6897</v>
      </c>
      <c r="B2172" t="s">
        <v>10682</v>
      </c>
      <c r="C2172" t="s">
        <v>24</v>
      </c>
      <c r="D2172" t="s">
        <v>10683</v>
      </c>
      <c r="E2172">
        <v>75</v>
      </c>
      <c r="F2172">
        <v>21.11</v>
      </c>
      <c r="G2172">
        <v>37.04</v>
      </c>
      <c r="H2172">
        <v>22.51</v>
      </c>
      <c r="I2172">
        <v>26.13</v>
      </c>
      <c r="J2172">
        <v>17.43</v>
      </c>
      <c r="K2172">
        <v>26</v>
      </c>
      <c r="L2172">
        <v>10.14</v>
      </c>
      <c r="M2172">
        <v>18.64</v>
      </c>
      <c r="N2172">
        <v>29.17</v>
      </c>
      <c r="O2172">
        <v>26.72</v>
      </c>
      <c r="P2172">
        <v>39.24</v>
      </c>
      <c r="Q2172">
        <v>28.93</v>
      </c>
      <c r="R2172">
        <v>0.43666666666666742</v>
      </c>
      <c r="S2172">
        <f t="shared" si="132"/>
        <v>6.7211239139497065</v>
      </c>
      <c r="T2172">
        <f t="shared" si="133"/>
        <v>9.984935987109111</v>
      </c>
      <c r="U2172">
        <f t="shared" si="134"/>
        <v>25.036666666666665</v>
      </c>
      <c r="V2172">
        <f t="shared" si="135"/>
        <v>25.473333333333333</v>
      </c>
    </row>
    <row r="2173" spans="1:22" x14ac:dyDescent="0.2">
      <c r="A2173" t="s">
        <v>10804</v>
      </c>
      <c r="B2173" t="s">
        <v>10805</v>
      </c>
      <c r="C2173" t="s">
        <v>24</v>
      </c>
      <c r="D2173" t="s">
        <v>10806</v>
      </c>
      <c r="E2173">
        <v>75</v>
      </c>
      <c r="F2173">
        <v>67.28</v>
      </c>
      <c r="G2173">
        <v>54.6</v>
      </c>
      <c r="H2173">
        <v>53.33</v>
      </c>
      <c r="I2173">
        <v>48.2</v>
      </c>
      <c r="J2173">
        <v>61.19</v>
      </c>
      <c r="K2173">
        <v>56.69</v>
      </c>
      <c r="L2173">
        <v>65.13</v>
      </c>
      <c r="M2173">
        <v>75.72</v>
      </c>
      <c r="N2173">
        <v>50.98</v>
      </c>
      <c r="O2173">
        <v>40.28</v>
      </c>
      <c r="P2173">
        <v>58.58</v>
      </c>
      <c r="Q2173">
        <v>53.87</v>
      </c>
      <c r="R2173">
        <v>0.54500000000000881</v>
      </c>
      <c r="S2173">
        <f t="shared" si="132"/>
        <v>6.6319753216268493</v>
      </c>
      <c r="T2173">
        <f t="shared" si="133"/>
        <v>12.19454905548651</v>
      </c>
      <c r="U2173">
        <f t="shared" si="134"/>
        <v>56.881666666666661</v>
      </c>
      <c r="V2173">
        <f t="shared" si="135"/>
        <v>57.426666666666669</v>
      </c>
    </row>
    <row r="2174" spans="1:22" x14ac:dyDescent="0.2">
      <c r="A2174" t="s">
        <v>11149</v>
      </c>
      <c r="B2174" t="s">
        <v>11150</v>
      </c>
      <c r="C2174" t="s">
        <v>24</v>
      </c>
      <c r="D2174" t="s">
        <v>11151</v>
      </c>
      <c r="E2174">
        <v>75</v>
      </c>
      <c r="F2174">
        <v>88.51</v>
      </c>
      <c r="G2174">
        <v>90.62</v>
      </c>
      <c r="H2174">
        <v>87.93</v>
      </c>
      <c r="I2174">
        <v>87.65</v>
      </c>
      <c r="J2174">
        <v>95.88</v>
      </c>
      <c r="K2174">
        <v>100</v>
      </c>
      <c r="L2174">
        <v>79.17</v>
      </c>
      <c r="M2174">
        <v>100</v>
      </c>
      <c r="N2174">
        <v>97.06</v>
      </c>
      <c r="O2174">
        <v>85.07</v>
      </c>
      <c r="P2174">
        <v>100</v>
      </c>
      <c r="Q2174">
        <v>94.59</v>
      </c>
      <c r="R2174">
        <v>0.88333333333332575</v>
      </c>
      <c r="S2174">
        <f t="shared" si="132"/>
        <v>5.0654703631548337</v>
      </c>
      <c r="T2174">
        <f t="shared" si="133"/>
        <v>8.6072467529789503</v>
      </c>
      <c r="U2174">
        <f t="shared" si="134"/>
        <v>91.765000000000001</v>
      </c>
      <c r="V2174">
        <f t="shared" si="135"/>
        <v>92.648333333333326</v>
      </c>
    </row>
    <row r="2175" spans="1:22" x14ac:dyDescent="0.2">
      <c r="A2175" t="s">
        <v>4672</v>
      </c>
      <c r="B2175" t="s">
        <v>11980</v>
      </c>
      <c r="C2175" t="s">
        <v>24</v>
      </c>
      <c r="D2175" t="s">
        <v>11981</v>
      </c>
      <c r="E2175">
        <v>75</v>
      </c>
      <c r="F2175">
        <v>82.92</v>
      </c>
      <c r="G2175">
        <v>100</v>
      </c>
      <c r="H2175">
        <v>100</v>
      </c>
      <c r="I2175">
        <v>100</v>
      </c>
      <c r="J2175">
        <v>100</v>
      </c>
      <c r="K2175">
        <v>100</v>
      </c>
      <c r="L2175" t="s">
        <v>26</v>
      </c>
      <c r="M2175">
        <v>100</v>
      </c>
      <c r="N2175">
        <v>100</v>
      </c>
      <c r="O2175">
        <v>100</v>
      </c>
      <c r="P2175">
        <v>94.29</v>
      </c>
      <c r="Q2175">
        <v>100</v>
      </c>
      <c r="R2175">
        <v>1.7046666666666539</v>
      </c>
      <c r="S2175">
        <f t="shared" si="132"/>
        <v>6.9728808011227787</v>
      </c>
      <c r="T2175">
        <f t="shared" si="133"/>
        <v>2.5535896303047569</v>
      </c>
      <c r="U2175">
        <f t="shared" si="134"/>
        <v>97.15333333333335</v>
      </c>
      <c r="V2175">
        <f t="shared" si="135"/>
        <v>98.858000000000004</v>
      </c>
    </row>
    <row r="2176" spans="1:22" x14ac:dyDescent="0.2">
      <c r="A2176" t="s">
        <v>12321</v>
      </c>
      <c r="B2176" t="s">
        <v>12322</v>
      </c>
      <c r="C2176" t="s">
        <v>24</v>
      </c>
      <c r="D2176" t="s">
        <v>12323</v>
      </c>
      <c r="E2176">
        <v>75</v>
      </c>
      <c r="F2176">
        <v>3.08</v>
      </c>
      <c r="G2176">
        <v>21.83</v>
      </c>
      <c r="H2176">
        <v>4.1100000000000003</v>
      </c>
      <c r="I2176">
        <v>1.75</v>
      </c>
      <c r="J2176">
        <v>5.69</v>
      </c>
      <c r="K2176">
        <v>6.24</v>
      </c>
      <c r="L2176">
        <v>6.92</v>
      </c>
      <c r="M2176">
        <v>11.12</v>
      </c>
      <c r="N2176">
        <v>6.11</v>
      </c>
      <c r="O2176">
        <v>25.96</v>
      </c>
      <c r="P2176">
        <v>2.96</v>
      </c>
      <c r="Q2176">
        <v>2.1</v>
      </c>
      <c r="R2176">
        <v>2.078333333333334</v>
      </c>
      <c r="S2176">
        <f t="shared" si="132"/>
        <v>7.3948892261254775</v>
      </c>
      <c r="T2176">
        <f t="shared" si="133"/>
        <v>8.8167788902750637</v>
      </c>
      <c r="U2176">
        <f t="shared" si="134"/>
        <v>7.1166666666666663</v>
      </c>
      <c r="V2176">
        <f t="shared" si="135"/>
        <v>9.1950000000000003</v>
      </c>
    </row>
    <row r="2177" spans="1:22" x14ac:dyDescent="0.2">
      <c r="A2177" t="s">
        <v>12373</v>
      </c>
      <c r="B2177" t="s">
        <v>12374</v>
      </c>
      <c r="C2177" t="s">
        <v>24</v>
      </c>
      <c r="D2177" t="s">
        <v>12375</v>
      </c>
      <c r="E2177">
        <v>75</v>
      </c>
      <c r="F2177">
        <v>25.42</v>
      </c>
      <c r="G2177">
        <v>40.74</v>
      </c>
      <c r="H2177">
        <v>25.44</v>
      </c>
      <c r="I2177">
        <v>17.649999999999999</v>
      </c>
      <c r="J2177">
        <v>23.64</v>
      </c>
      <c r="K2177">
        <v>14.96</v>
      </c>
      <c r="L2177">
        <v>35.78</v>
      </c>
      <c r="M2177">
        <v>32.799999999999997</v>
      </c>
      <c r="N2177">
        <v>27.34</v>
      </c>
      <c r="O2177">
        <v>25.58</v>
      </c>
      <c r="P2177">
        <v>22.05</v>
      </c>
      <c r="Q2177">
        <v>17.14</v>
      </c>
      <c r="R2177">
        <v>2.1400000000000006</v>
      </c>
      <c r="S2177">
        <f t="shared" si="132"/>
        <v>8.9891143427295894</v>
      </c>
      <c r="T2177">
        <f t="shared" si="133"/>
        <v>6.8453850634326416</v>
      </c>
      <c r="U2177">
        <f t="shared" si="134"/>
        <v>24.641666666666666</v>
      </c>
      <c r="V2177">
        <f t="shared" si="135"/>
        <v>26.781666666666666</v>
      </c>
    </row>
    <row r="2178" spans="1:22" x14ac:dyDescent="0.2">
      <c r="A2178" t="s">
        <v>12567</v>
      </c>
      <c r="B2178" t="s">
        <v>12568</v>
      </c>
      <c r="C2178" t="s">
        <v>24</v>
      </c>
      <c r="D2178" t="s">
        <v>12569</v>
      </c>
      <c r="E2178">
        <v>75</v>
      </c>
      <c r="F2178">
        <v>48.58</v>
      </c>
      <c r="G2178">
        <v>40.11</v>
      </c>
      <c r="H2178">
        <v>52.49</v>
      </c>
      <c r="I2178">
        <v>52.72</v>
      </c>
      <c r="J2178">
        <v>58.45</v>
      </c>
      <c r="K2178">
        <v>62.03</v>
      </c>
      <c r="L2178">
        <v>55.89</v>
      </c>
      <c r="M2178">
        <v>62.89</v>
      </c>
      <c r="N2178">
        <v>28.54</v>
      </c>
      <c r="O2178">
        <v>65.790000000000006</v>
      </c>
      <c r="P2178">
        <v>66.39</v>
      </c>
      <c r="Q2178">
        <v>48.85</v>
      </c>
      <c r="R2178">
        <v>2.3283333333333331</v>
      </c>
      <c r="S2178">
        <f t="shared" ref="S2178:S2241" si="136">STDEV(F2178:K2178)</f>
        <v>7.6822696299118887</v>
      </c>
      <c r="T2178">
        <f t="shared" ref="T2178:T2241" si="137">STDEV(L2178:Q2178)</f>
        <v>14.468591845787897</v>
      </c>
      <c r="U2178">
        <f t="shared" ref="U2178:U2241" si="138">AVERAGE(F2178:K2178)</f>
        <v>52.396666666666668</v>
      </c>
      <c r="V2178">
        <f t="shared" ref="V2178:V2241" si="139">AVERAGE(L2178:Q2178)</f>
        <v>54.725000000000001</v>
      </c>
    </row>
    <row r="2179" spans="1:22" x14ac:dyDescent="0.2">
      <c r="A2179" t="s">
        <v>8810</v>
      </c>
      <c r="B2179" t="s">
        <v>12617</v>
      </c>
      <c r="C2179" t="s">
        <v>24</v>
      </c>
      <c r="D2179" t="s">
        <v>12618</v>
      </c>
      <c r="E2179">
        <v>75</v>
      </c>
      <c r="F2179">
        <v>93.57</v>
      </c>
      <c r="G2179">
        <v>89.81</v>
      </c>
      <c r="H2179">
        <v>82.44</v>
      </c>
      <c r="I2179">
        <v>89.22</v>
      </c>
      <c r="J2179">
        <v>91.52</v>
      </c>
      <c r="K2179">
        <v>95.7</v>
      </c>
      <c r="L2179">
        <v>94.44</v>
      </c>
      <c r="M2179">
        <v>94.64</v>
      </c>
      <c r="N2179">
        <v>86.29</v>
      </c>
      <c r="O2179">
        <v>100</v>
      </c>
      <c r="P2179">
        <v>95.74</v>
      </c>
      <c r="Q2179">
        <v>85.42</v>
      </c>
      <c r="R2179">
        <v>2.3783333333333303</v>
      </c>
      <c r="S2179">
        <f t="shared" si="136"/>
        <v>4.5714797020950089</v>
      </c>
      <c r="T2179">
        <f t="shared" si="137"/>
        <v>5.7164875579327532</v>
      </c>
      <c r="U2179">
        <f t="shared" si="138"/>
        <v>90.376666666666665</v>
      </c>
      <c r="V2179">
        <f t="shared" si="139"/>
        <v>92.754999999999995</v>
      </c>
    </row>
    <row r="2180" spans="1:22" x14ac:dyDescent="0.2">
      <c r="A2180" t="s">
        <v>13014</v>
      </c>
      <c r="B2180" t="s">
        <v>13015</v>
      </c>
      <c r="C2180" t="s">
        <v>24</v>
      </c>
      <c r="D2180" t="s">
        <v>13016</v>
      </c>
      <c r="E2180">
        <v>75</v>
      </c>
      <c r="F2180">
        <v>79.45</v>
      </c>
      <c r="G2180">
        <v>87.5</v>
      </c>
      <c r="H2180">
        <v>89.22</v>
      </c>
      <c r="I2180">
        <v>83.1</v>
      </c>
      <c r="J2180">
        <v>75.28</v>
      </c>
      <c r="K2180">
        <v>83.33</v>
      </c>
      <c r="L2180">
        <v>94.84</v>
      </c>
      <c r="M2180">
        <v>80.489999999999995</v>
      </c>
      <c r="N2180">
        <v>87.78</v>
      </c>
      <c r="O2180">
        <v>79.27</v>
      </c>
      <c r="P2180">
        <v>85.87</v>
      </c>
      <c r="Q2180">
        <v>86.55</v>
      </c>
      <c r="R2180">
        <v>2.8200000000000074</v>
      </c>
      <c r="S2180">
        <f t="shared" si="136"/>
        <v>5.1235885861376484</v>
      </c>
      <c r="T2180">
        <f t="shared" si="137"/>
        <v>5.6043982727854047</v>
      </c>
      <c r="U2180">
        <f t="shared" si="138"/>
        <v>82.97999999999999</v>
      </c>
      <c r="V2180">
        <f t="shared" si="139"/>
        <v>85.8</v>
      </c>
    </row>
    <row r="2181" spans="1:22" x14ac:dyDescent="0.2">
      <c r="A2181" t="s">
        <v>13058</v>
      </c>
      <c r="B2181" t="s">
        <v>13059</v>
      </c>
      <c r="C2181" t="s">
        <v>24</v>
      </c>
      <c r="D2181" t="s">
        <v>13060</v>
      </c>
      <c r="E2181">
        <v>75</v>
      </c>
      <c r="F2181">
        <v>100</v>
      </c>
      <c r="G2181">
        <v>100</v>
      </c>
      <c r="H2181">
        <v>100</v>
      </c>
      <c r="I2181">
        <v>100</v>
      </c>
      <c r="J2181">
        <v>100</v>
      </c>
      <c r="K2181">
        <v>82.72</v>
      </c>
      <c r="L2181" t="s">
        <v>26</v>
      </c>
      <c r="M2181" t="s">
        <v>26</v>
      </c>
      <c r="N2181">
        <v>100</v>
      </c>
      <c r="O2181">
        <v>100</v>
      </c>
      <c r="P2181">
        <v>100</v>
      </c>
      <c r="Q2181">
        <v>100</v>
      </c>
      <c r="R2181">
        <v>2.8799999999999955</v>
      </c>
      <c r="S2181">
        <f t="shared" si="136"/>
        <v>7.0545304592155533</v>
      </c>
      <c r="T2181">
        <f t="shared" si="137"/>
        <v>0</v>
      </c>
      <c r="U2181">
        <f t="shared" si="138"/>
        <v>97.12</v>
      </c>
      <c r="V2181">
        <f t="shared" si="139"/>
        <v>100</v>
      </c>
    </row>
    <row r="2182" spans="1:22" x14ac:dyDescent="0.2">
      <c r="A2182" t="s">
        <v>901</v>
      </c>
      <c r="B2182" t="s">
        <v>13322</v>
      </c>
      <c r="C2182" t="s">
        <v>24</v>
      </c>
      <c r="D2182" t="s">
        <v>13323</v>
      </c>
      <c r="E2182">
        <v>75</v>
      </c>
      <c r="F2182" t="s">
        <v>26</v>
      </c>
      <c r="G2182">
        <v>33.33</v>
      </c>
      <c r="H2182">
        <v>6.25</v>
      </c>
      <c r="I2182">
        <v>28.71</v>
      </c>
      <c r="J2182">
        <v>36.049999999999997</v>
      </c>
      <c r="K2182">
        <v>2.7</v>
      </c>
      <c r="L2182">
        <v>28.65</v>
      </c>
      <c r="M2182">
        <v>22.08</v>
      </c>
      <c r="N2182">
        <v>23.08</v>
      </c>
      <c r="O2182">
        <v>22.76</v>
      </c>
      <c r="P2182">
        <v>25.64</v>
      </c>
      <c r="Q2182">
        <v>25.09</v>
      </c>
      <c r="R2182">
        <v>3.142000000000003</v>
      </c>
      <c r="S2182">
        <f t="shared" si="136"/>
        <v>15.728919861198351</v>
      </c>
      <c r="T2182">
        <f t="shared" si="137"/>
        <v>2.4394917503447306</v>
      </c>
      <c r="U2182">
        <f t="shared" si="138"/>
        <v>21.407999999999998</v>
      </c>
      <c r="V2182">
        <f t="shared" si="139"/>
        <v>24.55</v>
      </c>
    </row>
    <row r="2183" spans="1:22" x14ac:dyDescent="0.2">
      <c r="A2183" t="s">
        <v>13599</v>
      </c>
      <c r="B2183" t="s">
        <v>13856</v>
      </c>
      <c r="C2183" t="s">
        <v>24</v>
      </c>
      <c r="D2183" t="s">
        <v>13857</v>
      </c>
      <c r="E2183">
        <v>75</v>
      </c>
      <c r="F2183">
        <v>90.57</v>
      </c>
      <c r="G2183">
        <v>89.29</v>
      </c>
      <c r="H2183">
        <v>98.41</v>
      </c>
      <c r="I2183">
        <v>85.6</v>
      </c>
      <c r="J2183">
        <v>96.36</v>
      </c>
      <c r="K2183">
        <v>100</v>
      </c>
      <c r="L2183">
        <v>89.25</v>
      </c>
      <c r="M2183">
        <v>100</v>
      </c>
      <c r="N2183">
        <v>93.44</v>
      </c>
      <c r="O2183">
        <v>100</v>
      </c>
      <c r="P2183">
        <v>100</v>
      </c>
      <c r="Q2183">
        <v>100</v>
      </c>
      <c r="R2183">
        <v>3.7433333333333394</v>
      </c>
      <c r="S2183">
        <f t="shared" si="136"/>
        <v>5.7124055061477099</v>
      </c>
      <c r="T2183">
        <f t="shared" si="137"/>
        <v>4.6616896078567915</v>
      </c>
      <c r="U2183">
        <f t="shared" si="138"/>
        <v>93.37166666666667</v>
      </c>
      <c r="V2183">
        <f t="shared" si="139"/>
        <v>97.115000000000009</v>
      </c>
    </row>
    <row r="2184" spans="1:22" x14ac:dyDescent="0.2">
      <c r="A2184" t="s">
        <v>541</v>
      </c>
      <c r="B2184" t="s">
        <v>14028</v>
      </c>
      <c r="C2184" t="s">
        <v>24</v>
      </c>
      <c r="D2184" t="s">
        <v>14029</v>
      </c>
      <c r="E2184">
        <v>75</v>
      </c>
      <c r="F2184">
        <v>34.33</v>
      </c>
      <c r="G2184">
        <v>55.22</v>
      </c>
      <c r="H2184">
        <v>49.15</v>
      </c>
      <c r="I2184">
        <v>44.68</v>
      </c>
      <c r="J2184">
        <v>50.75</v>
      </c>
      <c r="K2184">
        <v>34.78</v>
      </c>
      <c r="L2184">
        <v>44.87</v>
      </c>
      <c r="M2184">
        <v>54.17</v>
      </c>
      <c r="N2184">
        <v>42.86</v>
      </c>
      <c r="O2184">
        <v>43.24</v>
      </c>
      <c r="P2184">
        <v>26.44</v>
      </c>
      <c r="Q2184">
        <v>80.95</v>
      </c>
      <c r="R2184">
        <v>3.9366666666666674</v>
      </c>
      <c r="S2184">
        <f t="shared" si="136"/>
        <v>8.6363775199250927</v>
      </c>
      <c r="T2184">
        <f t="shared" si="137"/>
        <v>18.133168228415034</v>
      </c>
      <c r="U2184">
        <f t="shared" si="138"/>
        <v>44.818333333333328</v>
      </c>
      <c r="V2184">
        <f t="shared" si="139"/>
        <v>48.754999999999995</v>
      </c>
    </row>
    <row r="2185" spans="1:22" x14ac:dyDescent="0.2">
      <c r="A2185" t="s">
        <v>1196</v>
      </c>
      <c r="B2185" t="s">
        <v>14035</v>
      </c>
      <c r="C2185" t="s">
        <v>24</v>
      </c>
      <c r="D2185" t="s">
        <v>14036</v>
      </c>
      <c r="E2185">
        <v>75</v>
      </c>
      <c r="F2185">
        <v>90.58</v>
      </c>
      <c r="G2185" t="s">
        <v>26</v>
      </c>
      <c r="H2185">
        <v>87.13</v>
      </c>
      <c r="I2185">
        <v>100</v>
      </c>
      <c r="J2185">
        <v>97.11</v>
      </c>
      <c r="K2185">
        <v>87.72</v>
      </c>
      <c r="L2185">
        <v>92.13</v>
      </c>
      <c r="M2185" t="s">
        <v>26</v>
      </c>
      <c r="N2185">
        <v>100</v>
      </c>
      <c r="O2185">
        <v>100</v>
      </c>
      <c r="P2185">
        <v>100</v>
      </c>
      <c r="Q2185">
        <v>90.12</v>
      </c>
      <c r="R2185">
        <v>3.9420000000000073</v>
      </c>
      <c r="S2185">
        <f t="shared" si="136"/>
        <v>5.7635379759311052</v>
      </c>
      <c r="T2185">
        <f t="shared" si="137"/>
        <v>4.9127080108632546</v>
      </c>
      <c r="U2185">
        <f t="shared" si="138"/>
        <v>92.507999999999996</v>
      </c>
      <c r="V2185">
        <f t="shared" si="139"/>
        <v>96.45</v>
      </c>
    </row>
    <row r="2186" spans="1:22" x14ac:dyDescent="0.2">
      <c r="A2186" t="s">
        <v>14164</v>
      </c>
      <c r="B2186" t="s">
        <v>14165</v>
      </c>
      <c r="C2186" t="s">
        <v>24</v>
      </c>
      <c r="D2186" t="s">
        <v>14166</v>
      </c>
      <c r="E2186">
        <v>75</v>
      </c>
      <c r="F2186">
        <v>60.42</v>
      </c>
      <c r="G2186">
        <v>71.430000000000007</v>
      </c>
      <c r="H2186">
        <v>63.54</v>
      </c>
      <c r="I2186">
        <v>74.040000000000006</v>
      </c>
      <c r="J2186">
        <v>67.89</v>
      </c>
      <c r="K2186">
        <v>90.59</v>
      </c>
      <c r="L2186">
        <v>77.78</v>
      </c>
      <c r="M2186">
        <v>82.46</v>
      </c>
      <c r="N2186">
        <v>63.74</v>
      </c>
      <c r="O2186">
        <v>87.61</v>
      </c>
      <c r="P2186">
        <v>78.12</v>
      </c>
      <c r="Q2186">
        <v>62.83</v>
      </c>
      <c r="R2186">
        <v>4.105000000000004</v>
      </c>
      <c r="S2186">
        <f t="shared" si="136"/>
        <v>10.675642213312887</v>
      </c>
      <c r="T2186">
        <f t="shared" si="137"/>
        <v>10.059301499938522</v>
      </c>
      <c r="U2186">
        <f t="shared" si="138"/>
        <v>71.318333333333328</v>
      </c>
      <c r="V2186">
        <f t="shared" si="139"/>
        <v>75.423333333333332</v>
      </c>
    </row>
    <row r="2187" spans="1:22" x14ac:dyDescent="0.2">
      <c r="A2187" t="s">
        <v>8240</v>
      </c>
      <c r="B2187" t="s">
        <v>14219</v>
      </c>
      <c r="C2187" t="s">
        <v>24</v>
      </c>
      <c r="D2187" t="s">
        <v>14220</v>
      </c>
      <c r="E2187">
        <v>75</v>
      </c>
      <c r="F2187">
        <v>100</v>
      </c>
      <c r="G2187">
        <v>77.569999999999993</v>
      </c>
      <c r="H2187">
        <v>100</v>
      </c>
      <c r="I2187">
        <v>91.94</v>
      </c>
      <c r="J2187">
        <v>100</v>
      </c>
      <c r="K2187">
        <v>100</v>
      </c>
      <c r="L2187">
        <v>100</v>
      </c>
      <c r="M2187">
        <v>100</v>
      </c>
      <c r="N2187">
        <v>100</v>
      </c>
      <c r="O2187">
        <v>100</v>
      </c>
      <c r="P2187">
        <v>100</v>
      </c>
      <c r="Q2187">
        <v>94.49</v>
      </c>
      <c r="R2187">
        <v>4.1633333333333269</v>
      </c>
      <c r="S2187">
        <f t="shared" si="136"/>
        <v>9.0898678024857276</v>
      </c>
      <c r="T2187">
        <f t="shared" si="137"/>
        <v>2.2494480804558874</v>
      </c>
      <c r="U2187">
        <f t="shared" si="138"/>
        <v>94.918333333333337</v>
      </c>
      <c r="V2187">
        <f t="shared" si="139"/>
        <v>99.081666666666663</v>
      </c>
    </row>
    <row r="2188" spans="1:22" x14ac:dyDescent="0.2">
      <c r="A2188" t="s">
        <v>14566</v>
      </c>
      <c r="B2188" t="s">
        <v>14567</v>
      </c>
      <c r="C2188" t="s">
        <v>24</v>
      </c>
      <c r="D2188" t="s">
        <v>14568</v>
      </c>
      <c r="E2188">
        <v>75</v>
      </c>
      <c r="F2188" t="s">
        <v>26</v>
      </c>
      <c r="G2188">
        <v>89</v>
      </c>
      <c r="H2188">
        <v>89.84</v>
      </c>
      <c r="I2188">
        <v>63.32</v>
      </c>
      <c r="J2188">
        <v>77.58</v>
      </c>
      <c r="K2188">
        <v>90.46</v>
      </c>
      <c r="L2188">
        <v>95.99</v>
      </c>
      <c r="M2188">
        <v>82.91</v>
      </c>
      <c r="N2188">
        <v>87.55</v>
      </c>
      <c r="O2188">
        <v>82.95</v>
      </c>
      <c r="P2188">
        <v>96.92</v>
      </c>
      <c r="Q2188">
        <v>73.38</v>
      </c>
      <c r="R2188">
        <v>4.5766666666666822</v>
      </c>
      <c r="S2188">
        <f t="shared" si="136"/>
        <v>11.731453447889583</v>
      </c>
      <c r="T2188">
        <f t="shared" si="137"/>
        <v>8.9138356876636831</v>
      </c>
      <c r="U2188">
        <f t="shared" si="138"/>
        <v>82.039999999999992</v>
      </c>
      <c r="V2188">
        <f t="shared" si="139"/>
        <v>86.616666666666674</v>
      </c>
    </row>
    <row r="2189" spans="1:22" x14ac:dyDescent="0.2">
      <c r="A2189" t="s">
        <v>14768</v>
      </c>
      <c r="B2189" t="s">
        <v>14769</v>
      </c>
      <c r="C2189" t="s">
        <v>24</v>
      </c>
      <c r="D2189" t="s">
        <v>14770</v>
      </c>
      <c r="E2189">
        <v>75</v>
      </c>
      <c r="F2189">
        <v>0</v>
      </c>
      <c r="G2189">
        <v>9.74</v>
      </c>
      <c r="H2189" t="s">
        <v>26</v>
      </c>
      <c r="I2189">
        <v>0</v>
      </c>
      <c r="J2189">
        <v>0</v>
      </c>
      <c r="K2189" t="s">
        <v>26</v>
      </c>
      <c r="L2189">
        <v>12.51</v>
      </c>
      <c r="M2189">
        <v>0</v>
      </c>
      <c r="N2189">
        <v>18.52</v>
      </c>
      <c r="O2189">
        <v>0</v>
      </c>
      <c r="P2189" t="s">
        <v>26</v>
      </c>
      <c r="Q2189">
        <v>5.24</v>
      </c>
      <c r="R2189">
        <v>4.8190000000000008</v>
      </c>
      <c r="S2189">
        <f t="shared" si="136"/>
        <v>4.87</v>
      </c>
      <c r="T2189">
        <f t="shared" si="137"/>
        <v>8.121661160132204</v>
      </c>
      <c r="U2189">
        <f t="shared" si="138"/>
        <v>2.4350000000000001</v>
      </c>
      <c r="V2189">
        <f t="shared" si="139"/>
        <v>7.2540000000000004</v>
      </c>
    </row>
    <row r="2190" spans="1:22" x14ac:dyDescent="0.2">
      <c r="A2190" t="s">
        <v>15336</v>
      </c>
      <c r="B2190" t="s">
        <v>15337</v>
      </c>
      <c r="C2190" t="s">
        <v>24</v>
      </c>
      <c r="D2190" t="s">
        <v>15338</v>
      </c>
      <c r="E2190">
        <v>75</v>
      </c>
      <c r="F2190">
        <v>82.14</v>
      </c>
      <c r="G2190">
        <v>81.36</v>
      </c>
      <c r="H2190">
        <v>90.53</v>
      </c>
      <c r="I2190">
        <v>78.150000000000006</v>
      </c>
      <c r="J2190">
        <v>89.63</v>
      </c>
      <c r="K2190">
        <v>91.3</v>
      </c>
      <c r="L2190">
        <v>78.87</v>
      </c>
      <c r="M2190">
        <v>100</v>
      </c>
      <c r="N2190">
        <v>93.22</v>
      </c>
      <c r="O2190">
        <v>93.44</v>
      </c>
      <c r="P2190">
        <v>92.05</v>
      </c>
      <c r="Q2190">
        <v>89.13</v>
      </c>
      <c r="R2190">
        <v>5.6000000000000085</v>
      </c>
      <c r="S2190">
        <f t="shared" si="136"/>
        <v>5.6293424719647884</v>
      </c>
      <c r="T2190">
        <f t="shared" si="137"/>
        <v>6.9790297797521008</v>
      </c>
      <c r="U2190">
        <f t="shared" si="138"/>
        <v>85.518333333333331</v>
      </c>
      <c r="V2190">
        <f t="shared" si="139"/>
        <v>91.118333333333339</v>
      </c>
    </row>
    <row r="2191" spans="1:22" x14ac:dyDescent="0.2">
      <c r="A2191" t="s">
        <v>503</v>
      </c>
      <c r="B2191" t="s">
        <v>15371</v>
      </c>
      <c r="C2191" t="s">
        <v>24</v>
      </c>
      <c r="D2191" t="s">
        <v>15372</v>
      </c>
      <c r="E2191">
        <v>75</v>
      </c>
      <c r="F2191">
        <v>13.51</v>
      </c>
      <c r="G2191">
        <v>21.43</v>
      </c>
      <c r="H2191">
        <v>17.649999999999999</v>
      </c>
      <c r="I2191">
        <v>20.43</v>
      </c>
      <c r="J2191">
        <v>26.58</v>
      </c>
      <c r="K2191" t="s">
        <v>26</v>
      </c>
      <c r="L2191">
        <v>16.88</v>
      </c>
      <c r="M2191">
        <v>37.04</v>
      </c>
      <c r="N2191">
        <v>15.32</v>
      </c>
      <c r="O2191">
        <v>16.05</v>
      </c>
      <c r="P2191">
        <v>39.29</v>
      </c>
      <c r="Q2191">
        <v>28.95</v>
      </c>
      <c r="R2191">
        <v>5.6683333333333366</v>
      </c>
      <c r="S2191">
        <f t="shared" si="136"/>
        <v>4.8253704521000307</v>
      </c>
      <c r="T2191">
        <f t="shared" si="137"/>
        <v>10.97661772435692</v>
      </c>
      <c r="U2191">
        <f t="shared" si="138"/>
        <v>19.919999999999998</v>
      </c>
      <c r="V2191">
        <f t="shared" si="139"/>
        <v>25.588333333333335</v>
      </c>
    </row>
    <row r="2192" spans="1:22" x14ac:dyDescent="0.2">
      <c r="A2192" t="s">
        <v>4250</v>
      </c>
      <c r="B2192" t="s">
        <v>15453</v>
      </c>
      <c r="C2192" t="s">
        <v>24</v>
      </c>
      <c r="D2192" t="s">
        <v>15454</v>
      </c>
      <c r="E2192">
        <v>75</v>
      </c>
      <c r="F2192">
        <v>100</v>
      </c>
      <c r="G2192">
        <v>100</v>
      </c>
      <c r="H2192">
        <v>87.5</v>
      </c>
      <c r="I2192">
        <v>77.78</v>
      </c>
      <c r="J2192">
        <v>100</v>
      </c>
      <c r="K2192">
        <v>100</v>
      </c>
      <c r="L2192" t="s">
        <v>26</v>
      </c>
      <c r="M2192">
        <v>100</v>
      </c>
      <c r="N2192">
        <v>100</v>
      </c>
      <c r="O2192">
        <v>100</v>
      </c>
      <c r="P2192">
        <v>100</v>
      </c>
      <c r="Q2192" t="s">
        <v>26</v>
      </c>
      <c r="R2192">
        <v>5.786666666666676</v>
      </c>
      <c r="S2192">
        <f t="shared" si="136"/>
        <v>9.4769756075800196</v>
      </c>
      <c r="T2192">
        <f t="shared" si="137"/>
        <v>0</v>
      </c>
      <c r="U2192">
        <f t="shared" si="138"/>
        <v>94.213333333333324</v>
      </c>
      <c r="V2192">
        <f t="shared" si="139"/>
        <v>100</v>
      </c>
    </row>
    <row r="2193" spans="1:22" x14ac:dyDescent="0.2">
      <c r="A2193" t="s">
        <v>5382</v>
      </c>
      <c r="B2193" t="s">
        <v>15497</v>
      </c>
      <c r="C2193" t="s">
        <v>24</v>
      </c>
      <c r="D2193" t="s">
        <v>15498</v>
      </c>
      <c r="E2193">
        <v>75</v>
      </c>
      <c r="F2193">
        <v>76.06</v>
      </c>
      <c r="G2193">
        <v>91.85</v>
      </c>
      <c r="H2193">
        <v>88.75</v>
      </c>
      <c r="I2193">
        <v>85.94</v>
      </c>
      <c r="J2193">
        <v>92.7</v>
      </c>
      <c r="K2193">
        <v>79.48</v>
      </c>
      <c r="L2193">
        <v>100</v>
      </c>
      <c r="M2193">
        <v>88.08</v>
      </c>
      <c r="N2193">
        <v>82.87</v>
      </c>
      <c r="O2193">
        <v>94.19</v>
      </c>
      <c r="P2193">
        <v>92.18</v>
      </c>
      <c r="Q2193">
        <v>92.73</v>
      </c>
      <c r="R2193">
        <v>5.8783333333333303</v>
      </c>
      <c r="S2193">
        <f t="shared" si="136"/>
        <v>6.7489930113066974</v>
      </c>
      <c r="T2193">
        <f t="shared" si="137"/>
        <v>5.7870709344192406</v>
      </c>
      <c r="U2193">
        <f t="shared" si="138"/>
        <v>85.796666666666667</v>
      </c>
      <c r="V2193">
        <f t="shared" si="139"/>
        <v>91.674999999999997</v>
      </c>
    </row>
    <row r="2194" spans="1:22" x14ac:dyDescent="0.2">
      <c r="A2194" t="s">
        <v>15680</v>
      </c>
      <c r="B2194" t="s">
        <v>15681</v>
      </c>
      <c r="C2194" t="s">
        <v>24</v>
      </c>
      <c r="D2194" t="s">
        <v>15682</v>
      </c>
      <c r="E2194">
        <v>75</v>
      </c>
      <c r="F2194">
        <v>16.670000000000002</v>
      </c>
      <c r="G2194">
        <v>19.510000000000002</v>
      </c>
      <c r="H2194">
        <v>14.29</v>
      </c>
      <c r="I2194">
        <v>13.03</v>
      </c>
      <c r="J2194">
        <v>22.15</v>
      </c>
      <c r="K2194">
        <v>17.46</v>
      </c>
      <c r="L2194">
        <v>43.33</v>
      </c>
      <c r="M2194">
        <v>14.8</v>
      </c>
      <c r="N2194">
        <v>28.9</v>
      </c>
      <c r="O2194">
        <v>14.29</v>
      </c>
      <c r="P2194">
        <v>22.81</v>
      </c>
      <c r="Q2194">
        <v>16.32</v>
      </c>
      <c r="R2194">
        <v>6.2233333333333292</v>
      </c>
      <c r="S2194">
        <f t="shared" si="136"/>
        <v>3.3479172630159004</v>
      </c>
      <c r="T2194">
        <f t="shared" si="137"/>
        <v>11.268372405394967</v>
      </c>
      <c r="U2194">
        <f t="shared" si="138"/>
        <v>17.185000000000002</v>
      </c>
      <c r="V2194">
        <f t="shared" si="139"/>
        <v>23.408333333333331</v>
      </c>
    </row>
    <row r="2195" spans="1:22" x14ac:dyDescent="0.2">
      <c r="A2195" t="s">
        <v>13372</v>
      </c>
      <c r="B2195" t="s">
        <v>16387</v>
      </c>
      <c r="C2195" t="s">
        <v>24</v>
      </c>
      <c r="D2195" t="s">
        <v>16388</v>
      </c>
      <c r="E2195">
        <v>75</v>
      </c>
      <c r="F2195">
        <v>100</v>
      </c>
      <c r="G2195">
        <v>66.67</v>
      </c>
      <c r="H2195">
        <v>100</v>
      </c>
      <c r="I2195">
        <v>86.67</v>
      </c>
      <c r="J2195">
        <v>100</v>
      </c>
      <c r="K2195">
        <v>100</v>
      </c>
      <c r="L2195">
        <v>100</v>
      </c>
      <c r="M2195" t="s">
        <v>26</v>
      </c>
      <c r="N2195">
        <v>100</v>
      </c>
      <c r="O2195">
        <v>100</v>
      </c>
      <c r="P2195">
        <v>100</v>
      </c>
      <c r="Q2195">
        <v>100</v>
      </c>
      <c r="R2195">
        <v>7.7766666666666566</v>
      </c>
      <c r="S2195">
        <f t="shared" si="136"/>
        <v>13.606752245362046</v>
      </c>
      <c r="T2195">
        <f t="shared" si="137"/>
        <v>0</v>
      </c>
      <c r="U2195">
        <f t="shared" si="138"/>
        <v>92.223333333333343</v>
      </c>
      <c r="V2195">
        <f t="shared" si="139"/>
        <v>100</v>
      </c>
    </row>
    <row r="2196" spans="1:22" x14ac:dyDescent="0.2">
      <c r="A2196" t="s">
        <v>4042</v>
      </c>
      <c r="B2196" t="s">
        <v>16612</v>
      </c>
      <c r="C2196" t="s">
        <v>24</v>
      </c>
      <c r="D2196" t="s">
        <v>16613</v>
      </c>
      <c r="E2196">
        <v>75</v>
      </c>
      <c r="F2196">
        <v>81.010000000000005</v>
      </c>
      <c r="G2196">
        <v>77.27</v>
      </c>
      <c r="H2196">
        <v>77.34</v>
      </c>
      <c r="I2196">
        <v>64.52</v>
      </c>
      <c r="J2196">
        <v>55.53</v>
      </c>
      <c r="K2196" t="s">
        <v>26</v>
      </c>
      <c r="L2196">
        <v>69.39</v>
      </c>
      <c r="M2196">
        <v>100</v>
      </c>
      <c r="N2196">
        <v>86.33</v>
      </c>
      <c r="O2196">
        <v>66.760000000000005</v>
      </c>
      <c r="P2196">
        <v>77.27</v>
      </c>
      <c r="Q2196">
        <v>78.08</v>
      </c>
      <c r="R2196">
        <v>8.5043333333333351</v>
      </c>
      <c r="S2196">
        <f t="shared" si="136"/>
        <v>10.73464158693722</v>
      </c>
      <c r="T2196">
        <f t="shared" si="137"/>
        <v>12.151486191683261</v>
      </c>
      <c r="U2196">
        <f t="shared" si="138"/>
        <v>71.133999999999986</v>
      </c>
      <c r="V2196">
        <f t="shared" si="139"/>
        <v>79.638333333333321</v>
      </c>
    </row>
    <row r="2197" spans="1:22" x14ac:dyDescent="0.2">
      <c r="A2197" t="s">
        <v>4924</v>
      </c>
      <c r="B2197" t="s">
        <v>16625</v>
      </c>
      <c r="C2197" t="s">
        <v>24</v>
      </c>
      <c r="D2197" t="s">
        <v>16626</v>
      </c>
      <c r="E2197">
        <v>75</v>
      </c>
      <c r="F2197">
        <v>0</v>
      </c>
      <c r="G2197">
        <v>0</v>
      </c>
      <c r="H2197">
        <v>0</v>
      </c>
      <c r="I2197">
        <v>0</v>
      </c>
      <c r="J2197">
        <v>2.78</v>
      </c>
      <c r="K2197">
        <v>0</v>
      </c>
      <c r="L2197">
        <v>0</v>
      </c>
      <c r="M2197">
        <v>1.96</v>
      </c>
      <c r="N2197">
        <v>0</v>
      </c>
      <c r="O2197">
        <v>33.33</v>
      </c>
      <c r="P2197">
        <v>17.95</v>
      </c>
      <c r="Q2197">
        <v>0.75</v>
      </c>
      <c r="R2197">
        <v>8.5350000000000001</v>
      </c>
      <c r="S2197">
        <f t="shared" si="136"/>
        <v>1.1349302474895391</v>
      </c>
      <c r="T2197">
        <f t="shared" si="137"/>
        <v>13.796198631023934</v>
      </c>
      <c r="U2197">
        <f t="shared" si="138"/>
        <v>0.46333333333333332</v>
      </c>
      <c r="V2197">
        <f t="shared" si="139"/>
        <v>8.9983333333333331</v>
      </c>
    </row>
    <row r="2198" spans="1:22" x14ac:dyDescent="0.2">
      <c r="A2198" t="s">
        <v>16843</v>
      </c>
      <c r="B2198" t="s">
        <v>16844</v>
      </c>
      <c r="C2198" t="s">
        <v>24</v>
      </c>
      <c r="D2198" t="s">
        <v>16845</v>
      </c>
      <c r="E2198">
        <v>75</v>
      </c>
      <c r="F2198">
        <v>92.67</v>
      </c>
      <c r="G2198">
        <v>81.88</v>
      </c>
      <c r="H2198">
        <v>100</v>
      </c>
      <c r="I2198">
        <v>90.92</v>
      </c>
      <c r="J2198">
        <v>78.28</v>
      </c>
      <c r="K2198">
        <v>100</v>
      </c>
      <c r="L2198">
        <v>100</v>
      </c>
      <c r="M2198" t="s">
        <v>26</v>
      </c>
      <c r="N2198">
        <v>100</v>
      </c>
      <c r="O2198">
        <v>100</v>
      </c>
      <c r="P2198" t="s">
        <v>26</v>
      </c>
      <c r="Q2198">
        <v>100</v>
      </c>
      <c r="R2198">
        <v>9.375</v>
      </c>
      <c r="S2198">
        <f t="shared" si="136"/>
        <v>9.0434987698346045</v>
      </c>
      <c r="T2198">
        <f t="shared" si="137"/>
        <v>0</v>
      </c>
      <c r="U2198">
        <f t="shared" si="138"/>
        <v>90.625</v>
      </c>
      <c r="V2198">
        <f t="shared" si="139"/>
        <v>100</v>
      </c>
    </row>
    <row r="2199" spans="1:22" x14ac:dyDescent="0.2">
      <c r="A2199" t="s">
        <v>15926</v>
      </c>
      <c r="B2199" t="s">
        <v>16957</v>
      </c>
      <c r="C2199" t="s">
        <v>24</v>
      </c>
      <c r="D2199" t="s">
        <v>16958</v>
      </c>
      <c r="E2199">
        <v>75</v>
      </c>
      <c r="F2199">
        <v>0</v>
      </c>
      <c r="G2199">
        <v>0</v>
      </c>
      <c r="H2199">
        <v>1.03</v>
      </c>
      <c r="I2199">
        <v>1.59</v>
      </c>
      <c r="J2199">
        <v>6.02</v>
      </c>
      <c r="K2199">
        <v>0</v>
      </c>
      <c r="L2199">
        <v>18.52</v>
      </c>
      <c r="M2199">
        <v>14.29</v>
      </c>
      <c r="N2199">
        <v>8</v>
      </c>
      <c r="O2199">
        <v>3.23</v>
      </c>
      <c r="P2199">
        <v>16.28</v>
      </c>
      <c r="Q2199">
        <v>7.69</v>
      </c>
      <c r="R2199">
        <v>9.8950000000000014</v>
      </c>
      <c r="S2199">
        <f t="shared" si="136"/>
        <v>2.3404187659476667</v>
      </c>
      <c r="T2199">
        <f t="shared" si="137"/>
        <v>5.9145337939688858</v>
      </c>
      <c r="U2199">
        <f t="shared" si="138"/>
        <v>1.4400000000000002</v>
      </c>
      <c r="V2199">
        <f t="shared" si="139"/>
        <v>11.335000000000001</v>
      </c>
    </row>
    <row r="2200" spans="1:22" x14ac:dyDescent="0.2">
      <c r="A2200" t="s">
        <v>1121</v>
      </c>
      <c r="B2200" t="s">
        <v>17191</v>
      </c>
      <c r="C2200" t="s">
        <v>24</v>
      </c>
      <c r="D2200" t="s">
        <v>17192</v>
      </c>
      <c r="E2200">
        <v>75</v>
      </c>
      <c r="F2200">
        <v>56.48</v>
      </c>
      <c r="G2200">
        <v>49.27</v>
      </c>
      <c r="H2200">
        <v>40.21</v>
      </c>
      <c r="I2200">
        <v>42.62</v>
      </c>
      <c r="J2200">
        <v>50.17</v>
      </c>
      <c r="K2200">
        <v>59.68</v>
      </c>
      <c r="L2200">
        <v>61.44</v>
      </c>
      <c r="M2200">
        <v>68.239999999999995</v>
      </c>
      <c r="N2200">
        <v>60.75</v>
      </c>
      <c r="O2200">
        <v>57.49</v>
      </c>
      <c r="P2200">
        <v>41.73</v>
      </c>
      <c r="Q2200">
        <v>75.790000000000006</v>
      </c>
      <c r="R2200">
        <v>11.168333333333337</v>
      </c>
      <c r="S2200">
        <f t="shared" si="136"/>
        <v>7.5650814051579491</v>
      </c>
      <c r="T2200">
        <f t="shared" si="137"/>
        <v>11.445685067599273</v>
      </c>
      <c r="U2200">
        <f t="shared" si="138"/>
        <v>49.738333333333337</v>
      </c>
      <c r="V2200">
        <f t="shared" si="139"/>
        <v>60.906666666666673</v>
      </c>
    </row>
    <row r="2201" spans="1:22" x14ac:dyDescent="0.2">
      <c r="A2201" t="s">
        <v>400</v>
      </c>
      <c r="B2201" t="s">
        <v>401</v>
      </c>
      <c r="C2201" t="s">
        <v>24</v>
      </c>
      <c r="D2201" t="s">
        <v>402</v>
      </c>
      <c r="E2201">
        <v>76</v>
      </c>
      <c r="F2201">
        <v>72.61</v>
      </c>
      <c r="G2201">
        <v>93.12</v>
      </c>
      <c r="H2201" t="s">
        <v>26</v>
      </c>
      <c r="I2201">
        <v>100</v>
      </c>
      <c r="J2201">
        <v>100</v>
      </c>
      <c r="K2201">
        <v>100</v>
      </c>
      <c r="L2201">
        <v>65.430000000000007</v>
      </c>
      <c r="M2201">
        <v>65.87</v>
      </c>
      <c r="N2201">
        <v>78.599999999999994</v>
      </c>
      <c r="O2201">
        <v>82.86</v>
      </c>
      <c r="P2201">
        <v>72.430000000000007</v>
      </c>
      <c r="Q2201">
        <v>90.57</v>
      </c>
      <c r="R2201">
        <v>-17.186000000000007</v>
      </c>
      <c r="S2201">
        <f t="shared" si="136"/>
        <v>11.86022681064733</v>
      </c>
      <c r="T2201">
        <f t="shared" si="137"/>
        <v>9.9315819485115622</v>
      </c>
      <c r="U2201">
        <f t="shared" si="138"/>
        <v>93.146000000000001</v>
      </c>
      <c r="V2201">
        <f t="shared" si="139"/>
        <v>75.959999999999994</v>
      </c>
    </row>
    <row r="2202" spans="1:22" x14ac:dyDescent="0.2">
      <c r="A2202" t="s">
        <v>430</v>
      </c>
      <c r="B2202" t="s">
        <v>431</v>
      </c>
      <c r="C2202" t="s">
        <v>24</v>
      </c>
      <c r="D2202" t="s">
        <v>432</v>
      </c>
      <c r="E2202">
        <v>76</v>
      </c>
      <c r="F2202">
        <v>100</v>
      </c>
      <c r="G2202">
        <v>100</v>
      </c>
      <c r="H2202">
        <v>100</v>
      </c>
      <c r="I2202">
        <v>100</v>
      </c>
      <c r="J2202">
        <v>100</v>
      </c>
      <c r="K2202" t="s">
        <v>26</v>
      </c>
      <c r="L2202">
        <v>86.36</v>
      </c>
      <c r="M2202" t="s">
        <v>26</v>
      </c>
      <c r="N2202">
        <v>100</v>
      </c>
      <c r="O2202">
        <v>83.33</v>
      </c>
      <c r="P2202">
        <v>75.760000000000005</v>
      </c>
      <c r="Q2202">
        <v>70.37</v>
      </c>
      <c r="R2202">
        <v>-16.835999999999999</v>
      </c>
      <c r="S2202">
        <f t="shared" si="136"/>
        <v>0</v>
      </c>
      <c r="T2202">
        <f t="shared" si="137"/>
        <v>11.31590164326288</v>
      </c>
      <c r="U2202">
        <f t="shared" si="138"/>
        <v>100</v>
      </c>
      <c r="V2202">
        <f t="shared" si="139"/>
        <v>83.164000000000001</v>
      </c>
    </row>
    <row r="2203" spans="1:22" x14ac:dyDescent="0.2">
      <c r="A2203" t="s">
        <v>518</v>
      </c>
      <c r="B2203" t="s">
        <v>519</v>
      </c>
      <c r="C2203" t="s">
        <v>24</v>
      </c>
      <c r="D2203" t="s">
        <v>520</v>
      </c>
      <c r="E2203">
        <v>76</v>
      </c>
      <c r="F2203" t="s">
        <v>26</v>
      </c>
      <c r="G2203">
        <v>87.03</v>
      </c>
      <c r="H2203" t="s">
        <v>26</v>
      </c>
      <c r="I2203">
        <v>89.69</v>
      </c>
      <c r="J2203">
        <v>70.430000000000007</v>
      </c>
      <c r="K2203">
        <v>74.319999999999993</v>
      </c>
      <c r="L2203">
        <v>47.83</v>
      </c>
      <c r="M2203" t="s">
        <v>26</v>
      </c>
      <c r="N2203">
        <v>71.92</v>
      </c>
      <c r="O2203">
        <v>65.239999999999995</v>
      </c>
      <c r="P2203">
        <v>73.25</v>
      </c>
      <c r="Q2203" t="s">
        <v>26</v>
      </c>
      <c r="R2203">
        <v>-15.807500000000005</v>
      </c>
      <c r="S2203">
        <f t="shared" si="136"/>
        <v>9.4273374643461949</v>
      </c>
      <c r="T2203">
        <f t="shared" si="137"/>
        <v>11.691036452484974</v>
      </c>
      <c r="U2203">
        <f t="shared" si="138"/>
        <v>80.367500000000007</v>
      </c>
      <c r="V2203">
        <f t="shared" si="139"/>
        <v>64.56</v>
      </c>
    </row>
    <row r="2204" spans="1:22" x14ac:dyDescent="0.2">
      <c r="A2204" t="s">
        <v>658</v>
      </c>
      <c r="B2204" t="s">
        <v>659</v>
      </c>
      <c r="C2204" t="s">
        <v>24</v>
      </c>
      <c r="D2204" t="s">
        <v>660</v>
      </c>
      <c r="E2204">
        <v>76</v>
      </c>
      <c r="F2204">
        <v>95.33</v>
      </c>
      <c r="G2204">
        <v>84.96</v>
      </c>
      <c r="H2204">
        <v>62.96</v>
      </c>
      <c r="I2204">
        <v>80.13</v>
      </c>
      <c r="J2204">
        <v>76.42</v>
      </c>
      <c r="K2204">
        <v>95.39</v>
      </c>
      <c r="L2204">
        <v>66.67</v>
      </c>
      <c r="M2204">
        <v>59.54</v>
      </c>
      <c r="N2204">
        <v>79.83</v>
      </c>
      <c r="O2204">
        <v>66.53</v>
      </c>
      <c r="P2204">
        <v>60.17</v>
      </c>
      <c r="Q2204">
        <v>74.790000000000006</v>
      </c>
      <c r="R2204">
        <v>-14.609999999999985</v>
      </c>
      <c r="S2204">
        <f t="shared" si="136"/>
        <v>12.338569474078675</v>
      </c>
      <c r="T2204">
        <f t="shared" si="137"/>
        <v>8.0352533666751249</v>
      </c>
      <c r="U2204">
        <f t="shared" si="138"/>
        <v>82.531666666666666</v>
      </c>
      <c r="V2204">
        <f t="shared" si="139"/>
        <v>67.921666666666681</v>
      </c>
    </row>
    <row r="2205" spans="1:22" x14ac:dyDescent="0.2">
      <c r="A2205" t="s">
        <v>1434</v>
      </c>
      <c r="B2205" t="s">
        <v>1435</v>
      </c>
      <c r="C2205" t="s">
        <v>24</v>
      </c>
      <c r="D2205" t="s">
        <v>1436</v>
      </c>
      <c r="E2205">
        <v>76</v>
      </c>
      <c r="F2205">
        <v>100</v>
      </c>
      <c r="G2205">
        <v>100</v>
      </c>
      <c r="H2205">
        <v>96.97</v>
      </c>
      <c r="I2205">
        <v>95.12</v>
      </c>
      <c r="J2205">
        <v>100</v>
      </c>
      <c r="K2205">
        <v>100</v>
      </c>
      <c r="L2205">
        <v>92.98</v>
      </c>
      <c r="M2205">
        <v>94.87</v>
      </c>
      <c r="N2205">
        <v>70</v>
      </c>
      <c r="O2205">
        <v>76.27</v>
      </c>
      <c r="P2205">
        <v>100</v>
      </c>
      <c r="Q2205">
        <v>94.12</v>
      </c>
      <c r="R2205">
        <v>-10.641666666666666</v>
      </c>
      <c r="S2205">
        <f t="shared" si="136"/>
        <v>2.1244897426597902</v>
      </c>
      <c r="T2205">
        <f t="shared" si="137"/>
        <v>11.958553424223151</v>
      </c>
      <c r="U2205">
        <f t="shared" si="138"/>
        <v>98.681666666666672</v>
      </c>
      <c r="V2205">
        <f t="shared" si="139"/>
        <v>88.04</v>
      </c>
    </row>
    <row r="2206" spans="1:22" x14ac:dyDescent="0.2">
      <c r="A2206" t="s">
        <v>1786</v>
      </c>
      <c r="B2206" t="s">
        <v>1787</v>
      </c>
      <c r="C2206" t="s">
        <v>24</v>
      </c>
      <c r="D2206" t="s">
        <v>1788</v>
      </c>
      <c r="E2206">
        <v>76</v>
      </c>
      <c r="F2206">
        <v>37.93</v>
      </c>
      <c r="G2206">
        <v>23.49</v>
      </c>
      <c r="H2206">
        <v>30.22</v>
      </c>
      <c r="I2206">
        <v>36.78</v>
      </c>
      <c r="J2206">
        <v>50.82</v>
      </c>
      <c r="K2206">
        <v>45.1</v>
      </c>
      <c r="L2206">
        <v>18.71</v>
      </c>
      <c r="M2206">
        <v>27.64</v>
      </c>
      <c r="N2206">
        <v>33.909999999999997</v>
      </c>
      <c r="O2206">
        <v>20.36</v>
      </c>
      <c r="P2206">
        <v>36.11</v>
      </c>
      <c r="Q2206">
        <v>30.1</v>
      </c>
      <c r="R2206">
        <v>-9.5850000000000044</v>
      </c>
      <c r="S2206">
        <f t="shared" si="136"/>
        <v>9.8497878149734568</v>
      </c>
      <c r="T2206">
        <f t="shared" si="137"/>
        <v>7.0666165878728657</v>
      </c>
      <c r="U2206">
        <f t="shared" si="138"/>
        <v>37.39</v>
      </c>
      <c r="V2206">
        <f t="shared" si="139"/>
        <v>27.804999999999996</v>
      </c>
    </row>
    <row r="2207" spans="1:22" x14ac:dyDescent="0.2">
      <c r="A2207" t="s">
        <v>1259</v>
      </c>
      <c r="B2207" t="s">
        <v>2882</v>
      </c>
      <c r="C2207" t="s">
        <v>24</v>
      </c>
      <c r="D2207" t="s">
        <v>2883</v>
      </c>
      <c r="E2207">
        <v>76</v>
      </c>
      <c r="F2207">
        <v>4.76</v>
      </c>
      <c r="G2207">
        <v>5.24</v>
      </c>
      <c r="H2207">
        <v>0</v>
      </c>
      <c r="I2207">
        <v>8.74</v>
      </c>
      <c r="J2207" t="s">
        <v>26</v>
      </c>
      <c r="K2207">
        <v>17.97</v>
      </c>
      <c r="L2207">
        <v>0</v>
      </c>
      <c r="M2207">
        <v>0</v>
      </c>
      <c r="N2207">
        <v>0</v>
      </c>
      <c r="O2207">
        <v>0</v>
      </c>
      <c r="P2207" t="s">
        <v>26</v>
      </c>
      <c r="Q2207" t="s">
        <v>26</v>
      </c>
      <c r="R2207">
        <v>-7.3420000000000005</v>
      </c>
      <c r="S2207">
        <f t="shared" si="136"/>
        <v>6.7063194078421278</v>
      </c>
      <c r="T2207">
        <f t="shared" si="137"/>
        <v>0</v>
      </c>
      <c r="U2207">
        <f t="shared" si="138"/>
        <v>7.3420000000000005</v>
      </c>
      <c r="V2207">
        <f t="shared" si="139"/>
        <v>0</v>
      </c>
    </row>
    <row r="2208" spans="1:22" x14ac:dyDescent="0.2">
      <c r="A2208" t="s">
        <v>1776</v>
      </c>
      <c r="B2208" t="s">
        <v>4080</v>
      </c>
      <c r="C2208" t="s">
        <v>24</v>
      </c>
      <c r="D2208" t="s">
        <v>4081</v>
      </c>
      <c r="E2208">
        <v>76</v>
      </c>
      <c r="F2208">
        <v>100</v>
      </c>
      <c r="G2208">
        <v>100</v>
      </c>
      <c r="H2208">
        <v>100</v>
      </c>
      <c r="I2208">
        <v>97.28</v>
      </c>
      <c r="J2208">
        <v>91.84</v>
      </c>
      <c r="K2208">
        <v>100</v>
      </c>
      <c r="L2208">
        <v>85.37</v>
      </c>
      <c r="M2208">
        <v>91.3</v>
      </c>
      <c r="N2208">
        <v>100</v>
      </c>
      <c r="O2208">
        <v>78.12</v>
      </c>
      <c r="P2208">
        <v>100</v>
      </c>
      <c r="Q2208">
        <v>100</v>
      </c>
      <c r="R2208">
        <v>-5.7216666666666782</v>
      </c>
      <c r="S2208">
        <f t="shared" si="136"/>
        <v>3.2940835852580697</v>
      </c>
      <c r="T2208">
        <f t="shared" si="137"/>
        <v>9.2499075671057369</v>
      </c>
      <c r="U2208">
        <f t="shared" si="138"/>
        <v>98.186666666666667</v>
      </c>
      <c r="V2208">
        <f t="shared" si="139"/>
        <v>92.464999999999989</v>
      </c>
    </row>
    <row r="2209" spans="1:22" x14ac:dyDescent="0.2">
      <c r="A2209" t="s">
        <v>4309</v>
      </c>
      <c r="B2209" t="s">
        <v>4310</v>
      </c>
      <c r="C2209" t="s">
        <v>24</v>
      </c>
      <c r="D2209" t="s">
        <v>4311</v>
      </c>
      <c r="E2209">
        <v>76</v>
      </c>
      <c r="F2209" t="s">
        <v>26</v>
      </c>
      <c r="G2209">
        <v>100</v>
      </c>
      <c r="H2209">
        <v>100</v>
      </c>
      <c r="I2209">
        <v>100</v>
      </c>
      <c r="J2209">
        <v>100</v>
      </c>
      <c r="K2209">
        <v>100</v>
      </c>
      <c r="L2209">
        <v>100</v>
      </c>
      <c r="M2209">
        <v>100</v>
      </c>
      <c r="N2209">
        <v>88.89</v>
      </c>
      <c r="O2209">
        <v>83.67</v>
      </c>
      <c r="P2209" t="s">
        <v>26</v>
      </c>
      <c r="Q2209">
        <v>100</v>
      </c>
      <c r="R2209">
        <v>-5.4879999999999995</v>
      </c>
      <c r="S2209">
        <f t="shared" si="136"/>
        <v>0</v>
      </c>
      <c r="T2209">
        <f t="shared" si="137"/>
        <v>7.738059834351243</v>
      </c>
      <c r="U2209">
        <f t="shared" si="138"/>
        <v>100</v>
      </c>
      <c r="V2209">
        <f t="shared" si="139"/>
        <v>94.512</v>
      </c>
    </row>
    <row r="2210" spans="1:22" x14ac:dyDescent="0.2">
      <c r="A2210" t="s">
        <v>4663</v>
      </c>
      <c r="B2210" t="s">
        <v>4664</v>
      </c>
      <c r="C2210" t="s">
        <v>24</v>
      </c>
      <c r="D2210" t="s">
        <v>4665</v>
      </c>
      <c r="E2210">
        <v>76</v>
      </c>
      <c r="F2210">
        <v>16.600000000000001</v>
      </c>
      <c r="G2210">
        <v>18.37</v>
      </c>
      <c r="H2210">
        <v>21.85</v>
      </c>
      <c r="I2210">
        <v>22.01</v>
      </c>
      <c r="J2210">
        <v>20</v>
      </c>
      <c r="K2210">
        <v>14.85</v>
      </c>
      <c r="L2210">
        <v>12.22</v>
      </c>
      <c r="M2210">
        <v>11.82</v>
      </c>
      <c r="N2210">
        <v>9.35</v>
      </c>
      <c r="O2210">
        <v>8.84</v>
      </c>
      <c r="P2210">
        <v>31.68</v>
      </c>
      <c r="Q2210">
        <v>9.09</v>
      </c>
      <c r="R2210">
        <v>-5.1133333333333315</v>
      </c>
      <c r="S2210">
        <f t="shared" si="136"/>
        <v>2.8825312950021402</v>
      </c>
      <c r="T2210">
        <f t="shared" si="137"/>
        <v>8.8621976206055475</v>
      </c>
      <c r="U2210">
        <f t="shared" si="138"/>
        <v>18.946666666666665</v>
      </c>
      <c r="V2210">
        <f t="shared" si="139"/>
        <v>13.833333333333334</v>
      </c>
    </row>
    <row r="2211" spans="1:22" x14ac:dyDescent="0.2">
      <c r="A2211" t="s">
        <v>2038</v>
      </c>
      <c r="B2211" t="s">
        <v>5326</v>
      </c>
      <c r="C2211" t="s">
        <v>24</v>
      </c>
      <c r="D2211" t="s">
        <v>5327</v>
      </c>
      <c r="E2211">
        <v>76</v>
      </c>
      <c r="F2211">
        <v>87.1</v>
      </c>
      <c r="G2211">
        <v>65.430000000000007</v>
      </c>
      <c r="H2211">
        <v>61.11</v>
      </c>
      <c r="I2211">
        <v>81.61</v>
      </c>
      <c r="J2211">
        <v>65.05</v>
      </c>
      <c r="K2211">
        <v>56.52</v>
      </c>
      <c r="L2211">
        <v>51.81</v>
      </c>
      <c r="M2211">
        <v>64.709999999999994</v>
      </c>
      <c r="N2211">
        <v>77.5</v>
      </c>
      <c r="O2211">
        <v>72.88</v>
      </c>
      <c r="P2211">
        <v>56.92</v>
      </c>
      <c r="Q2211">
        <v>66.2</v>
      </c>
      <c r="R2211">
        <v>-4.4666666666666686</v>
      </c>
      <c r="S2211">
        <f t="shared" si="136"/>
        <v>12.096665656287243</v>
      </c>
      <c r="T2211">
        <f t="shared" si="137"/>
        <v>9.5825981167252738</v>
      </c>
      <c r="U2211">
        <f t="shared" si="138"/>
        <v>69.47</v>
      </c>
      <c r="V2211">
        <f t="shared" si="139"/>
        <v>65.00333333333333</v>
      </c>
    </row>
    <row r="2212" spans="1:22" x14ac:dyDescent="0.2">
      <c r="A2212" t="s">
        <v>5077</v>
      </c>
      <c r="B2212" t="s">
        <v>6189</v>
      </c>
      <c r="C2212" t="s">
        <v>24</v>
      </c>
      <c r="D2212" t="s">
        <v>6190</v>
      </c>
      <c r="E2212">
        <v>76</v>
      </c>
      <c r="F2212">
        <v>96.08</v>
      </c>
      <c r="G2212">
        <v>100</v>
      </c>
      <c r="H2212">
        <v>96.92</v>
      </c>
      <c r="I2212">
        <v>100</v>
      </c>
      <c r="J2212">
        <v>96.88</v>
      </c>
      <c r="K2212">
        <v>100</v>
      </c>
      <c r="L2212">
        <v>100</v>
      </c>
      <c r="M2212">
        <v>90.91</v>
      </c>
      <c r="N2212">
        <v>81.25</v>
      </c>
      <c r="O2212">
        <v>100</v>
      </c>
      <c r="P2212">
        <v>95.24</v>
      </c>
      <c r="Q2212">
        <v>100</v>
      </c>
      <c r="R2212">
        <v>-3.7466666666666697</v>
      </c>
      <c r="S2212">
        <f t="shared" si="136"/>
        <v>1.871797709867888</v>
      </c>
      <c r="T2212">
        <f t="shared" si="137"/>
        <v>7.4795926805319199</v>
      </c>
      <c r="U2212">
        <f t="shared" si="138"/>
        <v>98.313333333333333</v>
      </c>
      <c r="V2212">
        <f t="shared" si="139"/>
        <v>94.566666666666663</v>
      </c>
    </row>
    <row r="2213" spans="1:22" x14ac:dyDescent="0.2">
      <c r="A2213" t="s">
        <v>6707</v>
      </c>
      <c r="B2213" t="s">
        <v>6708</v>
      </c>
      <c r="C2213" t="s">
        <v>24</v>
      </c>
      <c r="D2213" t="s">
        <v>6709</v>
      </c>
      <c r="E2213">
        <v>76</v>
      </c>
      <c r="F2213">
        <v>66.64</v>
      </c>
      <c r="G2213">
        <v>85.89</v>
      </c>
      <c r="H2213">
        <v>87.06</v>
      </c>
      <c r="I2213">
        <v>79.75</v>
      </c>
      <c r="J2213">
        <v>85.91</v>
      </c>
      <c r="K2213" t="s">
        <v>26</v>
      </c>
      <c r="L2213">
        <v>98.64</v>
      </c>
      <c r="M2213">
        <v>53.29</v>
      </c>
      <c r="N2213">
        <v>85.86</v>
      </c>
      <c r="O2213">
        <v>92.44</v>
      </c>
      <c r="P2213">
        <v>53.61</v>
      </c>
      <c r="Q2213">
        <v>82.6</v>
      </c>
      <c r="R2213">
        <v>-3.3099999999999881</v>
      </c>
      <c r="S2213">
        <f t="shared" si="136"/>
        <v>8.5513653880535365</v>
      </c>
      <c r="T2213">
        <f t="shared" si="137"/>
        <v>19.60873988812126</v>
      </c>
      <c r="U2213">
        <f t="shared" si="138"/>
        <v>81.05</v>
      </c>
      <c r="V2213">
        <f t="shared" si="139"/>
        <v>77.740000000000009</v>
      </c>
    </row>
    <row r="2214" spans="1:22" x14ac:dyDescent="0.2">
      <c r="A2214" t="s">
        <v>6098</v>
      </c>
      <c r="B2214" t="s">
        <v>6755</v>
      </c>
      <c r="C2214" t="s">
        <v>24</v>
      </c>
      <c r="D2214" t="s">
        <v>6756</v>
      </c>
      <c r="E2214">
        <v>76</v>
      </c>
      <c r="F2214">
        <v>73.53</v>
      </c>
      <c r="G2214">
        <v>72.55</v>
      </c>
      <c r="H2214">
        <v>83.02</v>
      </c>
      <c r="I2214">
        <v>71.849999999999994</v>
      </c>
      <c r="J2214">
        <v>82.25</v>
      </c>
      <c r="K2214">
        <v>72.41</v>
      </c>
      <c r="L2214">
        <v>73.13</v>
      </c>
      <c r="M2214">
        <v>48.05</v>
      </c>
      <c r="N2214">
        <v>94.03</v>
      </c>
      <c r="O2214">
        <v>62.24</v>
      </c>
      <c r="P2214">
        <v>76.62</v>
      </c>
      <c r="Q2214">
        <v>81.819999999999993</v>
      </c>
      <c r="R2214">
        <v>-3.2866666666666617</v>
      </c>
      <c r="S2214">
        <f t="shared" si="136"/>
        <v>5.2236299639235551</v>
      </c>
      <c r="T2214">
        <f t="shared" si="137"/>
        <v>15.941848596278508</v>
      </c>
      <c r="U2214">
        <f t="shared" si="138"/>
        <v>75.934999999999988</v>
      </c>
      <c r="V2214">
        <f t="shared" si="139"/>
        <v>72.648333333333326</v>
      </c>
    </row>
    <row r="2215" spans="1:22" x14ac:dyDescent="0.2">
      <c r="A2215" t="s">
        <v>6936</v>
      </c>
      <c r="B2215" t="s">
        <v>6937</v>
      </c>
      <c r="C2215" t="s">
        <v>24</v>
      </c>
      <c r="D2215" t="s">
        <v>6938</v>
      </c>
      <c r="E2215">
        <v>76</v>
      </c>
      <c r="F2215">
        <v>80.67</v>
      </c>
      <c r="G2215">
        <v>100</v>
      </c>
      <c r="H2215">
        <v>71.52</v>
      </c>
      <c r="I2215">
        <v>73.489999999999995</v>
      </c>
      <c r="J2215">
        <v>61.68</v>
      </c>
      <c r="K2215">
        <v>90.21</v>
      </c>
      <c r="L2215">
        <v>65.5</v>
      </c>
      <c r="M2215">
        <v>89.72</v>
      </c>
      <c r="N2215">
        <v>58.54</v>
      </c>
      <c r="O2215">
        <v>62.54</v>
      </c>
      <c r="P2215">
        <v>88.75</v>
      </c>
      <c r="Q2215">
        <v>93.66</v>
      </c>
      <c r="R2215">
        <v>-3.1433333333333309</v>
      </c>
      <c r="S2215">
        <f t="shared" si="136"/>
        <v>13.81029869336642</v>
      </c>
      <c r="T2215">
        <f t="shared" si="137"/>
        <v>15.860174547168914</v>
      </c>
      <c r="U2215">
        <f t="shared" si="138"/>
        <v>79.594999999999999</v>
      </c>
      <c r="V2215">
        <f t="shared" si="139"/>
        <v>76.451666666666668</v>
      </c>
    </row>
    <row r="2216" spans="1:22" x14ac:dyDescent="0.2">
      <c r="A2216" t="s">
        <v>7587</v>
      </c>
      <c r="B2216" t="s">
        <v>7588</v>
      </c>
      <c r="C2216" t="s">
        <v>24</v>
      </c>
      <c r="D2216" t="s">
        <v>7589</v>
      </c>
      <c r="E2216">
        <v>76</v>
      </c>
      <c r="F2216">
        <v>53.18</v>
      </c>
      <c r="G2216">
        <v>47.33</v>
      </c>
      <c r="H2216">
        <v>37.04</v>
      </c>
      <c r="I2216">
        <v>39.729999999999997</v>
      </c>
      <c r="J2216">
        <v>58.19</v>
      </c>
      <c r="K2216">
        <v>34.130000000000003</v>
      </c>
      <c r="L2216">
        <v>31.03</v>
      </c>
      <c r="M2216">
        <v>47.41</v>
      </c>
      <c r="N2216">
        <v>37.08</v>
      </c>
      <c r="O2216">
        <v>55.17</v>
      </c>
      <c r="P2216">
        <v>40.74</v>
      </c>
      <c r="Q2216">
        <v>42.37</v>
      </c>
      <c r="R2216">
        <v>-2.6333333333333258</v>
      </c>
      <c r="S2216">
        <f t="shared" si="136"/>
        <v>9.5454924790011439</v>
      </c>
      <c r="T2216">
        <f t="shared" si="137"/>
        <v>8.3480392907556453</v>
      </c>
      <c r="U2216">
        <f t="shared" si="138"/>
        <v>44.93333333333333</v>
      </c>
      <c r="V2216">
        <f t="shared" si="139"/>
        <v>42.300000000000004</v>
      </c>
    </row>
    <row r="2217" spans="1:22" x14ac:dyDescent="0.2">
      <c r="A2217" t="s">
        <v>8183</v>
      </c>
      <c r="B2217" t="s">
        <v>8184</v>
      </c>
      <c r="C2217" t="s">
        <v>24</v>
      </c>
      <c r="D2217" t="s">
        <v>8185</v>
      </c>
      <c r="E2217">
        <v>76</v>
      </c>
      <c r="F2217">
        <v>89.77</v>
      </c>
      <c r="G2217">
        <v>100</v>
      </c>
      <c r="H2217">
        <v>85.75</v>
      </c>
      <c r="I2217">
        <v>86.01</v>
      </c>
      <c r="J2217">
        <v>93.22</v>
      </c>
      <c r="K2217">
        <v>88.66</v>
      </c>
      <c r="L2217">
        <v>100</v>
      </c>
      <c r="M2217">
        <v>100</v>
      </c>
      <c r="N2217">
        <v>84.23</v>
      </c>
      <c r="O2217">
        <v>68.599999999999994</v>
      </c>
      <c r="P2217">
        <v>100</v>
      </c>
      <c r="Q2217">
        <v>77.790000000000006</v>
      </c>
      <c r="R2217">
        <v>-2.1316666666666606</v>
      </c>
      <c r="S2217">
        <f t="shared" si="136"/>
        <v>5.3714333903220526</v>
      </c>
      <c r="T2217">
        <f t="shared" si="137"/>
        <v>13.606417113504513</v>
      </c>
      <c r="U2217">
        <f t="shared" si="138"/>
        <v>90.568333333333328</v>
      </c>
      <c r="V2217">
        <f t="shared" si="139"/>
        <v>88.436666666666667</v>
      </c>
    </row>
    <row r="2218" spans="1:22" x14ac:dyDescent="0.2">
      <c r="A2218" t="s">
        <v>10339</v>
      </c>
      <c r="B2218" t="s">
        <v>10340</v>
      </c>
      <c r="C2218" t="s">
        <v>24</v>
      </c>
      <c r="D2218" t="s">
        <v>10341</v>
      </c>
      <c r="E2218">
        <v>76</v>
      </c>
      <c r="F2218">
        <v>78.67</v>
      </c>
      <c r="G2218">
        <v>87.91</v>
      </c>
      <c r="H2218">
        <v>79.319999999999993</v>
      </c>
      <c r="I2218">
        <v>88.61</v>
      </c>
      <c r="J2218">
        <v>65.5</v>
      </c>
      <c r="K2218">
        <v>52.01</v>
      </c>
      <c r="L2218">
        <v>70.19</v>
      </c>
      <c r="M2218">
        <v>84.76</v>
      </c>
      <c r="N2218">
        <v>71.84</v>
      </c>
      <c r="O2218" t="s">
        <v>26</v>
      </c>
      <c r="P2218">
        <v>63.14</v>
      </c>
      <c r="Q2218">
        <v>87.24</v>
      </c>
      <c r="R2218">
        <v>9.7333333333338601E-2</v>
      </c>
      <c r="S2218">
        <f t="shared" si="136"/>
        <v>14.157270452550769</v>
      </c>
      <c r="T2218">
        <f t="shared" si="137"/>
        <v>10.221481301650913</v>
      </c>
      <c r="U2218">
        <f t="shared" si="138"/>
        <v>75.336666666666659</v>
      </c>
      <c r="V2218">
        <f t="shared" si="139"/>
        <v>75.433999999999997</v>
      </c>
    </row>
    <row r="2219" spans="1:22" x14ac:dyDescent="0.2">
      <c r="A2219" t="s">
        <v>10776</v>
      </c>
      <c r="B2219" t="s">
        <v>10777</v>
      </c>
      <c r="C2219" t="s">
        <v>24</v>
      </c>
      <c r="D2219" t="s">
        <v>10778</v>
      </c>
      <c r="E2219">
        <v>76</v>
      </c>
      <c r="F2219">
        <v>0</v>
      </c>
      <c r="G2219">
        <v>11.55</v>
      </c>
      <c r="H2219">
        <v>6.15</v>
      </c>
      <c r="I2219">
        <v>1.85</v>
      </c>
      <c r="J2219">
        <v>1.35</v>
      </c>
      <c r="K2219" t="s">
        <v>26</v>
      </c>
      <c r="L2219">
        <v>0</v>
      </c>
      <c r="M2219">
        <v>0</v>
      </c>
      <c r="N2219">
        <v>5.44</v>
      </c>
      <c r="O2219">
        <v>0</v>
      </c>
      <c r="P2219">
        <v>20.440000000000001</v>
      </c>
      <c r="Q2219">
        <v>2.31</v>
      </c>
      <c r="R2219">
        <v>0.51833333333333176</v>
      </c>
      <c r="S2219">
        <f t="shared" si="136"/>
        <v>4.7198516925852649</v>
      </c>
      <c r="T2219">
        <f t="shared" si="137"/>
        <v>8.0034652911514943</v>
      </c>
      <c r="U2219">
        <f t="shared" si="138"/>
        <v>4.1800000000000015</v>
      </c>
      <c r="V2219">
        <f t="shared" si="139"/>
        <v>4.6983333333333333</v>
      </c>
    </row>
    <row r="2220" spans="1:22" x14ac:dyDescent="0.2">
      <c r="A2220" t="s">
        <v>11558</v>
      </c>
      <c r="B2220" t="s">
        <v>11559</v>
      </c>
      <c r="C2220" t="s">
        <v>24</v>
      </c>
      <c r="D2220" t="s">
        <v>11560</v>
      </c>
      <c r="E2220">
        <v>76</v>
      </c>
      <c r="F2220">
        <v>90.7</v>
      </c>
      <c r="G2220">
        <v>94.03</v>
      </c>
      <c r="H2220">
        <v>94.37</v>
      </c>
      <c r="I2220">
        <v>96.25</v>
      </c>
      <c r="J2220">
        <v>100</v>
      </c>
      <c r="K2220">
        <v>100</v>
      </c>
      <c r="L2220">
        <v>100</v>
      </c>
      <c r="M2220">
        <v>100</v>
      </c>
      <c r="N2220">
        <v>100</v>
      </c>
      <c r="O2220">
        <v>83.05</v>
      </c>
      <c r="P2220">
        <v>100</v>
      </c>
      <c r="Q2220">
        <v>100</v>
      </c>
      <c r="R2220">
        <v>1.2833333333333314</v>
      </c>
      <c r="S2220">
        <f t="shared" si="136"/>
        <v>3.6502022775000644</v>
      </c>
      <c r="T2220">
        <f t="shared" si="137"/>
        <v>6.9198085233624784</v>
      </c>
      <c r="U2220">
        <f t="shared" si="138"/>
        <v>95.891666666666666</v>
      </c>
      <c r="V2220">
        <f t="shared" si="139"/>
        <v>97.174999999999997</v>
      </c>
    </row>
    <row r="2221" spans="1:22" x14ac:dyDescent="0.2">
      <c r="A2221" t="s">
        <v>974</v>
      </c>
      <c r="B2221" t="s">
        <v>11830</v>
      </c>
      <c r="C2221" t="s">
        <v>24</v>
      </c>
      <c r="D2221" t="s">
        <v>11831</v>
      </c>
      <c r="E2221">
        <v>76</v>
      </c>
      <c r="F2221">
        <v>100</v>
      </c>
      <c r="G2221" t="s">
        <v>26</v>
      </c>
      <c r="H2221">
        <v>83.07</v>
      </c>
      <c r="I2221">
        <v>100</v>
      </c>
      <c r="J2221">
        <v>100</v>
      </c>
      <c r="K2221" t="s">
        <v>26</v>
      </c>
      <c r="L2221">
        <v>100</v>
      </c>
      <c r="M2221">
        <v>100</v>
      </c>
      <c r="N2221">
        <v>93.63</v>
      </c>
      <c r="O2221" t="s">
        <v>26</v>
      </c>
      <c r="P2221">
        <v>92.91</v>
      </c>
      <c r="Q2221">
        <v>100</v>
      </c>
      <c r="R2221">
        <v>1.5404999999999944</v>
      </c>
      <c r="S2221">
        <f t="shared" si="136"/>
        <v>8.4650000000000034</v>
      </c>
      <c r="T2221">
        <f t="shared" si="137"/>
        <v>3.6949519617986937</v>
      </c>
      <c r="U2221">
        <f t="shared" si="138"/>
        <v>95.767499999999998</v>
      </c>
      <c r="V2221">
        <f t="shared" si="139"/>
        <v>97.307999999999993</v>
      </c>
    </row>
    <row r="2222" spans="1:22" x14ac:dyDescent="0.2">
      <c r="A2222" t="s">
        <v>11832</v>
      </c>
      <c r="B2222" t="s">
        <v>11833</v>
      </c>
      <c r="C2222" t="s">
        <v>24</v>
      </c>
      <c r="D2222" t="s">
        <v>11834</v>
      </c>
      <c r="E2222">
        <v>76</v>
      </c>
      <c r="F2222">
        <v>100</v>
      </c>
      <c r="G2222">
        <v>87.65</v>
      </c>
      <c r="H2222">
        <v>100</v>
      </c>
      <c r="I2222">
        <v>98.35</v>
      </c>
      <c r="J2222">
        <v>84.21</v>
      </c>
      <c r="K2222">
        <v>100</v>
      </c>
      <c r="L2222">
        <v>87.23</v>
      </c>
      <c r="M2222">
        <v>100</v>
      </c>
      <c r="N2222">
        <v>100</v>
      </c>
      <c r="O2222">
        <v>100</v>
      </c>
      <c r="P2222">
        <v>96.75</v>
      </c>
      <c r="Q2222">
        <v>95.56</v>
      </c>
      <c r="R2222">
        <v>1.5549999999999784</v>
      </c>
      <c r="S2222">
        <f t="shared" si="136"/>
        <v>7.1646597965290724</v>
      </c>
      <c r="T2222">
        <f t="shared" si="137"/>
        <v>4.9715269284194754</v>
      </c>
      <c r="U2222">
        <f t="shared" si="138"/>
        <v>95.035000000000011</v>
      </c>
      <c r="V2222">
        <f t="shared" si="139"/>
        <v>96.589999999999989</v>
      </c>
    </row>
    <row r="2223" spans="1:22" x14ac:dyDescent="0.2">
      <c r="A2223" t="s">
        <v>12128</v>
      </c>
      <c r="B2223" t="s">
        <v>12129</v>
      </c>
      <c r="C2223" t="s">
        <v>24</v>
      </c>
      <c r="D2223" t="s">
        <v>12130</v>
      </c>
      <c r="E2223">
        <v>76</v>
      </c>
      <c r="F2223">
        <v>100</v>
      </c>
      <c r="G2223">
        <v>80.72</v>
      </c>
      <c r="H2223">
        <v>97.94</v>
      </c>
      <c r="I2223">
        <v>100</v>
      </c>
      <c r="J2223">
        <v>96.63</v>
      </c>
      <c r="K2223">
        <v>100</v>
      </c>
      <c r="L2223">
        <v>100</v>
      </c>
      <c r="M2223">
        <v>93.55</v>
      </c>
      <c r="N2223">
        <v>100</v>
      </c>
      <c r="O2223">
        <v>100</v>
      </c>
      <c r="P2223">
        <v>100</v>
      </c>
      <c r="Q2223">
        <v>92.98</v>
      </c>
      <c r="R2223">
        <v>1.8733333333333348</v>
      </c>
      <c r="S2223">
        <f t="shared" si="136"/>
        <v>7.5571804706958439</v>
      </c>
      <c r="T2223">
        <f t="shared" si="137"/>
        <v>3.4826067822824895</v>
      </c>
      <c r="U2223">
        <f t="shared" si="138"/>
        <v>95.881666666666661</v>
      </c>
      <c r="V2223">
        <f t="shared" si="139"/>
        <v>97.754999999999995</v>
      </c>
    </row>
    <row r="2224" spans="1:22" x14ac:dyDescent="0.2">
      <c r="A2224" t="s">
        <v>8186</v>
      </c>
      <c r="B2224" t="s">
        <v>12405</v>
      </c>
      <c r="C2224" t="s">
        <v>24</v>
      </c>
      <c r="D2224" t="s">
        <v>12406</v>
      </c>
      <c r="E2224">
        <v>76</v>
      </c>
      <c r="F2224" t="s">
        <v>26</v>
      </c>
      <c r="G2224">
        <v>0</v>
      </c>
      <c r="H2224">
        <v>0</v>
      </c>
      <c r="I2224" t="s">
        <v>26</v>
      </c>
      <c r="J2224">
        <v>10.34</v>
      </c>
      <c r="K2224">
        <v>0</v>
      </c>
      <c r="L2224">
        <v>3.23</v>
      </c>
      <c r="M2224">
        <v>0</v>
      </c>
      <c r="N2224">
        <v>0</v>
      </c>
      <c r="O2224">
        <v>16.98</v>
      </c>
      <c r="P2224">
        <v>0</v>
      </c>
      <c r="Q2224">
        <v>8.33</v>
      </c>
      <c r="R2224">
        <v>2.1716666666666669</v>
      </c>
      <c r="S2224">
        <f t="shared" si="136"/>
        <v>5.17</v>
      </c>
      <c r="T2224">
        <f t="shared" si="137"/>
        <v>6.8174325568110081</v>
      </c>
      <c r="U2224">
        <f t="shared" si="138"/>
        <v>2.585</v>
      </c>
      <c r="V2224">
        <f t="shared" si="139"/>
        <v>4.7566666666666668</v>
      </c>
    </row>
    <row r="2225" spans="1:22" x14ac:dyDescent="0.2">
      <c r="A2225" t="s">
        <v>12419</v>
      </c>
      <c r="B2225" t="s">
        <v>12420</v>
      </c>
      <c r="C2225" t="s">
        <v>24</v>
      </c>
      <c r="D2225" t="s">
        <v>12421</v>
      </c>
      <c r="E2225">
        <v>76</v>
      </c>
      <c r="F2225">
        <v>100</v>
      </c>
      <c r="G2225">
        <v>100</v>
      </c>
      <c r="H2225">
        <v>100</v>
      </c>
      <c r="I2225">
        <v>100</v>
      </c>
      <c r="J2225">
        <v>100</v>
      </c>
      <c r="K2225">
        <v>77.56</v>
      </c>
      <c r="L2225">
        <v>100</v>
      </c>
      <c r="M2225" t="s">
        <v>26</v>
      </c>
      <c r="N2225">
        <v>100</v>
      </c>
      <c r="O2225" t="s">
        <v>26</v>
      </c>
      <c r="P2225">
        <v>100</v>
      </c>
      <c r="Q2225">
        <v>93.76</v>
      </c>
      <c r="R2225">
        <v>2.1800000000000068</v>
      </c>
      <c r="S2225">
        <f t="shared" si="136"/>
        <v>9.1610916380090863</v>
      </c>
      <c r="T2225">
        <f t="shared" si="137"/>
        <v>3.1199999999999974</v>
      </c>
      <c r="U2225">
        <f t="shared" si="138"/>
        <v>96.259999999999991</v>
      </c>
      <c r="V2225">
        <f t="shared" si="139"/>
        <v>98.44</v>
      </c>
    </row>
    <row r="2226" spans="1:22" x14ac:dyDescent="0.2">
      <c r="A2226" t="s">
        <v>3902</v>
      </c>
      <c r="B2226" t="s">
        <v>13087</v>
      </c>
      <c r="C2226" t="s">
        <v>24</v>
      </c>
      <c r="D2226" t="s">
        <v>13088</v>
      </c>
      <c r="E2226">
        <v>76</v>
      </c>
      <c r="F2226">
        <v>80.430000000000007</v>
      </c>
      <c r="G2226">
        <v>87.69</v>
      </c>
      <c r="H2226">
        <v>100</v>
      </c>
      <c r="I2226">
        <v>89.47</v>
      </c>
      <c r="J2226">
        <v>96.97</v>
      </c>
      <c r="K2226">
        <v>100</v>
      </c>
      <c r="L2226">
        <v>87.65</v>
      </c>
      <c r="M2226">
        <v>100</v>
      </c>
      <c r="N2226">
        <v>92.68</v>
      </c>
      <c r="O2226">
        <v>100</v>
      </c>
      <c r="P2226">
        <v>91.67</v>
      </c>
      <c r="Q2226">
        <v>100</v>
      </c>
      <c r="R2226">
        <v>2.9066666666666521</v>
      </c>
      <c r="S2226">
        <f t="shared" si="136"/>
        <v>7.8797275756631739</v>
      </c>
      <c r="T2226">
        <f t="shared" si="137"/>
        <v>5.3819537964076423</v>
      </c>
      <c r="U2226">
        <f t="shared" si="138"/>
        <v>92.426666666666677</v>
      </c>
      <c r="V2226">
        <f t="shared" si="139"/>
        <v>95.333333333333329</v>
      </c>
    </row>
    <row r="2227" spans="1:22" x14ac:dyDescent="0.2">
      <c r="A2227" t="s">
        <v>6324</v>
      </c>
      <c r="B2227" t="s">
        <v>13126</v>
      </c>
      <c r="C2227" t="s">
        <v>24</v>
      </c>
      <c r="D2227" t="s">
        <v>13127</v>
      </c>
      <c r="E2227">
        <v>76</v>
      </c>
      <c r="F2227">
        <v>16.940000000000001</v>
      </c>
      <c r="G2227">
        <v>2.2200000000000002</v>
      </c>
      <c r="H2227">
        <v>21.43</v>
      </c>
      <c r="I2227">
        <v>10.29</v>
      </c>
      <c r="J2227">
        <v>28.86</v>
      </c>
      <c r="K2227">
        <v>32.04</v>
      </c>
      <c r="L2227">
        <v>17.649999999999999</v>
      </c>
      <c r="M2227">
        <v>30.97</v>
      </c>
      <c r="N2227">
        <v>20.239999999999998</v>
      </c>
      <c r="O2227">
        <v>24.02</v>
      </c>
      <c r="P2227">
        <v>36.549999999999997</v>
      </c>
      <c r="Q2227">
        <v>0</v>
      </c>
      <c r="R2227">
        <v>2.94166666666667</v>
      </c>
      <c r="S2227">
        <f t="shared" si="136"/>
        <v>11.260735322349067</v>
      </c>
      <c r="T2227">
        <f t="shared" si="137"/>
        <v>12.658302282165113</v>
      </c>
      <c r="U2227">
        <f t="shared" si="138"/>
        <v>18.63</v>
      </c>
      <c r="V2227">
        <f t="shared" si="139"/>
        <v>21.571666666666669</v>
      </c>
    </row>
    <row r="2228" spans="1:22" x14ac:dyDescent="0.2">
      <c r="A2228" t="s">
        <v>13410</v>
      </c>
      <c r="B2228" t="s">
        <v>13411</v>
      </c>
      <c r="C2228" t="s">
        <v>24</v>
      </c>
      <c r="D2228" t="s">
        <v>13412</v>
      </c>
      <c r="E2228">
        <v>76</v>
      </c>
      <c r="F2228" t="s">
        <v>26</v>
      </c>
      <c r="G2228">
        <v>0</v>
      </c>
      <c r="H2228">
        <v>0</v>
      </c>
      <c r="I2228">
        <v>0</v>
      </c>
      <c r="J2228">
        <v>2.57</v>
      </c>
      <c r="K2228" t="s">
        <v>26</v>
      </c>
      <c r="L2228">
        <v>0</v>
      </c>
      <c r="M2228">
        <v>5.92</v>
      </c>
      <c r="N2228">
        <v>17.510000000000002</v>
      </c>
      <c r="O2228">
        <v>0</v>
      </c>
      <c r="P2228">
        <v>0</v>
      </c>
      <c r="Q2228">
        <v>0</v>
      </c>
      <c r="R2228">
        <v>3.2624999999999997</v>
      </c>
      <c r="S2228">
        <f t="shared" si="136"/>
        <v>1.2849999999999997</v>
      </c>
      <c r="T2228">
        <f t="shared" si="137"/>
        <v>7.0732220380813731</v>
      </c>
      <c r="U2228">
        <f t="shared" si="138"/>
        <v>0.64249999999999996</v>
      </c>
      <c r="V2228">
        <f t="shared" si="139"/>
        <v>3.9049999999999998</v>
      </c>
    </row>
    <row r="2229" spans="1:22" x14ac:dyDescent="0.2">
      <c r="A2229" t="s">
        <v>13420</v>
      </c>
      <c r="B2229" t="s">
        <v>13421</v>
      </c>
      <c r="C2229" t="s">
        <v>24</v>
      </c>
      <c r="D2229" t="s">
        <v>13422</v>
      </c>
      <c r="E2229">
        <v>76</v>
      </c>
      <c r="F2229">
        <v>0.6</v>
      </c>
      <c r="G2229">
        <v>0</v>
      </c>
      <c r="H2229">
        <v>0.85</v>
      </c>
      <c r="I2229">
        <v>0.85</v>
      </c>
      <c r="J2229">
        <v>1.25</v>
      </c>
      <c r="K2229">
        <v>3.11</v>
      </c>
      <c r="L2229">
        <v>0</v>
      </c>
      <c r="M2229">
        <v>2.42</v>
      </c>
      <c r="N2229">
        <v>0</v>
      </c>
      <c r="O2229">
        <v>20.45</v>
      </c>
      <c r="P2229">
        <v>2.0099999999999998</v>
      </c>
      <c r="Q2229">
        <v>1.45</v>
      </c>
      <c r="R2229">
        <v>3.2783333333333324</v>
      </c>
      <c r="S2229">
        <f t="shared" si="136"/>
        <v>1.062732327540665</v>
      </c>
      <c r="T2229">
        <f t="shared" si="137"/>
        <v>7.932927370565463</v>
      </c>
      <c r="U2229">
        <f t="shared" si="138"/>
        <v>1.1100000000000001</v>
      </c>
      <c r="V2229">
        <f t="shared" si="139"/>
        <v>4.3883333333333328</v>
      </c>
    </row>
    <row r="2230" spans="1:22" x14ac:dyDescent="0.2">
      <c r="A2230" t="s">
        <v>13445</v>
      </c>
      <c r="B2230" t="s">
        <v>13446</v>
      </c>
      <c r="C2230" t="s">
        <v>24</v>
      </c>
      <c r="D2230" t="s">
        <v>13447</v>
      </c>
      <c r="E2230">
        <v>76</v>
      </c>
      <c r="F2230">
        <v>96.15</v>
      </c>
      <c r="G2230">
        <v>91.11</v>
      </c>
      <c r="H2230">
        <v>95.12</v>
      </c>
      <c r="I2230">
        <v>96.97</v>
      </c>
      <c r="J2230">
        <v>98.04</v>
      </c>
      <c r="K2230">
        <v>85.71</v>
      </c>
      <c r="L2230">
        <v>100</v>
      </c>
      <c r="M2230" t="s">
        <v>26</v>
      </c>
      <c r="N2230">
        <v>100</v>
      </c>
      <c r="O2230">
        <v>100</v>
      </c>
      <c r="P2230">
        <v>85.86</v>
      </c>
      <c r="Q2230">
        <v>100</v>
      </c>
      <c r="R2230">
        <v>3.3219999999999885</v>
      </c>
      <c r="S2230">
        <f t="shared" si="136"/>
        <v>4.6467321850952459</v>
      </c>
      <c r="T2230">
        <f t="shared" si="137"/>
        <v>6.3236002403694052</v>
      </c>
      <c r="U2230">
        <f t="shared" si="138"/>
        <v>93.850000000000009</v>
      </c>
      <c r="V2230">
        <f t="shared" si="139"/>
        <v>97.171999999999997</v>
      </c>
    </row>
    <row r="2231" spans="1:22" x14ac:dyDescent="0.2">
      <c r="A2231" t="s">
        <v>4941</v>
      </c>
      <c r="B2231" t="s">
        <v>13452</v>
      </c>
      <c r="C2231" t="s">
        <v>24</v>
      </c>
      <c r="D2231" t="s">
        <v>13453</v>
      </c>
      <c r="E2231">
        <v>76</v>
      </c>
      <c r="F2231">
        <v>90.65</v>
      </c>
      <c r="G2231">
        <v>76.67</v>
      </c>
      <c r="H2231">
        <v>89.83</v>
      </c>
      <c r="I2231">
        <v>96.23</v>
      </c>
      <c r="J2231">
        <v>89.78</v>
      </c>
      <c r="K2231">
        <v>83.33</v>
      </c>
      <c r="L2231">
        <v>97.87</v>
      </c>
      <c r="M2231">
        <v>80.489999999999995</v>
      </c>
      <c r="N2231">
        <v>90.62</v>
      </c>
      <c r="O2231">
        <v>89.15</v>
      </c>
      <c r="P2231">
        <v>97.22</v>
      </c>
      <c r="Q2231">
        <v>91.11</v>
      </c>
      <c r="R2231">
        <v>3.3283333333333331</v>
      </c>
      <c r="S2231">
        <f t="shared" si="136"/>
        <v>6.798095076318563</v>
      </c>
      <c r="T2231">
        <f t="shared" si="137"/>
        <v>6.3228021214226446</v>
      </c>
      <c r="U2231">
        <f t="shared" si="138"/>
        <v>87.748333333333335</v>
      </c>
      <c r="V2231">
        <f t="shared" si="139"/>
        <v>91.076666666666668</v>
      </c>
    </row>
    <row r="2232" spans="1:22" x14ac:dyDescent="0.2">
      <c r="A2232" t="s">
        <v>14652</v>
      </c>
      <c r="B2232" t="s">
        <v>14653</v>
      </c>
      <c r="C2232" t="s">
        <v>24</v>
      </c>
      <c r="D2232" t="s">
        <v>14654</v>
      </c>
      <c r="E2232">
        <v>76</v>
      </c>
      <c r="F2232">
        <v>100</v>
      </c>
      <c r="G2232" t="s">
        <v>26</v>
      </c>
      <c r="H2232">
        <v>91.21</v>
      </c>
      <c r="I2232">
        <v>100</v>
      </c>
      <c r="J2232">
        <v>100</v>
      </c>
      <c r="K2232">
        <v>75.510000000000005</v>
      </c>
      <c r="L2232">
        <v>100</v>
      </c>
      <c r="M2232" t="s">
        <v>26</v>
      </c>
      <c r="N2232" t="s">
        <v>26</v>
      </c>
      <c r="O2232">
        <v>100</v>
      </c>
      <c r="P2232">
        <v>100</v>
      </c>
      <c r="Q2232">
        <v>92</v>
      </c>
      <c r="R2232">
        <v>4.6560000000000059</v>
      </c>
      <c r="S2232">
        <f t="shared" si="136"/>
        <v>10.671369640303956</v>
      </c>
      <c r="T2232">
        <f t="shared" si="137"/>
        <v>4</v>
      </c>
      <c r="U2232">
        <f t="shared" si="138"/>
        <v>93.343999999999994</v>
      </c>
      <c r="V2232">
        <f t="shared" si="139"/>
        <v>98</v>
      </c>
    </row>
    <row r="2233" spans="1:22" x14ac:dyDescent="0.2">
      <c r="A2233" t="s">
        <v>7148</v>
      </c>
      <c r="B2233" t="s">
        <v>15199</v>
      </c>
      <c r="C2233" t="s">
        <v>24</v>
      </c>
      <c r="D2233" t="s">
        <v>15200</v>
      </c>
      <c r="E2233">
        <v>76</v>
      </c>
      <c r="F2233">
        <v>2.93</v>
      </c>
      <c r="G2233">
        <v>11.45</v>
      </c>
      <c r="H2233">
        <v>0</v>
      </c>
      <c r="I2233">
        <v>7.08</v>
      </c>
      <c r="J2233">
        <v>5.66</v>
      </c>
      <c r="K2233">
        <v>0</v>
      </c>
      <c r="L2233">
        <v>20</v>
      </c>
      <c r="M2233">
        <v>18.55</v>
      </c>
      <c r="N2233">
        <v>4.74</v>
      </c>
      <c r="O2233">
        <v>3.18</v>
      </c>
      <c r="P2233">
        <v>7.79</v>
      </c>
      <c r="Q2233">
        <v>5.25</v>
      </c>
      <c r="R2233">
        <v>5.3983333333333325</v>
      </c>
      <c r="S2233">
        <f t="shared" si="136"/>
        <v>4.4557154307697884</v>
      </c>
      <c r="T2233">
        <f t="shared" si="137"/>
        <v>7.4120049019591621</v>
      </c>
      <c r="U2233">
        <f t="shared" si="138"/>
        <v>4.5200000000000005</v>
      </c>
      <c r="V2233">
        <f t="shared" si="139"/>
        <v>9.918333333333333</v>
      </c>
    </row>
    <row r="2234" spans="1:22" x14ac:dyDescent="0.2">
      <c r="A2234" t="s">
        <v>5717</v>
      </c>
      <c r="B2234" t="s">
        <v>16137</v>
      </c>
      <c r="C2234" t="s">
        <v>24</v>
      </c>
      <c r="D2234" t="s">
        <v>16138</v>
      </c>
      <c r="E2234">
        <v>76</v>
      </c>
      <c r="F2234">
        <v>100</v>
      </c>
      <c r="G2234">
        <v>100</v>
      </c>
      <c r="H2234" t="s">
        <v>26</v>
      </c>
      <c r="I2234">
        <v>82.61</v>
      </c>
      <c r="J2234">
        <v>81.400000000000006</v>
      </c>
      <c r="K2234">
        <v>100</v>
      </c>
      <c r="L2234">
        <v>100</v>
      </c>
      <c r="M2234">
        <v>100</v>
      </c>
      <c r="N2234">
        <v>100</v>
      </c>
      <c r="O2234">
        <v>100</v>
      </c>
      <c r="P2234">
        <v>100</v>
      </c>
      <c r="Q2234">
        <v>100</v>
      </c>
      <c r="R2234">
        <v>7.1980000000000075</v>
      </c>
      <c r="S2234">
        <f t="shared" si="136"/>
        <v>9.8655471211686958</v>
      </c>
      <c r="T2234">
        <f t="shared" si="137"/>
        <v>0</v>
      </c>
      <c r="U2234">
        <f t="shared" si="138"/>
        <v>92.801999999999992</v>
      </c>
      <c r="V2234">
        <f t="shared" si="139"/>
        <v>100</v>
      </c>
    </row>
    <row r="2235" spans="1:22" x14ac:dyDescent="0.2">
      <c r="A2235" t="s">
        <v>11799</v>
      </c>
      <c r="B2235" t="s">
        <v>16367</v>
      </c>
      <c r="C2235" t="s">
        <v>24</v>
      </c>
      <c r="D2235" t="s">
        <v>16368</v>
      </c>
      <c r="E2235">
        <v>76</v>
      </c>
      <c r="F2235">
        <v>62.79</v>
      </c>
      <c r="G2235">
        <v>31.25</v>
      </c>
      <c r="H2235">
        <v>72.41</v>
      </c>
      <c r="I2235">
        <v>45.45</v>
      </c>
      <c r="J2235">
        <v>38.46</v>
      </c>
      <c r="K2235">
        <v>44.44</v>
      </c>
      <c r="L2235">
        <v>61.11</v>
      </c>
      <c r="M2235" t="s">
        <v>26</v>
      </c>
      <c r="N2235" t="s">
        <v>26</v>
      </c>
      <c r="O2235">
        <v>50</v>
      </c>
      <c r="P2235">
        <v>51.11</v>
      </c>
      <c r="Q2235">
        <v>65.22</v>
      </c>
      <c r="R2235">
        <v>7.7266666666666737</v>
      </c>
      <c r="S2235">
        <f t="shared" si="136"/>
        <v>15.476664584679325</v>
      </c>
      <c r="T2235">
        <f t="shared" si="137"/>
        <v>7.4849671564632159</v>
      </c>
      <c r="U2235">
        <f t="shared" si="138"/>
        <v>49.133333333333326</v>
      </c>
      <c r="V2235">
        <f t="shared" si="139"/>
        <v>56.86</v>
      </c>
    </row>
    <row r="2236" spans="1:22" x14ac:dyDescent="0.2">
      <c r="A2236" t="s">
        <v>16614</v>
      </c>
      <c r="B2236" t="s">
        <v>16615</v>
      </c>
      <c r="C2236" t="s">
        <v>24</v>
      </c>
      <c r="D2236" t="s">
        <v>16616</v>
      </c>
      <c r="E2236">
        <v>76</v>
      </c>
      <c r="F2236" t="s">
        <v>26</v>
      </c>
      <c r="G2236">
        <v>100</v>
      </c>
      <c r="H2236">
        <v>82.47</v>
      </c>
      <c r="I2236">
        <v>100</v>
      </c>
      <c r="J2236">
        <v>78.25</v>
      </c>
      <c r="K2236" t="s">
        <v>26</v>
      </c>
      <c r="L2236">
        <v>100</v>
      </c>
      <c r="M2236">
        <v>100</v>
      </c>
      <c r="N2236">
        <v>100</v>
      </c>
      <c r="O2236">
        <v>100</v>
      </c>
      <c r="P2236">
        <v>92.11</v>
      </c>
      <c r="Q2236">
        <v>100</v>
      </c>
      <c r="R2236">
        <v>8.5049999999999955</v>
      </c>
      <c r="S2236">
        <f t="shared" si="136"/>
        <v>11.469289428730912</v>
      </c>
      <c r="T2236">
        <f t="shared" si="137"/>
        <v>3.2210790117598793</v>
      </c>
      <c r="U2236">
        <f t="shared" si="138"/>
        <v>90.18</v>
      </c>
      <c r="V2236">
        <f t="shared" si="139"/>
        <v>98.685000000000002</v>
      </c>
    </row>
    <row r="2237" spans="1:22" x14ac:dyDescent="0.2">
      <c r="A2237" t="s">
        <v>15108</v>
      </c>
      <c r="B2237" t="s">
        <v>16965</v>
      </c>
      <c r="C2237" t="s">
        <v>24</v>
      </c>
      <c r="D2237" t="s">
        <v>16966</v>
      </c>
      <c r="E2237">
        <v>76</v>
      </c>
      <c r="F2237">
        <v>80.47</v>
      </c>
      <c r="G2237">
        <v>77.78</v>
      </c>
      <c r="H2237">
        <v>84.23</v>
      </c>
      <c r="I2237">
        <v>94.36</v>
      </c>
      <c r="J2237">
        <v>87.7</v>
      </c>
      <c r="K2237">
        <v>83.12</v>
      </c>
      <c r="L2237">
        <v>80.650000000000006</v>
      </c>
      <c r="M2237">
        <v>100</v>
      </c>
      <c r="N2237">
        <v>100</v>
      </c>
      <c r="O2237">
        <v>100</v>
      </c>
      <c r="P2237">
        <v>98.4</v>
      </c>
      <c r="Q2237">
        <v>88.15</v>
      </c>
      <c r="R2237">
        <v>9.9233333333333178</v>
      </c>
      <c r="S2237">
        <f t="shared" si="136"/>
        <v>5.8440328541170956</v>
      </c>
      <c r="T2237">
        <f t="shared" si="137"/>
        <v>8.223117819091895</v>
      </c>
      <c r="U2237">
        <f t="shared" si="138"/>
        <v>84.61</v>
      </c>
      <c r="V2237">
        <f t="shared" si="139"/>
        <v>94.533333333333317</v>
      </c>
    </row>
    <row r="2238" spans="1:22" x14ac:dyDescent="0.2">
      <c r="A2238" t="s">
        <v>17737</v>
      </c>
      <c r="B2238" t="s">
        <v>17738</v>
      </c>
      <c r="C2238" t="s">
        <v>24</v>
      </c>
      <c r="D2238" t="s">
        <v>17739</v>
      </c>
      <c r="E2238">
        <v>76</v>
      </c>
      <c r="F2238" t="s">
        <v>26</v>
      </c>
      <c r="G2238">
        <v>61.54</v>
      </c>
      <c r="H2238">
        <v>64.709999999999994</v>
      </c>
      <c r="I2238">
        <v>70.83</v>
      </c>
      <c r="J2238">
        <v>54.29</v>
      </c>
      <c r="K2238">
        <v>21.43</v>
      </c>
      <c r="L2238">
        <v>76.92</v>
      </c>
      <c r="M2238" t="s">
        <v>26</v>
      </c>
      <c r="N2238" t="s">
        <v>26</v>
      </c>
      <c r="O2238">
        <v>72.41</v>
      </c>
      <c r="P2238">
        <v>90.48</v>
      </c>
      <c r="Q2238">
        <v>86.21</v>
      </c>
      <c r="R2238">
        <v>26.945000000000007</v>
      </c>
      <c r="S2238">
        <f t="shared" si="136"/>
        <v>19.455883428927116</v>
      </c>
      <c r="T2238">
        <f t="shared" si="137"/>
        <v>8.2951572217368703</v>
      </c>
      <c r="U2238">
        <f t="shared" si="138"/>
        <v>54.559999999999988</v>
      </c>
      <c r="V2238">
        <f t="shared" si="139"/>
        <v>81.504999999999995</v>
      </c>
    </row>
    <row r="2239" spans="1:22" x14ac:dyDescent="0.2">
      <c r="A2239" t="s">
        <v>126</v>
      </c>
      <c r="B2239" t="s">
        <v>127</v>
      </c>
      <c r="C2239" t="s">
        <v>24</v>
      </c>
      <c r="D2239" t="s">
        <v>128</v>
      </c>
      <c r="E2239">
        <v>77</v>
      </c>
      <c r="F2239">
        <v>79.16</v>
      </c>
      <c r="G2239">
        <v>75.430000000000007</v>
      </c>
      <c r="H2239">
        <v>94.04</v>
      </c>
      <c r="I2239">
        <v>75.25</v>
      </c>
      <c r="J2239">
        <v>100</v>
      </c>
      <c r="K2239">
        <v>91.48</v>
      </c>
      <c r="L2239">
        <v>60.37</v>
      </c>
      <c r="M2239" t="s">
        <v>26</v>
      </c>
      <c r="N2239">
        <v>29.09</v>
      </c>
      <c r="O2239" t="s">
        <v>26</v>
      </c>
      <c r="P2239">
        <v>93.12</v>
      </c>
      <c r="Q2239">
        <v>68.510000000000005</v>
      </c>
      <c r="R2239">
        <v>-23.120833333333337</v>
      </c>
      <c r="S2239">
        <f t="shared" si="136"/>
        <v>10.627104340631332</v>
      </c>
      <c r="T2239">
        <f t="shared" si="137"/>
        <v>26.420777650679945</v>
      </c>
      <c r="U2239">
        <f t="shared" si="138"/>
        <v>85.893333333333331</v>
      </c>
      <c r="V2239">
        <f t="shared" si="139"/>
        <v>62.772499999999994</v>
      </c>
    </row>
    <row r="2240" spans="1:22" x14ac:dyDescent="0.2">
      <c r="A2240" t="s">
        <v>748</v>
      </c>
      <c r="B2240" t="s">
        <v>749</v>
      </c>
      <c r="C2240" t="s">
        <v>24</v>
      </c>
      <c r="D2240" t="s">
        <v>750</v>
      </c>
      <c r="E2240">
        <v>77</v>
      </c>
      <c r="F2240">
        <v>88.89</v>
      </c>
      <c r="G2240">
        <v>81.540000000000006</v>
      </c>
      <c r="H2240">
        <v>76</v>
      </c>
      <c r="I2240">
        <v>84.31</v>
      </c>
      <c r="J2240">
        <v>80.56</v>
      </c>
      <c r="K2240">
        <v>58.82</v>
      </c>
      <c r="L2240" t="s">
        <v>26</v>
      </c>
      <c r="M2240">
        <v>41.46</v>
      </c>
      <c r="N2240">
        <v>54.46</v>
      </c>
      <c r="O2240">
        <v>79.41</v>
      </c>
      <c r="P2240">
        <v>76</v>
      </c>
      <c r="Q2240">
        <v>70.59</v>
      </c>
      <c r="R2240">
        <v>-13.969333333333353</v>
      </c>
      <c r="S2240">
        <f t="shared" si="136"/>
        <v>10.474891248441065</v>
      </c>
      <c r="T2240">
        <f t="shared" si="137"/>
        <v>15.993921657929972</v>
      </c>
      <c r="U2240">
        <f t="shared" si="138"/>
        <v>78.353333333333339</v>
      </c>
      <c r="V2240">
        <f t="shared" si="139"/>
        <v>64.383999999999986</v>
      </c>
    </row>
    <row r="2241" spans="1:22" x14ac:dyDescent="0.2">
      <c r="A2241" t="s">
        <v>948</v>
      </c>
      <c r="B2241" t="s">
        <v>949</v>
      </c>
      <c r="C2241" t="s">
        <v>24</v>
      </c>
      <c r="D2241" t="s">
        <v>950</v>
      </c>
      <c r="E2241">
        <v>77</v>
      </c>
      <c r="F2241">
        <v>95.05</v>
      </c>
      <c r="G2241" t="s">
        <v>26</v>
      </c>
      <c r="H2241">
        <v>100</v>
      </c>
      <c r="I2241">
        <v>94.81</v>
      </c>
      <c r="J2241">
        <v>100</v>
      </c>
      <c r="K2241">
        <v>100</v>
      </c>
      <c r="L2241">
        <v>93.63</v>
      </c>
      <c r="M2241" t="s">
        <v>26</v>
      </c>
      <c r="N2241">
        <v>91.83</v>
      </c>
      <c r="O2241" t="s">
        <v>26</v>
      </c>
      <c r="P2241">
        <v>73.33</v>
      </c>
      <c r="Q2241">
        <v>82.34</v>
      </c>
      <c r="R2241">
        <v>-12.68950000000001</v>
      </c>
      <c r="S2241">
        <f t="shared" si="136"/>
        <v>2.778249448843642</v>
      </c>
      <c r="T2241">
        <f t="shared" si="137"/>
        <v>9.3820942047427049</v>
      </c>
      <c r="U2241">
        <f t="shared" si="138"/>
        <v>97.972000000000008</v>
      </c>
      <c r="V2241">
        <f t="shared" si="139"/>
        <v>85.282499999999999</v>
      </c>
    </row>
    <row r="2242" spans="1:22" x14ac:dyDescent="0.2">
      <c r="A2242" t="s">
        <v>1022</v>
      </c>
      <c r="B2242" t="s">
        <v>1023</v>
      </c>
      <c r="C2242" t="s">
        <v>24</v>
      </c>
      <c r="D2242" t="s">
        <v>1024</v>
      </c>
      <c r="E2242">
        <v>77</v>
      </c>
      <c r="F2242">
        <v>91.67</v>
      </c>
      <c r="G2242">
        <v>87.65</v>
      </c>
      <c r="H2242">
        <v>83.51</v>
      </c>
      <c r="I2242">
        <v>85.26</v>
      </c>
      <c r="J2242">
        <v>80.489999999999995</v>
      </c>
      <c r="K2242">
        <v>65.959999999999994</v>
      </c>
      <c r="L2242">
        <v>68.319999999999993</v>
      </c>
      <c r="M2242">
        <v>50</v>
      </c>
      <c r="N2242">
        <v>82.43</v>
      </c>
      <c r="O2242">
        <v>57.98</v>
      </c>
      <c r="P2242">
        <v>78.86</v>
      </c>
      <c r="Q2242">
        <v>83.33</v>
      </c>
      <c r="R2242">
        <v>-12.269999999999996</v>
      </c>
      <c r="S2242">
        <f t="shared" ref="S2242:S2305" si="140">STDEV(F2242:K2242)</f>
        <v>8.9087095960451386</v>
      </c>
      <c r="T2242">
        <f t="shared" ref="T2242:T2305" si="141">STDEV(L2242:Q2242)</f>
        <v>13.840918562966364</v>
      </c>
      <c r="U2242">
        <f t="shared" ref="U2242:U2305" si="142">AVERAGE(F2242:K2242)</f>
        <v>82.423333333333332</v>
      </c>
      <c r="V2242">
        <f t="shared" ref="V2242:V2305" si="143">AVERAGE(L2242:Q2242)</f>
        <v>70.153333333333336</v>
      </c>
    </row>
    <row r="2243" spans="1:22" x14ac:dyDescent="0.2">
      <c r="A2243" t="s">
        <v>1193</v>
      </c>
      <c r="B2243" t="s">
        <v>1194</v>
      </c>
      <c r="C2243" t="s">
        <v>24</v>
      </c>
      <c r="D2243" t="s">
        <v>1195</v>
      </c>
      <c r="E2243">
        <v>77</v>
      </c>
      <c r="F2243">
        <v>59.02</v>
      </c>
      <c r="G2243">
        <v>52.55</v>
      </c>
      <c r="H2243">
        <v>66.41</v>
      </c>
      <c r="I2243">
        <v>50.06</v>
      </c>
      <c r="J2243">
        <v>51.39</v>
      </c>
      <c r="K2243">
        <v>62.97</v>
      </c>
      <c r="L2243">
        <v>36.200000000000003</v>
      </c>
      <c r="M2243">
        <v>28.66</v>
      </c>
      <c r="N2243">
        <v>66.510000000000005</v>
      </c>
      <c r="O2243">
        <v>35.17</v>
      </c>
      <c r="P2243">
        <v>51.9</v>
      </c>
      <c r="Q2243">
        <v>54.18</v>
      </c>
      <c r="R2243">
        <v>-11.629999999999995</v>
      </c>
      <c r="S2243">
        <f t="shared" si="140"/>
        <v>6.748050582699225</v>
      </c>
      <c r="T2243">
        <f t="shared" si="141"/>
        <v>14.383900259201834</v>
      </c>
      <c r="U2243">
        <f t="shared" si="142"/>
        <v>57.066666666666663</v>
      </c>
      <c r="V2243">
        <f t="shared" si="143"/>
        <v>45.436666666666667</v>
      </c>
    </row>
    <row r="2244" spans="1:22" x14ac:dyDescent="0.2">
      <c r="A2244" t="s">
        <v>1205</v>
      </c>
      <c r="B2244" t="s">
        <v>1206</v>
      </c>
      <c r="C2244" t="s">
        <v>24</v>
      </c>
      <c r="D2244" t="s">
        <v>1207</v>
      </c>
      <c r="E2244">
        <v>77</v>
      </c>
      <c r="F2244">
        <v>15.74</v>
      </c>
      <c r="G2244">
        <v>6.08</v>
      </c>
      <c r="H2244">
        <v>14.88</v>
      </c>
      <c r="I2244">
        <v>26.71</v>
      </c>
      <c r="J2244" t="s">
        <v>26</v>
      </c>
      <c r="K2244">
        <v>7.05</v>
      </c>
      <c r="L2244">
        <v>0</v>
      </c>
      <c r="M2244">
        <v>2.4900000000000002</v>
      </c>
      <c r="N2244">
        <v>0</v>
      </c>
      <c r="O2244" t="s">
        <v>26</v>
      </c>
      <c r="P2244" t="s">
        <v>26</v>
      </c>
      <c r="Q2244">
        <v>7.49</v>
      </c>
      <c r="R2244">
        <v>-11.597000000000001</v>
      </c>
      <c r="S2244">
        <f t="shared" si="140"/>
        <v>8.3116286009421785</v>
      </c>
      <c r="T2244">
        <f t="shared" si="141"/>
        <v>3.5308214341708082</v>
      </c>
      <c r="U2244">
        <f t="shared" si="142"/>
        <v>14.092000000000002</v>
      </c>
      <c r="V2244">
        <f t="shared" si="143"/>
        <v>2.4950000000000001</v>
      </c>
    </row>
    <row r="2245" spans="1:22" x14ac:dyDescent="0.2">
      <c r="A2245" t="s">
        <v>965</v>
      </c>
      <c r="B2245" t="s">
        <v>1738</v>
      </c>
      <c r="C2245" t="s">
        <v>24</v>
      </c>
      <c r="D2245" t="s">
        <v>1739</v>
      </c>
      <c r="E2245">
        <v>77</v>
      </c>
      <c r="F2245" t="s">
        <v>26</v>
      </c>
      <c r="G2245">
        <v>23.68</v>
      </c>
      <c r="H2245" t="s">
        <v>26</v>
      </c>
      <c r="I2245">
        <v>36.840000000000003</v>
      </c>
      <c r="J2245">
        <v>42.86</v>
      </c>
      <c r="K2245">
        <v>24.14</v>
      </c>
      <c r="L2245">
        <v>44.44</v>
      </c>
      <c r="M2245" t="s">
        <v>26</v>
      </c>
      <c r="N2245" t="s">
        <v>26</v>
      </c>
      <c r="O2245">
        <v>9.09</v>
      </c>
      <c r="P2245">
        <v>21.43</v>
      </c>
      <c r="Q2245">
        <v>13.73</v>
      </c>
      <c r="R2245">
        <v>-9.707499999999996</v>
      </c>
      <c r="S2245">
        <f t="shared" si="140"/>
        <v>9.5273221141444999</v>
      </c>
      <c r="T2245">
        <f t="shared" si="141"/>
        <v>15.693103315363297</v>
      </c>
      <c r="U2245">
        <f t="shared" si="142"/>
        <v>31.88</v>
      </c>
      <c r="V2245">
        <f t="shared" si="143"/>
        <v>22.172500000000003</v>
      </c>
    </row>
    <row r="2246" spans="1:22" x14ac:dyDescent="0.2">
      <c r="A2246" t="s">
        <v>2174</v>
      </c>
      <c r="B2246" t="s">
        <v>2175</v>
      </c>
      <c r="C2246" t="s">
        <v>24</v>
      </c>
      <c r="D2246" t="s">
        <v>2176</v>
      </c>
      <c r="E2246">
        <v>77</v>
      </c>
      <c r="F2246" t="s">
        <v>26</v>
      </c>
      <c r="G2246">
        <v>100</v>
      </c>
      <c r="H2246">
        <v>100</v>
      </c>
      <c r="I2246">
        <v>100</v>
      </c>
      <c r="J2246">
        <v>100</v>
      </c>
      <c r="K2246" t="s">
        <v>26</v>
      </c>
      <c r="L2246" t="s">
        <v>26</v>
      </c>
      <c r="M2246" t="s">
        <v>26</v>
      </c>
      <c r="N2246">
        <v>65.52</v>
      </c>
      <c r="O2246">
        <v>100</v>
      </c>
      <c r="P2246">
        <v>100</v>
      </c>
      <c r="Q2246">
        <v>100</v>
      </c>
      <c r="R2246">
        <v>-8.6200000000000045</v>
      </c>
      <c r="S2246">
        <f t="shared" si="140"/>
        <v>0</v>
      </c>
      <c r="T2246">
        <f t="shared" si="141"/>
        <v>17.240000000000034</v>
      </c>
      <c r="U2246">
        <f t="shared" si="142"/>
        <v>100</v>
      </c>
      <c r="V2246">
        <f t="shared" si="143"/>
        <v>91.38</v>
      </c>
    </row>
    <row r="2247" spans="1:22" x14ac:dyDescent="0.2">
      <c r="A2247" t="s">
        <v>2274</v>
      </c>
      <c r="B2247" t="s">
        <v>2275</v>
      </c>
      <c r="C2247" t="s">
        <v>24</v>
      </c>
      <c r="D2247" t="s">
        <v>2276</v>
      </c>
      <c r="E2247">
        <v>77</v>
      </c>
      <c r="F2247">
        <v>100</v>
      </c>
      <c r="G2247">
        <v>100</v>
      </c>
      <c r="H2247">
        <v>100</v>
      </c>
      <c r="I2247">
        <v>97.87</v>
      </c>
      <c r="J2247">
        <v>95.51</v>
      </c>
      <c r="K2247">
        <v>100</v>
      </c>
      <c r="L2247">
        <v>95.24</v>
      </c>
      <c r="M2247">
        <v>100</v>
      </c>
      <c r="N2247">
        <v>100</v>
      </c>
      <c r="O2247">
        <v>75.510000000000005</v>
      </c>
      <c r="P2247">
        <v>81.819999999999993</v>
      </c>
      <c r="Q2247" t="s">
        <v>26</v>
      </c>
      <c r="R2247">
        <v>-8.3826666666666654</v>
      </c>
      <c r="S2247">
        <f t="shared" si="140"/>
        <v>1.8650969590524398</v>
      </c>
      <c r="T2247">
        <f t="shared" si="141"/>
        <v>11.213932405717397</v>
      </c>
      <c r="U2247">
        <f t="shared" si="142"/>
        <v>98.896666666666661</v>
      </c>
      <c r="V2247">
        <f t="shared" si="143"/>
        <v>90.513999999999996</v>
      </c>
    </row>
    <row r="2248" spans="1:22" x14ac:dyDescent="0.2">
      <c r="A2248" t="s">
        <v>2525</v>
      </c>
      <c r="B2248" t="s">
        <v>2526</v>
      </c>
      <c r="C2248" t="s">
        <v>24</v>
      </c>
      <c r="D2248" t="s">
        <v>2527</v>
      </c>
      <c r="E2248">
        <v>77</v>
      </c>
      <c r="F2248">
        <v>96.55</v>
      </c>
      <c r="G2248">
        <v>100</v>
      </c>
      <c r="H2248">
        <v>97.3</v>
      </c>
      <c r="I2248">
        <v>71.959999999999994</v>
      </c>
      <c r="J2248">
        <v>92.25</v>
      </c>
      <c r="K2248">
        <v>96.58</v>
      </c>
      <c r="L2248">
        <v>82.72</v>
      </c>
      <c r="M2248">
        <v>72.97</v>
      </c>
      <c r="N2248">
        <v>70.430000000000007</v>
      </c>
      <c r="O2248">
        <v>97.22</v>
      </c>
      <c r="P2248">
        <v>83.87</v>
      </c>
      <c r="Q2248">
        <v>100</v>
      </c>
      <c r="R2248">
        <v>-7.9049999999999869</v>
      </c>
      <c r="S2248">
        <f t="shared" si="140"/>
        <v>10.337034390965311</v>
      </c>
      <c r="T2248">
        <f t="shared" si="141"/>
        <v>12.136821247756719</v>
      </c>
      <c r="U2248">
        <f t="shared" si="142"/>
        <v>92.44</v>
      </c>
      <c r="V2248">
        <f t="shared" si="143"/>
        <v>84.535000000000011</v>
      </c>
    </row>
    <row r="2249" spans="1:22" x14ac:dyDescent="0.2">
      <c r="A2249" t="s">
        <v>3350</v>
      </c>
      <c r="B2249" t="s">
        <v>3351</v>
      </c>
      <c r="C2249" t="s">
        <v>24</v>
      </c>
      <c r="D2249" t="s">
        <v>3352</v>
      </c>
      <c r="E2249">
        <v>77</v>
      </c>
      <c r="F2249">
        <v>51.35</v>
      </c>
      <c r="G2249">
        <v>59.01</v>
      </c>
      <c r="H2249">
        <v>49.38</v>
      </c>
      <c r="I2249">
        <v>46.13</v>
      </c>
      <c r="J2249">
        <v>62.13</v>
      </c>
      <c r="K2249" t="s">
        <v>26</v>
      </c>
      <c r="L2249">
        <v>45.14</v>
      </c>
      <c r="M2249" t="s">
        <v>26</v>
      </c>
      <c r="N2249">
        <v>31.48</v>
      </c>
      <c r="O2249">
        <v>60.27</v>
      </c>
      <c r="P2249">
        <v>50.7</v>
      </c>
      <c r="Q2249" t="s">
        <v>26</v>
      </c>
      <c r="R2249">
        <v>-6.7024999999999935</v>
      </c>
      <c r="S2249">
        <f t="shared" si="140"/>
        <v>6.7212498837642238</v>
      </c>
      <c r="T2249">
        <f t="shared" si="141"/>
        <v>12.028727765922124</v>
      </c>
      <c r="U2249">
        <f t="shared" si="142"/>
        <v>53.6</v>
      </c>
      <c r="V2249">
        <f t="shared" si="143"/>
        <v>46.897500000000008</v>
      </c>
    </row>
    <row r="2250" spans="1:22" x14ac:dyDescent="0.2">
      <c r="A2250" t="s">
        <v>2573</v>
      </c>
      <c r="B2250" t="s">
        <v>4847</v>
      </c>
      <c r="C2250" t="s">
        <v>24</v>
      </c>
      <c r="D2250" t="s">
        <v>4848</v>
      </c>
      <c r="E2250">
        <v>77</v>
      </c>
      <c r="F2250">
        <v>92.73</v>
      </c>
      <c r="G2250">
        <v>100</v>
      </c>
      <c r="H2250">
        <v>94.67</v>
      </c>
      <c r="I2250">
        <v>96.39</v>
      </c>
      <c r="J2250">
        <v>92.94</v>
      </c>
      <c r="K2250">
        <v>82.18</v>
      </c>
      <c r="L2250">
        <v>97.33</v>
      </c>
      <c r="M2250">
        <v>66.150000000000006</v>
      </c>
      <c r="N2250">
        <v>87.86</v>
      </c>
      <c r="O2250">
        <v>96.18</v>
      </c>
      <c r="P2250">
        <v>87.42</v>
      </c>
      <c r="Q2250">
        <v>94.5</v>
      </c>
      <c r="R2250">
        <v>-4.911666666666676</v>
      </c>
      <c r="S2250">
        <f t="shared" si="140"/>
        <v>6.004862751692718</v>
      </c>
      <c r="T2250">
        <f t="shared" si="141"/>
        <v>11.607275304738792</v>
      </c>
      <c r="U2250">
        <f t="shared" si="142"/>
        <v>93.151666666666685</v>
      </c>
      <c r="V2250">
        <f t="shared" si="143"/>
        <v>88.240000000000009</v>
      </c>
    </row>
    <row r="2251" spans="1:22" x14ac:dyDescent="0.2">
      <c r="A2251" t="s">
        <v>259</v>
      </c>
      <c r="B2251" t="s">
        <v>5097</v>
      </c>
      <c r="C2251" t="s">
        <v>24</v>
      </c>
      <c r="D2251" t="s">
        <v>5098</v>
      </c>
      <c r="E2251">
        <v>77</v>
      </c>
      <c r="F2251">
        <v>100</v>
      </c>
      <c r="G2251">
        <v>86.21</v>
      </c>
      <c r="H2251">
        <v>100</v>
      </c>
      <c r="I2251">
        <v>100</v>
      </c>
      <c r="J2251">
        <v>93.6</v>
      </c>
      <c r="K2251">
        <v>100</v>
      </c>
      <c r="L2251">
        <v>100</v>
      </c>
      <c r="M2251">
        <v>80.39</v>
      </c>
      <c r="N2251">
        <v>83.53</v>
      </c>
      <c r="O2251">
        <v>87.83</v>
      </c>
      <c r="P2251">
        <v>100</v>
      </c>
      <c r="Q2251">
        <v>100</v>
      </c>
      <c r="R2251">
        <v>-4.6766666666666623</v>
      </c>
      <c r="S2251">
        <f t="shared" si="140"/>
        <v>5.7128758082072846</v>
      </c>
      <c r="T2251">
        <f t="shared" si="141"/>
        <v>9.1204329210112967</v>
      </c>
      <c r="U2251">
        <f t="shared" si="142"/>
        <v>96.634999999999991</v>
      </c>
      <c r="V2251">
        <f t="shared" si="143"/>
        <v>91.958333333333329</v>
      </c>
    </row>
    <row r="2252" spans="1:22" x14ac:dyDescent="0.2">
      <c r="A2252" t="s">
        <v>5414</v>
      </c>
      <c r="B2252" t="s">
        <v>5415</v>
      </c>
      <c r="C2252" t="s">
        <v>24</v>
      </c>
      <c r="D2252" t="s">
        <v>5416</v>
      </c>
      <c r="E2252">
        <v>77</v>
      </c>
      <c r="F2252">
        <v>100</v>
      </c>
      <c r="G2252">
        <v>95.05</v>
      </c>
      <c r="H2252">
        <v>100</v>
      </c>
      <c r="I2252">
        <v>98.54</v>
      </c>
      <c r="J2252">
        <v>97.94</v>
      </c>
      <c r="K2252" t="s">
        <v>26</v>
      </c>
      <c r="L2252">
        <v>94.13</v>
      </c>
      <c r="M2252">
        <v>95.69</v>
      </c>
      <c r="N2252">
        <v>100</v>
      </c>
      <c r="O2252">
        <v>100</v>
      </c>
      <c r="P2252">
        <v>83.27</v>
      </c>
      <c r="Q2252">
        <v>90.46</v>
      </c>
      <c r="R2252">
        <v>-4.3810000000000144</v>
      </c>
      <c r="S2252">
        <f t="shared" si="140"/>
        <v>2.0328256196732681</v>
      </c>
      <c r="T2252">
        <f t="shared" si="141"/>
        <v>6.3640199559712274</v>
      </c>
      <c r="U2252">
        <f t="shared" si="142"/>
        <v>98.306000000000012</v>
      </c>
      <c r="V2252">
        <f t="shared" si="143"/>
        <v>93.924999999999997</v>
      </c>
    </row>
    <row r="2253" spans="1:22" x14ac:dyDescent="0.2">
      <c r="A2253" t="s">
        <v>4680</v>
      </c>
      <c r="B2253" t="s">
        <v>5933</v>
      </c>
      <c r="C2253" t="s">
        <v>24</v>
      </c>
      <c r="D2253" t="s">
        <v>5934</v>
      </c>
      <c r="E2253">
        <v>77</v>
      </c>
      <c r="F2253">
        <v>89.9</v>
      </c>
      <c r="G2253">
        <v>79.599999999999994</v>
      </c>
      <c r="H2253">
        <v>80.06</v>
      </c>
      <c r="I2253">
        <v>88.57</v>
      </c>
      <c r="J2253">
        <v>78.790000000000006</v>
      </c>
      <c r="K2253" t="s">
        <v>26</v>
      </c>
      <c r="L2253">
        <v>76.44</v>
      </c>
      <c r="M2253" t="s">
        <v>26</v>
      </c>
      <c r="N2253">
        <v>100</v>
      </c>
      <c r="O2253">
        <v>57.33</v>
      </c>
      <c r="P2253" t="s">
        <v>26</v>
      </c>
      <c r="Q2253">
        <v>83.97</v>
      </c>
      <c r="R2253">
        <v>-3.9489999999999981</v>
      </c>
      <c r="S2253">
        <f t="shared" si="140"/>
        <v>5.3811086218362103</v>
      </c>
      <c r="T2253">
        <f t="shared" si="141"/>
        <v>17.711451098088997</v>
      </c>
      <c r="U2253">
        <f t="shared" si="142"/>
        <v>83.384</v>
      </c>
      <c r="V2253">
        <f t="shared" si="143"/>
        <v>79.435000000000002</v>
      </c>
    </row>
    <row r="2254" spans="1:22" x14ac:dyDescent="0.2">
      <c r="A2254" t="s">
        <v>6810</v>
      </c>
      <c r="B2254" t="s">
        <v>6811</v>
      </c>
      <c r="C2254" t="s">
        <v>24</v>
      </c>
      <c r="D2254" t="s">
        <v>6812</v>
      </c>
      <c r="E2254">
        <v>77</v>
      </c>
      <c r="F2254">
        <v>93.04</v>
      </c>
      <c r="G2254">
        <v>97.75</v>
      </c>
      <c r="H2254">
        <v>93.2</v>
      </c>
      <c r="I2254">
        <v>94.12</v>
      </c>
      <c r="J2254">
        <v>88.82</v>
      </c>
      <c r="K2254">
        <v>85</v>
      </c>
      <c r="L2254">
        <v>86.36</v>
      </c>
      <c r="M2254" t="s">
        <v>26</v>
      </c>
      <c r="N2254">
        <v>84.76</v>
      </c>
      <c r="O2254">
        <v>100</v>
      </c>
      <c r="P2254">
        <v>80.28</v>
      </c>
      <c r="Q2254">
        <v>92.31</v>
      </c>
      <c r="R2254">
        <v>-3.2463333333333537</v>
      </c>
      <c r="S2254">
        <f t="shared" si="140"/>
        <v>4.4539888489607469</v>
      </c>
      <c r="T2254">
        <f t="shared" si="141"/>
        <v>7.6257602899645347</v>
      </c>
      <c r="U2254">
        <f t="shared" si="142"/>
        <v>91.988333333333344</v>
      </c>
      <c r="V2254">
        <f t="shared" si="143"/>
        <v>88.74199999999999</v>
      </c>
    </row>
    <row r="2255" spans="1:22" x14ac:dyDescent="0.2">
      <c r="A2255" t="s">
        <v>7467</v>
      </c>
      <c r="B2255" t="s">
        <v>7468</v>
      </c>
      <c r="C2255" t="s">
        <v>24</v>
      </c>
      <c r="D2255" t="s">
        <v>7469</v>
      </c>
      <c r="E2255">
        <v>77</v>
      </c>
      <c r="F2255">
        <v>98.48</v>
      </c>
      <c r="G2255">
        <v>100</v>
      </c>
      <c r="H2255">
        <v>100</v>
      </c>
      <c r="I2255">
        <v>100</v>
      </c>
      <c r="J2255">
        <v>97.33</v>
      </c>
      <c r="K2255">
        <v>100</v>
      </c>
      <c r="L2255">
        <v>100</v>
      </c>
      <c r="M2255">
        <v>100</v>
      </c>
      <c r="N2255">
        <v>100</v>
      </c>
      <c r="O2255">
        <v>82.86</v>
      </c>
      <c r="P2255">
        <v>100</v>
      </c>
      <c r="Q2255" t="s">
        <v>26</v>
      </c>
      <c r="R2255">
        <v>-2.7296666666666596</v>
      </c>
      <c r="S2255">
        <f t="shared" si="140"/>
        <v>1.1413398559003654</v>
      </c>
      <c r="T2255">
        <f t="shared" si="141"/>
        <v>7.6652410268692792</v>
      </c>
      <c r="U2255">
        <f t="shared" si="142"/>
        <v>99.301666666666662</v>
      </c>
      <c r="V2255">
        <f t="shared" si="143"/>
        <v>96.572000000000003</v>
      </c>
    </row>
    <row r="2256" spans="1:22" x14ac:dyDescent="0.2">
      <c r="A2256" t="s">
        <v>3528</v>
      </c>
      <c r="B2256" t="s">
        <v>7682</v>
      </c>
      <c r="C2256" t="s">
        <v>24</v>
      </c>
      <c r="D2256" t="s">
        <v>7683</v>
      </c>
      <c r="E2256">
        <v>77</v>
      </c>
      <c r="F2256">
        <v>100</v>
      </c>
      <c r="G2256">
        <v>100</v>
      </c>
      <c r="H2256">
        <v>100</v>
      </c>
      <c r="I2256">
        <v>100</v>
      </c>
      <c r="J2256">
        <v>100</v>
      </c>
      <c r="K2256">
        <v>97.5</v>
      </c>
      <c r="L2256">
        <v>100</v>
      </c>
      <c r="M2256">
        <v>82.14</v>
      </c>
      <c r="N2256">
        <v>100</v>
      </c>
      <c r="O2256">
        <v>100</v>
      </c>
      <c r="P2256">
        <v>100</v>
      </c>
      <c r="Q2256">
        <v>100</v>
      </c>
      <c r="R2256">
        <v>-2.5600000000000023</v>
      </c>
      <c r="S2256">
        <f t="shared" si="140"/>
        <v>1.0206207261596574</v>
      </c>
      <c r="T2256">
        <f t="shared" si="141"/>
        <v>7.2913144676845931</v>
      </c>
      <c r="U2256">
        <f t="shared" si="142"/>
        <v>99.583333333333329</v>
      </c>
      <c r="V2256">
        <f t="shared" si="143"/>
        <v>97.023333333333326</v>
      </c>
    </row>
    <row r="2257" spans="1:22" x14ac:dyDescent="0.2">
      <c r="A2257" t="s">
        <v>8253</v>
      </c>
      <c r="B2257" t="s">
        <v>8254</v>
      </c>
      <c r="C2257" t="s">
        <v>24</v>
      </c>
      <c r="D2257" t="s">
        <v>8255</v>
      </c>
      <c r="E2257">
        <v>77</v>
      </c>
      <c r="F2257">
        <v>69.489999999999995</v>
      </c>
      <c r="G2257" t="s">
        <v>26</v>
      </c>
      <c r="H2257">
        <v>53.62</v>
      </c>
      <c r="I2257">
        <v>51.65</v>
      </c>
      <c r="J2257">
        <v>55.81</v>
      </c>
      <c r="K2257">
        <v>61.04</v>
      </c>
      <c r="L2257">
        <v>55.56</v>
      </c>
      <c r="M2257">
        <v>48.28</v>
      </c>
      <c r="N2257">
        <v>50</v>
      </c>
      <c r="O2257">
        <v>66.67</v>
      </c>
      <c r="P2257">
        <v>51.28</v>
      </c>
      <c r="Q2257">
        <v>65.709999999999994</v>
      </c>
      <c r="R2257">
        <v>-2.0720000000000098</v>
      </c>
      <c r="S2257">
        <f t="shared" si="140"/>
        <v>7.1597185698879784</v>
      </c>
      <c r="T2257">
        <f t="shared" si="141"/>
        <v>8.0725262464733536</v>
      </c>
      <c r="U2257">
        <f t="shared" si="142"/>
        <v>58.322000000000003</v>
      </c>
      <c r="V2257">
        <f t="shared" si="143"/>
        <v>56.249999999999993</v>
      </c>
    </row>
    <row r="2258" spans="1:22" x14ac:dyDescent="0.2">
      <c r="A2258" t="s">
        <v>7791</v>
      </c>
      <c r="B2258" t="s">
        <v>9106</v>
      </c>
      <c r="C2258" t="s">
        <v>24</v>
      </c>
      <c r="D2258" t="s">
        <v>9107</v>
      </c>
      <c r="E2258">
        <v>77</v>
      </c>
      <c r="F2258">
        <v>29.17</v>
      </c>
      <c r="G2258">
        <v>28.74</v>
      </c>
      <c r="H2258">
        <v>40.26</v>
      </c>
      <c r="I2258">
        <v>38.64</v>
      </c>
      <c r="J2258">
        <v>15.49</v>
      </c>
      <c r="K2258">
        <v>41.67</v>
      </c>
      <c r="L2258">
        <v>34.090000000000003</v>
      </c>
      <c r="M2258">
        <v>27.78</v>
      </c>
      <c r="N2258">
        <v>31.48</v>
      </c>
      <c r="O2258">
        <v>26.98</v>
      </c>
      <c r="P2258">
        <v>35.21</v>
      </c>
      <c r="Q2258">
        <v>31.25</v>
      </c>
      <c r="R2258">
        <v>-1.196666666666669</v>
      </c>
      <c r="S2258">
        <f t="shared" si="140"/>
        <v>9.9638936499074671</v>
      </c>
      <c r="T2258">
        <f t="shared" si="141"/>
        <v>3.2860274902481676</v>
      </c>
      <c r="U2258">
        <f t="shared" si="142"/>
        <v>32.32833333333334</v>
      </c>
      <c r="V2258">
        <f t="shared" si="143"/>
        <v>31.131666666666671</v>
      </c>
    </row>
    <row r="2259" spans="1:22" x14ac:dyDescent="0.2">
      <c r="A2259" t="s">
        <v>9531</v>
      </c>
      <c r="B2259" t="s">
        <v>9532</v>
      </c>
      <c r="C2259" t="s">
        <v>24</v>
      </c>
      <c r="D2259" t="s">
        <v>9533</v>
      </c>
      <c r="E2259">
        <v>77</v>
      </c>
      <c r="F2259">
        <v>96.15</v>
      </c>
      <c r="G2259">
        <v>74.290000000000006</v>
      </c>
      <c r="H2259">
        <v>100</v>
      </c>
      <c r="I2259">
        <v>88.89</v>
      </c>
      <c r="J2259">
        <v>93.44</v>
      </c>
      <c r="K2259">
        <v>97.83</v>
      </c>
      <c r="L2259">
        <v>95.45</v>
      </c>
      <c r="M2259">
        <v>94.44</v>
      </c>
      <c r="N2259">
        <v>79.099999999999994</v>
      </c>
      <c r="O2259">
        <v>100</v>
      </c>
      <c r="P2259">
        <v>100</v>
      </c>
      <c r="Q2259">
        <v>76.739999999999995</v>
      </c>
      <c r="R2259">
        <v>-0.81166666666666742</v>
      </c>
      <c r="S2259">
        <f t="shared" si="140"/>
        <v>9.3837575984605781</v>
      </c>
      <c r="T2259">
        <f t="shared" si="141"/>
        <v>10.378646828946396</v>
      </c>
      <c r="U2259">
        <f t="shared" si="142"/>
        <v>91.766666666666666</v>
      </c>
      <c r="V2259">
        <f t="shared" si="143"/>
        <v>90.954999999999998</v>
      </c>
    </row>
    <row r="2260" spans="1:22" x14ac:dyDescent="0.2">
      <c r="A2260" t="s">
        <v>4890</v>
      </c>
      <c r="B2260" t="s">
        <v>10223</v>
      </c>
      <c r="C2260" t="s">
        <v>24</v>
      </c>
      <c r="D2260" t="s">
        <v>10224</v>
      </c>
      <c r="E2260">
        <v>77</v>
      </c>
      <c r="F2260">
        <v>11.07</v>
      </c>
      <c r="G2260">
        <v>1.99</v>
      </c>
      <c r="H2260">
        <v>2.52</v>
      </c>
      <c r="I2260">
        <v>7.41</v>
      </c>
      <c r="J2260">
        <v>1.59</v>
      </c>
      <c r="K2260">
        <v>11.36</v>
      </c>
      <c r="L2260">
        <v>18.899999999999999</v>
      </c>
      <c r="M2260">
        <v>2.23</v>
      </c>
      <c r="N2260">
        <v>13.22</v>
      </c>
      <c r="O2260">
        <v>0</v>
      </c>
      <c r="P2260">
        <v>0</v>
      </c>
      <c r="Q2260">
        <v>1.08</v>
      </c>
      <c r="R2260">
        <v>-8.4999999999999076E-2</v>
      </c>
      <c r="S2260">
        <f t="shared" si="140"/>
        <v>4.5620302497901095</v>
      </c>
      <c r="T2260">
        <f t="shared" si="141"/>
        <v>8.1105308087695445</v>
      </c>
      <c r="U2260">
        <f t="shared" si="142"/>
        <v>5.9899999999999993</v>
      </c>
      <c r="V2260">
        <f t="shared" si="143"/>
        <v>5.9050000000000002</v>
      </c>
    </row>
    <row r="2261" spans="1:22" x14ac:dyDescent="0.2">
      <c r="A2261" t="s">
        <v>6412</v>
      </c>
      <c r="B2261" t="s">
        <v>10401</v>
      </c>
      <c r="C2261" t="s">
        <v>24</v>
      </c>
      <c r="D2261" t="s">
        <v>10402</v>
      </c>
      <c r="E2261">
        <v>77</v>
      </c>
      <c r="F2261">
        <v>7.63</v>
      </c>
      <c r="G2261">
        <v>15.78</v>
      </c>
      <c r="H2261">
        <v>7.49</v>
      </c>
      <c r="I2261">
        <v>4.2300000000000004</v>
      </c>
      <c r="J2261">
        <v>12.47</v>
      </c>
      <c r="K2261">
        <v>14.04</v>
      </c>
      <c r="L2261">
        <v>11.31</v>
      </c>
      <c r="M2261">
        <v>3.35</v>
      </c>
      <c r="N2261">
        <v>1.98</v>
      </c>
      <c r="O2261">
        <v>15.73</v>
      </c>
      <c r="P2261">
        <v>18.829999999999998</v>
      </c>
      <c r="Q2261">
        <v>11.45</v>
      </c>
      <c r="R2261">
        <v>0.16833333333333655</v>
      </c>
      <c r="S2261">
        <f t="shared" si="140"/>
        <v>4.4853658342064682</v>
      </c>
      <c r="T2261">
        <f t="shared" si="141"/>
        <v>6.6632256953120415</v>
      </c>
      <c r="U2261">
        <f t="shared" si="142"/>
        <v>10.273333333333332</v>
      </c>
      <c r="V2261">
        <f t="shared" si="143"/>
        <v>10.441666666666668</v>
      </c>
    </row>
    <row r="2262" spans="1:22" x14ac:dyDescent="0.2">
      <c r="A2262" t="s">
        <v>10449</v>
      </c>
      <c r="B2262" t="s">
        <v>10450</v>
      </c>
      <c r="C2262" t="s">
        <v>24</v>
      </c>
      <c r="D2262" t="s">
        <v>10451</v>
      </c>
      <c r="E2262">
        <v>77</v>
      </c>
      <c r="F2262">
        <v>89.88</v>
      </c>
      <c r="G2262">
        <v>94.16</v>
      </c>
      <c r="H2262">
        <v>89.33</v>
      </c>
      <c r="I2262">
        <v>92.88</v>
      </c>
      <c r="J2262">
        <v>85.1</v>
      </c>
      <c r="K2262">
        <v>93.51</v>
      </c>
      <c r="L2262">
        <v>97.73</v>
      </c>
      <c r="M2262">
        <v>100</v>
      </c>
      <c r="N2262">
        <v>92.14</v>
      </c>
      <c r="O2262">
        <v>90.08</v>
      </c>
      <c r="P2262">
        <v>73.959999999999994</v>
      </c>
      <c r="Q2262">
        <v>92.22</v>
      </c>
      <c r="R2262">
        <v>0.2116666666666589</v>
      </c>
      <c r="S2262">
        <f t="shared" si="140"/>
        <v>3.4192630785009821</v>
      </c>
      <c r="T2262">
        <f t="shared" si="141"/>
        <v>9.1682722836239279</v>
      </c>
      <c r="U2262">
        <f t="shared" si="142"/>
        <v>90.81</v>
      </c>
      <c r="V2262">
        <f t="shared" si="143"/>
        <v>91.021666666666661</v>
      </c>
    </row>
    <row r="2263" spans="1:22" x14ac:dyDescent="0.2">
      <c r="A2263" t="s">
        <v>4517</v>
      </c>
      <c r="B2263" t="s">
        <v>10489</v>
      </c>
      <c r="C2263" t="s">
        <v>24</v>
      </c>
      <c r="D2263" t="s">
        <v>10490</v>
      </c>
      <c r="E2263">
        <v>77</v>
      </c>
      <c r="F2263">
        <v>69.010000000000005</v>
      </c>
      <c r="G2263">
        <v>100</v>
      </c>
      <c r="H2263">
        <v>94.93</v>
      </c>
      <c r="I2263">
        <v>100</v>
      </c>
      <c r="J2263">
        <v>100</v>
      </c>
      <c r="K2263">
        <v>100</v>
      </c>
      <c r="L2263">
        <v>88.46</v>
      </c>
      <c r="M2263">
        <v>100</v>
      </c>
      <c r="N2263" t="s">
        <v>26</v>
      </c>
      <c r="O2263">
        <v>100</v>
      </c>
      <c r="P2263">
        <v>89.17</v>
      </c>
      <c r="Q2263">
        <v>93.6</v>
      </c>
      <c r="R2263">
        <v>0.25600000000000023</v>
      </c>
      <c r="S2263">
        <f t="shared" si="140"/>
        <v>12.404550777839487</v>
      </c>
      <c r="T2263">
        <f t="shared" si="141"/>
        <v>5.6097664835534831</v>
      </c>
      <c r="U2263">
        <f t="shared" si="142"/>
        <v>93.990000000000009</v>
      </c>
      <c r="V2263">
        <f t="shared" si="143"/>
        <v>94.246000000000009</v>
      </c>
    </row>
    <row r="2264" spans="1:22" x14ac:dyDescent="0.2">
      <c r="A2264" t="s">
        <v>10709</v>
      </c>
      <c r="B2264" t="s">
        <v>10710</v>
      </c>
      <c r="C2264" t="s">
        <v>24</v>
      </c>
      <c r="D2264" t="s">
        <v>10711</v>
      </c>
      <c r="E2264">
        <v>77</v>
      </c>
      <c r="F2264">
        <v>41.12</v>
      </c>
      <c r="G2264">
        <v>50.56</v>
      </c>
      <c r="H2264">
        <v>81.62</v>
      </c>
      <c r="I2264">
        <v>54.65</v>
      </c>
      <c r="J2264">
        <v>52.63</v>
      </c>
      <c r="K2264">
        <v>39.270000000000003</v>
      </c>
      <c r="L2264">
        <v>100</v>
      </c>
      <c r="M2264" t="s">
        <v>26</v>
      </c>
      <c r="N2264">
        <v>22.4</v>
      </c>
      <c r="O2264">
        <v>66.290000000000006</v>
      </c>
      <c r="P2264">
        <v>26.37</v>
      </c>
      <c r="Q2264" t="s">
        <v>26</v>
      </c>
      <c r="R2264">
        <v>0.45666666666666345</v>
      </c>
      <c r="S2264">
        <f t="shared" si="140"/>
        <v>15.211799915416494</v>
      </c>
      <c r="T2264">
        <f t="shared" si="141"/>
        <v>36.646055267472747</v>
      </c>
      <c r="U2264">
        <f t="shared" si="142"/>
        <v>53.308333333333337</v>
      </c>
      <c r="V2264">
        <f t="shared" si="143"/>
        <v>53.765000000000001</v>
      </c>
    </row>
    <row r="2265" spans="1:22" x14ac:dyDescent="0.2">
      <c r="A2265" t="s">
        <v>1821</v>
      </c>
      <c r="B2265" t="s">
        <v>11227</v>
      </c>
      <c r="C2265" t="s">
        <v>24</v>
      </c>
      <c r="D2265" t="s">
        <v>11228</v>
      </c>
      <c r="E2265">
        <v>77</v>
      </c>
      <c r="F2265" t="s">
        <v>26</v>
      </c>
      <c r="G2265">
        <v>100</v>
      </c>
      <c r="H2265">
        <v>100</v>
      </c>
      <c r="I2265">
        <v>100</v>
      </c>
      <c r="J2265">
        <v>81.489999999999995</v>
      </c>
      <c r="K2265" t="s">
        <v>26</v>
      </c>
      <c r="L2265" t="s">
        <v>26</v>
      </c>
      <c r="M2265">
        <v>100</v>
      </c>
      <c r="N2265" t="s">
        <v>26</v>
      </c>
      <c r="O2265">
        <v>100</v>
      </c>
      <c r="P2265">
        <v>100</v>
      </c>
      <c r="Q2265">
        <v>85.42</v>
      </c>
      <c r="R2265">
        <v>0.98250000000000171</v>
      </c>
      <c r="S2265">
        <f t="shared" si="140"/>
        <v>9.2550000000000026</v>
      </c>
      <c r="T2265">
        <f t="shared" si="141"/>
        <v>7.2899999999999991</v>
      </c>
      <c r="U2265">
        <f t="shared" si="142"/>
        <v>95.372500000000002</v>
      </c>
      <c r="V2265">
        <f t="shared" si="143"/>
        <v>96.355000000000004</v>
      </c>
    </row>
    <row r="2266" spans="1:22" x14ac:dyDescent="0.2">
      <c r="A2266" t="s">
        <v>11799</v>
      </c>
      <c r="B2266" t="s">
        <v>11800</v>
      </c>
      <c r="C2266" t="s">
        <v>24</v>
      </c>
      <c r="D2266" t="s">
        <v>11801</v>
      </c>
      <c r="E2266">
        <v>77</v>
      </c>
      <c r="F2266">
        <v>95.12</v>
      </c>
      <c r="G2266">
        <v>60</v>
      </c>
      <c r="H2266">
        <v>74.650000000000006</v>
      </c>
      <c r="I2266">
        <v>84.09</v>
      </c>
      <c r="J2266">
        <v>81.180000000000007</v>
      </c>
      <c r="K2266">
        <v>88.57</v>
      </c>
      <c r="L2266">
        <v>92.86</v>
      </c>
      <c r="M2266" t="s">
        <v>26</v>
      </c>
      <c r="N2266">
        <v>75</v>
      </c>
      <c r="O2266">
        <v>81.819999999999993</v>
      </c>
      <c r="P2266">
        <v>72</v>
      </c>
      <c r="Q2266">
        <v>88.89</v>
      </c>
      <c r="R2266">
        <v>1.5123333333333306</v>
      </c>
      <c r="S2266">
        <f t="shared" si="140"/>
        <v>12.219904118554547</v>
      </c>
      <c r="T2266">
        <f t="shared" si="141"/>
        <v>8.8653697046428928</v>
      </c>
      <c r="U2266">
        <f t="shared" si="142"/>
        <v>80.601666666666674</v>
      </c>
      <c r="V2266">
        <f t="shared" si="143"/>
        <v>82.114000000000004</v>
      </c>
    </row>
    <row r="2267" spans="1:22" x14ac:dyDescent="0.2">
      <c r="A2267" t="s">
        <v>314</v>
      </c>
      <c r="B2267" t="s">
        <v>12122</v>
      </c>
      <c r="C2267" t="s">
        <v>24</v>
      </c>
      <c r="D2267" t="s">
        <v>12123</v>
      </c>
      <c r="E2267">
        <v>77</v>
      </c>
      <c r="F2267">
        <v>9.23</v>
      </c>
      <c r="G2267">
        <v>30.65</v>
      </c>
      <c r="H2267">
        <v>16.739999999999998</v>
      </c>
      <c r="I2267">
        <v>11.78</v>
      </c>
      <c r="J2267">
        <v>22.62</v>
      </c>
      <c r="K2267">
        <v>19.21</v>
      </c>
      <c r="L2267">
        <v>16.54</v>
      </c>
      <c r="M2267">
        <v>7.96</v>
      </c>
      <c r="N2267">
        <v>23.04</v>
      </c>
      <c r="O2267">
        <v>13.19</v>
      </c>
      <c r="P2267">
        <v>22.86</v>
      </c>
      <c r="Q2267">
        <v>37.869999999999997</v>
      </c>
      <c r="R2267">
        <v>1.8716666666666697</v>
      </c>
      <c r="S2267">
        <f t="shared" si="140"/>
        <v>7.7355165740024603</v>
      </c>
      <c r="T2267">
        <f t="shared" si="141"/>
        <v>10.389534477861195</v>
      </c>
      <c r="U2267">
        <f t="shared" si="142"/>
        <v>18.371666666666666</v>
      </c>
      <c r="V2267">
        <f t="shared" si="143"/>
        <v>20.243333333333336</v>
      </c>
    </row>
    <row r="2268" spans="1:22" x14ac:dyDescent="0.2">
      <c r="A2268" t="s">
        <v>977</v>
      </c>
      <c r="B2268" t="s">
        <v>12588</v>
      </c>
      <c r="C2268" t="s">
        <v>24</v>
      </c>
      <c r="D2268" t="s">
        <v>12589</v>
      </c>
      <c r="E2268">
        <v>77</v>
      </c>
      <c r="F2268">
        <v>92.25</v>
      </c>
      <c r="G2268">
        <v>79.05</v>
      </c>
      <c r="H2268">
        <v>92.39</v>
      </c>
      <c r="I2268">
        <v>89.04</v>
      </c>
      <c r="J2268">
        <v>88.07</v>
      </c>
      <c r="K2268">
        <v>90.19</v>
      </c>
      <c r="L2268">
        <v>95.87</v>
      </c>
      <c r="M2268" t="s">
        <v>26</v>
      </c>
      <c r="N2268">
        <v>85.65</v>
      </c>
      <c r="O2268">
        <v>86.06</v>
      </c>
      <c r="P2268">
        <v>97.09</v>
      </c>
      <c r="Q2268">
        <v>89.62</v>
      </c>
      <c r="R2268">
        <v>2.3596666666666835</v>
      </c>
      <c r="S2268">
        <f t="shared" si="140"/>
        <v>4.9361864497470798</v>
      </c>
      <c r="T2268">
        <f t="shared" si="141"/>
        <v>5.3766783426200977</v>
      </c>
      <c r="U2268">
        <f t="shared" si="142"/>
        <v>88.498333333333335</v>
      </c>
      <c r="V2268">
        <f t="shared" si="143"/>
        <v>90.858000000000018</v>
      </c>
    </row>
    <row r="2269" spans="1:22" x14ac:dyDescent="0.2">
      <c r="A2269" t="s">
        <v>12985</v>
      </c>
      <c r="B2269" t="s">
        <v>12986</v>
      </c>
      <c r="C2269" t="s">
        <v>24</v>
      </c>
      <c r="D2269" t="s">
        <v>12987</v>
      </c>
      <c r="E2269">
        <v>77</v>
      </c>
      <c r="F2269" t="s">
        <v>26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16.670000000000002</v>
      </c>
      <c r="R2269">
        <v>2.7783333333333338</v>
      </c>
      <c r="S2269">
        <f t="shared" si="140"/>
        <v>0</v>
      </c>
      <c r="T2269">
        <f t="shared" si="141"/>
        <v>6.8054990020325965</v>
      </c>
      <c r="U2269">
        <f t="shared" si="142"/>
        <v>0</v>
      </c>
      <c r="V2269">
        <f t="shared" si="143"/>
        <v>2.7783333333333338</v>
      </c>
    </row>
    <row r="2270" spans="1:22" x14ac:dyDescent="0.2">
      <c r="A2270" t="s">
        <v>13095</v>
      </c>
      <c r="B2270" t="s">
        <v>13096</v>
      </c>
      <c r="C2270" t="s">
        <v>24</v>
      </c>
      <c r="D2270" t="s">
        <v>13097</v>
      </c>
      <c r="E2270">
        <v>77</v>
      </c>
      <c r="F2270">
        <v>0</v>
      </c>
      <c r="G2270">
        <v>18.03</v>
      </c>
      <c r="H2270">
        <v>6.76</v>
      </c>
      <c r="I2270">
        <v>8.36</v>
      </c>
      <c r="J2270">
        <v>1.97</v>
      </c>
      <c r="K2270">
        <v>35.01</v>
      </c>
      <c r="L2270">
        <v>8.6199999999999992</v>
      </c>
      <c r="M2270">
        <v>14.63</v>
      </c>
      <c r="N2270">
        <v>26.12</v>
      </c>
      <c r="O2270">
        <v>15.35</v>
      </c>
      <c r="P2270">
        <v>12.96</v>
      </c>
      <c r="Q2270">
        <v>9.91</v>
      </c>
      <c r="R2270">
        <v>2.9100000000000019</v>
      </c>
      <c r="S2270">
        <f t="shared" si="140"/>
        <v>13.042593939346062</v>
      </c>
      <c r="T2270">
        <f t="shared" si="141"/>
        <v>6.2244659744163338</v>
      </c>
      <c r="U2270">
        <f t="shared" si="142"/>
        <v>11.688333333333333</v>
      </c>
      <c r="V2270">
        <f t="shared" si="143"/>
        <v>14.598333333333334</v>
      </c>
    </row>
    <row r="2271" spans="1:22" x14ac:dyDescent="0.2">
      <c r="A2271" t="s">
        <v>13183</v>
      </c>
      <c r="B2271" t="s">
        <v>13184</v>
      </c>
      <c r="C2271" t="s">
        <v>24</v>
      </c>
      <c r="D2271" t="s">
        <v>13185</v>
      </c>
      <c r="E2271">
        <v>77</v>
      </c>
      <c r="F2271">
        <v>93.94</v>
      </c>
      <c r="G2271">
        <v>100</v>
      </c>
      <c r="H2271">
        <v>80</v>
      </c>
      <c r="I2271">
        <v>98.02</v>
      </c>
      <c r="J2271">
        <v>100</v>
      </c>
      <c r="K2271">
        <v>100</v>
      </c>
      <c r="L2271">
        <v>100</v>
      </c>
      <c r="M2271">
        <v>100</v>
      </c>
      <c r="N2271">
        <v>92.41</v>
      </c>
      <c r="O2271">
        <v>100</v>
      </c>
      <c r="P2271">
        <v>100</v>
      </c>
      <c r="Q2271">
        <v>97.53</v>
      </c>
      <c r="R2271">
        <v>2.9966666666666555</v>
      </c>
      <c r="S2271">
        <f t="shared" si="140"/>
        <v>7.8689736730190329</v>
      </c>
      <c r="T2271">
        <f t="shared" si="141"/>
        <v>3.0607755008603088</v>
      </c>
      <c r="U2271">
        <f t="shared" si="142"/>
        <v>95.326666666666668</v>
      </c>
      <c r="V2271">
        <f t="shared" si="143"/>
        <v>98.323333333333323</v>
      </c>
    </row>
    <row r="2272" spans="1:22" x14ac:dyDescent="0.2">
      <c r="A2272" t="s">
        <v>7756</v>
      </c>
      <c r="B2272" t="s">
        <v>13320</v>
      </c>
      <c r="C2272" t="s">
        <v>24</v>
      </c>
      <c r="D2272" t="s">
        <v>13321</v>
      </c>
      <c r="E2272">
        <v>77</v>
      </c>
      <c r="F2272">
        <v>92</v>
      </c>
      <c r="G2272">
        <v>96.08</v>
      </c>
      <c r="H2272">
        <v>81.819999999999993</v>
      </c>
      <c r="I2272">
        <v>100</v>
      </c>
      <c r="J2272">
        <v>93.28</v>
      </c>
      <c r="K2272">
        <v>94.29</v>
      </c>
      <c r="L2272">
        <v>100</v>
      </c>
      <c r="M2272">
        <v>100</v>
      </c>
      <c r="N2272">
        <v>100</v>
      </c>
      <c r="O2272">
        <v>92.31</v>
      </c>
      <c r="P2272">
        <v>84</v>
      </c>
      <c r="Q2272">
        <v>100</v>
      </c>
      <c r="R2272">
        <v>3.1400000000000148</v>
      </c>
      <c r="S2272">
        <f t="shared" si="140"/>
        <v>6.1020403691442997</v>
      </c>
      <c r="T2272">
        <f t="shared" si="141"/>
        <v>6.6573280425908603</v>
      </c>
      <c r="U2272">
        <f t="shared" si="142"/>
        <v>92.911666666666648</v>
      </c>
      <c r="V2272">
        <f t="shared" si="143"/>
        <v>96.051666666666662</v>
      </c>
    </row>
    <row r="2273" spans="1:22" x14ac:dyDescent="0.2">
      <c r="A2273" t="s">
        <v>13633</v>
      </c>
      <c r="B2273" t="s">
        <v>13634</v>
      </c>
      <c r="C2273" t="s">
        <v>24</v>
      </c>
      <c r="D2273" t="s">
        <v>13635</v>
      </c>
      <c r="E2273">
        <v>77</v>
      </c>
      <c r="F2273">
        <v>94.59</v>
      </c>
      <c r="G2273">
        <v>89.19</v>
      </c>
      <c r="H2273">
        <v>97.78</v>
      </c>
      <c r="I2273">
        <v>97.44</v>
      </c>
      <c r="J2273">
        <v>100</v>
      </c>
      <c r="K2273">
        <v>83.61</v>
      </c>
      <c r="L2273">
        <v>100</v>
      </c>
      <c r="M2273" t="s">
        <v>26</v>
      </c>
      <c r="N2273">
        <v>100</v>
      </c>
      <c r="O2273">
        <v>89.47</v>
      </c>
      <c r="P2273">
        <v>100</v>
      </c>
      <c r="Q2273">
        <v>96.97</v>
      </c>
      <c r="R2273">
        <v>3.51966666666668</v>
      </c>
      <c r="S2273">
        <f t="shared" si="140"/>
        <v>6.2166917783228302</v>
      </c>
      <c r="T2273">
        <f t="shared" si="141"/>
        <v>4.5630877703590151</v>
      </c>
      <c r="U2273">
        <f t="shared" si="142"/>
        <v>93.768333333333331</v>
      </c>
      <c r="V2273">
        <f t="shared" si="143"/>
        <v>97.288000000000011</v>
      </c>
    </row>
    <row r="2274" spans="1:22" x14ac:dyDescent="0.2">
      <c r="A2274" t="s">
        <v>7125</v>
      </c>
      <c r="B2274" t="s">
        <v>14527</v>
      </c>
      <c r="C2274" t="s">
        <v>24</v>
      </c>
      <c r="D2274" t="s">
        <v>14528</v>
      </c>
      <c r="E2274">
        <v>77</v>
      </c>
      <c r="F2274">
        <v>80.349999999999994</v>
      </c>
      <c r="G2274">
        <v>68.88</v>
      </c>
      <c r="H2274">
        <v>81.06</v>
      </c>
      <c r="I2274">
        <v>79.739999999999995</v>
      </c>
      <c r="J2274">
        <v>68.16</v>
      </c>
      <c r="K2274">
        <v>62.21</v>
      </c>
      <c r="L2274">
        <v>79.13</v>
      </c>
      <c r="M2274">
        <v>65.98</v>
      </c>
      <c r="N2274">
        <v>80.98</v>
      </c>
      <c r="O2274">
        <v>70.150000000000006</v>
      </c>
      <c r="P2274">
        <v>87.44</v>
      </c>
      <c r="Q2274">
        <v>83.88</v>
      </c>
      <c r="R2274">
        <v>4.5266666666666708</v>
      </c>
      <c r="S2274">
        <f t="shared" si="140"/>
        <v>8.0034717466859338</v>
      </c>
      <c r="T2274">
        <f t="shared" si="141"/>
        <v>8.2451917301337883</v>
      </c>
      <c r="U2274">
        <f t="shared" si="142"/>
        <v>73.399999999999991</v>
      </c>
      <c r="V2274">
        <f t="shared" si="143"/>
        <v>77.926666666666662</v>
      </c>
    </row>
    <row r="2275" spans="1:22" x14ac:dyDescent="0.2">
      <c r="A2275" t="s">
        <v>13633</v>
      </c>
      <c r="B2275" t="s">
        <v>15185</v>
      </c>
      <c r="C2275" t="s">
        <v>24</v>
      </c>
      <c r="D2275" t="s">
        <v>15186</v>
      </c>
      <c r="E2275">
        <v>77</v>
      </c>
      <c r="F2275">
        <v>92.59</v>
      </c>
      <c r="G2275">
        <v>100</v>
      </c>
      <c r="H2275">
        <v>96.92</v>
      </c>
      <c r="I2275">
        <v>97.85</v>
      </c>
      <c r="J2275">
        <v>100</v>
      </c>
      <c r="K2275">
        <v>76.739999999999995</v>
      </c>
      <c r="L2275">
        <v>100</v>
      </c>
      <c r="M2275">
        <v>100</v>
      </c>
      <c r="N2275">
        <v>100</v>
      </c>
      <c r="O2275">
        <v>100</v>
      </c>
      <c r="P2275">
        <v>100</v>
      </c>
      <c r="Q2275">
        <v>96.43</v>
      </c>
      <c r="R2275">
        <v>5.3883333333333496</v>
      </c>
      <c r="S2275">
        <f t="shared" si="140"/>
        <v>8.8909272107394237</v>
      </c>
      <c r="T2275">
        <f t="shared" si="141"/>
        <v>1.4574463969559881</v>
      </c>
      <c r="U2275">
        <f t="shared" si="142"/>
        <v>94.016666666666666</v>
      </c>
      <c r="V2275">
        <f t="shared" si="143"/>
        <v>99.405000000000015</v>
      </c>
    </row>
    <row r="2276" spans="1:22" x14ac:dyDescent="0.2">
      <c r="A2276" t="s">
        <v>13771</v>
      </c>
      <c r="B2276" t="s">
        <v>15445</v>
      </c>
      <c r="C2276" t="s">
        <v>24</v>
      </c>
      <c r="D2276" t="s">
        <v>15446</v>
      </c>
      <c r="E2276">
        <v>77</v>
      </c>
      <c r="F2276">
        <v>91.01</v>
      </c>
      <c r="G2276">
        <v>92.59</v>
      </c>
      <c r="H2276">
        <v>86.39</v>
      </c>
      <c r="I2276">
        <v>77.78</v>
      </c>
      <c r="J2276">
        <v>71.97</v>
      </c>
      <c r="K2276">
        <v>50.65</v>
      </c>
      <c r="L2276">
        <v>81.61</v>
      </c>
      <c r="M2276">
        <v>80</v>
      </c>
      <c r="N2276">
        <v>85.07</v>
      </c>
      <c r="O2276">
        <v>100</v>
      </c>
      <c r="P2276">
        <v>93.55</v>
      </c>
      <c r="Q2276">
        <v>64.84</v>
      </c>
      <c r="R2276">
        <v>5.7800000000000153</v>
      </c>
      <c r="S2276">
        <f t="shared" si="140"/>
        <v>15.72259573564963</v>
      </c>
      <c r="T2276">
        <f t="shared" si="141"/>
        <v>12.140628347275294</v>
      </c>
      <c r="U2276">
        <f t="shared" si="142"/>
        <v>78.398333333333326</v>
      </c>
      <c r="V2276">
        <f t="shared" si="143"/>
        <v>84.178333333333342</v>
      </c>
    </row>
    <row r="2277" spans="1:22" x14ac:dyDescent="0.2">
      <c r="A2277" t="s">
        <v>15536</v>
      </c>
      <c r="B2277" t="s">
        <v>15537</v>
      </c>
      <c r="C2277" t="s">
        <v>24</v>
      </c>
      <c r="D2277" t="s">
        <v>15538</v>
      </c>
      <c r="E2277">
        <v>77</v>
      </c>
      <c r="F2277" t="s">
        <v>26</v>
      </c>
      <c r="G2277">
        <v>83.38</v>
      </c>
      <c r="H2277" t="s">
        <v>26</v>
      </c>
      <c r="I2277">
        <v>72.47</v>
      </c>
      <c r="J2277">
        <v>82.33</v>
      </c>
      <c r="K2277">
        <v>65.5</v>
      </c>
      <c r="L2277">
        <v>88.01</v>
      </c>
      <c r="M2277">
        <v>76.650000000000006</v>
      </c>
      <c r="N2277">
        <v>86.33</v>
      </c>
      <c r="O2277">
        <v>65.87</v>
      </c>
      <c r="P2277">
        <v>89.78</v>
      </c>
      <c r="Q2277">
        <v>84.61</v>
      </c>
      <c r="R2277">
        <v>5.9549999999999983</v>
      </c>
      <c r="S2277">
        <f t="shared" si="140"/>
        <v>8.509183274556964</v>
      </c>
      <c r="T2277">
        <f t="shared" si="141"/>
        <v>9.0654856461195799</v>
      </c>
      <c r="U2277">
        <f t="shared" si="142"/>
        <v>75.92</v>
      </c>
      <c r="V2277">
        <f t="shared" si="143"/>
        <v>81.875</v>
      </c>
    </row>
    <row r="2278" spans="1:22" x14ac:dyDescent="0.2">
      <c r="A2278" t="s">
        <v>4989</v>
      </c>
      <c r="B2278" t="s">
        <v>15764</v>
      </c>
      <c r="C2278" t="s">
        <v>24</v>
      </c>
      <c r="D2278" t="s">
        <v>15765</v>
      </c>
      <c r="E2278">
        <v>77</v>
      </c>
      <c r="F2278">
        <v>78.31</v>
      </c>
      <c r="G2278">
        <v>88</v>
      </c>
      <c r="H2278">
        <v>71.930000000000007</v>
      </c>
      <c r="I2278">
        <v>79.75</v>
      </c>
      <c r="J2278">
        <v>73.41</v>
      </c>
      <c r="K2278">
        <v>86.49</v>
      </c>
      <c r="L2278">
        <v>94.87</v>
      </c>
      <c r="M2278">
        <v>88.24</v>
      </c>
      <c r="N2278">
        <v>86.21</v>
      </c>
      <c r="O2278">
        <v>91.3</v>
      </c>
      <c r="P2278">
        <v>67.09</v>
      </c>
      <c r="Q2278">
        <v>88.57</v>
      </c>
      <c r="R2278">
        <v>6.3983333333333405</v>
      </c>
      <c r="S2278">
        <f t="shared" si="140"/>
        <v>6.5855855219309571</v>
      </c>
      <c r="T2278">
        <f t="shared" si="141"/>
        <v>9.7571361918683248</v>
      </c>
      <c r="U2278">
        <f t="shared" si="142"/>
        <v>79.648333333333326</v>
      </c>
      <c r="V2278">
        <f t="shared" si="143"/>
        <v>86.046666666666667</v>
      </c>
    </row>
    <row r="2279" spans="1:22" x14ac:dyDescent="0.2">
      <c r="A2279" t="s">
        <v>16489</v>
      </c>
      <c r="B2279" t="s">
        <v>16490</v>
      </c>
      <c r="C2279" t="s">
        <v>24</v>
      </c>
      <c r="D2279" t="s">
        <v>16491</v>
      </c>
      <c r="E2279">
        <v>77</v>
      </c>
      <c r="F2279">
        <v>33.369999999999997</v>
      </c>
      <c r="G2279">
        <v>27.83</v>
      </c>
      <c r="H2279">
        <v>29.86</v>
      </c>
      <c r="I2279">
        <v>58.11</v>
      </c>
      <c r="J2279">
        <v>33.770000000000003</v>
      </c>
      <c r="K2279">
        <v>12.09</v>
      </c>
      <c r="L2279">
        <v>36</v>
      </c>
      <c r="M2279">
        <v>39.130000000000003</v>
      </c>
      <c r="N2279">
        <v>33.619999999999997</v>
      </c>
      <c r="O2279">
        <v>31.43</v>
      </c>
      <c r="P2279">
        <v>53.63</v>
      </c>
      <c r="Q2279">
        <v>49.62</v>
      </c>
      <c r="R2279">
        <v>8.0666666666666629</v>
      </c>
      <c r="S2279">
        <f t="shared" si="140"/>
        <v>14.856569927139974</v>
      </c>
      <c r="T2279">
        <f t="shared" si="141"/>
        <v>9.0251502295899027</v>
      </c>
      <c r="U2279">
        <f t="shared" si="142"/>
        <v>32.505000000000003</v>
      </c>
      <c r="V2279">
        <f t="shared" si="143"/>
        <v>40.571666666666665</v>
      </c>
    </row>
    <row r="2280" spans="1:22" x14ac:dyDescent="0.2">
      <c r="A2280" t="s">
        <v>2283</v>
      </c>
      <c r="B2280" t="s">
        <v>16498</v>
      </c>
      <c r="C2280" t="s">
        <v>24</v>
      </c>
      <c r="D2280" t="s">
        <v>16499</v>
      </c>
      <c r="E2280">
        <v>77</v>
      </c>
      <c r="F2280">
        <v>77.36</v>
      </c>
      <c r="G2280">
        <v>88.46</v>
      </c>
      <c r="H2280">
        <v>77.569999999999993</v>
      </c>
      <c r="I2280">
        <v>93.33</v>
      </c>
      <c r="J2280">
        <v>84.21</v>
      </c>
      <c r="K2280">
        <v>64.709999999999994</v>
      </c>
      <c r="L2280">
        <v>95.65</v>
      </c>
      <c r="M2280">
        <v>89.19</v>
      </c>
      <c r="N2280">
        <v>88.24</v>
      </c>
      <c r="O2280">
        <v>78.95</v>
      </c>
      <c r="P2280">
        <v>95</v>
      </c>
      <c r="Q2280">
        <v>87.1</v>
      </c>
      <c r="R2280">
        <v>8.0816666666666777</v>
      </c>
      <c r="S2280">
        <f t="shared" si="140"/>
        <v>10.083070960773876</v>
      </c>
      <c r="T2280">
        <f t="shared" si="141"/>
        <v>6.0900883956365259</v>
      </c>
      <c r="U2280">
        <f t="shared" si="142"/>
        <v>80.939999999999984</v>
      </c>
      <c r="V2280">
        <f t="shared" si="143"/>
        <v>89.021666666666661</v>
      </c>
    </row>
    <row r="2281" spans="1:22" x14ac:dyDescent="0.2">
      <c r="A2281" t="s">
        <v>16774</v>
      </c>
      <c r="B2281" t="s">
        <v>16775</v>
      </c>
      <c r="C2281" t="s">
        <v>24</v>
      </c>
      <c r="D2281" t="s">
        <v>16776</v>
      </c>
      <c r="E2281">
        <v>77</v>
      </c>
      <c r="F2281">
        <v>63.96</v>
      </c>
      <c r="G2281">
        <v>35.130000000000003</v>
      </c>
      <c r="H2281">
        <v>54.33</v>
      </c>
      <c r="I2281">
        <v>39.31</v>
      </c>
      <c r="J2281">
        <v>48.44</v>
      </c>
      <c r="K2281">
        <v>41.75</v>
      </c>
      <c r="L2281">
        <v>62.21</v>
      </c>
      <c r="M2281">
        <v>50.29</v>
      </c>
      <c r="N2281">
        <v>83.86</v>
      </c>
      <c r="O2281">
        <v>64.099999999999994</v>
      </c>
      <c r="P2281">
        <v>35.119999999999997</v>
      </c>
      <c r="Q2281">
        <v>41.63</v>
      </c>
      <c r="R2281">
        <v>9.0483333333333391</v>
      </c>
      <c r="S2281">
        <f t="shared" si="140"/>
        <v>10.685490473846608</v>
      </c>
      <c r="T2281">
        <f t="shared" si="141"/>
        <v>17.63624156861847</v>
      </c>
      <c r="U2281">
        <f t="shared" si="142"/>
        <v>47.153333333333336</v>
      </c>
      <c r="V2281">
        <f t="shared" si="143"/>
        <v>56.201666666666675</v>
      </c>
    </row>
    <row r="2282" spans="1:22" x14ac:dyDescent="0.2">
      <c r="A2282" t="s">
        <v>3007</v>
      </c>
      <c r="B2282" t="s">
        <v>16829</v>
      </c>
      <c r="C2282" t="s">
        <v>24</v>
      </c>
      <c r="D2282" t="s">
        <v>16830</v>
      </c>
      <c r="E2282">
        <v>77</v>
      </c>
      <c r="F2282">
        <v>73.91</v>
      </c>
      <c r="G2282">
        <v>74.55</v>
      </c>
      <c r="H2282">
        <v>75.44</v>
      </c>
      <c r="I2282">
        <v>71.430000000000007</v>
      </c>
      <c r="J2282">
        <v>91.78</v>
      </c>
      <c r="K2282">
        <v>75.44</v>
      </c>
      <c r="L2282">
        <v>90</v>
      </c>
      <c r="M2282" t="s">
        <v>26</v>
      </c>
      <c r="N2282">
        <v>94.87</v>
      </c>
      <c r="O2282">
        <v>71.680000000000007</v>
      </c>
      <c r="P2282">
        <v>89.09</v>
      </c>
      <c r="Q2282">
        <v>86.36</v>
      </c>
      <c r="R2282">
        <v>9.3083333333333371</v>
      </c>
      <c r="S2282">
        <f t="shared" si="140"/>
        <v>7.3463008832109962</v>
      </c>
      <c r="T2282">
        <f t="shared" si="141"/>
        <v>8.7837491995161141</v>
      </c>
      <c r="U2282">
        <f t="shared" si="142"/>
        <v>77.091666666666669</v>
      </c>
      <c r="V2282">
        <f t="shared" si="143"/>
        <v>86.4</v>
      </c>
    </row>
    <row r="2283" spans="1:22" x14ac:dyDescent="0.2">
      <c r="A2283" t="s">
        <v>10794</v>
      </c>
      <c r="B2283" t="s">
        <v>17302</v>
      </c>
      <c r="C2283" t="s">
        <v>24</v>
      </c>
      <c r="D2283" t="s">
        <v>17303</v>
      </c>
      <c r="E2283">
        <v>77</v>
      </c>
      <c r="F2283">
        <v>89.92</v>
      </c>
      <c r="G2283">
        <v>92.15</v>
      </c>
      <c r="H2283">
        <v>90.58</v>
      </c>
      <c r="I2283">
        <v>76.099999999999994</v>
      </c>
      <c r="J2283">
        <v>59.22</v>
      </c>
      <c r="K2283">
        <v>58.3</v>
      </c>
      <c r="L2283" t="s">
        <v>26</v>
      </c>
      <c r="M2283">
        <v>90.14</v>
      </c>
      <c r="N2283">
        <v>100</v>
      </c>
      <c r="O2283" t="s">
        <v>26</v>
      </c>
      <c r="P2283">
        <v>76.59</v>
      </c>
      <c r="Q2283">
        <v>91.47</v>
      </c>
      <c r="R2283">
        <v>11.838333333333338</v>
      </c>
      <c r="S2283">
        <f t="shared" si="140"/>
        <v>15.776278923328686</v>
      </c>
      <c r="T2283">
        <f t="shared" si="141"/>
        <v>9.6815735635622069</v>
      </c>
      <c r="U2283">
        <f t="shared" si="142"/>
        <v>77.711666666666673</v>
      </c>
      <c r="V2283">
        <f t="shared" si="143"/>
        <v>89.550000000000011</v>
      </c>
    </row>
    <row r="2284" spans="1:22" x14ac:dyDescent="0.2">
      <c r="A2284" t="s">
        <v>96</v>
      </c>
      <c r="B2284" t="s">
        <v>97</v>
      </c>
      <c r="C2284" t="s">
        <v>24</v>
      </c>
      <c r="D2284" t="s">
        <v>98</v>
      </c>
      <c r="E2284">
        <v>78</v>
      </c>
      <c r="F2284">
        <v>59.26</v>
      </c>
      <c r="G2284">
        <v>38.78</v>
      </c>
      <c r="H2284">
        <v>76.92</v>
      </c>
      <c r="I2284">
        <v>19.77</v>
      </c>
      <c r="J2284">
        <v>21.29</v>
      </c>
      <c r="K2284" t="s">
        <v>26</v>
      </c>
      <c r="L2284">
        <v>16.8</v>
      </c>
      <c r="M2284">
        <v>12.93</v>
      </c>
      <c r="N2284">
        <v>20.9</v>
      </c>
      <c r="O2284">
        <v>11.94</v>
      </c>
      <c r="P2284">
        <v>41.98</v>
      </c>
      <c r="Q2284">
        <v>9.19</v>
      </c>
      <c r="R2284">
        <v>-24.24733333333333</v>
      </c>
      <c r="S2284">
        <f t="shared" si="140"/>
        <v>24.715942830489006</v>
      </c>
      <c r="T2284">
        <f t="shared" si="141"/>
        <v>11.995363548749436</v>
      </c>
      <c r="U2284">
        <f t="shared" si="142"/>
        <v>43.203999999999994</v>
      </c>
      <c r="V2284">
        <f t="shared" si="143"/>
        <v>18.956666666666663</v>
      </c>
    </row>
    <row r="2285" spans="1:22" x14ac:dyDescent="0.2">
      <c r="A2285" t="s">
        <v>203</v>
      </c>
      <c r="B2285" t="s">
        <v>204</v>
      </c>
      <c r="C2285" t="s">
        <v>24</v>
      </c>
      <c r="D2285" t="s">
        <v>205</v>
      </c>
      <c r="E2285">
        <v>78</v>
      </c>
      <c r="F2285">
        <v>70.319999999999993</v>
      </c>
      <c r="G2285">
        <v>83.16</v>
      </c>
      <c r="H2285">
        <v>68.48</v>
      </c>
      <c r="I2285">
        <v>80.349999999999994</v>
      </c>
      <c r="J2285">
        <v>86.93</v>
      </c>
      <c r="K2285">
        <v>67.88</v>
      </c>
      <c r="L2285">
        <v>51.52</v>
      </c>
      <c r="M2285">
        <v>49.06</v>
      </c>
      <c r="N2285">
        <v>45.28</v>
      </c>
      <c r="O2285">
        <v>61.67</v>
      </c>
      <c r="P2285">
        <v>66.010000000000005</v>
      </c>
      <c r="Q2285">
        <v>63.16</v>
      </c>
      <c r="R2285">
        <v>-20.069999999999979</v>
      </c>
      <c r="S2285">
        <f t="shared" si="140"/>
        <v>8.2968805382906829</v>
      </c>
      <c r="T2285">
        <f t="shared" si="141"/>
        <v>8.5637063627068759</v>
      </c>
      <c r="U2285">
        <f t="shared" si="142"/>
        <v>76.186666666666653</v>
      </c>
      <c r="V2285">
        <f t="shared" si="143"/>
        <v>56.116666666666674</v>
      </c>
    </row>
    <row r="2286" spans="1:22" x14ac:dyDescent="0.2">
      <c r="A2286" t="s">
        <v>780</v>
      </c>
      <c r="B2286" t="s">
        <v>781</v>
      </c>
      <c r="C2286" t="s">
        <v>24</v>
      </c>
      <c r="D2286" t="s">
        <v>782</v>
      </c>
      <c r="E2286">
        <v>78</v>
      </c>
      <c r="F2286">
        <v>73.2</v>
      </c>
      <c r="G2286">
        <v>75.2</v>
      </c>
      <c r="H2286">
        <v>67.3</v>
      </c>
      <c r="I2286">
        <v>67.5</v>
      </c>
      <c r="J2286">
        <v>66.69</v>
      </c>
      <c r="K2286">
        <v>63.51</v>
      </c>
      <c r="L2286">
        <v>52.55</v>
      </c>
      <c r="M2286" t="s">
        <v>26</v>
      </c>
      <c r="N2286">
        <v>58.54</v>
      </c>
      <c r="O2286">
        <v>41.66</v>
      </c>
      <c r="P2286">
        <v>55.25</v>
      </c>
      <c r="Q2286">
        <v>67.58</v>
      </c>
      <c r="R2286">
        <v>-13.783999999999992</v>
      </c>
      <c r="S2286">
        <f t="shared" si="140"/>
        <v>4.3962756965413368</v>
      </c>
      <c r="T2286">
        <f t="shared" si="141"/>
        <v>9.4172888879974508</v>
      </c>
      <c r="U2286">
        <f t="shared" si="142"/>
        <v>68.899999999999991</v>
      </c>
      <c r="V2286">
        <f t="shared" si="143"/>
        <v>55.116</v>
      </c>
    </row>
    <row r="2287" spans="1:22" x14ac:dyDescent="0.2">
      <c r="A2287" t="s">
        <v>1349</v>
      </c>
      <c r="B2287" t="s">
        <v>1350</v>
      </c>
      <c r="C2287" t="s">
        <v>24</v>
      </c>
      <c r="D2287" t="s">
        <v>1351</v>
      </c>
      <c r="E2287">
        <v>78</v>
      </c>
      <c r="F2287">
        <v>96.83</v>
      </c>
      <c r="G2287">
        <v>97.55</v>
      </c>
      <c r="H2287">
        <v>96.61</v>
      </c>
      <c r="I2287">
        <v>82.96</v>
      </c>
      <c r="J2287">
        <v>88.97</v>
      </c>
      <c r="K2287">
        <v>100</v>
      </c>
      <c r="L2287">
        <v>71.12</v>
      </c>
      <c r="M2287">
        <v>84.31</v>
      </c>
      <c r="N2287">
        <v>74.569999999999993</v>
      </c>
      <c r="O2287">
        <v>89.54</v>
      </c>
      <c r="P2287">
        <v>88.42</v>
      </c>
      <c r="Q2287">
        <v>89.01</v>
      </c>
      <c r="R2287">
        <v>-10.99166666666666</v>
      </c>
      <c r="S2287">
        <f t="shared" si="140"/>
        <v>6.4870887152866983</v>
      </c>
      <c r="T2287">
        <f t="shared" si="141"/>
        <v>8.0250443404797895</v>
      </c>
      <c r="U2287">
        <f t="shared" si="142"/>
        <v>93.82</v>
      </c>
      <c r="V2287">
        <f t="shared" si="143"/>
        <v>82.828333333333333</v>
      </c>
    </row>
    <row r="2288" spans="1:22" x14ac:dyDescent="0.2">
      <c r="A2288" t="s">
        <v>1672</v>
      </c>
      <c r="B2288" t="s">
        <v>1673</v>
      </c>
      <c r="C2288" t="s">
        <v>24</v>
      </c>
      <c r="D2288" t="s">
        <v>1674</v>
      </c>
      <c r="E2288">
        <v>78</v>
      </c>
      <c r="F2288">
        <v>22.74</v>
      </c>
      <c r="G2288">
        <v>11.52</v>
      </c>
      <c r="H2288" t="s">
        <v>26</v>
      </c>
      <c r="I2288">
        <v>6.7</v>
      </c>
      <c r="J2288">
        <v>21.4</v>
      </c>
      <c r="K2288" t="s">
        <v>26</v>
      </c>
      <c r="L2288">
        <v>0</v>
      </c>
      <c r="M2288">
        <v>9.34</v>
      </c>
      <c r="N2288">
        <v>9.59</v>
      </c>
      <c r="O2288">
        <v>12.08</v>
      </c>
      <c r="P2288">
        <v>1.49</v>
      </c>
      <c r="Q2288">
        <v>1.69</v>
      </c>
      <c r="R2288">
        <v>-9.8916666666666657</v>
      </c>
      <c r="S2288">
        <f t="shared" si="140"/>
        <v>7.7561932243422929</v>
      </c>
      <c r="T2288">
        <f t="shared" si="141"/>
        <v>5.2034658321801892</v>
      </c>
      <c r="U2288">
        <f t="shared" si="142"/>
        <v>15.59</v>
      </c>
      <c r="V2288">
        <f t="shared" si="143"/>
        <v>5.6983333333333333</v>
      </c>
    </row>
    <row r="2289" spans="1:22" x14ac:dyDescent="0.2">
      <c r="A2289" t="s">
        <v>1628</v>
      </c>
      <c r="B2289" t="s">
        <v>1716</v>
      </c>
      <c r="C2289" t="s">
        <v>24</v>
      </c>
      <c r="D2289" t="s">
        <v>1717</v>
      </c>
      <c r="E2289">
        <v>78</v>
      </c>
      <c r="F2289">
        <v>76.42</v>
      </c>
      <c r="G2289">
        <v>82.23</v>
      </c>
      <c r="H2289">
        <v>90.68</v>
      </c>
      <c r="I2289">
        <v>89.45</v>
      </c>
      <c r="J2289">
        <v>90.21</v>
      </c>
      <c r="K2289">
        <v>100</v>
      </c>
      <c r="L2289">
        <v>75.03</v>
      </c>
      <c r="M2289">
        <v>77.8</v>
      </c>
      <c r="N2289">
        <v>58.78</v>
      </c>
      <c r="O2289">
        <v>80.53</v>
      </c>
      <c r="P2289">
        <v>87.62</v>
      </c>
      <c r="Q2289">
        <v>90.75</v>
      </c>
      <c r="R2289">
        <v>-9.7466666666666697</v>
      </c>
      <c r="S2289">
        <f t="shared" si="140"/>
        <v>8.0671550127662712</v>
      </c>
      <c r="T2289">
        <f t="shared" si="141"/>
        <v>11.302451798909285</v>
      </c>
      <c r="U2289">
        <f t="shared" si="142"/>
        <v>88.165000000000006</v>
      </c>
      <c r="V2289">
        <f t="shared" si="143"/>
        <v>78.418333333333337</v>
      </c>
    </row>
    <row r="2290" spans="1:22" x14ac:dyDescent="0.2">
      <c r="A2290" t="s">
        <v>2377</v>
      </c>
      <c r="B2290" t="s">
        <v>2378</v>
      </c>
      <c r="C2290" t="s">
        <v>24</v>
      </c>
      <c r="D2290" t="s">
        <v>2379</v>
      </c>
      <c r="E2290">
        <v>78</v>
      </c>
      <c r="F2290">
        <v>41.67</v>
      </c>
      <c r="G2290">
        <v>59.09</v>
      </c>
      <c r="H2290">
        <v>60</v>
      </c>
      <c r="I2290">
        <v>61.9</v>
      </c>
      <c r="J2290">
        <v>60.4</v>
      </c>
      <c r="K2290" t="s">
        <v>26</v>
      </c>
      <c r="L2290">
        <v>62.67</v>
      </c>
      <c r="M2290">
        <v>74.599999999999994</v>
      </c>
      <c r="N2290">
        <v>37.369999999999997</v>
      </c>
      <c r="O2290">
        <v>45.88</v>
      </c>
      <c r="P2290">
        <v>19.399999999999999</v>
      </c>
      <c r="Q2290">
        <v>50.65</v>
      </c>
      <c r="R2290">
        <v>-8.1836666666666673</v>
      </c>
      <c r="S2290">
        <f t="shared" si="140"/>
        <v>8.4141886121003928</v>
      </c>
      <c r="T2290">
        <f t="shared" si="141"/>
        <v>19.308764244939827</v>
      </c>
      <c r="U2290">
        <f t="shared" si="142"/>
        <v>56.612000000000002</v>
      </c>
      <c r="V2290">
        <f t="shared" si="143"/>
        <v>48.428333333333335</v>
      </c>
    </row>
    <row r="2291" spans="1:22" x14ac:dyDescent="0.2">
      <c r="A2291" t="s">
        <v>1522</v>
      </c>
      <c r="B2291" t="s">
        <v>2745</v>
      </c>
      <c r="C2291" t="s">
        <v>24</v>
      </c>
      <c r="D2291" t="s">
        <v>2746</v>
      </c>
      <c r="E2291">
        <v>78</v>
      </c>
      <c r="F2291">
        <v>76.02</v>
      </c>
      <c r="G2291">
        <v>68.069999999999993</v>
      </c>
      <c r="H2291">
        <v>77.61</v>
      </c>
      <c r="I2291">
        <v>62.36</v>
      </c>
      <c r="J2291">
        <v>68.16</v>
      </c>
      <c r="K2291">
        <v>71.11</v>
      </c>
      <c r="L2291">
        <v>61.21</v>
      </c>
      <c r="M2291">
        <v>63.22</v>
      </c>
      <c r="N2291">
        <v>57.93</v>
      </c>
      <c r="O2291">
        <v>67.739999999999995</v>
      </c>
      <c r="P2291">
        <v>71.95</v>
      </c>
      <c r="Q2291">
        <v>55.92</v>
      </c>
      <c r="R2291">
        <v>-7.5600000000000023</v>
      </c>
      <c r="S2291">
        <f t="shared" si="140"/>
        <v>5.6394423483177833</v>
      </c>
      <c r="T2291">
        <f t="shared" si="141"/>
        <v>6.0274994815429057</v>
      </c>
      <c r="U2291">
        <f t="shared" si="142"/>
        <v>70.555000000000007</v>
      </c>
      <c r="V2291">
        <f t="shared" si="143"/>
        <v>62.995000000000005</v>
      </c>
    </row>
    <row r="2292" spans="1:22" x14ac:dyDescent="0.2">
      <c r="A2292" t="s">
        <v>945</v>
      </c>
      <c r="B2292" t="s">
        <v>3355</v>
      </c>
      <c r="C2292" t="s">
        <v>24</v>
      </c>
      <c r="D2292" t="s">
        <v>3356</v>
      </c>
      <c r="E2292">
        <v>78</v>
      </c>
      <c r="F2292">
        <v>16.91</v>
      </c>
      <c r="G2292">
        <v>28.81</v>
      </c>
      <c r="H2292">
        <v>36.369999999999997</v>
      </c>
      <c r="I2292">
        <v>14.24</v>
      </c>
      <c r="J2292">
        <v>29.17</v>
      </c>
      <c r="K2292">
        <v>20.190000000000001</v>
      </c>
      <c r="L2292">
        <v>25.42</v>
      </c>
      <c r="M2292">
        <v>13.8</v>
      </c>
      <c r="N2292">
        <v>20.010000000000002</v>
      </c>
      <c r="O2292">
        <v>12</v>
      </c>
      <c r="P2292">
        <v>5.72</v>
      </c>
      <c r="Q2292">
        <v>28.6</v>
      </c>
      <c r="R2292">
        <v>-6.6899999999999977</v>
      </c>
      <c r="S2292">
        <f t="shared" si="140"/>
        <v>8.5140787327030676</v>
      </c>
      <c r="T2292">
        <f t="shared" si="141"/>
        <v>8.65903555060647</v>
      </c>
      <c r="U2292">
        <f t="shared" si="142"/>
        <v>24.281666666666666</v>
      </c>
      <c r="V2292">
        <f t="shared" si="143"/>
        <v>17.591666666666669</v>
      </c>
    </row>
    <row r="2293" spans="1:22" x14ac:dyDescent="0.2">
      <c r="A2293" t="s">
        <v>3604</v>
      </c>
      <c r="B2293" t="s">
        <v>3605</v>
      </c>
      <c r="C2293" t="s">
        <v>24</v>
      </c>
      <c r="D2293" t="s">
        <v>3606</v>
      </c>
      <c r="E2293">
        <v>78</v>
      </c>
      <c r="F2293">
        <v>21.05</v>
      </c>
      <c r="G2293">
        <v>32.26</v>
      </c>
      <c r="H2293">
        <v>33.33</v>
      </c>
      <c r="I2293">
        <v>27.59</v>
      </c>
      <c r="J2293">
        <v>28</v>
      </c>
      <c r="K2293">
        <v>28.81</v>
      </c>
      <c r="L2293">
        <v>25.3</v>
      </c>
      <c r="M2293">
        <v>24.44</v>
      </c>
      <c r="N2293">
        <v>16.39</v>
      </c>
      <c r="O2293">
        <v>18.88</v>
      </c>
      <c r="P2293">
        <v>31.03</v>
      </c>
      <c r="Q2293">
        <v>17.329999999999998</v>
      </c>
      <c r="R2293">
        <v>-6.278333333333336</v>
      </c>
      <c r="S2293">
        <f t="shared" si="140"/>
        <v>4.3391919370622851</v>
      </c>
      <c r="T2293">
        <f t="shared" si="141"/>
        <v>5.6760388182839856</v>
      </c>
      <c r="U2293">
        <f t="shared" si="142"/>
        <v>28.506666666666671</v>
      </c>
      <c r="V2293">
        <f t="shared" si="143"/>
        <v>22.228333333333335</v>
      </c>
    </row>
    <row r="2294" spans="1:22" x14ac:dyDescent="0.2">
      <c r="A2294" t="s">
        <v>3651</v>
      </c>
      <c r="B2294" t="s">
        <v>3652</v>
      </c>
      <c r="C2294" t="s">
        <v>24</v>
      </c>
      <c r="D2294" t="s">
        <v>3653</v>
      </c>
      <c r="E2294">
        <v>78</v>
      </c>
      <c r="F2294">
        <v>62.14</v>
      </c>
      <c r="G2294">
        <v>47.65</v>
      </c>
      <c r="H2294">
        <v>48.72</v>
      </c>
      <c r="I2294">
        <v>51.84</v>
      </c>
      <c r="J2294">
        <v>52.77</v>
      </c>
      <c r="K2294">
        <v>50.43</v>
      </c>
      <c r="L2294">
        <v>51.83</v>
      </c>
      <c r="M2294">
        <v>32.43</v>
      </c>
      <c r="N2294">
        <v>50.21</v>
      </c>
      <c r="O2294">
        <v>32.97</v>
      </c>
      <c r="P2294">
        <v>64.38</v>
      </c>
      <c r="Q2294">
        <v>44.39</v>
      </c>
      <c r="R2294">
        <v>-6.2233333333333363</v>
      </c>
      <c r="S2294">
        <f t="shared" si="140"/>
        <v>5.1996823620935411</v>
      </c>
      <c r="T2294">
        <f t="shared" si="141"/>
        <v>12.215137739706433</v>
      </c>
      <c r="U2294">
        <f t="shared" si="142"/>
        <v>52.258333333333333</v>
      </c>
      <c r="V2294">
        <f t="shared" si="143"/>
        <v>46.034999999999997</v>
      </c>
    </row>
    <row r="2295" spans="1:22" x14ac:dyDescent="0.2">
      <c r="A2295" t="s">
        <v>3680</v>
      </c>
      <c r="B2295" t="s">
        <v>3681</v>
      </c>
      <c r="C2295" t="s">
        <v>24</v>
      </c>
      <c r="D2295" t="s">
        <v>3682</v>
      </c>
      <c r="E2295">
        <v>78</v>
      </c>
      <c r="F2295" t="s">
        <v>26</v>
      </c>
      <c r="G2295">
        <v>100</v>
      </c>
      <c r="H2295">
        <v>100</v>
      </c>
      <c r="I2295">
        <v>100</v>
      </c>
      <c r="J2295">
        <v>100</v>
      </c>
      <c r="K2295">
        <v>100</v>
      </c>
      <c r="L2295">
        <v>100</v>
      </c>
      <c r="M2295" t="s">
        <v>26</v>
      </c>
      <c r="N2295">
        <v>100</v>
      </c>
      <c r="O2295">
        <v>69.23</v>
      </c>
      <c r="P2295">
        <v>100</v>
      </c>
      <c r="Q2295">
        <v>100</v>
      </c>
      <c r="R2295">
        <v>-6.1539999999999964</v>
      </c>
      <c r="S2295">
        <f t="shared" si="140"/>
        <v>0</v>
      </c>
      <c r="T2295">
        <f t="shared" si="141"/>
        <v>13.760762333533643</v>
      </c>
      <c r="U2295">
        <f t="shared" si="142"/>
        <v>100</v>
      </c>
      <c r="V2295">
        <f t="shared" si="143"/>
        <v>93.846000000000004</v>
      </c>
    </row>
    <row r="2296" spans="1:22" x14ac:dyDescent="0.2">
      <c r="A2296" t="s">
        <v>4055</v>
      </c>
      <c r="B2296" t="s">
        <v>4056</v>
      </c>
      <c r="C2296" t="s">
        <v>24</v>
      </c>
      <c r="D2296" t="s">
        <v>4057</v>
      </c>
      <c r="E2296">
        <v>78</v>
      </c>
      <c r="F2296" t="s">
        <v>26</v>
      </c>
      <c r="G2296">
        <v>90.29</v>
      </c>
      <c r="H2296">
        <v>91.95</v>
      </c>
      <c r="I2296">
        <v>100</v>
      </c>
      <c r="J2296">
        <v>100</v>
      </c>
      <c r="K2296" t="s">
        <v>26</v>
      </c>
      <c r="L2296">
        <v>79.44</v>
      </c>
      <c r="M2296" t="s">
        <v>26</v>
      </c>
      <c r="N2296">
        <v>100</v>
      </c>
      <c r="O2296">
        <v>100</v>
      </c>
      <c r="P2296">
        <v>88.95</v>
      </c>
      <c r="Q2296">
        <v>80.569999999999993</v>
      </c>
      <c r="R2296">
        <v>-5.7680000000000007</v>
      </c>
      <c r="S2296">
        <f t="shared" si="140"/>
        <v>5.1714665876003334</v>
      </c>
      <c r="T2296">
        <f t="shared" si="141"/>
        <v>10.016544813457385</v>
      </c>
      <c r="U2296">
        <f t="shared" si="142"/>
        <v>95.56</v>
      </c>
      <c r="V2296">
        <f t="shared" si="143"/>
        <v>89.792000000000002</v>
      </c>
    </row>
    <row r="2297" spans="1:22" x14ac:dyDescent="0.2">
      <c r="A2297" t="s">
        <v>529</v>
      </c>
      <c r="B2297" t="s">
        <v>4265</v>
      </c>
      <c r="C2297" t="s">
        <v>24</v>
      </c>
      <c r="D2297" t="s">
        <v>4266</v>
      </c>
      <c r="E2297">
        <v>78</v>
      </c>
      <c r="F2297">
        <v>62.47</v>
      </c>
      <c r="G2297">
        <v>72.97</v>
      </c>
      <c r="H2297">
        <v>79.760000000000005</v>
      </c>
      <c r="I2297">
        <v>78.2</v>
      </c>
      <c r="J2297">
        <v>74.959999999999994</v>
      </c>
      <c r="K2297">
        <v>79.37</v>
      </c>
      <c r="L2297">
        <v>68.66</v>
      </c>
      <c r="M2297">
        <v>68.489999999999995</v>
      </c>
      <c r="N2297">
        <v>66.239999999999995</v>
      </c>
      <c r="O2297">
        <v>71.790000000000006</v>
      </c>
      <c r="P2297">
        <v>75.25</v>
      </c>
      <c r="Q2297">
        <v>64.150000000000006</v>
      </c>
      <c r="R2297">
        <v>-5.5249999999999773</v>
      </c>
      <c r="S2297">
        <f t="shared" si="140"/>
        <v>6.5155058642185795</v>
      </c>
      <c r="T2297">
        <f t="shared" si="141"/>
        <v>3.9574318271660309</v>
      </c>
      <c r="U2297">
        <f t="shared" si="142"/>
        <v>74.621666666666655</v>
      </c>
      <c r="V2297">
        <f t="shared" si="143"/>
        <v>69.096666666666678</v>
      </c>
    </row>
    <row r="2298" spans="1:22" x14ac:dyDescent="0.2">
      <c r="A2298" t="s">
        <v>5593</v>
      </c>
      <c r="B2298" t="s">
        <v>5594</v>
      </c>
      <c r="C2298" t="s">
        <v>24</v>
      </c>
      <c r="D2298" t="s">
        <v>5595</v>
      </c>
      <c r="E2298">
        <v>78</v>
      </c>
      <c r="F2298">
        <v>100</v>
      </c>
      <c r="G2298">
        <v>100</v>
      </c>
      <c r="H2298" t="s">
        <v>26</v>
      </c>
      <c r="I2298">
        <v>100</v>
      </c>
      <c r="J2298">
        <v>96.93</v>
      </c>
      <c r="K2298">
        <v>91.1</v>
      </c>
      <c r="L2298">
        <v>60.24</v>
      </c>
      <c r="M2298">
        <v>100</v>
      </c>
      <c r="N2298">
        <v>100</v>
      </c>
      <c r="O2298">
        <v>100</v>
      </c>
      <c r="P2298">
        <v>100</v>
      </c>
      <c r="Q2298">
        <v>100</v>
      </c>
      <c r="R2298">
        <v>-4.2326666666666597</v>
      </c>
      <c r="S2298">
        <f t="shared" si="140"/>
        <v>3.8722964762528211</v>
      </c>
      <c r="T2298">
        <f t="shared" si="141"/>
        <v>16.231952028843224</v>
      </c>
      <c r="U2298">
        <f t="shared" si="142"/>
        <v>97.605999999999995</v>
      </c>
      <c r="V2298">
        <f t="shared" si="143"/>
        <v>93.373333333333335</v>
      </c>
    </row>
    <row r="2299" spans="1:22" x14ac:dyDescent="0.2">
      <c r="A2299" t="s">
        <v>6127</v>
      </c>
      <c r="B2299" t="s">
        <v>6128</v>
      </c>
      <c r="C2299" t="s">
        <v>24</v>
      </c>
      <c r="D2299" t="s">
        <v>6129</v>
      </c>
      <c r="E2299">
        <v>78</v>
      </c>
      <c r="F2299">
        <v>90.99</v>
      </c>
      <c r="G2299">
        <v>87.1</v>
      </c>
      <c r="H2299">
        <v>94.36</v>
      </c>
      <c r="I2299">
        <v>90.48</v>
      </c>
      <c r="J2299">
        <v>93.24</v>
      </c>
      <c r="K2299">
        <v>96.98</v>
      </c>
      <c r="L2299">
        <v>84</v>
      </c>
      <c r="M2299">
        <v>96.77</v>
      </c>
      <c r="N2299">
        <v>74.47</v>
      </c>
      <c r="O2299">
        <v>87.69</v>
      </c>
      <c r="P2299">
        <v>94.9</v>
      </c>
      <c r="Q2299">
        <v>92.59</v>
      </c>
      <c r="R2299">
        <v>-3.7883333333333411</v>
      </c>
      <c r="S2299">
        <f t="shared" si="140"/>
        <v>3.4359186059432028</v>
      </c>
      <c r="T2299">
        <f t="shared" si="141"/>
        <v>8.2918264976220222</v>
      </c>
      <c r="U2299">
        <f t="shared" si="142"/>
        <v>92.191666666666663</v>
      </c>
      <c r="V2299">
        <f t="shared" si="143"/>
        <v>88.403333333333322</v>
      </c>
    </row>
    <row r="2300" spans="1:22" x14ac:dyDescent="0.2">
      <c r="A2300" t="s">
        <v>6515</v>
      </c>
      <c r="B2300" t="s">
        <v>6516</v>
      </c>
      <c r="C2300" t="s">
        <v>24</v>
      </c>
      <c r="D2300" t="s">
        <v>6517</v>
      </c>
      <c r="E2300">
        <v>78</v>
      </c>
      <c r="F2300">
        <v>99.11</v>
      </c>
      <c r="G2300">
        <v>95.81</v>
      </c>
      <c r="H2300">
        <v>97.79</v>
      </c>
      <c r="I2300">
        <v>97.16</v>
      </c>
      <c r="J2300">
        <v>100</v>
      </c>
      <c r="K2300">
        <v>100</v>
      </c>
      <c r="L2300">
        <v>100</v>
      </c>
      <c r="M2300">
        <v>100</v>
      </c>
      <c r="N2300">
        <v>87.4</v>
      </c>
      <c r="O2300">
        <v>81.569999999999993</v>
      </c>
      <c r="P2300">
        <v>100</v>
      </c>
      <c r="Q2300">
        <v>100</v>
      </c>
      <c r="R2300">
        <v>-3.4833333333333343</v>
      </c>
      <c r="S2300">
        <f t="shared" si="140"/>
        <v>1.6849381788857016</v>
      </c>
      <c r="T2300">
        <f t="shared" si="141"/>
        <v>8.221290450207114</v>
      </c>
      <c r="U2300">
        <f t="shared" si="142"/>
        <v>98.311666666666667</v>
      </c>
      <c r="V2300">
        <f t="shared" si="143"/>
        <v>94.828333333333333</v>
      </c>
    </row>
    <row r="2301" spans="1:22" x14ac:dyDescent="0.2">
      <c r="A2301" t="s">
        <v>6680</v>
      </c>
      <c r="B2301" t="s">
        <v>6681</v>
      </c>
      <c r="C2301" t="s">
        <v>24</v>
      </c>
      <c r="D2301" t="s">
        <v>6682</v>
      </c>
      <c r="E2301">
        <v>78</v>
      </c>
      <c r="F2301">
        <v>100</v>
      </c>
      <c r="G2301">
        <v>100</v>
      </c>
      <c r="H2301">
        <v>100</v>
      </c>
      <c r="I2301">
        <v>100</v>
      </c>
      <c r="J2301">
        <v>100</v>
      </c>
      <c r="K2301">
        <v>100</v>
      </c>
      <c r="L2301">
        <v>81.87</v>
      </c>
      <c r="M2301">
        <v>100</v>
      </c>
      <c r="N2301">
        <v>100</v>
      </c>
      <c r="O2301">
        <v>98.14</v>
      </c>
      <c r="P2301">
        <v>100</v>
      </c>
      <c r="Q2301">
        <v>100</v>
      </c>
      <c r="R2301">
        <v>-3.3316666666666634</v>
      </c>
      <c r="S2301">
        <f t="shared" si="140"/>
        <v>0</v>
      </c>
      <c r="T2301">
        <f t="shared" si="141"/>
        <v>7.287749767017706</v>
      </c>
      <c r="U2301">
        <f t="shared" si="142"/>
        <v>100</v>
      </c>
      <c r="V2301">
        <f t="shared" si="143"/>
        <v>96.668333333333337</v>
      </c>
    </row>
    <row r="2302" spans="1:22" x14ac:dyDescent="0.2">
      <c r="A2302" t="s">
        <v>7192</v>
      </c>
      <c r="B2302" t="s">
        <v>7193</v>
      </c>
      <c r="C2302" t="s">
        <v>24</v>
      </c>
      <c r="D2302" t="s">
        <v>7194</v>
      </c>
      <c r="E2302">
        <v>78</v>
      </c>
      <c r="F2302">
        <v>57.07</v>
      </c>
      <c r="G2302">
        <v>40.57</v>
      </c>
      <c r="H2302">
        <v>48.43</v>
      </c>
      <c r="I2302">
        <v>43.64</v>
      </c>
      <c r="J2302">
        <v>56.24</v>
      </c>
      <c r="K2302">
        <v>72.349999999999994</v>
      </c>
      <c r="L2302">
        <v>35.11</v>
      </c>
      <c r="M2302">
        <v>53.39</v>
      </c>
      <c r="N2302">
        <v>48.18</v>
      </c>
      <c r="O2302">
        <v>56.59</v>
      </c>
      <c r="P2302">
        <v>49.75</v>
      </c>
      <c r="Q2302">
        <v>57.74</v>
      </c>
      <c r="R2302">
        <v>-2.9233333333333249</v>
      </c>
      <c r="S2302">
        <f t="shared" si="140"/>
        <v>11.527960791050647</v>
      </c>
      <c r="T2302">
        <f t="shared" si="141"/>
        <v>8.2440103509558362</v>
      </c>
      <c r="U2302">
        <f t="shared" si="142"/>
        <v>53.04999999999999</v>
      </c>
      <c r="V2302">
        <f t="shared" si="143"/>
        <v>50.126666666666665</v>
      </c>
    </row>
    <row r="2303" spans="1:22" x14ac:dyDescent="0.2">
      <c r="A2303" t="s">
        <v>4298</v>
      </c>
      <c r="B2303" t="s">
        <v>7599</v>
      </c>
      <c r="C2303" t="s">
        <v>24</v>
      </c>
      <c r="D2303" t="s">
        <v>7600</v>
      </c>
      <c r="E2303">
        <v>78</v>
      </c>
      <c r="F2303">
        <v>66.599999999999994</v>
      </c>
      <c r="G2303">
        <v>46.11</v>
      </c>
      <c r="H2303">
        <v>55.56</v>
      </c>
      <c r="I2303">
        <v>56.76</v>
      </c>
      <c r="J2303">
        <v>61.08</v>
      </c>
      <c r="K2303">
        <v>44.99</v>
      </c>
      <c r="L2303">
        <v>75.31</v>
      </c>
      <c r="M2303">
        <v>50.15</v>
      </c>
      <c r="N2303">
        <v>47.72</v>
      </c>
      <c r="O2303">
        <v>44.37</v>
      </c>
      <c r="P2303">
        <v>42.96</v>
      </c>
      <c r="Q2303">
        <v>54.84</v>
      </c>
      <c r="R2303">
        <v>-2.6249999999999929</v>
      </c>
      <c r="S2303">
        <f t="shared" si="140"/>
        <v>8.4138948571198053</v>
      </c>
      <c r="T2303">
        <f t="shared" si="141"/>
        <v>11.926698481418329</v>
      </c>
      <c r="U2303">
        <f t="shared" si="142"/>
        <v>55.18333333333333</v>
      </c>
      <c r="V2303">
        <f t="shared" si="143"/>
        <v>52.558333333333337</v>
      </c>
    </row>
    <row r="2304" spans="1:22" x14ac:dyDescent="0.2">
      <c r="A2304" t="s">
        <v>7226</v>
      </c>
      <c r="B2304" t="s">
        <v>8288</v>
      </c>
      <c r="C2304" t="s">
        <v>24</v>
      </c>
      <c r="D2304" t="s">
        <v>8289</v>
      </c>
      <c r="E2304">
        <v>78</v>
      </c>
      <c r="F2304">
        <v>51.02</v>
      </c>
      <c r="G2304">
        <v>39.659999999999997</v>
      </c>
      <c r="H2304">
        <v>39.44</v>
      </c>
      <c r="I2304">
        <v>37.33</v>
      </c>
      <c r="J2304">
        <v>41.44</v>
      </c>
      <c r="K2304">
        <v>56.64</v>
      </c>
      <c r="L2304">
        <v>34.880000000000003</v>
      </c>
      <c r="M2304">
        <v>43.9</v>
      </c>
      <c r="N2304">
        <v>31.82</v>
      </c>
      <c r="O2304">
        <v>37.78</v>
      </c>
      <c r="P2304">
        <v>60.92</v>
      </c>
      <c r="Q2304">
        <v>44</v>
      </c>
      <c r="R2304">
        <v>-2.0383333333333269</v>
      </c>
      <c r="S2304">
        <f t="shared" si="140"/>
        <v>7.7373322275833889</v>
      </c>
      <c r="T2304">
        <f t="shared" si="141"/>
        <v>10.367544871697746</v>
      </c>
      <c r="U2304">
        <f t="shared" si="142"/>
        <v>44.254999999999995</v>
      </c>
      <c r="V2304">
        <f t="shared" si="143"/>
        <v>42.216666666666669</v>
      </c>
    </row>
    <row r="2305" spans="1:22" x14ac:dyDescent="0.2">
      <c r="A2305" t="s">
        <v>8444</v>
      </c>
      <c r="B2305" t="s">
        <v>8445</v>
      </c>
      <c r="C2305" t="s">
        <v>24</v>
      </c>
      <c r="D2305" t="s">
        <v>8446</v>
      </c>
      <c r="E2305">
        <v>78</v>
      </c>
      <c r="F2305" t="s">
        <v>26</v>
      </c>
      <c r="G2305">
        <v>100</v>
      </c>
      <c r="H2305">
        <v>100</v>
      </c>
      <c r="I2305">
        <v>92.51</v>
      </c>
      <c r="J2305">
        <v>94.73</v>
      </c>
      <c r="K2305">
        <v>100</v>
      </c>
      <c r="L2305">
        <v>100</v>
      </c>
      <c r="M2305">
        <v>89.19</v>
      </c>
      <c r="N2305">
        <v>100</v>
      </c>
      <c r="O2305">
        <v>100</v>
      </c>
      <c r="P2305">
        <v>84.23</v>
      </c>
      <c r="Q2305">
        <v>100</v>
      </c>
      <c r="R2305">
        <v>-1.8780000000000001</v>
      </c>
      <c r="S2305">
        <f t="shared" si="140"/>
        <v>3.5815317951960144</v>
      </c>
      <c r="T2305">
        <f t="shared" si="141"/>
        <v>7.039880680807026</v>
      </c>
      <c r="U2305">
        <f t="shared" si="142"/>
        <v>97.448000000000008</v>
      </c>
      <c r="V2305">
        <f t="shared" si="143"/>
        <v>95.570000000000007</v>
      </c>
    </row>
    <row r="2306" spans="1:22" x14ac:dyDescent="0.2">
      <c r="A2306" t="s">
        <v>132</v>
      </c>
      <c r="B2306" t="s">
        <v>8850</v>
      </c>
      <c r="C2306" t="s">
        <v>24</v>
      </c>
      <c r="D2306" t="s">
        <v>8851</v>
      </c>
      <c r="E2306">
        <v>78</v>
      </c>
      <c r="F2306">
        <v>10.53</v>
      </c>
      <c r="G2306">
        <v>10.45</v>
      </c>
      <c r="H2306">
        <v>13.73</v>
      </c>
      <c r="I2306">
        <v>6.52</v>
      </c>
      <c r="J2306">
        <v>12.12</v>
      </c>
      <c r="K2306" t="s">
        <v>26</v>
      </c>
      <c r="L2306">
        <v>5.26</v>
      </c>
      <c r="M2306" t="s">
        <v>26</v>
      </c>
      <c r="N2306">
        <v>19.350000000000001</v>
      </c>
      <c r="O2306">
        <v>11.63</v>
      </c>
      <c r="P2306">
        <v>10</v>
      </c>
      <c r="Q2306">
        <v>0</v>
      </c>
      <c r="R2306">
        <v>-1.421999999999997</v>
      </c>
      <c r="S2306">
        <f t="shared" ref="S2306:S2369" si="144">STDEV(F2306:K2306)</f>
        <v>2.681259032618831</v>
      </c>
      <c r="T2306">
        <f t="shared" ref="T2306:T2369" si="145">STDEV(L2306:Q2306)</f>
        <v>7.2408473261076303</v>
      </c>
      <c r="U2306">
        <f t="shared" ref="U2306:U2369" si="146">AVERAGE(F2306:K2306)</f>
        <v>10.669999999999998</v>
      </c>
      <c r="V2306">
        <f t="shared" ref="V2306:V2369" si="147">AVERAGE(L2306:Q2306)</f>
        <v>9.2480000000000011</v>
      </c>
    </row>
    <row r="2307" spans="1:22" x14ac:dyDescent="0.2">
      <c r="A2307" t="s">
        <v>8884</v>
      </c>
      <c r="B2307" t="s">
        <v>8885</v>
      </c>
      <c r="C2307" t="s">
        <v>24</v>
      </c>
      <c r="D2307" t="s">
        <v>8886</v>
      </c>
      <c r="E2307">
        <v>78</v>
      </c>
      <c r="F2307">
        <v>79.27</v>
      </c>
      <c r="G2307">
        <v>79.14</v>
      </c>
      <c r="H2307">
        <v>75.17</v>
      </c>
      <c r="I2307">
        <v>75.849999999999994</v>
      </c>
      <c r="J2307">
        <v>81.37</v>
      </c>
      <c r="K2307">
        <v>60.11</v>
      </c>
      <c r="L2307">
        <v>78.73</v>
      </c>
      <c r="M2307">
        <v>68.91</v>
      </c>
      <c r="N2307">
        <v>81.63</v>
      </c>
      <c r="O2307">
        <v>55.08</v>
      </c>
      <c r="P2307">
        <v>78.010000000000005</v>
      </c>
      <c r="Q2307">
        <v>80.22</v>
      </c>
      <c r="R2307">
        <v>-1.3883333333333354</v>
      </c>
      <c r="S2307">
        <f t="shared" si="144"/>
        <v>7.7236634226684604</v>
      </c>
      <c r="T2307">
        <f t="shared" si="145"/>
        <v>10.187214863085453</v>
      </c>
      <c r="U2307">
        <f t="shared" si="146"/>
        <v>75.151666666666657</v>
      </c>
      <c r="V2307">
        <f t="shared" si="147"/>
        <v>73.763333333333321</v>
      </c>
    </row>
    <row r="2308" spans="1:22" x14ac:dyDescent="0.2">
      <c r="A2308" t="s">
        <v>9182</v>
      </c>
      <c r="B2308" t="s">
        <v>9183</v>
      </c>
      <c r="C2308" t="s">
        <v>24</v>
      </c>
      <c r="D2308" t="s">
        <v>9184</v>
      </c>
      <c r="E2308">
        <v>78</v>
      </c>
      <c r="F2308">
        <v>26.95</v>
      </c>
      <c r="G2308">
        <v>15.2</v>
      </c>
      <c r="H2308">
        <v>14.72</v>
      </c>
      <c r="I2308">
        <v>8.69</v>
      </c>
      <c r="J2308">
        <v>11.62</v>
      </c>
      <c r="K2308">
        <v>15.69</v>
      </c>
      <c r="L2308">
        <v>24.62</v>
      </c>
      <c r="M2308">
        <v>18.600000000000001</v>
      </c>
      <c r="N2308" t="s">
        <v>26</v>
      </c>
      <c r="O2308">
        <v>6.16</v>
      </c>
      <c r="P2308">
        <v>15.31</v>
      </c>
      <c r="Q2308">
        <v>7.14</v>
      </c>
      <c r="R2308">
        <v>-1.1123333333333338</v>
      </c>
      <c r="S2308">
        <f t="shared" si="144"/>
        <v>6.2171485961545638</v>
      </c>
      <c r="T2308">
        <f t="shared" si="145"/>
        <v>7.8024983178466636</v>
      </c>
      <c r="U2308">
        <f t="shared" si="146"/>
        <v>15.478333333333333</v>
      </c>
      <c r="V2308">
        <f t="shared" si="147"/>
        <v>14.366</v>
      </c>
    </row>
    <row r="2309" spans="1:22" x14ac:dyDescent="0.2">
      <c r="A2309" t="s">
        <v>9214</v>
      </c>
      <c r="B2309" t="s">
        <v>9215</v>
      </c>
      <c r="C2309" t="s">
        <v>24</v>
      </c>
      <c r="D2309" t="s">
        <v>9216</v>
      </c>
      <c r="E2309">
        <v>78</v>
      </c>
      <c r="F2309">
        <v>82.61</v>
      </c>
      <c r="G2309">
        <v>100</v>
      </c>
      <c r="H2309" t="s">
        <v>26</v>
      </c>
      <c r="I2309">
        <v>90.7</v>
      </c>
      <c r="J2309">
        <v>100</v>
      </c>
      <c r="K2309">
        <v>92</v>
      </c>
      <c r="L2309">
        <v>81.33</v>
      </c>
      <c r="M2309">
        <v>100</v>
      </c>
      <c r="N2309">
        <v>100</v>
      </c>
      <c r="O2309">
        <v>70.53</v>
      </c>
      <c r="P2309">
        <v>100</v>
      </c>
      <c r="Q2309">
        <v>100</v>
      </c>
      <c r="R2309">
        <v>-1.0853333333333239</v>
      </c>
      <c r="S2309">
        <f t="shared" si="144"/>
        <v>7.2839357493047672</v>
      </c>
      <c r="T2309">
        <f t="shared" si="145"/>
        <v>12.890357119438827</v>
      </c>
      <c r="U2309">
        <f t="shared" si="146"/>
        <v>93.061999999999998</v>
      </c>
      <c r="V2309">
        <f t="shared" si="147"/>
        <v>91.976666666666674</v>
      </c>
    </row>
    <row r="2310" spans="1:22" x14ac:dyDescent="0.2">
      <c r="A2310" t="s">
        <v>3642</v>
      </c>
      <c r="B2310" t="s">
        <v>9473</v>
      </c>
      <c r="C2310" t="s">
        <v>24</v>
      </c>
      <c r="D2310" t="s">
        <v>9474</v>
      </c>
      <c r="E2310">
        <v>78</v>
      </c>
      <c r="F2310">
        <v>1.3</v>
      </c>
      <c r="G2310">
        <v>5.26</v>
      </c>
      <c r="H2310">
        <v>5.36</v>
      </c>
      <c r="I2310">
        <v>4</v>
      </c>
      <c r="J2310">
        <v>4.92</v>
      </c>
      <c r="K2310">
        <v>14.29</v>
      </c>
      <c r="L2310">
        <v>15.56</v>
      </c>
      <c r="M2310">
        <v>2.7</v>
      </c>
      <c r="N2310">
        <v>0</v>
      </c>
      <c r="O2310">
        <v>6.67</v>
      </c>
      <c r="P2310">
        <v>0</v>
      </c>
      <c r="Q2310" t="s">
        <v>26</v>
      </c>
      <c r="R2310">
        <v>-0.86899999999999977</v>
      </c>
      <c r="S2310">
        <f t="shared" si="144"/>
        <v>4.4002624921702127</v>
      </c>
      <c r="T2310">
        <f t="shared" si="145"/>
        <v>6.5113654481990189</v>
      </c>
      <c r="U2310">
        <f t="shared" si="146"/>
        <v>5.8549999999999995</v>
      </c>
      <c r="V2310">
        <f t="shared" si="147"/>
        <v>4.9859999999999998</v>
      </c>
    </row>
    <row r="2311" spans="1:22" x14ac:dyDescent="0.2">
      <c r="A2311" t="s">
        <v>8127</v>
      </c>
      <c r="B2311" t="s">
        <v>9540</v>
      </c>
      <c r="C2311" t="s">
        <v>24</v>
      </c>
      <c r="D2311" t="s">
        <v>9541</v>
      </c>
      <c r="E2311">
        <v>78</v>
      </c>
      <c r="F2311">
        <v>75</v>
      </c>
      <c r="G2311">
        <v>68.28</v>
      </c>
      <c r="H2311">
        <v>79.709999999999994</v>
      </c>
      <c r="I2311">
        <v>69.900000000000006</v>
      </c>
      <c r="J2311">
        <v>80.599999999999994</v>
      </c>
      <c r="K2311">
        <v>58.02</v>
      </c>
      <c r="L2311">
        <v>63.29</v>
      </c>
      <c r="M2311">
        <v>73.33</v>
      </c>
      <c r="N2311">
        <v>65.790000000000006</v>
      </c>
      <c r="O2311">
        <v>65.22</v>
      </c>
      <c r="P2311">
        <v>79.489999999999995</v>
      </c>
      <c r="Q2311">
        <v>79.56</v>
      </c>
      <c r="R2311">
        <v>-0.80500000000000682</v>
      </c>
      <c r="S2311">
        <f t="shared" si="144"/>
        <v>8.4386359482245403</v>
      </c>
      <c r="T2311">
        <f t="shared" si="145"/>
        <v>7.3580178490315342</v>
      </c>
      <c r="U2311">
        <f t="shared" si="146"/>
        <v>71.918333333333337</v>
      </c>
      <c r="V2311">
        <f t="shared" si="147"/>
        <v>71.11333333333333</v>
      </c>
    </row>
    <row r="2312" spans="1:22" x14ac:dyDescent="0.2">
      <c r="A2312" t="s">
        <v>3739</v>
      </c>
      <c r="B2312" t="s">
        <v>9588</v>
      </c>
      <c r="C2312" t="s">
        <v>24</v>
      </c>
      <c r="D2312" t="s">
        <v>9589</v>
      </c>
      <c r="E2312">
        <v>78</v>
      </c>
      <c r="F2312">
        <v>87.46</v>
      </c>
      <c r="G2312">
        <v>85.11</v>
      </c>
      <c r="H2312">
        <v>79.27</v>
      </c>
      <c r="I2312">
        <v>89.82</v>
      </c>
      <c r="J2312">
        <v>81.91</v>
      </c>
      <c r="K2312">
        <v>78.430000000000007</v>
      </c>
      <c r="L2312">
        <v>84.15</v>
      </c>
      <c r="M2312">
        <v>79.56</v>
      </c>
      <c r="N2312">
        <v>84.35</v>
      </c>
      <c r="O2312">
        <v>93.07</v>
      </c>
      <c r="P2312">
        <v>75.2</v>
      </c>
      <c r="Q2312">
        <v>81.22</v>
      </c>
      <c r="R2312">
        <v>-0.74166666666666003</v>
      </c>
      <c r="S2312">
        <f t="shared" si="144"/>
        <v>4.5645445190803686</v>
      </c>
      <c r="T2312">
        <f t="shared" si="145"/>
        <v>6.0059662003710912</v>
      </c>
      <c r="U2312">
        <f t="shared" si="146"/>
        <v>83.666666666666657</v>
      </c>
      <c r="V2312">
        <f t="shared" si="147"/>
        <v>82.924999999999997</v>
      </c>
    </row>
    <row r="2313" spans="1:22" x14ac:dyDescent="0.2">
      <c r="A2313" t="s">
        <v>9739</v>
      </c>
      <c r="B2313" t="s">
        <v>9740</v>
      </c>
      <c r="C2313" t="s">
        <v>24</v>
      </c>
      <c r="D2313" t="s">
        <v>9741</v>
      </c>
      <c r="E2313">
        <v>78</v>
      </c>
      <c r="F2313">
        <v>4.55</v>
      </c>
      <c r="G2313">
        <v>14.81</v>
      </c>
      <c r="H2313">
        <v>5.88</v>
      </c>
      <c r="I2313">
        <v>6.9</v>
      </c>
      <c r="J2313">
        <v>12.5</v>
      </c>
      <c r="K2313">
        <v>5.66</v>
      </c>
      <c r="L2313">
        <v>0</v>
      </c>
      <c r="M2313" t="s">
        <v>26</v>
      </c>
      <c r="N2313">
        <v>4.76</v>
      </c>
      <c r="O2313">
        <v>29.41</v>
      </c>
      <c r="P2313">
        <v>0</v>
      </c>
      <c r="Q2313">
        <v>4.76</v>
      </c>
      <c r="R2313">
        <v>-0.59733333333333327</v>
      </c>
      <c r="S2313">
        <f t="shared" si="144"/>
        <v>4.2149005524053207</v>
      </c>
      <c r="T2313">
        <f t="shared" si="145"/>
        <v>12.32025080913534</v>
      </c>
      <c r="U2313">
        <f t="shared" si="146"/>
        <v>8.3833333333333329</v>
      </c>
      <c r="V2313">
        <f t="shared" si="147"/>
        <v>7.7859999999999996</v>
      </c>
    </row>
    <row r="2314" spans="1:22" x14ac:dyDescent="0.2">
      <c r="A2314" t="s">
        <v>6822</v>
      </c>
      <c r="B2314" t="s">
        <v>9810</v>
      </c>
      <c r="C2314" t="s">
        <v>24</v>
      </c>
      <c r="D2314" t="s">
        <v>9811</v>
      </c>
      <c r="E2314">
        <v>78</v>
      </c>
      <c r="F2314">
        <v>11</v>
      </c>
      <c r="G2314">
        <v>30.12</v>
      </c>
      <c r="H2314">
        <v>14.04</v>
      </c>
      <c r="I2314">
        <v>18.850000000000001</v>
      </c>
      <c r="J2314">
        <v>19.34</v>
      </c>
      <c r="K2314">
        <v>10.34</v>
      </c>
      <c r="L2314">
        <v>11.11</v>
      </c>
      <c r="M2314">
        <v>30.11</v>
      </c>
      <c r="N2314">
        <v>22.18</v>
      </c>
      <c r="O2314">
        <v>14.82</v>
      </c>
      <c r="P2314">
        <v>5.56</v>
      </c>
      <c r="Q2314" t="s">
        <v>26</v>
      </c>
      <c r="R2314">
        <v>-0.52566666666666961</v>
      </c>
      <c r="S2314">
        <f t="shared" si="144"/>
        <v>7.3440272784533249</v>
      </c>
      <c r="T2314">
        <f t="shared" si="145"/>
        <v>9.6011056654949893</v>
      </c>
      <c r="U2314">
        <f t="shared" si="146"/>
        <v>17.28166666666667</v>
      </c>
      <c r="V2314">
        <f t="shared" si="147"/>
        <v>16.756</v>
      </c>
    </row>
    <row r="2315" spans="1:22" x14ac:dyDescent="0.2">
      <c r="A2315" t="s">
        <v>9439</v>
      </c>
      <c r="B2315" t="s">
        <v>9874</v>
      </c>
      <c r="C2315" t="s">
        <v>24</v>
      </c>
      <c r="D2315" t="s">
        <v>9875</v>
      </c>
      <c r="E2315">
        <v>78</v>
      </c>
      <c r="F2315">
        <v>0</v>
      </c>
      <c r="G2315">
        <v>1.75</v>
      </c>
      <c r="H2315" t="s">
        <v>26</v>
      </c>
      <c r="I2315">
        <v>8.77</v>
      </c>
      <c r="J2315">
        <v>10.64</v>
      </c>
      <c r="K2315" t="s">
        <v>26</v>
      </c>
      <c r="L2315">
        <v>0</v>
      </c>
      <c r="M2315">
        <v>0</v>
      </c>
      <c r="N2315">
        <v>21.21</v>
      </c>
      <c r="O2315">
        <v>0</v>
      </c>
      <c r="P2315">
        <v>0</v>
      </c>
      <c r="Q2315">
        <v>7.69</v>
      </c>
      <c r="R2315">
        <v>-0.47333333333333272</v>
      </c>
      <c r="S2315">
        <f t="shared" si="144"/>
        <v>5.2041201625891249</v>
      </c>
      <c r="T2315">
        <f t="shared" si="145"/>
        <v>8.5999829457195247</v>
      </c>
      <c r="U2315">
        <f t="shared" si="146"/>
        <v>5.29</v>
      </c>
      <c r="V2315">
        <f t="shared" si="147"/>
        <v>4.8166666666666673</v>
      </c>
    </row>
    <row r="2316" spans="1:22" x14ac:dyDescent="0.2">
      <c r="A2316" t="s">
        <v>9939</v>
      </c>
      <c r="B2316" t="s">
        <v>9940</v>
      </c>
      <c r="C2316" t="s">
        <v>24</v>
      </c>
      <c r="D2316" t="s">
        <v>9941</v>
      </c>
      <c r="E2316">
        <v>78</v>
      </c>
      <c r="F2316">
        <v>100</v>
      </c>
      <c r="G2316">
        <v>78.36</v>
      </c>
      <c r="H2316">
        <v>80.239999999999995</v>
      </c>
      <c r="I2316">
        <v>95.4</v>
      </c>
      <c r="J2316">
        <v>89.63</v>
      </c>
      <c r="K2316">
        <v>72.33</v>
      </c>
      <c r="L2316">
        <v>94.89</v>
      </c>
      <c r="M2316">
        <v>96.92</v>
      </c>
      <c r="N2316">
        <v>65.040000000000006</v>
      </c>
      <c r="O2316">
        <v>78.47</v>
      </c>
      <c r="P2316">
        <v>87.33</v>
      </c>
      <c r="Q2316">
        <v>90.97</v>
      </c>
      <c r="R2316">
        <v>-0.39000000000000057</v>
      </c>
      <c r="S2316">
        <f t="shared" si="144"/>
        <v>10.732685901798595</v>
      </c>
      <c r="T2316">
        <f t="shared" si="145"/>
        <v>11.998556024233375</v>
      </c>
      <c r="U2316">
        <f t="shared" si="146"/>
        <v>85.993333333333339</v>
      </c>
      <c r="V2316">
        <f t="shared" si="147"/>
        <v>85.603333333333339</v>
      </c>
    </row>
    <row r="2317" spans="1:22" x14ac:dyDescent="0.2">
      <c r="A2317" t="s">
        <v>9973</v>
      </c>
      <c r="B2317" t="s">
        <v>9974</v>
      </c>
      <c r="C2317" t="s">
        <v>24</v>
      </c>
      <c r="D2317" t="s">
        <v>9975</v>
      </c>
      <c r="E2317">
        <v>78</v>
      </c>
      <c r="F2317">
        <v>0</v>
      </c>
      <c r="G2317" t="s">
        <v>26</v>
      </c>
      <c r="H2317">
        <v>10.25</v>
      </c>
      <c r="I2317">
        <v>5.0599999999999996</v>
      </c>
      <c r="J2317">
        <v>39.520000000000003</v>
      </c>
      <c r="K2317">
        <v>8.1999999999999993</v>
      </c>
      <c r="L2317">
        <v>6.2</v>
      </c>
      <c r="M2317" t="s">
        <v>26</v>
      </c>
      <c r="N2317">
        <v>23.75</v>
      </c>
      <c r="O2317">
        <v>10.29</v>
      </c>
      <c r="P2317">
        <v>13.71</v>
      </c>
      <c r="Q2317">
        <v>7.26</v>
      </c>
      <c r="R2317">
        <v>-0.36400000000000077</v>
      </c>
      <c r="S2317">
        <f t="shared" si="144"/>
        <v>15.533675675769725</v>
      </c>
      <c r="T2317">
        <f t="shared" si="145"/>
        <v>7.0662132716186852</v>
      </c>
      <c r="U2317">
        <f t="shared" si="146"/>
        <v>12.606</v>
      </c>
      <c r="V2317">
        <f t="shared" si="147"/>
        <v>12.241999999999999</v>
      </c>
    </row>
    <row r="2318" spans="1:22" x14ac:dyDescent="0.2">
      <c r="A2318" t="s">
        <v>10294</v>
      </c>
      <c r="B2318" t="s">
        <v>10295</v>
      </c>
      <c r="C2318" t="s">
        <v>24</v>
      </c>
      <c r="D2318" t="s">
        <v>10296</v>
      </c>
      <c r="E2318">
        <v>78</v>
      </c>
      <c r="F2318">
        <v>84.08</v>
      </c>
      <c r="G2318">
        <v>97.67</v>
      </c>
      <c r="H2318">
        <v>98.24</v>
      </c>
      <c r="I2318">
        <v>96.58</v>
      </c>
      <c r="J2318">
        <v>97.19</v>
      </c>
      <c r="K2318">
        <v>100</v>
      </c>
      <c r="L2318">
        <v>100</v>
      </c>
      <c r="M2318">
        <v>88.39</v>
      </c>
      <c r="N2318">
        <v>100</v>
      </c>
      <c r="O2318">
        <v>89.36</v>
      </c>
      <c r="P2318">
        <v>96.11</v>
      </c>
      <c r="Q2318">
        <v>100</v>
      </c>
      <c r="R2318">
        <v>1.6666666666665719E-2</v>
      </c>
      <c r="S2318">
        <f t="shared" si="144"/>
        <v>5.7759697598469701</v>
      </c>
      <c r="T2318">
        <f t="shared" si="145"/>
        <v>5.4635251135751783</v>
      </c>
      <c r="U2318">
        <f t="shared" si="146"/>
        <v>95.626666666666665</v>
      </c>
      <c r="V2318">
        <f t="shared" si="147"/>
        <v>95.643333333333331</v>
      </c>
    </row>
    <row r="2319" spans="1:22" x14ac:dyDescent="0.2">
      <c r="A2319" t="s">
        <v>10299</v>
      </c>
      <c r="B2319" t="s">
        <v>10300</v>
      </c>
      <c r="C2319" t="s">
        <v>24</v>
      </c>
      <c r="D2319" t="s">
        <v>10301</v>
      </c>
      <c r="E2319">
        <v>78</v>
      </c>
      <c r="F2319">
        <v>96.38</v>
      </c>
      <c r="G2319">
        <v>91.84</v>
      </c>
      <c r="H2319">
        <v>90.27</v>
      </c>
      <c r="I2319">
        <v>80.349999999999994</v>
      </c>
      <c r="J2319">
        <v>92.13</v>
      </c>
      <c r="K2319">
        <v>100</v>
      </c>
      <c r="L2319">
        <v>94.12</v>
      </c>
      <c r="M2319">
        <v>97.53</v>
      </c>
      <c r="N2319">
        <v>83.22</v>
      </c>
      <c r="O2319">
        <v>90.28</v>
      </c>
      <c r="P2319">
        <v>98.39</v>
      </c>
      <c r="Q2319">
        <v>87.63</v>
      </c>
      <c r="R2319">
        <v>3.3333333333331439E-2</v>
      </c>
      <c r="S2319">
        <f t="shared" si="144"/>
        <v>6.6598120594102879</v>
      </c>
      <c r="T2319">
        <f t="shared" si="145"/>
        <v>5.915002676809765</v>
      </c>
      <c r="U2319">
        <f t="shared" si="146"/>
        <v>91.828333333333333</v>
      </c>
      <c r="V2319">
        <f t="shared" si="147"/>
        <v>91.861666666666665</v>
      </c>
    </row>
    <row r="2320" spans="1:22" x14ac:dyDescent="0.2">
      <c r="A2320" t="s">
        <v>2162</v>
      </c>
      <c r="B2320" t="s">
        <v>10361</v>
      </c>
      <c r="C2320" t="s">
        <v>24</v>
      </c>
      <c r="D2320" t="s">
        <v>10362</v>
      </c>
      <c r="E2320">
        <v>78</v>
      </c>
      <c r="F2320">
        <v>18.309999999999999</v>
      </c>
      <c r="G2320">
        <v>19.079999999999998</v>
      </c>
      <c r="H2320">
        <v>24.88</v>
      </c>
      <c r="I2320">
        <v>18.89</v>
      </c>
      <c r="J2320">
        <v>28.97</v>
      </c>
      <c r="K2320">
        <v>19.420000000000002</v>
      </c>
      <c r="L2320">
        <v>30.43</v>
      </c>
      <c r="M2320">
        <v>15.38</v>
      </c>
      <c r="N2320">
        <v>19.53</v>
      </c>
      <c r="O2320">
        <v>24</v>
      </c>
      <c r="P2320">
        <v>14.42</v>
      </c>
      <c r="Q2320">
        <v>26.47</v>
      </c>
      <c r="R2320">
        <v>0.11333333333333329</v>
      </c>
      <c r="S2320">
        <f t="shared" si="144"/>
        <v>4.3438665571891812</v>
      </c>
      <c r="T2320">
        <f t="shared" si="145"/>
        <v>6.3546101375300603</v>
      </c>
      <c r="U2320">
        <f t="shared" si="146"/>
        <v>21.591666666666669</v>
      </c>
      <c r="V2320">
        <f t="shared" si="147"/>
        <v>21.705000000000002</v>
      </c>
    </row>
    <row r="2321" spans="1:22" x14ac:dyDescent="0.2">
      <c r="A2321" t="s">
        <v>6076</v>
      </c>
      <c r="B2321" t="s">
        <v>10653</v>
      </c>
      <c r="C2321" t="s">
        <v>24</v>
      </c>
      <c r="D2321" t="s">
        <v>10654</v>
      </c>
      <c r="E2321">
        <v>78</v>
      </c>
      <c r="F2321" t="s">
        <v>26</v>
      </c>
      <c r="G2321">
        <v>100</v>
      </c>
      <c r="H2321">
        <v>84.64</v>
      </c>
      <c r="I2321">
        <v>85.77</v>
      </c>
      <c r="J2321">
        <v>100</v>
      </c>
      <c r="K2321" t="s">
        <v>26</v>
      </c>
      <c r="L2321">
        <v>91.98</v>
      </c>
      <c r="M2321">
        <v>86.36</v>
      </c>
      <c r="N2321" t="s">
        <v>26</v>
      </c>
      <c r="O2321">
        <v>93.73</v>
      </c>
      <c r="P2321">
        <v>100</v>
      </c>
      <c r="Q2321" t="s">
        <v>26</v>
      </c>
      <c r="R2321">
        <v>0.41500000000000625</v>
      </c>
      <c r="S2321">
        <f t="shared" si="144"/>
        <v>8.5543453869948465</v>
      </c>
      <c r="T2321">
        <f t="shared" si="145"/>
        <v>5.6172850797041329</v>
      </c>
      <c r="U2321">
        <f t="shared" si="146"/>
        <v>92.602499999999992</v>
      </c>
      <c r="V2321">
        <f t="shared" si="147"/>
        <v>93.017499999999998</v>
      </c>
    </row>
    <row r="2322" spans="1:22" x14ac:dyDescent="0.2">
      <c r="A2322" t="s">
        <v>10684</v>
      </c>
      <c r="B2322" t="s">
        <v>10685</v>
      </c>
      <c r="C2322" t="s">
        <v>24</v>
      </c>
      <c r="D2322" t="s">
        <v>10686</v>
      </c>
      <c r="E2322">
        <v>78</v>
      </c>
      <c r="F2322">
        <v>72.33</v>
      </c>
      <c r="G2322">
        <v>100</v>
      </c>
      <c r="H2322">
        <v>100</v>
      </c>
      <c r="I2322">
        <v>88.46</v>
      </c>
      <c r="J2322">
        <v>78.08</v>
      </c>
      <c r="K2322" t="s">
        <v>26</v>
      </c>
      <c r="L2322">
        <v>77.78</v>
      </c>
      <c r="M2322" t="s">
        <v>26</v>
      </c>
      <c r="N2322" t="s">
        <v>26</v>
      </c>
      <c r="O2322">
        <v>100</v>
      </c>
      <c r="P2322">
        <v>80.78</v>
      </c>
      <c r="Q2322">
        <v>94.29</v>
      </c>
      <c r="R2322">
        <v>0.43850000000001899</v>
      </c>
      <c r="S2322">
        <f t="shared" si="144"/>
        <v>12.568925172822144</v>
      </c>
      <c r="T2322">
        <f t="shared" si="145"/>
        <v>10.64519101128138</v>
      </c>
      <c r="U2322">
        <f t="shared" si="146"/>
        <v>87.773999999999987</v>
      </c>
      <c r="V2322">
        <f t="shared" si="147"/>
        <v>88.212500000000006</v>
      </c>
    </row>
    <row r="2323" spans="1:22" x14ac:dyDescent="0.2">
      <c r="A2323" t="s">
        <v>11066</v>
      </c>
      <c r="B2323" t="s">
        <v>11067</v>
      </c>
      <c r="C2323" t="s">
        <v>24</v>
      </c>
      <c r="D2323" t="s">
        <v>11068</v>
      </c>
      <c r="E2323">
        <v>78</v>
      </c>
      <c r="F2323">
        <v>21.3</v>
      </c>
      <c r="G2323">
        <v>16.600000000000001</v>
      </c>
      <c r="H2323">
        <v>18.010000000000002</v>
      </c>
      <c r="I2323">
        <v>15.28</v>
      </c>
      <c r="J2323">
        <v>38.26</v>
      </c>
      <c r="K2323">
        <v>15.44</v>
      </c>
      <c r="L2323">
        <v>39.82</v>
      </c>
      <c r="M2323">
        <v>20.28</v>
      </c>
      <c r="N2323">
        <v>13.49</v>
      </c>
      <c r="O2323">
        <v>10.84</v>
      </c>
      <c r="P2323">
        <v>25.07</v>
      </c>
      <c r="Q2323">
        <v>20.23</v>
      </c>
      <c r="R2323">
        <v>0.80666666666666487</v>
      </c>
      <c r="S2323">
        <f t="shared" si="144"/>
        <v>8.828639192990039</v>
      </c>
      <c r="T2323">
        <f t="shared" si="145"/>
        <v>10.287618610089838</v>
      </c>
      <c r="U2323">
        <f t="shared" si="146"/>
        <v>20.815000000000001</v>
      </c>
      <c r="V2323">
        <f t="shared" si="147"/>
        <v>21.621666666666666</v>
      </c>
    </row>
    <row r="2324" spans="1:22" x14ac:dyDescent="0.2">
      <c r="A2324" t="s">
        <v>9328</v>
      </c>
      <c r="B2324" t="s">
        <v>11732</v>
      </c>
      <c r="C2324" t="s">
        <v>24</v>
      </c>
      <c r="D2324" t="s">
        <v>11733</v>
      </c>
      <c r="E2324">
        <v>78</v>
      </c>
      <c r="F2324">
        <v>96.4</v>
      </c>
      <c r="G2324">
        <v>99.39</v>
      </c>
      <c r="H2324">
        <v>96.58</v>
      </c>
      <c r="I2324">
        <v>96.37</v>
      </c>
      <c r="J2324">
        <v>96.44</v>
      </c>
      <c r="K2324">
        <v>80.260000000000005</v>
      </c>
      <c r="L2324">
        <v>92.98</v>
      </c>
      <c r="M2324">
        <v>95.65</v>
      </c>
      <c r="N2324">
        <v>99.33</v>
      </c>
      <c r="O2324">
        <v>98.13</v>
      </c>
      <c r="P2324">
        <v>97.17</v>
      </c>
      <c r="Q2324">
        <v>90.86</v>
      </c>
      <c r="R2324">
        <v>1.4466666666666583</v>
      </c>
      <c r="S2324">
        <f t="shared" si="144"/>
        <v>6.9495467478102473</v>
      </c>
      <c r="T2324">
        <f t="shared" si="145"/>
        <v>3.2270151326987389</v>
      </c>
      <c r="U2324">
        <f t="shared" si="146"/>
        <v>94.240000000000009</v>
      </c>
      <c r="V2324">
        <f t="shared" si="147"/>
        <v>95.686666666666667</v>
      </c>
    </row>
    <row r="2325" spans="1:22" x14ac:dyDescent="0.2">
      <c r="A2325" t="s">
        <v>11750</v>
      </c>
      <c r="B2325" t="s">
        <v>11751</v>
      </c>
      <c r="C2325" t="s">
        <v>24</v>
      </c>
      <c r="D2325" t="s">
        <v>11752</v>
      </c>
      <c r="E2325">
        <v>78</v>
      </c>
      <c r="F2325">
        <v>7.53</v>
      </c>
      <c r="G2325">
        <v>22.58</v>
      </c>
      <c r="H2325">
        <v>6</v>
      </c>
      <c r="I2325">
        <v>12.5</v>
      </c>
      <c r="J2325">
        <v>5.66</v>
      </c>
      <c r="K2325">
        <v>2.86</v>
      </c>
      <c r="L2325">
        <v>10.53</v>
      </c>
      <c r="M2325">
        <v>9.33</v>
      </c>
      <c r="N2325">
        <v>5.75</v>
      </c>
      <c r="O2325">
        <v>11.48</v>
      </c>
      <c r="P2325">
        <v>17.2</v>
      </c>
      <c r="Q2325">
        <v>11.63</v>
      </c>
      <c r="R2325">
        <v>1.4649999999999999</v>
      </c>
      <c r="S2325">
        <f t="shared" si="144"/>
        <v>7.1421241004806619</v>
      </c>
      <c r="T2325">
        <f t="shared" si="145"/>
        <v>3.7319842800669294</v>
      </c>
      <c r="U2325">
        <f t="shared" si="146"/>
        <v>9.5216666666666665</v>
      </c>
      <c r="V2325">
        <f t="shared" si="147"/>
        <v>10.986666666666666</v>
      </c>
    </row>
    <row r="2326" spans="1:22" x14ac:dyDescent="0.2">
      <c r="A2326" t="s">
        <v>12407</v>
      </c>
      <c r="B2326" t="s">
        <v>12408</v>
      </c>
      <c r="C2326" t="s">
        <v>24</v>
      </c>
      <c r="D2326" t="s">
        <v>12409</v>
      </c>
      <c r="E2326">
        <v>78</v>
      </c>
      <c r="F2326">
        <v>20.350000000000001</v>
      </c>
      <c r="G2326">
        <v>5.54</v>
      </c>
      <c r="H2326">
        <v>26.88</v>
      </c>
      <c r="I2326">
        <v>12.9</v>
      </c>
      <c r="J2326">
        <v>6.31</v>
      </c>
      <c r="K2326">
        <v>10.53</v>
      </c>
      <c r="L2326">
        <v>20.23</v>
      </c>
      <c r="M2326">
        <v>6.54</v>
      </c>
      <c r="N2326">
        <v>11.64</v>
      </c>
      <c r="O2326">
        <v>17.37</v>
      </c>
      <c r="P2326">
        <v>20.67</v>
      </c>
      <c r="Q2326">
        <v>19.12</v>
      </c>
      <c r="R2326">
        <v>2.1766666666666676</v>
      </c>
      <c r="S2326">
        <f t="shared" si="144"/>
        <v>8.3642750233757059</v>
      </c>
      <c r="T2326">
        <f t="shared" si="145"/>
        <v>5.6530254436599376</v>
      </c>
      <c r="U2326">
        <f t="shared" si="146"/>
        <v>13.751666666666667</v>
      </c>
      <c r="V2326">
        <f t="shared" si="147"/>
        <v>15.928333333333335</v>
      </c>
    </row>
    <row r="2327" spans="1:22" x14ac:dyDescent="0.2">
      <c r="A2327" t="s">
        <v>12557</v>
      </c>
      <c r="B2327" t="s">
        <v>12558</v>
      </c>
      <c r="C2327" t="s">
        <v>24</v>
      </c>
      <c r="D2327" t="s">
        <v>12559</v>
      </c>
      <c r="E2327">
        <v>78</v>
      </c>
      <c r="F2327">
        <v>5.56</v>
      </c>
      <c r="G2327">
        <v>14.75</v>
      </c>
      <c r="H2327">
        <v>9.86</v>
      </c>
      <c r="I2327">
        <v>11.36</v>
      </c>
      <c r="J2327">
        <v>15.15</v>
      </c>
      <c r="K2327">
        <v>20</v>
      </c>
      <c r="L2327">
        <v>14.29</v>
      </c>
      <c r="M2327" t="s">
        <v>26</v>
      </c>
      <c r="N2327">
        <v>26.09</v>
      </c>
      <c r="O2327">
        <v>8</v>
      </c>
      <c r="P2327">
        <v>14.29</v>
      </c>
      <c r="Q2327">
        <v>12.82</v>
      </c>
      <c r="R2327">
        <v>2.3179999999999978</v>
      </c>
      <c r="S2327">
        <f t="shared" si="144"/>
        <v>4.9859281984400843</v>
      </c>
      <c r="T2327">
        <f t="shared" si="145"/>
        <v>6.6652209265710045</v>
      </c>
      <c r="U2327">
        <f t="shared" si="146"/>
        <v>12.780000000000001</v>
      </c>
      <c r="V2327">
        <f t="shared" si="147"/>
        <v>15.097999999999999</v>
      </c>
    </row>
    <row r="2328" spans="1:22" x14ac:dyDescent="0.2">
      <c r="A2328" t="s">
        <v>8610</v>
      </c>
      <c r="B2328" t="s">
        <v>12682</v>
      </c>
      <c r="C2328" t="s">
        <v>24</v>
      </c>
      <c r="D2328" t="s">
        <v>12683</v>
      </c>
      <c r="E2328">
        <v>78</v>
      </c>
      <c r="F2328">
        <v>94.52</v>
      </c>
      <c r="G2328">
        <v>80.400000000000006</v>
      </c>
      <c r="H2328">
        <v>87.85</v>
      </c>
      <c r="I2328">
        <v>84.49</v>
      </c>
      <c r="J2328">
        <v>84.97</v>
      </c>
      <c r="K2328">
        <v>89.26</v>
      </c>
      <c r="L2328">
        <v>100</v>
      </c>
      <c r="M2328">
        <v>90.35</v>
      </c>
      <c r="N2328">
        <v>87.55</v>
      </c>
      <c r="O2328">
        <v>87.85</v>
      </c>
      <c r="P2328">
        <v>80.91</v>
      </c>
      <c r="Q2328">
        <v>89.6</v>
      </c>
      <c r="R2328">
        <v>2.4616666666666589</v>
      </c>
      <c r="S2328">
        <f t="shared" si="144"/>
        <v>4.8232385385755059</v>
      </c>
      <c r="T2328">
        <f t="shared" si="145"/>
        <v>6.1839200081070489</v>
      </c>
      <c r="U2328">
        <f t="shared" si="146"/>
        <v>86.915000000000006</v>
      </c>
      <c r="V2328">
        <f t="shared" si="147"/>
        <v>89.376666666666665</v>
      </c>
    </row>
    <row r="2329" spans="1:22" x14ac:dyDescent="0.2">
      <c r="A2329" t="s">
        <v>13303</v>
      </c>
      <c r="B2329" t="s">
        <v>13304</v>
      </c>
      <c r="C2329" t="s">
        <v>24</v>
      </c>
      <c r="D2329" t="s">
        <v>13305</v>
      </c>
      <c r="E2329">
        <v>78</v>
      </c>
      <c r="F2329">
        <v>100</v>
      </c>
      <c r="G2329" t="s">
        <v>26</v>
      </c>
      <c r="H2329">
        <v>84.33</v>
      </c>
      <c r="I2329">
        <v>100</v>
      </c>
      <c r="J2329">
        <v>100</v>
      </c>
      <c r="K2329">
        <v>100</v>
      </c>
      <c r="L2329" t="s">
        <v>26</v>
      </c>
      <c r="M2329">
        <v>100</v>
      </c>
      <c r="N2329">
        <v>100</v>
      </c>
      <c r="O2329">
        <v>100</v>
      </c>
      <c r="P2329" t="s">
        <v>26</v>
      </c>
      <c r="Q2329">
        <v>100</v>
      </c>
      <c r="R2329">
        <v>3.1340000000000003</v>
      </c>
      <c r="S2329">
        <f t="shared" si="144"/>
        <v>7.0078370414843416</v>
      </c>
      <c r="T2329">
        <f t="shared" si="145"/>
        <v>0</v>
      </c>
      <c r="U2329">
        <f t="shared" si="146"/>
        <v>96.866</v>
      </c>
      <c r="V2329">
        <f t="shared" si="147"/>
        <v>100</v>
      </c>
    </row>
    <row r="2330" spans="1:22" x14ac:dyDescent="0.2">
      <c r="A2330" t="s">
        <v>13393</v>
      </c>
      <c r="B2330" t="s">
        <v>13394</v>
      </c>
      <c r="C2330" t="s">
        <v>24</v>
      </c>
      <c r="D2330" t="s">
        <v>13395</v>
      </c>
      <c r="E2330">
        <v>78</v>
      </c>
      <c r="F2330">
        <v>16.78</v>
      </c>
      <c r="G2330">
        <v>35.840000000000003</v>
      </c>
      <c r="H2330">
        <v>22.77</v>
      </c>
      <c r="I2330">
        <v>21.2</v>
      </c>
      <c r="J2330">
        <v>31.19</v>
      </c>
      <c r="K2330">
        <v>27.33</v>
      </c>
      <c r="L2330">
        <v>39.56</v>
      </c>
      <c r="M2330">
        <v>32.99</v>
      </c>
      <c r="N2330">
        <v>24.45</v>
      </c>
      <c r="O2330">
        <v>37.979999999999997</v>
      </c>
      <c r="P2330">
        <v>17.91</v>
      </c>
      <c r="Q2330">
        <v>21.67</v>
      </c>
      <c r="R2330">
        <v>3.2416666666666636</v>
      </c>
      <c r="S2330">
        <f t="shared" si="144"/>
        <v>6.9839800018804903</v>
      </c>
      <c r="T2330">
        <f t="shared" si="145"/>
        <v>9.0049023685249612</v>
      </c>
      <c r="U2330">
        <f t="shared" si="146"/>
        <v>25.85166666666667</v>
      </c>
      <c r="V2330">
        <f t="shared" si="147"/>
        <v>29.093333333333334</v>
      </c>
    </row>
    <row r="2331" spans="1:22" x14ac:dyDescent="0.2">
      <c r="A2331" t="s">
        <v>9450</v>
      </c>
      <c r="B2331" t="s">
        <v>13473</v>
      </c>
      <c r="C2331" t="s">
        <v>24</v>
      </c>
      <c r="D2331" t="s">
        <v>13474</v>
      </c>
      <c r="E2331">
        <v>78</v>
      </c>
      <c r="F2331">
        <v>83.57</v>
      </c>
      <c r="G2331">
        <v>92.11</v>
      </c>
      <c r="H2331">
        <v>100</v>
      </c>
      <c r="I2331">
        <v>100</v>
      </c>
      <c r="J2331">
        <v>95.77</v>
      </c>
      <c r="K2331" t="s">
        <v>26</v>
      </c>
      <c r="L2331">
        <v>94.94</v>
      </c>
      <c r="M2331">
        <v>100</v>
      </c>
      <c r="N2331">
        <v>100</v>
      </c>
      <c r="O2331">
        <v>92.73</v>
      </c>
      <c r="P2331">
        <v>100</v>
      </c>
      <c r="Q2331">
        <v>98.1</v>
      </c>
      <c r="R2331">
        <v>3.3383333333333383</v>
      </c>
      <c r="S2331">
        <f t="shared" si="144"/>
        <v>6.8386658055500877</v>
      </c>
      <c r="T2331">
        <f t="shared" si="145"/>
        <v>3.1086229534420315</v>
      </c>
      <c r="U2331">
        <f t="shared" si="146"/>
        <v>94.289999999999992</v>
      </c>
      <c r="V2331">
        <f t="shared" si="147"/>
        <v>97.62833333333333</v>
      </c>
    </row>
    <row r="2332" spans="1:22" x14ac:dyDescent="0.2">
      <c r="A2332" t="s">
        <v>9049</v>
      </c>
      <c r="B2332" t="s">
        <v>13592</v>
      </c>
      <c r="C2332" t="s">
        <v>24</v>
      </c>
      <c r="D2332" t="s">
        <v>13593</v>
      </c>
      <c r="E2332">
        <v>78</v>
      </c>
      <c r="F2332">
        <v>17.87</v>
      </c>
      <c r="G2332">
        <v>22.99</v>
      </c>
      <c r="H2332">
        <v>11.87</v>
      </c>
      <c r="I2332">
        <v>6.99</v>
      </c>
      <c r="J2332">
        <v>5.84</v>
      </c>
      <c r="K2332">
        <v>31.29</v>
      </c>
      <c r="L2332">
        <v>24.96</v>
      </c>
      <c r="M2332">
        <v>25.65</v>
      </c>
      <c r="N2332">
        <v>15.15</v>
      </c>
      <c r="O2332">
        <v>12.62</v>
      </c>
      <c r="P2332">
        <v>31.71</v>
      </c>
      <c r="Q2332">
        <v>7.61</v>
      </c>
      <c r="R2332">
        <v>3.4750000000000014</v>
      </c>
      <c r="S2332">
        <f t="shared" si="144"/>
        <v>9.8740395313502116</v>
      </c>
      <c r="T2332">
        <f t="shared" si="145"/>
        <v>9.2115746030017398</v>
      </c>
      <c r="U2332">
        <f t="shared" si="146"/>
        <v>16.141666666666666</v>
      </c>
      <c r="V2332">
        <f t="shared" si="147"/>
        <v>19.616666666666667</v>
      </c>
    </row>
    <row r="2333" spans="1:22" x14ac:dyDescent="0.2">
      <c r="A2333" t="s">
        <v>965</v>
      </c>
      <c r="B2333" t="s">
        <v>13597</v>
      </c>
      <c r="C2333" t="s">
        <v>24</v>
      </c>
      <c r="D2333" t="s">
        <v>13598</v>
      </c>
      <c r="E2333">
        <v>78</v>
      </c>
      <c r="F2333">
        <v>96.13</v>
      </c>
      <c r="G2333">
        <v>71.430000000000007</v>
      </c>
      <c r="H2333">
        <v>97.48</v>
      </c>
      <c r="I2333">
        <v>96.76</v>
      </c>
      <c r="J2333">
        <v>93.27</v>
      </c>
      <c r="K2333">
        <v>100</v>
      </c>
      <c r="L2333">
        <v>94.96</v>
      </c>
      <c r="M2333">
        <v>100</v>
      </c>
      <c r="N2333">
        <v>96.85</v>
      </c>
      <c r="O2333">
        <v>93.98</v>
      </c>
      <c r="P2333">
        <v>90.16</v>
      </c>
      <c r="Q2333">
        <v>100</v>
      </c>
      <c r="R2333">
        <v>3.480000000000004</v>
      </c>
      <c r="S2333">
        <f t="shared" si="144"/>
        <v>10.553784945064482</v>
      </c>
      <c r="T2333">
        <f t="shared" si="145"/>
        <v>3.7944613144248382</v>
      </c>
      <c r="U2333">
        <f t="shared" si="146"/>
        <v>92.511666666666656</v>
      </c>
      <c r="V2333">
        <f t="shared" si="147"/>
        <v>95.99166666666666</v>
      </c>
    </row>
    <row r="2334" spans="1:22" x14ac:dyDescent="0.2">
      <c r="A2334" t="s">
        <v>14078</v>
      </c>
      <c r="B2334" t="s">
        <v>14079</v>
      </c>
      <c r="C2334" t="s">
        <v>24</v>
      </c>
      <c r="D2334" t="s">
        <v>14080</v>
      </c>
      <c r="E2334">
        <v>78</v>
      </c>
      <c r="F2334" t="s">
        <v>26</v>
      </c>
      <c r="G2334">
        <v>11.32</v>
      </c>
      <c r="H2334" t="s">
        <v>26</v>
      </c>
      <c r="I2334">
        <v>15.25</v>
      </c>
      <c r="J2334">
        <v>12.2</v>
      </c>
      <c r="K2334">
        <v>5.26</v>
      </c>
      <c r="L2334">
        <v>10.42</v>
      </c>
      <c r="M2334">
        <v>15.94</v>
      </c>
      <c r="N2334">
        <v>5.75</v>
      </c>
      <c r="O2334">
        <v>27.27</v>
      </c>
      <c r="P2334">
        <v>11.76</v>
      </c>
      <c r="Q2334">
        <v>18.84</v>
      </c>
      <c r="R2334">
        <v>3.9891666666666694</v>
      </c>
      <c r="S2334">
        <f t="shared" si="144"/>
        <v>4.1853823003400823</v>
      </c>
      <c r="T2334">
        <f t="shared" si="145"/>
        <v>7.5262013437501523</v>
      </c>
      <c r="U2334">
        <f t="shared" si="146"/>
        <v>11.007499999999999</v>
      </c>
      <c r="V2334">
        <f t="shared" si="147"/>
        <v>14.996666666666668</v>
      </c>
    </row>
    <row r="2335" spans="1:22" x14ac:dyDescent="0.2">
      <c r="A2335" t="s">
        <v>14379</v>
      </c>
      <c r="B2335" t="s">
        <v>14380</v>
      </c>
      <c r="C2335" t="s">
        <v>24</v>
      </c>
      <c r="D2335" t="s">
        <v>14381</v>
      </c>
      <c r="E2335">
        <v>78</v>
      </c>
      <c r="F2335">
        <v>86.05</v>
      </c>
      <c r="G2335">
        <v>81.819999999999993</v>
      </c>
      <c r="H2335">
        <v>95.35</v>
      </c>
      <c r="I2335">
        <v>91.3</v>
      </c>
      <c r="J2335">
        <v>89.66</v>
      </c>
      <c r="K2335">
        <v>100</v>
      </c>
      <c r="L2335">
        <v>100</v>
      </c>
      <c r="M2335">
        <v>84.85</v>
      </c>
      <c r="N2335">
        <v>100</v>
      </c>
      <c r="O2335">
        <v>95</v>
      </c>
      <c r="P2335">
        <v>100</v>
      </c>
      <c r="Q2335">
        <v>90.7</v>
      </c>
      <c r="R2335">
        <v>4.3950000000000102</v>
      </c>
      <c r="S2335">
        <f t="shared" si="144"/>
        <v>6.4812179925278466</v>
      </c>
      <c r="T2335">
        <f t="shared" si="145"/>
        <v>6.2683663475156495</v>
      </c>
      <c r="U2335">
        <f t="shared" si="146"/>
        <v>90.696666666666673</v>
      </c>
      <c r="V2335">
        <f t="shared" si="147"/>
        <v>95.091666666666683</v>
      </c>
    </row>
    <row r="2336" spans="1:22" x14ac:dyDescent="0.2">
      <c r="A2336" t="s">
        <v>14603</v>
      </c>
      <c r="B2336" t="s">
        <v>14604</v>
      </c>
      <c r="C2336" t="s">
        <v>24</v>
      </c>
      <c r="D2336" t="s">
        <v>14605</v>
      </c>
      <c r="E2336">
        <v>78</v>
      </c>
      <c r="F2336">
        <v>0</v>
      </c>
      <c r="G2336">
        <v>15.04</v>
      </c>
      <c r="H2336">
        <v>0</v>
      </c>
      <c r="I2336">
        <v>7.62</v>
      </c>
      <c r="J2336">
        <v>7.84</v>
      </c>
      <c r="K2336" t="s">
        <v>26</v>
      </c>
      <c r="L2336">
        <v>10.16</v>
      </c>
      <c r="M2336">
        <v>13.04</v>
      </c>
      <c r="N2336">
        <v>10.1</v>
      </c>
      <c r="O2336">
        <v>7.32</v>
      </c>
      <c r="P2336">
        <v>8.26</v>
      </c>
      <c r="Q2336">
        <v>15.34</v>
      </c>
      <c r="R2336">
        <v>4.6033333333333335</v>
      </c>
      <c r="S2336">
        <f t="shared" si="144"/>
        <v>6.3182592539401217</v>
      </c>
      <c r="T2336">
        <f t="shared" si="145"/>
        <v>3.0011575544557272</v>
      </c>
      <c r="U2336">
        <f t="shared" si="146"/>
        <v>6.1</v>
      </c>
      <c r="V2336">
        <f t="shared" si="147"/>
        <v>10.703333333333333</v>
      </c>
    </row>
    <row r="2337" spans="1:22" x14ac:dyDescent="0.2">
      <c r="A2337" t="s">
        <v>11333</v>
      </c>
      <c r="B2337" t="s">
        <v>14721</v>
      </c>
      <c r="C2337" t="s">
        <v>24</v>
      </c>
      <c r="D2337" t="s">
        <v>14722</v>
      </c>
      <c r="E2337">
        <v>78</v>
      </c>
      <c r="F2337">
        <v>85.3</v>
      </c>
      <c r="G2337">
        <v>97.81</v>
      </c>
      <c r="H2337">
        <v>83.9</v>
      </c>
      <c r="I2337">
        <v>95.99</v>
      </c>
      <c r="J2337">
        <v>92.86</v>
      </c>
      <c r="K2337">
        <v>96.57</v>
      </c>
      <c r="L2337">
        <v>100</v>
      </c>
      <c r="M2337">
        <v>100</v>
      </c>
      <c r="N2337">
        <v>91.83</v>
      </c>
      <c r="O2337">
        <v>97.7</v>
      </c>
      <c r="P2337">
        <v>100</v>
      </c>
      <c r="Q2337">
        <v>91.49</v>
      </c>
      <c r="R2337">
        <v>4.7649999999999864</v>
      </c>
      <c r="S2337">
        <f t="shared" si="144"/>
        <v>6.0294258985965357</v>
      </c>
      <c r="T2337">
        <f t="shared" si="145"/>
        <v>4.1089885211164425</v>
      </c>
      <c r="U2337">
        <f t="shared" si="146"/>
        <v>92.071666666666673</v>
      </c>
      <c r="V2337">
        <f t="shared" si="147"/>
        <v>96.836666666666659</v>
      </c>
    </row>
    <row r="2338" spans="1:22" x14ac:dyDescent="0.2">
      <c r="A2338" t="s">
        <v>13442</v>
      </c>
      <c r="B2338" t="s">
        <v>14876</v>
      </c>
      <c r="C2338" t="s">
        <v>24</v>
      </c>
      <c r="D2338" t="s">
        <v>14877</v>
      </c>
      <c r="E2338">
        <v>78</v>
      </c>
      <c r="F2338">
        <v>82.13</v>
      </c>
      <c r="G2338">
        <v>97.22</v>
      </c>
      <c r="H2338">
        <v>86.44</v>
      </c>
      <c r="I2338">
        <v>93.72</v>
      </c>
      <c r="J2338">
        <v>91.37</v>
      </c>
      <c r="K2338">
        <v>77.72</v>
      </c>
      <c r="L2338">
        <v>96.75</v>
      </c>
      <c r="M2338">
        <v>84.09</v>
      </c>
      <c r="N2338">
        <v>93.23</v>
      </c>
      <c r="O2338">
        <v>94.75</v>
      </c>
      <c r="P2338">
        <v>90.29</v>
      </c>
      <c r="Q2338">
        <v>99.15</v>
      </c>
      <c r="R2338">
        <v>4.943333333333328</v>
      </c>
      <c r="S2338">
        <f t="shared" si="144"/>
        <v>7.3701099042008877</v>
      </c>
      <c r="T2338">
        <f t="shared" si="145"/>
        <v>5.3239333830042108</v>
      </c>
      <c r="U2338">
        <f t="shared" si="146"/>
        <v>88.100000000000009</v>
      </c>
      <c r="V2338">
        <f t="shared" si="147"/>
        <v>93.043333333333337</v>
      </c>
    </row>
    <row r="2339" spans="1:22" x14ac:dyDescent="0.2">
      <c r="A2339" t="s">
        <v>4459</v>
      </c>
      <c r="B2339" t="s">
        <v>15364</v>
      </c>
      <c r="C2339" t="s">
        <v>24</v>
      </c>
      <c r="D2339" t="s">
        <v>15365</v>
      </c>
      <c r="E2339">
        <v>78</v>
      </c>
      <c r="F2339">
        <v>69.75</v>
      </c>
      <c r="G2339">
        <v>88.43</v>
      </c>
      <c r="H2339">
        <v>100</v>
      </c>
      <c r="I2339">
        <v>84.76</v>
      </c>
      <c r="J2339">
        <v>96.55</v>
      </c>
      <c r="K2339">
        <v>100</v>
      </c>
      <c r="L2339">
        <v>100</v>
      </c>
      <c r="M2339">
        <v>100</v>
      </c>
      <c r="N2339">
        <v>100</v>
      </c>
      <c r="O2339">
        <v>100</v>
      </c>
      <c r="P2339">
        <v>79.03</v>
      </c>
      <c r="Q2339">
        <v>94.37</v>
      </c>
      <c r="R2339">
        <v>5.6516666666666566</v>
      </c>
      <c r="S2339">
        <f t="shared" si="144"/>
        <v>11.686266726375854</v>
      </c>
      <c r="T2339">
        <f t="shared" si="145"/>
        <v>8.4084616111787458</v>
      </c>
      <c r="U2339">
        <f t="shared" si="146"/>
        <v>89.915000000000006</v>
      </c>
      <c r="V2339">
        <f t="shared" si="147"/>
        <v>95.566666666666663</v>
      </c>
    </row>
    <row r="2340" spans="1:22" x14ac:dyDescent="0.2">
      <c r="A2340" t="s">
        <v>3210</v>
      </c>
      <c r="B2340" t="s">
        <v>15474</v>
      </c>
      <c r="C2340" t="s">
        <v>24</v>
      </c>
      <c r="D2340" t="s">
        <v>15475</v>
      </c>
      <c r="E2340">
        <v>78</v>
      </c>
      <c r="F2340">
        <v>7.87</v>
      </c>
      <c r="G2340">
        <v>2.56</v>
      </c>
      <c r="H2340">
        <v>17.89</v>
      </c>
      <c r="I2340">
        <v>15.79</v>
      </c>
      <c r="J2340">
        <v>11.36</v>
      </c>
      <c r="K2340">
        <v>5.66</v>
      </c>
      <c r="L2340">
        <v>20</v>
      </c>
      <c r="M2340">
        <v>13.56</v>
      </c>
      <c r="N2340">
        <v>21.21</v>
      </c>
      <c r="O2340">
        <v>6.98</v>
      </c>
      <c r="P2340">
        <v>25</v>
      </c>
      <c r="Q2340">
        <v>9.43</v>
      </c>
      <c r="R2340">
        <v>5.8416666666666686</v>
      </c>
      <c r="S2340">
        <f t="shared" si="144"/>
        <v>5.9353025758310523</v>
      </c>
      <c r="T2340">
        <f t="shared" si="145"/>
        <v>7.1360717485182255</v>
      </c>
      <c r="U2340">
        <f t="shared" si="146"/>
        <v>10.188333333333333</v>
      </c>
      <c r="V2340">
        <f t="shared" si="147"/>
        <v>16.03</v>
      </c>
    </row>
    <row r="2341" spans="1:22" x14ac:dyDescent="0.2">
      <c r="A2341" t="s">
        <v>4340</v>
      </c>
      <c r="B2341" t="s">
        <v>15649</v>
      </c>
      <c r="C2341" t="s">
        <v>24</v>
      </c>
      <c r="D2341" t="s">
        <v>15650</v>
      </c>
      <c r="E2341">
        <v>78</v>
      </c>
      <c r="F2341">
        <v>72.900000000000006</v>
      </c>
      <c r="G2341">
        <v>91.28</v>
      </c>
      <c r="H2341">
        <v>78.31</v>
      </c>
      <c r="I2341">
        <v>94.05</v>
      </c>
      <c r="J2341">
        <v>80.08</v>
      </c>
      <c r="K2341">
        <v>51.12</v>
      </c>
      <c r="L2341">
        <v>82.78</v>
      </c>
      <c r="M2341">
        <v>85.52</v>
      </c>
      <c r="N2341">
        <v>86.71</v>
      </c>
      <c r="O2341">
        <v>85.2</v>
      </c>
      <c r="P2341">
        <v>78.22</v>
      </c>
      <c r="Q2341">
        <v>86.21</v>
      </c>
      <c r="R2341">
        <v>6.1499999999999915</v>
      </c>
      <c r="S2341">
        <f t="shared" si="144"/>
        <v>15.407248510576681</v>
      </c>
      <c r="T2341">
        <f t="shared" si="145"/>
        <v>3.187699274816659</v>
      </c>
      <c r="U2341">
        <f t="shared" si="146"/>
        <v>77.956666666666663</v>
      </c>
      <c r="V2341">
        <f t="shared" si="147"/>
        <v>84.106666666666655</v>
      </c>
    </row>
    <row r="2342" spans="1:22" x14ac:dyDescent="0.2">
      <c r="A2342" t="s">
        <v>13393</v>
      </c>
      <c r="B2342" t="s">
        <v>15713</v>
      </c>
      <c r="C2342" t="s">
        <v>24</v>
      </c>
      <c r="D2342" t="s">
        <v>15714</v>
      </c>
      <c r="E2342">
        <v>78</v>
      </c>
      <c r="F2342">
        <v>80</v>
      </c>
      <c r="G2342">
        <v>62.22</v>
      </c>
      <c r="H2342">
        <v>78.95</v>
      </c>
      <c r="I2342">
        <v>78.84</v>
      </c>
      <c r="J2342">
        <v>71.12</v>
      </c>
      <c r="K2342">
        <v>70.27</v>
      </c>
      <c r="L2342">
        <v>71.11</v>
      </c>
      <c r="M2342">
        <v>65.52</v>
      </c>
      <c r="N2342">
        <v>68.12</v>
      </c>
      <c r="O2342">
        <v>100</v>
      </c>
      <c r="P2342">
        <v>80</v>
      </c>
      <c r="Q2342">
        <v>94.44</v>
      </c>
      <c r="R2342">
        <v>6.298333333333332</v>
      </c>
      <c r="S2342">
        <f t="shared" si="144"/>
        <v>6.9825086227420217</v>
      </c>
      <c r="T2342">
        <f t="shared" si="145"/>
        <v>14.410004510755675</v>
      </c>
      <c r="U2342">
        <f t="shared" si="146"/>
        <v>73.566666666666663</v>
      </c>
      <c r="V2342">
        <f t="shared" si="147"/>
        <v>79.864999999999995</v>
      </c>
    </row>
    <row r="2343" spans="1:22" x14ac:dyDescent="0.2">
      <c r="A2343" t="s">
        <v>4783</v>
      </c>
      <c r="B2343" t="s">
        <v>15846</v>
      </c>
      <c r="C2343" t="s">
        <v>24</v>
      </c>
      <c r="D2343" t="s">
        <v>15847</v>
      </c>
      <c r="E2343">
        <v>78</v>
      </c>
      <c r="F2343">
        <v>100</v>
      </c>
      <c r="G2343">
        <v>100</v>
      </c>
      <c r="H2343">
        <v>96.49</v>
      </c>
      <c r="I2343">
        <v>100</v>
      </c>
      <c r="J2343">
        <v>64.28</v>
      </c>
      <c r="K2343">
        <v>100</v>
      </c>
      <c r="L2343" t="s">
        <v>26</v>
      </c>
      <c r="M2343">
        <v>100</v>
      </c>
      <c r="N2343" t="s">
        <v>26</v>
      </c>
      <c r="O2343">
        <v>100</v>
      </c>
      <c r="P2343">
        <v>100</v>
      </c>
      <c r="Q2343">
        <v>100</v>
      </c>
      <c r="R2343">
        <v>6.5383333333333411</v>
      </c>
      <c r="S2343">
        <f t="shared" si="144"/>
        <v>14.364815928742981</v>
      </c>
      <c r="T2343">
        <f t="shared" si="145"/>
        <v>0</v>
      </c>
      <c r="U2343">
        <f t="shared" si="146"/>
        <v>93.461666666666659</v>
      </c>
      <c r="V2343">
        <f t="shared" si="147"/>
        <v>100</v>
      </c>
    </row>
    <row r="2344" spans="1:22" x14ac:dyDescent="0.2">
      <c r="A2344" t="s">
        <v>1764</v>
      </c>
      <c r="B2344" t="s">
        <v>16076</v>
      </c>
      <c r="C2344" t="s">
        <v>24</v>
      </c>
      <c r="D2344" t="s">
        <v>16077</v>
      </c>
      <c r="E2344">
        <v>78</v>
      </c>
      <c r="F2344">
        <v>88.89</v>
      </c>
      <c r="G2344">
        <v>100</v>
      </c>
      <c r="H2344">
        <v>94.29</v>
      </c>
      <c r="I2344">
        <v>91.67</v>
      </c>
      <c r="J2344">
        <v>86.21</v>
      </c>
      <c r="K2344" t="s">
        <v>26</v>
      </c>
      <c r="L2344" t="s">
        <v>26</v>
      </c>
      <c r="M2344">
        <v>100</v>
      </c>
      <c r="N2344">
        <v>100</v>
      </c>
      <c r="O2344">
        <v>100</v>
      </c>
      <c r="P2344">
        <v>96.3</v>
      </c>
      <c r="Q2344">
        <v>100</v>
      </c>
      <c r="R2344">
        <v>7.0480000000000018</v>
      </c>
      <c r="S2344">
        <f t="shared" si="144"/>
        <v>5.2991621979328034</v>
      </c>
      <c r="T2344">
        <f t="shared" si="145"/>
        <v>1.6546903033498457</v>
      </c>
      <c r="U2344">
        <f t="shared" si="146"/>
        <v>92.212000000000003</v>
      </c>
      <c r="V2344">
        <f t="shared" si="147"/>
        <v>99.26</v>
      </c>
    </row>
    <row r="2345" spans="1:22" x14ac:dyDescent="0.2">
      <c r="A2345" t="s">
        <v>16016</v>
      </c>
      <c r="B2345" t="s">
        <v>16232</v>
      </c>
      <c r="C2345" t="s">
        <v>24</v>
      </c>
      <c r="D2345" t="s">
        <v>16233</v>
      </c>
      <c r="E2345">
        <v>78</v>
      </c>
      <c r="F2345">
        <v>88.57</v>
      </c>
      <c r="G2345" t="s">
        <v>26</v>
      </c>
      <c r="H2345">
        <v>90.32</v>
      </c>
      <c r="I2345">
        <v>68.63</v>
      </c>
      <c r="J2345">
        <v>90.24</v>
      </c>
      <c r="K2345">
        <v>100</v>
      </c>
      <c r="L2345">
        <v>100</v>
      </c>
      <c r="M2345">
        <v>100</v>
      </c>
      <c r="N2345">
        <v>92.86</v>
      </c>
      <c r="O2345" t="s">
        <v>26</v>
      </c>
      <c r="P2345">
        <v>100</v>
      </c>
      <c r="Q2345">
        <v>81.819999999999993</v>
      </c>
      <c r="R2345">
        <v>7.3840000000000146</v>
      </c>
      <c r="S2345">
        <f t="shared" si="144"/>
        <v>11.499111704823175</v>
      </c>
      <c r="T2345">
        <f t="shared" si="145"/>
        <v>7.9572532949504655</v>
      </c>
      <c r="U2345">
        <f t="shared" si="146"/>
        <v>87.551999999999992</v>
      </c>
      <c r="V2345">
        <f t="shared" si="147"/>
        <v>94.936000000000007</v>
      </c>
    </row>
    <row r="2346" spans="1:22" x14ac:dyDescent="0.2">
      <c r="A2346" t="s">
        <v>16271</v>
      </c>
      <c r="B2346" t="s">
        <v>16272</v>
      </c>
      <c r="C2346" t="s">
        <v>24</v>
      </c>
      <c r="D2346" t="s">
        <v>16273</v>
      </c>
      <c r="E2346">
        <v>78</v>
      </c>
      <c r="F2346">
        <v>80.72</v>
      </c>
      <c r="G2346">
        <v>96.15</v>
      </c>
      <c r="H2346">
        <v>93.94</v>
      </c>
      <c r="I2346">
        <v>91.36</v>
      </c>
      <c r="J2346">
        <v>81.290000000000006</v>
      </c>
      <c r="K2346">
        <v>84.85</v>
      </c>
      <c r="L2346">
        <v>98.29</v>
      </c>
      <c r="M2346">
        <v>100</v>
      </c>
      <c r="N2346">
        <v>100</v>
      </c>
      <c r="O2346">
        <v>79.489999999999995</v>
      </c>
      <c r="P2346">
        <v>97.62</v>
      </c>
      <c r="Q2346">
        <v>97.78</v>
      </c>
      <c r="R2346">
        <v>7.4783333333333388</v>
      </c>
      <c r="S2346">
        <f t="shared" si="144"/>
        <v>6.647175089213964</v>
      </c>
      <c r="T2346">
        <f t="shared" si="145"/>
        <v>7.9283239086202864</v>
      </c>
      <c r="U2346">
        <f t="shared" si="146"/>
        <v>88.051666666666677</v>
      </c>
      <c r="V2346">
        <f t="shared" si="147"/>
        <v>95.530000000000015</v>
      </c>
    </row>
    <row r="2347" spans="1:22" x14ac:dyDescent="0.2">
      <c r="A2347" t="s">
        <v>3261</v>
      </c>
      <c r="B2347" t="s">
        <v>16313</v>
      </c>
      <c r="C2347" t="s">
        <v>24</v>
      </c>
      <c r="D2347" t="s">
        <v>16314</v>
      </c>
      <c r="E2347">
        <v>78</v>
      </c>
      <c r="F2347">
        <v>10.6</v>
      </c>
      <c r="G2347">
        <v>10.19</v>
      </c>
      <c r="H2347">
        <v>10.26</v>
      </c>
      <c r="I2347">
        <v>3.34</v>
      </c>
      <c r="J2347">
        <v>9.67</v>
      </c>
      <c r="K2347">
        <v>3.65</v>
      </c>
      <c r="L2347">
        <v>15.03</v>
      </c>
      <c r="M2347">
        <v>18.329999999999998</v>
      </c>
      <c r="N2347">
        <v>31.73</v>
      </c>
      <c r="O2347">
        <v>2.0499999999999998</v>
      </c>
      <c r="P2347">
        <v>19.91</v>
      </c>
      <c r="Q2347">
        <v>6.41</v>
      </c>
      <c r="R2347">
        <v>7.6249999999999991</v>
      </c>
      <c r="S2347">
        <f t="shared" si="144"/>
        <v>3.4663145654522856</v>
      </c>
      <c r="T2347">
        <f t="shared" si="145"/>
        <v>10.531724771691799</v>
      </c>
      <c r="U2347">
        <f t="shared" si="146"/>
        <v>7.9516666666666671</v>
      </c>
      <c r="V2347">
        <f t="shared" si="147"/>
        <v>15.576666666666666</v>
      </c>
    </row>
    <row r="2348" spans="1:22" x14ac:dyDescent="0.2">
      <c r="A2348" t="s">
        <v>16050</v>
      </c>
      <c r="B2348" t="s">
        <v>16469</v>
      </c>
      <c r="C2348" t="s">
        <v>24</v>
      </c>
      <c r="D2348" t="s">
        <v>16470</v>
      </c>
      <c r="E2348">
        <v>78</v>
      </c>
      <c r="F2348">
        <v>68.400000000000006</v>
      </c>
      <c r="G2348">
        <v>100</v>
      </c>
      <c r="H2348">
        <v>100</v>
      </c>
      <c r="I2348">
        <v>67.84</v>
      </c>
      <c r="J2348">
        <v>82.66</v>
      </c>
      <c r="K2348">
        <v>100</v>
      </c>
      <c r="L2348">
        <v>100</v>
      </c>
      <c r="M2348">
        <v>100</v>
      </c>
      <c r="N2348">
        <v>82.89</v>
      </c>
      <c r="O2348">
        <v>100</v>
      </c>
      <c r="P2348">
        <v>100</v>
      </c>
      <c r="Q2348">
        <v>84.16</v>
      </c>
      <c r="R2348">
        <v>8.0249999999999915</v>
      </c>
      <c r="S2348">
        <f t="shared" si="144"/>
        <v>15.730858421162818</v>
      </c>
      <c r="T2348">
        <f t="shared" si="145"/>
        <v>8.5171272543426682</v>
      </c>
      <c r="U2348">
        <f t="shared" si="146"/>
        <v>86.483333333333334</v>
      </c>
      <c r="V2348">
        <f t="shared" si="147"/>
        <v>94.508333333333326</v>
      </c>
    </row>
    <row r="2349" spans="1:22" x14ac:dyDescent="0.2">
      <c r="A2349" t="s">
        <v>247</v>
      </c>
      <c r="B2349" t="s">
        <v>248</v>
      </c>
      <c r="C2349" t="s">
        <v>24</v>
      </c>
      <c r="D2349" t="s">
        <v>249</v>
      </c>
      <c r="E2349">
        <v>79</v>
      </c>
      <c r="F2349">
        <v>82.86</v>
      </c>
      <c r="G2349" t="s">
        <v>26</v>
      </c>
      <c r="H2349">
        <v>65.55</v>
      </c>
      <c r="I2349">
        <v>82.86</v>
      </c>
      <c r="J2349">
        <v>64.709999999999994</v>
      </c>
      <c r="K2349">
        <v>100</v>
      </c>
      <c r="L2349" t="s">
        <v>26</v>
      </c>
      <c r="M2349">
        <v>74.19</v>
      </c>
      <c r="N2349" t="s">
        <v>26</v>
      </c>
      <c r="O2349">
        <v>50.94</v>
      </c>
      <c r="P2349">
        <v>56.52</v>
      </c>
      <c r="Q2349">
        <v>57.89</v>
      </c>
      <c r="R2349">
        <v>-19.310999999999993</v>
      </c>
      <c r="S2349">
        <f t="shared" si="144"/>
        <v>14.62629242152644</v>
      </c>
      <c r="T2349">
        <f t="shared" si="145"/>
        <v>9.9991549642957072</v>
      </c>
      <c r="U2349">
        <f t="shared" si="146"/>
        <v>79.195999999999998</v>
      </c>
      <c r="V2349">
        <f t="shared" si="147"/>
        <v>59.885000000000005</v>
      </c>
    </row>
    <row r="2350" spans="1:22" x14ac:dyDescent="0.2">
      <c r="A2350" t="s">
        <v>299</v>
      </c>
      <c r="B2350" t="s">
        <v>300</v>
      </c>
      <c r="C2350" t="s">
        <v>24</v>
      </c>
      <c r="D2350" t="s">
        <v>301</v>
      </c>
      <c r="E2350">
        <v>79</v>
      </c>
      <c r="F2350">
        <v>78.48</v>
      </c>
      <c r="G2350">
        <v>95.87</v>
      </c>
      <c r="H2350">
        <v>87.48</v>
      </c>
      <c r="I2350">
        <v>72.36</v>
      </c>
      <c r="J2350">
        <v>69.650000000000006</v>
      </c>
      <c r="K2350">
        <v>100</v>
      </c>
      <c r="L2350">
        <v>42.14</v>
      </c>
      <c r="M2350">
        <v>69.680000000000007</v>
      </c>
      <c r="N2350">
        <v>52.58</v>
      </c>
      <c r="O2350">
        <v>43.06</v>
      </c>
      <c r="P2350">
        <v>95.06</v>
      </c>
      <c r="Q2350">
        <v>90.54</v>
      </c>
      <c r="R2350">
        <v>-18.463333333333338</v>
      </c>
      <c r="S2350">
        <f t="shared" si="144"/>
        <v>12.497083926527234</v>
      </c>
      <c r="T2350">
        <f t="shared" si="145"/>
        <v>23.385622078533643</v>
      </c>
      <c r="U2350">
        <f t="shared" si="146"/>
        <v>83.973333333333343</v>
      </c>
      <c r="V2350">
        <f t="shared" si="147"/>
        <v>65.510000000000005</v>
      </c>
    </row>
    <row r="2351" spans="1:22" x14ac:dyDescent="0.2">
      <c r="A2351" t="s">
        <v>2550</v>
      </c>
      <c r="B2351" t="s">
        <v>2551</v>
      </c>
      <c r="C2351" t="s">
        <v>24</v>
      </c>
      <c r="D2351" t="s">
        <v>2552</v>
      </c>
      <c r="E2351">
        <v>79</v>
      </c>
      <c r="F2351">
        <v>26.48</v>
      </c>
      <c r="G2351">
        <v>13.96</v>
      </c>
      <c r="H2351">
        <v>32.64</v>
      </c>
      <c r="I2351">
        <v>14.53</v>
      </c>
      <c r="J2351">
        <v>10.83</v>
      </c>
      <c r="K2351">
        <v>48.45</v>
      </c>
      <c r="L2351">
        <v>15</v>
      </c>
      <c r="M2351">
        <v>9.7200000000000006</v>
      </c>
      <c r="N2351">
        <v>16.149999999999999</v>
      </c>
      <c r="O2351">
        <v>12.13</v>
      </c>
      <c r="P2351">
        <v>20.12</v>
      </c>
      <c r="Q2351">
        <v>26.63</v>
      </c>
      <c r="R2351">
        <v>-7.8566666666666656</v>
      </c>
      <c r="S2351">
        <f t="shared" si="144"/>
        <v>14.430120466117625</v>
      </c>
      <c r="T2351">
        <f t="shared" si="145"/>
        <v>6.0508734906623172</v>
      </c>
      <c r="U2351">
        <f t="shared" si="146"/>
        <v>24.481666666666666</v>
      </c>
      <c r="V2351">
        <f t="shared" si="147"/>
        <v>16.625</v>
      </c>
    </row>
    <row r="2352" spans="1:22" x14ac:dyDescent="0.2">
      <c r="A2352" t="s">
        <v>2845</v>
      </c>
      <c r="B2352" t="s">
        <v>2846</v>
      </c>
      <c r="C2352" t="s">
        <v>24</v>
      </c>
      <c r="D2352" t="s">
        <v>2847</v>
      </c>
      <c r="E2352">
        <v>79</v>
      </c>
      <c r="F2352">
        <v>100</v>
      </c>
      <c r="G2352">
        <v>100</v>
      </c>
      <c r="H2352">
        <v>100</v>
      </c>
      <c r="I2352">
        <v>100</v>
      </c>
      <c r="J2352">
        <v>100</v>
      </c>
      <c r="K2352" t="s">
        <v>26</v>
      </c>
      <c r="L2352">
        <v>100</v>
      </c>
      <c r="M2352">
        <v>73.91</v>
      </c>
      <c r="N2352">
        <v>100</v>
      </c>
      <c r="O2352" t="s">
        <v>26</v>
      </c>
      <c r="P2352" t="s">
        <v>26</v>
      </c>
      <c r="Q2352">
        <v>96.55</v>
      </c>
      <c r="R2352">
        <v>-7.3850000000000051</v>
      </c>
      <c r="S2352">
        <f t="shared" si="144"/>
        <v>0</v>
      </c>
      <c r="T2352">
        <f t="shared" si="145"/>
        <v>12.575607341198307</v>
      </c>
      <c r="U2352">
        <f t="shared" si="146"/>
        <v>100</v>
      </c>
      <c r="V2352">
        <f t="shared" si="147"/>
        <v>92.614999999999995</v>
      </c>
    </row>
    <row r="2353" spans="1:22" x14ac:dyDescent="0.2">
      <c r="A2353" t="s">
        <v>877</v>
      </c>
      <c r="B2353" t="s">
        <v>2911</v>
      </c>
      <c r="C2353" t="s">
        <v>24</v>
      </c>
      <c r="D2353" t="s">
        <v>2912</v>
      </c>
      <c r="E2353">
        <v>79</v>
      </c>
      <c r="F2353">
        <v>76.2</v>
      </c>
      <c r="G2353">
        <v>86.49</v>
      </c>
      <c r="H2353">
        <v>89.99</v>
      </c>
      <c r="I2353">
        <v>96.89</v>
      </c>
      <c r="J2353">
        <v>86.97</v>
      </c>
      <c r="K2353">
        <v>87.03</v>
      </c>
      <c r="L2353">
        <v>77.12</v>
      </c>
      <c r="M2353">
        <v>75.260000000000005</v>
      </c>
      <c r="N2353">
        <v>83.9</v>
      </c>
      <c r="O2353">
        <v>78.94</v>
      </c>
      <c r="P2353">
        <v>91.64</v>
      </c>
      <c r="Q2353">
        <v>72.94</v>
      </c>
      <c r="R2353">
        <v>-7.2949999999999875</v>
      </c>
      <c r="S2353">
        <f t="shared" si="144"/>
        <v>6.681965030338505</v>
      </c>
      <c r="T2353">
        <f t="shared" si="145"/>
        <v>6.8179488606667231</v>
      </c>
      <c r="U2353">
        <f t="shared" si="146"/>
        <v>87.261666666666656</v>
      </c>
      <c r="V2353">
        <f t="shared" si="147"/>
        <v>79.966666666666669</v>
      </c>
    </row>
    <row r="2354" spans="1:22" x14ac:dyDescent="0.2">
      <c r="A2354" t="s">
        <v>2958</v>
      </c>
      <c r="B2354" t="s">
        <v>2959</v>
      </c>
      <c r="C2354" t="s">
        <v>24</v>
      </c>
      <c r="D2354" t="s">
        <v>2960</v>
      </c>
      <c r="E2354">
        <v>79</v>
      </c>
      <c r="F2354">
        <v>91.64</v>
      </c>
      <c r="G2354">
        <v>90.86</v>
      </c>
      <c r="H2354">
        <v>93.55</v>
      </c>
      <c r="I2354">
        <v>75.42</v>
      </c>
      <c r="J2354">
        <v>92.34</v>
      </c>
      <c r="K2354">
        <v>94</v>
      </c>
      <c r="L2354">
        <v>71.36</v>
      </c>
      <c r="M2354" t="s">
        <v>26</v>
      </c>
      <c r="N2354">
        <v>77.8</v>
      </c>
      <c r="O2354">
        <v>100</v>
      </c>
      <c r="P2354">
        <v>77.83</v>
      </c>
      <c r="Q2354">
        <v>84.94</v>
      </c>
      <c r="R2354">
        <v>-7.2490000000000094</v>
      </c>
      <c r="S2354">
        <f t="shared" si="144"/>
        <v>7.0609397391565381</v>
      </c>
      <c r="T2354">
        <f t="shared" si="145"/>
        <v>10.956015699149022</v>
      </c>
      <c r="U2354">
        <f t="shared" si="146"/>
        <v>89.635000000000005</v>
      </c>
      <c r="V2354">
        <f t="shared" si="147"/>
        <v>82.385999999999996</v>
      </c>
    </row>
    <row r="2355" spans="1:22" x14ac:dyDescent="0.2">
      <c r="A2355" t="s">
        <v>3046</v>
      </c>
      <c r="B2355" t="s">
        <v>3047</v>
      </c>
      <c r="C2355" t="s">
        <v>24</v>
      </c>
      <c r="D2355" t="s">
        <v>3048</v>
      </c>
      <c r="E2355">
        <v>79</v>
      </c>
      <c r="F2355">
        <v>95.03</v>
      </c>
      <c r="G2355">
        <v>97.32</v>
      </c>
      <c r="H2355">
        <v>94.19</v>
      </c>
      <c r="I2355">
        <v>91.62</v>
      </c>
      <c r="J2355">
        <v>96.91</v>
      </c>
      <c r="K2355" t="s">
        <v>26</v>
      </c>
      <c r="L2355">
        <v>79.900000000000006</v>
      </c>
      <c r="M2355">
        <v>63.69</v>
      </c>
      <c r="N2355">
        <v>94.64</v>
      </c>
      <c r="O2355">
        <v>92.77</v>
      </c>
      <c r="P2355">
        <v>100</v>
      </c>
      <c r="Q2355">
        <v>96.27</v>
      </c>
      <c r="R2355">
        <v>-7.1356666666666513</v>
      </c>
      <c r="S2355">
        <f t="shared" si="144"/>
        <v>2.2973310601652481</v>
      </c>
      <c r="T2355">
        <f t="shared" si="145"/>
        <v>13.680151193121574</v>
      </c>
      <c r="U2355">
        <f t="shared" si="146"/>
        <v>95.013999999999982</v>
      </c>
      <c r="V2355">
        <f t="shared" si="147"/>
        <v>87.87833333333333</v>
      </c>
    </row>
    <row r="2356" spans="1:22" x14ac:dyDescent="0.2">
      <c r="A2356" t="s">
        <v>606</v>
      </c>
      <c r="B2356" t="s">
        <v>3353</v>
      </c>
      <c r="C2356" t="s">
        <v>24</v>
      </c>
      <c r="D2356" t="s">
        <v>3354</v>
      </c>
      <c r="E2356">
        <v>79</v>
      </c>
      <c r="F2356">
        <v>84.62</v>
      </c>
      <c r="G2356">
        <v>63.2</v>
      </c>
      <c r="H2356">
        <v>92.31</v>
      </c>
      <c r="I2356">
        <v>71.930000000000007</v>
      </c>
      <c r="J2356">
        <v>58.95</v>
      </c>
      <c r="K2356">
        <v>75.209999999999994</v>
      </c>
      <c r="L2356">
        <v>68.05</v>
      </c>
      <c r="M2356">
        <v>68.37</v>
      </c>
      <c r="N2356">
        <v>51.17</v>
      </c>
      <c r="O2356">
        <v>73.62</v>
      </c>
      <c r="P2356">
        <v>78.290000000000006</v>
      </c>
      <c r="Q2356">
        <v>66.53</v>
      </c>
      <c r="R2356">
        <v>-6.6983333333333093</v>
      </c>
      <c r="S2356">
        <f t="shared" si="144"/>
        <v>12.618324769952684</v>
      </c>
      <c r="T2356">
        <f t="shared" si="145"/>
        <v>9.1909834439337974</v>
      </c>
      <c r="U2356">
        <f t="shared" si="146"/>
        <v>74.36999999999999</v>
      </c>
      <c r="V2356">
        <f t="shared" si="147"/>
        <v>67.671666666666681</v>
      </c>
    </row>
    <row r="2357" spans="1:22" x14ac:dyDescent="0.2">
      <c r="A2357" t="s">
        <v>3796</v>
      </c>
      <c r="B2357" t="s">
        <v>3797</v>
      </c>
      <c r="C2357" t="s">
        <v>24</v>
      </c>
      <c r="D2357" t="s">
        <v>3798</v>
      </c>
      <c r="E2357">
        <v>79</v>
      </c>
      <c r="F2357">
        <v>94.76</v>
      </c>
      <c r="G2357">
        <v>81.510000000000005</v>
      </c>
      <c r="H2357">
        <v>86.99</v>
      </c>
      <c r="I2357">
        <v>93.28</v>
      </c>
      <c r="J2357">
        <v>94.94</v>
      </c>
      <c r="K2357">
        <v>100</v>
      </c>
      <c r="L2357">
        <v>76.709999999999994</v>
      </c>
      <c r="M2357">
        <v>87.35</v>
      </c>
      <c r="N2357">
        <v>90.68</v>
      </c>
      <c r="O2357">
        <v>84.68</v>
      </c>
      <c r="P2357">
        <v>84.33</v>
      </c>
      <c r="Q2357">
        <v>91.48</v>
      </c>
      <c r="R2357">
        <v>-6.0416666666666714</v>
      </c>
      <c r="S2357">
        <f t="shared" si="144"/>
        <v>6.5877876913776339</v>
      </c>
      <c r="T2357">
        <f t="shared" si="145"/>
        <v>5.3757210369090682</v>
      </c>
      <c r="U2357">
        <f t="shared" si="146"/>
        <v>91.913333333333341</v>
      </c>
      <c r="V2357">
        <f t="shared" si="147"/>
        <v>85.87166666666667</v>
      </c>
    </row>
    <row r="2358" spans="1:22" x14ac:dyDescent="0.2">
      <c r="A2358" t="s">
        <v>1367</v>
      </c>
      <c r="B2358" t="s">
        <v>3974</v>
      </c>
      <c r="C2358" t="s">
        <v>24</v>
      </c>
      <c r="D2358" t="s">
        <v>3975</v>
      </c>
      <c r="E2358">
        <v>79</v>
      </c>
      <c r="F2358">
        <v>83.33</v>
      </c>
      <c r="G2358">
        <v>95.74</v>
      </c>
      <c r="H2358">
        <v>91.04</v>
      </c>
      <c r="I2358">
        <v>94.67</v>
      </c>
      <c r="J2358">
        <v>76.12</v>
      </c>
      <c r="K2358">
        <v>100</v>
      </c>
      <c r="L2358">
        <v>77.27</v>
      </c>
      <c r="M2358">
        <v>82.35</v>
      </c>
      <c r="N2358">
        <v>81.819999999999993</v>
      </c>
      <c r="O2358">
        <v>93.1</v>
      </c>
      <c r="P2358">
        <v>76.47</v>
      </c>
      <c r="Q2358">
        <v>94.87</v>
      </c>
      <c r="R2358">
        <v>-5.8366666666666873</v>
      </c>
      <c r="S2358">
        <f t="shared" si="144"/>
        <v>8.8639314076768425</v>
      </c>
      <c r="T2358">
        <f t="shared" si="145"/>
        <v>7.8720586041179024</v>
      </c>
      <c r="U2358">
        <f t="shared" si="146"/>
        <v>90.15000000000002</v>
      </c>
      <c r="V2358">
        <f t="shared" si="147"/>
        <v>84.313333333333333</v>
      </c>
    </row>
    <row r="2359" spans="1:22" x14ac:dyDescent="0.2">
      <c r="A2359" t="s">
        <v>1677</v>
      </c>
      <c r="B2359" t="s">
        <v>4562</v>
      </c>
      <c r="C2359" t="s">
        <v>24</v>
      </c>
      <c r="D2359" t="s">
        <v>4563</v>
      </c>
      <c r="E2359">
        <v>79</v>
      </c>
      <c r="F2359">
        <v>26.9</v>
      </c>
      <c r="G2359">
        <v>39.82</v>
      </c>
      <c r="H2359">
        <v>31.47</v>
      </c>
      <c r="I2359">
        <v>18.87</v>
      </c>
      <c r="J2359">
        <v>30.98</v>
      </c>
      <c r="K2359">
        <v>36.409999999999997</v>
      </c>
      <c r="L2359">
        <v>39.6</v>
      </c>
      <c r="M2359">
        <v>23.44</v>
      </c>
      <c r="N2359">
        <v>13.51</v>
      </c>
      <c r="O2359">
        <v>30.64</v>
      </c>
      <c r="P2359">
        <v>29.32</v>
      </c>
      <c r="Q2359">
        <v>16.57</v>
      </c>
      <c r="R2359">
        <v>-5.2283333333333282</v>
      </c>
      <c r="S2359">
        <f t="shared" si="144"/>
        <v>7.3597321056317435</v>
      </c>
      <c r="T2359">
        <f t="shared" si="145"/>
        <v>9.6702588727844638</v>
      </c>
      <c r="U2359">
        <f t="shared" si="146"/>
        <v>30.741666666666664</v>
      </c>
      <c r="V2359">
        <f t="shared" si="147"/>
        <v>25.513333333333335</v>
      </c>
    </row>
    <row r="2360" spans="1:22" x14ac:dyDescent="0.2">
      <c r="A2360" t="s">
        <v>4602</v>
      </c>
      <c r="B2360" t="s">
        <v>4603</v>
      </c>
      <c r="C2360" t="s">
        <v>24</v>
      </c>
      <c r="D2360" t="s">
        <v>4604</v>
      </c>
      <c r="E2360">
        <v>79</v>
      </c>
      <c r="F2360">
        <v>94.46</v>
      </c>
      <c r="G2360">
        <v>100</v>
      </c>
      <c r="H2360">
        <v>88.77</v>
      </c>
      <c r="I2360">
        <v>98.02</v>
      </c>
      <c r="J2360">
        <v>97.58</v>
      </c>
      <c r="K2360">
        <v>92.45</v>
      </c>
      <c r="L2360" t="s">
        <v>26</v>
      </c>
      <c r="M2360">
        <v>82.87</v>
      </c>
      <c r="N2360">
        <v>100</v>
      </c>
      <c r="O2360">
        <v>82.16</v>
      </c>
      <c r="P2360">
        <v>96.59</v>
      </c>
      <c r="Q2360">
        <v>88.47</v>
      </c>
      <c r="R2360">
        <v>-5.1953333333333234</v>
      </c>
      <c r="S2360">
        <f t="shared" si="144"/>
        <v>4.1499574295005326</v>
      </c>
      <c r="T2360">
        <f t="shared" si="145"/>
        <v>8.0322767631599952</v>
      </c>
      <c r="U2360">
        <f t="shared" si="146"/>
        <v>95.213333333333324</v>
      </c>
      <c r="V2360">
        <f t="shared" si="147"/>
        <v>90.018000000000001</v>
      </c>
    </row>
    <row r="2361" spans="1:22" x14ac:dyDescent="0.2">
      <c r="A2361" t="s">
        <v>2803</v>
      </c>
      <c r="B2361" t="s">
        <v>4874</v>
      </c>
      <c r="C2361" t="s">
        <v>24</v>
      </c>
      <c r="D2361" t="s">
        <v>4875</v>
      </c>
      <c r="E2361">
        <v>79</v>
      </c>
      <c r="F2361">
        <v>100</v>
      </c>
      <c r="G2361">
        <v>100</v>
      </c>
      <c r="H2361">
        <v>100</v>
      </c>
      <c r="I2361">
        <v>100</v>
      </c>
      <c r="J2361">
        <v>95.06</v>
      </c>
      <c r="K2361">
        <v>100</v>
      </c>
      <c r="L2361">
        <v>100</v>
      </c>
      <c r="M2361">
        <v>100</v>
      </c>
      <c r="N2361">
        <v>65.709999999999994</v>
      </c>
      <c r="O2361">
        <v>100</v>
      </c>
      <c r="P2361">
        <v>100</v>
      </c>
      <c r="Q2361">
        <v>100</v>
      </c>
      <c r="R2361">
        <v>-4.8916666666666515</v>
      </c>
      <c r="S2361">
        <f t="shared" si="144"/>
        <v>2.0167465548914825</v>
      </c>
      <c r="T2361">
        <f t="shared" si="145"/>
        <v>13.998833880005774</v>
      </c>
      <c r="U2361">
        <f t="shared" si="146"/>
        <v>99.176666666666662</v>
      </c>
      <c r="V2361">
        <f t="shared" si="147"/>
        <v>94.285000000000011</v>
      </c>
    </row>
    <row r="2362" spans="1:22" x14ac:dyDescent="0.2">
      <c r="A2362" t="s">
        <v>6083</v>
      </c>
      <c r="B2362" t="s">
        <v>6084</v>
      </c>
      <c r="C2362" t="s">
        <v>24</v>
      </c>
      <c r="D2362" t="s">
        <v>6085</v>
      </c>
      <c r="E2362">
        <v>79</v>
      </c>
      <c r="F2362">
        <v>96.46</v>
      </c>
      <c r="G2362">
        <v>100</v>
      </c>
      <c r="H2362">
        <v>100</v>
      </c>
      <c r="I2362">
        <v>94.86</v>
      </c>
      <c r="J2362">
        <v>97.56</v>
      </c>
      <c r="K2362">
        <v>100</v>
      </c>
      <c r="L2362">
        <v>100</v>
      </c>
      <c r="M2362">
        <v>82.68</v>
      </c>
      <c r="N2362">
        <v>100</v>
      </c>
      <c r="O2362">
        <v>100</v>
      </c>
      <c r="P2362">
        <v>83.24</v>
      </c>
      <c r="Q2362">
        <v>100</v>
      </c>
      <c r="R2362">
        <v>-3.8266666666666538</v>
      </c>
      <c r="S2362">
        <f t="shared" si="144"/>
        <v>2.2043472200782417</v>
      </c>
      <c r="T2362">
        <f t="shared" si="145"/>
        <v>8.8011999181929728</v>
      </c>
      <c r="U2362">
        <f t="shared" si="146"/>
        <v>98.146666666666661</v>
      </c>
      <c r="V2362">
        <f t="shared" si="147"/>
        <v>94.320000000000007</v>
      </c>
    </row>
    <row r="2363" spans="1:22" x14ac:dyDescent="0.2">
      <c r="A2363" t="s">
        <v>667</v>
      </c>
      <c r="B2363" t="s">
        <v>6113</v>
      </c>
      <c r="C2363" t="s">
        <v>24</v>
      </c>
      <c r="D2363" t="s">
        <v>6114</v>
      </c>
      <c r="E2363">
        <v>79</v>
      </c>
      <c r="F2363">
        <v>91.12</v>
      </c>
      <c r="G2363">
        <v>81.069999999999993</v>
      </c>
      <c r="H2363">
        <v>89.08</v>
      </c>
      <c r="I2363">
        <v>97.99</v>
      </c>
      <c r="J2363">
        <v>83.52</v>
      </c>
      <c r="K2363">
        <v>95.41</v>
      </c>
      <c r="L2363">
        <v>73.430000000000007</v>
      </c>
      <c r="M2363">
        <v>90.44</v>
      </c>
      <c r="N2363">
        <v>84.44</v>
      </c>
      <c r="O2363">
        <v>88.14</v>
      </c>
      <c r="P2363">
        <v>86.87</v>
      </c>
      <c r="Q2363">
        <v>92.04</v>
      </c>
      <c r="R2363">
        <v>-3.8049999999999926</v>
      </c>
      <c r="S2363">
        <f t="shared" si="144"/>
        <v>6.5787275872061057</v>
      </c>
      <c r="T2363">
        <f t="shared" si="145"/>
        <v>6.6618606009632666</v>
      </c>
      <c r="U2363">
        <f t="shared" si="146"/>
        <v>89.698333333333323</v>
      </c>
      <c r="V2363">
        <f t="shared" si="147"/>
        <v>85.893333333333331</v>
      </c>
    </row>
    <row r="2364" spans="1:22" x14ac:dyDescent="0.2">
      <c r="A2364" t="s">
        <v>803</v>
      </c>
      <c r="B2364" t="s">
        <v>6208</v>
      </c>
      <c r="C2364" t="s">
        <v>24</v>
      </c>
      <c r="D2364" t="s">
        <v>6209</v>
      </c>
      <c r="E2364">
        <v>79</v>
      </c>
      <c r="F2364">
        <v>96.85</v>
      </c>
      <c r="G2364" t="s">
        <v>26</v>
      </c>
      <c r="H2364">
        <v>94.97</v>
      </c>
      <c r="I2364">
        <v>100</v>
      </c>
      <c r="J2364">
        <v>95.69</v>
      </c>
      <c r="K2364">
        <v>100</v>
      </c>
      <c r="L2364">
        <v>100</v>
      </c>
      <c r="M2364">
        <v>62.59</v>
      </c>
      <c r="N2364">
        <v>100</v>
      </c>
      <c r="O2364">
        <v>100</v>
      </c>
      <c r="P2364">
        <v>100</v>
      </c>
      <c r="Q2364">
        <v>100</v>
      </c>
      <c r="R2364">
        <v>-3.7369999999999948</v>
      </c>
      <c r="S2364">
        <f t="shared" si="144"/>
        <v>2.3769455189381192</v>
      </c>
      <c r="T2364">
        <f t="shared" si="145"/>
        <v>15.272568546253071</v>
      </c>
      <c r="U2364">
        <f t="shared" si="146"/>
        <v>97.501999999999995</v>
      </c>
      <c r="V2364">
        <f t="shared" si="147"/>
        <v>93.765000000000001</v>
      </c>
    </row>
    <row r="2365" spans="1:22" x14ac:dyDescent="0.2">
      <c r="A2365" t="s">
        <v>6649</v>
      </c>
      <c r="B2365" t="s">
        <v>6650</v>
      </c>
      <c r="C2365" t="s">
        <v>24</v>
      </c>
      <c r="D2365" t="s">
        <v>6651</v>
      </c>
      <c r="E2365">
        <v>79</v>
      </c>
      <c r="F2365" t="s">
        <v>26</v>
      </c>
      <c r="G2365">
        <v>100</v>
      </c>
      <c r="H2365">
        <v>93.75</v>
      </c>
      <c r="I2365">
        <v>100</v>
      </c>
      <c r="J2365">
        <v>95.24</v>
      </c>
      <c r="K2365">
        <v>100</v>
      </c>
      <c r="L2365">
        <v>100</v>
      </c>
      <c r="M2365">
        <v>100</v>
      </c>
      <c r="N2365">
        <v>77.78</v>
      </c>
      <c r="O2365">
        <v>100</v>
      </c>
      <c r="P2365" t="s">
        <v>26</v>
      </c>
      <c r="Q2365" t="s">
        <v>26</v>
      </c>
      <c r="R2365">
        <v>-3.3530000000000086</v>
      </c>
      <c r="S2365">
        <f t="shared" si="144"/>
        <v>3.060885492794529</v>
      </c>
      <c r="T2365">
        <f t="shared" si="145"/>
        <v>11.110000000000028</v>
      </c>
      <c r="U2365">
        <f t="shared" si="146"/>
        <v>97.798000000000002</v>
      </c>
      <c r="V2365">
        <f t="shared" si="147"/>
        <v>94.444999999999993</v>
      </c>
    </row>
    <row r="2366" spans="1:22" x14ac:dyDescent="0.2">
      <c r="A2366" t="s">
        <v>6827</v>
      </c>
      <c r="B2366" t="s">
        <v>6828</v>
      </c>
      <c r="C2366" t="s">
        <v>24</v>
      </c>
      <c r="D2366" t="s">
        <v>6829</v>
      </c>
      <c r="E2366">
        <v>79</v>
      </c>
      <c r="F2366">
        <v>96.78</v>
      </c>
      <c r="G2366">
        <v>86.57</v>
      </c>
      <c r="H2366">
        <v>84.62</v>
      </c>
      <c r="I2366">
        <v>68.819999999999993</v>
      </c>
      <c r="J2366">
        <v>81.260000000000005</v>
      </c>
      <c r="K2366">
        <v>87.22</v>
      </c>
      <c r="L2366">
        <v>61.55</v>
      </c>
      <c r="M2366">
        <v>80.39</v>
      </c>
      <c r="N2366" t="s">
        <v>26</v>
      </c>
      <c r="O2366">
        <v>92.86</v>
      </c>
      <c r="P2366">
        <v>92.53</v>
      </c>
      <c r="Q2366">
        <v>77.540000000000006</v>
      </c>
      <c r="R2366">
        <v>-3.2376666666666409</v>
      </c>
      <c r="S2366">
        <f t="shared" si="144"/>
        <v>9.1472103215497729</v>
      </c>
      <c r="T2366">
        <f t="shared" si="145"/>
        <v>12.886459172324907</v>
      </c>
      <c r="U2366">
        <f t="shared" si="146"/>
        <v>84.211666666666659</v>
      </c>
      <c r="V2366">
        <f t="shared" si="147"/>
        <v>80.974000000000018</v>
      </c>
    </row>
    <row r="2367" spans="1:22" x14ac:dyDescent="0.2">
      <c r="A2367" t="s">
        <v>7000</v>
      </c>
      <c r="B2367" t="s">
        <v>7001</v>
      </c>
      <c r="C2367" t="s">
        <v>24</v>
      </c>
      <c r="D2367" t="s">
        <v>7002</v>
      </c>
      <c r="E2367">
        <v>79</v>
      </c>
      <c r="F2367">
        <v>83.01</v>
      </c>
      <c r="G2367">
        <v>94.29</v>
      </c>
      <c r="H2367">
        <v>90.8</v>
      </c>
      <c r="I2367">
        <v>34.880000000000003</v>
      </c>
      <c r="J2367">
        <v>63.46</v>
      </c>
      <c r="K2367">
        <v>90.43</v>
      </c>
      <c r="L2367" t="s">
        <v>26</v>
      </c>
      <c r="M2367">
        <v>71.430000000000007</v>
      </c>
      <c r="N2367">
        <v>70.37</v>
      </c>
      <c r="O2367">
        <v>88.06</v>
      </c>
      <c r="P2367">
        <v>91.44</v>
      </c>
      <c r="Q2367">
        <v>44</v>
      </c>
      <c r="R2367">
        <v>-3.0849999999999937</v>
      </c>
      <c r="S2367">
        <f t="shared" si="144"/>
        <v>23.06039440252485</v>
      </c>
      <c r="T2367">
        <f t="shared" si="145"/>
        <v>18.822865084784546</v>
      </c>
      <c r="U2367">
        <f t="shared" si="146"/>
        <v>76.144999999999996</v>
      </c>
      <c r="V2367">
        <f t="shared" si="147"/>
        <v>73.06</v>
      </c>
    </row>
    <row r="2368" spans="1:22" x14ac:dyDescent="0.2">
      <c r="A2368" t="s">
        <v>2812</v>
      </c>
      <c r="B2368" t="s">
        <v>7095</v>
      </c>
      <c r="C2368" t="s">
        <v>24</v>
      </c>
      <c r="D2368" t="s">
        <v>7096</v>
      </c>
      <c r="E2368">
        <v>79</v>
      </c>
      <c r="F2368">
        <v>100</v>
      </c>
      <c r="G2368">
        <v>95.29</v>
      </c>
      <c r="H2368">
        <v>91.25</v>
      </c>
      <c r="I2368">
        <v>84.37</v>
      </c>
      <c r="J2368">
        <v>98.81</v>
      </c>
      <c r="K2368">
        <v>90.49</v>
      </c>
      <c r="L2368">
        <v>93.45</v>
      </c>
      <c r="M2368">
        <v>71.72</v>
      </c>
      <c r="N2368">
        <v>82.16</v>
      </c>
      <c r="O2368">
        <v>100</v>
      </c>
      <c r="P2368">
        <v>97.4</v>
      </c>
      <c r="Q2368">
        <v>97.36</v>
      </c>
      <c r="R2368">
        <v>-3.019999999999996</v>
      </c>
      <c r="S2368">
        <f t="shared" si="144"/>
        <v>5.8485157661296139</v>
      </c>
      <c r="T2368">
        <f t="shared" si="145"/>
        <v>11.097099470882657</v>
      </c>
      <c r="U2368">
        <f t="shared" si="146"/>
        <v>93.368333333333339</v>
      </c>
      <c r="V2368">
        <f t="shared" si="147"/>
        <v>90.348333333333343</v>
      </c>
    </row>
    <row r="2369" spans="1:22" x14ac:dyDescent="0.2">
      <c r="A2369" t="s">
        <v>8711</v>
      </c>
      <c r="B2369" t="s">
        <v>8712</v>
      </c>
      <c r="C2369" t="s">
        <v>24</v>
      </c>
      <c r="D2369" t="s">
        <v>8713</v>
      </c>
      <c r="E2369">
        <v>79</v>
      </c>
      <c r="F2369">
        <v>19.53</v>
      </c>
      <c r="G2369">
        <v>9.17</v>
      </c>
      <c r="H2369">
        <v>14.39</v>
      </c>
      <c r="I2369">
        <v>14.92</v>
      </c>
      <c r="J2369">
        <v>13.43</v>
      </c>
      <c r="K2369">
        <v>27.72</v>
      </c>
      <c r="L2369">
        <v>9.6</v>
      </c>
      <c r="M2369">
        <v>15.59</v>
      </c>
      <c r="N2369">
        <v>12.66</v>
      </c>
      <c r="O2369">
        <v>18.39</v>
      </c>
      <c r="P2369">
        <v>25.93</v>
      </c>
      <c r="Q2369">
        <v>7.3</v>
      </c>
      <c r="R2369">
        <v>-1.6150000000000038</v>
      </c>
      <c r="S2369">
        <f t="shared" si="144"/>
        <v>6.4057370119812651</v>
      </c>
      <c r="T2369">
        <f t="shared" si="145"/>
        <v>6.7109445435547128</v>
      </c>
      <c r="U2369">
        <f t="shared" si="146"/>
        <v>16.526666666666667</v>
      </c>
      <c r="V2369">
        <f t="shared" si="147"/>
        <v>14.911666666666664</v>
      </c>
    </row>
    <row r="2370" spans="1:22" x14ac:dyDescent="0.2">
      <c r="A2370" t="s">
        <v>1159</v>
      </c>
      <c r="B2370" t="s">
        <v>8741</v>
      </c>
      <c r="C2370" t="s">
        <v>24</v>
      </c>
      <c r="D2370" t="s">
        <v>8742</v>
      </c>
      <c r="E2370">
        <v>79</v>
      </c>
      <c r="F2370">
        <v>22.81</v>
      </c>
      <c r="G2370" t="s">
        <v>26</v>
      </c>
      <c r="H2370">
        <v>13.04</v>
      </c>
      <c r="I2370">
        <v>18.18</v>
      </c>
      <c r="J2370">
        <v>22.77</v>
      </c>
      <c r="K2370">
        <v>41.46</v>
      </c>
      <c r="L2370">
        <v>19.96</v>
      </c>
      <c r="M2370">
        <v>22.45</v>
      </c>
      <c r="N2370">
        <v>5.05</v>
      </c>
      <c r="O2370">
        <v>34.33</v>
      </c>
      <c r="P2370">
        <v>33.200000000000003</v>
      </c>
      <c r="Q2370">
        <v>17.43</v>
      </c>
      <c r="R2370">
        <v>-1.5820000000000007</v>
      </c>
      <c r="S2370">
        <f t="shared" ref="S2370:S2433" si="148">STDEV(F2370:K2370)</f>
        <v>10.737423806481708</v>
      </c>
      <c r="T2370">
        <f t="shared" ref="T2370:T2433" si="149">STDEV(L2370:Q2370)</f>
        <v>10.862697639168651</v>
      </c>
      <c r="U2370">
        <f t="shared" ref="U2370:U2433" si="150">AVERAGE(F2370:K2370)</f>
        <v>23.651999999999997</v>
      </c>
      <c r="V2370">
        <f t="shared" ref="V2370:V2433" si="151">AVERAGE(L2370:Q2370)</f>
        <v>22.069999999999997</v>
      </c>
    </row>
    <row r="2371" spans="1:22" x14ac:dyDescent="0.2">
      <c r="A2371" t="s">
        <v>5977</v>
      </c>
      <c r="B2371" t="s">
        <v>9063</v>
      </c>
      <c r="C2371" t="s">
        <v>24</v>
      </c>
      <c r="D2371" t="s">
        <v>9064</v>
      </c>
      <c r="E2371">
        <v>79</v>
      </c>
      <c r="F2371">
        <v>71.930000000000007</v>
      </c>
      <c r="G2371">
        <v>100</v>
      </c>
      <c r="H2371">
        <v>86.44</v>
      </c>
      <c r="I2371">
        <v>85.37</v>
      </c>
      <c r="J2371">
        <v>92.45</v>
      </c>
      <c r="K2371">
        <v>91.11</v>
      </c>
      <c r="L2371">
        <v>93.33</v>
      </c>
      <c r="M2371">
        <v>81.400000000000006</v>
      </c>
      <c r="N2371">
        <v>100</v>
      </c>
      <c r="O2371">
        <v>90.62</v>
      </c>
      <c r="P2371">
        <v>74.55</v>
      </c>
      <c r="Q2371">
        <v>80</v>
      </c>
      <c r="R2371">
        <v>-1.2333333333333059</v>
      </c>
      <c r="S2371">
        <f t="shared" si="148"/>
        <v>9.3913612786787528</v>
      </c>
      <c r="T2371">
        <f t="shared" si="149"/>
        <v>9.5582508860145534</v>
      </c>
      <c r="U2371">
        <f t="shared" si="150"/>
        <v>87.883333333333326</v>
      </c>
      <c r="V2371">
        <f t="shared" si="151"/>
        <v>86.65000000000002</v>
      </c>
    </row>
    <row r="2372" spans="1:22" x14ac:dyDescent="0.2">
      <c r="A2372" t="s">
        <v>9747</v>
      </c>
      <c r="B2372" t="s">
        <v>9748</v>
      </c>
      <c r="C2372" t="s">
        <v>24</v>
      </c>
      <c r="D2372" t="s">
        <v>9749</v>
      </c>
      <c r="E2372">
        <v>79</v>
      </c>
      <c r="F2372">
        <v>100</v>
      </c>
      <c r="G2372">
        <v>100</v>
      </c>
      <c r="H2372">
        <v>96.23</v>
      </c>
      <c r="I2372">
        <v>83.61</v>
      </c>
      <c r="J2372">
        <v>88.46</v>
      </c>
      <c r="K2372">
        <v>86.84</v>
      </c>
      <c r="L2372">
        <v>100</v>
      </c>
      <c r="M2372">
        <v>79.31</v>
      </c>
      <c r="N2372">
        <v>85.19</v>
      </c>
      <c r="O2372">
        <v>100</v>
      </c>
      <c r="P2372">
        <v>90.36</v>
      </c>
      <c r="Q2372">
        <v>96.77</v>
      </c>
      <c r="R2372">
        <v>-0.58499999999999375</v>
      </c>
      <c r="S2372">
        <f t="shared" si="148"/>
        <v>7.1245902806173129</v>
      </c>
      <c r="T2372">
        <f t="shared" si="149"/>
        <v>8.4950795562293973</v>
      </c>
      <c r="U2372">
        <f t="shared" si="150"/>
        <v>92.523333333333326</v>
      </c>
      <c r="V2372">
        <f t="shared" si="151"/>
        <v>91.938333333333333</v>
      </c>
    </row>
    <row r="2373" spans="1:22" x14ac:dyDescent="0.2">
      <c r="A2373" t="s">
        <v>3698</v>
      </c>
      <c r="B2373" t="s">
        <v>9771</v>
      </c>
      <c r="C2373" t="s">
        <v>24</v>
      </c>
      <c r="D2373" t="s">
        <v>9772</v>
      </c>
      <c r="E2373">
        <v>79</v>
      </c>
      <c r="F2373">
        <v>7.78</v>
      </c>
      <c r="G2373">
        <v>6.08</v>
      </c>
      <c r="H2373">
        <v>15.21</v>
      </c>
      <c r="I2373">
        <v>16.22</v>
      </c>
      <c r="J2373">
        <v>7.31</v>
      </c>
      <c r="K2373">
        <v>16.18</v>
      </c>
      <c r="L2373">
        <v>16.61</v>
      </c>
      <c r="M2373">
        <v>11.11</v>
      </c>
      <c r="N2373">
        <v>2.97</v>
      </c>
      <c r="O2373" t="s">
        <v>26</v>
      </c>
      <c r="P2373">
        <v>19.3</v>
      </c>
      <c r="Q2373">
        <v>4.55</v>
      </c>
      <c r="R2373">
        <v>-0.55533333333333523</v>
      </c>
      <c r="S2373">
        <f t="shared" si="148"/>
        <v>4.8725298015165244</v>
      </c>
      <c r="T2373">
        <f t="shared" si="149"/>
        <v>7.1835798874934227</v>
      </c>
      <c r="U2373">
        <f t="shared" si="150"/>
        <v>11.463333333333333</v>
      </c>
      <c r="V2373">
        <f t="shared" si="151"/>
        <v>10.907999999999998</v>
      </c>
    </row>
    <row r="2374" spans="1:22" x14ac:dyDescent="0.2">
      <c r="A2374" t="s">
        <v>7138</v>
      </c>
      <c r="B2374" t="s">
        <v>9805</v>
      </c>
      <c r="C2374" t="s">
        <v>24</v>
      </c>
      <c r="D2374" t="s">
        <v>9806</v>
      </c>
      <c r="E2374">
        <v>79</v>
      </c>
      <c r="F2374">
        <v>85.94</v>
      </c>
      <c r="G2374">
        <v>96.08</v>
      </c>
      <c r="H2374">
        <v>93.8</v>
      </c>
      <c r="I2374">
        <v>97.89</v>
      </c>
      <c r="J2374">
        <v>95.86</v>
      </c>
      <c r="K2374">
        <v>91.84</v>
      </c>
      <c r="L2374">
        <v>100</v>
      </c>
      <c r="M2374">
        <v>89.83</v>
      </c>
      <c r="N2374">
        <v>97.4</v>
      </c>
      <c r="O2374">
        <v>70.989999999999995</v>
      </c>
      <c r="P2374">
        <v>100</v>
      </c>
      <c r="Q2374">
        <v>100</v>
      </c>
      <c r="R2374">
        <v>-0.53166666666665208</v>
      </c>
      <c r="S2374">
        <f t="shared" si="148"/>
        <v>4.277131827132135</v>
      </c>
      <c r="T2374">
        <f t="shared" si="149"/>
        <v>11.496442348251268</v>
      </c>
      <c r="U2374">
        <f t="shared" si="150"/>
        <v>93.568333333333328</v>
      </c>
      <c r="V2374">
        <f t="shared" si="151"/>
        <v>93.036666666666676</v>
      </c>
    </row>
    <row r="2375" spans="1:22" x14ac:dyDescent="0.2">
      <c r="A2375" t="s">
        <v>1872</v>
      </c>
      <c r="B2375" t="s">
        <v>10001</v>
      </c>
      <c r="C2375" t="s">
        <v>24</v>
      </c>
      <c r="D2375" t="s">
        <v>10002</v>
      </c>
      <c r="E2375">
        <v>79</v>
      </c>
      <c r="F2375">
        <v>81.819999999999993</v>
      </c>
      <c r="G2375">
        <v>85.29</v>
      </c>
      <c r="H2375">
        <v>84.62</v>
      </c>
      <c r="I2375">
        <v>86.89</v>
      </c>
      <c r="J2375">
        <v>87.01</v>
      </c>
      <c r="K2375">
        <v>40.43</v>
      </c>
      <c r="L2375">
        <v>87.18</v>
      </c>
      <c r="M2375">
        <v>74.19</v>
      </c>
      <c r="N2375">
        <v>84.85</v>
      </c>
      <c r="O2375">
        <v>76.92</v>
      </c>
      <c r="P2375">
        <v>68.25</v>
      </c>
      <c r="Q2375">
        <v>72.73</v>
      </c>
      <c r="R2375">
        <v>-0.32333333333332348</v>
      </c>
      <c r="S2375">
        <f t="shared" si="148"/>
        <v>18.344758016029186</v>
      </c>
      <c r="T2375">
        <f t="shared" si="149"/>
        <v>7.3103178225482557</v>
      </c>
      <c r="U2375">
        <f t="shared" si="150"/>
        <v>77.676666666666662</v>
      </c>
      <c r="V2375">
        <f t="shared" si="151"/>
        <v>77.353333333333339</v>
      </c>
    </row>
    <row r="2376" spans="1:22" x14ac:dyDescent="0.2">
      <c r="A2376" t="s">
        <v>7014</v>
      </c>
      <c r="B2376" t="s">
        <v>10309</v>
      </c>
      <c r="C2376" t="s">
        <v>24</v>
      </c>
      <c r="D2376" t="s">
        <v>10310</v>
      </c>
      <c r="E2376">
        <v>79</v>
      </c>
      <c r="F2376">
        <v>96.77</v>
      </c>
      <c r="G2376">
        <v>88.7</v>
      </c>
      <c r="H2376">
        <v>98.52</v>
      </c>
      <c r="I2376">
        <v>82.14</v>
      </c>
      <c r="J2376">
        <v>91.12</v>
      </c>
      <c r="K2376">
        <v>87.23</v>
      </c>
      <c r="L2376">
        <v>78.86</v>
      </c>
      <c r="M2376">
        <v>92.86</v>
      </c>
      <c r="N2376">
        <v>95.2</v>
      </c>
      <c r="O2376">
        <v>95.77</v>
      </c>
      <c r="P2376">
        <v>90.28</v>
      </c>
      <c r="Q2376">
        <v>91.84</v>
      </c>
      <c r="R2376">
        <v>5.5000000000006821E-2</v>
      </c>
      <c r="S2376">
        <f t="shared" si="148"/>
        <v>6.1233182725272934</v>
      </c>
      <c r="T2376">
        <f t="shared" si="149"/>
        <v>6.2003239162697508</v>
      </c>
      <c r="U2376">
        <f t="shared" si="150"/>
        <v>90.74666666666667</v>
      </c>
      <c r="V2376">
        <f t="shared" si="151"/>
        <v>90.801666666666677</v>
      </c>
    </row>
    <row r="2377" spans="1:22" x14ac:dyDescent="0.2">
      <c r="A2377" t="s">
        <v>13288</v>
      </c>
      <c r="B2377" t="s">
        <v>13289</v>
      </c>
      <c r="C2377" t="s">
        <v>24</v>
      </c>
      <c r="D2377" t="s">
        <v>13290</v>
      </c>
      <c r="E2377">
        <v>79</v>
      </c>
      <c r="F2377">
        <v>97.87</v>
      </c>
      <c r="G2377">
        <v>87.01</v>
      </c>
      <c r="H2377">
        <v>98.04</v>
      </c>
      <c r="I2377">
        <v>89.69</v>
      </c>
      <c r="J2377">
        <v>89.06</v>
      </c>
      <c r="K2377">
        <v>93.75</v>
      </c>
      <c r="L2377">
        <v>100</v>
      </c>
      <c r="M2377">
        <v>95.56</v>
      </c>
      <c r="N2377">
        <v>100</v>
      </c>
      <c r="O2377">
        <v>86.89</v>
      </c>
      <c r="P2377">
        <v>100</v>
      </c>
      <c r="Q2377">
        <v>91.67</v>
      </c>
      <c r="R2377">
        <v>3.11666666666666</v>
      </c>
      <c r="S2377">
        <f t="shared" si="148"/>
        <v>4.7102314168201982</v>
      </c>
      <c r="T2377">
        <f t="shared" si="149"/>
        <v>5.4652636410942392</v>
      </c>
      <c r="U2377">
        <f t="shared" si="150"/>
        <v>92.570000000000007</v>
      </c>
      <c r="V2377">
        <f t="shared" si="151"/>
        <v>95.686666666666667</v>
      </c>
    </row>
    <row r="2378" spans="1:22" x14ac:dyDescent="0.2">
      <c r="A2378" t="s">
        <v>10250</v>
      </c>
      <c r="B2378" t="s">
        <v>13332</v>
      </c>
      <c r="C2378" t="s">
        <v>24</v>
      </c>
      <c r="D2378" t="s">
        <v>13333</v>
      </c>
      <c r="E2378">
        <v>79</v>
      </c>
      <c r="F2378">
        <v>72.349999999999994</v>
      </c>
      <c r="G2378">
        <v>50.05</v>
      </c>
      <c r="H2378">
        <v>51.4</v>
      </c>
      <c r="I2378">
        <v>67.8</v>
      </c>
      <c r="J2378">
        <v>70.25</v>
      </c>
      <c r="K2378">
        <v>53.85</v>
      </c>
      <c r="L2378">
        <v>87.5</v>
      </c>
      <c r="M2378" t="s">
        <v>26</v>
      </c>
      <c r="N2378">
        <v>62.37</v>
      </c>
      <c r="O2378">
        <v>61.54</v>
      </c>
      <c r="P2378">
        <v>48.84</v>
      </c>
      <c r="Q2378">
        <v>60.22</v>
      </c>
      <c r="R2378">
        <v>3.1440000000000126</v>
      </c>
      <c r="S2378">
        <f t="shared" si="148"/>
        <v>10.235184414557482</v>
      </c>
      <c r="T2378">
        <f t="shared" si="149"/>
        <v>14.186510494127811</v>
      </c>
      <c r="U2378">
        <f t="shared" si="150"/>
        <v>60.949999999999996</v>
      </c>
      <c r="V2378">
        <f t="shared" si="151"/>
        <v>64.094000000000008</v>
      </c>
    </row>
    <row r="2379" spans="1:22" x14ac:dyDescent="0.2">
      <c r="A2379" t="s">
        <v>1827</v>
      </c>
      <c r="B2379" t="s">
        <v>13617</v>
      </c>
      <c r="C2379" t="s">
        <v>24</v>
      </c>
      <c r="D2379" t="s">
        <v>13618</v>
      </c>
      <c r="E2379">
        <v>79</v>
      </c>
      <c r="F2379">
        <v>86.48</v>
      </c>
      <c r="G2379">
        <v>66.650000000000006</v>
      </c>
      <c r="H2379">
        <v>87.03</v>
      </c>
      <c r="I2379">
        <v>80.61</v>
      </c>
      <c r="J2379">
        <v>81.05</v>
      </c>
      <c r="K2379">
        <v>60.33</v>
      </c>
      <c r="L2379">
        <v>74.069999999999993</v>
      </c>
      <c r="M2379">
        <v>90.96</v>
      </c>
      <c r="N2379">
        <v>64.36</v>
      </c>
      <c r="O2379">
        <v>86.92</v>
      </c>
      <c r="P2379">
        <v>82.27</v>
      </c>
      <c r="Q2379">
        <v>84.59</v>
      </c>
      <c r="R2379">
        <v>3.5033333333333303</v>
      </c>
      <c r="S2379">
        <f t="shared" si="148"/>
        <v>10.999214062831987</v>
      </c>
      <c r="T2379">
        <f t="shared" si="149"/>
        <v>9.7193485721352797</v>
      </c>
      <c r="U2379">
        <f t="shared" si="150"/>
        <v>77.024999999999991</v>
      </c>
      <c r="V2379">
        <f t="shared" si="151"/>
        <v>80.528333333333322</v>
      </c>
    </row>
    <row r="2380" spans="1:22" x14ac:dyDescent="0.2">
      <c r="A2380" t="s">
        <v>13742</v>
      </c>
      <c r="B2380" t="s">
        <v>13743</v>
      </c>
      <c r="C2380" t="s">
        <v>24</v>
      </c>
      <c r="D2380" t="s">
        <v>13744</v>
      </c>
      <c r="E2380">
        <v>79</v>
      </c>
      <c r="F2380">
        <v>100</v>
      </c>
      <c r="G2380" t="s">
        <v>26</v>
      </c>
      <c r="H2380">
        <v>94.58</v>
      </c>
      <c r="I2380">
        <v>91.71</v>
      </c>
      <c r="J2380">
        <v>85.61</v>
      </c>
      <c r="K2380">
        <v>89.51</v>
      </c>
      <c r="L2380">
        <v>100</v>
      </c>
      <c r="M2380">
        <v>97.51</v>
      </c>
      <c r="N2380">
        <v>87.36</v>
      </c>
      <c r="O2380">
        <v>97.98</v>
      </c>
      <c r="P2380">
        <v>100</v>
      </c>
      <c r="Q2380">
        <v>92.44</v>
      </c>
      <c r="R2380">
        <v>3.5996666666666641</v>
      </c>
      <c r="S2380">
        <f t="shared" si="148"/>
        <v>5.4169890160494134</v>
      </c>
      <c r="T2380">
        <f t="shared" si="149"/>
        <v>5.0087859473795326</v>
      </c>
      <c r="U2380">
        <f t="shared" si="150"/>
        <v>92.281999999999996</v>
      </c>
      <c r="V2380">
        <f t="shared" si="151"/>
        <v>95.881666666666661</v>
      </c>
    </row>
    <row r="2381" spans="1:22" x14ac:dyDescent="0.2">
      <c r="A2381" t="s">
        <v>13867</v>
      </c>
      <c r="B2381" t="s">
        <v>13868</v>
      </c>
      <c r="C2381" t="s">
        <v>24</v>
      </c>
      <c r="D2381" t="s">
        <v>13869</v>
      </c>
      <c r="E2381">
        <v>79</v>
      </c>
      <c r="F2381">
        <v>100</v>
      </c>
      <c r="G2381">
        <v>100</v>
      </c>
      <c r="H2381">
        <v>94.87</v>
      </c>
      <c r="I2381">
        <v>93.26</v>
      </c>
      <c r="J2381">
        <v>81.819999999999993</v>
      </c>
      <c r="K2381" t="s">
        <v>26</v>
      </c>
      <c r="L2381">
        <v>100</v>
      </c>
      <c r="M2381">
        <v>94.87</v>
      </c>
      <c r="N2381">
        <v>100</v>
      </c>
      <c r="O2381">
        <v>94.12</v>
      </c>
      <c r="P2381">
        <v>100</v>
      </c>
      <c r="Q2381">
        <v>97.5</v>
      </c>
      <c r="R2381">
        <v>3.75833333333334</v>
      </c>
      <c r="S2381">
        <f t="shared" si="148"/>
        <v>7.4440647498527337</v>
      </c>
      <c r="T2381">
        <f t="shared" si="149"/>
        <v>2.710028905134898</v>
      </c>
      <c r="U2381">
        <f t="shared" si="150"/>
        <v>93.99</v>
      </c>
      <c r="V2381">
        <f t="shared" si="151"/>
        <v>97.748333333333335</v>
      </c>
    </row>
    <row r="2382" spans="1:22" x14ac:dyDescent="0.2">
      <c r="A2382" t="s">
        <v>14309</v>
      </c>
      <c r="B2382" t="s">
        <v>14310</v>
      </c>
      <c r="C2382" t="s">
        <v>24</v>
      </c>
      <c r="D2382" t="s">
        <v>14311</v>
      </c>
      <c r="E2382">
        <v>79</v>
      </c>
      <c r="F2382">
        <v>100</v>
      </c>
      <c r="G2382" t="s">
        <v>26</v>
      </c>
      <c r="H2382">
        <v>81.400000000000006</v>
      </c>
      <c r="I2382">
        <v>100</v>
      </c>
      <c r="J2382">
        <v>92.59</v>
      </c>
      <c r="K2382" t="s">
        <v>26</v>
      </c>
      <c r="L2382">
        <v>100</v>
      </c>
      <c r="M2382">
        <v>92</v>
      </c>
      <c r="N2382">
        <v>100</v>
      </c>
      <c r="O2382">
        <v>100</v>
      </c>
      <c r="P2382" t="s">
        <v>26</v>
      </c>
      <c r="Q2382">
        <v>96.97</v>
      </c>
      <c r="R2382">
        <v>4.2965000000000089</v>
      </c>
      <c r="S2382">
        <f t="shared" si="148"/>
        <v>8.7889717828651577</v>
      </c>
      <c r="T2382">
        <f t="shared" si="149"/>
        <v>3.4945929662837703</v>
      </c>
      <c r="U2382">
        <f t="shared" si="150"/>
        <v>93.497500000000002</v>
      </c>
      <c r="V2382">
        <f t="shared" si="151"/>
        <v>97.794000000000011</v>
      </c>
    </row>
    <row r="2383" spans="1:22" x14ac:dyDescent="0.2">
      <c r="A2383" t="s">
        <v>12880</v>
      </c>
      <c r="B2383" t="s">
        <v>15553</v>
      </c>
      <c r="C2383" t="s">
        <v>24</v>
      </c>
      <c r="D2383" t="s">
        <v>15554</v>
      </c>
      <c r="E2383">
        <v>79</v>
      </c>
      <c r="F2383">
        <v>45.38</v>
      </c>
      <c r="G2383">
        <v>64.13</v>
      </c>
      <c r="H2383">
        <v>51.59</v>
      </c>
      <c r="I2383">
        <v>57.52</v>
      </c>
      <c r="J2383">
        <v>69.28</v>
      </c>
      <c r="K2383">
        <v>48.16</v>
      </c>
      <c r="L2383">
        <v>51.5</v>
      </c>
      <c r="M2383">
        <v>63.2</v>
      </c>
      <c r="N2383">
        <v>50.74</v>
      </c>
      <c r="O2383">
        <v>72.64</v>
      </c>
      <c r="P2383">
        <v>62.85</v>
      </c>
      <c r="Q2383">
        <v>70.98</v>
      </c>
      <c r="R2383">
        <v>5.9750000000000156</v>
      </c>
      <c r="S2383">
        <f t="shared" si="148"/>
        <v>9.3644348468020819</v>
      </c>
      <c r="T2383">
        <f t="shared" si="149"/>
        <v>9.3064359450865837</v>
      </c>
      <c r="U2383">
        <f t="shared" si="150"/>
        <v>56.009999999999991</v>
      </c>
      <c r="V2383">
        <f t="shared" si="151"/>
        <v>61.985000000000007</v>
      </c>
    </row>
    <row r="2384" spans="1:22" x14ac:dyDescent="0.2">
      <c r="A2384" t="s">
        <v>7993</v>
      </c>
      <c r="B2384" t="s">
        <v>15619</v>
      </c>
      <c r="C2384" t="s">
        <v>24</v>
      </c>
      <c r="D2384" t="s">
        <v>15620</v>
      </c>
      <c r="E2384">
        <v>79</v>
      </c>
      <c r="F2384">
        <v>68.63</v>
      </c>
      <c r="G2384">
        <v>62.96</v>
      </c>
      <c r="H2384">
        <v>76.47</v>
      </c>
      <c r="I2384">
        <v>81.819999999999993</v>
      </c>
      <c r="J2384">
        <v>73.680000000000007</v>
      </c>
      <c r="K2384">
        <v>72.31</v>
      </c>
      <c r="L2384">
        <v>69.489999999999995</v>
      </c>
      <c r="M2384">
        <v>69.569999999999993</v>
      </c>
      <c r="N2384">
        <v>70.73</v>
      </c>
      <c r="O2384">
        <v>88.89</v>
      </c>
      <c r="P2384">
        <v>73.680000000000007</v>
      </c>
      <c r="Q2384">
        <v>100</v>
      </c>
      <c r="R2384">
        <v>6.0816666666666777</v>
      </c>
      <c r="S2384">
        <f t="shared" si="148"/>
        <v>6.4794158687338461</v>
      </c>
      <c r="T2384">
        <f t="shared" si="149"/>
        <v>12.762634001908278</v>
      </c>
      <c r="U2384">
        <f t="shared" si="150"/>
        <v>72.644999999999996</v>
      </c>
      <c r="V2384">
        <f t="shared" si="151"/>
        <v>78.726666666666674</v>
      </c>
    </row>
    <row r="2385" spans="1:22" x14ac:dyDescent="0.2">
      <c r="A2385" t="s">
        <v>907</v>
      </c>
      <c r="B2385" t="s">
        <v>15750</v>
      </c>
      <c r="C2385" t="s">
        <v>24</v>
      </c>
      <c r="D2385" t="s">
        <v>15751</v>
      </c>
      <c r="E2385">
        <v>79</v>
      </c>
      <c r="F2385">
        <v>77.78</v>
      </c>
      <c r="G2385">
        <v>100</v>
      </c>
      <c r="H2385">
        <v>96</v>
      </c>
      <c r="I2385">
        <v>94.37</v>
      </c>
      <c r="J2385">
        <v>100</v>
      </c>
      <c r="K2385" t="s">
        <v>26</v>
      </c>
      <c r="L2385">
        <v>100</v>
      </c>
      <c r="M2385">
        <v>100</v>
      </c>
      <c r="N2385">
        <v>100</v>
      </c>
      <c r="O2385">
        <v>100</v>
      </c>
      <c r="P2385">
        <v>100</v>
      </c>
      <c r="Q2385">
        <v>100</v>
      </c>
      <c r="R2385">
        <v>6.3700000000000045</v>
      </c>
      <c r="S2385">
        <f t="shared" si="148"/>
        <v>9.1997391267361479</v>
      </c>
      <c r="T2385">
        <f t="shared" si="149"/>
        <v>0</v>
      </c>
      <c r="U2385">
        <f t="shared" si="150"/>
        <v>93.63</v>
      </c>
      <c r="V2385">
        <f t="shared" si="151"/>
        <v>100</v>
      </c>
    </row>
    <row r="2386" spans="1:22" x14ac:dyDescent="0.2">
      <c r="A2386" t="s">
        <v>1758</v>
      </c>
      <c r="B2386" t="s">
        <v>16571</v>
      </c>
      <c r="C2386" t="s">
        <v>24</v>
      </c>
      <c r="D2386" t="s">
        <v>16572</v>
      </c>
      <c r="E2386">
        <v>79</v>
      </c>
      <c r="F2386">
        <v>15.38</v>
      </c>
      <c r="G2386">
        <v>0</v>
      </c>
      <c r="H2386" t="s">
        <v>26</v>
      </c>
      <c r="I2386">
        <v>3.96</v>
      </c>
      <c r="J2386">
        <v>4.95</v>
      </c>
      <c r="K2386">
        <v>9.68</v>
      </c>
      <c r="L2386">
        <v>8.93</v>
      </c>
      <c r="M2386">
        <v>3.23</v>
      </c>
      <c r="N2386">
        <v>29.17</v>
      </c>
      <c r="O2386" t="s">
        <v>26</v>
      </c>
      <c r="P2386">
        <v>33.33</v>
      </c>
      <c r="Q2386">
        <v>0.79</v>
      </c>
      <c r="R2386">
        <v>8.2959999999999994</v>
      </c>
      <c r="S2386">
        <f t="shared" si="148"/>
        <v>5.908441418851508</v>
      </c>
      <c r="T2386">
        <f t="shared" si="149"/>
        <v>15.116540609544236</v>
      </c>
      <c r="U2386">
        <f t="shared" si="150"/>
        <v>6.7939999999999996</v>
      </c>
      <c r="V2386">
        <f t="shared" si="151"/>
        <v>15.09</v>
      </c>
    </row>
    <row r="2387" spans="1:22" x14ac:dyDescent="0.2">
      <c r="A2387" t="s">
        <v>16948</v>
      </c>
      <c r="B2387" t="s">
        <v>16949</v>
      </c>
      <c r="C2387" t="s">
        <v>24</v>
      </c>
      <c r="D2387" t="s">
        <v>16950</v>
      </c>
      <c r="E2387">
        <v>79</v>
      </c>
      <c r="F2387" t="s">
        <v>26</v>
      </c>
      <c r="G2387">
        <v>100</v>
      </c>
      <c r="H2387" t="s">
        <v>26</v>
      </c>
      <c r="I2387">
        <v>100</v>
      </c>
      <c r="J2387">
        <v>83.67</v>
      </c>
      <c r="K2387">
        <v>76.92</v>
      </c>
      <c r="L2387">
        <v>100</v>
      </c>
      <c r="M2387">
        <v>100</v>
      </c>
      <c r="N2387">
        <v>100</v>
      </c>
      <c r="O2387">
        <v>100</v>
      </c>
      <c r="P2387">
        <v>100</v>
      </c>
      <c r="Q2387">
        <v>100</v>
      </c>
      <c r="R2387">
        <v>9.852499999999992</v>
      </c>
      <c r="S2387">
        <f t="shared" si="148"/>
        <v>11.705672058166186</v>
      </c>
      <c r="T2387">
        <f t="shared" si="149"/>
        <v>0</v>
      </c>
      <c r="U2387">
        <f t="shared" si="150"/>
        <v>90.147500000000008</v>
      </c>
      <c r="V2387">
        <f t="shared" si="151"/>
        <v>100</v>
      </c>
    </row>
    <row r="2388" spans="1:22" x14ac:dyDescent="0.2">
      <c r="A2388" t="s">
        <v>10794</v>
      </c>
      <c r="B2388" t="s">
        <v>17321</v>
      </c>
      <c r="C2388" t="s">
        <v>24</v>
      </c>
      <c r="D2388" t="s">
        <v>17322</v>
      </c>
      <c r="E2388">
        <v>79</v>
      </c>
      <c r="F2388">
        <v>91.04</v>
      </c>
      <c r="G2388">
        <v>91.67</v>
      </c>
      <c r="H2388">
        <v>93.3</v>
      </c>
      <c r="I2388">
        <v>77.569999999999993</v>
      </c>
      <c r="J2388">
        <v>74.88</v>
      </c>
      <c r="K2388">
        <v>53.52</v>
      </c>
      <c r="L2388" t="s">
        <v>26</v>
      </c>
      <c r="M2388">
        <v>93.33</v>
      </c>
      <c r="N2388">
        <v>100</v>
      </c>
      <c r="O2388" t="s">
        <v>26</v>
      </c>
      <c r="P2388">
        <v>83.35</v>
      </c>
      <c r="Q2388">
        <v>92.6</v>
      </c>
      <c r="R2388">
        <v>11.989999999999995</v>
      </c>
      <c r="S2388">
        <f t="shared" si="148"/>
        <v>15.281471133369395</v>
      </c>
      <c r="T2388">
        <f t="shared" si="149"/>
        <v>6.8445063128516939</v>
      </c>
      <c r="U2388">
        <f t="shared" si="150"/>
        <v>80.33</v>
      </c>
      <c r="V2388">
        <f t="shared" si="151"/>
        <v>92.32</v>
      </c>
    </row>
    <row r="2389" spans="1:22" x14ac:dyDescent="0.2">
      <c r="A2389" t="s">
        <v>17323</v>
      </c>
      <c r="B2389" t="s">
        <v>17324</v>
      </c>
      <c r="C2389" t="s">
        <v>24</v>
      </c>
      <c r="D2389" t="s">
        <v>17325</v>
      </c>
      <c r="E2389">
        <v>79</v>
      </c>
      <c r="F2389">
        <v>61.54</v>
      </c>
      <c r="G2389">
        <v>72.22</v>
      </c>
      <c r="H2389">
        <v>82.61</v>
      </c>
      <c r="I2389">
        <v>86.3</v>
      </c>
      <c r="J2389">
        <v>80.56</v>
      </c>
      <c r="K2389" t="s">
        <v>26</v>
      </c>
      <c r="L2389">
        <v>82.14</v>
      </c>
      <c r="M2389" t="s">
        <v>26</v>
      </c>
      <c r="N2389">
        <v>95.56</v>
      </c>
      <c r="O2389">
        <v>100</v>
      </c>
      <c r="P2389">
        <v>84.21</v>
      </c>
      <c r="Q2389">
        <v>81.400000000000006</v>
      </c>
      <c r="R2389">
        <v>12.015999999999991</v>
      </c>
      <c r="S2389">
        <f t="shared" si="148"/>
        <v>9.8978421890833825</v>
      </c>
      <c r="T2389">
        <f t="shared" si="149"/>
        <v>8.532673672419449</v>
      </c>
      <c r="U2389">
        <f t="shared" si="150"/>
        <v>76.646000000000001</v>
      </c>
      <c r="V2389">
        <f t="shared" si="151"/>
        <v>88.661999999999992</v>
      </c>
    </row>
    <row r="2390" spans="1:22" x14ac:dyDescent="0.2">
      <c r="A2390" t="s">
        <v>296</v>
      </c>
      <c r="B2390" t="s">
        <v>297</v>
      </c>
      <c r="C2390" t="s">
        <v>24</v>
      </c>
      <c r="D2390" t="s">
        <v>298</v>
      </c>
      <c r="E2390">
        <v>80</v>
      </c>
      <c r="F2390">
        <v>79</v>
      </c>
      <c r="G2390">
        <v>79.53</v>
      </c>
      <c r="H2390">
        <v>82.44</v>
      </c>
      <c r="I2390">
        <v>70.510000000000005</v>
      </c>
      <c r="J2390">
        <v>74.13</v>
      </c>
      <c r="K2390" t="s">
        <v>26</v>
      </c>
      <c r="L2390">
        <v>42.25</v>
      </c>
      <c r="M2390">
        <v>41.82</v>
      </c>
      <c r="N2390">
        <v>79.040000000000006</v>
      </c>
      <c r="O2390">
        <v>38.799999999999997</v>
      </c>
      <c r="P2390">
        <v>70.13</v>
      </c>
      <c r="Q2390">
        <v>79.709999999999994</v>
      </c>
      <c r="R2390">
        <v>-18.497</v>
      </c>
      <c r="S2390">
        <f t="shared" si="148"/>
        <v>4.7507125781297255</v>
      </c>
      <c r="T2390">
        <f t="shared" si="149"/>
        <v>19.683971906096581</v>
      </c>
      <c r="U2390">
        <f t="shared" si="150"/>
        <v>77.122</v>
      </c>
      <c r="V2390">
        <f t="shared" si="151"/>
        <v>58.625</v>
      </c>
    </row>
    <row r="2391" spans="1:22" x14ac:dyDescent="0.2">
      <c r="A2391" t="s">
        <v>726</v>
      </c>
      <c r="B2391" t="s">
        <v>727</v>
      </c>
      <c r="C2391" t="s">
        <v>24</v>
      </c>
      <c r="D2391" t="s">
        <v>728</v>
      </c>
      <c r="E2391">
        <v>80</v>
      </c>
      <c r="F2391">
        <v>90.17</v>
      </c>
      <c r="G2391" t="s">
        <v>26</v>
      </c>
      <c r="H2391">
        <v>91.4</v>
      </c>
      <c r="I2391">
        <v>100</v>
      </c>
      <c r="J2391">
        <v>100</v>
      </c>
      <c r="K2391" t="s">
        <v>26</v>
      </c>
      <c r="L2391">
        <v>74.83</v>
      </c>
      <c r="M2391" t="s">
        <v>26</v>
      </c>
      <c r="N2391">
        <v>90.35</v>
      </c>
      <c r="O2391">
        <v>54.56</v>
      </c>
      <c r="P2391">
        <v>100</v>
      </c>
      <c r="Q2391">
        <v>86.47</v>
      </c>
      <c r="R2391">
        <v>-14.150499999999994</v>
      </c>
      <c r="S2391">
        <f t="shared" si="148"/>
        <v>5.3439272387761143</v>
      </c>
      <c r="T2391">
        <f t="shared" si="149"/>
        <v>17.429809809633539</v>
      </c>
      <c r="U2391">
        <f t="shared" si="150"/>
        <v>95.392499999999998</v>
      </c>
      <c r="V2391">
        <f t="shared" si="151"/>
        <v>81.242000000000004</v>
      </c>
    </row>
    <row r="2392" spans="1:22" x14ac:dyDescent="0.2">
      <c r="A2392" t="s">
        <v>729</v>
      </c>
      <c r="B2392" t="s">
        <v>730</v>
      </c>
      <c r="C2392" t="s">
        <v>24</v>
      </c>
      <c r="D2392" t="s">
        <v>731</v>
      </c>
      <c r="E2392">
        <v>80</v>
      </c>
      <c r="F2392">
        <v>79.55</v>
      </c>
      <c r="G2392" t="s">
        <v>26</v>
      </c>
      <c r="H2392">
        <v>78.86</v>
      </c>
      <c r="I2392">
        <v>87.76</v>
      </c>
      <c r="J2392">
        <v>100</v>
      </c>
      <c r="K2392" t="s">
        <v>26</v>
      </c>
      <c r="L2392">
        <v>44.05</v>
      </c>
      <c r="M2392" t="s">
        <v>26</v>
      </c>
      <c r="N2392">
        <v>51.24</v>
      </c>
      <c r="O2392" t="s">
        <v>26</v>
      </c>
      <c r="P2392">
        <v>100</v>
      </c>
      <c r="Q2392">
        <v>94.29</v>
      </c>
      <c r="R2392">
        <v>-14.147500000000008</v>
      </c>
      <c r="S2392">
        <f t="shared" si="148"/>
        <v>9.8404348650521207</v>
      </c>
      <c r="T2392">
        <f t="shared" si="149"/>
        <v>28.823602018716091</v>
      </c>
      <c r="U2392">
        <f t="shared" si="150"/>
        <v>86.542500000000004</v>
      </c>
      <c r="V2392">
        <f t="shared" si="151"/>
        <v>72.394999999999996</v>
      </c>
    </row>
    <row r="2393" spans="1:22" x14ac:dyDescent="0.2">
      <c r="A2393" t="s">
        <v>1047</v>
      </c>
      <c r="B2393" t="s">
        <v>1048</v>
      </c>
      <c r="C2393" t="s">
        <v>24</v>
      </c>
      <c r="D2393" t="s">
        <v>1049</v>
      </c>
      <c r="E2393">
        <v>80</v>
      </c>
      <c r="F2393">
        <v>30.42</v>
      </c>
      <c r="G2393">
        <v>35.85</v>
      </c>
      <c r="H2393">
        <v>25.89</v>
      </c>
      <c r="I2393">
        <v>19.32</v>
      </c>
      <c r="J2393">
        <v>25.87</v>
      </c>
      <c r="K2393">
        <v>40.450000000000003</v>
      </c>
      <c r="L2393">
        <v>3.03</v>
      </c>
      <c r="M2393">
        <v>19.190000000000001</v>
      </c>
      <c r="N2393">
        <v>20</v>
      </c>
      <c r="O2393">
        <v>37.14</v>
      </c>
      <c r="P2393">
        <v>22.04</v>
      </c>
      <c r="Q2393">
        <v>3.45</v>
      </c>
      <c r="R2393">
        <v>-12.158333333333335</v>
      </c>
      <c r="S2393">
        <f t="shared" si="148"/>
        <v>7.6263508093102237</v>
      </c>
      <c r="T2393">
        <f t="shared" si="149"/>
        <v>12.823626242214017</v>
      </c>
      <c r="U2393">
        <f t="shared" si="150"/>
        <v>29.633333333333336</v>
      </c>
      <c r="V2393">
        <f t="shared" si="151"/>
        <v>17.475000000000001</v>
      </c>
    </row>
    <row r="2394" spans="1:22" x14ac:dyDescent="0.2">
      <c r="A2394" t="s">
        <v>1130</v>
      </c>
      <c r="B2394" t="s">
        <v>1131</v>
      </c>
      <c r="C2394" t="s">
        <v>24</v>
      </c>
      <c r="D2394" t="s">
        <v>1132</v>
      </c>
      <c r="E2394">
        <v>80</v>
      </c>
      <c r="F2394">
        <v>79.73</v>
      </c>
      <c r="G2394">
        <v>77.78</v>
      </c>
      <c r="H2394">
        <v>86.93</v>
      </c>
      <c r="I2394">
        <v>91.78</v>
      </c>
      <c r="J2394">
        <v>85.9</v>
      </c>
      <c r="K2394">
        <v>79.69</v>
      </c>
      <c r="L2394">
        <v>75.86</v>
      </c>
      <c r="M2394">
        <v>74.36</v>
      </c>
      <c r="N2394">
        <v>57.28</v>
      </c>
      <c r="O2394">
        <v>67.86</v>
      </c>
      <c r="P2394">
        <v>79.25</v>
      </c>
      <c r="Q2394">
        <v>76</v>
      </c>
      <c r="R2394">
        <v>-11.866666666666674</v>
      </c>
      <c r="S2394">
        <f t="shared" si="148"/>
        <v>5.4299419886403957</v>
      </c>
      <c r="T2394">
        <f t="shared" si="149"/>
        <v>8.0315338925180431</v>
      </c>
      <c r="U2394">
        <f t="shared" si="150"/>
        <v>83.635000000000005</v>
      </c>
      <c r="V2394">
        <f t="shared" si="151"/>
        <v>71.768333333333331</v>
      </c>
    </row>
    <row r="2395" spans="1:22" x14ac:dyDescent="0.2">
      <c r="A2395" t="s">
        <v>1694</v>
      </c>
      <c r="B2395" t="s">
        <v>1695</v>
      </c>
      <c r="C2395" t="s">
        <v>24</v>
      </c>
      <c r="D2395" t="s">
        <v>1696</v>
      </c>
      <c r="E2395">
        <v>80</v>
      </c>
      <c r="F2395">
        <v>40.299999999999997</v>
      </c>
      <c r="G2395">
        <v>28.57</v>
      </c>
      <c r="H2395">
        <v>28</v>
      </c>
      <c r="I2395">
        <v>23.78</v>
      </c>
      <c r="J2395">
        <v>27.91</v>
      </c>
      <c r="K2395">
        <v>41.41</v>
      </c>
      <c r="L2395">
        <v>13.64</v>
      </c>
      <c r="M2395">
        <v>32.08</v>
      </c>
      <c r="N2395">
        <v>23.76</v>
      </c>
      <c r="O2395">
        <v>22.75</v>
      </c>
      <c r="P2395">
        <v>22.22</v>
      </c>
      <c r="Q2395">
        <v>16.61</v>
      </c>
      <c r="R2395">
        <v>-9.8183333333333316</v>
      </c>
      <c r="S2395">
        <f t="shared" si="148"/>
        <v>7.3322940930289144</v>
      </c>
      <c r="T2395">
        <f t="shared" si="149"/>
        <v>6.3891992195162191</v>
      </c>
      <c r="U2395">
        <f t="shared" si="150"/>
        <v>31.661666666666665</v>
      </c>
      <c r="V2395">
        <f t="shared" si="151"/>
        <v>21.843333333333334</v>
      </c>
    </row>
    <row r="2396" spans="1:22" x14ac:dyDescent="0.2">
      <c r="A2396" t="s">
        <v>2395</v>
      </c>
      <c r="B2396" t="s">
        <v>2396</v>
      </c>
      <c r="C2396" t="s">
        <v>24</v>
      </c>
      <c r="D2396" t="s">
        <v>2397</v>
      </c>
      <c r="E2396">
        <v>80</v>
      </c>
      <c r="F2396">
        <v>88.02</v>
      </c>
      <c r="G2396">
        <v>81.86</v>
      </c>
      <c r="H2396">
        <v>84.13</v>
      </c>
      <c r="I2396">
        <v>82.77</v>
      </c>
      <c r="J2396">
        <v>73.2</v>
      </c>
      <c r="K2396">
        <v>85.45</v>
      </c>
      <c r="L2396">
        <v>79.180000000000007</v>
      </c>
      <c r="M2396">
        <v>71.319999999999993</v>
      </c>
      <c r="N2396">
        <v>70.8</v>
      </c>
      <c r="O2396">
        <v>65.680000000000007</v>
      </c>
      <c r="P2396">
        <v>75.16</v>
      </c>
      <c r="Q2396">
        <v>84.53</v>
      </c>
      <c r="R2396">
        <v>-8.1266666666666652</v>
      </c>
      <c r="S2396">
        <f t="shared" si="148"/>
        <v>5.0748691280334173</v>
      </c>
      <c r="T2396">
        <f t="shared" si="149"/>
        <v>6.7009782867876844</v>
      </c>
      <c r="U2396">
        <f t="shared" si="150"/>
        <v>82.571666666666658</v>
      </c>
      <c r="V2396">
        <f t="shared" si="151"/>
        <v>74.444999999999993</v>
      </c>
    </row>
    <row r="2397" spans="1:22" x14ac:dyDescent="0.2">
      <c r="A2397" t="s">
        <v>2418</v>
      </c>
      <c r="B2397" t="s">
        <v>2419</v>
      </c>
      <c r="C2397" t="s">
        <v>24</v>
      </c>
      <c r="D2397" t="s">
        <v>2420</v>
      </c>
      <c r="E2397">
        <v>80</v>
      </c>
      <c r="F2397">
        <v>33.33</v>
      </c>
      <c r="G2397">
        <v>21.74</v>
      </c>
      <c r="H2397">
        <v>19.3</v>
      </c>
      <c r="I2397">
        <v>35.71</v>
      </c>
      <c r="J2397">
        <v>31.34</v>
      </c>
      <c r="K2397">
        <v>12</v>
      </c>
      <c r="L2397">
        <v>29.41</v>
      </c>
      <c r="M2397" t="s">
        <v>26</v>
      </c>
      <c r="N2397">
        <v>5.88</v>
      </c>
      <c r="O2397">
        <v>11.54</v>
      </c>
      <c r="P2397" t="s">
        <v>26</v>
      </c>
      <c r="Q2397">
        <v>23.08</v>
      </c>
      <c r="R2397">
        <v>-8.0924999999999976</v>
      </c>
      <c r="S2397">
        <f t="shared" si="148"/>
        <v>9.3215535185933458</v>
      </c>
      <c r="T2397">
        <f t="shared" si="149"/>
        <v>10.700910786781966</v>
      </c>
      <c r="U2397">
        <f t="shared" si="150"/>
        <v>25.569999999999997</v>
      </c>
      <c r="V2397">
        <f t="shared" si="151"/>
        <v>17.477499999999999</v>
      </c>
    </row>
    <row r="2398" spans="1:22" x14ac:dyDescent="0.2">
      <c r="A2398" t="s">
        <v>2708</v>
      </c>
      <c r="B2398" t="s">
        <v>2709</v>
      </c>
      <c r="C2398" t="s">
        <v>24</v>
      </c>
      <c r="D2398" t="s">
        <v>2710</v>
      </c>
      <c r="E2398">
        <v>80</v>
      </c>
      <c r="F2398">
        <v>94.16</v>
      </c>
      <c r="G2398">
        <v>90.55</v>
      </c>
      <c r="H2398">
        <v>88.66</v>
      </c>
      <c r="I2398">
        <v>72.36</v>
      </c>
      <c r="J2398">
        <v>84.73</v>
      </c>
      <c r="K2398">
        <v>93.75</v>
      </c>
      <c r="L2398">
        <v>69.680000000000007</v>
      </c>
      <c r="M2398">
        <v>79.59</v>
      </c>
      <c r="N2398">
        <v>76.569999999999993</v>
      </c>
      <c r="O2398">
        <v>90.27</v>
      </c>
      <c r="P2398">
        <v>92.4</v>
      </c>
      <c r="Q2398">
        <v>70.08</v>
      </c>
      <c r="R2398">
        <v>-7.6033333333333388</v>
      </c>
      <c r="S2398">
        <f t="shared" si="148"/>
        <v>8.1345520261823054</v>
      </c>
      <c r="T2398">
        <f t="shared" si="149"/>
        <v>9.754417973410936</v>
      </c>
      <c r="U2398">
        <f t="shared" si="150"/>
        <v>87.368333333333339</v>
      </c>
      <c r="V2398">
        <f t="shared" si="151"/>
        <v>79.765000000000001</v>
      </c>
    </row>
    <row r="2399" spans="1:22" x14ac:dyDescent="0.2">
      <c r="A2399" t="s">
        <v>332</v>
      </c>
      <c r="B2399" t="s">
        <v>4233</v>
      </c>
      <c r="C2399" t="s">
        <v>24</v>
      </c>
      <c r="D2399" t="s">
        <v>4234</v>
      </c>
      <c r="E2399">
        <v>80</v>
      </c>
      <c r="F2399">
        <v>98.66</v>
      </c>
      <c r="G2399">
        <v>95.19</v>
      </c>
      <c r="H2399">
        <v>98.35</v>
      </c>
      <c r="I2399">
        <v>87.36</v>
      </c>
      <c r="J2399">
        <v>88.11</v>
      </c>
      <c r="K2399">
        <v>100</v>
      </c>
      <c r="L2399">
        <v>86.59</v>
      </c>
      <c r="M2399">
        <v>92.96</v>
      </c>
      <c r="N2399">
        <v>84.24</v>
      </c>
      <c r="O2399">
        <v>92.79</v>
      </c>
      <c r="P2399">
        <v>95.93</v>
      </c>
      <c r="Q2399">
        <v>81.78</v>
      </c>
      <c r="R2399">
        <v>-5.5633333333333326</v>
      </c>
      <c r="S2399">
        <f t="shared" si="148"/>
        <v>5.5604151523664722</v>
      </c>
      <c r="T2399">
        <f t="shared" si="149"/>
        <v>5.6329509732170306</v>
      </c>
      <c r="U2399">
        <f t="shared" si="150"/>
        <v>94.611666666666679</v>
      </c>
      <c r="V2399">
        <f t="shared" si="151"/>
        <v>89.048333333333346</v>
      </c>
    </row>
    <row r="2400" spans="1:22" x14ac:dyDescent="0.2">
      <c r="A2400" t="s">
        <v>594</v>
      </c>
      <c r="B2400" t="s">
        <v>4485</v>
      </c>
      <c r="C2400" t="s">
        <v>24</v>
      </c>
      <c r="D2400" t="s">
        <v>4486</v>
      </c>
      <c r="E2400">
        <v>80</v>
      </c>
      <c r="F2400">
        <v>95.12</v>
      </c>
      <c r="G2400">
        <v>100</v>
      </c>
      <c r="H2400">
        <v>100</v>
      </c>
      <c r="I2400">
        <v>100</v>
      </c>
      <c r="J2400">
        <v>100</v>
      </c>
      <c r="K2400">
        <v>100</v>
      </c>
      <c r="L2400">
        <v>100</v>
      </c>
      <c r="M2400">
        <v>100</v>
      </c>
      <c r="N2400">
        <v>63.33</v>
      </c>
      <c r="O2400">
        <v>100</v>
      </c>
      <c r="P2400">
        <v>100</v>
      </c>
      <c r="Q2400">
        <v>100</v>
      </c>
      <c r="R2400">
        <v>-5.2983333333333462</v>
      </c>
      <c r="S2400">
        <f t="shared" si="148"/>
        <v>1.99225165746365</v>
      </c>
      <c r="T2400">
        <f t="shared" si="149"/>
        <v>14.97046481131</v>
      </c>
      <c r="U2400">
        <f t="shared" si="150"/>
        <v>99.186666666666667</v>
      </c>
      <c r="V2400">
        <f t="shared" si="151"/>
        <v>93.888333333333321</v>
      </c>
    </row>
    <row r="2401" spans="1:22" x14ac:dyDescent="0.2">
      <c r="A2401" t="s">
        <v>4088</v>
      </c>
      <c r="B2401" t="s">
        <v>5308</v>
      </c>
      <c r="C2401" t="s">
        <v>24</v>
      </c>
      <c r="D2401" t="s">
        <v>5309</v>
      </c>
      <c r="E2401">
        <v>80</v>
      </c>
      <c r="F2401">
        <v>93.82</v>
      </c>
      <c r="G2401">
        <v>100</v>
      </c>
      <c r="H2401">
        <v>96.78</v>
      </c>
      <c r="I2401">
        <v>100</v>
      </c>
      <c r="J2401">
        <v>100</v>
      </c>
      <c r="K2401">
        <v>100</v>
      </c>
      <c r="L2401">
        <v>88.07</v>
      </c>
      <c r="M2401">
        <v>81.7</v>
      </c>
      <c r="N2401">
        <v>100</v>
      </c>
      <c r="O2401" t="s">
        <v>26</v>
      </c>
      <c r="P2401">
        <v>100</v>
      </c>
      <c r="Q2401">
        <v>100</v>
      </c>
      <c r="R2401">
        <v>-4.4793333333333436</v>
      </c>
      <c r="S2401">
        <f t="shared" si="148"/>
        <v>2.6013124892382073</v>
      </c>
      <c r="T2401">
        <f t="shared" si="149"/>
        <v>8.5796899710886994</v>
      </c>
      <c r="U2401">
        <f t="shared" si="150"/>
        <v>98.433333333333337</v>
      </c>
      <c r="V2401">
        <f t="shared" si="151"/>
        <v>93.953999999999994</v>
      </c>
    </row>
    <row r="2402" spans="1:22" x14ac:dyDescent="0.2">
      <c r="A2402" t="s">
        <v>5601</v>
      </c>
      <c r="B2402" t="s">
        <v>5602</v>
      </c>
      <c r="C2402" t="s">
        <v>24</v>
      </c>
      <c r="D2402" t="s">
        <v>5603</v>
      </c>
      <c r="E2402">
        <v>80</v>
      </c>
      <c r="F2402">
        <v>66.37</v>
      </c>
      <c r="G2402">
        <v>11.32</v>
      </c>
      <c r="H2402">
        <v>45.83</v>
      </c>
      <c r="I2402">
        <v>41.88</v>
      </c>
      <c r="J2402">
        <v>45.65</v>
      </c>
      <c r="K2402">
        <v>7.69</v>
      </c>
      <c r="L2402">
        <v>42.86</v>
      </c>
      <c r="M2402">
        <v>8.0500000000000007</v>
      </c>
      <c r="N2402">
        <v>17.239999999999998</v>
      </c>
      <c r="O2402">
        <v>33.33</v>
      </c>
      <c r="P2402">
        <v>45.95</v>
      </c>
      <c r="Q2402">
        <v>45.95</v>
      </c>
      <c r="R2402">
        <v>-4.2266666666666737</v>
      </c>
      <c r="S2402">
        <f t="shared" si="148"/>
        <v>22.609599436227661</v>
      </c>
      <c r="T2402">
        <f t="shared" si="149"/>
        <v>16.124864030434495</v>
      </c>
      <c r="U2402">
        <f t="shared" si="150"/>
        <v>36.456666666666671</v>
      </c>
      <c r="V2402">
        <f t="shared" si="151"/>
        <v>32.229999999999997</v>
      </c>
    </row>
    <row r="2403" spans="1:22" x14ac:dyDescent="0.2">
      <c r="A2403" t="s">
        <v>4498</v>
      </c>
      <c r="B2403" t="s">
        <v>5756</v>
      </c>
      <c r="C2403" t="s">
        <v>24</v>
      </c>
      <c r="D2403" t="s">
        <v>5757</v>
      </c>
      <c r="E2403">
        <v>80</v>
      </c>
      <c r="F2403">
        <v>73.099999999999994</v>
      </c>
      <c r="G2403">
        <v>82.33</v>
      </c>
      <c r="H2403">
        <v>72.33</v>
      </c>
      <c r="I2403">
        <v>94.78</v>
      </c>
      <c r="J2403">
        <v>74.36</v>
      </c>
      <c r="K2403">
        <v>70.14</v>
      </c>
      <c r="L2403">
        <v>100</v>
      </c>
      <c r="M2403">
        <v>51.37</v>
      </c>
      <c r="N2403">
        <v>61.71</v>
      </c>
      <c r="O2403">
        <v>76.260000000000005</v>
      </c>
      <c r="P2403">
        <v>82.81</v>
      </c>
      <c r="Q2403">
        <v>70.3</v>
      </c>
      <c r="R2403">
        <v>-4.098333333333315</v>
      </c>
      <c r="S2403">
        <f t="shared" si="148"/>
        <v>9.2881838913751498</v>
      </c>
      <c r="T2403">
        <f t="shared" si="149"/>
        <v>16.942103076851648</v>
      </c>
      <c r="U2403">
        <f t="shared" si="150"/>
        <v>77.839999999999989</v>
      </c>
      <c r="V2403">
        <f t="shared" si="151"/>
        <v>73.741666666666674</v>
      </c>
    </row>
    <row r="2404" spans="1:22" x14ac:dyDescent="0.2">
      <c r="A2404" t="s">
        <v>4514</v>
      </c>
      <c r="B2404" t="s">
        <v>6049</v>
      </c>
      <c r="C2404" t="s">
        <v>24</v>
      </c>
      <c r="D2404" t="s">
        <v>6050</v>
      </c>
      <c r="E2404">
        <v>80</v>
      </c>
      <c r="F2404">
        <v>100</v>
      </c>
      <c r="G2404">
        <v>100</v>
      </c>
      <c r="H2404">
        <v>100</v>
      </c>
      <c r="I2404">
        <v>100</v>
      </c>
      <c r="J2404">
        <v>100</v>
      </c>
      <c r="K2404">
        <v>100</v>
      </c>
      <c r="L2404">
        <v>100</v>
      </c>
      <c r="M2404">
        <v>100</v>
      </c>
      <c r="N2404">
        <v>80.680000000000007</v>
      </c>
      <c r="O2404">
        <v>100</v>
      </c>
      <c r="P2404" t="s">
        <v>26</v>
      </c>
      <c r="Q2404">
        <v>100</v>
      </c>
      <c r="R2404">
        <v>-3.8640000000000043</v>
      </c>
      <c r="S2404">
        <f t="shared" si="148"/>
        <v>0</v>
      </c>
      <c r="T2404">
        <f t="shared" si="149"/>
        <v>8.6401666650591853</v>
      </c>
      <c r="U2404">
        <f t="shared" si="150"/>
        <v>100</v>
      </c>
      <c r="V2404">
        <f t="shared" si="151"/>
        <v>96.135999999999996</v>
      </c>
    </row>
    <row r="2405" spans="1:22" x14ac:dyDescent="0.2">
      <c r="A2405" t="s">
        <v>3749</v>
      </c>
      <c r="B2405" t="s">
        <v>6333</v>
      </c>
      <c r="C2405" t="s">
        <v>24</v>
      </c>
      <c r="D2405" t="s">
        <v>6334</v>
      </c>
      <c r="E2405">
        <v>80</v>
      </c>
      <c r="F2405">
        <v>100</v>
      </c>
      <c r="G2405">
        <v>97.47</v>
      </c>
      <c r="H2405">
        <v>92.08</v>
      </c>
      <c r="I2405">
        <v>100</v>
      </c>
      <c r="J2405">
        <v>100</v>
      </c>
      <c r="K2405">
        <v>100</v>
      </c>
      <c r="L2405">
        <v>93.55</v>
      </c>
      <c r="M2405">
        <v>100</v>
      </c>
      <c r="N2405">
        <v>100</v>
      </c>
      <c r="O2405">
        <v>74.290000000000006</v>
      </c>
      <c r="P2405">
        <v>100</v>
      </c>
      <c r="Q2405">
        <v>100</v>
      </c>
      <c r="R2405">
        <v>-3.6183333333333252</v>
      </c>
      <c r="S2405">
        <f t="shared" si="148"/>
        <v>3.1914536917628413</v>
      </c>
      <c r="T2405">
        <f t="shared" si="149"/>
        <v>10.297854145403301</v>
      </c>
      <c r="U2405">
        <f t="shared" si="150"/>
        <v>98.258333333333326</v>
      </c>
      <c r="V2405">
        <f t="shared" si="151"/>
        <v>94.64</v>
      </c>
    </row>
    <row r="2406" spans="1:22" x14ac:dyDescent="0.2">
      <c r="A2406" t="s">
        <v>6578</v>
      </c>
      <c r="B2406" t="s">
        <v>6579</v>
      </c>
      <c r="C2406" t="s">
        <v>24</v>
      </c>
      <c r="D2406" t="s">
        <v>6580</v>
      </c>
      <c r="E2406">
        <v>80</v>
      </c>
      <c r="F2406">
        <v>26.15</v>
      </c>
      <c r="G2406">
        <v>11.95</v>
      </c>
      <c r="H2406">
        <v>12.06</v>
      </c>
      <c r="I2406">
        <v>8.5399999999999991</v>
      </c>
      <c r="J2406">
        <v>16.2</v>
      </c>
      <c r="K2406">
        <v>29.82</v>
      </c>
      <c r="L2406">
        <v>18.47</v>
      </c>
      <c r="M2406">
        <v>4.17</v>
      </c>
      <c r="N2406">
        <v>8.5399999999999991</v>
      </c>
      <c r="O2406">
        <v>11.63</v>
      </c>
      <c r="P2406">
        <v>31.71</v>
      </c>
      <c r="Q2406">
        <v>9.6300000000000008</v>
      </c>
      <c r="R2406">
        <v>-3.4283333333333328</v>
      </c>
      <c r="S2406">
        <f t="shared" si="148"/>
        <v>8.5902215726177094</v>
      </c>
      <c r="T2406">
        <f t="shared" si="149"/>
        <v>9.846578593602958</v>
      </c>
      <c r="U2406">
        <f t="shared" si="150"/>
        <v>17.453333333333333</v>
      </c>
      <c r="V2406">
        <f t="shared" si="151"/>
        <v>14.025</v>
      </c>
    </row>
    <row r="2407" spans="1:22" x14ac:dyDescent="0.2">
      <c r="A2407" t="s">
        <v>7443</v>
      </c>
      <c r="B2407" t="s">
        <v>7444</v>
      </c>
      <c r="C2407" t="s">
        <v>24</v>
      </c>
      <c r="D2407" t="s">
        <v>7445</v>
      </c>
      <c r="E2407">
        <v>80</v>
      </c>
      <c r="F2407">
        <v>83.85</v>
      </c>
      <c r="G2407">
        <v>93.37</v>
      </c>
      <c r="H2407">
        <v>91.09</v>
      </c>
      <c r="I2407">
        <v>88.65</v>
      </c>
      <c r="J2407">
        <v>93.12</v>
      </c>
      <c r="K2407">
        <v>90.98</v>
      </c>
      <c r="L2407">
        <v>88.36</v>
      </c>
      <c r="M2407">
        <v>91.84</v>
      </c>
      <c r="N2407">
        <v>72.89</v>
      </c>
      <c r="O2407">
        <v>86.58</v>
      </c>
      <c r="P2407">
        <v>91.14</v>
      </c>
      <c r="Q2407">
        <v>93.78</v>
      </c>
      <c r="R2407">
        <v>-2.7450000000000188</v>
      </c>
      <c r="S2407">
        <f t="shared" si="148"/>
        <v>3.5411165847323769</v>
      </c>
      <c r="T2407">
        <f t="shared" si="149"/>
        <v>7.5701213112252477</v>
      </c>
      <c r="U2407">
        <f t="shared" si="150"/>
        <v>90.176666666666677</v>
      </c>
      <c r="V2407">
        <f t="shared" si="151"/>
        <v>87.431666666666658</v>
      </c>
    </row>
    <row r="2408" spans="1:22" x14ac:dyDescent="0.2">
      <c r="A2408" t="s">
        <v>3843</v>
      </c>
      <c r="B2408" t="s">
        <v>7517</v>
      </c>
      <c r="C2408" t="s">
        <v>24</v>
      </c>
      <c r="D2408" t="s">
        <v>7518</v>
      </c>
      <c r="E2408">
        <v>80</v>
      </c>
      <c r="F2408">
        <v>100</v>
      </c>
      <c r="G2408">
        <v>100</v>
      </c>
      <c r="H2408">
        <v>100</v>
      </c>
      <c r="I2408">
        <v>100</v>
      </c>
      <c r="J2408">
        <v>97.1</v>
      </c>
      <c r="K2408">
        <v>100</v>
      </c>
      <c r="L2408">
        <v>100</v>
      </c>
      <c r="M2408">
        <v>100</v>
      </c>
      <c r="N2408">
        <v>100</v>
      </c>
      <c r="O2408">
        <v>80.95</v>
      </c>
      <c r="P2408">
        <v>100</v>
      </c>
      <c r="Q2408">
        <v>100</v>
      </c>
      <c r="R2408">
        <v>-2.6916666666666629</v>
      </c>
      <c r="S2408">
        <f t="shared" si="148"/>
        <v>1.183920042345205</v>
      </c>
      <c r="T2408">
        <f t="shared" si="149"/>
        <v>7.7771299333365898</v>
      </c>
      <c r="U2408">
        <f t="shared" si="150"/>
        <v>99.516666666666666</v>
      </c>
      <c r="V2408">
        <f t="shared" si="151"/>
        <v>96.825000000000003</v>
      </c>
    </row>
    <row r="2409" spans="1:22" x14ac:dyDescent="0.2">
      <c r="A2409" t="s">
        <v>4151</v>
      </c>
      <c r="B2409" t="s">
        <v>7645</v>
      </c>
      <c r="C2409" t="s">
        <v>24</v>
      </c>
      <c r="D2409" t="s">
        <v>7646</v>
      </c>
      <c r="E2409">
        <v>80</v>
      </c>
      <c r="F2409">
        <v>9.41</v>
      </c>
      <c r="G2409">
        <v>1.56</v>
      </c>
      <c r="H2409">
        <v>3.6</v>
      </c>
      <c r="I2409">
        <v>19.03</v>
      </c>
      <c r="J2409">
        <v>10.74</v>
      </c>
      <c r="K2409" t="s">
        <v>26</v>
      </c>
      <c r="L2409">
        <v>6.81</v>
      </c>
      <c r="M2409">
        <v>11.12</v>
      </c>
      <c r="N2409">
        <v>8.17</v>
      </c>
      <c r="O2409">
        <v>0.89</v>
      </c>
      <c r="P2409">
        <v>4.4800000000000004</v>
      </c>
      <c r="Q2409">
        <v>6.16</v>
      </c>
      <c r="R2409">
        <v>-2.5963333333333329</v>
      </c>
      <c r="S2409">
        <f t="shared" si="148"/>
        <v>6.859720839800989</v>
      </c>
      <c r="T2409">
        <f t="shared" si="149"/>
        <v>3.4520916364816641</v>
      </c>
      <c r="U2409">
        <f t="shared" si="150"/>
        <v>8.8680000000000003</v>
      </c>
      <c r="V2409">
        <f t="shared" si="151"/>
        <v>6.2716666666666674</v>
      </c>
    </row>
    <row r="2410" spans="1:22" x14ac:dyDescent="0.2">
      <c r="A2410" t="s">
        <v>8420</v>
      </c>
      <c r="B2410" t="s">
        <v>8421</v>
      </c>
      <c r="C2410" t="s">
        <v>24</v>
      </c>
      <c r="D2410" t="s">
        <v>8422</v>
      </c>
      <c r="E2410">
        <v>80</v>
      </c>
      <c r="F2410">
        <v>96.58</v>
      </c>
      <c r="G2410">
        <v>90.54</v>
      </c>
      <c r="H2410">
        <v>91.99</v>
      </c>
      <c r="I2410">
        <v>95.88</v>
      </c>
      <c r="J2410">
        <v>88.33</v>
      </c>
      <c r="K2410">
        <v>100</v>
      </c>
      <c r="L2410">
        <v>95.54</v>
      </c>
      <c r="M2410">
        <v>89.89</v>
      </c>
      <c r="N2410">
        <v>93.1</v>
      </c>
      <c r="O2410">
        <v>77.94</v>
      </c>
      <c r="P2410">
        <v>95.35</v>
      </c>
      <c r="Q2410">
        <v>100</v>
      </c>
      <c r="R2410">
        <v>-1.9166666666666714</v>
      </c>
      <c r="S2410">
        <f t="shared" si="148"/>
        <v>4.3422190947333208</v>
      </c>
      <c r="T2410">
        <f t="shared" si="149"/>
        <v>7.6301297498797496</v>
      </c>
      <c r="U2410">
        <f t="shared" si="150"/>
        <v>93.886666666666656</v>
      </c>
      <c r="V2410">
        <f t="shared" si="151"/>
        <v>91.969999999999985</v>
      </c>
    </row>
    <row r="2411" spans="1:22" x14ac:dyDescent="0.2">
      <c r="A2411" t="s">
        <v>8531</v>
      </c>
      <c r="B2411" t="s">
        <v>8532</v>
      </c>
      <c r="C2411" t="s">
        <v>24</v>
      </c>
      <c r="D2411" t="s">
        <v>8533</v>
      </c>
      <c r="E2411">
        <v>80</v>
      </c>
      <c r="F2411">
        <v>4.3499999999999996</v>
      </c>
      <c r="G2411">
        <v>11.76</v>
      </c>
      <c r="H2411">
        <v>1.56</v>
      </c>
      <c r="I2411" t="s">
        <v>26</v>
      </c>
      <c r="J2411">
        <v>24.66</v>
      </c>
      <c r="K2411">
        <v>0.79</v>
      </c>
      <c r="L2411" t="s">
        <v>26</v>
      </c>
      <c r="M2411">
        <v>5.51</v>
      </c>
      <c r="N2411">
        <v>1.1200000000000001</v>
      </c>
      <c r="O2411">
        <v>8.33</v>
      </c>
      <c r="P2411">
        <v>8.77</v>
      </c>
      <c r="Q2411">
        <v>10.53</v>
      </c>
      <c r="R2411">
        <v>-1.7719999999999994</v>
      </c>
      <c r="S2411">
        <f t="shared" si="148"/>
        <v>9.9564868302027101</v>
      </c>
      <c r="T2411">
        <f t="shared" si="149"/>
        <v>3.6758563628085357</v>
      </c>
      <c r="U2411">
        <f t="shared" si="150"/>
        <v>8.6239999999999988</v>
      </c>
      <c r="V2411">
        <f t="shared" si="151"/>
        <v>6.8519999999999994</v>
      </c>
    </row>
    <row r="2412" spans="1:22" x14ac:dyDescent="0.2">
      <c r="A2412" t="s">
        <v>9467</v>
      </c>
      <c r="B2412" t="s">
        <v>9468</v>
      </c>
      <c r="C2412" t="s">
        <v>24</v>
      </c>
      <c r="D2412" t="s">
        <v>9469</v>
      </c>
      <c r="E2412">
        <v>80</v>
      </c>
      <c r="F2412">
        <v>100</v>
      </c>
      <c r="G2412">
        <v>85.99</v>
      </c>
      <c r="H2412">
        <v>100</v>
      </c>
      <c r="I2412">
        <v>100</v>
      </c>
      <c r="J2412">
        <v>98.95</v>
      </c>
      <c r="K2412">
        <v>100</v>
      </c>
      <c r="L2412">
        <v>84.4</v>
      </c>
      <c r="M2412">
        <v>98.47</v>
      </c>
      <c r="N2412">
        <v>100</v>
      </c>
      <c r="O2412">
        <v>100</v>
      </c>
      <c r="P2412">
        <v>100</v>
      </c>
      <c r="Q2412">
        <v>96.84</v>
      </c>
      <c r="R2412">
        <v>-0.8716666666666697</v>
      </c>
      <c r="S2412">
        <f t="shared" si="148"/>
        <v>5.6494601512002927</v>
      </c>
      <c r="T2412">
        <f t="shared" si="149"/>
        <v>6.1167390549758318</v>
      </c>
      <c r="U2412">
        <f t="shared" si="150"/>
        <v>97.490000000000009</v>
      </c>
      <c r="V2412">
        <f t="shared" si="151"/>
        <v>96.618333333333339</v>
      </c>
    </row>
    <row r="2413" spans="1:22" x14ac:dyDescent="0.2">
      <c r="A2413" t="s">
        <v>10037</v>
      </c>
      <c r="B2413" t="s">
        <v>10038</v>
      </c>
      <c r="C2413" t="s">
        <v>24</v>
      </c>
      <c r="D2413" t="s">
        <v>10039</v>
      </c>
      <c r="E2413">
        <v>80</v>
      </c>
      <c r="F2413" t="s">
        <v>26</v>
      </c>
      <c r="G2413">
        <v>3.45</v>
      </c>
      <c r="H2413">
        <v>0</v>
      </c>
      <c r="I2413">
        <v>8.57</v>
      </c>
      <c r="J2413">
        <v>16.98</v>
      </c>
      <c r="K2413">
        <v>0</v>
      </c>
      <c r="L2413" t="s">
        <v>26</v>
      </c>
      <c r="M2413" t="s">
        <v>26</v>
      </c>
      <c r="N2413">
        <v>0</v>
      </c>
      <c r="O2413">
        <v>1.89</v>
      </c>
      <c r="P2413">
        <v>9.09</v>
      </c>
      <c r="Q2413">
        <v>11.11</v>
      </c>
      <c r="R2413">
        <v>-0.27749999999999986</v>
      </c>
      <c r="S2413">
        <f t="shared" si="148"/>
        <v>7.1670740194308031</v>
      </c>
      <c r="T2413">
        <f t="shared" si="149"/>
        <v>5.404944495552197</v>
      </c>
      <c r="U2413">
        <f t="shared" si="150"/>
        <v>5.8</v>
      </c>
      <c r="V2413">
        <f t="shared" si="151"/>
        <v>5.5225</v>
      </c>
    </row>
    <row r="2414" spans="1:22" x14ac:dyDescent="0.2">
      <c r="A2414" t="s">
        <v>2250</v>
      </c>
      <c r="B2414" t="s">
        <v>10788</v>
      </c>
      <c r="C2414" t="s">
        <v>24</v>
      </c>
      <c r="D2414" t="s">
        <v>10789</v>
      </c>
      <c r="E2414">
        <v>80</v>
      </c>
      <c r="F2414">
        <v>4.7699999999999996</v>
      </c>
      <c r="G2414">
        <v>2.99</v>
      </c>
      <c r="H2414">
        <v>6.25</v>
      </c>
      <c r="I2414">
        <v>10.1</v>
      </c>
      <c r="J2414">
        <v>11.11</v>
      </c>
      <c r="K2414">
        <v>3.93</v>
      </c>
      <c r="L2414">
        <v>0</v>
      </c>
      <c r="M2414">
        <v>18.68</v>
      </c>
      <c r="N2414">
        <v>4.83</v>
      </c>
      <c r="O2414">
        <v>11.29</v>
      </c>
      <c r="P2414">
        <v>4.1399999999999997</v>
      </c>
      <c r="Q2414">
        <v>3.37</v>
      </c>
      <c r="R2414">
        <v>0.52666666666666639</v>
      </c>
      <c r="S2414">
        <f t="shared" si="148"/>
        <v>3.3522753466861879</v>
      </c>
      <c r="T2414">
        <f t="shared" si="149"/>
        <v>6.780499735761861</v>
      </c>
      <c r="U2414">
        <f t="shared" si="150"/>
        <v>6.5249999999999995</v>
      </c>
      <c r="V2414">
        <f t="shared" si="151"/>
        <v>7.0516666666666659</v>
      </c>
    </row>
    <row r="2415" spans="1:22" x14ac:dyDescent="0.2">
      <c r="A2415" t="s">
        <v>10406</v>
      </c>
      <c r="B2415" t="s">
        <v>11013</v>
      </c>
      <c r="C2415" t="s">
        <v>24</v>
      </c>
      <c r="D2415" t="s">
        <v>11014</v>
      </c>
      <c r="E2415">
        <v>80</v>
      </c>
      <c r="F2415">
        <v>96.49</v>
      </c>
      <c r="G2415">
        <v>93.85</v>
      </c>
      <c r="H2415">
        <v>84.86</v>
      </c>
      <c r="I2415">
        <v>100</v>
      </c>
      <c r="J2415">
        <v>97.39</v>
      </c>
      <c r="K2415">
        <v>100</v>
      </c>
      <c r="L2415">
        <v>97.8</v>
      </c>
      <c r="M2415">
        <v>85.07</v>
      </c>
      <c r="N2415">
        <v>100</v>
      </c>
      <c r="O2415">
        <v>100</v>
      </c>
      <c r="P2415">
        <v>94.23</v>
      </c>
      <c r="Q2415">
        <v>100</v>
      </c>
      <c r="R2415">
        <v>0.75166666666667936</v>
      </c>
      <c r="S2415">
        <f t="shared" si="148"/>
        <v>5.6737339263193043</v>
      </c>
      <c r="T2415">
        <f t="shared" si="149"/>
        <v>5.8929811357806567</v>
      </c>
      <c r="U2415">
        <f t="shared" si="150"/>
        <v>95.431666666666658</v>
      </c>
      <c r="V2415">
        <f t="shared" si="151"/>
        <v>96.183333333333337</v>
      </c>
    </row>
    <row r="2416" spans="1:22" x14ac:dyDescent="0.2">
      <c r="A2416" t="s">
        <v>5385</v>
      </c>
      <c r="B2416" t="s">
        <v>11267</v>
      </c>
      <c r="C2416" t="s">
        <v>24</v>
      </c>
      <c r="D2416" t="s">
        <v>11268</v>
      </c>
      <c r="E2416">
        <v>80</v>
      </c>
      <c r="F2416">
        <v>87.1</v>
      </c>
      <c r="G2416">
        <v>100</v>
      </c>
      <c r="H2416">
        <v>96</v>
      </c>
      <c r="I2416">
        <v>100</v>
      </c>
      <c r="J2416">
        <v>94.81</v>
      </c>
      <c r="K2416" t="s">
        <v>26</v>
      </c>
      <c r="L2416">
        <v>100</v>
      </c>
      <c r="M2416">
        <v>100</v>
      </c>
      <c r="N2416">
        <v>94.44</v>
      </c>
      <c r="O2416">
        <v>100</v>
      </c>
      <c r="P2416">
        <v>100</v>
      </c>
      <c r="Q2416">
        <v>85.19</v>
      </c>
      <c r="R2416">
        <v>1.0229999999999961</v>
      </c>
      <c r="S2416">
        <f t="shared" si="148"/>
        <v>5.2856522776285644</v>
      </c>
      <c r="T2416">
        <f t="shared" si="149"/>
        <v>6.0181982353525054</v>
      </c>
      <c r="U2416">
        <f t="shared" si="150"/>
        <v>95.582000000000008</v>
      </c>
      <c r="V2416">
        <f t="shared" si="151"/>
        <v>96.605000000000004</v>
      </c>
    </row>
    <row r="2417" spans="1:22" x14ac:dyDescent="0.2">
      <c r="A2417" t="s">
        <v>9778</v>
      </c>
      <c r="B2417" t="s">
        <v>11574</v>
      </c>
      <c r="C2417" t="s">
        <v>24</v>
      </c>
      <c r="D2417" t="s">
        <v>11575</v>
      </c>
      <c r="E2417">
        <v>80</v>
      </c>
      <c r="F2417">
        <v>91.62</v>
      </c>
      <c r="G2417" t="s">
        <v>26</v>
      </c>
      <c r="H2417">
        <v>70.67</v>
      </c>
      <c r="I2417">
        <v>91.45</v>
      </c>
      <c r="J2417">
        <v>76.92</v>
      </c>
      <c r="K2417">
        <v>62.33</v>
      </c>
      <c r="L2417">
        <v>93.1</v>
      </c>
      <c r="M2417" t="s">
        <v>26</v>
      </c>
      <c r="N2417">
        <v>83.33</v>
      </c>
      <c r="O2417">
        <v>60</v>
      </c>
      <c r="P2417">
        <v>79.05</v>
      </c>
      <c r="Q2417">
        <v>84</v>
      </c>
      <c r="R2417">
        <v>1.2980000000000018</v>
      </c>
      <c r="S2417">
        <f t="shared" si="148"/>
        <v>12.894408478096267</v>
      </c>
      <c r="T2417">
        <f t="shared" si="149"/>
        <v>12.242827696247279</v>
      </c>
      <c r="U2417">
        <f t="shared" si="150"/>
        <v>78.597999999999999</v>
      </c>
      <c r="V2417">
        <f t="shared" si="151"/>
        <v>79.896000000000001</v>
      </c>
    </row>
    <row r="2418" spans="1:22" x14ac:dyDescent="0.2">
      <c r="A2418" t="s">
        <v>11632</v>
      </c>
      <c r="B2418" t="s">
        <v>11633</v>
      </c>
      <c r="C2418" t="s">
        <v>24</v>
      </c>
      <c r="D2418" t="s">
        <v>11634</v>
      </c>
      <c r="E2418">
        <v>80</v>
      </c>
      <c r="F2418">
        <v>100</v>
      </c>
      <c r="G2418">
        <v>89.75</v>
      </c>
      <c r="H2418">
        <v>100</v>
      </c>
      <c r="I2418">
        <v>94.29</v>
      </c>
      <c r="J2418">
        <v>61.48</v>
      </c>
      <c r="K2418">
        <v>100</v>
      </c>
      <c r="L2418">
        <v>100</v>
      </c>
      <c r="M2418">
        <v>68.28</v>
      </c>
      <c r="N2418">
        <v>100</v>
      </c>
      <c r="O2418">
        <v>100</v>
      </c>
      <c r="P2418">
        <v>100</v>
      </c>
      <c r="Q2418">
        <v>85.38</v>
      </c>
      <c r="R2418">
        <v>1.3566666666666549</v>
      </c>
      <c r="S2418">
        <f t="shared" si="148"/>
        <v>15.011852650489198</v>
      </c>
      <c r="T2418">
        <f t="shared" si="149"/>
        <v>13.130144959849675</v>
      </c>
      <c r="U2418">
        <f t="shared" si="150"/>
        <v>90.92</v>
      </c>
      <c r="V2418">
        <f t="shared" si="151"/>
        <v>92.276666666666657</v>
      </c>
    </row>
    <row r="2419" spans="1:22" x14ac:dyDescent="0.2">
      <c r="A2419" t="s">
        <v>7852</v>
      </c>
      <c r="B2419" t="s">
        <v>12721</v>
      </c>
      <c r="C2419" t="s">
        <v>24</v>
      </c>
      <c r="D2419" t="s">
        <v>12722</v>
      </c>
      <c r="E2419">
        <v>80</v>
      </c>
      <c r="F2419">
        <v>0</v>
      </c>
      <c r="G2419">
        <v>20</v>
      </c>
      <c r="H2419">
        <v>3.23</v>
      </c>
      <c r="I2419">
        <v>0</v>
      </c>
      <c r="J2419">
        <v>5.88</v>
      </c>
      <c r="K2419">
        <v>0</v>
      </c>
      <c r="L2419">
        <v>29.41</v>
      </c>
      <c r="M2419">
        <v>0</v>
      </c>
      <c r="N2419" t="s">
        <v>26</v>
      </c>
      <c r="O2419" t="s">
        <v>26</v>
      </c>
      <c r="P2419">
        <v>0</v>
      </c>
      <c r="Q2419">
        <v>0</v>
      </c>
      <c r="R2419">
        <v>2.5008333333333335</v>
      </c>
      <c r="S2419">
        <f t="shared" si="148"/>
        <v>7.7945530126279001</v>
      </c>
      <c r="T2419">
        <f t="shared" si="149"/>
        <v>14.705</v>
      </c>
      <c r="U2419">
        <f t="shared" si="150"/>
        <v>4.8516666666666666</v>
      </c>
      <c r="V2419">
        <f t="shared" si="151"/>
        <v>7.3525</v>
      </c>
    </row>
    <row r="2420" spans="1:22" x14ac:dyDescent="0.2">
      <c r="A2420" t="s">
        <v>12833</v>
      </c>
      <c r="B2420" t="s">
        <v>12834</v>
      </c>
      <c r="C2420" t="s">
        <v>24</v>
      </c>
      <c r="D2420" t="s">
        <v>12835</v>
      </c>
      <c r="E2420">
        <v>80</v>
      </c>
      <c r="F2420">
        <v>0.8</v>
      </c>
      <c r="G2420">
        <v>0</v>
      </c>
      <c r="H2420">
        <v>2.42</v>
      </c>
      <c r="I2420">
        <v>1.97</v>
      </c>
      <c r="J2420">
        <v>2</v>
      </c>
      <c r="K2420">
        <v>2.93</v>
      </c>
      <c r="L2420">
        <v>0.91</v>
      </c>
      <c r="M2420">
        <v>2.66</v>
      </c>
      <c r="N2420">
        <v>0</v>
      </c>
      <c r="O2420">
        <v>18.66</v>
      </c>
      <c r="P2420">
        <v>3.67</v>
      </c>
      <c r="Q2420">
        <v>0</v>
      </c>
      <c r="R2420">
        <v>2.63</v>
      </c>
      <c r="S2420">
        <f t="shared" si="148"/>
        <v>1.0856457371844037</v>
      </c>
      <c r="T2420">
        <f t="shared" si="149"/>
        <v>7.1800631380696558</v>
      </c>
      <c r="U2420">
        <f t="shared" si="150"/>
        <v>1.6866666666666665</v>
      </c>
      <c r="V2420">
        <f t="shared" si="151"/>
        <v>4.3166666666666664</v>
      </c>
    </row>
    <row r="2421" spans="1:22" x14ac:dyDescent="0.2">
      <c r="A2421" t="s">
        <v>664</v>
      </c>
      <c r="B2421" t="s">
        <v>13291</v>
      </c>
      <c r="C2421" t="s">
        <v>24</v>
      </c>
      <c r="D2421" t="s">
        <v>13292</v>
      </c>
      <c r="E2421">
        <v>80</v>
      </c>
      <c r="F2421">
        <v>20.18</v>
      </c>
      <c r="G2421">
        <v>22.98</v>
      </c>
      <c r="H2421">
        <v>22.42</v>
      </c>
      <c r="I2421">
        <v>25.4</v>
      </c>
      <c r="J2421">
        <v>28.11</v>
      </c>
      <c r="K2421">
        <v>55.64</v>
      </c>
      <c r="L2421">
        <v>26.07</v>
      </c>
      <c r="M2421">
        <v>48.29</v>
      </c>
      <c r="N2421">
        <v>31.95</v>
      </c>
      <c r="O2421">
        <v>42.31</v>
      </c>
      <c r="P2421">
        <v>26.33</v>
      </c>
      <c r="Q2421">
        <v>18.48</v>
      </c>
      <c r="R2421">
        <v>3.1166666666666636</v>
      </c>
      <c r="S2421">
        <f t="shared" si="148"/>
        <v>13.271639562113899</v>
      </c>
      <c r="T2421">
        <f t="shared" si="149"/>
        <v>11.148327976278189</v>
      </c>
      <c r="U2421">
        <f t="shared" si="150"/>
        <v>29.121666666666666</v>
      </c>
      <c r="V2421">
        <f t="shared" si="151"/>
        <v>32.23833333333333</v>
      </c>
    </row>
    <row r="2422" spans="1:22" x14ac:dyDescent="0.2">
      <c r="A2422" t="s">
        <v>9720</v>
      </c>
      <c r="B2422" t="s">
        <v>13759</v>
      </c>
      <c r="C2422" t="s">
        <v>24</v>
      </c>
      <c r="D2422" t="s">
        <v>13760</v>
      </c>
      <c r="E2422">
        <v>80</v>
      </c>
      <c r="F2422">
        <v>100</v>
      </c>
      <c r="G2422">
        <v>100</v>
      </c>
      <c r="H2422">
        <v>100</v>
      </c>
      <c r="I2422">
        <v>100</v>
      </c>
      <c r="J2422">
        <v>81.819999999999993</v>
      </c>
      <c r="K2422" t="s">
        <v>26</v>
      </c>
      <c r="L2422">
        <v>100</v>
      </c>
      <c r="M2422" t="s">
        <v>26</v>
      </c>
      <c r="N2422">
        <v>100</v>
      </c>
      <c r="O2422">
        <v>100</v>
      </c>
      <c r="P2422">
        <v>100</v>
      </c>
      <c r="Q2422">
        <v>100</v>
      </c>
      <c r="R2422">
        <v>3.6359999999999957</v>
      </c>
      <c r="S2422">
        <f t="shared" si="148"/>
        <v>8.1303431661892382</v>
      </c>
      <c r="T2422">
        <f t="shared" si="149"/>
        <v>0</v>
      </c>
      <c r="U2422">
        <f t="shared" si="150"/>
        <v>96.364000000000004</v>
      </c>
      <c r="V2422">
        <f t="shared" si="151"/>
        <v>100</v>
      </c>
    </row>
    <row r="2423" spans="1:22" x14ac:dyDescent="0.2">
      <c r="A2423" t="s">
        <v>14197</v>
      </c>
      <c r="B2423" t="s">
        <v>14198</v>
      </c>
      <c r="C2423" t="s">
        <v>24</v>
      </c>
      <c r="D2423" t="s">
        <v>14199</v>
      </c>
      <c r="E2423">
        <v>80</v>
      </c>
      <c r="F2423" t="s">
        <v>26</v>
      </c>
      <c r="G2423" t="s">
        <v>26</v>
      </c>
      <c r="H2423">
        <v>100</v>
      </c>
      <c r="I2423">
        <v>95.83</v>
      </c>
      <c r="J2423">
        <v>49.09</v>
      </c>
      <c r="K2423">
        <v>79.489999999999995</v>
      </c>
      <c r="L2423">
        <v>71.430000000000007</v>
      </c>
      <c r="M2423" t="s">
        <v>26</v>
      </c>
      <c r="N2423" t="s">
        <v>26</v>
      </c>
      <c r="O2423">
        <v>74.19</v>
      </c>
      <c r="P2423">
        <v>95.35</v>
      </c>
      <c r="Q2423">
        <v>100</v>
      </c>
      <c r="R2423">
        <v>4.1400000000000148</v>
      </c>
      <c r="S2423">
        <f t="shared" si="148"/>
        <v>23.104220934712373</v>
      </c>
      <c r="T2423">
        <f t="shared" si="149"/>
        <v>14.524557078731569</v>
      </c>
      <c r="U2423">
        <f t="shared" si="150"/>
        <v>81.102499999999992</v>
      </c>
      <c r="V2423">
        <f t="shared" si="151"/>
        <v>85.242500000000007</v>
      </c>
    </row>
    <row r="2424" spans="1:22" x14ac:dyDescent="0.2">
      <c r="A2424" t="s">
        <v>7701</v>
      </c>
      <c r="B2424" t="s">
        <v>14588</v>
      </c>
      <c r="C2424" t="s">
        <v>24</v>
      </c>
      <c r="D2424" t="s">
        <v>14589</v>
      </c>
      <c r="E2424">
        <v>80</v>
      </c>
      <c r="F2424">
        <v>2.86</v>
      </c>
      <c r="G2424">
        <v>0</v>
      </c>
      <c r="H2424">
        <v>2.14</v>
      </c>
      <c r="I2424">
        <v>4.32</v>
      </c>
      <c r="J2424">
        <v>7.25</v>
      </c>
      <c r="K2424">
        <v>2.1</v>
      </c>
      <c r="L2424">
        <v>3.9</v>
      </c>
      <c r="M2424">
        <v>0</v>
      </c>
      <c r="N2424">
        <v>4.5</v>
      </c>
      <c r="O2424">
        <v>8.9</v>
      </c>
      <c r="P2424">
        <v>2.95</v>
      </c>
      <c r="Q2424">
        <v>25.97</v>
      </c>
      <c r="R2424">
        <v>4.5916666666666668</v>
      </c>
      <c r="S2424">
        <f t="shared" si="148"/>
        <v>2.4616776122528035</v>
      </c>
      <c r="T2424">
        <f t="shared" si="149"/>
        <v>9.3996311984389394</v>
      </c>
      <c r="U2424">
        <f t="shared" si="150"/>
        <v>3.1116666666666668</v>
      </c>
      <c r="V2424">
        <f t="shared" si="151"/>
        <v>7.7033333333333331</v>
      </c>
    </row>
    <row r="2425" spans="1:22" x14ac:dyDescent="0.2">
      <c r="A2425" t="s">
        <v>14609</v>
      </c>
      <c r="B2425" t="s">
        <v>14610</v>
      </c>
      <c r="C2425" t="s">
        <v>24</v>
      </c>
      <c r="D2425" t="s">
        <v>14611</v>
      </c>
      <c r="E2425">
        <v>80</v>
      </c>
      <c r="F2425">
        <v>82.59</v>
      </c>
      <c r="G2425">
        <v>100</v>
      </c>
      <c r="H2425">
        <v>94.39</v>
      </c>
      <c r="I2425">
        <v>100</v>
      </c>
      <c r="J2425">
        <v>100</v>
      </c>
      <c r="K2425" t="s">
        <v>26</v>
      </c>
      <c r="L2425">
        <v>100</v>
      </c>
      <c r="M2425">
        <v>100</v>
      </c>
      <c r="N2425">
        <v>100</v>
      </c>
      <c r="O2425">
        <v>100</v>
      </c>
      <c r="P2425" t="s">
        <v>26</v>
      </c>
      <c r="Q2425">
        <v>100</v>
      </c>
      <c r="R2425">
        <v>4.6039999999999992</v>
      </c>
      <c r="S2425">
        <f t="shared" si="148"/>
        <v>7.5596977452805589</v>
      </c>
      <c r="T2425">
        <f t="shared" si="149"/>
        <v>0</v>
      </c>
      <c r="U2425">
        <f t="shared" si="150"/>
        <v>95.396000000000001</v>
      </c>
      <c r="V2425">
        <f t="shared" si="151"/>
        <v>100</v>
      </c>
    </row>
    <row r="2426" spans="1:22" x14ac:dyDescent="0.2">
      <c r="A2426" t="s">
        <v>13164</v>
      </c>
      <c r="B2426" t="s">
        <v>14650</v>
      </c>
      <c r="C2426" t="s">
        <v>24</v>
      </c>
      <c r="D2426" t="s">
        <v>14651</v>
      </c>
      <c r="E2426">
        <v>80</v>
      </c>
      <c r="F2426">
        <v>80.25</v>
      </c>
      <c r="G2426">
        <v>76</v>
      </c>
      <c r="H2426">
        <v>83.95</v>
      </c>
      <c r="I2426">
        <v>76.19</v>
      </c>
      <c r="J2426">
        <v>75.930000000000007</v>
      </c>
      <c r="K2426">
        <v>94</v>
      </c>
      <c r="L2426">
        <v>94.2</v>
      </c>
      <c r="M2426">
        <v>85.71</v>
      </c>
      <c r="N2426">
        <v>79.05</v>
      </c>
      <c r="O2426">
        <v>85.11</v>
      </c>
      <c r="P2426">
        <v>86.07</v>
      </c>
      <c r="Q2426">
        <v>84.09</v>
      </c>
      <c r="R2426">
        <v>4.6516666666666708</v>
      </c>
      <c r="S2426">
        <f t="shared" si="148"/>
        <v>7.1005483356334294</v>
      </c>
      <c r="T2426">
        <f t="shared" si="149"/>
        <v>4.8897760684922993</v>
      </c>
      <c r="U2426">
        <f t="shared" si="150"/>
        <v>81.053333333333327</v>
      </c>
      <c r="V2426">
        <f t="shared" si="151"/>
        <v>85.704999999999998</v>
      </c>
    </row>
    <row r="2427" spans="1:22" x14ac:dyDescent="0.2">
      <c r="A2427" t="s">
        <v>12054</v>
      </c>
      <c r="B2427" t="s">
        <v>14659</v>
      </c>
      <c r="C2427" t="s">
        <v>24</v>
      </c>
      <c r="D2427" t="s">
        <v>14660</v>
      </c>
      <c r="E2427">
        <v>80</v>
      </c>
      <c r="F2427" t="s">
        <v>26</v>
      </c>
      <c r="G2427">
        <v>100</v>
      </c>
      <c r="H2427">
        <v>67.349999999999994</v>
      </c>
      <c r="I2427">
        <v>78.540000000000006</v>
      </c>
      <c r="J2427">
        <v>91.49</v>
      </c>
      <c r="K2427" t="s">
        <v>26</v>
      </c>
      <c r="L2427">
        <v>78.84</v>
      </c>
      <c r="M2427" t="s">
        <v>26</v>
      </c>
      <c r="N2427">
        <v>100</v>
      </c>
      <c r="O2427">
        <v>94.77</v>
      </c>
      <c r="P2427">
        <v>78.290000000000006</v>
      </c>
      <c r="Q2427">
        <v>93.22</v>
      </c>
      <c r="R2427">
        <v>4.679000000000002</v>
      </c>
      <c r="S2427">
        <f t="shared" si="148"/>
        <v>14.36034006096885</v>
      </c>
      <c r="T2427">
        <f t="shared" si="149"/>
        <v>9.8745648005367777</v>
      </c>
      <c r="U2427">
        <f t="shared" si="150"/>
        <v>84.344999999999999</v>
      </c>
      <c r="V2427">
        <f t="shared" si="151"/>
        <v>89.024000000000001</v>
      </c>
    </row>
    <row r="2428" spans="1:22" x14ac:dyDescent="0.2">
      <c r="A2428" t="s">
        <v>11092</v>
      </c>
      <c r="B2428" t="s">
        <v>14896</v>
      </c>
      <c r="C2428" t="s">
        <v>24</v>
      </c>
      <c r="D2428" t="s">
        <v>14897</v>
      </c>
      <c r="E2428">
        <v>80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26</v>
      </c>
      <c r="N2428">
        <v>0</v>
      </c>
      <c r="O2428">
        <v>0</v>
      </c>
      <c r="P2428">
        <v>7.32</v>
      </c>
      <c r="Q2428">
        <v>17.649999999999999</v>
      </c>
      <c r="R2428">
        <v>4.9939999999999998</v>
      </c>
      <c r="S2428">
        <f t="shared" si="148"/>
        <v>0</v>
      </c>
      <c r="T2428">
        <f t="shared" si="149"/>
        <v>7.7524950822299772</v>
      </c>
      <c r="U2428">
        <f t="shared" si="150"/>
        <v>0</v>
      </c>
      <c r="V2428">
        <f t="shared" si="151"/>
        <v>4.9939999999999998</v>
      </c>
    </row>
    <row r="2429" spans="1:22" x14ac:dyDescent="0.2">
      <c r="A2429" t="s">
        <v>9945</v>
      </c>
      <c r="B2429" t="s">
        <v>15047</v>
      </c>
      <c r="C2429" t="s">
        <v>24</v>
      </c>
      <c r="D2429" t="s">
        <v>15048</v>
      </c>
      <c r="E2429">
        <v>80</v>
      </c>
      <c r="F2429">
        <v>95.99</v>
      </c>
      <c r="G2429">
        <v>100</v>
      </c>
      <c r="H2429">
        <v>98.05</v>
      </c>
      <c r="I2429">
        <v>95.16</v>
      </c>
      <c r="J2429">
        <v>96.53</v>
      </c>
      <c r="K2429">
        <v>79.19</v>
      </c>
      <c r="L2429">
        <v>100</v>
      </c>
      <c r="M2429">
        <v>100</v>
      </c>
      <c r="N2429">
        <v>100</v>
      </c>
      <c r="O2429">
        <v>100</v>
      </c>
      <c r="P2429">
        <v>100</v>
      </c>
      <c r="Q2429">
        <v>96.26</v>
      </c>
      <c r="R2429">
        <v>5.223333333333315</v>
      </c>
      <c r="S2429">
        <f t="shared" si="148"/>
        <v>7.5273386177763166</v>
      </c>
      <c r="T2429">
        <f t="shared" si="149"/>
        <v>1.5268486063348454</v>
      </c>
      <c r="U2429">
        <f t="shared" si="150"/>
        <v>94.15333333333335</v>
      </c>
      <c r="V2429">
        <f t="shared" si="151"/>
        <v>99.376666666666665</v>
      </c>
    </row>
    <row r="2430" spans="1:22" x14ac:dyDescent="0.2">
      <c r="A2430" t="s">
        <v>2698</v>
      </c>
      <c r="B2430" t="s">
        <v>15609</v>
      </c>
      <c r="C2430" t="s">
        <v>24</v>
      </c>
      <c r="D2430" t="s">
        <v>15610</v>
      </c>
      <c r="E2430">
        <v>80</v>
      </c>
      <c r="F2430" t="s">
        <v>26</v>
      </c>
      <c r="G2430">
        <v>78.569999999999993</v>
      </c>
      <c r="H2430">
        <v>91.11</v>
      </c>
      <c r="I2430">
        <v>100</v>
      </c>
      <c r="J2430">
        <v>100</v>
      </c>
      <c r="K2430">
        <v>100</v>
      </c>
      <c r="L2430">
        <v>100</v>
      </c>
      <c r="M2430">
        <v>100</v>
      </c>
      <c r="N2430" t="s">
        <v>26</v>
      </c>
      <c r="O2430">
        <v>100</v>
      </c>
      <c r="P2430">
        <v>100</v>
      </c>
      <c r="Q2430">
        <v>100</v>
      </c>
      <c r="R2430">
        <v>6.063999999999993</v>
      </c>
      <c r="S2430">
        <f t="shared" si="148"/>
        <v>9.4129766811567137</v>
      </c>
      <c r="T2430">
        <f t="shared" si="149"/>
        <v>0</v>
      </c>
      <c r="U2430">
        <f t="shared" si="150"/>
        <v>93.936000000000007</v>
      </c>
      <c r="V2430">
        <f t="shared" si="151"/>
        <v>100</v>
      </c>
    </row>
    <row r="2431" spans="1:22" x14ac:dyDescent="0.2">
      <c r="A2431" t="s">
        <v>647</v>
      </c>
      <c r="B2431" t="s">
        <v>15688</v>
      </c>
      <c r="C2431" t="s">
        <v>24</v>
      </c>
      <c r="D2431" t="s">
        <v>15689</v>
      </c>
      <c r="E2431">
        <v>80</v>
      </c>
      <c r="F2431">
        <v>95</v>
      </c>
      <c r="G2431">
        <v>89.47</v>
      </c>
      <c r="H2431">
        <v>100</v>
      </c>
      <c r="I2431">
        <v>92.19</v>
      </c>
      <c r="J2431">
        <v>83.13</v>
      </c>
      <c r="K2431">
        <v>92.22</v>
      </c>
      <c r="L2431">
        <v>100</v>
      </c>
      <c r="M2431">
        <v>95.7</v>
      </c>
      <c r="N2431">
        <v>100</v>
      </c>
      <c r="O2431">
        <v>100</v>
      </c>
      <c r="P2431">
        <v>97.5</v>
      </c>
      <c r="Q2431">
        <v>96.16</v>
      </c>
      <c r="R2431">
        <v>6.2250000000000085</v>
      </c>
      <c r="S2431">
        <f t="shared" si="148"/>
        <v>5.6242738790591167</v>
      </c>
      <c r="T2431">
        <f t="shared" si="149"/>
        <v>2.0306320855011295</v>
      </c>
      <c r="U2431">
        <f t="shared" si="150"/>
        <v>92.001666666666665</v>
      </c>
      <c r="V2431">
        <f t="shared" si="151"/>
        <v>98.226666666666674</v>
      </c>
    </row>
    <row r="2432" spans="1:22" x14ac:dyDescent="0.2">
      <c r="A2432" t="s">
        <v>10409</v>
      </c>
      <c r="B2432" t="s">
        <v>16167</v>
      </c>
      <c r="C2432" t="s">
        <v>24</v>
      </c>
      <c r="D2432" t="s">
        <v>16168</v>
      </c>
      <c r="E2432">
        <v>80</v>
      </c>
      <c r="F2432">
        <v>12.09</v>
      </c>
      <c r="G2432">
        <v>14.85</v>
      </c>
      <c r="H2432">
        <v>23.51</v>
      </c>
      <c r="I2432">
        <v>23.97</v>
      </c>
      <c r="J2432">
        <v>16.170000000000002</v>
      </c>
      <c r="K2432">
        <v>11.14</v>
      </c>
      <c r="L2432">
        <v>29.47</v>
      </c>
      <c r="M2432">
        <v>16.64</v>
      </c>
      <c r="N2432">
        <v>18.61</v>
      </c>
      <c r="O2432">
        <v>22.6</v>
      </c>
      <c r="P2432">
        <v>25.71</v>
      </c>
      <c r="Q2432">
        <v>32.299999999999997</v>
      </c>
      <c r="R2432">
        <v>7.2666666666666622</v>
      </c>
      <c r="S2432">
        <f t="shared" si="148"/>
        <v>5.5625165168294108</v>
      </c>
      <c r="T2432">
        <f t="shared" si="149"/>
        <v>6.1093679433036883</v>
      </c>
      <c r="U2432">
        <f t="shared" si="150"/>
        <v>16.955000000000002</v>
      </c>
      <c r="V2432">
        <f t="shared" si="151"/>
        <v>24.221666666666664</v>
      </c>
    </row>
    <row r="2433" spans="1:22" x14ac:dyDescent="0.2">
      <c r="A2433" t="s">
        <v>16212</v>
      </c>
      <c r="B2433" t="s">
        <v>16213</v>
      </c>
      <c r="C2433" t="s">
        <v>24</v>
      </c>
      <c r="D2433" t="s">
        <v>16214</v>
      </c>
      <c r="E2433">
        <v>80</v>
      </c>
      <c r="F2433">
        <v>82.8</v>
      </c>
      <c r="G2433">
        <v>79.31</v>
      </c>
      <c r="H2433">
        <v>85.37</v>
      </c>
      <c r="I2433">
        <v>90.36</v>
      </c>
      <c r="J2433">
        <v>82.61</v>
      </c>
      <c r="K2433">
        <v>80.900000000000006</v>
      </c>
      <c r="L2433">
        <v>96.97</v>
      </c>
      <c r="M2433">
        <v>82.76</v>
      </c>
      <c r="N2433">
        <v>93.85</v>
      </c>
      <c r="O2433">
        <v>80.14</v>
      </c>
      <c r="P2433">
        <v>95.29</v>
      </c>
      <c r="Q2433">
        <v>96.36</v>
      </c>
      <c r="R2433">
        <v>7.3366666666666589</v>
      </c>
      <c r="S2433">
        <f t="shared" si="148"/>
        <v>3.9021605126732881</v>
      </c>
      <c r="T2433">
        <f t="shared" si="149"/>
        <v>7.438657809040552</v>
      </c>
      <c r="U2433">
        <f t="shared" si="150"/>
        <v>83.558333333333337</v>
      </c>
      <c r="V2433">
        <f t="shared" si="151"/>
        <v>90.894999999999996</v>
      </c>
    </row>
    <row r="2434" spans="1:22" x14ac:dyDescent="0.2">
      <c r="A2434" t="s">
        <v>16579</v>
      </c>
      <c r="B2434" t="s">
        <v>16580</v>
      </c>
      <c r="C2434" t="s">
        <v>24</v>
      </c>
      <c r="D2434" t="s">
        <v>16581</v>
      </c>
      <c r="E2434">
        <v>80</v>
      </c>
      <c r="F2434" t="s">
        <v>26</v>
      </c>
      <c r="G2434" t="s">
        <v>26</v>
      </c>
      <c r="H2434">
        <v>82.61</v>
      </c>
      <c r="I2434">
        <v>75.760000000000005</v>
      </c>
      <c r="J2434">
        <v>84.62</v>
      </c>
      <c r="K2434">
        <v>76.47</v>
      </c>
      <c r="L2434" t="s">
        <v>26</v>
      </c>
      <c r="M2434" t="s">
        <v>26</v>
      </c>
      <c r="N2434">
        <v>61.11</v>
      </c>
      <c r="O2434">
        <v>100</v>
      </c>
      <c r="P2434">
        <v>100</v>
      </c>
      <c r="Q2434">
        <v>91.67</v>
      </c>
      <c r="R2434">
        <v>8.3299999999999983</v>
      </c>
      <c r="S2434">
        <f t="shared" ref="S2434:S2497" si="152">STDEV(F2434:K2434)</f>
        <v>4.41671446515016</v>
      </c>
      <c r="T2434">
        <f t="shared" ref="T2434:T2497" si="153">STDEV(L2434:Q2434)</f>
        <v>18.478716586025762</v>
      </c>
      <c r="U2434">
        <f t="shared" ref="U2434:U2497" si="154">AVERAGE(F2434:K2434)</f>
        <v>79.865000000000009</v>
      </c>
      <c r="V2434">
        <f t="shared" ref="V2434:V2497" si="155">AVERAGE(L2434:Q2434)</f>
        <v>88.195000000000007</v>
      </c>
    </row>
    <row r="2435" spans="1:22" x14ac:dyDescent="0.2">
      <c r="A2435" t="s">
        <v>296</v>
      </c>
      <c r="B2435" t="s">
        <v>16679</v>
      </c>
      <c r="C2435" t="s">
        <v>24</v>
      </c>
      <c r="D2435" t="s">
        <v>16680</v>
      </c>
      <c r="E2435">
        <v>80</v>
      </c>
      <c r="F2435">
        <v>37.44</v>
      </c>
      <c r="G2435">
        <v>11.75</v>
      </c>
      <c r="H2435">
        <v>19.32</v>
      </c>
      <c r="I2435">
        <v>29.28</v>
      </c>
      <c r="J2435">
        <v>18.03</v>
      </c>
      <c r="K2435">
        <v>41</v>
      </c>
      <c r="L2435">
        <v>33.81</v>
      </c>
      <c r="M2435">
        <v>42.87</v>
      </c>
      <c r="N2435">
        <v>29.34</v>
      </c>
      <c r="O2435">
        <v>46.4</v>
      </c>
      <c r="P2435">
        <v>43.84</v>
      </c>
      <c r="Q2435">
        <v>12.47</v>
      </c>
      <c r="R2435">
        <v>8.6516666666666673</v>
      </c>
      <c r="S2435">
        <f t="shared" si="152"/>
        <v>11.642385780700902</v>
      </c>
      <c r="T2435">
        <f t="shared" si="153"/>
        <v>12.734412301581349</v>
      </c>
      <c r="U2435">
        <f t="shared" si="154"/>
        <v>26.136666666666667</v>
      </c>
      <c r="V2435">
        <f t="shared" si="155"/>
        <v>34.788333333333334</v>
      </c>
    </row>
    <row r="2436" spans="1:22" x14ac:dyDescent="0.2">
      <c r="A2436" t="s">
        <v>16693</v>
      </c>
      <c r="B2436" t="s">
        <v>16694</v>
      </c>
      <c r="C2436" t="s">
        <v>24</v>
      </c>
      <c r="D2436" t="s">
        <v>16695</v>
      </c>
      <c r="E2436">
        <v>80</v>
      </c>
      <c r="F2436">
        <v>73.17</v>
      </c>
      <c r="G2436">
        <v>68.42</v>
      </c>
      <c r="H2436">
        <v>72.459999999999994</v>
      </c>
      <c r="I2436">
        <v>70.73</v>
      </c>
      <c r="J2436">
        <v>71.430000000000007</v>
      </c>
      <c r="K2436">
        <v>67.680000000000007</v>
      </c>
      <c r="L2436">
        <v>75.86</v>
      </c>
      <c r="M2436">
        <v>95.24</v>
      </c>
      <c r="N2436">
        <v>72.040000000000006</v>
      </c>
      <c r="O2436">
        <v>84.31</v>
      </c>
      <c r="P2436">
        <v>72.97</v>
      </c>
      <c r="Q2436">
        <v>75.61</v>
      </c>
      <c r="R2436">
        <v>8.6899999999999835</v>
      </c>
      <c r="S2436">
        <f t="shared" si="152"/>
        <v>2.1924909729954778</v>
      </c>
      <c r="T2436">
        <f t="shared" si="153"/>
        <v>8.9151677867927734</v>
      </c>
      <c r="U2436">
        <f t="shared" si="154"/>
        <v>70.648333333333341</v>
      </c>
      <c r="V2436">
        <f t="shared" si="155"/>
        <v>79.338333333333324</v>
      </c>
    </row>
    <row r="2437" spans="1:22" x14ac:dyDescent="0.2">
      <c r="A2437" t="s">
        <v>16923</v>
      </c>
      <c r="B2437" t="s">
        <v>16924</v>
      </c>
      <c r="C2437" t="s">
        <v>24</v>
      </c>
      <c r="D2437" t="s">
        <v>16925</v>
      </c>
      <c r="E2437">
        <v>80</v>
      </c>
      <c r="F2437">
        <v>47.76</v>
      </c>
      <c r="G2437">
        <v>62.75</v>
      </c>
      <c r="H2437">
        <v>66.37</v>
      </c>
      <c r="I2437">
        <v>76.92</v>
      </c>
      <c r="J2437">
        <v>65.06</v>
      </c>
      <c r="K2437">
        <v>45.95</v>
      </c>
      <c r="L2437">
        <v>83.02</v>
      </c>
      <c r="M2437">
        <v>58.62</v>
      </c>
      <c r="N2437">
        <v>90</v>
      </c>
      <c r="O2437">
        <v>49.53</v>
      </c>
      <c r="P2437">
        <v>57.65</v>
      </c>
      <c r="Q2437">
        <v>84</v>
      </c>
      <c r="R2437">
        <v>9.6683333333333152</v>
      </c>
      <c r="S2437">
        <f t="shared" si="152"/>
        <v>11.860805059803736</v>
      </c>
      <c r="T2437">
        <f t="shared" si="153"/>
        <v>17.118661162602681</v>
      </c>
      <c r="U2437">
        <f t="shared" si="154"/>
        <v>60.801666666666669</v>
      </c>
      <c r="V2437">
        <f t="shared" si="155"/>
        <v>70.469999999999985</v>
      </c>
    </row>
    <row r="2438" spans="1:22" x14ac:dyDescent="0.2">
      <c r="A2438" t="s">
        <v>7448</v>
      </c>
      <c r="B2438" t="s">
        <v>16955</v>
      </c>
      <c r="C2438" t="s">
        <v>24</v>
      </c>
      <c r="D2438" t="s">
        <v>16956</v>
      </c>
      <c r="E2438">
        <v>80</v>
      </c>
      <c r="F2438" t="s">
        <v>26</v>
      </c>
      <c r="G2438">
        <v>86.84</v>
      </c>
      <c r="H2438">
        <v>70.209999999999994</v>
      </c>
      <c r="I2438">
        <v>94.83</v>
      </c>
      <c r="J2438">
        <v>84.09</v>
      </c>
      <c r="K2438" t="s">
        <v>26</v>
      </c>
      <c r="L2438">
        <v>94.17</v>
      </c>
      <c r="M2438">
        <v>100</v>
      </c>
      <c r="N2438">
        <v>93.65</v>
      </c>
      <c r="O2438">
        <v>85</v>
      </c>
      <c r="P2438">
        <v>90.48</v>
      </c>
      <c r="Q2438">
        <v>100</v>
      </c>
      <c r="R2438">
        <v>9.8908333333333331</v>
      </c>
      <c r="S2438">
        <f t="shared" si="152"/>
        <v>10.255510307472029</v>
      </c>
      <c r="T2438">
        <f t="shared" si="153"/>
        <v>5.7525669632492464</v>
      </c>
      <c r="U2438">
        <f t="shared" si="154"/>
        <v>83.992500000000007</v>
      </c>
      <c r="V2438">
        <f t="shared" si="155"/>
        <v>93.88333333333334</v>
      </c>
    </row>
    <row r="2439" spans="1:22" x14ac:dyDescent="0.2">
      <c r="A2439" t="s">
        <v>17669</v>
      </c>
      <c r="B2439" t="s">
        <v>17670</v>
      </c>
      <c r="C2439" t="s">
        <v>24</v>
      </c>
      <c r="D2439" t="s">
        <v>17671</v>
      </c>
      <c r="E2439">
        <v>80</v>
      </c>
      <c r="F2439">
        <v>5.88</v>
      </c>
      <c r="G2439">
        <v>9.09</v>
      </c>
      <c r="H2439">
        <v>8.33</v>
      </c>
      <c r="I2439">
        <v>2.86</v>
      </c>
      <c r="J2439">
        <v>10.53</v>
      </c>
      <c r="K2439">
        <v>0</v>
      </c>
      <c r="L2439">
        <v>0</v>
      </c>
      <c r="M2439">
        <v>16.13</v>
      </c>
      <c r="N2439">
        <v>15.79</v>
      </c>
      <c r="O2439">
        <v>11.86</v>
      </c>
      <c r="P2439">
        <v>83.33</v>
      </c>
      <c r="Q2439" t="s">
        <v>26</v>
      </c>
      <c r="R2439">
        <v>19.307000000000002</v>
      </c>
      <c r="S2439">
        <f t="shared" si="152"/>
        <v>4.0321842715828362</v>
      </c>
      <c r="T2439">
        <f t="shared" si="153"/>
        <v>33.025214155248108</v>
      </c>
      <c r="U2439">
        <f t="shared" si="154"/>
        <v>6.1149999999999993</v>
      </c>
      <c r="V2439">
        <f t="shared" si="155"/>
        <v>25.422000000000001</v>
      </c>
    </row>
    <row r="2440" spans="1:22" x14ac:dyDescent="0.2">
      <c r="A2440" t="s">
        <v>626</v>
      </c>
      <c r="B2440" t="s">
        <v>627</v>
      </c>
      <c r="C2440" t="s">
        <v>24</v>
      </c>
      <c r="D2440" t="s">
        <v>628</v>
      </c>
      <c r="E2440">
        <v>81</v>
      </c>
      <c r="F2440" t="s">
        <v>26</v>
      </c>
      <c r="G2440">
        <v>45.48</v>
      </c>
      <c r="H2440">
        <v>24.53</v>
      </c>
      <c r="I2440">
        <v>56.72</v>
      </c>
      <c r="J2440">
        <v>48.94</v>
      </c>
      <c r="K2440" t="s">
        <v>26</v>
      </c>
      <c r="L2440">
        <v>26.9</v>
      </c>
      <c r="M2440">
        <v>19.97</v>
      </c>
      <c r="N2440">
        <v>26.43</v>
      </c>
      <c r="O2440">
        <v>36.58</v>
      </c>
      <c r="P2440">
        <v>29.33</v>
      </c>
      <c r="Q2440">
        <v>33.619999999999997</v>
      </c>
      <c r="R2440">
        <v>-15.112500000000001</v>
      </c>
      <c r="S2440">
        <f t="shared" si="152"/>
        <v>13.753133885288372</v>
      </c>
      <c r="T2440">
        <f t="shared" si="153"/>
        <v>5.8521337988805469</v>
      </c>
      <c r="U2440">
        <f t="shared" si="154"/>
        <v>43.917499999999997</v>
      </c>
      <c r="V2440">
        <f t="shared" si="155"/>
        <v>28.804999999999996</v>
      </c>
    </row>
    <row r="2441" spans="1:22" x14ac:dyDescent="0.2">
      <c r="A2441" t="s">
        <v>635</v>
      </c>
      <c r="B2441" t="s">
        <v>636</v>
      </c>
      <c r="C2441" t="s">
        <v>24</v>
      </c>
      <c r="D2441" t="s">
        <v>637</v>
      </c>
      <c r="E2441">
        <v>81</v>
      </c>
      <c r="F2441">
        <v>74.510000000000005</v>
      </c>
      <c r="G2441">
        <v>86.55</v>
      </c>
      <c r="H2441">
        <v>72.78</v>
      </c>
      <c r="I2441">
        <v>65.44</v>
      </c>
      <c r="J2441">
        <v>73.819999999999993</v>
      </c>
      <c r="K2441">
        <v>69.89</v>
      </c>
      <c r="L2441">
        <v>59.67</v>
      </c>
      <c r="M2441">
        <v>59.63</v>
      </c>
      <c r="N2441">
        <v>69.41</v>
      </c>
      <c r="O2441">
        <v>48.27</v>
      </c>
      <c r="P2441">
        <v>67.819999999999993</v>
      </c>
      <c r="Q2441">
        <v>47.89</v>
      </c>
      <c r="R2441">
        <v>-15.049999999999997</v>
      </c>
      <c r="S2441">
        <f t="shared" si="152"/>
        <v>7.0608651500128969</v>
      </c>
      <c r="T2441">
        <f t="shared" si="153"/>
        <v>9.2226382704010561</v>
      </c>
      <c r="U2441">
        <f t="shared" si="154"/>
        <v>73.831666666666663</v>
      </c>
      <c r="V2441">
        <f t="shared" si="155"/>
        <v>58.781666666666666</v>
      </c>
    </row>
    <row r="2442" spans="1:22" x14ac:dyDescent="0.2">
      <c r="A2442" t="s">
        <v>786</v>
      </c>
      <c r="B2442" t="s">
        <v>787</v>
      </c>
      <c r="C2442" t="s">
        <v>24</v>
      </c>
      <c r="D2442" t="s">
        <v>788</v>
      </c>
      <c r="E2442">
        <v>81</v>
      </c>
      <c r="F2442">
        <v>90.12</v>
      </c>
      <c r="G2442" t="s">
        <v>26</v>
      </c>
      <c r="H2442">
        <v>96.49</v>
      </c>
      <c r="I2442">
        <v>90.91</v>
      </c>
      <c r="J2442">
        <v>100</v>
      </c>
      <c r="K2442">
        <v>100</v>
      </c>
      <c r="L2442">
        <v>90</v>
      </c>
      <c r="M2442">
        <v>100</v>
      </c>
      <c r="N2442">
        <v>62.96</v>
      </c>
      <c r="O2442">
        <v>100</v>
      </c>
      <c r="P2442">
        <v>56.1</v>
      </c>
      <c r="Q2442" t="s">
        <v>26</v>
      </c>
      <c r="R2442">
        <v>-13.691999999999979</v>
      </c>
      <c r="S2442">
        <f t="shared" si="152"/>
        <v>4.7825861205000786</v>
      </c>
      <c r="T2442">
        <f t="shared" si="153"/>
        <v>20.88752546377858</v>
      </c>
      <c r="U2442">
        <f t="shared" si="154"/>
        <v>95.503999999999991</v>
      </c>
      <c r="V2442">
        <f t="shared" si="155"/>
        <v>81.812000000000012</v>
      </c>
    </row>
    <row r="2443" spans="1:22" x14ac:dyDescent="0.2">
      <c r="A2443" t="s">
        <v>803</v>
      </c>
      <c r="B2443" t="s">
        <v>804</v>
      </c>
      <c r="C2443" t="s">
        <v>24</v>
      </c>
      <c r="D2443" t="s">
        <v>805</v>
      </c>
      <c r="E2443">
        <v>81</v>
      </c>
      <c r="F2443">
        <v>44.98</v>
      </c>
      <c r="G2443">
        <v>29.86</v>
      </c>
      <c r="H2443">
        <v>38.44</v>
      </c>
      <c r="I2443">
        <v>25.14</v>
      </c>
      <c r="J2443">
        <v>29.52</v>
      </c>
      <c r="K2443">
        <v>37.159999999999997</v>
      </c>
      <c r="L2443">
        <v>20.9</v>
      </c>
      <c r="M2443">
        <v>19.510000000000002</v>
      </c>
      <c r="N2443">
        <v>28.55</v>
      </c>
      <c r="O2443">
        <v>14.65</v>
      </c>
      <c r="P2443">
        <v>28.76</v>
      </c>
      <c r="Q2443">
        <v>11</v>
      </c>
      <c r="R2443">
        <v>-13.62166666666667</v>
      </c>
      <c r="S2443">
        <f t="shared" si="152"/>
        <v>7.2906451474932279</v>
      </c>
      <c r="T2443">
        <f t="shared" si="153"/>
        <v>7.1919383108218167</v>
      </c>
      <c r="U2443">
        <f t="shared" si="154"/>
        <v>34.183333333333337</v>
      </c>
      <c r="V2443">
        <f t="shared" si="155"/>
        <v>20.561666666666667</v>
      </c>
    </row>
    <row r="2444" spans="1:22" x14ac:dyDescent="0.2">
      <c r="A2444" t="s">
        <v>1493</v>
      </c>
      <c r="B2444" t="s">
        <v>1494</v>
      </c>
      <c r="C2444" t="s">
        <v>24</v>
      </c>
      <c r="D2444" t="s">
        <v>1495</v>
      </c>
      <c r="E2444">
        <v>81</v>
      </c>
      <c r="F2444">
        <v>94.44</v>
      </c>
      <c r="G2444">
        <v>93.33</v>
      </c>
      <c r="H2444">
        <v>81.63</v>
      </c>
      <c r="I2444">
        <v>91.89</v>
      </c>
      <c r="J2444" t="s">
        <v>26</v>
      </c>
      <c r="K2444" t="s">
        <v>26</v>
      </c>
      <c r="L2444">
        <v>88.14</v>
      </c>
      <c r="M2444" t="s">
        <v>26</v>
      </c>
      <c r="N2444">
        <v>92.31</v>
      </c>
      <c r="O2444">
        <v>68.569999999999993</v>
      </c>
      <c r="P2444">
        <v>79.31</v>
      </c>
      <c r="Q2444">
        <v>71.010000000000005</v>
      </c>
      <c r="R2444">
        <v>-10.454499999999996</v>
      </c>
      <c r="S2444">
        <f t="shared" si="152"/>
        <v>5.8882786109354592</v>
      </c>
      <c r="T2444">
        <f t="shared" si="153"/>
        <v>10.363996333461362</v>
      </c>
      <c r="U2444">
        <f t="shared" si="154"/>
        <v>90.322499999999991</v>
      </c>
      <c r="V2444">
        <f t="shared" si="155"/>
        <v>79.867999999999995</v>
      </c>
    </row>
    <row r="2445" spans="1:22" x14ac:dyDescent="0.2">
      <c r="A2445" t="s">
        <v>84</v>
      </c>
      <c r="B2445" t="s">
        <v>1700</v>
      </c>
      <c r="C2445" t="s">
        <v>24</v>
      </c>
      <c r="D2445" t="s">
        <v>1701</v>
      </c>
      <c r="E2445">
        <v>81</v>
      </c>
      <c r="F2445">
        <v>20</v>
      </c>
      <c r="G2445">
        <v>27.66</v>
      </c>
      <c r="H2445">
        <v>11.32</v>
      </c>
      <c r="I2445">
        <v>5.71</v>
      </c>
      <c r="J2445">
        <v>10.34</v>
      </c>
      <c r="K2445">
        <v>7.14</v>
      </c>
      <c r="L2445">
        <v>1.82</v>
      </c>
      <c r="M2445">
        <v>4.76</v>
      </c>
      <c r="N2445">
        <v>11.11</v>
      </c>
      <c r="O2445">
        <v>0</v>
      </c>
      <c r="P2445">
        <v>5.66</v>
      </c>
      <c r="Q2445">
        <v>0</v>
      </c>
      <c r="R2445">
        <v>-9.8033333333333346</v>
      </c>
      <c r="S2445">
        <f t="shared" si="152"/>
        <v>8.4663941557194224</v>
      </c>
      <c r="T2445">
        <f t="shared" si="153"/>
        <v>4.2559906798143565</v>
      </c>
      <c r="U2445">
        <f t="shared" si="154"/>
        <v>13.695</v>
      </c>
      <c r="V2445">
        <f t="shared" si="155"/>
        <v>3.8916666666666662</v>
      </c>
    </row>
    <row r="2446" spans="1:22" x14ac:dyDescent="0.2">
      <c r="A2446" t="s">
        <v>910</v>
      </c>
      <c r="B2446" t="s">
        <v>1753</v>
      </c>
      <c r="C2446" t="s">
        <v>24</v>
      </c>
      <c r="D2446" t="s">
        <v>1754</v>
      </c>
      <c r="E2446">
        <v>81</v>
      </c>
      <c r="F2446">
        <v>95.96</v>
      </c>
      <c r="G2446">
        <v>100</v>
      </c>
      <c r="H2446">
        <v>100</v>
      </c>
      <c r="I2446">
        <v>96.3</v>
      </c>
      <c r="J2446">
        <v>100</v>
      </c>
      <c r="K2446">
        <v>100</v>
      </c>
      <c r="L2446">
        <v>88.29</v>
      </c>
      <c r="M2446" t="s">
        <v>26</v>
      </c>
      <c r="N2446">
        <v>100</v>
      </c>
      <c r="O2446">
        <v>100</v>
      </c>
      <c r="P2446">
        <v>76.47</v>
      </c>
      <c r="Q2446">
        <v>80.45</v>
      </c>
      <c r="R2446">
        <v>-9.6679999999999922</v>
      </c>
      <c r="S2446">
        <f t="shared" si="152"/>
        <v>2.0013495446822898</v>
      </c>
      <c r="T2446">
        <f t="shared" si="153"/>
        <v>10.86966742821512</v>
      </c>
      <c r="U2446">
        <f t="shared" si="154"/>
        <v>98.71</v>
      </c>
      <c r="V2446">
        <f t="shared" si="155"/>
        <v>89.042000000000002</v>
      </c>
    </row>
    <row r="2447" spans="1:22" x14ac:dyDescent="0.2">
      <c r="A2447" t="s">
        <v>2283</v>
      </c>
      <c r="B2447" t="s">
        <v>2284</v>
      </c>
      <c r="C2447" t="s">
        <v>24</v>
      </c>
      <c r="D2447" t="s">
        <v>2285</v>
      </c>
      <c r="E2447">
        <v>81</v>
      </c>
      <c r="F2447">
        <v>81.78</v>
      </c>
      <c r="G2447">
        <v>88.39</v>
      </c>
      <c r="H2447">
        <v>83.75</v>
      </c>
      <c r="I2447">
        <v>71.53</v>
      </c>
      <c r="J2447">
        <v>78.47</v>
      </c>
      <c r="K2447">
        <v>66.239999999999995</v>
      </c>
      <c r="L2447">
        <v>49.98</v>
      </c>
      <c r="M2447">
        <v>52.96</v>
      </c>
      <c r="N2447">
        <v>84.87</v>
      </c>
      <c r="O2447">
        <v>88.71</v>
      </c>
      <c r="P2447">
        <v>66.83</v>
      </c>
      <c r="Q2447">
        <v>76.599999999999994</v>
      </c>
      <c r="R2447">
        <v>-8.3683333333333536</v>
      </c>
      <c r="S2447">
        <f t="shared" si="152"/>
        <v>8.1841896361215891</v>
      </c>
      <c r="T2447">
        <f t="shared" si="153"/>
        <v>16.223140776886215</v>
      </c>
      <c r="U2447">
        <f t="shared" si="154"/>
        <v>78.360000000000014</v>
      </c>
      <c r="V2447">
        <f t="shared" si="155"/>
        <v>69.99166666666666</v>
      </c>
    </row>
    <row r="2448" spans="1:22" x14ac:dyDescent="0.2">
      <c r="A2448" t="s">
        <v>2389</v>
      </c>
      <c r="B2448" t="s">
        <v>2390</v>
      </c>
      <c r="C2448" t="s">
        <v>24</v>
      </c>
      <c r="D2448" t="s">
        <v>2391</v>
      </c>
      <c r="E2448">
        <v>81</v>
      </c>
      <c r="F2448">
        <v>94.9</v>
      </c>
      <c r="G2448">
        <v>95.7</v>
      </c>
      <c r="H2448">
        <v>97.71</v>
      </c>
      <c r="I2448">
        <v>95.58</v>
      </c>
      <c r="J2448">
        <v>86.32</v>
      </c>
      <c r="K2448">
        <v>97.06</v>
      </c>
      <c r="L2448">
        <v>89.01</v>
      </c>
      <c r="M2448">
        <v>85.81</v>
      </c>
      <c r="N2448">
        <v>74.510000000000005</v>
      </c>
      <c r="O2448">
        <v>100</v>
      </c>
      <c r="P2448">
        <v>82.07</v>
      </c>
      <c r="Q2448">
        <v>86.96</v>
      </c>
      <c r="R2448">
        <v>-8.1516666666666708</v>
      </c>
      <c r="S2448">
        <f t="shared" si="152"/>
        <v>4.1599122586900821</v>
      </c>
      <c r="T2448">
        <f t="shared" si="153"/>
        <v>8.3970772693042832</v>
      </c>
      <c r="U2448">
        <f t="shared" si="154"/>
        <v>94.545000000000002</v>
      </c>
      <c r="V2448">
        <f t="shared" si="155"/>
        <v>86.393333333333331</v>
      </c>
    </row>
    <row r="2449" spans="1:22" x14ac:dyDescent="0.2">
      <c r="A2449" t="s">
        <v>2828</v>
      </c>
      <c r="B2449" t="s">
        <v>2878</v>
      </c>
      <c r="C2449" t="s">
        <v>24</v>
      </c>
      <c r="D2449" t="s">
        <v>2879</v>
      </c>
      <c r="E2449">
        <v>81</v>
      </c>
      <c r="F2449">
        <v>54.9</v>
      </c>
      <c r="G2449">
        <v>53.93</v>
      </c>
      <c r="H2449">
        <v>51.42</v>
      </c>
      <c r="I2449">
        <v>48.31</v>
      </c>
      <c r="J2449">
        <v>59.39</v>
      </c>
      <c r="K2449">
        <v>53.46</v>
      </c>
      <c r="L2449">
        <v>46.99</v>
      </c>
      <c r="M2449">
        <v>32.020000000000003</v>
      </c>
      <c r="N2449">
        <v>43.82</v>
      </c>
      <c r="O2449">
        <v>68.53</v>
      </c>
      <c r="P2449">
        <v>47.05</v>
      </c>
      <c r="Q2449">
        <v>38.9</v>
      </c>
      <c r="R2449">
        <v>-7.3499999999999943</v>
      </c>
      <c r="S2449">
        <f t="shared" si="152"/>
        <v>3.6897990008490518</v>
      </c>
      <c r="T2449">
        <f t="shared" si="153"/>
        <v>12.328830304074534</v>
      </c>
      <c r="U2449">
        <f t="shared" si="154"/>
        <v>53.568333333333328</v>
      </c>
      <c r="V2449">
        <f t="shared" si="155"/>
        <v>46.218333333333334</v>
      </c>
    </row>
    <row r="2450" spans="1:22" x14ac:dyDescent="0.2">
      <c r="A2450" t="s">
        <v>3028</v>
      </c>
      <c r="B2450" t="s">
        <v>3029</v>
      </c>
      <c r="C2450" t="s">
        <v>24</v>
      </c>
      <c r="D2450" t="s">
        <v>3030</v>
      </c>
      <c r="E2450">
        <v>81</v>
      </c>
      <c r="F2450">
        <v>73.709999999999994</v>
      </c>
      <c r="G2450">
        <v>70.47</v>
      </c>
      <c r="H2450">
        <v>76.78</v>
      </c>
      <c r="I2450">
        <v>93.61</v>
      </c>
      <c r="J2450">
        <v>80.33</v>
      </c>
      <c r="K2450">
        <v>65.540000000000006</v>
      </c>
      <c r="L2450">
        <v>73.75</v>
      </c>
      <c r="M2450">
        <v>80.11</v>
      </c>
      <c r="N2450">
        <v>61.44</v>
      </c>
      <c r="O2450">
        <v>54.89</v>
      </c>
      <c r="P2450">
        <v>67.97</v>
      </c>
      <c r="Q2450">
        <v>79.41</v>
      </c>
      <c r="R2450">
        <v>-7.1450000000000102</v>
      </c>
      <c r="S2450">
        <f t="shared" si="152"/>
        <v>9.7099989701337801</v>
      </c>
      <c r="T2450">
        <f t="shared" si="153"/>
        <v>10.095000247647473</v>
      </c>
      <c r="U2450">
        <f t="shared" si="154"/>
        <v>76.739999999999995</v>
      </c>
      <c r="V2450">
        <f t="shared" si="155"/>
        <v>69.594999999999985</v>
      </c>
    </row>
    <row r="2451" spans="1:22" x14ac:dyDescent="0.2">
      <c r="A2451" t="s">
        <v>3137</v>
      </c>
      <c r="B2451" t="s">
        <v>3138</v>
      </c>
      <c r="C2451" t="s">
        <v>24</v>
      </c>
      <c r="D2451" t="s">
        <v>3139</v>
      </c>
      <c r="E2451">
        <v>81</v>
      </c>
      <c r="F2451">
        <v>100</v>
      </c>
      <c r="G2451" t="s">
        <v>26</v>
      </c>
      <c r="H2451">
        <v>100</v>
      </c>
      <c r="I2451">
        <v>100</v>
      </c>
      <c r="J2451">
        <v>100</v>
      </c>
      <c r="K2451" t="s">
        <v>26</v>
      </c>
      <c r="L2451">
        <v>100</v>
      </c>
      <c r="M2451" t="s">
        <v>26</v>
      </c>
      <c r="N2451">
        <v>91.13</v>
      </c>
      <c r="O2451">
        <v>80.86</v>
      </c>
      <c r="P2451">
        <v>100</v>
      </c>
      <c r="Q2451" t="s">
        <v>26</v>
      </c>
      <c r="R2451">
        <v>-7.0024999999999977</v>
      </c>
      <c r="S2451">
        <f t="shared" si="152"/>
        <v>0</v>
      </c>
      <c r="T2451">
        <f t="shared" si="153"/>
        <v>9.1081735271128874</v>
      </c>
      <c r="U2451">
        <f t="shared" si="154"/>
        <v>100</v>
      </c>
      <c r="V2451">
        <f t="shared" si="155"/>
        <v>92.997500000000002</v>
      </c>
    </row>
    <row r="2452" spans="1:22" x14ac:dyDescent="0.2">
      <c r="A2452" t="s">
        <v>3192</v>
      </c>
      <c r="B2452" t="s">
        <v>3193</v>
      </c>
      <c r="C2452" t="s">
        <v>24</v>
      </c>
      <c r="D2452" t="s">
        <v>3194</v>
      </c>
      <c r="E2452">
        <v>81</v>
      </c>
      <c r="F2452">
        <v>33.75</v>
      </c>
      <c r="G2452">
        <v>35.49</v>
      </c>
      <c r="H2452">
        <v>50.19</v>
      </c>
      <c r="I2452">
        <v>42.37</v>
      </c>
      <c r="J2452">
        <v>46.18</v>
      </c>
      <c r="K2452">
        <v>19.11</v>
      </c>
      <c r="L2452">
        <v>32.99</v>
      </c>
      <c r="M2452">
        <v>29.42</v>
      </c>
      <c r="N2452">
        <v>22.5</v>
      </c>
      <c r="O2452">
        <v>35.130000000000003</v>
      </c>
      <c r="P2452">
        <v>29.46</v>
      </c>
      <c r="Q2452">
        <v>36.08</v>
      </c>
      <c r="R2452">
        <v>-6.9183333333333401</v>
      </c>
      <c r="S2452">
        <f t="shared" si="152"/>
        <v>11.096504704935956</v>
      </c>
      <c r="T2452">
        <f t="shared" si="153"/>
        <v>4.9781924430460114</v>
      </c>
      <c r="U2452">
        <f t="shared" si="154"/>
        <v>37.848333333333336</v>
      </c>
      <c r="V2452">
        <f t="shared" si="155"/>
        <v>30.929999999999996</v>
      </c>
    </row>
    <row r="2453" spans="1:22" x14ac:dyDescent="0.2">
      <c r="A2453" t="s">
        <v>1637</v>
      </c>
      <c r="B2453" t="s">
        <v>3306</v>
      </c>
      <c r="C2453" t="s">
        <v>24</v>
      </c>
      <c r="D2453" t="s">
        <v>3307</v>
      </c>
      <c r="E2453">
        <v>81</v>
      </c>
      <c r="F2453">
        <v>86.5</v>
      </c>
      <c r="G2453">
        <v>94.38</v>
      </c>
      <c r="H2453">
        <v>87.58</v>
      </c>
      <c r="I2453">
        <v>71.13</v>
      </c>
      <c r="J2453">
        <v>85.89</v>
      </c>
      <c r="K2453">
        <v>94.68</v>
      </c>
      <c r="L2453">
        <v>72.38</v>
      </c>
      <c r="M2453">
        <v>66.56</v>
      </c>
      <c r="N2453">
        <v>71</v>
      </c>
      <c r="O2453">
        <v>93.38</v>
      </c>
      <c r="P2453">
        <v>97.7</v>
      </c>
      <c r="Q2453">
        <v>78.64</v>
      </c>
      <c r="R2453">
        <v>-6.75</v>
      </c>
      <c r="S2453">
        <f t="shared" si="152"/>
        <v>8.562218559851571</v>
      </c>
      <c r="T2453">
        <f t="shared" si="153"/>
        <v>12.758077702642712</v>
      </c>
      <c r="U2453">
        <f t="shared" si="154"/>
        <v>86.693333333333328</v>
      </c>
      <c r="V2453">
        <f t="shared" si="155"/>
        <v>79.943333333333328</v>
      </c>
    </row>
    <row r="2454" spans="1:22" x14ac:dyDescent="0.2">
      <c r="A2454" t="s">
        <v>3308</v>
      </c>
      <c r="B2454" t="s">
        <v>3309</v>
      </c>
      <c r="C2454" t="s">
        <v>24</v>
      </c>
      <c r="D2454" t="s">
        <v>3310</v>
      </c>
      <c r="E2454">
        <v>81</v>
      </c>
      <c r="F2454" t="s">
        <v>26</v>
      </c>
      <c r="G2454">
        <v>100</v>
      </c>
      <c r="H2454">
        <v>100</v>
      </c>
      <c r="I2454">
        <v>97.15</v>
      </c>
      <c r="J2454">
        <v>94.59</v>
      </c>
      <c r="K2454" t="s">
        <v>26</v>
      </c>
      <c r="L2454">
        <v>90.02</v>
      </c>
      <c r="M2454">
        <v>91.1</v>
      </c>
      <c r="N2454">
        <v>100</v>
      </c>
      <c r="O2454">
        <v>83.08</v>
      </c>
      <c r="P2454">
        <v>86.15</v>
      </c>
      <c r="Q2454">
        <v>96.76</v>
      </c>
      <c r="R2454">
        <v>-6.75</v>
      </c>
      <c r="S2454">
        <f t="shared" si="152"/>
        <v>2.6034400319577151</v>
      </c>
      <c r="T2454">
        <f t="shared" si="153"/>
        <v>6.3433674022556827</v>
      </c>
      <c r="U2454">
        <f t="shared" si="154"/>
        <v>97.935000000000002</v>
      </c>
      <c r="V2454">
        <f t="shared" si="155"/>
        <v>91.185000000000002</v>
      </c>
    </row>
    <row r="2455" spans="1:22" x14ac:dyDescent="0.2">
      <c r="A2455" t="s">
        <v>332</v>
      </c>
      <c r="B2455" t="s">
        <v>3479</v>
      </c>
      <c r="C2455" t="s">
        <v>24</v>
      </c>
      <c r="D2455" t="s">
        <v>3480</v>
      </c>
      <c r="E2455">
        <v>81</v>
      </c>
      <c r="F2455">
        <v>18.66</v>
      </c>
      <c r="G2455">
        <v>24.37</v>
      </c>
      <c r="H2455">
        <v>5.76</v>
      </c>
      <c r="I2455">
        <v>29.13</v>
      </c>
      <c r="J2455">
        <v>9.34</v>
      </c>
      <c r="K2455">
        <v>15.61</v>
      </c>
      <c r="L2455">
        <v>2.66</v>
      </c>
      <c r="M2455">
        <v>11.41</v>
      </c>
      <c r="N2455">
        <v>11.03</v>
      </c>
      <c r="O2455">
        <v>18.309999999999999</v>
      </c>
      <c r="P2455">
        <v>8.6999999999999993</v>
      </c>
      <c r="Q2455">
        <v>11.92</v>
      </c>
      <c r="R2455">
        <v>-6.4733333333333327</v>
      </c>
      <c r="S2455">
        <f t="shared" si="152"/>
        <v>8.8433992333265135</v>
      </c>
      <c r="T2455">
        <f t="shared" si="153"/>
        <v>5.0724803268880834</v>
      </c>
      <c r="U2455">
        <f t="shared" si="154"/>
        <v>17.145</v>
      </c>
      <c r="V2455">
        <f t="shared" si="155"/>
        <v>10.671666666666667</v>
      </c>
    </row>
    <row r="2456" spans="1:22" x14ac:dyDescent="0.2">
      <c r="A2456" t="s">
        <v>189</v>
      </c>
      <c r="B2456" t="s">
        <v>3841</v>
      </c>
      <c r="C2456" t="s">
        <v>24</v>
      </c>
      <c r="D2456" t="s">
        <v>3842</v>
      </c>
      <c r="E2456">
        <v>81</v>
      </c>
      <c r="F2456">
        <v>22.31</v>
      </c>
      <c r="G2456">
        <v>15.32</v>
      </c>
      <c r="H2456">
        <v>16.52</v>
      </c>
      <c r="I2456">
        <v>20</v>
      </c>
      <c r="J2456">
        <v>13.64</v>
      </c>
      <c r="K2456">
        <v>15.94</v>
      </c>
      <c r="L2456">
        <v>4.17</v>
      </c>
      <c r="M2456">
        <v>4.76</v>
      </c>
      <c r="N2456">
        <v>3.28</v>
      </c>
      <c r="O2456">
        <v>14.29</v>
      </c>
      <c r="P2456">
        <v>29.73</v>
      </c>
      <c r="Q2456">
        <v>11.5</v>
      </c>
      <c r="R2456">
        <v>-5.9999999999999964</v>
      </c>
      <c r="S2456">
        <f t="shared" si="152"/>
        <v>3.2299623320817155</v>
      </c>
      <c r="T2456">
        <f t="shared" si="153"/>
        <v>10.065516214614464</v>
      </c>
      <c r="U2456">
        <f t="shared" si="154"/>
        <v>17.28833333333333</v>
      </c>
      <c r="V2456">
        <f t="shared" si="155"/>
        <v>11.288333333333334</v>
      </c>
    </row>
    <row r="2457" spans="1:22" x14ac:dyDescent="0.2">
      <c r="A2457" t="s">
        <v>1064</v>
      </c>
      <c r="B2457" t="s">
        <v>3917</v>
      </c>
      <c r="C2457" t="s">
        <v>24</v>
      </c>
      <c r="D2457" t="s">
        <v>3918</v>
      </c>
      <c r="E2457">
        <v>81</v>
      </c>
      <c r="F2457">
        <v>82.31</v>
      </c>
      <c r="G2457">
        <v>85.61</v>
      </c>
      <c r="H2457">
        <v>94.05</v>
      </c>
      <c r="I2457">
        <v>85.51</v>
      </c>
      <c r="J2457">
        <v>96.76</v>
      </c>
      <c r="K2457">
        <v>93.26</v>
      </c>
      <c r="L2457">
        <v>71.88</v>
      </c>
      <c r="M2457">
        <v>93.55</v>
      </c>
      <c r="N2457">
        <v>88.68</v>
      </c>
      <c r="O2457">
        <v>75.209999999999994</v>
      </c>
      <c r="P2457">
        <v>84</v>
      </c>
      <c r="Q2457">
        <v>88.89</v>
      </c>
      <c r="R2457">
        <v>-5.8816666666666606</v>
      </c>
      <c r="S2457">
        <f t="shared" si="152"/>
        <v>5.8353120453551295</v>
      </c>
      <c r="T2457">
        <f t="shared" si="153"/>
        <v>8.4928379630525583</v>
      </c>
      <c r="U2457">
        <f t="shared" si="154"/>
        <v>89.583333333333329</v>
      </c>
      <c r="V2457">
        <f t="shared" si="155"/>
        <v>83.701666666666668</v>
      </c>
    </row>
    <row r="2458" spans="1:22" x14ac:dyDescent="0.2">
      <c r="A2458" t="s">
        <v>3989</v>
      </c>
      <c r="B2458" t="s">
        <v>3990</v>
      </c>
      <c r="C2458" t="s">
        <v>24</v>
      </c>
      <c r="D2458" t="s">
        <v>3991</v>
      </c>
      <c r="E2458">
        <v>81</v>
      </c>
      <c r="F2458">
        <v>76.92</v>
      </c>
      <c r="G2458">
        <v>100</v>
      </c>
      <c r="H2458">
        <v>90.62</v>
      </c>
      <c r="I2458">
        <v>100</v>
      </c>
      <c r="J2458">
        <v>100</v>
      </c>
      <c r="K2458" t="s">
        <v>26</v>
      </c>
      <c r="L2458">
        <v>77.14</v>
      </c>
      <c r="M2458" t="s">
        <v>26</v>
      </c>
      <c r="N2458">
        <v>100</v>
      </c>
      <c r="O2458" t="s">
        <v>26</v>
      </c>
      <c r="P2458">
        <v>79.31</v>
      </c>
      <c r="Q2458">
        <v>94.29</v>
      </c>
      <c r="R2458">
        <v>-5.8230000000000075</v>
      </c>
      <c r="S2458">
        <f t="shared" si="152"/>
        <v>10.123493468166014</v>
      </c>
      <c r="T2458">
        <f t="shared" si="153"/>
        <v>11.204506533831259</v>
      </c>
      <c r="U2458">
        <f t="shared" si="154"/>
        <v>93.50800000000001</v>
      </c>
      <c r="V2458">
        <f t="shared" si="155"/>
        <v>87.685000000000002</v>
      </c>
    </row>
    <row r="2459" spans="1:22" x14ac:dyDescent="0.2">
      <c r="A2459" t="s">
        <v>4862</v>
      </c>
      <c r="B2459" t="s">
        <v>4863</v>
      </c>
      <c r="C2459" t="s">
        <v>24</v>
      </c>
      <c r="D2459" t="s">
        <v>4864</v>
      </c>
      <c r="E2459">
        <v>81</v>
      </c>
      <c r="F2459" t="s">
        <v>26</v>
      </c>
      <c r="G2459">
        <v>100</v>
      </c>
      <c r="H2459">
        <v>100</v>
      </c>
      <c r="I2459">
        <v>100</v>
      </c>
      <c r="J2459">
        <v>100</v>
      </c>
      <c r="K2459">
        <v>100</v>
      </c>
      <c r="L2459" t="s">
        <v>26</v>
      </c>
      <c r="M2459" t="s">
        <v>26</v>
      </c>
      <c r="N2459">
        <v>100</v>
      </c>
      <c r="O2459">
        <v>100</v>
      </c>
      <c r="P2459">
        <v>100</v>
      </c>
      <c r="Q2459">
        <v>80.39</v>
      </c>
      <c r="R2459">
        <v>-4.9025000000000034</v>
      </c>
      <c r="S2459">
        <f t="shared" si="152"/>
        <v>0</v>
      </c>
      <c r="T2459">
        <f t="shared" si="153"/>
        <v>9.8049999999999997</v>
      </c>
      <c r="U2459">
        <f t="shared" si="154"/>
        <v>100</v>
      </c>
      <c r="V2459">
        <f t="shared" si="155"/>
        <v>95.097499999999997</v>
      </c>
    </row>
    <row r="2460" spans="1:22" x14ac:dyDescent="0.2">
      <c r="A2460" t="s">
        <v>5085</v>
      </c>
      <c r="B2460" t="s">
        <v>5086</v>
      </c>
      <c r="C2460" t="s">
        <v>24</v>
      </c>
      <c r="D2460" t="s">
        <v>5087</v>
      </c>
      <c r="E2460">
        <v>81</v>
      </c>
      <c r="F2460">
        <v>100</v>
      </c>
      <c r="G2460">
        <v>100</v>
      </c>
      <c r="H2460">
        <v>100</v>
      </c>
      <c r="I2460">
        <v>100</v>
      </c>
      <c r="J2460">
        <v>100</v>
      </c>
      <c r="K2460">
        <v>100</v>
      </c>
      <c r="L2460" t="s">
        <v>26</v>
      </c>
      <c r="M2460">
        <v>100</v>
      </c>
      <c r="N2460">
        <v>100</v>
      </c>
      <c r="O2460" t="s">
        <v>26</v>
      </c>
      <c r="P2460">
        <v>100</v>
      </c>
      <c r="Q2460">
        <v>81.28</v>
      </c>
      <c r="R2460">
        <v>-4.6800000000000068</v>
      </c>
      <c r="S2460">
        <f t="shared" si="152"/>
        <v>0</v>
      </c>
      <c r="T2460">
        <f t="shared" si="153"/>
        <v>9.36</v>
      </c>
      <c r="U2460">
        <f t="shared" si="154"/>
        <v>100</v>
      </c>
      <c r="V2460">
        <f t="shared" si="155"/>
        <v>95.32</v>
      </c>
    </row>
    <row r="2461" spans="1:22" x14ac:dyDescent="0.2">
      <c r="A2461" t="s">
        <v>5457</v>
      </c>
      <c r="B2461" t="s">
        <v>5458</v>
      </c>
      <c r="C2461" t="s">
        <v>24</v>
      </c>
      <c r="D2461" t="s">
        <v>5459</v>
      </c>
      <c r="E2461">
        <v>81</v>
      </c>
      <c r="F2461">
        <v>100</v>
      </c>
      <c r="G2461">
        <v>100</v>
      </c>
      <c r="H2461">
        <v>100</v>
      </c>
      <c r="I2461">
        <v>100</v>
      </c>
      <c r="J2461">
        <v>100</v>
      </c>
      <c r="K2461" t="s">
        <v>26</v>
      </c>
      <c r="L2461">
        <v>100</v>
      </c>
      <c r="M2461">
        <v>100</v>
      </c>
      <c r="N2461">
        <v>100</v>
      </c>
      <c r="O2461">
        <v>73.91</v>
      </c>
      <c r="P2461">
        <v>100</v>
      </c>
      <c r="Q2461">
        <v>100</v>
      </c>
      <c r="R2461">
        <v>-4.3483333333333434</v>
      </c>
      <c r="S2461">
        <f t="shared" si="152"/>
        <v>0</v>
      </c>
      <c r="T2461">
        <f t="shared" si="153"/>
        <v>10.651197898202227</v>
      </c>
      <c r="U2461">
        <f t="shared" si="154"/>
        <v>100</v>
      </c>
      <c r="V2461">
        <f t="shared" si="155"/>
        <v>95.651666666666657</v>
      </c>
    </row>
    <row r="2462" spans="1:22" x14ac:dyDescent="0.2">
      <c r="A2462" t="s">
        <v>268</v>
      </c>
      <c r="B2462" t="s">
        <v>5885</v>
      </c>
      <c r="C2462" t="s">
        <v>24</v>
      </c>
      <c r="D2462" t="s">
        <v>5886</v>
      </c>
      <c r="E2462">
        <v>81</v>
      </c>
      <c r="F2462">
        <v>100</v>
      </c>
      <c r="G2462">
        <v>100</v>
      </c>
      <c r="H2462">
        <v>100</v>
      </c>
      <c r="I2462">
        <v>100</v>
      </c>
      <c r="J2462">
        <v>100</v>
      </c>
      <c r="K2462" t="s">
        <v>26</v>
      </c>
      <c r="L2462">
        <v>84.06</v>
      </c>
      <c r="M2462" t="s">
        <v>26</v>
      </c>
      <c r="N2462">
        <v>100</v>
      </c>
      <c r="O2462">
        <v>100</v>
      </c>
      <c r="P2462" t="s">
        <v>26</v>
      </c>
      <c r="Q2462">
        <v>100</v>
      </c>
      <c r="R2462">
        <v>-3.9849999999999994</v>
      </c>
      <c r="S2462">
        <f t="shared" si="152"/>
        <v>0</v>
      </c>
      <c r="T2462">
        <f t="shared" si="153"/>
        <v>7.9699999999999989</v>
      </c>
      <c r="U2462">
        <f t="shared" si="154"/>
        <v>100</v>
      </c>
      <c r="V2462">
        <f t="shared" si="155"/>
        <v>96.015000000000001</v>
      </c>
    </row>
    <row r="2463" spans="1:22" x14ac:dyDescent="0.2">
      <c r="A2463" t="s">
        <v>529</v>
      </c>
      <c r="B2463" t="s">
        <v>6335</v>
      </c>
      <c r="C2463" t="s">
        <v>24</v>
      </c>
      <c r="D2463" t="s">
        <v>6336</v>
      </c>
      <c r="E2463">
        <v>81</v>
      </c>
      <c r="F2463">
        <v>88.89</v>
      </c>
      <c r="G2463">
        <v>100</v>
      </c>
      <c r="H2463">
        <v>100</v>
      </c>
      <c r="I2463">
        <v>96.92</v>
      </c>
      <c r="J2463">
        <v>98.39</v>
      </c>
      <c r="K2463">
        <v>100</v>
      </c>
      <c r="L2463">
        <v>100</v>
      </c>
      <c r="M2463">
        <v>95.83</v>
      </c>
      <c r="N2463">
        <v>100</v>
      </c>
      <c r="O2463">
        <v>70.27</v>
      </c>
      <c r="P2463">
        <v>96.4</v>
      </c>
      <c r="Q2463">
        <v>100</v>
      </c>
      <c r="R2463">
        <v>-3.6166666666666742</v>
      </c>
      <c r="S2463">
        <f t="shared" si="152"/>
        <v>4.3336804989139042</v>
      </c>
      <c r="T2463">
        <f t="shared" si="153"/>
        <v>11.660590036529021</v>
      </c>
      <c r="U2463">
        <f t="shared" si="154"/>
        <v>97.366666666666674</v>
      </c>
      <c r="V2463">
        <f t="shared" si="155"/>
        <v>93.75</v>
      </c>
    </row>
    <row r="2464" spans="1:22" x14ac:dyDescent="0.2">
      <c r="A2464" t="s">
        <v>6370</v>
      </c>
      <c r="B2464" t="s">
        <v>6371</v>
      </c>
      <c r="C2464" t="s">
        <v>24</v>
      </c>
      <c r="D2464" t="s">
        <v>6372</v>
      </c>
      <c r="E2464">
        <v>81</v>
      </c>
      <c r="F2464">
        <v>91.24</v>
      </c>
      <c r="G2464">
        <v>84.44</v>
      </c>
      <c r="H2464">
        <v>97.48</v>
      </c>
      <c r="I2464">
        <v>88.15</v>
      </c>
      <c r="J2464">
        <v>95.19</v>
      </c>
      <c r="K2464">
        <v>100</v>
      </c>
      <c r="L2464">
        <v>81.489999999999995</v>
      </c>
      <c r="M2464">
        <v>92.71</v>
      </c>
      <c r="N2464">
        <v>90.87</v>
      </c>
      <c r="O2464">
        <v>87.36</v>
      </c>
      <c r="P2464">
        <v>96.99</v>
      </c>
      <c r="Q2464">
        <v>85.57</v>
      </c>
      <c r="R2464">
        <v>-3.5849999999999937</v>
      </c>
      <c r="S2464">
        <f t="shared" si="152"/>
        <v>5.8887214231953617</v>
      </c>
      <c r="T2464">
        <f t="shared" si="153"/>
        <v>5.5098520851289647</v>
      </c>
      <c r="U2464">
        <f t="shared" si="154"/>
        <v>92.75</v>
      </c>
      <c r="V2464">
        <f t="shared" si="155"/>
        <v>89.165000000000006</v>
      </c>
    </row>
    <row r="2465" spans="1:22" x14ac:dyDescent="0.2">
      <c r="A2465" t="s">
        <v>6373</v>
      </c>
      <c r="B2465" t="s">
        <v>6374</v>
      </c>
      <c r="C2465" t="s">
        <v>24</v>
      </c>
      <c r="D2465" t="s">
        <v>6375</v>
      </c>
      <c r="E2465">
        <v>81</v>
      </c>
      <c r="F2465">
        <v>100</v>
      </c>
      <c r="G2465">
        <v>100</v>
      </c>
      <c r="H2465">
        <v>100</v>
      </c>
      <c r="I2465">
        <v>100</v>
      </c>
      <c r="J2465">
        <v>100</v>
      </c>
      <c r="K2465">
        <v>100</v>
      </c>
      <c r="L2465">
        <v>100</v>
      </c>
      <c r="M2465" t="s">
        <v>26</v>
      </c>
      <c r="N2465">
        <v>82.11</v>
      </c>
      <c r="O2465">
        <v>100</v>
      </c>
      <c r="P2465">
        <v>100</v>
      </c>
      <c r="Q2465">
        <v>100</v>
      </c>
      <c r="R2465">
        <v>-3.578000000000003</v>
      </c>
      <c r="S2465">
        <f t="shared" si="152"/>
        <v>0</v>
      </c>
      <c r="T2465">
        <f t="shared" si="153"/>
        <v>8.0006512234942484</v>
      </c>
      <c r="U2465">
        <f t="shared" si="154"/>
        <v>100</v>
      </c>
      <c r="V2465">
        <f t="shared" si="155"/>
        <v>96.421999999999997</v>
      </c>
    </row>
    <row r="2466" spans="1:22" x14ac:dyDescent="0.2">
      <c r="A2466" t="s">
        <v>6610</v>
      </c>
      <c r="B2466" t="s">
        <v>6611</v>
      </c>
      <c r="C2466" t="s">
        <v>24</v>
      </c>
      <c r="D2466" t="s">
        <v>6612</v>
      </c>
      <c r="E2466">
        <v>81</v>
      </c>
      <c r="F2466">
        <v>95.97</v>
      </c>
      <c r="G2466">
        <v>94.2</v>
      </c>
      <c r="H2466">
        <v>95.68</v>
      </c>
      <c r="I2466">
        <v>81.69</v>
      </c>
      <c r="J2466">
        <v>82.11</v>
      </c>
      <c r="K2466">
        <v>90.98</v>
      </c>
      <c r="L2466">
        <v>100</v>
      </c>
      <c r="M2466">
        <v>88.57</v>
      </c>
      <c r="N2466">
        <v>94.2</v>
      </c>
      <c r="O2466">
        <v>69.86</v>
      </c>
      <c r="P2466">
        <v>75</v>
      </c>
      <c r="Q2466">
        <v>92.59</v>
      </c>
      <c r="R2466">
        <v>-3.4016666666666708</v>
      </c>
      <c r="S2466">
        <f t="shared" si="152"/>
        <v>6.5991779791122491</v>
      </c>
      <c r="T2466">
        <f t="shared" si="153"/>
        <v>11.762691302022072</v>
      </c>
      <c r="U2466">
        <f t="shared" si="154"/>
        <v>90.105000000000004</v>
      </c>
      <c r="V2466">
        <f t="shared" si="155"/>
        <v>86.703333333333333</v>
      </c>
    </row>
    <row r="2467" spans="1:22" x14ac:dyDescent="0.2">
      <c r="A2467" t="s">
        <v>7865</v>
      </c>
      <c r="B2467" t="s">
        <v>7866</v>
      </c>
      <c r="C2467" t="s">
        <v>24</v>
      </c>
      <c r="D2467" t="s">
        <v>7867</v>
      </c>
      <c r="E2467">
        <v>81</v>
      </c>
      <c r="F2467">
        <v>100</v>
      </c>
      <c r="G2467">
        <v>82.4</v>
      </c>
      <c r="H2467">
        <v>100</v>
      </c>
      <c r="I2467">
        <v>100</v>
      </c>
      <c r="J2467">
        <v>100</v>
      </c>
      <c r="K2467" t="s">
        <v>26</v>
      </c>
      <c r="L2467">
        <v>100</v>
      </c>
      <c r="M2467">
        <v>100</v>
      </c>
      <c r="N2467">
        <v>100</v>
      </c>
      <c r="O2467" t="s">
        <v>26</v>
      </c>
      <c r="P2467" t="s">
        <v>26</v>
      </c>
      <c r="Q2467">
        <v>76.23</v>
      </c>
      <c r="R2467">
        <v>-2.4224999999999852</v>
      </c>
      <c r="S2467">
        <f t="shared" si="152"/>
        <v>7.8709592807992577</v>
      </c>
      <c r="T2467">
        <f t="shared" si="153"/>
        <v>11.885000000000016</v>
      </c>
      <c r="U2467">
        <f t="shared" si="154"/>
        <v>96.47999999999999</v>
      </c>
      <c r="V2467">
        <f t="shared" si="155"/>
        <v>94.057500000000005</v>
      </c>
    </row>
    <row r="2468" spans="1:22" x14ac:dyDescent="0.2">
      <c r="A2468" t="s">
        <v>8458</v>
      </c>
      <c r="B2468" t="s">
        <v>8459</v>
      </c>
      <c r="C2468" t="s">
        <v>24</v>
      </c>
      <c r="D2468" t="s">
        <v>8460</v>
      </c>
      <c r="E2468">
        <v>81</v>
      </c>
      <c r="F2468">
        <v>13.04</v>
      </c>
      <c r="G2468">
        <v>23.94</v>
      </c>
      <c r="H2468">
        <v>15.98</v>
      </c>
      <c r="I2468">
        <v>22.12</v>
      </c>
      <c r="J2468">
        <v>17.11</v>
      </c>
      <c r="K2468" t="s">
        <v>26</v>
      </c>
      <c r="L2468">
        <v>20.57</v>
      </c>
      <c r="M2468">
        <v>16.32</v>
      </c>
      <c r="N2468">
        <v>9.68</v>
      </c>
      <c r="O2468">
        <v>26.5</v>
      </c>
      <c r="P2468">
        <v>12</v>
      </c>
      <c r="Q2468">
        <v>14.37</v>
      </c>
      <c r="R2468">
        <v>-1.8646666666666682</v>
      </c>
      <c r="S2468">
        <f t="shared" si="152"/>
        <v>4.4936866824468238</v>
      </c>
      <c r="T2468">
        <f t="shared" si="153"/>
        <v>6.1296710080286267</v>
      </c>
      <c r="U2468">
        <f t="shared" si="154"/>
        <v>18.438000000000002</v>
      </c>
      <c r="V2468">
        <f t="shared" si="155"/>
        <v>16.573333333333334</v>
      </c>
    </row>
    <row r="2469" spans="1:22" x14ac:dyDescent="0.2">
      <c r="A2469" t="s">
        <v>5593</v>
      </c>
      <c r="B2469" t="s">
        <v>8469</v>
      </c>
      <c r="C2469" t="s">
        <v>24</v>
      </c>
      <c r="D2469" t="s">
        <v>8470</v>
      </c>
      <c r="E2469">
        <v>81</v>
      </c>
      <c r="F2469">
        <v>74.489999999999995</v>
      </c>
      <c r="G2469">
        <v>82.78</v>
      </c>
      <c r="H2469">
        <v>75.209999999999994</v>
      </c>
      <c r="I2469">
        <v>77.78</v>
      </c>
      <c r="J2469">
        <v>81.819999999999993</v>
      </c>
      <c r="K2469">
        <v>76.62</v>
      </c>
      <c r="L2469">
        <v>63.76</v>
      </c>
      <c r="M2469">
        <v>87.34</v>
      </c>
      <c r="N2469">
        <v>60.48</v>
      </c>
      <c r="O2469">
        <v>69.23</v>
      </c>
      <c r="P2469">
        <v>89.47</v>
      </c>
      <c r="Q2469">
        <v>87.3</v>
      </c>
      <c r="R2469">
        <v>-1.8533333333333246</v>
      </c>
      <c r="S2469">
        <f t="shared" si="152"/>
        <v>3.4472056316191337</v>
      </c>
      <c r="T2469">
        <f t="shared" si="153"/>
        <v>13.219919313924182</v>
      </c>
      <c r="U2469">
        <f t="shared" si="154"/>
        <v>78.11666666666666</v>
      </c>
      <c r="V2469">
        <f t="shared" si="155"/>
        <v>76.263333333333335</v>
      </c>
    </row>
    <row r="2470" spans="1:22" x14ac:dyDescent="0.2">
      <c r="A2470" t="s">
        <v>8976</v>
      </c>
      <c r="B2470" t="s">
        <v>8977</v>
      </c>
      <c r="C2470" t="s">
        <v>24</v>
      </c>
      <c r="D2470" t="s">
        <v>8978</v>
      </c>
      <c r="E2470">
        <v>81</v>
      </c>
      <c r="F2470">
        <v>95</v>
      </c>
      <c r="G2470">
        <v>89.94</v>
      </c>
      <c r="H2470">
        <v>95.63</v>
      </c>
      <c r="I2470">
        <v>90.6</v>
      </c>
      <c r="J2470">
        <v>87.07</v>
      </c>
      <c r="K2470">
        <v>92.22</v>
      </c>
      <c r="L2470">
        <v>95.77</v>
      </c>
      <c r="M2470">
        <v>77.78</v>
      </c>
      <c r="N2470">
        <v>95.98</v>
      </c>
      <c r="O2470">
        <v>88.66</v>
      </c>
      <c r="P2470">
        <v>92.39</v>
      </c>
      <c r="Q2470">
        <v>92.07</v>
      </c>
      <c r="R2470">
        <v>-1.3016666666666481</v>
      </c>
      <c r="S2470">
        <f t="shared" si="152"/>
        <v>3.2353835424361477</v>
      </c>
      <c r="T2470">
        <f t="shared" si="153"/>
        <v>6.7676271075367813</v>
      </c>
      <c r="U2470">
        <f t="shared" si="154"/>
        <v>91.743333333333325</v>
      </c>
      <c r="V2470">
        <f t="shared" si="155"/>
        <v>90.441666666666677</v>
      </c>
    </row>
    <row r="2471" spans="1:22" x14ac:dyDescent="0.2">
      <c r="A2471" t="s">
        <v>374</v>
      </c>
      <c r="B2471" t="s">
        <v>9285</v>
      </c>
      <c r="C2471" t="s">
        <v>24</v>
      </c>
      <c r="D2471" t="s">
        <v>9286</v>
      </c>
      <c r="E2471">
        <v>81</v>
      </c>
      <c r="F2471" t="s">
        <v>26</v>
      </c>
      <c r="G2471">
        <v>4.1100000000000003</v>
      </c>
      <c r="H2471">
        <v>13.04</v>
      </c>
      <c r="I2471">
        <v>19.48</v>
      </c>
      <c r="J2471">
        <v>21.54</v>
      </c>
      <c r="K2471" t="s">
        <v>26</v>
      </c>
      <c r="L2471">
        <v>14.19</v>
      </c>
      <c r="M2471">
        <v>21.63</v>
      </c>
      <c r="N2471">
        <v>13.71</v>
      </c>
      <c r="O2471" t="s">
        <v>26</v>
      </c>
      <c r="P2471" t="s">
        <v>26</v>
      </c>
      <c r="Q2471">
        <v>4.59</v>
      </c>
      <c r="R2471">
        <v>-1.0124999999999975</v>
      </c>
      <c r="S2471">
        <f t="shared" si="152"/>
        <v>7.8408858980772518</v>
      </c>
      <c r="T2471">
        <f t="shared" si="153"/>
        <v>6.9761880708593242</v>
      </c>
      <c r="U2471">
        <f t="shared" si="154"/>
        <v>14.542499999999999</v>
      </c>
      <c r="V2471">
        <f t="shared" si="155"/>
        <v>13.530000000000001</v>
      </c>
    </row>
    <row r="2472" spans="1:22" x14ac:dyDescent="0.2">
      <c r="A2472" t="s">
        <v>1953</v>
      </c>
      <c r="B2472" t="s">
        <v>9391</v>
      </c>
      <c r="C2472" t="s">
        <v>24</v>
      </c>
      <c r="D2472" t="s">
        <v>9392</v>
      </c>
      <c r="E2472">
        <v>81</v>
      </c>
      <c r="F2472">
        <v>89.89</v>
      </c>
      <c r="G2472">
        <v>97.39</v>
      </c>
      <c r="H2472">
        <v>90.54</v>
      </c>
      <c r="I2472">
        <v>97.64</v>
      </c>
      <c r="J2472">
        <v>94.59</v>
      </c>
      <c r="K2472">
        <v>97.9</v>
      </c>
      <c r="L2472">
        <v>81.41</v>
      </c>
      <c r="M2472">
        <v>93.75</v>
      </c>
      <c r="N2472">
        <v>94.66</v>
      </c>
      <c r="O2472">
        <v>97.1</v>
      </c>
      <c r="P2472">
        <v>95.43</v>
      </c>
      <c r="Q2472">
        <v>100</v>
      </c>
      <c r="R2472">
        <v>-0.93333333333333712</v>
      </c>
      <c r="S2472">
        <f t="shared" si="152"/>
        <v>3.6486458675331406</v>
      </c>
      <c r="T2472">
        <f t="shared" si="153"/>
        <v>6.4219521953997765</v>
      </c>
      <c r="U2472">
        <f t="shared" si="154"/>
        <v>94.658333333333317</v>
      </c>
      <c r="V2472">
        <f t="shared" si="155"/>
        <v>93.72499999999998</v>
      </c>
    </row>
    <row r="2473" spans="1:22" x14ac:dyDescent="0.2">
      <c r="A2473" t="s">
        <v>9515</v>
      </c>
      <c r="B2473" t="s">
        <v>9516</v>
      </c>
      <c r="C2473" t="s">
        <v>24</v>
      </c>
      <c r="D2473" t="s">
        <v>9517</v>
      </c>
      <c r="E2473">
        <v>81</v>
      </c>
      <c r="F2473">
        <v>45.38</v>
      </c>
      <c r="G2473">
        <v>67.95</v>
      </c>
      <c r="H2473">
        <v>63.04</v>
      </c>
      <c r="I2473">
        <v>70.17</v>
      </c>
      <c r="J2473">
        <v>64.38</v>
      </c>
      <c r="K2473" t="s">
        <v>26</v>
      </c>
      <c r="L2473">
        <v>69.12</v>
      </c>
      <c r="M2473">
        <v>67.75</v>
      </c>
      <c r="N2473">
        <v>51.46</v>
      </c>
      <c r="O2473">
        <v>69.239999999999995</v>
      </c>
      <c r="P2473">
        <v>57.07</v>
      </c>
      <c r="Q2473">
        <v>53.46</v>
      </c>
      <c r="R2473">
        <v>-0.83400000000001029</v>
      </c>
      <c r="S2473">
        <f t="shared" si="152"/>
        <v>9.8101034653055841</v>
      </c>
      <c r="T2473">
        <f t="shared" si="153"/>
        <v>8.2700374848002181</v>
      </c>
      <c r="U2473">
        <f t="shared" si="154"/>
        <v>62.184000000000005</v>
      </c>
      <c r="V2473">
        <f t="shared" si="155"/>
        <v>61.349999999999994</v>
      </c>
    </row>
    <row r="2474" spans="1:22" x14ac:dyDescent="0.2">
      <c r="A2474" t="s">
        <v>406</v>
      </c>
      <c r="B2474" t="s">
        <v>10010</v>
      </c>
      <c r="C2474" t="s">
        <v>24</v>
      </c>
      <c r="D2474" t="s">
        <v>10011</v>
      </c>
      <c r="E2474">
        <v>81</v>
      </c>
      <c r="F2474">
        <v>15.88</v>
      </c>
      <c r="G2474">
        <v>20.8</v>
      </c>
      <c r="H2474">
        <v>25.83</v>
      </c>
      <c r="I2474">
        <v>22.17</v>
      </c>
      <c r="J2474">
        <v>16.43</v>
      </c>
      <c r="K2474">
        <v>32.25</v>
      </c>
      <c r="L2474">
        <v>15.04</v>
      </c>
      <c r="M2474">
        <v>19.96</v>
      </c>
      <c r="N2474" t="s">
        <v>26</v>
      </c>
      <c r="O2474">
        <v>46.71</v>
      </c>
      <c r="P2474">
        <v>15.89</v>
      </c>
      <c r="Q2474">
        <v>11.96</v>
      </c>
      <c r="R2474">
        <v>-0.31466666666667109</v>
      </c>
      <c r="S2474">
        <f t="shared" si="152"/>
        <v>6.1542072329965141</v>
      </c>
      <c r="T2474">
        <f t="shared" si="153"/>
        <v>14.15346494678953</v>
      </c>
      <c r="U2474">
        <f t="shared" si="154"/>
        <v>22.22666666666667</v>
      </c>
      <c r="V2474">
        <f t="shared" si="155"/>
        <v>21.911999999999999</v>
      </c>
    </row>
    <row r="2475" spans="1:22" x14ac:dyDescent="0.2">
      <c r="A2475" t="s">
        <v>10533</v>
      </c>
      <c r="B2475" t="s">
        <v>10534</v>
      </c>
      <c r="C2475" t="s">
        <v>24</v>
      </c>
      <c r="D2475" t="s">
        <v>10535</v>
      </c>
      <c r="E2475">
        <v>81</v>
      </c>
      <c r="F2475">
        <v>90.07</v>
      </c>
      <c r="G2475">
        <v>74.23</v>
      </c>
      <c r="H2475">
        <v>77.97</v>
      </c>
      <c r="I2475">
        <v>80.69</v>
      </c>
      <c r="J2475">
        <v>89.62</v>
      </c>
      <c r="K2475">
        <v>62.64</v>
      </c>
      <c r="L2475">
        <v>76.09</v>
      </c>
      <c r="M2475">
        <v>68.19</v>
      </c>
      <c r="N2475">
        <v>92.92</v>
      </c>
      <c r="O2475">
        <v>57.16</v>
      </c>
      <c r="P2475">
        <v>100</v>
      </c>
      <c r="Q2475">
        <v>82.63</v>
      </c>
      <c r="R2475">
        <v>0.29500000000000171</v>
      </c>
      <c r="S2475">
        <f t="shared" si="152"/>
        <v>10.289807902320902</v>
      </c>
      <c r="T2475">
        <f t="shared" si="153"/>
        <v>15.803563416731881</v>
      </c>
      <c r="U2475">
        <f t="shared" si="154"/>
        <v>79.203333333333333</v>
      </c>
      <c r="V2475">
        <f t="shared" si="155"/>
        <v>79.498333333333335</v>
      </c>
    </row>
    <row r="2476" spans="1:22" x14ac:dyDescent="0.2">
      <c r="A2476" t="s">
        <v>720</v>
      </c>
      <c r="B2476" t="s">
        <v>10833</v>
      </c>
      <c r="C2476" t="s">
        <v>24</v>
      </c>
      <c r="D2476" t="s">
        <v>10834</v>
      </c>
      <c r="E2476">
        <v>81</v>
      </c>
      <c r="F2476">
        <v>66.89</v>
      </c>
      <c r="G2476">
        <v>80.86</v>
      </c>
      <c r="H2476">
        <v>82.29</v>
      </c>
      <c r="I2476">
        <v>87.28</v>
      </c>
      <c r="J2476">
        <v>81.08</v>
      </c>
      <c r="K2476">
        <v>79.87</v>
      </c>
      <c r="L2476">
        <v>87.73</v>
      </c>
      <c r="M2476">
        <v>81.08</v>
      </c>
      <c r="N2476">
        <v>80.209999999999994</v>
      </c>
      <c r="O2476">
        <v>78.73</v>
      </c>
      <c r="P2476">
        <v>73.22</v>
      </c>
      <c r="Q2476">
        <v>80.78</v>
      </c>
      <c r="R2476">
        <v>0.57999999999999829</v>
      </c>
      <c r="S2476">
        <f t="shared" si="152"/>
        <v>6.8049788145641328</v>
      </c>
      <c r="T2476">
        <f t="shared" si="153"/>
        <v>4.6613878476980091</v>
      </c>
      <c r="U2476">
        <f t="shared" si="154"/>
        <v>79.711666666666673</v>
      </c>
      <c r="V2476">
        <f t="shared" si="155"/>
        <v>80.291666666666671</v>
      </c>
    </row>
    <row r="2477" spans="1:22" x14ac:dyDescent="0.2">
      <c r="A2477" t="s">
        <v>11039</v>
      </c>
      <c r="B2477" t="s">
        <v>11040</v>
      </c>
      <c r="C2477" t="s">
        <v>24</v>
      </c>
      <c r="D2477" t="s">
        <v>11041</v>
      </c>
      <c r="E2477">
        <v>81</v>
      </c>
      <c r="F2477" t="s">
        <v>26</v>
      </c>
      <c r="G2477">
        <v>89.09</v>
      </c>
      <c r="H2477">
        <v>100</v>
      </c>
      <c r="I2477">
        <v>91.49</v>
      </c>
      <c r="J2477">
        <v>95.42</v>
      </c>
      <c r="K2477" t="s">
        <v>26</v>
      </c>
      <c r="L2477">
        <v>93.6</v>
      </c>
      <c r="M2477">
        <v>84.76</v>
      </c>
      <c r="N2477">
        <v>100</v>
      </c>
      <c r="O2477">
        <v>95.65</v>
      </c>
      <c r="P2477">
        <v>100</v>
      </c>
      <c r="Q2477">
        <v>94.63</v>
      </c>
      <c r="R2477">
        <v>0.77333333333332632</v>
      </c>
      <c r="S2477">
        <f t="shared" si="152"/>
        <v>4.7757931278479804</v>
      </c>
      <c r="T2477">
        <f t="shared" si="153"/>
        <v>5.6047967551613018</v>
      </c>
      <c r="U2477">
        <f t="shared" si="154"/>
        <v>94</v>
      </c>
      <c r="V2477">
        <f t="shared" si="155"/>
        <v>94.773333333333326</v>
      </c>
    </row>
    <row r="2478" spans="1:22" x14ac:dyDescent="0.2">
      <c r="A2478" t="s">
        <v>11264</v>
      </c>
      <c r="B2478" t="s">
        <v>11265</v>
      </c>
      <c r="C2478" t="s">
        <v>24</v>
      </c>
      <c r="D2478" t="s">
        <v>11266</v>
      </c>
      <c r="E2478">
        <v>81</v>
      </c>
      <c r="F2478">
        <v>88.57</v>
      </c>
      <c r="G2478">
        <v>93.67</v>
      </c>
      <c r="H2478">
        <v>89.54</v>
      </c>
      <c r="I2478">
        <v>93.74</v>
      </c>
      <c r="J2478">
        <v>94.07</v>
      </c>
      <c r="K2478">
        <v>81.150000000000006</v>
      </c>
      <c r="L2478">
        <v>95.35</v>
      </c>
      <c r="M2478">
        <v>95.58</v>
      </c>
      <c r="N2478">
        <v>77.930000000000007</v>
      </c>
      <c r="O2478">
        <v>91.26</v>
      </c>
      <c r="P2478">
        <v>89.33</v>
      </c>
      <c r="Q2478">
        <v>97.41</v>
      </c>
      <c r="R2478">
        <v>1.019999999999996</v>
      </c>
      <c r="S2478">
        <f t="shared" si="152"/>
        <v>4.9901730096928132</v>
      </c>
      <c r="T2478">
        <f t="shared" si="153"/>
        <v>7.1350561782418094</v>
      </c>
      <c r="U2478">
        <f t="shared" si="154"/>
        <v>90.123333333333335</v>
      </c>
      <c r="V2478">
        <f t="shared" si="155"/>
        <v>91.143333333333331</v>
      </c>
    </row>
    <row r="2479" spans="1:22" x14ac:dyDescent="0.2">
      <c r="A2479" t="s">
        <v>11336</v>
      </c>
      <c r="B2479" t="s">
        <v>11337</v>
      </c>
      <c r="C2479" t="s">
        <v>24</v>
      </c>
      <c r="D2479" t="s">
        <v>11338</v>
      </c>
      <c r="E2479">
        <v>81</v>
      </c>
      <c r="F2479" t="s">
        <v>26</v>
      </c>
      <c r="G2479">
        <v>100</v>
      </c>
      <c r="H2479">
        <v>87.33</v>
      </c>
      <c r="I2479">
        <v>100</v>
      </c>
      <c r="J2479">
        <v>100</v>
      </c>
      <c r="K2479" t="s">
        <v>26</v>
      </c>
      <c r="L2479">
        <v>89.6</v>
      </c>
      <c r="M2479">
        <v>100</v>
      </c>
      <c r="N2479">
        <v>100</v>
      </c>
      <c r="O2479">
        <v>100</v>
      </c>
      <c r="P2479" t="s">
        <v>26</v>
      </c>
      <c r="Q2479">
        <v>100</v>
      </c>
      <c r="R2479">
        <v>1.0875000000000057</v>
      </c>
      <c r="S2479">
        <f t="shared" si="152"/>
        <v>6.3350000000000009</v>
      </c>
      <c r="T2479">
        <f t="shared" si="153"/>
        <v>4.6510213931995654</v>
      </c>
      <c r="U2479">
        <f t="shared" si="154"/>
        <v>96.832499999999996</v>
      </c>
      <c r="V2479">
        <f t="shared" si="155"/>
        <v>97.92</v>
      </c>
    </row>
    <row r="2480" spans="1:22" x14ac:dyDescent="0.2">
      <c r="A2480" t="s">
        <v>11386</v>
      </c>
      <c r="B2480" t="s">
        <v>11387</v>
      </c>
      <c r="C2480" t="s">
        <v>24</v>
      </c>
      <c r="D2480" t="s">
        <v>11388</v>
      </c>
      <c r="E2480">
        <v>81</v>
      </c>
      <c r="F2480">
        <v>0</v>
      </c>
      <c r="G2480">
        <v>2.23</v>
      </c>
      <c r="H2480">
        <v>4.17</v>
      </c>
      <c r="I2480">
        <v>20.5</v>
      </c>
      <c r="J2480">
        <v>1.87</v>
      </c>
      <c r="K2480">
        <v>2.13</v>
      </c>
      <c r="L2480">
        <v>0</v>
      </c>
      <c r="M2480">
        <v>2.98</v>
      </c>
      <c r="N2480">
        <v>0</v>
      </c>
      <c r="O2480">
        <v>11.39</v>
      </c>
      <c r="P2480">
        <v>2.35</v>
      </c>
      <c r="Q2480">
        <v>20.89</v>
      </c>
      <c r="R2480">
        <v>1.1183333333333341</v>
      </c>
      <c r="S2480">
        <f t="shared" si="152"/>
        <v>7.6355824925148967</v>
      </c>
      <c r="T2480">
        <f t="shared" si="153"/>
        <v>8.3039157429893677</v>
      </c>
      <c r="U2480">
        <f t="shared" si="154"/>
        <v>5.1499999999999995</v>
      </c>
      <c r="V2480">
        <f t="shared" si="155"/>
        <v>6.2683333333333335</v>
      </c>
    </row>
    <row r="2481" spans="1:22" x14ac:dyDescent="0.2">
      <c r="A2481" t="s">
        <v>5735</v>
      </c>
      <c r="B2481" t="s">
        <v>11563</v>
      </c>
      <c r="C2481" t="s">
        <v>24</v>
      </c>
      <c r="D2481" t="s">
        <v>11564</v>
      </c>
      <c r="E2481">
        <v>81</v>
      </c>
      <c r="F2481">
        <v>100</v>
      </c>
      <c r="G2481" t="s">
        <v>26</v>
      </c>
      <c r="H2481">
        <v>100</v>
      </c>
      <c r="I2481">
        <v>93.19</v>
      </c>
      <c r="J2481">
        <v>88.1</v>
      </c>
      <c r="K2481">
        <v>100</v>
      </c>
      <c r="L2481">
        <v>100</v>
      </c>
      <c r="M2481" t="s">
        <v>26</v>
      </c>
      <c r="N2481">
        <v>87.72</v>
      </c>
      <c r="O2481">
        <v>100</v>
      </c>
      <c r="P2481">
        <v>100</v>
      </c>
      <c r="Q2481">
        <v>100</v>
      </c>
      <c r="R2481">
        <v>1.2860000000000156</v>
      </c>
      <c r="S2481">
        <f t="shared" si="152"/>
        <v>5.430775266939337</v>
      </c>
      <c r="T2481">
        <f t="shared" si="153"/>
        <v>5.4917829527394844</v>
      </c>
      <c r="U2481">
        <f t="shared" si="154"/>
        <v>96.257999999999996</v>
      </c>
      <c r="V2481">
        <f t="shared" si="155"/>
        <v>97.544000000000011</v>
      </c>
    </row>
    <row r="2482" spans="1:22" x14ac:dyDescent="0.2">
      <c r="A2482" t="s">
        <v>11861</v>
      </c>
      <c r="B2482" t="s">
        <v>11862</v>
      </c>
      <c r="C2482" t="s">
        <v>24</v>
      </c>
      <c r="D2482" t="s">
        <v>11863</v>
      </c>
      <c r="E2482">
        <v>81</v>
      </c>
      <c r="F2482">
        <v>89.45</v>
      </c>
      <c r="G2482">
        <v>100</v>
      </c>
      <c r="H2482">
        <v>96.06</v>
      </c>
      <c r="I2482">
        <v>100</v>
      </c>
      <c r="J2482">
        <v>96.77</v>
      </c>
      <c r="K2482">
        <v>88.62</v>
      </c>
      <c r="L2482">
        <v>100</v>
      </c>
      <c r="M2482">
        <v>100</v>
      </c>
      <c r="N2482">
        <v>86.43</v>
      </c>
      <c r="O2482">
        <v>100</v>
      </c>
      <c r="P2482">
        <v>97.27</v>
      </c>
      <c r="Q2482" t="s">
        <v>26</v>
      </c>
      <c r="R2482">
        <v>1.5900000000000034</v>
      </c>
      <c r="S2482">
        <f t="shared" si="152"/>
        <v>5.0125522441167609</v>
      </c>
      <c r="T2482">
        <f t="shared" si="153"/>
        <v>5.8834471188241304</v>
      </c>
      <c r="U2482">
        <f t="shared" si="154"/>
        <v>95.149999999999991</v>
      </c>
      <c r="V2482">
        <f t="shared" si="155"/>
        <v>96.74</v>
      </c>
    </row>
    <row r="2483" spans="1:22" x14ac:dyDescent="0.2">
      <c r="A2483" t="s">
        <v>848</v>
      </c>
      <c r="B2483" t="s">
        <v>11992</v>
      </c>
      <c r="C2483" t="s">
        <v>24</v>
      </c>
      <c r="D2483" t="s">
        <v>11993</v>
      </c>
      <c r="E2483">
        <v>81</v>
      </c>
      <c r="F2483">
        <v>51.61</v>
      </c>
      <c r="G2483">
        <v>55.56</v>
      </c>
      <c r="H2483">
        <v>50</v>
      </c>
      <c r="I2483">
        <v>69.12</v>
      </c>
      <c r="J2483">
        <v>65.73</v>
      </c>
      <c r="K2483">
        <v>49.51</v>
      </c>
      <c r="L2483">
        <v>56.04</v>
      </c>
      <c r="M2483">
        <v>54.33</v>
      </c>
      <c r="N2483">
        <v>53</v>
      </c>
      <c r="O2483">
        <v>53.96</v>
      </c>
      <c r="P2483">
        <v>63.93</v>
      </c>
      <c r="Q2483">
        <v>70.55</v>
      </c>
      <c r="R2483">
        <v>1.713333333333324</v>
      </c>
      <c r="S2483">
        <f t="shared" si="152"/>
        <v>8.4769839369121076</v>
      </c>
      <c r="T2483">
        <f t="shared" si="153"/>
        <v>7.0552129663108101</v>
      </c>
      <c r="U2483">
        <f t="shared" si="154"/>
        <v>56.921666666666674</v>
      </c>
      <c r="V2483">
        <f t="shared" si="155"/>
        <v>58.634999999999998</v>
      </c>
    </row>
    <row r="2484" spans="1:22" x14ac:dyDescent="0.2">
      <c r="A2484" t="s">
        <v>5426</v>
      </c>
      <c r="B2484" t="s">
        <v>12005</v>
      </c>
      <c r="C2484" t="s">
        <v>24</v>
      </c>
      <c r="D2484" t="s">
        <v>12006</v>
      </c>
      <c r="E2484">
        <v>81</v>
      </c>
      <c r="F2484">
        <v>83.84</v>
      </c>
      <c r="G2484">
        <v>95.7</v>
      </c>
      <c r="H2484">
        <v>84.21</v>
      </c>
      <c r="I2484">
        <v>77.39</v>
      </c>
      <c r="J2484">
        <v>82.73</v>
      </c>
      <c r="K2484">
        <v>81.400000000000006</v>
      </c>
      <c r="L2484">
        <v>82.26</v>
      </c>
      <c r="M2484">
        <v>85.19</v>
      </c>
      <c r="N2484">
        <v>94.87</v>
      </c>
      <c r="O2484">
        <v>82.98</v>
      </c>
      <c r="P2484">
        <v>78.510000000000005</v>
      </c>
      <c r="Q2484">
        <v>91.78</v>
      </c>
      <c r="R2484">
        <v>1.7200000000000131</v>
      </c>
      <c r="S2484">
        <f t="shared" si="152"/>
        <v>6.144198618751405</v>
      </c>
      <c r="T2484">
        <f t="shared" si="153"/>
        <v>6.1955061671074674</v>
      </c>
      <c r="U2484">
        <f t="shared" si="154"/>
        <v>84.211666666666659</v>
      </c>
      <c r="V2484">
        <f t="shared" si="155"/>
        <v>85.931666666666672</v>
      </c>
    </row>
    <row r="2485" spans="1:22" x14ac:dyDescent="0.2">
      <c r="A2485" t="s">
        <v>7592</v>
      </c>
      <c r="B2485" t="s">
        <v>12432</v>
      </c>
      <c r="C2485" t="s">
        <v>24</v>
      </c>
      <c r="D2485" t="s">
        <v>12433</v>
      </c>
      <c r="E2485">
        <v>81</v>
      </c>
      <c r="F2485">
        <v>37.4</v>
      </c>
      <c r="G2485">
        <v>47.84</v>
      </c>
      <c r="H2485">
        <v>38.69</v>
      </c>
      <c r="I2485">
        <v>38.17</v>
      </c>
      <c r="J2485">
        <v>40.4</v>
      </c>
      <c r="K2485">
        <v>38.56</v>
      </c>
      <c r="L2485">
        <v>46.99</v>
      </c>
      <c r="M2485">
        <v>35.479999999999997</v>
      </c>
      <c r="N2485">
        <v>50.56</v>
      </c>
      <c r="O2485">
        <v>49.96</v>
      </c>
      <c r="P2485">
        <v>52.54</v>
      </c>
      <c r="Q2485">
        <v>18.64</v>
      </c>
      <c r="R2485">
        <v>2.1850000000000023</v>
      </c>
      <c r="S2485">
        <f t="shared" si="152"/>
        <v>3.881673178755094</v>
      </c>
      <c r="T2485">
        <f t="shared" si="153"/>
        <v>13.115197927086985</v>
      </c>
      <c r="U2485">
        <f t="shared" si="154"/>
        <v>40.176666666666669</v>
      </c>
      <c r="V2485">
        <f t="shared" si="155"/>
        <v>42.361666666666672</v>
      </c>
    </row>
    <row r="2486" spans="1:22" x14ac:dyDescent="0.2">
      <c r="A2486" t="s">
        <v>12510</v>
      </c>
      <c r="B2486" t="s">
        <v>12511</v>
      </c>
      <c r="C2486" t="s">
        <v>24</v>
      </c>
      <c r="D2486" t="s">
        <v>12512</v>
      </c>
      <c r="E2486">
        <v>81</v>
      </c>
      <c r="F2486">
        <v>80.69</v>
      </c>
      <c r="G2486">
        <v>98.21</v>
      </c>
      <c r="H2486">
        <v>94.64</v>
      </c>
      <c r="I2486">
        <v>96.3</v>
      </c>
      <c r="J2486">
        <v>93.15</v>
      </c>
      <c r="K2486">
        <v>83.06</v>
      </c>
      <c r="L2486">
        <v>97.44</v>
      </c>
      <c r="M2486">
        <v>87.1</v>
      </c>
      <c r="N2486">
        <v>92.05</v>
      </c>
      <c r="O2486">
        <v>96.58</v>
      </c>
      <c r="P2486">
        <v>89.52</v>
      </c>
      <c r="Q2486">
        <v>96.95</v>
      </c>
      <c r="R2486">
        <v>2.2650000000000006</v>
      </c>
      <c r="S2486">
        <f t="shared" si="152"/>
        <v>7.311436019460654</v>
      </c>
      <c r="T2486">
        <f t="shared" si="153"/>
        <v>4.3705178945597156</v>
      </c>
      <c r="U2486">
        <f t="shared" si="154"/>
        <v>91.008333333333326</v>
      </c>
      <c r="V2486">
        <f t="shared" si="155"/>
        <v>93.273333333333326</v>
      </c>
    </row>
    <row r="2487" spans="1:22" x14ac:dyDescent="0.2">
      <c r="A2487" t="s">
        <v>2494</v>
      </c>
      <c r="B2487" t="s">
        <v>12811</v>
      </c>
      <c r="C2487" t="s">
        <v>24</v>
      </c>
      <c r="D2487" t="s">
        <v>12812</v>
      </c>
      <c r="E2487">
        <v>81</v>
      </c>
      <c r="F2487">
        <v>84.21</v>
      </c>
      <c r="G2487">
        <v>96.72</v>
      </c>
      <c r="H2487">
        <v>72.41</v>
      </c>
      <c r="I2487">
        <v>86.49</v>
      </c>
      <c r="J2487">
        <v>100</v>
      </c>
      <c r="K2487">
        <v>94.59</v>
      </c>
      <c r="L2487">
        <v>100</v>
      </c>
      <c r="M2487" t="s">
        <v>26</v>
      </c>
      <c r="N2487">
        <v>100</v>
      </c>
      <c r="O2487" t="s">
        <v>26</v>
      </c>
      <c r="P2487">
        <v>100</v>
      </c>
      <c r="Q2487">
        <v>66.67</v>
      </c>
      <c r="R2487">
        <v>2.5975000000000108</v>
      </c>
      <c r="S2487">
        <f t="shared" si="152"/>
        <v>10.161588458504074</v>
      </c>
      <c r="T2487">
        <f t="shared" si="153"/>
        <v>16.664999999999932</v>
      </c>
      <c r="U2487">
        <f t="shared" si="154"/>
        <v>89.07</v>
      </c>
      <c r="V2487">
        <f t="shared" si="155"/>
        <v>91.667500000000004</v>
      </c>
    </row>
    <row r="2488" spans="1:22" x14ac:dyDescent="0.2">
      <c r="A2488" t="s">
        <v>12883</v>
      </c>
      <c r="B2488" t="s">
        <v>12884</v>
      </c>
      <c r="C2488" t="s">
        <v>24</v>
      </c>
      <c r="D2488" t="s">
        <v>12885</v>
      </c>
      <c r="E2488">
        <v>81</v>
      </c>
      <c r="F2488">
        <v>70.91</v>
      </c>
      <c r="G2488">
        <v>85.19</v>
      </c>
      <c r="H2488">
        <v>86.84</v>
      </c>
      <c r="I2488">
        <v>82.61</v>
      </c>
      <c r="J2488">
        <v>93.75</v>
      </c>
      <c r="K2488" t="s">
        <v>26</v>
      </c>
      <c r="L2488">
        <v>90.24</v>
      </c>
      <c r="M2488" t="s">
        <v>26</v>
      </c>
      <c r="N2488">
        <v>89.09</v>
      </c>
      <c r="O2488">
        <v>73.91</v>
      </c>
      <c r="P2488" t="s">
        <v>26</v>
      </c>
      <c r="Q2488">
        <v>92.86</v>
      </c>
      <c r="R2488">
        <v>2.664999999999992</v>
      </c>
      <c r="S2488">
        <f t="shared" si="152"/>
        <v>8.3325626310277467</v>
      </c>
      <c r="T2488">
        <f t="shared" si="153"/>
        <v>8.5566913387516017</v>
      </c>
      <c r="U2488">
        <f t="shared" si="154"/>
        <v>83.86</v>
      </c>
      <c r="V2488">
        <f t="shared" si="155"/>
        <v>86.524999999999991</v>
      </c>
    </row>
    <row r="2489" spans="1:22" x14ac:dyDescent="0.2">
      <c r="A2489" t="s">
        <v>13198</v>
      </c>
      <c r="B2489" t="s">
        <v>13199</v>
      </c>
      <c r="C2489" t="s">
        <v>24</v>
      </c>
      <c r="D2489" t="s">
        <v>13200</v>
      </c>
      <c r="E2489">
        <v>81</v>
      </c>
      <c r="F2489">
        <v>3.45</v>
      </c>
      <c r="G2489">
        <v>30</v>
      </c>
      <c r="H2489">
        <v>9.68</v>
      </c>
      <c r="I2489">
        <v>4.4800000000000004</v>
      </c>
      <c r="J2489">
        <v>10</v>
      </c>
      <c r="K2489">
        <v>6.25</v>
      </c>
      <c r="L2489">
        <v>12.61</v>
      </c>
      <c r="M2489">
        <v>15.07</v>
      </c>
      <c r="N2489">
        <v>5.56</v>
      </c>
      <c r="O2489">
        <v>23.81</v>
      </c>
      <c r="P2489">
        <v>13.73</v>
      </c>
      <c r="Q2489">
        <v>11.11</v>
      </c>
      <c r="R2489">
        <v>3.0050000000000008</v>
      </c>
      <c r="S2489">
        <f t="shared" si="152"/>
        <v>9.8494114883411523</v>
      </c>
      <c r="T2489">
        <f t="shared" si="153"/>
        <v>5.9704218164771783</v>
      </c>
      <c r="U2489">
        <f t="shared" si="154"/>
        <v>10.643333333333333</v>
      </c>
      <c r="V2489">
        <f t="shared" si="155"/>
        <v>13.648333333333333</v>
      </c>
    </row>
    <row r="2490" spans="1:22" x14ac:dyDescent="0.2">
      <c r="A2490" t="s">
        <v>13363</v>
      </c>
      <c r="B2490" t="s">
        <v>13364</v>
      </c>
      <c r="C2490" t="s">
        <v>24</v>
      </c>
      <c r="D2490" t="s">
        <v>13365</v>
      </c>
      <c r="E2490">
        <v>81</v>
      </c>
      <c r="F2490" t="s">
        <v>26</v>
      </c>
      <c r="G2490" t="s">
        <v>26</v>
      </c>
      <c r="H2490">
        <v>92.59</v>
      </c>
      <c r="I2490">
        <v>64.180000000000007</v>
      </c>
      <c r="J2490">
        <v>79.17</v>
      </c>
      <c r="K2490">
        <v>100</v>
      </c>
      <c r="L2490">
        <v>66.2</v>
      </c>
      <c r="M2490">
        <v>93.75</v>
      </c>
      <c r="N2490">
        <v>100</v>
      </c>
      <c r="O2490" t="s">
        <v>26</v>
      </c>
      <c r="P2490">
        <v>92.59</v>
      </c>
      <c r="Q2490">
        <v>83.33</v>
      </c>
      <c r="R2490">
        <v>3.188999999999993</v>
      </c>
      <c r="S2490">
        <f t="shared" si="152"/>
        <v>15.768623909523646</v>
      </c>
      <c r="T2490">
        <f t="shared" si="153"/>
        <v>13.150742564585613</v>
      </c>
      <c r="U2490">
        <f t="shared" si="154"/>
        <v>83.984999999999999</v>
      </c>
      <c r="V2490">
        <f t="shared" si="155"/>
        <v>87.173999999999992</v>
      </c>
    </row>
    <row r="2491" spans="1:22" x14ac:dyDescent="0.2">
      <c r="A2491" t="s">
        <v>13644</v>
      </c>
      <c r="B2491" t="s">
        <v>13645</v>
      </c>
      <c r="C2491" t="s">
        <v>24</v>
      </c>
      <c r="D2491" t="s">
        <v>13646</v>
      </c>
      <c r="E2491">
        <v>81</v>
      </c>
      <c r="F2491">
        <v>4.88</v>
      </c>
      <c r="G2491">
        <v>0</v>
      </c>
      <c r="H2491">
        <v>5</v>
      </c>
      <c r="I2491">
        <v>1.96</v>
      </c>
      <c r="J2491">
        <v>0.85</v>
      </c>
      <c r="K2491">
        <v>20</v>
      </c>
      <c r="L2491">
        <v>0</v>
      </c>
      <c r="M2491">
        <v>5.88</v>
      </c>
      <c r="N2491">
        <v>14.94</v>
      </c>
      <c r="O2491">
        <v>3.57</v>
      </c>
      <c r="P2491">
        <v>21.95</v>
      </c>
      <c r="Q2491">
        <v>7.53</v>
      </c>
      <c r="R2491">
        <v>3.5300000000000002</v>
      </c>
      <c r="S2491">
        <f t="shared" si="152"/>
        <v>7.4198717419283371</v>
      </c>
      <c r="T2491">
        <f t="shared" si="153"/>
        <v>8.0667649443049125</v>
      </c>
      <c r="U2491">
        <f t="shared" si="154"/>
        <v>5.4483333333333333</v>
      </c>
      <c r="V2491">
        <f t="shared" si="155"/>
        <v>8.9783333333333335</v>
      </c>
    </row>
    <row r="2492" spans="1:22" x14ac:dyDescent="0.2">
      <c r="A2492" t="s">
        <v>2012</v>
      </c>
      <c r="B2492" t="s">
        <v>13698</v>
      </c>
      <c r="C2492" t="s">
        <v>24</v>
      </c>
      <c r="D2492" t="s">
        <v>13699</v>
      </c>
      <c r="E2492">
        <v>81</v>
      </c>
      <c r="F2492">
        <v>100</v>
      </c>
      <c r="G2492" t="s">
        <v>26</v>
      </c>
      <c r="H2492">
        <v>100</v>
      </c>
      <c r="I2492">
        <v>100</v>
      </c>
      <c r="J2492">
        <v>85.71</v>
      </c>
      <c r="K2492" t="s">
        <v>26</v>
      </c>
      <c r="L2492">
        <v>100</v>
      </c>
      <c r="M2492" t="s">
        <v>26</v>
      </c>
      <c r="N2492">
        <v>100</v>
      </c>
      <c r="O2492">
        <v>100</v>
      </c>
      <c r="P2492">
        <v>100</v>
      </c>
      <c r="Q2492" t="s">
        <v>26</v>
      </c>
      <c r="R2492">
        <v>3.5725000000000051</v>
      </c>
      <c r="S2492">
        <f t="shared" si="152"/>
        <v>7.1450000000000031</v>
      </c>
      <c r="T2492">
        <f t="shared" si="153"/>
        <v>0</v>
      </c>
      <c r="U2492">
        <f t="shared" si="154"/>
        <v>96.427499999999995</v>
      </c>
      <c r="V2492">
        <f t="shared" si="155"/>
        <v>100</v>
      </c>
    </row>
    <row r="2493" spans="1:22" x14ac:dyDescent="0.2">
      <c r="A2493" t="s">
        <v>1802</v>
      </c>
      <c r="B2493" t="s">
        <v>13721</v>
      </c>
      <c r="C2493" t="s">
        <v>24</v>
      </c>
      <c r="D2493" t="s">
        <v>13722</v>
      </c>
      <c r="E2493">
        <v>81</v>
      </c>
      <c r="F2493">
        <v>53.19</v>
      </c>
      <c r="G2493">
        <v>36.229999999999997</v>
      </c>
      <c r="H2493">
        <v>54.95</v>
      </c>
      <c r="I2493">
        <v>39.64</v>
      </c>
      <c r="J2493">
        <v>42.47</v>
      </c>
      <c r="K2493">
        <v>36</v>
      </c>
      <c r="L2493">
        <v>68.22</v>
      </c>
      <c r="M2493">
        <v>45.16</v>
      </c>
      <c r="N2493">
        <v>56.9</v>
      </c>
      <c r="O2493">
        <v>28.16</v>
      </c>
      <c r="P2493">
        <v>43.09</v>
      </c>
      <c r="Q2493">
        <v>42.48</v>
      </c>
      <c r="R2493">
        <v>3.5883333333333312</v>
      </c>
      <c r="S2493">
        <f t="shared" si="152"/>
        <v>8.3629771413454517</v>
      </c>
      <c r="T2493">
        <f t="shared" si="153"/>
        <v>13.723518134939015</v>
      </c>
      <c r="U2493">
        <f t="shared" si="154"/>
        <v>43.74666666666667</v>
      </c>
      <c r="V2493">
        <f t="shared" si="155"/>
        <v>47.335000000000001</v>
      </c>
    </row>
    <row r="2494" spans="1:22" x14ac:dyDescent="0.2">
      <c r="A2494" t="s">
        <v>2913</v>
      </c>
      <c r="B2494" t="s">
        <v>14470</v>
      </c>
      <c r="C2494" t="s">
        <v>24</v>
      </c>
      <c r="D2494" t="s">
        <v>14471</v>
      </c>
      <c r="E2494">
        <v>81</v>
      </c>
      <c r="F2494">
        <v>74.540000000000006</v>
      </c>
      <c r="G2494" t="s">
        <v>26</v>
      </c>
      <c r="H2494">
        <v>71.3</v>
      </c>
      <c r="I2494">
        <v>85.9</v>
      </c>
      <c r="J2494">
        <v>65.150000000000006</v>
      </c>
      <c r="K2494">
        <v>59.61</v>
      </c>
      <c r="L2494">
        <v>93.7</v>
      </c>
      <c r="M2494">
        <v>70.849999999999994</v>
      </c>
      <c r="N2494">
        <v>89.72</v>
      </c>
      <c r="O2494">
        <v>42.72</v>
      </c>
      <c r="P2494">
        <v>65.819999999999993</v>
      </c>
      <c r="Q2494">
        <v>91.87</v>
      </c>
      <c r="R2494">
        <v>4.480000000000004</v>
      </c>
      <c r="S2494">
        <f t="shared" si="152"/>
        <v>9.9766752979136388</v>
      </c>
      <c r="T2494">
        <f t="shared" si="153"/>
        <v>19.953988072563337</v>
      </c>
      <c r="U2494">
        <f t="shared" si="154"/>
        <v>71.3</v>
      </c>
      <c r="V2494">
        <f t="shared" si="155"/>
        <v>75.78</v>
      </c>
    </row>
    <row r="2495" spans="1:22" x14ac:dyDescent="0.2">
      <c r="A2495" t="s">
        <v>14606</v>
      </c>
      <c r="B2495" t="s">
        <v>14607</v>
      </c>
      <c r="C2495" t="s">
        <v>24</v>
      </c>
      <c r="D2495" t="s">
        <v>14608</v>
      </c>
      <c r="E2495">
        <v>81</v>
      </c>
      <c r="F2495">
        <v>96.3</v>
      </c>
      <c r="G2495">
        <v>100</v>
      </c>
      <c r="H2495">
        <v>96.08</v>
      </c>
      <c r="I2495">
        <v>100</v>
      </c>
      <c r="J2495">
        <v>100</v>
      </c>
      <c r="K2495">
        <v>80</v>
      </c>
      <c r="L2495">
        <v>100</v>
      </c>
      <c r="M2495">
        <v>100</v>
      </c>
      <c r="N2495">
        <v>100</v>
      </c>
      <c r="O2495">
        <v>100</v>
      </c>
      <c r="P2495">
        <v>100</v>
      </c>
      <c r="Q2495">
        <v>100</v>
      </c>
      <c r="R2495">
        <v>4.6033333333333388</v>
      </c>
      <c r="S2495">
        <f t="shared" si="152"/>
        <v>7.7706155912299941</v>
      </c>
      <c r="T2495">
        <f t="shared" si="153"/>
        <v>0</v>
      </c>
      <c r="U2495">
        <f t="shared" si="154"/>
        <v>95.396666666666661</v>
      </c>
      <c r="V2495">
        <f t="shared" si="155"/>
        <v>100</v>
      </c>
    </row>
    <row r="2496" spans="1:22" x14ac:dyDescent="0.2">
      <c r="A2496" t="s">
        <v>14695</v>
      </c>
      <c r="B2496" t="s">
        <v>14696</v>
      </c>
      <c r="C2496" t="s">
        <v>24</v>
      </c>
      <c r="D2496" t="s">
        <v>14697</v>
      </c>
      <c r="E2496">
        <v>81</v>
      </c>
      <c r="F2496">
        <v>93.16</v>
      </c>
      <c r="G2496">
        <v>92.52</v>
      </c>
      <c r="H2496">
        <v>93.14</v>
      </c>
      <c r="I2496">
        <v>79.23</v>
      </c>
      <c r="J2496">
        <v>93.58</v>
      </c>
      <c r="K2496">
        <v>95.24</v>
      </c>
      <c r="L2496">
        <v>100</v>
      </c>
      <c r="M2496">
        <v>100</v>
      </c>
      <c r="N2496">
        <v>90.32</v>
      </c>
      <c r="O2496">
        <v>100</v>
      </c>
      <c r="P2496">
        <v>91.3</v>
      </c>
      <c r="Q2496">
        <v>93.6</v>
      </c>
      <c r="R2496">
        <v>4.7250000000000085</v>
      </c>
      <c r="S2496">
        <f t="shared" si="152"/>
        <v>5.9092529138631367</v>
      </c>
      <c r="T2496">
        <f t="shared" si="153"/>
        <v>4.6478166917381785</v>
      </c>
      <c r="U2496">
        <f t="shared" si="154"/>
        <v>91.144999999999996</v>
      </c>
      <c r="V2496">
        <f t="shared" si="155"/>
        <v>95.87</v>
      </c>
    </row>
    <row r="2497" spans="1:22" x14ac:dyDescent="0.2">
      <c r="A2497" t="s">
        <v>6903</v>
      </c>
      <c r="B2497" t="s">
        <v>14766</v>
      </c>
      <c r="C2497" t="s">
        <v>24</v>
      </c>
      <c r="D2497" t="s">
        <v>14767</v>
      </c>
      <c r="E2497">
        <v>81</v>
      </c>
      <c r="F2497">
        <v>0</v>
      </c>
      <c r="G2497">
        <v>13.92</v>
      </c>
      <c r="H2497">
        <v>3.45</v>
      </c>
      <c r="I2497">
        <v>8.41</v>
      </c>
      <c r="J2497">
        <v>5.96</v>
      </c>
      <c r="K2497">
        <v>3.51</v>
      </c>
      <c r="L2497">
        <v>9.09</v>
      </c>
      <c r="M2497">
        <v>14.29</v>
      </c>
      <c r="N2497">
        <v>5.88</v>
      </c>
      <c r="O2497">
        <v>0</v>
      </c>
      <c r="P2497">
        <v>23.26</v>
      </c>
      <c r="Q2497">
        <v>11.63</v>
      </c>
      <c r="R2497">
        <v>4.8166666666666647</v>
      </c>
      <c r="S2497">
        <f t="shared" si="152"/>
        <v>4.8403501939425828</v>
      </c>
      <c r="T2497">
        <f t="shared" si="153"/>
        <v>7.8970967239021919</v>
      </c>
      <c r="U2497">
        <f t="shared" si="154"/>
        <v>5.875</v>
      </c>
      <c r="V2497">
        <f t="shared" si="155"/>
        <v>10.691666666666665</v>
      </c>
    </row>
    <row r="2498" spans="1:22" x14ac:dyDescent="0.2">
      <c r="A2498" t="s">
        <v>12991</v>
      </c>
      <c r="B2498" t="s">
        <v>14831</v>
      </c>
      <c r="C2498" t="s">
        <v>24</v>
      </c>
      <c r="D2498" t="s">
        <v>14832</v>
      </c>
      <c r="E2498">
        <v>81</v>
      </c>
      <c r="F2498">
        <v>95.45</v>
      </c>
      <c r="G2498">
        <v>100</v>
      </c>
      <c r="H2498">
        <v>96.08</v>
      </c>
      <c r="I2498">
        <v>100</v>
      </c>
      <c r="J2498">
        <v>100</v>
      </c>
      <c r="K2498">
        <v>71.87</v>
      </c>
      <c r="L2498">
        <v>100</v>
      </c>
      <c r="M2498">
        <v>100</v>
      </c>
      <c r="N2498">
        <v>100</v>
      </c>
      <c r="O2498">
        <v>100</v>
      </c>
      <c r="P2498">
        <v>100</v>
      </c>
      <c r="Q2498">
        <v>92.74</v>
      </c>
      <c r="R2498">
        <v>4.8900000000000148</v>
      </c>
      <c r="S2498">
        <f t="shared" ref="S2498:S2561" si="156">STDEV(F2498:K2498)</f>
        <v>10.991867903136368</v>
      </c>
      <c r="T2498">
        <f t="shared" ref="T2498:T2561" si="157">STDEV(L2498:Q2498)</f>
        <v>2.9638825887676474</v>
      </c>
      <c r="U2498">
        <f t="shared" ref="U2498:U2561" si="158">AVERAGE(F2498:K2498)</f>
        <v>93.899999999999991</v>
      </c>
      <c r="V2498">
        <f t="shared" ref="V2498:V2561" si="159">AVERAGE(L2498:Q2498)</f>
        <v>98.79</v>
      </c>
    </row>
    <row r="2499" spans="1:22" x14ac:dyDescent="0.2">
      <c r="A2499" t="s">
        <v>11904</v>
      </c>
      <c r="B2499" t="s">
        <v>14839</v>
      </c>
      <c r="C2499" t="s">
        <v>24</v>
      </c>
      <c r="D2499" t="s">
        <v>14840</v>
      </c>
      <c r="E2499">
        <v>81</v>
      </c>
      <c r="F2499">
        <v>72.33</v>
      </c>
      <c r="G2499">
        <v>83.72</v>
      </c>
      <c r="H2499">
        <v>87.01</v>
      </c>
      <c r="I2499">
        <v>90.98</v>
      </c>
      <c r="J2499">
        <v>84.53</v>
      </c>
      <c r="K2499">
        <v>85.39</v>
      </c>
      <c r="L2499">
        <v>91.99</v>
      </c>
      <c r="M2499">
        <v>94.57</v>
      </c>
      <c r="N2499">
        <v>89.94</v>
      </c>
      <c r="O2499">
        <v>76.23</v>
      </c>
      <c r="P2499">
        <v>91.17</v>
      </c>
      <c r="Q2499">
        <v>89.43</v>
      </c>
      <c r="R2499">
        <v>4.894999999999996</v>
      </c>
      <c r="S2499">
        <f t="shared" si="156"/>
        <v>6.2651501711185418</v>
      </c>
      <c r="T2499">
        <f t="shared" si="157"/>
        <v>6.461276705626112</v>
      </c>
      <c r="U2499">
        <f t="shared" si="158"/>
        <v>83.993333333333339</v>
      </c>
      <c r="V2499">
        <f t="shared" si="159"/>
        <v>88.888333333333335</v>
      </c>
    </row>
    <row r="2500" spans="1:22" x14ac:dyDescent="0.2">
      <c r="A2500" t="s">
        <v>14996</v>
      </c>
      <c r="B2500" t="s">
        <v>14997</v>
      </c>
      <c r="C2500" t="s">
        <v>24</v>
      </c>
      <c r="D2500" t="s">
        <v>14998</v>
      </c>
      <c r="E2500">
        <v>81</v>
      </c>
      <c r="F2500">
        <v>0</v>
      </c>
      <c r="G2500">
        <v>6.06</v>
      </c>
      <c r="H2500">
        <v>4.76</v>
      </c>
      <c r="I2500">
        <v>1.1200000000000001</v>
      </c>
      <c r="J2500">
        <v>0</v>
      </c>
      <c r="K2500">
        <v>0</v>
      </c>
      <c r="L2500">
        <v>0</v>
      </c>
      <c r="M2500">
        <v>3.7</v>
      </c>
      <c r="N2500" t="s">
        <v>26</v>
      </c>
      <c r="O2500">
        <v>4.76</v>
      </c>
      <c r="P2500">
        <v>20</v>
      </c>
      <c r="Q2500">
        <v>7.14</v>
      </c>
      <c r="R2500">
        <v>5.13</v>
      </c>
      <c r="S2500">
        <f t="shared" si="156"/>
        <v>2.7156951228000534</v>
      </c>
      <c r="T2500">
        <f t="shared" si="157"/>
        <v>7.6461624361505685</v>
      </c>
      <c r="U2500">
        <f t="shared" si="158"/>
        <v>1.9900000000000002</v>
      </c>
      <c r="V2500">
        <f t="shared" si="159"/>
        <v>7.12</v>
      </c>
    </row>
    <row r="2501" spans="1:22" x14ac:dyDescent="0.2">
      <c r="A2501" t="s">
        <v>15438</v>
      </c>
      <c r="B2501" t="s">
        <v>16407</v>
      </c>
      <c r="C2501" t="s">
        <v>24</v>
      </c>
      <c r="D2501" t="s">
        <v>16408</v>
      </c>
      <c r="E2501">
        <v>81</v>
      </c>
      <c r="F2501">
        <v>17.29</v>
      </c>
      <c r="G2501">
        <v>18.61</v>
      </c>
      <c r="H2501">
        <v>14.55</v>
      </c>
      <c r="I2501">
        <v>15.6</v>
      </c>
      <c r="J2501">
        <v>19.309999999999999</v>
      </c>
      <c r="K2501">
        <v>18.22</v>
      </c>
      <c r="L2501">
        <v>18.850000000000001</v>
      </c>
      <c r="M2501">
        <v>40.79</v>
      </c>
      <c r="N2501">
        <v>12.62</v>
      </c>
      <c r="O2501">
        <v>43.05</v>
      </c>
      <c r="P2501">
        <v>14.73</v>
      </c>
      <c r="Q2501">
        <v>20.66</v>
      </c>
      <c r="R2501">
        <v>7.8533333333333317</v>
      </c>
      <c r="S2501">
        <f t="shared" si="156"/>
        <v>1.8464632860326966</v>
      </c>
      <c r="T2501">
        <f t="shared" si="157"/>
        <v>13.344964093869518</v>
      </c>
      <c r="U2501">
        <f t="shared" si="158"/>
        <v>17.263333333333332</v>
      </c>
      <c r="V2501">
        <f t="shared" si="159"/>
        <v>25.116666666666664</v>
      </c>
    </row>
    <row r="2502" spans="1:22" x14ac:dyDescent="0.2">
      <c r="A2502" t="s">
        <v>16804</v>
      </c>
      <c r="B2502" t="s">
        <v>16805</v>
      </c>
      <c r="C2502" t="s">
        <v>24</v>
      </c>
      <c r="D2502" t="s">
        <v>16806</v>
      </c>
      <c r="E2502">
        <v>81</v>
      </c>
      <c r="F2502" t="s">
        <v>26</v>
      </c>
      <c r="G2502">
        <v>2.77</v>
      </c>
      <c r="H2502">
        <v>11.78</v>
      </c>
      <c r="I2502">
        <v>10.050000000000001</v>
      </c>
      <c r="J2502">
        <v>6.9</v>
      </c>
      <c r="K2502" t="s">
        <v>26</v>
      </c>
      <c r="L2502">
        <v>11.81</v>
      </c>
      <c r="M2502">
        <v>20.16</v>
      </c>
      <c r="N2502">
        <v>22.27</v>
      </c>
      <c r="O2502">
        <v>20.3</v>
      </c>
      <c r="P2502">
        <v>9.15</v>
      </c>
      <c r="Q2502">
        <v>18.57</v>
      </c>
      <c r="R2502">
        <v>9.168333333333333</v>
      </c>
      <c r="S2502">
        <f t="shared" si="156"/>
        <v>3.95774767597262</v>
      </c>
      <c r="T2502">
        <f t="shared" si="157"/>
        <v>5.2850871957486962</v>
      </c>
      <c r="U2502">
        <f t="shared" si="158"/>
        <v>7.875</v>
      </c>
      <c r="V2502">
        <f t="shared" si="159"/>
        <v>17.043333333333333</v>
      </c>
    </row>
    <row r="2503" spans="1:22" x14ac:dyDescent="0.2">
      <c r="A2503" t="s">
        <v>17058</v>
      </c>
      <c r="B2503" t="s">
        <v>17059</v>
      </c>
      <c r="C2503" t="s">
        <v>24</v>
      </c>
      <c r="D2503" t="s">
        <v>17060</v>
      </c>
      <c r="E2503">
        <v>81</v>
      </c>
      <c r="F2503">
        <v>100</v>
      </c>
      <c r="G2503">
        <v>61.04</v>
      </c>
      <c r="H2503">
        <v>100</v>
      </c>
      <c r="I2503">
        <v>100</v>
      </c>
      <c r="J2503">
        <v>85.34</v>
      </c>
      <c r="K2503" t="s">
        <v>26</v>
      </c>
      <c r="L2503">
        <v>100</v>
      </c>
      <c r="M2503">
        <v>100</v>
      </c>
      <c r="N2503">
        <v>100</v>
      </c>
      <c r="O2503">
        <v>97.44</v>
      </c>
      <c r="P2503">
        <v>100</v>
      </c>
      <c r="Q2503">
        <v>100</v>
      </c>
      <c r="R2503">
        <v>10.297333333333341</v>
      </c>
      <c r="S2503">
        <f t="shared" si="156"/>
        <v>17.013056162841558</v>
      </c>
      <c r="T2503">
        <f t="shared" si="157"/>
        <v>1.0451156235874901</v>
      </c>
      <c r="U2503">
        <f t="shared" si="158"/>
        <v>89.275999999999996</v>
      </c>
      <c r="V2503">
        <f t="shared" si="159"/>
        <v>99.573333333333338</v>
      </c>
    </row>
    <row r="2504" spans="1:22" x14ac:dyDescent="0.2">
      <c r="A2504" t="s">
        <v>12692</v>
      </c>
      <c r="B2504" t="s">
        <v>17241</v>
      </c>
      <c r="C2504" t="s">
        <v>24</v>
      </c>
      <c r="D2504" t="s">
        <v>17242</v>
      </c>
      <c r="E2504">
        <v>81</v>
      </c>
      <c r="F2504">
        <v>86.11</v>
      </c>
      <c r="G2504">
        <v>77.569999999999993</v>
      </c>
      <c r="H2504">
        <v>78.53</v>
      </c>
      <c r="I2504">
        <v>80.28</v>
      </c>
      <c r="J2504">
        <v>85.37</v>
      </c>
      <c r="K2504">
        <v>85.32</v>
      </c>
      <c r="L2504">
        <v>100</v>
      </c>
      <c r="M2504">
        <v>93.94</v>
      </c>
      <c r="N2504">
        <v>95.24</v>
      </c>
      <c r="O2504">
        <v>82.98</v>
      </c>
      <c r="P2504">
        <v>89.92</v>
      </c>
      <c r="Q2504">
        <v>100</v>
      </c>
      <c r="R2504">
        <v>11.483333333333334</v>
      </c>
      <c r="S2504">
        <f t="shared" si="156"/>
        <v>3.8383208134113378</v>
      </c>
      <c r="T2504">
        <f t="shared" si="157"/>
        <v>6.4963620588757198</v>
      </c>
      <c r="U2504">
        <f t="shared" si="158"/>
        <v>82.196666666666673</v>
      </c>
      <c r="V2504">
        <f t="shared" si="159"/>
        <v>93.68</v>
      </c>
    </row>
    <row r="2505" spans="1:22" x14ac:dyDescent="0.2">
      <c r="A2505" t="s">
        <v>5616</v>
      </c>
      <c r="B2505" t="s">
        <v>17461</v>
      </c>
      <c r="C2505" t="s">
        <v>24</v>
      </c>
      <c r="D2505" t="s">
        <v>17462</v>
      </c>
      <c r="E2505">
        <v>81</v>
      </c>
      <c r="F2505">
        <v>68.75</v>
      </c>
      <c r="G2505">
        <v>61.29</v>
      </c>
      <c r="H2505">
        <v>88.24</v>
      </c>
      <c r="I2505">
        <v>89.09</v>
      </c>
      <c r="J2505">
        <v>89.09</v>
      </c>
      <c r="K2505" t="s">
        <v>26</v>
      </c>
      <c r="L2505">
        <v>100</v>
      </c>
      <c r="M2505">
        <v>100</v>
      </c>
      <c r="N2505">
        <v>56.25</v>
      </c>
      <c r="O2505">
        <v>100</v>
      </c>
      <c r="P2505">
        <v>100</v>
      </c>
      <c r="Q2505">
        <v>100</v>
      </c>
      <c r="R2505">
        <v>13.416333333333327</v>
      </c>
      <c r="S2505">
        <f t="shared" si="156"/>
        <v>13.297312510428522</v>
      </c>
      <c r="T2505">
        <f t="shared" si="157"/>
        <v>17.86086270779402</v>
      </c>
      <c r="U2505">
        <f t="shared" si="158"/>
        <v>79.292000000000002</v>
      </c>
      <c r="V2505">
        <f t="shared" si="159"/>
        <v>92.708333333333329</v>
      </c>
    </row>
    <row r="2506" spans="1:22" x14ac:dyDescent="0.2">
      <c r="A2506" t="s">
        <v>17635</v>
      </c>
      <c r="B2506" t="s">
        <v>17636</v>
      </c>
      <c r="C2506" t="s">
        <v>24</v>
      </c>
      <c r="D2506" t="s">
        <v>17637</v>
      </c>
      <c r="E2506">
        <v>81</v>
      </c>
      <c r="F2506">
        <v>11.54</v>
      </c>
      <c r="G2506">
        <v>8.73</v>
      </c>
      <c r="H2506">
        <v>7.92</v>
      </c>
      <c r="I2506">
        <v>14.82</v>
      </c>
      <c r="J2506">
        <v>10.87</v>
      </c>
      <c r="K2506">
        <v>15.87</v>
      </c>
      <c r="L2506">
        <v>28.32</v>
      </c>
      <c r="M2506">
        <v>54.65</v>
      </c>
      <c r="N2506">
        <v>15.98</v>
      </c>
      <c r="O2506">
        <v>45.5</v>
      </c>
      <c r="P2506">
        <v>20.45</v>
      </c>
      <c r="Q2506">
        <v>12.5</v>
      </c>
      <c r="R2506">
        <v>17.941666666666663</v>
      </c>
      <c r="S2506">
        <f t="shared" si="156"/>
        <v>3.1910296144034778</v>
      </c>
      <c r="T2506">
        <f t="shared" si="157"/>
        <v>16.991651675651404</v>
      </c>
      <c r="U2506">
        <f t="shared" si="158"/>
        <v>11.625</v>
      </c>
      <c r="V2506">
        <f t="shared" si="159"/>
        <v>29.566666666666663</v>
      </c>
    </row>
    <row r="2507" spans="1:22" x14ac:dyDescent="0.2">
      <c r="A2507" t="s">
        <v>144</v>
      </c>
      <c r="B2507" t="s">
        <v>17662</v>
      </c>
      <c r="C2507" t="s">
        <v>24</v>
      </c>
      <c r="D2507" t="s">
        <v>17663</v>
      </c>
      <c r="E2507">
        <v>81</v>
      </c>
      <c r="F2507">
        <v>41.42</v>
      </c>
      <c r="G2507" t="s">
        <v>26</v>
      </c>
      <c r="H2507">
        <v>57.1</v>
      </c>
      <c r="I2507">
        <v>40.97</v>
      </c>
      <c r="J2507">
        <v>32.71</v>
      </c>
      <c r="K2507">
        <v>79.59</v>
      </c>
      <c r="L2507">
        <v>93.4</v>
      </c>
      <c r="M2507">
        <v>73.84</v>
      </c>
      <c r="N2507">
        <v>70.42</v>
      </c>
      <c r="O2507">
        <v>42.33</v>
      </c>
      <c r="P2507">
        <v>69.12</v>
      </c>
      <c r="Q2507">
        <v>67.89</v>
      </c>
      <c r="R2507">
        <v>19.141999999999996</v>
      </c>
      <c r="S2507">
        <f t="shared" si="156"/>
        <v>18.57039768017906</v>
      </c>
      <c r="T2507">
        <f t="shared" si="157"/>
        <v>16.320768364265231</v>
      </c>
      <c r="U2507">
        <f t="shared" si="158"/>
        <v>50.358000000000004</v>
      </c>
      <c r="V2507">
        <f t="shared" si="159"/>
        <v>69.5</v>
      </c>
    </row>
    <row r="2508" spans="1:22" x14ac:dyDescent="0.2">
      <c r="A2508" t="s">
        <v>424</v>
      </c>
      <c r="B2508" t="s">
        <v>425</v>
      </c>
      <c r="C2508" t="s">
        <v>24</v>
      </c>
      <c r="D2508" t="s">
        <v>426</v>
      </c>
      <c r="E2508">
        <v>82</v>
      </c>
      <c r="F2508">
        <v>100</v>
      </c>
      <c r="G2508">
        <v>74.069999999999993</v>
      </c>
      <c r="H2508">
        <v>44.44</v>
      </c>
      <c r="I2508">
        <v>100</v>
      </c>
      <c r="J2508">
        <v>55.7</v>
      </c>
      <c r="K2508">
        <v>100</v>
      </c>
      <c r="L2508">
        <v>69.569999999999993</v>
      </c>
      <c r="M2508">
        <v>55.13</v>
      </c>
      <c r="N2508">
        <v>62.37</v>
      </c>
      <c r="O2508">
        <v>57.32</v>
      </c>
      <c r="P2508">
        <v>55.7</v>
      </c>
      <c r="Q2508">
        <v>72.22</v>
      </c>
      <c r="R2508">
        <v>-16.983333333333341</v>
      </c>
      <c r="S2508">
        <f t="shared" si="156"/>
        <v>24.837798412902885</v>
      </c>
      <c r="T2508">
        <f t="shared" si="157"/>
        <v>7.3574925529468391</v>
      </c>
      <c r="U2508">
        <f t="shared" si="158"/>
        <v>79.034999999999997</v>
      </c>
      <c r="V2508">
        <f t="shared" si="159"/>
        <v>62.051666666666655</v>
      </c>
    </row>
    <row r="2509" spans="1:22" x14ac:dyDescent="0.2">
      <c r="A2509" t="s">
        <v>585</v>
      </c>
      <c r="B2509" t="s">
        <v>586</v>
      </c>
      <c r="C2509" t="s">
        <v>24</v>
      </c>
      <c r="D2509" t="s">
        <v>587</v>
      </c>
      <c r="E2509">
        <v>82</v>
      </c>
      <c r="F2509" t="s">
        <v>26</v>
      </c>
      <c r="G2509">
        <v>31.25</v>
      </c>
      <c r="H2509">
        <v>47.62</v>
      </c>
      <c r="I2509">
        <v>14.29</v>
      </c>
      <c r="J2509">
        <v>20.86</v>
      </c>
      <c r="K2509">
        <v>68.180000000000007</v>
      </c>
      <c r="L2509">
        <v>17.239999999999998</v>
      </c>
      <c r="M2509">
        <v>11.63</v>
      </c>
      <c r="N2509">
        <v>27.27</v>
      </c>
      <c r="O2509">
        <v>33.33</v>
      </c>
      <c r="P2509">
        <v>27.27</v>
      </c>
      <c r="Q2509">
        <v>10.09</v>
      </c>
      <c r="R2509">
        <v>-15.301666666666666</v>
      </c>
      <c r="S2509">
        <f t="shared" si="156"/>
        <v>21.752672249634074</v>
      </c>
      <c r="T2509">
        <f t="shared" si="157"/>
        <v>9.5026573476405396</v>
      </c>
      <c r="U2509">
        <f t="shared" si="158"/>
        <v>36.44</v>
      </c>
      <c r="V2509">
        <f t="shared" si="159"/>
        <v>21.138333333333332</v>
      </c>
    </row>
    <row r="2510" spans="1:22" x14ac:dyDescent="0.2">
      <c r="A2510" t="s">
        <v>992</v>
      </c>
      <c r="B2510" t="s">
        <v>993</v>
      </c>
      <c r="C2510" t="s">
        <v>24</v>
      </c>
      <c r="D2510" t="s">
        <v>994</v>
      </c>
      <c r="E2510">
        <v>82</v>
      </c>
      <c r="F2510">
        <v>100</v>
      </c>
      <c r="G2510">
        <v>100</v>
      </c>
      <c r="H2510">
        <v>100</v>
      </c>
      <c r="I2510">
        <v>100</v>
      </c>
      <c r="J2510">
        <v>100</v>
      </c>
      <c r="K2510">
        <v>100</v>
      </c>
      <c r="L2510">
        <v>100</v>
      </c>
      <c r="M2510">
        <v>100</v>
      </c>
      <c r="N2510">
        <v>82.22</v>
      </c>
      <c r="O2510">
        <v>67.739999999999995</v>
      </c>
      <c r="P2510">
        <v>75.760000000000005</v>
      </c>
      <c r="Q2510">
        <v>100</v>
      </c>
      <c r="R2510">
        <v>-12.379999999999995</v>
      </c>
      <c r="S2510">
        <f t="shared" si="156"/>
        <v>0</v>
      </c>
      <c r="T2510">
        <f t="shared" si="157"/>
        <v>14.316614124855079</v>
      </c>
      <c r="U2510">
        <f t="shared" si="158"/>
        <v>100</v>
      </c>
      <c r="V2510">
        <f t="shared" si="159"/>
        <v>87.62</v>
      </c>
    </row>
    <row r="2511" spans="1:22" x14ac:dyDescent="0.2">
      <c r="A2511" t="s">
        <v>1271</v>
      </c>
      <c r="B2511" t="s">
        <v>1272</v>
      </c>
      <c r="C2511" t="s">
        <v>24</v>
      </c>
      <c r="D2511" t="s">
        <v>1273</v>
      </c>
      <c r="E2511">
        <v>82</v>
      </c>
      <c r="F2511" t="s">
        <v>26</v>
      </c>
      <c r="G2511">
        <v>67.86</v>
      </c>
      <c r="H2511" t="s">
        <v>26</v>
      </c>
      <c r="I2511">
        <v>83.61</v>
      </c>
      <c r="J2511">
        <v>66.67</v>
      </c>
      <c r="K2511">
        <v>56.76</v>
      </c>
      <c r="L2511">
        <v>74.13</v>
      </c>
      <c r="M2511">
        <v>58.06</v>
      </c>
      <c r="N2511">
        <v>68.5</v>
      </c>
      <c r="O2511">
        <v>36.75</v>
      </c>
      <c r="P2511">
        <v>53.25</v>
      </c>
      <c r="Q2511">
        <v>53.85</v>
      </c>
      <c r="R2511">
        <v>-11.301666666666655</v>
      </c>
      <c r="S2511">
        <f t="shared" si="156"/>
        <v>11.100986442654548</v>
      </c>
      <c r="T2511">
        <f t="shared" si="157"/>
        <v>13.113220301156614</v>
      </c>
      <c r="U2511">
        <f t="shared" si="158"/>
        <v>68.724999999999994</v>
      </c>
      <c r="V2511">
        <f t="shared" si="159"/>
        <v>57.423333333333339</v>
      </c>
    </row>
    <row r="2512" spans="1:22" x14ac:dyDescent="0.2">
      <c r="A2512" t="s">
        <v>1316</v>
      </c>
      <c r="B2512" t="s">
        <v>1317</v>
      </c>
      <c r="C2512" t="s">
        <v>24</v>
      </c>
      <c r="D2512" t="s">
        <v>1318</v>
      </c>
      <c r="E2512">
        <v>82</v>
      </c>
      <c r="F2512">
        <v>49.05</v>
      </c>
      <c r="G2512">
        <v>89.06</v>
      </c>
      <c r="H2512">
        <v>100</v>
      </c>
      <c r="I2512">
        <v>95.76</v>
      </c>
      <c r="J2512">
        <v>100</v>
      </c>
      <c r="K2512">
        <v>96.92</v>
      </c>
      <c r="L2512">
        <v>79.05</v>
      </c>
      <c r="M2512">
        <v>73.33</v>
      </c>
      <c r="N2512" t="s">
        <v>26</v>
      </c>
      <c r="O2512">
        <v>56.76</v>
      </c>
      <c r="P2512">
        <v>100</v>
      </c>
      <c r="Q2512" t="s">
        <v>26</v>
      </c>
      <c r="R2512">
        <v>-11.179999999999993</v>
      </c>
      <c r="S2512">
        <f t="shared" si="156"/>
        <v>19.721626454225351</v>
      </c>
      <c r="T2512">
        <f t="shared" si="157"/>
        <v>17.851275397946612</v>
      </c>
      <c r="U2512">
        <f t="shared" si="158"/>
        <v>88.464999999999989</v>
      </c>
      <c r="V2512">
        <f t="shared" si="159"/>
        <v>77.284999999999997</v>
      </c>
    </row>
    <row r="2513" spans="1:22" x14ac:dyDescent="0.2">
      <c r="A2513" t="s">
        <v>1596</v>
      </c>
      <c r="B2513" t="s">
        <v>1597</v>
      </c>
      <c r="C2513" t="s">
        <v>24</v>
      </c>
      <c r="D2513" t="s">
        <v>1598</v>
      </c>
      <c r="E2513">
        <v>82</v>
      </c>
      <c r="F2513">
        <v>88.01</v>
      </c>
      <c r="G2513">
        <v>76.92</v>
      </c>
      <c r="H2513">
        <v>94.45</v>
      </c>
      <c r="I2513">
        <v>92.42</v>
      </c>
      <c r="J2513">
        <v>88.52</v>
      </c>
      <c r="K2513">
        <v>90.18</v>
      </c>
      <c r="L2513">
        <v>69.53</v>
      </c>
      <c r="M2513">
        <v>77.73</v>
      </c>
      <c r="N2513">
        <v>78.7</v>
      </c>
      <c r="O2513">
        <v>74.599999999999994</v>
      </c>
      <c r="P2513">
        <v>95.57</v>
      </c>
      <c r="Q2513">
        <v>73.36</v>
      </c>
      <c r="R2513">
        <v>-10.168333333333351</v>
      </c>
      <c r="S2513">
        <f t="shared" si="156"/>
        <v>6.130033170111453</v>
      </c>
      <c r="T2513">
        <f t="shared" si="157"/>
        <v>9.096463965006814</v>
      </c>
      <c r="U2513">
        <f t="shared" si="158"/>
        <v>88.416666666666671</v>
      </c>
      <c r="V2513">
        <f t="shared" si="159"/>
        <v>78.248333333333321</v>
      </c>
    </row>
    <row r="2514" spans="1:22" x14ac:dyDescent="0.2">
      <c r="A2514" t="s">
        <v>471</v>
      </c>
      <c r="B2514" t="s">
        <v>2696</v>
      </c>
      <c r="C2514" t="s">
        <v>24</v>
      </c>
      <c r="D2514" t="s">
        <v>2697</v>
      </c>
      <c r="E2514">
        <v>82</v>
      </c>
      <c r="F2514">
        <v>76.3</v>
      </c>
      <c r="G2514" t="s">
        <v>26</v>
      </c>
      <c r="H2514">
        <v>84.21</v>
      </c>
      <c r="I2514">
        <v>83.45</v>
      </c>
      <c r="J2514">
        <v>71.31</v>
      </c>
      <c r="K2514">
        <v>82.95</v>
      </c>
      <c r="L2514">
        <v>51.33</v>
      </c>
      <c r="M2514">
        <v>86.6</v>
      </c>
      <c r="N2514">
        <v>59.37</v>
      </c>
      <c r="O2514">
        <v>80.430000000000007</v>
      </c>
      <c r="P2514">
        <v>74.5</v>
      </c>
      <c r="Q2514">
        <v>79.87</v>
      </c>
      <c r="R2514">
        <v>-7.6273333333333255</v>
      </c>
      <c r="S2514">
        <f t="shared" si="156"/>
        <v>5.6325287393851786</v>
      </c>
      <c r="T2514">
        <f t="shared" si="157"/>
        <v>13.705297759139162</v>
      </c>
      <c r="U2514">
        <f t="shared" si="158"/>
        <v>79.643999999999991</v>
      </c>
      <c r="V2514">
        <f t="shared" si="159"/>
        <v>72.016666666666666</v>
      </c>
    </row>
    <row r="2515" spans="1:22" x14ac:dyDescent="0.2">
      <c r="A2515" t="s">
        <v>2806</v>
      </c>
      <c r="B2515" t="s">
        <v>2807</v>
      </c>
      <c r="C2515" t="s">
        <v>24</v>
      </c>
      <c r="D2515" t="s">
        <v>2808</v>
      </c>
      <c r="E2515">
        <v>82</v>
      </c>
      <c r="F2515">
        <v>91.11</v>
      </c>
      <c r="G2515">
        <v>66.67</v>
      </c>
      <c r="H2515">
        <v>100</v>
      </c>
      <c r="I2515">
        <v>95.18</v>
      </c>
      <c r="J2515">
        <v>91.4</v>
      </c>
      <c r="K2515">
        <v>100</v>
      </c>
      <c r="L2515">
        <v>96.77</v>
      </c>
      <c r="M2515">
        <v>70.59</v>
      </c>
      <c r="N2515">
        <v>92</v>
      </c>
      <c r="O2515">
        <v>67.209999999999994</v>
      </c>
      <c r="P2515">
        <v>77.42</v>
      </c>
      <c r="Q2515">
        <v>95.65</v>
      </c>
      <c r="R2515">
        <v>-7.4533333333333474</v>
      </c>
      <c r="S2515">
        <f t="shared" si="156"/>
        <v>12.418897965063822</v>
      </c>
      <c r="T2515">
        <f t="shared" si="157"/>
        <v>13.150328766485902</v>
      </c>
      <c r="U2515">
        <f t="shared" si="158"/>
        <v>90.726666666666674</v>
      </c>
      <c r="V2515">
        <f t="shared" si="159"/>
        <v>83.273333333333326</v>
      </c>
    </row>
    <row r="2516" spans="1:22" x14ac:dyDescent="0.2">
      <c r="A2516" t="s">
        <v>2831</v>
      </c>
      <c r="B2516" t="s">
        <v>2832</v>
      </c>
      <c r="C2516" t="s">
        <v>24</v>
      </c>
      <c r="D2516" t="s">
        <v>2833</v>
      </c>
      <c r="E2516">
        <v>82</v>
      </c>
      <c r="F2516" t="s">
        <v>26</v>
      </c>
      <c r="G2516">
        <v>100</v>
      </c>
      <c r="H2516">
        <v>100</v>
      </c>
      <c r="I2516">
        <v>100</v>
      </c>
      <c r="J2516">
        <v>100</v>
      </c>
      <c r="K2516" t="s">
        <v>26</v>
      </c>
      <c r="L2516">
        <v>100</v>
      </c>
      <c r="M2516">
        <v>92.59</v>
      </c>
      <c r="N2516">
        <v>77.78</v>
      </c>
      <c r="O2516" t="s">
        <v>26</v>
      </c>
      <c r="P2516">
        <v>100</v>
      </c>
      <c r="Q2516" t="s">
        <v>26</v>
      </c>
      <c r="R2516">
        <v>-7.4074999999999989</v>
      </c>
      <c r="S2516">
        <f t="shared" si="156"/>
        <v>0</v>
      </c>
      <c r="T2516">
        <f t="shared" si="157"/>
        <v>10.474608584572504</v>
      </c>
      <c r="U2516">
        <f t="shared" si="158"/>
        <v>100</v>
      </c>
      <c r="V2516">
        <f t="shared" si="159"/>
        <v>92.592500000000001</v>
      </c>
    </row>
    <row r="2517" spans="1:22" x14ac:dyDescent="0.2">
      <c r="A2517" t="s">
        <v>2875</v>
      </c>
      <c r="B2517" t="s">
        <v>2876</v>
      </c>
      <c r="C2517" t="s">
        <v>24</v>
      </c>
      <c r="D2517" t="s">
        <v>2877</v>
      </c>
      <c r="E2517">
        <v>82</v>
      </c>
      <c r="F2517">
        <v>90.01</v>
      </c>
      <c r="G2517" t="s">
        <v>26</v>
      </c>
      <c r="H2517">
        <v>90.25</v>
      </c>
      <c r="I2517">
        <v>93.51</v>
      </c>
      <c r="J2517" t="s">
        <v>26</v>
      </c>
      <c r="K2517">
        <v>75.05</v>
      </c>
      <c r="L2517">
        <v>92.77</v>
      </c>
      <c r="M2517">
        <v>78.06</v>
      </c>
      <c r="N2517">
        <v>86.79</v>
      </c>
      <c r="O2517">
        <v>80.58</v>
      </c>
      <c r="P2517">
        <v>61.06</v>
      </c>
      <c r="Q2517" t="s">
        <v>26</v>
      </c>
      <c r="R2517">
        <v>-7.3529999999999944</v>
      </c>
      <c r="S2517">
        <f t="shared" si="156"/>
        <v>8.2590778339150379</v>
      </c>
      <c r="T2517">
        <f t="shared" si="157"/>
        <v>11.957122145399419</v>
      </c>
      <c r="U2517">
        <f t="shared" si="158"/>
        <v>87.204999999999998</v>
      </c>
      <c r="V2517">
        <f t="shared" si="159"/>
        <v>79.852000000000004</v>
      </c>
    </row>
    <row r="2518" spans="1:22" x14ac:dyDescent="0.2">
      <c r="A2518" t="s">
        <v>3226</v>
      </c>
      <c r="B2518" t="s">
        <v>3227</v>
      </c>
      <c r="C2518" t="s">
        <v>24</v>
      </c>
      <c r="D2518" t="s">
        <v>3228</v>
      </c>
      <c r="E2518">
        <v>82</v>
      </c>
      <c r="F2518">
        <v>100</v>
      </c>
      <c r="G2518">
        <v>100</v>
      </c>
      <c r="H2518">
        <v>97.88</v>
      </c>
      <c r="I2518">
        <v>100</v>
      </c>
      <c r="J2518">
        <v>100</v>
      </c>
      <c r="K2518">
        <v>100</v>
      </c>
      <c r="L2518">
        <v>91.56</v>
      </c>
      <c r="M2518" t="s">
        <v>26</v>
      </c>
      <c r="N2518">
        <v>96.4</v>
      </c>
      <c r="O2518">
        <v>93.08</v>
      </c>
      <c r="P2518">
        <v>100</v>
      </c>
      <c r="Q2518">
        <v>82.98</v>
      </c>
      <c r="R2518">
        <v>-6.8426666666666591</v>
      </c>
      <c r="S2518">
        <f t="shared" si="156"/>
        <v>0.86548637578339149</v>
      </c>
      <c r="T2518">
        <f t="shared" si="157"/>
        <v>6.3806018524900914</v>
      </c>
      <c r="U2518">
        <f t="shared" si="158"/>
        <v>99.646666666666661</v>
      </c>
      <c r="V2518">
        <f t="shared" si="159"/>
        <v>92.804000000000002</v>
      </c>
    </row>
    <row r="2519" spans="1:22" x14ac:dyDescent="0.2">
      <c r="A2519" t="s">
        <v>3540</v>
      </c>
      <c r="B2519" t="s">
        <v>3541</v>
      </c>
      <c r="C2519" t="s">
        <v>24</v>
      </c>
      <c r="D2519" t="s">
        <v>3542</v>
      </c>
      <c r="E2519">
        <v>82</v>
      </c>
      <c r="F2519">
        <v>100</v>
      </c>
      <c r="G2519">
        <v>100</v>
      </c>
      <c r="H2519">
        <v>97.83</v>
      </c>
      <c r="I2519">
        <v>100</v>
      </c>
      <c r="J2519">
        <v>96.83</v>
      </c>
      <c r="K2519">
        <v>92.31</v>
      </c>
      <c r="L2519">
        <v>100</v>
      </c>
      <c r="M2519">
        <v>89.47</v>
      </c>
      <c r="N2519">
        <v>100</v>
      </c>
      <c r="O2519">
        <v>77.05</v>
      </c>
      <c r="P2519">
        <v>82.22</v>
      </c>
      <c r="Q2519">
        <v>100</v>
      </c>
      <c r="R2519">
        <v>-6.3716666666666697</v>
      </c>
      <c r="S2519">
        <f t="shared" si="156"/>
        <v>3.0198371920795104</v>
      </c>
      <c r="T2519">
        <f t="shared" si="157"/>
        <v>10.156579476707016</v>
      </c>
      <c r="U2519">
        <f t="shared" si="158"/>
        <v>97.828333333333333</v>
      </c>
      <c r="V2519">
        <f t="shared" si="159"/>
        <v>91.456666666666663</v>
      </c>
    </row>
    <row r="2520" spans="1:22" x14ac:dyDescent="0.2">
      <c r="A2520" t="s">
        <v>4474</v>
      </c>
      <c r="B2520" t="s">
        <v>4475</v>
      </c>
      <c r="C2520" t="s">
        <v>24</v>
      </c>
      <c r="D2520" t="s">
        <v>4476</v>
      </c>
      <c r="E2520">
        <v>82</v>
      </c>
      <c r="F2520">
        <v>100</v>
      </c>
      <c r="G2520">
        <v>100</v>
      </c>
      <c r="H2520">
        <v>100</v>
      </c>
      <c r="I2520">
        <v>100</v>
      </c>
      <c r="J2520">
        <v>100</v>
      </c>
      <c r="K2520">
        <v>100</v>
      </c>
      <c r="L2520">
        <v>100</v>
      </c>
      <c r="M2520">
        <v>78.95</v>
      </c>
      <c r="N2520">
        <v>100</v>
      </c>
      <c r="O2520">
        <v>89.19</v>
      </c>
      <c r="P2520">
        <v>100</v>
      </c>
      <c r="Q2520">
        <v>100</v>
      </c>
      <c r="R2520">
        <v>-5.3100000000000023</v>
      </c>
      <c r="S2520">
        <f t="shared" si="156"/>
        <v>0</v>
      </c>
      <c r="T2520">
        <f t="shared" si="157"/>
        <v>8.840610838624217</v>
      </c>
      <c r="U2520">
        <f t="shared" si="158"/>
        <v>100</v>
      </c>
      <c r="V2520">
        <f t="shared" si="159"/>
        <v>94.69</v>
      </c>
    </row>
    <row r="2521" spans="1:22" x14ac:dyDescent="0.2">
      <c r="A2521" t="s">
        <v>283</v>
      </c>
      <c r="B2521" t="s">
        <v>4878</v>
      </c>
      <c r="C2521" t="s">
        <v>24</v>
      </c>
      <c r="D2521" t="s">
        <v>4879</v>
      </c>
      <c r="E2521">
        <v>82</v>
      </c>
      <c r="F2521">
        <v>87.7</v>
      </c>
      <c r="G2521">
        <v>100</v>
      </c>
      <c r="H2521">
        <v>87.85</v>
      </c>
      <c r="I2521">
        <v>92.16</v>
      </c>
      <c r="J2521">
        <v>97.34</v>
      </c>
      <c r="K2521">
        <v>93.58</v>
      </c>
      <c r="L2521">
        <v>95.18</v>
      </c>
      <c r="M2521">
        <v>90.69</v>
      </c>
      <c r="N2521">
        <v>83.56</v>
      </c>
      <c r="O2521">
        <v>100</v>
      </c>
      <c r="P2521">
        <v>79.040000000000006</v>
      </c>
      <c r="Q2521">
        <v>80.84</v>
      </c>
      <c r="R2521">
        <v>-4.8866666666666561</v>
      </c>
      <c r="S2521">
        <f t="shared" si="156"/>
        <v>4.9683790113074116</v>
      </c>
      <c r="T2521">
        <f t="shared" si="157"/>
        <v>8.4114598415891297</v>
      </c>
      <c r="U2521">
        <f t="shared" si="158"/>
        <v>93.105000000000004</v>
      </c>
      <c r="V2521">
        <f t="shared" si="159"/>
        <v>88.218333333333348</v>
      </c>
    </row>
    <row r="2522" spans="1:22" x14ac:dyDescent="0.2">
      <c r="A2522" t="s">
        <v>4903</v>
      </c>
      <c r="B2522" t="s">
        <v>4904</v>
      </c>
      <c r="C2522" t="s">
        <v>24</v>
      </c>
      <c r="D2522" t="s">
        <v>4905</v>
      </c>
      <c r="E2522">
        <v>82</v>
      </c>
      <c r="F2522">
        <v>76.099999999999994</v>
      </c>
      <c r="G2522">
        <v>68.790000000000006</v>
      </c>
      <c r="H2522">
        <v>89.75</v>
      </c>
      <c r="I2522">
        <v>80.02</v>
      </c>
      <c r="J2522">
        <v>92.76</v>
      </c>
      <c r="K2522">
        <v>87.01</v>
      </c>
      <c r="L2522">
        <v>69.86</v>
      </c>
      <c r="M2522">
        <v>94.75</v>
      </c>
      <c r="N2522">
        <v>84.89</v>
      </c>
      <c r="O2522">
        <v>79.38</v>
      </c>
      <c r="P2522">
        <v>80.319999999999993</v>
      </c>
      <c r="Q2522">
        <v>56.09</v>
      </c>
      <c r="R2522">
        <v>-4.8566666666666549</v>
      </c>
      <c r="S2522">
        <f t="shared" si="156"/>
        <v>9.0905505883857955</v>
      </c>
      <c r="T2522">
        <f t="shared" si="157"/>
        <v>13.269552240624689</v>
      </c>
      <c r="U2522">
        <f t="shared" si="158"/>
        <v>82.404999999999987</v>
      </c>
      <c r="V2522">
        <f t="shared" si="159"/>
        <v>77.548333333333332</v>
      </c>
    </row>
    <row r="2523" spans="1:22" x14ac:dyDescent="0.2">
      <c r="A2523" t="s">
        <v>5280</v>
      </c>
      <c r="B2523" t="s">
        <v>5281</v>
      </c>
      <c r="C2523" t="s">
        <v>24</v>
      </c>
      <c r="D2523" t="s">
        <v>5282</v>
      </c>
      <c r="E2523">
        <v>82</v>
      </c>
      <c r="F2523" t="s">
        <v>26</v>
      </c>
      <c r="G2523">
        <v>97.29</v>
      </c>
      <c r="H2523">
        <v>81.83</v>
      </c>
      <c r="I2523">
        <v>84.61</v>
      </c>
      <c r="J2523">
        <v>84.81</v>
      </c>
      <c r="K2523">
        <v>100</v>
      </c>
      <c r="L2523">
        <v>88.8</v>
      </c>
      <c r="M2523">
        <v>100</v>
      </c>
      <c r="N2523">
        <v>72.17</v>
      </c>
      <c r="O2523">
        <v>81.319999999999993</v>
      </c>
      <c r="P2523">
        <v>75.010000000000005</v>
      </c>
      <c r="Q2523">
        <v>93.94</v>
      </c>
      <c r="R2523">
        <v>-4.501333333333335</v>
      </c>
      <c r="S2523">
        <f t="shared" si="156"/>
        <v>8.2984167164586307</v>
      </c>
      <c r="T2523">
        <f t="shared" si="157"/>
        <v>10.927568195470862</v>
      </c>
      <c r="U2523">
        <f t="shared" si="158"/>
        <v>89.707999999999998</v>
      </c>
      <c r="V2523">
        <f t="shared" si="159"/>
        <v>85.206666666666663</v>
      </c>
    </row>
    <row r="2524" spans="1:22" x14ac:dyDescent="0.2">
      <c r="A2524" t="s">
        <v>5563</v>
      </c>
      <c r="B2524" t="s">
        <v>5564</v>
      </c>
      <c r="C2524" t="s">
        <v>24</v>
      </c>
      <c r="D2524" t="s">
        <v>5565</v>
      </c>
      <c r="E2524">
        <v>82</v>
      </c>
      <c r="F2524">
        <v>24.14</v>
      </c>
      <c r="G2524">
        <v>15.94</v>
      </c>
      <c r="H2524">
        <v>19.190000000000001</v>
      </c>
      <c r="I2524">
        <v>20</v>
      </c>
      <c r="J2524">
        <v>12.93</v>
      </c>
      <c r="K2524" t="s">
        <v>26</v>
      </c>
      <c r="L2524">
        <v>24.05</v>
      </c>
      <c r="M2524">
        <v>4.55</v>
      </c>
      <c r="N2524">
        <v>4.55</v>
      </c>
      <c r="O2524">
        <v>21.31</v>
      </c>
      <c r="P2524">
        <v>16.88</v>
      </c>
      <c r="Q2524">
        <v>13.73</v>
      </c>
      <c r="R2524">
        <v>-4.2616666666666649</v>
      </c>
      <c r="S2524">
        <f t="shared" si="156"/>
        <v>4.2454740606909969</v>
      </c>
      <c r="T2524">
        <f t="shared" si="157"/>
        <v>8.2609936851850172</v>
      </c>
      <c r="U2524">
        <f t="shared" si="158"/>
        <v>18.439999999999998</v>
      </c>
      <c r="V2524">
        <f t="shared" si="159"/>
        <v>14.178333333333333</v>
      </c>
    </row>
    <row r="2525" spans="1:22" x14ac:dyDescent="0.2">
      <c r="A2525" t="s">
        <v>5790</v>
      </c>
      <c r="B2525" t="s">
        <v>5791</v>
      </c>
      <c r="C2525" t="s">
        <v>24</v>
      </c>
      <c r="D2525" t="s">
        <v>5792</v>
      </c>
      <c r="E2525">
        <v>82</v>
      </c>
      <c r="F2525">
        <v>100</v>
      </c>
      <c r="G2525">
        <v>100</v>
      </c>
      <c r="H2525">
        <v>100</v>
      </c>
      <c r="I2525">
        <v>100</v>
      </c>
      <c r="J2525">
        <v>100</v>
      </c>
      <c r="K2525">
        <v>100</v>
      </c>
      <c r="L2525">
        <v>75.510000000000005</v>
      </c>
      <c r="M2525">
        <v>100</v>
      </c>
      <c r="N2525">
        <v>100</v>
      </c>
      <c r="O2525">
        <v>100</v>
      </c>
      <c r="P2525">
        <v>100</v>
      </c>
      <c r="Q2525">
        <v>100</v>
      </c>
      <c r="R2525">
        <v>-4.0816666666666634</v>
      </c>
      <c r="S2525">
        <f t="shared" si="156"/>
        <v>0</v>
      </c>
      <c r="T2525">
        <f t="shared" si="157"/>
        <v>9.9980006334600038</v>
      </c>
      <c r="U2525">
        <f t="shared" si="158"/>
        <v>100</v>
      </c>
      <c r="V2525">
        <f t="shared" si="159"/>
        <v>95.918333333333337</v>
      </c>
    </row>
    <row r="2526" spans="1:22" x14ac:dyDescent="0.2">
      <c r="A2526" t="s">
        <v>1485</v>
      </c>
      <c r="B2526" t="s">
        <v>5941</v>
      </c>
      <c r="C2526" t="s">
        <v>24</v>
      </c>
      <c r="D2526" t="s">
        <v>5942</v>
      </c>
      <c r="E2526">
        <v>82</v>
      </c>
      <c r="F2526">
        <v>29.63</v>
      </c>
      <c r="G2526">
        <v>18.18</v>
      </c>
      <c r="H2526">
        <v>31.18</v>
      </c>
      <c r="I2526">
        <v>23.29</v>
      </c>
      <c r="J2526">
        <v>22.54</v>
      </c>
      <c r="K2526">
        <v>33.33</v>
      </c>
      <c r="L2526">
        <v>11.66</v>
      </c>
      <c r="M2526">
        <v>21.88</v>
      </c>
      <c r="N2526">
        <v>35.479999999999997</v>
      </c>
      <c r="O2526">
        <v>19.010000000000002</v>
      </c>
      <c r="P2526">
        <v>27.47</v>
      </c>
      <c r="Q2526">
        <v>18.97</v>
      </c>
      <c r="R2526">
        <v>-3.9466666666666654</v>
      </c>
      <c r="S2526">
        <f t="shared" si="156"/>
        <v>5.8895820451596474</v>
      </c>
      <c r="T2526">
        <f t="shared" si="157"/>
        <v>8.1934789111015984</v>
      </c>
      <c r="U2526">
        <f t="shared" si="158"/>
        <v>26.358333333333331</v>
      </c>
      <c r="V2526">
        <f t="shared" si="159"/>
        <v>22.411666666666665</v>
      </c>
    </row>
    <row r="2527" spans="1:22" x14ac:dyDescent="0.2">
      <c r="A2527" t="s">
        <v>6001</v>
      </c>
      <c r="B2527" t="s">
        <v>6002</v>
      </c>
      <c r="C2527" t="s">
        <v>24</v>
      </c>
      <c r="D2527" t="s">
        <v>6003</v>
      </c>
      <c r="E2527">
        <v>82</v>
      </c>
      <c r="F2527">
        <v>100</v>
      </c>
      <c r="G2527">
        <v>100</v>
      </c>
      <c r="H2527">
        <v>96.36</v>
      </c>
      <c r="I2527">
        <v>100</v>
      </c>
      <c r="J2527">
        <v>96.88</v>
      </c>
      <c r="K2527">
        <v>100</v>
      </c>
      <c r="L2527">
        <v>100</v>
      </c>
      <c r="M2527">
        <v>100</v>
      </c>
      <c r="N2527">
        <v>84.09</v>
      </c>
      <c r="O2527">
        <v>100</v>
      </c>
      <c r="P2527">
        <v>85.71</v>
      </c>
      <c r="Q2527">
        <v>100</v>
      </c>
      <c r="R2527">
        <v>-3.9066666666666805</v>
      </c>
      <c r="S2527">
        <f t="shared" si="156"/>
        <v>1.7531533494439873</v>
      </c>
      <c r="T2527">
        <f t="shared" si="157"/>
        <v>7.8144165915739778</v>
      </c>
      <c r="U2527">
        <f t="shared" si="158"/>
        <v>98.873333333333335</v>
      </c>
      <c r="V2527">
        <f t="shared" si="159"/>
        <v>94.966666666666654</v>
      </c>
    </row>
    <row r="2528" spans="1:22" x14ac:dyDescent="0.2">
      <c r="A2528" t="s">
        <v>81</v>
      </c>
      <c r="B2528" t="s">
        <v>6832</v>
      </c>
      <c r="C2528" t="s">
        <v>24</v>
      </c>
      <c r="D2528" t="s">
        <v>6833</v>
      </c>
      <c r="E2528">
        <v>82</v>
      </c>
      <c r="F2528" t="s">
        <v>26</v>
      </c>
      <c r="G2528">
        <v>100</v>
      </c>
      <c r="H2528">
        <v>93.94</v>
      </c>
      <c r="I2528">
        <v>100</v>
      </c>
      <c r="J2528">
        <v>100</v>
      </c>
      <c r="K2528">
        <v>100</v>
      </c>
      <c r="L2528">
        <v>82.22</v>
      </c>
      <c r="M2528" t="s">
        <v>26</v>
      </c>
      <c r="N2528">
        <v>100</v>
      </c>
      <c r="O2528" t="s">
        <v>26</v>
      </c>
      <c r="P2528">
        <v>100</v>
      </c>
      <c r="Q2528">
        <v>100</v>
      </c>
      <c r="R2528">
        <v>-3.2329999999999899</v>
      </c>
      <c r="S2528">
        <f t="shared" si="156"/>
        <v>2.7101143887297461</v>
      </c>
      <c r="T2528">
        <f t="shared" si="157"/>
        <v>8.89</v>
      </c>
      <c r="U2528">
        <f t="shared" si="158"/>
        <v>98.787999999999997</v>
      </c>
      <c r="V2528">
        <f t="shared" si="159"/>
        <v>95.555000000000007</v>
      </c>
    </row>
    <row r="2529" spans="1:22" x14ac:dyDescent="0.2">
      <c r="A2529" t="s">
        <v>7402</v>
      </c>
      <c r="B2529" t="s">
        <v>7403</v>
      </c>
      <c r="C2529" t="s">
        <v>24</v>
      </c>
      <c r="D2529" t="s">
        <v>7404</v>
      </c>
      <c r="E2529">
        <v>82</v>
      </c>
      <c r="F2529">
        <v>0</v>
      </c>
      <c r="G2529">
        <v>0</v>
      </c>
      <c r="H2529">
        <v>4.79</v>
      </c>
      <c r="I2529">
        <v>26.45</v>
      </c>
      <c r="J2529">
        <v>3.36</v>
      </c>
      <c r="K2529">
        <v>17.760000000000002</v>
      </c>
      <c r="L2529">
        <v>5.9</v>
      </c>
      <c r="M2529">
        <v>11.92</v>
      </c>
      <c r="N2529">
        <v>0</v>
      </c>
      <c r="O2529">
        <v>0</v>
      </c>
      <c r="P2529">
        <v>8.57</v>
      </c>
      <c r="Q2529">
        <v>9.2899999999999991</v>
      </c>
      <c r="R2529">
        <v>-2.7800000000000002</v>
      </c>
      <c r="S2529">
        <f t="shared" si="156"/>
        <v>10.884167706658451</v>
      </c>
      <c r="T2529">
        <f t="shared" si="157"/>
        <v>4.9893553357790292</v>
      </c>
      <c r="U2529">
        <f t="shared" si="158"/>
        <v>8.7266666666666666</v>
      </c>
      <c r="V2529">
        <f t="shared" si="159"/>
        <v>5.9466666666666663</v>
      </c>
    </row>
    <row r="2530" spans="1:22" x14ac:dyDescent="0.2">
      <c r="A2530" t="s">
        <v>7135</v>
      </c>
      <c r="B2530" t="s">
        <v>7870</v>
      </c>
      <c r="C2530" t="s">
        <v>24</v>
      </c>
      <c r="D2530" t="s">
        <v>7871</v>
      </c>
      <c r="E2530">
        <v>82</v>
      </c>
      <c r="F2530">
        <v>90.49</v>
      </c>
      <c r="G2530">
        <v>96.36</v>
      </c>
      <c r="H2530">
        <v>100</v>
      </c>
      <c r="I2530">
        <v>96.29</v>
      </c>
      <c r="J2530">
        <v>91.59</v>
      </c>
      <c r="K2530">
        <v>96.93</v>
      </c>
      <c r="L2530">
        <v>100</v>
      </c>
      <c r="M2530">
        <v>85.1</v>
      </c>
      <c r="N2530">
        <v>94.97</v>
      </c>
      <c r="O2530">
        <v>81.81</v>
      </c>
      <c r="P2530">
        <v>95.26</v>
      </c>
      <c r="Q2530">
        <v>100</v>
      </c>
      <c r="R2530">
        <v>-2.4200000000000159</v>
      </c>
      <c r="S2530">
        <f t="shared" si="156"/>
        <v>3.5706451331190387</v>
      </c>
      <c r="T2530">
        <f t="shared" si="157"/>
        <v>7.674520614778924</v>
      </c>
      <c r="U2530">
        <f t="shared" si="158"/>
        <v>95.276666666666685</v>
      </c>
      <c r="V2530">
        <f t="shared" si="159"/>
        <v>92.856666666666669</v>
      </c>
    </row>
    <row r="2531" spans="1:22" x14ac:dyDescent="0.2">
      <c r="A2531" t="s">
        <v>8079</v>
      </c>
      <c r="B2531" t="s">
        <v>8080</v>
      </c>
      <c r="C2531" t="s">
        <v>24</v>
      </c>
      <c r="D2531" t="s">
        <v>8081</v>
      </c>
      <c r="E2531">
        <v>82</v>
      </c>
      <c r="F2531" t="s">
        <v>26</v>
      </c>
      <c r="G2531">
        <v>27.27</v>
      </c>
      <c r="H2531">
        <v>89.47</v>
      </c>
      <c r="I2531">
        <v>47.3</v>
      </c>
      <c r="J2531">
        <v>51.28</v>
      </c>
      <c r="K2531" t="s">
        <v>26</v>
      </c>
      <c r="L2531">
        <v>80.650000000000006</v>
      </c>
      <c r="M2531">
        <v>25.71</v>
      </c>
      <c r="N2531">
        <v>56</v>
      </c>
      <c r="O2531" t="s">
        <v>26</v>
      </c>
      <c r="P2531" t="s">
        <v>26</v>
      </c>
      <c r="Q2531">
        <v>44</v>
      </c>
      <c r="R2531">
        <v>-2.2399999999999949</v>
      </c>
      <c r="S2531">
        <f t="shared" si="156"/>
        <v>25.979393115826753</v>
      </c>
      <c r="T2531">
        <f t="shared" si="157"/>
        <v>23.031241101309895</v>
      </c>
      <c r="U2531">
        <f t="shared" si="158"/>
        <v>53.83</v>
      </c>
      <c r="V2531">
        <f t="shared" si="159"/>
        <v>51.59</v>
      </c>
    </row>
    <row r="2532" spans="1:22" x14ac:dyDescent="0.2">
      <c r="A2532" t="s">
        <v>8638</v>
      </c>
      <c r="B2532" t="s">
        <v>8639</v>
      </c>
      <c r="C2532" t="s">
        <v>24</v>
      </c>
      <c r="D2532" t="s">
        <v>8640</v>
      </c>
      <c r="E2532">
        <v>82</v>
      </c>
      <c r="F2532" t="s">
        <v>26</v>
      </c>
      <c r="G2532">
        <v>93.51</v>
      </c>
      <c r="H2532">
        <v>100</v>
      </c>
      <c r="I2532">
        <v>93.43</v>
      </c>
      <c r="J2532">
        <v>91.05</v>
      </c>
      <c r="K2532">
        <v>100</v>
      </c>
      <c r="L2532">
        <v>97.24</v>
      </c>
      <c r="M2532">
        <v>93.86</v>
      </c>
      <c r="N2532">
        <v>80.7</v>
      </c>
      <c r="O2532">
        <v>97.69</v>
      </c>
      <c r="P2532" t="s">
        <v>26</v>
      </c>
      <c r="Q2532">
        <v>100</v>
      </c>
      <c r="R2532">
        <v>-1.7000000000000028</v>
      </c>
      <c r="S2532">
        <f t="shared" si="156"/>
        <v>4.1382206321074753</v>
      </c>
      <c r="T2532">
        <f t="shared" si="157"/>
        <v>7.6969357539218137</v>
      </c>
      <c r="U2532">
        <f t="shared" si="158"/>
        <v>95.597999999999999</v>
      </c>
      <c r="V2532">
        <f t="shared" si="159"/>
        <v>93.897999999999996</v>
      </c>
    </row>
    <row r="2533" spans="1:22" x14ac:dyDescent="0.2">
      <c r="A2533" t="s">
        <v>9299</v>
      </c>
      <c r="B2533" t="s">
        <v>9300</v>
      </c>
      <c r="C2533" t="s">
        <v>24</v>
      </c>
      <c r="D2533" t="s">
        <v>9301</v>
      </c>
      <c r="E2533">
        <v>82</v>
      </c>
      <c r="F2533">
        <v>66.91</v>
      </c>
      <c r="G2533">
        <v>87.1</v>
      </c>
      <c r="H2533">
        <v>72.13</v>
      </c>
      <c r="I2533">
        <v>60.84</v>
      </c>
      <c r="J2533">
        <v>68.66</v>
      </c>
      <c r="K2533">
        <v>80.28</v>
      </c>
      <c r="L2533">
        <v>72.040000000000006</v>
      </c>
      <c r="M2533">
        <v>75.760000000000005</v>
      </c>
      <c r="N2533">
        <v>71.11</v>
      </c>
      <c r="O2533">
        <v>78.180000000000007</v>
      </c>
      <c r="P2533">
        <v>64.36</v>
      </c>
      <c r="Q2533">
        <v>68.42</v>
      </c>
      <c r="R2533">
        <v>-1.0083333333333115</v>
      </c>
      <c r="S2533">
        <f t="shared" si="156"/>
        <v>9.5460309378645665</v>
      </c>
      <c r="T2533">
        <f t="shared" si="157"/>
        <v>4.9709868235592847</v>
      </c>
      <c r="U2533">
        <f t="shared" si="158"/>
        <v>72.653333333333322</v>
      </c>
      <c r="V2533">
        <f t="shared" si="159"/>
        <v>71.64500000000001</v>
      </c>
    </row>
    <row r="2534" spans="1:22" x14ac:dyDescent="0.2">
      <c r="A2534" t="s">
        <v>6965</v>
      </c>
      <c r="B2534" t="s">
        <v>9734</v>
      </c>
      <c r="C2534" t="s">
        <v>24</v>
      </c>
      <c r="D2534" t="s">
        <v>9735</v>
      </c>
      <c r="E2534">
        <v>82</v>
      </c>
      <c r="F2534">
        <v>10.68</v>
      </c>
      <c r="G2534">
        <v>57.16</v>
      </c>
      <c r="H2534">
        <v>1.79</v>
      </c>
      <c r="I2534">
        <v>21.23</v>
      </c>
      <c r="J2534">
        <v>7.55</v>
      </c>
      <c r="K2534">
        <v>13.25</v>
      </c>
      <c r="L2534">
        <v>27.41</v>
      </c>
      <c r="M2534">
        <v>18.75</v>
      </c>
      <c r="N2534">
        <v>9.7799999999999994</v>
      </c>
      <c r="O2534">
        <v>31.57</v>
      </c>
      <c r="P2534">
        <v>14.72</v>
      </c>
      <c r="Q2534">
        <v>5.82</v>
      </c>
      <c r="R2534">
        <v>-0.60166666666667368</v>
      </c>
      <c r="S2534">
        <f t="shared" si="156"/>
        <v>19.949022031167338</v>
      </c>
      <c r="T2534">
        <f t="shared" si="157"/>
        <v>9.9993428117385186</v>
      </c>
      <c r="U2534">
        <f t="shared" si="158"/>
        <v>18.610000000000003</v>
      </c>
      <c r="V2534">
        <f t="shared" si="159"/>
        <v>18.008333333333329</v>
      </c>
    </row>
    <row r="2535" spans="1:22" x14ac:dyDescent="0.2">
      <c r="A2535" t="s">
        <v>10373</v>
      </c>
      <c r="B2535" t="s">
        <v>10374</v>
      </c>
      <c r="C2535" t="s">
        <v>24</v>
      </c>
      <c r="D2535" t="s">
        <v>10375</v>
      </c>
      <c r="E2535">
        <v>82</v>
      </c>
      <c r="F2535">
        <v>93.33</v>
      </c>
      <c r="G2535">
        <v>89.83</v>
      </c>
      <c r="H2535">
        <v>93.1</v>
      </c>
      <c r="I2535">
        <v>93.02</v>
      </c>
      <c r="J2535">
        <v>91.93</v>
      </c>
      <c r="K2535">
        <v>79.38</v>
      </c>
      <c r="L2535">
        <v>85.19</v>
      </c>
      <c r="M2535">
        <v>95.92</v>
      </c>
      <c r="N2535">
        <v>74.55</v>
      </c>
      <c r="O2535">
        <v>100</v>
      </c>
      <c r="P2535">
        <v>85.71</v>
      </c>
      <c r="Q2535">
        <v>100</v>
      </c>
      <c r="R2535">
        <v>0.13000000000002387</v>
      </c>
      <c r="S2535">
        <f t="shared" si="156"/>
        <v>5.4092417829735329</v>
      </c>
      <c r="T2535">
        <f t="shared" si="157"/>
        <v>10.148657875141222</v>
      </c>
      <c r="U2535">
        <f t="shared" si="158"/>
        <v>90.098333333333315</v>
      </c>
      <c r="V2535">
        <f t="shared" si="159"/>
        <v>90.228333333333339</v>
      </c>
    </row>
    <row r="2536" spans="1:22" x14ac:dyDescent="0.2">
      <c r="A2536" t="s">
        <v>10937</v>
      </c>
      <c r="B2536" t="s">
        <v>10938</v>
      </c>
      <c r="C2536" t="s">
        <v>24</v>
      </c>
      <c r="D2536" t="s">
        <v>10939</v>
      </c>
      <c r="E2536">
        <v>82</v>
      </c>
      <c r="F2536" t="s">
        <v>26</v>
      </c>
      <c r="G2536">
        <v>88.58</v>
      </c>
      <c r="H2536">
        <v>94.06</v>
      </c>
      <c r="I2536">
        <v>97.06</v>
      </c>
      <c r="J2536">
        <v>100</v>
      </c>
      <c r="K2536" t="s">
        <v>26</v>
      </c>
      <c r="L2536">
        <v>100</v>
      </c>
      <c r="M2536" t="s">
        <v>26</v>
      </c>
      <c r="N2536">
        <v>100</v>
      </c>
      <c r="O2536">
        <v>100</v>
      </c>
      <c r="P2536">
        <v>85.18</v>
      </c>
      <c r="Q2536">
        <v>92.77</v>
      </c>
      <c r="R2536">
        <v>0.66500000000000625</v>
      </c>
      <c r="S2536">
        <f t="shared" si="156"/>
        <v>4.8758281347890033</v>
      </c>
      <c r="T2536">
        <f t="shared" si="157"/>
        <v>6.608040556776265</v>
      </c>
      <c r="U2536">
        <f t="shared" si="158"/>
        <v>94.924999999999997</v>
      </c>
      <c r="V2536">
        <f t="shared" si="159"/>
        <v>95.59</v>
      </c>
    </row>
    <row r="2537" spans="1:22" x14ac:dyDescent="0.2">
      <c r="A2537" t="s">
        <v>4693</v>
      </c>
      <c r="B2537" t="s">
        <v>11129</v>
      </c>
      <c r="C2537" t="s">
        <v>24</v>
      </c>
      <c r="D2537" t="s">
        <v>11130</v>
      </c>
      <c r="E2537">
        <v>82</v>
      </c>
      <c r="F2537">
        <v>91.68</v>
      </c>
      <c r="G2537">
        <v>84.54</v>
      </c>
      <c r="H2537">
        <v>88.96</v>
      </c>
      <c r="I2537">
        <v>81.150000000000006</v>
      </c>
      <c r="J2537">
        <v>90.94</v>
      </c>
      <c r="K2537">
        <v>100</v>
      </c>
      <c r="L2537">
        <v>92.54</v>
      </c>
      <c r="M2537">
        <v>93.9</v>
      </c>
      <c r="N2537">
        <v>90.04</v>
      </c>
      <c r="O2537">
        <v>95.08</v>
      </c>
      <c r="P2537">
        <v>87.88</v>
      </c>
      <c r="Q2537">
        <v>83.07</v>
      </c>
      <c r="R2537">
        <v>0.87333333333333485</v>
      </c>
      <c r="S2537">
        <f t="shared" si="156"/>
        <v>6.5066051055830929</v>
      </c>
      <c r="T2537">
        <f t="shared" si="157"/>
        <v>4.4483453852715504</v>
      </c>
      <c r="U2537">
        <f t="shared" si="158"/>
        <v>89.545000000000002</v>
      </c>
      <c r="V2537">
        <f t="shared" si="159"/>
        <v>90.418333333333337</v>
      </c>
    </row>
    <row r="2538" spans="1:22" x14ac:dyDescent="0.2">
      <c r="A2538" t="s">
        <v>11639</v>
      </c>
      <c r="B2538" t="s">
        <v>11640</v>
      </c>
      <c r="C2538" t="s">
        <v>24</v>
      </c>
      <c r="D2538" t="s">
        <v>11641</v>
      </c>
      <c r="E2538">
        <v>82</v>
      </c>
      <c r="F2538" t="s">
        <v>26</v>
      </c>
      <c r="G2538">
        <v>16.670000000000002</v>
      </c>
      <c r="H2538">
        <v>9.89</v>
      </c>
      <c r="I2538">
        <v>13.4</v>
      </c>
      <c r="J2538">
        <v>14.29</v>
      </c>
      <c r="K2538">
        <v>0</v>
      </c>
      <c r="L2538">
        <v>19.21</v>
      </c>
      <c r="M2538">
        <v>10</v>
      </c>
      <c r="N2538">
        <v>16.03</v>
      </c>
      <c r="O2538">
        <v>10.34</v>
      </c>
      <c r="P2538">
        <v>3.9</v>
      </c>
      <c r="Q2538">
        <v>13.82</v>
      </c>
      <c r="R2538">
        <v>1.3666666666666671</v>
      </c>
      <c r="S2538">
        <f t="shared" si="156"/>
        <v>6.5355298178495049</v>
      </c>
      <c r="T2538">
        <f t="shared" si="157"/>
        <v>5.3595024644706291</v>
      </c>
      <c r="U2538">
        <f t="shared" si="158"/>
        <v>10.85</v>
      </c>
      <c r="V2538">
        <f t="shared" si="159"/>
        <v>12.216666666666667</v>
      </c>
    </row>
    <row r="2539" spans="1:22" x14ac:dyDescent="0.2">
      <c r="A2539" t="s">
        <v>12049</v>
      </c>
      <c r="B2539" t="s">
        <v>12109</v>
      </c>
      <c r="C2539" t="s">
        <v>24</v>
      </c>
      <c r="D2539" t="s">
        <v>12110</v>
      </c>
      <c r="E2539">
        <v>82</v>
      </c>
      <c r="F2539">
        <v>100</v>
      </c>
      <c r="G2539">
        <v>81.48</v>
      </c>
      <c r="H2539">
        <v>96.23</v>
      </c>
      <c r="I2539">
        <v>97.94</v>
      </c>
      <c r="J2539">
        <v>100</v>
      </c>
      <c r="K2539">
        <v>93.75</v>
      </c>
      <c r="L2539">
        <v>100</v>
      </c>
      <c r="M2539">
        <v>100</v>
      </c>
      <c r="N2539">
        <v>100</v>
      </c>
      <c r="O2539">
        <v>100</v>
      </c>
      <c r="P2539">
        <v>92.45</v>
      </c>
      <c r="Q2539">
        <v>88.06</v>
      </c>
      <c r="R2539">
        <v>1.8516666666666453</v>
      </c>
      <c r="S2539">
        <f t="shared" si="156"/>
        <v>6.9921298614942762</v>
      </c>
      <c r="T2539">
        <f t="shared" si="157"/>
        <v>5.2202697886858926</v>
      </c>
      <c r="U2539">
        <f t="shared" si="158"/>
        <v>94.90000000000002</v>
      </c>
      <c r="V2539">
        <f t="shared" si="159"/>
        <v>96.751666666666665</v>
      </c>
    </row>
    <row r="2540" spans="1:22" x14ac:dyDescent="0.2">
      <c r="A2540" t="s">
        <v>12076</v>
      </c>
      <c r="B2540" t="s">
        <v>12131</v>
      </c>
      <c r="C2540" t="s">
        <v>24</v>
      </c>
      <c r="D2540" t="s">
        <v>12132</v>
      </c>
      <c r="E2540">
        <v>82</v>
      </c>
      <c r="F2540">
        <v>55.2</v>
      </c>
      <c r="G2540">
        <v>60.94</v>
      </c>
      <c r="H2540">
        <v>69.58</v>
      </c>
      <c r="I2540">
        <v>69.36</v>
      </c>
      <c r="J2540">
        <v>82.54</v>
      </c>
      <c r="K2540">
        <v>69.349999999999994</v>
      </c>
      <c r="L2540">
        <v>70.55</v>
      </c>
      <c r="M2540">
        <v>63.99</v>
      </c>
      <c r="N2540">
        <v>74.260000000000005</v>
      </c>
      <c r="O2540">
        <v>67.87</v>
      </c>
      <c r="P2540">
        <v>63.5</v>
      </c>
      <c r="Q2540">
        <v>78.05</v>
      </c>
      <c r="R2540">
        <v>1.875</v>
      </c>
      <c r="S2540">
        <f t="shared" si="156"/>
        <v>9.2853312631626643</v>
      </c>
      <c r="T2540">
        <f t="shared" si="157"/>
        <v>5.7555457314373459</v>
      </c>
      <c r="U2540">
        <f t="shared" si="158"/>
        <v>67.828333333333333</v>
      </c>
      <c r="V2540">
        <f t="shared" si="159"/>
        <v>69.703333333333333</v>
      </c>
    </row>
    <row r="2541" spans="1:22" x14ac:dyDescent="0.2">
      <c r="A2541" t="s">
        <v>3071</v>
      </c>
      <c r="B2541" t="s">
        <v>12657</v>
      </c>
      <c r="C2541" t="s">
        <v>24</v>
      </c>
      <c r="D2541" t="s">
        <v>12658</v>
      </c>
      <c r="E2541">
        <v>82</v>
      </c>
      <c r="F2541">
        <v>85.72</v>
      </c>
      <c r="G2541">
        <v>95.12</v>
      </c>
      <c r="H2541" t="s">
        <v>26</v>
      </c>
      <c r="I2541">
        <v>91.32</v>
      </c>
      <c r="J2541">
        <v>83.72</v>
      </c>
      <c r="K2541" t="s">
        <v>26</v>
      </c>
      <c r="L2541">
        <v>83.69</v>
      </c>
      <c r="M2541">
        <v>100</v>
      </c>
      <c r="N2541">
        <v>86.96</v>
      </c>
      <c r="O2541">
        <v>96</v>
      </c>
      <c r="P2541">
        <v>84.93</v>
      </c>
      <c r="Q2541">
        <v>96.85</v>
      </c>
      <c r="R2541">
        <v>2.4349999999999881</v>
      </c>
      <c r="S2541">
        <f t="shared" si="156"/>
        <v>5.2112058745233512</v>
      </c>
      <c r="T2541">
        <f t="shared" si="157"/>
        <v>7.0120032800905037</v>
      </c>
      <c r="U2541">
        <f t="shared" si="158"/>
        <v>88.97</v>
      </c>
      <c r="V2541">
        <f t="shared" si="159"/>
        <v>91.404999999999987</v>
      </c>
    </row>
    <row r="2542" spans="1:22" x14ac:dyDescent="0.2">
      <c r="A2542" t="s">
        <v>3851</v>
      </c>
      <c r="B2542" t="s">
        <v>12851</v>
      </c>
      <c r="C2542" t="s">
        <v>24</v>
      </c>
      <c r="D2542" t="s">
        <v>12852</v>
      </c>
      <c r="E2542">
        <v>82</v>
      </c>
      <c r="F2542">
        <v>96.97</v>
      </c>
      <c r="G2542" t="s">
        <v>26</v>
      </c>
      <c r="H2542">
        <v>97.44</v>
      </c>
      <c r="I2542">
        <v>73.77</v>
      </c>
      <c r="J2542">
        <v>97.5</v>
      </c>
      <c r="K2542">
        <v>100</v>
      </c>
      <c r="L2542">
        <v>93.22</v>
      </c>
      <c r="M2542">
        <v>100</v>
      </c>
      <c r="N2542">
        <v>100</v>
      </c>
      <c r="O2542" t="s">
        <v>26</v>
      </c>
      <c r="P2542">
        <v>100</v>
      </c>
      <c r="Q2542">
        <v>85.71</v>
      </c>
      <c r="R2542">
        <v>2.6500000000000057</v>
      </c>
      <c r="S2542">
        <f t="shared" si="156"/>
        <v>10.890648741007094</v>
      </c>
      <c r="T2542">
        <f t="shared" si="157"/>
        <v>6.3518406781026897</v>
      </c>
      <c r="U2542">
        <f t="shared" si="158"/>
        <v>93.135999999999996</v>
      </c>
      <c r="V2542">
        <f t="shared" si="159"/>
        <v>95.786000000000001</v>
      </c>
    </row>
    <row r="2543" spans="1:22" x14ac:dyDescent="0.2">
      <c r="A2543" t="s">
        <v>6071</v>
      </c>
      <c r="B2543" t="s">
        <v>13286</v>
      </c>
      <c r="C2543" t="s">
        <v>24</v>
      </c>
      <c r="D2543" t="s">
        <v>13287</v>
      </c>
      <c r="E2543">
        <v>82</v>
      </c>
      <c r="F2543">
        <v>78.52</v>
      </c>
      <c r="G2543">
        <v>73.16</v>
      </c>
      <c r="H2543">
        <v>66.36</v>
      </c>
      <c r="I2543">
        <v>84.59</v>
      </c>
      <c r="J2543">
        <v>87.62</v>
      </c>
      <c r="K2543">
        <v>63.1</v>
      </c>
      <c r="L2543">
        <v>85.71</v>
      </c>
      <c r="M2543">
        <v>61.97</v>
      </c>
      <c r="N2543">
        <v>90.42</v>
      </c>
      <c r="O2543">
        <v>74.34</v>
      </c>
      <c r="P2543">
        <v>83.24</v>
      </c>
      <c r="Q2543">
        <v>76.36</v>
      </c>
      <c r="R2543">
        <v>3.1150000000000091</v>
      </c>
      <c r="S2543">
        <f t="shared" si="156"/>
        <v>9.8122136476264004</v>
      </c>
      <c r="T2543">
        <f t="shared" si="157"/>
        <v>10.114187395271207</v>
      </c>
      <c r="U2543">
        <f t="shared" si="158"/>
        <v>75.558333333333337</v>
      </c>
      <c r="V2543">
        <f t="shared" si="159"/>
        <v>78.673333333333346</v>
      </c>
    </row>
    <row r="2544" spans="1:22" x14ac:dyDescent="0.2">
      <c r="A2544" t="s">
        <v>4350</v>
      </c>
      <c r="B2544" t="s">
        <v>13668</v>
      </c>
      <c r="C2544" t="s">
        <v>24</v>
      </c>
      <c r="D2544" t="s">
        <v>13669</v>
      </c>
      <c r="E2544">
        <v>82</v>
      </c>
      <c r="F2544">
        <v>100</v>
      </c>
      <c r="G2544" t="s">
        <v>26</v>
      </c>
      <c r="H2544">
        <v>100</v>
      </c>
      <c r="I2544">
        <v>97.3</v>
      </c>
      <c r="J2544">
        <v>100</v>
      </c>
      <c r="K2544">
        <v>81.400000000000006</v>
      </c>
      <c r="L2544">
        <v>100</v>
      </c>
      <c r="M2544">
        <v>100</v>
      </c>
      <c r="N2544">
        <v>95.74</v>
      </c>
      <c r="O2544">
        <v>100</v>
      </c>
      <c r="P2544">
        <v>100</v>
      </c>
      <c r="Q2544">
        <v>100</v>
      </c>
      <c r="R2544">
        <v>3.5499999999999972</v>
      </c>
      <c r="S2544">
        <f t="shared" si="156"/>
        <v>8.1011110349136661</v>
      </c>
      <c r="T2544">
        <f t="shared" si="157"/>
        <v>1.7391377173760585</v>
      </c>
      <c r="U2544">
        <f t="shared" si="158"/>
        <v>95.740000000000009</v>
      </c>
      <c r="V2544">
        <f t="shared" si="159"/>
        <v>99.29</v>
      </c>
    </row>
    <row r="2545" spans="1:22" x14ac:dyDescent="0.2">
      <c r="A2545" t="s">
        <v>2703</v>
      </c>
      <c r="B2545" t="s">
        <v>14433</v>
      </c>
      <c r="C2545" t="s">
        <v>24</v>
      </c>
      <c r="D2545" t="s">
        <v>14434</v>
      </c>
      <c r="E2545">
        <v>82</v>
      </c>
      <c r="F2545">
        <v>100</v>
      </c>
      <c r="G2545">
        <v>73.33</v>
      </c>
      <c r="H2545">
        <v>100</v>
      </c>
      <c r="I2545">
        <v>100</v>
      </c>
      <c r="J2545">
        <v>100</v>
      </c>
      <c r="K2545">
        <v>100</v>
      </c>
      <c r="L2545">
        <v>100</v>
      </c>
      <c r="M2545">
        <v>100</v>
      </c>
      <c r="N2545">
        <v>100</v>
      </c>
      <c r="O2545">
        <v>100</v>
      </c>
      <c r="P2545">
        <v>100</v>
      </c>
      <c r="Q2545">
        <v>100</v>
      </c>
      <c r="R2545">
        <v>4.4450000000000074</v>
      </c>
      <c r="S2545">
        <f t="shared" si="156"/>
        <v>10.887981906671335</v>
      </c>
      <c r="T2545">
        <f t="shared" si="157"/>
        <v>0</v>
      </c>
      <c r="U2545">
        <f t="shared" si="158"/>
        <v>95.554999999999993</v>
      </c>
      <c r="V2545">
        <f t="shared" si="159"/>
        <v>100</v>
      </c>
    </row>
    <row r="2546" spans="1:22" x14ac:dyDescent="0.2">
      <c r="A2546" t="s">
        <v>12846</v>
      </c>
      <c r="B2546" t="s">
        <v>15122</v>
      </c>
      <c r="C2546" t="s">
        <v>24</v>
      </c>
      <c r="D2546" t="s">
        <v>15123</v>
      </c>
      <c r="E2546">
        <v>82</v>
      </c>
      <c r="F2546">
        <v>91.8</v>
      </c>
      <c r="G2546">
        <v>83.33</v>
      </c>
      <c r="H2546">
        <v>100</v>
      </c>
      <c r="I2546">
        <v>100</v>
      </c>
      <c r="J2546">
        <v>100</v>
      </c>
      <c r="K2546">
        <v>86.36</v>
      </c>
      <c r="L2546">
        <v>94.44</v>
      </c>
      <c r="M2546">
        <v>100</v>
      </c>
      <c r="N2546">
        <v>100</v>
      </c>
      <c r="O2546" t="s">
        <v>26</v>
      </c>
      <c r="P2546">
        <v>100</v>
      </c>
      <c r="Q2546">
        <v>100</v>
      </c>
      <c r="R2546">
        <v>5.3063333333333418</v>
      </c>
      <c r="S2546">
        <f t="shared" si="156"/>
        <v>7.5366900338720759</v>
      </c>
      <c r="T2546">
        <f t="shared" si="157"/>
        <v>2.4865075909797669</v>
      </c>
      <c r="U2546">
        <f t="shared" si="158"/>
        <v>93.581666666666663</v>
      </c>
      <c r="V2546">
        <f t="shared" si="159"/>
        <v>98.888000000000005</v>
      </c>
    </row>
    <row r="2547" spans="1:22" x14ac:dyDescent="0.2">
      <c r="A2547" t="s">
        <v>15292</v>
      </c>
      <c r="B2547" t="s">
        <v>15293</v>
      </c>
      <c r="C2547" t="s">
        <v>24</v>
      </c>
      <c r="D2547" t="s">
        <v>15294</v>
      </c>
      <c r="E2547">
        <v>82</v>
      </c>
      <c r="F2547">
        <v>92.55</v>
      </c>
      <c r="G2547">
        <v>100</v>
      </c>
      <c r="H2547">
        <v>74.28</v>
      </c>
      <c r="I2547">
        <v>100</v>
      </c>
      <c r="J2547">
        <v>100</v>
      </c>
      <c r="K2547">
        <v>100</v>
      </c>
      <c r="L2547">
        <v>100</v>
      </c>
      <c r="M2547" t="s">
        <v>26</v>
      </c>
      <c r="N2547">
        <v>100</v>
      </c>
      <c r="O2547" t="s">
        <v>26</v>
      </c>
      <c r="P2547">
        <v>100</v>
      </c>
      <c r="Q2547">
        <v>100</v>
      </c>
      <c r="R2547">
        <v>5.5283333333333218</v>
      </c>
      <c r="S2547">
        <f t="shared" si="156"/>
        <v>10.330983334933158</v>
      </c>
      <c r="T2547">
        <f t="shared" si="157"/>
        <v>0</v>
      </c>
      <c r="U2547">
        <f t="shared" si="158"/>
        <v>94.471666666666678</v>
      </c>
      <c r="V2547">
        <f t="shared" si="159"/>
        <v>100</v>
      </c>
    </row>
    <row r="2548" spans="1:22" x14ac:dyDescent="0.2">
      <c r="A2548" t="s">
        <v>15656</v>
      </c>
      <c r="B2548" t="s">
        <v>15657</v>
      </c>
      <c r="C2548" t="s">
        <v>24</v>
      </c>
      <c r="D2548" t="s">
        <v>15658</v>
      </c>
      <c r="E2548">
        <v>82</v>
      </c>
      <c r="F2548">
        <v>42.66</v>
      </c>
      <c r="G2548">
        <v>63.18</v>
      </c>
      <c r="H2548">
        <v>47.16</v>
      </c>
      <c r="I2548">
        <v>59.2</v>
      </c>
      <c r="J2548">
        <v>60.72</v>
      </c>
      <c r="K2548">
        <v>49.59</v>
      </c>
      <c r="L2548">
        <v>56.42</v>
      </c>
      <c r="M2548">
        <v>60.98</v>
      </c>
      <c r="N2548">
        <v>52.42</v>
      </c>
      <c r="O2548">
        <v>70</v>
      </c>
      <c r="P2548">
        <v>59.63</v>
      </c>
      <c r="Q2548">
        <v>60</v>
      </c>
      <c r="R2548">
        <v>6.1566666666666663</v>
      </c>
      <c r="S2548">
        <f t="shared" si="156"/>
        <v>8.3777095119529701</v>
      </c>
      <c r="T2548">
        <f t="shared" si="157"/>
        <v>5.8535405240475313</v>
      </c>
      <c r="U2548">
        <f t="shared" si="158"/>
        <v>53.751666666666665</v>
      </c>
      <c r="V2548">
        <f t="shared" si="159"/>
        <v>59.908333333333331</v>
      </c>
    </row>
    <row r="2549" spans="1:22" x14ac:dyDescent="0.2">
      <c r="A2549" t="s">
        <v>6704</v>
      </c>
      <c r="B2549" t="s">
        <v>15792</v>
      </c>
      <c r="C2549" t="s">
        <v>24</v>
      </c>
      <c r="D2549" t="s">
        <v>15793</v>
      </c>
      <c r="E2549">
        <v>82</v>
      </c>
      <c r="F2549">
        <v>6.56</v>
      </c>
      <c r="G2549" t="s">
        <v>26</v>
      </c>
      <c r="H2549">
        <v>13.04</v>
      </c>
      <c r="I2549">
        <v>22.31</v>
      </c>
      <c r="J2549">
        <v>16.95</v>
      </c>
      <c r="K2549">
        <v>2.84</v>
      </c>
      <c r="L2549">
        <v>10.07</v>
      </c>
      <c r="M2549">
        <v>31.48</v>
      </c>
      <c r="N2549">
        <v>24.77</v>
      </c>
      <c r="O2549">
        <v>0</v>
      </c>
      <c r="P2549">
        <v>28.78</v>
      </c>
      <c r="Q2549">
        <v>17.64</v>
      </c>
      <c r="R2549">
        <v>6.4499999999999993</v>
      </c>
      <c r="S2549">
        <f t="shared" si="156"/>
        <v>7.8230652560233676</v>
      </c>
      <c r="T2549">
        <f t="shared" si="157"/>
        <v>12.058371365984716</v>
      </c>
      <c r="U2549">
        <f t="shared" si="158"/>
        <v>12.34</v>
      </c>
      <c r="V2549">
        <f t="shared" si="159"/>
        <v>18.79</v>
      </c>
    </row>
    <row r="2550" spans="1:22" x14ac:dyDescent="0.2">
      <c r="A2550" t="s">
        <v>144</v>
      </c>
      <c r="B2550" t="s">
        <v>15919</v>
      </c>
      <c r="C2550" t="s">
        <v>24</v>
      </c>
      <c r="D2550" t="s">
        <v>15920</v>
      </c>
      <c r="E2550">
        <v>82</v>
      </c>
      <c r="F2550">
        <v>1.66</v>
      </c>
      <c r="G2550" t="s">
        <v>26</v>
      </c>
      <c r="H2550">
        <v>2.58</v>
      </c>
      <c r="I2550">
        <v>2.99</v>
      </c>
      <c r="J2550">
        <v>0</v>
      </c>
      <c r="K2550">
        <v>0</v>
      </c>
      <c r="L2550" t="s">
        <v>26</v>
      </c>
      <c r="M2550">
        <v>16.71</v>
      </c>
      <c r="N2550">
        <v>0</v>
      </c>
      <c r="O2550">
        <v>2.52</v>
      </c>
      <c r="P2550">
        <v>0</v>
      </c>
      <c r="Q2550">
        <v>21.55</v>
      </c>
      <c r="R2550">
        <v>6.7100000000000009</v>
      </c>
      <c r="S2550">
        <f t="shared" si="156"/>
        <v>1.405126328840222</v>
      </c>
      <c r="T2550">
        <f t="shared" si="157"/>
        <v>10.214882769762951</v>
      </c>
      <c r="U2550">
        <f t="shared" si="158"/>
        <v>1.4460000000000002</v>
      </c>
      <c r="V2550">
        <f t="shared" si="159"/>
        <v>8.1560000000000006</v>
      </c>
    </row>
    <row r="2551" spans="1:22" x14ac:dyDescent="0.2">
      <c r="A2551" t="s">
        <v>14345</v>
      </c>
      <c r="B2551" t="s">
        <v>16484</v>
      </c>
      <c r="C2551" t="s">
        <v>24</v>
      </c>
      <c r="D2551" t="s">
        <v>16485</v>
      </c>
      <c r="E2551">
        <v>82</v>
      </c>
      <c r="F2551">
        <v>84.85</v>
      </c>
      <c r="G2551">
        <v>86.89</v>
      </c>
      <c r="H2551">
        <v>89.47</v>
      </c>
      <c r="I2551">
        <v>78.38</v>
      </c>
      <c r="J2551">
        <v>80.28</v>
      </c>
      <c r="K2551">
        <v>71.13</v>
      </c>
      <c r="L2551">
        <v>89.47</v>
      </c>
      <c r="M2551">
        <v>86.05</v>
      </c>
      <c r="N2551">
        <v>93.06</v>
      </c>
      <c r="O2551">
        <v>84</v>
      </c>
      <c r="P2551">
        <v>92.48</v>
      </c>
      <c r="Q2551">
        <v>94.29</v>
      </c>
      <c r="R2551">
        <v>8.0583333333333371</v>
      </c>
      <c r="S2551">
        <f t="shared" si="156"/>
        <v>6.661659452919122</v>
      </c>
      <c r="T2551">
        <f t="shared" si="157"/>
        <v>4.1407990372229717</v>
      </c>
      <c r="U2551">
        <f t="shared" si="158"/>
        <v>81.833333333333329</v>
      </c>
      <c r="V2551">
        <f t="shared" si="159"/>
        <v>89.891666666666666</v>
      </c>
    </row>
    <row r="2552" spans="1:22" x14ac:dyDescent="0.2">
      <c r="A2552" t="s">
        <v>8528</v>
      </c>
      <c r="B2552" t="s">
        <v>17644</v>
      </c>
      <c r="C2552" t="s">
        <v>24</v>
      </c>
      <c r="D2552" t="s">
        <v>17645</v>
      </c>
      <c r="E2552">
        <v>82</v>
      </c>
      <c r="F2552">
        <v>36</v>
      </c>
      <c r="G2552">
        <v>36.29</v>
      </c>
      <c r="H2552">
        <v>27.91</v>
      </c>
      <c r="I2552">
        <v>66.05</v>
      </c>
      <c r="J2552">
        <v>45.02</v>
      </c>
      <c r="K2552">
        <v>28.75</v>
      </c>
      <c r="L2552">
        <v>87.31</v>
      </c>
      <c r="M2552">
        <v>38.76</v>
      </c>
      <c r="N2552">
        <v>53.16</v>
      </c>
      <c r="O2552">
        <v>62.58</v>
      </c>
      <c r="P2552">
        <v>58.75</v>
      </c>
      <c r="Q2552">
        <v>48.9</v>
      </c>
      <c r="R2552">
        <v>18.239999999999995</v>
      </c>
      <c r="S2552">
        <f t="shared" si="156"/>
        <v>14.186596021127354</v>
      </c>
      <c r="T2552">
        <f t="shared" si="157"/>
        <v>16.472236844662831</v>
      </c>
      <c r="U2552">
        <f t="shared" si="158"/>
        <v>40.003333333333337</v>
      </c>
      <c r="V2552">
        <f t="shared" si="159"/>
        <v>58.243333333333332</v>
      </c>
    </row>
    <row r="2553" spans="1:22" x14ac:dyDescent="0.2">
      <c r="A2553" t="s">
        <v>421</v>
      </c>
      <c r="B2553" t="s">
        <v>422</v>
      </c>
      <c r="C2553" t="s">
        <v>24</v>
      </c>
      <c r="D2553" t="s">
        <v>423</v>
      </c>
      <c r="E2553">
        <v>83</v>
      </c>
      <c r="F2553">
        <v>49.21</v>
      </c>
      <c r="G2553">
        <v>63.16</v>
      </c>
      <c r="H2553">
        <v>33.33</v>
      </c>
      <c r="I2553">
        <v>58.73</v>
      </c>
      <c r="J2553">
        <v>47.17</v>
      </c>
      <c r="K2553">
        <v>62.22</v>
      </c>
      <c r="L2553" t="s">
        <v>26</v>
      </c>
      <c r="M2553">
        <v>15.91</v>
      </c>
      <c r="N2553">
        <v>14.61</v>
      </c>
      <c r="O2553">
        <v>45</v>
      </c>
      <c r="P2553">
        <v>50</v>
      </c>
      <c r="Q2553">
        <v>51.02</v>
      </c>
      <c r="R2553">
        <v>-16.995333333333321</v>
      </c>
      <c r="S2553">
        <f t="shared" si="156"/>
        <v>11.431681707722086</v>
      </c>
      <c r="T2553">
        <f t="shared" si="157"/>
        <v>18.448213192610286</v>
      </c>
      <c r="U2553">
        <f t="shared" si="158"/>
        <v>52.30333333333332</v>
      </c>
      <c r="V2553">
        <f t="shared" si="159"/>
        <v>35.308</v>
      </c>
    </row>
    <row r="2554" spans="1:22" x14ac:dyDescent="0.2">
      <c r="A2554" t="s">
        <v>576</v>
      </c>
      <c r="B2554" t="s">
        <v>577</v>
      </c>
      <c r="C2554" t="s">
        <v>24</v>
      </c>
      <c r="D2554" t="s">
        <v>578</v>
      </c>
      <c r="E2554">
        <v>83</v>
      </c>
      <c r="F2554">
        <v>67.540000000000006</v>
      </c>
      <c r="G2554">
        <v>72.459999999999994</v>
      </c>
      <c r="H2554">
        <v>74.63</v>
      </c>
      <c r="I2554">
        <v>74.73</v>
      </c>
      <c r="J2554">
        <v>86.36</v>
      </c>
      <c r="K2554">
        <v>55.68</v>
      </c>
      <c r="L2554">
        <v>46.38</v>
      </c>
      <c r="M2554">
        <v>58.14</v>
      </c>
      <c r="N2554">
        <v>60.25</v>
      </c>
      <c r="O2554">
        <v>61.9</v>
      </c>
      <c r="P2554">
        <v>60.69</v>
      </c>
      <c r="Q2554">
        <v>52.17</v>
      </c>
      <c r="R2554">
        <v>-15.311666666666667</v>
      </c>
      <c r="S2554">
        <f t="shared" si="156"/>
        <v>10.069409118711947</v>
      </c>
      <c r="T2554">
        <f t="shared" si="157"/>
        <v>6.0759309300441071</v>
      </c>
      <c r="U2554">
        <f t="shared" si="158"/>
        <v>71.900000000000006</v>
      </c>
      <c r="V2554">
        <f t="shared" si="159"/>
        <v>56.588333333333338</v>
      </c>
    </row>
    <row r="2555" spans="1:22" x14ac:dyDescent="0.2">
      <c r="A2555" t="s">
        <v>603</v>
      </c>
      <c r="B2555" t="s">
        <v>604</v>
      </c>
      <c r="C2555" t="s">
        <v>24</v>
      </c>
      <c r="D2555" t="s">
        <v>605</v>
      </c>
      <c r="E2555">
        <v>83</v>
      </c>
      <c r="F2555" t="s">
        <v>26</v>
      </c>
      <c r="G2555">
        <v>17.649999999999999</v>
      </c>
      <c r="H2555">
        <v>24.18</v>
      </c>
      <c r="I2555">
        <v>11.11</v>
      </c>
      <c r="J2555">
        <v>25</v>
      </c>
      <c r="K2555">
        <v>19.23</v>
      </c>
      <c r="L2555">
        <v>0</v>
      </c>
      <c r="M2555">
        <v>2.74</v>
      </c>
      <c r="N2555" t="s">
        <v>26</v>
      </c>
      <c r="O2555">
        <v>0</v>
      </c>
      <c r="P2555">
        <v>14.29</v>
      </c>
      <c r="Q2555">
        <v>4.04</v>
      </c>
      <c r="R2555">
        <v>-15.22</v>
      </c>
      <c r="S2555">
        <f t="shared" si="156"/>
        <v>5.6128896301281328</v>
      </c>
      <c r="T2555">
        <f t="shared" si="157"/>
        <v>5.9000915247138321</v>
      </c>
      <c r="U2555">
        <f t="shared" si="158"/>
        <v>19.434000000000001</v>
      </c>
      <c r="V2555">
        <f t="shared" si="159"/>
        <v>4.2140000000000004</v>
      </c>
    </row>
    <row r="2556" spans="1:22" x14ac:dyDescent="0.2">
      <c r="A2556" t="s">
        <v>983</v>
      </c>
      <c r="B2556" t="s">
        <v>984</v>
      </c>
      <c r="C2556" t="s">
        <v>24</v>
      </c>
      <c r="D2556" t="s">
        <v>985</v>
      </c>
      <c r="E2556">
        <v>83</v>
      </c>
      <c r="F2556" t="s">
        <v>26</v>
      </c>
      <c r="G2556" t="s">
        <v>26</v>
      </c>
      <c r="H2556">
        <v>100</v>
      </c>
      <c r="I2556">
        <v>100</v>
      </c>
      <c r="J2556">
        <v>100</v>
      </c>
      <c r="K2556">
        <v>100</v>
      </c>
      <c r="L2556">
        <v>78.569999999999993</v>
      </c>
      <c r="M2556">
        <v>100</v>
      </c>
      <c r="N2556">
        <v>71.430000000000007</v>
      </c>
      <c r="O2556" t="s">
        <v>26</v>
      </c>
      <c r="P2556" t="s">
        <v>26</v>
      </c>
      <c r="Q2556">
        <v>100</v>
      </c>
      <c r="R2556">
        <v>-12.5</v>
      </c>
      <c r="S2556">
        <f t="shared" si="156"/>
        <v>0</v>
      </c>
      <c r="T2556">
        <f t="shared" si="157"/>
        <v>14.725146292425523</v>
      </c>
      <c r="U2556">
        <f t="shared" si="158"/>
        <v>100</v>
      </c>
      <c r="V2556">
        <f t="shared" si="159"/>
        <v>87.5</v>
      </c>
    </row>
    <row r="2557" spans="1:22" x14ac:dyDescent="0.2">
      <c r="A2557" t="s">
        <v>2188</v>
      </c>
      <c r="B2557" t="s">
        <v>2189</v>
      </c>
      <c r="C2557" t="s">
        <v>24</v>
      </c>
      <c r="D2557" t="s">
        <v>2190</v>
      </c>
      <c r="E2557">
        <v>83</v>
      </c>
      <c r="F2557">
        <v>98.33</v>
      </c>
      <c r="G2557">
        <v>82.01</v>
      </c>
      <c r="H2557">
        <v>99.28</v>
      </c>
      <c r="I2557">
        <v>89.29</v>
      </c>
      <c r="J2557">
        <v>90.32</v>
      </c>
      <c r="K2557">
        <v>90.84</v>
      </c>
      <c r="L2557">
        <v>81.819999999999993</v>
      </c>
      <c r="M2557">
        <v>65.3</v>
      </c>
      <c r="N2557">
        <v>90.07</v>
      </c>
      <c r="O2557">
        <v>93.6</v>
      </c>
      <c r="P2557">
        <v>91.82</v>
      </c>
      <c r="Q2557">
        <v>75.86</v>
      </c>
      <c r="R2557">
        <v>-8.6000000000000085</v>
      </c>
      <c r="S2557">
        <f t="shared" si="156"/>
        <v>6.3837086921840855</v>
      </c>
      <c r="T2557">
        <f t="shared" si="157"/>
        <v>11.006929484041697</v>
      </c>
      <c r="U2557">
        <f t="shared" si="158"/>
        <v>91.678333333333342</v>
      </c>
      <c r="V2557">
        <f t="shared" si="159"/>
        <v>83.078333333333333</v>
      </c>
    </row>
    <row r="2558" spans="1:22" x14ac:dyDescent="0.2">
      <c r="A2558" t="s">
        <v>2765</v>
      </c>
      <c r="B2558" t="s">
        <v>2766</v>
      </c>
      <c r="C2558" t="s">
        <v>24</v>
      </c>
      <c r="D2558" t="s">
        <v>2767</v>
      </c>
      <c r="E2558">
        <v>83</v>
      </c>
      <c r="F2558">
        <v>100</v>
      </c>
      <c r="G2558">
        <v>100</v>
      </c>
      <c r="H2558">
        <v>96.35</v>
      </c>
      <c r="I2558">
        <v>100</v>
      </c>
      <c r="J2558">
        <v>100</v>
      </c>
      <c r="K2558">
        <v>100</v>
      </c>
      <c r="L2558">
        <v>91.27</v>
      </c>
      <c r="M2558">
        <v>78.41</v>
      </c>
      <c r="N2558">
        <v>90.91</v>
      </c>
      <c r="O2558">
        <v>100</v>
      </c>
      <c r="P2558">
        <v>90.6</v>
      </c>
      <c r="Q2558">
        <v>100</v>
      </c>
      <c r="R2558">
        <v>-7.5266666666666566</v>
      </c>
      <c r="S2558">
        <f t="shared" si="156"/>
        <v>1.4901062601931021</v>
      </c>
      <c r="T2558">
        <f t="shared" si="157"/>
        <v>7.9531094547981693</v>
      </c>
      <c r="U2558">
        <f t="shared" si="158"/>
        <v>99.391666666666666</v>
      </c>
      <c r="V2558">
        <f t="shared" si="159"/>
        <v>91.865000000000009</v>
      </c>
    </row>
    <row r="2559" spans="1:22" x14ac:dyDescent="0.2">
      <c r="A2559" t="s">
        <v>3148</v>
      </c>
      <c r="B2559" t="s">
        <v>3149</v>
      </c>
      <c r="C2559" t="s">
        <v>24</v>
      </c>
      <c r="D2559" t="s">
        <v>3150</v>
      </c>
      <c r="E2559">
        <v>83</v>
      </c>
      <c r="F2559">
        <v>63.19</v>
      </c>
      <c r="G2559">
        <v>69.23</v>
      </c>
      <c r="H2559">
        <v>61.81</v>
      </c>
      <c r="I2559">
        <v>63.68</v>
      </c>
      <c r="J2559">
        <v>68.349999999999994</v>
      </c>
      <c r="K2559">
        <v>71.819999999999993</v>
      </c>
      <c r="L2559">
        <v>62.39</v>
      </c>
      <c r="M2559">
        <v>58.44</v>
      </c>
      <c r="N2559">
        <v>54.65</v>
      </c>
      <c r="O2559">
        <v>55.72</v>
      </c>
      <c r="P2559">
        <v>63.44</v>
      </c>
      <c r="Q2559">
        <v>61.61</v>
      </c>
      <c r="R2559">
        <v>-6.971666666666664</v>
      </c>
      <c r="S2559">
        <f t="shared" si="156"/>
        <v>3.9985330643458048</v>
      </c>
      <c r="T2559">
        <f t="shared" si="157"/>
        <v>3.6652025864882285</v>
      </c>
      <c r="U2559">
        <f t="shared" si="158"/>
        <v>66.346666666666664</v>
      </c>
      <c r="V2559">
        <f t="shared" si="159"/>
        <v>59.375</v>
      </c>
    </row>
    <row r="2560" spans="1:22" x14ac:dyDescent="0.2">
      <c r="A2560" t="s">
        <v>2652</v>
      </c>
      <c r="B2560" t="s">
        <v>3846</v>
      </c>
      <c r="C2560" t="s">
        <v>24</v>
      </c>
      <c r="D2560" t="s">
        <v>3847</v>
      </c>
      <c r="E2560">
        <v>83</v>
      </c>
      <c r="F2560">
        <v>97.41</v>
      </c>
      <c r="G2560">
        <v>91.81</v>
      </c>
      <c r="H2560">
        <v>97.34</v>
      </c>
      <c r="I2560">
        <v>94.09</v>
      </c>
      <c r="J2560">
        <v>91.79</v>
      </c>
      <c r="K2560">
        <v>96.97</v>
      </c>
      <c r="L2560">
        <v>82.68</v>
      </c>
      <c r="M2560">
        <v>97.14</v>
      </c>
      <c r="N2560">
        <v>93.46</v>
      </c>
      <c r="O2560">
        <v>80.78</v>
      </c>
      <c r="P2560">
        <v>93.71</v>
      </c>
      <c r="Q2560">
        <v>85.72</v>
      </c>
      <c r="R2560">
        <v>-5.9866666666666788</v>
      </c>
      <c r="S2560">
        <f t="shared" si="156"/>
        <v>2.6986990693048112</v>
      </c>
      <c r="T2560">
        <f t="shared" si="157"/>
        <v>6.7314359537917285</v>
      </c>
      <c r="U2560">
        <f t="shared" si="158"/>
        <v>94.901666666666657</v>
      </c>
      <c r="V2560">
        <f t="shared" si="159"/>
        <v>88.914999999999978</v>
      </c>
    </row>
    <row r="2561" spans="1:22" x14ac:dyDescent="0.2">
      <c r="A2561" t="s">
        <v>4696</v>
      </c>
      <c r="B2561" t="s">
        <v>4697</v>
      </c>
      <c r="C2561" t="s">
        <v>24</v>
      </c>
      <c r="D2561" t="s">
        <v>4698</v>
      </c>
      <c r="E2561">
        <v>83</v>
      </c>
      <c r="F2561">
        <v>24.08</v>
      </c>
      <c r="G2561">
        <v>10.17</v>
      </c>
      <c r="H2561">
        <v>19.63</v>
      </c>
      <c r="I2561">
        <v>67.03</v>
      </c>
      <c r="J2561">
        <v>27.11</v>
      </c>
      <c r="K2561">
        <v>14.31</v>
      </c>
      <c r="L2561">
        <v>0</v>
      </c>
      <c r="M2561">
        <v>21.52</v>
      </c>
      <c r="N2561">
        <v>18.84</v>
      </c>
      <c r="O2561">
        <v>14.62</v>
      </c>
      <c r="P2561">
        <v>51.13</v>
      </c>
      <c r="Q2561">
        <v>25.8</v>
      </c>
      <c r="R2561">
        <v>-5.0699999999999967</v>
      </c>
      <c r="S2561">
        <f t="shared" si="156"/>
        <v>20.54031718352957</v>
      </c>
      <c r="T2561">
        <f t="shared" si="157"/>
        <v>16.802832796882793</v>
      </c>
      <c r="U2561">
        <f t="shared" si="158"/>
        <v>27.054999999999996</v>
      </c>
      <c r="V2561">
        <f t="shared" si="159"/>
        <v>21.984999999999999</v>
      </c>
    </row>
    <row r="2562" spans="1:22" x14ac:dyDescent="0.2">
      <c r="A2562" t="s">
        <v>5832</v>
      </c>
      <c r="B2562" t="s">
        <v>5833</v>
      </c>
      <c r="C2562" t="s">
        <v>24</v>
      </c>
      <c r="D2562" t="s">
        <v>5834</v>
      </c>
      <c r="E2562">
        <v>83</v>
      </c>
      <c r="F2562">
        <v>87.5</v>
      </c>
      <c r="G2562">
        <v>96.68</v>
      </c>
      <c r="H2562">
        <v>100</v>
      </c>
      <c r="I2562">
        <v>100</v>
      </c>
      <c r="J2562">
        <v>95.28</v>
      </c>
      <c r="K2562">
        <v>94.7</v>
      </c>
      <c r="L2562">
        <v>81.08</v>
      </c>
      <c r="M2562">
        <v>100</v>
      </c>
      <c r="N2562">
        <v>91.17</v>
      </c>
      <c r="O2562">
        <v>95.67</v>
      </c>
      <c r="P2562">
        <v>96.73</v>
      </c>
      <c r="Q2562">
        <v>85.28</v>
      </c>
      <c r="R2562">
        <v>-4.0383333333333269</v>
      </c>
      <c r="S2562">
        <f t="shared" ref="S2562:S2625" si="160">STDEV(F2562:K2562)</f>
        <v>4.6120826821151706</v>
      </c>
      <c r="T2562">
        <f t="shared" ref="T2562:T2625" si="161">STDEV(L2562:Q2562)</f>
        <v>7.2694064406937668</v>
      </c>
      <c r="U2562">
        <f t="shared" ref="U2562:U2625" si="162">AVERAGE(F2562:K2562)</f>
        <v>95.693333333333342</v>
      </c>
      <c r="V2562">
        <f t="shared" ref="V2562:V2625" si="163">AVERAGE(L2562:Q2562)</f>
        <v>91.655000000000015</v>
      </c>
    </row>
    <row r="2563" spans="1:22" x14ac:dyDescent="0.2">
      <c r="A2563" t="s">
        <v>6564</v>
      </c>
      <c r="B2563" t="s">
        <v>6565</v>
      </c>
      <c r="C2563" t="s">
        <v>24</v>
      </c>
      <c r="D2563" t="s">
        <v>6566</v>
      </c>
      <c r="E2563">
        <v>83</v>
      </c>
      <c r="F2563">
        <v>95.19</v>
      </c>
      <c r="G2563">
        <v>85.02</v>
      </c>
      <c r="H2563">
        <v>98.23</v>
      </c>
      <c r="I2563">
        <v>80.260000000000005</v>
      </c>
      <c r="J2563">
        <v>82.37</v>
      </c>
      <c r="K2563">
        <v>100</v>
      </c>
      <c r="L2563">
        <v>73.040000000000006</v>
      </c>
      <c r="M2563">
        <v>82.23</v>
      </c>
      <c r="N2563" t="s">
        <v>26</v>
      </c>
      <c r="O2563">
        <v>100</v>
      </c>
      <c r="P2563">
        <v>95.9</v>
      </c>
      <c r="Q2563">
        <v>82.52</v>
      </c>
      <c r="R2563">
        <v>-3.4403333333333279</v>
      </c>
      <c r="S2563">
        <f t="shared" si="160"/>
        <v>8.6297518311169679</v>
      </c>
      <c r="T2563">
        <f t="shared" si="161"/>
        <v>11.017845524420835</v>
      </c>
      <c r="U2563">
        <f t="shared" si="162"/>
        <v>90.178333333333327</v>
      </c>
      <c r="V2563">
        <f t="shared" si="163"/>
        <v>86.738</v>
      </c>
    </row>
    <row r="2564" spans="1:22" x14ac:dyDescent="0.2">
      <c r="A2564" t="s">
        <v>2594</v>
      </c>
      <c r="B2564" t="s">
        <v>6750</v>
      </c>
      <c r="C2564" t="s">
        <v>24</v>
      </c>
      <c r="D2564" t="s">
        <v>6751</v>
      </c>
      <c r="E2564">
        <v>83</v>
      </c>
      <c r="F2564">
        <v>5.79</v>
      </c>
      <c r="G2564">
        <v>27.27</v>
      </c>
      <c r="H2564">
        <v>4.55</v>
      </c>
      <c r="I2564">
        <v>13.95</v>
      </c>
      <c r="J2564">
        <v>16.88</v>
      </c>
      <c r="K2564">
        <v>0</v>
      </c>
      <c r="L2564">
        <v>14.29</v>
      </c>
      <c r="M2564" t="s">
        <v>26</v>
      </c>
      <c r="N2564">
        <v>6.33</v>
      </c>
      <c r="O2564">
        <v>7.69</v>
      </c>
      <c r="P2564">
        <v>0</v>
      </c>
      <c r="Q2564">
        <v>12.28</v>
      </c>
      <c r="R2564">
        <v>-3.2886666666666677</v>
      </c>
      <c r="S2564">
        <f t="shared" si="160"/>
        <v>9.9673881567172185</v>
      </c>
      <c r="T2564">
        <f t="shared" si="161"/>
        <v>5.5834102482264383</v>
      </c>
      <c r="U2564">
        <f t="shared" si="162"/>
        <v>11.406666666666666</v>
      </c>
      <c r="V2564">
        <f t="shared" si="163"/>
        <v>8.1179999999999986</v>
      </c>
    </row>
    <row r="2565" spans="1:22" x14ac:dyDescent="0.2">
      <c r="A2565" t="s">
        <v>6885</v>
      </c>
      <c r="B2565" t="s">
        <v>6886</v>
      </c>
      <c r="C2565" t="s">
        <v>24</v>
      </c>
      <c r="D2565" t="s">
        <v>6887</v>
      </c>
      <c r="E2565">
        <v>83</v>
      </c>
      <c r="F2565" t="s">
        <v>26</v>
      </c>
      <c r="G2565">
        <v>100</v>
      </c>
      <c r="H2565">
        <v>100</v>
      </c>
      <c r="I2565">
        <v>94.74</v>
      </c>
      <c r="J2565">
        <v>86.67</v>
      </c>
      <c r="K2565" t="s">
        <v>26</v>
      </c>
      <c r="L2565">
        <v>89.33</v>
      </c>
      <c r="M2565">
        <v>100</v>
      </c>
      <c r="N2565">
        <v>80</v>
      </c>
      <c r="O2565">
        <v>100</v>
      </c>
      <c r="P2565">
        <v>89.74</v>
      </c>
      <c r="Q2565">
        <v>93.94</v>
      </c>
      <c r="R2565">
        <v>-3.1841666666666697</v>
      </c>
      <c r="S2565">
        <f t="shared" si="160"/>
        <v>6.2970753793593195</v>
      </c>
      <c r="T2565">
        <f t="shared" si="161"/>
        <v>7.5872272054200849</v>
      </c>
      <c r="U2565">
        <f t="shared" si="162"/>
        <v>95.352500000000006</v>
      </c>
      <c r="V2565">
        <f t="shared" si="163"/>
        <v>92.168333333333337</v>
      </c>
    </row>
    <row r="2566" spans="1:22" x14ac:dyDescent="0.2">
      <c r="A2566" t="s">
        <v>6986</v>
      </c>
      <c r="B2566" t="s">
        <v>6987</v>
      </c>
      <c r="C2566" t="s">
        <v>24</v>
      </c>
      <c r="D2566" t="s">
        <v>6988</v>
      </c>
      <c r="E2566">
        <v>83</v>
      </c>
      <c r="F2566">
        <v>100</v>
      </c>
      <c r="G2566">
        <v>100</v>
      </c>
      <c r="H2566">
        <v>100</v>
      </c>
      <c r="I2566">
        <v>92.45</v>
      </c>
      <c r="J2566">
        <v>100</v>
      </c>
      <c r="K2566">
        <v>83.78</v>
      </c>
      <c r="L2566">
        <v>100</v>
      </c>
      <c r="M2566">
        <v>100</v>
      </c>
      <c r="N2566">
        <v>100</v>
      </c>
      <c r="O2566">
        <v>77.14</v>
      </c>
      <c r="P2566">
        <v>90.48</v>
      </c>
      <c r="Q2566">
        <v>90</v>
      </c>
      <c r="R2566">
        <v>-3.1016666666666737</v>
      </c>
      <c r="S2566">
        <f t="shared" si="160"/>
        <v>6.7219354851610005</v>
      </c>
      <c r="T2566">
        <f t="shared" si="161"/>
        <v>9.0979770645274023</v>
      </c>
      <c r="U2566">
        <f t="shared" si="162"/>
        <v>96.038333333333341</v>
      </c>
      <c r="V2566">
        <f t="shared" si="163"/>
        <v>92.936666666666667</v>
      </c>
    </row>
    <row r="2567" spans="1:22" x14ac:dyDescent="0.2">
      <c r="A2567" t="s">
        <v>6991</v>
      </c>
      <c r="B2567" t="s">
        <v>6992</v>
      </c>
      <c r="C2567" t="s">
        <v>24</v>
      </c>
      <c r="D2567" t="s">
        <v>6993</v>
      </c>
      <c r="E2567">
        <v>83</v>
      </c>
      <c r="F2567">
        <v>100</v>
      </c>
      <c r="G2567">
        <v>100</v>
      </c>
      <c r="H2567">
        <v>100</v>
      </c>
      <c r="I2567">
        <v>97.94</v>
      </c>
      <c r="J2567">
        <v>96</v>
      </c>
      <c r="K2567">
        <v>97.26</v>
      </c>
      <c r="L2567">
        <v>100</v>
      </c>
      <c r="M2567">
        <v>100</v>
      </c>
      <c r="N2567">
        <v>100</v>
      </c>
      <c r="O2567">
        <v>78.95</v>
      </c>
      <c r="P2567">
        <v>100</v>
      </c>
      <c r="Q2567">
        <v>93.65</v>
      </c>
      <c r="R2567">
        <v>-3.1000000000000085</v>
      </c>
      <c r="S2567">
        <f t="shared" si="160"/>
        <v>1.7230515565898383</v>
      </c>
      <c r="T2567">
        <f t="shared" si="161"/>
        <v>8.4652032856078918</v>
      </c>
      <c r="U2567">
        <f t="shared" si="162"/>
        <v>98.533333333333346</v>
      </c>
      <c r="V2567">
        <f t="shared" si="163"/>
        <v>95.433333333333337</v>
      </c>
    </row>
    <row r="2568" spans="1:22" x14ac:dyDescent="0.2">
      <c r="A2568" t="s">
        <v>4941</v>
      </c>
      <c r="B2568" t="s">
        <v>7128</v>
      </c>
      <c r="C2568" t="s">
        <v>24</v>
      </c>
      <c r="D2568" t="s">
        <v>7129</v>
      </c>
      <c r="E2568">
        <v>83</v>
      </c>
      <c r="F2568">
        <v>81.64</v>
      </c>
      <c r="G2568">
        <v>88.34</v>
      </c>
      <c r="H2568">
        <v>89.07</v>
      </c>
      <c r="I2568">
        <v>81.2</v>
      </c>
      <c r="J2568">
        <v>86.11</v>
      </c>
      <c r="K2568">
        <v>78.540000000000006</v>
      </c>
      <c r="L2568">
        <v>88.11</v>
      </c>
      <c r="M2568">
        <v>72.75</v>
      </c>
      <c r="N2568">
        <v>85.79</v>
      </c>
      <c r="O2568">
        <v>79.2</v>
      </c>
      <c r="P2568">
        <v>83.55</v>
      </c>
      <c r="Q2568">
        <v>77.58</v>
      </c>
      <c r="R2568">
        <v>-2.9866666666666646</v>
      </c>
      <c r="S2568">
        <f t="shared" si="160"/>
        <v>4.2913587591810565</v>
      </c>
      <c r="T2568">
        <f t="shared" si="161"/>
        <v>5.7067947804933974</v>
      </c>
      <c r="U2568">
        <f t="shared" si="162"/>
        <v>84.15</v>
      </c>
      <c r="V2568">
        <f t="shared" si="163"/>
        <v>81.163333333333341</v>
      </c>
    </row>
    <row r="2569" spans="1:22" x14ac:dyDescent="0.2">
      <c r="A2569" t="s">
        <v>7327</v>
      </c>
      <c r="B2569" t="s">
        <v>7328</v>
      </c>
      <c r="C2569" t="s">
        <v>24</v>
      </c>
      <c r="D2569" t="s">
        <v>7329</v>
      </c>
      <c r="E2569">
        <v>83</v>
      </c>
      <c r="F2569">
        <v>100</v>
      </c>
      <c r="G2569">
        <v>90</v>
      </c>
      <c r="H2569">
        <v>93.55</v>
      </c>
      <c r="I2569">
        <v>100</v>
      </c>
      <c r="J2569">
        <v>100</v>
      </c>
      <c r="K2569">
        <v>93.85</v>
      </c>
      <c r="L2569">
        <v>96.97</v>
      </c>
      <c r="M2569">
        <v>73.77</v>
      </c>
      <c r="N2569">
        <v>97.87</v>
      </c>
      <c r="O2569">
        <v>100</v>
      </c>
      <c r="P2569">
        <v>91.78</v>
      </c>
      <c r="Q2569">
        <v>100</v>
      </c>
      <c r="R2569">
        <v>-2.835000000000008</v>
      </c>
      <c r="S2569">
        <f t="shared" si="160"/>
        <v>4.3427717723438652</v>
      </c>
      <c r="T2569">
        <f t="shared" si="161"/>
        <v>10.07776843684487</v>
      </c>
      <c r="U2569">
        <f t="shared" si="162"/>
        <v>96.233333333333334</v>
      </c>
      <c r="V2569">
        <f t="shared" si="163"/>
        <v>93.398333333333326</v>
      </c>
    </row>
    <row r="2570" spans="1:22" x14ac:dyDescent="0.2">
      <c r="A2570" t="s">
        <v>7847</v>
      </c>
      <c r="B2570" t="s">
        <v>7848</v>
      </c>
      <c r="C2570" t="s">
        <v>24</v>
      </c>
      <c r="D2570" t="s">
        <v>7849</v>
      </c>
      <c r="E2570">
        <v>83</v>
      </c>
      <c r="F2570">
        <v>100</v>
      </c>
      <c r="G2570">
        <v>100</v>
      </c>
      <c r="H2570">
        <v>97.22</v>
      </c>
      <c r="I2570">
        <v>91.58</v>
      </c>
      <c r="J2570">
        <v>100</v>
      </c>
      <c r="K2570">
        <v>77.42</v>
      </c>
      <c r="L2570">
        <v>77.14</v>
      </c>
      <c r="M2570">
        <v>74.45</v>
      </c>
      <c r="N2570">
        <v>100</v>
      </c>
      <c r="O2570">
        <v>100</v>
      </c>
      <c r="P2570">
        <v>100</v>
      </c>
      <c r="Q2570">
        <v>100</v>
      </c>
      <c r="R2570">
        <v>-2.4383333333333326</v>
      </c>
      <c r="S2570">
        <f t="shared" si="160"/>
        <v>8.9252428538387676</v>
      </c>
      <c r="T2570">
        <f t="shared" si="161"/>
        <v>12.52832058444648</v>
      </c>
      <c r="U2570">
        <f t="shared" si="162"/>
        <v>94.37</v>
      </c>
      <c r="V2570">
        <f t="shared" si="163"/>
        <v>91.931666666666672</v>
      </c>
    </row>
    <row r="2571" spans="1:22" x14ac:dyDescent="0.2">
      <c r="A2571" t="s">
        <v>8240</v>
      </c>
      <c r="B2571" t="s">
        <v>8241</v>
      </c>
      <c r="C2571" t="s">
        <v>24</v>
      </c>
      <c r="D2571" t="s">
        <v>8242</v>
      </c>
      <c r="E2571">
        <v>83</v>
      </c>
      <c r="F2571">
        <v>87.32</v>
      </c>
      <c r="G2571" t="s">
        <v>26</v>
      </c>
      <c r="H2571">
        <v>96.62</v>
      </c>
      <c r="I2571">
        <v>89.18</v>
      </c>
      <c r="J2571">
        <v>93.05</v>
      </c>
      <c r="K2571">
        <v>100</v>
      </c>
      <c r="L2571" t="s">
        <v>26</v>
      </c>
      <c r="M2571">
        <v>100</v>
      </c>
      <c r="N2571">
        <v>88.22</v>
      </c>
      <c r="O2571">
        <v>93.02</v>
      </c>
      <c r="P2571">
        <v>74.510000000000005</v>
      </c>
      <c r="Q2571">
        <v>100</v>
      </c>
      <c r="R2571">
        <v>-2.0840000000000032</v>
      </c>
      <c r="S2571">
        <f t="shared" si="160"/>
        <v>5.2126749371124239</v>
      </c>
      <c r="T2571">
        <f t="shared" si="161"/>
        <v>10.554814067523868</v>
      </c>
      <c r="U2571">
        <f t="shared" si="162"/>
        <v>93.234000000000009</v>
      </c>
      <c r="V2571">
        <f t="shared" si="163"/>
        <v>91.15</v>
      </c>
    </row>
    <row r="2572" spans="1:22" x14ac:dyDescent="0.2">
      <c r="A2572" t="s">
        <v>8248</v>
      </c>
      <c r="B2572" t="s">
        <v>8249</v>
      </c>
      <c r="C2572" t="s">
        <v>24</v>
      </c>
      <c r="D2572" t="s">
        <v>8250</v>
      </c>
      <c r="E2572">
        <v>83</v>
      </c>
      <c r="F2572">
        <v>100</v>
      </c>
      <c r="G2572">
        <v>100</v>
      </c>
      <c r="H2572">
        <v>100</v>
      </c>
      <c r="I2572">
        <v>91.11</v>
      </c>
      <c r="J2572">
        <v>100</v>
      </c>
      <c r="K2572" t="s">
        <v>26</v>
      </c>
      <c r="L2572">
        <v>100</v>
      </c>
      <c r="M2572">
        <v>100</v>
      </c>
      <c r="N2572" t="s">
        <v>26</v>
      </c>
      <c r="O2572">
        <v>85.07</v>
      </c>
      <c r="P2572">
        <v>100</v>
      </c>
      <c r="Q2572">
        <v>95.65</v>
      </c>
      <c r="R2572">
        <v>-2.078000000000003</v>
      </c>
      <c r="S2572">
        <f t="shared" si="160"/>
        <v>3.9757288639946262</v>
      </c>
      <c r="T2572">
        <f t="shared" si="161"/>
        <v>6.470775069495156</v>
      </c>
      <c r="U2572">
        <f t="shared" si="162"/>
        <v>98.222000000000008</v>
      </c>
      <c r="V2572">
        <f t="shared" si="163"/>
        <v>96.144000000000005</v>
      </c>
    </row>
    <row r="2573" spans="1:22" x14ac:dyDescent="0.2">
      <c r="A2573" t="s">
        <v>5672</v>
      </c>
      <c r="B2573" t="s">
        <v>8797</v>
      </c>
      <c r="C2573" t="s">
        <v>24</v>
      </c>
      <c r="D2573" t="s">
        <v>8798</v>
      </c>
      <c r="E2573">
        <v>83</v>
      </c>
      <c r="F2573">
        <v>10.62</v>
      </c>
      <c r="G2573">
        <v>6.67</v>
      </c>
      <c r="H2573">
        <v>8.4</v>
      </c>
      <c r="I2573">
        <v>5.47</v>
      </c>
      <c r="J2573">
        <v>14.41</v>
      </c>
      <c r="K2573">
        <v>20.95</v>
      </c>
      <c r="L2573">
        <v>5.56</v>
      </c>
      <c r="M2573">
        <v>7.36</v>
      </c>
      <c r="N2573">
        <v>7.53</v>
      </c>
      <c r="O2573">
        <v>23.26</v>
      </c>
      <c r="P2573">
        <v>12.79</v>
      </c>
      <c r="Q2573">
        <v>1.01</v>
      </c>
      <c r="R2573">
        <v>-1.5016666666666669</v>
      </c>
      <c r="S2573">
        <f t="shared" si="160"/>
        <v>5.7761532758979524</v>
      </c>
      <c r="T2573">
        <f t="shared" si="161"/>
        <v>7.6965258396240079</v>
      </c>
      <c r="U2573">
        <f t="shared" si="162"/>
        <v>11.086666666666666</v>
      </c>
      <c r="V2573">
        <f t="shared" si="163"/>
        <v>9.5849999999999991</v>
      </c>
    </row>
    <row r="2574" spans="1:22" x14ac:dyDescent="0.2">
      <c r="A2574" t="s">
        <v>7213</v>
      </c>
      <c r="B2574" t="s">
        <v>8873</v>
      </c>
      <c r="C2574" t="s">
        <v>24</v>
      </c>
      <c r="D2574" t="s">
        <v>8874</v>
      </c>
      <c r="E2574">
        <v>83</v>
      </c>
      <c r="F2574">
        <v>100</v>
      </c>
      <c r="G2574">
        <v>100</v>
      </c>
      <c r="H2574">
        <v>86.44</v>
      </c>
      <c r="I2574">
        <v>84.25</v>
      </c>
      <c r="J2574">
        <v>96.01</v>
      </c>
      <c r="K2574">
        <v>94.03</v>
      </c>
      <c r="L2574">
        <v>85.31</v>
      </c>
      <c r="M2574">
        <v>100</v>
      </c>
      <c r="N2574">
        <v>100</v>
      </c>
      <c r="O2574">
        <v>100</v>
      </c>
      <c r="P2574">
        <v>85.75</v>
      </c>
      <c r="Q2574">
        <v>81.31</v>
      </c>
      <c r="R2574">
        <v>-1.3933333333333309</v>
      </c>
      <c r="S2574">
        <f t="shared" si="160"/>
        <v>6.7301552730973464</v>
      </c>
      <c r="T2574">
        <f t="shared" si="161"/>
        <v>8.8325747473014147</v>
      </c>
      <c r="U2574">
        <f t="shared" si="162"/>
        <v>93.454999999999998</v>
      </c>
      <c r="V2574">
        <f t="shared" si="163"/>
        <v>92.061666666666667</v>
      </c>
    </row>
    <row r="2575" spans="1:22" x14ac:dyDescent="0.2">
      <c r="A2575" t="s">
        <v>403</v>
      </c>
      <c r="B2575" t="s">
        <v>8930</v>
      </c>
      <c r="C2575" t="s">
        <v>24</v>
      </c>
      <c r="D2575" t="s">
        <v>8931</v>
      </c>
      <c r="E2575">
        <v>83</v>
      </c>
      <c r="F2575">
        <v>80.33</v>
      </c>
      <c r="G2575">
        <v>100</v>
      </c>
      <c r="H2575">
        <v>94.37</v>
      </c>
      <c r="I2575">
        <v>89.74</v>
      </c>
      <c r="J2575">
        <v>92.73</v>
      </c>
      <c r="K2575">
        <v>98.36</v>
      </c>
      <c r="L2575">
        <v>100</v>
      </c>
      <c r="M2575">
        <v>92.31</v>
      </c>
      <c r="N2575">
        <v>85.26</v>
      </c>
      <c r="O2575">
        <v>100</v>
      </c>
      <c r="P2575">
        <v>94.39</v>
      </c>
      <c r="Q2575">
        <v>75.510000000000005</v>
      </c>
      <c r="R2575">
        <v>-1.3433333333333195</v>
      </c>
      <c r="S2575">
        <f t="shared" si="160"/>
        <v>7.0685088007773382</v>
      </c>
      <c r="T2575">
        <f t="shared" si="161"/>
        <v>9.4629355910309325</v>
      </c>
      <c r="U2575">
        <f t="shared" si="162"/>
        <v>92.588333333333324</v>
      </c>
      <c r="V2575">
        <f t="shared" si="163"/>
        <v>91.245000000000005</v>
      </c>
    </row>
    <row r="2576" spans="1:22" x14ac:dyDescent="0.2">
      <c r="A2576" t="s">
        <v>9009</v>
      </c>
      <c r="B2576" t="s">
        <v>9010</v>
      </c>
      <c r="C2576" t="s">
        <v>24</v>
      </c>
      <c r="D2576" t="s">
        <v>9011</v>
      </c>
      <c r="E2576">
        <v>83</v>
      </c>
      <c r="F2576">
        <v>97.44</v>
      </c>
      <c r="G2576">
        <v>88.83</v>
      </c>
      <c r="H2576">
        <v>96.42</v>
      </c>
      <c r="I2576">
        <v>95.34</v>
      </c>
      <c r="J2576">
        <v>94.96</v>
      </c>
      <c r="K2576">
        <v>90.12</v>
      </c>
      <c r="L2576">
        <v>97.34</v>
      </c>
      <c r="M2576">
        <v>87.65</v>
      </c>
      <c r="N2576">
        <v>92.42</v>
      </c>
      <c r="O2576">
        <v>82.34</v>
      </c>
      <c r="P2576">
        <v>97.39</v>
      </c>
      <c r="Q2576">
        <v>98.31</v>
      </c>
      <c r="R2576">
        <v>-1.2766666666666424</v>
      </c>
      <c r="S2576">
        <f t="shared" si="160"/>
        <v>3.5230237959268256</v>
      </c>
      <c r="T2576">
        <f t="shared" si="161"/>
        <v>6.4469302772715</v>
      </c>
      <c r="U2576">
        <f t="shared" si="162"/>
        <v>93.851666666666645</v>
      </c>
      <c r="V2576">
        <f t="shared" si="163"/>
        <v>92.575000000000003</v>
      </c>
    </row>
    <row r="2577" spans="1:22" x14ac:dyDescent="0.2">
      <c r="A2577" t="s">
        <v>8005</v>
      </c>
      <c r="B2577" t="s">
        <v>9027</v>
      </c>
      <c r="C2577" t="s">
        <v>24</v>
      </c>
      <c r="D2577" t="s">
        <v>9028</v>
      </c>
      <c r="E2577">
        <v>83</v>
      </c>
      <c r="F2577">
        <v>8.58</v>
      </c>
      <c r="G2577">
        <v>6.23</v>
      </c>
      <c r="H2577">
        <v>11.77</v>
      </c>
      <c r="I2577">
        <v>11.84</v>
      </c>
      <c r="J2577">
        <v>15.64</v>
      </c>
      <c r="K2577">
        <v>11.25</v>
      </c>
      <c r="L2577">
        <v>1.71</v>
      </c>
      <c r="M2577">
        <v>1.73</v>
      </c>
      <c r="N2577">
        <v>22.5</v>
      </c>
      <c r="O2577">
        <v>11.23</v>
      </c>
      <c r="P2577">
        <v>7.38</v>
      </c>
      <c r="Q2577">
        <v>13.21</v>
      </c>
      <c r="R2577">
        <v>-1.2583333333333329</v>
      </c>
      <c r="S2577">
        <f t="shared" si="160"/>
        <v>3.20688478121681</v>
      </c>
      <c r="T2577">
        <f t="shared" si="161"/>
        <v>7.8893869639324095</v>
      </c>
      <c r="U2577">
        <f t="shared" si="162"/>
        <v>10.885</v>
      </c>
      <c r="V2577">
        <f t="shared" si="163"/>
        <v>9.6266666666666669</v>
      </c>
    </row>
    <row r="2578" spans="1:22" x14ac:dyDescent="0.2">
      <c r="A2578" t="s">
        <v>2730</v>
      </c>
      <c r="B2578" t="s">
        <v>9670</v>
      </c>
      <c r="C2578" t="s">
        <v>24</v>
      </c>
      <c r="D2578" t="s">
        <v>9671</v>
      </c>
      <c r="E2578">
        <v>83</v>
      </c>
      <c r="F2578">
        <v>24.44</v>
      </c>
      <c r="G2578" t="s">
        <v>26</v>
      </c>
      <c r="H2578">
        <v>3.85</v>
      </c>
      <c r="I2578">
        <v>13.2</v>
      </c>
      <c r="J2578">
        <v>7.37</v>
      </c>
      <c r="K2578">
        <v>0</v>
      </c>
      <c r="L2578">
        <v>13.33</v>
      </c>
      <c r="M2578">
        <v>12.5</v>
      </c>
      <c r="N2578">
        <v>2.56</v>
      </c>
      <c r="O2578">
        <v>9.3000000000000007</v>
      </c>
      <c r="P2578">
        <v>11.63</v>
      </c>
      <c r="Q2578">
        <v>5.26</v>
      </c>
      <c r="R2578">
        <v>-0.67533333333333445</v>
      </c>
      <c r="S2578">
        <f t="shared" si="160"/>
        <v>9.5293373326795408</v>
      </c>
      <c r="T2578">
        <f t="shared" si="161"/>
        <v>4.3222895167569098</v>
      </c>
      <c r="U2578">
        <f t="shared" si="162"/>
        <v>9.7720000000000002</v>
      </c>
      <c r="V2578">
        <f t="shared" si="163"/>
        <v>9.0966666666666658</v>
      </c>
    </row>
    <row r="2579" spans="1:22" x14ac:dyDescent="0.2">
      <c r="A2579" t="s">
        <v>9697</v>
      </c>
      <c r="B2579" t="s">
        <v>9698</v>
      </c>
      <c r="C2579" t="s">
        <v>24</v>
      </c>
      <c r="D2579" t="s">
        <v>9699</v>
      </c>
      <c r="E2579">
        <v>83</v>
      </c>
      <c r="F2579">
        <v>72.22</v>
      </c>
      <c r="G2579">
        <v>61.8</v>
      </c>
      <c r="H2579">
        <v>82.26</v>
      </c>
      <c r="I2579">
        <v>65.78</v>
      </c>
      <c r="J2579">
        <v>63.13</v>
      </c>
      <c r="K2579">
        <v>69.23</v>
      </c>
      <c r="L2579">
        <v>60.38</v>
      </c>
      <c r="M2579">
        <v>57.5</v>
      </c>
      <c r="N2579">
        <v>85.4</v>
      </c>
      <c r="O2579">
        <v>69.069999999999993</v>
      </c>
      <c r="P2579">
        <v>71.430000000000007</v>
      </c>
      <c r="Q2579">
        <v>66.67</v>
      </c>
      <c r="R2579">
        <v>-0.66166666666664753</v>
      </c>
      <c r="S2579">
        <f t="shared" si="160"/>
        <v>7.5217657501413875</v>
      </c>
      <c r="T2579">
        <f t="shared" si="161"/>
        <v>9.846346361298945</v>
      </c>
      <c r="U2579">
        <f t="shared" si="162"/>
        <v>69.069999999999993</v>
      </c>
      <c r="V2579">
        <f t="shared" si="163"/>
        <v>68.408333333333346</v>
      </c>
    </row>
    <row r="2580" spans="1:22" x14ac:dyDescent="0.2">
      <c r="A2580" t="s">
        <v>5088</v>
      </c>
      <c r="B2580" t="s">
        <v>9833</v>
      </c>
      <c r="C2580" t="s">
        <v>24</v>
      </c>
      <c r="D2580" t="s">
        <v>9834</v>
      </c>
      <c r="E2580">
        <v>83</v>
      </c>
      <c r="F2580">
        <v>96.92</v>
      </c>
      <c r="G2580">
        <v>89.74</v>
      </c>
      <c r="H2580">
        <v>90.16</v>
      </c>
      <c r="I2580">
        <v>100</v>
      </c>
      <c r="J2580">
        <v>90.1</v>
      </c>
      <c r="K2580">
        <v>97.8</v>
      </c>
      <c r="L2580">
        <v>100</v>
      </c>
      <c r="M2580">
        <v>92.86</v>
      </c>
      <c r="N2580">
        <v>83.61</v>
      </c>
      <c r="O2580">
        <v>89.09</v>
      </c>
      <c r="P2580">
        <v>96.08</v>
      </c>
      <c r="Q2580">
        <v>100</v>
      </c>
      <c r="R2580">
        <v>-0.513333333333307</v>
      </c>
      <c r="S2580">
        <f t="shared" si="160"/>
        <v>4.6256502245630307</v>
      </c>
      <c r="T2580">
        <f t="shared" si="161"/>
        <v>6.4615467704464278</v>
      </c>
      <c r="U2580">
        <f t="shared" si="162"/>
        <v>94.11999999999999</v>
      </c>
      <c r="V2580">
        <f t="shared" si="163"/>
        <v>93.606666666666683</v>
      </c>
    </row>
    <row r="2581" spans="1:22" x14ac:dyDescent="0.2">
      <c r="A2581" t="s">
        <v>9847</v>
      </c>
      <c r="B2581" t="s">
        <v>10084</v>
      </c>
      <c r="C2581" t="s">
        <v>24</v>
      </c>
      <c r="D2581" t="s">
        <v>10085</v>
      </c>
      <c r="E2581">
        <v>83</v>
      </c>
      <c r="F2581">
        <v>100</v>
      </c>
      <c r="G2581">
        <v>100</v>
      </c>
      <c r="H2581">
        <v>87.34</v>
      </c>
      <c r="I2581">
        <v>95.79</v>
      </c>
      <c r="J2581">
        <v>91.67</v>
      </c>
      <c r="K2581">
        <v>96.3</v>
      </c>
      <c r="L2581">
        <v>93.44</v>
      </c>
      <c r="M2581">
        <v>100</v>
      </c>
      <c r="N2581">
        <v>76.319999999999993</v>
      </c>
      <c r="O2581">
        <v>100</v>
      </c>
      <c r="P2581">
        <v>100</v>
      </c>
      <c r="Q2581">
        <v>100</v>
      </c>
      <c r="R2581">
        <v>-0.22333333333334338</v>
      </c>
      <c r="S2581">
        <f t="shared" si="160"/>
        <v>4.9371435736331035</v>
      </c>
      <c r="T2581">
        <f t="shared" si="161"/>
        <v>9.5012251841538866</v>
      </c>
      <c r="U2581">
        <f t="shared" si="162"/>
        <v>95.183333333333337</v>
      </c>
      <c r="V2581">
        <f t="shared" si="163"/>
        <v>94.96</v>
      </c>
    </row>
    <row r="2582" spans="1:22" x14ac:dyDescent="0.2">
      <c r="A2582" t="s">
        <v>1162</v>
      </c>
      <c r="B2582" t="s">
        <v>10106</v>
      </c>
      <c r="C2582" t="s">
        <v>24</v>
      </c>
      <c r="D2582" t="s">
        <v>10107</v>
      </c>
      <c r="E2582">
        <v>83</v>
      </c>
      <c r="F2582">
        <v>32.1</v>
      </c>
      <c r="G2582">
        <v>32.340000000000003</v>
      </c>
      <c r="H2582">
        <v>27.42</v>
      </c>
      <c r="I2582">
        <v>39.46</v>
      </c>
      <c r="J2582">
        <v>33.479999999999997</v>
      </c>
      <c r="K2582">
        <v>25.84</v>
      </c>
      <c r="L2582">
        <v>38.11</v>
      </c>
      <c r="M2582">
        <v>25.79</v>
      </c>
      <c r="N2582">
        <v>39.81</v>
      </c>
      <c r="O2582">
        <v>32.65</v>
      </c>
      <c r="P2582">
        <v>26.28</v>
      </c>
      <c r="Q2582">
        <v>26.86</v>
      </c>
      <c r="R2582">
        <v>-0.18999999999999773</v>
      </c>
      <c r="S2582">
        <f t="shared" si="160"/>
        <v>4.8286920244168492</v>
      </c>
      <c r="T2582">
        <f t="shared" si="161"/>
        <v>6.2515779341432367</v>
      </c>
      <c r="U2582">
        <f t="shared" si="162"/>
        <v>31.77333333333333</v>
      </c>
      <c r="V2582">
        <f t="shared" si="163"/>
        <v>31.583333333333332</v>
      </c>
    </row>
    <row r="2583" spans="1:22" x14ac:dyDescent="0.2">
      <c r="A2583" t="s">
        <v>10934</v>
      </c>
      <c r="B2583" t="s">
        <v>10935</v>
      </c>
      <c r="C2583" t="s">
        <v>24</v>
      </c>
      <c r="D2583" t="s">
        <v>10936</v>
      </c>
      <c r="E2583">
        <v>83</v>
      </c>
      <c r="F2583">
        <v>100</v>
      </c>
      <c r="G2583">
        <v>100</v>
      </c>
      <c r="H2583">
        <v>84.92</v>
      </c>
      <c r="I2583">
        <v>88.7</v>
      </c>
      <c r="J2583">
        <v>86.78</v>
      </c>
      <c r="K2583">
        <v>100</v>
      </c>
      <c r="L2583">
        <v>76.52</v>
      </c>
      <c r="M2583">
        <v>94.03</v>
      </c>
      <c r="N2583">
        <v>93.84</v>
      </c>
      <c r="O2583">
        <v>100</v>
      </c>
      <c r="P2583">
        <v>100</v>
      </c>
      <c r="Q2583">
        <v>100</v>
      </c>
      <c r="R2583">
        <v>0.66500000000000625</v>
      </c>
      <c r="S2583">
        <f t="shared" si="160"/>
        <v>7.3280938858614517</v>
      </c>
      <c r="T2583">
        <f t="shared" si="161"/>
        <v>9.0945208779792264</v>
      </c>
      <c r="U2583">
        <f t="shared" si="162"/>
        <v>93.399999999999991</v>
      </c>
      <c r="V2583">
        <f t="shared" si="163"/>
        <v>94.064999999999998</v>
      </c>
    </row>
    <row r="2584" spans="1:22" x14ac:dyDescent="0.2">
      <c r="A2584" t="s">
        <v>6232</v>
      </c>
      <c r="B2584" t="s">
        <v>11900</v>
      </c>
      <c r="C2584" t="s">
        <v>24</v>
      </c>
      <c r="D2584" t="s">
        <v>11901</v>
      </c>
      <c r="E2584">
        <v>83</v>
      </c>
      <c r="F2584">
        <v>96.36</v>
      </c>
      <c r="G2584">
        <v>100</v>
      </c>
      <c r="H2584">
        <v>95.74</v>
      </c>
      <c r="I2584">
        <v>93.41</v>
      </c>
      <c r="J2584">
        <v>69.23</v>
      </c>
      <c r="K2584">
        <v>100</v>
      </c>
      <c r="L2584">
        <v>84.21</v>
      </c>
      <c r="M2584">
        <v>100</v>
      </c>
      <c r="N2584">
        <v>100</v>
      </c>
      <c r="O2584">
        <v>95.74</v>
      </c>
      <c r="P2584">
        <v>92.45</v>
      </c>
      <c r="Q2584">
        <v>92.16</v>
      </c>
      <c r="R2584">
        <v>1.6366666666666561</v>
      </c>
      <c r="S2584">
        <f t="shared" si="160"/>
        <v>11.66367809340885</v>
      </c>
      <c r="T2584">
        <f t="shared" si="161"/>
        <v>5.9431899403154436</v>
      </c>
      <c r="U2584">
        <f t="shared" si="162"/>
        <v>92.456666666666663</v>
      </c>
      <c r="V2584">
        <f t="shared" si="163"/>
        <v>94.09333333333332</v>
      </c>
    </row>
    <row r="2585" spans="1:22" x14ac:dyDescent="0.2">
      <c r="A2585" t="s">
        <v>11997</v>
      </c>
      <c r="B2585" t="s">
        <v>11998</v>
      </c>
      <c r="C2585" t="s">
        <v>24</v>
      </c>
      <c r="D2585" t="s">
        <v>11999</v>
      </c>
      <c r="E2585">
        <v>83</v>
      </c>
      <c r="F2585">
        <v>76</v>
      </c>
      <c r="G2585">
        <v>86.21</v>
      </c>
      <c r="H2585">
        <v>92.77</v>
      </c>
      <c r="I2585">
        <v>95.45</v>
      </c>
      <c r="J2585">
        <v>96.23</v>
      </c>
      <c r="K2585">
        <v>100</v>
      </c>
      <c r="L2585">
        <v>83.15</v>
      </c>
      <c r="M2585">
        <v>90.91</v>
      </c>
      <c r="N2585">
        <v>96.13</v>
      </c>
      <c r="O2585">
        <v>89.57</v>
      </c>
      <c r="P2585">
        <v>100</v>
      </c>
      <c r="Q2585">
        <v>97.2</v>
      </c>
      <c r="R2585">
        <v>1.7166666666666686</v>
      </c>
      <c r="S2585">
        <f t="shared" si="160"/>
        <v>8.7081547988078398</v>
      </c>
      <c r="T2585">
        <f t="shared" si="161"/>
        <v>6.1548701583921863</v>
      </c>
      <c r="U2585">
        <f t="shared" si="162"/>
        <v>91.11</v>
      </c>
      <c r="V2585">
        <f t="shared" si="163"/>
        <v>92.826666666666668</v>
      </c>
    </row>
    <row r="2586" spans="1:22" x14ac:dyDescent="0.2">
      <c r="A2586" t="s">
        <v>4830</v>
      </c>
      <c r="B2586" t="s">
        <v>12353</v>
      </c>
      <c r="C2586" t="s">
        <v>24</v>
      </c>
      <c r="D2586" t="s">
        <v>12354</v>
      </c>
      <c r="E2586">
        <v>83</v>
      </c>
      <c r="F2586">
        <v>100</v>
      </c>
      <c r="G2586">
        <v>86.58</v>
      </c>
      <c r="H2586">
        <v>83.48</v>
      </c>
      <c r="I2586">
        <v>91.83</v>
      </c>
      <c r="J2586">
        <v>82.93</v>
      </c>
      <c r="K2586">
        <v>92.46</v>
      </c>
      <c r="L2586">
        <v>100</v>
      </c>
      <c r="M2586">
        <v>89.98</v>
      </c>
      <c r="N2586">
        <v>100</v>
      </c>
      <c r="O2586">
        <v>92.58</v>
      </c>
      <c r="P2586">
        <v>93.82</v>
      </c>
      <c r="Q2586">
        <v>73.61</v>
      </c>
      <c r="R2586">
        <v>2.1183333333333394</v>
      </c>
      <c r="S2586">
        <f t="shared" si="160"/>
        <v>6.5170412509563445</v>
      </c>
      <c r="T2586">
        <f t="shared" si="161"/>
        <v>9.7288020845322976</v>
      </c>
      <c r="U2586">
        <f t="shared" si="162"/>
        <v>89.546666666666667</v>
      </c>
      <c r="V2586">
        <f t="shared" si="163"/>
        <v>91.665000000000006</v>
      </c>
    </row>
    <row r="2587" spans="1:22" x14ac:dyDescent="0.2">
      <c r="A2587" t="s">
        <v>2035</v>
      </c>
      <c r="B2587" t="s">
        <v>12584</v>
      </c>
      <c r="C2587" t="s">
        <v>24</v>
      </c>
      <c r="D2587" t="s">
        <v>12585</v>
      </c>
      <c r="E2587">
        <v>83</v>
      </c>
      <c r="F2587">
        <v>93.42</v>
      </c>
      <c r="G2587">
        <v>80.400000000000006</v>
      </c>
      <c r="H2587">
        <v>97.51</v>
      </c>
      <c r="I2587">
        <v>98.49</v>
      </c>
      <c r="J2587">
        <v>94.86</v>
      </c>
      <c r="K2587" t="s">
        <v>26</v>
      </c>
      <c r="L2587">
        <v>100</v>
      </c>
      <c r="M2587">
        <v>100</v>
      </c>
      <c r="N2587">
        <v>94.04</v>
      </c>
      <c r="O2587">
        <v>100</v>
      </c>
      <c r="P2587">
        <v>85.14</v>
      </c>
      <c r="Q2587">
        <v>92.59</v>
      </c>
      <c r="R2587">
        <v>2.3589999999999947</v>
      </c>
      <c r="S2587">
        <f t="shared" si="160"/>
        <v>7.2947878653186313</v>
      </c>
      <c r="T2587">
        <f t="shared" si="161"/>
        <v>5.9737283165540758</v>
      </c>
      <c r="U2587">
        <f t="shared" si="162"/>
        <v>92.936000000000007</v>
      </c>
      <c r="V2587">
        <f t="shared" si="163"/>
        <v>95.295000000000002</v>
      </c>
    </row>
    <row r="2588" spans="1:22" x14ac:dyDescent="0.2">
      <c r="A2588" t="s">
        <v>12596</v>
      </c>
      <c r="B2588" t="s">
        <v>12597</v>
      </c>
      <c r="C2588" t="s">
        <v>24</v>
      </c>
      <c r="D2588" t="s">
        <v>12598</v>
      </c>
      <c r="E2588">
        <v>83</v>
      </c>
      <c r="F2588">
        <v>93.3</v>
      </c>
      <c r="G2588">
        <v>92.37</v>
      </c>
      <c r="H2588">
        <v>97.8</v>
      </c>
      <c r="I2588">
        <v>97.32</v>
      </c>
      <c r="J2588">
        <v>98.41</v>
      </c>
      <c r="K2588">
        <v>87.65</v>
      </c>
      <c r="L2588">
        <v>100</v>
      </c>
      <c r="M2588">
        <v>100</v>
      </c>
      <c r="N2588">
        <v>100</v>
      </c>
      <c r="O2588">
        <v>81.05</v>
      </c>
      <c r="P2588">
        <v>100</v>
      </c>
      <c r="Q2588">
        <v>100</v>
      </c>
      <c r="R2588">
        <v>2.3666666666666458</v>
      </c>
      <c r="S2588">
        <f t="shared" si="160"/>
        <v>4.1719575740891672</v>
      </c>
      <c r="T2588">
        <f t="shared" si="161"/>
        <v>7.7363051042902047</v>
      </c>
      <c r="U2588">
        <f t="shared" si="162"/>
        <v>94.475000000000009</v>
      </c>
      <c r="V2588">
        <f t="shared" si="163"/>
        <v>96.841666666666654</v>
      </c>
    </row>
    <row r="2589" spans="1:22" x14ac:dyDescent="0.2">
      <c r="A2589" t="s">
        <v>1476</v>
      </c>
      <c r="B2589" t="s">
        <v>13475</v>
      </c>
      <c r="C2589" t="s">
        <v>24</v>
      </c>
      <c r="D2589" t="s">
        <v>13476</v>
      </c>
      <c r="E2589">
        <v>83</v>
      </c>
      <c r="F2589">
        <v>100</v>
      </c>
      <c r="G2589">
        <v>94.74</v>
      </c>
      <c r="H2589">
        <v>93.26</v>
      </c>
      <c r="I2589">
        <v>84.38</v>
      </c>
      <c r="J2589">
        <v>86.11</v>
      </c>
      <c r="K2589">
        <v>83.05</v>
      </c>
      <c r="L2589">
        <v>80.28</v>
      </c>
      <c r="M2589">
        <v>100</v>
      </c>
      <c r="N2589">
        <v>100</v>
      </c>
      <c r="O2589">
        <v>94.74</v>
      </c>
      <c r="P2589">
        <v>95.56</v>
      </c>
      <c r="Q2589">
        <v>91.11</v>
      </c>
      <c r="R2589">
        <v>3.3583333333333343</v>
      </c>
      <c r="S2589">
        <f t="shared" si="160"/>
        <v>6.7486136847997669</v>
      </c>
      <c r="T2589">
        <f t="shared" si="161"/>
        <v>7.3577489764193498</v>
      </c>
      <c r="U2589">
        <f t="shared" si="162"/>
        <v>90.256666666666661</v>
      </c>
      <c r="V2589">
        <f t="shared" si="163"/>
        <v>93.614999999999995</v>
      </c>
    </row>
    <row r="2590" spans="1:22" x14ac:dyDescent="0.2">
      <c r="A2590" t="s">
        <v>5616</v>
      </c>
      <c r="B2590" t="s">
        <v>13711</v>
      </c>
      <c r="C2590" t="s">
        <v>24</v>
      </c>
      <c r="D2590" t="s">
        <v>13712</v>
      </c>
      <c r="E2590">
        <v>83</v>
      </c>
      <c r="F2590">
        <v>100</v>
      </c>
      <c r="G2590">
        <v>82.49</v>
      </c>
      <c r="H2590">
        <v>100</v>
      </c>
      <c r="I2590">
        <v>96.02</v>
      </c>
      <c r="J2590">
        <v>100</v>
      </c>
      <c r="K2590">
        <v>100</v>
      </c>
      <c r="L2590">
        <v>100</v>
      </c>
      <c r="M2590">
        <v>100</v>
      </c>
      <c r="N2590">
        <v>100</v>
      </c>
      <c r="O2590">
        <v>100</v>
      </c>
      <c r="P2590" t="s">
        <v>26</v>
      </c>
      <c r="Q2590" t="s">
        <v>26</v>
      </c>
      <c r="R2590">
        <v>3.5816666666666634</v>
      </c>
      <c r="S2590">
        <f t="shared" si="160"/>
        <v>7.0067179668277433</v>
      </c>
      <c r="T2590">
        <f t="shared" si="161"/>
        <v>0</v>
      </c>
      <c r="U2590">
        <f t="shared" si="162"/>
        <v>96.418333333333337</v>
      </c>
      <c r="V2590">
        <f t="shared" si="163"/>
        <v>100</v>
      </c>
    </row>
    <row r="2591" spans="1:22" x14ac:dyDescent="0.2">
      <c r="A2591" t="s">
        <v>6840</v>
      </c>
      <c r="B2591" t="s">
        <v>14054</v>
      </c>
      <c r="C2591" t="s">
        <v>24</v>
      </c>
      <c r="D2591" t="s">
        <v>14055</v>
      </c>
      <c r="E2591">
        <v>83</v>
      </c>
      <c r="F2591">
        <v>32.49</v>
      </c>
      <c r="G2591">
        <v>40.06</v>
      </c>
      <c r="H2591">
        <v>19.29</v>
      </c>
      <c r="I2591">
        <v>23.07</v>
      </c>
      <c r="J2591">
        <v>19.38</v>
      </c>
      <c r="K2591">
        <v>25.57</v>
      </c>
      <c r="L2591">
        <v>14.04</v>
      </c>
      <c r="M2591">
        <v>44.77</v>
      </c>
      <c r="N2591">
        <v>25.6</v>
      </c>
      <c r="O2591">
        <v>24.2</v>
      </c>
      <c r="P2591">
        <v>39.42</v>
      </c>
      <c r="Q2591">
        <v>35.67</v>
      </c>
      <c r="R2591">
        <v>3.9733333333333327</v>
      </c>
      <c r="S2591">
        <f t="shared" si="160"/>
        <v>8.1846042461848256</v>
      </c>
      <c r="T2591">
        <f t="shared" si="161"/>
        <v>11.353220982023867</v>
      </c>
      <c r="U2591">
        <f t="shared" si="162"/>
        <v>26.643333333333331</v>
      </c>
      <c r="V2591">
        <f t="shared" si="163"/>
        <v>30.616666666666664</v>
      </c>
    </row>
    <row r="2592" spans="1:22" x14ac:dyDescent="0.2">
      <c r="A2592" t="s">
        <v>14221</v>
      </c>
      <c r="B2592" t="s">
        <v>14222</v>
      </c>
      <c r="C2592" t="s">
        <v>24</v>
      </c>
      <c r="D2592" t="s">
        <v>14223</v>
      </c>
      <c r="E2592">
        <v>83</v>
      </c>
      <c r="F2592">
        <v>97.74</v>
      </c>
      <c r="G2592">
        <v>80.31</v>
      </c>
      <c r="H2592" t="s">
        <v>26</v>
      </c>
      <c r="I2592">
        <v>89.07</v>
      </c>
      <c r="J2592">
        <v>85.65</v>
      </c>
      <c r="K2592">
        <v>96.21</v>
      </c>
      <c r="L2592">
        <v>93.51</v>
      </c>
      <c r="M2592" t="s">
        <v>26</v>
      </c>
      <c r="N2592">
        <v>95.3</v>
      </c>
      <c r="O2592">
        <v>94.4</v>
      </c>
      <c r="P2592">
        <v>96.53</v>
      </c>
      <c r="Q2592">
        <v>90.07</v>
      </c>
      <c r="R2592">
        <v>4.166000000000011</v>
      </c>
      <c r="S2592">
        <f t="shared" si="160"/>
        <v>7.279201879327152</v>
      </c>
      <c r="T2592">
        <f t="shared" si="161"/>
        <v>2.4458475013786147</v>
      </c>
      <c r="U2592">
        <f t="shared" si="162"/>
        <v>89.795999999999992</v>
      </c>
      <c r="V2592">
        <f t="shared" si="163"/>
        <v>93.962000000000003</v>
      </c>
    </row>
    <row r="2593" spans="1:22" x14ac:dyDescent="0.2">
      <c r="A2593" t="s">
        <v>15624</v>
      </c>
      <c r="B2593" t="s">
        <v>15625</v>
      </c>
      <c r="C2593" t="s">
        <v>24</v>
      </c>
      <c r="D2593" t="s">
        <v>15626</v>
      </c>
      <c r="E2593">
        <v>83</v>
      </c>
      <c r="F2593">
        <v>100</v>
      </c>
      <c r="G2593">
        <v>72.599999999999994</v>
      </c>
      <c r="H2593">
        <v>100</v>
      </c>
      <c r="I2593">
        <v>100</v>
      </c>
      <c r="J2593">
        <v>96.97</v>
      </c>
      <c r="K2593" t="s">
        <v>26</v>
      </c>
      <c r="L2593">
        <v>100</v>
      </c>
      <c r="M2593">
        <v>100</v>
      </c>
      <c r="N2593">
        <v>100</v>
      </c>
      <c r="O2593">
        <v>100</v>
      </c>
      <c r="P2593">
        <v>100</v>
      </c>
      <c r="Q2593">
        <v>100</v>
      </c>
      <c r="R2593">
        <v>6.0859999999999843</v>
      </c>
      <c r="S2593">
        <f t="shared" si="160"/>
        <v>11.986908692402581</v>
      </c>
      <c r="T2593">
        <f t="shared" si="161"/>
        <v>0</v>
      </c>
      <c r="U2593">
        <f t="shared" si="162"/>
        <v>93.914000000000016</v>
      </c>
      <c r="V2593">
        <f t="shared" si="163"/>
        <v>100</v>
      </c>
    </row>
    <row r="2594" spans="1:22" x14ac:dyDescent="0.2">
      <c r="A2594" t="s">
        <v>15977</v>
      </c>
      <c r="B2594" t="s">
        <v>15978</v>
      </c>
      <c r="C2594" t="s">
        <v>24</v>
      </c>
      <c r="D2594" t="s">
        <v>15979</v>
      </c>
      <c r="E2594">
        <v>83</v>
      </c>
      <c r="F2594" t="s">
        <v>26</v>
      </c>
      <c r="G2594">
        <v>91.26</v>
      </c>
      <c r="H2594">
        <v>93.64</v>
      </c>
      <c r="I2594">
        <v>73.52</v>
      </c>
      <c r="J2594">
        <v>93.92</v>
      </c>
      <c r="K2594" t="s">
        <v>26</v>
      </c>
      <c r="L2594">
        <v>82.79</v>
      </c>
      <c r="M2594">
        <v>95.35</v>
      </c>
      <c r="N2594">
        <v>95.58</v>
      </c>
      <c r="O2594">
        <v>100</v>
      </c>
      <c r="P2594">
        <v>100</v>
      </c>
      <c r="Q2594">
        <v>95.89</v>
      </c>
      <c r="R2594">
        <v>6.8499999999999943</v>
      </c>
      <c r="S2594">
        <f t="shared" si="160"/>
        <v>9.7830653001330177</v>
      </c>
      <c r="T2594">
        <f t="shared" si="161"/>
        <v>6.3294510030491562</v>
      </c>
      <c r="U2594">
        <f t="shared" si="162"/>
        <v>88.085000000000008</v>
      </c>
      <c r="V2594">
        <f t="shared" si="163"/>
        <v>94.935000000000002</v>
      </c>
    </row>
    <row r="2595" spans="1:22" x14ac:dyDescent="0.2">
      <c r="A2595" t="s">
        <v>3148</v>
      </c>
      <c r="B2595" t="s">
        <v>16040</v>
      </c>
      <c r="C2595" t="s">
        <v>24</v>
      </c>
      <c r="D2595" t="s">
        <v>16041</v>
      </c>
      <c r="E2595">
        <v>83</v>
      </c>
      <c r="F2595">
        <v>14.68</v>
      </c>
      <c r="G2595">
        <v>9.02</v>
      </c>
      <c r="H2595">
        <v>10.24</v>
      </c>
      <c r="I2595">
        <v>9.02</v>
      </c>
      <c r="J2595">
        <v>16.309999999999999</v>
      </c>
      <c r="K2595">
        <v>5.15</v>
      </c>
      <c r="L2595">
        <v>17.84</v>
      </c>
      <c r="M2595">
        <v>20.82</v>
      </c>
      <c r="N2595">
        <v>13.79</v>
      </c>
      <c r="O2595">
        <v>13.83</v>
      </c>
      <c r="P2595">
        <v>23.44</v>
      </c>
      <c r="Q2595">
        <v>16.440000000000001</v>
      </c>
      <c r="R2595">
        <v>6.9566666666666652</v>
      </c>
      <c r="S2595">
        <f t="shared" si="160"/>
        <v>4.097885633673374</v>
      </c>
      <c r="T2595">
        <f t="shared" si="161"/>
        <v>3.8614487782005757</v>
      </c>
      <c r="U2595">
        <f t="shared" si="162"/>
        <v>10.736666666666666</v>
      </c>
      <c r="V2595">
        <f t="shared" si="163"/>
        <v>17.693333333333332</v>
      </c>
    </row>
    <row r="2596" spans="1:22" x14ac:dyDescent="0.2">
      <c r="A2596" t="s">
        <v>5468</v>
      </c>
      <c r="B2596" t="s">
        <v>16346</v>
      </c>
      <c r="C2596" t="s">
        <v>24</v>
      </c>
      <c r="D2596" t="s">
        <v>16347</v>
      </c>
      <c r="E2596">
        <v>83</v>
      </c>
      <c r="F2596">
        <v>96.86</v>
      </c>
      <c r="G2596">
        <v>80.02</v>
      </c>
      <c r="H2596">
        <v>97.71</v>
      </c>
      <c r="I2596">
        <v>96.23</v>
      </c>
      <c r="J2596">
        <v>95.11</v>
      </c>
      <c r="K2596">
        <v>85.08</v>
      </c>
      <c r="L2596">
        <v>100</v>
      </c>
      <c r="M2596">
        <v>100</v>
      </c>
      <c r="N2596">
        <v>100</v>
      </c>
      <c r="O2596">
        <v>100</v>
      </c>
      <c r="P2596">
        <v>97.08</v>
      </c>
      <c r="Q2596">
        <v>100</v>
      </c>
      <c r="R2596">
        <v>7.6783333333333275</v>
      </c>
      <c r="S2596">
        <f t="shared" si="160"/>
        <v>7.4166319849376379</v>
      </c>
      <c r="T2596">
        <f t="shared" si="161"/>
        <v>1.1920850081544807</v>
      </c>
      <c r="U2596">
        <f t="shared" si="162"/>
        <v>91.834999999999994</v>
      </c>
      <c r="V2596">
        <f t="shared" si="163"/>
        <v>99.513333333333321</v>
      </c>
    </row>
    <row r="2597" spans="1:22" x14ac:dyDescent="0.2">
      <c r="A2597" t="s">
        <v>16746</v>
      </c>
      <c r="B2597" t="s">
        <v>16747</v>
      </c>
      <c r="C2597" t="s">
        <v>24</v>
      </c>
      <c r="D2597" t="s">
        <v>16748</v>
      </c>
      <c r="E2597">
        <v>83</v>
      </c>
      <c r="F2597" t="s">
        <v>26</v>
      </c>
      <c r="G2597">
        <v>76.92</v>
      </c>
      <c r="H2597">
        <v>94.12</v>
      </c>
      <c r="I2597">
        <v>74.650000000000006</v>
      </c>
      <c r="J2597">
        <v>78.08</v>
      </c>
      <c r="K2597" t="s">
        <v>26</v>
      </c>
      <c r="L2597">
        <v>87.69</v>
      </c>
      <c r="M2597">
        <v>100</v>
      </c>
      <c r="N2597">
        <v>68.75</v>
      </c>
      <c r="O2597">
        <v>82.61</v>
      </c>
      <c r="P2597">
        <v>100</v>
      </c>
      <c r="Q2597">
        <v>100</v>
      </c>
      <c r="R2597">
        <v>8.8991666666666447</v>
      </c>
      <c r="S2597">
        <f t="shared" si="160"/>
        <v>8.8997467192424455</v>
      </c>
      <c r="T2597">
        <f t="shared" si="161"/>
        <v>12.738604973334681</v>
      </c>
      <c r="U2597">
        <f t="shared" si="162"/>
        <v>80.94250000000001</v>
      </c>
      <c r="V2597">
        <f t="shared" si="163"/>
        <v>89.841666666666654</v>
      </c>
    </row>
    <row r="2598" spans="1:22" x14ac:dyDescent="0.2">
      <c r="A2598" t="s">
        <v>9731</v>
      </c>
      <c r="B2598" t="s">
        <v>16779</v>
      </c>
      <c r="C2598" t="s">
        <v>24</v>
      </c>
      <c r="D2598" t="s">
        <v>16780</v>
      </c>
      <c r="E2598">
        <v>83</v>
      </c>
      <c r="F2598">
        <v>94.8</v>
      </c>
      <c r="G2598">
        <v>66.459999999999994</v>
      </c>
      <c r="H2598">
        <v>94.52</v>
      </c>
      <c r="I2598">
        <v>80.77</v>
      </c>
      <c r="J2598">
        <v>94.49</v>
      </c>
      <c r="K2598">
        <v>67.069999999999993</v>
      </c>
      <c r="L2598">
        <v>95.32</v>
      </c>
      <c r="M2598">
        <v>72.47</v>
      </c>
      <c r="N2598">
        <v>100</v>
      </c>
      <c r="O2598">
        <v>100</v>
      </c>
      <c r="P2598">
        <v>89.88</v>
      </c>
      <c r="Q2598">
        <v>94.96</v>
      </c>
      <c r="R2598">
        <v>9.0866666666666731</v>
      </c>
      <c r="S2598">
        <f t="shared" si="160"/>
        <v>13.684135948852131</v>
      </c>
      <c r="T2598">
        <f t="shared" si="161"/>
        <v>10.330858144413698</v>
      </c>
      <c r="U2598">
        <f t="shared" si="162"/>
        <v>83.018333333333331</v>
      </c>
      <c r="V2598">
        <f t="shared" si="163"/>
        <v>92.105000000000004</v>
      </c>
    </row>
    <row r="2599" spans="1:22" x14ac:dyDescent="0.2">
      <c r="A2599" t="s">
        <v>6741</v>
      </c>
      <c r="B2599" t="s">
        <v>16908</v>
      </c>
      <c r="C2599" t="s">
        <v>24</v>
      </c>
      <c r="D2599" t="s">
        <v>16909</v>
      </c>
      <c r="E2599">
        <v>83</v>
      </c>
      <c r="F2599" t="s">
        <v>26</v>
      </c>
      <c r="G2599">
        <v>51.65</v>
      </c>
      <c r="H2599">
        <v>46.67</v>
      </c>
      <c r="I2599">
        <v>57.91</v>
      </c>
      <c r="J2599">
        <v>58.46</v>
      </c>
      <c r="K2599">
        <v>32.200000000000003</v>
      </c>
      <c r="L2599">
        <v>62.18</v>
      </c>
      <c r="M2599">
        <v>53.6</v>
      </c>
      <c r="N2599">
        <v>54.55</v>
      </c>
      <c r="O2599">
        <v>60.69</v>
      </c>
      <c r="P2599">
        <v>58.27</v>
      </c>
      <c r="Q2599">
        <v>64.13</v>
      </c>
      <c r="R2599">
        <v>9.5253333333333288</v>
      </c>
      <c r="S2599">
        <f t="shared" si="160"/>
        <v>10.757052105479444</v>
      </c>
      <c r="T2599">
        <f t="shared" si="161"/>
        <v>4.2124751235665068</v>
      </c>
      <c r="U2599">
        <f t="shared" si="162"/>
        <v>49.378</v>
      </c>
      <c r="V2599">
        <f t="shared" si="163"/>
        <v>58.903333333333329</v>
      </c>
    </row>
    <row r="2600" spans="1:22" x14ac:dyDescent="0.2">
      <c r="A2600" t="s">
        <v>6689</v>
      </c>
      <c r="B2600" t="s">
        <v>17027</v>
      </c>
      <c r="C2600" t="s">
        <v>24</v>
      </c>
      <c r="D2600" t="s">
        <v>17028</v>
      </c>
      <c r="E2600">
        <v>83</v>
      </c>
      <c r="F2600" t="s">
        <v>26</v>
      </c>
      <c r="G2600">
        <v>95.74</v>
      </c>
      <c r="H2600">
        <v>91.49</v>
      </c>
      <c r="I2600">
        <v>73.91</v>
      </c>
      <c r="J2600">
        <v>87.81</v>
      </c>
      <c r="K2600">
        <v>100</v>
      </c>
      <c r="L2600">
        <v>100</v>
      </c>
      <c r="M2600">
        <v>100</v>
      </c>
      <c r="N2600">
        <v>100</v>
      </c>
      <c r="O2600">
        <v>100</v>
      </c>
      <c r="P2600">
        <v>100</v>
      </c>
      <c r="Q2600">
        <v>100</v>
      </c>
      <c r="R2600">
        <v>10.210000000000008</v>
      </c>
      <c r="S2600">
        <f t="shared" si="160"/>
        <v>9.9828778415845605</v>
      </c>
      <c r="T2600">
        <f t="shared" si="161"/>
        <v>0</v>
      </c>
      <c r="U2600">
        <f t="shared" si="162"/>
        <v>89.789999999999992</v>
      </c>
      <c r="V2600">
        <f t="shared" si="163"/>
        <v>100</v>
      </c>
    </row>
    <row r="2601" spans="1:22" x14ac:dyDescent="0.2">
      <c r="A2601" t="s">
        <v>6827</v>
      </c>
      <c r="B2601" t="s">
        <v>17275</v>
      </c>
      <c r="C2601" t="s">
        <v>24</v>
      </c>
      <c r="D2601" t="s">
        <v>17276</v>
      </c>
      <c r="E2601">
        <v>83</v>
      </c>
      <c r="F2601">
        <v>68.05</v>
      </c>
      <c r="G2601">
        <v>100</v>
      </c>
      <c r="H2601">
        <v>81.25</v>
      </c>
      <c r="I2601">
        <v>71.58</v>
      </c>
      <c r="J2601">
        <v>84.93</v>
      </c>
      <c r="K2601">
        <v>64.349999999999994</v>
      </c>
      <c r="L2601">
        <v>100</v>
      </c>
      <c r="M2601">
        <v>74</v>
      </c>
      <c r="N2601">
        <v>94.1</v>
      </c>
      <c r="O2601">
        <v>88.7</v>
      </c>
      <c r="P2601">
        <v>100</v>
      </c>
      <c r="Q2601">
        <v>83.37</v>
      </c>
      <c r="R2601">
        <v>11.668333333333351</v>
      </c>
      <c r="S2601">
        <f t="shared" si="160"/>
        <v>13.178400509925357</v>
      </c>
      <c r="T2601">
        <f t="shared" si="161"/>
        <v>10.182849142880618</v>
      </c>
      <c r="U2601">
        <f t="shared" si="162"/>
        <v>78.36</v>
      </c>
      <c r="V2601">
        <f t="shared" si="163"/>
        <v>90.02833333333335</v>
      </c>
    </row>
    <row r="2602" spans="1:22" x14ac:dyDescent="0.2">
      <c r="A2602" t="s">
        <v>17334</v>
      </c>
      <c r="B2602" t="s">
        <v>17335</v>
      </c>
      <c r="C2602" t="s">
        <v>24</v>
      </c>
      <c r="D2602" t="s">
        <v>17336</v>
      </c>
      <c r="E2602">
        <v>83</v>
      </c>
      <c r="F2602">
        <v>71.180000000000007</v>
      </c>
      <c r="G2602">
        <v>100</v>
      </c>
      <c r="H2602">
        <v>78.16</v>
      </c>
      <c r="I2602">
        <v>62.42</v>
      </c>
      <c r="J2602">
        <v>81.599999999999994</v>
      </c>
      <c r="K2602">
        <v>81.98</v>
      </c>
      <c r="L2602">
        <v>100</v>
      </c>
      <c r="M2602">
        <v>72.900000000000006</v>
      </c>
      <c r="N2602">
        <v>100</v>
      </c>
      <c r="O2602" t="s">
        <v>26</v>
      </c>
      <c r="P2602" t="s">
        <v>26</v>
      </c>
      <c r="Q2602">
        <v>92.39</v>
      </c>
      <c r="R2602">
        <v>12.099166666666648</v>
      </c>
      <c r="S2602">
        <f t="shared" si="160"/>
        <v>12.594407753708198</v>
      </c>
      <c r="T2602">
        <f t="shared" si="161"/>
        <v>12.7948697401212</v>
      </c>
      <c r="U2602">
        <f t="shared" si="162"/>
        <v>79.223333333333343</v>
      </c>
      <c r="V2602">
        <f t="shared" si="163"/>
        <v>91.322499999999991</v>
      </c>
    </row>
    <row r="2603" spans="1:22" x14ac:dyDescent="0.2">
      <c r="A2603" t="s">
        <v>17599</v>
      </c>
      <c r="B2603" t="s">
        <v>17600</v>
      </c>
      <c r="C2603" t="s">
        <v>24</v>
      </c>
      <c r="D2603" t="s">
        <v>17601</v>
      </c>
      <c r="E2603">
        <v>83</v>
      </c>
      <c r="F2603">
        <v>51.35</v>
      </c>
      <c r="G2603">
        <v>60</v>
      </c>
      <c r="H2603">
        <v>75</v>
      </c>
      <c r="I2603">
        <v>77.459999999999994</v>
      </c>
      <c r="J2603">
        <v>68</v>
      </c>
      <c r="K2603" t="s">
        <v>26</v>
      </c>
      <c r="L2603">
        <v>82.05</v>
      </c>
      <c r="M2603">
        <v>86.21</v>
      </c>
      <c r="N2603">
        <v>100</v>
      </c>
      <c r="O2603">
        <v>69.23</v>
      </c>
      <c r="P2603">
        <v>94.87</v>
      </c>
      <c r="Q2603">
        <v>65.849999999999994</v>
      </c>
      <c r="R2603">
        <v>16.673000000000016</v>
      </c>
      <c r="S2603">
        <f t="shared" si="160"/>
        <v>10.796977354797018</v>
      </c>
      <c r="T2603">
        <f t="shared" si="161"/>
        <v>13.60023198331549</v>
      </c>
      <c r="U2603">
        <f t="shared" si="162"/>
        <v>66.361999999999995</v>
      </c>
      <c r="V2603">
        <f t="shared" si="163"/>
        <v>83.035000000000011</v>
      </c>
    </row>
    <row r="2604" spans="1:22" x14ac:dyDescent="0.2">
      <c r="A2604" t="s">
        <v>3181</v>
      </c>
      <c r="B2604" t="s">
        <v>17742</v>
      </c>
      <c r="C2604" t="s">
        <v>24</v>
      </c>
      <c r="D2604" t="s">
        <v>17743</v>
      </c>
      <c r="E2604">
        <v>83</v>
      </c>
      <c r="F2604" t="s">
        <v>26</v>
      </c>
      <c r="G2604">
        <v>95</v>
      </c>
      <c r="H2604" t="s">
        <v>26</v>
      </c>
      <c r="I2604">
        <v>77.36</v>
      </c>
      <c r="J2604">
        <v>65.849999999999994</v>
      </c>
      <c r="K2604">
        <v>33.33</v>
      </c>
      <c r="L2604" t="s">
        <v>26</v>
      </c>
      <c r="M2604" t="s">
        <v>26</v>
      </c>
      <c r="N2604">
        <v>100</v>
      </c>
      <c r="O2604">
        <v>100</v>
      </c>
      <c r="P2604">
        <v>93.1</v>
      </c>
      <c r="Q2604">
        <v>90</v>
      </c>
      <c r="R2604">
        <v>27.89</v>
      </c>
      <c r="S2604">
        <f t="shared" si="160"/>
        <v>25.969136168408298</v>
      </c>
      <c r="T2604">
        <f t="shared" si="161"/>
        <v>5.0400892849234333</v>
      </c>
      <c r="U2604">
        <f t="shared" si="162"/>
        <v>67.885000000000005</v>
      </c>
      <c r="V2604">
        <f t="shared" si="163"/>
        <v>95.775000000000006</v>
      </c>
    </row>
    <row r="2605" spans="1:22" x14ac:dyDescent="0.2">
      <c r="A2605" t="s">
        <v>326</v>
      </c>
      <c r="B2605" t="s">
        <v>327</v>
      </c>
      <c r="C2605" t="s">
        <v>24</v>
      </c>
      <c r="D2605" t="s">
        <v>328</v>
      </c>
      <c r="E2605">
        <v>84</v>
      </c>
      <c r="F2605">
        <v>51.77</v>
      </c>
      <c r="G2605">
        <v>67.92</v>
      </c>
      <c r="H2605">
        <v>51.15</v>
      </c>
      <c r="I2605">
        <v>43.72</v>
      </c>
      <c r="J2605">
        <v>36.630000000000003</v>
      </c>
      <c r="K2605">
        <v>45.45</v>
      </c>
      <c r="L2605">
        <v>34.159999999999997</v>
      </c>
      <c r="M2605" t="s">
        <v>26</v>
      </c>
      <c r="N2605">
        <v>25</v>
      </c>
      <c r="O2605" t="s">
        <v>26</v>
      </c>
      <c r="P2605">
        <v>34.29</v>
      </c>
      <c r="Q2605">
        <v>32.28</v>
      </c>
      <c r="R2605">
        <v>-18.0075</v>
      </c>
      <c r="S2605">
        <f t="shared" si="160"/>
        <v>10.607525630419188</v>
      </c>
      <c r="T2605">
        <f t="shared" si="161"/>
        <v>4.3855776890469915</v>
      </c>
      <c r="U2605">
        <f t="shared" si="162"/>
        <v>49.44</v>
      </c>
      <c r="V2605">
        <f t="shared" si="163"/>
        <v>31.432499999999997</v>
      </c>
    </row>
    <row r="2606" spans="1:22" x14ac:dyDescent="0.2">
      <c r="A2606" t="s">
        <v>547</v>
      </c>
      <c r="B2606" t="s">
        <v>548</v>
      </c>
      <c r="C2606" t="s">
        <v>24</v>
      </c>
      <c r="D2606" t="s">
        <v>549</v>
      </c>
      <c r="E2606">
        <v>84</v>
      </c>
      <c r="F2606">
        <v>38.18</v>
      </c>
      <c r="G2606">
        <v>16.41</v>
      </c>
      <c r="H2606">
        <v>9.5399999999999991</v>
      </c>
      <c r="I2606">
        <v>25.46</v>
      </c>
      <c r="J2606">
        <v>18.7</v>
      </c>
      <c r="K2606" t="s">
        <v>26</v>
      </c>
      <c r="L2606">
        <v>0</v>
      </c>
      <c r="M2606" t="s">
        <v>26</v>
      </c>
      <c r="N2606">
        <v>0</v>
      </c>
      <c r="O2606" t="s">
        <v>26</v>
      </c>
      <c r="P2606">
        <v>11.33</v>
      </c>
      <c r="Q2606">
        <v>13.06</v>
      </c>
      <c r="R2606">
        <v>-15.560500000000001</v>
      </c>
      <c r="S2606">
        <f t="shared" si="160"/>
        <v>10.846299829895905</v>
      </c>
      <c r="T2606">
        <f t="shared" si="161"/>
        <v>7.076121230354004</v>
      </c>
      <c r="U2606">
        <f t="shared" si="162"/>
        <v>21.658000000000001</v>
      </c>
      <c r="V2606">
        <f t="shared" si="163"/>
        <v>6.0975000000000001</v>
      </c>
    </row>
    <row r="2607" spans="1:22" x14ac:dyDescent="0.2">
      <c r="A2607" t="s">
        <v>597</v>
      </c>
      <c r="B2607" t="s">
        <v>598</v>
      </c>
      <c r="C2607" t="s">
        <v>24</v>
      </c>
      <c r="D2607" t="s">
        <v>599</v>
      </c>
      <c r="E2607">
        <v>84</v>
      </c>
      <c r="F2607">
        <v>89.72</v>
      </c>
      <c r="G2607">
        <v>100</v>
      </c>
      <c r="H2607">
        <v>93.4</v>
      </c>
      <c r="I2607">
        <v>100</v>
      </c>
      <c r="J2607">
        <v>100</v>
      </c>
      <c r="K2607" t="s">
        <v>26</v>
      </c>
      <c r="L2607">
        <v>74.22</v>
      </c>
      <c r="M2607">
        <v>90.83</v>
      </c>
      <c r="N2607" t="s">
        <v>26</v>
      </c>
      <c r="O2607">
        <v>70.22</v>
      </c>
      <c r="P2607" t="s">
        <v>26</v>
      </c>
      <c r="Q2607">
        <v>90.27</v>
      </c>
      <c r="R2607">
        <v>-15.23899999999999</v>
      </c>
      <c r="S2607">
        <f t="shared" si="160"/>
        <v>4.8023827419313418</v>
      </c>
      <c r="T2607">
        <f t="shared" si="161"/>
        <v>10.710519750849276</v>
      </c>
      <c r="U2607">
        <f t="shared" si="162"/>
        <v>96.623999999999995</v>
      </c>
      <c r="V2607">
        <f t="shared" si="163"/>
        <v>81.385000000000005</v>
      </c>
    </row>
    <row r="2608" spans="1:22" x14ac:dyDescent="0.2">
      <c r="A2608" t="s">
        <v>886</v>
      </c>
      <c r="B2608" t="s">
        <v>887</v>
      </c>
      <c r="C2608" t="s">
        <v>24</v>
      </c>
      <c r="D2608" t="s">
        <v>888</v>
      </c>
      <c r="E2608">
        <v>84</v>
      </c>
      <c r="F2608">
        <v>85.78</v>
      </c>
      <c r="G2608">
        <v>66.94</v>
      </c>
      <c r="H2608">
        <v>87.25</v>
      </c>
      <c r="I2608">
        <v>91.49</v>
      </c>
      <c r="J2608">
        <v>84.98</v>
      </c>
      <c r="K2608">
        <v>58.11</v>
      </c>
      <c r="L2608">
        <v>92.05</v>
      </c>
      <c r="M2608">
        <v>55.56</v>
      </c>
      <c r="N2608">
        <v>52.88</v>
      </c>
      <c r="O2608">
        <v>50.46</v>
      </c>
      <c r="P2608">
        <v>83.23</v>
      </c>
      <c r="Q2608">
        <v>61.62</v>
      </c>
      <c r="R2608">
        <v>-13.125</v>
      </c>
      <c r="S2608">
        <f t="shared" si="160"/>
        <v>13.323488156885439</v>
      </c>
      <c r="T2608">
        <f t="shared" si="161"/>
        <v>17.419946804358108</v>
      </c>
      <c r="U2608">
        <f t="shared" si="162"/>
        <v>79.091666666666669</v>
      </c>
      <c r="V2608">
        <f t="shared" si="163"/>
        <v>65.966666666666669</v>
      </c>
    </row>
    <row r="2609" spans="1:22" x14ac:dyDescent="0.2">
      <c r="A2609" t="s">
        <v>971</v>
      </c>
      <c r="B2609" t="s">
        <v>972</v>
      </c>
      <c r="C2609" t="s">
        <v>24</v>
      </c>
      <c r="D2609" t="s">
        <v>973</v>
      </c>
      <c r="E2609">
        <v>84</v>
      </c>
      <c r="F2609">
        <v>87.77</v>
      </c>
      <c r="G2609" t="s">
        <v>26</v>
      </c>
      <c r="H2609">
        <v>58.9</v>
      </c>
      <c r="I2609">
        <v>30.45</v>
      </c>
      <c r="J2609">
        <v>42.82</v>
      </c>
      <c r="K2609">
        <v>92.03</v>
      </c>
      <c r="L2609">
        <v>56.64</v>
      </c>
      <c r="M2609" t="s">
        <v>26</v>
      </c>
      <c r="N2609">
        <v>36.880000000000003</v>
      </c>
      <c r="O2609">
        <v>60.56</v>
      </c>
      <c r="P2609" t="s">
        <v>26</v>
      </c>
      <c r="Q2609">
        <v>45.3</v>
      </c>
      <c r="R2609">
        <v>-12.548999999999992</v>
      </c>
      <c r="S2609">
        <f t="shared" si="160"/>
        <v>27.101672088636903</v>
      </c>
      <c r="T2609">
        <f t="shared" si="161"/>
        <v>10.79709065751822</v>
      </c>
      <c r="U2609">
        <f t="shared" si="162"/>
        <v>62.393999999999991</v>
      </c>
      <c r="V2609">
        <f t="shared" si="163"/>
        <v>49.844999999999999</v>
      </c>
    </row>
    <row r="2610" spans="1:22" x14ac:dyDescent="0.2">
      <c r="A2610" t="s">
        <v>1379</v>
      </c>
      <c r="B2610" t="s">
        <v>1380</v>
      </c>
      <c r="C2610" t="s">
        <v>24</v>
      </c>
      <c r="D2610" t="s">
        <v>1381</v>
      </c>
      <c r="E2610">
        <v>84</v>
      </c>
      <c r="F2610">
        <v>85.5</v>
      </c>
      <c r="G2610">
        <v>98.71</v>
      </c>
      <c r="H2610">
        <v>95.29</v>
      </c>
      <c r="I2610">
        <v>94.51</v>
      </c>
      <c r="J2610">
        <v>96.45</v>
      </c>
      <c r="K2610">
        <v>90.73</v>
      </c>
      <c r="L2610">
        <v>89.63</v>
      </c>
      <c r="M2610">
        <v>80.39</v>
      </c>
      <c r="N2610">
        <v>84.36</v>
      </c>
      <c r="O2610">
        <v>61.62</v>
      </c>
      <c r="P2610">
        <v>81.62</v>
      </c>
      <c r="Q2610">
        <v>98.69</v>
      </c>
      <c r="R2610">
        <v>-10.813333333333318</v>
      </c>
      <c r="S2610">
        <f t="shared" si="160"/>
        <v>4.7273181262388784</v>
      </c>
      <c r="T2610">
        <f t="shared" si="161"/>
        <v>12.307131943172903</v>
      </c>
      <c r="U2610">
        <f t="shared" si="162"/>
        <v>93.531666666666652</v>
      </c>
      <c r="V2610">
        <f t="shared" si="163"/>
        <v>82.718333333333334</v>
      </c>
    </row>
    <row r="2611" spans="1:22" x14ac:dyDescent="0.2">
      <c r="A2611" t="s">
        <v>1426</v>
      </c>
      <c r="B2611" t="s">
        <v>1427</v>
      </c>
      <c r="C2611" t="s">
        <v>24</v>
      </c>
      <c r="D2611" t="s">
        <v>1428</v>
      </c>
      <c r="E2611">
        <v>84</v>
      </c>
      <c r="F2611">
        <v>32.520000000000003</v>
      </c>
      <c r="G2611">
        <v>52.69</v>
      </c>
      <c r="H2611">
        <v>38.200000000000003</v>
      </c>
      <c r="I2611">
        <v>19.38</v>
      </c>
      <c r="J2611">
        <v>40.53</v>
      </c>
      <c r="K2611">
        <v>64.7</v>
      </c>
      <c r="L2611">
        <v>44.7</v>
      </c>
      <c r="M2611">
        <v>28.77</v>
      </c>
      <c r="N2611">
        <v>34.76</v>
      </c>
      <c r="O2611" t="s">
        <v>26</v>
      </c>
      <c r="P2611">
        <v>35.93</v>
      </c>
      <c r="Q2611">
        <v>9.17</v>
      </c>
      <c r="R2611">
        <v>-10.670666666666676</v>
      </c>
      <c r="S2611">
        <f t="shared" si="160"/>
        <v>15.78012505231394</v>
      </c>
      <c r="T2611">
        <f t="shared" si="161"/>
        <v>13.295643271387821</v>
      </c>
      <c r="U2611">
        <f t="shared" si="162"/>
        <v>41.336666666666673</v>
      </c>
      <c r="V2611">
        <f t="shared" si="163"/>
        <v>30.665999999999997</v>
      </c>
    </row>
    <row r="2612" spans="1:22" x14ac:dyDescent="0.2">
      <c r="A2612" t="s">
        <v>1452</v>
      </c>
      <c r="B2612" t="s">
        <v>1453</v>
      </c>
      <c r="C2612" t="s">
        <v>24</v>
      </c>
      <c r="D2612" t="s">
        <v>1454</v>
      </c>
      <c r="E2612">
        <v>84</v>
      </c>
      <c r="F2612">
        <v>37.11</v>
      </c>
      <c r="G2612">
        <v>4.3099999999999996</v>
      </c>
      <c r="H2612">
        <v>14.74</v>
      </c>
      <c r="I2612">
        <v>22.79</v>
      </c>
      <c r="J2612">
        <v>22.43</v>
      </c>
      <c r="K2612">
        <v>28.82</v>
      </c>
      <c r="L2612">
        <v>10.95</v>
      </c>
      <c r="M2612">
        <v>5.93</v>
      </c>
      <c r="N2612">
        <v>0</v>
      </c>
      <c r="O2612">
        <v>21.35</v>
      </c>
      <c r="P2612">
        <v>18.46</v>
      </c>
      <c r="Q2612">
        <v>9.84</v>
      </c>
      <c r="R2612">
        <v>-10.611666666666666</v>
      </c>
      <c r="S2612">
        <f t="shared" si="160"/>
        <v>11.320222612652104</v>
      </c>
      <c r="T2612">
        <f t="shared" si="161"/>
        <v>7.8839112543626895</v>
      </c>
      <c r="U2612">
        <f t="shared" si="162"/>
        <v>21.7</v>
      </c>
      <c r="V2612">
        <f t="shared" si="163"/>
        <v>11.088333333333333</v>
      </c>
    </row>
    <row r="2613" spans="1:22" x14ac:dyDescent="0.2">
      <c r="A2613" t="s">
        <v>2032</v>
      </c>
      <c r="B2613" t="s">
        <v>2033</v>
      </c>
      <c r="C2613" t="s">
        <v>24</v>
      </c>
      <c r="D2613" t="s">
        <v>2034</v>
      </c>
      <c r="E2613">
        <v>84</v>
      </c>
      <c r="F2613">
        <v>19.440000000000001</v>
      </c>
      <c r="G2613">
        <v>1.59</v>
      </c>
      <c r="H2613">
        <v>2.52</v>
      </c>
      <c r="I2613">
        <v>4</v>
      </c>
      <c r="J2613">
        <v>3.5</v>
      </c>
      <c r="K2613">
        <v>33.33</v>
      </c>
      <c r="L2613">
        <v>0</v>
      </c>
      <c r="M2613">
        <v>0</v>
      </c>
      <c r="N2613">
        <v>5.1100000000000003</v>
      </c>
      <c r="O2613">
        <v>0</v>
      </c>
      <c r="P2613">
        <v>2.86</v>
      </c>
      <c r="Q2613">
        <v>2.7</v>
      </c>
      <c r="R2613">
        <v>-8.9516666666666644</v>
      </c>
      <c r="S2613">
        <f t="shared" si="160"/>
        <v>12.923881769808945</v>
      </c>
      <c r="T2613">
        <f t="shared" si="161"/>
        <v>2.126352902663776</v>
      </c>
      <c r="U2613">
        <f t="shared" si="162"/>
        <v>10.729999999999999</v>
      </c>
      <c r="V2613">
        <f t="shared" si="163"/>
        <v>1.7783333333333335</v>
      </c>
    </row>
    <row r="2614" spans="1:22" x14ac:dyDescent="0.2">
      <c r="A2614" t="s">
        <v>2227</v>
      </c>
      <c r="B2614" t="s">
        <v>2228</v>
      </c>
      <c r="C2614" t="s">
        <v>24</v>
      </c>
      <c r="D2614" t="s">
        <v>2229</v>
      </c>
      <c r="E2614">
        <v>84</v>
      </c>
      <c r="F2614" t="s">
        <v>26</v>
      </c>
      <c r="G2614">
        <v>100</v>
      </c>
      <c r="H2614">
        <v>89.19</v>
      </c>
      <c r="I2614">
        <v>100</v>
      </c>
      <c r="J2614">
        <v>86.21</v>
      </c>
      <c r="K2614">
        <v>100</v>
      </c>
      <c r="L2614">
        <v>38.46</v>
      </c>
      <c r="M2614">
        <v>86.22</v>
      </c>
      <c r="N2614">
        <v>94.74</v>
      </c>
      <c r="O2614">
        <v>100</v>
      </c>
      <c r="P2614">
        <v>100</v>
      </c>
      <c r="Q2614">
        <v>100</v>
      </c>
      <c r="R2614">
        <v>-8.5099999999999909</v>
      </c>
      <c r="S2614">
        <f t="shared" si="160"/>
        <v>6.8188745405675286</v>
      </c>
      <c r="T2614">
        <f t="shared" si="161"/>
        <v>24.176592812056825</v>
      </c>
      <c r="U2614">
        <f t="shared" si="162"/>
        <v>95.08</v>
      </c>
      <c r="V2614">
        <f t="shared" si="163"/>
        <v>86.570000000000007</v>
      </c>
    </row>
    <row r="2615" spans="1:22" x14ac:dyDescent="0.2">
      <c r="A2615" t="s">
        <v>3058</v>
      </c>
      <c r="B2615" t="s">
        <v>3059</v>
      </c>
      <c r="C2615" t="s">
        <v>24</v>
      </c>
      <c r="D2615" t="s">
        <v>3060</v>
      </c>
      <c r="E2615">
        <v>84</v>
      </c>
      <c r="F2615" t="s">
        <v>26</v>
      </c>
      <c r="G2615">
        <v>100</v>
      </c>
      <c r="H2615">
        <v>95.92</v>
      </c>
      <c r="I2615">
        <v>100</v>
      </c>
      <c r="J2615">
        <v>94.2</v>
      </c>
      <c r="K2615">
        <v>100</v>
      </c>
      <c r="L2615">
        <v>82.35</v>
      </c>
      <c r="M2615">
        <v>84.21</v>
      </c>
      <c r="N2615">
        <v>85.37</v>
      </c>
      <c r="O2615">
        <v>100</v>
      </c>
      <c r="P2615">
        <v>100</v>
      </c>
      <c r="Q2615">
        <v>93.55</v>
      </c>
      <c r="R2615">
        <v>-7.1106666666666598</v>
      </c>
      <c r="S2615">
        <f t="shared" si="160"/>
        <v>2.7732435882915141</v>
      </c>
      <c r="T2615">
        <f t="shared" si="161"/>
        <v>8.0135002755766269</v>
      </c>
      <c r="U2615">
        <f t="shared" si="162"/>
        <v>98.024000000000001</v>
      </c>
      <c r="V2615">
        <f t="shared" si="163"/>
        <v>90.913333333333341</v>
      </c>
    </row>
    <row r="2616" spans="1:22" x14ac:dyDescent="0.2">
      <c r="A2616" t="s">
        <v>3105</v>
      </c>
      <c r="B2616" t="s">
        <v>3106</v>
      </c>
      <c r="C2616" t="s">
        <v>24</v>
      </c>
      <c r="D2616" t="s">
        <v>3107</v>
      </c>
      <c r="E2616">
        <v>84</v>
      </c>
      <c r="F2616">
        <v>13.93</v>
      </c>
      <c r="G2616">
        <v>41.67</v>
      </c>
      <c r="H2616">
        <v>40.83</v>
      </c>
      <c r="I2616">
        <v>63.26</v>
      </c>
      <c r="J2616">
        <v>49.27</v>
      </c>
      <c r="K2616">
        <v>0</v>
      </c>
      <c r="L2616">
        <v>28.81</v>
      </c>
      <c r="M2616">
        <v>34.83</v>
      </c>
      <c r="N2616">
        <v>31.84</v>
      </c>
      <c r="O2616">
        <v>23.08</v>
      </c>
      <c r="P2616">
        <v>12.19</v>
      </c>
      <c r="Q2616">
        <v>36.03</v>
      </c>
      <c r="R2616">
        <v>-7.0300000000000011</v>
      </c>
      <c r="S2616">
        <f t="shared" si="160"/>
        <v>23.449959203944612</v>
      </c>
      <c r="T2616">
        <f t="shared" si="161"/>
        <v>8.9492562074547113</v>
      </c>
      <c r="U2616">
        <f t="shared" si="162"/>
        <v>34.826666666666668</v>
      </c>
      <c r="V2616">
        <f t="shared" si="163"/>
        <v>27.796666666666667</v>
      </c>
    </row>
    <row r="2617" spans="1:22" x14ac:dyDescent="0.2">
      <c r="A2617" t="s">
        <v>3341</v>
      </c>
      <c r="B2617" t="s">
        <v>3342</v>
      </c>
      <c r="C2617" t="s">
        <v>24</v>
      </c>
      <c r="D2617" t="s">
        <v>3343</v>
      </c>
      <c r="E2617">
        <v>84</v>
      </c>
      <c r="F2617">
        <v>11.11</v>
      </c>
      <c r="G2617">
        <v>1.01</v>
      </c>
      <c r="H2617">
        <v>4.58</v>
      </c>
      <c r="I2617">
        <v>4.17</v>
      </c>
      <c r="J2617">
        <v>16.670000000000002</v>
      </c>
      <c r="K2617">
        <v>15.38</v>
      </c>
      <c r="L2617">
        <v>0</v>
      </c>
      <c r="M2617">
        <v>0</v>
      </c>
      <c r="N2617">
        <v>1.45</v>
      </c>
      <c r="O2617" t="s">
        <v>26</v>
      </c>
      <c r="P2617">
        <v>6.98</v>
      </c>
      <c r="Q2617" t="s">
        <v>26</v>
      </c>
      <c r="R2617">
        <v>-6.7125000000000004</v>
      </c>
      <c r="S2617">
        <f t="shared" si="160"/>
        <v>6.4883957955722771</v>
      </c>
      <c r="T2617">
        <f t="shared" si="161"/>
        <v>3.3194715944961284</v>
      </c>
      <c r="U2617">
        <f t="shared" si="162"/>
        <v>8.82</v>
      </c>
      <c r="V2617">
        <f t="shared" si="163"/>
        <v>2.1074999999999999</v>
      </c>
    </row>
    <row r="2618" spans="1:22" x14ac:dyDescent="0.2">
      <c r="A2618" t="s">
        <v>3546</v>
      </c>
      <c r="B2618" t="s">
        <v>3547</v>
      </c>
      <c r="C2618" t="s">
        <v>24</v>
      </c>
      <c r="D2618" t="s">
        <v>3548</v>
      </c>
      <c r="E2618">
        <v>84</v>
      </c>
      <c r="F2618" t="s">
        <v>26</v>
      </c>
      <c r="G2618">
        <v>38.770000000000003</v>
      </c>
      <c r="H2618">
        <v>52.74</v>
      </c>
      <c r="I2618">
        <v>42.1</v>
      </c>
      <c r="J2618">
        <v>60.8</v>
      </c>
      <c r="K2618" t="s">
        <v>26</v>
      </c>
      <c r="L2618">
        <v>36.93</v>
      </c>
      <c r="M2618">
        <v>25.99</v>
      </c>
      <c r="N2618">
        <v>61.97</v>
      </c>
      <c r="O2618">
        <v>43.87</v>
      </c>
      <c r="P2618" t="s">
        <v>26</v>
      </c>
      <c r="Q2618">
        <v>42.47</v>
      </c>
      <c r="R2618">
        <v>-6.3565000000000111</v>
      </c>
      <c r="S2618">
        <f t="shared" si="160"/>
        <v>10.080649367310905</v>
      </c>
      <c r="T2618">
        <f t="shared" si="161"/>
        <v>13.079001490939595</v>
      </c>
      <c r="U2618">
        <f t="shared" si="162"/>
        <v>48.602500000000006</v>
      </c>
      <c r="V2618">
        <f t="shared" si="163"/>
        <v>42.245999999999995</v>
      </c>
    </row>
    <row r="2619" spans="1:22" x14ac:dyDescent="0.2">
      <c r="A2619" t="s">
        <v>1124</v>
      </c>
      <c r="B2619" t="s">
        <v>3638</v>
      </c>
      <c r="C2619" t="s">
        <v>24</v>
      </c>
      <c r="D2619" t="s">
        <v>3639</v>
      </c>
      <c r="E2619">
        <v>84</v>
      </c>
      <c r="F2619">
        <v>100</v>
      </c>
      <c r="G2619">
        <v>95.13</v>
      </c>
      <c r="H2619">
        <v>92.75</v>
      </c>
      <c r="I2619">
        <v>74.81</v>
      </c>
      <c r="J2619">
        <v>87.56</v>
      </c>
      <c r="K2619">
        <v>98.06</v>
      </c>
      <c r="L2619">
        <v>96.07</v>
      </c>
      <c r="M2619">
        <v>80.08</v>
      </c>
      <c r="N2619">
        <v>69.63</v>
      </c>
      <c r="O2619">
        <v>84.99</v>
      </c>
      <c r="P2619">
        <v>94.99</v>
      </c>
      <c r="Q2619" t="s">
        <v>26</v>
      </c>
      <c r="R2619">
        <v>-6.2329999999999899</v>
      </c>
      <c r="S2619">
        <f t="shared" si="160"/>
        <v>9.2089451078828777</v>
      </c>
      <c r="T2619">
        <f t="shared" si="161"/>
        <v>10.984908738810777</v>
      </c>
      <c r="U2619">
        <f t="shared" si="162"/>
        <v>91.384999999999991</v>
      </c>
      <c r="V2619">
        <f t="shared" si="163"/>
        <v>85.152000000000001</v>
      </c>
    </row>
    <row r="2620" spans="1:22" x14ac:dyDescent="0.2">
      <c r="A2620" t="s">
        <v>3645</v>
      </c>
      <c r="B2620" t="s">
        <v>3646</v>
      </c>
      <c r="C2620" t="s">
        <v>24</v>
      </c>
      <c r="D2620" t="s">
        <v>3647</v>
      </c>
      <c r="E2620">
        <v>84</v>
      </c>
      <c r="F2620">
        <v>20</v>
      </c>
      <c r="G2620">
        <v>36.08</v>
      </c>
      <c r="H2620">
        <v>29.3</v>
      </c>
      <c r="I2620">
        <v>31.31</v>
      </c>
      <c r="J2620">
        <v>27.49</v>
      </c>
      <c r="K2620">
        <v>26.06</v>
      </c>
      <c r="L2620">
        <v>15</v>
      </c>
      <c r="M2620">
        <v>44.58</v>
      </c>
      <c r="N2620">
        <v>6.02</v>
      </c>
      <c r="O2620">
        <v>20.43</v>
      </c>
      <c r="P2620">
        <v>29.52</v>
      </c>
      <c r="Q2620">
        <v>17.329999999999998</v>
      </c>
      <c r="R2620">
        <v>-6.2266666666666701</v>
      </c>
      <c r="S2620">
        <f t="shared" si="160"/>
        <v>5.3873914528894851</v>
      </c>
      <c r="T2620">
        <f t="shared" si="161"/>
        <v>13.378429902894688</v>
      </c>
      <c r="U2620">
        <f t="shared" si="162"/>
        <v>28.373333333333335</v>
      </c>
      <c r="V2620">
        <f t="shared" si="163"/>
        <v>22.146666666666665</v>
      </c>
    </row>
    <row r="2621" spans="1:22" x14ac:dyDescent="0.2">
      <c r="A2621" t="s">
        <v>3930</v>
      </c>
      <c r="B2621" t="s">
        <v>3931</v>
      </c>
      <c r="C2621" t="s">
        <v>24</v>
      </c>
      <c r="D2621" t="s">
        <v>3932</v>
      </c>
      <c r="E2621">
        <v>84</v>
      </c>
      <c r="F2621" t="s">
        <v>26</v>
      </c>
      <c r="G2621">
        <v>100</v>
      </c>
      <c r="H2621">
        <v>100</v>
      </c>
      <c r="I2621">
        <v>93.18</v>
      </c>
      <c r="J2621">
        <v>79.31</v>
      </c>
      <c r="K2621" t="s">
        <v>26</v>
      </c>
      <c r="L2621">
        <v>75.819999999999993</v>
      </c>
      <c r="M2621">
        <v>78.95</v>
      </c>
      <c r="N2621">
        <v>89.19</v>
      </c>
      <c r="O2621">
        <v>100</v>
      </c>
      <c r="P2621" t="s">
        <v>26</v>
      </c>
      <c r="Q2621">
        <v>92.31</v>
      </c>
      <c r="R2621">
        <v>-5.8685000000000116</v>
      </c>
      <c r="S2621">
        <f t="shared" si="160"/>
        <v>9.7534348650445519</v>
      </c>
      <c r="T2621">
        <f t="shared" si="161"/>
        <v>9.8927311699045148</v>
      </c>
      <c r="U2621">
        <f t="shared" si="162"/>
        <v>93.122500000000002</v>
      </c>
      <c r="V2621">
        <f t="shared" si="163"/>
        <v>87.253999999999991</v>
      </c>
    </row>
    <row r="2622" spans="1:22" x14ac:dyDescent="0.2">
      <c r="A2622" t="s">
        <v>4069</v>
      </c>
      <c r="B2622" t="s">
        <v>4070</v>
      </c>
      <c r="C2622" t="s">
        <v>24</v>
      </c>
      <c r="D2622" t="s">
        <v>4071</v>
      </c>
      <c r="E2622">
        <v>84</v>
      </c>
      <c r="F2622">
        <v>13.56</v>
      </c>
      <c r="G2622" t="s">
        <v>26</v>
      </c>
      <c r="H2622">
        <v>14.56</v>
      </c>
      <c r="I2622">
        <v>21.35</v>
      </c>
      <c r="J2622">
        <v>13.16</v>
      </c>
      <c r="K2622">
        <v>15.07</v>
      </c>
      <c r="L2622">
        <v>12.64</v>
      </c>
      <c r="M2622">
        <v>9.09</v>
      </c>
      <c r="N2622">
        <v>6.98</v>
      </c>
      <c r="O2622">
        <v>2.33</v>
      </c>
      <c r="P2622">
        <v>10.59</v>
      </c>
      <c r="Q2622">
        <v>17.14</v>
      </c>
      <c r="R2622">
        <v>-5.7449999999999974</v>
      </c>
      <c r="S2622">
        <f t="shared" si="160"/>
        <v>3.3362478924684451</v>
      </c>
      <c r="T2622">
        <f t="shared" si="161"/>
        <v>5.0363190923530663</v>
      </c>
      <c r="U2622">
        <f t="shared" si="162"/>
        <v>15.539999999999997</v>
      </c>
      <c r="V2622">
        <f t="shared" si="163"/>
        <v>9.7949999999999999</v>
      </c>
    </row>
    <row r="2623" spans="1:22" x14ac:dyDescent="0.2">
      <c r="A2623" t="s">
        <v>3976</v>
      </c>
      <c r="B2623" t="s">
        <v>4157</v>
      </c>
      <c r="C2623" t="s">
        <v>24</v>
      </c>
      <c r="D2623" t="s">
        <v>4158</v>
      </c>
      <c r="E2623">
        <v>84</v>
      </c>
      <c r="F2623">
        <v>0</v>
      </c>
      <c r="G2623" t="s">
        <v>26</v>
      </c>
      <c r="H2623">
        <v>10.31</v>
      </c>
      <c r="I2623">
        <v>16.29</v>
      </c>
      <c r="J2623">
        <v>23.02</v>
      </c>
      <c r="K2623" t="s">
        <v>26</v>
      </c>
      <c r="L2623">
        <v>0</v>
      </c>
      <c r="M2623" t="s">
        <v>26</v>
      </c>
      <c r="N2623" t="s">
        <v>26</v>
      </c>
      <c r="O2623">
        <v>13.92</v>
      </c>
      <c r="P2623">
        <v>5.72</v>
      </c>
      <c r="Q2623">
        <v>7.43</v>
      </c>
      <c r="R2623">
        <v>-5.6375000000000011</v>
      </c>
      <c r="S2623">
        <f t="shared" si="160"/>
        <v>9.7646385835148362</v>
      </c>
      <c r="T2623">
        <f t="shared" si="161"/>
        <v>5.729848020090353</v>
      </c>
      <c r="U2623">
        <f t="shared" si="162"/>
        <v>12.405000000000001</v>
      </c>
      <c r="V2623">
        <f t="shared" si="163"/>
        <v>6.7675000000000001</v>
      </c>
    </row>
    <row r="2624" spans="1:22" x14ac:dyDescent="0.2">
      <c r="A2624" t="s">
        <v>4171</v>
      </c>
      <c r="B2624" t="s">
        <v>4172</v>
      </c>
      <c r="C2624" t="s">
        <v>24</v>
      </c>
      <c r="D2624" t="s">
        <v>4173</v>
      </c>
      <c r="E2624">
        <v>84</v>
      </c>
      <c r="F2624">
        <v>3.45</v>
      </c>
      <c r="G2624">
        <v>0</v>
      </c>
      <c r="H2624">
        <v>14.29</v>
      </c>
      <c r="I2624">
        <v>23.08</v>
      </c>
      <c r="J2624">
        <v>10.34</v>
      </c>
      <c r="K2624">
        <v>8.6999999999999993</v>
      </c>
      <c r="L2624" t="s">
        <v>26</v>
      </c>
      <c r="M2624" t="s">
        <v>26</v>
      </c>
      <c r="N2624">
        <v>8.33</v>
      </c>
      <c r="O2624">
        <v>0</v>
      </c>
      <c r="P2624">
        <v>0</v>
      </c>
      <c r="Q2624">
        <v>9.09</v>
      </c>
      <c r="R2624">
        <v>-5.6216666666666661</v>
      </c>
      <c r="S2624">
        <f t="shared" si="160"/>
        <v>8.1755162935845611</v>
      </c>
      <c r="T2624">
        <f t="shared" si="161"/>
        <v>5.0382834378387242</v>
      </c>
      <c r="U2624">
        <f t="shared" si="162"/>
        <v>9.9766666666666666</v>
      </c>
      <c r="V2624">
        <f t="shared" si="163"/>
        <v>4.3550000000000004</v>
      </c>
    </row>
    <row r="2625" spans="1:22" x14ac:dyDescent="0.2">
      <c r="A2625" t="s">
        <v>4253</v>
      </c>
      <c r="B2625" t="s">
        <v>4254</v>
      </c>
      <c r="C2625" t="s">
        <v>24</v>
      </c>
      <c r="D2625" t="s">
        <v>4255</v>
      </c>
      <c r="E2625">
        <v>84</v>
      </c>
      <c r="F2625">
        <v>96.61</v>
      </c>
      <c r="G2625">
        <v>95.24</v>
      </c>
      <c r="H2625" t="s">
        <v>26</v>
      </c>
      <c r="I2625">
        <v>97.5</v>
      </c>
      <c r="J2625">
        <v>100</v>
      </c>
      <c r="K2625" t="s">
        <v>26</v>
      </c>
      <c r="L2625">
        <v>100</v>
      </c>
      <c r="M2625">
        <v>81.819999999999993</v>
      </c>
      <c r="N2625">
        <v>100</v>
      </c>
      <c r="O2625">
        <v>100</v>
      </c>
      <c r="P2625">
        <v>78.95</v>
      </c>
      <c r="Q2625">
        <v>90</v>
      </c>
      <c r="R2625">
        <v>-5.542500000000004</v>
      </c>
      <c r="S2625">
        <f t="shared" si="160"/>
        <v>2.0036695502668782</v>
      </c>
      <c r="T2625">
        <f t="shared" si="161"/>
        <v>9.692086978561429</v>
      </c>
      <c r="U2625">
        <f t="shared" si="162"/>
        <v>97.337500000000006</v>
      </c>
      <c r="V2625">
        <f t="shared" si="163"/>
        <v>91.795000000000002</v>
      </c>
    </row>
    <row r="2626" spans="1:22" x14ac:dyDescent="0.2">
      <c r="A2626" t="s">
        <v>186</v>
      </c>
      <c r="B2626" t="s">
        <v>4272</v>
      </c>
      <c r="C2626" t="s">
        <v>24</v>
      </c>
      <c r="D2626" t="s">
        <v>4273</v>
      </c>
      <c r="E2626">
        <v>84</v>
      </c>
      <c r="F2626">
        <v>14.64</v>
      </c>
      <c r="G2626">
        <v>4.6900000000000004</v>
      </c>
      <c r="H2626">
        <v>25.54</v>
      </c>
      <c r="I2626">
        <v>11.08</v>
      </c>
      <c r="J2626">
        <v>3.25</v>
      </c>
      <c r="K2626">
        <v>22.44</v>
      </c>
      <c r="L2626">
        <v>5.94</v>
      </c>
      <c r="M2626">
        <v>6.78</v>
      </c>
      <c r="N2626">
        <v>8.48</v>
      </c>
      <c r="O2626">
        <v>0.66</v>
      </c>
      <c r="P2626">
        <v>11.26</v>
      </c>
      <c r="Q2626">
        <v>15.42</v>
      </c>
      <c r="R2626">
        <v>-5.5166666666666657</v>
      </c>
      <c r="S2626">
        <f t="shared" ref="S2626:S2689" si="164">STDEV(F2626:K2626)</f>
        <v>9.1066078573015687</v>
      </c>
      <c r="T2626">
        <f t="shared" ref="T2626:T2689" si="165">STDEV(L2626:Q2626)</f>
        <v>5.0094590526323284</v>
      </c>
      <c r="U2626">
        <f t="shared" ref="U2626:U2689" si="166">AVERAGE(F2626:K2626)</f>
        <v>13.606666666666667</v>
      </c>
      <c r="V2626">
        <f t="shared" ref="V2626:V2689" si="167">AVERAGE(L2626:Q2626)</f>
        <v>8.0900000000000016</v>
      </c>
    </row>
    <row r="2627" spans="1:22" x14ac:dyDescent="0.2">
      <c r="A2627" t="s">
        <v>4487</v>
      </c>
      <c r="B2627" t="s">
        <v>4488</v>
      </c>
      <c r="C2627" t="s">
        <v>24</v>
      </c>
      <c r="D2627" t="s">
        <v>4489</v>
      </c>
      <c r="E2627">
        <v>84</v>
      </c>
      <c r="F2627">
        <v>74.5</v>
      </c>
      <c r="G2627">
        <v>83.21</v>
      </c>
      <c r="H2627">
        <v>77.569999999999993</v>
      </c>
      <c r="I2627">
        <v>83.49</v>
      </c>
      <c r="J2627">
        <v>80.08</v>
      </c>
      <c r="K2627">
        <v>66.67</v>
      </c>
      <c r="L2627">
        <v>84.96</v>
      </c>
      <c r="M2627">
        <v>71.010000000000005</v>
      </c>
      <c r="N2627">
        <v>52.32</v>
      </c>
      <c r="O2627">
        <v>74.14</v>
      </c>
      <c r="P2627">
        <v>83.69</v>
      </c>
      <c r="Q2627">
        <v>67.61</v>
      </c>
      <c r="R2627">
        <v>-5.2983333333333178</v>
      </c>
      <c r="S2627">
        <f t="shared" si="164"/>
        <v>6.3464845912258099</v>
      </c>
      <c r="T2627">
        <f t="shared" si="165"/>
        <v>11.968734965177642</v>
      </c>
      <c r="U2627">
        <f t="shared" si="166"/>
        <v>77.586666666666659</v>
      </c>
      <c r="V2627">
        <f t="shared" si="167"/>
        <v>72.288333333333341</v>
      </c>
    </row>
    <row r="2628" spans="1:22" x14ac:dyDescent="0.2">
      <c r="A2628" t="s">
        <v>4514</v>
      </c>
      <c r="B2628" t="s">
        <v>4515</v>
      </c>
      <c r="C2628" t="s">
        <v>24</v>
      </c>
      <c r="D2628" t="s">
        <v>4516</v>
      </c>
      <c r="E2628">
        <v>84</v>
      </c>
      <c r="F2628">
        <v>96.15</v>
      </c>
      <c r="G2628">
        <v>100</v>
      </c>
      <c r="H2628">
        <v>97.01</v>
      </c>
      <c r="I2628">
        <v>95.06</v>
      </c>
      <c r="J2628">
        <v>100</v>
      </c>
      <c r="K2628">
        <v>100</v>
      </c>
      <c r="L2628" t="s">
        <v>26</v>
      </c>
      <c r="M2628">
        <v>80.95</v>
      </c>
      <c r="N2628">
        <v>87.18</v>
      </c>
      <c r="O2628">
        <v>100</v>
      </c>
      <c r="P2628">
        <v>100</v>
      </c>
      <c r="Q2628">
        <v>95.65</v>
      </c>
      <c r="R2628">
        <v>-5.2806666666666757</v>
      </c>
      <c r="S2628">
        <f t="shared" si="164"/>
        <v>2.2377727021899831</v>
      </c>
      <c r="T2628">
        <f t="shared" si="165"/>
        <v>8.4231781412955975</v>
      </c>
      <c r="U2628">
        <f t="shared" si="166"/>
        <v>98.036666666666676</v>
      </c>
      <c r="V2628">
        <f t="shared" si="167"/>
        <v>92.756</v>
      </c>
    </row>
    <row r="2629" spans="1:22" x14ac:dyDescent="0.2">
      <c r="A2629" t="s">
        <v>5194</v>
      </c>
      <c r="B2629" t="s">
        <v>5195</v>
      </c>
      <c r="C2629" t="s">
        <v>24</v>
      </c>
      <c r="D2629" t="s">
        <v>5196</v>
      </c>
      <c r="E2629">
        <v>84</v>
      </c>
      <c r="F2629">
        <v>100</v>
      </c>
      <c r="G2629">
        <v>100</v>
      </c>
      <c r="H2629">
        <v>97.9</v>
      </c>
      <c r="I2629">
        <v>96.02</v>
      </c>
      <c r="J2629">
        <v>92.59</v>
      </c>
      <c r="K2629">
        <v>100</v>
      </c>
      <c r="L2629">
        <v>95.63</v>
      </c>
      <c r="M2629">
        <v>88.92</v>
      </c>
      <c r="N2629">
        <v>83.16</v>
      </c>
      <c r="O2629">
        <v>100</v>
      </c>
      <c r="P2629">
        <v>97.85</v>
      </c>
      <c r="Q2629">
        <v>93.45</v>
      </c>
      <c r="R2629">
        <v>-4.5833333333333144</v>
      </c>
      <c r="S2629">
        <f t="shared" si="164"/>
        <v>2.9942773195992824</v>
      </c>
      <c r="T2629">
        <f t="shared" si="165"/>
        <v>6.2119865314299147</v>
      </c>
      <c r="U2629">
        <f t="shared" si="166"/>
        <v>97.751666666666665</v>
      </c>
      <c r="V2629">
        <f t="shared" si="167"/>
        <v>93.168333333333351</v>
      </c>
    </row>
    <row r="2630" spans="1:22" x14ac:dyDescent="0.2">
      <c r="A2630" t="s">
        <v>5610</v>
      </c>
      <c r="B2630" t="s">
        <v>5611</v>
      </c>
      <c r="C2630" t="s">
        <v>24</v>
      </c>
      <c r="D2630" t="s">
        <v>5612</v>
      </c>
      <c r="E2630">
        <v>84</v>
      </c>
      <c r="F2630">
        <v>17.239999999999998</v>
      </c>
      <c r="G2630">
        <v>9.43</v>
      </c>
      <c r="H2630">
        <v>12.73</v>
      </c>
      <c r="I2630">
        <v>20</v>
      </c>
      <c r="J2630">
        <v>11.54</v>
      </c>
      <c r="K2630">
        <v>12.5</v>
      </c>
      <c r="L2630">
        <v>1.64</v>
      </c>
      <c r="M2630">
        <v>0</v>
      </c>
      <c r="N2630">
        <v>12.2</v>
      </c>
      <c r="O2630">
        <v>12.73</v>
      </c>
      <c r="P2630">
        <v>14.29</v>
      </c>
      <c r="Q2630">
        <v>17.239999999999998</v>
      </c>
      <c r="R2630">
        <v>-4.2233333333333345</v>
      </c>
      <c r="S2630">
        <f t="shared" si="164"/>
        <v>3.9305148093687028</v>
      </c>
      <c r="T2630">
        <f t="shared" si="165"/>
        <v>7.1049635232467345</v>
      </c>
      <c r="U2630">
        <f t="shared" si="166"/>
        <v>13.906666666666666</v>
      </c>
      <c r="V2630">
        <f t="shared" si="167"/>
        <v>9.6833333333333318</v>
      </c>
    </row>
    <row r="2631" spans="1:22" x14ac:dyDescent="0.2">
      <c r="A2631" t="s">
        <v>2491</v>
      </c>
      <c r="B2631" t="s">
        <v>6074</v>
      </c>
      <c r="C2631" t="s">
        <v>24</v>
      </c>
      <c r="D2631" t="s">
        <v>6075</v>
      </c>
      <c r="E2631">
        <v>84</v>
      </c>
      <c r="F2631">
        <v>95.99</v>
      </c>
      <c r="G2631">
        <v>96.65</v>
      </c>
      <c r="H2631">
        <v>97.61</v>
      </c>
      <c r="I2631">
        <v>93.52</v>
      </c>
      <c r="J2631">
        <v>97.24</v>
      </c>
      <c r="K2631">
        <v>94.3</v>
      </c>
      <c r="L2631">
        <v>100</v>
      </c>
      <c r="M2631">
        <v>94.05</v>
      </c>
      <c r="N2631">
        <v>100</v>
      </c>
      <c r="O2631">
        <v>87.24</v>
      </c>
      <c r="P2631">
        <v>74.61</v>
      </c>
      <c r="Q2631">
        <v>96.33</v>
      </c>
      <c r="R2631">
        <v>-3.8466666666666498</v>
      </c>
      <c r="S2631">
        <f t="shared" si="164"/>
        <v>1.6439799268847548</v>
      </c>
      <c r="T2631">
        <f t="shared" si="165"/>
        <v>9.7571746252010207</v>
      </c>
      <c r="U2631">
        <f t="shared" si="166"/>
        <v>95.884999999999991</v>
      </c>
      <c r="V2631">
        <f t="shared" si="167"/>
        <v>92.038333333333341</v>
      </c>
    </row>
    <row r="2632" spans="1:22" x14ac:dyDescent="0.2">
      <c r="A2632" t="s">
        <v>7186</v>
      </c>
      <c r="B2632" t="s">
        <v>7187</v>
      </c>
      <c r="C2632" t="s">
        <v>24</v>
      </c>
      <c r="D2632" t="s">
        <v>7188</v>
      </c>
      <c r="E2632">
        <v>84</v>
      </c>
      <c r="F2632">
        <v>97.26</v>
      </c>
      <c r="G2632">
        <v>95.12</v>
      </c>
      <c r="H2632">
        <v>97.78</v>
      </c>
      <c r="I2632">
        <v>100</v>
      </c>
      <c r="J2632">
        <v>96.67</v>
      </c>
      <c r="K2632">
        <v>94.03</v>
      </c>
      <c r="L2632">
        <v>94.74</v>
      </c>
      <c r="M2632">
        <v>100</v>
      </c>
      <c r="N2632">
        <v>100</v>
      </c>
      <c r="O2632">
        <v>90.77</v>
      </c>
      <c r="P2632">
        <v>100</v>
      </c>
      <c r="Q2632">
        <v>77.78</v>
      </c>
      <c r="R2632">
        <v>-2.9283333333333417</v>
      </c>
      <c r="S2632">
        <f t="shared" si="164"/>
        <v>2.0939723016315179</v>
      </c>
      <c r="T2632">
        <f t="shared" si="165"/>
        <v>8.7405364061175703</v>
      </c>
      <c r="U2632">
        <f t="shared" si="166"/>
        <v>96.81</v>
      </c>
      <c r="V2632">
        <f t="shared" si="167"/>
        <v>93.881666666666661</v>
      </c>
    </row>
    <row r="2633" spans="1:22" x14ac:dyDescent="0.2">
      <c r="A2633" t="s">
        <v>1077</v>
      </c>
      <c r="B2633" t="s">
        <v>7207</v>
      </c>
      <c r="C2633" t="s">
        <v>24</v>
      </c>
      <c r="D2633" t="s">
        <v>7208</v>
      </c>
      <c r="E2633">
        <v>84</v>
      </c>
      <c r="F2633">
        <v>87.13</v>
      </c>
      <c r="G2633">
        <v>100</v>
      </c>
      <c r="H2633">
        <v>93.75</v>
      </c>
      <c r="I2633">
        <v>68.7</v>
      </c>
      <c r="J2633">
        <v>69.23</v>
      </c>
      <c r="K2633">
        <v>85.37</v>
      </c>
      <c r="L2633">
        <v>90.16</v>
      </c>
      <c r="M2633">
        <v>81.819999999999993</v>
      </c>
      <c r="N2633">
        <v>91.3</v>
      </c>
      <c r="O2633">
        <v>83.33</v>
      </c>
      <c r="P2633" t="s">
        <v>26</v>
      </c>
      <c r="Q2633">
        <v>58.97</v>
      </c>
      <c r="R2633">
        <v>-2.9140000000000157</v>
      </c>
      <c r="S2633">
        <f t="shared" si="164"/>
        <v>12.766940118916512</v>
      </c>
      <c r="T2633">
        <f t="shared" si="165"/>
        <v>13.051345907606686</v>
      </c>
      <c r="U2633">
        <f t="shared" si="166"/>
        <v>84.03</v>
      </c>
      <c r="V2633">
        <f t="shared" si="167"/>
        <v>81.115999999999985</v>
      </c>
    </row>
    <row r="2634" spans="1:22" x14ac:dyDescent="0.2">
      <c r="A2634" t="s">
        <v>1655</v>
      </c>
      <c r="B2634" t="s">
        <v>7320</v>
      </c>
      <c r="C2634" t="s">
        <v>24</v>
      </c>
      <c r="D2634" t="s">
        <v>7321</v>
      </c>
      <c r="E2634">
        <v>84</v>
      </c>
      <c r="F2634">
        <v>48.65</v>
      </c>
      <c r="G2634">
        <v>52.99</v>
      </c>
      <c r="H2634">
        <v>54</v>
      </c>
      <c r="I2634">
        <v>41.77</v>
      </c>
      <c r="J2634">
        <v>42.37</v>
      </c>
      <c r="K2634">
        <v>52.66</v>
      </c>
      <c r="L2634">
        <v>48.35</v>
      </c>
      <c r="M2634">
        <v>41.49</v>
      </c>
      <c r="N2634">
        <v>46.14</v>
      </c>
      <c r="O2634">
        <v>52.36</v>
      </c>
      <c r="P2634">
        <v>48.9</v>
      </c>
      <c r="Q2634">
        <v>38.159999999999997</v>
      </c>
      <c r="R2634">
        <v>-2.8399999999999963</v>
      </c>
      <c r="S2634">
        <f t="shared" si="164"/>
        <v>5.4820142283653297</v>
      </c>
      <c r="T2634">
        <f t="shared" si="165"/>
        <v>5.2181874247673363</v>
      </c>
      <c r="U2634">
        <f t="shared" si="166"/>
        <v>48.74</v>
      </c>
      <c r="V2634">
        <f t="shared" si="167"/>
        <v>45.900000000000006</v>
      </c>
    </row>
    <row r="2635" spans="1:22" x14ac:dyDescent="0.2">
      <c r="A2635" t="s">
        <v>7364</v>
      </c>
      <c r="B2635" t="s">
        <v>7365</v>
      </c>
      <c r="C2635" t="s">
        <v>24</v>
      </c>
      <c r="D2635" t="s">
        <v>7366</v>
      </c>
      <c r="E2635">
        <v>84</v>
      </c>
      <c r="F2635">
        <v>97.78</v>
      </c>
      <c r="G2635">
        <v>100</v>
      </c>
      <c r="H2635">
        <v>100</v>
      </c>
      <c r="I2635">
        <v>96.59</v>
      </c>
      <c r="J2635">
        <v>100</v>
      </c>
      <c r="K2635">
        <v>99.1</v>
      </c>
      <c r="L2635">
        <v>100</v>
      </c>
      <c r="M2635">
        <v>100</v>
      </c>
      <c r="N2635">
        <v>97.41</v>
      </c>
      <c r="O2635">
        <v>79.25</v>
      </c>
      <c r="P2635">
        <v>100</v>
      </c>
      <c r="Q2635">
        <v>100</v>
      </c>
      <c r="R2635">
        <v>-2.8016666666666765</v>
      </c>
      <c r="S2635">
        <f t="shared" si="164"/>
        <v>1.4324582600085289</v>
      </c>
      <c r="T2635">
        <f t="shared" si="165"/>
        <v>8.3243978761229336</v>
      </c>
      <c r="U2635">
        <f t="shared" si="166"/>
        <v>98.911666666666676</v>
      </c>
      <c r="V2635">
        <f t="shared" si="167"/>
        <v>96.11</v>
      </c>
    </row>
    <row r="2636" spans="1:22" x14ac:dyDescent="0.2">
      <c r="A2636" t="s">
        <v>7607</v>
      </c>
      <c r="B2636" t="s">
        <v>7608</v>
      </c>
      <c r="C2636" t="s">
        <v>24</v>
      </c>
      <c r="D2636" t="s">
        <v>7609</v>
      </c>
      <c r="E2636">
        <v>84</v>
      </c>
      <c r="F2636">
        <v>100</v>
      </c>
      <c r="G2636">
        <v>100</v>
      </c>
      <c r="H2636">
        <v>100</v>
      </c>
      <c r="I2636">
        <v>100</v>
      </c>
      <c r="J2636">
        <v>95.07</v>
      </c>
      <c r="K2636">
        <v>100</v>
      </c>
      <c r="L2636" t="s">
        <v>26</v>
      </c>
      <c r="M2636">
        <v>100</v>
      </c>
      <c r="N2636">
        <v>100</v>
      </c>
      <c r="O2636">
        <v>100</v>
      </c>
      <c r="P2636">
        <v>100</v>
      </c>
      <c r="Q2636">
        <v>82.79</v>
      </c>
      <c r="R2636">
        <v>-2.6203333333333205</v>
      </c>
      <c r="S2636">
        <f t="shared" si="164"/>
        <v>2.0126640719868476</v>
      </c>
      <c r="T2636">
        <f t="shared" si="165"/>
        <v>7.6965459785542727</v>
      </c>
      <c r="U2636">
        <f t="shared" si="166"/>
        <v>99.178333333333327</v>
      </c>
      <c r="V2636">
        <f t="shared" si="167"/>
        <v>96.558000000000007</v>
      </c>
    </row>
    <row r="2637" spans="1:22" x14ac:dyDescent="0.2">
      <c r="A2637" t="s">
        <v>7881</v>
      </c>
      <c r="B2637" t="s">
        <v>7882</v>
      </c>
      <c r="C2637" t="s">
        <v>24</v>
      </c>
      <c r="D2637" t="s">
        <v>7883</v>
      </c>
      <c r="E2637">
        <v>84</v>
      </c>
      <c r="F2637">
        <v>93.1</v>
      </c>
      <c r="G2637" t="s">
        <v>26</v>
      </c>
      <c r="H2637">
        <v>92.86</v>
      </c>
      <c r="I2637">
        <v>89.74</v>
      </c>
      <c r="J2637">
        <v>100</v>
      </c>
      <c r="K2637">
        <v>100</v>
      </c>
      <c r="L2637">
        <v>100</v>
      </c>
      <c r="M2637">
        <v>80</v>
      </c>
      <c r="N2637" t="s">
        <v>26</v>
      </c>
      <c r="O2637" t="s">
        <v>26</v>
      </c>
      <c r="P2637">
        <v>100</v>
      </c>
      <c r="Q2637">
        <v>90.91</v>
      </c>
      <c r="R2637">
        <v>-2.4125000000000085</v>
      </c>
      <c r="S2637">
        <f t="shared" si="164"/>
        <v>4.630313164355087</v>
      </c>
      <c r="T2637">
        <f t="shared" si="165"/>
        <v>9.5056312257524489</v>
      </c>
      <c r="U2637">
        <f t="shared" si="166"/>
        <v>95.14</v>
      </c>
      <c r="V2637">
        <f t="shared" si="167"/>
        <v>92.727499999999992</v>
      </c>
    </row>
    <row r="2638" spans="1:22" x14ac:dyDescent="0.2">
      <c r="A2638" t="s">
        <v>5156</v>
      </c>
      <c r="B2638" t="s">
        <v>7919</v>
      </c>
      <c r="C2638" t="s">
        <v>24</v>
      </c>
      <c r="D2638" t="s">
        <v>7920</v>
      </c>
      <c r="E2638">
        <v>84</v>
      </c>
      <c r="F2638">
        <v>82.06</v>
      </c>
      <c r="G2638">
        <v>93.47</v>
      </c>
      <c r="H2638">
        <v>97.34</v>
      </c>
      <c r="I2638">
        <v>88.56</v>
      </c>
      <c r="J2638">
        <v>79.37</v>
      </c>
      <c r="K2638">
        <v>72.03</v>
      </c>
      <c r="L2638">
        <v>76.37</v>
      </c>
      <c r="M2638">
        <v>89.53</v>
      </c>
      <c r="N2638">
        <v>77.77</v>
      </c>
      <c r="O2638">
        <v>95.39</v>
      </c>
      <c r="P2638">
        <v>81.069999999999993</v>
      </c>
      <c r="Q2638">
        <v>78.430000000000007</v>
      </c>
      <c r="R2638">
        <v>-2.3783333333333445</v>
      </c>
      <c r="S2638">
        <f t="shared" si="164"/>
        <v>9.4224910011453122</v>
      </c>
      <c r="T2638">
        <f t="shared" si="165"/>
        <v>7.6422553390126051</v>
      </c>
      <c r="U2638">
        <f t="shared" si="166"/>
        <v>85.471666666666678</v>
      </c>
      <c r="V2638">
        <f t="shared" si="167"/>
        <v>83.093333333333334</v>
      </c>
    </row>
    <row r="2639" spans="1:22" x14ac:dyDescent="0.2">
      <c r="A2639" t="s">
        <v>8170</v>
      </c>
      <c r="B2639" t="s">
        <v>8171</v>
      </c>
      <c r="C2639" t="s">
        <v>24</v>
      </c>
      <c r="D2639" t="s">
        <v>8172</v>
      </c>
      <c r="E2639">
        <v>84</v>
      </c>
      <c r="F2639" t="s">
        <v>26</v>
      </c>
      <c r="G2639" t="s">
        <v>26</v>
      </c>
      <c r="H2639">
        <v>94.35</v>
      </c>
      <c r="I2639">
        <v>81.93</v>
      </c>
      <c r="J2639">
        <v>100</v>
      </c>
      <c r="K2639">
        <v>100</v>
      </c>
      <c r="L2639" t="s">
        <v>26</v>
      </c>
      <c r="M2639">
        <v>86.29</v>
      </c>
      <c r="N2639" t="s">
        <v>26</v>
      </c>
      <c r="O2639">
        <v>90.05</v>
      </c>
      <c r="P2639">
        <v>100</v>
      </c>
      <c r="Q2639">
        <v>91.36</v>
      </c>
      <c r="R2639">
        <v>-2.1449999999999818</v>
      </c>
      <c r="S2639">
        <f t="shared" si="164"/>
        <v>8.5203247199466094</v>
      </c>
      <c r="T2639">
        <f t="shared" si="165"/>
        <v>5.7963695534360111</v>
      </c>
      <c r="U2639">
        <f t="shared" si="166"/>
        <v>94.07</v>
      </c>
      <c r="V2639">
        <f t="shared" si="167"/>
        <v>91.925000000000011</v>
      </c>
    </row>
    <row r="2640" spans="1:22" x14ac:dyDescent="0.2">
      <c r="A2640" t="s">
        <v>1322</v>
      </c>
      <c r="B2640" t="s">
        <v>8360</v>
      </c>
      <c r="C2640" t="s">
        <v>24</v>
      </c>
      <c r="D2640" t="s">
        <v>8361</v>
      </c>
      <c r="E2640">
        <v>84</v>
      </c>
      <c r="F2640" t="s">
        <v>26</v>
      </c>
      <c r="G2640">
        <v>14.29</v>
      </c>
      <c r="H2640">
        <v>14.63</v>
      </c>
      <c r="I2640">
        <v>10.75</v>
      </c>
      <c r="J2640">
        <v>18.52</v>
      </c>
      <c r="K2640" t="s">
        <v>26</v>
      </c>
      <c r="L2640">
        <v>14.81</v>
      </c>
      <c r="M2640">
        <v>9.41</v>
      </c>
      <c r="N2640">
        <v>2.44</v>
      </c>
      <c r="O2640">
        <v>16.670000000000002</v>
      </c>
      <c r="P2640">
        <v>25.13</v>
      </c>
      <c r="Q2640">
        <v>6.98</v>
      </c>
      <c r="R2640">
        <v>-1.9741666666666671</v>
      </c>
      <c r="S2640">
        <f t="shared" si="164"/>
        <v>3.1767318111543479</v>
      </c>
      <c r="T2640">
        <f t="shared" si="165"/>
        <v>8.0427822714945272</v>
      </c>
      <c r="U2640">
        <f t="shared" si="166"/>
        <v>14.547499999999999</v>
      </c>
      <c r="V2640">
        <f t="shared" si="167"/>
        <v>12.573333333333332</v>
      </c>
    </row>
    <row r="2641" spans="1:22" x14ac:dyDescent="0.2">
      <c r="A2641" t="s">
        <v>8855</v>
      </c>
      <c r="B2641" t="s">
        <v>8856</v>
      </c>
      <c r="C2641" t="s">
        <v>24</v>
      </c>
      <c r="D2641" t="s">
        <v>8857</v>
      </c>
      <c r="E2641">
        <v>84</v>
      </c>
      <c r="F2641">
        <v>100</v>
      </c>
      <c r="G2641">
        <v>85.37</v>
      </c>
      <c r="H2641">
        <v>100</v>
      </c>
      <c r="I2641">
        <v>94.59</v>
      </c>
      <c r="J2641">
        <v>96.67</v>
      </c>
      <c r="K2641" t="s">
        <v>26</v>
      </c>
      <c r="L2641" t="s">
        <v>26</v>
      </c>
      <c r="M2641" t="s">
        <v>26</v>
      </c>
      <c r="N2641">
        <v>93.33</v>
      </c>
      <c r="O2641">
        <v>100</v>
      </c>
      <c r="P2641">
        <v>82.35</v>
      </c>
      <c r="Q2641">
        <v>100</v>
      </c>
      <c r="R2641">
        <v>-1.4060000000000201</v>
      </c>
      <c r="S2641">
        <f t="shared" si="164"/>
        <v>6.0241704823153848</v>
      </c>
      <c r="T2641">
        <f t="shared" si="165"/>
        <v>8.3295818222365394</v>
      </c>
      <c r="U2641">
        <f t="shared" si="166"/>
        <v>95.326000000000008</v>
      </c>
      <c r="V2641">
        <f t="shared" si="167"/>
        <v>93.919999999999987</v>
      </c>
    </row>
    <row r="2642" spans="1:22" x14ac:dyDescent="0.2">
      <c r="A2642" t="s">
        <v>681</v>
      </c>
      <c r="B2642" t="s">
        <v>8999</v>
      </c>
      <c r="C2642" t="s">
        <v>24</v>
      </c>
      <c r="D2642" t="s">
        <v>9000</v>
      </c>
      <c r="E2642">
        <v>84</v>
      </c>
      <c r="F2642">
        <v>27.89</v>
      </c>
      <c r="G2642">
        <v>27.46</v>
      </c>
      <c r="H2642">
        <v>30.95</v>
      </c>
      <c r="I2642">
        <v>36.49</v>
      </c>
      <c r="J2642">
        <v>28.21</v>
      </c>
      <c r="K2642">
        <v>67.209999999999994</v>
      </c>
      <c r="L2642">
        <v>34.520000000000003</v>
      </c>
      <c r="M2642">
        <v>38.369999999999997</v>
      </c>
      <c r="N2642">
        <v>36.49</v>
      </c>
      <c r="O2642">
        <v>31.25</v>
      </c>
      <c r="P2642">
        <v>37.93</v>
      </c>
      <c r="Q2642">
        <v>31.95</v>
      </c>
      <c r="R2642">
        <v>-1.2833333333333314</v>
      </c>
      <c r="S2642">
        <f t="shared" si="164"/>
        <v>15.481475920165591</v>
      </c>
      <c r="T2642">
        <f t="shared" si="165"/>
        <v>3.0237046813470387</v>
      </c>
      <c r="U2642">
        <f t="shared" si="166"/>
        <v>36.368333333333332</v>
      </c>
      <c r="V2642">
        <f t="shared" si="167"/>
        <v>35.085000000000001</v>
      </c>
    </row>
    <row r="2643" spans="1:22" x14ac:dyDescent="0.2">
      <c r="A2643" t="s">
        <v>9055</v>
      </c>
      <c r="B2643" t="s">
        <v>9056</v>
      </c>
      <c r="C2643" t="s">
        <v>24</v>
      </c>
      <c r="D2643" t="s">
        <v>9057</v>
      </c>
      <c r="E2643">
        <v>84</v>
      </c>
      <c r="F2643">
        <v>87.6</v>
      </c>
      <c r="G2643">
        <v>97.06</v>
      </c>
      <c r="H2643">
        <v>91.26</v>
      </c>
      <c r="I2643">
        <v>93.28</v>
      </c>
      <c r="J2643">
        <v>96.47</v>
      </c>
      <c r="K2643">
        <v>76.7</v>
      </c>
      <c r="L2643">
        <v>85.19</v>
      </c>
      <c r="M2643">
        <v>92.59</v>
      </c>
      <c r="N2643">
        <v>89.29</v>
      </c>
      <c r="O2643">
        <v>88.37</v>
      </c>
      <c r="P2643">
        <v>88.89</v>
      </c>
      <c r="Q2643">
        <v>90.62</v>
      </c>
      <c r="R2643">
        <v>-1.2366666666666788</v>
      </c>
      <c r="S2643">
        <f t="shared" si="164"/>
        <v>7.5599517194225516</v>
      </c>
      <c r="T2643">
        <f t="shared" si="165"/>
        <v>2.4646007114067539</v>
      </c>
      <c r="U2643">
        <f t="shared" si="166"/>
        <v>90.395000000000024</v>
      </c>
      <c r="V2643">
        <f t="shared" si="167"/>
        <v>89.158333333333346</v>
      </c>
    </row>
    <row r="2644" spans="1:22" x14ac:dyDescent="0.2">
      <c r="A2644" t="s">
        <v>9067</v>
      </c>
      <c r="B2644" t="s">
        <v>9068</v>
      </c>
      <c r="C2644" t="s">
        <v>24</v>
      </c>
      <c r="D2644" t="s">
        <v>9069</v>
      </c>
      <c r="E2644">
        <v>84</v>
      </c>
      <c r="F2644">
        <v>77.17</v>
      </c>
      <c r="G2644" t="s">
        <v>26</v>
      </c>
      <c r="H2644">
        <v>94.29</v>
      </c>
      <c r="I2644">
        <v>93.58</v>
      </c>
      <c r="J2644">
        <v>78.540000000000006</v>
      </c>
      <c r="K2644">
        <v>100</v>
      </c>
      <c r="L2644">
        <v>91.65</v>
      </c>
      <c r="M2644">
        <v>70</v>
      </c>
      <c r="N2644">
        <v>94.08</v>
      </c>
      <c r="O2644">
        <v>100</v>
      </c>
      <c r="P2644">
        <v>88.9</v>
      </c>
      <c r="Q2644">
        <v>80.3</v>
      </c>
      <c r="R2644">
        <v>-1.2276666666666785</v>
      </c>
      <c r="S2644">
        <f t="shared" si="164"/>
        <v>10.233739785630638</v>
      </c>
      <c r="T2644">
        <f t="shared" si="165"/>
        <v>10.74074562899</v>
      </c>
      <c r="U2644">
        <f t="shared" si="166"/>
        <v>88.716000000000008</v>
      </c>
      <c r="V2644">
        <f t="shared" si="167"/>
        <v>87.48833333333333</v>
      </c>
    </row>
    <row r="2645" spans="1:22" x14ac:dyDescent="0.2">
      <c r="A2645" t="s">
        <v>9450</v>
      </c>
      <c r="B2645" t="s">
        <v>9451</v>
      </c>
      <c r="C2645" t="s">
        <v>24</v>
      </c>
      <c r="D2645" t="s">
        <v>9452</v>
      </c>
      <c r="E2645">
        <v>84</v>
      </c>
      <c r="F2645">
        <v>87.82</v>
      </c>
      <c r="G2645">
        <v>96.1</v>
      </c>
      <c r="H2645">
        <v>100</v>
      </c>
      <c r="I2645">
        <v>98.72</v>
      </c>
      <c r="J2645">
        <v>98.62</v>
      </c>
      <c r="K2645" t="s">
        <v>26</v>
      </c>
      <c r="L2645">
        <v>86.42</v>
      </c>
      <c r="M2645" t="s">
        <v>26</v>
      </c>
      <c r="N2645">
        <v>100</v>
      </c>
      <c r="O2645">
        <v>100</v>
      </c>
      <c r="P2645">
        <v>90.41</v>
      </c>
      <c r="Q2645">
        <v>100</v>
      </c>
      <c r="R2645">
        <v>-0.88599999999998147</v>
      </c>
      <c r="S2645">
        <f t="shared" si="164"/>
        <v>4.9210689895590809</v>
      </c>
      <c r="T2645">
        <f t="shared" si="165"/>
        <v>6.5002830707593038</v>
      </c>
      <c r="U2645">
        <f t="shared" si="166"/>
        <v>96.251999999999995</v>
      </c>
      <c r="V2645">
        <f t="shared" si="167"/>
        <v>95.366000000000014</v>
      </c>
    </row>
    <row r="2646" spans="1:22" x14ac:dyDescent="0.2">
      <c r="A2646" t="s">
        <v>2670</v>
      </c>
      <c r="B2646" t="s">
        <v>9489</v>
      </c>
      <c r="C2646" t="s">
        <v>24</v>
      </c>
      <c r="D2646" t="s">
        <v>9490</v>
      </c>
      <c r="E2646">
        <v>84</v>
      </c>
      <c r="F2646">
        <v>0</v>
      </c>
      <c r="G2646">
        <v>2.19</v>
      </c>
      <c r="H2646">
        <v>2.78</v>
      </c>
      <c r="I2646">
        <v>10.81</v>
      </c>
      <c r="J2646">
        <v>6.17</v>
      </c>
      <c r="K2646">
        <v>5.14</v>
      </c>
      <c r="L2646" t="s">
        <v>26</v>
      </c>
      <c r="M2646">
        <v>0</v>
      </c>
      <c r="N2646">
        <v>0</v>
      </c>
      <c r="O2646">
        <v>0</v>
      </c>
      <c r="P2646">
        <v>14.62</v>
      </c>
      <c r="Q2646" t="s">
        <v>26</v>
      </c>
      <c r="R2646">
        <v>-0.86000000000000076</v>
      </c>
      <c r="S2646">
        <f t="shared" si="164"/>
        <v>3.7830609299877787</v>
      </c>
      <c r="T2646">
        <f t="shared" si="165"/>
        <v>7.31</v>
      </c>
      <c r="U2646">
        <f t="shared" si="166"/>
        <v>4.5150000000000006</v>
      </c>
      <c r="V2646">
        <f t="shared" si="167"/>
        <v>3.6549999999999998</v>
      </c>
    </row>
    <row r="2647" spans="1:22" x14ac:dyDescent="0.2">
      <c r="A2647" t="s">
        <v>9766</v>
      </c>
      <c r="B2647" t="s">
        <v>9767</v>
      </c>
      <c r="C2647" t="s">
        <v>24</v>
      </c>
      <c r="D2647" t="s">
        <v>9768</v>
      </c>
      <c r="E2647">
        <v>84</v>
      </c>
      <c r="F2647">
        <v>88.06</v>
      </c>
      <c r="G2647">
        <v>100</v>
      </c>
      <c r="H2647">
        <v>100</v>
      </c>
      <c r="I2647">
        <v>92.41</v>
      </c>
      <c r="J2647">
        <v>90.36</v>
      </c>
      <c r="K2647">
        <v>97.1</v>
      </c>
      <c r="L2647">
        <v>100</v>
      </c>
      <c r="M2647" t="s">
        <v>26</v>
      </c>
      <c r="N2647">
        <v>80.650000000000006</v>
      </c>
      <c r="O2647">
        <v>100</v>
      </c>
      <c r="P2647">
        <v>89.83</v>
      </c>
      <c r="Q2647">
        <v>100</v>
      </c>
      <c r="R2647">
        <v>-0.55900000000002592</v>
      </c>
      <c r="S2647">
        <f t="shared" si="164"/>
        <v>5.1009244260231883</v>
      </c>
      <c r="T2647">
        <f t="shared" si="165"/>
        <v>8.71156300556909</v>
      </c>
      <c r="U2647">
        <f t="shared" si="166"/>
        <v>94.655000000000015</v>
      </c>
      <c r="V2647">
        <f t="shared" si="167"/>
        <v>94.095999999999989</v>
      </c>
    </row>
    <row r="2648" spans="1:22" x14ac:dyDescent="0.2">
      <c r="A2648" t="s">
        <v>10385</v>
      </c>
      <c r="B2648" t="s">
        <v>10386</v>
      </c>
      <c r="C2648" t="s">
        <v>24</v>
      </c>
      <c r="D2648" t="s">
        <v>10387</v>
      </c>
      <c r="E2648">
        <v>84</v>
      </c>
      <c r="F2648">
        <v>57.71</v>
      </c>
      <c r="G2648">
        <v>67.34</v>
      </c>
      <c r="H2648">
        <v>67.72</v>
      </c>
      <c r="I2648">
        <v>65.819999999999993</v>
      </c>
      <c r="J2648">
        <v>71.27</v>
      </c>
      <c r="K2648">
        <v>39.619999999999997</v>
      </c>
      <c r="L2648">
        <v>69.66</v>
      </c>
      <c r="M2648">
        <v>74.02</v>
      </c>
      <c r="N2648">
        <v>61.45</v>
      </c>
      <c r="O2648">
        <v>50.88</v>
      </c>
      <c r="P2648" t="s">
        <v>26</v>
      </c>
      <c r="Q2648">
        <v>52.64</v>
      </c>
      <c r="R2648">
        <v>0.14999999999999147</v>
      </c>
      <c r="S2648">
        <f t="shared" si="164"/>
        <v>11.661641393903301</v>
      </c>
      <c r="T2648">
        <f t="shared" si="165"/>
        <v>10.177892709200709</v>
      </c>
      <c r="U2648">
        <f t="shared" si="166"/>
        <v>61.580000000000005</v>
      </c>
      <c r="V2648">
        <f t="shared" si="167"/>
        <v>61.73</v>
      </c>
    </row>
    <row r="2649" spans="1:22" x14ac:dyDescent="0.2">
      <c r="A2649" t="s">
        <v>10390</v>
      </c>
      <c r="B2649" t="s">
        <v>10391</v>
      </c>
      <c r="C2649" t="s">
        <v>24</v>
      </c>
      <c r="D2649" t="s">
        <v>10392</v>
      </c>
      <c r="E2649">
        <v>84</v>
      </c>
      <c r="F2649">
        <v>17.920000000000002</v>
      </c>
      <c r="G2649">
        <v>25.79</v>
      </c>
      <c r="H2649">
        <v>20.71</v>
      </c>
      <c r="I2649">
        <v>7.87</v>
      </c>
      <c r="J2649">
        <v>13.4</v>
      </c>
      <c r="K2649">
        <v>8.11</v>
      </c>
      <c r="L2649">
        <v>27.23</v>
      </c>
      <c r="M2649">
        <v>5.0599999999999996</v>
      </c>
      <c r="N2649">
        <v>19.72</v>
      </c>
      <c r="O2649">
        <v>10.92</v>
      </c>
      <c r="P2649">
        <v>19</v>
      </c>
      <c r="Q2649">
        <v>12.83</v>
      </c>
      <c r="R2649">
        <v>0.16000000000000014</v>
      </c>
      <c r="S2649">
        <f t="shared" si="164"/>
        <v>7.1556541746137068</v>
      </c>
      <c r="T2649">
        <f t="shared" si="165"/>
        <v>7.8004350306035235</v>
      </c>
      <c r="U2649">
        <f t="shared" si="166"/>
        <v>15.633333333333335</v>
      </c>
      <c r="V2649">
        <f t="shared" si="167"/>
        <v>15.793333333333335</v>
      </c>
    </row>
    <row r="2650" spans="1:22" x14ac:dyDescent="0.2">
      <c r="A2650" t="s">
        <v>4776</v>
      </c>
      <c r="B2650" t="s">
        <v>10861</v>
      </c>
      <c r="C2650" t="s">
        <v>24</v>
      </c>
      <c r="D2650" t="s">
        <v>10862</v>
      </c>
      <c r="E2650">
        <v>84</v>
      </c>
      <c r="F2650">
        <v>12.48</v>
      </c>
      <c r="G2650">
        <v>4</v>
      </c>
      <c r="H2650">
        <v>3.45</v>
      </c>
      <c r="I2650">
        <v>5.41</v>
      </c>
      <c r="J2650">
        <v>7.47</v>
      </c>
      <c r="K2650">
        <v>13.05</v>
      </c>
      <c r="L2650">
        <v>0</v>
      </c>
      <c r="M2650">
        <v>4.2300000000000004</v>
      </c>
      <c r="N2650">
        <v>7.18</v>
      </c>
      <c r="O2650">
        <v>27.24</v>
      </c>
      <c r="P2650">
        <v>2.57</v>
      </c>
      <c r="Q2650" t="s">
        <v>26</v>
      </c>
      <c r="R2650">
        <v>0.60066666666666624</v>
      </c>
      <c r="S2650">
        <f t="shared" si="164"/>
        <v>4.2071637318586346</v>
      </c>
      <c r="T2650">
        <f t="shared" si="165"/>
        <v>10.934465236123803</v>
      </c>
      <c r="U2650">
        <f t="shared" si="166"/>
        <v>7.6433333333333335</v>
      </c>
      <c r="V2650">
        <f t="shared" si="167"/>
        <v>8.2439999999999998</v>
      </c>
    </row>
    <row r="2651" spans="1:22" x14ac:dyDescent="0.2">
      <c r="A2651" t="s">
        <v>2946</v>
      </c>
      <c r="B2651" t="s">
        <v>10873</v>
      </c>
      <c r="C2651" t="s">
        <v>24</v>
      </c>
      <c r="D2651" t="s">
        <v>10874</v>
      </c>
      <c r="E2651">
        <v>84</v>
      </c>
      <c r="F2651">
        <v>79.84</v>
      </c>
      <c r="G2651">
        <v>81.25</v>
      </c>
      <c r="H2651">
        <v>84.29</v>
      </c>
      <c r="I2651">
        <v>88.27</v>
      </c>
      <c r="J2651">
        <v>83.67</v>
      </c>
      <c r="K2651">
        <v>94.33</v>
      </c>
      <c r="L2651">
        <v>88.62</v>
      </c>
      <c r="M2651">
        <v>88.05</v>
      </c>
      <c r="N2651">
        <v>94.97</v>
      </c>
      <c r="O2651">
        <v>75.38</v>
      </c>
      <c r="P2651">
        <v>83.5</v>
      </c>
      <c r="Q2651">
        <v>84.79</v>
      </c>
      <c r="R2651">
        <v>0.60999999999999943</v>
      </c>
      <c r="S2651">
        <f t="shared" si="164"/>
        <v>5.2962090215549438</v>
      </c>
      <c r="T2651">
        <f t="shared" si="165"/>
        <v>6.5107134785674612</v>
      </c>
      <c r="U2651">
        <f t="shared" si="166"/>
        <v>85.274999999999991</v>
      </c>
      <c r="V2651">
        <f t="shared" si="167"/>
        <v>85.884999999999991</v>
      </c>
    </row>
    <row r="2652" spans="1:22" x14ac:dyDescent="0.2">
      <c r="A2652" t="s">
        <v>5028</v>
      </c>
      <c r="B2652" t="s">
        <v>11665</v>
      </c>
      <c r="C2652" t="s">
        <v>24</v>
      </c>
      <c r="D2652" t="s">
        <v>11666</v>
      </c>
      <c r="E2652">
        <v>84</v>
      </c>
      <c r="F2652">
        <v>12</v>
      </c>
      <c r="G2652">
        <v>5</v>
      </c>
      <c r="H2652">
        <v>16.670000000000002</v>
      </c>
      <c r="I2652">
        <v>20.309999999999999</v>
      </c>
      <c r="J2652">
        <v>25.36</v>
      </c>
      <c r="K2652">
        <v>35.479999999999997</v>
      </c>
      <c r="L2652">
        <v>21.13</v>
      </c>
      <c r="M2652">
        <v>30.61</v>
      </c>
      <c r="N2652">
        <v>20.48</v>
      </c>
      <c r="O2652">
        <v>16.07</v>
      </c>
      <c r="P2652">
        <v>14.29</v>
      </c>
      <c r="Q2652" t="s">
        <v>26</v>
      </c>
      <c r="R2652">
        <v>1.3793333333333315</v>
      </c>
      <c r="S2652">
        <f t="shared" si="164"/>
        <v>10.62142112274373</v>
      </c>
      <c r="T2652">
        <f t="shared" si="165"/>
        <v>6.3402902141779096</v>
      </c>
      <c r="U2652">
        <f t="shared" si="166"/>
        <v>19.136666666666667</v>
      </c>
      <c r="V2652">
        <f t="shared" si="167"/>
        <v>20.515999999999998</v>
      </c>
    </row>
    <row r="2653" spans="1:22" x14ac:dyDescent="0.2">
      <c r="A2653" t="s">
        <v>11802</v>
      </c>
      <c r="B2653" t="s">
        <v>11803</v>
      </c>
      <c r="C2653" t="s">
        <v>24</v>
      </c>
      <c r="D2653" t="s">
        <v>11804</v>
      </c>
      <c r="E2653">
        <v>84</v>
      </c>
      <c r="F2653" t="s">
        <v>26</v>
      </c>
      <c r="G2653">
        <v>0</v>
      </c>
      <c r="H2653" t="s">
        <v>26</v>
      </c>
      <c r="I2653">
        <v>6.76</v>
      </c>
      <c r="J2653">
        <v>0</v>
      </c>
      <c r="K2653">
        <v>6.61</v>
      </c>
      <c r="L2653" t="s">
        <v>26</v>
      </c>
      <c r="M2653">
        <v>2.76</v>
      </c>
      <c r="N2653">
        <v>4.34</v>
      </c>
      <c r="O2653">
        <v>0</v>
      </c>
      <c r="P2653">
        <v>17.190000000000001</v>
      </c>
      <c r="Q2653">
        <v>0</v>
      </c>
      <c r="R2653">
        <v>1.5154999999999994</v>
      </c>
      <c r="S2653">
        <f t="shared" si="164"/>
        <v>3.860072322293111</v>
      </c>
      <c r="T2653">
        <f t="shared" si="165"/>
        <v>7.1405265912256084</v>
      </c>
      <c r="U2653">
        <f t="shared" si="166"/>
        <v>3.3425000000000002</v>
      </c>
      <c r="V2653">
        <f t="shared" si="167"/>
        <v>4.8579999999999997</v>
      </c>
    </row>
    <row r="2654" spans="1:22" x14ac:dyDescent="0.2">
      <c r="A2654" t="s">
        <v>6994</v>
      </c>
      <c r="B2654" t="s">
        <v>11960</v>
      </c>
      <c r="C2654" t="s">
        <v>24</v>
      </c>
      <c r="D2654" t="s">
        <v>11961</v>
      </c>
      <c r="E2654">
        <v>84</v>
      </c>
      <c r="F2654">
        <v>4.01</v>
      </c>
      <c r="G2654">
        <v>0</v>
      </c>
      <c r="H2654">
        <v>13.6</v>
      </c>
      <c r="I2654">
        <v>3.18</v>
      </c>
      <c r="J2654">
        <v>4.1100000000000003</v>
      </c>
      <c r="K2654">
        <v>8.93</v>
      </c>
      <c r="L2654">
        <v>8.2200000000000006</v>
      </c>
      <c r="M2654">
        <v>2.78</v>
      </c>
      <c r="N2654">
        <v>16.82</v>
      </c>
      <c r="O2654">
        <v>0</v>
      </c>
      <c r="P2654">
        <v>9.33</v>
      </c>
      <c r="Q2654">
        <v>6.85</v>
      </c>
      <c r="R2654">
        <v>1.6950000000000003</v>
      </c>
      <c r="S2654">
        <f t="shared" si="164"/>
        <v>4.8382782750340709</v>
      </c>
      <c r="T2654">
        <f t="shared" si="165"/>
        <v>5.8226099531624707</v>
      </c>
      <c r="U2654">
        <f t="shared" si="166"/>
        <v>5.6383333333333328</v>
      </c>
      <c r="V2654">
        <f t="shared" si="167"/>
        <v>7.333333333333333</v>
      </c>
    </row>
    <row r="2655" spans="1:22" x14ac:dyDescent="0.2">
      <c r="A2655" t="s">
        <v>11146</v>
      </c>
      <c r="B2655" t="s">
        <v>12336</v>
      </c>
      <c r="C2655" t="s">
        <v>24</v>
      </c>
      <c r="D2655" t="s">
        <v>12337</v>
      </c>
      <c r="E2655">
        <v>84</v>
      </c>
      <c r="F2655">
        <v>92.93</v>
      </c>
      <c r="G2655">
        <v>97.47</v>
      </c>
      <c r="H2655">
        <v>91.39</v>
      </c>
      <c r="I2655">
        <v>94.08</v>
      </c>
      <c r="J2655">
        <v>93.8</v>
      </c>
      <c r="K2655">
        <v>97.4</v>
      </c>
      <c r="L2655">
        <v>100</v>
      </c>
      <c r="M2655">
        <v>100</v>
      </c>
      <c r="N2655">
        <v>97.98</v>
      </c>
      <c r="O2655">
        <v>100</v>
      </c>
      <c r="P2655">
        <v>81.709999999999994</v>
      </c>
      <c r="Q2655">
        <v>100</v>
      </c>
      <c r="R2655">
        <v>2.1033333333333388</v>
      </c>
      <c r="S2655">
        <f t="shared" si="164"/>
        <v>2.4508563129377183</v>
      </c>
      <c r="T2655">
        <f t="shared" si="165"/>
        <v>7.3464978050769218</v>
      </c>
      <c r="U2655">
        <f t="shared" si="166"/>
        <v>94.51166666666667</v>
      </c>
      <c r="V2655">
        <f t="shared" si="167"/>
        <v>96.615000000000009</v>
      </c>
    </row>
    <row r="2656" spans="1:22" x14ac:dyDescent="0.2">
      <c r="A2656" t="s">
        <v>4055</v>
      </c>
      <c r="B2656" t="s">
        <v>12674</v>
      </c>
      <c r="C2656" t="s">
        <v>24</v>
      </c>
      <c r="D2656" t="s">
        <v>12675</v>
      </c>
      <c r="E2656">
        <v>84</v>
      </c>
      <c r="F2656">
        <v>2.54</v>
      </c>
      <c r="G2656">
        <v>3.37</v>
      </c>
      <c r="H2656">
        <v>5.19</v>
      </c>
      <c r="I2656">
        <v>13.51</v>
      </c>
      <c r="J2656">
        <v>1.37</v>
      </c>
      <c r="K2656" t="s">
        <v>26</v>
      </c>
      <c r="L2656">
        <v>14.39</v>
      </c>
      <c r="M2656">
        <v>0</v>
      </c>
      <c r="N2656">
        <v>0</v>
      </c>
      <c r="O2656">
        <v>0</v>
      </c>
      <c r="P2656">
        <v>12.66</v>
      </c>
      <c r="Q2656">
        <v>18.850000000000001</v>
      </c>
      <c r="R2656">
        <v>2.4540000000000015</v>
      </c>
      <c r="S2656">
        <f t="shared" si="164"/>
        <v>4.8515337780953356</v>
      </c>
      <c r="T2656">
        <f t="shared" si="165"/>
        <v>8.6201531308904258</v>
      </c>
      <c r="U2656">
        <f t="shared" si="166"/>
        <v>5.1959999999999997</v>
      </c>
      <c r="V2656">
        <f t="shared" si="167"/>
        <v>7.6500000000000012</v>
      </c>
    </row>
    <row r="2657" spans="1:22" x14ac:dyDescent="0.2">
      <c r="A2657" t="s">
        <v>12769</v>
      </c>
      <c r="B2657" t="s">
        <v>12770</v>
      </c>
      <c r="C2657" t="s">
        <v>24</v>
      </c>
      <c r="D2657" t="s">
        <v>12771</v>
      </c>
      <c r="E2657">
        <v>84</v>
      </c>
      <c r="F2657">
        <v>21.02</v>
      </c>
      <c r="G2657">
        <v>19.86</v>
      </c>
      <c r="H2657">
        <v>20.25</v>
      </c>
      <c r="I2657">
        <v>12.21</v>
      </c>
      <c r="J2657">
        <v>17.45</v>
      </c>
      <c r="K2657">
        <v>29.93</v>
      </c>
      <c r="L2657">
        <v>27.49</v>
      </c>
      <c r="M2657">
        <v>20.98</v>
      </c>
      <c r="N2657">
        <v>19.600000000000001</v>
      </c>
      <c r="O2657">
        <v>26.96</v>
      </c>
      <c r="P2657">
        <v>24.07</v>
      </c>
      <c r="Q2657">
        <v>16.82</v>
      </c>
      <c r="R2657">
        <v>2.5333333333333314</v>
      </c>
      <c r="S2657">
        <f t="shared" si="164"/>
        <v>5.7762894664308524</v>
      </c>
      <c r="T2657">
        <f t="shared" si="165"/>
        <v>4.244957793272726</v>
      </c>
      <c r="U2657">
        <f t="shared" si="166"/>
        <v>20.12</v>
      </c>
      <c r="V2657">
        <f t="shared" si="167"/>
        <v>22.653333333333332</v>
      </c>
    </row>
    <row r="2658" spans="1:22" x14ac:dyDescent="0.2">
      <c r="A2658" t="s">
        <v>12869</v>
      </c>
      <c r="B2658" t="s">
        <v>12870</v>
      </c>
      <c r="C2658" t="s">
        <v>24</v>
      </c>
      <c r="D2658" t="s">
        <v>12871</v>
      </c>
      <c r="E2658">
        <v>84</v>
      </c>
      <c r="F2658">
        <v>20.3</v>
      </c>
      <c r="G2658">
        <v>30.61</v>
      </c>
      <c r="H2658">
        <v>20.85</v>
      </c>
      <c r="I2658">
        <v>32.81</v>
      </c>
      <c r="J2658">
        <v>27.96</v>
      </c>
      <c r="K2658">
        <v>20.239999999999998</v>
      </c>
      <c r="L2658">
        <v>30.16</v>
      </c>
      <c r="M2658">
        <v>18.12</v>
      </c>
      <c r="N2658">
        <v>23.31</v>
      </c>
      <c r="O2658">
        <v>32.020000000000003</v>
      </c>
      <c r="P2658">
        <v>31.28</v>
      </c>
      <c r="Q2658">
        <v>33.83</v>
      </c>
      <c r="R2658">
        <v>2.658333333333335</v>
      </c>
      <c r="S2658">
        <f t="shared" si="164"/>
        <v>5.6907131949050669</v>
      </c>
      <c r="T2658">
        <f t="shared" si="165"/>
        <v>6.0843635657314028</v>
      </c>
      <c r="U2658">
        <f t="shared" si="166"/>
        <v>25.46166666666667</v>
      </c>
      <c r="V2658">
        <f t="shared" si="167"/>
        <v>28.120000000000005</v>
      </c>
    </row>
    <row r="2659" spans="1:22" x14ac:dyDescent="0.2">
      <c r="A2659" t="s">
        <v>1121</v>
      </c>
      <c r="B2659" t="s">
        <v>12919</v>
      </c>
      <c r="C2659" t="s">
        <v>24</v>
      </c>
      <c r="D2659" t="s">
        <v>12920</v>
      </c>
      <c r="E2659">
        <v>84</v>
      </c>
      <c r="F2659">
        <v>80</v>
      </c>
      <c r="G2659">
        <v>98.1</v>
      </c>
      <c r="H2659">
        <v>81.67</v>
      </c>
      <c r="I2659">
        <v>83.82</v>
      </c>
      <c r="J2659">
        <v>88.94</v>
      </c>
      <c r="K2659">
        <v>83.67</v>
      </c>
      <c r="L2659">
        <v>84.38</v>
      </c>
      <c r="M2659">
        <v>87.88</v>
      </c>
      <c r="N2659">
        <v>91.3</v>
      </c>
      <c r="O2659">
        <v>95.72</v>
      </c>
      <c r="P2659">
        <v>81.96</v>
      </c>
      <c r="Q2659">
        <v>91.22</v>
      </c>
      <c r="R2659">
        <v>2.710000000000008</v>
      </c>
      <c r="S2659">
        <f t="shared" si="164"/>
        <v>6.6329048437819935</v>
      </c>
      <c r="T2659">
        <f t="shared" si="165"/>
        <v>5.0426567071997557</v>
      </c>
      <c r="U2659">
        <f t="shared" si="166"/>
        <v>86.033333333333317</v>
      </c>
      <c r="V2659">
        <f t="shared" si="167"/>
        <v>88.743333333333325</v>
      </c>
    </row>
    <row r="2660" spans="1:22" x14ac:dyDescent="0.2">
      <c r="A2660" t="s">
        <v>7993</v>
      </c>
      <c r="B2660" t="s">
        <v>12932</v>
      </c>
      <c r="C2660" t="s">
        <v>24</v>
      </c>
      <c r="D2660" t="s">
        <v>12933</v>
      </c>
      <c r="E2660">
        <v>84</v>
      </c>
      <c r="F2660">
        <v>90.58</v>
      </c>
      <c r="G2660">
        <v>89.23</v>
      </c>
      <c r="H2660">
        <v>100</v>
      </c>
      <c r="I2660">
        <v>95.97</v>
      </c>
      <c r="J2660">
        <v>100</v>
      </c>
      <c r="K2660">
        <v>93.99</v>
      </c>
      <c r="L2660">
        <v>86.15</v>
      </c>
      <c r="M2660">
        <v>100</v>
      </c>
      <c r="N2660">
        <v>100</v>
      </c>
      <c r="O2660">
        <v>100</v>
      </c>
      <c r="P2660">
        <v>100</v>
      </c>
      <c r="Q2660">
        <v>100</v>
      </c>
      <c r="R2660">
        <v>2.730000000000004</v>
      </c>
      <c r="S2660">
        <f t="shared" si="164"/>
        <v>4.5778047868674632</v>
      </c>
      <c r="T2660">
        <f t="shared" si="165"/>
        <v>5.6542388229245004</v>
      </c>
      <c r="U2660">
        <f t="shared" si="166"/>
        <v>94.961666666666659</v>
      </c>
      <c r="V2660">
        <f t="shared" si="167"/>
        <v>97.691666666666663</v>
      </c>
    </row>
    <row r="2661" spans="1:22" x14ac:dyDescent="0.2">
      <c r="A2661" t="s">
        <v>13240</v>
      </c>
      <c r="B2661" t="s">
        <v>13241</v>
      </c>
      <c r="C2661" t="s">
        <v>24</v>
      </c>
      <c r="D2661" t="s">
        <v>13242</v>
      </c>
      <c r="E2661">
        <v>84</v>
      </c>
      <c r="F2661">
        <v>0</v>
      </c>
      <c r="G2661">
        <v>1.1200000000000001</v>
      </c>
      <c r="H2661">
        <v>0</v>
      </c>
      <c r="I2661">
        <v>6.38</v>
      </c>
      <c r="J2661">
        <v>5.15</v>
      </c>
      <c r="K2661">
        <v>0</v>
      </c>
      <c r="L2661">
        <v>0</v>
      </c>
      <c r="M2661">
        <v>22.58</v>
      </c>
      <c r="N2661">
        <v>0.52</v>
      </c>
      <c r="O2661">
        <v>0</v>
      </c>
      <c r="P2661">
        <v>0</v>
      </c>
      <c r="Q2661">
        <v>7.87</v>
      </c>
      <c r="R2661">
        <v>3.0533333333333328</v>
      </c>
      <c r="S2661">
        <f t="shared" si="164"/>
        <v>2.891742842416432</v>
      </c>
      <c r="T2661">
        <f t="shared" si="165"/>
        <v>9.0797233805147748</v>
      </c>
      <c r="U2661">
        <f t="shared" si="166"/>
        <v>2.1083333333333334</v>
      </c>
      <c r="V2661">
        <f t="shared" si="167"/>
        <v>5.1616666666666662</v>
      </c>
    </row>
    <row r="2662" spans="1:22" x14ac:dyDescent="0.2">
      <c r="A2662" t="s">
        <v>9292</v>
      </c>
      <c r="B2662" t="s">
        <v>13297</v>
      </c>
      <c r="C2662" t="s">
        <v>24</v>
      </c>
      <c r="D2662" t="s">
        <v>13298</v>
      </c>
      <c r="E2662">
        <v>84</v>
      </c>
      <c r="F2662">
        <v>52.04</v>
      </c>
      <c r="G2662">
        <v>44.4</v>
      </c>
      <c r="H2662">
        <v>50.99</v>
      </c>
      <c r="I2662">
        <v>38.44</v>
      </c>
      <c r="J2662">
        <v>42.23</v>
      </c>
      <c r="K2662">
        <v>51.56</v>
      </c>
      <c r="L2662">
        <v>41.4</v>
      </c>
      <c r="M2662">
        <v>60</v>
      </c>
      <c r="N2662">
        <v>63.22</v>
      </c>
      <c r="O2662">
        <v>42.99</v>
      </c>
      <c r="P2662">
        <v>44.51</v>
      </c>
      <c r="Q2662">
        <v>46.27</v>
      </c>
      <c r="R2662">
        <v>3.1216666666666697</v>
      </c>
      <c r="S2662">
        <f t="shared" si="164"/>
        <v>5.7269398460260366</v>
      </c>
      <c r="T2662">
        <f t="shared" si="165"/>
        <v>9.396696050563035</v>
      </c>
      <c r="U2662">
        <f t="shared" si="166"/>
        <v>46.609999999999992</v>
      </c>
      <c r="V2662">
        <f t="shared" si="167"/>
        <v>49.731666666666662</v>
      </c>
    </row>
    <row r="2663" spans="1:22" x14ac:dyDescent="0.2">
      <c r="A2663" t="s">
        <v>6760</v>
      </c>
      <c r="B2663" t="s">
        <v>13631</v>
      </c>
      <c r="C2663" t="s">
        <v>24</v>
      </c>
      <c r="D2663" t="s">
        <v>13632</v>
      </c>
      <c r="E2663">
        <v>84</v>
      </c>
      <c r="F2663">
        <v>69.09</v>
      </c>
      <c r="G2663">
        <v>91.16</v>
      </c>
      <c r="H2663">
        <v>69.28</v>
      </c>
      <c r="I2663">
        <v>85.66</v>
      </c>
      <c r="J2663">
        <v>87.78</v>
      </c>
      <c r="K2663">
        <v>100</v>
      </c>
      <c r="L2663">
        <v>76.53</v>
      </c>
      <c r="M2663">
        <v>95.35</v>
      </c>
      <c r="N2663">
        <v>96.46</v>
      </c>
      <c r="O2663">
        <v>92.17</v>
      </c>
      <c r="P2663">
        <v>73.41</v>
      </c>
      <c r="Q2663">
        <v>90.16</v>
      </c>
      <c r="R2663">
        <v>3.5183333333333167</v>
      </c>
      <c r="S2663">
        <f t="shared" si="164"/>
        <v>12.354102827266139</v>
      </c>
      <c r="T2663">
        <f t="shared" si="165"/>
        <v>9.8946099805230858</v>
      </c>
      <c r="U2663">
        <f t="shared" si="166"/>
        <v>83.828333333333333</v>
      </c>
      <c r="V2663">
        <f t="shared" si="167"/>
        <v>87.34666666666665</v>
      </c>
    </row>
    <row r="2664" spans="1:22" x14ac:dyDescent="0.2">
      <c r="A2664" t="s">
        <v>13753</v>
      </c>
      <c r="B2664" t="s">
        <v>13754</v>
      </c>
      <c r="C2664" t="s">
        <v>24</v>
      </c>
      <c r="D2664" t="s">
        <v>13755</v>
      </c>
      <c r="E2664">
        <v>84</v>
      </c>
      <c r="F2664">
        <v>0</v>
      </c>
      <c r="G2664">
        <v>5.88</v>
      </c>
      <c r="H2664">
        <v>5.79</v>
      </c>
      <c r="I2664">
        <v>12.52</v>
      </c>
      <c r="J2664">
        <v>18.41</v>
      </c>
      <c r="K2664">
        <v>3.65</v>
      </c>
      <c r="L2664">
        <v>10.54</v>
      </c>
      <c r="M2664">
        <v>16.97</v>
      </c>
      <c r="N2664">
        <v>0</v>
      </c>
      <c r="O2664">
        <v>11.11</v>
      </c>
      <c r="P2664">
        <v>10.54</v>
      </c>
      <c r="Q2664">
        <v>18.86</v>
      </c>
      <c r="R2664">
        <v>3.6283333333333339</v>
      </c>
      <c r="S2664">
        <f t="shared" si="164"/>
        <v>6.6421244091530456</v>
      </c>
      <c r="T2664">
        <f t="shared" si="165"/>
        <v>6.6056904761475668</v>
      </c>
      <c r="U2664">
        <f t="shared" si="166"/>
        <v>7.7083333333333321</v>
      </c>
      <c r="V2664">
        <f t="shared" si="167"/>
        <v>11.336666666666666</v>
      </c>
    </row>
    <row r="2665" spans="1:22" x14ac:dyDescent="0.2">
      <c r="A2665" t="s">
        <v>14479</v>
      </c>
      <c r="B2665" t="s">
        <v>14480</v>
      </c>
      <c r="C2665" t="s">
        <v>24</v>
      </c>
      <c r="D2665" t="s">
        <v>14481</v>
      </c>
      <c r="E2665">
        <v>84</v>
      </c>
      <c r="F2665" t="s">
        <v>26</v>
      </c>
      <c r="G2665">
        <v>11.11</v>
      </c>
      <c r="H2665">
        <v>6.67</v>
      </c>
      <c r="I2665">
        <v>6.82</v>
      </c>
      <c r="J2665">
        <v>22.22</v>
      </c>
      <c r="K2665" t="s">
        <v>26</v>
      </c>
      <c r="L2665">
        <v>10.71</v>
      </c>
      <c r="M2665">
        <v>21.31</v>
      </c>
      <c r="N2665">
        <v>11.11</v>
      </c>
      <c r="O2665">
        <v>17.239999999999998</v>
      </c>
      <c r="P2665" t="s">
        <v>26</v>
      </c>
      <c r="Q2665">
        <v>20.59</v>
      </c>
      <c r="R2665">
        <v>4.4870000000000001</v>
      </c>
      <c r="S2665">
        <f t="shared" si="164"/>
        <v>7.3060180673195703</v>
      </c>
      <c r="T2665">
        <f t="shared" si="165"/>
        <v>5.062451975080851</v>
      </c>
      <c r="U2665">
        <f t="shared" si="166"/>
        <v>11.705</v>
      </c>
      <c r="V2665">
        <f t="shared" si="167"/>
        <v>16.192</v>
      </c>
    </row>
    <row r="2666" spans="1:22" x14ac:dyDescent="0.2">
      <c r="A2666" t="s">
        <v>6528</v>
      </c>
      <c r="B2666" t="s">
        <v>14629</v>
      </c>
      <c r="C2666" t="s">
        <v>24</v>
      </c>
      <c r="D2666" t="s">
        <v>14630</v>
      </c>
      <c r="E2666">
        <v>84</v>
      </c>
      <c r="F2666">
        <v>6.67</v>
      </c>
      <c r="G2666">
        <v>14.29</v>
      </c>
      <c r="H2666">
        <v>7.25</v>
      </c>
      <c r="I2666">
        <v>7.55</v>
      </c>
      <c r="J2666">
        <v>6.49</v>
      </c>
      <c r="K2666">
        <v>9.09</v>
      </c>
      <c r="L2666">
        <v>6.25</v>
      </c>
      <c r="M2666">
        <v>16.670000000000002</v>
      </c>
      <c r="N2666">
        <v>15.25</v>
      </c>
      <c r="O2666">
        <v>11.86</v>
      </c>
      <c r="P2666">
        <v>6.38</v>
      </c>
      <c r="Q2666">
        <v>22.73</v>
      </c>
      <c r="R2666">
        <v>4.6333333333333329</v>
      </c>
      <c r="S2666">
        <f t="shared" si="164"/>
        <v>2.9565836140157873</v>
      </c>
      <c r="T2666">
        <f t="shared" si="165"/>
        <v>6.3823851341015123</v>
      </c>
      <c r="U2666">
        <f t="shared" si="166"/>
        <v>8.5566666666666666</v>
      </c>
      <c r="V2666">
        <f t="shared" si="167"/>
        <v>13.19</v>
      </c>
    </row>
    <row r="2667" spans="1:22" x14ac:dyDescent="0.2">
      <c r="A2667" t="s">
        <v>14692</v>
      </c>
      <c r="B2667" t="s">
        <v>14693</v>
      </c>
      <c r="C2667" t="s">
        <v>24</v>
      </c>
      <c r="D2667" t="s">
        <v>14694</v>
      </c>
      <c r="E2667">
        <v>84</v>
      </c>
      <c r="F2667">
        <v>100</v>
      </c>
      <c r="G2667">
        <v>71.66</v>
      </c>
      <c r="H2667">
        <v>100</v>
      </c>
      <c r="I2667">
        <v>100</v>
      </c>
      <c r="J2667">
        <v>100</v>
      </c>
      <c r="K2667">
        <v>100</v>
      </c>
      <c r="L2667">
        <v>100</v>
      </c>
      <c r="M2667">
        <v>100</v>
      </c>
      <c r="N2667">
        <v>100</v>
      </c>
      <c r="O2667">
        <v>100</v>
      </c>
      <c r="P2667">
        <v>100</v>
      </c>
      <c r="Q2667" t="s">
        <v>26</v>
      </c>
      <c r="R2667">
        <v>4.7233333333333434</v>
      </c>
      <c r="S2667">
        <f t="shared" si="164"/>
        <v>11.569756551745927</v>
      </c>
      <c r="T2667">
        <f t="shared" si="165"/>
        <v>0</v>
      </c>
      <c r="U2667">
        <f t="shared" si="166"/>
        <v>95.276666666666657</v>
      </c>
      <c r="V2667">
        <f t="shared" si="167"/>
        <v>100</v>
      </c>
    </row>
    <row r="2668" spans="1:22" x14ac:dyDescent="0.2">
      <c r="A2668" t="s">
        <v>2594</v>
      </c>
      <c r="B2668" t="s">
        <v>14987</v>
      </c>
      <c r="C2668" t="s">
        <v>24</v>
      </c>
      <c r="D2668" t="s">
        <v>14988</v>
      </c>
      <c r="E2668">
        <v>84</v>
      </c>
      <c r="F2668">
        <v>78.569999999999993</v>
      </c>
      <c r="G2668">
        <v>100</v>
      </c>
      <c r="H2668">
        <v>95.35</v>
      </c>
      <c r="I2668">
        <v>95.35</v>
      </c>
      <c r="J2668">
        <v>100</v>
      </c>
      <c r="K2668">
        <v>100</v>
      </c>
      <c r="L2668" t="s">
        <v>26</v>
      </c>
      <c r="M2668">
        <v>100</v>
      </c>
      <c r="N2668">
        <v>100</v>
      </c>
      <c r="O2668">
        <v>100</v>
      </c>
      <c r="P2668">
        <v>100</v>
      </c>
      <c r="Q2668">
        <v>100</v>
      </c>
      <c r="R2668">
        <v>5.1216666666666697</v>
      </c>
      <c r="S2668">
        <f t="shared" si="164"/>
        <v>8.3078406741262611</v>
      </c>
      <c r="T2668">
        <f t="shared" si="165"/>
        <v>0</v>
      </c>
      <c r="U2668">
        <f t="shared" si="166"/>
        <v>94.87833333333333</v>
      </c>
      <c r="V2668">
        <f t="shared" si="167"/>
        <v>100</v>
      </c>
    </row>
    <row r="2669" spans="1:22" x14ac:dyDescent="0.2">
      <c r="A2669" t="s">
        <v>6975</v>
      </c>
      <c r="B2669" t="s">
        <v>15224</v>
      </c>
      <c r="C2669" t="s">
        <v>24</v>
      </c>
      <c r="D2669" t="s">
        <v>15225</v>
      </c>
      <c r="E2669">
        <v>84</v>
      </c>
      <c r="F2669">
        <v>85.59</v>
      </c>
      <c r="G2669">
        <v>80.5</v>
      </c>
      <c r="H2669">
        <v>84.38</v>
      </c>
      <c r="I2669">
        <v>75.69</v>
      </c>
      <c r="J2669">
        <v>91.93</v>
      </c>
      <c r="K2669">
        <v>91.37</v>
      </c>
      <c r="L2669">
        <v>65.540000000000006</v>
      </c>
      <c r="M2669">
        <v>100</v>
      </c>
      <c r="N2669">
        <v>100</v>
      </c>
      <c r="O2669">
        <v>93.89</v>
      </c>
      <c r="P2669">
        <v>96.17</v>
      </c>
      <c r="Q2669">
        <v>86.53</v>
      </c>
      <c r="R2669">
        <v>5.4450000000000074</v>
      </c>
      <c r="S2669">
        <f t="shared" si="164"/>
        <v>6.2643722750168696</v>
      </c>
      <c r="T2669">
        <f t="shared" si="165"/>
        <v>13.136037073638335</v>
      </c>
      <c r="U2669">
        <f t="shared" si="166"/>
        <v>84.91</v>
      </c>
      <c r="V2669">
        <f t="shared" si="167"/>
        <v>90.355000000000004</v>
      </c>
    </row>
    <row r="2670" spans="1:22" x14ac:dyDescent="0.2">
      <c r="A2670" t="s">
        <v>4798</v>
      </c>
      <c r="B2670" t="s">
        <v>15373</v>
      </c>
      <c r="C2670" t="s">
        <v>24</v>
      </c>
      <c r="D2670" t="s">
        <v>15374</v>
      </c>
      <c r="E2670">
        <v>84</v>
      </c>
      <c r="F2670">
        <v>88.53</v>
      </c>
      <c r="G2670">
        <v>87.41</v>
      </c>
      <c r="H2670">
        <v>81.63</v>
      </c>
      <c r="I2670">
        <v>54.09</v>
      </c>
      <c r="J2670">
        <v>69.94</v>
      </c>
      <c r="K2670">
        <v>96.72</v>
      </c>
      <c r="L2670">
        <v>82.46</v>
      </c>
      <c r="M2670">
        <v>88.32</v>
      </c>
      <c r="N2670">
        <v>87.08</v>
      </c>
      <c r="O2670">
        <v>85.22</v>
      </c>
      <c r="P2670">
        <v>85.19</v>
      </c>
      <c r="Q2670">
        <v>84.06</v>
      </c>
      <c r="R2670">
        <v>5.6683333333333366</v>
      </c>
      <c r="S2670">
        <f t="shared" si="164"/>
        <v>15.374951056832757</v>
      </c>
      <c r="T2670">
        <f t="shared" si="165"/>
        <v>2.0911089561920639</v>
      </c>
      <c r="U2670">
        <f t="shared" si="166"/>
        <v>79.719999999999985</v>
      </c>
      <c r="V2670">
        <f t="shared" si="167"/>
        <v>85.388333333333321</v>
      </c>
    </row>
    <row r="2671" spans="1:22" x14ac:dyDescent="0.2">
      <c r="A2671" t="s">
        <v>3159</v>
      </c>
      <c r="B2671" t="s">
        <v>15736</v>
      </c>
      <c r="C2671" t="s">
        <v>24</v>
      </c>
      <c r="D2671" t="s">
        <v>15737</v>
      </c>
      <c r="E2671">
        <v>84</v>
      </c>
      <c r="F2671">
        <v>29.38</v>
      </c>
      <c r="G2671">
        <v>35.75</v>
      </c>
      <c r="H2671">
        <v>30.87</v>
      </c>
      <c r="I2671">
        <v>32.04</v>
      </c>
      <c r="J2671">
        <v>33.69</v>
      </c>
      <c r="K2671">
        <v>21.13</v>
      </c>
      <c r="L2671">
        <v>31.49</v>
      </c>
      <c r="M2671">
        <v>34.69</v>
      </c>
      <c r="N2671">
        <v>39.61</v>
      </c>
      <c r="O2671">
        <v>39.01</v>
      </c>
      <c r="P2671">
        <v>37.44</v>
      </c>
      <c r="Q2671">
        <v>38.69</v>
      </c>
      <c r="R2671">
        <v>6.3450000000000024</v>
      </c>
      <c r="S2671">
        <f t="shared" si="164"/>
        <v>5.0851771519453282</v>
      </c>
      <c r="T2671">
        <f t="shared" si="165"/>
        <v>3.1434784342614264</v>
      </c>
      <c r="U2671">
        <f t="shared" si="166"/>
        <v>30.476666666666663</v>
      </c>
      <c r="V2671">
        <f t="shared" si="167"/>
        <v>36.821666666666665</v>
      </c>
    </row>
    <row r="2672" spans="1:22" x14ac:dyDescent="0.2">
      <c r="A2672" t="s">
        <v>11787</v>
      </c>
      <c r="B2672" t="s">
        <v>15829</v>
      </c>
      <c r="C2672" t="s">
        <v>24</v>
      </c>
      <c r="D2672" t="s">
        <v>15830</v>
      </c>
      <c r="E2672">
        <v>84</v>
      </c>
      <c r="F2672">
        <v>13.05</v>
      </c>
      <c r="G2672">
        <v>5.72</v>
      </c>
      <c r="H2672">
        <v>3.12</v>
      </c>
      <c r="I2672">
        <v>11.41</v>
      </c>
      <c r="J2672">
        <v>3.23</v>
      </c>
      <c r="K2672">
        <v>10.220000000000001</v>
      </c>
      <c r="L2672">
        <v>20.28</v>
      </c>
      <c r="M2672" t="s">
        <v>26</v>
      </c>
      <c r="N2672">
        <v>9.64</v>
      </c>
      <c r="O2672">
        <v>20.010000000000002</v>
      </c>
      <c r="P2672" t="s">
        <v>26</v>
      </c>
      <c r="Q2672">
        <v>7.23</v>
      </c>
      <c r="R2672">
        <v>6.4983333333333375</v>
      </c>
      <c r="S2672">
        <f t="shared" si="164"/>
        <v>4.3258359500409496</v>
      </c>
      <c r="T2672">
        <f t="shared" si="165"/>
        <v>6.8328764074875501</v>
      </c>
      <c r="U2672">
        <f t="shared" si="166"/>
        <v>7.7916666666666652</v>
      </c>
      <c r="V2672">
        <f t="shared" si="167"/>
        <v>14.290000000000003</v>
      </c>
    </row>
    <row r="2673" spans="1:22" x14ac:dyDescent="0.2">
      <c r="A2673" t="s">
        <v>7073</v>
      </c>
      <c r="B2673" t="s">
        <v>16396</v>
      </c>
      <c r="C2673" t="s">
        <v>24</v>
      </c>
      <c r="D2673" t="s">
        <v>16397</v>
      </c>
      <c r="E2673">
        <v>84</v>
      </c>
      <c r="F2673">
        <v>28.87</v>
      </c>
      <c r="G2673">
        <v>40.46</v>
      </c>
      <c r="H2673">
        <v>26.38</v>
      </c>
      <c r="I2673">
        <v>26.23</v>
      </c>
      <c r="J2673">
        <v>24.07</v>
      </c>
      <c r="K2673">
        <v>38.65</v>
      </c>
      <c r="L2673">
        <v>35.96</v>
      </c>
      <c r="M2673">
        <v>38.950000000000003</v>
      </c>
      <c r="N2673">
        <v>48.48</v>
      </c>
      <c r="O2673">
        <v>38.909999999999997</v>
      </c>
      <c r="P2673">
        <v>29.2</v>
      </c>
      <c r="Q2673">
        <v>40</v>
      </c>
      <c r="R2673">
        <v>7.8066666666666613</v>
      </c>
      <c r="S2673">
        <f t="shared" si="164"/>
        <v>6.9910504694692941</v>
      </c>
      <c r="T2673">
        <f t="shared" si="165"/>
        <v>6.2469341813938684</v>
      </c>
      <c r="U2673">
        <f t="shared" si="166"/>
        <v>30.776666666666667</v>
      </c>
      <c r="V2673">
        <f t="shared" si="167"/>
        <v>38.583333333333329</v>
      </c>
    </row>
    <row r="2674" spans="1:22" x14ac:dyDescent="0.2">
      <c r="A2674" t="s">
        <v>8976</v>
      </c>
      <c r="B2674" t="s">
        <v>16701</v>
      </c>
      <c r="C2674" t="s">
        <v>24</v>
      </c>
      <c r="D2674" t="s">
        <v>16702</v>
      </c>
      <c r="E2674">
        <v>84</v>
      </c>
      <c r="F2674">
        <v>51.13</v>
      </c>
      <c r="G2674">
        <v>71.69</v>
      </c>
      <c r="H2674">
        <v>60.09</v>
      </c>
      <c r="I2674">
        <v>69.47</v>
      </c>
      <c r="J2674">
        <v>64.22</v>
      </c>
      <c r="K2674">
        <v>60.68</v>
      </c>
      <c r="L2674">
        <v>65.930000000000007</v>
      </c>
      <c r="M2674">
        <v>69.760000000000005</v>
      </c>
      <c r="N2674">
        <v>82.75</v>
      </c>
      <c r="O2674">
        <v>75.19</v>
      </c>
      <c r="P2674">
        <v>66.290000000000006</v>
      </c>
      <c r="Q2674">
        <v>69.81</v>
      </c>
      <c r="R2674">
        <v>8.7416666666666671</v>
      </c>
      <c r="S2674">
        <f t="shared" si="164"/>
        <v>7.3963017785917193</v>
      </c>
      <c r="T2674">
        <f t="shared" si="165"/>
        <v>6.3897180428143008</v>
      </c>
      <c r="U2674">
        <f t="shared" si="166"/>
        <v>62.88</v>
      </c>
      <c r="V2674">
        <f t="shared" si="167"/>
        <v>71.62166666666667</v>
      </c>
    </row>
    <row r="2675" spans="1:22" x14ac:dyDescent="0.2">
      <c r="A2675" t="s">
        <v>16865</v>
      </c>
      <c r="B2675" t="s">
        <v>16866</v>
      </c>
      <c r="C2675" t="s">
        <v>24</v>
      </c>
      <c r="D2675" t="s">
        <v>16867</v>
      </c>
      <c r="E2675">
        <v>84</v>
      </c>
      <c r="F2675" t="s">
        <v>26</v>
      </c>
      <c r="G2675">
        <v>12.28</v>
      </c>
      <c r="H2675">
        <v>9.68</v>
      </c>
      <c r="I2675">
        <v>4.08</v>
      </c>
      <c r="J2675">
        <v>4.08</v>
      </c>
      <c r="K2675" t="s">
        <v>26</v>
      </c>
      <c r="L2675">
        <v>0</v>
      </c>
      <c r="M2675">
        <v>6.67</v>
      </c>
      <c r="N2675" t="s">
        <v>26</v>
      </c>
      <c r="O2675">
        <v>39.39</v>
      </c>
      <c r="P2675">
        <v>31.03</v>
      </c>
      <c r="Q2675">
        <v>7.69</v>
      </c>
      <c r="R2675">
        <v>9.4260000000000002</v>
      </c>
      <c r="S2675">
        <f t="shared" si="164"/>
        <v>4.1227013797589889</v>
      </c>
      <c r="T2675">
        <f t="shared" si="165"/>
        <v>17.179408604489275</v>
      </c>
      <c r="U2675">
        <f t="shared" si="166"/>
        <v>7.5299999999999994</v>
      </c>
      <c r="V2675">
        <f t="shared" si="167"/>
        <v>16.956</v>
      </c>
    </row>
    <row r="2676" spans="1:22" x14ac:dyDescent="0.2">
      <c r="A2676" t="s">
        <v>5903</v>
      </c>
      <c r="B2676" t="s">
        <v>17330</v>
      </c>
      <c r="C2676" t="s">
        <v>24</v>
      </c>
      <c r="D2676" t="s">
        <v>17331</v>
      </c>
      <c r="E2676">
        <v>84</v>
      </c>
      <c r="F2676">
        <v>25.1</v>
      </c>
      <c r="G2676">
        <v>41.55</v>
      </c>
      <c r="H2676">
        <v>19.829999999999998</v>
      </c>
      <c r="I2676">
        <v>33.89</v>
      </c>
      <c r="J2676">
        <v>53</v>
      </c>
      <c r="K2676">
        <v>49.52</v>
      </c>
      <c r="L2676">
        <v>56.55</v>
      </c>
      <c r="M2676">
        <v>54.08</v>
      </c>
      <c r="N2676">
        <v>41.93</v>
      </c>
      <c r="O2676">
        <v>53.67</v>
      </c>
      <c r="P2676">
        <v>52.78</v>
      </c>
      <c r="Q2676">
        <v>36.29</v>
      </c>
      <c r="R2676">
        <v>12.068333333333335</v>
      </c>
      <c r="S2676">
        <f t="shared" si="164"/>
        <v>13.262065324325109</v>
      </c>
      <c r="T2676">
        <f t="shared" si="165"/>
        <v>8.1259280495624662</v>
      </c>
      <c r="U2676">
        <f t="shared" si="166"/>
        <v>37.148333333333333</v>
      </c>
      <c r="V2676">
        <f t="shared" si="167"/>
        <v>49.216666666666669</v>
      </c>
    </row>
    <row r="2677" spans="1:22" x14ac:dyDescent="0.2">
      <c r="A2677" t="s">
        <v>17394</v>
      </c>
      <c r="B2677" t="s">
        <v>17395</v>
      </c>
      <c r="C2677" t="s">
        <v>24</v>
      </c>
      <c r="D2677" t="s">
        <v>17396</v>
      </c>
      <c r="E2677">
        <v>84</v>
      </c>
      <c r="F2677" t="s">
        <v>26</v>
      </c>
      <c r="G2677">
        <v>43.94</v>
      </c>
      <c r="H2677">
        <v>42.86</v>
      </c>
      <c r="I2677">
        <v>68.87</v>
      </c>
      <c r="J2677">
        <v>64.03</v>
      </c>
      <c r="K2677" t="s">
        <v>26</v>
      </c>
      <c r="L2677">
        <v>72.06</v>
      </c>
      <c r="M2677">
        <v>59.32</v>
      </c>
      <c r="N2677">
        <v>61.54</v>
      </c>
      <c r="O2677">
        <v>73.91</v>
      </c>
      <c r="P2677">
        <v>70.209999999999994</v>
      </c>
      <c r="Q2677">
        <v>68.180000000000007</v>
      </c>
      <c r="R2677">
        <v>12.611666666666657</v>
      </c>
      <c r="S2677">
        <f t="shared" si="164"/>
        <v>13.461036364262553</v>
      </c>
      <c r="T2677">
        <f t="shared" si="165"/>
        <v>5.8670969539173861</v>
      </c>
      <c r="U2677">
        <f t="shared" si="166"/>
        <v>54.925000000000004</v>
      </c>
      <c r="V2677">
        <f t="shared" si="167"/>
        <v>67.536666666666662</v>
      </c>
    </row>
    <row r="2678" spans="1:22" x14ac:dyDescent="0.2">
      <c r="A2678" t="s">
        <v>17707</v>
      </c>
      <c r="B2678" t="s">
        <v>17708</v>
      </c>
      <c r="C2678" t="s">
        <v>24</v>
      </c>
      <c r="D2678" t="s">
        <v>17709</v>
      </c>
      <c r="E2678">
        <v>84</v>
      </c>
      <c r="F2678">
        <v>10</v>
      </c>
      <c r="G2678" t="s">
        <v>26</v>
      </c>
      <c r="H2678">
        <v>42.93</v>
      </c>
      <c r="I2678">
        <v>41.18</v>
      </c>
      <c r="J2678">
        <v>44.77</v>
      </c>
      <c r="K2678">
        <v>5.62</v>
      </c>
      <c r="L2678">
        <v>43.18</v>
      </c>
      <c r="M2678">
        <v>75.98</v>
      </c>
      <c r="N2678">
        <v>55.12</v>
      </c>
      <c r="O2678">
        <v>43.1</v>
      </c>
      <c r="P2678">
        <v>40.06</v>
      </c>
      <c r="Q2678">
        <v>53.08</v>
      </c>
      <c r="R2678">
        <v>22.853333333333332</v>
      </c>
      <c r="S2678">
        <f t="shared" si="164"/>
        <v>19.356294841730424</v>
      </c>
      <c r="T2678">
        <f t="shared" si="165"/>
        <v>13.305202992313468</v>
      </c>
      <c r="U2678">
        <f t="shared" si="166"/>
        <v>28.9</v>
      </c>
      <c r="V2678">
        <f t="shared" si="167"/>
        <v>51.75333333333333</v>
      </c>
    </row>
    <row r="2679" spans="1:22" x14ac:dyDescent="0.2">
      <c r="A2679" t="s">
        <v>2313</v>
      </c>
      <c r="B2679" t="s">
        <v>17727</v>
      </c>
      <c r="C2679" t="s">
        <v>24</v>
      </c>
      <c r="D2679" t="s">
        <v>17728</v>
      </c>
      <c r="E2679">
        <v>84</v>
      </c>
      <c r="F2679">
        <v>73.680000000000007</v>
      </c>
      <c r="G2679">
        <v>81.400000000000006</v>
      </c>
      <c r="H2679">
        <v>49.25</v>
      </c>
      <c r="I2679">
        <v>78.12</v>
      </c>
      <c r="J2679">
        <v>47.69</v>
      </c>
      <c r="K2679">
        <v>85</v>
      </c>
      <c r="L2679">
        <v>93.1</v>
      </c>
      <c r="M2679">
        <v>93.55</v>
      </c>
      <c r="N2679">
        <v>96.08</v>
      </c>
      <c r="O2679">
        <v>93.1</v>
      </c>
      <c r="P2679">
        <v>90.91</v>
      </c>
      <c r="Q2679">
        <v>100</v>
      </c>
      <c r="R2679">
        <v>25.266666666666637</v>
      </c>
      <c r="S2679">
        <f t="shared" si="164"/>
        <v>16.485137548713368</v>
      </c>
      <c r="T2679">
        <f t="shared" si="165"/>
        <v>3.1763417112563119</v>
      </c>
      <c r="U2679">
        <f t="shared" si="166"/>
        <v>69.190000000000012</v>
      </c>
      <c r="V2679">
        <f t="shared" si="167"/>
        <v>94.456666666666649</v>
      </c>
    </row>
    <row r="2680" spans="1:22" x14ac:dyDescent="0.2">
      <c r="A2680" t="s">
        <v>653</v>
      </c>
      <c r="B2680" t="s">
        <v>654</v>
      </c>
      <c r="C2680" t="s">
        <v>24</v>
      </c>
      <c r="D2680" t="s">
        <v>655</v>
      </c>
      <c r="E2680">
        <v>85</v>
      </c>
      <c r="F2680">
        <v>94.66</v>
      </c>
      <c r="G2680">
        <v>84.57</v>
      </c>
      <c r="H2680">
        <v>91.4</v>
      </c>
      <c r="I2680">
        <v>91.67</v>
      </c>
      <c r="J2680">
        <v>90.43</v>
      </c>
      <c r="K2680" t="s">
        <v>26</v>
      </c>
      <c r="L2680">
        <v>75.7</v>
      </c>
      <c r="M2680" t="s">
        <v>26</v>
      </c>
      <c r="N2680">
        <v>100</v>
      </c>
      <c r="O2680">
        <v>40.04</v>
      </c>
      <c r="P2680" t="s">
        <v>26</v>
      </c>
      <c r="Q2680">
        <v>87.05</v>
      </c>
      <c r="R2680">
        <v>-14.848500000000016</v>
      </c>
      <c r="S2680">
        <f t="shared" si="164"/>
        <v>3.6960695339779548</v>
      </c>
      <c r="T2680">
        <f t="shared" si="165"/>
        <v>25.761392787140526</v>
      </c>
      <c r="U2680">
        <f t="shared" si="166"/>
        <v>90.546000000000006</v>
      </c>
      <c r="V2680">
        <f t="shared" si="167"/>
        <v>75.697499999999991</v>
      </c>
    </row>
    <row r="2681" spans="1:22" x14ac:dyDescent="0.2">
      <c r="A2681" t="s">
        <v>1262</v>
      </c>
      <c r="B2681" t="s">
        <v>1263</v>
      </c>
      <c r="C2681" t="s">
        <v>24</v>
      </c>
      <c r="D2681" t="s">
        <v>1264</v>
      </c>
      <c r="E2681">
        <v>85</v>
      </c>
      <c r="F2681">
        <v>28.16</v>
      </c>
      <c r="G2681">
        <v>25.46</v>
      </c>
      <c r="H2681">
        <v>6.37</v>
      </c>
      <c r="I2681">
        <v>11.84</v>
      </c>
      <c r="J2681">
        <v>17.21</v>
      </c>
      <c r="K2681">
        <v>16.28</v>
      </c>
      <c r="L2681">
        <v>6.12</v>
      </c>
      <c r="M2681">
        <v>3.23</v>
      </c>
      <c r="N2681">
        <v>2.69</v>
      </c>
      <c r="O2681">
        <v>9.33</v>
      </c>
      <c r="P2681">
        <v>2.33</v>
      </c>
      <c r="Q2681">
        <v>13.64</v>
      </c>
      <c r="R2681">
        <v>-11.329999999999998</v>
      </c>
      <c r="S2681">
        <f t="shared" si="164"/>
        <v>8.1788157251931519</v>
      </c>
      <c r="T2681">
        <f t="shared" si="165"/>
        <v>4.5004784930790054</v>
      </c>
      <c r="U2681">
        <f t="shared" si="166"/>
        <v>17.553333333333331</v>
      </c>
      <c r="V2681">
        <f t="shared" si="167"/>
        <v>6.2233333333333327</v>
      </c>
    </row>
    <row r="2682" spans="1:22" x14ac:dyDescent="0.2">
      <c r="A2682" t="s">
        <v>1683</v>
      </c>
      <c r="B2682" t="s">
        <v>1684</v>
      </c>
      <c r="C2682" t="s">
        <v>24</v>
      </c>
      <c r="D2682" t="s">
        <v>1685</v>
      </c>
      <c r="E2682">
        <v>85</v>
      </c>
      <c r="F2682">
        <v>98.98</v>
      </c>
      <c r="G2682">
        <v>99.21</v>
      </c>
      <c r="H2682">
        <v>99.17</v>
      </c>
      <c r="I2682">
        <v>99.05</v>
      </c>
      <c r="J2682">
        <v>98.06</v>
      </c>
      <c r="K2682">
        <v>100</v>
      </c>
      <c r="L2682">
        <v>100</v>
      </c>
      <c r="M2682">
        <v>72.34</v>
      </c>
      <c r="N2682">
        <v>81.25</v>
      </c>
      <c r="O2682">
        <v>83.27</v>
      </c>
      <c r="P2682">
        <v>100</v>
      </c>
      <c r="Q2682">
        <v>98.38</v>
      </c>
      <c r="R2682">
        <v>-9.8716666666666697</v>
      </c>
      <c r="S2682">
        <f t="shared" si="164"/>
        <v>0.62011020525924698</v>
      </c>
      <c r="T2682">
        <f t="shared" si="165"/>
        <v>11.833673422343026</v>
      </c>
      <c r="U2682">
        <f t="shared" si="166"/>
        <v>99.078333333333333</v>
      </c>
      <c r="V2682">
        <f t="shared" si="167"/>
        <v>89.206666666666663</v>
      </c>
    </row>
    <row r="2683" spans="1:22" x14ac:dyDescent="0.2">
      <c r="A2683" t="s">
        <v>1001</v>
      </c>
      <c r="B2683" t="s">
        <v>2487</v>
      </c>
      <c r="C2683" t="s">
        <v>24</v>
      </c>
      <c r="D2683" t="s">
        <v>2488</v>
      </c>
      <c r="E2683">
        <v>85</v>
      </c>
      <c r="F2683">
        <v>82.24</v>
      </c>
      <c r="G2683">
        <v>82.26</v>
      </c>
      <c r="H2683">
        <v>91.19</v>
      </c>
      <c r="I2683">
        <v>86.32</v>
      </c>
      <c r="J2683">
        <v>85.99</v>
      </c>
      <c r="K2683">
        <v>83.89</v>
      </c>
      <c r="L2683">
        <v>72.44</v>
      </c>
      <c r="M2683">
        <v>72.73</v>
      </c>
      <c r="N2683">
        <v>74.010000000000005</v>
      </c>
      <c r="O2683">
        <v>68.58</v>
      </c>
      <c r="P2683">
        <v>86.67</v>
      </c>
      <c r="Q2683">
        <v>89.58</v>
      </c>
      <c r="R2683">
        <v>-7.980000000000004</v>
      </c>
      <c r="S2683">
        <f t="shared" si="164"/>
        <v>3.3704762274788398</v>
      </c>
      <c r="T2683">
        <f t="shared" si="165"/>
        <v>8.6018015554882385</v>
      </c>
      <c r="U2683">
        <f t="shared" si="166"/>
        <v>85.314999999999998</v>
      </c>
      <c r="V2683">
        <f t="shared" si="167"/>
        <v>77.334999999999994</v>
      </c>
    </row>
    <row r="2684" spans="1:22" x14ac:dyDescent="0.2">
      <c r="A2684" t="s">
        <v>3132</v>
      </c>
      <c r="B2684" t="s">
        <v>3133</v>
      </c>
      <c r="C2684" t="s">
        <v>24</v>
      </c>
      <c r="D2684" t="s">
        <v>3134</v>
      </c>
      <c r="E2684">
        <v>85</v>
      </c>
      <c r="F2684">
        <v>22.45</v>
      </c>
      <c r="G2684">
        <v>20</v>
      </c>
      <c r="H2684">
        <v>22.89</v>
      </c>
      <c r="I2684" t="s">
        <v>26</v>
      </c>
      <c r="J2684">
        <v>30.91</v>
      </c>
      <c r="K2684">
        <v>21.28</v>
      </c>
      <c r="L2684">
        <v>26.92</v>
      </c>
      <c r="M2684">
        <v>10.34</v>
      </c>
      <c r="N2684">
        <v>19.3</v>
      </c>
      <c r="O2684">
        <v>9.68</v>
      </c>
      <c r="P2684">
        <v>19.23</v>
      </c>
      <c r="Q2684">
        <v>13.51</v>
      </c>
      <c r="R2684">
        <v>-7.0093333333333305</v>
      </c>
      <c r="S2684">
        <f t="shared" si="164"/>
        <v>4.288383145195878</v>
      </c>
      <c r="T2684">
        <f t="shared" si="165"/>
        <v>6.5919243523167461</v>
      </c>
      <c r="U2684">
        <f t="shared" si="166"/>
        <v>23.506</v>
      </c>
      <c r="V2684">
        <f t="shared" si="167"/>
        <v>16.49666666666667</v>
      </c>
    </row>
    <row r="2685" spans="1:22" x14ac:dyDescent="0.2">
      <c r="A2685" t="s">
        <v>3418</v>
      </c>
      <c r="B2685" t="s">
        <v>3419</v>
      </c>
      <c r="C2685" t="s">
        <v>24</v>
      </c>
      <c r="D2685" t="s">
        <v>3420</v>
      </c>
      <c r="E2685">
        <v>85</v>
      </c>
      <c r="F2685">
        <v>96.41</v>
      </c>
      <c r="G2685">
        <v>100</v>
      </c>
      <c r="H2685">
        <v>91.63</v>
      </c>
      <c r="I2685">
        <v>88.14</v>
      </c>
      <c r="J2685">
        <v>97.93</v>
      </c>
      <c r="K2685">
        <v>97.15</v>
      </c>
      <c r="L2685">
        <v>74.64</v>
      </c>
      <c r="M2685">
        <v>87.24</v>
      </c>
      <c r="N2685">
        <v>92.68</v>
      </c>
      <c r="O2685">
        <v>96.13</v>
      </c>
      <c r="P2685">
        <v>91.32</v>
      </c>
      <c r="Q2685">
        <v>89.81</v>
      </c>
      <c r="R2685">
        <v>-6.5733333333333377</v>
      </c>
      <c r="S2685">
        <f t="shared" si="164"/>
        <v>4.4350287484975803</v>
      </c>
      <c r="T2685">
        <f t="shared" si="165"/>
        <v>7.4690418841151676</v>
      </c>
      <c r="U2685">
        <f t="shared" si="166"/>
        <v>95.21</v>
      </c>
      <c r="V2685">
        <f t="shared" si="167"/>
        <v>88.636666666666656</v>
      </c>
    </row>
    <row r="2686" spans="1:22" x14ac:dyDescent="0.2">
      <c r="A2686" t="s">
        <v>3642</v>
      </c>
      <c r="B2686" t="s">
        <v>3643</v>
      </c>
      <c r="C2686" t="s">
        <v>24</v>
      </c>
      <c r="D2686" t="s">
        <v>3644</v>
      </c>
      <c r="E2686">
        <v>85</v>
      </c>
      <c r="F2686">
        <v>94</v>
      </c>
      <c r="G2686">
        <v>100</v>
      </c>
      <c r="H2686">
        <v>97.92</v>
      </c>
      <c r="I2686">
        <v>97.33</v>
      </c>
      <c r="J2686">
        <v>94.59</v>
      </c>
      <c r="K2686">
        <v>94.12</v>
      </c>
      <c r="L2686">
        <v>100</v>
      </c>
      <c r="M2686">
        <v>100</v>
      </c>
      <c r="N2686">
        <v>83.78</v>
      </c>
      <c r="O2686">
        <v>68.25</v>
      </c>
      <c r="P2686">
        <v>100</v>
      </c>
      <c r="Q2686">
        <v>88.57</v>
      </c>
      <c r="R2686">
        <v>-6.2266666666666879</v>
      </c>
      <c r="S2686">
        <f t="shared" si="164"/>
        <v>2.4632309405873136</v>
      </c>
      <c r="T2686">
        <f t="shared" si="165"/>
        <v>12.75723951331172</v>
      </c>
      <c r="U2686">
        <f t="shared" si="166"/>
        <v>96.326666666666668</v>
      </c>
      <c r="V2686">
        <f t="shared" si="167"/>
        <v>90.09999999999998</v>
      </c>
    </row>
    <row r="2687" spans="1:22" x14ac:dyDescent="0.2">
      <c r="A2687" t="s">
        <v>4381</v>
      </c>
      <c r="B2687" t="s">
        <v>4382</v>
      </c>
      <c r="C2687" t="s">
        <v>24</v>
      </c>
      <c r="D2687" t="s">
        <v>4383</v>
      </c>
      <c r="E2687">
        <v>85</v>
      </c>
      <c r="F2687">
        <v>100</v>
      </c>
      <c r="G2687">
        <v>95.44</v>
      </c>
      <c r="H2687">
        <v>97.57</v>
      </c>
      <c r="I2687">
        <v>94.54</v>
      </c>
      <c r="J2687">
        <v>97</v>
      </c>
      <c r="K2687">
        <v>96.23</v>
      </c>
      <c r="L2687">
        <v>87.55</v>
      </c>
      <c r="M2687">
        <v>100</v>
      </c>
      <c r="N2687">
        <v>85.32</v>
      </c>
      <c r="O2687">
        <v>84.99</v>
      </c>
      <c r="P2687">
        <v>100</v>
      </c>
      <c r="Q2687">
        <v>90.49</v>
      </c>
      <c r="R2687">
        <v>-5.4050000000000011</v>
      </c>
      <c r="S2687">
        <f t="shared" si="164"/>
        <v>1.9055148035810845</v>
      </c>
      <c r="T2687">
        <f t="shared" si="165"/>
        <v>6.9516139612802652</v>
      </c>
      <c r="U2687">
        <f t="shared" si="166"/>
        <v>96.796666666666667</v>
      </c>
      <c r="V2687">
        <f t="shared" si="167"/>
        <v>91.391666666666666</v>
      </c>
    </row>
    <row r="2688" spans="1:22" x14ac:dyDescent="0.2">
      <c r="A2688" t="s">
        <v>4063</v>
      </c>
      <c r="B2688" t="s">
        <v>4649</v>
      </c>
      <c r="C2688" t="s">
        <v>24</v>
      </c>
      <c r="D2688" t="s">
        <v>4650</v>
      </c>
      <c r="E2688">
        <v>85</v>
      </c>
      <c r="F2688">
        <v>21.46</v>
      </c>
      <c r="G2688">
        <v>2.4500000000000002</v>
      </c>
      <c r="H2688">
        <v>7.21</v>
      </c>
      <c r="I2688">
        <v>5.51</v>
      </c>
      <c r="J2688">
        <v>3.08</v>
      </c>
      <c r="K2688">
        <v>5.17</v>
      </c>
      <c r="L2688">
        <v>0.49</v>
      </c>
      <c r="M2688">
        <v>6.38</v>
      </c>
      <c r="N2688">
        <v>0.38</v>
      </c>
      <c r="O2688">
        <v>2.2999999999999998</v>
      </c>
      <c r="P2688">
        <v>1.49</v>
      </c>
      <c r="Q2688">
        <v>3.08</v>
      </c>
      <c r="R2688">
        <v>-5.1266666666666669</v>
      </c>
      <c r="S2688">
        <f t="shared" si="164"/>
        <v>7.0624528317008934</v>
      </c>
      <c r="T2688">
        <f t="shared" si="165"/>
        <v>2.22963375168808</v>
      </c>
      <c r="U2688">
        <f t="shared" si="166"/>
        <v>7.48</v>
      </c>
      <c r="V2688">
        <f t="shared" si="167"/>
        <v>2.3533333333333335</v>
      </c>
    </row>
    <row r="2689" spans="1:22" x14ac:dyDescent="0.2">
      <c r="A2689" t="s">
        <v>4795</v>
      </c>
      <c r="B2689" t="s">
        <v>4796</v>
      </c>
      <c r="C2689" t="s">
        <v>24</v>
      </c>
      <c r="D2689" t="s">
        <v>4797</v>
      </c>
      <c r="E2689">
        <v>85</v>
      </c>
      <c r="F2689">
        <v>100</v>
      </c>
      <c r="G2689">
        <v>94.44</v>
      </c>
      <c r="H2689">
        <v>97.78</v>
      </c>
      <c r="I2689">
        <v>100</v>
      </c>
      <c r="J2689">
        <v>93.02</v>
      </c>
      <c r="K2689">
        <v>100</v>
      </c>
      <c r="L2689">
        <v>96</v>
      </c>
      <c r="M2689">
        <v>94.74</v>
      </c>
      <c r="N2689">
        <v>100</v>
      </c>
      <c r="O2689">
        <v>87.76</v>
      </c>
      <c r="P2689">
        <v>94.03</v>
      </c>
      <c r="Q2689">
        <v>82.86</v>
      </c>
      <c r="R2689">
        <v>-4.9750000000000085</v>
      </c>
      <c r="S2689">
        <f t="shared" si="164"/>
        <v>3.1065350472833893</v>
      </c>
      <c r="T2689">
        <f t="shared" si="165"/>
        <v>6.1843407085961868</v>
      </c>
      <c r="U2689">
        <f t="shared" si="166"/>
        <v>97.54</v>
      </c>
      <c r="V2689">
        <f t="shared" si="167"/>
        <v>92.564999999999998</v>
      </c>
    </row>
    <row r="2690" spans="1:22" x14ac:dyDescent="0.2">
      <c r="A2690" t="s">
        <v>5376</v>
      </c>
      <c r="B2690" t="s">
        <v>5377</v>
      </c>
      <c r="C2690" t="s">
        <v>24</v>
      </c>
      <c r="D2690" t="s">
        <v>5378</v>
      </c>
      <c r="E2690">
        <v>85</v>
      </c>
      <c r="F2690">
        <v>28.28</v>
      </c>
      <c r="G2690">
        <v>9.73</v>
      </c>
      <c r="H2690">
        <v>13.17</v>
      </c>
      <c r="I2690">
        <v>20.82</v>
      </c>
      <c r="J2690">
        <v>15.08</v>
      </c>
      <c r="K2690">
        <v>17.510000000000002</v>
      </c>
      <c r="L2690" t="s">
        <v>26</v>
      </c>
      <c r="M2690">
        <v>11.32</v>
      </c>
      <c r="N2690">
        <v>16.82</v>
      </c>
      <c r="O2690" t="s">
        <v>26</v>
      </c>
      <c r="P2690">
        <v>7.3</v>
      </c>
      <c r="Q2690">
        <v>16.649999999999999</v>
      </c>
      <c r="R2690">
        <v>-4.4091666666666693</v>
      </c>
      <c r="S2690">
        <f t="shared" ref="S2690:S2753" si="168">STDEV(F2690:K2690)</f>
        <v>6.5143086100266023</v>
      </c>
      <c r="T2690">
        <f t="shared" ref="T2690:T2753" si="169">STDEV(L2690:Q2690)</f>
        <v>4.5907615562852611</v>
      </c>
      <c r="U2690">
        <f t="shared" ref="U2690:U2753" si="170">AVERAGE(F2690:K2690)</f>
        <v>17.431666666666668</v>
      </c>
      <c r="V2690">
        <f t="shared" ref="V2690:V2753" si="171">AVERAGE(L2690:Q2690)</f>
        <v>13.022499999999999</v>
      </c>
    </row>
    <row r="2691" spans="1:22" x14ac:dyDescent="0.2">
      <c r="A2691" t="s">
        <v>4281</v>
      </c>
      <c r="B2691" t="s">
        <v>5657</v>
      </c>
      <c r="C2691" t="s">
        <v>24</v>
      </c>
      <c r="D2691" t="s">
        <v>5658</v>
      </c>
      <c r="E2691">
        <v>85</v>
      </c>
      <c r="F2691">
        <v>87.03</v>
      </c>
      <c r="G2691">
        <v>91.06</v>
      </c>
      <c r="H2691">
        <v>94.96</v>
      </c>
      <c r="I2691">
        <v>97.63</v>
      </c>
      <c r="J2691">
        <v>98.19</v>
      </c>
      <c r="K2691">
        <v>97.57</v>
      </c>
      <c r="L2691">
        <v>84.77</v>
      </c>
      <c r="M2691">
        <v>88.58</v>
      </c>
      <c r="N2691">
        <v>98.32</v>
      </c>
      <c r="O2691">
        <v>78.69</v>
      </c>
      <c r="P2691">
        <v>94.73</v>
      </c>
      <c r="Q2691">
        <v>96.27</v>
      </c>
      <c r="R2691">
        <v>-4.1800000000000068</v>
      </c>
      <c r="S2691">
        <f t="shared" si="168"/>
        <v>4.4862397023193754</v>
      </c>
      <c r="T2691">
        <f t="shared" si="169"/>
        <v>7.5879553679938487</v>
      </c>
      <c r="U2691">
        <f t="shared" si="170"/>
        <v>94.40666666666668</v>
      </c>
      <c r="V2691">
        <f t="shared" si="171"/>
        <v>90.226666666666674</v>
      </c>
    </row>
    <row r="2692" spans="1:22" x14ac:dyDescent="0.2">
      <c r="A2692" t="s">
        <v>5735</v>
      </c>
      <c r="B2692" t="s">
        <v>5736</v>
      </c>
      <c r="C2692" t="s">
        <v>24</v>
      </c>
      <c r="D2692" t="s">
        <v>5737</v>
      </c>
      <c r="E2692">
        <v>85</v>
      </c>
      <c r="F2692">
        <v>100</v>
      </c>
      <c r="G2692">
        <v>95.22</v>
      </c>
      <c r="H2692">
        <v>92.49</v>
      </c>
      <c r="I2692">
        <v>93.04</v>
      </c>
      <c r="J2692">
        <v>91.41</v>
      </c>
      <c r="K2692">
        <v>90.45</v>
      </c>
      <c r="L2692">
        <v>96.45</v>
      </c>
      <c r="M2692">
        <v>100</v>
      </c>
      <c r="N2692">
        <v>83.27</v>
      </c>
      <c r="O2692">
        <v>80.39</v>
      </c>
      <c r="P2692">
        <v>100</v>
      </c>
      <c r="Q2692">
        <v>77.84</v>
      </c>
      <c r="R2692">
        <v>-4.1100000000000136</v>
      </c>
      <c r="S2692">
        <f t="shared" si="168"/>
        <v>3.4548135502030592</v>
      </c>
      <c r="T2692">
        <f t="shared" si="169"/>
        <v>10.260727881913157</v>
      </c>
      <c r="U2692">
        <f t="shared" si="170"/>
        <v>93.768333333333331</v>
      </c>
      <c r="V2692">
        <f t="shared" si="171"/>
        <v>89.658333333333317</v>
      </c>
    </row>
    <row r="2693" spans="1:22" x14ac:dyDescent="0.2">
      <c r="A2693" t="s">
        <v>1283</v>
      </c>
      <c r="B2693" t="s">
        <v>6518</v>
      </c>
      <c r="C2693" t="s">
        <v>24</v>
      </c>
      <c r="D2693" t="s">
        <v>6519</v>
      </c>
      <c r="E2693">
        <v>85</v>
      </c>
      <c r="F2693">
        <v>14.89</v>
      </c>
      <c r="G2693">
        <v>0</v>
      </c>
      <c r="H2693">
        <v>19.3</v>
      </c>
      <c r="I2693">
        <v>20</v>
      </c>
      <c r="J2693">
        <v>0</v>
      </c>
      <c r="K2693" t="s">
        <v>26</v>
      </c>
      <c r="L2693">
        <v>0</v>
      </c>
      <c r="M2693">
        <v>20</v>
      </c>
      <c r="N2693">
        <v>0</v>
      </c>
      <c r="O2693" t="s">
        <v>26</v>
      </c>
      <c r="P2693">
        <v>7.69</v>
      </c>
      <c r="Q2693">
        <v>9.09</v>
      </c>
      <c r="R2693">
        <v>-3.4819999999999993</v>
      </c>
      <c r="S2693">
        <f t="shared" si="168"/>
        <v>10.085768190871731</v>
      </c>
      <c r="T2693">
        <f t="shared" si="169"/>
        <v>8.2342352407494399</v>
      </c>
      <c r="U2693">
        <f t="shared" si="170"/>
        <v>10.837999999999999</v>
      </c>
      <c r="V2693">
        <f t="shared" si="171"/>
        <v>7.3559999999999999</v>
      </c>
    </row>
    <row r="2694" spans="1:22" x14ac:dyDescent="0.2">
      <c r="A2694" t="s">
        <v>4813</v>
      </c>
      <c r="B2694" t="s">
        <v>7695</v>
      </c>
      <c r="C2694" t="s">
        <v>24</v>
      </c>
      <c r="D2694" t="s">
        <v>7696</v>
      </c>
      <c r="E2694">
        <v>85</v>
      </c>
      <c r="F2694">
        <v>85.6</v>
      </c>
      <c r="G2694">
        <v>95.88</v>
      </c>
      <c r="H2694">
        <v>72.53</v>
      </c>
      <c r="I2694">
        <v>73.319999999999993</v>
      </c>
      <c r="J2694">
        <v>81.12</v>
      </c>
      <c r="K2694">
        <v>100</v>
      </c>
      <c r="L2694">
        <v>66.33</v>
      </c>
      <c r="M2694">
        <v>82.34</v>
      </c>
      <c r="N2694">
        <v>100</v>
      </c>
      <c r="O2694">
        <v>100</v>
      </c>
      <c r="P2694">
        <v>64.760000000000005</v>
      </c>
      <c r="Q2694">
        <v>79.709999999999994</v>
      </c>
      <c r="R2694">
        <v>-2.5516666666666623</v>
      </c>
      <c r="S2694">
        <f t="shared" si="168"/>
        <v>11.404487567035536</v>
      </c>
      <c r="T2694">
        <f t="shared" si="169"/>
        <v>15.46550742782143</v>
      </c>
      <c r="U2694">
        <f t="shared" si="170"/>
        <v>84.74166666666666</v>
      </c>
      <c r="V2694">
        <f t="shared" si="171"/>
        <v>82.19</v>
      </c>
    </row>
    <row r="2695" spans="1:22" x14ac:dyDescent="0.2">
      <c r="A2695" t="s">
        <v>7720</v>
      </c>
      <c r="B2695" t="s">
        <v>7721</v>
      </c>
      <c r="C2695" t="s">
        <v>24</v>
      </c>
      <c r="D2695" t="s">
        <v>7722</v>
      </c>
      <c r="E2695">
        <v>85</v>
      </c>
      <c r="F2695">
        <v>7.42</v>
      </c>
      <c r="G2695">
        <v>0</v>
      </c>
      <c r="H2695">
        <v>2.35</v>
      </c>
      <c r="I2695">
        <v>17.57</v>
      </c>
      <c r="J2695">
        <v>3.72</v>
      </c>
      <c r="K2695">
        <v>0</v>
      </c>
      <c r="L2695">
        <v>0</v>
      </c>
      <c r="M2695" t="s">
        <v>26</v>
      </c>
      <c r="N2695">
        <v>5.75</v>
      </c>
      <c r="O2695">
        <v>6.12</v>
      </c>
      <c r="P2695">
        <v>0</v>
      </c>
      <c r="Q2695">
        <v>1.3</v>
      </c>
      <c r="R2695">
        <v>-2.5426666666666664</v>
      </c>
      <c r="S2695">
        <f t="shared" si="168"/>
        <v>6.6683571190111488</v>
      </c>
      <c r="T2695">
        <f t="shared" si="169"/>
        <v>3.062561019800258</v>
      </c>
      <c r="U2695">
        <f t="shared" si="170"/>
        <v>5.1766666666666667</v>
      </c>
      <c r="V2695">
        <f t="shared" si="171"/>
        <v>2.6340000000000003</v>
      </c>
    </row>
    <row r="2696" spans="1:22" x14ac:dyDescent="0.2">
      <c r="A2696" t="s">
        <v>7738</v>
      </c>
      <c r="B2696" t="s">
        <v>7739</v>
      </c>
      <c r="C2696" t="s">
        <v>24</v>
      </c>
      <c r="D2696" t="s">
        <v>7740</v>
      </c>
      <c r="E2696">
        <v>85</v>
      </c>
      <c r="F2696">
        <v>100</v>
      </c>
      <c r="G2696">
        <v>100</v>
      </c>
      <c r="H2696">
        <v>97.48</v>
      </c>
      <c r="I2696">
        <v>97.83</v>
      </c>
      <c r="J2696">
        <v>100</v>
      </c>
      <c r="K2696" t="s">
        <v>26</v>
      </c>
      <c r="L2696">
        <v>100</v>
      </c>
      <c r="M2696">
        <v>100</v>
      </c>
      <c r="N2696">
        <v>100</v>
      </c>
      <c r="O2696">
        <v>79.17</v>
      </c>
      <c r="P2696">
        <v>100</v>
      </c>
      <c r="Q2696">
        <v>100</v>
      </c>
      <c r="R2696">
        <v>-2.5336666666666474</v>
      </c>
      <c r="S2696">
        <f t="shared" si="168"/>
        <v>1.2903565398757035</v>
      </c>
      <c r="T2696">
        <f t="shared" si="169"/>
        <v>8.5038118903622664</v>
      </c>
      <c r="U2696">
        <f t="shared" si="170"/>
        <v>99.061999999999998</v>
      </c>
      <c r="V2696">
        <f t="shared" si="171"/>
        <v>96.52833333333335</v>
      </c>
    </row>
    <row r="2697" spans="1:22" x14ac:dyDescent="0.2">
      <c r="A2697" t="s">
        <v>8558</v>
      </c>
      <c r="B2697" t="s">
        <v>8559</v>
      </c>
      <c r="C2697" t="s">
        <v>24</v>
      </c>
      <c r="D2697" t="s">
        <v>8560</v>
      </c>
      <c r="E2697">
        <v>85</v>
      </c>
      <c r="F2697">
        <v>100</v>
      </c>
      <c r="G2697">
        <v>100</v>
      </c>
      <c r="H2697">
        <v>100</v>
      </c>
      <c r="I2697">
        <v>86.53</v>
      </c>
      <c r="J2697">
        <v>99.35</v>
      </c>
      <c r="K2697">
        <v>100</v>
      </c>
      <c r="L2697">
        <v>78.260000000000005</v>
      </c>
      <c r="M2697">
        <v>100</v>
      </c>
      <c r="N2697">
        <v>100</v>
      </c>
      <c r="O2697">
        <v>100</v>
      </c>
      <c r="P2697">
        <v>100</v>
      </c>
      <c r="Q2697">
        <v>97.07</v>
      </c>
      <c r="R2697">
        <v>-1.75833333333334</v>
      </c>
      <c r="S2697">
        <f t="shared" si="168"/>
        <v>5.4522350157221453</v>
      </c>
      <c r="T2697">
        <f t="shared" si="169"/>
        <v>8.715247366923478</v>
      </c>
      <c r="U2697">
        <f t="shared" si="170"/>
        <v>97.646666666666661</v>
      </c>
      <c r="V2697">
        <f t="shared" si="171"/>
        <v>95.888333333333321</v>
      </c>
    </row>
    <row r="2698" spans="1:22" x14ac:dyDescent="0.2">
      <c r="A2698" t="s">
        <v>4941</v>
      </c>
      <c r="B2698" t="s">
        <v>8688</v>
      </c>
      <c r="C2698" t="s">
        <v>24</v>
      </c>
      <c r="D2698" t="s">
        <v>8689</v>
      </c>
      <c r="E2698">
        <v>85</v>
      </c>
      <c r="F2698">
        <v>96.61</v>
      </c>
      <c r="G2698">
        <v>79.17</v>
      </c>
      <c r="H2698">
        <v>84</v>
      </c>
      <c r="I2698">
        <v>95.18</v>
      </c>
      <c r="J2698">
        <v>80.37</v>
      </c>
      <c r="K2698">
        <v>79.31</v>
      </c>
      <c r="L2698">
        <v>88.89</v>
      </c>
      <c r="M2698">
        <v>71.430000000000007</v>
      </c>
      <c r="N2698">
        <v>78.16</v>
      </c>
      <c r="O2698">
        <v>88.46</v>
      </c>
      <c r="P2698">
        <v>90.32</v>
      </c>
      <c r="Q2698">
        <v>87.5</v>
      </c>
      <c r="R2698">
        <v>-1.6466666666666612</v>
      </c>
      <c r="S2698">
        <f t="shared" si="168"/>
        <v>8.0453481383136349</v>
      </c>
      <c r="T2698">
        <f t="shared" si="169"/>
        <v>7.589602536804323</v>
      </c>
      <c r="U2698">
        <f t="shared" si="170"/>
        <v>85.773333333333326</v>
      </c>
      <c r="V2698">
        <f t="shared" si="171"/>
        <v>84.126666666666665</v>
      </c>
    </row>
    <row r="2699" spans="1:22" x14ac:dyDescent="0.2">
      <c r="A2699" t="s">
        <v>5665</v>
      </c>
      <c r="B2699" t="s">
        <v>9335</v>
      </c>
      <c r="C2699" t="s">
        <v>24</v>
      </c>
      <c r="D2699" t="s">
        <v>9336</v>
      </c>
      <c r="E2699">
        <v>85</v>
      </c>
      <c r="F2699">
        <v>76.92</v>
      </c>
      <c r="G2699">
        <v>63.31</v>
      </c>
      <c r="H2699">
        <v>73.91</v>
      </c>
      <c r="I2699">
        <v>65.64</v>
      </c>
      <c r="J2699">
        <v>74.27</v>
      </c>
      <c r="K2699">
        <v>85.57</v>
      </c>
      <c r="L2699">
        <v>84.09</v>
      </c>
      <c r="M2699">
        <v>71.430000000000007</v>
      </c>
      <c r="N2699">
        <v>65.08</v>
      </c>
      <c r="O2699">
        <v>65.959999999999994</v>
      </c>
      <c r="P2699">
        <v>72.5</v>
      </c>
      <c r="Q2699">
        <v>74.680000000000007</v>
      </c>
      <c r="R2699">
        <v>-0.97999999999998977</v>
      </c>
      <c r="S2699">
        <f t="shared" si="168"/>
        <v>8.0428925145124222</v>
      </c>
      <c r="T2699">
        <f t="shared" si="169"/>
        <v>6.8962134537730222</v>
      </c>
      <c r="U2699">
        <f t="shared" si="170"/>
        <v>73.27</v>
      </c>
      <c r="V2699">
        <f t="shared" si="171"/>
        <v>72.290000000000006</v>
      </c>
    </row>
    <row r="2700" spans="1:22" x14ac:dyDescent="0.2">
      <c r="A2700" t="s">
        <v>5216</v>
      </c>
      <c r="B2700" t="s">
        <v>9380</v>
      </c>
      <c r="C2700" t="s">
        <v>24</v>
      </c>
      <c r="D2700" t="s">
        <v>9381</v>
      </c>
      <c r="E2700">
        <v>85</v>
      </c>
      <c r="F2700">
        <v>100</v>
      </c>
      <c r="G2700">
        <v>100</v>
      </c>
      <c r="H2700">
        <v>98.13</v>
      </c>
      <c r="I2700">
        <v>100</v>
      </c>
      <c r="J2700">
        <v>92.99</v>
      </c>
      <c r="K2700" t="s">
        <v>26</v>
      </c>
      <c r="L2700">
        <v>100</v>
      </c>
      <c r="M2700">
        <v>100</v>
      </c>
      <c r="N2700">
        <v>83.67</v>
      </c>
      <c r="O2700">
        <v>100</v>
      </c>
      <c r="P2700">
        <v>100</v>
      </c>
      <c r="Q2700">
        <v>100</v>
      </c>
      <c r="R2700">
        <v>-0.94566666666665355</v>
      </c>
      <c r="S2700">
        <f t="shared" si="168"/>
        <v>3.0358738445462476</v>
      </c>
      <c r="T2700">
        <f t="shared" si="169"/>
        <v>6.6666945832748823</v>
      </c>
      <c r="U2700">
        <f t="shared" si="170"/>
        <v>98.224000000000004</v>
      </c>
      <c r="V2700">
        <f t="shared" si="171"/>
        <v>97.27833333333335</v>
      </c>
    </row>
    <row r="2701" spans="1:22" x14ac:dyDescent="0.2">
      <c r="A2701" t="s">
        <v>9855</v>
      </c>
      <c r="B2701" t="s">
        <v>9856</v>
      </c>
      <c r="C2701" t="s">
        <v>24</v>
      </c>
      <c r="D2701" t="s">
        <v>9857</v>
      </c>
      <c r="E2701">
        <v>85</v>
      </c>
      <c r="F2701">
        <v>2.2200000000000002</v>
      </c>
      <c r="G2701">
        <v>9.8000000000000007</v>
      </c>
      <c r="H2701">
        <v>12.2</v>
      </c>
      <c r="I2701">
        <v>2.04</v>
      </c>
      <c r="J2701">
        <v>2.7</v>
      </c>
      <c r="K2701" t="s">
        <v>26</v>
      </c>
      <c r="L2701">
        <v>0</v>
      </c>
      <c r="M2701">
        <v>5.88</v>
      </c>
      <c r="N2701">
        <v>6.25</v>
      </c>
      <c r="O2701">
        <v>0</v>
      </c>
      <c r="P2701">
        <v>17.649999999999999</v>
      </c>
      <c r="Q2701">
        <v>2.04</v>
      </c>
      <c r="R2701">
        <v>-0.48866666666666703</v>
      </c>
      <c r="S2701">
        <f t="shared" si="168"/>
        <v>4.8353820945195221</v>
      </c>
      <c r="T2701">
        <f t="shared" si="169"/>
        <v>6.6418210354289622</v>
      </c>
      <c r="U2701">
        <f t="shared" si="170"/>
        <v>5.7919999999999998</v>
      </c>
      <c r="V2701">
        <f t="shared" si="171"/>
        <v>5.3033333333333328</v>
      </c>
    </row>
    <row r="2702" spans="1:22" x14ac:dyDescent="0.2">
      <c r="A2702" t="s">
        <v>10554</v>
      </c>
      <c r="B2702" t="s">
        <v>10555</v>
      </c>
      <c r="C2702" t="s">
        <v>24</v>
      </c>
      <c r="D2702" t="s">
        <v>10556</v>
      </c>
      <c r="E2702">
        <v>85</v>
      </c>
      <c r="F2702">
        <v>91.67</v>
      </c>
      <c r="G2702" t="s">
        <v>26</v>
      </c>
      <c r="H2702">
        <v>92.16</v>
      </c>
      <c r="I2702">
        <v>96.23</v>
      </c>
      <c r="J2702">
        <v>93.48</v>
      </c>
      <c r="K2702">
        <v>86.84</v>
      </c>
      <c r="L2702">
        <v>100</v>
      </c>
      <c r="M2702" t="s">
        <v>26</v>
      </c>
      <c r="N2702">
        <v>100</v>
      </c>
      <c r="O2702">
        <v>73.33</v>
      </c>
      <c r="P2702">
        <v>96.61</v>
      </c>
      <c r="Q2702">
        <v>92</v>
      </c>
      <c r="R2702">
        <v>0.31200000000001182</v>
      </c>
      <c r="S2702">
        <f t="shared" si="168"/>
        <v>3.4210568542484063</v>
      </c>
      <c r="T2702">
        <f t="shared" si="169"/>
        <v>11.147514072653225</v>
      </c>
      <c r="U2702">
        <f t="shared" si="170"/>
        <v>92.075999999999993</v>
      </c>
      <c r="V2702">
        <f t="shared" si="171"/>
        <v>92.388000000000005</v>
      </c>
    </row>
    <row r="2703" spans="1:22" x14ac:dyDescent="0.2">
      <c r="A2703" t="s">
        <v>10816</v>
      </c>
      <c r="B2703" t="s">
        <v>10817</v>
      </c>
      <c r="C2703" t="s">
        <v>24</v>
      </c>
      <c r="D2703" t="s">
        <v>10818</v>
      </c>
      <c r="E2703">
        <v>85</v>
      </c>
      <c r="F2703">
        <v>81.819999999999993</v>
      </c>
      <c r="G2703">
        <v>81.819999999999993</v>
      </c>
      <c r="H2703">
        <v>76</v>
      </c>
      <c r="I2703">
        <v>80</v>
      </c>
      <c r="J2703">
        <v>84.62</v>
      </c>
      <c r="K2703">
        <v>72.22</v>
      </c>
      <c r="L2703">
        <v>79.8</v>
      </c>
      <c r="M2703">
        <v>68.180000000000007</v>
      </c>
      <c r="N2703">
        <v>72.88</v>
      </c>
      <c r="O2703">
        <v>94.59</v>
      </c>
      <c r="P2703">
        <v>92.31</v>
      </c>
      <c r="Q2703">
        <v>72.06</v>
      </c>
      <c r="R2703">
        <v>0.55666666666667197</v>
      </c>
      <c r="S2703">
        <f t="shared" si="168"/>
        <v>4.5262022343976929</v>
      </c>
      <c r="T2703">
        <f t="shared" si="169"/>
        <v>11.116557020948507</v>
      </c>
      <c r="U2703">
        <f t="shared" si="170"/>
        <v>79.413333333333341</v>
      </c>
      <c r="V2703">
        <f t="shared" si="171"/>
        <v>79.970000000000013</v>
      </c>
    </row>
    <row r="2704" spans="1:22" x14ac:dyDescent="0.2">
      <c r="A2704" t="s">
        <v>10840</v>
      </c>
      <c r="B2704" t="s">
        <v>10841</v>
      </c>
      <c r="C2704" t="s">
        <v>24</v>
      </c>
      <c r="D2704" t="s">
        <v>10842</v>
      </c>
      <c r="E2704">
        <v>85</v>
      </c>
      <c r="F2704">
        <v>3.7</v>
      </c>
      <c r="G2704" t="s">
        <v>26</v>
      </c>
      <c r="H2704">
        <v>8.57</v>
      </c>
      <c r="I2704">
        <v>6.38</v>
      </c>
      <c r="J2704">
        <v>8.6999999999999993</v>
      </c>
      <c r="K2704" t="s">
        <v>26</v>
      </c>
      <c r="L2704">
        <v>4</v>
      </c>
      <c r="M2704">
        <v>0</v>
      </c>
      <c r="N2704">
        <v>0</v>
      </c>
      <c r="O2704">
        <v>40.54</v>
      </c>
      <c r="P2704">
        <v>0</v>
      </c>
      <c r="Q2704">
        <v>0</v>
      </c>
      <c r="R2704">
        <v>0.58583333333333343</v>
      </c>
      <c r="S2704">
        <f t="shared" si="168"/>
        <v>2.3468897857945237</v>
      </c>
      <c r="T2704">
        <f t="shared" si="169"/>
        <v>16.302492651943343</v>
      </c>
      <c r="U2704">
        <f t="shared" si="170"/>
        <v>6.8374999999999995</v>
      </c>
      <c r="V2704">
        <f t="shared" si="171"/>
        <v>7.4233333333333329</v>
      </c>
    </row>
    <row r="2705" spans="1:22" x14ac:dyDescent="0.2">
      <c r="A2705" t="s">
        <v>492</v>
      </c>
      <c r="B2705" t="s">
        <v>11158</v>
      </c>
      <c r="C2705" t="s">
        <v>24</v>
      </c>
      <c r="D2705" t="s">
        <v>11159</v>
      </c>
      <c r="E2705">
        <v>85</v>
      </c>
      <c r="F2705">
        <v>36</v>
      </c>
      <c r="G2705">
        <v>0</v>
      </c>
      <c r="H2705">
        <v>26.53</v>
      </c>
      <c r="I2705">
        <v>5.26</v>
      </c>
      <c r="J2705">
        <v>0</v>
      </c>
      <c r="K2705">
        <v>32.14</v>
      </c>
      <c r="L2705">
        <v>13.04</v>
      </c>
      <c r="M2705" t="s">
        <v>26</v>
      </c>
      <c r="N2705">
        <v>0</v>
      </c>
      <c r="O2705">
        <v>27.78</v>
      </c>
      <c r="P2705">
        <v>29.41</v>
      </c>
      <c r="Q2705" t="s">
        <v>26</v>
      </c>
      <c r="R2705">
        <v>0.90249999999999986</v>
      </c>
      <c r="S2705">
        <f t="shared" si="168"/>
        <v>16.71020017833419</v>
      </c>
      <c r="T2705">
        <f t="shared" si="169"/>
        <v>13.82817022120666</v>
      </c>
      <c r="U2705">
        <f t="shared" si="170"/>
        <v>16.655000000000001</v>
      </c>
      <c r="V2705">
        <f t="shared" si="171"/>
        <v>17.557500000000001</v>
      </c>
    </row>
    <row r="2706" spans="1:22" x14ac:dyDescent="0.2">
      <c r="A2706" t="s">
        <v>11412</v>
      </c>
      <c r="B2706" t="s">
        <v>11413</v>
      </c>
      <c r="C2706" t="s">
        <v>24</v>
      </c>
      <c r="D2706" t="s">
        <v>11414</v>
      </c>
      <c r="E2706">
        <v>85</v>
      </c>
      <c r="F2706">
        <v>8.68</v>
      </c>
      <c r="G2706">
        <v>6.41</v>
      </c>
      <c r="H2706">
        <v>15.98</v>
      </c>
      <c r="I2706">
        <v>15.79</v>
      </c>
      <c r="J2706">
        <v>11.18</v>
      </c>
      <c r="K2706">
        <v>4.0199999999999996</v>
      </c>
      <c r="L2706">
        <v>3.45</v>
      </c>
      <c r="M2706">
        <v>11.41</v>
      </c>
      <c r="N2706" t="s">
        <v>26</v>
      </c>
      <c r="O2706">
        <v>19.23</v>
      </c>
      <c r="P2706">
        <v>10.63</v>
      </c>
      <c r="Q2706">
        <v>12.79</v>
      </c>
      <c r="R2706">
        <v>1.158666666666667</v>
      </c>
      <c r="S2706">
        <f t="shared" si="168"/>
        <v>4.9063333220100986</v>
      </c>
      <c r="T2706">
        <f t="shared" si="169"/>
        <v>5.634369529947425</v>
      </c>
      <c r="U2706">
        <f t="shared" si="170"/>
        <v>10.343333333333334</v>
      </c>
      <c r="V2706">
        <f t="shared" si="171"/>
        <v>11.502000000000001</v>
      </c>
    </row>
    <row r="2707" spans="1:22" x14ac:dyDescent="0.2">
      <c r="A2707" t="s">
        <v>930</v>
      </c>
      <c r="B2707" t="s">
        <v>12024</v>
      </c>
      <c r="C2707" t="s">
        <v>24</v>
      </c>
      <c r="D2707" t="s">
        <v>12025</v>
      </c>
      <c r="E2707">
        <v>85</v>
      </c>
      <c r="F2707">
        <v>93.43</v>
      </c>
      <c r="G2707">
        <v>95.27</v>
      </c>
      <c r="H2707">
        <v>93.97</v>
      </c>
      <c r="I2707">
        <v>98.46</v>
      </c>
      <c r="J2707">
        <v>87.55</v>
      </c>
      <c r="K2707">
        <v>85.25</v>
      </c>
      <c r="L2707">
        <v>100</v>
      </c>
      <c r="M2707">
        <v>88.69</v>
      </c>
      <c r="N2707">
        <v>100</v>
      </c>
      <c r="O2707">
        <v>85.43</v>
      </c>
      <c r="P2707">
        <v>94.97</v>
      </c>
      <c r="Q2707">
        <v>95.28</v>
      </c>
      <c r="R2707">
        <v>1.7400000000000091</v>
      </c>
      <c r="S2707">
        <f t="shared" si="168"/>
        <v>4.9617433092277814</v>
      </c>
      <c r="T2707">
        <f t="shared" si="169"/>
        <v>5.9362864373837834</v>
      </c>
      <c r="U2707">
        <f t="shared" si="170"/>
        <v>92.321666666666658</v>
      </c>
      <c r="V2707">
        <f t="shared" si="171"/>
        <v>94.061666666666667</v>
      </c>
    </row>
    <row r="2708" spans="1:22" x14ac:dyDescent="0.2">
      <c r="A2708" t="s">
        <v>5729</v>
      </c>
      <c r="B2708" t="s">
        <v>12072</v>
      </c>
      <c r="C2708" t="s">
        <v>24</v>
      </c>
      <c r="D2708" t="s">
        <v>12073</v>
      </c>
      <c r="E2708">
        <v>85</v>
      </c>
      <c r="F2708">
        <v>84.13</v>
      </c>
      <c r="G2708">
        <v>100</v>
      </c>
      <c r="H2708">
        <v>100</v>
      </c>
      <c r="I2708">
        <v>93.08</v>
      </c>
      <c r="J2708">
        <v>96.74</v>
      </c>
      <c r="K2708">
        <v>88.46</v>
      </c>
      <c r="L2708">
        <v>100</v>
      </c>
      <c r="M2708">
        <v>88.57</v>
      </c>
      <c r="N2708">
        <v>92.31</v>
      </c>
      <c r="O2708">
        <v>100</v>
      </c>
      <c r="P2708" t="s">
        <v>26</v>
      </c>
      <c r="Q2708">
        <v>96.77</v>
      </c>
      <c r="R2708">
        <v>1.7950000000000017</v>
      </c>
      <c r="S2708">
        <f t="shared" si="168"/>
        <v>6.4504441707528963</v>
      </c>
      <c r="T2708">
        <f t="shared" si="169"/>
        <v>5.0077290262153777</v>
      </c>
      <c r="U2708">
        <f t="shared" si="170"/>
        <v>93.734999999999999</v>
      </c>
      <c r="V2708">
        <f t="shared" si="171"/>
        <v>95.53</v>
      </c>
    </row>
    <row r="2709" spans="1:22" x14ac:dyDescent="0.2">
      <c r="A2709" t="s">
        <v>12223</v>
      </c>
      <c r="B2709" t="s">
        <v>12224</v>
      </c>
      <c r="C2709" t="s">
        <v>24</v>
      </c>
      <c r="D2709" t="s">
        <v>12225</v>
      </c>
      <c r="E2709">
        <v>85</v>
      </c>
      <c r="F2709" t="s">
        <v>26</v>
      </c>
      <c r="G2709" t="s">
        <v>26</v>
      </c>
      <c r="H2709">
        <v>94.23</v>
      </c>
      <c r="I2709">
        <v>94</v>
      </c>
      <c r="J2709">
        <v>82.81</v>
      </c>
      <c r="K2709">
        <v>92.21</v>
      </c>
      <c r="L2709">
        <v>98.35</v>
      </c>
      <c r="M2709">
        <v>88.24</v>
      </c>
      <c r="N2709">
        <v>83.7</v>
      </c>
      <c r="O2709">
        <v>93.85</v>
      </c>
      <c r="P2709">
        <v>98.87</v>
      </c>
      <c r="Q2709">
        <v>93.62</v>
      </c>
      <c r="R2709">
        <v>1.9591666666666612</v>
      </c>
      <c r="S2709">
        <f t="shared" si="168"/>
        <v>5.4108679217540194</v>
      </c>
      <c r="T2709">
        <f t="shared" si="169"/>
        <v>5.8825348844411174</v>
      </c>
      <c r="U2709">
        <f t="shared" si="170"/>
        <v>90.8125</v>
      </c>
      <c r="V2709">
        <f t="shared" si="171"/>
        <v>92.771666666666661</v>
      </c>
    </row>
    <row r="2710" spans="1:22" x14ac:dyDescent="0.2">
      <c r="A2710" t="s">
        <v>5031</v>
      </c>
      <c r="B2710" t="s">
        <v>12917</v>
      </c>
      <c r="C2710" t="s">
        <v>24</v>
      </c>
      <c r="D2710" t="s">
        <v>12918</v>
      </c>
      <c r="E2710">
        <v>85</v>
      </c>
      <c r="F2710">
        <v>16.829999999999998</v>
      </c>
      <c r="G2710">
        <v>12.96</v>
      </c>
      <c r="H2710">
        <v>8.5</v>
      </c>
      <c r="I2710">
        <v>5.09</v>
      </c>
      <c r="J2710">
        <v>0</v>
      </c>
      <c r="K2710">
        <v>11.4</v>
      </c>
      <c r="L2710">
        <v>15.69</v>
      </c>
      <c r="M2710">
        <v>28.1</v>
      </c>
      <c r="N2710">
        <v>9.31</v>
      </c>
      <c r="O2710">
        <v>16.27</v>
      </c>
      <c r="P2710">
        <v>0</v>
      </c>
      <c r="Q2710">
        <v>1.67</v>
      </c>
      <c r="R2710">
        <v>2.7100000000000026</v>
      </c>
      <c r="S2710">
        <f t="shared" si="168"/>
        <v>5.9864380060266225</v>
      </c>
      <c r="T2710">
        <f t="shared" si="169"/>
        <v>10.477121742158003</v>
      </c>
      <c r="U2710">
        <f t="shared" si="170"/>
        <v>9.129999999999999</v>
      </c>
      <c r="V2710">
        <f t="shared" si="171"/>
        <v>11.840000000000002</v>
      </c>
    </row>
    <row r="2711" spans="1:22" x14ac:dyDescent="0.2">
      <c r="A2711" t="s">
        <v>9401</v>
      </c>
      <c r="B2711" t="s">
        <v>13638</v>
      </c>
      <c r="C2711" t="s">
        <v>24</v>
      </c>
      <c r="D2711" t="s">
        <v>13639</v>
      </c>
      <c r="E2711">
        <v>85</v>
      </c>
      <c r="F2711" t="s">
        <v>26</v>
      </c>
      <c r="G2711">
        <v>0</v>
      </c>
      <c r="H2711">
        <v>2.56</v>
      </c>
      <c r="I2711">
        <v>0</v>
      </c>
      <c r="J2711">
        <v>0</v>
      </c>
      <c r="K2711" t="s">
        <v>26</v>
      </c>
      <c r="L2711">
        <v>16.670000000000002</v>
      </c>
      <c r="M2711">
        <v>4.17</v>
      </c>
      <c r="N2711">
        <v>0</v>
      </c>
      <c r="O2711">
        <v>0</v>
      </c>
      <c r="P2711" t="s">
        <v>26</v>
      </c>
      <c r="Q2711">
        <v>0</v>
      </c>
      <c r="R2711">
        <v>3.5280000000000009</v>
      </c>
      <c r="S2711">
        <f t="shared" si="168"/>
        <v>1.28</v>
      </c>
      <c r="T2711">
        <f t="shared" si="169"/>
        <v>7.218321827128519</v>
      </c>
      <c r="U2711">
        <f t="shared" si="170"/>
        <v>0.64</v>
      </c>
      <c r="V2711">
        <f t="shared" si="171"/>
        <v>4.168000000000001</v>
      </c>
    </row>
    <row r="2712" spans="1:22" x14ac:dyDescent="0.2">
      <c r="A2712" t="s">
        <v>7914</v>
      </c>
      <c r="B2712" t="s">
        <v>14211</v>
      </c>
      <c r="C2712" t="s">
        <v>24</v>
      </c>
      <c r="D2712" t="s">
        <v>14212</v>
      </c>
      <c r="E2712">
        <v>85</v>
      </c>
      <c r="F2712">
        <v>88.52</v>
      </c>
      <c r="G2712">
        <v>89.98</v>
      </c>
      <c r="H2712">
        <v>100</v>
      </c>
      <c r="I2712">
        <v>100</v>
      </c>
      <c r="J2712">
        <v>97.48</v>
      </c>
      <c r="K2712">
        <v>77.78</v>
      </c>
      <c r="L2712">
        <v>95.19</v>
      </c>
      <c r="M2712">
        <v>94.35</v>
      </c>
      <c r="N2712">
        <v>92.76</v>
      </c>
      <c r="O2712">
        <v>100</v>
      </c>
      <c r="P2712">
        <v>96.42</v>
      </c>
      <c r="Q2712">
        <v>100</v>
      </c>
      <c r="R2712">
        <v>4.1599999999999966</v>
      </c>
      <c r="S2712">
        <f t="shared" si="168"/>
        <v>8.6707938890661378</v>
      </c>
      <c r="T2712">
        <f t="shared" si="169"/>
        <v>2.9939784011690307</v>
      </c>
      <c r="U2712">
        <f t="shared" si="170"/>
        <v>92.293333333333337</v>
      </c>
      <c r="V2712">
        <f t="shared" si="171"/>
        <v>96.453333333333333</v>
      </c>
    </row>
    <row r="2713" spans="1:22" x14ac:dyDescent="0.2">
      <c r="A2713" t="s">
        <v>1423</v>
      </c>
      <c r="B2713" t="s">
        <v>14488</v>
      </c>
      <c r="C2713" t="s">
        <v>24</v>
      </c>
      <c r="D2713" t="s">
        <v>14489</v>
      </c>
      <c r="E2713">
        <v>85</v>
      </c>
      <c r="F2713">
        <v>73.55</v>
      </c>
      <c r="G2713">
        <v>95.2</v>
      </c>
      <c r="H2713">
        <v>92.61</v>
      </c>
      <c r="I2713">
        <v>93.29</v>
      </c>
      <c r="J2713">
        <v>83.24</v>
      </c>
      <c r="K2713">
        <v>83.98</v>
      </c>
      <c r="L2713">
        <v>100</v>
      </c>
      <c r="M2713">
        <v>95.72</v>
      </c>
      <c r="N2713">
        <v>98.01</v>
      </c>
      <c r="O2713">
        <v>91.78</v>
      </c>
      <c r="P2713">
        <v>70.739999999999995</v>
      </c>
      <c r="Q2713">
        <v>92.57</v>
      </c>
      <c r="R2713">
        <v>4.4916666666666458</v>
      </c>
      <c r="S2713">
        <f t="shared" si="168"/>
        <v>8.2756737892854808</v>
      </c>
      <c r="T2713">
        <f t="shared" si="169"/>
        <v>10.626702216586343</v>
      </c>
      <c r="U2713">
        <f t="shared" si="170"/>
        <v>86.978333333333339</v>
      </c>
      <c r="V2713">
        <f t="shared" si="171"/>
        <v>91.469999999999985</v>
      </c>
    </row>
    <row r="2714" spans="1:22" x14ac:dyDescent="0.2">
      <c r="A2714" t="s">
        <v>10437</v>
      </c>
      <c r="B2714" t="s">
        <v>14991</v>
      </c>
      <c r="C2714" t="s">
        <v>24</v>
      </c>
      <c r="D2714" t="s">
        <v>14992</v>
      </c>
      <c r="E2714">
        <v>85</v>
      </c>
      <c r="F2714">
        <v>0</v>
      </c>
      <c r="G2714">
        <v>3.03</v>
      </c>
      <c r="H2714">
        <v>0</v>
      </c>
      <c r="I2714">
        <v>0</v>
      </c>
      <c r="J2714">
        <v>2.04</v>
      </c>
      <c r="K2714">
        <v>6.67</v>
      </c>
      <c r="L2714">
        <v>23.08</v>
      </c>
      <c r="M2714" t="s">
        <v>26</v>
      </c>
      <c r="N2714">
        <v>5.26</v>
      </c>
      <c r="O2714">
        <v>0</v>
      </c>
      <c r="P2714">
        <v>0</v>
      </c>
      <c r="Q2714" t="s">
        <v>26</v>
      </c>
      <c r="R2714">
        <v>5.1283333333333321</v>
      </c>
      <c r="S2714">
        <f t="shared" si="168"/>
        <v>2.6404595559611717</v>
      </c>
      <c r="T2714">
        <f t="shared" si="169"/>
        <v>10.94783235774705</v>
      </c>
      <c r="U2714">
        <f t="shared" si="170"/>
        <v>1.9566666666666668</v>
      </c>
      <c r="V2714">
        <f t="shared" si="171"/>
        <v>7.0849999999999991</v>
      </c>
    </row>
    <row r="2715" spans="1:22" x14ac:dyDescent="0.2">
      <c r="A2715" t="s">
        <v>13454</v>
      </c>
      <c r="B2715" t="s">
        <v>15179</v>
      </c>
      <c r="C2715" t="s">
        <v>24</v>
      </c>
      <c r="D2715" t="s">
        <v>15180</v>
      </c>
      <c r="E2715">
        <v>85</v>
      </c>
      <c r="F2715">
        <v>95.12</v>
      </c>
      <c r="G2715">
        <v>100</v>
      </c>
      <c r="H2715">
        <v>90.77</v>
      </c>
      <c r="I2715">
        <v>81.819999999999993</v>
      </c>
      <c r="J2715">
        <v>100</v>
      </c>
      <c r="K2715">
        <v>100</v>
      </c>
      <c r="L2715">
        <v>100</v>
      </c>
      <c r="M2715">
        <v>100</v>
      </c>
      <c r="N2715">
        <v>100</v>
      </c>
      <c r="O2715">
        <v>100</v>
      </c>
      <c r="P2715">
        <v>100</v>
      </c>
      <c r="Q2715">
        <v>100</v>
      </c>
      <c r="R2715">
        <v>5.3816666666666606</v>
      </c>
      <c r="S2715">
        <f t="shared" si="168"/>
        <v>7.290345442204142</v>
      </c>
      <c r="T2715">
        <f t="shared" si="169"/>
        <v>0</v>
      </c>
      <c r="U2715">
        <f t="shared" si="170"/>
        <v>94.618333333333339</v>
      </c>
      <c r="V2715">
        <f t="shared" si="171"/>
        <v>100</v>
      </c>
    </row>
    <row r="2716" spans="1:22" x14ac:dyDescent="0.2">
      <c r="A2716" t="s">
        <v>15692</v>
      </c>
      <c r="B2716" t="s">
        <v>15693</v>
      </c>
      <c r="C2716" t="s">
        <v>24</v>
      </c>
      <c r="D2716" t="s">
        <v>15694</v>
      </c>
      <c r="E2716">
        <v>85</v>
      </c>
      <c r="F2716">
        <v>75</v>
      </c>
      <c r="G2716" t="s">
        <v>26</v>
      </c>
      <c r="H2716">
        <v>77.78</v>
      </c>
      <c r="I2716">
        <v>90.48</v>
      </c>
      <c r="J2716">
        <v>70</v>
      </c>
      <c r="K2716" t="s">
        <v>26</v>
      </c>
      <c r="L2716">
        <v>89.74</v>
      </c>
      <c r="M2716">
        <v>100</v>
      </c>
      <c r="N2716">
        <v>67.739999999999995</v>
      </c>
      <c r="O2716">
        <v>100</v>
      </c>
      <c r="P2716">
        <v>55.56</v>
      </c>
      <c r="Q2716">
        <v>94.29</v>
      </c>
      <c r="R2716">
        <v>6.2400000000000091</v>
      </c>
      <c r="S2716">
        <f t="shared" si="168"/>
        <v>8.725478019379036</v>
      </c>
      <c r="T2716">
        <f t="shared" si="169"/>
        <v>18.559120399415431</v>
      </c>
      <c r="U2716">
        <f t="shared" si="170"/>
        <v>78.314999999999998</v>
      </c>
      <c r="V2716">
        <f t="shared" si="171"/>
        <v>84.555000000000007</v>
      </c>
    </row>
    <row r="2717" spans="1:22" x14ac:dyDescent="0.2">
      <c r="A2717" t="s">
        <v>4464</v>
      </c>
      <c r="B2717" t="s">
        <v>16065</v>
      </c>
      <c r="C2717" t="s">
        <v>24</v>
      </c>
      <c r="D2717" t="s">
        <v>16066</v>
      </c>
      <c r="E2717">
        <v>85</v>
      </c>
      <c r="F2717">
        <v>100</v>
      </c>
      <c r="G2717">
        <v>100</v>
      </c>
      <c r="H2717">
        <v>73.180000000000007</v>
      </c>
      <c r="I2717">
        <v>70.040000000000006</v>
      </c>
      <c r="J2717">
        <v>97.01</v>
      </c>
      <c r="K2717">
        <v>94.29</v>
      </c>
      <c r="L2717">
        <v>100</v>
      </c>
      <c r="M2717">
        <v>100</v>
      </c>
      <c r="N2717">
        <v>100</v>
      </c>
      <c r="O2717">
        <v>92</v>
      </c>
      <c r="P2717" t="s">
        <v>26</v>
      </c>
      <c r="Q2717">
        <v>88.57</v>
      </c>
      <c r="R2717">
        <v>7.0273333333333454</v>
      </c>
      <c r="S2717">
        <f t="shared" si="168"/>
        <v>13.739382324786984</v>
      </c>
      <c r="T2717">
        <f t="shared" si="169"/>
        <v>5.4575617266321439</v>
      </c>
      <c r="U2717">
        <f t="shared" si="170"/>
        <v>89.086666666666659</v>
      </c>
      <c r="V2717">
        <f t="shared" si="171"/>
        <v>96.114000000000004</v>
      </c>
    </row>
    <row r="2718" spans="1:22" x14ac:dyDescent="0.2">
      <c r="A2718" t="s">
        <v>16259</v>
      </c>
      <c r="B2718" t="s">
        <v>16260</v>
      </c>
      <c r="C2718" t="s">
        <v>24</v>
      </c>
      <c r="D2718" t="s">
        <v>16261</v>
      </c>
      <c r="E2718">
        <v>85</v>
      </c>
      <c r="F2718" t="s">
        <v>26</v>
      </c>
      <c r="G2718">
        <v>70.37</v>
      </c>
      <c r="H2718">
        <v>92.86</v>
      </c>
      <c r="I2718">
        <v>100</v>
      </c>
      <c r="J2718">
        <v>89.74</v>
      </c>
      <c r="K2718" t="s">
        <v>26</v>
      </c>
      <c r="L2718">
        <v>100</v>
      </c>
      <c r="M2718">
        <v>100</v>
      </c>
      <c r="N2718">
        <v>83.33</v>
      </c>
      <c r="O2718">
        <v>100</v>
      </c>
      <c r="P2718">
        <v>100</v>
      </c>
      <c r="Q2718">
        <v>90.91</v>
      </c>
      <c r="R2718">
        <v>7.4641666666666566</v>
      </c>
      <c r="S2718">
        <f t="shared" si="168"/>
        <v>12.665292140333669</v>
      </c>
      <c r="T2718">
        <f t="shared" si="169"/>
        <v>7.0699467230430155</v>
      </c>
      <c r="U2718">
        <f t="shared" si="170"/>
        <v>88.242500000000007</v>
      </c>
      <c r="V2718">
        <f t="shared" si="171"/>
        <v>95.706666666666663</v>
      </c>
    </row>
    <row r="2719" spans="1:22" x14ac:dyDescent="0.2">
      <c r="A2719" t="s">
        <v>16332</v>
      </c>
      <c r="B2719" t="s">
        <v>16333</v>
      </c>
      <c r="C2719" t="s">
        <v>24</v>
      </c>
      <c r="D2719" t="s">
        <v>16334</v>
      </c>
      <c r="E2719">
        <v>85</v>
      </c>
      <c r="F2719">
        <v>0</v>
      </c>
      <c r="G2719">
        <v>8.33</v>
      </c>
      <c r="H2719">
        <v>1.82</v>
      </c>
      <c r="I2719">
        <v>1.64</v>
      </c>
      <c r="J2719">
        <v>13.79</v>
      </c>
      <c r="K2719">
        <v>8.6999999999999993</v>
      </c>
      <c r="L2719">
        <v>19.149999999999999</v>
      </c>
      <c r="M2719" t="s">
        <v>26</v>
      </c>
      <c r="N2719">
        <v>18.75</v>
      </c>
      <c r="O2719">
        <v>8</v>
      </c>
      <c r="P2719">
        <v>7.32</v>
      </c>
      <c r="Q2719">
        <v>13.64</v>
      </c>
      <c r="R2719">
        <v>7.6586666666666661</v>
      </c>
      <c r="S2719">
        <f t="shared" si="168"/>
        <v>5.3924379149570809</v>
      </c>
      <c r="T2719">
        <f t="shared" si="169"/>
        <v>5.6538721244824757</v>
      </c>
      <c r="U2719">
        <f t="shared" si="170"/>
        <v>5.7133333333333338</v>
      </c>
      <c r="V2719">
        <f t="shared" si="171"/>
        <v>13.372</v>
      </c>
    </row>
    <row r="2720" spans="1:22" x14ac:dyDescent="0.2">
      <c r="A2720" t="s">
        <v>3373</v>
      </c>
      <c r="B2720" t="s">
        <v>16897</v>
      </c>
      <c r="C2720" t="s">
        <v>24</v>
      </c>
      <c r="D2720" t="s">
        <v>16898</v>
      </c>
      <c r="E2720">
        <v>85</v>
      </c>
      <c r="F2720">
        <v>66.67</v>
      </c>
      <c r="G2720">
        <v>83.33</v>
      </c>
      <c r="H2720">
        <v>88.24</v>
      </c>
      <c r="I2720">
        <v>72.55</v>
      </c>
      <c r="J2720">
        <v>72.55</v>
      </c>
      <c r="K2720">
        <v>86.05</v>
      </c>
      <c r="L2720">
        <v>100</v>
      </c>
      <c r="M2720">
        <v>79.31</v>
      </c>
      <c r="N2720">
        <v>87.1</v>
      </c>
      <c r="O2720">
        <v>84</v>
      </c>
      <c r="P2720">
        <v>100</v>
      </c>
      <c r="Q2720">
        <v>76</v>
      </c>
      <c r="R2720">
        <v>9.5033333333333303</v>
      </c>
      <c r="S2720">
        <f t="shared" si="168"/>
        <v>8.7808983974684089</v>
      </c>
      <c r="T2720">
        <f t="shared" si="169"/>
        <v>10.236256640002745</v>
      </c>
      <c r="U2720">
        <f t="shared" si="170"/>
        <v>78.231666666666669</v>
      </c>
      <c r="V2720">
        <f t="shared" si="171"/>
        <v>87.734999999999999</v>
      </c>
    </row>
    <row r="2721" spans="1:22" x14ac:dyDescent="0.2">
      <c r="A2721" t="s">
        <v>17184</v>
      </c>
      <c r="B2721" t="s">
        <v>17185</v>
      </c>
      <c r="C2721" t="s">
        <v>24</v>
      </c>
      <c r="D2721" t="s">
        <v>17186</v>
      </c>
      <c r="E2721">
        <v>85</v>
      </c>
      <c r="F2721">
        <v>29.73</v>
      </c>
      <c r="G2721">
        <v>43.59</v>
      </c>
      <c r="H2721">
        <v>33.33</v>
      </c>
      <c r="I2721">
        <v>57.35</v>
      </c>
      <c r="J2721">
        <v>38.200000000000003</v>
      </c>
      <c r="K2721">
        <v>50.88</v>
      </c>
      <c r="L2721">
        <v>48.24</v>
      </c>
      <c r="M2721">
        <v>81.540000000000006</v>
      </c>
      <c r="N2721">
        <v>53.19</v>
      </c>
      <c r="O2721">
        <v>60</v>
      </c>
      <c r="P2721">
        <v>31.91</v>
      </c>
      <c r="Q2721">
        <v>44.9</v>
      </c>
      <c r="R2721">
        <v>11.11666666666666</v>
      </c>
      <c r="S2721">
        <f t="shared" si="168"/>
        <v>10.554358341462549</v>
      </c>
      <c r="T2721">
        <f t="shared" si="169"/>
        <v>16.709849390903187</v>
      </c>
      <c r="U2721">
        <f t="shared" si="170"/>
        <v>42.18</v>
      </c>
      <c r="V2721">
        <f t="shared" si="171"/>
        <v>53.29666666666666</v>
      </c>
    </row>
    <row r="2722" spans="1:22" x14ac:dyDescent="0.2">
      <c r="A2722" t="s">
        <v>138</v>
      </c>
      <c r="B2722" t="s">
        <v>139</v>
      </c>
      <c r="C2722" t="s">
        <v>24</v>
      </c>
      <c r="D2722" t="s">
        <v>140</v>
      </c>
      <c r="E2722">
        <v>86</v>
      </c>
      <c r="F2722" t="s">
        <v>26</v>
      </c>
      <c r="G2722" t="s">
        <v>26</v>
      </c>
      <c r="H2722">
        <v>51.81</v>
      </c>
      <c r="I2722">
        <v>34.64</v>
      </c>
      <c r="J2722">
        <v>60.52</v>
      </c>
      <c r="K2722">
        <v>20.190000000000001</v>
      </c>
      <c r="L2722" t="s">
        <v>26</v>
      </c>
      <c r="M2722">
        <v>19.559999999999999</v>
      </c>
      <c r="N2722">
        <v>15.55</v>
      </c>
      <c r="O2722">
        <v>19.05</v>
      </c>
      <c r="P2722" t="s">
        <v>26</v>
      </c>
      <c r="Q2722">
        <v>21.57</v>
      </c>
      <c r="R2722">
        <v>-22.857500000000002</v>
      </c>
      <c r="S2722">
        <f t="shared" si="168"/>
        <v>17.971234422450415</v>
      </c>
      <c r="T2722">
        <f t="shared" si="169"/>
        <v>2.5036822881508209</v>
      </c>
      <c r="U2722">
        <f t="shared" si="170"/>
        <v>41.79</v>
      </c>
      <c r="V2722">
        <f t="shared" si="171"/>
        <v>18.932499999999997</v>
      </c>
    </row>
    <row r="2723" spans="1:22" x14ac:dyDescent="0.2">
      <c r="A2723" t="s">
        <v>141</v>
      </c>
      <c r="B2723" t="s">
        <v>142</v>
      </c>
      <c r="C2723" t="s">
        <v>24</v>
      </c>
      <c r="D2723" t="s">
        <v>143</v>
      </c>
      <c r="E2723">
        <v>86</v>
      </c>
      <c r="F2723" t="s">
        <v>26</v>
      </c>
      <c r="G2723">
        <v>68.97</v>
      </c>
      <c r="H2723">
        <v>50.83</v>
      </c>
      <c r="I2723" t="s">
        <v>26</v>
      </c>
      <c r="J2723">
        <v>87.8</v>
      </c>
      <c r="K2723">
        <v>57.32</v>
      </c>
      <c r="L2723" t="s">
        <v>26</v>
      </c>
      <c r="M2723">
        <v>46.67</v>
      </c>
      <c r="N2723">
        <v>33.33</v>
      </c>
      <c r="O2723">
        <v>34.94</v>
      </c>
      <c r="P2723">
        <v>58.55</v>
      </c>
      <c r="Q2723" t="s">
        <v>26</v>
      </c>
      <c r="R2723">
        <v>-22.857500000000002</v>
      </c>
      <c r="S2723">
        <f t="shared" si="168"/>
        <v>16.220569246073492</v>
      </c>
      <c r="T2723">
        <f t="shared" si="169"/>
        <v>11.735826558023058</v>
      </c>
      <c r="U2723">
        <f t="shared" si="170"/>
        <v>66.23</v>
      </c>
      <c r="V2723">
        <f t="shared" si="171"/>
        <v>43.372500000000002</v>
      </c>
    </row>
    <row r="2724" spans="1:22" x14ac:dyDescent="0.2">
      <c r="A2724" t="s">
        <v>168</v>
      </c>
      <c r="B2724" t="s">
        <v>169</v>
      </c>
      <c r="C2724" t="s">
        <v>24</v>
      </c>
      <c r="D2724" t="s">
        <v>170</v>
      </c>
      <c r="E2724">
        <v>86</v>
      </c>
      <c r="F2724">
        <v>85.37</v>
      </c>
      <c r="G2724">
        <v>72</v>
      </c>
      <c r="H2724">
        <v>92</v>
      </c>
      <c r="I2724">
        <v>80</v>
      </c>
      <c r="J2724">
        <v>80.430000000000007</v>
      </c>
      <c r="K2724">
        <v>100</v>
      </c>
      <c r="L2724">
        <v>37.93</v>
      </c>
      <c r="M2724" t="s">
        <v>26</v>
      </c>
      <c r="N2724">
        <v>85.71</v>
      </c>
      <c r="O2724">
        <v>35.29</v>
      </c>
      <c r="P2724">
        <v>94.37</v>
      </c>
      <c r="Q2724">
        <v>65.709999999999994</v>
      </c>
      <c r="R2724">
        <v>-21.164666666666669</v>
      </c>
      <c r="S2724">
        <f t="shared" si="168"/>
        <v>9.8895412768574289</v>
      </c>
      <c r="T2724">
        <f t="shared" si="169"/>
        <v>26.927207801775531</v>
      </c>
      <c r="U2724">
        <f t="shared" si="170"/>
        <v>84.966666666666669</v>
      </c>
      <c r="V2724">
        <f t="shared" si="171"/>
        <v>63.802</v>
      </c>
    </row>
    <row r="2725" spans="1:22" x14ac:dyDescent="0.2">
      <c r="A2725" t="s">
        <v>236</v>
      </c>
      <c r="B2725" t="s">
        <v>237</v>
      </c>
      <c r="C2725" t="s">
        <v>24</v>
      </c>
      <c r="D2725" t="s">
        <v>238</v>
      </c>
      <c r="E2725">
        <v>86</v>
      </c>
      <c r="F2725">
        <v>37.5</v>
      </c>
      <c r="G2725">
        <v>16</v>
      </c>
      <c r="H2725">
        <v>64.290000000000006</v>
      </c>
      <c r="I2725">
        <v>18.309999999999999</v>
      </c>
      <c r="J2725">
        <v>22.12</v>
      </c>
      <c r="K2725" t="s">
        <v>26</v>
      </c>
      <c r="L2725">
        <v>15.38</v>
      </c>
      <c r="M2725">
        <v>11.36</v>
      </c>
      <c r="N2725">
        <v>0</v>
      </c>
      <c r="O2725">
        <v>3.7</v>
      </c>
      <c r="P2725">
        <v>10.199999999999999</v>
      </c>
      <c r="Q2725">
        <v>31.71</v>
      </c>
      <c r="R2725">
        <v>-19.585666666666668</v>
      </c>
      <c r="S2725">
        <f t="shared" si="168"/>
        <v>20.082896454446008</v>
      </c>
      <c r="T2725">
        <f t="shared" si="169"/>
        <v>11.103402031209477</v>
      </c>
      <c r="U2725">
        <f t="shared" si="170"/>
        <v>31.643999999999998</v>
      </c>
      <c r="V2725">
        <f t="shared" si="171"/>
        <v>12.058333333333332</v>
      </c>
    </row>
    <row r="2726" spans="1:22" x14ac:dyDescent="0.2">
      <c r="A2726" t="s">
        <v>1176</v>
      </c>
      <c r="B2726" t="s">
        <v>1177</v>
      </c>
      <c r="C2726" t="s">
        <v>24</v>
      </c>
      <c r="D2726" t="s">
        <v>1178</v>
      </c>
      <c r="E2726">
        <v>86</v>
      </c>
      <c r="F2726">
        <v>81.08</v>
      </c>
      <c r="G2726">
        <v>72.55</v>
      </c>
      <c r="H2726">
        <v>67.680000000000007</v>
      </c>
      <c r="I2726">
        <v>74.86</v>
      </c>
      <c r="J2726">
        <v>80.25</v>
      </c>
      <c r="K2726">
        <v>81.25</v>
      </c>
      <c r="L2726">
        <v>64.959999999999994</v>
      </c>
      <c r="M2726">
        <v>75.86</v>
      </c>
      <c r="N2726">
        <v>65.709999999999994</v>
      </c>
      <c r="O2726">
        <v>67.41</v>
      </c>
      <c r="P2726">
        <v>56.04</v>
      </c>
      <c r="Q2726">
        <v>57.41</v>
      </c>
      <c r="R2726">
        <v>-11.713333333333338</v>
      </c>
      <c r="S2726">
        <f t="shared" si="168"/>
        <v>5.5387919862246715</v>
      </c>
      <c r="T2726">
        <f t="shared" si="169"/>
        <v>7.225064013557259</v>
      </c>
      <c r="U2726">
        <f t="shared" si="170"/>
        <v>76.278333333333336</v>
      </c>
      <c r="V2726">
        <f t="shared" si="171"/>
        <v>64.564999999999998</v>
      </c>
    </row>
    <row r="2727" spans="1:22" x14ac:dyDescent="0.2">
      <c r="A2727" t="s">
        <v>1346</v>
      </c>
      <c r="B2727" t="s">
        <v>1347</v>
      </c>
      <c r="C2727" t="s">
        <v>24</v>
      </c>
      <c r="D2727" t="s">
        <v>1348</v>
      </c>
      <c r="E2727">
        <v>86</v>
      </c>
      <c r="F2727">
        <v>97.75</v>
      </c>
      <c r="G2727">
        <v>76.239999999999995</v>
      </c>
      <c r="H2727">
        <v>92.31</v>
      </c>
      <c r="I2727">
        <v>82.61</v>
      </c>
      <c r="J2727">
        <v>85.23</v>
      </c>
      <c r="K2727">
        <v>81.819999999999993</v>
      </c>
      <c r="L2727">
        <v>65.709999999999994</v>
      </c>
      <c r="M2727">
        <v>97.18</v>
      </c>
      <c r="N2727">
        <v>69.11</v>
      </c>
      <c r="O2727">
        <v>56.82</v>
      </c>
      <c r="P2727">
        <v>76.12</v>
      </c>
      <c r="Q2727">
        <v>85.07</v>
      </c>
      <c r="R2727">
        <v>-10.991666666666674</v>
      </c>
      <c r="S2727">
        <f t="shared" si="168"/>
        <v>7.780659783505941</v>
      </c>
      <c r="T2727">
        <f t="shared" si="169"/>
        <v>14.464579380910717</v>
      </c>
      <c r="U2727">
        <f t="shared" si="170"/>
        <v>85.993333333333339</v>
      </c>
      <c r="V2727">
        <f t="shared" si="171"/>
        <v>75.001666666666665</v>
      </c>
    </row>
    <row r="2728" spans="1:22" x14ac:dyDescent="0.2">
      <c r="A2728" t="s">
        <v>1649</v>
      </c>
      <c r="B2728" t="s">
        <v>1650</v>
      </c>
      <c r="C2728" t="s">
        <v>24</v>
      </c>
      <c r="D2728" t="s">
        <v>1651</v>
      </c>
      <c r="E2728">
        <v>86</v>
      </c>
      <c r="F2728">
        <v>68.16</v>
      </c>
      <c r="G2728">
        <v>68.22</v>
      </c>
      <c r="H2728">
        <v>75.209999999999994</v>
      </c>
      <c r="I2728">
        <v>65.760000000000005</v>
      </c>
      <c r="J2728">
        <v>65.959999999999994</v>
      </c>
      <c r="K2728">
        <v>73.319999999999993</v>
      </c>
      <c r="L2728">
        <v>55.91</v>
      </c>
      <c r="M2728">
        <v>73</v>
      </c>
      <c r="N2728">
        <v>49.96</v>
      </c>
      <c r="O2728">
        <v>54.95</v>
      </c>
      <c r="P2728">
        <v>55.01</v>
      </c>
      <c r="Q2728">
        <v>67.53</v>
      </c>
      <c r="R2728">
        <v>-10.04499999999998</v>
      </c>
      <c r="S2728">
        <f t="shared" si="168"/>
        <v>3.9275153299085472</v>
      </c>
      <c r="T2728">
        <f t="shared" si="169"/>
        <v>8.847880348799162</v>
      </c>
      <c r="U2728">
        <f t="shared" si="170"/>
        <v>69.438333333333318</v>
      </c>
      <c r="V2728">
        <f t="shared" si="171"/>
        <v>59.393333333333338</v>
      </c>
    </row>
    <row r="2729" spans="1:22" x14ac:dyDescent="0.2">
      <c r="A2729" t="s">
        <v>1872</v>
      </c>
      <c r="B2729" t="s">
        <v>1873</v>
      </c>
      <c r="C2729" t="s">
        <v>24</v>
      </c>
      <c r="D2729" t="s">
        <v>1874</v>
      </c>
      <c r="E2729">
        <v>86</v>
      </c>
      <c r="F2729">
        <v>42.86</v>
      </c>
      <c r="G2729">
        <v>64.91</v>
      </c>
      <c r="H2729">
        <v>50</v>
      </c>
      <c r="I2729">
        <v>35.340000000000003</v>
      </c>
      <c r="J2729">
        <v>36.729999999999997</v>
      </c>
      <c r="K2729">
        <v>27.87</v>
      </c>
      <c r="L2729">
        <v>45.71</v>
      </c>
      <c r="M2729" t="s">
        <v>26</v>
      </c>
      <c r="N2729">
        <v>38.46</v>
      </c>
      <c r="O2729">
        <v>38.46</v>
      </c>
      <c r="P2729">
        <v>31.76</v>
      </c>
      <c r="Q2729">
        <v>13.51</v>
      </c>
      <c r="R2729">
        <v>-9.3716666666666626</v>
      </c>
      <c r="S2729">
        <f t="shared" si="168"/>
        <v>13.084029068550201</v>
      </c>
      <c r="T2729">
        <f t="shared" si="169"/>
        <v>12.256457481670658</v>
      </c>
      <c r="U2729">
        <f t="shared" si="170"/>
        <v>42.951666666666661</v>
      </c>
      <c r="V2729">
        <f t="shared" si="171"/>
        <v>33.58</v>
      </c>
    </row>
    <row r="2730" spans="1:22" x14ac:dyDescent="0.2">
      <c r="A2730" t="s">
        <v>2100</v>
      </c>
      <c r="B2730" t="s">
        <v>2101</v>
      </c>
      <c r="C2730" t="s">
        <v>24</v>
      </c>
      <c r="D2730" t="s">
        <v>2102</v>
      </c>
      <c r="E2730">
        <v>86</v>
      </c>
      <c r="F2730">
        <v>96.83</v>
      </c>
      <c r="G2730">
        <v>98.33</v>
      </c>
      <c r="H2730">
        <v>96.58</v>
      </c>
      <c r="I2730">
        <v>97.37</v>
      </c>
      <c r="J2730">
        <v>97.2</v>
      </c>
      <c r="K2730">
        <v>100</v>
      </c>
      <c r="L2730">
        <v>87.6</v>
      </c>
      <c r="M2730">
        <v>78.67</v>
      </c>
      <c r="N2730">
        <v>78.430000000000007</v>
      </c>
      <c r="O2730">
        <v>92.48</v>
      </c>
      <c r="P2730">
        <v>100</v>
      </c>
      <c r="Q2730">
        <v>96.26</v>
      </c>
      <c r="R2730">
        <v>-8.811666666666639</v>
      </c>
      <c r="S2730">
        <f t="shared" si="168"/>
        <v>1.2692583136094349</v>
      </c>
      <c r="T2730">
        <f t="shared" si="169"/>
        <v>9.0128744952244091</v>
      </c>
      <c r="U2730">
        <f t="shared" si="170"/>
        <v>97.71833333333332</v>
      </c>
      <c r="V2730">
        <f t="shared" si="171"/>
        <v>88.90666666666668</v>
      </c>
    </row>
    <row r="2731" spans="1:22" x14ac:dyDescent="0.2">
      <c r="A2731" t="s">
        <v>585</v>
      </c>
      <c r="B2731" t="s">
        <v>2663</v>
      </c>
      <c r="C2731" t="s">
        <v>24</v>
      </c>
      <c r="D2731" t="s">
        <v>2664</v>
      </c>
      <c r="E2731">
        <v>86</v>
      </c>
      <c r="F2731">
        <v>25.81</v>
      </c>
      <c r="G2731">
        <v>5</v>
      </c>
      <c r="H2731">
        <v>4.17</v>
      </c>
      <c r="I2731">
        <v>2.78</v>
      </c>
      <c r="J2731">
        <v>8.5</v>
      </c>
      <c r="K2731">
        <v>34.21</v>
      </c>
      <c r="L2731">
        <v>13.04</v>
      </c>
      <c r="M2731">
        <v>6.98</v>
      </c>
      <c r="N2731">
        <v>0</v>
      </c>
      <c r="O2731">
        <v>0</v>
      </c>
      <c r="P2731">
        <v>11.63</v>
      </c>
      <c r="Q2731">
        <v>2.75</v>
      </c>
      <c r="R2731">
        <v>-7.6783333333333337</v>
      </c>
      <c r="S2731">
        <f t="shared" si="168"/>
        <v>13.263564251989985</v>
      </c>
      <c r="T2731">
        <f t="shared" si="169"/>
        <v>5.7333189922301271</v>
      </c>
      <c r="U2731">
        <f t="shared" si="170"/>
        <v>13.411666666666667</v>
      </c>
      <c r="V2731">
        <f t="shared" si="171"/>
        <v>5.7333333333333334</v>
      </c>
    </row>
    <row r="2732" spans="1:22" x14ac:dyDescent="0.2">
      <c r="A2732" t="s">
        <v>4430</v>
      </c>
      <c r="B2732" t="s">
        <v>4431</v>
      </c>
      <c r="C2732" t="s">
        <v>24</v>
      </c>
      <c r="D2732" t="s">
        <v>4432</v>
      </c>
      <c r="E2732">
        <v>86</v>
      </c>
      <c r="F2732">
        <v>97.92</v>
      </c>
      <c r="G2732">
        <v>100</v>
      </c>
      <c r="H2732">
        <v>96.92</v>
      </c>
      <c r="I2732">
        <v>100</v>
      </c>
      <c r="J2732">
        <v>100</v>
      </c>
      <c r="K2732">
        <v>100</v>
      </c>
      <c r="L2732">
        <v>82.72</v>
      </c>
      <c r="M2732">
        <v>100</v>
      </c>
      <c r="N2732">
        <v>100</v>
      </c>
      <c r="O2732">
        <v>100</v>
      </c>
      <c r="P2732">
        <v>100</v>
      </c>
      <c r="Q2732">
        <v>80</v>
      </c>
      <c r="R2732">
        <v>-5.3533333333333246</v>
      </c>
      <c r="S2732">
        <f t="shared" si="168"/>
        <v>1.3693209996198838</v>
      </c>
      <c r="T2732">
        <f t="shared" si="169"/>
        <v>9.6640088300180409</v>
      </c>
      <c r="U2732">
        <f t="shared" si="170"/>
        <v>99.14</v>
      </c>
      <c r="V2732">
        <f t="shared" si="171"/>
        <v>93.786666666666676</v>
      </c>
    </row>
    <row r="2733" spans="1:22" x14ac:dyDescent="0.2">
      <c r="A2733" t="s">
        <v>4582</v>
      </c>
      <c r="B2733" t="s">
        <v>4583</v>
      </c>
      <c r="C2733" t="s">
        <v>24</v>
      </c>
      <c r="D2733" t="s">
        <v>4584</v>
      </c>
      <c r="E2733">
        <v>86</v>
      </c>
      <c r="F2733">
        <v>100</v>
      </c>
      <c r="G2733">
        <v>100</v>
      </c>
      <c r="H2733">
        <v>100</v>
      </c>
      <c r="I2733">
        <v>97.26</v>
      </c>
      <c r="J2733">
        <v>90.46</v>
      </c>
      <c r="K2733">
        <v>100</v>
      </c>
      <c r="L2733">
        <v>85.65</v>
      </c>
      <c r="M2733">
        <v>87.83</v>
      </c>
      <c r="N2733">
        <v>96.12</v>
      </c>
      <c r="O2733">
        <v>100</v>
      </c>
      <c r="P2733">
        <v>90.88</v>
      </c>
      <c r="Q2733">
        <v>95.98</v>
      </c>
      <c r="R2733">
        <v>-5.2099999999999937</v>
      </c>
      <c r="S2733">
        <f t="shared" si="168"/>
        <v>3.8310868779847169</v>
      </c>
      <c r="T2733">
        <f t="shared" si="169"/>
        <v>5.5220527584102879</v>
      </c>
      <c r="U2733">
        <f t="shared" si="170"/>
        <v>97.953333333333333</v>
      </c>
      <c r="V2733">
        <f t="shared" si="171"/>
        <v>92.743333333333339</v>
      </c>
    </row>
    <row r="2734" spans="1:22" x14ac:dyDescent="0.2">
      <c r="A2734" t="s">
        <v>5977</v>
      </c>
      <c r="B2734" t="s">
        <v>5978</v>
      </c>
      <c r="C2734" t="s">
        <v>24</v>
      </c>
      <c r="D2734" t="s">
        <v>5979</v>
      </c>
      <c r="E2734">
        <v>86</v>
      </c>
      <c r="F2734">
        <v>92.14</v>
      </c>
      <c r="G2734">
        <v>100</v>
      </c>
      <c r="H2734">
        <v>91.55</v>
      </c>
      <c r="I2734">
        <v>97.29</v>
      </c>
      <c r="J2734">
        <v>100</v>
      </c>
      <c r="K2734">
        <v>95.03</v>
      </c>
      <c r="L2734">
        <v>100</v>
      </c>
      <c r="M2734">
        <v>93.2</v>
      </c>
      <c r="N2734" t="s">
        <v>26</v>
      </c>
      <c r="O2734">
        <v>75.14</v>
      </c>
      <c r="P2734">
        <v>95.35</v>
      </c>
      <c r="Q2734">
        <v>96.71</v>
      </c>
      <c r="R2734">
        <v>-3.9216666666666811</v>
      </c>
      <c r="S2734">
        <f t="shared" si="168"/>
        <v>3.7230923526910629</v>
      </c>
      <c r="T2734">
        <f t="shared" si="169"/>
        <v>9.7861407102084925</v>
      </c>
      <c r="U2734">
        <f t="shared" si="170"/>
        <v>96.001666666666665</v>
      </c>
      <c r="V2734">
        <f t="shared" si="171"/>
        <v>92.079999999999984</v>
      </c>
    </row>
    <row r="2735" spans="1:22" x14ac:dyDescent="0.2">
      <c r="A2735" t="s">
        <v>1458</v>
      </c>
      <c r="B2735" t="s">
        <v>6063</v>
      </c>
      <c r="C2735" t="s">
        <v>24</v>
      </c>
      <c r="D2735" t="s">
        <v>6064</v>
      </c>
      <c r="E2735">
        <v>86</v>
      </c>
      <c r="F2735">
        <v>97.14</v>
      </c>
      <c r="G2735">
        <v>100</v>
      </c>
      <c r="H2735">
        <v>100</v>
      </c>
      <c r="I2735">
        <v>94.29</v>
      </c>
      <c r="J2735">
        <v>100</v>
      </c>
      <c r="K2735">
        <v>100</v>
      </c>
      <c r="L2735">
        <v>100</v>
      </c>
      <c r="M2735">
        <v>100</v>
      </c>
      <c r="N2735">
        <v>100</v>
      </c>
      <c r="O2735">
        <v>93.33</v>
      </c>
      <c r="P2735">
        <v>75</v>
      </c>
      <c r="Q2735">
        <v>100</v>
      </c>
      <c r="R2735">
        <v>-3.8500000000000227</v>
      </c>
      <c r="S2735">
        <f t="shared" si="168"/>
        <v>2.3892627872769996</v>
      </c>
      <c r="T2735">
        <f t="shared" si="169"/>
        <v>10.023213889100974</v>
      </c>
      <c r="U2735">
        <f t="shared" si="170"/>
        <v>98.571666666666673</v>
      </c>
      <c r="V2735">
        <f t="shared" si="171"/>
        <v>94.72166666666665</v>
      </c>
    </row>
    <row r="2736" spans="1:22" x14ac:dyDescent="0.2">
      <c r="A2736" t="s">
        <v>5838</v>
      </c>
      <c r="B2736" t="s">
        <v>6562</v>
      </c>
      <c r="C2736" t="s">
        <v>24</v>
      </c>
      <c r="D2736" t="s">
        <v>6563</v>
      </c>
      <c r="E2736">
        <v>86</v>
      </c>
      <c r="F2736">
        <v>100</v>
      </c>
      <c r="G2736">
        <v>100</v>
      </c>
      <c r="H2736">
        <v>100</v>
      </c>
      <c r="I2736">
        <v>100</v>
      </c>
      <c r="J2736">
        <v>98.5</v>
      </c>
      <c r="K2736">
        <v>100</v>
      </c>
      <c r="L2736">
        <v>81.13</v>
      </c>
      <c r="M2736">
        <v>100</v>
      </c>
      <c r="N2736">
        <v>96.72</v>
      </c>
      <c r="O2736">
        <v>100</v>
      </c>
      <c r="P2736">
        <v>100</v>
      </c>
      <c r="Q2736">
        <v>100</v>
      </c>
      <c r="R2736">
        <v>-3.4416666666666629</v>
      </c>
      <c r="S2736">
        <f t="shared" si="168"/>
        <v>0.61237243569579447</v>
      </c>
      <c r="T2736">
        <f t="shared" si="169"/>
        <v>7.5506937871076909</v>
      </c>
      <c r="U2736">
        <f t="shared" si="170"/>
        <v>99.75</v>
      </c>
      <c r="V2736">
        <f t="shared" si="171"/>
        <v>96.308333333333337</v>
      </c>
    </row>
    <row r="2737" spans="1:22" x14ac:dyDescent="0.2">
      <c r="A2737" t="s">
        <v>2894</v>
      </c>
      <c r="B2737" t="s">
        <v>7318</v>
      </c>
      <c r="C2737" t="s">
        <v>24</v>
      </c>
      <c r="D2737" t="s">
        <v>7319</v>
      </c>
      <c r="E2737">
        <v>86</v>
      </c>
      <c r="F2737">
        <v>100</v>
      </c>
      <c r="G2737">
        <v>100</v>
      </c>
      <c r="H2737">
        <v>93.05</v>
      </c>
      <c r="I2737">
        <v>93.2</v>
      </c>
      <c r="J2737">
        <v>100</v>
      </c>
      <c r="K2737">
        <v>100</v>
      </c>
      <c r="L2737">
        <v>100</v>
      </c>
      <c r="M2737">
        <v>100</v>
      </c>
      <c r="N2737">
        <v>89.91</v>
      </c>
      <c r="O2737">
        <v>100</v>
      </c>
      <c r="P2737">
        <v>100</v>
      </c>
      <c r="Q2737">
        <v>79.28</v>
      </c>
      <c r="R2737">
        <v>-2.8433333333333337</v>
      </c>
      <c r="S2737">
        <f t="shared" si="168"/>
        <v>3.5505516003385544</v>
      </c>
      <c r="T2737">
        <f t="shared" si="169"/>
        <v>8.6361698686396853</v>
      </c>
      <c r="U2737">
        <f t="shared" si="170"/>
        <v>97.708333333333329</v>
      </c>
      <c r="V2737">
        <f t="shared" si="171"/>
        <v>94.864999999999995</v>
      </c>
    </row>
    <row r="2738" spans="1:22" x14ac:dyDescent="0.2">
      <c r="A2738" t="s">
        <v>7612</v>
      </c>
      <c r="B2738" t="s">
        <v>7613</v>
      </c>
      <c r="C2738" t="s">
        <v>24</v>
      </c>
      <c r="D2738" t="s">
        <v>7614</v>
      </c>
      <c r="E2738">
        <v>86</v>
      </c>
      <c r="F2738" t="s">
        <v>26</v>
      </c>
      <c r="G2738">
        <v>100</v>
      </c>
      <c r="H2738">
        <v>100</v>
      </c>
      <c r="I2738">
        <v>95.21</v>
      </c>
      <c r="J2738">
        <v>100</v>
      </c>
      <c r="K2738" t="s">
        <v>26</v>
      </c>
      <c r="L2738">
        <v>100</v>
      </c>
      <c r="M2738" t="s">
        <v>26</v>
      </c>
      <c r="N2738" t="s">
        <v>26</v>
      </c>
      <c r="O2738">
        <v>84.73</v>
      </c>
      <c r="P2738">
        <v>100</v>
      </c>
      <c r="Q2738">
        <v>100</v>
      </c>
      <c r="R2738">
        <v>-2.6199999999999903</v>
      </c>
      <c r="S2738">
        <f t="shared" si="168"/>
        <v>2.3950000000000031</v>
      </c>
      <c r="T2738">
        <f t="shared" si="169"/>
        <v>7.6349999999999989</v>
      </c>
      <c r="U2738">
        <f t="shared" si="170"/>
        <v>98.802499999999995</v>
      </c>
      <c r="V2738">
        <f t="shared" si="171"/>
        <v>96.182500000000005</v>
      </c>
    </row>
    <row r="2739" spans="1:22" x14ac:dyDescent="0.2">
      <c r="A2739" t="s">
        <v>1106</v>
      </c>
      <c r="B2739" t="s">
        <v>8032</v>
      </c>
      <c r="C2739" t="s">
        <v>24</v>
      </c>
      <c r="D2739" t="s">
        <v>8033</v>
      </c>
      <c r="E2739">
        <v>86</v>
      </c>
      <c r="F2739" t="s">
        <v>26</v>
      </c>
      <c r="G2739" t="s">
        <v>26</v>
      </c>
      <c r="H2739">
        <v>100</v>
      </c>
      <c r="I2739">
        <v>96.52</v>
      </c>
      <c r="J2739">
        <v>100</v>
      </c>
      <c r="K2739">
        <v>100</v>
      </c>
      <c r="L2739">
        <v>100</v>
      </c>
      <c r="M2739">
        <v>83.17</v>
      </c>
      <c r="N2739">
        <v>100</v>
      </c>
      <c r="O2739">
        <v>100</v>
      </c>
      <c r="P2739">
        <v>100</v>
      </c>
      <c r="Q2739">
        <v>97.9</v>
      </c>
      <c r="R2739">
        <v>-2.2849999999999824</v>
      </c>
      <c r="S2739">
        <f t="shared" si="168"/>
        <v>1.740000000000002</v>
      </c>
      <c r="T2739">
        <f t="shared" si="169"/>
        <v>6.7518108682041733</v>
      </c>
      <c r="U2739">
        <f t="shared" si="170"/>
        <v>99.13</v>
      </c>
      <c r="V2739">
        <f t="shared" si="171"/>
        <v>96.845000000000013</v>
      </c>
    </row>
    <row r="2740" spans="1:22" x14ac:dyDescent="0.2">
      <c r="A2740" t="s">
        <v>8613</v>
      </c>
      <c r="B2740" t="s">
        <v>8614</v>
      </c>
      <c r="C2740" t="s">
        <v>24</v>
      </c>
      <c r="D2740" t="s">
        <v>8615</v>
      </c>
      <c r="E2740">
        <v>86</v>
      </c>
      <c r="F2740">
        <v>88.28</v>
      </c>
      <c r="G2740">
        <v>91.13</v>
      </c>
      <c r="H2740">
        <v>94.05</v>
      </c>
      <c r="I2740">
        <v>90.41</v>
      </c>
      <c r="J2740">
        <v>86.28</v>
      </c>
      <c r="K2740">
        <v>88.42</v>
      </c>
      <c r="L2740">
        <v>93.1</v>
      </c>
      <c r="M2740">
        <v>94.14</v>
      </c>
      <c r="N2740">
        <v>89.66</v>
      </c>
      <c r="O2740">
        <v>74.55</v>
      </c>
      <c r="P2740">
        <v>90.64</v>
      </c>
      <c r="Q2740">
        <v>86.19</v>
      </c>
      <c r="R2740">
        <v>-1.7149999999999892</v>
      </c>
      <c r="S2740">
        <f t="shared" si="168"/>
        <v>2.7129276928563089</v>
      </c>
      <c r="T2740">
        <f t="shared" si="169"/>
        <v>7.1777480219541472</v>
      </c>
      <c r="U2740">
        <f t="shared" si="170"/>
        <v>89.761666666666656</v>
      </c>
      <c r="V2740">
        <f t="shared" si="171"/>
        <v>88.046666666666667</v>
      </c>
    </row>
    <row r="2741" spans="1:22" x14ac:dyDescent="0.2">
      <c r="A2741" t="s">
        <v>1202</v>
      </c>
      <c r="B2741" t="s">
        <v>8621</v>
      </c>
      <c r="C2741" t="s">
        <v>24</v>
      </c>
      <c r="D2741" t="s">
        <v>8622</v>
      </c>
      <c r="E2741">
        <v>86</v>
      </c>
      <c r="F2741">
        <v>90.69</v>
      </c>
      <c r="G2741">
        <v>91.39</v>
      </c>
      <c r="H2741">
        <v>100</v>
      </c>
      <c r="I2741">
        <v>97.54</v>
      </c>
      <c r="J2741">
        <v>98.56</v>
      </c>
      <c r="K2741">
        <v>100</v>
      </c>
      <c r="L2741">
        <v>100</v>
      </c>
      <c r="M2741" t="s">
        <v>26</v>
      </c>
      <c r="N2741">
        <v>100</v>
      </c>
      <c r="O2741">
        <v>100</v>
      </c>
      <c r="P2741">
        <v>90.46</v>
      </c>
      <c r="Q2741">
        <v>82.79</v>
      </c>
      <c r="R2741">
        <v>-1.7133333333333383</v>
      </c>
      <c r="S2741">
        <f t="shared" si="168"/>
        <v>4.2327611161825178</v>
      </c>
      <c r="T2741">
        <f t="shared" si="169"/>
        <v>7.8115811459652633</v>
      </c>
      <c r="U2741">
        <f t="shared" si="170"/>
        <v>96.363333333333344</v>
      </c>
      <c r="V2741">
        <f t="shared" si="171"/>
        <v>94.65</v>
      </c>
    </row>
    <row r="2742" spans="1:22" x14ac:dyDescent="0.2">
      <c r="A2742" t="s">
        <v>8685</v>
      </c>
      <c r="B2742" t="s">
        <v>8686</v>
      </c>
      <c r="C2742" t="s">
        <v>24</v>
      </c>
      <c r="D2742" t="s">
        <v>8687</v>
      </c>
      <c r="E2742">
        <v>86</v>
      </c>
      <c r="F2742">
        <v>89.39</v>
      </c>
      <c r="G2742">
        <v>94.32</v>
      </c>
      <c r="H2742">
        <v>96.5</v>
      </c>
      <c r="I2742">
        <v>89.7</v>
      </c>
      <c r="J2742">
        <v>84.62</v>
      </c>
      <c r="K2742">
        <v>95.85</v>
      </c>
      <c r="L2742">
        <v>70.77</v>
      </c>
      <c r="M2742">
        <v>85.81</v>
      </c>
      <c r="N2742">
        <v>94.75</v>
      </c>
      <c r="O2742">
        <v>100</v>
      </c>
      <c r="P2742">
        <v>92.97</v>
      </c>
      <c r="Q2742">
        <v>96.19</v>
      </c>
      <c r="R2742">
        <v>-1.6483333333333405</v>
      </c>
      <c r="S2742">
        <f t="shared" si="168"/>
        <v>4.6170120207770697</v>
      </c>
      <c r="T2742">
        <f t="shared" si="169"/>
        <v>10.554700216807024</v>
      </c>
      <c r="U2742">
        <f t="shared" si="170"/>
        <v>91.73</v>
      </c>
      <c r="V2742">
        <f t="shared" si="171"/>
        <v>90.081666666666663</v>
      </c>
    </row>
    <row r="2743" spans="1:22" x14ac:dyDescent="0.2">
      <c r="A2743" t="s">
        <v>8716</v>
      </c>
      <c r="B2743" t="s">
        <v>8717</v>
      </c>
      <c r="C2743" t="s">
        <v>24</v>
      </c>
      <c r="D2743" t="s">
        <v>8718</v>
      </c>
      <c r="E2743">
        <v>86</v>
      </c>
      <c r="F2743">
        <v>17.48</v>
      </c>
      <c r="G2743">
        <v>10.88</v>
      </c>
      <c r="H2743">
        <v>10.73</v>
      </c>
      <c r="I2743">
        <v>14.18</v>
      </c>
      <c r="J2743">
        <v>8.5500000000000007</v>
      </c>
      <c r="K2743">
        <v>17.37</v>
      </c>
      <c r="L2743">
        <v>9.6300000000000008</v>
      </c>
      <c r="M2743">
        <v>13.16</v>
      </c>
      <c r="N2743">
        <v>23.12</v>
      </c>
      <c r="O2743">
        <v>11.55</v>
      </c>
      <c r="P2743">
        <v>5.97</v>
      </c>
      <c r="Q2743">
        <v>6.08</v>
      </c>
      <c r="R2743">
        <v>-1.6133333333333368</v>
      </c>
      <c r="S2743">
        <f t="shared" si="168"/>
        <v>3.7355985687258517</v>
      </c>
      <c r="T2743">
        <f t="shared" si="169"/>
        <v>6.343395778287845</v>
      </c>
      <c r="U2743">
        <f t="shared" si="170"/>
        <v>13.198333333333336</v>
      </c>
      <c r="V2743">
        <f t="shared" si="171"/>
        <v>11.584999999999999</v>
      </c>
    </row>
    <row r="2744" spans="1:22" x14ac:dyDescent="0.2">
      <c r="A2744" t="s">
        <v>9206</v>
      </c>
      <c r="B2744" t="s">
        <v>9207</v>
      </c>
      <c r="C2744" t="s">
        <v>24</v>
      </c>
      <c r="D2744" t="s">
        <v>9208</v>
      </c>
      <c r="E2744">
        <v>86</v>
      </c>
      <c r="F2744">
        <v>33.299999999999997</v>
      </c>
      <c r="G2744" t="s">
        <v>26</v>
      </c>
      <c r="H2744">
        <v>33.33</v>
      </c>
      <c r="I2744">
        <v>56.67</v>
      </c>
      <c r="J2744">
        <v>29.41</v>
      </c>
      <c r="K2744">
        <v>45</v>
      </c>
      <c r="L2744">
        <v>28.12</v>
      </c>
      <c r="M2744">
        <v>37.5</v>
      </c>
      <c r="N2744">
        <v>34.29</v>
      </c>
      <c r="O2744">
        <v>53.62</v>
      </c>
      <c r="P2744">
        <v>36</v>
      </c>
      <c r="Q2744">
        <v>41.18</v>
      </c>
      <c r="R2744">
        <v>-1.0903333333333336</v>
      </c>
      <c r="S2744">
        <f t="shared" si="168"/>
        <v>11.217921821799239</v>
      </c>
      <c r="T2744">
        <f t="shared" si="169"/>
        <v>8.5848853613001879</v>
      </c>
      <c r="U2744">
        <f t="shared" si="170"/>
        <v>39.542000000000002</v>
      </c>
      <c r="V2744">
        <f t="shared" si="171"/>
        <v>38.451666666666668</v>
      </c>
    </row>
    <row r="2745" spans="1:22" x14ac:dyDescent="0.2">
      <c r="A2745" t="s">
        <v>3198</v>
      </c>
      <c r="B2745" t="s">
        <v>9414</v>
      </c>
      <c r="C2745" t="s">
        <v>24</v>
      </c>
      <c r="D2745" t="s">
        <v>9415</v>
      </c>
      <c r="E2745">
        <v>86</v>
      </c>
      <c r="F2745">
        <v>97.44</v>
      </c>
      <c r="G2745">
        <v>92.4</v>
      </c>
      <c r="H2745">
        <v>89.06</v>
      </c>
      <c r="I2745">
        <v>78</v>
      </c>
      <c r="J2745">
        <v>88.4</v>
      </c>
      <c r="K2745">
        <v>86.68</v>
      </c>
      <c r="L2745">
        <v>85.49</v>
      </c>
      <c r="M2745">
        <v>87.82</v>
      </c>
      <c r="N2745">
        <v>89.05</v>
      </c>
      <c r="O2745">
        <v>83.52</v>
      </c>
      <c r="P2745">
        <v>93.89</v>
      </c>
      <c r="Q2745">
        <v>86.7</v>
      </c>
      <c r="R2745">
        <v>-0.91833333333333655</v>
      </c>
      <c r="S2745">
        <f t="shared" si="168"/>
        <v>6.4631189581088986</v>
      </c>
      <c r="T2745">
        <f t="shared" si="169"/>
        <v>3.5636315746721086</v>
      </c>
      <c r="U2745">
        <f t="shared" si="170"/>
        <v>88.663333333333341</v>
      </c>
      <c r="V2745">
        <f t="shared" si="171"/>
        <v>87.745000000000005</v>
      </c>
    </row>
    <row r="2746" spans="1:22" x14ac:dyDescent="0.2">
      <c r="A2746" t="s">
        <v>9744</v>
      </c>
      <c r="B2746" t="s">
        <v>9745</v>
      </c>
      <c r="C2746" t="s">
        <v>24</v>
      </c>
      <c r="D2746" t="s">
        <v>9746</v>
      </c>
      <c r="E2746">
        <v>86</v>
      </c>
      <c r="F2746">
        <v>81.02</v>
      </c>
      <c r="G2746">
        <v>78.83</v>
      </c>
      <c r="H2746">
        <v>77.72</v>
      </c>
      <c r="I2746">
        <v>55.92</v>
      </c>
      <c r="J2746">
        <v>75.41</v>
      </c>
      <c r="K2746">
        <v>81.77</v>
      </c>
      <c r="L2746">
        <v>79.260000000000005</v>
      </c>
      <c r="M2746">
        <v>73.84</v>
      </c>
      <c r="N2746">
        <v>72.510000000000005</v>
      </c>
      <c r="O2746">
        <v>78.569999999999993</v>
      </c>
      <c r="P2746">
        <v>75.39</v>
      </c>
      <c r="Q2746">
        <v>67.56</v>
      </c>
      <c r="R2746">
        <v>-0.59000000000000341</v>
      </c>
      <c r="S2746">
        <f t="shared" si="168"/>
        <v>9.6776059367318066</v>
      </c>
      <c r="T2746">
        <f t="shared" si="169"/>
        <v>4.3028149700709477</v>
      </c>
      <c r="U2746">
        <f t="shared" si="170"/>
        <v>75.111666666666665</v>
      </c>
      <c r="V2746">
        <f t="shared" si="171"/>
        <v>74.521666666666661</v>
      </c>
    </row>
    <row r="2747" spans="1:22" x14ac:dyDescent="0.2">
      <c r="A2747" t="s">
        <v>5344</v>
      </c>
      <c r="B2747" t="s">
        <v>10035</v>
      </c>
      <c r="C2747" t="s">
        <v>24</v>
      </c>
      <c r="D2747" t="s">
        <v>10036</v>
      </c>
      <c r="E2747">
        <v>86</v>
      </c>
      <c r="F2747">
        <v>81.63</v>
      </c>
      <c r="G2747">
        <v>75.48</v>
      </c>
      <c r="H2747">
        <v>67.84</v>
      </c>
      <c r="I2747">
        <v>52.65</v>
      </c>
      <c r="J2747">
        <v>71.72</v>
      </c>
      <c r="K2747">
        <v>67.84</v>
      </c>
      <c r="L2747">
        <v>64.209999999999994</v>
      </c>
      <c r="M2747" t="s">
        <v>26</v>
      </c>
      <c r="N2747">
        <v>87.41</v>
      </c>
      <c r="O2747">
        <v>53.68</v>
      </c>
      <c r="P2747">
        <v>71.67</v>
      </c>
      <c r="Q2747" t="s">
        <v>26</v>
      </c>
      <c r="R2747">
        <v>-0.28416666666667822</v>
      </c>
      <c r="S2747">
        <f t="shared" si="168"/>
        <v>9.7699041278133834</v>
      </c>
      <c r="T2747">
        <f t="shared" si="169"/>
        <v>14.182950739062207</v>
      </c>
      <c r="U2747">
        <f t="shared" si="170"/>
        <v>69.526666666666685</v>
      </c>
      <c r="V2747">
        <f t="shared" si="171"/>
        <v>69.242500000000007</v>
      </c>
    </row>
    <row r="2748" spans="1:22" x14ac:dyDescent="0.2">
      <c r="A2748" t="s">
        <v>4216</v>
      </c>
      <c r="B2748" t="s">
        <v>10186</v>
      </c>
      <c r="C2748" t="s">
        <v>24</v>
      </c>
      <c r="D2748" t="s">
        <v>10187</v>
      </c>
      <c r="E2748">
        <v>86</v>
      </c>
      <c r="F2748">
        <v>92.58</v>
      </c>
      <c r="G2748">
        <v>89.95</v>
      </c>
      <c r="H2748">
        <v>96.25</v>
      </c>
      <c r="I2748">
        <v>94.62</v>
      </c>
      <c r="J2748">
        <v>100</v>
      </c>
      <c r="K2748">
        <v>77.849999999999994</v>
      </c>
      <c r="L2748">
        <v>100</v>
      </c>
      <c r="M2748">
        <v>90.25</v>
      </c>
      <c r="N2748">
        <v>100</v>
      </c>
      <c r="O2748">
        <v>78.36</v>
      </c>
      <c r="P2748">
        <v>100</v>
      </c>
      <c r="Q2748">
        <v>81.92</v>
      </c>
      <c r="R2748">
        <v>-0.12000000000000455</v>
      </c>
      <c r="S2748">
        <f t="shared" si="168"/>
        <v>7.6628265020160828</v>
      </c>
      <c r="T2748">
        <f t="shared" si="169"/>
        <v>9.821999287314167</v>
      </c>
      <c r="U2748">
        <f t="shared" si="170"/>
        <v>91.875</v>
      </c>
      <c r="V2748">
        <f t="shared" si="171"/>
        <v>91.754999999999995</v>
      </c>
    </row>
    <row r="2749" spans="1:22" x14ac:dyDescent="0.2">
      <c r="A2749" t="s">
        <v>10658</v>
      </c>
      <c r="B2749" t="s">
        <v>10659</v>
      </c>
      <c r="C2749" t="s">
        <v>24</v>
      </c>
      <c r="D2749" t="s">
        <v>10660</v>
      </c>
      <c r="E2749">
        <v>86</v>
      </c>
      <c r="F2749" t="s">
        <v>26</v>
      </c>
      <c r="G2749">
        <v>100</v>
      </c>
      <c r="H2749">
        <v>100</v>
      </c>
      <c r="I2749">
        <v>100</v>
      </c>
      <c r="J2749">
        <v>87.16</v>
      </c>
      <c r="K2749">
        <v>100</v>
      </c>
      <c r="L2749">
        <v>87.09</v>
      </c>
      <c r="M2749">
        <v>100</v>
      </c>
      <c r="N2749">
        <v>100</v>
      </c>
      <c r="O2749">
        <v>100</v>
      </c>
      <c r="P2749">
        <v>100</v>
      </c>
      <c r="Q2749">
        <v>100</v>
      </c>
      <c r="R2749">
        <v>0.41633333333335543</v>
      </c>
      <c r="S2749">
        <f t="shared" si="168"/>
        <v>5.7422225662194615</v>
      </c>
      <c r="T2749">
        <f t="shared" si="169"/>
        <v>5.2704854298884705</v>
      </c>
      <c r="U2749">
        <f t="shared" si="170"/>
        <v>97.431999999999988</v>
      </c>
      <c r="V2749">
        <f t="shared" si="171"/>
        <v>97.848333333333343</v>
      </c>
    </row>
    <row r="2750" spans="1:22" x14ac:dyDescent="0.2">
      <c r="A2750" t="s">
        <v>10986</v>
      </c>
      <c r="B2750" t="s">
        <v>10987</v>
      </c>
      <c r="C2750" t="s">
        <v>24</v>
      </c>
      <c r="D2750" t="s">
        <v>10988</v>
      </c>
      <c r="E2750">
        <v>86</v>
      </c>
      <c r="F2750">
        <v>4.76</v>
      </c>
      <c r="G2750">
        <v>0</v>
      </c>
      <c r="H2750">
        <v>8.33</v>
      </c>
      <c r="I2750">
        <v>5.56</v>
      </c>
      <c r="J2750">
        <v>10.71</v>
      </c>
      <c r="K2750" t="s">
        <v>26</v>
      </c>
      <c r="L2750">
        <v>0</v>
      </c>
      <c r="M2750">
        <v>20</v>
      </c>
      <c r="N2750">
        <v>1.82</v>
      </c>
      <c r="O2750">
        <v>0</v>
      </c>
      <c r="P2750">
        <v>14.29</v>
      </c>
      <c r="Q2750">
        <v>3.45</v>
      </c>
      <c r="R2750">
        <v>0.72133333333333383</v>
      </c>
      <c r="S2750">
        <f t="shared" si="168"/>
        <v>4.039253643929781</v>
      </c>
      <c r="T2750">
        <f t="shared" si="169"/>
        <v>8.4686094883792258</v>
      </c>
      <c r="U2750">
        <f t="shared" si="170"/>
        <v>5.8719999999999999</v>
      </c>
      <c r="V2750">
        <f t="shared" si="171"/>
        <v>6.5933333333333337</v>
      </c>
    </row>
    <row r="2751" spans="1:22" x14ac:dyDescent="0.2">
      <c r="A2751" t="s">
        <v>10560</v>
      </c>
      <c r="B2751" t="s">
        <v>12007</v>
      </c>
      <c r="C2751" t="s">
        <v>24</v>
      </c>
      <c r="D2751" t="s">
        <v>12008</v>
      </c>
      <c r="E2751">
        <v>86</v>
      </c>
      <c r="F2751">
        <v>92.27</v>
      </c>
      <c r="G2751">
        <v>84.94</v>
      </c>
      <c r="H2751">
        <v>93.53</v>
      </c>
      <c r="I2751">
        <v>88.45</v>
      </c>
      <c r="J2751">
        <v>82.75</v>
      </c>
      <c r="K2751">
        <v>81.150000000000006</v>
      </c>
      <c r="L2751">
        <v>91.54</v>
      </c>
      <c r="M2751">
        <v>92.02</v>
      </c>
      <c r="N2751">
        <v>91.64</v>
      </c>
      <c r="O2751">
        <v>77.430000000000007</v>
      </c>
      <c r="P2751">
        <v>91.52</v>
      </c>
      <c r="Q2751">
        <v>89.28</v>
      </c>
      <c r="R2751">
        <v>1.723333333333315</v>
      </c>
      <c r="S2751">
        <f t="shared" si="168"/>
        <v>5.0763546632073151</v>
      </c>
      <c r="T2751">
        <f t="shared" si="169"/>
        <v>5.7058066914328567</v>
      </c>
      <c r="U2751">
        <f t="shared" si="170"/>
        <v>87.181666666666672</v>
      </c>
      <c r="V2751">
        <f t="shared" si="171"/>
        <v>88.904999999999987</v>
      </c>
    </row>
    <row r="2752" spans="1:22" x14ac:dyDescent="0.2">
      <c r="A2752" t="s">
        <v>641</v>
      </c>
      <c r="B2752" t="s">
        <v>12038</v>
      </c>
      <c r="C2752" t="s">
        <v>24</v>
      </c>
      <c r="D2752" t="s">
        <v>12039</v>
      </c>
      <c r="E2752">
        <v>86</v>
      </c>
      <c r="F2752">
        <v>75.2</v>
      </c>
      <c r="G2752">
        <v>74.09</v>
      </c>
      <c r="H2752">
        <v>79.44</v>
      </c>
      <c r="I2752">
        <v>81.239999999999995</v>
      </c>
      <c r="J2752">
        <v>79.11</v>
      </c>
      <c r="K2752">
        <v>77.19</v>
      </c>
      <c r="L2752">
        <v>87.48</v>
      </c>
      <c r="M2752">
        <v>85.21</v>
      </c>
      <c r="N2752">
        <v>76.87</v>
      </c>
      <c r="O2752">
        <v>64.260000000000005</v>
      </c>
      <c r="P2752">
        <v>76.89</v>
      </c>
      <c r="Q2752">
        <v>86.16</v>
      </c>
      <c r="R2752">
        <v>1.7666666666666657</v>
      </c>
      <c r="S2752">
        <f t="shared" si="168"/>
        <v>2.7235522147861699</v>
      </c>
      <c r="T2752">
        <f t="shared" si="169"/>
        <v>8.7934507826374251</v>
      </c>
      <c r="U2752">
        <f t="shared" si="170"/>
        <v>77.711666666666673</v>
      </c>
      <c r="V2752">
        <f t="shared" si="171"/>
        <v>79.478333333333339</v>
      </c>
    </row>
    <row r="2753" spans="1:22" x14ac:dyDescent="0.2">
      <c r="A2753" t="s">
        <v>12575</v>
      </c>
      <c r="B2753" t="s">
        <v>12576</v>
      </c>
      <c r="C2753" t="s">
        <v>24</v>
      </c>
      <c r="D2753" t="s">
        <v>12577</v>
      </c>
      <c r="E2753">
        <v>86</v>
      </c>
      <c r="F2753">
        <v>97.4</v>
      </c>
      <c r="G2753">
        <v>68.42</v>
      </c>
      <c r="H2753">
        <v>91.43</v>
      </c>
      <c r="I2753">
        <v>96.64</v>
      </c>
      <c r="J2753">
        <v>94.84</v>
      </c>
      <c r="K2753">
        <v>93.94</v>
      </c>
      <c r="L2753" t="s">
        <v>26</v>
      </c>
      <c r="M2753">
        <v>95.35</v>
      </c>
      <c r="N2753">
        <v>100</v>
      </c>
      <c r="O2753">
        <v>88.24</v>
      </c>
      <c r="P2753">
        <v>97.33</v>
      </c>
      <c r="Q2753">
        <v>83.05</v>
      </c>
      <c r="R2753">
        <v>2.3489999999999895</v>
      </c>
      <c r="S2753">
        <f t="shared" si="168"/>
        <v>10.994107057874134</v>
      </c>
      <c r="T2753">
        <f t="shared" si="169"/>
        <v>6.9770932342917709</v>
      </c>
      <c r="U2753">
        <f t="shared" si="170"/>
        <v>90.445000000000007</v>
      </c>
      <c r="V2753">
        <f t="shared" si="171"/>
        <v>92.793999999999997</v>
      </c>
    </row>
    <row r="2754" spans="1:22" x14ac:dyDescent="0.2">
      <c r="A2754" t="s">
        <v>4553</v>
      </c>
      <c r="B2754" t="s">
        <v>13025</v>
      </c>
      <c r="C2754" t="s">
        <v>24</v>
      </c>
      <c r="D2754" t="s">
        <v>13026</v>
      </c>
      <c r="E2754">
        <v>86</v>
      </c>
      <c r="F2754">
        <v>31.89</v>
      </c>
      <c r="G2754">
        <v>30.72</v>
      </c>
      <c r="H2754">
        <v>27.86</v>
      </c>
      <c r="I2754">
        <v>42.36</v>
      </c>
      <c r="J2754">
        <v>34.26</v>
      </c>
      <c r="K2754">
        <v>21.13</v>
      </c>
      <c r="L2754">
        <v>36.76</v>
      </c>
      <c r="M2754">
        <v>32.159999999999997</v>
      </c>
      <c r="N2754">
        <v>28.25</v>
      </c>
      <c r="O2754">
        <v>29.2</v>
      </c>
      <c r="P2754">
        <v>27.39</v>
      </c>
      <c r="Q2754">
        <v>51.48</v>
      </c>
      <c r="R2754">
        <v>2.8366666666666696</v>
      </c>
      <c r="S2754">
        <f t="shared" ref="S2754:S2817" si="172">STDEV(F2754:K2754)</f>
        <v>7.0285531939368866</v>
      </c>
      <c r="T2754">
        <f t="shared" ref="T2754:T2817" si="173">STDEV(L2754:Q2754)</f>
        <v>9.1224112309556968</v>
      </c>
      <c r="U2754">
        <f t="shared" ref="U2754:U2817" si="174">AVERAGE(F2754:K2754)</f>
        <v>31.369999999999994</v>
      </c>
      <c r="V2754">
        <f t="shared" ref="V2754:V2817" si="175">AVERAGE(L2754:Q2754)</f>
        <v>34.206666666666663</v>
      </c>
    </row>
    <row r="2755" spans="1:22" x14ac:dyDescent="0.2">
      <c r="A2755" t="s">
        <v>13111</v>
      </c>
      <c r="B2755" t="s">
        <v>13112</v>
      </c>
      <c r="C2755" t="s">
        <v>24</v>
      </c>
      <c r="D2755" t="s">
        <v>13113</v>
      </c>
      <c r="E2755">
        <v>86</v>
      </c>
      <c r="F2755">
        <v>89.9</v>
      </c>
      <c r="G2755">
        <v>88.89</v>
      </c>
      <c r="H2755">
        <v>100</v>
      </c>
      <c r="I2755">
        <v>100</v>
      </c>
      <c r="J2755">
        <v>100</v>
      </c>
      <c r="K2755">
        <v>91.92</v>
      </c>
      <c r="L2755">
        <v>100</v>
      </c>
      <c r="M2755">
        <v>100</v>
      </c>
      <c r="N2755">
        <v>88.24</v>
      </c>
      <c r="O2755">
        <v>100</v>
      </c>
      <c r="P2755">
        <v>100</v>
      </c>
      <c r="Q2755">
        <v>100</v>
      </c>
      <c r="R2755">
        <v>2.9216666666666669</v>
      </c>
      <c r="S2755">
        <f t="shared" si="172"/>
        <v>5.4358896849243221</v>
      </c>
      <c r="T2755">
        <f t="shared" si="173"/>
        <v>4.8009998958550311</v>
      </c>
      <c r="U2755">
        <f t="shared" si="174"/>
        <v>95.118333333333339</v>
      </c>
      <c r="V2755">
        <f t="shared" si="175"/>
        <v>98.04</v>
      </c>
    </row>
    <row r="2756" spans="1:22" x14ac:dyDescent="0.2">
      <c r="A2756" t="s">
        <v>2770</v>
      </c>
      <c r="B2756" t="s">
        <v>13220</v>
      </c>
      <c r="C2756" t="s">
        <v>24</v>
      </c>
      <c r="D2756" t="s">
        <v>13221</v>
      </c>
      <c r="E2756">
        <v>86</v>
      </c>
      <c r="F2756">
        <v>1.1499999999999999</v>
      </c>
      <c r="G2756">
        <v>4</v>
      </c>
      <c r="H2756">
        <v>1.64</v>
      </c>
      <c r="I2756">
        <v>3.3</v>
      </c>
      <c r="J2756">
        <v>0</v>
      </c>
      <c r="K2756">
        <v>6.98</v>
      </c>
      <c r="L2756">
        <v>0</v>
      </c>
      <c r="M2756" t="s">
        <v>26</v>
      </c>
      <c r="N2756">
        <v>23.4</v>
      </c>
      <c r="O2756">
        <v>0</v>
      </c>
      <c r="P2756">
        <v>2.54</v>
      </c>
      <c r="Q2756">
        <v>3.45</v>
      </c>
      <c r="R2756">
        <v>3.032999999999999</v>
      </c>
      <c r="S2756">
        <f t="shared" si="172"/>
        <v>2.4923222103090925</v>
      </c>
      <c r="T2756">
        <f t="shared" si="173"/>
        <v>9.9141272939175025</v>
      </c>
      <c r="U2756">
        <f t="shared" si="174"/>
        <v>2.8450000000000002</v>
      </c>
      <c r="V2756">
        <f t="shared" si="175"/>
        <v>5.8779999999999992</v>
      </c>
    </row>
    <row r="2757" spans="1:22" x14ac:dyDescent="0.2">
      <c r="A2757" t="s">
        <v>13457</v>
      </c>
      <c r="B2757" t="s">
        <v>13458</v>
      </c>
      <c r="C2757" t="s">
        <v>24</v>
      </c>
      <c r="D2757" t="s">
        <v>13459</v>
      </c>
      <c r="E2757">
        <v>86</v>
      </c>
      <c r="F2757">
        <v>100</v>
      </c>
      <c r="G2757">
        <v>100</v>
      </c>
      <c r="H2757">
        <v>100</v>
      </c>
      <c r="I2757">
        <v>100</v>
      </c>
      <c r="J2757">
        <v>83.33</v>
      </c>
      <c r="K2757" t="s">
        <v>26</v>
      </c>
      <c r="L2757">
        <v>100</v>
      </c>
      <c r="M2757">
        <v>100</v>
      </c>
      <c r="N2757" t="s">
        <v>26</v>
      </c>
      <c r="O2757" t="s">
        <v>26</v>
      </c>
      <c r="P2757">
        <v>100</v>
      </c>
      <c r="Q2757">
        <v>100</v>
      </c>
      <c r="R2757">
        <v>3.3340000000000032</v>
      </c>
      <c r="S2757">
        <f t="shared" si="172"/>
        <v>7.4550506369842999</v>
      </c>
      <c r="T2757">
        <f t="shared" si="173"/>
        <v>0</v>
      </c>
      <c r="U2757">
        <f t="shared" si="174"/>
        <v>96.665999999999997</v>
      </c>
      <c r="V2757">
        <f t="shared" si="175"/>
        <v>100</v>
      </c>
    </row>
    <row r="2758" spans="1:22" x14ac:dyDescent="0.2">
      <c r="A2758" t="s">
        <v>14453</v>
      </c>
      <c r="B2758" t="s">
        <v>14454</v>
      </c>
      <c r="C2758" t="s">
        <v>24</v>
      </c>
      <c r="D2758" t="s">
        <v>14455</v>
      </c>
      <c r="E2758">
        <v>86</v>
      </c>
      <c r="F2758" t="s">
        <v>26</v>
      </c>
      <c r="G2758">
        <v>92</v>
      </c>
      <c r="H2758" t="s">
        <v>26</v>
      </c>
      <c r="I2758">
        <v>63.64</v>
      </c>
      <c r="J2758">
        <v>58.33</v>
      </c>
      <c r="K2758">
        <v>63.27</v>
      </c>
      <c r="L2758" t="s">
        <v>26</v>
      </c>
      <c r="M2758">
        <v>57.58</v>
      </c>
      <c r="N2758" t="s">
        <v>26</v>
      </c>
      <c r="O2758">
        <v>79.17</v>
      </c>
      <c r="P2758">
        <v>81.400000000000006</v>
      </c>
      <c r="Q2758">
        <v>76.92</v>
      </c>
      <c r="R2758">
        <v>4.4575000000000102</v>
      </c>
      <c r="S2758">
        <f t="shared" si="172"/>
        <v>15.319127477329396</v>
      </c>
      <c r="T2758">
        <f t="shared" si="173"/>
        <v>10.945554272549831</v>
      </c>
      <c r="U2758">
        <f t="shared" si="174"/>
        <v>69.309999999999988</v>
      </c>
      <c r="V2758">
        <f t="shared" si="175"/>
        <v>73.767499999999998</v>
      </c>
    </row>
    <row r="2759" spans="1:22" x14ac:dyDescent="0.2">
      <c r="A2759" t="s">
        <v>13851</v>
      </c>
      <c r="B2759" t="s">
        <v>14648</v>
      </c>
      <c r="C2759" t="s">
        <v>24</v>
      </c>
      <c r="D2759" t="s">
        <v>14649</v>
      </c>
      <c r="E2759">
        <v>86</v>
      </c>
      <c r="F2759">
        <v>88.36</v>
      </c>
      <c r="G2759">
        <v>93.54</v>
      </c>
      <c r="H2759">
        <v>77.05</v>
      </c>
      <c r="I2759">
        <v>73.48</v>
      </c>
      <c r="J2759">
        <v>91.84</v>
      </c>
      <c r="K2759">
        <v>86.63</v>
      </c>
      <c r="L2759">
        <v>88.41</v>
      </c>
      <c r="M2759">
        <v>86.86</v>
      </c>
      <c r="N2759">
        <v>92.06</v>
      </c>
      <c r="O2759">
        <v>100</v>
      </c>
      <c r="P2759">
        <v>96.15</v>
      </c>
      <c r="Q2759">
        <v>75.31</v>
      </c>
      <c r="R2759">
        <v>4.6483333333333405</v>
      </c>
      <c r="S2759">
        <f t="shared" si="172"/>
        <v>8.1171620656483157</v>
      </c>
      <c r="T2759">
        <f t="shared" si="173"/>
        <v>8.6023936591315486</v>
      </c>
      <c r="U2759">
        <f t="shared" si="174"/>
        <v>85.149999999999991</v>
      </c>
      <c r="V2759">
        <f t="shared" si="175"/>
        <v>89.798333333333332</v>
      </c>
    </row>
    <row r="2760" spans="1:22" x14ac:dyDescent="0.2">
      <c r="A2760" t="s">
        <v>14898</v>
      </c>
      <c r="B2760" t="s">
        <v>14899</v>
      </c>
      <c r="C2760" t="s">
        <v>24</v>
      </c>
      <c r="D2760" t="s">
        <v>14900</v>
      </c>
      <c r="E2760">
        <v>86</v>
      </c>
      <c r="F2760">
        <v>91.49</v>
      </c>
      <c r="G2760">
        <v>100</v>
      </c>
      <c r="H2760">
        <v>93.75</v>
      </c>
      <c r="I2760">
        <v>92.42</v>
      </c>
      <c r="J2760">
        <v>90.91</v>
      </c>
      <c r="K2760">
        <v>80.489999999999995</v>
      </c>
      <c r="L2760">
        <v>91.49</v>
      </c>
      <c r="M2760">
        <v>100</v>
      </c>
      <c r="N2760">
        <v>97.8</v>
      </c>
      <c r="O2760">
        <v>100</v>
      </c>
      <c r="P2760">
        <v>100</v>
      </c>
      <c r="Q2760">
        <v>89.74</v>
      </c>
      <c r="R2760">
        <v>4.9949999999999903</v>
      </c>
      <c r="S2760">
        <f t="shared" si="172"/>
        <v>6.3202310084363233</v>
      </c>
      <c r="T2760">
        <f t="shared" si="173"/>
        <v>4.6741320049823178</v>
      </c>
      <c r="U2760">
        <f t="shared" si="174"/>
        <v>91.51</v>
      </c>
      <c r="V2760">
        <f t="shared" si="175"/>
        <v>96.504999999999995</v>
      </c>
    </row>
    <row r="2761" spans="1:22" x14ac:dyDescent="0.2">
      <c r="A2761" t="s">
        <v>2143</v>
      </c>
      <c r="B2761" t="s">
        <v>14903</v>
      </c>
      <c r="C2761" t="s">
        <v>24</v>
      </c>
      <c r="D2761" t="s">
        <v>14904</v>
      </c>
      <c r="E2761">
        <v>86</v>
      </c>
      <c r="F2761">
        <v>0</v>
      </c>
      <c r="G2761">
        <v>0</v>
      </c>
      <c r="H2761">
        <v>0</v>
      </c>
      <c r="I2761" t="s">
        <v>26</v>
      </c>
      <c r="J2761">
        <v>0</v>
      </c>
      <c r="K2761" t="s">
        <v>26</v>
      </c>
      <c r="L2761">
        <v>25</v>
      </c>
      <c r="M2761" t="s">
        <v>26</v>
      </c>
      <c r="N2761">
        <v>0</v>
      </c>
      <c r="O2761">
        <v>0</v>
      </c>
      <c r="P2761">
        <v>0</v>
      </c>
      <c r="Q2761">
        <v>0</v>
      </c>
      <c r="R2761">
        <v>5</v>
      </c>
      <c r="S2761">
        <f t="shared" si="172"/>
        <v>0</v>
      </c>
      <c r="T2761">
        <f t="shared" si="173"/>
        <v>11.180339887498949</v>
      </c>
      <c r="U2761">
        <f t="shared" si="174"/>
        <v>0</v>
      </c>
      <c r="V2761">
        <f t="shared" si="175"/>
        <v>5</v>
      </c>
    </row>
    <row r="2762" spans="1:22" x14ac:dyDescent="0.2">
      <c r="A2762" t="s">
        <v>15035</v>
      </c>
      <c r="B2762" t="s">
        <v>15036</v>
      </c>
      <c r="C2762" t="s">
        <v>24</v>
      </c>
      <c r="D2762" t="s">
        <v>15037</v>
      </c>
      <c r="E2762">
        <v>86</v>
      </c>
      <c r="F2762">
        <v>84.43</v>
      </c>
      <c r="G2762">
        <v>100</v>
      </c>
      <c r="H2762">
        <v>100</v>
      </c>
      <c r="I2762">
        <v>91.05</v>
      </c>
      <c r="J2762">
        <v>97.7</v>
      </c>
      <c r="K2762">
        <v>95.62</v>
      </c>
      <c r="L2762" t="s">
        <v>26</v>
      </c>
      <c r="M2762" t="s">
        <v>26</v>
      </c>
      <c r="N2762">
        <v>100</v>
      </c>
      <c r="O2762">
        <v>100</v>
      </c>
      <c r="P2762">
        <v>100</v>
      </c>
      <c r="Q2762">
        <v>100</v>
      </c>
      <c r="R2762">
        <v>5.2000000000000028</v>
      </c>
      <c r="S2762">
        <f t="shared" si="172"/>
        <v>6.078845285084987</v>
      </c>
      <c r="T2762">
        <f t="shared" si="173"/>
        <v>0</v>
      </c>
      <c r="U2762">
        <f t="shared" si="174"/>
        <v>94.8</v>
      </c>
      <c r="V2762">
        <f t="shared" si="175"/>
        <v>100</v>
      </c>
    </row>
    <row r="2763" spans="1:22" x14ac:dyDescent="0.2">
      <c r="A2763" t="s">
        <v>3264</v>
      </c>
      <c r="B2763" t="s">
        <v>15229</v>
      </c>
      <c r="C2763" t="s">
        <v>24</v>
      </c>
      <c r="D2763" t="s">
        <v>15230</v>
      </c>
      <c r="E2763">
        <v>86</v>
      </c>
      <c r="F2763">
        <v>83.41</v>
      </c>
      <c r="G2763">
        <v>100</v>
      </c>
      <c r="H2763">
        <v>94.63</v>
      </c>
      <c r="I2763">
        <v>96.53</v>
      </c>
      <c r="J2763">
        <v>87.58</v>
      </c>
      <c r="K2763">
        <v>82.45</v>
      </c>
      <c r="L2763">
        <v>94.73</v>
      </c>
      <c r="M2763">
        <v>93.96</v>
      </c>
      <c r="N2763">
        <v>93.85</v>
      </c>
      <c r="O2763">
        <v>100</v>
      </c>
      <c r="P2763">
        <v>97.61</v>
      </c>
      <c r="Q2763">
        <v>97.16</v>
      </c>
      <c r="R2763">
        <v>5.451666666666668</v>
      </c>
      <c r="S2763">
        <f t="shared" si="172"/>
        <v>7.3053149601277738</v>
      </c>
      <c r="T2763">
        <f t="shared" si="173"/>
        <v>2.4514764258843433</v>
      </c>
      <c r="U2763">
        <f t="shared" si="174"/>
        <v>90.766666666666652</v>
      </c>
      <c r="V2763">
        <f t="shared" si="175"/>
        <v>96.21833333333332</v>
      </c>
    </row>
    <row r="2764" spans="1:22" x14ac:dyDescent="0.2">
      <c r="A2764" t="s">
        <v>15490</v>
      </c>
      <c r="B2764" t="s">
        <v>15491</v>
      </c>
      <c r="C2764" t="s">
        <v>24</v>
      </c>
      <c r="D2764" t="s">
        <v>15492</v>
      </c>
      <c r="E2764">
        <v>86</v>
      </c>
      <c r="F2764">
        <v>76.92</v>
      </c>
      <c r="G2764">
        <v>100</v>
      </c>
      <c r="H2764">
        <v>87.88</v>
      </c>
      <c r="I2764">
        <v>100</v>
      </c>
      <c r="J2764">
        <v>100</v>
      </c>
      <c r="K2764">
        <v>100</v>
      </c>
      <c r="L2764">
        <v>100</v>
      </c>
      <c r="M2764">
        <v>100</v>
      </c>
      <c r="N2764">
        <v>100</v>
      </c>
      <c r="O2764">
        <v>100</v>
      </c>
      <c r="P2764">
        <v>100</v>
      </c>
      <c r="Q2764">
        <v>100</v>
      </c>
      <c r="R2764">
        <v>5.8666666666666742</v>
      </c>
      <c r="S2764">
        <f t="shared" si="172"/>
        <v>9.7270153010400193</v>
      </c>
      <c r="T2764">
        <f t="shared" si="173"/>
        <v>0</v>
      </c>
      <c r="U2764">
        <f t="shared" si="174"/>
        <v>94.133333333333326</v>
      </c>
      <c r="V2764">
        <f t="shared" si="175"/>
        <v>100</v>
      </c>
    </row>
    <row r="2765" spans="1:22" x14ac:dyDescent="0.2">
      <c r="A2765" t="s">
        <v>445</v>
      </c>
      <c r="B2765" t="s">
        <v>16591</v>
      </c>
      <c r="C2765" t="s">
        <v>24</v>
      </c>
      <c r="D2765" t="s">
        <v>16592</v>
      </c>
      <c r="E2765">
        <v>86</v>
      </c>
      <c r="F2765">
        <v>80.349999999999994</v>
      </c>
      <c r="G2765">
        <v>100</v>
      </c>
      <c r="H2765">
        <v>94.55</v>
      </c>
      <c r="I2765">
        <v>82.98</v>
      </c>
      <c r="J2765">
        <v>100</v>
      </c>
      <c r="K2765">
        <v>74.63</v>
      </c>
      <c r="L2765">
        <v>100</v>
      </c>
      <c r="M2765" t="s">
        <v>26</v>
      </c>
      <c r="N2765">
        <v>100</v>
      </c>
      <c r="O2765">
        <v>91.91</v>
      </c>
      <c r="P2765">
        <v>100</v>
      </c>
      <c r="Q2765">
        <v>93.84</v>
      </c>
      <c r="R2765">
        <v>8.3983333333333405</v>
      </c>
      <c r="S2765">
        <f t="shared" si="172"/>
        <v>10.862709453293254</v>
      </c>
      <c r="T2765">
        <f t="shared" si="173"/>
        <v>3.9617294203415763</v>
      </c>
      <c r="U2765">
        <f t="shared" si="174"/>
        <v>88.751666666666665</v>
      </c>
      <c r="V2765">
        <f t="shared" si="175"/>
        <v>97.15</v>
      </c>
    </row>
    <row r="2766" spans="1:22" x14ac:dyDescent="0.2">
      <c r="A2766" t="s">
        <v>1872</v>
      </c>
      <c r="B2766" t="s">
        <v>17013</v>
      </c>
      <c r="C2766" t="s">
        <v>24</v>
      </c>
      <c r="D2766" t="s">
        <v>17014</v>
      </c>
      <c r="E2766">
        <v>86</v>
      </c>
      <c r="F2766">
        <v>61.22</v>
      </c>
      <c r="G2766">
        <v>46.67</v>
      </c>
      <c r="H2766">
        <v>57.28</v>
      </c>
      <c r="I2766">
        <v>65.349999999999994</v>
      </c>
      <c r="J2766">
        <v>73.81</v>
      </c>
      <c r="K2766">
        <v>50</v>
      </c>
      <c r="L2766">
        <v>56.16</v>
      </c>
      <c r="M2766">
        <v>100</v>
      </c>
      <c r="N2766">
        <v>66.67</v>
      </c>
      <c r="O2766">
        <v>69.489999999999995</v>
      </c>
      <c r="P2766">
        <v>53.85</v>
      </c>
      <c r="Q2766">
        <v>68.75</v>
      </c>
      <c r="R2766">
        <v>10.098333333333329</v>
      </c>
      <c r="S2766">
        <f t="shared" si="172"/>
        <v>10.005559954345351</v>
      </c>
      <c r="T2766">
        <f t="shared" si="173"/>
        <v>16.498354665440598</v>
      </c>
      <c r="U2766">
        <f t="shared" si="174"/>
        <v>59.055000000000007</v>
      </c>
      <c r="V2766">
        <f t="shared" si="175"/>
        <v>69.153333333333336</v>
      </c>
    </row>
    <row r="2767" spans="1:22" x14ac:dyDescent="0.2">
      <c r="A2767" t="s">
        <v>17147</v>
      </c>
      <c r="B2767" t="s">
        <v>17148</v>
      </c>
      <c r="C2767" t="s">
        <v>24</v>
      </c>
      <c r="D2767" t="s">
        <v>17149</v>
      </c>
      <c r="E2767">
        <v>86</v>
      </c>
      <c r="F2767">
        <v>93.2</v>
      </c>
      <c r="G2767">
        <v>96.66</v>
      </c>
      <c r="H2767">
        <v>80.56</v>
      </c>
      <c r="I2767">
        <v>84.8</v>
      </c>
      <c r="J2767">
        <v>93.91</v>
      </c>
      <c r="K2767">
        <v>68.58</v>
      </c>
      <c r="L2767" t="s">
        <v>26</v>
      </c>
      <c r="M2767">
        <v>100</v>
      </c>
      <c r="N2767">
        <v>94.45</v>
      </c>
      <c r="O2767">
        <v>100</v>
      </c>
      <c r="P2767" t="s">
        <v>26</v>
      </c>
      <c r="Q2767">
        <v>94.17</v>
      </c>
      <c r="R2767">
        <v>10.86999999999999</v>
      </c>
      <c r="S2767">
        <f t="shared" si="172"/>
        <v>10.60232380188409</v>
      </c>
      <c r="T2767">
        <f t="shared" si="173"/>
        <v>3.2871111937383546</v>
      </c>
      <c r="U2767">
        <f t="shared" si="174"/>
        <v>86.285000000000011</v>
      </c>
      <c r="V2767">
        <f t="shared" si="175"/>
        <v>97.155000000000001</v>
      </c>
    </row>
    <row r="2768" spans="1:22" x14ac:dyDescent="0.2">
      <c r="A2768" t="s">
        <v>1355</v>
      </c>
      <c r="B2768" t="s">
        <v>17158</v>
      </c>
      <c r="C2768" t="s">
        <v>24</v>
      </c>
      <c r="D2768" t="s">
        <v>17159</v>
      </c>
      <c r="E2768">
        <v>86</v>
      </c>
      <c r="F2768">
        <v>44.72</v>
      </c>
      <c r="G2768">
        <v>74.13</v>
      </c>
      <c r="H2768">
        <v>55.44</v>
      </c>
      <c r="I2768">
        <v>57.94</v>
      </c>
      <c r="J2768">
        <v>47.73</v>
      </c>
      <c r="K2768">
        <v>68.16</v>
      </c>
      <c r="L2768">
        <v>62.23</v>
      </c>
      <c r="M2768">
        <v>83.52</v>
      </c>
      <c r="N2768">
        <v>63.4</v>
      </c>
      <c r="O2768">
        <v>75.12</v>
      </c>
      <c r="P2768">
        <v>58.58</v>
      </c>
      <c r="Q2768">
        <v>70.849999999999994</v>
      </c>
      <c r="R2768">
        <v>10.929999999999986</v>
      </c>
      <c r="S2768">
        <f t="shared" si="172"/>
        <v>11.417430534056217</v>
      </c>
      <c r="T2768">
        <f t="shared" si="173"/>
        <v>9.3537329446591109</v>
      </c>
      <c r="U2768">
        <f t="shared" si="174"/>
        <v>58.02</v>
      </c>
      <c r="V2768">
        <f t="shared" si="175"/>
        <v>68.949999999999989</v>
      </c>
    </row>
    <row r="2769" spans="1:22" x14ac:dyDescent="0.2">
      <c r="A2769" t="s">
        <v>13269</v>
      </c>
      <c r="B2769" t="s">
        <v>17160</v>
      </c>
      <c r="C2769" t="s">
        <v>24</v>
      </c>
      <c r="D2769" t="s">
        <v>17161</v>
      </c>
      <c r="E2769">
        <v>86</v>
      </c>
      <c r="F2769" t="s">
        <v>26</v>
      </c>
      <c r="G2769">
        <v>29.58</v>
      </c>
      <c r="H2769">
        <v>65.62</v>
      </c>
      <c r="I2769">
        <v>40</v>
      </c>
      <c r="J2769">
        <v>41.49</v>
      </c>
      <c r="K2769">
        <v>52.94</v>
      </c>
      <c r="L2769">
        <v>61.54</v>
      </c>
      <c r="M2769">
        <v>52.08</v>
      </c>
      <c r="N2769">
        <v>70.31</v>
      </c>
      <c r="O2769">
        <v>62.35</v>
      </c>
      <c r="P2769">
        <v>50</v>
      </c>
      <c r="Q2769">
        <v>44.9</v>
      </c>
      <c r="R2769">
        <v>10.937333333333321</v>
      </c>
      <c r="S2769">
        <f t="shared" si="172"/>
        <v>13.775314152497566</v>
      </c>
      <c r="T2769">
        <f t="shared" si="173"/>
        <v>9.4434584060431579</v>
      </c>
      <c r="U2769">
        <f t="shared" si="174"/>
        <v>45.926000000000002</v>
      </c>
      <c r="V2769">
        <f t="shared" si="175"/>
        <v>56.863333333333323</v>
      </c>
    </row>
    <row r="2770" spans="1:22" x14ac:dyDescent="0.2">
      <c r="A2770" t="s">
        <v>1559</v>
      </c>
      <c r="B2770" t="s">
        <v>17248</v>
      </c>
      <c r="C2770" t="s">
        <v>24</v>
      </c>
      <c r="D2770" t="s">
        <v>17249</v>
      </c>
      <c r="E2770">
        <v>86</v>
      </c>
      <c r="F2770">
        <v>36</v>
      </c>
      <c r="G2770">
        <v>49.69</v>
      </c>
      <c r="H2770">
        <v>44.19</v>
      </c>
      <c r="I2770">
        <v>30.81</v>
      </c>
      <c r="J2770">
        <v>40</v>
      </c>
      <c r="K2770">
        <v>65.12</v>
      </c>
      <c r="L2770">
        <v>47.12</v>
      </c>
      <c r="M2770">
        <v>67.53</v>
      </c>
      <c r="N2770">
        <v>40.93</v>
      </c>
      <c r="O2770">
        <v>68.89</v>
      </c>
      <c r="P2770">
        <v>38.729999999999997</v>
      </c>
      <c r="Q2770">
        <v>71.58</v>
      </c>
      <c r="R2770">
        <v>11.495000000000005</v>
      </c>
      <c r="S2770">
        <f t="shared" si="172"/>
        <v>12.09873285376063</v>
      </c>
      <c r="T2770">
        <f t="shared" si="173"/>
        <v>15.137988858057243</v>
      </c>
      <c r="U2770">
        <f t="shared" si="174"/>
        <v>44.301666666666669</v>
      </c>
      <c r="V2770">
        <f t="shared" si="175"/>
        <v>55.796666666666674</v>
      </c>
    </row>
    <row r="2771" spans="1:22" x14ac:dyDescent="0.2">
      <c r="A2771" t="s">
        <v>93</v>
      </c>
      <c r="B2771" t="s">
        <v>94</v>
      </c>
      <c r="C2771" t="s">
        <v>24</v>
      </c>
      <c r="D2771" t="s">
        <v>95</v>
      </c>
      <c r="E2771">
        <v>87</v>
      </c>
      <c r="F2771">
        <v>79.31</v>
      </c>
      <c r="G2771">
        <v>0</v>
      </c>
      <c r="H2771">
        <v>46.51</v>
      </c>
      <c r="I2771">
        <v>66.47</v>
      </c>
      <c r="J2771">
        <v>0</v>
      </c>
      <c r="K2771">
        <v>77.78</v>
      </c>
      <c r="L2771">
        <v>41.27</v>
      </c>
      <c r="M2771">
        <v>0</v>
      </c>
      <c r="N2771">
        <v>40.4</v>
      </c>
      <c r="O2771">
        <v>0</v>
      </c>
      <c r="P2771">
        <v>35.659999999999997</v>
      </c>
      <c r="Q2771">
        <v>5.56</v>
      </c>
      <c r="R2771">
        <v>-24.529999999999998</v>
      </c>
      <c r="S2771">
        <f t="shared" si="172"/>
        <v>36.78299792929699</v>
      </c>
      <c r="T2771">
        <f t="shared" si="173"/>
        <v>20.595776670634848</v>
      </c>
      <c r="U2771">
        <f t="shared" si="174"/>
        <v>45.011666666666663</v>
      </c>
      <c r="V2771">
        <f t="shared" si="175"/>
        <v>20.481666666666666</v>
      </c>
    </row>
    <row r="2772" spans="1:22" x14ac:dyDescent="0.2">
      <c r="A2772" t="s">
        <v>221</v>
      </c>
      <c r="B2772" t="s">
        <v>222</v>
      </c>
      <c r="C2772" t="s">
        <v>24</v>
      </c>
      <c r="D2772" t="s">
        <v>223</v>
      </c>
      <c r="E2772">
        <v>87</v>
      </c>
      <c r="F2772">
        <v>96.77</v>
      </c>
      <c r="G2772">
        <v>100</v>
      </c>
      <c r="H2772">
        <v>91.11</v>
      </c>
      <c r="I2772">
        <v>95.45</v>
      </c>
      <c r="J2772">
        <v>100</v>
      </c>
      <c r="K2772">
        <v>100</v>
      </c>
      <c r="L2772">
        <v>65.849999999999994</v>
      </c>
      <c r="M2772" t="s">
        <v>26</v>
      </c>
      <c r="N2772">
        <v>100</v>
      </c>
      <c r="O2772">
        <v>63.27</v>
      </c>
      <c r="P2772">
        <v>80.33</v>
      </c>
      <c r="Q2772" t="s">
        <v>26</v>
      </c>
      <c r="R2772">
        <v>-19.859166666666653</v>
      </c>
      <c r="S2772">
        <f t="shared" si="172"/>
        <v>3.5735887657460905</v>
      </c>
      <c r="T2772">
        <f t="shared" si="173"/>
        <v>16.856241920032673</v>
      </c>
      <c r="U2772">
        <f t="shared" si="174"/>
        <v>97.22166666666665</v>
      </c>
      <c r="V2772">
        <f t="shared" si="175"/>
        <v>77.362499999999997</v>
      </c>
    </row>
    <row r="2773" spans="1:22" x14ac:dyDescent="0.2">
      <c r="A2773" t="s">
        <v>268</v>
      </c>
      <c r="B2773" t="s">
        <v>269</v>
      </c>
      <c r="C2773" t="s">
        <v>24</v>
      </c>
      <c r="D2773" t="s">
        <v>270</v>
      </c>
      <c r="E2773">
        <v>87</v>
      </c>
      <c r="F2773" t="s">
        <v>26</v>
      </c>
      <c r="G2773">
        <v>82.97</v>
      </c>
      <c r="H2773">
        <v>42.79</v>
      </c>
      <c r="I2773">
        <v>74.91</v>
      </c>
      <c r="J2773">
        <v>58.92</v>
      </c>
      <c r="K2773">
        <v>93.72</v>
      </c>
      <c r="L2773">
        <v>95.59</v>
      </c>
      <c r="M2773">
        <v>38.99</v>
      </c>
      <c r="N2773">
        <v>42.41</v>
      </c>
      <c r="O2773">
        <v>34.42</v>
      </c>
      <c r="P2773">
        <v>47.96</v>
      </c>
      <c r="Q2773">
        <v>51.33</v>
      </c>
      <c r="R2773">
        <v>-18.87866666666666</v>
      </c>
      <c r="S2773">
        <f t="shared" si="172"/>
        <v>20.099295261277224</v>
      </c>
      <c r="T2773">
        <f t="shared" si="173"/>
        <v>22.301845364603068</v>
      </c>
      <c r="U2773">
        <f t="shared" si="174"/>
        <v>70.661999999999992</v>
      </c>
      <c r="V2773">
        <f t="shared" si="175"/>
        <v>51.783333333333331</v>
      </c>
    </row>
    <row r="2774" spans="1:22" x14ac:dyDescent="0.2">
      <c r="A2774" t="s">
        <v>588</v>
      </c>
      <c r="B2774" t="s">
        <v>589</v>
      </c>
      <c r="C2774" t="s">
        <v>24</v>
      </c>
      <c r="D2774" t="s">
        <v>590</v>
      </c>
      <c r="E2774">
        <v>87</v>
      </c>
      <c r="F2774">
        <v>95.25</v>
      </c>
      <c r="G2774">
        <v>70.010000000000005</v>
      </c>
      <c r="H2774">
        <v>84.42</v>
      </c>
      <c r="I2774">
        <v>73.040000000000006</v>
      </c>
      <c r="J2774">
        <v>83.91</v>
      </c>
      <c r="K2774">
        <v>91.82</v>
      </c>
      <c r="L2774">
        <v>83.42</v>
      </c>
      <c r="M2774" t="s">
        <v>26</v>
      </c>
      <c r="N2774">
        <v>62.45</v>
      </c>
      <c r="O2774">
        <v>53.04</v>
      </c>
      <c r="P2774">
        <v>72.25</v>
      </c>
      <c r="Q2774" t="s">
        <v>26</v>
      </c>
      <c r="R2774">
        <v>-15.285000000000011</v>
      </c>
      <c r="S2774">
        <f t="shared" si="172"/>
        <v>9.9860637891012729</v>
      </c>
      <c r="T2774">
        <f t="shared" si="173"/>
        <v>13.041812246258905</v>
      </c>
      <c r="U2774">
        <f t="shared" si="174"/>
        <v>83.075000000000003</v>
      </c>
      <c r="V2774">
        <f t="shared" si="175"/>
        <v>67.789999999999992</v>
      </c>
    </row>
    <row r="2775" spans="1:22" x14ac:dyDescent="0.2">
      <c r="A2775" t="s">
        <v>612</v>
      </c>
      <c r="B2775" t="s">
        <v>613</v>
      </c>
      <c r="C2775" t="s">
        <v>24</v>
      </c>
      <c r="D2775" t="s">
        <v>614</v>
      </c>
      <c r="E2775">
        <v>87</v>
      </c>
      <c r="F2775">
        <v>95.68</v>
      </c>
      <c r="G2775">
        <v>83.19</v>
      </c>
      <c r="H2775">
        <v>87.79</v>
      </c>
      <c r="I2775">
        <v>89.54</v>
      </c>
      <c r="J2775">
        <v>94.85</v>
      </c>
      <c r="K2775">
        <v>100</v>
      </c>
      <c r="L2775">
        <v>100</v>
      </c>
      <c r="M2775">
        <v>56.5</v>
      </c>
      <c r="N2775">
        <v>79.510000000000005</v>
      </c>
      <c r="O2775">
        <v>46.65</v>
      </c>
      <c r="P2775">
        <v>83.21</v>
      </c>
      <c r="Q2775">
        <v>94.19</v>
      </c>
      <c r="R2775">
        <v>-15.16500000000002</v>
      </c>
      <c r="S2775">
        <f t="shared" si="172"/>
        <v>6.1140213171583442</v>
      </c>
      <c r="T2775">
        <f t="shared" si="173"/>
        <v>21.024298006513046</v>
      </c>
      <c r="U2775">
        <f t="shared" si="174"/>
        <v>91.841666666666683</v>
      </c>
      <c r="V2775">
        <f t="shared" si="175"/>
        <v>76.676666666666662</v>
      </c>
    </row>
    <row r="2776" spans="1:22" x14ac:dyDescent="0.2">
      <c r="A2776" t="s">
        <v>638</v>
      </c>
      <c r="B2776" t="s">
        <v>639</v>
      </c>
      <c r="C2776" t="s">
        <v>24</v>
      </c>
      <c r="D2776" t="s">
        <v>640</v>
      </c>
      <c r="E2776">
        <v>87</v>
      </c>
      <c r="F2776">
        <v>38.270000000000003</v>
      </c>
      <c r="G2776">
        <v>49.47</v>
      </c>
      <c r="H2776">
        <v>36.94</v>
      </c>
      <c r="I2776">
        <v>69.489999999999995</v>
      </c>
      <c r="J2776">
        <v>63.06</v>
      </c>
      <c r="K2776">
        <v>42.86</v>
      </c>
      <c r="L2776">
        <v>30.77</v>
      </c>
      <c r="M2776">
        <v>39.729999999999997</v>
      </c>
      <c r="N2776">
        <v>16.329999999999998</v>
      </c>
      <c r="O2776">
        <v>39.18</v>
      </c>
      <c r="P2776">
        <v>36.67</v>
      </c>
      <c r="Q2776">
        <v>47.17</v>
      </c>
      <c r="R2776">
        <v>-15.040000000000006</v>
      </c>
      <c r="S2776">
        <f t="shared" si="172"/>
        <v>13.489546693643895</v>
      </c>
      <c r="T2776">
        <f t="shared" si="173"/>
        <v>10.556525470058791</v>
      </c>
      <c r="U2776">
        <f t="shared" si="174"/>
        <v>50.015000000000008</v>
      </c>
      <c r="V2776">
        <f t="shared" si="175"/>
        <v>34.975000000000001</v>
      </c>
    </row>
    <row r="2777" spans="1:22" x14ac:dyDescent="0.2">
      <c r="A2777" t="s">
        <v>756</v>
      </c>
      <c r="B2777" t="s">
        <v>757</v>
      </c>
      <c r="C2777" t="s">
        <v>24</v>
      </c>
      <c r="D2777" t="s">
        <v>758</v>
      </c>
      <c r="E2777">
        <v>87</v>
      </c>
      <c r="F2777" t="s">
        <v>26</v>
      </c>
      <c r="G2777">
        <v>60.83</v>
      </c>
      <c r="H2777">
        <v>41.97</v>
      </c>
      <c r="I2777">
        <v>34.78</v>
      </c>
      <c r="J2777">
        <v>20.12</v>
      </c>
      <c r="K2777" t="s">
        <v>26</v>
      </c>
      <c r="L2777">
        <v>25.67</v>
      </c>
      <c r="M2777">
        <v>17.14</v>
      </c>
      <c r="N2777">
        <v>17.46</v>
      </c>
      <c r="O2777">
        <v>44.97</v>
      </c>
      <c r="P2777">
        <v>9.33</v>
      </c>
      <c r="Q2777">
        <v>38.33</v>
      </c>
      <c r="R2777">
        <v>-13.941666666666663</v>
      </c>
      <c r="S2777">
        <f t="shared" si="172"/>
        <v>16.920501371610328</v>
      </c>
      <c r="T2777">
        <f t="shared" si="173"/>
        <v>13.709246028380504</v>
      </c>
      <c r="U2777">
        <f t="shared" si="174"/>
        <v>39.424999999999997</v>
      </c>
      <c r="V2777">
        <f t="shared" si="175"/>
        <v>25.483333333333334</v>
      </c>
    </row>
    <row r="2778" spans="1:22" x14ac:dyDescent="0.2">
      <c r="A2778" t="s">
        <v>889</v>
      </c>
      <c r="B2778" t="s">
        <v>890</v>
      </c>
      <c r="C2778" t="s">
        <v>24</v>
      </c>
      <c r="D2778" t="s">
        <v>891</v>
      </c>
      <c r="E2778">
        <v>87</v>
      </c>
      <c r="F2778">
        <v>100</v>
      </c>
      <c r="G2778">
        <v>100</v>
      </c>
      <c r="H2778" t="s">
        <v>26</v>
      </c>
      <c r="I2778">
        <v>100</v>
      </c>
      <c r="J2778">
        <v>92.45</v>
      </c>
      <c r="K2778">
        <v>100</v>
      </c>
      <c r="L2778">
        <v>77.42</v>
      </c>
      <c r="M2778">
        <v>100</v>
      </c>
      <c r="N2778">
        <v>79.680000000000007</v>
      </c>
      <c r="O2778">
        <v>84.37</v>
      </c>
      <c r="P2778" t="s">
        <v>26</v>
      </c>
      <c r="Q2778" t="s">
        <v>26</v>
      </c>
      <c r="R2778">
        <v>-13.122499999999988</v>
      </c>
      <c r="S2778">
        <f t="shared" si="172"/>
        <v>3.3764626460246814</v>
      </c>
      <c r="T2778">
        <f t="shared" si="173"/>
        <v>10.175386561043577</v>
      </c>
      <c r="U2778">
        <f t="shared" si="174"/>
        <v>98.49</v>
      </c>
      <c r="V2778">
        <f t="shared" si="175"/>
        <v>85.367500000000007</v>
      </c>
    </row>
    <row r="2779" spans="1:22" x14ac:dyDescent="0.2">
      <c r="A2779" t="s">
        <v>27</v>
      </c>
      <c r="B2779" t="s">
        <v>1689</v>
      </c>
      <c r="C2779" t="s">
        <v>24</v>
      </c>
      <c r="D2779" t="s">
        <v>1690</v>
      </c>
      <c r="E2779">
        <v>87</v>
      </c>
      <c r="F2779">
        <v>23.08</v>
      </c>
      <c r="G2779">
        <v>50</v>
      </c>
      <c r="H2779">
        <v>27.03</v>
      </c>
      <c r="I2779">
        <v>41.67</v>
      </c>
      <c r="J2779">
        <v>18.68</v>
      </c>
      <c r="K2779">
        <v>23.68</v>
      </c>
      <c r="L2779">
        <v>29.58</v>
      </c>
      <c r="M2779">
        <v>14.75</v>
      </c>
      <c r="N2779">
        <v>16.73</v>
      </c>
      <c r="O2779">
        <v>11.54</v>
      </c>
      <c r="P2779">
        <v>13.79</v>
      </c>
      <c r="Q2779">
        <v>38.67</v>
      </c>
      <c r="R2779">
        <v>-9.8466666666666711</v>
      </c>
      <c r="S2779">
        <f t="shared" si="172"/>
        <v>12.313605483366759</v>
      </c>
      <c r="T2779">
        <f t="shared" si="173"/>
        <v>10.811744848389036</v>
      </c>
      <c r="U2779">
        <f t="shared" si="174"/>
        <v>30.69</v>
      </c>
      <c r="V2779">
        <f t="shared" si="175"/>
        <v>20.84333333333333</v>
      </c>
    </row>
    <row r="2780" spans="1:22" x14ac:dyDescent="0.2">
      <c r="A2780" t="s">
        <v>1702</v>
      </c>
      <c r="B2780" t="s">
        <v>1703</v>
      </c>
      <c r="C2780" t="s">
        <v>24</v>
      </c>
      <c r="D2780" t="s">
        <v>1704</v>
      </c>
      <c r="E2780">
        <v>87</v>
      </c>
      <c r="F2780">
        <v>15.53</v>
      </c>
      <c r="G2780" t="s">
        <v>26</v>
      </c>
      <c r="H2780">
        <v>21.72</v>
      </c>
      <c r="I2780">
        <v>29.68</v>
      </c>
      <c r="J2780">
        <v>12.03</v>
      </c>
      <c r="K2780">
        <v>10.08</v>
      </c>
      <c r="L2780" t="s">
        <v>26</v>
      </c>
      <c r="M2780">
        <v>0</v>
      </c>
      <c r="N2780">
        <v>8.2899999999999991</v>
      </c>
      <c r="O2780">
        <v>10.09</v>
      </c>
      <c r="P2780">
        <v>13.72</v>
      </c>
      <c r="Q2780" t="s">
        <v>26</v>
      </c>
      <c r="R2780">
        <v>-9.7829999999999995</v>
      </c>
      <c r="S2780">
        <f t="shared" si="172"/>
        <v>7.9772282153640228</v>
      </c>
      <c r="T2780">
        <f t="shared" si="173"/>
        <v>5.8071249340788249</v>
      </c>
      <c r="U2780">
        <f t="shared" si="174"/>
        <v>17.808</v>
      </c>
      <c r="V2780">
        <f t="shared" si="175"/>
        <v>8.0250000000000004</v>
      </c>
    </row>
    <row r="2781" spans="1:22" x14ac:dyDescent="0.2">
      <c r="A2781" t="s">
        <v>1758</v>
      </c>
      <c r="B2781" t="s">
        <v>1759</v>
      </c>
      <c r="C2781" t="s">
        <v>24</v>
      </c>
      <c r="D2781" t="s">
        <v>1760</v>
      </c>
      <c r="E2781">
        <v>87</v>
      </c>
      <c r="F2781">
        <v>62.05</v>
      </c>
      <c r="G2781">
        <v>63.92</v>
      </c>
      <c r="H2781">
        <v>79.83</v>
      </c>
      <c r="I2781">
        <v>68.56</v>
      </c>
      <c r="J2781">
        <v>47.15</v>
      </c>
      <c r="K2781">
        <v>65.58</v>
      </c>
      <c r="L2781">
        <v>78.14</v>
      </c>
      <c r="M2781">
        <v>48.24</v>
      </c>
      <c r="N2781">
        <v>50.87</v>
      </c>
      <c r="O2781">
        <v>48</v>
      </c>
      <c r="P2781">
        <v>49.78</v>
      </c>
      <c r="Q2781">
        <v>54.13</v>
      </c>
      <c r="R2781">
        <v>-9.6550000000000082</v>
      </c>
      <c r="S2781">
        <f t="shared" si="172"/>
        <v>10.583184303412738</v>
      </c>
      <c r="T2781">
        <f t="shared" si="173"/>
        <v>11.6198261604897</v>
      </c>
      <c r="U2781">
        <f t="shared" si="174"/>
        <v>64.515000000000001</v>
      </c>
      <c r="V2781">
        <f t="shared" si="175"/>
        <v>54.859999999999992</v>
      </c>
    </row>
    <row r="2782" spans="1:22" x14ac:dyDescent="0.2">
      <c r="A2782" t="s">
        <v>2206</v>
      </c>
      <c r="B2782" t="s">
        <v>2207</v>
      </c>
      <c r="C2782" t="s">
        <v>24</v>
      </c>
      <c r="D2782" t="s">
        <v>2208</v>
      </c>
      <c r="E2782">
        <v>87</v>
      </c>
      <c r="F2782">
        <v>100</v>
      </c>
      <c r="G2782">
        <v>92.59</v>
      </c>
      <c r="H2782">
        <v>100</v>
      </c>
      <c r="I2782">
        <v>97.06</v>
      </c>
      <c r="J2782">
        <v>100</v>
      </c>
      <c r="K2782">
        <v>100</v>
      </c>
      <c r="L2782">
        <v>100</v>
      </c>
      <c r="M2782" t="s">
        <v>26</v>
      </c>
      <c r="N2782">
        <v>76</v>
      </c>
      <c r="O2782">
        <v>86.89</v>
      </c>
      <c r="P2782">
        <v>100</v>
      </c>
      <c r="Q2782">
        <v>85.71</v>
      </c>
      <c r="R2782">
        <v>-8.555000000000021</v>
      </c>
      <c r="S2782">
        <f t="shared" si="172"/>
        <v>3.0231754828325776</v>
      </c>
      <c r="T2782">
        <f t="shared" si="173"/>
        <v>10.291795275849633</v>
      </c>
      <c r="U2782">
        <f t="shared" si="174"/>
        <v>98.27500000000002</v>
      </c>
      <c r="V2782">
        <f t="shared" si="175"/>
        <v>89.72</v>
      </c>
    </row>
    <row r="2783" spans="1:22" x14ac:dyDescent="0.2">
      <c r="A2783" t="s">
        <v>2815</v>
      </c>
      <c r="B2783" t="s">
        <v>2816</v>
      </c>
      <c r="C2783" t="s">
        <v>24</v>
      </c>
      <c r="D2783" t="s">
        <v>2817</v>
      </c>
      <c r="E2783">
        <v>87</v>
      </c>
      <c r="F2783">
        <v>26.55</v>
      </c>
      <c r="G2783">
        <v>14.87</v>
      </c>
      <c r="H2783">
        <v>19.22</v>
      </c>
      <c r="I2783">
        <v>18.07</v>
      </c>
      <c r="J2783">
        <v>12.77</v>
      </c>
      <c r="K2783">
        <v>4.2300000000000004</v>
      </c>
      <c r="L2783">
        <v>18.41</v>
      </c>
      <c r="M2783">
        <v>4.6500000000000004</v>
      </c>
      <c r="N2783">
        <v>4.3</v>
      </c>
      <c r="O2783">
        <v>13.51</v>
      </c>
      <c r="P2783">
        <v>3.8</v>
      </c>
      <c r="Q2783">
        <v>6.39</v>
      </c>
      <c r="R2783">
        <v>-7.4416666666666682</v>
      </c>
      <c r="S2783">
        <f t="shared" si="172"/>
        <v>7.4321528958079535</v>
      </c>
      <c r="T2783">
        <f t="shared" si="173"/>
        <v>6.0384136989775712</v>
      </c>
      <c r="U2783">
        <f t="shared" si="174"/>
        <v>15.951666666666668</v>
      </c>
      <c r="V2783">
        <f t="shared" si="175"/>
        <v>8.51</v>
      </c>
    </row>
    <row r="2784" spans="1:22" x14ac:dyDescent="0.2">
      <c r="A2784" t="s">
        <v>3022</v>
      </c>
      <c r="B2784" t="s">
        <v>3023</v>
      </c>
      <c r="C2784" t="s">
        <v>24</v>
      </c>
      <c r="D2784" t="s">
        <v>3024</v>
      </c>
      <c r="E2784">
        <v>87</v>
      </c>
      <c r="F2784">
        <v>19.760000000000002</v>
      </c>
      <c r="G2784">
        <v>38.19</v>
      </c>
      <c r="H2784">
        <v>22.81</v>
      </c>
      <c r="I2784">
        <v>40.119999999999997</v>
      </c>
      <c r="J2784">
        <v>22.82</v>
      </c>
      <c r="K2784">
        <v>22.32</v>
      </c>
      <c r="L2784" t="s">
        <v>26</v>
      </c>
      <c r="M2784">
        <v>8.7899999999999991</v>
      </c>
      <c r="N2784">
        <v>16.28</v>
      </c>
      <c r="O2784">
        <v>30.84</v>
      </c>
      <c r="P2784">
        <v>29.87</v>
      </c>
      <c r="Q2784">
        <v>16.809999999999999</v>
      </c>
      <c r="R2784">
        <v>-7.1519999999999975</v>
      </c>
      <c r="S2784">
        <f t="shared" si="172"/>
        <v>8.9889443206641388</v>
      </c>
      <c r="T2784">
        <f t="shared" si="173"/>
        <v>9.5296836253886159</v>
      </c>
      <c r="U2784">
        <f t="shared" si="174"/>
        <v>27.669999999999998</v>
      </c>
      <c r="V2784">
        <f t="shared" si="175"/>
        <v>20.518000000000001</v>
      </c>
    </row>
    <row r="2785" spans="1:22" x14ac:dyDescent="0.2">
      <c r="A2785" t="s">
        <v>1841</v>
      </c>
      <c r="B2785" t="s">
        <v>3170</v>
      </c>
      <c r="C2785" t="s">
        <v>24</v>
      </c>
      <c r="D2785" t="s">
        <v>3171</v>
      </c>
      <c r="E2785">
        <v>87</v>
      </c>
      <c r="F2785">
        <v>85.87</v>
      </c>
      <c r="G2785">
        <v>51.54</v>
      </c>
      <c r="H2785">
        <v>73.900000000000006</v>
      </c>
      <c r="I2785">
        <v>35.22</v>
      </c>
      <c r="J2785">
        <v>46.09</v>
      </c>
      <c r="K2785">
        <v>64.650000000000006</v>
      </c>
      <c r="L2785">
        <v>49.36</v>
      </c>
      <c r="M2785">
        <v>42.32</v>
      </c>
      <c r="N2785">
        <v>50.54</v>
      </c>
      <c r="O2785">
        <v>49.65</v>
      </c>
      <c r="P2785">
        <v>78.209999999999994</v>
      </c>
      <c r="Q2785">
        <v>45.44</v>
      </c>
      <c r="R2785">
        <v>-6.9583333333333286</v>
      </c>
      <c r="S2785">
        <f t="shared" si="172"/>
        <v>18.772082196709068</v>
      </c>
      <c r="T2785">
        <f t="shared" si="173"/>
        <v>12.93258468623605</v>
      </c>
      <c r="U2785">
        <f t="shared" si="174"/>
        <v>59.544999999999995</v>
      </c>
      <c r="V2785">
        <f t="shared" si="175"/>
        <v>52.586666666666666</v>
      </c>
    </row>
    <row r="2786" spans="1:22" x14ac:dyDescent="0.2">
      <c r="A2786" t="s">
        <v>2848</v>
      </c>
      <c r="B2786" t="s">
        <v>3224</v>
      </c>
      <c r="C2786" t="s">
        <v>24</v>
      </c>
      <c r="D2786" t="s">
        <v>3225</v>
      </c>
      <c r="E2786">
        <v>87</v>
      </c>
      <c r="F2786">
        <v>72.8</v>
      </c>
      <c r="G2786">
        <v>74.37</v>
      </c>
      <c r="H2786">
        <v>85.74</v>
      </c>
      <c r="I2786">
        <v>86.36</v>
      </c>
      <c r="J2786">
        <v>89.99</v>
      </c>
      <c r="K2786">
        <v>89.47</v>
      </c>
      <c r="L2786">
        <v>76.27</v>
      </c>
      <c r="M2786">
        <v>78.739999999999995</v>
      </c>
      <c r="N2786">
        <v>66.81</v>
      </c>
      <c r="O2786">
        <v>74.33</v>
      </c>
      <c r="P2786">
        <v>75.88</v>
      </c>
      <c r="Q2786">
        <v>85.63</v>
      </c>
      <c r="R2786">
        <v>-6.8450000000000131</v>
      </c>
      <c r="S2786">
        <f t="shared" si="172"/>
        <v>7.5887585721688788</v>
      </c>
      <c r="T2786">
        <f t="shared" si="173"/>
        <v>6.1174755141861121</v>
      </c>
      <c r="U2786">
        <f t="shared" si="174"/>
        <v>83.12166666666667</v>
      </c>
      <c r="V2786">
        <f t="shared" si="175"/>
        <v>76.276666666666657</v>
      </c>
    </row>
    <row r="2787" spans="1:22" x14ac:dyDescent="0.2">
      <c r="A2787" t="s">
        <v>1331</v>
      </c>
      <c r="B2787" t="s">
        <v>3396</v>
      </c>
      <c r="C2787" t="s">
        <v>24</v>
      </c>
      <c r="D2787" t="s">
        <v>3397</v>
      </c>
      <c r="E2787">
        <v>87</v>
      </c>
      <c r="F2787">
        <v>26.53</v>
      </c>
      <c r="G2787">
        <v>5.88</v>
      </c>
      <c r="H2787">
        <v>17.649999999999999</v>
      </c>
      <c r="I2787">
        <v>6.49</v>
      </c>
      <c r="J2787">
        <v>12</v>
      </c>
      <c r="K2787">
        <v>31.43</v>
      </c>
      <c r="L2787">
        <v>5.26</v>
      </c>
      <c r="M2787">
        <v>5.26</v>
      </c>
      <c r="N2787">
        <v>13.85</v>
      </c>
      <c r="O2787">
        <v>5.77</v>
      </c>
      <c r="P2787">
        <v>15.79</v>
      </c>
      <c r="Q2787">
        <v>14.29</v>
      </c>
      <c r="R2787">
        <v>-6.6266666666666723</v>
      </c>
      <c r="S2787">
        <f t="shared" si="172"/>
        <v>10.563169347627941</v>
      </c>
      <c r="T2787">
        <f t="shared" si="173"/>
        <v>5.0905939404618268</v>
      </c>
      <c r="U2787">
        <f t="shared" si="174"/>
        <v>16.663333333333338</v>
      </c>
      <c r="V2787">
        <f t="shared" si="175"/>
        <v>10.036666666666665</v>
      </c>
    </row>
    <row r="2788" spans="1:22" x14ac:dyDescent="0.2">
      <c r="A2788" t="s">
        <v>2322</v>
      </c>
      <c r="B2788" t="s">
        <v>3427</v>
      </c>
      <c r="C2788" t="s">
        <v>24</v>
      </c>
      <c r="D2788" t="s">
        <v>3428</v>
      </c>
      <c r="E2788">
        <v>87</v>
      </c>
      <c r="F2788">
        <v>100</v>
      </c>
      <c r="G2788" t="s">
        <v>26</v>
      </c>
      <c r="H2788">
        <v>82.76</v>
      </c>
      <c r="I2788">
        <v>81.48</v>
      </c>
      <c r="J2788">
        <v>100</v>
      </c>
      <c r="K2788">
        <v>100</v>
      </c>
      <c r="L2788" t="s">
        <v>26</v>
      </c>
      <c r="M2788">
        <v>94.29</v>
      </c>
      <c r="N2788">
        <v>69.569999999999993</v>
      </c>
      <c r="O2788">
        <v>100</v>
      </c>
      <c r="P2788">
        <v>81.25</v>
      </c>
      <c r="Q2788" t="s">
        <v>26</v>
      </c>
      <c r="R2788">
        <v>-6.5704999999999956</v>
      </c>
      <c r="S2788">
        <f t="shared" si="172"/>
        <v>9.8037299024401907</v>
      </c>
      <c r="T2788">
        <f t="shared" si="173"/>
        <v>13.625019571851336</v>
      </c>
      <c r="U2788">
        <f t="shared" si="174"/>
        <v>92.847999999999999</v>
      </c>
      <c r="V2788">
        <f t="shared" si="175"/>
        <v>86.277500000000003</v>
      </c>
    </row>
    <row r="2789" spans="1:22" x14ac:dyDescent="0.2">
      <c r="A2789" t="s">
        <v>2374</v>
      </c>
      <c r="B2789" t="s">
        <v>3449</v>
      </c>
      <c r="C2789" t="s">
        <v>24</v>
      </c>
      <c r="D2789" t="s">
        <v>3450</v>
      </c>
      <c r="E2789">
        <v>87</v>
      </c>
      <c r="F2789">
        <v>89.91</v>
      </c>
      <c r="G2789">
        <v>94.56</v>
      </c>
      <c r="H2789">
        <v>91.03</v>
      </c>
      <c r="I2789">
        <v>90.02</v>
      </c>
      <c r="J2789">
        <v>90.39</v>
      </c>
      <c r="K2789">
        <v>85.52</v>
      </c>
      <c r="L2789">
        <v>78.17</v>
      </c>
      <c r="M2789">
        <v>95.09</v>
      </c>
      <c r="N2789">
        <v>66.02</v>
      </c>
      <c r="O2789">
        <v>97.84</v>
      </c>
      <c r="P2789">
        <v>77.14</v>
      </c>
      <c r="Q2789">
        <v>87.9</v>
      </c>
      <c r="R2789">
        <v>-6.5450000000000017</v>
      </c>
      <c r="S2789">
        <f t="shared" si="172"/>
        <v>2.8894526586650766</v>
      </c>
      <c r="T2789">
        <f t="shared" si="173"/>
        <v>12.112046345133747</v>
      </c>
      <c r="U2789">
        <f t="shared" si="174"/>
        <v>90.23833333333333</v>
      </c>
      <c r="V2789">
        <f t="shared" si="175"/>
        <v>83.693333333333328</v>
      </c>
    </row>
    <row r="2790" spans="1:22" x14ac:dyDescent="0.2">
      <c r="A2790" t="s">
        <v>2415</v>
      </c>
      <c r="B2790" t="s">
        <v>3567</v>
      </c>
      <c r="C2790" t="s">
        <v>24</v>
      </c>
      <c r="D2790" t="s">
        <v>3568</v>
      </c>
      <c r="E2790">
        <v>87</v>
      </c>
      <c r="F2790">
        <v>86.58</v>
      </c>
      <c r="G2790">
        <v>83.54</v>
      </c>
      <c r="H2790">
        <v>78.150000000000006</v>
      </c>
      <c r="I2790">
        <v>86.74</v>
      </c>
      <c r="J2790">
        <v>89.1</v>
      </c>
      <c r="K2790">
        <v>77.72</v>
      </c>
      <c r="L2790">
        <v>77.78</v>
      </c>
      <c r="M2790">
        <v>72.97</v>
      </c>
      <c r="N2790">
        <v>71.67</v>
      </c>
      <c r="O2790">
        <v>65.099999999999994</v>
      </c>
      <c r="P2790">
        <v>94.24</v>
      </c>
      <c r="Q2790">
        <v>82.07</v>
      </c>
      <c r="R2790">
        <v>-6.3333333333333428</v>
      </c>
      <c r="S2790">
        <f t="shared" si="172"/>
        <v>4.7594470967399811</v>
      </c>
      <c r="T2790">
        <f t="shared" si="173"/>
        <v>10.091903190181727</v>
      </c>
      <c r="U2790">
        <f t="shared" si="174"/>
        <v>83.638333333333335</v>
      </c>
      <c r="V2790">
        <f t="shared" si="175"/>
        <v>77.304999999999993</v>
      </c>
    </row>
    <row r="2791" spans="1:22" x14ac:dyDescent="0.2">
      <c r="A2791" t="s">
        <v>3808</v>
      </c>
      <c r="B2791" t="s">
        <v>3809</v>
      </c>
      <c r="C2791" t="s">
        <v>24</v>
      </c>
      <c r="D2791" t="s">
        <v>3810</v>
      </c>
      <c r="E2791">
        <v>87</v>
      </c>
      <c r="F2791">
        <v>16.670000000000002</v>
      </c>
      <c r="G2791">
        <v>12</v>
      </c>
      <c r="H2791">
        <v>13.51</v>
      </c>
      <c r="I2791">
        <v>1.85</v>
      </c>
      <c r="J2791">
        <v>3.95</v>
      </c>
      <c r="K2791">
        <v>3.85</v>
      </c>
      <c r="L2791">
        <v>2.94</v>
      </c>
      <c r="M2791">
        <v>1.05</v>
      </c>
      <c r="N2791">
        <v>4.62</v>
      </c>
      <c r="O2791">
        <v>0</v>
      </c>
      <c r="P2791">
        <v>3.53</v>
      </c>
      <c r="Q2791">
        <v>3.5</v>
      </c>
      <c r="R2791">
        <v>-6.0316666666666672</v>
      </c>
      <c r="S2791">
        <f t="shared" si="172"/>
        <v>6.1730330200531602</v>
      </c>
      <c r="T2791">
        <f t="shared" si="173"/>
        <v>1.7339627062502434</v>
      </c>
      <c r="U2791">
        <f t="shared" si="174"/>
        <v>8.6383333333333336</v>
      </c>
      <c r="V2791">
        <f t="shared" si="175"/>
        <v>2.6066666666666665</v>
      </c>
    </row>
    <row r="2792" spans="1:22" x14ac:dyDescent="0.2">
      <c r="A2792" t="s">
        <v>4593</v>
      </c>
      <c r="B2792" t="s">
        <v>4594</v>
      </c>
      <c r="C2792" t="s">
        <v>24</v>
      </c>
      <c r="D2792" t="s">
        <v>4595</v>
      </c>
      <c r="E2792">
        <v>87</v>
      </c>
      <c r="F2792" t="s">
        <v>26</v>
      </c>
      <c r="G2792" t="s">
        <v>26</v>
      </c>
      <c r="H2792">
        <v>86.67</v>
      </c>
      <c r="I2792">
        <v>84.62</v>
      </c>
      <c r="J2792">
        <v>100</v>
      </c>
      <c r="K2792">
        <v>100</v>
      </c>
      <c r="L2792">
        <v>87.88</v>
      </c>
      <c r="M2792">
        <v>100</v>
      </c>
      <c r="N2792">
        <v>93.1</v>
      </c>
      <c r="O2792">
        <v>80.650000000000006</v>
      </c>
      <c r="P2792">
        <v>76.47</v>
      </c>
      <c r="Q2792" t="s">
        <v>26</v>
      </c>
      <c r="R2792">
        <v>-5.2025000000000006</v>
      </c>
      <c r="S2792">
        <f t="shared" si="172"/>
        <v>8.3300115045938945</v>
      </c>
      <c r="T2792">
        <f t="shared" si="173"/>
        <v>9.437502317880508</v>
      </c>
      <c r="U2792">
        <f t="shared" si="174"/>
        <v>92.822500000000005</v>
      </c>
      <c r="V2792">
        <f t="shared" si="175"/>
        <v>87.62</v>
      </c>
    </row>
    <row r="2793" spans="1:22" x14ac:dyDescent="0.2">
      <c r="A2793" t="s">
        <v>1112</v>
      </c>
      <c r="B2793" t="s">
        <v>4691</v>
      </c>
      <c r="C2793" t="s">
        <v>24</v>
      </c>
      <c r="D2793" t="s">
        <v>4692</v>
      </c>
      <c r="E2793">
        <v>87</v>
      </c>
      <c r="F2793">
        <v>96.61</v>
      </c>
      <c r="G2793">
        <v>100</v>
      </c>
      <c r="H2793">
        <v>98.06</v>
      </c>
      <c r="I2793">
        <v>93.76</v>
      </c>
      <c r="J2793">
        <v>100</v>
      </c>
      <c r="K2793">
        <v>100</v>
      </c>
      <c r="L2793">
        <v>100</v>
      </c>
      <c r="M2793">
        <v>85.19</v>
      </c>
      <c r="N2793">
        <v>93.86</v>
      </c>
      <c r="O2793">
        <v>78.95</v>
      </c>
      <c r="P2793">
        <v>100</v>
      </c>
      <c r="Q2793">
        <v>100</v>
      </c>
      <c r="R2793">
        <v>-5.0716666666666725</v>
      </c>
      <c r="S2793">
        <f t="shared" si="172"/>
        <v>2.5251726013614713</v>
      </c>
      <c r="T2793">
        <f t="shared" si="173"/>
        <v>9.0126377936761664</v>
      </c>
      <c r="U2793">
        <f t="shared" si="174"/>
        <v>98.071666666666673</v>
      </c>
      <c r="V2793">
        <f t="shared" si="175"/>
        <v>93</v>
      </c>
    </row>
    <row r="2794" spans="1:22" x14ac:dyDescent="0.2">
      <c r="A2794" t="s">
        <v>1987</v>
      </c>
      <c r="B2794" t="s">
        <v>4714</v>
      </c>
      <c r="C2794" t="s">
        <v>24</v>
      </c>
      <c r="D2794" t="s">
        <v>4715</v>
      </c>
      <c r="E2794">
        <v>87</v>
      </c>
      <c r="F2794">
        <v>95.35</v>
      </c>
      <c r="G2794">
        <v>97.98</v>
      </c>
      <c r="H2794">
        <v>94.12</v>
      </c>
      <c r="I2794">
        <v>91.36</v>
      </c>
      <c r="J2794">
        <v>94.35</v>
      </c>
      <c r="K2794">
        <v>81.44</v>
      </c>
      <c r="L2794">
        <v>83.49</v>
      </c>
      <c r="M2794">
        <v>97.47</v>
      </c>
      <c r="N2794">
        <v>78.02</v>
      </c>
      <c r="O2794">
        <v>94.78</v>
      </c>
      <c r="P2794">
        <v>73.33</v>
      </c>
      <c r="Q2794">
        <v>97.18</v>
      </c>
      <c r="R2794">
        <v>-5.0549999999999926</v>
      </c>
      <c r="S2794">
        <f t="shared" si="172"/>
        <v>5.7930360491426844</v>
      </c>
      <c r="T2794">
        <f t="shared" si="173"/>
        <v>10.514297725795434</v>
      </c>
      <c r="U2794">
        <f t="shared" si="174"/>
        <v>92.433333333333323</v>
      </c>
      <c r="V2794">
        <f t="shared" si="175"/>
        <v>87.37833333333333</v>
      </c>
    </row>
    <row r="2795" spans="1:22" x14ac:dyDescent="0.2">
      <c r="A2795" t="s">
        <v>4764</v>
      </c>
      <c r="B2795" t="s">
        <v>4765</v>
      </c>
      <c r="C2795" t="s">
        <v>24</v>
      </c>
      <c r="D2795" t="s">
        <v>4766</v>
      </c>
      <c r="E2795">
        <v>87</v>
      </c>
      <c r="F2795">
        <v>18.14</v>
      </c>
      <c r="G2795">
        <v>7.69</v>
      </c>
      <c r="H2795">
        <v>0</v>
      </c>
      <c r="I2795">
        <v>0</v>
      </c>
      <c r="J2795">
        <v>2.94</v>
      </c>
      <c r="K2795">
        <v>5</v>
      </c>
      <c r="L2795">
        <v>0</v>
      </c>
      <c r="M2795">
        <v>0</v>
      </c>
      <c r="N2795">
        <v>3.73</v>
      </c>
      <c r="O2795">
        <v>0</v>
      </c>
      <c r="P2795">
        <v>0</v>
      </c>
      <c r="Q2795">
        <v>0</v>
      </c>
      <c r="R2795">
        <v>-5.0066666666666668</v>
      </c>
      <c r="S2795">
        <f t="shared" si="172"/>
        <v>6.8083842919349564</v>
      </c>
      <c r="T2795">
        <f t="shared" si="173"/>
        <v>1.522766123430209</v>
      </c>
      <c r="U2795">
        <f t="shared" si="174"/>
        <v>5.6283333333333339</v>
      </c>
      <c r="V2795">
        <f t="shared" si="175"/>
        <v>0.6216666666666667</v>
      </c>
    </row>
    <row r="2796" spans="1:22" x14ac:dyDescent="0.2">
      <c r="A2796" t="s">
        <v>3148</v>
      </c>
      <c r="B2796" t="s">
        <v>4969</v>
      </c>
      <c r="C2796" t="s">
        <v>24</v>
      </c>
      <c r="D2796" t="s">
        <v>4970</v>
      </c>
      <c r="E2796">
        <v>87</v>
      </c>
      <c r="F2796">
        <v>86.54</v>
      </c>
      <c r="G2796">
        <v>87.63</v>
      </c>
      <c r="H2796">
        <v>88.77</v>
      </c>
      <c r="I2796">
        <v>73</v>
      </c>
      <c r="J2796">
        <v>85.58</v>
      </c>
      <c r="K2796">
        <v>83.31</v>
      </c>
      <c r="L2796">
        <v>84.46</v>
      </c>
      <c r="M2796">
        <v>76.290000000000006</v>
      </c>
      <c r="N2796">
        <v>78.77</v>
      </c>
      <c r="O2796">
        <v>80.55</v>
      </c>
      <c r="P2796">
        <v>83.1</v>
      </c>
      <c r="Q2796">
        <v>72.900000000000006</v>
      </c>
      <c r="R2796">
        <v>-4.7933333333333508</v>
      </c>
      <c r="S2796">
        <f t="shared" si="172"/>
        <v>5.7660919752174129</v>
      </c>
      <c r="T2796">
        <f t="shared" si="173"/>
        <v>4.3108456247005593</v>
      </c>
      <c r="U2796">
        <f t="shared" si="174"/>
        <v>84.138333333333335</v>
      </c>
      <c r="V2796">
        <f t="shared" si="175"/>
        <v>79.344999999999985</v>
      </c>
    </row>
    <row r="2797" spans="1:22" x14ac:dyDescent="0.2">
      <c r="A2797" t="s">
        <v>4986</v>
      </c>
      <c r="B2797" t="s">
        <v>4987</v>
      </c>
      <c r="C2797" t="s">
        <v>24</v>
      </c>
      <c r="D2797" t="s">
        <v>4988</v>
      </c>
      <c r="E2797">
        <v>87</v>
      </c>
      <c r="F2797">
        <v>95.92</v>
      </c>
      <c r="G2797">
        <v>92.59</v>
      </c>
      <c r="H2797">
        <v>95.29</v>
      </c>
      <c r="I2797">
        <v>93.24</v>
      </c>
      <c r="J2797">
        <v>98.69</v>
      </c>
      <c r="K2797">
        <v>97.8</v>
      </c>
      <c r="L2797">
        <v>83.33</v>
      </c>
      <c r="M2797">
        <v>82.22</v>
      </c>
      <c r="N2797">
        <v>100</v>
      </c>
      <c r="O2797">
        <v>95.45</v>
      </c>
      <c r="P2797">
        <v>90.2</v>
      </c>
      <c r="Q2797">
        <v>93.65</v>
      </c>
      <c r="R2797">
        <v>-4.7799999999999869</v>
      </c>
      <c r="S2797">
        <f t="shared" si="172"/>
        <v>2.417249814699892</v>
      </c>
      <c r="T2797">
        <f t="shared" si="173"/>
        <v>6.9880166475665106</v>
      </c>
      <c r="U2797">
        <f t="shared" si="174"/>
        <v>95.588333333333324</v>
      </c>
      <c r="V2797">
        <f t="shared" si="175"/>
        <v>90.808333333333337</v>
      </c>
    </row>
    <row r="2798" spans="1:22" x14ac:dyDescent="0.2">
      <c r="A2798" t="s">
        <v>5313</v>
      </c>
      <c r="B2798" t="s">
        <v>5314</v>
      </c>
      <c r="C2798" t="s">
        <v>24</v>
      </c>
      <c r="D2798" t="s">
        <v>5315</v>
      </c>
      <c r="E2798">
        <v>87</v>
      </c>
      <c r="F2798">
        <v>88.98</v>
      </c>
      <c r="G2798">
        <v>100</v>
      </c>
      <c r="H2798">
        <v>100</v>
      </c>
      <c r="I2798">
        <v>100</v>
      </c>
      <c r="J2798">
        <v>91.3</v>
      </c>
      <c r="K2798">
        <v>100</v>
      </c>
      <c r="L2798">
        <v>91.6</v>
      </c>
      <c r="M2798">
        <v>84.03</v>
      </c>
      <c r="N2798">
        <v>94.96</v>
      </c>
      <c r="O2798">
        <v>100</v>
      </c>
      <c r="P2798" t="s">
        <v>26</v>
      </c>
      <c r="Q2798">
        <v>90.61</v>
      </c>
      <c r="R2798">
        <v>-4.4733333333333292</v>
      </c>
      <c r="S2798">
        <f t="shared" si="172"/>
        <v>5.1442654156513594</v>
      </c>
      <c r="T2798">
        <f t="shared" si="173"/>
        <v>5.8755127435824681</v>
      </c>
      <c r="U2798">
        <f t="shared" si="174"/>
        <v>96.713333333333324</v>
      </c>
      <c r="V2798">
        <f t="shared" si="175"/>
        <v>92.24</v>
      </c>
    </row>
    <row r="2799" spans="1:22" x14ac:dyDescent="0.2">
      <c r="A2799" t="s">
        <v>3010</v>
      </c>
      <c r="B2799" t="s">
        <v>5668</v>
      </c>
      <c r="C2799" t="s">
        <v>24</v>
      </c>
      <c r="D2799" t="s">
        <v>5669</v>
      </c>
      <c r="E2799">
        <v>87</v>
      </c>
      <c r="F2799">
        <v>94.21</v>
      </c>
      <c r="G2799">
        <v>94.78</v>
      </c>
      <c r="H2799">
        <v>100</v>
      </c>
      <c r="I2799">
        <v>88.12</v>
      </c>
      <c r="J2799">
        <v>91.56</v>
      </c>
      <c r="K2799">
        <v>95.83</v>
      </c>
      <c r="L2799">
        <v>96.86</v>
      </c>
      <c r="M2799">
        <v>89.8</v>
      </c>
      <c r="N2799">
        <v>88.85</v>
      </c>
      <c r="O2799">
        <v>75.73</v>
      </c>
      <c r="P2799">
        <v>93.54</v>
      </c>
      <c r="Q2799">
        <v>94.68</v>
      </c>
      <c r="R2799">
        <v>-4.1733333333333178</v>
      </c>
      <c r="S2799">
        <f t="shared" si="172"/>
        <v>4.0121748050984332</v>
      </c>
      <c r="T2799">
        <f t="shared" si="173"/>
        <v>7.5688889541332287</v>
      </c>
      <c r="U2799">
        <f t="shared" si="174"/>
        <v>94.083333333333329</v>
      </c>
      <c r="V2799">
        <f t="shared" si="175"/>
        <v>89.910000000000011</v>
      </c>
    </row>
    <row r="2800" spans="1:22" x14ac:dyDescent="0.2">
      <c r="A2800" t="s">
        <v>6243</v>
      </c>
      <c r="B2800" t="s">
        <v>6244</v>
      </c>
      <c r="C2800" t="s">
        <v>24</v>
      </c>
      <c r="D2800" t="s">
        <v>6245</v>
      </c>
      <c r="E2800">
        <v>87</v>
      </c>
      <c r="F2800">
        <v>100</v>
      </c>
      <c r="G2800">
        <v>100</v>
      </c>
      <c r="H2800">
        <v>95.08</v>
      </c>
      <c r="I2800">
        <v>89.19</v>
      </c>
      <c r="J2800">
        <v>86.21</v>
      </c>
      <c r="K2800">
        <v>92.45</v>
      </c>
      <c r="L2800" t="s">
        <v>26</v>
      </c>
      <c r="M2800">
        <v>70.62</v>
      </c>
      <c r="N2800">
        <v>100</v>
      </c>
      <c r="O2800">
        <v>100</v>
      </c>
      <c r="P2800">
        <v>89.86</v>
      </c>
      <c r="Q2800" t="s">
        <v>26</v>
      </c>
      <c r="R2800">
        <v>-3.7016666666666538</v>
      </c>
      <c r="S2800">
        <f t="shared" si="172"/>
        <v>5.6426639689659606</v>
      </c>
      <c r="T2800">
        <f t="shared" si="173"/>
        <v>13.850949425941883</v>
      </c>
      <c r="U2800">
        <f t="shared" si="174"/>
        <v>93.821666666666658</v>
      </c>
      <c r="V2800">
        <f t="shared" si="175"/>
        <v>90.12</v>
      </c>
    </row>
    <row r="2801" spans="1:22" x14ac:dyDescent="0.2">
      <c r="A2801" t="s">
        <v>6415</v>
      </c>
      <c r="B2801" t="s">
        <v>6416</v>
      </c>
      <c r="C2801" t="s">
        <v>24</v>
      </c>
      <c r="D2801" t="s">
        <v>6417</v>
      </c>
      <c r="E2801">
        <v>87</v>
      </c>
      <c r="F2801">
        <v>86.36</v>
      </c>
      <c r="G2801">
        <v>95.45</v>
      </c>
      <c r="H2801">
        <v>85.86</v>
      </c>
      <c r="I2801">
        <v>80.33</v>
      </c>
      <c r="J2801">
        <v>96.23</v>
      </c>
      <c r="K2801">
        <v>89.61</v>
      </c>
      <c r="L2801">
        <v>86.44</v>
      </c>
      <c r="M2801">
        <v>68.75</v>
      </c>
      <c r="N2801">
        <v>84.62</v>
      </c>
      <c r="O2801">
        <v>100</v>
      </c>
      <c r="P2801">
        <v>91.49</v>
      </c>
      <c r="Q2801">
        <v>81.25</v>
      </c>
      <c r="R2801">
        <v>-3.5483333333333462</v>
      </c>
      <c r="S2801">
        <f t="shared" si="172"/>
        <v>6.103135806015354</v>
      </c>
      <c r="T2801">
        <f t="shared" si="173"/>
        <v>10.453509936858556</v>
      </c>
      <c r="U2801">
        <f t="shared" si="174"/>
        <v>88.973333333333343</v>
      </c>
      <c r="V2801">
        <f t="shared" si="175"/>
        <v>85.424999999999997</v>
      </c>
    </row>
    <row r="2802" spans="1:22" x14ac:dyDescent="0.2">
      <c r="A2802" t="s">
        <v>5593</v>
      </c>
      <c r="B2802" t="s">
        <v>6924</v>
      </c>
      <c r="C2802" t="s">
        <v>24</v>
      </c>
      <c r="D2802" t="s">
        <v>6925</v>
      </c>
      <c r="E2802">
        <v>87</v>
      </c>
      <c r="F2802" t="s">
        <v>26</v>
      </c>
      <c r="G2802">
        <v>100</v>
      </c>
      <c r="H2802">
        <v>100</v>
      </c>
      <c r="I2802">
        <v>100</v>
      </c>
      <c r="J2802">
        <v>100</v>
      </c>
      <c r="K2802" t="s">
        <v>26</v>
      </c>
      <c r="L2802">
        <v>100</v>
      </c>
      <c r="M2802">
        <v>84.24</v>
      </c>
      <c r="N2802">
        <v>100</v>
      </c>
      <c r="O2802">
        <v>100</v>
      </c>
      <c r="P2802" t="s">
        <v>26</v>
      </c>
      <c r="Q2802">
        <v>100</v>
      </c>
      <c r="R2802">
        <v>-3.152000000000001</v>
      </c>
      <c r="S2802">
        <f t="shared" si="172"/>
        <v>0</v>
      </c>
      <c r="T2802">
        <f t="shared" si="173"/>
        <v>7.0480862650793386</v>
      </c>
      <c r="U2802">
        <f t="shared" si="174"/>
        <v>100</v>
      </c>
      <c r="V2802">
        <f t="shared" si="175"/>
        <v>96.847999999999999</v>
      </c>
    </row>
    <row r="2803" spans="1:22" x14ac:dyDescent="0.2">
      <c r="A2803" t="s">
        <v>7085</v>
      </c>
      <c r="B2803" t="s">
        <v>7086</v>
      </c>
      <c r="C2803" t="s">
        <v>24</v>
      </c>
      <c r="D2803" t="s">
        <v>7087</v>
      </c>
      <c r="E2803">
        <v>87</v>
      </c>
      <c r="F2803">
        <v>100</v>
      </c>
      <c r="G2803">
        <v>100</v>
      </c>
      <c r="H2803">
        <v>100</v>
      </c>
      <c r="I2803">
        <v>98.17</v>
      </c>
      <c r="J2803">
        <v>96</v>
      </c>
      <c r="K2803">
        <v>100</v>
      </c>
      <c r="L2803">
        <v>98.31</v>
      </c>
      <c r="M2803">
        <v>97.37</v>
      </c>
      <c r="N2803">
        <v>100</v>
      </c>
      <c r="O2803">
        <v>100</v>
      </c>
      <c r="P2803">
        <v>81.819999999999993</v>
      </c>
      <c r="Q2803">
        <v>98.51</v>
      </c>
      <c r="R2803">
        <v>-3.026666666666685</v>
      </c>
      <c r="S2803">
        <f t="shared" si="172"/>
        <v>1.6543326952782702</v>
      </c>
      <c r="T2803">
        <f t="shared" si="173"/>
        <v>7.0226132363007654</v>
      </c>
      <c r="U2803">
        <f t="shared" si="174"/>
        <v>99.02833333333335</v>
      </c>
      <c r="V2803">
        <f t="shared" si="175"/>
        <v>96.001666666666665</v>
      </c>
    </row>
    <row r="2804" spans="1:22" x14ac:dyDescent="0.2">
      <c r="A2804" t="s">
        <v>3276</v>
      </c>
      <c r="B2804" t="s">
        <v>7251</v>
      </c>
      <c r="C2804" t="s">
        <v>24</v>
      </c>
      <c r="D2804" t="s">
        <v>7252</v>
      </c>
      <c r="E2804">
        <v>87</v>
      </c>
      <c r="F2804">
        <v>100</v>
      </c>
      <c r="G2804">
        <v>100</v>
      </c>
      <c r="H2804">
        <v>100</v>
      </c>
      <c r="I2804">
        <v>100</v>
      </c>
      <c r="J2804">
        <v>100</v>
      </c>
      <c r="K2804" t="s">
        <v>26</v>
      </c>
      <c r="L2804">
        <v>100</v>
      </c>
      <c r="M2804">
        <v>82.68</v>
      </c>
      <c r="N2804">
        <v>100</v>
      </c>
      <c r="O2804">
        <v>100</v>
      </c>
      <c r="P2804">
        <v>100</v>
      </c>
      <c r="Q2804">
        <v>100</v>
      </c>
      <c r="R2804">
        <v>-2.8866666666666561</v>
      </c>
      <c r="S2804">
        <f t="shared" si="172"/>
        <v>0</v>
      </c>
      <c r="T2804">
        <f t="shared" si="173"/>
        <v>7.0708603908341052</v>
      </c>
      <c r="U2804">
        <f t="shared" si="174"/>
        <v>100</v>
      </c>
      <c r="V2804">
        <f t="shared" si="175"/>
        <v>97.113333333333344</v>
      </c>
    </row>
    <row r="2805" spans="1:22" x14ac:dyDescent="0.2">
      <c r="A2805" t="s">
        <v>7332</v>
      </c>
      <c r="B2805" t="s">
        <v>7333</v>
      </c>
      <c r="C2805" t="s">
        <v>24</v>
      </c>
      <c r="D2805" t="s">
        <v>7334</v>
      </c>
      <c r="E2805">
        <v>87</v>
      </c>
      <c r="F2805" t="s">
        <v>26</v>
      </c>
      <c r="G2805">
        <v>100</v>
      </c>
      <c r="H2805">
        <v>100</v>
      </c>
      <c r="I2805">
        <v>100</v>
      </c>
      <c r="J2805">
        <v>100</v>
      </c>
      <c r="K2805">
        <v>100</v>
      </c>
      <c r="L2805">
        <v>100</v>
      </c>
      <c r="M2805">
        <v>100</v>
      </c>
      <c r="N2805">
        <v>83</v>
      </c>
      <c r="O2805">
        <v>100</v>
      </c>
      <c r="P2805">
        <v>100</v>
      </c>
      <c r="Q2805">
        <v>100</v>
      </c>
      <c r="R2805">
        <v>-2.8333333333333286</v>
      </c>
      <c r="S2805">
        <f t="shared" si="172"/>
        <v>0</v>
      </c>
      <c r="T2805">
        <f t="shared" si="173"/>
        <v>6.9402209378856705</v>
      </c>
      <c r="U2805">
        <f t="shared" si="174"/>
        <v>100</v>
      </c>
      <c r="V2805">
        <f t="shared" si="175"/>
        <v>97.166666666666671</v>
      </c>
    </row>
    <row r="2806" spans="1:22" x14ac:dyDescent="0.2">
      <c r="A2806" t="s">
        <v>7337</v>
      </c>
      <c r="B2806" t="s">
        <v>7338</v>
      </c>
      <c r="C2806" t="s">
        <v>24</v>
      </c>
      <c r="D2806" t="s">
        <v>7339</v>
      </c>
      <c r="E2806">
        <v>87</v>
      </c>
      <c r="F2806" t="s">
        <v>26</v>
      </c>
      <c r="G2806">
        <v>21.43</v>
      </c>
      <c r="H2806">
        <v>3.7</v>
      </c>
      <c r="I2806">
        <v>10.59</v>
      </c>
      <c r="J2806">
        <v>7.69</v>
      </c>
      <c r="K2806">
        <v>10.34</v>
      </c>
      <c r="L2806">
        <v>8.0500000000000007</v>
      </c>
      <c r="M2806" t="s">
        <v>26</v>
      </c>
      <c r="N2806">
        <v>0</v>
      </c>
      <c r="O2806" t="s">
        <v>26</v>
      </c>
      <c r="P2806">
        <v>21.21</v>
      </c>
      <c r="Q2806">
        <v>2.44</v>
      </c>
      <c r="R2806">
        <v>-2.8249999999999993</v>
      </c>
      <c r="S2806">
        <f t="shared" si="172"/>
        <v>6.5825944733061004</v>
      </c>
      <c r="T2806">
        <f t="shared" si="173"/>
        <v>9.4762457404466538</v>
      </c>
      <c r="U2806">
        <f t="shared" si="174"/>
        <v>10.75</v>
      </c>
      <c r="V2806">
        <f t="shared" si="175"/>
        <v>7.9250000000000007</v>
      </c>
    </row>
    <row r="2807" spans="1:22" x14ac:dyDescent="0.2">
      <c r="A2807" t="s">
        <v>7553</v>
      </c>
      <c r="B2807" t="s">
        <v>7554</v>
      </c>
      <c r="C2807" t="s">
        <v>24</v>
      </c>
      <c r="D2807" t="s">
        <v>7555</v>
      </c>
      <c r="E2807">
        <v>87</v>
      </c>
      <c r="F2807">
        <v>88.6</v>
      </c>
      <c r="G2807">
        <v>94.62</v>
      </c>
      <c r="H2807">
        <v>89.76</v>
      </c>
      <c r="I2807">
        <v>80.489999999999995</v>
      </c>
      <c r="J2807">
        <v>96.91</v>
      </c>
      <c r="K2807">
        <v>86.54</v>
      </c>
      <c r="L2807">
        <v>82.61</v>
      </c>
      <c r="M2807">
        <v>95.65</v>
      </c>
      <c r="N2807">
        <v>64.150000000000006</v>
      </c>
      <c r="O2807">
        <v>92.66</v>
      </c>
      <c r="P2807">
        <v>92.92</v>
      </c>
      <c r="Q2807">
        <v>92.98</v>
      </c>
      <c r="R2807">
        <v>-2.6583333333333314</v>
      </c>
      <c r="S2807">
        <f t="shared" si="172"/>
        <v>5.8641407441045166</v>
      </c>
      <c r="T2807">
        <f t="shared" si="173"/>
        <v>11.990685412713734</v>
      </c>
      <c r="U2807">
        <f t="shared" si="174"/>
        <v>89.486666666666665</v>
      </c>
      <c r="V2807">
        <f t="shared" si="175"/>
        <v>86.828333333333333</v>
      </c>
    </row>
    <row r="2808" spans="1:22" x14ac:dyDescent="0.2">
      <c r="A2808" t="s">
        <v>1069</v>
      </c>
      <c r="B2808" t="s">
        <v>7662</v>
      </c>
      <c r="C2808" t="s">
        <v>24</v>
      </c>
      <c r="D2808" t="s">
        <v>7663</v>
      </c>
      <c r="E2808">
        <v>87</v>
      </c>
      <c r="F2808">
        <v>95.07</v>
      </c>
      <c r="G2808" t="s">
        <v>26</v>
      </c>
      <c r="H2808">
        <v>100</v>
      </c>
      <c r="I2808">
        <v>76.22</v>
      </c>
      <c r="J2808">
        <v>73.11</v>
      </c>
      <c r="K2808" t="s">
        <v>26</v>
      </c>
      <c r="L2808">
        <v>80.92</v>
      </c>
      <c r="M2808">
        <v>57.99</v>
      </c>
      <c r="N2808">
        <v>92.25</v>
      </c>
      <c r="O2808" t="s">
        <v>26</v>
      </c>
      <c r="P2808">
        <v>100</v>
      </c>
      <c r="Q2808">
        <v>86.44</v>
      </c>
      <c r="R2808">
        <v>-2.5799999999999983</v>
      </c>
      <c r="S2808">
        <f t="shared" si="172"/>
        <v>13.416723395325233</v>
      </c>
      <c r="T2808">
        <f t="shared" si="173"/>
        <v>15.92851688011161</v>
      </c>
      <c r="U2808">
        <f t="shared" si="174"/>
        <v>86.1</v>
      </c>
      <c r="V2808">
        <f t="shared" si="175"/>
        <v>83.52</v>
      </c>
    </row>
    <row r="2809" spans="1:22" x14ac:dyDescent="0.2">
      <c r="A2809" t="s">
        <v>7860</v>
      </c>
      <c r="B2809" t="s">
        <v>7861</v>
      </c>
      <c r="C2809" t="s">
        <v>24</v>
      </c>
      <c r="D2809" t="s">
        <v>7862</v>
      </c>
      <c r="E2809">
        <v>87</v>
      </c>
      <c r="F2809">
        <v>95.2</v>
      </c>
      <c r="G2809">
        <v>97.82</v>
      </c>
      <c r="H2809">
        <v>95.16</v>
      </c>
      <c r="I2809">
        <v>98.09</v>
      </c>
      <c r="J2809">
        <v>100</v>
      </c>
      <c r="K2809">
        <v>98.19</v>
      </c>
      <c r="L2809">
        <v>72.989999999999995</v>
      </c>
      <c r="M2809">
        <v>96.91</v>
      </c>
      <c r="N2809">
        <v>100</v>
      </c>
      <c r="O2809">
        <v>100</v>
      </c>
      <c r="P2809">
        <v>100</v>
      </c>
      <c r="Q2809">
        <v>100</v>
      </c>
      <c r="R2809">
        <v>-2.4266666666666765</v>
      </c>
      <c r="S2809">
        <f t="shared" si="172"/>
        <v>1.8917505120919089</v>
      </c>
      <c r="T2809">
        <f t="shared" si="173"/>
        <v>10.845151297546218</v>
      </c>
      <c r="U2809">
        <f t="shared" si="174"/>
        <v>97.410000000000011</v>
      </c>
      <c r="V2809">
        <f t="shared" si="175"/>
        <v>94.983333333333334</v>
      </c>
    </row>
    <row r="2810" spans="1:22" x14ac:dyDescent="0.2">
      <c r="A2810" t="s">
        <v>5403</v>
      </c>
      <c r="B2810" t="s">
        <v>8523</v>
      </c>
      <c r="C2810" t="s">
        <v>24</v>
      </c>
      <c r="D2810" t="s">
        <v>8524</v>
      </c>
      <c r="E2810">
        <v>87</v>
      </c>
      <c r="F2810">
        <v>81.819999999999993</v>
      </c>
      <c r="G2810">
        <v>70.73</v>
      </c>
      <c r="H2810">
        <v>70.790000000000006</v>
      </c>
      <c r="I2810">
        <v>58.05</v>
      </c>
      <c r="J2810">
        <v>55.97</v>
      </c>
      <c r="K2810">
        <v>87.5</v>
      </c>
      <c r="L2810">
        <v>73.489999999999995</v>
      </c>
      <c r="M2810">
        <v>69.64</v>
      </c>
      <c r="N2810">
        <v>62.12</v>
      </c>
      <c r="O2810">
        <v>72</v>
      </c>
      <c r="P2810">
        <v>71.44</v>
      </c>
      <c r="Q2810">
        <v>65.45</v>
      </c>
      <c r="R2810">
        <v>-1.786666666666676</v>
      </c>
      <c r="S2810">
        <f t="shared" si="172"/>
        <v>12.512603246327277</v>
      </c>
      <c r="T2810">
        <f t="shared" si="173"/>
        <v>4.3693691382929254</v>
      </c>
      <c r="U2810">
        <f t="shared" si="174"/>
        <v>70.81</v>
      </c>
      <c r="V2810">
        <f t="shared" si="175"/>
        <v>69.023333333333326</v>
      </c>
    </row>
    <row r="2811" spans="1:22" x14ac:dyDescent="0.2">
      <c r="A2811" t="s">
        <v>6387</v>
      </c>
      <c r="B2811" t="s">
        <v>8709</v>
      </c>
      <c r="C2811" t="s">
        <v>24</v>
      </c>
      <c r="D2811" t="s">
        <v>8710</v>
      </c>
      <c r="E2811">
        <v>87</v>
      </c>
      <c r="F2811">
        <v>9.33</v>
      </c>
      <c r="G2811">
        <v>11.86</v>
      </c>
      <c r="H2811">
        <v>10.199999999999999</v>
      </c>
      <c r="I2811">
        <v>5.56</v>
      </c>
      <c r="J2811">
        <v>11.43</v>
      </c>
      <c r="K2811">
        <v>0</v>
      </c>
      <c r="L2811">
        <v>17.239999999999998</v>
      </c>
      <c r="M2811">
        <v>7.14</v>
      </c>
      <c r="N2811">
        <v>0</v>
      </c>
      <c r="O2811">
        <v>6.98</v>
      </c>
      <c r="P2811">
        <v>7.32</v>
      </c>
      <c r="Q2811">
        <v>0</v>
      </c>
      <c r="R2811">
        <v>-1.6166666666666663</v>
      </c>
      <c r="S2811">
        <f t="shared" si="172"/>
        <v>4.5431912425812175</v>
      </c>
      <c r="T2811">
        <f t="shared" si="173"/>
        <v>6.3426009386265711</v>
      </c>
      <c r="U2811">
        <f t="shared" si="174"/>
        <v>8.0633333333333326</v>
      </c>
      <c r="V2811">
        <f t="shared" si="175"/>
        <v>6.4466666666666663</v>
      </c>
    </row>
    <row r="2812" spans="1:22" x14ac:dyDescent="0.2">
      <c r="A2812" t="s">
        <v>1382</v>
      </c>
      <c r="B2812" t="s">
        <v>8773</v>
      </c>
      <c r="C2812" t="s">
        <v>24</v>
      </c>
      <c r="D2812" t="s">
        <v>8774</v>
      </c>
      <c r="E2812">
        <v>87</v>
      </c>
      <c r="F2812">
        <v>74.739999999999995</v>
      </c>
      <c r="G2812">
        <v>93.62</v>
      </c>
      <c r="H2812">
        <v>75.739999999999995</v>
      </c>
      <c r="I2812">
        <v>86.78</v>
      </c>
      <c r="J2812">
        <v>88.79</v>
      </c>
      <c r="K2812">
        <v>75.739999999999995</v>
      </c>
      <c r="L2812">
        <v>81.260000000000005</v>
      </c>
      <c r="M2812">
        <v>86.41</v>
      </c>
      <c r="N2812">
        <v>74.94</v>
      </c>
      <c r="O2812">
        <v>93.41</v>
      </c>
      <c r="P2812">
        <v>69.25</v>
      </c>
      <c r="Q2812">
        <v>80.92</v>
      </c>
      <c r="R2812">
        <v>-1.536666666666676</v>
      </c>
      <c r="S2812">
        <f t="shared" si="172"/>
        <v>8.1623732251512955</v>
      </c>
      <c r="T2812">
        <f t="shared" si="173"/>
        <v>8.4632178671393454</v>
      </c>
      <c r="U2812">
        <f t="shared" si="174"/>
        <v>82.568333333333342</v>
      </c>
      <c r="V2812">
        <f t="shared" si="175"/>
        <v>81.031666666666666</v>
      </c>
    </row>
    <row r="2813" spans="1:22" x14ac:dyDescent="0.2">
      <c r="A2813" t="s">
        <v>774</v>
      </c>
      <c r="B2813" t="s">
        <v>9393</v>
      </c>
      <c r="C2813" t="s">
        <v>24</v>
      </c>
      <c r="D2813" t="s">
        <v>9394</v>
      </c>
      <c r="E2813">
        <v>87</v>
      </c>
      <c r="F2813">
        <v>54.36</v>
      </c>
      <c r="G2813">
        <v>46.34</v>
      </c>
      <c r="H2813">
        <v>48</v>
      </c>
      <c r="I2813">
        <v>36.770000000000003</v>
      </c>
      <c r="J2813">
        <v>32.46</v>
      </c>
      <c r="K2813">
        <v>47.83</v>
      </c>
      <c r="L2813">
        <v>40.26</v>
      </c>
      <c r="M2813">
        <v>43.55</v>
      </c>
      <c r="N2813">
        <v>38.17</v>
      </c>
      <c r="O2813">
        <v>60.82</v>
      </c>
      <c r="P2813">
        <v>47.45</v>
      </c>
      <c r="Q2813">
        <v>29.91</v>
      </c>
      <c r="R2813">
        <v>-0.93333333333332291</v>
      </c>
      <c r="S2813">
        <f t="shared" si="172"/>
        <v>8.1043486269204301</v>
      </c>
      <c r="T2813">
        <f t="shared" si="173"/>
        <v>10.383298127281096</v>
      </c>
      <c r="U2813">
        <f t="shared" si="174"/>
        <v>44.293333333333329</v>
      </c>
      <c r="V2813">
        <f t="shared" si="175"/>
        <v>43.360000000000007</v>
      </c>
    </row>
    <row r="2814" spans="1:22" x14ac:dyDescent="0.2">
      <c r="A2814" t="s">
        <v>2056</v>
      </c>
      <c r="B2814" t="s">
        <v>9557</v>
      </c>
      <c r="C2814" t="s">
        <v>24</v>
      </c>
      <c r="D2814" t="s">
        <v>9558</v>
      </c>
      <c r="E2814">
        <v>87</v>
      </c>
      <c r="F2814">
        <v>60.75</v>
      </c>
      <c r="G2814">
        <v>58.33</v>
      </c>
      <c r="H2814">
        <v>51.35</v>
      </c>
      <c r="I2814">
        <v>50</v>
      </c>
      <c r="J2814">
        <v>62</v>
      </c>
      <c r="K2814">
        <v>63.96</v>
      </c>
      <c r="L2814">
        <v>72.88</v>
      </c>
      <c r="M2814">
        <v>56.76</v>
      </c>
      <c r="N2814">
        <v>56.7</v>
      </c>
      <c r="O2814">
        <v>39.24</v>
      </c>
      <c r="P2814">
        <v>47.22</v>
      </c>
      <c r="Q2814">
        <v>68.89</v>
      </c>
      <c r="R2814">
        <v>-0.78333333333333854</v>
      </c>
      <c r="S2814">
        <f t="shared" si="172"/>
        <v>5.7789875122435301</v>
      </c>
      <c r="T2814">
        <f t="shared" si="173"/>
        <v>12.686560474244663</v>
      </c>
      <c r="U2814">
        <f t="shared" si="174"/>
        <v>57.731666666666662</v>
      </c>
      <c r="V2814">
        <f t="shared" si="175"/>
        <v>56.948333333333323</v>
      </c>
    </row>
    <row r="2815" spans="1:22" x14ac:dyDescent="0.2">
      <c r="A2815" t="s">
        <v>621</v>
      </c>
      <c r="B2815" t="s">
        <v>9630</v>
      </c>
      <c r="C2815" t="s">
        <v>24</v>
      </c>
      <c r="D2815" t="s">
        <v>9631</v>
      </c>
      <c r="E2815">
        <v>87</v>
      </c>
      <c r="F2815" t="s">
        <v>26</v>
      </c>
      <c r="G2815">
        <v>7.32</v>
      </c>
      <c r="H2815">
        <v>13.04</v>
      </c>
      <c r="I2815">
        <v>1.82</v>
      </c>
      <c r="J2815">
        <v>2.38</v>
      </c>
      <c r="K2815">
        <v>0</v>
      </c>
      <c r="L2815">
        <v>0</v>
      </c>
      <c r="M2815">
        <v>0</v>
      </c>
      <c r="N2815">
        <v>0</v>
      </c>
      <c r="O2815">
        <v>8.57</v>
      </c>
      <c r="P2815">
        <v>16.670000000000002</v>
      </c>
      <c r="Q2815">
        <v>0</v>
      </c>
      <c r="R2815">
        <v>-0.70533333333333292</v>
      </c>
      <c r="S2815">
        <f t="shared" si="172"/>
        <v>5.2906067704942883</v>
      </c>
      <c r="T2815">
        <f t="shared" si="173"/>
        <v>7.0022501145465146</v>
      </c>
      <c r="U2815">
        <f t="shared" si="174"/>
        <v>4.9119999999999999</v>
      </c>
      <c r="V2815">
        <f t="shared" si="175"/>
        <v>4.206666666666667</v>
      </c>
    </row>
    <row r="2816" spans="1:22" x14ac:dyDescent="0.2">
      <c r="A2816" t="s">
        <v>1112</v>
      </c>
      <c r="B2816" t="s">
        <v>9966</v>
      </c>
      <c r="C2816" t="s">
        <v>24</v>
      </c>
      <c r="D2816" t="s">
        <v>9967</v>
      </c>
      <c r="E2816">
        <v>87</v>
      </c>
      <c r="F2816">
        <v>94.44</v>
      </c>
      <c r="G2816">
        <v>100</v>
      </c>
      <c r="H2816">
        <v>83.67</v>
      </c>
      <c r="I2816">
        <v>100</v>
      </c>
      <c r="J2816">
        <v>100</v>
      </c>
      <c r="K2816">
        <v>94.12</v>
      </c>
      <c r="L2816" t="s">
        <v>26</v>
      </c>
      <c r="M2816">
        <v>100</v>
      </c>
      <c r="N2816">
        <v>100</v>
      </c>
      <c r="O2816">
        <v>100</v>
      </c>
      <c r="P2816">
        <v>100</v>
      </c>
      <c r="Q2816">
        <v>75</v>
      </c>
      <c r="R2816">
        <v>-0.3716666666666697</v>
      </c>
      <c r="S2816">
        <f t="shared" si="172"/>
        <v>6.3816625315560724</v>
      </c>
      <c r="T2816">
        <f t="shared" si="173"/>
        <v>11.180339887498949</v>
      </c>
      <c r="U2816">
        <f t="shared" si="174"/>
        <v>95.37166666666667</v>
      </c>
      <c r="V2816">
        <f t="shared" si="175"/>
        <v>95</v>
      </c>
    </row>
    <row r="2817" spans="1:22" x14ac:dyDescent="0.2">
      <c r="A2817" t="s">
        <v>10679</v>
      </c>
      <c r="B2817" t="s">
        <v>10680</v>
      </c>
      <c r="C2817" t="s">
        <v>24</v>
      </c>
      <c r="D2817" t="s">
        <v>10681</v>
      </c>
      <c r="E2817">
        <v>87</v>
      </c>
      <c r="F2817">
        <v>29.29</v>
      </c>
      <c r="G2817">
        <v>29.81</v>
      </c>
      <c r="H2817">
        <v>35.18</v>
      </c>
      <c r="I2817">
        <v>30.17</v>
      </c>
      <c r="J2817">
        <v>41.9</v>
      </c>
      <c r="K2817">
        <v>23.73</v>
      </c>
      <c r="L2817">
        <v>28.95</v>
      </c>
      <c r="M2817">
        <v>28.81</v>
      </c>
      <c r="N2817">
        <v>33.42</v>
      </c>
      <c r="O2817">
        <v>28.06</v>
      </c>
      <c r="P2817">
        <v>35.01</v>
      </c>
      <c r="Q2817">
        <v>38.43</v>
      </c>
      <c r="R2817">
        <v>0.43333333333334068</v>
      </c>
      <c r="S2817">
        <f t="shared" si="172"/>
        <v>6.1869216901460975</v>
      </c>
      <c r="T2817">
        <f t="shared" si="173"/>
        <v>4.1796299676725992</v>
      </c>
      <c r="U2817">
        <f t="shared" si="174"/>
        <v>31.679999999999996</v>
      </c>
      <c r="V2817">
        <f t="shared" si="175"/>
        <v>32.113333333333337</v>
      </c>
    </row>
    <row r="2818" spans="1:22" x14ac:dyDescent="0.2">
      <c r="A2818" t="s">
        <v>10781</v>
      </c>
      <c r="B2818" t="s">
        <v>10782</v>
      </c>
      <c r="C2818" t="s">
        <v>24</v>
      </c>
      <c r="D2818" t="s">
        <v>10783</v>
      </c>
      <c r="E2818">
        <v>87</v>
      </c>
      <c r="F2818" t="s">
        <v>26</v>
      </c>
      <c r="G2818">
        <v>95.4</v>
      </c>
      <c r="H2818">
        <v>87.5</v>
      </c>
      <c r="I2818">
        <v>98.11</v>
      </c>
      <c r="J2818">
        <v>100</v>
      </c>
      <c r="K2818">
        <v>100</v>
      </c>
      <c r="L2818">
        <v>98.65</v>
      </c>
      <c r="M2818">
        <v>100</v>
      </c>
      <c r="N2818">
        <v>100</v>
      </c>
      <c r="O2818">
        <v>83.74</v>
      </c>
      <c r="P2818">
        <v>100</v>
      </c>
      <c r="Q2818">
        <v>97.96</v>
      </c>
      <c r="R2818">
        <v>0.52300000000001035</v>
      </c>
      <c r="S2818">
        <f t="shared" ref="S2818:S2881" si="176">STDEV(F2818:K2818)</f>
        <v>5.2167537798903254</v>
      </c>
      <c r="T2818">
        <f t="shared" ref="T2818:T2881" si="177">STDEV(L2818:Q2818)</f>
        <v>6.4190022589184395</v>
      </c>
      <c r="U2818">
        <f t="shared" ref="U2818:U2881" si="178">AVERAGE(F2818:K2818)</f>
        <v>96.201999999999998</v>
      </c>
      <c r="V2818">
        <f t="shared" ref="V2818:V2881" si="179">AVERAGE(L2818:Q2818)</f>
        <v>96.725000000000009</v>
      </c>
    </row>
    <row r="2819" spans="1:22" x14ac:dyDescent="0.2">
      <c r="A2819" t="s">
        <v>6314</v>
      </c>
      <c r="B2819" t="s">
        <v>10920</v>
      </c>
      <c r="C2819" t="s">
        <v>24</v>
      </c>
      <c r="D2819" t="s">
        <v>10921</v>
      </c>
      <c r="E2819">
        <v>87</v>
      </c>
      <c r="F2819">
        <v>100</v>
      </c>
      <c r="G2819">
        <v>84.62</v>
      </c>
      <c r="H2819">
        <v>78.95</v>
      </c>
      <c r="I2819">
        <v>100</v>
      </c>
      <c r="J2819">
        <v>86.67</v>
      </c>
      <c r="K2819" t="s">
        <v>26</v>
      </c>
      <c r="L2819">
        <v>90</v>
      </c>
      <c r="M2819" t="s">
        <v>26</v>
      </c>
      <c r="N2819">
        <v>86.67</v>
      </c>
      <c r="O2819">
        <v>94.44</v>
      </c>
      <c r="P2819" t="s">
        <v>26</v>
      </c>
      <c r="Q2819">
        <v>91.67</v>
      </c>
      <c r="R2819">
        <v>0.64700000000000557</v>
      </c>
      <c r="S2819">
        <f t="shared" si="176"/>
        <v>9.5147816580308326</v>
      </c>
      <c r="T2819">
        <f t="shared" si="177"/>
        <v>3.2485535242627588</v>
      </c>
      <c r="U2819">
        <f t="shared" si="178"/>
        <v>90.048000000000002</v>
      </c>
      <c r="V2819">
        <f t="shared" si="179"/>
        <v>90.695000000000007</v>
      </c>
    </row>
    <row r="2820" spans="1:22" x14ac:dyDescent="0.2">
      <c r="A2820" t="s">
        <v>11168</v>
      </c>
      <c r="B2820" t="s">
        <v>11169</v>
      </c>
      <c r="C2820" t="s">
        <v>24</v>
      </c>
      <c r="D2820" t="s">
        <v>11170</v>
      </c>
      <c r="E2820">
        <v>87</v>
      </c>
      <c r="F2820">
        <v>67.39</v>
      </c>
      <c r="G2820">
        <v>86.36</v>
      </c>
      <c r="H2820" t="s">
        <v>26</v>
      </c>
      <c r="I2820">
        <v>96.84</v>
      </c>
      <c r="J2820">
        <v>91.18</v>
      </c>
      <c r="K2820" t="s">
        <v>26</v>
      </c>
      <c r="L2820">
        <v>92.21</v>
      </c>
      <c r="M2820">
        <v>83.64</v>
      </c>
      <c r="N2820">
        <v>86.86</v>
      </c>
      <c r="O2820">
        <v>82.11</v>
      </c>
      <c r="P2820">
        <v>80.430000000000007</v>
      </c>
      <c r="Q2820">
        <v>92.86</v>
      </c>
      <c r="R2820">
        <v>0.90916666666667822</v>
      </c>
      <c r="S2820">
        <f t="shared" si="176"/>
        <v>12.774407683594113</v>
      </c>
      <c r="T2820">
        <f t="shared" si="177"/>
        <v>5.2411426871119087</v>
      </c>
      <c r="U2820">
        <f t="shared" si="178"/>
        <v>85.442499999999995</v>
      </c>
      <c r="V2820">
        <f t="shared" si="179"/>
        <v>86.351666666666674</v>
      </c>
    </row>
    <row r="2821" spans="1:22" x14ac:dyDescent="0.2">
      <c r="A2821" t="s">
        <v>7519</v>
      </c>
      <c r="B2821" t="s">
        <v>11273</v>
      </c>
      <c r="C2821" t="s">
        <v>24</v>
      </c>
      <c r="D2821" t="s">
        <v>11274</v>
      </c>
      <c r="E2821">
        <v>87</v>
      </c>
      <c r="F2821">
        <v>100</v>
      </c>
      <c r="G2821">
        <v>100</v>
      </c>
      <c r="H2821" t="s">
        <v>26</v>
      </c>
      <c r="I2821">
        <v>81.44</v>
      </c>
      <c r="J2821">
        <v>100</v>
      </c>
      <c r="K2821" t="s">
        <v>26</v>
      </c>
      <c r="L2821">
        <v>85.56</v>
      </c>
      <c r="M2821" t="s">
        <v>26</v>
      </c>
      <c r="N2821" t="s">
        <v>26</v>
      </c>
      <c r="O2821">
        <v>100</v>
      </c>
      <c r="P2821">
        <v>100</v>
      </c>
      <c r="Q2821">
        <v>100</v>
      </c>
      <c r="R2821">
        <v>1.0300000000000011</v>
      </c>
      <c r="S2821">
        <f t="shared" si="176"/>
        <v>9.2800000000000011</v>
      </c>
      <c r="T2821">
        <f t="shared" si="177"/>
        <v>7.2199999999999989</v>
      </c>
      <c r="U2821">
        <f t="shared" si="178"/>
        <v>95.36</v>
      </c>
      <c r="V2821">
        <f t="shared" si="179"/>
        <v>96.39</v>
      </c>
    </row>
    <row r="2822" spans="1:22" x14ac:dyDescent="0.2">
      <c r="A2822" t="s">
        <v>7290</v>
      </c>
      <c r="B2822" t="s">
        <v>11771</v>
      </c>
      <c r="C2822" t="s">
        <v>24</v>
      </c>
      <c r="D2822" t="s">
        <v>11772</v>
      </c>
      <c r="E2822">
        <v>87</v>
      </c>
      <c r="F2822">
        <v>86.58</v>
      </c>
      <c r="G2822">
        <v>68.75</v>
      </c>
      <c r="H2822">
        <v>95.03</v>
      </c>
      <c r="I2822">
        <v>95.85</v>
      </c>
      <c r="J2822">
        <v>100</v>
      </c>
      <c r="K2822" t="s">
        <v>26</v>
      </c>
      <c r="L2822">
        <v>90.9</v>
      </c>
      <c r="M2822" t="s">
        <v>26</v>
      </c>
      <c r="N2822">
        <v>100</v>
      </c>
      <c r="O2822">
        <v>84.22</v>
      </c>
      <c r="P2822">
        <v>78.56</v>
      </c>
      <c r="Q2822">
        <v>100</v>
      </c>
      <c r="R2822">
        <v>1.494000000000014</v>
      </c>
      <c r="S2822">
        <f t="shared" si="176"/>
        <v>12.44899072214292</v>
      </c>
      <c r="T2822">
        <f t="shared" si="177"/>
        <v>9.5181868021173006</v>
      </c>
      <c r="U2822">
        <f t="shared" si="178"/>
        <v>89.24199999999999</v>
      </c>
      <c r="V2822">
        <f t="shared" si="179"/>
        <v>90.736000000000004</v>
      </c>
    </row>
    <row r="2823" spans="1:22" x14ac:dyDescent="0.2">
      <c r="A2823" t="s">
        <v>12143</v>
      </c>
      <c r="B2823" t="s">
        <v>12144</v>
      </c>
      <c r="C2823" t="s">
        <v>24</v>
      </c>
      <c r="D2823" t="s">
        <v>12145</v>
      </c>
      <c r="E2823">
        <v>87</v>
      </c>
      <c r="F2823">
        <v>12</v>
      </c>
      <c r="G2823">
        <v>13.33</v>
      </c>
      <c r="H2823">
        <v>18.18</v>
      </c>
      <c r="I2823" t="s">
        <v>26</v>
      </c>
      <c r="J2823">
        <v>3.23</v>
      </c>
      <c r="K2823">
        <v>18.920000000000002</v>
      </c>
      <c r="L2823">
        <v>15.56</v>
      </c>
      <c r="M2823">
        <v>4</v>
      </c>
      <c r="N2823">
        <v>33.33</v>
      </c>
      <c r="O2823">
        <v>6.67</v>
      </c>
      <c r="P2823">
        <v>11.63</v>
      </c>
      <c r="Q2823">
        <v>18.920000000000002</v>
      </c>
      <c r="R2823">
        <v>1.886333333333333</v>
      </c>
      <c r="S2823">
        <f t="shared" si="176"/>
        <v>6.2919289570051564</v>
      </c>
      <c r="T2823">
        <f t="shared" si="177"/>
        <v>10.520576821955471</v>
      </c>
      <c r="U2823">
        <f t="shared" si="178"/>
        <v>13.132</v>
      </c>
      <c r="V2823">
        <f t="shared" si="179"/>
        <v>15.018333333333333</v>
      </c>
    </row>
    <row r="2824" spans="1:22" x14ac:dyDescent="0.2">
      <c r="A2824" t="s">
        <v>7201</v>
      </c>
      <c r="B2824" t="s">
        <v>12179</v>
      </c>
      <c r="C2824" t="s">
        <v>24</v>
      </c>
      <c r="D2824" t="s">
        <v>12180</v>
      </c>
      <c r="E2824">
        <v>87</v>
      </c>
      <c r="F2824">
        <v>96.99</v>
      </c>
      <c r="G2824">
        <v>94.59</v>
      </c>
      <c r="H2824">
        <v>89.09</v>
      </c>
      <c r="I2824">
        <v>74.260000000000005</v>
      </c>
      <c r="J2824">
        <v>85.19</v>
      </c>
      <c r="K2824">
        <v>89.66</v>
      </c>
      <c r="L2824">
        <v>87.2</v>
      </c>
      <c r="M2824">
        <v>100</v>
      </c>
      <c r="N2824">
        <v>91.3</v>
      </c>
      <c r="O2824">
        <v>84.78</v>
      </c>
      <c r="P2824">
        <v>85</v>
      </c>
      <c r="Q2824">
        <v>92.91</v>
      </c>
      <c r="R2824">
        <v>1.9016666666666566</v>
      </c>
      <c r="S2824">
        <f t="shared" si="176"/>
        <v>8.0541608294512361</v>
      </c>
      <c r="T2824">
        <f t="shared" si="177"/>
        <v>5.8311316797570827</v>
      </c>
      <c r="U2824">
        <f t="shared" si="178"/>
        <v>88.296666666666667</v>
      </c>
      <c r="V2824">
        <f t="shared" si="179"/>
        <v>90.198333333333323</v>
      </c>
    </row>
    <row r="2825" spans="1:22" x14ac:dyDescent="0.2">
      <c r="A2825" t="s">
        <v>12440</v>
      </c>
      <c r="B2825" t="s">
        <v>12441</v>
      </c>
      <c r="C2825" t="s">
        <v>24</v>
      </c>
      <c r="D2825" t="s">
        <v>12442</v>
      </c>
      <c r="E2825">
        <v>87</v>
      </c>
      <c r="F2825">
        <v>0</v>
      </c>
      <c r="G2825" t="s">
        <v>26</v>
      </c>
      <c r="H2825">
        <v>0</v>
      </c>
      <c r="I2825">
        <v>7.45</v>
      </c>
      <c r="J2825">
        <v>0</v>
      </c>
      <c r="K2825">
        <v>21.55</v>
      </c>
      <c r="L2825">
        <v>16.190000000000001</v>
      </c>
      <c r="M2825" t="s">
        <v>26</v>
      </c>
      <c r="N2825" t="s">
        <v>26</v>
      </c>
      <c r="O2825">
        <v>0</v>
      </c>
      <c r="P2825">
        <v>0</v>
      </c>
      <c r="Q2825">
        <v>15.77</v>
      </c>
      <c r="R2825">
        <v>2.1900000000000004</v>
      </c>
      <c r="S2825">
        <f t="shared" si="176"/>
        <v>9.3768998075056782</v>
      </c>
      <c r="T2825">
        <f t="shared" si="177"/>
        <v>9.2276504774147856</v>
      </c>
      <c r="U2825">
        <f t="shared" si="178"/>
        <v>5.8</v>
      </c>
      <c r="V2825">
        <f t="shared" si="179"/>
        <v>7.99</v>
      </c>
    </row>
    <row r="2826" spans="1:22" x14ac:dyDescent="0.2">
      <c r="A2826" t="s">
        <v>12455</v>
      </c>
      <c r="B2826" t="s">
        <v>12456</v>
      </c>
      <c r="C2826" t="s">
        <v>24</v>
      </c>
      <c r="D2826" t="s">
        <v>12457</v>
      </c>
      <c r="E2826">
        <v>87</v>
      </c>
      <c r="F2826">
        <v>100</v>
      </c>
      <c r="G2826">
        <v>94.12</v>
      </c>
      <c r="H2826">
        <v>97.39</v>
      </c>
      <c r="I2826">
        <v>100</v>
      </c>
      <c r="J2826">
        <v>82.5</v>
      </c>
      <c r="K2826">
        <v>100</v>
      </c>
      <c r="L2826">
        <v>100</v>
      </c>
      <c r="M2826">
        <v>97.02</v>
      </c>
      <c r="N2826">
        <v>100</v>
      </c>
      <c r="O2826">
        <v>100</v>
      </c>
      <c r="P2826">
        <v>100</v>
      </c>
      <c r="Q2826">
        <v>90.22</v>
      </c>
      <c r="R2826">
        <v>2.2049999999999983</v>
      </c>
      <c r="S2826">
        <f t="shared" si="176"/>
        <v>6.8564784449939511</v>
      </c>
      <c r="T2826">
        <f t="shared" si="177"/>
        <v>3.9342733340054896</v>
      </c>
      <c r="U2826">
        <f t="shared" si="178"/>
        <v>95.668333333333337</v>
      </c>
      <c r="V2826">
        <f t="shared" si="179"/>
        <v>97.873333333333335</v>
      </c>
    </row>
    <row r="2827" spans="1:22" x14ac:dyDescent="0.2">
      <c r="A2827" t="s">
        <v>4467</v>
      </c>
      <c r="B2827" t="s">
        <v>12621</v>
      </c>
      <c r="C2827" t="s">
        <v>24</v>
      </c>
      <c r="D2827" t="s">
        <v>12622</v>
      </c>
      <c r="E2827">
        <v>87</v>
      </c>
      <c r="F2827">
        <v>4.2300000000000004</v>
      </c>
      <c r="G2827">
        <v>2.95</v>
      </c>
      <c r="H2827">
        <v>19.23</v>
      </c>
      <c r="I2827">
        <v>22.08</v>
      </c>
      <c r="J2827">
        <v>10.26</v>
      </c>
      <c r="K2827">
        <v>10.83</v>
      </c>
      <c r="L2827">
        <v>15.41</v>
      </c>
      <c r="M2827">
        <v>40.21</v>
      </c>
      <c r="N2827">
        <v>8.25</v>
      </c>
      <c r="O2827">
        <v>6.01</v>
      </c>
      <c r="P2827">
        <v>0</v>
      </c>
      <c r="Q2827" t="s">
        <v>26</v>
      </c>
      <c r="R2827">
        <v>2.3793333333333369</v>
      </c>
      <c r="S2827">
        <f t="shared" si="176"/>
        <v>7.7404797439607487</v>
      </c>
      <c r="T2827">
        <f t="shared" si="177"/>
        <v>15.667258215782363</v>
      </c>
      <c r="U2827">
        <f t="shared" si="178"/>
        <v>11.596666666666666</v>
      </c>
      <c r="V2827">
        <f t="shared" si="179"/>
        <v>13.976000000000003</v>
      </c>
    </row>
    <row r="2828" spans="1:22" x14ac:dyDescent="0.2">
      <c r="A2828" t="s">
        <v>6295</v>
      </c>
      <c r="B2828" t="s">
        <v>12678</v>
      </c>
      <c r="C2828" t="s">
        <v>24</v>
      </c>
      <c r="D2828" t="s">
        <v>12679</v>
      </c>
      <c r="E2828">
        <v>87</v>
      </c>
      <c r="F2828">
        <v>89.29</v>
      </c>
      <c r="G2828">
        <v>100</v>
      </c>
      <c r="H2828">
        <v>100</v>
      </c>
      <c r="I2828">
        <v>100</v>
      </c>
      <c r="J2828">
        <v>100</v>
      </c>
      <c r="K2828">
        <v>84.81</v>
      </c>
      <c r="L2828">
        <v>100</v>
      </c>
      <c r="M2828">
        <v>96.36</v>
      </c>
      <c r="N2828">
        <v>92.5</v>
      </c>
      <c r="O2828">
        <v>100</v>
      </c>
      <c r="P2828">
        <v>100</v>
      </c>
      <c r="Q2828">
        <v>100</v>
      </c>
      <c r="R2828">
        <v>2.4599999999999937</v>
      </c>
      <c r="S2828">
        <f t="shared" si="176"/>
        <v>6.8357667212000912</v>
      </c>
      <c r="T2828">
        <f t="shared" si="177"/>
        <v>3.1246226438830447</v>
      </c>
      <c r="U2828">
        <f t="shared" si="178"/>
        <v>95.683333333333337</v>
      </c>
      <c r="V2828">
        <f t="shared" si="179"/>
        <v>98.143333333333331</v>
      </c>
    </row>
    <row r="2829" spans="1:22" x14ac:dyDescent="0.2">
      <c r="A2829" t="s">
        <v>12802</v>
      </c>
      <c r="B2829" t="s">
        <v>12803</v>
      </c>
      <c r="C2829" t="s">
        <v>24</v>
      </c>
      <c r="D2829" t="s">
        <v>12804</v>
      </c>
      <c r="E2829">
        <v>87</v>
      </c>
      <c r="F2829">
        <v>2.04</v>
      </c>
      <c r="G2829">
        <v>5.88</v>
      </c>
      <c r="H2829">
        <v>1.1499999999999999</v>
      </c>
      <c r="I2829">
        <v>10.71</v>
      </c>
      <c r="J2829">
        <v>16.5</v>
      </c>
      <c r="K2829">
        <v>4.1100000000000003</v>
      </c>
      <c r="L2829">
        <v>9.09</v>
      </c>
      <c r="M2829">
        <v>8</v>
      </c>
      <c r="N2829">
        <v>7.89</v>
      </c>
      <c r="O2829">
        <v>13.11</v>
      </c>
      <c r="P2829">
        <v>2.17</v>
      </c>
      <c r="Q2829">
        <v>15.62</v>
      </c>
      <c r="R2829">
        <v>2.5816666666666679</v>
      </c>
      <c r="S2829">
        <f t="shared" si="176"/>
        <v>5.8653675644981256</v>
      </c>
      <c r="T2829">
        <f t="shared" si="177"/>
        <v>4.6694011036391636</v>
      </c>
      <c r="U2829">
        <f t="shared" si="178"/>
        <v>6.7316666666666665</v>
      </c>
      <c r="V2829">
        <f t="shared" si="179"/>
        <v>9.3133333333333344</v>
      </c>
    </row>
    <row r="2830" spans="1:22" x14ac:dyDescent="0.2">
      <c r="A2830" t="s">
        <v>3140</v>
      </c>
      <c r="B2830" t="s">
        <v>13093</v>
      </c>
      <c r="C2830" t="s">
        <v>24</v>
      </c>
      <c r="D2830" t="s">
        <v>13094</v>
      </c>
      <c r="E2830">
        <v>87</v>
      </c>
      <c r="F2830">
        <v>91.92</v>
      </c>
      <c r="G2830">
        <v>100</v>
      </c>
      <c r="H2830">
        <v>96.43</v>
      </c>
      <c r="I2830">
        <v>96.12</v>
      </c>
      <c r="J2830">
        <v>98.62</v>
      </c>
      <c r="K2830">
        <v>80</v>
      </c>
      <c r="L2830">
        <v>100</v>
      </c>
      <c r="M2830">
        <v>88.24</v>
      </c>
      <c r="N2830">
        <v>92.31</v>
      </c>
      <c r="O2830">
        <v>100</v>
      </c>
      <c r="P2830">
        <v>100</v>
      </c>
      <c r="Q2830">
        <v>100</v>
      </c>
      <c r="R2830">
        <v>2.9099999999999824</v>
      </c>
      <c r="S2830">
        <f t="shared" si="176"/>
        <v>7.3202743573357063</v>
      </c>
      <c r="T2830">
        <f t="shared" si="177"/>
        <v>5.1842701189913596</v>
      </c>
      <c r="U2830">
        <f t="shared" si="178"/>
        <v>93.848333333333343</v>
      </c>
      <c r="V2830">
        <f t="shared" si="179"/>
        <v>96.758333333333326</v>
      </c>
    </row>
    <row r="2831" spans="1:22" x14ac:dyDescent="0.2">
      <c r="A2831" t="s">
        <v>2280</v>
      </c>
      <c r="B2831" t="s">
        <v>13243</v>
      </c>
      <c r="C2831" t="s">
        <v>24</v>
      </c>
      <c r="D2831" t="s">
        <v>13244</v>
      </c>
      <c r="E2831">
        <v>87</v>
      </c>
      <c r="F2831">
        <v>68.599999999999994</v>
      </c>
      <c r="G2831">
        <v>78.44</v>
      </c>
      <c r="H2831">
        <v>70.8</v>
      </c>
      <c r="I2831">
        <v>71.34</v>
      </c>
      <c r="J2831">
        <v>70.83</v>
      </c>
      <c r="K2831">
        <v>77.5</v>
      </c>
      <c r="L2831">
        <v>69.61</v>
      </c>
      <c r="M2831">
        <v>84</v>
      </c>
      <c r="N2831">
        <v>79.22</v>
      </c>
      <c r="O2831">
        <v>63.48</v>
      </c>
      <c r="P2831">
        <v>83.62</v>
      </c>
      <c r="Q2831">
        <v>75.900000000000006</v>
      </c>
      <c r="R2831">
        <v>3.0533333333333559</v>
      </c>
      <c r="S2831">
        <f t="shared" si="176"/>
        <v>4.036535230450327</v>
      </c>
      <c r="T2831">
        <f t="shared" si="177"/>
        <v>8.1242905331275956</v>
      </c>
      <c r="U2831">
        <f t="shared" si="178"/>
        <v>72.918333333333322</v>
      </c>
      <c r="V2831">
        <f t="shared" si="179"/>
        <v>75.971666666666678</v>
      </c>
    </row>
    <row r="2832" spans="1:22" x14ac:dyDescent="0.2">
      <c r="A2832" t="s">
        <v>1058</v>
      </c>
      <c r="B2832" t="s">
        <v>13284</v>
      </c>
      <c r="C2832" t="s">
        <v>24</v>
      </c>
      <c r="D2832" t="s">
        <v>13285</v>
      </c>
      <c r="E2832">
        <v>87</v>
      </c>
      <c r="F2832">
        <v>8.77</v>
      </c>
      <c r="G2832">
        <v>22.58</v>
      </c>
      <c r="H2832">
        <v>7.32</v>
      </c>
      <c r="I2832">
        <v>4.17</v>
      </c>
      <c r="J2832">
        <v>4.88</v>
      </c>
      <c r="K2832">
        <v>1.45</v>
      </c>
      <c r="L2832">
        <v>25.93</v>
      </c>
      <c r="M2832" t="s">
        <v>26</v>
      </c>
      <c r="N2832">
        <v>14.89</v>
      </c>
      <c r="O2832">
        <v>6.67</v>
      </c>
      <c r="P2832">
        <v>2.94</v>
      </c>
      <c r="Q2832">
        <v>6.12</v>
      </c>
      <c r="R2832">
        <v>3.1149999999999967</v>
      </c>
      <c r="S2832">
        <f t="shared" si="176"/>
        <v>7.4927878656745612</v>
      </c>
      <c r="T2832">
        <f t="shared" si="177"/>
        <v>9.288210268937716</v>
      </c>
      <c r="U2832">
        <f t="shared" si="178"/>
        <v>8.1950000000000021</v>
      </c>
      <c r="V2832">
        <f t="shared" si="179"/>
        <v>11.309999999999999</v>
      </c>
    </row>
    <row r="2833" spans="1:22" x14ac:dyDescent="0.2">
      <c r="A2833" t="s">
        <v>11402</v>
      </c>
      <c r="B2833" t="s">
        <v>13340</v>
      </c>
      <c r="C2833" t="s">
        <v>24</v>
      </c>
      <c r="D2833" t="s">
        <v>13341</v>
      </c>
      <c r="E2833">
        <v>87</v>
      </c>
      <c r="F2833">
        <v>55.86</v>
      </c>
      <c r="G2833">
        <v>60.02</v>
      </c>
      <c r="H2833">
        <v>74.12</v>
      </c>
      <c r="I2833">
        <v>80.62</v>
      </c>
      <c r="J2833">
        <v>66.37</v>
      </c>
      <c r="K2833">
        <v>45.61</v>
      </c>
      <c r="L2833">
        <v>44.79</v>
      </c>
      <c r="M2833">
        <v>88.95</v>
      </c>
      <c r="N2833">
        <v>86.48</v>
      </c>
      <c r="O2833">
        <v>38.380000000000003</v>
      </c>
      <c r="P2833">
        <v>58.85</v>
      </c>
      <c r="Q2833">
        <v>84.04</v>
      </c>
      <c r="R2833">
        <v>3.1483333333333334</v>
      </c>
      <c r="S2833">
        <f t="shared" si="176"/>
        <v>12.68243772571611</v>
      </c>
      <c r="T2833">
        <f t="shared" si="177"/>
        <v>22.496231462180464</v>
      </c>
      <c r="U2833">
        <f t="shared" si="178"/>
        <v>63.766666666666673</v>
      </c>
      <c r="V2833">
        <f t="shared" si="179"/>
        <v>66.915000000000006</v>
      </c>
    </row>
    <row r="2834" spans="1:22" x14ac:dyDescent="0.2">
      <c r="A2834" t="s">
        <v>13507</v>
      </c>
      <c r="B2834" t="s">
        <v>13508</v>
      </c>
      <c r="C2834" t="s">
        <v>24</v>
      </c>
      <c r="D2834" t="s">
        <v>13509</v>
      </c>
      <c r="E2834">
        <v>87</v>
      </c>
      <c r="F2834">
        <v>81.400000000000006</v>
      </c>
      <c r="G2834">
        <v>75.36</v>
      </c>
      <c r="H2834">
        <v>86.89</v>
      </c>
      <c r="I2834">
        <v>85.45</v>
      </c>
      <c r="J2834">
        <v>85.23</v>
      </c>
      <c r="K2834" t="s">
        <v>26</v>
      </c>
      <c r="L2834">
        <v>94.63</v>
      </c>
      <c r="M2834">
        <v>74.650000000000006</v>
      </c>
      <c r="N2834">
        <v>93.68</v>
      </c>
      <c r="O2834">
        <v>80.22</v>
      </c>
      <c r="P2834">
        <v>86.05</v>
      </c>
      <c r="Q2834">
        <v>88.29</v>
      </c>
      <c r="R2834">
        <v>3.3873333333333449</v>
      </c>
      <c r="S2834">
        <f t="shared" si="176"/>
        <v>4.6622773405279103</v>
      </c>
      <c r="T2834">
        <f t="shared" si="177"/>
        <v>7.7530862672013816</v>
      </c>
      <c r="U2834">
        <f t="shared" si="178"/>
        <v>82.866</v>
      </c>
      <c r="V2834">
        <f t="shared" si="179"/>
        <v>86.253333333333345</v>
      </c>
    </row>
    <row r="2835" spans="1:22" x14ac:dyDescent="0.2">
      <c r="A2835" t="s">
        <v>12793</v>
      </c>
      <c r="B2835" t="s">
        <v>13555</v>
      </c>
      <c r="C2835" t="s">
        <v>24</v>
      </c>
      <c r="D2835" t="s">
        <v>13556</v>
      </c>
      <c r="E2835">
        <v>87</v>
      </c>
      <c r="F2835">
        <v>36.299999999999997</v>
      </c>
      <c r="G2835">
        <v>38.270000000000003</v>
      </c>
      <c r="H2835">
        <v>37.43</v>
      </c>
      <c r="I2835">
        <v>51.3</v>
      </c>
      <c r="J2835">
        <v>24.19</v>
      </c>
      <c r="K2835">
        <v>42.86</v>
      </c>
      <c r="L2835">
        <v>47.5</v>
      </c>
      <c r="M2835" t="s">
        <v>26</v>
      </c>
      <c r="N2835">
        <v>32.26</v>
      </c>
      <c r="O2835">
        <v>68.180000000000007</v>
      </c>
      <c r="P2835">
        <v>29.73</v>
      </c>
      <c r="Q2835">
        <v>31.43</v>
      </c>
      <c r="R2835">
        <v>3.4283333333333275</v>
      </c>
      <c r="S2835">
        <f t="shared" si="176"/>
        <v>8.8723512479311974</v>
      </c>
      <c r="T2835">
        <f t="shared" si="177"/>
        <v>16.375483198977669</v>
      </c>
      <c r="U2835">
        <f t="shared" si="178"/>
        <v>38.391666666666673</v>
      </c>
      <c r="V2835">
        <f t="shared" si="179"/>
        <v>41.82</v>
      </c>
    </row>
    <row r="2836" spans="1:22" x14ac:dyDescent="0.2">
      <c r="A2836" t="s">
        <v>12468</v>
      </c>
      <c r="B2836" t="s">
        <v>14186</v>
      </c>
      <c r="C2836" t="s">
        <v>24</v>
      </c>
      <c r="D2836" t="s">
        <v>14187</v>
      </c>
      <c r="E2836">
        <v>87</v>
      </c>
      <c r="F2836">
        <v>59.75</v>
      </c>
      <c r="G2836">
        <v>56.51</v>
      </c>
      <c r="H2836">
        <v>64.98</v>
      </c>
      <c r="I2836">
        <v>64.290000000000006</v>
      </c>
      <c r="J2836">
        <v>49.95</v>
      </c>
      <c r="K2836">
        <v>53.82</v>
      </c>
      <c r="L2836">
        <v>60.83</v>
      </c>
      <c r="M2836">
        <v>61.21</v>
      </c>
      <c r="N2836">
        <v>55.18</v>
      </c>
      <c r="O2836">
        <v>62.25</v>
      </c>
      <c r="P2836">
        <v>74.19</v>
      </c>
      <c r="Q2836">
        <v>60.42</v>
      </c>
      <c r="R2836">
        <v>4.1299999999999955</v>
      </c>
      <c r="S2836">
        <f t="shared" si="176"/>
        <v>5.9255435756280352</v>
      </c>
      <c r="T2836">
        <f t="shared" si="177"/>
        <v>6.3077624136191641</v>
      </c>
      <c r="U2836">
        <f t="shared" si="178"/>
        <v>58.216666666666669</v>
      </c>
      <c r="V2836">
        <f t="shared" si="179"/>
        <v>62.346666666666664</v>
      </c>
    </row>
    <row r="2837" spans="1:22" x14ac:dyDescent="0.2">
      <c r="A2837" t="s">
        <v>5946</v>
      </c>
      <c r="B2837" t="s">
        <v>14698</v>
      </c>
      <c r="C2837" t="s">
        <v>24</v>
      </c>
      <c r="D2837" t="s">
        <v>14699</v>
      </c>
      <c r="E2837">
        <v>87</v>
      </c>
      <c r="F2837">
        <v>3.89</v>
      </c>
      <c r="G2837">
        <v>20.95</v>
      </c>
      <c r="H2837">
        <v>9.94</v>
      </c>
      <c r="I2837">
        <v>5.42</v>
      </c>
      <c r="J2837">
        <v>3.9</v>
      </c>
      <c r="K2837" t="s">
        <v>26</v>
      </c>
      <c r="L2837">
        <v>8.64</v>
      </c>
      <c r="M2837">
        <v>10.85</v>
      </c>
      <c r="N2837">
        <v>23.12</v>
      </c>
      <c r="O2837">
        <v>7.27</v>
      </c>
      <c r="P2837">
        <v>20.56</v>
      </c>
      <c r="Q2837">
        <v>10.86</v>
      </c>
      <c r="R2837">
        <v>4.7299999999999986</v>
      </c>
      <c r="S2837">
        <f t="shared" si="176"/>
        <v>7.2191169820137953</v>
      </c>
      <c r="T2837">
        <f t="shared" si="177"/>
        <v>6.6150978828736902</v>
      </c>
      <c r="U2837">
        <f t="shared" si="178"/>
        <v>8.82</v>
      </c>
      <c r="V2837">
        <f t="shared" si="179"/>
        <v>13.549999999999999</v>
      </c>
    </row>
    <row r="2838" spans="1:22" x14ac:dyDescent="0.2">
      <c r="A2838" t="s">
        <v>15447</v>
      </c>
      <c r="B2838" t="s">
        <v>15448</v>
      </c>
      <c r="C2838" t="s">
        <v>24</v>
      </c>
      <c r="D2838" t="s">
        <v>15449</v>
      </c>
      <c r="E2838">
        <v>87</v>
      </c>
      <c r="F2838">
        <v>3.59</v>
      </c>
      <c r="G2838">
        <v>2.87</v>
      </c>
      <c r="H2838">
        <v>1.92</v>
      </c>
      <c r="I2838">
        <v>3.99</v>
      </c>
      <c r="J2838">
        <v>8.91</v>
      </c>
      <c r="K2838">
        <v>3.89</v>
      </c>
      <c r="L2838">
        <v>2</v>
      </c>
      <c r="M2838">
        <v>8.41</v>
      </c>
      <c r="N2838">
        <v>20.07</v>
      </c>
      <c r="O2838">
        <v>17.37</v>
      </c>
      <c r="P2838">
        <v>1.1000000000000001</v>
      </c>
      <c r="Q2838">
        <v>10.94</v>
      </c>
      <c r="R2838">
        <v>5.7866666666666671</v>
      </c>
      <c r="S2838">
        <f t="shared" si="176"/>
        <v>2.4357155006280999</v>
      </c>
      <c r="T2838">
        <f t="shared" si="177"/>
        <v>7.7761363585437904</v>
      </c>
      <c r="U2838">
        <f t="shared" si="178"/>
        <v>4.1950000000000003</v>
      </c>
      <c r="V2838">
        <f t="shared" si="179"/>
        <v>9.9816666666666674</v>
      </c>
    </row>
    <row r="2839" spans="1:22" x14ac:dyDescent="0.2">
      <c r="A2839" t="s">
        <v>15438</v>
      </c>
      <c r="B2839" t="s">
        <v>15499</v>
      </c>
      <c r="C2839" t="s">
        <v>24</v>
      </c>
      <c r="D2839" t="s">
        <v>15500</v>
      </c>
      <c r="E2839">
        <v>87</v>
      </c>
      <c r="F2839">
        <v>27.96</v>
      </c>
      <c r="G2839">
        <v>32.89</v>
      </c>
      <c r="H2839">
        <v>30.01</v>
      </c>
      <c r="I2839">
        <v>32.340000000000003</v>
      </c>
      <c r="J2839">
        <v>38.04</v>
      </c>
      <c r="K2839">
        <v>45.45</v>
      </c>
      <c r="L2839">
        <v>34.94</v>
      </c>
      <c r="M2839">
        <v>42.17</v>
      </c>
      <c r="N2839">
        <v>35.71</v>
      </c>
      <c r="O2839">
        <v>47.81</v>
      </c>
      <c r="P2839">
        <v>35.69</v>
      </c>
      <c r="Q2839">
        <v>45.71</v>
      </c>
      <c r="R2839">
        <v>5.8900000000000006</v>
      </c>
      <c r="S2839">
        <f t="shared" si="176"/>
        <v>6.3656497442654674</v>
      </c>
      <c r="T2839">
        <f t="shared" si="177"/>
        <v>5.6604961502209781</v>
      </c>
      <c r="U2839">
        <f t="shared" si="178"/>
        <v>34.448333333333331</v>
      </c>
      <c r="V2839">
        <f t="shared" si="179"/>
        <v>40.338333333333331</v>
      </c>
    </row>
    <row r="2840" spans="1:22" x14ac:dyDescent="0.2">
      <c r="A2840" t="s">
        <v>10437</v>
      </c>
      <c r="B2840" t="s">
        <v>15690</v>
      </c>
      <c r="C2840" t="s">
        <v>24</v>
      </c>
      <c r="D2840" t="s">
        <v>15691</v>
      </c>
      <c r="E2840">
        <v>87</v>
      </c>
      <c r="F2840">
        <v>5.48</v>
      </c>
      <c r="G2840">
        <v>5.88</v>
      </c>
      <c r="H2840">
        <v>4.3499999999999996</v>
      </c>
      <c r="I2840">
        <v>9.09</v>
      </c>
      <c r="J2840">
        <v>4.3499999999999996</v>
      </c>
      <c r="K2840">
        <v>11.94</v>
      </c>
      <c r="L2840">
        <v>22.73</v>
      </c>
      <c r="M2840">
        <v>9.52</v>
      </c>
      <c r="N2840">
        <v>2.52</v>
      </c>
      <c r="O2840">
        <v>15.38</v>
      </c>
      <c r="P2840">
        <v>3.33</v>
      </c>
      <c r="Q2840">
        <v>25</v>
      </c>
      <c r="R2840">
        <v>6.2316666666666674</v>
      </c>
      <c r="S2840">
        <f t="shared" si="176"/>
        <v>3.0411669909208654</v>
      </c>
      <c r="T2840">
        <f t="shared" si="177"/>
        <v>9.5890416622309029</v>
      </c>
      <c r="U2840">
        <f t="shared" si="178"/>
        <v>6.8483333333333327</v>
      </c>
      <c r="V2840">
        <f t="shared" si="179"/>
        <v>13.08</v>
      </c>
    </row>
    <row r="2841" spans="1:22" x14ac:dyDescent="0.2">
      <c r="A2841" t="s">
        <v>16546</v>
      </c>
      <c r="B2841" t="s">
        <v>16547</v>
      </c>
      <c r="C2841" t="s">
        <v>24</v>
      </c>
      <c r="D2841" t="s">
        <v>16548</v>
      </c>
      <c r="E2841">
        <v>87</v>
      </c>
      <c r="F2841">
        <v>88.94</v>
      </c>
      <c r="G2841">
        <v>79.25</v>
      </c>
      <c r="H2841">
        <v>79.7</v>
      </c>
      <c r="I2841">
        <v>86.9</v>
      </c>
      <c r="J2841">
        <v>79.8</v>
      </c>
      <c r="K2841">
        <v>65.150000000000006</v>
      </c>
      <c r="L2841">
        <v>96.94</v>
      </c>
      <c r="M2841" t="s">
        <v>26</v>
      </c>
      <c r="N2841">
        <v>85.77</v>
      </c>
      <c r="O2841">
        <v>93.7</v>
      </c>
      <c r="P2841">
        <v>90.75</v>
      </c>
      <c r="Q2841">
        <v>73.790000000000006</v>
      </c>
      <c r="R2841">
        <v>8.2333333333333343</v>
      </c>
      <c r="S2841">
        <f t="shared" si="176"/>
        <v>8.3514948761683758</v>
      </c>
      <c r="T2841">
        <f t="shared" si="177"/>
        <v>9.0373198460605551</v>
      </c>
      <c r="U2841">
        <f t="shared" si="178"/>
        <v>79.956666666666663</v>
      </c>
      <c r="V2841">
        <f t="shared" si="179"/>
        <v>88.19</v>
      </c>
    </row>
    <row r="2842" spans="1:22" x14ac:dyDescent="0.2">
      <c r="A2842" t="s">
        <v>4452</v>
      </c>
      <c r="B2842" t="s">
        <v>16705</v>
      </c>
      <c r="C2842" t="s">
        <v>24</v>
      </c>
      <c r="D2842" t="s">
        <v>16706</v>
      </c>
      <c r="E2842">
        <v>87</v>
      </c>
      <c r="F2842">
        <v>37.4</v>
      </c>
      <c r="G2842">
        <v>32.799999999999997</v>
      </c>
      <c r="H2842">
        <v>39.57</v>
      </c>
      <c r="I2842">
        <v>30.63</v>
      </c>
      <c r="J2842">
        <v>43.63</v>
      </c>
      <c r="K2842">
        <v>33.76</v>
      </c>
      <c r="L2842">
        <v>42.99</v>
      </c>
      <c r="M2842">
        <v>50.33</v>
      </c>
      <c r="N2842">
        <v>46.31</v>
      </c>
      <c r="O2842" t="s">
        <v>26</v>
      </c>
      <c r="P2842">
        <v>30.45</v>
      </c>
      <c r="Q2842">
        <v>55.14</v>
      </c>
      <c r="R2842">
        <v>8.745666666666672</v>
      </c>
      <c r="S2842">
        <f t="shared" si="176"/>
        <v>4.8266403083995302</v>
      </c>
      <c r="T2842">
        <f t="shared" si="177"/>
        <v>9.3364543591237421</v>
      </c>
      <c r="U2842">
        <f t="shared" si="178"/>
        <v>36.298333333333325</v>
      </c>
      <c r="V2842">
        <f t="shared" si="179"/>
        <v>45.043999999999997</v>
      </c>
    </row>
    <row r="2843" spans="1:22" x14ac:dyDescent="0.2">
      <c r="A2843" t="s">
        <v>16838</v>
      </c>
      <c r="B2843" t="s">
        <v>16839</v>
      </c>
      <c r="C2843" t="s">
        <v>24</v>
      </c>
      <c r="D2843" t="s">
        <v>16840</v>
      </c>
      <c r="E2843">
        <v>87</v>
      </c>
      <c r="F2843">
        <v>2.13</v>
      </c>
      <c r="G2843">
        <v>0</v>
      </c>
      <c r="H2843">
        <v>1.01</v>
      </c>
      <c r="I2843">
        <v>3.37</v>
      </c>
      <c r="J2843">
        <v>1.94</v>
      </c>
      <c r="K2843">
        <v>7.55</v>
      </c>
      <c r="L2843">
        <v>19.48</v>
      </c>
      <c r="M2843">
        <v>15.38</v>
      </c>
      <c r="N2843">
        <v>5.71</v>
      </c>
      <c r="O2843">
        <v>16.8</v>
      </c>
      <c r="P2843">
        <v>5.41</v>
      </c>
      <c r="Q2843">
        <v>9.3000000000000007</v>
      </c>
      <c r="R2843">
        <v>9.3466666666666676</v>
      </c>
      <c r="S2843">
        <f t="shared" si="176"/>
        <v>2.646255215708921</v>
      </c>
      <c r="T2843">
        <f t="shared" si="177"/>
        <v>6.0115876993242559</v>
      </c>
      <c r="U2843">
        <f t="shared" si="178"/>
        <v>2.6666666666666665</v>
      </c>
      <c r="V2843">
        <f t="shared" si="179"/>
        <v>12.013333333333334</v>
      </c>
    </row>
    <row r="2844" spans="1:22" x14ac:dyDescent="0.2">
      <c r="A2844" t="s">
        <v>3642</v>
      </c>
      <c r="B2844" t="s">
        <v>16841</v>
      </c>
      <c r="C2844" t="s">
        <v>24</v>
      </c>
      <c r="D2844" t="s">
        <v>16842</v>
      </c>
      <c r="E2844">
        <v>87</v>
      </c>
      <c r="F2844">
        <v>8.57</v>
      </c>
      <c r="G2844">
        <v>2.56</v>
      </c>
      <c r="H2844">
        <v>5.66</v>
      </c>
      <c r="I2844">
        <v>16.920000000000002</v>
      </c>
      <c r="J2844">
        <v>19.32</v>
      </c>
      <c r="K2844">
        <v>10</v>
      </c>
      <c r="L2844">
        <v>30.26</v>
      </c>
      <c r="M2844">
        <v>11.26</v>
      </c>
      <c r="N2844">
        <v>1.82</v>
      </c>
      <c r="O2844">
        <v>24.81</v>
      </c>
      <c r="P2844">
        <v>31.11</v>
      </c>
      <c r="Q2844" t="s">
        <v>26</v>
      </c>
      <c r="R2844">
        <v>9.3469999999999995</v>
      </c>
      <c r="S2844">
        <f t="shared" si="176"/>
        <v>6.4722909390725016</v>
      </c>
      <c r="T2844">
        <f t="shared" si="177"/>
        <v>12.831857620781175</v>
      </c>
      <c r="U2844">
        <f t="shared" si="178"/>
        <v>10.505000000000001</v>
      </c>
      <c r="V2844">
        <f t="shared" si="179"/>
        <v>19.852</v>
      </c>
    </row>
    <row r="2845" spans="1:22" x14ac:dyDescent="0.2">
      <c r="A2845" t="s">
        <v>5758</v>
      </c>
      <c r="B2845" t="s">
        <v>16875</v>
      </c>
      <c r="C2845" t="s">
        <v>24</v>
      </c>
      <c r="D2845" t="s">
        <v>16876</v>
      </c>
      <c r="E2845">
        <v>87</v>
      </c>
      <c r="F2845" t="s">
        <v>26</v>
      </c>
      <c r="G2845">
        <v>61.4</v>
      </c>
      <c r="H2845">
        <v>65.08</v>
      </c>
      <c r="I2845">
        <v>75.28</v>
      </c>
      <c r="J2845">
        <v>80.819999999999993</v>
      </c>
      <c r="K2845" t="s">
        <v>26</v>
      </c>
      <c r="L2845">
        <v>82.93</v>
      </c>
      <c r="M2845">
        <v>91.67</v>
      </c>
      <c r="N2845">
        <v>75.680000000000007</v>
      </c>
      <c r="O2845">
        <v>90.7</v>
      </c>
      <c r="P2845">
        <v>77.78</v>
      </c>
      <c r="Q2845">
        <v>61.8</v>
      </c>
      <c r="R2845">
        <v>9.4483333333333377</v>
      </c>
      <c r="S2845">
        <f t="shared" si="176"/>
        <v>8.9713079685555037</v>
      </c>
      <c r="T2845">
        <f t="shared" si="177"/>
        <v>11.081898152693322</v>
      </c>
      <c r="U2845">
        <f t="shared" si="178"/>
        <v>70.644999999999996</v>
      </c>
      <c r="V2845">
        <f t="shared" si="179"/>
        <v>80.093333333333334</v>
      </c>
    </row>
    <row r="2846" spans="1:22" x14ac:dyDescent="0.2">
      <c r="A2846" t="s">
        <v>2513</v>
      </c>
      <c r="B2846" t="s">
        <v>16987</v>
      </c>
      <c r="C2846" t="s">
        <v>24</v>
      </c>
      <c r="D2846" t="s">
        <v>16988</v>
      </c>
      <c r="E2846">
        <v>87</v>
      </c>
      <c r="F2846">
        <v>1.93</v>
      </c>
      <c r="G2846">
        <v>0</v>
      </c>
      <c r="H2846">
        <v>2.41</v>
      </c>
      <c r="I2846">
        <v>7.86</v>
      </c>
      <c r="J2846">
        <v>14.96</v>
      </c>
      <c r="K2846" t="s">
        <v>26</v>
      </c>
      <c r="L2846">
        <v>19.100000000000001</v>
      </c>
      <c r="M2846">
        <v>21.2</v>
      </c>
      <c r="N2846">
        <v>12.7</v>
      </c>
      <c r="O2846">
        <v>8.94</v>
      </c>
      <c r="P2846">
        <v>17.75</v>
      </c>
      <c r="Q2846">
        <v>12.83</v>
      </c>
      <c r="R2846">
        <v>9.9879999999999995</v>
      </c>
      <c r="S2846">
        <f t="shared" si="176"/>
        <v>6.0741476768349987</v>
      </c>
      <c r="T2846">
        <f t="shared" si="177"/>
        <v>4.6578235260688006</v>
      </c>
      <c r="U2846">
        <f t="shared" si="178"/>
        <v>5.4320000000000004</v>
      </c>
      <c r="V2846">
        <f t="shared" si="179"/>
        <v>15.42</v>
      </c>
    </row>
    <row r="2847" spans="1:22" x14ac:dyDescent="0.2">
      <c r="A2847" t="s">
        <v>17199</v>
      </c>
      <c r="B2847" t="s">
        <v>17200</v>
      </c>
      <c r="C2847" t="s">
        <v>24</v>
      </c>
      <c r="D2847" t="s">
        <v>17201</v>
      </c>
      <c r="E2847">
        <v>87</v>
      </c>
      <c r="F2847">
        <v>24.64</v>
      </c>
      <c r="G2847">
        <v>53.4</v>
      </c>
      <c r="H2847">
        <v>54.31</v>
      </c>
      <c r="I2847">
        <v>61.63</v>
      </c>
      <c r="J2847">
        <v>65.98</v>
      </c>
      <c r="K2847">
        <v>92.86</v>
      </c>
      <c r="L2847">
        <v>66.33</v>
      </c>
      <c r="M2847">
        <v>56.67</v>
      </c>
      <c r="N2847">
        <v>76.89</v>
      </c>
      <c r="O2847">
        <v>90.89</v>
      </c>
      <c r="P2847" t="s">
        <v>26</v>
      </c>
      <c r="Q2847">
        <v>59.34</v>
      </c>
      <c r="R2847">
        <v>11.220666666666666</v>
      </c>
      <c r="S2847">
        <f t="shared" si="176"/>
        <v>22.072020901282848</v>
      </c>
      <c r="T2847">
        <f t="shared" si="177"/>
        <v>14.041498495531044</v>
      </c>
      <c r="U2847">
        <f t="shared" si="178"/>
        <v>58.803333333333335</v>
      </c>
      <c r="V2847">
        <f t="shared" si="179"/>
        <v>70.024000000000001</v>
      </c>
    </row>
    <row r="2848" spans="1:22" x14ac:dyDescent="0.2">
      <c r="A2848" t="s">
        <v>17304</v>
      </c>
      <c r="B2848" t="s">
        <v>17305</v>
      </c>
      <c r="C2848" t="s">
        <v>24</v>
      </c>
      <c r="D2848" t="s">
        <v>17306</v>
      </c>
      <c r="E2848">
        <v>87</v>
      </c>
      <c r="F2848">
        <v>34.78</v>
      </c>
      <c r="G2848">
        <v>31.58</v>
      </c>
      <c r="H2848">
        <v>33.33</v>
      </c>
      <c r="I2848">
        <v>31.43</v>
      </c>
      <c r="J2848">
        <v>27.27</v>
      </c>
      <c r="K2848" t="s">
        <v>26</v>
      </c>
      <c r="L2848">
        <v>60</v>
      </c>
      <c r="M2848" t="s">
        <v>26</v>
      </c>
      <c r="N2848" t="s">
        <v>26</v>
      </c>
      <c r="O2848">
        <v>76</v>
      </c>
      <c r="P2848">
        <v>15.56</v>
      </c>
      <c r="Q2848">
        <v>22.58</v>
      </c>
      <c r="R2848">
        <v>11.856999999999992</v>
      </c>
      <c r="S2848">
        <f t="shared" si="176"/>
        <v>2.8219266468141941</v>
      </c>
      <c r="T2848">
        <f t="shared" si="177"/>
        <v>29.13637531791948</v>
      </c>
      <c r="U2848">
        <f t="shared" si="178"/>
        <v>31.678000000000004</v>
      </c>
      <c r="V2848">
        <f t="shared" si="179"/>
        <v>43.534999999999997</v>
      </c>
    </row>
    <row r="2849" spans="1:22" x14ac:dyDescent="0.2">
      <c r="A2849" t="s">
        <v>7125</v>
      </c>
      <c r="B2849" t="s">
        <v>17544</v>
      </c>
      <c r="C2849" t="s">
        <v>24</v>
      </c>
      <c r="D2849" t="s">
        <v>17545</v>
      </c>
      <c r="E2849">
        <v>87</v>
      </c>
      <c r="F2849">
        <v>48.36</v>
      </c>
      <c r="G2849">
        <v>84.68</v>
      </c>
      <c r="H2849">
        <v>70.09</v>
      </c>
      <c r="I2849">
        <v>73.33</v>
      </c>
      <c r="J2849">
        <v>61.33</v>
      </c>
      <c r="K2849">
        <v>42.33</v>
      </c>
      <c r="L2849">
        <v>83.56</v>
      </c>
      <c r="M2849">
        <v>82.05</v>
      </c>
      <c r="N2849">
        <v>78.58</v>
      </c>
      <c r="O2849">
        <v>66.7</v>
      </c>
      <c r="P2849">
        <v>74.47</v>
      </c>
      <c r="Q2849">
        <v>82.62</v>
      </c>
      <c r="R2849">
        <v>14.643333333333338</v>
      </c>
      <c r="S2849">
        <f t="shared" si="176"/>
        <v>15.941252982957996</v>
      </c>
      <c r="T2849">
        <f t="shared" si="177"/>
        <v>6.4675765682878978</v>
      </c>
      <c r="U2849">
        <f t="shared" si="178"/>
        <v>63.353333333333332</v>
      </c>
      <c r="V2849">
        <f t="shared" si="179"/>
        <v>77.99666666666667</v>
      </c>
    </row>
    <row r="2850" spans="1:22" x14ac:dyDescent="0.2">
      <c r="A2850" t="s">
        <v>17638</v>
      </c>
      <c r="B2850" t="s">
        <v>17639</v>
      </c>
      <c r="C2850" t="s">
        <v>24</v>
      </c>
      <c r="D2850" t="s">
        <v>17640</v>
      </c>
      <c r="E2850">
        <v>87</v>
      </c>
      <c r="F2850" t="s">
        <v>26</v>
      </c>
      <c r="G2850">
        <v>65.52</v>
      </c>
      <c r="H2850">
        <v>77.14</v>
      </c>
      <c r="I2850">
        <v>96</v>
      </c>
      <c r="J2850">
        <v>78.95</v>
      </c>
      <c r="K2850" t="s">
        <v>26</v>
      </c>
      <c r="L2850">
        <v>100</v>
      </c>
      <c r="M2850">
        <v>100</v>
      </c>
      <c r="N2850">
        <v>98.43</v>
      </c>
      <c r="O2850">
        <v>100</v>
      </c>
      <c r="P2850">
        <v>86.67</v>
      </c>
      <c r="Q2850">
        <v>100</v>
      </c>
      <c r="R2850">
        <v>18.114166666666662</v>
      </c>
      <c r="S2850">
        <f t="shared" si="176"/>
        <v>12.563498384871394</v>
      </c>
      <c r="T2850">
        <f t="shared" si="177"/>
        <v>5.3507407586862827</v>
      </c>
      <c r="U2850">
        <f t="shared" si="178"/>
        <v>79.402500000000003</v>
      </c>
      <c r="V2850">
        <f t="shared" si="179"/>
        <v>97.516666666666666</v>
      </c>
    </row>
    <row r="2851" spans="1:22" x14ac:dyDescent="0.2">
      <c r="A2851" t="s">
        <v>135</v>
      </c>
      <c r="B2851" t="s">
        <v>136</v>
      </c>
      <c r="C2851" t="s">
        <v>24</v>
      </c>
      <c r="D2851" t="s">
        <v>137</v>
      </c>
      <c r="E2851">
        <v>88</v>
      </c>
      <c r="F2851">
        <v>42.86</v>
      </c>
      <c r="G2851">
        <v>16.07</v>
      </c>
      <c r="H2851">
        <v>50.42</v>
      </c>
      <c r="I2851">
        <v>13.82</v>
      </c>
      <c r="J2851">
        <v>20.79</v>
      </c>
      <c r="K2851">
        <v>65.72</v>
      </c>
      <c r="L2851">
        <v>5.5</v>
      </c>
      <c r="M2851">
        <v>18.18</v>
      </c>
      <c r="N2851">
        <v>6.8</v>
      </c>
      <c r="O2851">
        <v>14.43</v>
      </c>
      <c r="P2851">
        <v>22.89</v>
      </c>
      <c r="Q2851">
        <v>4.68</v>
      </c>
      <c r="R2851">
        <v>-22.866666666666667</v>
      </c>
      <c r="S2851">
        <f t="shared" si="176"/>
        <v>21.223188890142485</v>
      </c>
      <c r="T2851">
        <f t="shared" si="177"/>
        <v>7.5567638576311245</v>
      </c>
      <c r="U2851">
        <f t="shared" si="178"/>
        <v>34.946666666666665</v>
      </c>
      <c r="V2851">
        <f t="shared" si="179"/>
        <v>12.079999999999998</v>
      </c>
    </row>
    <row r="2852" spans="1:22" x14ac:dyDescent="0.2">
      <c r="A2852" t="s">
        <v>353</v>
      </c>
      <c r="B2852" t="s">
        <v>354</v>
      </c>
      <c r="C2852" t="s">
        <v>24</v>
      </c>
      <c r="D2852" t="s">
        <v>355</v>
      </c>
      <c r="E2852">
        <v>88</v>
      </c>
      <c r="F2852">
        <v>93.55</v>
      </c>
      <c r="G2852">
        <v>86.67</v>
      </c>
      <c r="H2852">
        <v>83.03</v>
      </c>
      <c r="I2852">
        <v>76.64</v>
      </c>
      <c r="J2852">
        <v>88.68</v>
      </c>
      <c r="K2852">
        <v>89.25</v>
      </c>
      <c r="L2852">
        <v>67.86</v>
      </c>
      <c r="M2852">
        <v>56.41</v>
      </c>
      <c r="N2852">
        <v>53.66</v>
      </c>
      <c r="O2852">
        <v>71.930000000000007</v>
      </c>
      <c r="P2852">
        <v>80</v>
      </c>
      <c r="Q2852">
        <v>81.819999999999993</v>
      </c>
      <c r="R2852">
        <v>-17.689999999999998</v>
      </c>
      <c r="S2852">
        <f t="shared" si="176"/>
        <v>5.849354380328367</v>
      </c>
      <c r="T2852">
        <f t="shared" si="177"/>
        <v>11.73169666615475</v>
      </c>
      <c r="U2852">
        <f t="shared" si="178"/>
        <v>86.303333333333327</v>
      </c>
      <c r="V2852">
        <f t="shared" si="179"/>
        <v>68.61333333333333</v>
      </c>
    </row>
    <row r="2853" spans="1:22" x14ac:dyDescent="0.2">
      <c r="A2853" t="s">
        <v>397</v>
      </c>
      <c r="B2853" t="s">
        <v>398</v>
      </c>
      <c r="C2853" t="s">
        <v>24</v>
      </c>
      <c r="D2853" t="s">
        <v>399</v>
      </c>
      <c r="E2853">
        <v>88</v>
      </c>
      <c r="F2853" t="s">
        <v>26</v>
      </c>
      <c r="G2853">
        <v>85.19</v>
      </c>
      <c r="H2853">
        <v>90</v>
      </c>
      <c r="I2853">
        <v>77.53</v>
      </c>
      <c r="J2853">
        <v>67.44</v>
      </c>
      <c r="K2853" t="s">
        <v>26</v>
      </c>
      <c r="L2853">
        <v>71.430000000000007</v>
      </c>
      <c r="M2853">
        <v>55.88</v>
      </c>
      <c r="N2853">
        <v>70.91</v>
      </c>
      <c r="O2853">
        <v>65.790000000000006</v>
      </c>
      <c r="P2853">
        <v>62</v>
      </c>
      <c r="Q2853">
        <v>51.11</v>
      </c>
      <c r="R2853">
        <v>-17.18666666666666</v>
      </c>
      <c r="S2853">
        <f t="shared" si="176"/>
        <v>9.8452052628001869</v>
      </c>
      <c r="T2853">
        <f t="shared" si="177"/>
        <v>8.1774633393655147</v>
      </c>
      <c r="U2853">
        <f t="shared" si="178"/>
        <v>80.039999999999992</v>
      </c>
      <c r="V2853">
        <f t="shared" si="179"/>
        <v>62.853333333333332</v>
      </c>
    </row>
    <row r="2854" spans="1:22" x14ac:dyDescent="0.2">
      <c r="A2854" t="s">
        <v>1755</v>
      </c>
      <c r="B2854" t="s">
        <v>1756</v>
      </c>
      <c r="C2854" t="s">
        <v>24</v>
      </c>
      <c r="D2854" t="s">
        <v>1757</v>
      </c>
      <c r="E2854">
        <v>88</v>
      </c>
      <c r="F2854">
        <v>96.49</v>
      </c>
      <c r="G2854">
        <v>96.23</v>
      </c>
      <c r="H2854">
        <v>94.17</v>
      </c>
      <c r="I2854">
        <v>95.35</v>
      </c>
      <c r="J2854">
        <v>96.67</v>
      </c>
      <c r="K2854">
        <v>100</v>
      </c>
      <c r="L2854">
        <v>100</v>
      </c>
      <c r="M2854">
        <v>67.569999999999993</v>
      </c>
      <c r="N2854">
        <v>100</v>
      </c>
      <c r="O2854">
        <v>75</v>
      </c>
      <c r="P2854">
        <v>91.89</v>
      </c>
      <c r="Q2854">
        <v>86.47</v>
      </c>
      <c r="R2854">
        <v>-9.6633333333333553</v>
      </c>
      <c r="S2854">
        <f t="shared" si="176"/>
        <v>1.9545817967023025</v>
      </c>
      <c r="T2854">
        <f t="shared" si="177"/>
        <v>13.293058965741043</v>
      </c>
      <c r="U2854">
        <f t="shared" si="178"/>
        <v>96.485000000000014</v>
      </c>
      <c r="V2854">
        <f t="shared" si="179"/>
        <v>86.821666666666658</v>
      </c>
    </row>
    <row r="2855" spans="1:22" x14ac:dyDescent="0.2">
      <c r="A2855" t="s">
        <v>2247</v>
      </c>
      <c r="B2855" t="s">
        <v>2248</v>
      </c>
      <c r="C2855" t="s">
        <v>24</v>
      </c>
      <c r="D2855" t="s">
        <v>2249</v>
      </c>
      <c r="E2855">
        <v>88</v>
      </c>
      <c r="F2855">
        <v>14.29</v>
      </c>
      <c r="G2855">
        <v>29.41</v>
      </c>
      <c r="H2855">
        <v>19.149999999999999</v>
      </c>
      <c r="I2855">
        <v>16.03</v>
      </c>
      <c r="J2855">
        <v>11.11</v>
      </c>
      <c r="K2855">
        <v>6.12</v>
      </c>
      <c r="L2855">
        <v>3.7</v>
      </c>
      <c r="M2855">
        <v>12.2</v>
      </c>
      <c r="N2855">
        <v>3.45</v>
      </c>
      <c r="O2855">
        <v>19.05</v>
      </c>
      <c r="P2855">
        <v>0</v>
      </c>
      <c r="Q2855">
        <v>6.98</v>
      </c>
      <c r="R2855">
        <v>-8.4550000000000018</v>
      </c>
      <c r="S2855">
        <f t="shared" si="176"/>
        <v>7.9271695242795603</v>
      </c>
      <c r="T2855">
        <f t="shared" si="177"/>
        <v>6.9689501839708035</v>
      </c>
      <c r="U2855">
        <f t="shared" si="178"/>
        <v>16.018333333333334</v>
      </c>
      <c r="V2855">
        <f t="shared" si="179"/>
        <v>7.5633333333333326</v>
      </c>
    </row>
    <row r="2856" spans="1:22" x14ac:dyDescent="0.2">
      <c r="A2856" t="s">
        <v>2328</v>
      </c>
      <c r="B2856" t="s">
        <v>2329</v>
      </c>
      <c r="C2856" t="s">
        <v>24</v>
      </c>
      <c r="D2856" t="s">
        <v>2330</v>
      </c>
      <c r="E2856">
        <v>88</v>
      </c>
      <c r="F2856">
        <v>100</v>
      </c>
      <c r="G2856" t="s">
        <v>26</v>
      </c>
      <c r="H2856">
        <v>100</v>
      </c>
      <c r="I2856">
        <v>100</v>
      </c>
      <c r="J2856">
        <v>100</v>
      </c>
      <c r="K2856" t="s">
        <v>26</v>
      </c>
      <c r="L2856" t="s">
        <v>26</v>
      </c>
      <c r="M2856">
        <v>84.81</v>
      </c>
      <c r="N2856">
        <v>73.790000000000006</v>
      </c>
      <c r="O2856">
        <v>100</v>
      </c>
      <c r="P2856">
        <v>100</v>
      </c>
      <c r="Q2856">
        <v>100</v>
      </c>
      <c r="R2856">
        <v>-8.2800000000000011</v>
      </c>
      <c r="S2856">
        <f t="shared" si="176"/>
        <v>0</v>
      </c>
      <c r="T2856">
        <f t="shared" si="177"/>
        <v>11.988621688918185</v>
      </c>
      <c r="U2856">
        <f t="shared" si="178"/>
        <v>100</v>
      </c>
      <c r="V2856">
        <f t="shared" si="179"/>
        <v>91.72</v>
      </c>
    </row>
    <row r="2857" spans="1:22" x14ac:dyDescent="0.2">
      <c r="A2857" t="s">
        <v>233</v>
      </c>
      <c r="B2857" t="s">
        <v>3146</v>
      </c>
      <c r="C2857" t="s">
        <v>24</v>
      </c>
      <c r="D2857" t="s">
        <v>3147</v>
      </c>
      <c r="E2857">
        <v>88</v>
      </c>
      <c r="F2857">
        <v>82.94</v>
      </c>
      <c r="G2857">
        <v>100</v>
      </c>
      <c r="H2857">
        <v>100</v>
      </c>
      <c r="I2857">
        <v>93.39</v>
      </c>
      <c r="J2857">
        <v>68.81</v>
      </c>
      <c r="K2857" t="s">
        <v>26</v>
      </c>
      <c r="L2857">
        <v>88.89</v>
      </c>
      <c r="M2857">
        <v>79.03</v>
      </c>
      <c r="N2857">
        <v>73.040000000000006</v>
      </c>
      <c r="O2857">
        <v>100</v>
      </c>
      <c r="P2857">
        <v>69.31</v>
      </c>
      <c r="Q2857" t="s">
        <v>26</v>
      </c>
      <c r="R2857">
        <v>-6.9739999999999895</v>
      </c>
      <c r="S2857">
        <f t="shared" si="176"/>
        <v>13.281828563868824</v>
      </c>
      <c r="T2857">
        <f t="shared" si="177"/>
        <v>12.465914727768624</v>
      </c>
      <c r="U2857">
        <f t="shared" si="178"/>
        <v>89.027999999999992</v>
      </c>
      <c r="V2857">
        <f t="shared" si="179"/>
        <v>82.054000000000002</v>
      </c>
    </row>
    <row r="2858" spans="1:22" x14ac:dyDescent="0.2">
      <c r="A2858" t="s">
        <v>3181</v>
      </c>
      <c r="B2858" t="s">
        <v>3182</v>
      </c>
      <c r="C2858" t="s">
        <v>24</v>
      </c>
      <c r="D2858" t="s">
        <v>3183</v>
      </c>
      <c r="E2858">
        <v>88</v>
      </c>
      <c r="F2858">
        <v>6.38</v>
      </c>
      <c r="G2858">
        <v>4.92</v>
      </c>
      <c r="H2858">
        <v>5</v>
      </c>
      <c r="I2858">
        <v>32.31</v>
      </c>
      <c r="J2858">
        <v>12.5</v>
      </c>
      <c r="K2858">
        <v>10.199999999999999</v>
      </c>
      <c r="L2858">
        <v>5.26</v>
      </c>
      <c r="M2858" t="s">
        <v>26</v>
      </c>
      <c r="N2858">
        <v>0</v>
      </c>
      <c r="O2858">
        <v>10.34</v>
      </c>
      <c r="P2858">
        <v>0</v>
      </c>
      <c r="Q2858">
        <v>9.09</v>
      </c>
      <c r="R2858">
        <v>-6.9470000000000001</v>
      </c>
      <c r="S2858">
        <f t="shared" si="176"/>
        <v>10.455788349043797</v>
      </c>
      <c r="T2858">
        <f t="shared" si="177"/>
        <v>4.8808831168140063</v>
      </c>
      <c r="U2858">
        <f t="shared" si="178"/>
        <v>11.885</v>
      </c>
      <c r="V2858">
        <f t="shared" si="179"/>
        <v>4.9379999999999997</v>
      </c>
    </row>
    <row r="2859" spans="1:22" x14ac:dyDescent="0.2">
      <c r="A2859" t="s">
        <v>3240</v>
      </c>
      <c r="B2859" t="s">
        <v>3241</v>
      </c>
      <c r="C2859" t="s">
        <v>24</v>
      </c>
      <c r="D2859" t="s">
        <v>3242</v>
      </c>
      <c r="E2859">
        <v>88</v>
      </c>
      <c r="F2859">
        <v>73.17</v>
      </c>
      <c r="G2859">
        <v>33.299999999999997</v>
      </c>
      <c r="H2859">
        <v>83.33</v>
      </c>
      <c r="I2859">
        <v>83.26</v>
      </c>
      <c r="J2859">
        <v>88.57</v>
      </c>
      <c r="K2859">
        <v>50</v>
      </c>
      <c r="L2859">
        <v>64.44</v>
      </c>
      <c r="M2859">
        <v>45.45</v>
      </c>
      <c r="N2859">
        <v>66.67</v>
      </c>
      <c r="O2859">
        <v>67.739999999999995</v>
      </c>
      <c r="P2859">
        <v>75</v>
      </c>
      <c r="Q2859">
        <v>51.35</v>
      </c>
      <c r="R2859">
        <v>-6.8299999999999983</v>
      </c>
      <c r="S2859">
        <f t="shared" si="176"/>
        <v>22.107121703197816</v>
      </c>
      <c r="T2859">
        <f t="shared" si="177"/>
        <v>11.106136591992719</v>
      </c>
      <c r="U2859">
        <f t="shared" si="178"/>
        <v>68.605000000000004</v>
      </c>
      <c r="V2859">
        <f t="shared" si="179"/>
        <v>61.775000000000006</v>
      </c>
    </row>
    <row r="2860" spans="1:22" x14ac:dyDescent="0.2">
      <c r="A2860" t="s">
        <v>3303</v>
      </c>
      <c r="B2860" t="s">
        <v>3304</v>
      </c>
      <c r="C2860" t="s">
        <v>24</v>
      </c>
      <c r="D2860" t="s">
        <v>3305</v>
      </c>
      <c r="E2860">
        <v>88</v>
      </c>
      <c r="F2860">
        <v>25.49</v>
      </c>
      <c r="G2860">
        <v>21.05</v>
      </c>
      <c r="H2860">
        <v>37.840000000000003</v>
      </c>
      <c r="I2860">
        <v>18.13</v>
      </c>
      <c r="J2860">
        <v>14.29</v>
      </c>
      <c r="K2860">
        <v>23.81</v>
      </c>
      <c r="L2860">
        <v>29.41</v>
      </c>
      <c r="M2860" t="s">
        <v>26</v>
      </c>
      <c r="N2860">
        <v>11.96</v>
      </c>
      <c r="O2860" t="s">
        <v>26</v>
      </c>
      <c r="P2860">
        <v>9.3800000000000008</v>
      </c>
      <c r="Q2860">
        <v>15.98</v>
      </c>
      <c r="R2860">
        <v>-6.7524999999999977</v>
      </c>
      <c r="S2860">
        <f t="shared" si="176"/>
        <v>8.1157864683590617</v>
      </c>
      <c r="T2860">
        <f t="shared" si="177"/>
        <v>8.9090080817114483</v>
      </c>
      <c r="U2860">
        <f t="shared" si="178"/>
        <v>23.434999999999999</v>
      </c>
      <c r="V2860">
        <f t="shared" si="179"/>
        <v>16.682500000000001</v>
      </c>
    </row>
    <row r="2861" spans="1:22" x14ac:dyDescent="0.2">
      <c r="A2861" t="s">
        <v>2789</v>
      </c>
      <c r="B2861" t="s">
        <v>4702</v>
      </c>
      <c r="C2861" t="s">
        <v>24</v>
      </c>
      <c r="D2861" t="s">
        <v>4703</v>
      </c>
      <c r="E2861">
        <v>88</v>
      </c>
      <c r="F2861">
        <v>100</v>
      </c>
      <c r="G2861">
        <v>100</v>
      </c>
      <c r="H2861">
        <v>100</v>
      </c>
      <c r="I2861">
        <v>100</v>
      </c>
      <c r="J2861">
        <v>100</v>
      </c>
      <c r="K2861" t="s">
        <v>26</v>
      </c>
      <c r="L2861">
        <v>100</v>
      </c>
      <c r="M2861">
        <v>79.75</v>
      </c>
      <c r="N2861">
        <v>100</v>
      </c>
      <c r="O2861" t="s">
        <v>26</v>
      </c>
      <c r="P2861" t="s">
        <v>26</v>
      </c>
      <c r="Q2861">
        <v>100</v>
      </c>
      <c r="R2861">
        <v>-5.0625</v>
      </c>
      <c r="S2861">
        <f t="shared" si="176"/>
        <v>0</v>
      </c>
      <c r="T2861">
        <f t="shared" si="177"/>
        <v>10.125</v>
      </c>
      <c r="U2861">
        <f t="shared" si="178"/>
        <v>100</v>
      </c>
      <c r="V2861">
        <f t="shared" si="179"/>
        <v>94.9375</v>
      </c>
    </row>
    <row r="2862" spans="1:22" x14ac:dyDescent="0.2">
      <c r="A2862" t="s">
        <v>4724</v>
      </c>
      <c r="B2862" t="s">
        <v>4725</v>
      </c>
      <c r="C2862" t="s">
        <v>24</v>
      </c>
      <c r="D2862" t="s">
        <v>4726</v>
      </c>
      <c r="E2862">
        <v>88</v>
      </c>
      <c r="F2862">
        <v>66.67</v>
      </c>
      <c r="G2862">
        <v>50</v>
      </c>
      <c r="H2862">
        <v>68.89</v>
      </c>
      <c r="I2862">
        <v>78.95</v>
      </c>
      <c r="J2862">
        <v>68</v>
      </c>
      <c r="K2862">
        <v>60</v>
      </c>
      <c r="L2862" t="s">
        <v>26</v>
      </c>
      <c r="M2862">
        <v>80</v>
      </c>
      <c r="N2862" t="s">
        <v>26</v>
      </c>
      <c r="O2862">
        <v>37.25</v>
      </c>
      <c r="P2862">
        <v>55</v>
      </c>
      <c r="Q2862">
        <v>69.23</v>
      </c>
      <c r="R2862">
        <v>-5.048333333333332</v>
      </c>
      <c r="S2862">
        <f t="shared" si="176"/>
        <v>9.7002420931988595</v>
      </c>
      <c r="T2862">
        <f t="shared" si="177"/>
        <v>18.504123864695661</v>
      </c>
      <c r="U2862">
        <f t="shared" si="178"/>
        <v>65.418333333333337</v>
      </c>
      <c r="V2862">
        <f t="shared" si="179"/>
        <v>60.370000000000005</v>
      </c>
    </row>
    <row r="2863" spans="1:22" x14ac:dyDescent="0.2">
      <c r="A2863" t="s">
        <v>5530</v>
      </c>
      <c r="B2863" t="s">
        <v>5531</v>
      </c>
      <c r="C2863" t="s">
        <v>24</v>
      </c>
      <c r="D2863" t="s">
        <v>5532</v>
      </c>
      <c r="E2863">
        <v>88</v>
      </c>
      <c r="F2863">
        <v>86.89</v>
      </c>
      <c r="G2863">
        <v>96.36</v>
      </c>
      <c r="H2863">
        <v>97.48</v>
      </c>
      <c r="I2863">
        <v>83.78</v>
      </c>
      <c r="J2863">
        <v>95.38</v>
      </c>
      <c r="K2863">
        <v>87.76</v>
      </c>
      <c r="L2863">
        <v>86.67</v>
      </c>
      <c r="M2863">
        <v>79.709999999999994</v>
      </c>
      <c r="N2863">
        <v>79.17</v>
      </c>
      <c r="O2863">
        <v>92.08</v>
      </c>
      <c r="P2863">
        <v>87.63</v>
      </c>
      <c r="Q2863">
        <v>96.67</v>
      </c>
      <c r="R2863">
        <v>-4.2866666666666617</v>
      </c>
      <c r="S2863">
        <f t="shared" si="176"/>
        <v>5.8132392003082058</v>
      </c>
      <c r="T2863">
        <f t="shared" si="177"/>
        <v>6.8450461405798197</v>
      </c>
      <c r="U2863">
        <f t="shared" si="178"/>
        <v>91.274999999999991</v>
      </c>
      <c r="V2863">
        <f t="shared" si="179"/>
        <v>86.98833333333333</v>
      </c>
    </row>
    <row r="2864" spans="1:22" x14ac:dyDescent="0.2">
      <c r="A2864" t="s">
        <v>5619</v>
      </c>
      <c r="B2864" t="s">
        <v>5620</v>
      </c>
      <c r="C2864" t="s">
        <v>24</v>
      </c>
      <c r="D2864" t="s">
        <v>5621</v>
      </c>
      <c r="E2864">
        <v>88</v>
      </c>
      <c r="F2864">
        <v>89.46</v>
      </c>
      <c r="G2864">
        <v>91.37</v>
      </c>
      <c r="H2864">
        <v>92.42</v>
      </c>
      <c r="I2864">
        <v>82.16</v>
      </c>
      <c r="J2864">
        <v>87.89</v>
      </c>
      <c r="K2864">
        <v>85.61</v>
      </c>
      <c r="L2864">
        <v>85.82</v>
      </c>
      <c r="M2864">
        <v>87</v>
      </c>
      <c r="N2864">
        <v>73.36</v>
      </c>
      <c r="O2864">
        <v>80.75</v>
      </c>
      <c r="P2864">
        <v>91.01</v>
      </c>
      <c r="Q2864">
        <v>85.7</v>
      </c>
      <c r="R2864">
        <v>-4.2116666666666589</v>
      </c>
      <c r="S2864">
        <f t="shared" si="176"/>
        <v>3.8135726906231482</v>
      </c>
      <c r="T2864">
        <f t="shared" si="177"/>
        <v>6.1334003619525781</v>
      </c>
      <c r="U2864">
        <f t="shared" si="178"/>
        <v>88.151666666666657</v>
      </c>
      <c r="V2864">
        <f t="shared" si="179"/>
        <v>83.94</v>
      </c>
    </row>
    <row r="2865" spans="1:22" x14ac:dyDescent="0.2">
      <c r="A2865" t="s">
        <v>5197</v>
      </c>
      <c r="B2865" t="s">
        <v>5639</v>
      </c>
      <c r="C2865" t="s">
        <v>24</v>
      </c>
      <c r="D2865" t="s">
        <v>5640</v>
      </c>
      <c r="E2865">
        <v>88</v>
      </c>
      <c r="F2865">
        <v>82.32</v>
      </c>
      <c r="G2865">
        <v>100</v>
      </c>
      <c r="H2865">
        <v>97.52</v>
      </c>
      <c r="I2865">
        <v>96.64</v>
      </c>
      <c r="J2865">
        <v>82.46</v>
      </c>
      <c r="K2865">
        <v>75.66</v>
      </c>
      <c r="L2865">
        <v>66.08</v>
      </c>
      <c r="M2865">
        <v>88.2</v>
      </c>
      <c r="N2865">
        <v>96.42</v>
      </c>
      <c r="O2865">
        <v>95.13</v>
      </c>
      <c r="P2865">
        <v>78.67</v>
      </c>
      <c r="Q2865" t="s">
        <v>26</v>
      </c>
      <c r="R2865">
        <v>-4.1999999999999744</v>
      </c>
      <c r="S2865">
        <f t="shared" si="176"/>
        <v>10.171033379160743</v>
      </c>
      <c r="T2865">
        <f t="shared" si="177"/>
        <v>12.66154216515509</v>
      </c>
      <c r="U2865">
        <f t="shared" si="178"/>
        <v>89.09999999999998</v>
      </c>
      <c r="V2865">
        <f t="shared" si="179"/>
        <v>84.9</v>
      </c>
    </row>
    <row r="2866" spans="1:22" x14ac:dyDescent="0.2">
      <c r="A2866" t="s">
        <v>5045</v>
      </c>
      <c r="B2866" t="s">
        <v>5764</v>
      </c>
      <c r="C2866" t="s">
        <v>24</v>
      </c>
      <c r="D2866" t="s">
        <v>5765</v>
      </c>
      <c r="E2866">
        <v>88</v>
      </c>
      <c r="F2866">
        <v>100</v>
      </c>
      <c r="G2866">
        <v>100</v>
      </c>
      <c r="H2866">
        <v>100</v>
      </c>
      <c r="I2866">
        <v>100</v>
      </c>
      <c r="J2866">
        <v>100</v>
      </c>
      <c r="K2866">
        <v>97.67</v>
      </c>
      <c r="L2866">
        <v>100</v>
      </c>
      <c r="M2866">
        <v>96</v>
      </c>
      <c r="N2866">
        <v>98.77</v>
      </c>
      <c r="O2866">
        <v>100</v>
      </c>
      <c r="P2866">
        <v>80.790000000000006</v>
      </c>
      <c r="Q2866">
        <v>97.56</v>
      </c>
      <c r="R2866">
        <v>-4.0916666666666686</v>
      </c>
      <c r="S2866">
        <f t="shared" si="176"/>
        <v>0.95121851678080005</v>
      </c>
      <c r="T2866">
        <f t="shared" si="177"/>
        <v>7.3765601739564195</v>
      </c>
      <c r="U2866">
        <f t="shared" si="178"/>
        <v>99.611666666666665</v>
      </c>
      <c r="V2866">
        <f t="shared" si="179"/>
        <v>95.52</v>
      </c>
    </row>
    <row r="2867" spans="1:22" x14ac:dyDescent="0.2">
      <c r="A2867" t="s">
        <v>6412</v>
      </c>
      <c r="B2867" t="s">
        <v>6413</v>
      </c>
      <c r="C2867" t="s">
        <v>24</v>
      </c>
      <c r="D2867" t="s">
        <v>6414</v>
      </c>
      <c r="E2867">
        <v>88</v>
      </c>
      <c r="F2867">
        <v>100</v>
      </c>
      <c r="G2867">
        <v>100</v>
      </c>
      <c r="H2867">
        <v>100</v>
      </c>
      <c r="I2867">
        <v>100</v>
      </c>
      <c r="J2867">
        <v>100</v>
      </c>
      <c r="K2867">
        <v>100</v>
      </c>
      <c r="L2867">
        <v>100</v>
      </c>
      <c r="M2867">
        <v>100</v>
      </c>
      <c r="N2867">
        <v>96.49</v>
      </c>
      <c r="O2867">
        <v>82.21</v>
      </c>
      <c r="P2867">
        <v>100</v>
      </c>
      <c r="Q2867">
        <v>100</v>
      </c>
      <c r="R2867">
        <v>-3.5499999999999972</v>
      </c>
      <c r="S2867">
        <f t="shared" si="176"/>
        <v>0</v>
      </c>
      <c r="T2867">
        <f t="shared" si="177"/>
        <v>7.1160269813991039</v>
      </c>
      <c r="U2867">
        <f t="shared" si="178"/>
        <v>100</v>
      </c>
      <c r="V2867">
        <f t="shared" si="179"/>
        <v>96.45</v>
      </c>
    </row>
    <row r="2868" spans="1:22" x14ac:dyDescent="0.2">
      <c r="A2868" t="s">
        <v>4941</v>
      </c>
      <c r="B2868" t="s">
        <v>7629</v>
      </c>
      <c r="C2868" t="s">
        <v>24</v>
      </c>
      <c r="D2868" t="s">
        <v>7630</v>
      </c>
      <c r="E2868">
        <v>88</v>
      </c>
      <c r="F2868">
        <v>95.73</v>
      </c>
      <c r="G2868">
        <v>87.38</v>
      </c>
      <c r="H2868">
        <v>79.510000000000005</v>
      </c>
      <c r="I2868">
        <v>96.53</v>
      </c>
      <c r="J2868">
        <v>86.65</v>
      </c>
      <c r="K2868" t="s">
        <v>26</v>
      </c>
      <c r="L2868">
        <v>91.05</v>
      </c>
      <c r="M2868">
        <v>78.72</v>
      </c>
      <c r="N2868">
        <v>77.290000000000006</v>
      </c>
      <c r="O2868">
        <v>91.7</v>
      </c>
      <c r="P2868">
        <v>90.9</v>
      </c>
      <c r="Q2868">
        <v>89.66</v>
      </c>
      <c r="R2868">
        <v>-2.6066666666666691</v>
      </c>
      <c r="S2868">
        <f t="shared" si="176"/>
        <v>7.0723546291175179</v>
      </c>
      <c r="T2868">
        <f t="shared" si="177"/>
        <v>6.6696856497639114</v>
      </c>
      <c r="U2868">
        <f t="shared" si="178"/>
        <v>89.16</v>
      </c>
      <c r="V2868">
        <f t="shared" si="179"/>
        <v>86.553333333333327</v>
      </c>
    </row>
    <row r="2869" spans="1:22" x14ac:dyDescent="0.2">
      <c r="A2869" t="s">
        <v>7659</v>
      </c>
      <c r="B2869" t="s">
        <v>7660</v>
      </c>
      <c r="C2869" t="s">
        <v>24</v>
      </c>
      <c r="D2869" t="s">
        <v>7661</v>
      </c>
      <c r="E2869">
        <v>88</v>
      </c>
      <c r="F2869">
        <v>100</v>
      </c>
      <c r="G2869" t="s">
        <v>26</v>
      </c>
      <c r="H2869">
        <v>100</v>
      </c>
      <c r="I2869">
        <v>96.73</v>
      </c>
      <c r="J2869">
        <v>95.24</v>
      </c>
      <c r="K2869">
        <v>100</v>
      </c>
      <c r="L2869">
        <v>100</v>
      </c>
      <c r="M2869">
        <v>77.89</v>
      </c>
      <c r="N2869">
        <v>100</v>
      </c>
      <c r="O2869">
        <v>100</v>
      </c>
      <c r="P2869">
        <v>100</v>
      </c>
      <c r="Q2869">
        <v>96.97</v>
      </c>
      <c r="R2869">
        <v>-2.5840000000000032</v>
      </c>
      <c r="S2869">
        <f t="shared" si="176"/>
        <v>2.261322621829978</v>
      </c>
      <c r="T2869">
        <f t="shared" si="177"/>
        <v>8.8622389947461908</v>
      </c>
      <c r="U2869">
        <f t="shared" si="178"/>
        <v>98.394000000000005</v>
      </c>
      <c r="V2869">
        <f t="shared" si="179"/>
        <v>95.81</v>
      </c>
    </row>
    <row r="2870" spans="1:22" x14ac:dyDescent="0.2">
      <c r="A2870" t="s">
        <v>3992</v>
      </c>
      <c r="B2870" t="s">
        <v>7664</v>
      </c>
      <c r="C2870" t="s">
        <v>24</v>
      </c>
      <c r="D2870" t="s">
        <v>7665</v>
      </c>
      <c r="E2870">
        <v>88</v>
      </c>
      <c r="F2870">
        <v>22.15</v>
      </c>
      <c r="G2870">
        <v>0</v>
      </c>
      <c r="H2870">
        <v>29.98</v>
      </c>
      <c r="I2870">
        <v>9.64</v>
      </c>
      <c r="J2870">
        <v>7.96</v>
      </c>
      <c r="K2870">
        <v>33.18</v>
      </c>
      <c r="L2870">
        <v>10.220000000000001</v>
      </c>
      <c r="M2870">
        <v>0</v>
      </c>
      <c r="N2870">
        <v>33.29</v>
      </c>
      <c r="O2870" t="s">
        <v>26</v>
      </c>
      <c r="P2870">
        <v>12.72</v>
      </c>
      <c r="Q2870">
        <v>16.63</v>
      </c>
      <c r="R2870">
        <v>-2.5796666666666681</v>
      </c>
      <c r="S2870">
        <f t="shared" si="176"/>
        <v>13.278166163543316</v>
      </c>
      <c r="T2870">
        <f t="shared" si="177"/>
        <v>12.137873372218049</v>
      </c>
      <c r="U2870">
        <f t="shared" si="178"/>
        <v>17.151666666666667</v>
      </c>
      <c r="V2870">
        <f t="shared" si="179"/>
        <v>14.571999999999999</v>
      </c>
    </row>
    <row r="2871" spans="1:22" x14ac:dyDescent="0.2">
      <c r="A2871" t="s">
        <v>8191</v>
      </c>
      <c r="B2871" t="s">
        <v>8192</v>
      </c>
      <c r="C2871" t="s">
        <v>24</v>
      </c>
      <c r="D2871" t="s">
        <v>8193</v>
      </c>
      <c r="E2871">
        <v>88</v>
      </c>
      <c r="F2871">
        <v>75</v>
      </c>
      <c r="G2871">
        <v>88.17</v>
      </c>
      <c r="H2871">
        <v>87.4</v>
      </c>
      <c r="I2871">
        <v>66.72</v>
      </c>
      <c r="J2871">
        <v>85.85</v>
      </c>
      <c r="K2871">
        <v>95.41</v>
      </c>
      <c r="L2871">
        <v>73.709999999999994</v>
      </c>
      <c r="M2871">
        <v>89.76</v>
      </c>
      <c r="N2871">
        <v>75.680000000000007</v>
      </c>
      <c r="O2871">
        <v>89.82</v>
      </c>
      <c r="P2871">
        <v>82.29</v>
      </c>
      <c r="Q2871">
        <v>74.510000000000005</v>
      </c>
      <c r="R2871">
        <v>-2.1299999999999812</v>
      </c>
      <c r="S2871">
        <f t="shared" si="176"/>
        <v>10.365399011454713</v>
      </c>
      <c r="T2871">
        <f t="shared" si="177"/>
        <v>7.4799984402850415</v>
      </c>
      <c r="U2871">
        <f t="shared" si="178"/>
        <v>83.091666666666654</v>
      </c>
      <c r="V2871">
        <f t="shared" si="179"/>
        <v>80.961666666666673</v>
      </c>
    </row>
    <row r="2872" spans="1:22" x14ac:dyDescent="0.2">
      <c r="A2872" t="s">
        <v>4258</v>
      </c>
      <c r="B2872" t="s">
        <v>8587</v>
      </c>
      <c r="C2872" t="s">
        <v>24</v>
      </c>
      <c r="D2872" t="s">
        <v>8588</v>
      </c>
      <c r="E2872">
        <v>88</v>
      </c>
      <c r="F2872">
        <v>17.38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4.38</v>
      </c>
      <c r="M2872">
        <v>0</v>
      </c>
      <c r="N2872">
        <v>0</v>
      </c>
      <c r="O2872">
        <v>0</v>
      </c>
      <c r="P2872">
        <v>2.61</v>
      </c>
      <c r="Q2872">
        <v>0</v>
      </c>
      <c r="R2872">
        <v>-1.7316666666666665</v>
      </c>
      <c r="S2872">
        <f t="shared" si="176"/>
        <v>7.0953552882619393</v>
      </c>
      <c r="T2872">
        <f t="shared" si="177"/>
        <v>1.8896110710937317</v>
      </c>
      <c r="U2872">
        <f t="shared" si="178"/>
        <v>2.8966666666666665</v>
      </c>
      <c r="V2872">
        <f t="shared" si="179"/>
        <v>1.165</v>
      </c>
    </row>
    <row r="2873" spans="1:22" x14ac:dyDescent="0.2">
      <c r="A2873" t="s">
        <v>4906</v>
      </c>
      <c r="B2873" t="s">
        <v>8763</v>
      </c>
      <c r="C2873" t="s">
        <v>24</v>
      </c>
      <c r="D2873" t="s">
        <v>8764</v>
      </c>
      <c r="E2873">
        <v>88</v>
      </c>
      <c r="F2873">
        <v>79.569999999999993</v>
      </c>
      <c r="G2873">
        <v>88.68</v>
      </c>
      <c r="H2873">
        <v>87.15</v>
      </c>
      <c r="I2873">
        <v>83.64</v>
      </c>
      <c r="J2873">
        <v>89.51</v>
      </c>
      <c r="K2873">
        <v>93.61</v>
      </c>
      <c r="L2873">
        <v>76.09</v>
      </c>
      <c r="M2873">
        <v>79.28</v>
      </c>
      <c r="N2873">
        <v>90.63</v>
      </c>
      <c r="O2873">
        <v>86.78</v>
      </c>
      <c r="P2873">
        <v>88.87</v>
      </c>
      <c r="Q2873">
        <v>91.22</v>
      </c>
      <c r="R2873">
        <v>-1.5483333333333178</v>
      </c>
      <c r="S2873">
        <f t="shared" si="176"/>
        <v>4.8852294384876842</v>
      </c>
      <c r="T2873">
        <f t="shared" si="177"/>
        <v>6.3129119007528258</v>
      </c>
      <c r="U2873">
        <f t="shared" si="178"/>
        <v>87.026666666666657</v>
      </c>
      <c r="V2873">
        <f t="shared" si="179"/>
        <v>85.478333333333339</v>
      </c>
    </row>
    <row r="2874" spans="1:22" x14ac:dyDescent="0.2">
      <c r="A2874" t="s">
        <v>8820</v>
      </c>
      <c r="B2874" t="s">
        <v>8821</v>
      </c>
      <c r="C2874" t="s">
        <v>24</v>
      </c>
      <c r="D2874" t="s">
        <v>8822</v>
      </c>
      <c r="E2874">
        <v>88</v>
      </c>
      <c r="F2874" t="s">
        <v>26</v>
      </c>
      <c r="G2874">
        <v>86.68</v>
      </c>
      <c r="H2874">
        <v>86.32</v>
      </c>
      <c r="I2874">
        <v>69.25</v>
      </c>
      <c r="J2874">
        <v>74.599999999999994</v>
      </c>
      <c r="K2874" t="s">
        <v>26</v>
      </c>
      <c r="L2874">
        <v>69.680000000000007</v>
      </c>
      <c r="M2874">
        <v>100</v>
      </c>
      <c r="N2874">
        <v>63.7</v>
      </c>
      <c r="O2874">
        <v>61.93</v>
      </c>
      <c r="P2874">
        <v>100</v>
      </c>
      <c r="Q2874">
        <v>71.209999999999994</v>
      </c>
      <c r="R2874">
        <v>-1.4591666666666754</v>
      </c>
      <c r="S2874">
        <f t="shared" si="176"/>
        <v>8.694953996428044</v>
      </c>
      <c r="T2874">
        <f t="shared" si="177"/>
        <v>17.58235668693667</v>
      </c>
      <c r="U2874">
        <f t="shared" si="178"/>
        <v>79.212500000000006</v>
      </c>
      <c r="V2874">
        <f t="shared" si="179"/>
        <v>77.75333333333333</v>
      </c>
    </row>
    <row r="2875" spans="1:22" x14ac:dyDescent="0.2">
      <c r="A2875" t="s">
        <v>1064</v>
      </c>
      <c r="B2875" t="s">
        <v>9115</v>
      </c>
      <c r="C2875" t="s">
        <v>24</v>
      </c>
      <c r="D2875" t="s">
        <v>9116</v>
      </c>
      <c r="E2875">
        <v>88</v>
      </c>
      <c r="F2875">
        <v>80.2</v>
      </c>
      <c r="G2875">
        <v>82.15</v>
      </c>
      <c r="H2875">
        <v>79.3</v>
      </c>
      <c r="I2875">
        <v>89.83</v>
      </c>
      <c r="J2875">
        <v>86.06</v>
      </c>
      <c r="K2875">
        <v>91.29</v>
      </c>
      <c r="L2875">
        <v>73.83</v>
      </c>
      <c r="M2875">
        <v>81.92</v>
      </c>
      <c r="N2875">
        <v>82.94</v>
      </c>
      <c r="O2875">
        <v>89.21</v>
      </c>
      <c r="P2875">
        <v>87.25</v>
      </c>
      <c r="Q2875">
        <v>86.52</v>
      </c>
      <c r="R2875">
        <v>-1.1933333333333422</v>
      </c>
      <c r="S2875">
        <f t="shared" si="176"/>
        <v>5.0485829695073852</v>
      </c>
      <c r="T2875">
        <f t="shared" si="177"/>
        <v>5.5141832275203422</v>
      </c>
      <c r="U2875">
        <f t="shared" si="178"/>
        <v>84.805000000000007</v>
      </c>
      <c r="V2875">
        <f t="shared" si="179"/>
        <v>83.611666666666665</v>
      </c>
    </row>
    <row r="2876" spans="1:22" x14ac:dyDescent="0.2">
      <c r="A2876" t="s">
        <v>9349</v>
      </c>
      <c r="B2876" t="s">
        <v>9350</v>
      </c>
      <c r="C2876" t="s">
        <v>24</v>
      </c>
      <c r="D2876" t="s">
        <v>9351</v>
      </c>
      <c r="E2876">
        <v>88</v>
      </c>
      <c r="F2876">
        <v>86.91</v>
      </c>
      <c r="G2876">
        <v>100</v>
      </c>
      <c r="H2876">
        <v>93.64</v>
      </c>
      <c r="I2876">
        <v>91.47</v>
      </c>
      <c r="J2876">
        <v>100</v>
      </c>
      <c r="K2876">
        <v>100</v>
      </c>
      <c r="L2876">
        <v>94.84</v>
      </c>
      <c r="M2876">
        <v>100</v>
      </c>
      <c r="N2876">
        <v>86.57</v>
      </c>
      <c r="O2876">
        <v>92.15</v>
      </c>
      <c r="P2876">
        <v>92.69</v>
      </c>
      <c r="Q2876">
        <v>100</v>
      </c>
      <c r="R2876">
        <v>-0.9616666666666589</v>
      </c>
      <c r="S2876">
        <f t="shared" si="176"/>
        <v>5.5511896622856147</v>
      </c>
      <c r="T2876">
        <f t="shared" si="177"/>
        <v>5.1420880972616576</v>
      </c>
      <c r="U2876">
        <f t="shared" si="178"/>
        <v>95.336666666666659</v>
      </c>
      <c r="V2876">
        <f t="shared" si="179"/>
        <v>94.375</v>
      </c>
    </row>
    <row r="2877" spans="1:22" x14ac:dyDescent="0.2">
      <c r="A2877" t="s">
        <v>9080</v>
      </c>
      <c r="B2877" t="s">
        <v>9426</v>
      </c>
      <c r="C2877" t="s">
        <v>24</v>
      </c>
      <c r="D2877" t="s">
        <v>9427</v>
      </c>
      <c r="E2877">
        <v>88</v>
      </c>
      <c r="F2877">
        <v>100</v>
      </c>
      <c r="G2877">
        <v>100</v>
      </c>
      <c r="H2877">
        <v>100</v>
      </c>
      <c r="I2877">
        <v>84.62</v>
      </c>
      <c r="J2877">
        <v>97.14</v>
      </c>
      <c r="K2877">
        <v>100</v>
      </c>
      <c r="L2877">
        <v>100</v>
      </c>
      <c r="M2877">
        <v>100</v>
      </c>
      <c r="N2877">
        <v>100</v>
      </c>
      <c r="O2877">
        <v>90.93</v>
      </c>
      <c r="P2877">
        <v>100</v>
      </c>
      <c r="Q2877">
        <v>85.37</v>
      </c>
      <c r="R2877">
        <v>-0.90999999999999659</v>
      </c>
      <c r="S2877">
        <f t="shared" si="176"/>
        <v>6.1526319571383414</v>
      </c>
      <c r="T2877">
        <f t="shared" si="177"/>
        <v>6.3668956328810635</v>
      </c>
      <c r="U2877">
        <f t="shared" si="178"/>
        <v>96.96</v>
      </c>
      <c r="V2877">
        <f t="shared" si="179"/>
        <v>96.05</v>
      </c>
    </row>
    <row r="2878" spans="1:22" x14ac:dyDescent="0.2">
      <c r="A2878" t="s">
        <v>9676</v>
      </c>
      <c r="B2878" t="s">
        <v>9677</v>
      </c>
      <c r="C2878" t="s">
        <v>24</v>
      </c>
      <c r="D2878" t="s">
        <v>9678</v>
      </c>
      <c r="E2878">
        <v>88</v>
      </c>
      <c r="F2878">
        <v>83.33</v>
      </c>
      <c r="G2878">
        <v>87.5</v>
      </c>
      <c r="H2878">
        <v>89.19</v>
      </c>
      <c r="I2878">
        <v>87.76</v>
      </c>
      <c r="J2878">
        <v>87.5</v>
      </c>
      <c r="K2878">
        <v>100</v>
      </c>
      <c r="L2878">
        <v>86.21</v>
      </c>
      <c r="M2878" t="s">
        <v>26</v>
      </c>
      <c r="N2878">
        <v>87.76</v>
      </c>
      <c r="O2878">
        <v>100</v>
      </c>
      <c r="P2878">
        <v>100</v>
      </c>
      <c r="Q2878">
        <v>68.75</v>
      </c>
      <c r="R2878">
        <v>-0.66933333333331291</v>
      </c>
      <c r="S2878">
        <f t="shared" si="176"/>
        <v>5.6382538668160969</v>
      </c>
      <c r="T2878">
        <f t="shared" si="177"/>
        <v>12.848584746967258</v>
      </c>
      <c r="U2878">
        <f t="shared" si="178"/>
        <v>89.213333333333324</v>
      </c>
      <c r="V2878">
        <f t="shared" si="179"/>
        <v>88.544000000000011</v>
      </c>
    </row>
    <row r="2879" spans="1:22" x14ac:dyDescent="0.2">
      <c r="A2879" t="s">
        <v>9888</v>
      </c>
      <c r="B2879" t="s">
        <v>9889</v>
      </c>
      <c r="C2879" t="s">
        <v>24</v>
      </c>
      <c r="D2879" t="s">
        <v>9890</v>
      </c>
      <c r="E2879">
        <v>88</v>
      </c>
      <c r="F2879">
        <v>81.569999999999993</v>
      </c>
      <c r="G2879">
        <v>81.819999999999993</v>
      </c>
      <c r="H2879">
        <v>88.24</v>
      </c>
      <c r="I2879">
        <v>93.48</v>
      </c>
      <c r="J2879">
        <v>98.13</v>
      </c>
      <c r="K2879">
        <v>88.75</v>
      </c>
      <c r="L2879">
        <v>90.84</v>
      </c>
      <c r="M2879">
        <v>97.22</v>
      </c>
      <c r="N2879">
        <v>79.099999999999994</v>
      </c>
      <c r="O2879">
        <v>79</v>
      </c>
      <c r="P2879">
        <v>96.15</v>
      </c>
      <c r="Q2879">
        <v>86.92</v>
      </c>
      <c r="R2879">
        <v>-0.46000000000002217</v>
      </c>
      <c r="S2879">
        <f t="shared" si="176"/>
        <v>6.483075658975455</v>
      </c>
      <c r="T2879">
        <f t="shared" si="177"/>
        <v>8.0077556156516199</v>
      </c>
      <c r="U2879">
        <f t="shared" si="178"/>
        <v>88.665000000000006</v>
      </c>
      <c r="V2879">
        <f t="shared" si="179"/>
        <v>88.204999999999984</v>
      </c>
    </row>
    <row r="2880" spans="1:22" x14ac:dyDescent="0.2">
      <c r="A2880" t="s">
        <v>27</v>
      </c>
      <c r="B2880" t="s">
        <v>10911</v>
      </c>
      <c r="C2880" t="s">
        <v>24</v>
      </c>
      <c r="D2880" t="s">
        <v>10912</v>
      </c>
      <c r="E2880">
        <v>88</v>
      </c>
      <c r="F2880">
        <v>81.48</v>
      </c>
      <c r="G2880">
        <v>87.76</v>
      </c>
      <c r="H2880">
        <v>100</v>
      </c>
      <c r="I2880">
        <v>100</v>
      </c>
      <c r="J2880">
        <v>100</v>
      </c>
      <c r="K2880">
        <v>100</v>
      </c>
      <c r="L2880">
        <v>100</v>
      </c>
      <c r="M2880">
        <v>90.91</v>
      </c>
      <c r="N2880">
        <v>91.89</v>
      </c>
      <c r="O2880">
        <v>92.16</v>
      </c>
      <c r="P2880">
        <v>100</v>
      </c>
      <c r="Q2880">
        <v>98.1</v>
      </c>
      <c r="R2880">
        <v>0.63666666666667027</v>
      </c>
      <c r="S2880">
        <f t="shared" si="176"/>
        <v>8.1867176979951264</v>
      </c>
      <c r="T2880">
        <f t="shared" si="177"/>
        <v>4.3015160118265285</v>
      </c>
      <c r="U2880">
        <f t="shared" si="178"/>
        <v>94.873333333333335</v>
      </c>
      <c r="V2880">
        <f t="shared" si="179"/>
        <v>95.51</v>
      </c>
    </row>
    <row r="2881" spans="1:22" x14ac:dyDescent="0.2">
      <c r="A2881" t="s">
        <v>11184</v>
      </c>
      <c r="B2881" t="s">
        <v>11185</v>
      </c>
      <c r="C2881" t="s">
        <v>24</v>
      </c>
      <c r="D2881" t="s">
        <v>11186</v>
      </c>
      <c r="E2881">
        <v>88</v>
      </c>
      <c r="F2881">
        <v>90.94</v>
      </c>
      <c r="G2881">
        <v>100</v>
      </c>
      <c r="H2881">
        <v>97.1</v>
      </c>
      <c r="I2881">
        <v>84.2</v>
      </c>
      <c r="J2881">
        <v>94.19</v>
      </c>
      <c r="K2881">
        <v>100</v>
      </c>
      <c r="L2881">
        <v>100</v>
      </c>
      <c r="M2881">
        <v>78.27</v>
      </c>
      <c r="N2881">
        <v>100</v>
      </c>
      <c r="O2881">
        <v>100</v>
      </c>
      <c r="P2881">
        <v>100</v>
      </c>
      <c r="Q2881">
        <v>93.72</v>
      </c>
      <c r="R2881">
        <v>0.92666666666667652</v>
      </c>
      <c r="S2881">
        <f t="shared" si="176"/>
        <v>6.1002549127065162</v>
      </c>
      <c r="T2881">
        <f t="shared" si="177"/>
        <v>8.7277864700430605</v>
      </c>
      <c r="U2881">
        <f t="shared" si="178"/>
        <v>94.404999999999987</v>
      </c>
      <c r="V2881">
        <f t="shared" si="179"/>
        <v>95.331666666666663</v>
      </c>
    </row>
    <row r="2882" spans="1:22" x14ac:dyDescent="0.2">
      <c r="A2882" t="s">
        <v>13258</v>
      </c>
      <c r="B2882" t="s">
        <v>13259</v>
      </c>
      <c r="C2882" t="s">
        <v>24</v>
      </c>
      <c r="D2882" t="s">
        <v>13260</v>
      </c>
      <c r="E2882">
        <v>88</v>
      </c>
      <c r="F2882">
        <v>79.98</v>
      </c>
      <c r="G2882">
        <v>94.83</v>
      </c>
      <c r="H2882">
        <v>95.05</v>
      </c>
      <c r="I2882">
        <v>96.01</v>
      </c>
      <c r="J2882">
        <v>95.89</v>
      </c>
      <c r="K2882">
        <v>90.45</v>
      </c>
      <c r="L2882">
        <v>90.01</v>
      </c>
      <c r="M2882">
        <v>100</v>
      </c>
      <c r="N2882">
        <v>92.14</v>
      </c>
      <c r="O2882">
        <v>91.9</v>
      </c>
      <c r="P2882">
        <v>100</v>
      </c>
      <c r="Q2882">
        <v>96.68</v>
      </c>
      <c r="R2882">
        <v>3.0866666666666589</v>
      </c>
      <c r="S2882">
        <f t="shared" ref="S2882:S2945" si="180">STDEV(F2882:K2882)</f>
        <v>6.2513862462657022</v>
      </c>
      <c r="T2882">
        <f t="shared" ref="T2882:T2945" si="181">STDEV(L2882:Q2882)</f>
        <v>4.3685989363486613</v>
      </c>
      <c r="U2882">
        <f t="shared" ref="U2882:U2945" si="182">AVERAGE(F2882:K2882)</f>
        <v>92.035000000000011</v>
      </c>
      <c r="V2882">
        <f t="shared" ref="V2882:V2945" si="183">AVERAGE(L2882:Q2882)</f>
        <v>95.12166666666667</v>
      </c>
    </row>
    <row r="2883" spans="1:22" x14ac:dyDescent="0.2">
      <c r="A2883" t="s">
        <v>10848</v>
      </c>
      <c r="B2883" t="s">
        <v>13366</v>
      </c>
      <c r="C2883" t="s">
        <v>24</v>
      </c>
      <c r="D2883" t="s">
        <v>13367</v>
      </c>
      <c r="E2883">
        <v>88</v>
      </c>
      <c r="F2883" t="s">
        <v>26</v>
      </c>
      <c r="G2883">
        <v>0</v>
      </c>
      <c r="H2883" t="s">
        <v>26</v>
      </c>
      <c r="I2883">
        <v>1.64</v>
      </c>
      <c r="J2883">
        <v>5.88</v>
      </c>
      <c r="K2883">
        <v>0</v>
      </c>
      <c r="L2883">
        <v>0</v>
      </c>
      <c r="M2883">
        <v>0</v>
      </c>
      <c r="N2883">
        <v>12.2</v>
      </c>
      <c r="O2883">
        <v>0</v>
      </c>
      <c r="P2883">
        <v>15.15</v>
      </c>
      <c r="Q2883">
        <v>3.09</v>
      </c>
      <c r="R2883">
        <v>3.1933333333333334</v>
      </c>
      <c r="S2883">
        <f t="shared" si="180"/>
        <v>2.776472582252524</v>
      </c>
      <c r="T2883">
        <f t="shared" si="181"/>
        <v>6.8334227636424378</v>
      </c>
      <c r="U2883">
        <f t="shared" si="182"/>
        <v>1.88</v>
      </c>
      <c r="V2883">
        <f t="shared" si="183"/>
        <v>5.0733333333333333</v>
      </c>
    </row>
    <row r="2884" spans="1:22" x14ac:dyDescent="0.2">
      <c r="A2884" t="s">
        <v>14075</v>
      </c>
      <c r="B2884" t="s">
        <v>14076</v>
      </c>
      <c r="C2884" t="s">
        <v>24</v>
      </c>
      <c r="D2884" t="s">
        <v>14077</v>
      </c>
      <c r="E2884">
        <v>88</v>
      </c>
      <c r="F2884">
        <v>20.37</v>
      </c>
      <c r="G2884">
        <v>27.43</v>
      </c>
      <c r="H2884">
        <v>26.22</v>
      </c>
      <c r="I2884">
        <v>35.53</v>
      </c>
      <c r="J2884">
        <v>41.6</v>
      </c>
      <c r="K2884">
        <v>38.58</v>
      </c>
      <c r="L2884">
        <v>22.79</v>
      </c>
      <c r="M2884">
        <v>45.17</v>
      </c>
      <c r="N2884">
        <v>34.659999999999997</v>
      </c>
      <c r="O2884">
        <v>30.44</v>
      </c>
      <c r="P2884">
        <v>28.45</v>
      </c>
      <c r="Q2884">
        <v>52.15</v>
      </c>
      <c r="R2884">
        <v>3.9883333333333297</v>
      </c>
      <c r="S2884">
        <f t="shared" si="180"/>
        <v>8.2049824293941409</v>
      </c>
      <c r="T2884">
        <f t="shared" si="181"/>
        <v>11.02918492002015</v>
      </c>
      <c r="U2884">
        <f t="shared" si="182"/>
        <v>31.62166666666667</v>
      </c>
      <c r="V2884">
        <f t="shared" si="183"/>
        <v>35.61</v>
      </c>
    </row>
    <row r="2885" spans="1:22" x14ac:dyDescent="0.2">
      <c r="A2885" t="s">
        <v>1262</v>
      </c>
      <c r="B2885" t="s">
        <v>14601</v>
      </c>
      <c r="C2885" t="s">
        <v>24</v>
      </c>
      <c r="D2885" t="s">
        <v>14602</v>
      </c>
      <c r="E2885">
        <v>88</v>
      </c>
      <c r="F2885">
        <v>2.78</v>
      </c>
      <c r="G2885">
        <v>2.39</v>
      </c>
      <c r="H2885">
        <v>11.53</v>
      </c>
      <c r="I2885">
        <v>3.32</v>
      </c>
      <c r="J2885">
        <v>12.39</v>
      </c>
      <c r="K2885">
        <v>0</v>
      </c>
      <c r="L2885">
        <v>10.64</v>
      </c>
      <c r="M2885">
        <v>8.57</v>
      </c>
      <c r="N2885">
        <v>15.98</v>
      </c>
      <c r="O2885">
        <v>12.82</v>
      </c>
      <c r="P2885">
        <v>7.23</v>
      </c>
      <c r="Q2885">
        <v>4.7699999999999996</v>
      </c>
      <c r="R2885">
        <v>4.5999999999999988</v>
      </c>
      <c r="S2885">
        <f t="shared" si="180"/>
        <v>5.21244440417993</v>
      </c>
      <c r="T2885">
        <f t="shared" si="181"/>
        <v>4.0297166980653483</v>
      </c>
      <c r="U2885">
        <f t="shared" si="182"/>
        <v>5.4016666666666664</v>
      </c>
      <c r="V2885">
        <f t="shared" si="183"/>
        <v>10.001666666666665</v>
      </c>
    </row>
    <row r="2886" spans="1:22" x14ac:dyDescent="0.2">
      <c r="A2886" t="s">
        <v>4018</v>
      </c>
      <c r="B2886" t="s">
        <v>14713</v>
      </c>
      <c r="C2886" t="s">
        <v>24</v>
      </c>
      <c r="D2886" t="s">
        <v>14714</v>
      </c>
      <c r="E2886">
        <v>88</v>
      </c>
      <c r="F2886">
        <v>100</v>
      </c>
      <c r="G2886">
        <v>88.95</v>
      </c>
      <c r="H2886">
        <v>100</v>
      </c>
      <c r="I2886">
        <v>92.03</v>
      </c>
      <c r="J2886">
        <v>96.25</v>
      </c>
      <c r="K2886">
        <v>79.12</v>
      </c>
      <c r="L2886">
        <v>100</v>
      </c>
      <c r="M2886">
        <v>100</v>
      </c>
      <c r="N2886">
        <v>100</v>
      </c>
      <c r="O2886" t="s">
        <v>26</v>
      </c>
      <c r="P2886">
        <v>89.93</v>
      </c>
      <c r="Q2886" t="s">
        <v>26</v>
      </c>
      <c r="R2886">
        <v>4.7574999999999932</v>
      </c>
      <c r="S2886">
        <f t="shared" si="180"/>
        <v>7.9762967597751757</v>
      </c>
      <c r="T2886">
        <f t="shared" si="181"/>
        <v>5.0349999999999957</v>
      </c>
      <c r="U2886">
        <f t="shared" si="182"/>
        <v>92.725000000000009</v>
      </c>
      <c r="V2886">
        <f t="shared" si="183"/>
        <v>97.482500000000002</v>
      </c>
    </row>
    <row r="2887" spans="1:22" x14ac:dyDescent="0.2">
      <c r="A2887" t="s">
        <v>15146</v>
      </c>
      <c r="B2887" t="s">
        <v>15147</v>
      </c>
      <c r="C2887" t="s">
        <v>24</v>
      </c>
      <c r="D2887" t="s">
        <v>15148</v>
      </c>
      <c r="E2887">
        <v>88</v>
      </c>
      <c r="F2887" t="s">
        <v>26</v>
      </c>
      <c r="G2887">
        <v>100</v>
      </c>
      <c r="H2887">
        <v>100</v>
      </c>
      <c r="I2887">
        <v>100</v>
      </c>
      <c r="J2887">
        <v>100</v>
      </c>
      <c r="K2887">
        <v>73.33</v>
      </c>
      <c r="L2887">
        <v>100</v>
      </c>
      <c r="M2887">
        <v>100</v>
      </c>
      <c r="N2887">
        <v>100</v>
      </c>
      <c r="O2887">
        <v>100</v>
      </c>
      <c r="P2887">
        <v>100</v>
      </c>
      <c r="Q2887" t="s">
        <v>26</v>
      </c>
      <c r="R2887">
        <v>5.3340000000000032</v>
      </c>
      <c r="S2887">
        <f t="shared" si="180"/>
        <v>11.927186591983874</v>
      </c>
      <c r="T2887">
        <f t="shared" si="181"/>
        <v>0</v>
      </c>
      <c r="U2887">
        <f t="shared" si="182"/>
        <v>94.665999999999997</v>
      </c>
      <c r="V2887">
        <f t="shared" si="183"/>
        <v>100</v>
      </c>
    </row>
    <row r="2888" spans="1:22" x14ac:dyDescent="0.2">
      <c r="A2888" t="s">
        <v>2652</v>
      </c>
      <c r="B2888" t="s">
        <v>15759</v>
      </c>
      <c r="C2888" t="s">
        <v>24</v>
      </c>
      <c r="D2888" t="s">
        <v>15760</v>
      </c>
      <c r="E2888">
        <v>88</v>
      </c>
      <c r="F2888">
        <v>95.92</v>
      </c>
      <c r="G2888">
        <v>91.11</v>
      </c>
      <c r="H2888">
        <v>98.41</v>
      </c>
      <c r="I2888">
        <v>86.21</v>
      </c>
      <c r="J2888">
        <v>93.8</v>
      </c>
      <c r="K2888">
        <v>84</v>
      </c>
      <c r="L2888">
        <v>100</v>
      </c>
      <c r="M2888">
        <v>100</v>
      </c>
      <c r="N2888">
        <v>100</v>
      </c>
      <c r="O2888">
        <v>100</v>
      </c>
      <c r="P2888">
        <v>87.8</v>
      </c>
      <c r="Q2888">
        <v>100</v>
      </c>
      <c r="R2888">
        <v>6.3916666666666515</v>
      </c>
      <c r="S2888">
        <f t="shared" si="180"/>
        <v>5.6022665056207392</v>
      </c>
      <c r="T2888">
        <f t="shared" si="181"/>
        <v>4.9806291436591303</v>
      </c>
      <c r="U2888">
        <f t="shared" si="182"/>
        <v>91.575000000000003</v>
      </c>
      <c r="V2888">
        <f t="shared" si="183"/>
        <v>97.966666666666654</v>
      </c>
    </row>
    <row r="2889" spans="1:22" x14ac:dyDescent="0.2">
      <c r="A2889" t="s">
        <v>16755</v>
      </c>
      <c r="B2889" t="s">
        <v>16756</v>
      </c>
      <c r="C2889" t="s">
        <v>24</v>
      </c>
      <c r="D2889" t="s">
        <v>16757</v>
      </c>
      <c r="E2889">
        <v>88</v>
      </c>
      <c r="F2889" t="s">
        <v>26</v>
      </c>
      <c r="G2889">
        <v>65.52</v>
      </c>
      <c r="H2889">
        <v>100</v>
      </c>
      <c r="I2889">
        <v>93.55</v>
      </c>
      <c r="J2889">
        <v>93.94</v>
      </c>
      <c r="K2889" t="s">
        <v>26</v>
      </c>
      <c r="L2889" t="s">
        <v>26</v>
      </c>
      <c r="M2889">
        <v>100</v>
      </c>
      <c r="N2889">
        <v>92.86</v>
      </c>
      <c r="O2889">
        <v>92.98</v>
      </c>
      <c r="P2889">
        <v>100</v>
      </c>
      <c r="Q2889">
        <v>100</v>
      </c>
      <c r="R2889">
        <v>8.9155000000000086</v>
      </c>
      <c r="S2889">
        <f t="shared" si="180"/>
        <v>15.440007286267724</v>
      </c>
      <c r="T2889">
        <f t="shared" si="181"/>
        <v>3.8781077860214239</v>
      </c>
      <c r="U2889">
        <f t="shared" si="182"/>
        <v>88.252499999999998</v>
      </c>
      <c r="V2889">
        <f t="shared" si="183"/>
        <v>97.168000000000006</v>
      </c>
    </row>
    <row r="2890" spans="1:22" x14ac:dyDescent="0.2">
      <c r="A2890" t="s">
        <v>16872</v>
      </c>
      <c r="B2890" t="s">
        <v>16873</v>
      </c>
      <c r="C2890" t="s">
        <v>24</v>
      </c>
      <c r="D2890" t="s">
        <v>16874</v>
      </c>
      <c r="E2890">
        <v>88</v>
      </c>
      <c r="F2890">
        <v>73.03</v>
      </c>
      <c r="G2890">
        <v>91.24</v>
      </c>
      <c r="H2890">
        <v>84</v>
      </c>
      <c r="I2890">
        <v>95.65</v>
      </c>
      <c r="J2890">
        <v>93.97</v>
      </c>
      <c r="K2890">
        <v>53.19</v>
      </c>
      <c r="L2890">
        <v>84.44</v>
      </c>
      <c r="M2890">
        <v>85.07</v>
      </c>
      <c r="N2890">
        <v>96.7</v>
      </c>
      <c r="O2890">
        <v>94.07</v>
      </c>
      <c r="P2890">
        <v>90.24</v>
      </c>
      <c r="Q2890">
        <v>97.24</v>
      </c>
      <c r="R2890">
        <v>9.4466666666666725</v>
      </c>
      <c r="S2890">
        <f t="shared" si="180"/>
        <v>16.305317741971962</v>
      </c>
      <c r="T2890">
        <f t="shared" si="181"/>
        <v>5.6411405466152571</v>
      </c>
      <c r="U2890">
        <f t="shared" si="182"/>
        <v>81.846666666666664</v>
      </c>
      <c r="V2890">
        <f t="shared" si="183"/>
        <v>91.293333333333337</v>
      </c>
    </row>
    <row r="2891" spans="1:22" x14ac:dyDescent="0.2">
      <c r="A2891" t="s">
        <v>16549</v>
      </c>
      <c r="B2891" t="s">
        <v>17098</v>
      </c>
      <c r="C2891" t="s">
        <v>24</v>
      </c>
      <c r="D2891" t="s">
        <v>17099</v>
      </c>
      <c r="E2891">
        <v>88</v>
      </c>
      <c r="F2891">
        <v>81.13</v>
      </c>
      <c r="G2891">
        <v>91.43</v>
      </c>
      <c r="H2891">
        <v>71.790000000000006</v>
      </c>
      <c r="I2891">
        <v>100</v>
      </c>
      <c r="J2891">
        <v>75.38</v>
      </c>
      <c r="K2891" t="s">
        <v>26</v>
      </c>
      <c r="L2891">
        <v>95.65</v>
      </c>
      <c r="M2891">
        <v>95.65</v>
      </c>
      <c r="N2891">
        <v>97.4</v>
      </c>
      <c r="O2891">
        <v>100</v>
      </c>
      <c r="P2891">
        <v>92.16</v>
      </c>
      <c r="Q2891">
        <v>86.11</v>
      </c>
      <c r="R2891">
        <v>10.549000000000007</v>
      </c>
      <c r="S2891">
        <f t="shared" si="180"/>
        <v>11.649202977028072</v>
      </c>
      <c r="T2891">
        <f t="shared" si="181"/>
        <v>4.8409203670376586</v>
      </c>
      <c r="U2891">
        <f t="shared" si="182"/>
        <v>83.945999999999998</v>
      </c>
      <c r="V2891">
        <f t="shared" si="183"/>
        <v>94.495000000000005</v>
      </c>
    </row>
    <row r="2892" spans="1:22" x14ac:dyDescent="0.2">
      <c r="A2892" t="s">
        <v>123</v>
      </c>
      <c r="B2892" t="s">
        <v>124</v>
      </c>
      <c r="C2892" t="s">
        <v>24</v>
      </c>
      <c r="D2892" t="s">
        <v>125</v>
      </c>
      <c r="E2892">
        <v>89</v>
      </c>
      <c r="F2892">
        <v>55.29</v>
      </c>
      <c r="G2892">
        <v>70.87</v>
      </c>
      <c r="H2892">
        <v>56.25</v>
      </c>
      <c r="I2892">
        <v>40.380000000000003</v>
      </c>
      <c r="J2892">
        <v>71.819999999999993</v>
      </c>
      <c r="K2892">
        <v>60.63</v>
      </c>
      <c r="L2892">
        <v>21.05</v>
      </c>
      <c r="M2892">
        <v>39.29</v>
      </c>
      <c r="N2892">
        <v>24</v>
      </c>
      <c r="O2892">
        <v>48.03</v>
      </c>
      <c r="P2892">
        <v>50</v>
      </c>
      <c r="Q2892">
        <v>33.33</v>
      </c>
      <c r="R2892">
        <v>-23.256666666666675</v>
      </c>
      <c r="S2892">
        <f t="shared" si="180"/>
        <v>11.624809102375256</v>
      </c>
      <c r="T2892">
        <f t="shared" si="181"/>
        <v>12.051235621296266</v>
      </c>
      <c r="U2892">
        <f t="shared" si="182"/>
        <v>59.206666666666671</v>
      </c>
      <c r="V2892">
        <f t="shared" si="183"/>
        <v>35.949999999999996</v>
      </c>
    </row>
    <row r="2893" spans="1:22" x14ac:dyDescent="0.2">
      <c r="A2893" t="s">
        <v>150</v>
      </c>
      <c r="B2893" t="s">
        <v>151</v>
      </c>
      <c r="C2893" t="s">
        <v>24</v>
      </c>
      <c r="D2893" t="s">
        <v>152</v>
      </c>
      <c r="E2893">
        <v>89</v>
      </c>
      <c r="F2893">
        <v>87.42</v>
      </c>
      <c r="G2893">
        <v>66.36</v>
      </c>
      <c r="H2893">
        <v>82.75</v>
      </c>
      <c r="I2893">
        <v>58.16</v>
      </c>
      <c r="J2893">
        <v>75.31</v>
      </c>
      <c r="K2893">
        <v>86.12</v>
      </c>
      <c r="L2893">
        <v>48.45</v>
      </c>
      <c r="M2893">
        <v>46.17</v>
      </c>
      <c r="N2893">
        <v>63.88</v>
      </c>
      <c r="O2893">
        <v>39.26</v>
      </c>
      <c r="P2893">
        <v>74.72</v>
      </c>
      <c r="Q2893">
        <v>50.8</v>
      </c>
      <c r="R2893">
        <v>-22.139999999999993</v>
      </c>
      <c r="S2893">
        <f t="shared" si="180"/>
        <v>11.747869594100822</v>
      </c>
      <c r="T2893">
        <f t="shared" si="181"/>
        <v>13.011267424812983</v>
      </c>
      <c r="U2893">
        <f t="shared" si="182"/>
        <v>76.02</v>
      </c>
      <c r="V2893">
        <f t="shared" si="183"/>
        <v>53.88</v>
      </c>
    </row>
    <row r="2894" spans="1:22" x14ac:dyDescent="0.2">
      <c r="A2894" t="s">
        <v>218</v>
      </c>
      <c r="B2894" t="s">
        <v>219</v>
      </c>
      <c r="C2894" t="s">
        <v>24</v>
      </c>
      <c r="D2894" t="s">
        <v>220</v>
      </c>
      <c r="E2894">
        <v>89</v>
      </c>
      <c r="F2894">
        <v>52.38</v>
      </c>
      <c r="G2894">
        <v>46.27</v>
      </c>
      <c r="H2894">
        <v>58.44</v>
      </c>
      <c r="I2894">
        <v>32.47</v>
      </c>
      <c r="J2894">
        <v>45.45</v>
      </c>
      <c r="K2894" t="s">
        <v>26</v>
      </c>
      <c r="L2894">
        <v>44.83</v>
      </c>
      <c r="M2894" t="s">
        <v>26</v>
      </c>
      <c r="N2894">
        <v>20.48</v>
      </c>
      <c r="O2894">
        <v>11.11</v>
      </c>
      <c r="P2894" t="s">
        <v>26</v>
      </c>
      <c r="Q2894">
        <v>32</v>
      </c>
      <c r="R2894">
        <v>-19.896999999999995</v>
      </c>
      <c r="S2894">
        <f t="shared" si="180"/>
        <v>9.6679144596960995</v>
      </c>
      <c r="T2894">
        <f t="shared" si="181"/>
        <v>14.581578561093217</v>
      </c>
      <c r="U2894">
        <f t="shared" si="182"/>
        <v>47.001999999999995</v>
      </c>
      <c r="V2894">
        <f t="shared" si="183"/>
        <v>27.105</v>
      </c>
    </row>
    <row r="2895" spans="1:22" x14ac:dyDescent="0.2">
      <c r="A2895" t="s">
        <v>265</v>
      </c>
      <c r="B2895" t="s">
        <v>266</v>
      </c>
      <c r="C2895" t="s">
        <v>24</v>
      </c>
      <c r="D2895" t="s">
        <v>267</v>
      </c>
      <c r="E2895">
        <v>89</v>
      </c>
      <c r="F2895">
        <v>92.89</v>
      </c>
      <c r="G2895">
        <v>44.69</v>
      </c>
      <c r="H2895" t="s">
        <v>26</v>
      </c>
      <c r="I2895">
        <v>50.79</v>
      </c>
      <c r="J2895">
        <v>39.130000000000003</v>
      </c>
      <c r="K2895">
        <v>85.05</v>
      </c>
      <c r="L2895">
        <v>58.14</v>
      </c>
      <c r="M2895">
        <v>42.05</v>
      </c>
      <c r="N2895">
        <v>22.22</v>
      </c>
      <c r="O2895">
        <v>39.07</v>
      </c>
      <c r="P2895">
        <v>61.68</v>
      </c>
      <c r="Q2895">
        <v>38.619999999999997</v>
      </c>
      <c r="R2895">
        <v>-18.879999999999995</v>
      </c>
      <c r="S2895">
        <f t="shared" si="180"/>
        <v>24.660348740437577</v>
      </c>
      <c r="T2895">
        <f t="shared" si="181"/>
        <v>14.443827747519013</v>
      </c>
      <c r="U2895">
        <f t="shared" si="182"/>
        <v>62.509999999999991</v>
      </c>
      <c r="V2895">
        <f t="shared" si="183"/>
        <v>43.629999999999995</v>
      </c>
    </row>
    <row r="2896" spans="1:22" x14ac:dyDescent="0.2">
      <c r="A2896" t="s">
        <v>433</v>
      </c>
      <c r="B2896" t="s">
        <v>434</v>
      </c>
      <c r="C2896" t="s">
        <v>24</v>
      </c>
      <c r="D2896" t="s">
        <v>435</v>
      </c>
      <c r="E2896">
        <v>89</v>
      </c>
      <c r="F2896">
        <v>89.8</v>
      </c>
      <c r="G2896">
        <v>100</v>
      </c>
      <c r="H2896">
        <v>95.45</v>
      </c>
      <c r="I2896">
        <v>100</v>
      </c>
      <c r="J2896">
        <v>94.06</v>
      </c>
      <c r="K2896">
        <v>94.29</v>
      </c>
      <c r="L2896">
        <v>85</v>
      </c>
      <c r="M2896">
        <v>76.92</v>
      </c>
      <c r="N2896" t="s">
        <v>26</v>
      </c>
      <c r="O2896">
        <v>69.81</v>
      </c>
      <c r="P2896">
        <v>90.7</v>
      </c>
      <c r="Q2896">
        <v>71.430000000000007</v>
      </c>
      <c r="R2896">
        <v>-16.828000000000003</v>
      </c>
      <c r="S2896">
        <f t="shared" si="180"/>
        <v>3.9107595170247942</v>
      </c>
      <c r="T2896">
        <f t="shared" si="181"/>
        <v>8.9263301529799932</v>
      </c>
      <c r="U2896">
        <f t="shared" si="182"/>
        <v>95.600000000000009</v>
      </c>
      <c r="V2896">
        <f t="shared" si="183"/>
        <v>78.772000000000006</v>
      </c>
    </row>
    <row r="2897" spans="1:22" x14ac:dyDescent="0.2">
      <c r="A2897" t="s">
        <v>550</v>
      </c>
      <c r="B2897" t="s">
        <v>551</v>
      </c>
      <c r="C2897" t="s">
        <v>24</v>
      </c>
      <c r="D2897" t="s">
        <v>552</v>
      </c>
      <c r="E2897">
        <v>89</v>
      </c>
      <c r="F2897">
        <v>93.24</v>
      </c>
      <c r="G2897">
        <v>100</v>
      </c>
      <c r="H2897">
        <v>79.3</v>
      </c>
      <c r="I2897">
        <v>91.63</v>
      </c>
      <c r="J2897">
        <v>96.68</v>
      </c>
      <c r="K2897" t="s">
        <v>26</v>
      </c>
      <c r="L2897">
        <v>58.12</v>
      </c>
      <c r="M2897">
        <v>92.99</v>
      </c>
      <c r="N2897">
        <v>79.98</v>
      </c>
      <c r="O2897">
        <v>51.76</v>
      </c>
      <c r="P2897">
        <v>94.67</v>
      </c>
      <c r="Q2897">
        <v>82.23</v>
      </c>
      <c r="R2897">
        <v>-15.545000000000002</v>
      </c>
      <c r="S2897">
        <f t="shared" si="180"/>
        <v>7.8854676462464823</v>
      </c>
      <c r="T2897">
        <f t="shared" si="181"/>
        <v>17.870705358211254</v>
      </c>
      <c r="U2897">
        <f t="shared" si="182"/>
        <v>92.17</v>
      </c>
      <c r="V2897">
        <f t="shared" si="183"/>
        <v>76.625</v>
      </c>
    </row>
    <row r="2898" spans="1:22" x14ac:dyDescent="0.2">
      <c r="A2898" t="s">
        <v>594</v>
      </c>
      <c r="B2898" t="s">
        <v>595</v>
      </c>
      <c r="C2898" t="s">
        <v>24</v>
      </c>
      <c r="D2898" t="s">
        <v>596</v>
      </c>
      <c r="E2898">
        <v>89</v>
      </c>
      <c r="F2898">
        <v>67.260000000000005</v>
      </c>
      <c r="G2898">
        <v>24.1</v>
      </c>
      <c r="H2898">
        <v>62.54</v>
      </c>
      <c r="I2898">
        <v>38.97</v>
      </c>
      <c r="J2898">
        <v>35.68</v>
      </c>
      <c r="K2898">
        <v>22.84</v>
      </c>
      <c r="L2898">
        <v>22.16</v>
      </c>
      <c r="M2898">
        <v>20.13</v>
      </c>
      <c r="N2898">
        <v>15.75</v>
      </c>
      <c r="O2898">
        <v>27.23</v>
      </c>
      <c r="P2898">
        <v>30.08</v>
      </c>
      <c r="Q2898">
        <v>44.44</v>
      </c>
      <c r="R2898">
        <v>-15.266666666666669</v>
      </c>
      <c r="S2898">
        <f t="shared" si="180"/>
        <v>18.955400725562814</v>
      </c>
      <c r="T2898">
        <f t="shared" si="181"/>
        <v>10.100137457810495</v>
      </c>
      <c r="U2898">
        <f t="shared" si="182"/>
        <v>41.898333333333333</v>
      </c>
      <c r="V2898">
        <f t="shared" si="183"/>
        <v>26.631666666666664</v>
      </c>
    </row>
    <row r="2899" spans="1:22" x14ac:dyDescent="0.2">
      <c r="A2899" t="s">
        <v>777</v>
      </c>
      <c r="B2899" t="s">
        <v>778</v>
      </c>
      <c r="C2899" t="s">
        <v>24</v>
      </c>
      <c r="D2899" t="s">
        <v>779</v>
      </c>
      <c r="E2899">
        <v>89</v>
      </c>
      <c r="F2899">
        <v>56.25</v>
      </c>
      <c r="G2899">
        <v>57.83</v>
      </c>
      <c r="H2899">
        <v>63.57</v>
      </c>
      <c r="I2899">
        <v>30.44</v>
      </c>
      <c r="J2899">
        <v>50.25</v>
      </c>
      <c r="K2899">
        <v>73.81</v>
      </c>
      <c r="L2899">
        <v>37.22</v>
      </c>
      <c r="M2899">
        <v>32.81</v>
      </c>
      <c r="N2899">
        <v>41.99</v>
      </c>
      <c r="O2899">
        <v>47.92</v>
      </c>
      <c r="P2899">
        <v>52.47</v>
      </c>
      <c r="Q2899">
        <v>36.880000000000003</v>
      </c>
      <c r="R2899">
        <v>-13.810000000000009</v>
      </c>
      <c r="S2899">
        <f t="shared" si="180"/>
        <v>14.572701076556317</v>
      </c>
      <c r="T2899">
        <f t="shared" si="181"/>
        <v>7.4426108770153263</v>
      </c>
      <c r="U2899">
        <f t="shared" si="182"/>
        <v>55.358333333333341</v>
      </c>
      <c r="V2899">
        <f t="shared" si="183"/>
        <v>41.548333333333332</v>
      </c>
    </row>
    <row r="2900" spans="1:22" x14ac:dyDescent="0.2">
      <c r="A2900" t="s">
        <v>135</v>
      </c>
      <c r="B2900" t="s">
        <v>2432</v>
      </c>
      <c r="C2900" t="s">
        <v>24</v>
      </c>
      <c r="D2900" t="s">
        <v>2433</v>
      </c>
      <c r="E2900">
        <v>89</v>
      </c>
      <c r="F2900" t="s">
        <v>26</v>
      </c>
      <c r="G2900">
        <v>92.86</v>
      </c>
      <c r="H2900">
        <v>83.67</v>
      </c>
      <c r="I2900">
        <v>100</v>
      </c>
      <c r="J2900">
        <v>96.23</v>
      </c>
      <c r="K2900">
        <v>100</v>
      </c>
      <c r="L2900">
        <v>85.96</v>
      </c>
      <c r="M2900">
        <v>72.22</v>
      </c>
      <c r="N2900">
        <v>81.13</v>
      </c>
      <c r="O2900">
        <v>92.41</v>
      </c>
      <c r="P2900">
        <v>100</v>
      </c>
      <c r="Q2900">
        <v>87.23</v>
      </c>
      <c r="R2900">
        <v>-8.0603333333333183</v>
      </c>
      <c r="S2900">
        <f t="shared" si="180"/>
        <v>6.7723312086754879</v>
      </c>
      <c r="T2900">
        <f t="shared" si="181"/>
        <v>9.4948141986384691</v>
      </c>
      <c r="U2900">
        <f t="shared" si="182"/>
        <v>94.551999999999992</v>
      </c>
      <c r="V2900">
        <f t="shared" si="183"/>
        <v>86.491666666666674</v>
      </c>
    </row>
    <row r="2901" spans="1:22" x14ac:dyDescent="0.2">
      <c r="A2901" t="s">
        <v>3311</v>
      </c>
      <c r="B2901" t="s">
        <v>3312</v>
      </c>
      <c r="C2901" t="s">
        <v>24</v>
      </c>
      <c r="D2901" t="s">
        <v>3313</v>
      </c>
      <c r="E2901">
        <v>89</v>
      </c>
      <c r="F2901">
        <v>26.88</v>
      </c>
      <c r="G2901">
        <v>27.39</v>
      </c>
      <c r="H2901">
        <v>24.79</v>
      </c>
      <c r="I2901">
        <v>20</v>
      </c>
      <c r="J2901">
        <v>20.420000000000002</v>
      </c>
      <c r="K2901">
        <v>19.48</v>
      </c>
      <c r="L2901">
        <v>20.45</v>
      </c>
      <c r="M2901">
        <v>17.39</v>
      </c>
      <c r="N2901">
        <v>12.73</v>
      </c>
      <c r="O2901">
        <v>5.88</v>
      </c>
      <c r="P2901">
        <v>13.92</v>
      </c>
      <c r="Q2901">
        <v>28.1</v>
      </c>
      <c r="R2901">
        <v>-6.7483333333333348</v>
      </c>
      <c r="S2901">
        <f t="shared" si="180"/>
        <v>3.6172862756491924</v>
      </c>
      <c r="T2901">
        <f t="shared" si="181"/>
        <v>7.5440239041685659</v>
      </c>
      <c r="U2901">
        <f t="shared" si="182"/>
        <v>23.16</v>
      </c>
      <c r="V2901">
        <f t="shared" si="183"/>
        <v>16.411666666666665</v>
      </c>
    </row>
    <row r="2902" spans="1:22" x14ac:dyDescent="0.2">
      <c r="A2902" t="s">
        <v>3543</v>
      </c>
      <c r="B2902" t="s">
        <v>4401</v>
      </c>
      <c r="C2902" t="s">
        <v>24</v>
      </c>
      <c r="D2902" t="s">
        <v>4402</v>
      </c>
      <c r="E2902">
        <v>89</v>
      </c>
      <c r="F2902">
        <v>87.54</v>
      </c>
      <c r="G2902">
        <v>90.28</v>
      </c>
      <c r="H2902">
        <v>83.41</v>
      </c>
      <c r="I2902">
        <v>100</v>
      </c>
      <c r="J2902">
        <v>94.62</v>
      </c>
      <c r="K2902" t="s">
        <v>26</v>
      </c>
      <c r="L2902">
        <v>95.42</v>
      </c>
      <c r="M2902">
        <v>83.65</v>
      </c>
      <c r="N2902" t="s">
        <v>26</v>
      </c>
      <c r="O2902">
        <v>73.83</v>
      </c>
      <c r="P2902" t="s">
        <v>26</v>
      </c>
      <c r="Q2902">
        <v>90.24</v>
      </c>
      <c r="R2902">
        <v>-5.3850000000000051</v>
      </c>
      <c r="S2902">
        <f t="shared" si="180"/>
        <v>6.4042563971159066</v>
      </c>
      <c r="T2902">
        <f t="shared" si="181"/>
        <v>9.3123663301368609</v>
      </c>
      <c r="U2902">
        <f t="shared" si="182"/>
        <v>91.17</v>
      </c>
      <c r="V2902">
        <f t="shared" si="183"/>
        <v>85.784999999999997</v>
      </c>
    </row>
    <row r="2903" spans="1:22" x14ac:dyDescent="0.2">
      <c r="A2903" t="s">
        <v>4997</v>
      </c>
      <c r="B2903" t="s">
        <v>4998</v>
      </c>
      <c r="C2903" t="s">
        <v>24</v>
      </c>
      <c r="D2903" t="s">
        <v>4999</v>
      </c>
      <c r="E2903">
        <v>89</v>
      </c>
      <c r="F2903">
        <v>33.979999999999997</v>
      </c>
      <c r="G2903">
        <v>14.86</v>
      </c>
      <c r="H2903">
        <v>28.41</v>
      </c>
      <c r="I2903">
        <v>10.76</v>
      </c>
      <c r="J2903">
        <v>5.2</v>
      </c>
      <c r="K2903">
        <v>32.46</v>
      </c>
      <c r="L2903">
        <v>14.06</v>
      </c>
      <c r="M2903">
        <v>19.97</v>
      </c>
      <c r="N2903">
        <v>10.86</v>
      </c>
      <c r="O2903">
        <v>32.28</v>
      </c>
      <c r="P2903">
        <v>11.93</v>
      </c>
      <c r="Q2903">
        <v>7.94</v>
      </c>
      <c r="R2903">
        <v>-4.7716666666666718</v>
      </c>
      <c r="S2903">
        <f t="shared" si="180"/>
        <v>12.222104155995392</v>
      </c>
      <c r="T2903">
        <f t="shared" si="181"/>
        <v>8.8581119131938486</v>
      </c>
      <c r="U2903">
        <f t="shared" si="182"/>
        <v>20.945000000000004</v>
      </c>
      <c r="V2903">
        <f t="shared" si="183"/>
        <v>16.173333333333332</v>
      </c>
    </row>
    <row r="2904" spans="1:22" x14ac:dyDescent="0.2">
      <c r="A2904" t="s">
        <v>430</v>
      </c>
      <c r="B2904" t="s">
        <v>5114</v>
      </c>
      <c r="C2904" t="s">
        <v>24</v>
      </c>
      <c r="D2904" t="s">
        <v>5115</v>
      </c>
      <c r="E2904">
        <v>89</v>
      </c>
      <c r="F2904">
        <v>100</v>
      </c>
      <c r="G2904">
        <v>100</v>
      </c>
      <c r="H2904">
        <v>100</v>
      </c>
      <c r="I2904">
        <v>100</v>
      </c>
      <c r="J2904">
        <v>100</v>
      </c>
      <c r="K2904">
        <v>100</v>
      </c>
      <c r="L2904">
        <v>86.44</v>
      </c>
      <c r="M2904">
        <v>100</v>
      </c>
      <c r="N2904">
        <v>100</v>
      </c>
      <c r="O2904">
        <v>100</v>
      </c>
      <c r="P2904">
        <v>100</v>
      </c>
      <c r="Q2904">
        <v>85.71</v>
      </c>
      <c r="R2904">
        <v>-4.6416666666666657</v>
      </c>
      <c r="S2904">
        <f t="shared" si="180"/>
        <v>0</v>
      </c>
      <c r="T2904">
        <f t="shared" si="181"/>
        <v>7.1945435342811495</v>
      </c>
      <c r="U2904">
        <f t="shared" si="182"/>
        <v>100</v>
      </c>
      <c r="V2904">
        <f t="shared" si="183"/>
        <v>95.358333333333334</v>
      </c>
    </row>
    <row r="2905" spans="1:22" x14ac:dyDescent="0.2">
      <c r="A2905" t="s">
        <v>5436</v>
      </c>
      <c r="B2905" t="s">
        <v>5437</v>
      </c>
      <c r="C2905" t="s">
        <v>24</v>
      </c>
      <c r="D2905" t="s">
        <v>5438</v>
      </c>
      <c r="E2905">
        <v>89</v>
      </c>
      <c r="F2905">
        <v>100</v>
      </c>
      <c r="G2905">
        <v>100</v>
      </c>
      <c r="H2905">
        <v>100</v>
      </c>
      <c r="I2905">
        <v>100</v>
      </c>
      <c r="J2905">
        <v>100</v>
      </c>
      <c r="K2905">
        <v>100</v>
      </c>
      <c r="L2905">
        <v>100</v>
      </c>
      <c r="M2905">
        <v>100</v>
      </c>
      <c r="N2905">
        <v>100</v>
      </c>
      <c r="O2905">
        <v>88.57</v>
      </c>
      <c r="P2905">
        <v>85.19</v>
      </c>
      <c r="Q2905">
        <v>100</v>
      </c>
      <c r="R2905">
        <v>-4.3733333333333348</v>
      </c>
      <c r="S2905">
        <f t="shared" si="180"/>
        <v>0</v>
      </c>
      <c r="T2905">
        <f t="shared" si="181"/>
        <v>6.8589318896360743</v>
      </c>
      <c r="U2905">
        <f t="shared" si="182"/>
        <v>100</v>
      </c>
      <c r="V2905">
        <f t="shared" si="183"/>
        <v>95.626666666666665</v>
      </c>
    </row>
    <row r="2906" spans="1:22" x14ac:dyDescent="0.2">
      <c r="A2906" t="s">
        <v>5647</v>
      </c>
      <c r="B2906" t="s">
        <v>5648</v>
      </c>
      <c r="C2906" t="s">
        <v>24</v>
      </c>
      <c r="D2906" t="s">
        <v>5649</v>
      </c>
      <c r="E2906">
        <v>89</v>
      </c>
      <c r="F2906" t="s">
        <v>26</v>
      </c>
      <c r="G2906">
        <v>48.94</v>
      </c>
      <c r="H2906">
        <v>28.3</v>
      </c>
      <c r="I2906">
        <v>31.82</v>
      </c>
      <c r="J2906">
        <v>26.47</v>
      </c>
      <c r="K2906">
        <v>39.130000000000003</v>
      </c>
      <c r="L2906">
        <v>46.15</v>
      </c>
      <c r="M2906">
        <v>44.19</v>
      </c>
      <c r="N2906">
        <v>10.74</v>
      </c>
      <c r="O2906">
        <v>27.78</v>
      </c>
      <c r="P2906">
        <v>23.31</v>
      </c>
      <c r="Q2906">
        <v>32.26</v>
      </c>
      <c r="R2906">
        <v>-4.1936666666666689</v>
      </c>
      <c r="S2906">
        <f t="shared" si="180"/>
        <v>9.2076147834278999</v>
      </c>
      <c r="T2906">
        <f t="shared" si="181"/>
        <v>13.30148475421697</v>
      </c>
      <c r="U2906">
        <f t="shared" si="182"/>
        <v>34.932000000000002</v>
      </c>
      <c r="V2906">
        <f t="shared" si="183"/>
        <v>30.738333333333333</v>
      </c>
    </row>
    <row r="2907" spans="1:22" x14ac:dyDescent="0.2">
      <c r="A2907" t="s">
        <v>5808</v>
      </c>
      <c r="B2907" t="s">
        <v>5809</v>
      </c>
      <c r="C2907" t="s">
        <v>24</v>
      </c>
      <c r="D2907" t="s">
        <v>5810</v>
      </c>
      <c r="E2907">
        <v>89</v>
      </c>
      <c r="F2907">
        <v>100</v>
      </c>
      <c r="G2907">
        <v>100</v>
      </c>
      <c r="H2907">
        <v>100</v>
      </c>
      <c r="I2907">
        <v>100</v>
      </c>
      <c r="J2907">
        <v>84.62</v>
      </c>
      <c r="K2907" t="s">
        <v>26</v>
      </c>
      <c r="L2907" t="s">
        <v>26</v>
      </c>
      <c r="M2907" t="s">
        <v>26</v>
      </c>
      <c r="N2907">
        <v>71.430000000000007</v>
      </c>
      <c r="O2907">
        <v>100</v>
      </c>
      <c r="P2907">
        <v>100</v>
      </c>
      <c r="Q2907">
        <v>100</v>
      </c>
      <c r="R2907">
        <v>-4.0665000000000049</v>
      </c>
      <c r="S2907">
        <f t="shared" si="180"/>
        <v>6.8781450987893509</v>
      </c>
      <c r="T2907">
        <f t="shared" si="181"/>
        <v>14.285000000000087</v>
      </c>
      <c r="U2907">
        <f t="shared" si="182"/>
        <v>96.924000000000007</v>
      </c>
      <c r="V2907">
        <f t="shared" si="183"/>
        <v>92.857500000000002</v>
      </c>
    </row>
    <row r="2908" spans="1:22" x14ac:dyDescent="0.2">
      <c r="A2908" t="s">
        <v>5829</v>
      </c>
      <c r="B2908" t="s">
        <v>5830</v>
      </c>
      <c r="C2908" t="s">
        <v>24</v>
      </c>
      <c r="D2908" t="s">
        <v>5831</v>
      </c>
      <c r="E2908">
        <v>89</v>
      </c>
      <c r="F2908">
        <v>24.14</v>
      </c>
      <c r="G2908">
        <v>38.71</v>
      </c>
      <c r="H2908">
        <v>24.44</v>
      </c>
      <c r="I2908">
        <v>14.29</v>
      </c>
      <c r="J2908">
        <v>43.48</v>
      </c>
      <c r="K2908">
        <v>33.33</v>
      </c>
      <c r="L2908">
        <v>22.73</v>
      </c>
      <c r="M2908" t="s">
        <v>26</v>
      </c>
      <c r="N2908">
        <v>33.33</v>
      </c>
      <c r="O2908">
        <v>23.08</v>
      </c>
      <c r="P2908">
        <v>25</v>
      </c>
      <c r="Q2908">
        <v>24.32</v>
      </c>
      <c r="R2908">
        <v>-4.0396666666666654</v>
      </c>
      <c r="S2908">
        <f t="shared" si="180"/>
        <v>10.773009638288951</v>
      </c>
      <c r="T2908">
        <f t="shared" si="181"/>
        <v>4.3673870906984984</v>
      </c>
      <c r="U2908">
        <f t="shared" si="182"/>
        <v>29.731666666666666</v>
      </c>
      <c r="V2908">
        <f t="shared" si="183"/>
        <v>25.692</v>
      </c>
    </row>
    <row r="2909" spans="1:22" x14ac:dyDescent="0.2">
      <c r="A2909" t="s">
        <v>6029</v>
      </c>
      <c r="B2909" t="s">
        <v>6030</v>
      </c>
      <c r="C2909" t="s">
        <v>24</v>
      </c>
      <c r="D2909" t="s">
        <v>6031</v>
      </c>
      <c r="E2909">
        <v>89</v>
      </c>
      <c r="F2909">
        <v>0</v>
      </c>
      <c r="G2909">
        <v>4</v>
      </c>
      <c r="H2909">
        <v>4</v>
      </c>
      <c r="I2909">
        <v>4.76</v>
      </c>
      <c r="J2909">
        <v>18.75</v>
      </c>
      <c r="K2909" t="s">
        <v>26</v>
      </c>
      <c r="L2909">
        <v>0</v>
      </c>
      <c r="M2909" t="s">
        <v>26</v>
      </c>
      <c r="N2909">
        <v>0</v>
      </c>
      <c r="O2909">
        <v>0</v>
      </c>
      <c r="P2909">
        <v>4.76</v>
      </c>
      <c r="Q2909">
        <v>7.32</v>
      </c>
      <c r="R2909">
        <v>-3.8859999999999997</v>
      </c>
      <c r="S2909">
        <f t="shared" si="180"/>
        <v>7.2049302564285806</v>
      </c>
      <c r="T2909">
        <f t="shared" si="181"/>
        <v>3.4298221528236712</v>
      </c>
      <c r="U2909">
        <f t="shared" si="182"/>
        <v>6.3019999999999996</v>
      </c>
      <c r="V2909">
        <f t="shared" si="183"/>
        <v>2.4159999999999999</v>
      </c>
    </row>
    <row r="2910" spans="1:22" x14ac:dyDescent="0.2">
      <c r="A2910" t="s">
        <v>2825</v>
      </c>
      <c r="B2910" t="s">
        <v>6357</v>
      </c>
      <c r="C2910" t="s">
        <v>24</v>
      </c>
      <c r="D2910" t="s">
        <v>6358</v>
      </c>
      <c r="E2910">
        <v>89</v>
      </c>
      <c r="F2910">
        <v>34.409999999999997</v>
      </c>
      <c r="G2910">
        <v>36.36</v>
      </c>
      <c r="H2910">
        <v>48.83</v>
      </c>
      <c r="I2910">
        <v>47.84</v>
      </c>
      <c r="J2910">
        <v>58.38</v>
      </c>
      <c r="K2910">
        <v>44.14</v>
      </c>
      <c r="L2910">
        <v>36.450000000000003</v>
      </c>
      <c r="M2910">
        <v>26.67</v>
      </c>
      <c r="N2910">
        <v>81.150000000000006</v>
      </c>
      <c r="O2910" t="s">
        <v>26</v>
      </c>
      <c r="P2910">
        <v>21.28</v>
      </c>
      <c r="Q2910" t="s">
        <v>26</v>
      </c>
      <c r="R2910">
        <v>-3.6058333333333294</v>
      </c>
      <c r="S2910">
        <f t="shared" si="180"/>
        <v>8.8237852799502825</v>
      </c>
      <c r="T2910">
        <f t="shared" si="181"/>
        <v>27.241828591340937</v>
      </c>
      <c r="U2910">
        <f t="shared" si="182"/>
        <v>44.993333333333332</v>
      </c>
      <c r="V2910">
        <f t="shared" si="183"/>
        <v>41.387500000000003</v>
      </c>
    </row>
    <row r="2911" spans="1:22" x14ac:dyDescent="0.2">
      <c r="A2911" t="s">
        <v>7284</v>
      </c>
      <c r="B2911" t="s">
        <v>7285</v>
      </c>
      <c r="C2911" t="s">
        <v>24</v>
      </c>
      <c r="D2911" t="s">
        <v>7286</v>
      </c>
      <c r="E2911">
        <v>89</v>
      </c>
      <c r="F2911">
        <v>100</v>
      </c>
      <c r="G2911" t="s">
        <v>26</v>
      </c>
      <c r="H2911">
        <v>100</v>
      </c>
      <c r="I2911">
        <v>94.59</v>
      </c>
      <c r="J2911">
        <v>100</v>
      </c>
      <c r="K2911">
        <v>100</v>
      </c>
      <c r="L2911">
        <v>100</v>
      </c>
      <c r="M2911" t="s">
        <v>26</v>
      </c>
      <c r="N2911">
        <v>100</v>
      </c>
      <c r="O2911">
        <v>84.21</v>
      </c>
      <c r="P2911">
        <v>100</v>
      </c>
      <c r="Q2911" t="s">
        <v>26</v>
      </c>
      <c r="R2911">
        <v>-2.8655000000000115</v>
      </c>
      <c r="S2911">
        <f t="shared" si="180"/>
        <v>2.4194255516547707</v>
      </c>
      <c r="T2911">
        <f t="shared" si="181"/>
        <v>7.895000000000004</v>
      </c>
      <c r="U2911">
        <f t="shared" si="182"/>
        <v>98.918000000000006</v>
      </c>
      <c r="V2911">
        <f t="shared" si="183"/>
        <v>96.052499999999995</v>
      </c>
    </row>
    <row r="2912" spans="1:22" x14ac:dyDescent="0.2">
      <c r="A2912" t="s">
        <v>7506</v>
      </c>
      <c r="B2912" t="s">
        <v>7507</v>
      </c>
      <c r="C2912" t="s">
        <v>24</v>
      </c>
      <c r="D2912" t="s">
        <v>7508</v>
      </c>
      <c r="E2912">
        <v>89</v>
      </c>
      <c r="F2912">
        <v>100</v>
      </c>
      <c r="G2912">
        <v>100</v>
      </c>
      <c r="H2912">
        <v>100</v>
      </c>
      <c r="I2912">
        <v>100</v>
      </c>
      <c r="J2912">
        <v>96.23</v>
      </c>
      <c r="K2912">
        <v>88.57</v>
      </c>
      <c r="L2912">
        <v>90.48</v>
      </c>
      <c r="M2912">
        <v>100</v>
      </c>
      <c r="N2912">
        <v>100</v>
      </c>
      <c r="O2912">
        <v>94.12</v>
      </c>
      <c r="P2912">
        <v>100</v>
      </c>
      <c r="Q2912">
        <v>84</v>
      </c>
      <c r="R2912">
        <v>-2.6999999999999886</v>
      </c>
      <c r="S2912">
        <f t="shared" si="180"/>
        <v>4.6119655968650379</v>
      </c>
      <c r="T2912">
        <f t="shared" si="181"/>
        <v>6.5860175118706348</v>
      </c>
      <c r="U2912">
        <f t="shared" si="182"/>
        <v>97.466666666666654</v>
      </c>
      <c r="V2912">
        <f t="shared" si="183"/>
        <v>94.766666666666666</v>
      </c>
    </row>
    <row r="2913" spans="1:22" x14ac:dyDescent="0.2">
      <c r="A2913" t="s">
        <v>7701</v>
      </c>
      <c r="B2913" t="s">
        <v>7702</v>
      </c>
      <c r="C2913" t="s">
        <v>24</v>
      </c>
      <c r="D2913" t="s">
        <v>7703</v>
      </c>
      <c r="E2913">
        <v>89</v>
      </c>
      <c r="F2913">
        <v>83.59</v>
      </c>
      <c r="G2913">
        <v>85.59</v>
      </c>
      <c r="H2913">
        <v>92.89</v>
      </c>
      <c r="I2913">
        <v>86.47</v>
      </c>
      <c r="J2913">
        <v>87.12</v>
      </c>
      <c r="K2913">
        <v>97.04</v>
      </c>
      <c r="L2913">
        <v>89.78</v>
      </c>
      <c r="M2913">
        <v>77.489999999999995</v>
      </c>
      <c r="N2913">
        <v>88.09</v>
      </c>
      <c r="O2913">
        <v>79.09</v>
      </c>
      <c r="P2913">
        <v>93.62</v>
      </c>
      <c r="Q2913">
        <v>89.34</v>
      </c>
      <c r="R2913">
        <v>-2.5483333333333178</v>
      </c>
      <c r="S2913">
        <f t="shared" si="180"/>
        <v>5.1053605814542307</v>
      </c>
      <c r="T2913">
        <f t="shared" si="181"/>
        <v>6.4453603467921035</v>
      </c>
      <c r="U2913">
        <f t="shared" si="182"/>
        <v>88.783333333333317</v>
      </c>
      <c r="V2913">
        <f t="shared" si="183"/>
        <v>86.234999999999999</v>
      </c>
    </row>
    <row r="2914" spans="1:22" x14ac:dyDescent="0.2">
      <c r="A2914" t="s">
        <v>7762</v>
      </c>
      <c r="B2914" t="s">
        <v>7763</v>
      </c>
      <c r="C2914" t="s">
        <v>24</v>
      </c>
      <c r="D2914" t="s">
        <v>7764</v>
      </c>
      <c r="E2914">
        <v>89</v>
      </c>
      <c r="F2914">
        <v>80</v>
      </c>
      <c r="G2914">
        <v>81.819999999999993</v>
      </c>
      <c r="H2914">
        <v>94.29</v>
      </c>
      <c r="I2914">
        <v>88.64</v>
      </c>
      <c r="J2914">
        <v>95.65</v>
      </c>
      <c r="K2914" t="s">
        <v>26</v>
      </c>
      <c r="L2914">
        <v>100</v>
      </c>
      <c r="M2914" t="s">
        <v>26</v>
      </c>
      <c r="N2914">
        <v>77.78</v>
      </c>
      <c r="O2914">
        <v>64.290000000000006</v>
      </c>
      <c r="P2914">
        <v>100</v>
      </c>
      <c r="Q2914">
        <v>85.71</v>
      </c>
      <c r="R2914">
        <v>-2.5240000000000009</v>
      </c>
      <c r="S2914">
        <f t="shared" si="180"/>
        <v>7.0826654587097417</v>
      </c>
      <c r="T2914">
        <f t="shared" si="181"/>
        <v>15.247876245562887</v>
      </c>
      <c r="U2914">
        <f t="shared" si="182"/>
        <v>88.08</v>
      </c>
      <c r="V2914">
        <f t="shared" si="183"/>
        <v>85.555999999999997</v>
      </c>
    </row>
    <row r="2915" spans="1:22" x14ac:dyDescent="0.2">
      <c r="A2915" t="s">
        <v>4947</v>
      </c>
      <c r="B2915" t="s">
        <v>7816</v>
      </c>
      <c r="C2915" t="s">
        <v>24</v>
      </c>
      <c r="D2915" t="s">
        <v>7817</v>
      </c>
      <c r="E2915">
        <v>89</v>
      </c>
      <c r="F2915">
        <v>11.43</v>
      </c>
      <c r="G2915">
        <v>4.62</v>
      </c>
      <c r="H2915">
        <v>18.52</v>
      </c>
      <c r="I2915">
        <v>12.24</v>
      </c>
      <c r="J2915">
        <v>1.1000000000000001</v>
      </c>
      <c r="K2915">
        <v>5.56</v>
      </c>
      <c r="L2915">
        <v>0</v>
      </c>
      <c r="M2915">
        <v>3.45</v>
      </c>
      <c r="N2915">
        <v>2.63</v>
      </c>
      <c r="O2915">
        <v>20.69</v>
      </c>
      <c r="P2915">
        <v>0</v>
      </c>
      <c r="Q2915">
        <v>11.86</v>
      </c>
      <c r="R2915">
        <v>-2.4733333333333336</v>
      </c>
      <c r="S2915">
        <f t="shared" si="180"/>
        <v>6.3310991673378991</v>
      </c>
      <c r="T2915">
        <f t="shared" si="181"/>
        <v>8.2321599028849448</v>
      </c>
      <c r="U2915">
        <f t="shared" si="182"/>
        <v>8.9116666666666671</v>
      </c>
      <c r="V2915">
        <f t="shared" si="183"/>
        <v>6.4383333333333335</v>
      </c>
    </row>
    <row r="2916" spans="1:22" x14ac:dyDescent="0.2">
      <c r="A2916" t="s">
        <v>84</v>
      </c>
      <c r="B2916" t="s">
        <v>8542</v>
      </c>
      <c r="C2916" t="s">
        <v>24</v>
      </c>
      <c r="D2916" t="s">
        <v>8543</v>
      </c>
      <c r="E2916">
        <v>89</v>
      </c>
      <c r="F2916">
        <v>5.36</v>
      </c>
      <c r="G2916">
        <v>3.7</v>
      </c>
      <c r="H2916">
        <v>1.79</v>
      </c>
      <c r="I2916">
        <v>4.76</v>
      </c>
      <c r="J2916">
        <v>6.67</v>
      </c>
      <c r="K2916">
        <v>17.239999999999998</v>
      </c>
      <c r="L2916">
        <v>0</v>
      </c>
      <c r="M2916" t="s">
        <v>26</v>
      </c>
      <c r="N2916">
        <v>4.92</v>
      </c>
      <c r="O2916">
        <v>0</v>
      </c>
      <c r="P2916">
        <v>11.48</v>
      </c>
      <c r="Q2916">
        <v>7.69</v>
      </c>
      <c r="R2916">
        <v>-1.7686666666666664</v>
      </c>
      <c r="S2916">
        <f t="shared" si="180"/>
        <v>5.4714300385426355</v>
      </c>
      <c r="T2916">
        <f t="shared" si="181"/>
        <v>4.9766273720261598</v>
      </c>
      <c r="U2916">
        <f t="shared" si="182"/>
        <v>6.586666666666666</v>
      </c>
      <c r="V2916">
        <f t="shared" si="183"/>
        <v>4.8179999999999996</v>
      </c>
    </row>
    <row r="2917" spans="1:22" x14ac:dyDescent="0.2">
      <c r="A2917" t="s">
        <v>1265</v>
      </c>
      <c r="B2917" t="s">
        <v>8909</v>
      </c>
      <c r="C2917" t="s">
        <v>24</v>
      </c>
      <c r="D2917" t="s">
        <v>8910</v>
      </c>
      <c r="E2917">
        <v>89</v>
      </c>
      <c r="F2917">
        <v>21.97</v>
      </c>
      <c r="G2917">
        <v>15.34</v>
      </c>
      <c r="H2917">
        <v>13.49</v>
      </c>
      <c r="I2917">
        <v>8.0299999999999994</v>
      </c>
      <c r="J2917">
        <v>16.28</v>
      </c>
      <c r="K2917">
        <v>19.13</v>
      </c>
      <c r="L2917">
        <v>5.88</v>
      </c>
      <c r="M2917">
        <v>24</v>
      </c>
      <c r="N2917">
        <v>11.23</v>
      </c>
      <c r="O2917">
        <v>16.07</v>
      </c>
      <c r="P2917">
        <v>19.77</v>
      </c>
      <c r="Q2917">
        <v>9.09</v>
      </c>
      <c r="R2917">
        <v>-1.3666666666666671</v>
      </c>
      <c r="S2917">
        <f t="shared" si="180"/>
        <v>4.8011776333173302</v>
      </c>
      <c r="T2917">
        <f t="shared" si="181"/>
        <v>6.8498116762433661</v>
      </c>
      <c r="U2917">
        <f t="shared" si="182"/>
        <v>15.706666666666669</v>
      </c>
      <c r="V2917">
        <f t="shared" si="183"/>
        <v>14.340000000000002</v>
      </c>
    </row>
    <row r="2918" spans="1:22" x14ac:dyDescent="0.2">
      <c r="A2918" t="s">
        <v>7376</v>
      </c>
      <c r="B2918" t="s">
        <v>8962</v>
      </c>
      <c r="C2918" t="s">
        <v>24</v>
      </c>
      <c r="D2918" t="s">
        <v>8963</v>
      </c>
      <c r="E2918">
        <v>89</v>
      </c>
      <c r="F2918">
        <v>0.87</v>
      </c>
      <c r="G2918">
        <v>0</v>
      </c>
      <c r="H2918">
        <v>0</v>
      </c>
      <c r="I2918">
        <v>4.3499999999999996</v>
      </c>
      <c r="J2918">
        <v>1.1100000000000001</v>
      </c>
      <c r="K2918">
        <v>18.64</v>
      </c>
      <c r="L2918">
        <v>5.89</v>
      </c>
      <c r="M2918">
        <v>0</v>
      </c>
      <c r="N2918">
        <v>6.84</v>
      </c>
      <c r="O2918">
        <v>1.86</v>
      </c>
      <c r="P2918">
        <v>0</v>
      </c>
      <c r="Q2918">
        <v>2.5</v>
      </c>
      <c r="R2918">
        <v>-1.313333333333333</v>
      </c>
      <c r="S2918">
        <f t="shared" si="180"/>
        <v>7.2724725277354381</v>
      </c>
      <c r="T2918">
        <f t="shared" si="181"/>
        <v>2.9157943457429685</v>
      </c>
      <c r="U2918">
        <f t="shared" si="182"/>
        <v>4.1616666666666662</v>
      </c>
      <c r="V2918">
        <f t="shared" si="183"/>
        <v>2.8483333333333332</v>
      </c>
    </row>
    <row r="2919" spans="1:22" x14ac:dyDescent="0.2">
      <c r="A2919" t="s">
        <v>4719</v>
      </c>
      <c r="B2919" t="s">
        <v>9477</v>
      </c>
      <c r="C2919" t="s">
        <v>24</v>
      </c>
      <c r="D2919" t="s">
        <v>9478</v>
      </c>
      <c r="E2919">
        <v>89</v>
      </c>
      <c r="F2919">
        <v>94.74</v>
      </c>
      <c r="G2919" t="s">
        <v>26</v>
      </c>
      <c r="H2919">
        <v>72.22</v>
      </c>
      <c r="I2919">
        <v>96.92</v>
      </c>
      <c r="J2919">
        <v>91.01</v>
      </c>
      <c r="K2919">
        <v>100</v>
      </c>
      <c r="L2919">
        <v>100</v>
      </c>
      <c r="M2919" t="s">
        <v>26</v>
      </c>
      <c r="N2919">
        <v>76.739999999999995</v>
      </c>
      <c r="O2919">
        <v>100</v>
      </c>
      <c r="P2919">
        <v>78.569999999999993</v>
      </c>
      <c r="Q2919">
        <v>95.24</v>
      </c>
      <c r="R2919">
        <v>-0.867999999999995</v>
      </c>
      <c r="S2919">
        <f t="shared" si="180"/>
        <v>10.985445826182922</v>
      </c>
      <c r="T2919">
        <f t="shared" si="181"/>
        <v>11.552809182185852</v>
      </c>
      <c r="U2919">
        <f t="shared" si="182"/>
        <v>90.977999999999994</v>
      </c>
      <c r="V2919">
        <f t="shared" si="183"/>
        <v>90.11</v>
      </c>
    </row>
    <row r="2920" spans="1:22" x14ac:dyDescent="0.2">
      <c r="A2920" t="s">
        <v>8682</v>
      </c>
      <c r="B2920" t="s">
        <v>9672</v>
      </c>
      <c r="C2920" t="s">
        <v>24</v>
      </c>
      <c r="D2920" t="s">
        <v>9673</v>
      </c>
      <c r="E2920">
        <v>89</v>
      </c>
      <c r="F2920">
        <v>50</v>
      </c>
      <c r="G2920">
        <v>68.290000000000006</v>
      </c>
      <c r="H2920">
        <v>55.55</v>
      </c>
      <c r="I2920">
        <v>62.72</v>
      </c>
      <c r="J2920">
        <v>52.99</v>
      </c>
      <c r="K2920">
        <v>58.32</v>
      </c>
      <c r="L2920">
        <v>52.87</v>
      </c>
      <c r="M2920">
        <v>44.47</v>
      </c>
      <c r="N2920">
        <v>58.55</v>
      </c>
      <c r="O2920">
        <v>66.62</v>
      </c>
      <c r="P2920">
        <v>66.540000000000006</v>
      </c>
      <c r="Q2920">
        <v>54.77</v>
      </c>
      <c r="R2920">
        <v>-0.67499999999999716</v>
      </c>
      <c r="S2920">
        <f t="shared" si="180"/>
        <v>6.6837816142260307</v>
      </c>
      <c r="T2920">
        <f t="shared" si="181"/>
        <v>8.537413347534871</v>
      </c>
      <c r="U2920">
        <f t="shared" si="182"/>
        <v>57.978333333333332</v>
      </c>
      <c r="V2920">
        <f t="shared" si="183"/>
        <v>57.303333333333335</v>
      </c>
    </row>
    <row r="2921" spans="1:22" x14ac:dyDescent="0.2">
      <c r="A2921" t="s">
        <v>10078</v>
      </c>
      <c r="B2921" t="s">
        <v>10079</v>
      </c>
      <c r="C2921" t="s">
        <v>24</v>
      </c>
      <c r="D2921" t="s">
        <v>10080</v>
      </c>
      <c r="E2921">
        <v>89</v>
      </c>
      <c r="F2921">
        <v>100</v>
      </c>
      <c r="G2921">
        <v>100</v>
      </c>
      <c r="H2921">
        <v>100</v>
      </c>
      <c r="I2921">
        <v>100</v>
      </c>
      <c r="J2921">
        <v>100</v>
      </c>
      <c r="K2921">
        <v>85.71</v>
      </c>
      <c r="L2921">
        <v>100</v>
      </c>
      <c r="M2921">
        <v>100</v>
      </c>
      <c r="N2921">
        <v>87.3</v>
      </c>
      <c r="O2921">
        <v>97.06</v>
      </c>
      <c r="P2921">
        <v>100</v>
      </c>
      <c r="Q2921">
        <v>100</v>
      </c>
      <c r="R2921">
        <v>-0.22500000000000853</v>
      </c>
      <c r="S2921">
        <f t="shared" si="180"/>
        <v>5.833868070728605</v>
      </c>
      <c r="T2921">
        <f t="shared" si="181"/>
        <v>5.0826239942245071</v>
      </c>
      <c r="U2921">
        <f t="shared" si="182"/>
        <v>97.618333333333339</v>
      </c>
      <c r="V2921">
        <f t="shared" si="183"/>
        <v>97.393333333333331</v>
      </c>
    </row>
    <row r="2922" spans="1:22" x14ac:dyDescent="0.2">
      <c r="A2922" t="s">
        <v>9818</v>
      </c>
      <c r="B2922" t="s">
        <v>10215</v>
      </c>
      <c r="C2922" t="s">
        <v>24</v>
      </c>
      <c r="D2922" t="s">
        <v>10216</v>
      </c>
      <c r="E2922">
        <v>89</v>
      </c>
      <c r="F2922">
        <v>100</v>
      </c>
      <c r="G2922">
        <v>68</v>
      </c>
      <c r="H2922">
        <v>100</v>
      </c>
      <c r="I2922">
        <v>100</v>
      </c>
      <c r="J2922">
        <v>100</v>
      </c>
      <c r="K2922">
        <v>100</v>
      </c>
      <c r="L2922" t="s">
        <v>26</v>
      </c>
      <c r="M2922">
        <v>100</v>
      </c>
      <c r="N2922">
        <v>100</v>
      </c>
      <c r="O2922">
        <v>90.48</v>
      </c>
      <c r="P2922">
        <v>100</v>
      </c>
      <c r="Q2922">
        <v>82.35</v>
      </c>
      <c r="R2922">
        <v>-0.1006666666666689</v>
      </c>
      <c r="S2922">
        <f t="shared" si="180"/>
        <v>13.063945294843634</v>
      </c>
      <c r="T2922">
        <f t="shared" si="181"/>
        <v>7.9767023261495744</v>
      </c>
      <c r="U2922">
        <f t="shared" si="182"/>
        <v>94.666666666666671</v>
      </c>
      <c r="V2922">
        <f t="shared" si="183"/>
        <v>94.566000000000003</v>
      </c>
    </row>
    <row r="2923" spans="1:22" x14ac:dyDescent="0.2">
      <c r="A2923" t="s">
        <v>4810</v>
      </c>
      <c r="B2923" t="s">
        <v>10258</v>
      </c>
      <c r="C2923" t="s">
        <v>24</v>
      </c>
      <c r="D2923" t="s">
        <v>10259</v>
      </c>
      <c r="E2923">
        <v>89</v>
      </c>
      <c r="F2923">
        <v>48.19</v>
      </c>
      <c r="G2923">
        <v>44.87</v>
      </c>
      <c r="H2923">
        <v>39.24</v>
      </c>
      <c r="I2923">
        <v>41.59</v>
      </c>
      <c r="J2923">
        <v>39.31</v>
      </c>
      <c r="K2923">
        <v>31.61</v>
      </c>
      <c r="L2923">
        <v>45.55</v>
      </c>
      <c r="M2923">
        <v>38.94</v>
      </c>
      <c r="N2923">
        <v>32.47</v>
      </c>
      <c r="O2923">
        <v>41.99</v>
      </c>
      <c r="P2923">
        <v>38.5</v>
      </c>
      <c r="Q2923">
        <v>47.24</v>
      </c>
      <c r="R2923">
        <v>-2.0000000000003126E-2</v>
      </c>
      <c r="S2923">
        <f t="shared" si="180"/>
        <v>5.67293369136876</v>
      </c>
      <c r="T2923">
        <f t="shared" si="181"/>
        <v>5.3588932315046804</v>
      </c>
      <c r="U2923">
        <f t="shared" si="182"/>
        <v>40.801666666666669</v>
      </c>
      <c r="V2923">
        <f t="shared" si="183"/>
        <v>40.781666666666666</v>
      </c>
    </row>
    <row r="2924" spans="1:22" x14ac:dyDescent="0.2">
      <c r="A2924" t="s">
        <v>968</v>
      </c>
      <c r="B2924" t="s">
        <v>10461</v>
      </c>
      <c r="C2924" t="s">
        <v>24</v>
      </c>
      <c r="D2924" t="s">
        <v>10462</v>
      </c>
      <c r="E2924">
        <v>89</v>
      </c>
      <c r="F2924">
        <v>95.12</v>
      </c>
      <c r="G2924">
        <v>100</v>
      </c>
      <c r="H2924">
        <v>92.59</v>
      </c>
      <c r="I2924">
        <v>98.41</v>
      </c>
      <c r="J2924">
        <v>95.83</v>
      </c>
      <c r="K2924">
        <v>100</v>
      </c>
      <c r="L2924">
        <v>100</v>
      </c>
      <c r="M2924">
        <v>100</v>
      </c>
      <c r="N2924">
        <v>100</v>
      </c>
      <c r="O2924">
        <v>83.33</v>
      </c>
      <c r="P2924">
        <v>100</v>
      </c>
      <c r="Q2924">
        <v>100</v>
      </c>
      <c r="R2924">
        <v>0.22999999999997556</v>
      </c>
      <c r="S2924">
        <f t="shared" si="180"/>
        <v>2.9778879540148342</v>
      </c>
      <c r="T2924">
        <f t="shared" si="181"/>
        <v>6.8054990020325965</v>
      </c>
      <c r="U2924">
        <f t="shared" si="182"/>
        <v>96.991666666666674</v>
      </c>
      <c r="V2924">
        <f t="shared" si="183"/>
        <v>97.22166666666665</v>
      </c>
    </row>
    <row r="2925" spans="1:22" x14ac:dyDescent="0.2">
      <c r="A2925" t="s">
        <v>5946</v>
      </c>
      <c r="B2925" t="s">
        <v>11081</v>
      </c>
      <c r="C2925" t="s">
        <v>24</v>
      </c>
      <c r="D2925" t="s">
        <v>11082</v>
      </c>
      <c r="E2925">
        <v>89</v>
      </c>
      <c r="F2925">
        <v>9.44</v>
      </c>
      <c r="G2925">
        <v>8.34</v>
      </c>
      <c r="H2925">
        <v>2.2200000000000002</v>
      </c>
      <c r="I2925">
        <v>11.29</v>
      </c>
      <c r="J2925">
        <v>14.73</v>
      </c>
      <c r="K2925" t="s">
        <v>26</v>
      </c>
      <c r="L2925">
        <v>6.56</v>
      </c>
      <c r="M2925">
        <v>22.97</v>
      </c>
      <c r="N2925">
        <v>12.51</v>
      </c>
      <c r="O2925">
        <v>7.65</v>
      </c>
      <c r="P2925">
        <v>0</v>
      </c>
      <c r="Q2925">
        <v>10.48</v>
      </c>
      <c r="R2925">
        <v>0.82433333333333536</v>
      </c>
      <c r="S2925">
        <f t="shared" si="180"/>
        <v>4.5952834515402872</v>
      </c>
      <c r="T2925">
        <f t="shared" si="181"/>
        <v>7.6433328245384313</v>
      </c>
      <c r="U2925">
        <f t="shared" si="182"/>
        <v>9.2039999999999988</v>
      </c>
      <c r="V2925">
        <f t="shared" si="183"/>
        <v>10.028333333333334</v>
      </c>
    </row>
    <row r="2926" spans="1:22" x14ac:dyDescent="0.2">
      <c r="A2926" t="s">
        <v>11345</v>
      </c>
      <c r="B2926" t="s">
        <v>11346</v>
      </c>
      <c r="C2926" t="s">
        <v>24</v>
      </c>
      <c r="D2926" t="s">
        <v>11347</v>
      </c>
      <c r="E2926">
        <v>89</v>
      </c>
      <c r="F2926" t="s">
        <v>26</v>
      </c>
      <c r="G2926">
        <v>96.63</v>
      </c>
      <c r="H2926">
        <v>82.37</v>
      </c>
      <c r="I2926">
        <v>100</v>
      </c>
      <c r="J2926">
        <v>91.74</v>
      </c>
      <c r="K2926">
        <v>87.01</v>
      </c>
      <c r="L2926">
        <v>100</v>
      </c>
      <c r="M2926">
        <v>79.86</v>
      </c>
      <c r="N2926">
        <v>97.9</v>
      </c>
      <c r="O2926" t="s">
        <v>26</v>
      </c>
      <c r="P2926">
        <v>88.9</v>
      </c>
      <c r="Q2926">
        <v>96.55</v>
      </c>
      <c r="R2926">
        <v>1.0919999999999987</v>
      </c>
      <c r="S2926">
        <f t="shared" si="180"/>
        <v>7.1086039417033184</v>
      </c>
      <c r="T2926">
        <f t="shared" si="181"/>
        <v>8.2831346723326913</v>
      </c>
      <c r="U2926">
        <f t="shared" si="182"/>
        <v>91.55</v>
      </c>
      <c r="V2926">
        <f t="shared" si="183"/>
        <v>92.641999999999996</v>
      </c>
    </row>
    <row r="2927" spans="1:22" x14ac:dyDescent="0.2">
      <c r="A2927" t="s">
        <v>12877</v>
      </c>
      <c r="B2927" t="s">
        <v>12878</v>
      </c>
      <c r="C2927" t="s">
        <v>24</v>
      </c>
      <c r="D2927" t="s">
        <v>12879</v>
      </c>
      <c r="E2927">
        <v>89</v>
      </c>
      <c r="F2927">
        <v>100</v>
      </c>
      <c r="G2927">
        <v>100</v>
      </c>
      <c r="H2927" t="s">
        <v>26</v>
      </c>
      <c r="I2927">
        <v>100</v>
      </c>
      <c r="J2927">
        <v>80.650000000000006</v>
      </c>
      <c r="K2927" t="s">
        <v>26</v>
      </c>
      <c r="L2927">
        <v>100</v>
      </c>
      <c r="M2927">
        <v>100</v>
      </c>
      <c r="N2927">
        <v>100</v>
      </c>
      <c r="O2927">
        <v>100</v>
      </c>
      <c r="P2927">
        <v>91.3</v>
      </c>
      <c r="Q2927">
        <v>95.65</v>
      </c>
      <c r="R2927">
        <v>2.6625000000000085</v>
      </c>
      <c r="S2927">
        <f t="shared" si="180"/>
        <v>9.6749999999999972</v>
      </c>
      <c r="T2927">
        <f t="shared" si="181"/>
        <v>3.6394711154232287</v>
      </c>
      <c r="U2927">
        <f t="shared" si="182"/>
        <v>95.162499999999994</v>
      </c>
      <c r="V2927">
        <f t="shared" si="183"/>
        <v>97.825000000000003</v>
      </c>
    </row>
    <row r="2928" spans="1:22" x14ac:dyDescent="0.2">
      <c r="A2928" t="s">
        <v>13035</v>
      </c>
      <c r="B2928" t="s">
        <v>13036</v>
      </c>
      <c r="C2928" t="s">
        <v>24</v>
      </c>
      <c r="D2928" t="s">
        <v>13037</v>
      </c>
      <c r="E2928">
        <v>89</v>
      </c>
      <c r="F2928" t="s">
        <v>26</v>
      </c>
      <c r="G2928">
        <v>21.31</v>
      </c>
      <c r="H2928">
        <v>60</v>
      </c>
      <c r="I2928">
        <v>39.619999999999997</v>
      </c>
      <c r="J2928">
        <v>84.31</v>
      </c>
      <c r="K2928">
        <v>40</v>
      </c>
      <c r="L2928" t="s">
        <v>26</v>
      </c>
      <c r="M2928">
        <v>76.92</v>
      </c>
      <c r="N2928">
        <v>34.69</v>
      </c>
      <c r="O2928">
        <v>16.98</v>
      </c>
      <c r="P2928">
        <v>80.95</v>
      </c>
      <c r="Q2928">
        <v>50</v>
      </c>
      <c r="R2928">
        <v>2.8599999999999994</v>
      </c>
      <c r="S2928">
        <f t="shared" si="180"/>
        <v>23.997422153223038</v>
      </c>
      <c r="T2928">
        <f t="shared" si="181"/>
        <v>27.336345220237465</v>
      </c>
      <c r="U2928">
        <f t="shared" si="182"/>
        <v>49.048000000000002</v>
      </c>
      <c r="V2928">
        <f t="shared" si="183"/>
        <v>51.908000000000001</v>
      </c>
    </row>
    <row r="2929" spans="1:22" x14ac:dyDescent="0.2">
      <c r="A2929" t="s">
        <v>6760</v>
      </c>
      <c r="B2929" t="s">
        <v>13282</v>
      </c>
      <c r="C2929" t="s">
        <v>24</v>
      </c>
      <c r="D2929" t="s">
        <v>13283</v>
      </c>
      <c r="E2929">
        <v>89</v>
      </c>
      <c r="F2929">
        <v>64.5</v>
      </c>
      <c r="G2929" t="s">
        <v>26</v>
      </c>
      <c r="H2929">
        <v>61.02</v>
      </c>
      <c r="I2929">
        <v>68.930000000000007</v>
      </c>
      <c r="J2929">
        <v>75.709999999999994</v>
      </c>
      <c r="K2929" t="s">
        <v>26</v>
      </c>
      <c r="L2929">
        <v>47.33</v>
      </c>
      <c r="M2929">
        <v>89.74</v>
      </c>
      <c r="N2929">
        <v>71.37</v>
      </c>
      <c r="O2929">
        <v>88.2</v>
      </c>
      <c r="P2929">
        <v>47.6</v>
      </c>
      <c r="Q2929">
        <v>79.680000000000007</v>
      </c>
      <c r="R2929">
        <v>3.1133333333333297</v>
      </c>
      <c r="S2929">
        <f t="shared" si="180"/>
        <v>6.3359555974875086</v>
      </c>
      <c r="T2929">
        <f t="shared" si="181"/>
        <v>19.129112542579346</v>
      </c>
      <c r="U2929">
        <f t="shared" si="182"/>
        <v>67.540000000000006</v>
      </c>
      <c r="V2929">
        <f t="shared" si="183"/>
        <v>70.653333333333336</v>
      </c>
    </row>
    <row r="2930" spans="1:22" x14ac:dyDescent="0.2">
      <c r="A2930" t="s">
        <v>5659</v>
      </c>
      <c r="B2930" t="s">
        <v>13709</v>
      </c>
      <c r="C2930" t="s">
        <v>24</v>
      </c>
      <c r="D2930" t="s">
        <v>13710</v>
      </c>
      <c r="E2930">
        <v>89</v>
      </c>
      <c r="F2930">
        <v>100</v>
      </c>
      <c r="G2930">
        <v>94.59</v>
      </c>
      <c r="H2930">
        <v>100</v>
      </c>
      <c r="I2930">
        <v>100</v>
      </c>
      <c r="J2930">
        <v>87.76</v>
      </c>
      <c r="K2930">
        <v>83.33</v>
      </c>
      <c r="L2930">
        <v>94.29</v>
      </c>
      <c r="M2930">
        <v>100</v>
      </c>
      <c r="N2930">
        <v>100</v>
      </c>
      <c r="O2930">
        <v>100</v>
      </c>
      <c r="P2930">
        <v>100</v>
      </c>
      <c r="Q2930">
        <v>92.86</v>
      </c>
      <c r="R2930">
        <v>3.5783333333333189</v>
      </c>
      <c r="S2930">
        <f t="shared" si="180"/>
        <v>7.220307472677324</v>
      </c>
      <c r="T2930">
        <f t="shared" si="181"/>
        <v>3.3485305234784195</v>
      </c>
      <c r="U2930">
        <f t="shared" si="182"/>
        <v>94.280000000000015</v>
      </c>
      <c r="V2930">
        <f t="shared" si="183"/>
        <v>97.858333333333334</v>
      </c>
    </row>
    <row r="2931" spans="1:22" x14ac:dyDescent="0.2">
      <c r="A2931" t="s">
        <v>13801</v>
      </c>
      <c r="B2931" t="s">
        <v>13802</v>
      </c>
      <c r="C2931" t="s">
        <v>24</v>
      </c>
      <c r="D2931" t="s">
        <v>13803</v>
      </c>
      <c r="E2931">
        <v>89</v>
      </c>
      <c r="F2931">
        <v>29.04</v>
      </c>
      <c r="G2931">
        <v>56.66</v>
      </c>
      <c r="H2931">
        <v>20.74</v>
      </c>
      <c r="I2931">
        <v>12.46</v>
      </c>
      <c r="J2931">
        <v>32.32</v>
      </c>
      <c r="K2931">
        <v>35.31</v>
      </c>
      <c r="L2931">
        <v>40.1</v>
      </c>
      <c r="M2931">
        <v>45.45</v>
      </c>
      <c r="N2931">
        <v>29.41</v>
      </c>
      <c r="O2931" t="s">
        <v>26</v>
      </c>
      <c r="P2931">
        <v>24.13</v>
      </c>
      <c r="Q2931" t="s">
        <v>26</v>
      </c>
      <c r="R2931">
        <v>3.6841666666666733</v>
      </c>
      <c r="S2931">
        <f t="shared" si="180"/>
        <v>15.043590551017632</v>
      </c>
      <c r="T2931">
        <f t="shared" si="181"/>
        <v>9.7367084616243318</v>
      </c>
      <c r="U2931">
        <f t="shared" si="182"/>
        <v>31.088333333333328</v>
      </c>
      <c r="V2931">
        <f t="shared" si="183"/>
        <v>34.772500000000001</v>
      </c>
    </row>
    <row r="2932" spans="1:22" x14ac:dyDescent="0.2">
      <c r="A2932" t="s">
        <v>4069</v>
      </c>
      <c r="B2932" t="s">
        <v>13806</v>
      </c>
      <c r="C2932" t="s">
        <v>24</v>
      </c>
      <c r="D2932" t="s">
        <v>13807</v>
      </c>
      <c r="E2932">
        <v>89</v>
      </c>
      <c r="F2932">
        <v>100</v>
      </c>
      <c r="G2932">
        <v>80.95</v>
      </c>
      <c r="H2932">
        <v>100</v>
      </c>
      <c r="I2932">
        <v>100</v>
      </c>
      <c r="J2932">
        <v>96.92</v>
      </c>
      <c r="K2932">
        <v>100</v>
      </c>
      <c r="L2932">
        <v>100</v>
      </c>
      <c r="M2932">
        <v>100</v>
      </c>
      <c r="N2932">
        <v>100</v>
      </c>
      <c r="O2932">
        <v>100</v>
      </c>
      <c r="P2932">
        <v>100</v>
      </c>
      <c r="Q2932">
        <v>100</v>
      </c>
      <c r="R2932">
        <v>3.6883333333333326</v>
      </c>
      <c r="S2932">
        <f t="shared" si="180"/>
        <v>7.6258256383598653</v>
      </c>
      <c r="T2932">
        <f t="shared" si="181"/>
        <v>0</v>
      </c>
      <c r="U2932">
        <f t="shared" si="182"/>
        <v>96.311666666666667</v>
      </c>
      <c r="V2932">
        <f t="shared" si="183"/>
        <v>100</v>
      </c>
    </row>
    <row r="2933" spans="1:22" x14ac:dyDescent="0.2">
      <c r="A2933" t="s">
        <v>13905</v>
      </c>
      <c r="B2933" t="s">
        <v>13906</v>
      </c>
      <c r="C2933" t="s">
        <v>24</v>
      </c>
      <c r="D2933" t="s">
        <v>13907</v>
      </c>
      <c r="E2933">
        <v>89</v>
      </c>
      <c r="F2933">
        <v>0</v>
      </c>
      <c r="G2933" t="s">
        <v>26</v>
      </c>
      <c r="H2933">
        <v>0</v>
      </c>
      <c r="I2933">
        <v>0</v>
      </c>
      <c r="J2933">
        <v>0</v>
      </c>
      <c r="K2933" t="s">
        <v>26</v>
      </c>
      <c r="L2933">
        <v>0</v>
      </c>
      <c r="M2933">
        <v>0</v>
      </c>
      <c r="N2933">
        <v>1.96</v>
      </c>
      <c r="O2933">
        <v>16.36</v>
      </c>
      <c r="P2933">
        <v>1.41</v>
      </c>
      <c r="Q2933">
        <v>3.03</v>
      </c>
      <c r="R2933">
        <v>3.7933333333333334</v>
      </c>
      <c r="S2933">
        <f t="shared" si="180"/>
        <v>0</v>
      </c>
      <c r="T2933">
        <f t="shared" si="181"/>
        <v>6.2661620364196331</v>
      </c>
      <c r="U2933">
        <f t="shared" si="182"/>
        <v>0</v>
      </c>
      <c r="V2933">
        <f t="shared" si="183"/>
        <v>3.7933333333333334</v>
      </c>
    </row>
    <row r="2934" spans="1:22" x14ac:dyDescent="0.2">
      <c r="A2934" t="s">
        <v>14428</v>
      </c>
      <c r="B2934" t="s">
        <v>14429</v>
      </c>
      <c r="C2934" t="s">
        <v>24</v>
      </c>
      <c r="D2934" t="s">
        <v>14430</v>
      </c>
      <c r="E2934">
        <v>89</v>
      </c>
      <c r="F2934">
        <v>1.45</v>
      </c>
      <c r="G2934">
        <v>1.1200000000000001</v>
      </c>
      <c r="H2934">
        <v>5.36</v>
      </c>
      <c r="I2934">
        <v>5.8</v>
      </c>
      <c r="J2934">
        <v>11.9</v>
      </c>
      <c r="K2934">
        <v>0</v>
      </c>
      <c r="L2934">
        <v>0</v>
      </c>
      <c r="M2934">
        <v>0</v>
      </c>
      <c r="N2934">
        <v>6.98</v>
      </c>
      <c r="O2934">
        <v>29.73</v>
      </c>
      <c r="P2934">
        <v>15.56</v>
      </c>
      <c r="Q2934">
        <v>0</v>
      </c>
      <c r="R2934">
        <v>4.4400000000000004</v>
      </c>
      <c r="S2934">
        <f t="shared" si="180"/>
        <v>4.4238825330999321</v>
      </c>
      <c r="T2934">
        <f t="shared" si="181"/>
        <v>11.994566130822184</v>
      </c>
      <c r="U2934">
        <f t="shared" si="182"/>
        <v>4.2716666666666674</v>
      </c>
      <c r="V2934">
        <f t="shared" si="183"/>
        <v>8.7116666666666678</v>
      </c>
    </row>
    <row r="2935" spans="1:22" x14ac:dyDescent="0.2">
      <c r="A2935" t="s">
        <v>2452</v>
      </c>
      <c r="B2935" t="s">
        <v>14732</v>
      </c>
      <c r="C2935" t="s">
        <v>24</v>
      </c>
      <c r="D2935" t="s">
        <v>14733</v>
      </c>
      <c r="E2935">
        <v>89</v>
      </c>
      <c r="F2935">
        <v>0</v>
      </c>
      <c r="G2935">
        <v>1.51</v>
      </c>
      <c r="H2935">
        <v>1.01</v>
      </c>
      <c r="I2935">
        <v>1.26</v>
      </c>
      <c r="J2935">
        <v>3.63</v>
      </c>
      <c r="K2935">
        <v>1.17</v>
      </c>
      <c r="L2935">
        <v>5.88</v>
      </c>
      <c r="M2935">
        <v>2.5</v>
      </c>
      <c r="N2935">
        <v>2.13</v>
      </c>
      <c r="O2935">
        <v>23.29</v>
      </c>
      <c r="P2935">
        <v>2.17</v>
      </c>
      <c r="Q2935">
        <v>1.28</v>
      </c>
      <c r="R2935">
        <v>4.7783333333333333</v>
      </c>
      <c r="S2935">
        <f t="shared" si="180"/>
        <v>1.1970129489692249</v>
      </c>
      <c r="T2935">
        <f t="shared" si="181"/>
        <v>8.5190643069920942</v>
      </c>
      <c r="U2935">
        <f t="shared" si="182"/>
        <v>1.43</v>
      </c>
      <c r="V2935">
        <f t="shared" si="183"/>
        <v>6.208333333333333</v>
      </c>
    </row>
    <row r="2936" spans="1:22" x14ac:dyDescent="0.2">
      <c r="A2936" t="s">
        <v>3350</v>
      </c>
      <c r="B2936" t="s">
        <v>14776</v>
      </c>
      <c r="C2936" t="s">
        <v>24</v>
      </c>
      <c r="D2936" t="s">
        <v>14777</v>
      </c>
      <c r="E2936">
        <v>89</v>
      </c>
      <c r="F2936">
        <v>95.47</v>
      </c>
      <c r="G2936">
        <v>100</v>
      </c>
      <c r="H2936">
        <v>80.66</v>
      </c>
      <c r="I2936">
        <v>94.59</v>
      </c>
      <c r="J2936">
        <v>87.47</v>
      </c>
      <c r="K2936">
        <v>100</v>
      </c>
      <c r="L2936">
        <v>95.84</v>
      </c>
      <c r="M2936" t="s">
        <v>26</v>
      </c>
      <c r="N2936">
        <v>95.59</v>
      </c>
      <c r="O2936">
        <v>100</v>
      </c>
      <c r="P2936">
        <v>100</v>
      </c>
      <c r="Q2936" t="s">
        <v>26</v>
      </c>
      <c r="R2936">
        <v>4.8258333333333212</v>
      </c>
      <c r="S2936">
        <f t="shared" si="180"/>
        <v>7.6089353175504577</v>
      </c>
      <c r="T2936">
        <f t="shared" si="181"/>
        <v>2.4760502822034915</v>
      </c>
      <c r="U2936">
        <f t="shared" si="182"/>
        <v>93.03166666666668</v>
      </c>
      <c r="V2936">
        <f t="shared" si="183"/>
        <v>97.857500000000002</v>
      </c>
    </row>
    <row r="2937" spans="1:22" x14ac:dyDescent="0.2">
      <c r="A2937" t="s">
        <v>15108</v>
      </c>
      <c r="B2937" t="s">
        <v>15109</v>
      </c>
      <c r="C2937" t="s">
        <v>24</v>
      </c>
      <c r="D2937" t="s">
        <v>15110</v>
      </c>
      <c r="E2937">
        <v>89</v>
      </c>
      <c r="F2937">
        <v>96.52</v>
      </c>
      <c r="G2937">
        <v>94.15</v>
      </c>
      <c r="H2937">
        <v>89.01</v>
      </c>
      <c r="I2937">
        <v>90.57</v>
      </c>
      <c r="J2937">
        <v>89.22</v>
      </c>
      <c r="K2937">
        <v>80</v>
      </c>
      <c r="L2937">
        <v>88.78</v>
      </c>
      <c r="M2937">
        <v>97.37</v>
      </c>
      <c r="N2937">
        <v>94.01</v>
      </c>
      <c r="O2937">
        <v>100</v>
      </c>
      <c r="P2937">
        <v>93.7</v>
      </c>
      <c r="Q2937">
        <v>97.37</v>
      </c>
      <c r="R2937">
        <v>5.2933333333333223</v>
      </c>
      <c r="S2937">
        <f t="shared" si="180"/>
        <v>5.6850590732785404</v>
      </c>
      <c r="T2937">
        <f t="shared" si="181"/>
        <v>3.9329416471643714</v>
      </c>
      <c r="U2937">
        <f t="shared" si="182"/>
        <v>89.911666666666676</v>
      </c>
      <c r="V2937">
        <f t="shared" si="183"/>
        <v>95.204999999999998</v>
      </c>
    </row>
    <row r="2938" spans="1:22" x14ac:dyDescent="0.2">
      <c r="A2938" t="s">
        <v>930</v>
      </c>
      <c r="B2938" t="s">
        <v>15156</v>
      </c>
      <c r="C2938" t="s">
        <v>24</v>
      </c>
      <c r="D2938" t="s">
        <v>15157</v>
      </c>
      <c r="E2938">
        <v>89</v>
      </c>
      <c r="F2938">
        <v>2.88</v>
      </c>
      <c r="G2938">
        <v>3.93</v>
      </c>
      <c r="H2938">
        <v>4.13</v>
      </c>
      <c r="I2938">
        <v>0</v>
      </c>
      <c r="J2938">
        <v>1.54</v>
      </c>
      <c r="K2938">
        <v>2.19</v>
      </c>
      <c r="L2938">
        <v>1.59</v>
      </c>
      <c r="M2938">
        <v>17.95</v>
      </c>
      <c r="N2938">
        <v>13.04</v>
      </c>
      <c r="O2938">
        <v>8.2200000000000006</v>
      </c>
      <c r="P2938">
        <v>3.06</v>
      </c>
      <c r="Q2938">
        <v>2.86</v>
      </c>
      <c r="R2938">
        <v>5.3416666666666668</v>
      </c>
      <c r="S2938">
        <f t="shared" si="180"/>
        <v>1.5553616942692141</v>
      </c>
      <c r="T2938">
        <f t="shared" si="181"/>
        <v>6.5740510088275625</v>
      </c>
      <c r="U2938">
        <f t="shared" si="182"/>
        <v>2.4449999999999998</v>
      </c>
      <c r="V2938">
        <f t="shared" si="183"/>
        <v>7.7866666666666662</v>
      </c>
    </row>
    <row r="2939" spans="1:22" x14ac:dyDescent="0.2">
      <c r="A2939" t="s">
        <v>3902</v>
      </c>
      <c r="B2939" t="s">
        <v>15248</v>
      </c>
      <c r="C2939" t="s">
        <v>24</v>
      </c>
      <c r="D2939" t="s">
        <v>15249</v>
      </c>
      <c r="E2939">
        <v>89</v>
      </c>
      <c r="F2939">
        <v>0</v>
      </c>
      <c r="G2939">
        <v>5.08</v>
      </c>
      <c r="H2939">
        <v>2.63</v>
      </c>
      <c r="I2939">
        <v>0</v>
      </c>
      <c r="J2939">
        <v>2.44</v>
      </c>
      <c r="K2939">
        <v>0</v>
      </c>
      <c r="L2939">
        <v>0</v>
      </c>
      <c r="M2939">
        <v>15.15</v>
      </c>
      <c r="N2939">
        <v>1.1000000000000001</v>
      </c>
      <c r="O2939">
        <v>4.62</v>
      </c>
      <c r="P2939">
        <v>16.670000000000002</v>
      </c>
      <c r="Q2939">
        <v>5.45</v>
      </c>
      <c r="R2939">
        <v>5.4733333333333354</v>
      </c>
      <c r="S2939">
        <f t="shared" si="180"/>
        <v>2.0739567658624583</v>
      </c>
      <c r="T2939">
        <f t="shared" si="181"/>
        <v>7.0942927765916171</v>
      </c>
      <c r="U2939">
        <f t="shared" si="182"/>
        <v>1.6916666666666667</v>
      </c>
      <c r="V2939">
        <f t="shared" si="183"/>
        <v>7.1650000000000018</v>
      </c>
    </row>
    <row r="2940" spans="1:22" x14ac:dyDescent="0.2">
      <c r="A2940" t="s">
        <v>15347</v>
      </c>
      <c r="B2940" t="s">
        <v>15348</v>
      </c>
      <c r="C2940" t="s">
        <v>24</v>
      </c>
      <c r="D2940" t="s">
        <v>15349</v>
      </c>
      <c r="E2940">
        <v>89</v>
      </c>
      <c r="F2940">
        <v>5.57</v>
      </c>
      <c r="G2940">
        <v>3.69</v>
      </c>
      <c r="H2940">
        <v>2.78</v>
      </c>
      <c r="I2940">
        <v>3.23</v>
      </c>
      <c r="J2940">
        <v>2.97</v>
      </c>
      <c r="K2940">
        <v>8.61</v>
      </c>
      <c r="L2940">
        <v>1.63</v>
      </c>
      <c r="M2940">
        <v>22.64</v>
      </c>
      <c r="N2940">
        <v>3.96</v>
      </c>
      <c r="O2940">
        <v>6.7</v>
      </c>
      <c r="P2940">
        <v>17.37</v>
      </c>
      <c r="Q2940">
        <v>8.31</v>
      </c>
      <c r="R2940">
        <v>5.6266666666666669</v>
      </c>
      <c r="S2940">
        <f t="shared" si="180"/>
        <v>2.2628101997295307</v>
      </c>
      <c r="T2940">
        <f t="shared" si="181"/>
        <v>8.1769075246493195</v>
      </c>
      <c r="U2940">
        <f t="shared" si="182"/>
        <v>4.4749999999999996</v>
      </c>
      <c r="V2940">
        <f t="shared" si="183"/>
        <v>10.101666666666667</v>
      </c>
    </row>
    <row r="2941" spans="1:22" x14ac:dyDescent="0.2">
      <c r="A2941" t="s">
        <v>4579</v>
      </c>
      <c r="B2941" t="s">
        <v>16327</v>
      </c>
      <c r="C2941" t="s">
        <v>24</v>
      </c>
      <c r="D2941" t="s">
        <v>16328</v>
      </c>
      <c r="E2941">
        <v>89</v>
      </c>
      <c r="F2941">
        <v>92.59</v>
      </c>
      <c r="G2941">
        <v>100</v>
      </c>
      <c r="H2941">
        <v>81.400000000000006</v>
      </c>
      <c r="I2941">
        <v>81.819999999999993</v>
      </c>
      <c r="J2941" t="s">
        <v>26</v>
      </c>
      <c r="K2941" t="s">
        <v>26</v>
      </c>
      <c r="L2941">
        <v>100</v>
      </c>
      <c r="M2941" t="s">
        <v>26</v>
      </c>
      <c r="N2941" t="s">
        <v>26</v>
      </c>
      <c r="O2941">
        <v>100</v>
      </c>
      <c r="P2941">
        <v>94.44</v>
      </c>
      <c r="Q2941">
        <v>92</v>
      </c>
      <c r="R2941">
        <v>7.6574999999999989</v>
      </c>
      <c r="S2941">
        <f t="shared" si="180"/>
        <v>9.0035451351120575</v>
      </c>
      <c r="T2941">
        <f t="shared" si="181"/>
        <v>4.0391913382095019</v>
      </c>
      <c r="U2941">
        <f t="shared" si="182"/>
        <v>88.952500000000001</v>
      </c>
      <c r="V2941">
        <f t="shared" si="183"/>
        <v>96.61</v>
      </c>
    </row>
    <row r="2942" spans="1:22" x14ac:dyDescent="0.2">
      <c r="A2942" t="s">
        <v>13675</v>
      </c>
      <c r="B2942" t="s">
        <v>17150</v>
      </c>
      <c r="C2942" t="s">
        <v>24</v>
      </c>
      <c r="D2942" t="s">
        <v>17151</v>
      </c>
      <c r="E2942">
        <v>89</v>
      </c>
      <c r="F2942" t="s">
        <v>26</v>
      </c>
      <c r="G2942">
        <v>93.94</v>
      </c>
      <c r="H2942">
        <v>75</v>
      </c>
      <c r="I2942">
        <v>92</v>
      </c>
      <c r="J2942">
        <v>88.57</v>
      </c>
      <c r="K2942" t="s">
        <v>26</v>
      </c>
      <c r="L2942">
        <v>100</v>
      </c>
      <c r="M2942">
        <v>100</v>
      </c>
      <c r="N2942">
        <v>100</v>
      </c>
      <c r="O2942" t="s">
        <v>26</v>
      </c>
      <c r="P2942" t="s">
        <v>26</v>
      </c>
      <c r="Q2942">
        <v>93.1</v>
      </c>
      <c r="R2942">
        <v>10.897500000000008</v>
      </c>
      <c r="S2942">
        <f t="shared" si="180"/>
        <v>8.5451443326995165</v>
      </c>
      <c r="T2942">
        <f t="shared" si="181"/>
        <v>3.4500000000000028</v>
      </c>
      <c r="U2942">
        <f t="shared" si="182"/>
        <v>87.377499999999998</v>
      </c>
      <c r="V2942">
        <f t="shared" si="183"/>
        <v>98.275000000000006</v>
      </c>
    </row>
    <row r="2943" spans="1:22" x14ac:dyDescent="0.2">
      <c r="A2943" t="s">
        <v>17423</v>
      </c>
      <c r="B2943" t="s">
        <v>17424</v>
      </c>
      <c r="C2943" t="s">
        <v>24</v>
      </c>
      <c r="D2943" t="s">
        <v>17425</v>
      </c>
      <c r="E2943">
        <v>89</v>
      </c>
      <c r="F2943">
        <v>75.37</v>
      </c>
      <c r="G2943">
        <v>79.650000000000006</v>
      </c>
      <c r="H2943">
        <v>93.78</v>
      </c>
      <c r="I2943">
        <v>81.45</v>
      </c>
      <c r="J2943">
        <v>64.349999999999994</v>
      </c>
      <c r="K2943">
        <v>100</v>
      </c>
      <c r="L2943">
        <v>100</v>
      </c>
      <c r="M2943">
        <v>93.65</v>
      </c>
      <c r="N2943">
        <v>95.02</v>
      </c>
      <c r="O2943">
        <v>100</v>
      </c>
      <c r="P2943">
        <v>83.43</v>
      </c>
      <c r="Q2943">
        <v>100</v>
      </c>
      <c r="R2943">
        <v>12.916666666666671</v>
      </c>
      <c r="S2943">
        <f t="shared" si="180"/>
        <v>12.829233284443237</v>
      </c>
      <c r="T2943">
        <f t="shared" si="181"/>
        <v>6.4800123456672489</v>
      </c>
      <c r="U2943">
        <f t="shared" si="182"/>
        <v>82.433333333333337</v>
      </c>
      <c r="V2943">
        <f t="shared" si="183"/>
        <v>95.350000000000009</v>
      </c>
    </row>
    <row r="2944" spans="1:22" x14ac:dyDescent="0.2">
      <c r="A2944" t="s">
        <v>51</v>
      </c>
      <c r="B2944" t="s">
        <v>52</v>
      </c>
      <c r="C2944" t="s">
        <v>24</v>
      </c>
      <c r="D2944" t="s">
        <v>53</v>
      </c>
      <c r="E2944">
        <v>90</v>
      </c>
      <c r="F2944">
        <v>55.63</v>
      </c>
      <c r="G2944">
        <v>100</v>
      </c>
      <c r="H2944">
        <v>84.36</v>
      </c>
      <c r="I2944">
        <v>90.58</v>
      </c>
      <c r="J2944">
        <v>76.75</v>
      </c>
      <c r="K2944">
        <v>84.56</v>
      </c>
      <c r="L2944">
        <v>69.52</v>
      </c>
      <c r="M2944" t="s">
        <v>26</v>
      </c>
      <c r="N2944">
        <v>19.600000000000001</v>
      </c>
      <c r="O2944">
        <v>57.51</v>
      </c>
      <c r="P2944">
        <v>69.22</v>
      </c>
      <c r="Q2944" t="s">
        <v>26</v>
      </c>
      <c r="R2944">
        <v>-28.017500000000005</v>
      </c>
      <c r="S2944">
        <f t="shared" si="180"/>
        <v>15.051090325953174</v>
      </c>
      <c r="T2944">
        <f t="shared" si="181"/>
        <v>23.581018319826647</v>
      </c>
      <c r="U2944">
        <f t="shared" si="182"/>
        <v>81.98</v>
      </c>
      <c r="V2944">
        <f t="shared" si="183"/>
        <v>53.962499999999999</v>
      </c>
    </row>
    <row r="2945" spans="1:22" x14ac:dyDescent="0.2">
      <c r="A2945" t="s">
        <v>699</v>
      </c>
      <c r="B2945" t="s">
        <v>700</v>
      </c>
      <c r="C2945" t="s">
        <v>24</v>
      </c>
      <c r="D2945" t="s">
        <v>701</v>
      </c>
      <c r="E2945">
        <v>90</v>
      </c>
      <c r="F2945" t="s">
        <v>26</v>
      </c>
      <c r="G2945" t="s">
        <v>26</v>
      </c>
      <c r="H2945">
        <v>44.83</v>
      </c>
      <c r="I2945">
        <v>52.38</v>
      </c>
      <c r="J2945">
        <v>50</v>
      </c>
      <c r="K2945">
        <v>20</v>
      </c>
      <c r="L2945">
        <v>26.32</v>
      </c>
      <c r="M2945" t="s">
        <v>26</v>
      </c>
      <c r="N2945">
        <v>35.590000000000003</v>
      </c>
      <c r="O2945">
        <v>35</v>
      </c>
      <c r="P2945">
        <v>8.33</v>
      </c>
      <c r="Q2945">
        <v>32</v>
      </c>
      <c r="R2945">
        <v>-14.354500000000002</v>
      </c>
      <c r="S2945">
        <f t="shared" si="180"/>
        <v>14.872763417289551</v>
      </c>
      <c r="T2945">
        <f t="shared" si="181"/>
        <v>11.30061812468681</v>
      </c>
      <c r="U2945">
        <f t="shared" si="182"/>
        <v>41.802500000000002</v>
      </c>
      <c r="V2945">
        <f t="shared" si="183"/>
        <v>27.448</v>
      </c>
    </row>
    <row r="2946" spans="1:22" x14ac:dyDescent="0.2">
      <c r="A2946" t="s">
        <v>759</v>
      </c>
      <c r="B2946" t="s">
        <v>760</v>
      </c>
      <c r="C2946" t="s">
        <v>24</v>
      </c>
      <c r="D2946" t="s">
        <v>761</v>
      </c>
      <c r="E2946">
        <v>90</v>
      </c>
      <c r="F2946">
        <v>98.51</v>
      </c>
      <c r="G2946">
        <v>89.01</v>
      </c>
      <c r="H2946">
        <v>98.47</v>
      </c>
      <c r="I2946">
        <v>95.42</v>
      </c>
      <c r="J2946">
        <v>94.59</v>
      </c>
      <c r="K2946">
        <v>100</v>
      </c>
      <c r="L2946">
        <v>90.1</v>
      </c>
      <c r="M2946">
        <v>84.85</v>
      </c>
      <c r="N2946">
        <v>78.150000000000006</v>
      </c>
      <c r="O2946">
        <v>73.58</v>
      </c>
      <c r="P2946">
        <v>90.4</v>
      </c>
      <c r="Q2946">
        <v>75.28</v>
      </c>
      <c r="R2946">
        <v>-13.939999999999998</v>
      </c>
      <c r="S2946">
        <f t="shared" ref="S2946:S3009" si="184">STDEV(F2946:K2946)</f>
        <v>3.9896265489391345</v>
      </c>
      <c r="T2946">
        <f t="shared" ref="T2946:T3009" si="185">STDEV(L2946:Q2946)</f>
        <v>7.4181965463311892</v>
      </c>
      <c r="U2946">
        <f t="shared" ref="U2946:U3009" si="186">AVERAGE(F2946:K2946)</f>
        <v>96</v>
      </c>
      <c r="V2946">
        <f t="shared" ref="V2946:V3009" si="187">AVERAGE(L2946:Q2946)</f>
        <v>82.06</v>
      </c>
    </row>
    <row r="2947" spans="1:22" x14ac:dyDescent="0.2">
      <c r="A2947" t="s">
        <v>783</v>
      </c>
      <c r="B2947" t="s">
        <v>784</v>
      </c>
      <c r="C2947" t="s">
        <v>24</v>
      </c>
      <c r="D2947" t="s">
        <v>785</v>
      </c>
      <c r="E2947">
        <v>90</v>
      </c>
      <c r="F2947">
        <v>72.09</v>
      </c>
      <c r="G2947">
        <v>44.38</v>
      </c>
      <c r="H2947">
        <v>66.040000000000006</v>
      </c>
      <c r="I2947">
        <v>45.12</v>
      </c>
      <c r="J2947">
        <v>44.27</v>
      </c>
      <c r="K2947" t="s">
        <v>26</v>
      </c>
      <c r="L2947">
        <v>49.46</v>
      </c>
      <c r="M2947">
        <v>18.37</v>
      </c>
      <c r="N2947">
        <v>43.8</v>
      </c>
      <c r="O2947">
        <v>40.74</v>
      </c>
      <c r="P2947">
        <v>44.83</v>
      </c>
      <c r="Q2947">
        <v>46.48</v>
      </c>
      <c r="R2947">
        <v>-13.766666666666666</v>
      </c>
      <c r="S2947">
        <f t="shared" si="184"/>
        <v>13.579022424313207</v>
      </c>
      <c r="T2947">
        <f t="shared" si="185"/>
        <v>11.272961752204575</v>
      </c>
      <c r="U2947">
        <f t="shared" si="186"/>
        <v>54.379999999999995</v>
      </c>
      <c r="V2947">
        <f t="shared" si="187"/>
        <v>40.61333333333333</v>
      </c>
    </row>
    <row r="2948" spans="1:22" x14ac:dyDescent="0.2">
      <c r="A2948" t="s">
        <v>827</v>
      </c>
      <c r="B2948" t="s">
        <v>828</v>
      </c>
      <c r="C2948" t="s">
        <v>24</v>
      </c>
      <c r="D2948" t="s">
        <v>829</v>
      </c>
      <c r="E2948">
        <v>90</v>
      </c>
      <c r="F2948">
        <v>74.84</v>
      </c>
      <c r="G2948">
        <v>79.52</v>
      </c>
      <c r="H2948">
        <v>96.01</v>
      </c>
      <c r="I2948">
        <v>97.61</v>
      </c>
      <c r="J2948">
        <v>96.12</v>
      </c>
      <c r="K2948">
        <v>100</v>
      </c>
      <c r="L2948">
        <v>79.650000000000006</v>
      </c>
      <c r="M2948">
        <v>69.260000000000005</v>
      </c>
      <c r="N2948">
        <v>81.38</v>
      </c>
      <c r="O2948">
        <v>48.98</v>
      </c>
      <c r="P2948">
        <v>94.9</v>
      </c>
      <c r="Q2948">
        <v>89.04</v>
      </c>
      <c r="R2948">
        <v>-13.481666666666655</v>
      </c>
      <c r="S2948">
        <f t="shared" si="184"/>
        <v>10.661528345723612</v>
      </c>
      <c r="T2948">
        <f t="shared" si="185"/>
        <v>16.348470774560635</v>
      </c>
      <c r="U2948">
        <f t="shared" si="186"/>
        <v>90.683333333333337</v>
      </c>
      <c r="V2948">
        <f t="shared" si="187"/>
        <v>77.201666666666682</v>
      </c>
    </row>
    <row r="2949" spans="1:22" x14ac:dyDescent="0.2">
      <c r="A2949" t="s">
        <v>1745</v>
      </c>
      <c r="B2949" t="s">
        <v>1746</v>
      </c>
      <c r="C2949" t="s">
        <v>24</v>
      </c>
      <c r="D2949" t="s">
        <v>1747</v>
      </c>
      <c r="E2949">
        <v>90</v>
      </c>
      <c r="F2949">
        <v>100</v>
      </c>
      <c r="G2949">
        <v>100</v>
      </c>
      <c r="H2949">
        <v>100</v>
      </c>
      <c r="I2949">
        <v>100</v>
      </c>
      <c r="J2949">
        <v>96.19</v>
      </c>
      <c r="K2949" t="s">
        <v>26</v>
      </c>
      <c r="L2949">
        <v>100</v>
      </c>
      <c r="M2949">
        <v>84.92</v>
      </c>
      <c r="N2949">
        <v>100</v>
      </c>
      <c r="O2949">
        <v>68.45</v>
      </c>
      <c r="P2949" t="s">
        <v>26</v>
      </c>
      <c r="Q2949">
        <v>94.4</v>
      </c>
      <c r="R2949">
        <v>-9.6839999999999975</v>
      </c>
      <c r="S2949">
        <f t="shared" si="184"/>
        <v>1.7038837988548408</v>
      </c>
      <c r="T2949">
        <f t="shared" si="185"/>
        <v>13.309529668624723</v>
      </c>
      <c r="U2949">
        <f t="shared" si="186"/>
        <v>99.238</v>
      </c>
      <c r="V2949">
        <f t="shared" si="187"/>
        <v>89.554000000000002</v>
      </c>
    </row>
    <row r="2950" spans="1:22" x14ac:dyDescent="0.2">
      <c r="A2950" t="s">
        <v>1941</v>
      </c>
      <c r="B2950" t="s">
        <v>1972</v>
      </c>
      <c r="C2950" t="s">
        <v>24</v>
      </c>
      <c r="D2950" t="s">
        <v>1973</v>
      </c>
      <c r="E2950">
        <v>90</v>
      </c>
      <c r="F2950">
        <v>100</v>
      </c>
      <c r="G2950">
        <v>100</v>
      </c>
      <c r="H2950" t="s">
        <v>26</v>
      </c>
      <c r="I2950">
        <v>100</v>
      </c>
      <c r="J2950">
        <v>100</v>
      </c>
      <c r="K2950" t="s">
        <v>26</v>
      </c>
      <c r="L2950" t="s">
        <v>26</v>
      </c>
      <c r="M2950">
        <v>86.36</v>
      </c>
      <c r="N2950">
        <v>88.89</v>
      </c>
      <c r="O2950">
        <v>79.17</v>
      </c>
      <c r="P2950">
        <v>100</v>
      </c>
      <c r="Q2950">
        <v>100</v>
      </c>
      <c r="R2950">
        <v>-9.1159999999999997</v>
      </c>
      <c r="S2950">
        <f t="shared" si="184"/>
        <v>0</v>
      </c>
      <c r="T2950">
        <f t="shared" si="185"/>
        <v>9.0534982189206836</v>
      </c>
      <c r="U2950">
        <f t="shared" si="186"/>
        <v>100</v>
      </c>
      <c r="V2950">
        <f t="shared" si="187"/>
        <v>90.884</v>
      </c>
    </row>
    <row r="2951" spans="1:22" x14ac:dyDescent="0.2">
      <c r="A2951" t="s">
        <v>2383</v>
      </c>
      <c r="B2951" t="s">
        <v>2384</v>
      </c>
      <c r="C2951" t="s">
        <v>24</v>
      </c>
      <c r="D2951" t="s">
        <v>2385</v>
      </c>
      <c r="E2951">
        <v>90</v>
      </c>
      <c r="F2951">
        <v>89.42</v>
      </c>
      <c r="G2951">
        <v>70.36</v>
      </c>
      <c r="H2951">
        <v>62.03</v>
      </c>
      <c r="I2951">
        <v>79.319999999999993</v>
      </c>
      <c r="J2951">
        <v>65.23</v>
      </c>
      <c r="K2951">
        <v>81.239999999999995</v>
      </c>
      <c r="L2951">
        <v>68.209999999999994</v>
      </c>
      <c r="M2951">
        <v>65.069999999999993</v>
      </c>
      <c r="N2951">
        <v>83.45</v>
      </c>
      <c r="O2951">
        <v>47.06</v>
      </c>
      <c r="P2951">
        <v>86.45</v>
      </c>
      <c r="Q2951">
        <v>48.34</v>
      </c>
      <c r="R2951">
        <v>-8.1700000000000159</v>
      </c>
      <c r="S2951">
        <f t="shared" si="184"/>
        <v>10.485988746894629</v>
      </c>
      <c r="T2951">
        <f t="shared" si="185"/>
        <v>16.720907870088944</v>
      </c>
      <c r="U2951">
        <f t="shared" si="186"/>
        <v>74.600000000000009</v>
      </c>
      <c r="V2951">
        <f t="shared" si="187"/>
        <v>66.429999999999993</v>
      </c>
    </row>
    <row r="2952" spans="1:22" x14ac:dyDescent="0.2">
      <c r="A2952" t="s">
        <v>2412</v>
      </c>
      <c r="B2952" t="s">
        <v>2413</v>
      </c>
      <c r="C2952" t="s">
        <v>24</v>
      </c>
      <c r="D2952" t="s">
        <v>2414</v>
      </c>
      <c r="E2952">
        <v>90</v>
      </c>
      <c r="F2952">
        <v>96.03</v>
      </c>
      <c r="G2952">
        <v>100</v>
      </c>
      <c r="H2952">
        <v>92.18</v>
      </c>
      <c r="I2952">
        <v>94.08</v>
      </c>
      <c r="J2952">
        <v>87.65</v>
      </c>
      <c r="K2952">
        <v>92.9</v>
      </c>
      <c r="L2952">
        <v>86.31</v>
      </c>
      <c r="M2952">
        <v>91.42</v>
      </c>
      <c r="N2952">
        <v>78.91</v>
      </c>
      <c r="O2952">
        <v>78.819999999999993</v>
      </c>
      <c r="P2952">
        <v>92.71</v>
      </c>
      <c r="Q2952">
        <v>86.1</v>
      </c>
      <c r="R2952">
        <v>-8.0950000000000131</v>
      </c>
      <c r="S2952">
        <f t="shared" si="184"/>
        <v>4.1169875718377691</v>
      </c>
      <c r="T2952">
        <f t="shared" si="185"/>
        <v>5.9300637995443761</v>
      </c>
      <c r="U2952">
        <f t="shared" si="186"/>
        <v>93.806666666666672</v>
      </c>
      <c r="V2952">
        <f t="shared" si="187"/>
        <v>85.711666666666659</v>
      </c>
    </row>
    <row r="2953" spans="1:22" x14ac:dyDescent="0.2">
      <c r="A2953" t="s">
        <v>2505</v>
      </c>
      <c r="B2953" t="s">
        <v>2506</v>
      </c>
      <c r="C2953" t="s">
        <v>24</v>
      </c>
      <c r="D2953" t="s">
        <v>2507</v>
      </c>
      <c r="E2953">
        <v>90</v>
      </c>
      <c r="F2953">
        <v>100</v>
      </c>
      <c r="G2953">
        <v>100</v>
      </c>
      <c r="H2953">
        <v>100</v>
      </c>
      <c r="I2953">
        <v>100</v>
      </c>
      <c r="J2953">
        <v>100</v>
      </c>
      <c r="K2953">
        <v>100</v>
      </c>
      <c r="L2953">
        <v>74.84</v>
      </c>
      <c r="M2953">
        <v>100</v>
      </c>
      <c r="N2953">
        <v>86.08</v>
      </c>
      <c r="O2953">
        <v>100</v>
      </c>
      <c r="P2953">
        <v>95.39</v>
      </c>
      <c r="Q2953">
        <v>96.02</v>
      </c>
      <c r="R2953">
        <v>-7.9449999999999932</v>
      </c>
      <c r="S2953">
        <f t="shared" si="184"/>
        <v>0</v>
      </c>
      <c r="T2953">
        <f t="shared" si="185"/>
        <v>9.8503436488276872</v>
      </c>
      <c r="U2953">
        <f t="shared" si="186"/>
        <v>100</v>
      </c>
      <c r="V2953">
        <f t="shared" si="187"/>
        <v>92.055000000000007</v>
      </c>
    </row>
    <row r="2954" spans="1:22" x14ac:dyDescent="0.2">
      <c r="A2954" t="s">
        <v>2606</v>
      </c>
      <c r="B2954" t="s">
        <v>2607</v>
      </c>
      <c r="C2954" t="s">
        <v>24</v>
      </c>
      <c r="D2954" t="s">
        <v>2608</v>
      </c>
      <c r="E2954">
        <v>90</v>
      </c>
      <c r="F2954">
        <v>40.32</v>
      </c>
      <c r="G2954">
        <v>46.41</v>
      </c>
      <c r="H2954">
        <v>46.48</v>
      </c>
      <c r="I2954">
        <v>45.31</v>
      </c>
      <c r="J2954">
        <v>48.24</v>
      </c>
      <c r="K2954">
        <v>64.44</v>
      </c>
      <c r="L2954">
        <v>40.299999999999997</v>
      </c>
      <c r="M2954">
        <v>36</v>
      </c>
      <c r="N2954">
        <v>24.53</v>
      </c>
      <c r="O2954">
        <v>58.1</v>
      </c>
      <c r="P2954">
        <v>38.22</v>
      </c>
      <c r="Q2954">
        <v>47.59</v>
      </c>
      <c r="R2954">
        <v>-7.7433333333333323</v>
      </c>
      <c r="S2954">
        <f t="shared" si="184"/>
        <v>8.2423483708629348</v>
      </c>
      <c r="T2954">
        <f t="shared" si="185"/>
        <v>11.31417517983523</v>
      </c>
      <c r="U2954">
        <f t="shared" si="186"/>
        <v>48.533333333333331</v>
      </c>
      <c r="V2954">
        <f t="shared" si="187"/>
        <v>40.79</v>
      </c>
    </row>
    <row r="2955" spans="1:22" x14ac:dyDescent="0.2">
      <c r="A2955" t="s">
        <v>2717</v>
      </c>
      <c r="B2955" t="s">
        <v>2718</v>
      </c>
      <c r="C2955" t="s">
        <v>24</v>
      </c>
      <c r="D2955" t="s">
        <v>2719</v>
      </c>
      <c r="E2955">
        <v>90</v>
      </c>
      <c r="F2955">
        <v>39.58</v>
      </c>
      <c r="G2955">
        <v>1.01</v>
      </c>
      <c r="H2955">
        <v>0</v>
      </c>
      <c r="I2955">
        <v>5.47</v>
      </c>
      <c r="J2955">
        <v>3.81</v>
      </c>
      <c r="K2955">
        <v>0</v>
      </c>
      <c r="L2955">
        <v>0.67</v>
      </c>
      <c r="M2955">
        <v>0</v>
      </c>
      <c r="N2955">
        <v>3.62</v>
      </c>
      <c r="O2955">
        <v>0</v>
      </c>
      <c r="P2955">
        <v>0</v>
      </c>
      <c r="Q2955">
        <v>0</v>
      </c>
      <c r="R2955">
        <v>-7.5966666666666658</v>
      </c>
      <c r="S2955">
        <f t="shared" si="184"/>
        <v>15.475985805972643</v>
      </c>
      <c r="T2955">
        <f t="shared" si="185"/>
        <v>1.4481678079559703</v>
      </c>
      <c r="U2955">
        <f t="shared" si="186"/>
        <v>8.3116666666666656</v>
      </c>
      <c r="V2955">
        <f t="shared" si="187"/>
        <v>0.71499999999999997</v>
      </c>
    </row>
    <row r="2956" spans="1:22" x14ac:dyDescent="0.2">
      <c r="A2956" t="s">
        <v>3007</v>
      </c>
      <c r="B2956" t="s">
        <v>3008</v>
      </c>
      <c r="C2956" t="s">
        <v>24</v>
      </c>
      <c r="D2956" t="s">
        <v>3009</v>
      </c>
      <c r="E2956">
        <v>90</v>
      </c>
      <c r="F2956">
        <v>85.71</v>
      </c>
      <c r="G2956">
        <v>100</v>
      </c>
      <c r="H2956">
        <v>87.5</v>
      </c>
      <c r="I2956">
        <v>94.69</v>
      </c>
      <c r="J2956">
        <v>94.17</v>
      </c>
      <c r="K2956">
        <v>85</v>
      </c>
      <c r="L2956">
        <v>87.1</v>
      </c>
      <c r="M2956">
        <v>86.67</v>
      </c>
      <c r="N2956">
        <v>95.83</v>
      </c>
      <c r="O2956">
        <v>82.98</v>
      </c>
      <c r="P2956">
        <v>72.88</v>
      </c>
      <c r="Q2956">
        <v>78.569999999999993</v>
      </c>
      <c r="R2956">
        <v>-7.173333333333332</v>
      </c>
      <c r="S2956">
        <f t="shared" si="184"/>
        <v>6.011793132391257</v>
      </c>
      <c r="T2956">
        <f t="shared" si="185"/>
        <v>7.8850155358122178</v>
      </c>
      <c r="U2956">
        <f t="shared" si="186"/>
        <v>91.178333333333327</v>
      </c>
      <c r="V2956">
        <f t="shared" si="187"/>
        <v>84.004999999999995</v>
      </c>
    </row>
    <row r="2957" spans="1:22" x14ac:dyDescent="0.2">
      <c r="A2957" t="s">
        <v>3246</v>
      </c>
      <c r="B2957" t="s">
        <v>3247</v>
      </c>
      <c r="C2957" t="s">
        <v>24</v>
      </c>
      <c r="D2957" t="s">
        <v>3248</v>
      </c>
      <c r="E2957">
        <v>90</v>
      </c>
      <c r="F2957">
        <v>100</v>
      </c>
      <c r="G2957">
        <v>100</v>
      </c>
      <c r="H2957">
        <v>100</v>
      </c>
      <c r="I2957">
        <v>89.47</v>
      </c>
      <c r="J2957">
        <v>100</v>
      </c>
      <c r="K2957">
        <v>100</v>
      </c>
      <c r="L2957">
        <v>92.77</v>
      </c>
      <c r="M2957">
        <v>86.05</v>
      </c>
      <c r="N2957">
        <v>69.7</v>
      </c>
      <c r="O2957">
        <v>100</v>
      </c>
      <c r="P2957">
        <v>100</v>
      </c>
      <c r="Q2957">
        <v>100</v>
      </c>
      <c r="R2957">
        <v>-6.8250000000000028</v>
      </c>
      <c r="S2957">
        <f t="shared" si="184"/>
        <v>4.2988544985844781</v>
      </c>
      <c r="T2957">
        <f t="shared" si="185"/>
        <v>12.027194186509231</v>
      </c>
      <c r="U2957">
        <f t="shared" si="186"/>
        <v>98.245000000000005</v>
      </c>
      <c r="V2957">
        <f t="shared" si="187"/>
        <v>91.42</v>
      </c>
    </row>
    <row r="2958" spans="1:22" x14ac:dyDescent="0.2">
      <c r="A2958" t="s">
        <v>3443</v>
      </c>
      <c r="B2958" t="s">
        <v>3444</v>
      </c>
      <c r="C2958" t="s">
        <v>24</v>
      </c>
      <c r="D2958" t="s">
        <v>3445</v>
      </c>
      <c r="E2958">
        <v>90</v>
      </c>
      <c r="F2958">
        <v>53.52</v>
      </c>
      <c r="G2958">
        <v>62.23</v>
      </c>
      <c r="H2958">
        <v>67.87</v>
      </c>
      <c r="I2958">
        <v>69.569999999999993</v>
      </c>
      <c r="J2958">
        <v>67.81</v>
      </c>
      <c r="K2958">
        <v>71</v>
      </c>
      <c r="L2958">
        <v>48.67</v>
      </c>
      <c r="M2958">
        <v>62.61</v>
      </c>
      <c r="N2958">
        <v>66.28</v>
      </c>
      <c r="O2958">
        <v>41.82</v>
      </c>
      <c r="P2958">
        <v>71.3</v>
      </c>
      <c r="Q2958">
        <v>61.99</v>
      </c>
      <c r="R2958">
        <v>-6.5549999999999926</v>
      </c>
      <c r="S2958">
        <f t="shared" si="184"/>
        <v>6.5086793335258619</v>
      </c>
      <c r="T2958">
        <f t="shared" si="185"/>
        <v>11.20559755955326</v>
      </c>
      <c r="U2958">
        <f t="shared" si="186"/>
        <v>65.333333333333329</v>
      </c>
      <c r="V2958">
        <f t="shared" si="187"/>
        <v>58.778333333333336</v>
      </c>
    </row>
    <row r="2959" spans="1:22" x14ac:dyDescent="0.2">
      <c r="A2959" t="s">
        <v>3919</v>
      </c>
      <c r="B2959" t="s">
        <v>3920</v>
      </c>
      <c r="C2959" t="s">
        <v>24</v>
      </c>
      <c r="D2959" t="s">
        <v>3921</v>
      </c>
      <c r="E2959">
        <v>90</v>
      </c>
      <c r="F2959" t="s">
        <v>26</v>
      </c>
      <c r="G2959">
        <v>100</v>
      </c>
      <c r="H2959">
        <v>100</v>
      </c>
      <c r="I2959">
        <v>100</v>
      </c>
      <c r="J2959">
        <v>100</v>
      </c>
      <c r="K2959" t="s">
        <v>26</v>
      </c>
      <c r="L2959">
        <v>100</v>
      </c>
      <c r="M2959">
        <v>100</v>
      </c>
      <c r="N2959">
        <v>100</v>
      </c>
      <c r="O2959">
        <v>64.709999999999994</v>
      </c>
      <c r="P2959">
        <v>100</v>
      </c>
      <c r="Q2959">
        <v>100</v>
      </c>
      <c r="R2959">
        <v>-5.8816666666666606</v>
      </c>
      <c r="S2959">
        <f t="shared" si="184"/>
        <v>0</v>
      </c>
      <c r="T2959">
        <f t="shared" si="185"/>
        <v>14.407082170469668</v>
      </c>
      <c r="U2959">
        <f t="shared" si="186"/>
        <v>100</v>
      </c>
      <c r="V2959">
        <f t="shared" si="187"/>
        <v>94.118333333333339</v>
      </c>
    </row>
    <row r="2960" spans="1:22" x14ac:dyDescent="0.2">
      <c r="A2960" t="s">
        <v>4121</v>
      </c>
      <c r="B2960" t="s">
        <v>4122</v>
      </c>
      <c r="C2960" t="s">
        <v>24</v>
      </c>
      <c r="D2960" t="s">
        <v>4123</v>
      </c>
      <c r="E2960">
        <v>90</v>
      </c>
      <c r="F2960">
        <v>0</v>
      </c>
      <c r="G2960">
        <v>4.17</v>
      </c>
      <c r="H2960">
        <v>8.94</v>
      </c>
      <c r="I2960">
        <v>5.62</v>
      </c>
      <c r="J2960">
        <v>17.5</v>
      </c>
      <c r="K2960" t="s">
        <v>26</v>
      </c>
      <c r="L2960">
        <v>0</v>
      </c>
      <c r="M2960" t="s">
        <v>26</v>
      </c>
      <c r="N2960">
        <v>0</v>
      </c>
      <c r="O2960" t="s">
        <v>26</v>
      </c>
      <c r="P2960">
        <v>6.25</v>
      </c>
      <c r="Q2960">
        <v>0</v>
      </c>
      <c r="R2960">
        <v>-5.6835000000000004</v>
      </c>
      <c r="S2960">
        <f t="shared" si="184"/>
        <v>6.569328732831079</v>
      </c>
      <c r="T2960">
        <f t="shared" si="185"/>
        <v>3.125</v>
      </c>
      <c r="U2960">
        <f t="shared" si="186"/>
        <v>7.2460000000000004</v>
      </c>
      <c r="V2960">
        <f t="shared" si="187"/>
        <v>1.5625</v>
      </c>
    </row>
    <row r="2961" spans="1:22" x14ac:dyDescent="0.2">
      <c r="A2961" t="s">
        <v>4227</v>
      </c>
      <c r="B2961" t="s">
        <v>4228</v>
      </c>
      <c r="C2961" t="s">
        <v>24</v>
      </c>
      <c r="D2961" t="s">
        <v>4229</v>
      </c>
      <c r="E2961">
        <v>90</v>
      </c>
      <c r="F2961">
        <v>88.92</v>
      </c>
      <c r="G2961">
        <v>82.43</v>
      </c>
      <c r="H2961">
        <v>89.24</v>
      </c>
      <c r="I2961">
        <v>84.77</v>
      </c>
      <c r="J2961">
        <v>93.15</v>
      </c>
      <c r="K2961">
        <v>89.9</v>
      </c>
      <c r="L2961">
        <v>79.13</v>
      </c>
      <c r="M2961">
        <v>84.34</v>
      </c>
      <c r="N2961">
        <v>91.46</v>
      </c>
      <c r="O2961">
        <v>80.459999999999994</v>
      </c>
      <c r="P2961">
        <v>80.739999999999995</v>
      </c>
      <c r="Q2961">
        <v>78.88</v>
      </c>
      <c r="R2961">
        <v>-5.5666666666666629</v>
      </c>
      <c r="S2961">
        <f t="shared" si="184"/>
        <v>3.8456802605867626</v>
      </c>
      <c r="T2961">
        <f t="shared" si="185"/>
        <v>4.8039084781734411</v>
      </c>
      <c r="U2961">
        <f t="shared" si="186"/>
        <v>88.068333333333328</v>
      </c>
      <c r="V2961">
        <f t="shared" si="187"/>
        <v>82.501666666666665</v>
      </c>
    </row>
    <row r="2962" spans="1:22" x14ac:dyDescent="0.2">
      <c r="A2962" t="s">
        <v>1691</v>
      </c>
      <c r="B2962" t="s">
        <v>4237</v>
      </c>
      <c r="C2962" t="s">
        <v>24</v>
      </c>
      <c r="D2962" t="s">
        <v>4238</v>
      </c>
      <c r="E2962">
        <v>90</v>
      </c>
      <c r="F2962">
        <v>45.59</v>
      </c>
      <c r="G2962">
        <v>45.45</v>
      </c>
      <c r="H2962">
        <v>48.84</v>
      </c>
      <c r="I2962">
        <v>49.82</v>
      </c>
      <c r="J2962">
        <v>60.48</v>
      </c>
      <c r="K2962">
        <v>60</v>
      </c>
      <c r="L2962">
        <v>43</v>
      </c>
      <c r="M2962">
        <v>51.28</v>
      </c>
      <c r="N2962">
        <v>47.64</v>
      </c>
      <c r="O2962">
        <v>47.5</v>
      </c>
      <c r="P2962">
        <v>38.979999999999997</v>
      </c>
      <c r="Q2962">
        <v>48.44</v>
      </c>
      <c r="R2962">
        <v>-5.5566666666666507</v>
      </c>
      <c r="S2962">
        <f t="shared" si="184"/>
        <v>6.8423231922109258</v>
      </c>
      <c r="T2962">
        <f t="shared" si="185"/>
        <v>4.4030534859345067</v>
      </c>
      <c r="U2962">
        <f t="shared" si="186"/>
        <v>51.696666666666658</v>
      </c>
      <c r="V2962">
        <f t="shared" si="187"/>
        <v>46.140000000000008</v>
      </c>
    </row>
    <row r="2963" spans="1:22" x14ac:dyDescent="0.2">
      <c r="A2963" t="s">
        <v>3058</v>
      </c>
      <c r="B2963" t="s">
        <v>4301</v>
      </c>
      <c r="C2963" t="s">
        <v>24</v>
      </c>
      <c r="D2963" t="s">
        <v>4302</v>
      </c>
      <c r="E2963">
        <v>90</v>
      </c>
      <c r="F2963">
        <v>94.29</v>
      </c>
      <c r="G2963">
        <v>100</v>
      </c>
      <c r="H2963">
        <v>96.97</v>
      </c>
      <c r="I2963">
        <v>100</v>
      </c>
      <c r="J2963">
        <v>95.6</v>
      </c>
      <c r="K2963">
        <v>100</v>
      </c>
      <c r="L2963">
        <v>80.349999999999994</v>
      </c>
      <c r="M2963">
        <v>88</v>
      </c>
      <c r="N2963">
        <v>90.62</v>
      </c>
      <c r="O2963">
        <v>100</v>
      </c>
      <c r="P2963">
        <v>100</v>
      </c>
      <c r="Q2963">
        <v>94.94</v>
      </c>
      <c r="R2963">
        <v>-5.49166666666666</v>
      </c>
      <c r="S2963">
        <f t="shared" si="184"/>
        <v>2.5443427442072335</v>
      </c>
      <c r="T2963">
        <f t="shared" si="185"/>
        <v>7.6113400046684747</v>
      </c>
      <c r="U2963">
        <f t="shared" si="186"/>
        <v>97.81</v>
      </c>
      <c r="V2963">
        <f t="shared" si="187"/>
        <v>92.318333333333342</v>
      </c>
    </row>
    <row r="2964" spans="1:22" x14ac:dyDescent="0.2">
      <c r="A2964" t="s">
        <v>3914</v>
      </c>
      <c r="B2964" t="s">
        <v>4335</v>
      </c>
      <c r="C2964" t="s">
        <v>24</v>
      </c>
      <c r="D2964" t="s">
        <v>4336</v>
      </c>
      <c r="E2964">
        <v>90</v>
      </c>
      <c r="F2964">
        <v>85.24</v>
      </c>
      <c r="G2964">
        <v>84.14</v>
      </c>
      <c r="H2964">
        <v>75.180000000000007</v>
      </c>
      <c r="I2964">
        <v>84.45</v>
      </c>
      <c r="J2964">
        <v>82.18</v>
      </c>
      <c r="K2964">
        <v>100</v>
      </c>
      <c r="L2964">
        <v>62.84</v>
      </c>
      <c r="M2964">
        <v>72.55</v>
      </c>
      <c r="N2964">
        <v>88.79</v>
      </c>
      <c r="O2964">
        <v>75.709999999999994</v>
      </c>
      <c r="P2964">
        <v>82.05</v>
      </c>
      <c r="Q2964">
        <v>96.47</v>
      </c>
      <c r="R2964">
        <v>-5.4633333333333383</v>
      </c>
      <c r="S2964">
        <f t="shared" si="184"/>
        <v>8.1270964474815131</v>
      </c>
      <c r="T2964">
        <f t="shared" si="185"/>
        <v>12.005651585815757</v>
      </c>
      <c r="U2964">
        <f t="shared" si="186"/>
        <v>85.198333333333338</v>
      </c>
      <c r="V2964">
        <f t="shared" si="187"/>
        <v>79.734999999999999</v>
      </c>
    </row>
    <row r="2965" spans="1:22" x14ac:dyDescent="0.2">
      <c r="A2965" t="s">
        <v>4729</v>
      </c>
      <c r="B2965" t="s">
        <v>4730</v>
      </c>
      <c r="C2965" t="s">
        <v>24</v>
      </c>
      <c r="D2965" t="s">
        <v>4731</v>
      </c>
      <c r="E2965">
        <v>90</v>
      </c>
      <c r="F2965" t="s">
        <v>26</v>
      </c>
      <c r="G2965">
        <v>100</v>
      </c>
      <c r="H2965">
        <v>100</v>
      </c>
      <c r="I2965">
        <v>100</v>
      </c>
      <c r="J2965">
        <v>100</v>
      </c>
      <c r="K2965" t="s">
        <v>26</v>
      </c>
      <c r="L2965">
        <v>100</v>
      </c>
      <c r="M2965">
        <v>93.33</v>
      </c>
      <c r="N2965">
        <v>95</v>
      </c>
      <c r="O2965">
        <v>100</v>
      </c>
      <c r="P2965">
        <v>100</v>
      </c>
      <c r="Q2965">
        <v>81.400000000000006</v>
      </c>
      <c r="R2965">
        <v>-5.0450000000000017</v>
      </c>
      <c r="S2965">
        <f t="shared" si="184"/>
        <v>0</v>
      </c>
      <c r="T2965">
        <f t="shared" si="185"/>
        <v>7.2489550971157195</v>
      </c>
      <c r="U2965">
        <f t="shared" si="186"/>
        <v>100</v>
      </c>
      <c r="V2965">
        <f t="shared" si="187"/>
        <v>94.954999999999998</v>
      </c>
    </row>
    <row r="2966" spans="1:22" x14ac:dyDescent="0.2">
      <c r="A2966" t="s">
        <v>4838</v>
      </c>
      <c r="B2966" t="s">
        <v>4839</v>
      </c>
      <c r="C2966" t="s">
        <v>24</v>
      </c>
      <c r="D2966" t="s">
        <v>4840</v>
      </c>
      <c r="E2966">
        <v>90</v>
      </c>
      <c r="F2966">
        <v>21.97</v>
      </c>
      <c r="G2966">
        <v>32.03</v>
      </c>
      <c r="H2966">
        <v>32.47</v>
      </c>
      <c r="I2966">
        <v>42.27</v>
      </c>
      <c r="J2966">
        <v>41.67</v>
      </c>
      <c r="K2966">
        <v>14.48</v>
      </c>
      <c r="L2966">
        <v>30.32</v>
      </c>
      <c r="M2966">
        <v>26.06</v>
      </c>
      <c r="N2966">
        <v>21.95</v>
      </c>
      <c r="O2966">
        <v>17.8</v>
      </c>
      <c r="P2966">
        <v>25.84</v>
      </c>
      <c r="Q2966">
        <v>33.33</v>
      </c>
      <c r="R2966">
        <v>-4.9316666666666649</v>
      </c>
      <c r="S2966">
        <f t="shared" si="184"/>
        <v>10.939191469208312</v>
      </c>
      <c r="T2966">
        <f t="shared" si="185"/>
        <v>5.5853618205686955</v>
      </c>
      <c r="U2966">
        <f t="shared" si="186"/>
        <v>30.815000000000001</v>
      </c>
      <c r="V2966">
        <f t="shared" si="187"/>
        <v>25.883333333333336</v>
      </c>
    </row>
    <row r="2967" spans="1:22" x14ac:dyDescent="0.2">
      <c r="A2967" t="s">
        <v>5980</v>
      </c>
      <c r="B2967" t="s">
        <v>5981</v>
      </c>
      <c r="C2967" t="s">
        <v>24</v>
      </c>
      <c r="D2967" t="s">
        <v>5982</v>
      </c>
      <c r="E2967">
        <v>90</v>
      </c>
      <c r="F2967">
        <v>100</v>
      </c>
      <c r="G2967">
        <v>100</v>
      </c>
      <c r="H2967">
        <v>100</v>
      </c>
      <c r="I2967">
        <v>100</v>
      </c>
      <c r="J2967">
        <v>100</v>
      </c>
      <c r="K2967">
        <v>100</v>
      </c>
      <c r="L2967">
        <v>100</v>
      </c>
      <c r="M2967">
        <v>76.47</v>
      </c>
      <c r="N2967">
        <v>100</v>
      </c>
      <c r="O2967">
        <v>100</v>
      </c>
      <c r="P2967">
        <v>100</v>
      </c>
      <c r="Q2967">
        <v>100</v>
      </c>
      <c r="R2967">
        <v>-3.9216666666666669</v>
      </c>
      <c r="S2967">
        <f t="shared" si="184"/>
        <v>0</v>
      </c>
      <c r="T2967">
        <f t="shared" si="185"/>
        <v>9.6060822746146979</v>
      </c>
      <c r="U2967">
        <f t="shared" si="186"/>
        <v>100</v>
      </c>
      <c r="V2967">
        <f t="shared" si="187"/>
        <v>96.078333333333333</v>
      </c>
    </row>
    <row r="2968" spans="1:22" x14ac:dyDescent="0.2">
      <c r="A2968" t="s">
        <v>6007</v>
      </c>
      <c r="B2968" t="s">
        <v>6008</v>
      </c>
      <c r="C2968" t="s">
        <v>24</v>
      </c>
      <c r="D2968" t="s">
        <v>6009</v>
      </c>
      <c r="E2968">
        <v>90</v>
      </c>
      <c r="F2968">
        <v>100</v>
      </c>
      <c r="G2968">
        <v>94.4</v>
      </c>
      <c r="H2968">
        <v>90.7</v>
      </c>
      <c r="I2968">
        <v>91.92</v>
      </c>
      <c r="J2968">
        <v>100</v>
      </c>
      <c r="K2968">
        <v>100</v>
      </c>
      <c r="L2968">
        <v>93.2</v>
      </c>
      <c r="M2968">
        <v>80.599999999999994</v>
      </c>
      <c r="N2968">
        <v>100</v>
      </c>
      <c r="O2968">
        <v>100</v>
      </c>
      <c r="P2968">
        <v>79.790000000000006</v>
      </c>
      <c r="Q2968">
        <v>100</v>
      </c>
      <c r="R2968">
        <v>-3.9050000000000011</v>
      </c>
      <c r="S2968">
        <f t="shared" si="184"/>
        <v>4.361719844281609</v>
      </c>
      <c r="T2968">
        <f t="shared" si="185"/>
        <v>9.7166120638831721</v>
      </c>
      <c r="U2968">
        <f t="shared" si="186"/>
        <v>96.17</v>
      </c>
      <c r="V2968">
        <f t="shared" si="187"/>
        <v>92.265000000000001</v>
      </c>
    </row>
    <row r="2969" spans="1:22" x14ac:dyDescent="0.2">
      <c r="A2969" t="s">
        <v>6068</v>
      </c>
      <c r="B2969" t="s">
        <v>6069</v>
      </c>
      <c r="C2969" t="s">
        <v>24</v>
      </c>
      <c r="D2969" t="s">
        <v>6070</v>
      </c>
      <c r="E2969">
        <v>90</v>
      </c>
      <c r="F2969">
        <v>5.56</v>
      </c>
      <c r="G2969">
        <v>8.6999999999999993</v>
      </c>
      <c r="H2969">
        <v>15.27</v>
      </c>
      <c r="I2969">
        <v>3.03</v>
      </c>
      <c r="J2969">
        <v>5.13</v>
      </c>
      <c r="K2969">
        <v>23.16</v>
      </c>
      <c r="L2969">
        <v>8.57</v>
      </c>
      <c r="M2969">
        <v>0</v>
      </c>
      <c r="N2969">
        <v>11.11</v>
      </c>
      <c r="O2969">
        <v>8.57</v>
      </c>
      <c r="P2969">
        <v>6.06</v>
      </c>
      <c r="Q2969">
        <v>3.45</v>
      </c>
      <c r="R2969">
        <v>-3.8483333333333318</v>
      </c>
      <c r="S2969">
        <f t="shared" si="184"/>
        <v>7.6751479898870141</v>
      </c>
      <c r="T2969">
        <f t="shared" si="185"/>
        <v>4.0326599988923748</v>
      </c>
      <c r="U2969">
        <f t="shared" si="186"/>
        <v>10.141666666666666</v>
      </c>
      <c r="V2969">
        <f t="shared" si="187"/>
        <v>6.2933333333333339</v>
      </c>
    </row>
    <row r="2970" spans="1:22" x14ac:dyDescent="0.2">
      <c r="A2970" t="s">
        <v>6256</v>
      </c>
      <c r="B2970" t="s">
        <v>6257</v>
      </c>
      <c r="C2970" t="s">
        <v>24</v>
      </c>
      <c r="D2970" t="s">
        <v>6258</v>
      </c>
      <c r="E2970">
        <v>90</v>
      </c>
      <c r="F2970">
        <v>40.15</v>
      </c>
      <c r="G2970">
        <v>46.06</v>
      </c>
      <c r="H2970">
        <v>40.67</v>
      </c>
      <c r="I2970">
        <v>30.59</v>
      </c>
      <c r="J2970">
        <v>33.33</v>
      </c>
      <c r="K2970">
        <v>48.11</v>
      </c>
      <c r="L2970">
        <v>32.590000000000003</v>
      </c>
      <c r="M2970">
        <v>30.56</v>
      </c>
      <c r="N2970">
        <v>37.24</v>
      </c>
      <c r="O2970">
        <v>28.97</v>
      </c>
      <c r="P2970">
        <v>46.32</v>
      </c>
      <c r="Q2970">
        <v>41.1</v>
      </c>
      <c r="R2970">
        <v>-3.6883333333333326</v>
      </c>
      <c r="S2970">
        <f t="shared" si="184"/>
        <v>6.867402468667918</v>
      </c>
      <c r="T2970">
        <f t="shared" si="185"/>
        <v>6.7021071313431086</v>
      </c>
      <c r="U2970">
        <f t="shared" si="186"/>
        <v>39.818333333333335</v>
      </c>
      <c r="V2970">
        <f t="shared" si="187"/>
        <v>36.130000000000003</v>
      </c>
    </row>
    <row r="2971" spans="1:22" x14ac:dyDescent="0.2">
      <c r="A2971" t="s">
        <v>6302</v>
      </c>
      <c r="B2971" t="s">
        <v>6303</v>
      </c>
      <c r="C2971" t="s">
        <v>24</v>
      </c>
      <c r="D2971" t="s">
        <v>6304</v>
      </c>
      <c r="E2971">
        <v>90</v>
      </c>
      <c r="F2971">
        <v>94.2</v>
      </c>
      <c r="G2971" t="s">
        <v>26</v>
      </c>
      <c r="H2971">
        <v>96.67</v>
      </c>
      <c r="I2971">
        <v>95.14</v>
      </c>
      <c r="J2971">
        <v>95.23</v>
      </c>
      <c r="K2971" t="s">
        <v>26</v>
      </c>
      <c r="L2971">
        <v>82.44</v>
      </c>
      <c r="M2971">
        <v>100</v>
      </c>
      <c r="N2971">
        <v>96.9</v>
      </c>
      <c r="O2971">
        <v>89.22</v>
      </c>
      <c r="P2971">
        <v>92.13</v>
      </c>
      <c r="Q2971">
        <v>89.31</v>
      </c>
      <c r="R2971">
        <v>-3.6433333333333309</v>
      </c>
      <c r="S2971">
        <f t="shared" si="184"/>
        <v>1.01931349446576</v>
      </c>
      <c r="T2971">
        <f t="shared" si="185"/>
        <v>6.2244410726318788</v>
      </c>
      <c r="U2971">
        <f t="shared" si="186"/>
        <v>95.31</v>
      </c>
      <c r="V2971">
        <f t="shared" si="187"/>
        <v>91.666666666666671</v>
      </c>
    </row>
    <row r="2972" spans="1:22" x14ac:dyDescent="0.2">
      <c r="A2972" t="s">
        <v>6686</v>
      </c>
      <c r="B2972" t="s">
        <v>6687</v>
      </c>
      <c r="C2972" t="s">
        <v>24</v>
      </c>
      <c r="D2972" t="s">
        <v>6688</v>
      </c>
      <c r="E2972">
        <v>90</v>
      </c>
      <c r="F2972">
        <v>100</v>
      </c>
      <c r="G2972" t="s">
        <v>26</v>
      </c>
      <c r="H2972">
        <v>100</v>
      </c>
      <c r="I2972">
        <v>92</v>
      </c>
      <c r="J2972">
        <v>100</v>
      </c>
      <c r="K2972">
        <v>100</v>
      </c>
      <c r="L2972">
        <v>100</v>
      </c>
      <c r="M2972">
        <v>94.44</v>
      </c>
      <c r="N2972">
        <v>100</v>
      </c>
      <c r="O2972">
        <v>100</v>
      </c>
      <c r="P2972">
        <v>76</v>
      </c>
      <c r="Q2972">
        <v>100</v>
      </c>
      <c r="R2972">
        <v>-3.326666666666668</v>
      </c>
      <c r="S2972">
        <f t="shared" si="184"/>
        <v>3.5777087639996634</v>
      </c>
      <c r="T2972">
        <f t="shared" si="185"/>
        <v>9.6050125802451021</v>
      </c>
      <c r="U2972">
        <f t="shared" si="186"/>
        <v>98.4</v>
      </c>
      <c r="V2972">
        <f t="shared" si="187"/>
        <v>95.073333333333338</v>
      </c>
    </row>
    <row r="2973" spans="1:22" x14ac:dyDescent="0.2">
      <c r="A2973" t="s">
        <v>3674</v>
      </c>
      <c r="B2973" t="s">
        <v>6727</v>
      </c>
      <c r="C2973" t="s">
        <v>24</v>
      </c>
      <c r="D2973" t="s">
        <v>6728</v>
      </c>
      <c r="E2973">
        <v>90</v>
      </c>
      <c r="F2973" t="s">
        <v>26</v>
      </c>
      <c r="G2973">
        <v>4.24</v>
      </c>
      <c r="H2973">
        <v>9.09</v>
      </c>
      <c r="I2973">
        <v>0.62</v>
      </c>
      <c r="J2973">
        <v>2.4900000000000002</v>
      </c>
      <c r="K2973">
        <v>20.93</v>
      </c>
      <c r="L2973">
        <v>1.0900000000000001</v>
      </c>
      <c r="M2973">
        <v>5.8</v>
      </c>
      <c r="N2973">
        <v>0.8</v>
      </c>
      <c r="O2973">
        <v>2.86</v>
      </c>
      <c r="P2973">
        <v>12.5</v>
      </c>
      <c r="Q2973">
        <v>2</v>
      </c>
      <c r="R2973">
        <v>-3.2989999999999995</v>
      </c>
      <c r="S2973">
        <f t="shared" si="184"/>
        <v>8.1540131223833576</v>
      </c>
      <c r="T2973">
        <f t="shared" si="185"/>
        <v>4.4567690090468011</v>
      </c>
      <c r="U2973">
        <f t="shared" si="186"/>
        <v>7.4739999999999993</v>
      </c>
      <c r="V2973">
        <f t="shared" si="187"/>
        <v>4.1749999999999998</v>
      </c>
    </row>
    <row r="2974" spans="1:22" x14ac:dyDescent="0.2">
      <c r="A2974" t="s">
        <v>3802</v>
      </c>
      <c r="B2974" t="s">
        <v>6911</v>
      </c>
      <c r="C2974" t="s">
        <v>24</v>
      </c>
      <c r="D2974" t="s">
        <v>6912</v>
      </c>
      <c r="E2974">
        <v>90</v>
      </c>
      <c r="F2974">
        <v>20</v>
      </c>
      <c r="G2974">
        <v>13.79</v>
      </c>
      <c r="H2974">
        <v>18.18</v>
      </c>
      <c r="I2974">
        <v>10.34</v>
      </c>
      <c r="J2974">
        <v>5.03</v>
      </c>
      <c r="K2974">
        <v>22.58</v>
      </c>
      <c r="L2974">
        <v>10.83</v>
      </c>
      <c r="M2974">
        <v>13.13</v>
      </c>
      <c r="N2974">
        <v>13.33</v>
      </c>
      <c r="O2974">
        <v>16.22</v>
      </c>
      <c r="P2974">
        <v>7.62</v>
      </c>
      <c r="Q2974">
        <v>9.8000000000000007</v>
      </c>
      <c r="R2974">
        <v>-3.1650000000000009</v>
      </c>
      <c r="S2974">
        <f t="shared" si="184"/>
        <v>6.5597001964012511</v>
      </c>
      <c r="T2974">
        <f t="shared" si="185"/>
        <v>3.035018396429694</v>
      </c>
      <c r="U2974">
        <f t="shared" si="186"/>
        <v>14.986666666666666</v>
      </c>
      <c r="V2974">
        <f t="shared" si="187"/>
        <v>11.821666666666665</v>
      </c>
    </row>
    <row r="2975" spans="1:22" x14ac:dyDescent="0.2">
      <c r="A2975" t="s">
        <v>2418</v>
      </c>
      <c r="B2975" t="s">
        <v>7009</v>
      </c>
      <c r="C2975" t="s">
        <v>24</v>
      </c>
      <c r="D2975" t="s">
        <v>7010</v>
      </c>
      <c r="E2975">
        <v>90</v>
      </c>
      <c r="F2975">
        <v>86.23</v>
      </c>
      <c r="G2975">
        <v>92.02</v>
      </c>
      <c r="H2975">
        <v>90.84</v>
      </c>
      <c r="I2975">
        <v>89.73</v>
      </c>
      <c r="J2975">
        <v>91.07</v>
      </c>
      <c r="K2975">
        <v>89.28</v>
      </c>
      <c r="L2975">
        <v>88.6</v>
      </c>
      <c r="M2975">
        <v>57.71</v>
      </c>
      <c r="N2975">
        <v>89.65</v>
      </c>
      <c r="O2975">
        <v>94.73</v>
      </c>
      <c r="P2975">
        <v>97.18</v>
      </c>
      <c r="Q2975">
        <v>92.83</v>
      </c>
      <c r="R2975">
        <v>-3.0783333333333331</v>
      </c>
      <c r="S2975">
        <f t="shared" si="184"/>
        <v>2.0307773552673507</v>
      </c>
      <c r="T2975">
        <f t="shared" si="185"/>
        <v>14.591635503488515</v>
      </c>
      <c r="U2975">
        <f t="shared" si="186"/>
        <v>89.861666666666679</v>
      </c>
      <c r="V2975">
        <f t="shared" si="187"/>
        <v>86.783333333333346</v>
      </c>
    </row>
    <row r="2976" spans="1:22" x14ac:dyDescent="0.2">
      <c r="A2976" t="s">
        <v>7132</v>
      </c>
      <c r="B2976" t="s">
        <v>7133</v>
      </c>
      <c r="C2976" t="s">
        <v>24</v>
      </c>
      <c r="D2976" t="s">
        <v>7134</v>
      </c>
      <c r="E2976">
        <v>90</v>
      </c>
      <c r="F2976">
        <v>100</v>
      </c>
      <c r="G2976">
        <v>100</v>
      </c>
      <c r="H2976">
        <v>96.77</v>
      </c>
      <c r="I2976">
        <v>86.21</v>
      </c>
      <c r="J2976">
        <v>100</v>
      </c>
      <c r="K2976">
        <v>100</v>
      </c>
      <c r="L2976" t="s">
        <v>26</v>
      </c>
      <c r="M2976">
        <v>100</v>
      </c>
      <c r="N2976">
        <v>70.91</v>
      </c>
      <c r="O2976">
        <v>100</v>
      </c>
      <c r="P2976">
        <v>100</v>
      </c>
      <c r="Q2976">
        <v>100</v>
      </c>
      <c r="R2976">
        <v>-2.9813333333333532</v>
      </c>
      <c r="S2976">
        <f t="shared" si="184"/>
        <v>5.5193646977407376</v>
      </c>
      <c r="T2976">
        <f t="shared" si="185"/>
        <v>13.009443493093835</v>
      </c>
      <c r="U2976">
        <f t="shared" si="186"/>
        <v>97.163333333333341</v>
      </c>
      <c r="V2976">
        <f t="shared" si="187"/>
        <v>94.181999999999988</v>
      </c>
    </row>
    <row r="2977" spans="1:22" x14ac:dyDescent="0.2">
      <c r="A2977" t="s">
        <v>6958</v>
      </c>
      <c r="B2977" t="s">
        <v>7162</v>
      </c>
      <c r="C2977" t="s">
        <v>24</v>
      </c>
      <c r="D2977" t="s">
        <v>7163</v>
      </c>
      <c r="E2977">
        <v>90</v>
      </c>
      <c r="F2977">
        <v>57.35</v>
      </c>
      <c r="G2977">
        <v>86.69</v>
      </c>
      <c r="H2977">
        <v>76.56</v>
      </c>
      <c r="I2977">
        <v>64.58</v>
      </c>
      <c r="J2977">
        <v>74.930000000000007</v>
      </c>
      <c r="K2977" t="s">
        <v>26</v>
      </c>
      <c r="L2977">
        <v>73.319999999999993</v>
      </c>
      <c r="M2977">
        <v>90.65</v>
      </c>
      <c r="N2977">
        <v>71.709999999999994</v>
      </c>
      <c r="O2977">
        <v>53.35</v>
      </c>
      <c r="P2977">
        <v>52.89</v>
      </c>
      <c r="Q2977">
        <v>72.489999999999995</v>
      </c>
      <c r="R2977">
        <v>-2.9536666666666633</v>
      </c>
      <c r="S2977">
        <f t="shared" si="184"/>
        <v>11.345165049482537</v>
      </c>
      <c r="T2977">
        <f t="shared" si="185"/>
        <v>14.222065133681051</v>
      </c>
      <c r="U2977">
        <f t="shared" si="186"/>
        <v>72.022000000000006</v>
      </c>
      <c r="V2977">
        <f t="shared" si="187"/>
        <v>69.068333333333342</v>
      </c>
    </row>
    <row r="2978" spans="1:22" x14ac:dyDescent="0.2">
      <c r="A2978" t="s">
        <v>7276</v>
      </c>
      <c r="B2978" t="s">
        <v>7277</v>
      </c>
      <c r="C2978" t="s">
        <v>24</v>
      </c>
      <c r="D2978" t="s">
        <v>7278</v>
      </c>
      <c r="E2978">
        <v>90</v>
      </c>
      <c r="F2978" t="s">
        <v>26</v>
      </c>
      <c r="G2978">
        <v>100</v>
      </c>
      <c r="H2978">
        <v>100</v>
      </c>
      <c r="I2978">
        <v>97.45</v>
      </c>
      <c r="J2978">
        <v>100</v>
      </c>
      <c r="K2978" t="s">
        <v>26</v>
      </c>
      <c r="L2978">
        <v>100</v>
      </c>
      <c r="M2978">
        <v>82.47</v>
      </c>
      <c r="N2978">
        <v>100</v>
      </c>
      <c r="O2978">
        <v>100</v>
      </c>
      <c r="P2978" t="s">
        <v>26</v>
      </c>
      <c r="Q2978">
        <v>100</v>
      </c>
      <c r="R2978">
        <v>-2.8684999999999974</v>
      </c>
      <c r="S2978">
        <f t="shared" si="184"/>
        <v>1.2749999999999986</v>
      </c>
      <c r="T2978">
        <f t="shared" si="185"/>
        <v>7.8396543291142624</v>
      </c>
      <c r="U2978">
        <f t="shared" si="186"/>
        <v>99.362499999999997</v>
      </c>
      <c r="V2978">
        <f t="shared" si="187"/>
        <v>96.494</v>
      </c>
    </row>
    <row r="2979" spans="1:22" x14ac:dyDescent="0.2">
      <c r="A2979" t="s">
        <v>7454</v>
      </c>
      <c r="B2979" t="s">
        <v>7455</v>
      </c>
      <c r="C2979" t="s">
        <v>24</v>
      </c>
      <c r="D2979" t="s">
        <v>7456</v>
      </c>
      <c r="E2979">
        <v>90</v>
      </c>
      <c r="F2979">
        <v>100</v>
      </c>
      <c r="G2979">
        <v>98.52</v>
      </c>
      <c r="H2979">
        <v>94.56</v>
      </c>
      <c r="I2979">
        <v>97.76</v>
      </c>
      <c r="J2979">
        <v>97.53</v>
      </c>
      <c r="K2979">
        <v>100</v>
      </c>
      <c r="L2979">
        <v>98.28</v>
      </c>
      <c r="M2979">
        <v>75.81</v>
      </c>
      <c r="N2979">
        <v>100</v>
      </c>
      <c r="O2979">
        <v>97.89</v>
      </c>
      <c r="P2979">
        <v>100</v>
      </c>
      <c r="Q2979">
        <v>100</v>
      </c>
      <c r="R2979">
        <v>-2.7316666666666691</v>
      </c>
      <c r="S2979">
        <f t="shared" si="184"/>
        <v>2.0179040281110154</v>
      </c>
      <c r="T2979">
        <f t="shared" si="185"/>
        <v>9.6095077917654024</v>
      </c>
      <c r="U2979">
        <f t="shared" si="186"/>
        <v>98.061666666666667</v>
      </c>
      <c r="V2979">
        <f t="shared" si="187"/>
        <v>95.33</v>
      </c>
    </row>
    <row r="2980" spans="1:22" x14ac:dyDescent="0.2">
      <c r="A2980" t="s">
        <v>7457</v>
      </c>
      <c r="B2980" t="s">
        <v>7458</v>
      </c>
      <c r="C2980" t="s">
        <v>24</v>
      </c>
      <c r="D2980" t="s">
        <v>7459</v>
      </c>
      <c r="E2980">
        <v>90</v>
      </c>
      <c r="F2980">
        <v>14.94</v>
      </c>
      <c r="G2980">
        <v>24</v>
      </c>
      <c r="H2980">
        <v>21.62</v>
      </c>
      <c r="I2980">
        <v>17.329999999999998</v>
      </c>
      <c r="J2980">
        <v>26.13</v>
      </c>
      <c r="K2980">
        <v>11.11</v>
      </c>
      <c r="L2980">
        <v>10</v>
      </c>
      <c r="M2980">
        <v>15.38</v>
      </c>
      <c r="N2980">
        <v>26.67</v>
      </c>
      <c r="O2980">
        <v>15.56</v>
      </c>
      <c r="P2980">
        <v>17.239999999999998</v>
      </c>
      <c r="Q2980">
        <v>13.89</v>
      </c>
      <c r="R2980">
        <v>-2.7316666666666656</v>
      </c>
      <c r="S2980">
        <f t="shared" si="184"/>
        <v>5.7273568656638414</v>
      </c>
      <c r="T2980">
        <f t="shared" si="185"/>
        <v>5.5707330457190967</v>
      </c>
      <c r="U2980">
        <f t="shared" si="186"/>
        <v>19.188333333333333</v>
      </c>
      <c r="V2980">
        <f t="shared" si="187"/>
        <v>16.456666666666667</v>
      </c>
    </row>
    <row r="2981" spans="1:22" x14ac:dyDescent="0.2">
      <c r="A2981" t="s">
        <v>3793</v>
      </c>
      <c r="B2981" t="s">
        <v>7486</v>
      </c>
      <c r="C2981" t="s">
        <v>24</v>
      </c>
      <c r="D2981" t="s">
        <v>7487</v>
      </c>
      <c r="E2981">
        <v>90</v>
      </c>
      <c r="F2981">
        <v>37.21</v>
      </c>
      <c r="G2981">
        <v>7.54</v>
      </c>
      <c r="H2981">
        <v>24.75</v>
      </c>
      <c r="I2981">
        <v>34.32</v>
      </c>
      <c r="J2981">
        <v>21.84</v>
      </c>
      <c r="K2981">
        <v>35.14</v>
      </c>
      <c r="L2981">
        <v>42.11</v>
      </c>
      <c r="M2981">
        <v>13.24</v>
      </c>
      <c r="N2981">
        <v>36.6</v>
      </c>
      <c r="O2981">
        <v>17.28</v>
      </c>
      <c r="P2981">
        <v>0</v>
      </c>
      <c r="Q2981">
        <v>35.26</v>
      </c>
      <c r="R2981">
        <v>-2.7183333333333337</v>
      </c>
      <c r="S2981">
        <f t="shared" si="184"/>
        <v>11.262555660239814</v>
      </c>
      <c r="T2981">
        <f t="shared" si="185"/>
        <v>16.434206298652413</v>
      </c>
      <c r="U2981">
        <f t="shared" si="186"/>
        <v>26.8</v>
      </c>
      <c r="V2981">
        <f t="shared" si="187"/>
        <v>24.081666666666667</v>
      </c>
    </row>
    <row r="2982" spans="1:22" x14ac:dyDescent="0.2">
      <c r="A2982" t="s">
        <v>7601</v>
      </c>
      <c r="B2982" t="s">
        <v>7602</v>
      </c>
      <c r="C2982" t="s">
        <v>24</v>
      </c>
      <c r="D2982" t="s">
        <v>7603</v>
      </c>
      <c r="E2982">
        <v>90</v>
      </c>
      <c r="F2982">
        <v>100</v>
      </c>
      <c r="G2982">
        <v>100</v>
      </c>
      <c r="H2982">
        <v>90.91</v>
      </c>
      <c r="I2982">
        <v>100</v>
      </c>
      <c r="J2982">
        <v>100</v>
      </c>
      <c r="K2982">
        <v>100</v>
      </c>
      <c r="L2982">
        <v>100</v>
      </c>
      <c r="M2982">
        <v>100</v>
      </c>
      <c r="N2982">
        <v>100</v>
      </c>
      <c r="O2982">
        <v>100</v>
      </c>
      <c r="P2982" t="s">
        <v>26</v>
      </c>
      <c r="Q2982">
        <v>79.31</v>
      </c>
      <c r="R2982">
        <v>-2.6230000000000047</v>
      </c>
      <c r="S2982">
        <f t="shared" si="184"/>
        <v>3.7109769603165161</v>
      </c>
      <c r="T2982">
        <f t="shared" si="185"/>
        <v>9.2528492908941296</v>
      </c>
      <c r="U2982">
        <f t="shared" si="186"/>
        <v>98.484999999999999</v>
      </c>
      <c r="V2982">
        <f t="shared" si="187"/>
        <v>95.861999999999995</v>
      </c>
    </row>
    <row r="2983" spans="1:22" x14ac:dyDescent="0.2">
      <c r="A2983" t="s">
        <v>3686</v>
      </c>
      <c r="B2983" t="s">
        <v>7655</v>
      </c>
      <c r="C2983" t="s">
        <v>24</v>
      </c>
      <c r="D2983" t="s">
        <v>7656</v>
      </c>
      <c r="E2983">
        <v>90</v>
      </c>
      <c r="F2983">
        <v>100</v>
      </c>
      <c r="G2983">
        <v>75.930000000000007</v>
      </c>
      <c r="H2983">
        <v>100</v>
      </c>
      <c r="I2983">
        <v>92.16</v>
      </c>
      <c r="J2983">
        <v>100</v>
      </c>
      <c r="K2983">
        <v>86.27</v>
      </c>
      <c r="L2983">
        <v>68.97</v>
      </c>
      <c r="M2983">
        <v>91.67</v>
      </c>
      <c r="N2983">
        <v>100</v>
      </c>
      <c r="O2983">
        <v>93.69</v>
      </c>
      <c r="P2983">
        <v>100</v>
      </c>
      <c r="Q2983">
        <v>84.51</v>
      </c>
      <c r="R2983">
        <v>-2.5866666666666589</v>
      </c>
      <c r="S2983">
        <f t="shared" si="184"/>
        <v>9.8201337397545974</v>
      </c>
      <c r="T2983">
        <f t="shared" si="185"/>
        <v>11.735260826529018</v>
      </c>
      <c r="U2983">
        <f t="shared" si="186"/>
        <v>92.393333333333331</v>
      </c>
      <c r="V2983">
        <f t="shared" si="187"/>
        <v>89.806666666666672</v>
      </c>
    </row>
    <row r="2984" spans="1:22" x14ac:dyDescent="0.2">
      <c r="A2984" t="s">
        <v>6578</v>
      </c>
      <c r="B2984" t="s">
        <v>7921</v>
      </c>
      <c r="C2984" t="s">
        <v>24</v>
      </c>
      <c r="D2984" t="s">
        <v>7922</v>
      </c>
      <c r="E2984">
        <v>90</v>
      </c>
      <c r="F2984">
        <v>18</v>
      </c>
      <c r="G2984">
        <v>14.44</v>
      </c>
      <c r="H2984">
        <v>20.72</v>
      </c>
      <c r="I2984">
        <v>11.89</v>
      </c>
      <c r="J2984">
        <v>23.49</v>
      </c>
      <c r="K2984">
        <v>13.33</v>
      </c>
      <c r="L2984">
        <v>7.33</v>
      </c>
      <c r="M2984">
        <v>8.0500000000000007</v>
      </c>
      <c r="N2984">
        <v>23.88</v>
      </c>
      <c r="O2984">
        <v>13.29</v>
      </c>
      <c r="P2984">
        <v>20.190000000000001</v>
      </c>
      <c r="Q2984">
        <v>14.86</v>
      </c>
      <c r="R2984">
        <v>-2.3783333333333321</v>
      </c>
      <c r="S2984">
        <f t="shared" si="184"/>
        <v>4.5407110309583381</v>
      </c>
      <c r="T2984">
        <f t="shared" si="185"/>
        <v>6.5559987797436339</v>
      </c>
      <c r="U2984">
        <f t="shared" si="186"/>
        <v>16.978333333333332</v>
      </c>
      <c r="V2984">
        <f t="shared" si="187"/>
        <v>14.6</v>
      </c>
    </row>
    <row r="2985" spans="1:22" x14ac:dyDescent="0.2">
      <c r="A2985" t="s">
        <v>8158</v>
      </c>
      <c r="B2985" t="s">
        <v>8159</v>
      </c>
      <c r="C2985" t="s">
        <v>24</v>
      </c>
      <c r="D2985" t="s">
        <v>8160</v>
      </c>
      <c r="E2985">
        <v>90</v>
      </c>
      <c r="F2985">
        <v>74.400000000000006</v>
      </c>
      <c r="G2985">
        <v>100</v>
      </c>
      <c r="H2985">
        <v>96.12</v>
      </c>
      <c r="I2985">
        <v>92.29</v>
      </c>
      <c r="J2985">
        <v>91.22</v>
      </c>
      <c r="K2985">
        <v>88.78</v>
      </c>
      <c r="L2985">
        <v>72.790000000000006</v>
      </c>
      <c r="M2985" t="s">
        <v>26</v>
      </c>
      <c r="N2985">
        <v>100</v>
      </c>
      <c r="O2985" t="s">
        <v>26</v>
      </c>
      <c r="P2985">
        <v>100</v>
      </c>
      <c r="Q2985">
        <v>80.44</v>
      </c>
      <c r="R2985">
        <v>-2.160833333333315</v>
      </c>
      <c r="S2985">
        <f t="shared" si="184"/>
        <v>8.805898969819415</v>
      </c>
      <c r="T2985">
        <f t="shared" si="185"/>
        <v>13.857843446943678</v>
      </c>
      <c r="U2985">
        <f t="shared" si="186"/>
        <v>90.46833333333332</v>
      </c>
      <c r="V2985">
        <f t="shared" si="187"/>
        <v>88.307500000000005</v>
      </c>
    </row>
    <row r="2986" spans="1:22" x14ac:dyDescent="0.2">
      <c r="A2986" t="s">
        <v>2789</v>
      </c>
      <c r="B2986" t="s">
        <v>8481</v>
      </c>
      <c r="C2986" t="s">
        <v>24</v>
      </c>
      <c r="D2986" t="s">
        <v>8482</v>
      </c>
      <c r="E2986">
        <v>90</v>
      </c>
      <c r="F2986">
        <v>38.69</v>
      </c>
      <c r="G2986">
        <v>34.979999999999997</v>
      </c>
      <c r="H2986">
        <v>41.05</v>
      </c>
      <c r="I2986">
        <v>43.32</v>
      </c>
      <c r="J2986">
        <v>37.96</v>
      </c>
      <c r="K2986">
        <v>57.79</v>
      </c>
      <c r="L2986">
        <v>38.24</v>
      </c>
      <c r="M2986">
        <v>37.85</v>
      </c>
      <c r="N2986">
        <v>43.92</v>
      </c>
      <c r="O2986">
        <v>42.53</v>
      </c>
      <c r="P2986">
        <v>37.14</v>
      </c>
      <c r="Q2986">
        <v>43.07</v>
      </c>
      <c r="R2986">
        <v>-1.8399999999999963</v>
      </c>
      <c r="S2986">
        <f t="shared" si="184"/>
        <v>8.0992972946217119</v>
      </c>
      <c r="T2986">
        <f t="shared" si="185"/>
        <v>3.0275892499919248</v>
      </c>
      <c r="U2986">
        <f t="shared" si="186"/>
        <v>42.298333333333332</v>
      </c>
      <c r="V2986">
        <f t="shared" si="187"/>
        <v>40.458333333333336</v>
      </c>
    </row>
    <row r="2987" spans="1:22" x14ac:dyDescent="0.2">
      <c r="A2987" t="s">
        <v>6986</v>
      </c>
      <c r="B2987" t="s">
        <v>8550</v>
      </c>
      <c r="C2987" t="s">
        <v>24</v>
      </c>
      <c r="D2987" t="s">
        <v>8551</v>
      </c>
      <c r="E2987">
        <v>90</v>
      </c>
      <c r="F2987" t="s">
        <v>26</v>
      </c>
      <c r="G2987" t="s">
        <v>26</v>
      </c>
      <c r="H2987">
        <v>100</v>
      </c>
      <c r="I2987">
        <v>86.21</v>
      </c>
      <c r="J2987">
        <v>100</v>
      </c>
      <c r="K2987">
        <v>82.35</v>
      </c>
      <c r="L2987">
        <v>100</v>
      </c>
      <c r="M2987">
        <v>100</v>
      </c>
      <c r="N2987">
        <v>100</v>
      </c>
      <c r="O2987">
        <v>73.33</v>
      </c>
      <c r="P2987">
        <v>78.569999999999993</v>
      </c>
      <c r="Q2987" t="s">
        <v>26</v>
      </c>
      <c r="R2987">
        <v>-1.7599999999999909</v>
      </c>
      <c r="S2987">
        <f t="shared" si="184"/>
        <v>9.2117352690286705</v>
      </c>
      <c r="T2987">
        <f t="shared" si="185"/>
        <v>13.30236633084508</v>
      </c>
      <c r="U2987">
        <f t="shared" si="186"/>
        <v>92.139999999999986</v>
      </c>
      <c r="V2987">
        <f t="shared" si="187"/>
        <v>90.38</v>
      </c>
    </row>
    <row r="2988" spans="1:22" x14ac:dyDescent="0.2">
      <c r="A2988" t="s">
        <v>3094</v>
      </c>
      <c r="B2988" t="s">
        <v>8582</v>
      </c>
      <c r="C2988" t="s">
        <v>24</v>
      </c>
      <c r="D2988" t="s">
        <v>8583</v>
      </c>
      <c r="E2988">
        <v>90</v>
      </c>
      <c r="F2988">
        <v>10.71</v>
      </c>
      <c r="G2988">
        <v>17.649999999999999</v>
      </c>
      <c r="H2988">
        <v>20</v>
      </c>
      <c r="I2988">
        <v>29.75</v>
      </c>
      <c r="J2988">
        <v>20.68</v>
      </c>
      <c r="K2988">
        <v>29.41</v>
      </c>
      <c r="L2988">
        <v>14.58</v>
      </c>
      <c r="M2988">
        <v>17.649999999999999</v>
      </c>
      <c r="N2988">
        <v>7.69</v>
      </c>
      <c r="O2988">
        <v>32.450000000000003</v>
      </c>
      <c r="P2988">
        <v>20.43</v>
      </c>
      <c r="Q2988">
        <v>25</v>
      </c>
      <c r="R2988">
        <v>-1.7333333333333272</v>
      </c>
      <c r="S2988">
        <f t="shared" si="184"/>
        <v>7.2758907816614968</v>
      </c>
      <c r="T2988">
        <f t="shared" si="185"/>
        <v>8.5535458534263249</v>
      </c>
      <c r="U2988">
        <f t="shared" si="186"/>
        <v>21.366666666666664</v>
      </c>
      <c r="V2988">
        <f t="shared" si="187"/>
        <v>19.633333333333336</v>
      </c>
    </row>
    <row r="2989" spans="1:22" x14ac:dyDescent="0.2">
      <c r="A2989" t="s">
        <v>8901</v>
      </c>
      <c r="B2989" t="s">
        <v>8902</v>
      </c>
      <c r="C2989" t="s">
        <v>24</v>
      </c>
      <c r="D2989" t="s">
        <v>8903</v>
      </c>
      <c r="E2989">
        <v>90</v>
      </c>
      <c r="F2989">
        <v>100</v>
      </c>
      <c r="G2989">
        <v>100</v>
      </c>
      <c r="H2989">
        <v>100</v>
      </c>
      <c r="I2989">
        <v>87.28</v>
      </c>
      <c r="J2989">
        <v>89.4</v>
      </c>
      <c r="K2989">
        <v>100</v>
      </c>
      <c r="L2989">
        <v>100</v>
      </c>
      <c r="M2989">
        <v>85.21</v>
      </c>
      <c r="N2989">
        <v>92.36</v>
      </c>
      <c r="O2989">
        <v>100</v>
      </c>
      <c r="P2989">
        <v>90.87</v>
      </c>
      <c r="Q2989">
        <v>100</v>
      </c>
      <c r="R2989">
        <v>-1.3733333333333206</v>
      </c>
      <c r="S2989">
        <f t="shared" si="184"/>
        <v>6.058404630483726</v>
      </c>
      <c r="T2989">
        <f t="shared" si="185"/>
        <v>6.2364252581106125</v>
      </c>
      <c r="U2989">
        <f t="shared" si="186"/>
        <v>96.11333333333333</v>
      </c>
      <c r="V2989">
        <f t="shared" si="187"/>
        <v>94.740000000000009</v>
      </c>
    </row>
    <row r="2990" spans="1:22" x14ac:dyDescent="0.2">
      <c r="A2990" t="s">
        <v>848</v>
      </c>
      <c r="B2990" t="s">
        <v>9442</v>
      </c>
      <c r="C2990" t="s">
        <v>24</v>
      </c>
      <c r="D2990" t="s">
        <v>9443</v>
      </c>
      <c r="E2990">
        <v>90</v>
      </c>
      <c r="F2990">
        <v>65.48</v>
      </c>
      <c r="G2990">
        <v>80</v>
      </c>
      <c r="H2990">
        <v>67.430000000000007</v>
      </c>
      <c r="I2990">
        <v>65.02</v>
      </c>
      <c r="J2990">
        <v>69.87</v>
      </c>
      <c r="K2990">
        <v>60</v>
      </c>
      <c r="L2990">
        <v>73.16</v>
      </c>
      <c r="M2990">
        <v>61.01</v>
      </c>
      <c r="N2990">
        <v>62.54</v>
      </c>
      <c r="O2990">
        <v>55.89</v>
      </c>
      <c r="P2990">
        <v>73.28</v>
      </c>
      <c r="Q2990">
        <v>76.569999999999993</v>
      </c>
      <c r="R2990">
        <v>-0.89166666666666572</v>
      </c>
      <c r="S2990">
        <f t="shared" si="184"/>
        <v>6.7386338872702281</v>
      </c>
      <c r="T2990">
        <f t="shared" si="185"/>
        <v>8.3443268152679266</v>
      </c>
      <c r="U2990">
        <f t="shared" si="186"/>
        <v>67.966666666666669</v>
      </c>
      <c r="V2990">
        <f t="shared" si="187"/>
        <v>67.075000000000003</v>
      </c>
    </row>
    <row r="2991" spans="1:22" x14ac:dyDescent="0.2">
      <c r="A2991" t="s">
        <v>9957</v>
      </c>
      <c r="B2991" t="s">
        <v>9958</v>
      </c>
      <c r="C2991" t="s">
        <v>24</v>
      </c>
      <c r="D2991" t="s">
        <v>9959</v>
      </c>
      <c r="E2991">
        <v>90</v>
      </c>
      <c r="F2991">
        <v>92.72</v>
      </c>
      <c r="G2991">
        <v>97.43</v>
      </c>
      <c r="H2991">
        <v>86.99</v>
      </c>
      <c r="I2991">
        <v>77.55</v>
      </c>
      <c r="J2991">
        <v>87.56</v>
      </c>
      <c r="K2991">
        <v>83.36</v>
      </c>
      <c r="L2991">
        <v>88.21</v>
      </c>
      <c r="M2991">
        <v>82.94</v>
      </c>
      <c r="N2991">
        <v>86.61</v>
      </c>
      <c r="O2991">
        <v>89.12</v>
      </c>
      <c r="P2991">
        <v>83.15</v>
      </c>
      <c r="Q2991">
        <v>93.32</v>
      </c>
      <c r="R2991">
        <v>-0.37666666666669357</v>
      </c>
      <c r="S2991">
        <f t="shared" si="184"/>
        <v>6.9598431495736097</v>
      </c>
      <c r="T2991">
        <f t="shared" si="185"/>
        <v>3.9256935692944728</v>
      </c>
      <c r="U2991">
        <f t="shared" si="186"/>
        <v>87.601666666666674</v>
      </c>
      <c r="V2991">
        <f t="shared" si="187"/>
        <v>87.22499999999998</v>
      </c>
    </row>
    <row r="2992" spans="1:22" x14ac:dyDescent="0.2">
      <c r="A2992" t="s">
        <v>851</v>
      </c>
      <c r="B2992" t="s">
        <v>10237</v>
      </c>
      <c r="C2992" t="s">
        <v>24</v>
      </c>
      <c r="D2992" t="s">
        <v>10238</v>
      </c>
      <c r="E2992">
        <v>90</v>
      </c>
      <c r="F2992">
        <v>100</v>
      </c>
      <c r="G2992">
        <v>89.37</v>
      </c>
      <c r="H2992">
        <v>100</v>
      </c>
      <c r="I2992">
        <v>98.92</v>
      </c>
      <c r="J2992">
        <v>95.22</v>
      </c>
      <c r="K2992" t="s">
        <v>26</v>
      </c>
      <c r="L2992">
        <v>98.53</v>
      </c>
      <c r="M2992">
        <v>83.95</v>
      </c>
      <c r="N2992">
        <v>100</v>
      </c>
      <c r="O2992">
        <v>97.43</v>
      </c>
      <c r="P2992">
        <v>100</v>
      </c>
      <c r="Q2992">
        <v>100</v>
      </c>
      <c r="R2992">
        <v>-5.0333333333313135E-2</v>
      </c>
      <c r="S2992">
        <f t="shared" si="184"/>
        <v>4.5449884488302041</v>
      </c>
      <c r="T2992">
        <f t="shared" si="185"/>
        <v>6.310313515719062</v>
      </c>
      <c r="U2992">
        <f t="shared" si="186"/>
        <v>96.701999999999998</v>
      </c>
      <c r="V2992">
        <f t="shared" si="187"/>
        <v>96.651666666666685</v>
      </c>
    </row>
    <row r="2993" spans="1:22" x14ac:dyDescent="0.2">
      <c r="A2993" t="s">
        <v>3749</v>
      </c>
      <c r="B2993" t="s">
        <v>11669</v>
      </c>
      <c r="C2993" t="s">
        <v>24</v>
      </c>
      <c r="D2993" t="s">
        <v>11670</v>
      </c>
      <c r="E2993">
        <v>90</v>
      </c>
      <c r="F2993">
        <v>86.56</v>
      </c>
      <c r="G2993">
        <v>94.69</v>
      </c>
      <c r="H2993">
        <v>87.32</v>
      </c>
      <c r="I2993">
        <v>87.36</v>
      </c>
      <c r="J2993">
        <v>96.79</v>
      </c>
      <c r="K2993">
        <v>96.41</v>
      </c>
      <c r="L2993">
        <v>87.39</v>
      </c>
      <c r="M2993">
        <v>84.13</v>
      </c>
      <c r="N2993">
        <v>92.19</v>
      </c>
      <c r="O2993">
        <v>96.83</v>
      </c>
      <c r="P2993">
        <v>96.89</v>
      </c>
      <c r="Q2993">
        <v>100</v>
      </c>
      <c r="R2993">
        <v>1.3833333333333258</v>
      </c>
      <c r="S2993">
        <f t="shared" si="184"/>
        <v>4.9250600673155942</v>
      </c>
      <c r="T2993">
        <f t="shared" si="185"/>
        <v>6.1571413821675405</v>
      </c>
      <c r="U2993">
        <f t="shared" si="186"/>
        <v>91.521666666666661</v>
      </c>
      <c r="V2993">
        <f t="shared" si="187"/>
        <v>92.904999999999987</v>
      </c>
    </row>
    <row r="2994" spans="1:22" x14ac:dyDescent="0.2">
      <c r="A2994" t="s">
        <v>12021</v>
      </c>
      <c r="B2994" t="s">
        <v>12022</v>
      </c>
      <c r="C2994" t="s">
        <v>24</v>
      </c>
      <c r="D2994" t="s">
        <v>12023</v>
      </c>
      <c r="E2994">
        <v>90</v>
      </c>
      <c r="F2994" t="s">
        <v>26</v>
      </c>
      <c r="G2994">
        <v>82.58</v>
      </c>
      <c r="H2994">
        <v>100</v>
      </c>
      <c r="I2994">
        <v>100</v>
      </c>
      <c r="J2994">
        <v>88.15</v>
      </c>
      <c r="K2994" t="s">
        <v>26</v>
      </c>
      <c r="L2994">
        <v>100</v>
      </c>
      <c r="M2994">
        <v>100</v>
      </c>
      <c r="N2994">
        <v>100</v>
      </c>
      <c r="O2994">
        <v>78.97</v>
      </c>
      <c r="P2994" t="s">
        <v>26</v>
      </c>
      <c r="Q2994">
        <v>93.14</v>
      </c>
      <c r="R2994">
        <v>1.7394999999999925</v>
      </c>
      <c r="S2994">
        <f t="shared" si="184"/>
        <v>8.7501557129001988</v>
      </c>
      <c r="T2994">
        <f t="shared" si="185"/>
        <v>9.1344140479835936</v>
      </c>
      <c r="U2994">
        <f t="shared" si="186"/>
        <v>92.682500000000005</v>
      </c>
      <c r="V2994">
        <f t="shared" si="187"/>
        <v>94.421999999999997</v>
      </c>
    </row>
    <row r="2995" spans="1:22" x14ac:dyDescent="0.2">
      <c r="A2995" t="s">
        <v>6373</v>
      </c>
      <c r="B2995" t="s">
        <v>12392</v>
      </c>
      <c r="C2995" t="s">
        <v>24</v>
      </c>
      <c r="D2995" t="s">
        <v>12393</v>
      </c>
      <c r="E2995">
        <v>90</v>
      </c>
      <c r="F2995">
        <v>76.47</v>
      </c>
      <c r="G2995">
        <v>95.92</v>
      </c>
      <c r="H2995">
        <v>96.43</v>
      </c>
      <c r="I2995">
        <v>84.72</v>
      </c>
      <c r="J2995">
        <v>81.819999999999993</v>
      </c>
      <c r="K2995">
        <v>80.95</v>
      </c>
      <c r="L2995">
        <v>89.12</v>
      </c>
      <c r="M2995">
        <v>100</v>
      </c>
      <c r="N2995">
        <v>97.96</v>
      </c>
      <c r="O2995">
        <v>65</v>
      </c>
      <c r="P2995">
        <v>88.1</v>
      </c>
      <c r="Q2995">
        <v>89.06</v>
      </c>
      <c r="R2995">
        <v>2.1550000000000011</v>
      </c>
      <c r="S2995">
        <f t="shared" si="184"/>
        <v>8.2777953989372506</v>
      </c>
      <c r="T2995">
        <f t="shared" si="185"/>
        <v>12.44454365039824</v>
      </c>
      <c r="U2995">
        <f t="shared" si="186"/>
        <v>86.051666666666662</v>
      </c>
      <c r="V2995">
        <f t="shared" si="187"/>
        <v>88.206666666666663</v>
      </c>
    </row>
    <row r="2996" spans="1:22" x14ac:dyDescent="0.2">
      <c r="A2996" t="s">
        <v>13030</v>
      </c>
      <c r="B2996" t="s">
        <v>13031</v>
      </c>
      <c r="C2996" t="s">
        <v>24</v>
      </c>
      <c r="D2996" t="s">
        <v>13032</v>
      </c>
      <c r="E2996">
        <v>90</v>
      </c>
      <c r="F2996">
        <v>100</v>
      </c>
      <c r="G2996">
        <v>100</v>
      </c>
      <c r="H2996">
        <v>93.14</v>
      </c>
      <c r="I2996">
        <v>85.28</v>
      </c>
      <c r="J2996">
        <v>96.57</v>
      </c>
      <c r="K2996">
        <v>87.21</v>
      </c>
      <c r="L2996" t="s">
        <v>26</v>
      </c>
      <c r="M2996">
        <v>91.48</v>
      </c>
      <c r="N2996">
        <v>94.7</v>
      </c>
      <c r="O2996">
        <v>100</v>
      </c>
      <c r="P2996" t="s">
        <v>26</v>
      </c>
      <c r="Q2996">
        <v>100</v>
      </c>
      <c r="R2996">
        <v>2.8450000000000131</v>
      </c>
      <c r="S2996">
        <f t="shared" si="184"/>
        <v>6.3395110221530491</v>
      </c>
      <c r="T2996">
        <f t="shared" si="185"/>
        <v>4.2004880668798457</v>
      </c>
      <c r="U2996">
        <f t="shared" si="186"/>
        <v>93.699999999999989</v>
      </c>
      <c r="V2996">
        <f t="shared" si="187"/>
        <v>96.545000000000002</v>
      </c>
    </row>
    <row r="2997" spans="1:22" x14ac:dyDescent="0.2">
      <c r="A2997" t="s">
        <v>13269</v>
      </c>
      <c r="B2997" t="s">
        <v>13270</v>
      </c>
      <c r="C2997" t="s">
        <v>24</v>
      </c>
      <c r="D2997" t="s">
        <v>13271</v>
      </c>
      <c r="E2997">
        <v>90</v>
      </c>
      <c r="F2997">
        <v>92.13</v>
      </c>
      <c r="G2997">
        <v>92.21</v>
      </c>
      <c r="H2997">
        <v>91.54</v>
      </c>
      <c r="I2997">
        <v>86.48</v>
      </c>
      <c r="J2997">
        <v>84.38</v>
      </c>
      <c r="K2997">
        <v>96.43</v>
      </c>
      <c r="L2997">
        <v>90.05</v>
      </c>
      <c r="M2997">
        <v>100</v>
      </c>
      <c r="N2997">
        <v>97.99</v>
      </c>
      <c r="O2997">
        <v>96.55</v>
      </c>
      <c r="P2997">
        <v>82.95</v>
      </c>
      <c r="Q2997">
        <v>94.22</v>
      </c>
      <c r="R2997">
        <v>3.098333333333315</v>
      </c>
      <c r="S2997">
        <f t="shared" si="184"/>
        <v>4.3689239712618813</v>
      </c>
      <c r="T2997">
        <f t="shared" si="185"/>
        <v>6.2504357181453072</v>
      </c>
      <c r="U2997">
        <f t="shared" si="186"/>
        <v>90.52833333333335</v>
      </c>
      <c r="V2997">
        <f t="shared" si="187"/>
        <v>93.626666666666665</v>
      </c>
    </row>
    <row r="2998" spans="1:22" x14ac:dyDescent="0.2">
      <c r="A2998" t="s">
        <v>1283</v>
      </c>
      <c r="B2998" t="s">
        <v>13342</v>
      </c>
      <c r="C2998" t="s">
        <v>24</v>
      </c>
      <c r="D2998" t="s">
        <v>13343</v>
      </c>
      <c r="E2998">
        <v>90</v>
      </c>
      <c r="F2998">
        <v>14.81</v>
      </c>
      <c r="G2998">
        <v>21.82</v>
      </c>
      <c r="H2998">
        <v>16.36</v>
      </c>
      <c r="I2998">
        <v>23.68</v>
      </c>
      <c r="J2998">
        <v>17.239999999999998</v>
      </c>
      <c r="K2998">
        <v>26.87</v>
      </c>
      <c r="L2998">
        <v>34.4</v>
      </c>
      <c r="M2998">
        <v>25</v>
      </c>
      <c r="N2998">
        <v>11.96</v>
      </c>
      <c r="O2998">
        <v>26.32</v>
      </c>
      <c r="P2998">
        <v>20.329999999999998</v>
      </c>
      <c r="Q2998">
        <v>21.68</v>
      </c>
      <c r="R2998">
        <v>3.1516666666666673</v>
      </c>
      <c r="S2998">
        <f t="shared" si="184"/>
        <v>4.7276548097339015</v>
      </c>
      <c r="T2998">
        <f t="shared" si="185"/>
        <v>7.419693839146368</v>
      </c>
      <c r="U2998">
        <f t="shared" si="186"/>
        <v>20.13</v>
      </c>
      <c r="V2998">
        <f t="shared" si="187"/>
        <v>23.281666666666666</v>
      </c>
    </row>
    <row r="2999" spans="1:22" x14ac:dyDescent="0.2">
      <c r="A2999" t="s">
        <v>13574</v>
      </c>
      <c r="B2999" t="s">
        <v>13575</v>
      </c>
      <c r="C2999" t="s">
        <v>24</v>
      </c>
      <c r="D2999" t="s">
        <v>13576</v>
      </c>
      <c r="E2999">
        <v>90</v>
      </c>
      <c r="F2999">
        <v>23.17</v>
      </c>
      <c r="G2999">
        <v>38.1</v>
      </c>
      <c r="H2999">
        <v>39.1</v>
      </c>
      <c r="I2999">
        <v>37.36</v>
      </c>
      <c r="J2999">
        <v>43.35</v>
      </c>
      <c r="K2999">
        <v>35.79</v>
      </c>
      <c r="L2999">
        <v>39.85</v>
      </c>
      <c r="M2999">
        <v>41.44</v>
      </c>
      <c r="N2999">
        <v>41.34</v>
      </c>
      <c r="O2999">
        <v>30.83</v>
      </c>
      <c r="P2999">
        <v>42.98</v>
      </c>
      <c r="Q2999">
        <v>41.13</v>
      </c>
      <c r="R2999">
        <v>3.4499999999999886</v>
      </c>
      <c r="S2999">
        <f t="shared" si="184"/>
        <v>6.8471738695610664</v>
      </c>
      <c r="T2999">
        <f t="shared" si="185"/>
        <v>4.4080324408970295</v>
      </c>
      <c r="U2999">
        <f t="shared" si="186"/>
        <v>36.145000000000003</v>
      </c>
      <c r="V2999">
        <f t="shared" si="187"/>
        <v>39.594999999999992</v>
      </c>
    </row>
    <row r="3000" spans="1:22" x14ac:dyDescent="0.2">
      <c r="A3000" t="s">
        <v>13771</v>
      </c>
      <c r="B3000" t="s">
        <v>13772</v>
      </c>
      <c r="C3000" t="s">
        <v>24</v>
      </c>
      <c r="D3000" t="s">
        <v>13773</v>
      </c>
      <c r="E3000">
        <v>90</v>
      </c>
      <c r="F3000">
        <v>89.19</v>
      </c>
      <c r="G3000">
        <v>91.3</v>
      </c>
      <c r="H3000">
        <v>89.58</v>
      </c>
      <c r="I3000">
        <v>75</v>
      </c>
      <c r="J3000">
        <v>76.87</v>
      </c>
      <c r="K3000">
        <v>57.69</v>
      </c>
      <c r="L3000">
        <v>100</v>
      </c>
      <c r="M3000">
        <v>58.97</v>
      </c>
      <c r="N3000">
        <v>88.89</v>
      </c>
      <c r="O3000">
        <v>100</v>
      </c>
      <c r="P3000">
        <v>91.3</v>
      </c>
      <c r="Q3000">
        <v>62.32</v>
      </c>
      <c r="R3000">
        <v>3.6416666666666657</v>
      </c>
      <c r="S3000">
        <f t="shared" si="184"/>
        <v>12.933929668382557</v>
      </c>
      <c r="T3000">
        <f t="shared" si="185"/>
        <v>18.355745694468499</v>
      </c>
      <c r="U3000">
        <f t="shared" si="186"/>
        <v>79.938333333333333</v>
      </c>
      <c r="V3000">
        <f t="shared" si="187"/>
        <v>83.58</v>
      </c>
    </row>
    <row r="3001" spans="1:22" x14ac:dyDescent="0.2">
      <c r="A3001" t="s">
        <v>13879</v>
      </c>
      <c r="B3001" t="s">
        <v>13880</v>
      </c>
      <c r="C3001" t="s">
        <v>24</v>
      </c>
      <c r="D3001" t="s">
        <v>13881</v>
      </c>
      <c r="E3001">
        <v>90</v>
      </c>
      <c r="F3001">
        <v>89.65</v>
      </c>
      <c r="G3001">
        <v>95.83</v>
      </c>
      <c r="H3001">
        <v>86.78</v>
      </c>
      <c r="I3001">
        <v>97.04</v>
      </c>
      <c r="J3001">
        <v>76.05</v>
      </c>
      <c r="K3001">
        <v>79.430000000000007</v>
      </c>
      <c r="L3001">
        <v>100</v>
      </c>
      <c r="M3001">
        <v>64.34</v>
      </c>
      <c r="N3001">
        <v>96.52</v>
      </c>
      <c r="O3001">
        <v>100</v>
      </c>
      <c r="P3001">
        <v>100</v>
      </c>
      <c r="Q3001">
        <v>86.51</v>
      </c>
      <c r="R3001">
        <v>3.7650000000000148</v>
      </c>
      <c r="S3001">
        <f t="shared" si="184"/>
        <v>8.5060065052095215</v>
      </c>
      <c r="T3001">
        <f t="shared" si="185"/>
        <v>14.170908815833453</v>
      </c>
      <c r="U3001">
        <f t="shared" si="186"/>
        <v>87.463333333333324</v>
      </c>
      <c r="V3001">
        <f t="shared" si="187"/>
        <v>91.228333333333339</v>
      </c>
    </row>
    <row r="3002" spans="1:22" x14ac:dyDescent="0.2">
      <c r="A3002" t="s">
        <v>8423</v>
      </c>
      <c r="B3002" t="s">
        <v>14094</v>
      </c>
      <c r="C3002" t="s">
        <v>24</v>
      </c>
      <c r="D3002" t="s">
        <v>14095</v>
      </c>
      <c r="E3002">
        <v>90</v>
      </c>
      <c r="F3002">
        <v>72.73</v>
      </c>
      <c r="G3002">
        <v>78.95</v>
      </c>
      <c r="H3002">
        <v>69.97</v>
      </c>
      <c r="I3002">
        <v>78.400000000000006</v>
      </c>
      <c r="J3002">
        <v>80.42</v>
      </c>
      <c r="K3002">
        <v>68.040000000000006</v>
      </c>
      <c r="L3002">
        <v>65.22</v>
      </c>
      <c r="M3002">
        <v>65.22</v>
      </c>
      <c r="N3002">
        <v>83.93</v>
      </c>
      <c r="O3002">
        <v>94.03</v>
      </c>
      <c r="P3002">
        <v>89.94</v>
      </c>
      <c r="Q3002">
        <v>74.19</v>
      </c>
      <c r="R3002">
        <v>4.0033333333333161</v>
      </c>
      <c r="S3002">
        <f t="shared" si="184"/>
        <v>5.1973894087961767</v>
      </c>
      <c r="T3002">
        <f t="shared" si="185"/>
        <v>12.429337472287168</v>
      </c>
      <c r="U3002">
        <f t="shared" si="186"/>
        <v>74.751666666666679</v>
      </c>
      <c r="V3002">
        <f t="shared" si="187"/>
        <v>78.754999999999995</v>
      </c>
    </row>
    <row r="3003" spans="1:22" x14ac:dyDescent="0.2">
      <c r="A3003" t="s">
        <v>14415</v>
      </c>
      <c r="B3003" t="s">
        <v>14416</v>
      </c>
      <c r="C3003" t="s">
        <v>24</v>
      </c>
      <c r="D3003" t="s">
        <v>14417</v>
      </c>
      <c r="E3003">
        <v>90</v>
      </c>
      <c r="F3003">
        <v>7.69</v>
      </c>
      <c r="G3003">
        <v>17.57</v>
      </c>
      <c r="H3003">
        <v>10.050000000000001</v>
      </c>
      <c r="I3003">
        <v>15.36</v>
      </c>
      <c r="J3003">
        <v>16.809999999999999</v>
      </c>
      <c r="K3003">
        <v>24.14</v>
      </c>
      <c r="L3003">
        <v>14.29</v>
      </c>
      <c r="M3003">
        <v>21.01</v>
      </c>
      <c r="N3003">
        <v>25.63</v>
      </c>
      <c r="O3003">
        <v>14.89</v>
      </c>
      <c r="P3003">
        <v>10.57</v>
      </c>
      <c r="Q3003">
        <v>31.76</v>
      </c>
      <c r="R3003">
        <v>4.4216666666666651</v>
      </c>
      <c r="S3003">
        <f t="shared" si="184"/>
        <v>5.848955462302647</v>
      </c>
      <c r="T3003">
        <f t="shared" si="185"/>
        <v>7.9760301320059384</v>
      </c>
      <c r="U3003">
        <f t="shared" si="186"/>
        <v>15.270000000000001</v>
      </c>
      <c r="V3003">
        <f t="shared" si="187"/>
        <v>19.691666666666666</v>
      </c>
    </row>
    <row r="3004" spans="1:22" x14ac:dyDescent="0.2">
      <c r="A3004" t="s">
        <v>14535</v>
      </c>
      <c r="B3004" t="s">
        <v>14536</v>
      </c>
      <c r="C3004" t="s">
        <v>24</v>
      </c>
      <c r="D3004" t="s">
        <v>14537</v>
      </c>
      <c r="E3004">
        <v>90</v>
      </c>
      <c r="F3004">
        <v>48.69</v>
      </c>
      <c r="G3004">
        <v>37.24</v>
      </c>
      <c r="H3004">
        <v>31.29</v>
      </c>
      <c r="I3004">
        <v>39.06</v>
      </c>
      <c r="J3004">
        <v>34</v>
      </c>
      <c r="K3004">
        <v>43.5</v>
      </c>
      <c r="L3004">
        <v>38.69</v>
      </c>
      <c r="M3004">
        <v>41.36</v>
      </c>
      <c r="N3004">
        <v>42.45</v>
      </c>
      <c r="O3004">
        <v>39.520000000000003</v>
      </c>
      <c r="P3004">
        <v>44.79</v>
      </c>
      <c r="Q3004">
        <v>54.24</v>
      </c>
      <c r="R3004">
        <v>4.5450000000000017</v>
      </c>
      <c r="S3004">
        <f t="shared" si="184"/>
        <v>6.3511153876044872</v>
      </c>
      <c r="T3004">
        <f t="shared" si="185"/>
        <v>5.68629727209776</v>
      </c>
      <c r="U3004">
        <f t="shared" si="186"/>
        <v>38.963333333333331</v>
      </c>
      <c r="V3004">
        <f t="shared" si="187"/>
        <v>43.508333333333333</v>
      </c>
    </row>
    <row r="3005" spans="1:22" x14ac:dyDescent="0.2">
      <c r="A3005" t="s">
        <v>14666</v>
      </c>
      <c r="B3005" t="s">
        <v>14667</v>
      </c>
      <c r="C3005" t="s">
        <v>24</v>
      </c>
      <c r="D3005" t="s">
        <v>14668</v>
      </c>
      <c r="E3005">
        <v>90</v>
      </c>
      <c r="F3005">
        <v>58.05</v>
      </c>
      <c r="G3005">
        <v>64.91</v>
      </c>
      <c r="H3005">
        <v>52.55</v>
      </c>
      <c r="I3005">
        <v>74.709999999999994</v>
      </c>
      <c r="J3005">
        <v>71.05</v>
      </c>
      <c r="K3005">
        <v>53.62</v>
      </c>
      <c r="L3005">
        <v>53.85</v>
      </c>
      <c r="M3005">
        <v>59.7</v>
      </c>
      <c r="N3005">
        <v>78.67</v>
      </c>
      <c r="O3005">
        <v>75.900000000000006</v>
      </c>
      <c r="P3005">
        <v>69.23</v>
      </c>
      <c r="Q3005">
        <v>65.66</v>
      </c>
      <c r="R3005">
        <v>4.6866666666666745</v>
      </c>
      <c r="S3005">
        <f t="shared" si="184"/>
        <v>9.2266145831863415</v>
      </c>
      <c r="T3005">
        <f t="shared" si="185"/>
        <v>9.4679446907270908</v>
      </c>
      <c r="U3005">
        <f t="shared" si="186"/>
        <v>62.481666666666662</v>
      </c>
      <c r="V3005">
        <f t="shared" si="187"/>
        <v>67.168333333333337</v>
      </c>
    </row>
    <row r="3006" spans="1:22" x14ac:dyDescent="0.2">
      <c r="A3006" t="s">
        <v>14723</v>
      </c>
      <c r="B3006" t="s">
        <v>14724</v>
      </c>
      <c r="C3006" t="s">
        <v>24</v>
      </c>
      <c r="D3006" t="s">
        <v>14725</v>
      </c>
      <c r="E3006">
        <v>90</v>
      </c>
      <c r="F3006">
        <v>82.61</v>
      </c>
      <c r="G3006">
        <v>86.36</v>
      </c>
      <c r="H3006">
        <v>95.35</v>
      </c>
      <c r="I3006">
        <v>96.55</v>
      </c>
      <c r="J3006">
        <v>82.14</v>
      </c>
      <c r="K3006">
        <v>93.65</v>
      </c>
      <c r="L3006">
        <v>100</v>
      </c>
      <c r="M3006">
        <v>95.74</v>
      </c>
      <c r="N3006">
        <v>92.73</v>
      </c>
      <c r="O3006">
        <v>94.44</v>
      </c>
      <c r="P3006">
        <v>100</v>
      </c>
      <c r="Q3006">
        <v>82.35</v>
      </c>
      <c r="R3006">
        <v>4.7666666666666657</v>
      </c>
      <c r="S3006">
        <f t="shared" si="184"/>
        <v>6.5211890531303149</v>
      </c>
      <c r="T3006">
        <f t="shared" si="185"/>
        <v>6.5160110497143897</v>
      </c>
      <c r="U3006">
        <f t="shared" si="186"/>
        <v>89.443333333333328</v>
      </c>
      <c r="V3006">
        <f t="shared" si="187"/>
        <v>94.21</v>
      </c>
    </row>
    <row r="3007" spans="1:22" x14ac:dyDescent="0.2">
      <c r="A3007" t="s">
        <v>13887</v>
      </c>
      <c r="B3007" t="s">
        <v>15943</v>
      </c>
      <c r="C3007" t="s">
        <v>24</v>
      </c>
      <c r="D3007" t="s">
        <v>15944</v>
      </c>
      <c r="E3007">
        <v>90</v>
      </c>
      <c r="F3007" t="s">
        <v>26</v>
      </c>
      <c r="G3007">
        <v>10.34</v>
      </c>
      <c r="H3007">
        <v>0</v>
      </c>
      <c r="I3007">
        <v>2.63</v>
      </c>
      <c r="J3007">
        <v>6.85</v>
      </c>
      <c r="K3007">
        <v>4.2699999999999996</v>
      </c>
      <c r="L3007">
        <v>17.239999999999998</v>
      </c>
      <c r="M3007" t="s">
        <v>26</v>
      </c>
      <c r="N3007">
        <v>14.86</v>
      </c>
      <c r="O3007">
        <v>0</v>
      </c>
      <c r="P3007">
        <v>14.29</v>
      </c>
      <c r="Q3007" t="s">
        <v>26</v>
      </c>
      <c r="R3007">
        <v>6.7794999999999987</v>
      </c>
      <c r="S3007">
        <f t="shared" si="184"/>
        <v>3.9661782612484782</v>
      </c>
      <c r="T3007">
        <f t="shared" si="185"/>
        <v>7.8365229321853382</v>
      </c>
      <c r="U3007">
        <f t="shared" si="186"/>
        <v>4.8179999999999996</v>
      </c>
      <c r="V3007">
        <f t="shared" si="187"/>
        <v>11.597499999999998</v>
      </c>
    </row>
    <row r="3008" spans="1:22" x14ac:dyDescent="0.2">
      <c r="A3008" t="s">
        <v>4148</v>
      </c>
      <c r="B3008" t="s">
        <v>15968</v>
      </c>
      <c r="C3008" t="s">
        <v>24</v>
      </c>
      <c r="D3008" t="s">
        <v>15969</v>
      </c>
      <c r="E3008">
        <v>90</v>
      </c>
      <c r="F3008">
        <v>66.62</v>
      </c>
      <c r="G3008">
        <v>59.07</v>
      </c>
      <c r="H3008">
        <v>73.89</v>
      </c>
      <c r="I3008">
        <v>72.819999999999993</v>
      </c>
      <c r="J3008">
        <v>70.12</v>
      </c>
      <c r="K3008">
        <v>58.02</v>
      </c>
      <c r="L3008">
        <v>68.02</v>
      </c>
      <c r="M3008">
        <v>88.26</v>
      </c>
      <c r="N3008">
        <v>80.5</v>
      </c>
      <c r="O3008">
        <v>82.96</v>
      </c>
      <c r="P3008">
        <v>62.38</v>
      </c>
      <c r="Q3008">
        <v>59.41</v>
      </c>
      <c r="R3008">
        <v>6.8316666666666634</v>
      </c>
      <c r="S3008">
        <f t="shared" si="184"/>
        <v>6.8467997390508399</v>
      </c>
      <c r="T3008">
        <f t="shared" si="185"/>
        <v>11.903909301849858</v>
      </c>
      <c r="U3008">
        <f t="shared" si="186"/>
        <v>66.756666666666661</v>
      </c>
      <c r="V3008">
        <f t="shared" si="187"/>
        <v>73.588333333333324</v>
      </c>
    </row>
    <row r="3009" spans="1:22" x14ac:dyDescent="0.2">
      <c r="A3009" t="s">
        <v>16154</v>
      </c>
      <c r="B3009" t="s">
        <v>16155</v>
      </c>
      <c r="C3009" t="s">
        <v>24</v>
      </c>
      <c r="D3009" t="s">
        <v>16156</v>
      </c>
      <c r="E3009">
        <v>90</v>
      </c>
      <c r="F3009">
        <v>81.819999999999993</v>
      </c>
      <c r="G3009">
        <v>89.57</v>
      </c>
      <c r="H3009">
        <v>92</v>
      </c>
      <c r="I3009">
        <v>87.74</v>
      </c>
      <c r="J3009">
        <v>92.98</v>
      </c>
      <c r="K3009">
        <v>87.5</v>
      </c>
      <c r="L3009">
        <v>94.83</v>
      </c>
      <c r="M3009">
        <v>97.89</v>
      </c>
      <c r="N3009">
        <v>98.84</v>
      </c>
      <c r="O3009">
        <v>100</v>
      </c>
      <c r="P3009">
        <v>88.99</v>
      </c>
      <c r="Q3009">
        <v>94.55</v>
      </c>
      <c r="R3009">
        <v>7.2483333333333348</v>
      </c>
      <c r="S3009">
        <f t="shared" si="184"/>
        <v>3.9900697571178743</v>
      </c>
      <c r="T3009">
        <f t="shared" si="185"/>
        <v>4.0028539818484532</v>
      </c>
      <c r="U3009">
        <f t="shared" si="186"/>
        <v>88.601666666666674</v>
      </c>
      <c r="V3009">
        <f t="shared" si="187"/>
        <v>95.850000000000009</v>
      </c>
    </row>
    <row r="3010" spans="1:22" x14ac:dyDescent="0.2">
      <c r="A3010" t="s">
        <v>12692</v>
      </c>
      <c r="B3010" t="s">
        <v>16187</v>
      </c>
      <c r="C3010" t="s">
        <v>24</v>
      </c>
      <c r="D3010" t="s">
        <v>16188</v>
      </c>
      <c r="E3010">
        <v>90</v>
      </c>
      <c r="F3010">
        <v>87.28</v>
      </c>
      <c r="G3010">
        <v>89.86</v>
      </c>
      <c r="H3010">
        <v>80.72</v>
      </c>
      <c r="I3010">
        <v>82.76</v>
      </c>
      <c r="J3010">
        <v>89.26</v>
      </c>
      <c r="K3010">
        <v>76.42</v>
      </c>
      <c r="L3010">
        <v>100</v>
      </c>
      <c r="M3010">
        <v>83.36</v>
      </c>
      <c r="N3010">
        <v>88.8</v>
      </c>
      <c r="O3010">
        <v>81.52</v>
      </c>
      <c r="P3010">
        <v>96.43</v>
      </c>
      <c r="Q3010">
        <v>100</v>
      </c>
      <c r="R3010">
        <v>7.3016666666666623</v>
      </c>
      <c r="S3010">
        <f t="shared" ref="S3010:S3073" si="188">STDEV(F3010:K3010)</f>
        <v>5.322336579611127</v>
      </c>
      <c r="T3010">
        <f t="shared" ref="T3010:T3073" si="189">STDEV(L3010:Q3010)</f>
        <v>8.2674004378643744</v>
      </c>
      <c r="U3010">
        <f t="shared" ref="U3010:U3073" si="190">AVERAGE(F3010:K3010)</f>
        <v>84.38333333333334</v>
      </c>
      <c r="V3010">
        <f t="shared" ref="V3010:V3073" si="191">AVERAGE(L3010:Q3010)</f>
        <v>91.685000000000002</v>
      </c>
    </row>
    <row r="3011" spans="1:22" x14ac:dyDescent="0.2">
      <c r="A3011" t="s">
        <v>1217</v>
      </c>
      <c r="B3011" t="s">
        <v>16215</v>
      </c>
      <c r="C3011" t="s">
        <v>24</v>
      </c>
      <c r="D3011" t="s">
        <v>16216</v>
      </c>
      <c r="E3011">
        <v>90</v>
      </c>
      <c r="F3011">
        <v>79.05</v>
      </c>
      <c r="G3011">
        <v>62.81</v>
      </c>
      <c r="H3011">
        <v>69.27</v>
      </c>
      <c r="I3011">
        <v>55.41</v>
      </c>
      <c r="J3011">
        <v>64.69</v>
      </c>
      <c r="K3011" t="s">
        <v>26</v>
      </c>
      <c r="L3011">
        <v>60.72</v>
      </c>
      <c r="M3011">
        <v>100</v>
      </c>
      <c r="N3011">
        <v>58.1</v>
      </c>
      <c r="O3011">
        <v>80.12</v>
      </c>
      <c r="P3011">
        <v>65.67</v>
      </c>
      <c r="Q3011">
        <v>76.95</v>
      </c>
      <c r="R3011">
        <v>7.3473333333333386</v>
      </c>
      <c r="S3011">
        <f t="shared" si="188"/>
        <v>8.7283033861111967</v>
      </c>
      <c r="T3011">
        <f t="shared" si="189"/>
        <v>15.618719110947161</v>
      </c>
      <c r="U3011">
        <f t="shared" si="190"/>
        <v>66.245999999999995</v>
      </c>
      <c r="V3011">
        <f t="shared" si="191"/>
        <v>73.593333333333334</v>
      </c>
    </row>
    <row r="3012" spans="1:22" x14ac:dyDescent="0.2">
      <c r="A3012" t="s">
        <v>14861</v>
      </c>
      <c r="B3012" t="s">
        <v>16770</v>
      </c>
      <c r="C3012" t="s">
        <v>24</v>
      </c>
      <c r="D3012" t="s">
        <v>16771</v>
      </c>
      <c r="E3012">
        <v>90</v>
      </c>
      <c r="F3012">
        <v>24.56</v>
      </c>
      <c r="G3012" t="s">
        <v>26</v>
      </c>
      <c r="H3012">
        <v>18.55</v>
      </c>
      <c r="I3012">
        <v>23.15</v>
      </c>
      <c r="J3012">
        <v>8.94</v>
      </c>
      <c r="K3012">
        <v>23.59</v>
      </c>
      <c r="L3012">
        <v>12.62</v>
      </c>
      <c r="M3012">
        <v>43.81</v>
      </c>
      <c r="N3012">
        <v>22.92</v>
      </c>
      <c r="O3012">
        <v>28.97</v>
      </c>
      <c r="P3012">
        <v>28.47</v>
      </c>
      <c r="Q3012">
        <v>35.83</v>
      </c>
      <c r="R3012">
        <v>9.0120000000000005</v>
      </c>
      <c r="S3012">
        <f t="shared" si="188"/>
        <v>6.4756752543653704</v>
      </c>
      <c r="T3012">
        <f t="shared" si="189"/>
        <v>10.688500362539161</v>
      </c>
      <c r="U3012">
        <f t="shared" si="190"/>
        <v>19.757999999999999</v>
      </c>
      <c r="V3012">
        <f t="shared" si="191"/>
        <v>28.77</v>
      </c>
    </row>
    <row r="3013" spans="1:22" x14ac:dyDescent="0.2">
      <c r="A3013" t="s">
        <v>16822</v>
      </c>
      <c r="B3013" t="s">
        <v>16823</v>
      </c>
      <c r="C3013" t="s">
        <v>24</v>
      </c>
      <c r="D3013" t="s">
        <v>16824</v>
      </c>
      <c r="E3013">
        <v>90</v>
      </c>
      <c r="F3013">
        <v>92.77</v>
      </c>
      <c r="G3013">
        <v>93.29</v>
      </c>
      <c r="H3013">
        <v>92.02</v>
      </c>
      <c r="I3013">
        <v>93.73</v>
      </c>
      <c r="J3013">
        <v>81.67</v>
      </c>
      <c r="K3013">
        <v>90.87</v>
      </c>
      <c r="L3013">
        <v>100</v>
      </c>
      <c r="M3013">
        <v>100</v>
      </c>
      <c r="N3013">
        <v>100</v>
      </c>
      <c r="O3013">
        <v>100</v>
      </c>
      <c r="P3013">
        <v>100</v>
      </c>
      <c r="Q3013">
        <v>100</v>
      </c>
      <c r="R3013">
        <v>9.2749999999999915</v>
      </c>
      <c r="S3013">
        <f t="shared" si="188"/>
        <v>4.5493373143788753</v>
      </c>
      <c r="T3013">
        <f t="shared" si="189"/>
        <v>0</v>
      </c>
      <c r="U3013">
        <f t="shared" si="190"/>
        <v>90.725000000000009</v>
      </c>
      <c r="V3013">
        <f t="shared" si="191"/>
        <v>100</v>
      </c>
    </row>
    <row r="3014" spans="1:22" x14ac:dyDescent="0.2">
      <c r="A3014" t="s">
        <v>836</v>
      </c>
      <c r="B3014" t="s">
        <v>16971</v>
      </c>
      <c r="C3014" t="s">
        <v>24</v>
      </c>
      <c r="D3014" t="s">
        <v>16972</v>
      </c>
      <c r="E3014">
        <v>90</v>
      </c>
      <c r="F3014">
        <v>5.08</v>
      </c>
      <c r="G3014">
        <v>21.43</v>
      </c>
      <c r="H3014">
        <v>9.86</v>
      </c>
      <c r="I3014">
        <v>20.93</v>
      </c>
      <c r="J3014">
        <v>24.75</v>
      </c>
      <c r="K3014" t="s">
        <v>26</v>
      </c>
      <c r="L3014">
        <v>20.97</v>
      </c>
      <c r="M3014">
        <v>47.06</v>
      </c>
      <c r="N3014">
        <v>18.600000000000001</v>
      </c>
      <c r="O3014">
        <v>18.420000000000002</v>
      </c>
      <c r="P3014">
        <v>25.64</v>
      </c>
      <c r="Q3014">
        <v>27.45</v>
      </c>
      <c r="R3014">
        <v>9.9466666666666654</v>
      </c>
      <c r="S3014">
        <f t="shared" si="188"/>
        <v>8.462532126970034</v>
      </c>
      <c r="T3014">
        <f t="shared" si="189"/>
        <v>10.793606749676719</v>
      </c>
      <c r="U3014">
        <f t="shared" si="190"/>
        <v>16.41</v>
      </c>
      <c r="V3014">
        <f t="shared" si="191"/>
        <v>26.356666666666666</v>
      </c>
    </row>
    <row r="3015" spans="1:22" x14ac:dyDescent="0.2">
      <c r="A3015" t="s">
        <v>17505</v>
      </c>
      <c r="B3015" t="s">
        <v>17506</v>
      </c>
      <c r="C3015" t="s">
        <v>24</v>
      </c>
      <c r="D3015" t="s">
        <v>17507</v>
      </c>
      <c r="E3015">
        <v>90</v>
      </c>
      <c r="F3015">
        <v>32.76</v>
      </c>
      <c r="G3015">
        <v>57.69</v>
      </c>
      <c r="H3015">
        <v>46.88</v>
      </c>
      <c r="I3015">
        <v>51.67</v>
      </c>
      <c r="J3015">
        <v>46.1</v>
      </c>
      <c r="K3015">
        <v>40</v>
      </c>
      <c r="L3015">
        <v>73.47</v>
      </c>
      <c r="M3015">
        <v>36.840000000000003</v>
      </c>
      <c r="N3015">
        <v>82.76</v>
      </c>
      <c r="O3015">
        <v>51.52</v>
      </c>
      <c r="P3015">
        <v>52.63</v>
      </c>
      <c r="Q3015">
        <v>62.16</v>
      </c>
      <c r="R3015">
        <v>14.046666666666667</v>
      </c>
      <c r="S3015">
        <f t="shared" si="188"/>
        <v>8.726419655276711</v>
      </c>
      <c r="T3015">
        <f t="shared" si="189"/>
        <v>16.532833594597964</v>
      </c>
      <c r="U3015">
        <f t="shared" si="190"/>
        <v>45.85</v>
      </c>
      <c r="V3015">
        <f t="shared" si="191"/>
        <v>59.896666666666668</v>
      </c>
    </row>
    <row r="3016" spans="1:22" x14ac:dyDescent="0.2">
      <c r="A3016" t="s">
        <v>189</v>
      </c>
      <c r="B3016" t="s">
        <v>190</v>
      </c>
      <c r="C3016" t="s">
        <v>24</v>
      </c>
      <c r="D3016" t="s">
        <v>191</v>
      </c>
      <c r="E3016">
        <v>91</v>
      </c>
      <c r="F3016">
        <v>63.64</v>
      </c>
      <c r="G3016" t="s">
        <v>26</v>
      </c>
      <c r="H3016">
        <v>86.21</v>
      </c>
      <c r="I3016">
        <v>87.37</v>
      </c>
      <c r="J3016">
        <v>82.76</v>
      </c>
      <c r="K3016">
        <v>73.91</v>
      </c>
      <c r="L3016">
        <v>72.09</v>
      </c>
      <c r="M3016" t="s">
        <v>26</v>
      </c>
      <c r="N3016">
        <v>24.44</v>
      </c>
      <c r="O3016" t="s">
        <v>26</v>
      </c>
      <c r="P3016">
        <v>58.97</v>
      </c>
      <c r="Q3016">
        <v>77.78</v>
      </c>
      <c r="R3016">
        <v>-20.457999999999991</v>
      </c>
      <c r="S3016">
        <f t="shared" si="188"/>
        <v>9.9720845363444877</v>
      </c>
      <c r="T3016">
        <f t="shared" si="189"/>
        <v>23.92057273561819</v>
      </c>
      <c r="U3016">
        <f t="shared" si="190"/>
        <v>78.777999999999992</v>
      </c>
      <c r="V3016">
        <f t="shared" si="191"/>
        <v>58.32</v>
      </c>
    </row>
    <row r="3017" spans="1:22" x14ac:dyDescent="0.2">
      <c r="A3017" t="s">
        <v>362</v>
      </c>
      <c r="B3017" t="s">
        <v>363</v>
      </c>
      <c r="C3017" t="s">
        <v>24</v>
      </c>
      <c r="D3017" t="s">
        <v>364</v>
      </c>
      <c r="E3017">
        <v>91</v>
      </c>
      <c r="F3017">
        <v>31.17</v>
      </c>
      <c r="G3017">
        <v>35.729999999999997</v>
      </c>
      <c r="H3017">
        <v>53.45</v>
      </c>
      <c r="I3017">
        <v>37.47</v>
      </c>
      <c r="J3017">
        <v>34.57</v>
      </c>
      <c r="K3017">
        <v>35.01</v>
      </c>
      <c r="L3017">
        <v>25.12</v>
      </c>
      <c r="M3017">
        <v>18.78</v>
      </c>
      <c r="N3017">
        <v>16.59</v>
      </c>
      <c r="O3017">
        <v>15.22</v>
      </c>
      <c r="P3017">
        <v>25.99</v>
      </c>
      <c r="Q3017">
        <v>20.23</v>
      </c>
      <c r="R3017">
        <v>-17.57833333333333</v>
      </c>
      <c r="S3017">
        <f t="shared" si="188"/>
        <v>7.892150530748923</v>
      </c>
      <c r="T3017">
        <f t="shared" si="189"/>
        <v>4.4156875644305549</v>
      </c>
      <c r="U3017">
        <f t="shared" si="190"/>
        <v>37.9</v>
      </c>
      <c r="V3017">
        <f t="shared" si="191"/>
        <v>20.321666666666669</v>
      </c>
    </row>
    <row r="3018" spans="1:22" x14ac:dyDescent="0.2">
      <c r="A3018" t="s">
        <v>371</v>
      </c>
      <c r="B3018" t="s">
        <v>372</v>
      </c>
      <c r="C3018" t="s">
        <v>24</v>
      </c>
      <c r="D3018" t="s">
        <v>373</v>
      </c>
      <c r="E3018">
        <v>91</v>
      </c>
      <c r="F3018" t="s">
        <v>26</v>
      </c>
      <c r="G3018">
        <v>38.78</v>
      </c>
      <c r="H3018">
        <v>47.62</v>
      </c>
      <c r="I3018">
        <v>72.040000000000006</v>
      </c>
      <c r="J3018">
        <v>51.58</v>
      </c>
      <c r="K3018">
        <v>84.62</v>
      </c>
      <c r="L3018">
        <v>44</v>
      </c>
      <c r="M3018">
        <v>23.4</v>
      </c>
      <c r="N3018">
        <v>20.83</v>
      </c>
      <c r="O3018" t="s">
        <v>26</v>
      </c>
      <c r="P3018" t="s">
        <v>26</v>
      </c>
      <c r="Q3018">
        <v>77.42</v>
      </c>
      <c r="R3018">
        <v>-17.515499999999996</v>
      </c>
      <c r="S3018">
        <f t="shared" si="188"/>
        <v>18.840178343104938</v>
      </c>
      <c r="T3018">
        <f t="shared" si="189"/>
        <v>26.14908969097522</v>
      </c>
      <c r="U3018">
        <f t="shared" si="190"/>
        <v>58.927999999999997</v>
      </c>
      <c r="V3018">
        <f t="shared" si="191"/>
        <v>41.412500000000001</v>
      </c>
    </row>
    <row r="3019" spans="1:22" x14ac:dyDescent="0.2">
      <c r="A3019" t="s">
        <v>102</v>
      </c>
      <c r="B3019" t="s">
        <v>380</v>
      </c>
      <c r="C3019" t="s">
        <v>24</v>
      </c>
      <c r="D3019" t="s">
        <v>381</v>
      </c>
      <c r="E3019">
        <v>91</v>
      </c>
      <c r="F3019">
        <v>64.56</v>
      </c>
      <c r="G3019">
        <v>60.26</v>
      </c>
      <c r="H3019">
        <v>92.66</v>
      </c>
      <c r="I3019">
        <v>90.61</v>
      </c>
      <c r="J3019">
        <v>100</v>
      </c>
      <c r="K3019">
        <v>65.92</v>
      </c>
      <c r="L3019">
        <v>37.03</v>
      </c>
      <c r="M3019" t="s">
        <v>26</v>
      </c>
      <c r="N3019">
        <v>59.24</v>
      </c>
      <c r="O3019">
        <v>84.32</v>
      </c>
      <c r="P3019" t="s">
        <v>26</v>
      </c>
      <c r="Q3019">
        <v>65.930000000000007</v>
      </c>
      <c r="R3019">
        <v>-17.371666666666663</v>
      </c>
      <c r="S3019">
        <f t="shared" si="188"/>
        <v>17.281060634887766</v>
      </c>
      <c r="T3019">
        <f t="shared" si="189"/>
        <v>19.529449557015159</v>
      </c>
      <c r="U3019">
        <f t="shared" si="190"/>
        <v>79.001666666666665</v>
      </c>
      <c r="V3019">
        <f t="shared" si="191"/>
        <v>61.63</v>
      </c>
    </row>
    <row r="3020" spans="1:22" x14ac:dyDescent="0.2">
      <c r="A3020" t="s">
        <v>120</v>
      </c>
      <c r="B3020" t="s">
        <v>1385</v>
      </c>
      <c r="C3020" t="s">
        <v>24</v>
      </c>
      <c r="D3020" t="s">
        <v>1386</v>
      </c>
      <c r="E3020">
        <v>91</v>
      </c>
      <c r="F3020">
        <v>42.39</v>
      </c>
      <c r="G3020">
        <v>20.37</v>
      </c>
      <c r="H3020">
        <v>39.159999999999997</v>
      </c>
      <c r="I3020">
        <v>30.96</v>
      </c>
      <c r="J3020">
        <v>29.39</v>
      </c>
      <c r="K3020">
        <v>36.25</v>
      </c>
      <c r="L3020">
        <v>25.78</v>
      </c>
      <c r="M3020">
        <v>17.73</v>
      </c>
      <c r="N3020">
        <v>18.98</v>
      </c>
      <c r="O3020">
        <v>22.83</v>
      </c>
      <c r="P3020">
        <v>36.89</v>
      </c>
      <c r="Q3020">
        <v>11.52</v>
      </c>
      <c r="R3020">
        <v>-10.798333333333328</v>
      </c>
      <c r="S3020">
        <f t="shared" si="188"/>
        <v>7.9163846967329023</v>
      </c>
      <c r="T3020">
        <f t="shared" si="189"/>
        <v>8.6414614890460815</v>
      </c>
      <c r="U3020">
        <f t="shared" si="190"/>
        <v>33.086666666666666</v>
      </c>
      <c r="V3020">
        <f t="shared" si="191"/>
        <v>22.288333333333338</v>
      </c>
    </row>
    <row r="3021" spans="1:22" x14ac:dyDescent="0.2">
      <c r="A3021" t="s">
        <v>1573</v>
      </c>
      <c r="B3021" t="s">
        <v>1574</v>
      </c>
      <c r="C3021" t="s">
        <v>24</v>
      </c>
      <c r="D3021" t="s">
        <v>1575</v>
      </c>
      <c r="E3021">
        <v>91</v>
      </c>
      <c r="F3021">
        <v>27.49</v>
      </c>
      <c r="G3021">
        <v>13.01</v>
      </c>
      <c r="H3021">
        <v>27.8</v>
      </c>
      <c r="I3021">
        <v>29.87</v>
      </c>
      <c r="J3021">
        <v>25.56</v>
      </c>
      <c r="K3021">
        <v>17</v>
      </c>
      <c r="L3021">
        <v>15.38</v>
      </c>
      <c r="M3021">
        <v>11.42</v>
      </c>
      <c r="N3021">
        <v>11.35</v>
      </c>
      <c r="O3021">
        <v>11.01</v>
      </c>
      <c r="P3021">
        <v>11.38</v>
      </c>
      <c r="Q3021">
        <v>18.79</v>
      </c>
      <c r="R3021">
        <v>-10.233333333333336</v>
      </c>
      <c r="S3021">
        <f t="shared" si="188"/>
        <v>6.8045359871191744</v>
      </c>
      <c r="T3021">
        <f t="shared" si="189"/>
        <v>3.1842450701330596</v>
      </c>
      <c r="U3021">
        <f t="shared" si="190"/>
        <v>23.455000000000002</v>
      </c>
      <c r="V3021">
        <f t="shared" si="191"/>
        <v>13.221666666666666</v>
      </c>
    </row>
    <row r="3022" spans="1:22" x14ac:dyDescent="0.2">
      <c r="A3022" t="s">
        <v>1705</v>
      </c>
      <c r="B3022" t="s">
        <v>1706</v>
      </c>
      <c r="C3022" t="s">
        <v>24</v>
      </c>
      <c r="D3022" t="s">
        <v>1707</v>
      </c>
      <c r="E3022">
        <v>91</v>
      </c>
      <c r="F3022">
        <v>95.69</v>
      </c>
      <c r="G3022">
        <v>97.6</v>
      </c>
      <c r="H3022">
        <v>95.92</v>
      </c>
      <c r="I3022">
        <v>94.01</v>
      </c>
      <c r="J3022">
        <v>97.97</v>
      </c>
      <c r="K3022">
        <v>94.12</v>
      </c>
      <c r="L3022">
        <v>90.68</v>
      </c>
      <c r="M3022">
        <v>82.35</v>
      </c>
      <c r="N3022">
        <v>89.25</v>
      </c>
      <c r="O3022">
        <v>70.44</v>
      </c>
      <c r="P3022">
        <v>91.33</v>
      </c>
      <c r="Q3022">
        <v>92.57</v>
      </c>
      <c r="R3022">
        <v>-9.7816666666666805</v>
      </c>
      <c r="S3022">
        <f t="shared" si="188"/>
        <v>1.6708411055513295</v>
      </c>
      <c r="T3022">
        <f t="shared" si="189"/>
        <v>8.4783339558351134</v>
      </c>
      <c r="U3022">
        <f t="shared" si="190"/>
        <v>95.884999999999991</v>
      </c>
      <c r="V3022">
        <f t="shared" si="191"/>
        <v>86.10333333333331</v>
      </c>
    </row>
    <row r="3023" spans="1:22" x14ac:dyDescent="0.2">
      <c r="A3023" t="s">
        <v>1833</v>
      </c>
      <c r="B3023" t="s">
        <v>1834</v>
      </c>
      <c r="C3023" t="s">
        <v>24</v>
      </c>
      <c r="D3023" t="s">
        <v>1835</v>
      </c>
      <c r="E3023">
        <v>91</v>
      </c>
      <c r="F3023">
        <v>23.53</v>
      </c>
      <c r="G3023">
        <v>17.89</v>
      </c>
      <c r="H3023">
        <v>8.9600000000000009</v>
      </c>
      <c r="I3023">
        <v>2.58</v>
      </c>
      <c r="J3023">
        <v>13.97</v>
      </c>
      <c r="K3023">
        <v>38.82</v>
      </c>
      <c r="L3023">
        <v>6.29</v>
      </c>
      <c r="M3023">
        <v>12.73</v>
      </c>
      <c r="N3023">
        <v>2.76</v>
      </c>
      <c r="O3023">
        <v>11.84</v>
      </c>
      <c r="P3023">
        <v>7.58</v>
      </c>
      <c r="Q3023">
        <v>7.69</v>
      </c>
      <c r="R3023">
        <v>-9.4766666666666666</v>
      </c>
      <c r="S3023">
        <f t="shared" si="188"/>
        <v>12.640890395854242</v>
      </c>
      <c r="T3023">
        <f t="shared" si="189"/>
        <v>3.6780615365524638</v>
      </c>
      <c r="U3023">
        <f t="shared" si="190"/>
        <v>17.625</v>
      </c>
      <c r="V3023">
        <f t="shared" si="191"/>
        <v>8.1483333333333334</v>
      </c>
    </row>
    <row r="3024" spans="1:22" x14ac:dyDescent="0.2">
      <c r="A3024" t="s">
        <v>2380</v>
      </c>
      <c r="B3024" t="s">
        <v>2381</v>
      </c>
      <c r="C3024" t="s">
        <v>24</v>
      </c>
      <c r="D3024" t="s">
        <v>2382</v>
      </c>
      <c r="E3024">
        <v>91</v>
      </c>
      <c r="F3024" t="s">
        <v>26</v>
      </c>
      <c r="G3024">
        <v>12.2</v>
      </c>
      <c r="H3024" t="s">
        <v>26</v>
      </c>
      <c r="I3024">
        <v>0</v>
      </c>
      <c r="J3024">
        <v>5</v>
      </c>
      <c r="K3024">
        <v>18.52</v>
      </c>
      <c r="L3024">
        <v>0</v>
      </c>
      <c r="M3024">
        <v>4.55</v>
      </c>
      <c r="N3024">
        <v>0</v>
      </c>
      <c r="O3024">
        <v>0</v>
      </c>
      <c r="P3024">
        <v>0</v>
      </c>
      <c r="Q3024">
        <v>0</v>
      </c>
      <c r="R3024">
        <v>-8.1716666666666669</v>
      </c>
      <c r="S3024">
        <f t="shared" si="188"/>
        <v>8.1209769527235238</v>
      </c>
      <c r="T3024">
        <f t="shared" si="189"/>
        <v>1.8575297216105766</v>
      </c>
      <c r="U3024">
        <f t="shared" si="190"/>
        <v>8.93</v>
      </c>
      <c r="V3024">
        <f t="shared" si="191"/>
        <v>0.7583333333333333</v>
      </c>
    </row>
    <row r="3025" spans="1:22" x14ac:dyDescent="0.2">
      <c r="A3025" t="s">
        <v>2481</v>
      </c>
      <c r="B3025" t="s">
        <v>2482</v>
      </c>
      <c r="C3025" t="s">
        <v>24</v>
      </c>
      <c r="D3025" t="s">
        <v>2483</v>
      </c>
      <c r="E3025">
        <v>91</v>
      </c>
      <c r="F3025" t="s">
        <v>26</v>
      </c>
      <c r="G3025">
        <v>100</v>
      </c>
      <c r="H3025">
        <v>100</v>
      </c>
      <c r="I3025">
        <v>100</v>
      </c>
      <c r="J3025">
        <v>95.65</v>
      </c>
      <c r="K3025" t="s">
        <v>26</v>
      </c>
      <c r="L3025">
        <v>100</v>
      </c>
      <c r="M3025">
        <v>100</v>
      </c>
      <c r="N3025">
        <v>88.24</v>
      </c>
      <c r="O3025">
        <v>97.22</v>
      </c>
      <c r="P3025">
        <v>60</v>
      </c>
      <c r="Q3025">
        <v>100</v>
      </c>
      <c r="R3025">
        <v>-8.0024999999999835</v>
      </c>
      <c r="S3025">
        <f t="shared" si="188"/>
        <v>2.1749999999999972</v>
      </c>
      <c r="T3025">
        <f t="shared" si="189"/>
        <v>15.813016157583522</v>
      </c>
      <c r="U3025">
        <f t="shared" si="190"/>
        <v>98.912499999999994</v>
      </c>
      <c r="V3025">
        <f t="shared" si="191"/>
        <v>90.910000000000011</v>
      </c>
    </row>
    <row r="3026" spans="1:22" x14ac:dyDescent="0.2">
      <c r="A3026" t="s">
        <v>2989</v>
      </c>
      <c r="B3026" t="s">
        <v>2990</v>
      </c>
      <c r="C3026" t="s">
        <v>24</v>
      </c>
      <c r="D3026" t="s">
        <v>2991</v>
      </c>
      <c r="E3026">
        <v>91</v>
      </c>
      <c r="F3026">
        <v>96.67</v>
      </c>
      <c r="G3026">
        <v>94.44</v>
      </c>
      <c r="H3026">
        <v>95.83</v>
      </c>
      <c r="I3026">
        <v>95.45</v>
      </c>
      <c r="J3026">
        <v>100</v>
      </c>
      <c r="K3026">
        <v>100</v>
      </c>
      <c r="L3026">
        <v>94.59</v>
      </c>
      <c r="M3026">
        <v>84.62</v>
      </c>
      <c r="N3026">
        <v>60</v>
      </c>
      <c r="O3026">
        <v>100</v>
      </c>
      <c r="P3026">
        <v>100</v>
      </c>
      <c r="Q3026">
        <v>100</v>
      </c>
      <c r="R3026">
        <v>-7.1966666666666583</v>
      </c>
      <c r="S3026">
        <f t="shared" si="188"/>
        <v>2.3836337805963401</v>
      </c>
      <c r="T3026">
        <f t="shared" si="189"/>
        <v>15.810809488026383</v>
      </c>
      <c r="U3026">
        <f t="shared" si="190"/>
        <v>97.064999999999998</v>
      </c>
      <c r="V3026">
        <f t="shared" si="191"/>
        <v>89.868333333333339</v>
      </c>
    </row>
    <row r="3027" spans="1:22" x14ac:dyDescent="0.2">
      <c r="A3027" t="s">
        <v>3698</v>
      </c>
      <c r="B3027" t="s">
        <v>3699</v>
      </c>
      <c r="C3027" t="s">
        <v>24</v>
      </c>
      <c r="D3027" t="s">
        <v>3700</v>
      </c>
      <c r="E3027">
        <v>91</v>
      </c>
      <c r="F3027">
        <v>31.75</v>
      </c>
      <c r="G3027">
        <v>4.21</v>
      </c>
      <c r="H3027">
        <v>16</v>
      </c>
      <c r="I3027">
        <v>9.11</v>
      </c>
      <c r="J3027">
        <v>5.66</v>
      </c>
      <c r="K3027">
        <v>10.97</v>
      </c>
      <c r="L3027">
        <v>3.31</v>
      </c>
      <c r="M3027">
        <v>11.11</v>
      </c>
      <c r="N3027">
        <v>10.91</v>
      </c>
      <c r="O3027" t="s">
        <v>26</v>
      </c>
      <c r="P3027">
        <v>4.17</v>
      </c>
      <c r="Q3027">
        <v>4.55</v>
      </c>
      <c r="R3027">
        <v>-6.1400000000000015</v>
      </c>
      <c r="S3027">
        <f t="shared" si="188"/>
        <v>10.108810018988382</v>
      </c>
      <c r="T3027">
        <f t="shared" si="189"/>
        <v>3.8609325298430157</v>
      </c>
      <c r="U3027">
        <f t="shared" si="190"/>
        <v>12.950000000000001</v>
      </c>
      <c r="V3027">
        <f t="shared" si="191"/>
        <v>6.81</v>
      </c>
    </row>
    <row r="3028" spans="1:22" x14ac:dyDescent="0.2">
      <c r="A3028" t="s">
        <v>5347</v>
      </c>
      <c r="B3028" t="s">
        <v>5348</v>
      </c>
      <c r="C3028" t="s">
        <v>24</v>
      </c>
      <c r="D3028" t="s">
        <v>5349</v>
      </c>
      <c r="E3028">
        <v>91</v>
      </c>
      <c r="F3028">
        <v>94.36</v>
      </c>
      <c r="G3028">
        <v>92.36</v>
      </c>
      <c r="H3028">
        <v>79.72</v>
      </c>
      <c r="I3028">
        <v>100</v>
      </c>
      <c r="J3028">
        <v>76.650000000000006</v>
      </c>
      <c r="K3028">
        <v>91.23</v>
      </c>
      <c r="L3028">
        <v>84.76</v>
      </c>
      <c r="M3028">
        <v>94.37</v>
      </c>
      <c r="N3028">
        <v>81.540000000000006</v>
      </c>
      <c r="O3028">
        <v>73.81</v>
      </c>
      <c r="P3028">
        <v>84.36</v>
      </c>
      <c r="Q3028">
        <v>88.78</v>
      </c>
      <c r="R3028">
        <v>-4.4500000000000028</v>
      </c>
      <c r="S3028">
        <f t="shared" si="188"/>
        <v>8.9957315804033779</v>
      </c>
      <c r="T3028">
        <f t="shared" si="189"/>
        <v>6.9108050664641567</v>
      </c>
      <c r="U3028">
        <f t="shared" si="190"/>
        <v>89.053333333333342</v>
      </c>
      <c r="V3028">
        <f t="shared" si="191"/>
        <v>84.603333333333339</v>
      </c>
    </row>
    <row r="3029" spans="1:22" x14ac:dyDescent="0.2">
      <c r="A3029" t="s">
        <v>5533</v>
      </c>
      <c r="B3029" t="s">
        <v>5534</v>
      </c>
      <c r="C3029" t="s">
        <v>24</v>
      </c>
      <c r="D3029" t="s">
        <v>5535</v>
      </c>
      <c r="E3029">
        <v>91</v>
      </c>
      <c r="F3029">
        <v>100</v>
      </c>
      <c r="G3029">
        <v>100</v>
      </c>
      <c r="H3029">
        <v>100</v>
      </c>
      <c r="I3029">
        <v>100</v>
      </c>
      <c r="J3029">
        <v>100</v>
      </c>
      <c r="K3029" t="s">
        <v>26</v>
      </c>
      <c r="L3029">
        <v>100</v>
      </c>
      <c r="M3029" t="s">
        <v>26</v>
      </c>
      <c r="N3029">
        <v>100</v>
      </c>
      <c r="O3029">
        <v>78.569999999999993</v>
      </c>
      <c r="P3029">
        <v>100</v>
      </c>
      <c r="Q3029">
        <v>100</v>
      </c>
      <c r="R3029">
        <v>-4.2860000000000014</v>
      </c>
      <c r="S3029">
        <f t="shared" si="188"/>
        <v>0</v>
      </c>
      <c r="T3029">
        <f t="shared" si="189"/>
        <v>9.5837873515641014</v>
      </c>
      <c r="U3029">
        <f t="shared" si="190"/>
        <v>100</v>
      </c>
      <c r="V3029">
        <f t="shared" si="191"/>
        <v>95.713999999999999</v>
      </c>
    </row>
    <row r="3030" spans="1:22" x14ac:dyDescent="0.2">
      <c r="A3030" t="s">
        <v>3703</v>
      </c>
      <c r="B3030" t="s">
        <v>5652</v>
      </c>
      <c r="C3030" t="s">
        <v>24</v>
      </c>
      <c r="D3030" t="s">
        <v>5653</v>
      </c>
      <c r="E3030">
        <v>91</v>
      </c>
      <c r="F3030">
        <v>100</v>
      </c>
      <c r="G3030">
        <v>100</v>
      </c>
      <c r="H3030">
        <v>100</v>
      </c>
      <c r="I3030">
        <v>96.96</v>
      </c>
      <c r="J3030">
        <v>100</v>
      </c>
      <c r="K3030">
        <v>100</v>
      </c>
      <c r="L3030">
        <v>100</v>
      </c>
      <c r="M3030">
        <v>100</v>
      </c>
      <c r="N3030">
        <v>100</v>
      </c>
      <c r="O3030" t="s">
        <v>26</v>
      </c>
      <c r="P3030">
        <v>76.52</v>
      </c>
      <c r="Q3030">
        <v>100</v>
      </c>
      <c r="R3030">
        <v>-4.1893333333333374</v>
      </c>
      <c r="S3030">
        <f t="shared" si="188"/>
        <v>1.2410748030101462</v>
      </c>
      <c r="T3030">
        <f t="shared" si="189"/>
        <v>10.500575222339014</v>
      </c>
      <c r="U3030">
        <f t="shared" si="190"/>
        <v>99.493333333333339</v>
      </c>
      <c r="V3030">
        <f t="shared" si="191"/>
        <v>95.304000000000002</v>
      </c>
    </row>
    <row r="3031" spans="1:22" x14ac:dyDescent="0.2">
      <c r="A3031" t="s">
        <v>6261</v>
      </c>
      <c r="B3031" t="s">
        <v>6262</v>
      </c>
      <c r="C3031" t="s">
        <v>24</v>
      </c>
      <c r="D3031" t="s">
        <v>6263</v>
      </c>
      <c r="E3031">
        <v>91</v>
      </c>
      <c r="F3031">
        <v>92.85</v>
      </c>
      <c r="G3031">
        <v>92.65</v>
      </c>
      <c r="H3031">
        <v>94.12</v>
      </c>
      <c r="I3031">
        <v>92.05</v>
      </c>
      <c r="J3031">
        <v>93.4</v>
      </c>
      <c r="K3031">
        <v>100</v>
      </c>
      <c r="L3031">
        <v>89.81</v>
      </c>
      <c r="M3031">
        <v>88.89</v>
      </c>
      <c r="N3031">
        <v>97.8</v>
      </c>
      <c r="O3031">
        <v>87.88</v>
      </c>
      <c r="P3031">
        <v>78.59</v>
      </c>
      <c r="Q3031">
        <v>100</v>
      </c>
      <c r="R3031">
        <v>-3.6833333333333371</v>
      </c>
      <c r="S3031">
        <f t="shared" si="188"/>
        <v>2.9370421629024444</v>
      </c>
      <c r="T3031">
        <f t="shared" si="189"/>
        <v>7.6853178203637089</v>
      </c>
      <c r="U3031">
        <f t="shared" si="190"/>
        <v>94.178333333333342</v>
      </c>
      <c r="V3031">
        <f t="shared" si="191"/>
        <v>90.495000000000005</v>
      </c>
    </row>
    <row r="3032" spans="1:22" x14ac:dyDescent="0.2">
      <c r="A3032" t="s">
        <v>7189</v>
      </c>
      <c r="B3032" t="s">
        <v>7190</v>
      </c>
      <c r="C3032" t="s">
        <v>24</v>
      </c>
      <c r="D3032" t="s">
        <v>7191</v>
      </c>
      <c r="E3032">
        <v>91</v>
      </c>
      <c r="F3032">
        <v>100</v>
      </c>
      <c r="G3032">
        <v>100</v>
      </c>
      <c r="H3032">
        <v>100</v>
      </c>
      <c r="I3032">
        <v>100</v>
      </c>
      <c r="J3032">
        <v>100</v>
      </c>
      <c r="K3032" t="s">
        <v>26</v>
      </c>
      <c r="L3032">
        <v>100</v>
      </c>
      <c r="M3032">
        <v>100</v>
      </c>
      <c r="N3032">
        <v>100</v>
      </c>
      <c r="O3032">
        <v>100</v>
      </c>
      <c r="P3032">
        <v>82.46</v>
      </c>
      <c r="Q3032">
        <v>100</v>
      </c>
      <c r="R3032">
        <v>-2.923333333333332</v>
      </c>
      <c r="S3032">
        <f t="shared" si="188"/>
        <v>0</v>
      </c>
      <c r="T3032">
        <f t="shared" si="189"/>
        <v>7.1606750147361593</v>
      </c>
      <c r="U3032">
        <f t="shared" si="190"/>
        <v>100</v>
      </c>
      <c r="V3032">
        <f t="shared" si="191"/>
        <v>97.076666666666668</v>
      </c>
    </row>
    <row r="3033" spans="1:22" x14ac:dyDescent="0.2">
      <c r="A3033" t="s">
        <v>7223</v>
      </c>
      <c r="B3033" t="s">
        <v>7224</v>
      </c>
      <c r="C3033" t="s">
        <v>24</v>
      </c>
      <c r="D3033" t="s">
        <v>7225</v>
      </c>
      <c r="E3033">
        <v>91</v>
      </c>
      <c r="F3033">
        <v>100</v>
      </c>
      <c r="G3033">
        <v>100</v>
      </c>
      <c r="H3033">
        <v>100</v>
      </c>
      <c r="I3033">
        <v>100</v>
      </c>
      <c r="J3033">
        <v>98.53</v>
      </c>
      <c r="K3033">
        <v>100</v>
      </c>
      <c r="L3033">
        <v>100</v>
      </c>
      <c r="M3033">
        <v>100</v>
      </c>
      <c r="N3033">
        <v>81.13</v>
      </c>
      <c r="O3033">
        <v>100</v>
      </c>
      <c r="P3033">
        <v>100</v>
      </c>
      <c r="Q3033">
        <v>100</v>
      </c>
      <c r="R3033">
        <v>-2.8999999999999915</v>
      </c>
      <c r="S3033">
        <f t="shared" si="188"/>
        <v>0.60012498698187811</v>
      </c>
      <c r="T3033">
        <f t="shared" si="189"/>
        <v>7.7036452410530964</v>
      </c>
      <c r="U3033">
        <f t="shared" si="190"/>
        <v>99.754999999999995</v>
      </c>
      <c r="V3033">
        <f t="shared" si="191"/>
        <v>96.855000000000004</v>
      </c>
    </row>
    <row r="3034" spans="1:22" x14ac:dyDescent="0.2">
      <c r="A3034" t="s">
        <v>7547</v>
      </c>
      <c r="B3034" t="s">
        <v>7548</v>
      </c>
      <c r="C3034" t="s">
        <v>24</v>
      </c>
      <c r="D3034" t="s">
        <v>7549</v>
      </c>
      <c r="E3034">
        <v>91</v>
      </c>
      <c r="F3034">
        <v>79.95</v>
      </c>
      <c r="G3034">
        <v>78.91</v>
      </c>
      <c r="H3034">
        <v>80.64</v>
      </c>
      <c r="I3034">
        <v>78.709999999999994</v>
      </c>
      <c r="J3034">
        <v>82</v>
      </c>
      <c r="K3034">
        <v>73.290000000000006</v>
      </c>
      <c r="L3034">
        <v>91.09</v>
      </c>
      <c r="M3034">
        <v>65.819999999999993</v>
      </c>
      <c r="N3034">
        <v>68.599999999999994</v>
      </c>
      <c r="O3034">
        <v>94.01</v>
      </c>
      <c r="P3034">
        <v>64.94</v>
      </c>
      <c r="Q3034">
        <v>73.069999999999993</v>
      </c>
      <c r="R3034">
        <v>-2.661666666666676</v>
      </c>
      <c r="S3034">
        <f t="shared" si="188"/>
        <v>3.0082132016641796</v>
      </c>
      <c r="T3034">
        <f t="shared" si="189"/>
        <v>12.969031960790321</v>
      </c>
      <c r="U3034">
        <f t="shared" si="190"/>
        <v>78.916666666666671</v>
      </c>
      <c r="V3034">
        <f t="shared" si="191"/>
        <v>76.254999999999995</v>
      </c>
    </row>
    <row r="3035" spans="1:22" x14ac:dyDescent="0.2">
      <c r="A3035" t="s">
        <v>7561</v>
      </c>
      <c r="B3035" t="s">
        <v>7562</v>
      </c>
      <c r="C3035" t="s">
        <v>24</v>
      </c>
      <c r="D3035" t="s">
        <v>7563</v>
      </c>
      <c r="E3035">
        <v>91</v>
      </c>
      <c r="F3035">
        <v>43.27</v>
      </c>
      <c r="G3035">
        <v>22.01</v>
      </c>
      <c r="H3035">
        <v>33.770000000000003</v>
      </c>
      <c r="I3035">
        <v>22.14</v>
      </c>
      <c r="J3035">
        <v>38.06</v>
      </c>
      <c r="K3035">
        <v>25.42</v>
      </c>
      <c r="L3035">
        <v>31.04</v>
      </c>
      <c r="M3035">
        <v>19.760000000000002</v>
      </c>
      <c r="N3035">
        <v>8.36</v>
      </c>
      <c r="O3035">
        <v>32.71</v>
      </c>
      <c r="P3035">
        <v>36.74</v>
      </c>
      <c r="Q3035">
        <v>40.159999999999997</v>
      </c>
      <c r="R3035">
        <v>-2.6500000000000021</v>
      </c>
      <c r="S3035">
        <f t="shared" si="188"/>
        <v>8.9244684248792456</v>
      </c>
      <c r="T3035">
        <f t="shared" si="189"/>
        <v>11.909721099449241</v>
      </c>
      <c r="U3035">
        <f t="shared" si="190"/>
        <v>30.778333333333336</v>
      </c>
      <c r="V3035">
        <f t="shared" si="191"/>
        <v>28.128333333333334</v>
      </c>
    </row>
    <row r="3036" spans="1:22" x14ac:dyDescent="0.2">
      <c r="A3036" t="s">
        <v>8067</v>
      </c>
      <c r="B3036" t="s">
        <v>8068</v>
      </c>
      <c r="C3036" t="s">
        <v>24</v>
      </c>
      <c r="D3036" t="s">
        <v>8069</v>
      </c>
      <c r="E3036">
        <v>91</v>
      </c>
      <c r="F3036">
        <v>100</v>
      </c>
      <c r="G3036">
        <v>100</v>
      </c>
      <c r="H3036">
        <v>97.5</v>
      </c>
      <c r="I3036">
        <v>96</v>
      </c>
      <c r="J3036">
        <v>100</v>
      </c>
      <c r="K3036">
        <v>100</v>
      </c>
      <c r="L3036">
        <v>100</v>
      </c>
      <c r="M3036">
        <v>80</v>
      </c>
      <c r="N3036">
        <v>100</v>
      </c>
      <c r="O3036">
        <v>100</v>
      </c>
      <c r="P3036">
        <v>100</v>
      </c>
      <c r="Q3036">
        <v>100</v>
      </c>
      <c r="R3036">
        <v>-2.25</v>
      </c>
      <c r="S3036">
        <f t="shared" si="188"/>
        <v>1.7440374613713625</v>
      </c>
      <c r="T3036">
        <f t="shared" si="189"/>
        <v>8.1649658092772608</v>
      </c>
      <c r="U3036">
        <f t="shared" si="190"/>
        <v>98.916666666666671</v>
      </c>
      <c r="V3036">
        <f t="shared" si="191"/>
        <v>96.666666666666671</v>
      </c>
    </row>
    <row r="3037" spans="1:22" x14ac:dyDescent="0.2">
      <c r="A3037" t="s">
        <v>8327</v>
      </c>
      <c r="B3037" t="s">
        <v>8328</v>
      </c>
      <c r="C3037" t="s">
        <v>24</v>
      </c>
      <c r="D3037" t="s">
        <v>8329</v>
      </c>
      <c r="E3037">
        <v>91</v>
      </c>
      <c r="F3037">
        <v>92.34</v>
      </c>
      <c r="G3037">
        <v>100</v>
      </c>
      <c r="H3037">
        <v>100</v>
      </c>
      <c r="I3037">
        <v>100</v>
      </c>
      <c r="J3037">
        <v>100</v>
      </c>
      <c r="K3037">
        <v>100</v>
      </c>
      <c r="L3037">
        <v>100</v>
      </c>
      <c r="M3037">
        <v>80.349999999999994</v>
      </c>
      <c r="N3037">
        <v>100</v>
      </c>
      <c r="O3037">
        <v>100</v>
      </c>
      <c r="P3037">
        <v>100</v>
      </c>
      <c r="Q3037">
        <v>100</v>
      </c>
      <c r="R3037">
        <v>-1.9983333333333348</v>
      </c>
      <c r="S3037">
        <f t="shared" si="188"/>
        <v>3.127181904953189</v>
      </c>
      <c r="T3037">
        <f t="shared" si="189"/>
        <v>8.0220789076149099</v>
      </c>
      <c r="U3037">
        <f t="shared" si="190"/>
        <v>98.723333333333343</v>
      </c>
      <c r="V3037">
        <f t="shared" si="191"/>
        <v>96.725000000000009</v>
      </c>
    </row>
    <row r="3038" spans="1:22" x14ac:dyDescent="0.2">
      <c r="A3038" t="s">
        <v>8386</v>
      </c>
      <c r="B3038" t="s">
        <v>8387</v>
      </c>
      <c r="C3038" t="s">
        <v>24</v>
      </c>
      <c r="D3038" t="s">
        <v>8388</v>
      </c>
      <c r="E3038">
        <v>91</v>
      </c>
      <c r="F3038" t="s">
        <v>26</v>
      </c>
      <c r="G3038">
        <v>100</v>
      </c>
      <c r="H3038">
        <v>95.24</v>
      </c>
      <c r="I3038">
        <v>100</v>
      </c>
      <c r="J3038">
        <v>100</v>
      </c>
      <c r="K3038" t="s">
        <v>26</v>
      </c>
      <c r="L3038">
        <v>100</v>
      </c>
      <c r="M3038">
        <v>100</v>
      </c>
      <c r="N3038">
        <v>100</v>
      </c>
      <c r="O3038">
        <v>81.13</v>
      </c>
      <c r="P3038">
        <v>100</v>
      </c>
      <c r="Q3038">
        <v>100</v>
      </c>
      <c r="R3038">
        <v>-1.9549999999999983</v>
      </c>
      <c r="S3038">
        <f t="shared" si="188"/>
        <v>2.3800000000000026</v>
      </c>
      <c r="T3038">
        <f t="shared" si="189"/>
        <v>7.7036452410530964</v>
      </c>
      <c r="U3038">
        <f t="shared" si="190"/>
        <v>98.81</v>
      </c>
      <c r="V3038">
        <f t="shared" si="191"/>
        <v>96.855000000000004</v>
      </c>
    </row>
    <row r="3039" spans="1:22" x14ac:dyDescent="0.2">
      <c r="A3039" t="s">
        <v>8536</v>
      </c>
      <c r="B3039" t="s">
        <v>8537</v>
      </c>
      <c r="C3039" t="s">
        <v>24</v>
      </c>
      <c r="D3039" t="s">
        <v>8538</v>
      </c>
      <c r="E3039">
        <v>91</v>
      </c>
      <c r="F3039">
        <v>32.76</v>
      </c>
      <c r="G3039">
        <v>14.05</v>
      </c>
      <c r="H3039">
        <v>16.079999999999998</v>
      </c>
      <c r="I3039">
        <v>15.66</v>
      </c>
      <c r="J3039">
        <v>19.079999999999998</v>
      </c>
      <c r="K3039">
        <v>24.07</v>
      </c>
      <c r="L3039">
        <v>9.7799999999999994</v>
      </c>
      <c r="M3039">
        <v>19.350000000000001</v>
      </c>
      <c r="N3039">
        <v>27.45</v>
      </c>
      <c r="O3039">
        <v>29.66</v>
      </c>
      <c r="P3039">
        <v>17.43</v>
      </c>
      <c r="Q3039">
        <v>7.41</v>
      </c>
      <c r="R3039">
        <v>-1.7699999999999996</v>
      </c>
      <c r="S3039">
        <f t="shared" si="188"/>
        <v>7.0618939857991903</v>
      </c>
      <c r="T3039">
        <f t="shared" si="189"/>
        <v>9.0060083647899614</v>
      </c>
      <c r="U3039">
        <f t="shared" si="190"/>
        <v>20.283333333333331</v>
      </c>
      <c r="V3039">
        <f t="shared" si="191"/>
        <v>18.513333333333332</v>
      </c>
    </row>
    <row r="3040" spans="1:22" x14ac:dyDescent="0.2">
      <c r="A3040" t="s">
        <v>8836</v>
      </c>
      <c r="B3040" t="s">
        <v>8837</v>
      </c>
      <c r="C3040" t="s">
        <v>24</v>
      </c>
      <c r="D3040" t="s">
        <v>8838</v>
      </c>
      <c r="E3040">
        <v>91</v>
      </c>
      <c r="F3040">
        <v>94.74</v>
      </c>
      <c r="G3040" t="s">
        <v>26</v>
      </c>
      <c r="H3040">
        <v>100</v>
      </c>
      <c r="I3040">
        <v>90.91</v>
      </c>
      <c r="J3040">
        <v>100</v>
      </c>
      <c r="K3040">
        <v>91.11</v>
      </c>
      <c r="L3040">
        <v>100</v>
      </c>
      <c r="M3040">
        <v>100</v>
      </c>
      <c r="N3040" t="s">
        <v>26</v>
      </c>
      <c r="O3040">
        <v>80.650000000000006</v>
      </c>
      <c r="P3040">
        <v>100</v>
      </c>
      <c r="Q3040">
        <v>88.89</v>
      </c>
      <c r="R3040">
        <v>-1.4440000000000168</v>
      </c>
      <c r="S3040">
        <f t="shared" si="188"/>
        <v>4.5085552009485266</v>
      </c>
      <c r="T3040">
        <f t="shared" si="189"/>
        <v>8.8358966720984213</v>
      </c>
      <c r="U3040">
        <f t="shared" si="190"/>
        <v>95.352000000000004</v>
      </c>
      <c r="V3040">
        <f t="shared" si="191"/>
        <v>93.907999999999987</v>
      </c>
    </row>
    <row r="3041" spans="1:22" x14ac:dyDescent="0.2">
      <c r="A3041" t="s">
        <v>8992</v>
      </c>
      <c r="B3041" t="s">
        <v>8993</v>
      </c>
      <c r="C3041" t="s">
        <v>24</v>
      </c>
      <c r="D3041" t="s">
        <v>8994</v>
      </c>
      <c r="E3041">
        <v>91</v>
      </c>
      <c r="F3041">
        <v>78.84</v>
      </c>
      <c r="G3041">
        <v>72.8</v>
      </c>
      <c r="H3041">
        <v>95.49</v>
      </c>
      <c r="I3041">
        <v>91.72</v>
      </c>
      <c r="J3041">
        <v>95.26</v>
      </c>
      <c r="K3041">
        <v>97.5</v>
      </c>
      <c r="L3041">
        <v>87.4</v>
      </c>
      <c r="M3041">
        <v>100</v>
      </c>
      <c r="N3041">
        <v>83.02</v>
      </c>
      <c r="O3041">
        <v>90.83</v>
      </c>
      <c r="P3041">
        <v>75.44</v>
      </c>
      <c r="Q3041">
        <v>87.18</v>
      </c>
      <c r="R3041">
        <v>-1.2900000000000063</v>
      </c>
      <c r="S3041">
        <f t="shared" si="188"/>
        <v>10.253484123295269</v>
      </c>
      <c r="T3041">
        <f t="shared" si="189"/>
        <v>8.1578487768937382</v>
      </c>
      <c r="U3041">
        <f t="shared" si="190"/>
        <v>88.601666666666674</v>
      </c>
      <c r="V3041">
        <f t="shared" si="191"/>
        <v>87.311666666666667</v>
      </c>
    </row>
    <row r="3042" spans="1:22" x14ac:dyDescent="0.2">
      <c r="A3042" t="s">
        <v>3320</v>
      </c>
      <c r="B3042" t="s">
        <v>9316</v>
      </c>
      <c r="C3042" t="s">
        <v>24</v>
      </c>
      <c r="D3042" t="s">
        <v>9317</v>
      </c>
      <c r="E3042">
        <v>91</v>
      </c>
      <c r="F3042">
        <v>94.89</v>
      </c>
      <c r="G3042">
        <v>100</v>
      </c>
      <c r="H3042">
        <v>100</v>
      </c>
      <c r="I3042">
        <v>95.36</v>
      </c>
      <c r="J3042">
        <v>99.02</v>
      </c>
      <c r="K3042">
        <v>96.64</v>
      </c>
      <c r="L3042">
        <v>100</v>
      </c>
      <c r="M3042">
        <v>100</v>
      </c>
      <c r="N3042">
        <v>100</v>
      </c>
      <c r="O3042">
        <v>79.92</v>
      </c>
      <c r="P3042">
        <v>100</v>
      </c>
      <c r="Q3042">
        <v>100</v>
      </c>
      <c r="R3042">
        <v>-0.99833333333330643</v>
      </c>
      <c r="S3042">
        <f t="shared" si="188"/>
        <v>2.3153264708603545</v>
      </c>
      <c r="T3042">
        <f t="shared" si="189"/>
        <v>8.1976256725143681</v>
      </c>
      <c r="U3042">
        <f t="shared" si="190"/>
        <v>97.651666666666657</v>
      </c>
      <c r="V3042">
        <f t="shared" si="191"/>
        <v>96.65333333333335</v>
      </c>
    </row>
    <row r="3043" spans="1:22" x14ac:dyDescent="0.2">
      <c r="A3043" t="s">
        <v>9711</v>
      </c>
      <c r="B3043" t="s">
        <v>9712</v>
      </c>
      <c r="C3043" t="s">
        <v>24</v>
      </c>
      <c r="D3043" t="s">
        <v>9713</v>
      </c>
      <c r="E3043">
        <v>91</v>
      </c>
      <c r="F3043">
        <v>77.92</v>
      </c>
      <c r="G3043">
        <v>70.83</v>
      </c>
      <c r="H3043">
        <v>69.06</v>
      </c>
      <c r="I3043">
        <v>88.8</v>
      </c>
      <c r="J3043">
        <v>75.489999999999995</v>
      </c>
      <c r="K3043">
        <v>75.34</v>
      </c>
      <c r="L3043">
        <v>71.239999999999995</v>
      </c>
      <c r="M3043">
        <v>92.79</v>
      </c>
      <c r="N3043">
        <v>75.73</v>
      </c>
      <c r="O3043">
        <v>67.2</v>
      </c>
      <c r="P3043">
        <v>88.32</v>
      </c>
      <c r="Q3043">
        <v>58.39</v>
      </c>
      <c r="R3043">
        <v>-0.62833333333334451</v>
      </c>
      <c r="S3043">
        <f t="shared" si="188"/>
        <v>6.9680556829003581</v>
      </c>
      <c r="T3043">
        <f t="shared" si="189"/>
        <v>12.985101334478221</v>
      </c>
      <c r="U3043">
        <f t="shared" si="190"/>
        <v>76.240000000000009</v>
      </c>
      <c r="V3043">
        <f t="shared" si="191"/>
        <v>75.611666666666665</v>
      </c>
    </row>
    <row r="3044" spans="1:22" x14ac:dyDescent="0.2">
      <c r="A3044" t="s">
        <v>10139</v>
      </c>
      <c r="B3044" t="s">
        <v>10140</v>
      </c>
      <c r="C3044" t="s">
        <v>24</v>
      </c>
      <c r="D3044" t="s">
        <v>10141</v>
      </c>
      <c r="E3044">
        <v>91</v>
      </c>
      <c r="F3044">
        <v>0</v>
      </c>
      <c r="G3044" t="s">
        <v>26</v>
      </c>
      <c r="H3044">
        <v>13.04</v>
      </c>
      <c r="I3044">
        <v>4.17</v>
      </c>
      <c r="J3044">
        <v>2.86</v>
      </c>
      <c r="K3044" t="s">
        <v>26</v>
      </c>
      <c r="L3044">
        <v>12.5</v>
      </c>
      <c r="M3044" t="s">
        <v>26</v>
      </c>
      <c r="N3044">
        <v>9.09</v>
      </c>
      <c r="O3044">
        <v>2.7</v>
      </c>
      <c r="P3044">
        <v>0</v>
      </c>
      <c r="Q3044">
        <v>0</v>
      </c>
      <c r="R3044">
        <v>-0.15950000000000042</v>
      </c>
      <c r="S3044">
        <f t="shared" si="188"/>
        <v>5.6246148016256781</v>
      </c>
      <c r="T3044">
        <f t="shared" si="189"/>
        <v>5.6605494432961185</v>
      </c>
      <c r="U3044">
        <f t="shared" si="190"/>
        <v>5.0175000000000001</v>
      </c>
      <c r="V3044">
        <f t="shared" si="191"/>
        <v>4.8579999999999997</v>
      </c>
    </row>
    <row r="3045" spans="1:22" x14ac:dyDescent="0.2">
      <c r="A3045" t="s">
        <v>3861</v>
      </c>
      <c r="B3045" t="s">
        <v>10545</v>
      </c>
      <c r="C3045" t="s">
        <v>24</v>
      </c>
      <c r="D3045" t="s">
        <v>10546</v>
      </c>
      <c r="E3045">
        <v>91</v>
      </c>
      <c r="F3045">
        <v>4.76</v>
      </c>
      <c r="G3045">
        <v>13.36</v>
      </c>
      <c r="H3045">
        <v>1.76</v>
      </c>
      <c r="I3045">
        <v>14.56</v>
      </c>
      <c r="J3045">
        <v>10.92</v>
      </c>
      <c r="K3045">
        <v>4.78</v>
      </c>
      <c r="L3045">
        <v>15.52</v>
      </c>
      <c r="M3045">
        <v>21.33</v>
      </c>
      <c r="N3045">
        <v>0</v>
      </c>
      <c r="O3045">
        <v>0</v>
      </c>
      <c r="P3045">
        <v>13.17</v>
      </c>
      <c r="Q3045">
        <v>1.92</v>
      </c>
      <c r="R3045">
        <v>0.29999999999999893</v>
      </c>
      <c r="S3045">
        <f t="shared" si="188"/>
        <v>5.2788243640669323</v>
      </c>
      <c r="T3045">
        <f t="shared" si="189"/>
        <v>9.201601309917022</v>
      </c>
      <c r="U3045">
        <f t="shared" si="190"/>
        <v>8.3566666666666674</v>
      </c>
      <c r="V3045">
        <f t="shared" si="191"/>
        <v>8.6566666666666663</v>
      </c>
    </row>
    <row r="3046" spans="1:22" x14ac:dyDescent="0.2">
      <c r="A3046" t="s">
        <v>10727</v>
      </c>
      <c r="B3046" t="s">
        <v>10728</v>
      </c>
      <c r="C3046" t="s">
        <v>24</v>
      </c>
      <c r="D3046" t="s">
        <v>10729</v>
      </c>
      <c r="E3046">
        <v>91</v>
      </c>
      <c r="F3046">
        <v>86.7</v>
      </c>
      <c r="G3046" t="s">
        <v>26</v>
      </c>
      <c r="H3046">
        <v>91.52</v>
      </c>
      <c r="I3046">
        <v>100</v>
      </c>
      <c r="J3046">
        <v>100</v>
      </c>
      <c r="K3046">
        <v>100</v>
      </c>
      <c r="L3046">
        <v>100</v>
      </c>
      <c r="M3046" t="s">
        <v>26</v>
      </c>
      <c r="N3046">
        <v>100</v>
      </c>
      <c r="O3046" t="s">
        <v>26</v>
      </c>
      <c r="P3046">
        <v>92.48</v>
      </c>
      <c r="Q3046">
        <v>92</v>
      </c>
      <c r="R3046">
        <v>0.47599999999999909</v>
      </c>
      <c r="S3046">
        <f t="shared" si="188"/>
        <v>6.2033603796652015</v>
      </c>
      <c r="T3046">
        <f t="shared" si="189"/>
        <v>4.4845215278035324</v>
      </c>
      <c r="U3046">
        <f t="shared" si="190"/>
        <v>95.644000000000005</v>
      </c>
      <c r="V3046">
        <f t="shared" si="191"/>
        <v>96.12</v>
      </c>
    </row>
    <row r="3047" spans="1:22" x14ac:dyDescent="0.2">
      <c r="A3047" t="s">
        <v>9902</v>
      </c>
      <c r="B3047" t="s">
        <v>11142</v>
      </c>
      <c r="C3047" t="s">
        <v>24</v>
      </c>
      <c r="D3047" t="s">
        <v>11143</v>
      </c>
      <c r="E3047">
        <v>91</v>
      </c>
      <c r="F3047">
        <v>76.28</v>
      </c>
      <c r="G3047">
        <v>95.49</v>
      </c>
      <c r="H3047">
        <v>92.38</v>
      </c>
      <c r="I3047">
        <v>94.2</v>
      </c>
      <c r="J3047">
        <v>85.19</v>
      </c>
      <c r="K3047">
        <v>89.92</v>
      </c>
      <c r="L3047">
        <v>90.77</v>
      </c>
      <c r="M3047">
        <v>82.42</v>
      </c>
      <c r="N3047">
        <v>94.92</v>
      </c>
      <c r="O3047">
        <v>95.88</v>
      </c>
      <c r="P3047">
        <v>94.74</v>
      </c>
      <c r="Q3047">
        <v>80</v>
      </c>
      <c r="R3047">
        <v>0.87833333333335872</v>
      </c>
      <c r="S3047">
        <f t="shared" si="188"/>
        <v>7.1790918645745139</v>
      </c>
      <c r="T3047">
        <f t="shared" si="189"/>
        <v>6.9141721606181203</v>
      </c>
      <c r="U3047">
        <f t="shared" si="190"/>
        <v>88.909999999999982</v>
      </c>
      <c r="V3047">
        <f t="shared" si="191"/>
        <v>89.788333333333341</v>
      </c>
    </row>
    <row r="3048" spans="1:22" x14ac:dyDescent="0.2">
      <c r="A3048" t="s">
        <v>11589</v>
      </c>
      <c r="B3048" t="s">
        <v>11590</v>
      </c>
      <c r="C3048" t="s">
        <v>24</v>
      </c>
      <c r="D3048" t="s">
        <v>11591</v>
      </c>
      <c r="E3048">
        <v>91</v>
      </c>
      <c r="F3048">
        <v>100</v>
      </c>
      <c r="G3048">
        <v>86.67</v>
      </c>
      <c r="H3048">
        <v>100</v>
      </c>
      <c r="I3048">
        <v>100</v>
      </c>
      <c r="J3048">
        <v>91.75</v>
      </c>
      <c r="K3048">
        <v>97.01</v>
      </c>
      <c r="L3048">
        <v>100</v>
      </c>
      <c r="M3048">
        <v>100</v>
      </c>
      <c r="N3048">
        <v>83.33</v>
      </c>
      <c r="O3048">
        <v>100</v>
      </c>
      <c r="P3048">
        <v>100</v>
      </c>
      <c r="Q3048">
        <v>100</v>
      </c>
      <c r="R3048">
        <v>1.3166666666666345</v>
      </c>
      <c r="S3048">
        <f t="shared" si="188"/>
        <v>5.5511683454926848</v>
      </c>
      <c r="T3048">
        <f t="shared" si="189"/>
        <v>6.8054990020325965</v>
      </c>
      <c r="U3048">
        <f t="shared" si="190"/>
        <v>95.905000000000015</v>
      </c>
      <c r="V3048">
        <f t="shared" si="191"/>
        <v>97.22166666666665</v>
      </c>
    </row>
    <row r="3049" spans="1:22" x14ac:dyDescent="0.2">
      <c r="A3049" t="s">
        <v>7226</v>
      </c>
      <c r="B3049" t="s">
        <v>11743</v>
      </c>
      <c r="C3049" t="s">
        <v>24</v>
      </c>
      <c r="D3049" t="s">
        <v>11744</v>
      </c>
      <c r="E3049">
        <v>91</v>
      </c>
      <c r="F3049">
        <v>100</v>
      </c>
      <c r="G3049" t="s">
        <v>26</v>
      </c>
      <c r="H3049">
        <v>100</v>
      </c>
      <c r="I3049">
        <v>88.61</v>
      </c>
      <c r="J3049">
        <v>85.15</v>
      </c>
      <c r="K3049">
        <v>100</v>
      </c>
      <c r="L3049">
        <v>94.71</v>
      </c>
      <c r="M3049">
        <v>100</v>
      </c>
      <c r="N3049">
        <v>82.55</v>
      </c>
      <c r="O3049">
        <v>100</v>
      </c>
      <c r="P3049">
        <v>100</v>
      </c>
      <c r="Q3049">
        <v>100</v>
      </c>
      <c r="R3049">
        <v>1.4579999999999984</v>
      </c>
      <c r="S3049">
        <f t="shared" si="188"/>
        <v>7.2894972391791173</v>
      </c>
      <c r="T3049">
        <f t="shared" si="189"/>
        <v>7.0185753540159421</v>
      </c>
      <c r="U3049">
        <f t="shared" si="190"/>
        <v>94.751999999999995</v>
      </c>
      <c r="V3049">
        <f t="shared" si="191"/>
        <v>96.21</v>
      </c>
    </row>
    <row r="3050" spans="1:22" x14ac:dyDescent="0.2">
      <c r="A3050" t="s">
        <v>4508</v>
      </c>
      <c r="B3050" t="s">
        <v>11940</v>
      </c>
      <c r="C3050" t="s">
        <v>24</v>
      </c>
      <c r="D3050" t="s">
        <v>11941</v>
      </c>
      <c r="E3050">
        <v>91</v>
      </c>
      <c r="F3050">
        <v>79.95</v>
      </c>
      <c r="G3050">
        <v>87.55</v>
      </c>
      <c r="H3050">
        <v>95.99</v>
      </c>
      <c r="I3050">
        <v>95.44</v>
      </c>
      <c r="J3050">
        <v>94.79</v>
      </c>
      <c r="K3050">
        <v>96.1</v>
      </c>
      <c r="L3050">
        <v>84.99</v>
      </c>
      <c r="M3050">
        <v>100</v>
      </c>
      <c r="N3050">
        <v>93</v>
      </c>
      <c r="O3050">
        <v>100</v>
      </c>
      <c r="P3050">
        <v>100</v>
      </c>
      <c r="Q3050">
        <v>81.87</v>
      </c>
      <c r="R3050">
        <v>1.673333333333332</v>
      </c>
      <c r="S3050">
        <f t="shared" si="188"/>
        <v>6.5811964464424442</v>
      </c>
      <c r="T3050">
        <f t="shared" si="189"/>
        <v>8.1787578518990269</v>
      </c>
      <c r="U3050">
        <f t="shared" si="190"/>
        <v>91.63666666666667</v>
      </c>
      <c r="V3050">
        <f t="shared" si="191"/>
        <v>93.31</v>
      </c>
    </row>
    <row r="3051" spans="1:22" x14ac:dyDescent="0.2">
      <c r="A3051" t="s">
        <v>4862</v>
      </c>
      <c r="B3051" t="s">
        <v>12680</v>
      </c>
      <c r="C3051" t="s">
        <v>24</v>
      </c>
      <c r="D3051" t="s">
        <v>12681</v>
      </c>
      <c r="E3051">
        <v>91</v>
      </c>
      <c r="F3051">
        <v>0</v>
      </c>
      <c r="G3051">
        <v>8.33</v>
      </c>
      <c r="H3051">
        <v>0</v>
      </c>
      <c r="I3051">
        <v>0</v>
      </c>
      <c r="J3051">
        <v>0</v>
      </c>
      <c r="K3051">
        <v>5.56</v>
      </c>
      <c r="L3051">
        <v>0</v>
      </c>
      <c r="M3051">
        <v>7.05</v>
      </c>
      <c r="N3051">
        <v>17.899999999999999</v>
      </c>
      <c r="O3051">
        <v>0</v>
      </c>
      <c r="P3051">
        <v>0</v>
      </c>
      <c r="Q3051">
        <v>3.7</v>
      </c>
      <c r="R3051">
        <v>2.4599999999999995</v>
      </c>
      <c r="S3051">
        <f t="shared" si="188"/>
        <v>3.6918057912084166</v>
      </c>
      <c r="T3051">
        <f t="shared" si="189"/>
        <v>7.028495571599942</v>
      </c>
      <c r="U3051">
        <f t="shared" si="190"/>
        <v>2.3149999999999999</v>
      </c>
      <c r="V3051">
        <f t="shared" si="191"/>
        <v>4.7749999999999995</v>
      </c>
    </row>
    <row r="3052" spans="1:22" x14ac:dyDescent="0.2">
      <c r="A3052" t="s">
        <v>12710</v>
      </c>
      <c r="B3052" t="s">
        <v>12711</v>
      </c>
      <c r="C3052" t="s">
        <v>24</v>
      </c>
      <c r="D3052" t="s">
        <v>12712</v>
      </c>
      <c r="E3052">
        <v>91</v>
      </c>
      <c r="F3052">
        <v>92.63</v>
      </c>
      <c r="G3052">
        <v>88.94</v>
      </c>
      <c r="H3052">
        <v>90.52</v>
      </c>
      <c r="I3052">
        <v>98.56</v>
      </c>
      <c r="J3052">
        <v>82.58</v>
      </c>
      <c r="K3052">
        <v>83.16</v>
      </c>
      <c r="L3052">
        <v>94.96</v>
      </c>
      <c r="M3052">
        <v>97.26</v>
      </c>
      <c r="N3052">
        <v>93.35</v>
      </c>
      <c r="O3052">
        <v>93.75</v>
      </c>
      <c r="P3052">
        <v>75.38</v>
      </c>
      <c r="Q3052">
        <v>96.64</v>
      </c>
      <c r="R3052">
        <v>2.4916666666666742</v>
      </c>
      <c r="S3052">
        <f t="shared" si="188"/>
        <v>6.0208717530492768</v>
      </c>
      <c r="T3052">
        <f t="shared" si="189"/>
        <v>8.2340221034437384</v>
      </c>
      <c r="U3052">
        <f t="shared" si="190"/>
        <v>89.398333333333326</v>
      </c>
      <c r="V3052">
        <f t="shared" si="191"/>
        <v>91.89</v>
      </c>
    </row>
    <row r="3053" spans="1:22" x14ac:dyDescent="0.2">
      <c r="A3053" t="s">
        <v>12788</v>
      </c>
      <c r="B3053" t="s">
        <v>12789</v>
      </c>
      <c r="C3053" t="s">
        <v>24</v>
      </c>
      <c r="D3053" t="s">
        <v>12790</v>
      </c>
      <c r="E3053">
        <v>91</v>
      </c>
      <c r="F3053">
        <v>6.67</v>
      </c>
      <c r="G3053">
        <v>22.73</v>
      </c>
      <c r="H3053">
        <v>25.93</v>
      </c>
      <c r="I3053">
        <v>14.81</v>
      </c>
      <c r="J3053">
        <v>4</v>
      </c>
      <c r="K3053">
        <v>11.76</v>
      </c>
      <c r="L3053">
        <v>15.15</v>
      </c>
      <c r="M3053" t="s">
        <v>26</v>
      </c>
      <c r="N3053">
        <v>2.44</v>
      </c>
      <c r="O3053">
        <v>33.33</v>
      </c>
      <c r="P3053">
        <v>20.93</v>
      </c>
      <c r="Q3053">
        <v>12.5</v>
      </c>
      <c r="R3053">
        <v>2.5533333333333292</v>
      </c>
      <c r="S3053">
        <f t="shared" si="188"/>
        <v>8.6872174294572968</v>
      </c>
      <c r="T3053">
        <f t="shared" si="189"/>
        <v>11.376460345819348</v>
      </c>
      <c r="U3053">
        <f t="shared" si="190"/>
        <v>14.316666666666668</v>
      </c>
      <c r="V3053">
        <f t="shared" si="191"/>
        <v>16.869999999999997</v>
      </c>
    </row>
    <row r="3054" spans="1:22" x14ac:dyDescent="0.2">
      <c r="A3054" t="s">
        <v>12861</v>
      </c>
      <c r="B3054" t="s">
        <v>12862</v>
      </c>
      <c r="C3054" t="s">
        <v>24</v>
      </c>
      <c r="D3054" t="s">
        <v>12863</v>
      </c>
      <c r="E3054">
        <v>91</v>
      </c>
      <c r="F3054">
        <v>100</v>
      </c>
      <c r="G3054">
        <v>100</v>
      </c>
      <c r="H3054">
        <v>95.87</v>
      </c>
      <c r="I3054">
        <v>94.5</v>
      </c>
      <c r="J3054">
        <v>68.239999999999995</v>
      </c>
      <c r="K3054">
        <v>100</v>
      </c>
      <c r="L3054">
        <v>100</v>
      </c>
      <c r="M3054">
        <v>90.64</v>
      </c>
      <c r="N3054">
        <v>100</v>
      </c>
      <c r="O3054" t="s">
        <v>26</v>
      </c>
      <c r="P3054">
        <v>100</v>
      </c>
      <c r="Q3054">
        <v>88.15</v>
      </c>
      <c r="R3054">
        <v>2.6563333333333219</v>
      </c>
      <c r="S3054">
        <f t="shared" si="188"/>
        <v>12.413560998628398</v>
      </c>
      <c r="T3054">
        <f t="shared" si="189"/>
        <v>5.8749314889622308</v>
      </c>
      <c r="U3054">
        <f t="shared" si="190"/>
        <v>93.101666666666674</v>
      </c>
      <c r="V3054">
        <f t="shared" si="191"/>
        <v>95.757999999999996</v>
      </c>
    </row>
    <row r="3055" spans="1:22" x14ac:dyDescent="0.2">
      <c r="A3055" t="s">
        <v>10624</v>
      </c>
      <c r="B3055" t="s">
        <v>14126</v>
      </c>
      <c r="C3055" t="s">
        <v>24</v>
      </c>
      <c r="D3055" t="s">
        <v>14127</v>
      </c>
      <c r="E3055">
        <v>91</v>
      </c>
      <c r="F3055">
        <v>96</v>
      </c>
      <c r="G3055">
        <v>100</v>
      </c>
      <c r="H3055">
        <v>100</v>
      </c>
      <c r="I3055">
        <v>100</v>
      </c>
      <c r="J3055">
        <v>82.98</v>
      </c>
      <c r="K3055">
        <v>96.72</v>
      </c>
      <c r="L3055" t="s">
        <v>26</v>
      </c>
      <c r="M3055">
        <v>100</v>
      </c>
      <c r="N3055">
        <v>100</v>
      </c>
      <c r="O3055">
        <v>100</v>
      </c>
      <c r="P3055">
        <v>100</v>
      </c>
      <c r="Q3055">
        <v>100</v>
      </c>
      <c r="R3055">
        <v>4.0499999999999972</v>
      </c>
      <c r="S3055">
        <f t="shared" si="188"/>
        <v>6.6033900384575182</v>
      </c>
      <c r="T3055">
        <f t="shared" si="189"/>
        <v>0</v>
      </c>
      <c r="U3055">
        <f t="shared" si="190"/>
        <v>95.95</v>
      </c>
      <c r="V3055">
        <f t="shared" si="191"/>
        <v>100</v>
      </c>
    </row>
    <row r="3056" spans="1:22" x14ac:dyDescent="0.2">
      <c r="A3056" t="s">
        <v>14140</v>
      </c>
      <c r="B3056" t="s">
        <v>14141</v>
      </c>
      <c r="C3056" t="s">
        <v>24</v>
      </c>
      <c r="D3056" t="s">
        <v>14142</v>
      </c>
      <c r="E3056">
        <v>91</v>
      </c>
      <c r="F3056">
        <v>76.17</v>
      </c>
      <c r="G3056">
        <v>87.14</v>
      </c>
      <c r="H3056">
        <v>74.97</v>
      </c>
      <c r="I3056">
        <v>84.67</v>
      </c>
      <c r="J3056">
        <v>80.540000000000006</v>
      </c>
      <c r="K3056">
        <v>62.19</v>
      </c>
      <c r="L3056">
        <v>82.47</v>
      </c>
      <c r="M3056">
        <v>71.13</v>
      </c>
      <c r="N3056">
        <v>87.84</v>
      </c>
      <c r="O3056">
        <v>82.12</v>
      </c>
      <c r="P3056">
        <v>89.02</v>
      </c>
      <c r="Q3056">
        <v>77.53</v>
      </c>
      <c r="R3056">
        <v>4.0716666666666725</v>
      </c>
      <c r="S3056">
        <f t="shared" si="188"/>
        <v>8.9002127315400248</v>
      </c>
      <c r="T3056">
        <f t="shared" si="189"/>
        <v>6.6507706320395688</v>
      </c>
      <c r="U3056">
        <f t="shared" si="190"/>
        <v>77.61333333333333</v>
      </c>
      <c r="V3056">
        <f t="shared" si="191"/>
        <v>81.685000000000002</v>
      </c>
    </row>
    <row r="3057" spans="1:22" x14ac:dyDescent="0.2">
      <c r="A3057" t="s">
        <v>14442</v>
      </c>
      <c r="B3057" t="s">
        <v>14443</v>
      </c>
      <c r="C3057" t="s">
        <v>24</v>
      </c>
      <c r="D3057" t="s">
        <v>14444</v>
      </c>
      <c r="E3057">
        <v>91</v>
      </c>
      <c r="F3057">
        <v>100</v>
      </c>
      <c r="G3057" t="s">
        <v>26</v>
      </c>
      <c r="H3057">
        <v>100</v>
      </c>
      <c r="I3057">
        <v>88.41</v>
      </c>
      <c r="J3057">
        <v>79.92</v>
      </c>
      <c r="K3057" t="s">
        <v>26</v>
      </c>
      <c r="L3057">
        <v>100</v>
      </c>
      <c r="M3057">
        <v>87.92</v>
      </c>
      <c r="N3057">
        <v>100</v>
      </c>
      <c r="O3057">
        <v>100</v>
      </c>
      <c r="P3057">
        <v>100</v>
      </c>
      <c r="Q3057">
        <v>91.3</v>
      </c>
      <c r="R3057">
        <v>4.4541666666666799</v>
      </c>
      <c r="S3057">
        <f t="shared" si="188"/>
        <v>9.7773083378470442</v>
      </c>
      <c r="T3057">
        <f t="shared" si="189"/>
        <v>5.4708012819573941</v>
      </c>
      <c r="U3057">
        <f t="shared" si="190"/>
        <v>92.082499999999996</v>
      </c>
      <c r="V3057">
        <f t="shared" si="191"/>
        <v>96.536666666666676</v>
      </c>
    </row>
    <row r="3058" spans="1:22" x14ac:dyDescent="0.2">
      <c r="A3058" t="s">
        <v>14807</v>
      </c>
      <c r="B3058" t="s">
        <v>14808</v>
      </c>
      <c r="C3058" t="s">
        <v>24</v>
      </c>
      <c r="D3058" t="s">
        <v>14809</v>
      </c>
      <c r="E3058">
        <v>91</v>
      </c>
      <c r="F3058">
        <v>22.34</v>
      </c>
      <c r="G3058">
        <v>43.16</v>
      </c>
      <c r="H3058">
        <v>46.27</v>
      </c>
      <c r="I3058">
        <v>43.14</v>
      </c>
      <c r="J3058">
        <v>38.25</v>
      </c>
      <c r="K3058">
        <v>33.33</v>
      </c>
      <c r="L3058">
        <v>42.47</v>
      </c>
      <c r="M3058">
        <v>37.5</v>
      </c>
      <c r="N3058">
        <v>46.76</v>
      </c>
      <c r="O3058">
        <v>35.4</v>
      </c>
      <c r="P3058">
        <v>40</v>
      </c>
      <c r="Q3058">
        <v>53.59</v>
      </c>
      <c r="R3058">
        <v>4.8716666666666626</v>
      </c>
      <c r="S3058">
        <f t="shared" si="188"/>
        <v>8.8109600309311737</v>
      </c>
      <c r="T3058">
        <f t="shared" si="189"/>
        <v>6.6739823194251802</v>
      </c>
      <c r="U3058">
        <f t="shared" si="190"/>
        <v>37.748333333333335</v>
      </c>
      <c r="V3058">
        <f t="shared" si="191"/>
        <v>42.62</v>
      </c>
    </row>
    <row r="3059" spans="1:22" x14ac:dyDescent="0.2">
      <c r="A3059" t="s">
        <v>15997</v>
      </c>
      <c r="B3059" t="s">
        <v>15998</v>
      </c>
      <c r="C3059" t="s">
        <v>24</v>
      </c>
      <c r="D3059" t="s">
        <v>15999</v>
      </c>
      <c r="E3059">
        <v>91</v>
      </c>
      <c r="F3059">
        <v>87.71</v>
      </c>
      <c r="G3059">
        <v>84.72</v>
      </c>
      <c r="H3059">
        <v>73.86</v>
      </c>
      <c r="I3059">
        <v>100</v>
      </c>
      <c r="J3059">
        <v>100</v>
      </c>
      <c r="K3059" t="s">
        <v>26</v>
      </c>
      <c r="L3059">
        <v>92.49</v>
      </c>
      <c r="M3059" t="s">
        <v>26</v>
      </c>
      <c r="N3059">
        <v>100</v>
      </c>
      <c r="O3059" t="s">
        <v>26</v>
      </c>
      <c r="P3059">
        <v>100</v>
      </c>
      <c r="Q3059">
        <v>92.08</v>
      </c>
      <c r="R3059">
        <v>6.8844999999999885</v>
      </c>
      <c r="S3059">
        <f t="shared" si="188"/>
        <v>11.07778497715125</v>
      </c>
      <c r="T3059">
        <f t="shared" si="189"/>
        <v>4.4574011486515346</v>
      </c>
      <c r="U3059">
        <f t="shared" si="190"/>
        <v>89.25800000000001</v>
      </c>
      <c r="V3059">
        <f t="shared" si="191"/>
        <v>96.142499999999998</v>
      </c>
    </row>
    <row r="3060" spans="1:22" x14ac:dyDescent="0.2">
      <c r="A3060" t="s">
        <v>16977</v>
      </c>
      <c r="B3060" t="s">
        <v>16978</v>
      </c>
      <c r="C3060" t="s">
        <v>24</v>
      </c>
      <c r="D3060" t="s">
        <v>16979</v>
      </c>
      <c r="E3060">
        <v>91</v>
      </c>
      <c r="F3060">
        <v>49.56</v>
      </c>
      <c r="G3060">
        <v>68.12</v>
      </c>
      <c r="H3060">
        <v>54.01</v>
      </c>
      <c r="I3060">
        <v>70.33</v>
      </c>
      <c r="J3060">
        <v>67.430000000000007</v>
      </c>
      <c r="K3060">
        <v>47.69</v>
      </c>
      <c r="L3060">
        <v>70.069999999999993</v>
      </c>
      <c r="M3060">
        <v>68.75</v>
      </c>
      <c r="N3060">
        <v>65.28</v>
      </c>
      <c r="O3060">
        <v>72.41</v>
      </c>
      <c r="P3060">
        <v>53.75</v>
      </c>
      <c r="Q3060">
        <v>86.67</v>
      </c>
      <c r="R3060">
        <v>9.9649999999999963</v>
      </c>
      <c r="S3060">
        <f t="shared" si="188"/>
        <v>10.226384828797853</v>
      </c>
      <c r="T3060">
        <f t="shared" si="189"/>
        <v>10.677401213154191</v>
      </c>
      <c r="U3060">
        <f t="shared" si="190"/>
        <v>59.523333333333333</v>
      </c>
      <c r="V3060">
        <f t="shared" si="191"/>
        <v>69.48833333333333</v>
      </c>
    </row>
    <row r="3061" spans="1:22" x14ac:dyDescent="0.2">
      <c r="A3061" t="s">
        <v>16980</v>
      </c>
      <c r="B3061" t="s">
        <v>16981</v>
      </c>
      <c r="C3061" t="s">
        <v>24</v>
      </c>
      <c r="D3061" t="s">
        <v>16982</v>
      </c>
      <c r="E3061">
        <v>91</v>
      </c>
      <c r="F3061">
        <v>25.95</v>
      </c>
      <c r="G3061">
        <v>9.01</v>
      </c>
      <c r="H3061">
        <v>31.7</v>
      </c>
      <c r="I3061">
        <v>36.61</v>
      </c>
      <c r="J3061">
        <v>14.23</v>
      </c>
      <c r="K3061">
        <v>41.55</v>
      </c>
      <c r="L3061">
        <v>61.03</v>
      </c>
      <c r="M3061">
        <v>20.399999999999999</v>
      </c>
      <c r="N3061">
        <v>44.19</v>
      </c>
      <c r="O3061">
        <v>30.75</v>
      </c>
      <c r="P3061">
        <v>25.05</v>
      </c>
      <c r="Q3061">
        <v>37.43</v>
      </c>
      <c r="R3061">
        <v>9.966666666666665</v>
      </c>
      <c r="S3061">
        <f t="shared" si="188"/>
        <v>12.747624746071967</v>
      </c>
      <c r="T3061">
        <f t="shared" si="189"/>
        <v>14.731552192488053</v>
      </c>
      <c r="U3061">
        <f t="shared" si="190"/>
        <v>26.508333333333336</v>
      </c>
      <c r="V3061">
        <f t="shared" si="191"/>
        <v>36.475000000000001</v>
      </c>
    </row>
    <row r="3062" spans="1:22" x14ac:dyDescent="0.2">
      <c r="A3062" t="s">
        <v>1755</v>
      </c>
      <c r="B3062" t="s">
        <v>17033</v>
      </c>
      <c r="C3062" t="s">
        <v>24</v>
      </c>
      <c r="D3062" t="s">
        <v>17034</v>
      </c>
      <c r="E3062">
        <v>91</v>
      </c>
      <c r="F3062">
        <v>81.819999999999993</v>
      </c>
      <c r="G3062">
        <v>64.040000000000006</v>
      </c>
      <c r="H3062">
        <v>68.349999999999994</v>
      </c>
      <c r="I3062">
        <v>59.48</v>
      </c>
      <c r="J3062">
        <v>61.9</v>
      </c>
      <c r="K3062">
        <v>54.55</v>
      </c>
      <c r="L3062">
        <v>75.28</v>
      </c>
      <c r="M3062">
        <v>63.27</v>
      </c>
      <c r="N3062">
        <v>86.96</v>
      </c>
      <c r="O3062">
        <v>89.47</v>
      </c>
      <c r="P3062">
        <v>68.09</v>
      </c>
      <c r="Q3062">
        <v>68.42</v>
      </c>
      <c r="R3062">
        <v>10.225000000000023</v>
      </c>
      <c r="S3062">
        <f t="shared" si="188"/>
        <v>9.4269415330035233</v>
      </c>
      <c r="T3062">
        <f t="shared" si="189"/>
        <v>10.777460585252204</v>
      </c>
      <c r="U3062">
        <f t="shared" si="190"/>
        <v>65.023333333333326</v>
      </c>
      <c r="V3062">
        <f t="shared" si="191"/>
        <v>75.248333333333349</v>
      </c>
    </row>
    <row r="3063" spans="1:22" x14ac:dyDescent="0.2">
      <c r="A3063" t="s">
        <v>362</v>
      </c>
      <c r="B3063" t="s">
        <v>17349</v>
      </c>
      <c r="C3063" t="s">
        <v>24</v>
      </c>
      <c r="D3063" t="s">
        <v>17350</v>
      </c>
      <c r="E3063">
        <v>91</v>
      </c>
      <c r="F3063">
        <v>64.47</v>
      </c>
      <c r="G3063">
        <v>55.75</v>
      </c>
      <c r="H3063">
        <v>67.77</v>
      </c>
      <c r="I3063">
        <v>56.74</v>
      </c>
      <c r="J3063">
        <v>53.01</v>
      </c>
      <c r="K3063">
        <v>62.17</v>
      </c>
      <c r="L3063">
        <v>69.59</v>
      </c>
      <c r="M3063">
        <v>78.180000000000007</v>
      </c>
      <c r="N3063">
        <v>73.599999999999994</v>
      </c>
      <c r="O3063">
        <v>69.98</v>
      </c>
      <c r="P3063">
        <v>77.34</v>
      </c>
      <c r="Q3063">
        <v>64.69</v>
      </c>
      <c r="R3063">
        <v>12.244999999999997</v>
      </c>
      <c r="S3063">
        <f t="shared" si="188"/>
        <v>5.7028335062493269</v>
      </c>
      <c r="T3063">
        <f t="shared" si="189"/>
        <v>5.1434463154581502</v>
      </c>
      <c r="U3063">
        <f t="shared" si="190"/>
        <v>59.985000000000007</v>
      </c>
      <c r="V3063">
        <f t="shared" si="191"/>
        <v>72.23</v>
      </c>
    </row>
    <row r="3064" spans="1:22" x14ac:dyDescent="0.2">
      <c r="A3064" t="s">
        <v>274</v>
      </c>
      <c r="B3064" t="s">
        <v>275</v>
      </c>
      <c r="C3064" t="s">
        <v>24</v>
      </c>
      <c r="D3064" t="s">
        <v>276</v>
      </c>
      <c r="E3064">
        <v>92</v>
      </c>
      <c r="F3064">
        <v>53.41</v>
      </c>
      <c r="G3064">
        <v>34.369999999999997</v>
      </c>
      <c r="H3064">
        <v>37.18</v>
      </c>
      <c r="I3064">
        <v>16.260000000000002</v>
      </c>
      <c r="J3064">
        <v>1.22</v>
      </c>
      <c r="K3064">
        <v>70.08</v>
      </c>
      <c r="L3064">
        <v>27.01</v>
      </c>
      <c r="M3064">
        <v>11.14</v>
      </c>
      <c r="N3064">
        <v>15.64</v>
      </c>
      <c r="O3064">
        <v>8.11</v>
      </c>
      <c r="P3064">
        <v>6.36</v>
      </c>
      <c r="Q3064">
        <v>31.61</v>
      </c>
      <c r="R3064">
        <v>-18.774999999999995</v>
      </c>
      <c r="S3064">
        <f t="shared" si="188"/>
        <v>24.762477258949676</v>
      </c>
      <c r="T3064">
        <f t="shared" si="189"/>
        <v>10.405065593257927</v>
      </c>
      <c r="U3064">
        <f t="shared" si="190"/>
        <v>35.419999999999995</v>
      </c>
      <c r="V3064">
        <f t="shared" si="191"/>
        <v>16.645</v>
      </c>
    </row>
    <row r="3065" spans="1:22" x14ac:dyDescent="0.2">
      <c r="A3065" t="s">
        <v>409</v>
      </c>
      <c r="B3065" t="s">
        <v>410</v>
      </c>
      <c r="C3065" t="s">
        <v>24</v>
      </c>
      <c r="D3065" t="s">
        <v>411</v>
      </c>
      <c r="E3065">
        <v>92</v>
      </c>
      <c r="F3065">
        <v>70</v>
      </c>
      <c r="G3065">
        <v>26.56</v>
      </c>
      <c r="H3065">
        <v>59.23</v>
      </c>
      <c r="I3065">
        <v>29.82</v>
      </c>
      <c r="J3065">
        <v>25.5</v>
      </c>
      <c r="K3065">
        <v>33.04</v>
      </c>
      <c r="L3065">
        <v>16.670000000000002</v>
      </c>
      <c r="M3065">
        <v>14.15</v>
      </c>
      <c r="N3065">
        <v>18.5</v>
      </c>
      <c r="O3065">
        <v>5.26</v>
      </c>
      <c r="P3065">
        <v>56.14</v>
      </c>
      <c r="Q3065">
        <v>30.64</v>
      </c>
      <c r="R3065">
        <v>-17.131666666666661</v>
      </c>
      <c r="S3065">
        <f t="shared" si="188"/>
        <v>19.025667311993747</v>
      </c>
      <c r="T3065">
        <f t="shared" si="189"/>
        <v>17.933748074510245</v>
      </c>
      <c r="U3065">
        <f t="shared" si="190"/>
        <v>40.691666666666663</v>
      </c>
      <c r="V3065">
        <f t="shared" si="191"/>
        <v>23.560000000000002</v>
      </c>
    </row>
    <row r="3066" spans="1:22" x14ac:dyDescent="0.2">
      <c r="A3066" t="s">
        <v>2703</v>
      </c>
      <c r="B3066" t="s">
        <v>2704</v>
      </c>
      <c r="C3066" t="s">
        <v>24</v>
      </c>
      <c r="D3066" t="s">
        <v>2705</v>
      </c>
      <c r="E3066">
        <v>92</v>
      </c>
      <c r="F3066">
        <v>84.13</v>
      </c>
      <c r="G3066">
        <v>89.47</v>
      </c>
      <c r="H3066">
        <v>100</v>
      </c>
      <c r="I3066">
        <v>88.37</v>
      </c>
      <c r="J3066">
        <v>88.31</v>
      </c>
      <c r="K3066">
        <v>90</v>
      </c>
      <c r="L3066">
        <v>79.69</v>
      </c>
      <c r="M3066">
        <v>98</v>
      </c>
      <c r="N3066">
        <v>83.87</v>
      </c>
      <c r="O3066">
        <v>65.430000000000007</v>
      </c>
      <c r="P3066">
        <v>82.61</v>
      </c>
      <c r="Q3066">
        <v>84.97</v>
      </c>
      <c r="R3066">
        <v>-7.6183333333333252</v>
      </c>
      <c r="S3066">
        <f t="shared" si="188"/>
        <v>5.2959934541752105</v>
      </c>
      <c r="T3066">
        <f t="shared" si="189"/>
        <v>10.464130000466646</v>
      </c>
      <c r="U3066">
        <f t="shared" si="190"/>
        <v>90.046666666666667</v>
      </c>
      <c r="V3066">
        <f t="shared" si="191"/>
        <v>82.428333333333342</v>
      </c>
    </row>
    <row r="3067" spans="1:22" x14ac:dyDescent="0.2">
      <c r="A3067" t="s">
        <v>3013</v>
      </c>
      <c r="B3067" t="s">
        <v>3014</v>
      </c>
      <c r="C3067" t="s">
        <v>24</v>
      </c>
      <c r="D3067" t="s">
        <v>3015</v>
      </c>
      <c r="E3067">
        <v>92</v>
      </c>
      <c r="F3067">
        <v>30.15</v>
      </c>
      <c r="G3067">
        <v>29.65</v>
      </c>
      <c r="H3067">
        <v>33.979999999999997</v>
      </c>
      <c r="I3067">
        <v>46.08</v>
      </c>
      <c r="J3067">
        <v>49.59</v>
      </c>
      <c r="K3067">
        <v>30.35</v>
      </c>
      <c r="L3067">
        <v>60.69</v>
      </c>
      <c r="M3067">
        <v>23.97</v>
      </c>
      <c r="N3067">
        <v>26.97</v>
      </c>
      <c r="O3067">
        <v>21.92</v>
      </c>
      <c r="P3067">
        <v>17.059999999999999</v>
      </c>
      <c r="Q3067">
        <v>26.23</v>
      </c>
      <c r="R3067">
        <v>-7.16</v>
      </c>
      <c r="S3067">
        <f t="shared" si="188"/>
        <v>8.8818436524556308</v>
      </c>
      <c r="T3067">
        <f t="shared" si="189"/>
        <v>15.701570197488733</v>
      </c>
      <c r="U3067">
        <f t="shared" si="190"/>
        <v>36.633333333333333</v>
      </c>
      <c r="V3067">
        <f t="shared" si="191"/>
        <v>29.473333333333333</v>
      </c>
    </row>
    <row r="3068" spans="1:22" x14ac:dyDescent="0.2">
      <c r="A3068" t="s">
        <v>3156</v>
      </c>
      <c r="B3068" t="s">
        <v>3157</v>
      </c>
      <c r="C3068" t="s">
        <v>24</v>
      </c>
      <c r="D3068" t="s">
        <v>3158</v>
      </c>
      <c r="E3068">
        <v>92</v>
      </c>
      <c r="F3068">
        <v>2.13</v>
      </c>
      <c r="G3068">
        <v>13.86</v>
      </c>
      <c r="H3068">
        <v>10.08</v>
      </c>
      <c r="I3068">
        <v>22.28</v>
      </c>
      <c r="J3068">
        <v>26.45</v>
      </c>
      <c r="K3068">
        <v>12.29</v>
      </c>
      <c r="L3068">
        <v>2.86</v>
      </c>
      <c r="M3068">
        <v>0</v>
      </c>
      <c r="N3068">
        <v>5.78</v>
      </c>
      <c r="O3068">
        <v>19.420000000000002</v>
      </c>
      <c r="P3068">
        <v>0</v>
      </c>
      <c r="Q3068">
        <v>17.22</v>
      </c>
      <c r="R3068">
        <v>-6.9683333333333337</v>
      </c>
      <c r="S3068">
        <f t="shared" si="188"/>
        <v>8.7312834108165323</v>
      </c>
      <c r="T3068">
        <f t="shared" si="189"/>
        <v>8.6433758836849552</v>
      </c>
      <c r="U3068">
        <f t="shared" si="190"/>
        <v>14.515000000000001</v>
      </c>
      <c r="V3068">
        <f t="shared" si="191"/>
        <v>7.5466666666666669</v>
      </c>
    </row>
    <row r="3069" spans="1:22" x14ac:dyDescent="0.2">
      <c r="A3069" t="s">
        <v>3424</v>
      </c>
      <c r="B3069" t="s">
        <v>3425</v>
      </c>
      <c r="C3069" t="s">
        <v>24</v>
      </c>
      <c r="D3069" t="s">
        <v>3426</v>
      </c>
      <c r="E3069">
        <v>92</v>
      </c>
      <c r="F3069">
        <v>19.73</v>
      </c>
      <c r="G3069">
        <v>7.59</v>
      </c>
      <c r="H3069">
        <v>23.27</v>
      </c>
      <c r="I3069">
        <v>17.86</v>
      </c>
      <c r="J3069">
        <v>10.72</v>
      </c>
      <c r="K3069">
        <v>13.19</v>
      </c>
      <c r="L3069">
        <v>6.96</v>
      </c>
      <c r="M3069">
        <v>9.11</v>
      </c>
      <c r="N3069">
        <v>4.09</v>
      </c>
      <c r="O3069">
        <v>17.46</v>
      </c>
      <c r="P3069">
        <v>8.59</v>
      </c>
      <c r="Q3069">
        <v>6.72</v>
      </c>
      <c r="R3069">
        <v>-6.5716666666666654</v>
      </c>
      <c r="S3069">
        <f t="shared" si="188"/>
        <v>5.9079562173958822</v>
      </c>
      <c r="T3069">
        <f t="shared" si="189"/>
        <v>4.5832103013790082</v>
      </c>
      <c r="U3069">
        <f t="shared" si="190"/>
        <v>15.393333333333333</v>
      </c>
      <c r="V3069">
        <f t="shared" si="191"/>
        <v>8.8216666666666672</v>
      </c>
    </row>
    <row r="3070" spans="1:22" x14ac:dyDescent="0.2">
      <c r="A3070" t="s">
        <v>3531</v>
      </c>
      <c r="B3070" t="s">
        <v>3532</v>
      </c>
      <c r="C3070" t="s">
        <v>24</v>
      </c>
      <c r="D3070" t="s">
        <v>3533</v>
      </c>
      <c r="E3070">
        <v>92</v>
      </c>
      <c r="F3070">
        <v>98.26</v>
      </c>
      <c r="G3070">
        <v>74.56</v>
      </c>
      <c r="H3070">
        <v>96.59</v>
      </c>
      <c r="I3070">
        <v>75.709999999999994</v>
      </c>
      <c r="J3070">
        <v>77.260000000000005</v>
      </c>
      <c r="K3070">
        <v>95.86</v>
      </c>
      <c r="L3070">
        <v>75.55</v>
      </c>
      <c r="M3070">
        <v>72.27</v>
      </c>
      <c r="N3070">
        <v>83.04</v>
      </c>
      <c r="O3070">
        <v>73.33</v>
      </c>
      <c r="P3070">
        <v>90.97</v>
      </c>
      <c r="Q3070">
        <v>84.8</v>
      </c>
      <c r="R3070">
        <v>-6.3799999999999955</v>
      </c>
      <c r="S3070">
        <f t="shared" si="188"/>
        <v>11.592966258325395</v>
      </c>
      <c r="T3070">
        <f t="shared" si="189"/>
        <v>7.4386360756973913</v>
      </c>
      <c r="U3070">
        <f t="shared" si="190"/>
        <v>86.373333333333321</v>
      </c>
      <c r="V3070">
        <f t="shared" si="191"/>
        <v>79.993333333333325</v>
      </c>
    </row>
    <row r="3071" spans="1:22" x14ac:dyDescent="0.2">
      <c r="A3071" t="s">
        <v>174</v>
      </c>
      <c r="B3071" t="s">
        <v>3819</v>
      </c>
      <c r="C3071" t="s">
        <v>24</v>
      </c>
      <c r="D3071" t="s">
        <v>3820</v>
      </c>
      <c r="E3071">
        <v>92</v>
      </c>
      <c r="F3071">
        <v>81.010000000000005</v>
      </c>
      <c r="G3071" t="s">
        <v>26</v>
      </c>
      <c r="H3071">
        <v>84.51</v>
      </c>
      <c r="I3071">
        <v>62.2</v>
      </c>
      <c r="J3071">
        <v>75.33</v>
      </c>
      <c r="K3071">
        <v>71.91</v>
      </c>
      <c r="L3071">
        <v>79.52</v>
      </c>
      <c r="M3071" t="s">
        <v>26</v>
      </c>
      <c r="N3071">
        <v>93.87</v>
      </c>
      <c r="O3071">
        <v>45.2</v>
      </c>
      <c r="P3071">
        <v>65.75</v>
      </c>
      <c r="Q3071">
        <v>60.54</v>
      </c>
      <c r="R3071">
        <v>-6.0160000000000053</v>
      </c>
      <c r="S3071">
        <f t="shared" si="188"/>
        <v>8.6610749910158393</v>
      </c>
      <c r="T3071">
        <f t="shared" si="189"/>
        <v>18.559084837351218</v>
      </c>
      <c r="U3071">
        <f t="shared" si="190"/>
        <v>74.992000000000004</v>
      </c>
      <c r="V3071">
        <f t="shared" si="191"/>
        <v>68.975999999999999</v>
      </c>
    </row>
    <row r="3072" spans="1:22" x14ac:dyDescent="0.2">
      <c r="A3072" t="s">
        <v>4021</v>
      </c>
      <c r="B3072" t="s">
        <v>4022</v>
      </c>
      <c r="C3072" t="s">
        <v>24</v>
      </c>
      <c r="D3072" t="s">
        <v>4023</v>
      </c>
      <c r="E3072">
        <v>92</v>
      </c>
      <c r="F3072">
        <v>100</v>
      </c>
      <c r="G3072">
        <v>100</v>
      </c>
      <c r="H3072">
        <v>100</v>
      </c>
      <c r="I3072">
        <v>100</v>
      </c>
      <c r="J3072">
        <v>100</v>
      </c>
      <c r="K3072" t="s">
        <v>26</v>
      </c>
      <c r="L3072">
        <v>90.6</v>
      </c>
      <c r="M3072">
        <v>100</v>
      </c>
      <c r="N3072">
        <v>100</v>
      </c>
      <c r="O3072">
        <v>100</v>
      </c>
      <c r="P3072" t="s">
        <v>26</v>
      </c>
      <c r="Q3072">
        <v>80.430000000000007</v>
      </c>
      <c r="R3072">
        <v>-5.7939999999999969</v>
      </c>
      <c r="S3072">
        <f t="shared" si="188"/>
        <v>0</v>
      </c>
      <c r="T3072">
        <f t="shared" si="189"/>
        <v>8.7105212243585033</v>
      </c>
      <c r="U3072">
        <f t="shared" si="190"/>
        <v>100</v>
      </c>
      <c r="V3072">
        <f t="shared" si="191"/>
        <v>94.206000000000003</v>
      </c>
    </row>
    <row r="3073" spans="1:22" x14ac:dyDescent="0.2">
      <c r="A3073" t="s">
        <v>4281</v>
      </c>
      <c r="B3073" t="s">
        <v>4880</v>
      </c>
      <c r="C3073" t="s">
        <v>24</v>
      </c>
      <c r="D3073" t="s">
        <v>4881</v>
      </c>
      <c r="E3073">
        <v>92</v>
      </c>
      <c r="F3073">
        <v>97.72</v>
      </c>
      <c r="G3073">
        <v>100</v>
      </c>
      <c r="H3073">
        <v>98.11</v>
      </c>
      <c r="I3073">
        <v>100</v>
      </c>
      <c r="J3073">
        <v>100</v>
      </c>
      <c r="K3073">
        <v>100</v>
      </c>
      <c r="L3073">
        <v>79.150000000000006</v>
      </c>
      <c r="M3073">
        <v>98.63</v>
      </c>
      <c r="N3073">
        <v>96.77</v>
      </c>
      <c r="O3073">
        <v>95.8</v>
      </c>
      <c r="P3073">
        <v>100</v>
      </c>
      <c r="Q3073">
        <v>96.16</v>
      </c>
      <c r="R3073">
        <v>-4.8866666666666561</v>
      </c>
      <c r="S3073">
        <f t="shared" si="188"/>
        <v>1.0837296710896132</v>
      </c>
      <c r="T3073">
        <f t="shared" si="189"/>
        <v>7.6483708504927117</v>
      </c>
      <c r="U3073">
        <f t="shared" si="190"/>
        <v>99.304999999999993</v>
      </c>
      <c r="V3073">
        <f t="shared" si="191"/>
        <v>94.418333333333337</v>
      </c>
    </row>
    <row r="3074" spans="1:22" x14ac:dyDescent="0.2">
      <c r="A3074" t="s">
        <v>4971</v>
      </c>
      <c r="B3074" t="s">
        <v>4972</v>
      </c>
      <c r="C3074" t="s">
        <v>24</v>
      </c>
      <c r="D3074" t="s">
        <v>4973</v>
      </c>
      <c r="E3074">
        <v>92</v>
      </c>
      <c r="F3074">
        <v>82.56</v>
      </c>
      <c r="G3074">
        <v>67.489999999999995</v>
      </c>
      <c r="H3074">
        <v>79.08</v>
      </c>
      <c r="I3074">
        <v>80.510000000000005</v>
      </c>
      <c r="J3074">
        <v>81.89</v>
      </c>
      <c r="K3074">
        <v>78.760000000000005</v>
      </c>
      <c r="L3074">
        <v>65.89</v>
      </c>
      <c r="M3074">
        <v>73.959999999999994</v>
      </c>
      <c r="N3074">
        <v>70.38</v>
      </c>
      <c r="O3074">
        <v>72.67</v>
      </c>
      <c r="P3074">
        <v>89.64</v>
      </c>
      <c r="Q3074">
        <v>69.02</v>
      </c>
      <c r="R3074">
        <v>-4.7883333333333411</v>
      </c>
      <c r="S3074">
        <f t="shared" ref="S3074:S3137" si="192">STDEV(F3074:K3074)</f>
        <v>5.5417665655156121</v>
      </c>
      <c r="T3074">
        <f t="shared" ref="T3074:T3137" si="193">STDEV(L3074:Q3074)</f>
        <v>8.3554142127525903</v>
      </c>
      <c r="U3074">
        <f t="shared" ref="U3074:U3137" si="194">AVERAGE(F3074:K3074)</f>
        <v>78.381666666666661</v>
      </c>
      <c r="V3074">
        <f t="shared" ref="V3074:V3137" si="195">AVERAGE(L3074:Q3074)</f>
        <v>73.59333333333332</v>
      </c>
    </row>
    <row r="3075" spans="1:22" x14ac:dyDescent="0.2">
      <c r="A3075" t="s">
        <v>6018</v>
      </c>
      <c r="B3075" t="s">
        <v>6019</v>
      </c>
      <c r="C3075" t="s">
        <v>24</v>
      </c>
      <c r="D3075" t="s">
        <v>6020</v>
      </c>
      <c r="E3075">
        <v>92</v>
      </c>
      <c r="F3075">
        <v>100</v>
      </c>
      <c r="G3075">
        <v>92.86</v>
      </c>
      <c r="H3075">
        <v>100</v>
      </c>
      <c r="I3075">
        <v>93.69</v>
      </c>
      <c r="J3075">
        <v>97.06</v>
      </c>
      <c r="K3075">
        <v>100</v>
      </c>
      <c r="L3075">
        <v>73.510000000000005</v>
      </c>
      <c r="M3075" t="s">
        <v>26</v>
      </c>
      <c r="N3075">
        <v>100</v>
      </c>
      <c r="O3075">
        <v>100</v>
      </c>
      <c r="P3075" t="s">
        <v>26</v>
      </c>
      <c r="Q3075">
        <v>100</v>
      </c>
      <c r="R3075">
        <v>-3.8908333333333331</v>
      </c>
      <c r="S3075">
        <f t="shared" si="192"/>
        <v>3.306577787784021</v>
      </c>
      <c r="T3075">
        <f t="shared" si="193"/>
        <v>13.244999999999965</v>
      </c>
      <c r="U3075">
        <f t="shared" si="194"/>
        <v>97.268333333333331</v>
      </c>
      <c r="V3075">
        <f t="shared" si="195"/>
        <v>93.377499999999998</v>
      </c>
    </row>
    <row r="3076" spans="1:22" x14ac:dyDescent="0.2">
      <c r="A3076" t="s">
        <v>259</v>
      </c>
      <c r="B3076" t="s">
        <v>6327</v>
      </c>
      <c r="C3076" t="s">
        <v>24</v>
      </c>
      <c r="D3076" t="s">
        <v>6328</v>
      </c>
      <c r="E3076">
        <v>92</v>
      </c>
      <c r="F3076">
        <v>100</v>
      </c>
      <c r="G3076">
        <v>100</v>
      </c>
      <c r="H3076">
        <v>100</v>
      </c>
      <c r="I3076">
        <v>100</v>
      </c>
      <c r="J3076">
        <v>100</v>
      </c>
      <c r="K3076">
        <v>93.11</v>
      </c>
      <c r="L3076">
        <v>91.97</v>
      </c>
      <c r="M3076">
        <v>100</v>
      </c>
      <c r="N3076">
        <v>100</v>
      </c>
      <c r="O3076">
        <v>84.23</v>
      </c>
      <c r="P3076">
        <v>100</v>
      </c>
      <c r="Q3076">
        <v>95.17</v>
      </c>
      <c r="R3076">
        <v>-3.6233333333333348</v>
      </c>
      <c r="S3076">
        <f t="shared" si="192"/>
        <v>2.8128307212960166</v>
      </c>
      <c r="T3076">
        <f t="shared" si="193"/>
        <v>6.3228139832409003</v>
      </c>
      <c r="U3076">
        <f t="shared" si="194"/>
        <v>98.851666666666674</v>
      </c>
      <c r="V3076">
        <f t="shared" si="195"/>
        <v>95.228333333333339</v>
      </c>
    </row>
    <row r="3077" spans="1:22" x14ac:dyDescent="0.2">
      <c r="A3077" t="s">
        <v>6127</v>
      </c>
      <c r="B3077" t="s">
        <v>6445</v>
      </c>
      <c r="C3077" t="s">
        <v>24</v>
      </c>
      <c r="D3077" t="s">
        <v>6446</v>
      </c>
      <c r="E3077">
        <v>92</v>
      </c>
      <c r="F3077">
        <v>86.45</v>
      </c>
      <c r="G3077">
        <v>80.33</v>
      </c>
      <c r="H3077">
        <v>91.72</v>
      </c>
      <c r="I3077">
        <v>87.88</v>
      </c>
      <c r="J3077">
        <v>90.46</v>
      </c>
      <c r="K3077">
        <v>89.59</v>
      </c>
      <c r="L3077">
        <v>88.76</v>
      </c>
      <c r="M3077">
        <v>76.400000000000006</v>
      </c>
      <c r="N3077">
        <v>72.05</v>
      </c>
      <c r="O3077">
        <v>91.62</v>
      </c>
      <c r="P3077">
        <v>90.41</v>
      </c>
      <c r="Q3077">
        <v>86.02</v>
      </c>
      <c r="R3077">
        <v>-3.528333333333336</v>
      </c>
      <c r="S3077">
        <f t="shared" si="192"/>
        <v>4.0805167156460298</v>
      </c>
      <c r="T3077">
        <f t="shared" si="193"/>
        <v>8.0769845858463789</v>
      </c>
      <c r="U3077">
        <f t="shared" si="194"/>
        <v>87.73833333333333</v>
      </c>
      <c r="V3077">
        <f t="shared" si="195"/>
        <v>84.21</v>
      </c>
    </row>
    <row r="3078" spans="1:22" x14ac:dyDescent="0.2">
      <c r="A3078" t="s">
        <v>6456</v>
      </c>
      <c r="B3078" t="s">
        <v>6457</v>
      </c>
      <c r="C3078" t="s">
        <v>24</v>
      </c>
      <c r="D3078" t="s">
        <v>6458</v>
      </c>
      <c r="E3078">
        <v>92</v>
      </c>
      <c r="F3078">
        <v>94.55</v>
      </c>
      <c r="G3078">
        <v>96.59</v>
      </c>
      <c r="H3078">
        <v>97.39</v>
      </c>
      <c r="I3078">
        <v>95.93</v>
      </c>
      <c r="J3078">
        <v>100</v>
      </c>
      <c r="K3078">
        <v>100</v>
      </c>
      <c r="L3078">
        <v>100</v>
      </c>
      <c r="M3078">
        <v>73.8</v>
      </c>
      <c r="N3078">
        <v>100</v>
      </c>
      <c r="O3078">
        <v>97</v>
      </c>
      <c r="P3078">
        <v>100</v>
      </c>
      <c r="Q3078">
        <v>92.51</v>
      </c>
      <c r="R3078">
        <v>-3.5250000000000057</v>
      </c>
      <c r="S3078">
        <f t="shared" si="192"/>
        <v>2.2117413953715288</v>
      </c>
      <c r="T3078">
        <f t="shared" si="193"/>
        <v>10.268210652299651</v>
      </c>
      <c r="U3078">
        <f t="shared" si="194"/>
        <v>97.410000000000011</v>
      </c>
      <c r="V3078">
        <f t="shared" si="195"/>
        <v>93.885000000000005</v>
      </c>
    </row>
    <row r="3079" spans="1:22" x14ac:dyDescent="0.2">
      <c r="A3079" t="s">
        <v>6713</v>
      </c>
      <c r="B3079" t="s">
        <v>6714</v>
      </c>
      <c r="C3079" t="s">
        <v>24</v>
      </c>
      <c r="D3079" t="s">
        <v>6715</v>
      </c>
      <c r="E3079">
        <v>92</v>
      </c>
      <c r="F3079">
        <v>97.7</v>
      </c>
      <c r="G3079">
        <v>100</v>
      </c>
      <c r="H3079">
        <v>99.06</v>
      </c>
      <c r="I3079">
        <v>100</v>
      </c>
      <c r="J3079">
        <v>97.56</v>
      </c>
      <c r="K3079">
        <v>94.87</v>
      </c>
      <c r="L3079">
        <v>97.85</v>
      </c>
      <c r="M3079">
        <v>90.77</v>
      </c>
      <c r="N3079">
        <v>100</v>
      </c>
      <c r="O3079">
        <v>82.35</v>
      </c>
      <c r="P3079">
        <v>98.37</v>
      </c>
      <c r="Q3079">
        <v>100</v>
      </c>
      <c r="R3079">
        <v>-3.3083333333333371</v>
      </c>
      <c r="S3079">
        <f t="shared" si="192"/>
        <v>1.9477208903399532</v>
      </c>
      <c r="T3079">
        <f t="shared" si="193"/>
        <v>7.0330960465501988</v>
      </c>
      <c r="U3079">
        <f t="shared" si="194"/>
        <v>98.198333333333338</v>
      </c>
      <c r="V3079">
        <f t="shared" si="195"/>
        <v>94.89</v>
      </c>
    </row>
    <row r="3080" spans="1:22" x14ac:dyDescent="0.2">
      <c r="A3080" t="s">
        <v>6918</v>
      </c>
      <c r="B3080" t="s">
        <v>6919</v>
      </c>
      <c r="C3080" t="s">
        <v>24</v>
      </c>
      <c r="D3080" t="s">
        <v>6920</v>
      </c>
      <c r="E3080">
        <v>92</v>
      </c>
      <c r="F3080">
        <v>100</v>
      </c>
      <c r="G3080">
        <v>100</v>
      </c>
      <c r="H3080">
        <v>100</v>
      </c>
      <c r="I3080">
        <v>100</v>
      </c>
      <c r="J3080">
        <v>91.38</v>
      </c>
      <c r="K3080">
        <v>100</v>
      </c>
      <c r="L3080">
        <v>100</v>
      </c>
      <c r="M3080">
        <v>77</v>
      </c>
      <c r="N3080">
        <v>100</v>
      </c>
      <c r="O3080" t="s">
        <v>26</v>
      </c>
      <c r="P3080">
        <v>100</v>
      </c>
      <c r="Q3080">
        <v>100</v>
      </c>
      <c r="R3080">
        <v>-3.1633333333333269</v>
      </c>
      <c r="S3080">
        <f t="shared" si="192"/>
        <v>3.5191002637985012</v>
      </c>
      <c r="T3080">
        <f t="shared" si="193"/>
        <v>10.285912696499034</v>
      </c>
      <c r="U3080">
        <f t="shared" si="194"/>
        <v>98.563333333333333</v>
      </c>
      <c r="V3080">
        <f t="shared" si="195"/>
        <v>95.4</v>
      </c>
    </row>
    <row r="3081" spans="1:22" x14ac:dyDescent="0.2">
      <c r="A3081" t="s">
        <v>6986</v>
      </c>
      <c r="B3081" t="s">
        <v>7569</v>
      </c>
      <c r="C3081" t="s">
        <v>24</v>
      </c>
      <c r="D3081" t="s">
        <v>7570</v>
      </c>
      <c r="E3081">
        <v>92</v>
      </c>
      <c r="F3081">
        <v>100</v>
      </c>
      <c r="G3081">
        <v>100</v>
      </c>
      <c r="H3081">
        <v>100</v>
      </c>
      <c r="I3081">
        <v>100</v>
      </c>
      <c r="J3081">
        <v>100</v>
      </c>
      <c r="K3081">
        <v>81.819999999999993</v>
      </c>
      <c r="L3081">
        <v>100</v>
      </c>
      <c r="M3081" t="s">
        <v>26</v>
      </c>
      <c r="N3081">
        <v>84.21</v>
      </c>
      <c r="O3081">
        <v>93.1</v>
      </c>
      <c r="P3081">
        <v>100</v>
      </c>
      <c r="Q3081" t="s">
        <v>26</v>
      </c>
      <c r="R3081">
        <v>-2.6424999999999983</v>
      </c>
      <c r="S3081">
        <f t="shared" si="192"/>
        <v>7.4219539206330332</v>
      </c>
      <c r="T3081">
        <f t="shared" si="193"/>
        <v>7.4883259143816678</v>
      </c>
      <c r="U3081">
        <f t="shared" si="194"/>
        <v>96.969999999999985</v>
      </c>
      <c r="V3081">
        <f t="shared" si="195"/>
        <v>94.327499999999986</v>
      </c>
    </row>
    <row r="3082" spans="1:22" x14ac:dyDescent="0.2">
      <c r="A3082" t="s">
        <v>7675</v>
      </c>
      <c r="B3082" t="s">
        <v>7676</v>
      </c>
      <c r="C3082" t="s">
        <v>24</v>
      </c>
      <c r="D3082" t="s">
        <v>7677</v>
      </c>
      <c r="E3082">
        <v>92</v>
      </c>
      <c r="F3082">
        <v>100</v>
      </c>
      <c r="G3082">
        <v>100</v>
      </c>
      <c r="H3082">
        <v>100</v>
      </c>
      <c r="I3082">
        <v>100</v>
      </c>
      <c r="J3082">
        <v>94.68</v>
      </c>
      <c r="K3082" t="s">
        <v>26</v>
      </c>
      <c r="L3082">
        <v>100</v>
      </c>
      <c r="M3082">
        <v>100</v>
      </c>
      <c r="N3082">
        <v>84.08</v>
      </c>
      <c r="O3082">
        <v>100</v>
      </c>
      <c r="P3082">
        <v>94.1</v>
      </c>
      <c r="Q3082">
        <v>100</v>
      </c>
      <c r="R3082">
        <v>-2.5726666666666773</v>
      </c>
      <c r="S3082">
        <f t="shared" si="192"/>
        <v>2.3791763280597733</v>
      </c>
      <c r="T3082">
        <f t="shared" si="193"/>
        <v>6.4638120847272997</v>
      </c>
      <c r="U3082">
        <f t="shared" si="194"/>
        <v>98.936000000000007</v>
      </c>
      <c r="V3082">
        <f t="shared" si="195"/>
        <v>96.36333333333333</v>
      </c>
    </row>
    <row r="3083" spans="1:22" x14ac:dyDescent="0.2">
      <c r="A3083" t="s">
        <v>7743</v>
      </c>
      <c r="B3083" t="s">
        <v>7744</v>
      </c>
      <c r="C3083" t="s">
        <v>24</v>
      </c>
      <c r="D3083" t="s">
        <v>7745</v>
      </c>
      <c r="E3083">
        <v>92</v>
      </c>
      <c r="F3083">
        <v>7.38</v>
      </c>
      <c r="G3083">
        <v>17.64</v>
      </c>
      <c r="H3083">
        <v>18.809999999999999</v>
      </c>
      <c r="I3083">
        <v>15.19</v>
      </c>
      <c r="J3083">
        <v>8.8800000000000008</v>
      </c>
      <c r="K3083">
        <v>2.96</v>
      </c>
      <c r="L3083">
        <v>9.5399999999999991</v>
      </c>
      <c r="M3083">
        <v>9.1</v>
      </c>
      <c r="N3083">
        <v>6.42</v>
      </c>
      <c r="O3083" t="s">
        <v>26</v>
      </c>
      <c r="P3083">
        <v>6.38</v>
      </c>
      <c r="Q3083">
        <v>14.95</v>
      </c>
      <c r="R3083">
        <v>-2.5319999999999965</v>
      </c>
      <c r="S3083">
        <f t="shared" si="192"/>
        <v>6.3394889383924395</v>
      </c>
      <c r="T3083">
        <f t="shared" si="193"/>
        <v>3.4942266669464916</v>
      </c>
      <c r="U3083">
        <f t="shared" si="194"/>
        <v>11.809999999999997</v>
      </c>
      <c r="V3083">
        <f t="shared" si="195"/>
        <v>9.2780000000000005</v>
      </c>
    </row>
    <row r="3084" spans="1:22" x14ac:dyDescent="0.2">
      <c r="A3084" t="s">
        <v>3717</v>
      </c>
      <c r="B3084" t="s">
        <v>8017</v>
      </c>
      <c r="C3084" t="s">
        <v>24</v>
      </c>
      <c r="D3084" t="s">
        <v>8018</v>
      </c>
      <c r="E3084">
        <v>92</v>
      </c>
      <c r="F3084">
        <v>1.37</v>
      </c>
      <c r="G3084">
        <v>0</v>
      </c>
      <c r="H3084">
        <v>0.94</v>
      </c>
      <c r="I3084">
        <v>1.69</v>
      </c>
      <c r="J3084">
        <v>2.52</v>
      </c>
      <c r="K3084">
        <v>18.18</v>
      </c>
      <c r="L3084">
        <v>2.1</v>
      </c>
      <c r="M3084">
        <v>0</v>
      </c>
      <c r="N3084">
        <v>8.82</v>
      </c>
      <c r="O3084">
        <v>0</v>
      </c>
      <c r="P3084">
        <v>0</v>
      </c>
      <c r="Q3084">
        <v>0</v>
      </c>
      <c r="R3084">
        <v>-2.296666666666666</v>
      </c>
      <c r="S3084">
        <f t="shared" si="192"/>
        <v>6.9397079669584558</v>
      </c>
      <c r="T3084">
        <f t="shared" si="193"/>
        <v>3.5306656596171777</v>
      </c>
      <c r="U3084">
        <f t="shared" si="194"/>
        <v>4.1166666666666663</v>
      </c>
      <c r="V3084">
        <f t="shared" si="195"/>
        <v>1.82</v>
      </c>
    </row>
    <row r="3085" spans="1:22" x14ac:dyDescent="0.2">
      <c r="A3085" t="s">
        <v>8278</v>
      </c>
      <c r="B3085" t="s">
        <v>8279</v>
      </c>
      <c r="C3085" t="s">
        <v>24</v>
      </c>
      <c r="D3085" t="s">
        <v>8280</v>
      </c>
      <c r="E3085">
        <v>92</v>
      </c>
      <c r="F3085">
        <v>100</v>
      </c>
      <c r="G3085">
        <v>100</v>
      </c>
      <c r="H3085">
        <v>92.51</v>
      </c>
      <c r="I3085">
        <v>100</v>
      </c>
      <c r="J3085">
        <v>90.83</v>
      </c>
      <c r="K3085">
        <v>100</v>
      </c>
      <c r="L3085">
        <v>100</v>
      </c>
      <c r="M3085">
        <v>95.71</v>
      </c>
      <c r="N3085">
        <v>95.35</v>
      </c>
      <c r="O3085">
        <v>100</v>
      </c>
      <c r="P3085">
        <v>100</v>
      </c>
      <c r="Q3085">
        <v>80.02</v>
      </c>
      <c r="R3085">
        <v>-2.0433333333333223</v>
      </c>
      <c r="S3085">
        <f t="shared" si="192"/>
        <v>4.3342757949473709</v>
      </c>
      <c r="T3085">
        <f t="shared" si="193"/>
        <v>7.7438052661466132</v>
      </c>
      <c r="U3085">
        <f t="shared" si="194"/>
        <v>97.223333333333315</v>
      </c>
      <c r="V3085">
        <f t="shared" si="195"/>
        <v>95.179999999999993</v>
      </c>
    </row>
    <row r="3086" spans="1:22" x14ac:dyDescent="0.2">
      <c r="A3086" t="s">
        <v>8858</v>
      </c>
      <c r="B3086" t="s">
        <v>8859</v>
      </c>
      <c r="C3086" t="s">
        <v>24</v>
      </c>
      <c r="D3086" t="s">
        <v>8860</v>
      </c>
      <c r="E3086">
        <v>92</v>
      </c>
      <c r="F3086">
        <v>23.46</v>
      </c>
      <c r="G3086">
        <v>4.66</v>
      </c>
      <c r="H3086">
        <v>9.35</v>
      </c>
      <c r="I3086">
        <v>7.77</v>
      </c>
      <c r="J3086">
        <v>13.19</v>
      </c>
      <c r="K3086">
        <v>8.6</v>
      </c>
      <c r="L3086">
        <v>7.88</v>
      </c>
      <c r="M3086">
        <v>11.31</v>
      </c>
      <c r="N3086">
        <v>7.65</v>
      </c>
      <c r="O3086">
        <v>10.029999999999999</v>
      </c>
      <c r="P3086">
        <v>15.38</v>
      </c>
      <c r="Q3086">
        <v>6.36</v>
      </c>
      <c r="R3086">
        <v>-1.4033333333333307</v>
      </c>
      <c r="S3086">
        <f t="shared" si="192"/>
        <v>6.6178830955726857</v>
      </c>
      <c r="T3086">
        <f t="shared" si="193"/>
        <v>3.2743207947094395</v>
      </c>
      <c r="U3086">
        <f t="shared" si="194"/>
        <v>11.171666666666665</v>
      </c>
      <c r="V3086">
        <f t="shared" si="195"/>
        <v>9.7683333333333344</v>
      </c>
    </row>
    <row r="3087" spans="1:22" x14ac:dyDescent="0.2">
      <c r="A3087" t="s">
        <v>3587</v>
      </c>
      <c r="B3087" t="s">
        <v>8892</v>
      </c>
      <c r="C3087" t="s">
        <v>24</v>
      </c>
      <c r="D3087" t="s">
        <v>8893</v>
      </c>
      <c r="E3087">
        <v>92</v>
      </c>
      <c r="F3087">
        <v>97.8</v>
      </c>
      <c r="G3087">
        <v>85.33</v>
      </c>
      <c r="H3087">
        <v>87.82</v>
      </c>
      <c r="I3087">
        <v>90.85</v>
      </c>
      <c r="J3087">
        <v>96.39</v>
      </c>
      <c r="K3087">
        <v>94.86</v>
      </c>
      <c r="L3087">
        <v>100</v>
      </c>
      <c r="M3087" t="s">
        <v>26</v>
      </c>
      <c r="N3087">
        <v>92.86</v>
      </c>
      <c r="O3087">
        <v>89.9</v>
      </c>
      <c r="P3087">
        <v>86.23</v>
      </c>
      <c r="Q3087">
        <v>84.99</v>
      </c>
      <c r="R3087">
        <v>-1.3789999999999907</v>
      </c>
      <c r="S3087">
        <f t="shared" si="192"/>
        <v>4.983808784453915</v>
      </c>
      <c r="T3087">
        <f t="shared" si="193"/>
        <v>6.0069651239207307</v>
      </c>
      <c r="U3087">
        <f t="shared" si="194"/>
        <v>92.174999999999997</v>
      </c>
      <c r="V3087">
        <f t="shared" si="195"/>
        <v>90.796000000000006</v>
      </c>
    </row>
    <row r="3088" spans="1:22" x14ac:dyDescent="0.2">
      <c r="A3088" t="s">
        <v>3790</v>
      </c>
      <c r="B3088" t="s">
        <v>8966</v>
      </c>
      <c r="C3088" t="s">
        <v>24</v>
      </c>
      <c r="D3088" t="s">
        <v>8967</v>
      </c>
      <c r="E3088">
        <v>92</v>
      </c>
      <c r="F3088">
        <v>100</v>
      </c>
      <c r="G3088">
        <v>91.6</v>
      </c>
      <c r="H3088">
        <v>95.33</v>
      </c>
      <c r="I3088">
        <v>72.709999999999994</v>
      </c>
      <c r="J3088">
        <v>90.46</v>
      </c>
      <c r="K3088" t="s">
        <v>26</v>
      </c>
      <c r="L3088">
        <v>84.26</v>
      </c>
      <c r="M3088">
        <v>94.39</v>
      </c>
      <c r="N3088">
        <v>83.99</v>
      </c>
      <c r="O3088">
        <v>100</v>
      </c>
      <c r="P3088">
        <v>94.38</v>
      </c>
      <c r="Q3088">
        <v>75.25</v>
      </c>
      <c r="R3088">
        <v>-1.3083333333333371</v>
      </c>
      <c r="S3088">
        <f t="shared" si="192"/>
        <v>10.3696986455731</v>
      </c>
      <c r="T3088">
        <f t="shared" si="193"/>
        <v>9.1118371729671868</v>
      </c>
      <c r="U3088">
        <f t="shared" si="194"/>
        <v>90.02</v>
      </c>
      <c r="V3088">
        <f t="shared" si="195"/>
        <v>88.711666666666659</v>
      </c>
    </row>
    <row r="3089" spans="1:22" x14ac:dyDescent="0.2">
      <c r="A3089" t="s">
        <v>3645</v>
      </c>
      <c r="B3089" t="s">
        <v>9101</v>
      </c>
      <c r="C3089" t="s">
        <v>24</v>
      </c>
      <c r="D3089" t="s">
        <v>9102</v>
      </c>
      <c r="E3089">
        <v>92</v>
      </c>
      <c r="F3089">
        <v>80.36</v>
      </c>
      <c r="G3089">
        <v>92.59</v>
      </c>
      <c r="H3089">
        <v>86.49</v>
      </c>
      <c r="I3089">
        <v>97.85</v>
      </c>
      <c r="J3089">
        <v>96.85</v>
      </c>
      <c r="K3089">
        <v>89.92</v>
      </c>
      <c r="L3089">
        <v>83.53</v>
      </c>
      <c r="M3089">
        <v>97.3</v>
      </c>
      <c r="N3089">
        <v>85.51</v>
      </c>
      <c r="O3089">
        <v>83.33</v>
      </c>
      <c r="P3089">
        <v>98.02</v>
      </c>
      <c r="Q3089">
        <v>89.19</v>
      </c>
      <c r="R3089">
        <v>-1.1966666666666868</v>
      </c>
      <c r="S3089">
        <f t="shared" si="192"/>
        <v>6.5994232071194414</v>
      </c>
      <c r="T3089">
        <f t="shared" si="193"/>
        <v>6.6806287129281454</v>
      </c>
      <c r="U3089">
        <f t="shared" si="194"/>
        <v>90.676666666666662</v>
      </c>
      <c r="V3089">
        <f t="shared" si="195"/>
        <v>89.479999999999976</v>
      </c>
    </row>
    <row r="3090" spans="1:22" x14ac:dyDescent="0.2">
      <c r="A3090" t="s">
        <v>9103</v>
      </c>
      <c r="B3090" t="s">
        <v>9104</v>
      </c>
      <c r="C3090" t="s">
        <v>24</v>
      </c>
      <c r="D3090" t="s">
        <v>9105</v>
      </c>
      <c r="E3090">
        <v>92</v>
      </c>
      <c r="F3090">
        <v>96.9</v>
      </c>
      <c r="G3090">
        <v>95.46</v>
      </c>
      <c r="H3090">
        <v>93.36</v>
      </c>
      <c r="I3090">
        <v>80.69</v>
      </c>
      <c r="J3090">
        <v>93.76</v>
      </c>
      <c r="K3090">
        <v>92.02</v>
      </c>
      <c r="L3090">
        <v>95.72</v>
      </c>
      <c r="M3090">
        <v>100</v>
      </c>
      <c r="N3090">
        <v>94.55</v>
      </c>
      <c r="O3090">
        <v>97.24</v>
      </c>
      <c r="P3090">
        <v>81.900000000000006</v>
      </c>
      <c r="Q3090">
        <v>75.599999999999994</v>
      </c>
      <c r="R3090">
        <v>-1.1966666666666868</v>
      </c>
      <c r="S3090">
        <f t="shared" si="192"/>
        <v>5.8110116732516275</v>
      </c>
      <c r="T3090">
        <f t="shared" si="193"/>
        <v>9.742947705905026</v>
      </c>
      <c r="U3090">
        <f t="shared" si="194"/>
        <v>92.03166666666668</v>
      </c>
      <c r="V3090">
        <f t="shared" si="195"/>
        <v>90.834999999999994</v>
      </c>
    </row>
    <row r="3091" spans="1:22" x14ac:dyDescent="0.2">
      <c r="A3091" t="s">
        <v>2239</v>
      </c>
      <c r="B3091" t="s">
        <v>9110</v>
      </c>
      <c r="C3091" t="s">
        <v>24</v>
      </c>
      <c r="D3091" t="s">
        <v>9111</v>
      </c>
      <c r="E3091">
        <v>92</v>
      </c>
      <c r="F3091">
        <v>88.89</v>
      </c>
      <c r="G3091">
        <v>93.94</v>
      </c>
      <c r="H3091">
        <v>100</v>
      </c>
      <c r="I3091">
        <v>94.03</v>
      </c>
      <c r="J3091">
        <v>97.33</v>
      </c>
      <c r="K3091" t="s">
        <v>26</v>
      </c>
      <c r="L3091">
        <v>100</v>
      </c>
      <c r="M3091">
        <v>83.78</v>
      </c>
      <c r="N3091">
        <v>100</v>
      </c>
      <c r="O3091">
        <v>89.83</v>
      </c>
      <c r="P3091">
        <v>88.24</v>
      </c>
      <c r="Q3091">
        <v>100</v>
      </c>
      <c r="R3091">
        <v>-1.1963333333333424</v>
      </c>
      <c r="S3091">
        <f t="shared" si="192"/>
        <v>4.174155004309255</v>
      </c>
      <c r="T3091">
        <f t="shared" si="193"/>
        <v>7.242161049484241</v>
      </c>
      <c r="U3091">
        <f t="shared" si="194"/>
        <v>94.837999999999994</v>
      </c>
      <c r="V3091">
        <f t="shared" si="195"/>
        <v>93.641666666666652</v>
      </c>
    </row>
    <row r="3092" spans="1:22" x14ac:dyDescent="0.2">
      <c r="A3092" t="s">
        <v>9209</v>
      </c>
      <c r="B3092" t="s">
        <v>9210</v>
      </c>
      <c r="C3092" t="s">
        <v>24</v>
      </c>
      <c r="D3092" t="s">
        <v>9211</v>
      </c>
      <c r="E3092">
        <v>92</v>
      </c>
      <c r="F3092">
        <v>14.66</v>
      </c>
      <c r="G3092">
        <v>24.78</v>
      </c>
      <c r="H3092">
        <v>16.260000000000002</v>
      </c>
      <c r="I3092">
        <v>16.190000000000001</v>
      </c>
      <c r="J3092">
        <v>9.61</v>
      </c>
      <c r="K3092">
        <v>14.89</v>
      </c>
      <c r="L3092">
        <v>38.67</v>
      </c>
      <c r="M3092">
        <v>11.57</v>
      </c>
      <c r="N3092">
        <v>16.02</v>
      </c>
      <c r="O3092">
        <v>10</v>
      </c>
      <c r="P3092">
        <v>6.6</v>
      </c>
      <c r="Q3092">
        <v>7.01</v>
      </c>
      <c r="R3092">
        <v>-1.0866666666666678</v>
      </c>
      <c r="S3092">
        <f t="shared" si="192"/>
        <v>4.9198892263952452</v>
      </c>
      <c r="T3092">
        <f t="shared" si="193"/>
        <v>12.103482832088732</v>
      </c>
      <c r="U3092">
        <f t="shared" si="194"/>
        <v>16.065000000000001</v>
      </c>
      <c r="V3092">
        <f t="shared" si="195"/>
        <v>14.978333333333333</v>
      </c>
    </row>
    <row r="3093" spans="1:22" x14ac:dyDescent="0.2">
      <c r="A3093" t="s">
        <v>1004</v>
      </c>
      <c r="B3093" t="s">
        <v>9281</v>
      </c>
      <c r="C3093" t="s">
        <v>24</v>
      </c>
      <c r="D3093" t="s">
        <v>9282</v>
      </c>
      <c r="E3093">
        <v>92</v>
      </c>
      <c r="F3093">
        <v>1.67</v>
      </c>
      <c r="G3093">
        <v>31.43</v>
      </c>
      <c r="H3093">
        <v>2.13</v>
      </c>
      <c r="I3093">
        <v>3.77</v>
      </c>
      <c r="J3093">
        <v>4.4800000000000004</v>
      </c>
      <c r="K3093">
        <v>0</v>
      </c>
      <c r="L3093">
        <v>2.52</v>
      </c>
      <c r="M3093">
        <v>5.4</v>
      </c>
      <c r="N3093">
        <v>6.35</v>
      </c>
      <c r="O3093">
        <v>15.15</v>
      </c>
      <c r="P3093">
        <v>4.3499999999999996</v>
      </c>
      <c r="Q3093">
        <v>3.57</v>
      </c>
      <c r="R3093">
        <v>-1.0233333333333334</v>
      </c>
      <c r="S3093">
        <f t="shared" si="192"/>
        <v>11.95298233357126</v>
      </c>
      <c r="T3093">
        <f t="shared" si="193"/>
        <v>4.574790341279769</v>
      </c>
      <c r="U3093">
        <f t="shared" si="194"/>
        <v>7.246666666666667</v>
      </c>
      <c r="V3093">
        <f t="shared" si="195"/>
        <v>6.2233333333333336</v>
      </c>
    </row>
    <row r="3094" spans="1:22" x14ac:dyDescent="0.2">
      <c r="A3094" t="s">
        <v>544</v>
      </c>
      <c r="B3094" t="s">
        <v>9658</v>
      </c>
      <c r="C3094" t="s">
        <v>24</v>
      </c>
      <c r="D3094" t="s">
        <v>9659</v>
      </c>
      <c r="E3094">
        <v>92</v>
      </c>
      <c r="F3094">
        <v>11.11</v>
      </c>
      <c r="G3094" t="s">
        <v>26</v>
      </c>
      <c r="H3094">
        <v>12</v>
      </c>
      <c r="I3094">
        <v>27.27</v>
      </c>
      <c r="J3094">
        <v>25</v>
      </c>
      <c r="K3094">
        <v>2.2200000000000002</v>
      </c>
      <c r="L3094">
        <v>0</v>
      </c>
      <c r="M3094">
        <v>13.04</v>
      </c>
      <c r="N3094">
        <v>29.41</v>
      </c>
      <c r="O3094">
        <v>16.88</v>
      </c>
      <c r="P3094" t="s">
        <v>26</v>
      </c>
      <c r="Q3094" t="s">
        <v>26</v>
      </c>
      <c r="R3094">
        <v>-0.6875</v>
      </c>
      <c r="S3094">
        <f t="shared" si="192"/>
        <v>10.448222336837977</v>
      </c>
      <c r="T3094">
        <f t="shared" si="193"/>
        <v>12.109388575261205</v>
      </c>
      <c r="U3094">
        <f t="shared" si="194"/>
        <v>15.52</v>
      </c>
      <c r="V3094">
        <f t="shared" si="195"/>
        <v>14.8325</v>
      </c>
    </row>
    <row r="3095" spans="1:22" x14ac:dyDescent="0.2">
      <c r="A3095" t="s">
        <v>9714</v>
      </c>
      <c r="B3095" t="s">
        <v>9715</v>
      </c>
      <c r="C3095" t="s">
        <v>24</v>
      </c>
      <c r="D3095" t="s">
        <v>9716</v>
      </c>
      <c r="E3095">
        <v>92</v>
      </c>
      <c r="F3095">
        <v>94.87</v>
      </c>
      <c r="G3095">
        <v>85.37</v>
      </c>
      <c r="H3095">
        <v>100</v>
      </c>
      <c r="I3095">
        <v>100</v>
      </c>
      <c r="J3095">
        <v>100</v>
      </c>
      <c r="K3095">
        <v>100</v>
      </c>
      <c r="L3095">
        <v>76.47</v>
      </c>
      <c r="M3095">
        <v>100</v>
      </c>
      <c r="N3095">
        <v>100</v>
      </c>
      <c r="O3095">
        <v>100</v>
      </c>
      <c r="P3095">
        <v>100</v>
      </c>
      <c r="Q3095">
        <v>100</v>
      </c>
      <c r="R3095">
        <v>-0.6283333333333303</v>
      </c>
      <c r="S3095">
        <f t="shared" si="192"/>
        <v>5.9207690941858759</v>
      </c>
      <c r="T3095">
        <f t="shared" si="193"/>
        <v>9.6060822746146979</v>
      </c>
      <c r="U3095">
        <f t="shared" si="194"/>
        <v>96.706666666666663</v>
      </c>
      <c r="V3095">
        <f t="shared" si="195"/>
        <v>96.078333333333333</v>
      </c>
    </row>
    <row r="3096" spans="1:22" x14ac:dyDescent="0.2">
      <c r="A3096" t="s">
        <v>9209</v>
      </c>
      <c r="B3096" t="s">
        <v>10121</v>
      </c>
      <c r="C3096" t="s">
        <v>24</v>
      </c>
      <c r="D3096" t="s">
        <v>10122</v>
      </c>
      <c r="E3096">
        <v>92</v>
      </c>
      <c r="F3096">
        <v>90.71</v>
      </c>
      <c r="G3096">
        <v>78.41</v>
      </c>
      <c r="H3096">
        <v>80.540000000000006</v>
      </c>
      <c r="I3096">
        <v>76.5</v>
      </c>
      <c r="J3096">
        <v>92.26</v>
      </c>
      <c r="K3096">
        <v>76.87</v>
      </c>
      <c r="L3096">
        <v>68.819999999999993</v>
      </c>
      <c r="M3096">
        <v>85.79</v>
      </c>
      <c r="N3096">
        <v>81.52</v>
      </c>
      <c r="O3096">
        <v>83.71</v>
      </c>
      <c r="P3096">
        <v>86.74</v>
      </c>
      <c r="Q3096">
        <v>87.64</v>
      </c>
      <c r="R3096">
        <v>-0.17833333333334167</v>
      </c>
      <c r="S3096">
        <f t="shared" si="192"/>
        <v>7.0839859307219593</v>
      </c>
      <c r="T3096">
        <f t="shared" si="193"/>
        <v>6.9955242834257989</v>
      </c>
      <c r="U3096">
        <f t="shared" si="194"/>
        <v>82.548333333333332</v>
      </c>
      <c r="V3096">
        <f t="shared" si="195"/>
        <v>82.36999999999999</v>
      </c>
    </row>
    <row r="3097" spans="1:22" x14ac:dyDescent="0.2">
      <c r="A3097" t="s">
        <v>6243</v>
      </c>
      <c r="B3097" t="s">
        <v>10125</v>
      </c>
      <c r="C3097" t="s">
        <v>24</v>
      </c>
      <c r="D3097" t="s">
        <v>10126</v>
      </c>
      <c r="E3097">
        <v>92</v>
      </c>
      <c r="F3097">
        <v>100</v>
      </c>
      <c r="G3097">
        <v>85.36</v>
      </c>
      <c r="H3097" t="s">
        <v>26</v>
      </c>
      <c r="I3097">
        <v>100</v>
      </c>
      <c r="J3097">
        <v>100</v>
      </c>
      <c r="K3097" t="s">
        <v>26</v>
      </c>
      <c r="L3097" t="s">
        <v>26</v>
      </c>
      <c r="M3097">
        <v>100</v>
      </c>
      <c r="N3097">
        <v>100</v>
      </c>
      <c r="O3097">
        <v>100</v>
      </c>
      <c r="P3097">
        <v>80.81</v>
      </c>
      <c r="Q3097">
        <v>100</v>
      </c>
      <c r="R3097">
        <v>-0.17799999999999727</v>
      </c>
      <c r="S3097">
        <f t="shared" si="192"/>
        <v>7.32</v>
      </c>
      <c r="T3097">
        <f t="shared" si="193"/>
        <v>8.582028897644193</v>
      </c>
      <c r="U3097">
        <f t="shared" si="194"/>
        <v>96.34</v>
      </c>
      <c r="V3097">
        <f t="shared" si="195"/>
        <v>96.162000000000006</v>
      </c>
    </row>
    <row r="3098" spans="1:22" x14ac:dyDescent="0.2">
      <c r="A3098" t="s">
        <v>10954</v>
      </c>
      <c r="B3098" t="s">
        <v>10955</v>
      </c>
      <c r="C3098" t="s">
        <v>24</v>
      </c>
      <c r="D3098" t="s">
        <v>10956</v>
      </c>
      <c r="E3098">
        <v>92</v>
      </c>
      <c r="F3098">
        <v>92.45</v>
      </c>
      <c r="G3098">
        <v>96.33</v>
      </c>
      <c r="H3098">
        <v>95.24</v>
      </c>
      <c r="I3098">
        <v>80</v>
      </c>
      <c r="J3098">
        <v>90</v>
      </c>
      <c r="K3098">
        <v>98.11</v>
      </c>
      <c r="L3098">
        <v>95.7</v>
      </c>
      <c r="M3098">
        <v>77.010000000000005</v>
      </c>
      <c r="N3098">
        <v>98.45</v>
      </c>
      <c r="O3098">
        <v>100</v>
      </c>
      <c r="P3098">
        <v>96.08</v>
      </c>
      <c r="Q3098">
        <v>88.99</v>
      </c>
      <c r="R3098">
        <v>0.68333333333333712</v>
      </c>
      <c r="S3098">
        <f t="shared" si="192"/>
        <v>6.5540565046897985</v>
      </c>
      <c r="T3098">
        <f t="shared" si="193"/>
        <v>8.5640755484757367</v>
      </c>
      <c r="U3098">
        <f t="shared" si="194"/>
        <v>92.021666666666661</v>
      </c>
      <c r="V3098">
        <f t="shared" si="195"/>
        <v>92.704999999999998</v>
      </c>
    </row>
    <row r="3099" spans="1:22" x14ac:dyDescent="0.2">
      <c r="A3099" t="s">
        <v>7135</v>
      </c>
      <c r="B3099" t="s">
        <v>10997</v>
      </c>
      <c r="C3099" t="s">
        <v>24</v>
      </c>
      <c r="D3099" t="s">
        <v>10998</v>
      </c>
      <c r="E3099">
        <v>92</v>
      </c>
      <c r="F3099">
        <v>57.46</v>
      </c>
      <c r="G3099">
        <v>74.56</v>
      </c>
      <c r="H3099">
        <v>80.81</v>
      </c>
      <c r="I3099">
        <v>78.930000000000007</v>
      </c>
      <c r="J3099">
        <v>75</v>
      </c>
      <c r="K3099">
        <v>86.3</v>
      </c>
      <c r="L3099">
        <v>83.97</v>
      </c>
      <c r="M3099">
        <v>67.930000000000007</v>
      </c>
      <c r="N3099">
        <v>68.040000000000006</v>
      </c>
      <c r="O3099">
        <v>72.55</v>
      </c>
      <c r="P3099">
        <v>79.88</v>
      </c>
      <c r="Q3099">
        <v>85.07</v>
      </c>
      <c r="R3099">
        <v>0.72999999999998977</v>
      </c>
      <c r="S3099">
        <f t="shared" si="192"/>
        <v>9.8303163733421624</v>
      </c>
      <c r="T3099">
        <f t="shared" si="193"/>
        <v>7.7573655321893868</v>
      </c>
      <c r="U3099">
        <f t="shared" si="194"/>
        <v>75.510000000000005</v>
      </c>
      <c r="V3099">
        <f t="shared" si="195"/>
        <v>76.239999999999995</v>
      </c>
    </row>
    <row r="3100" spans="1:22" x14ac:dyDescent="0.2">
      <c r="A3100" t="s">
        <v>11092</v>
      </c>
      <c r="B3100" t="s">
        <v>11093</v>
      </c>
      <c r="C3100" t="s">
        <v>24</v>
      </c>
      <c r="D3100" t="s">
        <v>11094</v>
      </c>
      <c r="E3100">
        <v>92</v>
      </c>
      <c r="F3100">
        <v>3.23</v>
      </c>
      <c r="G3100">
        <v>10.34</v>
      </c>
      <c r="H3100">
        <v>0</v>
      </c>
      <c r="I3100">
        <v>10.14</v>
      </c>
      <c r="J3100">
        <v>10.34</v>
      </c>
      <c r="K3100">
        <v>20</v>
      </c>
      <c r="L3100">
        <v>5.88</v>
      </c>
      <c r="M3100" t="s">
        <v>26</v>
      </c>
      <c r="N3100">
        <v>12.9</v>
      </c>
      <c r="O3100">
        <v>23.08</v>
      </c>
      <c r="P3100">
        <v>2.33</v>
      </c>
      <c r="Q3100">
        <v>5</v>
      </c>
      <c r="R3100">
        <v>0.82966666666666633</v>
      </c>
      <c r="S3100">
        <f t="shared" si="192"/>
        <v>6.9308481924412888</v>
      </c>
      <c r="T3100">
        <f t="shared" si="193"/>
        <v>8.3691170382543927</v>
      </c>
      <c r="U3100">
        <f t="shared" si="194"/>
        <v>9.0083333333333329</v>
      </c>
      <c r="V3100">
        <f t="shared" si="195"/>
        <v>9.8379999999999992</v>
      </c>
    </row>
    <row r="3101" spans="1:22" x14ac:dyDescent="0.2">
      <c r="A3101" t="s">
        <v>2815</v>
      </c>
      <c r="B3101" t="s">
        <v>11949</v>
      </c>
      <c r="C3101" t="s">
        <v>24</v>
      </c>
      <c r="D3101" t="s">
        <v>11950</v>
      </c>
      <c r="E3101">
        <v>92</v>
      </c>
      <c r="F3101">
        <v>41.22</v>
      </c>
      <c r="G3101">
        <v>56.68</v>
      </c>
      <c r="H3101">
        <v>57.52</v>
      </c>
      <c r="I3101">
        <v>39.4</v>
      </c>
      <c r="J3101">
        <v>51.94</v>
      </c>
      <c r="K3101">
        <v>70.489999999999995</v>
      </c>
      <c r="L3101">
        <v>39.4</v>
      </c>
      <c r="M3101">
        <v>50.97</v>
      </c>
      <c r="N3101">
        <v>60.89</v>
      </c>
      <c r="O3101">
        <v>49.74</v>
      </c>
      <c r="P3101">
        <v>70.45</v>
      </c>
      <c r="Q3101">
        <v>55.91</v>
      </c>
      <c r="R3101">
        <v>1.6850000000000023</v>
      </c>
      <c r="S3101">
        <f t="shared" si="192"/>
        <v>11.529363815926715</v>
      </c>
      <c r="T3101">
        <f t="shared" si="193"/>
        <v>10.586119213385054</v>
      </c>
      <c r="U3101">
        <f t="shared" si="194"/>
        <v>52.875</v>
      </c>
      <c r="V3101">
        <f t="shared" si="195"/>
        <v>54.56</v>
      </c>
    </row>
    <row r="3102" spans="1:22" x14ac:dyDescent="0.2">
      <c r="A3102" t="s">
        <v>9217</v>
      </c>
      <c r="B3102" t="s">
        <v>12279</v>
      </c>
      <c r="C3102" t="s">
        <v>24</v>
      </c>
      <c r="D3102" t="s">
        <v>12280</v>
      </c>
      <c r="E3102">
        <v>92</v>
      </c>
      <c r="F3102">
        <v>11.51</v>
      </c>
      <c r="G3102">
        <v>0</v>
      </c>
      <c r="H3102">
        <v>5.41</v>
      </c>
      <c r="I3102">
        <v>4.07</v>
      </c>
      <c r="J3102">
        <v>7.77</v>
      </c>
      <c r="K3102" t="s">
        <v>26</v>
      </c>
      <c r="L3102">
        <v>0</v>
      </c>
      <c r="M3102" t="s">
        <v>26</v>
      </c>
      <c r="N3102">
        <v>0</v>
      </c>
      <c r="O3102">
        <v>31.16</v>
      </c>
      <c r="P3102" t="s">
        <v>26</v>
      </c>
      <c r="Q3102">
        <v>0</v>
      </c>
      <c r="R3102">
        <v>2.0379999999999994</v>
      </c>
      <c r="S3102">
        <f t="shared" si="192"/>
        <v>4.2795583884321511</v>
      </c>
      <c r="T3102">
        <f t="shared" si="193"/>
        <v>15.58</v>
      </c>
      <c r="U3102">
        <f t="shared" si="194"/>
        <v>5.7520000000000007</v>
      </c>
      <c r="V3102">
        <f t="shared" si="195"/>
        <v>7.79</v>
      </c>
    </row>
    <row r="3103" spans="1:22" x14ac:dyDescent="0.2">
      <c r="A3103" t="s">
        <v>87</v>
      </c>
      <c r="B3103" t="s">
        <v>12312</v>
      </c>
      <c r="C3103" t="s">
        <v>24</v>
      </c>
      <c r="D3103" t="s">
        <v>12313</v>
      </c>
      <c r="E3103">
        <v>92</v>
      </c>
      <c r="F3103">
        <v>96.55</v>
      </c>
      <c r="G3103">
        <v>81.540000000000006</v>
      </c>
      <c r="H3103">
        <v>100</v>
      </c>
      <c r="I3103">
        <v>100</v>
      </c>
      <c r="J3103">
        <v>98.15</v>
      </c>
      <c r="K3103">
        <v>100</v>
      </c>
      <c r="L3103">
        <v>100</v>
      </c>
      <c r="M3103">
        <v>95.83</v>
      </c>
      <c r="N3103">
        <v>100</v>
      </c>
      <c r="O3103">
        <v>100</v>
      </c>
      <c r="P3103">
        <v>97.01</v>
      </c>
      <c r="Q3103">
        <v>95.86</v>
      </c>
      <c r="R3103">
        <v>2.0766666666666538</v>
      </c>
      <c r="S3103">
        <f t="shared" si="192"/>
        <v>7.2388811290143424</v>
      </c>
      <c r="T3103">
        <f t="shared" si="193"/>
        <v>2.1065105427380768</v>
      </c>
      <c r="U3103">
        <f t="shared" si="194"/>
        <v>96.04</v>
      </c>
      <c r="V3103">
        <f t="shared" si="195"/>
        <v>98.11666666666666</v>
      </c>
    </row>
    <row r="3104" spans="1:22" x14ac:dyDescent="0.2">
      <c r="A3104" t="s">
        <v>1770</v>
      </c>
      <c r="B3104" t="s">
        <v>13532</v>
      </c>
      <c r="C3104" t="s">
        <v>24</v>
      </c>
      <c r="D3104" t="s">
        <v>13533</v>
      </c>
      <c r="E3104">
        <v>92</v>
      </c>
      <c r="F3104">
        <v>93.82</v>
      </c>
      <c r="G3104">
        <v>93.08</v>
      </c>
      <c r="H3104">
        <v>91.2</v>
      </c>
      <c r="I3104">
        <v>84.5</v>
      </c>
      <c r="J3104">
        <v>90.75</v>
      </c>
      <c r="K3104">
        <v>75.599999999999994</v>
      </c>
      <c r="L3104">
        <v>100</v>
      </c>
      <c r="M3104">
        <v>93.67</v>
      </c>
      <c r="N3104">
        <v>91.1</v>
      </c>
      <c r="O3104">
        <v>92.95</v>
      </c>
      <c r="P3104">
        <v>90.17</v>
      </c>
      <c r="Q3104">
        <v>81.5</v>
      </c>
      <c r="R3104">
        <v>3.4066666666666805</v>
      </c>
      <c r="S3104">
        <f t="shared" si="192"/>
        <v>6.976258070532273</v>
      </c>
      <c r="T3104">
        <f t="shared" si="193"/>
        <v>6.0160610036800666</v>
      </c>
      <c r="U3104">
        <f t="shared" si="194"/>
        <v>88.158333333333317</v>
      </c>
      <c r="V3104">
        <f t="shared" si="195"/>
        <v>91.564999999999998</v>
      </c>
    </row>
    <row r="3105" spans="1:22" x14ac:dyDescent="0.2">
      <c r="A3105" t="s">
        <v>10148</v>
      </c>
      <c r="B3105" t="s">
        <v>13681</v>
      </c>
      <c r="C3105" t="s">
        <v>24</v>
      </c>
      <c r="D3105" t="s">
        <v>13682</v>
      </c>
      <c r="E3105">
        <v>92</v>
      </c>
      <c r="F3105">
        <v>2.13</v>
      </c>
      <c r="G3105">
        <v>21.57</v>
      </c>
      <c r="H3105">
        <v>13.51</v>
      </c>
      <c r="I3105">
        <v>14.83</v>
      </c>
      <c r="J3105">
        <v>16.18</v>
      </c>
      <c r="K3105">
        <v>23.81</v>
      </c>
      <c r="L3105">
        <v>25.58</v>
      </c>
      <c r="M3105">
        <v>32.31</v>
      </c>
      <c r="N3105">
        <v>13.45</v>
      </c>
      <c r="O3105">
        <v>21.28</v>
      </c>
      <c r="P3105">
        <v>6.45</v>
      </c>
      <c r="Q3105">
        <v>14.29</v>
      </c>
      <c r="R3105">
        <v>3.5550000000000015</v>
      </c>
      <c r="S3105">
        <f t="shared" si="192"/>
        <v>7.6075289461602882</v>
      </c>
      <c r="T3105">
        <f t="shared" si="193"/>
        <v>9.3388621719493514</v>
      </c>
      <c r="U3105">
        <f t="shared" si="194"/>
        <v>15.338333333333333</v>
      </c>
      <c r="V3105">
        <f t="shared" si="195"/>
        <v>18.893333333333334</v>
      </c>
    </row>
    <row r="3106" spans="1:22" x14ac:dyDescent="0.2">
      <c r="A3106" t="s">
        <v>4449</v>
      </c>
      <c r="B3106" t="s">
        <v>13890</v>
      </c>
      <c r="C3106" t="s">
        <v>24</v>
      </c>
      <c r="D3106" t="s">
        <v>13891</v>
      </c>
      <c r="E3106">
        <v>92</v>
      </c>
      <c r="F3106">
        <v>79.52</v>
      </c>
      <c r="G3106">
        <v>97.75</v>
      </c>
      <c r="H3106">
        <v>88.3</v>
      </c>
      <c r="I3106">
        <v>83.82</v>
      </c>
      <c r="J3106">
        <v>100</v>
      </c>
      <c r="K3106">
        <v>81.93</v>
      </c>
      <c r="L3106">
        <v>98.06</v>
      </c>
      <c r="M3106">
        <v>90.48</v>
      </c>
      <c r="N3106">
        <v>88.24</v>
      </c>
      <c r="O3106">
        <v>83.45</v>
      </c>
      <c r="P3106">
        <v>95.74</v>
      </c>
      <c r="Q3106">
        <v>98</v>
      </c>
      <c r="R3106">
        <v>3.7750000000000057</v>
      </c>
      <c r="S3106">
        <f t="shared" si="192"/>
        <v>8.5269353619378805</v>
      </c>
      <c r="T3106">
        <f t="shared" si="193"/>
        <v>5.9264640947757927</v>
      </c>
      <c r="U3106">
        <f t="shared" si="194"/>
        <v>88.553333333333327</v>
      </c>
      <c r="V3106">
        <f t="shared" si="195"/>
        <v>92.328333333333333</v>
      </c>
    </row>
    <row r="3107" spans="1:22" x14ac:dyDescent="0.2">
      <c r="A3107" t="s">
        <v>11165</v>
      </c>
      <c r="B3107" t="s">
        <v>14438</v>
      </c>
      <c r="C3107" t="s">
        <v>24</v>
      </c>
      <c r="D3107" t="s">
        <v>14439</v>
      </c>
      <c r="E3107">
        <v>92</v>
      </c>
      <c r="F3107">
        <v>97.84</v>
      </c>
      <c r="G3107">
        <v>82.62</v>
      </c>
      <c r="H3107">
        <v>90.89</v>
      </c>
      <c r="I3107">
        <v>93.42</v>
      </c>
      <c r="J3107">
        <v>92.04</v>
      </c>
      <c r="K3107">
        <v>100</v>
      </c>
      <c r="L3107">
        <v>96.54</v>
      </c>
      <c r="M3107">
        <v>95.51</v>
      </c>
      <c r="N3107">
        <v>100</v>
      </c>
      <c r="O3107">
        <v>91.47</v>
      </c>
      <c r="P3107">
        <v>100</v>
      </c>
      <c r="Q3107">
        <v>100</v>
      </c>
      <c r="R3107">
        <v>4.4516666666666538</v>
      </c>
      <c r="S3107">
        <f t="shared" si="192"/>
        <v>6.0907156120333399</v>
      </c>
      <c r="T3107">
        <f t="shared" si="193"/>
        <v>3.4533326898326293</v>
      </c>
      <c r="U3107">
        <f t="shared" si="194"/>
        <v>92.801666666666677</v>
      </c>
      <c r="V3107">
        <f t="shared" si="195"/>
        <v>97.25333333333333</v>
      </c>
    </row>
    <row r="3108" spans="1:22" x14ac:dyDescent="0.2">
      <c r="A3108" t="s">
        <v>14771</v>
      </c>
      <c r="B3108" t="s">
        <v>14772</v>
      </c>
      <c r="C3108" t="s">
        <v>24</v>
      </c>
      <c r="D3108" t="s">
        <v>14773</v>
      </c>
      <c r="E3108">
        <v>92</v>
      </c>
      <c r="F3108" t="s">
        <v>26</v>
      </c>
      <c r="G3108" t="s">
        <v>26</v>
      </c>
      <c r="H3108">
        <v>100</v>
      </c>
      <c r="I3108">
        <v>95.88</v>
      </c>
      <c r="J3108">
        <v>73.34</v>
      </c>
      <c r="K3108">
        <v>100</v>
      </c>
      <c r="L3108">
        <v>100</v>
      </c>
      <c r="M3108">
        <v>94.12</v>
      </c>
      <c r="N3108">
        <v>100</v>
      </c>
      <c r="O3108">
        <v>100</v>
      </c>
      <c r="P3108">
        <v>94.86</v>
      </c>
      <c r="Q3108">
        <v>93.77</v>
      </c>
      <c r="R3108">
        <v>4.8199999999999932</v>
      </c>
      <c r="S3108">
        <f t="shared" si="192"/>
        <v>12.791636590626865</v>
      </c>
      <c r="T3108">
        <f t="shared" si="193"/>
        <v>3.169010886696352</v>
      </c>
      <c r="U3108">
        <f t="shared" si="194"/>
        <v>92.305000000000007</v>
      </c>
      <c r="V3108">
        <f t="shared" si="195"/>
        <v>97.125</v>
      </c>
    </row>
    <row r="3109" spans="1:22" x14ac:dyDescent="0.2">
      <c r="A3109" t="s">
        <v>4508</v>
      </c>
      <c r="B3109" t="s">
        <v>14942</v>
      </c>
      <c r="C3109" t="s">
        <v>24</v>
      </c>
      <c r="D3109" t="s">
        <v>14943</v>
      </c>
      <c r="E3109">
        <v>92</v>
      </c>
      <c r="F3109">
        <v>30.56</v>
      </c>
      <c r="G3109">
        <v>41.71</v>
      </c>
      <c r="H3109">
        <v>28.95</v>
      </c>
      <c r="I3109">
        <v>37.75</v>
      </c>
      <c r="J3109">
        <v>34.1</v>
      </c>
      <c r="K3109">
        <v>44.9</v>
      </c>
      <c r="L3109">
        <v>45.93</v>
      </c>
      <c r="M3109">
        <v>37.99</v>
      </c>
      <c r="N3109">
        <v>50.79</v>
      </c>
      <c r="O3109">
        <v>49.87</v>
      </c>
      <c r="P3109">
        <v>31.65</v>
      </c>
      <c r="Q3109">
        <v>32.119999999999997</v>
      </c>
      <c r="R3109">
        <v>5.0633333333333397</v>
      </c>
      <c r="S3109">
        <f t="shared" si="192"/>
        <v>6.2791063589229541</v>
      </c>
      <c r="T3109">
        <f t="shared" si="193"/>
        <v>8.6399361494554068</v>
      </c>
      <c r="U3109">
        <f t="shared" si="194"/>
        <v>36.328333333333333</v>
      </c>
      <c r="V3109">
        <f t="shared" si="195"/>
        <v>41.391666666666673</v>
      </c>
    </row>
    <row r="3110" spans="1:22" x14ac:dyDescent="0.2">
      <c r="A3110" t="s">
        <v>12756</v>
      </c>
      <c r="B3110" t="s">
        <v>15142</v>
      </c>
      <c r="C3110" t="s">
        <v>24</v>
      </c>
      <c r="D3110" t="s">
        <v>15143</v>
      </c>
      <c r="E3110">
        <v>92</v>
      </c>
      <c r="F3110">
        <v>85.71</v>
      </c>
      <c r="G3110">
        <v>85.57</v>
      </c>
      <c r="H3110">
        <v>78.78</v>
      </c>
      <c r="I3110">
        <v>89.94</v>
      </c>
      <c r="J3110">
        <v>92.71</v>
      </c>
      <c r="K3110">
        <v>91.49</v>
      </c>
      <c r="L3110">
        <v>97.75</v>
      </c>
      <c r="M3110">
        <v>100</v>
      </c>
      <c r="N3110">
        <v>91.95</v>
      </c>
      <c r="O3110">
        <v>79.78</v>
      </c>
      <c r="P3110">
        <v>86.67</v>
      </c>
      <c r="Q3110">
        <v>100</v>
      </c>
      <c r="R3110">
        <v>5.3250000000000171</v>
      </c>
      <c r="S3110">
        <f t="shared" si="192"/>
        <v>5.1357284455729015</v>
      </c>
      <c r="T3110">
        <f t="shared" si="193"/>
        <v>8.196729632400146</v>
      </c>
      <c r="U3110">
        <f t="shared" si="194"/>
        <v>87.36666666666666</v>
      </c>
      <c r="V3110">
        <f t="shared" si="195"/>
        <v>92.691666666666677</v>
      </c>
    </row>
    <row r="3111" spans="1:22" x14ac:dyDescent="0.2">
      <c r="A3111" t="s">
        <v>350</v>
      </c>
      <c r="B3111" t="s">
        <v>15455</v>
      </c>
      <c r="C3111" t="s">
        <v>24</v>
      </c>
      <c r="D3111" t="s">
        <v>15456</v>
      </c>
      <c r="E3111">
        <v>92</v>
      </c>
      <c r="F3111">
        <v>93.85</v>
      </c>
      <c r="G3111">
        <v>100</v>
      </c>
      <c r="H3111">
        <v>97.78</v>
      </c>
      <c r="I3111">
        <v>92.86</v>
      </c>
      <c r="J3111">
        <v>90.74</v>
      </c>
      <c r="K3111">
        <v>82.35</v>
      </c>
      <c r="L3111">
        <v>94.67</v>
      </c>
      <c r="M3111">
        <v>100</v>
      </c>
      <c r="N3111">
        <v>97.65</v>
      </c>
      <c r="O3111">
        <v>100</v>
      </c>
      <c r="P3111">
        <v>100</v>
      </c>
      <c r="Q3111">
        <v>100</v>
      </c>
      <c r="R3111">
        <v>5.7900000000000063</v>
      </c>
      <c r="S3111">
        <f t="shared" si="192"/>
        <v>6.1820902613921795</v>
      </c>
      <c r="T3111">
        <f t="shared" si="193"/>
        <v>2.1954953882893933</v>
      </c>
      <c r="U3111">
        <f t="shared" si="194"/>
        <v>92.93</v>
      </c>
      <c r="V3111">
        <f t="shared" si="195"/>
        <v>98.720000000000013</v>
      </c>
    </row>
    <row r="3112" spans="1:22" x14ac:dyDescent="0.2">
      <c r="A3112" t="s">
        <v>16090</v>
      </c>
      <c r="B3112" t="s">
        <v>16091</v>
      </c>
      <c r="C3112" t="s">
        <v>24</v>
      </c>
      <c r="D3112" t="s">
        <v>16092</v>
      </c>
      <c r="E3112">
        <v>92</v>
      </c>
      <c r="F3112">
        <v>8.33</v>
      </c>
      <c r="G3112">
        <v>42.86</v>
      </c>
      <c r="H3112">
        <v>28.4</v>
      </c>
      <c r="I3112">
        <v>42.31</v>
      </c>
      <c r="J3112">
        <v>16.98</v>
      </c>
      <c r="K3112">
        <v>5.08</v>
      </c>
      <c r="L3112">
        <v>38.18</v>
      </c>
      <c r="M3112">
        <v>18.52</v>
      </c>
      <c r="N3112">
        <v>12.82</v>
      </c>
      <c r="O3112">
        <v>25.93</v>
      </c>
      <c r="P3112">
        <v>50</v>
      </c>
      <c r="Q3112">
        <v>41.18</v>
      </c>
      <c r="R3112">
        <v>7.1116666666666681</v>
      </c>
      <c r="S3112">
        <f t="shared" si="192"/>
        <v>16.511275743160081</v>
      </c>
      <c r="T3112">
        <f t="shared" si="193"/>
        <v>14.339360864417902</v>
      </c>
      <c r="U3112">
        <f t="shared" si="194"/>
        <v>23.993333333333336</v>
      </c>
      <c r="V3112">
        <f t="shared" si="195"/>
        <v>31.105000000000004</v>
      </c>
    </row>
    <row r="3113" spans="1:22" x14ac:dyDescent="0.2">
      <c r="A3113" t="s">
        <v>5124</v>
      </c>
      <c r="B3113" t="s">
        <v>16198</v>
      </c>
      <c r="C3113" t="s">
        <v>24</v>
      </c>
      <c r="D3113" t="s">
        <v>16199</v>
      </c>
      <c r="E3113">
        <v>92</v>
      </c>
      <c r="F3113">
        <v>55.23</v>
      </c>
      <c r="G3113">
        <v>65.849999999999994</v>
      </c>
      <c r="H3113">
        <v>61.13</v>
      </c>
      <c r="I3113">
        <v>72.8</v>
      </c>
      <c r="J3113">
        <v>59.67</v>
      </c>
      <c r="K3113">
        <v>57.05</v>
      </c>
      <c r="L3113">
        <v>73.31</v>
      </c>
      <c r="M3113">
        <v>62.37</v>
      </c>
      <c r="N3113">
        <v>79.069999999999993</v>
      </c>
      <c r="O3113">
        <v>62.43</v>
      </c>
      <c r="P3113">
        <v>73.16</v>
      </c>
      <c r="Q3113">
        <v>65.290000000000006</v>
      </c>
      <c r="R3113">
        <v>7.31666666666667</v>
      </c>
      <c r="S3113">
        <f t="shared" si="192"/>
        <v>6.4493650850296875</v>
      </c>
      <c r="T3113">
        <f t="shared" si="193"/>
        <v>6.8953561667738841</v>
      </c>
      <c r="U3113">
        <f t="shared" si="194"/>
        <v>61.955000000000005</v>
      </c>
      <c r="V3113">
        <f t="shared" si="195"/>
        <v>69.271666666666675</v>
      </c>
    </row>
    <row r="3114" spans="1:22" x14ac:dyDescent="0.2">
      <c r="A3114" t="s">
        <v>3424</v>
      </c>
      <c r="B3114" t="s">
        <v>17090</v>
      </c>
      <c r="C3114" t="s">
        <v>24</v>
      </c>
      <c r="D3114" t="s">
        <v>17091</v>
      </c>
      <c r="E3114">
        <v>92</v>
      </c>
      <c r="F3114">
        <v>82.83</v>
      </c>
      <c r="G3114">
        <v>96.21</v>
      </c>
      <c r="H3114">
        <v>75.349999999999994</v>
      </c>
      <c r="I3114">
        <v>88.27</v>
      </c>
      <c r="J3114">
        <v>92.69</v>
      </c>
      <c r="K3114">
        <v>81.13</v>
      </c>
      <c r="L3114">
        <v>96.34</v>
      </c>
      <c r="M3114">
        <v>100</v>
      </c>
      <c r="N3114">
        <v>100</v>
      </c>
      <c r="O3114">
        <v>92.14</v>
      </c>
      <c r="P3114">
        <v>90.84</v>
      </c>
      <c r="Q3114">
        <v>100</v>
      </c>
      <c r="R3114">
        <v>10.473333333333343</v>
      </c>
      <c r="S3114">
        <f t="shared" si="192"/>
        <v>7.7627701241245068</v>
      </c>
      <c r="T3114">
        <f t="shared" si="193"/>
        <v>4.1905544581435352</v>
      </c>
      <c r="U3114">
        <f t="shared" si="194"/>
        <v>86.08</v>
      </c>
      <c r="V3114">
        <f t="shared" si="195"/>
        <v>96.553333333333342</v>
      </c>
    </row>
    <row r="3115" spans="1:22" x14ac:dyDescent="0.2">
      <c r="A3115" t="s">
        <v>17129</v>
      </c>
      <c r="B3115" t="s">
        <v>17130</v>
      </c>
      <c r="C3115" t="s">
        <v>24</v>
      </c>
      <c r="D3115" t="s">
        <v>17131</v>
      </c>
      <c r="E3115">
        <v>92</v>
      </c>
      <c r="F3115">
        <v>100</v>
      </c>
      <c r="G3115">
        <v>100</v>
      </c>
      <c r="H3115">
        <v>98.11</v>
      </c>
      <c r="I3115">
        <v>70.59</v>
      </c>
      <c r="J3115">
        <v>100</v>
      </c>
      <c r="K3115">
        <v>66.67</v>
      </c>
      <c r="L3115">
        <v>100</v>
      </c>
      <c r="M3115">
        <v>100</v>
      </c>
      <c r="N3115">
        <v>100</v>
      </c>
      <c r="O3115">
        <v>100</v>
      </c>
      <c r="P3115">
        <v>100</v>
      </c>
      <c r="Q3115">
        <v>100</v>
      </c>
      <c r="R3115">
        <v>10.771666666666661</v>
      </c>
      <c r="S3115">
        <f t="shared" si="192"/>
        <v>16.020214001899799</v>
      </c>
      <c r="T3115">
        <f t="shared" si="193"/>
        <v>0</v>
      </c>
      <c r="U3115">
        <f t="shared" si="194"/>
        <v>89.228333333333339</v>
      </c>
      <c r="V3115">
        <f t="shared" si="195"/>
        <v>100</v>
      </c>
    </row>
    <row r="3116" spans="1:22" x14ac:dyDescent="0.2">
      <c r="A3116" t="s">
        <v>17132</v>
      </c>
      <c r="B3116" t="s">
        <v>17133</v>
      </c>
      <c r="C3116" t="s">
        <v>24</v>
      </c>
      <c r="D3116" t="s">
        <v>17134</v>
      </c>
      <c r="E3116">
        <v>92</v>
      </c>
      <c r="F3116">
        <v>100</v>
      </c>
      <c r="G3116">
        <v>100</v>
      </c>
      <c r="H3116">
        <v>98.11</v>
      </c>
      <c r="I3116">
        <v>70.59</v>
      </c>
      <c r="J3116">
        <v>100</v>
      </c>
      <c r="K3116">
        <v>66.67</v>
      </c>
      <c r="L3116">
        <v>100</v>
      </c>
      <c r="M3116">
        <v>100</v>
      </c>
      <c r="N3116">
        <v>100</v>
      </c>
      <c r="O3116">
        <v>100</v>
      </c>
      <c r="P3116">
        <v>100</v>
      </c>
      <c r="Q3116">
        <v>100</v>
      </c>
      <c r="R3116">
        <v>10.771666666666661</v>
      </c>
      <c r="S3116">
        <f t="shared" si="192"/>
        <v>16.020214001899799</v>
      </c>
      <c r="T3116">
        <f t="shared" si="193"/>
        <v>0</v>
      </c>
      <c r="U3116">
        <f t="shared" si="194"/>
        <v>89.228333333333339</v>
      </c>
      <c r="V3116">
        <f t="shared" si="195"/>
        <v>100</v>
      </c>
    </row>
    <row r="3117" spans="1:22" x14ac:dyDescent="0.2">
      <c r="A3117" t="s">
        <v>515</v>
      </c>
      <c r="B3117" t="s">
        <v>516</v>
      </c>
      <c r="C3117" t="s">
        <v>24</v>
      </c>
      <c r="D3117" t="s">
        <v>517</v>
      </c>
      <c r="E3117">
        <v>93</v>
      </c>
      <c r="F3117">
        <v>40.619999999999997</v>
      </c>
      <c r="G3117">
        <v>63.71</v>
      </c>
      <c r="H3117">
        <v>43.62</v>
      </c>
      <c r="I3117">
        <v>41.88</v>
      </c>
      <c r="J3117">
        <v>71.75</v>
      </c>
      <c r="K3117">
        <v>54.22</v>
      </c>
      <c r="L3117">
        <v>36.61</v>
      </c>
      <c r="M3117">
        <v>37.5</v>
      </c>
      <c r="N3117">
        <v>26.55</v>
      </c>
      <c r="O3117">
        <v>45.06</v>
      </c>
      <c r="P3117">
        <v>36.229999999999997</v>
      </c>
      <c r="Q3117">
        <v>38.68</v>
      </c>
      <c r="R3117">
        <v>-15.861666666666657</v>
      </c>
      <c r="S3117">
        <f t="shared" si="192"/>
        <v>12.898461406953452</v>
      </c>
      <c r="T3117">
        <f t="shared" si="193"/>
        <v>5.9610516409998429</v>
      </c>
      <c r="U3117">
        <f t="shared" si="194"/>
        <v>52.633333333333326</v>
      </c>
      <c r="V3117">
        <f t="shared" si="195"/>
        <v>36.771666666666668</v>
      </c>
    </row>
    <row r="3118" spans="1:22" x14ac:dyDescent="0.2">
      <c r="A3118" t="s">
        <v>1382</v>
      </c>
      <c r="B3118" t="s">
        <v>1383</v>
      </c>
      <c r="C3118" t="s">
        <v>24</v>
      </c>
      <c r="D3118" t="s">
        <v>1384</v>
      </c>
      <c r="E3118">
        <v>93</v>
      </c>
      <c r="F3118">
        <v>73.260000000000005</v>
      </c>
      <c r="G3118">
        <v>81.11</v>
      </c>
      <c r="H3118">
        <v>80.14</v>
      </c>
      <c r="I3118">
        <v>75.400000000000006</v>
      </c>
      <c r="J3118">
        <v>78.34</v>
      </c>
      <c r="K3118">
        <v>65.22</v>
      </c>
      <c r="L3118">
        <v>75.25</v>
      </c>
      <c r="M3118">
        <v>51.22</v>
      </c>
      <c r="N3118">
        <v>76.069999999999993</v>
      </c>
      <c r="O3118">
        <v>44.51</v>
      </c>
      <c r="P3118">
        <v>68.73</v>
      </c>
      <c r="Q3118">
        <v>72.819999999999993</v>
      </c>
      <c r="R3118">
        <v>-10.811666666666667</v>
      </c>
      <c r="S3118">
        <f t="shared" si="192"/>
        <v>5.8606566753791913</v>
      </c>
      <c r="T3118">
        <f t="shared" si="193"/>
        <v>13.50610627333681</v>
      </c>
      <c r="U3118">
        <f t="shared" si="194"/>
        <v>75.578333333333333</v>
      </c>
      <c r="V3118">
        <f t="shared" si="195"/>
        <v>64.766666666666666</v>
      </c>
    </row>
    <row r="3119" spans="1:22" x14ac:dyDescent="0.2">
      <c r="A3119" t="s">
        <v>1443</v>
      </c>
      <c r="B3119" t="s">
        <v>1444</v>
      </c>
      <c r="C3119" t="s">
        <v>24</v>
      </c>
      <c r="D3119" t="s">
        <v>1445</v>
      </c>
      <c r="E3119">
        <v>93</v>
      </c>
      <c r="F3119">
        <v>80</v>
      </c>
      <c r="G3119">
        <v>87.39</v>
      </c>
      <c r="H3119">
        <v>86.49</v>
      </c>
      <c r="I3119">
        <v>89.57</v>
      </c>
      <c r="J3119">
        <v>84.51</v>
      </c>
      <c r="K3119" t="s">
        <v>26</v>
      </c>
      <c r="L3119">
        <v>89.19</v>
      </c>
      <c r="M3119">
        <v>66.150000000000006</v>
      </c>
      <c r="N3119">
        <v>72.73</v>
      </c>
      <c r="O3119">
        <v>69.010000000000005</v>
      </c>
      <c r="P3119">
        <v>81.48</v>
      </c>
      <c r="Q3119">
        <v>71.17</v>
      </c>
      <c r="R3119">
        <v>-10.637</v>
      </c>
      <c r="S3119">
        <f t="shared" si="192"/>
        <v>3.6161056400498013</v>
      </c>
      <c r="T3119">
        <f t="shared" si="193"/>
        <v>8.6874478415701191</v>
      </c>
      <c r="U3119">
        <f t="shared" si="194"/>
        <v>85.591999999999999</v>
      </c>
      <c r="V3119">
        <f t="shared" si="195"/>
        <v>74.954999999999998</v>
      </c>
    </row>
    <row r="3120" spans="1:22" x14ac:dyDescent="0.2">
      <c r="A3120" t="s">
        <v>1010</v>
      </c>
      <c r="B3120" t="s">
        <v>1858</v>
      </c>
      <c r="C3120" t="s">
        <v>24</v>
      </c>
      <c r="D3120" t="s">
        <v>1859</v>
      </c>
      <c r="E3120">
        <v>93</v>
      </c>
      <c r="F3120">
        <v>100</v>
      </c>
      <c r="G3120">
        <v>84.99</v>
      </c>
      <c r="H3120">
        <v>98.59</v>
      </c>
      <c r="I3120">
        <v>80.22</v>
      </c>
      <c r="J3120">
        <v>88.6</v>
      </c>
      <c r="K3120">
        <v>91.89</v>
      </c>
      <c r="L3120">
        <v>79.459999999999994</v>
      </c>
      <c r="M3120">
        <v>84.63</v>
      </c>
      <c r="N3120">
        <v>79.53</v>
      </c>
      <c r="O3120">
        <v>73.06</v>
      </c>
      <c r="P3120">
        <v>95.27</v>
      </c>
      <c r="Q3120">
        <v>75.94</v>
      </c>
      <c r="R3120">
        <v>-9.4000000000000341</v>
      </c>
      <c r="S3120">
        <f t="shared" si="192"/>
        <v>7.7071570634054183</v>
      </c>
      <c r="T3120">
        <f t="shared" si="193"/>
        <v>7.8663098082900325</v>
      </c>
      <c r="U3120">
        <f t="shared" si="194"/>
        <v>90.715000000000018</v>
      </c>
      <c r="V3120">
        <f t="shared" si="195"/>
        <v>81.314999999999984</v>
      </c>
    </row>
    <row r="3121" spans="1:22" x14ac:dyDescent="0.2">
      <c r="A3121" t="s">
        <v>418</v>
      </c>
      <c r="B3121" t="s">
        <v>2103</v>
      </c>
      <c r="C3121" t="s">
        <v>24</v>
      </c>
      <c r="D3121" t="s">
        <v>2104</v>
      </c>
      <c r="E3121">
        <v>93</v>
      </c>
      <c r="F3121">
        <v>84.87</v>
      </c>
      <c r="G3121">
        <v>89.36</v>
      </c>
      <c r="H3121">
        <v>93.43</v>
      </c>
      <c r="I3121">
        <v>89.26</v>
      </c>
      <c r="J3121">
        <v>94.74</v>
      </c>
      <c r="K3121">
        <v>94.14</v>
      </c>
      <c r="L3121">
        <v>63.61</v>
      </c>
      <c r="M3121">
        <v>73.66</v>
      </c>
      <c r="N3121">
        <v>90.23</v>
      </c>
      <c r="O3121">
        <v>84.73</v>
      </c>
      <c r="P3121">
        <v>92.45</v>
      </c>
      <c r="Q3121">
        <v>88.37</v>
      </c>
      <c r="R3121">
        <v>-8.7916666666666856</v>
      </c>
      <c r="S3121">
        <f t="shared" si="192"/>
        <v>3.8220291294895508</v>
      </c>
      <c r="T3121">
        <f t="shared" si="193"/>
        <v>11.247481051328801</v>
      </c>
      <c r="U3121">
        <f t="shared" si="194"/>
        <v>90.966666666666683</v>
      </c>
      <c r="V3121">
        <f t="shared" si="195"/>
        <v>82.174999999999997</v>
      </c>
    </row>
    <row r="3122" spans="1:22" x14ac:dyDescent="0.2">
      <c r="A3122" t="s">
        <v>2159</v>
      </c>
      <c r="B3122" t="s">
        <v>2160</v>
      </c>
      <c r="C3122" t="s">
        <v>24</v>
      </c>
      <c r="D3122" t="s">
        <v>2161</v>
      </c>
      <c r="E3122">
        <v>93</v>
      </c>
      <c r="F3122">
        <v>100</v>
      </c>
      <c r="G3122">
        <v>100</v>
      </c>
      <c r="H3122">
        <v>100</v>
      </c>
      <c r="I3122">
        <v>100</v>
      </c>
      <c r="J3122">
        <v>100</v>
      </c>
      <c r="K3122">
        <v>100</v>
      </c>
      <c r="L3122" t="s">
        <v>26</v>
      </c>
      <c r="M3122">
        <v>100</v>
      </c>
      <c r="N3122">
        <v>100</v>
      </c>
      <c r="O3122">
        <v>100</v>
      </c>
      <c r="P3122">
        <v>65.38</v>
      </c>
      <c r="Q3122" t="s">
        <v>26</v>
      </c>
      <c r="R3122">
        <v>-8.6550000000000011</v>
      </c>
      <c r="S3122">
        <f t="shared" si="192"/>
        <v>0</v>
      </c>
      <c r="T3122">
        <f t="shared" si="193"/>
        <v>17.310000000000027</v>
      </c>
      <c r="U3122">
        <f t="shared" si="194"/>
        <v>100</v>
      </c>
      <c r="V3122">
        <f t="shared" si="195"/>
        <v>91.344999999999999</v>
      </c>
    </row>
    <row r="3123" spans="1:22" x14ac:dyDescent="0.2">
      <c r="A3123" t="s">
        <v>1755</v>
      </c>
      <c r="B3123" t="s">
        <v>2230</v>
      </c>
      <c r="C3123" t="s">
        <v>24</v>
      </c>
      <c r="D3123" t="s">
        <v>2231</v>
      </c>
      <c r="E3123">
        <v>93</v>
      </c>
      <c r="F3123">
        <v>98.13</v>
      </c>
      <c r="G3123">
        <v>96.97</v>
      </c>
      <c r="H3123">
        <v>96.13</v>
      </c>
      <c r="I3123">
        <v>100</v>
      </c>
      <c r="J3123">
        <v>97.58</v>
      </c>
      <c r="K3123">
        <v>100</v>
      </c>
      <c r="L3123">
        <v>100</v>
      </c>
      <c r="M3123">
        <v>77.36</v>
      </c>
      <c r="N3123">
        <v>100</v>
      </c>
      <c r="O3123">
        <v>77.27</v>
      </c>
      <c r="P3123">
        <v>93.68</v>
      </c>
      <c r="Q3123">
        <v>89.47</v>
      </c>
      <c r="R3123">
        <v>-8.5049999999999955</v>
      </c>
      <c r="S3123">
        <f t="shared" si="192"/>
        <v>1.5900786144087355</v>
      </c>
      <c r="T3123">
        <f t="shared" si="193"/>
        <v>10.342382704193366</v>
      </c>
      <c r="U3123">
        <f t="shared" si="194"/>
        <v>98.134999999999991</v>
      </c>
      <c r="V3123">
        <f t="shared" si="195"/>
        <v>89.63</v>
      </c>
    </row>
    <row r="3124" spans="1:22" x14ac:dyDescent="0.2">
      <c r="A3124" t="s">
        <v>2374</v>
      </c>
      <c r="B3124" t="s">
        <v>2375</v>
      </c>
      <c r="C3124" t="s">
        <v>24</v>
      </c>
      <c r="D3124" t="s">
        <v>2376</v>
      </c>
      <c r="E3124">
        <v>93</v>
      </c>
      <c r="F3124">
        <v>47.27</v>
      </c>
      <c r="G3124">
        <v>24.77</v>
      </c>
      <c r="H3124">
        <v>39.299999999999997</v>
      </c>
      <c r="I3124">
        <v>17.87</v>
      </c>
      <c r="J3124">
        <v>14.37</v>
      </c>
      <c r="K3124">
        <v>48.45</v>
      </c>
      <c r="L3124">
        <v>21.62</v>
      </c>
      <c r="M3124" t="s">
        <v>26</v>
      </c>
      <c r="N3124">
        <v>35.14</v>
      </c>
      <c r="O3124">
        <v>13.76</v>
      </c>
      <c r="P3124">
        <v>16.18</v>
      </c>
      <c r="Q3124">
        <v>32.39</v>
      </c>
      <c r="R3124">
        <v>-8.1869999999999976</v>
      </c>
      <c r="S3124">
        <f t="shared" si="192"/>
        <v>14.965373032437242</v>
      </c>
      <c r="T3124">
        <f t="shared" si="193"/>
        <v>9.5655695073529117</v>
      </c>
      <c r="U3124">
        <f t="shared" si="194"/>
        <v>32.005000000000003</v>
      </c>
      <c r="V3124">
        <f t="shared" si="195"/>
        <v>23.818000000000005</v>
      </c>
    </row>
    <row r="3125" spans="1:22" x14ac:dyDescent="0.2">
      <c r="A3125" t="s">
        <v>2446</v>
      </c>
      <c r="B3125" t="s">
        <v>2447</v>
      </c>
      <c r="C3125" t="s">
        <v>24</v>
      </c>
      <c r="D3125" t="s">
        <v>2448</v>
      </c>
      <c r="E3125">
        <v>93</v>
      </c>
      <c r="F3125">
        <v>82.43</v>
      </c>
      <c r="G3125">
        <v>75.39</v>
      </c>
      <c r="H3125">
        <v>75.53</v>
      </c>
      <c r="I3125">
        <v>63.61</v>
      </c>
      <c r="J3125">
        <v>75.75</v>
      </c>
      <c r="K3125">
        <v>72.42</v>
      </c>
      <c r="L3125">
        <v>67.569999999999993</v>
      </c>
      <c r="M3125">
        <v>65.13</v>
      </c>
      <c r="N3125">
        <v>65.87</v>
      </c>
      <c r="O3125">
        <v>68.19</v>
      </c>
      <c r="P3125">
        <v>64.97</v>
      </c>
      <c r="Q3125">
        <v>65.16</v>
      </c>
      <c r="R3125">
        <v>-8.0400000000000063</v>
      </c>
      <c r="S3125">
        <f t="shared" si="192"/>
        <v>6.1422485025165408</v>
      </c>
      <c r="T3125">
        <f t="shared" si="193"/>
        <v>1.3906317509199422</v>
      </c>
      <c r="U3125">
        <f t="shared" si="194"/>
        <v>74.188333333333333</v>
      </c>
      <c r="V3125">
        <f t="shared" si="195"/>
        <v>66.148333333333326</v>
      </c>
    </row>
    <row r="3126" spans="1:22" x14ac:dyDescent="0.2">
      <c r="A3126" t="s">
        <v>2603</v>
      </c>
      <c r="B3126" t="s">
        <v>2604</v>
      </c>
      <c r="C3126" t="s">
        <v>24</v>
      </c>
      <c r="D3126" t="s">
        <v>2605</v>
      </c>
      <c r="E3126">
        <v>93</v>
      </c>
      <c r="F3126">
        <v>29.17</v>
      </c>
      <c r="G3126">
        <v>33.93</v>
      </c>
      <c r="H3126">
        <v>34.51</v>
      </c>
      <c r="I3126">
        <v>48.95</v>
      </c>
      <c r="J3126">
        <v>28.8</v>
      </c>
      <c r="K3126">
        <v>4.4000000000000004</v>
      </c>
      <c r="L3126">
        <v>26.73</v>
      </c>
      <c r="M3126">
        <v>18.55</v>
      </c>
      <c r="N3126">
        <v>18.2</v>
      </c>
      <c r="O3126">
        <v>26.84</v>
      </c>
      <c r="P3126">
        <v>19.52</v>
      </c>
      <c r="Q3126">
        <v>23.41</v>
      </c>
      <c r="R3126">
        <v>-7.7516666666666723</v>
      </c>
      <c r="S3126">
        <f t="shared" si="192"/>
        <v>14.507700024469763</v>
      </c>
      <c r="T3126">
        <f t="shared" si="193"/>
        <v>4.0004770548856685</v>
      </c>
      <c r="U3126">
        <f t="shared" si="194"/>
        <v>29.960000000000004</v>
      </c>
      <c r="V3126">
        <f t="shared" si="195"/>
        <v>22.208333333333332</v>
      </c>
    </row>
    <row r="3127" spans="1:22" x14ac:dyDescent="0.2">
      <c r="A3127" t="s">
        <v>2670</v>
      </c>
      <c r="B3127" t="s">
        <v>2671</v>
      </c>
      <c r="C3127" t="s">
        <v>24</v>
      </c>
      <c r="D3127" t="s">
        <v>2672</v>
      </c>
      <c r="E3127">
        <v>93</v>
      </c>
      <c r="F3127">
        <v>95.1</v>
      </c>
      <c r="G3127">
        <v>100</v>
      </c>
      <c r="H3127">
        <v>97.98</v>
      </c>
      <c r="I3127">
        <v>100</v>
      </c>
      <c r="J3127">
        <v>100</v>
      </c>
      <c r="K3127">
        <v>97.52</v>
      </c>
      <c r="L3127">
        <v>89.47</v>
      </c>
      <c r="M3127">
        <v>92.1</v>
      </c>
      <c r="N3127">
        <v>88.16</v>
      </c>
      <c r="O3127">
        <v>83.73</v>
      </c>
      <c r="P3127">
        <v>95.97</v>
      </c>
      <c r="Q3127">
        <v>95.12</v>
      </c>
      <c r="R3127">
        <v>-7.6749999999999972</v>
      </c>
      <c r="S3127">
        <f t="shared" si="192"/>
        <v>1.9755573053360602</v>
      </c>
      <c r="T3127">
        <f t="shared" si="193"/>
        <v>4.5998757229588998</v>
      </c>
      <c r="U3127">
        <f t="shared" si="194"/>
        <v>98.433333333333337</v>
      </c>
      <c r="V3127">
        <f t="shared" si="195"/>
        <v>90.75833333333334</v>
      </c>
    </row>
    <row r="3128" spans="1:22" x14ac:dyDescent="0.2">
      <c r="A3128" t="s">
        <v>1106</v>
      </c>
      <c r="B3128" t="s">
        <v>2795</v>
      </c>
      <c r="C3128" t="s">
        <v>24</v>
      </c>
      <c r="D3128" t="s">
        <v>2796</v>
      </c>
      <c r="E3128">
        <v>93</v>
      </c>
      <c r="F3128">
        <v>30.46</v>
      </c>
      <c r="G3128">
        <v>23.7</v>
      </c>
      <c r="H3128">
        <v>25.93</v>
      </c>
      <c r="I3128">
        <v>20.9</v>
      </c>
      <c r="J3128">
        <v>27.05</v>
      </c>
      <c r="K3128">
        <v>17.14</v>
      </c>
      <c r="L3128">
        <v>15.4</v>
      </c>
      <c r="M3128">
        <v>13.88</v>
      </c>
      <c r="N3128">
        <v>12.49</v>
      </c>
      <c r="O3128">
        <v>27.07</v>
      </c>
      <c r="P3128">
        <v>14.01</v>
      </c>
      <c r="Q3128">
        <v>17.47</v>
      </c>
      <c r="R3128">
        <v>-7.4766666666666666</v>
      </c>
      <c r="S3128">
        <f t="shared" si="192"/>
        <v>4.7177650075715505</v>
      </c>
      <c r="T3128">
        <f t="shared" si="193"/>
        <v>5.3428456837157396</v>
      </c>
      <c r="U3128">
        <f t="shared" si="194"/>
        <v>24.196666666666669</v>
      </c>
      <c r="V3128">
        <f t="shared" si="195"/>
        <v>16.720000000000002</v>
      </c>
    </row>
    <row r="3129" spans="1:22" x14ac:dyDescent="0.2">
      <c r="A3129" t="s">
        <v>3270</v>
      </c>
      <c r="B3129" t="s">
        <v>3271</v>
      </c>
      <c r="C3129" t="s">
        <v>24</v>
      </c>
      <c r="D3129" t="s">
        <v>3272</v>
      </c>
      <c r="E3129">
        <v>93</v>
      </c>
      <c r="F3129" t="s">
        <v>26</v>
      </c>
      <c r="G3129">
        <v>100</v>
      </c>
      <c r="H3129">
        <v>100</v>
      </c>
      <c r="I3129">
        <v>100</v>
      </c>
      <c r="J3129">
        <v>100</v>
      </c>
      <c r="K3129" t="s">
        <v>26</v>
      </c>
      <c r="L3129">
        <v>77.78</v>
      </c>
      <c r="M3129">
        <v>100</v>
      </c>
      <c r="N3129" t="s">
        <v>26</v>
      </c>
      <c r="O3129">
        <v>95</v>
      </c>
      <c r="P3129" t="s">
        <v>26</v>
      </c>
      <c r="Q3129">
        <v>100</v>
      </c>
      <c r="R3129">
        <v>-6.8050000000000068</v>
      </c>
      <c r="S3129">
        <f t="shared" si="192"/>
        <v>0</v>
      </c>
      <c r="T3129">
        <f t="shared" si="193"/>
        <v>10.543501948277589</v>
      </c>
      <c r="U3129">
        <f t="shared" si="194"/>
        <v>100</v>
      </c>
      <c r="V3129">
        <f t="shared" si="195"/>
        <v>93.194999999999993</v>
      </c>
    </row>
    <row r="3130" spans="1:22" x14ac:dyDescent="0.2">
      <c r="A3130" t="s">
        <v>3525</v>
      </c>
      <c r="B3130" t="s">
        <v>3526</v>
      </c>
      <c r="C3130" t="s">
        <v>24</v>
      </c>
      <c r="D3130" t="s">
        <v>3527</v>
      </c>
      <c r="E3130">
        <v>93</v>
      </c>
      <c r="F3130">
        <v>12.35</v>
      </c>
      <c r="G3130">
        <v>4.12</v>
      </c>
      <c r="H3130">
        <v>10.25</v>
      </c>
      <c r="I3130">
        <v>13.7</v>
      </c>
      <c r="J3130">
        <v>9.44</v>
      </c>
      <c r="K3130">
        <v>0</v>
      </c>
      <c r="L3130">
        <v>0</v>
      </c>
      <c r="M3130" t="s">
        <v>26</v>
      </c>
      <c r="N3130">
        <v>9.58</v>
      </c>
      <c r="O3130">
        <v>0</v>
      </c>
      <c r="P3130">
        <v>0</v>
      </c>
      <c r="Q3130">
        <v>0</v>
      </c>
      <c r="R3130">
        <v>-6.3940000000000001</v>
      </c>
      <c r="S3130">
        <f t="shared" si="192"/>
        <v>5.2350052531014697</v>
      </c>
      <c r="T3130">
        <f t="shared" si="193"/>
        <v>4.2843062448895974</v>
      </c>
      <c r="U3130">
        <f t="shared" si="194"/>
        <v>8.31</v>
      </c>
      <c r="V3130">
        <f t="shared" si="195"/>
        <v>1.9159999999999999</v>
      </c>
    </row>
    <row r="3131" spans="1:22" x14ac:dyDescent="0.2">
      <c r="A3131" t="s">
        <v>3790</v>
      </c>
      <c r="B3131" t="s">
        <v>3791</v>
      </c>
      <c r="C3131" t="s">
        <v>24</v>
      </c>
      <c r="D3131" t="s">
        <v>3792</v>
      </c>
      <c r="E3131">
        <v>93</v>
      </c>
      <c r="F3131">
        <v>100</v>
      </c>
      <c r="G3131">
        <v>100</v>
      </c>
      <c r="H3131">
        <v>95.92</v>
      </c>
      <c r="I3131">
        <v>100</v>
      </c>
      <c r="J3131">
        <v>100</v>
      </c>
      <c r="K3131">
        <v>100</v>
      </c>
      <c r="L3131">
        <v>86.11</v>
      </c>
      <c r="M3131">
        <v>89.75</v>
      </c>
      <c r="N3131">
        <v>100</v>
      </c>
      <c r="O3131">
        <v>100</v>
      </c>
      <c r="P3131" t="s">
        <v>26</v>
      </c>
      <c r="Q3131">
        <v>90.51</v>
      </c>
      <c r="R3131">
        <v>-6.0460000000000065</v>
      </c>
      <c r="S3131">
        <f t="shared" si="192"/>
        <v>1.6656530250925603</v>
      </c>
      <c r="T3131">
        <f t="shared" si="193"/>
        <v>6.3611972143614599</v>
      </c>
      <c r="U3131">
        <f t="shared" si="194"/>
        <v>99.320000000000007</v>
      </c>
      <c r="V3131">
        <f t="shared" si="195"/>
        <v>93.274000000000001</v>
      </c>
    </row>
    <row r="3132" spans="1:22" x14ac:dyDescent="0.2">
      <c r="A3132" t="s">
        <v>4620</v>
      </c>
      <c r="B3132" t="s">
        <v>4621</v>
      </c>
      <c r="C3132" t="s">
        <v>24</v>
      </c>
      <c r="D3132" t="s">
        <v>4622</v>
      </c>
      <c r="E3132">
        <v>93</v>
      </c>
      <c r="F3132">
        <v>100</v>
      </c>
      <c r="G3132">
        <v>100</v>
      </c>
      <c r="H3132">
        <v>100</v>
      </c>
      <c r="I3132">
        <v>99.1</v>
      </c>
      <c r="J3132">
        <v>97.66</v>
      </c>
      <c r="K3132">
        <v>100</v>
      </c>
      <c r="L3132">
        <v>100</v>
      </c>
      <c r="M3132">
        <v>100</v>
      </c>
      <c r="N3132">
        <v>92.59</v>
      </c>
      <c r="O3132">
        <v>78.86</v>
      </c>
      <c r="P3132">
        <v>100</v>
      </c>
      <c r="Q3132">
        <v>94.2</v>
      </c>
      <c r="R3132">
        <v>-5.1849999999999739</v>
      </c>
      <c r="S3132">
        <f t="shared" si="192"/>
        <v>0.95247047198325441</v>
      </c>
      <c r="T3132">
        <f t="shared" si="193"/>
        <v>8.2315727537330314</v>
      </c>
      <c r="U3132">
        <f t="shared" si="194"/>
        <v>99.46</v>
      </c>
      <c r="V3132">
        <f t="shared" si="195"/>
        <v>94.27500000000002</v>
      </c>
    </row>
    <row r="3133" spans="1:22" x14ac:dyDescent="0.2">
      <c r="A3133" t="s">
        <v>1208</v>
      </c>
      <c r="B3133" t="s">
        <v>4656</v>
      </c>
      <c r="C3133" t="s">
        <v>24</v>
      </c>
      <c r="D3133" t="s">
        <v>4657</v>
      </c>
      <c r="E3133">
        <v>93</v>
      </c>
      <c r="F3133">
        <v>12.33</v>
      </c>
      <c r="G3133">
        <v>5.85</v>
      </c>
      <c r="H3133">
        <v>15.37</v>
      </c>
      <c r="I3133">
        <v>11.61</v>
      </c>
      <c r="J3133">
        <v>26.1</v>
      </c>
      <c r="K3133">
        <v>13.01</v>
      </c>
      <c r="L3133">
        <v>10.9</v>
      </c>
      <c r="M3133">
        <v>16.29</v>
      </c>
      <c r="N3133">
        <v>3.59</v>
      </c>
      <c r="O3133">
        <v>4.0199999999999996</v>
      </c>
      <c r="P3133">
        <v>8.26</v>
      </c>
      <c r="Q3133">
        <v>10.48</v>
      </c>
      <c r="R3133">
        <v>-5.1216666666666679</v>
      </c>
      <c r="S3133">
        <f t="shared" si="192"/>
        <v>6.6959442948698484</v>
      </c>
      <c r="T3133">
        <f t="shared" si="193"/>
        <v>4.7649833857702664</v>
      </c>
      <c r="U3133">
        <f t="shared" si="194"/>
        <v>14.045</v>
      </c>
      <c r="V3133">
        <f t="shared" si="195"/>
        <v>8.923333333333332</v>
      </c>
    </row>
    <row r="3134" spans="1:22" x14ac:dyDescent="0.2">
      <c r="A3134" t="s">
        <v>4693</v>
      </c>
      <c r="B3134" t="s">
        <v>4694</v>
      </c>
      <c r="C3134" t="s">
        <v>24</v>
      </c>
      <c r="D3134" t="s">
        <v>4695</v>
      </c>
      <c r="E3134">
        <v>93</v>
      </c>
      <c r="F3134">
        <v>65.41</v>
      </c>
      <c r="G3134">
        <v>64.010000000000005</v>
      </c>
      <c r="H3134">
        <v>78.38</v>
      </c>
      <c r="I3134">
        <v>80.56</v>
      </c>
      <c r="J3134">
        <v>72.599999999999994</v>
      </c>
      <c r="K3134">
        <v>67.81</v>
      </c>
      <c r="L3134">
        <v>60.92</v>
      </c>
      <c r="M3134">
        <v>62.43</v>
      </c>
      <c r="N3134">
        <v>63.67</v>
      </c>
      <c r="O3134">
        <v>52.96</v>
      </c>
      <c r="P3134">
        <v>88.95</v>
      </c>
      <c r="Q3134">
        <v>69.42</v>
      </c>
      <c r="R3134">
        <v>-5.0700000000000074</v>
      </c>
      <c r="S3134">
        <f t="shared" si="192"/>
        <v>6.890914066121173</v>
      </c>
      <c r="T3134">
        <f t="shared" si="193"/>
        <v>12.259692356118329</v>
      </c>
      <c r="U3134">
        <f t="shared" si="194"/>
        <v>71.461666666666673</v>
      </c>
      <c r="V3134">
        <f t="shared" si="195"/>
        <v>66.391666666666666</v>
      </c>
    </row>
    <row r="3135" spans="1:22" x14ac:dyDescent="0.2">
      <c r="A3135" t="s">
        <v>1367</v>
      </c>
      <c r="B3135" t="s">
        <v>5154</v>
      </c>
      <c r="C3135" t="s">
        <v>24</v>
      </c>
      <c r="D3135" t="s">
        <v>5155</v>
      </c>
      <c r="E3135">
        <v>93</v>
      </c>
      <c r="F3135">
        <v>52</v>
      </c>
      <c r="G3135">
        <v>51.9</v>
      </c>
      <c r="H3135">
        <v>63.16</v>
      </c>
      <c r="I3135">
        <v>54.84</v>
      </c>
      <c r="J3135">
        <v>51.68</v>
      </c>
      <c r="K3135">
        <v>44.83</v>
      </c>
      <c r="L3135">
        <v>76.739999999999995</v>
      </c>
      <c r="M3135">
        <v>48.05</v>
      </c>
      <c r="N3135">
        <v>40.19</v>
      </c>
      <c r="O3135">
        <v>54.05</v>
      </c>
      <c r="P3135">
        <v>41.27</v>
      </c>
      <c r="Q3135">
        <v>30.43</v>
      </c>
      <c r="R3135">
        <v>-4.6133333333333368</v>
      </c>
      <c r="S3135">
        <f t="shared" si="192"/>
        <v>5.9545693938913251</v>
      </c>
      <c r="T3135">
        <f t="shared" si="193"/>
        <v>15.97713585095905</v>
      </c>
      <c r="U3135">
        <f t="shared" si="194"/>
        <v>53.068333333333328</v>
      </c>
      <c r="V3135">
        <f t="shared" si="195"/>
        <v>48.454999999999991</v>
      </c>
    </row>
    <row r="3136" spans="1:22" x14ac:dyDescent="0.2">
      <c r="A3136" t="s">
        <v>5170</v>
      </c>
      <c r="B3136" t="s">
        <v>5171</v>
      </c>
      <c r="C3136" t="s">
        <v>24</v>
      </c>
      <c r="D3136" t="s">
        <v>5172</v>
      </c>
      <c r="E3136">
        <v>93</v>
      </c>
      <c r="F3136">
        <v>24.35</v>
      </c>
      <c r="G3136">
        <v>30.87</v>
      </c>
      <c r="H3136">
        <v>18.37</v>
      </c>
      <c r="I3136">
        <v>26.55</v>
      </c>
      <c r="J3136">
        <v>23.01</v>
      </c>
      <c r="K3136">
        <v>42.65</v>
      </c>
      <c r="L3136">
        <v>18.61</v>
      </c>
      <c r="M3136">
        <v>20.86</v>
      </c>
      <c r="N3136">
        <v>21.94</v>
      </c>
      <c r="O3136">
        <v>22.7</v>
      </c>
      <c r="P3136">
        <v>36.1</v>
      </c>
      <c r="Q3136">
        <v>18.010000000000002</v>
      </c>
      <c r="R3136">
        <v>-4.5966666666666711</v>
      </c>
      <c r="S3136">
        <f t="shared" si="192"/>
        <v>8.4275112973324795</v>
      </c>
      <c r="T3136">
        <f t="shared" si="193"/>
        <v>6.6568360853085897</v>
      </c>
      <c r="U3136">
        <f t="shared" si="194"/>
        <v>27.633333333333336</v>
      </c>
      <c r="V3136">
        <f t="shared" si="195"/>
        <v>23.036666666666665</v>
      </c>
    </row>
    <row r="3137" spans="1:22" x14ac:dyDescent="0.2">
      <c r="A3137" t="s">
        <v>980</v>
      </c>
      <c r="B3137" t="s">
        <v>5528</v>
      </c>
      <c r="C3137" t="s">
        <v>24</v>
      </c>
      <c r="D3137" t="s">
        <v>5529</v>
      </c>
      <c r="E3137">
        <v>93</v>
      </c>
      <c r="F3137">
        <v>21.32</v>
      </c>
      <c r="G3137">
        <v>34.35</v>
      </c>
      <c r="H3137">
        <v>15.84</v>
      </c>
      <c r="I3137">
        <v>29.41</v>
      </c>
      <c r="J3137">
        <v>28.87</v>
      </c>
      <c r="K3137">
        <v>19.03</v>
      </c>
      <c r="L3137">
        <v>21.7</v>
      </c>
      <c r="M3137">
        <v>10.42</v>
      </c>
      <c r="N3137">
        <v>18.37</v>
      </c>
      <c r="O3137">
        <v>26.55</v>
      </c>
      <c r="P3137">
        <v>27.78</v>
      </c>
      <c r="Q3137">
        <v>18.28</v>
      </c>
      <c r="R3137">
        <v>-4.2866666666666653</v>
      </c>
      <c r="S3137">
        <f t="shared" si="192"/>
        <v>7.1372870662925427</v>
      </c>
      <c r="T3137">
        <f t="shared" si="193"/>
        <v>6.3578444984653935</v>
      </c>
      <c r="U3137">
        <f t="shared" si="194"/>
        <v>24.803333333333331</v>
      </c>
      <c r="V3137">
        <f t="shared" si="195"/>
        <v>20.516666666666666</v>
      </c>
    </row>
    <row r="3138" spans="1:22" x14ac:dyDescent="0.2">
      <c r="A3138" t="s">
        <v>5574</v>
      </c>
      <c r="B3138" t="s">
        <v>5575</v>
      </c>
      <c r="C3138" t="s">
        <v>24</v>
      </c>
      <c r="D3138" t="s">
        <v>5576</v>
      </c>
      <c r="E3138">
        <v>93</v>
      </c>
      <c r="F3138">
        <v>64.290000000000006</v>
      </c>
      <c r="G3138">
        <v>76.69</v>
      </c>
      <c r="H3138">
        <v>71.19</v>
      </c>
      <c r="I3138">
        <v>67.63</v>
      </c>
      <c r="J3138">
        <v>70.73</v>
      </c>
      <c r="K3138">
        <v>95.83</v>
      </c>
      <c r="L3138">
        <v>50</v>
      </c>
      <c r="M3138">
        <v>79.25</v>
      </c>
      <c r="N3138">
        <v>70.41</v>
      </c>
      <c r="O3138">
        <v>74.42</v>
      </c>
      <c r="P3138">
        <v>69.75</v>
      </c>
      <c r="Q3138">
        <v>77.03</v>
      </c>
      <c r="R3138">
        <v>-4.25</v>
      </c>
      <c r="S3138">
        <f t="shared" ref="S3138:S3201" si="196">STDEV(F3138:K3138)</f>
        <v>11.2810170936253</v>
      </c>
      <c r="T3138">
        <f t="shared" ref="T3138:T3201" si="197">STDEV(L3138:Q3138)</f>
        <v>10.532114064453802</v>
      </c>
      <c r="U3138">
        <f t="shared" ref="U3138:U3201" si="198">AVERAGE(F3138:K3138)</f>
        <v>74.393333333333331</v>
      </c>
      <c r="V3138">
        <f t="shared" ref="V3138:V3201" si="199">AVERAGE(L3138:Q3138)</f>
        <v>70.143333333333331</v>
      </c>
    </row>
    <row r="3139" spans="1:22" x14ac:dyDescent="0.2">
      <c r="A3139" t="s">
        <v>5717</v>
      </c>
      <c r="B3139" t="s">
        <v>5718</v>
      </c>
      <c r="C3139" t="s">
        <v>24</v>
      </c>
      <c r="D3139" t="s">
        <v>5719</v>
      </c>
      <c r="E3139">
        <v>93</v>
      </c>
      <c r="F3139">
        <v>11.11</v>
      </c>
      <c r="G3139">
        <v>13.64</v>
      </c>
      <c r="H3139" t="s">
        <v>26</v>
      </c>
      <c r="I3139">
        <v>3.33</v>
      </c>
      <c r="J3139">
        <v>2.13</v>
      </c>
      <c r="K3139">
        <v>13.04</v>
      </c>
      <c r="L3139">
        <v>0</v>
      </c>
      <c r="M3139">
        <v>2.56</v>
      </c>
      <c r="N3139">
        <v>16.13</v>
      </c>
      <c r="O3139">
        <v>0</v>
      </c>
      <c r="P3139">
        <v>2.56</v>
      </c>
      <c r="Q3139">
        <v>5.88</v>
      </c>
      <c r="R3139">
        <v>-4.1283333333333347</v>
      </c>
      <c r="S3139">
        <f t="shared" si="196"/>
        <v>5.5008317552893784</v>
      </c>
      <c r="T3139">
        <f t="shared" si="197"/>
        <v>6.0858143799056741</v>
      </c>
      <c r="U3139">
        <f t="shared" si="198"/>
        <v>8.65</v>
      </c>
      <c r="V3139">
        <f t="shared" si="199"/>
        <v>4.5216666666666656</v>
      </c>
    </row>
    <row r="3140" spans="1:22" x14ac:dyDescent="0.2">
      <c r="A3140" t="s">
        <v>4884</v>
      </c>
      <c r="B3140" t="s">
        <v>5724</v>
      </c>
      <c r="C3140" t="s">
        <v>24</v>
      </c>
      <c r="D3140" t="s">
        <v>5725</v>
      </c>
      <c r="E3140">
        <v>93</v>
      </c>
      <c r="F3140">
        <v>14.29</v>
      </c>
      <c r="G3140">
        <v>23.08</v>
      </c>
      <c r="H3140">
        <v>16.420000000000002</v>
      </c>
      <c r="I3140">
        <v>12.96</v>
      </c>
      <c r="J3140">
        <v>25.81</v>
      </c>
      <c r="K3140">
        <v>0</v>
      </c>
      <c r="L3140">
        <v>11.76</v>
      </c>
      <c r="M3140">
        <v>6.67</v>
      </c>
      <c r="N3140">
        <v>8.64</v>
      </c>
      <c r="O3140">
        <v>6.38</v>
      </c>
      <c r="P3140">
        <v>26.53</v>
      </c>
      <c r="Q3140">
        <v>7.87</v>
      </c>
      <c r="R3140">
        <v>-4.1183333333333323</v>
      </c>
      <c r="S3140">
        <f t="shared" si="196"/>
        <v>9.0855086080343721</v>
      </c>
      <c r="T3140">
        <f t="shared" si="197"/>
        <v>7.7025694847022734</v>
      </c>
      <c r="U3140">
        <f t="shared" si="198"/>
        <v>15.426666666666668</v>
      </c>
      <c r="V3140">
        <f t="shared" si="199"/>
        <v>11.308333333333335</v>
      </c>
    </row>
    <row r="3141" spans="1:22" x14ac:dyDescent="0.2">
      <c r="A3141" t="s">
        <v>2588</v>
      </c>
      <c r="B3141" t="s">
        <v>5749</v>
      </c>
      <c r="C3141" t="s">
        <v>24</v>
      </c>
      <c r="D3141" t="s">
        <v>5750</v>
      </c>
      <c r="E3141">
        <v>93</v>
      </c>
      <c r="F3141">
        <v>26.83</v>
      </c>
      <c r="G3141">
        <v>10.63</v>
      </c>
      <c r="H3141">
        <v>17.02</v>
      </c>
      <c r="I3141">
        <v>12.21</v>
      </c>
      <c r="J3141">
        <v>10.28</v>
      </c>
      <c r="K3141">
        <v>17.559999999999999</v>
      </c>
      <c r="L3141">
        <v>15.52</v>
      </c>
      <c r="M3141">
        <v>15.6</v>
      </c>
      <c r="N3141">
        <v>11.71</v>
      </c>
      <c r="O3141">
        <v>8.8000000000000007</v>
      </c>
      <c r="P3141">
        <v>11.27</v>
      </c>
      <c r="Q3141">
        <v>7</v>
      </c>
      <c r="R3141">
        <v>-4.1050000000000022</v>
      </c>
      <c r="S3141">
        <f t="shared" si="196"/>
        <v>6.2661335766164372</v>
      </c>
      <c r="T3141">
        <f t="shared" si="197"/>
        <v>3.4777118914596801</v>
      </c>
      <c r="U3141">
        <f t="shared" si="198"/>
        <v>15.755000000000001</v>
      </c>
      <c r="V3141">
        <f t="shared" si="199"/>
        <v>11.649999999999999</v>
      </c>
    </row>
    <row r="3142" spans="1:22" x14ac:dyDescent="0.2">
      <c r="A3142" t="s">
        <v>5771</v>
      </c>
      <c r="B3142" t="s">
        <v>5772</v>
      </c>
      <c r="C3142" t="s">
        <v>24</v>
      </c>
      <c r="D3142" t="s">
        <v>5773</v>
      </c>
      <c r="E3142">
        <v>93</v>
      </c>
      <c r="F3142">
        <v>91.3</v>
      </c>
      <c r="G3142">
        <v>100</v>
      </c>
      <c r="H3142">
        <v>96.3</v>
      </c>
      <c r="I3142">
        <v>100</v>
      </c>
      <c r="J3142">
        <v>100</v>
      </c>
      <c r="K3142">
        <v>100</v>
      </c>
      <c r="L3142">
        <v>100</v>
      </c>
      <c r="M3142">
        <v>100</v>
      </c>
      <c r="N3142">
        <v>100</v>
      </c>
      <c r="O3142">
        <v>83.78</v>
      </c>
      <c r="P3142">
        <v>79.31</v>
      </c>
      <c r="Q3142">
        <v>100</v>
      </c>
      <c r="R3142">
        <v>-4.0850000000000222</v>
      </c>
      <c r="S3142">
        <f t="shared" si="196"/>
        <v>3.5708075650567728</v>
      </c>
      <c r="T3142">
        <f t="shared" si="197"/>
        <v>9.634380969562427</v>
      </c>
      <c r="U3142">
        <f t="shared" si="198"/>
        <v>97.933333333333337</v>
      </c>
      <c r="V3142">
        <f t="shared" si="199"/>
        <v>93.848333333333315</v>
      </c>
    </row>
    <row r="3143" spans="1:22" x14ac:dyDescent="0.2">
      <c r="A3143" t="s">
        <v>5793</v>
      </c>
      <c r="B3143" t="s">
        <v>5794</v>
      </c>
      <c r="C3143" t="s">
        <v>24</v>
      </c>
      <c r="D3143" t="s">
        <v>5795</v>
      </c>
      <c r="E3143">
        <v>93</v>
      </c>
      <c r="F3143">
        <v>96.9</v>
      </c>
      <c r="G3143">
        <v>100</v>
      </c>
      <c r="H3143">
        <v>96.87</v>
      </c>
      <c r="I3143">
        <v>100</v>
      </c>
      <c r="J3143">
        <v>100</v>
      </c>
      <c r="K3143">
        <v>97.8</v>
      </c>
      <c r="L3143">
        <v>100</v>
      </c>
      <c r="M3143">
        <v>100</v>
      </c>
      <c r="N3143">
        <v>82.62</v>
      </c>
      <c r="O3143">
        <v>100</v>
      </c>
      <c r="P3143">
        <v>88.98</v>
      </c>
      <c r="Q3143">
        <v>95.5</v>
      </c>
      <c r="R3143">
        <v>-4.0783333333333189</v>
      </c>
      <c r="S3143">
        <f t="shared" si="196"/>
        <v>1.5749761902962196</v>
      </c>
      <c r="T3143">
        <f t="shared" si="197"/>
        <v>7.2574531804667286</v>
      </c>
      <c r="U3143">
        <f t="shared" si="198"/>
        <v>98.594999999999985</v>
      </c>
      <c r="V3143">
        <f t="shared" si="199"/>
        <v>94.516666666666666</v>
      </c>
    </row>
    <row r="3144" spans="1:22" x14ac:dyDescent="0.2">
      <c r="A3144" t="s">
        <v>3584</v>
      </c>
      <c r="B3144" t="s">
        <v>5897</v>
      </c>
      <c r="C3144" t="s">
        <v>24</v>
      </c>
      <c r="D3144" t="s">
        <v>5898</v>
      </c>
      <c r="E3144">
        <v>93</v>
      </c>
      <c r="F3144">
        <v>93.1</v>
      </c>
      <c r="G3144">
        <v>91.53</v>
      </c>
      <c r="H3144">
        <v>99.07</v>
      </c>
      <c r="I3144">
        <v>97.59</v>
      </c>
      <c r="J3144">
        <v>98.76</v>
      </c>
      <c r="K3144">
        <v>93.99</v>
      </c>
      <c r="L3144">
        <v>77.22</v>
      </c>
      <c r="M3144">
        <v>100</v>
      </c>
      <c r="N3144">
        <v>86.96</v>
      </c>
      <c r="O3144">
        <v>98.02</v>
      </c>
      <c r="P3144">
        <v>94.29</v>
      </c>
      <c r="Q3144">
        <v>93.68</v>
      </c>
      <c r="R3144">
        <v>-3.9783333333333246</v>
      </c>
      <c r="S3144">
        <f t="shared" si="196"/>
        <v>3.205037701286316</v>
      </c>
      <c r="T3144">
        <f t="shared" si="197"/>
        <v>8.3856872109565366</v>
      </c>
      <c r="U3144">
        <f t="shared" si="198"/>
        <v>95.673333333333332</v>
      </c>
      <c r="V3144">
        <f t="shared" si="199"/>
        <v>91.695000000000007</v>
      </c>
    </row>
    <row r="3145" spans="1:22" x14ac:dyDescent="0.2">
      <c r="A3145" t="s">
        <v>4938</v>
      </c>
      <c r="B3145" t="s">
        <v>6090</v>
      </c>
      <c r="C3145" t="s">
        <v>24</v>
      </c>
      <c r="D3145" t="s">
        <v>6091</v>
      </c>
      <c r="E3145">
        <v>93</v>
      </c>
      <c r="F3145">
        <v>0</v>
      </c>
      <c r="G3145" t="s">
        <v>26</v>
      </c>
      <c r="H3145">
        <v>7.05</v>
      </c>
      <c r="I3145">
        <v>18.93</v>
      </c>
      <c r="J3145">
        <v>29.05</v>
      </c>
      <c r="K3145">
        <v>4.93</v>
      </c>
      <c r="L3145">
        <v>4.76</v>
      </c>
      <c r="M3145">
        <v>7.24</v>
      </c>
      <c r="N3145">
        <v>5.41</v>
      </c>
      <c r="O3145">
        <v>14.63</v>
      </c>
      <c r="P3145" t="s">
        <v>26</v>
      </c>
      <c r="Q3145">
        <v>8.83</v>
      </c>
      <c r="R3145">
        <v>-3.8180000000000014</v>
      </c>
      <c r="S3145">
        <f t="shared" si="196"/>
        <v>11.802695454852676</v>
      </c>
      <c r="T3145">
        <f t="shared" si="197"/>
        <v>3.9458117035662035</v>
      </c>
      <c r="U3145">
        <f t="shared" si="198"/>
        <v>11.992000000000001</v>
      </c>
      <c r="V3145">
        <f t="shared" si="199"/>
        <v>8.1739999999999995</v>
      </c>
    </row>
    <row r="3146" spans="1:22" x14ac:dyDescent="0.2">
      <c r="A3146" t="s">
        <v>6744</v>
      </c>
      <c r="B3146" t="s">
        <v>6745</v>
      </c>
      <c r="C3146" t="s">
        <v>24</v>
      </c>
      <c r="D3146" t="s">
        <v>6746</v>
      </c>
      <c r="E3146">
        <v>93</v>
      </c>
      <c r="F3146">
        <v>86.05</v>
      </c>
      <c r="G3146" t="s">
        <v>26</v>
      </c>
      <c r="H3146">
        <v>92.59</v>
      </c>
      <c r="I3146">
        <v>100</v>
      </c>
      <c r="J3146">
        <v>80.650000000000006</v>
      </c>
      <c r="K3146">
        <v>91.11</v>
      </c>
      <c r="L3146" t="s">
        <v>26</v>
      </c>
      <c r="M3146">
        <v>90</v>
      </c>
      <c r="N3146">
        <v>66.67</v>
      </c>
      <c r="O3146" t="s">
        <v>26</v>
      </c>
      <c r="P3146">
        <v>100</v>
      </c>
      <c r="Q3146">
        <v>90.48</v>
      </c>
      <c r="R3146">
        <v>-3.2924999999999898</v>
      </c>
      <c r="S3146">
        <f t="shared" si="196"/>
        <v>7.2617697567466282</v>
      </c>
      <c r="T3146">
        <f t="shared" si="197"/>
        <v>14.180252407250411</v>
      </c>
      <c r="U3146">
        <f t="shared" si="198"/>
        <v>90.08</v>
      </c>
      <c r="V3146">
        <f t="shared" si="199"/>
        <v>86.787500000000009</v>
      </c>
    </row>
    <row r="3147" spans="1:22" x14ac:dyDescent="0.2">
      <c r="A3147" t="s">
        <v>7032</v>
      </c>
      <c r="B3147" t="s">
        <v>7033</v>
      </c>
      <c r="C3147" t="s">
        <v>24</v>
      </c>
      <c r="D3147" t="s">
        <v>7034</v>
      </c>
      <c r="E3147">
        <v>93</v>
      </c>
      <c r="F3147">
        <v>100</v>
      </c>
      <c r="G3147" t="s">
        <v>26</v>
      </c>
      <c r="H3147">
        <v>95.41</v>
      </c>
      <c r="I3147">
        <v>88.1</v>
      </c>
      <c r="J3147">
        <v>100</v>
      </c>
      <c r="K3147">
        <v>100</v>
      </c>
      <c r="L3147" t="s">
        <v>26</v>
      </c>
      <c r="M3147">
        <v>85.04</v>
      </c>
      <c r="N3147">
        <v>83.14</v>
      </c>
      <c r="O3147">
        <v>100</v>
      </c>
      <c r="P3147">
        <v>100</v>
      </c>
      <c r="Q3147">
        <v>100</v>
      </c>
      <c r="R3147">
        <v>-3.0660000000000025</v>
      </c>
      <c r="S3147">
        <f t="shared" si="196"/>
        <v>5.2032220786739467</v>
      </c>
      <c r="T3147">
        <f t="shared" si="197"/>
        <v>8.7401189923249891</v>
      </c>
      <c r="U3147">
        <f t="shared" si="198"/>
        <v>96.701999999999998</v>
      </c>
      <c r="V3147">
        <f t="shared" si="199"/>
        <v>93.635999999999996</v>
      </c>
    </row>
    <row r="3148" spans="1:22" x14ac:dyDescent="0.2">
      <c r="A3148" t="s">
        <v>7006</v>
      </c>
      <c r="B3148" t="s">
        <v>7397</v>
      </c>
      <c r="C3148" t="s">
        <v>24</v>
      </c>
      <c r="D3148" t="s">
        <v>7398</v>
      </c>
      <c r="E3148">
        <v>93</v>
      </c>
      <c r="F3148">
        <v>100</v>
      </c>
      <c r="G3148">
        <v>100</v>
      </c>
      <c r="H3148">
        <v>100</v>
      </c>
      <c r="I3148">
        <v>100</v>
      </c>
      <c r="J3148">
        <v>97.03</v>
      </c>
      <c r="K3148">
        <v>100</v>
      </c>
      <c r="L3148">
        <v>100</v>
      </c>
      <c r="M3148">
        <v>100</v>
      </c>
      <c r="N3148">
        <v>100</v>
      </c>
      <c r="O3148">
        <v>80.33</v>
      </c>
      <c r="P3148">
        <v>100</v>
      </c>
      <c r="Q3148">
        <v>100</v>
      </c>
      <c r="R3148">
        <v>-2.7833333333333456</v>
      </c>
      <c r="S3148">
        <f t="shared" si="196"/>
        <v>1.2124974226776728</v>
      </c>
      <c r="T3148">
        <f t="shared" si="197"/>
        <v>8.0302438734241868</v>
      </c>
      <c r="U3148">
        <f t="shared" si="198"/>
        <v>99.504999999999995</v>
      </c>
      <c r="V3148">
        <f t="shared" si="199"/>
        <v>96.72166666666665</v>
      </c>
    </row>
    <row r="3149" spans="1:22" x14ac:dyDescent="0.2">
      <c r="A3149" t="s">
        <v>4449</v>
      </c>
      <c r="B3149" t="s">
        <v>7428</v>
      </c>
      <c r="C3149" t="s">
        <v>24</v>
      </c>
      <c r="D3149" t="s">
        <v>7429</v>
      </c>
      <c r="E3149">
        <v>93</v>
      </c>
      <c r="F3149">
        <v>58.14</v>
      </c>
      <c r="G3149">
        <v>69.66</v>
      </c>
      <c r="H3149">
        <v>61.63</v>
      </c>
      <c r="I3149">
        <v>65.569999999999993</v>
      </c>
      <c r="J3149">
        <v>78.209999999999994</v>
      </c>
      <c r="K3149">
        <v>70.430000000000007</v>
      </c>
      <c r="L3149">
        <v>67.83</v>
      </c>
      <c r="M3149">
        <v>46.99</v>
      </c>
      <c r="N3149">
        <v>50.71</v>
      </c>
      <c r="O3149">
        <v>75.44</v>
      </c>
      <c r="P3149">
        <v>74.680000000000007</v>
      </c>
      <c r="Q3149">
        <v>71.430000000000007</v>
      </c>
      <c r="R3149">
        <v>-2.7599999999999909</v>
      </c>
      <c r="S3149">
        <f t="shared" si="196"/>
        <v>7.1195187103249218</v>
      </c>
      <c r="T3149">
        <f t="shared" si="197"/>
        <v>12.483532619682073</v>
      </c>
      <c r="U3149">
        <f t="shared" si="198"/>
        <v>67.273333333333326</v>
      </c>
      <c r="V3149">
        <f t="shared" si="199"/>
        <v>64.513333333333335</v>
      </c>
    </row>
    <row r="3150" spans="1:22" x14ac:dyDescent="0.2">
      <c r="A3150" t="s">
        <v>7037</v>
      </c>
      <c r="B3150" t="s">
        <v>7564</v>
      </c>
      <c r="C3150" t="s">
        <v>24</v>
      </c>
      <c r="D3150" t="s">
        <v>7565</v>
      </c>
      <c r="E3150">
        <v>93</v>
      </c>
      <c r="F3150">
        <v>100</v>
      </c>
      <c r="G3150" t="s">
        <v>26</v>
      </c>
      <c r="H3150">
        <v>100</v>
      </c>
      <c r="I3150">
        <v>100</v>
      </c>
      <c r="J3150">
        <v>100</v>
      </c>
      <c r="K3150" t="s">
        <v>26</v>
      </c>
      <c r="L3150">
        <v>84.1</v>
      </c>
      <c r="M3150">
        <v>100</v>
      </c>
      <c r="N3150">
        <v>100</v>
      </c>
      <c r="O3150">
        <v>100</v>
      </c>
      <c r="P3150">
        <v>100</v>
      </c>
      <c r="Q3150">
        <v>100</v>
      </c>
      <c r="R3150">
        <v>-2.6499999999999915</v>
      </c>
      <c r="S3150">
        <f t="shared" si="196"/>
        <v>0</v>
      </c>
      <c r="T3150">
        <f t="shared" si="197"/>
        <v>6.4911478183754241</v>
      </c>
      <c r="U3150">
        <f t="shared" si="198"/>
        <v>100</v>
      </c>
      <c r="V3150">
        <f t="shared" si="199"/>
        <v>97.350000000000009</v>
      </c>
    </row>
    <row r="3151" spans="1:22" x14ac:dyDescent="0.2">
      <c r="A3151" t="s">
        <v>7791</v>
      </c>
      <c r="B3151" t="s">
        <v>7792</v>
      </c>
      <c r="C3151" t="s">
        <v>24</v>
      </c>
      <c r="D3151" t="s">
        <v>7793</v>
      </c>
      <c r="E3151">
        <v>93</v>
      </c>
      <c r="F3151" t="s">
        <v>26</v>
      </c>
      <c r="G3151">
        <v>100</v>
      </c>
      <c r="H3151">
        <v>89.71</v>
      </c>
      <c r="I3151">
        <v>100</v>
      </c>
      <c r="J3151">
        <v>89.9</v>
      </c>
      <c r="K3151">
        <v>100</v>
      </c>
      <c r="L3151">
        <v>77.69</v>
      </c>
      <c r="M3151">
        <v>95.84</v>
      </c>
      <c r="N3151">
        <v>100</v>
      </c>
      <c r="O3151">
        <v>100</v>
      </c>
      <c r="P3151">
        <v>87.04</v>
      </c>
      <c r="Q3151">
        <v>100</v>
      </c>
      <c r="R3151">
        <v>-2.4936666666666696</v>
      </c>
      <c r="S3151">
        <f t="shared" si="196"/>
        <v>5.5844355131024663</v>
      </c>
      <c r="T3151">
        <f t="shared" si="197"/>
        <v>9.2074153086882458</v>
      </c>
      <c r="U3151">
        <f t="shared" si="198"/>
        <v>95.921999999999997</v>
      </c>
      <c r="V3151">
        <f t="shared" si="199"/>
        <v>93.428333333333327</v>
      </c>
    </row>
    <row r="3152" spans="1:22" x14ac:dyDescent="0.2">
      <c r="A3152" t="s">
        <v>8473</v>
      </c>
      <c r="B3152" t="s">
        <v>8474</v>
      </c>
      <c r="C3152" t="s">
        <v>24</v>
      </c>
      <c r="D3152" t="s">
        <v>8475</v>
      </c>
      <c r="E3152">
        <v>93</v>
      </c>
      <c r="F3152">
        <v>8.9700000000000006</v>
      </c>
      <c r="G3152">
        <v>17.12</v>
      </c>
      <c r="H3152">
        <v>11.93</v>
      </c>
      <c r="I3152">
        <v>27.82</v>
      </c>
      <c r="J3152">
        <v>13.68</v>
      </c>
      <c r="K3152">
        <v>10.11</v>
      </c>
      <c r="L3152">
        <v>10.11</v>
      </c>
      <c r="M3152">
        <v>9.33</v>
      </c>
      <c r="N3152">
        <v>5.38</v>
      </c>
      <c r="O3152">
        <v>26.19</v>
      </c>
      <c r="P3152">
        <v>14.29</v>
      </c>
      <c r="Q3152">
        <v>13.22</v>
      </c>
      <c r="R3152">
        <v>-1.8516666666666683</v>
      </c>
      <c r="S3152">
        <f t="shared" si="196"/>
        <v>6.9320167820531564</v>
      </c>
      <c r="T3152">
        <f t="shared" si="197"/>
        <v>7.1488311398903983</v>
      </c>
      <c r="U3152">
        <f t="shared" si="198"/>
        <v>14.938333333333334</v>
      </c>
      <c r="V3152">
        <f t="shared" si="199"/>
        <v>13.086666666666666</v>
      </c>
    </row>
    <row r="3153" spans="1:22" x14ac:dyDescent="0.2">
      <c r="A3153" t="s">
        <v>8573</v>
      </c>
      <c r="B3153" t="s">
        <v>8574</v>
      </c>
      <c r="C3153" t="s">
        <v>24</v>
      </c>
      <c r="D3153" t="s">
        <v>8575</v>
      </c>
      <c r="E3153">
        <v>93</v>
      </c>
      <c r="F3153">
        <v>4.3499999999999996</v>
      </c>
      <c r="G3153">
        <v>20.96</v>
      </c>
      <c r="H3153">
        <v>10.98</v>
      </c>
      <c r="I3153">
        <v>6.72</v>
      </c>
      <c r="J3153">
        <v>9.51</v>
      </c>
      <c r="K3153">
        <v>23.82</v>
      </c>
      <c r="L3153">
        <v>10.28</v>
      </c>
      <c r="M3153">
        <v>4.29</v>
      </c>
      <c r="N3153">
        <v>8.9499999999999993</v>
      </c>
      <c r="O3153">
        <v>22.49</v>
      </c>
      <c r="P3153">
        <v>13.36</v>
      </c>
      <c r="Q3153">
        <v>6.54</v>
      </c>
      <c r="R3153">
        <v>-1.7383333333333351</v>
      </c>
      <c r="S3153">
        <f t="shared" si="196"/>
        <v>7.8803062546240348</v>
      </c>
      <c r="T3153">
        <f t="shared" si="197"/>
        <v>6.4377783434970777</v>
      </c>
      <c r="U3153">
        <f t="shared" si="198"/>
        <v>12.723333333333334</v>
      </c>
      <c r="V3153">
        <f t="shared" si="199"/>
        <v>10.984999999999999</v>
      </c>
    </row>
    <row r="3154" spans="1:22" x14ac:dyDescent="0.2">
      <c r="A3154" t="s">
        <v>8736</v>
      </c>
      <c r="B3154" t="s">
        <v>8737</v>
      </c>
      <c r="C3154" t="s">
        <v>24</v>
      </c>
      <c r="D3154" t="s">
        <v>8738</v>
      </c>
      <c r="E3154">
        <v>93</v>
      </c>
      <c r="F3154">
        <v>92.36</v>
      </c>
      <c r="G3154">
        <v>94.51</v>
      </c>
      <c r="H3154">
        <v>94.32</v>
      </c>
      <c r="I3154">
        <v>94.27</v>
      </c>
      <c r="J3154">
        <v>97.07</v>
      </c>
      <c r="K3154">
        <v>92.59</v>
      </c>
      <c r="L3154">
        <v>98.39</v>
      </c>
      <c r="M3154">
        <v>98.37</v>
      </c>
      <c r="N3154">
        <v>78.48</v>
      </c>
      <c r="O3154">
        <v>90</v>
      </c>
      <c r="P3154">
        <v>92.51</v>
      </c>
      <c r="Q3154">
        <v>97.83</v>
      </c>
      <c r="R3154">
        <v>-1.5899999999999892</v>
      </c>
      <c r="S3154">
        <f t="shared" si="196"/>
        <v>1.6928634518668826</v>
      </c>
      <c r="T3154">
        <f t="shared" si="197"/>
        <v>7.7499978494620665</v>
      </c>
      <c r="U3154">
        <f t="shared" si="198"/>
        <v>94.186666666666667</v>
      </c>
      <c r="V3154">
        <f t="shared" si="199"/>
        <v>92.596666666666678</v>
      </c>
    </row>
    <row r="3155" spans="1:22" x14ac:dyDescent="0.2">
      <c r="A3155" t="s">
        <v>5106</v>
      </c>
      <c r="B3155" t="s">
        <v>8964</v>
      </c>
      <c r="C3155" t="s">
        <v>24</v>
      </c>
      <c r="D3155" t="s">
        <v>8965</v>
      </c>
      <c r="E3155">
        <v>93</v>
      </c>
      <c r="F3155">
        <v>7.5</v>
      </c>
      <c r="G3155">
        <v>2.86</v>
      </c>
      <c r="H3155">
        <v>11.23</v>
      </c>
      <c r="I3155">
        <v>8.61</v>
      </c>
      <c r="J3155">
        <v>15.45</v>
      </c>
      <c r="K3155">
        <v>2.91</v>
      </c>
      <c r="L3155">
        <v>8.1999999999999993</v>
      </c>
      <c r="M3155">
        <v>2.44</v>
      </c>
      <c r="N3155">
        <v>3.9</v>
      </c>
      <c r="O3155">
        <v>0</v>
      </c>
      <c r="P3155">
        <v>10.77</v>
      </c>
      <c r="Q3155">
        <v>15.38</v>
      </c>
      <c r="R3155">
        <v>-1.3116666666666674</v>
      </c>
      <c r="S3155">
        <f t="shared" si="196"/>
        <v>4.8750986314808706</v>
      </c>
      <c r="T3155">
        <f t="shared" si="197"/>
        <v>5.7444735761135393</v>
      </c>
      <c r="U3155">
        <f t="shared" si="198"/>
        <v>8.0933333333333337</v>
      </c>
      <c r="V3155">
        <f t="shared" si="199"/>
        <v>6.7816666666666663</v>
      </c>
    </row>
    <row r="3156" spans="1:22" x14ac:dyDescent="0.2">
      <c r="A3156" t="s">
        <v>901</v>
      </c>
      <c r="B3156" t="s">
        <v>9147</v>
      </c>
      <c r="C3156" t="s">
        <v>24</v>
      </c>
      <c r="D3156" t="s">
        <v>9148</v>
      </c>
      <c r="E3156">
        <v>93</v>
      </c>
      <c r="F3156">
        <v>88.89</v>
      </c>
      <c r="G3156">
        <v>95.56</v>
      </c>
      <c r="H3156">
        <v>100</v>
      </c>
      <c r="I3156">
        <v>85.82</v>
      </c>
      <c r="J3156">
        <v>90.09</v>
      </c>
      <c r="K3156" t="s">
        <v>26</v>
      </c>
      <c r="L3156">
        <v>89.94</v>
      </c>
      <c r="M3156">
        <v>88.49</v>
      </c>
      <c r="N3156">
        <v>99</v>
      </c>
      <c r="O3156">
        <v>87.82</v>
      </c>
      <c r="P3156">
        <v>100</v>
      </c>
      <c r="Q3156">
        <v>80.25</v>
      </c>
      <c r="R3156">
        <v>-1.1553333333333313</v>
      </c>
      <c r="S3156">
        <f t="shared" si="196"/>
        <v>5.6603948625515539</v>
      </c>
      <c r="T3156">
        <f t="shared" si="197"/>
        <v>7.4573042493026049</v>
      </c>
      <c r="U3156">
        <f t="shared" si="198"/>
        <v>92.072000000000003</v>
      </c>
      <c r="V3156">
        <f t="shared" si="199"/>
        <v>90.916666666666671</v>
      </c>
    </row>
    <row r="3157" spans="1:22" x14ac:dyDescent="0.2">
      <c r="A3157" t="s">
        <v>9240</v>
      </c>
      <c r="B3157" t="s">
        <v>9241</v>
      </c>
      <c r="C3157" t="s">
        <v>24</v>
      </c>
      <c r="D3157" t="s">
        <v>9242</v>
      </c>
      <c r="E3157">
        <v>93</v>
      </c>
      <c r="F3157">
        <v>100</v>
      </c>
      <c r="G3157">
        <v>100</v>
      </c>
      <c r="H3157">
        <v>89.34</v>
      </c>
      <c r="I3157">
        <v>91.08</v>
      </c>
      <c r="J3157">
        <v>100</v>
      </c>
      <c r="K3157" t="s">
        <v>26</v>
      </c>
      <c r="L3157">
        <v>100</v>
      </c>
      <c r="M3157">
        <v>100</v>
      </c>
      <c r="N3157" t="s">
        <v>26</v>
      </c>
      <c r="O3157" t="s">
        <v>26</v>
      </c>
      <c r="P3157">
        <v>85.73</v>
      </c>
      <c r="Q3157">
        <v>94.32</v>
      </c>
      <c r="R3157">
        <v>-1.0715000000000003</v>
      </c>
      <c r="S3157">
        <f t="shared" si="196"/>
        <v>5.3973771407971851</v>
      </c>
      <c r="T3157">
        <f t="shared" si="197"/>
        <v>6.7427658766018741</v>
      </c>
      <c r="U3157">
        <f t="shared" si="198"/>
        <v>96.084000000000003</v>
      </c>
      <c r="V3157">
        <f t="shared" si="199"/>
        <v>95.012500000000003</v>
      </c>
    </row>
    <row r="3158" spans="1:22" x14ac:dyDescent="0.2">
      <c r="A3158" t="s">
        <v>4593</v>
      </c>
      <c r="B3158" t="s">
        <v>9245</v>
      </c>
      <c r="C3158" t="s">
        <v>24</v>
      </c>
      <c r="D3158" t="s">
        <v>9246</v>
      </c>
      <c r="E3158">
        <v>93</v>
      </c>
      <c r="F3158" t="s">
        <v>26</v>
      </c>
      <c r="G3158" t="s">
        <v>26</v>
      </c>
      <c r="H3158">
        <v>87.23</v>
      </c>
      <c r="I3158">
        <v>76.92</v>
      </c>
      <c r="J3158">
        <v>100</v>
      </c>
      <c r="K3158">
        <v>91.94</v>
      </c>
      <c r="L3158">
        <v>89.47</v>
      </c>
      <c r="M3158">
        <v>94.59</v>
      </c>
      <c r="N3158">
        <v>96.72</v>
      </c>
      <c r="O3158">
        <v>75</v>
      </c>
      <c r="P3158">
        <v>84</v>
      </c>
      <c r="Q3158" t="s">
        <v>26</v>
      </c>
      <c r="R3158">
        <v>-1.0665000000000049</v>
      </c>
      <c r="S3158">
        <f t="shared" si="196"/>
        <v>9.6384797383543148</v>
      </c>
      <c r="T3158">
        <f t="shared" si="197"/>
        <v>8.7552515669168525</v>
      </c>
      <c r="U3158">
        <f t="shared" si="198"/>
        <v>89.022499999999994</v>
      </c>
      <c r="V3158">
        <f t="shared" si="199"/>
        <v>87.955999999999989</v>
      </c>
    </row>
    <row r="3159" spans="1:22" x14ac:dyDescent="0.2">
      <c r="A3159" t="s">
        <v>9395</v>
      </c>
      <c r="B3159" t="s">
        <v>9396</v>
      </c>
      <c r="C3159" t="s">
        <v>24</v>
      </c>
      <c r="D3159" t="s">
        <v>9397</v>
      </c>
      <c r="E3159">
        <v>93</v>
      </c>
      <c r="F3159">
        <v>59.89</v>
      </c>
      <c r="G3159">
        <v>78.91</v>
      </c>
      <c r="H3159">
        <v>78.05</v>
      </c>
      <c r="I3159">
        <v>77.37</v>
      </c>
      <c r="J3159">
        <v>81.69</v>
      </c>
      <c r="K3159">
        <v>80.05</v>
      </c>
      <c r="L3159">
        <v>74</v>
      </c>
      <c r="M3159">
        <v>62.77</v>
      </c>
      <c r="N3159">
        <v>76.44</v>
      </c>
      <c r="O3159">
        <v>78.09</v>
      </c>
      <c r="P3159">
        <v>78.47</v>
      </c>
      <c r="Q3159">
        <v>80.599999999999994</v>
      </c>
      <c r="R3159">
        <v>-0.93166666666667197</v>
      </c>
      <c r="S3159">
        <f t="shared" si="196"/>
        <v>8.0356447573711627</v>
      </c>
      <c r="T3159">
        <f t="shared" si="197"/>
        <v>6.4120618108894298</v>
      </c>
      <c r="U3159">
        <f t="shared" si="198"/>
        <v>75.993333333333339</v>
      </c>
      <c r="V3159">
        <f t="shared" si="199"/>
        <v>75.061666666666667</v>
      </c>
    </row>
    <row r="3160" spans="1:22" x14ac:dyDescent="0.2">
      <c r="A3160" t="s">
        <v>9420</v>
      </c>
      <c r="B3160" t="s">
        <v>9421</v>
      </c>
      <c r="C3160" t="s">
        <v>24</v>
      </c>
      <c r="D3160" t="s">
        <v>9422</v>
      </c>
      <c r="E3160">
        <v>93</v>
      </c>
      <c r="F3160">
        <v>100</v>
      </c>
      <c r="G3160" t="s">
        <v>26</v>
      </c>
      <c r="H3160">
        <v>91.3</v>
      </c>
      <c r="I3160">
        <v>92.73</v>
      </c>
      <c r="J3160">
        <v>100</v>
      </c>
      <c r="K3160" t="s">
        <v>26</v>
      </c>
      <c r="L3160">
        <v>82.35</v>
      </c>
      <c r="M3160">
        <v>100</v>
      </c>
      <c r="N3160">
        <v>100</v>
      </c>
      <c r="O3160">
        <v>100</v>
      </c>
      <c r="P3160" t="s">
        <v>26</v>
      </c>
      <c r="Q3160">
        <v>93.1</v>
      </c>
      <c r="R3160">
        <v>-0.91750000000000398</v>
      </c>
      <c r="S3160">
        <f t="shared" si="196"/>
        <v>4.6469586828376261</v>
      </c>
      <c r="T3160">
        <f t="shared" si="197"/>
        <v>7.7232117671341918</v>
      </c>
      <c r="U3160">
        <f t="shared" si="198"/>
        <v>96.007500000000007</v>
      </c>
      <c r="V3160">
        <f t="shared" si="199"/>
        <v>95.09</v>
      </c>
    </row>
    <row r="3161" spans="1:22" x14ac:dyDescent="0.2">
      <c r="A3161" t="s">
        <v>10131</v>
      </c>
      <c r="B3161" t="s">
        <v>10132</v>
      </c>
      <c r="C3161" t="s">
        <v>24</v>
      </c>
      <c r="D3161" t="s">
        <v>10133</v>
      </c>
      <c r="E3161">
        <v>93</v>
      </c>
      <c r="F3161">
        <v>16.850000000000001</v>
      </c>
      <c r="G3161">
        <v>45.34</v>
      </c>
      <c r="H3161">
        <v>29.94</v>
      </c>
      <c r="I3161">
        <v>22.34</v>
      </c>
      <c r="J3161">
        <v>18.86</v>
      </c>
      <c r="K3161">
        <v>26.51</v>
      </c>
      <c r="L3161">
        <v>26.41</v>
      </c>
      <c r="M3161">
        <v>37.96</v>
      </c>
      <c r="N3161">
        <v>26.17</v>
      </c>
      <c r="O3161">
        <v>16.809999999999999</v>
      </c>
      <c r="P3161">
        <v>20.329999999999998</v>
      </c>
      <c r="Q3161">
        <v>31.14</v>
      </c>
      <c r="R3161">
        <v>-0.17000000000000171</v>
      </c>
      <c r="S3161">
        <f t="shared" si="196"/>
        <v>10.348520667225829</v>
      </c>
      <c r="T3161">
        <f t="shared" si="197"/>
        <v>7.5490105311888351</v>
      </c>
      <c r="U3161">
        <f t="shared" si="198"/>
        <v>26.64</v>
      </c>
      <c r="V3161">
        <f t="shared" si="199"/>
        <v>26.47</v>
      </c>
    </row>
    <row r="3162" spans="1:22" x14ac:dyDescent="0.2">
      <c r="A3162" t="s">
        <v>10348</v>
      </c>
      <c r="B3162" t="s">
        <v>10349</v>
      </c>
      <c r="C3162" t="s">
        <v>24</v>
      </c>
      <c r="D3162" t="s">
        <v>10350</v>
      </c>
      <c r="E3162">
        <v>93</v>
      </c>
      <c r="F3162">
        <v>73.709999999999994</v>
      </c>
      <c r="G3162">
        <v>93.59</v>
      </c>
      <c r="H3162">
        <v>97.7</v>
      </c>
      <c r="I3162">
        <v>96.87</v>
      </c>
      <c r="J3162">
        <v>94.31</v>
      </c>
      <c r="K3162">
        <v>89.9</v>
      </c>
      <c r="L3162">
        <v>89.01</v>
      </c>
      <c r="M3162">
        <v>100</v>
      </c>
      <c r="N3162">
        <v>94.04</v>
      </c>
      <c r="O3162">
        <v>89.54</v>
      </c>
      <c r="P3162">
        <v>82.36</v>
      </c>
      <c r="Q3162">
        <v>91.74</v>
      </c>
      <c r="R3162">
        <v>0.10166666666667368</v>
      </c>
      <c r="S3162">
        <f t="shared" si="196"/>
        <v>8.9125095605371847</v>
      </c>
      <c r="T3162">
        <f t="shared" si="197"/>
        <v>5.8557860275115923</v>
      </c>
      <c r="U3162">
        <f t="shared" si="198"/>
        <v>91.013333333333335</v>
      </c>
      <c r="V3162">
        <f t="shared" si="199"/>
        <v>91.115000000000009</v>
      </c>
    </row>
    <row r="3163" spans="1:22" x14ac:dyDescent="0.2">
      <c r="A3163" t="s">
        <v>3892</v>
      </c>
      <c r="B3163" t="s">
        <v>10442</v>
      </c>
      <c r="C3163" t="s">
        <v>24</v>
      </c>
      <c r="D3163" t="s">
        <v>10443</v>
      </c>
      <c r="E3163">
        <v>93</v>
      </c>
      <c r="F3163">
        <v>6.18</v>
      </c>
      <c r="G3163">
        <v>6.31</v>
      </c>
      <c r="H3163">
        <v>6.03</v>
      </c>
      <c r="I3163">
        <v>3.53</v>
      </c>
      <c r="J3163">
        <v>5.53</v>
      </c>
      <c r="K3163">
        <v>29.41</v>
      </c>
      <c r="L3163">
        <v>11.48</v>
      </c>
      <c r="M3163">
        <v>9.67</v>
      </c>
      <c r="N3163">
        <v>10.98</v>
      </c>
      <c r="O3163">
        <v>8.5399999999999991</v>
      </c>
      <c r="P3163">
        <v>16.239999999999998</v>
      </c>
      <c r="Q3163">
        <v>1.33</v>
      </c>
      <c r="R3163">
        <v>0.20833333333333215</v>
      </c>
      <c r="S3163">
        <f t="shared" si="196"/>
        <v>9.8086623280989063</v>
      </c>
      <c r="T3163">
        <f t="shared" si="197"/>
        <v>4.8781458226119776</v>
      </c>
      <c r="U3163">
        <f t="shared" si="198"/>
        <v>9.4983333333333331</v>
      </c>
      <c r="V3163">
        <f t="shared" si="199"/>
        <v>9.7066666666666652</v>
      </c>
    </row>
    <row r="3164" spans="1:22" x14ac:dyDescent="0.2">
      <c r="A3164" t="s">
        <v>10494</v>
      </c>
      <c r="B3164" t="s">
        <v>10495</v>
      </c>
      <c r="C3164" t="s">
        <v>24</v>
      </c>
      <c r="D3164" t="s">
        <v>10496</v>
      </c>
      <c r="E3164">
        <v>93</v>
      </c>
      <c r="F3164">
        <v>10.18</v>
      </c>
      <c r="G3164">
        <v>13.63</v>
      </c>
      <c r="H3164">
        <v>11.97</v>
      </c>
      <c r="I3164">
        <v>22.54</v>
      </c>
      <c r="J3164">
        <v>19.96</v>
      </c>
      <c r="K3164">
        <v>4.62</v>
      </c>
      <c r="L3164">
        <v>4.08</v>
      </c>
      <c r="M3164">
        <v>22.27</v>
      </c>
      <c r="N3164">
        <v>26.26</v>
      </c>
      <c r="O3164">
        <v>8.26</v>
      </c>
      <c r="P3164">
        <v>7.78</v>
      </c>
      <c r="Q3164">
        <v>15.8</v>
      </c>
      <c r="R3164">
        <v>0.25833333333332931</v>
      </c>
      <c r="S3164">
        <f t="shared" si="196"/>
        <v>6.5587519137917241</v>
      </c>
      <c r="T3164">
        <f t="shared" si="197"/>
        <v>8.8538031376352659</v>
      </c>
      <c r="U3164">
        <f t="shared" si="198"/>
        <v>13.816666666666668</v>
      </c>
      <c r="V3164">
        <f t="shared" si="199"/>
        <v>14.074999999999998</v>
      </c>
    </row>
    <row r="3165" spans="1:22" x14ac:dyDescent="0.2">
      <c r="A3165" t="s">
        <v>2812</v>
      </c>
      <c r="B3165" t="s">
        <v>10507</v>
      </c>
      <c r="C3165" t="s">
        <v>24</v>
      </c>
      <c r="D3165" t="s">
        <v>10508</v>
      </c>
      <c r="E3165">
        <v>93</v>
      </c>
      <c r="F3165">
        <v>100</v>
      </c>
      <c r="G3165" t="s">
        <v>26</v>
      </c>
      <c r="H3165">
        <v>86.6</v>
      </c>
      <c r="I3165">
        <v>83.34</v>
      </c>
      <c r="J3165">
        <v>98.44</v>
      </c>
      <c r="K3165">
        <v>86.94</v>
      </c>
      <c r="L3165">
        <v>90.8</v>
      </c>
      <c r="M3165" t="s">
        <v>26</v>
      </c>
      <c r="N3165">
        <v>72.47</v>
      </c>
      <c r="O3165">
        <v>100</v>
      </c>
      <c r="P3165">
        <v>96.58</v>
      </c>
      <c r="Q3165">
        <v>96.8</v>
      </c>
      <c r="R3165">
        <v>0.26600000000000534</v>
      </c>
      <c r="S3165">
        <f t="shared" si="196"/>
        <v>7.5969125307587948</v>
      </c>
      <c r="T3165">
        <f t="shared" si="197"/>
        <v>11.05252007462559</v>
      </c>
      <c r="U3165">
        <f t="shared" si="198"/>
        <v>91.063999999999993</v>
      </c>
      <c r="V3165">
        <f t="shared" si="199"/>
        <v>91.33</v>
      </c>
    </row>
    <row r="3166" spans="1:22" x14ac:dyDescent="0.2">
      <c r="A3166" t="s">
        <v>10566</v>
      </c>
      <c r="B3166" t="s">
        <v>10567</v>
      </c>
      <c r="C3166" t="s">
        <v>24</v>
      </c>
      <c r="D3166" t="s">
        <v>10568</v>
      </c>
      <c r="E3166">
        <v>93</v>
      </c>
      <c r="F3166">
        <v>100</v>
      </c>
      <c r="G3166">
        <v>82.98</v>
      </c>
      <c r="H3166">
        <v>94.9</v>
      </c>
      <c r="I3166">
        <v>90.54</v>
      </c>
      <c r="J3166">
        <v>94.74</v>
      </c>
      <c r="K3166">
        <v>100</v>
      </c>
      <c r="L3166">
        <v>100</v>
      </c>
      <c r="M3166">
        <v>90.91</v>
      </c>
      <c r="N3166">
        <v>100</v>
      </c>
      <c r="O3166">
        <v>88</v>
      </c>
      <c r="P3166">
        <v>100</v>
      </c>
      <c r="Q3166">
        <v>86.21</v>
      </c>
      <c r="R3166">
        <v>0.32666666666665378</v>
      </c>
      <c r="S3166">
        <f t="shared" si="196"/>
        <v>6.4288723739081934</v>
      </c>
      <c r="T3166">
        <f t="shared" si="197"/>
        <v>6.5425244872806321</v>
      </c>
      <c r="U3166">
        <f t="shared" si="198"/>
        <v>93.860000000000014</v>
      </c>
      <c r="V3166">
        <f t="shared" si="199"/>
        <v>94.186666666666667</v>
      </c>
    </row>
    <row r="3167" spans="1:22" x14ac:dyDescent="0.2">
      <c r="A3167" t="s">
        <v>10863</v>
      </c>
      <c r="B3167" t="s">
        <v>10864</v>
      </c>
      <c r="C3167" t="s">
        <v>24</v>
      </c>
      <c r="D3167" t="s">
        <v>10865</v>
      </c>
      <c r="E3167">
        <v>93</v>
      </c>
      <c r="F3167">
        <v>100</v>
      </c>
      <c r="G3167">
        <v>100</v>
      </c>
      <c r="H3167">
        <v>100</v>
      </c>
      <c r="I3167">
        <v>95.85</v>
      </c>
      <c r="J3167">
        <v>76.64</v>
      </c>
      <c r="K3167">
        <v>91.27</v>
      </c>
      <c r="L3167">
        <v>91.11</v>
      </c>
      <c r="M3167" t="s">
        <v>26</v>
      </c>
      <c r="N3167">
        <v>90.13</v>
      </c>
      <c r="O3167">
        <v>91.57</v>
      </c>
      <c r="P3167">
        <v>100</v>
      </c>
      <c r="Q3167">
        <v>100</v>
      </c>
      <c r="R3167">
        <v>0.60200000000000387</v>
      </c>
      <c r="S3167">
        <f t="shared" si="196"/>
        <v>9.1677194546953711</v>
      </c>
      <c r="T3167">
        <f t="shared" si="197"/>
        <v>4.9913595342351389</v>
      </c>
      <c r="U3167">
        <f t="shared" si="198"/>
        <v>93.96</v>
      </c>
      <c r="V3167">
        <f t="shared" si="199"/>
        <v>94.561999999999998</v>
      </c>
    </row>
    <row r="3168" spans="1:22" x14ac:dyDescent="0.2">
      <c r="A3168" t="s">
        <v>11114</v>
      </c>
      <c r="B3168" t="s">
        <v>11115</v>
      </c>
      <c r="C3168" t="s">
        <v>24</v>
      </c>
      <c r="D3168" t="s">
        <v>11116</v>
      </c>
      <c r="E3168">
        <v>93</v>
      </c>
      <c r="F3168">
        <v>79.400000000000006</v>
      </c>
      <c r="G3168">
        <v>71.97</v>
      </c>
      <c r="H3168">
        <v>89.21</v>
      </c>
      <c r="I3168">
        <v>87.92</v>
      </c>
      <c r="J3168">
        <v>87.81</v>
      </c>
      <c r="K3168">
        <v>75.62</v>
      </c>
      <c r="L3168">
        <v>93.19</v>
      </c>
      <c r="M3168">
        <v>70.31</v>
      </c>
      <c r="N3168">
        <v>87.06</v>
      </c>
      <c r="O3168">
        <v>69.64</v>
      </c>
      <c r="P3168">
        <v>80.900000000000006</v>
      </c>
      <c r="Q3168">
        <v>95.98</v>
      </c>
      <c r="R3168">
        <v>0.85833333333334849</v>
      </c>
      <c r="S3168">
        <f t="shared" si="196"/>
        <v>7.3328177849082445</v>
      </c>
      <c r="T3168">
        <f t="shared" si="197"/>
        <v>11.248064129736562</v>
      </c>
      <c r="U3168">
        <f t="shared" si="198"/>
        <v>81.98833333333333</v>
      </c>
      <c r="V3168">
        <f t="shared" si="199"/>
        <v>82.846666666666678</v>
      </c>
    </row>
    <row r="3169" spans="1:22" x14ac:dyDescent="0.2">
      <c r="A3169" t="s">
        <v>10679</v>
      </c>
      <c r="B3169" t="s">
        <v>11713</v>
      </c>
      <c r="C3169" t="s">
        <v>24</v>
      </c>
      <c r="D3169" t="s">
        <v>11714</v>
      </c>
      <c r="E3169">
        <v>93</v>
      </c>
      <c r="F3169">
        <v>38.200000000000003</v>
      </c>
      <c r="G3169">
        <v>36.61</v>
      </c>
      <c r="H3169">
        <v>33.51</v>
      </c>
      <c r="I3169">
        <v>33.729999999999997</v>
      </c>
      <c r="J3169">
        <v>47.27</v>
      </c>
      <c r="K3169">
        <v>49.62</v>
      </c>
      <c r="L3169">
        <v>47.5</v>
      </c>
      <c r="M3169">
        <v>42.25</v>
      </c>
      <c r="N3169">
        <v>37.299999999999997</v>
      </c>
      <c r="O3169">
        <v>42.91</v>
      </c>
      <c r="P3169">
        <v>39.51</v>
      </c>
      <c r="Q3169">
        <v>38.03</v>
      </c>
      <c r="R3169">
        <v>1.4266666666666623</v>
      </c>
      <c r="S3169">
        <f t="shared" si="196"/>
        <v>6.9480232200724972</v>
      </c>
      <c r="T3169">
        <f t="shared" si="197"/>
        <v>3.7898970962283398</v>
      </c>
      <c r="U3169">
        <f t="shared" si="198"/>
        <v>39.823333333333331</v>
      </c>
      <c r="V3169">
        <f t="shared" si="199"/>
        <v>41.249999999999993</v>
      </c>
    </row>
    <row r="3170" spans="1:22" x14ac:dyDescent="0.2">
      <c r="A3170" t="s">
        <v>2114</v>
      </c>
      <c r="B3170" t="s">
        <v>11909</v>
      </c>
      <c r="C3170" t="s">
        <v>24</v>
      </c>
      <c r="D3170" t="s">
        <v>11910</v>
      </c>
      <c r="E3170">
        <v>93</v>
      </c>
      <c r="F3170">
        <v>0</v>
      </c>
      <c r="G3170">
        <v>0</v>
      </c>
      <c r="H3170">
        <v>14.12</v>
      </c>
      <c r="I3170">
        <v>9.24</v>
      </c>
      <c r="J3170">
        <v>23.15</v>
      </c>
      <c r="K3170">
        <v>1.69</v>
      </c>
      <c r="L3170">
        <v>0</v>
      </c>
      <c r="M3170">
        <v>30.65</v>
      </c>
      <c r="N3170">
        <v>0</v>
      </c>
      <c r="O3170">
        <v>7.78</v>
      </c>
      <c r="P3170">
        <v>0</v>
      </c>
      <c r="Q3170">
        <v>19.670000000000002</v>
      </c>
      <c r="R3170">
        <v>1.6500000000000004</v>
      </c>
      <c r="S3170">
        <f t="shared" si="196"/>
        <v>9.3415623247220605</v>
      </c>
      <c r="T3170">
        <f t="shared" si="197"/>
        <v>12.839455855551927</v>
      </c>
      <c r="U3170">
        <f t="shared" si="198"/>
        <v>8.0333333333333332</v>
      </c>
      <c r="V3170">
        <f t="shared" si="199"/>
        <v>9.6833333333333336</v>
      </c>
    </row>
    <row r="3171" spans="1:22" x14ac:dyDescent="0.2">
      <c r="A3171" t="s">
        <v>3261</v>
      </c>
      <c r="B3171" t="s">
        <v>12120</v>
      </c>
      <c r="C3171" t="s">
        <v>24</v>
      </c>
      <c r="D3171" t="s">
        <v>12121</v>
      </c>
      <c r="E3171">
        <v>93</v>
      </c>
      <c r="F3171">
        <v>81.06</v>
      </c>
      <c r="G3171">
        <v>86.61</v>
      </c>
      <c r="H3171">
        <v>79.48</v>
      </c>
      <c r="I3171">
        <v>95.02</v>
      </c>
      <c r="J3171">
        <v>94.42</v>
      </c>
      <c r="K3171">
        <v>83.93</v>
      </c>
      <c r="L3171">
        <v>86.37</v>
      </c>
      <c r="M3171">
        <v>90.98</v>
      </c>
      <c r="N3171">
        <v>80.84</v>
      </c>
      <c r="O3171">
        <v>90.14</v>
      </c>
      <c r="P3171">
        <v>96.14</v>
      </c>
      <c r="Q3171">
        <v>87.24</v>
      </c>
      <c r="R3171">
        <v>1.8650000000000091</v>
      </c>
      <c r="S3171">
        <f t="shared" si="196"/>
        <v>6.6396194670076261</v>
      </c>
      <c r="T3171">
        <f t="shared" si="197"/>
        <v>5.1366464416647037</v>
      </c>
      <c r="U3171">
        <f t="shared" si="198"/>
        <v>86.75333333333333</v>
      </c>
      <c r="V3171">
        <f t="shared" si="199"/>
        <v>88.618333333333339</v>
      </c>
    </row>
    <row r="3172" spans="1:22" x14ac:dyDescent="0.2">
      <c r="A3172" t="s">
        <v>641</v>
      </c>
      <c r="B3172" t="s">
        <v>12676</v>
      </c>
      <c r="C3172" t="s">
        <v>24</v>
      </c>
      <c r="D3172" t="s">
        <v>12677</v>
      </c>
      <c r="E3172">
        <v>93</v>
      </c>
      <c r="F3172">
        <v>92.11</v>
      </c>
      <c r="G3172">
        <v>85.26</v>
      </c>
      <c r="H3172">
        <v>100</v>
      </c>
      <c r="I3172">
        <v>94.17</v>
      </c>
      <c r="J3172">
        <v>100</v>
      </c>
      <c r="K3172">
        <v>100</v>
      </c>
      <c r="L3172">
        <v>97.45</v>
      </c>
      <c r="M3172">
        <v>100</v>
      </c>
      <c r="N3172">
        <v>100</v>
      </c>
      <c r="O3172">
        <v>88.85</v>
      </c>
      <c r="P3172">
        <v>100</v>
      </c>
      <c r="Q3172">
        <v>100</v>
      </c>
      <c r="R3172">
        <v>2.4599999999999937</v>
      </c>
      <c r="S3172">
        <f t="shared" si="196"/>
        <v>5.9751708483244768</v>
      </c>
      <c r="T3172">
        <f t="shared" si="197"/>
        <v>4.4619128932181855</v>
      </c>
      <c r="U3172">
        <f t="shared" si="198"/>
        <v>95.256666666666661</v>
      </c>
      <c r="V3172">
        <f t="shared" si="199"/>
        <v>97.716666666666654</v>
      </c>
    </row>
    <row r="3173" spans="1:22" x14ac:dyDescent="0.2">
      <c r="A3173" t="s">
        <v>8743</v>
      </c>
      <c r="B3173" t="s">
        <v>12864</v>
      </c>
      <c r="C3173" t="s">
        <v>24</v>
      </c>
      <c r="D3173" t="s">
        <v>12865</v>
      </c>
      <c r="E3173">
        <v>93</v>
      </c>
      <c r="F3173">
        <v>9.3800000000000008</v>
      </c>
      <c r="G3173">
        <v>1.54</v>
      </c>
      <c r="H3173">
        <v>8.24</v>
      </c>
      <c r="I3173">
        <v>17.86</v>
      </c>
      <c r="J3173">
        <v>13.64</v>
      </c>
      <c r="K3173">
        <v>18.18</v>
      </c>
      <c r="L3173">
        <v>7.94</v>
      </c>
      <c r="M3173" t="s">
        <v>26</v>
      </c>
      <c r="N3173">
        <v>11.11</v>
      </c>
      <c r="O3173">
        <v>25</v>
      </c>
      <c r="P3173">
        <v>11.11</v>
      </c>
      <c r="Q3173">
        <v>15.49</v>
      </c>
      <c r="R3173">
        <v>2.6566666666666645</v>
      </c>
      <c r="S3173">
        <f t="shared" si="196"/>
        <v>6.3870326965396567</v>
      </c>
      <c r="T3173">
        <f t="shared" si="197"/>
        <v>6.6438580659132125</v>
      </c>
      <c r="U3173">
        <f t="shared" si="198"/>
        <v>11.473333333333334</v>
      </c>
      <c r="V3173">
        <f t="shared" si="199"/>
        <v>14.129999999999999</v>
      </c>
    </row>
    <row r="3174" spans="1:22" x14ac:dyDescent="0.2">
      <c r="A3174" t="s">
        <v>12991</v>
      </c>
      <c r="B3174" t="s">
        <v>12992</v>
      </c>
      <c r="C3174" t="s">
        <v>24</v>
      </c>
      <c r="D3174" t="s">
        <v>12993</v>
      </c>
      <c r="E3174">
        <v>93</v>
      </c>
      <c r="F3174" t="s">
        <v>26</v>
      </c>
      <c r="G3174">
        <v>87.56</v>
      </c>
      <c r="H3174">
        <v>93.63</v>
      </c>
      <c r="I3174">
        <v>94.9</v>
      </c>
      <c r="J3174">
        <v>90.18</v>
      </c>
      <c r="K3174" t="s">
        <v>26</v>
      </c>
      <c r="L3174">
        <v>100</v>
      </c>
      <c r="M3174">
        <v>100</v>
      </c>
      <c r="N3174">
        <v>96.23</v>
      </c>
      <c r="O3174">
        <v>82.44</v>
      </c>
      <c r="P3174">
        <v>94.25</v>
      </c>
      <c r="Q3174">
        <v>93.22</v>
      </c>
      <c r="R3174">
        <v>2.7891666666666595</v>
      </c>
      <c r="S3174">
        <f t="shared" si="196"/>
        <v>3.3339003684373441</v>
      </c>
      <c r="T3174">
        <f t="shared" si="197"/>
        <v>6.4886690982563353</v>
      </c>
      <c r="U3174">
        <f t="shared" si="198"/>
        <v>91.56750000000001</v>
      </c>
      <c r="V3174">
        <f t="shared" si="199"/>
        <v>94.356666666666669</v>
      </c>
    </row>
    <row r="3175" spans="1:22" x14ac:dyDescent="0.2">
      <c r="A3175" t="s">
        <v>1077</v>
      </c>
      <c r="B3175" t="s">
        <v>12996</v>
      </c>
      <c r="C3175" t="s">
        <v>24</v>
      </c>
      <c r="D3175" t="s">
        <v>12997</v>
      </c>
      <c r="E3175">
        <v>93</v>
      </c>
      <c r="F3175">
        <v>100</v>
      </c>
      <c r="G3175">
        <v>94.2</v>
      </c>
      <c r="H3175">
        <v>100</v>
      </c>
      <c r="I3175">
        <v>100</v>
      </c>
      <c r="J3175">
        <v>97.92</v>
      </c>
      <c r="K3175">
        <v>72.97</v>
      </c>
      <c r="L3175">
        <v>100</v>
      </c>
      <c r="M3175">
        <v>96.77</v>
      </c>
      <c r="N3175">
        <v>100</v>
      </c>
      <c r="O3175">
        <v>100</v>
      </c>
      <c r="P3175">
        <v>86.99</v>
      </c>
      <c r="Q3175">
        <v>98.13</v>
      </c>
      <c r="R3175">
        <v>2.7999999999999972</v>
      </c>
      <c r="S3175">
        <f t="shared" si="196"/>
        <v>10.634559542673356</v>
      </c>
      <c r="T3175">
        <f t="shared" si="197"/>
        <v>5.0700667319737205</v>
      </c>
      <c r="U3175">
        <f t="shared" si="198"/>
        <v>94.181666666666672</v>
      </c>
      <c r="V3175">
        <f t="shared" si="199"/>
        <v>96.981666666666669</v>
      </c>
    </row>
    <row r="3176" spans="1:22" x14ac:dyDescent="0.2">
      <c r="A3176" t="s">
        <v>10989</v>
      </c>
      <c r="B3176" t="s">
        <v>13133</v>
      </c>
      <c r="C3176" t="s">
        <v>24</v>
      </c>
      <c r="D3176" t="s">
        <v>13134</v>
      </c>
      <c r="E3176">
        <v>93</v>
      </c>
      <c r="F3176">
        <v>100</v>
      </c>
      <c r="G3176">
        <v>100</v>
      </c>
      <c r="H3176">
        <v>82.61</v>
      </c>
      <c r="I3176">
        <v>96.36</v>
      </c>
      <c r="J3176">
        <v>98.48</v>
      </c>
      <c r="K3176">
        <v>100</v>
      </c>
      <c r="L3176">
        <v>100</v>
      </c>
      <c r="M3176">
        <v>100</v>
      </c>
      <c r="N3176">
        <v>100</v>
      </c>
      <c r="O3176">
        <v>100</v>
      </c>
      <c r="P3176">
        <v>100</v>
      </c>
      <c r="Q3176">
        <v>95.16</v>
      </c>
      <c r="R3176">
        <v>2.9516666666666538</v>
      </c>
      <c r="S3176">
        <f t="shared" si="196"/>
        <v>6.8296659264320292</v>
      </c>
      <c r="T3176">
        <f t="shared" si="197"/>
        <v>1.9759217258450983</v>
      </c>
      <c r="U3176">
        <f t="shared" si="198"/>
        <v>96.241666666666674</v>
      </c>
      <c r="V3176">
        <f t="shared" si="199"/>
        <v>99.193333333333328</v>
      </c>
    </row>
    <row r="3177" spans="1:22" x14ac:dyDescent="0.2">
      <c r="A3177" t="s">
        <v>13314</v>
      </c>
      <c r="B3177" t="s">
        <v>13315</v>
      </c>
      <c r="C3177" t="s">
        <v>24</v>
      </c>
      <c r="D3177" t="s">
        <v>13316</v>
      </c>
      <c r="E3177">
        <v>93</v>
      </c>
      <c r="F3177">
        <v>100</v>
      </c>
      <c r="G3177">
        <v>100</v>
      </c>
      <c r="H3177" t="s">
        <v>26</v>
      </c>
      <c r="I3177">
        <v>100</v>
      </c>
      <c r="J3177">
        <v>76.94</v>
      </c>
      <c r="K3177" t="s">
        <v>26</v>
      </c>
      <c r="L3177">
        <v>100</v>
      </c>
      <c r="M3177">
        <v>100</v>
      </c>
      <c r="N3177">
        <v>100</v>
      </c>
      <c r="O3177">
        <v>86.87</v>
      </c>
      <c r="P3177">
        <v>100</v>
      </c>
      <c r="Q3177" t="s">
        <v>26</v>
      </c>
      <c r="R3177">
        <v>3.1389999999999958</v>
      </c>
      <c r="S3177">
        <f t="shared" si="196"/>
        <v>11.529999999999957</v>
      </c>
      <c r="T3177">
        <f t="shared" si="197"/>
        <v>5.8719145089144451</v>
      </c>
      <c r="U3177">
        <f t="shared" si="198"/>
        <v>94.234999999999999</v>
      </c>
      <c r="V3177">
        <f t="shared" si="199"/>
        <v>97.373999999999995</v>
      </c>
    </row>
    <row r="3178" spans="1:22" x14ac:dyDescent="0.2">
      <c r="A3178" t="s">
        <v>13460</v>
      </c>
      <c r="B3178" t="s">
        <v>13461</v>
      </c>
      <c r="C3178" t="s">
        <v>24</v>
      </c>
      <c r="D3178" t="s">
        <v>13462</v>
      </c>
      <c r="E3178">
        <v>93</v>
      </c>
      <c r="F3178">
        <v>100</v>
      </c>
      <c r="G3178">
        <v>100</v>
      </c>
      <c r="H3178">
        <v>83.33</v>
      </c>
      <c r="I3178">
        <v>100</v>
      </c>
      <c r="J3178">
        <v>100</v>
      </c>
      <c r="K3178" t="s">
        <v>26</v>
      </c>
      <c r="L3178">
        <v>100</v>
      </c>
      <c r="M3178">
        <v>100</v>
      </c>
      <c r="N3178">
        <v>100</v>
      </c>
      <c r="O3178">
        <v>100</v>
      </c>
      <c r="P3178">
        <v>100</v>
      </c>
      <c r="Q3178">
        <v>100</v>
      </c>
      <c r="R3178">
        <v>3.3340000000000032</v>
      </c>
      <c r="S3178">
        <f t="shared" si="196"/>
        <v>7.4550506369842999</v>
      </c>
      <c r="T3178">
        <f t="shared" si="197"/>
        <v>0</v>
      </c>
      <c r="U3178">
        <f t="shared" si="198"/>
        <v>96.665999999999997</v>
      </c>
      <c r="V3178">
        <f t="shared" si="199"/>
        <v>100</v>
      </c>
    </row>
    <row r="3179" spans="1:22" x14ac:dyDescent="0.2">
      <c r="A3179" t="s">
        <v>13534</v>
      </c>
      <c r="B3179" t="s">
        <v>13535</v>
      </c>
      <c r="C3179" t="s">
        <v>24</v>
      </c>
      <c r="D3179" t="s">
        <v>13536</v>
      </c>
      <c r="E3179">
        <v>93</v>
      </c>
      <c r="F3179">
        <v>0</v>
      </c>
      <c r="G3179">
        <v>0</v>
      </c>
      <c r="H3179">
        <v>3.23</v>
      </c>
      <c r="I3179" t="s">
        <v>26</v>
      </c>
      <c r="J3179">
        <v>5.26</v>
      </c>
      <c r="K3179">
        <v>0</v>
      </c>
      <c r="L3179" t="s">
        <v>26</v>
      </c>
      <c r="M3179">
        <v>0</v>
      </c>
      <c r="N3179">
        <v>2.58</v>
      </c>
      <c r="O3179">
        <v>1.67</v>
      </c>
      <c r="P3179">
        <v>2.2200000000000002</v>
      </c>
      <c r="Q3179">
        <v>19.059999999999999</v>
      </c>
      <c r="R3179">
        <v>3.4079999999999999</v>
      </c>
      <c r="S3179">
        <f t="shared" si="196"/>
        <v>2.4333351598166661</v>
      </c>
      <c r="T3179">
        <f t="shared" si="197"/>
        <v>7.8629053154670494</v>
      </c>
      <c r="U3179">
        <f t="shared" si="198"/>
        <v>1.698</v>
      </c>
      <c r="V3179">
        <f t="shared" si="199"/>
        <v>5.1059999999999999</v>
      </c>
    </row>
    <row r="3180" spans="1:22" x14ac:dyDescent="0.2">
      <c r="A3180" t="s">
        <v>3140</v>
      </c>
      <c r="B3180" t="s">
        <v>13607</v>
      </c>
      <c r="C3180" t="s">
        <v>24</v>
      </c>
      <c r="D3180" t="s">
        <v>13608</v>
      </c>
      <c r="E3180">
        <v>93</v>
      </c>
      <c r="F3180">
        <v>100</v>
      </c>
      <c r="G3180">
        <v>100</v>
      </c>
      <c r="H3180">
        <v>79.05</v>
      </c>
      <c r="I3180">
        <v>100</v>
      </c>
      <c r="J3180">
        <v>100</v>
      </c>
      <c r="K3180">
        <v>100</v>
      </c>
      <c r="L3180">
        <v>100</v>
      </c>
      <c r="M3180">
        <v>100</v>
      </c>
      <c r="N3180">
        <v>100</v>
      </c>
      <c r="O3180">
        <v>100</v>
      </c>
      <c r="P3180">
        <v>100</v>
      </c>
      <c r="Q3180">
        <v>100</v>
      </c>
      <c r="R3180">
        <v>3.4916666666666742</v>
      </c>
      <c r="S3180">
        <f t="shared" si="196"/>
        <v>8.5528016852179309</v>
      </c>
      <c r="T3180">
        <f t="shared" si="197"/>
        <v>0</v>
      </c>
      <c r="U3180">
        <f t="shared" si="198"/>
        <v>96.508333333333326</v>
      </c>
      <c r="V3180">
        <f t="shared" si="199"/>
        <v>100</v>
      </c>
    </row>
    <row r="3181" spans="1:22" x14ac:dyDescent="0.2">
      <c r="A3181" t="s">
        <v>1770</v>
      </c>
      <c r="B3181" t="s">
        <v>14870</v>
      </c>
      <c r="C3181" t="s">
        <v>24</v>
      </c>
      <c r="D3181" t="s">
        <v>14871</v>
      </c>
      <c r="E3181">
        <v>93</v>
      </c>
      <c r="F3181">
        <v>60.23</v>
      </c>
      <c r="G3181">
        <v>59.03</v>
      </c>
      <c r="H3181">
        <v>53.55</v>
      </c>
      <c r="I3181">
        <v>56.28</v>
      </c>
      <c r="J3181">
        <v>61.21</v>
      </c>
      <c r="K3181">
        <v>25.05</v>
      </c>
      <c r="L3181">
        <v>60.25</v>
      </c>
      <c r="M3181">
        <v>64.39</v>
      </c>
      <c r="N3181" t="s">
        <v>26</v>
      </c>
      <c r="O3181">
        <v>72.53</v>
      </c>
      <c r="P3181">
        <v>44.25</v>
      </c>
      <c r="Q3181">
        <v>46.04</v>
      </c>
      <c r="R3181">
        <v>4.9336666666666673</v>
      </c>
      <c r="S3181">
        <f t="shared" si="196"/>
        <v>13.763218252526</v>
      </c>
      <c r="T3181">
        <f t="shared" si="197"/>
        <v>12.122595431672156</v>
      </c>
      <c r="U3181">
        <f t="shared" si="198"/>
        <v>52.558333333333337</v>
      </c>
      <c r="V3181">
        <f t="shared" si="199"/>
        <v>57.492000000000004</v>
      </c>
    </row>
    <row r="3182" spans="1:22" x14ac:dyDescent="0.2">
      <c r="A3182" t="s">
        <v>7290</v>
      </c>
      <c r="B3182" t="s">
        <v>14894</v>
      </c>
      <c r="C3182" t="s">
        <v>24</v>
      </c>
      <c r="D3182" t="s">
        <v>14895</v>
      </c>
      <c r="E3182">
        <v>93</v>
      </c>
      <c r="F3182">
        <v>80.040000000000006</v>
      </c>
      <c r="G3182">
        <v>100</v>
      </c>
      <c r="H3182" t="s">
        <v>26</v>
      </c>
      <c r="I3182">
        <v>100</v>
      </c>
      <c r="J3182">
        <v>100</v>
      </c>
      <c r="K3182" t="s">
        <v>26</v>
      </c>
      <c r="L3182">
        <v>100</v>
      </c>
      <c r="M3182" t="s">
        <v>26</v>
      </c>
      <c r="N3182">
        <v>100</v>
      </c>
      <c r="O3182">
        <v>100</v>
      </c>
      <c r="P3182" t="s">
        <v>26</v>
      </c>
      <c r="Q3182">
        <v>100</v>
      </c>
      <c r="R3182">
        <v>4.9899999999999949</v>
      </c>
      <c r="S3182">
        <f t="shared" si="196"/>
        <v>9.9799999999999969</v>
      </c>
      <c r="T3182">
        <f t="shared" si="197"/>
        <v>0</v>
      </c>
      <c r="U3182">
        <f t="shared" si="198"/>
        <v>95.01</v>
      </c>
      <c r="V3182">
        <f t="shared" si="199"/>
        <v>100</v>
      </c>
    </row>
    <row r="3183" spans="1:22" x14ac:dyDescent="0.2">
      <c r="A3183" t="s">
        <v>14980</v>
      </c>
      <c r="B3183" t="s">
        <v>14981</v>
      </c>
      <c r="C3183" t="s">
        <v>24</v>
      </c>
      <c r="D3183" t="s">
        <v>14982</v>
      </c>
      <c r="E3183">
        <v>93</v>
      </c>
      <c r="F3183">
        <v>16.36</v>
      </c>
      <c r="G3183" t="s">
        <v>26</v>
      </c>
      <c r="H3183">
        <v>17.649999999999999</v>
      </c>
      <c r="I3183">
        <v>35.14</v>
      </c>
      <c r="J3183">
        <v>26.03</v>
      </c>
      <c r="K3183" t="s">
        <v>26</v>
      </c>
      <c r="L3183">
        <v>36.17</v>
      </c>
      <c r="M3183" t="s">
        <v>26</v>
      </c>
      <c r="N3183" t="s">
        <v>26</v>
      </c>
      <c r="O3183">
        <v>52.38</v>
      </c>
      <c r="P3183">
        <v>8.57</v>
      </c>
      <c r="Q3183">
        <v>18.52</v>
      </c>
      <c r="R3183">
        <v>5.1149999999999984</v>
      </c>
      <c r="S3183">
        <f t="shared" si="196"/>
        <v>8.6937621315515603</v>
      </c>
      <c r="T3183">
        <f t="shared" si="197"/>
        <v>19.366777394978925</v>
      </c>
      <c r="U3183">
        <f t="shared" si="198"/>
        <v>23.795000000000002</v>
      </c>
      <c r="V3183">
        <f t="shared" si="199"/>
        <v>28.91</v>
      </c>
    </row>
    <row r="3184" spans="1:22" x14ac:dyDescent="0.2">
      <c r="A3184" t="s">
        <v>2600</v>
      </c>
      <c r="B3184" t="s">
        <v>15819</v>
      </c>
      <c r="C3184" t="s">
        <v>24</v>
      </c>
      <c r="D3184" t="s">
        <v>15820</v>
      </c>
      <c r="E3184">
        <v>93</v>
      </c>
      <c r="F3184">
        <v>100</v>
      </c>
      <c r="G3184">
        <v>71.930000000000007</v>
      </c>
      <c r="H3184">
        <v>81.819999999999993</v>
      </c>
      <c r="I3184">
        <v>85.51</v>
      </c>
      <c r="J3184">
        <v>89.29</v>
      </c>
      <c r="K3184">
        <v>100</v>
      </c>
      <c r="L3184">
        <v>100</v>
      </c>
      <c r="M3184">
        <v>91.67</v>
      </c>
      <c r="N3184">
        <v>94.2</v>
      </c>
      <c r="O3184">
        <v>89.19</v>
      </c>
      <c r="P3184">
        <v>100</v>
      </c>
      <c r="Q3184">
        <v>92.31</v>
      </c>
      <c r="R3184">
        <v>6.4700000000000131</v>
      </c>
      <c r="S3184">
        <f t="shared" si="196"/>
        <v>10.883483664097113</v>
      </c>
      <c r="T3184">
        <f t="shared" si="197"/>
        <v>4.5070674131486728</v>
      </c>
      <c r="U3184">
        <f t="shared" si="198"/>
        <v>88.091666666666654</v>
      </c>
      <c r="V3184">
        <f t="shared" si="199"/>
        <v>94.561666666666667</v>
      </c>
    </row>
    <row r="3185" spans="1:22" x14ac:dyDescent="0.2">
      <c r="A3185" t="s">
        <v>16058</v>
      </c>
      <c r="B3185" t="s">
        <v>16059</v>
      </c>
      <c r="C3185" t="s">
        <v>24</v>
      </c>
      <c r="D3185" t="s">
        <v>16060</v>
      </c>
      <c r="E3185">
        <v>93</v>
      </c>
      <c r="F3185">
        <v>4.3499999999999996</v>
      </c>
      <c r="G3185">
        <v>25</v>
      </c>
      <c r="H3185">
        <v>10</v>
      </c>
      <c r="I3185">
        <v>13.46</v>
      </c>
      <c r="J3185">
        <v>7.89</v>
      </c>
      <c r="K3185">
        <v>35.479999999999997</v>
      </c>
      <c r="L3185">
        <v>36.36</v>
      </c>
      <c r="M3185" t="s">
        <v>26</v>
      </c>
      <c r="N3185">
        <v>9.09</v>
      </c>
      <c r="O3185">
        <v>5.88</v>
      </c>
      <c r="P3185">
        <v>19.440000000000001</v>
      </c>
      <c r="Q3185">
        <v>44.44</v>
      </c>
      <c r="R3185">
        <v>7.0120000000000005</v>
      </c>
      <c r="S3185">
        <f t="shared" si="196"/>
        <v>11.869382460768543</v>
      </c>
      <c r="T3185">
        <f t="shared" si="197"/>
        <v>16.862758374595774</v>
      </c>
      <c r="U3185">
        <f t="shared" si="198"/>
        <v>16.03</v>
      </c>
      <c r="V3185">
        <f t="shared" si="199"/>
        <v>23.042000000000002</v>
      </c>
    </row>
    <row r="3186" spans="1:22" x14ac:dyDescent="0.2">
      <c r="A3186" t="s">
        <v>16209</v>
      </c>
      <c r="B3186" t="s">
        <v>16210</v>
      </c>
      <c r="C3186" t="s">
        <v>24</v>
      </c>
      <c r="D3186" t="s">
        <v>16211</v>
      </c>
      <c r="E3186">
        <v>93</v>
      </c>
      <c r="F3186">
        <v>0</v>
      </c>
      <c r="G3186" t="s">
        <v>26</v>
      </c>
      <c r="H3186">
        <v>5.08</v>
      </c>
      <c r="I3186">
        <v>4.17</v>
      </c>
      <c r="J3186">
        <v>2.7</v>
      </c>
      <c r="K3186" t="s">
        <v>26</v>
      </c>
      <c r="L3186">
        <v>21.85</v>
      </c>
      <c r="M3186">
        <v>11.41</v>
      </c>
      <c r="N3186">
        <v>8.68</v>
      </c>
      <c r="O3186">
        <v>6.02</v>
      </c>
      <c r="P3186">
        <v>11.11</v>
      </c>
      <c r="Q3186">
        <v>2.85</v>
      </c>
      <c r="R3186">
        <v>7.3325000000000022</v>
      </c>
      <c r="S3186">
        <f t="shared" si="196"/>
        <v>2.2199605852356932</v>
      </c>
      <c r="T3186">
        <f t="shared" si="197"/>
        <v>6.507435746897543</v>
      </c>
      <c r="U3186">
        <f t="shared" si="198"/>
        <v>2.9874999999999998</v>
      </c>
      <c r="V3186">
        <f t="shared" si="199"/>
        <v>10.320000000000002</v>
      </c>
    </row>
    <row r="3187" spans="1:22" x14ac:dyDescent="0.2">
      <c r="A3187" t="s">
        <v>16324</v>
      </c>
      <c r="B3187" t="s">
        <v>16423</v>
      </c>
      <c r="C3187" t="s">
        <v>24</v>
      </c>
      <c r="D3187" t="s">
        <v>16424</v>
      </c>
      <c r="E3187">
        <v>93</v>
      </c>
      <c r="F3187">
        <v>33.42</v>
      </c>
      <c r="G3187">
        <v>42.05</v>
      </c>
      <c r="H3187">
        <v>33.33</v>
      </c>
      <c r="I3187">
        <v>38.93</v>
      </c>
      <c r="J3187">
        <v>38.15</v>
      </c>
      <c r="K3187">
        <v>33.700000000000003</v>
      </c>
      <c r="L3187">
        <v>46.74</v>
      </c>
      <c r="M3187">
        <v>42.47</v>
      </c>
      <c r="N3187">
        <v>44.75</v>
      </c>
      <c r="O3187">
        <v>44.13</v>
      </c>
      <c r="P3187">
        <v>49.91</v>
      </c>
      <c r="Q3187">
        <v>38.94</v>
      </c>
      <c r="R3187">
        <v>7.893333333333338</v>
      </c>
      <c r="S3187">
        <f t="shared" si="196"/>
        <v>3.6537414613881283</v>
      </c>
      <c r="T3187">
        <f t="shared" si="197"/>
        <v>3.7287799613278336</v>
      </c>
      <c r="U3187">
        <f t="shared" si="198"/>
        <v>36.596666666666664</v>
      </c>
      <c r="V3187">
        <f t="shared" si="199"/>
        <v>44.49</v>
      </c>
    </row>
    <row r="3188" spans="1:22" x14ac:dyDescent="0.2">
      <c r="A3188" t="s">
        <v>12557</v>
      </c>
      <c r="B3188" t="s">
        <v>17119</v>
      </c>
      <c r="C3188" t="s">
        <v>24</v>
      </c>
      <c r="D3188" t="s">
        <v>17120</v>
      </c>
      <c r="E3188">
        <v>93</v>
      </c>
      <c r="F3188">
        <v>83.11</v>
      </c>
      <c r="G3188">
        <v>91.97</v>
      </c>
      <c r="H3188">
        <v>95.62</v>
      </c>
      <c r="I3188">
        <v>90.58</v>
      </c>
      <c r="J3188">
        <v>78.900000000000006</v>
      </c>
      <c r="K3188">
        <v>81.37</v>
      </c>
      <c r="L3188">
        <v>85.66</v>
      </c>
      <c r="M3188">
        <v>100</v>
      </c>
      <c r="N3188">
        <v>100</v>
      </c>
      <c r="O3188">
        <v>100</v>
      </c>
      <c r="P3188">
        <v>100</v>
      </c>
      <c r="Q3188">
        <v>100</v>
      </c>
      <c r="R3188">
        <v>10.685000000000002</v>
      </c>
      <c r="S3188">
        <f t="shared" si="196"/>
        <v>6.6966700680263456</v>
      </c>
      <c r="T3188">
        <f t="shared" si="197"/>
        <v>5.8542804852517962</v>
      </c>
      <c r="U3188">
        <f t="shared" si="198"/>
        <v>86.924999999999997</v>
      </c>
      <c r="V3188">
        <f t="shared" si="199"/>
        <v>97.61</v>
      </c>
    </row>
    <row r="3189" spans="1:22" x14ac:dyDescent="0.2">
      <c r="A3189" t="s">
        <v>12286</v>
      </c>
      <c r="B3189" t="s">
        <v>17317</v>
      </c>
      <c r="C3189" t="s">
        <v>24</v>
      </c>
      <c r="D3189" t="s">
        <v>17318</v>
      </c>
      <c r="E3189">
        <v>93</v>
      </c>
      <c r="F3189">
        <v>87.24</v>
      </c>
      <c r="G3189">
        <v>60.19</v>
      </c>
      <c r="H3189">
        <v>92.95</v>
      </c>
      <c r="I3189">
        <v>86.61</v>
      </c>
      <c r="J3189">
        <v>89.84</v>
      </c>
      <c r="K3189">
        <v>100</v>
      </c>
      <c r="L3189" t="s">
        <v>26</v>
      </c>
      <c r="M3189">
        <v>100</v>
      </c>
      <c r="N3189">
        <v>97.44</v>
      </c>
      <c r="O3189">
        <v>100</v>
      </c>
      <c r="P3189">
        <v>100</v>
      </c>
      <c r="Q3189">
        <v>92.73</v>
      </c>
      <c r="R3189">
        <v>11.895666666666671</v>
      </c>
      <c r="S3189">
        <f t="shared" si="196"/>
        <v>13.616160129297256</v>
      </c>
      <c r="T3189">
        <f t="shared" si="197"/>
        <v>3.1654667902222555</v>
      </c>
      <c r="U3189">
        <f t="shared" si="198"/>
        <v>86.138333333333335</v>
      </c>
      <c r="V3189">
        <f t="shared" si="199"/>
        <v>98.034000000000006</v>
      </c>
    </row>
    <row r="3190" spans="1:22" x14ac:dyDescent="0.2">
      <c r="A3190" t="s">
        <v>1470</v>
      </c>
      <c r="B3190" t="s">
        <v>1471</v>
      </c>
      <c r="C3190" t="s">
        <v>24</v>
      </c>
      <c r="D3190" t="s">
        <v>1472</v>
      </c>
      <c r="E3190">
        <v>94</v>
      </c>
      <c r="F3190">
        <v>89.47</v>
      </c>
      <c r="G3190">
        <v>73.510000000000005</v>
      </c>
      <c r="H3190">
        <v>92.99</v>
      </c>
      <c r="I3190">
        <v>96.67</v>
      </c>
      <c r="J3190">
        <v>97.69</v>
      </c>
      <c r="K3190">
        <v>82.76</v>
      </c>
      <c r="L3190">
        <v>70.47</v>
      </c>
      <c r="M3190">
        <v>76.36</v>
      </c>
      <c r="N3190">
        <v>91.67</v>
      </c>
      <c r="O3190">
        <v>100</v>
      </c>
      <c r="P3190">
        <v>80.38</v>
      </c>
      <c r="Q3190">
        <v>50.92</v>
      </c>
      <c r="R3190">
        <v>-10.548333333333346</v>
      </c>
      <c r="S3190">
        <f t="shared" si="196"/>
        <v>9.2652650618677193</v>
      </c>
      <c r="T3190">
        <f t="shared" si="197"/>
        <v>17.138904282362944</v>
      </c>
      <c r="U3190">
        <f t="shared" si="198"/>
        <v>88.848333333333343</v>
      </c>
      <c r="V3190">
        <f t="shared" si="199"/>
        <v>78.3</v>
      </c>
    </row>
    <row r="3191" spans="1:22" x14ac:dyDescent="0.2">
      <c r="A3191" t="s">
        <v>2624</v>
      </c>
      <c r="B3191" t="s">
        <v>2625</v>
      </c>
      <c r="C3191" t="s">
        <v>24</v>
      </c>
      <c r="D3191" t="s">
        <v>2626</v>
      </c>
      <c r="E3191">
        <v>94</v>
      </c>
      <c r="F3191">
        <v>77.78</v>
      </c>
      <c r="G3191">
        <v>100</v>
      </c>
      <c r="H3191">
        <v>88.12</v>
      </c>
      <c r="I3191">
        <v>89.66</v>
      </c>
      <c r="J3191">
        <v>77.349999999999994</v>
      </c>
      <c r="K3191">
        <v>91.49</v>
      </c>
      <c r="L3191">
        <v>78.08</v>
      </c>
      <c r="M3191">
        <v>83.78</v>
      </c>
      <c r="N3191">
        <v>74.47</v>
      </c>
      <c r="O3191">
        <v>73.08</v>
      </c>
      <c r="P3191">
        <v>86.67</v>
      </c>
      <c r="Q3191">
        <v>82.05</v>
      </c>
      <c r="R3191">
        <v>-7.7116666666666447</v>
      </c>
      <c r="S3191">
        <f t="shared" si="196"/>
        <v>8.6563387179569169</v>
      </c>
      <c r="T3191">
        <f t="shared" si="197"/>
        <v>5.3768147324105078</v>
      </c>
      <c r="U3191">
        <f t="shared" si="198"/>
        <v>87.399999999999991</v>
      </c>
      <c r="V3191">
        <f t="shared" si="199"/>
        <v>79.688333333333347</v>
      </c>
    </row>
    <row r="3192" spans="1:22" x14ac:dyDescent="0.2">
      <c r="A3192" t="s">
        <v>2673</v>
      </c>
      <c r="B3192" t="s">
        <v>2674</v>
      </c>
      <c r="C3192" t="s">
        <v>24</v>
      </c>
      <c r="D3192" t="s">
        <v>2675</v>
      </c>
      <c r="E3192">
        <v>94</v>
      </c>
      <c r="F3192" t="s">
        <v>26</v>
      </c>
      <c r="G3192">
        <v>100</v>
      </c>
      <c r="H3192">
        <v>100</v>
      </c>
      <c r="I3192">
        <v>100</v>
      </c>
      <c r="J3192">
        <v>94.44</v>
      </c>
      <c r="K3192">
        <v>89.74</v>
      </c>
      <c r="L3192" t="s">
        <v>26</v>
      </c>
      <c r="M3192">
        <v>100</v>
      </c>
      <c r="N3192">
        <v>82.22</v>
      </c>
      <c r="O3192">
        <v>100</v>
      </c>
      <c r="P3192" t="s">
        <v>26</v>
      </c>
      <c r="Q3192">
        <v>74.47</v>
      </c>
      <c r="R3192">
        <v>-7.6634999999999849</v>
      </c>
      <c r="S3192">
        <f t="shared" si="196"/>
        <v>4.6402241325177407</v>
      </c>
      <c r="T3192">
        <f t="shared" si="197"/>
        <v>12.896643943289908</v>
      </c>
      <c r="U3192">
        <f t="shared" si="198"/>
        <v>96.835999999999999</v>
      </c>
      <c r="V3192">
        <f t="shared" si="199"/>
        <v>89.172500000000014</v>
      </c>
    </row>
    <row r="3193" spans="1:22" x14ac:dyDescent="0.2">
      <c r="A3193" t="s">
        <v>2812</v>
      </c>
      <c r="B3193" t="s">
        <v>2813</v>
      </c>
      <c r="C3193" t="s">
        <v>24</v>
      </c>
      <c r="D3193" t="s">
        <v>2814</v>
      </c>
      <c r="E3193">
        <v>94</v>
      </c>
      <c r="F3193" t="s">
        <v>26</v>
      </c>
      <c r="G3193">
        <v>88.24</v>
      </c>
      <c r="H3193">
        <v>95.65</v>
      </c>
      <c r="I3193">
        <v>94.29</v>
      </c>
      <c r="J3193">
        <v>100</v>
      </c>
      <c r="K3193">
        <v>100</v>
      </c>
      <c r="L3193">
        <v>86.67</v>
      </c>
      <c r="M3193">
        <v>72.73</v>
      </c>
      <c r="N3193">
        <v>69.7</v>
      </c>
      <c r="O3193">
        <v>100</v>
      </c>
      <c r="P3193">
        <v>100</v>
      </c>
      <c r="Q3193">
        <v>100</v>
      </c>
      <c r="R3193">
        <v>-7.4526666666666586</v>
      </c>
      <c r="S3193">
        <f t="shared" si="196"/>
        <v>4.8631707763556911</v>
      </c>
      <c r="T3193">
        <f t="shared" si="197"/>
        <v>14.153657713349856</v>
      </c>
      <c r="U3193">
        <f t="shared" si="198"/>
        <v>95.635999999999996</v>
      </c>
      <c r="V3193">
        <f t="shared" si="199"/>
        <v>88.183333333333337</v>
      </c>
    </row>
    <row r="3194" spans="1:22" x14ac:dyDescent="0.2">
      <c r="A3194" t="s">
        <v>2825</v>
      </c>
      <c r="B3194" t="s">
        <v>2826</v>
      </c>
      <c r="C3194" t="s">
        <v>24</v>
      </c>
      <c r="D3194" t="s">
        <v>2827</v>
      </c>
      <c r="E3194">
        <v>94</v>
      </c>
      <c r="F3194">
        <v>62.58</v>
      </c>
      <c r="G3194">
        <v>51.44</v>
      </c>
      <c r="H3194">
        <v>64.760000000000005</v>
      </c>
      <c r="I3194">
        <v>56.87</v>
      </c>
      <c r="J3194">
        <v>78.39</v>
      </c>
      <c r="K3194">
        <v>62.31</v>
      </c>
      <c r="L3194">
        <v>32.85</v>
      </c>
      <c r="M3194">
        <v>59.23</v>
      </c>
      <c r="N3194">
        <v>60.62</v>
      </c>
      <c r="O3194">
        <v>46.94</v>
      </c>
      <c r="P3194">
        <v>57.84</v>
      </c>
      <c r="Q3194">
        <v>74.31</v>
      </c>
      <c r="R3194">
        <v>-7.4266666666666623</v>
      </c>
      <c r="S3194">
        <f t="shared" si="196"/>
        <v>9.0703798156416582</v>
      </c>
      <c r="T3194">
        <f t="shared" si="197"/>
        <v>14.039024776196744</v>
      </c>
      <c r="U3194">
        <f t="shared" si="198"/>
        <v>62.725000000000001</v>
      </c>
      <c r="V3194">
        <f t="shared" si="199"/>
        <v>55.298333333333339</v>
      </c>
    </row>
    <row r="3195" spans="1:22" x14ac:dyDescent="0.2">
      <c r="A3195" t="s">
        <v>3159</v>
      </c>
      <c r="B3195" t="s">
        <v>3160</v>
      </c>
      <c r="C3195" t="s">
        <v>24</v>
      </c>
      <c r="D3195" t="s">
        <v>3161</v>
      </c>
      <c r="E3195">
        <v>94</v>
      </c>
      <c r="F3195" t="s">
        <v>26</v>
      </c>
      <c r="G3195">
        <v>88.79</v>
      </c>
      <c r="H3195">
        <v>97.14</v>
      </c>
      <c r="I3195">
        <v>91.58</v>
      </c>
      <c r="J3195">
        <v>95.84</v>
      </c>
      <c r="K3195">
        <v>100</v>
      </c>
      <c r="L3195">
        <v>98.18</v>
      </c>
      <c r="M3195">
        <v>83.37</v>
      </c>
      <c r="N3195">
        <v>95.54</v>
      </c>
      <c r="O3195">
        <v>83.37</v>
      </c>
      <c r="P3195">
        <v>85.58</v>
      </c>
      <c r="Q3195">
        <v>80.17</v>
      </c>
      <c r="R3195">
        <v>-6.9683333333333337</v>
      </c>
      <c r="S3195">
        <f t="shared" si="196"/>
        <v>4.4721694958934624</v>
      </c>
      <c r="T3195">
        <f t="shared" si="197"/>
        <v>7.3483206698310797</v>
      </c>
      <c r="U3195">
        <f t="shared" si="198"/>
        <v>94.67</v>
      </c>
      <c r="V3195">
        <f t="shared" si="199"/>
        <v>87.701666666666668</v>
      </c>
    </row>
    <row r="3196" spans="1:22" x14ac:dyDescent="0.2">
      <c r="A3196" t="s">
        <v>3484</v>
      </c>
      <c r="B3196" t="s">
        <v>3485</v>
      </c>
      <c r="C3196" t="s">
        <v>24</v>
      </c>
      <c r="D3196" t="s">
        <v>3486</v>
      </c>
      <c r="E3196">
        <v>94</v>
      </c>
      <c r="F3196">
        <v>78.87</v>
      </c>
      <c r="G3196" t="s">
        <v>26</v>
      </c>
      <c r="H3196">
        <v>95.47</v>
      </c>
      <c r="I3196">
        <v>63.59</v>
      </c>
      <c r="J3196">
        <v>75.62</v>
      </c>
      <c r="K3196">
        <v>95.02</v>
      </c>
      <c r="L3196">
        <v>69.88</v>
      </c>
      <c r="M3196" t="s">
        <v>26</v>
      </c>
      <c r="N3196">
        <v>92.7</v>
      </c>
      <c r="O3196">
        <v>59.7</v>
      </c>
      <c r="P3196" t="s">
        <v>26</v>
      </c>
      <c r="Q3196">
        <v>78.739999999999995</v>
      </c>
      <c r="R3196">
        <v>-6.4590000000000032</v>
      </c>
      <c r="S3196">
        <f t="shared" si="196"/>
        <v>13.601302511156755</v>
      </c>
      <c r="T3196">
        <f t="shared" si="197"/>
        <v>13.991925052210249</v>
      </c>
      <c r="U3196">
        <f t="shared" si="198"/>
        <v>81.713999999999999</v>
      </c>
      <c r="V3196">
        <f t="shared" si="199"/>
        <v>75.254999999999995</v>
      </c>
    </row>
    <row r="3197" spans="1:22" x14ac:dyDescent="0.2">
      <c r="A3197" t="s">
        <v>3543</v>
      </c>
      <c r="B3197" t="s">
        <v>3544</v>
      </c>
      <c r="C3197" t="s">
        <v>24</v>
      </c>
      <c r="D3197" t="s">
        <v>3545</v>
      </c>
      <c r="E3197">
        <v>94</v>
      </c>
      <c r="F3197">
        <v>17.649999999999999</v>
      </c>
      <c r="G3197">
        <v>50</v>
      </c>
      <c r="H3197">
        <v>45.83</v>
      </c>
      <c r="I3197">
        <v>50.77</v>
      </c>
      <c r="J3197">
        <v>35.14</v>
      </c>
      <c r="K3197">
        <v>17.95</v>
      </c>
      <c r="L3197">
        <v>39.130000000000003</v>
      </c>
      <c r="M3197">
        <v>38.979999999999997</v>
      </c>
      <c r="N3197">
        <v>24.37</v>
      </c>
      <c r="O3197">
        <v>11.69</v>
      </c>
      <c r="P3197">
        <v>25</v>
      </c>
      <c r="Q3197">
        <v>40</v>
      </c>
      <c r="R3197">
        <v>-6.361666666666661</v>
      </c>
      <c r="S3197">
        <f t="shared" si="196"/>
        <v>15.321534736006939</v>
      </c>
      <c r="T3197">
        <f t="shared" si="197"/>
        <v>11.452820467756686</v>
      </c>
      <c r="U3197">
        <f t="shared" si="198"/>
        <v>36.223333333333329</v>
      </c>
      <c r="V3197">
        <f t="shared" si="199"/>
        <v>29.861666666666668</v>
      </c>
    </row>
    <row r="3198" spans="1:22" x14ac:dyDescent="0.2">
      <c r="A3198" t="s">
        <v>3581</v>
      </c>
      <c r="B3198" t="s">
        <v>3582</v>
      </c>
      <c r="C3198" t="s">
        <v>24</v>
      </c>
      <c r="D3198" t="s">
        <v>3583</v>
      </c>
      <c r="E3198">
        <v>94</v>
      </c>
      <c r="F3198">
        <v>96.22</v>
      </c>
      <c r="G3198">
        <v>100</v>
      </c>
      <c r="H3198">
        <v>96.52</v>
      </c>
      <c r="I3198">
        <v>95.36</v>
      </c>
      <c r="J3198">
        <v>95.55</v>
      </c>
      <c r="K3198">
        <v>100</v>
      </c>
      <c r="L3198">
        <v>96.6</v>
      </c>
      <c r="M3198">
        <v>91.49</v>
      </c>
      <c r="N3198">
        <v>92.14</v>
      </c>
      <c r="O3198">
        <v>88.04</v>
      </c>
      <c r="P3198">
        <v>81.11</v>
      </c>
      <c r="Q3198">
        <v>96.42</v>
      </c>
      <c r="R3198">
        <v>-6.3083333333333655</v>
      </c>
      <c r="S3198">
        <f t="shared" si="196"/>
        <v>2.1530048769104089</v>
      </c>
      <c r="T3198">
        <f t="shared" si="197"/>
        <v>5.8110779263977053</v>
      </c>
      <c r="U3198">
        <f t="shared" si="198"/>
        <v>97.27500000000002</v>
      </c>
      <c r="V3198">
        <f t="shared" si="199"/>
        <v>90.966666666666654</v>
      </c>
    </row>
    <row r="3199" spans="1:22" x14ac:dyDescent="0.2">
      <c r="A3199" t="s">
        <v>3805</v>
      </c>
      <c r="B3199" t="s">
        <v>3806</v>
      </c>
      <c r="C3199" t="s">
        <v>24</v>
      </c>
      <c r="D3199" t="s">
        <v>3807</v>
      </c>
      <c r="E3199">
        <v>94</v>
      </c>
      <c r="F3199" t="s">
        <v>26</v>
      </c>
      <c r="G3199">
        <v>86.86</v>
      </c>
      <c r="H3199">
        <v>100</v>
      </c>
      <c r="I3199">
        <v>100</v>
      </c>
      <c r="J3199">
        <v>100</v>
      </c>
      <c r="K3199">
        <v>100</v>
      </c>
      <c r="L3199">
        <v>70.87</v>
      </c>
      <c r="M3199" t="s">
        <v>26</v>
      </c>
      <c r="N3199">
        <v>100</v>
      </c>
      <c r="O3199">
        <v>100</v>
      </c>
      <c r="P3199">
        <v>85.83</v>
      </c>
      <c r="Q3199">
        <v>100</v>
      </c>
      <c r="R3199">
        <v>-6.0319999999999965</v>
      </c>
      <c r="S3199">
        <f t="shared" si="196"/>
        <v>5.8763866448694477</v>
      </c>
      <c r="T3199">
        <f t="shared" si="197"/>
        <v>12.984296284358271</v>
      </c>
      <c r="U3199">
        <f t="shared" si="198"/>
        <v>97.372</v>
      </c>
      <c r="V3199">
        <f t="shared" si="199"/>
        <v>91.34</v>
      </c>
    </row>
    <row r="3200" spans="1:22" x14ac:dyDescent="0.2">
      <c r="A3200" t="s">
        <v>3897</v>
      </c>
      <c r="B3200" t="s">
        <v>3898</v>
      </c>
      <c r="C3200" t="s">
        <v>24</v>
      </c>
      <c r="D3200" t="s">
        <v>3899</v>
      </c>
      <c r="E3200">
        <v>94</v>
      </c>
      <c r="F3200">
        <v>33.33</v>
      </c>
      <c r="G3200">
        <v>14.75</v>
      </c>
      <c r="H3200">
        <v>14.04</v>
      </c>
      <c r="I3200">
        <v>12.62</v>
      </c>
      <c r="J3200">
        <v>12.24</v>
      </c>
      <c r="K3200">
        <v>23.53</v>
      </c>
      <c r="L3200">
        <v>19.350000000000001</v>
      </c>
      <c r="M3200">
        <v>0</v>
      </c>
      <c r="N3200">
        <v>18.75</v>
      </c>
      <c r="O3200">
        <v>4.62</v>
      </c>
      <c r="P3200">
        <v>9.59</v>
      </c>
      <c r="Q3200">
        <v>22.73</v>
      </c>
      <c r="R3200">
        <v>-5.9116666666666653</v>
      </c>
      <c r="S3200">
        <f t="shared" si="196"/>
        <v>8.4012604213098125</v>
      </c>
      <c r="T3200">
        <f t="shared" si="197"/>
        <v>9.137287708432229</v>
      </c>
      <c r="U3200">
        <f t="shared" si="198"/>
        <v>18.418333333333333</v>
      </c>
      <c r="V3200">
        <f t="shared" si="199"/>
        <v>12.506666666666668</v>
      </c>
    </row>
    <row r="3201" spans="1:22" x14ac:dyDescent="0.2">
      <c r="A3201" t="s">
        <v>3955</v>
      </c>
      <c r="B3201" t="s">
        <v>3956</v>
      </c>
      <c r="C3201" t="s">
        <v>24</v>
      </c>
      <c r="D3201" t="s">
        <v>3957</v>
      </c>
      <c r="E3201">
        <v>94</v>
      </c>
      <c r="F3201">
        <v>93.75</v>
      </c>
      <c r="G3201">
        <v>85.19</v>
      </c>
      <c r="H3201">
        <v>100</v>
      </c>
      <c r="I3201">
        <v>87.1</v>
      </c>
      <c r="J3201">
        <v>93.85</v>
      </c>
      <c r="K3201">
        <v>100</v>
      </c>
      <c r="L3201">
        <v>68</v>
      </c>
      <c r="M3201">
        <v>87.1</v>
      </c>
      <c r="N3201">
        <v>85.45</v>
      </c>
      <c r="O3201">
        <v>100</v>
      </c>
      <c r="P3201">
        <v>100</v>
      </c>
      <c r="Q3201">
        <v>84.21</v>
      </c>
      <c r="R3201">
        <v>-5.855000000000004</v>
      </c>
      <c r="S3201">
        <f t="shared" si="196"/>
        <v>6.2369183095499992</v>
      </c>
      <c r="T3201">
        <f t="shared" si="197"/>
        <v>11.898966341661811</v>
      </c>
      <c r="U3201">
        <f t="shared" si="198"/>
        <v>93.314999999999998</v>
      </c>
      <c r="V3201">
        <f t="shared" si="199"/>
        <v>87.46</v>
      </c>
    </row>
    <row r="3202" spans="1:22" x14ac:dyDescent="0.2">
      <c r="A3202" t="s">
        <v>2374</v>
      </c>
      <c r="B3202" t="s">
        <v>4642</v>
      </c>
      <c r="C3202" t="s">
        <v>24</v>
      </c>
      <c r="D3202" t="s">
        <v>4643</v>
      </c>
      <c r="E3202">
        <v>94</v>
      </c>
      <c r="F3202">
        <v>91.23</v>
      </c>
      <c r="G3202">
        <v>94.44</v>
      </c>
      <c r="H3202">
        <v>91.14</v>
      </c>
      <c r="I3202">
        <v>89.37</v>
      </c>
      <c r="J3202">
        <v>91.25</v>
      </c>
      <c r="K3202">
        <v>86.78</v>
      </c>
      <c r="L3202">
        <v>76.64</v>
      </c>
      <c r="M3202">
        <v>95.37</v>
      </c>
      <c r="N3202">
        <v>72.02</v>
      </c>
      <c r="O3202">
        <v>97.57</v>
      </c>
      <c r="P3202">
        <v>83.02</v>
      </c>
      <c r="Q3202">
        <v>88.8</v>
      </c>
      <c r="R3202">
        <v>-5.1316666666666748</v>
      </c>
      <c r="S3202">
        <f t="shared" ref="S3202:S3265" si="200">STDEV(F3202:K3202)</f>
        <v>2.5258615691812287</v>
      </c>
      <c r="T3202">
        <f t="shared" ref="T3202:T3265" si="201">STDEV(L3202:Q3202)</f>
        <v>10.20120385052668</v>
      </c>
      <c r="U3202">
        <f t="shared" ref="U3202:U3265" si="202">AVERAGE(F3202:K3202)</f>
        <v>90.701666666666668</v>
      </c>
      <c r="V3202">
        <f t="shared" ref="V3202:V3265" si="203">AVERAGE(L3202:Q3202)</f>
        <v>85.57</v>
      </c>
    </row>
    <row r="3203" spans="1:22" x14ac:dyDescent="0.2">
      <c r="A3203" t="s">
        <v>356</v>
      </c>
      <c r="B3203" t="s">
        <v>4686</v>
      </c>
      <c r="C3203" t="s">
        <v>24</v>
      </c>
      <c r="D3203" t="s">
        <v>4687</v>
      </c>
      <c r="E3203">
        <v>94</v>
      </c>
      <c r="F3203">
        <v>98.59</v>
      </c>
      <c r="G3203">
        <v>100</v>
      </c>
      <c r="H3203">
        <v>98.62</v>
      </c>
      <c r="I3203">
        <v>98.43</v>
      </c>
      <c r="J3203">
        <v>100</v>
      </c>
      <c r="K3203">
        <v>94.84</v>
      </c>
      <c r="L3203">
        <v>81.27</v>
      </c>
      <c r="M3203">
        <v>96.85</v>
      </c>
      <c r="N3203">
        <v>81.86</v>
      </c>
      <c r="O3203">
        <v>100</v>
      </c>
      <c r="P3203">
        <v>100</v>
      </c>
      <c r="Q3203">
        <v>100</v>
      </c>
      <c r="R3203">
        <v>-5.0833333333333428</v>
      </c>
      <c r="S3203">
        <f t="shared" si="200"/>
        <v>1.8909221736144146</v>
      </c>
      <c r="T3203">
        <f t="shared" si="201"/>
        <v>9.1963210035317928</v>
      </c>
      <c r="U3203">
        <f t="shared" si="202"/>
        <v>98.413333333333341</v>
      </c>
      <c r="V3203">
        <f t="shared" si="203"/>
        <v>93.33</v>
      </c>
    </row>
    <row r="3204" spans="1:22" x14ac:dyDescent="0.2">
      <c r="A3204" t="s">
        <v>3561</v>
      </c>
      <c r="B3204" t="s">
        <v>4712</v>
      </c>
      <c r="C3204" t="s">
        <v>24</v>
      </c>
      <c r="D3204" t="s">
        <v>4713</v>
      </c>
      <c r="E3204">
        <v>94</v>
      </c>
      <c r="F3204">
        <v>4.76</v>
      </c>
      <c r="G3204">
        <v>8.7899999999999991</v>
      </c>
      <c r="H3204">
        <v>11.62</v>
      </c>
      <c r="I3204">
        <v>9.09</v>
      </c>
      <c r="J3204">
        <v>8.73</v>
      </c>
      <c r="K3204" t="s">
        <v>26</v>
      </c>
      <c r="L3204">
        <v>0</v>
      </c>
      <c r="M3204">
        <v>0</v>
      </c>
      <c r="N3204">
        <v>0</v>
      </c>
      <c r="O3204">
        <v>8.33</v>
      </c>
      <c r="P3204">
        <v>12.92</v>
      </c>
      <c r="Q3204">
        <v>0</v>
      </c>
      <c r="R3204">
        <v>-5.0563333333333329</v>
      </c>
      <c r="S3204">
        <f t="shared" si="200"/>
        <v>2.4575943522070531</v>
      </c>
      <c r="T3204">
        <f t="shared" si="201"/>
        <v>5.6754714928952525</v>
      </c>
      <c r="U3204">
        <f t="shared" si="202"/>
        <v>8.597999999999999</v>
      </c>
      <c r="V3204">
        <f t="shared" si="203"/>
        <v>3.5416666666666665</v>
      </c>
    </row>
    <row r="3205" spans="1:22" x14ac:dyDescent="0.2">
      <c r="A3205" t="s">
        <v>1025</v>
      </c>
      <c r="B3205" t="s">
        <v>4734</v>
      </c>
      <c r="C3205" t="s">
        <v>24</v>
      </c>
      <c r="D3205" t="s">
        <v>4735</v>
      </c>
      <c r="E3205">
        <v>94</v>
      </c>
      <c r="F3205">
        <v>89.83</v>
      </c>
      <c r="G3205">
        <v>88.89</v>
      </c>
      <c r="H3205">
        <v>92.77</v>
      </c>
      <c r="I3205">
        <v>100</v>
      </c>
      <c r="J3205">
        <v>97.83</v>
      </c>
      <c r="K3205">
        <v>85.71</v>
      </c>
      <c r="L3205">
        <v>85.92</v>
      </c>
      <c r="M3205">
        <v>92.59</v>
      </c>
      <c r="N3205">
        <v>91.67</v>
      </c>
      <c r="O3205">
        <v>77.14</v>
      </c>
      <c r="P3205" t="s">
        <v>26</v>
      </c>
      <c r="Q3205">
        <v>90</v>
      </c>
      <c r="R3205">
        <v>-5.0409999999999968</v>
      </c>
      <c r="S3205">
        <f t="shared" si="200"/>
        <v>5.4953935254902371</v>
      </c>
      <c r="T3205">
        <f t="shared" si="201"/>
        <v>6.3120226552191649</v>
      </c>
      <c r="U3205">
        <f t="shared" si="202"/>
        <v>92.504999999999995</v>
      </c>
      <c r="V3205">
        <f t="shared" si="203"/>
        <v>87.463999999999999</v>
      </c>
    </row>
    <row r="3206" spans="1:22" x14ac:dyDescent="0.2">
      <c r="A3206" t="s">
        <v>3261</v>
      </c>
      <c r="B3206" t="s">
        <v>4917</v>
      </c>
      <c r="C3206" t="s">
        <v>24</v>
      </c>
      <c r="D3206" t="s">
        <v>4918</v>
      </c>
      <c r="E3206">
        <v>94</v>
      </c>
      <c r="F3206">
        <v>97.04</v>
      </c>
      <c r="G3206">
        <v>100</v>
      </c>
      <c r="H3206">
        <v>100</v>
      </c>
      <c r="I3206">
        <v>100</v>
      </c>
      <c r="J3206">
        <v>97.1</v>
      </c>
      <c r="K3206">
        <v>100</v>
      </c>
      <c r="L3206">
        <v>100</v>
      </c>
      <c r="M3206">
        <v>94.72</v>
      </c>
      <c r="N3206">
        <v>100</v>
      </c>
      <c r="O3206">
        <v>73.91</v>
      </c>
      <c r="P3206">
        <v>100</v>
      </c>
      <c r="Q3206">
        <v>96.41</v>
      </c>
      <c r="R3206">
        <v>-4.8499999999999943</v>
      </c>
      <c r="S3206">
        <f t="shared" si="200"/>
        <v>1.5131644546005785</v>
      </c>
      <c r="T3206">
        <f t="shared" si="201"/>
        <v>10.175994627881183</v>
      </c>
      <c r="U3206">
        <f t="shared" si="202"/>
        <v>99.023333333333326</v>
      </c>
      <c r="V3206">
        <f t="shared" si="203"/>
        <v>94.173333333333332</v>
      </c>
    </row>
    <row r="3207" spans="1:22" x14ac:dyDescent="0.2">
      <c r="A3207" t="s">
        <v>5156</v>
      </c>
      <c r="B3207" t="s">
        <v>5157</v>
      </c>
      <c r="C3207" t="s">
        <v>24</v>
      </c>
      <c r="D3207" t="s">
        <v>5158</v>
      </c>
      <c r="E3207">
        <v>94</v>
      </c>
      <c r="F3207">
        <v>96.5</v>
      </c>
      <c r="G3207">
        <v>96.39</v>
      </c>
      <c r="H3207">
        <v>98.07</v>
      </c>
      <c r="I3207">
        <v>96.19</v>
      </c>
      <c r="J3207">
        <v>100</v>
      </c>
      <c r="K3207">
        <v>100</v>
      </c>
      <c r="L3207">
        <v>73.5</v>
      </c>
      <c r="M3207">
        <v>100</v>
      </c>
      <c r="N3207">
        <v>86.01</v>
      </c>
      <c r="O3207">
        <v>100</v>
      </c>
      <c r="P3207">
        <v>100</v>
      </c>
      <c r="Q3207">
        <v>100</v>
      </c>
      <c r="R3207">
        <v>-4.6066666666666691</v>
      </c>
      <c r="S3207">
        <f t="shared" si="200"/>
        <v>1.7890043786046661</v>
      </c>
      <c r="T3207">
        <f t="shared" si="201"/>
        <v>11.177925418728901</v>
      </c>
      <c r="U3207">
        <f t="shared" si="202"/>
        <v>97.858333333333334</v>
      </c>
      <c r="V3207">
        <f t="shared" si="203"/>
        <v>93.251666666666665</v>
      </c>
    </row>
    <row r="3208" spans="1:22" x14ac:dyDescent="0.2">
      <c r="A3208" t="s">
        <v>6763</v>
      </c>
      <c r="B3208" t="s">
        <v>6764</v>
      </c>
      <c r="C3208" t="s">
        <v>24</v>
      </c>
      <c r="D3208" t="s">
        <v>6765</v>
      </c>
      <c r="E3208">
        <v>94</v>
      </c>
      <c r="F3208">
        <v>100</v>
      </c>
      <c r="G3208" t="s">
        <v>26</v>
      </c>
      <c r="H3208">
        <v>100</v>
      </c>
      <c r="I3208">
        <v>88.7</v>
      </c>
      <c r="J3208">
        <v>96</v>
      </c>
      <c r="K3208" t="s">
        <v>26</v>
      </c>
      <c r="L3208">
        <v>90.64</v>
      </c>
      <c r="M3208">
        <v>100</v>
      </c>
      <c r="N3208">
        <v>100</v>
      </c>
      <c r="O3208">
        <v>100</v>
      </c>
      <c r="P3208" t="s">
        <v>26</v>
      </c>
      <c r="Q3208">
        <v>73.819999999999993</v>
      </c>
      <c r="R3208">
        <v>-3.2830000000000013</v>
      </c>
      <c r="S3208">
        <f t="shared" si="200"/>
        <v>5.3281485214534561</v>
      </c>
      <c r="T3208">
        <f t="shared" si="201"/>
        <v>11.405959845624556</v>
      </c>
      <c r="U3208">
        <f t="shared" si="202"/>
        <v>96.174999999999997</v>
      </c>
      <c r="V3208">
        <f t="shared" si="203"/>
        <v>92.891999999999996</v>
      </c>
    </row>
    <row r="3209" spans="1:22" x14ac:dyDescent="0.2">
      <c r="A3209" t="s">
        <v>2989</v>
      </c>
      <c r="B3209" t="s">
        <v>6818</v>
      </c>
      <c r="C3209" t="s">
        <v>24</v>
      </c>
      <c r="D3209" t="s">
        <v>6819</v>
      </c>
      <c r="E3209">
        <v>94</v>
      </c>
      <c r="F3209">
        <v>97.86</v>
      </c>
      <c r="G3209">
        <v>98.14</v>
      </c>
      <c r="H3209">
        <v>98.18</v>
      </c>
      <c r="I3209">
        <v>97.96</v>
      </c>
      <c r="J3209">
        <v>100</v>
      </c>
      <c r="K3209">
        <v>100</v>
      </c>
      <c r="L3209">
        <v>98.03</v>
      </c>
      <c r="M3209">
        <v>93.41</v>
      </c>
      <c r="N3209">
        <v>81.25</v>
      </c>
      <c r="O3209">
        <v>100</v>
      </c>
      <c r="P3209">
        <v>100</v>
      </c>
      <c r="Q3209">
        <v>100</v>
      </c>
      <c r="R3209">
        <v>-3.24166666666666</v>
      </c>
      <c r="S3209">
        <f t="shared" si="200"/>
        <v>1.021430369628787</v>
      </c>
      <c r="T3209">
        <f t="shared" si="201"/>
        <v>7.4103371493250343</v>
      </c>
      <c r="U3209">
        <f t="shared" si="202"/>
        <v>98.69</v>
      </c>
      <c r="V3209">
        <f t="shared" si="203"/>
        <v>95.448333333333338</v>
      </c>
    </row>
    <row r="3210" spans="1:22" x14ac:dyDescent="0.2">
      <c r="A3210" t="s">
        <v>6840</v>
      </c>
      <c r="B3210" t="s">
        <v>6841</v>
      </c>
      <c r="C3210" t="s">
        <v>24</v>
      </c>
      <c r="D3210" t="s">
        <v>6842</v>
      </c>
      <c r="E3210">
        <v>94</v>
      </c>
      <c r="F3210">
        <v>0</v>
      </c>
      <c r="G3210">
        <v>39.130000000000003</v>
      </c>
      <c r="H3210">
        <v>6.9</v>
      </c>
      <c r="I3210">
        <v>10.14</v>
      </c>
      <c r="J3210">
        <v>15.38</v>
      </c>
      <c r="K3210" t="s">
        <v>26</v>
      </c>
      <c r="L3210">
        <v>8.82</v>
      </c>
      <c r="M3210">
        <v>12.5</v>
      </c>
      <c r="N3210">
        <v>20</v>
      </c>
      <c r="O3210">
        <v>5</v>
      </c>
      <c r="P3210" t="s">
        <v>26</v>
      </c>
      <c r="Q3210">
        <v>9.09</v>
      </c>
      <c r="R3210">
        <v>-3.2279999999999998</v>
      </c>
      <c r="S3210">
        <f t="shared" si="200"/>
        <v>14.952009898338085</v>
      </c>
      <c r="T3210">
        <f t="shared" si="201"/>
        <v>5.6483820692300943</v>
      </c>
      <c r="U3210">
        <f t="shared" si="202"/>
        <v>14.309999999999999</v>
      </c>
      <c r="V3210">
        <f t="shared" si="203"/>
        <v>11.081999999999999</v>
      </c>
    </row>
    <row r="3211" spans="1:22" x14ac:dyDescent="0.2">
      <c r="A3211" t="s">
        <v>8005</v>
      </c>
      <c r="B3211" t="s">
        <v>8006</v>
      </c>
      <c r="C3211" t="s">
        <v>24</v>
      </c>
      <c r="D3211" t="s">
        <v>8007</v>
      </c>
      <c r="E3211">
        <v>94</v>
      </c>
      <c r="F3211">
        <v>32.08</v>
      </c>
      <c r="G3211">
        <v>1.54</v>
      </c>
      <c r="H3211">
        <v>21.44</v>
      </c>
      <c r="I3211">
        <v>2.78</v>
      </c>
      <c r="J3211">
        <v>23.46</v>
      </c>
      <c r="K3211" t="s">
        <v>26</v>
      </c>
      <c r="L3211">
        <v>0</v>
      </c>
      <c r="M3211" t="s">
        <v>26</v>
      </c>
      <c r="N3211" t="s">
        <v>26</v>
      </c>
      <c r="O3211">
        <v>15.79</v>
      </c>
      <c r="P3211">
        <v>29.2</v>
      </c>
      <c r="Q3211">
        <v>10.82</v>
      </c>
      <c r="R3211">
        <v>-2.3075000000000028</v>
      </c>
      <c r="S3211">
        <f t="shared" si="200"/>
        <v>13.484561542742126</v>
      </c>
      <c r="T3211">
        <f t="shared" si="201"/>
        <v>12.115382439967245</v>
      </c>
      <c r="U3211">
        <f t="shared" si="202"/>
        <v>16.260000000000002</v>
      </c>
      <c r="V3211">
        <f t="shared" si="203"/>
        <v>13.952499999999999</v>
      </c>
    </row>
    <row r="3212" spans="1:22" x14ac:dyDescent="0.2">
      <c r="A3212" t="s">
        <v>2594</v>
      </c>
      <c r="B3212" t="s">
        <v>8632</v>
      </c>
      <c r="C3212" t="s">
        <v>24</v>
      </c>
      <c r="D3212" t="s">
        <v>8633</v>
      </c>
      <c r="E3212">
        <v>94</v>
      </c>
      <c r="F3212">
        <v>12.33</v>
      </c>
      <c r="G3212">
        <v>19.149999999999999</v>
      </c>
      <c r="H3212">
        <v>16.46</v>
      </c>
      <c r="I3212">
        <v>15.62</v>
      </c>
      <c r="J3212">
        <v>17.39</v>
      </c>
      <c r="K3212">
        <v>7.46</v>
      </c>
      <c r="L3212">
        <v>13.04</v>
      </c>
      <c r="M3212">
        <v>2.56</v>
      </c>
      <c r="N3212">
        <v>17.46</v>
      </c>
      <c r="O3212">
        <v>26.67</v>
      </c>
      <c r="P3212">
        <v>11.11</v>
      </c>
      <c r="Q3212">
        <v>7.32</v>
      </c>
      <c r="R3212">
        <v>-1.7083333333333321</v>
      </c>
      <c r="S3212">
        <f t="shared" si="200"/>
        <v>4.219235712780228</v>
      </c>
      <c r="T3212">
        <f t="shared" si="201"/>
        <v>8.385534369774339</v>
      </c>
      <c r="U3212">
        <f t="shared" si="202"/>
        <v>14.734999999999998</v>
      </c>
      <c r="V3212">
        <f t="shared" si="203"/>
        <v>13.026666666666666</v>
      </c>
    </row>
    <row r="3213" spans="1:22" x14ac:dyDescent="0.2">
      <c r="A3213" t="s">
        <v>9046</v>
      </c>
      <c r="B3213" t="s">
        <v>9047</v>
      </c>
      <c r="C3213" t="s">
        <v>24</v>
      </c>
      <c r="D3213" t="s">
        <v>9048</v>
      </c>
      <c r="E3213">
        <v>94</v>
      </c>
      <c r="F3213">
        <v>91.51</v>
      </c>
      <c r="G3213">
        <v>100</v>
      </c>
      <c r="H3213">
        <v>100</v>
      </c>
      <c r="I3213">
        <v>98.05</v>
      </c>
      <c r="J3213">
        <v>100</v>
      </c>
      <c r="K3213" t="s">
        <v>26</v>
      </c>
      <c r="L3213">
        <v>100</v>
      </c>
      <c r="M3213">
        <v>100</v>
      </c>
      <c r="N3213">
        <v>83.34</v>
      </c>
      <c r="O3213">
        <v>100</v>
      </c>
      <c r="P3213" t="s">
        <v>26</v>
      </c>
      <c r="Q3213">
        <v>100</v>
      </c>
      <c r="R3213">
        <v>-1.2439999999999998</v>
      </c>
      <c r="S3213">
        <f t="shared" si="200"/>
        <v>3.6770871624153791</v>
      </c>
      <c r="T3213">
        <f t="shared" si="201"/>
        <v>7.4505785010292973</v>
      </c>
      <c r="U3213">
        <f t="shared" si="202"/>
        <v>97.912000000000006</v>
      </c>
      <c r="V3213">
        <f t="shared" si="203"/>
        <v>96.668000000000006</v>
      </c>
    </row>
    <row r="3214" spans="1:22" x14ac:dyDescent="0.2">
      <c r="A3214" t="s">
        <v>9352</v>
      </c>
      <c r="B3214" t="s">
        <v>9353</v>
      </c>
      <c r="C3214" t="s">
        <v>24</v>
      </c>
      <c r="D3214" t="s">
        <v>9354</v>
      </c>
      <c r="E3214">
        <v>94</v>
      </c>
      <c r="F3214">
        <v>100</v>
      </c>
      <c r="G3214">
        <v>93.55</v>
      </c>
      <c r="H3214">
        <v>100</v>
      </c>
      <c r="I3214">
        <v>100</v>
      </c>
      <c r="J3214">
        <v>90.4</v>
      </c>
      <c r="K3214">
        <v>100</v>
      </c>
      <c r="L3214">
        <v>100</v>
      </c>
      <c r="M3214">
        <v>100</v>
      </c>
      <c r="N3214">
        <v>100</v>
      </c>
      <c r="O3214">
        <v>100</v>
      </c>
      <c r="P3214">
        <v>78.180000000000007</v>
      </c>
      <c r="Q3214">
        <v>100</v>
      </c>
      <c r="R3214">
        <v>-0.9616666666666589</v>
      </c>
      <c r="S3214">
        <f t="shared" si="200"/>
        <v>4.2621297493154744</v>
      </c>
      <c r="T3214">
        <f t="shared" si="201"/>
        <v>8.9079776979214884</v>
      </c>
      <c r="U3214">
        <f t="shared" si="202"/>
        <v>97.325000000000003</v>
      </c>
      <c r="V3214">
        <f t="shared" si="203"/>
        <v>96.363333333333344</v>
      </c>
    </row>
    <row r="3215" spans="1:22" x14ac:dyDescent="0.2">
      <c r="A3215" t="s">
        <v>3793</v>
      </c>
      <c r="B3215" t="s">
        <v>9462</v>
      </c>
      <c r="C3215" t="s">
        <v>24</v>
      </c>
      <c r="D3215" t="s">
        <v>9463</v>
      </c>
      <c r="E3215">
        <v>94</v>
      </c>
      <c r="F3215">
        <v>23.76</v>
      </c>
      <c r="G3215">
        <v>21.63</v>
      </c>
      <c r="H3215">
        <v>31.69</v>
      </c>
      <c r="I3215">
        <v>30.18</v>
      </c>
      <c r="J3215">
        <v>37.619999999999997</v>
      </c>
      <c r="K3215">
        <v>19.329999999999998</v>
      </c>
      <c r="L3215">
        <v>30.6</v>
      </c>
      <c r="M3215">
        <v>27.74</v>
      </c>
      <c r="N3215">
        <v>20.92</v>
      </c>
      <c r="O3215">
        <v>21.65</v>
      </c>
      <c r="P3215">
        <v>19.71</v>
      </c>
      <c r="Q3215">
        <v>38.33</v>
      </c>
      <c r="R3215">
        <v>-0.87666666666666515</v>
      </c>
      <c r="S3215">
        <f t="shared" si="200"/>
        <v>6.9604925591991673</v>
      </c>
      <c r="T3215">
        <f t="shared" si="201"/>
        <v>7.1980425579921867</v>
      </c>
      <c r="U3215">
        <f t="shared" si="202"/>
        <v>27.368333333333329</v>
      </c>
      <c r="V3215">
        <f t="shared" si="203"/>
        <v>26.491666666666664</v>
      </c>
    </row>
    <row r="3216" spans="1:22" x14ac:dyDescent="0.2">
      <c r="A3216" t="s">
        <v>9504</v>
      </c>
      <c r="B3216" t="s">
        <v>9505</v>
      </c>
      <c r="C3216" t="s">
        <v>24</v>
      </c>
      <c r="D3216" t="s">
        <v>9506</v>
      </c>
      <c r="E3216">
        <v>94</v>
      </c>
      <c r="F3216">
        <v>96.32</v>
      </c>
      <c r="G3216">
        <v>100</v>
      </c>
      <c r="H3216">
        <v>100</v>
      </c>
      <c r="I3216">
        <v>93.21</v>
      </c>
      <c r="J3216">
        <v>98.38</v>
      </c>
      <c r="K3216">
        <v>88.85</v>
      </c>
      <c r="L3216">
        <v>100</v>
      </c>
      <c r="M3216">
        <v>84.86</v>
      </c>
      <c r="N3216">
        <v>94.55</v>
      </c>
      <c r="O3216">
        <v>100</v>
      </c>
      <c r="P3216">
        <v>92.31</v>
      </c>
      <c r="Q3216">
        <v>100</v>
      </c>
      <c r="R3216">
        <v>-0.8399999999999892</v>
      </c>
      <c r="S3216">
        <f t="shared" si="200"/>
        <v>4.3949319296966003</v>
      </c>
      <c r="T3216">
        <f t="shared" si="201"/>
        <v>6.0789001198133423</v>
      </c>
      <c r="U3216">
        <f t="shared" si="202"/>
        <v>96.126666666666665</v>
      </c>
      <c r="V3216">
        <f t="shared" si="203"/>
        <v>95.286666666666676</v>
      </c>
    </row>
    <row r="3217" spans="1:22" x14ac:dyDescent="0.2">
      <c r="A3217" t="s">
        <v>9632</v>
      </c>
      <c r="B3217" t="s">
        <v>9633</v>
      </c>
      <c r="C3217" t="s">
        <v>24</v>
      </c>
      <c r="D3217" t="s">
        <v>9634</v>
      </c>
      <c r="E3217">
        <v>94</v>
      </c>
      <c r="F3217">
        <v>100</v>
      </c>
      <c r="G3217">
        <v>100</v>
      </c>
      <c r="H3217">
        <v>100</v>
      </c>
      <c r="I3217">
        <v>100</v>
      </c>
      <c r="J3217">
        <v>100</v>
      </c>
      <c r="K3217">
        <v>85</v>
      </c>
      <c r="L3217">
        <v>100</v>
      </c>
      <c r="M3217">
        <v>93.75</v>
      </c>
      <c r="N3217">
        <v>100</v>
      </c>
      <c r="O3217">
        <v>100</v>
      </c>
      <c r="P3217">
        <v>100</v>
      </c>
      <c r="Q3217">
        <v>87.03</v>
      </c>
      <c r="R3217">
        <v>-0.70333333333333314</v>
      </c>
      <c r="S3217">
        <f t="shared" si="200"/>
        <v>6.1237243569579451</v>
      </c>
      <c r="T3217">
        <f t="shared" si="201"/>
        <v>5.3984318710776247</v>
      </c>
      <c r="U3217">
        <f t="shared" si="202"/>
        <v>97.5</v>
      </c>
      <c r="V3217">
        <f t="shared" si="203"/>
        <v>96.796666666666667</v>
      </c>
    </row>
    <row r="3218" spans="1:22" x14ac:dyDescent="0.2">
      <c r="A3218" t="s">
        <v>11200</v>
      </c>
      <c r="B3218" t="s">
        <v>11201</v>
      </c>
      <c r="C3218" t="s">
        <v>24</v>
      </c>
      <c r="D3218" t="s">
        <v>11202</v>
      </c>
      <c r="E3218">
        <v>94</v>
      </c>
      <c r="F3218">
        <v>100</v>
      </c>
      <c r="G3218">
        <v>100</v>
      </c>
      <c r="H3218">
        <v>100</v>
      </c>
      <c r="I3218">
        <v>100</v>
      </c>
      <c r="J3218">
        <v>100</v>
      </c>
      <c r="K3218">
        <v>79.98</v>
      </c>
      <c r="L3218">
        <v>100</v>
      </c>
      <c r="M3218">
        <v>91.83</v>
      </c>
      <c r="N3218">
        <v>100</v>
      </c>
      <c r="O3218">
        <v>100</v>
      </c>
      <c r="P3218">
        <v>100</v>
      </c>
      <c r="Q3218">
        <v>93.8</v>
      </c>
      <c r="R3218">
        <v>0.94166666666666288</v>
      </c>
      <c r="S3218">
        <f t="shared" si="200"/>
        <v>8.1731307750865358</v>
      </c>
      <c r="T3218">
        <f t="shared" si="201"/>
        <v>3.762253314172241</v>
      </c>
      <c r="U3218">
        <f t="shared" si="202"/>
        <v>96.663333333333341</v>
      </c>
      <c r="V3218">
        <f t="shared" si="203"/>
        <v>97.605000000000004</v>
      </c>
    </row>
    <row r="3219" spans="1:22" x14ac:dyDescent="0.2">
      <c r="A3219" t="s">
        <v>11650</v>
      </c>
      <c r="B3219" t="s">
        <v>11651</v>
      </c>
      <c r="C3219" t="s">
        <v>24</v>
      </c>
      <c r="D3219" t="s">
        <v>11652</v>
      </c>
      <c r="E3219">
        <v>94</v>
      </c>
      <c r="F3219">
        <v>11.12</v>
      </c>
      <c r="G3219">
        <v>10.4</v>
      </c>
      <c r="H3219">
        <v>18.190000000000001</v>
      </c>
      <c r="I3219">
        <v>9.9</v>
      </c>
      <c r="J3219">
        <v>9.64</v>
      </c>
      <c r="K3219">
        <v>0</v>
      </c>
      <c r="L3219">
        <v>19</v>
      </c>
      <c r="M3219">
        <v>15.48</v>
      </c>
      <c r="N3219">
        <v>6.49</v>
      </c>
      <c r="O3219">
        <v>12.24</v>
      </c>
      <c r="P3219">
        <v>1.89</v>
      </c>
      <c r="Q3219">
        <v>12.4</v>
      </c>
      <c r="R3219">
        <v>1.3750000000000018</v>
      </c>
      <c r="S3219">
        <f t="shared" si="200"/>
        <v>5.8057962416881299</v>
      </c>
      <c r="T3219">
        <f t="shared" si="201"/>
        <v>6.1729279924521974</v>
      </c>
      <c r="U3219">
        <f t="shared" si="202"/>
        <v>9.875</v>
      </c>
      <c r="V3219">
        <f t="shared" si="203"/>
        <v>11.250000000000002</v>
      </c>
    </row>
    <row r="3220" spans="1:22" x14ac:dyDescent="0.2">
      <c r="A3220" t="s">
        <v>12165</v>
      </c>
      <c r="B3220" t="s">
        <v>12166</v>
      </c>
      <c r="C3220" t="s">
        <v>24</v>
      </c>
      <c r="D3220" t="s">
        <v>12167</v>
      </c>
      <c r="E3220">
        <v>94</v>
      </c>
      <c r="F3220">
        <v>7.07</v>
      </c>
      <c r="G3220">
        <v>14.29</v>
      </c>
      <c r="H3220">
        <v>16.36</v>
      </c>
      <c r="I3220">
        <v>27.87</v>
      </c>
      <c r="J3220">
        <v>23.29</v>
      </c>
      <c r="K3220">
        <v>12.15</v>
      </c>
      <c r="L3220" t="s">
        <v>26</v>
      </c>
      <c r="M3220">
        <v>25</v>
      </c>
      <c r="N3220">
        <v>3.33</v>
      </c>
      <c r="O3220" t="s">
        <v>26</v>
      </c>
      <c r="P3220">
        <v>11.11</v>
      </c>
      <c r="Q3220">
        <v>35.479999999999997</v>
      </c>
      <c r="R3220">
        <v>1.8916666666666622</v>
      </c>
      <c r="S3220">
        <f t="shared" si="200"/>
        <v>7.5821538276842286</v>
      </c>
      <c r="T3220">
        <f t="shared" si="201"/>
        <v>14.318982738542104</v>
      </c>
      <c r="U3220">
        <f t="shared" si="202"/>
        <v>16.838333333333335</v>
      </c>
      <c r="V3220">
        <f t="shared" si="203"/>
        <v>18.729999999999997</v>
      </c>
    </row>
    <row r="3221" spans="1:22" x14ac:dyDescent="0.2">
      <c r="A3221" t="s">
        <v>12426</v>
      </c>
      <c r="B3221" t="s">
        <v>12427</v>
      </c>
      <c r="C3221" t="s">
        <v>24</v>
      </c>
      <c r="D3221" t="s">
        <v>12428</v>
      </c>
      <c r="E3221">
        <v>94</v>
      </c>
      <c r="F3221">
        <v>100</v>
      </c>
      <c r="G3221">
        <v>94.44</v>
      </c>
      <c r="H3221">
        <v>69.5</v>
      </c>
      <c r="I3221">
        <v>88.89</v>
      </c>
      <c r="J3221">
        <v>64.14</v>
      </c>
      <c r="K3221">
        <v>100</v>
      </c>
      <c r="L3221">
        <v>80.37</v>
      </c>
      <c r="M3221" t="s">
        <v>26</v>
      </c>
      <c r="N3221">
        <v>73.010000000000005</v>
      </c>
      <c r="O3221" t="s">
        <v>26</v>
      </c>
      <c r="P3221">
        <v>100</v>
      </c>
      <c r="Q3221">
        <v>100</v>
      </c>
      <c r="R3221">
        <v>2.1833333333333229</v>
      </c>
      <c r="S3221">
        <f t="shared" si="200"/>
        <v>15.630345378994814</v>
      </c>
      <c r="T3221">
        <f t="shared" si="201"/>
        <v>13.789378762898172</v>
      </c>
      <c r="U3221">
        <f t="shared" si="202"/>
        <v>86.161666666666676</v>
      </c>
      <c r="V3221">
        <f t="shared" si="203"/>
        <v>88.344999999999999</v>
      </c>
    </row>
    <row r="3222" spans="1:22" x14ac:dyDescent="0.2">
      <c r="A3222" t="s">
        <v>12538</v>
      </c>
      <c r="B3222" t="s">
        <v>12539</v>
      </c>
      <c r="C3222" t="s">
        <v>24</v>
      </c>
      <c r="D3222" t="s">
        <v>12540</v>
      </c>
      <c r="E3222">
        <v>94</v>
      </c>
      <c r="F3222">
        <v>100</v>
      </c>
      <c r="G3222">
        <v>82.52</v>
      </c>
      <c r="H3222">
        <v>98.1</v>
      </c>
      <c r="I3222">
        <v>98.58</v>
      </c>
      <c r="J3222">
        <v>100</v>
      </c>
      <c r="K3222">
        <v>100</v>
      </c>
      <c r="L3222">
        <v>100</v>
      </c>
      <c r="M3222">
        <v>100</v>
      </c>
      <c r="N3222">
        <v>100</v>
      </c>
      <c r="O3222">
        <v>95.06</v>
      </c>
      <c r="P3222">
        <v>97.87</v>
      </c>
      <c r="Q3222">
        <v>100</v>
      </c>
      <c r="R3222">
        <v>2.2883333333333269</v>
      </c>
      <c r="S3222">
        <f t="shared" si="200"/>
        <v>6.914768735588102</v>
      </c>
      <c r="T3222">
        <f t="shared" si="201"/>
        <v>2.0302553205611016</v>
      </c>
      <c r="U3222">
        <f t="shared" si="202"/>
        <v>96.533333333333346</v>
      </c>
      <c r="V3222">
        <f t="shared" si="203"/>
        <v>98.821666666666673</v>
      </c>
    </row>
    <row r="3223" spans="1:22" x14ac:dyDescent="0.2">
      <c r="A3223" t="s">
        <v>857</v>
      </c>
      <c r="B3223" t="s">
        <v>12684</v>
      </c>
      <c r="C3223" t="s">
        <v>24</v>
      </c>
      <c r="D3223" t="s">
        <v>12685</v>
      </c>
      <c r="E3223">
        <v>94</v>
      </c>
      <c r="F3223">
        <v>11.11</v>
      </c>
      <c r="G3223">
        <v>11.63</v>
      </c>
      <c r="H3223">
        <v>11.11</v>
      </c>
      <c r="I3223">
        <v>7.63</v>
      </c>
      <c r="J3223">
        <v>6.87</v>
      </c>
      <c r="K3223">
        <v>0</v>
      </c>
      <c r="L3223">
        <v>31.43</v>
      </c>
      <c r="M3223">
        <v>0</v>
      </c>
      <c r="N3223">
        <v>6.25</v>
      </c>
      <c r="O3223">
        <v>10.64</v>
      </c>
      <c r="P3223">
        <v>3.7</v>
      </c>
      <c r="Q3223">
        <v>11.11</v>
      </c>
      <c r="R3223">
        <v>2.4633333333333329</v>
      </c>
      <c r="S3223">
        <f t="shared" si="200"/>
        <v>4.4252566780545806</v>
      </c>
      <c r="T3223">
        <f t="shared" si="201"/>
        <v>11.072545175643523</v>
      </c>
      <c r="U3223">
        <f t="shared" si="202"/>
        <v>8.0583333333333336</v>
      </c>
      <c r="V3223">
        <f t="shared" si="203"/>
        <v>10.521666666666667</v>
      </c>
    </row>
    <row r="3224" spans="1:22" x14ac:dyDescent="0.2">
      <c r="A3224" t="s">
        <v>12772</v>
      </c>
      <c r="B3224" t="s">
        <v>12773</v>
      </c>
      <c r="C3224" t="s">
        <v>24</v>
      </c>
      <c r="D3224" t="s">
        <v>12774</v>
      </c>
      <c r="E3224">
        <v>94</v>
      </c>
      <c r="F3224" t="s">
        <v>26</v>
      </c>
      <c r="G3224">
        <v>100</v>
      </c>
      <c r="H3224">
        <v>100</v>
      </c>
      <c r="I3224">
        <v>92.86</v>
      </c>
      <c r="J3224">
        <v>84.62</v>
      </c>
      <c r="K3224">
        <v>100</v>
      </c>
      <c r="L3224">
        <v>100</v>
      </c>
      <c r="M3224" t="s">
        <v>26</v>
      </c>
      <c r="N3224">
        <v>100</v>
      </c>
      <c r="O3224">
        <v>96.92</v>
      </c>
      <c r="P3224">
        <v>100</v>
      </c>
      <c r="Q3224">
        <v>93.26</v>
      </c>
      <c r="R3224">
        <v>2.539999999999992</v>
      </c>
      <c r="S3224">
        <f t="shared" si="200"/>
        <v>6.8208122683445831</v>
      </c>
      <c r="T3224">
        <f t="shared" si="201"/>
        <v>2.9844396458966944</v>
      </c>
      <c r="U3224">
        <f t="shared" si="202"/>
        <v>95.496000000000009</v>
      </c>
      <c r="V3224">
        <f t="shared" si="203"/>
        <v>98.036000000000001</v>
      </c>
    </row>
    <row r="3225" spans="1:22" x14ac:dyDescent="0.2">
      <c r="A3225" t="s">
        <v>12783</v>
      </c>
      <c r="B3225" t="s">
        <v>12784</v>
      </c>
      <c r="C3225" t="s">
        <v>24</v>
      </c>
      <c r="D3225" t="s">
        <v>12785</v>
      </c>
      <c r="E3225">
        <v>94</v>
      </c>
      <c r="F3225">
        <v>57.4</v>
      </c>
      <c r="G3225">
        <v>53.79</v>
      </c>
      <c r="H3225">
        <v>52.21</v>
      </c>
      <c r="I3225">
        <v>58.62</v>
      </c>
      <c r="J3225">
        <v>51</v>
      </c>
      <c r="K3225">
        <v>63.46</v>
      </c>
      <c r="L3225">
        <v>56.52</v>
      </c>
      <c r="M3225">
        <v>62.02</v>
      </c>
      <c r="N3225">
        <v>48.24</v>
      </c>
      <c r="O3225">
        <v>72.28</v>
      </c>
      <c r="P3225">
        <v>56.52</v>
      </c>
      <c r="Q3225">
        <v>56.18</v>
      </c>
      <c r="R3225">
        <v>2.546666666666674</v>
      </c>
      <c r="S3225">
        <f t="shared" si="200"/>
        <v>4.6623127308236194</v>
      </c>
      <c r="T3225">
        <f t="shared" si="201"/>
        <v>8.0084122438013381</v>
      </c>
      <c r="U3225">
        <f t="shared" si="202"/>
        <v>56.079999999999991</v>
      </c>
      <c r="V3225">
        <f t="shared" si="203"/>
        <v>58.626666666666665</v>
      </c>
    </row>
    <row r="3226" spans="1:22" x14ac:dyDescent="0.2">
      <c r="A3226" t="s">
        <v>12891</v>
      </c>
      <c r="B3226" t="s">
        <v>12892</v>
      </c>
      <c r="C3226" t="s">
        <v>24</v>
      </c>
      <c r="D3226" t="s">
        <v>12893</v>
      </c>
      <c r="E3226">
        <v>94</v>
      </c>
      <c r="F3226">
        <v>4.55</v>
      </c>
      <c r="G3226">
        <v>4.3499999999999996</v>
      </c>
      <c r="H3226">
        <v>3.03</v>
      </c>
      <c r="I3226">
        <v>15.38</v>
      </c>
      <c r="J3226">
        <v>5.66</v>
      </c>
      <c r="K3226" t="s">
        <v>26</v>
      </c>
      <c r="L3226">
        <v>1.96</v>
      </c>
      <c r="M3226" t="s">
        <v>26</v>
      </c>
      <c r="N3226">
        <v>9.68</v>
      </c>
      <c r="O3226">
        <v>18.75</v>
      </c>
      <c r="P3226">
        <v>6.67</v>
      </c>
      <c r="Q3226" t="s">
        <v>26</v>
      </c>
      <c r="R3226">
        <v>2.6710000000000012</v>
      </c>
      <c r="S3226">
        <f t="shared" si="200"/>
        <v>4.9995429791131905</v>
      </c>
      <c r="T3226">
        <f t="shared" si="201"/>
        <v>7.0765928713376365</v>
      </c>
      <c r="U3226">
        <f t="shared" si="202"/>
        <v>6.5939999999999994</v>
      </c>
      <c r="V3226">
        <f t="shared" si="203"/>
        <v>9.2650000000000006</v>
      </c>
    </row>
    <row r="3227" spans="1:22" x14ac:dyDescent="0.2">
      <c r="A3227" t="s">
        <v>13454</v>
      </c>
      <c r="B3227" t="s">
        <v>13455</v>
      </c>
      <c r="C3227" t="s">
        <v>24</v>
      </c>
      <c r="D3227" t="s">
        <v>13456</v>
      </c>
      <c r="E3227">
        <v>94</v>
      </c>
      <c r="F3227">
        <v>100</v>
      </c>
      <c r="G3227" t="s">
        <v>26</v>
      </c>
      <c r="H3227">
        <v>100</v>
      </c>
      <c r="I3227">
        <v>82.2</v>
      </c>
      <c r="J3227">
        <v>85.3</v>
      </c>
      <c r="K3227">
        <v>100</v>
      </c>
      <c r="L3227">
        <v>100</v>
      </c>
      <c r="M3227" t="s">
        <v>26</v>
      </c>
      <c r="N3227" t="s">
        <v>26</v>
      </c>
      <c r="O3227">
        <v>93.71</v>
      </c>
      <c r="P3227">
        <v>93.62</v>
      </c>
      <c r="Q3227">
        <v>100</v>
      </c>
      <c r="R3227">
        <v>3.332499999999996</v>
      </c>
      <c r="S3227">
        <f t="shared" si="200"/>
        <v>8.9677198885781433</v>
      </c>
      <c r="T3227">
        <f t="shared" si="201"/>
        <v>3.6576985022460962</v>
      </c>
      <c r="U3227">
        <f t="shared" si="202"/>
        <v>93.5</v>
      </c>
      <c r="V3227">
        <f t="shared" si="203"/>
        <v>96.832499999999996</v>
      </c>
    </row>
    <row r="3228" spans="1:22" x14ac:dyDescent="0.2">
      <c r="A3228" t="s">
        <v>5341</v>
      </c>
      <c r="B3228" t="s">
        <v>13611</v>
      </c>
      <c r="C3228" t="s">
        <v>24</v>
      </c>
      <c r="D3228" t="s">
        <v>13612</v>
      </c>
      <c r="E3228">
        <v>94</v>
      </c>
      <c r="F3228">
        <v>2.29</v>
      </c>
      <c r="G3228">
        <v>5.71</v>
      </c>
      <c r="H3228">
        <v>1.51</v>
      </c>
      <c r="I3228">
        <v>3.09</v>
      </c>
      <c r="J3228">
        <v>1.91</v>
      </c>
      <c r="K3228">
        <v>1.3</v>
      </c>
      <c r="L3228">
        <v>9.8800000000000008</v>
      </c>
      <c r="M3228">
        <v>18.309999999999999</v>
      </c>
      <c r="N3228">
        <v>0</v>
      </c>
      <c r="O3228">
        <v>5.36</v>
      </c>
      <c r="P3228">
        <v>0</v>
      </c>
      <c r="Q3228">
        <v>3.22</v>
      </c>
      <c r="R3228">
        <v>3.4933333333333327</v>
      </c>
      <c r="S3228">
        <f t="shared" si="200"/>
        <v>1.6343286083282025</v>
      </c>
      <c r="T3228">
        <f t="shared" si="201"/>
        <v>7.0232426034323119</v>
      </c>
      <c r="U3228">
        <f t="shared" si="202"/>
        <v>2.6350000000000002</v>
      </c>
      <c r="V3228">
        <f t="shared" si="203"/>
        <v>6.128333333333333</v>
      </c>
    </row>
    <row r="3229" spans="1:22" x14ac:dyDescent="0.2">
      <c r="A3229" t="s">
        <v>5350</v>
      </c>
      <c r="B3229" t="s">
        <v>13901</v>
      </c>
      <c r="C3229" t="s">
        <v>24</v>
      </c>
      <c r="D3229" t="s">
        <v>13902</v>
      </c>
      <c r="E3229">
        <v>94</v>
      </c>
      <c r="F3229">
        <v>100</v>
      </c>
      <c r="G3229">
        <v>75.61</v>
      </c>
      <c r="H3229">
        <v>100</v>
      </c>
      <c r="I3229">
        <v>91.74</v>
      </c>
      <c r="J3229">
        <v>100</v>
      </c>
      <c r="K3229">
        <v>100</v>
      </c>
      <c r="L3229">
        <v>100</v>
      </c>
      <c r="M3229">
        <v>100</v>
      </c>
      <c r="N3229">
        <v>100</v>
      </c>
      <c r="O3229">
        <v>92.45</v>
      </c>
      <c r="P3229">
        <v>100</v>
      </c>
      <c r="Q3229">
        <v>97.65</v>
      </c>
      <c r="R3229">
        <v>3.7916666666666714</v>
      </c>
      <c r="S3229">
        <f t="shared" si="200"/>
        <v>9.8532155495892138</v>
      </c>
      <c r="T3229">
        <f t="shared" si="201"/>
        <v>3.0394078370630009</v>
      </c>
      <c r="U3229">
        <f t="shared" si="202"/>
        <v>94.558333333333337</v>
      </c>
      <c r="V3229">
        <f t="shared" si="203"/>
        <v>98.350000000000009</v>
      </c>
    </row>
    <row r="3230" spans="1:22" x14ac:dyDescent="0.2">
      <c r="A3230" t="s">
        <v>10319</v>
      </c>
      <c r="B3230" t="s">
        <v>14224</v>
      </c>
      <c r="C3230" t="s">
        <v>24</v>
      </c>
      <c r="D3230" t="s">
        <v>14225</v>
      </c>
      <c r="E3230">
        <v>94</v>
      </c>
      <c r="F3230">
        <v>9.58</v>
      </c>
      <c r="G3230">
        <v>16.079999999999998</v>
      </c>
      <c r="H3230">
        <v>3.28</v>
      </c>
      <c r="I3230">
        <v>10.67</v>
      </c>
      <c r="J3230">
        <v>16.02</v>
      </c>
      <c r="K3230">
        <v>3.06</v>
      </c>
      <c r="L3230">
        <v>12.22</v>
      </c>
      <c r="M3230">
        <v>12.18</v>
      </c>
      <c r="N3230">
        <v>13.87</v>
      </c>
      <c r="O3230">
        <v>26.97</v>
      </c>
      <c r="P3230">
        <v>11.49</v>
      </c>
      <c r="Q3230">
        <v>6.96</v>
      </c>
      <c r="R3230">
        <v>4.1666666666666643</v>
      </c>
      <c r="S3230">
        <f t="shared" si="200"/>
        <v>5.7769902775291788</v>
      </c>
      <c r="T3230">
        <f t="shared" si="201"/>
        <v>6.7906447901997327</v>
      </c>
      <c r="U3230">
        <f t="shared" si="202"/>
        <v>9.7816666666666663</v>
      </c>
      <c r="V3230">
        <f t="shared" si="203"/>
        <v>13.948333333333331</v>
      </c>
    </row>
    <row r="3231" spans="1:22" x14ac:dyDescent="0.2">
      <c r="A3231" t="s">
        <v>14285</v>
      </c>
      <c r="B3231" t="s">
        <v>14286</v>
      </c>
      <c r="C3231" t="s">
        <v>24</v>
      </c>
      <c r="D3231" t="s">
        <v>14287</v>
      </c>
      <c r="E3231">
        <v>94</v>
      </c>
      <c r="F3231">
        <v>82.24</v>
      </c>
      <c r="G3231">
        <v>70.73</v>
      </c>
      <c r="H3231">
        <v>78.430000000000007</v>
      </c>
      <c r="I3231">
        <v>75.11</v>
      </c>
      <c r="J3231">
        <v>71.94</v>
      </c>
      <c r="K3231">
        <v>81.75</v>
      </c>
      <c r="L3231">
        <v>73.27</v>
      </c>
      <c r="M3231">
        <v>77.959999999999994</v>
      </c>
      <c r="N3231">
        <v>84.8</v>
      </c>
      <c r="O3231">
        <v>79.3</v>
      </c>
      <c r="P3231">
        <v>80.319999999999993</v>
      </c>
      <c r="Q3231">
        <v>90.12</v>
      </c>
      <c r="R3231">
        <v>4.2616666666666561</v>
      </c>
      <c r="S3231">
        <f t="shared" si="200"/>
        <v>4.8992570865387322</v>
      </c>
      <c r="T3231">
        <f t="shared" si="201"/>
        <v>5.8301369337835203</v>
      </c>
      <c r="U3231">
        <f t="shared" si="202"/>
        <v>76.7</v>
      </c>
      <c r="V3231">
        <f t="shared" si="203"/>
        <v>80.961666666666659</v>
      </c>
    </row>
    <row r="3232" spans="1:22" x14ac:dyDescent="0.2">
      <c r="A3232" t="s">
        <v>14781</v>
      </c>
      <c r="B3232" t="s">
        <v>14782</v>
      </c>
      <c r="C3232" t="s">
        <v>24</v>
      </c>
      <c r="D3232" t="s">
        <v>14783</v>
      </c>
      <c r="E3232">
        <v>94</v>
      </c>
      <c r="F3232">
        <v>90.16</v>
      </c>
      <c r="G3232">
        <v>92</v>
      </c>
      <c r="H3232">
        <v>94.52</v>
      </c>
      <c r="I3232">
        <v>100</v>
      </c>
      <c r="J3232">
        <v>76.67</v>
      </c>
      <c r="K3232">
        <v>100</v>
      </c>
      <c r="L3232">
        <v>100</v>
      </c>
      <c r="M3232">
        <v>96.77</v>
      </c>
      <c r="N3232">
        <v>98.13</v>
      </c>
      <c r="O3232">
        <v>100</v>
      </c>
      <c r="P3232">
        <v>95.12</v>
      </c>
      <c r="Q3232">
        <v>92.31</v>
      </c>
      <c r="R3232">
        <v>4.8299999999999841</v>
      </c>
      <c r="S3232">
        <f t="shared" si="200"/>
        <v>8.6306564060910222</v>
      </c>
      <c r="T3232">
        <f t="shared" si="201"/>
        <v>2.9947337110334185</v>
      </c>
      <c r="U3232">
        <f t="shared" si="202"/>
        <v>92.225000000000009</v>
      </c>
      <c r="V3232">
        <f t="shared" si="203"/>
        <v>97.054999999999993</v>
      </c>
    </row>
    <row r="3233" spans="1:22" x14ac:dyDescent="0.2">
      <c r="A3233" t="s">
        <v>15320</v>
      </c>
      <c r="B3233" t="s">
        <v>15321</v>
      </c>
      <c r="C3233" t="s">
        <v>24</v>
      </c>
      <c r="D3233" t="s">
        <v>15322</v>
      </c>
      <c r="E3233">
        <v>94</v>
      </c>
      <c r="F3233">
        <v>100</v>
      </c>
      <c r="G3233" t="s">
        <v>26</v>
      </c>
      <c r="H3233">
        <v>86.28</v>
      </c>
      <c r="I3233">
        <v>91.05</v>
      </c>
      <c r="J3233">
        <v>87.71</v>
      </c>
      <c r="K3233">
        <v>89.4</v>
      </c>
      <c r="L3233">
        <v>100</v>
      </c>
      <c r="M3233">
        <v>92.19</v>
      </c>
      <c r="N3233" t="s">
        <v>26</v>
      </c>
      <c r="O3233" t="s">
        <v>26</v>
      </c>
      <c r="P3233">
        <v>100</v>
      </c>
      <c r="Q3233">
        <v>93.65</v>
      </c>
      <c r="R3233">
        <v>5.5720000000000169</v>
      </c>
      <c r="S3233">
        <f t="shared" si="200"/>
        <v>5.3991267812489836</v>
      </c>
      <c r="T3233">
        <f t="shared" si="201"/>
        <v>4.130867544071906</v>
      </c>
      <c r="U3233">
        <f t="shared" si="202"/>
        <v>90.887999999999991</v>
      </c>
      <c r="V3233">
        <f t="shared" si="203"/>
        <v>96.460000000000008</v>
      </c>
    </row>
    <row r="3234" spans="1:22" x14ac:dyDescent="0.2">
      <c r="A3234" t="s">
        <v>111</v>
      </c>
      <c r="B3234" t="s">
        <v>15341</v>
      </c>
      <c r="C3234" t="s">
        <v>24</v>
      </c>
      <c r="D3234" t="s">
        <v>15342</v>
      </c>
      <c r="E3234">
        <v>94</v>
      </c>
      <c r="F3234">
        <v>20.69</v>
      </c>
      <c r="G3234">
        <v>24.56</v>
      </c>
      <c r="H3234">
        <v>17</v>
      </c>
      <c r="I3234">
        <v>28.21</v>
      </c>
      <c r="J3234">
        <v>19</v>
      </c>
      <c r="K3234">
        <v>11.86</v>
      </c>
      <c r="L3234">
        <v>32.56</v>
      </c>
      <c r="M3234">
        <v>15.62</v>
      </c>
      <c r="N3234">
        <v>21.95</v>
      </c>
      <c r="O3234">
        <v>32.200000000000003</v>
      </c>
      <c r="P3234">
        <v>33.33</v>
      </c>
      <c r="Q3234">
        <v>19.3</v>
      </c>
      <c r="R3234">
        <v>5.6066666666666656</v>
      </c>
      <c r="S3234">
        <f t="shared" si="200"/>
        <v>5.7383447090602635</v>
      </c>
      <c r="T3234">
        <f t="shared" si="201"/>
        <v>7.7981938079703257</v>
      </c>
      <c r="U3234">
        <f t="shared" si="202"/>
        <v>20.220000000000002</v>
      </c>
      <c r="V3234">
        <f t="shared" si="203"/>
        <v>25.826666666666668</v>
      </c>
    </row>
    <row r="3235" spans="1:22" x14ac:dyDescent="0.2">
      <c r="A3235" t="s">
        <v>14515</v>
      </c>
      <c r="B3235" t="s">
        <v>15802</v>
      </c>
      <c r="C3235" t="s">
        <v>24</v>
      </c>
      <c r="D3235" t="s">
        <v>15803</v>
      </c>
      <c r="E3235">
        <v>94</v>
      </c>
      <c r="F3235">
        <v>93.22</v>
      </c>
      <c r="G3235">
        <v>95.35</v>
      </c>
      <c r="H3235">
        <v>83.33</v>
      </c>
      <c r="I3235">
        <v>92.59</v>
      </c>
      <c r="J3235">
        <v>100</v>
      </c>
      <c r="K3235">
        <v>96.77</v>
      </c>
      <c r="L3235">
        <v>100</v>
      </c>
      <c r="M3235" t="s">
        <v>26</v>
      </c>
      <c r="N3235" t="s">
        <v>26</v>
      </c>
      <c r="O3235">
        <v>100</v>
      </c>
      <c r="P3235">
        <v>100</v>
      </c>
      <c r="Q3235">
        <v>100</v>
      </c>
      <c r="R3235">
        <v>6.4566666666666634</v>
      </c>
      <c r="S3235">
        <f t="shared" si="200"/>
        <v>5.669030487364366</v>
      </c>
      <c r="T3235">
        <f t="shared" si="201"/>
        <v>0</v>
      </c>
      <c r="U3235">
        <f t="shared" si="202"/>
        <v>93.543333333333337</v>
      </c>
      <c r="V3235">
        <f t="shared" si="203"/>
        <v>100</v>
      </c>
    </row>
    <row r="3236" spans="1:22" x14ac:dyDescent="0.2">
      <c r="A3236" t="s">
        <v>15888</v>
      </c>
      <c r="B3236" t="s">
        <v>15889</v>
      </c>
      <c r="C3236" t="s">
        <v>24</v>
      </c>
      <c r="D3236" t="s">
        <v>15890</v>
      </c>
      <c r="E3236">
        <v>94</v>
      </c>
      <c r="F3236">
        <v>61.49</v>
      </c>
      <c r="G3236">
        <v>100</v>
      </c>
      <c r="H3236">
        <v>94.65</v>
      </c>
      <c r="I3236">
        <v>77.959999999999994</v>
      </c>
      <c r="J3236">
        <v>90.98</v>
      </c>
      <c r="K3236">
        <v>94.94</v>
      </c>
      <c r="L3236" t="s">
        <v>26</v>
      </c>
      <c r="M3236">
        <v>100</v>
      </c>
      <c r="N3236">
        <v>100</v>
      </c>
      <c r="O3236">
        <v>81.489999999999995</v>
      </c>
      <c r="P3236" t="s">
        <v>26</v>
      </c>
      <c r="Q3236">
        <v>91.74</v>
      </c>
      <c r="R3236">
        <v>6.6375000000000028</v>
      </c>
      <c r="S3236">
        <f t="shared" si="200"/>
        <v>14.409960444081714</v>
      </c>
      <c r="T3236">
        <f t="shared" si="201"/>
        <v>8.7880501250277376</v>
      </c>
      <c r="U3236">
        <f t="shared" si="202"/>
        <v>86.67</v>
      </c>
      <c r="V3236">
        <f t="shared" si="203"/>
        <v>93.307500000000005</v>
      </c>
    </row>
    <row r="3237" spans="1:22" x14ac:dyDescent="0.2">
      <c r="A3237" t="s">
        <v>16221</v>
      </c>
      <c r="B3237" t="s">
        <v>16222</v>
      </c>
      <c r="C3237" t="s">
        <v>24</v>
      </c>
      <c r="D3237" t="s">
        <v>16223</v>
      </c>
      <c r="E3237">
        <v>94</v>
      </c>
      <c r="F3237">
        <v>87.44</v>
      </c>
      <c r="G3237">
        <v>87.28</v>
      </c>
      <c r="H3237">
        <v>84.12</v>
      </c>
      <c r="I3237">
        <v>89.41</v>
      </c>
      <c r="J3237">
        <v>100</v>
      </c>
      <c r="K3237">
        <v>85.9</v>
      </c>
      <c r="L3237">
        <v>100</v>
      </c>
      <c r="M3237">
        <v>95.9</v>
      </c>
      <c r="N3237">
        <v>95.42</v>
      </c>
      <c r="O3237">
        <v>88.83</v>
      </c>
      <c r="P3237">
        <v>98.13</v>
      </c>
      <c r="Q3237">
        <v>100</v>
      </c>
      <c r="R3237">
        <v>7.355000000000004</v>
      </c>
      <c r="S3237">
        <f t="shared" si="200"/>
        <v>5.6565139441178776</v>
      </c>
      <c r="T3237">
        <f t="shared" si="201"/>
        <v>4.1815260372261225</v>
      </c>
      <c r="U3237">
        <f t="shared" si="202"/>
        <v>89.024999999999991</v>
      </c>
      <c r="V3237">
        <f t="shared" si="203"/>
        <v>96.38</v>
      </c>
    </row>
    <row r="3238" spans="1:22" x14ac:dyDescent="0.2">
      <c r="A3238" t="s">
        <v>9736</v>
      </c>
      <c r="B3238" t="s">
        <v>16482</v>
      </c>
      <c r="C3238" t="s">
        <v>24</v>
      </c>
      <c r="D3238" t="s">
        <v>16483</v>
      </c>
      <c r="E3238">
        <v>94</v>
      </c>
      <c r="F3238">
        <v>82.83</v>
      </c>
      <c r="G3238" t="s">
        <v>26</v>
      </c>
      <c r="H3238">
        <v>87.62</v>
      </c>
      <c r="I3238">
        <v>95.35</v>
      </c>
      <c r="J3238">
        <v>89.66</v>
      </c>
      <c r="K3238">
        <v>100</v>
      </c>
      <c r="L3238">
        <v>100</v>
      </c>
      <c r="M3238">
        <v>100</v>
      </c>
      <c r="N3238">
        <v>100</v>
      </c>
      <c r="O3238">
        <v>100</v>
      </c>
      <c r="P3238">
        <v>100</v>
      </c>
      <c r="Q3238">
        <v>94.87</v>
      </c>
      <c r="R3238">
        <v>8.0530000000000115</v>
      </c>
      <c r="S3238">
        <f t="shared" si="200"/>
        <v>6.7053911146181466</v>
      </c>
      <c r="T3238">
        <f t="shared" si="201"/>
        <v>2.0943137300796155</v>
      </c>
      <c r="U3238">
        <f t="shared" si="202"/>
        <v>91.091999999999985</v>
      </c>
      <c r="V3238">
        <f t="shared" si="203"/>
        <v>99.144999999999996</v>
      </c>
    </row>
    <row r="3239" spans="1:22" x14ac:dyDescent="0.2">
      <c r="A3239" t="s">
        <v>16573</v>
      </c>
      <c r="B3239" t="s">
        <v>16574</v>
      </c>
      <c r="C3239" t="s">
        <v>24</v>
      </c>
      <c r="D3239" t="s">
        <v>16575</v>
      </c>
      <c r="E3239">
        <v>94</v>
      </c>
      <c r="F3239" t="s">
        <v>26</v>
      </c>
      <c r="G3239">
        <v>46.58</v>
      </c>
      <c r="H3239">
        <v>12</v>
      </c>
      <c r="I3239">
        <v>40.4</v>
      </c>
      <c r="J3239">
        <v>35.14</v>
      </c>
      <c r="K3239" t="s">
        <v>26</v>
      </c>
      <c r="L3239">
        <v>47.1</v>
      </c>
      <c r="M3239">
        <v>37.68</v>
      </c>
      <c r="N3239">
        <v>53.1</v>
      </c>
      <c r="O3239">
        <v>40.11</v>
      </c>
      <c r="P3239">
        <v>22.48</v>
      </c>
      <c r="Q3239">
        <v>50.62</v>
      </c>
      <c r="R3239">
        <v>8.3183333333333351</v>
      </c>
      <c r="S3239">
        <f t="shared" si="200"/>
        <v>15.0956108411242</v>
      </c>
      <c r="T3239">
        <f t="shared" si="201"/>
        <v>11.195099672029137</v>
      </c>
      <c r="U3239">
        <f t="shared" si="202"/>
        <v>33.53</v>
      </c>
      <c r="V3239">
        <f t="shared" si="203"/>
        <v>41.848333333333336</v>
      </c>
    </row>
    <row r="3240" spans="1:22" x14ac:dyDescent="0.2">
      <c r="A3240" t="s">
        <v>7268</v>
      </c>
      <c r="B3240" t="s">
        <v>16608</v>
      </c>
      <c r="C3240" t="s">
        <v>24</v>
      </c>
      <c r="D3240" t="s">
        <v>16609</v>
      </c>
      <c r="E3240">
        <v>94</v>
      </c>
      <c r="F3240">
        <v>84.29</v>
      </c>
      <c r="G3240">
        <v>80.400000000000006</v>
      </c>
      <c r="H3240">
        <v>94.23</v>
      </c>
      <c r="I3240">
        <v>82.22</v>
      </c>
      <c r="J3240">
        <v>82.98</v>
      </c>
      <c r="K3240">
        <v>94.01</v>
      </c>
      <c r="L3240">
        <v>100</v>
      </c>
      <c r="M3240">
        <v>100</v>
      </c>
      <c r="N3240">
        <v>89.6</v>
      </c>
      <c r="O3240">
        <v>91.63</v>
      </c>
      <c r="P3240">
        <v>100</v>
      </c>
      <c r="Q3240">
        <v>87.76</v>
      </c>
      <c r="R3240">
        <v>8.4766666666666595</v>
      </c>
      <c r="S3240">
        <f t="shared" si="200"/>
        <v>6.1454007192371112</v>
      </c>
      <c r="T3240">
        <f t="shared" si="201"/>
        <v>5.7924862249872184</v>
      </c>
      <c r="U3240">
        <f t="shared" si="202"/>
        <v>86.355000000000004</v>
      </c>
      <c r="V3240">
        <f t="shared" si="203"/>
        <v>94.831666666666663</v>
      </c>
    </row>
    <row r="3241" spans="1:22" x14ac:dyDescent="0.2">
      <c r="A3241" t="s">
        <v>5835</v>
      </c>
      <c r="B3241" t="s">
        <v>16901</v>
      </c>
      <c r="C3241" t="s">
        <v>24</v>
      </c>
      <c r="D3241" t="s">
        <v>16902</v>
      </c>
      <c r="E3241">
        <v>94</v>
      </c>
      <c r="F3241" t="s">
        <v>26</v>
      </c>
      <c r="G3241" t="s">
        <v>26</v>
      </c>
      <c r="H3241">
        <v>42.19</v>
      </c>
      <c r="I3241">
        <v>43.4</v>
      </c>
      <c r="J3241">
        <v>42.61</v>
      </c>
      <c r="K3241">
        <v>0</v>
      </c>
      <c r="L3241">
        <v>38.979999999999997</v>
      </c>
      <c r="M3241">
        <v>34.659999999999997</v>
      </c>
      <c r="N3241">
        <v>33.479999999999997</v>
      </c>
      <c r="O3241">
        <v>29.2</v>
      </c>
      <c r="P3241">
        <v>66.22</v>
      </c>
      <c r="Q3241">
        <v>46.82</v>
      </c>
      <c r="R3241">
        <v>9.509999999999998</v>
      </c>
      <c r="S3241">
        <f t="shared" si="200"/>
        <v>21.372554051087736</v>
      </c>
      <c r="T3241">
        <f t="shared" si="201"/>
        <v>13.476688020429965</v>
      </c>
      <c r="U3241">
        <f t="shared" si="202"/>
        <v>32.049999999999997</v>
      </c>
      <c r="V3241">
        <f t="shared" si="203"/>
        <v>41.559999999999995</v>
      </c>
    </row>
    <row r="3242" spans="1:22" x14ac:dyDescent="0.2">
      <c r="A3242" t="s">
        <v>17024</v>
      </c>
      <c r="B3242" t="s">
        <v>17025</v>
      </c>
      <c r="C3242" t="s">
        <v>24</v>
      </c>
      <c r="D3242" t="s">
        <v>17026</v>
      </c>
      <c r="E3242">
        <v>94</v>
      </c>
      <c r="F3242">
        <v>10.53</v>
      </c>
      <c r="G3242">
        <v>1.41</v>
      </c>
      <c r="H3242">
        <v>25.4</v>
      </c>
      <c r="I3242">
        <v>13.38</v>
      </c>
      <c r="J3242">
        <v>10.92</v>
      </c>
      <c r="K3242">
        <v>14.63</v>
      </c>
      <c r="L3242">
        <v>18.309999999999999</v>
      </c>
      <c r="M3242">
        <v>35.479999999999997</v>
      </c>
      <c r="N3242">
        <v>19.3</v>
      </c>
      <c r="O3242">
        <v>15.91</v>
      </c>
      <c r="P3242">
        <v>23.08</v>
      </c>
      <c r="Q3242">
        <v>25.42</v>
      </c>
      <c r="R3242">
        <v>10.205000000000002</v>
      </c>
      <c r="S3242">
        <f t="shared" si="200"/>
        <v>7.7565183340637249</v>
      </c>
      <c r="T3242">
        <f t="shared" si="201"/>
        <v>7.035989387901795</v>
      </c>
      <c r="U3242">
        <f t="shared" si="202"/>
        <v>12.711666666666666</v>
      </c>
      <c r="V3242">
        <f t="shared" si="203"/>
        <v>22.916666666666668</v>
      </c>
    </row>
    <row r="3243" spans="1:22" x14ac:dyDescent="0.2">
      <c r="A3243" t="s">
        <v>17284</v>
      </c>
      <c r="B3243" t="s">
        <v>17285</v>
      </c>
      <c r="C3243" t="s">
        <v>24</v>
      </c>
      <c r="D3243" t="s">
        <v>17286</v>
      </c>
      <c r="E3243">
        <v>94</v>
      </c>
      <c r="F3243">
        <v>76.75</v>
      </c>
      <c r="G3243">
        <v>70.22</v>
      </c>
      <c r="H3243">
        <v>100</v>
      </c>
      <c r="I3243">
        <v>80.59</v>
      </c>
      <c r="J3243">
        <v>100</v>
      </c>
      <c r="K3243" t="s">
        <v>26</v>
      </c>
      <c r="L3243">
        <v>100</v>
      </c>
      <c r="M3243">
        <v>100</v>
      </c>
      <c r="N3243">
        <v>100</v>
      </c>
      <c r="O3243">
        <v>93.79</v>
      </c>
      <c r="P3243">
        <v>92.18</v>
      </c>
      <c r="Q3243">
        <v>97.39</v>
      </c>
      <c r="R3243">
        <v>11.714666666666673</v>
      </c>
      <c r="S3243">
        <f t="shared" si="200"/>
        <v>13.735431190901817</v>
      </c>
      <c r="T3243">
        <f t="shared" si="201"/>
        <v>3.4750635485796004</v>
      </c>
      <c r="U3243">
        <f t="shared" si="202"/>
        <v>85.512</v>
      </c>
      <c r="V3243">
        <f t="shared" si="203"/>
        <v>97.226666666666674</v>
      </c>
    </row>
    <row r="3244" spans="1:22" x14ac:dyDescent="0.2">
      <c r="A3244" t="s">
        <v>17486</v>
      </c>
      <c r="B3244" t="s">
        <v>17487</v>
      </c>
      <c r="C3244" t="s">
        <v>24</v>
      </c>
      <c r="D3244" t="s">
        <v>17488</v>
      </c>
      <c r="E3244">
        <v>94</v>
      </c>
      <c r="F3244" t="s">
        <v>26</v>
      </c>
      <c r="G3244">
        <v>68.430000000000007</v>
      </c>
      <c r="H3244">
        <v>63.95</v>
      </c>
      <c r="I3244">
        <v>66.12</v>
      </c>
      <c r="J3244">
        <v>73.489999999999995</v>
      </c>
      <c r="K3244" t="s">
        <v>26</v>
      </c>
      <c r="L3244">
        <v>87.75</v>
      </c>
      <c r="M3244" t="s">
        <v>26</v>
      </c>
      <c r="N3244">
        <v>100</v>
      </c>
      <c r="O3244">
        <v>71.75</v>
      </c>
      <c r="P3244">
        <v>86.39</v>
      </c>
      <c r="Q3244">
        <v>63.08</v>
      </c>
      <c r="R3244">
        <v>13.796499999999995</v>
      </c>
      <c r="S3244">
        <f t="shared" si="200"/>
        <v>4.0931599447533573</v>
      </c>
      <c r="T3244">
        <f t="shared" si="201"/>
        <v>14.484054335716955</v>
      </c>
      <c r="U3244">
        <f t="shared" si="202"/>
        <v>67.997500000000002</v>
      </c>
      <c r="V3244">
        <f t="shared" si="203"/>
        <v>81.793999999999997</v>
      </c>
    </row>
    <row r="3245" spans="1:22" x14ac:dyDescent="0.2">
      <c r="A3245" t="s">
        <v>839</v>
      </c>
      <c r="B3245" t="s">
        <v>954</v>
      </c>
      <c r="C3245" t="s">
        <v>24</v>
      </c>
      <c r="D3245" t="s">
        <v>955</v>
      </c>
      <c r="E3245">
        <v>95</v>
      </c>
      <c r="F3245">
        <v>94.25</v>
      </c>
      <c r="G3245">
        <v>100</v>
      </c>
      <c r="H3245">
        <v>87.94</v>
      </c>
      <c r="I3245">
        <v>88.61</v>
      </c>
      <c r="J3245">
        <v>92.62</v>
      </c>
      <c r="K3245">
        <v>88.26</v>
      </c>
      <c r="L3245">
        <v>94.39</v>
      </c>
      <c r="M3245">
        <v>65.05</v>
      </c>
      <c r="N3245">
        <v>70.03</v>
      </c>
      <c r="O3245" t="s">
        <v>26</v>
      </c>
      <c r="P3245">
        <v>81.39</v>
      </c>
      <c r="Q3245">
        <v>85.54</v>
      </c>
      <c r="R3245">
        <v>-12.666666666666671</v>
      </c>
      <c r="S3245">
        <f t="shared" si="200"/>
        <v>4.7200240112383609</v>
      </c>
      <c r="T3245">
        <f t="shared" si="201"/>
        <v>11.83223562983763</v>
      </c>
      <c r="U3245">
        <f t="shared" si="202"/>
        <v>91.946666666666673</v>
      </c>
      <c r="V3245">
        <f t="shared" si="203"/>
        <v>79.28</v>
      </c>
    </row>
    <row r="3246" spans="1:22" x14ac:dyDescent="0.2">
      <c r="A3246" t="s">
        <v>2085</v>
      </c>
      <c r="B3246" t="s">
        <v>2086</v>
      </c>
      <c r="C3246" t="s">
        <v>24</v>
      </c>
      <c r="D3246" t="s">
        <v>2087</v>
      </c>
      <c r="E3246">
        <v>95</v>
      </c>
      <c r="F3246">
        <v>26.66</v>
      </c>
      <c r="G3246">
        <v>4.6500000000000004</v>
      </c>
      <c r="H3246">
        <v>10</v>
      </c>
      <c r="I3246">
        <v>6.28</v>
      </c>
      <c r="J3246">
        <v>7.14</v>
      </c>
      <c r="K3246">
        <v>15.39</v>
      </c>
      <c r="L3246">
        <v>4.54</v>
      </c>
      <c r="M3246" t="s">
        <v>26</v>
      </c>
      <c r="N3246">
        <v>4.76</v>
      </c>
      <c r="O3246">
        <v>0</v>
      </c>
      <c r="P3246">
        <v>2.85</v>
      </c>
      <c r="Q3246">
        <v>2.13</v>
      </c>
      <c r="R3246">
        <v>-8.8306666666666676</v>
      </c>
      <c r="S3246">
        <f t="shared" si="200"/>
        <v>8.248383275931511</v>
      </c>
      <c r="T3246">
        <f t="shared" si="201"/>
        <v>1.9458237330241401</v>
      </c>
      <c r="U3246">
        <f t="shared" si="202"/>
        <v>11.686666666666667</v>
      </c>
      <c r="V3246">
        <f t="shared" si="203"/>
        <v>2.8560000000000003</v>
      </c>
    </row>
    <row r="3247" spans="1:22" x14ac:dyDescent="0.2">
      <c r="A3247" t="s">
        <v>2681</v>
      </c>
      <c r="B3247" t="s">
        <v>2682</v>
      </c>
      <c r="C3247" t="s">
        <v>24</v>
      </c>
      <c r="D3247" t="s">
        <v>2683</v>
      </c>
      <c r="E3247">
        <v>95</v>
      </c>
      <c r="F3247">
        <v>0</v>
      </c>
      <c r="G3247" t="s">
        <v>26</v>
      </c>
      <c r="H3247">
        <v>0</v>
      </c>
      <c r="I3247">
        <v>26.67</v>
      </c>
      <c r="J3247">
        <v>6.38</v>
      </c>
      <c r="K3247" t="s">
        <v>26</v>
      </c>
      <c r="L3247">
        <v>0</v>
      </c>
      <c r="M3247" t="s">
        <v>26</v>
      </c>
      <c r="N3247">
        <v>0</v>
      </c>
      <c r="O3247" t="s">
        <v>26</v>
      </c>
      <c r="P3247">
        <v>0</v>
      </c>
      <c r="Q3247">
        <v>2.44</v>
      </c>
      <c r="R3247">
        <v>-7.6525000000000007</v>
      </c>
      <c r="S3247">
        <f t="shared" si="200"/>
        <v>12.634841708545462</v>
      </c>
      <c r="T3247">
        <f t="shared" si="201"/>
        <v>1.22</v>
      </c>
      <c r="U3247">
        <f t="shared" si="202"/>
        <v>8.2625000000000011</v>
      </c>
      <c r="V3247">
        <f t="shared" si="203"/>
        <v>0.61</v>
      </c>
    </row>
    <row r="3248" spans="1:22" x14ac:dyDescent="0.2">
      <c r="A3248" t="s">
        <v>2762</v>
      </c>
      <c r="B3248" t="s">
        <v>2763</v>
      </c>
      <c r="C3248" t="s">
        <v>24</v>
      </c>
      <c r="D3248" t="s">
        <v>2764</v>
      </c>
      <c r="E3248">
        <v>95</v>
      </c>
      <c r="F3248">
        <v>72.64</v>
      </c>
      <c r="G3248">
        <v>85.12</v>
      </c>
      <c r="H3248">
        <v>77.47</v>
      </c>
      <c r="I3248">
        <v>80.95</v>
      </c>
      <c r="J3248">
        <v>79.73</v>
      </c>
      <c r="K3248">
        <v>75.95</v>
      </c>
      <c r="L3248">
        <v>52.16</v>
      </c>
      <c r="M3248">
        <v>73.03</v>
      </c>
      <c r="N3248">
        <v>65.47</v>
      </c>
      <c r="O3248">
        <v>74</v>
      </c>
      <c r="P3248">
        <v>78.66</v>
      </c>
      <c r="Q3248">
        <v>83.35</v>
      </c>
      <c r="R3248">
        <v>-7.5316666666666663</v>
      </c>
      <c r="S3248">
        <f t="shared" si="200"/>
        <v>4.315542453350063</v>
      </c>
      <c r="T3248">
        <f t="shared" si="201"/>
        <v>11.043284686481098</v>
      </c>
      <c r="U3248">
        <f t="shared" si="202"/>
        <v>78.643333333333331</v>
      </c>
      <c r="V3248">
        <f t="shared" si="203"/>
        <v>71.111666666666665</v>
      </c>
    </row>
    <row r="3249" spans="1:22" x14ac:dyDescent="0.2">
      <c r="A3249" t="s">
        <v>3089</v>
      </c>
      <c r="B3249" t="s">
        <v>3090</v>
      </c>
      <c r="C3249" t="s">
        <v>24</v>
      </c>
      <c r="D3249" t="s">
        <v>3091</v>
      </c>
      <c r="E3249">
        <v>95</v>
      </c>
      <c r="F3249" t="s">
        <v>26</v>
      </c>
      <c r="G3249">
        <v>100</v>
      </c>
      <c r="H3249" t="s">
        <v>26</v>
      </c>
      <c r="I3249">
        <v>100</v>
      </c>
      <c r="J3249">
        <v>100</v>
      </c>
      <c r="K3249">
        <v>100</v>
      </c>
      <c r="L3249">
        <v>64.77</v>
      </c>
      <c r="M3249">
        <v>100</v>
      </c>
      <c r="N3249">
        <v>100</v>
      </c>
      <c r="O3249">
        <v>100</v>
      </c>
      <c r="P3249" t="s">
        <v>26</v>
      </c>
      <c r="Q3249">
        <v>100</v>
      </c>
      <c r="R3249">
        <v>-7.0460000000000065</v>
      </c>
      <c r="S3249">
        <f t="shared" si="200"/>
        <v>0</v>
      </c>
      <c r="T3249">
        <f t="shared" si="201"/>
        <v>15.75533496946356</v>
      </c>
      <c r="U3249">
        <f t="shared" si="202"/>
        <v>100</v>
      </c>
      <c r="V3249">
        <f t="shared" si="203"/>
        <v>92.953999999999994</v>
      </c>
    </row>
    <row r="3250" spans="1:22" x14ac:dyDescent="0.2">
      <c r="A3250" t="s">
        <v>3781</v>
      </c>
      <c r="B3250" t="s">
        <v>3782</v>
      </c>
      <c r="C3250" t="s">
        <v>24</v>
      </c>
      <c r="D3250" t="s">
        <v>3783</v>
      </c>
      <c r="E3250">
        <v>95</v>
      </c>
      <c r="F3250">
        <v>28.38</v>
      </c>
      <c r="G3250">
        <v>40</v>
      </c>
      <c r="H3250">
        <v>47.66</v>
      </c>
      <c r="I3250">
        <v>46.77</v>
      </c>
      <c r="J3250">
        <v>32.56</v>
      </c>
      <c r="K3250">
        <v>57.5</v>
      </c>
      <c r="L3250">
        <v>31.37</v>
      </c>
      <c r="M3250">
        <v>36.229999999999997</v>
      </c>
      <c r="N3250">
        <v>30.43</v>
      </c>
      <c r="O3250">
        <v>30.23</v>
      </c>
      <c r="P3250">
        <v>48.28</v>
      </c>
      <c r="Q3250">
        <v>40</v>
      </c>
      <c r="R3250">
        <v>-6.0550000000000068</v>
      </c>
      <c r="S3250">
        <f t="shared" si="200"/>
        <v>10.710091969726488</v>
      </c>
      <c r="T3250">
        <f t="shared" si="201"/>
        <v>7.1071428858578818</v>
      </c>
      <c r="U3250">
        <f t="shared" si="202"/>
        <v>42.145000000000003</v>
      </c>
      <c r="V3250">
        <f t="shared" si="203"/>
        <v>36.089999999999996</v>
      </c>
    </row>
    <row r="3251" spans="1:22" x14ac:dyDescent="0.2">
      <c r="A3251" t="s">
        <v>526</v>
      </c>
      <c r="B3251" t="s">
        <v>3984</v>
      </c>
      <c r="C3251" t="s">
        <v>24</v>
      </c>
      <c r="D3251" t="s">
        <v>3985</v>
      </c>
      <c r="E3251">
        <v>95</v>
      </c>
      <c r="F3251">
        <v>11.11</v>
      </c>
      <c r="G3251">
        <v>2.56</v>
      </c>
      <c r="H3251">
        <v>9.73</v>
      </c>
      <c r="I3251">
        <v>3.56</v>
      </c>
      <c r="J3251">
        <v>2.2200000000000002</v>
      </c>
      <c r="K3251">
        <v>27.78</v>
      </c>
      <c r="L3251">
        <v>4.4800000000000004</v>
      </c>
      <c r="M3251">
        <v>0</v>
      </c>
      <c r="N3251">
        <v>0</v>
      </c>
      <c r="O3251">
        <v>2.04</v>
      </c>
      <c r="P3251">
        <v>10.71</v>
      </c>
      <c r="Q3251">
        <v>4.76</v>
      </c>
      <c r="R3251">
        <v>-5.8283333333333314</v>
      </c>
      <c r="S3251">
        <f t="shared" si="200"/>
        <v>9.7288101362225525</v>
      </c>
      <c r="T3251">
        <f t="shared" si="201"/>
        <v>4.0249310553101409</v>
      </c>
      <c r="U3251">
        <f t="shared" si="202"/>
        <v>9.4933333333333323</v>
      </c>
      <c r="V3251">
        <f t="shared" si="203"/>
        <v>3.6650000000000005</v>
      </c>
    </row>
    <row r="3252" spans="1:22" x14ac:dyDescent="0.2">
      <c r="A3252" t="s">
        <v>4479</v>
      </c>
      <c r="B3252" t="s">
        <v>4480</v>
      </c>
      <c r="C3252" t="s">
        <v>24</v>
      </c>
      <c r="D3252" t="s">
        <v>4481</v>
      </c>
      <c r="E3252">
        <v>95</v>
      </c>
      <c r="F3252" t="s">
        <v>26</v>
      </c>
      <c r="G3252">
        <v>100</v>
      </c>
      <c r="H3252">
        <v>100</v>
      </c>
      <c r="I3252">
        <v>100</v>
      </c>
      <c r="J3252">
        <v>100</v>
      </c>
      <c r="K3252" t="s">
        <v>26</v>
      </c>
      <c r="L3252">
        <v>100</v>
      </c>
      <c r="M3252" t="s">
        <v>26</v>
      </c>
      <c r="N3252">
        <v>100</v>
      </c>
      <c r="O3252">
        <v>100</v>
      </c>
      <c r="P3252" t="s">
        <v>26</v>
      </c>
      <c r="Q3252">
        <v>78.790000000000006</v>
      </c>
      <c r="R3252">
        <v>-5.3024999999999949</v>
      </c>
      <c r="S3252">
        <f t="shared" si="200"/>
        <v>0</v>
      </c>
      <c r="T3252">
        <f t="shared" si="201"/>
        <v>10.604999999999997</v>
      </c>
      <c r="U3252">
        <f t="shared" si="202"/>
        <v>100</v>
      </c>
      <c r="V3252">
        <f t="shared" si="203"/>
        <v>94.697500000000005</v>
      </c>
    </row>
    <row r="3253" spans="1:22" x14ac:dyDescent="0.2">
      <c r="A3253" t="s">
        <v>4564</v>
      </c>
      <c r="B3253" t="s">
        <v>4565</v>
      </c>
      <c r="C3253" t="s">
        <v>24</v>
      </c>
      <c r="D3253" t="s">
        <v>4566</v>
      </c>
      <c r="E3253">
        <v>95</v>
      </c>
      <c r="F3253">
        <v>67.819999999999993</v>
      </c>
      <c r="G3253">
        <v>83.33</v>
      </c>
      <c r="H3253">
        <v>82.05</v>
      </c>
      <c r="I3253">
        <v>69.81</v>
      </c>
      <c r="J3253">
        <v>81.12</v>
      </c>
      <c r="K3253">
        <v>81.2</v>
      </c>
      <c r="L3253">
        <v>57.14</v>
      </c>
      <c r="M3253">
        <v>91.11</v>
      </c>
      <c r="N3253">
        <v>65.52</v>
      </c>
      <c r="O3253">
        <v>85</v>
      </c>
      <c r="P3253">
        <v>72.41</v>
      </c>
      <c r="Q3253">
        <v>62.79</v>
      </c>
      <c r="R3253">
        <v>-5.2266666666666595</v>
      </c>
      <c r="S3253">
        <f t="shared" si="200"/>
        <v>6.8455262763355176</v>
      </c>
      <c r="T3253">
        <f t="shared" si="201"/>
        <v>13.276652313993452</v>
      </c>
      <c r="U3253">
        <f t="shared" si="202"/>
        <v>77.554999999999993</v>
      </c>
      <c r="V3253">
        <f t="shared" si="203"/>
        <v>72.328333333333333</v>
      </c>
    </row>
    <row r="3254" spans="1:22" x14ac:dyDescent="0.2">
      <c r="A3254" t="s">
        <v>4574</v>
      </c>
      <c r="B3254" t="s">
        <v>4575</v>
      </c>
      <c r="C3254" t="s">
        <v>24</v>
      </c>
      <c r="D3254" t="s">
        <v>4576</v>
      </c>
      <c r="E3254">
        <v>95</v>
      </c>
      <c r="F3254">
        <v>100</v>
      </c>
      <c r="G3254">
        <v>95.24</v>
      </c>
      <c r="H3254">
        <v>100</v>
      </c>
      <c r="I3254">
        <v>100</v>
      </c>
      <c r="J3254">
        <v>95.7</v>
      </c>
      <c r="K3254">
        <v>100</v>
      </c>
      <c r="L3254">
        <v>100</v>
      </c>
      <c r="M3254">
        <v>95.35</v>
      </c>
      <c r="N3254">
        <v>90.8</v>
      </c>
      <c r="O3254">
        <v>81.819999999999993</v>
      </c>
      <c r="P3254">
        <v>91.67</v>
      </c>
      <c r="Q3254">
        <v>100</v>
      </c>
      <c r="R3254">
        <v>-5.2166666666666828</v>
      </c>
      <c r="S3254">
        <f t="shared" si="200"/>
        <v>2.3438003327928776</v>
      </c>
      <c r="T3254">
        <f t="shared" si="201"/>
        <v>6.8509201328483389</v>
      </c>
      <c r="U3254">
        <f t="shared" si="202"/>
        <v>98.490000000000009</v>
      </c>
      <c r="V3254">
        <f t="shared" si="203"/>
        <v>93.273333333333326</v>
      </c>
    </row>
    <row r="3255" spans="1:22" x14ac:dyDescent="0.2">
      <c r="A3255" t="s">
        <v>4887</v>
      </c>
      <c r="B3255" t="s">
        <v>4888</v>
      </c>
      <c r="C3255" t="s">
        <v>24</v>
      </c>
      <c r="D3255" t="s">
        <v>4889</v>
      </c>
      <c r="E3255">
        <v>95</v>
      </c>
      <c r="F3255">
        <v>100</v>
      </c>
      <c r="G3255" t="s">
        <v>26</v>
      </c>
      <c r="H3255">
        <v>78.739999999999995</v>
      </c>
      <c r="I3255">
        <v>100</v>
      </c>
      <c r="J3255">
        <v>100</v>
      </c>
      <c r="K3255">
        <v>100</v>
      </c>
      <c r="L3255">
        <v>100</v>
      </c>
      <c r="M3255" t="s">
        <v>26</v>
      </c>
      <c r="N3255">
        <v>100</v>
      </c>
      <c r="O3255" t="s">
        <v>26</v>
      </c>
      <c r="P3255">
        <v>67.650000000000006</v>
      </c>
      <c r="Q3255">
        <v>95.82</v>
      </c>
      <c r="R3255">
        <v>-4.8805000000000121</v>
      </c>
      <c r="S3255">
        <f t="shared" si="200"/>
        <v>9.5077610403291093</v>
      </c>
      <c r="T3255">
        <f t="shared" si="201"/>
        <v>15.60325473525744</v>
      </c>
      <c r="U3255">
        <f t="shared" si="202"/>
        <v>95.748000000000005</v>
      </c>
      <c r="V3255">
        <f t="shared" si="203"/>
        <v>90.867499999999993</v>
      </c>
    </row>
    <row r="3256" spans="1:22" x14ac:dyDescent="0.2">
      <c r="A3256" t="s">
        <v>4924</v>
      </c>
      <c r="B3256" t="s">
        <v>4925</v>
      </c>
      <c r="C3256" t="s">
        <v>24</v>
      </c>
      <c r="D3256" t="s">
        <v>4926</v>
      </c>
      <c r="E3256">
        <v>95</v>
      </c>
      <c r="F3256">
        <v>100</v>
      </c>
      <c r="G3256">
        <v>100</v>
      </c>
      <c r="H3256">
        <v>100</v>
      </c>
      <c r="I3256">
        <v>100</v>
      </c>
      <c r="J3256">
        <v>100</v>
      </c>
      <c r="K3256">
        <v>100</v>
      </c>
      <c r="L3256">
        <v>100</v>
      </c>
      <c r="M3256">
        <v>100</v>
      </c>
      <c r="N3256">
        <v>100</v>
      </c>
      <c r="O3256">
        <v>100</v>
      </c>
      <c r="P3256">
        <v>94.88</v>
      </c>
      <c r="Q3256">
        <v>76.06</v>
      </c>
      <c r="R3256">
        <v>-4.8433333333333195</v>
      </c>
      <c r="S3256">
        <f t="shared" si="200"/>
        <v>0</v>
      </c>
      <c r="T3256">
        <f t="shared" si="201"/>
        <v>9.5769591555287867</v>
      </c>
      <c r="U3256">
        <f t="shared" si="202"/>
        <v>100</v>
      </c>
      <c r="V3256">
        <f t="shared" si="203"/>
        <v>95.15666666666668</v>
      </c>
    </row>
    <row r="3257" spans="1:22" x14ac:dyDescent="0.2">
      <c r="A3257" t="s">
        <v>5094</v>
      </c>
      <c r="B3257" t="s">
        <v>5095</v>
      </c>
      <c r="C3257" t="s">
        <v>24</v>
      </c>
      <c r="D3257" t="s">
        <v>5096</v>
      </c>
      <c r="E3257">
        <v>95</v>
      </c>
      <c r="F3257">
        <v>64.040000000000006</v>
      </c>
      <c r="G3257">
        <v>11.11</v>
      </c>
      <c r="H3257">
        <v>19.05</v>
      </c>
      <c r="I3257">
        <v>5.33</v>
      </c>
      <c r="J3257">
        <v>26.85</v>
      </c>
      <c r="K3257">
        <v>34.43</v>
      </c>
      <c r="L3257">
        <v>15.35</v>
      </c>
      <c r="M3257">
        <v>26.92</v>
      </c>
      <c r="N3257">
        <v>18.48</v>
      </c>
      <c r="O3257">
        <v>26.51</v>
      </c>
      <c r="P3257">
        <v>41.41</v>
      </c>
      <c r="Q3257">
        <v>4.07</v>
      </c>
      <c r="R3257">
        <v>-4.678333333333331</v>
      </c>
      <c r="S3257">
        <f t="shared" si="200"/>
        <v>21.034431218045022</v>
      </c>
      <c r="T3257">
        <f t="shared" si="201"/>
        <v>12.643584407384898</v>
      </c>
      <c r="U3257">
        <f t="shared" si="202"/>
        <v>26.801666666666666</v>
      </c>
      <c r="V3257">
        <f t="shared" si="203"/>
        <v>22.123333333333335</v>
      </c>
    </row>
    <row r="3258" spans="1:22" x14ac:dyDescent="0.2">
      <c r="A3258" t="s">
        <v>4514</v>
      </c>
      <c r="B3258" t="s">
        <v>5306</v>
      </c>
      <c r="C3258" t="s">
        <v>24</v>
      </c>
      <c r="D3258" t="s">
        <v>5307</v>
      </c>
      <c r="E3258">
        <v>95</v>
      </c>
      <c r="F3258">
        <v>100</v>
      </c>
      <c r="G3258">
        <v>100</v>
      </c>
      <c r="H3258">
        <v>100</v>
      </c>
      <c r="I3258">
        <v>100</v>
      </c>
      <c r="J3258">
        <v>100</v>
      </c>
      <c r="K3258">
        <v>100</v>
      </c>
      <c r="L3258">
        <v>100</v>
      </c>
      <c r="M3258">
        <v>100</v>
      </c>
      <c r="N3258">
        <v>80.180000000000007</v>
      </c>
      <c r="O3258">
        <v>100</v>
      </c>
      <c r="P3258">
        <v>92.92</v>
      </c>
      <c r="Q3258">
        <v>100</v>
      </c>
      <c r="R3258">
        <v>-4.4833333333333343</v>
      </c>
      <c r="S3258">
        <f t="shared" si="200"/>
        <v>0</v>
      </c>
      <c r="T3258">
        <f t="shared" si="201"/>
        <v>8.0294101070169912</v>
      </c>
      <c r="U3258">
        <f t="shared" si="202"/>
        <v>100</v>
      </c>
      <c r="V3258">
        <f t="shared" si="203"/>
        <v>95.516666666666666</v>
      </c>
    </row>
    <row r="3259" spans="1:22" x14ac:dyDescent="0.2">
      <c r="A3259" t="s">
        <v>5439</v>
      </c>
      <c r="B3259" t="s">
        <v>5440</v>
      </c>
      <c r="C3259" t="s">
        <v>24</v>
      </c>
      <c r="D3259" t="s">
        <v>5441</v>
      </c>
      <c r="E3259">
        <v>95</v>
      </c>
      <c r="F3259">
        <v>94.27</v>
      </c>
      <c r="G3259">
        <v>96.36</v>
      </c>
      <c r="H3259">
        <v>89.51</v>
      </c>
      <c r="I3259">
        <v>80.78</v>
      </c>
      <c r="J3259">
        <v>88.39</v>
      </c>
      <c r="K3259">
        <v>95.93</v>
      </c>
      <c r="L3259">
        <v>81.03</v>
      </c>
      <c r="M3259">
        <v>82.54</v>
      </c>
      <c r="N3259">
        <v>92.76</v>
      </c>
      <c r="O3259">
        <v>83.57</v>
      </c>
      <c r="P3259">
        <v>94.87</v>
      </c>
      <c r="Q3259">
        <v>84.24</v>
      </c>
      <c r="R3259">
        <v>-4.3716666666666697</v>
      </c>
      <c r="S3259">
        <f t="shared" si="200"/>
        <v>5.9516675534396803</v>
      </c>
      <c r="T3259">
        <f t="shared" si="201"/>
        <v>5.8058502104917151</v>
      </c>
      <c r="U3259">
        <f t="shared" si="202"/>
        <v>90.873333333333335</v>
      </c>
      <c r="V3259">
        <f t="shared" si="203"/>
        <v>86.501666666666665</v>
      </c>
    </row>
    <row r="3260" spans="1:22" x14ac:dyDescent="0.2">
      <c r="A3260" t="s">
        <v>1476</v>
      </c>
      <c r="B3260" t="s">
        <v>5675</v>
      </c>
      <c r="C3260" t="s">
        <v>24</v>
      </c>
      <c r="D3260" t="s">
        <v>5676</v>
      </c>
      <c r="E3260">
        <v>95</v>
      </c>
      <c r="F3260" t="s">
        <v>26</v>
      </c>
      <c r="G3260">
        <v>100</v>
      </c>
      <c r="H3260" t="s">
        <v>26</v>
      </c>
      <c r="I3260">
        <v>100</v>
      </c>
      <c r="J3260">
        <v>100</v>
      </c>
      <c r="K3260">
        <v>100</v>
      </c>
      <c r="L3260" t="s">
        <v>26</v>
      </c>
      <c r="M3260">
        <v>100</v>
      </c>
      <c r="N3260">
        <v>83.33</v>
      </c>
      <c r="O3260">
        <v>100</v>
      </c>
      <c r="P3260" t="s">
        <v>26</v>
      </c>
      <c r="Q3260">
        <v>100</v>
      </c>
      <c r="R3260">
        <v>-4.167500000000004</v>
      </c>
      <c r="S3260">
        <f t="shared" si="200"/>
        <v>0</v>
      </c>
      <c r="T3260">
        <f t="shared" si="201"/>
        <v>8.3350000000000009</v>
      </c>
      <c r="U3260">
        <f t="shared" si="202"/>
        <v>100</v>
      </c>
      <c r="V3260">
        <f t="shared" si="203"/>
        <v>95.832499999999996</v>
      </c>
    </row>
    <row r="3261" spans="1:22" x14ac:dyDescent="0.2">
      <c r="A3261" t="s">
        <v>6071</v>
      </c>
      <c r="B3261" t="s">
        <v>6072</v>
      </c>
      <c r="C3261" t="s">
        <v>24</v>
      </c>
      <c r="D3261" t="s">
        <v>6073</v>
      </c>
      <c r="E3261">
        <v>95</v>
      </c>
      <c r="F3261">
        <v>0</v>
      </c>
      <c r="G3261">
        <v>0</v>
      </c>
      <c r="H3261">
        <v>0</v>
      </c>
      <c r="I3261">
        <v>1.63</v>
      </c>
      <c r="J3261">
        <v>3.84</v>
      </c>
      <c r="K3261">
        <v>24.33</v>
      </c>
      <c r="L3261">
        <v>0</v>
      </c>
      <c r="M3261">
        <v>0</v>
      </c>
      <c r="N3261">
        <v>0</v>
      </c>
      <c r="O3261">
        <v>0</v>
      </c>
      <c r="P3261">
        <v>2.0499999999999998</v>
      </c>
      <c r="Q3261">
        <v>4.67</v>
      </c>
      <c r="R3261">
        <v>-3.8466666666666658</v>
      </c>
      <c r="S3261">
        <f t="shared" si="200"/>
        <v>9.6056726295802246</v>
      </c>
      <c r="T3261">
        <f t="shared" si="201"/>
        <v>1.9227584351654787</v>
      </c>
      <c r="U3261">
        <f t="shared" si="202"/>
        <v>4.9666666666666659</v>
      </c>
      <c r="V3261">
        <f t="shared" si="203"/>
        <v>1.1199999999999999</v>
      </c>
    </row>
    <row r="3262" spans="1:22" x14ac:dyDescent="0.2">
      <c r="A3262" t="s">
        <v>1680</v>
      </c>
      <c r="B3262" t="s">
        <v>6135</v>
      </c>
      <c r="C3262" t="s">
        <v>24</v>
      </c>
      <c r="D3262" t="s">
        <v>6136</v>
      </c>
      <c r="E3262">
        <v>95</v>
      </c>
      <c r="F3262">
        <v>95.24</v>
      </c>
      <c r="G3262">
        <v>96</v>
      </c>
      <c r="H3262">
        <v>92.59</v>
      </c>
      <c r="I3262">
        <v>96.92</v>
      </c>
      <c r="J3262">
        <v>94.44</v>
      </c>
      <c r="K3262">
        <v>100</v>
      </c>
      <c r="L3262">
        <v>90.8</v>
      </c>
      <c r="M3262">
        <v>87.88</v>
      </c>
      <c r="N3262">
        <v>96.23</v>
      </c>
      <c r="O3262">
        <v>81.819999999999993</v>
      </c>
      <c r="P3262">
        <v>100</v>
      </c>
      <c r="Q3262">
        <v>95.74</v>
      </c>
      <c r="R3262">
        <v>-3.786666666666676</v>
      </c>
      <c r="S3262">
        <f t="shared" si="200"/>
        <v>2.5050489017182875</v>
      </c>
      <c r="T3262">
        <f t="shared" si="201"/>
        <v>6.6013708172368784</v>
      </c>
      <c r="U3262">
        <f t="shared" si="202"/>
        <v>95.865000000000009</v>
      </c>
      <c r="V3262">
        <f t="shared" si="203"/>
        <v>92.078333333333333</v>
      </c>
    </row>
    <row r="3263" spans="1:22" x14ac:dyDescent="0.2">
      <c r="A3263" t="s">
        <v>6757</v>
      </c>
      <c r="B3263" t="s">
        <v>6758</v>
      </c>
      <c r="C3263" t="s">
        <v>24</v>
      </c>
      <c r="D3263" t="s">
        <v>6759</v>
      </c>
      <c r="E3263">
        <v>95</v>
      </c>
      <c r="F3263">
        <v>6.9</v>
      </c>
      <c r="G3263">
        <v>22.81</v>
      </c>
      <c r="H3263">
        <v>16.670000000000002</v>
      </c>
      <c r="I3263">
        <v>13.95</v>
      </c>
      <c r="J3263">
        <v>15.89</v>
      </c>
      <c r="K3263">
        <v>17.04</v>
      </c>
      <c r="L3263" t="s">
        <v>26</v>
      </c>
      <c r="M3263">
        <v>5.88</v>
      </c>
      <c r="N3263">
        <v>12.73</v>
      </c>
      <c r="O3263">
        <v>7.14</v>
      </c>
      <c r="P3263">
        <v>20.55</v>
      </c>
      <c r="Q3263">
        <v>15</v>
      </c>
      <c r="R3263">
        <v>-3.2833333333333314</v>
      </c>
      <c r="S3263">
        <f t="shared" si="200"/>
        <v>5.1706853188592579</v>
      </c>
      <c r="T3263">
        <f t="shared" si="201"/>
        <v>5.986889843650042</v>
      </c>
      <c r="U3263">
        <f t="shared" si="202"/>
        <v>15.543333333333331</v>
      </c>
      <c r="V3263">
        <f t="shared" si="203"/>
        <v>12.26</v>
      </c>
    </row>
    <row r="3264" spans="1:22" x14ac:dyDescent="0.2">
      <c r="A3264" t="s">
        <v>7073</v>
      </c>
      <c r="B3264" t="s">
        <v>7074</v>
      </c>
      <c r="C3264" t="s">
        <v>24</v>
      </c>
      <c r="D3264" t="s">
        <v>7075</v>
      </c>
      <c r="E3264">
        <v>95</v>
      </c>
      <c r="F3264">
        <v>100</v>
      </c>
      <c r="G3264">
        <v>100</v>
      </c>
      <c r="H3264">
        <v>100</v>
      </c>
      <c r="I3264">
        <v>100</v>
      </c>
      <c r="J3264">
        <v>100</v>
      </c>
      <c r="K3264" t="s">
        <v>26</v>
      </c>
      <c r="L3264">
        <v>100</v>
      </c>
      <c r="M3264">
        <v>100</v>
      </c>
      <c r="N3264">
        <v>100</v>
      </c>
      <c r="O3264">
        <v>81.819999999999993</v>
      </c>
      <c r="P3264">
        <v>100</v>
      </c>
      <c r="Q3264">
        <v>100</v>
      </c>
      <c r="R3264">
        <v>-3.0300000000000153</v>
      </c>
      <c r="S3264">
        <f t="shared" si="200"/>
        <v>0</v>
      </c>
      <c r="T3264">
        <f t="shared" si="201"/>
        <v>7.4219539206330314</v>
      </c>
      <c r="U3264">
        <f t="shared" si="202"/>
        <v>100</v>
      </c>
      <c r="V3264">
        <f t="shared" si="203"/>
        <v>96.969999999999985</v>
      </c>
    </row>
    <row r="3265" spans="1:22" x14ac:dyDescent="0.2">
      <c r="A3265" t="s">
        <v>7097</v>
      </c>
      <c r="B3265" t="s">
        <v>7098</v>
      </c>
      <c r="C3265" t="s">
        <v>24</v>
      </c>
      <c r="D3265" t="s">
        <v>7099</v>
      </c>
      <c r="E3265">
        <v>95</v>
      </c>
      <c r="F3265">
        <v>18.52</v>
      </c>
      <c r="G3265">
        <v>14.89</v>
      </c>
      <c r="H3265">
        <v>11.54</v>
      </c>
      <c r="I3265">
        <v>10.199999999999999</v>
      </c>
      <c r="J3265" t="s">
        <v>26</v>
      </c>
      <c r="K3265">
        <v>20</v>
      </c>
      <c r="L3265">
        <v>7.69</v>
      </c>
      <c r="M3265">
        <v>8.11</v>
      </c>
      <c r="N3265">
        <v>10.199999999999999</v>
      </c>
      <c r="O3265">
        <v>15.38</v>
      </c>
      <c r="P3265">
        <v>27.66</v>
      </c>
      <c r="Q3265">
        <v>3.03</v>
      </c>
      <c r="R3265">
        <v>-3.0183333333333291</v>
      </c>
      <c r="S3265">
        <f t="shared" si="200"/>
        <v>4.2546915281839226</v>
      </c>
      <c r="T3265">
        <f t="shared" si="201"/>
        <v>8.6494888095578624</v>
      </c>
      <c r="U3265">
        <f t="shared" si="202"/>
        <v>15.029999999999998</v>
      </c>
      <c r="V3265">
        <f t="shared" si="203"/>
        <v>12.011666666666668</v>
      </c>
    </row>
    <row r="3266" spans="1:22" x14ac:dyDescent="0.2">
      <c r="A3266" t="s">
        <v>7405</v>
      </c>
      <c r="B3266" t="s">
        <v>7406</v>
      </c>
      <c r="C3266" t="s">
        <v>24</v>
      </c>
      <c r="D3266" t="s">
        <v>7407</v>
      </c>
      <c r="E3266">
        <v>95</v>
      </c>
      <c r="F3266" t="s">
        <v>26</v>
      </c>
      <c r="G3266">
        <v>100</v>
      </c>
      <c r="H3266">
        <v>100</v>
      </c>
      <c r="I3266">
        <v>92.45</v>
      </c>
      <c r="J3266">
        <v>77.78</v>
      </c>
      <c r="K3266" t="s">
        <v>26</v>
      </c>
      <c r="L3266">
        <v>100</v>
      </c>
      <c r="M3266">
        <v>100</v>
      </c>
      <c r="N3266">
        <v>91.67</v>
      </c>
      <c r="O3266">
        <v>100</v>
      </c>
      <c r="P3266">
        <v>56.76</v>
      </c>
      <c r="Q3266">
        <v>90.24</v>
      </c>
      <c r="R3266">
        <v>-2.7791666666666828</v>
      </c>
      <c r="S3266">
        <f t="shared" ref="S3266:S3329" si="204">STDEV(F3266:K3266)</f>
        <v>10.474853618706723</v>
      </c>
      <c r="T3266">
        <f t="shared" ref="T3266:T3329" si="205">STDEV(L3266:Q3266)</f>
        <v>16.777659451385556</v>
      </c>
      <c r="U3266">
        <f t="shared" ref="U3266:U3329" si="206">AVERAGE(F3266:K3266)</f>
        <v>92.557500000000005</v>
      </c>
      <c r="V3266">
        <f t="shared" ref="V3266:V3329" si="207">AVERAGE(L3266:Q3266)</f>
        <v>89.778333333333322</v>
      </c>
    </row>
    <row r="3267" spans="1:22" x14ac:dyDescent="0.2">
      <c r="A3267" t="s">
        <v>8767</v>
      </c>
      <c r="B3267" t="s">
        <v>8768</v>
      </c>
      <c r="C3267" t="s">
        <v>24</v>
      </c>
      <c r="D3267" t="s">
        <v>8769</v>
      </c>
      <c r="E3267">
        <v>95</v>
      </c>
      <c r="F3267">
        <v>84.81</v>
      </c>
      <c r="G3267">
        <v>94.87</v>
      </c>
      <c r="H3267">
        <v>92.86</v>
      </c>
      <c r="I3267">
        <v>96.67</v>
      </c>
      <c r="J3267">
        <v>100</v>
      </c>
      <c r="K3267">
        <v>100</v>
      </c>
      <c r="L3267">
        <v>100</v>
      </c>
      <c r="M3267">
        <v>81.819999999999993</v>
      </c>
      <c r="N3267" t="s">
        <v>26</v>
      </c>
      <c r="O3267">
        <v>100</v>
      </c>
      <c r="P3267" t="s">
        <v>26</v>
      </c>
      <c r="Q3267">
        <v>91.49</v>
      </c>
      <c r="R3267">
        <v>-1.5408333333333388</v>
      </c>
      <c r="S3267">
        <f t="shared" si="204"/>
        <v>5.676574377797464</v>
      </c>
      <c r="T3267">
        <f t="shared" si="205"/>
        <v>8.657241188739059</v>
      </c>
      <c r="U3267">
        <f t="shared" si="206"/>
        <v>94.868333333333339</v>
      </c>
      <c r="V3267">
        <f t="shared" si="207"/>
        <v>93.327500000000001</v>
      </c>
    </row>
    <row r="3268" spans="1:22" x14ac:dyDescent="0.2">
      <c r="A3268" t="s">
        <v>8984</v>
      </c>
      <c r="B3268" t="s">
        <v>8985</v>
      </c>
      <c r="C3268" t="s">
        <v>24</v>
      </c>
      <c r="D3268" t="s">
        <v>8986</v>
      </c>
      <c r="E3268">
        <v>95</v>
      </c>
      <c r="F3268">
        <v>94.59</v>
      </c>
      <c r="G3268">
        <v>83.33</v>
      </c>
      <c r="H3268">
        <v>100</v>
      </c>
      <c r="I3268">
        <v>100</v>
      </c>
      <c r="J3268">
        <v>74.069999999999993</v>
      </c>
      <c r="K3268">
        <v>100</v>
      </c>
      <c r="L3268">
        <v>76.739999999999995</v>
      </c>
      <c r="M3268">
        <v>95.83</v>
      </c>
      <c r="N3268">
        <v>84.91</v>
      </c>
      <c r="O3268">
        <v>92</v>
      </c>
      <c r="P3268">
        <v>94.74</v>
      </c>
      <c r="Q3268">
        <v>100</v>
      </c>
      <c r="R3268">
        <v>-1.2950000000000017</v>
      </c>
      <c r="S3268">
        <f t="shared" si="204"/>
        <v>10.912028989453164</v>
      </c>
      <c r="T3268">
        <f t="shared" si="205"/>
        <v>8.4761327659886678</v>
      </c>
      <c r="U3268">
        <f t="shared" si="206"/>
        <v>91.998333333333335</v>
      </c>
      <c r="V3268">
        <f t="shared" si="207"/>
        <v>90.703333333333333</v>
      </c>
    </row>
    <row r="3269" spans="1:22" x14ac:dyDescent="0.2">
      <c r="A3269" t="s">
        <v>594</v>
      </c>
      <c r="B3269" t="s">
        <v>9007</v>
      </c>
      <c r="C3269" t="s">
        <v>24</v>
      </c>
      <c r="D3269" t="s">
        <v>9008</v>
      </c>
      <c r="E3269">
        <v>95</v>
      </c>
      <c r="F3269">
        <v>82.67</v>
      </c>
      <c r="G3269">
        <v>94</v>
      </c>
      <c r="H3269">
        <v>87.8</v>
      </c>
      <c r="I3269">
        <v>81.349999999999994</v>
      </c>
      <c r="J3269">
        <v>89.83</v>
      </c>
      <c r="K3269">
        <v>88.52</v>
      </c>
      <c r="L3269">
        <v>95.12</v>
      </c>
      <c r="M3269">
        <v>75</v>
      </c>
      <c r="N3269">
        <v>80.2</v>
      </c>
      <c r="O3269">
        <v>88.52</v>
      </c>
      <c r="P3269">
        <v>93.89</v>
      </c>
      <c r="Q3269">
        <v>83.78</v>
      </c>
      <c r="R3269">
        <v>-1.276666666666685</v>
      </c>
      <c r="S3269">
        <f t="shared" si="204"/>
        <v>4.6871288297492608</v>
      </c>
      <c r="T3269">
        <f t="shared" si="205"/>
        <v>7.890525331053694</v>
      </c>
      <c r="U3269">
        <f t="shared" si="206"/>
        <v>87.361666666666679</v>
      </c>
      <c r="V3269">
        <f t="shared" si="207"/>
        <v>86.084999999999994</v>
      </c>
    </row>
    <row r="3270" spans="1:22" x14ac:dyDescent="0.2">
      <c r="A3270" t="s">
        <v>9037</v>
      </c>
      <c r="B3270" t="s">
        <v>9038</v>
      </c>
      <c r="C3270" t="s">
        <v>24</v>
      </c>
      <c r="D3270" t="s">
        <v>9039</v>
      </c>
      <c r="E3270">
        <v>95</v>
      </c>
      <c r="F3270">
        <v>100</v>
      </c>
      <c r="G3270">
        <v>100</v>
      </c>
      <c r="H3270" t="s">
        <v>26</v>
      </c>
      <c r="I3270">
        <v>90.32</v>
      </c>
      <c r="J3270">
        <v>94.59</v>
      </c>
      <c r="K3270" t="s">
        <v>26</v>
      </c>
      <c r="L3270">
        <v>90.65</v>
      </c>
      <c r="M3270">
        <v>86.05</v>
      </c>
      <c r="N3270">
        <v>100</v>
      </c>
      <c r="O3270">
        <v>100</v>
      </c>
      <c r="P3270">
        <v>100</v>
      </c>
      <c r="Q3270">
        <v>93.16</v>
      </c>
      <c r="R3270">
        <v>-1.2508333333333184</v>
      </c>
      <c r="S3270">
        <f t="shared" si="204"/>
        <v>4.6919603223670476</v>
      </c>
      <c r="T3270">
        <f t="shared" si="205"/>
        <v>5.9566321580794845</v>
      </c>
      <c r="U3270">
        <f t="shared" si="206"/>
        <v>96.227499999999992</v>
      </c>
      <c r="V3270">
        <f t="shared" si="207"/>
        <v>94.976666666666674</v>
      </c>
    </row>
    <row r="3271" spans="1:22" x14ac:dyDescent="0.2">
      <c r="A3271" t="s">
        <v>2460</v>
      </c>
      <c r="B3271" t="s">
        <v>9290</v>
      </c>
      <c r="C3271" t="s">
        <v>24</v>
      </c>
      <c r="D3271" t="s">
        <v>9291</v>
      </c>
      <c r="E3271">
        <v>95</v>
      </c>
      <c r="F3271">
        <v>41.3</v>
      </c>
      <c r="G3271">
        <v>55.28</v>
      </c>
      <c r="H3271">
        <v>33.18</v>
      </c>
      <c r="I3271">
        <v>22.51</v>
      </c>
      <c r="J3271">
        <v>52.04</v>
      </c>
      <c r="K3271">
        <v>46.54</v>
      </c>
      <c r="L3271">
        <v>46.29</v>
      </c>
      <c r="M3271">
        <v>24.9</v>
      </c>
      <c r="N3271">
        <v>38.83</v>
      </c>
      <c r="O3271">
        <v>37.26</v>
      </c>
      <c r="P3271">
        <v>55.4</v>
      </c>
      <c r="Q3271">
        <v>42.12</v>
      </c>
      <c r="R3271">
        <v>-1.0083333333333258</v>
      </c>
      <c r="S3271">
        <f t="shared" si="204"/>
        <v>12.293849546283999</v>
      </c>
      <c r="T3271">
        <f t="shared" si="205"/>
        <v>10.141646809073935</v>
      </c>
      <c r="U3271">
        <f t="shared" si="206"/>
        <v>41.80833333333333</v>
      </c>
      <c r="V3271">
        <f t="shared" si="207"/>
        <v>40.800000000000004</v>
      </c>
    </row>
    <row r="3272" spans="1:22" x14ac:dyDescent="0.2">
      <c r="A3272" t="s">
        <v>4933</v>
      </c>
      <c r="B3272" t="s">
        <v>9297</v>
      </c>
      <c r="C3272" t="s">
        <v>24</v>
      </c>
      <c r="D3272" t="s">
        <v>9298</v>
      </c>
      <c r="E3272">
        <v>95</v>
      </c>
      <c r="F3272">
        <v>87.57</v>
      </c>
      <c r="G3272">
        <v>93.23</v>
      </c>
      <c r="H3272">
        <v>97.85</v>
      </c>
      <c r="I3272">
        <v>96.63</v>
      </c>
      <c r="J3272">
        <v>90.16</v>
      </c>
      <c r="K3272">
        <v>85.02</v>
      </c>
      <c r="L3272">
        <v>100</v>
      </c>
      <c r="M3272">
        <v>79.92</v>
      </c>
      <c r="N3272">
        <v>82.33</v>
      </c>
      <c r="O3272">
        <v>100</v>
      </c>
      <c r="P3272">
        <v>97.12</v>
      </c>
      <c r="Q3272">
        <v>85.04</v>
      </c>
      <c r="R3272">
        <v>-1.0083333333333258</v>
      </c>
      <c r="S3272">
        <f t="shared" si="204"/>
        <v>5.0696732307582373</v>
      </c>
      <c r="T3272">
        <f t="shared" si="205"/>
        <v>9.3004295599719473</v>
      </c>
      <c r="U3272">
        <f t="shared" si="206"/>
        <v>91.743333333333325</v>
      </c>
      <c r="V3272">
        <f t="shared" si="207"/>
        <v>90.734999999999999</v>
      </c>
    </row>
    <row r="3273" spans="1:22" x14ac:dyDescent="0.2">
      <c r="A3273" t="s">
        <v>2467</v>
      </c>
      <c r="B3273" t="s">
        <v>9416</v>
      </c>
      <c r="C3273" t="s">
        <v>24</v>
      </c>
      <c r="D3273" t="s">
        <v>9417</v>
      </c>
      <c r="E3273">
        <v>95</v>
      </c>
      <c r="F3273">
        <v>92.28</v>
      </c>
      <c r="G3273">
        <v>93.38</v>
      </c>
      <c r="H3273">
        <v>88.47</v>
      </c>
      <c r="I3273">
        <v>91.23</v>
      </c>
      <c r="J3273">
        <v>91.27</v>
      </c>
      <c r="K3273">
        <v>100</v>
      </c>
      <c r="L3273">
        <v>100</v>
      </c>
      <c r="M3273">
        <v>89.93</v>
      </c>
      <c r="N3273">
        <v>94.63</v>
      </c>
      <c r="O3273">
        <v>85.81</v>
      </c>
      <c r="P3273">
        <v>96.61</v>
      </c>
      <c r="Q3273">
        <v>84.14</v>
      </c>
      <c r="R3273">
        <v>-0.91833333333332234</v>
      </c>
      <c r="S3273">
        <f t="shared" si="204"/>
        <v>3.8986326662904092</v>
      </c>
      <c r="T3273">
        <f t="shared" si="205"/>
        <v>6.2677034603327124</v>
      </c>
      <c r="U3273">
        <f t="shared" si="206"/>
        <v>92.771666666666661</v>
      </c>
      <c r="V3273">
        <f t="shared" si="207"/>
        <v>91.853333333333339</v>
      </c>
    </row>
    <row r="3274" spans="1:22" x14ac:dyDescent="0.2">
      <c r="A3274" t="s">
        <v>9481</v>
      </c>
      <c r="B3274" t="s">
        <v>9826</v>
      </c>
      <c r="C3274" t="s">
        <v>24</v>
      </c>
      <c r="D3274" t="s">
        <v>9827</v>
      </c>
      <c r="E3274">
        <v>95</v>
      </c>
      <c r="F3274">
        <v>5.26</v>
      </c>
      <c r="G3274">
        <v>20.61</v>
      </c>
      <c r="H3274">
        <v>0</v>
      </c>
      <c r="I3274">
        <v>9.09</v>
      </c>
      <c r="J3274">
        <v>2.41</v>
      </c>
      <c r="K3274">
        <v>7.49</v>
      </c>
      <c r="L3274">
        <v>21.05</v>
      </c>
      <c r="M3274" t="s">
        <v>26</v>
      </c>
      <c r="N3274">
        <v>4.49</v>
      </c>
      <c r="O3274">
        <v>0</v>
      </c>
      <c r="P3274">
        <v>2.2200000000000002</v>
      </c>
      <c r="Q3274">
        <v>7.05</v>
      </c>
      <c r="R3274">
        <v>-0.51466666666666683</v>
      </c>
      <c r="S3274">
        <f t="shared" si="204"/>
        <v>7.2328795556587746</v>
      </c>
      <c r="T3274">
        <f t="shared" si="205"/>
        <v>8.2997933709219538</v>
      </c>
      <c r="U3274">
        <f t="shared" si="206"/>
        <v>7.4766666666666657</v>
      </c>
      <c r="V3274">
        <f t="shared" si="207"/>
        <v>6.9619999999999989</v>
      </c>
    </row>
    <row r="3275" spans="1:22" x14ac:dyDescent="0.2">
      <c r="A3275" t="s">
        <v>10244</v>
      </c>
      <c r="B3275" t="s">
        <v>10245</v>
      </c>
      <c r="C3275" t="s">
        <v>24</v>
      </c>
      <c r="D3275" t="s">
        <v>10246</v>
      </c>
      <c r="E3275">
        <v>95</v>
      </c>
      <c r="F3275">
        <v>61.78</v>
      </c>
      <c r="G3275">
        <v>79.36</v>
      </c>
      <c r="H3275">
        <v>79.53</v>
      </c>
      <c r="I3275">
        <v>74.88</v>
      </c>
      <c r="J3275">
        <v>77.5</v>
      </c>
      <c r="K3275">
        <v>64.84</v>
      </c>
      <c r="L3275">
        <v>71.77</v>
      </c>
      <c r="M3275">
        <v>70.84</v>
      </c>
      <c r="N3275">
        <v>69.86</v>
      </c>
      <c r="O3275">
        <v>79.540000000000006</v>
      </c>
      <c r="P3275">
        <v>62.18</v>
      </c>
      <c r="Q3275">
        <v>83.48</v>
      </c>
      <c r="R3275">
        <v>-3.666666666666174E-2</v>
      </c>
      <c r="S3275">
        <f t="shared" si="204"/>
        <v>7.7375303984324777</v>
      </c>
      <c r="T3275">
        <f t="shared" si="205"/>
        <v>7.559025730872996</v>
      </c>
      <c r="U3275">
        <f t="shared" si="206"/>
        <v>72.981666666666669</v>
      </c>
      <c r="V3275">
        <f t="shared" si="207"/>
        <v>72.945000000000007</v>
      </c>
    </row>
    <row r="3276" spans="1:22" x14ac:dyDescent="0.2">
      <c r="A3276" t="s">
        <v>10767</v>
      </c>
      <c r="B3276" t="s">
        <v>10768</v>
      </c>
      <c r="C3276" t="s">
        <v>24</v>
      </c>
      <c r="D3276" t="s">
        <v>10769</v>
      </c>
      <c r="E3276">
        <v>95</v>
      </c>
      <c r="F3276">
        <v>0</v>
      </c>
      <c r="G3276">
        <v>9.3000000000000007</v>
      </c>
      <c r="H3276">
        <v>9.07</v>
      </c>
      <c r="I3276">
        <v>12.86</v>
      </c>
      <c r="J3276">
        <v>5.93</v>
      </c>
      <c r="K3276" t="s">
        <v>26</v>
      </c>
      <c r="L3276">
        <v>8.6199999999999992</v>
      </c>
      <c r="M3276">
        <v>7.01</v>
      </c>
      <c r="N3276">
        <v>6.52</v>
      </c>
      <c r="O3276">
        <v>1.05</v>
      </c>
      <c r="P3276">
        <v>6.16</v>
      </c>
      <c r="Q3276">
        <v>18.32</v>
      </c>
      <c r="R3276">
        <v>0.51466666666666683</v>
      </c>
      <c r="S3276">
        <f t="shared" si="204"/>
        <v>4.8250979264674001</v>
      </c>
      <c r="T3276">
        <f t="shared" si="205"/>
        <v>5.6873250888855189</v>
      </c>
      <c r="U3276">
        <f t="shared" si="206"/>
        <v>7.4319999999999995</v>
      </c>
      <c r="V3276">
        <f t="shared" si="207"/>
        <v>7.9466666666666663</v>
      </c>
    </row>
    <row r="3277" spans="1:22" x14ac:dyDescent="0.2">
      <c r="A3277" t="s">
        <v>3811</v>
      </c>
      <c r="B3277" t="s">
        <v>11464</v>
      </c>
      <c r="C3277" t="s">
        <v>24</v>
      </c>
      <c r="D3277" t="s">
        <v>11465</v>
      </c>
      <c r="E3277">
        <v>95</v>
      </c>
      <c r="F3277">
        <v>84.08</v>
      </c>
      <c r="G3277">
        <v>65.38</v>
      </c>
      <c r="H3277">
        <v>90.91</v>
      </c>
      <c r="I3277">
        <v>95.38</v>
      </c>
      <c r="J3277">
        <v>98.1</v>
      </c>
      <c r="K3277">
        <v>78.72</v>
      </c>
      <c r="L3277">
        <v>93.75</v>
      </c>
      <c r="M3277">
        <v>78.72</v>
      </c>
      <c r="N3277">
        <v>84.81</v>
      </c>
      <c r="O3277">
        <v>84.85</v>
      </c>
      <c r="P3277">
        <v>91.78</v>
      </c>
      <c r="Q3277">
        <v>85.88</v>
      </c>
      <c r="R3277">
        <v>1.2033333333333189</v>
      </c>
      <c r="S3277">
        <f t="shared" si="204"/>
        <v>12.15245558176067</v>
      </c>
      <c r="T3277">
        <f t="shared" si="205"/>
        <v>5.419008826959657</v>
      </c>
      <c r="U3277">
        <f t="shared" si="206"/>
        <v>85.428333333333342</v>
      </c>
      <c r="V3277">
        <f t="shared" si="207"/>
        <v>86.631666666666661</v>
      </c>
    </row>
    <row r="3278" spans="1:22" x14ac:dyDescent="0.2">
      <c r="A3278" t="s">
        <v>11626</v>
      </c>
      <c r="B3278" t="s">
        <v>11627</v>
      </c>
      <c r="C3278" t="s">
        <v>24</v>
      </c>
      <c r="D3278" t="s">
        <v>11628</v>
      </c>
      <c r="E3278">
        <v>95</v>
      </c>
      <c r="F3278">
        <v>16.57</v>
      </c>
      <c r="G3278">
        <v>28.27</v>
      </c>
      <c r="H3278">
        <v>16.809999999999999</v>
      </c>
      <c r="I3278">
        <v>8.42</v>
      </c>
      <c r="J3278">
        <v>7.14</v>
      </c>
      <c r="K3278">
        <v>33.47</v>
      </c>
      <c r="L3278">
        <v>10.77</v>
      </c>
      <c r="M3278">
        <v>15.61</v>
      </c>
      <c r="N3278">
        <v>27.23</v>
      </c>
      <c r="O3278">
        <v>14.45</v>
      </c>
      <c r="P3278">
        <v>20</v>
      </c>
      <c r="Q3278">
        <v>30.73</v>
      </c>
      <c r="R3278">
        <v>1.3516666666666666</v>
      </c>
      <c r="S3278">
        <f t="shared" si="204"/>
        <v>10.552475854825095</v>
      </c>
      <c r="T3278">
        <f t="shared" si="205"/>
        <v>7.7772653720100475</v>
      </c>
      <c r="U3278">
        <f t="shared" si="206"/>
        <v>18.446666666666669</v>
      </c>
      <c r="V3278">
        <f t="shared" si="207"/>
        <v>19.798333333333336</v>
      </c>
    </row>
    <row r="3279" spans="1:22" x14ac:dyDescent="0.2">
      <c r="A3279" t="s">
        <v>4680</v>
      </c>
      <c r="B3279" t="s">
        <v>12193</v>
      </c>
      <c r="C3279" t="s">
        <v>24</v>
      </c>
      <c r="D3279" t="s">
        <v>12194</v>
      </c>
      <c r="E3279">
        <v>95</v>
      </c>
      <c r="F3279">
        <v>54.85</v>
      </c>
      <c r="G3279">
        <v>71.11</v>
      </c>
      <c r="H3279">
        <v>52.42</v>
      </c>
      <c r="I3279">
        <v>63.7</v>
      </c>
      <c r="J3279">
        <v>68.36</v>
      </c>
      <c r="K3279">
        <v>49.7</v>
      </c>
      <c r="L3279">
        <v>64.38</v>
      </c>
      <c r="M3279">
        <v>60.15</v>
      </c>
      <c r="N3279">
        <v>54.81</v>
      </c>
      <c r="O3279">
        <v>64.5</v>
      </c>
      <c r="P3279">
        <v>51.93</v>
      </c>
      <c r="Q3279">
        <v>75.83</v>
      </c>
      <c r="R3279">
        <v>1.9099999999999966</v>
      </c>
      <c r="S3279">
        <f t="shared" si="204"/>
        <v>8.9115355953206468</v>
      </c>
      <c r="T3279">
        <f t="shared" si="205"/>
        <v>8.4815108716942493</v>
      </c>
      <c r="U3279">
        <f t="shared" si="206"/>
        <v>60.023333333333333</v>
      </c>
      <c r="V3279">
        <f t="shared" si="207"/>
        <v>61.93333333333333</v>
      </c>
    </row>
    <row r="3280" spans="1:22" x14ac:dyDescent="0.2">
      <c r="A3280" t="s">
        <v>13022</v>
      </c>
      <c r="B3280" t="s">
        <v>13023</v>
      </c>
      <c r="C3280" t="s">
        <v>24</v>
      </c>
      <c r="D3280" t="s">
        <v>13024</v>
      </c>
      <c r="E3280">
        <v>95</v>
      </c>
      <c r="F3280" t="s">
        <v>26</v>
      </c>
      <c r="G3280">
        <v>100</v>
      </c>
      <c r="H3280">
        <v>100</v>
      </c>
      <c r="I3280">
        <v>100</v>
      </c>
      <c r="J3280">
        <v>81.010000000000005</v>
      </c>
      <c r="K3280" t="s">
        <v>26</v>
      </c>
      <c r="L3280" t="s">
        <v>26</v>
      </c>
      <c r="M3280">
        <v>100</v>
      </c>
      <c r="N3280">
        <v>100</v>
      </c>
      <c r="O3280">
        <v>100</v>
      </c>
      <c r="P3280" t="s">
        <v>26</v>
      </c>
      <c r="Q3280">
        <v>92.33</v>
      </c>
      <c r="R3280">
        <v>2.8299999999999983</v>
      </c>
      <c r="S3280">
        <f t="shared" si="204"/>
        <v>9.4949999999999974</v>
      </c>
      <c r="T3280">
        <f t="shared" si="205"/>
        <v>3.8350000000000009</v>
      </c>
      <c r="U3280">
        <f t="shared" si="206"/>
        <v>95.252499999999998</v>
      </c>
      <c r="V3280">
        <f t="shared" si="207"/>
        <v>98.082499999999996</v>
      </c>
    </row>
    <row r="3281" spans="1:22" x14ac:dyDescent="0.2">
      <c r="A3281" t="s">
        <v>13739</v>
      </c>
      <c r="B3281" t="s">
        <v>13740</v>
      </c>
      <c r="C3281" t="s">
        <v>24</v>
      </c>
      <c r="D3281" t="s">
        <v>13741</v>
      </c>
      <c r="E3281">
        <v>95</v>
      </c>
      <c r="F3281">
        <v>100</v>
      </c>
      <c r="G3281" t="s">
        <v>26</v>
      </c>
      <c r="H3281">
        <v>100</v>
      </c>
      <c r="I3281">
        <v>100</v>
      </c>
      <c r="J3281">
        <v>85.61</v>
      </c>
      <c r="K3281" t="s">
        <v>26</v>
      </c>
      <c r="L3281">
        <v>100</v>
      </c>
      <c r="M3281" t="s">
        <v>26</v>
      </c>
      <c r="N3281">
        <v>100</v>
      </c>
      <c r="O3281">
        <v>100</v>
      </c>
      <c r="P3281">
        <v>100</v>
      </c>
      <c r="Q3281" t="s">
        <v>26</v>
      </c>
      <c r="R3281">
        <v>3.5974999999999966</v>
      </c>
      <c r="S3281">
        <f t="shared" si="204"/>
        <v>7.1950000000000003</v>
      </c>
      <c r="T3281">
        <f t="shared" si="205"/>
        <v>0</v>
      </c>
      <c r="U3281">
        <f t="shared" si="206"/>
        <v>96.402500000000003</v>
      </c>
      <c r="V3281">
        <f t="shared" si="207"/>
        <v>100</v>
      </c>
    </row>
    <row r="3282" spans="1:22" x14ac:dyDescent="0.2">
      <c r="A3282" t="s">
        <v>14151</v>
      </c>
      <c r="B3282" t="s">
        <v>14152</v>
      </c>
      <c r="C3282" t="s">
        <v>24</v>
      </c>
      <c r="D3282" t="s">
        <v>14153</v>
      </c>
      <c r="E3282">
        <v>95</v>
      </c>
      <c r="F3282">
        <v>37.04</v>
      </c>
      <c r="G3282">
        <v>22.08</v>
      </c>
      <c r="H3282">
        <v>19.3</v>
      </c>
      <c r="I3282">
        <v>18.52</v>
      </c>
      <c r="J3282">
        <v>38.24</v>
      </c>
      <c r="K3282">
        <v>15.06</v>
      </c>
      <c r="L3282">
        <v>10.86</v>
      </c>
      <c r="M3282">
        <v>29.63</v>
      </c>
      <c r="N3282">
        <v>35.35</v>
      </c>
      <c r="O3282">
        <v>57.14</v>
      </c>
      <c r="P3282">
        <v>12.62</v>
      </c>
      <c r="Q3282" t="s">
        <v>26</v>
      </c>
      <c r="R3282">
        <v>4.0800000000000018</v>
      </c>
      <c r="S3282">
        <f t="shared" si="204"/>
        <v>10.020578825596852</v>
      </c>
      <c r="T3282">
        <f t="shared" si="205"/>
        <v>18.90681755346467</v>
      </c>
      <c r="U3282">
        <f t="shared" si="206"/>
        <v>25.040000000000003</v>
      </c>
      <c r="V3282">
        <f t="shared" si="207"/>
        <v>29.120000000000005</v>
      </c>
    </row>
    <row r="3283" spans="1:22" x14ac:dyDescent="0.2">
      <c r="A3283" t="s">
        <v>10396</v>
      </c>
      <c r="B3283" t="s">
        <v>15482</v>
      </c>
      <c r="C3283" t="s">
        <v>24</v>
      </c>
      <c r="D3283" t="s">
        <v>15483</v>
      </c>
      <c r="E3283">
        <v>95</v>
      </c>
      <c r="F3283">
        <v>100</v>
      </c>
      <c r="G3283">
        <v>84.21</v>
      </c>
      <c r="H3283">
        <v>92.39</v>
      </c>
      <c r="I3283" t="s">
        <v>26</v>
      </c>
      <c r="J3283" t="s">
        <v>26</v>
      </c>
      <c r="K3283">
        <v>100</v>
      </c>
      <c r="L3283" t="s">
        <v>26</v>
      </c>
      <c r="M3283">
        <v>100</v>
      </c>
      <c r="N3283">
        <v>100</v>
      </c>
      <c r="O3283" t="s">
        <v>26</v>
      </c>
      <c r="P3283">
        <v>100</v>
      </c>
      <c r="Q3283">
        <v>100</v>
      </c>
      <c r="R3283">
        <v>5.8500000000000085</v>
      </c>
      <c r="S3283">
        <f t="shared" si="204"/>
        <v>7.5353876255085055</v>
      </c>
      <c r="T3283">
        <f t="shared" si="205"/>
        <v>0</v>
      </c>
      <c r="U3283">
        <f t="shared" si="206"/>
        <v>94.149999999999991</v>
      </c>
      <c r="V3283">
        <f t="shared" si="207"/>
        <v>100</v>
      </c>
    </row>
    <row r="3284" spans="1:22" x14ac:dyDescent="0.2">
      <c r="A3284" t="s">
        <v>15271</v>
      </c>
      <c r="B3284" t="s">
        <v>15800</v>
      </c>
      <c r="C3284" t="s">
        <v>24</v>
      </c>
      <c r="D3284" t="s">
        <v>15801</v>
      </c>
      <c r="E3284">
        <v>95</v>
      </c>
      <c r="F3284">
        <v>52.78</v>
      </c>
      <c r="G3284">
        <v>85.19</v>
      </c>
      <c r="H3284">
        <v>72.41</v>
      </c>
      <c r="I3284">
        <v>86.84</v>
      </c>
      <c r="J3284">
        <v>74.81</v>
      </c>
      <c r="K3284">
        <v>54.1</v>
      </c>
      <c r="L3284">
        <v>79.099999999999994</v>
      </c>
      <c r="M3284">
        <v>57.14</v>
      </c>
      <c r="N3284">
        <v>78.95</v>
      </c>
      <c r="O3284">
        <v>84.31</v>
      </c>
      <c r="P3284">
        <v>71.430000000000007</v>
      </c>
      <c r="Q3284">
        <v>93.94</v>
      </c>
      <c r="R3284">
        <v>6.4566666666666634</v>
      </c>
      <c r="S3284">
        <f t="shared" si="204"/>
        <v>14.740023631821805</v>
      </c>
      <c r="T3284">
        <f t="shared" si="205"/>
        <v>12.431282181121452</v>
      </c>
      <c r="U3284">
        <f t="shared" si="206"/>
        <v>71.021666666666675</v>
      </c>
      <c r="V3284">
        <f t="shared" si="207"/>
        <v>77.478333333333339</v>
      </c>
    </row>
    <row r="3285" spans="1:22" x14ac:dyDescent="0.2">
      <c r="A3285" t="s">
        <v>17261</v>
      </c>
      <c r="B3285" t="s">
        <v>17262</v>
      </c>
      <c r="C3285" t="s">
        <v>24</v>
      </c>
      <c r="D3285" t="s">
        <v>17263</v>
      </c>
      <c r="E3285">
        <v>95</v>
      </c>
      <c r="F3285">
        <v>16.670000000000002</v>
      </c>
      <c r="G3285">
        <v>59.59</v>
      </c>
      <c r="H3285">
        <v>88.44</v>
      </c>
      <c r="I3285">
        <v>62.19</v>
      </c>
      <c r="J3285">
        <v>72.05</v>
      </c>
      <c r="K3285" t="s">
        <v>26</v>
      </c>
      <c r="L3285">
        <v>65.23</v>
      </c>
      <c r="M3285">
        <v>77.459999999999994</v>
      </c>
      <c r="N3285">
        <v>80.8</v>
      </c>
      <c r="O3285">
        <v>57.44</v>
      </c>
      <c r="P3285">
        <v>71.73</v>
      </c>
      <c r="Q3285">
        <v>75.569999999999993</v>
      </c>
      <c r="R3285">
        <v>11.583666666666673</v>
      </c>
      <c r="S3285">
        <f t="shared" si="204"/>
        <v>26.628295476804375</v>
      </c>
      <c r="T3285">
        <f t="shared" si="205"/>
        <v>8.6663381347986945</v>
      </c>
      <c r="U3285">
        <f t="shared" si="206"/>
        <v>59.787999999999997</v>
      </c>
      <c r="V3285">
        <f t="shared" si="207"/>
        <v>71.37166666666667</v>
      </c>
    </row>
    <row r="3286" spans="1:22" x14ac:dyDescent="0.2">
      <c r="A3286" t="s">
        <v>910</v>
      </c>
      <c r="B3286" t="s">
        <v>911</v>
      </c>
      <c r="C3286" t="s">
        <v>24</v>
      </c>
      <c r="D3286" t="s">
        <v>912</v>
      </c>
      <c r="E3286">
        <v>96</v>
      </c>
      <c r="F3286">
        <v>91.79</v>
      </c>
      <c r="G3286">
        <v>90.94</v>
      </c>
      <c r="H3286">
        <v>83.88</v>
      </c>
      <c r="I3286">
        <v>80.64</v>
      </c>
      <c r="J3286">
        <v>82.3</v>
      </c>
      <c r="K3286">
        <v>97.34</v>
      </c>
      <c r="L3286">
        <v>84.75</v>
      </c>
      <c r="M3286">
        <v>61.81</v>
      </c>
      <c r="N3286">
        <v>67.959999999999994</v>
      </c>
      <c r="O3286">
        <v>64.12</v>
      </c>
      <c r="P3286">
        <v>80.459999999999994</v>
      </c>
      <c r="Q3286">
        <v>89.88</v>
      </c>
      <c r="R3286">
        <v>-12.984999999999999</v>
      </c>
      <c r="S3286">
        <f t="shared" si="204"/>
        <v>6.5371545797846968</v>
      </c>
      <c r="T3286">
        <f t="shared" si="205"/>
        <v>11.730534514675888</v>
      </c>
      <c r="U3286">
        <f t="shared" si="206"/>
        <v>87.814999999999998</v>
      </c>
      <c r="V3286">
        <f t="shared" si="207"/>
        <v>74.83</v>
      </c>
    </row>
    <row r="3287" spans="1:22" x14ac:dyDescent="0.2">
      <c r="A3287" t="s">
        <v>1337</v>
      </c>
      <c r="B3287" t="s">
        <v>1338</v>
      </c>
      <c r="C3287" t="s">
        <v>24</v>
      </c>
      <c r="D3287" t="s">
        <v>1339</v>
      </c>
      <c r="E3287">
        <v>96</v>
      </c>
      <c r="F3287">
        <v>65.92</v>
      </c>
      <c r="G3287">
        <v>71.19</v>
      </c>
      <c r="H3287">
        <v>69.72</v>
      </c>
      <c r="I3287">
        <v>62.92</v>
      </c>
      <c r="J3287">
        <v>75.8</v>
      </c>
      <c r="K3287">
        <v>64.13</v>
      </c>
      <c r="L3287">
        <v>54.68</v>
      </c>
      <c r="M3287">
        <v>48.48</v>
      </c>
      <c r="N3287">
        <v>54.32</v>
      </c>
      <c r="O3287">
        <v>56.6</v>
      </c>
      <c r="P3287">
        <v>60.75</v>
      </c>
      <c r="Q3287">
        <v>68.680000000000007</v>
      </c>
      <c r="R3287">
        <v>-11.028333333333336</v>
      </c>
      <c r="S3287">
        <f t="shared" si="204"/>
        <v>4.8706016055514114</v>
      </c>
      <c r="T3287">
        <f t="shared" si="205"/>
        <v>6.8617794096478262</v>
      </c>
      <c r="U3287">
        <f t="shared" si="206"/>
        <v>68.28</v>
      </c>
      <c r="V3287">
        <f t="shared" si="207"/>
        <v>57.251666666666665</v>
      </c>
    </row>
    <row r="3288" spans="1:22" x14ac:dyDescent="0.2">
      <c r="A3288" t="s">
        <v>1533</v>
      </c>
      <c r="B3288" t="s">
        <v>1534</v>
      </c>
      <c r="C3288" t="s">
        <v>24</v>
      </c>
      <c r="D3288" t="s">
        <v>1535</v>
      </c>
      <c r="E3288">
        <v>96</v>
      </c>
      <c r="F3288">
        <v>79.94</v>
      </c>
      <c r="G3288">
        <v>85.59</v>
      </c>
      <c r="H3288">
        <v>80.95</v>
      </c>
      <c r="I3288">
        <v>82.96</v>
      </c>
      <c r="J3288">
        <v>76.819999999999993</v>
      </c>
      <c r="K3288">
        <v>83.24</v>
      </c>
      <c r="L3288">
        <v>69.42</v>
      </c>
      <c r="M3288">
        <v>62.82</v>
      </c>
      <c r="N3288">
        <v>72.040000000000006</v>
      </c>
      <c r="O3288">
        <v>79.02</v>
      </c>
      <c r="P3288">
        <v>75.56</v>
      </c>
      <c r="Q3288">
        <v>68.66</v>
      </c>
      <c r="R3288">
        <v>-10.329999999999998</v>
      </c>
      <c r="S3288">
        <f t="shared" si="204"/>
        <v>3.0490698035083876</v>
      </c>
      <c r="T3288">
        <f t="shared" si="205"/>
        <v>5.6691257409468934</v>
      </c>
      <c r="U3288">
        <f t="shared" si="206"/>
        <v>81.583333333333329</v>
      </c>
      <c r="V3288">
        <f t="shared" si="207"/>
        <v>71.25333333333333</v>
      </c>
    </row>
    <row r="3289" spans="1:22" x14ac:dyDescent="0.2">
      <c r="A3289" t="s">
        <v>1625</v>
      </c>
      <c r="B3289" t="s">
        <v>1626</v>
      </c>
      <c r="C3289" t="s">
        <v>24</v>
      </c>
      <c r="D3289" t="s">
        <v>1627</v>
      </c>
      <c r="E3289">
        <v>96</v>
      </c>
      <c r="F3289">
        <v>85.61</v>
      </c>
      <c r="G3289">
        <v>90.16</v>
      </c>
      <c r="H3289">
        <v>81.94</v>
      </c>
      <c r="I3289">
        <v>85.45</v>
      </c>
      <c r="J3289">
        <v>84</v>
      </c>
      <c r="K3289">
        <v>86.41</v>
      </c>
      <c r="L3289">
        <v>78.459999999999994</v>
      </c>
      <c r="M3289">
        <v>88.46</v>
      </c>
      <c r="N3289">
        <v>53.85</v>
      </c>
      <c r="O3289">
        <v>91.43</v>
      </c>
      <c r="P3289">
        <v>56.52</v>
      </c>
      <c r="Q3289">
        <v>84.13</v>
      </c>
      <c r="R3289">
        <v>-10.11999999999999</v>
      </c>
      <c r="S3289">
        <f t="shared" si="204"/>
        <v>2.7359733185833508</v>
      </c>
      <c r="T3289">
        <f t="shared" si="205"/>
        <v>16.333549216260415</v>
      </c>
      <c r="U3289">
        <f t="shared" si="206"/>
        <v>85.594999999999985</v>
      </c>
      <c r="V3289">
        <f t="shared" si="207"/>
        <v>75.474999999999994</v>
      </c>
    </row>
    <row r="3290" spans="1:22" x14ac:dyDescent="0.2">
      <c r="A3290" t="s">
        <v>1680</v>
      </c>
      <c r="B3290" t="s">
        <v>1681</v>
      </c>
      <c r="C3290" t="s">
        <v>24</v>
      </c>
      <c r="D3290" t="s">
        <v>1682</v>
      </c>
      <c r="E3290">
        <v>96</v>
      </c>
      <c r="F3290">
        <v>100</v>
      </c>
      <c r="G3290">
        <v>100</v>
      </c>
      <c r="H3290">
        <v>88.36</v>
      </c>
      <c r="I3290">
        <v>88.19</v>
      </c>
      <c r="J3290">
        <v>100</v>
      </c>
      <c r="K3290" t="s">
        <v>26</v>
      </c>
      <c r="L3290">
        <v>84.51</v>
      </c>
      <c r="M3290" t="s">
        <v>26</v>
      </c>
      <c r="N3290">
        <v>67.14</v>
      </c>
      <c r="O3290">
        <v>100</v>
      </c>
      <c r="P3290">
        <v>96.75</v>
      </c>
      <c r="Q3290">
        <v>78.78</v>
      </c>
      <c r="R3290">
        <v>-9.8740000000000094</v>
      </c>
      <c r="S3290">
        <f t="shared" si="204"/>
        <v>6.4223282382637539</v>
      </c>
      <c r="T3290">
        <f t="shared" si="205"/>
        <v>13.416595320721353</v>
      </c>
      <c r="U3290">
        <f t="shared" si="206"/>
        <v>95.31</v>
      </c>
      <c r="V3290">
        <f t="shared" si="207"/>
        <v>85.435999999999993</v>
      </c>
    </row>
    <row r="3291" spans="1:22" x14ac:dyDescent="0.2">
      <c r="A3291" t="s">
        <v>1724</v>
      </c>
      <c r="B3291" t="s">
        <v>1725</v>
      </c>
      <c r="C3291" t="s">
        <v>24</v>
      </c>
      <c r="D3291" t="s">
        <v>1726</v>
      </c>
      <c r="E3291">
        <v>96</v>
      </c>
      <c r="F3291" t="s">
        <v>26</v>
      </c>
      <c r="G3291">
        <v>100</v>
      </c>
      <c r="H3291">
        <v>100</v>
      </c>
      <c r="I3291">
        <v>96.49</v>
      </c>
      <c r="J3291">
        <v>96</v>
      </c>
      <c r="K3291" t="s">
        <v>26</v>
      </c>
      <c r="L3291">
        <v>86.67</v>
      </c>
      <c r="M3291">
        <v>91.67</v>
      </c>
      <c r="N3291" t="s">
        <v>26</v>
      </c>
      <c r="O3291">
        <v>100</v>
      </c>
      <c r="P3291">
        <v>100</v>
      </c>
      <c r="Q3291">
        <v>63.64</v>
      </c>
      <c r="R3291">
        <v>-9.7265000000000015</v>
      </c>
      <c r="S3291">
        <f t="shared" si="204"/>
        <v>2.1771598471403073</v>
      </c>
      <c r="T3291">
        <f t="shared" si="205"/>
        <v>14.965487963978902</v>
      </c>
      <c r="U3291">
        <f t="shared" si="206"/>
        <v>98.122500000000002</v>
      </c>
      <c r="V3291">
        <f t="shared" si="207"/>
        <v>88.396000000000001</v>
      </c>
    </row>
    <row r="3292" spans="1:22" x14ac:dyDescent="0.2">
      <c r="A3292" t="s">
        <v>2017</v>
      </c>
      <c r="B3292" t="s">
        <v>2018</v>
      </c>
      <c r="C3292" t="s">
        <v>24</v>
      </c>
      <c r="D3292" t="s">
        <v>2019</v>
      </c>
      <c r="E3292">
        <v>96</v>
      </c>
      <c r="F3292">
        <v>57.58</v>
      </c>
      <c r="G3292">
        <v>23.81</v>
      </c>
      <c r="H3292">
        <v>45.79</v>
      </c>
      <c r="I3292">
        <v>32.22</v>
      </c>
      <c r="J3292">
        <v>33.619999999999997</v>
      </c>
      <c r="K3292">
        <v>50.72</v>
      </c>
      <c r="L3292">
        <v>23.23</v>
      </c>
      <c r="M3292">
        <v>42.11</v>
      </c>
      <c r="N3292">
        <v>32.979999999999997</v>
      </c>
      <c r="O3292">
        <v>25.36</v>
      </c>
      <c r="P3292">
        <v>37.11</v>
      </c>
      <c r="Q3292">
        <v>29.07</v>
      </c>
      <c r="R3292">
        <v>-8.980000000000004</v>
      </c>
      <c r="S3292">
        <f t="shared" si="204"/>
        <v>12.794659302485028</v>
      </c>
      <c r="T3292">
        <f t="shared" si="205"/>
        <v>7.1848275321448654</v>
      </c>
      <c r="U3292">
        <f t="shared" si="206"/>
        <v>40.623333333333335</v>
      </c>
      <c r="V3292">
        <f t="shared" si="207"/>
        <v>31.643333333333331</v>
      </c>
    </row>
    <row r="3293" spans="1:22" x14ac:dyDescent="0.2">
      <c r="A3293" t="s">
        <v>2342</v>
      </c>
      <c r="B3293" t="s">
        <v>2343</v>
      </c>
      <c r="C3293" t="s">
        <v>24</v>
      </c>
      <c r="D3293" t="s">
        <v>2344</v>
      </c>
      <c r="E3293">
        <v>96</v>
      </c>
      <c r="F3293">
        <v>52.66</v>
      </c>
      <c r="G3293" t="s">
        <v>26</v>
      </c>
      <c r="H3293">
        <v>53.52</v>
      </c>
      <c r="I3293">
        <v>27.42</v>
      </c>
      <c r="J3293">
        <v>30.44</v>
      </c>
      <c r="K3293">
        <v>35.700000000000003</v>
      </c>
      <c r="L3293">
        <v>23.6</v>
      </c>
      <c r="M3293" t="s">
        <v>26</v>
      </c>
      <c r="N3293">
        <v>40.56</v>
      </c>
      <c r="O3293">
        <v>28.87</v>
      </c>
      <c r="P3293" t="s">
        <v>26</v>
      </c>
      <c r="Q3293">
        <v>33.81</v>
      </c>
      <c r="R3293">
        <v>-8.2379999999999995</v>
      </c>
      <c r="S3293">
        <f t="shared" si="204"/>
        <v>12.361153667841855</v>
      </c>
      <c r="T3293">
        <f t="shared" si="205"/>
        <v>7.2242692825410861</v>
      </c>
      <c r="U3293">
        <f t="shared" si="206"/>
        <v>39.948</v>
      </c>
      <c r="V3293">
        <f t="shared" si="207"/>
        <v>31.71</v>
      </c>
    </row>
    <row r="3294" spans="1:22" x14ac:dyDescent="0.2">
      <c r="A3294" t="s">
        <v>253</v>
      </c>
      <c r="B3294" t="s">
        <v>2706</v>
      </c>
      <c r="C3294" t="s">
        <v>24</v>
      </c>
      <c r="D3294" t="s">
        <v>2707</v>
      </c>
      <c r="E3294">
        <v>96</v>
      </c>
      <c r="F3294">
        <v>13.26</v>
      </c>
      <c r="G3294">
        <v>15.52</v>
      </c>
      <c r="H3294">
        <v>9.69</v>
      </c>
      <c r="I3294">
        <v>20.14</v>
      </c>
      <c r="J3294">
        <v>21.2</v>
      </c>
      <c r="K3294">
        <v>16.95</v>
      </c>
      <c r="L3294">
        <v>16.47</v>
      </c>
      <c r="M3294">
        <v>9.14</v>
      </c>
      <c r="N3294">
        <v>0</v>
      </c>
      <c r="O3294">
        <v>0</v>
      </c>
      <c r="P3294">
        <v>12.78</v>
      </c>
      <c r="Q3294">
        <v>12.72</v>
      </c>
      <c r="R3294">
        <v>-7.6083333333333361</v>
      </c>
      <c r="S3294">
        <f t="shared" si="204"/>
        <v>4.302090964480719</v>
      </c>
      <c r="T3294">
        <f t="shared" si="205"/>
        <v>6.9936440191552975</v>
      </c>
      <c r="U3294">
        <f t="shared" si="206"/>
        <v>16.126666666666669</v>
      </c>
      <c r="V3294">
        <f t="shared" si="207"/>
        <v>8.5183333333333326</v>
      </c>
    </row>
    <row r="3295" spans="1:22" x14ac:dyDescent="0.2">
      <c r="A3295" t="s">
        <v>3198</v>
      </c>
      <c r="B3295" t="s">
        <v>3199</v>
      </c>
      <c r="C3295" t="s">
        <v>24</v>
      </c>
      <c r="D3295" t="s">
        <v>3200</v>
      </c>
      <c r="E3295">
        <v>96</v>
      </c>
      <c r="F3295">
        <v>24.72</v>
      </c>
      <c r="G3295">
        <v>9.24</v>
      </c>
      <c r="H3295">
        <v>9.51</v>
      </c>
      <c r="I3295">
        <v>15.26</v>
      </c>
      <c r="J3295">
        <v>9.4</v>
      </c>
      <c r="K3295">
        <v>4.42</v>
      </c>
      <c r="L3295">
        <v>1.45</v>
      </c>
      <c r="M3295">
        <v>5.25</v>
      </c>
      <c r="N3295">
        <v>0</v>
      </c>
      <c r="O3295">
        <v>1.54</v>
      </c>
      <c r="P3295">
        <v>12.34</v>
      </c>
      <c r="Q3295">
        <v>10.47</v>
      </c>
      <c r="R3295">
        <v>-6.916666666666667</v>
      </c>
      <c r="S3295">
        <f t="shared" si="204"/>
        <v>7.0768592374489607</v>
      </c>
      <c r="T3295">
        <f t="shared" si="205"/>
        <v>5.1623512085095502</v>
      </c>
      <c r="U3295">
        <f t="shared" si="206"/>
        <v>12.091666666666667</v>
      </c>
      <c r="V3295">
        <f t="shared" si="207"/>
        <v>5.1749999999999998</v>
      </c>
    </row>
    <row r="3296" spans="1:22" x14ac:dyDescent="0.2">
      <c r="A3296" t="s">
        <v>3593</v>
      </c>
      <c r="B3296" t="s">
        <v>3594</v>
      </c>
      <c r="C3296" t="s">
        <v>24</v>
      </c>
      <c r="D3296" t="s">
        <v>3595</v>
      </c>
      <c r="E3296">
        <v>96</v>
      </c>
      <c r="F3296">
        <v>100</v>
      </c>
      <c r="G3296">
        <v>100</v>
      </c>
      <c r="H3296">
        <v>100</v>
      </c>
      <c r="I3296">
        <v>96.12</v>
      </c>
      <c r="J3296">
        <v>100</v>
      </c>
      <c r="K3296">
        <v>100</v>
      </c>
      <c r="L3296">
        <v>100</v>
      </c>
      <c r="M3296">
        <v>82.35</v>
      </c>
      <c r="N3296">
        <v>95.24</v>
      </c>
      <c r="O3296">
        <v>100</v>
      </c>
      <c r="P3296">
        <v>80.77</v>
      </c>
      <c r="Q3296">
        <v>100</v>
      </c>
      <c r="R3296">
        <v>-6.2933333333333508</v>
      </c>
      <c r="S3296">
        <f t="shared" si="204"/>
        <v>1.5840033669997866</v>
      </c>
      <c r="T3296">
        <f t="shared" si="205"/>
        <v>9.1103391813916588</v>
      </c>
      <c r="U3296">
        <f t="shared" si="206"/>
        <v>99.353333333333339</v>
      </c>
      <c r="V3296">
        <f t="shared" si="207"/>
        <v>93.059999999999988</v>
      </c>
    </row>
    <row r="3297" spans="1:22" x14ac:dyDescent="0.2">
      <c r="A3297" t="s">
        <v>3811</v>
      </c>
      <c r="B3297" t="s">
        <v>3812</v>
      </c>
      <c r="C3297" t="s">
        <v>24</v>
      </c>
      <c r="D3297" t="s">
        <v>3813</v>
      </c>
      <c r="E3297">
        <v>96</v>
      </c>
      <c r="F3297">
        <v>94.36</v>
      </c>
      <c r="G3297">
        <v>100</v>
      </c>
      <c r="H3297">
        <v>100</v>
      </c>
      <c r="I3297">
        <v>100</v>
      </c>
      <c r="J3297">
        <v>89.68</v>
      </c>
      <c r="K3297">
        <v>100</v>
      </c>
      <c r="L3297">
        <v>100</v>
      </c>
      <c r="M3297">
        <v>100</v>
      </c>
      <c r="N3297">
        <v>65.25</v>
      </c>
      <c r="O3297" t="s">
        <v>26</v>
      </c>
      <c r="P3297" t="s">
        <v>26</v>
      </c>
      <c r="Q3297">
        <v>100</v>
      </c>
      <c r="R3297">
        <v>-6.0274999999999892</v>
      </c>
      <c r="S3297">
        <f t="shared" si="204"/>
        <v>4.3785477044335117</v>
      </c>
      <c r="T3297">
        <f t="shared" si="205"/>
        <v>17.375</v>
      </c>
      <c r="U3297">
        <f t="shared" si="206"/>
        <v>97.339999999999989</v>
      </c>
      <c r="V3297">
        <f t="shared" si="207"/>
        <v>91.3125</v>
      </c>
    </row>
    <row r="3298" spans="1:22" x14ac:dyDescent="0.2">
      <c r="A3298" t="s">
        <v>4207</v>
      </c>
      <c r="B3298" t="s">
        <v>4208</v>
      </c>
      <c r="C3298" t="s">
        <v>24</v>
      </c>
      <c r="D3298" t="s">
        <v>4209</v>
      </c>
      <c r="E3298">
        <v>96</v>
      </c>
      <c r="F3298">
        <v>13.01</v>
      </c>
      <c r="G3298">
        <v>20.170000000000002</v>
      </c>
      <c r="H3298">
        <v>11.94</v>
      </c>
      <c r="I3298">
        <v>16.8</v>
      </c>
      <c r="J3298">
        <v>18</v>
      </c>
      <c r="K3298">
        <v>0.76</v>
      </c>
      <c r="L3298">
        <v>0.81</v>
      </c>
      <c r="M3298">
        <v>12.93</v>
      </c>
      <c r="N3298">
        <v>7.54</v>
      </c>
      <c r="O3298">
        <v>7.83</v>
      </c>
      <c r="P3298">
        <v>13.12</v>
      </c>
      <c r="Q3298">
        <v>4.96</v>
      </c>
      <c r="R3298">
        <v>-5.5816666666666679</v>
      </c>
      <c r="S3298">
        <f t="shared" si="204"/>
        <v>6.9367590895652889</v>
      </c>
      <c r="T3298">
        <f t="shared" si="205"/>
        <v>4.7241538924975766</v>
      </c>
      <c r="U3298">
        <f t="shared" si="206"/>
        <v>13.446666666666667</v>
      </c>
      <c r="V3298">
        <f t="shared" si="207"/>
        <v>7.8649999999999993</v>
      </c>
    </row>
    <row r="3299" spans="1:22" x14ac:dyDescent="0.2">
      <c r="A3299" t="s">
        <v>4247</v>
      </c>
      <c r="B3299" t="s">
        <v>4248</v>
      </c>
      <c r="C3299" t="s">
        <v>24</v>
      </c>
      <c r="D3299" t="s">
        <v>4249</v>
      </c>
      <c r="E3299">
        <v>96</v>
      </c>
      <c r="F3299">
        <v>87.43</v>
      </c>
      <c r="G3299">
        <v>96.14</v>
      </c>
      <c r="H3299">
        <v>70.5</v>
      </c>
      <c r="I3299">
        <v>88.89</v>
      </c>
      <c r="J3299">
        <v>84.02</v>
      </c>
      <c r="K3299">
        <v>51.36</v>
      </c>
      <c r="L3299">
        <v>95.3</v>
      </c>
      <c r="M3299">
        <v>59.72</v>
      </c>
      <c r="N3299">
        <v>78.33</v>
      </c>
      <c r="O3299">
        <v>54.96</v>
      </c>
      <c r="P3299">
        <v>73.75</v>
      </c>
      <c r="Q3299">
        <v>83</v>
      </c>
      <c r="R3299">
        <v>-5.5466666666666669</v>
      </c>
      <c r="S3299">
        <f t="shared" si="204"/>
        <v>16.253844673389384</v>
      </c>
      <c r="T3299">
        <f t="shared" si="205"/>
        <v>14.964986691162427</v>
      </c>
      <c r="U3299">
        <f t="shared" si="206"/>
        <v>79.723333333333329</v>
      </c>
      <c r="V3299">
        <f t="shared" si="207"/>
        <v>74.176666666666662</v>
      </c>
    </row>
    <row r="3300" spans="1:22" x14ac:dyDescent="0.2">
      <c r="A3300" t="s">
        <v>27</v>
      </c>
      <c r="B3300" t="s">
        <v>4362</v>
      </c>
      <c r="C3300" t="s">
        <v>24</v>
      </c>
      <c r="D3300" t="s">
        <v>4363</v>
      </c>
      <c r="E3300">
        <v>96</v>
      </c>
      <c r="F3300">
        <v>100</v>
      </c>
      <c r="G3300">
        <v>96.23</v>
      </c>
      <c r="H3300">
        <v>94.12</v>
      </c>
      <c r="I3300">
        <v>96.88</v>
      </c>
      <c r="J3300">
        <v>84.31</v>
      </c>
      <c r="K3300">
        <v>100</v>
      </c>
      <c r="L3300">
        <v>100</v>
      </c>
      <c r="M3300">
        <v>78.38</v>
      </c>
      <c r="N3300">
        <v>92.16</v>
      </c>
      <c r="O3300">
        <v>68.42</v>
      </c>
      <c r="P3300">
        <v>100</v>
      </c>
      <c r="Q3300">
        <v>100</v>
      </c>
      <c r="R3300">
        <v>-5.4299999999999926</v>
      </c>
      <c r="S3300">
        <f t="shared" si="204"/>
        <v>5.8258481499835417</v>
      </c>
      <c r="T3300">
        <f t="shared" si="205"/>
        <v>13.455156136837104</v>
      </c>
      <c r="U3300">
        <f t="shared" si="206"/>
        <v>95.256666666666661</v>
      </c>
      <c r="V3300">
        <f t="shared" si="207"/>
        <v>89.826666666666668</v>
      </c>
    </row>
    <row r="3301" spans="1:22" x14ac:dyDescent="0.2">
      <c r="A3301" t="s">
        <v>4770</v>
      </c>
      <c r="B3301" t="s">
        <v>4959</v>
      </c>
      <c r="C3301" t="s">
        <v>24</v>
      </c>
      <c r="D3301" t="s">
        <v>4960</v>
      </c>
      <c r="E3301">
        <v>96</v>
      </c>
      <c r="F3301">
        <v>23.81</v>
      </c>
      <c r="G3301">
        <v>20.93</v>
      </c>
      <c r="H3301">
        <v>5.26</v>
      </c>
      <c r="I3301">
        <v>2.86</v>
      </c>
      <c r="J3301">
        <v>8</v>
      </c>
      <c r="K3301">
        <v>17.239999999999998</v>
      </c>
      <c r="L3301">
        <v>10.71</v>
      </c>
      <c r="M3301" t="s">
        <v>26</v>
      </c>
      <c r="N3301">
        <v>3.12</v>
      </c>
      <c r="O3301" t="s">
        <v>26</v>
      </c>
      <c r="P3301">
        <v>16.13</v>
      </c>
      <c r="Q3301">
        <v>2.86</v>
      </c>
      <c r="R3301">
        <v>-4.8116666666666656</v>
      </c>
      <c r="S3301">
        <f t="shared" si="204"/>
        <v>8.7800242976125453</v>
      </c>
      <c r="T3301">
        <f t="shared" si="205"/>
        <v>6.4163047516983385</v>
      </c>
      <c r="U3301">
        <f t="shared" si="206"/>
        <v>13.016666666666666</v>
      </c>
      <c r="V3301">
        <f t="shared" si="207"/>
        <v>8.2050000000000001</v>
      </c>
    </row>
    <row r="3302" spans="1:22" x14ac:dyDescent="0.2">
      <c r="A3302" t="s">
        <v>5045</v>
      </c>
      <c r="B3302" t="s">
        <v>5046</v>
      </c>
      <c r="C3302" t="s">
        <v>24</v>
      </c>
      <c r="D3302" t="s">
        <v>5047</v>
      </c>
      <c r="E3302">
        <v>96</v>
      </c>
      <c r="F3302">
        <v>95.22</v>
      </c>
      <c r="G3302">
        <v>100</v>
      </c>
      <c r="H3302">
        <v>91.38</v>
      </c>
      <c r="I3302">
        <v>90.77</v>
      </c>
      <c r="J3302">
        <v>94.17</v>
      </c>
      <c r="K3302">
        <v>94.08</v>
      </c>
      <c r="L3302">
        <v>78.680000000000007</v>
      </c>
      <c r="M3302">
        <v>93.1</v>
      </c>
      <c r="N3302">
        <v>83.03</v>
      </c>
      <c r="O3302">
        <v>94.64</v>
      </c>
      <c r="P3302">
        <v>92.48</v>
      </c>
      <c r="Q3302">
        <v>95.24</v>
      </c>
      <c r="R3302">
        <v>-4.7416666666666742</v>
      </c>
      <c r="S3302">
        <f t="shared" si="204"/>
        <v>3.2979872649845103</v>
      </c>
      <c r="T3302">
        <f t="shared" si="205"/>
        <v>6.9301671456514393</v>
      </c>
      <c r="U3302">
        <f t="shared" si="206"/>
        <v>94.27</v>
      </c>
      <c r="V3302">
        <f t="shared" si="207"/>
        <v>89.528333333333322</v>
      </c>
    </row>
    <row r="3303" spans="1:22" x14ac:dyDescent="0.2">
      <c r="A3303" t="s">
        <v>5058</v>
      </c>
      <c r="B3303" t="s">
        <v>5059</v>
      </c>
      <c r="C3303" t="s">
        <v>24</v>
      </c>
      <c r="D3303" t="s">
        <v>5060</v>
      </c>
      <c r="E3303">
        <v>96</v>
      </c>
      <c r="F3303">
        <v>100</v>
      </c>
      <c r="G3303">
        <v>100</v>
      </c>
      <c r="H3303">
        <v>100</v>
      </c>
      <c r="I3303">
        <v>100</v>
      </c>
      <c r="J3303">
        <v>95</v>
      </c>
      <c r="K3303">
        <v>100</v>
      </c>
      <c r="L3303">
        <v>100</v>
      </c>
      <c r="M3303">
        <v>100</v>
      </c>
      <c r="N3303">
        <v>66.67</v>
      </c>
      <c r="O3303">
        <v>100</v>
      </c>
      <c r="P3303">
        <v>100</v>
      </c>
      <c r="Q3303">
        <v>100</v>
      </c>
      <c r="R3303">
        <v>-4.721666666666664</v>
      </c>
      <c r="S3303">
        <f t="shared" si="204"/>
        <v>2.0412414523193148</v>
      </c>
      <c r="T3303">
        <f t="shared" si="205"/>
        <v>13.606915521160426</v>
      </c>
      <c r="U3303">
        <f t="shared" si="206"/>
        <v>99.166666666666671</v>
      </c>
      <c r="V3303">
        <f t="shared" si="207"/>
        <v>94.445000000000007</v>
      </c>
    </row>
    <row r="3304" spans="1:22" x14ac:dyDescent="0.2">
      <c r="A3304" t="s">
        <v>5064</v>
      </c>
      <c r="B3304" t="s">
        <v>5065</v>
      </c>
      <c r="C3304" t="s">
        <v>24</v>
      </c>
      <c r="D3304" t="s">
        <v>5066</v>
      </c>
      <c r="E3304">
        <v>96</v>
      </c>
      <c r="F3304">
        <v>5.56</v>
      </c>
      <c r="G3304">
        <v>23.81</v>
      </c>
      <c r="H3304">
        <v>6.78</v>
      </c>
      <c r="I3304">
        <v>15.56</v>
      </c>
      <c r="J3304">
        <v>14.85</v>
      </c>
      <c r="K3304">
        <v>3.37</v>
      </c>
      <c r="L3304">
        <v>3.45</v>
      </c>
      <c r="M3304">
        <v>0</v>
      </c>
      <c r="N3304">
        <v>4.3499999999999996</v>
      </c>
      <c r="O3304">
        <v>3.3</v>
      </c>
      <c r="P3304">
        <v>9.76</v>
      </c>
      <c r="Q3304">
        <v>20.83</v>
      </c>
      <c r="R3304">
        <v>-4.7066666666666679</v>
      </c>
      <c r="S3304">
        <f t="shared" si="204"/>
        <v>7.7814773661561185</v>
      </c>
      <c r="T3304">
        <f t="shared" si="205"/>
        <v>7.4991397284399675</v>
      </c>
      <c r="U3304">
        <f t="shared" si="206"/>
        <v>11.655000000000001</v>
      </c>
      <c r="V3304">
        <f t="shared" si="207"/>
        <v>6.9483333333333333</v>
      </c>
    </row>
    <row r="3305" spans="1:22" x14ac:dyDescent="0.2">
      <c r="A3305" t="s">
        <v>3366</v>
      </c>
      <c r="B3305" t="s">
        <v>5203</v>
      </c>
      <c r="C3305" t="s">
        <v>24</v>
      </c>
      <c r="D3305" t="s">
        <v>5204</v>
      </c>
      <c r="E3305">
        <v>96</v>
      </c>
      <c r="F3305">
        <v>100</v>
      </c>
      <c r="G3305">
        <v>89.24</v>
      </c>
      <c r="H3305">
        <v>100</v>
      </c>
      <c r="I3305">
        <v>94.76</v>
      </c>
      <c r="J3305">
        <v>100</v>
      </c>
      <c r="K3305">
        <v>100</v>
      </c>
      <c r="L3305">
        <v>100</v>
      </c>
      <c r="M3305">
        <v>94.84</v>
      </c>
      <c r="N3305">
        <v>100</v>
      </c>
      <c r="O3305">
        <v>84.51</v>
      </c>
      <c r="P3305">
        <v>100</v>
      </c>
      <c r="Q3305">
        <v>77.17</v>
      </c>
      <c r="R3305">
        <v>-4.5799999999999983</v>
      </c>
      <c r="S3305">
        <f t="shared" si="204"/>
        <v>4.4848307288755818</v>
      </c>
      <c r="T3305">
        <f t="shared" si="205"/>
        <v>9.7230605606808105</v>
      </c>
      <c r="U3305">
        <f t="shared" si="206"/>
        <v>97.333333333333329</v>
      </c>
      <c r="V3305">
        <f t="shared" si="207"/>
        <v>92.75333333333333</v>
      </c>
    </row>
    <row r="3306" spans="1:22" x14ac:dyDescent="0.2">
      <c r="A3306" t="s">
        <v>5228</v>
      </c>
      <c r="B3306" t="s">
        <v>5229</v>
      </c>
      <c r="C3306" t="s">
        <v>24</v>
      </c>
      <c r="D3306" t="s">
        <v>5230</v>
      </c>
      <c r="E3306">
        <v>96</v>
      </c>
      <c r="F3306" t="s">
        <v>26</v>
      </c>
      <c r="G3306">
        <v>100</v>
      </c>
      <c r="H3306">
        <v>100</v>
      </c>
      <c r="I3306">
        <v>73.16</v>
      </c>
      <c r="J3306">
        <v>79.66</v>
      </c>
      <c r="K3306">
        <v>93.53</v>
      </c>
      <c r="L3306">
        <v>95.73</v>
      </c>
      <c r="M3306">
        <v>88.02</v>
      </c>
      <c r="N3306">
        <v>82.26</v>
      </c>
      <c r="O3306">
        <v>83.65</v>
      </c>
      <c r="P3306">
        <v>91.39</v>
      </c>
      <c r="Q3306">
        <v>67.25</v>
      </c>
      <c r="R3306">
        <v>-4.5533333333333275</v>
      </c>
      <c r="S3306">
        <f t="shared" si="204"/>
        <v>12.250485704656978</v>
      </c>
      <c r="T3306">
        <f t="shared" si="205"/>
        <v>9.889351175212088</v>
      </c>
      <c r="U3306">
        <f t="shared" si="206"/>
        <v>89.269999999999982</v>
      </c>
      <c r="V3306">
        <f t="shared" si="207"/>
        <v>84.716666666666654</v>
      </c>
    </row>
    <row r="3307" spans="1:22" x14ac:dyDescent="0.2">
      <c r="A3307" t="s">
        <v>3326</v>
      </c>
      <c r="B3307" t="s">
        <v>5989</v>
      </c>
      <c r="C3307" t="s">
        <v>24</v>
      </c>
      <c r="D3307" t="s">
        <v>5990</v>
      </c>
      <c r="E3307">
        <v>96</v>
      </c>
      <c r="F3307">
        <v>80.989999999999995</v>
      </c>
      <c r="G3307">
        <v>85.74</v>
      </c>
      <c r="H3307">
        <v>100</v>
      </c>
      <c r="I3307">
        <v>86.58</v>
      </c>
      <c r="J3307">
        <v>95.52</v>
      </c>
      <c r="K3307">
        <v>89.39</v>
      </c>
      <c r="L3307">
        <v>88.97</v>
      </c>
      <c r="M3307">
        <v>93.07</v>
      </c>
      <c r="N3307">
        <v>81.44</v>
      </c>
      <c r="O3307">
        <v>72.89</v>
      </c>
      <c r="P3307">
        <v>88.34</v>
      </c>
      <c r="Q3307">
        <v>90.01</v>
      </c>
      <c r="R3307">
        <v>-3.9166666666666572</v>
      </c>
      <c r="S3307">
        <f t="shared" si="204"/>
        <v>6.9474964315691938</v>
      </c>
      <c r="T3307">
        <f t="shared" si="205"/>
        <v>7.3858531441307891</v>
      </c>
      <c r="U3307">
        <f t="shared" si="206"/>
        <v>89.703333333333333</v>
      </c>
      <c r="V3307">
        <f t="shared" si="207"/>
        <v>85.786666666666676</v>
      </c>
    </row>
    <row r="3308" spans="1:22" x14ac:dyDescent="0.2">
      <c r="A3308" t="s">
        <v>6639</v>
      </c>
      <c r="B3308" t="s">
        <v>6640</v>
      </c>
      <c r="C3308" t="s">
        <v>24</v>
      </c>
      <c r="D3308" t="s">
        <v>6641</v>
      </c>
      <c r="E3308">
        <v>96</v>
      </c>
      <c r="F3308">
        <v>86.11</v>
      </c>
      <c r="G3308" t="s">
        <v>26</v>
      </c>
      <c r="H3308">
        <v>86.67</v>
      </c>
      <c r="I3308">
        <v>87.1</v>
      </c>
      <c r="J3308">
        <v>89.8</v>
      </c>
      <c r="K3308">
        <v>81.819999999999993</v>
      </c>
      <c r="L3308">
        <v>75.8</v>
      </c>
      <c r="M3308">
        <v>75.86</v>
      </c>
      <c r="N3308">
        <v>85.57</v>
      </c>
      <c r="O3308">
        <v>95.18</v>
      </c>
      <c r="P3308">
        <v>97.73</v>
      </c>
      <c r="Q3308">
        <v>67.44</v>
      </c>
      <c r="R3308">
        <v>-3.3700000000000045</v>
      </c>
      <c r="S3308">
        <f t="shared" si="204"/>
        <v>2.8780809578606381</v>
      </c>
      <c r="T3308">
        <f t="shared" si="205"/>
        <v>11.973587599378915</v>
      </c>
      <c r="U3308">
        <f t="shared" si="206"/>
        <v>86.3</v>
      </c>
      <c r="V3308">
        <f t="shared" si="207"/>
        <v>82.929999999999993</v>
      </c>
    </row>
    <row r="3309" spans="1:22" x14ac:dyDescent="0.2">
      <c r="A3309" t="s">
        <v>7234</v>
      </c>
      <c r="B3309" t="s">
        <v>7235</v>
      </c>
      <c r="C3309" t="s">
        <v>24</v>
      </c>
      <c r="D3309" t="s">
        <v>7236</v>
      </c>
      <c r="E3309">
        <v>96</v>
      </c>
      <c r="F3309">
        <v>84.29</v>
      </c>
      <c r="G3309">
        <v>82.68</v>
      </c>
      <c r="H3309">
        <v>92.94</v>
      </c>
      <c r="I3309">
        <v>95.64</v>
      </c>
      <c r="J3309">
        <v>89.29</v>
      </c>
      <c r="K3309">
        <v>87.47</v>
      </c>
      <c r="L3309">
        <v>68.930000000000007</v>
      </c>
      <c r="M3309" t="s">
        <v>26</v>
      </c>
      <c r="N3309">
        <v>70.739999999999995</v>
      </c>
      <c r="O3309">
        <v>94.7</v>
      </c>
      <c r="P3309">
        <v>94.75</v>
      </c>
      <c r="Q3309">
        <v>100</v>
      </c>
      <c r="R3309">
        <v>-2.8943333333333499</v>
      </c>
      <c r="S3309">
        <f t="shared" si="204"/>
        <v>4.9737045214474334</v>
      </c>
      <c r="T3309">
        <f t="shared" si="205"/>
        <v>14.767786902579569</v>
      </c>
      <c r="U3309">
        <f t="shared" si="206"/>
        <v>88.718333333333348</v>
      </c>
      <c r="V3309">
        <f t="shared" si="207"/>
        <v>85.823999999999998</v>
      </c>
    </row>
    <row r="3310" spans="1:22" x14ac:dyDescent="0.2">
      <c r="A3310" t="s">
        <v>7303</v>
      </c>
      <c r="B3310" t="s">
        <v>7304</v>
      </c>
      <c r="C3310" t="s">
        <v>24</v>
      </c>
      <c r="D3310" t="s">
        <v>7305</v>
      </c>
      <c r="E3310">
        <v>96</v>
      </c>
      <c r="F3310">
        <v>50.09</v>
      </c>
      <c r="G3310">
        <v>54.42</v>
      </c>
      <c r="H3310">
        <v>44.4</v>
      </c>
      <c r="I3310">
        <v>51.85</v>
      </c>
      <c r="J3310">
        <v>51.66</v>
      </c>
      <c r="K3310">
        <v>51.9</v>
      </c>
      <c r="L3310">
        <v>44</v>
      </c>
      <c r="M3310">
        <v>39.799999999999997</v>
      </c>
      <c r="N3310">
        <v>43.63</v>
      </c>
      <c r="O3310">
        <v>28.07</v>
      </c>
      <c r="P3310">
        <v>69.61</v>
      </c>
      <c r="Q3310">
        <v>62.05</v>
      </c>
      <c r="R3310">
        <v>-2.8599999999999923</v>
      </c>
      <c r="S3310">
        <f t="shared" si="204"/>
        <v>3.3935880716433462</v>
      </c>
      <c r="T3310">
        <f t="shared" si="205"/>
        <v>15.256597261512773</v>
      </c>
      <c r="U3310">
        <f t="shared" si="206"/>
        <v>50.72</v>
      </c>
      <c r="V3310">
        <f t="shared" si="207"/>
        <v>47.860000000000007</v>
      </c>
    </row>
    <row r="3311" spans="1:22" x14ac:dyDescent="0.2">
      <c r="A3311" t="s">
        <v>7544</v>
      </c>
      <c r="B3311" t="s">
        <v>7545</v>
      </c>
      <c r="C3311" t="s">
        <v>24</v>
      </c>
      <c r="D3311" t="s">
        <v>7546</v>
      </c>
      <c r="E3311">
        <v>96</v>
      </c>
      <c r="F3311">
        <v>100</v>
      </c>
      <c r="G3311" t="s">
        <v>26</v>
      </c>
      <c r="H3311">
        <v>82.15</v>
      </c>
      <c r="I3311">
        <v>95.75</v>
      </c>
      <c r="J3311">
        <v>91.89</v>
      </c>
      <c r="K3311">
        <v>89.53</v>
      </c>
      <c r="L3311">
        <v>90.84</v>
      </c>
      <c r="M3311" t="s">
        <v>26</v>
      </c>
      <c r="N3311">
        <v>100</v>
      </c>
      <c r="O3311">
        <v>100</v>
      </c>
      <c r="P3311">
        <v>65.959999999999994</v>
      </c>
      <c r="Q3311" t="s">
        <v>26</v>
      </c>
      <c r="R3311">
        <v>-2.6639999999999873</v>
      </c>
      <c r="S3311">
        <f t="shared" si="204"/>
        <v>6.7287725477979983</v>
      </c>
      <c r="T3311">
        <f t="shared" si="205"/>
        <v>16.083813809748754</v>
      </c>
      <c r="U3311">
        <f t="shared" si="206"/>
        <v>91.86399999999999</v>
      </c>
      <c r="V3311">
        <f t="shared" si="207"/>
        <v>89.2</v>
      </c>
    </row>
    <row r="3312" spans="1:22" x14ac:dyDescent="0.2">
      <c r="A3312" t="s">
        <v>8087</v>
      </c>
      <c r="B3312" t="s">
        <v>8088</v>
      </c>
      <c r="C3312" t="s">
        <v>24</v>
      </c>
      <c r="D3312" t="s">
        <v>8089</v>
      </c>
      <c r="E3312">
        <v>96</v>
      </c>
      <c r="F3312">
        <v>0</v>
      </c>
      <c r="G3312">
        <v>0</v>
      </c>
      <c r="H3312">
        <v>4.76</v>
      </c>
      <c r="I3312">
        <v>0</v>
      </c>
      <c r="J3312">
        <v>0</v>
      </c>
      <c r="K3312">
        <v>25</v>
      </c>
      <c r="L3312">
        <v>0</v>
      </c>
      <c r="M3312" t="s">
        <v>26</v>
      </c>
      <c r="N3312">
        <v>2.2200000000000002</v>
      </c>
      <c r="O3312">
        <v>8.57</v>
      </c>
      <c r="P3312">
        <v>0</v>
      </c>
      <c r="Q3312">
        <v>2.86</v>
      </c>
      <c r="R3312">
        <v>-2.23</v>
      </c>
      <c r="S3312">
        <f t="shared" si="204"/>
        <v>10.000479988480553</v>
      </c>
      <c r="T3312">
        <f t="shared" si="205"/>
        <v>3.5102848887234206</v>
      </c>
      <c r="U3312">
        <f t="shared" si="206"/>
        <v>4.96</v>
      </c>
      <c r="V3312">
        <f t="shared" si="207"/>
        <v>2.73</v>
      </c>
    </row>
    <row r="3313" spans="1:22" x14ac:dyDescent="0.2">
      <c r="A3313" t="s">
        <v>186</v>
      </c>
      <c r="B3313" t="s">
        <v>8114</v>
      </c>
      <c r="C3313" t="s">
        <v>24</v>
      </c>
      <c r="D3313" t="s">
        <v>8115</v>
      </c>
      <c r="E3313">
        <v>96</v>
      </c>
      <c r="F3313">
        <v>92.28</v>
      </c>
      <c r="G3313">
        <v>94.75</v>
      </c>
      <c r="H3313">
        <v>91.35</v>
      </c>
      <c r="I3313">
        <v>72.2</v>
      </c>
      <c r="J3313">
        <v>74.94</v>
      </c>
      <c r="K3313">
        <v>86.11</v>
      </c>
      <c r="L3313">
        <v>96.84</v>
      </c>
      <c r="M3313">
        <v>73.02</v>
      </c>
      <c r="N3313">
        <v>76.89</v>
      </c>
      <c r="O3313">
        <v>76.13</v>
      </c>
      <c r="P3313">
        <v>78.33</v>
      </c>
      <c r="Q3313">
        <v>97.2</v>
      </c>
      <c r="R3313">
        <v>-2.2033333333333331</v>
      </c>
      <c r="S3313">
        <f t="shared" si="204"/>
        <v>9.5311728903984854</v>
      </c>
      <c r="T3313">
        <f t="shared" si="205"/>
        <v>10.946194620354008</v>
      </c>
      <c r="U3313">
        <f t="shared" si="206"/>
        <v>85.271666666666661</v>
      </c>
      <c r="V3313">
        <f t="shared" si="207"/>
        <v>83.068333333333328</v>
      </c>
    </row>
    <row r="3314" spans="1:22" x14ac:dyDescent="0.2">
      <c r="A3314" t="s">
        <v>712</v>
      </c>
      <c r="B3314" t="s">
        <v>8175</v>
      </c>
      <c r="C3314" t="s">
        <v>24</v>
      </c>
      <c r="D3314" t="s">
        <v>8176</v>
      </c>
      <c r="E3314">
        <v>96</v>
      </c>
      <c r="F3314">
        <v>94.41</v>
      </c>
      <c r="G3314">
        <v>100</v>
      </c>
      <c r="H3314">
        <v>100</v>
      </c>
      <c r="I3314">
        <v>100</v>
      </c>
      <c r="J3314">
        <v>100</v>
      </c>
      <c r="K3314">
        <v>78.72</v>
      </c>
      <c r="L3314">
        <v>100</v>
      </c>
      <c r="M3314">
        <v>82.36</v>
      </c>
      <c r="N3314">
        <v>92.78</v>
      </c>
      <c r="O3314">
        <v>88.74</v>
      </c>
      <c r="P3314">
        <v>100</v>
      </c>
      <c r="Q3314">
        <v>96.42</v>
      </c>
      <c r="R3314">
        <v>-2.1383333333333354</v>
      </c>
      <c r="S3314">
        <f t="shared" si="204"/>
        <v>8.5294042386714608</v>
      </c>
      <c r="T3314">
        <f t="shared" si="205"/>
        <v>6.9313827384344231</v>
      </c>
      <c r="U3314">
        <f t="shared" si="206"/>
        <v>95.521666666666661</v>
      </c>
      <c r="V3314">
        <f t="shared" si="207"/>
        <v>93.383333333333326</v>
      </c>
    </row>
    <row r="3315" spans="1:22" x14ac:dyDescent="0.2">
      <c r="A3315" t="s">
        <v>6610</v>
      </c>
      <c r="B3315" t="s">
        <v>8238</v>
      </c>
      <c r="C3315" t="s">
        <v>24</v>
      </c>
      <c r="D3315" t="s">
        <v>8239</v>
      </c>
      <c r="E3315">
        <v>96</v>
      </c>
      <c r="F3315">
        <v>96.77</v>
      </c>
      <c r="G3315">
        <v>95.35</v>
      </c>
      <c r="H3315">
        <v>96.36</v>
      </c>
      <c r="I3315">
        <v>84.52</v>
      </c>
      <c r="J3315">
        <v>85.14</v>
      </c>
      <c r="K3315">
        <v>93.62</v>
      </c>
      <c r="L3315">
        <v>100</v>
      </c>
      <c r="M3315">
        <v>92.98</v>
      </c>
      <c r="N3315">
        <v>95.24</v>
      </c>
      <c r="O3315">
        <v>76.599999999999994</v>
      </c>
      <c r="P3315">
        <v>80.77</v>
      </c>
      <c r="Q3315">
        <v>93.65</v>
      </c>
      <c r="R3315">
        <v>-2.0866666666666589</v>
      </c>
      <c r="S3315">
        <f t="shared" si="204"/>
        <v>5.6322251375455501</v>
      </c>
      <c r="T3315">
        <f t="shared" si="205"/>
        <v>9.102935057807823</v>
      </c>
      <c r="U3315">
        <f t="shared" si="206"/>
        <v>91.96</v>
      </c>
      <c r="V3315">
        <f t="shared" si="207"/>
        <v>89.873333333333335</v>
      </c>
    </row>
    <row r="3316" spans="1:22" x14ac:dyDescent="0.2">
      <c r="A3316" t="s">
        <v>1836</v>
      </c>
      <c r="B3316" t="s">
        <v>8274</v>
      </c>
      <c r="C3316" t="s">
        <v>24</v>
      </c>
      <c r="D3316" t="s">
        <v>8275</v>
      </c>
      <c r="E3316">
        <v>96</v>
      </c>
      <c r="F3316">
        <v>33.33</v>
      </c>
      <c r="G3316">
        <v>28.36</v>
      </c>
      <c r="H3316">
        <v>26.47</v>
      </c>
      <c r="I3316">
        <v>36.36</v>
      </c>
      <c r="J3316">
        <v>31.65</v>
      </c>
      <c r="K3316" t="s">
        <v>26</v>
      </c>
      <c r="L3316">
        <v>40.54</v>
      </c>
      <c r="M3316">
        <v>24.44</v>
      </c>
      <c r="N3316">
        <v>39.53</v>
      </c>
      <c r="O3316">
        <v>14.29</v>
      </c>
      <c r="P3316">
        <v>29.03</v>
      </c>
      <c r="Q3316">
        <v>27.27</v>
      </c>
      <c r="R3316">
        <v>-2.0506666666666611</v>
      </c>
      <c r="S3316">
        <f t="shared" si="204"/>
        <v>3.9305762936241737</v>
      </c>
      <c r="T3316">
        <f t="shared" si="205"/>
        <v>9.8389260931600813</v>
      </c>
      <c r="U3316">
        <f t="shared" si="206"/>
        <v>31.233999999999998</v>
      </c>
      <c r="V3316">
        <f t="shared" si="207"/>
        <v>29.183333333333337</v>
      </c>
    </row>
    <row r="3317" spans="1:22" x14ac:dyDescent="0.2">
      <c r="A3317" t="s">
        <v>8308</v>
      </c>
      <c r="B3317" t="s">
        <v>8309</v>
      </c>
      <c r="C3317" t="s">
        <v>24</v>
      </c>
      <c r="D3317" t="s">
        <v>8310</v>
      </c>
      <c r="E3317">
        <v>96</v>
      </c>
      <c r="F3317">
        <v>15.05</v>
      </c>
      <c r="G3317">
        <v>15.02</v>
      </c>
      <c r="H3317">
        <v>19.57</v>
      </c>
      <c r="I3317">
        <v>4.04</v>
      </c>
      <c r="J3317">
        <v>7.36</v>
      </c>
      <c r="K3317">
        <v>5.12</v>
      </c>
      <c r="L3317">
        <v>3.89</v>
      </c>
      <c r="M3317" t="s">
        <v>26</v>
      </c>
      <c r="N3317">
        <v>18.850000000000001</v>
      </c>
      <c r="O3317">
        <v>0</v>
      </c>
      <c r="P3317">
        <v>22.27</v>
      </c>
      <c r="Q3317">
        <v>0</v>
      </c>
      <c r="R3317">
        <v>-2.0246666666666648</v>
      </c>
      <c r="S3317">
        <f t="shared" si="204"/>
        <v>6.3603322764354573</v>
      </c>
      <c r="T3317">
        <f t="shared" si="205"/>
        <v>10.738103650086451</v>
      </c>
      <c r="U3317">
        <f t="shared" si="206"/>
        <v>11.026666666666666</v>
      </c>
      <c r="V3317">
        <f t="shared" si="207"/>
        <v>9.0020000000000007</v>
      </c>
    </row>
    <row r="3318" spans="1:22" x14ac:dyDescent="0.2">
      <c r="A3318" t="s">
        <v>3267</v>
      </c>
      <c r="B3318" t="s">
        <v>8429</v>
      </c>
      <c r="C3318" t="s">
        <v>24</v>
      </c>
      <c r="D3318" t="s">
        <v>8430</v>
      </c>
      <c r="E3318">
        <v>96</v>
      </c>
      <c r="F3318">
        <v>17.22</v>
      </c>
      <c r="G3318">
        <v>11.21</v>
      </c>
      <c r="H3318">
        <v>13.94</v>
      </c>
      <c r="I3318">
        <v>6.56</v>
      </c>
      <c r="J3318">
        <v>7.46</v>
      </c>
      <c r="K3318">
        <v>7.69</v>
      </c>
      <c r="L3318">
        <v>1.95</v>
      </c>
      <c r="M3318">
        <v>10.92</v>
      </c>
      <c r="N3318">
        <v>7.52</v>
      </c>
      <c r="O3318">
        <v>5.08</v>
      </c>
      <c r="P3318">
        <v>19.23</v>
      </c>
      <c r="Q3318">
        <v>7.94</v>
      </c>
      <c r="R3318">
        <v>-1.9066666666666663</v>
      </c>
      <c r="S3318">
        <f t="shared" si="204"/>
        <v>4.2417684991050626</v>
      </c>
      <c r="T3318">
        <f t="shared" si="205"/>
        <v>5.9399315372036616</v>
      </c>
      <c r="U3318">
        <f t="shared" si="206"/>
        <v>10.68</v>
      </c>
      <c r="V3318">
        <f t="shared" si="207"/>
        <v>8.7733333333333334</v>
      </c>
    </row>
    <row r="3319" spans="1:22" x14ac:dyDescent="0.2">
      <c r="A3319" t="s">
        <v>8604</v>
      </c>
      <c r="B3319" t="s">
        <v>8605</v>
      </c>
      <c r="C3319" t="s">
        <v>24</v>
      </c>
      <c r="D3319" t="s">
        <v>8606</v>
      </c>
      <c r="E3319">
        <v>96</v>
      </c>
      <c r="F3319">
        <v>100</v>
      </c>
      <c r="G3319">
        <v>100</v>
      </c>
      <c r="H3319">
        <v>100</v>
      </c>
      <c r="I3319">
        <v>86.4</v>
      </c>
      <c r="J3319">
        <v>94.84</v>
      </c>
      <c r="K3319" t="s">
        <v>26</v>
      </c>
      <c r="L3319">
        <v>100</v>
      </c>
      <c r="M3319" t="s">
        <v>26</v>
      </c>
      <c r="N3319">
        <v>100</v>
      </c>
      <c r="O3319">
        <v>100</v>
      </c>
      <c r="P3319">
        <v>77.8</v>
      </c>
      <c r="Q3319">
        <v>94.86</v>
      </c>
      <c r="R3319">
        <v>-1.715999999999994</v>
      </c>
      <c r="S3319">
        <f t="shared" si="204"/>
        <v>5.9413399162141847</v>
      </c>
      <c r="T3319">
        <f t="shared" si="205"/>
        <v>9.6146305181218494</v>
      </c>
      <c r="U3319">
        <f t="shared" si="206"/>
        <v>96.248000000000005</v>
      </c>
      <c r="V3319">
        <f t="shared" si="207"/>
        <v>94.532000000000011</v>
      </c>
    </row>
    <row r="3320" spans="1:22" x14ac:dyDescent="0.2">
      <c r="A3320" t="s">
        <v>8804</v>
      </c>
      <c r="B3320" t="s">
        <v>8805</v>
      </c>
      <c r="C3320" t="s">
        <v>24</v>
      </c>
      <c r="D3320" t="s">
        <v>8806</v>
      </c>
      <c r="E3320">
        <v>96</v>
      </c>
      <c r="F3320">
        <v>96.94</v>
      </c>
      <c r="G3320">
        <v>100</v>
      </c>
      <c r="H3320">
        <v>98.61</v>
      </c>
      <c r="I3320">
        <v>91.08</v>
      </c>
      <c r="J3320">
        <v>98.49</v>
      </c>
      <c r="K3320">
        <v>100</v>
      </c>
      <c r="L3320">
        <v>100</v>
      </c>
      <c r="M3320">
        <v>100</v>
      </c>
      <c r="N3320">
        <v>81.72</v>
      </c>
      <c r="O3320">
        <v>97.82</v>
      </c>
      <c r="P3320">
        <v>96.67</v>
      </c>
      <c r="Q3320">
        <v>100</v>
      </c>
      <c r="R3320">
        <v>-1.4849999999999852</v>
      </c>
      <c r="S3320">
        <f t="shared" si="204"/>
        <v>3.3537978472173906</v>
      </c>
      <c r="T3320">
        <f t="shared" si="205"/>
        <v>7.1508370139445923</v>
      </c>
      <c r="U3320">
        <f t="shared" si="206"/>
        <v>97.52</v>
      </c>
      <c r="V3320">
        <f t="shared" si="207"/>
        <v>96.035000000000011</v>
      </c>
    </row>
    <row r="3321" spans="1:22" x14ac:dyDescent="0.2">
      <c r="A3321" t="s">
        <v>3976</v>
      </c>
      <c r="B3321" t="s">
        <v>9135</v>
      </c>
      <c r="C3321" t="s">
        <v>24</v>
      </c>
      <c r="D3321" t="s">
        <v>9136</v>
      </c>
      <c r="E3321">
        <v>96</v>
      </c>
      <c r="F3321">
        <v>96.34</v>
      </c>
      <c r="G3321">
        <v>79.98</v>
      </c>
      <c r="H3321">
        <v>92.23</v>
      </c>
      <c r="I3321">
        <v>92.4</v>
      </c>
      <c r="J3321">
        <v>97.24</v>
      </c>
      <c r="K3321">
        <v>95.98</v>
      </c>
      <c r="L3321">
        <v>82.4</v>
      </c>
      <c r="M3321">
        <v>83.85</v>
      </c>
      <c r="N3321">
        <v>100</v>
      </c>
      <c r="O3321">
        <v>85.91</v>
      </c>
      <c r="P3321">
        <v>100</v>
      </c>
      <c r="Q3321">
        <v>94.97</v>
      </c>
      <c r="R3321">
        <v>-1.1733333333333462</v>
      </c>
      <c r="S3321">
        <f t="shared" si="204"/>
        <v>6.4193782149571659</v>
      </c>
      <c r="T3321">
        <f t="shared" si="205"/>
        <v>8.1060308824150606</v>
      </c>
      <c r="U3321">
        <f t="shared" si="206"/>
        <v>92.361666666666679</v>
      </c>
      <c r="V3321">
        <f t="shared" si="207"/>
        <v>91.188333333333333</v>
      </c>
    </row>
    <row r="3322" spans="1:22" x14ac:dyDescent="0.2">
      <c r="A3322" t="s">
        <v>9142</v>
      </c>
      <c r="B3322" t="s">
        <v>9143</v>
      </c>
      <c r="C3322" t="s">
        <v>24</v>
      </c>
      <c r="D3322" t="s">
        <v>9144</v>
      </c>
      <c r="E3322">
        <v>96</v>
      </c>
      <c r="F3322">
        <v>5.66</v>
      </c>
      <c r="G3322">
        <v>18.18</v>
      </c>
      <c r="H3322">
        <v>10.220000000000001</v>
      </c>
      <c r="I3322">
        <v>2.2200000000000002</v>
      </c>
      <c r="J3322">
        <v>1.1200000000000001</v>
      </c>
      <c r="K3322">
        <v>2.86</v>
      </c>
      <c r="L3322">
        <v>4</v>
      </c>
      <c r="M3322">
        <v>24.32</v>
      </c>
      <c r="N3322">
        <v>0</v>
      </c>
      <c r="O3322">
        <v>4.95</v>
      </c>
      <c r="P3322">
        <v>0</v>
      </c>
      <c r="Q3322">
        <v>0</v>
      </c>
      <c r="R3322">
        <v>-1.1649999999999991</v>
      </c>
      <c r="S3322">
        <f t="shared" si="204"/>
        <v>6.499449207432888</v>
      </c>
      <c r="T3322">
        <f t="shared" si="205"/>
        <v>9.4602616242892559</v>
      </c>
      <c r="U3322">
        <f t="shared" si="206"/>
        <v>6.71</v>
      </c>
      <c r="V3322">
        <f t="shared" si="207"/>
        <v>5.5450000000000008</v>
      </c>
    </row>
    <row r="3323" spans="1:22" x14ac:dyDescent="0.2">
      <c r="A3323" t="s">
        <v>9232</v>
      </c>
      <c r="B3323" t="s">
        <v>9233</v>
      </c>
      <c r="C3323" t="s">
        <v>24</v>
      </c>
      <c r="D3323" t="s">
        <v>9234</v>
      </c>
      <c r="E3323">
        <v>96</v>
      </c>
      <c r="F3323" t="s">
        <v>26</v>
      </c>
      <c r="G3323">
        <v>87.47</v>
      </c>
      <c r="H3323">
        <v>79.36</v>
      </c>
      <c r="I3323">
        <v>94.86</v>
      </c>
      <c r="J3323">
        <v>89.52</v>
      </c>
      <c r="K3323">
        <v>52.38</v>
      </c>
      <c r="L3323">
        <v>85.15</v>
      </c>
      <c r="M3323">
        <v>68.489999999999995</v>
      </c>
      <c r="N3323">
        <v>65.540000000000006</v>
      </c>
      <c r="O3323">
        <v>91.1</v>
      </c>
      <c r="P3323">
        <v>81.64</v>
      </c>
      <c r="Q3323">
        <v>85.93</v>
      </c>
      <c r="R3323">
        <v>-1.0763333333333236</v>
      </c>
      <c r="S3323">
        <f t="shared" si="204"/>
        <v>16.792463190372047</v>
      </c>
      <c r="T3323">
        <f t="shared" si="205"/>
        <v>10.279963845591491</v>
      </c>
      <c r="U3323">
        <f t="shared" si="206"/>
        <v>80.717999999999989</v>
      </c>
      <c r="V3323">
        <f t="shared" si="207"/>
        <v>79.641666666666666</v>
      </c>
    </row>
    <row r="3324" spans="1:22" x14ac:dyDescent="0.2">
      <c r="A3324" t="s">
        <v>9470</v>
      </c>
      <c r="B3324" t="s">
        <v>9471</v>
      </c>
      <c r="C3324" t="s">
        <v>24</v>
      </c>
      <c r="D3324" t="s">
        <v>9472</v>
      </c>
      <c r="E3324">
        <v>96</v>
      </c>
      <c r="F3324">
        <v>97.47</v>
      </c>
      <c r="G3324">
        <v>100</v>
      </c>
      <c r="H3324">
        <v>100</v>
      </c>
      <c r="I3324">
        <v>100</v>
      </c>
      <c r="J3324">
        <v>91.84</v>
      </c>
      <c r="K3324">
        <v>82.18</v>
      </c>
      <c r="L3324">
        <v>80.650000000000006</v>
      </c>
      <c r="M3324">
        <v>100</v>
      </c>
      <c r="N3324">
        <v>94.03</v>
      </c>
      <c r="O3324">
        <v>94.87</v>
      </c>
      <c r="P3324">
        <v>96.72</v>
      </c>
      <c r="Q3324">
        <v>100</v>
      </c>
      <c r="R3324">
        <v>-0.87000000000000455</v>
      </c>
      <c r="S3324">
        <f t="shared" si="204"/>
        <v>7.1423929230102301</v>
      </c>
      <c r="T3324">
        <f t="shared" si="205"/>
        <v>7.1766271093506484</v>
      </c>
      <c r="U3324">
        <f t="shared" si="206"/>
        <v>95.248333333333335</v>
      </c>
      <c r="V3324">
        <f t="shared" si="207"/>
        <v>94.37833333333333</v>
      </c>
    </row>
    <row r="3325" spans="1:22" x14ac:dyDescent="0.2">
      <c r="A3325" t="s">
        <v>9627</v>
      </c>
      <c r="B3325" t="s">
        <v>9628</v>
      </c>
      <c r="C3325" t="s">
        <v>24</v>
      </c>
      <c r="D3325" t="s">
        <v>9629</v>
      </c>
      <c r="E3325">
        <v>96</v>
      </c>
      <c r="F3325">
        <v>96.08</v>
      </c>
      <c r="G3325">
        <v>100</v>
      </c>
      <c r="H3325">
        <v>93.75</v>
      </c>
      <c r="I3325">
        <v>91.3</v>
      </c>
      <c r="J3325">
        <v>95.83</v>
      </c>
      <c r="K3325">
        <v>85.71</v>
      </c>
      <c r="L3325" t="s">
        <v>26</v>
      </c>
      <c r="M3325">
        <v>100</v>
      </c>
      <c r="N3325">
        <v>88.89</v>
      </c>
      <c r="O3325">
        <v>100</v>
      </c>
      <c r="P3325">
        <v>76.47</v>
      </c>
      <c r="Q3325">
        <v>100</v>
      </c>
      <c r="R3325">
        <v>-0.70633333333331905</v>
      </c>
      <c r="S3325">
        <f t="shared" si="204"/>
        <v>4.8878846822185453</v>
      </c>
      <c r="T3325">
        <f t="shared" si="205"/>
        <v>10.453552984512013</v>
      </c>
      <c r="U3325">
        <f t="shared" si="206"/>
        <v>93.778333333333322</v>
      </c>
      <c r="V3325">
        <f t="shared" si="207"/>
        <v>93.072000000000003</v>
      </c>
    </row>
    <row r="3326" spans="1:22" x14ac:dyDescent="0.2">
      <c r="A3326" t="s">
        <v>9910</v>
      </c>
      <c r="B3326" t="s">
        <v>9911</v>
      </c>
      <c r="C3326" t="s">
        <v>24</v>
      </c>
      <c r="D3326" t="s">
        <v>9912</v>
      </c>
      <c r="E3326">
        <v>96</v>
      </c>
      <c r="F3326">
        <v>29.51</v>
      </c>
      <c r="G3326">
        <v>34.57</v>
      </c>
      <c r="H3326">
        <v>30.59</v>
      </c>
      <c r="I3326">
        <v>33.49</v>
      </c>
      <c r="J3326">
        <v>31.29</v>
      </c>
      <c r="K3326">
        <v>26.21</v>
      </c>
      <c r="L3326">
        <v>24.36</v>
      </c>
      <c r="M3326">
        <v>26.71</v>
      </c>
      <c r="N3326">
        <v>40.75</v>
      </c>
      <c r="O3326">
        <v>27.15</v>
      </c>
      <c r="P3326">
        <v>40.74</v>
      </c>
      <c r="Q3326">
        <v>23.38</v>
      </c>
      <c r="R3326">
        <v>-0.42833333333333101</v>
      </c>
      <c r="S3326">
        <f t="shared" si="204"/>
        <v>2.97799037383714</v>
      </c>
      <c r="T3326">
        <f t="shared" si="205"/>
        <v>8.0485942872031959</v>
      </c>
      <c r="U3326">
        <f t="shared" si="206"/>
        <v>30.943333333333332</v>
      </c>
      <c r="V3326">
        <f t="shared" si="207"/>
        <v>30.515000000000001</v>
      </c>
    </row>
    <row r="3327" spans="1:22" x14ac:dyDescent="0.2">
      <c r="A3327" t="s">
        <v>448</v>
      </c>
      <c r="B3327" t="s">
        <v>10018</v>
      </c>
      <c r="C3327" t="s">
        <v>24</v>
      </c>
      <c r="D3327" t="s">
        <v>10019</v>
      </c>
      <c r="E3327">
        <v>96</v>
      </c>
      <c r="F3327">
        <v>93.3</v>
      </c>
      <c r="G3327">
        <v>90.95</v>
      </c>
      <c r="H3327">
        <v>94.43</v>
      </c>
      <c r="I3327">
        <v>97.79</v>
      </c>
      <c r="J3327">
        <v>90.73</v>
      </c>
      <c r="K3327">
        <v>95.32</v>
      </c>
      <c r="L3327">
        <v>100</v>
      </c>
      <c r="M3327">
        <v>95.86</v>
      </c>
      <c r="N3327">
        <v>91.61</v>
      </c>
      <c r="O3327">
        <v>79.56</v>
      </c>
      <c r="P3327">
        <v>93.66</v>
      </c>
      <c r="Q3327">
        <v>100</v>
      </c>
      <c r="R3327">
        <v>-0.30499999999999261</v>
      </c>
      <c r="S3327">
        <f t="shared" si="204"/>
        <v>2.698582343873662</v>
      </c>
      <c r="T3327">
        <f t="shared" si="205"/>
        <v>7.5891354360471555</v>
      </c>
      <c r="U3327">
        <f t="shared" si="206"/>
        <v>93.75333333333333</v>
      </c>
      <c r="V3327">
        <f t="shared" si="207"/>
        <v>93.448333333333338</v>
      </c>
    </row>
    <row r="3328" spans="1:22" x14ac:dyDescent="0.2">
      <c r="A3328" t="s">
        <v>2194</v>
      </c>
      <c r="B3328" t="s">
        <v>10268</v>
      </c>
      <c r="C3328" t="s">
        <v>24</v>
      </c>
      <c r="D3328" t="s">
        <v>10269</v>
      </c>
      <c r="E3328">
        <v>96</v>
      </c>
      <c r="F3328">
        <v>88.78</v>
      </c>
      <c r="G3328">
        <v>95.92</v>
      </c>
      <c r="H3328">
        <v>84.04</v>
      </c>
      <c r="I3328">
        <v>95.44</v>
      </c>
      <c r="J3328">
        <v>95.36</v>
      </c>
      <c r="K3328">
        <v>81.650000000000006</v>
      </c>
      <c r="L3328">
        <v>100</v>
      </c>
      <c r="M3328">
        <v>100</v>
      </c>
      <c r="N3328">
        <v>91.83</v>
      </c>
      <c r="O3328">
        <v>90.95</v>
      </c>
      <c r="P3328">
        <v>58.39</v>
      </c>
      <c r="Q3328">
        <v>100</v>
      </c>
      <c r="R3328">
        <v>-3.3333333333445125E-3</v>
      </c>
      <c r="S3328">
        <f t="shared" si="204"/>
        <v>6.3224375573560732</v>
      </c>
      <c r="T3328">
        <f t="shared" si="205"/>
        <v>16.144443935918051</v>
      </c>
      <c r="U3328">
        <f t="shared" si="206"/>
        <v>90.198333333333338</v>
      </c>
      <c r="V3328">
        <f t="shared" si="207"/>
        <v>90.194999999999993</v>
      </c>
    </row>
    <row r="3329" spans="1:22" x14ac:dyDescent="0.2">
      <c r="A3329" t="s">
        <v>305</v>
      </c>
      <c r="B3329" t="s">
        <v>10376</v>
      </c>
      <c r="C3329" t="s">
        <v>24</v>
      </c>
      <c r="D3329" t="s">
        <v>10377</v>
      </c>
      <c r="E3329">
        <v>96</v>
      </c>
      <c r="F3329">
        <v>77.5</v>
      </c>
      <c r="G3329">
        <v>89.47</v>
      </c>
      <c r="H3329">
        <v>75</v>
      </c>
      <c r="I3329">
        <v>90.21</v>
      </c>
      <c r="J3329">
        <v>75.16</v>
      </c>
      <c r="K3329">
        <v>66.61</v>
      </c>
      <c r="L3329">
        <v>57.76</v>
      </c>
      <c r="M3329">
        <v>76.58</v>
      </c>
      <c r="N3329">
        <v>84.18</v>
      </c>
      <c r="O3329">
        <v>91.38</v>
      </c>
      <c r="P3329">
        <v>89.66</v>
      </c>
      <c r="Q3329">
        <v>75.19</v>
      </c>
      <c r="R3329">
        <v>0.13333333333331154</v>
      </c>
      <c r="S3329">
        <f t="shared" si="204"/>
        <v>9.1846859862852295</v>
      </c>
      <c r="T3329">
        <f t="shared" si="205"/>
        <v>12.370519390874479</v>
      </c>
      <c r="U3329">
        <f t="shared" si="206"/>
        <v>78.991666666666674</v>
      </c>
      <c r="V3329">
        <f t="shared" si="207"/>
        <v>79.124999999999986</v>
      </c>
    </row>
    <row r="3330" spans="1:22" x14ac:dyDescent="0.2">
      <c r="A3330" t="s">
        <v>2491</v>
      </c>
      <c r="B3330" t="s">
        <v>10511</v>
      </c>
      <c r="C3330" t="s">
        <v>24</v>
      </c>
      <c r="D3330" t="s">
        <v>10512</v>
      </c>
      <c r="E3330">
        <v>96</v>
      </c>
      <c r="F3330">
        <v>0</v>
      </c>
      <c r="G3330">
        <v>4.24</v>
      </c>
      <c r="H3330">
        <v>3.14</v>
      </c>
      <c r="I3330">
        <v>0.8</v>
      </c>
      <c r="J3330">
        <v>2.11</v>
      </c>
      <c r="K3330">
        <v>12.89</v>
      </c>
      <c r="L3330">
        <v>4.3600000000000003</v>
      </c>
      <c r="M3330">
        <v>0</v>
      </c>
      <c r="N3330">
        <v>0</v>
      </c>
      <c r="O3330">
        <v>20.43</v>
      </c>
      <c r="P3330">
        <v>0</v>
      </c>
      <c r="Q3330">
        <v>0</v>
      </c>
      <c r="R3330">
        <v>0.26833333333333353</v>
      </c>
      <c r="S3330">
        <f t="shared" ref="S3330:S3393" si="208">STDEV(F3330:K3330)</f>
        <v>4.6803703557161658</v>
      </c>
      <c r="T3330">
        <f t="shared" ref="T3330:T3393" si="209">STDEV(L3330:Q3330)</f>
        <v>8.1727655458031254</v>
      </c>
      <c r="U3330">
        <f t="shared" ref="U3330:U3393" si="210">AVERAGE(F3330:K3330)</f>
        <v>3.8633333333333333</v>
      </c>
      <c r="V3330">
        <f t="shared" ref="V3330:V3393" si="211">AVERAGE(L3330:Q3330)</f>
        <v>4.1316666666666668</v>
      </c>
    </row>
    <row r="3331" spans="1:22" x14ac:dyDescent="0.2">
      <c r="A3331" t="s">
        <v>9037</v>
      </c>
      <c r="B3331" t="s">
        <v>10531</v>
      </c>
      <c r="C3331" t="s">
        <v>24</v>
      </c>
      <c r="D3331" t="s">
        <v>10532</v>
      </c>
      <c r="E3331">
        <v>96</v>
      </c>
      <c r="F3331">
        <v>16.28</v>
      </c>
      <c r="G3331">
        <v>16.13</v>
      </c>
      <c r="H3331">
        <v>0</v>
      </c>
      <c r="I3331">
        <v>2.7</v>
      </c>
      <c r="J3331">
        <v>12.5</v>
      </c>
      <c r="K3331" t="s">
        <v>26</v>
      </c>
      <c r="L3331">
        <v>12.33</v>
      </c>
      <c r="M3331">
        <v>2.33</v>
      </c>
      <c r="N3331">
        <v>22</v>
      </c>
      <c r="O3331">
        <v>0</v>
      </c>
      <c r="P3331">
        <v>21.21</v>
      </c>
      <c r="Q3331">
        <v>1.01</v>
      </c>
      <c r="R3331">
        <v>0.29133333333333233</v>
      </c>
      <c r="S3331">
        <f t="shared" si="208"/>
        <v>7.6715852338353132</v>
      </c>
      <c r="T3331">
        <f t="shared" si="209"/>
        <v>10.144288376552922</v>
      </c>
      <c r="U3331">
        <f t="shared" si="210"/>
        <v>9.5220000000000002</v>
      </c>
      <c r="V3331">
        <f t="shared" si="211"/>
        <v>9.8133333333333326</v>
      </c>
    </row>
    <row r="3332" spans="1:22" x14ac:dyDescent="0.2">
      <c r="A3332" t="s">
        <v>1446</v>
      </c>
      <c r="B3332" t="s">
        <v>10646</v>
      </c>
      <c r="C3332" t="s">
        <v>24</v>
      </c>
      <c r="D3332" t="s">
        <v>10647</v>
      </c>
      <c r="E3332">
        <v>96</v>
      </c>
      <c r="F3332">
        <v>24.02</v>
      </c>
      <c r="G3332">
        <v>18.5</v>
      </c>
      <c r="H3332">
        <v>17.61</v>
      </c>
      <c r="I3332">
        <v>22.89</v>
      </c>
      <c r="J3332">
        <v>14.61</v>
      </c>
      <c r="K3332">
        <v>15.55</v>
      </c>
      <c r="L3332">
        <v>26.02</v>
      </c>
      <c r="M3332">
        <v>9.07</v>
      </c>
      <c r="N3332">
        <v>17.36</v>
      </c>
      <c r="O3332">
        <v>21.63</v>
      </c>
      <c r="P3332">
        <v>25.49</v>
      </c>
      <c r="Q3332">
        <v>16.05</v>
      </c>
      <c r="R3332">
        <v>0.40666666666666629</v>
      </c>
      <c r="S3332">
        <f t="shared" si="208"/>
        <v>3.836069168649952</v>
      </c>
      <c r="T3332">
        <f t="shared" si="209"/>
        <v>6.4478988825818284</v>
      </c>
      <c r="U3332">
        <f t="shared" si="210"/>
        <v>18.863333333333333</v>
      </c>
      <c r="V3332">
        <f t="shared" si="211"/>
        <v>19.27</v>
      </c>
    </row>
    <row r="3333" spans="1:22" x14ac:dyDescent="0.2">
      <c r="A3333" t="s">
        <v>3714</v>
      </c>
      <c r="B3333" t="s">
        <v>10756</v>
      </c>
      <c r="C3333" t="s">
        <v>24</v>
      </c>
      <c r="D3333" t="s">
        <v>10757</v>
      </c>
      <c r="E3333">
        <v>96</v>
      </c>
      <c r="F3333">
        <v>11.17</v>
      </c>
      <c r="G3333">
        <v>14.46</v>
      </c>
      <c r="H3333">
        <v>11.09</v>
      </c>
      <c r="I3333">
        <v>7.25</v>
      </c>
      <c r="J3333">
        <v>12.98</v>
      </c>
      <c r="K3333" t="s">
        <v>26</v>
      </c>
      <c r="L3333">
        <v>16.64</v>
      </c>
      <c r="M3333" t="s">
        <v>26</v>
      </c>
      <c r="N3333">
        <v>1.53</v>
      </c>
      <c r="O3333">
        <v>17.68</v>
      </c>
      <c r="P3333">
        <v>7.19</v>
      </c>
      <c r="Q3333">
        <v>16.39</v>
      </c>
      <c r="R3333">
        <v>0.49599999999999866</v>
      </c>
      <c r="S3333">
        <f t="shared" si="208"/>
        <v>2.7032850386150549</v>
      </c>
      <c r="T3333">
        <f t="shared" si="209"/>
        <v>7.1721008079920354</v>
      </c>
      <c r="U3333">
        <f t="shared" si="210"/>
        <v>11.39</v>
      </c>
      <c r="V3333">
        <f t="shared" si="211"/>
        <v>11.885999999999999</v>
      </c>
    </row>
    <row r="3334" spans="1:22" x14ac:dyDescent="0.2">
      <c r="A3334" t="s">
        <v>174</v>
      </c>
      <c r="B3334" t="s">
        <v>10968</v>
      </c>
      <c r="C3334" t="s">
        <v>24</v>
      </c>
      <c r="D3334" t="s">
        <v>10969</v>
      </c>
      <c r="E3334">
        <v>96</v>
      </c>
      <c r="F3334">
        <v>100</v>
      </c>
      <c r="G3334">
        <v>97.51</v>
      </c>
      <c r="H3334">
        <v>100</v>
      </c>
      <c r="I3334">
        <v>83.69</v>
      </c>
      <c r="J3334">
        <v>97.56</v>
      </c>
      <c r="K3334">
        <v>96.74</v>
      </c>
      <c r="L3334">
        <v>100</v>
      </c>
      <c r="M3334">
        <v>100</v>
      </c>
      <c r="N3334">
        <v>100</v>
      </c>
      <c r="O3334">
        <v>98.53</v>
      </c>
      <c r="P3334">
        <v>100</v>
      </c>
      <c r="Q3334">
        <v>81.14</v>
      </c>
      <c r="R3334">
        <v>0.69499999999999318</v>
      </c>
      <c r="S3334">
        <f t="shared" si="208"/>
        <v>6.1441961774235923</v>
      </c>
      <c r="T3334">
        <f t="shared" si="209"/>
        <v>7.6023112713612733</v>
      </c>
      <c r="U3334">
        <f t="shared" si="210"/>
        <v>95.916666666666671</v>
      </c>
      <c r="V3334">
        <f t="shared" si="211"/>
        <v>96.611666666666665</v>
      </c>
    </row>
    <row r="3335" spans="1:22" x14ac:dyDescent="0.2">
      <c r="A3335" t="s">
        <v>7615</v>
      </c>
      <c r="B3335" t="s">
        <v>10977</v>
      </c>
      <c r="C3335" t="s">
        <v>24</v>
      </c>
      <c r="D3335" t="s">
        <v>10978</v>
      </c>
      <c r="E3335">
        <v>96</v>
      </c>
      <c r="F3335">
        <v>13.52</v>
      </c>
      <c r="G3335">
        <v>0</v>
      </c>
      <c r="H3335">
        <v>0</v>
      </c>
      <c r="I3335">
        <v>7.81</v>
      </c>
      <c r="J3335">
        <v>2.78</v>
      </c>
      <c r="K3335" t="s">
        <v>26</v>
      </c>
      <c r="L3335">
        <v>3.8</v>
      </c>
      <c r="M3335">
        <v>2.57</v>
      </c>
      <c r="N3335" t="s">
        <v>26</v>
      </c>
      <c r="O3335">
        <v>0</v>
      </c>
      <c r="P3335">
        <v>8.34</v>
      </c>
      <c r="Q3335">
        <v>12.92</v>
      </c>
      <c r="R3335">
        <v>0.70399999999999974</v>
      </c>
      <c r="S3335">
        <f t="shared" si="208"/>
        <v>5.8149909716180979</v>
      </c>
      <c r="T3335">
        <f t="shared" si="209"/>
        <v>5.1196562384597666</v>
      </c>
      <c r="U3335">
        <f t="shared" si="210"/>
        <v>4.8220000000000001</v>
      </c>
      <c r="V3335">
        <f t="shared" si="211"/>
        <v>5.5259999999999998</v>
      </c>
    </row>
    <row r="3336" spans="1:22" x14ac:dyDescent="0.2">
      <c r="A3336" t="s">
        <v>8005</v>
      </c>
      <c r="B3336" t="s">
        <v>10995</v>
      </c>
      <c r="C3336" t="s">
        <v>24</v>
      </c>
      <c r="D3336" t="s">
        <v>10996</v>
      </c>
      <c r="E3336">
        <v>96</v>
      </c>
      <c r="F3336">
        <v>18.84</v>
      </c>
      <c r="G3336">
        <v>22.08</v>
      </c>
      <c r="H3336">
        <v>17.98</v>
      </c>
      <c r="I3336">
        <v>10.62</v>
      </c>
      <c r="J3336">
        <v>17.29</v>
      </c>
      <c r="K3336">
        <v>23.53</v>
      </c>
      <c r="L3336">
        <v>8.4</v>
      </c>
      <c r="M3336">
        <v>16.46</v>
      </c>
      <c r="N3336">
        <v>42.55</v>
      </c>
      <c r="O3336">
        <v>8.86</v>
      </c>
      <c r="P3336">
        <v>28.74</v>
      </c>
      <c r="Q3336">
        <v>9.68</v>
      </c>
      <c r="R3336">
        <v>0.72499999999999787</v>
      </c>
      <c r="S3336">
        <f t="shared" si="208"/>
        <v>4.5163967939055176</v>
      </c>
      <c r="T3336">
        <f t="shared" si="209"/>
        <v>13.841129650429551</v>
      </c>
      <c r="U3336">
        <f t="shared" si="210"/>
        <v>18.39</v>
      </c>
      <c r="V3336">
        <f t="shared" si="211"/>
        <v>19.114999999999998</v>
      </c>
    </row>
    <row r="3337" spans="1:22" x14ac:dyDescent="0.2">
      <c r="A3337" t="s">
        <v>11054</v>
      </c>
      <c r="B3337" t="s">
        <v>11055</v>
      </c>
      <c r="C3337" t="s">
        <v>24</v>
      </c>
      <c r="D3337" t="s">
        <v>11056</v>
      </c>
      <c r="E3337">
        <v>96</v>
      </c>
      <c r="F3337">
        <v>88.55</v>
      </c>
      <c r="G3337">
        <v>100</v>
      </c>
      <c r="H3337">
        <v>100</v>
      </c>
      <c r="I3337">
        <v>91.5</v>
      </c>
      <c r="J3337">
        <v>100</v>
      </c>
      <c r="K3337">
        <v>100</v>
      </c>
      <c r="L3337">
        <v>98.13</v>
      </c>
      <c r="M3337">
        <v>100</v>
      </c>
      <c r="N3337">
        <v>86.67</v>
      </c>
      <c r="O3337">
        <v>100</v>
      </c>
      <c r="P3337">
        <v>100</v>
      </c>
      <c r="Q3337">
        <v>100</v>
      </c>
      <c r="R3337">
        <v>0.79166666666665719</v>
      </c>
      <c r="S3337">
        <f t="shared" si="208"/>
        <v>5.2348591194033114</v>
      </c>
      <c r="T3337">
        <f t="shared" si="209"/>
        <v>5.3418935469238491</v>
      </c>
      <c r="U3337">
        <f t="shared" si="210"/>
        <v>96.674999999999997</v>
      </c>
      <c r="V3337">
        <f t="shared" si="211"/>
        <v>97.466666666666654</v>
      </c>
    </row>
    <row r="3338" spans="1:22" x14ac:dyDescent="0.2">
      <c r="A3338" t="s">
        <v>10188</v>
      </c>
      <c r="B3338" t="s">
        <v>11072</v>
      </c>
      <c r="C3338" t="s">
        <v>24</v>
      </c>
      <c r="D3338" t="s">
        <v>11073</v>
      </c>
      <c r="E3338">
        <v>96</v>
      </c>
      <c r="F3338">
        <v>76.47</v>
      </c>
      <c r="G3338">
        <v>95.84</v>
      </c>
      <c r="H3338">
        <v>85.19</v>
      </c>
      <c r="I3338">
        <v>100</v>
      </c>
      <c r="J3338">
        <v>100</v>
      </c>
      <c r="K3338">
        <v>92.86</v>
      </c>
      <c r="L3338">
        <v>100</v>
      </c>
      <c r="M3338">
        <v>100</v>
      </c>
      <c r="N3338">
        <v>84.31</v>
      </c>
      <c r="O3338" t="s">
        <v>26</v>
      </c>
      <c r="P3338">
        <v>78.38</v>
      </c>
      <c r="Q3338">
        <v>100</v>
      </c>
      <c r="R3338">
        <v>0.81133333333332303</v>
      </c>
      <c r="S3338">
        <f t="shared" si="208"/>
        <v>9.2800208333099494</v>
      </c>
      <c r="T3338">
        <f t="shared" si="209"/>
        <v>10.430643316689526</v>
      </c>
      <c r="U3338">
        <f t="shared" si="210"/>
        <v>91.726666666666674</v>
      </c>
      <c r="V3338">
        <f t="shared" si="211"/>
        <v>92.537999999999997</v>
      </c>
    </row>
    <row r="3339" spans="1:22" x14ac:dyDescent="0.2">
      <c r="A3339" t="s">
        <v>7079</v>
      </c>
      <c r="B3339" t="s">
        <v>11816</v>
      </c>
      <c r="C3339" t="s">
        <v>24</v>
      </c>
      <c r="D3339" t="s">
        <v>11817</v>
      </c>
      <c r="E3339">
        <v>96</v>
      </c>
      <c r="F3339">
        <v>76.36</v>
      </c>
      <c r="G3339">
        <v>80.56</v>
      </c>
      <c r="H3339">
        <v>74.55</v>
      </c>
      <c r="I3339">
        <v>56.39</v>
      </c>
      <c r="J3339">
        <v>68.14</v>
      </c>
      <c r="K3339">
        <v>90.16</v>
      </c>
      <c r="L3339">
        <v>92</v>
      </c>
      <c r="M3339">
        <v>67.16</v>
      </c>
      <c r="N3339">
        <v>77.459999999999994</v>
      </c>
      <c r="O3339">
        <v>50.82</v>
      </c>
      <c r="P3339">
        <v>92.21</v>
      </c>
      <c r="Q3339">
        <v>75.680000000000007</v>
      </c>
      <c r="R3339">
        <v>1.528333333333336</v>
      </c>
      <c r="S3339">
        <f t="shared" si="208"/>
        <v>11.434381487426444</v>
      </c>
      <c r="T3339">
        <f t="shared" si="209"/>
        <v>15.704147753592597</v>
      </c>
      <c r="U3339">
        <f t="shared" si="210"/>
        <v>74.36</v>
      </c>
      <c r="V3339">
        <f t="shared" si="211"/>
        <v>75.888333333333335</v>
      </c>
    </row>
    <row r="3340" spans="1:22" x14ac:dyDescent="0.2">
      <c r="A3340" t="s">
        <v>1750</v>
      </c>
      <c r="B3340" t="s">
        <v>11818</v>
      </c>
      <c r="C3340" t="s">
        <v>24</v>
      </c>
      <c r="D3340" t="s">
        <v>11819</v>
      </c>
      <c r="E3340">
        <v>96</v>
      </c>
      <c r="F3340">
        <v>78.45</v>
      </c>
      <c r="G3340">
        <v>76.3</v>
      </c>
      <c r="H3340">
        <v>83.33</v>
      </c>
      <c r="I3340">
        <v>83.46</v>
      </c>
      <c r="J3340">
        <v>84.72</v>
      </c>
      <c r="K3340">
        <v>78.09</v>
      </c>
      <c r="L3340">
        <v>84.92</v>
      </c>
      <c r="M3340">
        <v>70.09</v>
      </c>
      <c r="N3340">
        <v>71.3</v>
      </c>
      <c r="O3340">
        <v>94.32</v>
      </c>
      <c r="P3340">
        <v>88.15</v>
      </c>
      <c r="Q3340">
        <v>84.75</v>
      </c>
      <c r="R3340">
        <v>1.5299999999999869</v>
      </c>
      <c r="S3340">
        <f t="shared" si="208"/>
        <v>3.5192541823517081</v>
      </c>
      <c r="T3340">
        <f t="shared" si="209"/>
        <v>9.6087642285572024</v>
      </c>
      <c r="U3340">
        <f t="shared" si="210"/>
        <v>80.725000000000009</v>
      </c>
      <c r="V3340">
        <f t="shared" si="211"/>
        <v>82.254999999999995</v>
      </c>
    </row>
    <row r="3341" spans="1:22" x14ac:dyDescent="0.2">
      <c r="A3341" t="s">
        <v>2409</v>
      </c>
      <c r="B3341" t="s">
        <v>11932</v>
      </c>
      <c r="C3341" t="s">
        <v>24</v>
      </c>
      <c r="D3341" t="s">
        <v>11933</v>
      </c>
      <c r="E3341">
        <v>96</v>
      </c>
      <c r="F3341">
        <v>28.66</v>
      </c>
      <c r="G3341">
        <v>40.270000000000003</v>
      </c>
      <c r="H3341">
        <v>41.58</v>
      </c>
      <c r="I3341">
        <v>32.65</v>
      </c>
      <c r="J3341">
        <v>24.91</v>
      </c>
      <c r="K3341">
        <v>34.64</v>
      </c>
      <c r="L3341">
        <v>33.6</v>
      </c>
      <c r="M3341">
        <v>38.49</v>
      </c>
      <c r="N3341">
        <v>34</v>
      </c>
      <c r="O3341">
        <v>31.71</v>
      </c>
      <c r="P3341">
        <v>41.16</v>
      </c>
      <c r="Q3341">
        <v>33.74</v>
      </c>
      <c r="R3341">
        <v>1.6650000000000063</v>
      </c>
      <c r="S3341">
        <f t="shared" si="208"/>
        <v>6.4786997152206593</v>
      </c>
      <c r="T3341">
        <f t="shared" si="209"/>
        <v>3.5855933957993611</v>
      </c>
      <c r="U3341">
        <f t="shared" si="210"/>
        <v>33.784999999999997</v>
      </c>
      <c r="V3341">
        <f t="shared" si="211"/>
        <v>35.450000000000003</v>
      </c>
    </row>
    <row r="3342" spans="1:22" x14ac:dyDescent="0.2">
      <c r="A3342" t="s">
        <v>11989</v>
      </c>
      <c r="B3342" t="s">
        <v>11990</v>
      </c>
      <c r="C3342" t="s">
        <v>24</v>
      </c>
      <c r="D3342" t="s">
        <v>11991</v>
      </c>
      <c r="E3342">
        <v>96</v>
      </c>
      <c r="F3342">
        <v>73.91</v>
      </c>
      <c r="G3342">
        <v>84.85</v>
      </c>
      <c r="H3342">
        <v>73.33</v>
      </c>
      <c r="I3342">
        <v>91.67</v>
      </c>
      <c r="J3342">
        <v>63.01</v>
      </c>
      <c r="K3342">
        <v>89.01</v>
      </c>
      <c r="L3342">
        <v>84.78</v>
      </c>
      <c r="M3342">
        <v>80.33</v>
      </c>
      <c r="N3342">
        <v>70.33</v>
      </c>
      <c r="O3342">
        <v>88.5</v>
      </c>
      <c r="P3342">
        <v>79.59</v>
      </c>
      <c r="Q3342">
        <v>82.52</v>
      </c>
      <c r="R3342">
        <v>1.7116666666666589</v>
      </c>
      <c r="S3342">
        <f t="shared" si="208"/>
        <v>11.02869469459859</v>
      </c>
      <c r="T3342">
        <f t="shared" si="209"/>
        <v>6.1503541903427541</v>
      </c>
      <c r="U3342">
        <f t="shared" si="210"/>
        <v>79.296666666666667</v>
      </c>
      <c r="V3342">
        <f t="shared" si="211"/>
        <v>81.008333333333326</v>
      </c>
    </row>
    <row r="3343" spans="1:22" x14ac:dyDescent="0.2">
      <c r="A3343" t="s">
        <v>1334</v>
      </c>
      <c r="B3343" t="s">
        <v>12101</v>
      </c>
      <c r="C3343" t="s">
        <v>24</v>
      </c>
      <c r="D3343" t="s">
        <v>12102</v>
      </c>
      <c r="E3343">
        <v>96</v>
      </c>
      <c r="F3343">
        <v>96.83</v>
      </c>
      <c r="G3343">
        <v>95.69</v>
      </c>
      <c r="H3343">
        <v>94.24</v>
      </c>
      <c r="I3343">
        <v>96.31</v>
      </c>
      <c r="J3343">
        <v>94.6</v>
      </c>
      <c r="K3343">
        <v>79.91</v>
      </c>
      <c r="L3343">
        <v>95.78</v>
      </c>
      <c r="M3343">
        <v>94.41</v>
      </c>
      <c r="N3343">
        <v>96.13</v>
      </c>
      <c r="O3343">
        <v>85.73</v>
      </c>
      <c r="P3343">
        <v>100</v>
      </c>
      <c r="Q3343">
        <v>96.54</v>
      </c>
      <c r="R3343">
        <v>1.835000000000008</v>
      </c>
      <c r="S3343">
        <f t="shared" si="208"/>
        <v>6.4541056700367099</v>
      </c>
      <c r="T3343">
        <f t="shared" si="209"/>
        <v>4.8001364563937123</v>
      </c>
      <c r="U3343">
        <f t="shared" si="210"/>
        <v>92.929999999999993</v>
      </c>
      <c r="V3343">
        <f t="shared" si="211"/>
        <v>94.765000000000001</v>
      </c>
    </row>
    <row r="3344" spans="1:22" x14ac:dyDescent="0.2">
      <c r="A3344" t="s">
        <v>12484</v>
      </c>
      <c r="B3344" t="s">
        <v>12485</v>
      </c>
      <c r="C3344" t="s">
        <v>24</v>
      </c>
      <c r="D3344" t="s">
        <v>12486</v>
      </c>
      <c r="E3344">
        <v>96</v>
      </c>
      <c r="F3344">
        <v>95</v>
      </c>
      <c r="G3344">
        <v>91.74</v>
      </c>
      <c r="H3344">
        <v>89.99</v>
      </c>
      <c r="I3344">
        <v>98.67</v>
      </c>
      <c r="J3344">
        <v>96.84</v>
      </c>
      <c r="K3344">
        <v>79.2</v>
      </c>
      <c r="L3344">
        <v>100</v>
      </c>
      <c r="M3344">
        <v>88.41</v>
      </c>
      <c r="N3344">
        <v>98.62</v>
      </c>
      <c r="O3344">
        <v>92.61</v>
      </c>
      <c r="P3344">
        <v>85.18</v>
      </c>
      <c r="Q3344">
        <v>100</v>
      </c>
      <c r="R3344">
        <v>2.2299999999999756</v>
      </c>
      <c r="S3344">
        <f t="shared" si="208"/>
        <v>6.9972842350919739</v>
      </c>
      <c r="T3344">
        <f t="shared" si="209"/>
        <v>6.3906953194990184</v>
      </c>
      <c r="U3344">
        <f t="shared" si="210"/>
        <v>91.90666666666668</v>
      </c>
      <c r="V3344">
        <f t="shared" si="211"/>
        <v>94.136666666666656</v>
      </c>
    </row>
    <row r="3345" spans="1:22" x14ac:dyDescent="0.2">
      <c r="A3345" t="s">
        <v>10658</v>
      </c>
      <c r="B3345" t="s">
        <v>13656</v>
      </c>
      <c r="C3345" t="s">
        <v>24</v>
      </c>
      <c r="D3345" t="s">
        <v>13657</v>
      </c>
      <c r="E3345">
        <v>96</v>
      </c>
      <c r="F3345">
        <v>75</v>
      </c>
      <c r="G3345">
        <v>100</v>
      </c>
      <c r="H3345">
        <v>93.33</v>
      </c>
      <c r="I3345">
        <v>80.489999999999995</v>
      </c>
      <c r="J3345">
        <v>96.92</v>
      </c>
      <c r="K3345" t="s">
        <v>26</v>
      </c>
      <c r="L3345">
        <v>96.23</v>
      </c>
      <c r="M3345">
        <v>92.59</v>
      </c>
      <c r="N3345">
        <v>83.61</v>
      </c>
      <c r="O3345">
        <v>90.62</v>
      </c>
      <c r="P3345">
        <v>93.1</v>
      </c>
      <c r="Q3345">
        <v>100</v>
      </c>
      <c r="R3345">
        <v>3.5436666666666667</v>
      </c>
      <c r="S3345">
        <f t="shared" si="208"/>
        <v>10.848800394513708</v>
      </c>
      <c r="T3345">
        <f t="shared" si="209"/>
        <v>5.5295041971832042</v>
      </c>
      <c r="U3345">
        <f t="shared" si="210"/>
        <v>89.147999999999996</v>
      </c>
      <c r="V3345">
        <f t="shared" si="211"/>
        <v>92.691666666666663</v>
      </c>
    </row>
    <row r="3346" spans="1:22" x14ac:dyDescent="0.2">
      <c r="A3346" t="s">
        <v>11799</v>
      </c>
      <c r="B3346" t="s">
        <v>13849</v>
      </c>
      <c r="C3346" t="s">
        <v>24</v>
      </c>
      <c r="D3346" t="s">
        <v>13850</v>
      </c>
      <c r="E3346">
        <v>96</v>
      </c>
      <c r="F3346">
        <v>100</v>
      </c>
      <c r="G3346">
        <v>92.98</v>
      </c>
      <c r="H3346">
        <v>100</v>
      </c>
      <c r="I3346">
        <v>97.65</v>
      </c>
      <c r="J3346">
        <v>100</v>
      </c>
      <c r="K3346">
        <v>79.489999999999995</v>
      </c>
      <c r="L3346">
        <v>96.61</v>
      </c>
      <c r="M3346">
        <v>95.92</v>
      </c>
      <c r="N3346">
        <v>100</v>
      </c>
      <c r="O3346">
        <v>100</v>
      </c>
      <c r="P3346">
        <v>100</v>
      </c>
      <c r="Q3346">
        <v>100</v>
      </c>
      <c r="R3346">
        <v>3.7349999999999994</v>
      </c>
      <c r="S3346">
        <f t="shared" si="208"/>
        <v>8.0828287127712919</v>
      </c>
      <c r="T3346">
        <f t="shared" si="209"/>
        <v>1.9410486856336187</v>
      </c>
      <c r="U3346">
        <f t="shared" si="210"/>
        <v>95.02</v>
      </c>
      <c r="V3346">
        <f t="shared" si="211"/>
        <v>98.754999999999995</v>
      </c>
    </row>
    <row r="3347" spans="1:22" x14ac:dyDescent="0.2">
      <c r="A3347" t="s">
        <v>965</v>
      </c>
      <c r="B3347" t="s">
        <v>14026</v>
      </c>
      <c r="C3347" t="s">
        <v>24</v>
      </c>
      <c r="D3347" t="s">
        <v>14027</v>
      </c>
      <c r="E3347">
        <v>96</v>
      </c>
      <c r="F3347">
        <v>95.6</v>
      </c>
      <c r="G3347">
        <v>77.3</v>
      </c>
      <c r="H3347">
        <v>96</v>
      </c>
      <c r="I3347">
        <v>96.55</v>
      </c>
      <c r="J3347">
        <v>96.06</v>
      </c>
      <c r="K3347">
        <v>100</v>
      </c>
      <c r="L3347">
        <v>96.27</v>
      </c>
      <c r="M3347">
        <v>100</v>
      </c>
      <c r="N3347">
        <v>97.4</v>
      </c>
      <c r="O3347">
        <v>94.48</v>
      </c>
      <c r="P3347">
        <v>96.97</v>
      </c>
      <c r="Q3347">
        <v>100</v>
      </c>
      <c r="R3347">
        <v>3.9350000000000023</v>
      </c>
      <c r="S3347">
        <f t="shared" si="208"/>
        <v>8.1383382824751163</v>
      </c>
      <c r="T3347">
        <f t="shared" si="209"/>
        <v>2.164338236043525</v>
      </c>
      <c r="U3347">
        <f t="shared" si="210"/>
        <v>93.584999999999994</v>
      </c>
      <c r="V3347">
        <f t="shared" si="211"/>
        <v>97.52</v>
      </c>
    </row>
    <row r="3348" spans="1:22" x14ac:dyDescent="0.2">
      <c r="A3348" t="s">
        <v>10396</v>
      </c>
      <c r="B3348" t="s">
        <v>14039</v>
      </c>
      <c r="C3348" t="s">
        <v>24</v>
      </c>
      <c r="D3348" t="s">
        <v>14040</v>
      </c>
      <c r="E3348">
        <v>96</v>
      </c>
      <c r="F3348">
        <v>1.69</v>
      </c>
      <c r="G3348">
        <v>6.38</v>
      </c>
      <c r="H3348">
        <v>3.29</v>
      </c>
      <c r="I3348">
        <v>6.45</v>
      </c>
      <c r="J3348">
        <v>1.96</v>
      </c>
      <c r="K3348">
        <v>2.33</v>
      </c>
      <c r="L3348">
        <v>4.3499999999999996</v>
      </c>
      <c r="M3348">
        <v>2.7</v>
      </c>
      <c r="N3348">
        <v>12</v>
      </c>
      <c r="O3348">
        <v>17.239999999999998</v>
      </c>
      <c r="P3348">
        <v>9.4700000000000006</v>
      </c>
      <c r="Q3348">
        <v>0</v>
      </c>
      <c r="R3348">
        <v>3.9433333333333325</v>
      </c>
      <c r="S3348">
        <f t="shared" si="208"/>
        <v>2.184304618560942</v>
      </c>
      <c r="T3348">
        <f t="shared" si="209"/>
        <v>6.4515848182184392</v>
      </c>
      <c r="U3348">
        <f t="shared" si="210"/>
        <v>3.6833333333333336</v>
      </c>
      <c r="V3348">
        <f t="shared" si="211"/>
        <v>7.626666666666666</v>
      </c>
    </row>
    <row r="3349" spans="1:22" x14ac:dyDescent="0.2">
      <c r="A3349" t="s">
        <v>1121</v>
      </c>
      <c r="B3349" t="s">
        <v>14281</v>
      </c>
      <c r="C3349" t="s">
        <v>24</v>
      </c>
      <c r="D3349" t="s">
        <v>14282</v>
      </c>
      <c r="E3349">
        <v>96</v>
      </c>
      <c r="F3349">
        <v>15.52</v>
      </c>
      <c r="G3349">
        <v>26.57</v>
      </c>
      <c r="H3349">
        <v>21.15</v>
      </c>
      <c r="I3349">
        <v>31.72</v>
      </c>
      <c r="J3349">
        <v>33.64</v>
      </c>
      <c r="K3349">
        <v>11.69</v>
      </c>
      <c r="L3349">
        <v>23.87</v>
      </c>
      <c r="M3349">
        <v>40.51</v>
      </c>
      <c r="N3349">
        <v>20.96</v>
      </c>
      <c r="O3349">
        <v>30.04</v>
      </c>
      <c r="P3349">
        <v>22.29</v>
      </c>
      <c r="Q3349">
        <v>28.14</v>
      </c>
      <c r="R3349">
        <v>4.2533333333333303</v>
      </c>
      <c r="S3349">
        <f t="shared" si="208"/>
        <v>8.8137152589964334</v>
      </c>
      <c r="T3349">
        <f t="shared" si="209"/>
        <v>7.1986741834868457</v>
      </c>
      <c r="U3349">
        <f t="shared" si="210"/>
        <v>23.381666666666671</v>
      </c>
      <c r="V3349">
        <f t="shared" si="211"/>
        <v>27.635000000000002</v>
      </c>
    </row>
    <row r="3350" spans="1:22" x14ac:dyDescent="0.2">
      <c r="A3350" t="s">
        <v>14557</v>
      </c>
      <c r="B3350" t="s">
        <v>14558</v>
      </c>
      <c r="C3350" t="s">
        <v>24</v>
      </c>
      <c r="D3350" t="s">
        <v>14559</v>
      </c>
      <c r="E3350">
        <v>96</v>
      </c>
      <c r="F3350">
        <v>80.61</v>
      </c>
      <c r="G3350">
        <v>81.209999999999994</v>
      </c>
      <c r="H3350">
        <v>86.67</v>
      </c>
      <c r="I3350">
        <v>87.37</v>
      </c>
      <c r="J3350">
        <v>89.43</v>
      </c>
      <c r="K3350">
        <v>86.05</v>
      </c>
      <c r="L3350">
        <v>86.67</v>
      </c>
      <c r="M3350">
        <v>97.22</v>
      </c>
      <c r="N3350">
        <v>89.77</v>
      </c>
      <c r="O3350">
        <v>97.4</v>
      </c>
      <c r="P3350">
        <v>83.39</v>
      </c>
      <c r="Q3350">
        <v>84.31</v>
      </c>
      <c r="R3350">
        <v>4.5699999999999932</v>
      </c>
      <c r="S3350">
        <f t="shared" si="208"/>
        <v>3.5346890480870723</v>
      </c>
      <c r="T3350">
        <f t="shared" si="209"/>
        <v>6.2264296885668493</v>
      </c>
      <c r="U3350">
        <f t="shared" si="210"/>
        <v>85.223333333333343</v>
      </c>
      <c r="V3350">
        <f t="shared" si="211"/>
        <v>89.793333333333337</v>
      </c>
    </row>
    <row r="3351" spans="1:22" x14ac:dyDescent="0.2">
      <c r="A3351" t="s">
        <v>14956</v>
      </c>
      <c r="B3351" t="s">
        <v>14957</v>
      </c>
      <c r="C3351" t="s">
        <v>24</v>
      </c>
      <c r="D3351" t="s">
        <v>14958</v>
      </c>
      <c r="E3351">
        <v>96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17.239999999999998</v>
      </c>
      <c r="P3351">
        <v>0</v>
      </c>
      <c r="Q3351">
        <v>13.3</v>
      </c>
      <c r="R3351">
        <v>5.09</v>
      </c>
      <c r="S3351">
        <f t="shared" si="208"/>
        <v>0</v>
      </c>
      <c r="T3351">
        <f t="shared" si="209"/>
        <v>7.9832199017689591</v>
      </c>
      <c r="U3351">
        <f t="shared" si="210"/>
        <v>0</v>
      </c>
      <c r="V3351">
        <f t="shared" si="211"/>
        <v>5.09</v>
      </c>
    </row>
    <row r="3352" spans="1:22" x14ac:dyDescent="0.2">
      <c r="A3352" t="s">
        <v>15414</v>
      </c>
      <c r="B3352" t="s">
        <v>15415</v>
      </c>
      <c r="C3352" t="s">
        <v>24</v>
      </c>
      <c r="D3352" t="s">
        <v>15416</v>
      </c>
      <c r="E3352">
        <v>96</v>
      </c>
      <c r="F3352">
        <v>94.87</v>
      </c>
      <c r="G3352">
        <v>100</v>
      </c>
      <c r="H3352">
        <v>86.44</v>
      </c>
      <c r="I3352">
        <v>93.02</v>
      </c>
      <c r="J3352">
        <v>82.46</v>
      </c>
      <c r="K3352">
        <v>92.31</v>
      </c>
      <c r="L3352">
        <v>100</v>
      </c>
      <c r="M3352">
        <v>100</v>
      </c>
      <c r="N3352">
        <v>86.21</v>
      </c>
      <c r="O3352">
        <v>100</v>
      </c>
      <c r="P3352" t="s">
        <v>26</v>
      </c>
      <c r="Q3352">
        <v>100</v>
      </c>
      <c r="R3352">
        <v>5.7253333333333387</v>
      </c>
      <c r="S3352">
        <f t="shared" si="208"/>
        <v>6.2273097455214721</v>
      </c>
      <c r="T3352">
        <f t="shared" si="209"/>
        <v>6.1670754819444227</v>
      </c>
      <c r="U3352">
        <f t="shared" si="210"/>
        <v>91.516666666666652</v>
      </c>
      <c r="V3352">
        <f t="shared" si="211"/>
        <v>97.24199999999999</v>
      </c>
    </row>
    <row r="3353" spans="1:22" x14ac:dyDescent="0.2">
      <c r="A3353" t="s">
        <v>14726</v>
      </c>
      <c r="B3353" t="s">
        <v>15470</v>
      </c>
      <c r="C3353" t="s">
        <v>24</v>
      </c>
      <c r="D3353" t="s">
        <v>15471</v>
      </c>
      <c r="E3353">
        <v>96</v>
      </c>
      <c r="F3353" t="s">
        <v>26</v>
      </c>
      <c r="G3353">
        <v>88.38</v>
      </c>
      <c r="H3353">
        <v>80.41</v>
      </c>
      <c r="I3353">
        <v>94.15</v>
      </c>
      <c r="J3353" t="s">
        <v>26</v>
      </c>
      <c r="K3353">
        <v>92.66</v>
      </c>
      <c r="L3353" t="s">
        <v>26</v>
      </c>
      <c r="M3353">
        <v>96.76</v>
      </c>
      <c r="N3353">
        <v>90.78</v>
      </c>
      <c r="O3353">
        <v>100</v>
      </c>
      <c r="P3353">
        <v>91.4</v>
      </c>
      <c r="Q3353" t="s">
        <v>26</v>
      </c>
      <c r="R3353">
        <v>5.835000000000008</v>
      </c>
      <c r="S3353">
        <f t="shared" si="208"/>
        <v>6.1657819185133933</v>
      </c>
      <c r="T3353">
        <f t="shared" si="209"/>
        <v>4.4190911584472499</v>
      </c>
      <c r="U3353">
        <f t="shared" si="210"/>
        <v>88.9</v>
      </c>
      <c r="V3353">
        <f t="shared" si="211"/>
        <v>94.735000000000014</v>
      </c>
    </row>
    <row r="3354" spans="1:22" x14ac:dyDescent="0.2">
      <c r="A3354" t="s">
        <v>15531</v>
      </c>
      <c r="B3354" t="s">
        <v>15532</v>
      </c>
      <c r="C3354" t="s">
        <v>24</v>
      </c>
      <c r="D3354" t="s">
        <v>15533</v>
      </c>
      <c r="E3354">
        <v>96</v>
      </c>
      <c r="F3354">
        <v>85.19</v>
      </c>
      <c r="G3354">
        <v>76.19</v>
      </c>
      <c r="H3354">
        <v>89.47</v>
      </c>
      <c r="I3354">
        <v>100</v>
      </c>
      <c r="J3354">
        <v>100</v>
      </c>
      <c r="K3354" t="s">
        <v>26</v>
      </c>
      <c r="L3354">
        <v>100</v>
      </c>
      <c r="M3354">
        <v>100</v>
      </c>
      <c r="N3354">
        <v>91.67</v>
      </c>
      <c r="O3354">
        <v>90</v>
      </c>
      <c r="P3354">
        <v>100</v>
      </c>
      <c r="Q3354">
        <v>95</v>
      </c>
      <c r="R3354">
        <v>5.9416666666666771</v>
      </c>
      <c r="S3354">
        <f t="shared" si="208"/>
        <v>10.173354903865166</v>
      </c>
      <c r="T3354">
        <f t="shared" si="209"/>
        <v>4.5535498972413455</v>
      </c>
      <c r="U3354">
        <f t="shared" si="210"/>
        <v>90.17</v>
      </c>
      <c r="V3354">
        <f t="shared" si="211"/>
        <v>96.111666666666679</v>
      </c>
    </row>
    <row r="3355" spans="1:22" x14ac:dyDescent="0.2">
      <c r="A3355" t="s">
        <v>445</v>
      </c>
      <c r="B3355" t="s">
        <v>15992</v>
      </c>
      <c r="C3355" t="s">
        <v>24</v>
      </c>
      <c r="D3355" t="s">
        <v>15993</v>
      </c>
      <c r="E3355">
        <v>96</v>
      </c>
      <c r="F3355">
        <v>91.67</v>
      </c>
      <c r="G3355">
        <v>100</v>
      </c>
      <c r="H3355">
        <v>93.94</v>
      </c>
      <c r="I3355">
        <v>78.8</v>
      </c>
      <c r="J3355">
        <v>100</v>
      </c>
      <c r="K3355">
        <v>94.29</v>
      </c>
      <c r="L3355" t="s">
        <v>26</v>
      </c>
      <c r="M3355">
        <v>100</v>
      </c>
      <c r="N3355">
        <v>100</v>
      </c>
      <c r="O3355">
        <v>100</v>
      </c>
      <c r="P3355">
        <v>100</v>
      </c>
      <c r="Q3355">
        <v>100</v>
      </c>
      <c r="R3355">
        <v>6.8833333333333258</v>
      </c>
      <c r="S3355">
        <f t="shared" si="208"/>
        <v>7.7958313646888664</v>
      </c>
      <c r="T3355">
        <f t="shared" si="209"/>
        <v>0</v>
      </c>
      <c r="U3355">
        <f t="shared" si="210"/>
        <v>93.116666666666674</v>
      </c>
      <c r="V3355">
        <f t="shared" si="211"/>
        <v>100</v>
      </c>
    </row>
    <row r="3356" spans="1:22" x14ac:dyDescent="0.2">
      <c r="A3356" t="s">
        <v>16008</v>
      </c>
      <c r="B3356" t="s">
        <v>16009</v>
      </c>
      <c r="C3356" t="s">
        <v>24</v>
      </c>
      <c r="D3356" t="s">
        <v>16010</v>
      </c>
      <c r="E3356">
        <v>96</v>
      </c>
      <c r="F3356" t="s">
        <v>26</v>
      </c>
      <c r="G3356">
        <v>0</v>
      </c>
      <c r="H3356">
        <v>0</v>
      </c>
      <c r="I3356">
        <v>0</v>
      </c>
      <c r="J3356">
        <v>0</v>
      </c>
      <c r="K3356" t="s">
        <v>26</v>
      </c>
      <c r="L3356">
        <v>0</v>
      </c>
      <c r="M3356">
        <v>2.04</v>
      </c>
      <c r="N3356">
        <v>0</v>
      </c>
      <c r="O3356">
        <v>0</v>
      </c>
      <c r="P3356">
        <v>39.39</v>
      </c>
      <c r="Q3356">
        <v>0</v>
      </c>
      <c r="R3356">
        <v>6.9050000000000002</v>
      </c>
      <c r="S3356">
        <f t="shared" si="208"/>
        <v>0</v>
      </c>
      <c r="T3356">
        <f t="shared" si="209"/>
        <v>15.935241134039988</v>
      </c>
      <c r="U3356">
        <f t="shared" si="210"/>
        <v>0</v>
      </c>
      <c r="V3356">
        <f t="shared" si="211"/>
        <v>6.9050000000000002</v>
      </c>
    </row>
    <row r="3357" spans="1:22" x14ac:dyDescent="0.2">
      <c r="A3357" t="s">
        <v>16355</v>
      </c>
      <c r="B3357" t="s">
        <v>16356</v>
      </c>
      <c r="C3357" t="s">
        <v>24</v>
      </c>
      <c r="D3357" t="s">
        <v>16357</v>
      </c>
      <c r="E3357">
        <v>96</v>
      </c>
      <c r="F3357">
        <v>69.89</v>
      </c>
      <c r="G3357">
        <v>64.77</v>
      </c>
      <c r="H3357">
        <v>73.47</v>
      </c>
      <c r="I3357">
        <v>84.91</v>
      </c>
      <c r="J3357">
        <v>77.08</v>
      </c>
      <c r="K3357">
        <v>53.02</v>
      </c>
      <c r="L3357">
        <v>87.89</v>
      </c>
      <c r="M3357">
        <v>77.08</v>
      </c>
      <c r="N3357">
        <v>86.25</v>
      </c>
      <c r="O3357">
        <v>64.790000000000006</v>
      </c>
      <c r="P3357">
        <v>64.349999999999994</v>
      </c>
      <c r="Q3357">
        <v>89.02</v>
      </c>
      <c r="R3357">
        <v>7.7066666666666777</v>
      </c>
      <c r="S3357">
        <f t="shared" si="208"/>
        <v>10.94090977326236</v>
      </c>
      <c r="T3357">
        <f t="shared" si="209"/>
        <v>11.390088673930549</v>
      </c>
      <c r="U3357">
        <f t="shared" si="210"/>
        <v>70.523333333333326</v>
      </c>
      <c r="V3357">
        <f t="shared" si="211"/>
        <v>78.23</v>
      </c>
    </row>
    <row r="3358" spans="1:22" x14ac:dyDescent="0.2">
      <c r="A3358" t="s">
        <v>5463</v>
      </c>
      <c r="B3358" t="s">
        <v>16496</v>
      </c>
      <c r="C3358" t="s">
        <v>24</v>
      </c>
      <c r="D3358" t="s">
        <v>16497</v>
      </c>
      <c r="E3358">
        <v>96</v>
      </c>
      <c r="F3358">
        <v>15.38</v>
      </c>
      <c r="G3358">
        <v>14.29</v>
      </c>
      <c r="H3358">
        <v>5</v>
      </c>
      <c r="I3358">
        <v>12</v>
      </c>
      <c r="J3358">
        <v>25</v>
      </c>
      <c r="K3358">
        <v>0</v>
      </c>
      <c r="L3358">
        <v>23.08</v>
      </c>
      <c r="M3358" t="s">
        <v>26</v>
      </c>
      <c r="N3358">
        <v>6.67</v>
      </c>
      <c r="O3358">
        <v>23.08</v>
      </c>
      <c r="P3358" t="s">
        <v>26</v>
      </c>
      <c r="Q3358">
        <v>27.27</v>
      </c>
      <c r="R3358">
        <v>8.0799999999999983</v>
      </c>
      <c r="S3358">
        <f t="shared" si="208"/>
        <v>8.702302568860727</v>
      </c>
      <c r="T3358">
        <f t="shared" si="209"/>
        <v>9.1197971468668122</v>
      </c>
      <c r="U3358">
        <f t="shared" si="210"/>
        <v>11.945</v>
      </c>
      <c r="V3358">
        <f t="shared" si="211"/>
        <v>20.024999999999999</v>
      </c>
    </row>
    <row r="3359" spans="1:22" x14ac:dyDescent="0.2">
      <c r="A3359" t="s">
        <v>16602</v>
      </c>
      <c r="B3359" t="s">
        <v>16603</v>
      </c>
      <c r="C3359" t="s">
        <v>24</v>
      </c>
      <c r="D3359" t="s">
        <v>16604</v>
      </c>
      <c r="E3359">
        <v>96</v>
      </c>
      <c r="F3359">
        <v>53.01</v>
      </c>
      <c r="G3359">
        <v>42.78</v>
      </c>
      <c r="H3359">
        <v>49.11</v>
      </c>
      <c r="I3359">
        <v>45.05</v>
      </c>
      <c r="J3359">
        <v>40.5</v>
      </c>
      <c r="K3359">
        <v>69.06</v>
      </c>
      <c r="L3359">
        <v>67.88</v>
      </c>
      <c r="M3359">
        <v>55.11</v>
      </c>
      <c r="N3359">
        <v>62.86</v>
      </c>
      <c r="O3359">
        <v>56.67</v>
      </c>
      <c r="P3359">
        <v>56.3</v>
      </c>
      <c r="Q3359">
        <v>51.41</v>
      </c>
      <c r="R3359">
        <v>8.4533333333333402</v>
      </c>
      <c r="S3359">
        <f t="shared" si="208"/>
        <v>10.392080478261667</v>
      </c>
      <c r="T3359">
        <f t="shared" si="209"/>
        <v>5.9471721571404554</v>
      </c>
      <c r="U3359">
        <f t="shared" si="210"/>
        <v>49.918333333333329</v>
      </c>
      <c r="V3359">
        <f t="shared" si="211"/>
        <v>58.37166666666667</v>
      </c>
    </row>
    <row r="3360" spans="1:22" x14ac:dyDescent="0.2">
      <c r="A3360" t="s">
        <v>16631</v>
      </c>
      <c r="B3360" t="s">
        <v>16703</v>
      </c>
      <c r="C3360" t="s">
        <v>24</v>
      </c>
      <c r="D3360" t="s">
        <v>16704</v>
      </c>
      <c r="E3360">
        <v>96</v>
      </c>
      <c r="F3360">
        <v>78.02</v>
      </c>
      <c r="G3360">
        <v>64.930000000000007</v>
      </c>
      <c r="H3360">
        <v>73.62</v>
      </c>
      <c r="I3360">
        <v>68.319999999999993</v>
      </c>
      <c r="J3360">
        <v>65.34</v>
      </c>
      <c r="K3360">
        <v>69.099999999999994</v>
      </c>
      <c r="L3360">
        <v>94.03</v>
      </c>
      <c r="M3360">
        <v>77.930000000000007</v>
      </c>
      <c r="N3360">
        <v>89.42</v>
      </c>
      <c r="O3360">
        <v>77.209999999999994</v>
      </c>
      <c r="P3360">
        <v>69.3</v>
      </c>
      <c r="Q3360">
        <v>63.91</v>
      </c>
      <c r="R3360">
        <v>8.7449999999999903</v>
      </c>
      <c r="S3360">
        <f t="shared" si="208"/>
        <v>5.0676006814533689</v>
      </c>
      <c r="T3360">
        <f t="shared" si="209"/>
        <v>11.487538755828806</v>
      </c>
      <c r="U3360">
        <f t="shared" si="210"/>
        <v>69.888333333333335</v>
      </c>
      <c r="V3360">
        <f t="shared" si="211"/>
        <v>78.633333333333326</v>
      </c>
    </row>
    <row r="3361" spans="1:22" x14ac:dyDescent="0.2">
      <c r="A3361" t="s">
        <v>10843</v>
      </c>
      <c r="B3361" t="s">
        <v>16961</v>
      </c>
      <c r="C3361" t="s">
        <v>24</v>
      </c>
      <c r="D3361" t="s">
        <v>16962</v>
      </c>
      <c r="E3361">
        <v>96</v>
      </c>
      <c r="F3361">
        <v>50.84</v>
      </c>
      <c r="G3361">
        <v>25.36</v>
      </c>
      <c r="H3361">
        <v>45.4</v>
      </c>
      <c r="I3361">
        <v>50.54</v>
      </c>
      <c r="J3361">
        <v>54.64</v>
      </c>
      <c r="K3361">
        <v>39.82</v>
      </c>
      <c r="L3361">
        <v>66.209999999999994</v>
      </c>
      <c r="M3361">
        <v>32.53</v>
      </c>
      <c r="N3361">
        <v>52</v>
      </c>
      <c r="O3361">
        <v>65.459999999999994</v>
      </c>
      <c r="P3361">
        <v>55.07</v>
      </c>
      <c r="Q3361">
        <v>54.76</v>
      </c>
      <c r="R3361">
        <v>9.9050000000000011</v>
      </c>
      <c r="S3361">
        <f t="shared" si="208"/>
        <v>10.663227778992022</v>
      </c>
      <c r="T3361">
        <f t="shared" si="209"/>
        <v>12.218120013597304</v>
      </c>
      <c r="U3361">
        <f t="shared" si="210"/>
        <v>44.43333333333333</v>
      </c>
      <c r="V3361">
        <f t="shared" si="211"/>
        <v>54.338333333333331</v>
      </c>
    </row>
    <row r="3362" spans="1:22" x14ac:dyDescent="0.2">
      <c r="A3362" t="s">
        <v>12348</v>
      </c>
      <c r="B3362" t="s">
        <v>17684</v>
      </c>
      <c r="C3362" t="s">
        <v>24</v>
      </c>
      <c r="D3362" t="s">
        <v>17685</v>
      </c>
      <c r="E3362">
        <v>96</v>
      </c>
      <c r="F3362" t="s">
        <v>26</v>
      </c>
      <c r="G3362">
        <v>94.37</v>
      </c>
      <c r="H3362">
        <v>58.62</v>
      </c>
      <c r="I3362">
        <v>77.78</v>
      </c>
      <c r="J3362">
        <v>93.51</v>
      </c>
      <c r="K3362">
        <v>27.78</v>
      </c>
      <c r="L3362">
        <v>92.13</v>
      </c>
      <c r="M3362" t="s">
        <v>26</v>
      </c>
      <c r="N3362">
        <v>82.69</v>
      </c>
      <c r="O3362">
        <v>100</v>
      </c>
      <c r="P3362">
        <v>100</v>
      </c>
      <c r="Q3362">
        <v>81.98</v>
      </c>
      <c r="R3362">
        <v>20.947999999999993</v>
      </c>
      <c r="S3362">
        <f t="shared" si="208"/>
        <v>27.921002310089037</v>
      </c>
      <c r="T3362">
        <f t="shared" si="209"/>
        <v>8.8465445231457451</v>
      </c>
      <c r="U3362">
        <f t="shared" si="210"/>
        <v>70.412000000000006</v>
      </c>
      <c r="V3362">
        <f t="shared" si="211"/>
        <v>91.36</v>
      </c>
    </row>
    <row r="3363" spans="1:22" x14ac:dyDescent="0.2">
      <c r="A3363" t="s">
        <v>323</v>
      </c>
      <c r="B3363" t="s">
        <v>324</v>
      </c>
      <c r="C3363" t="s">
        <v>24</v>
      </c>
      <c r="D3363" t="s">
        <v>325</v>
      </c>
      <c r="E3363">
        <v>97</v>
      </c>
      <c r="F3363">
        <v>78.95</v>
      </c>
      <c r="G3363">
        <v>72</v>
      </c>
      <c r="H3363">
        <v>78.08</v>
      </c>
      <c r="I3363">
        <v>73.680000000000007</v>
      </c>
      <c r="J3363">
        <v>60</v>
      </c>
      <c r="K3363">
        <v>81.13</v>
      </c>
      <c r="L3363">
        <v>44.68</v>
      </c>
      <c r="M3363">
        <v>59.26</v>
      </c>
      <c r="N3363">
        <v>56.67</v>
      </c>
      <c r="O3363">
        <v>47.69</v>
      </c>
      <c r="P3363">
        <v>70.83</v>
      </c>
      <c r="Q3363" t="s">
        <v>26</v>
      </c>
      <c r="R3363">
        <v>-18.147333333333329</v>
      </c>
      <c r="S3363">
        <f t="shared" si="208"/>
        <v>7.6430875087667713</v>
      </c>
      <c r="T3363">
        <f t="shared" si="209"/>
        <v>10.344715075824963</v>
      </c>
      <c r="U3363">
        <f t="shared" si="210"/>
        <v>73.973333333333329</v>
      </c>
      <c r="V3363">
        <f t="shared" si="211"/>
        <v>55.826000000000001</v>
      </c>
    </row>
    <row r="3364" spans="1:22" x14ac:dyDescent="0.2">
      <c r="A3364" t="s">
        <v>427</v>
      </c>
      <c r="B3364" t="s">
        <v>428</v>
      </c>
      <c r="C3364" t="s">
        <v>24</v>
      </c>
      <c r="D3364" t="s">
        <v>429</v>
      </c>
      <c r="E3364">
        <v>97</v>
      </c>
      <c r="F3364">
        <v>56.86</v>
      </c>
      <c r="G3364">
        <v>24.59</v>
      </c>
      <c r="H3364">
        <v>46.84</v>
      </c>
      <c r="I3364">
        <v>36.729999999999997</v>
      </c>
      <c r="J3364">
        <v>44</v>
      </c>
      <c r="K3364">
        <v>72.150000000000006</v>
      </c>
      <c r="L3364">
        <v>42.11</v>
      </c>
      <c r="M3364" t="s">
        <v>26</v>
      </c>
      <c r="N3364">
        <v>47.83</v>
      </c>
      <c r="O3364">
        <v>15.79</v>
      </c>
      <c r="P3364">
        <v>22.39</v>
      </c>
      <c r="Q3364">
        <v>21.57</v>
      </c>
      <c r="R3364">
        <v>-16.923666666666673</v>
      </c>
      <c r="S3364">
        <f t="shared" si="208"/>
        <v>16.409350281673746</v>
      </c>
      <c r="T3364">
        <f t="shared" si="209"/>
        <v>14.101798466862299</v>
      </c>
      <c r="U3364">
        <f t="shared" si="210"/>
        <v>46.861666666666672</v>
      </c>
      <c r="V3364">
        <f t="shared" si="211"/>
        <v>29.937999999999999</v>
      </c>
    </row>
    <row r="3365" spans="1:22" x14ac:dyDescent="0.2">
      <c r="A3365" t="s">
        <v>512</v>
      </c>
      <c r="B3365" t="s">
        <v>513</v>
      </c>
      <c r="C3365" t="s">
        <v>24</v>
      </c>
      <c r="D3365" t="s">
        <v>514</v>
      </c>
      <c r="E3365">
        <v>97</v>
      </c>
      <c r="F3365">
        <v>100</v>
      </c>
      <c r="G3365">
        <v>53.41</v>
      </c>
      <c r="H3365">
        <v>81.650000000000006</v>
      </c>
      <c r="I3365">
        <v>44.46</v>
      </c>
      <c r="J3365">
        <v>50.51</v>
      </c>
      <c r="K3365">
        <v>85.88</v>
      </c>
      <c r="L3365">
        <v>40.86</v>
      </c>
      <c r="M3365">
        <v>55.04</v>
      </c>
      <c r="N3365">
        <v>64.319999999999993</v>
      </c>
      <c r="O3365">
        <v>47.95</v>
      </c>
      <c r="P3365">
        <v>57.67</v>
      </c>
      <c r="Q3365">
        <v>54.88</v>
      </c>
      <c r="R3365">
        <v>-15.864999999999988</v>
      </c>
      <c r="S3365">
        <f t="shared" si="208"/>
        <v>22.770545374818496</v>
      </c>
      <c r="T3365">
        <f t="shared" si="209"/>
        <v>8.1153722444916632</v>
      </c>
      <c r="U3365">
        <f t="shared" si="210"/>
        <v>69.318333333333328</v>
      </c>
      <c r="V3365">
        <f t="shared" si="211"/>
        <v>53.45333333333334</v>
      </c>
    </row>
    <row r="3366" spans="1:22" x14ac:dyDescent="0.2">
      <c r="A3366" t="s">
        <v>1455</v>
      </c>
      <c r="B3366" t="s">
        <v>1456</v>
      </c>
      <c r="C3366" t="s">
        <v>24</v>
      </c>
      <c r="D3366" t="s">
        <v>1457</v>
      </c>
      <c r="E3366">
        <v>97</v>
      </c>
      <c r="F3366">
        <v>93.94</v>
      </c>
      <c r="G3366">
        <v>84.62</v>
      </c>
      <c r="H3366">
        <v>80.25</v>
      </c>
      <c r="I3366">
        <v>93.1</v>
      </c>
      <c r="J3366">
        <v>74.83</v>
      </c>
      <c r="K3366">
        <v>87.8</v>
      </c>
      <c r="L3366">
        <v>75.44</v>
      </c>
      <c r="M3366">
        <v>77.05</v>
      </c>
      <c r="N3366">
        <v>86.89</v>
      </c>
      <c r="O3366">
        <v>50.79</v>
      </c>
      <c r="P3366">
        <v>88.41</v>
      </c>
      <c r="Q3366">
        <v>72.41</v>
      </c>
      <c r="R3366">
        <v>-10.591666666666654</v>
      </c>
      <c r="S3366">
        <f t="shared" si="208"/>
        <v>7.4306679825347226</v>
      </c>
      <c r="T3366">
        <f t="shared" si="209"/>
        <v>13.551864447373964</v>
      </c>
      <c r="U3366">
        <f t="shared" si="210"/>
        <v>85.756666666666661</v>
      </c>
      <c r="V3366">
        <f t="shared" si="211"/>
        <v>75.165000000000006</v>
      </c>
    </row>
    <row r="3367" spans="1:22" x14ac:dyDescent="0.2">
      <c r="A3367" t="s">
        <v>1770</v>
      </c>
      <c r="B3367" t="s">
        <v>1771</v>
      </c>
      <c r="C3367" t="s">
        <v>24</v>
      </c>
      <c r="D3367" t="s">
        <v>1772</v>
      </c>
      <c r="E3367">
        <v>97</v>
      </c>
      <c r="F3367">
        <v>86.14</v>
      </c>
      <c r="G3367">
        <v>76.209999999999994</v>
      </c>
      <c r="H3367">
        <v>90.5</v>
      </c>
      <c r="I3367">
        <v>96.73</v>
      </c>
      <c r="J3367">
        <v>95.48</v>
      </c>
      <c r="K3367">
        <v>95</v>
      </c>
      <c r="L3367">
        <v>75.84</v>
      </c>
      <c r="M3367">
        <v>77.06</v>
      </c>
      <c r="N3367">
        <v>81.03</v>
      </c>
      <c r="O3367">
        <v>66.28</v>
      </c>
      <c r="P3367">
        <v>90.97</v>
      </c>
      <c r="Q3367">
        <v>91.08</v>
      </c>
      <c r="R3367">
        <v>-9.6333333333333115</v>
      </c>
      <c r="S3367">
        <f t="shared" si="208"/>
        <v>7.818393696917548</v>
      </c>
      <c r="T3367">
        <f t="shared" si="209"/>
        <v>9.5656106269628758</v>
      </c>
      <c r="U3367">
        <f t="shared" si="210"/>
        <v>90.009999999999991</v>
      </c>
      <c r="V3367">
        <f t="shared" si="211"/>
        <v>80.376666666666679</v>
      </c>
    </row>
    <row r="3368" spans="1:22" x14ac:dyDescent="0.2">
      <c r="A3368" t="s">
        <v>2291</v>
      </c>
      <c r="B3368" t="s">
        <v>2292</v>
      </c>
      <c r="C3368" t="s">
        <v>24</v>
      </c>
      <c r="D3368" t="s">
        <v>2293</v>
      </c>
      <c r="E3368">
        <v>97</v>
      </c>
      <c r="F3368">
        <v>100</v>
      </c>
      <c r="G3368">
        <v>100</v>
      </c>
      <c r="H3368" t="s">
        <v>26</v>
      </c>
      <c r="I3368">
        <v>95</v>
      </c>
      <c r="J3368">
        <v>92.31</v>
      </c>
      <c r="K3368">
        <v>100</v>
      </c>
      <c r="L3368">
        <v>83.72</v>
      </c>
      <c r="M3368">
        <v>80.650000000000006</v>
      </c>
      <c r="N3368">
        <v>87.1</v>
      </c>
      <c r="O3368">
        <v>100</v>
      </c>
      <c r="P3368">
        <v>90.8</v>
      </c>
      <c r="Q3368">
        <v>92.41</v>
      </c>
      <c r="R3368">
        <v>-8.3486666666666594</v>
      </c>
      <c r="S3368">
        <f t="shared" si="208"/>
        <v>3.6030847894547242</v>
      </c>
      <c r="T3368">
        <f t="shared" si="209"/>
        <v>6.8847938724893316</v>
      </c>
      <c r="U3368">
        <f t="shared" si="210"/>
        <v>97.462000000000003</v>
      </c>
      <c r="V3368">
        <f t="shared" si="211"/>
        <v>89.113333333333344</v>
      </c>
    </row>
    <row r="3369" spans="1:22" x14ac:dyDescent="0.2">
      <c r="A3369" t="s">
        <v>2316</v>
      </c>
      <c r="B3369" t="s">
        <v>2317</v>
      </c>
      <c r="C3369" t="s">
        <v>24</v>
      </c>
      <c r="D3369" t="s">
        <v>2318</v>
      </c>
      <c r="E3369">
        <v>97</v>
      </c>
      <c r="F3369">
        <v>2.57</v>
      </c>
      <c r="G3369">
        <v>24.26</v>
      </c>
      <c r="H3369">
        <v>4.3899999999999997</v>
      </c>
      <c r="I3369">
        <v>22.65</v>
      </c>
      <c r="J3369">
        <v>14.24</v>
      </c>
      <c r="K3369">
        <v>1.54</v>
      </c>
      <c r="L3369">
        <v>5.88</v>
      </c>
      <c r="M3369" t="s">
        <v>26</v>
      </c>
      <c r="N3369" t="s">
        <v>26</v>
      </c>
      <c r="O3369">
        <v>0</v>
      </c>
      <c r="P3369">
        <v>7.42</v>
      </c>
      <c r="Q3369">
        <v>0</v>
      </c>
      <c r="R3369">
        <v>-8.283333333333335</v>
      </c>
      <c r="S3369">
        <f t="shared" si="208"/>
        <v>10.23792833861747</v>
      </c>
      <c r="T3369">
        <f t="shared" si="209"/>
        <v>3.8905141048452707</v>
      </c>
      <c r="U3369">
        <f t="shared" si="210"/>
        <v>11.608333333333334</v>
      </c>
      <c r="V3369">
        <f t="shared" si="211"/>
        <v>3.3250000000000002</v>
      </c>
    </row>
    <row r="3370" spans="1:22" x14ac:dyDescent="0.2">
      <c r="A3370" t="s">
        <v>2359</v>
      </c>
      <c r="B3370" t="s">
        <v>2360</v>
      </c>
      <c r="C3370" t="s">
        <v>24</v>
      </c>
      <c r="D3370" t="s">
        <v>2361</v>
      </c>
      <c r="E3370">
        <v>97</v>
      </c>
      <c r="F3370">
        <v>29.03</v>
      </c>
      <c r="G3370">
        <v>0</v>
      </c>
      <c r="H3370">
        <v>13.11</v>
      </c>
      <c r="I3370">
        <v>6.21</v>
      </c>
      <c r="J3370">
        <v>26.54</v>
      </c>
      <c r="K3370">
        <v>20.83</v>
      </c>
      <c r="L3370">
        <v>3.8</v>
      </c>
      <c r="M3370">
        <v>3.45</v>
      </c>
      <c r="N3370">
        <v>15.38</v>
      </c>
      <c r="O3370">
        <v>6.88</v>
      </c>
      <c r="P3370">
        <v>16.98</v>
      </c>
      <c r="Q3370">
        <v>0</v>
      </c>
      <c r="R3370">
        <v>-8.2049999999999983</v>
      </c>
      <c r="S3370">
        <f t="shared" si="208"/>
        <v>11.527224586459081</v>
      </c>
      <c r="T3370">
        <f t="shared" si="209"/>
        <v>6.903936316817143</v>
      </c>
      <c r="U3370">
        <f t="shared" si="210"/>
        <v>15.953333333333333</v>
      </c>
      <c r="V3370">
        <f t="shared" si="211"/>
        <v>7.748333333333334</v>
      </c>
    </row>
    <row r="3371" spans="1:22" x14ac:dyDescent="0.2">
      <c r="A3371" t="s">
        <v>2398</v>
      </c>
      <c r="B3371" t="s">
        <v>2399</v>
      </c>
      <c r="C3371" t="s">
        <v>24</v>
      </c>
      <c r="D3371" t="s">
        <v>2400</v>
      </c>
      <c r="E3371">
        <v>97</v>
      </c>
      <c r="F3371">
        <v>43.97</v>
      </c>
      <c r="G3371">
        <v>46.55</v>
      </c>
      <c r="H3371">
        <v>30.56</v>
      </c>
      <c r="I3371">
        <v>28.22</v>
      </c>
      <c r="J3371">
        <v>30.63</v>
      </c>
      <c r="K3371">
        <v>36.17</v>
      </c>
      <c r="L3371">
        <v>44.17</v>
      </c>
      <c r="M3371">
        <v>33.770000000000003</v>
      </c>
      <c r="N3371">
        <v>26.85</v>
      </c>
      <c r="O3371">
        <v>20.45</v>
      </c>
      <c r="P3371">
        <v>21.89</v>
      </c>
      <c r="Q3371">
        <v>20.22</v>
      </c>
      <c r="R3371">
        <v>-8.1250000000000071</v>
      </c>
      <c r="S3371">
        <f t="shared" si="208"/>
        <v>7.6656315243211655</v>
      </c>
      <c r="T3371">
        <f t="shared" si="209"/>
        <v>9.4960716439308026</v>
      </c>
      <c r="U3371">
        <f t="shared" si="210"/>
        <v>36.016666666666673</v>
      </c>
      <c r="V3371">
        <f t="shared" si="211"/>
        <v>27.891666666666666</v>
      </c>
    </row>
    <row r="3372" spans="1:22" x14ac:dyDescent="0.2">
      <c r="A3372" t="s">
        <v>1159</v>
      </c>
      <c r="B3372" t="s">
        <v>2701</v>
      </c>
      <c r="C3372" t="s">
        <v>24</v>
      </c>
      <c r="D3372" t="s">
        <v>2702</v>
      </c>
      <c r="E3372">
        <v>97</v>
      </c>
      <c r="F3372" t="s">
        <v>26</v>
      </c>
      <c r="G3372" t="s">
        <v>26</v>
      </c>
      <c r="H3372">
        <v>93.55</v>
      </c>
      <c r="I3372">
        <v>76.599999999999994</v>
      </c>
      <c r="J3372">
        <v>87.5</v>
      </c>
      <c r="K3372">
        <v>100</v>
      </c>
      <c r="L3372">
        <v>60.78</v>
      </c>
      <c r="M3372">
        <v>91.43</v>
      </c>
      <c r="N3372">
        <v>90.77</v>
      </c>
      <c r="O3372">
        <v>79.22</v>
      </c>
      <c r="P3372">
        <v>90.77</v>
      </c>
      <c r="Q3372">
        <v>77.78</v>
      </c>
      <c r="R3372">
        <v>-7.6208333333333229</v>
      </c>
      <c r="S3372">
        <f t="shared" si="208"/>
        <v>9.9504082830806517</v>
      </c>
      <c r="T3372">
        <f t="shared" si="209"/>
        <v>11.985954140854529</v>
      </c>
      <c r="U3372">
        <f t="shared" si="210"/>
        <v>89.412499999999994</v>
      </c>
      <c r="V3372">
        <f t="shared" si="211"/>
        <v>81.791666666666671</v>
      </c>
    </row>
    <row r="3373" spans="1:22" x14ac:dyDescent="0.2">
      <c r="A3373" t="s">
        <v>1019</v>
      </c>
      <c r="B3373" t="s">
        <v>2720</v>
      </c>
      <c r="C3373" t="s">
        <v>24</v>
      </c>
      <c r="D3373" t="s">
        <v>2721</v>
      </c>
      <c r="E3373">
        <v>97</v>
      </c>
      <c r="F3373" t="s">
        <v>26</v>
      </c>
      <c r="G3373">
        <v>100</v>
      </c>
      <c r="H3373">
        <v>100</v>
      </c>
      <c r="I3373">
        <v>89.47</v>
      </c>
      <c r="J3373">
        <v>96.12</v>
      </c>
      <c r="K3373">
        <v>100</v>
      </c>
      <c r="L3373">
        <v>76.150000000000006</v>
      </c>
      <c r="M3373">
        <v>85.96</v>
      </c>
      <c r="N3373">
        <v>92.98</v>
      </c>
      <c r="O3373">
        <v>100</v>
      </c>
      <c r="P3373">
        <v>100</v>
      </c>
      <c r="Q3373">
        <v>82.05</v>
      </c>
      <c r="R3373">
        <v>-7.5946666666666829</v>
      </c>
      <c r="S3373">
        <f t="shared" si="208"/>
        <v>4.5936281956640768</v>
      </c>
      <c r="T3373">
        <f t="shared" si="209"/>
        <v>9.7863551267398137</v>
      </c>
      <c r="U3373">
        <f t="shared" si="210"/>
        <v>97.118000000000009</v>
      </c>
      <c r="V3373">
        <f t="shared" si="211"/>
        <v>89.523333333333326</v>
      </c>
    </row>
    <row r="3374" spans="1:22" x14ac:dyDescent="0.2">
      <c r="A3374" t="s">
        <v>253</v>
      </c>
      <c r="B3374" t="s">
        <v>2768</v>
      </c>
      <c r="C3374" t="s">
        <v>24</v>
      </c>
      <c r="D3374" t="s">
        <v>2769</v>
      </c>
      <c r="E3374">
        <v>97</v>
      </c>
      <c r="F3374">
        <v>61.97</v>
      </c>
      <c r="G3374">
        <v>67.56</v>
      </c>
      <c r="H3374">
        <v>52.98</v>
      </c>
      <c r="I3374">
        <v>61.5</v>
      </c>
      <c r="J3374">
        <v>54.3</v>
      </c>
      <c r="K3374" t="s">
        <v>26</v>
      </c>
      <c r="L3374">
        <v>73.23</v>
      </c>
      <c r="M3374">
        <v>54.64</v>
      </c>
      <c r="N3374">
        <v>70.83</v>
      </c>
      <c r="O3374">
        <v>13.78</v>
      </c>
      <c r="P3374">
        <v>49.99</v>
      </c>
      <c r="Q3374">
        <v>50.36</v>
      </c>
      <c r="R3374">
        <v>-7.5236666666666707</v>
      </c>
      <c r="S3374">
        <f t="shared" si="208"/>
        <v>6.0100682192467687</v>
      </c>
      <c r="T3374">
        <f t="shared" si="209"/>
        <v>21.35244568349647</v>
      </c>
      <c r="U3374">
        <f t="shared" si="210"/>
        <v>59.661999999999999</v>
      </c>
      <c r="V3374">
        <f t="shared" si="211"/>
        <v>52.138333333333328</v>
      </c>
    </row>
    <row r="3375" spans="1:22" x14ac:dyDescent="0.2">
      <c r="A3375" t="s">
        <v>2889</v>
      </c>
      <c r="B3375" t="s">
        <v>2890</v>
      </c>
      <c r="C3375" t="s">
        <v>24</v>
      </c>
      <c r="D3375" t="s">
        <v>2891</v>
      </c>
      <c r="E3375">
        <v>97</v>
      </c>
      <c r="F3375">
        <v>16.95</v>
      </c>
      <c r="G3375">
        <v>26.75</v>
      </c>
      <c r="H3375">
        <v>23.17</v>
      </c>
      <c r="I3375">
        <v>36.32</v>
      </c>
      <c r="J3375">
        <v>30.87</v>
      </c>
      <c r="K3375">
        <v>11.58</v>
      </c>
      <c r="L3375">
        <v>23.47</v>
      </c>
      <c r="M3375">
        <v>19.64</v>
      </c>
      <c r="N3375">
        <v>11.27</v>
      </c>
      <c r="O3375">
        <v>9.76</v>
      </c>
      <c r="P3375">
        <v>18.22</v>
      </c>
      <c r="Q3375">
        <v>19.32</v>
      </c>
      <c r="R3375">
        <v>-7.326666666666668</v>
      </c>
      <c r="S3375">
        <f t="shared" si="208"/>
        <v>9.0635680979770097</v>
      </c>
      <c r="T3375">
        <f t="shared" si="209"/>
        <v>5.3091380342449757</v>
      </c>
      <c r="U3375">
        <f t="shared" si="210"/>
        <v>24.273333333333337</v>
      </c>
      <c r="V3375">
        <f t="shared" si="211"/>
        <v>16.946666666666669</v>
      </c>
    </row>
    <row r="3376" spans="1:22" x14ac:dyDescent="0.2">
      <c r="A3376" t="s">
        <v>3207</v>
      </c>
      <c r="B3376" t="s">
        <v>3208</v>
      </c>
      <c r="C3376" t="s">
        <v>24</v>
      </c>
      <c r="D3376" t="s">
        <v>3209</v>
      </c>
      <c r="E3376">
        <v>97</v>
      </c>
      <c r="F3376">
        <v>27.97</v>
      </c>
      <c r="G3376">
        <v>27.27</v>
      </c>
      <c r="H3376">
        <v>16.670000000000002</v>
      </c>
      <c r="I3376">
        <v>16.28</v>
      </c>
      <c r="J3376">
        <v>11.11</v>
      </c>
      <c r="K3376" t="s">
        <v>26</v>
      </c>
      <c r="L3376">
        <v>2.86</v>
      </c>
      <c r="M3376">
        <v>5.66</v>
      </c>
      <c r="N3376">
        <v>28.81</v>
      </c>
      <c r="O3376">
        <v>12.73</v>
      </c>
      <c r="P3376">
        <v>18.75</v>
      </c>
      <c r="Q3376">
        <v>9.09</v>
      </c>
      <c r="R3376">
        <v>-6.8766666666666652</v>
      </c>
      <c r="S3376">
        <f t="shared" si="208"/>
        <v>7.4201617233049513</v>
      </c>
      <c r="T3376">
        <f t="shared" si="209"/>
        <v>9.5401586290096159</v>
      </c>
      <c r="U3376">
        <f t="shared" si="210"/>
        <v>19.86</v>
      </c>
      <c r="V3376">
        <f t="shared" si="211"/>
        <v>12.983333333333334</v>
      </c>
    </row>
    <row r="3377" spans="1:22" x14ac:dyDescent="0.2">
      <c r="A3377" t="s">
        <v>3237</v>
      </c>
      <c r="B3377" t="s">
        <v>3238</v>
      </c>
      <c r="C3377" t="s">
        <v>24</v>
      </c>
      <c r="D3377" t="s">
        <v>3239</v>
      </c>
      <c r="E3377">
        <v>97</v>
      </c>
      <c r="F3377" t="s">
        <v>26</v>
      </c>
      <c r="G3377" t="s">
        <v>26</v>
      </c>
      <c r="H3377">
        <v>100</v>
      </c>
      <c r="I3377">
        <v>100</v>
      </c>
      <c r="J3377">
        <v>100</v>
      </c>
      <c r="K3377">
        <v>100</v>
      </c>
      <c r="L3377">
        <v>100</v>
      </c>
      <c r="M3377">
        <v>82.86</v>
      </c>
      <c r="N3377">
        <v>82.98</v>
      </c>
      <c r="O3377">
        <v>100</v>
      </c>
      <c r="P3377">
        <v>100</v>
      </c>
      <c r="Q3377" t="s">
        <v>26</v>
      </c>
      <c r="R3377">
        <v>-6.8319999999999936</v>
      </c>
      <c r="S3377">
        <f t="shared" si="208"/>
        <v>0</v>
      </c>
      <c r="T3377">
        <f t="shared" si="209"/>
        <v>9.3551974858898621</v>
      </c>
      <c r="U3377">
        <f t="shared" si="210"/>
        <v>100</v>
      </c>
      <c r="V3377">
        <f t="shared" si="211"/>
        <v>93.168000000000006</v>
      </c>
    </row>
    <row r="3378" spans="1:22" x14ac:dyDescent="0.2">
      <c r="A3378" t="s">
        <v>3393</v>
      </c>
      <c r="B3378" t="s">
        <v>3394</v>
      </c>
      <c r="C3378" t="s">
        <v>24</v>
      </c>
      <c r="D3378" t="s">
        <v>3395</v>
      </c>
      <c r="E3378">
        <v>97</v>
      </c>
      <c r="F3378">
        <v>100</v>
      </c>
      <c r="G3378">
        <v>88.89</v>
      </c>
      <c r="H3378">
        <v>100</v>
      </c>
      <c r="I3378">
        <v>94.37</v>
      </c>
      <c r="J3378">
        <v>84.13</v>
      </c>
      <c r="K3378" t="s">
        <v>26</v>
      </c>
      <c r="L3378">
        <v>84.62</v>
      </c>
      <c r="M3378">
        <v>78.569999999999993</v>
      </c>
      <c r="N3378" t="s">
        <v>26</v>
      </c>
      <c r="O3378">
        <v>100</v>
      </c>
      <c r="P3378">
        <v>91.68</v>
      </c>
      <c r="Q3378">
        <v>79.31</v>
      </c>
      <c r="R3378">
        <v>-6.6419999999999959</v>
      </c>
      <c r="S3378">
        <f t="shared" si="208"/>
        <v>6.9696391585217681</v>
      </c>
      <c r="T3378">
        <f t="shared" si="209"/>
        <v>9.036499875504898</v>
      </c>
      <c r="U3378">
        <f t="shared" si="210"/>
        <v>93.477999999999994</v>
      </c>
      <c r="V3378">
        <f t="shared" si="211"/>
        <v>86.835999999999999</v>
      </c>
    </row>
    <row r="3379" spans="1:22" x14ac:dyDescent="0.2">
      <c r="A3379" t="s">
        <v>3470</v>
      </c>
      <c r="B3379" t="s">
        <v>3471</v>
      </c>
      <c r="C3379" t="s">
        <v>24</v>
      </c>
      <c r="D3379" t="s">
        <v>3472</v>
      </c>
      <c r="E3379">
        <v>97</v>
      </c>
      <c r="F3379">
        <v>97.1</v>
      </c>
      <c r="G3379">
        <v>90.22</v>
      </c>
      <c r="H3379">
        <v>96.09</v>
      </c>
      <c r="I3379">
        <v>98.47</v>
      </c>
      <c r="J3379">
        <v>95.25</v>
      </c>
      <c r="K3379">
        <v>100</v>
      </c>
      <c r="L3379">
        <v>97.41</v>
      </c>
      <c r="M3379">
        <v>86.37</v>
      </c>
      <c r="N3379" t="s">
        <v>26</v>
      </c>
      <c r="O3379">
        <v>84</v>
      </c>
      <c r="P3379">
        <v>83.49</v>
      </c>
      <c r="Q3379">
        <v>97.26</v>
      </c>
      <c r="R3379">
        <v>-6.4823333333333437</v>
      </c>
      <c r="S3379">
        <f t="shared" si="208"/>
        <v>3.3786708431965766</v>
      </c>
      <c r="T3379">
        <f t="shared" si="209"/>
        <v>7.048767977455352</v>
      </c>
      <c r="U3379">
        <f t="shared" si="210"/>
        <v>96.188333333333333</v>
      </c>
      <c r="V3379">
        <f t="shared" si="211"/>
        <v>89.705999999999989</v>
      </c>
    </row>
    <row r="3380" spans="1:22" x14ac:dyDescent="0.2">
      <c r="A3380" t="s">
        <v>4298</v>
      </c>
      <c r="B3380" t="s">
        <v>4299</v>
      </c>
      <c r="C3380" t="s">
        <v>24</v>
      </c>
      <c r="D3380" t="s">
        <v>4300</v>
      </c>
      <c r="E3380">
        <v>97</v>
      </c>
      <c r="F3380">
        <v>76.72</v>
      </c>
      <c r="G3380" t="s">
        <v>26</v>
      </c>
      <c r="H3380">
        <v>71.59</v>
      </c>
      <c r="I3380">
        <v>75.569999999999993</v>
      </c>
      <c r="J3380">
        <v>79.760000000000005</v>
      </c>
      <c r="K3380">
        <v>58.8</v>
      </c>
      <c r="L3380">
        <v>73.25</v>
      </c>
      <c r="M3380" t="s">
        <v>26</v>
      </c>
      <c r="N3380">
        <v>68.94</v>
      </c>
      <c r="O3380">
        <v>75.75</v>
      </c>
      <c r="P3380">
        <v>45.82</v>
      </c>
      <c r="Q3380">
        <v>71.22</v>
      </c>
      <c r="R3380">
        <v>-5.4919999999999902</v>
      </c>
      <c r="S3380">
        <f t="shared" si="208"/>
        <v>8.1923482591989849</v>
      </c>
      <c r="T3380">
        <f t="shared" si="209"/>
        <v>12.101542463669661</v>
      </c>
      <c r="U3380">
        <f t="shared" si="210"/>
        <v>72.488</v>
      </c>
      <c r="V3380">
        <f t="shared" si="211"/>
        <v>66.996000000000009</v>
      </c>
    </row>
    <row r="3381" spans="1:22" x14ac:dyDescent="0.2">
      <c r="A3381" t="s">
        <v>3958</v>
      </c>
      <c r="B3381" t="s">
        <v>4629</v>
      </c>
      <c r="C3381" t="s">
        <v>24</v>
      </c>
      <c r="D3381" t="s">
        <v>4630</v>
      </c>
      <c r="E3381">
        <v>97</v>
      </c>
      <c r="F3381">
        <v>100</v>
      </c>
      <c r="G3381" t="s">
        <v>26</v>
      </c>
      <c r="H3381" t="s">
        <v>26</v>
      </c>
      <c r="I3381">
        <v>100</v>
      </c>
      <c r="J3381">
        <v>100</v>
      </c>
      <c r="K3381">
        <v>100</v>
      </c>
      <c r="L3381">
        <v>100</v>
      </c>
      <c r="M3381">
        <v>74.19</v>
      </c>
      <c r="N3381">
        <v>100</v>
      </c>
      <c r="O3381">
        <v>100</v>
      </c>
      <c r="P3381" t="s">
        <v>26</v>
      </c>
      <c r="Q3381">
        <v>100</v>
      </c>
      <c r="R3381">
        <v>-5.1620000000000061</v>
      </c>
      <c r="S3381">
        <f t="shared" si="208"/>
        <v>0</v>
      </c>
      <c r="T3381">
        <f t="shared" si="209"/>
        <v>11.542582899853899</v>
      </c>
      <c r="U3381">
        <f t="shared" si="210"/>
        <v>100</v>
      </c>
      <c r="V3381">
        <f t="shared" si="211"/>
        <v>94.837999999999994</v>
      </c>
    </row>
    <row r="3382" spans="1:22" x14ac:dyDescent="0.2">
      <c r="A3382" t="s">
        <v>3198</v>
      </c>
      <c r="B3382" t="s">
        <v>4919</v>
      </c>
      <c r="C3382" t="s">
        <v>24</v>
      </c>
      <c r="D3382" t="s">
        <v>4920</v>
      </c>
      <c r="E3382">
        <v>97</v>
      </c>
      <c r="F3382">
        <v>28.14</v>
      </c>
      <c r="G3382">
        <v>6.58</v>
      </c>
      <c r="H3382">
        <v>10.57</v>
      </c>
      <c r="I3382">
        <v>25.23</v>
      </c>
      <c r="J3382">
        <v>18.260000000000002</v>
      </c>
      <c r="K3382">
        <v>10.98</v>
      </c>
      <c r="L3382">
        <v>6.27</v>
      </c>
      <c r="M3382">
        <v>10.7</v>
      </c>
      <c r="N3382">
        <v>0.72</v>
      </c>
      <c r="O3382">
        <v>8.81</v>
      </c>
      <c r="P3382">
        <v>28.69</v>
      </c>
      <c r="Q3382">
        <v>15.48</v>
      </c>
      <c r="R3382">
        <v>-4.8483333333333345</v>
      </c>
      <c r="S3382">
        <f t="shared" si="208"/>
        <v>8.7033962719542188</v>
      </c>
      <c r="T3382">
        <f t="shared" si="209"/>
        <v>9.6157067689622604</v>
      </c>
      <c r="U3382">
        <f t="shared" si="210"/>
        <v>16.626666666666669</v>
      </c>
      <c r="V3382">
        <f t="shared" si="211"/>
        <v>11.778333333333334</v>
      </c>
    </row>
    <row r="3383" spans="1:22" x14ac:dyDescent="0.2">
      <c r="A3383" t="s">
        <v>3509</v>
      </c>
      <c r="B3383" t="s">
        <v>5222</v>
      </c>
      <c r="C3383" t="s">
        <v>24</v>
      </c>
      <c r="D3383" t="s">
        <v>5223</v>
      </c>
      <c r="E3383">
        <v>97</v>
      </c>
      <c r="F3383">
        <v>100</v>
      </c>
      <c r="G3383">
        <v>71.430000000000007</v>
      </c>
      <c r="H3383">
        <v>100</v>
      </c>
      <c r="I3383">
        <v>100</v>
      </c>
      <c r="J3383">
        <v>100</v>
      </c>
      <c r="K3383">
        <v>100</v>
      </c>
      <c r="L3383" t="s">
        <v>26</v>
      </c>
      <c r="M3383">
        <v>93.94</v>
      </c>
      <c r="N3383">
        <v>100</v>
      </c>
      <c r="O3383" t="s">
        <v>26</v>
      </c>
      <c r="P3383">
        <v>100</v>
      </c>
      <c r="Q3383">
        <v>68.75</v>
      </c>
      <c r="R3383">
        <v>-4.5658333333333445</v>
      </c>
      <c r="S3383">
        <f t="shared" si="208"/>
        <v>11.663653658552541</v>
      </c>
      <c r="T3383">
        <f t="shared" si="209"/>
        <v>14.891575638595111</v>
      </c>
      <c r="U3383">
        <f t="shared" si="210"/>
        <v>95.238333333333344</v>
      </c>
      <c r="V3383">
        <f t="shared" si="211"/>
        <v>90.672499999999999</v>
      </c>
    </row>
    <row r="3384" spans="1:22" x14ac:dyDescent="0.2">
      <c r="A3384" t="s">
        <v>5285</v>
      </c>
      <c r="B3384" t="s">
        <v>5286</v>
      </c>
      <c r="C3384" t="s">
        <v>24</v>
      </c>
      <c r="D3384" t="s">
        <v>5287</v>
      </c>
      <c r="E3384">
        <v>97</v>
      </c>
      <c r="F3384" t="s">
        <v>26</v>
      </c>
      <c r="G3384">
        <v>96.5</v>
      </c>
      <c r="H3384">
        <v>83.87</v>
      </c>
      <c r="I3384">
        <v>86.89</v>
      </c>
      <c r="J3384">
        <v>86.9</v>
      </c>
      <c r="K3384">
        <v>96.65</v>
      </c>
      <c r="L3384">
        <v>98.39</v>
      </c>
      <c r="M3384">
        <v>100</v>
      </c>
      <c r="N3384">
        <v>71.41</v>
      </c>
      <c r="O3384">
        <v>72.56</v>
      </c>
      <c r="P3384">
        <v>86.65</v>
      </c>
      <c r="Q3384">
        <v>84.98</v>
      </c>
      <c r="R3384">
        <v>-4.4969999999999857</v>
      </c>
      <c r="S3384">
        <f t="shared" si="208"/>
        <v>5.9833159702626437</v>
      </c>
      <c r="T3384">
        <f t="shared" si="209"/>
        <v>12.196748337159393</v>
      </c>
      <c r="U3384">
        <f t="shared" si="210"/>
        <v>90.161999999999992</v>
      </c>
      <c r="V3384">
        <f t="shared" si="211"/>
        <v>85.665000000000006</v>
      </c>
    </row>
    <row r="3385" spans="1:22" x14ac:dyDescent="0.2">
      <c r="A3385" t="s">
        <v>5545</v>
      </c>
      <c r="B3385" t="s">
        <v>5546</v>
      </c>
      <c r="C3385" t="s">
        <v>24</v>
      </c>
      <c r="D3385" t="s">
        <v>5547</v>
      </c>
      <c r="E3385">
        <v>97</v>
      </c>
      <c r="F3385">
        <v>10.84</v>
      </c>
      <c r="G3385">
        <v>2.56</v>
      </c>
      <c r="H3385">
        <v>2.04</v>
      </c>
      <c r="I3385">
        <v>1.4</v>
      </c>
      <c r="J3385">
        <v>1.01</v>
      </c>
      <c r="K3385">
        <v>24.14</v>
      </c>
      <c r="L3385">
        <v>0</v>
      </c>
      <c r="M3385">
        <v>3.57</v>
      </c>
      <c r="N3385">
        <v>3.83</v>
      </c>
      <c r="O3385">
        <v>0</v>
      </c>
      <c r="P3385">
        <v>5.62</v>
      </c>
      <c r="Q3385">
        <v>3.28</v>
      </c>
      <c r="R3385">
        <v>-4.2816666666666672</v>
      </c>
      <c r="S3385">
        <f t="shared" si="208"/>
        <v>9.166029493006592</v>
      </c>
      <c r="T3385">
        <f t="shared" si="209"/>
        <v>2.2572077145594438</v>
      </c>
      <c r="U3385">
        <f t="shared" si="210"/>
        <v>6.998333333333334</v>
      </c>
      <c r="V3385">
        <f t="shared" si="211"/>
        <v>2.7166666666666668</v>
      </c>
    </row>
    <row r="3386" spans="1:22" x14ac:dyDescent="0.2">
      <c r="A3386" t="s">
        <v>227</v>
      </c>
      <c r="B3386" t="s">
        <v>5783</v>
      </c>
      <c r="C3386" t="s">
        <v>24</v>
      </c>
      <c r="D3386" t="s">
        <v>5784</v>
      </c>
      <c r="E3386">
        <v>97</v>
      </c>
      <c r="F3386">
        <v>97.85</v>
      </c>
      <c r="G3386" t="s">
        <v>26</v>
      </c>
      <c r="H3386">
        <v>100</v>
      </c>
      <c r="I3386">
        <v>100</v>
      </c>
      <c r="J3386">
        <v>100</v>
      </c>
      <c r="K3386">
        <v>100</v>
      </c>
      <c r="L3386">
        <v>77.14</v>
      </c>
      <c r="M3386">
        <v>95.78</v>
      </c>
      <c r="N3386">
        <v>100</v>
      </c>
      <c r="O3386">
        <v>100</v>
      </c>
      <c r="P3386">
        <v>100</v>
      </c>
      <c r="Q3386">
        <v>100</v>
      </c>
      <c r="R3386">
        <v>-4.0833333333333286</v>
      </c>
      <c r="S3386">
        <f t="shared" si="208"/>
        <v>0.96150923032491209</v>
      </c>
      <c r="T3386">
        <f t="shared" si="209"/>
        <v>9.1451291224709692</v>
      </c>
      <c r="U3386">
        <f t="shared" si="210"/>
        <v>99.570000000000007</v>
      </c>
      <c r="V3386">
        <f t="shared" si="211"/>
        <v>95.486666666666679</v>
      </c>
    </row>
    <row r="3387" spans="1:22" x14ac:dyDescent="0.2">
      <c r="A3387" t="s">
        <v>5818</v>
      </c>
      <c r="B3387" t="s">
        <v>5819</v>
      </c>
      <c r="C3387" t="s">
        <v>24</v>
      </c>
      <c r="D3387" t="s">
        <v>5820</v>
      </c>
      <c r="E3387">
        <v>97</v>
      </c>
      <c r="F3387">
        <v>100</v>
      </c>
      <c r="G3387">
        <v>100</v>
      </c>
      <c r="H3387">
        <v>95.38</v>
      </c>
      <c r="I3387">
        <v>97.53</v>
      </c>
      <c r="J3387">
        <v>93.41</v>
      </c>
      <c r="K3387">
        <v>100</v>
      </c>
      <c r="L3387">
        <v>100</v>
      </c>
      <c r="M3387">
        <v>100</v>
      </c>
      <c r="N3387">
        <v>91.6</v>
      </c>
      <c r="O3387">
        <v>100</v>
      </c>
      <c r="P3387">
        <v>87.73</v>
      </c>
      <c r="Q3387">
        <v>82.65</v>
      </c>
      <c r="R3387">
        <v>-4.0566666666666436</v>
      </c>
      <c r="S3387">
        <f t="shared" si="208"/>
        <v>2.8171971886965972</v>
      </c>
      <c r="T3387">
        <f t="shared" si="209"/>
        <v>7.4995377635336062</v>
      </c>
      <c r="U3387">
        <f t="shared" si="210"/>
        <v>97.719999999999985</v>
      </c>
      <c r="V3387">
        <f t="shared" si="211"/>
        <v>93.663333333333341</v>
      </c>
    </row>
    <row r="3388" spans="1:22" x14ac:dyDescent="0.2">
      <c r="A3388" t="s">
        <v>6130</v>
      </c>
      <c r="B3388" t="s">
        <v>6131</v>
      </c>
      <c r="C3388" t="s">
        <v>24</v>
      </c>
      <c r="D3388" t="s">
        <v>6132</v>
      </c>
      <c r="E3388">
        <v>97</v>
      </c>
      <c r="F3388">
        <v>24.06</v>
      </c>
      <c r="G3388">
        <v>0</v>
      </c>
      <c r="H3388">
        <v>6.64</v>
      </c>
      <c r="I3388">
        <v>4.37</v>
      </c>
      <c r="J3388">
        <v>5.28</v>
      </c>
      <c r="K3388" t="s">
        <v>26</v>
      </c>
      <c r="L3388">
        <v>0</v>
      </c>
      <c r="M3388">
        <v>3.11</v>
      </c>
      <c r="N3388">
        <v>7.76</v>
      </c>
      <c r="O3388">
        <v>2.02</v>
      </c>
      <c r="P3388">
        <v>11.11</v>
      </c>
      <c r="Q3388">
        <v>1.69</v>
      </c>
      <c r="R3388">
        <v>-3.7883333333333331</v>
      </c>
      <c r="S3388">
        <f t="shared" si="208"/>
        <v>9.2779846949647418</v>
      </c>
      <c r="T3388">
        <f t="shared" si="209"/>
        <v>4.2488182670792902</v>
      </c>
      <c r="U3388">
        <f t="shared" si="210"/>
        <v>8.07</v>
      </c>
      <c r="V3388">
        <f t="shared" si="211"/>
        <v>4.2816666666666672</v>
      </c>
    </row>
    <row r="3389" spans="1:22" x14ac:dyDescent="0.2">
      <c r="A3389" t="s">
        <v>2424</v>
      </c>
      <c r="B3389" t="s">
        <v>6225</v>
      </c>
      <c r="C3389" t="s">
        <v>24</v>
      </c>
      <c r="D3389" t="s">
        <v>6226</v>
      </c>
      <c r="E3389">
        <v>97</v>
      </c>
      <c r="F3389" t="s">
        <v>26</v>
      </c>
      <c r="G3389">
        <v>51.1</v>
      </c>
      <c r="H3389">
        <v>93.57</v>
      </c>
      <c r="I3389">
        <v>89.48</v>
      </c>
      <c r="J3389">
        <v>96.57</v>
      </c>
      <c r="K3389">
        <v>84.44</v>
      </c>
      <c r="L3389">
        <v>100</v>
      </c>
      <c r="M3389">
        <v>53.62</v>
      </c>
      <c r="N3389">
        <v>76.650000000000006</v>
      </c>
      <c r="O3389">
        <v>70.34</v>
      </c>
      <c r="P3389">
        <v>86.04</v>
      </c>
      <c r="Q3389">
        <v>89.23</v>
      </c>
      <c r="R3389">
        <v>-3.7186666666666497</v>
      </c>
      <c r="S3389">
        <f t="shared" si="208"/>
        <v>18.422395881100794</v>
      </c>
      <c r="T3389">
        <f t="shared" si="209"/>
        <v>16.243693750704153</v>
      </c>
      <c r="U3389">
        <f t="shared" si="210"/>
        <v>83.031999999999996</v>
      </c>
      <c r="V3389">
        <f t="shared" si="211"/>
        <v>79.313333333333347</v>
      </c>
    </row>
    <row r="3390" spans="1:22" x14ac:dyDescent="0.2">
      <c r="A3390" t="s">
        <v>6548</v>
      </c>
      <c r="B3390" t="s">
        <v>6549</v>
      </c>
      <c r="C3390" t="s">
        <v>24</v>
      </c>
      <c r="D3390" t="s">
        <v>6550</v>
      </c>
      <c r="E3390">
        <v>97</v>
      </c>
      <c r="F3390">
        <v>4.3499999999999996</v>
      </c>
      <c r="G3390">
        <v>17.39</v>
      </c>
      <c r="H3390">
        <v>4.3499999999999996</v>
      </c>
      <c r="I3390">
        <v>2.13</v>
      </c>
      <c r="J3390">
        <v>0</v>
      </c>
      <c r="K3390">
        <v>0</v>
      </c>
      <c r="L3390">
        <v>0</v>
      </c>
      <c r="M3390" t="s">
        <v>26</v>
      </c>
      <c r="N3390">
        <v>0</v>
      </c>
      <c r="O3390">
        <v>0</v>
      </c>
      <c r="P3390">
        <v>6.25</v>
      </c>
      <c r="Q3390">
        <v>0</v>
      </c>
      <c r="R3390">
        <v>-3.453333333333334</v>
      </c>
      <c r="S3390">
        <f t="shared" si="208"/>
        <v>6.5125407228413295</v>
      </c>
      <c r="T3390">
        <f t="shared" si="209"/>
        <v>2.7950849718747373</v>
      </c>
      <c r="U3390">
        <f t="shared" si="210"/>
        <v>4.703333333333334</v>
      </c>
      <c r="V3390">
        <f t="shared" si="211"/>
        <v>1.25</v>
      </c>
    </row>
    <row r="3391" spans="1:22" x14ac:dyDescent="0.2">
      <c r="A3391" t="s">
        <v>6677</v>
      </c>
      <c r="B3391" t="s">
        <v>6678</v>
      </c>
      <c r="C3391" t="s">
        <v>24</v>
      </c>
      <c r="D3391" t="s">
        <v>6679</v>
      </c>
      <c r="E3391">
        <v>97</v>
      </c>
      <c r="F3391">
        <v>0</v>
      </c>
      <c r="G3391">
        <v>0</v>
      </c>
      <c r="H3391" t="s">
        <v>26</v>
      </c>
      <c r="I3391">
        <v>16.670000000000002</v>
      </c>
      <c r="J3391">
        <v>0</v>
      </c>
      <c r="K3391">
        <v>0</v>
      </c>
      <c r="L3391">
        <v>0</v>
      </c>
      <c r="M3391" t="s">
        <v>26</v>
      </c>
      <c r="N3391">
        <v>0</v>
      </c>
      <c r="O3391">
        <v>0</v>
      </c>
      <c r="P3391">
        <v>0</v>
      </c>
      <c r="Q3391">
        <v>0</v>
      </c>
      <c r="R3391">
        <v>-3.3340000000000005</v>
      </c>
      <c r="S3391">
        <f t="shared" si="208"/>
        <v>7.455050636984299</v>
      </c>
      <c r="T3391">
        <f t="shared" si="209"/>
        <v>0</v>
      </c>
      <c r="U3391">
        <f t="shared" si="210"/>
        <v>3.3340000000000005</v>
      </c>
      <c r="V3391">
        <f t="shared" si="211"/>
        <v>0</v>
      </c>
    </row>
    <row r="3392" spans="1:22" x14ac:dyDescent="0.2">
      <c r="A3392" t="s">
        <v>2510</v>
      </c>
      <c r="B3392" t="s">
        <v>6934</v>
      </c>
      <c r="C3392" t="s">
        <v>24</v>
      </c>
      <c r="D3392" t="s">
        <v>6935</v>
      </c>
      <c r="E3392">
        <v>97</v>
      </c>
      <c r="F3392" t="s">
        <v>26</v>
      </c>
      <c r="G3392">
        <v>88.13</v>
      </c>
      <c r="H3392">
        <v>86.12</v>
      </c>
      <c r="I3392">
        <v>82.35</v>
      </c>
      <c r="J3392">
        <v>94.54</v>
      </c>
      <c r="K3392">
        <v>92.2</v>
      </c>
      <c r="L3392">
        <v>77.260000000000005</v>
      </c>
      <c r="M3392" t="s">
        <v>26</v>
      </c>
      <c r="N3392">
        <v>78.16</v>
      </c>
      <c r="O3392">
        <v>89.29</v>
      </c>
      <c r="P3392">
        <v>95.65</v>
      </c>
      <c r="Q3392">
        <v>87.26</v>
      </c>
      <c r="R3392">
        <v>-3.1440000000000055</v>
      </c>
      <c r="S3392">
        <f t="shared" si="208"/>
        <v>4.8387570718109041</v>
      </c>
      <c r="T3392">
        <f t="shared" si="209"/>
        <v>7.7822638094580192</v>
      </c>
      <c r="U3392">
        <f t="shared" si="210"/>
        <v>88.668000000000006</v>
      </c>
      <c r="V3392">
        <f t="shared" si="211"/>
        <v>85.524000000000001</v>
      </c>
    </row>
    <row r="3393" spans="1:22" x14ac:dyDescent="0.2">
      <c r="A3393" t="s">
        <v>7669</v>
      </c>
      <c r="B3393" t="s">
        <v>7670</v>
      </c>
      <c r="C3393" t="s">
        <v>24</v>
      </c>
      <c r="D3393" t="s">
        <v>7671</v>
      </c>
      <c r="E3393">
        <v>97</v>
      </c>
      <c r="F3393">
        <v>6.48</v>
      </c>
      <c r="G3393">
        <v>28.44</v>
      </c>
      <c r="H3393">
        <v>11.4</v>
      </c>
      <c r="I3393">
        <v>20.39</v>
      </c>
      <c r="J3393">
        <v>39.840000000000003</v>
      </c>
      <c r="K3393">
        <v>14.95</v>
      </c>
      <c r="L3393">
        <v>11.12</v>
      </c>
      <c r="M3393">
        <v>17.98</v>
      </c>
      <c r="N3393">
        <v>3.42</v>
      </c>
      <c r="O3393">
        <v>30.36</v>
      </c>
      <c r="P3393">
        <v>26.73</v>
      </c>
      <c r="Q3393">
        <v>16.440000000000001</v>
      </c>
      <c r="R3393">
        <v>-2.5750000000000028</v>
      </c>
      <c r="S3393">
        <f t="shared" si="208"/>
        <v>12.222022745846942</v>
      </c>
      <c r="T3393">
        <f t="shared" si="209"/>
        <v>9.9064983722806943</v>
      </c>
      <c r="U3393">
        <f t="shared" si="210"/>
        <v>20.250000000000004</v>
      </c>
      <c r="V3393">
        <f t="shared" si="211"/>
        <v>17.675000000000001</v>
      </c>
    </row>
    <row r="3394" spans="1:22" x14ac:dyDescent="0.2">
      <c r="A3394" t="s">
        <v>2020</v>
      </c>
      <c r="B3394" t="s">
        <v>7910</v>
      </c>
      <c r="C3394" t="s">
        <v>24</v>
      </c>
      <c r="D3394" t="s">
        <v>7911</v>
      </c>
      <c r="E3394">
        <v>97</v>
      </c>
      <c r="F3394" t="s">
        <v>26</v>
      </c>
      <c r="G3394" t="s">
        <v>26</v>
      </c>
      <c r="H3394">
        <v>62.22</v>
      </c>
      <c r="I3394">
        <v>59.38</v>
      </c>
      <c r="J3394">
        <v>51.36</v>
      </c>
      <c r="K3394">
        <v>100</v>
      </c>
      <c r="L3394">
        <v>87.74</v>
      </c>
      <c r="M3394" t="s">
        <v>26</v>
      </c>
      <c r="N3394" t="s">
        <v>26</v>
      </c>
      <c r="O3394">
        <v>53.25</v>
      </c>
      <c r="P3394">
        <v>59.47</v>
      </c>
      <c r="Q3394">
        <v>62.96</v>
      </c>
      <c r="R3394">
        <v>-2.3849999999999909</v>
      </c>
      <c r="S3394">
        <f t="shared" ref="S3394:S3457" si="212">STDEV(F3394:K3394)</f>
        <v>21.666964100522584</v>
      </c>
      <c r="T3394">
        <f t="shared" ref="T3394:T3457" si="213">STDEV(L3394:Q3394)</f>
        <v>15.132619292993043</v>
      </c>
      <c r="U3394">
        <f t="shared" ref="U3394:U3457" si="214">AVERAGE(F3394:K3394)</f>
        <v>68.239999999999995</v>
      </c>
      <c r="V3394">
        <f t="shared" ref="V3394:V3457" si="215">AVERAGE(L3394:Q3394)</f>
        <v>65.855000000000004</v>
      </c>
    </row>
    <row r="3395" spans="1:22" x14ac:dyDescent="0.2">
      <c r="A3395" t="s">
        <v>8552</v>
      </c>
      <c r="B3395" t="s">
        <v>8553</v>
      </c>
      <c r="C3395" t="s">
        <v>24</v>
      </c>
      <c r="D3395" t="s">
        <v>8554</v>
      </c>
      <c r="E3395">
        <v>97</v>
      </c>
      <c r="F3395">
        <v>0</v>
      </c>
      <c r="G3395" t="s">
        <v>26</v>
      </c>
      <c r="H3395">
        <v>0</v>
      </c>
      <c r="I3395">
        <v>15.7</v>
      </c>
      <c r="J3395">
        <v>10.26</v>
      </c>
      <c r="K3395">
        <v>0</v>
      </c>
      <c r="L3395">
        <v>0</v>
      </c>
      <c r="M3395" t="s">
        <v>26</v>
      </c>
      <c r="N3395">
        <v>5.87</v>
      </c>
      <c r="O3395" t="s">
        <v>26</v>
      </c>
      <c r="P3395">
        <v>1.73</v>
      </c>
      <c r="Q3395">
        <v>6.13</v>
      </c>
      <c r="R3395">
        <v>-1.7595000000000001</v>
      </c>
      <c r="S3395">
        <f t="shared" si="212"/>
        <v>7.3650064494201217</v>
      </c>
      <c r="T3395">
        <f t="shared" si="213"/>
        <v>3.0495067907231603</v>
      </c>
      <c r="U3395">
        <f t="shared" si="214"/>
        <v>5.1920000000000002</v>
      </c>
      <c r="V3395">
        <f t="shared" si="215"/>
        <v>3.4325000000000001</v>
      </c>
    </row>
    <row r="3396" spans="1:22" x14ac:dyDescent="0.2">
      <c r="A3396" t="s">
        <v>2765</v>
      </c>
      <c r="B3396" t="s">
        <v>8634</v>
      </c>
      <c r="C3396" t="s">
        <v>24</v>
      </c>
      <c r="D3396" t="s">
        <v>8635</v>
      </c>
      <c r="E3396">
        <v>97</v>
      </c>
      <c r="F3396">
        <v>95.38</v>
      </c>
      <c r="G3396">
        <v>100</v>
      </c>
      <c r="H3396">
        <v>96.22</v>
      </c>
      <c r="I3396">
        <v>85.89</v>
      </c>
      <c r="J3396">
        <v>100</v>
      </c>
      <c r="K3396">
        <v>91.7</v>
      </c>
      <c r="L3396">
        <v>86.17</v>
      </c>
      <c r="M3396">
        <v>80.11</v>
      </c>
      <c r="N3396">
        <v>92.66</v>
      </c>
      <c r="O3396">
        <v>100</v>
      </c>
      <c r="P3396">
        <v>100</v>
      </c>
      <c r="Q3396">
        <v>100</v>
      </c>
      <c r="R3396">
        <v>-1.7083333333333286</v>
      </c>
      <c r="S3396">
        <f t="shared" si="212"/>
        <v>5.3926904231561439</v>
      </c>
      <c r="T3396">
        <f t="shared" si="213"/>
        <v>8.4825625059097955</v>
      </c>
      <c r="U3396">
        <f t="shared" si="214"/>
        <v>94.865000000000009</v>
      </c>
      <c r="V3396">
        <f t="shared" si="215"/>
        <v>93.15666666666668</v>
      </c>
    </row>
    <row r="3397" spans="1:22" x14ac:dyDescent="0.2">
      <c r="A3397" t="s">
        <v>8950</v>
      </c>
      <c r="B3397" t="s">
        <v>8951</v>
      </c>
      <c r="C3397" t="s">
        <v>24</v>
      </c>
      <c r="D3397" t="s">
        <v>8952</v>
      </c>
      <c r="E3397">
        <v>97</v>
      </c>
      <c r="F3397">
        <v>88.57</v>
      </c>
      <c r="G3397">
        <v>92.59</v>
      </c>
      <c r="H3397">
        <v>100</v>
      </c>
      <c r="I3397">
        <v>90.91</v>
      </c>
      <c r="J3397">
        <v>100</v>
      </c>
      <c r="K3397">
        <v>70.83</v>
      </c>
      <c r="L3397">
        <v>64.099999999999994</v>
      </c>
      <c r="M3397">
        <v>89.47</v>
      </c>
      <c r="N3397">
        <v>91.38</v>
      </c>
      <c r="O3397">
        <v>100</v>
      </c>
      <c r="P3397">
        <v>90</v>
      </c>
      <c r="Q3397">
        <v>100</v>
      </c>
      <c r="R3397">
        <v>-1.3249999999999886</v>
      </c>
      <c r="S3397">
        <f t="shared" si="212"/>
        <v>10.730035725321095</v>
      </c>
      <c r="T3397">
        <f t="shared" si="213"/>
        <v>13.181387509160924</v>
      </c>
      <c r="U3397">
        <f t="shared" si="214"/>
        <v>90.483333333333334</v>
      </c>
      <c r="V3397">
        <f t="shared" si="215"/>
        <v>89.158333333333346</v>
      </c>
    </row>
    <row r="3398" spans="1:22" x14ac:dyDescent="0.2">
      <c r="A3398" t="s">
        <v>2946</v>
      </c>
      <c r="B3398" t="s">
        <v>8958</v>
      </c>
      <c r="C3398" t="s">
        <v>24</v>
      </c>
      <c r="D3398" t="s">
        <v>8959</v>
      </c>
      <c r="E3398">
        <v>97</v>
      </c>
      <c r="F3398">
        <v>81.66</v>
      </c>
      <c r="G3398">
        <v>83.53</v>
      </c>
      <c r="H3398">
        <v>84.78</v>
      </c>
      <c r="I3398">
        <v>81.42</v>
      </c>
      <c r="J3398">
        <v>90.57</v>
      </c>
      <c r="K3398">
        <v>93.17</v>
      </c>
      <c r="L3398">
        <v>100</v>
      </c>
      <c r="M3398">
        <v>78.349999999999994</v>
      </c>
      <c r="N3398">
        <v>81.94</v>
      </c>
      <c r="O3398">
        <v>88.24</v>
      </c>
      <c r="P3398">
        <v>94.83</v>
      </c>
      <c r="Q3398">
        <v>63.87</v>
      </c>
      <c r="R3398">
        <v>-1.3166666666666771</v>
      </c>
      <c r="S3398">
        <f t="shared" si="212"/>
        <v>4.8901727985828884</v>
      </c>
      <c r="T3398">
        <f t="shared" si="213"/>
        <v>12.891165062424285</v>
      </c>
      <c r="U3398">
        <f t="shared" si="214"/>
        <v>85.855000000000004</v>
      </c>
      <c r="V3398">
        <f t="shared" si="215"/>
        <v>84.538333333333327</v>
      </c>
    </row>
    <row r="3399" spans="1:22" x14ac:dyDescent="0.2">
      <c r="A3399" t="s">
        <v>8555</v>
      </c>
      <c r="B3399" t="s">
        <v>9149</v>
      </c>
      <c r="C3399" t="s">
        <v>24</v>
      </c>
      <c r="D3399" t="s">
        <v>9150</v>
      </c>
      <c r="E3399">
        <v>97</v>
      </c>
      <c r="F3399">
        <v>100</v>
      </c>
      <c r="G3399">
        <v>100</v>
      </c>
      <c r="H3399">
        <v>93.95</v>
      </c>
      <c r="I3399">
        <v>85.4</v>
      </c>
      <c r="J3399">
        <v>100</v>
      </c>
      <c r="K3399">
        <v>100</v>
      </c>
      <c r="L3399">
        <v>100</v>
      </c>
      <c r="M3399">
        <v>100</v>
      </c>
      <c r="N3399">
        <v>100</v>
      </c>
      <c r="O3399">
        <v>72.42</v>
      </c>
      <c r="P3399">
        <v>100</v>
      </c>
      <c r="Q3399">
        <v>100</v>
      </c>
      <c r="R3399">
        <v>-1.1549999999999869</v>
      </c>
      <c r="S3399">
        <f t="shared" si="212"/>
        <v>5.9781616460803937</v>
      </c>
      <c r="T3399">
        <f t="shared" si="213"/>
        <v>11.259487850993223</v>
      </c>
      <c r="U3399">
        <f t="shared" si="214"/>
        <v>96.558333333333337</v>
      </c>
      <c r="V3399">
        <f t="shared" si="215"/>
        <v>95.40333333333335</v>
      </c>
    </row>
    <row r="3400" spans="1:22" x14ac:dyDescent="0.2">
      <c r="A3400" t="s">
        <v>445</v>
      </c>
      <c r="B3400" t="s">
        <v>11578</v>
      </c>
      <c r="C3400" t="s">
        <v>24</v>
      </c>
      <c r="D3400" t="s">
        <v>11579</v>
      </c>
      <c r="E3400">
        <v>97</v>
      </c>
      <c r="F3400">
        <v>94.72</v>
      </c>
      <c r="G3400">
        <v>100</v>
      </c>
      <c r="H3400">
        <v>91.27</v>
      </c>
      <c r="I3400">
        <v>88.69</v>
      </c>
      <c r="J3400">
        <v>93.76</v>
      </c>
      <c r="K3400">
        <v>93.82</v>
      </c>
      <c r="L3400">
        <v>100</v>
      </c>
      <c r="M3400">
        <v>79.540000000000006</v>
      </c>
      <c r="N3400">
        <v>100</v>
      </c>
      <c r="O3400">
        <v>100</v>
      </c>
      <c r="P3400">
        <v>94.97</v>
      </c>
      <c r="Q3400">
        <v>95.58</v>
      </c>
      <c r="R3400">
        <v>1.3050000000000068</v>
      </c>
      <c r="S3400">
        <f t="shared" si="212"/>
        <v>3.7882132991688846</v>
      </c>
      <c r="T3400">
        <f t="shared" si="213"/>
        <v>7.9290295749227706</v>
      </c>
      <c r="U3400">
        <f t="shared" si="214"/>
        <v>93.71</v>
      </c>
      <c r="V3400">
        <f t="shared" si="215"/>
        <v>95.015000000000001</v>
      </c>
    </row>
    <row r="3401" spans="1:22" x14ac:dyDescent="0.2">
      <c r="A3401" t="s">
        <v>11580</v>
      </c>
      <c r="B3401" t="s">
        <v>11581</v>
      </c>
      <c r="C3401" t="s">
        <v>24</v>
      </c>
      <c r="D3401" t="s">
        <v>11582</v>
      </c>
      <c r="E3401">
        <v>97</v>
      </c>
      <c r="F3401" t="s">
        <v>26</v>
      </c>
      <c r="G3401">
        <v>90.16</v>
      </c>
      <c r="H3401">
        <v>84</v>
      </c>
      <c r="I3401">
        <v>95.06</v>
      </c>
      <c r="J3401">
        <v>96.83</v>
      </c>
      <c r="K3401" t="s">
        <v>26</v>
      </c>
      <c r="L3401">
        <v>100</v>
      </c>
      <c r="M3401">
        <v>64.099999999999994</v>
      </c>
      <c r="N3401">
        <v>100</v>
      </c>
      <c r="O3401">
        <v>100</v>
      </c>
      <c r="P3401" t="s">
        <v>26</v>
      </c>
      <c r="Q3401">
        <v>100</v>
      </c>
      <c r="R3401">
        <v>1.3075000000000045</v>
      </c>
      <c r="S3401">
        <f t="shared" si="212"/>
        <v>5.7482598816221477</v>
      </c>
      <c r="T3401">
        <f t="shared" si="213"/>
        <v>16.054968078448454</v>
      </c>
      <c r="U3401">
        <f t="shared" si="214"/>
        <v>91.512500000000003</v>
      </c>
      <c r="V3401">
        <f t="shared" si="215"/>
        <v>92.820000000000007</v>
      </c>
    </row>
    <row r="3402" spans="1:22" x14ac:dyDescent="0.2">
      <c r="A3402" t="s">
        <v>12158</v>
      </c>
      <c r="B3402" t="s">
        <v>12159</v>
      </c>
      <c r="C3402" t="s">
        <v>24</v>
      </c>
      <c r="D3402" t="s">
        <v>12160</v>
      </c>
      <c r="E3402">
        <v>97</v>
      </c>
      <c r="F3402" t="s">
        <v>26</v>
      </c>
      <c r="G3402" t="s">
        <v>26</v>
      </c>
      <c r="H3402">
        <v>11.7</v>
      </c>
      <c r="I3402">
        <v>6.21</v>
      </c>
      <c r="J3402">
        <v>0</v>
      </c>
      <c r="K3402">
        <v>6.87</v>
      </c>
      <c r="L3402">
        <v>12.92</v>
      </c>
      <c r="M3402" t="s">
        <v>26</v>
      </c>
      <c r="N3402">
        <v>0</v>
      </c>
      <c r="O3402">
        <v>0</v>
      </c>
      <c r="P3402">
        <v>19.41</v>
      </c>
      <c r="Q3402" t="s">
        <v>26</v>
      </c>
      <c r="R3402">
        <v>1.8874999999999993</v>
      </c>
      <c r="S3402">
        <f t="shared" si="212"/>
        <v>4.8006562051452919</v>
      </c>
      <c r="T3402">
        <f t="shared" si="213"/>
        <v>9.7016712477799434</v>
      </c>
      <c r="U3402">
        <f t="shared" si="214"/>
        <v>6.1950000000000003</v>
      </c>
      <c r="V3402">
        <f t="shared" si="215"/>
        <v>8.0824999999999996</v>
      </c>
    </row>
    <row r="3403" spans="1:22" x14ac:dyDescent="0.2">
      <c r="A3403" t="s">
        <v>10522</v>
      </c>
      <c r="B3403" t="s">
        <v>12306</v>
      </c>
      <c r="C3403" t="s">
        <v>24</v>
      </c>
      <c r="D3403" t="s">
        <v>12307</v>
      </c>
      <c r="E3403">
        <v>97</v>
      </c>
      <c r="F3403">
        <v>100</v>
      </c>
      <c r="G3403">
        <v>79.75</v>
      </c>
      <c r="H3403">
        <v>93.02</v>
      </c>
      <c r="I3403">
        <v>100</v>
      </c>
      <c r="J3403">
        <v>100</v>
      </c>
      <c r="K3403">
        <v>100</v>
      </c>
      <c r="L3403">
        <v>100</v>
      </c>
      <c r="M3403">
        <v>100</v>
      </c>
      <c r="N3403">
        <v>100</v>
      </c>
      <c r="O3403">
        <v>96.77</v>
      </c>
      <c r="P3403">
        <v>100</v>
      </c>
      <c r="Q3403">
        <v>88.41</v>
      </c>
      <c r="R3403">
        <v>2.068333333333328</v>
      </c>
      <c r="S3403">
        <f t="shared" si="212"/>
        <v>8.1878456670034172</v>
      </c>
      <c r="T3403">
        <f t="shared" si="213"/>
        <v>4.650926789361451</v>
      </c>
      <c r="U3403">
        <f t="shared" si="214"/>
        <v>95.461666666666659</v>
      </c>
      <c r="V3403">
        <f t="shared" si="215"/>
        <v>97.529999999999987</v>
      </c>
    </row>
    <row r="3404" spans="1:22" x14ac:dyDescent="0.2">
      <c r="A3404" t="s">
        <v>12695</v>
      </c>
      <c r="B3404" t="s">
        <v>12696</v>
      </c>
      <c r="C3404" t="s">
        <v>24</v>
      </c>
      <c r="D3404" t="s">
        <v>12697</v>
      </c>
      <c r="E3404">
        <v>97</v>
      </c>
      <c r="F3404" t="s">
        <v>26</v>
      </c>
      <c r="G3404">
        <v>3.57</v>
      </c>
      <c r="H3404">
        <v>21.43</v>
      </c>
      <c r="I3404">
        <v>7.25</v>
      </c>
      <c r="J3404">
        <v>13.98</v>
      </c>
      <c r="K3404" t="s">
        <v>26</v>
      </c>
      <c r="L3404">
        <v>39.130000000000003</v>
      </c>
      <c r="M3404">
        <v>17.649999999999999</v>
      </c>
      <c r="N3404">
        <v>2.94</v>
      </c>
      <c r="O3404">
        <v>2.13</v>
      </c>
      <c r="P3404">
        <v>4.3499999999999996</v>
      </c>
      <c r="Q3404">
        <v>18</v>
      </c>
      <c r="R3404">
        <v>2.4758333333333322</v>
      </c>
      <c r="S3404">
        <f t="shared" si="212"/>
        <v>7.8674323426812283</v>
      </c>
      <c r="T3404">
        <f t="shared" si="213"/>
        <v>14.263069328397259</v>
      </c>
      <c r="U3404">
        <f t="shared" si="214"/>
        <v>11.557500000000001</v>
      </c>
      <c r="V3404">
        <f t="shared" si="215"/>
        <v>14.033333333333333</v>
      </c>
    </row>
    <row r="3405" spans="1:22" x14ac:dyDescent="0.2">
      <c r="A3405" t="s">
        <v>4413</v>
      </c>
      <c r="B3405" t="s">
        <v>13629</v>
      </c>
      <c r="C3405" t="s">
        <v>24</v>
      </c>
      <c r="D3405" t="s">
        <v>13630</v>
      </c>
      <c r="E3405">
        <v>97</v>
      </c>
      <c r="F3405">
        <v>100</v>
      </c>
      <c r="G3405">
        <v>82.14</v>
      </c>
      <c r="H3405">
        <v>100</v>
      </c>
      <c r="I3405">
        <v>97.56</v>
      </c>
      <c r="J3405">
        <v>96.15</v>
      </c>
      <c r="K3405">
        <v>87.1</v>
      </c>
      <c r="L3405">
        <v>95</v>
      </c>
      <c r="M3405" t="s">
        <v>26</v>
      </c>
      <c r="N3405">
        <v>100</v>
      </c>
      <c r="O3405">
        <v>100</v>
      </c>
      <c r="P3405">
        <v>95.35</v>
      </c>
      <c r="Q3405">
        <v>96.36</v>
      </c>
      <c r="R3405">
        <v>3.5170000000000101</v>
      </c>
      <c r="S3405">
        <f t="shared" si="212"/>
        <v>7.4482474448691631</v>
      </c>
      <c r="T3405">
        <f t="shared" si="213"/>
        <v>2.4772605837900876</v>
      </c>
      <c r="U3405">
        <f t="shared" si="214"/>
        <v>93.825000000000003</v>
      </c>
      <c r="V3405">
        <f t="shared" si="215"/>
        <v>97.342000000000013</v>
      </c>
    </row>
    <row r="3406" spans="1:22" x14ac:dyDescent="0.2">
      <c r="A3406" t="s">
        <v>27</v>
      </c>
      <c r="B3406" t="s">
        <v>13663</v>
      </c>
      <c r="C3406" t="s">
        <v>24</v>
      </c>
      <c r="D3406" t="s">
        <v>13664</v>
      </c>
      <c r="E3406">
        <v>97</v>
      </c>
      <c r="F3406">
        <v>26.51</v>
      </c>
      <c r="G3406">
        <v>45.29</v>
      </c>
      <c r="H3406">
        <v>27.11</v>
      </c>
      <c r="I3406">
        <v>57.4</v>
      </c>
      <c r="J3406">
        <v>48.15</v>
      </c>
      <c r="K3406">
        <v>22.67</v>
      </c>
      <c r="L3406">
        <v>59.23</v>
      </c>
      <c r="M3406">
        <v>26.35</v>
      </c>
      <c r="N3406">
        <v>45.5</v>
      </c>
      <c r="O3406">
        <v>29.43</v>
      </c>
      <c r="P3406">
        <v>36.86</v>
      </c>
      <c r="Q3406">
        <v>51.05</v>
      </c>
      <c r="R3406">
        <v>3.5483333333333391</v>
      </c>
      <c r="S3406">
        <f t="shared" si="212"/>
        <v>14.268998212909001</v>
      </c>
      <c r="T3406">
        <f t="shared" si="213"/>
        <v>12.792469138781057</v>
      </c>
      <c r="U3406">
        <f t="shared" si="214"/>
        <v>37.854999999999997</v>
      </c>
      <c r="V3406">
        <f t="shared" si="215"/>
        <v>41.403333333333336</v>
      </c>
    </row>
    <row r="3407" spans="1:22" x14ac:dyDescent="0.2">
      <c r="A3407" t="s">
        <v>13665</v>
      </c>
      <c r="B3407" t="s">
        <v>13666</v>
      </c>
      <c r="C3407" t="s">
        <v>24</v>
      </c>
      <c r="D3407" t="s">
        <v>13667</v>
      </c>
      <c r="E3407">
        <v>97</v>
      </c>
      <c r="F3407" t="s">
        <v>26</v>
      </c>
      <c r="G3407">
        <v>14.29</v>
      </c>
      <c r="H3407">
        <v>0</v>
      </c>
      <c r="I3407">
        <v>0</v>
      </c>
      <c r="J3407">
        <v>0</v>
      </c>
      <c r="K3407" t="s">
        <v>26</v>
      </c>
      <c r="L3407">
        <v>20</v>
      </c>
      <c r="M3407">
        <v>0</v>
      </c>
      <c r="N3407">
        <v>9.09</v>
      </c>
      <c r="O3407">
        <v>0</v>
      </c>
      <c r="P3407">
        <v>9.09</v>
      </c>
      <c r="Q3407">
        <v>4.55</v>
      </c>
      <c r="R3407">
        <v>3.5491666666666664</v>
      </c>
      <c r="S3407">
        <f t="shared" si="212"/>
        <v>7.1450000000000005</v>
      </c>
      <c r="T3407">
        <f t="shared" si="213"/>
        <v>7.5053298839335962</v>
      </c>
      <c r="U3407">
        <f t="shared" si="214"/>
        <v>3.5724999999999998</v>
      </c>
      <c r="V3407">
        <f t="shared" si="215"/>
        <v>7.1216666666666661</v>
      </c>
    </row>
    <row r="3408" spans="1:22" x14ac:dyDescent="0.2">
      <c r="A3408" t="s">
        <v>13700</v>
      </c>
      <c r="B3408" t="s">
        <v>13701</v>
      </c>
      <c r="C3408" t="s">
        <v>24</v>
      </c>
      <c r="D3408" t="s">
        <v>13702</v>
      </c>
      <c r="E3408">
        <v>97</v>
      </c>
      <c r="F3408" t="s">
        <v>26</v>
      </c>
      <c r="G3408" t="s">
        <v>26</v>
      </c>
      <c r="H3408">
        <v>100</v>
      </c>
      <c r="I3408">
        <v>85.71</v>
      </c>
      <c r="J3408">
        <v>100</v>
      </c>
      <c r="K3408">
        <v>100</v>
      </c>
      <c r="L3408" t="s">
        <v>26</v>
      </c>
      <c r="M3408">
        <v>100</v>
      </c>
      <c r="N3408">
        <v>100</v>
      </c>
      <c r="O3408" t="s">
        <v>26</v>
      </c>
      <c r="P3408">
        <v>100</v>
      </c>
      <c r="Q3408">
        <v>100</v>
      </c>
      <c r="R3408">
        <v>3.5725000000000051</v>
      </c>
      <c r="S3408">
        <f t="shared" si="212"/>
        <v>7.1450000000000022</v>
      </c>
      <c r="T3408">
        <f t="shared" si="213"/>
        <v>0</v>
      </c>
      <c r="U3408">
        <f t="shared" si="214"/>
        <v>96.427499999999995</v>
      </c>
      <c r="V3408">
        <f t="shared" si="215"/>
        <v>100</v>
      </c>
    </row>
    <row r="3409" spans="1:22" x14ac:dyDescent="0.2">
      <c r="A3409" t="s">
        <v>13894</v>
      </c>
      <c r="B3409" t="s">
        <v>13895</v>
      </c>
      <c r="C3409" t="s">
        <v>24</v>
      </c>
      <c r="D3409" t="s">
        <v>13896</v>
      </c>
      <c r="E3409">
        <v>97</v>
      </c>
      <c r="F3409">
        <v>90</v>
      </c>
      <c r="G3409">
        <v>78.95</v>
      </c>
      <c r="H3409">
        <v>100</v>
      </c>
      <c r="I3409">
        <v>94.81</v>
      </c>
      <c r="J3409">
        <v>87.88</v>
      </c>
      <c r="K3409" t="s">
        <v>26</v>
      </c>
      <c r="L3409" t="s">
        <v>26</v>
      </c>
      <c r="M3409">
        <v>100</v>
      </c>
      <c r="N3409">
        <v>100</v>
      </c>
      <c r="O3409">
        <v>76.47</v>
      </c>
      <c r="P3409">
        <v>100</v>
      </c>
      <c r="Q3409" t="s">
        <v>26</v>
      </c>
      <c r="R3409">
        <v>3.7895000000000039</v>
      </c>
      <c r="S3409">
        <f t="shared" si="212"/>
        <v>7.8929569870866523</v>
      </c>
      <c r="T3409">
        <f t="shared" si="213"/>
        <v>11.764999999999976</v>
      </c>
      <c r="U3409">
        <f t="shared" si="214"/>
        <v>90.328000000000003</v>
      </c>
      <c r="V3409">
        <f t="shared" si="215"/>
        <v>94.117500000000007</v>
      </c>
    </row>
    <row r="3410" spans="1:22" x14ac:dyDescent="0.2">
      <c r="A3410" t="s">
        <v>5665</v>
      </c>
      <c r="B3410" t="s">
        <v>13952</v>
      </c>
      <c r="C3410" t="s">
        <v>24</v>
      </c>
      <c r="D3410" t="s">
        <v>13953</v>
      </c>
      <c r="E3410">
        <v>97</v>
      </c>
      <c r="F3410">
        <v>17.399999999999999</v>
      </c>
      <c r="G3410">
        <v>73.91</v>
      </c>
      <c r="H3410">
        <v>36.39</v>
      </c>
      <c r="I3410">
        <v>12.67</v>
      </c>
      <c r="J3410">
        <v>47.12</v>
      </c>
      <c r="K3410">
        <v>74.75</v>
      </c>
      <c r="L3410">
        <v>0</v>
      </c>
      <c r="M3410">
        <v>68.44</v>
      </c>
      <c r="N3410">
        <v>31.91</v>
      </c>
      <c r="O3410">
        <v>70.290000000000006</v>
      </c>
      <c r="P3410">
        <v>60.23</v>
      </c>
      <c r="Q3410">
        <v>54.56</v>
      </c>
      <c r="R3410">
        <v>3.8649999999999878</v>
      </c>
      <c r="S3410">
        <f t="shared" si="212"/>
        <v>26.819506831160528</v>
      </c>
      <c r="T3410">
        <f t="shared" si="213"/>
        <v>27.088859272155915</v>
      </c>
      <c r="U3410">
        <f t="shared" si="214"/>
        <v>43.706666666666671</v>
      </c>
      <c r="V3410">
        <f t="shared" si="215"/>
        <v>47.571666666666658</v>
      </c>
    </row>
    <row r="3411" spans="1:22" x14ac:dyDescent="0.2">
      <c r="A3411" t="s">
        <v>10047</v>
      </c>
      <c r="B3411" t="s">
        <v>14111</v>
      </c>
      <c r="C3411" t="s">
        <v>24</v>
      </c>
      <c r="D3411" t="s">
        <v>14112</v>
      </c>
      <c r="E3411">
        <v>97</v>
      </c>
      <c r="F3411">
        <v>0</v>
      </c>
      <c r="G3411">
        <v>14.96</v>
      </c>
      <c r="H3411">
        <v>1.28</v>
      </c>
      <c r="I3411">
        <v>0.99</v>
      </c>
      <c r="J3411">
        <v>1.27</v>
      </c>
      <c r="K3411">
        <v>0</v>
      </c>
      <c r="L3411">
        <v>5.26</v>
      </c>
      <c r="M3411">
        <v>2.84</v>
      </c>
      <c r="N3411">
        <v>25.93</v>
      </c>
      <c r="O3411">
        <v>0</v>
      </c>
      <c r="P3411">
        <v>6.17</v>
      </c>
      <c r="Q3411">
        <v>2.4300000000000002</v>
      </c>
      <c r="R3411">
        <v>4.0216666666666665</v>
      </c>
      <c r="S3411">
        <f t="shared" si="212"/>
        <v>5.8479284081345142</v>
      </c>
      <c r="T3411">
        <f t="shared" si="213"/>
        <v>9.4782461457803464</v>
      </c>
      <c r="U3411">
        <f t="shared" si="214"/>
        <v>3.0833333333333335</v>
      </c>
      <c r="V3411">
        <f t="shared" si="215"/>
        <v>7.1050000000000004</v>
      </c>
    </row>
    <row r="3412" spans="1:22" x14ac:dyDescent="0.2">
      <c r="A3412" t="s">
        <v>3851</v>
      </c>
      <c r="B3412" t="s">
        <v>14301</v>
      </c>
      <c r="C3412" t="s">
        <v>24</v>
      </c>
      <c r="D3412" t="s">
        <v>14302</v>
      </c>
      <c r="E3412">
        <v>97</v>
      </c>
      <c r="F3412">
        <v>100</v>
      </c>
      <c r="G3412" t="s">
        <v>26</v>
      </c>
      <c r="H3412">
        <v>95.74</v>
      </c>
      <c r="I3412">
        <v>83.51</v>
      </c>
      <c r="J3412">
        <v>100</v>
      </c>
      <c r="K3412">
        <v>81.819999999999993</v>
      </c>
      <c r="L3412">
        <v>100</v>
      </c>
      <c r="M3412">
        <v>82.51</v>
      </c>
      <c r="N3412">
        <v>100</v>
      </c>
      <c r="O3412">
        <v>100</v>
      </c>
      <c r="P3412" t="s">
        <v>26</v>
      </c>
      <c r="Q3412">
        <v>100</v>
      </c>
      <c r="R3412">
        <v>4.2879999999999967</v>
      </c>
      <c r="S3412">
        <f t="shared" si="212"/>
        <v>8.9088596352170697</v>
      </c>
      <c r="T3412">
        <f t="shared" si="213"/>
        <v>7.8217657852942626</v>
      </c>
      <c r="U3412">
        <f t="shared" si="214"/>
        <v>92.213999999999999</v>
      </c>
      <c r="V3412">
        <f t="shared" si="215"/>
        <v>96.501999999999995</v>
      </c>
    </row>
    <row r="3413" spans="1:22" x14ac:dyDescent="0.2">
      <c r="A3413" t="s">
        <v>4724</v>
      </c>
      <c r="B3413" t="s">
        <v>14398</v>
      </c>
      <c r="C3413" t="s">
        <v>24</v>
      </c>
      <c r="D3413" t="s">
        <v>14399</v>
      </c>
      <c r="E3413">
        <v>97</v>
      </c>
      <c r="F3413">
        <v>91.67</v>
      </c>
      <c r="G3413">
        <v>90.48</v>
      </c>
      <c r="H3413">
        <v>87.1</v>
      </c>
      <c r="I3413">
        <v>71.430000000000007</v>
      </c>
      <c r="J3413">
        <v>78.95</v>
      </c>
      <c r="K3413">
        <v>73.680000000000007</v>
      </c>
      <c r="L3413" t="s">
        <v>26</v>
      </c>
      <c r="M3413">
        <v>80.95</v>
      </c>
      <c r="N3413">
        <v>100</v>
      </c>
      <c r="O3413">
        <v>82.35</v>
      </c>
      <c r="P3413">
        <v>84.62</v>
      </c>
      <c r="Q3413">
        <v>85.19</v>
      </c>
      <c r="R3413">
        <v>4.403666666666652</v>
      </c>
      <c r="S3413">
        <f t="shared" si="212"/>
        <v>8.7337630301415103</v>
      </c>
      <c r="T3413">
        <f t="shared" si="213"/>
        <v>7.6722076353550284</v>
      </c>
      <c r="U3413">
        <f t="shared" si="214"/>
        <v>82.218333333333334</v>
      </c>
      <c r="V3413">
        <f t="shared" si="215"/>
        <v>86.621999999999986</v>
      </c>
    </row>
    <row r="3414" spans="1:22" x14ac:dyDescent="0.2">
      <c r="A3414" t="s">
        <v>12054</v>
      </c>
      <c r="B3414" t="s">
        <v>14574</v>
      </c>
      <c r="C3414" t="s">
        <v>24</v>
      </c>
      <c r="D3414" t="s">
        <v>14575</v>
      </c>
      <c r="E3414">
        <v>97</v>
      </c>
      <c r="F3414">
        <v>74.069999999999993</v>
      </c>
      <c r="G3414">
        <v>85.19</v>
      </c>
      <c r="H3414">
        <v>85.92</v>
      </c>
      <c r="I3414">
        <v>96.25</v>
      </c>
      <c r="J3414">
        <v>89.89</v>
      </c>
      <c r="K3414">
        <v>88.68</v>
      </c>
      <c r="L3414">
        <v>100</v>
      </c>
      <c r="M3414">
        <v>75.44</v>
      </c>
      <c r="N3414">
        <v>95.79</v>
      </c>
      <c r="O3414">
        <v>95</v>
      </c>
      <c r="P3414">
        <v>90.77</v>
      </c>
      <c r="Q3414">
        <v>90.48</v>
      </c>
      <c r="R3414">
        <v>4.5799999999999983</v>
      </c>
      <c r="S3414">
        <f t="shared" si="212"/>
        <v>7.3170722742546905</v>
      </c>
      <c r="T3414">
        <f t="shared" si="213"/>
        <v>8.509006209109657</v>
      </c>
      <c r="U3414">
        <f t="shared" si="214"/>
        <v>86.666666666666671</v>
      </c>
      <c r="V3414">
        <f t="shared" si="215"/>
        <v>91.24666666666667</v>
      </c>
    </row>
    <row r="3415" spans="1:22" x14ac:dyDescent="0.2">
      <c r="A3415" t="s">
        <v>6387</v>
      </c>
      <c r="B3415" t="s">
        <v>15111</v>
      </c>
      <c r="C3415" t="s">
        <v>24</v>
      </c>
      <c r="D3415" t="s">
        <v>15112</v>
      </c>
      <c r="E3415">
        <v>97</v>
      </c>
      <c r="F3415">
        <v>1.63</v>
      </c>
      <c r="G3415">
        <v>1.32</v>
      </c>
      <c r="H3415">
        <v>0.86</v>
      </c>
      <c r="I3415">
        <v>0.95</v>
      </c>
      <c r="J3415">
        <v>1.28</v>
      </c>
      <c r="K3415">
        <v>4.5599999999999996</v>
      </c>
      <c r="L3415">
        <v>6.46</v>
      </c>
      <c r="M3415" t="s">
        <v>26</v>
      </c>
      <c r="N3415">
        <v>19.91</v>
      </c>
      <c r="O3415">
        <v>0</v>
      </c>
      <c r="P3415">
        <v>0</v>
      </c>
      <c r="Q3415">
        <v>8.94</v>
      </c>
      <c r="R3415">
        <v>5.2953333333333337</v>
      </c>
      <c r="S3415">
        <f t="shared" si="212"/>
        <v>1.3961900539205494</v>
      </c>
      <c r="T3415">
        <f t="shared" si="213"/>
        <v>8.1960978520269023</v>
      </c>
      <c r="U3415">
        <f t="shared" si="214"/>
        <v>1.7666666666666666</v>
      </c>
      <c r="V3415">
        <f t="shared" si="215"/>
        <v>7.0620000000000003</v>
      </c>
    </row>
    <row r="3416" spans="1:22" x14ac:dyDescent="0.2">
      <c r="A3416" t="s">
        <v>7109</v>
      </c>
      <c r="B3416" t="s">
        <v>15360</v>
      </c>
      <c r="C3416" t="s">
        <v>24</v>
      </c>
      <c r="D3416" t="s">
        <v>15361</v>
      </c>
      <c r="E3416">
        <v>97</v>
      </c>
      <c r="F3416">
        <v>78.569999999999993</v>
      </c>
      <c r="G3416">
        <v>40.909999999999997</v>
      </c>
      <c r="H3416">
        <v>75</v>
      </c>
      <c r="I3416">
        <v>93.33</v>
      </c>
      <c r="J3416">
        <v>64.52</v>
      </c>
      <c r="K3416">
        <v>69.09</v>
      </c>
      <c r="L3416">
        <v>100</v>
      </c>
      <c r="M3416" t="s">
        <v>26</v>
      </c>
      <c r="N3416">
        <v>89.09</v>
      </c>
      <c r="O3416">
        <v>63.64</v>
      </c>
      <c r="P3416">
        <v>60</v>
      </c>
      <c r="Q3416">
        <v>66.67</v>
      </c>
      <c r="R3416">
        <v>5.6433333333333451</v>
      </c>
      <c r="S3416">
        <f t="shared" si="212"/>
        <v>17.432637972110481</v>
      </c>
      <c r="T3416">
        <f t="shared" si="213"/>
        <v>17.628773354944443</v>
      </c>
      <c r="U3416">
        <f t="shared" si="214"/>
        <v>70.236666666666665</v>
      </c>
      <c r="V3416">
        <f t="shared" si="215"/>
        <v>75.88000000000001</v>
      </c>
    </row>
    <row r="3417" spans="1:22" x14ac:dyDescent="0.2">
      <c r="A3417" t="s">
        <v>8943</v>
      </c>
      <c r="B3417" t="s">
        <v>15698</v>
      </c>
      <c r="C3417" t="s">
        <v>24</v>
      </c>
      <c r="D3417" t="s">
        <v>15699</v>
      </c>
      <c r="E3417">
        <v>97</v>
      </c>
      <c r="F3417">
        <v>78.180000000000007</v>
      </c>
      <c r="G3417">
        <v>90.7</v>
      </c>
      <c r="H3417">
        <v>79.41</v>
      </c>
      <c r="I3417">
        <v>86.89</v>
      </c>
      <c r="J3417">
        <v>92.59</v>
      </c>
      <c r="K3417">
        <v>100</v>
      </c>
      <c r="L3417">
        <v>100</v>
      </c>
      <c r="M3417">
        <v>100</v>
      </c>
      <c r="N3417">
        <v>65.22</v>
      </c>
      <c r="O3417">
        <v>100</v>
      </c>
      <c r="P3417">
        <v>100</v>
      </c>
      <c r="Q3417">
        <v>100</v>
      </c>
      <c r="R3417">
        <v>6.2416666666666742</v>
      </c>
      <c r="S3417">
        <f t="shared" si="212"/>
        <v>8.2921876888229349</v>
      </c>
      <c r="T3417">
        <f t="shared" si="213"/>
        <v>14.198875542333138</v>
      </c>
      <c r="U3417">
        <f t="shared" si="214"/>
        <v>87.961666666666659</v>
      </c>
      <c r="V3417">
        <f t="shared" si="215"/>
        <v>94.203333333333333</v>
      </c>
    </row>
    <row r="3418" spans="1:22" x14ac:dyDescent="0.2">
      <c r="A3418" t="s">
        <v>3034</v>
      </c>
      <c r="B3418" t="s">
        <v>15970</v>
      </c>
      <c r="C3418" t="s">
        <v>24</v>
      </c>
      <c r="D3418" t="s">
        <v>15971</v>
      </c>
      <c r="E3418">
        <v>97</v>
      </c>
      <c r="F3418">
        <v>46.42</v>
      </c>
      <c r="G3418">
        <v>51.34</v>
      </c>
      <c r="H3418">
        <v>41.03</v>
      </c>
      <c r="I3418">
        <v>47.6</v>
      </c>
      <c r="J3418">
        <v>39.53</v>
      </c>
      <c r="K3418">
        <v>48.22</v>
      </c>
      <c r="L3418">
        <v>56.87</v>
      </c>
      <c r="M3418">
        <v>46.05</v>
      </c>
      <c r="N3418">
        <v>51.57</v>
      </c>
      <c r="O3418">
        <v>56.68</v>
      </c>
      <c r="P3418">
        <v>53.78</v>
      </c>
      <c r="Q3418">
        <v>50.22</v>
      </c>
      <c r="R3418">
        <v>6.8383333333333312</v>
      </c>
      <c r="S3418">
        <f t="shared" si="212"/>
        <v>4.5203008749418441</v>
      </c>
      <c r="T3418">
        <f t="shared" si="213"/>
        <v>4.1441207350494347</v>
      </c>
      <c r="U3418">
        <f t="shared" si="214"/>
        <v>45.69</v>
      </c>
      <c r="V3418">
        <f t="shared" si="215"/>
        <v>52.528333333333329</v>
      </c>
    </row>
    <row r="3419" spans="1:22" x14ac:dyDescent="0.2">
      <c r="A3419" t="s">
        <v>8062</v>
      </c>
      <c r="B3419" t="s">
        <v>16376</v>
      </c>
      <c r="C3419" t="s">
        <v>24</v>
      </c>
      <c r="D3419" t="s">
        <v>16377</v>
      </c>
      <c r="E3419">
        <v>97</v>
      </c>
      <c r="F3419">
        <v>8.94</v>
      </c>
      <c r="G3419">
        <v>13.16</v>
      </c>
      <c r="H3419">
        <v>8.0399999999999991</v>
      </c>
      <c r="I3419">
        <v>1.1100000000000001</v>
      </c>
      <c r="J3419">
        <v>6.63</v>
      </c>
      <c r="K3419">
        <v>2.0499999999999998</v>
      </c>
      <c r="L3419">
        <v>20.96</v>
      </c>
      <c r="M3419">
        <v>5.91</v>
      </c>
      <c r="N3419">
        <v>0</v>
      </c>
      <c r="O3419">
        <v>23.91</v>
      </c>
      <c r="P3419">
        <v>21.22</v>
      </c>
      <c r="Q3419" t="s">
        <v>26</v>
      </c>
      <c r="R3419">
        <v>7.7450000000000001</v>
      </c>
      <c r="S3419">
        <f t="shared" si="212"/>
        <v>4.5035130731463404</v>
      </c>
      <c r="T3419">
        <f t="shared" si="213"/>
        <v>10.7171148169645</v>
      </c>
      <c r="U3419">
        <f t="shared" si="214"/>
        <v>6.6550000000000002</v>
      </c>
      <c r="V3419">
        <f t="shared" si="215"/>
        <v>14.4</v>
      </c>
    </row>
    <row r="3420" spans="1:22" x14ac:dyDescent="0.2">
      <c r="A3420" t="s">
        <v>1238</v>
      </c>
      <c r="B3420" t="s">
        <v>17048</v>
      </c>
      <c r="C3420" t="s">
        <v>24</v>
      </c>
      <c r="D3420" t="s">
        <v>17049</v>
      </c>
      <c r="E3420">
        <v>97</v>
      </c>
      <c r="F3420">
        <v>100</v>
      </c>
      <c r="G3420">
        <v>100</v>
      </c>
      <c r="H3420">
        <v>100</v>
      </c>
      <c r="I3420">
        <v>100</v>
      </c>
      <c r="J3420">
        <v>36.75</v>
      </c>
      <c r="K3420">
        <v>100</v>
      </c>
      <c r="L3420">
        <v>100</v>
      </c>
      <c r="M3420">
        <v>100</v>
      </c>
      <c r="N3420">
        <v>100</v>
      </c>
      <c r="O3420">
        <v>98.41</v>
      </c>
      <c r="P3420">
        <v>100</v>
      </c>
      <c r="Q3420">
        <v>100</v>
      </c>
      <c r="R3420">
        <v>10.276666666666671</v>
      </c>
      <c r="S3420">
        <f t="shared" si="212"/>
        <v>25.821704371839346</v>
      </c>
      <c r="T3420">
        <f t="shared" si="213"/>
        <v>0.64911478183754356</v>
      </c>
      <c r="U3420">
        <f t="shared" si="214"/>
        <v>89.458333333333329</v>
      </c>
      <c r="V3420">
        <f t="shared" si="215"/>
        <v>99.734999999999999</v>
      </c>
    </row>
    <row r="3421" spans="1:22" x14ac:dyDescent="0.2">
      <c r="A3421" t="s">
        <v>2185</v>
      </c>
      <c r="B3421" t="s">
        <v>17164</v>
      </c>
      <c r="C3421" t="s">
        <v>24</v>
      </c>
      <c r="D3421" t="s">
        <v>17165</v>
      </c>
      <c r="E3421">
        <v>97</v>
      </c>
      <c r="F3421">
        <v>10.18</v>
      </c>
      <c r="G3421">
        <v>5.81</v>
      </c>
      <c r="H3421">
        <v>8.3699999999999992</v>
      </c>
      <c r="I3421">
        <v>12.97</v>
      </c>
      <c r="J3421">
        <v>8.06</v>
      </c>
      <c r="K3421">
        <v>5.58</v>
      </c>
      <c r="L3421">
        <v>13.07</v>
      </c>
      <c r="M3421">
        <v>17.46</v>
      </c>
      <c r="N3421">
        <v>22.86</v>
      </c>
      <c r="O3421">
        <v>14.16</v>
      </c>
      <c r="P3421">
        <v>29.08</v>
      </c>
      <c r="Q3421">
        <v>20.69</v>
      </c>
      <c r="R3421">
        <v>11.058333333333332</v>
      </c>
      <c r="S3421">
        <f t="shared" si="212"/>
        <v>2.7848213587230322</v>
      </c>
      <c r="T3421">
        <f t="shared" si="213"/>
        <v>5.9747323510485977</v>
      </c>
      <c r="U3421">
        <f t="shared" si="214"/>
        <v>8.4949999999999992</v>
      </c>
      <c r="V3421">
        <f t="shared" si="215"/>
        <v>19.553333333333331</v>
      </c>
    </row>
    <row r="3422" spans="1:22" x14ac:dyDescent="0.2">
      <c r="A3422" t="s">
        <v>17264</v>
      </c>
      <c r="B3422" t="s">
        <v>17265</v>
      </c>
      <c r="C3422" t="s">
        <v>24</v>
      </c>
      <c r="D3422" t="s">
        <v>17266</v>
      </c>
      <c r="E3422">
        <v>97</v>
      </c>
      <c r="F3422">
        <v>92.86</v>
      </c>
      <c r="G3422">
        <v>100</v>
      </c>
      <c r="H3422">
        <v>85.11</v>
      </c>
      <c r="I3422">
        <v>85.71</v>
      </c>
      <c r="J3422">
        <v>90.74</v>
      </c>
      <c r="K3422">
        <v>61.17</v>
      </c>
      <c r="L3422">
        <v>93.48</v>
      </c>
      <c r="M3422">
        <v>100</v>
      </c>
      <c r="N3422">
        <v>97.53</v>
      </c>
      <c r="O3422">
        <v>100</v>
      </c>
      <c r="P3422">
        <v>96.88</v>
      </c>
      <c r="Q3422">
        <v>97.22</v>
      </c>
      <c r="R3422">
        <v>11.586666666666659</v>
      </c>
      <c r="S3422">
        <f t="shared" si="212"/>
        <v>13.288372987942029</v>
      </c>
      <c r="T3422">
        <f t="shared" si="213"/>
        <v>2.413382826380154</v>
      </c>
      <c r="U3422">
        <f t="shared" si="214"/>
        <v>85.931666666666672</v>
      </c>
      <c r="V3422">
        <f t="shared" si="215"/>
        <v>97.518333333333331</v>
      </c>
    </row>
    <row r="3423" spans="1:22" x14ac:dyDescent="0.2">
      <c r="A3423" t="s">
        <v>177</v>
      </c>
      <c r="B3423" t="s">
        <v>178</v>
      </c>
      <c r="C3423" t="s">
        <v>24</v>
      </c>
      <c r="D3423" t="s">
        <v>179</v>
      </c>
      <c r="E3423">
        <v>98</v>
      </c>
      <c r="F3423">
        <v>0</v>
      </c>
      <c r="G3423" t="s">
        <v>26</v>
      </c>
      <c r="H3423">
        <v>29.25</v>
      </c>
      <c r="I3423">
        <v>75.099999999999994</v>
      </c>
      <c r="J3423">
        <v>7.14</v>
      </c>
      <c r="K3423">
        <v>0</v>
      </c>
      <c r="L3423">
        <v>0</v>
      </c>
      <c r="M3423">
        <v>0</v>
      </c>
      <c r="N3423">
        <v>4.76</v>
      </c>
      <c r="O3423">
        <v>1.54</v>
      </c>
      <c r="P3423">
        <v>0</v>
      </c>
      <c r="Q3423">
        <v>3.03</v>
      </c>
      <c r="R3423">
        <v>-20.742999999999999</v>
      </c>
      <c r="S3423">
        <f t="shared" si="212"/>
        <v>31.861214979972118</v>
      </c>
      <c r="T3423">
        <f t="shared" si="213"/>
        <v>1.9850415612777481</v>
      </c>
      <c r="U3423">
        <f t="shared" si="214"/>
        <v>22.297999999999998</v>
      </c>
      <c r="V3423">
        <f t="shared" si="215"/>
        <v>1.5549999999999999</v>
      </c>
    </row>
    <row r="3424" spans="1:22" x14ac:dyDescent="0.2">
      <c r="A3424" t="s">
        <v>857</v>
      </c>
      <c r="B3424" t="s">
        <v>858</v>
      </c>
      <c r="C3424" t="s">
        <v>24</v>
      </c>
      <c r="D3424" t="s">
        <v>859</v>
      </c>
      <c r="E3424">
        <v>98</v>
      </c>
      <c r="F3424">
        <v>36.33</v>
      </c>
      <c r="G3424">
        <v>36.32</v>
      </c>
      <c r="H3424">
        <v>27.7</v>
      </c>
      <c r="I3424">
        <v>6.9</v>
      </c>
      <c r="J3424">
        <v>20.37</v>
      </c>
      <c r="K3424">
        <v>30.88</v>
      </c>
      <c r="L3424">
        <v>18.239999999999998</v>
      </c>
      <c r="M3424">
        <v>7.63</v>
      </c>
      <c r="N3424">
        <v>24.28</v>
      </c>
      <c r="O3424">
        <v>5.72</v>
      </c>
      <c r="P3424">
        <v>12.91</v>
      </c>
      <c r="Q3424">
        <v>9.91</v>
      </c>
      <c r="R3424">
        <v>-13.301666666666671</v>
      </c>
      <c r="S3424">
        <f t="shared" si="212"/>
        <v>11.272807399519714</v>
      </c>
      <c r="T3424">
        <f t="shared" si="213"/>
        <v>7.0143873574247424</v>
      </c>
      <c r="U3424">
        <f t="shared" si="214"/>
        <v>26.416666666666671</v>
      </c>
      <c r="V3424">
        <f t="shared" si="215"/>
        <v>13.115</v>
      </c>
    </row>
    <row r="3425" spans="1:22" x14ac:dyDescent="0.2">
      <c r="A3425" t="s">
        <v>1232</v>
      </c>
      <c r="B3425" t="s">
        <v>1233</v>
      </c>
      <c r="C3425" t="s">
        <v>24</v>
      </c>
      <c r="D3425" t="s">
        <v>1234</v>
      </c>
      <c r="E3425">
        <v>98</v>
      </c>
      <c r="F3425">
        <v>80.28</v>
      </c>
      <c r="G3425">
        <v>84.34</v>
      </c>
      <c r="H3425">
        <v>96.21</v>
      </c>
      <c r="I3425">
        <v>91.97</v>
      </c>
      <c r="J3425">
        <v>90.77</v>
      </c>
      <c r="K3425">
        <v>84.36</v>
      </c>
      <c r="L3425">
        <v>77.5</v>
      </c>
      <c r="M3425">
        <v>64.77</v>
      </c>
      <c r="N3425">
        <v>85.87</v>
      </c>
      <c r="O3425">
        <v>81.05</v>
      </c>
      <c r="P3425">
        <v>58.28</v>
      </c>
      <c r="Q3425">
        <v>91.57</v>
      </c>
      <c r="R3425">
        <v>-11.481666666666655</v>
      </c>
      <c r="S3425">
        <f t="shared" si="212"/>
        <v>5.9511458280457745</v>
      </c>
      <c r="T3425">
        <f t="shared" si="213"/>
        <v>12.697758332346153</v>
      </c>
      <c r="U3425">
        <f t="shared" si="214"/>
        <v>87.98833333333333</v>
      </c>
      <c r="V3425">
        <f t="shared" si="215"/>
        <v>76.506666666666675</v>
      </c>
    </row>
    <row r="3426" spans="1:22" x14ac:dyDescent="0.2">
      <c r="A3426" t="s">
        <v>1811</v>
      </c>
      <c r="B3426" t="s">
        <v>1812</v>
      </c>
      <c r="C3426" t="s">
        <v>24</v>
      </c>
      <c r="D3426" t="s">
        <v>1813</v>
      </c>
      <c r="E3426">
        <v>98</v>
      </c>
      <c r="F3426">
        <v>16.670000000000002</v>
      </c>
      <c r="G3426">
        <v>20.93</v>
      </c>
      <c r="H3426">
        <v>21.95</v>
      </c>
      <c r="I3426">
        <v>25.77</v>
      </c>
      <c r="J3426">
        <v>28.77</v>
      </c>
      <c r="K3426">
        <v>26.15</v>
      </c>
      <c r="L3426">
        <v>10.34</v>
      </c>
      <c r="M3426" t="s">
        <v>26</v>
      </c>
      <c r="N3426">
        <v>8.57</v>
      </c>
      <c r="O3426">
        <v>16.670000000000002</v>
      </c>
      <c r="P3426">
        <v>20</v>
      </c>
      <c r="Q3426">
        <v>13.64</v>
      </c>
      <c r="R3426">
        <v>-9.5293333333333319</v>
      </c>
      <c r="S3426">
        <f t="shared" si="212"/>
        <v>4.3705453511737895</v>
      </c>
      <c r="T3426">
        <f t="shared" si="213"/>
        <v>4.6372761401495151</v>
      </c>
      <c r="U3426">
        <f t="shared" si="214"/>
        <v>23.373333333333331</v>
      </c>
      <c r="V3426">
        <f t="shared" si="215"/>
        <v>13.843999999999999</v>
      </c>
    </row>
    <row r="3427" spans="1:22" x14ac:dyDescent="0.2">
      <c r="A3427" t="s">
        <v>2168</v>
      </c>
      <c r="B3427" t="s">
        <v>2169</v>
      </c>
      <c r="C3427" t="s">
        <v>24</v>
      </c>
      <c r="D3427" t="s">
        <v>2170</v>
      </c>
      <c r="E3427">
        <v>98</v>
      </c>
      <c r="F3427">
        <v>17.54</v>
      </c>
      <c r="G3427">
        <v>33.72</v>
      </c>
      <c r="H3427">
        <v>11.39</v>
      </c>
      <c r="I3427">
        <v>0</v>
      </c>
      <c r="J3427">
        <v>11.85</v>
      </c>
      <c r="K3427" t="s">
        <v>26</v>
      </c>
      <c r="L3427">
        <v>3.55</v>
      </c>
      <c r="M3427">
        <v>11.39</v>
      </c>
      <c r="N3427">
        <v>0</v>
      </c>
      <c r="O3427" t="s">
        <v>26</v>
      </c>
      <c r="P3427">
        <v>9.74</v>
      </c>
      <c r="Q3427">
        <v>6.62</v>
      </c>
      <c r="R3427">
        <v>-8.64</v>
      </c>
      <c r="S3427">
        <f t="shared" si="212"/>
        <v>12.296286024649879</v>
      </c>
      <c r="T3427">
        <f t="shared" si="213"/>
        <v>4.6121741077283716</v>
      </c>
      <c r="U3427">
        <f t="shared" si="214"/>
        <v>14.9</v>
      </c>
      <c r="V3427">
        <f t="shared" si="215"/>
        <v>6.26</v>
      </c>
    </row>
    <row r="3428" spans="1:22" x14ac:dyDescent="0.2">
      <c r="A3428" t="s">
        <v>2615</v>
      </c>
      <c r="B3428" t="s">
        <v>2616</v>
      </c>
      <c r="C3428" t="s">
        <v>24</v>
      </c>
      <c r="D3428" t="s">
        <v>2617</v>
      </c>
      <c r="E3428">
        <v>98</v>
      </c>
      <c r="F3428">
        <v>94.9</v>
      </c>
      <c r="G3428">
        <v>79.03</v>
      </c>
      <c r="H3428">
        <v>87.5</v>
      </c>
      <c r="I3428">
        <v>80.95</v>
      </c>
      <c r="J3428">
        <v>84.89</v>
      </c>
      <c r="K3428">
        <v>87.36</v>
      </c>
      <c r="L3428">
        <v>82.1</v>
      </c>
      <c r="M3428">
        <v>86.78</v>
      </c>
      <c r="N3428">
        <v>80.819999999999993</v>
      </c>
      <c r="O3428">
        <v>55.09</v>
      </c>
      <c r="P3428">
        <v>87.77</v>
      </c>
      <c r="Q3428">
        <v>75.739999999999995</v>
      </c>
      <c r="R3428">
        <v>-7.721666666666664</v>
      </c>
      <c r="S3428">
        <f t="shared" si="212"/>
        <v>5.6269402579613983</v>
      </c>
      <c r="T3428">
        <f t="shared" si="213"/>
        <v>12.06038473681499</v>
      </c>
      <c r="U3428">
        <f t="shared" si="214"/>
        <v>85.771666666666661</v>
      </c>
      <c r="V3428">
        <f t="shared" si="215"/>
        <v>78.05</v>
      </c>
    </row>
    <row r="3429" spans="1:22" x14ac:dyDescent="0.2">
      <c r="A3429" t="s">
        <v>2872</v>
      </c>
      <c r="B3429" t="s">
        <v>2873</v>
      </c>
      <c r="C3429" t="s">
        <v>24</v>
      </c>
      <c r="D3429" t="s">
        <v>2874</v>
      </c>
      <c r="E3429">
        <v>98</v>
      </c>
      <c r="F3429">
        <v>82.81</v>
      </c>
      <c r="G3429">
        <v>66.23</v>
      </c>
      <c r="H3429">
        <v>80.89</v>
      </c>
      <c r="I3429">
        <v>89.57</v>
      </c>
      <c r="J3429">
        <v>92.75</v>
      </c>
      <c r="K3429">
        <v>87.4</v>
      </c>
      <c r="L3429">
        <v>88.24</v>
      </c>
      <c r="M3429">
        <v>57.89</v>
      </c>
      <c r="N3429">
        <v>78.95</v>
      </c>
      <c r="O3429">
        <v>90.36</v>
      </c>
      <c r="P3429">
        <v>82.61</v>
      </c>
      <c r="Q3429">
        <v>57.43</v>
      </c>
      <c r="R3429">
        <v>-7.3616666666666504</v>
      </c>
      <c r="S3429">
        <f t="shared" si="212"/>
        <v>9.4112140555829029</v>
      </c>
      <c r="T3429">
        <f t="shared" si="213"/>
        <v>14.705058540062506</v>
      </c>
      <c r="U3429">
        <f t="shared" si="214"/>
        <v>83.274999999999991</v>
      </c>
      <c r="V3429">
        <f t="shared" si="215"/>
        <v>75.913333333333341</v>
      </c>
    </row>
    <row r="3430" spans="1:22" x14ac:dyDescent="0.2">
      <c r="A3430" t="s">
        <v>3210</v>
      </c>
      <c r="B3430" t="s">
        <v>3211</v>
      </c>
      <c r="C3430" t="s">
        <v>24</v>
      </c>
      <c r="D3430" t="s">
        <v>3212</v>
      </c>
      <c r="E3430">
        <v>98</v>
      </c>
      <c r="F3430">
        <v>20.03</v>
      </c>
      <c r="G3430">
        <v>9.59</v>
      </c>
      <c r="H3430">
        <v>35.06</v>
      </c>
      <c r="I3430">
        <v>21.13</v>
      </c>
      <c r="J3430">
        <v>62.29</v>
      </c>
      <c r="K3430" t="s">
        <v>26</v>
      </c>
      <c r="L3430">
        <v>5.53</v>
      </c>
      <c r="M3430">
        <v>15.94</v>
      </c>
      <c r="N3430">
        <v>21.32</v>
      </c>
      <c r="O3430">
        <v>47.62</v>
      </c>
      <c r="P3430">
        <v>28.13</v>
      </c>
      <c r="Q3430">
        <v>18.010000000000002</v>
      </c>
      <c r="R3430">
        <v>-6.8616666666666681</v>
      </c>
      <c r="S3430">
        <f t="shared" si="212"/>
        <v>20.384869388838382</v>
      </c>
      <c r="T3430">
        <f t="shared" si="213"/>
        <v>14.246949732018669</v>
      </c>
      <c r="U3430">
        <f t="shared" si="214"/>
        <v>29.619999999999997</v>
      </c>
      <c r="V3430">
        <f t="shared" si="215"/>
        <v>22.758333333333329</v>
      </c>
    </row>
    <row r="3431" spans="1:22" x14ac:dyDescent="0.2">
      <c r="A3431" t="s">
        <v>3864</v>
      </c>
      <c r="B3431" t="s">
        <v>4119</v>
      </c>
      <c r="C3431" t="s">
        <v>24</v>
      </c>
      <c r="D3431" t="s">
        <v>4120</v>
      </c>
      <c r="E3431">
        <v>98</v>
      </c>
      <c r="F3431">
        <v>100</v>
      </c>
      <c r="G3431">
        <v>100</v>
      </c>
      <c r="H3431">
        <v>100</v>
      </c>
      <c r="I3431">
        <v>100</v>
      </c>
      <c r="J3431">
        <v>97.89</v>
      </c>
      <c r="K3431">
        <v>100</v>
      </c>
      <c r="L3431">
        <v>100</v>
      </c>
      <c r="M3431">
        <v>100</v>
      </c>
      <c r="N3431">
        <v>100</v>
      </c>
      <c r="O3431" t="s">
        <v>26</v>
      </c>
      <c r="P3431">
        <v>69.81</v>
      </c>
      <c r="Q3431">
        <v>100</v>
      </c>
      <c r="R3431">
        <v>-5.686333333333323</v>
      </c>
      <c r="S3431">
        <f t="shared" si="212"/>
        <v>0.86140389287875074</v>
      </c>
      <c r="T3431">
        <f t="shared" si="213"/>
        <v>13.501378448143736</v>
      </c>
      <c r="U3431">
        <f t="shared" si="214"/>
        <v>99.648333333333326</v>
      </c>
      <c r="V3431">
        <f t="shared" si="215"/>
        <v>93.962000000000003</v>
      </c>
    </row>
    <row r="3432" spans="1:22" x14ac:dyDescent="0.2">
      <c r="A3432" t="s">
        <v>4216</v>
      </c>
      <c r="B3432" t="s">
        <v>4217</v>
      </c>
      <c r="C3432" t="s">
        <v>24</v>
      </c>
      <c r="D3432" t="s">
        <v>4218</v>
      </c>
      <c r="E3432">
        <v>98</v>
      </c>
      <c r="F3432">
        <v>87.68</v>
      </c>
      <c r="G3432">
        <v>98</v>
      </c>
      <c r="H3432">
        <v>90.43</v>
      </c>
      <c r="I3432">
        <v>100</v>
      </c>
      <c r="J3432">
        <v>97.25</v>
      </c>
      <c r="K3432">
        <v>92.22</v>
      </c>
      <c r="L3432">
        <v>92.22</v>
      </c>
      <c r="M3432">
        <v>96.08</v>
      </c>
      <c r="N3432">
        <v>81.47</v>
      </c>
      <c r="O3432">
        <v>87.26</v>
      </c>
      <c r="P3432">
        <v>93.82</v>
      </c>
      <c r="Q3432">
        <v>81.3</v>
      </c>
      <c r="R3432">
        <v>-5.5716666666666725</v>
      </c>
      <c r="S3432">
        <f t="shared" si="212"/>
        <v>4.8580270343696776</v>
      </c>
      <c r="T3432">
        <f t="shared" si="213"/>
        <v>6.3588565533959525</v>
      </c>
      <c r="U3432">
        <f t="shared" si="214"/>
        <v>94.263333333333335</v>
      </c>
      <c r="V3432">
        <f t="shared" si="215"/>
        <v>88.691666666666663</v>
      </c>
    </row>
    <row r="3433" spans="1:22" x14ac:dyDescent="0.2">
      <c r="A3433" t="s">
        <v>4623</v>
      </c>
      <c r="B3433" t="s">
        <v>4624</v>
      </c>
      <c r="C3433" t="s">
        <v>24</v>
      </c>
      <c r="D3433" t="s">
        <v>4625</v>
      </c>
      <c r="E3433">
        <v>98</v>
      </c>
      <c r="F3433">
        <v>12.9</v>
      </c>
      <c r="G3433">
        <v>10.77</v>
      </c>
      <c r="H3433">
        <v>18.63</v>
      </c>
      <c r="I3433">
        <v>10.17</v>
      </c>
      <c r="J3433">
        <v>22.96</v>
      </c>
      <c r="K3433">
        <v>19.29</v>
      </c>
      <c r="L3433">
        <v>0</v>
      </c>
      <c r="M3433">
        <v>12.83</v>
      </c>
      <c r="N3433">
        <v>7.66</v>
      </c>
      <c r="O3433">
        <v>5.78</v>
      </c>
      <c r="P3433">
        <v>14.18</v>
      </c>
      <c r="Q3433">
        <v>23.17</v>
      </c>
      <c r="R3433">
        <v>-5.1833333333333336</v>
      </c>
      <c r="S3433">
        <f t="shared" si="212"/>
        <v>5.2318511701563777</v>
      </c>
      <c r="T3433">
        <f t="shared" si="213"/>
        <v>8.0003766577997215</v>
      </c>
      <c r="U3433">
        <f t="shared" si="214"/>
        <v>15.786666666666667</v>
      </c>
      <c r="V3433">
        <f t="shared" si="215"/>
        <v>10.603333333333333</v>
      </c>
    </row>
    <row r="3434" spans="1:22" x14ac:dyDescent="0.2">
      <c r="A3434" t="s">
        <v>4633</v>
      </c>
      <c r="B3434" t="s">
        <v>4634</v>
      </c>
      <c r="C3434" t="s">
        <v>24</v>
      </c>
      <c r="D3434" t="s">
        <v>4635</v>
      </c>
      <c r="E3434">
        <v>98</v>
      </c>
      <c r="F3434">
        <v>33.33</v>
      </c>
      <c r="G3434">
        <v>56.86</v>
      </c>
      <c r="H3434">
        <v>17.170000000000002</v>
      </c>
      <c r="I3434">
        <v>24.37</v>
      </c>
      <c r="J3434">
        <v>34.479999999999997</v>
      </c>
      <c r="K3434">
        <v>40.159999999999997</v>
      </c>
      <c r="L3434">
        <v>29.82</v>
      </c>
      <c r="M3434">
        <v>30.3</v>
      </c>
      <c r="N3434" t="s">
        <v>26</v>
      </c>
      <c r="O3434">
        <v>31.48</v>
      </c>
      <c r="P3434" t="s">
        <v>26</v>
      </c>
      <c r="Q3434">
        <v>25.37</v>
      </c>
      <c r="R3434">
        <v>-5.1524999999999928</v>
      </c>
      <c r="S3434">
        <f t="shared" si="212"/>
        <v>13.683962510910366</v>
      </c>
      <c r="T3434">
        <f t="shared" si="213"/>
        <v>2.6742273027300176</v>
      </c>
      <c r="U3434">
        <f t="shared" si="214"/>
        <v>34.394999999999996</v>
      </c>
      <c r="V3434">
        <f t="shared" si="215"/>
        <v>29.242500000000003</v>
      </c>
    </row>
    <row r="3435" spans="1:22" x14ac:dyDescent="0.2">
      <c r="A3435" t="s">
        <v>1821</v>
      </c>
      <c r="B3435" t="s">
        <v>5147</v>
      </c>
      <c r="C3435" t="s">
        <v>24</v>
      </c>
      <c r="D3435" t="s">
        <v>5148</v>
      </c>
      <c r="E3435">
        <v>98</v>
      </c>
      <c r="F3435">
        <v>100</v>
      </c>
      <c r="G3435">
        <v>100</v>
      </c>
      <c r="H3435">
        <v>100</v>
      </c>
      <c r="I3435">
        <v>100</v>
      </c>
      <c r="J3435">
        <v>100</v>
      </c>
      <c r="K3435" t="s">
        <v>26</v>
      </c>
      <c r="L3435">
        <v>100</v>
      </c>
      <c r="M3435">
        <v>100</v>
      </c>
      <c r="N3435" t="s">
        <v>26</v>
      </c>
      <c r="O3435">
        <v>76.92</v>
      </c>
      <c r="P3435">
        <v>100</v>
      </c>
      <c r="Q3435">
        <v>100</v>
      </c>
      <c r="R3435">
        <v>-4.6159999999999997</v>
      </c>
      <c r="S3435">
        <f t="shared" si="212"/>
        <v>0</v>
      </c>
      <c r="T3435">
        <f t="shared" si="213"/>
        <v>10.321689784139028</v>
      </c>
      <c r="U3435">
        <f t="shared" si="214"/>
        <v>100</v>
      </c>
      <c r="V3435">
        <f t="shared" si="215"/>
        <v>95.384</v>
      </c>
    </row>
    <row r="3436" spans="1:22" x14ac:dyDescent="0.2">
      <c r="A3436" t="s">
        <v>5250</v>
      </c>
      <c r="B3436" t="s">
        <v>5251</v>
      </c>
      <c r="C3436" t="s">
        <v>24</v>
      </c>
      <c r="D3436" t="s">
        <v>5252</v>
      </c>
      <c r="E3436">
        <v>98</v>
      </c>
      <c r="F3436">
        <v>96.72</v>
      </c>
      <c r="G3436" t="s">
        <v>26</v>
      </c>
      <c r="H3436">
        <v>95.45</v>
      </c>
      <c r="I3436">
        <v>94.74</v>
      </c>
      <c r="J3436">
        <v>100</v>
      </c>
      <c r="K3436">
        <v>100</v>
      </c>
      <c r="L3436">
        <v>85.71</v>
      </c>
      <c r="M3436">
        <v>100</v>
      </c>
      <c r="N3436">
        <v>78.569999999999993</v>
      </c>
      <c r="O3436">
        <v>100</v>
      </c>
      <c r="P3436">
        <v>100</v>
      </c>
      <c r="Q3436" t="s">
        <v>26</v>
      </c>
      <c r="R3436">
        <v>-4.5260000000000105</v>
      </c>
      <c r="S3436">
        <f t="shared" si="212"/>
        <v>2.4929340143694145</v>
      </c>
      <c r="T3436">
        <f t="shared" si="213"/>
        <v>10.102788228998966</v>
      </c>
      <c r="U3436">
        <f t="shared" si="214"/>
        <v>97.382000000000005</v>
      </c>
      <c r="V3436">
        <f t="shared" si="215"/>
        <v>92.855999999999995</v>
      </c>
    </row>
    <row r="3437" spans="1:22" x14ac:dyDescent="0.2">
      <c r="A3437" t="s">
        <v>5480</v>
      </c>
      <c r="B3437" t="s">
        <v>5481</v>
      </c>
      <c r="C3437" t="s">
        <v>24</v>
      </c>
      <c r="D3437" t="s">
        <v>5482</v>
      </c>
      <c r="E3437">
        <v>98</v>
      </c>
      <c r="F3437">
        <v>91.48</v>
      </c>
      <c r="G3437" t="s">
        <v>26</v>
      </c>
      <c r="H3437">
        <v>100</v>
      </c>
      <c r="I3437">
        <v>93.24</v>
      </c>
      <c r="J3437">
        <v>100</v>
      </c>
      <c r="K3437" t="s">
        <v>26</v>
      </c>
      <c r="L3437">
        <v>88.81</v>
      </c>
      <c r="M3437" t="s">
        <v>26</v>
      </c>
      <c r="N3437">
        <v>100</v>
      </c>
      <c r="O3437">
        <v>70.430000000000007</v>
      </c>
      <c r="P3437">
        <v>100</v>
      </c>
      <c r="Q3437">
        <v>100</v>
      </c>
      <c r="R3437">
        <v>-4.3320000000000078</v>
      </c>
      <c r="S3437">
        <f t="shared" si="212"/>
        <v>4.4690938678886569</v>
      </c>
      <c r="T3437">
        <f t="shared" si="213"/>
        <v>12.9163218448597</v>
      </c>
      <c r="U3437">
        <f t="shared" si="214"/>
        <v>96.18</v>
      </c>
      <c r="V3437">
        <f t="shared" si="215"/>
        <v>91.847999999999999</v>
      </c>
    </row>
    <row r="3438" spans="1:22" x14ac:dyDescent="0.2">
      <c r="A3438" t="s">
        <v>5031</v>
      </c>
      <c r="B3438" t="s">
        <v>5485</v>
      </c>
      <c r="C3438" t="s">
        <v>24</v>
      </c>
      <c r="D3438" t="s">
        <v>5486</v>
      </c>
      <c r="E3438">
        <v>98</v>
      </c>
      <c r="F3438">
        <v>86.77</v>
      </c>
      <c r="G3438">
        <v>100</v>
      </c>
      <c r="H3438">
        <v>84.52</v>
      </c>
      <c r="I3438">
        <v>94.81</v>
      </c>
      <c r="J3438">
        <v>96</v>
      </c>
      <c r="K3438">
        <v>100</v>
      </c>
      <c r="L3438">
        <v>78.75</v>
      </c>
      <c r="M3438" t="s">
        <v>26</v>
      </c>
      <c r="N3438">
        <v>77.17</v>
      </c>
      <c r="O3438">
        <v>100</v>
      </c>
      <c r="P3438">
        <v>100</v>
      </c>
      <c r="Q3438">
        <v>90.87</v>
      </c>
      <c r="R3438">
        <v>-4.3253333333333188</v>
      </c>
      <c r="S3438">
        <f t="shared" si="212"/>
        <v>6.6060235139353463</v>
      </c>
      <c r="T3438">
        <f t="shared" si="213"/>
        <v>11.066475048541889</v>
      </c>
      <c r="U3438">
        <f t="shared" si="214"/>
        <v>93.683333333333323</v>
      </c>
      <c r="V3438">
        <f t="shared" si="215"/>
        <v>89.358000000000004</v>
      </c>
    </row>
    <row r="3439" spans="1:22" x14ac:dyDescent="0.2">
      <c r="A3439" t="s">
        <v>5560</v>
      </c>
      <c r="B3439" t="s">
        <v>5561</v>
      </c>
      <c r="C3439" t="s">
        <v>24</v>
      </c>
      <c r="D3439" t="s">
        <v>5562</v>
      </c>
      <c r="E3439">
        <v>98</v>
      </c>
      <c r="F3439">
        <v>100</v>
      </c>
      <c r="G3439">
        <v>100</v>
      </c>
      <c r="H3439">
        <v>97.5</v>
      </c>
      <c r="I3439">
        <v>77.06</v>
      </c>
      <c r="J3439">
        <v>100</v>
      </c>
      <c r="K3439">
        <v>100</v>
      </c>
      <c r="L3439">
        <v>82.84</v>
      </c>
      <c r="M3439">
        <v>100</v>
      </c>
      <c r="N3439">
        <v>90.79</v>
      </c>
      <c r="O3439">
        <v>100</v>
      </c>
      <c r="P3439">
        <v>75.34</v>
      </c>
      <c r="Q3439">
        <v>100</v>
      </c>
      <c r="R3439">
        <v>-4.2649999999999864</v>
      </c>
      <c r="S3439">
        <f t="shared" si="212"/>
        <v>9.2155086674583497</v>
      </c>
      <c r="T3439">
        <f t="shared" si="213"/>
        <v>10.520410163106659</v>
      </c>
      <c r="U3439">
        <f t="shared" si="214"/>
        <v>95.759999999999991</v>
      </c>
      <c r="V3439">
        <f t="shared" si="215"/>
        <v>91.495000000000005</v>
      </c>
    </row>
    <row r="3440" spans="1:22" x14ac:dyDescent="0.2">
      <c r="A3440" t="s">
        <v>6124</v>
      </c>
      <c r="B3440" t="s">
        <v>6125</v>
      </c>
      <c r="C3440" t="s">
        <v>24</v>
      </c>
      <c r="D3440" t="s">
        <v>6126</v>
      </c>
      <c r="E3440">
        <v>98</v>
      </c>
      <c r="F3440">
        <v>47.52</v>
      </c>
      <c r="G3440">
        <v>36.200000000000003</v>
      </c>
      <c r="H3440">
        <v>47.75</v>
      </c>
      <c r="I3440">
        <v>40.6</v>
      </c>
      <c r="J3440">
        <v>39.65</v>
      </c>
      <c r="K3440">
        <v>43.71</v>
      </c>
      <c r="L3440">
        <v>58.55</v>
      </c>
      <c r="M3440">
        <v>47.77</v>
      </c>
      <c r="N3440">
        <v>32.22</v>
      </c>
      <c r="O3440">
        <v>27.75</v>
      </c>
      <c r="P3440">
        <v>42.22</v>
      </c>
      <c r="Q3440">
        <v>24.14</v>
      </c>
      <c r="R3440">
        <v>-3.7966666666666669</v>
      </c>
      <c r="S3440">
        <f t="shared" si="212"/>
        <v>4.5960566431090326</v>
      </c>
      <c r="T3440">
        <f t="shared" si="213"/>
        <v>13.134158138228742</v>
      </c>
      <c r="U3440">
        <f t="shared" si="214"/>
        <v>42.571666666666665</v>
      </c>
      <c r="V3440">
        <f t="shared" si="215"/>
        <v>38.774999999999999</v>
      </c>
    </row>
    <row r="3441" spans="1:22" x14ac:dyDescent="0.2">
      <c r="A3441" t="s">
        <v>253</v>
      </c>
      <c r="B3441" t="s">
        <v>6560</v>
      </c>
      <c r="C3441" t="s">
        <v>24</v>
      </c>
      <c r="D3441" t="s">
        <v>6561</v>
      </c>
      <c r="E3441">
        <v>98</v>
      </c>
      <c r="F3441">
        <v>16.829999999999998</v>
      </c>
      <c r="G3441">
        <v>12.01</v>
      </c>
      <c r="H3441">
        <v>10.78</v>
      </c>
      <c r="I3441">
        <v>18.89</v>
      </c>
      <c r="J3441">
        <v>19.12</v>
      </c>
      <c r="K3441" t="s">
        <v>26</v>
      </c>
      <c r="L3441">
        <v>13.91</v>
      </c>
      <c r="M3441">
        <v>16.55</v>
      </c>
      <c r="N3441">
        <v>12.9</v>
      </c>
      <c r="O3441">
        <v>0</v>
      </c>
      <c r="P3441">
        <v>15.71</v>
      </c>
      <c r="Q3441">
        <v>13.42</v>
      </c>
      <c r="R3441">
        <v>-3.4443333333333346</v>
      </c>
      <c r="S3441">
        <f t="shared" si="212"/>
        <v>3.8993755910401857</v>
      </c>
      <c r="T3441">
        <f t="shared" si="213"/>
        <v>6.0811361328839437</v>
      </c>
      <c r="U3441">
        <f t="shared" si="214"/>
        <v>15.526</v>
      </c>
      <c r="V3441">
        <f t="shared" si="215"/>
        <v>12.081666666666665</v>
      </c>
    </row>
    <row r="3442" spans="1:22" x14ac:dyDescent="0.2">
      <c r="A3442" t="s">
        <v>6760</v>
      </c>
      <c r="B3442" t="s">
        <v>6761</v>
      </c>
      <c r="C3442" t="s">
        <v>24</v>
      </c>
      <c r="D3442" t="s">
        <v>6762</v>
      </c>
      <c r="E3442">
        <v>98</v>
      </c>
      <c r="F3442">
        <v>16.920000000000002</v>
      </c>
      <c r="G3442">
        <v>9.2799999999999994</v>
      </c>
      <c r="H3442">
        <v>21.75</v>
      </c>
      <c r="I3442">
        <v>15.27</v>
      </c>
      <c r="J3442">
        <v>23.12</v>
      </c>
      <c r="K3442" t="s">
        <v>26</v>
      </c>
      <c r="L3442">
        <v>14.35</v>
      </c>
      <c r="M3442">
        <v>4.01</v>
      </c>
      <c r="N3442">
        <v>7.21</v>
      </c>
      <c r="O3442">
        <v>27.85</v>
      </c>
      <c r="P3442">
        <v>9.7200000000000006</v>
      </c>
      <c r="Q3442">
        <v>20.77</v>
      </c>
      <c r="R3442">
        <v>-3.2830000000000013</v>
      </c>
      <c r="S3442">
        <f t="shared" si="212"/>
        <v>5.5284600025685284</v>
      </c>
      <c r="T3442">
        <f t="shared" si="213"/>
        <v>8.9665952289595445</v>
      </c>
      <c r="U3442">
        <f t="shared" si="214"/>
        <v>17.268000000000001</v>
      </c>
      <c r="V3442">
        <f t="shared" si="215"/>
        <v>13.984999999999999</v>
      </c>
    </row>
    <row r="3443" spans="1:22" x14ac:dyDescent="0.2">
      <c r="A3443" t="s">
        <v>1470</v>
      </c>
      <c r="B3443" t="s">
        <v>6971</v>
      </c>
      <c r="C3443" t="s">
        <v>24</v>
      </c>
      <c r="D3443" t="s">
        <v>6972</v>
      </c>
      <c r="E3443">
        <v>98</v>
      </c>
      <c r="F3443">
        <v>0</v>
      </c>
      <c r="G3443">
        <v>13.33</v>
      </c>
      <c r="H3443">
        <v>0</v>
      </c>
      <c r="I3443">
        <v>8.6999999999999993</v>
      </c>
      <c r="J3443">
        <v>13.73</v>
      </c>
      <c r="K3443">
        <v>6.25</v>
      </c>
      <c r="L3443">
        <v>0</v>
      </c>
      <c r="M3443" t="s">
        <v>26</v>
      </c>
      <c r="N3443">
        <v>0</v>
      </c>
      <c r="O3443">
        <v>0</v>
      </c>
      <c r="P3443">
        <v>11.11</v>
      </c>
      <c r="Q3443">
        <v>8.33</v>
      </c>
      <c r="R3443">
        <v>-3.1136666666666684</v>
      </c>
      <c r="S3443">
        <f t="shared" si="212"/>
        <v>6.1125163939793774</v>
      </c>
      <c r="T3443">
        <f t="shared" si="213"/>
        <v>5.4138313605061619</v>
      </c>
      <c r="U3443">
        <f t="shared" si="214"/>
        <v>7.0016666666666678</v>
      </c>
      <c r="V3443">
        <f t="shared" si="215"/>
        <v>3.8879999999999995</v>
      </c>
    </row>
    <row r="3444" spans="1:22" x14ac:dyDescent="0.2">
      <c r="A3444" t="s">
        <v>7157</v>
      </c>
      <c r="B3444" t="s">
        <v>7158</v>
      </c>
      <c r="C3444" t="s">
        <v>24</v>
      </c>
      <c r="D3444" t="s">
        <v>7159</v>
      </c>
      <c r="E3444">
        <v>98</v>
      </c>
      <c r="F3444">
        <v>100</v>
      </c>
      <c r="G3444">
        <v>100</v>
      </c>
      <c r="H3444">
        <v>100</v>
      </c>
      <c r="I3444">
        <v>100</v>
      </c>
      <c r="J3444">
        <v>100</v>
      </c>
      <c r="K3444">
        <v>100</v>
      </c>
      <c r="L3444">
        <v>100</v>
      </c>
      <c r="M3444">
        <v>100</v>
      </c>
      <c r="N3444">
        <v>100</v>
      </c>
      <c r="O3444">
        <v>82.22</v>
      </c>
      <c r="P3444">
        <v>100</v>
      </c>
      <c r="Q3444">
        <v>100</v>
      </c>
      <c r="R3444">
        <v>-2.963333333333324</v>
      </c>
      <c r="S3444">
        <f t="shared" si="212"/>
        <v>0</v>
      </c>
      <c r="T3444">
        <f t="shared" si="213"/>
        <v>7.2586546044474849</v>
      </c>
      <c r="U3444">
        <f t="shared" si="214"/>
        <v>100</v>
      </c>
      <c r="V3444">
        <f t="shared" si="215"/>
        <v>97.036666666666676</v>
      </c>
    </row>
    <row r="3445" spans="1:22" x14ac:dyDescent="0.2">
      <c r="A3445" t="s">
        <v>7347</v>
      </c>
      <c r="B3445" t="s">
        <v>7348</v>
      </c>
      <c r="C3445" t="s">
        <v>24</v>
      </c>
      <c r="D3445" t="s">
        <v>7349</v>
      </c>
      <c r="E3445">
        <v>98</v>
      </c>
      <c r="F3445">
        <v>100</v>
      </c>
      <c r="G3445">
        <v>93.69</v>
      </c>
      <c r="H3445">
        <v>94.35</v>
      </c>
      <c r="I3445">
        <v>76.45</v>
      </c>
      <c r="J3445">
        <v>100</v>
      </c>
      <c r="K3445">
        <v>97.89</v>
      </c>
      <c r="L3445">
        <v>87.16</v>
      </c>
      <c r="M3445">
        <v>95.88</v>
      </c>
      <c r="N3445" t="s">
        <v>26</v>
      </c>
      <c r="O3445">
        <v>100</v>
      </c>
      <c r="P3445">
        <v>83.57</v>
      </c>
      <c r="Q3445">
        <v>87.99</v>
      </c>
      <c r="R3445">
        <v>-2.8100000000000165</v>
      </c>
      <c r="S3445">
        <f t="shared" si="212"/>
        <v>8.8872470428136499</v>
      </c>
      <c r="T3445">
        <f t="shared" si="213"/>
        <v>6.7785138489199843</v>
      </c>
      <c r="U3445">
        <f t="shared" si="214"/>
        <v>93.73</v>
      </c>
      <c r="V3445">
        <f t="shared" si="215"/>
        <v>90.919999999999987</v>
      </c>
    </row>
    <row r="3446" spans="1:22" x14ac:dyDescent="0.2">
      <c r="A3446" t="s">
        <v>7411</v>
      </c>
      <c r="B3446" t="s">
        <v>7412</v>
      </c>
      <c r="C3446" t="s">
        <v>24</v>
      </c>
      <c r="D3446" t="s">
        <v>7413</v>
      </c>
      <c r="E3446">
        <v>98</v>
      </c>
      <c r="F3446">
        <v>100</v>
      </c>
      <c r="G3446" t="s">
        <v>26</v>
      </c>
      <c r="H3446">
        <v>100</v>
      </c>
      <c r="I3446">
        <v>100</v>
      </c>
      <c r="J3446">
        <v>100</v>
      </c>
      <c r="K3446">
        <v>100</v>
      </c>
      <c r="L3446">
        <v>100</v>
      </c>
      <c r="M3446">
        <v>100</v>
      </c>
      <c r="N3446">
        <v>83.33</v>
      </c>
      <c r="O3446">
        <v>100</v>
      </c>
      <c r="P3446">
        <v>100</v>
      </c>
      <c r="Q3446">
        <v>100</v>
      </c>
      <c r="R3446">
        <v>-2.7783333333333502</v>
      </c>
      <c r="S3446">
        <f t="shared" si="212"/>
        <v>0</v>
      </c>
      <c r="T3446">
        <f t="shared" si="213"/>
        <v>6.8054990020325965</v>
      </c>
      <c r="U3446">
        <f t="shared" si="214"/>
        <v>100</v>
      </c>
      <c r="V3446">
        <f t="shared" si="215"/>
        <v>97.22166666666665</v>
      </c>
    </row>
    <row r="3447" spans="1:22" x14ac:dyDescent="0.2">
      <c r="A3447" t="s">
        <v>7571</v>
      </c>
      <c r="B3447" t="s">
        <v>7572</v>
      </c>
      <c r="C3447" t="s">
        <v>24</v>
      </c>
      <c r="D3447" t="s">
        <v>7573</v>
      </c>
      <c r="E3447">
        <v>98</v>
      </c>
      <c r="F3447">
        <v>88.27</v>
      </c>
      <c r="G3447">
        <v>72.69</v>
      </c>
      <c r="H3447">
        <v>93.35</v>
      </c>
      <c r="I3447">
        <v>87.75</v>
      </c>
      <c r="J3447">
        <v>75.13</v>
      </c>
      <c r="K3447">
        <v>96.05</v>
      </c>
      <c r="L3447">
        <v>100</v>
      </c>
      <c r="M3447" t="s">
        <v>26</v>
      </c>
      <c r="N3447">
        <v>83.26</v>
      </c>
      <c r="O3447">
        <v>65.900000000000006</v>
      </c>
      <c r="P3447">
        <v>82.43</v>
      </c>
      <c r="Q3447" t="s">
        <v>26</v>
      </c>
      <c r="R3447">
        <v>-2.6424999999999699</v>
      </c>
      <c r="S3447">
        <f t="shared" si="212"/>
        <v>9.5633027767610344</v>
      </c>
      <c r="T3447">
        <f t="shared" si="213"/>
        <v>13.925521833429906</v>
      </c>
      <c r="U3447">
        <f t="shared" si="214"/>
        <v>85.539999999999978</v>
      </c>
      <c r="V3447">
        <f t="shared" si="215"/>
        <v>82.897500000000008</v>
      </c>
    </row>
    <row r="3448" spans="1:22" x14ac:dyDescent="0.2">
      <c r="A3448" t="s">
        <v>1033</v>
      </c>
      <c r="B3448" t="s">
        <v>7822</v>
      </c>
      <c r="C3448" t="s">
        <v>24</v>
      </c>
      <c r="D3448" t="s">
        <v>7823</v>
      </c>
      <c r="E3448">
        <v>98</v>
      </c>
      <c r="F3448">
        <v>15.81</v>
      </c>
      <c r="G3448">
        <v>9.7799999999999994</v>
      </c>
      <c r="H3448">
        <v>9.65</v>
      </c>
      <c r="I3448">
        <v>16.14</v>
      </c>
      <c r="J3448">
        <v>5.71</v>
      </c>
      <c r="K3448">
        <v>1.35</v>
      </c>
      <c r="L3448">
        <v>10.220000000000001</v>
      </c>
      <c r="M3448">
        <v>6.06</v>
      </c>
      <c r="N3448">
        <v>0</v>
      </c>
      <c r="O3448">
        <v>19.47</v>
      </c>
      <c r="P3448">
        <v>7.88</v>
      </c>
      <c r="Q3448">
        <v>0</v>
      </c>
      <c r="R3448">
        <v>-2.4683333333333328</v>
      </c>
      <c r="S3448">
        <f t="shared" si="212"/>
        <v>5.7349385349801256</v>
      </c>
      <c r="T3448">
        <f t="shared" si="213"/>
        <v>7.2812702646356042</v>
      </c>
      <c r="U3448">
        <f t="shared" si="214"/>
        <v>9.74</v>
      </c>
      <c r="V3448">
        <f t="shared" si="215"/>
        <v>7.2716666666666674</v>
      </c>
    </row>
    <row r="3449" spans="1:22" x14ac:dyDescent="0.2">
      <c r="A3449" t="s">
        <v>3198</v>
      </c>
      <c r="B3449" t="s">
        <v>7827</v>
      </c>
      <c r="C3449" t="s">
        <v>24</v>
      </c>
      <c r="D3449" t="s">
        <v>7828</v>
      </c>
      <c r="E3449">
        <v>98</v>
      </c>
      <c r="F3449">
        <v>77.3</v>
      </c>
      <c r="G3449">
        <v>68.930000000000007</v>
      </c>
      <c r="H3449">
        <v>68.709999999999994</v>
      </c>
      <c r="I3449">
        <v>77.25</v>
      </c>
      <c r="J3449">
        <v>81.069999999999993</v>
      </c>
      <c r="K3449">
        <v>69.05</v>
      </c>
      <c r="L3449">
        <v>65</v>
      </c>
      <c r="M3449">
        <v>69.260000000000005</v>
      </c>
      <c r="N3449">
        <v>68.94</v>
      </c>
      <c r="O3449">
        <v>75.3</v>
      </c>
      <c r="P3449">
        <v>83.38</v>
      </c>
      <c r="Q3449">
        <v>65.680000000000007</v>
      </c>
      <c r="R3449">
        <v>-2.4583333333333286</v>
      </c>
      <c r="S3449">
        <f t="shared" si="212"/>
        <v>5.4617375135268666</v>
      </c>
      <c r="T3449">
        <f t="shared" si="213"/>
        <v>6.9702568101899915</v>
      </c>
      <c r="U3449">
        <f t="shared" si="214"/>
        <v>73.718333333333334</v>
      </c>
      <c r="V3449">
        <f t="shared" si="215"/>
        <v>71.260000000000005</v>
      </c>
    </row>
    <row r="3450" spans="1:22" x14ac:dyDescent="0.2">
      <c r="A3450" t="s">
        <v>7834</v>
      </c>
      <c r="B3450" t="s">
        <v>7835</v>
      </c>
      <c r="C3450" t="s">
        <v>24</v>
      </c>
      <c r="D3450" t="s">
        <v>7836</v>
      </c>
      <c r="E3450">
        <v>98</v>
      </c>
      <c r="F3450">
        <v>11.04</v>
      </c>
      <c r="G3450">
        <v>6.76</v>
      </c>
      <c r="H3450">
        <v>14.83</v>
      </c>
      <c r="I3450">
        <v>13.26</v>
      </c>
      <c r="J3450">
        <v>9.43</v>
      </c>
      <c r="K3450">
        <v>7</v>
      </c>
      <c r="L3450">
        <v>2.02</v>
      </c>
      <c r="M3450">
        <v>4.28</v>
      </c>
      <c r="N3450">
        <v>14.78</v>
      </c>
      <c r="O3450">
        <v>20.09</v>
      </c>
      <c r="P3450">
        <v>3.64</v>
      </c>
      <c r="Q3450">
        <v>2.79</v>
      </c>
      <c r="R3450">
        <v>-2.4533333333333314</v>
      </c>
      <c r="S3450">
        <f t="shared" si="212"/>
        <v>3.2852255122999829</v>
      </c>
      <c r="T3450">
        <f t="shared" si="213"/>
        <v>7.5876522499826411</v>
      </c>
      <c r="U3450">
        <f t="shared" si="214"/>
        <v>10.386666666666665</v>
      </c>
      <c r="V3450">
        <f t="shared" si="215"/>
        <v>7.9333333333333336</v>
      </c>
    </row>
    <row r="3451" spans="1:22" x14ac:dyDescent="0.2">
      <c r="A3451" t="s">
        <v>7895</v>
      </c>
      <c r="B3451" t="s">
        <v>7896</v>
      </c>
      <c r="C3451" t="s">
        <v>24</v>
      </c>
      <c r="D3451" t="s">
        <v>7897</v>
      </c>
      <c r="E3451">
        <v>98</v>
      </c>
      <c r="F3451">
        <v>0</v>
      </c>
      <c r="G3451">
        <v>12.14</v>
      </c>
      <c r="H3451">
        <v>4.3499999999999996</v>
      </c>
      <c r="I3451">
        <v>0</v>
      </c>
      <c r="J3451">
        <v>18.72</v>
      </c>
      <c r="K3451" t="s">
        <v>26</v>
      </c>
      <c r="L3451">
        <v>0</v>
      </c>
      <c r="M3451">
        <v>3.16</v>
      </c>
      <c r="N3451">
        <v>14.93</v>
      </c>
      <c r="O3451">
        <v>3.53</v>
      </c>
      <c r="P3451">
        <v>2.8</v>
      </c>
      <c r="Q3451">
        <v>3.43</v>
      </c>
      <c r="R3451">
        <v>-2.4003333333333332</v>
      </c>
      <c r="S3451">
        <f t="shared" si="212"/>
        <v>8.19743374477647</v>
      </c>
      <c r="T3451">
        <f t="shared" si="213"/>
        <v>5.2093355302443962</v>
      </c>
      <c r="U3451">
        <f t="shared" si="214"/>
        <v>7.0419999999999998</v>
      </c>
      <c r="V3451">
        <f t="shared" si="215"/>
        <v>4.6416666666666666</v>
      </c>
    </row>
    <row r="3452" spans="1:22" x14ac:dyDescent="0.2">
      <c r="A3452" t="s">
        <v>5480</v>
      </c>
      <c r="B3452" t="s">
        <v>8483</v>
      </c>
      <c r="C3452" t="s">
        <v>24</v>
      </c>
      <c r="D3452" t="s">
        <v>8484</v>
      </c>
      <c r="E3452">
        <v>98</v>
      </c>
      <c r="F3452">
        <v>100</v>
      </c>
      <c r="G3452">
        <v>100</v>
      </c>
      <c r="H3452">
        <v>90</v>
      </c>
      <c r="I3452">
        <v>100</v>
      </c>
      <c r="J3452">
        <v>95</v>
      </c>
      <c r="K3452" t="s">
        <v>26</v>
      </c>
      <c r="L3452">
        <v>100</v>
      </c>
      <c r="M3452" t="s">
        <v>26</v>
      </c>
      <c r="N3452">
        <v>100</v>
      </c>
      <c r="O3452" t="s">
        <v>26</v>
      </c>
      <c r="P3452">
        <v>86.36</v>
      </c>
      <c r="Q3452">
        <v>94.29</v>
      </c>
      <c r="R3452">
        <v>-1.8374999999999915</v>
      </c>
      <c r="S3452">
        <f t="shared" si="212"/>
        <v>4.4721359549995796</v>
      </c>
      <c r="T3452">
        <f t="shared" si="213"/>
        <v>6.4562134155142878</v>
      </c>
      <c r="U3452">
        <f t="shared" si="214"/>
        <v>97</v>
      </c>
      <c r="V3452">
        <f t="shared" si="215"/>
        <v>95.162500000000009</v>
      </c>
    </row>
    <row r="3453" spans="1:22" x14ac:dyDescent="0.2">
      <c r="A3453" t="s">
        <v>8673</v>
      </c>
      <c r="B3453" t="s">
        <v>8674</v>
      </c>
      <c r="C3453" t="s">
        <v>24</v>
      </c>
      <c r="D3453" t="s">
        <v>8675</v>
      </c>
      <c r="E3453">
        <v>98</v>
      </c>
      <c r="F3453">
        <v>6.2</v>
      </c>
      <c r="G3453">
        <v>6.73</v>
      </c>
      <c r="H3453">
        <v>0</v>
      </c>
      <c r="I3453">
        <v>2.31</v>
      </c>
      <c r="J3453">
        <v>11.77</v>
      </c>
      <c r="K3453">
        <v>13.23</v>
      </c>
      <c r="L3453">
        <v>0</v>
      </c>
      <c r="M3453">
        <v>0</v>
      </c>
      <c r="N3453">
        <v>0</v>
      </c>
      <c r="O3453">
        <v>17.54</v>
      </c>
      <c r="P3453">
        <v>0</v>
      </c>
      <c r="Q3453">
        <v>12.72</v>
      </c>
      <c r="R3453">
        <v>-1.6633333333333331</v>
      </c>
      <c r="S3453">
        <f t="shared" si="212"/>
        <v>5.1528348184923107</v>
      </c>
      <c r="T3453">
        <f t="shared" si="213"/>
        <v>7.9603860877891268</v>
      </c>
      <c r="U3453">
        <f t="shared" si="214"/>
        <v>6.7066666666666661</v>
      </c>
      <c r="V3453">
        <f t="shared" si="215"/>
        <v>5.043333333333333</v>
      </c>
    </row>
    <row r="3454" spans="1:22" x14ac:dyDescent="0.2">
      <c r="A3454" t="s">
        <v>3722</v>
      </c>
      <c r="B3454" t="s">
        <v>8834</v>
      </c>
      <c r="C3454" t="s">
        <v>24</v>
      </c>
      <c r="D3454" t="s">
        <v>8835</v>
      </c>
      <c r="E3454">
        <v>98</v>
      </c>
      <c r="F3454">
        <v>96.35</v>
      </c>
      <c r="G3454">
        <v>100</v>
      </c>
      <c r="H3454">
        <v>88.38</v>
      </c>
      <c r="I3454">
        <v>86.61</v>
      </c>
      <c r="J3454">
        <v>87.48</v>
      </c>
      <c r="K3454">
        <v>94.45</v>
      </c>
      <c r="L3454">
        <v>100</v>
      </c>
      <c r="M3454">
        <v>91.53</v>
      </c>
      <c r="N3454">
        <v>100</v>
      </c>
      <c r="O3454">
        <v>60.2</v>
      </c>
      <c r="P3454">
        <v>92.87</v>
      </c>
      <c r="Q3454">
        <v>100</v>
      </c>
      <c r="R3454">
        <v>-1.4450000000000358</v>
      </c>
      <c r="S3454">
        <f t="shared" si="212"/>
        <v>5.4998742409864843</v>
      </c>
      <c r="T3454">
        <f t="shared" si="213"/>
        <v>15.460214315030369</v>
      </c>
      <c r="U3454">
        <f t="shared" si="214"/>
        <v>92.211666666666687</v>
      </c>
      <c r="V3454">
        <f t="shared" si="215"/>
        <v>90.766666666666652</v>
      </c>
    </row>
    <row r="3455" spans="1:22" x14ac:dyDescent="0.2">
      <c r="A3455" t="s">
        <v>8943</v>
      </c>
      <c r="B3455" t="s">
        <v>8944</v>
      </c>
      <c r="C3455" t="s">
        <v>24</v>
      </c>
      <c r="D3455" t="s">
        <v>8945</v>
      </c>
      <c r="E3455">
        <v>98</v>
      </c>
      <c r="F3455">
        <v>81.400000000000006</v>
      </c>
      <c r="G3455">
        <v>100</v>
      </c>
      <c r="H3455">
        <v>95</v>
      </c>
      <c r="I3455">
        <v>100</v>
      </c>
      <c r="J3455">
        <v>97.78</v>
      </c>
      <c r="K3455">
        <v>100</v>
      </c>
      <c r="L3455">
        <v>100</v>
      </c>
      <c r="M3455">
        <v>89.19</v>
      </c>
      <c r="N3455">
        <v>96.43</v>
      </c>
      <c r="O3455">
        <v>100</v>
      </c>
      <c r="P3455">
        <v>91.49</v>
      </c>
      <c r="Q3455">
        <v>89.09</v>
      </c>
      <c r="R3455">
        <v>-1.3299999999999841</v>
      </c>
      <c r="S3455">
        <f t="shared" si="212"/>
        <v>7.2770369427856165</v>
      </c>
      <c r="T3455">
        <f t="shared" si="213"/>
        <v>5.1116050969012337</v>
      </c>
      <c r="U3455">
        <f t="shared" si="214"/>
        <v>95.696666666666658</v>
      </c>
      <c r="V3455">
        <f t="shared" si="215"/>
        <v>94.366666666666674</v>
      </c>
    </row>
    <row r="3456" spans="1:22" x14ac:dyDescent="0.2">
      <c r="A3456" t="s">
        <v>5358</v>
      </c>
      <c r="B3456" t="s">
        <v>9087</v>
      </c>
      <c r="C3456" t="s">
        <v>24</v>
      </c>
      <c r="D3456" t="s">
        <v>9088</v>
      </c>
      <c r="E3456">
        <v>98</v>
      </c>
      <c r="F3456" t="s">
        <v>26</v>
      </c>
      <c r="G3456">
        <v>14.72</v>
      </c>
      <c r="H3456" t="s">
        <v>26</v>
      </c>
      <c r="I3456">
        <v>7.05</v>
      </c>
      <c r="J3456">
        <v>11.09</v>
      </c>
      <c r="K3456">
        <v>3.81</v>
      </c>
      <c r="L3456">
        <v>1.75</v>
      </c>
      <c r="M3456">
        <v>1.63</v>
      </c>
      <c r="N3456">
        <v>16.32</v>
      </c>
      <c r="O3456">
        <v>10.26</v>
      </c>
      <c r="P3456">
        <v>12.3</v>
      </c>
      <c r="Q3456">
        <v>5.48</v>
      </c>
      <c r="R3456">
        <v>-1.2108333333333325</v>
      </c>
      <c r="S3456">
        <f t="shared" si="212"/>
        <v>4.7508902674481268</v>
      </c>
      <c r="T3456">
        <f t="shared" si="213"/>
        <v>5.9799420287045129</v>
      </c>
      <c r="U3456">
        <f t="shared" si="214"/>
        <v>9.1675000000000004</v>
      </c>
      <c r="V3456">
        <f t="shared" si="215"/>
        <v>7.9566666666666679</v>
      </c>
    </row>
    <row r="3457" spans="1:22" x14ac:dyDescent="0.2">
      <c r="A3457" t="s">
        <v>9095</v>
      </c>
      <c r="B3457" t="s">
        <v>9096</v>
      </c>
      <c r="C3457" t="s">
        <v>24</v>
      </c>
      <c r="D3457" t="s">
        <v>9097</v>
      </c>
      <c r="E3457">
        <v>98</v>
      </c>
      <c r="F3457">
        <v>10.64</v>
      </c>
      <c r="G3457">
        <v>5.56</v>
      </c>
      <c r="H3457">
        <v>3.12</v>
      </c>
      <c r="I3457">
        <v>16.329999999999998</v>
      </c>
      <c r="J3457">
        <v>14.29</v>
      </c>
      <c r="K3457" t="s">
        <v>26</v>
      </c>
      <c r="L3457">
        <v>17.95</v>
      </c>
      <c r="M3457" t="s">
        <v>26</v>
      </c>
      <c r="N3457">
        <v>5.26</v>
      </c>
      <c r="O3457">
        <v>16.829999999999998</v>
      </c>
      <c r="P3457">
        <v>0</v>
      </c>
      <c r="Q3457">
        <v>3.9</v>
      </c>
      <c r="R3457">
        <v>-1.1999999999999993</v>
      </c>
      <c r="S3457">
        <f t="shared" si="212"/>
        <v>5.6109241663027305</v>
      </c>
      <c r="T3457">
        <f t="shared" si="213"/>
        <v>8.0960527419230655</v>
      </c>
      <c r="U3457">
        <f t="shared" si="214"/>
        <v>9.9879999999999995</v>
      </c>
      <c r="V3457">
        <f t="shared" si="215"/>
        <v>8.7880000000000003</v>
      </c>
    </row>
    <row r="3458" spans="1:22" x14ac:dyDescent="0.2">
      <c r="A3458" t="s">
        <v>9161</v>
      </c>
      <c r="B3458" t="s">
        <v>9162</v>
      </c>
      <c r="C3458" t="s">
        <v>24</v>
      </c>
      <c r="D3458" t="s">
        <v>9163</v>
      </c>
      <c r="E3458">
        <v>98</v>
      </c>
      <c r="F3458" t="s">
        <v>26</v>
      </c>
      <c r="G3458">
        <v>100</v>
      </c>
      <c r="H3458">
        <v>100</v>
      </c>
      <c r="I3458">
        <v>100</v>
      </c>
      <c r="J3458">
        <v>89.9</v>
      </c>
      <c r="K3458" t="s">
        <v>26</v>
      </c>
      <c r="L3458">
        <v>100</v>
      </c>
      <c r="M3458">
        <v>100</v>
      </c>
      <c r="N3458">
        <v>78.010000000000005</v>
      </c>
      <c r="O3458">
        <v>100</v>
      </c>
      <c r="P3458">
        <v>100</v>
      </c>
      <c r="Q3458">
        <v>100</v>
      </c>
      <c r="R3458">
        <v>-1.1400000000000006</v>
      </c>
      <c r="S3458">
        <f t="shared" ref="S3458:S3521" si="216">STDEV(F3458:K3458)</f>
        <v>5.0499999999999972</v>
      </c>
      <c r="T3458">
        <f t="shared" ref="T3458:T3521" si="217">STDEV(L3458:Q3458)</f>
        <v>8.9773799073003442</v>
      </c>
      <c r="U3458">
        <f t="shared" ref="U3458:U3521" si="218">AVERAGE(F3458:K3458)</f>
        <v>97.474999999999994</v>
      </c>
      <c r="V3458">
        <f t="shared" ref="V3458:V3521" si="219">AVERAGE(L3458:Q3458)</f>
        <v>96.334999999999994</v>
      </c>
    </row>
    <row r="3459" spans="1:22" x14ac:dyDescent="0.2">
      <c r="A3459" t="s">
        <v>9481</v>
      </c>
      <c r="B3459" t="s">
        <v>9482</v>
      </c>
      <c r="C3459" t="s">
        <v>24</v>
      </c>
      <c r="D3459" t="s">
        <v>9483</v>
      </c>
      <c r="E3459">
        <v>98</v>
      </c>
      <c r="F3459">
        <v>10.26</v>
      </c>
      <c r="G3459">
        <v>25.53</v>
      </c>
      <c r="H3459">
        <v>12.19</v>
      </c>
      <c r="I3459">
        <v>22.08</v>
      </c>
      <c r="J3459">
        <v>13</v>
      </c>
      <c r="K3459">
        <v>35.869999999999997</v>
      </c>
      <c r="L3459">
        <v>3.89</v>
      </c>
      <c r="M3459" t="s">
        <v>26</v>
      </c>
      <c r="N3459">
        <v>14.78</v>
      </c>
      <c r="O3459">
        <v>29.55</v>
      </c>
      <c r="P3459">
        <v>27.62</v>
      </c>
      <c r="Q3459" t="s">
        <v>26</v>
      </c>
      <c r="R3459">
        <v>-0.86166666666666814</v>
      </c>
      <c r="S3459">
        <f t="shared" si="216"/>
        <v>9.9140010422970288</v>
      </c>
      <c r="T3459">
        <f t="shared" si="217"/>
        <v>11.99612437414684</v>
      </c>
      <c r="U3459">
        <f t="shared" si="218"/>
        <v>19.821666666666669</v>
      </c>
      <c r="V3459">
        <f t="shared" si="219"/>
        <v>18.96</v>
      </c>
    </row>
    <row r="3460" spans="1:22" x14ac:dyDescent="0.2">
      <c r="A3460" t="s">
        <v>9991</v>
      </c>
      <c r="B3460" t="s">
        <v>9992</v>
      </c>
      <c r="C3460" t="s">
        <v>24</v>
      </c>
      <c r="D3460" t="s">
        <v>9993</v>
      </c>
      <c r="E3460">
        <v>98</v>
      </c>
      <c r="F3460">
        <v>5.59</v>
      </c>
      <c r="G3460">
        <v>22.52</v>
      </c>
      <c r="H3460">
        <v>18.18</v>
      </c>
      <c r="I3460">
        <v>36.729999999999997</v>
      </c>
      <c r="J3460">
        <v>24.79</v>
      </c>
      <c r="K3460">
        <v>9.68</v>
      </c>
      <c r="L3460">
        <v>27.45</v>
      </c>
      <c r="M3460">
        <v>14.07</v>
      </c>
      <c r="N3460">
        <v>11.02</v>
      </c>
      <c r="O3460">
        <v>13.39</v>
      </c>
      <c r="P3460">
        <v>22.07</v>
      </c>
      <c r="Q3460">
        <v>27.48</v>
      </c>
      <c r="R3460">
        <v>-0.33500000000000085</v>
      </c>
      <c r="S3460">
        <f t="shared" si="216"/>
        <v>11.185707696282192</v>
      </c>
      <c r="T3460">
        <f t="shared" si="217"/>
        <v>7.3733321277877195</v>
      </c>
      <c r="U3460">
        <f t="shared" si="218"/>
        <v>19.581666666666667</v>
      </c>
      <c r="V3460">
        <f t="shared" si="219"/>
        <v>19.246666666666666</v>
      </c>
    </row>
    <row r="3461" spans="1:22" x14ac:dyDescent="0.2">
      <c r="A3461" t="s">
        <v>10093</v>
      </c>
      <c r="B3461" t="s">
        <v>10094</v>
      </c>
      <c r="C3461" t="s">
        <v>24</v>
      </c>
      <c r="D3461" t="s">
        <v>10095</v>
      </c>
      <c r="E3461">
        <v>98</v>
      </c>
      <c r="F3461" t="s">
        <v>26</v>
      </c>
      <c r="G3461">
        <v>2.35</v>
      </c>
      <c r="H3461">
        <v>19.13</v>
      </c>
      <c r="I3461">
        <v>12.77</v>
      </c>
      <c r="J3461">
        <v>11.46</v>
      </c>
      <c r="K3461" t="s">
        <v>26</v>
      </c>
      <c r="L3461">
        <v>35.5</v>
      </c>
      <c r="M3461" t="s">
        <v>26</v>
      </c>
      <c r="N3461">
        <v>0</v>
      </c>
      <c r="O3461">
        <v>0</v>
      </c>
      <c r="P3461" t="s">
        <v>26</v>
      </c>
      <c r="Q3461">
        <v>9.3699999999999992</v>
      </c>
      <c r="R3461">
        <v>-0.21000000000000085</v>
      </c>
      <c r="S3461">
        <f t="shared" si="216"/>
        <v>6.9169568212232342</v>
      </c>
      <c r="T3461">
        <f t="shared" si="217"/>
        <v>16.780123906972001</v>
      </c>
      <c r="U3461">
        <f t="shared" si="218"/>
        <v>11.4275</v>
      </c>
      <c r="V3461">
        <f t="shared" si="219"/>
        <v>11.217499999999999</v>
      </c>
    </row>
    <row r="3462" spans="1:22" x14ac:dyDescent="0.2">
      <c r="A3462" t="s">
        <v>10196</v>
      </c>
      <c r="B3462" t="s">
        <v>10197</v>
      </c>
      <c r="C3462" t="s">
        <v>24</v>
      </c>
      <c r="D3462" t="s">
        <v>10198</v>
      </c>
      <c r="E3462">
        <v>98</v>
      </c>
      <c r="F3462">
        <v>3.72</v>
      </c>
      <c r="G3462">
        <v>4.18</v>
      </c>
      <c r="H3462">
        <v>9.39</v>
      </c>
      <c r="I3462">
        <v>23.77</v>
      </c>
      <c r="J3462">
        <v>12.49</v>
      </c>
      <c r="K3462">
        <v>5.6</v>
      </c>
      <c r="L3462">
        <v>13</v>
      </c>
      <c r="M3462">
        <v>10.71</v>
      </c>
      <c r="N3462">
        <v>5.19</v>
      </c>
      <c r="O3462">
        <v>7.9</v>
      </c>
      <c r="P3462">
        <v>5.41</v>
      </c>
      <c r="Q3462">
        <v>16.27</v>
      </c>
      <c r="R3462">
        <v>-0.11166666666666636</v>
      </c>
      <c r="S3462">
        <f t="shared" si="216"/>
        <v>7.5991510490755889</v>
      </c>
      <c r="T3462">
        <f t="shared" si="217"/>
        <v>4.4055903879805571</v>
      </c>
      <c r="U3462">
        <f t="shared" si="218"/>
        <v>9.8583333333333343</v>
      </c>
      <c r="V3462">
        <f t="shared" si="219"/>
        <v>9.7466666666666679</v>
      </c>
    </row>
    <row r="3463" spans="1:22" x14ac:dyDescent="0.2">
      <c r="A3463" t="s">
        <v>5906</v>
      </c>
      <c r="B3463" t="s">
        <v>10399</v>
      </c>
      <c r="C3463" t="s">
        <v>24</v>
      </c>
      <c r="D3463" t="s">
        <v>10400</v>
      </c>
      <c r="E3463">
        <v>98</v>
      </c>
      <c r="F3463">
        <v>92</v>
      </c>
      <c r="G3463">
        <v>100</v>
      </c>
      <c r="H3463">
        <v>100</v>
      </c>
      <c r="I3463">
        <v>90.91</v>
      </c>
      <c r="J3463">
        <v>100</v>
      </c>
      <c r="K3463">
        <v>88.24</v>
      </c>
      <c r="L3463" t="s">
        <v>26</v>
      </c>
      <c r="M3463">
        <v>94.44</v>
      </c>
      <c r="N3463">
        <v>100</v>
      </c>
      <c r="O3463">
        <v>100</v>
      </c>
      <c r="P3463">
        <v>82.35</v>
      </c>
      <c r="Q3463">
        <v>100</v>
      </c>
      <c r="R3463">
        <v>0.166333333333327</v>
      </c>
      <c r="S3463">
        <f t="shared" si="216"/>
        <v>5.4075000385267389</v>
      </c>
      <c r="T3463">
        <f t="shared" si="217"/>
        <v>7.6598838111292551</v>
      </c>
      <c r="U3463">
        <f t="shared" si="218"/>
        <v>95.191666666666663</v>
      </c>
      <c r="V3463">
        <f t="shared" si="219"/>
        <v>95.35799999999999</v>
      </c>
    </row>
    <row r="3464" spans="1:22" x14ac:dyDescent="0.2">
      <c r="A3464" t="s">
        <v>10551</v>
      </c>
      <c r="B3464" t="s">
        <v>10552</v>
      </c>
      <c r="C3464" t="s">
        <v>24</v>
      </c>
      <c r="D3464" t="s">
        <v>10553</v>
      </c>
      <c r="E3464">
        <v>98</v>
      </c>
      <c r="F3464">
        <v>81.37</v>
      </c>
      <c r="G3464" t="s">
        <v>26</v>
      </c>
      <c r="H3464">
        <v>100</v>
      </c>
      <c r="I3464">
        <v>100</v>
      </c>
      <c r="J3464">
        <v>100</v>
      </c>
      <c r="K3464">
        <v>100</v>
      </c>
      <c r="L3464">
        <v>100</v>
      </c>
      <c r="M3464" t="s">
        <v>26</v>
      </c>
      <c r="N3464">
        <v>82.92</v>
      </c>
      <c r="O3464">
        <v>100</v>
      </c>
      <c r="P3464">
        <v>100</v>
      </c>
      <c r="Q3464">
        <v>100</v>
      </c>
      <c r="R3464">
        <v>0.31000000000000227</v>
      </c>
      <c r="S3464">
        <f t="shared" si="216"/>
        <v>8.331589284164215</v>
      </c>
      <c r="T3464">
        <f t="shared" si="217"/>
        <v>7.6384082111392813</v>
      </c>
      <c r="U3464">
        <f t="shared" si="218"/>
        <v>96.274000000000001</v>
      </c>
      <c r="V3464">
        <f t="shared" si="219"/>
        <v>96.584000000000003</v>
      </c>
    </row>
    <row r="3465" spans="1:22" x14ac:dyDescent="0.2">
      <c r="A3465" t="s">
        <v>3933</v>
      </c>
      <c r="B3465" t="s">
        <v>10797</v>
      </c>
      <c r="C3465" t="s">
        <v>24</v>
      </c>
      <c r="D3465" t="s">
        <v>10798</v>
      </c>
      <c r="E3465">
        <v>98</v>
      </c>
      <c r="F3465">
        <v>21.05</v>
      </c>
      <c r="G3465">
        <v>12</v>
      </c>
      <c r="H3465">
        <v>11.63</v>
      </c>
      <c r="I3465">
        <v>9.77</v>
      </c>
      <c r="J3465">
        <v>10</v>
      </c>
      <c r="K3465">
        <v>0</v>
      </c>
      <c r="L3465">
        <v>0</v>
      </c>
      <c r="M3465" t="s">
        <v>26</v>
      </c>
      <c r="N3465">
        <v>4.76</v>
      </c>
      <c r="O3465">
        <v>25.93</v>
      </c>
      <c r="P3465">
        <v>16.13</v>
      </c>
      <c r="Q3465">
        <v>9.59</v>
      </c>
      <c r="R3465">
        <v>0.54033333333333289</v>
      </c>
      <c r="S3465">
        <f t="shared" si="216"/>
        <v>6.7158303035936404</v>
      </c>
      <c r="T3465">
        <f t="shared" si="217"/>
        <v>10.13348261951438</v>
      </c>
      <c r="U3465">
        <f t="shared" si="218"/>
        <v>10.741666666666667</v>
      </c>
      <c r="V3465">
        <f t="shared" si="219"/>
        <v>11.282</v>
      </c>
    </row>
    <row r="3466" spans="1:22" x14ac:dyDescent="0.2">
      <c r="A3466" t="s">
        <v>10712</v>
      </c>
      <c r="B3466" t="s">
        <v>11144</v>
      </c>
      <c r="C3466" t="s">
        <v>24</v>
      </c>
      <c r="D3466" t="s">
        <v>11145</v>
      </c>
      <c r="E3466">
        <v>98</v>
      </c>
      <c r="F3466">
        <v>93.68</v>
      </c>
      <c r="G3466">
        <v>86.21</v>
      </c>
      <c r="H3466">
        <v>84.95</v>
      </c>
      <c r="I3466">
        <v>93.26</v>
      </c>
      <c r="J3466">
        <v>88.24</v>
      </c>
      <c r="K3466">
        <v>90.77</v>
      </c>
      <c r="L3466">
        <v>100</v>
      </c>
      <c r="M3466">
        <v>95.24</v>
      </c>
      <c r="N3466">
        <v>96.61</v>
      </c>
      <c r="O3466">
        <v>95.45</v>
      </c>
      <c r="P3466">
        <v>66.2</v>
      </c>
      <c r="Q3466">
        <v>88.89</v>
      </c>
      <c r="R3466">
        <v>0.87999999999999545</v>
      </c>
      <c r="S3466">
        <f t="shared" si="216"/>
        <v>3.6423916135784586</v>
      </c>
      <c r="T3466">
        <f t="shared" si="217"/>
        <v>12.390095103213229</v>
      </c>
      <c r="U3466">
        <f t="shared" si="218"/>
        <v>89.518333333333331</v>
      </c>
      <c r="V3466">
        <f t="shared" si="219"/>
        <v>90.398333333333326</v>
      </c>
    </row>
    <row r="3467" spans="1:22" x14ac:dyDescent="0.2">
      <c r="A3467" t="s">
        <v>816</v>
      </c>
      <c r="B3467" t="s">
        <v>11290</v>
      </c>
      <c r="C3467" t="s">
        <v>24</v>
      </c>
      <c r="D3467" t="s">
        <v>11291</v>
      </c>
      <c r="E3467">
        <v>98</v>
      </c>
      <c r="F3467">
        <v>12</v>
      </c>
      <c r="G3467">
        <v>34.21</v>
      </c>
      <c r="H3467">
        <v>20</v>
      </c>
      <c r="I3467">
        <v>26.88</v>
      </c>
      <c r="J3467">
        <v>37.5</v>
      </c>
      <c r="K3467">
        <v>11.56</v>
      </c>
      <c r="L3467">
        <v>37.21</v>
      </c>
      <c r="M3467">
        <v>9.76</v>
      </c>
      <c r="N3467">
        <v>42.17</v>
      </c>
      <c r="O3467">
        <v>12.28</v>
      </c>
      <c r="P3467">
        <v>18.68</v>
      </c>
      <c r="Q3467">
        <v>28.36</v>
      </c>
      <c r="R3467">
        <v>1.0516666666666623</v>
      </c>
      <c r="S3467">
        <f t="shared" si="216"/>
        <v>11.036047148624666</v>
      </c>
      <c r="T3467">
        <f t="shared" si="217"/>
        <v>13.332559644219362</v>
      </c>
      <c r="U3467">
        <f t="shared" si="218"/>
        <v>23.691666666666666</v>
      </c>
      <c r="V3467">
        <f t="shared" si="219"/>
        <v>24.743333333333329</v>
      </c>
    </row>
    <row r="3468" spans="1:22" x14ac:dyDescent="0.2">
      <c r="A3468" t="s">
        <v>11434</v>
      </c>
      <c r="B3468" t="s">
        <v>11435</v>
      </c>
      <c r="C3468" t="s">
        <v>24</v>
      </c>
      <c r="D3468" t="s">
        <v>11436</v>
      </c>
      <c r="E3468">
        <v>98</v>
      </c>
      <c r="F3468">
        <v>67.319999999999993</v>
      </c>
      <c r="G3468">
        <v>100</v>
      </c>
      <c r="H3468">
        <v>97.47</v>
      </c>
      <c r="I3468">
        <v>90.38</v>
      </c>
      <c r="J3468">
        <v>89.37</v>
      </c>
      <c r="K3468">
        <v>93</v>
      </c>
      <c r="L3468">
        <v>91.06</v>
      </c>
      <c r="M3468">
        <v>93.81</v>
      </c>
      <c r="N3468">
        <v>93.63</v>
      </c>
      <c r="O3468">
        <v>97.31</v>
      </c>
      <c r="P3468">
        <v>100</v>
      </c>
      <c r="Q3468">
        <v>68.81</v>
      </c>
      <c r="R3468">
        <v>1.1800000000000068</v>
      </c>
      <c r="S3468">
        <f t="shared" si="216"/>
        <v>11.650888378145314</v>
      </c>
      <c r="T3468">
        <f t="shared" si="217"/>
        <v>11.204565141048537</v>
      </c>
      <c r="U3468">
        <f t="shared" si="218"/>
        <v>89.589999999999989</v>
      </c>
      <c r="V3468">
        <f t="shared" si="219"/>
        <v>90.77</v>
      </c>
    </row>
    <row r="3469" spans="1:22" x14ac:dyDescent="0.2">
      <c r="A3469" t="s">
        <v>5525</v>
      </c>
      <c r="B3469" t="s">
        <v>11535</v>
      </c>
      <c r="C3469" t="s">
        <v>24</v>
      </c>
      <c r="D3469" t="s">
        <v>11536</v>
      </c>
      <c r="E3469">
        <v>98</v>
      </c>
      <c r="F3469">
        <v>15.84</v>
      </c>
      <c r="G3469">
        <v>1.84</v>
      </c>
      <c r="H3469">
        <v>0</v>
      </c>
      <c r="I3469">
        <v>5.8</v>
      </c>
      <c r="J3469">
        <v>3.04</v>
      </c>
      <c r="K3469" t="s">
        <v>26</v>
      </c>
      <c r="L3469">
        <v>15.18</v>
      </c>
      <c r="M3469">
        <v>1.92</v>
      </c>
      <c r="N3469">
        <v>0</v>
      </c>
      <c r="O3469">
        <v>20.21</v>
      </c>
      <c r="P3469">
        <v>0</v>
      </c>
      <c r="Q3469">
        <v>2.1</v>
      </c>
      <c r="R3469">
        <v>1.264333333333334</v>
      </c>
      <c r="S3469">
        <f t="shared" si="216"/>
        <v>6.2552122266154964</v>
      </c>
      <c r="T3469">
        <f t="shared" si="217"/>
        <v>8.8103902675572012</v>
      </c>
      <c r="U3469">
        <f t="shared" si="218"/>
        <v>5.3040000000000003</v>
      </c>
      <c r="V3469">
        <f t="shared" si="219"/>
        <v>6.5683333333333342</v>
      </c>
    </row>
    <row r="3470" spans="1:22" x14ac:dyDescent="0.2">
      <c r="A3470" t="s">
        <v>11553</v>
      </c>
      <c r="B3470" t="s">
        <v>11554</v>
      </c>
      <c r="C3470" t="s">
        <v>24</v>
      </c>
      <c r="D3470" t="s">
        <v>11555</v>
      </c>
      <c r="E3470">
        <v>98</v>
      </c>
      <c r="F3470">
        <v>100</v>
      </c>
      <c r="G3470" t="s">
        <v>26</v>
      </c>
      <c r="H3470">
        <v>94.63</v>
      </c>
      <c r="I3470">
        <v>82.51</v>
      </c>
      <c r="J3470">
        <v>96.19</v>
      </c>
      <c r="K3470">
        <v>94.61</v>
      </c>
      <c r="L3470" t="s">
        <v>26</v>
      </c>
      <c r="M3470">
        <v>100</v>
      </c>
      <c r="N3470">
        <v>95.41</v>
      </c>
      <c r="O3470">
        <v>100</v>
      </c>
      <c r="P3470">
        <v>100</v>
      </c>
      <c r="Q3470">
        <v>78.930000000000007</v>
      </c>
      <c r="R3470">
        <v>1.2800000000000011</v>
      </c>
      <c r="S3470">
        <f t="shared" si="216"/>
        <v>6.5714625464960204</v>
      </c>
      <c r="T3470">
        <f t="shared" si="217"/>
        <v>9.128607232212369</v>
      </c>
      <c r="U3470">
        <f t="shared" si="218"/>
        <v>93.587999999999994</v>
      </c>
      <c r="V3470">
        <f t="shared" si="219"/>
        <v>94.867999999999995</v>
      </c>
    </row>
    <row r="3471" spans="1:22" x14ac:dyDescent="0.2">
      <c r="A3471" t="s">
        <v>11647</v>
      </c>
      <c r="B3471" t="s">
        <v>11648</v>
      </c>
      <c r="C3471" t="s">
        <v>24</v>
      </c>
      <c r="D3471" t="s">
        <v>11649</v>
      </c>
      <c r="E3471">
        <v>98</v>
      </c>
      <c r="F3471">
        <v>83.25</v>
      </c>
      <c r="G3471">
        <v>77.58</v>
      </c>
      <c r="H3471">
        <v>88.37</v>
      </c>
      <c r="I3471">
        <v>79.83</v>
      </c>
      <c r="J3471">
        <v>80.790000000000006</v>
      </c>
      <c r="K3471">
        <v>92.93</v>
      </c>
      <c r="L3471">
        <v>93.9</v>
      </c>
      <c r="M3471">
        <v>88.08</v>
      </c>
      <c r="N3471">
        <v>80</v>
      </c>
      <c r="O3471">
        <v>83.53</v>
      </c>
      <c r="P3471">
        <v>89.68</v>
      </c>
      <c r="Q3471">
        <v>75.81</v>
      </c>
      <c r="R3471">
        <v>1.375</v>
      </c>
      <c r="S3471">
        <f t="shared" si="216"/>
        <v>5.7974698504318845</v>
      </c>
      <c r="T3471">
        <f t="shared" si="217"/>
        <v>6.6640698275653358</v>
      </c>
      <c r="U3471">
        <f t="shared" si="218"/>
        <v>83.791666666666671</v>
      </c>
      <c r="V3471">
        <f t="shared" si="219"/>
        <v>85.166666666666671</v>
      </c>
    </row>
    <row r="3472" spans="1:22" x14ac:dyDescent="0.2">
      <c r="A3472" t="s">
        <v>11787</v>
      </c>
      <c r="B3472" t="s">
        <v>11788</v>
      </c>
      <c r="C3472" t="s">
        <v>24</v>
      </c>
      <c r="D3472" t="s">
        <v>11789</v>
      </c>
      <c r="E3472">
        <v>98</v>
      </c>
      <c r="F3472" t="s">
        <v>26</v>
      </c>
      <c r="G3472">
        <v>0</v>
      </c>
      <c r="H3472">
        <v>4.3499999999999996</v>
      </c>
      <c r="I3472">
        <v>5.49</v>
      </c>
      <c r="J3472">
        <v>6.02</v>
      </c>
      <c r="K3472" t="s">
        <v>26</v>
      </c>
      <c r="L3472">
        <v>0</v>
      </c>
      <c r="M3472" t="s">
        <v>26</v>
      </c>
      <c r="N3472">
        <v>6.67</v>
      </c>
      <c r="O3472">
        <v>16.670000000000002</v>
      </c>
      <c r="P3472">
        <v>0</v>
      </c>
      <c r="Q3472">
        <v>4</v>
      </c>
      <c r="R3472">
        <v>1.503000000000001</v>
      </c>
      <c r="S3472">
        <f t="shared" si="216"/>
        <v>2.7336239682882502</v>
      </c>
      <c r="T3472">
        <f t="shared" si="217"/>
        <v>6.8717297676785867</v>
      </c>
      <c r="U3472">
        <f t="shared" si="218"/>
        <v>3.9649999999999999</v>
      </c>
      <c r="V3472">
        <f t="shared" si="219"/>
        <v>5.4680000000000009</v>
      </c>
    </row>
    <row r="3473" spans="1:22" x14ac:dyDescent="0.2">
      <c r="A3473" t="s">
        <v>11453</v>
      </c>
      <c r="B3473" t="s">
        <v>12019</v>
      </c>
      <c r="C3473" t="s">
        <v>24</v>
      </c>
      <c r="D3473" t="s">
        <v>12020</v>
      </c>
      <c r="E3473">
        <v>98</v>
      </c>
      <c r="F3473">
        <v>7.14</v>
      </c>
      <c r="G3473" t="s">
        <v>26</v>
      </c>
      <c r="H3473">
        <v>9.09</v>
      </c>
      <c r="I3473">
        <v>16.47</v>
      </c>
      <c r="J3473">
        <v>4.32</v>
      </c>
      <c r="K3473" t="s">
        <v>26</v>
      </c>
      <c r="L3473">
        <v>12.28</v>
      </c>
      <c r="M3473">
        <v>0</v>
      </c>
      <c r="N3473" t="s">
        <v>26</v>
      </c>
      <c r="O3473" t="s">
        <v>26</v>
      </c>
      <c r="P3473">
        <v>14.29</v>
      </c>
      <c r="Q3473">
        <v>17.39</v>
      </c>
      <c r="R3473">
        <v>1.7349999999999994</v>
      </c>
      <c r="S3473">
        <f t="shared" si="216"/>
        <v>5.1932937525235321</v>
      </c>
      <c r="T3473">
        <f t="shared" si="217"/>
        <v>7.6222087787377388</v>
      </c>
      <c r="U3473">
        <f t="shared" si="218"/>
        <v>9.2550000000000008</v>
      </c>
      <c r="V3473">
        <f t="shared" si="219"/>
        <v>10.99</v>
      </c>
    </row>
    <row r="3474" spans="1:22" x14ac:dyDescent="0.2">
      <c r="A3474" t="s">
        <v>4608</v>
      </c>
      <c r="B3474" t="s">
        <v>12401</v>
      </c>
      <c r="C3474" t="s">
        <v>24</v>
      </c>
      <c r="D3474" t="s">
        <v>12402</v>
      </c>
      <c r="E3474">
        <v>98</v>
      </c>
      <c r="F3474">
        <v>100</v>
      </c>
      <c r="G3474">
        <v>74.33</v>
      </c>
      <c r="H3474">
        <v>84.12</v>
      </c>
      <c r="I3474">
        <v>82.68</v>
      </c>
      <c r="J3474">
        <v>63.8</v>
      </c>
      <c r="K3474">
        <v>47.95</v>
      </c>
      <c r="L3474">
        <v>74.47</v>
      </c>
      <c r="M3474">
        <v>67.05</v>
      </c>
      <c r="N3474">
        <v>86.03</v>
      </c>
      <c r="O3474">
        <v>90.12</v>
      </c>
      <c r="P3474">
        <v>68.150000000000006</v>
      </c>
      <c r="Q3474">
        <v>80.069999999999993</v>
      </c>
      <c r="R3474">
        <v>2.1683333333333223</v>
      </c>
      <c r="S3474">
        <f t="shared" si="216"/>
        <v>18.018689186508585</v>
      </c>
      <c r="T3474">
        <f t="shared" si="217"/>
        <v>9.4266015438580641</v>
      </c>
      <c r="U3474">
        <f t="shared" si="218"/>
        <v>75.48</v>
      </c>
      <c r="V3474">
        <f t="shared" si="219"/>
        <v>77.648333333333326</v>
      </c>
    </row>
    <row r="3475" spans="1:22" x14ac:dyDescent="0.2">
      <c r="A3475" t="s">
        <v>12939</v>
      </c>
      <c r="B3475" t="s">
        <v>12940</v>
      </c>
      <c r="C3475" t="s">
        <v>24</v>
      </c>
      <c r="D3475" t="s">
        <v>12941</v>
      </c>
      <c r="E3475">
        <v>98</v>
      </c>
      <c r="F3475" t="s">
        <v>26</v>
      </c>
      <c r="G3475">
        <v>84.13</v>
      </c>
      <c r="H3475">
        <v>100</v>
      </c>
      <c r="I3475">
        <v>100</v>
      </c>
      <c r="J3475">
        <v>100</v>
      </c>
      <c r="K3475" t="s">
        <v>26</v>
      </c>
      <c r="L3475">
        <v>100</v>
      </c>
      <c r="M3475">
        <v>100</v>
      </c>
      <c r="N3475">
        <v>92.59</v>
      </c>
      <c r="O3475">
        <v>100</v>
      </c>
      <c r="P3475">
        <v>100</v>
      </c>
      <c r="Q3475">
        <v>100</v>
      </c>
      <c r="R3475">
        <v>2.7325000000000017</v>
      </c>
      <c r="S3475">
        <f t="shared" si="216"/>
        <v>7.9350000000000023</v>
      </c>
      <c r="T3475">
        <f t="shared" si="217"/>
        <v>3.0251198323372237</v>
      </c>
      <c r="U3475">
        <f t="shared" si="218"/>
        <v>96.032499999999999</v>
      </c>
      <c r="V3475">
        <f t="shared" si="219"/>
        <v>98.765000000000001</v>
      </c>
    </row>
    <row r="3476" spans="1:22" x14ac:dyDescent="0.2">
      <c r="A3476" t="s">
        <v>427</v>
      </c>
      <c r="B3476" t="s">
        <v>12977</v>
      </c>
      <c r="C3476" t="s">
        <v>24</v>
      </c>
      <c r="D3476" t="s">
        <v>12978</v>
      </c>
      <c r="E3476">
        <v>98</v>
      </c>
      <c r="F3476">
        <v>0</v>
      </c>
      <c r="G3476">
        <v>0</v>
      </c>
      <c r="H3476">
        <v>0</v>
      </c>
      <c r="I3476">
        <v>0</v>
      </c>
      <c r="J3476">
        <v>5.18</v>
      </c>
      <c r="K3476">
        <v>0.96</v>
      </c>
      <c r="L3476">
        <v>0</v>
      </c>
      <c r="M3476">
        <v>0</v>
      </c>
      <c r="N3476">
        <v>0</v>
      </c>
      <c r="O3476">
        <v>0</v>
      </c>
      <c r="P3476">
        <v>2.7</v>
      </c>
      <c r="Q3476">
        <v>20.079999999999998</v>
      </c>
      <c r="R3476">
        <v>2.7733333333333334</v>
      </c>
      <c r="S3476">
        <f t="shared" si="216"/>
        <v>2.0722322907113155</v>
      </c>
      <c r="T3476">
        <f t="shared" si="217"/>
        <v>8.0499482399992264</v>
      </c>
      <c r="U3476">
        <f t="shared" si="218"/>
        <v>1.0233333333333332</v>
      </c>
      <c r="V3476">
        <f t="shared" si="219"/>
        <v>3.7966666666666664</v>
      </c>
    </row>
    <row r="3477" spans="1:22" x14ac:dyDescent="0.2">
      <c r="A3477" t="s">
        <v>1770</v>
      </c>
      <c r="B3477" t="s">
        <v>13400</v>
      </c>
      <c r="C3477" t="s">
        <v>24</v>
      </c>
      <c r="D3477" t="s">
        <v>13401</v>
      </c>
      <c r="E3477">
        <v>98</v>
      </c>
      <c r="F3477">
        <v>82.02</v>
      </c>
      <c r="G3477">
        <v>76.319999999999993</v>
      </c>
      <c r="H3477">
        <v>83.84</v>
      </c>
      <c r="I3477">
        <v>84</v>
      </c>
      <c r="J3477">
        <v>79.03</v>
      </c>
      <c r="K3477">
        <v>74.19</v>
      </c>
      <c r="L3477">
        <v>65.430000000000007</v>
      </c>
      <c r="M3477">
        <v>84.85</v>
      </c>
      <c r="N3477">
        <v>73.91</v>
      </c>
      <c r="O3477">
        <v>100</v>
      </c>
      <c r="P3477">
        <v>88.62</v>
      </c>
      <c r="Q3477">
        <v>86.05</v>
      </c>
      <c r="R3477">
        <v>3.2433333333333394</v>
      </c>
      <c r="S3477">
        <f t="shared" si="216"/>
        <v>4.0744422931243012</v>
      </c>
      <c r="T3477">
        <f t="shared" si="217"/>
        <v>12.037600536097946</v>
      </c>
      <c r="U3477">
        <f t="shared" si="218"/>
        <v>79.899999999999991</v>
      </c>
      <c r="V3477">
        <f t="shared" si="219"/>
        <v>83.143333333333331</v>
      </c>
    </row>
    <row r="3478" spans="1:22" x14ac:dyDescent="0.2">
      <c r="A3478" t="s">
        <v>647</v>
      </c>
      <c r="B3478" t="s">
        <v>13425</v>
      </c>
      <c r="C3478" t="s">
        <v>24</v>
      </c>
      <c r="D3478" t="s">
        <v>13426</v>
      </c>
      <c r="E3478">
        <v>98</v>
      </c>
      <c r="F3478">
        <v>0</v>
      </c>
      <c r="G3478">
        <v>23.08</v>
      </c>
      <c r="H3478">
        <v>2.71</v>
      </c>
      <c r="I3478">
        <v>4.3099999999999996</v>
      </c>
      <c r="J3478">
        <v>8.56</v>
      </c>
      <c r="K3478">
        <v>0</v>
      </c>
      <c r="L3478">
        <v>15.61</v>
      </c>
      <c r="M3478" t="s">
        <v>26</v>
      </c>
      <c r="N3478" t="s">
        <v>26</v>
      </c>
      <c r="O3478">
        <v>0</v>
      </c>
      <c r="P3478">
        <v>20.95</v>
      </c>
      <c r="Q3478">
        <v>2.35</v>
      </c>
      <c r="R3478">
        <v>3.2841666666666685</v>
      </c>
      <c r="S3478">
        <f t="shared" si="216"/>
        <v>8.7496392306578361</v>
      </c>
      <c r="T3478">
        <f t="shared" si="217"/>
        <v>10.158741309827708</v>
      </c>
      <c r="U3478">
        <f t="shared" si="218"/>
        <v>6.4433333333333325</v>
      </c>
      <c r="V3478">
        <f t="shared" si="219"/>
        <v>9.7275000000000009</v>
      </c>
    </row>
    <row r="3479" spans="1:22" x14ac:dyDescent="0.2">
      <c r="A3479" t="s">
        <v>2698</v>
      </c>
      <c r="B3479" t="s">
        <v>13581</v>
      </c>
      <c r="C3479" t="s">
        <v>24</v>
      </c>
      <c r="D3479" t="s">
        <v>13582</v>
      </c>
      <c r="E3479">
        <v>98</v>
      </c>
      <c r="F3479">
        <v>10</v>
      </c>
      <c r="G3479">
        <v>0</v>
      </c>
      <c r="H3479">
        <v>1.54</v>
      </c>
      <c r="I3479">
        <v>14.81</v>
      </c>
      <c r="J3479">
        <v>25.2</v>
      </c>
      <c r="K3479">
        <v>6.67</v>
      </c>
      <c r="L3479">
        <v>20.69</v>
      </c>
      <c r="M3479">
        <v>11.76</v>
      </c>
      <c r="N3479">
        <v>16.920000000000002</v>
      </c>
      <c r="O3479">
        <v>0.9</v>
      </c>
      <c r="P3479">
        <v>15.56</v>
      </c>
      <c r="Q3479" t="s">
        <v>26</v>
      </c>
      <c r="R3479">
        <v>3.4626666666666672</v>
      </c>
      <c r="S3479">
        <f t="shared" si="216"/>
        <v>9.3413974686160675</v>
      </c>
      <c r="T3479">
        <f t="shared" si="217"/>
        <v>7.5641575869359068</v>
      </c>
      <c r="U3479">
        <f t="shared" si="218"/>
        <v>9.7033333333333331</v>
      </c>
      <c r="V3479">
        <f t="shared" si="219"/>
        <v>13.166</v>
      </c>
    </row>
    <row r="3480" spans="1:22" x14ac:dyDescent="0.2">
      <c r="A3480" t="s">
        <v>13687</v>
      </c>
      <c r="B3480" t="s">
        <v>13688</v>
      </c>
      <c r="C3480" t="s">
        <v>24</v>
      </c>
      <c r="D3480" t="s">
        <v>13689</v>
      </c>
      <c r="E3480">
        <v>98</v>
      </c>
      <c r="F3480">
        <v>0</v>
      </c>
      <c r="G3480" t="s">
        <v>26</v>
      </c>
      <c r="H3480">
        <v>0</v>
      </c>
      <c r="I3480">
        <v>11.55</v>
      </c>
      <c r="J3480">
        <v>6</v>
      </c>
      <c r="K3480">
        <v>0</v>
      </c>
      <c r="L3480">
        <v>17.55</v>
      </c>
      <c r="M3480">
        <v>8.59</v>
      </c>
      <c r="N3480">
        <v>2.78</v>
      </c>
      <c r="O3480" t="s">
        <v>26</v>
      </c>
      <c r="P3480">
        <v>0</v>
      </c>
      <c r="Q3480">
        <v>6.46</v>
      </c>
      <c r="R3480">
        <v>3.5660000000000003</v>
      </c>
      <c r="S3480">
        <f t="shared" si="216"/>
        <v>5.1913870978766363</v>
      </c>
      <c r="T3480">
        <f t="shared" si="217"/>
        <v>6.7249855018431068</v>
      </c>
      <c r="U3480">
        <f t="shared" si="218"/>
        <v>3.5100000000000002</v>
      </c>
      <c r="V3480">
        <f t="shared" si="219"/>
        <v>7.0760000000000005</v>
      </c>
    </row>
    <row r="3481" spans="1:22" x14ac:dyDescent="0.2">
      <c r="A3481" t="s">
        <v>1361</v>
      </c>
      <c r="B3481" t="s">
        <v>13799</v>
      </c>
      <c r="C3481" t="s">
        <v>24</v>
      </c>
      <c r="D3481" t="s">
        <v>13800</v>
      </c>
      <c r="E3481">
        <v>98</v>
      </c>
      <c r="F3481">
        <v>68.89</v>
      </c>
      <c r="G3481">
        <v>80.150000000000006</v>
      </c>
      <c r="H3481">
        <v>86.92</v>
      </c>
      <c r="I3481">
        <v>79.75</v>
      </c>
      <c r="J3481">
        <v>86.99</v>
      </c>
      <c r="K3481">
        <v>88.24</v>
      </c>
      <c r="L3481">
        <v>79.930000000000007</v>
      </c>
      <c r="M3481">
        <v>95.45</v>
      </c>
      <c r="N3481">
        <v>81.92</v>
      </c>
      <c r="O3481">
        <v>89.26</v>
      </c>
      <c r="P3481">
        <v>89.15</v>
      </c>
      <c r="Q3481">
        <v>77.3</v>
      </c>
      <c r="R3481">
        <v>3.6783333333333275</v>
      </c>
      <c r="S3481">
        <f t="shared" si="216"/>
        <v>7.3241236108265291</v>
      </c>
      <c r="T3481">
        <f t="shared" si="217"/>
        <v>6.892661072957722</v>
      </c>
      <c r="U3481">
        <f t="shared" si="218"/>
        <v>81.823333333333338</v>
      </c>
      <c r="V3481">
        <f t="shared" si="219"/>
        <v>85.501666666666665</v>
      </c>
    </row>
    <row r="3482" spans="1:22" x14ac:dyDescent="0.2">
      <c r="A3482" t="s">
        <v>13861</v>
      </c>
      <c r="B3482" t="s">
        <v>13862</v>
      </c>
      <c r="C3482" t="s">
        <v>24</v>
      </c>
      <c r="D3482" t="s">
        <v>13863</v>
      </c>
      <c r="E3482">
        <v>98</v>
      </c>
      <c r="F3482" t="s">
        <v>26</v>
      </c>
      <c r="G3482">
        <v>0</v>
      </c>
      <c r="H3482">
        <v>13.18</v>
      </c>
      <c r="I3482">
        <v>13</v>
      </c>
      <c r="J3482">
        <v>13.93</v>
      </c>
      <c r="K3482" t="s">
        <v>26</v>
      </c>
      <c r="L3482" t="s">
        <v>26</v>
      </c>
      <c r="M3482">
        <v>6.08</v>
      </c>
      <c r="N3482" t="s">
        <v>26</v>
      </c>
      <c r="O3482">
        <v>22.07</v>
      </c>
      <c r="P3482">
        <v>9.74</v>
      </c>
      <c r="Q3482">
        <v>17.22</v>
      </c>
      <c r="R3482">
        <v>3.75</v>
      </c>
      <c r="S3482">
        <f t="shared" si="216"/>
        <v>6.6971206499509925</v>
      </c>
      <c r="T3482">
        <f t="shared" si="217"/>
        <v>7.2150138600005489</v>
      </c>
      <c r="U3482">
        <f t="shared" si="218"/>
        <v>10.0275</v>
      </c>
      <c r="V3482">
        <f t="shared" si="219"/>
        <v>13.7775</v>
      </c>
    </row>
    <row r="3483" spans="1:22" x14ac:dyDescent="0.2">
      <c r="A3483" t="s">
        <v>4464</v>
      </c>
      <c r="B3483" t="s">
        <v>14018</v>
      </c>
      <c r="C3483" t="s">
        <v>24</v>
      </c>
      <c r="D3483" t="s">
        <v>14019</v>
      </c>
      <c r="E3483">
        <v>98</v>
      </c>
      <c r="F3483">
        <v>83.85</v>
      </c>
      <c r="G3483">
        <v>74.37</v>
      </c>
      <c r="H3483">
        <v>84.63</v>
      </c>
      <c r="I3483">
        <v>76.11</v>
      </c>
      <c r="J3483">
        <v>94.44</v>
      </c>
      <c r="K3483">
        <v>100</v>
      </c>
      <c r="L3483">
        <v>100</v>
      </c>
      <c r="M3483" t="s">
        <v>26</v>
      </c>
      <c r="N3483">
        <v>100</v>
      </c>
      <c r="O3483">
        <v>64.099999999999994</v>
      </c>
      <c r="P3483">
        <v>100</v>
      </c>
      <c r="Q3483">
        <v>83.33</v>
      </c>
      <c r="R3483">
        <v>3.9193333333333413</v>
      </c>
      <c r="S3483">
        <f t="shared" si="216"/>
        <v>10.056593193853798</v>
      </c>
      <c r="T3483">
        <f t="shared" si="217"/>
        <v>15.921509978642082</v>
      </c>
      <c r="U3483">
        <f t="shared" si="218"/>
        <v>85.566666666666663</v>
      </c>
      <c r="V3483">
        <f t="shared" si="219"/>
        <v>89.486000000000004</v>
      </c>
    </row>
    <row r="3484" spans="1:22" x14ac:dyDescent="0.2">
      <c r="A3484" t="s">
        <v>7364</v>
      </c>
      <c r="B3484" t="s">
        <v>14789</v>
      </c>
      <c r="C3484" t="s">
        <v>24</v>
      </c>
      <c r="D3484" t="s">
        <v>14790</v>
      </c>
      <c r="E3484">
        <v>98</v>
      </c>
      <c r="F3484">
        <v>15.76</v>
      </c>
      <c r="G3484">
        <v>16.36</v>
      </c>
      <c r="H3484">
        <v>26.71</v>
      </c>
      <c r="I3484">
        <v>30.77</v>
      </c>
      <c r="J3484">
        <v>25.37</v>
      </c>
      <c r="K3484">
        <v>13.78</v>
      </c>
      <c r="L3484">
        <v>36.36</v>
      </c>
      <c r="M3484" t="s">
        <v>26</v>
      </c>
      <c r="N3484">
        <v>18</v>
      </c>
      <c r="O3484">
        <v>21.78</v>
      </c>
      <c r="P3484">
        <v>29.03</v>
      </c>
      <c r="Q3484" t="s">
        <v>26</v>
      </c>
      <c r="R3484">
        <v>4.8341666666666683</v>
      </c>
      <c r="S3484">
        <f t="shared" si="216"/>
        <v>7.0286425906192349</v>
      </c>
      <c r="T3484">
        <f t="shared" si="217"/>
        <v>8.1235598723712332</v>
      </c>
      <c r="U3484">
        <f t="shared" si="218"/>
        <v>21.458333333333332</v>
      </c>
      <c r="V3484">
        <f t="shared" si="219"/>
        <v>26.2925</v>
      </c>
    </row>
    <row r="3485" spans="1:22" x14ac:dyDescent="0.2">
      <c r="A3485" t="s">
        <v>13887</v>
      </c>
      <c r="B3485" t="s">
        <v>14936</v>
      </c>
      <c r="C3485" t="s">
        <v>24</v>
      </c>
      <c r="D3485" t="s">
        <v>14937</v>
      </c>
      <c r="E3485">
        <v>98</v>
      </c>
      <c r="F3485">
        <v>100</v>
      </c>
      <c r="G3485">
        <v>100</v>
      </c>
      <c r="H3485">
        <v>100</v>
      </c>
      <c r="I3485">
        <v>100</v>
      </c>
      <c r="J3485">
        <v>100</v>
      </c>
      <c r="K3485">
        <v>61.46</v>
      </c>
      <c r="L3485">
        <v>100</v>
      </c>
      <c r="M3485">
        <v>96.19</v>
      </c>
      <c r="N3485">
        <v>95.62</v>
      </c>
      <c r="O3485">
        <v>100</v>
      </c>
      <c r="P3485">
        <v>100</v>
      </c>
      <c r="Q3485">
        <v>100</v>
      </c>
      <c r="R3485">
        <v>5.0583333333333229</v>
      </c>
      <c r="S3485">
        <f t="shared" si="216"/>
        <v>15.733889114477245</v>
      </c>
      <c r="T3485">
        <f t="shared" si="217"/>
        <v>2.1223171299313393</v>
      </c>
      <c r="U3485">
        <f t="shared" si="218"/>
        <v>93.576666666666668</v>
      </c>
      <c r="V3485">
        <f t="shared" si="219"/>
        <v>98.634999999999991</v>
      </c>
    </row>
    <row r="3486" spans="1:22" x14ac:dyDescent="0.2">
      <c r="A3486" t="s">
        <v>4199</v>
      </c>
      <c r="B3486" t="s">
        <v>15318</v>
      </c>
      <c r="C3486" t="s">
        <v>24</v>
      </c>
      <c r="D3486" t="s">
        <v>15319</v>
      </c>
      <c r="E3486">
        <v>98</v>
      </c>
      <c r="F3486">
        <v>56.01</v>
      </c>
      <c r="G3486">
        <v>41.23</v>
      </c>
      <c r="H3486">
        <v>48.76</v>
      </c>
      <c r="I3486">
        <v>72.19</v>
      </c>
      <c r="J3486">
        <v>73.78</v>
      </c>
      <c r="K3486">
        <v>30.96</v>
      </c>
      <c r="L3486">
        <v>83.08</v>
      </c>
      <c r="M3486">
        <v>75.150000000000006</v>
      </c>
      <c r="N3486">
        <v>51.58</v>
      </c>
      <c r="O3486">
        <v>39.81</v>
      </c>
      <c r="P3486">
        <v>37.69</v>
      </c>
      <c r="Q3486">
        <v>69.02</v>
      </c>
      <c r="R3486">
        <v>5.5666666666666629</v>
      </c>
      <c r="S3486">
        <f t="shared" si="216"/>
        <v>17.013793717647641</v>
      </c>
      <c r="T3486">
        <f t="shared" si="217"/>
        <v>19.066164183355479</v>
      </c>
      <c r="U3486">
        <f t="shared" si="218"/>
        <v>53.821666666666665</v>
      </c>
      <c r="V3486">
        <f t="shared" si="219"/>
        <v>59.388333333333328</v>
      </c>
    </row>
    <row r="3487" spans="1:22" x14ac:dyDescent="0.2">
      <c r="A3487" t="s">
        <v>3856</v>
      </c>
      <c r="B3487" t="s">
        <v>15544</v>
      </c>
      <c r="C3487" t="s">
        <v>24</v>
      </c>
      <c r="D3487" t="s">
        <v>15545</v>
      </c>
      <c r="E3487">
        <v>98</v>
      </c>
      <c r="F3487">
        <v>0</v>
      </c>
      <c r="G3487">
        <v>0</v>
      </c>
      <c r="H3487">
        <v>3.11</v>
      </c>
      <c r="I3487">
        <v>8.75</v>
      </c>
      <c r="J3487">
        <v>1.31</v>
      </c>
      <c r="K3487">
        <v>0</v>
      </c>
      <c r="L3487">
        <v>16.93</v>
      </c>
      <c r="M3487">
        <v>18.010000000000002</v>
      </c>
      <c r="N3487">
        <v>1.87</v>
      </c>
      <c r="O3487">
        <v>0</v>
      </c>
      <c r="P3487">
        <v>4</v>
      </c>
      <c r="Q3487" t="s">
        <v>26</v>
      </c>
      <c r="R3487">
        <v>5.9669999999999987</v>
      </c>
      <c r="S3487">
        <f t="shared" si="216"/>
        <v>3.4363512626039845</v>
      </c>
      <c r="T3487">
        <f t="shared" si="217"/>
        <v>8.6225094955007169</v>
      </c>
      <c r="U3487">
        <f t="shared" si="218"/>
        <v>2.1949999999999998</v>
      </c>
      <c r="V3487">
        <f t="shared" si="219"/>
        <v>8.161999999999999</v>
      </c>
    </row>
    <row r="3488" spans="1:22" x14ac:dyDescent="0.2">
      <c r="A3488" t="s">
        <v>3360</v>
      </c>
      <c r="B3488" t="s">
        <v>15579</v>
      </c>
      <c r="C3488" t="s">
        <v>24</v>
      </c>
      <c r="D3488" t="s">
        <v>15580</v>
      </c>
      <c r="E3488">
        <v>98</v>
      </c>
      <c r="F3488">
        <v>90.34</v>
      </c>
      <c r="G3488">
        <v>93.35</v>
      </c>
      <c r="H3488">
        <v>97.19</v>
      </c>
      <c r="I3488">
        <v>92.52</v>
      </c>
      <c r="J3488">
        <v>93.2</v>
      </c>
      <c r="K3488">
        <v>78.349999999999994</v>
      </c>
      <c r="L3488">
        <v>98.16</v>
      </c>
      <c r="M3488">
        <v>96.88</v>
      </c>
      <c r="N3488">
        <v>96.37</v>
      </c>
      <c r="O3488">
        <v>98.29</v>
      </c>
      <c r="P3488">
        <v>95.64</v>
      </c>
      <c r="Q3488">
        <v>95.74</v>
      </c>
      <c r="R3488">
        <v>6.0216666666666612</v>
      </c>
      <c r="S3488">
        <f t="shared" si="216"/>
        <v>6.5002053813706553</v>
      </c>
      <c r="T3488">
        <f t="shared" si="217"/>
        <v>1.1590628398264995</v>
      </c>
      <c r="U3488">
        <f t="shared" si="218"/>
        <v>90.824999999999989</v>
      </c>
      <c r="V3488">
        <f t="shared" si="219"/>
        <v>96.84666666666665</v>
      </c>
    </row>
    <row r="3489" spans="1:22" x14ac:dyDescent="0.2">
      <c r="A3489" t="s">
        <v>4593</v>
      </c>
      <c r="B3489" t="s">
        <v>15851</v>
      </c>
      <c r="C3489" t="s">
        <v>24</v>
      </c>
      <c r="D3489" t="s">
        <v>15852</v>
      </c>
      <c r="E3489">
        <v>98</v>
      </c>
      <c r="F3489">
        <v>54.55</v>
      </c>
      <c r="G3489">
        <v>92.59</v>
      </c>
      <c r="H3489">
        <v>55.88</v>
      </c>
      <c r="I3489">
        <v>40.909999999999997</v>
      </c>
      <c r="J3489">
        <v>67.86</v>
      </c>
      <c r="K3489">
        <v>59.14</v>
      </c>
      <c r="L3489">
        <v>100</v>
      </c>
      <c r="M3489">
        <v>72.73</v>
      </c>
      <c r="N3489">
        <v>42.03</v>
      </c>
      <c r="O3489">
        <v>90.48</v>
      </c>
      <c r="P3489">
        <v>42.86</v>
      </c>
      <c r="Q3489">
        <v>62.16</v>
      </c>
      <c r="R3489">
        <v>6.5550000000000068</v>
      </c>
      <c r="S3489">
        <f t="shared" si="216"/>
        <v>17.411613844404776</v>
      </c>
      <c r="T3489">
        <f t="shared" si="217"/>
        <v>24.047611662422266</v>
      </c>
      <c r="U3489">
        <f t="shared" si="218"/>
        <v>61.821666666666658</v>
      </c>
      <c r="V3489">
        <f t="shared" si="219"/>
        <v>68.376666666666665</v>
      </c>
    </row>
    <row r="3490" spans="1:22" x14ac:dyDescent="0.2">
      <c r="A3490" t="s">
        <v>1112</v>
      </c>
      <c r="B3490" t="s">
        <v>16000</v>
      </c>
      <c r="C3490" t="s">
        <v>24</v>
      </c>
      <c r="D3490" t="s">
        <v>16001</v>
      </c>
      <c r="E3490">
        <v>98</v>
      </c>
      <c r="F3490">
        <v>0</v>
      </c>
      <c r="G3490">
        <v>0</v>
      </c>
      <c r="H3490">
        <v>3.85</v>
      </c>
      <c r="I3490">
        <v>0</v>
      </c>
      <c r="J3490">
        <v>0</v>
      </c>
      <c r="K3490">
        <v>1.69</v>
      </c>
      <c r="L3490">
        <v>0</v>
      </c>
      <c r="M3490">
        <v>23.08</v>
      </c>
      <c r="N3490">
        <v>13.32</v>
      </c>
      <c r="O3490">
        <v>0</v>
      </c>
      <c r="P3490">
        <v>10.45</v>
      </c>
      <c r="Q3490">
        <v>0</v>
      </c>
      <c r="R3490">
        <v>6.8849999999999998</v>
      </c>
      <c r="S3490">
        <f t="shared" si="216"/>
        <v>1.5851393209010578</v>
      </c>
      <c r="T3490">
        <f t="shared" si="217"/>
        <v>9.5235590336106313</v>
      </c>
      <c r="U3490">
        <f t="shared" si="218"/>
        <v>0.92333333333333334</v>
      </c>
      <c r="V3490">
        <f t="shared" si="219"/>
        <v>7.8083333333333327</v>
      </c>
    </row>
    <row r="3491" spans="1:22" x14ac:dyDescent="0.2">
      <c r="A3491" t="s">
        <v>16101</v>
      </c>
      <c r="B3491" t="s">
        <v>16102</v>
      </c>
      <c r="C3491" t="s">
        <v>24</v>
      </c>
      <c r="D3491" t="s">
        <v>16103</v>
      </c>
      <c r="E3491">
        <v>98</v>
      </c>
      <c r="F3491">
        <v>53.19</v>
      </c>
      <c r="G3491">
        <v>49.55</v>
      </c>
      <c r="H3491">
        <v>61.27</v>
      </c>
      <c r="I3491">
        <v>31.97</v>
      </c>
      <c r="J3491">
        <v>46.4</v>
      </c>
      <c r="K3491" t="s">
        <v>26</v>
      </c>
      <c r="L3491">
        <v>41.89</v>
      </c>
      <c r="M3491">
        <v>60.43</v>
      </c>
      <c r="N3491">
        <v>65.84</v>
      </c>
      <c r="O3491">
        <v>71.63</v>
      </c>
      <c r="P3491">
        <v>55.49</v>
      </c>
      <c r="Q3491">
        <v>38.36</v>
      </c>
      <c r="R3491">
        <v>7.1306666666666629</v>
      </c>
      <c r="S3491">
        <f t="shared" si="216"/>
        <v>10.768234767128723</v>
      </c>
      <c r="T3491">
        <f t="shared" si="217"/>
        <v>13.19349031404</v>
      </c>
      <c r="U3491">
        <f t="shared" si="218"/>
        <v>48.475999999999999</v>
      </c>
      <c r="V3491">
        <f t="shared" si="219"/>
        <v>55.606666666666662</v>
      </c>
    </row>
    <row r="3492" spans="1:22" x14ac:dyDescent="0.2">
      <c r="A3492" t="s">
        <v>16733</v>
      </c>
      <c r="B3492" t="s">
        <v>16734</v>
      </c>
      <c r="C3492" t="s">
        <v>24</v>
      </c>
      <c r="D3492" t="s">
        <v>16735</v>
      </c>
      <c r="E3492">
        <v>98</v>
      </c>
      <c r="F3492">
        <v>9.69</v>
      </c>
      <c r="G3492">
        <v>14.81</v>
      </c>
      <c r="H3492">
        <v>7.5</v>
      </c>
      <c r="I3492">
        <v>18.41</v>
      </c>
      <c r="J3492">
        <v>8.7799999999999994</v>
      </c>
      <c r="K3492">
        <v>0</v>
      </c>
      <c r="L3492">
        <v>19.18</v>
      </c>
      <c r="M3492">
        <v>13.51</v>
      </c>
      <c r="N3492">
        <v>14.59</v>
      </c>
      <c r="O3492">
        <v>42.05</v>
      </c>
      <c r="P3492">
        <v>9.19</v>
      </c>
      <c r="Q3492">
        <v>13.88</v>
      </c>
      <c r="R3492">
        <v>8.8683333333333305</v>
      </c>
      <c r="S3492">
        <f t="shared" si="216"/>
        <v>6.3496354226049858</v>
      </c>
      <c r="T3492">
        <f t="shared" si="217"/>
        <v>11.857039540571105</v>
      </c>
      <c r="U3492">
        <f t="shared" si="218"/>
        <v>9.8650000000000002</v>
      </c>
      <c r="V3492">
        <f t="shared" si="219"/>
        <v>18.733333333333331</v>
      </c>
    </row>
    <row r="3493" spans="1:22" x14ac:dyDescent="0.2">
      <c r="A3493" t="s">
        <v>16813</v>
      </c>
      <c r="B3493" t="s">
        <v>16814</v>
      </c>
      <c r="C3493" t="s">
        <v>24</v>
      </c>
      <c r="D3493" t="s">
        <v>16815</v>
      </c>
      <c r="E3493">
        <v>98</v>
      </c>
      <c r="F3493">
        <v>16.670000000000002</v>
      </c>
      <c r="G3493" t="s">
        <v>26</v>
      </c>
      <c r="H3493">
        <v>7.89</v>
      </c>
      <c r="I3493">
        <v>2.44</v>
      </c>
      <c r="J3493">
        <v>3.03</v>
      </c>
      <c r="K3493">
        <v>0</v>
      </c>
      <c r="L3493">
        <v>18.52</v>
      </c>
      <c r="M3493" t="s">
        <v>26</v>
      </c>
      <c r="N3493">
        <v>37.78</v>
      </c>
      <c r="O3493">
        <v>3.03</v>
      </c>
      <c r="P3493">
        <v>16.670000000000002</v>
      </c>
      <c r="Q3493">
        <v>0</v>
      </c>
      <c r="R3493">
        <v>9.1939999999999991</v>
      </c>
      <c r="S3493">
        <f t="shared" si="216"/>
        <v>6.6127777824451339</v>
      </c>
      <c r="T3493">
        <f t="shared" si="217"/>
        <v>15.018227258901099</v>
      </c>
      <c r="U3493">
        <f t="shared" si="218"/>
        <v>6.0060000000000011</v>
      </c>
      <c r="V3493">
        <f t="shared" si="219"/>
        <v>15.2</v>
      </c>
    </row>
    <row r="3494" spans="1:22" x14ac:dyDescent="0.2">
      <c r="A3494" t="s">
        <v>1770</v>
      </c>
      <c r="B3494" t="s">
        <v>17100</v>
      </c>
      <c r="C3494" t="s">
        <v>24</v>
      </c>
      <c r="D3494" t="s">
        <v>17101</v>
      </c>
      <c r="E3494">
        <v>98</v>
      </c>
      <c r="F3494">
        <v>12.82</v>
      </c>
      <c r="G3494">
        <v>14.29</v>
      </c>
      <c r="H3494">
        <v>8</v>
      </c>
      <c r="I3494">
        <v>22.22</v>
      </c>
      <c r="J3494">
        <v>18.309999999999999</v>
      </c>
      <c r="K3494">
        <v>7.14</v>
      </c>
      <c r="L3494">
        <v>22.58</v>
      </c>
      <c r="M3494" t="s">
        <v>26</v>
      </c>
      <c r="N3494" t="s">
        <v>26</v>
      </c>
      <c r="O3494">
        <v>39.39</v>
      </c>
      <c r="P3494">
        <v>21.21</v>
      </c>
      <c r="Q3494">
        <v>14.29</v>
      </c>
      <c r="R3494">
        <v>10.570833333333333</v>
      </c>
      <c r="S3494">
        <f t="shared" si="216"/>
        <v>5.8383650679506696</v>
      </c>
      <c r="T3494">
        <f t="shared" si="217"/>
        <v>10.652018196880189</v>
      </c>
      <c r="U3494">
        <f t="shared" si="218"/>
        <v>13.796666666666667</v>
      </c>
      <c r="V3494">
        <f t="shared" si="219"/>
        <v>24.3675</v>
      </c>
    </row>
    <row r="3495" spans="1:22" x14ac:dyDescent="0.2">
      <c r="A3495" t="s">
        <v>17230</v>
      </c>
      <c r="B3495" t="s">
        <v>17231</v>
      </c>
      <c r="C3495" t="s">
        <v>24</v>
      </c>
      <c r="D3495" t="s">
        <v>17232</v>
      </c>
      <c r="E3495">
        <v>98</v>
      </c>
      <c r="F3495">
        <v>6.66</v>
      </c>
      <c r="G3495">
        <v>30.73</v>
      </c>
      <c r="H3495">
        <v>23.4</v>
      </c>
      <c r="I3495" t="s">
        <v>26</v>
      </c>
      <c r="J3495">
        <v>31.76</v>
      </c>
      <c r="K3495">
        <v>4.66</v>
      </c>
      <c r="L3495">
        <v>48.33</v>
      </c>
      <c r="M3495">
        <v>24.17</v>
      </c>
      <c r="N3495">
        <v>41.81</v>
      </c>
      <c r="O3495">
        <v>17.37</v>
      </c>
      <c r="P3495">
        <v>12.71</v>
      </c>
      <c r="Q3495">
        <v>40.96</v>
      </c>
      <c r="R3495">
        <v>11.449666666666669</v>
      </c>
      <c r="S3495">
        <f t="shared" si="216"/>
        <v>13.006775926416202</v>
      </c>
      <c r="T3495">
        <f t="shared" si="217"/>
        <v>14.719144563005921</v>
      </c>
      <c r="U3495">
        <f t="shared" si="218"/>
        <v>19.442</v>
      </c>
      <c r="V3495">
        <f t="shared" si="219"/>
        <v>30.891666666666669</v>
      </c>
    </row>
    <row r="3496" spans="1:22" x14ac:dyDescent="0.2">
      <c r="A3496" t="s">
        <v>215</v>
      </c>
      <c r="B3496" t="s">
        <v>17678</v>
      </c>
      <c r="C3496" t="s">
        <v>24</v>
      </c>
      <c r="D3496" t="s">
        <v>17679</v>
      </c>
      <c r="E3496">
        <v>98</v>
      </c>
      <c r="F3496">
        <v>29.61</v>
      </c>
      <c r="G3496">
        <v>36.549999999999997</v>
      </c>
      <c r="H3496">
        <v>25.67</v>
      </c>
      <c r="I3496">
        <v>44.44</v>
      </c>
      <c r="J3496">
        <v>33.19</v>
      </c>
      <c r="K3496">
        <v>39.51</v>
      </c>
      <c r="L3496">
        <v>57.45</v>
      </c>
      <c r="M3496">
        <v>65.98</v>
      </c>
      <c r="N3496">
        <v>58.47</v>
      </c>
      <c r="O3496">
        <v>48.11</v>
      </c>
      <c r="P3496">
        <v>47.53</v>
      </c>
      <c r="Q3496">
        <v>54.71</v>
      </c>
      <c r="R3496">
        <v>20.546666666666667</v>
      </c>
      <c r="S3496">
        <f t="shared" si="216"/>
        <v>6.7978891331550066</v>
      </c>
      <c r="T3496">
        <f t="shared" si="217"/>
        <v>6.9443091809049733</v>
      </c>
      <c r="U3496">
        <f t="shared" si="218"/>
        <v>34.828333333333326</v>
      </c>
      <c r="V3496">
        <f t="shared" si="219"/>
        <v>55.374999999999993</v>
      </c>
    </row>
    <row r="3497" spans="1:22" x14ac:dyDescent="0.2">
      <c r="A3497" t="s">
        <v>308</v>
      </c>
      <c r="B3497" t="s">
        <v>309</v>
      </c>
      <c r="C3497" t="s">
        <v>24</v>
      </c>
      <c r="D3497" t="s">
        <v>310</v>
      </c>
      <c r="E3497">
        <v>99</v>
      </c>
      <c r="F3497">
        <v>74.069999999999993</v>
      </c>
      <c r="G3497">
        <v>91.3</v>
      </c>
      <c r="H3497">
        <v>82.16</v>
      </c>
      <c r="I3497">
        <v>60.09</v>
      </c>
      <c r="J3497">
        <v>68</v>
      </c>
      <c r="K3497" t="s">
        <v>26</v>
      </c>
      <c r="L3497">
        <v>67.010000000000005</v>
      </c>
      <c r="M3497" t="s">
        <v>26</v>
      </c>
      <c r="N3497">
        <v>64.44</v>
      </c>
      <c r="O3497">
        <v>47.37</v>
      </c>
      <c r="P3497">
        <v>58.06</v>
      </c>
      <c r="Q3497">
        <v>47.54</v>
      </c>
      <c r="R3497">
        <v>-18.239999999999995</v>
      </c>
      <c r="S3497">
        <f t="shared" si="216"/>
        <v>12.135193859184902</v>
      </c>
      <c r="T3497">
        <f t="shared" si="217"/>
        <v>9.2037834611641607</v>
      </c>
      <c r="U3497">
        <f t="shared" si="218"/>
        <v>75.123999999999995</v>
      </c>
      <c r="V3497">
        <f t="shared" si="219"/>
        <v>56.884</v>
      </c>
    </row>
    <row r="3498" spans="1:22" x14ac:dyDescent="0.2">
      <c r="A3498" t="s">
        <v>600</v>
      </c>
      <c r="B3498" t="s">
        <v>601</v>
      </c>
      <c r="C3498" t="s">
        <v>24</v>
      </c>
      <c r="D3498" t="s">
        <v>602</v>
      </c>
      <c r="E3498">
        <v>99</v>
      </c>
      <c r="F3498">
        <v>45.96</v>
      </c>
      <c r="G3498">
        <v>54.02</v>
      </c>
      <c r="H3498">
        <v>78.94</v>
      </c>
      <c r="I3498">
        <v>76.150000000000006</v>
      </c>
      <c r="J3498">
        <v>61.62</v>
      </c>
      <c r="K3498" t="s">
        <v>26</v>
      </c>
      <c r="L3498">
        <v>63.64</v>
      </c>
      <c r="M3498">
        <v>28</v>
      </c>
      <c r="N3498">
        <v>49.01</v>
      </c>
      <c r="O3498">
        <v>57.38</v>
      </c>
      <c r="P3498">
        <v>47.35</v>
      </c>
      <c r="Q3498">
        <v>43.25</v>
      </c>
      <c r="R3498">
        <v>-15.233000000000004</v>
      </c>
      <c r="S3498">
        <f t="shared" si="216"/>
        <v>14.136312107476975</v>
      </c>
      <c r="T3498">
        <f t="shared" si="217"/>
        <v>12.300674371757012</v>
      </c>
      <c r="U3498">
        <f t="shared" si="218"/>
        <v>63.338000000000001</v>
      </c>
      <c r="V3498">
        <f t="shared" si="219"/>
        <v>48.104999999999997</v>
      </c>
    </row>
    <row r="3499" spans="1:22" x14ac:dyDescent="0.2">
      <c r="A3499" t="s">
        <v>877</v>
      </c>
      <c r="B3499" t="s">
        <v>878</v>
      </c>
      <c r="C3499" t="s">
        <v>24</v>
      </c>
      <c r="D3499" t="s">
        <v>879</v>
      </c>
      <c r="E3499">
        <v>99</v>
      </c>
      <c r="F3499">
        <v>87.83</v>
      </c>
      <c r="G3499">
        <v>68.42</v>
      </c>
      <c r="H3499">
        <v>82.63</v>
      </c>
      <c r="I3499">
        <v>86.52</v>
      </c>
      <c r="J3499">
        <v>89.06</v>
      </c>
      <c r="K3499">
        <v>93.82</v>
      </c>
      <c r="L3499">
        <v>71.010000000000005</v>
      </c>
      <c r="M3499">
        <v>82.23</v>
      </c>
      <c r="N3499">
        <v>67.59</v>
      </c>
      <c r="O3499">
        <v>66.44</v>
      </c>
      <c r="P3499">
        <v>70.790000000000006</v>
      </c>
      <c r="Q3499">
        <v>71.010000000000005</v>
      </c>
      <c r="R3499">
        <v>-13.201666666666654</v>
      </c>
      <c r="S3499">
        <f t="shared" si="216"/>
        <v>8.7705818887156308</v>
      </c>
      <c r="T3499">
        <f t="shared" si="217"/>
        <v>5.6037145418611995</v>
      </c>
      <c r="U3499">
        <f t="shared" si="218"/>
        <v>84.713333333333324</v>
      </c>
      <c r="V3499">
        <f t="shared" si="219"/>
        <v>71.51166666666667</v>
      </c>
    </row>
    <row r="3500" spans="1:22" x14ac:dyDescent="0.2">
      <c r="A3500" t="s">
        <v>1179</v>
      </c>
      <c r="B3500" t="s">
        <v>1180</v>
      </c>
      <c r="C3500" t="s">
        <v>24</v>
      </c>
      <c r="D3500" t="s">
        <v>1181</v>
      </c>
      <c r="E3500">
        <v>99</v>
      </c>
      <c r="F3500">
        <v>42.86</v>
      </c>
      <c r="G3500">
        <v>34.729999999999997</v>
      </c>
      <c r="H3500">
        <v>56.41</v>
      </c>
      <c r="I3500">
        <v>55.76</v>
      </c>
      <c r="J3500">
        <v>44.98</v>
      </c>
      <c r="K3500">
        <v>39.590000000000003</v>
      </c>
      <c r="L3500">
        <v>56.06</v>
      </c>
      <c r="M3500">
        <v>20.69</v>
      </c>
      <c r="N3500">
        <v>42.95</v>
      </c>
      <c r="O3500">
        <v>33.78</v>
      </c>
      <c r="P3500">
        <v>22.92</v>
      </c>
      <c r="Q3500">
        <v>27.68</v>
      </c>
      <c r="R3500">
        <v>-11.708333333333321</v>
      </c>
      <c r="S3500">
        <f t="shared" si="216"/>
        <v>8.7425612189258839</v>
      </c>
      <c r="T3500">
        <f t="shared" si="217"/>
        <v>13.465944700119119</v>
      </c>
      <c r="U3500">
        <f t="shared" si="218"/>
        <v>45.721666666666664</v>
      </c>
      <c r="V3500">
        <f t="shared" si="219"/>
        <v>34.013333333333343</v>
      </c>
    </row>
    <row r="3501" spans="1:22" x14ac:dyDescent="0.2">
      <c r="A3501" t="s">
        <v>1277</v>
      </c>
      <c r="B3501" t="s">
        <v>1782</v>
      </c>
      <c r="C3501" t="s">
        <v>24</v>
      </c>
      <c r="D3501" t="s">
        <v>1783</v>
      </c>
      <c r="E3501">
        <v>99</v>
      </c>
      <c r="F3501">
        <v>49.86</v>
      </c>
      <c r="G3501">
        <v>45.82</v>
      </c>
      <c r="H3501">
        <v>50.66</v>
      </c>
      <c r="I3501">
        <v>57.18</v>
      </c>
      <c r="J3501">
        <v>55.08</v>
      </c>
      <c r="K3501">
        <v>34.46</v>
      </c>
      <c r="L3501">
        <v>45.71</v>
      </c>
      <c r="M3501">
        <v>31.83</v>
      </c>
      <c r="N3501">
        <v>32.049999999999997</v>
      </c>
      <c r="O3501">
        <v>30.1</v>
      </c>
      <c r="P3501">
        <v>44.62</v>
      </c>
      <c r="Q3501">
        <v>51.11</v>
      </c>
      <c r="R3501">
        <v>-9.606666666666662</v>
      </c>
      <c r="S3501">
        <f t="shared" si="216"/>
        <v>8.1086464139624734</v>
      </c>
      <c r="T3501">
        <f t="shared" si="217"/>
        <v>8.9648863164385091</v>
      </c>
      <c r="U3501">
        <f t="shared" si="218"/>
        <v>48.843333333333334</v>
      </c>
      <c r="V3501">
        <f t="shared" si="219"/>
        <v>39.236666666666672</v>
      </c>
    </row>
    <row r="3502" spans="1:22" x14ac:dyDescent="0.2">
      <c r="A3502" t="s">
        <v>2038</v>
      </c>
      <c r="B3502" t="s">
        <v>2039</v>
      </c>
      <c r="C3502" t="s">
        <v>24</v>
      </c>
      <c r="D3502" t="s">
        <v>2040</v>
      </c>
      <c r="E3502">
        <v>99</v>
      </c>
      <c r="F3502">
        <v>17.149999999999999</v>
      </c>
      <c r="G3502">
        <v>23.39</v>
      </c>
      <c r="H3502">
        <v>38.07</v>
      </c>
      <c r="I3502">
        <v>31.36</v>
      </c>
      <c r="J3502">
        <v>32.31</v>
      </c>
      <c r="K3502">
        <v>15.24</v>
      </c>
      <c r="L3502">
        <v>19.559999999999999</v>
      </c>
      <c r="M3502">
        <v>7.82</v>
      </c>
      <c r="N3502">
        <v>13.94</v>
      </c>
      <c r="O3502">
        <v>8.6199999999999992</v>
      </c>
      <c r="P3502">
        <v>26.27</v>
      </c>
      <c r="Q3502">
        <v>27.67</v>
      </c>
      <c r="R3502">
        <v>-8.9400000000000013</v>
      </c>
      <c r="S3502">
        <f t="shared" si="216"/>
        <v>9.1077739687953603</v>
      </c>
      <c r="T3502">
        <f t="shared" si="217"/>
        <v>8.5977524194795638</v>
      </c>
      <c r="U3502">
        <f t="shared" si="218"/>
        <v>26.253333333333334</v>
      </c>
      <c r="V3502">
        <f t="shared" si="219"/>
        <v>17.313333333333333</v>
      </c>
    </row>
    <row r="3503" spans="1:22" x14ac:dyDescent="0.2">
      <c r="A3503" t="s">
        <v>1890</v>
      </c>
      <c r="B3503" t="s">
        <v>2235</v>
      </c>
      <c r="C3503" t="s">
        <v>24</v>
      </c>
      <c r="D3503" t="s">
        <v>2236</v>
      </c>
      <c r="E3503">
        <v>99</v>
      </c>
      <c r="F3503">
        <v>52.38</v>
      </c>
      <c r="G3503" t="s">
        <v>26</v>
      </c>
      <c r="H3503">
        <v>26.32</v>
      </c>
      <c r="I3503" t="s">
        <v>26</v>
      </c>
      <c r="J3503">
        <v>43.48</v>
      </c>
      <c r="K3503">
        <v>7.41</v>
      </c>
      <c r="L3503">
        <v>31.03</v>
      </c>
      <c r="M3503">
        <v>11.54</v>
      </c>
      <c r="N3503">
        <v>31.43</v>
      </c>
      <c r="O3503">
        <v>33.33</v>
      </c>
      <c r="P3503" t="s">
        <v>26</v>
      </c>
      <c r="Q3503">
        <v>12.2</v>
      </c>
      <c r="R3503">
        <v>-8.491500000000002</v>
      </c>
      <c r="S3503">
        <f t="shared" si="216"/>
        <v>19.861464153816385</v>
      </c>
      <c r="T3503">
        <f t="shared" si="217"/>
        <v>11.024088624462337</v>
      </c>
      <c r="U3503">
        <f t="shared" si="218"/>
        <v>32.397500000000001</v>
      </c>
      <c r="V3503">
        <f t="shared" si="219"/>
        <v>23.905999999999999</v>
      </c>
    </row>
    <row r="3504" spans="1:22" x14ac:dyDescent="0.2">
      <c r="A3504" t="s">
        <v>1680</v>
      </c>
      <c r="B3504" t="s">
        <v>2334</v>
      </c>
      <c r="C3504" t="s">
        <v>24</v>
      </c>
      <c r="D3504" t="s">
        <v>2335</v>
      </c>
      <c r="E3504">
        <v>99</v>
      </c>
      <c r="F3504">
        <v>68.75</v>
      </c>
      <c r="G3504">
        <v>55.93</v>
      </c>
      <c r="H3504">
        <v>78.569999999999993</v>
      </c>
      <c r="I3504">
        <v>78.67</v>
      </c>
      <c r="J3504">
        <v>75.86</v>
      </c>
      <c r="K3504">
        <v>94.74</v>
      </c>
      <c r="L3504">
        <v>75</v>
      </c>
      <c r="M3504" t="s">
        <v>26</v>
      </c>
      <c r="N3504">
        <v>51.27</v>
      </c>
      <c r="O3504">
        <v>73.91</v>
      </c>
      <c r="P3504">
        <v>79.03</v>
      </c>
      <c r="Q3504">
        <v>56.52</v>
      </c>
      <c r="R3504">
        <v>-8.2740000000000009</v>
      </c>
      <c r="S3504">
        <f t="shared" si="216"/>
        <v>12.792888649558344</v>
      </c>
      <c r="T3504">
        <f t="shared" si="217"/>
        <v>12.385734939841038</v>
      </c>
      <c r="U3504">
        <f t="shared" si="218"/>
        <v>75.42</v>
      </c>
      <c r="V3504">
        <f t="shared" si="219"/>
        <v>67.146000000000001</v>
      </c>
    </row>
    <row r="3505" spans="1:22" x14ac:dyDescent="0.2">
      <c r="A3505" t="s">
        <v>877</v>
      </c>
      <c r="B3505" t="s">
        <v>2553</v>
      </c>
      <c r="C3505" t="s">
        <v>24</v>
      </c>
      <c r="D3505" t="s">
        <v>2554</v>
      </c>
      <c r="E3505">
        <v>99</v>
      </c>
      <c r="F3505">
        <v>51.14</v>
      </c>
      <c r="G3505">
        <v>40.81</v>
      </c>
      <c r="H3505">
        <v>38.619999999999997</v>
      </c>
      <c r="I3505">
        <v>18.34</v>
      </c>
      <c r="J3505">
        <v>44.12</v>
      </c>
      <c r="K3505">
        <v>48.52</v>
      </c>
      <c r="L3505">
        <v>16</v>
      </c>
      <c r="M3505">
        <v>17.04</v>
      </c>
      <c r="N3505">
        <v>31.5</v>
      </c>
      <c r="O3505">
        <v>55.79</v>
      </c>
      <c r="P3505">
        <v>40.130000000000003</v>
      </c>
      <c r="Q3505">
        <v>33.96</v>
      </c>
      <c r="R3505">
        <v>-7.855000000000004</v>
      </c>
      <c r="S3505">
        <f t="shared" si="216"/>
        <v>11.704529749915903</v>
      </c>
      <c r="T3505">
        <f t="shared" si="217"/>
        <v>14.933038092319553</v>
      </c>
      <c r="U3505">
        <f t="shared" si="218"/>
        <v>40.258333333333333</v>
      </c>
      <c r="V3505">
        <f t="shared" si="219"/>
        <v>32.403333333333329</v>
      </c>
    </row>
    <row r="3506" spans="1:22" x14ac:dyDescent="0.2">
      <c r="A3506" t="s">
        <v>2647</v>
      </c>
      <c r="B3506" t="s">
        <v>2648</v>
      </c>
      <c r="C3506" t="s">
        <v>24</v>
      </c>
      <c r="D3506" t="s">
        <v>2649</v>
      </c>
      <c r="E3506">
        <v>99</v>
      </c>
      <c r="F3506">
        <v>96.3</v>
      </c>
      <c r="G3506">
        <v>100</v>
      </c>
      <c r="H3506">
        <v>94.94</v>
      </c>
      <c r="I3506">
        <v>92.52</v>
      </c>
      <c r="J3506">
        <v>88.82</v>
      </c>
      <c r="K3506">
        <v>74.36</v>
      </c>
      <c r="L3506">
        <v>77.44</v>
      </c>
      <c r="M3506">
        <v>83.56</v>
      </c>
      <c r="N3506">
        <v>80.53</v>
      </c>
      <c r="O3506">
        <v>90.48</v>
      </c>
      <c r="P3506" t="s">
        <v>26</v>
      </c>
      <c r="Q3506">
        <v>85.29</v>
      </c>
      <c r="R3506">
        <v>-7.6966666666666441</v>
      </c>
      <c r="S3506">
        <f t="shared" si="216"/>
        <v>9.0379060996818659</v>
      </c>
      <c r="T3506">
        <f t="shared" si="217"/>
        <v>4.9362080588241035</v>
      </c>
      <c r="U3506">
        <f t="shared" si="218"/>
        <v>91.156666666666652</v>
      </c>
      <c r="V3506">
        <f t="shared" si="219"/>
        <v>83.460000000000008</v>
      </c>
    </row>
    <row r="3507" spans="1:22" x14ac:dyDescent="0.2">
      <c r="A3507" t="s">
        <v>2742</v>
      </c>
      <c r="B3507" t="s">
        <v>2743</v>
      </c>
      <c r="C3507" t="s">
        <v>24</v>
      </c>
      <c r="D3507" t="s">
        <v>2744</v>
      </c>
      <c r="E3507">
        <v>99</v>
      </c>
      <c r="F3507" t="s">
        <v>26</v>
      </c>
      <c r="G3507">
        <v>100</v>
      </c>
      <c r="H3507">
        <v>100</v>
      </c>
      <c r="I3507">
        <v>93.62</v>
      </c>
      <c r="J3507">
        <v>100</v>
      </c>
      <c r="K3507">
        <v>89.8</v>
      </c>
      <c r="L3507">
        <v>100</v>
      </c>
      <c r="M3507">
        <v>93.48</v>
      </c>
      <c r="N3507" t="s">
        <v>26</v>
      </c>
      <c r="O3507">
        <v>80.72</v>
      </c>
      <c r="P3507">
        <v>77.8</v>
      </c>
      <c r="Q3507">
        <v>93.61</v>
      </c>
      <c r="R3507">
        <v>-7.5619999999999834</v>
      </c>
      <c r="S3507">
        <f t="shared" si="216"/>
        <v>4.7372228151101359</v>
      </c>
      <c r="T3507">
        <f t="shared" si="217"/>
        <v>9.4372464204343007</v>
      </c>
      <c r="U3507">
        <f t="shared" si="218"/>
        <v>96.683999999999997</v>
      </c>
      <c r="V3507">
        <f t="shared" si="219"/>
        <v>89.122000000000014</v>
      </c>
    </row>
    <row r="3508" spans="1:22" x14ac:dyDescent="0.2">
      <c r="A3508" t="s">
        <v>3258</v>
      </c>
      <c r="B3508" t="s">
        <v>3259</v>
      </c>
      <c r="C3508" t="s">
        <v>24</v>
      </c>
      <c r="D3508" t="s">
        <v>3260</v>
      </c>
      <c r="E3508">
        <v>99</v>
      </c>
      <c r="F3508">
        <v>100</v>
      </c>
      <c r="G3508">
        <v>100</v>
      </c>
      <c r="H3508">
        <v>100</v>
      </c>
      <c r="I3508">
        <v>97.65</v>
      </c>
      <c r="J3508">
        <v>100</v>
      </c>
      <c r="K3508" t="s">
        <v>26</v>
      </c>
      <c r="L3508">
        <v>87.24</v>
      </c>
      <c r="M3508" t="s">
        <v>26</v>
      </c>
      <c r="N3508">
        <v>100</v>
      </c>
      <c r="O3508">
        <v>100</v>
      </c>
      <c r="P3508">
        <v>100</v>
      </c>
      <c r="Q3508">
        <v>76.319999999999993</v>
      </c>
      <c r="R3508">
        <v>-6.8179999999999978</v>
      </c>
      <c r="S3508">
        <f t="shared" si="216"/>
        <v>1.0509519494248984</v>
      </c>
      <c r="T3508">
        <f t="shared" si="217"/>
        <v>10.700295323027314</v>
      </c>
      <c r="U3508">
        <f t="shared" si="218"/>
        <v>99.53</v>
      </c>
      <c r="V3508">
        <f t="shared" si="219"/>
        <v>92.712000000000003</v>
      </c>
    </row>
    <row r="3509" spans="1:22" x14ac:dyDescent="0.2">
      <c r="A3509" t="s">
        <v>1680</v>
      </c>
      <c r="B3509" t="s">
        <v>3487</v>
      </c>
      <c r="C3509" t="s">
        <v>24</v>
      </c>
      <c r="D3509" t="s">
        <v>3488</v>
      </c>
      <c r="E3509">
        <v>99</v>
      </c>
      <c r="F3509" t="s">
        <v>26</v>
      </c>
      <c r="G3509">
        <v>100</v>
      </c>
      <c r="H3509">
        <v>85.79</v>
      </c>
      <c r="I3509">
        <v>76.27</v>
      </c>
      <c r="J3509">
        <v>100</v>
      </c>
      <c r="K3509" t="s">
        <v>26</v>
      </c>
      <c r="L3509">
        <v>78.84</v>
      </c>
      <c r="M3509" t="s">
        <v>26</v>
      </c>
      <c r="N3509">
        <v>88.45</v>
      </c>
      <c r="O3509" t="s">
        <v>26</v>
      </c>
      <c r="P3509">
        <v>95.48</v>
      </c>
      <c r="Q3509">
        <v>73.459999999999994</v>
      </c>
      <c r="R3509">
        <v>-6.457499999999996</v>
      </c>
      <c r="S3509">
        <f t="shared" si="216"/>
        <v>11.621475809896047</v>
      </c>
      <c r="T3509">
        <f t="shared" si="217"/>
        <v>9.8199944840446154</v>
      </c>
      <c r="U3509">
        <f t="shared" si="218"/>
        <v>90.515000000000001</v>
      </c>
      <c r="V3509">
        <f t="shared" si="219"/>
        <v>84.057500000000005</v>
      </c>
    </row>
    <row r="3510" spans="1:22" x14ac:dyDescent="0.2">
      <c r="A3510" t="s">
        <v>3793</v>
      </c>
      <c r="B3510" t="s">
        <v>3794</v>
      </c>
      <c r="C3510" t="s">
        <v>24</v>
      </c>
      <c r="D3510" t="s">
        <v>3795</v>
      </c>
      <c r="E3510">
        <v>99</v>
      </c>
      <c r="F3510">
        <v>49.52</v>
      </c>
      <c r="G3510">
        <v>33.86</v>
      </c>
      <c r="H3510">
        <v>43.34</v>
      </c>
      <c r="I3510">
        <v>38.090000000000003</v>
      </c>
      <c r="J3510">
        <v>55.74</v>
      </c>
      <c r="K3510">
        <v>52.61</v>
      </c>
      <c r="L3510">
        <v>27.96</v>
      </c>
      <c r="M3510" t="s">
        <v>26</v>
      </c>
      <c r="N3510">
        <v>42.48</v>
      </c>
      <c r="O3510">
        <v>43.47</v>
      </c>
      <c r="P3510">
        <v>48.46</v>
      </c>
      <c r="Q3510">
        <v>35.04</v>
      </c>
      <c r="R3510">
        <v>-6.0446666666666715</v>
      </c>
      <c r="S3510">
        <f t="shared" si="216"/>
        <v>8.5630500796542357</v>
      </c>
      <c r="T3510">
        <f t="shared" si="217"/>
        <v>8.0309476402228057</v>
      </c>
      <c r="U3510">
        <f t="shared" si="218"/>
        <v>45.526666666666671</v>
      </c>
      <c r="V3510">
        <f t="shared" si="219"/>
        <v>39.481999999999999</v>
      </c>
    </row>
    <row r="3511" spans="1:22" x14ac:dyDescent="0.2">
      <c r="A3511" t="s">
        <v>1277</v>
      </c>
      <c r="B3511" t="s">
        <v>4317</v>
      </c>
      <c r="C3511" t="s">
        <v>24</v>
      </c>
      <c r="D3511" t="s">
        <v>4318</v>
      </c>
      <c r="E3511">
        <v>99</v>
      </c>
      <c r="F3511">
        <v>76.8</v>
      </c>
      <c r="G3511">
        <v>88.97</v>
      </c>
      <c r="H3511">
        <v>80.87</v>
      </c>
      <c r="I3511">
        <v>91.2</v>
      </c>
      <c r="J3511">
        <v>86.58</v>
      </c>
      <c r="K3511">
        <v>65.989999999999995</v>
      </c>
      <c r="L3511">
        <v>86.38</v>
      </c>
      <c r="M3511">
        <v>67.150000000000006</v>
      </c>
      <c r="N3511">
        <v>74.010000000000005</v>
      </c>
      <c r="O3511">
        <v>72.14</v>
      </c>
      <c r="P3511">
        <v>72.67</v>
      </c>
      <c r="Q3511">
        <v>85.19</v>
      </c>
      <c r="R3511">
        <v>-5.4783333333333246</v>
      </c>
      <c r="S3511">
        <f t="shared" si="216"/>
        <v>9.3638982267003019</v>
      </c>
      <c r="T3511">
        <f t="shared" si="217"/>
        <v>7.7469520888325247</v>
      </c>
      <c r="U3511">
        <f t="shared" si="218"/>
        <v>81.734999999999999</v>
      </c>
      <c r="V3511">
        <f t="shared" si="219"/>
        <v>76.256666666666675</v>
      </c>
    </row>
    <row r="3512" spans="1:22" x14ac:dyDescent="0.2">
      <c r="A3512" t="s">
        <v>4441</v>
      </c>
      <c r="B3512" t="s">
        <v>4442</v>
      </c>
      <c r="C3512" t="s">
        <v>24</v>
      </c>
      <c r="D3512" t="s">
        <v>4443</v>
      </c>
      <c r="E3512">
        <v>99</v>
      </c>
      <c r="F3512">
        <v>100</v>
      </c>
      <c r="G3512">
        <v>100</v>
      </c>
      <c r="H3512">
        <v>100</v>
      </c>
      <c r="I3512">
        <v>93.94</v>
      </c>
      <c r="J3512">
        <v>91.49</v>
      </c>
      <c r="K3512">
        <v>100</v>
      </c>
      <c r="L3512">
        <v>100</v>
      </c>
      <c r="M3512">
        <v>89.47</v>
      </c>
      <c r="N3512">
        <v>86.67</v>
      </c>
      <c r="O3512" t="s">
        <v>26</v>
      </c>
      <c r="P3512">
        <v>85</v>
      </c>
      <c r="Q3512">
        <v>100</v>
      </c>
      <c r="R3512">
        <v>-5.3436666666666781</v>
      </c>
      <c r="S3512">
        <f t="shared" si="216"/>
        <v>3.8409083127128514</v>
      </c>
      <c r="T3512">
        <f t="shared" si="217"/>
        <v>7.2723771904378012</v>
      </c>
      <c r="U3512">
        <f t="shared" si="218"/>
        <v>97.571666666666673</v>
      </c>
      <c r="V3512">
        <f t="shared" si="219"/>
        <v>92.227999999999994</v>
      </c>
    </row>
    <row r="3513" spans="1:22" x14ac:dyDescent="0.2">
      <c r="A3513" t="s">
        <v>4459</v>
      </c>
      <c r="B3513" t="s">
        <v>4460</v>
      </c>
      <c r="C3513" t="s">
        <v>24</v>
      </c>
      <c r="D3513" t="s">
        <v>4461</v>
      </c>
      <c r="E3513">
        <v>99</v>
      </c>
      <c r="F3513">
        <v>29.57</v>
      </c>
      <c r="G3513">
        <v>57.23</v>
      </c>
      <c r="H3513">
        <v>24.1</v>
      </c>
      <c r="I3513">
        <v>30.55</v>
      </c>
      <c r="J3513">
        <v>52.02</v>
      </c>
      <c r="K3513" t="s">
        <v>26</v>
      </c>
      <c r="L3513">
        <v>21.45</v>
      </c>
      <c r="M3513">
        <v>61.91</v>
      </c>
      <c r="N3513">
        <v>29.76</v>
      </c>
      <c r="O3513">
        <v>11.71</v>
      </c>
      <c r="P3513">
        <v>15.96</v>
      </c>
      <c r="Q3513">
        <v>59.41</v>
      </c>
      <c r="R3513">
        <v>-5.3273333333333355</v>
      </c>
      <c r="S3513">
        <f t="shared" si="216"/>
        <v>14.863735398613606</v>
      </c>
      <c r="T3513">
        <f t="shared" si="217"/>
        <v>21.999978787868557</v>
      </c>
      <c r="U3513">
        <f t="shared" si="218"/>
        <v>38.694000000000003</v>
      </c>
      <c r="V3513">
        <f t="shared" si="219"/>
        <v>33.366666666666667</v>
      </c>
    </row>
    <row r="3514" spans="1:22" x14ac:dyDescent="0.2">
      <c r="A3514" t="s">
        <v>4608</v>
      </c>
      <c r="B3514" t="s">
        <v>4609</v>
      </c>
      <c r="C3514" t="s">
        <v>24</v>
      </c>
      <c r="D3514" t="s">
        <v>4610</v>
      </c>
      <c r="E3514">
        <v>99</v>
      </c>
      <c r="F3514">
        <v>87.6</v>
      </c>
      <c r="G3514">
        <v>67.3</v>
      </c>
      <c r="H3514">
        <v>78.31</v>
      </c>
      <c r="I3514">
        <v>71.7</v>
      </c>
      <c r="J3514">
        <v>53.63</v>
      </c>
      <c r="K3514">
        <v>25.24</v>
      </c>
      <c r="L3514">
        <v>64.8</v>
      </c>
      <c r="M3514">
        <v>62.02</v>
      </c>
      <c r="N3514">
        <v>51.47</v>
      </c>
      <c r="O3514">
        <v>62.4</v>
      </c>
      <c r="P3514">
        <v>44.7</v>
      </c>
      <c r="Q3514">
        <v>67.239999999999995</v>
      </c>
      <c r="R3514">
        <v>-5.1916666666666629</v>
      </c>
      <c r="S3514">
        <f t="shared" si="216"/>
        <v>22.098789710449459</v>
      </c>
      <c r="T3514">
        <f t="shared" si="217"/>
        <v>8.7532403523876514</v>
      </c>
      <c r="U3514">
        <f t="shared" si="218"/>
        <v>63.963333333333331</v>
      </c>
      <c r="V3514">
        <f t="shared" si="219"/>
        <v>58.771666666666668</v>
      </c>
    </row>
    <row r="3515" spans="1:22" x14ac:dyDescent="0.2">
      <c r="A3515" t="s">
        <v>4851</v>
      </c>
      <c r="B3515" t="s">
        <v>4852</v>
      </c>
      <c r="C3515" t="s">
        <v>24</v>
      </c>
      <c r="D3515" t="s">
        <v>4853</v>
      </c>
      <c r="E3515">
        <v>99</v>
      </c>
      <c r="F3515">
        <v>100</v>
      </c>
      <c r="G3515">
        <v>100</v>
      </c>
      <c r="H3515">
        <v>79.08</v>
      </c>
      <c r="I3515">
        <v>100</v>
      </c>
      <c r="J3515">
        <v>100</v>
      </c>
      <c r="K3515">
        <v>100</v>
      </c>
      <c r="L3515">
        <v>55.86</v>
      </c>
      <c r="M3515">
        <v>100</v>
      </c>
      <c r="N3515">
        <v>100</v>
      </c>
      <c r="O3515">
        <v>100</v>
      </c>
      <c r="P3515">
        <v>100</v>
      </c>
      <c r="Q3515">
        <v>93.77</v>
      </c>
      <c r="R3515">
        <v>-4.9083333333333172</v>
      </c>
      <c r="S3515">
        <f t="shared" si="216"/>
        <v>8.5405542365040148</v>
      </c>
      <c r="T3515">
        <f t="shared" si="217"/>
        <v>17.687828300840081</v>
      </c>
      <c r="U3515">
        <f t="shared" si="218"/>
        <v>96.513333333333321</v>
      </c>
      <c r="V3515">
        <f t="shared" si="219"/>
        <v>91.605000000000004</v>
      </c>
    </row>
    <row r="3516" spans="1:22" x14ac:dyDescent="0.2">
      <c r="A3516" t="s">
        <v>4912</v>
      </c>
      <c r="B3516" t="s">
        <v>4913</v>
      </c>
      <c r="C3516" t="s">
        <v>24</v>
      </c>
      <c r="D3516" t="s">
        <v>4914</v>
      </c>
      <c r="E3516">
        <v>99</v>
      </c>
      <c r="F3516">
        <v>92.38</v>
      </c>
      <c r="G3516">
        <v>94.59</v>
      </c>
      <c r="H3516">
        <v>92.08</v>
      </c>
      <c r="I3516">
        <v>94.16</v>
      </c>
      <c r="J3516">
        <v>96.69</v>
      </c>
      <c r="K3516">
        <v>100</v>
      </c>
      <c r="L3516">
        <v>81.819999999999993</v>
      </c>
      <c r="M3516">
        <v>87.69</v>
      </c>
      <c r="N3516">
        <v>95.6</v>
      </c>
      <c r="O3516">
        <v>100</v>
      </c>
      <c r="P3516">
        <v>87.04</v>
      </c>
      <c r="Q3516">
        <v>88.64</v>
      </c>
      <c r="R3516">
        <v>-4.8516666666666737</v>
      </c>
      <c r="S3516">
        <f t="shared" si="216"/>
        <v>2.970485931066948</v>
      </c>
      <c r="T3516">
        <f t="shared" si="217"/>
        <v>6.5439389259578729</v>
      </c>
      <c r="U3516">
        <f t="shared" si="218"/>
        <v>94.983333333333348</v>
      </c>
      <c r="V3516">
        <f t="shared" si="219"/>
        <v>90.131666666666675</v>
      </c>
    </row>
    <row r="3517" spans="1:22" x14ac:dyDescent="0.2">
      <c r="A3517" t="s">
        <v>5390</v>
      </c>
      <c r="B3517" t="s">
        <v>5391</v>
      </c>
      <c r="C3517" t="s">
        <v>24</v>
      </c>
      <c r="D3517" t="s">
        <v>5392</v>
      </c>
      <c r="E3517">
        <v>99</v>
      </c>
      <c r="F3517" t="s">
        <v>26</v>
      </c>
      <c r="G3517">
        <v>100</v>
      </c>
      <c r="H3517">
        <v>100</v>
      </c>
      <c r="I3517">
        <v>100</v>
      </c>
      <c r="J3517">
        <v>97.74</v>
      </c>
      <c r="K3517" t="s">
        <v>26</v>
      </c>
      <c r="L3517">
        <v>90.56</v>
      </c>
      <c r="M3517">
        <v>100</v>
      </c>
      <c r="N3517">
        <v>79.650000000000006</v>
      </c>
      <c r="O3517">
        <v>100</v>
      </c>
      <c r="P3517">
        <v>100</v>
      </c>
      <c r="Q3517">
        <v>100</v>
      </c>
      <c r="R3517">
        <v>-4.3999999999999915</v>
      </c>
      <c r="S3517">
        <f t="shared" si="216"/>
        <v>1.1300000000000026</v>
      </c>
      <c r="T3517">
        <f t="shared" si="217"/>
        <v>8.4300504150331133</v>
      </c>
      <c r="U3517">
        <f t="shared" si="218"/>
        <v>99.435000000000002</v>
      </c>
      <c r="V3517">
        <f t="shared" si="219"/>
        <v>95.035000000000011</v>
      </c>
    </row>
    <row r="3518" spans="1:22" x14ac:dyDescent="0.2">
      <c r="A3518" t="s">
        <v>5235</v>
      </c>
      <c r="B3518" t="s">
        <v>5548</v>
      </c>
      <c r="C3518" t="s">
        <v>24</v>
      </c>
      <c r="D3518" t="s">
        <v>5549</v>
      </c>
      <c r="E3518">
        <v>99</v>
      </c>
      <c r="F3518">
        <v>100</v>
      </c>
      <c r="G3518">
        <v>100</v>
      </c>
      <c r="H3518">
        <v>100</v>
      </c>
      <c r="I3518">
        <v>100</v>
      </c>
      <c r="J3518">
        <v>95.35</v>
      </c>
      <c r="K3518" t="s">
        <v>26</v>
      </c>
      <c r="L3518">
        <v>100</v>
      </c>
      <c r="M3518">
        <v>100</v>
      </c>
      <c r="N3518">
        <v>100</v>
      </c>
      <c r="O3518">
        <v>68.75</v>
      </c>
      <c r="P3518">
        <v>100</v>
      </c>
      <c r="Q3518">
        <v>100</v>
      </c>
      <c r="R3518">
        <v>-4.278333333333336</v>
      </c>
      <c r="S3518">
        <f t="shared" si="216"/>
        <v>2.0795432190748069</v>
      </c>
      <c r="T3518">
        <f t="shared" si="217"/>
        <v>12.757759076995738</v>
      </c>
      <c r="U3518">
        <f t="shared" si="218"/>
        <v>99.070000000000007</v>
      </c>
      <c r="V3518">
        <f t="shared" si="219"/>
        <v>94.791666666666671</v>
      </c>
    </row>
    <row r="3519" spans="1:22" x14ac:dyDescent="0.2">
      <c r="A3519" t="s">
        <v>803</v>
      </c>
      <c r="B3519" t="s">
        <v>6221</v>
      </c>
      <c r="C3519" t="s">
        <v>24</v>
      </c>
      <c r="D3519" t="s">
        <v>6222</v>
      </c>
      <c r="E3519">
        <v>99</v>
      </c>
      <c r="F3519">
        <v>87.05</v>
      </c>
      <c r="G3519">
        <v>98.55</v>
      </c>
      <c r="H3519">
        <v>87.03</v>
      </c>
      <c r="I3519">
        <v>88.05</v>
      </c>
      <c r="J3519">
        <v>96.1</v>
      </c>
      <c r="K3519">
        <v>96.71</v>
      </c>
      <c r="L3519">
        <v>84.22</v>
      </c>
      <c r="M3519">
        <v>86.26</v>
      </c>
      <c r="N3519">
        <v>83.38</v>
      </c>
      <c r="O3519">
        <v>96.79</v>
      </c>
      <c r="P3519">
        <v>93.94</v>
      </c>
      <c r="Q3519">
        <v>86.58</v>
      </c>
      <c r="R3519">
        <v>-3.7199999999999847</v>
      </c>
      <c r="S3519">
        <f t="shared" si="216"/>
        <v>5.4098518155922388</v>
      </c>
      <c r="T3519">
        <f t="shared" si="217"/>
        <v>5.5054460915230736</v>
      </c>
      <c r="U3519">
        <f t="shared" si="218"/>
        <v>92.248333333333335</v>
      </c>
      <c r="V3519">
        <f t="shared" si="219"/>
        <v>88.52833333333335</v>
      </c>
    </row>
    <row r="3520" spans="1:22" x14ac:dyDescent="0.2">
      <c r="A3520" t="s">
        <v>2005</v>
      </c>
      <c r="B3520" t="s">
        <v>6825</v>
      </c>
      <c r="C3520" t="s">
        <v>24</v>
      </c>
      <c r="D3520" t="s">
        <v>6826</v>
      </c>
      <c r="E3520">
        <v>99</v>
      </c>
      <c r="F3520">
        <v>17.239999999999998</v>
      </c>
      <c r="G3520">
        <v>25.93</v>
      </c>
      <c r="H3520">
        <v>28.44</v>
      </c>
      <c r="I3520">
        <v>28</v>
      </c>
      <c r="J3520">
        <v>28.05</v>
      </c>
      <c r="K3520">
        <v>30.91</v>
      </c>
      <c r="L3520">
        <v>17.170000000000002</v>
      </c>
      <c r="M3520">
        <v>20.51</v>
      </c>
      <c r="N3520">
        <v>29.52</v>
      </c>
      <c r="O3520">
        <v>7.83</v>
      </c>
      <c r="P3520">
        <v>36.840000000000003</v>
      </c>
      <c r="Q3520">
        <v>27.27</v>
      </c>
      <c r="R3520">
        <v>-3.2383333333333297</v>
      </c>
      <c r="S3520">
        <f t="shared" si="216"/>
        <v>4.7729630908552769</v>
      </c>
      <c r="T3520">
        <f t="shared" si="217"/>
        <v>10.221449994986028</v>
      </c>
      <c r="U3520">
        <f t="shared" si="218"/>
        <v>26.428333333333331</v>
      </c>
      <c r="V3520">
        <f t="shared" si="219"/>
        <v>23.19</v>
      </c>
    </row>
    <row r="3521" spans="1:22" x14ac:dyDescent="0.2">
      <c r="A3521" t="s">
        <v>5701</v>
      </c>
      <c r="B3521" t="s">
        <v>7043</v>
      </c>
      <c r="C3521" t="s">
        <v>24</v>
      </c>
      <c r="D3521" t="s">
        <v>7044</v>
      </c>
      <c r="E3521">
        <v>99</v>
      </c>
      <c r="F3521">
        <v>74.56</v>
      </c>
      <c r="G3521">
        <v>68.05</v>
      </c>
      <c r="H3521">
        <v>87.93</v>
      </c>
      <c r="I3521">
        <v>82</v>
      </c>
      <c r="J3521">
        <v>77.64</v>
      </c>
      <c r="K3521">
        <v>75.5</v>
      </c>
      <c r="L3521">
        <v>80.86</v>
      </c>
      <c r="M3521">
        <v>58.13</v>
      </c>
      <c r="N3521">
        <v>84.82</v>
      </c>
      <c r="O3521">
        <v>71.25</v>
      </c>
      <c r="P3521">
        <v>68.97</v>
      </c>
      <c r="Q3521">
        <v>83.33</v>
      </c>
      <c r="R3521">
        <v>-3.0533333333333417</v>
      </c>
      <c r="S3521">
        <f t="shared" si="216"/>
        <v>6.7959330975714218</v>
      </c>
      <c r="T3521">
        <f t="shared" si="217"/>
        <v>10.334598202155775</v>
      </c>
      <c r="U3521">
        <f t="shared" si="218"/>
        <v>77.61333333333333</v>
      </c>
      <c r="V3521">
        <f t="shared" si="219"/>
        <v>74.559999999999988</v>
      </c>
    </row>
    <row r="3522" spans="1:22" x14ac:dyDescent="0.2">
      <c r="A3522" t="s">
        <v>1680</v>
      </c>
      <c r="B3522" t="s">
        <v>7219</v>
      </c>
      <c r="C3522" t="s">
        <v>24</v>
      </c>
      <c r="D3522" t="s">
        <v>7220</v>
      </c>
      <c r="E3522">
        <v>99</v>
      </c>
      <c r="F3522" t="s">
        <v>26</v>
      </c>
      <c r="G3522">
        <v>91.67</v>
      </c>
      <c r="H3522">
        <v>100</v>
      </c>
      <c r="I3522">
        <v>100</v>
      </c>
      <c r="J3522">
        <v>100</v>
      </c>
      <c r="K3522">
        <v>100</v>
      </c>
      <c r="L3522">
        <v>100</v>
      </c>
      <c r="M3522">
        <v>81.819999999999993</v>
      </c>
      <c r="N3522">
        <v>100</v>
      </c>
      <c r="O3522" t="s">
        <v>26</v>
      </c>
      <c r="P3522">
        <v>95.35</v>
      </c>
      <c r="Q3522">
        <v>100</v>
      </c>
      <c r="R3522">
        <v>-2.9000000000000057</v>
      </c>
      <c r="S3522">
        <f t="shared" ref="S3522:S3585" si="220">STDEV(F3522:K3522)</f>
        <v>3.7252892505146487</v>
      </c>
      <c r="T3522">
        <f t="shared" ref="T3522:T3585" si="221">STDEV(L3522:Q3522)</f>
        <v>7.872310969467609</v>
      </c>
      <c r="U3522">
        <f t="shared" ref="U3522:U3585" si="222">AVERAGE(F3522:K3522)</f>
        <v>98.334000000000003</v>
      </c>
      <c r="V3522">
        <f t="shared" ref="V3522:V3585" si="223">AVERAGE(L3522:Q3522)</f>
        <v>95.433999999999997</v>
      </c>
    </row>
    <row r="3523" spans="1:22" x14ac:dyDescent="0.2">
      <c r="A3523" t="s">
        <v>7361</v>
      </c>
      <c r="B3523" t="s">
        <v>7362</v>
      </c>
      <c r="C3523" t="s">
        <v>24</v>
      </c>
      <c r="D3523" t="s">
        <v>7363</v>
      </c>
      <c r="E3523">
        <v>99</v>
      </c>
      <c r="F3523">
        <v>84.83</v>
      </c>
      <c r="G3523">
        <v>95.43</v>
      </c>
      <c r="H3523">
        <v>91.14</v>
      </c>
      <c r="I3523">
        <v>78.69</v>
      </c>
      <c r="J3523">
        <v>90.65</v>
      </c>
      <c r="K3523">
        <v>72.69</v>
      </c>
      <c r="L3523">
        <v>100</v>
      </c>
      <c r="M3523" t="s">
        <v>26</v>
      </c>
      <c r="N3523">
        <v>62.91</v>
      </c>
      <c r="O3523" t="s">
        <v>26</v>
      </c>
      <c r="P3523">
        <v>89.31</v>
      </c>
      <c r="Q3523">
        <v>78.86</v>
      </c>
      <c r="R3523">
        <v>-2.8016666666666765</v>
      </c>
      <c r="S3523">
        <f t="shared" si="220"/>
        <v>8.5770307605060356</v>
      </c>
      <c r="T3523">
        <f t="shared" si="221"/>
        <v>15.804558414162258</v>
      </c>
      <c r="U3523">
        <f t="shared" si="222"/>
        <v>85.571666666666673</v>
      </c>
      <c r="V3523">
        <f t="shared" si="223"/>
        <v>82.77</v>
      </c>
    </row>
    <row r="3524" spans="1:22" x14ac:dyDescent="0.2">
      <c r="A3524" t="s">
        <v>4989</v>
      </c>
      <c r="B3524" t="s">
        <v>7680</v>
      </c>
      <c r="C3524" t="s">
        <v>24</v>
      </c>
      <c r="D3524" t="s">
        <v>7681</v>
      </c>
      <c r="E3524">
        <v>99</v>
      </c>
      <c r="F3524">
        <v>54.41</v>
      </c>
      <c r="G3524">
        <v>34.159999999999997</v>
      </c>
      <c r="H3524">
        <v>32.35</v>
      </c>
      <c r="I3524">
        <v>22.34</v>
      </c>
      <c r="J3524">
        <v>31.15</v>
      </c>
      <c r="K3524">
        <v>46.01</v>
      </c>
      <c r="L3524">
        <v>21.44</v>
      </c>
      <c r="M3524">
        <v>35.590000000000003</v>
      </c>
      <c r="N3524">
        <v>23.94</v>
      </c>
      <c r="O3524">
        <v>80.14</v>
      </c>
      <c r="P3524">
        <v>21.38</v>
      </c>
      <c r="Q3524">
        <v>22.54</v>
      </c>
      <c r="R3524">
        <v>-2.5649999999999977</v>
      </c>
      <c r="S3524">
        <f t="shared" si="220"/>
        <v>11.512587314182113</v>
      </c>
      <c r="T3524">
        <f t="shared" si="221"/>
        <v>23.155146656125218</v>
      </c>
      <c r="U3524">
        <f t="shared" si="222"/>
        <v>36.736666666666665</v>
      </c>
      <c r="V3524">
        <f t="shared" si="223"/>
        <v>34.171666666666667</v>
      </c>
    </row>
    <row r="3525" spans="1:22" x14ac:dyDescent="0.2">
      <c r="A3525" t="s">
        <v>4364</v>
      </c>
      <c r="B3525" t="s">
        <v>7794</v>
      </c>
      <c r="C3525" t="s">
        <v>24</v>
      </c>
      <c r="D3525" t="s">
        <v>7795</v>
      </c>
      <c r="E3525">
        <v>99</v>
      </c>
      <c r="F3525">
        <v>100</v>
      </c>
      <c r="G3525">
        <v>96.55</v>
      </c>
      <c r="H3525">
        <v>100</v>
      </c>
      <c r="I3525">
        <v>97.78</v>
      </c>
      <c r="J3525">
        <v>90.7</v>
      </c>
      <c r="K3525">
        <v>100</v>
      </c>
      <c r="L3525">
        <v>78.569999999999993</v>
      </c>
      <c r="M3525" t="s">
        <v>26</v>
      </c>
      <c r="N3525">
        <v>100</v>
      </c>
      <c r="O3525">
        <v>100</v>
      </c>
      <c r="P3525">
        <v>96.49</v>
      </c>
      <c r="Q3525">
        <v>100</v>
      </c>
      <c r="R3525">
        <v>-2.492999999999995</v>
      </c>
      <c r="S3525">
        <f t="shared" si="220"/>
        <v>3.6323752559447922</v>
      </c>
      <c r="T3525">
        <f t="shared" si="221"/>
        <v>9.3161724973295783</v>
      </c>
      <c r="U3525">
        <f t="shared" si="222"/>
        <v>97.504999999999995</v>
      </c>
      <c r="V3525">
        <f t="shared" si="223"/>
        <v>95.012</v>
      </c>
    </row>
    <row r="3526" spans="1:22" x14ac:dyDescent="0.2">
      <c r="A3526" t="s">
        <v>7878</v>
      </c>
      <c r="B3526" t="s">
        <v>7879</v>
      </c>
      <c r="C3526" t="s">
        <v>24</v>
      </c>
      <c r="D3526" t="s">
        <v>7880</v>
      </c>
      <c r="E3526">
        <v>99</v>
      </c>
      <c r="F3526">
        <v>100</v>
      </c>
      <c r="G3526">
        <v>100</v>
      </c>
      <c r="H3526">
        <v>95.29</v>
      </c>
      <c r="I3526">
        <v>96.23</v>
      </c>
      <c r="J3526">
        <v>83.33</v>
      </c>
      <c r="K3526">
        <v>100</v>
      </c>
      <c r="L3526">
        <v>100</v>
      </c>
      <c r="M3526">
        <v>100</v>
      </c>
      <c r="N3526">
        <v>100</v>
      </c>
      <c r="O3526">
        <v>90</v>
      </c>
      <c r="P3526">
        <v>70.37</v>
      </c>
      <c r="Q3526">
        <v>100</v>
      </c>
      <c r="R3526">
        <v>-2.4133333333333411</v>
      </c>
      <c r="S3526">
        <f t="shared" si="220"/>
        <v>6.4632110182684483</v>
      </c>
      <c r="T3526">
        <f t="shared" si="221"/>
        <v>11.968130597549473</v>
      </c>
      <c r="U3526">
        <f t="shared" si="222"/>
        <v>95.808333333333337</v>
      </c>
      <c r="V3526">
        <f t="shared" si="223"/>
        <v>93.394999999999996</v>
      </c>
    </row>
    <row r="3527" spans="1:22" x14ac:dyDescent="0.2">
      <c r="A3527" t="s">
        <v>445</v>
      </c>
      <c r="B3527" t="s">
        <v>8493</v>
      </c>
      <c r="C3527" t="s">
        <v>24</v>
      </c>
      <c r="D3527" t="s">
        <v>8494</v>
      </c>
      <c r="E3527">
        <v>99</v>
      </c>
      <c r="F3527">
        <v>22.05</v>
      </c>
      <c r="G3527">
        <v>16.45</v>
      </c>
      <c r="H3527">
        <v>13</v>
      </c>
      <c r="I3527">
        <v>8.9700000000000006</v>
      </c>
      <c r="J3527">
        <v>14.42</v>
      </c>
      <c r="K3527">
        <v>14.4</v>
      </c>
      <c r="L3527">
        <v>7.3</v>
      </c>
      <c r="M3527">
        <v>9.2100000000000009</v>
      </c>
      <c r="N3527">
        <v>13.59</v>
      </c>
      <c r="O3527" t="s">
        <v>26</v>
      </c>
      <c r="P3527">
        <v>23.33</v>
      </c>
      <c r="Q3527">
        <v>11.82</v>
      </c>
      <c r="R3527">
        <v>-1.831666666666667</v>
      </c>
      <c r="S3527">
        <f t="shared" si="220"/>
        <v>4.307627730743067</v>
      </c>
      <c r="T3527">
        <f t="shared" si="221"/>
        <v>6.2307904795459104</v>
      </c>
      <c r="U3527">
        <f t="shared" si="222"/>
        <v>14.881666666666668</v>
      </c>
      <c r="V3527">
        <f t="shared" si="223"/>
        <v>13.05</v>
      </c>
    </row>
    <row r="3528" spans="1:22" x14ac:dyDescent="0.2">
      <c r="A3528" t="s">
        <v>6140</v>
      </c>
      <c r="B3528" t="s">
        <v>8972</v>
      </c>
      <c r="C3528" t="s">
        <v>24</v>
      </c>
      <c r="D3528" t="s">
        <v>8973</v>
      </c>
      <c r="E3528">
        <v>99</v>
      </c>
      <c r="F3528">
        <v>88.64</v>
      </c>
      <c r="G3528">
        <v>92.42</v>
      </c>
      <c r="H3528">
        <v>100</v>
      </c>
      <c r="I3528">
        <v>93.67</v>
      </c>
      <c r="J3528">
        <v>88.37</v>
      </c>
      <c r="K3528">
        <v>94.25</v>
      </c>
      <c r="L3528">
        <v>85.98</v>
      </c>
      <c r="M3528">
        <v>100</v>
      </c>
      <c r="N3528">
        <v>86.11</v>
      </c>
      <c r="O3528">
        <v>100</v>
      </c>
      <c r="P3528">
        <v>77.42</v>
      </c>
      <c r="Q3528">
        <v>100</v>
      </c>
      <c r="R3528">
        <v>-1.306666666666672</v>
      </c>
      <c r="S3528">
        <f t="shared" si="220"/>
        <v>4.2830802778685646</v>
      </c>
      <c r="T3528">
        <f t="shared" si="221"/>
        <v>9.7414121152941675</v>
      </c>
      <c r="U3528">
        <f t="shared" si="222"/>
        <v>92.891666666666666</v>
      </c>
      <c r="V3528">
        <f t="shared" si="223"/>
        <v>91.584999999999994</v>
      </c>
    </row>
    <row r="3529" spans="1:22" x14ac:dyDescent="0.2">
      <c r="A3529" t="s">
        <v>3007</v>
      </c>
      <c r="B3529" t="s">
        <v>9065</v>
      </c>
      <c r="C3529" t="s">
        <v>24</v>
      </c>
      <c r="D3529" t="s">
        <v>9066</v>
      </c>
      <c r="E3529">
        <v>99</v>
      </c>
      <c r="F3529">
        <v>96.01</v>
      </c>
      <c r="G3529">
        <v>96.01</v>
      </c>
      <c r="H3529">
        <v>95.69</v>
      </c>
      <c r="I3529">
        <v>91.55</v>
      </c>
      <c r="J3529">
        <v>93.98</v>
      </c>
      <c r="K3529">
        <v>92.98</v>
      </c>
      <c r="L3529">
        <v>94.85</v>
      </c>
      <c r="M3529">
        <v>100</v>
      </c>
      <c r="N3529">
        <v>100</v>
      </c>
      <c r="O3529">
        <v>96.12</v>
      </c>
      <c r="P3529">
        <v>95.09</v>
      </c>
      <c r="Q3529">
        <v>72.790000000000006</v>
      </c>
      <c r="R3529">
        <v>-1.2283333333333388</v>
      </c>
      <c r="S3529">
        <f t="shared" si="220"/>
        <v>1.8524686232160603</v>
      </c>
      <c r="T3529">
        <f t="shared" si="221"/>
        <v>10.235708899078102</v>
      </c>
      <c r="U3529">
        <f t="shared" si="222"/>
        <v>94.37</v>
      </c>
      <c r="V3529">
        <f t="shared" si="223"/>
        <v>93.141666666666666</v>
      </c>
    </row>
    <row r="3530" spans="1:22" x14ac:dyDescent="0.2">
      <c r="A3530" t="s">
        <v>8573</v>
      </c>
      <c r="B3530" t="s">
        <v>9529</v>
      </c>
      <c r="C3530" t="s">
        <v>24</v>
      </c>
      <c r="D3530" t="s">
        <v>9530</v>
      </c>
      <c r="E3530">
        <v>99</v>
      </c>
      <c r="F3530">
        <v>26.53</v>
      </c>
      <c r="G3530">
        <v>21.84</v>
      </c>
      <c r="H3530">
        <v>36.229999999999997</v>
      </c>
      <c r="I3530">
        <v>16.329999999999998</v>
      </c>
      <c r="J3530">
        <v>26.96</v>
      </c>
      <c r="K3530">
        <v>34.69</v>
      </c>
      <c r="L3530">
        <v>25.58</v>
      </c>
      <c r="M3530">
        <v>10.53</v>
      </c>
      <c r="N3530">
        <v>48.51</v>
      </c>
      <c r="O3530">
        <v>21.15</v>
      </c>
      <c r="P3530">
        <v>14.29</v>
      </c>
      <c r="Q3530">
        <v>37.630000000000003</v>
      </c>
      <c r="R3530">
        <v>-0.81499999999999773</v>
      </c>
      <c r="S3530">
        <f t="shared" si="220"/>
        <v>7.5494361820381615</v>
      </c>
      <c r="T3530">
        <f t="shared" si="221"/>
        <v>14.433467243412672</v>
      </c>
      <c r="U3530">
        <f t="shared" si="222"/>
        <v>27.096666666666664</v>
      </c>
      <c r="V3530">
        <f t="shared" si="223"/>
        <v>26.281666666666666</v>
      </c>
    </row>
    <row r="3531" spans="1:22" x14ac:dyDescent="0.2">
      <c r="A3531" t="s">
        <v>1277</v>
      </c>
      <c r="B3531" t="s">
        <v>9562</v>
      </c>
      <c r="C3531" t="s">
        <v>24</v>
      </c>
      <c r="D3531" t="s">
        <v>9563</v>
      </c>
      <c r="E3531">
        <v>99</v>
      </c>
      <c r="F3531">
        <v>85.93</v>
      </c>
      <c r="G3531">
        <v>89.8</v>
      </c>
      <c r="H3531">
        <v>95.4</v>
      </c>
      <c r="I3531">
        <v>91.98</v>
      </c>
      <c r="J3531">
        <v>91.75</v>
      </c>
      <c r="K3531">
        <v>100</v>
      </c>
      <c r="L3531">
        <v>81.739999999999995</v>
      </c>
      <c r="M3531">
        <v>97.74</v>
      </c>
      <c r="N3531">
        <v>90.95</v>
      </c>
      <c r="O3531">
        <v>100</v>
      </c>
      <c r="P3531">
        <v>96.31</v>
      </c>
      <c r="Q3531">
        <v>83.47</v>
      </c>
      <c r="R3531">
        <v>-0.77500000000000568</v>
      </c>
      <c r="S3531">
        <f t="shared" si="220"/>
        <v>4.815486129838467</v>
      </c>
      <c r="T3531">
        <f t="shared" si="221"/>
        <v>7.6696894765477106</v>
      </c>
      <c r="U3531">
        <f t="shared" si="222"/>
        <v>92.476666666666674</v>
      </c>
      <c r="V3531">
        <f t="shared" si="223"/>
        <v>91.701666666666668</v>
      </c>
    </row>
    <row r="3532" spans="1:22" x14ac:dyDescent="0.2">
      <c r="A3532" t="s">
        <v>9913</v>
      </c>
      <c r="B3532" t="s">
        <v>9914</v>
      </c>
      <c r="C3532" t="s">
        <v>24</v>
      </c>
      <c r="D3532" t="s">
        <v>9915</v>
      </c>
      <c r="E3532">
        <v>99</v>
      </c>
      <c r="F3532">
        <v>39.53</v>
      </c>
      <c r="G3532">
        <v>53.12</v>
      </c>
      <c r="H3532">
        <v>55.17</v>
      </c>
      <c r="I3532">
        <v>52.06</v>
      </c>
      <c r="J3532">
        <v>62.31</v>
      </c>
      <c r="K3532">
        <v>44</v>
      </c>
      <c r="L3532">
        <v>28.87</v>
      </c>
      <c r="M3532">
        <v>61.11</v>
      </c>
      <c r="N3532">
        <v>41.46</v>
      </c>
      <c r="O3532">
        <v>65.569999999999993</v>
      </c>
      <c r="P3532">
        <v>52.86</v>
      </c>
      <c r="Q3532">
        <v>53.76</v>
      </c>
      <c r="R3532">
        <v>-0.42666666666666941</v>
      </c>
      <c r="S3532">
        <f t="shared" si="220"/>
        <v>8.1422095690707295</v>
      </c>
      <c r="T3532">
        <f t="shared" si="221"/>
        <v>13.456496943855775</v>
      </c>
      <c r="U3532">
        <f t="shared" si="222"/>
        <v>51.031666666666666</v>
      </c>
      <c r="V3532">
        <f t="shared" si="223"/>
        <v>50.604999999999997</v>
      </c>
    </row>
    <row r="3533" spans="1:22" x14ac:dyDescent="0.2">
      <c r="A3533" t="s">
        <v>6295</v>
      </c>
      <c r="B3533" t="s">
        <v>10057</v>
      </c>
      <c r="C3533" t="s">
        <v>24</v>
      </c>
      <c r="D3533" t="s">
        <v>10058</v>
      </c>
      <c r="E3533">
        <v>99</v>
      </c>
      <c r="F3533">
        <v>4.34</v>
      </c>
      <c r="G3533" t="s">
        <v>26</v>
      </c>
      <c r="H3533">
        <v>0</v>
      </c>
      <c r="I3533">
        <v>12.91</v>
      </c>
      <c r="J3533">
        <v>14.02</v>
      </c>
      <c r="K3533">
        <v>0</v>
      </c>
      <c r="L3533">
        <v>0</v>
      </c>
      <c r="M3533">
        <v>0</v>
      </c>
      <c r="N3533" t="s">
        <v>26</v>
      </c>
      <c r="O3533">
        <v>12.95</v>
      </c>
      <c r="P3533" t="s">
        <v>26</v>
      </c>
      <c r="Q3533">
        <v>11.05</v>
      </c>
      <c r="R3533">
        <v>-0.25399999999999956</v>
      </c>
      <c r="S3533">
        <f t="shared" si="220"/>
        <v>6.8282779673941221</v>
      </c>
      <c r="T3533">
        <f t="shared" si="221"/>
        <v>6.9714895586715659</v>
      </c>
      <c r="U3533">
        <f t="shared" si="222"/>
        <v>6.2539999999999996</v>
      </c>
      <c r="V3533">
        <f t="shared" si="223"/>
        <v>6</v>
      </c>
    </row>
    <row r="3534" spans="1:22" x14ac:dyDescent="0.2">
      <c r="A3534" t="s">
        <v>5250</v>
      </c>
      <c r="B3534" t="s">
        <v>10232</v>
      </c>
      <c r="C3534" t="s">
        <v>24</v>
      </c>
      <c r="D3534" t="s">
        <v>10233</v>
      </c>
      <c r="E3534">
        <v>99</v>
      </c>
      <c r="F3534">
        <v>95.93</v>
      </c>
      <c r="G3534" t="s">
        <v>26</v>
      </c>
      <c r="H3534">
        <v>96.8</v>
      </c>
      <c r="I3534">
        <v>90.29</v>
      </c>
      <c r="J3534">
        <v>100</v>
      </c>
      <c r="K3534">
        <v>100</v>
      </c>
      <c r="L3534">
        <v>100</v>
      </c>
      <c r="M3534">
        <v>100</v>
      </c>
      <c r="N3534">
        <v>100</v>
      </c>
      <c r="O3534" t="s">
        <v>26</v>
      </c>
      <c r="P3534">
        <v>86.2</v>
      </c>
      <c r="Q3534" t="s">
        <v>26</v>
      </c>
      <c r="R3534">
        <v>-5.4000000000016257E-2</v>
      </c>
      <c r="S3534">
        <f t="shared" si="220"/>
        <v>3.9819881968684911</v>
      </c>
      <c r="T3534">
        <f t="shared" si="221"/>
        <v>6.8999999999999986</v>
      </c>
      <c r="U3534">
        <f t="shared" si="222"/>
        <v>96.604000000000013</v>
      </c>
      <c r="V3534">
        <f t="shared" si="223"/>
        <v>96.55</v>
      </c>
    </row>
    <row r="3535" spans="1:22" x14ac:dyDescent="0.2">
      <c r="A3535" t="s">
        <v>10661</v>
      </c>
      <c r="B3535" t="s">
        <v>10662</v>
      </c>
      <c r="C3535" t="s">
        <v>24</v>
      </c>
      <c r="D3535" t="s">
        <v>10663</v>
      </c>
      <c r="E3535">
        <v>99</v>
      </c>
      <c r="F3535">
        <v>96.23</v>
      </c>
      <c r="G3535" t="s">
        <v>26</v>
      </c>
      <c r="H3535">
        <v>100</v>
      </c>
      <c r="I3535">
        <v>77.069999999999993</v>
      </c>
      <c r="J3535">
        <v>100</v>
      </c>
      <c r="K3535">
        <v>90.45</v>
      </c>
      <c r="L3535">
        <v>88.9</v>
      </c>
      <c r="M3535">
        <v>100</v>
      </c>
      <c r="N3535">
        <v>100</v>
      </c>
      <c r="O3535">
        <v>76.94</v>
      </c>
      <c r="P3535">
        <v>100</v>
      </c>
      <c r="Q3535" t="s">
        <v>26</v>
      </c>
      <c r="R3535">
        <v>0.41799999999999216</v>
      </c>
      <c r="S3535">
        <f t="shared" si="220"/>
        <v>9.5967155839901839</v>
      </c>
      <c r="T3535">
        <f t="shared" si="221"/>
        <v>10.266358653388259</v>
      </c>
      <c r="U3535">
        <f t="shared" si="222"/>
        <v>92.75</v>
      </c>
      <c r="V3535">
        <f t="shared" si="223"/>
        <v>93.167999999999992</v>
      </c>
    </row>
    <row r="3536" spans="1:22" x14ac:dyDescent="0.2">
      <c r="A3536" t="s">
        <v>5179</v>
      </c>
      <c r="B3536" t="s">
        <v>11205</v>
      </c>
      <c r="C3536" t="s">
        <v>24</v>
      </c>
      <c r="D3536" t="s">
        <v>11206</v>
      </c>
      <c r="E3536">
        <v>99</v>
      </c>
      <c r="F3536">
        <v>72.819999999999993</v>
      </c>
      <c r="G3536">
        <v>72.47</v>
      </c>
      <c r="H3536">
        <v>71.39</v>
      </c>
      <c r="I3536">
        <v>72.8</v>
      </c>
      <c r="J3536">
        <v>87.67</v>
      </c>
      <c r="K3536">
        <v>95.88</v>
      </c>
      <c r="L3536">
        <v>66.59</v>
      </c>
      <c r="M3536">
        <v>88.23</v>
      </c>
      <c r="N3536">
        <v>82.43</v>
      </c>
      <c r="O3536">
        <v>70.19</v>
      </c>
      <c r="P3536">
        <v>83.02</v>
      </c>
      <c r="Q3536">
        <v>88.24</v>
      </c>
      <c r="R3536">
        <v>0.94499999999999318</v>
      </c>
      <c r="S3536">
        <f t="shared" si="220"/>
        <v>10.364669636156552</v>
      </c>
      <c r="T3536">
        <f t="shared" si="221"/>
        <v>9.2351321954082675</v>
      </c>
      <c r="U3536">
        <f t="shared" si="222"/>
        <v>78.838333333333338</v>
      </c>
      <c r="V3536">
        <f t="shared" si="223"/>
        <v>79.783333333333331</v>
      </c>
    </row>
    <row r="3537" spans="1:22" x14ac:dyDescent="0.2">
      <c r="A3537" t="s">
        <v>11495</v>
      </c>
      <c r="B3537" t="s">
        <v>11496</v>
      </c>
      <c r="C3537" t="s">
        <v>24</v>
      </c>
      <c r="D3537" t="s">
        <v>11497</v>
      </c>
      <c r="E3537">
        <v>99</v>
      </c>
      <c r="F3537">
        <v>11.6</v>
      </c>
      <c r="G3537">
        <v>18.28</v>
      </c>
      <c r="H3537">
        <v>18.73</v>
      </c>
      <c r="I3537">
        <v>21.38</v>
      </c>
      <c r="J3537">
        <v>40.6</v>
      </c>
      <c r="K3537">
        <v>8.4600000000000009</v>
      </c>
      <c r="L3537">
        <v>24.08</v>
      </c>
      <c r="M3537">
        <v>20.260000000000002</v>
      </c>
      <c r="N3537">
        <v>17.59</v>
      </c>
      <c r="O3537">
        <v>11.89</v>
      </c>
      <c r="P3537">
        <v>24.73</v>
      </c>
      <c r="Q3537">
        <v>27.83</v>
      </c>
      <c r="R3537">
        <v>1.2216666666666676</v>
      </c>
      <c r="S3537">
        <f t="shared" si="220"/>
        <v>11.264252157452209</v>
      </c>
      <c r="T3537">
        <f t="shared" si="221"/>
        <v>5.7479028059516208</v>
      </c>
      <c r="U3537">
        <f t="shared" si="222"/>
        <v>19.841666666666669</v>
      </c>
      <c r="V3537">
        <f t="shared" si="223"/>
        <v>21.063333333333336</v>
      </c>
    </row>
    <row r="3538" spans="1:22" x14ac:dyDescent="0.2">
      <c r="A3538" t="s">
        <v>11608</v>
      </c>
      <c r="B3538" t="s">
        <v>11609</v>
      </c>
      <c r="C3538" t="s">
        <v>24</v>
      </c>
      <c r="D3538" t="s">
        <v>11610</v>
      </c>
      <c r="E3538">
        <v>99</v>
      </c>
      <c r="F3538">
        <v>4.76</v>
      </c>
      <c r="G3538">
        <v>1.37</v>
      </c>
      <c r="H3538">
        <v>1.82</v>
      </c>
      <c r="I3538">
        <v>4.88</v>
      </c>
      <c r="J3538">
        <v>10.45</v>
      </c>
      <c r="K3538">
        <v>0</v>
      </c>
      <c r="L3538">
        <v>7.5</v>
      </c>
      <c r="M3538">
        <v>0</v>
      </c>
      <c r="N3538">
        <v>0</v>
      </c>
      <c r="O3538">
        <v>0</v>
      </c>
      <c r="P3538">
        <v>23.81</v>
      </c>
      <c r="Q3538">
        <v>0</v>
      </c>
      <c r="R3538">
        <v>1.3383333333333325</v>
      </c>
      <c r="S3538">
        <f t="shared" si="220"/>
        <v>3.7559925452535166</v>
      </c>
      <c r="T3538">
        <f t="shared" si="221"/>
        <v>9.5893699827812799</v>
      </c>
      <c r="U3538">
        <f t="shared" si="222"/>
        <v>3.8800000000000003</v>
      </c>
      <c r="V3538">
        <f t="shared" si="223"/>
        <v>5.2183333333333328</v>
      </c>
    </row>
    <row r="3539" spans="1:22" x14ac:dyDescent="0.2">
      <c r="A3539" t="s">
        <v>11618</v>
      </c>
      <c r="B3539" t="s">
        <v>11619</v>
      </c>
      <c r="C3539" t="s">
        <v>24</v>
      </c>
      <c r="D3539" t="s">
        <v>11620</v>
      </c>
      <c r="E3539">
        <v>99</v>
      </c>
      <c r="F3539">
        <v>88.25</v>
      </c>
      <c r="G3539">
        <v>76.92</v>
      </c>
      <c r="H3539">
        <v>100</v>
      </c>
      <c r="I3539">
        <v>85.19</v>
      </c>
      <c r="J3539">
        <v>84.08</v>
      </c>
      <c r="K3539">
        <v>100</v>
      </c>
      <c r="L3539">
        <v>94.84</v>
      </c>
      <c r="M3539">
        <v>91.3</v>
      </c>
      <c r="N3539">
        <v>90.83</v>
      </c>
      <c r="O3539">
        <v>89.77</v>
      </c>
      <c r="P3539">
        <v>87.18</v>
      </c>
      <c r="Q3539">
        <v>88.59</v>
      </c>
      <c r="R3539">
        <v>1.3449999999999989</v>
      </c>
      <c r="S3539">
        <f t="shared" si="220"/>
        <v>9.243150256631484</v>
      </c>
      <c r="T3539">
        <f t="shared" si="221"/>
        <v>2.6362049743270459</v>
      </c>
      <c r="U3539">
        <f t="shared" si="222"/>
        <v>89.073333333333338</v>
      </c>
      <c r="V3539">
        <f t="shared" si="223"/>
        <v>90.418333333333337</v>
      </c>
    </row>
    <row r="3540" spans="1:22" x14ac:dyDescent="0.2">
      <c r="A3540" t="s">
        <v>1277</v>
      </c>
      <c r="B3540" t="s">
        <v>12028</v>
      </c>
      <c r="C3540" t="s">
        <v>24</v>
      </c>
      <c r="D3540" t="s">
        <v>12029</v>
      </c>
      <c r="E3540">
        <v>99</v>
      </c>
      <c r="F3540">
        <v>90.91</v>
      </c>
      <c r="G3540">
        <v>92</v>
      </c>
      <c r="H3540">
        <v>93.59</v>
      </c>
      <c r="I3540">
        <v>92.59</v>
      </c>
      <c r="J3540">
        <v>93.37</v>
      </c>
      <c r="K3540">
        <v>78.260000000000005</v>
      </c>
      <c r="L3540">
        <v>87.27</v>
      </c>
      <c r="M3540">
        <v>98.28</v>
      </c>
      <c r="N3540">
        <v>88.72</v>
      </c>
      <c r="O3540">
        <v>94.06</v>
      </c>
      <c r="P3540">
        <v>96.03</v>
      </c>
      <c r="Q3540">
        <v>86.91</v>
      </c>
      <c r="R3540">
        <v>1.7583333333333258</v>
      </c>
      <c r="S3540">
        <f t="shared" si="220"/>
        <v>5.8910508400454322</v>
      </c>
      <c r="T3540">
        <f t="shared" si="221"/>
        <v>4.8759303385781356</v>
      </c>
      <c r="U3540">
        <f t="shared" si="222"/>
        <v>90.12</v>
      </c>
      <c r="V3540">
        <f t="shared" si="223"/>
        <v>91.87833333333333</v>
      </c>
    </row>
    <row r="3541" spans="1:22" x14ac:dyDescent="0.2">
      <c r="A3541" t="s">
        <v>12057</v>
      </c>
      <c r="B3541" t="s">
        <v>12058</v>
      </c>
      <c r="C3541" t="s">
        <v>24</v>
      </c>
      <c r="D3541" t="s">
        <v>12059</v>
      </c>
      <c r="E3541">
        <v>99</v>
      </c>
      <c r="F3541">
        <v>84.62</v>
      </c>
      <c r="G3541">
        <v>100</v>
      </c>
      <c r="H3541">
        <v>96.97</v>
      </c>
      <c r="I3541">
        <v>96.15</v>
      </c>
      <c r="J3541">
        <v>100</v>
      </c>
      <c r="K3541">
        <v>100</v>
      </c>
      <c r="L3541">
        <v>100</v>
      </c>
      <c r="M3541">
        <v>100</v>
      </c>
      <c r="N3541">
        <v>100</v>
      </c>
      <c r="O3541">
        <v>88.41</v>
      </c>
      <c r="P3541">
        <v>100</v>
      </c>
      <c r="Q3541">
        <v>100</v>
      </c>
      <c r="R3541">
        <v>1.7783333333333218</v>
      </c>
      <c r="S3541">
        <f t="shared" si="220"/>
        <v>5.9659567547879515</v>
      </c>
      <c r="T3541">
        <f t="shared" si="221"/>
        <v>4.7315976864761735</v>
      </c>
      <c r="U3541">
        <f t="shared" si="222"/>
        <v>96.29</v>
      </c>
      <c r="V3541">
        <f t="shared" si="223"/>
        <v>98.068333333333328</v>
      </c>
    </row>
    <row r="3542" spans="1:22" x14ac:dyDescent="0.2">
      <c r="A3542" t="s">
        <v>12148</v>
      </c>
      <c r="B3542" t="s">
        <v>12149</v>
      </c>
      <c r="C3542" t="s">
        <v>24</v>
      </c>
      <c r="D3542" t="s">
        <v>12150</v>
      </c>
      <c r="E3542">
        <v>99</v>
      </c>
      <c r="F3542">
        <v>93.13</v>
      </c>
      <c r="G3542">
        <v>84.85</v>
      </c>
      <c r="H3542">
        <v>96.22</v>
      </c>
      <c r="I3542">
        <v>89.5</v>
      </c>
      <c r="J3542">
        <v>99.22</v>
      </c>
      <c r="K3542">
        <v>97.63</v>
      </c>
      <c r="L3542">
        <v>100</v>
      </c>
      <c r="M3542">
        <v>95.51</v>
      </c>
      <c r="N3542">
        <v>96.72</v>
      </c>
      <c r="O3542">
        <v>98.66</v>
      </c>
      <c r="P3542">
        <v>95.28</v>
      </c>
      <c r="Q3542">
        <v>85.7</v>
      </c>
      <c r="R3542">
        <v>1.8866666666666703</v>
      </c>
      <c r="S3542">
        <f t="shared" si="220"/>
        <v>5.4424139864585825</v>
      </c>
      <c r="T3542">
        <f t="shared" si="221"/>
        <v>5.0517261076454503</v>
      </c>
      <c r="U3542">
        <f t="shared" si="222"/>
        <v>93.424999999999997</v>
      </c>
      <c r="V3542">
        <f t="shared" si="223"/>
        <v>95.311666666666667</v>
      </c>
    </row>
    <row r="3543" spans="1:22" x14ac:dyDescent="0.2">
      <c r="A3543" t="s">
        <v>8531</v>
      </c>
      <c r="B3543" t="s">
        <v>12244</v>
      </c>
      <c r="C3543" t="s">
        <v>24</v>
      </c>
      <c r="D3543" t="s">
        <v>12245</v>
      </c>
      <c r="E3543">
        <v>99</v>
      </c>
      <c r="F3543">
        <v>89.75</v>
      </c>
      <c r="G3543">
        <v>100</v>
      </c>
      <c r="H3543">
        <v>89.48</v>
      </c>
      <c r="I3543">
        <v>89.55</v>
      </c>
      <c r="J3543">
        <v>94.61</v>
      </c>
      <c r="K3543">
        <v>98.44</v>
      </c>
      <c r="L3543" t="s">
        <v>26</v>
      </c>
      <c r="M3543">
        <v>85.98</v>
      </c>
      <c r="N3543">
        <v>96.15</v>
      </c>
      <c r="O3543">
        <v>95.96</v>
      </c>
      <c r="P3543">
        <v>100</v>
      </c>
      <c r="Q3543">
        <v>100</v>
      </c>
      <c r="R3543">
        <v>1.9796666666666596</v>
      </c>
      <c r="S3543">
        <f t="shared" si="220"/>
        <v>4.7664721405528701</v>
      </c>
      <c r="T3543">
        <f t="shared" si="221"/>
        <v>5.7379194835759053</v>
      </c>
      <c r="U3543">
        <f t="shared" si="222"/>
        <v>93.638333333333335</v>
      </c>
      <c r="V3543">
        <f t="shared" si="223"/>
        <v>95.617999999999995</v>
      </c>
    </row>
    <row r="3544" spans="1:22" x14ac:dyDescent="0.2">
      <c r="A3544" t="s">
        <v>12649</v>
      </c>
      <c r="B3544" t="s">
        <v>12650</v>
      </c>
      <c r="C3544" t="s">
        <v>24</v>
      </c>
      <c r="D3544" t="s">
        <v>12651</v>
      </c>
      <c r="E3544">
        <v>99</v>
      </c>
      <c r="F3544">
        <v>7.14</v>
      </c>
      <c r="G3544">
        <v>2.44</v>
      </c>
      <c r="H3544">
        <v>3.85</v>
      </c>
      <c r="I3544">
        <v>0</v>
      </c>
      <c r="J3544">
        <v>1.54</v>
      </c>
      <c r="K3544">
        <v>0</v>
      </c>
      <c r="L3544">
        <v>7.09</v>
      </c>
      <c r="M3544">
        <v>0</v>
      </c>
      <c r="N3544">
        <v>18.600000000000001</v>
      </c>
      <c r="O3544">
        <v>1.8</v>
      </c>
      <c r="P3544">
        <v>1.41</v>
      </c>
      <c r="Q3544">
        <v>0.65</v>
      </c>
      <c r="R3544">
        <v>2.4300000000000002</v>
      </c>
      <c r="S3544">
        <f t="shared" si="220"/>
        <v>2.7120896002897843</v>
      </c>
      <c r="T3544">
        <f t="shared" si="221"/>
        <v>7.16023672793016</v>
      </c>
      <c r="U3544">
        <f t="shared" si="222"/>
        <v>2.4949999999999997</v>
      </c>
      <c r="V3544">
        <f t="shared" si="223"/>
        <v>4.9249999999999998</v>
      </c>
    </row>
    <row r="3545" spans="1:22" x14ac:dyDescent="0.2">
      <c r="A3545" t="s">
        <v>12700</v>
      </c>
      <c r="B3545" t="s">
        <v>12701</v>
      </c>
      <c r="C3545" t="s">
        <v>24</v>
      </c>
      <c r="D3545" t="s">
        <v>12702</v>
      </c>
      <c r="E3545">
        <v>99</v>
      </c>
      <c r="F3545">
        <v>28.73</v>
      </c>
      <c r="G3545">
        <v>35.26</v>
      </c>
      <c r="H3545">
        <v>17.36</v>
      </c>
      <c r="I3545">
        <v>32.17</v>
      </c>
      <c r="J3545">
        <v>32.9</v>
      </c>
      <c r="K3545">
        <v>32.57</v>
      </c>
      <c r="L3545">
        <v>37.840000000000003</v>
      </c>
      <c r="M3545">
        <v>28.4</v>
      </c>
      <c r="N3545">
        <v>28.57</v>
      </c>
      <c r="O3545">
        <v>55.1</v>
      </c>
      <c r="P3545">
        <v>16.920000000000002</v>
      </c>
      <c r="Q3545">
        <v>27.03</v>
      </c>
      <c r="R3545">
        <v>2.4783333333333317</v>
      </c>
      <c r="S3545">
        <f t="shared" si="220"/>
        <v>6.4591622263778774</v>
      </c>
      <c r="T3545">
        <f t="shared" si="221"/>
        <v>12.992083743572481</v>
      </c>
      <c r="U3545">
        <f t="shared" si="222"/>
        <v>29.831666666666663</v>
      </c>
      <c r="V3545">
        <f t="shared" si="223"/>
        <v>32.309999999999995</v>
      </c>
    </row>
    <row r="3546" spans="1:22" x14ac:dyDescent="0.2">
      <c r="A3546" t="s">
        <v>1740</v>
      </c>
      <c r="B3546" t="s">
        <v>12809</v>
      </c>
      <c r="C3546" t="s">
        <v>24</v>
      </c>
      <c r="D3546" t="s">
        <v>12810</v>
      </c>
      <c r="E3546">
        <v>99</v>
      </c>
      <c r="F3546">
        <v>97.92</v>
      </c>
      <c r="G3546">
        <v>100</v>
      </c>
      <c r="H3546">
        <v>98.29</v>
      </c>
      <c r="I3546">
        <v>98.01</v>
      </c>
      <c r="J3546">
        <v>98.75</v>
      </c>
      <c r="K3546">
        <v>77.91</v>
      </c>
      <c r="L3546">
        <v>100</v>
      </c>
      <c r="M3546">
        <v>95.01</v>
      </c>
      <c r="N3546">
        <v>94.59</v>
      </c>
      <c r="O3546">
        <v>97.71</v>
      </c>
      <c r="P3546">
        <v>100</v>
      </c>
      <c r="Q3546">
        <v>99.15</v>
      </c>
      <c r="R3546">
        <v>2.5966666666666782</v>
      </c>
      <c r="S3546">
        <f t="shared" si="220"/>
        <v>8.4783504684972009</v>
      </c>
      <c r="T3546">
        <f t="shared" si="221"/>
        <v>2.4322636918448337</v>
      </c>
      <c r="U3546">
        <f t="shared" si="222"/>
        <v>95.146666666666661</v>
      </c>
      <c r="V3546">
        <f t="shared" si="223"/>
        <v>97.743333333333339</v>
      </c>
    </row>
    <row r="3547" spans="1:22" x14ac:dyDescent="0.2">
      <c r="A3547" t="s">
        <v>12846</v>
      </c>
      <c r="B3547" t="s">
        <v>12847</v>
      </c>
      <c r="C3547" t="s">
        <v>24</v>
      </c>
      <c r="D3547" t="s">
        <v>12848</v>
      </c>
      <c r="E3547">
        <v>99</v>
      </c>
      <c r="F3547">
        <v>88.21</v>
      </c>
      <c r="G3547">
        <v>100</v>
      </c>
      <c r="H3547">
        <v>89.33</v>
      </c>
      <c r="I3547">
        <v>75.67</v>
      </c>
      <c r="J3547">
        <v>86.01</v>
      </c>
      <c r="K3547">
        <v>100</v>
      </c>
      <c r="L3547">
        <v>100</v>
      </c>
      <c r="M3547">
        <v>87.68</v>
      </c>
      <c r="N3547">
        <v>100</v>
      </c>
      <c r="O3547">
        <v>100</v>
      </c>
      <c r="P3547">
        <v>78.22</v>
      </c>
      <c r="Q3547">
        <v>89.19</v>
      </c>
      <c r="R3547">
        <v>2.6449999999999818</v>
      </c>
      <c r="S3547">
        <f t="shared" si="220"/>
        <v>9.2175983856967854</v>
      </c>
      <c r="T3547">
        <f t="shared" si="221"/>
        <v>9.0205936611733044</v>
      </c>
      <c r="U3547">
        <f t="shared" si="222"/>
        <v>89.87</v>
      </c>
      <c r="V3547">
        <f t="shared" si="223"/>
        <v>92.514999999999986</v>
      </c>
    </row>
    <row r="3548" spans="1:22" x14ac:dyDescent="0.2">
      <c r="A3548" t="s">
        <v>13146</v>
      </c>
      <c r="B3548" t="s">
        <v>13147</v>
      </c>
      <c r="C3548" t="s">
        <v>24</v>
      </c>
      <c r="D3548" t="s">
        <v>13148</v>
      </c>
      <c r="E3548">
        <v>99</v>
      </c>
      <c r="F3548">
        <v>92</v>
      </c>
      <c r="G3548" t="s">
        <v>26</v>
      </c>
      <c r="H3548">
        <v>96.77</v>
      </c>
      <c r="I3548">
        <v>100</v>
      </c>
      <c r="J3548">
        <v>85.29</v>
      </c>
      <c r="K3548">
        <v>100</v>
      </c>
      <c r="L3548">
        <v>100</v>
      </c>
      <c r="M3548">
        <v>100</v>
      </c>
      <c r="N3548">
        <v>100</v>
      </c>
      <c r="O3548" t="s">
        <v>26</v>
      </c>
      <c r="P3548">
        <v>100</v>
      </c>
      <c r="Q3548">
        <v>88.89</v>
      </c>
      <c r="R3548">
        <v>2.965999999999994</v>
      </c>
      <c r="S3548">
        <f t="shared" si="220"/>
        <v>6.2498055969765947</v>
      </c>
      <c r="T3548">
        <f t="shared" si="221"/>
        <v>4.9685430460045321</v>
      </c>
      <c r="U3548">
        <f t="shared" si="222"/>
        <v>94.811999999999998</v>
      </c>
      <c r="V3548">
        <f t="shared" si="223"/>
        <v>97.777999999999992</v>
      </c>
    </row>
    <row r="3549" spans="1:22" x14ac:dyDescent="0.2">
      <c r="A3549" t="s">
        <v>10494</v>
      </c>
      <c r="B3549" t="s">
        <v>13232</v>
      </c>
      <c r="C3549" t="s">
        <v>24</v>
      </c>
      <c r="D3549" t="s">
        <v>13233</v>
      </c>
      <c r="E3549">
        <v>99</v>
      </c>
      <c r="F3549">
        <v>73.510000000000005</v>
      </c>
      <c r="G3549">
        <v>100</v>
      </c>
      <c r="H3549">
        <v>87.31</v>
      </c>
      <c r="I3549">
        <v>97.2</v>
      </c>
      <c r="J3549">
        <v>85.21</v>
      </c>
      <c r="K3549">
        <v>96.86</v>
      </c>
      <c r="L3549">
        <v>81.98</v>
      </c>
      <c r="M3549">
        <v>87.21</v>
      </c>
      <c r="N3549" t="s">
        <v>26</v>
      </c>
      <c r="O3549">
        <v>98.31</v>
      </c>
      <c r="P3549">
        <v>100</v>
      </c>
      <c r="Q3549">
        <v>97.81</v>
      </c>
      <c r="R3549">
        <v>3.0470000000000113</v>
      </c>
      <c r="S3549">
        <f t="shared" si="220"/>
        <v>10.009980519461603</v>
      </c>
      <c r="T3549">
        <f t="shared" si="221"/>
        <v>7.9887026481150247</v>
      </c>
      <c r="U3549">
        <f t="shared" si="222"/>
        <v>90.014999999999986</v>
      </c>
      <c r="V3549">
        <f t="shared" si="223"/>
        <v>93.061999999999998</v>
      </c>
    </row>
    <row r="3550" spans="1:22" x14ac:dyDescent="0.2">
      <c r="A3550" t="s">
        <v>2221</v>
      </c>
      <c r="B3550" t="s">
        <v>13396</v>
      </c>
      <c r="C3550" t="s">
        <v>24</v>
      </c>
      <c r="D3550" t="s">
        <v>13397</v>
      </c>
      <c r="E3550">
        <v>99</v>
      </c>
      <c r="F3550">
        <v>100</v>
      </c>
      <c r="G3550">
        <v>100</v>
      </c>
      <c r="H3550">
        <v>100</v>
      </c>
      <c r="I3550">
        <v>100</v>
      </c>
      <c r="J3550">
        <v>100</v>
      </c>
      <c r="K3550">
        <v>80.55</v>
      </c>
      <c r="L3550">
        <v>100</v>
      </c>
      <c r="M3550">
        <v>100</v>
      </c>
      <c r="N3550">
        <v>100</v>
      </c>
      <c r="O3550">
        <v>100</v>
      </c>
      <c r="P3550">
        <v>100</v>
      </c>
      <c r="Q3550">
        <v>100</v>
      </c>
      <c r="R3550">
        <v>3.2416666666666742</v>
      </c>
      <c r="S3550">
        <f t="shared" si="220"/>
        <v>7.9404292495221371</v>
      </c>
      <c r="T3550">
        <f t="shared" si="221"/>
        <v>0</v>
      </c>
      <c r="U3550">
        <f t="shared" si="222"/>
        <v>96.758333333333326</v>
      </c>
      <c r="V3550">
        <f t="shared" si="223"/>
        <v>100</v>
      </c>
    </row>
    <row r="3551" spans="1:22" x14ac:dyDescent="0.2">
      <c r="A3551" t="s">
        <v>13651</v>
      </c>
      <c r="B3551" t="s">
        <v>13652</v>
      </c>
      <c r="C3551" t="s">
        <v>24</v>
      </c>
      <c r="D3551" t="s">
        <v>13653</v>
      </c>
      <c r="E3551">
        <v>99</v>
      </c>
      <c r="F3551">
        <v>0</v>
      </c>
      <c r="G3551" t="s">
        <v>26</v>
      </c>
      <c r="H3551">
        <v>1.58</v>
      </c>
      <c r="I3551">
        <v>4.34</v>
      </c>
      <c r="J3551">
        <v>2.38</v>
      </c>
      <c r="K3551">
        <v>0</v>
      </c>
      <c r="L3551">
        <v>3.45</v>
      </c>
      <c r="M3551">
        <v>0</v>
      </c>
      <c r="N3551">
        <v>0</v>
      </c>
      <c r="O3551">
        <v>0</v>
      </c>
      <c r="P3551">
        <v>24.32</v>
      </c>
      <c r="Q3551">
        <v>3.44</v>
      </c>
      <c r="R3551">
        <v>3.541666666666667</v>
      </c>
      <c r="S3551">
        <f t="shared" si="220"/>
        <v>1.8178558798760698</v>
      </c>
      <c r="T3551">
        <f t="shared" si="221"/>
        <v>9.516874311803571</v>
      </c>
      <c r="U3551">
        <f t="shared" si="222"/>
        <v>1.6600000000000001</v>
      </c>
      <c r="V3551">
        <f t="shared" si="223"/>
        <v>5.2016666666666671</v>
      </c>
    </row>
    <row r="3552" spans="1:22" x14ac:dyDescent="0.2">
      <c r="A3552" t="s">
        <v>4303</v>
      </c>
      <c r="B3552" t="s">
        <v>13899</v>
      </c>
      <c r="C3552" t="s">
        <v>24</v>
      </c>
      <c r="D3552" t="s">
        <v>13900</v>
      </c>
      <c r="E3552">
        <v>99</v>
      </c>
      <c r="F3552">
        <v>86.51</v>
      </c>
      <c r="G3552">
        <v>98.24</v>
      </c>
      <c r="H3552">
        <v>85.56</v>
      </c>
      <c r="I3552">
        <v>97.58</v>
      </c>
      <c r="J3552">
        <v>87.18</v>
      </c>
      <c r="K3552">
        <v>84.96</v>
      </c>
      <c r="L3552">
        <v>92.21</v>
      </c>
      <c r="M3552">
        <v>97.25</v>
      </c>
      <c r="N3552">
        <v>86.18</v>
      </c>
      <c r="O3552">
        <v>91.11</v>
      </c>
      <c r="P3552">
        <v>100</v>
      </c>
      <c r="Q3552">
        <v>96.03</v>
      </c>
      <c r="R3552">
        <v>3.7916666666666714</v>
      </c>
      <c r="S3552">
        <f t="shared" si="220"/>
        <v>6.1741647208347121</v>
      </c>
      <c r="T3552">
        <f t="shared" si="221"/>
        <v>4.9627398346746574</v>
      </c>
      <c r="U3552">
        <f t="shared" si="222"/>
        <v>90.004999999999995</v>
      </c>
      <c r="V3552">
        <f t="shared" si="223"/>
        <v>93.796666666666667</v>
      </c>
    </row>
    <row r="3553" spans="1:22" x14ac:dyDescent="0.2">
      <c r="A3553" t="s">
        <v>13995</v>
      </c>
      <c r="B3553" t="s">
        <v>13996</v>
      </c>
      <c r="C3553" t="s">
        <v>24</v>
      </c>
      <c r="D3553" t="s">
        <v>13997</v>
      </c>
      <c r="E3553">
        <v>99</v>
      </c>
      <c r="F3553">
        <v>81.849999999999994</v>
      </c>
      <c r="G3553" t="s">
        <v>26</v>
      </c>
      <c r="H3553">
        <v>79.569999999999993</v>
      </c>
      <c r="I3553">
        <v>84.93</v>
      </c>
      <c r="J3553">
        <v>94.34</v>
      </c>
      <c r="K3553" t="s">
        <v>26</v>
      </c>
      <c r="L3553">
        <v>89.91</v>
      </c>
      <c r="M3553">
        <v>80.260000000000005</v>
      </c>
      <c r="N3553">
        <v>94.97</v>
      </c>
      <c r="O3553">
        <v>89.24</v>
      </c>
      <c r="P3553" t="s">
        <v>26</v>
      </c>
      <c r="Q3553">
        <v>90.97</v>
      </c>
      <c r="R3553">
        <v>3.897500000000008</v>
      </c>
      <c r="S3553">
        <f t="shared" si="220"/>
        <v>6.4943276531652394</v>
      </c>
      <c r="T3553">
        <f t="shared" si="221"/>
        <v>5.4030223023785471</v>
      </c>
      <c r="U3553">
        <f t="shared" si="222"/>
        <v>85.172499999999999</v>
      </c>
      <c r="V3553">
        <f t="shared" si="223"/>
        <v>89.070000000000007</v>
      </c>
    </row>
    <row r="3554" spans="1:22" x14ac:dyDescent="0.2">
      <c r="A3554" t="s">
        <v>14188</v>
      </c>
      <c r="B3554" t="s">
        <v>14189</v>
      </c>
      <c r="C3554" t="s">
        <v>24</v>
      </c>
      <c r="D3554" t="s">
        <v>14190</v>
      </c>
      <c r="E3554">
        <v>99</v>
      </c>
      <c r="F3554">
        <v>10.81</v>
      </c>
      <c r="G3554" t="s">
        <v>26</v>
      </c>
      <c r="H3554">
        <v>0</v>
      </c>
      <c r="I3554">
        <v>3.63</v>
      </c>
      <c r="J3554">
        <v>1.45</v>
      </c>
      <c r="K3554">
        <v>0</v>
      </c>
      <c r="L3554">
        <v>11.28</v>
      </c>
      <c r="M3554" t="s">
        <v>26</v>
      </c>
      <c r="N3554">
        <v>0</v>
      </c>
      <c r="O3554">
        <v>17.079999999999998</v>
      </c>
      <c r="P3554">
        <v>0</v>
      </c>
      <c r="Q3554">
        <v>8.18</v>
      </c>
      <c r="R3554">
        <v>4.13</v>
      </c>
      <c r="S3554">
        <f t="shared" si="220"/>
        <v>4.5176620059495374</v>
      </c>
      <c r="T3554">
        <f t="shared" si="221"/>
        <v>7.3966695208046165</v>
      </c>
      <c r="U3554">
        <f t="shared" si="222"/>
        <v>3.1779999999999999</v>
      </c>
      <c r="V3554">
        <f t="shared" si="223"/>
        <v>7.3079999999999998</v>
      </c>
    </row>
    <row r="3555" spans="1:22" x14ac:dyDescent="0.2">
      <c r="A3555" t="s">
        <v>6672</v>
      </c>
      <c r="B3555" t="s">
        <v>14421</v>
      </c>
      <c r="C3555" t="s">
        <v>24</v>
      </c>
      <c r="D3555" t="s">
        <v>14422</v>
      </c>
      <c r="E3555">
        <v>99</v>
      </c>
      <c r="F3555">
        <v>90.91</v>
      </c>
      <c r="G3555">
        <v>92.31</v>
      </c>
      <c r="H3555">
        <v>88.57</v>
      </c>
      <c r="I3555">
        <v>72.88</v>
      </c>
      <c r="J3555">
        <v>87.23</v>
      </c>
      <c r="K3555" t="s">
        <v>26</v>
      </c>
      <c r="L3555">
        <v>83.87</v>
      </c>
      <c r="M3555">
        <v>87.1</v>
      </c>
      <c r="N3555">
        <v>100</v>
      </c>
      <c r="O3555">
        <v>82.76</v>
      </c>
      <c r="P3555">
        <v>94.74</v>
      </c>
      <c r="Q3555">
        <v>96.36</v>
      </c>
      <c r="R3555">
        <v>4.4250000000000114</v>
      </c>
      <c r="S3555">
        <f t="shared" si="220"/>
        <v>7.8015126738344804</v>
      </c>
      <c r="T3555">
        <f t="shared" si="221"/>
        <v>7.17542402928217</v>
      </c>
      <c r="U3555">
        <f t="shared" si="222"/>
        <v>86.38</v>
      </c>
      <c r="V3555">
        <f t="shared" si="223"/>
        <v>90.805000000000007</v>
      </c>
    </row>
    <row r="3556" spans="1:22" x14ac:dyDescent="0.2">
      <c r="A3556" t="s">
        <v>14493</v>
      </c>
      <c r="B3556" t="s">
        <v>14494</v>
      </c>
      <c r="C3556" t="s">
        <v>24</v>
      </c>
      <c r="D3556" t="s">
        <v>14495</v>
      </c>
      <c r="E3556">
        <v>99</v>
      </c>
      <c r="F3556">
        <v>100</v>
      </c>
      <c r="G3556" t="s">
        <v>26</v>
      </c>
      <c r="H3556">
        <v>100</v>
      </c>
      <c r="I3556">
        <v>77.540000000000006</v>
      </c>
      <c r="J3556">
        <v>100</v>
      </c>
      <c r="K3556">
        <v>100</v>
      </c>
      <c r="L3556">
        <v>100</v>
      </c>
      <c r="M3556">
        <v>100</v>
      </c>
      <c r="N3556">
        <v>100</v>
      </c>
      <c r="O3556">
        <v>100</v>
      </c>
      <c r="P3556">
        <v>100</v>
      </c>
      <c r="Q3556" t="s">
        <v>26</v>
      </c>
      <c r="R3556">
        <v>4.4919999999999902</v>
      </c>
      <c r="S3556">
        <f t="shared" si="220"/>
        <v>10.044417354929053</v>
      </c>
      <c r="T3556">
        <f t="shared" si="221"/>
        <v>0</v>
      </c>
      <c r="U3556">
        <f t="shared" si="222"/>
        <v>95.50800000000001</v>
      </c>
      <c r="V3556">
        <f t="shared" si="223"/>
        <v>100</v>
      </c>
    </row>
    <row r="3557" spans="1:22" x14ac:dyDescent="0.2">
      <c r="A3557" t="s">
        <v>14852</v>
      </c>
      <c r="B3557" t="s">
        <v>14853</v>
      </c>
      <c r="C3557" t="s">
        <v>24</v>
      </c>
      <c r="D3557" t="s">
        <v>14854</v>
      </c>
      <c r="E3557">
        <v>99</v>
      </c>
      <c r="F3557">
        <v>94.94</v>
      </c>
      <c r="G3557" t="s">
        <v>26</v>
      </c>
      <c r="H3557">
        <v>81.08</v>
      </c>
      <c r="I3557">
        <v>87.23</v>
      </c>
      <c r="J3557">
        <v>76.7</v>
      </c>
      <c r="K3557">
        <v>100</v>
      </c>
      <c r="L3557">
        <v>100</v>
      </c>
      <c r="M3557" t="s">
        <v>26</v>
      </c>
      <c r="N3557">
        <v>78.260000000000005</v>
      </c>
      <c r="O3557" t="s">
        <v>26</v>
      </c>
      <c r="P3557">
        <v>100</v>
      </c>
      <c r="Q3557">
        <v>93.33</v>
      </c>
      <c r="R3557">
        <v>4.9074999999999989</v>
      </c>
      <c r="S3557">
        <f t="shared" si="220"/>
        <v>9.5959939558130181</v>
      </c>
      <c r="T3557">
        <f t="shared" si="221"/>
        <v>10.252389558862198</v>
      </c>
      <c r="U3557">
        <f t="shared" si="222"/>
        <v>87.99</v>
      </c>
      <c r="V3557">
        <f t="shared" si="223"/>
        <v>92.897499999999994</v>
      </c>
    </row>
    <row r="3558" spans="1:22" x14ac:dyDescent="0.2">
      <c r="A3558" t="s">
        <v>9328</v>
      </c>
      <c r="B3558" t="s">
        <v>14864</v>
      </c>
      <c r="C3558" t="s">
        <v>24</v>
      </c>
      <c r="D3558" t="s">
        <v>14865</v>
      </c>
      <c r="E3558">
        <v>99</v>
      </c>
      <c r="F3558">
        <v>9.68</v>
      </c>
      <c r="G3558">
        <v>0</v>
      </c>
      <c r="H3558">
        <v>3.23</v>
      </c>
      <c r="I3558">
        <v>4.55</v>
      </c>
      <c r="J3558">
        <v>0.84</v>
      </c>
      <c r="K3558">
        <v>7.69</v>
      </c>
      <c r="L3558">
        <v>10.64</v>
      </c>
      <c r="M3558">
        <v>4.76</v>
      </c>
      <c r="N3558">
        <v>17.649999999999999</v>
      </c>
      <c r="O3558" t="s">
        <v>26</v>
      </c>
      <c r="P3558">
        <v>0</v>
      </c>
      <c r="Q3558">
        <v>13.21</v>
      </c>
      <c r="R3558">
        <v>4.9203333333333319</v>
      </c>
      <c r="S3558">
        <f t="shared" si="220"/>
        <v>3.7973539032682573</v>
      </c>
      <c r="T3558">
        <f t="shared" si="221"/>
        <v>6.962332224190396</v>
      </c>
      <c r="U3558">
        <f t="shared" si="222"/>
        <v>4.331666666666667</v>
      </c>
      <c r="V3558">
        <f t="shared" si="223"/>
        <v>9.2519999999999989</v>
      </c>
    </row>
    <row r="3559" spans="1:22" x14ac:dyDescent="0.2">
      <c r="A3559" t="s">
        <v>15816</v>
      </c>
      <c r="B3559" t="s">
        <v>15817</v>
      </c>
      <c r="C3559" t="s">
        <v>24</v>
      </c>
      <c r="D3559" t="s">
        <v>15818</v>
      </c>
      <c r="E3559">
        <v>99</v>
      </c>
      <c r="F3559">
        <v>7.99</v>
      </c>
      <c r="G3559">
        <v>7.69</v>
      </c>
      <c r="H3559">
        <v>18.809999999999999</v>
      </c>
      <c r="I3559">
        <v>6.58</v>
      </c>
      <c r="J3559">
        <v>12.75</v>
      </c>
      <c r="K3559">
        <v>16.21</v>
      </c>
      <c r="L3559">
        <v>12.01</v>
      </c>
      <c r="M3559">
        <v>45.89</v>
      </c>
      <c r="N3559">
        <v>10</v>
      </c>
      <c r="O3559">
        <v>13.97</v>
      </c>
      <c r="P3559">
        <v>4.04</v>
      </c>
      <c r="Q3559">
        <v>22.94</v>
      </c>
      <c r="R3559">
        <v>6.4700000000000024</v>
      </c>
      <c r="S3559">
        <f t="shared" si="220"/>
        <v>5.0606024015591906</v>
      </c>
      <c r="T3559">
        <f t="shared" si="221"/>
        <v>14.920709656938794</v>
      </c>
      <c r="U3559">
        <f t="shared" si="222"/>
        <v>11.671666666666667</v>
      </c>
      <c r="V3559">
        <f t="shared" si="223"/>
        <v>18.141666666666669</v>
      </c>
    </row>
    <row r="3560" spans="1:22" x14ac:dyDescent="0.2">
      <c r="A3560" t="s">
        <v>8746</v>
      </c>
      <c r="B3560" t="s">
        <v>16369</v>
      </c>
      <c r="C3560" t="s">
        <v>24</v>
      </c>
      <c r="D3560" t="s">
        <v>16370</v>
      </c>
      <c r="E3560">
        <v>99</v>
      </c>
      <c r="F3560" t="s">
        <v>26</v>
      </c>
      <c r="G3560">
        <v>0</v>
      </c>
      <c r="H3560">
        <v>0</v>
      </c>
      <c r="I3560">
        <v>0</v>
      </c>
      <c r="J3560">
        <v>5.21</v>
      </c>
      <c r="K3560">
        <v>0</v>
      </c>
      <c r="L3560">
        <v>33.33</v>
      </c>
      <c r="M3560">
        <v>10.029999999999999</v>
      </c>
      <c r="N3560">
        <v>6.73</v>
      </c>
      <c r="O3560">
        <v>0</v>
      </c>
      <c r="P3560">
        <v>2.5299999999999998</v>
      </c>
      <c r="Q3560">
        <v>0</v>
      </c>
      <c r="R3560">
        <v>7.7280000000000015</v>
      </c>
      <c r="S3560">
        <f t="shared" si="220"/>
        <v>2.3299828325547809</v>
      </c>
      <c r="T3560">
        <f t="shared" si="221"/>
        <v>12.662592151688372</v>
      </c>
      <c r="U3560">
        <f t="shared" si="222"/>
        <v>1.042</v>
      </c>
      <c r="V3560">
        <f t="shared" si="223"/>
        <v>8.7700000000000014</v>
      </c>
    </row>
    <row r="3561" spans="1:22" x14ac:dyDescent="0.2">
      <c r="A3561" t="s">
        <v>4459</v>
      </c>
      <c r="B3561" t="s">
        <v>16510</v>
      </c>
      <c r="C3561" t="s">
        <v>24</v>
      </c>
      <c r="D3561" t="s">
        <v>16511</v>
      </c>
      <c r="E3561">
        <v>99</v>
      </c>
      <c r="F3561">
        <v>100</v>
      </c>
      <c r="G3561">
        <v>86.21</v>
      </c>
      <c r="H3561">
        <v>75.75</v>
      </c>
      <c r="I3561">
        <v>76.94</v>
      </c>
      <c r="J3561">
        <v>96.4</v>
      </c>
      <c r="K3561" t="s">
        <v>26</v>
      </c>
      <c r="L3561">
        <v>88.4</v>
      </c>
      <c r="M3561">
        <v>100</v>
      </c>
      <c r="N3561">
        <v>96.35</v>
      </c>
      <c r="O3561">
        <v>95.44</v>
      </c>
      <c r="P3561">
        <v>100</v>
      </c>
      <c r="Q3561">
        <v>90.81</v>
      </c>
      <c r="R3561">
        <v>8.1066666666666833</v>
      </c>
      <c r="S3561">
        <f t="shared" si="220"/>
        <v>11.019666510380496</v>
      </c>
      <c r="T3561">
        <f t="shared" si="221"/>
        <v>4.7532206625262665</v>
      </c>
      <c r="U3561">
        <f t="shared" si="222"/>
        <v>87.059999999999988</v>
      </c>
      <c r="V3561">
        <f t="shared" si="223"/>
        <v>95.166666666666671</v>
      </c>
    </row>
    <row r="3562" spans="1:22" x14ac:dyDescent="0.2">
      <c r="A3562" t="s">
        <v>445</v>
      </c>
      <c r="B3562" t="s">
        <v>16930</v>
      </c>
      <c r="C3562" t="s">
        <v>24</v>
      </c>
      <c r="D3562" t="s">
        <v>16931</v>
      </c>
      <c r="E3562">
        <v>99</v>
      </c>
      <c r="F3562">
        <v>77.14</v>
      </c>
      <c r="G3562">
        <v>100</v>
      </c>
      <c r="H3562">
        <v>95.24</v>
      </c>
      <c r="I3562">
        <v>79.98</v>
      </c>
      <c r="J3562">
        <v>100</v>
      </c>
      <c r="K3562">
        <v>76.19</v>
      </c>
      <c r="L3562">
        <v>100</v>
      </c>
      <c r="M3562">
        <v>100</v>
      </c>
      <c r="N3562">
        <v>100</v>
      </c>
      <c r="O3562">
        <v>91.11</v>
      </c>
      <c r="P3562" t="s">
        <v>26</v>
      </c>
      <c r="Q3562" t="s">
        <v>26</v>
      </c>
      <c r="R3562">
        <v>9.6858333333333491</v>
      </c>
      <c r="S3562">
        <f t="shared" si="220"/>
        <v>11.507417462952645</v>
      </c>
      <c r="T3562">
        <f t="shared" si="221"/>
        <v>4.4450000000000003</v>
      </c>
      <c r="U3562">
        <f t="shared" si="222"/>
        <v>88.091666666666654</v>
      </c>
      <c r="V3562">
        <f t="shared" si="223"/>
        <v>97.777500000000003</v>
      </c>
    </row>
    <row r="3563" spans="1:22" x14ac:dyDescent="0.2">
      <c r="A3563" t="s">
        <v>17166</v>
      </c>
      <c r="B3563" t="s">
        <v>17167</v>
      </c>
      <c r="C3563" t="s">
        <v>24</v>
      </c>
      <c r="D3563" t="s">
        <v>17168</v>
      </c>
      <c r="E3563">
        <v>99</v>
      </c>
      <c r="F3563">
        <v>56.34</v>
      </c>
      <c r="G3563">
        <v>70.05</v>
      </c>
      <c r="H3563">
        <v>80.25</v>
      </c>
      <c r="I3563">
        <v>88.52</v>
      </c>
      <c r="J3563">
        <v>62.21</v>
      </c>
      <c r="K3563">
        <v>57.48</v>
      </c>
      <c r="L3563">
        <v>83.88</v>
      </c>
      <c r="M3563">
        <v>79.56</v>
      </c>
      <c r="N3563">
        <v>92.91</v>
      </c>
      <c r="O3563">
        <v>63.35</v>
      </c>
      <c r="P3563">
        <v>76.540000000000006</v>
      </c>
      <c r="Q3563">
        <v>84.98</v>
      </c>
      <c r="R3563">
        <v>11.061666666666682</v>
      </c>
      <c r="S3563">
        <f t="shared" si="220"/>
        <v>13.020484501994083</v>
      </c>
      <c r="T3563">
        <f t="shared" si="221"/>
        <v>9.9565308550048837</v>
      </c>
      <c r="U3563">
        <f t="shared" si="222"/>
        <v>69.141666666666666</v>
      </c>
      <c r="V3563">
        <f t="shared" si="223"/>
        <v>80.203333333333347</v>
      </c>
    </row>
    <row r="3564" spans="1:22" x14ac:dyDescent="0.2">
      <c r="A3564" t="s">
        <v>1077</v>
      </c>
      <c r="B3564" t="s">
        <v>17328</v>
      </c>
      <c r="C3564" t="s">
        <v>24</v>
      </c>
      <c r="D3564" t="s">
        <v>17329</v>
      </c>
      <c r="E3564">
        <v>99</v>
      </c>
      <c r="F3564">
        <v>76.92</v>
      </c>
      <c r="G3564">
        <v>53.85</v>
      </c>
      <c r="H3564" t="s">
        <v>26</v>
      </c>
      <c r="I3564">
        <v>77.78</v>
      </c>
      <c r="J3564">
        <v>87.23</v>
      </c>
      <c r="K3564" t="s">
        <v>26</v>
      </c>
      <c r="L3564">
        <v>100</v>
      </c>
      <c r="M3564">
        <v>79.31</v>
      </c>
      <c r="N3564" t="s">
        <v>26</v>
      </c>
      <c r="O3564">
        <v>100</v>
      </c>
      <c r="P3564">
        <v>83.33</v>
      </c>
      <c r="Q3564">
        <v>67.349999999999994</v>
      </c>
      <c r="R3564">
        <v>12.052999999999997</v>
      </c>
      <c r="S3564">
        <f t="shared" si="220"/>
        <v>14.187530910392102</v>
      </c>
      <c r="T3564">
        <f t="shared" si="221"/>
        <v>14.068648478087699</v>
      </c>
      <c r="U3564">
        <f t="shared" si="222"/>
        <v>73.945000000000007</v>
      </c>
      <c r="V3564">
        <f t="shared" si="223"/>
        <v>85.998000000000005</v>
      </c>
    </row>
    <row r="3565" spans="1:22" x14ac:dyDescent="0.2">
      <c r="A3565" t="s">
        <v>877</v>
      </c>
      <c r="B3565" t="s">
        <v>17612</v>
      </c>
      <c r="C3565" t="s">
        <v>24</v>
      </c>
      <c r="D3565" t="s">
        <v>17613</v>
      </c>
      <c r="E3565">
        <v>99</v>
      </c>
      <c r="F3565">
        <v>41.46</v>
      </c>
      <c r="G3565">
        <v>47.53</v>
      </c>
      <c r="H3565">
        <v>31.48</v>
      </c>
      <c r="I3565">
        <v>29.51</v>
      </c>
      <c r="J3565">
        <v>54.9</v>
      </c>
      <c r="K3565">
        <v>28.1</v>
      </c>
      <c r="L3565">
        <v>43.41</v>
      </c>
      <c r="M3565">
        <v>51.47</v>
      </c>
      <c r="N3565">
        <v>72.53</v>
      </c>
      <c r="O3565">
        <v>57.42</v>
      </c>
      <c r="P3565">
        <v>54.18</v>
      </c>
      <c r="Q3565" t="s">
        <v>26</v>
      </c>
      <c r="R3565">
        <v>16.971999999999994</v>
      </c>
      <c r="S3565">
        <f t="shared" si="220"/>
        <v>10.925837267687983</v>
      </c>
      <c r="T3565">
        <f t="shared" si="221"/>
        <v>10.693487270296869</v>
      </c>
      <c r="U3565">
        <f t="shared" si="222"/>
        <v>38.830000000000005</v>
      </c>
      <c r="V3565">
        <f t="shared" si="223"/>
        <v>55.802</v>
      </c>
    </row>
    <row r="3566" spans="1:22" x14ac:dyDescent="0.2">
      <c r="A3566" t="s">
        <v>17391</v>
      </c>
      <c r="B3566" t="s">
        <v>17629</v>
      </c>
      <c r="C3566" t="s">
        <v>24</v>
      </c>
      <c r="D3566" t="s">
        <v>17630</v>
      </c>
      <c r="E3566">
        <v>99</v>
      </c>
      <c r="F3566">
        <v>13.56</v>
      </c>
      <c r="G3566">
        <v>17.739999999999998</v>
      </c>
      <c r="H3566">
        <v>18.13</v>
      </c>
      <c r="I3566">
        <v>41.82</v>
      </c>
      <c r="J3566">
        <v>47.8</v>
      </c>
      <c r="K3566">
        <v>15.41</v>
      </c>
      <c r="L3566">
        <v>47.17</v>
      </c>
      <c r="M3566">
        <v>49.61</v>
      </c>
      <c r="N3566">
        <v>46.93</v>
      </c>
      <c r="O3566">
        <v>23.1</v>
      </c>
      <c r="P3566" t="s">
        <v>26</v>
      </c>
      <c r="Q3566">
        <v>50.42</v>
      </c>
      <c r="R3566">
        <v>17.702666666666669</v>
      </c>
      <c r="S3566">
        <f t="shared" si="220"/>
        <v>14.981210453987568</v>
      </c>
      <c r="T3566">
        <f t="shared" si="221"/>
        <v>11.47385854889276</v>
      </c>
      <c r="U3566">
        <f t="shared" si="222"/>
        <v>25.743333333333336</v>
      </c>
      <c r="V3566">
        <f t="shared" si="223"/>
        <v>43.446000000000005</v>
      </c>
    </row>
    <row r="3567" spans="1:22" x14ac:dyDescent="0.2">
      <c r="A3567" t="s">
        <v>17486</v>
      </c>
      <c r="B3567" t="s">
        <v>17733</v>
      </c>
      <c r="C3567" t="s">
        <v>24</v>
      </c>
      <c r="D3567" t="s">
        <v>17734</v>
      </c>
      <c r="E3567">
        <v>99</v>
      </c>
      <c r="F3567" t="s">
        <v>26</v>
      </c>
      <c r="G3567">
        <v>55.56</v>
      </c>
      <c r="H3567">
        <v>75</v>
      </c>
      <c r="I3567">
        <v>62.16</v>
      </c>
      <c r="J3567">
        <v>57.69</v>
      </c>
      <c r="K3567" t="s">
        <v>26</v>
      </c>
      <c r="L3567">
        <v>100</v>
      </c>
      <c r="M3567" t="s">
        <v>26</v>
      </c>
      <c r="N3567">
        <v>93.94</v>
      </c>
      <c r="O3567" t="s">
        <v>26</v>
      </c>
      <c r="P3567">
        <v>85.19</v>
      </c>
      <c r="Q3567">
        <v>75.44</v>
      </c>
      <c r="R3567">
        <v>26.04</v>
      </c>
      <c r="S3567">
        <f t="shared" si="220"/>
        <v>8.7105926893639083</v>
      </c>
      <c r="T3567">
        <f t="shared" si="221"/>
        <v>10.697072418813152</v>
      </c>
      <c r="U3567">
        <f t="shared" si="222"/>
        <v>62.602499999999999</v>
      </c>
      <c r="V3567">
        <f t="shared" si="223"/>
        <v>88.642499999999998</v>
      </c>
    </row>
    <row r="3568" spans="1:22" x14ac:dyDescent="0.2">
      <c r="A3568" t="s">
        <v>180</v>
      </c>
      <c r="B3568" t="s">
        <v>181</v>
      </c>
      <c r="C3568" t="s">
        <v>24</v>
      </c>
      <c r="D3568" t="s">
        <v>182</v>
      </c>
      <c r="E3568">
        <v>100</v>
      </c>
      <c r="F3568" t="s">
        <v>26</v>
      </c>
      <c r="G3568">
        <v>100</v>
      </c>
      <c r="H3568">
        <v>90.91</v>
      </c>
      <c r="I3568">
        <v>95.12</v>
      </c>
      <c r="J3568">
        <v>100</v>
      </c>
      <c r="K3568">
        <v>100</v>
      </c>
      <c r="L3568">
        <v>78.569999999999993</v>
      </c>
      <c r="M3568" t="s">
        <v>26</v>
      </c>
      <c r="N3568" t="s">
        <v>26</v>
      </c>
      <c r="O3568">
        <v>75.760000000000005</v>
      </c>
      <c r="P3568">
        <v>76.739999999999995</v>
      </c>
      <c r="Q3568">
        <v>75</v>
      </c>
      <c r="R3568">
        <v>-20.688499999999991</v>
      </c>
      <c r="S3568">
        <f t="shared" si="220"/>
        <v>4.1051893987975765</v>
      </c>
      <c r="T3568">
        <f t="shared" si="221"/>
        <v>1.5426033190681223</v>
      </c>
      <c r="U3568">
        <f t="shared" si="222"/>
        <v>97.205999999999989</v>
      </c>
      <c r="V3568">
        <f t="shared" si="223"/>
        <v>76.517499999999998</v>
      </c>
    </row>
    <row r="3569" spans="1:22" x14ac:dyDescent="0.2">
      <c r="A3569" t="s">
        <v>144</v>
      </c>
      <c r="B3569" t="s">
        <v>814</v>
      </c>
      <c r="C3569" t="s">
        <v>24</v>
      </c>
      <c r="D3569" t="s">
        <v>815</v>
      </c>
      <c r="E3569">
        <v>100</v>
      </c>
      <c r="F3569">
        <v>44.92</v>
      </c>
      <c r="G3569">
        <v>49.56</v>
      </c>
      <c r="H3569">
        <v>39.46</v>
      </c>
      <c r="I3569">
        <v>39.49</v>
      </c>
      <c r="J3569">
        <v>56.6</v>
      </c>
      <c r="K3569">
        <v>59.48</v>
      </c>
      <c r="L3569">
        <v>29.18</v>
      </c>
      <c r="M3569">
        <v>54.26</v>
      </c>
      <c r="N3569">
        <v>15.52</v>
      </c>
      <c r="O3569">
        <v>38.659999999999997</v>
      </c>
      <c r="P3569">
        <v>48.1</v>
      </c>
      <c r="Q3569">
        <v>22.4</v>
      </c>
      <c r="R3569">
        <v>-13.564999999999998</v>
      </c>
      <c r="S3569">
        <f t="shared" si="220"/>
        <v>8.5163617036071493</v>
      </c>
      <c r="T3569">
        <f t="shared" si="221"/>
        <v>15.016437216153065</v>
      </c>
      <c r="U3569">
        <f t="shared" si="222"/>
        <v>48.251666666666665</v>
      </c>
      <c r="V3569">
        <f t="shared" si="223"/>
        <v>34.686666666666667</v>
      </c>
    </row>
    <row r="3570" spans="1:22" x14ac:dyDescent="0.2">
      <c r="A3570" t="s">
        <v>1727</v>
      </c>
      <c r="B3570" t="s">
        <v>1728</v>
      </c>
      <c r="C3570" t="s">
        <v>24</v>
      </c>
      <c r="D3570" t="s">
        <v>1729</v>
      </c>
      <c r="E3570">
        <v>100</v>
      </c>
      <c r="F3570">
        <v>54.44</v>
      </c>
      <c r="G3570">
        <v>84.31</v>
      </c>
      <c r="H3570">
        <v>58.34</v>
      </c>
      <c r="I3570">
        <v>53.28</v>
      </c>
      <c r="J3570">
        <v>56.11</v>
      </c>
      <c r="K3570" t="s">
        <v>26</v>
      </c>
      <c r="L3570">
        <v>43.55</v>
      </c>
      <c r="M3570" t="s">
        <v>26</v>
      </c>
      <c r="N3570">
        <v>52.33</v>
      </c>
      <c r="O3570">
        <v>40.18</v>
      </c>
      <c r="P3570" t="s">
        <v>26</v>
      </c>
      <c r="Q3570">
        <v>70.22</v>
      </c>
      <c r="R3570">
        <v>-9.7260000000000062</v>
      </c>
      <c r="S3570">
        <f t="shared" si="220"/>
        <v>13.005169356836538</v>
      </c>
      <c r="T3570">
        <f t="shared" si="221"/>
        <v>13.446841016883241</v>
      </c>
      <c r="U3570">
        <f t="shared" si="222"/>
        <v>61.296000000000006</v>
      </c>
      <c r="V3570">
        <f t="shared" si="223"/>
        <v>51.57</v>
      </c>
    </row>
    <row r="3571" spans="1:22" x14ac:dyDescent="0.2">
      <c r="A3571" t="s">
        <v>3432</v>
      </c>
      <c r="B3571" t="s">
        <v>3433</v>
      </c>
      <c r="C3571" t="s">
        <v>24</v>
      </c>
      <c r="D3571" t="s">
        <v>3434</v>
      </c>
      <c r="E3571">
        <v>100</v>
      </c>
      <c r="F3571">
        <v>91.67</v>
      </c>
      <c r="G3571">
        <v>89.47</v>
      </c>
      <c r="H3571">
        <v>100</v>
      </c>
      <c r="I3571">
        <v>91.84</v>
      </c>
      <c r="J3571">
        <v>89.47</v>
      </c>
      <c r="K3571">
        <v>93.76</v>
      </c>
      <c r="L3571">
        <v>100</v>
      </c>
      <c r="M3571">
        <v>81.819999999999993</v>
      </c>
      <c r="N3571">
        <v>100</v>
      </c>
      <c r="O3571">
        <v>54.39</v>
      </c>
      <c r="P3571">
        <v>87.5</v>
      </c>
      <c r="Q3571">
        <v>93.1</v>
      </c>
      <c r="R3571">
        <v>-6.5666666666666771</v>
      </c>
      <c r="S3571">
        <f t="shared" si="220"/>
        <v>3.926318462206889</v>
      </c>
      <c r="T3571">
        <f t="shared" si="221"/>
        <v>17.09511713911321</v>
      </c>
      <c r="U3571">
        <f t="shared" si="222"/>
        <v>92.701666666666668</v>
      </c>
      <c r="V3571">
        <f t="shared" si="223"/>
        <v>86.134999999999991</v>
      </c>
    </row>
    <row r="3572" spans="1:22" x14ac:dyDescent="0.2">
      <c r="A3572" t="s">
        <v>2952</v>
      </c>
      <c r="B3572" t="s">
        <v>3614</v>
      </c>
      <c r="C3572" t="s">
        <v>24</v>
      </c>
      <c r="D3572" t="s">
        <v>3615</v>
      </c>
      <c r="E3572">
        <v>100</v>
      </c>
      <c r="F3572">
        <v>100</v>
      </c>
      <c r="G3572">
        <v>100</v>
      </c>
      <c r="H3572">
        <v>100</v>
      </c>
      <c r="I3572">
        <v>100</v>
      </c>
      <c r="J3572">
        <v>100</v>
      </c>
      <c r="K3572">
        <v>100</v>
      </c>
      <c r="L3572">
        <v>100</v>
      </c>
      <c r="M3572" t="s">
        <v>26</v>
      </c>
      <c r="N3572">
        <v>100</v>
      </c>
      <c r="O3572">
        <v>80.739999999999995</v>
      </c>
      <c r="P3572">
        <v>100</v>
      </c>
      <c r="Q3572">
        <v>87.91</v>
      </c>
      <c r="R3572">
        <v>-6.2700000000000102</v>
      </c>
      <c r="S3572">
        <f t="shared" si="220"/>
        <v>0</v>
      </c>
      <c r="T3572">
        <f t="shared" si="221"/>
        <v>8.9519718498216942</v>
      </c>
      <c r="U3572">
        <f t="shared" si="222"/>
        <v>100</v>
      </c>
      <c r="V3572">
        <f t="shared" si="223"/>
        <v>93.72999999999999</v>
      </c>
    </row>
    <row r="3573" spans="1:22" x14ac:dyDescent="0.2">
      <c r="A3573" t="s">
        <v>27</v>
      </c>
      <c r="B3573" t="s">
        <v>4133</v>
      </c>
      <c r="C3573" t="s">
        <v>24</v>
      </c>
      <c r="D3573" t="s">
        <v>4134</v>
      </c>
      <c r="E3573">
        <v>100</v>
      </c>
      <c r="F3573">
        <v>74.83</v>
      </c>
      <c r="G3573">
        <v>38.57</v>
      </c>
      <c r="H3573">
        <v>66.12</v>
      </c>
      <c r="I3573">
        <v>38.93</v>
      </c>
      <c r="J3573">
        <v>31.63</v>
      </c>
      <c r="K3573">
        <v>49.79</v>
      </c>
      <c r="L3573">
        <v>19.239999999999998</v>
      </c>
      <c r="M3573">
        <v>50.73</v>
      </c>
      <c r="N3573">
        <v>41.45</v>
      </c>
      <c r="O3573">
        <v>14.82</v>
      </c>
      <c r="P3573">
        <v>80.34</v>
      </c>
      <c r="Q3573">
        <v>59.35</v>
      </c>
      <c r="R3573">
        <v>-5.6566666666666663</v>
      </c>
      <c r="S3573">
        <f t="shared" si="220"/>
        <v>17.129339060999023</v>
      </c>
      <c r="T3573">
        <f t="shared" si="221"/>
        <v>24.786781490678994</v>
      </c>
      <c r="U3573">
        <f t="shared" si="222"/>
        <v>49.978333333333332</v>
      </c>
      <c r="V3573">
        <f t="shared" si="223"/>
        <v>44.321666666666665</v>
      </c>
    </row>
    <row r="3574" spans="1:22" x14ac:dyDescent="0.2">
      <c r="A3574" t="s">
        <v>4359</v>
      </c>
      <c r="B3574" t="s">
        <v>4360</v>
      </c>
      <c r="C3574" t="s">
        <v>24</v>
      </c>
      <c r="D3574" t="s">
        <v>4361</v>
      </c>
      <c r="E3574">
        <v>100</v>
      </c>
      <c r="F3574">
        <v>74.34</v>
      </c>
      <c r="G3574" t="s">
        <v>26</v>
      </c>
      <c r="H3574">
        <v>56.19</v>
      </c>
      <c r="I3574">
        <v>32.270000000000003</v>
      </c>
      <c r="J3574" t="s">
        <v>26</v>
      </c>
      <c r="K3574">
        <v>64.849999999999994</v>
      </c>
      <c r="L3574">
        <v>93.44</v>
      </c>
      <c r="M3574">
        <v>61.15</v>
      </c>
      <c r="N3574">
        <v>55.14</v>
      </c>
      <c r="O3574">
        <v>40.92</v>
      </c>
      <c r="P3574">
        <v>36.85</v>
      </c>
      <c r="Q3574">
        <v>21.39</v>
      </c>
      <c r="R3574">
        <v>-5.4308333333333252</v>
      </c>
      <c r="S3574">
        <f t="shared" si="220"/>
        <v>18.023100685879033</v>
      </c>
      <c r="T3574">
        <f t="shared" si="221"/>
        <v>24.893793135371432</v>
      </c>
      <c r="U3574">
        <f t="shared" si="222"/>
        <v>56.912500000000001</v>
      </c>
      <c r="V3574">
        <f t="shared" si="223"/>
        <v>51.481666666666676</v>
      </c>
    </row>
    <row r="3575" spans="1:22" x14ac:dyDescent="0.2">
      <c r="A3575" t="s">
        <v>4047</v>
      </c>
      <c r="B3575" t="s">
        <v>4403</v>
      </c>
      <c r="C3575" t="s">
        <v>24</v>
      </c>
      <c r="D3575" t="s">
        <v>4404</v>
      </c>
      <c r="E3575">
        <v>100</v>
      </c>
      <c r="F3575">
        <v>96.36</v>
      </c>
      <c r="G3575">
        <v>82.93</v>
      </c>
      <c r="H3575">
        <v>87.72</v>
      </c>
      <c r="I3575">
        <v>93.94</v>
      </c>
      <c r="J3575">
        <v>96.85</v>
      </c>
      <c r="K3575">
        <v>100</v>
      </c>
      <c r="L3575">
        <v>88.64</v>
      </c>
      <c r="M3575">
        <v>82.98</v>
      </c>
      <c r="N3575">
        <v>79.38</v>
      </c>
      <c r="O3575">
        <v>96.67</v>
      </c>
      <c r="P3575">
        <v>85.51</v>
      </c>
      <c r="Q3575">
        <v>92.31</v>
      </c>
      <c r="R3575">
        <v>-5.3849999999999909</v>
      </c>
      <c r="S3575">
        <f t="shared" si="220"/>
        <v>6.4073759579617802</v>
      </c>
      <c r="T3575">
        <f t="shared" si="221"/>
        <v>6.3057035029143806</v>
      </c>
      <c r="U3575">
        <f t="shared" si="222"/>
        <v>92.966666666666654</v>
      </c>
      <c r="V3575">
        <f t="shared" si="223"/>
        <v>87.581666666666663</v>
      </c>
    </row>
    <row r="3576" spans="1:22" x14ac:dyDescent="0.2">
      <c r="A3576" t="s">
        <v>6159</v>
      </c>
      <c r="B3576" t="s">
        <v>6160</v>
      </c>
      <c r="C3576" t="s">
        <v>24</v>
      </c>
      <c r="D3576" t="s">
        <v>6161</v>
      </c>
      <c r="E3576">
        <v>100</v>
      </c>
      <c r="F3576">
        <v>100</v>
      </c>
      <c r="G3576">
        <v>100</v>
      </c>
      <c r="H3576">
        <v>100</v>
      </c>
      <c r="I3576">
        <v>97.44</v>
      </c>
      <c r="J3576">
        <v>100</v>
      </c>
      <c r="K3576" t="s">
        <v>26</v>
      </c>
      <c r="L3576">
        <v>100</v>
      </c>
      <c r="M3576">
        <v>100</v>
      </c>
      <c r="N3576" t="s">
        <v>26</v>
      </c>
      <c r="O3576">
        <v>100</v>
      </c>
      <c r="P3576">
        <v>100</v>
      </c>
      <c r="Q3576">
        <v>78.59</v>
      </c>
      <c r="R3576">
        <v>-3.769999999999996</v>
      </c>
      <c r="S3576">
        <f t="shared" si="220"/>
        <v>1.1448668044798933</v>
      </c>
      <c r="T3576">
        <f t="shared" si="221"/>
        <v>9.574843079654098</v>
      </c>
      <c r="U3576">
        <f t="shared" si="222"/>
        <v>99.488</v>
      </c>
      <c r="V3576">
        <f t="shared" si="223"/>
        <v>95.718000000000004</v>
      </c>
    </row>
    <row r="3577" spans="1:22" x14ac:dyDescent="0.2">
      <c r="A3577" t="s">
        <v>1547</v>
      </c>
      <c r="B3577" t="s">
        <v>6469</v>
      </c>
      <c r="C3577" t="s">
        <v>24</v>
      </c>
      <c r="D3577" t="s">
        <v>6470</v>
      </c>
      <c r="E3577">
        <v>100</v>
      </c>
      <c r="F3577">
        <v>100</v>
      </c>
      <c r="G3577" t="s">
        <v>26</v>
      </c>
      <c r="H3577">
        <v>94.73</v>
      </c>
      <c r="I3577">
        <v>92.77</v>
      </c>
      <c r="J3577">
        <v>95.22</v>
      </c>
      <c r="K3577">
        <v>100</v>
      </c>
      <c r="L3577">
        <v>100</v>
      </c>
      <c r="M3577">
        <v>100</v>
      </c>
      <c r="N3577" t="s">
        <v>26</v>
      </c>
      <c r="O3577" t="s">
        <v>26</v>
      </c>
      <c r="P3577">
        <v>81.62</v>
      </c>
      <c r="Q3577">
        <v>90.48</v>
      </c>
      <c r="R3577">
        <v>-3.5190000000000055</v>
      </c>
      <c r="S3577">
        <f t="shared" si="220"/>
        <v>3.2853660374454479</v>
      </c>
      <c r="T3577">
        <f t="shared" si="221"/>
        <v>8.8289731377248302</v>
      </c>
      <c r="U3577">
        <f t="shared" si="222"/>
        <v>96.544000000000011</v>
      </c>
      <c r="V3577">
        <f t="shared" si="223"/>
        <v>93.025000000000006</v>
      </c>
    </row>
    <row r="3578" spans="1:22" x14ac:dyDescent="0.2">
      <c r="A3578" t="s">
        <v>6634</v>
      </c>
      <c r="B3578" t="s">
        <v>6635</v>
      </c>
      <c r="C3578" t="s">
        <v>24</v>
      </c>
      <c r="D3578" t="s">
        <v>6636</v>
      </c>
      <c r="E3578">
        <v>100</v>
      </c>
      <c r="F3578" t="s">
        <v>26</v>
      </c>
      <c r="G3578">
        <v>0</v>
      </c>
      <c r="H3578">
        <v>16.53</v>
      </c>
      <c r="I3578">
        <v>0</v>
      </c>
      <c r="J3578">
        <v>0</v>
      </c>
      <c r="K3578" t="s">
        <v>26</v>
      </c>
      <c r="L3578">
        <v>0</v>
      </c>
      <c r="M3578">
        <v>0</v>
      </c>
      <c r="N3578">
        <v>0</v>
      </c>
      <c r="O3578" t="s">
        <v>26</v>
      </c>
      <c r="P3578">
        <v>3.81</v>
      </c>
      <c r="Q3578">
        <v>0</v>
      </c>
      <c r="R3578">
        <v>-3.3705000000000003</v>
      </c>
      <c r="S3578">
        <f t="shared" si="220"/>
        <v>8.2650000000000006</v>
      </c>
      <c r="T3578">
        <f t="shared" si="221"/>
        <v>1.7038837988548399</v>
      </c>
      <c r="U3578">
        <f t="shared" si="222"/>
        <v>4.1325000000000003</v>
      </c>
      <c r="V3578">
        <f t="shared" si="223"/>
        <v>0.76200000000000001</v>
      </c>
    </row>
    <row r="3579" spans="1:22" x14ac:dyDescent="0.2">
      <c r="A3579" t="s">
        <v>81</v>
      </c>
      <c r="B3579" t="s">
        <v>6732</v>
      </c>
      <c r="C3579" t="s">
        <v>24</v>
      </c>
      <c r="D3579" t="s">
        <v>6733</v>
      </c>
      <c r="E3579">
        <v>100</v>
      </c>
      <c r="F3579">
        <v>100</v>
      </c>
      <c r="G3579" t="s">
        <v>26</v>
      </c>
      <c r="H3579">
        <v>96.49</v>
      </c>
      <c r="I3579">
        <v>100</v>
      </c>
      <c r="J3579">
        <v>100</v>
      </c>
      <c r="K3579">
        <v>100</v>
      </c>
      <c r="L3579">
        <v>84</v>
      </c>
      <c r="M3579" t="s">
        <v>26</v>
      </c>
      <c r="N3579">
        <v>100</v>
      </c>
      <c r="O3579" t="s">
        <v>26</v>
      </c>
      <c r="P3579">
        <v>100</v>
      </c>
      <c r="Q3579">
        <v>100</v>
      </c>
      <c r="R3579">
        <v>-3.2980000000000018</v>
      </c>
      <c r="S3579">
        <f t="shared" si="220"/>
        <v>1.5697197202048547</v>
      </c>
      <c r="T3579">
        <f t="shared" si="221"/>
        <v>8</v>
      </c>
      <c r="U3579">
        <f t="shared" si="222"/>
        <v>99.298000000000002</v>
      </c>
      <c r="V3579">
        <f t="shared" si="223"/>
        <v>96</v>
      </c>
    </row>
    <row r="3580" spans="1:22" x14ac:dyDescent="0.2">
      <c r="A3580" t="s">
        <v>2861</v>
      </c>
      <c r="B3580" t="s">
        <v>7837</v>
      </c>
      <c r="C3580" t="s">
        <v>24</v>
      </c>
      <c r="D3580" t="s">
        <v>7838</v>
      </c>
      <c r="E3580">
        <v>100</v>
      </c>
      <c r="F3580">
        <v>96.68</v>
      </c>
      <c r="G3580">
        <v>100</v>
      </c>
      <c r="H3580">
        <v>86.06</v>
      </c>
      <c r="I3580">
        <v>87.17</v>
      </c>
      <c r="J3580">
        <v>91.7</v>
      </c>
      <c r="K3580">
        <v>100</v>
      </c>
      <c r="L3580">
        <v>81.84</v>
      </c>
      <c r="M3580">
        <v>100</v>
      </c>
      <c r="N3580">
        <v>83.92</v>
      </c>
      <c r="O3580">
        <v>100</v>
      </c>
      <c r="P3580">
        <v>100</v>
      </c>
      <c r="Q3580">
        <v>81.14</v>
      </c>
      <c r="R3580">
        <v>-2.4516666666666822</v>
      </c>
      <c r="S3580">
        <f t="shared" si="220"/>
        <v>6.2163153609406487</v>
      </c>
      <c r="T3580">
        <f t="shared" si="221"/>
        <v>9.7377266340763544</v>
      </c>
      <c r="U3580">
        <f t="shared" si="222"/>
        <v>93.601666666666674</v>
      </c>
      <c r="V3580">
        <f t="shared" si="223"/>
        <v>91.149999999999991</v>
      </c>
    </row>
    <row r="3581" spans="1:22" x14ac:dyDescent="0.2">
      <c r="A3581" t="s">
        <v>299</v>
      </c>
      <c r="B3581" t="s">
        <v>8243</v>
      </c>
      <c r="C3581" t="s">
        <v>24</v>
      </c>
      <c r="D3581" t="s">
        <v>8244</v>
      </c>
      <c r="E3581">
        <v>100</v>
      </c>
      <c r="F3581">
        <v>20.75</v>
      </c>
      <c r="G3581">
        <v>1.96</v>
      </c>
      <c r="H3581">
        <v>6.38</v>
      </c>
      <c r="I3581">
        <v>2.17</v>
      </c>
      <c r="J3581">
        <v>1.71</v>
      </c>
      <c r="K3581">
        <v>10.98</v>
      </c>
      <c r="L3581">
        <v>6.12</v>
      </c>
      <c r="M3581">
        <v>10.71</v>
      </c>
      <c r="N3581">
        <v>2.5</v>
      </c>
      <c r="O3581">
        <v>2.33</v>
      </c>
      <c r="P3581">
        <v>9.8000000000000007</v>
      </c>
      <c r="Q3581">
        <v>0</v>
      </c>
      <c r="R3581">
        <v>-2.0816666666666661</v>
      </c>
      <c r="S3581">
        <f t="shared" si="220"/>
        <v>7.5015751679230682</v>
      </c>
      <c r="T3581">
        <f t="shared" si="221"/>
        <v>4.3571121934908525</v>
      </c>
      <c r="U3581">
        <f t="shared" si="222"/>
        <v>7.3250000000000002</v>
      </c>
      <c r="V3581">
        <f t="shared" si="223"/>
        <v>5.2433333333333341</v>
      </c>
    </row>
    <row r="3582" spans="1:22" x14ac:dyDescent="0.2">
      <c r="A3582" t="s">
        <v>8314</v>
      </c>
      <c r="B3582" t="s">
        <v>8315</v>
      </c>
      <c r="C3582" t="s">
        <v>24</v>
      </c>
      <c r="D3582" t="s">
        <v>8316</v>
      </c>
      <c r="E3582">
        <v>100</v>
      </c>
      <c r="F3582">
        <v>100</v>
      </c>
      <c r="G3582">
        <v>78.040000000000006</v>
      </c>
      <c r="H3582">
        <v>100</v>
      </c>
      <c r="I3582">
        <v>100</v>
      </c>
      <c r="J3582">
        <v>94.05</v>
      </c>
      <c r="K3582" t="s">
        <v>26</v>
      </c>
      <c r="L3582">
        <v>100</v>
      </c>
      <c r="M3582">
        <v>100</v>
      </c>
      <c r="N3582">
        <v>97.33</v>
      </c>
      <c r="O3582">
        <v>80.8</v>
      </c>
      <c r="P3582" t="s">
        <v>26</v>
      </c>
      <c r="Q3582">
        <v>83.87</v>
      </c>
      <c r="R3582">
        <v>-2.0180000000000007</v>
      </c>
      <c r="S3582">
        <f t="shared" si="220"/>
        <v>9.511183943127163</v>
      </c>
      <c r="T3582">
        <f t="shared" si="221"/>
        <v>9.3159245381228803</v>
      </c>
      <c r="U3582">
        <f t="shared" si="222"/>
        <v>94.418000000000006</v>
      </c>
      <c r="V3582">
        <f t="shared" si="223"/>
        <v>92.4</v>
      </c>
    </row>
    <row r="3583" spans="1:22" x14ac:dyDescent="0.2">
      <c r="A3583" t="s">
        <v>2513</v>
      </c>
      <c r="B3583" t="s">
        <v>8344</v>
      </c>
      <c r="C3583" t="s">
        <v>24</v>
      </c>
      <c r="D3583" t="s">
        <v>8345</v>
      </c>
      <c r="E3583">
        <v>100</v>
      </c>
      <c r="F3583">
        <v>3.79</v>
      </c>
      <c r="G3583">
        <v>3.72</v>
      </c>
      <c r="H3583">
        <v>6.93</v>
      </c>
      <c r="I3583">
        <v>12.44</v>
      </c>
      <c r="J3583">
        <v>15.74</v>
      </c>
      <c r="K3583">
        <v>8.2899999999999991</v>
      </c>
      <c r="L3583">
        <v>3.68</v>
      </c>
      <c r="M3583">
        <v>3.95</v>
      </c>
      <c r="N3583">
        <v>0</v>
      </c>
      <c r="O3583">
        <v>0</v>
      </c>
      <c r="P3583">
        <v>25.04</v>
      </c>
      <c r="Q3583">
        <v>6.28</v>
      </c>
      <c r="R3583">
        <v>-1.9933333333333323</v>
      </c>
      <c r="S3583">
        <f t="shared" si="220"/>
        <v>4.8058578838746362</v>
      </c>
      <c r="T3583">
        <f t="shared" si="221"/>
        <v>9.4099360607108622</v>
      </c>
      <c r="U3583">
        <f t="shared" si="222"/>
        <v>8.4849999999999994</v>
      </c>
      <c r="V3583">
        <f t="shared" si="223"/>
        <v>6.4916666666666671</v>
      </c>
    </row>
    <row r="3584" spans="1:22" x14ac:dyDescent="0.2">
      <c r="A3584" t="s">
        <v>8570</v>
      </c>
      <c r="B3584" t="s">
        <v>8571</v>
      </c>
      <c r="C3584" t="s">
        <v>24</v>
      </c>
      <c r="D3584" t="s">
        <v>8572</v>
      </c>
      <c r="E3584">
        <v>100</v>
      </c>
      <c r="F3584">
        <v>5.07</v>
      </c>
      <c r="G3584">
        <v>5.23</v>
      </c>
      <c r="H3584">
        <v>2.89</v>
      </c>
      <c r="I3584">
        <v>11.33</v>
      </c>
      <c r="J3584">
        <v>5.85</v>
      </c>
      <c r="K3584">
        <v>0</v>
      </c>
      <c r="L3584">
        <v>17.23</v>
      </c>
      <c r="M3584">
        <v>0</v>
      </c>
      <c r="N3584">
        <v>0</v>
      </c>
      <c r="O3584">
        <v>0</v>
      </c>
      <c r="P3584">
        <v>0</v>
      </c>
      <c r="Q3584">
        <v>2.63</v>
      </c>
      <c r="R3584">
        <v>-1.7516666666666674</v>
      </c>
      <c r="S3584">
        <f t="shared" si="220"/>
        <v>3.7490927791489308</v>
      </c>
      <c r="T3584">
        <f t="shared" si="221"/>
        <v>6.9000463766557401</v>
      </c>
      <c r="U3584">
        <f t="shared" si="222"/>
        <v>5.0616666666666674</v>
      </c>
      <c r="V3584">
        <f t="shared" si="223"/>
        <v>3.31</v>
      </c>
    </row>
    <row r="3585" spans="1:22" x14ac:dyDescent="0.2">
      <c r="A3585" t="s">
        <v>8584</v>
      </c>
      <c r="B3585" t="s">
        <v>8585</v>
      </c>
      <c r="C3585" t="s">
        <v>24</v>
      </c>
      <c r="D3585" t="s">
        <v>8586</v>
      </c>
      <c r="E3585">
        <v>100</v>
      </c>
      <c r="F3585">
        <v>98.03</v>
      </c>
      <c r="G3585">
        <v>100</v>
      </c>
      <c r="H3585">
        <v>91.04</v>
      </c>
      <c r="I3585">
        <v>100</v>
      </c>
      <c r="J3585">
        <v>100</v>
      </c>
      <c r="K3585">
        <v>88.09</v>
      </c>
      <c r="L3585">
        <v>93.12</v>
      </c>
      <c r="M3585">
        <v>100</v>
      </c>
      <c r="N3585">
        <v>96.08</v>
      </c>
      <c r="O3585">
        <v>80.84</v>
      </c>
      <c r="P3585">
        <v>96.73</v>
      </c>
      <c r="Q3585">
        <v>100</v>
      </c>
      <c r="R3585">
        <v>-1.7316666666666691</v>
      </c>
      <c r="S3585">
        <f t="shared" si="220"/>
        <v>5.273828463902352</v>
      </c>
      <c r="T3585">
        <f t="shared" si="221"/>
        <v>7.161850086860702</v>
      </c>
      <c r="U3585">
        <f t="shared" si="222"/>
        <v>96.193333333333328</v>
      </c>
      <c r="V3585">
        <f t="shared" si="223"/>
        <v>94.461666666666659</v>
      </c>
    </row>
    <row r="3586" spans="1:22" x14ac:dyDescent="0.2">
      <c r="A3586" t="s">
        <v>8726</v>
      </c>
      <c r="B3586" t="s">
        <v>8727</v>
      </c>
      <c r="C3586" t="s">
        <v>24</v>
      </c>
      <c r="D3586" t="s">
        <v>8728</v>
      </c>
      <c r="E3586">
        <v>100</v>
      </c>
      <c r="F3586">
        <v>100</v>
      </c>
      <c r="G3586">
        <v>97.92</v>
      </c>
      <c r="H3586">
        <v>100</v>
      </c>
      <c r="I3586">
        <v>88.33</v>
      </c>
      <c r="J3586">
        <v>96.85</v>
      </c>
      <c r="K3586">
        <v>100</v>
      </c>
      <c r="L3586">
        <v>96.12</v>
      </c>
      <c r="M3586">
        <v>100</v>
      </c>
      <c r="N3586">
        <v>100</v>
      </c>
      <c r="O3586">
        <v>77.39</v>
      </c>
      <c r="P3586">
        <v>100</v>
      </c>
      <c r="Q3586">
        <v>100</v>
      </c>
      <c r="R3586">
        <v>-1.5983333333333434</v>
      </c>
      <c r="S3586">
        <f t="shared" ref="S3586:S3649" si="224">STDEV(F3586:K3586)</f>
        <v>4.5351104359945493</v>
      </c>
      <c r="T3586">
        <f t="shared" ref="T3586:T3649" si="225">STDEV(L3586:Q3586)</f>
        <v>9.047796969428525</v>
      </c>
      <c r="U3586">
        <f t="shared" ref="U3586:U3649" si="226">AVERAGE(F3586:K3586)</f>
        <v>97.183333333333337</v>
      </c>
      <c r="V3586">
        <f t="shared" ref="V3586:V3649" si="227">AVERAGE(L3586:Q3586)</f>
        <v>95.584999999999994</v>
      </c>
    </row>
    <row r="3587" spans="1:22" x14ac:dyDescent="0.2">
      <c r="A3587" t="s">
        <v>9040</v>
      </c>
      <c r="B3587" t="s">
        <v>9041</v>
      </c>
      <c r="C3587" t="s">
        <v>24</v>
      </c>
      <c r="D3587" t="s">
        <v>9042</v>
      </c>
      <c r="E3587">
        <v>100</v>
      </c>
      <c r="F3587" t="s">
        <v>26</v>
      </c>
      <c r="G3587">
        <v>87.76</v>
      </c>
      <c r="H3587">
        <v>100</v>
      </c>
      <c r="I3587">
        <v>97.93</v>
      </c>
      <c r="J3587">
        <v>97.47</v>
      </c>
      <c r="K3587">
        <v>87.5</v>
      </c>
      <c r="L3587">
        <v>97.92</v>
      </c>
      <c r="M3587">
        <v>100</v>
      </c>
      <c r="N3587">
        <v>83.05</v>
      </c>
      <c r="O3587">
        <v>100</v>
      </c>
      <c r="P3587">
        <v>79.31</v>
      </c>
      <c r="Q3587">
        <v>97.04</v>
      </c>
      <c r="R3587">
        <v>-1.2453333333333205</v>
      </c>
      <c r="S3587">
        <f t="shared" si="224"/>
        <v>6.0122017597549062</v>
      </c>
      <c r="T3587">
        <f t="shared" si="225"/>
        <v>9.2181292389869807</v>
      </c>
      <c r="U3587">
        <f t="shared" si="226"/>
        <v>94.131999999999991</v>
      </c>
      <c r="V3587">
        <f t="shared" si="227"/>
        <v>92.88666666666667</v>
      </c>
    </row>
    <row r="3588" spans="1:22" x14ac:dyDescent="0.2">
      <c r="A3588" t="s">
        <v>3519</v>
      </c>
      <c r="B3588" t="s">
        <v>10012</v>
      </c>
      <c r="C3588" t="s">
        <v>24</v>
      </c>
      <c r="D3588" t="s">
        <v>10013</v>
      </c>
      <c r="E3588">
        <v>100</v>
      </c>
      <c r="F3588">
        <v>92.05</v>
      </c>
      <c r="G3588">
        <v>89.56</v>
      </c>
      <c r="H3588">
        <v>100</v>
      </c>
      <c r="I3588">
        <v>97.69</v>
      </c>
      <c r="J3588">
        <v>100</v>
      </c>
      <c r="K3588">
        <v>100</v>
      </c>
      <c r="L3588">
        <v>84.6</v>
      </c>
      <c r="M3588">
        <v>95.68</v>
      </c>
      <c r="N3588">
        <v>100</v>
      </c>
      <c r="O3588">
        <v>100</v>
      </c>
      <c r="P3588">
        <v>97.14</v>
      </c>
      <c r="Q3588">
        <v>100</v>
      </c>
      <c r="R3588">
        <v>-0.31333333333333258</v>
      </c>
      <c r="S3588">
        <f t="shared" si="224"/>
        <v>4.6068904914269444</v>
      </c>
      <c r="T3588">
        <f t="shared" si="225"/>
        <v>5.9837435328284823</v>
      </c>
      <c r="U3588">
        <f t="shared" si="226"/>
        <v>96.55</v>
      </c>
      <c r="V3588">
        <f t="shared" si="227"/>
        <v>96.236666666666665</v>
      </c>
    </row>
    <row r="3589" spans="1:22" x14ac:dyDescent="0.2">
      <c r="A3589" t="s">
        <v>6865</v>
      </c>
      <c r="B3589" t="s">
        <v>10880</v>
      </c>
      <c r="C3589" t="s">
        <v>24</v>
      </c>
      <c r="D3589" t="s">
        <v>10881</v>
      </c>
      <c r="E3589">
        <v>100</v>
      </c>
      <c r="F3589" t="s">
        <v>26</v>
      </c>
      <c r="G3589">
        <v>0</v>
      </c>
      <c r="H3589">
        <v>5.08</v>
      </c>
      <c r="I3589">
        <v>10.64</v>
      </c>
      <c r="J3589">
        <v>15.79</v>
      </c>
      <c r="K3589" t="s">
        <v>26</v>
      </c>
      <c r="L3589">
        <v>0</v>
      </c>
      <c r="M3589">
        <v>4</v>
      </c>
      <c r="N3589">
        <v>21.43</v>
      </c>
      <c r="O3589">
        <v>16.13</v>
      </c>
      <c r="P3589">
        <v>5.56</v>
      </c>
      <c r="Q3589">
        <v>3.85</v>
      </c>
      <c r="R3589">
        <v>0.61750000000000149</v>
      </c>
      <c r="S3589">
        <f t="shared" si="224"/>
        <v>6.8342294127916627</v>
      </c>
      <c r="T3589">
        <f t="shared" si="225"/>
        <v>8.3446719528091684</v>
      </c>
      <c r="U3589">
        <f t="shared" si="226"/>
        <v>7.8774999999999995</v>
      </c>
      <c r="V3589">
        <f t="shared" si="227"/>
        <v>8.495000000000001</v>
      </c>
    </row>
    <row r="3590" spans="1:22" x14ac:dyDescent="0.2">
      <c r="A3590" t="s">
        <v>3706</v>
      </c>
      <c r="B3590" t="s">
        <v>11327</v>
      </c>
      <c r="C3590" t="s">
        <v>24</v>
      </c>
      <c r="D3590" t="s">
        <v>11328</v>
      </c>
      <c r="E3590">
        <v>100</v>
      </c>
      <c r="F3590">
        <v>16.670000000000002</v>
      </c>
      <c r="G3590">
        <v>0</v>
      </c>
      <c r="H3590">
        <v>0</v>
      </c>
      <c r="I3590">
        <v>6.12</v>
      </c>
      <c r="J3590">
        <v>8.57</v>
      </c>
      <c r="K3590" t="s">
        <v>26</v>
      </c>
      <c r="L3590">
        <v>0</v>
      </c>
      <c r="M3590">
        <v>17.649999999999999</v>
      </c>
      <c r="N3590">
        <v>0</v>
      </c>
      <c r="O3590" t="s">
        <v>26</v>
      </c>
      <c r="P3590" t="s">
        <v>26</v>
      </c>
      <c r="Q3590">
        <v>11.76</v>
      </c>
      <c r="R3590">
        <v>1.0804999999999989</v>
      </c>
      <c r="S3590">
        <f t="shared" si="224"/>
        <v>6.9299761904352897</v>
      </c>
      <c r="T3590">
        <f t="shared" si="225"/>
        <v>8.8238894485368515</v>
      </c>
      <c r="U3590">
        <f t="shared" si="226"/>
        <v>6.2720000000000002</v>
      </c>
      <c r="V3590">
        <f t="shared" si="227"/>
        <v>7.3524999999999991</v>
      </c>
    </row>
    <row r="3591" spans="1:22" x14ac:dyDescent="0.2">
      <c r="A3591" t="s">
        <v>3952</v>
      </c>
      <c r="B3591" t="s">
        <v>11397</v>
      </c>
      <c r="C3591" t="s">
        <v>24</v>
      </c>
      <c r="D3591" t="s">
        <v>11398</v>
      </c>
      <c r="E3591">
        <v>100</v>
      </c>
      <c r="F3591">
        <v>51.27</v>
      </c>
      <c r="G3591">
        <v>60.56</v>
      </c>
      <c r="H3591">
        <v>49.64</v>
      </c>
      <c r="I3591">
        <v>64.23</v>
      </c>
      <c r="J3591">
        <v>84.44</v>
      </c>
      <c r="K3591">
        <v>40.82</v>
      </c>
      <c r="L3591">
        <v>90.21</v>
      </c>
      <c r="M3591">
        <v>13.79</v>
      </c>
      <c r="N3591">
        <v>71.260000000000005</v>
      </c>
      <c r="O3591">
        <v>32.82</v>
      </c>
      <c r="P3591">
        <v>64.38</v>
      </c>
      <c r="Q3591">
        <v>85.34</v>
      </c>
      <c r="R3591">
        <v>1.1399999999999864</v>
      </c>
      <c r="S3591">
        <f t="shared" si="224"/>
        <v>15.187591865291409</v>
      </c>
      <c r="T3591">
        <f t="shared" si="225"/>
        <v>30.245798165475282</v>
      </c>
      <c r="U3591">
        <f t="shared" si="226"/>
        <v>58.493333333333339</v>
      </c>
      <c r="V3591">
        <f t="shared" si="227"/>
        <v>59.633333333333326</v>
      </c>
    </row>
    <row r="3592" spans="1:22" x14ac:dyDescent="0.2">
      <c r="A3592" t="s">
        <v>11662</v>
      </c>
      <c r="B3592" t="s">
        <v>11663</v>
      </c>
      <c r="C3592" t="s">
        <v>24</v>
      </c>
      <c r="D3592" t="s">
        <v>11664</v>
      </c>
      <c r="E3592">
        <v>100</v>
      </c>
      <c r="F3592">
        <v>78.459999999999994</v>
      </c>
      <c r="G3592">
        <v>97.59</v>
      </c>
      <c r="H3592">
        <v>100</v>
      </c>
      <c r="I3592">
        <v>96.75</v>
      </c>
      <c r="J3592">
        <v>94.97</v>
      </c>
      <c r="K3592">
        <v>94.29</v>
      </c>
      <c r="L3592">
        <v>91.53</v>
      </c>
      <c r="M3592">
        <v>89.66</v>
      </c>
      <c r="N3592">
        <v>100</v>
      </c>
      <c r="O3592">
        <v>95.7</v>
      </c>
      <c r="P3592">
        <v>93.44</v>
      </c>
      <c r="Q3592">
        <v>100</v>
      </c>
      <c r="R3592">
        <v>1.3783333333333303</v>
      </c>
      <c r="S3592">
        <f t="shared" si="224"/>
        <v>7.724505593671787</v>
      </c>
      <c r="T3592">
        <f t="shared" si="225"/>
        <v>4.3234696714560181</v>
      </c>
      <c r="U3592">
        <f t="shared" si="226"/>
        <v>93.676666666666662</v>
      </c>
      <c r="V3592">
        <f t="shared" si="227"/>
        <v>95.054999999999993</v>
      </c>
    </row>
    <row r="3593" spans="1:22" x14ac:dyDescent="0.2">
      <c r="A3593" t="s">
        <v>12091</v>
      </c>
      <c r="B3593" t="s">
        <v>12092</v>
      </c>
      <c r="C3593" t="s">
        <v>24</v>
      </c>
      <c r="D3593" t="s">
        <v>12093</v>
      </c>
      <c r="E3593">
        <v>100</v>
      </c>
      <c r="F3593">
        <v>11.65</v>
      </c>
      <c r="G3593">
        <v>23.38</v>
      </c>
      <c r="H3593">
        <v>13.12</v>
      </c>
      <c r="I3593">
        <v>19.489999999999998</v>
      </c>
      <c r="J3593">
        <v>35.78</v>
      </c>
      <c r="K3593">
        <v>25.1</v>
      </c>
      <c r="L3593">
        <v>25.21</v>
      </c>
      <c r="M3593">
        <v>14.49</v>
      </c>
      <c r="N3593">
        <v>29.56</v>
      </c>
      <c r="O3593">
        <v>33.630000000000003</v>
      </c>
      <c r="P3593">
        <v>12.26</v>
      </c>
      <c r="Q3593">
        <v>24.25</v>
      </c>
      <c r="R3593">
        <v>1.8133333333333361</v>
      </c>
      <c r="S3593">
        <f t="shared" si="224"/>
        <v>8.8505525251251917</v>
      </c>
      <c r="T3593">
        <f t="shared" si="225"/>
        <v>8.3656217142939493</v>
      </c>
      <c r="U3593">
        <f t="shared" si="226"/>
        <v>21.42</v>
      </c>
      <c r="V3593">
        <f t="shared" si="227"/>
        <v>23.233333333333338</v>
      </c>
    </row>
    <row r="3594" spans="1:22" x14ac:dyDescent="0.2">
      <c r="A3594" t="s">
        <v>7379</v>
      </c>
      <c r="B3594" t="s">
        <v>12099</v>
      </c>
      <c r="C3594" t="s">
        <v>24</v>
      </c>
      <c r="D3594" t="s">
        <v>12100</v>
      </c>
      <c r="E3594">
        <v>100</v>
      </c>
      <c r="F3594">
        <v>36.51</v>
      </c>
      <c r="G3594">
        <v>35.71</v>
      </c>
      <c r="H3594">
        <v>31.09</v>
      </c>
      <c r="I3594">
        <v>12.94</v>
      </c>
      <c r="J3594">
        <v>21.11</v>
      </c>
      <c r="K3594">
        <v>70.45</v>
      </c>
      <c r="L3594">
        <v>35.29</v>
      </c>
      <c r="M3594">
        <v>34.479999999999997</v>
      </c>
      <c r="N3594">
        <v>33.96</v>
      </c>
      <c r="O3594">
        <v>59.26</v>
      </c>
      <c r="P3594">
        <v>38.82</v>
      </c>
      <c r="Q3594">
        <v>16.98</v>
      </c>
      <c r="R3594">
        <v>1.8299999999999983</v>
      </c>
      <c r="S3594">
        <f t="shared" si="224"/>
        <v>19.766391425852117</v>
      </c>
      <c r="T3594">
        <f t="shared" si="225"/>
        <v>13.538235852576969</v>
      </c>
      <c r="U3594">
        <f t="shared" si="226"/>
        <v>34.634999999999998</v>
      </c>
      <c r="V3594">
        <f t="shared" si="227"/>
        <v>36.464999999999996</v>
      </c>
    </row>
    <row r="3595" spans="1:22" x14ac:dyDescent="0.2">
      <c r="A3595" t="s">
        <v>3159</v>
      </c>
      <c r="B3595" t="s">
        <v>12126</v>
      </c>
      <c r="C3595" t="s">
        <v>24</v>
      </c>
      <c r="D3595" t="s">
        <v>12127</v>
      </c>
      <c r="E3595">
        <v>100</v>
      </c>
      <c r="F3595">
        <v>83.61</v>
      </c>
      <c r="G3595">
        <v>90.72</v>
      </c>
      <c r="H3595">
        <v>79.17</v>
      </c>
      <c r="I3595">
        <v>88.71</v>
      </c>
      <c r="J3595">
        <v>76.510000000000005</v>
      </c>
      <c r="K3595">
        <v>74.7</v>
      </c>
      <c r="L3595">
        <v>71.81</v>
      </c>
      <c r="M3595">
        <v>75.53</v>
      </c>
      <c r="N3595">
        <v>91.01</v>
      </c>
      <c r="O3595">
        <v>78.55</v>
      </c>
      <c r="P3595">
        <v>95.69</v>
      </c>
      <c r="Q3595">
        <v>92.07</v>
      </c>
      <c r="R3595">
        <v>1.8733333333333348</v>
      </c>
      <c r="S3595">
        <f t="shared" si="224"/>
        <v>6.5537398992229328</v>
      </c>
      <c r="T3595">
        <f t="shared" si="225"/>
        <v>10.008876060777171</v>
      </c>
      <c r="U3595">
        <f t="shared" si="226"/>
        <v>82.236666666666665</v>
      </c>
      <c r="V3595">
        <f t="shared" si="227"/>
        <v>84.11</v>
      </c>
    </row>
    <row r="3596" spans="1:22" x14ac:dyDescent="0.2">
      <c r="A3596" t="s">
        <v>12468</v>
      </c>
      <c r="B3596" t="s">
        <v>12469</v>
      </c>
      <c r="C3596" t="s">
        <v>24</v>
      </c>
      <c r="D3596" t="s">
        <v>12470</v>
      </c>
      <c r="E3596">
        <v>100</v>
      </c>
      <c r="F3596">
        <v>36.04</v>
      </c>
      <c r="G3596">
        <v>45.81</v>
      </c>
      <c r="H3596">
        <v>41</v>
      </c>
      <c r="I3596">
        <v>47.04</v>
      </c>
      <c r="J3596">
        <v>53.05</v>
      </c>
      <c r="K3596">
        <v>55.36</v>
      </c>
      <c r="L3596">
        <v>36.35</v>
      </c>
      <c r="M3596">
        <v>58.05</v>
      </c>
      <c r="N3596">
        <v>62.94</v>
      </c>
      <c r="O3596">
        <v>51.76</v>
      </c>
      <c r="P3596">
        <v>31.91</v>
      </c>
      <c r="Q3596">
        <v>50.57</v>
      </c>
      <c r="R3596">
        <v>2.2133333333333312</v>
      </c>
      <c r="S3596">
        <f t="shared" si="224"/>
        <v>7.2353262999443784</v>
      </c>
      <c r="T3596">
        <f t="shared" si="225"/>
        <v>12.144324874881534</v>
      </c>
      <c r="U3596">
        <f t="shared" si="226"/>
        <v>46.383333333333333</v>
      </c>
      <c r="V3596">
        <f t="shared" si="227"/>
        <v>48.596666666666664</v>
      </c>
    </row>
    <row r="3597" spans="1:22" x14ac:dyDescent="0.2">
      <c r="A3597" t="s">
        <v>13017</v>
      </c>
      <c r="B3597" t="s">
        <v>13018</v>
      </c>
      <c r="C3597" t="s">
        <v>24</v>
      </c>
      <c r="D3597" t="s">
        <v>13019</v>
      </c>
      <c r="E3597">
        <v>100</v>
      </c>
      <c r="F3597">
        <v>92.38</v>
      </c>
      <c r="G3597">
        <v>100</v>
      </c>
      <c r="H3597">
        <v>91.2</v>
      </c>
      <c r="I3597">
        <v>99.1</v>
      </c>
      <c r="J3597">
        <v>98.32</v>
      </c>
      <c r="K3597">
        <v>81.33</v>
      </c>
      <c r="L3597">
        <v>100</v>
      </c>
      <c r="M3597">
        <v>100</v>
      </c>
      <c r="N3597">
        <v>100</v>
      </c>
      <c r="O3597">
        <v>85.9</v>
      </c>
      <c r="P3597">
        <v>94.35</v>
      </c>
      <c r="Q3597">
        <v>99.01</v>
      </c>
      <c r="R3597">
        <v>2.8216666666666868</v>
      </c>
      <c r="S3597">
        <f t="shared" si="224"/>
        <v>7.088030521002759</v>
      </c>
      <c r="T3597">
        <f t="shared" si="225"/>
        <v>5.6572313605390621</v>
      </c>
      <c r="U3597">
        <f t="shared" si="226"/>
        <v>93.72166666666665</v>
      </c>
      <c r="V3597">
        <f t="shared" si="227"/>
        <v>96.543333333333337</v>
      </c>
    </row>
    <row r="3598" spans="1:22" x14ac:dyDescent="0.2">
      <c r="A3598" t="s">
        <v>13217</v>
      </c>
      <c r="B3598" t="s">
        <v>13547</v>
      </c>
      <c r="C3598" t="s">
        <v>24</v>
      </c>
      <c r="D3598" t="s">
        <v>13548</v>
      </c>
      <c r="E3598">
        <v>100</v>
      </c>
      <c r="F3598" t="s">
        <v>26</v>
      </c>
      <c r="G3598">
        <v>100</v>
      </c>
      <c r="H3598">
        <v>78.569999999999993</v>
      </c>
      <c r="I3598">
        <v>93.94</v>
      </c>
      <c r="J3598">
        <v>86.21</v>
      </c>
      <c r="K3598">
        <v>100</v>
      </c>
      <c r="L3598">
        <v>100</v>
      </c>
      <c r="M3598" t="s">
        <v>26</v>
      </c>
      <c r="N3598" t="s">
        <v>26</v>
      </c>
      <c r="O3598">
        <v>80.650000000000006</v>
      </c>
      <c r="P3598">
        <v>100</v>
      </c>
      <c r="Q3598">
        <v>100</v>
      </c>
      <c r="R3598">
        <v>3.4184999999999945</v>
      </c>
      <c r="S3598">
        <f t="shared" si="224"/>
        <v>9.2914600574936586</v>
      </c>
      <c r="T3598">
        <f t="shared" si="225"/>
        <v>9.6749999999999972</v>
      </c>
      <c r="U3598">
        <f t="shared" si="226"/>
        <v>91.744</v>
      </c>
      <c r="V3598">
        <f t="shared" si="227"/>
        <v>95.162499999999994</v>
      </c>
    </row>
    <row r="3599" spans="1:22" x14ac:dyDescent="0.2">
      <c r="A3599" t="s">
        <v>10870</v>
      </c>
      <c r="B3599" t="s">
        <v>13557</v>
      </c>
      <c r="C3599" t="s">
        <v>24</v>
      </c>
      <c r="D3599" t="s">
        <v>13558</v>
      </c>
      <c r="E3599">
        <v>100</v>
      </c>
      <c r="F3599">
        <v>0</v>
      </c>
      <c r="G3599">
        <v>0</v>
      </c>
      <c r="H3599">
        <v>1.75</v>
      </c>
      <c r="I3599">
        <v>1.75</v>
      </c>
      <c r="J3599">
        <v>0.88</v>
      </c>
      <c r="K3599">
        <v>1.08</v>
      </c>
      <c r="L3599">
        <v>0</v>
      </c>
      <c r="M3599">
        <v>3.21</v>
      </c>
      <c r="N3599">
        <v>0</v>
      </c>
      <c r="O3599">
        <v>18.52</v>
      </c>
      <c r="P3599">
        <v>0</v>
      </c>
      <c r="Q3599" t="s">
        <v>26</v>
      </c>
      <c r="R3599">
        <v>3.4359999999999999</v>
      </c>
      <c r="S3599">
        <f t="shared" si="224"/>
        <v>0.78704510671244254</v>
      </c>
      <c r="T3599">
        <f t="shared" si="225"/>
        <v>8.0444999844614333</v>
      </c>
      <c r="U3599">
        <f t="shared" si="226"/>
        <v>0.91</v>
      </c>
      <c r="V3599">
        <f t="shared" si="227"/>
        <v>4.3460000000000001</v>
      </c>
    </row>
    <row r="3600" spans="1:22" x14ac:dyDescent="0.2">
      <c r="A3600" t="s">
        <v>1182</v>
      </c>
      <c r="B3600" t="s">
        <v>13619</v>
      </c>
      <c r="C3600" t="s">
        <v>24</v>
      </c>
      <c r="D3600" t="s">
        <v>13620</v>
      </c>
      <c r="E3600">
        <v>100</v>
      </c>
      <c r="F3600">
        <v>26.66</v>
      </c>
      <c r="G3600">
        <v>20.59</v>
      </c>
      <c r="H3600">
        <v>22.41</v>
      </c>
      <c r="I3600">
        <v>20.059999999999999</v>
      </c>
      <c r="J3600">
        <v>14.87</v>
      </c>
      <c r="K3600">
        <v>35.020000000000003</v>
      </c>
      <c r="L3600">
        <v>18.09</v>
      </c>
      <c r="M3600">
        <v>34.65</v>
      </c>
      <c r="N3600">
        <v>28.01</v>
      </c>
      <c r="O3600">
        <v>33.619999999999997</v>
      </c>
      <c r="P3600">
        <v>26.44</v>
      </c>
      <c r="Q3600">
        <v>19.850000000000001</v>
      </c>
      <c r="R3600">
        <v>3.5083333333333329</v>
      </c>
      <c r="S3600">
        <f t="shared" si="224"/>
        <v>6.9042115166517437</v>
      </c>
      <c r="T3600">
        <f t="shared" si="225"/>
        <v>6.8394726892258779</v>
      </c>
      <c r="U3600">
        <f t="shared" si="226"/>
        <v>23.268333333333334</v>
      </c>
      <c r="V3600">
        <f t="shared" si="227"/>
        <v>26.776666666666667</v>
      </c>
    </row>
    <row r="3601" spans="1:22" x14ac:dyDescent="0.2">
      <c r="A3601" t="s">
        <v>12091</v>
      </c>
      <c r="B3601" t="s">
        <v>14631</v>
      </c>
      <c r="C3601" t="s">
        <v>24</v>
      </c>
      <c r="D3601" t="s">
        <v>14632</v>
      </c>
      <c r="E3601">
        <v>100</v>
      </c>
      <c r="F3601">
        <v>45.55</v>
      </c>
      <c r="G3601">
        <v>41.47</v>
      </c>
      <c r="H3601">
        <v>38.44</v>
      </c>
      <c r="I3601">
        <v>38.6</v>
      </c>
      <c r="J3601">
        <v>62.9</v>
      </c>
      <c r="K3601">
        <v>44.22</v>
      </c>
      <c r="L3601">
        <v>47.58</v>
      </c>
      <c r="M3601">
        <v>46.65</v>
      </c>
      <c r="N3601">
        <v>57.99</v>
      </c>
      <c r="O3601">
        <v>58.68</v>
      </c>
      <c r="P3601">
        <v>46.27</v>
      </c>
      <c r="Q3601">
        <v>41.81</v>
      </c>
      <c r="R3601">
        <v>4.63333333333334</v>
      </c>
      <c r="S3601">
        <f t="shared" si="224"/>
        <v>9.1383076478452097</v>
      </c>
      <c r="T3601">
        <f t="shared" si="225"/>
        <v>6.8858841117172096</v>
      </c>
      <c r="U3601">
        <f t="shared" si="226"/>
        <v>45.196666666666665</v>
      </c>
      <c r="V3601">
        <f t="shared" si="227"/>
        <v>49.830000000000005</v>
      </c>
    </row>
    <row r="3602" spans="1:22" x14ac:dyDescent="0.2">
      <c r="A3602" t="s">
        <v>5879</v>
      </c>
      <c r="B3602" t="s">
        <v>15524</v>
      </c>
      <c r="C3602" t="s">
        <v>24</v>
      </c>
      <c r="D3602" t="s">
        <v>15525</v>
      </c>
      <c r="E3602">
        <v>100</v>
      </c>
      <c r="F3602" t="s">
        <v>26</v>
      </c>
      <c r="G3602">
        <v>82.86</v>
      </c>
      <c r="H3602">
        <v>66.67</v>
      </c>
      <c r="I3602">
        <v>82.35</v>
      </c>
      <c r="J3602">
        <v>76</v>
      </c>
      <c r="K3602" t="s">
        <v>26</v>
      </c>
      <c r="L3602">
        <v>53.85</v>
      </c>
      <c r="M3602">
        <v>78.95</v>
      </c>
      <c r="N3602" t="s">
        <v>26</v>
      </c>
      <c r="O3602">
        <v>87.1</v>
      </c>
      <c r="P3602">
        <v>94.59</v>
      </c>
      <c r="Q3602">
        <v>100</v>
      </c>
      <c r="R3602">
        <v>5.9279999999999973</v>
      </c>
      <c r="S3602">
        <f t="shared" si="224"/>
        <v>7.5424885371694996</v>
      </c>
      <c r="T3602">
        <f t="shared" si="225"/>
        <v>18.070771151226509</v>
      </c>
      <c r="U3602">
        <f t="shared" si="226"/>
        <v>76.97</v>
      </c>
      <c r="V3602">
        <f t="shared" si="227"/>
        <v>82.897999999999996</v>
      </c>
    </row>
    <row r="3603" spans="1:22" x14ac:dyDescent="0.2">
      <c r="A3603" t="s">
        <v>445</v>
      </c>
      <c r="B3603" t="s">
        <v>16230</v>
      </c>
      <c r="C3603" t="s">
        <v>24</v>
      </c>
      <c r="D3603" t="s">
        <v>16231</v>
      </c>
      <c r="E3603">
        <v>100</v>
      </c>
      <c r="F3603">
        <v>93.75</v>
      </c>
      <c r="G3603" t="s">
        <v>26</v>
      </c>
      <c r="H3603">
        <v>94.59</v>
      </c>
      <c r="I3603">
        <v>78.8</v>
      </c>
      <c r="J3603">
        <v>100</v>
      </c>
      <c r="K3603">
        <v>96</v>
      </c>
      <c r="L3603" t="s">
        <v>26</v>
      </c>
      <c r="M3603" t="s">
        <v>26</v>
      </c>
      <c r="N3603">
        <v>100</v>
      </c>
      <c r="O3603">
        <v>100</v>
      </c>
      <c r="P3603">
        <v>100</v>
      </c>
      <c r="Q3603">
        <v>100</v>
      </c>
      <c r="R3603">
        <v>7.3719999999999999</v>
      </c>
      <c r="S3603">
        <f t="shared" si="224"/>
        <v>8.0938044206664657</v>
      </c>
      <c r="T3603">
        <f t="shared" si="225"/>
        <v>0</v>
      </c>
      <c r="U3603">
        <f t="shared" si="226"/>
        <v>92.628</v>
      </c>
      <c r="V3603">
        <f t="shared" si="227"/>
        <v>100</v>
      </c>
    </row>
    <row r="3604" spans="1:22" x14ac:dyDescent="0.2">
      <c r="A3604" t="s">
        <v>16364</v>
      </c>
      <c r="B3604" t="s">
        <v>16365</v>
      </c>
      <c r="C3604" t="s">
        <v>24</v>
      </c>
      <c r="D3604" t="s">
        <v>16366</v>
      </c>
      <c r="E3604">
        <v>100</v>
      </c>
      <c r="F3604">
        <v>16.98</v>
      </c>
      <c r="G3604">
        <v>23.12</v>
      </c>
      <c r="H3604">
        <v>17.38</v>
      </c>
      <c r="I3604">
        <v>36.520000000000003</v>
      </c>
      <c r="J3604">
        <v>28.55</v>
      </c>
      <c r="K3604" t="s">
        <v>26</v>
      </c>
      <c r="L3604">
        <v>35.729999999999997</v>
      </c>
      <c r="M3604">
        <v>48.89</v>
      </c>
      <c r="N3604">
        <v>40.11</v>
      </c>
      <c r="O3604">
        <v>19.399999999999999</v>
      </c>
      <c r="P3604">
        <v>22.91</v>
      </c>
      <c r="Q3604">
        <v>26.33</v>
      </c>
      <c r="R3604">
        <v>7.7183333333333337</v>
      </c>
      <c r="S3604">
        <f t="shared" si="224"/>
        <v>8.2163191272004568</v>
      </c>
      <c r="T3604">
        <f t="shared" si="225"/>
        <v>11.297621726127419</v>
      </c>
      <c r="U3604">
        <f t="shared" si="226"/>
        <v>24.509999999999998</v>
      </c>
      <c r="V3604">
        <f t="shared" si="227"/>
        <v>32.228333333333332</v>
      </c>
    </row>
    <row r="3605" spans="1:22" x14ac:dyDescent="0.2">
      <c r="A3605" t="s">
        <v>8884</v>
      </c>
      <c r="B3605" t="s">
        <v>16895</v>
      </c>
      <c r="C3605" t="s">
        <v>24</v>
      </c>
      <c r="D3605" t="s">
        <v>16896</v>
      </c>
      <c r="E3605">
        <v>100</v>
      </c>
      <c r="F3605">
        <v>71.430000000000007</v>
      </c>
      <c r="G3605">
        <v>96.23</v>
      </c>
      <c r="H3605">
        <v>100</v>
      </c>
      <c r="I3605">
        <v>98.46</v>
      </c>
      <c r="J3605">
        <v>100</v>
      </c>
      <c r="K3605">
        <v>74.19</v>
      </c>
      <c r="L3605">
        <v>100</v>
      </c>
      <c r="M3605">
        <v>100</v>
      </c>
      <c r="N3605">
        <v>100</v>
      </c>
      <c r="O3605">
        <v>100</v>
      </c>
      <c r="P3605">
        <v>100</v>
      </c>
      <c r="Q3605">
        <v>97.3</v>
      </c>
      <c r="R3605">
        <v>9.4983333333333348</v>
      </c>
      <c r="S3605">
        <f t="shared" si="224"/>
        <v>13.454883747794671</v>
      </c>
      <c r="T3605">
        <f t="shared" si="225"/>
        <v>1.1022703842524313</v>
      </c>
      <c r="U3605">
        <f t="shared" si="226"/>
        <v>90.051666666666662</v>
      </c>
      <c r="V3605">
        <f t="shared" si="227"/>
        <v>99.55</v>
      </c>
    </row>
    <row r="3606" spans="1:22" x14ac:dyDescent="0.2">
      <c r="A3606" t="s">
        <v>10924</v>
      </c>
      <c r="B3606" t="s">
        <v>16912</v>
      </c>
      <c r="C3606" t="s">
        <v>24</v>
      </c>
      <c r="D3606" t="s">
        <v>16913</v>
      </c>
      <c r="E3606">
        <v>100</v>
      </c>
      <c r="F3606">
        <v>78.95</v>
      </c>
      <c r="G3606">
        <v>85.29</v>
      </c>
      <c r="H3606">
        <v>70.73</v>
      </c>
      <c r="I3606">
        <v>83.46</v>
      </c>
      <c r="J3606">
        <v>86.67</v>
      </c>
      <c r="K3606" t="s">
        <v>26</v>
      </c>
      <c r="L3606">
        <v>93.29</v>
      </c>
      <c r="M3606">
        <v>100</v>
      </c>
      <c r="N3606">
        <v>91.67</v>
      </c>
      <c r="O3606">
        <v>69.23</v>
      </c>
      <c r="P3606">
        <v>100</v>
      </c>
      <c r="Q3606">
        <v>89.23</v>
      </c>
      <c r="R3606">
        <v>9.5499999999999972</v>
      </c>
      <c r="S3606">
        <f t="shared" si="224"/>
        <v>6.4474413529709587</v>
      </c>
      <c r="T3606">
        <f t="shared" si="225"/>
        <v>11.345919090139745</v>
      </c>
      <c r="U3606">
        <f t="shared" si="226"/>
        <v>81.02000000000001</v>
      </c>
      <c r="V3606">
        <f t="shared" si="227"/>
        <v>90.570000000000007</v>
      </c>
    </row>
    <row r="3607" spans="1:22" x14ac:dyDescent="0.2">
      <c r="A3607" t="s">
        <v>11149</v>
      </c>
      <c r="B3607" t="s">
        <v>17043</v>
      </c>
      <c r="C3607" t="s">
        <v>24</v>
      </c>
      <c r="D3607" t="s">
        <v>17044</v>
      </c>
      <c r="E3607">
        <v>100</v>
      </c>
      <c r="F3607">
        <v>38.1</v>
      </c>
      <c r="G3607">
        <v>40.229999999999997</v>
      </c>
      <c r="H3607">
        <v>36.36</v>
      </c>
      <c r="I3607">
        <v>48.89</v>
      </c>
      <c r="J3607">
        <v>43.31</v>
      </c>
      <c r="K3607">
        <v>55.14</v>
      </c>
      <c r="L3607">
        <v>51.72</v>
      </c>
      <c r="M3607">
        <v>50</v>
      </c>
      <c r="N3607">
        <v>72.34</v>
      </c>
      <c r="O3607">
        <v>41.86</v>
      </c>
      <c r="P3607">
        <v>55.74</v>
      </c>
      <c r="Q3607">
        <v>52</v>
      </c>
      <c r="R3607">
        <v>10.271666666666675</v>
      </c>
      <c r="S3607">
        <f t="shared" si="224"/>
        <v>7.1446971011140175</v>
      </c>
      <c r="T3607">
        <f t="shared" si="225"/>
        <v>10.118714674634637</v>
      </c>
      <c r="U3607">
        <f t="shared" si="226"/>
        <v>43.67166666666666</v>
      </c>
      <c r="V3607">
        <f t="shared" si="227"/>
        <v>53.943333333333335</v>
      </c>
    </row>
    <row r="3608" spans="1:22" x14ac:dyDescent="0.2">
      <c r="A3608" t="s">
        <v>904</v>
      </c>
      <c r="B3608" t="s">
        <v>905</v>
      </c>
      <c r="C3608" t="s">
        <v>24</v>
      </c>
      <c r="D3608" t="s">
        <v>906</v>
      </c>
      <c r="E3608">
        <v>101</v>
      </c>
      <c r="F3608">
        <v>100</v>
      </c>
      <c r="G3608">
        <v>93.36</v>
      </c>
      <c r="H3608">
        <v>94.73</v>
      </c>
      <c r="I3608">
        <v>99.02</v>
      </c>
      <c r="J3608">
        <v>100</v>
      </c>
      <c r="K3608" t="s">
        <v>26</v>
      </c>
      <c r="L3608">
        <v>93.53</v>
      </c>
      <c r="M3608">
        <v>80.75</v>
      </c>
      <c r="N3608">
        <v>79.739999999999995</v>
      </c>
      <c r="O3608">
        <v>61.37</v>
      </c>
      <c r="P3608">
        <v>90.97</v>
      </c>
      <c r="Q3608">
        <v>100</v>
      </c>
      <c r="R3608">
        <v>-13.028666666666666</v>
      </c>
      <c r="S3608">
        <f t="shared" si="224"/>
        <v>3.1461277787146527</v>
      </c>
      <c r="T3608">
        <f t="shared" si="225"/>
        <v>13.676991871996764</v>
      </c>
      <c r="U3608">
        <f t="shared" si="226"/>
        <v>97.421999999999997</v>
      </c>
      <c r="V3608">
        <f t="shared" si="227"/>
        <v>84.393333333333331</v>
      </c>
    </row>
    <row r="3609" spans="1:22" x14ac:dyDescent="0.2">
      <c r="A3609" t="s">
        <v>1902</v>
      </c>
      <c r="B3609" t="s">
        <v>1903</v>
      </c>
      <c r="C3609" t="s">
        <v>24</v>
      </c>
      <c r="D3609" t="s">
        <v>1904</v>
      </c>
      <c r="E3609">
        <v>101</v>
      </c>
      <c r="F3609">
        <v>84</v>
      </c>
      <c r="G3609">
        <v>88.37</v>
      </c>
      <c r="H3609">
        <v>88.89</v>
      </c>
      <c r="I3609">
        <v>82.76</v>
      </c>
      <c r="J3609">
        <v>86.54</v>
      </c>
      <c r="K3609">
        <v>75.510000000000005</v>
      </c>
      <c r="L3609">
        <v>77.27</v>
      </c>
      <c r="M3609">
        <v>54.55</v>
      </c>
      <c r="N3609">
        <v>85.19</v>
      </c>
      <c r="O3609">
        <v>81.400000000000006</v>
      </c>
      <c r="P3609">
        <v>70.86</v>
      </c>
      <c r="Q3609">
        <v>80.95</v>
      </c>
      <c r="R3609">
        <v>-9.3083333333333371</v>
      </c>
      <c r="S3609">
        <f t="shared" si="224"/>
        <v>4.9470021224980281</v>
      </c>
      <c r="T3609">
        <f t="shared" si="225"/>
        <v>11.141683295923798</v>
      </c>
      <c r="U3609">
        <f t="shared" si="226"/>
        <v>84.344999999999999</v>
      </c>
      <c r="V3609">
        <f t="shared" si="227"/>
        <v>75.036666666666662</v>
      </c>
    </row>
    <row r="3610" spans="1:22" x14ac:dyDescent="0.2">
      <c r="A3610" t="s">
        <v>2012</v>
      </c>
      <c r="B3610" t="s">
        <v>2013</v>
      </c>
      <c r="C3610" t="s">
        <v>24</v>
      </c>
      <c r="D3610" t="s">
        <v>2014</v>
      </c>
      <c r="E3610">
        <v>101</v>
      </c>
      <c r="F3610">
        <v>100</v>
      </c>
      <c r="G3610" t="s">
        <v>26</v>
      </c>
      <c r="H3610">
        <v>100</v>
      </c>
      <c r="I3610">
        <v>100</v>
      </c>
      <c r="J3610">
        <v>100</v>
      </c>
      <c r="K3610">
        <v>100</v>
      </c>
      <c r="L3610">
        <v>100</v>
      </c>
      <c r="M3610">
        <v>100</v>
      </c>
      <c r="N3610">
        <v>84.31</v>
      </c>
      <c r="O3610">
        <v>84</v>
      </c>
      <c r="P3610">
        <v>86.67</v>
      </c>
      <c r="Q3610" t="s">
        <v>26</v>
      </c>
      <c r="R3610">
        <v>-9.0039999999999907</v>
      </c>
      <c r="S3610">
        <f t="shared" si="224"/>
        <v>0</v>
      </c>
      <c r="T3610">
        <f t="shared" si="225"/>
        <v>8.2840950018695452</v>
      </c>
      <c r="U3610">
        <f t="shared" si="226"/>
        <v>100</v>
      </c>
      <c r="V3610">
        <f t="shared" si="227"/>
        <v>90.996000000000009</v>
      </c>
    </row>
    <row r="3611" spans="1:22" x14ac:dyDescent="0.2">
      <c r="A3611" t="s">
        <v>2221</v>
      </c>
      <c r="B3611" t="s">
        <v>2222</v>
      </c>
      <c r="C3611" t="s">
        <v>24</v>
      </c>
      <c r="D3611" t="s">
        <v>2223</v>
      </c>
      <c r="E3611">
        <v>101</v>
      </c>
      <c r="F3611">
        <v>100</v>
      </c>
      <c r="G3611">
        <v>89.7</v>
      </c>
      <c r="H3611">
        <v>95.59</v>
      </c>
      <c r="I3611">
        <v>95.95</v>
      </c>
      <c r="J3611">
        <v>100</v>
      </c>
      <c r="K3611">
        <v>100</v>
      </c>
      <c r="L3611">
        <v>85</v>
      </c>
      <c r="M3611">
        <v>100</v>
      </c>
      <c r="N3611">
        <v>60.13</v>
      </c>
      <c r="O3611">
        <v>100</v>
      </c>
      <c r="P3611">
        <v>97.03</v>
      </c>
      <c r="Q3611">
        <v>87.92</v>
      </c>
      <c r="R3611">
        <v>-8.526666666666685</v>
      </c>
      <c r="S3611">
        <f t="shared" si="224"/>
        <v>4.0812824781760275</v>
      </c>
      <c r="T3611">
        <f t="shared" si="225"/>
        <v>15.195809510080974</v>
      </c>
      <c r="U3611">
        <f t="shared" si="226"/>
        <v>96.873333333333335</v>
      </c>
      <c r="V3611">
        <f t="shared" si="227"/>
        <v>88.34666666666665</v>
      </c>
    </row>
    <row r="3612" spans="1:22" x14ac:dyDescent="0.2">
      <c r="A3612" t="s">
        <v>2064</v>
      </c>
      <c r="B3612" t="s">
        <v>2242</v>
      </c>
      <c r="C3612" t="s">
        <v>24</v>
      </c>
      <c r="D3612" t="s">
        <v>2243</v>
      </c>
      <c r="E3612">
        <v>101</v>
      </c>
      <c r="F3612">
        <v>100</v>
      </c>
      <c r="G3612">
        <v>100</v>
      </c>
      <c r="H3612">
        <v>94.41</v>
      </c>
      <c r="I3612">
        <v>100</v>
      </c>
      <c r="J3612">
        <v>100</v>
      </c>
      <c r="K3612">
        <v>100</v>
      </c>
      <c r="L3612">
        <v>83.33</v>
      </c>
      <c r="M3612">
        <v>100</v>
      </c>
      <c r="N3612">
        <v>69.62</v>
      </c>
      <c r="O3612">
        <v>94.29</v>
      </c>
      <c r="P3612">
        <v>100</v>
      </c>
      <c r="Q3612">
        <v>96.43</v>
      </c>
      <c r="R3612">
        <v>-8.4566666666666492</v>
      </c>
      <c r="S3612">
        <f t="shared" si="224"/>
        <v>2.2821079436929961</v>
      </c>
      <c r="T3612">
        <f t="shared" si="225"/>
        <v>11.977791810958495</v>
      </c>
      <c r="U3612">
        <f t="shared" si="226"/>
        <v>99.068333333333328</v>
      </c>
      <c r="V3612">
        <f t="shared" si="227"/>
        <v>90.611666666666679</v>
      </c>
    </row>
    <row r="3613" spans="1:22" x14ac:dyDescent="0.2">
      <c r="A3613" t="s">
        <v>394</v>
      </c>
      <c r="B3613" t="s">
        <v>2633</v>
      </c>
      <c r="C3613" t="s">
        <v>24</v>
      </c>
      <c r="D3613" t="s">
        <v>2634</v>
      </c>
      <c r="E3613">
        <v>101</v>
      </c>
      <c r="F3613">
        <v>100</v>
      </c>
      <c r="G3613">
        <v>100</v>
      </c>
      <c r="H3613">
        <v>100</v>
      </c>
      <c r="I3613">
        <v>100</v>
      </c>
      <c r="J3613">
        <v>94.35</v>
      </c>
      <c r="K3613">
        <v>100</v>
      </c>
      <c r="L3613">
        <v>96.02</v>
      </c>
      <c r="M3613">
        <v>84.16</v>
      </c>
      <c r="N3613">
        <v>88.25</v>
      </c>
      <c r="O3613">
        <v>97.39</v>
      </c>
      <c r="P3613">
        <v>91.1</v>
      </c>
      <c r="Q3613">
        <v>91.2</v>
      </c>
      <c r="R3613">
        <v>-7.7049999999999983</v>
      </c>
      <c r="S3613">
        <f t="shared" si="224"/>
        <v>2.3066028411208284</v>
      </c>
      <c r="T3613">
        <f t="shared" si="225"/>
        <v>4.8924744932055262</v>
      </c>
      <c r="U3613">
        <f t="shared" si="226"/>
        <v>99.058333333333337</v>
      </c>
      <c r="V3613">
        <f t="shared" si="227"/>
        <v>91.353333333333339</v>
      </c>
    </row>
    <row r="3614" spans="1:22" x14ac:dyDescent="0.2">
      <c r="A3614" t="s">
        <v>3357</v>
      </c>
      <c r="B3614" t="s">
        <v>3358</v>
      </c>
      <c r="C3614" t="s">
        <v>24</v>
      </c>
      <c r="D3614" t="s">
        <v>3359</v>
      </c>
      <c r="E3614">
        <v>101</v>
      </c>
      <c r="F3614">
        <v>16.98</v>
      </c>
      <c r="G3614">
        <v>20.99</v>
      </c>
      <c r="H3614">
        <v>10.28</v>
      </c>
      <c r="I3614">
        <v>18.07</v>
      </c>
      <c r="J3614">
        <v>14.29</v>
      </c>
      <c r="K3614">
        <v>1.86</v>
      </c>
      <c r="L3614">
        <v>5.26</v>
      </c>
      <c r="M3614">
        <v>4.4800000000000004</v>
      </c>
      <c r="N3614">
        <v>5.45</v>
      </c>
      <c r="O3614">
        <v>5.26</v>
      </c>
      <c r="P3614">
        <v>9.09</v>
      </c>
      <c r="Q3614">
        <v>12.82</v>
      </c>
      <c r="R3614">
        <v>-6.6849999999999978</v>
      </c>
      <c r="S3614">
        <f t="shared" si="224"/>
        <v>6.8588242432650235</v>
      </c>
      <c r="T3614">
        <f t="shared" si="225"/>
        <v>3.2565933120363693</v>
      </c>
      <c r="U3614">
        <f t="shared" si="226"/>
        <v>13.744999999999997</v>
      </c>
      <c r="V3614">
        <f t="shared" si="227"/>
        <v>7.06</v>
      </c>
    </row>
    <row r="3615" spans="1:22" x14ac:dyDescent="0.2">
      <c r="A3615" t="s">
        <v>1661</v>
      </c>
      <c r="B3615" t="s">
        <v>3878</v>
      </c>
      <c r="C3615" t="s">
        <v>24</v>
      </c>
      <c r="D3615" t="s">
        <v>3879</v>
      </c>
      <c r="E3615">
        <v>101</v>
      </c>
      <c r="F3615">
        <v>100</v>
      </c>
      <c r="G3615">
        <v>100</v>
      </c>
      <c r="H3615">
        <v>100</v>
      </c>
      <c r="I3615">
        <v>100</v>
      </c>
      <c r="J3615">
        <v>100</v>
      </c>
      <c r="K3615">
        <v>100</v>
      </c>
      <c r="L3615" t="s">
        <v>26</v>
      </c>
      <c r="M3615">
        <v>94.3</v>
      </c>
      <c r="N3615">
        <v>100</v>
      </c>
      <c r="O3615">
        <v>100</v>
      </c>
      <c r="P3615">
        <v>100</v>
      </c>
      <c r="Q3615">
        <v>76</v>
      </c>
      <c r="R3615">
        <v>-5.9399999999999977</v>
      </c>
      <c r="S3615">
        <f t="shared" si="224"/>
        <v>0</v>
      </c>
      <c r="T3615">
        <f t="shared" si="225"/>
        <v>10.393170834735663</v>
      </c>
      <c r="U3615">
        <f t="shared" si="226"/>
        <v>100</v>
      </c>
      <c r="V3615">
        <f t="shared" si="227"/>
        <v>94.06</v>
      </c>
    </row>
    <row r="3616" spans="1:22" x14ac:dyDescent="0.2">
      <c r="A3616" t="s">
        <v>4599</v>
      </c>
      <c r="B3616" t="s">
        <v>4600</v>
      </c>
      <c r="C3616" t="s">
        <v>24</v>
      </c>
      <c r="D3616" t="s">
        <v>4601</v>
      </c>
      <c r="E3616">
        <v>101</v>
      </c>
      <c r="F3616">
        <v>97.94</v>
      </c>
      <c r="G3616">
        <v>100</v>
      </c>
      <c r="H3616">
        <v>100</v>
      </c>
      <c r="I3616">
        <v>100</v>
      </c>
      <c r="J3616">
        <v>100</v>
      </c>
      <c r="K3616">
        <v>91.3</v>
      </c>
      <c r="L3616">
        <v>100</v>
      </c>
      <c r="M3616">
        <v>100</v>
      </c>
      <c r="N3616">
        <v>95.35</v>
      </c>
      <c r="O3616">
        <v>62.71</v>
      </c>
      <c r="P3616">
        <v>100</v>
      </c>
      <c r="Q3616">
        <v>100</v>
      </c>
      <c r="R3616">
        <v>-5.1966666666666725</v>
      </c>
      <c r="S3616">
        <f t="shared" si="224"/>
        <v>3.482451243975524</v>
      </c>
      <c r="T3616">
        <f t="shared" si="225"/>
        <v>14.959986631010077</v>
      </c>
      <c r="U3616">
        <f t="shared" si="226"/>
        <v>98.206666666666663</v>
      </c>
      <c r="V3616">
        <f t="shared" si="227"/>
        <v>93.009999999999991</v>
      </c>
    </row>
    <row r="3617" spans="1:22" x14ac:dyDescent="0.2">
      <c r="A3617" t="s">
        <v>4761</v>
      </c>
      <c r="B3617" t="s">
        <v>4762</v>
      </c>
      <c r="C3617" t="s">
        <v>24</v>
      </c>
      <c r="D3617" t="s">
        <v>4763</v>
      </c>
      <c r="E3617">
        <v>101</v>
      </c>
      <c r="F3617">
        <v>38.46</v>
      </c>
      <c r="G3617">
        <v>6.67</v>
      </c>
      <c r="H3617">
        <v>23.08</v>
      </c>
      <c r="I3617">
        <v>8.84</v>
      </c>
      <c r="J3617">
        <v>8.5</v>
      </c>
      <c r="K3617">
        <v>18.64</v>
      </c>
      <c r="L3617">
        <v>14.29</v>
      </c>
      <c r="M3617">
        <v>11.11</v>
      </c>
      <c r="N3617">
        <v>12.5</v>
      </c>
      <c r="O3617">
        <v>4.3499999999999996</v>
      </c>
      <c r="P3617">
        <v>20.51</v>
      </c>
      <c r="Q3617">
        <v>11.39</v>
      </c>
      <c r="R3617">
        <v>-5.0066666666666677</v>
      </c>
      <c r="S3617">
        <f t="shared" si="224"/>
        <v>12.206004669833611</v>
      </c>
      <c r="T3617">
        <f t="shared" si="225"/>
        <v>5.2312614794776469</v>
      </c>
      <c r="U3617">
        <f t="shared" si="226"/>
        <v>17.365000000000002</v>
      </c>
      <c r="V3617">
        <f t="shared" si="227"/>
        <v>12.358333333333334</v>
      </c>
    </row>
    <row r="3618" spans="1:22" x14ac:dyDescent="0.2">
      <c r="A3618" t="s">
        <v>4956</v>
      </c>
      <c r="B3618" t="s">
        <v>4957</v>
      </c>
      <c r="C3618" t="s">
        <v>24</v>
      </c>
      <c r="D3618" t="s">
        <v>4958</v>
      </c>
      <c r="E3618">
        <v>101</v>
      </c>
      <c r="F3618" t="s">
        <v>26</v>
      </c>
      <c r="G3618">
        <v>87.37</v>
      </c>
      <c r="H3618">
        <v>78.52</v>
      </c>
      <c r="I3618">
        <v>93.12</v>
      </c>
      <c r="J3618">
        <v>93.1</v>
      </c>
      <c r="K3618" t="s">
        <v>26</v>
      </c>
      <c r="L3618">
        <v>81.819999999999993</v>
      </c>
      <c r="M3618">
        <v>74.88</v>
      </c>
      <c r="N3618">
        <v>87.96</v>
      </c>
      <c r="O3618">
        <v>96.81</v>
      </c>
      <c r="P3618">
        <v>69.55</v>
      </c>
      <c r="Q3618">
        <v>88.27</v>
      </c>
      <c r="R3618">
        <v>-4.8125000000000142</v>
      </c>
      <c r="S3618">
        <f t="shared" si="224"/>
        <v>6.8917505033191686</v>
      </c>
      <c r="T3618">
        <f t="shared" si="225"/>
        <v>9.9100206861540467</v>
      </c>
      <c r="U3618">
        <f t="shared" si="226"/>
        <v>88.027500000000003</v>
      </c>
      <c r="V3618">
        <f t="shared" si="227"/>
        <v>83.214999999999989</v>
      </c>
    </row>
    <row r="3619" spans="1:22" x14ac:dyDescent="0.2">
      <c r="A3619" t="s">
        <v>699</v>
      </c>
      <c r="B3619" t="s">
        <v>5053</v>
      </c>
      <c r="C3619" t="s">
        <v>24</v>
      </c>
      <c r="D3619" t="s">
        <v>5054</v>
      </c>
      <c r="E3619">
        <v>101</v>
      </c>
      <c r="F3619">
        <v>96.23</v>
      </c>
      <c r="G3619">
        <v>100</v>
      </c>
      <c r="H3619">
        <v>89.09</v>
      </c>
      <c r="I3619">
        <v>87.63</v>
      </c>
      <c r="J3619">
        <v>100</v>
      </c>
      <c r="K3619">
        <v>100</v>
      </c>
      <c r="L3619">
        <v>100</v>
      </c>
      <c r="M3619">
        <v>76</v>
      </c>
      <c r="N3619">
        <v>95.24</v>
      </c>
      <c r="O3619">
        <v>80</v>
      </c>
      <c r="P3619">
        <v>100</v>
      </c>
      <c r="Q3619">
        <v>93.33</v>
      </c>
      <c r="R3619">
        <v>-4.730000000000004</v>
      </c>
      <c r="S3619">
        <f t="shared" si="224"/>
        <v>5.7324948030213401</v>
      </c>
      <c r="T3619">
        <f t="shared" si="225"/>
        <v>10.30597577460113</v>
      </c>
      <c r="U3619">
        <f t="shared" si="226"/>
        <v>95.491666666666674</v>
      </c>
      <c r="V3619">
        <f t="shared" si="227"/>
        <v>90.76166666666667</v>
      </c>
    </row>
    <row r="3620" spans="1:22" x14ac:dyDescent="0.2">
      <c r="A3620" t="s">
        <v>5474</v>
      </c>
      <c r="B3620" t="s">
        <v>5475</v>
      </c>
      <c r="C3620" t="s">
        <v>24</v>
      </c>
      <c r="D3620" t="s">
        <v>5476</v>
      </c>
      <c r="E3620">
        <v>101</v>
      </c>
      <c r="F3620">
        <v>100</v>
      </c>
      <c r="G3620">
        <v>100</v>
      </c>
      <c r="H3620" t="s">
        <v>26</v>
      </c>
      <c r="I3620">
        <v>95.22</v>
      </c>
      <c r="J3620">
        <v>94.3</v>
      </c>
      <c r="K3620" t="s">
        <v>26</v>
      </c>
      <c r="L3620">
        <v>100</v>
      </c>
      <c r="M3620">
        <v>100</v>
      </c>
      <c r="N3620">
        <v>74.7</v>
      </c>
      <c r="O3620">
        <v>93.98</v>
      </c>
      <c r="P3620">
        <v>89.6</v>
      </c>
      <c r="Q3620">
        <v>100</v>
      </c>
      <c r="R3620">
        <v>-4.3333333333333428</v>
      </c>
      <c r="S3620">
        <f t="shared" si="224"/>
        <v>3.0485406344675821</v>
      </c>
      <c r="T3620">
        <f t="shared" si="225"/>
        <v>9.943815498422456</v>
      </c>
      <c r="U3620">
        <f t="shared" si="226"/>
        <v>97.38000000000001</v>
      </c>
      <c r="V3620">
        <f t="shared" si="227"/>
        <v>93.046666666666667</v>
      </c>
    </row>
    <row r="3621" spans="1:22" x14ac:dyDescent="0.2">
      <c r="A3621" t="s">
        <v>5585</v>
      </c>
      <c r="B3621" t="s">
        <v>5586</v>
      </c>
      <c r="C3621" t="s">
        <v>24</v>
      </c>
      <c r="D3621" t="s">
        <v>5587</v>
      </c>
      <c r="E3621">
        <v>101</v>
      </c>
      <c r="F3621">
        <v>93.75</v>
      </c>
      <c r="G3621" t="s">
        <v>26</v>
      </c>
      <c r="H3621">
        <v>91.67</v>
      </c>
      <c r="I3621">
        <v>89.19</v>
      </c>
      <c r="J3621">
        <v>89.83</v>
      </c>
      <c r="K3621">
        <v>79.31</v>
      </c>
      <c r="L3621">
        <v>72</v>
      </c>
      <c r="M3621">
        <v>84.62</v>
      </c>
      <c r="N3621">
        <v>73.930000000000007</v>
      </c>
      <c r="O3621">
        <v>100</v>
      </c>
      <c r="P3621">
        <v>92</v>
      </c>
      <c r="Q3621" t="s">
        <v>26</v>
      </c>
      <c r="R3621">
        <v>-4.2399999999999949</v>
      </c>
      <c r="S3621">
        <f t="shared" si="224"/>
        <v>5.5677643628300215</v>
      </c>
      <c r="T3621">
        <f t="shared" si="225"/>
        <v>11.879486520889689</v>
      </c>
      <c r="U3621">
        <f t="shared" si="226"/>
        <v>88.75</v>
      </c>
      <c r="V3621">
        <f t="shared" si="227"/>
        <v>84.51</v>
      </c>
    </row>
    <row r="3622" spans="1:22" x14ac:dyDescent="0.2">
      <c r="A3622" t="s">
        <v>6509</v>
      </c>
      <c r="B3622" t="s">
        <v>6510</v>
      </c>
      <c r="C3622" t="s">
        <v>24</v>
      </c>
      <c r="D3622" t="s">
        <v>6511</v>
      </c>
      <c r="E3622">
        <v>101</v>
      </c>
      <c r="F3622">
        <v>100</v>
      </c>
      <c r="G3622" t="s">
        <v>26</v>
      </c>
      <c r="H3622">
        <v>100</v>
      </c>
      <c r="I3622">
        <v>95.92</v>
      </c>
      <c r="J3622">
        <v>96.55</v>
      </c>
      <c r="K3622" t="s">
        <v>26</v>
      </c>
      <c r="L3622">
        <v>100</v>
      </c>
      <c r="M3622" t="s">
        <v>26</v>
      </c>
      <c r="N3622">
        <v>100</v>
      </c>
      <c r="O3622" t="s">
        <v>26</v>
      </c>
      <c r="P3622">
        <v>85.19</v>
      </c>
      <c r="Q3622">
        <v>93.33</v>
      </c>
      <c r="R3622">
        <v>-3.4875000000000114</v>
      </c>
      <c r="S3622">
        <f t="shared" si="224"/>
        <v>2.1888867033266024</v>
      </c>
      <c r="T3622">
        <f t="shared" si="225"/>
        <v>7.0350882486765354</v>
      </c>
      <c r="U3622">
        <f t="shared" si="226"/>
        <v>98.117500000000007</v>
      </c>
      <c r="V3622">
        <f t="shared" si="227"/>
        <v>94.63</v>
      </c>
    </row>
    <row r="3623" spans="1:22" x14ac:dyDescent="0.2">
      <c r="A3623" t="s">
        <v>6994</v>
      </c>
      <c r="B3623" t="s">
        <v>6995</v>
      </c>
      <c r="C3623" t="s">
        <v>24</v>
      </c>
      <c r="D3623" t="s">
        <v>6996</v>
      </c>
      <c r="E3623">
        <v>101</v>
      </c>
      <c r="F3623">
        <v>12.92</v>
      </c>
      <c r="G3623" t="s">
        <v>26</v>
      </c>
      <c r="H3623">
        <v>11.34</v>
      </c>
      <c r="I3623">
        <v>3.27</v>
      </c>
      <c r="J3623">
        <v>4.3099999999999996</v>
      </c>
      <c r="K3623">
        <v>5.56</v>
      </c>
      <c r="L3623">
        <v>0</v>
      </c>
      <c r="M3623">
        <v>9.17</v>
      </c>
      <c r="N3623">
        <v>0</v>
      </c>
      <c r="O3623" t="s">
        <v>26</v>
      </c>
      <c r="P3623">
        <v>0</v>
      </c>
      <c r="Q3623">
        <v>12.75</v>
      </c>
      <c r="R3623">
        <v>-3.0959999999999992</v>
      </c>
      <c r="S3623">
        <f t="shared" si="224"/>
        <v>4.3575394433097205</v>
      </c>
      <c r="T3623">
        <f t="shared" si="225"/>
        <v>6.1350248573253552</v>
      </c>
      <c r="U3623">
        <f t="shared" si="226"/>
        <v>7.4799999999999995</v>
      </c>
      <c r="V3623">
        <f t="shared" si="227"/>
        <v>4.3840000000000003</v>
      </c>
    </row>
    <row r="3624" spans="1:22" x14ac:dyDescent="0.2">
      <c r="A3624" t="s">
        <v>3851</v>
      </c>
      <c r="B3624" t="s">
        <v>7169</v>
      </c>
      <c r="C3624" t="s">
        <v>24</v>
      </c>
      <c r="D3624" t="s">
        <v>7170</v>
      </c>
      <c r="E3624">
        <v>101</v>
      </c>
      <c r="F3624">
        <v>96.09</v>
      </c>
      <c r="G3624" t="s">
        <v>26</v>
      </c>
      <c r="H3624">
        <v>100</v>
      </c>
      <c r="I3624">
        <v>89.73</v>
      </c>
      <c r="J3624">
        <v>94.29</v>
      </c>
      <c r="K3624">
        <v>100</v>
      </c>
      <c r="L3624">
        <v>100</v>
      </c>
      <c r="M3624" t="s">
        <v>26</v>
      </c>
      <c r="N3624">
        <v>88.89</v>
      </c>
      <c r="O3624">
        <v>82.05</v>
      </c>
      <c r="P3624">
        <v>100</v>
      </c>
      <c r="Q3624">
        <v>94.44</v>
      </c>
      <c r="R3624">
        <v>-2.9460000000000122</v>
      </c>
      <c r="S3624">
        <f t="shared" si="224"/>
        <v>4.3082096049287086</v>
      </c>
      <c r="T3624">
        <f t="shared" si="225"/>
        <v>7.6947923948603068</v>
      </c>
      <c r="U3624">
        <f t="shared" si="226"/>
        <v>96.022000000000006</v>
      </c>
      <c r="V3624">
        <f t="shared" si="227"/>
        <v>93.075999999999993</v>
      </c>
    </row>
    <row r="3625" spans="1:22" x14ac:dyDescent="0.2">
      <c r="A3625" t="s">
        <v>4795</v>
      </c>
      <c r="B3625" t="s">
        <v>7583</v>
      </c>
      <c r="C3625" t="s">
        <v>24</v>
      </c>
      <c r="D3625" t="s">
        <v>7584</v>
      </c>
      <c r="E3625">
        <v>101</v>
      </c>
      <c r="F3625">
        <v>12.5</v>
      </c>
      <c r="G3625">
        <v>5.88</v>
      </c>
      <c r="H3625">
        <v>0</v>
      </c>
      <c r="I3625">
        <v>10.14</v>
      </c>
      <c r="J3625">
        <v>15</v>
      </c>
      <c r="K3625">
        <v>3.45</v>
      </c>
      <c r="L3625">
        <v>22.22</v>
      </c>
      <c r="M3625">
        <v>4.3499999999999996</v>
      </c>
      <c r="N3625">
        <v>2.63</v>
      </c>
      <c r="O3625">
        <v>0</v>
      </c>
      <c r="P3625">
        <v>0</v>
      </c>
      <c r="Q3625">
        <v>1.96</v>
      </c>
      <c r="R3625">
        <v>-2.6349999999999998</v>
      </c>
      <c r="S3625">
        <f t="shared" si="224"/>
        <v>5.7070076806209649</v>
      </c>
      <c r="T3625">
        <f t="shared" si="225"/>
        <v>8.5039418310961352</v>
      </c>
      <c r="U3625">
        <f t="shared" si="226"/>
        <v>7.8283333333333331</v>
      </c>
      <c r="V3625">
        <f t="shared" si="227"/>
        <v>5.1933333333333334</v>
      </c>
    </row>
    <row r="3626" spans="1:22" x14ac:dyDescent="0.2">
      <c r="A3626" t="s">
        <v>4596</v>
      </c>
      <c r="B3626" t="s">
        <v>7908</v>
      </c>
      <c r="C3626" t="s">
        <v>24</v>
      </c>
      <c r="D3626" t="s">
        <v>7909</v>
      </c>
      <c r="E3626">
        <v>101</v>
      </c>
      <c r="F3626">
        <v>72.97</v>
      </c>
      <c r="G3626">
        <v>88.04</v>
      </c>
      <c r="H3626">
        <v>82.76</v>
      </c>
      <c r="I3626">
        <v>84.09</v>
      </c>
      <c r="J3626">
        <v>76.12</v>
      </c>
      <c r="K3626">
        <v>90.67</v>
      </c>
      <c r="L3626">
        <v>91.01</v>
      </c>
      <c r="M3626" t="s">
        <v>26</v>
      </c>
      <c r="N3626">
        <v>68.95</v>
      </c>
      <c r="O3626">
        <v>80.16</v>
      </c>
      <c r="P3626">
        <v>85.88</v>
      </c>
      <c r="Q3626">
        <v>74.28</v>
      </c>
      <c r="R3626">
        <v>-2.3856666666666797</v>
      </c>
      <c r="S3626">
        <f t="shared" si="224"/>
        <v>6.8050140827676966</v>
      </c>
      <c r="T3626">
        <f t="shared" si="225"/>
        <v>8.8122829051273648</v>
      </c>
      <c r="U3626">
        <f t="shared" si="226"/>
        <v>82.441666666666677</v>
      </c>
      <c r="V3626">
        <f t="shared" si="227"/>
        <v>80.055999999999997</v>
      </c>
    </row>
    <row r="3627" spans="1:22" x14ac:dyDescent="0.2">
      <c r="A3627" t="s">
        <v>8034</v>
      </c>
      <c r="B3627" t="s">
        <v>8035</v>
      </c>
      <c r="C3627" t="s">
        <v>24</v>
      </c>
      <c r="D3627" t="s">
        <v>8036</v>
      </c>
      <c r="E3627">
        <v>101</v>
      </c>
      <c r="F3627" t="s">
        <v>26</v>
      </c>
      <c r="G3627">
        <v>47.84</v>
      </c>
      <c r="H3627">
        <v>8.33</v>
      </c>
      <c r="I3627">
        <v>11.11</v>
      </c>
      <c r="J3627">
        <v>4.3099999999999996</v>
      </c>
      <c r="K3627" t="s">
        <v>26</v>
      </c>
      <c r="L3627">
        <v>0</v>
      </c>
      <c r="M3627" t="s">
        <v>26</v>
      </c>
      <c r="N3627">
        <v>13.51</v>
      </c>
      <c r="O3627">
        <v>2.5099999999999998</v>
      </c>
      <c r="P3627">
        <v>50.19</v>
      </c>
      <c r="Q3627">
        <v>11.86</v>
      </c>
      <c r="R3627">
        <v>-2.2835000000000019</v>
      </c>
      <c r="S3627">
        <f t="shared" si="224"/>
        <v>20.15589802018258</v>
      </c>
      <c r="T3627">
        <f t="shared" si="225"/>
        <v>20.183724383770208</v>
      </c>
      <c r="U3627">
        <f t="shared" si="226"/>
        <v>17.897500000000001</v>
      </c>
      <c r="V3627">
        <f t="shared" si="227"/>
        <v>15.613999999999999</v>
      </c>
    </row>
    <row r="3628" spans="1:22" x14ac:dyDescent="0.2">
      <c r="A3628" t="s">
        <v>8317</v>
      </c>
      <c r="B3628" t="s">
        <v>8318</v>
      </c>
      <c r="C3628" t="s">
        <v>24</v>
      </c>
      <c r="D3628" t="s">
        <v>8319</v>
      </c>
      <c r="E3628">
        <v>101</v>
      </c>
      <c r="F3628">
        <v>9.1999999999999993</v>
      </c>
      <c r="G3628">
        <v>6.67</v>
      </c>
      <c r="H3628">
        <v>13.24</v>
      </c>
      <c r="I3628">
        <v>16.54</v>
      </c>
      <c r="J3628">
        <v>20.93</v>
      </c>
      <c r="K3628">
        <v>23.46</v>
      </c>
      <c r="L3628">
        <v>11.11</v>
      </c>
      <c r="M3628">
        <v>17.07</v>
      </c>
      <c r="N3628">
        <v>6.45</v>
      </c>
      <c r="O3628">
        <v>9.89</v>
      </c>
      <c r="P3628">
        <v>13.04</v>
      </c>
      <c r="Q3628">
        <v>20.43</v>
      </c>
      <c r="R3628">
        <v>-2.0083333333333311</v>
      </c>
      <c r="S3628">
        <f t="shared" si="224"/>
        <v>6.5610111009406706</v>
      </c>
      <c r="T3628">
        <f t="shared" si="225"/>
        <v>5.0580249768725567</v>
      </c>
      <c r="U3628">
        <f t="shared" si="226"/>
        <v>15.006666666666666</v>
      </c>
      <c r="V3628">
        <f t="shared" si="227"/>
        <v>12.998333333333335</v>
      </c>
    </row>
    <row r="3629" spans="1:22" x14ac:dyDescent="0.2">
      <c r="A3629" t="s">
        <v>8507</v>
      </c>
      <c r="B3629" t="s">
        <v>8508</v>
      </c>
      <c r="C3629" t="s">
        <v>24</v>
      </c>
      <c r="D3629" t="s">
        <v>8509</v>
      </c>
      <c r="E3629">
        <v>101</v>
      </c>
      <c r="F3629">
        <v>93.33</v>
      </c>
      <c r="G3629">
        <v>84.62</v>
      </c>
      <c r="H3629">
        <v>100</v>
      </c>
      <c r="I3629">
        <v>85.71</v>
      </c>
      <c r="J3629">
        <v>88.68</v>
      </c>
      <c r="K3629">
        <v>93.88</v>
      </c>
      <c r="L3629">
        <v>100</v>
      </c>
      <c r="M3629">
        <v>81.83</v>
      </c>
      <c r="N3629">
        <v>86.67</v>
      </c>
      <c r="O3629">
        <v>94.59</v>
      </c>
      <c r="P3629">
        <v>83.01</v>
      </c>
      <c r="Q3629" t="s">
        <v>26</v>
      </c>
      <c r="R3629">
        <v>-1.8166666666666771</v>
      </c>
      <c r="S3629">
        <f t="shared" si="224"/>
        <v>5.8100969584566018</v>
      </c>
      <c r="T3629">
        <f t="shared" si="225"/>
        <v>7.8218284307443104</v>
      </c>
      <c r="U3629">
        <f t="shared" si="226"/>
        <v>91.036666666666676</v>
      </c>
      <c r="V3629">
        <f t="shared" si="227"/>
        <v>89.22</v>
      </c>
    </row>
    <row r="3630" spans="1:22" x14ac:dyDescent="0.2">
      <c r="A3630" t="s">
        <v>2371</v>
      </c>
      <c r="B3630" t="s">
        <v>8600</v>
      </c>
      <c r="C3630" t="s">
        <v>24</v>
      </c>
      <c r="D3630" t="s">
        <v>8601</v>
      </c>
      <c r="E3630">
        <v>101</v>
      </c>
      <c r="F3630">
        <v>10.53</v>
      </c>
      <c r="G3630">
        <v>4.17</v>
      </c>
      <c r="H3630" t="s">
        <v>26</v>
      </c>
      <c r="I3630">
        <v>16.23</v>
      </c>
      <c r="J3630">
        <v>31.58</v>
      </c>
      <c r="K3630">
        <v>20</v>
      </c>
      <c r="L3630">
        <v>18.18</v>
      </c>
      <c r="M3630">
        <v>7.32</v>
      </c>
      <c r="N3630">
        <v>14.89</v>
      </c>
      <c r="O3630">
        <v>27.27</v>
      </c>
      <c r="P3630">
        <v>4</v>
      </c>
      <c r="Q3630">
        <v>16.98</v>
      </c>
      <c r="R3630">
        <v>-1.7286666666666655</v>
      </c>
      <c r="S3630">
        <f t="shared" si="224"/>
        <v>10.336816240990261</v>
      </c>
      <c r="T3630">
        <f t="shared" si="225"/>
        <v>8.2978543411334158</v>
      </c>
      <c r="U3630">
        <f t="shared" si="226"/>
        <v>16.501999999999999</v>
      </c>
      <c r="V3630">
        <f t="shared" si="227"/>
        <v>14.773333333333333</v>
      </c>
    </row>
    <row r="3631" spans="1:22" x14ac:dyDescent="0.2">
      <c r="A3631" t="s">
        <v>9129</v>
      </c>
      <c r="B3631" t="s">
        <v>9130</v>
      </c>
      <c r="C3631" t="s">
        <v>24</v>
      </c>
      <c r="D3631" t="s">
        <v>9131</v>
      </c>
      <c r="E3631">
        <v>101</v>
      </c>
      <c r="F3631">
        <v>85.94</v>
      </c>
      <c r="G3631">
        <v>79.53</v>
      </c>
      <c r="H3631">
        <v>86.42</v>
      </c>
      <c r="I3631">
        <v>78.34</v>
      </c>
      <c r="J3631">
        <v>76.72</v>
      </c>
      <c r="K3631">
        <v>90.5</v>
      </c>
      <c r="L3631">
        <v>82.81</v>
      </c>
      <c r="M3631">
        <v>84.19</v>
      </c>
      <c r="N3631">
        <v>78.97</v>
      </c>
      <c r="O3631">
        <v>93.02</v>
      </c>
      <c r="P3631">
        <v>78.739999999999995</v>
      </c>
      <c r="Q3631">
        <v>72.66</v>
      </c>
      <c r="R3631">
        <v>-1.1766666666666765</v>
      </c>
      <c r="S3631">
        <f t="shared" si="224"/>
        <v>5.4723757790073826</v>
      </c>
      <c r="T3631">
        <f t="shared" si="225"/>
        <v>6.8338083574729156</v>
      </c>
      <c r="U3631">
        <f t="shared" si="226"/>
        <v>82.908333333333346</v>
      </c>
      <c r="V3631">
        <f t="shared" si="227"/>
        <v>81.731666666666669</v>
      </c>
    </row>
    <row r="3632" spans="1:22" x14ac:dyDescent="0.2">
      <c r="A3632" t="s">
        <v>9778</v>
      </c>
      <c r="B3632" t="s">
        <v>9779</v>
      </c>
      <c r="C3632" t="s">
        <v>24</v>
      </c>
      <c r="D3632" t="s">
        <v>9780</v>
      </c>
      <c r="E3632">
        <v>101</v>
      </c>
      <c r="F3632">
        <v>87.5</v>
      </c>
      <c r="G3632" t="s">
        <v>26</v>
      </c>
      <c r="H3632">
        <v>42.5</v>
      </c>
      <c r="I3632">
        <v>91.78</v>
      </c>
      <c r="J3632">
        <v>44.93</v>
      </c>
      <c r="K3632">
        <v>24.27</v>
      </c>
      <c r="L3632">
        <v>84.21</v>
      </c>
      <c r="M3632" t="s">
        <v>26</v>
      </c>
      <c r="N3632" t="s">
        <v>26</v>
      </c>
      <c r="O3632">
        <v>33.33</v>
      </c>
      <c r="P3632">
        <v>36.840000000000003</v>
      </c>
      <c r="Q3632">
        <v>76.19</v>
      </c>
      <c r="R3632">
        <v>-0.55349999999999255</v>
      </c>
      <c r="S3632">
        <f t="shared" si="224"/>
        <v>29.832591741248386</v>
      </c>
      <c r="T3632">
        <f t="shared" si="225"/>
        <v>26.29121193478916</v>
      </c>
      <c r="U3632">
        <f t="shared" si="226"/>
        <v>58.195999999999991</v>
      </c>
      <c r="V3632">
        <f t="shared" si="227"/>
        <v>57.642499999999998</v>
      </c>
    </row>
    <row r="3633" spans="1:22" x14ac:dyDescent="0.2">
      <c r="A3633" t="s">
        <v>415</v>
      </c>
      <c r="B3633" t="s">
        <v>10617</v>
      </c>
      <c r="C3633" t="s">
        <v>24</v>
      </c>
      <c r="D3633" t="s">
        <v>10618</v>
      </c>
      <c r="E3633">
        <v>101</v>
      </c>
      <c r="F3633">
        <v>21.99</v>
      </c>
      <c r="G3633">
        <v>10.130000000000001</v>
      </c>
      <c r="H3633">
        <v>22.64</v>
      </c>
      <c r="I3633">
        <v>29.37</v>
      </c>
      <c r="J3633">
        <v>33.93</v>
      </c>
      <c r="K3633">
        <v>28.66</v>
      </c>
      <c r="L3633">
        <v>33.18</v>
      </c>
      <c r="M3633">
        <v>37.99</v>
      </c>
      <c r="N3633">
        <v>26.52</v>
      </c>
      <c r="O3633">
        <v>12.7</v>
      </c>
      <c r="P3633">
        <v>16.22</v>
      </c>
      <c r="Q3633">
        <v>22.41</v>
      </c>
      <c r="R3633">
        <v>0.38333333333333641</v>
      </c>
      <c r="S3633">
        <f t="shared" si="224"/>
        <v>8.3209486638643888</v>
      </c>
      <c r="T3633">
        <f t="shared" si="225"/>
        <v>9.725115252101979</v>
      </c>
      <c r="U3633">
        <f t="shared" si="226"/>
        <v>24.453333333333333</v>
      </c>
      <c r="V3633">
        <f t="shared" si="227"/>
        <v>24.83666666666667</v>
      </c>
    </row>
    <row r="3634" spans="1:22" x14ac:dyDescent="0.2">
      <c r="A3634" t="s">
        <v>10724</v>
      </c>
      <c r="B3634" t="s">
        <v>10725</v>
      </c>
      <c r="C3634" t="s">
        <v>24</v>
      </c>
      <c r="D3634" t="s">
        <v>10726</v>
      </c>
      <c r="E3634">
        <v>101</v>
      </c>
      <c r="F3634">
        <v>84.62</v>
      </c>
      <c r="G3634">
        <v>89.13</v>
      </c>
      <c r="H3634">
        <v>87.17</v>
      </c>
      <c r="I3634">
        <v>88.16</v>
      </c>
      <c r="J3634">
        <v>91.67</v>
      </c>
      <c r="K3634">
        <v>86</v>
      </c>
      <c r="L3634">
        <v>76</v>
      </c>
      <c r="M3634">
        <v>100</v>
      </c>
      <c r="N3634">
        <v>76.92</v>
      </c>
      <c r="O3634" t="s">
        <v>26</v>
      </c>
      <c r="P3634">
        <v>93.16</v>
      </c>
      <c r="Q3634">
        <v>95.24</v>
      </c>
      <c r="R3634">
        <v>0.4723333333333386</v>
      </c>
      <c r="S3634">
        <f t="shared" si="224"/>
        <v>2.4748447762772234</v>
      </c>
      <c r="T3634">
        <f t="shared" si="225"/>
        <v>11.061884107149115</v>
      </c>
      <c r="U3634">
        <f t="shared" si="226"/>
        <v>87.791666666666671</v>
      </c>
      <c r="V3634">
        <f t="shared" si="227"/>
        <v>88.26400000000001</v>
      </c>
    </row>
    <row r="3635" spans="1:22" x14ac:dyDescent="0.2">
      <c r="A3635" t="s">
        <v>11773</v>
      </c>
      <c r="B3635" t="s">
        <v>11774</v>
      </c>
      <c r="C3635" t="s">
        <v>24</v>
      </c>
      <c r="D3635" t="s">
        <v>11775</v>
      </c>
      <c r="E3635">
        <v>101</v>
      </c>
      <c r="F3635" t="s">
        <v>26</v>
      </c>
      <c r="G3635">
        <v>94.59</v>
      </c>
      <c r="H3635" t="s">
        <v>26</v>
      </c>
      <c r="I3635">
        <v>97.67</v>
      </c>
      <c r="J3635">
        <v>97.92</v>
      </c>
      <c r="K3635">
        <v>84.91</v>
      </c>
      <c r="L3635">
        <v>86.49</v>
      </c>
      <c r="M3635">
        <v>92.19</v>
      </c>
      <c r="N3635">
        <v>100</v>
      </c>
      <c r="O3635" t="s">
        <v>26</v>
      </c>
      <c r="P3635">
        <v>97.67</v>
      </c>
      <c r="Q3635">
        <v>100</v>
      </c>
      <c r="R3635">
        <v>1.4975000000000023</v>
      </c>
      <c r="S3635">
        <f t="shared" si="224"/>
        <v>6.099302555757232</v>
      </c>
      <c r="T3635">
        <f t="shared" si="225"/>
        <v>5.854071232911334</v>
      </c>
      <c r="U3635">
        <f t="shared" si="226"/>
        <v>93.772500000000008</v>
      </c>
      <c r="V3635">
        <f t="shared" si="227"/>
        <v>95.27000000000001</v>
      </c>
    </row>
    <row r="3636" spans="1:22" x14ac:dyDescent="0.2">
      <c r="A3636" t="s">
        <v>12214</v>
      </c>
      <c r="B3636" t="s">
        <v>12215</v>
      </c>
      <c r="C3636" t="s">
        <v>24</v>
      </c>
      <c r="D3636" t="s">
        <v>12216</v>
      </c>
      <c r="E3636">
        <v>101</v>
      </c>
      <c r="F3636">
        <v>93.94</v>
      </c>
      <c r="G3636">
        <v>88.24</v>
      </c>
      <c r="H3636">
        <v>100</v>
      </c>
      <c r="I3636">
        <v>100</v>
      </c>
      <c r="J3636">
        <v>85.19</v>
      </c>
      <c r="K3636" t="s">
        <v>26</v>
      </c>
      <c r="L3636">
        <v>91.67</v>
      </c>
      <c r="M3636">
        <v>90</v>
      </c>
      <c r="N3636">
        <v>100</v>
      </c>
      <c r="O3636">
        <v>100</v>
      </c>
      <c r="P3636" t="s">
        <v>26</v>
      </c>
      <c r="Q3636" t="s">
        <v>26</v>
      </c>
      <c r="R3636">
        <v>1.9435000000000002</v>
      </c>
      <c r="S3636">
        <f t="shared" si="224"/>
        <v>6.7344992389932026</v>
      </c>
      <c r="T3636">
        <f t="shared" si="225"/>
        <v>5.3351561989005223</v>
      </c>
      <c r="U3636">
        <f t="shared" si="226"/>
        <v>93.474000000000004</v>
      </c>
      <c r="V3636">
        <f t="shared" si="227"/>
        <v>95.417500000000004</v>
      </c>
    </row>
    <row r="3637" spans="1:22" x14ac:dyDescent="0.2">
      <c r="A3637" t="s">
        <v>12355</v>
      </c>
      <c r="B3637" t="s">
        <v>12356</v>
      </c>
      <c r="C3637" t="s">
        <v>24</v>
      </c>
      <c r="D3637" t="s">
        <v>12357</v>
      </c>
      <c r="E3637">
        <v>101</v>
      </c>
      <c r="F3637">
        <v>81.819999999999993</v>
      </c>
      <c r="G3637">
        <v>100</v>
      </c>
      <c r="H3637">
        <v>100</v>
      </c>
      <c r="I3637">
        <v>100</v>
      </c>
      <c r="J3637">
        <v>100</v>
      </c>
      <c r="K3637" t="s">
        <v>26</v>
      </c>
      <c r="L3637">
        <v>100</v>
      </c>
      <c r="M3637" t="s">
        <v>26</v>
      </c>
      <c r="N3637">
        <v>100</v>
      </c>
      <c r="O3637">
        <v>100</v>
      </c>
      <c r="P3637" t="s">
        <v>26</v>
      </c>
      <c r="Q3637">
        <v>93.94</v>
      </c>
      <c r="R3637">
        <v>2.1209999999999951</v>
      </c>
      <c r="S3637">
        <f t="shared" si="224"/>
        <v>8.1303431661892382</v>
      </c>
      <c r="T3637">
        <f t="shared" si="225"/>
        <v>3.0300000000000011</v>
      </c>
      <c r="U3637">
        <f t="shared" si="226"/>
        <v>96.364000000000004</v>
      </c>
      <c r="V3637">
        <f t="shared" si="227"/>
        <v>98.484999999999999</v>
      </c>
    </row>
    <row r="3638" spans="1:22" x14ac:dyDescent="0.2">
      <c r="A3638" t="s">
        <v>8539</v>
      </c>
      <c r="B3638" t="s">
        <v>12387</v>
      </c>
      <c r="C3638" t="s">
        <v>24</v>
      </c>
      <c r="D3638" t="s">
        <v>12388</v>
      </c>
      <c r="E3638">
        <v>101</v>
      </c>
      <c r="F3638">
        <v>100</v>
      </c>
      <c r="G3638">
        <v>95.52</v>
      </c>
      <c r="H3638">
        <v>88.66</v>
      </c>
      <c r="I3638">
        <v>92.79</v>
      </c>
      <c r="J3638">
        <v>86.27</v>
      </c>
      <c r="K3638">
        <v>93.14</v>
      </c>
      <c r="L3638">
        <v>100</v>
      </c>
      <c r="M3638" t="s">
        <v>26</v>
      </c>
      <c r="N3638">
        <v>100</v>
      </c>
      <c r="O3638">
        <v>100</v>
      </c>
      <c r="P3638">
        <v>91.57</v>
      </c>
      <c r="Q3638">
        <v>82.84</v>
      </c>
      <c r="R3638">
        <v>2.1519999999999868</v>
      </c>
      <c r="S3638">
        <f t="shared" si="224"/>
        <v>4.880680280452717</v>
      </c>
      <c r="T3638">
        <f t="shared" si="225"/>
        <v>7.6576902522888712</v>
      </c>
      <c r="U3638">
        <f t="shared" si="226"/>
        <v>92.73</v>
      </c>
      <c r="V3638">
        <f t="shared" si="227"/>
        <v>94.881999999999991</v>
      </c>
    </row>
    <row r="3639" spans="1:22" x14ac:dyDescent="0.2">
      <c r="A3639" t="s">
        <v>12593</v>
      </c>
      <c r="B3639" t="s">
        <v>12594</v>
      </c>
      <c r="C3639" t="s">
        <v>24</v>
      </c>
      <c r="D3639" t="s">
        <v>12595</v>
      </c>
      <c r="E3639">
        <v>101</v>
      </c>
      <c r="F3639">
        <v>17.46</v>
      </c>
      <c r="G3639" t="s">
        <v>26</v>
      </c>
      <c r="H3639">
        <v>7.69</v>
      </c>
      <c r="I3639">
        <v>14.58</v>
      </c>
      <c r="J3639">
        <v>0</v>
      </c>
      <c r="K3639">
        <v>0</v>
      </c>
      <c r="L3639">
        <v>22.58</v>
      </c>
      <c r="M3639" t="s">
        <v>26</v>
      </c>
      <c r="N3639">
        <v>0</v>
      </c>
      <c r="O3639">
        <v>0</v>
      </c>
      <c r="P3639">
        <v>23.08</v>
      </c>
      <c r="Q3639">
        <v>5.88</v>
      </c>
      <c r="R3639">
        <v>2.3619999999999992</v>
      </c>
      <c r="S3639">
        <f t="shared" si="224"/>
        <v>8.0757278309759801</v>
      </c>
      <c r="T3639">
        <f t="shared" si="225"/>
        <v>11.681640295780383</v>
      </c>
      <c r="U3639">
        <f t="shared" si="226"/>
        <v>7.9460000000000006</v>
      </c>
      <c r="V3639">
        <f t="shared" si="227"/>
        <v>10.308</v>
      </c>
    </row>
    <row r="3640" spans="1:22" x14ac:dyDescent="0.2">
      <c r="A3640" t="s">
        <v>12606</v>
      </c>
      <c r="B3640" t="s">
        <v>12607</v>
      </c>
      <c r="C3640" t="s">
        <v>24</v>
      </c>
      <c r="D3640" t="s">
        <v>12608</v>
      </c>
      <c r="E3640">
        <v>101</v>
      </c>
      <c r="F3640">
        <v>15.25</v>
      </c>
      <c r="G3640">
        <v>3.45</v>
      </c>
      <c r="H3640">
        <v>17.14</v>
      </c>
      <c r="I3640">
        <v>11.63</v>
      </c>
      <c r="J3640">
        <v>7.87</v>
      </c>
      <c r="K3640">
        <v>33.33</v>
      </c>
      <c r="L3640">
        <v>10.53</v>
      </c>
      <c r="M3640" t="s">
        <v>26</v>
      </c>
      <c r="N3640">
        <v>15.15</v>
      </c>
      <c r="O3640">
        <v>17.95</v>
      </c>
      <c r="P3640">
        <v>19.399999999999999</v>
      </c>
      <c r="Q3640">
        <v>22.73</v>
      </c>
      <c r="R3640">
        <v>2.3736666666666633</v>
      </c>
      <c r="S3640">
        <f t="shared" si="224"/>
        <v>10.353091164800331</v>
      </c>
      <c r="T3640">
        <f t="shared" si="225"/>
        <v>4.600632565202317</v>
      </c>
      <c r="U3640">
        <f t="shared" si="226"/>
        <v>14.778333333333334</v>
      </c>
      <c r="V3640">
        <f t="shared" si="227"/>
        <v>17.151999999999997</v>
      </c>
    </row>
    <row r="3641" spans="1:22" x14ac:dyDescent="0.2">
      <c r="A3641" t="s">
        <v>12962</v>
      </c>
      <c r="B3641" t="s">
        <v>12963</v>
      </c>
      <c r="C3641" t="s">
        <v>24</v>
      </c>
      <c r="D3641" t="s">
        <v>12964</v>
      </c>
      <c r="E3641">
        <v>101</v>
      </c>
      <c r="F3641">
        <v>1.96</v>
      </c>
      <c r="G3641">
        <v>10</v>
      </c>
      <c r="H3641">
        <v>8.82</v>
      </c>
      <c r="I3641">
        <v>9.3800000000000008</v>
      </c>
      <c r="J3641">
        <v>8.86</v>
      </c>
      <c r="K3641" t="s">
        <v>26</v>
      </c>
      <c r="L3641" t="s">
        <v>26</v>
      </c>
      <c r="M3641">
        <v>7.14</v>
      </c>
      <c r="N3641">
        <v>4</v>
      </c>
      <c r="O3641">
        <v>7.14</v>
      </c>
      <c r="P3641">
        <v>11.76</v>
      </c>
      <c r="Q3641">
        <v>22.73</v>
      </c>
      <c r="R3641">
        <v>2.7499999999999982</v>
      </c>
      <c r="S3641">
        <f t="shared" si="224"/>
        <v>3.3017389357730842</v>
      </c>
      <c r="T3641">
        <f t="shared" si="225"/>
        <v>7.3480459987672946</v>
      </c>
      <c r="U3641">
        <f t="shared" si="226"/>
        <v>7.8040000000000003</v>
      </c>
      <c r="V3641">
        <f t="shared" si="227"/>
        <v>10.553999999999998</v>
      </c>
    </row>
    <row r="3642" spans="1:22" x14ac:dyDescent="0.2">
      <c r="A3642" t="s">
        <v>7514</v>
      </c>
      <c r="B3642" t="s">
        <v>13903</v>
      </c>
      <c r="C3642" t="s">
        <v>24</v>
      </c>
      <c r="D3642" t="s">
        <v>13904</v>
      </c>
      <c r="E3642">
        <v>101</v>
      </c>
      <c r="F3642">
        <v>51.18</v>
      </c>
      <c r="G3642">
        <v>77.39</v>
      </c>
      <c r="H3642">
        <v>75.38</v>
      </c>
      <c r="I3642">
        <v>76.290000000000006</v>
      </c>
      <c r="J3642">
        <v>72.88</v>
      </c>
      <c r="K3642" t="s">
        <v>26</v>
      </c>
      <c r="L3642">
        <v>86.39</v>
      </c>
      <c r="M3642">
        <v>58.75</v>
      </c>
      <c r="N3642">
        <v>82.84</v>
      </c>
      <c r="O3642">
        <v>87.28</v>
      </c>
      <c r="P3642">
        <v>65.92</v>
      </c>
      <c r="Q3642">
        <v>65.319999999999993</v>
      </c>
      <c r="R3642">
        <v>3.7926666666666762</v>
      </c>
      <c r="S3642">
        <f t="shared" si="224"/>
        <v>10.996141596032688</v>
      </c>
      <c r="T3642">
        <f t="shared" si="225"/>
        <v>12.491322854952834</v>
      </c>
      <c r="U3642">
        <f t="shared" si="226"/>
        <v>70.623999999999995</v>
      </c>
      <c r="V3642">
        <f t="shared" si="227"/>
        <v>74.416666666666671</v>
      </c>
    </row>
    <row r="3643" spans="1:22" x14ac:dyDescent="0.2">
      <c r="A3643" t="s">
        <v>10898</v>
      </c>
      <c r="B3643" t="s">
        <v>14338</v>
      </c>
      <c r="C3643" t="s">
        <v>24</v>
      </c>
      <c r="D3643" t="s">
        <v>14339</v>
      </c>
      <c r="E3643">
        <v>101</v>
      </c>
      <c r="F3643">
        <v>74.069999999999993</v>
      </c>
      <c r="G3643">
        <v>100</v>
      </c>
      <c r="H3643">
        <v>91.67</v>
      </c>
      <c r="I3643">
        <v>100</v>
      </c>
      <c r="J3643">
        <v>90.16</v>
      </c>
      <c r="K3643">
        <v>93.94</v>
      </c>
      <c r="L3643">
        <v>100</v>
      </c>
      <c r="M3643">
        <v>100</v>
      </c>
      <c r="N3643">
        <v>100</v>
      </c>
      <c r="O3643">
        <v>83.78</v>
      </c>
      <c r="P3643">
        <v>92.1</v>
      </c>
      <c r="Q3643">
        <v>100</v>
      </c>
      <c r="R3643">
        <v>4.3400000000000176</v>
      </c>
      <c r="S3643">
        <f t="shared" si="224"/>
        <v>9.5495067935469873</v>
      </c>
      <c r="T3643">
        <f t="shared" si="225"/>
        <v>6.7607100218837965</v>
      </c>
      <c r="U3643">
        <f t="shared" si="226"/>
        <v>91.639999999999986</v>
      </c>
      <c r="V3643">
        <f t="shared" si="227"/>
        <v>95.98</v>
      </c>
    </row>
    <row r="3644" spans="1:22" x14ac:dyDescent="0.2">
      <c r="A3644" t="s">
        <v>14410</v>
      </c>
      <c r="B3644" t="s">
        <v>14411</v>
      </c>
      <c r="C3644" t="s">
        <v>24</v>
      </c>
      <c r="D3644" t="s">
        <v>14412</v>
      </c>
      <c r="E3644">
        <v>101</v>
      </c>
      <c r="F3644" t="s">
        <v>26</v>
      </c>
      <c r="G3644">
        <v>83.33</v>
      </c>
      <c r="H3644">
        <v>100</v>
      </c>
      <c r="I3644">
        <v>92.31</v>
      </c>
      <c r="J3644">
        <v>92</v>
      </c>
      <c r="K3644" t="s">
        <v>26</v>
      </c>
      <c r="L3644">
        <v>100</v>
      </c>
      <c r="M3644">
        <v>100</v>
      </c>
      <c r="N3644">
        <v>100</v>
      </c>
      <c r="O3644">
        <v>82.22</v>
      </c>
      <c r="P3644">
        <v>100</v>
      </c>
      <c r="Q3644">
        <v>95.74</v>
      </c>
      <c r="R3644">
        <v>4.4166666666666714</v>
      </c>
      <c r="S3644">
        <f t="shared" si="224"/>
        <v>6.812552140473251</v>
      </c>
      <c r="T3644">
        <f t="shared" si="225"/>
        <v>7.1178049050719752</v>
      </c>
      <c r="U3644">
        <f t="shared" si="226"/>
        <v>91.91</v>
      </c>
      <c r="V3644">
        <f t="shared" si="227"/>
        <v>96.326666666666668</v>
      </c>
    </row>
    <row r="3645" spans="1:22" x14ac:dyDescent="0.2">
      <c r="A3645" t="s">
        <v>10403</v>
      </c>
      <c r="B3645" t="s">
        <v>14934</v>
      </c>
      <c r="C3645" t="s">
        <v>24</v>
      </c>
      <c r="D3645" t="s">
        <v>14935</v>
      </c>
      <c r="E3645">
        <v>101</v>
      </c>
      <c r="F3645">
        <v>42.86</v>
      </c>
      <c r="G3645">
        <v>39.53</v>
      </c>
      <c r="H3645">
        <v>56.52</v>
      </c>
      <c r="I3645">
        <v>80.33</v>
      </c>
      <c r="J3645">
        <v>62.71</v>
      </c>
      <c r="K3645" t="s">
        <v>26</v>
      </c>
      <c r="L3645">
        <v>58.06</v>
      </c>
      <c r="M3645">
        <v>52</v>
      </c>
      <c r="N3645">
        <v>41.18</v>
      </c>
      <c r="O3645">
        <v>67.44</v>
      </c>
      <c r="P3645">
        <v>77.78</v>
      </c>
      <c r="Q3645">
        <v>72.22</v>
      </c>
      <c r="R3645">
        <v>5.0566666666666791</v>
      </c>
      <c r="S3645">
        <f t="shared" si="224"/>
        <v>16.434745206421692</v>
      </c>
      <c r="T3645">
        <f t="shared" si="225"/>
        <v>13.639716517093172</v>
      </c>
      <c r="U3645">
        <f t="shared" si="226"/>
        <v>56.39</v>
      </c>
      <c r="V3645">
        <f t="shared" si="227"/>
        <v>61.44666666666668</v>
      </c>
    </row>
    <row r="3646" spans="1:22" x14ac:dyDescent="0.2">
      <c r="A3646" t="s">
        <v>15055</v>
      </c>
      <c r="B3646" t="s">
        <v>15056</v>
      </c>
      <c r="C3646" t="s">
        <v>24</v>
      </c>
      <c r="D3646" t="s">
        <v>15057</v>
      </c>
      <c r="E3646">
        <v>101</v>
      </c>
      <c r="F3646" t="s">
        <v>26</v>
      </c>
      <c r="G3646">
        <v>35.14</v>
      </c>
      <c r="H3646">
        <v>42.86</v>
      </c>
      <c r="I3646">
        <v>44.74</v>
      </c>
      <c r="J3646">
        <v>45.45</v>
      </c>
      <c r="K3646" t="s">
        <v>26</v>
      </c>
      <c r="L3646">
        <v>76.92</v>
      </c>
      <c r="M3646" t="s">
        <v>26</v>
      </c>
      <c r="N3646">
        <v>16.420000000000002</v>
      </c>
      <c r="O3646">
        <v>42.86</v>
      </c>
      <c r="P3646" t="s">
        <v>26</v>
      </c>
      <c r="Q3646">
        <v>52.94</v>
      </c>
      <c r="R3646">
        <v>5.2374999999999972</v>
      </c>
      <c r="S3646">
        <f t="shared" si="224"/>
        <v>4.7328735105289548</v>
      </c>
      <c r="T3646">
        <f t="shared" si="225"/>
        <v>25.049558213003809</v>
      </c>
      <c r="U3646">
        <f t="shared" si="226"/>
        <v>42.047499999999999</v>
      </c>
      <c r="V3646">
        <f t="shared" si="227"/>
        <v>47.284999999999997</v>
      </c>
    </row>
    <row r="3647" spans="1:22" x14ac:dyDescent="0.2">
      <c r="A3647" t="s">
        <v>15115</v>
      </c>
      <c r="B3647" t="s">
        <v>15116</v>
      </c>
      <c r="C3647" t="s">
        <v>24</v>
      </c>
      <c r="D3647" t="s">
        <v>15117</v>
      </c>
      <c r="E3647">
        <v>101</v>
      </c>
      <c r="F3647">
        <v>72.150000000000006</v>
      </c>
      <c r="G3647">
        <v>52.38</v>
      </c>
      <c r="H3647">
        <v>78.569999999999993</v>
      </c>
      <c r="I3647">
        <v>75</v>
      </c>
      <c r="J3647">
        <v>72.63</v>
      </c>
      <c r="K3647">
        <v>69.23</v>
      </c>
      <c r="L3647">
        <v>84</v>
      </c>
      <c r="M3647">
        <v>72.22</v>
      </c>
      <c r="N3647">
        <v>70.73</v>
      </c>
      <c r="O3647">
        <v>87.18</v>
      </c>
      <c r="P3647">
        <v>69.81</v>
      </c>
      <c r="Q3647">
        <v>67.819999999999993</v>
      </c>
      <c r="R3647">
        <v>5.2999999999999972</v>
      </c>
      <c r="S3647">
        <f t="shared" si="224"/>
        <v>9.1765062342192483</v>
      </c>
      <c r="T3647">
        <f t="shared" si="225"/>
        <v>8.1643852595689488</v>
      </c>
      <c r="U3647">
        <f t="shared" si="226"/>
        <v>69.993333333333339</v>
      </c>
      <c r="V3647">
        <f t="shared" si="227"/>
        <v>75.293333333333337</v>
      </c>
    </row>
    <row r="3648" spans="1:22" x14ac:dyDescent="0.2">
      <c r="A3648" t="s">
        <v>13161</v>
      </c>
      <c r="B3648" t="s">
        <v>15262</v>
      </c>
      <c r="C3648" t="s">
        <v>24</v>
      </c>
      <c r="D3648" t="s">
        <v>15263</v>
      </c>
      <c r="E3648">
        <v>101</v>
      </c>
      <c r="F3648">
        <v>87.92</v>
      </c>
      <c r="G3648">
        <v>73.36</v>
      </c>
      <c r="H3648">
        <v>73.13</v>
      </c>
      <c r="I3648">
        <v>87.35</v>
      </c>
      <c r="J3648">
        <v>47.44</v>
      </c>
      <c r="K3648" t="s">
        <v>26</v>
      </c>
      <c r="L3648">
        <v>66.209999999999994</v>
      </c>
      <c r="M3648">
        <v>83.48</v>
      </c>
      <c r="N3648">
        <v>72.94</v>
      </c>
      <c r="O3648">
        <v>93.03</v>
      </c>
      <c r="P3648">
        <v>83.76</v>
      </c>
      <c r="Q3648">
        <v>76.540000000000006</v>
      </c>
      <c r="R3648">
        <v>5.4866666666666646</v>
      </c>
      <c r="S3648">
        <f t="shared" si="224"/>
        <v>16.419964981692278</v>
      </c>
      <c r="T3648">
        <f t="shared" si="225"/>
        <v>9.437032725738959</v>
      </c>
      <c r="U3648">
        <f t="shared" si="226"/>
        <v>73.84</v>
      </c>
      <c r="V3648">
        <f t="shared" si="227"/>
        <v>79.326666666666668</v>
      </c>
    </row>
    <row r="3649" spans="1:22" x14ac:dyDescent="0.2">
      <c r="A3649" t="s">
        <v>244</v>
      </c>
      <c r="B3649" t="s">
        <v>15428</v>
      </c>
      <c r="C3649" t="s">
        <v>24</v>
      </c>
      <c r="D3649" t="s">
        <v>15429</v>
      </c>
      <c r="E3649">
        <v>101</v>
      </c>
      <c r="F3649">
        <v>100</v>
      </c>
      <c r="G3649">
        <v>65.52</v>
      </c>
      <c r="H3649">
        <v>100</v>
      </c>
      <c r="I3649">
        <v>100</v>
      </c>
      <c r="J3649">
        <v>100</v>
      </c>
      <c r="K3649">
        <v>100</v>
      </c>
      <c r="L3649">
        <v>100</v>
      </c>
      <c r="M3649">
        <v>100</v>
      </c>
      <c r="N3649">
        <v>100</v>
      </c>
      <c r="O3649">
        <v>100</v>
      </c>
      <c r="P3649">
        <v>100</v>
      </c>
      <c r="Q3649">
        <v>100</v>
      </c>
      <c r="R3649">
        <v>5.7466666666666697</v>
      </c>
      <c r="S3649">
        <f t="shared" si="224"/>
        <v>14.076401055194065</v>
      </c>
      <c r="T3649">
        <f t="shared" si="225"/>
        <v>0</v>
      </c>
      <c r="U3649">
        <f t="shared" si="226"/>
        <v>94.25333333333333</v>
      </c>
      <c r="V3649">
        <f t="shared" si="227"/>
        <v>100</v>
      </c>
    </row>
    <row r="3650" spans="1:22" x14ac:dyDescent="0.2">
      <c r="A3650" t="s">
        <v>1331</v>
      </c>
      <c r="B3650" t="s">
        <v>15659</v>
      </c>
      <c r="C3650" t="s">
        <v>24</v>
      </c>
      <c r="D3650" t="s">
        <v>15660</v>
      </c>
      <c r="E3650">
        <v>101</v>
      </c>
      <c r="F3650">
        <v>86.01</v>
      </c>
      <c r="G3650">
        <v>69.84</v>
      </c>
      <c r="H3650">
        <v>87.59</v>
      </c>
      <c r="I3650">
        <v>85.62</v>
      </c>
      <c r="J3650">
        <v>89.59</v>
      </c>
      <c r="K3650">
        <v>84</v>
      </c>
      <c r="L3650">
        <v>86.44</v>
      </c>
      <c r="M3650">
        <v>80.22</v>
      </c>
      <c r="N3650">
        <v>97.65</v>
      </c>
      <c r="O3650">
        <v>91.8</v>
      </c>
      <c r="P3650">
        <v>95.12</v>
      </c>
      <c r="Q3650">
        <v>88.37</v>
      </c>
      <c r="R3650">
        <v>6.1583333333333172</v>
      </c>
      <c r="S3650">
        <f t="shared" ref="S3650:S3713" si="228">STDEV(F3650:K3650)</f>
        <v>7.0852318240125349</v>
      </c>
      <c r="T3650">
        <f t="shared" ref="T3650:T3713" si="229">STDEV(L3650:Q3650)</f>
        <v>6.3076007060265553</v>
      </c>
      <c r="U3650">
        <f t="shared" ref="U3650:U3713" si="230">AVERAGE(F3650:K3650)</f>
        <v>83.77500000000002</v>
      </c>
      <c r="V3650">
        <f t="shared" ref="V3650:V3713" si="231">AVERAGE(L3650:Q3650)</f>
        <v>89.933333333333337</v>
      </c>
    </row>
    <row r="3651" spans="1:22" x14ac:dyDescent="0.2">
      <c r="A3651" t="s">
        <v>274</v>
      </c>
      <c r="B3651" t="s">
        <v>16004</v>
      </c>
      <c r="C3651" t="s">
        <v>24</v>
      </c>
      <c r="D3651" t="s">
        <v>16005</v>
      </c>
      <c r="E3651">
        <v>101</v>
      </c>
      <c r="F3651">
        <v>18.5</v>
      </c>
      <c r="G3651">
        <v>13.49</v>
      </c>
      <c r="H3651">
        <v>14.8</v>
      </c>
      <c r="I3651">
        <v>5.25</v>
      </c>
      <c r="J3651">
        <v>20.81</v>
      </c>
      <c r="K3651">
        <v>2.31</v>
      </c>
      <c r="L3651">
        <v>28.74</v>
      </c>
      <c r="M3651">
        <v>27.27</v>
      </c>
      <c r="N3651">
        <v>14.97</v>
      </c>
      <c r="O3651">
        <v>22.61</v>
      </c>
      <c r="P3651">
        <v>7.87</v>
      </c>
      <c r="Q3651">
        <v>15.07</v>
      </c>
      <c r="R3651">
        <v>6.8949999999999978</v>
      </c>
      <c r="S3651">
        <f t="shared" si="228"/>
        <v>7.3173838676583456</v>
      </c>
      <c r="T3651">
        <f t="shared" si="229"/>
        <v>8.1337381729845823</v>
      </c>
      <c r="U3651">
        <f t="shared" si="230"/>
        <v>12.526666666666669</v>
      </c>
      <c r="V3651">
        <f t="shared" si="231"/>
        <v>19.421666666666667</v>
      </c>
    </row>
    <row r="3652" spans="1:22" x14ac:dyDescent="0.2">
      <c r="A3652" t="s">
        <v>8567</v>
      </c>
      <c r="B3652" t="s">
        <v>16061</v>
      </c>
      <c r="C3652" t="s">
        <v>24</v>
      </c>
      <c r="D3652" t="s">
        <v>16062</v>
      </c>
      <c r="E3652">
        <v>101</v>
      </c>
      <c r="F3652">
        <v>18.96</v>
      </c>
      <c r="G3652">
        <v>7.37</v>
      </c>
      <c r="H3652">
        <v>10.29</v>
      </c>
      <c r="I3652">
        <v>13.46</v>
      </c>
      <c r="J3652">
        <v>9.3000000000000007</v>
      </c>
      <c r="K3652">
        <v>18.12</v>
      </c>
      <c r="L3652">
        <v>22.07</v>
      </c>
      <c r="M3652">
        <v>22.17</v>
      </c>
      <c r="N3652">
        <v>32.49</v>
      </c>
      <c r="O3652">
        <v>15.69</v>
      </c>
      <c r="P3652">
        <v>14.1</v>
      </c>
      <c r="Q3652">
        <v>13.07</v>
      </c>
      <c r="R3652">
        <v>7.0149999999999988</v>
      </c>
      <c r="S3652">
        <f t="shared" si="228"/>
        <v>4.7882550753553845</v>
      </c>
      <c r="T3652">
        <f t="shared" si="229"/>
        <v>7.2989983331048016</v>
      </c>
      <c r="U3652">
        <f t="shared" si="230"/>
        <v>12.91666666666667</v>
      </c>
      <c r="V3652">
        <f t="shared" si="231"/>
        <v>19.931666666666668</v>
      </c>
    </row>
    <row r="3653" spans="1:22" x14ac:dyDescent="0.2">
      <c r="A3653" t="s">
        <v>16288</v>
      </c>
      <c r="B3653" t="s">
        <v>16289</v>
      </c>
      <c r="C3653" t="s">
        <v>24</v>
      </c>
      <c r="D3653" t="s">
        <v>16290</v>
      </c>
      <c r="E3653">
        <v>101</v>
      </c>
      <c r="F3653" t="s">
        <v>26</v>
      </c>
      <c r="G3653">
        <v>93.79</v>
      </c>
      <c r="H3653">
        <v>75.12</v>
      </c>
      <c r="I3653">
        <v>100</v>
      </c>
      <c r="J3653">
        <v>94.5</v>
      </c>
      <c r="K3653" t="s">
        <v>26</v>
      </c>
      <c r="L3653">
        <v>100</v>
      </c>
      <c r="M3653">
        <v>100</v>
      </c>
      <c r="N3653">
        <v>100</v>
      </c>
      <c r="O3653">
        <v>100</v>
      </c>
      <c r="P3653">
        <v>90.36</v>
      </c>
      <c r="Q3653">
        <v>100</v>
      </c>
      <c r="R3653">
        <v>7.5408333333333246</v>
      </c>
      <c r="S3653">
        <f t="shared" si="228"/>
        <v>10.849292987717371</v>
      </c>
      <c r="T3653">
        <f t="shared" si="229"/>
        <v>3.9355135200716398</v>
      </c>
      <c r="U3653">
        <f t="shared" si="230"/>
        <v>90.852500000000006</v>
      </c>
      <c r="V3653">
        <f t="shared" si="231"/>
        <v>98.393333333333331</v>
      </c>
    </row>
    <row r="3654" spans="1:22" x14ac:dyDescent="0.2">
      <c r="A3654" t="s">
        <v>3534</v>
      </c>
      <c r="B3654" t="s">
        <v>17361</v>
      </c>
      <c r="C3654" t="s">
        <v>24</v>
      </c>
      <c r="D3654" t="s">
        <v>17362</v>
      </c>
      <c r="E3654">
        <v>101</v>
      </c>
      <c r="F3654">
        <v>49.04</v>
      </c>
      <c r="G3654">
        <v>88.89</v>
      </c>
      <c r="H3654">
        <v>71</v>
      </c>
      <c r="I3654">
        <v>73.010000000000005</v>
      </c>
      <c r="J3654">
        <v>61.05</v>
      </c>
      <c r="K3654">
        <v>58.71</v>
      </c>
      <c r="L3654">
        <v>88.72</v>
      </c>
      <c r="M3654">
        <v>69.27</v>
      </c>
      <c r="N3654">
        <v>69.900000000000006</v>
      </c>
      <c r="O3654">
        <v>84.67</v>
      </c>
      <c r="P3654">
        <v>75.33</v>
      </c>
      <c r="Q3654">
        <v>88.01</v>
      </c>
      <c r="R3654">
        <v>12.36666666666666</v>
      </c>
      <c r="S3654">
        <f t="shared" si="228"/>
        <v>13.841715211634726</v>
      </c>
      <c r="T3654">
        <f t="shared" si="229"/>
        <v>8.9236487305736745</v>
      </c>
      <c r="U3654">
        <f t="shared" si="230"/>
        <v>66.95</v>
      </c>
      <c r="V3654">
        <f t="shared" si="231"/>
        <v>79.316666666666663</v>
      </c>
    </row>
    <row r="3655" spans="1:22" x14ac:dyDescent="0.2">
      <c r="A3655" t="s">
        <v>7566</v>
      </c>
      <c r="B3655" t="s">
        <v>17428</v>
      </c>
      <c r="C3655" t="s">
        <v>24</v>
      </c>
      <c r="D3655" t="s">
        <v>17429</v>
      </c>
      <c r="E3655">
        <v>101</v>
      </c>
      <c r="F3655">
        <v>68</v>
      </c>
      <c r="G3655">
        <v>80.489999999999995</v>
      </c>
      <c r="H3655">
        <v>82.09</v>
      </c>
      <c r="I3655">
        <v>73.97</v>
      </c>
      <c r="J3655">
        <v>81.36</v>
      </c>
      <c r="K3655">
        <v>75</v>
      </c>
      <c r="L3655">
        <v>100</v>
      </c>
      <c r="M3655">
        <v>89.47</v>
      </c>
      <c r="N3655">
        <v>100</v>
      </c>
      <c r="O3655">
        <v>93.94</v>
      </c>
      <c r="P3655">
        <v>67.650000000000006</v>
      </c>
      <c r="Q3655">
        <v>87.76</v>
      </c>
      <c r="R3655">
        <v>12.984999999999999</v>
      </c>
      <c r="S3655">
        <f t="shared" si="228"/>
        <v>5.4969206531172219</v>
      </c>
      <c r="T3655">
        <f t="shared" si="229"/>
        <v>12.000937741137779</v>
      </c>
      <c r="U3655">
        <f t="shared" si="230"/>
        <v>76.818333333333342</v>
      </c>
      <c r="V3655">
        <f t="shared" si="231"/>
        <v>89.803333333333342</v>
      </c>
    </row>
    <row r="3656" spans="1:22" x14ac:dyDescent="0.2">
      <c r="A3656" t="s">
        <v>974</v>
      </c>
      <c r="B3656" t="s">
        <v>975</v>
      </c>
      <c r="C3656" t="s">
        <v>24</v>
      </c>
      <c r="D3656" t="s">
        <v>976</v>
      </c>
      <c r="E3656">
        <v>102</v>
      </c>
      <c r="F3656">
        <v>92.73</v>
      </c>
      <c r="G3656">
        <v>73.08</v>
      </c>
      <c r="H3656">
        <v>94.44</v>
      </c>
      <c r="I3656">
        <v>68.42</v>
      </c>
      <c r="J3656">
        <v>60.33</v>
      </c>
      <c r="K3656" t="s">
        <v>26</v>
      </c>
      <c r="L3656">
        <v>65.66</v>
      </c>
      <c r="M3656">
        <v>39.729999999999997</v>
      </c>
      <c r="N3656">
        <v>55.84</v>
      </c>
      <c r="O3656">
        <v>67.3</v>
      </c>
      <c r="P3656">
        <v>63.04</v>
      </c>
      <c r="Q3656">
        <v>100</v>
      </c>
      <c r="R3656">
        <v>-12.538333333333327</v>
      </c>
      <c r="S3656">
        <f t="shared" si="228"/>
        <v>15.126617268907152</v>
      </c>
      <c r="T3656">
        <f t="shared" si="229"/>
        <v>19.781986165869878</v>
      </c>
      <c r="U3656">
        <f t="shared" si="230"/>
        <v>77.8</v>
      </c>
      <c r="V3656">
        <f t="shared" si="231"/>
        <v>65.26166666666667</v>
      </c>
    </row>
    <row r="3657" spans="1:22" x14ac:dyDescent="0.2">
      <c r="A3657" t="s">
        <v>989</v>
      </c>
      <c r="B3657" t="s">
        <v>990</v>
      </c>
      <c r="C3657" t="s">
        <v>24</v>
      </c>
      <c r="D3657" t="s">
        <v>991</v>
      </c>
      <c r="E3657">
        <v>102</v>
      </c>
      <c r="F3657">
        <v>100</v>
      </c>
      <c r="G3657">
        <v>100</v>
      </c>
      <c r="H3657">
        <v>90.91</v>
      </c>
      <c r="I3657">
        <v>100</v>
      </c>
      <c r="J3657">
        <v>95.12</v>
      </c>
      <c r="K3657">
        <v>100</v>
      </c>
      <c r="L3657">
        <v>100</v>
      </c>
      <c r="M3657" t="s">
        <v>26</v>
      </c>
      <c r="N3657">
        <v>77.14</v>
      </c>
      <c r="O3657">
        <v>74.36</v>
      </c>
      <c r="P3657">
        <v>80.489999999999995</v>
      </c>
      <c r="Q3657">
        <v>94.44</v>
      </c>
      <c r="R3657">
        <v>-12.385666666666665</v>
      </c>
      <c r="S3657">
        <f t="shared" si="228"/>
        <v>3.8448844802759252</v>
      </c>
      <c r="T3657">
        <f t="shared" si="229"/>
        <v>11.280890035808364</v>
      </c>
      <c r="U3657">
        <f t="shared" si="230"/>
        <v>97.671666666666667</v>
      </c>
      <c r="V3657">
        <f t="shared" si="231"/>
        <v>85.286000000000001</v>
      </c>
    </row>
    <row r="3658" spans="1:22" x14ac:dyDescent="0.2">
      <c r="A3658" t="s">
        <v>1121</v>
      </c>
      <c r="B3658" t="s">
        <v>1122</v>
      </c>
      <c r="C3658" t="s">
        <v>24</v>
      </c>
      <c r="D3658" t="s">
        <v>1123</v>
      </c>
      <c r="E3658">
        <v>102</v>
      </c>
      <c r="F3658">
        <v>45.38</v>
      </c>
      <c r="G3658">
        <v>52</v>
      </c>
      <c r="H3658">
        <v>43.49</v>
      </c>
      <c r="I3658">
        <v>40.049999999999997</v>
      </c>
      <c r="J3658">
        <v>33.82</v>
      </c>
      <c r="K3658">
        <v>34.46</v>
      </c>
      <c r="L3658">
        <v>31.01</v>
      </c>
      <c r="M3658">
        <v>27.83</v>
      </c>
      <c r="N3658">
        <v>26.6</v>
      </c>
      <c r="O3658">
        <v>33.47</v>
      </c>
      <c r="P3658">
        <v>29.12</v>
      </c>
      <c r="Q3658">
        <v>29.82</v>
      </c>
      <c r="R3658">
        <v>-11.891666666666673</v>
      </c>
      <c r="S3658">
        <f t="shared" si="228"/>
        <v>6.9268222632507621</v>
      </c>
      <c r="T3658">
        <f t="shared" si="229"/>
        <v>2.4234802798179862</v>
      </c>
      <c r="U3658">
        <f t="shared" si="230"/>
        <v>41.533333333333339</v>
      </c>
      <c r="V3658">
        <f t="shared" si="231"/>
        <v>29.641666666666666</v>
      </c>
    </row>
    <row r="3659" spans="1:22" x14ac:dyDescent="0.2">
      <c r="A3659" t="s">
        <v>2182</v>
      </c>
      <c r="B3659" t="s">
        <v>2183</v>
      </c>
      <c r="C3659" t="s">
        <v>24</v>
      </c>
      <c r="D3659" t="s">
        <v>2184</v>
      </c>
      <c r="E3659">
        <v>102</v>
      </c>
      <c r="F3659">
        <v>100</v>
      </c>
      <c r="G3659">
        <v>100</v>
      </c>
      <c r="H3659">
        <v>100</v>
      </c>
      <c r="I3659">
        <v>89.31</v>
      </c>
      <c r="J3659">
        <v>86.15</v>
      </c>
      <c r="K3659">
        <v>95.58</v>
      </c>
      <c r="L3659">
        <v>100</v>
      </c>
      <c r="M3659" t="s">
        <v>26</v>
      </c>
      <c r="N3659">
        <v>75.8</v>
      </c>
      <c r="O3659" t="s">
        <v>26</v>
      </c>
      <c r="P3659">
        <v>70.45</v>
      </c>
      <c r="Q3659">
        <v>100</v>
      </c>
      <c r="R3659">
        <v>-8.6108333333333462</v>
      </c>
      <c r="S3659">
        <f t="shared" si="228"/>
        <v>6.0967980667450874</v>
      </c>
      <c r="T3659">
        <f t="shared" si="229"/>
        <v>15.669257321264451</v>
      </c>
      <c r="U3659">
        <f t="shared" si="230"/>
        <v>95.173333333333346</v>
      </c>
      <c r="V3659">
        <f t="shared" si="231"/>
        <v>86.5625</v>
      </c>
    </row>
    <row r="3660" spans="1:22" x14ac:dyDescent="0.2">
      <c r="A3660" t="s">
        <v>2232</v>
      </c>
      <c r="B3660" t="s">
        <v>2233</v>
      </c>
      <c r="C3660" t="s">
        <v>24</v>
      </c>
      <c r="D3660" t="s">
        <v>2234</v>
      </c>
      <c r="E3660">
        <v>102</v>
      </c>
      <c r="F3660">
        <v>93.11</v>
      </c>
      <c r="G3660">
        <v>100</v>
      </c>
      <c r="H3660">
        <v>91.03</v>
      </c>
      <c r="I3660">
        <v>98.57</v>
      </c>
      <c r="J3660">
        <v>96.67</v>
      </c>
      <c r="K3660">
        <v>97.47</v>
      </c>
      <c r="L3660">
        <v>82.42</v>
      </c>
      <c r="M3660">
        <v>82.5</v>
      </c>
      <c r="N3660">
        <v>89.69</v>
      </c>
      <c r="O3660">
        <v>86.45</v>
      </c>
      <c r="P3660">
        <v>94.81</v>
      </c>
      <c r="Q3660">
        <v>90</v>
      </c>
      <c r="R3660">
        <v>-8.4966666666666697</v>
      </c>
      <c r="S3660">
        <f t="shared" si="228"/>
        <v>3.4101989189293134</v>
      </c>
      <c r="T3660">
        <f t="shared" si="229"/>
        <v>4.8221354190856154</v>
      </c>
      <c r="U3660">
        <f t="shared" si="230"/>
        <v>96.141666666666666</v>
      </c>
      <c r="V3660">
        <f t="shared" si="231"/>
        <v>87.644999999999996</v>
      </c>
    </row>
    <row r="3661" spans="1:22" x14ac:dyDescent="0.2">
      <c r="A3661" t="s">
        <v>2834</v>
      </c>
      <c r="B3661" t="s">
        <v>2835</v>
      </c>
      <c r="C3661" t="s">
        <v>24</v>
      </c>
      <c r="D3661" t="s">
        <v>2836</v>
      </c>
      <c r="E3661">
        <v>102</v>
      </c>
      <c r="F3661" t="s">
        <v>26</v>
      </c>
      <c r="G3661">
        <v>13.04</v>
      </c>
      <c r="H3661">
        <v>31.25</v>
      </c>
      <c r="I3661">
        <v>23.08</v>
      </c>
      <c r="J3661">
        <v>9.68</v>
      </c>
      <c r="K3661">
        <v>9.09</v>
      </c>
      <c r="L3661">
        <v>0</v>
      </c>
      <c r="M3661">
        <v>10.34</v>
      </c>
      <c r="N3661">
        <v>7.69</v>
      </c>
      <c r="O3661" t="s">
        <v>26</v>
      </c>
      <c r="P3661">
        <v>20</v>
      </c>
      <c r="Q3661">
        <v>11.11</v>
      </c>
      <c r="R3661">
        <v>-7.4000000000000021</v>
      </c>
      <c r="S3661">
        <f t="shared" si="228"/>
        <v>9.6384786143872248</v>
      </c>
      <c r="T3661">
        <f t="shared" si="229"/>
        <v>7.1856781169211859</v>
      </c>
      <c r="U3661">
        <f t="shared" si="230"/>
        <v>17.228000000000002</v>
      </c>
      <c r="V3661">
        <f t="shared" si="231"/>
        <v>9.8279999999999994</v>
      </c>
    </row>
    <row r="3662" spans="1:22" x14ac:dyDescent="0.2">
      <c r="A3662" t="s">
        <v>3632</v>
      </c>
      <c r="B3662" t="s">
        <v>3633</v>
      </c>
      <c r="C3662" t="s">
        <v>24</v>
      </c>
      <c r="D3662" t="s">
        <v>3634</v>
      </c>
      <c r="E3662">
        <v>102</v>
      </c>
      <c r="F3662">
        <v>79.099999999999994</v>
      </c>
      <c r="G3662">
        <v>100</v>
      </c>
      <c r="H3662">
        <v>93.33</v>
      </c>
      <c r="I3662">
        <v>98.73</v>
      </c>
      <c r="J3662">
        <v>100</v>
      </c>
      <c r="K3662">
        <v>96.15</v>
      </c>
      <c r="L3662">
        <v>74.069999999999993</v>
      </c>
      <c r="M3662" t="s">
        <v>26</v>
      </c>
      <c r="N3662">
        <v>79.17</v>
      </c>
      <c r="O3662" t="s">
        <v>26</v>
      </c>
      <c r="P3662">
        <v>100</v>
      </c>
      <c r="Q3662">
        <v>100</v>
      </c>
      <c r="R3662">
        <v>-6.2416666666666742</v>
      </c>
      <c r="S3662">
        <f t="shared" si="228"/>
        <v>7.9953521915339483</v>
      </c>
      <c r="T3662">
        <f t="shared" si="229"/>
        <v>13.65807941598425</v>
      </c>
      <c r="U3662">
        <f t="shared" si="230"/>
        <v>94.551666666666677</v>
      </c>
      <c r="V3662">
        <f t="shared" si="231"/>
        <v>88.31</v>
      </c>
    </row>
    <row r="3663" spans="1:22" x14ac:dyDescent="0.2">
      <c r="A3663" t="s">
        <v>2588</v>
      </c>
      <c r="B3663" t="s">
        <v>3876</v>
      </c>
      <c r="C3663" t="s">
        <v>24</v>
      </c>
      <c r="D3663" t="s">
        <v>3877</v>
      </c>
      <c r="E3663">
        <v>102</v>
      </c>
      <c r="F3663">
        <v>37.36</v>
      </c>
      <c r="G3663">
        <v>19.21</v>
      </c>
      <c r="H3663">
        <v>27.55</v>
      </c>
      <c r="I3663">
        <v>19.649999999999999</v>
      </c>
      <c r="J3663">
        <v>20.51</v>
      </c>
      <c r="K3663">
        <v>33.67</v>
      </c>
      <c r="L3663">
        <v>23.25</v>
      </c>
      <c r="M3663">
        <v>18.68</v>
      </c>
      <c r="N3663">
        <v>19.850000000000001</v>
      </c>
      <c r="O3663">
        <v>18.18</v>
      </c>
      <c r="P3663">
        <v>23.99</v>
      </c>
      <c r="Q3663">
        <v>18.3</v>
      </c>
      <c r="R3663">
        <v>-5.9500000000000028</v>
      </c>
      <c r="S3663">
        <f t="shared" si="228"/>
        <v>7.8257772776893981</v>
      </c>
      <c r="T3663">
        <f t="shared" si="229"/>
        <v>2.5925335099087947</v>
      </c>
      <c r="U3663">
        <f t="shared" si="230"/>
        <v>26.325000000000003</v>
      </c>
      <c r="V3663">
        <f t="shared" si="231"/>
        <v>20.375</v>
      </c>
    </row>
    <row r="3664" spans="1:22" x14ac:dyDescent="0.2">
      <c r="A3664" t="s">
        <v>2588</v>
      </c>
      <c r="B3664" t="s">
        <v>4124</v>
      </c>
      <c r="C3664" t="s">
        <v>24</v>
      </c>
      <c r="D3664" t="s">
        <v>4125</v>
      </c>
      <c r="E3664">
        <v>102</v>
      </c>
      <c r="F3664">
        <v>35.71</v>
      </c>
      <c r="G3664">
        <v>15.87</v>
      </c>
      <c r="H3664">
        <v>25.69</v>
      </c>
      <c r="I3664">
        <v>17.61</v>
      </c>
      <c r="J3664">
        <v>19.989999999999998</v>
      </c>
      <c r="K3664">
        <v>26.84</v>
      </c>
      <c r="L3664">
        <v>21.04</v>
      </c>
      <c r="M3664">
        <v>15.44</v>
      </c>
      <c r="N3664">
        <v>18.93</v>
      </c>
      <c r="O3664">
        <v>14.45</v>
      </c>
      <c r="P3664">
        <v>20.65</v>
      </c>
      <c r="Q3664">
        <v>17.14</v>
      </c>
      <c r="R3664">
        <v>-5.6766666666666623</v>
      </c>
      <c r="S3664">
        <f t="shared" si="228"/>
        <v>7.3509303266094737</v>
      </c>
      <c r="T3664">
        <f t="shared" si="229"/>
        <v>2.7204515556551963</v>
      </c>
      <c r="U3664">
        <f t="shared" si="230"/>
        <v>23.618333333333329</v>
      </c>
      <c r="V3664">
        <f t="shared" si="231"/>
        <v>17.941666666666666</v>
      </c>
    </row>
    <row r="3665" spans="1:22" x14ac:dyDescent="0.2">
      <c r="A3665" t="s">
        <v>4204</v>
      </c>
      <c r="B3665" t="s">
        <v>4205</v>
      </c>
      <c r="C3665" t="s">
        <v>24</v>
      </c>
      <c r="D3665" t="s">
        <v>4206</v>
      </c>
      <c r="E3665">
        <v>102</v>
      </c>
      <c r="F3665">
        <v>100</v>
      </c>
      <c r="G3665">
        <v>100</v>
      </c>
      <c r="H3665">
        <v>86.77</v>
      </c>
      <c r="I3665">
        <v>100</v>
      </c>
      <c r="J3665">
        <v>100</v>
      </c>
      <c r="K3665">
        <v>100</v>
      </c>
      <c r="L3665">
        <v>95.05</v>
      </c>
      <c r="M3665">
        <v>100</v>
      </c>
      <c r="N3665">
        <v>85.41</v>
      </c>
      <c r="O3665">
        <v>72.819999999999993</v>
      </c>
      <c r="P3665">
        <v>100</v>
      </c>
      <c r="Q3665">
        <v>100</v>
      </c>
      <c r="R3665">
        <v>-5.5816666666666777</v>
      </c>
      <c r="S3665">
        <f t="shared" si="228"/>
        <v>5.4011248828369096</v>
      </c>
      <c r="T3665">
        <f t="shared" si="229"/>
        <v>11.066435138140324</v>
      </c>
      <c r="U3665">
        <f t="shared" si="230"/>
        <v>97.795000000000002</v>
      </c>
      <c r="V3665">
        <f t="shared" si="231"/>
        <v>92.213333333333324</v>
      </c>
    </row>
    <row r="3666" spans="1:22" x14ac:dyDescent="0.2">
      <c r="A3666" t="s">
        <v>3808</v>
      </c>
      <c r="B3666" t="s">
        <v>4245</v>
      </c>
      <c r="C3666" t="s">
        <v>24</v>
      </c>
      <c r="D3666" t="s">
        <v>4246</v>
      </c>
      <c r="E3666">
        <v>102</v>
      </c>
      <c r="F3666">
        <v>17.46</v>
      </c>
      <c r="G3666">
        <v>10</v>
      </c>
      <c r="H3666">
        <v>20</v>
      </c>
      <c r="I3666">
        <v>1.9</v>
      </c>
      <c r="J3666">
        <v>10.56</v>
      </c>
      <c r="K3666">
        <v>9.09</v>
      </c>
      <c r="L3666">
        <v>3.94</v>
      </c>
      <c r="M3666">
        <v>4.3499999999999996</v>
      </c>
      <c r="N3666">
        <v>4.97</v>
      </c>
      <c r="O3666">
        <v>14.29</v>
      </c>
      <c r="P3666">
        <v>3.8</v>
      </c>
      <c r="Q3666">
        <v>4.3499999999999996</v>
      </c>
      <c r="R3666">
        <v>-5.5516666666666676</v>
      </c>
      <c r="S3666">
        <f t="shared" si="228"/>
        <v>6.4633317001888928</v>
      </c>
      <c r="T3666">
        <f t="shared" si="229"/>
        <v>4.1060589377163117</v>
      </c>
      <c r="U3666">
        <f t="shared" si="230"/>
        <v>11.501666666666667</v>
      </c>
      <c r="V3666">
        <f t="shared" si="231"/>
        <v>5.9499999999999993</v>
      </c>
    </row>
    <row r="3667" spans="1:22" x14ac:dyDescent="0.2">
      <c r="A3667" t="s">
        <v>512</v>
      </c>
      <c r="B3667" t="s">
        <v>4312</v>
      </c>
      <c r="C3667" t="s">
        <v>24</v>
      </c>
      <c r="D3667" t="s">
        <v>4313</v>
      </c>
      <c r="E3667">
        <v>102</v>
      </c>
      <c r="F3667">
        <v>100</v>
      </c>
      <c r="G3667">
        <v>100</v>
      </c>
      <c r="H3667">
        <v>100</v>
      </c>
      <c r="I3667">
        <v>97.5</v>
      </c>
      <c r="J3667">
        <v>96.15</v>
      </c>
      <c r="K3667">
        <v>100</v>
      </c>
      <c r="L3667">
        <v>92.32</v>
      </c>
      <c r="M3667">
        <v>100</v>
      </c>
      <c r="N3667">
        <v>100</v>
      </c>
      <c r="O3667">
        <v>94.74</v>
      </c>
      <c r="P3667">
        <v>73.680000000000007</v>
      </c>
      <c r="Q3667">
        <v>100</v>
      </c>
      <c r="R3667">
        <v>-5.4849999999999994</v>
      </c>
      <c r="S3667">
        <f t="shared" si="228"/>
        <v>1.6942304054250297</v>
      </c>
      <c r="T3667">
        <f t="shared" si="229"/>
        <v>10.222535236753485</v>
      </c>
      <c r="U3667">
        <f t="shared" si="230"/>
        <v>98.941666666666663</v>
      </c>
      <c r="V3667">
        <f t="shared" si="231"/>
        <v>93.456666666666663</v>
      </c>
    </row>
    <row r="3668" spans="1:22" x14ac:dyDescent="0.2">
      <c r="A3668" t="s">
        <v>5207</v>
      </c>
      <c r="B3668" t="s">
        <v>5208</v>
      </c>
      <c r="C3668" t="s">
        <v>24</v>
      </c>
      <c r="D3668" t="s">
        <v>5209</v>
      </c>
      <c r="E3668">
        <v>102</v>
      </c>
      <c r="F3668">
        <v>100</v>
      </c>
      <c r="G3668">
        <v>100</v>
      </c>
      <c r="H3668">
        <v>85.71</v>
      </c>
      <c r="I3668">
        <v>100</v>
      </c>
      <c r="J3668">
        <v>94.29</v>
      </c>
      <c r="K3668">
        <v>100</v>
      </c>
      <c r="L3668">
        <v>81.25</v>
      </c>
      <c r="M3668">
        <v>100</v>
      </c>
      <c r="N3668">
        <v>100</v>
      </c>
      <c r="O3668" t="s">
        <v>26</v>
      </c>
      <c r="P3668">
        <v>87.1</v>
      </c>
      <c r="Q3668" t="s">
        <v>26</v>
      </c>
      <c r="R3668">
        <v>-4.5791666666666657</v>
      </c>
      <c r="S3668">
        <f t="shared" si="228"/>
        <v>5.8333786664905176</v>
      </c>
      <c r="T3668">
        <f t="shared" si="229"/>
        <v>9.4435493856918029</v>
      </c>
      <c r="U3668">
        <f t="shared" si="230"/>
        <v>96.666666666666671</v>
      </c>
      <c r="V3668">
        <f t="shared" si="231"/>
        <v>92.087500000000006</v>
      </c>
    </row>
    <row r="3669" spans="1:22" x14ac:dyDescent="0.2">
      <c r="A3669" t="s">
        <v>6060</v>
      </c>
      <c r="B3669" t="s">
        <v>6061</v>
      </c>
      <c r="C3669" t="s">
        <v>24</v>
      </c>
      <c r="D3669" t="s">
        <v>6062</v>
      </c>
      <c r="E3669">
        <v>102</v>
      </c>
      <c r="F3669">
        <v>22.73</v>
      </c>
      <c r="G3669">
        <v>9.09</v>
      </c>
      <c r="H3669">
        <v>2.94</v>
      </c>
      <c r="I3669">
        <v>6.94</v>
      </c>
      <c r="J3669">
        <v>13.33</v>
      </c>
      <c r="K3669">
        <v>10.53</v>
      </c>
      <c r="L3669">
        <v>6.88</v>
      </c>
      <c r="M3669">
        <v>13.33</v>
      </c>
      <c r="N3669">
        <v>0</v>
      </c>
      <c r="O3669">
        <v>4.4800000000000004</v>
      </c>
      <c r="P3669">
        <v>12.5</v>
      </c>
      <c r="Q3669">
        <v>5.26</v>
      </c>
      <c r="R3669">
        <v>-3.8516666666666648</v>
      </c>
      <c r="S3669">
        <f t="shared" si="228"/>
        <v>6.7573032096145216</v>
      </c>
      <c r="T3669">
        <f t="shared" si="229"/>
        <v>5.0730178395113112</v>
      </c>
      <c r="U3669">
        <f t="shared" si="230"/>
        <v>10.926666666666664</v>
      </c>
      <c r="V3669">
        <f t="shared" si="231"/>
        <v>7.0749999999999993</v>
      </c>
    </row>
    <row r="3670" spans="1:22" x14ac:dyDescent="0.2">
      <c r="A3670" t="s">
        <v>3826</v>
      </c>
      <c r="B3670" t="s">
        <v>6227</v>
      </c>
      <c r="C3670" t="s">
        <v>24</v>
      </c>
      <c r="D3670" t="s">
        <v>6228</v>
      </c>
      <c r="E3670">
        <v>102</v>
      </c>
      <c r="F3670">
        <v>17.649999999999999</v>
      </c>
      <c r="G3670">
        <v>29.69</v>
      </c>
      <c r="H3670">
        <v>14.67</v>
      </c>
      <c r="I3670">
        <v>20.260000000000002</v>
      </c>
      <c r="J3670">
        <v>10.78</v>
      </c>
      <c r="K3670">
        <v>18.61</v>
      </c>
      <c r="L3670">
        <v>13.36</v>
      </c>
      <c r="M3670">
        <v>19.48</v>
      </c>
      <c r="N3670">
        <v>11.07</v>
      </c>
      <c r="O3670">
        <v>11.86</v>
      </c>
      <c r="P3670">
        <v>16.739999999999998</v>
      </c>
      <c r="Q3670">
        <v>16.84</v>
      </c>
      <c r="R3670">
        <v>-3.7183333333333355</v>
      </c>
      <c r="S3670">
        <f t="shared" si="228"/>
        <v>6.3756254595137483</v>
      </c>
      <c r="T3670">
        <f t="shared" si="229"/>
        <v>3.2987053015791816</v>
      </c>
      <c r="U3670">
        <f t="shared" si="230"/>
        <v>18.610000000000003</v>
      </c>
      <c r="V3670">
        <f t="shared" si="231"/>
        <v>14.891666666666667</v>
      </c>
    </row>
    <row r="3671" spans="1:22" x14ac:dyDescent="0.2">
      <c r="A3671" t="s">
        <v>4422</v>
      </c>
      <c r="B3671" t="s">
        <v>7093</v>
      </c>
      <c r="C3671" t="s">
        <v>24</v>
      </c>
      <c r="D3671" t="s">
        <v>7094</v>
      </c>
      <c r="E3671">
        <v>102</v>
      </c>
      <c r="F3671" t="s">
        <v>26</v>
      </c>
      <c r="G3671">
        <v>100</v>
      </c>
      <c r="H3671">
        <v>93.55</v>
      </c>
      <c r="I3671">
        <v>100</v>
      </c>
      <c r="J3671">
        <v>100</v>
      </c>
      <c r="K3671">
        <v>100</v>
      </c>
      <c r="L3671">
        <v>100</v>
      </c>
      <c r="M3671">
        <v>77.78</v>
      </c>
      <c r="N3671">
        <v>100</v>
      </c>
      <c r="O3671">
        <v>100</v>
      </c>
      <c r="P3671">
        <v>100</v>
      </c>
      <c r="Q3671">
        <v>96.34</v>
      </c>
      <c r="R3671">
        <v>-3.0233333333333405</v>
      </c>
      <c r="S3671">
        <f t="shared" si="228"/>
        <v>2.8845276909747302</v>
      </c>
      <c r="T3671">
        <f t="shared" si="229"/>
        <v>8.8937611091521145</v>
      </c>
      <c r="U3671">
        <f t="shared" si="230"/>
        <v>98.710000000000008</v>
      </c>
      <c r="V3671">
        <f t="shared" si="231"/>
        <v>95.686666666666667</v>
      </c>
    </row>
    <row r="3672" spans="1:22" x14ac:dyDescent="0.2">
      <c r="A3672" t="s">
        <v>209</v>
      </c>
      <c r="B3672" t="s">
        <v>7512</v>
      </c>
      <c r="C3672" t="s">
        <v>24</v>
      </c>
      <c r="D3672" t="s">
        <v>7513</v>
      </c>
      <c r="E3672">
        <v>102</v>
      </c>
      <c r="F3672">
        <v>59.43</v>
      </c>
      <c r="G3672">
        <v>61.29</v>
      </c>
      <c r="H3672">
        <v>53.57</v>
      </c>
      <c r="I3672">
        <v>64.989999999999995</v>
      </c>
      <c r="J3672">
        <v>60.76</v>
      </c>
      <c r="K3672">
        <v>40.79</v>
      </c>
      <c r="L3672">
        <v>49.09</v>
      </c>
      <c r="M3672">
        <v>64.72</v>
      </c>
      <c r="N3672">
        <v>36.99</v>
      </c>
      <c r="O3672">
        <v>49.01</v>
      </c>
      <c r="P3672">
        <v>65.58</v>
      </c>
      <c r="Q3672">
        <v>59.28</v>
      </c>
      <c r="R3672">
        <v>-2.6933333333333422</v>
      </c>
      <c r="S3672">
        <f t="shared" si="228"/>
        <v>8.678566125806773</v>
      </c>
      <c r="T3672">
        <f t="shared" si="229"/>
        <v>11.09203933759105</v>
      </c>
      <c r="U3672">
        <f t="shared" si="230"/>
        <v>56.805</v>
      </c>
      <c r="V3672">
        <f t="shared" si="231"/>
        <v>54.111666666666657</v>
      </c>
    </row>
    <row r="3673" spans="1:22" x14ac:dyDescent="0.2">
      <c r="A3673" t="s">
        <v>1208</v>
      </c>
      <c r="B3673" t="s">
        <v>7527</v>
      </c>
      <c r="C3673" t="s">
        <v>24</v>
      </c>
      <c r="D3673" t="s">
        <v>7528</v>
      </c>
      <c r="E3673">
        <v>102</v>
      </c>
      <c r="F3673">
        <v>95.56</v>
      </c>
      <c r="G3673">
        <v>96.19</v>
      </c>
      <c r="H3673">
        <v>90.1</v>
      </c>
      <c r="I3673">
        <v>90.77</v>
      </c>
      <c r="J3673">
        <v>84.83</v>
      </c>
      <c r="K3673">
        <v>100</v>
      </c>
      <c r="L3673">
        <v>100</v>
      </c>
      <c r="M3673">
        <v>73.33</v>
      </c>
      <c r="N3673">
        <v>92.75</v>
      </c>
      <c r="O3673">
        <v>89.57</v>
      </c>
      <c r="P3673">
        <v>93.39</v>
      </c>
      <c r="Q3673">
        <v>92.31</v>
      </c>
      <c r="R3673">
        <v>-2.6833333333333655</v>
      </c>
      <c r="S3673">
        <f t="shared" si="228"/>
        <v>5.4002052430131471</v>
      </c>
      <c r="T3673">
        <f t="shared" si="229"/>
        <v>8.9683972927162419</v>
      </c>
      <c r="U3673">
        <f t="shared" si="230"/>
        <v>92.908333333333346</v>
      </c>
      <c r="V3673">
        <f t="shared" si="231"/>
        <v>90.22499999999998</v>
      </c>
    </row>
    <row r="3674" spans="1:22" x14ac:dyDescent="0.2">
      <c r="A3674" t="s">
        <v>956</v>
      </c>
      <c r="B3674" t="s">
        <v>7590</v>
      </c>
      <c r="C3674" t="s">
        <v>24</v>
      </c>
      <c r="D3674" t="s">
        <v>7591</v>
      </c>
      <c r="E3674">
        <v>102</v>
      </c>
      <c r="F3674">
        <v>92.66</v>
      </c>
      <c r="G3674">
        <v>100</v>
      </c>
      <c r="H3674">
        <v>94.84</v>
      </c>
      <c r="I3674">
        <v>93.58</v>
      </c>
      <c r="J3674">
        <v>93.82</v>
      </c>
      <c r="K3674">
        <v>77.900000000000006</v>
      </c>
      <c r="L3674">
        <v>86.06</v>
      </c>
      <c r="M3674" t="s">
        <v>26</v>
      </c>
      <c r="N3674">
        <v>80.5</v>
      </c>
      <c r="O3674">
        <v>100</v>
      </c>
      <c r="P3674">
        <v>87.16</v>
      </c>
      <c r="Q3674">
        <v>93.78</v>
      </c>
      <c r="R3674">
        <v>-2.6333333333333258</v>
      </c>
      <c r="S3674">
        <f t="shared" si="228"/>
        <v>7.4432967606207017</v>
      </c>
      <c r="T3674">
        <f t="shared" si="229"/>
        <v>7.5312283194708689</v>
      </c>
      <c r="U3674">
        <f t="shared" si="230"/>
        <v>92.133333333333326</v>
      </c>
      <c r="V3674">
        <f t="shared" si="231"/>
        <v>89.5</v>
      </c>
    </row>
    <row r="3675" spans="1:22" x14ac:dyDescent="0.2">
      <c r="A3675" t="s">
        <v>6496</v>
      </c>
      <c r="B3675" t="s">
        <v>8070</v>
      </c>
      <c r="C3675" t="s">
        <v>24</v>
      </c>
      <c r="D3675" t="s">
        <v>8071</v>
      </c>
      <c r="E3675">
        <v>102</v>
      </c>
      <c r="F3675">
        <v>27.27</v>
      </c>
      <c r="G3675">
        <v>14.48</v>
      </c>
      <c r="H3675">
        <v>18.68</v>
      </c>
      <c r="I3675">
        <v>10.89</v>
      </c>
      <c r="J3675">
        <v>15.12</v>
      </c>
      <c r="K3675">
        <v>20</v>
      </c>
      <c r="L3675">
        <v>23.61</v>
      </c>
      <c r="M3675">
        <v>4.3499999999999996</v>
      </c>
      <c r="N3675">
        <v>19.77</v>
      </c>
      <c r="O3675">
        <v>15.79</v>
      </c>
      <c r="P3675">
        <v>26.75</v>
      </c>
      <c r="Q3675">
        <v>2.7</v>
      </c>
      <c r="R3675">
        <v>-2.2449999999999957</v>
      </c>
      <c r="S3675">
        <f t="shared" si="228"/>
        <v>5.678496279826204</v>
      </c>
      <c r="T3675">
        <f t="shared" si="229"/>
        <v>9.9881324580724247</v>
      </c>
      <c r="U3675">
        <f t="shared" si="230"/>
        <v>17.739999999999998</v>
      </c>
      <c r="V3675">
        <f t="shared" si="231"/>
        <v>15.495000000000003</v>
      </c>
    </row>
    <row r="3676" spans="1:22" x14ac:dyDescent="0.2">
      <c r="A3676" t="s">
        <v>8196</v>
      </c>
      <c r="B3676" t="s">
        <v>8197</v>
      </c>
      <c r="C3676" t="s">
        <v>24</v>
      </c>
      <c r="D3676" t="s">
        <v>8198</v>
      </c>
      <c r="E3676">
        <v>102</v>
      </c>
      <c r="F3676" t="s">
        <v>26</v>
      </c>
      <c r="G3676">
        <v>86.11</v>
      </c>
      <c r="H3676">
        <v>96.61</v>
      </c>
      <c r="I3676">
        <v>79.59</v>
      </c>
      <c r="J3676">
        <v>92.68</v>
      </c>
      <c r="K3676" t="s">
        <v>26</v>
      </c>
      <c r="L3676">
        <v>81.58</v>
      </c>
      <c r="M3676">
        <v>80.650000000000006</v>
      </c>
      <c r="N3676">
        <v>100</v>
      </c>
      <c r="O3676">
        <v>63.64</v>
      </c>
      <c r="P3676">
        <v>97.22</v>
      </c>
      <c r="Q3676">
        <v>96.67</v>
      </c>
      <c r="R3676">
        <v>-2.1208333333333371</v>
      </c>
      <c r="S3676">
        <f t="shared" si="228"/>
        <v>7.4855343830617729</v>
      </c>
      <c r="T3676">
        <f t="shared" si="229"/>
        <v>14.010778232013648</v>
      </c>
      <c r="U3676">
        <f t="shared" si="230"/>
        <v>88.747500000000002</v>
      </c>
      <c r="V3676">
        <f t="shared" si="231"/>
        <v>86.626666666666665</v>
      </c>
    </row>
    <row r="3677" spans="1:22" x14ac:dyDescent="0.2">
      <c r="A3677" t="s">
        <v>2256</v>
      </c>
      <c r="B3677" t="s">
        <v>8276</v>
      </c>
      <c r="C3677" t="s">
        <v>24</v>
      </c>
      <c r="D3677" t="s">
        <v>8277</v>
      </c>
      <c r="E3677">
        <v>102</v>
      </c>
      <c r="F3677">
        <v>36.35</v>
      </c>
      <c r="G3677">
        <v>46.24</v>
      </c>
      <c r="H3677">
        <v>42.44</v>
      </c>
      <c r="I3677">
        <v>45.31</v>
      </c>
      <c r="J3677">
        <v>41.58</v>
      </c>
      <c r="K3677">
        <v>34.799999999999997</v>
      </c>
      <c r="L3677">
        <v>31.68</v>
      </c>
      <c r="M3677">
        <v>27.49</v>
      </c>
      <c r="N3677">
        <v>51.17</v>
      </c>
      <c r="O3677">
        <v>35.54</v>
      </c>
      <c r="P3677">
        <v>40.299999999999997</v>
      </c>
      <c r="Q3677">
        <v>48.25</v>
      </c>
      <c r="R3677">
        <v>-2.0483333333333391</v>
      </c>
      <c r="S3677">
        <f t="shared" si="228"/>
        <v>4.656603912724294</v>
      </c>
      <c r="T3677">
        <f t="shared" si="229"/>
        <v>9.3098301094416485</v>
      </c>
      <c r="U3677">
        <f t="shared" si="230"/>
        <v>41.120000000000005</v>
      </c>
      <c r="V3677">
        <f t="shared" si="231"/>
        <v>39.071666666666665</v>
      </c>
    </row>
    <row r="3678" spans="1:22" x14ac:dyDescent="0.2">
      <c r="A3678" t="s">
        <v>9126</v>
      </c>
      <c r="B3678" t="s">
        <v>9127</v>
      </c>
      <c r="C3678" t="s">
        <v>24</v>
      </c>
      <c r="D3678" t="s">
        <v>9128</v>
      </c>
      <c r="E3678">
        <v>102</v>
      </c>
      <c r="F3678">
        <v>34.82</v>
      </c>
      <c r="G3678">
        <v>43.21</v>
      </c>
      <c r="H3678">
        <v>37.93</v>
      </c>
      <c r="I3678">
        <v>24.76</v>
      </c>
      <c r="J3678">
        <v>35.130000000000003</v>
      </c>
      <c r="K3678">
        <v>39.51</v>
      </c>
      <c r="L3678">
        <v>29.13</v>
      </c>
      <c r="M3678">
        <v>44.13</v>
      </c>
      <c r="N3678">
        <v>25.44</v>
      </c>
      <c r="O3678">
        <v>46.96</v>
      </c>
      <c r="P3678">
        <v>30.72</v>
      </c>
      <c r="Q3678">
        <v>31.9</v>
      </c>
      <c r="R3678">
        <v>-1.1799999999999997</v>
      </c>
      <c r="S3678">
        <f t="shared" si="228"/>
        <v>6.2681374160644294</v>
      </c>
      <c r="T3678">
        <f t="shared" si="229"/>
        <v>8.71417618978791</v>
      </c>
      <c r="U3678">
        <f t="shared" si="230"/>
        <v>35.893333333333331</v>
      </c>
      <c r="V3678">
        <f t="shared" si="231"/>
        <v>34.713333333333331</v>
      </c>
    </row>
    <row r="3679" spans="1:22" x14ac:dyDescent="0.2">
      <c r="A3679" t="s">
        <v>1522</v>
      </c>
      <c r="B3679" t="s">
        <v>9323</v>
      </c>
      <c r="C3679" t="s">
        <v>24</v>
      </c>
      <c r="D3679" t="s">
        <v>9324</v>
      </c>
      <c r="E3679">
        <v>102</v>
      </c>
      <c r="F3679">
        <v>29.06</v>
      </c>
      <c r="G3679">
        <v>35.28</v>
      </c>
      <c r="H3679">
        <v>22.81</v>
      </c>
      <c r="I3679">
        <v>35.69</v>
      </c>
      <c r="J3679">
        <v>34.659999999999997</v>
      </c>
      <c r="K3679">
        <v>15.12</v>
      </c>
      <c r="L3679">
        <v>42.58</v>
      </c>
      <c r="M3679">
        <v>20.16</v>
      </c>
      <c r="N3679">
        <v>23.26</v>
      </c>
      <c r="O3679">
        <v>20.28</v>
      </c>
      <c r="P3679">
        <v>28.13</v>
      </c>
      <c r="Q3679">
        <v>32.270000000000003</v>
      </c>
      <c r="R3679">
        <v>-0.98999999999999844</v>
      </c>
      <c r="S3679">
        <f t="shared" si="228"/>
        <v>8.3293072941271671</v>
      </c>
      <c r="T3679">
        <f t="shared" si="229"/>
        <v>8.6494785970022487</v>
      </c>
      <c r="U3679">
        <f t="shared" si="230"/>
        <v>28.77</v>
      </c>
      <c r="V3679">
        <f t="shared" si="231"/>
        <v>27.78</v>
      </c>
    </row>
    <row r="3680" spans="1:22" x14ac:dyDescent="0.2">
      <c r="A3680" t="s">
        <v>10382</v>
      </c>
      <c r="B3680" t="s">
        <v>10454</v>
      </c>
      <c r="C3680" t="s">
        <v>24</v>
      </c>
      <c r="D3680" t="s">
        <v>10455</v>
      </c>
      <c r="E3680">
        <v>102</v>
      </c>
      <c r="F3680">
        <v>94.64</v>
      </c>
      <c r="G3680">
        <v>92.65</v>
      </c>
      <c r="H3680">
        <v>96.76</v>
      </c>
      <c r="I3680">
        <v>100</v>
      </c>
      <c r="J3680">
        <v>88.02</v>
      </c>
      <c r="K3680">
        <v>81.69</v>
      </c>
      <c r="L3680">
        <v>100</v>
      </c>
      <c r="M3680">
        <v>86.26</v>
      </c>
      <c r="N3680">
        <v>100</v>
      </c>
      <c r="O3680">
        <v>100</v>
      </c>
      <c r="P3680">
        <v>79.62</v>
      </c>
      <c r="Q3680">
        <v>89.22</v>
      </c>
      <c r="R3680">
        <v>0.22333333333332916</v>
      </c>
      <c r="S3680">
        <f t="shared" si="228"/>
        <v>6.5676469657455474</v>
      </c>
      <c r="T3680">
        <f t="shared" si="229"/>
        <v>8.767425315716503</v>
      </c>
      <c r="U3680">
        <f t="shared" si="230"/>
        <v>92.293333333333337</v>
      </c>
      <c r="V3680">
        <f t="shared" si="231"/>
        <v>92.516666666666666</v>
      </c>
    </row>
    <row r="3681" spans="1:22" x14ac:dyDescent="0.2">
      <c r="A3681" t="s">
        <v>10596</v>
      </c>
      <c r="B3681" t="s">
        <v>10597</v>
      </c>
      <c r="C3681" t="s">
        <v>24</v>
      </c>
      <c r="D3681" t="s">
        <v>10598</v>
      </c>
      <c r="E3681">
        <v>102</v>
      </c>
      <c r="F3681">
        <v>97.47</v>
      </c>
      <c r="G3681">
        <v>76.09</v>
      </c>
      <c r="H3681">
        <v>96.75</v>
      </c>
      <c r="I3681">
        <v>87.39</v>
      </c>
      <c r="J3681">
        <v>88.48</v>
      </c>
      <c r="K3681">
        <v>100</v>
      </c>
      <c r="L3681">
        <v>91.43</v>
      </c>
      <c r="M3681">
        <v>87.39</v>
      </c>
      <c r="N3681">
        <v>96.25</v>
      </c>
      <c r="O3681">
        <v>90.38</v>
      </c>
      <c r="P3681">
        <v>94.41</v>
      </c>
      <c r="Q3681">
        <v>88.43</v>
      </c>
      <c r="R3681">
        <v>0.35166666666664526</v>
      </c>
      <c r="S3681">
        <f t="shared" si="228"/>
        <v>8.9174951640020499</v>
      </c>
      <c r="T3681">
        <f t="shared" si="229"/>
        <v>3.4211952102542553</v>
      </c>
      <c r="U3681">
        <f t="shared" si="230"/>
        <v>91.030000000000015</v>
      </c>
      <c r="V3681">
        <f t="shared" si="231"/>
        <v>91.381666666666661</v>
      </c>
    </row>
    <row r="3682" spans="1:22" x14ac:dyDescent="0.2">
      <c r="A3682" t="s">
        <v>10924</v>
      </c>
      <c r="B3682" t="s">
        <v>10925</v>
      </c>
      <c r="C3682" t="s">
        <v>24</v>
      </c>
      <c r="D3682" t="s">
        <v>10926</v>
      </c>
      <c r="E3682">
        <v>102</v>
      </c>
      <c r="F3682">
        <v>100</v>
      </c>
      <c r="G3682">
        <v>84.45</v>
      </c>
      <c r="H3682">
        <v>100</v>
      </c>
      <c r="I3682">
        <v>100</v>
      </c>
      <c r="J3682">
        <v>97.39</v>
      </c>
      <c r="K3682">
        <v>100</v>
      </c>
      <c r="L3682">
        <v>95.63</v>
      </c>
      <c r="M3682">
        <v>100</v>
      </c>
      <c r="N3682">
        <v>100</v>
      </c>
      <c r="O3682">
        <v>90.1</v>
      </c>
      <c r="P3682">
        <v>100</v>
      </c>
      <c r="Q3682">
        <v>100</v>
      </c>
      <c r="R3682">
        <v>0.64833333333335474</v>
      </c>
      <c r="S3682">
        <f t="shared" si="228"/>
        <v>6.2233485091762821</v>
      </c>
      <c r="T3682">
        <f t="shared" si="229"/>
        <v>4.0784331141587558</v>
      </c>
      <c r="U3682">
        <f t="shared" si="230"/>
        <v>96.973333333333315</v>
      </c>
      <c r="V3682">
        <f t="shared" si="231"/>
        <v>97.62166666666667</v>
      </c>
    </row>
    <row r="3683" spans="1:22" x14ac:dyDescent="0.2">
      <c r="A3683" t="s">
        <v>8917</v>
      </c>
      <c r="B3683" t="s">
        <v>10970</v>
      </c>
      <c r="C3683" t="s">
        <v>24</v>
      </c>
      <c r="D3683" t="s">
        <v>10971</v>
      </c>
      <c r="E3683">
        <v>102</v>
      </c>
      <c r="F3683">
        <v>16.829999999999998</v>
      </c>
      <c r="G3683">
        <v>30.39</v>
      </c>
      <c r="H3683">
        <v>18.2</v>
      </c>
      <c r="I3683">
        <v>22.25</v>
      </c>
      <c r="J3683">
        <v>16.97</v>
      </c>
      <c r="K3683">
        <v>21.68</v>
      </c>
      <c r="L3683">
        <v>16.25</v>
      </c>
      <c r="M3683">
        <v>47.36</v>
      </c>
      <c r="N3683">
        <v>12.89</v>
      </c>
      <c r="O3683">
        <v>16.600000000000001</v>
      </c>
      <c r="P3683">
        <v>22.66</v>
      </c>
      <c r="Q3683">
        <v>14.73</v>
      </c>
      <c r="R3683">
        <v>0.69500000000000028</v>
      </c>
      <c r="S3683">
        <f t="shared" si="228"/>
        <v>5.131271447377018</v>
      </c>
      <c r="T3683">
        <f t="shared" si="229"/>
        <v>12.971142458036104</v>
      </c>
      <c r="U3683">
        <f t="shared" si="230"/>
        <v>21.053333333333331</v>
      </c>
      <c r="V3683">
        <f t="shared" si="231"/>
        <v>21.748333333333331</v>
      </c>
    </row>
    <row r="3684" spans="1:22" x14ac:dyDescent="0.2">
      <c r="A3684" t="s">
        <v>8711</v>
      </c>
      <c r="B3684" t="s">
        <v>11002</v>
      </c>
      <c r="C3684" t="s">
        <v>24</v>
      </c>
      <c r="D3684" t="s">
        <v>11003</v>
      </c>
      <c r="E3684">
        <v>102</v>
      </c>
      <c r="F3684">
        <v>60.67</v>
      </c>
      <c r="G3684">
        <v>67.88</v>
      </c>
      <c r="H3684">
        <v>53.55</v>
      </c>
      <c r="I3684">
        <v>54.53</v>
      </c>
      <c r="J3684">
        <v>58.69</v>
      </c>
      <c r="K3684">
        <v>51.4</v>
      </c>
      <c r="L3684">
        <v>57.46</v>
      </c>
      <c r="M3684">
        <v>51.59</v>
      </c>
      <c r="N3684">
        <v>48.23</v>
      </c>
      <c r="O3684">
        <v>67.459999999999994</v>
      </c>
      <c r="P3684">
        <v>58.62</v>
      </c>
      <c r="Q3684">
        <v>67.760000000000005</v>
      </c>
      <c r="R3684">
        <v>0.73333333333333428</v>
      </c>
      <c r="S3684">
        <f t="shared" si="228"/>
        <v>6.0058260603073288</v>
      </c>
      <c r="T3684">
        <f t="shared" si="229"/>
        <v>8.004296346337993</v>
      </c>
      <c r="U3684">
        <f t="shared" si="230"/>
        <v>57.786666666666669</v>
      </c>
      <c r="V3684">
        <f t="shared" si="231"/>
        <v>58.52</v>
      </c>
    </row>
    <row r="3685" spans="1:22" x14ac:dyDescent="0.2">
      <c r="A3685" t="s">
        <v>3470</v>
      </c>
      <c r="B3685" t="s">
        <v>11006</v>
      </c>
      <c r="C3685" t="s">
        <v>24</v>
      </c>
      <c r="D3685" t="s">
        <v>11007</v>
      </c>
      <c r="E3685">
        <v>102</v>
      </c>
      <c r="F3685">
        <v>81.819999999999993</v>
      </c>
      <c r="G3685">
        <v>91.27</v>
      </c>
      <c r="H3685">
        <v>88.24</v>
      </c>
      <c r="I3685">
        <v>74.39</v>
      </c>
      <c r="J3685">
        <v>84.11</v>
      </c>
      <c r="K3685">
        <v>95.63</v>
      </c>
      <c r="L3685">
        <v>100</v>
      </c>
      <c r="M3685">
        <v>83.59</v>
      </c>
      <c r="N3685">
        <v>87.42</v>
      </c>
      <c r="O3685">
        <v>78.69</v>
      </c>
      <c r="P3685">
        <v>89</v>
      </c>
      <c r="Q3685">
        <v>81.2</v>
      </c>
      <c r="R3685">
        <v>0.73999999999998067</v>
      </c>
      <c r="S3685">
        <f t="shared" si="228"/>
        <v>7.5008719493136251</v>
      </c>
      <c r="T3685">
        <f t="shared" si="229"/>
        <v>7.5731842708335044</v>
      </c>
      <c r="U3685">
        <f t="shared" si="230"/>
        <v>85.910000000000011</v>
      </c>
      <c r="V3685">
        <f t="shared" si="231"/>
        <v>86.649999999999991</v>
      </c>
    </row>
    <row r="3686" spans="1:22" x14ac:dyDescent="0.2">
      <c r="A3686" t="s">
        <v>11047</v>
      </c>
      <c r="B3686" t="s">
        <v>11048</v>
      </c>
      <c r="C3686" t="s">
        <v>24</v>
      </c>
      <c r="D3686" t="s">
        <v>11049</v>
      </c>
      <c r="E3686">
        <v>102</v>
      </c>
      <c r="F3686">
        <v>97.33</v>
      </c>
      <c r="G3686">
        <v>83.87</v>
      </c>
      <c r="H3686">
        <v>94.92</v>
      </c>
      <c r="I3686">
        <v>91.95</v>
      </c>
      <c r="J3686">
        <v>82.05</v>
      </c>
      <c r="K3686">
        <v>94.12</v>
      </c>
      <c r="L3686">
        <v>97.52</v>
      </c>
      <c r="M3686">
        <v>97.78</v>
      </c>
      <c r="N3686">
        <v>93.65</v>
      </c>
      <c r="O3686">
        <v>91.11</v>
      </c>
      <c r="P3686">
        <v>87.41</v>
      </c>
      <c r="Q3686">
        <v>81.48</v>
      </c>
      <c r="R3686">
        <v>0.7850000000000108</v>
      </c>
      <c r="S3686">
        <f t="shared" si="228"/>
        <v>6.2688967663111717</v>
      </c>
      <c r="T3686">
        <f t="shared" si="229"/>
        <v>6.2861989044784972</v>
      </c>
      <c r="U3686">
        <f t="shared" si="230"/>
        <v>90.706666666666663</v>
      </c>
      <c r="V3686">
        <f t="shared" si="231"/>
        <v>91.491666666666674</v>
      </c>
    </row>
    <row r="3687" spans="1:22" x14ac:dyDescent="0.2">
      <c r="A3687" t="s">
        <v>11307</v>
      </c>
      <c r="B3687" t="s">
        <v>11308</v>
      </c>
      <c r="C3687" t="s">
        <v>24</v>
      </c>
      <c r="D3687" t="s">
        <v>11309</v>
      </c>
      <c r="E3687">
        <v>102</v>
      </c>
      <c r="F3687">
        <v>12</v>
      </c>
      <c r="G3687">
        <v>33.33</v>
      </c>
      <c r="H3687">
        <v>21.21</v>
      </c>
      <c r="I3687">
        <v>22.58</v>
      </c>
      <c r="J3687">
        <v>12.33</v>
      </c>
      <c r="K3687" t="s">
        <v>26</v>
      </c>
      <c r="L3687">
        <v>15.2</v>
      </c>
      <c r="M3687">
        <v>20.43</v>
      </c>
      <c r="N3687">
        <v>20.48</v>
      </c>
      <c r="O3687">
        <v>21.74</v>
      </c>
      <c r="P3687">
        <v>35.479999999999997</v>
      </c>
      <c r="Q3687">
        <v>14.81</v>
      </c>
      <c r="R3687">
        <v>1.0666666666666664</v>
      </c>
      <c r="S3687">
        <f t="shared" si="228"/>
        <v>8.7780664157888495</v>
      </c>
      <c r="T3687">
        <f t="shared" si="229"/>
        <v>7.5100750107217138</v>
      </c>
      <c r="U3687">
        <f t="shared" si="230"/>
        <v>20.29</v>
      </c>
      <c r="V3687">
        <f t="shared" si="231"/>
        <v>21.356666666666666</v>
      </c>
    </row>
    <row r="3688" spans="1:22" x14ac:dyDescent="0.2">
      <c r="A3688" t="s">
        <v>9004</v>
      </c>
      <c r="B3688" t="s">
        <v>11549</v>
      </c>
      <c r="C3688" t="s">
        <v>24</v>
      </c>
      <c r="D3688" t="s">
        <v>11550</v>
      </c>
      <c r="E3688">
        <v>102</v>
      </c>
      <c r="F3688">
        <v>84.07</v>
      </c>
      <c r="G3688">
        <v>76.319999999999993</v>
      </c>
      <c r="H3688">
        <v>94.51</v>
      </c>
      <c r="I3688">
        <v>89.02</v>
      </c>
      <c r="J3688">
        <v>89.47</v>
      </c>
      <c r="K3688">
        <v>95.26</v>
      </c>
      <c r="L3688">
        <v>85.09</v>
      </c>
      <c r="M3688">
        <v>100</v>
      </c>
      <c r="N3688">
        <v>90.46</v>
      </c>
      <c r="O3688">
        <v>97.9</v>
      </c>
      <c r="P3688">
        <v>82.39</v>
      </c>
      <c r="Q3688">
        <v>80.48</v>
      </c>
      <c r="R3688">
        <v>1.278333333333336</v>
      </c>
      <c r="S3688">
        <f t="shared" si="228"/>
        <v>7.0722822813195698</v>
      </c>
      <c r="T3688">
        <f t="shared" si="229"/>
        <v>8.1610677406002861</v>
      </c>
      <c r="U3688">
        <f t="shared" si="230"/>
        <v>88.108333333333334</v>
      </c>
      <c r="V3688">
        <f t="shared" si="231"/>
        <v>89.38666666666667</v>
      </c>
    </row>
    <row r="3689" spans="1:22" x14ac:dyDescent="0.2">
      <c r="A3689" t="s">
        <v>2585</v>
      </c>
      <c r="B3689" t="s">
        <v>11598</v>
      </c>
      <c r="C3689" t="s">
        <v>24</v>
      </c>
      <c r="D3689" t="s">
        <v>11599</v>
      </c>
      <c r="E3689">
        <v>102</v>
      </c>
      <c r="F3689">
        <v>75.38</v>
      </c>
      <c r="G3689">
        <v>67.61</v>
      </c>
      <c r="H3689">
        <v>75.739999999999995</v>
      </c>
      <c r="I3689">
        <v>60</v>
      </c>
      <c r="J3689">
        <v>72.44</v>
      </c>
      <c r="K3689">
        <v>81.17</v>
      </c>
      <c r="L3689">
        <v>74.38</v>
      </c>
      <c r="M3689">
        <v>75.38</v>
      </c>
      <c r="N3689">
        <v>75.540000000000006</v>
      </c>
      <c r="O3689">
        <v>65.88</v>
      </c>
      <c r="P3689">
        <v>74.599999999999994</v>
      </c>
      <c r="Q3689">
        <v>74.510000000000005</v>
      </c>
      <c r="R3689">
        <v>1.3249999999999886</v>
      </c>
      <c r="S3689">
        <f t="shared" si="228"/>
        <v>7.3884684926354431</v>
      </c>
      <c r="T3689">
        <f t="shared" si="229"/>
        <v>3.7062348369560554</v>
      </c>
      <c r="U3689">
        <f t="shared" si="230"/>
        <v>72.056666666666672</v>
      </c>
      <c r="V3689">
        <f t="shared" si="231"/>
        <v>73.381666666666661</v>
      </c>
    </row>
    <row r="3690" spans="1:22" x14ac:dyDescent="0.2">
      <c r="A3690" t="s">
        <v>10929</v>
      </c>
      <c r="B3690" t="s">
        <v>11687</v>
      </c>
      <c r="C3690" t="s">
        <v>24</v>
      </c>
      <c r="D3690" t="s">
        <v>11688</v>
      </c>
      <c r="E3690">
        <v>102</v>
      </c>
      <c r="F3690">
        <v>19.55</v>
      </c>
      <c r="G3690">
        <v>16.09</v>
      </c>
      <c r="H3690">
        <v>36.03</v>
      </c>
      <c r="I3690">
        <v>32.71</v>
      </c>
      <c r="J3690">
        <v>29.42</v>
      </c>
      <c r="K3690">
        <v>12.58</v>
      </c>
      <c r="L3690">
        <v>30.51</v>
      </c>
      <c r="M3690">
        <v>34.479999999999997</v>
      </c>
      <c r="N3690" t="s">
        <v>26</v>
      </c>
      <c r="O3690">
        <v>35.39</v>
      </c>
      <c r="P3690">
        <v>6.49</v>
      </c>
      <c r="Q3690">
        <v>22.12</v>
      </c>
      <c r="R3690">
        <v>1.4013333333333229</v>
      </c>
      <c r="S3690">
        <f t="shared" si="228"/>
        <v>9.6104561112710165</v>
      </c>
      <c r="T3690">
        <f t="shared" si="229"/>
        <v>11.999094549173291</v>
      </c>
      <c r="U3690">
        <f t="shared" si="230"/>
        <v>24.396666666666672</v>
      </c>
      <c r="V3690">
        <f t="shared" si="231"/>
        <v>25.797999999999995</v>
      </c>
    </row>
    <row r="3691" spans="1:22" x14ac:dyDescent="0.2">
      <c r="A3691" t="s">
        <v>11721</v>
      </c>
      <c r="B3691" t="s">
        <v>11722</v>
      </c>
      <c r="C3691" t="s">
        <v>24</v>
      </c>
      <c r="D3691" t="s">
        <v>11723</v>
      </c>
      <c r="E3691">
        <v>102</v>
      </c>
      <c r="F3691">
        <v>3.45</v>
      </c>
      <c r="G3691">
        <v>13.4</v>
      </c>
      <c r="H3691">
        <v>1.23</v>
      </c>
      <c r="I3691">
        <v>4.6399999999999997</v>
      </c>
      <c r="J3691">
        <v>4.5</v>
      </c>
      <c r="K3691">
        <v>0</v>
      </c>
      <c r="L3691">
        <v>0</v>
      </c>
      <c r="M3691">
        <v>10.68</v>
      </c>
      <c r="N3691">
        <v>0.95</v>
      </c>
      <c r="O3691">
        <v>1.82</v>
      </c>
      <c r="P3691">
        <v>14.81</v>
      </c>
      <c r="Q3691">
        <v>7.59</v>
      </c>
      <c r="R3691">
        <v>1.4383333333333317</v>
      </c>
      <c r="S3691">
        <f t="shared" si="228"/>
        <v>4.7173495383177473</v>
      </c>
      <c r="T3691">
        <f t="shared" si="229"/>
        <v>6.0169385903464239</v>
      </c>
      <c r="U3691">
        <f t="shared" si="230"/>
        <v>4.5366666666666671</v>
      </c>
      <c r="V3691">
        <f t="shared" si="231"/>
        <v>5.9749999999999988</v>
      </c>
    </row>
    <row r="3692" spans="1:22" x14ac:dyDescent="0.2">
      <c r="A3692" t="s">
        <v>12062</v>
      </c>
      <c r="B3692" t="s">
        <v>12063</v>
      </c>
      <c r="C3692" t="s">
        <v>24</v>
      </c>
      <c r="D3692" t="s">
        <v>12064</v>
      </c>
      <c r="E3692">
        <v>102</v>
      </c>
      <c r="F3692">
        <v>90.48</v>
      </c>
      <c r="G3692">
        <v>93.33</v>
      </c>
      <c r="H3692">
        <v>84.75</v>
      </c>
      <c r="I3692">
        <v>94.52</v>
      </c>
      <c r="J3692">
        <v>100</v>
      </c>
      <c r="K3692">
        <v>100</v>
      </c>
      <c r="L3692">
        <v>100</v>
      </c>
      <c r="M3692">
        <v>85.19</v>
      </c>
      <c r="N3692">
        <v>88.57</v>
      </c>
      <c r="O3692">
        <v>100</v>
      </c>
      <c r="P3692">
        <v>100</v>
      </c>
      <c r="Q3692">
        <v>100</v>
      </c>
      <c r="R3692">
        <v>1.7800000000000153</v>
      </c>
      <c r="S3692">
        <f t="shared" si="228"/>
        <v>5.8400536527215792</v>
      </c>
      <c r="T3692">
        <f t="shared" si="229"/>
        <v>6.8589318896360751</v>
      </c>
      <c r="U3692">
        <f t="shared" si="230"/>
        <v>93.84666666666665</v>
      </c>
      <c r="V3692">
        <f t="shared" si="231"/>
        <v>95.626666666666665</v>
      </c>
    </row>
    <row r="3693" spans="1:22" x14ac:dyDescent="0.2">
      <c r="A3693" t="s">
        <v>7399</v>
      </c>
      <c r="B3693" t="s">
        <v>12815</v>
      </c>
      <c r="C3693" t="s">
        <v>24</v>
      </c>
      <c r="D3693" t="s">
        <v>12816</v>
      </c>
      <c r="E3693">
        <v>102</v>
      </c>
      <c r="F3693">
        <v>13.21</v>
      </c>
      <c r="G3693">
        <v>2.77</v>
      </c>
      <c r="H3693">
        <v>5.49</v>
      </c>
      <c r="I3693">
        <v>1.91</v>
      </c>
      <c r="J3693">
        <v>5.1100000000000003</v>
      </c>
      <c r="K3693">
        <v>9.6199999999999992</v>
      </c>
      <c r="L3693">
        <v>19.28</v>
      </c>
      <c r="M3693" t="s">
        <v>26</v>
      </c>
      <c r="N3693">
        <v>4.75</v>
      </c>
      <c r="O3693">
        <v>0</v>
      </c>
      <c r="P3693">
        <v>13.84</v>
      </c>
      <c r="Q3693">
        <v>6.9</v>
      </c>
      <c r="R3693">
        <v>2.6023333333333341</v>
      </c>
      <c r="S3693">
        <f t="shared" si="228"/>
        <v>4.3025500190778345</v>
      </c>
      <c r="T3693">
        <f t="shared" si="229"/>
        <v>7.6250560653676498</v>
      </c>
      <c r="U3693">
        <f t="shared" si="230"/>
        <v>6.3516666666666666</v>
      </c>
      <c r="V3693">
        <f t="shared" si="231"/>
        <v>8.9540000000000006</v>
      </c>
    </row>
    <row r="3694" spans="1:22" x14ac:dyDescent="0.2">
      <c r="A3694" t="s">
        <v>13352</v>
      </c>
      <c r="B3694" t="s">
        <v>13353</v>
      </c>
      <c r="C3694" t="s">
        <v>24</v>
      </c>
      <c r="D3694" t="s">
        <v>13354</v>
      </c>
      <c r="E3694">
        <v>102</v>
      </c>
      <c r="F3694">
        <v>48.09</v>
      </c>
      <c r="G3694">
        <v>62.68</v>
      </c>
      <c r="H3694">
        <v>44.52</v>
      </c>
      <c r="I3694">
        <v>47.57</v>
      </c>
      <c r="J3694">
        <v>41.25</v>
      </c>
      <c r="K3694">
        <v>58.79</v>
      </c>
      <c r="L3694">
        <v>62.82</v>
      </c>
      <c r="M3694">
        <v>26.78</v>
      </c>
      <c r="N3694">
        <v>61.53</v>
      </c>
      <c r="O3694">
        <v>53.32</v>
      </c>
      <c r="P3694">
        <v>65.8</v>
      </c>
      <c r="Q3694">
        <v>51.65</v>
      </c>
      <c r="R3694">
        <v>3.1666666666666572</v>
      </c>
      <c r="S3694">
        <f t="shared" si="228"/>
        <v>8.3998896818152264</v>
      </c>
      <c r="T3694">
        <f t="shared" si="229"/>
        <v>14.282237919877959</v>
      </c>
      <c r="U3694">
        <f t="shared" si="230"/>
        <v>50.483333333333341</v>
      </c>
      <c r="V3694">
        <f t="shared" si="231"/>
        <v>53.65</v>
      </c>
    </row>
    <row r="3695" spans="1:22" x14ac:dyDescent="0.2">
      <c r="A3695" t="s">
        <v>3534</v>
      </c>
      <c r="B3695" t="s">
        <v>13605</v>
      </c>
      <c r="C3695" t="s">
        <v>24</v>
      </c>
      <c r="D3695" t="s">
        <v>13606</v>
      </c>
      <c r="E3695">
        <v>102</v>
      </c>
      <c r="F3695">
        <v>100</v>
      </c>
      <c r="G3695">
        <v>100</v>
      </c>
      <c r="H3695">
        <v>96.59</v>
      </c>
      <c r="I3695">
        <v>100</v>
      </c>
      <c r="J3695">
        <v>100</v>
      </c>
      <c r="K3695">
        <v>82.47</v>
      </c>
      <c r="L3695">
        <v>100</v>
      </c>
      <c r="M3695">
        <v>100</v>
      </c>
      <c r="N3695">
        <v>100</v>
      </c>
      <c r="O3695">
        <v>100</v>
      </c>
      <c r="P3695">
        <v>100</v>
      </c>
      <c r="Q3695">
        <v>100</v>
      </c>
      <c r="R3695">
        <v>3.4899999999999949</v>
      </c>
      <c r="S3695">
        <f t="shared" si="228"/>
        <v>7.0121095256705743</v>
      </c>
      <c r="T3695">
        <f t="shared" si="229"/>
        <v>0</v>
      </c>
      <c r="U3695">
        <f t="shared" si="230"/>
        <v>96.51</v>
      </c>
      <c r="V3695">
        <f t="shared" si="231"/>
        <v>100</v>
      </c>
    </row>
    <row r="3696" spans="1:22" x14ac:dyDescent="0.2">
      <c r="A3696" t="s">
        <v>14258</v>
      </c>
      <c r="B3696" t="s">
        <v>14259</v>
      </c>
      <c r="C3696" t="s">
        <v>24</v>
      </c>
      <c r="D3696" t="s">
        <v>14260</v>
      </c>
      <c r="E3696">
        <v>102</v>
      </c>
      <c r="F3696">
        <v>10.53</v>
      </c>
      <c r="G3696">
        <v>2.33</v>
      </c>
      <c r="H3696">
        <v>4.17</v>
      </c>
      <c r="I3696">
        <v>0.97</v>
      </c>
      <c r="J3696">
        <v>0.83</v>
      </c>
      <c r="K3696" t="s">
        <v>26</v>
      </c>
      <c r="L3696">
        <v>10.45</v>
      </c>
      <c r="M3696">
        <v>0</v>
      </c>
      <c r="N3696">
        <v>0</v>
      </c>
      <c r="O3696">
        <v>5.56</v>
      </c>
      <c r="P3696">
        <v>31.03</v>
      </c>
      <c r="Q3696">
        <v>0.88</v>
      </c>
      <c r="R3696">
        <v>4.2206666666666681</v>
      </c>
      <c r="S3696">
        <f t="shared" si="228"/>
        <v>4.0129390725501919</v>
      </c>
      <c r="T3696">
        <f t="shared" si="229"/>
        <v>12.008583041585993</v>
      </c>
      <c r="U3696">
        <f t="shared" si="230"/>
        <v>3.7659999999999996</v>
      </c>
      <c r="V3696">
        <f t="shared" si="231"/>
        <v>7.9866666666666672</v>
      </c>
    </row>
    <row r="3697" spans="1:22" x14ac:dyDescent="0.2">
      <c r="A3697" t="s">
        <v>7416</v>
      </c>
      <c r="B3697" t="s">
        <v>14327</v>
      </c>
      <c r="C3697" t="s">
        <v>24</v>
      </c>
      <c r="D3697" t="s">
        <v>14328</v>
      </c>
      <c r="E3697">
        <v>102</v>
      </c>
      <c r="F3697">
        <v>74.900000000000006</v>
      </c>
      <c r="G3697">
        <v>92.79</v>
      </c>
      <c r="H3697">
        <v>80.63</v>
      </c>
      <c r="I3697">
        <v>85.57</v>
      </c>
      <c r="J3697">
        <v>88.42</v>
      </c>
      <c r="K3697">
        <v>88.53</v>
      </c>
      <c r="L3697">
        <v>91.47</v>
      </c>
      <c r="M3697">
        <v>86.91</v>
      </c>
      <c r="N3697">
        <v>95.61</v>
      </c>
      <c r="O3697">
        <v>87.77</v>
      </c>
      <c r="P3697">
        <v>85.7</v>
      </c>
      <c r="Q3697">
        <v>89.33</v>
      </c>
      <c r="R3697">
        <v>4.3249999999999886</v>
      </c>
      <c r="S3697">
        <f t="shared" si="228"/>
        <v>6.4211463151060491</v>
      </c>
      <c r="T3697">
        <f t="shared" si="229"/>
        <v>3.6159521567631394</v>
      </c>
      <c r="U3697">
        <f t="shared" si="230"/>
        <v>85.14</v>
      </c>
      <c r="V3697">
        <f t="shared" si="231"/>
        <v>89.464999999999989</v>
      </c>
    </row>
    <row r="3698" spans="1:22" x14ac:dyDescent="0.2">
      <c r="A3698" t="s">
        <v>14578</v>
      </c>
      <c r="B3698" t="s">
        <v>14579</v>
      </c>
      <c r="C3698" t="s">
        <v>24</v>
      </c>
      <c r="D3698" t="s">
        <v>14580</v>
      </c>
      <c r="E3698">
        <v>102</v>
      </c>
      <c r="F3698">
        <v>73.02</v>
      </c>
      <c r="G3698">
        <v>83.91</v>
      </c>
      <c r="H3698">
        <v>70.510000000000005</v>
      </c>
      <c r="I3698">
        <v>76.099999999999994</v>
      </c>
      <c r="J3698">
        <v>86.89</v>
      </c>
      <c r="K3698">
        <v>66.34</v>
      </c>
      <c r="L3698">
        <v>87.37</v>
      </c>
      <c r="M3698">
        <v>71.88</v>
      </c>
      <c r="N3698">
        <v>78</v>
      </c>
      <c r="O3698">
        <v>83.33</v>
      </c>
      <c r="P3698">
        <v>77.27</v>
      </c>
      <c r="Q3698">
        <v>86.44</v>
      </c>
      <c r="R3698">
        <v>4.5866666666666589</v>
      </c>
      <c r="S3698">
        <f t="shared" si="228"/>
        <v>7.9171646860897518</v>
      </c>
      <c r="T3698">
        <f t="shared" si="229"/>
        <v>6.0199559799055038</v>
      </c>
      <c r="U3698">
        <f t="shared" si="230"/>
        <v>76.12833333333333</v>
      </c>
      <c r="V3698">
        <f t="shared" si="231"/>
        <v>80.714999999999989</v>
      </c>
    </row>
    <row r="3699" spans="1:22" x14ac:dyDescent="0.2">
      <c r="A3699" t="s">
        <v>15068</v>
      </c>
      <c r="B3699" t="s">
        <v>15069</v>
      </c>
      <c r="C3699" t="s">
        <v>24</v>
      </c>
      <c r="D3699" t="s">
        <v>15070</v>
      </c>
      <c r="E3699">
        <v>102</v>
      </c>
      <c r="F3699">
        <v>78.290000000000006</v>
      </c>
      <c r="G3699">
        <v>75.34</v>
      </c>
      <c r="H3699">
        <v>84.87</v>
      </c>
      <c r="I3699">
        <v>85.42</v>
      </c>
      <c r="J3699">
        <v>89.57</v>
      </c>
      <c r="K3699" t="s">
        <v>26</v>
      </c>
      <c r="L3699">
        <v>96.23</v>
      </c>
      <c r="M3699">
        <v>92</v>
      </c>
      <c r="N3699">
        <v>87.1</v>
      </c>
      <c r="O3699">
        <v>100</v>
      </c>
      <c r="P3699">
        <v>67.739999999999995</v>
      </c>
      <c r="Q3699">
        <v>84.62</v>
      </c>
      <c r="R3699">
        <v>5.2503333333333302</v>
      </c>
      <c r="S3699">
        <f t="shared" si="228"/>
        <v>5.7645875828197761</v>
      </c>
      <c r="T3699">
        <f t="shared" si="229"/>
        <v>11.405427509158365</v>
      </c>
      <c r="U3699">
        <f t="shared" si="230"/>
        <v>82.698000000000008</v>
      </c>
      <c r="V3699">
        <f t="shared" si="231"/>
        <v>87.948333333333338</v>
      </c>
    </row>
    <row r="3700" spans="1:22" x14ac:dyDescent="0.2">
      <c r="A3700" t="s">
        <v>1761</v>
      </c>
      <c r="B3700" t="s">
        <v>15214</v>
      </c>
      <c r="C3700" t="s">
        <v>24</v>
      </c>
      <c r="D3700" t="s">
        <v>15215</v>
      </c>
      <c r="E3700">
        <v>102</v>
      </c>
      <c r="F3700">
        <v>5.45</v>
      </c>
      <c r="G3700">
        <v>12.5</v>
      </c>
      <c r="H3700">
        <v>6.67</v>
      </c>
      <c r="I3700">
        <v>8.57</v>
      </c>
      <c r="J3700">
        <v>7.69</v>
      </c>
      <c r="K3700">
        <v>8</v>
      </c>
      <c r="L3700">
        <v>4.76</v>
      </c>
      <c r="M3700" t="s">
        <v>26</v>
      </c>
      <c r="N3700">
        <v>9.09</v>
      </c>
      <c r="O3700">
        <v>41.18</v>
      </c>
      <c r="P3700">
        <v>7.14</v>
      </c>
      <c r="Q3700">
        <v>5.7</v>
      </c>
      <c r="R3700">
        <v>5.4273333333333351</v>
      </c>
      <c r="S3700">
        <f t="shared" si="228"/>
        <v>2.4005554912700289</v>
      </c>
      <c r="T3700">
        <f t="shared" si="229"/>
        <v>15.518378781303154</v>
      </c>
      <c r="U3700">
        <f t="shared" si="230"/>
        <v>8.1466666666666665</v>
      </c>
      <c r="V3700">
        <f t="shared" si="231"/>
        <v>13.574000000000002</v>
      </c>
    </row>
    <row r="3701" spans="1:22" x14ac:dyDescent="0.2">
      <c r="A3701" t="s">
        <v>15216</v>
      </c>
      <c r="B3701" t="s">
        <v>15217</v>
      </c>
      <c r="C3701" t="s">
        <v>24</v>
      </c>
      <c r="D3701" t="s">
        <v>15218</v>
      </c>
      <c r="E3701">
        <v>102</v>
      </c>
      <c r="F3701">
        <v>52.92</v>
      </c>
      <c r="G3701">
        <v>60.57</v>
      </c>
      <c r="H3701">
        <v>53.15</v>
      </c>
      <c r="I3701">
        <v>39.83</v>
      </c>
      <c r="J3701">
        <v>52.29</v>
      </c>
      <c r="K3701">
        <v>65.349999999999994</v>
      </c>
      <c r="L3701">
        <v>67.7</v>
      </c>
      <c r="M3701">
        <v>64.239999999999995</v>
      </c>
      <c r="N3701">
        <v>60.55</v>
      </c>
      <c r="O3701">
        <v>50.73</v>
      </c>
      <c r="P3701">
        <v>60.19</v>
      </c>
      <c r="Q3701">
        <v>53.31</v>
      </c>
      <c r="R3701">
        <v>5.4349999999999881</v>
      </c>
      <c r="S3701">
        <f t="shared" si="228"/>
        <v>8.6900780587211131</v>
      </c>
      <c r="T3701">
        <f t="shared" si="229"/>
        <v>6.426540800980467</v>
      </c>
      <c r="U3701">
        <f t="shared" si="230"/>
        <v>54.018333333333338</v>
      </c>
      <c r="V3701">
        <f t="shared" si="231"/>
        <v>59.453333333333326</v>
      </c>
    </row>
    <row r="3702" spans="1:22" x14ac:dyDescent="0.2">
      <c r="A3702" t="s">
        <v>15285</v>
      </c>
      <c r="B3702" t="s">
        <v>15286</v>
      </c>
      <c r="C3702" t="s">
        <v>24</v>
      </c>
      <c r="D3702" t="s">
        <v>15287</v>
      </c>
      <c r="E3702">
        <v>102</v>
      </c>
      <c r="F3702">
        <v>0</v>
      </c>
      <c r="G3702">
        <v>0</v>
      </c>
      <c r="H3702">
        <v>12</v>
      </c>
      <c r="I3702" t="s">
        <v>26</v>
      </c>
      <c r="J3702">
        <v>0</v>
      </c>
      <c r="K3702">
        <v>0</v>
      </c>
      <c r="L3702">
        <v>17.239999999999998</v>
      </c>
      <c r="M3702" t="s">
        <v>26</v>
      </c>
      <c r="N3702">
        <v>2.56</v>
      </c>
      <c r="O3702">
        <v>15.79</v>
      </c>
      <c r="P3702">
        <v>0</v>
      </c>
      <c r="Q3702">
        <v>4</v>
      </c>
      <c r="R3702">
        <v>5.5179999999999989</v>
      </c>
      <c r="S3702">
        <f t="shared" si="228"/>
        <v>5.3665631459994954</v>
      </c>
      <c r="T3702">
        <f t="shared" si="229"/>
        <v>7.9940865644550039</v>
      </c>
      <c r="U3702">
        <f t="shared" si="230"/>
        <v>2.4</v>
      </c>
      <c r="V3702">
        <f t="shared" si="231"/>
        <v>7.9179999999999993</v>
      </c>
    </row>
    <row r="3703" spans="1:22" x14ac:dyDescent="0.2">
      <c r="A3703" t="s">
        <v>9179</v>
      </c>
      <c r="B3703" t="s">
        <v>15495</v>
      </c>
      <c r="C3703" t="s">
        <v>24</v>
      </c>
      <c r="D3703" t="s">
        <v>15496</v>
      </c>
      <c r="E3703">
        <v>102</v>
      </c>
      <c r="F3703">
        <v>56.45</v>
      </c>
      <c r="G3703">
        <v>42.86</v>
      </c>
      <c r="H3703">
        <v>54.79</v>
      </c>
      <c r="I3703">
        <v>62.59</v>
      </c>
      <c r="J3703">
        <v>67.8</v>
      </c>
      <c r="K3703">
        <v>61.62</v>
      </c>
      <c r="L3703">
        <v>82.86</v>
      </c>
      <c r="M3703">
        <v>53.42</v>
      </c>
      <c r="N3703">
        <v>42.19</v>
      </c>
      <c r="O3703">
        <v>75.760000000000005</v>
      </c>
      <c r="P3703">
        <v>60.47</v>
      </c>
      <c r="Q3703">
        <v>66.67</v>
      </c>
      <c r="R3703">
        <v>5.8766666666666723</v>
      </c>
      <c r="S3703">
        <f t="shared" si="228"/>
        <v>8.6202476762561329</v>
      </c>
      <c r="T3703">
        <f t="shared" si="229"/>
        <v>14.83271170982117</v>
      </c>
      <c r="U3703">
        <f t="shared" si="230"/>
        <v>57.685000000000002</v>
      </c>
      <c r="V3703">
        <f t="shared" si="231"/>
        <v>63.561666666666675</v>
      </c>
    </row>
    <row r="3704" spans="1:22" x14ac:dyDescent="0.2">
      <c r="A3704" t="s">
        <v>11482</v>
      </c>
      <c r="B3704" t="s">
        <v>15605</v>
      </c>
      <c r="C3704" t="s">
        <v>24</v>
      </c>
      <c r="D3704" t="s">
        <v>15606</v>
      </c>
      <c r="E3704">
        <v>102</v>
      </c>
      <c r="F3704">
        <v>100</v>
      </c>
      <c r="G3704">
        <v>89.74</v>
      </c>
      <c r="H3704">
        <v>100</v>
      </c>
      <c r="I3704">
        <v>88.46</v>
      </c>
      <c r="J3704">
        <v>88.57</v>
      </c>
      <c r="K3704">
        <v>82.89</v>
      </c>
      <c r="L3704">
        <v>100</v>
      </c>
      <c r="M3704">
        <v>92.59</v>
      </c>
      <c r="N3704">
        <v>100</v>
      </c>
      <c r="O3704">
        <v>100</v>
      </c>
      <c r="P3704">
        <v>93.44</v>
      </c>
      <c r="Q3704">
        <v>100</v>
      </c>
      <c r="R3704">
        <v>6.0616666666666674</v>
      </c>
      <c r="S3704">
        <f t="shared" si="228"/>
        <v>6.9207456245696548</v>
      </c>
      <c r="T3704">
        <f t="shared" si="229"/>
        <v>3.6170397657015969</v>
      </c>
      <c r="U3704">
        <f t="shared" si="230"/>
        <v>91.61</v>
      </c>
      <c r="V3704">
        <f t="shared" si="231"/>
        <v>97.671666666666667</v>
      </c>
    </row>
    <row r="3705" spans="1:22" x14ac:dyDescent="0.2">
      <c r="A3705" t="s">
        <v>15661</v>
      </c>
      <c r="B3705" t="s">
        <v>15662</v>
      </c>
      <c r="C3705" t="s">
        <v>24</v>
      </c>
      <c r="D3705" t="s">
        <v>15663</v>
      </c>
      <c r="E3705">
        <v>102</v>
      </c>
      <c r="F3705">
        <v>59.09</v>
      </c>
      <c r="G3705" t="s">
        <v>26</v>
      </c>
      <c r="H3705" t="s">
        <v>26</v>
      </c>
      <c r="I3705">
        <v>75.680000000000007</v>
      </c>
      <c r="J3705">
        <v>93.33</v>
      </c>
      <c r="K3705">
        <v>92.86</v>
      </c>
      <c r="L3705">
        <v>100</v>
      </c>
      <c r="M3705">
        <v>73.680000000000007</v>
      </c>
      <c r="N3705">
        <v>100</v>
      </c>
      <c r="O3705">
        <v>91.78</v>
      </c>
      <c r="P3705">
        <v>85.37</v>
      </c>
      <c r="Q3705">
        <v>67.569999999999993</v>
      </c>
      <c r="R3705">
        <v>6.1600000000000108</v>
      </c>
      <c r="S3705">
        <f t="shared" si="228"/>
        <v>16.316950286945932</v>
      </c>
      <c r="T3705">
        <f t="shared" si="229"/>
        <v>13.537301060403333</v>
      </c>
      <c r="U3705">
        <f t="shared" si="230"/>
        <v>80.240000000000009</v>
      </c>
      <c r="V3705">
        <f t="shared" si="231"/>
        <v>86.40000000000002</v>
      </c>
    </row>
    <row r="3706" spans="1:22" x14ac:dyDescent="0.2">
      <c r="A3706" t="s">
        <v>15916</v>
      </c>
      <c r="B3706" t="s">
        <v>15917</v>
      </c>
      <c r="C3706" t="s">
        <v>24</v>
      </c>
      <c r="D3706" t="s">
        <v>15918</v>
      </c>
      <c r="E3706">
        <v>102</v>
      </c>
      <c r="F3706">
        <v>79.41</v>
      </c>
      <c r="G3706">
        <v>75.22</v>
      </c>
      <c r="H3706">
        <v>73.489999999999995</v>
      </c>
      <c r="I3706">
        <v>70.47</v>
      </c>
      <c r="J3706">
        <v>81.48</v>
      </c>
      <c r="K3706">
        <v>76.84</v>
      </c>
      <c r="L3706">
        <v>80</v>
      </c>
      <c r="M3706">
        <v>84.75</v>
      </c>
      <c r="N3706">
        <v>93.35</v>
      </c>
      <c r="O3706">
        <v>67</v>
      </c>
      <c r="P3706">
        <v>90.52</v>
      </c>
      <c r="Q3706">
        <v>81.55</v>
      </c>
      <c r="R3706">
        <v>6.7099999999999795</v>
      </c>
      <c r="S3706">
        <f t="shared" si="228"/>
        <v>3.9928807478644637</v>
      </c>
      <c r="T3706">
        <f t="shared" si="229"/>
        <v>9.313679008139836</v>
      </c>
      <c r="U3706">
        <f t="shared" si="230"/>
        <v>76.151666666666685</v>
      </c>
      <c r="V3706">
        <f t="shared" si="231"/>
        <v>82.861666666666665</v>
      </c>
    </row>
    <row r="3707" spans="1:22" x14ac:dyDescent="0.2">
      <c r="A3707" t="s">
        <v>16093</v>
      </c>
      <c r="B3707" t="s">
        <v>16094</v>
      </c>
      <c r="C3707" t="s">
        <v>24</v>
      </c>
      <c r="D3707" t="s">
        <v>16095</v>
      </c>
      <c r="E3707">
        <v>102</v>
      </c>
      <c r="F3707">
        <v>76.83</v>
      </c>
      <c r="G3707">
        <v>94.19</v>
      </c>
      <c r="H3707">
        <v>87.72</v>
      </c>
      <c r="I3707">
        <v>83.85</v>
      </c>
      <c r="J3707">
        <v>80.819999999999993</v>
      </c>
      <c r="K3707">
        <v>53.53</v>
      </c>
      <c r="L3707">
        <v>73.92</v>
      </c>
      <c r="M3707">
        <v>95.33</v>
      </c>
      <c r="N3707">
        <v>88.47</v>
      </c>
      <c r="O3707">
        <v>100</v>
      </c>
      <c r="P3707">
        <v>79.55</v>
      </c>
      <c r="Q3707">
        <v>82.4</v>
      </c>
      <c r="R3707">
        <v>7.1216666666666697</v>
      </c>
      <c r="S3707">
        <f t="shared" si="228"/>
        <v>14.039933048273292</v>
      </c>
      <c r="T3707">
        <f t="shared" si="229"/>
        <v>9.8731340853177514</v>
      </c>
      <c r="U3707">
        <f t="shared" si="230"/>
        <v>79.490000000000009</v>
      </c>
      <c r="V3707">
        <f t="shared" si="231"/>
        <v>86.611666666666679</v>
      </c>
    </row>
    <row r="3708" spans="1:22" x14ac:dyDescent="0.2">
      <c r="A3708" t="s">
        <v>15869</v>
      </c>
      <c r="B3708" t="s">
        <v>16556</v>
      </c>
      <c r="C3708" t="s">
        <v>24</v>
      </c>
      <c r="D3708" t="s">
        <v>16557</v>
      </c>
      <c r="E3708">
        <v>102</v>
      </c>
      <c r="F3708" t="s">
        <v>26</v>
      </c>
      <c r="G3708">
        <v>25.82</v>
      </c>
      <c r="H3708">
        <v>16.989999999999998</v>
      </c>
      <c r="I3708">
        <v>23.05</v>
      </c>
      <c r="J3708">
        <v>33.53</v>
      </c>
      <c r="K3708" t="s">
        <v>26</v>
      </c>
      <c r="L3708">
        <v>42.65</v>
      </c>
      <c r="M3708">
        <v>20.37</v>
      </c>
      <c r="N3708">
        <v>49.63</v>
      </c>
      <c r="O3708">
        <v>23.69</v>
      </c>
      <c r="P3708">
        <v>37.18</v>
      </c>
      <c r="Q3708">
        <v>25.01</v>
      </c>
      <c r="R3708">
        <v>8.240833333333331</v>
      </c>
      <c r="S3708">
        <f t="shared" si="228"/>
        <v>6.8630137937595093</v>
      </c>
      <c r="T3708">
        <f t="shared" si="229"/>
        <v>11.807947182582867</v>
      </c>
      <c r="U3708">
        <f t="shared" si="230"/>
        <v>24.8475</v>
      </c>
      <c r="V3708">
        <f t="shared" si="231"/>
        <v>33.088333333333331</v>
      </c>
    </row>
    <row r="3709" spans="1:22" x14ac:dyDescent="0.2">
      <c r="A3709" t="s">
        <v>2570</v>
      </c>
      <c r="B3709" t="s">
        <v>16569</v>
      </c>
      <c r="C3709" t="s">
        <v>24</v>
      </c>
      <c r="D3709" t="s">
        <v>16570</v>
      </c>
      <c r="E3709">
        <v>102</v>
      </c>
      <c r="F3709">
        <v>38.89</v>
      </c>
      <c r="G3709" t="s">
        <v>26</v>
      </c>
      <c r="H3709">
        <v>59.18</v>
      </c>
      <c r="I3709">
        <v>76</v>
      </c>
      <c r="J3709">
        <v>56.1</v>
      </c>
      <c r="K3709" t="s">
        <v>26</v>
      </c>
      <c r="L3709" t="s">
        <v>26</v>
      </c>
      <c r="M3709">
        <v>100</v>
      </c>
      <c r="N3709">
        <v>63.64</v>
      </c>
      <c r="O3709">
        <v>52.63</v>
      </c>
      <c r="P3709" t="s">
        <v>26</v>
      </c>
      <c r="Q3709">
        <v>47.06</v>
      </c>
      <c r="R3709">
        <v>8.2899999999999991</v>
      </c>
      <c r="S3709">
        <f t="shared" si="228"/>
        <v>15.202601476940281</v>
      </c>
      <c r="T3709">
        <f t="shared" si="229"/>
        <v>23.797323904170423</v>
      </c>
      <c r="U3709">
        <f t="shared" si="230"/>
        <v>57.542499999999997</v>
      </c>
      <c r="V3709">
        <f t="shared" si="231"/>
        <v>65.832499999999996</v>
      </c>
    </row>
    <row r="3710" spans="1:22" x14ac:dyDescent="0.2">
      <c r="A3710" t="s">
        <v>17135</v>
      </c>
      <c r="B3710" t="s">
        <v>17136</v>
      </c>
      <c r="C3710" t="s">
        <v>24</v>
      </c>
      <c r="D3710" t="s">
        <v>17137</v>
      </c>
      <c r="E3710">
        <v>102</v>
      </c>
      <c r="F3710">
        <v>76</v>
      </c>
      <c r="G3710">
        <v>66.67</v>
      </c>
      <c r="H3710">
        <v>92</v>
      </c>
      <c r="I3710">
        <v>82.09</v>
      </c>
      <c r="J3710">
        <v>83.33</v>
      </c>
      <c r="K3710">
        <v>100</v>
      </c>
      <c r="L3710">
        <v>92.31</v>
      </c>
      <c r="M3710">
        <v>85.71</v>
      </c>
      <c r="N3710">
        <v>97.14</v>
      </c>
      <c r="O3710" t="s">
        <v>26</v>
      </c>
      <c r="P3710">
        <v>100</v>
      </c>
      <c r="Q3710">
        <v>95.45</v>
      </c>
      <c r="R3710">
        <v>10.773666666666657</v>
      </c>
      <c r="S3710">
        <f t="shared" si="228"/>
        <v>11.71219777269266</v>
      </c>
      <c r="T3710">
        <f t="shared" si="229"/>
        <v>5.4650681605996487</v>
      </c>
      <c r="U3710">
        <f t="shared" si="230"/>
        <v>83.348333333333329</v>
      </c>
      <c r="V3710">
        <f t="shared" si="231"/>
        <v>94.121999999999986</v>
      </c>
    </row>
    <row r="3711" spans="1:22" x14ac:dyDescent="0.2">
      <c r="A3711" t="s">
        <v>17399</v>
      </c>
      <c r="B3711" t="s">
        <v>17508</v>
      </c>
      <c r="C3711" t="s">
        <v>24</v>
      </c>
      <c r="D3711" t="s">
        <v>17509</v>
      </c>
      <c r="E3711">
        <v>102</v>
      </c>
      <c r="F3711" t="s">
        <v>26</v>
      </c>
      <c r="G3711">
        <v>100</v>
      </c>
      <c r="H3711">
        <v>65.58</v>
      </c>
      <c r="I3711">
        <v>83.51</v>
      </c>
      <c r="J3711">
        <v>76.7</v>
      </c>
      <c r="K3711" t="s">
        <v>26</v>
      </c>
      <c r="L3711">
        <v>77.739999999999995</v>
      </c>
      <c r="M3711" t="s">
        <v>26</v>
      </c>
      <c r="N3711">
        <v>100</v>
      </c>
      <c r="O3711">
        <v>100</v>
      </c>
      <c r="P3711">
        <v>100</v>
      </c>
      <c r="Q3711">
        <v>100</v>
      </c>
      <c r="R3711">
        <v>14.100500000000011</v>
      </c>
      <c r="S3711">
        <f t="shared" si="228"/>
        <v>14.407931554066639</v>
      </c>
      <c r="T3711">
        <f t="shared" si="229"/>
        <v>9.9549746358290641</v>
      </c>
      <c r="U3711">
        <f t="shared" si="230"/>
        <v>81.447499999999991</v>
      </c>
      <c r="V3711">
        <f t="shared" si="231"/>
        <v>95.548000000000002</v>
      </c>
    </row>
    <row r="3712" spans="1:22" x14ac:dyDescent="0.2">
      <c r="A3712" t="s">
        <v>17514</v>
      </c>
      <c r="B3712" t="s">
        <v>17515</v>
      </c>
      <c r="C3712" t="s">
        <v>24</v>
      </c>
      <c r="D3712" t="s">
        <v>17516</v>
      </c>
      <c r="E3712">
        <v>102</v>
      </c>
      <c r="F3712">
        <v>36.840000000000003</v>
      </c>
      <c r="G3712">
        <v>13.68</v>
      </c>
      <c r="H3712">
        <v>35</v>
      </c>
      <c r="I3712">
        <v>15</v>
      </c>
      <c r="J3712">
        <v>21.09</v>
      </c>
      <c r="K3712">
        <v>18.37</v>
      </c>
      <c r="L3712">
        <v>41.52</v>
      </c>
      <c r="M3712">
        <v>38.93</v>
      </c>
      <c r="N3712">
        <v>34.74</v>
      </c>
      <c r="O3712">
        <v>47.83</v>
      </c>
      <c r="P3712">
        <v>38.74</v>
      </c>
      <c r="Q3712">
        <v>23.2</v>
      </c>
      <c r="R3712">
        <v>14.16333333333333</v>
      </c>
      <c r="S3712">
        <f t="shared" si="228"/>
        <v>10.107814798461627</v>
      </c>
      <c r="T3712">
        <f t="shared" si="229"/>
        <v>8.2287196249882744</v>
      </c>
      <c r="U3712">
        <f t="shared" si="230"/>
        <v>23.330000000000002</v>
      </c>
      <c r="V3712">
        <f t="shared" si="231"/>
        <v>37.493333333333332</v>
      </c>
    </row>
    <row r="3713" spans="1:22" x14ac:dyDescent="0.2">
      <c r="A3713" t="s">
        <v>1605</v>
      </c>
      <c r="B3713" t="s">
        <v>1606</v>
      </c>
      <c r="C3713" t="s">
        <v>24</v>
      </c>
      <c r="D3713" t="s">
        <v>1607</v>
      </c>
      <c r="E3713">
        <v>103</v>
      </c>
      <c r="F3713">
        <v>68.66</v>
      </c>
      <c r="G3713">
        <v>80.790000000000006</v>
      </c>
      <c r="H3713">
        <v>78.16</v>
      </c>
      <c r="I3713">
        <v>82.47</v>
      </c>
      <c r="J3713">
        <v>75.86</v>
      </c>
      <c r="K3713">
        <v>72.930000000000007</v>
      </c>
      <c r="L3713">
        <v>57.77</v>
      </c>
      <c r="M3713">
        <v>52.07</v>
      </c>
      <c r="N3713">
        <v>81.06</v>
      </c>
      <c r="O3713">
        <v>59.56</v>
      </c>
      <c r="P3713">
        <v>68.02</v>
      </c>
      <c r="Q3713">
        <v>79.510000000000005</v>
      </c>
      <c r="R3713">
        <v>-10.146666666666675</v>
      </c>
      <c r="S3713">
        <f t="shared" si="228"/>
        <v>5.1267510829634277</v>
      </c>
      <c r="T3713">
        <f t="shared" si="229"/>
        <v>11.966582497382719</v>
      </c>
      <c r="U3713">
        <f t="shared" si="230"/>
        <v>76.478333333333339</v>
      </c>
      <c r="V3713">
        <f t="shared" si="231"/>
        <v>66.331666666666663</v>
      </c>
    </row>
    <row r="3714" spans="1:22" x14ac:dyDescent="0.2">
      <c r="A3714" t="s">
        <v>2427</v>
      </c>
      <c r="B3714" t="s">
        <v>2428</v>
      </c>
      <c r="C3714" t="s">
        <v>24</v>
      </c>
      <c r="D3714" t="s">
        <v>2429</v>
      </c>
      <c r="E3714">
        <v>103</v>
      </c>
      <c r="F3714">
        <v>16.13</v>
      </c>
      <c r="G3714">
        <v>1.59</v>
      </c>
      <c r="H3714">
        <v>2.04</v>
      </c>
      <c r="I3714">
        <v>0</v>
      </c>
      <c r="J3714">
        <v>32.71</v>
      </c>
      <c r="K3714">
        <v>0</v>
      </c>
      <c r="L3714">
        <v>0</v>
      </c>
      <c r="M3714">
        <v>1.89</v>
      </c>
      <c r="N3714">
        <v>0</v>
      </c>
      <c r="O3714">
        <v>0</v>
      </c>
      <c r="P3714">
        <v>0</v>
      </c>
      <c r="Q3714">
        <v>2.13</v>
      </c>
      <c r="R3714">
        <v>-8.0749999999999993</v>
      </c>
      <c r="S3714">
        <f t="shared" ref="S3714:S3777" si="232">STDEV(F3714:K3714)</f>
        <v>13.25111731138171</v>
      </c>
      <c r="T3714">
        <f t="shared" ref="T3714:T3777" si="233">STDEV(L3714:Q3714)</f>
        <v>1.0407305126688655</v>
      </c>
      <c r="U3714">
        <f t="shared" ref="U3714:U3777" si="234">AVERAGE(F3714:K3714)</f>
        <v>8.7449999999999992</v>
      </c>
      <c r="V3714">
        <f t="shared" ref="V3714:V3777" si="235">AVERAGE(L3714:Q3714)</f>
        <v>0.66999999999999993</v>
      </c>
    </row>
    <row r="3715" spans="1:22" x14ac:dyDescent="0.2">
      <c r="A3715" t="s">
        <v>3273</v>
      </c>
      <c r="B3715" t="s">
        <v>3274</v>
      </c>
      <c r="C3715" t="s">
        <v>24</v>
      </c>
      <c r="D3715" t="s">
        <v>3275</v>
      </c>
      <c r="E3715">
        <v>103</v>
      </c>
      <c r="F3715">
        <v>85.96</v>
      </c>
      <c r="G3715">
        <v>100</v>
      </c>
      <c r="H3715">
        <v>100</v>
      </c>
      <c r="I3715">
        <v>100</v>
      </c>
      <c r="J3715">
        <v>96.08</v>
      </c>
      <c r="K3715">
        <v>100</v>
      </c>
      <c r="L3715">
        <v>75</v>
      </c>
      <c r="M3715">
        <v>100</v>
      </c>
      <c r="N3715">
        <v>100</v>
      </c>
      <c r="O3715">
        <v>75.44</v>
      </c>
      <c r="P3715">
        <v>90.8</v>
      </c>
      <c r="Q3715">
        <v>100</v>
      </c>
      <c r="R3715">
        <v>-6.7999999999999972</v>
      </c>
      <c r="S3715">
        <f t="shared" si="232"/>
        <v>5.6343186515023005</v>
      </c>
      <c r="T3715">
        <f t="shared" si="233"/>
        <v>12.143947738139605</v>
      </c>
      <c r="U3715">
        <f t="shared" si="234"/>
        <v>97.006666666666661</v>
      </c>
      <c r="V3715">
        <f t="shared" si="235"/>
        <v>90.206666666666663</v>
      </c>
    </row>
    <row r="3716" spans="1:22" x14ac:dyDescent="0.2">
      <c r="A3716" t="s">
        <v>2703</v>
      </c>
      <c r="B3716" t="s">
        <v>3616</v>
      </c>
      <c r="C3716" t="s">
        <v>24</v>
      </c>
      <c r="D3716" t="s">
        <v>3617</v>
      </c>
      <c r="E3716">
        <v>103</v>
      </c>
      <c r="F3716">
        <v>94.62</v>
      </c>
      <c r="G3716">
        <v>92.94</v>
      </c>
      <c r="H3716">
        <v>99.08</v>
      </c>
      <c r="I3716">
        <v>90.52</v>
      </c>
      <c r="J3716">
        <v>92.51</v>
      </c>
      <c r="K3716">
        <v>97.48</v>
      </c>
      <c r="L3716">
        <v>88.55</v>
      </c>
      <c r="M3716">
        <v>97.14</v>
      </c>
      <c r="N3716">
        <v>90.91</v>
      </c>
      <c r="O3716">
        <v>73.33</v>
      </c>
      <c r="P3716">
        <v>95</v>
      </c>
      <c r="Q3716">
        <v>84.62</v>
      </c>
      <c r="R3716">
        <v>-6.2666666666666657</v>
      </c>
      <c r="S3716">
        <f t="shared" si="232"/>
        <v>3.228050495268004</v>
      </c>
      <c r="T3716">
        <f t="shared" si="233"/>
        <v>8.5737166192186844</v>
      </c>
      <c r="U3716">
        <f t="shared" si="234"/>
        <v>94.524999999999991</v>
      </c>
      <c r="V3716">
        <f t="shared" si="235"/>
        <v>88.258333333333326</v>
      </c>
    </row>
    <row r="3717" spans="1:22" x14ac:dyDescent="0.2">
      <c r="A3717" t="s">
        <v>3763</v>
      </c>
      <c r="B3717" t="s">
        <v>3764</v>
      </c>
      <c r="C3717" t="s">
        <v>24</v>
      </c>
      <c r="D3717" t="s">
        <v>3765</v>
      </c>
      <c r="E3717">
        <v>103</v>
      </c>
      <c r="F3717">
        <v>25.93</v>
      </c>
      <c r="G3717">
        <v>20.34</v>
      </c>
      <c r="H3717">
        <v>23.64</v>
      </c>
      <c r="I3717">
        <v>7.56</v>
      </c>
      <c r="J3717">
        <v>5.19</v>
      </c>
      <c r="K3717">
        <v>11.11</v>
      </c>
      <c r="L3717">
        <v>4.76</v>
      </c>
      <c r="M3717">
        <v>7.46</v>
      </c>
      <c r="N3717">
        <v>0</v>
      </c>
      <c r="O3717">
        <v>6.21</v>
      </c>
      <c r="P3717">
        <v>23.08</v>
      </c>
      <c r="Q3717">
        <v>15.87</v>
      </c>
      <c r="R3717">
        <v>-6.0649999999999995</v>
      </c>
      <c r="S3717">
        <f t="shared" si="232"/>
        <v>8.7975346925526079</v>
      </c>
      <c r="T3717">
        <f t="shared" si="233"/>
        <v>8.3984824025931424</v>
      </c>
      <c r="U3717">
        <f t="shared" si="234"/>
        <v>15.628333333333332</v>
      </c>
      <c r="V3717">
        <f t="shared" si="235"/>
        <v>9.5633333333333326</v>
      </c>
    </row>
    <row r="3718" spans="1:22" x14ac:dyDescent="0.2">
      <c r="A3718" t="s">
        <v>2522</v>
      </c>
      <c r="B3718" t="s">
        <v>5019</v>
      </c>
      <c r="C3718" t="s">
        <v>24</v>
      </c>
      <c r="D3718" t="s">
        <v>5020</v>
      </c>
      <c r="E3718">
        <v>103</v>
      </c>
      <c r="F3718" t="s">
        <v>26</v>
      </c>
      <c r="G3718">
        <v>100</v>
      </c>
      <c r="H3718">
        <v>92.45</v>
      </c>
      <c r="I3718">
        <v>100</v>
      </c>
      <c r="J3718">
        <v>94.84</v>
      </c>
      <c r="K3718" t="s">
        <v>26</v>
      </c>
      <c r="L3718">
        <v>100</v>
      </c>
      <c r="M3718">
        <v>100</v>
      </c>
      <c r="N3718">
        <v>60.32</v>
      </c>
      <c r="O3718">
        <v>100</v>
      </c>
      <c r="P3718" t="s">
        <v>26</v>
      </c>
      <c r="Q3718">
        <v>100</v>
      </c>
      <c r="R3718">
        <v>-4.758499999999998</v>
      </c>
      <c r="S3718">
        <f t="shared" si="232"/>
        <v>3.7965806984706632</v>
      </c>
      <c r="T3718">
        <f t="shared" si="233"/>
        <v>17.745435469438338</v>
      </c>
      <c r="U3718">
        <f t="shared" si="234"/>
        <v>96.822499999999991</v>
      </c>
      <c r="V3718">
        <f t="shared" si="235"/>
        <v>92.063999999999993</v>
      </c>
    </row>
    <row r="3719" spans="1:22" x14ac:dyDescent="0.2">
      <c r="A3719" t="s">
        <v>5665</v>
      </c>
      <c r="B3719" t="s">
        <v>5666</v>
      </c>
      <c r="C3719" t="s">
        <v>24</v>
      </c>
      <c r="D3719" t="s">
        <v>5667</v>
      </c>
      <c r="E3719">
        <v>103</v>
      </c>
      <c r="F3719">
        <v>93.31</v>
      </c>
      <c r="G3719">
        <v>98.61</v>
      </c>
      <c r="H3719">
        <v>93.97</v>
      </c>
      <c r="I3719">
        <v>95.08</v>
      </c>
      <c r="J3719">
        <v>93.17</v>
      </c>
      <c r="K3719">
        <v>96.93</v>
      </c>
      <c r="L3719">
        <v>79.59</v>
      </c>
      <c r="M3719">
        <v>88.54</v>
      </c>
      <c r="N3719">
        <v>92.14</v>
      </c>
      <c r="O3719">
        <v>95.01</v>
      </c>
      <c r="P3719">
        <v>97.81</v>
      </c>
      <c r="Q3719">
        <v>92.94</v>
      </c>
      <c r="R3719">
        <v>-4.173333333333332</v>
      </c>
      <c r="S3719">
        <f t="shared" si="232"/>
        <v>2.1835055911690882</v>
      </c>
      <c r="T3719">
        <f t="shared" si="233"/>
        <v>6.3837128694827738</v>
      </c>
      <c r="U3719">
        <f t="shared" si="234"/>
        <v>95.178333333333327</v>
      </c>
      <c r="V3719">
        <f t="shared" si="235"/>
        <v>91.004999999999995</v>
      </c>
    </row>
    <row r="3720" spans="1:22" x14ac:dyDescent="0.2">
      <c r="A3720" t="s">
        <v>1482</v>
      </c>
      <c r="B3720" t="s">
        <v>6187</v>
      </c>
      <c r="C3720" t="s">
        <v>24</v>
      </c>
      <c r="D3720" t="s">
        <v>6188</v>
      </c>
      <c r="E3720">
        <v>103</v>
      </c>
      <c r="F3720">
        <v>55.62</v>
      </c>
      <c r="G3720">
        <v>65.849999999999994</v>
      </c>
      <c r="H3720">
        <v>64.59</v>
      </c>
      <c r="I3720">
        <v>73.63</v>
      </c>
      <c r="J3720">
        <v>59.75</v>
      </c>
      <c r="K3720">
        <v>55.34</v>
      </c>
      <c r="L3720">
        <v>60</v>
      </c>
      <c r="M3720">
        <v>55.94</v>
      </c>
      <c r="N3720" t="s">
        <v>26</v>
      </c>
      <c r="O3720">
        <v>52.17</v>
      </c>
      <c r="P3720">
        <v>56.75</v>
      </c>
      <c r="Q3720">
        <v>68.709999999999994</v>
      </c>
      <c r="R3720">
        <v>-3.7493333333333325</v>
      </c>
      <c r="S3720">
        <f t="shared" si="232"/>
        <v>7.0088791305505564</v>
      </c>
      <c r="T3720">
        <f t="shared" si="233"/>
        <v>6.2439995195387361</v>
      </c>
      <c r="U3720">
        <f t="shared" si="234"/>
        <v>62.463333333333331</v>
      </c>
      <c r="V3720">
        <f t="shared" si="235"/>
        <v>58.713999999999999</v>
      </c>
    </row>
    <row r="3721" spans="1:22" x14ac:dyDescent="0.2">
      <c r="A3721" t="s">
        <v>2427</v>
      </c>
      <c r="B3721" t="s">
        <v>6317</v>
      </c>
      <c r="C3721" t="s">
        <v>24</v>
      </c>
      <c r="D3721" t="s">
        <v>6318</v>
      </c>
      <c r="E3721">
        <v>103</v>
      </c>
      <c r="F3721">
        <v>7.41</v>
      </c>
      <c r="G3721">
        <v>1.33</v>
      </c>
      <c r="H3721">
        <v>1.92</v>
      </c>
      <c r="I3721">
        <v>0</v>
      </c>
      <c r="J3721">
        <v>24.26</v>
      </c>
      <c r="K3721">
        <v>0</v>
      </c>
      <c r="L3721">
        <v>0</v>
      </c>
      <c r="M3721">
        <v>1.69</v>
      </c>
      <c r="N3721">
        <v>3.61</v>
      </c>
      <c r="O3721">
        <v>6.14</v>
      </c>
      <c r="P3721">
        <v>0</v>
      </c>
      <c r="Q3721">
        <v>1.69</v>
      </c>
      <c r="R3721">
        <v>-3.6316666666666673</v>
      </c>
      <c r="S3721">
        <f t="shared" si="232"/>
        <v>9.4411503536380561</v>
      </c>
      <c r="T3721">
        <f t="shared" si="233"/>
        <v>2.3541912978062478</v>
      </c>
      <c r="U3721">
        <f t="shared" si="234"/>
        <v>5.82</v>
      </c>
      <c r="V3721">
        <f t="shared" si="235"/>
        <v>2.188333333333333</v>
      </c>
    </row>
    <row r="3722" spans="1:22" x14ac:dyDescent="0.2">
      <c r="A3722" t="s">
        <v>6804</v>
      </c>
      <c r="B3722" t="s">
        <v>6805</v>
      </c>
      <c r="C3722" t="s">
        <v>24</v>
      </c>
      <c r="D3722" t="s">
        <v>6806</v>
      </c>
      <c r="E3722">
        <v>103</v>
      </c>
      <c r="F3722" t="s">
        <v>26</v>
      </c>
      <c r="G3722">
        <v>2.56</v>
      </c>
      <c r="H3722">
        <v>33.33</v>
      </c>
      <c r="I3722">
        <v>6.95</v>
      </c>
      <c r="J3722">
        <v>3.82</v>
      </c>
      <c r="K3722">
        <v>13.51</v>
      </c>
      <c r="L3722">
        <v>6.41</v>
      </c>
      <c r="M3722">
        <v>14</v>
      </c>
      <c r="N3722">
        <v>8.27</v>
      </c>
      <c r="O3722">
        <v>3.64</v>
      </c>
      <c r="P3722">
        <v>13.33</v>
      </c>
      <c r="Q3722">
        <v>7.06</v>
      </c>
      <c r="R3722">
        <v>-3.2490000000000006</v>
      </c>
      <c r="S3722">
        <f t="shared" si="232"/>
        <v>12.636966803786418</v>
      </c>
      <c r="T3722">
        <f t="shared" si="233"/>
        <v>4.0793565669110112</v>
      </c>
      <c r="U3722">
        <f t="shared" si="234"/>
        <v>12.034000000000001</v>
      </c>
      <c r="V3722">
        <f t="shared" si="235"/>
        <v>8.7850000000000001</v>
      </c>
    </row>
    <row r="3723" spans="1:22" x14ac:dyDescent="0.2">
      <c r="A3723" t="s">
        <v>7887</v>
      </c>
      <c r="B3723" t="s">
        <v>7888</v>
      </c>
      <c r="C3723" t="s">
        <v>24</v>
      </c>
      <c r="D3723" t="s">
        <v>7889</v>
      </c>
      <c r="E3723">
        <v>103</v>
      </c>
      <c r="F3723">
        <v>20.48</v>
      </c>
      <c r="G3723">
        <v>27.08</v>
      </c>
      <c r="H3723">
        <v>33.61</v>
      </c>
      <c r="I3723">
        <v>31.03</v>
      </c>
      <c r="J3723">
        <v>29.52</v>
      </c>
      <c r="K3723">
        <v>41.19</v>
      </c>
      <c r="L3723">
        <v>33.24</v>
      </c>
      <c r="M3723">
        <v>43.34</v>
      </c>
      <c r="N3723">
        <v>23.68</v>
      </c>
      <c r="O3723">
        <v>16.43</v>
      </c>
      <c r="P3723">
        <v>26.7</v>
      </c>
      <c r="Q3723">
        <v>25.06</v>
      </c>
      <c r="R3723">
        <v>-2.4099999999999966</v>
      </c>
      <c r="S3723">
        <f t="shared" si="232"/>
        <v>6.8889033960420756</v>
      </c>
      <c r="T3723">
        <f t="shared" si="233"/>
        <v>9.2260538693419711</v>
      </c>
      <c r="U3723">
        <f t="shared" si="234"/>
        <v>30.484999999999999</v>
      </c>
      <c r="V3723">
        <f t="shared" si="235"/>
        <v>28.075000000000003</v>
      </c>
    </row>
    <row r="3724" spans="1:22" x14ac:dyDescent="0.2">
      <c r="A3724" t="s">
        <v>8232</v>
      </c>
      <c r="B3724" t="s">
        <v>8233</v>
      </c>
      <c r="C3724" t="s">
        <v>24</v>
      </c>
      <c r="D3724" t="s">
        <v>8234</v>
      </c>
      <c r="E3724">
        <v>103</v>
      </c>
      <c r="F3724">
        <v>97.82</v>
      </c>
      <c r="G3724">
        <v>100</v>
      </c>
      <c r="H3724">
        <v>98.1</v>
      </c>
      <c r="I3724">
        <v>100</v>
      </c>
      <c r="J3724">
        <v>93.32</v>
      </c>
      <c r="K3724">
        <v>97.19</v>
      </c>
      <c r="L3724">
        <v>100</v>
      </c>
      <c r="M3724">
        <v>84.59</v>
      </c>
      <c r="N3724">
        <v>89.28</v>
      </c>
      <c r="O3724">
        <v>100</v>
      </c>
      <c r="P3724">
        <v>100</v>
      </c>
      <c r="Q3724">
        <v>100</v>
      </c>
      <c r="R3724">
        <v>-2.0933333333333337</v>
      </c>
      <c r="S3724">
        <f t="shared" si="232"/>
        <v>2.4572376089150754</v>
      </c>
      <c r="T3724">
        <f t="shared" si="233"/>
        <v>6.9078267204671526</v>
      </c>
      <c r="U3724">
        <f t="shared" si="234"/>
        <v>97.73833333333333</v>
      </c>
      <c r="V3724">
        <f t="shared" si="235"/>
        <v>95.644999999999996</v>
      </c>
    </row>
    <row r="3725" spans="1:22" x14ac:dyDescent="0.2">
      <c r="A3725" t="s">
        <v>7898</v>
      </c>
      <c r="B3725" t="s">
        <v>9078</v>
      </c>
      <c r="C3725" t="s">
        <v>24</v>
      </c>
      <c r="D3725" t="s">
        <v>9079</v>
      </c>
      <c r="E3725">
        <v>103</v>
      </c>
      <c r="F3725">
        <v>100</v>
      </c>
      <c r="G3725">
        <v>83.33</v>
      </c>
      <c r="H3725">
        <v>100</v>
      </c>
      <c r="I3725">
        <v>100</v>
      </c>
      <c r="J3725">
        <v>100</v>
      </c>
      <c r="K3725">
        <v>100</v>
      </c>
      <c r="L3725">
        <v>100</v>
      </c>
      <c r="M3725" t="s">
        <v>26</v>
      </c>
      <c r="N3725">
        <v>84</v>
      </c>
      <c r="O3725">
        <v>100</v>
      </c>
      <c r="P3725">
        <v>100</v>
      </c>
      <c r="Q3725" t="s">
        <v>26</v>
      </c>
      <c r="R3725">
        <v>-1.2216666666666498</v>
      </c>
      <c r="S3725">
        <f t="shared" si="232"/>
        <v>6.8054990020325965</v>
      </c>
      <c r="T3725">
        <f t="shared" si="233"/>
        <v>8</v>
      </c>
      <c r="U3725">
        <f t="shared" si="234"/>
        <v>97.22166666666665</v>
      </c>
      <c r="V3725">
        <f t="shared" si="235"/>
        <v>96</v>
      </c>
    </row>
    <row r="3726" spans="1:22" x14ac:dyDescent="0.2">
      <c r="A3726" t="s">
        <v>10148</v>
      </c>
      <c r="B3726" t="s">
        <v>10149</v>
      </c>
      <c r="C3726" t="s">
        <v>24</v>
      </c>
      <c r="D3726" t="s">
        <v>10150</v>
      </c>
      <c r="E3726">
        <v>103</v>
      </c>
      <c r="F3726">
        <v>9.52</v>
      </c>
      <c r="G3726">
        <v>25</v>
      </c>
      <c r="H3726">
        <v>7.14</v>
      </c>
      <c r="I3726">
        <v>15.49</v>
      </c>
      <c r="J3726">
        <v>7.69</v>
      </c>
      <c r="K3726">
        <v>0</v>
      </c>
      <c r="L3726">
        <v>17.39</v>
      </c>
      <c r="M3726">
        <v>4.76</v>
      </c>
      <c r="N3726">
        <v>16.13</v>
      </c>
      <c r="O3726" t="s">
        <v>26</v>
      </c>
      <c r="P3726">
        <v>15</v>
      </c>
      <c r="Q3726">
        <v>0</v>
      </c>
      <c r="R3726">
        <v>-0.15066666666666606</v>
      </c>
      <c r="S3726">
        <f t="shared" si="232"/>
        <v>8.5437922883615727</v>
      </c>
      <c r="T3726">
        <f t="shared" si="233"/>
        <v>7.7861241962866199</v>
      </c>
      <c r="U3726">
        <f t="shared" si="234"/>
        <v>10.806666666666667</v>
      </c>
      <c r="V3726">
        <f t="shared" si="235"/>
        <v>10.656000000000001</v>
      </c>
    </row>
    <row r="3727" spans="1:22" x14ac:dyDescent="0.2">
      <c r="A3727" t="s">
        <v>2845</v>
      </c>
      <c r="B3727" t="s">
        <v>10630</v>
      </c>
      <c r="C3727" t="s">
        <v>24</v>
      </c>
      <c r="D3727" t="s">
        <v>10631</v>
      </c>
      <c r="E3727">
        <v>103</v>
      </c>
      <c r="F3727">
        <v>100</v>
      </c>
      <c r="G3727" t="s">
        <v>26</v>
      </c>
      <c r="H3727">
        <v>89.47</v>
      </c>
      <c r="I3727">
        <v>94.37</v>
      </c>
      <c r="J3727">
        <v>100</v>
      </c>
      <c r="K3727" t="s">
        <v>26</v>
      </c>
      <c r="L3727">
        <v>100</v>
      </c>
      <c r="M3727">
        <v>100</v>
      </c>
      <c r="N3727">
        <v>95.12</v>
      </c>
      <c r="O3727">
        <v>86.67</v>
      </c>
      <c r="P3727" t="s">
        <v>26</v>
      </c>
      <c r="Q3727">
        <v>100</v>
      </c>
      <c r="R3727">
        <v>0.39799999999999613</v>
      </c>
      <c r="S3727">
        <f t="shared" si="232"/>
        <v>5.0758053548180904</v>
      </c>
      <c r="T3727">
        <f t="shared" si="233"/>
        <v>5.8134000378436017</v>
      </c>
      <c r="U3727">
        <f t="shared" si="234"/>
        <v>95.960000000000008</v>
      </c>
      <c r="V3727">
        <f t="shared" si="235"/>
        <v>96.358000000000004</v>
      </c>
    </row>
    <row r="3728" spans="1:22" x14ac:dyDescent="0.2">
      <c r="A3728" t="s">
        <v>10917</v>
      </c>
      <c r="B3728" t="s">
        <v>10918</v>
      </c>
      <c r="C3728" t="s">
        <v>24</v>
      </c>
      <c r="D3728" t="s">
        <v>10919</v>
      </c>
      <c r="E3728">
        <v>103</v>
      </c>
      <c r="F3728" t="s">
        <v>26</v>
      </c>
      <c r="G3728">
        <v>0</v>
      </c>
      <c r="H3728">
        <v>0</v>
      </c>
      <c r="I3728">
        <v>9.68</v>
      </c>
      <c r="J3728">
        <v>11.11</v>
      </c>
      <c r="K3728" t="s">
        <v>26</v>
      </c>
      <c r="L3728">
        <v>0</v>
      </c>
      <c r="M3728">
        <v>16.670000000000002</v>
      </c>
      <c r="N3728">
        <v>4</v>
      </c>
      <c r="O3728" t="s">
        <v>26</v>
      </c>
      <c r="P3728" t="s">
        <v>26</v>
      </c>
      <c r="Q3728">
        <v>2.7</v>
      </c>
      <c r="R3728">
        <v>0.64500000000000046</v>
      </c>
      <c r="S3728">
        <f t="shared" si="232"/>
        <v>6.0298832216442362</v>
      </c>
      <c r="T3728">
        <f t="shared" si="233"/>
        <v>7.4080963591645244</v>
      </c>
      <c r="U3728">
        <f t="shared" si="234"/>
        <v>5.1974999999999998</v>
      </c>
      <c r="V3728">
        <f t="shared" si="235"/>
        <v>5.8425000000000002</v>
      </c>
    </row>
    <row r="3729" spans="1:22" x14ac:dyDescent="0.2">
      <c r="A3729" t="s">
        <v>11420</v>
      </c>
      <c r="B3729" t="s">
        <v>11421</v>
      </c>
      <c r="C3729" t="s">
        <v>24</v>
      </c>
      <c r="D3729" t="s">
        <v>11422</v>
      </c>
      <c r="E3729">
        <v>103</v>
      </c>
      <c r="F3729">
        <v>100</v>
      </c>
      <c r="G3729">
        <v>83.33</v>
      </c>
      <c r="H3729">
        <v>100</v>
      </c>
      <c r="I3729">
        <v>100</v>
      </c>
      <c r="J3729">
        <v>100</v>
      </c>
      <c r="K3729">
        <v>100</v>
      </c>
      <c r="L3729">
        <v>100</v>
      </c>
      <c r="M3729">
        <v>100</v>
      </c>
      <c r="N3729">
        <v>100</v>
      </c>
      <c r="O3729">
        <v>100</v>
      </c>
      <c r="P3729">
        <v>90.32</v>
      </c>
      <c r="Q3729">
        <v>100</v>
      </c>
      <c r="R3729">
        <v>1.1650000000000063</v>
      </c>
      <c r="S3729">
        <f t="shared" si="232"/>
        <v>6.8054990020325965</v>
      </c>
      <c r="T3729">
        <f t="shared" si="233"/>
        <v>3.9518434516901966</v>
      </c>
      <c r="U3729">
        <f t="shared" si="234"/>
        <v>97.22166666666665</v>
      </c>
      <c r="V3729">
        <f t="shared" si="235"/>
        <v>98.386666666666656</v>
      </c>
    </row>
    <row r="3730" spans="1:22" x14ac:dyDescent="0.2">
      <c r="A3730" t="s">
        <v>11659</v>
      </c>
      <c r="B3730" t="s">
        <v>11660</v>
      </c>
      <c r="C3730" t="s">
        <v>24</v>
      </c>
      <c r="D3730" t="s">
        <v>11661</v>
      </c>
      <c r="E3730">
        <v>103</v>
      </c>
      <c r="F3730">
        <v>84.62</v>
      </c>
      <c r="G3730">
        <v>82.09</v>
      </c>
      <c r="H3730">
        <v>91.55</v>
      </c>
      <c r="I3730">
        <v>94.87</v>
      </c>
      <c r="J3730">
        <v>100</v>
      </c>
      <c r="K3730" t="s">
        <v>26</v>
      </c>
      <c r="L3730">
        <v>80.819999999999993</v>
      </c>
      <c r="M3730">
        <v>100</v>
      </c>
      <c r="N3730">
        <v>89.83</v>
      </c>
      <c r="O3730">
        <v>98.04</v>
      </c>
      <c r="P3730">
        <v>83.33</v>
      </c>
      <c r="Q3730">
        <v>100</v>
      </c>
      <c r="R3730">
        <v>1.3773333333333255</v>
      </c>
      <c r="S3730">
        <f t="shared" si="232"/>
        <v>7.3428965674316817</v>
      </c>
      <c r="T3730">
        <f t="shared" si="233"/>
        <v>8.5947860163396008</v>
      </c>
      <c r="U3730">
        <f t="shared" si="234"/>
        <v>90.626000000000005</v>
      </c>
      <c r="V3730">
        <f t="shared" si="235"/>
        <v>92.00333333333333</v>
      </c>
    </row>
    <row r="3731" spans="1:22" x14ac:dyDescent="0.2">
      <c r="A3731" t="s">
        <v>11840</v>
      </c>
      <c r="B3731" t="s">
        <v>11841</v>
      </c>
      <c r="C3731" t="s">
        <v>24</v>
      </c>
      <c r="D3731" t="s">
        <v>11842</v>
      </c>
      <c r="E3731">
        <v>103</v>
      </c>
      <c r="F3731">
        <v>25</v>
      </c>
      <c r="G3731">
        <v>49.45</v>
      </c>
      <c r="H3731">
        <v>22</v>
      </c>
      <c r="I3731">
        <v>11.69</v>
      </c>
      <c r="J3731">
        <v>25.14</v>
      </c>
      <c r="K3731">
        <v>31.91</v>
      </c>
      <c r="L3731">
        <v>33.65</v>
      </c>
      <c r="M3731">
        <v>36.840000000000003</v>
      </c>
      <c r="N3731">
        <v>20.63</v>
      </c>
      <c r="O3731">
        <v>25</v>
      </c>
      <c r="P3731">
        <v>27.91</v>
      </c>
      <c r="Q3731">
        <v>30.53</v>
      </c>
      <c r="R3731">
        <v>1.5616666666666674</v>
      </c>
      <c r="S3731">
        <f t="shared" si="232"/>
        <v>12.595795197869281</v>
      </c>
      <c r="T3731">
        <f t="shared" si="233"/>
        <v>5.8757422226189</v>
      </c>
      <c r="U3731">
        <f t="shared" si="234"/>
        <v>27.531666666666666</v>
      </c>
      <c r="V3731">
        <f t="shared" si="235"/>
        <v>29.093333333333334</v>
      </c>
    </row>
    <row r="3732" spans="1:22" x14ac:dyDescent="0.2">
      <c r="A3732" t="s">
        <v>11848</v>
      </c>
      <c r="B3732" t="s">
        <v>11849</v>
      </c>
      <c r="C3732" t="s">
        <v>24</v>
      </c>
      <c r="D3732" t="s">
        <v>11850</v>
      </c>
      <c r="E3732">
        <v>103</v>
      </c>
      <c r="F3732">
        <v>34.65</v>
      </c>
      <c r="G3732">
        <v>46.81</v>
      </c>
      <c r="H3732">
        <v>44.68</v>
      </c>
      <c r="I3732">
        <v>47.95</v>
      </c>
      <c r="J3732">
        <v>30</v>
      </c>
      <c r="K3732">
        <v>42.86</v>
      </c>
      <c r="L3732">
        <v>39.53</v>
      </c>
      <c r="M3732">
        <v>35</v>
      </c>
      <c r="N3732">
        <v>55.22</v>
      </c>
      <c r="O3732">
        <v>41.18</v>
      </c>
      <c r="P3732">
        <v>23.58</v>
      </c>
      <c r="Q3732">
        <v>61.9</v>
      </c>
      <c r="R3732">
        <v>1.5766666666666538</v>
      </c>
      <c r="S3732">
        <f t="shared" si="232"/>
        <v>7.2143285665865236</v>
      </c>
      <c r="T3732">
        <f t="shared" si="233"/>
        <v>13.875206304772584</v>
      </c>
      <c r="U3732">
        <f t="shared" si="234"/>
        <v>41.158333333333339</v>
      </c>
      <c r="V3732">
        <f t="shared" si="235"/>
        <v>42.734999999999992</v>
      </c>
    </row>
    <row r="3733" spans="1:22" x14ac:dyDescent="0.2">
      <c r="A3733" t="s">
        <v>1109</v>
      </c>
      <c r="B3733" t="s">
        <v>12047</v>
      </c>
      <c r="C3733" t="s">
        <v>24</v>
      </c>
      <c r="D3733" t="s">
        <v>12048</v>
      </c>
      <c r="E3733">
        <v>103</v>
      </c>
      <c r="F3733">
        <v>100</v>
      </c>
      <c r="G3733">
        <v>100</v>
      </c>
      <c r="H3733">
        <v>100</v>
      </c>
      <c r="I3733">
        <v>96.3</v>
      </c>
      <c r="J3733">
        <v>90.24</v>
      </c>
      <c r="K3733">
        <v>78.569999999999993</v>
      </c>
      <c r="L3733">
        <v>100</v>
      </c>
      <c r="M3733">
        <v>100</v>
      </c>
      <c r="N3733">
        <v>100</v>
      </c>
      <c r="O3733">
        <v>100</v>
      </c>
      <c r="P3733">
        <v>75.760000000000005</v>
      </c>
      <c r="Q3733">
        <v>100</v>
      </c>
      <c r="R3733">
        <v>1.7749999999999915</v>
      </c>
      <c r="S3733">
        <f t="shared" si="232"/>
        <v>8.5475979081845015</v>
      </c>
      <c r="T3733">
        <f t="shared" si="233"/>
        <v>9.8959385608440371</v>
      </c>
      <c r="U3733">
        <f t="shared" si="234"/>
        <v>94.185000000000002</v>
      </c>
      <c r="V3733">
        <f t="shared" si="235"/>
        <v>95.96</v>
      </c>
    </row>
    <row r="3734" spans="1:22" x14ac:dyDescent="0.2">
      <c r="A3734" t="s">
        <v>5753</v>
      </c>
      <c r="B3734" t="s">
        <v>13224</v>
      </c>
      <c r="C3734" t="s">
        <v>24</v>
      </c>
      <c r="D3734" t="s">
        <v>13225</v>
      </c>
      <c r="E3734">
        <v>103</v>
      </c>
      <c r="F3734">
        <v>0</v>
      </c>
      <c r="G3734">
        <v>0</v>
      </c>
      <c r="H3734">
        <v>1.54</v>
      </c>
      <c r="I3734">
        <v>9.48</v>
      </c>
      <c r="J3734">
        <v>3.35</v>
      </c>
      <c r="K3734" t="s">
        <v>26</v>
      </c>
      <c r="L3734">
        <v>7.83</v>
      </c>
      <c r="M3734">
        <v>0</v>
      </c>
      <c r="N3734">
        <v>17.920000000000002</v>
      </c>
      <c r="O3734">
        <v>0</v>
      </c>
      <c r="P3734">
        <v>2.33</v>
      </c>
      <c r="Q3734">
        <v>7.39</v>
      </c>
      <c r="R3734">
        <v>3.0376666666666665</v>
      </c>
      <c r="S3734">
        <f t="shared" si="232"/>
        <v>3.9422430163550293</v>
      </c>
      <c r="T3734">
        <f t="shared" si="233"/>
        <v>6.8233347174725845</v>
      </c>
      <c r="U3734">
        <f t="shared" si="234"/>
        <v>2.8739999999999997</v>
      </c>
      <c r="V3734">
        <f t="shared" si="235"/>
        <v>5.9116666666666662</v>
      </c>
    </row>
    <row r="3735" spans="1:22" x14ac:dyDescent="0.2">
      <c r="A3735" t="s">
        <v>2494</v>
      </c>
      <c r="B3735" t="s">
        <v>13561</v>
      </c>
      <c r="C3735" t="s">
        <v>24</v>
      </c>
      <c r="D3735" t="s">
        <v>13562</v>
      </c>
      <c r="E3735">
        <v>103</v>
      </c>
      <c r="F3735">
        <v>100</v>
      </c>
      <c r="G3735">
        <v>100</v>
      </c>
      <c r="H3735">
        <v>100</v>
      </c>
      <c r="I3735">
        <v>100</v>
      </c>
      <c r="J3735">
        <v>82.81</v>
      </c>
      <c r="K3735" t="s">
        <v>26</v>
      </c>
      <c r="L3735">
        <v>100</v>
      </c>
      <c r="M3735" t="s">
        <v>26</v>
      </c>
      <c r="N3735">
        <v>100</v>
      </c>
      <c r="O3735">
        <v>100</v>
      </c>
      <c r="P3735" t="s">
        <v>26</v>
      </c>
      <c r="Q3735">
        <v>100</v>
      </c>
      <c r="R3735">
        <v>3.4380000000000024</v>
      </c>
      <c r="S3735">
        <f t="shared" si="232"/>
        <v>7.6876017066442763</v>
      </c>
      <c r="T3735">
        <f t="shared" si="233"/>
        <v>0</v>
      </c>
      <c r="U3735">
        <f t="shared" si="234"/>
        <v>96.561999999999998</v>
      </c>
      <c r="V3735">
        <f t="shared" si="235"/>
        <v>100</v>
      </c>
    </row>
    <row r="3736" spans="1:22" x14ac:dyDescent="0.2">
      <c r="A3736" t="s">
        <v>13713</v>
      </c>
      <c r="B3736" t="s">
        <v>13714</v>
      </c>
      <c r="C3736" t="s">
        <v>24</v>
      </c>
      <c r="D3736" t="s">
        <v>13715</v>
      </c>
      <c r="E3736">
        <v>103</v>
      </c>
      <c r="F3736">
        <v>42.86</v>
      </c>
      <c r="G3736">
        <v>47.33</v>
      </c>
      <c r="H3736">
        <v>39.409999999999997</v>
      </c>
      <c r="I3736">
        <v>41.6</v>
      </c>
      <c r="J3736">
        <v>47.72</v>
      </c>
      <c r="K3736">
        <v>53.96</v>
      </c>
      <c r="L3736">
        <v>35.06</v>
      </c>
      <c r="M3736">
        <v>59</v>
      </c>
      <c r="N3736">
        <v>50.88</v>
      </c>
      <c r="O3736">
        <v>45.39</v>
      </c>
      <c r="P3736">
        <v>50.14</v>
      </c>
      <c r="Q3736">
        <v>53.91</v>
      </c>
      <c r="R3736">
        <v>3.5833333333333357</v>
      </c>
      <c r="S3736">
        <f t="shared" si="232"/>
        <v>5.274736012351708</v>
      </c>
      <c r="T3736">
        <f t="shared" si="233"/>
        <v>8.200899137696247</v>
      </c>
      <c r="U3736">
        <f t="shared" si="234"/>
        <v>45.48</v>
      </c>
      <c r="V3736">
        <f t="shared" si="235"/>
        <v>49.063333333333333</v>
      </c>
    </row>
    <row r="3737" spans="1:22" x14ac:dyDescent="0.2">
      <c r="A3737" t="s">
        <v>4495</v>
      </c>
      <c r="B3737" t="s">
        <v>13938</v>
      </c>
      <c r="C3737" t="s">
        <v>24</v>
      </c>
      <c r="D3737" t="s">
        <v>13939</v>
      </c>
      <c r="E3737">
        <v>103</v>
      </c>
      <c r="F3737">
        <v>21.56</v>
      </c>
      <c r="G3737">
        <v>24.79</v>
      </c>
      <c r="H3737">
        <v>11.76</v>
      </c>
      <c r="I3737">
        <v>11.78</v>
      </c>
      <c r="J3737">
        <v>15.42</v>
      </c>
      <c r="K3737">
        <v>3.7</v>
      </c>
      <c r="L3737">
        <v>21.43</v>
      </c>
      <c r="M3737">
        <v>0</v>
      </c>
      <c r="N3737">
        <v>35.19</v>
      </c>
      <c r="O3737">
        <v>20.190000000000001</v>
      </c>
      <c r="P3737">
        <v>3.63</v>
      </c>
      <c r="Q3737">
        <v>31.61</v>
      </c>
      <c r="R3737">
        <v>3.8400000000000016</v>
      </c>
      <c r="S3737">
        <f t="shared" si="232"/>
        <v>7.5821731713275984</v>
      </c>
      <c r="T3737">
        <f t="shared" si="233"/>
        <v>14.318186686867856</v>
      </c>
      <c r="U3737">
        <f t="shared" si="234"/>
        <v>14.834999999999999</v>
      </c>
      <c r="V3737">
        <f t="shared" si="235"/>
        <v>18.675000000000001</v>
      </c>
    </row>
    <row r="3738" spans="1:22" x14ac:dyDescent="0.2">
      <c r="A3738" t="s">
        <v>14267</v>
      </c>
      <c r="B3738" t="s">
        <v>14268</v>
      </c>
      <c r="C3738" t="s">
        <v>24</v>
      </c>
      <c r="D3738" t="s">
        <v>14269</v>
      </c>
      <c r="E3738">
        <v>103</v>
      </c>
      <c r="F3738">
        <v>86.52</v>
      </c>
      <c r="G3738">
        <v>88.12</v>
      </c>
      <c r="H3738">
        <v>91.92</v>
      </c>
      <c r="I3738">
        <v>76.790000000000006</v>
      </c>
      <c r="J3738">
        <v>88.32</v>
      </c>
      <c r="K3738">
        <v>87.18</v>
      </c>
      <c r="L3738">
        <v>97.33</v>
      </c>
      <c r="M3738">
        <v>91.89</v>
      </c>
      <c r="N3738">
        <v>90.99</v>
      </c>
      <c r="O3738">
        <v>81.44</v>
      </c>
      <c r="P3738">
        <v>88.49</v>
      </c>
      <c r="Q3738">
        <v>94.12</v>
      </c>
      <c r="R3738">
        <v>4.2349999999999852</v>
      </c>
      <c r="S3738">
        <f t="shared" si="232"/>
        <v>5.1001245082840851</v>
      </c>
      <c r="T3738">
        <f t="shared" si="233"/>
        <v>5.4366276311698973</v>
      </c>
      <c r="U3738">
        <f t="shared" si="234"/>
        <v>86.475000000000009</v>
      </c>
      <c r="V3738">
        <f t="shared" si="235"/>
        <v>90.71</v>
      </c>
    </row>
    <row r="3739" spans="1:22" x14ac:dyDescent="0.2">
      <c r="A3739" t="s">
        <v>14407</v>
      </c>
      <c r="B3739" t="s">
        <v>14408</v>
      </c>
      <c r="C3739" t="s">
        <v>24</v>
      </c>
      <c r="D3739" t="s">
        <v>14409</v>
      </c>
      <c r="E3739">
        <v>103</v>
      </c>
      <c r="F3739">
        <v>100</v>
      </c>
      <c r="G3739" t="s">
        <v>26</v>
      </c>
      <c r="H3739">
        <v>88.07</v>
      </c>
      <c r="I3739">
        <v>87.36</v>
      </c>
      <c r="J3739">
        <v>90.08</v>
      </c>
      <c r="K3739" t="s">
        <v>26</v>
      </c>
      <c r="L3739">
        <v>100</v>
      </c>
      <c r="M3739">
        <v>100</v>
      </c>
      <c r="N3739">
        <v>100</v>
      </c>
      <c r="O3739">
        <v>91.87</v>
      </c>
      <c r="P3739">
        <v>82.88</v>
      </c>
      <c r="Q3739">
        <v>100</v>
      </c>
      <c r="R3739">
        <v>4.4141666666666737</v>
      </c>
      <c r="S3739">
        <f t="shared" si="232"/>
        <v>5.8626181580132508</v>
      </c>
      <c r="T3739">
        <f t="shared" si="233"/>
        <v>7.1123959863513422</v>
      </c>
      <c r="U3739">
        <f t="shared" si="234"/>
        <v>91.377499999999998</v>
      </c>
      <c r="V3739">
        <f t="shared" si="235"/>
        <v>95.791666666666671</v>
      </c>
    </row>
    <row r="3740" spans="1:22" x14ac:dyDescent="0.2">
      <c r="A3740" t="s">
        <v>14953</v>
      </c>
      <c r="B3740" t="s">
        <v>14954</v>
      </c>
      <c r="C3740" t="s">
        <v>24</v>
      </c>
      <c r="D3740" t="s">
        <v>14955</v>
      </c>
      <c r="E3740">
        <v>103</v>
      </c>
      <c r="F3740" t="s">
        <v>26</v>
      </c>
      <c r="G3740">
        <v>100</v>
      </c>
      <c r="H3740">
        <v>100</v>
      </c>
      <c r="I3740">
        <v>100</v>
      </c>
      <c r="J3740">
        <v>79.66</v>
      </c>
      <c r="K3740" t="s">
        <v>26</v>
      </c>
      <c r="L3740" t="s">
        <v>26</v>
      </c>
      <c r="M3740" t="s">
        <v>26</v>
      </c>
      <c r="N3740">
        <v>100</v>
      </c>
      <c r="O3740">
        <v>100</v>
      </c>
      <c r="P3740">
        <v>100</v>
      </c>
      <c r="Q3740">
        <v>100</v>
      </c>
      <c r="R3740">
        <v>5.085000000000008</v>
      </c>
      <c r="S3740">
        <f t="shared" si="232"/>
        <v>10.170000000000002</v>
      </c>
      <c r="T3740">
        <f t="shared" si="233"/>
        <v>0</v>
      </c>
      <c r="U3740">
        <f t="shared" si="234"/>
        <v>94.914999999999992</v>
      </c>
      <c r="V3740">
        <f t="shared" si="235"/>
        <v>100</v>
      </c>
    </row>
    <row r="3741" spans="1:22" x14ac:dyDescent="0.2">
      <c r="A3741" t="s">
        <v>10241</v>
      </c>
      <c r="B3741" t="s">
        <v>15181</v>
      </c>
      <c r="C3741" t="s">
        <v>24</v>
      </c>
      <c r="D3741" t="s">
        <v>15182</v>
      </c>
      <c r="E3741">
        <v>103</v>
      </c>
      <c r="F3741">
        <v>84.27</v>
      </c>
      <c r="G3741">
        <v>95.24</v>
      </c>
      <c r="H3741">
        <v>97.26</v>
      </c>
      <c r="I3741">
        <v>90.91</v>
      </c>
      <c r="J3741">
        <v>95.51</v>
      </c>
      <c r="K3741">
        <v>86.96</v>
      </c>
      <c r="L3741">
        <v>97.49</v>
      </c>
      <c r="M3741">
        <v>100</v>
      </c>
      <c r="N3741">
        <v>98.8</v>
      </c>
      <c r="O3741">
        <v>98.48</v>
      </c>
      <c r="P3741">
        <v>97.59</v>
      </c>
      <c r="Q3741">
        <v>90.08</v>
      </c>
      <c r="R3741">
        <v>5.3816666666666748</v>
      </c>
      <c r="S3741">
        <f t="shared" si="232"/>
        <v>5.2202966071543004</v>
      </c>
      <c r="T3741">
        <f t="shared" si="233"/>
        <v>3.5460607251803618</v>
      </c>
      <c r="U3741">
        <f t="shared" si="234"/>
        <v>91.691666666666663</v>
      </c>
      <c r="V3741">
        <f t="shared" si="235"/>
        <v>97.073333333333338</v>
      </c>
    </row>
    <row r="3742" spans="1:22" x14ac:dyDescent="0.2">
      <c r="A3742" t="s">
        <v>14345</v>
      </c>
      <c r="B3742" t="s">
        <v>15827</v>
      </c>
      <c r="C3742" t="s">
        <v>24</v>
      </c>
      <c r="D3742" t="s">
        <v>15828</v>
      </c>
      <c r="E3742">
        <v>103</v>
      </c>
      <c r="F3742">
        <v>46.67</v>
      </c>
      <c r="G3742">
        <v>51.85</v>
      </c>
      <c r="H3742">
        <v>66.67</v>
      </c>
      <c r="I3742">
        <v>50</v>
      </c>
      <c r="J3742">
        <v>64.180000000000007</v>
      </c>
      <c r="K3742">
        <v>40.43</v>
      </c>
      <c r="L3742">
        <v>75.819999999999993</v>
      </c>
      <c r="M3742" t="s">
        <v>26</v>
      </c>
      <c r="N3742">
        <v>46.74</v>
      </c>
      <c r="O3742">
        <v>73.58</v>
      </c>
      <c r="P3742">
        <v>50.94</v>
      </c>
      <c r="Q3742">
        <v>51.9</v>
      </c>
      <c r="R3742">
        <v>6.495999999999988</v>
      </c>
      <c r="S3742">
        <f t="shared" si="232"/>
        <v>10.195269491288629</v>
      </c>
      <c r="T3742">
        <f t="shared" si="233"/>
        <v>13.765917332310281</v>
      </c>
      <c r="U3742">
        <f t="shared" si="234"/>
        <v>53.300000000000004</v>
      </c>
      <c r="V3742">
        <f t="shared" si="235"/>
        <v>59.795999999999992</v>
      </c>
    </row>
    <row r="3743" spans="1:22" x14ac:dyDescent="0.2">
      <c r="A3743" t="s">
        <v>15804</v>
      </c>
      <c r="B3743" t="s">
        <v>16169</v>
      </c>
      <c r="C3743" t="s">
        <v>24</v>
      </c>
      <c r="D3743" t="s">
        <v>16170</v>
      </c>
      <c r="E3743">
        <v>103</v>
      </c>
      <c r="F3743">
        <v>55.84</v>
      </c>
      <c r="G3743">
        <v>81.64</v>
      </c>
      <c r="H3743">
        <v>58.64</v>
      </c>
      <c r="I3743">
        <v>51.47</v>
      </c>
      <c r="J3743">
        <v>48.24</v>
      </c>
      <c r="K3743">
        <v>72.52</v>
      </c>
      <c r="L3743">
        <v>80</v>
      </c>
      <c r="M3743">
        <v>83.88</v>
      </c>
      <c r="N3743">
        <v>61.56</v>
      </c>
      <c r="O3743">
        <v>55.26</v>
      </c>
      <c r="P3743">
        <v>68.02</v>
      </c>
      <c r="Q3743">
        <v>63.24</v>
      </c>
      <c r="R3743">
        <v>7.268333333333338</v>
      </c>
      <c r="S3743">
        <f t="shared" si="232"/>
        <v>12.989482540373499</v>
      </c>
      <c r="T3743">
        <f t="shared" si="233"/>
        <v>11.135528725660077</v>
      </c>
      <c r="U3743">
        <f t="shared" si="234"/>
        <v>61.391666666666659</v>
      </c>
      <c r="V3743">
        <f t="shared" si="235"/>
        <v>68.66</v>
      </c>
    </row>
    <row r="3744" spans="1:22" x14ac:dyDescent="0.2">
      <c r="A3744" t="s">
        <v>2627</v>
      </c>
      <c r="B3744" t="s">
        <v>16418</v>
      </c>
      <c r="C3744" t="s">
        <v>24</v>
      </c>
      <c r="D3744" t="s">
        <v>16419</v>
      </c>
      <c r="E3744">
        <v>103</v>
      </c>
      <c r="F3744" t="s">
        <v>26</v>
      </c>
      <c r="G3744">
        <v>36.49</v>
      </c>
      <c r="H3744">
        <v>36.549999999999997</v>
      </c>
      <c r="I3744">
        <v>32.799999999999997</v>
      </c>
      <c r="J3744">
        <v>24.24</v>
      </c>
      <c r="K3744" t="s">
        <v>26</v>
      </c>
      <c r="L3744">
        <v>44.04</v>
      </c>
      <c r="M3744">
        <v>23.27</v>
      </c>
      <c r="N3744">
        <v>72.819999999999993</v>
      </c>
      <c r="O3744">
        <v>39.21</v>
      </c>
      <c r="P3744">
        <v>27.54</v>
      </c>
      <c r="Q3744">
        <v>35.549999999999997</v>
      </c>
      <c r="R3744">
        <v>7.8850000000000051</v>
      </c>
      <c r="S3744">
        <f t="shared" si="232"/>
        <v>5.7919081484429702</v>
      </c>
      <c r="T3744">
        <f t="shared" si="233"/>
        <v>17.59580035122017</v>
      </c>
      <c r="U3744">
        <f t="shared" si="234"/>
        <v>32.519999999999996</v>
      </c>
      <c r="V3744">
        <f t="shared" si="235"/>
        <v>40.405000000000001</v>
      </c>
    </row>
    <row r="3745" spans="1:22" x14ac:dyDescent="0.2">
      <c r="A3745" t="s">
        <v>15926</v>
      </c>
      <c r="B3745" t="s">
        <v>16617</v>
      </c>
      <c r="C3745" t="s">
        <v>24</v>
      </c>
      <c r="D3745" t="s">
        <v>16618</v>
      </c>
      <c r="E3745">
        <v>103</v>
      </c>
      <c r="F3745">
        <v>93.1</v>
      </c>
      <c r="G3745">
        <v>94.12</v>
      </c>
      <c r="H3745">
        <v>100</v>
      </c>
      <c r="I3745">
        <v>96.92</v>
      </c>
      <c r="J3745">
        <v>84</v>
      </c>
      <c r="K3745">
        <v>70</v>
      </c>
      <c r="L3745">
        <v>95.45</v>
      </c>
      <c r="M3745">
        <v>93.75</v>
      </c>
      <c r="N3745">
        <v>100</v>
      </c>
      <c r="O3745">
        <v>100</v>
      </c>
      <c r="P3745">
        <v>100</v>
      </c>
      <c r="Q3745">
        <v>100</v>
      </c>
      <c r="R3745">
        <v>8.5099999999999909</v>
      </c>
      <c r="S3745">
        <f t="shared" si="232"/>
        <v>11.04440310745656</v>
      </c>
      <c r="T3745">
        <f t="shared" si="233"/>
        <v>2.8398943642325847</v>
      </c>
      <c r="U3745">
        <f t="shared" si="234"/>
        <v>89.690000000000012</v>
      </c>
      <c r="V3745">
        <f t="shared" si="235"/>
        <v>98.2</v>
      </c>
    </row>
    <row r="3746" spans="1:22" x14ac:dyDescent="0.2">
      <c r="A3746" t="s">
        <v>14571</v>
      </c>
      <c r="B3746" t="s">
        <v>17081</v>
      </c>
      <c r="C3746" t="s">
        <v>24</v>
      </c>
      <c r="D3746" t="s">
        <v>17082</v>
      </c>
      <c r="E3746">
        <v>103</v>
      </c>
      <c r="F3746">
        <v>42.76</v>
      </c>
      <c r="G3746">
        <v>72.44</v>
      </c>
      <c r="H3746" t="s">
        <v>26</v>
      </c>
      <c r="I3746">
        <v>27.63</v>
      </c>
      <c r="J3746">
        <v>29.82</v>
      </c>
      <c r="K3746" t="s">
        <v>26</v>
      </c>
      <c r="L3746">
        <v>59.38</v>
      </c>
      <c r="M3746">
        <v>80.64</v>
      </c>
      <c r="N3746">
        <v>37.340000000000003</v>
      </c>
      <c r="O3746">
        <v>46.76</v>
      </c>
      <c r="P3746" t="s">
        <v>26</v>
      </c>
      <c r="Q3746">
        <v>43.9</v>
      </c>
      <c r="R3746">
        <v>10.441500000000005</v>
      </c>
      <c r="S3746">
        <f t="shared" si="232"/>
        <v>20.628579487368174</v>
      </c>
      <c r="T3746">
        <f t="shared" si="233"/>
        <v>17.101411637639764</v>
      </c>
      <c r="U3746">
        <f t="shared" si="234"/>
        <v>43.162499999999994</v>
      </c>
      <c r="V3746">
        <f t="shared" si="235"/>
        <v>53.603999999999999</v>
      </c>
    </row>
    <row r="3747" spans="1:22" x14ac:dyDescent="0.2">
      <c r="A3747" t="s">
        <v>120</v>
      </c>
      <c r="B3747" t="s">
        <v>17680</v>
      </c>
      <c r="C3747" t="s">
        <v>24</v>
      </c>
      <c r="D3747" t="s">
        <v>17681</v>
      </c>
      <c r="E3747">
        <v>103</v>
      </c>
      <c r="F3747">
        <v>43.4</v>
      </c>
      <c r="G3747">
        <v>62.04</v>
      </c>
      <c r="H3747">
        <v>43.53</v>
      </c>
      <c r="I3747">
        <v>62.39</v>
      </c>
      <c r="J3747">
        <v>65.91</v>
      </c>
      <c r="K3747">
        <v>50</v>
      </c>
      <c r="L3747">
        <v>83.65</v>
      </c>
      <c r="M3747">
        <v>79.14</v>
      </c>
      <c r="N3747">
        <v>80.81</v>
      </c>
      <c r="O3747">
        <v>71.05</v>
      </c>
      <c r="P3747">
        <v>52.11</v>
      </c>
      <c r="Q3747">
        <v>83.89</v>
      </c>
      <c r="R3747">
        <v>20.56333333333334</v>
      </c>
      <c r="S3747">
        <f t="shared" si="232"/>
        <v>10.129961006835144</v>
      </c>
      <c r="T3747">
        <f t="shared" si="233"/>
        <v>12.200282646999014</v>
      </c>
      <c r="U3747">
        <f t="shared" si="234"/>
        <v>54.544999999999995</v>
      </c>
      <c r="V3747">
        <f t="shared" si="235"/>
        <v>75.108333333333334</v>
      </c>
    </row>
    <row r="3748" spans="1:22" x14ac:dyDescent="0.2">
      <c r="A3748" t="s">
        <v>1013</v>
      </c>
      <c r="B3748" t="s">
        <v>1014</v>
      </c>
      <c r="C3748" t="s">
        <v>24</v>
      </c>
      <c r="D3748" t="s">
        <v>1015</v>
      </c>
      <c r="E3748">
        <v>104</v>
      </c>
      <c r="F3748">
        <v>25</v>
      </c>
      <c r="G3748">
        <v>2.86</v>
      </c>
      <c r="H3748">
        <v>58.82</v>
      </c>
      <c r="I3748">
        <v>23.08</v>
      </c>
      <c r="J3748">
        <v>22.58</v>
      </c>
      <c r="K3748">
        <v>18.920000000000002</v>
      </c>
      <c r="L3748">
        <v>26.53</v>
      </c>
      <c r="M3748">
        <v>2.86</v>
      </c>
      <c r="N3748">
        <v>9.09</v>
      </c>
      <c r="O3748">
        <v>5.88</v>
      </c>
      <c r="P3748">
        <v>11.86</v>
      </c>
      <c r="Q3748">
        <v>21.21</v>
      </c>
      <c r="R3748">
        <v>-12.304999999999996</v>
      </c>
      <c r="S3748">
        <f t="shared" si="232"/>
        <v>18.331484391614332</v>
      </c>
      <c r="T3748">
        <f t="shared" si="233"/>
        <v>9.1707420637590715</v>
      </c>
      <c r="U3748">
        <f t="shared" si="234"/>
        <v>25.209999999999997</v>
      </c>
      <c r="V3748">
        <f t="shared" si="235"/>
        <v>12.905000000000001</v>
      </c>
    </row>
    <row r="3749" spans="1:22" x14ac:dyDescent="0.2">
      <c r="A3749" t="s">
        <v>2082</v>
      </c>
      <c r="B3749" t="s">
        <v>2083</v>
      </c>
      <c r="C3749" t="s">
        <v>24</v>
      </c>
      <c r="D3749" t="s">
        <v>2084</v>
      </c>
      <c r="E3749">
        <v>104</v>
      </c>
      <c r="F3749">
        <v>17.170000000000002</v>
      </c>
      <c r="G3749" t="s">
        <v>26</v>
      </c>
      <c r="H3749">
        <v>12.19</v>
      </c>
      <c r="I3749">
        <v>5.97</v>
      </c>
      <c r="J3749">
        <v>10.74</v>
      </c>
      <c r="K3749" t="s">
        <v>26</v>
      </c>
      <c r="L3749">
        <v>1.87</v>
      </c>
      <c r="M3749">
        <v>2.14</v>
      </c>
      <c r="N3749">
        <v>0</v>
      </c>
      <c r="O3749" t="s">
        <v>26</v>
      </c>
      <c r="P3749">
        <v>6.99</v>
      </c>
      <c r="Q3749">
        <v>2.38</v>
      </c>
      <c r="R3749">
        <v>-8.8414999999999999</v>
      </c>
      <c r="S3749">
        <f t="shared" si="232"/>
        <v>4.6109389860779268</v>
      </c>
      <c r="T3749">
        <f t="shared" si="233"/>
        <v>2.5882484424799723</v>
      </c>
      <c r="U3749">
        <f t="shared" si="234"/>
        <v>11.5175</v>
      </c>
      <c r="V3749">
        <f t="shared" si="235"/>
        <v>2.6759999999999997</v>
      </c>
    </row>
    <row r="3750" spans="1:22" x14ac:dyDescent="0.2">
      <c r="A3750" t="s">
        <v>2259</v>
      </c>
      <c r="B3750" t="s">
        <v>3290</v>
      </c>
      <c r="C3750" t="s">
        <v>24</v>
      </c>
      <c r="D3750" t="s">
        <v>3291</v>
      </c>
      <c r="E3750">
        <v>104</v>
      </c>
      <c r="F3750">
        <v>17.95</v>
      </c>
      <c r="G3750">
        <v>13.04</v>
      </c>
      <c r="H3750">
        <v>7.41</v>
      </c>
      <c r="I3750">
        <v>0</v>
      </c>
      <c r="J3750">
        <v>9.3000000000000007</v>
      </c>
      <c r="K3750" t="s">
        <v>26</v>
      </c>
      <c r="L3750">
        <v>4.76</v>
      </c>
      <c r="M3750">
        <v>0</v>
      </c>
      <c r="N3750" t="s">
        <v>26</v>
      </c>
      <c r="O3750">
        <v>7.32</v>
      </c>
      <c r="P3750">
        <v>0</v>
      </c>
      <c r="Q3750">
        <v>1.75</v>
      </c>
      <c r="R3750">
        <v>-6.7740000000000009</v>
      </c>
      <c r="S3750">
        <f t="shared" si="232"/>
        <v>6.6817699750889341</v>
      </c>
      <c r="T3750">
        <f t="shared" si="233"/>
        <v>3.2034637503802039</v>
      </c>
      <c r="U3750">
        <f t="shared" si="234"/>
        <v>9.5400000000000009</v>
      </c>
      <c r="V3750">
        <f t="shared" si="235"/>
        <v>2.766</v>
      </c>
    </row>
    <row r="3751" spans="1:22" x14ac:dyDescent="0.2">
      <c r="A3751" t="s">
        <v>3666</v>
      </c>
      <c r="B3751" t="s">
        <v>3667</v>
      </c>
      <c r="C3751" t="s">
        <v>24</v>
      </c>
      <c r="D3751" t="s">
        <v>3668</v>
      </c>
      <c r="E3751">
        <v>104</v>
      </c>
      <c r="F3751">
        <v>33.33</v>
      </c>
      <c r="G3751">
        <v>45.71</v>
      </c>
      <c r="H3751">
        <v>42.86</v>
      </c>
      <c r="I3751">
        <v>42.11</v>
      </c>
      <c r="J3751">
        <v>57.33</v>
      </c>
      <c r="K3751">
        <v>13.33</v>
      </c>
      <c r="L3751">
        <v>30</v>
      </c>
      <c r="M3751">
        <v>31.15</v>
      </c>
      <c r="N3751">
        <v>35.9</v>
      </c>
      <c r="O3751">
        <v>48.65</v>
      </c>
      <c r="P3751">
        <v>32.58</v>
      </c>
      <c r="Q3751">
        <v>19.3</v>
      </c>
      <c r="R3751">
        <v>-6.1816666666666649</v>
      </c>
      <c r="S3751">
        <f t="shared" si="232"/>
        <v>14.809508319544802</v>
      </c>
      <c r="T3751">
        <f t="shared" si="233"/>
        <v>9.52462072735708</v>
      </c>
      <c r="U3751">
        <f t="shared" si="234"/>
        <v>39.111666666666665</v>
      </c>
      <c r="V3751">
        <f t="shared" si="235"/>
        <v>32.93</v>
      </c>
    </row>
    <row r="3752" spans="1:22" x14ac:dyDescent="0.2">
      <c r="A3752" t="s">
        <v>3717</v>
      </c>
      <c r="B3752" t="s">
        <v>3718</v>
      </c>
      <c r="C3752" t="s">
        <v>24</v>
      </c>
      <c r="D3752" t="s">
        <v>3719</v>
      </c>
      <c r="E3752">
        <v>104</v>
      </c>
      <c r="F3752" t="s">
        <v>26</v>
      </c>
      <c r="G3752">
        <v>100</v>
      </c>
      <c r="H3752">
        <v>92.98</v>
      </c>
      <c r="I3752">
        <v>88.67</v>
      </c>
      <c r="J3752">
        <v>91.43</v>
      </c>
      <c r="K3752" t="s">
        <v>26</v>
      </c>
      <c r="L3752">
        <v>63.95</v>
      </c>
      <c r="M3752">
        <v>100</v>
      </c>
      <c r="N3752">
        <v>84.62</v>
      </c>
      <c r="O3752" t="s">
        <v>26</v>
      </c>
      <c r="P3752" t="s">
        <v>26</v>
      </c>
      <c r="Q3752">
        <v>100</v>
      </c>
      <c r="R3752">
        <v>-6.1275000000000119</v>
      </c>
      <c r="S3752">
        <f t="shared" si="232"/>
        <v>4.8277876230560643</v>
      </c>
      <c r="T3752">
        <f t="shared" si="233"/>
        <v>17.077135542395094</v>
      </c>
      <c r="U3752">
        <f t="shared" si="234"/>
        <v>93.27000000000001</v>
      </c>
      <c r="V3752">
        <f t="shared" si="235"/>
        <v>87.142499999999998</v>
      </c>
    </row>
    <row r="3753" spans="1:22" x14ac:dyDescent="0.2">
      <c r="A3753" t="s">
        <v>3880</v>
      </c>
      <c r="B3753" t="s">
        <v>3881</v>
      </c>
      <c r="C3753" t="s">
        <v>24</v>
      </c>
      <c r="D3753" t="s">
        <v>3882</v>
      </c>
      <c r="E3753">
        <v>104</v>
      </c>
      <c r="F3753">
        <v>99.26</v>
      </c>
      <c r="G3753">
        <v>98.59</v>
      </c>
      <c r="H3753">
        <v>96.3</v>
      </c>
      <c r="I3753">
        <v>96.18</v>
      </c>
      <c r="J3753">
        <v>98.19</v>
      </c>
      <c r="K3753">
        <v>95.63</v>
      </c>
      <c r="L3753">
        <v>97.8</v>
      </c>
      <c r="M3753">
        <v>89.04</v>
      </c>
      <c r="N3753">
        <v>82.3</v>
      </c>
      <c r="O3753">
        <v>89.8</v>
      </c>
      <c r="P3753">
        <v>96.03</v>
      </c>
      <c r="Q3753">
        <v>93.55</v>
      </c>
      <c r="R3753">
        <v>-5.9383333333333468</v>
      </c>
      <c r="S3753">
        <f t="shared" si="232"/>
        <v>1.5047048437041308</v>
      </c>
      <c r="T3753">
        <f t="shared" si="233"/>
        <v>5.6206156246446879</v>
      </c>
      <c r="U3753">
        <f t="shared" si="234"/>
        <v>97.358333333333348</v>
      </c>
      <c r="V3753">
        <f t="shared" si="235"/>
        <v>91.42</v>
      </c>
    </row>
    <row r="3754" spans="1:22" x14ac:dyDescent="0.2">
      <c r="A3754" t="s">
        <v>3944</v>
      </c>
      <c r="B3754" t="s">
        <v>3945</v>
      </c>
      <c r="C3754" t="s">
        <v>24</v>
      </c>
      <c r="D3754" t="s">
        <v>3946</v>
      </c>
      <c r="E3754">
        <v>104</v>
      </c>
      <c r="F3754">
        <v>100</v>
      </c>
      <c r="G3754">
        <v>95.74</v>
      </c>
      <c r="H3754">
        <v>91.67</v>
      </c>
      <c r="I3754">
        <v>94.78</v>
      </c>
      <c r="J3754">
        <v>94.2</v>
      </c>
      <c r="K3754">
        <v>100</v>
      </c>
      <c r="L3754">
        <v>76.38</v>
      </c>
      <c r="M3754">
        <v>89.47</v>
      </c>
      <c r="N3754">
        <v>96.46</v>
      </c>
      <c r="O3754">
        <v>95.12</v>
      </c>
      <c r="P3754">
        <v>91.87</v>
      </c>
      <c r="Q3754">
        <v>91.95</v>
      </c>
      <c r="R3754">
        <v>-5.8566666666666833</v>
      </c>
      <c r="S3754">
        <f t="shared" si="232"/>
        <v>3.3322529915959254</v>
      </c>
      <c r="T3754">
        <f t="shared" si="233"/>
        <v>7.2217765588992497</v>
      </c>
      <c r="U3754">
        <f t="shared" si="234"/>
        <v>96.065000000000012</v>
      </c>
      <c r="V3754">
        <f t="shared" si="235"/>
        <v>90.208333333333329</v>
      </c>
    </row>
    <row r="3755" spans="1:22" x14ac:dyDescent="0.2">
      <c r="A3755" t="s">
        <v>4063</v>
      </c>
      <c r="B3755" t="s">
        <v>4064</v>
      </c>
      <c r="C3755" t="s">
        <v>24</v>
      </c>
      <c r="D3755" t="s">
        <v>4065</v>
      </c>
      <c r="E3755">
        <v>104</v>
      </c>
      <c r="F3755">
        <v>60.4</v>
      </c>
      <c r="G3755">
        <v>61.52</v>
      </c>
      <c r="H3755">
        <v>69.53</v>
      </c>
      <c r="I3755">
        <v>55.93</v>
      </c>
      <c r="J3755">
        <v>61.93</v>
      </c>
      <c r="K3755">
        <v>72.63</v>
      </c>
      <c r="L3755">
        <v>57.15</v>
      </c>
      <c r="M3755">
        <v>62.02</v>
      </c>
      <c r="N3755">
        <v>47.76</v>
      </c>
      <c r="O3755">
        <v>60.84</v>
      </c>
      <c r="P3755">
        <v>42.86</v>
      </c>
      <c r="Q3755">
        <v>76.790000000000006</v>
      </c>
      <c r="R3755">
        <v>-5.7533333333333303</v>
      </c>
      <c r="S3755">
        <f t="shared" si="232"/>
        <v>6.2108088576824398</v>
      </c>
      <c r="T3755">
        <f t="shared" si="233"/>
        <v>11.933429794768422</v>
      </c>
      <c r="U3755">
        <f t="shared" si="234"/>
        <v>63.656666666666666</v>
      </c>
      <c r="V3755">
        <f t="shared" si="235"/>
        <v>57.903333333333336</v>
      </c>
    </row>
    <row r="3756" spans="1:22" x14ac:dyDescent="0.2">
      <c r="A3756" t="s">
        <v>4419</v>
      </c>
      <c r="B3756" t="s">
        <v>4420</v>
      </c>
      <c r="C3756" t="s">
        <v>24</v>
      </c>
      <c r="D3756" t="s">
        <v>4421</v>
      </c>
      <c r="E3756">
        <v>104</v>
      </c>
      <c r="F3756">
        <v>78.430000000000007</v>
      </c>
      <c r="G3756">
        <v>95.79</v>
      </c>
      <c r="H3756">
        <v>91</v>
      </c>
      <c r="I3756">
        <v>88.24</v>
      </c>
      <c r="J3756">
        <v>84.43</v>
      </c>
      <c r="K3756">
        <v>92.14</v>
      </c>
      <c r="L3756">
        <v>88.51</v>
      </c>
      <c r="M3756">
        <v>72.31</v>
      </c>
      <c r="N3756">
        <v>69.930000000000007</v>
      </c>
      <c r="O3756">
        <v>90.24</v>
      </c>
      <c r="P3756">
        <v>89.37</v>
      </c>
      <c r="Q3756">
        <v>87.5</v>
      </c>
      <c r="R3756">
        <v>-5.3616666666666788</v>
      </c>
      <c r="S3756">
        <f t="shared" si="232"/>
        <v>6.1729131426472099</v>
      </c>
      <c r="T3756">
        <f t="shared" si="233"/>
        <v>9.2596148228025914</v>
      </c>
      <c r="U3756">
        <f t="shared" si="234"/>
        <v>88.338333333333352</v>
      </c>
      <c r="V3756">
        <f t="shared" si="235"/>
        <v>82.976666666666674</v>
      </c>
    </row>
    <row r="3757" spans="1:22" x14ac:dyDescent="0.2">
      <c r="A3757" t="s">
        <v>4857</v>
      </c>
      <c r="B3757" t="s">
        <v>4858</v>
      </c>
      <c r="C3757" t="s">
        <v>24</v>
      </c>
      <c r="D3757" t="s">
        <v>4859</v>
      </c>
      <c r="E3757">
        <v>104</v>
      </c>
      <c r="F3757">
        <v>18.52</v>
      </c>
      <c r="G3757">
        <v>0.79</v>
      </c>
      <c r="H3757">
        <v>4.66</v>
      </c>
      <c r="I3757">
        <v>3.56</v>
      </c>
      <c r="J3757">
        <v>2.0299999999999998</v>
      </c>
      <c r="K3757">
        <v>19.05</v>
      </c>
      <c r="L3757">
        <v>2.66</v>
      </c>
      <c r="M3757">
        <v>2.82</v>
      </c>
      <c r="N3757">
        <v>1.05</v>
      </c>
      <c r="O3757">
        <v>0</v>
      </c>
      <c r="P3757">
        <v>8.75</v>
      </c>
      <c r="Q3757">
        <v>3.9</v>
      </c>
      <c r="R3757">
        <v>-4.9049999999999994</v>
      </c>
      <c r="S3757">
        <f t="shared" si="232"/>
        <v>8.3809913892490471</v>
      </c>
      <c r="T3757">
        <f t="shared" si="233"/>
        <v>3.0525705015063398</v>
      </c>
      <c r="U3757">
        <f t="shared" si="234"/>
        <v>8.1016666666666666</v>
      </c>
      <c r="V3757">
        <f t="shared" si="235"/>
        <v>3.1966666666666668</v>
      </c>
    </row>
    <row r="3758" spans="1:22" x14ac:dyDescent="0.2">
      <c r="A3758" t="s">
        <v>5077</v>
      </c>
      <c r="B3758" t="s">
        <v>5078</v>
      </c>
      <c r="C3758" t="s">
        <v>24</v>
      </c>
      <c r="D3758" t="s">
        <v>5079</v>
      </c>
      <c r="E3758">
        <v>104</v>
      </c>
      <c r="F3758">
        <v>25.93</v>
      </c>
      <c r="G3758">
        <v>0</v>
      </c>
      <c r="H3758">
        <v>4.0199999999999996</v>
      </c>
      <c r="I3758">
        <v>6.96</v>
      </c>
      <c r="J3758">
        <v>10</v>
      </c>
      <c r="K3758">
        <v>6.41</v>
      </c>
      <c r="L3758">
        <v>8.14</v>
      </c>
      <c r="M3758">
        <v>9.8699999999999992</v>
      </c>
      <c r="N3758">
        <v>0</v>
      </c>
      <c r="O3758" t="s">
        <v>26</v>
      </c>
      <c r="P3758">
        <v>0</v>
      </c>
      <c r="Q3758">
        <v>2.94</v>
      </c>
      <c r="R3758">
        <v>-4.6966666666666654</v>
      </c>
      <c r="S3758">
        <f t="shared" si="232"/>
        <v>8.9913061713338802</v>
      </c>
      <c r="T3758">
        <f t="shared" si="233"/>
        <v>4.5972709295842025</v>
      </c>
      <c r="U3758">
        <f t="shared" si="234"/>
        <v>8.8866666666666649</v>
      </c>
      <c r="V3758">
        <f t="shared" si="235"/>
        <v>4.1899999999999995</v>
      </c>
    </row>
    <row r="3759" spans="1:22" x14ac:dyDescent="0.2">
      <c r="A3759" t="s">
        <v>3454</v>
      </c>
      <c r="B3759" t="s">
        <v>5874</v>
      </c>
      <c r="C3759" t="s">
        <v>24</v>
      </c>
      <c r="D3759" t="s">
        <v>5875</v>
      </c>
      <c r="E3759">
        <v>104</v>
      </c>
      <c r="F3759">
        <v>100</v>
      </c>
      <c r="G3759">
        <v>100</v>
      </c>
      <c r="H3759">
        <v>100</v>
      </c>
      <c r="I3759">
        <v>100</v>
      </c>
      <c r="J3759">
        <v>100</v>
      </c>
      <c r="K3759" t="s">
        <v>26</v>
      </c>
      <c r="L3759">
        <v>100</v>
      </c>
      <c r="M3759" t="s">
        <v>26</v>
      </c>
      <c r="N3759">
        <v>100</v>
      </c>
      <c r="O3759">
        <v>100</v>
      </c>
      <c r="P3759">
        <v>80</v>
      </c>
      <c r="Q3759">
        <v>100</v>
      </c>
      <c r="R3759">
        <v>-4</v>
      </c>
      <c r="S3759">
        <f t="shared" si="232"/>
        <v>0</v>
      </c>
      <c r="T3759">
        <f t="shared" si="233"/>
        <v>8.9442719099991592</v>
      </c>
      <c r="U3759">
        <f t="shared" si="234"/>
        <v>100</v>
      </c>
      <c r="V3759">
        <f t="shared" si="235"/>
        <v>96</v>
      </c>
    </row>
    <row r="3760" spans="1:22" x14ac:dyDescent="0.2">
      <c r="A3760" t="s">
        <v>5811</v>
      </c>
      <c r="B3760" t="s">
        <v>6246</v>
      </c>
      <c r="C3760" t="s">
        <v>24</v>
      </c>
      <c r="D3760" t="s">
        <v>6247</v>
      </c>
      <c r="E3760">
        <v>104</v>
      </c>
      <c r="F3760">
        <v>90.75</v>
      </c>
      <c r="G3760">
        <v>88.81</v>
      </c>
      <c r="H3760">
        <v>90.82</v>
      </c>
      <c r="I3760">
        <v>93.72</v>
      </c>
      <c r="J3760">
        <v>91.86</v>
      </c>
      <c r="K3760">
        <v>100</v>
      </c>
      <c r="L3760">
        <v>97.44</v>
      </c>
      <c r="M3760">
        <v>88.51</v>
      </c>
      <c r="N3760">
        <v>75.38</v>
      </c>
      <c r="O3760">
        <v>94.44</v>
      </c>
      <c r="P3760">
        <v>86.73</v>
      </c>
      <c r="Q3760">
        <v>91.3</v>
      </c>
      <c r="R3760">
        <v>-3.6933333333333564</v>
      </c>
      <c r="S3760">
        <f t="shared" si="232"/>
        <v>3.9368870951552575</v>
      </c>
      <c r="T3760">
        <f t="shared" si="233"/>
        <v>7.7072424813720941</v>
      </c>
      <c r="U3760">
        <f t="shared" si="234"/>
        <v>92.660000000000011</v>
      </c>
      <c r="V3760">
        <f t="shared" si="235"/>
        <v>88.966666666666654</v>
      </c>
    </row>
    <row r="3761" spans="1:22" x14ac:dyDescent="0.2">
      <c r="A3761" t="s">
        <v>2573</v>
      </c>
      <c r="B3761" t="s">
        <v>6574</v>
      </c>
      <c r="C3761" t="s">
        <v>24</v>
      </c>
      <c r="D3761" t="s">
        <v>6575</v>
      </c>
      <c r="E3761">
        <v>104</v>
      </c>
      <c r="F3761" t="s">
        <v>26</v>
      </c>
      <c r="G3761">
        <v>100</v>
      </c>
      <c r="H3761">
        <v>100</v>
      </c>
      <c r="I3761">
        <v>93.28</v>
      </c>
      <c r="J3761">
        <v>86.11</v>
      </c>
      <c r="K3761">
        <v>100</v>
      </c>
      <c r="L3761">
        <v>100</v>
      </c>
      <c r="M3761">
        <v>100</v>
      </c>
      <c r="N3761">
        <v>97.49</v>
      </c>
      <c r="O3761">
        <v>100</v>
      </c>
      <c r="P3761">
        <v>71.290000000000006</v>
      </c>
      <c r="Q3761">
        <v>85.88</v>
      </c>
      <c r="R3761">
        <v>-3.4346666666666579</v>
      </c>
      <c r="S3761">
        <f t="shared" si="232"/>
        <v>6.187408181136913</v>
      </c>
      <c r="T3761">
        <f t="shared" si="233"/>
        <v>11.724498567813622</v>
      </c>
      <c r="U3761">
        <f t="shared" si="234"/>
        <v>95.878</v>
      </c>
      <c r="V3761">
        <f t="shared" si="235"/>
        <v>92.443333333333342</v>
      </c>
    </row>
    <row r="3762" spans="1:22" x14ac:dyDescent="0.2">
      <c r="A3762" t="s">
        <v>4055</v>
      </c>
      <c r="B3762" t="s">
        <v>7697</v>
      </c>
      <c r="C3762" t="s">
        <v>24</v>
      </c>
      <c r="D3762" t="s">
        <v>7698</v>
      </c>
      <c r="E3762">
        <v>104</v>
      </c>
      <c r="F3762">
        <v>19.420000000000002</v>
      </c>
      <c r="G3762">
        <v>19.190000000000001</v>
      </c>
      <c r="H3762">
        <v>26.34</v>
      </c>
      <c r="I3762">
        <v>10.48</v>
      </c>
      <c r="J3762">
        <v>14.26</v>
      </c>
      <c r="K3762" t="s">
        <v>26</v>
      </c>
      <c r="L3762">
        <v>18.84</v>
      </c>
      <c r="M3762">
        <v>9.35</v>
      </c>
      <c r="N3762">
        <v>6.88</v>
      </c>
      <c r="O3762">
        <v>16.72</v>
      </c>
      <c r="P3762">
        <v>20.2</v>
      </c>
      <c r="Q3762">
        <v>20.329999999999998</v>
      </c>
      <c r="R3762">
        <v>-2.5513333333333374</v>
      </c>
      <c r="S3762">
        <f t="shared" si="232"/>
        <v>5.9897178564603504</v>
      </c>
      <c r="T3762">
        <f t="shared" si="233"/>
        <v>5.8328849351471588</v>
      </c>
      <c r="U3762">
        <f t="shared" si="234"/>
        <v>17.938000000000002</v>
      </c>
      <c r="V3762">
        <f t="shared" si="235"/>
        <v>15.386666666666665</v>
      </c>
    </row>
    <row r="3763" spans="1:22" x14ac:dyDescent="0.2">
      <c r="A3763" t="s">
        <v>4055</v>
      </c>
      <c r="B3763" t="s">
        <v>8739</v>
      </c>
      <c r="C3763" t="s">
        <v>24</v>
      </c>
      <c r="D3763" t="s">
        <v>8740</v>
      </c>
      <c r="E3763">
        <v>104</v>
      </c>
      <c r="F3763">
        <v>100</v>
      </c>
      <c r="G3763">
        <v>68</v>
      </c>
      <c r="H3763">
        <v>87.43</v>
      </c>
      <c r="I3763">
        <v>86.34</v>
      </c>
      <c r="J3763">
        <v>89.58</v>
      </c>
      <c r="K3763" t="s">
        <v>26</v>
      </c>
      <c r="L3763">
        <v>79.59</v>
      </c>
      <c r="M3763">
        <v>87.15</v>
      </c>
      <c r="N3763">
        <v>86.59</v>
      </c>
      <c r="O3763">
        <v>76.64</v>
      </c>
      <c r="P3763">
        <v>78.14</v>
      </c>
      <c r="Q3763">
        <v>100</v>
      </c>
      <c r="R3763">
        <v>-1.5849999999999937</v>
      </c>
      <c r="S3763">
        <f t="shared" si="232"/>
        <v>11.560843394839381</v>
      </c>
      <c r="T3763">
        <f t="shared" si="233"/>
        <v>8.6922097305575861</v>
      </c>
      <c r="U3763">
        <f t="shared" si="234"/>
        <v>86.27</v>
      </c>
      <c r="V3763">
        <f t="shared" si="235"/>
        <v>84.685000000000002</v>
      </c>
    </row>
    <row r="3764" spans="1:22" x14ac:dyDescent="0.2">
      <c r="A3764" t="s">
        <v>9640</v>
      </c>
      <c r="B3764" t="s">
        <v>9641</v>
      </c>
      <c r="C3764" t="s">
        <v>24</v>
      </c>
      <c r="D3764" t="s">
        <v>9642</v>
      </c>
      <c r="E3764">
        <v>104</v>
      </c>
      <c r="F3764">
        <v>76.81</v>
      </c>
      <c r="G3764">
        <v>100</v>
      </c>
      <c r="H3764">
        <v>100</v>
      </c>
      <c r="I3764">
        <v>100</v>
      </c>
      <c r="J3764">
        <v>100</v>
      </c>
      <c r="K3764">
        <v>92.31</v>
      </c>
      <c r="L3764" t="s">
        <v>26</v>
      </c>
      <c r="M3764">
        <v>80.650000000000006</v>
      </c>
      <c r="N3764">
        <v>90.12</v>
      </c>
      <c r="O3764">
        <v>100</v>
      </c>
      <c r="P3764">
        <v>100</v>
      </c>
      <c r="Q3764">
        <v>100</v>
      </c>
      <c r="R3764">
        <v>-0.69933333333334247</v>
      </c>
      <c r="S3764">
        <f t="shared" si="232"/>
        <v>9.3593069543992744</v>
      </c>
      <c r="T3764">
        <f t="shared" si="233"/>
        <v>8.676956839814288</v>
      </c>
      <c r="U3764">
        <f t="shared" si="234"/>
        <v>94.853333333333339</v>
      </c>
      <c r="V3764">
        <f t="shared" si="235"/>
        <v>94.153999999999996</v>
      </c>
    </row>
    <row r="3765" spans="1:22" x14ac:dyDescent="0.2">
      <c r="A3765" t="s">
        <v>9694</v>
      </c>
      <c r="B3765" t="s">
        <v>9695</v>
      </c>
      <c r="C3765" t="s">
        <v>24</v>
      </c>
      <c r="D3765" t="s">
        <v>9696</v>
      </c>
      <c r="E3765">
        <v>104</v>
      </c>
      <c r="F3765">
        <v>61.46</v>
      </c>
      <c r="G3765">
        <v>63.42</v>
      </c>
      <c r="H3765">
        <v>58.82</v>
      </c>
      <c r="I3765">
        <v>44.92</v>
      </c>
      <c r="J3765">
        <v>47.39</v>
      </c>
      <c r="K3765">
        <v>73.88</v>
      </c>
      <c r="L3765">
        <v>38.049999999999997</v>
      </c>
      <c r="M3765">
        <v>67.760000000000005</v>
      </c>
      <c r="N3765">
        <v>58.19</v>
      </c>
      <c r="O3765">
        <v>60.25</v>
      </c>
      <c r="P3765">
        <v>61.13</v>
      </c>
      <c r="Q3765">
        <v>60.54</v>
      </c>
      <c r="R3765">
        <v>-0.66166666666666174</v>
      </c>
      <c r="S3765">
        <f t="shared" si="232"/>
        <v>10.744840157024202</v>
      </c>
      <c r="T3765">
        <f t="shared" si="233"/>
        <v>10.137910369827994</v>
      </c>
      <c r="U3765">
        <f t="shared" si="234"/>
        <v>58.314999999999998</v>
      </c>
      <c r="V3765">
        <f t="shared" si="235"/>
        <v>57.653333333333336</v>
      </c>
    </row>
    <row r="3766" spans="1:22" x14ac:dyDescent="0.2">
      <c r="A3766" t="s">
        <v>10353</v>
      </c>
      <c r="B3766" t="s">
        <v>10354</v>
      </c>
      <c r="C3766" t="s">
        <v>24</v>
      </c>
      <c r="D3766" t="s">
        <v>10355</v>
      </c>
      <c r="E3766">
        <v>104</v>
      </c>
      <c r="F3766">
        <v>100</v>
      </c>
      <c r="G3766">
        <v>100</v>
      </c>
      <c r="H3766">
        <v>100</v>
      </c>
      <c r="I3766">
        <v>100</v>
      </c>
      <c r="J3766">
        <v>100</v>
      </c>
      <c r="K3766">
        <v>81.819999999999993</v>
      </c>
      <c r="L3766">
        <v>96.1</v>
      </c>
      <c r="M3766">
        <v>93.65</v>
      </c>
      <c r="N3766">
        <v>100</v>
      </c>
      <c r="O3766">
        <v>94.83</v>
      </c>
      <c r="P3766">
        <v>97.89</v>
      </c>
      <c r="Q3766">
        <v>100</v>
      </c>
      <c r="R3766">
        <v>0.10833333333334849</v>
      </c>
      <c r="S3766">
        <f t="shared" si="232"/>
        <v>7.4219539206330332</v>
      </c>
      <c r="T3766">
        <f t="shared" si="233"/>
        <v>2.6644580437054479</v>
      </c>
      <c r="U3766">
        <f t="shared" si="234"/>
        <v>96.969999999999985</v>
      </c>
      <c r="V3766">
        <f t="shared" si="235"/>
        <v>97.078333333333333</v>
      </c>
    </row>
    <row r="3767" spans="1:22" x14ac:dyDescent="0.2">
      <c r="A3767" t="s">
        <v>10606</v>
      </c>
      <c r="B3767" t="s">
        <v>10607</v>
      </c>
      <c r="C3767" t="s">
        <v>24</v>
      </c>
      <c r="D3767" t="s">
        <v>10608</v>
      </c>
      <c r="E3767">
        <v>104</v>
      </c>
      <c r="F3767" t="s">
        <v>26</v>
      </c>
      <c r="G3767">
        <v>95.44</v>
      </c>
      <c r="H3767">
        <v>84.44</v>
      </c>
      <c r="I3767">
        <v>91.64</v>
      </c>
      <c r="J3767">
        <v>100</v>
      </c>
      <c r="K3767">
        <v>93.14</v>
      </c>
      <c r="L3767">
        <v>100</v>
      </c>
      <c r="M3767">
        <v>100</v>
      </c>
      <c r="N3767">
        <v>93.59</v>
      </c>
      <c r="O3767">
        <v>100</v>
      </c>
      <c r="P3767">
        <v>79.8</v>
      </c>
      <c r="Q3767">
        <v>86.38</v>
      </c>
      <c r="R3767">
        <v>0.36300000000001376</v>
      </c>
      <c r="S3767">
        <f t="shared" si="232"/>
        <v>5.7024836694198431</v>
      </c>
      <c r="T3767">
        <f t="shared" si="233"/>
        <v>8.5427202927404817</v>
      </c>
      <c r="U3767">
        <f t="shared" si="234"/>
        <v>92.931999999999988</v>
      </c>
      <c r="V3767">
        <f t="shared" si="235"/>
        <v>93.295000000000002</v>
      </c>
    </row>
    <row r="3768" spans="1:22" x14ac:dyDescent="0.2">
      <c r="A3768" t="s">
        <v>6273</v>
      </c>
      <c r="B3768" t="s">
        <v>11269</v>
      </c>
      <c r="C3768" t="s">
        <v>24</v>
      </c>
      <c r="D3768" t="s">
        <v>11270</v>
      </c>
      <c r="E3768">
        <v>104</v>
      </c>
      <c r="F3768" t="s">
        <v>26</v>
      </c>
      <c r="G3768">
        <v>100</v>
      </c>
      <c r="H3768">
        <v>100</v>
      </c>
      <c r="I3768">
        <v>100</v>
      </c>
      <c r="J3768">
        <v>81.709999999999994</v>
      </c>
      <c r="K3768">
        <v>100</v>
      </c>
      <c r="L3768" t="s">
        <v>26</v>
      </c>
      <c r="M3768">
        <v>100</v>
      </c>
      <c r="N3768">
        <v>94.44</v>
      </c>
      <c r="O3768">
        <v>100</v>
      </c>
      <c r="P3768">
        <v>100</v>
      </c>
      <c r="Q3768">
        <v>92.39</v>
      </c>
      <c r="R3768">
        <v>1.0240000000000009</v>
      </c>
      <c r="S3768">
        <f t="shared" si="232"/>
        <v>8.1795366616942342</v>
      </c>
      <c r="T3768">
        <f t="shared" si="233"/>
        <v>3.6788558003814176</v>
      </c>
      <c r="U3768">
        <f t="shared" si="234"/>
        <v>96.341999999999999</v>
      </c>
      <c r="V3768">
        <f t="shared" si="235"/>
        <v>97.366</v>
      </c>
    </row>
    <row r="3769" spans="1:22" x14ac:dyDescent="0.2">
      <c r="A3769" t="s">
        <v>3429</v>
      </c>
      <c r="B3769" t="s">
        <v>11699</v>
      </c>
      <c r="C3769" t="s">
        <v>24</v>
      </c>
      <c r="D3769" t="s">
        <v>11700</v>
      </c>
      <c r="E3769">
        <v>104</v>
      </c>
      <c r="F3769" t="s">
        <v>26</v>
      </c>
      <c r="G3769">
        <v>100</v>
      </c>
      <c r="H3769">
        <v>100</v>
      </c>
      <c r="I3769">
        <v>84.97</v>
      </c>
      <c r="J3769">
        <v>100</v>
      </c>
      <c r="K3769" t="s">
        <v>26</v>
      </c>
      <c r="L3769">
        <v>91.9</v>
      </c>
      <c r="M3769">
        <v>100</v>
      </c>
      <c r="N3769">
        <v>100</v>
      </c>
      <c r="O3769">
        <v>100</v>
      </c>
      <c r="P3769">
        <v>100</v>
      </c>
      <c r="Q3769">
        <v>94.04</v>
      </c>
      <c r="R3769">
        <v>1.4141666666666453</v>
      </c>
      <c r="S3769">
        <f t="shared" si="232"/>
        <v>7.5150000000000015</v>
      </c>
      <c r="T3769">
        <f t="shared" si="233"/>
        <v>3.6928128393768676</v>
      </c>
      <c r="U3769">
        <f t="shared" si="234"/>
        <v>96.242500000000007</v>
      </c>
      <c r="V3769">
        <f t="shared" si="235"/>
        <v>97.656666666666652</v>
      </c>
    </row>
    <row r="3770" spans="1:22" x14ac:dyDescent="0.2">
      <c r="A3770" t="s">
        <v>6778</v>
      </c>
      <c r="B3770" t="s">
        <v>12114</v>
      </c>
      <c r="C3770" t="s">
        <v>24</v>
      </c>
      <c r="D3770" t="s">
        <v>12115</v>
      </c>
      <c r="E3770">
        <v>104</v>
      </c>
      <c r="F3770">
        <v>92.07</v>
      </c>
      <c r="G3770">
        <v>89.15</v>
      </c>
      <c r="H3770">
        <v>88.76</v>
      </c>
      <c r="I3770">
        <v>78.28</v>
      </c>
      <c r="J3770">
        <v>84.92</v>
      </c>
      <c r="K3770">
        <v>96.98</v>
      </c>
      <c r="L3770">
        <v>85.97</v>
      </c>
      <c r="M3770">
        <v>92.11</v>
      </c>
      <c r="N3770">
        <v>96.76</v>
      </c>
      <c r="O3770">
        <v>74.89</v>
      </c>
      <c r="P3770">
        <v>97.64</v>
      </c>
      <c r="Q3770">
        <v>93.92</v>
      </c>
      <c r="R3770">
        <v>1.8549999999999898</v>
      </c>
      <c r="S3770">
        <f t="shared" si="232"/>
        <v>6.3607012192053167</v>
      </c>
      <c r="T3770">
        <f t="shared" si="233"/>
        <v>8.5809247753374471</v>
      </c>
      <c r="U3770">
        <f t="shared" si="234"/>
        <v>88.36</v>
      </c>
      <c r="V3770">
        <f t="shared" si="235"/>
        <v>90.214999999999989</v>
      </c>
    </row>
    <row r="3771" spans="1:22" x14ac:dyDescent="0.2">
      <c r="A3771" t="s">
        <v>11107</v>
      </c>
      <c r="B3771" t="s">
        <v>12161</v>
      </c>
      <c r="C3771" t="s">
        <v>24</v>
      </c>
      <c r="D3771" t="s">
        <v>12162</v>
      </c>
      <c r="E3771">
        <v>104</v>
      </c>
      <c r="F3771">
        <v>27.69</v>
      </c>
      <c r="G3771">
        <v>43.6</v>
      </c>
      <c r="H3771">
        <v>10.199999999999999</v>
      </c>
      <c r="I3771">
        <v>17.39</v>
      </c>
      <c r="J3771">
        <v>38.299999999999997</v>
      </c>
      <c r="K3771" t="s">
        <v>26</v>
      </c>
      <c r="L3771">
        <v>31.25</v>
      </c>
      <c r="M3771" t="s">
        <v>26</v>
      </c>
      <c r="N3771">
        <v>4</v>
      </c>
      <c r="O3771">
        <v>45.12</v>
      </c>
      <c r="P3771">
        <v>35</v>
      </c>
      <c r="Q3771">
        <v>31.25</v>
      </c>
      <c r="R3771">
        <v>1.8880000000000017</v>
      </c>
      <c r="S3771">
        <f t="shared" si="232"/>
        <v>13.940657445041817</v>
      </c>
      <c r="T3771">
        <f t="shared" si="233"/>
        <v>15.251676301311926</v>
      </c>
      <c r="U3771">
        <f t="shared" si="234"/>
        <v>27.436</v>
      </c>
      <c r="V3771">
        <f t="shared" si="235"/>
        <v>29.324000000000002</v>
      </c>
    </row>
    <row r="3772" spans="1:22" x14ac:dyDescent="0.2">
      <c r="A3772" t="s">
        <v>4441</v>
      </c>
      <c r="B3772" t="s">
        <v>12163</v>
      </c>
      <c r="C3772" t="s">
        <v>24</v>
      </c>
      <c r="D3772" t="s">
        <v>12164</v>
      </c>
      <c r="E3772">
        <v>104</v>
      </c>
      <c r="F3772">
        <v>78.540000000000006</v>
      </c>
      <c r="G3772">
        <v>98.67</v>
      </c>
      <c r="H3772">
        <v>95.35</v>
      </c>
      <c r="I3772">
        <v>97.74</v>
      </c>
      <c r="J3772">
        <v>97.67</v>
      </c>
      <c r="K3772">
        <v>98.04</v>
      </c>
      <c r="L3772">
        <v>100</v>
      </c>
      <c r="M3772">
        <v>94.16</v>
      </c>
      <c r="N3772">
        <v>92.29</v>
      </c>
      <c r="O3772">
        <v>97.52</v>
      </c>
      <c r="P3772">
        <v>93.37</v>
      </c>
      <c r="Q3772">
        <v>100</v>
      </c>
      <c r="R3772">
        <v>1.8883333333333212</v>
      </c>
      <c r="S3772">
        <f t="shared" si="232"/>
        <v>7.8198177728128648</v>
      </c>
      <c r="T3772">
        <f t="shared" si="233"/>
        <v>3.408158838239006</v>
      </c>
      <c r="U3772">
        <f t="shared" si="234"/>
        <v>94.334999999999994</v>
      </c>
      <c r="V3772">
        <f t="shared" si="235"/>
        <v>96.223333333333315</v>
      </c>
    </row>
    <row r="3773" spans="1:22" x14ac:dyDescent="0.2">
      <c r="A3773" t="s">
        <v>12448</v>
      </c>
      <c r="B3773" t="s">
        <v>12449</v>
      </c>
      <c r="C3773" t="s">
        <v>24</v>
      </c>
      <c r="D3773" t="s">
        <v>12450</v>
      </c>
      <c r="E3773">
        <v>104</v>
      </c>
      <c r="F3773">
        <v>100</v>
      </c>
      <c r="G3773">
        <v>78.680000000000007</v>
      </c>
      <c r="H3773">
        <v>100</v>
      </c>
      <c r="I3773">
        <v>97.19</v>
      </c>
      <c r="J3773">
        <v>97.88</v>
      </c>
      <c r="K3773">
        <v>100</v>
      </c>
      <c r="L3773">
        <v>100</v>
      </c>
      <c r="M3773">
        <v>100</v>
      </c>
      <c r="N3773">
        <v>86.91</v>
      </c>
      <c r="O3773">
        <v>100</v>
      </c>
      <c r="P3773">
        <v>100</v>
      </c>
      <c r="Q3773">
        <v>100</v>
      </c>
      <c r="R3773">
        <v>2.193333333333328</v>
      </c>
      <c r="S3773">
        <f t="shared" si="232"/>
        <v>8.3915332329676176</v>
      </c>
      <c r="T3773">
        <f t="shared" si="233"/>
        <v>5.3439701221719673</v>
      </c>
      <c r="U3773">
        <f t="shared" si="234"/>
        <v>95.625</v>
      </c>
      <c r="V3773">
        <f t="shared" si="235"/>
        <v>97.818333333333328</v>
      </c>
    </row>
    <row r="3774" spans="1:22" x14ac:dyDescent="0.2">
      <c r="A3774" t="s">
        <v>12498</v>
      </c>
      <c r="B3774" t="s">
        <v>12499</v>
      </c>
      <c r="C3774" t="s">
        <v>24</v>
      </c>
      <c r="D3774" t="s">
        <v>12500</v>
      </c>
      <c r="E3774">
        <v>104</v>
      </c>
      <c r="F3774">
        <v>20.329999999999998</v>
      </c>
      <c r="G3774">
        <v>32.85</v>
      </c>
      <c r="H3774">
        <v>19.670000000000002</v>
      </c>
      <c r="I3774">
        <v>28.13</v>
      </c>
      <c r="J3774" t="s">
        <v>26</v>
      </c>
      <c r="K3774">
        <v>26.1</v>
      </c>
      <c r="L3774">
        <v>27.5</v>
      </c>
      <c r="M3774">
        <v>19.739999999999998</v>
      </c>
      <c r="N3774">
        <v>13.39</v>
      </c>
      <c r="O3774">
        <v>31.06</v>
      </c>
      <c r="P3774">
        <v>42.96</v>
      </c>
      <c r="Q3774">
        <v>31.33</v>
      </c>
      <c r="R3774">
        <v>2.2473333333333407</v>
      </c>
      <c r="S3774">
        <f t="shared" si="232"/>
        <v>5.5222712718590952</v>
      </c>
      <c r="T3774">
        <f t="shared" si="233"/>
        <v>10.251865521292524</v>
      </c>
      <c r="U3774">
        <f t="shared" si="234"/>
        <v>25.415999999999997</v>
      </c>
      <c r="V3774">
        <f t="shared" si="235"/>
        <v>27.663333333333338</v>
      </c>
    </row>
    <row r="3775" spans="1:22" x14ac:dyDescent="0.2">
      <c r="A3775" t="s">
        <v>2966</v>
      </c>
      <c r="B3775" t="s">
        <v>12727</v>
      </c>
      <c r="C3775" t="s">
        <v>24</v>
      </c>
      <c r="D3775" t="s">
        <v>12728</v>
      </c>
      <c r="E3775">
        <v>104</v>
      </c>
      <c r="F3775">
        <v>85.46</v>
      </c>
      <c r="G3775">
        <v>100</v>
      </c>
      <c r="H3775">
        <v>97.71</v>
      </c>
      <c r="I3775">
        <v>88.57</v>
      </c>
      <c r="J3775">
        <v>91.98</v>
      </c>
      <c r="K3775">
        <v>82.43</v>
      </c>
      <c r="L3775">
        <v>97.14</v>
      </c>
      <c r="M3775">
        <v>96.16</v>
      </c>
      <c r="N3775">
        <v>83.56</v>
      </c>
      <c r="O3775">
        <v>93.52</v>
      </c>
      <c r="P3775">
        <v>90.79</v>
      </c>
      <c r="Q3775">
        <v>100</v>
      </c>
      <c r="R3775">
        <v>2.5033333333333587</v>
      </c>
      <c r="S3775">
        <f t="shared" si="232"/>
        <v>6.8850875085215861</v>
      </c>
      <c r="T3775">
        <f t="shared" si="233"/>
        <v>5.8089324894223591</v>
      </c>
      <c r="U3775">
        <f t="shared" si="234"/>
        <v>91.024999999999991</v>
      </c>
      <c r="V3775">
        <f t="shared" si="235"/>
        <v>93.52833333333335</v>
      </c>
    </row>
    <row r="3776" spans="1:22" x14ac:dyDescent="0.2">
      <c r="A3776" t="s">
        <v>3587</v>
      </c>
      <c r="B3776" t="s">
        <v>12786</v>
      </c>
      <c r="C3776" t="s">
        <v>24</v>
      </c>
      <c r="D3776" t="s">
        <v>12787</v>
      </c>
      <c r="E3776">
        <v>104</v>
      </c>
      <c r="F3776">
        <v>1.85</v>
      </c>
      <c r="G3776">
        <v>3.28</v>
      </c>
      <c r="H3776">
        <v>0.59</v>
      </c>
      <c r="I3776">
        <v>1.95</v>
      </c>
      <c r="J3776">
        <v>0.6</v>
      </c>
      <c r="K3776">
        <v>0</v>
      </c>
      <c r="L3776">
        <v>0</v>
      </c>
      <c r="M3776">
        <v>3.02</v>
      </c>
      <c r="N3776">
        <v>0</v>
      </c>
      <c r="O3776">
        <v>18.37</v>
      </c>
      <c r="P3776">
        <v>2.17</v>
      </c>
      <c r="Q3776">
        <v>0</v>
      </c>
      <c r="R3776">
        <v>2.5483333333333338</v>
      </c>
      <c r="S3776">
        <f t="shared" si="232"/>
        <v>1.207698913913011</v>
      </c>
      <c r="T3776">
        <f t="shared" si="233"/>
        <v>7.1940799736079297</v>
      </c>
      <c r="U3776">
        <f t="shared" si="234"/>
        <v>1.3783333333333332</v>
      </c>
      <c r="V3776">
        <f t="shared" si="235"/>
        <v>3.9266666666666672</v>
      </c>
    </row>
    <row r="3777" spans="1:22" x14ac:dyDescent="0.2">
      <c r="A3777" t="s">
        <v>12956</v>
      </c>
      <c r="B3777" t="s">
        <v>12957</v>
      </c>
      <c r="C3777" t="s">
        <v>24</v>
      </c>
      <c r="D3777" t="s">
        <v>12958</v>
      </c>
      <c r="E3777">
        <v>104</v>
      </c>
      <c r="F3777">
        <v>91.07</v>
      </c>
      <c r="G3777">
        <v>83.65</v>
      </c>
      <c r="H3777" t="s">
        <v>26</v>
      </c>
      <c r="I3777">
        <v>100</v>
      </c>
      <c r="J3777">
        <v>97.81</v>
      </c>
      <c r="K3777" t="s">
        <v>26</v>
      </c>
      <c r="L3777">
        <v>96.28</v>
      </c>
      <c r="M3777">
        <v>93.14</v>
      </c>
      <c r="N3777">
        <v>100</v>
      </c>
      <c r="O3777">
        <v>85.85</v>
      </c>
      <c r="P3777">
        <v>100</v>
      </c>
      <c r="Q3777">
        <v>100</v>
      </c>
      <c r="R3777">
        <v>2.7458333333333229</v>
      </c>
      <c r="S3777">
        <f t="shared" si="232"/>
        <v>7.3759355338831405</v>
      </c>
      <c r="T3777">
        <f t="shared" si="233"/>
        <v>5.6425470017241937</v>
      </c>
      <c r="U3777">
        <f t="shared" si="234"/>
        <v>93.132500000000007</v>
      </c>
      <c r="V3777">
        <f t="shared" si="235"/>
        <v>95.87833333333333</v>
      </c>
    </row>
    <row r="3778" spans="1:22" x14ac:dyDescent="0.2">
      <c r="A3778" t="s">
        <v>13347</v>
      </c>
      <c r="B3778" t="s">
        <v>13348</v>
      </c>
      <c r="C3778" t="s">
        <v>24</v>
      </c>
      <c r="D3778" t="s">
        <v>13349</v>
      </c>
      <c r="E3778">
        <v>104</v>
      </c>
      <c r="F3778" t="s">
        <v>26</v>
      </c>
      <c r="G3778">
        <v>80.680000000000007</v>
      </c>
      <c r="H3778">
        <v>100</v>
      </c>
      <c r="I3778">
        <v>100</v>
      </c>
      <c r="J3778">
        <v>100</v>
      </c>
      <c r="K3778" t="s">
        <v>26</v>
      </c>
      <c r="L3778">
        <v>100</v>
      </c>
      <c r="M3778">
        <v>100</v>
      </c>
      <c r="N3778">
        <v>100</v>
      </c>
      <c r="O3778" t="s">
        <v>26</v>
      </c>
      <c r="P3778">
        <v>91.67</v>
      </c>
      <c r="Q3778">
        <v>100</v>
      </c>
      <c r="R3778">
        <v>3.1640000000000015</v>
      </c>
      <c r="S3778">
        <f t="shared" ref="S3778:S3841" si="236">STDEV(F3778:K3778)</f>
        <v>9.6599999999999966</v>
      </c>
      <c r="T3778">
        <f t="shared" ref="T3778:T3841" si="237">STDEV(L3778:Q3778)</f>
        <v>3.7252892505146487</v>
      </c>
      <c r="U3778">
        <f t="shared" ref="U3778:U3841" si="238">AVERAGE(F3778:K3778)</f>
        <v>95.17</v>
      </c>
      <c r="V3778">
        <f t="shared" ref="V3778:V3841" si="239">AVERAGE(L3778:Q3778)</f>
        <v>98.334000000000003</v>
      </c>
    </row>
    <row r="3779" spans="1:22" x14ac:dyDescent="0.2">
      <c r="A3779" t="s">
        <v>12355</v>
      </c>
      <c r="B3779" t="s">
        <v>13946</v>
      </c>
      <c r="C3779" t="s">
        <v>24</v>
      </c>
      <c r="D3779" t="s">
        <v>13947</v>
      </c>
      <c r="E3779">
        <v>104</v>
      </c>
      <c r="F3779">
        <v>100</v>
      </c>
      <c r="G3779">
        <v>100</v>
      </c>
      <c r="H3779">
        <v>64.099999999999994</v>
      </c>
      <c r="I3779">
        <v>100</v>
      </c>
      <c r="J3779">
        <v>100</v>
      </c>
      <c r="K3779" t="s">
        <v>26</v>
      </c>
      <c r="L3779">
        <v>83.33</v>
      </c>
      <c r="M3779">
        <v>100</v>
      </c>
      <c r="N3779">
        <v>100</v>
      </c>
      <c r="O3779" t="s">
        <v>26</v>
      </c>
      <c r="P3779">
        <v>100</v>
      </c>
      <c r="Q3779">
        <v>100</v>
      </c>
      <c r="R3779">
        <v>3.8459999999999894</v>
      </c>
      <c r="S3779">
        <f t="shared" si="236"/>
        <v>16.054968078448454</v>
      </c>
      <c r="T3779">
        <f t="shared" si="237"/>
        <v>7.4550506369842999</v>
      </c>
      <c r="U3779">
        <f t="shared" si="238"/>
        <v>92.820000000000007</v>
      </c>
      <c r="V3779">
        <f t="shared" si="239"/>
        <v>96.665999999999997</v>
      </c>
    </row>
    <row r="3780" spans="1:22" x14ac:dyDescent="0.2">
      <c r="A3780" t="s">
        <v>4912</v>
      </c>
      <c r="B3780" t="s">
        <v>14156</v>
      </c>
      <c r="C3780" t="s">
        <v>24</v>
      </c>
      <c r="D3780" t="s">
        <v>14157</v>
      </c>
      <c r="E3780">
        <v>104</v>
      </c>
      <c r="F3780">
        <v>81.819999999999993</v>
      </c>
      <c r="G3780">
        <v>100</v>
      </c>
      <c r="H3780">
        <v>91.67</v>
      </c>
      <c r="I3780">
        <v>96.4</v>
      </c>
      <c r="J3780">
        <v>93.81</v>
      </c>
      <c r="K3780">
        <v>100</v>
      </c>
      <c r="L3780">
        <v>100</v>
      </c>
      <c r="M3780">
        <v>100</v>
      </c>
      <c r="N3780">
        <v>100</v>
      </c>
      <c r="O3780">
        <v>92.11</v>
      </c>
      <c r="P3780">
        <v>100</v>
      </c>
      <c r="Q3780">
        <v>96.15</v>
      </c>
      <c r="R3780">
        <v>4.0933333333333337</v>
      </c>
      <c r="S3780">
        <f t="shared" si="236"/>
        <v>6.8053273249712269</v>
      </c>
      <c r="T3780">
        <f t="shared" si="237"/>
        <v>3.28947817543553</v>
      </c>
      <c r="U3780">
        <f t="shared" si="238"/>
        <v>93.95</v>
      </c>
      <c r="V3780">
        <f t="shared" si="239"/>
        <v>98.043333333333337</v>
      </c>
    </row>
    <row r="3781" spans="1:22" x14ac:dyDescent="0.2">
      <c r="A3781" t="s">
        <v>15196</v>
      </c>
      <c r="B3781" t="s">
        <v>15197</v>
      </c>
      <c r="C3781" t="s">
        <v>24</v>
      </c>
      <c r="D3781" t="s">
        <v>15198</v>
      </c>
      <c r="E3781">
        <v>104</v>
      </c>
      <c r="F3781">
        <v>8.3000000000000007</v>
      </c>
      <c r="G3781">
        <v>7.94</v>
      </c>
      <c r="H3781">
        <v>21.46</v>
      </c>
      <c r="I3781">
        <v>14.91</v>
      </c>
      <c r="J3781">
        <v>16.29</v>
      </c>
      <c r="K3781">
        <v>12.41</v>
      </c>
      <c r="L3781">
        <v>1.96</v>
      </c>
      <c r="M3781" t="s">
        <v>26</v>
      </c>
      <c r="N3781">
        <v>60.27</v>
      </c>
      <c r="O3781">
        <v>12.63</v>
      </c>
      <c r="P3781">
        <v>9.35</v>
      </c>
      <c r="Q3781">
        <v>10.54</v>
      </c>
      <c r="R3781">
        <v>5.3983333333333317</v>
      </c>
      <c r="S3781">
        <f t="shared" si="236"/>
        <v>5.1431407395352018</v>
      </c>
      <c r="T3781">
        <f t="shared" si="237"/>
        <v>23.445857843124447</v>
      </c>
      <c r="U3781">
        <f t="shared" si="238"/>
        <v>13.551666666666668</v>
      </c>
      <c r="V3781">
        <f t="shared" si="239"/>
        <v>18.95</v>
      </c>
    </row>
    <row r="3782" spans="1:22" x14ac:dyDescent="0.2">
      <c r="A3782" t="s">
        <v>15271</v>
      </c>
      <c r="B3782" t="s">
        <v>15272</v>
      </c>
      <c r="C3782" t="s">
        <v>24</v>
      </c>
      <c r="D3782" t="s">
        <v>15273</v>
      </c>
      <c r="E3782">
        <v>104</v>
      </c>
      <c r="F3782">
        <v>73.97</v>
      </c>
      <c r="G3782">
        <v>92.92</v>
      </c>
      <c r="H3782">
        <v>83.65</v>
      </c>
      <c r="I3782">
        <v>89.47</v>
      </c>
      <c r="J3782">
        <v>86.05</v>
      </c>
      <c r="K3782">
        <v>79.099999999999994</v>
      </c>
      <c r="L3782">
        <v>90.97</v>
      </c>
      <c r="M3782">
        <v>81.680000000000007</v>
      </c>
      <c r="N3782">
        <v>86.9</v>
      </c>
      <c r="O3782">
        <v>94.63</v>
      </c>
      <c r="P3782">
        <v>87.06</v>
      </c>
      <c r="Q3782">
        <v>96.95</v>
      </c>
      <c r="R3782">
        <v>5.5050000000000097</v>
      </c>
      <c r="S3782">
        <f t="shared" si="236"/>
        <v>6.9021581166086508</v>
      </c>
      <c r="T3782">
        <f t="shared" si="237"/>
        <v>5.6144507003505373</v>
      </c>
      <c r="U3782">
        <f t="shared" si="238"/>
        <v>84.193333333333328</v>
      </c>
      <c r="V3782">
        <f t="shared" si="239"/>
        <v>89.698333333333338</v>
      </c>
    </row>
    <row r="3783" spans="1:22" x14ac:dyDescent="0.2">
      <c r="A3783" t="s">
        <v>15279</v>
      </c>
      <c r="B3783" t="s">
        <v>15280</v>
      </c>
      <c r="C3783" t="s">
        <v>24</v>
      </c>
      <c r="D3783" t="s">
        <v>15281</v>
      </c>
      <c r="E3783">
        <v>104</v>
      </c>
      <c r="F3783">
        <v>91.67</v>
      </c>
      <c r="G3783">
        <v>83.33</v>
      </c>
      <c r="H3783">
        <v>96.67</v>
      </c>
      <c r="I3783">
        <v>84.78</v>
      </c>
      <c r="J3783">
        <v>91.3</v>
      </c>
      <c r="K3783">
        <v>100</v>
      </c>
      <c r="L3783">
        <v>90.99</v>
      </c>
      <c r="M3783">
        <v>100</v>
      </c>
      <c r="N3783">
        <v>100</v>
      </c>
      <c r="O3783">
        <v>100</v>
      </c>
      <c r="P3783">
        <v>100</v>
      </c>
      <c r="Q3783">
        <v>89.83</v>
      </c>
      <c r="R3783">
        <v>5.5116666666666703</v>
      </c>
      <c r="S3783">
        <f t="shared" si="236"/>
        <v>6.4914510447716296</v>
      </c>
      <c r="T3783">
        <f t="shared" si="237"/>
        <v>4.9658218520871937</v>
      </c>
      <c r="U3783">
        <f t="shared" si="238"/>
        <v>91.291666666666671</v>
      </c>
      <c r="V3783">
        <f t="shared" si="239"/>
        <v>96.803333333333342</v>
      </c>
    </row>
    <row r="3784" spans="1:22" x14ac:dyDescent="0.2">
      <c r="A3784" t="s">
        <v>6716</v>
      </c>
      <c r="B3784" t="s">
        <v>15476</v>
      </c>
      <c r="C3784" t="s">
        <v>24</v>
      </c>
      <c r="D3784" t="s">
        <v>15477</v>
      </c>
      <c r="E3784">
        <v>104</v>
      </c>
      <c r="F3784">
        <v>74.89</v>
      </c>
      <c r="G3784">
        <v>100</v>
      </c>
      <c r="H3784">
        <v>96.33</v>
      </c>
      <c r="I3784">
        <v>94.92</v>
      </c>
      <c r="J3784">
        <v>92.21</v>
      </c>
      <c r="K3784">
        <v>94.44</v>
      </c>
      <c r="L3784">
        <v>93.75</v>
      </c>
      <c r="M3784">
        <v>100</v>
      </c>
      <c r="N3784" t="s">
        <v>26</v>
      </c>
      <c r="O3784">
        <v>96.12</v>
      </c>
      <c r="P3784">
        <v>100</v>
      </c>
      <c r="Q3784">
        <v>100</v>
      </c>
      <c r="R3784">
        <v>5.8423333333333431</v>
      </c>
      <c r="S3784">
        <f t="shared" si="236"/>
        <v>8.8308672658276688</v>
      </c>
      <c r="T3784">
        <f t="shared" si="237"/>
        <v>2.8979958592102912</v>
      </c>
      <c r="U3784">
        <f t="shared" si="238"/>
        <v>92.131666666666661</v>
      </c>
      <c r="V3784">
        <f t="shared" si="239"/>
        <v>97.974000000000004</v>
      </c>
    </row>
    <row r="3785" spans="1:22" x14ac:dyDescent="0.2">
      <c r="A3785" t="s">
        <v>15295</v>
      </c>
      <c r="B3785" t="s">
        <v>15607</v>
      </c>
      <c r="C3785" t="s">
        <v>24</v>
      </c>
      <c r="D3785" t="s">
        <v>15608</v>
      </c>
      <c r="E3785">
        <v>104</v>
      </c>
      <c r="F3785">
        <v>80.260000000000005</v>
      </c>
      <c r="G3785">
        <v>86.63</v>
      </c>
      <c r="H3785">
        <v>96.73</v>
      </c>
      <c r="I3785">
        <v>100</v>
      </c>
      <c r="J3785">
        <v>100</v>
      </c>
      <c r="K3785">
        <v>100</v>
      </c>
      <c r="L3785">
        <v>100</v>
      </c>
      <c r="M3785">
        <v>100</v>
      </c>
      <c r="N3785" t="s">
        <v>26</v>
      </c>
      <c r="O3785">
        <v>100</v>
      </c>
      <c r="P3785">
        <v>100</v>
      </c>
      <c r="Q3785">
        <v>100</v>
      </c>
      <c r="R3785">
        <v>6.0633333333333326</v>
      </c>
      <c r="S3785">
        <f t="shared" si="236"/>
        <v>8.4679789009341935</v>
      </c>
      <c r="T3785">
        <f t="shared" si="237"/>
        <v>0</v>
      </c>
      <c r="U3785">
        <f t="shared" si="238"/>
        <v>93.936666666666667</v>
      </c>
      <c r="V3785">
        <f t="shared" si="239"/>
        <v>100</v>
      </c>
    </row>
    <row r="3786" spans="1:22" x14ac:dyDescent="0.2">
      <c r="A3786" t="s">
        <v>16131</v>
      </c>
      <c r="B3786" t="s">
        <v>16132</v>
      </c>
      <c r="C3786" t="s">
        <v>24</v>
      </c>
      <c r="D3786" t="s">
        <v>16133</v>
      </c>
      <c r="E3786">
        <v>104</v>
      </c>
      <c r="F3786">
        <v>100</v>
      </c>
      <c r="G3786">
        <v>64.02</v>
      </c>
      <c r="H3786">
        <v>100</v>
      </c>
      <c r="I3786">
        <v>100</v>
      </c>
      <c r="J3786">
        <v>100</v>
      </c>
      <c r="K3786" t="s">
        <v>26</v>
      </c>
      <c r="L3786">
        <v>100</v>
      </c>
      <c r="M3786">
        <v>100</v>
      </c>
      <c r="N3786">
        <v>100</v>
      </c>
      <c r="O3786">
        <v>100</v>
      </c>
      <c r="P3786">
        <v>100</v>
      </c>
      <c r="Q3786">
        <v>100</v>
      </c>
      <c r="R3786">
        <v>7.195999999999998</v>
      </c>
      <c r="S3786">
        <f t="shared" si="236"/>
        <v>16.090745166088546</v>
      </c>
      <c r="T3786">
        <f t="shared" si="237"/>
        <v>0</v>
      </c>
      <c r="U3786">
        <f t="shared" si="238"/>
        <v>92.804000000000002</v>
      </c>
      <c r="V3786">
        <f t="shared" si="239"/>
        <v>100</v>
      </c>
    </row>
    <row r="3787" spans="1:22" x14ac:dyDescent="0.2">
      <c r="A3787" t="s">
        <v>1061</v>
      </c>
      <c r="B3787" t="s">
        <v>16318</v>
      </c>
      <c r="C3787" t="s">
        <v>24</v>
      </c>
      <c r="D3787" t="s">
        <v>16319</v>
      </c>
      <c r="E3787">
        <v>104</v>
      </c>
      <c r="F3787">
        <v>41.65</v>
      </c>
      <c r="G3787">
        <v>52.68</v>
      </c>
      <c r="H3787">
        <v>41</v>
      </c>
      <c r="I3787">
        <v>43.33</v>
      </c>
      <c r="J3787">
        <v>36.94</v>
      </c>
      <c r="K3787">
        <v>41.31</v>
      </c>
      <c r="L3787">
        <v>61.16</v>
      </c>
      <c r="M3787">
        <v>55.23</v>
      </c>
      <c r="N3787">
        <v>57.58</v>
      </c>
      <c r="O3787">
        <v>48.01</v>
      </c>
      <c r="P3787">
        <v>37.28</v>
      </c>
      <c r="Q3787">
        <v>43.5</v>
      </c>
      <c r="R3787">
        <v>7.6416666666666728</v>
      </c>
      <c r="S3787">
        <f t="shared" si="236"/>
        <v>5.2728641805632792</v>
      </c>
      <c r="T3787">
        <f t="shared" si="237"/>
        <v>9.1224316933589442</v>
      </c>
      <c r="U3787">
        <f t="shared" si="238"/>
        <v>42.818333333333328</v>
      </c>
      <c r="V3787">
        <f t="shared" si="239"/>
        <v>50.46</v>
      </c>
    </row>
    <row r="3788" spans="1:22" x14ac:dyDescent="0.2">
      <c r="A3788" t="s">
        <v>16619</v>
      </c>
      <c r="B3788" t="s">
        <v>16620</v>
      </c>
      <c r="C3788" t="s">
        <v>24</v>
      </c>
      <c r="D3788" t="s">
        <v>16621</v>
      </c>
      <c r="E3788">
        <v>104</v>
      </c>
      <c r="F3788">
        <v>84.21</v>
      </c>
      <c r="G3788">
        <v>85.71</v>
      </c>
      <c r="H3788">
        <v>75.510000000000005</v>
      </c>
      <c r="I3788">
        <v>100</v>
      </c>
      <c r="J3788">
        <v>100</v>
      </c>
      <c r="K3788" t="s">
        <v>26</v>
      </c>
      <c r="L3788">
        <v>100</v>
      </c>
      <c r="M3788">
        <v>100</v>
      </c>
      <c r="N3788">
        <v>94.37</v>
      </c>
      <c r="O3788">
        <v>100</v>
      </c>
      <c r="P3788">
        <v>97.14</v>
      </c>
      <c r="Q3788">
        <v>94.12</v>
      </c>
      <c r="R3788">
        <v>8.5190000000000055</v>
      </c>
      <c r="S3788">
        <f t="shared" si="236"/>
        <v>10.697094465320971</v>
      </c>
      <c r="T3788">
        <f t="shared" si="237"/>
        <v>2.8296554560582079</v>
      </c>
      <c r="U3788">
        <f t="shared" si="238"/>
        <v>89.085999999999999</v>
      </c>
      <c r="V3788">
        <f t="shared" si="239"/>
        <v>97.605000000000004</v>
      </c>
    </row>
    <row r="3789" spans="1:22" x14ac:dyDescent="0.2">
      <c r="A3789" t="s">
        <v>16662</v>
      </c>
      <c r="B3789" t="s">
        <v>16663</v>
      </c>
      <c r="C3789" t="s">
        <v>24</v>
      </c>
      <c r="D3789" t="s">
        <v>16664</v>
      </c>
      <c r="E3789">
        <v>104</v>
      </c>
      <c r="F3789">
        <v>8.77</v>
      </c>
      <c r="G3789">
        <v>6.25</v>
      </c>
      <c r="H3789">
        <v>2.5</v>
      </c>
      <c r="I3789">
        <v>22.86</v>
      </c>
      <c r="J3789">
        <v>14.29</v>
      </c>
      <c r="K3789">
        <v>3.57</v>
      </c>
      <c r="L3789">
        <v>29.03</v>
      </c>
      <c r="M3789">
        <v>6.12</v>
      </c>
      <c r="N3789">
        <v>23.08</v>
      </c>
      <c r="O3789">
        <v>30</v>
      </c>
      <c r="P3789">
        <v>5.51</v>
      </c>
      <c r="Q3789">
        <v>16.28</v>
      </c>
      <c r="R3789">
        <v>8.6300000000000008</v>
      </c>
      <c r="S3789">
        <f t="shared" si="236"/>
        <v>7.6998406909926835</v>
      </c>
      <c r="T3789">
        <f t="shared" si="237"/>
        <v>10.870879755873794</v>
      </c>
      <c r="U3789">
        <f t="shared" si="238"/>
        <v>9.7066666666666652</v>
      </c>
      <c r="V3789">
        <f t="shared" si="239"/>
        <v>18.336666666666666</v>
      </c>
    </row>
    <row r="3790" spans="1:22" x14ac:dyDescent="0.2">
      <c r="A3790" t="s">
        <v>7712</v>
      </c>
      <c r="B3790" t="s">
        <v>16707</v>
      </c>
      <c r="C3790" t="s">
        <v>24</v>
      </c>
      <c r="D3790" t="s">
        <v>16708</v>
      </c>
      <c r="E3790">
        <v>104</v>
      </c>
      <c r="F3790">
        <v>90.8</v>
      </c>
      <c r="G3790">
        <v>77.78</v>
      </c>
      <c r="H3790">
        <v>94.29</v>
      </c>
      <c r="I3790">
        <v>97.59</v>
      </c>
      <c r="J3790">
        <v>87.65</v>
      </c>
      <c r="K3790">
        <v>92.31</v>
      </c>
      <c r="L3790">
        <v>94.12</v>
      </c>
      <c r="M3790">
        <v>100</v>
      </c>
      <c r="N3790" t="s">
        <v>26</v>
      </c>
      <c r="O3790">
        <v>100</v>
      </c>
      <c r="P3790">
        <v>100</v>
      </c>
      <c r="Q3790">
        <v>100</v>
      </c>
      <c r="R3790">
        <v>8.7539999999999907</v>
      </c>
      <c r="S3790">
        <f t="shared" si="236"/>
        <v>6.8820026155182479</v>
      </c>
      <c r="T3790">
        <f t="shared" si="237"/>
        <v>2.6296159415397509</v>
      </c>
      <c r="U3790">
        <f t="shared" si="238"/>
        <v>90.070000000000007</v>
      </c>
      <c r="V3790">
        <f t="shared" si="239"/>
        <v>98.823999999999998</v>
      </c>
    </row>
    <row r="3791" spans="1:22" x14ac:dyDescent="0.2">
      <c r="A3791" t="s">
        <v>16801</v>
      </c>
      <c r="B3791" t="s">
        <v>16802</v>
      </c>
      <c r="C3791" t="s">
        <v>24</v>
      </c>
      <c r="D3791" t="s">
        <v>16803</v>
      </c>
      <c r="E3791">
        <v>104</v>
      </c>
      <c r="F3791">
        <v>91.84</v>
      </c>
      <c r="G3791">
        <v>81.180000000000007</v>
      </c>
      <c r="H3791">
        <v>71.430000000000007</v>
      </c>
      <c r="I3791">
        <v>62.11</v>
      </c>
      <c r="J3791">
        <v>75</v>
      </c>
      <c r="K3791">
        <v>95.65</v>
      </c>
      <c r="L3791">
        <v>70.3</v>
      </c>
      <c r="M3791">
        <v>88.06</v>
      </c>
      <c r="N3791">
        <v>90.48</v>
      </c>
      <c r="O3791">
        <v>94.59</v>
      </c>
      <c r="P3791">
        <v>91.55</v>
      </c>
      <c r="Q3791">
        <v>97.18</v>
      </c>
      <c r="R3791">
        <v>9.1583333333333314</v>
      </c>
      <c r="S3791">
        <f t="shared" si="236"/>
        <v>12.678329148590496</v>
      </c>
      <c r="T3791">
        <f t="shared" si="237"/>
        <v>9.5588988208196195</v>
      </c>
      <c r="U3791">
        <f t="shared" si="238"/>
        <v>79.535000000000011</v>
      </c>
      <c r="V3791">
        <f t="shared" si="239"/>
        <v>88.693333333333342</v>
      </c>
    </row>
    <row r="3792" spans="1:22" x14ac:dyDescent="0.2">
      <c r="A3792" t="s">
        <v>16008</v>
      </c>
      <c r="B3792" t="s">
        <v>16827</v>
      </c>
      <c r="C3792" t="s">
        <v>24</v>
      </c>
      <c r="D3792" t="s">
        <v>16828</v>
      </c>
      <c r="E3792">
        <v>104</v>
      </c>
      <c r="F3792">
        <v>37.729999999999997</v>
      </c>
      <c r="G3792">
        <v>39.409999999999997</v>
      </c>
      <c r="H3792">
        <v>50.25</v>
      </c>
      <c r="I3792">
        <v>45.5</v>
      </c>
      <c r="J3792">
        <v>36.42</v>
      </c>
      <c r="K3792">
        <v>21.57</v>
      </c>
      <c r="L3792" t="s">
        <v>26</v>
      </c>
      <c r="M3792">
        <v>48.72</v>
      </c>
      <c r="N3792">
        <v>59.36</v>
      </c>
      <c r="O3792">
        <v>37.549999999999997</v>
      </c>
      <c r="P3792">
        <v>39.880000000000003</v>
      </c>
      <c r="Q3792">
        <v>53.36</v>
      </c>
      <c r="R3792">
        <v>9.294000000000004</v>
      </c>
      <c r="S3792">
        <f t="shared" si="236"/>
        <v>9.7921642143093131</v>
      </c>
      <c r="T3792">
        <f t="shared" si="237"/>
        <v>9.1265973944290817</v>
      </c>
      <c r="U3792">
        <f t="shared" si="238"/>
        <v>38.479999999999997</v>
      </c>
      <c r="V3792">
        <f t="shared" si="239"/>
        <v>47.774000000000001</v>
      </c>
    </row>
    <row r="3793" spans="1:22" x14ac:dyDescent="0.2">
      <c r="A3793" t="s">
        <v>13879</v>
      </c>
      <c r="B3793" t="s">
        <v>17365</v>
      </c>
      <c r="C3793" t="s">
        <v>24</v>
      </c>
      <c r="D3793" t="s">
        <v>17366</v>
      </c>
      <c r="E3793">
        <v>104</v>
      </c>
      <c r="F3793">
        <v>89.75</v>
      </c>
      <c r="G3793">
        <v>95.83</v>
      </c>
      <c r="H3793">
        <v>86.11</v>
      </c>
      <c r="I3793">
        <v>95.07</v>
      </c>
      <c r="J3793">
        <v>71.900000000000006</v>
      </c>
      <c r="K3793">
        <v>79.12</v>
      </c>
      <c r="L3793">
        <v>100</v>
      </c>
      <c r="M3793" t="s">
        <v>26</v>
      </c>
      <c r="N3793">
        <v>94.75</v>
      </c>
      <c r="O3793">
        <v>100</v>
      </c>
      <c r="P3793">
        <v>100</v>
      </c>
      <c r="Q3793" t="s">
        <v>26</v>
      </c>
      <c r="R3793">
        <v>12.390833333333333</v>
      </c>
      <c r="S3793">
        <f t="shared" si="236"/>
        <v>9.3657325750133715</v>
      </c>
      <c r="T3793">
        <f t="shared" si="237"/>
        <v>2.625</v>
      </c>
      <c r="U3793">
        <f t="shared" si="238"/>
        <v>86.296666666666667</v>
      </c>
      <c r="V3793">
        <f t="shared" si="239"/>
        <v>98.6875</v>
      </c>
    </row>
    <row r="3794" spans="1:22" x14ac:dyDescent="0.2">
      <c r="A3794" t="s">
        <v>174</v>
      </c>
      <c r="B3794" t="s">
        <v>175</v>
      </c>
      <c r="C3794" t="s">
        <v>24</v>
      </c>
      <c r="D3794" t="s">
        <v>176</v>
      </c>
      <c r="E3794">
        <v>105</v>
      </c>
      <c r="F3794">
        <v>37.25</v>
      </c>
      <c r="G3794">
        <v>50.88</v>
      </c>
      <c r="H3794">
        <v>65.52</v>
      </c>
      <c r="I3794">
        <v>31.82</v>
      </c>
      <c r="J3794">
        <v>55.56</v>
      </c>
      <c r="K3794">
        <v>75.31</v>
      </c>
      <c r="L3794">
        <v>38.78</v>
      </c>
      <c r="M3794">
        <v>35</v>
      </c>
      <c r="N3794">
        <v>32.08</v>
      </c>
      <c r="O3794">
        <v>33.33</v>
      </c>
      <c r="P3794">
        <v>29.41</v>
      </c>
      <c r="Q3794">
        <v>23.08</v>
      </c>
      <c r="R3794">
        <v>-20.77666666666666</v>
      </c>
      <c r="S3794">
        <f t="shared" si="236"/>
        <v>16.502909642443893</v>
      </c>
      <c r="T3794">
        <f t="shared" si="237"/>
        <v>5.3479179749381229</v>
      </c>
      <c r="U3794">
        <f t="shared" si="238"/>
        <v>52.723333333333329</v>
      </c>
      <c r="V3794">
        <f t="shared" si="239"/>
        <v>31.946666666666669</v>
      </c>
    </row>
    <row r="3795" spans="1:22" x14ac:dyDescent="0.2">
      <c r="A3795" t="s">
        <v>463</v>
      </c>
      <c r="B3795" t="s">
        <v>524</v>
      </c>
      <c r="C3795" t="s">
        <v>24</v>
      </c>
      <c r="D3795" t="s">
        <v>525</v>
      </c>
      <c r="E3795">
        <v>105</v>
      </c>
      <c r="F3795">
        <v>46.25</v>
      </c>
      <c r="G3795">
        <v>63.67</v>
      </c>
      <c r="H3795">
        <v>56.15</v>
      </c>
      <c r="I3795">
        <v>54.02</v>
      </c>
      <c r="J3795">
        <v>53.46</v>
      </c>
      <c r="K3795">
        <v>36.49</v>
      </c>
      <c r="L3795">
        <v>36.97</v>
      </c>
      <c r="M3795">
        <v>22.5</v>
      </c>
      <c r="N3795">
        <v>41.1</v>
      </c>
      <c r="O3795">
        <v>17.309999999999999</v>
      </c>
      <c r="P3795">
        <v>61.85</v>
      </c>
      <c r="Q3795">
        <v>35.619999999999997</v>
      </c>
      <c r="R3795">
        <v>-15.781666666666673</v>
      </c>
      <c r="S3795">
        <f t="shared" si="236"/>
        <v>9.3016744012391186</v>
      </c>
      <c r="T3795">
        <f t="shared" si="237"/>
        <v>15.664057477763118</v>
      </c>
      <c r="U3795">
        <f t="shared" si="238"/>
        <v>51.673333333333339</v>
      </c>
      <c r="V3795">
        <f t="shared" si="239"/>
        <v>35.891666666666666</v>
      </c>
    </row>
    <row r="3796" spans="1:22" x14ac:dyDescent="0.2">
      <c r="A3796" t="s">
        <v>690</v>
      </c>
      <c r="B3796" t="s">
        <v>691</v>
      </c>
      <c r="C3796" t="s">
        <v>24</v>
      </c>
      <c r="D3796" t="s">
        <v>692</v>
      </c>
      <c r="E3796">
        <v>105</v>
      </c>
      <c r="F3796">
        <v>11.16</v>
      </c>
      <c r="G3796">
        <v>24.14</v>
      </c>
      <c r="H3796">
        <v>5.88</v>
      </c>
      <c r="I3796">
        <v>5.26</v>
      </c>
      <c r="J3796">
        <v>27.27</v>
      </c>
      <c r="K3796">
        <v>13.04</v>
      </c>
      <c r="L3796">
        <v>0</v>
      </c>
      <c r="M3796" t="s">
        <v>26</v>
      </c>
      <c r="N3796">
        <v>0</v>
      </c>
      <c r="O3796">
        <v>0</v>
      </c>
      <c r="P3796" t="s">
        <v>26</v>
      </c>
      <c r="Q3796">
        <v>0</v>
      </c>
      <c r="R3796">
        <v>-14.458333333333334</v>
      </c>
      <c r="S3796">
        <f t="shared" si="236"/>
        <v>9.2624109532381826</v>
      </c>
      <c r="T3796">
        <f t="shared" si="237"/>
        <v>0</v>
      </c>
      <c r="U3796">
        <f t="shared" si="238"/>
        <v>14.458333333333334</v>
      </c>
      <c r="V3796">
        <f t="shared" si="239"/>
        <v>0</v>
      </c>
    </row>
    <row r="3797" spans="1:22" x14ac:dyDescent="0.2">
      <c r="A3797" t="s">
        <v>735</v>
      </c>
      <c r="B3797" t="s">
        <v>736</v>
      </c>
      <c r="C3797" t="s">
        <v>24</v>
      </c>
      <c r="D3797" t="s">
        <v>737</v>
      </c>
      <c r="E3797">
        <v>105</v>
      </c>
      <c r="F3797">
        <v>73.05</v>
      </c>
      <c r="G3797">
        <v>50.61</v>
      </c>
      <c r="H3797">
        <v>62.65</v>
      </c>
      <c r="I3797">
        <v>72.83</v>
      </c>
      <c r="J3797">
        <v>64.63</v>
      </c>
      <c r="K3797">
        <v>53.29</v>
      </c>
      <c r="L3797">
        <v>47.13</v>
      </c>
      <c r="M3797">
        <v>57.76</v>
      </c>
      <c r="N3797">
        <v>49.84</v>
      </c>
      <c r="O3797" t="s">
        <v>26</v>
      </c>
      <c r="P3797">
        <v>39.26</v>
      </c>
      <c r="Q3797">
        <v>49.55</v>
      </c>
      <c r="R3797">
        <v>-14.135333333333328</v>
      </c>
      <c r="S3797">
        <f t="shared" si="236"/>
        <v>9.4663586804360182</v>
      </c>
      <c r="T3797">
        <f t="shared" si="237"/>
        <v>6.6272897929696475</v>
      </c>
      <c r="U3797">
        <f t="shared" si="238"/>
        <v>62.843333333333334</v>
      </c>
      <c r="V3797">
        <f t="shared" si="239"/>
        <v>48.708000000000006</v>
      </c>
    </row>
    <row r="3798" spans="1:22" x14ac:dyDescent="0.2">
      <c r="A3798" t="s">
        <v>883</v>
      </c>
      <c r="B3798" t="s">
        <v>884</v>
      </c>
      <c r="C3798" t="s">
        <v>24</v>
      </c>
      <c r="D3798" t="s">
        <v>885</v>
      </c>
      <c r="E3798">
        <v>105</v>
      </c>
      <c r="F3798">
        <v>69.62</v>
      </c>
      <c r="G3798">
        <v>56.16</v>
      </c>
      <c r="H3798">
        <v>63.86</v>
      </c>
      <c r="I3798">
        <v>58.89</v>
      </c>
      <c r="J3798">
        <v>70.150000000000006</v>
      </c>
      <c r="K3798">
        <v>66.2</v>
      </c>
      <c r="L3798">
        <v>62</v>
      </c>
      <c r="M3798">
        <v>57.14</v>
      </c>
      <c r="N3798">
        <v>69.010000000000005</v>
      </c>
      <c r="O3798">
        <v>43.18</v>
      </c>
      <c r="P3798">
        <v>43.66</v>
      </c>
      <c r="Q3798">
        <v>31.11</v>
      </c>
      <c r="R3798">
        <v>-13.129999999999988</v>
      </c>
      <c r="S3798">
        <f t="shared" si="236"/>
        <v>5.6870929890996775</v>
      </c>
      <c r="T3798">
        <f t="shared" si="237"/>
        <v>14.097504270851132</v>
      </c>
      <c r="U3798">
        <f t="shared" si="238"/>
        <v>64.146666666666661</v>
      </c>
      <c r="V3798">
        <f t="shared" si="239"/>
        <v>51.016666666666673</v>
      </c>
    </row>
    <row r="3799" spans="1:22" x14ac:dyDescent="0.2">
      <c r="A3799" t="s">
        <v>1482</v>
      </c>
      <c r="B3799" t="s">
        <v>1483</v>
      </c>
      <c r="C3799" t="s">
        <v>24</v>
      </c>
      <c r="D3799" t="s">
        <v>1484</v>
      </c>
      <c r="E3799">
        <v>105</v>
      </c>
      <c r="F3799">
        <v>68.59</v>
      </c>
      <c r="G3799">
        <v>91.97</v>
      </c>
      <c r="H3799">
        <v>81.89</v>
      </c>
      <c r="I3799">
        <v>100</v>
      </c>
      <c r="J3799">
        <v>95.49</v>
      </c>
      <c r="K3799">
        <v>83.51</v>
      </c>
      <c r="L3799">
        <v>75.7</v>
      </c>
      <c r="M3799">
        <v>73.510000000000005</v>
      </c>
      <c r="N3799">
        <v>67.760000000000005</v>
      </c>
      <c r="O3799">
        <v>73.790000000000006</v>
      </c>
      <c r="P3799">
        <v>82.38</v>
      </c>
      <c r="Q3799">
        <v>85.12</v>
      </c>
      <c r="R3799">
        <v>-10.531666666666666</v>
      </c>
      <c r="S3799">
        <f t="shared" si="236"/>
        <v>11.33976087343407</v>
      </c>
      <c r="T3799">
        <f t="shared" si="237"/>
        <v>6.3576620440745861</v>
      </c>
      <c r="U3799">
        <f t="shared" si="238"/>
        <v>86.908333333333346</v>
      </c>
      <c r="V3799">
        <f t="shared" si="239"/>
        <v>76.376666666666679</v>
      </c>
    </row>
    <row r="3800" spans="1:22" x14ac:dyDescent="0.2">
      <c r="A3800" t="s">
        <v>1697</v>
      </c>
      <c r="B3800" t="s">
        <v>1698</v>
      </c>
      <c r="C3800" t="s">
        <v>24</v>
      </c>
      <c r="D3800" t="s">
        <v>1699</v>
      </c>
      <c r="E3800">
        <v>105</v>
      </c>
      <c r="F3800">
        <v>75</v>
      </c>
      <c r="G3800">
        <v>76</v>
      </c>
      <c r="H3800">
        <v>83.33</v>
      </c>
      <c r="I3800">
        <v>88.24</v>
      </c>
      <c r="J3800">
        <v>76</v>
      </c>
      <c r="K3800" t="s">
        <v>26</v>
      </c>
      <c r="L3800">
        <v>100</v>
      </c>
      <c r="M3800" t="s">
        <v>26</v>
      </c>
      <c r="N3800">
        <v>25.81</v>
      </c>
      <c r="O3800">
        <v>84.91</v>
      </c>
      <c r="P3800">
        <v>68.89</v>
      </c>
      <c r="Q3800" t="s">
        <v>26</v>
      </c>
      <c r="R3800">
        <v>-9.8114999999999952</v>
      </c>
      <c r="S3800">
        <f t="shared" si="236"/>
        <v>5.821888009915682</v>
      </c>
      <c r="T3800">
        <f t="shared" si="237"/>
        <v>32.022170835219761</v>
      </c>
      <c r="U3800">
        <f t="shared" si="238"/>
        <v>79.713999999999999</v>
      </c>
      <c r="V3800">
        <f t="shared" si="239"/>
        <v>69.902500000000003</v>
      </c>
    </row>
    <row r="3801" spans="1:22" x14ac:dyDescent="0.2">
      <c r="A3801" t="s">
        <v>1917</v>
      </c>
      <c r="B3801" t="s">
        <v>1918</v>
      </c>
      <c r="C3801" t="s">
        <v>24</v>
      </c>
      <c r="D3801" t="s">
        <v>1919</v>
      </c>
      <c r="E3801">
        <v>105</v>
      </c>
      <c r="F3801">
        <v>100</v>
      </c>
      <c r="G3801">
        <v>91.41</v>
      </c>
      <c r="H3801">
        <v>95.67</v>
      </c>
      <c r="I3801">
        <v>93.64</v>
      </c>
      <c r="J3801">
        <v>79.16</v>
      </c>
      <c r="K3801">
        <v>95.02</v>
      </c>
      <c r="L3801">
        <v>85.44</v>
      </c>
      <c r="M3801">
        <v>95.02</v>
      </c>
      <c r="N3801">
        <v>77.819999999999993</v>
      </c>
      <c r="O3801">
        <v>61.54</v>
      </c>
      <c r="P3801">
        <v>89.74</v>
      </c>
      <c r="Q3801">
        <v>89.77</v>
      </c>
      <c r="R3801">
        <v>-9.2616666666666703</v>
      </c>
      <c r="S3801">
        <f t="shared" si="236"/>
        <v>7.1146459270062543</v>
      </c>
      <c r="T3801">
        <f t="shared" si="237"/>
        <v>12.072809808270243</v>
      </c>
      <c r="U3801">
        <f t="shared" si="238"/>
        <v>92.483333333333334</v>
      </c>
      <c r="V3801">
        <f t="shared" si="239"/>
        <v>83.221666666666664</v>
      </c>
    </row>
    <row r="3802" spans="1:22" x14ac:dyDescent="0.2">
      <c r="A3802" t="s">
        <v>1935</v>
      </c>
      <c r="B3802" t="s">
        <v>1936</v>
      </c>
      <c r="C3802" t="s">
        <v>24</v>
      </c>
      <c r="D3802" t="s">
        <v>1937</v>
      </c>
      <c r="E3802">
        <v>105</v>
      </c>
      <c r="F3802">
        <v>100</v>
      </c>
      <c r="G3802">
        <v>100</v>
      </c>
      <c r="H3802">
        <v>93.9</v>
      </c>
      <c r="I3802">
        <v>90.87</v>
      </c>
      <c r="J3802">
        <v>97.27</v>
      </c>
      <c r="K3802">
        <v>100</v>
      </c>
      <c r="L3802">
        <v>100</v>
      </c>
      <c r="M3802">
        <v>89.35</v>
      </c>
      <c r="N3802">
        <v>82.59</v>
      </c>
      <c r="O3802">
        <v>65.56</v>
      </c>
      <c r="P3802">
        <v>97.28</v>
      </c>
      <c r="Q3802">
        <v>92.02</v>
      </c>
      <c r="R3802">
        <v>-9.2066666666666634</v>
      </c>
      <c r="S3802">
        <f t="shared" si="236"/>
        <v>3.8538171553236209</v>
      </c>
      <c r="T3802">
        <f t="shared" si="237"/>
        <v>12.495463176689466</v>
      </c>
      <c r="U3802">
        <f t="shared" si="238"/>
        <v>97.006666666666661</v>
      </c>
      <c r="V3802">
        <f t="shared" si="239"/>
        <v>87.8</v>
      </c>
    </row>
    <row r="3803" spans="1:22" x14ac:dyDescent="0.2">
      <c r="A3803" t="s">
        <v>2094</v>
      </c>
      <c r="B3803" t="s">
        <v>2095</v>
      </c>
      <c r="C3803" t="s">
        <v>24</v>
      </c>
      <c r="D3803" t="s">
        <v>2096</v>
      </c>
      <c r="E3803">
        <v>105</v>
      </c>
      <c r="F3803">
        <v>92.48</v>
      </c>
      <c r="G3803">
        <v>94.59</v>
      </c>
      <c r="H3803">
        <v>86.46</v>
      </c>
      <c r="I3803">
        <v>91.24</v>
      </c>
      <c r="J3803">
        <v>100</v>
      </c>
      <c r="K3803">
        <v>93.46</v>
      </c>
      <c r="L3803">
        <v>71.64</v>
      </c>
      <c r="M3803">
        <v>78.569999999999993</v>
      </c>
      <c r="N3803">
        <v>80.739999999999995</v>
      </c>
      <c r="O3803">
        <v>100</v>
      </c>
      <c r="P3803">
        <v>85.49</v>
      </c>
      <c r="Q3803">
        <v>88.89</v>
      </c>
      <c r="R3803">
        <v>-8.8166666666666771</v>
      </c>
      <c r="S3803">
        <f t="shared" si="236"/>
        <v>4.4242622737205224</v>
      </c>
      <c r="T3803">
        <f t="shared" si="237"/>
        <v>9.7439158794945904</v>
      </c>
      <c r="U3803">
        <f t="shared" si="238"/>
        <v>93.038333333333341</v>
      </c>
      <c r="V3803">
        <f t="shared" si="239"/>
        <v>84.221666666666664</v>
      </c>
    </row>
    <row r="3804" spans="1:22" x14ac:dyDescent="0.2">
      <c r="A3804" t="s">
        <v>268</v>
      </c>
      <c r="B3804" t="s">
        <v>3512</v>
      </c>
      <c r="C3804" t="s">
        <v>24</v>
      </c>
      <c r="D3804" t="s">
        <v>3513</v>
      </c>
      <c r="E3804">
        <v>105</v>
      </c>
      <c r="F3804" t="s">
        <v>26</v>
      </c>
      <c r="G3804">
        <v>100</v>
      </c>
      <c r="H3804">
        <v>100</v>
      </c>
      <c r="I3804">
        <v>100</v>
      </c>
      <c r="J3804">
        <v>100</v>
      </c>
      <c r="K3804" t="s">
        <v>26</v>
      </c>
      <c r="L3804">
        <v>67.95</v>
      </c>
      <c r="M3804" t="s">
        <v>26</v>
      </c>
      <c r="N3804">
        <v>100</v>
      </c>
      <c r="O3804">
        <v>100</v>
      </c>
      <c r="P3804">
        <v>100</v>
      </c>
      <c r="Q3804">
        <v>100</v>
      </c>
      <c r="R3804">
        <v>-6.4099999999999966</v>
      </c>
      <c r="S3804">
        <f t="shared" si="236"/>
        <v>0</v>
      </c>
      <c r="T3804">
        <f t="shared" si="237"/>
        <v>14.333195735773673</v>
      </c>
      <c r="U3804">
        <f t="shared" si="238"/>
        <v>100</v>
      </c>
      <c r="V3804">
        <f t="shared" si="239"/>
        <v>93.59</v>
      </c>
    </row>
    <row r="3805" spans="1:22" x14ac:dyDescent="0.2">
      <c r="A3805" t="s">
        <v>1672</v>
      </c>
      <c r="B3805" t="s">
        <v>4791</v>
      </c>
      <c r="C3805" t="s">
        <v>24</v>
      </c>
      <c r="D3805" t="s">
        <v>4792</v>
      </c>
      <c r="E3805">
        <v>105</v>
      </c>
      <c r="F3805">
        <v>94.06</v>
      </c>
      <c r="G3805">
        <v>98.6</v>
      </c>
      <c r="H3805">
        <v>83.33</v>
      </c>
      <c r="I3805">
        <v>96.7</v>
      </c>
      <c r="J3805">
        <v>95.83</v>
      </c>
      <c r="K3805">
        <v>100</v>
      </c>
      <c r="L3805">
        <v>90.74</v>
      </c>
      <c r="M3805">
        <v>78.95</v>
      </c>
      <c r="N3805">
        <v>86.67</v>
      </c>
      <c r="O3805">
        <v>91.18</v>
      </c>
      <c r="P3805">
        <v>100</v>
      </c>
      <c r="Q3805">
        <v>91.11</v>
      </c>
      <c r="R3805">
        <v>-4.9783333333333388</v>
      </c>
      <c r="S3805">
        <f t="shared" si="236"/>
        <v>5.9707006847326269</v>
      </c>
      <c r="T3805">
        <f t="shared" si="237"/>
        <v>6.8710952547610624</v>
      </c>
      <c r="U3805">
        <f t="shared" si="238"/>
        <v>94.75333333333333</v>
      </c>
      <c r="V3805">
        <f t="shared" si="239"/>
        <v>89.774999999999991</v>
      </c>
    </row>
    <row r="3806" spans="1:22" x14ac:dyDescent="0.2">
      <c r="A3806" t="s">
        <v>4871</v>
      </c>
      <c r="B3806" t="s">
        <v>4872</v>
      </c>
      <c r="C3806" t="s">
        <v>24</v>
      </c>
      <c r="D3806" t="s">
        <v>4873</v>
      </c>
      <c r="E3806">
        <v>105</v>
      </c>
      <c r="F3806">
        <v>73.89</v>
      </c>
      <c r="G3806">
        <v>61.51</v>
      </c>
      <c r="H3806">
        <v>74.89</v>
      </c>
      <c r="I3806">
        <v>80.209999999999994</v>
      </c>
      <c r="J3806">
        <v>58.7</v>
      </c>
      <c r="K3806">
        <v>62.17</v>
      </c>
      <c r="L3806">
        <v>78.16</v>
      </c>
      <c r="M3806">
        <v>59.51</v>
      </c>
      <c r="N3806">
        <v>52.46</v>
      </c>
      <c r="O3806">
        <v>59.04</v>
      </c>
      <c r="P3806">
        <v>72.8</v>
      </c>
      <c r="Q3806">
        <v>60.04</v>
      </c>
      <c r="R3806">
        <v>-4.893333333333338</v>
      </c>
      <c r="S3806">
        <f t="shared" si="236"/>
        <v>8.8538633751976867</v>
      </c>
      <c r="T3806">
        <f t="shared" si="237"/>
        <v>9.7046430468444811</v>
      </c>
      <c r="U3806">
        <f t="shared" si="238"/>
        <v>68.561666666666667</v>
      </c>
      <c r="V3806">
        <f t="shared" si="239"/>
        <v>63.668333333333329</v>
      </c>
    </row>
    <row r="3807" spans="1:22" x14ac:dyDescent="0.2">
      <c r="A3807" t="s">
        <v>5498</v>
      </c>
      <c r="B3807" t="s">
        <v>5499</v>
      </c>
      <c r="C3807" t="s">
        <v>24</v>
      </c>
      <c r="D3807" t="s">
        <v>5500</v>
      </c>
      <c r="E3807">
        <v>105</v>
      </c>
      <c r="F3807">
        <v>89.83</v>
      </c>
      <c r="G3807">
        <v>100</v>
      </c>
      <c r="H3807">
        <v>93.83</v>
      </c>
      <c r="I3807">
        <v>100</v>
      </c>
      <c r="J3807">
        <v>94.1</v>
      </c>
      <c r="K3807">
        <v>100</v>
      </c>
      <c r="L3807">
        <v>77.569999999999993</v>
      </c>
      <c r="M3807">
        <v>89.38</v>
      </c>
      <c r="N3807">
        <v>100</v>
      </c>
      <c r="O3807">
        <v>100</v>
      </c>
      <c r="P3807" t="s">
        <v>26</v>
      </c>
      <c r="Q3807">
        <v>92.93</v>
      </c>
      <c r="R3807">
        <v>-4.3173333333333375</v>
      </c>
      <c r="S3807">
        <f t="shared" si="236"/>
        <v>4.3329328020022047</v>
      </c>
      <c r="T3807">
        <f t="shared" si="237"/>
        <v>9.272962309855469</v>
      </c>
      <c r="U3807">
        <f t="shared" si="238"/>
        <v>96.293333333333337</v>
      </c>
      <c r="V3807">
        <f t="shared" si="239"/>
        <v>91.975999999999999</v>
      </c>
    </row>
    <row r="3808" spans="1:22" x14ac:dyDescent="0.2">
      <c r="A3808" t="s">
        <v>6152</v>
      </c>
      <c r="B3808" t="s">
        <v>6153</v>
      </c>
      <c r="C3808" t="s">
        <v>24</v>
      </c>
      <c r="D3808" t="s">
        <v>6154</v>
      </c>
      <c r="E3808">
        <v>105</v>
      </c>
      <c r="F3808" t="s">
        <v>26</v>
      </c>
      <c r="G3808">
        <v>100</v>
      </c>
      <c r="H3808">
        <v>96.39</v>
      </c>
      <c r="I3808">
        <v>91.69</v>
      </c>
      <c r="J3808">
        <v>95.66</v>
      </c>
      <c r="K3808">
        <v>100</v>
      </c>
      <c r="L3808">
        <v>98.21</v>
      </c>
      <c r="M3808">
        <v>89.1</v>
      </c>
      <c r="N3808">
        <v>93.66</v>
      </c>
      <c r="O3808">
        <v>82.8</v>
      </c>
      <c r="P3808">
        <v>96.74</v>
      </c>
      <c r="Q3808">
        <v>97.31</v>
      </c>
      <c r="R3808">
        <v>-3.7779999999999916</v>
      </c>
      <c r="S3808">
        <f t="shared" si="236"/>
        <v>3.4657711984492008</v>
      </c>
      <c r="T3808">
        <f t="shared" si="237"/>
        <v>5.9897913152296054</v>
      </c>
      <c r="U3808">
        <f t="shared" si="238"/>
        <v>96.748000000000005</v>
      </c>
      <c r="V3808">
        <f t="shared" si="239"/>
        <v>92.970000000000013</v>
      </c>
    </row>
    <row r="3809" spans="1:22" x14ac:dyDescent="0.2">
      <c r="A3809" t="s">
        <v>6412</v>
      </c>
      <c r="B3809" t="s">
        <v>6432</v>
      </c>
      <c r="C3809" t="s">
        <v>24</v>
      </c>
      <c r="D3809" t="s">
        <v>6433</v>
      </c>
      <c r="E3809">
        <v>105</v>
      </c>
      <c r="F3809" t="s">
        <v>26</v>
      </c>
      <c r="G3809">
        <v>100</v>
      </c>
      <c r="H3809">
        <v>100</v>
      </c>
      <c r="I3809">
        <v>100</v>
      </c>
      <c r="J3809">
        <v>100</v>
      </c>
      <c r="K3809" t="s">
        <v>26</v>
      </c>
      <c r="L3809">
        <v>100</v>
      </c>
      <c r="M3809">
        <v>100</v>
      </c>
      <c r="N3809">
        <v>97.5</v>
      </c>
      <c r="O3809">
        <v>81.27</v>
      </c>
      <c r="P3809">
        <v>100</v>
      </c>
      <c r="Q3809">
        <v>100</v>
      </c>
      <c r="R3809">
        <v>-3.5383333333333411</v>
      </c>
      <c r="S3809">
        <f t="shared" si="236"/>
        <v>0</v>
      </c>
      <c r="T3809">
        <f t="shared" si="237"/>
        <v>7.5092487418294178</v>
      </c>
      <c r="U3809">
        <f t="shared" si="238"/>
        <v>100</v>
      </c>
      <c r="V3809">
        <f t="shared" si="239"/>
        <v>96.461666666666659</v>
      </c>
    </row>
    <row r="3810" spans="1:22" x14ac:dyDescent="0.2">
      <c r="A3810" t="s">
        <v>2588</v>
      </c>
      <c r="B3810" t="s">
        <v>6961</v>
      </c>
      <c r="C3810" t="s">
        <v>24</v>
      </c>
      <c r="D3810" t="s">
        <v>6962</v>
      </c>
      <c r="E3810">
        <v>105</v>
      </c>
      <c r="F3810">
        <v>33.590000000000003</v>
      </c>
      <c r="G3810">
        <v>10.73</v>
      </c>
      <c r="H3810">
        <v>18.190000000000001</v>
      </c>
      <c r="I3810">
        <v>13.09</v>
      </c>
      <c r="J3810">
        <v>11.05</v>
      </c>
      <c r="K3810">
        <v>18.88</v>
      </c>
      <c r="L3810">
        <v>17.62</v>
      </c>
      <c r="M3810">
        <v>16.43</v>
      </c>
      <c r="N3810">
        <v>15.09</v>
      </c>
      <c r="O3810">
        <v>10.91</v>
      </c>
      <c r="P3810">
        <v>16.100000000000001</v>
      </c>
      <c r="Q3810">
        <v>10.64</v>
      </c>
      <c r="R3810">
        <v>-3.1233333333333331</v>
      </c>
      <c r="S3810">
        <f t="shared" si="236"/>
        <v>8.5802713632301053</v>
      </c>
      <c r="T3810">
        <f t="shared" si="237"/>
        <v>2.971455872127327</v>
      </c>
      <c r="U3810">
        <f t="shared" si="238"/>
        <v>17.588333333333335</v>
      </c>
      <c r="V3810">
        <f t="shared" si="239"/>
        <v>14.465000000000002</v>
      </c>
    </row>
    <row r="3811" spans="1:22" x14ac:dyDescent="0.2">
      <c r="A3811" t="s">
        <v>7076</v>
      </c>
      <c r="B3811" t="s">
        <v>7077</v>
      </c>
      <c r="C3811" t="s">
        <v>24</v>
      </c>
      <c r="D3811" t="s">
        <v>7078</v>
      </c>
      <c r="E3811">
        <v>105</v>
      </c>
      <c r="F3811">
        <v>100</v>
      </c>
      <c r="G3811">
        <v>100</v>
      </c>
      <c r="H3811">
        <v>100</v>
      </c>
      <c r="I3811">
        <v>100</v>
      </c>
      <c r="J3811">
        <v>100</v>
      </c>
      <c r="K3811" t="s">
        <v>26</v>
      </c>
      <c r="L3811">
        <v>100</v>
      </c>
      <c r="M3811">
        <v>100</v>
      </c>
      <c r="N3811">
        <v>81.819999999999993</v>
      </c>
      <c r="O3811">
        <v>100</v>
      </c>
      <c r="P3811">
        <v>100</v>
      </c>
      <c r="Q3811">
        <v>100</v>
      </c>
      <c r="R3811">
        <v>-3.0300000000000153</v>
      </c>
      <c r="S3811">
        <f t="shared" si="236"/>
        <v>0</v>
      </c>
      <c r="T3811">
        <f t="shared" si="237"/>
        <v>7.4219539206330314</v>
      </c>
      <c r="U3811">
        <f t="shared" si="238"/>
        <v>100</v>
      </c>
      <c r="V3811">
        <f t="shared" si="239"/>
        <v>96.969999999999985</v>
      </c>
    </row>
    <row r="3812" spans="1:22" x14ac:dyDescent="0.2">
      <c r="A3812" t="s">
        <v>7727</v>
      </c>
      <c r="B3812" t="s">
        <v>7728</v>
      </c>
      <c r="C3812" t="s">
        <v>24</v>
      </c>
      <c r="D3812" t="s">
        <v>7729</v>
      </c>
      <c r="E3812">
        <v>105</v>
      </c>
      <c r="F3812">
        <v>0</v>
      </c>
      <c r="G3812">
        <v>0</v>
      </c>
      <c r="H3812">
        <v>5.88</v>
      </c>
      <c r="I3812">
        <v>24</v>
      </c>
      <c r="J3812">
        <v>0</v>
      </c>
      <c r="K3812" t="s">
        <v>26</v>
      </c>
      <c r="L3812">
        <v>11.11</v>
      </c>
      <c r="M3812">
        <v>0</v>
      </c>
      <c r="N3812">
        <v>0</v>
      </c>
      <c r="O3812">
        <v>0</v>
      </c>
      <c r="P3812">
        <v>9.52</v>
      </c>
      <c r="Q3812">
        <v>0</v>
      </c>
      <c r="R3812">
        <v>-2.537666666666667</v>
      </c>
      <c r="S3812">
        <f t="shared" si="236"/>
        <v>10.39244340855412</v>
      </c>
      <c r="T3812">
        <f t="shared" si="237"/>
        <v>5.3503211741601708</v>
      </c>
      <c r="U3812">
        <f t="shared" si="238"/>
        <v>5.976</v>
      </c>
      <c r="V3812">
        <f t="shared" si="239"/>
        <v>3.438333333333333</v>
      </c>
    </row>
    <row r="3813" spans="1:22" x14ac:dyDescent="0.2">
      <c r="A3813" t="s">
        <v>2510</v>
      </c>
      <c r="B3813" t="s">
        <v>7991</v>
      </c>
      <c r="C3813" t="s">
        <v>24</v>
      </c>
      <c r="D3813" t="s">
        <v>7992</v>
      </c>
      <c r="E3813">
        <v>105</v>
      </c>
      <c r="F3813" t="s">
        <v>26</v>
      </c>
      <c r="G3813">
        <v>95.62</v>
      </c>
      <c r="H3813">
        <v>100</v>
      </c>
      <c r="I3813">
        <v>92</v>
      </c>
      <c r="J3813">
        <v>98.24</v>
      </c>
      <c r="K3813" t="s">
        <v>26</v>
      </c>
      <c r="L3813">
        <v>91.26</v>
      </c>
      <c r="M3813">
        <v>100</v>
      </c>
      <c r="N3813">
        <v>100</v>
      </c>
      <c r="O3813">
        <v>94.59</v>
      </c>
      <c r="P3813">
        <v>83.82</v>
      </c>
      <c r="Q3813">
        <v>95.22</v>
      </c>
      <c r="R3813">
        <v>-2.3166666666666771</v>
      </c>
      <c r="S3813">
        <f t="shared" si="236"/>
        <v>3.4783664748461058</v>
      </c>
      <c r="T3813">
        <f t="shared" si="237"/>
        <v>6.0802053145158421</v>
      </c>
      <c r="U3813">
        <f t="shared" si="238"/>
        <v>96.465000000000003</v>
      </c>
      <c r="V3813">
        <f t="shared" si="239"/>
        <v>94.148333333333326</v>
      </c>
    </row>
    <row r="3814" spans="1:22" x14ac:dyDescent="0.2">
      <c r="A3814" t="s">
        <v>8084</v>
      </c>
      <c r="B3814" t="s">
        <v>8085</v>
      </c>
      <c r="C3814" t="s">
        <v>24</v>
      </c>
      <c r="D3814" t="s">
        <v>8086</v>
      </c>
      <c r="E3814">
        <v>105</v>
      </c>
      <c r="F3814">
        <v>77.78</v>
      </c>
      <c r="G3814">
        <v>85.92</v>
      </c>
      <c r="H3814">
        <v>74.790000000000006</v>
      </c>
      <c r="I3814">
        <v>80.77</v>
      </c>
      <c r="J3814">
        <v>91.07</v>
      </c>
      <c r="K3814">
        <v>80.650000000000006</v>
      </c>
      <c r="L3814">
        <v>86.32</v>
      </c>
      <c r="M3814">
        <v>80.819999999999993</v>
      </c>
      <c r="N3814">
        <v>61.62</v>
      </c>
      <c r="O3814">
        <v>80.53</v>
      </c>
      <c r="P3814">
        <v>100</v>
      </c>
      <c r="Q3814">
        <v>68.290000000000006</v>
      </c>
      <c r="R3814">
        <v>-2.2333333333333343</v>
      </c>
      <c r="S3814">
        <f t="shared" si="236"/>
        <v>5.8409896421753702</v>
      </c>
      <c r="T3814">
        <f t="shared" si="237"/>
        <v>13.52677443689616</v>
      </c>
      <c r="U3814">
        <f t="shared" si="238"/>
        <v>81.83</v>
      </c>
      <c r="V3814">
        <f t="shared" si="239"/>
        <v>79.596666666666664</v>
      </c>
    </row>
    <row r="3815" spans="1:22" x14ac:dyDescent="0.2">
      <c r="A3815" t="s">
        <v>8567</v>
      </c>
      <c r="B3815" t="s">
        <v>8568</v>
      </c>
      <c r="C3815" t="s">
        <v>24</v>
      </c>
      <c r="D3815" t="s">
        <v>8569</v>
      </c>
      <c r="E3815">
        <v>105</v>
      </c>
      <c r="F3815">
        <v>92.64</v>
      </c>
      <c r="G3815">
        <v>96.76</v>
      </c>
      <c r="H3815">
        <v>95.24</v>
      </c>
      <c r="I3815">
        <v>94.48</v>
      </c>
      <c r="J3815">
        <v>94.45</v>
      </c>
      <c r="K3815">
        <v>93.75</v>
      </c>
      <c r="L3815">
        <v>82.29</v>
      </c>
      <c r="M3815">
        <v>97.06</v>
      </c>
      <c r="N3815">
        <v>95.42</v>
      </c>
      <c r="O3815">
        <v>100</v>
      </c>
      <c r="P3815">
        <v>83.76</v>
      </c>
      <c r="Q3815">
        <v>98.27</v>
      </c>
      <c r="R3815">
        <v>-1.7533333333333161</v>
      </c>
      <c r="S3815">
        <f t="shared" si="236"/>
        <v>1.3901894355326792</v>
      </c>
      <c r="T3815">
        <f t="shared" si="237"/>
        <v>7.7324588586037724</v>
      </c>
      <c r="U3815">
        <f t="shared" si="238"/>
        <v>94.553333333333327</v>
      </c>
      <c r="V3815">
        <f t="shared" si="239"/>
        <v>92.800000000000011</v>
      </c>
    </row>
    <row r="3816" spans="1:22" x14ac:dyDescent="0.2">
      <c r="A3816" t="s">
        <v>9583</v>
      </c>
      <c r="B3816" t="s">
        <v>9584</v>
      </c>
      <c r="C3816" t="s">
        <v>24</v>
      </c>
      <c r="D3816" t="s">
        <v>9585</v>
      </c>
      <c r="E3816">
        <v>105</v>
      </c>
      <c r="F3816">
        <v>17.22</v>
      </c>
      <c r="G3816">
        <v>17.989999999999998</v>
      </c>
      <c r="H3816">
        <v>5.0999999999999996</v>
      </c>
      <c r="I3816">
        <v>5.26</v>
      </c>
      <c r="J3816">
        <v>18.32</v>
      </c>
      <c r="K3816" t="s">
        <v>26</v>
      </c>
      <c r="L3816">
        <v>18.75</v>
      </c>
      <c r="M3816">
        <v>27.15</v>
      </c>
      <c r="N3816">
        <v>7.07</v>
      </c>
      <c r="O3816">
        <v>2.42</v>
      </c>
      <c r="P3816">
        <v>4.76</v>
      </c>
      <c r="Q3816" t="s">
        <v>26</v>
      </c>
      <c r="R3816">
        <v>-0.74799999999999933</v>
      </c>
      <c r="S3816">
        <f t="shared" si="236"/>
        <v>6.9476988996357658</v>
      </c>
      <c r="T3816">
        <f t="shared" si="237"/>
        <v>10.530662372329669</v>
      </c>
      <c r="U3816">
        <f t="shared" si="238"/>
        <v>12.777999999999999</v>
      </c>
      <c r="V3816">
        <f t="shared" si="239"/>
        <v>12.03</v>
      </c>
    </row>
    <row r="3817" spans="1:22" x14ac:dyDescent="0.2">
      <c r="A3817" t="s">
        <v>3201</v>
      </c>
      <c r="B3817" t="s">
        <v>10016</v>
      </c>
      <c r="C3817" t="s">
        <v>24</v>
      </c>
      <c r="D3817" t="s">
        <v>10017</v>
      </c>
      <c r="E3817">
        <v>105</v>
      </c>
      <c r="F3817">
        <v>56.17</v>
      </c>
      <c r="G3817">
        <v>44.35</v>
      </c>
      <c r="H3817">
        <v>67.930000000000007</v>
      </c>
      <c r="I3817">
        <v>61.65</v>
      </c>
      <c r="J3817">
        <v>70.989999999999995</v>
      </c>
      <c r="K3817">
        <v>73.540000000000006</v>
      </c>
      <c r="L3817">
        <v>79.59</v>
      </c>
      <c r="M3817">
        <v>60.36</v>
      </c>
      <c r="N3817">
        <v>63.64</v>
      </c>
      <c r="O3817">
        <v>43.21</v>
      </c>
      <c r="P3817">
        <v>65.56</v>
      </c>
      <c r="Q3817">
        <v>60.44</v>
      </c>
      <c r="R3817">
        <v>-0.30500000000000682</v>
      </c>
      <c r="S3817">
        <f t="shared" si="236"/>
        <v>10.896216621684125</v>
      </c>
      <c r="T3817">
        <f t="shared" si="237"/>
        <v>11.686333328579458</v>
      </c>
      <c r="U3817">
        <f t="shared" si="238"/>
        <v>62.43833333333334</v>
      </c>
      <c r="V3817">
        <f t="shared" si="239"/>
        <v>62.133333333333333</v>
      </c>
    </row>
    <row r="3818" spans="1:22" x14ac:dyDescent="0.2">
      <c r="A3818" t="s">
        <v>836</v>
      </c>
      <c r="B3818" t="s">
        <v>10096</v>
      </c>
      <c r="C3818" t="s">
        <v>24</v>
      </c>
      <c r="D3818" t="s">
        <v>10097</v>
      </c>
      <c r="E3818">
        <v>105</v>
      </c>
      <c r="F3818">
        <v>55.29</v>
      </c>
      <c r="G3818">
        <v>44.86</v>
      </c>
      <c r="H3818">
        <v>56</v>
      </c>
      <c r="I3818">
        <v>58.29</v>
      </c>
      <c r="J3818">
        <v>60.47</v>
      </c>
      <c r="K3818">
        <v>59.56</v>
      </c>
      <c r="L3818">
        <v>48.96</v>
      </c>
      <c r="M3818">
        <v>63.11</v>
      </c>
      <c r="N3818">
        <v>54.93</v>
      </c>
      <c r="O3818">
        <v>41.18</v>
      </c>
      <c r="P3818">
        <v>51.35</v>
      </c>
      <c r="Q3818">
        <v>73.680000000000007</v>
      </c>
      <c r="R3818">
        <v>-0.20999999999999375</v>
      </c>
      <c r="S3818">
        <f t="shared" si="236"/>
        <v>5.6940697220880612</v>
      </c>
      <c r="T3818">
        <f t="shared" si="237"/>
        <v>11.435021206801494</v>
      </c>
      <c r="U3818">
        <f t="shared" si="238"/>
        <v>55.744999999999997</v>
      </c>
      <c r="V3818">
        <f t="shared" si="239"/>
        <v>55.535000000000004</v>
      </c>
    </row>
    <row r="3819" spans="1:22" x14ac:dyDescent="0.2">
      <c r="A3819" t="s">
        <v>8330</v>
      </c>
      <c r="B3819" t="s">
        <v>10191</v>
      </c>
      <c r="C3819" t="s">
        <v>24</v>
      </c>
      <c r="D3819" t="s">
        <v>10192</v>
      </c>
      <c r="E3819">
        <v>105</v>
      </c>
      <c r="F3819">
        <v>100</v>
      </c>
      <c r="G3819" t="s">
        <v>26</v>
      </c>
      <c r="H3819">
        <v>94.24</v>
      </c>
      <c r="I3819">
        <v>94.49</v>
      </c>
      <c r="J3819">
        <v>91.35</v>
      </c>
      <c r="K3819">
        <v>80.09</v>
      </c>
      <c r="L3819">
        <v>95.02</v>
      </c>
      <c r="M3819">
        <v>100</v>
      </c>
      <c r="N3819">
        <v>92.1</v>
      </c>
      <c r="O3819">
        <v>96.81</v>
      </c>
      <c r="P3819">
        <v>85.3</v>
      </c>
      <c r="Q3819">
        <v>82.28</v>
      </c>
      <c r="R3819">
        <v>-0.11566666666668368</v>
      </c>
      <c r="S3819">
        <f t="shared" si="236"/>
        <v>7.3736442821714672</v>
      </c>
      <c r="T3819">
        <f t="shared" si="237"/>
        <v>6.864326381129227</v>
      </c>
      <c r="U3819">
        <f t="shared" si="238"/>
        <v>92.03400000000002</v>
      </c>
      <c r="V3819">
        <f t="shared" si="239"/>
        <v>91.918333333333337</v>
      </c>
    </row>
    <row r="3820" spans="1:22" x14ac:dyDescent="0.2">
      <c r="A3820" t="s">
        <v>10830</v>
      </c>
      <c r="B3820" t="s">
        <v>10831</v>
      </c>
      <c r="C3820" t="s">
        <v>24</v>
      </c>
      <c r="D3820" t="s">
        <v>10832</v>
      </c>
      <c r="E3820">
        <v>105</v>
      </c>
      <c r="F3820">
        <v>83.95</v>
      </c>
      <c r="G3820">
        <v>100</v>
      </c>
      <c r="H3820">
        <v>95.63</v>
      </c>
      <c r="I3820">
        <v>81.900000000000006</v>
      </c>
      <c r="J3820">
        <v>79.56</v>
      </c>
      <c r="K3820">
        <v>90.87</v>
      </c>
      <c r="L3820">
        <v>94.73</v>
      </c>
      <c r="M3820">
        <v>69.16</v>
      </c>
      <c r="N3820">
        <v>93.91</v>
      </c>
      <c r="O3820">
        <v>93.14</v>
      </c>
      <c r="P3820">
        <v>100</v>
      </c>
      <c r="Q3820">
        <v>84.41</v>
      </c>
      <c r="R3820">
        <v>0.57333333333329506</v>
      </c>
      <c r="S3820">
        <f t="shared" si="236"/>
        <v>8.1578414220102751</v>
      </c>
      <c r="T3820">
        <f t="shared" si="237"/>
        <v>11.040566561549458</v>
      </c>
      <c r="U3820">
        <f t="shared" si="238"/>
        <v>88.651666666666685</v>
      </c>
      <c r="V3820">
        <f t="shared" si="239"/>
        <v>89.22499999999998</v>
      </c>
    </row>
    <row r="3821" spans="1:22" x14ac:dyDescent="0.2">
      <c r="A3821" t="s">
        <v>576</v>
      </c>
      <c r="B3821" t="s">
        <v>10984</v>
      </c>
      <c r="C3821" t="s">
        <v>24</v>
      </c>
      <c r="D3821" t="s">
        <v>10985</v>
      </c>
      <c r="E3821">
        <v>105</v>
      </c>
      <c r="F3821">
        <v>38.71</v>
      </c>
      <c r="G3821">
        <v>72.650000000000006</v>
      </c>
      <c r="H3821">
        <v>48.91</v>
      </c>
      <c r="I3821">
        <v>82.98</v>
      </c>
      <c r="J3821">
        <v>67.84</v>
      </c>
      <c r="K3821">
        <v>13.24</v>
      </c>
      <c r="L3821">
        <v>72.14</v>
      </c>
      <c r="M3821">
        <v>49.04</v>
      </c>
      <c r="N3821">
        <v>33.299999999999997</v>
      </c>
      <c r="O3821">
        <v>46.57</v>
      </c>
      <c r="P3821">
        <v>52.78</v>
      </c>
      <c r="Q3821">
        <v>74.78</v>
      </c>
      <c r="R3821">
        <v>0.71333333333333115</v>
      </c>
      <c r="S3821">
        <f t="shared" si="236"/>
        <v>25.691477769875355</v>
      </c>
      <c r="T3821">
        <f t="shared" si="237"/>
        <v>15.919239198738957</v>
      </c>
      <c r="U3821">
        <f t="shared" si="238"/>
        <v>54.055000000000007</v>
      </c>
      <c r="V3821">
        <f t="shared" si="239"/>
        <v>54.768333333333338</v>
      </c>
    </row>
    <row r="3822" spans="1:22" x14ac:dyDescent="0.2">
      <c r="A3822" t="s">
        <v>11086</v>
      </c>
      <c r="B3822" t="s">
        <v>11087</v>
      </c>
      <c r="C3822" t="s">
        <v>24</v>
      </c>
      <c r="D3822" t="s">
        <v>11088</v>
      </c>
      <c r="E3822">
        <v>105</v>
      </c>
      <c r="F3822">
        <v>100</v>
      </c>
      <c r="G3822">
        <v>76.930000000000007</v>
      </c>
      <c r="H3822">
        <v>89.78</v>
      </c>
      <c r="I3822">
        <v>100</v>
      </c>
      <c r="J3822">
        <v>100</v>
      </c>
      <c r="K3822" t="s">
        <v>26</v>
      </c>
      <c r="L3822">
        <v>100</v>
      </c>
      <c r="M3822">
        <v>100</v>
      </c>
      <c r="N3822">
        <v>80.52</v>
      </c>
      <c r="O3822">
        <v>91.15</v>
      </c>
      <c r="P3822">
        <v>100</v>
      </c>
      <c r="Q3822">
        <v>93.34</v>
      </c>
      <c r="R3822">
        <v>0.82633333333332359</v>
      </c>
      <c r="S3822">
        <f t="shared" si="236"/>
        <v>10.186123894789418</v>
      </c>
      <c r="T3822">
        <f t="shared" si="237"/>
        <v>7.721379194591254</v>
      </c>
      <c r="U3822">
        <f t="shared" si="238"/>
        <v>93.342000000000013</v>
      </c>
      <c r="V3822">
        <f t="shared" si="239"/>
        <v>94.168333333333337</v>
      </c>
    </row>
    <row r="3823" spans="1:22" x14ac:dyDescent="0.2">
      <c r="A3823" t="s">
        <v>11160</v>
      </c>
      <c r="B3823" t="s">
        <v>11161</v>
      </c>
      <c r="C3823" t="s">
        <v>24</v>
      </c>
      <c r="D3823" t="s">
        <v>11162</v>
      </c>
      <c r="E3823">
        <v>105</v>
      </c>
      <c r="F3823">
        <v>100</v>
      </c>
      <c r="G3823">
        <v>87.11</v>
      </c>
      <c r="H3823">
        <v>95.76</v>
      </c>
      <c r="I3823">
        <v>100</v>
      </c>
      <c r="J3823">
        <v>95.76</v>
      </c>
      <c r="K3823">
        <v>90.32</v>
      </c>
      <c r="L3823">
        <v>91.81</v>
      </c>
      <c r="M3823">
        <v>86.78</v>
      </c>
      <c r="N3823">
        <v>100</v>
      </c>
      <c r="O3823">
        <v>100</v>
      </c>
      <c r="P3823">
        <v>100</v>
      </c>
      <c r="Q3823">
        <v>95.78</v>
      </c>
      <c r="R3823">
        <v>0.90333333333333599</v>
      </c>
      <c r="S3823">
        <f t="shared" si="236"/>
        <v>5.1985757664960524</v>
      </c>
      <c r="T3823">
        <f t="shared" si="237"/>
        <v>5.480329977899749</v>
      </c>
      <c r="U3823">
        <f t="shared" si="238"/>
        <v>94.825000000000003</v>
      </c>
      <c r="V3823">
        <f t="shared" si="239"/>
        <v>95.728333333333339</v>
      </c>
    </row>
    <row r="3824" spans="1:22" x14ac:dyDescent="0.2">
      <c r="A3824" t="s">
        <v>693</v>
      </c>
      <c r="B3824" t="s">
        <v>11229</v>
      </c>
      <c r="C3824" t="s">
        <v>24</v>
      </c>
      <c r="D3824" t="s">
        <v>11230</v>
      </c>
      <c r="E3824">
        <v>105</v>
      </c>
      <c r="F3824">
        <v>100</v>
      </c>
      <c r="G3824">
        <v>94.84</v>
      </c>
      <c r="H3824">
        <v>84.39</v>
      </c>
      <c r="I3824">
        <v>91.74</v>
      </c>
      <c r="J3824">
        <v>78.25</v>
      </c>
      <c r="K3824">
        <v>100</v>
      </c>
      <c r="L3824">
        <v>91.22</v>
      </c>
      <c r="M3824">
        <v>100</v>
      </c>
      <c r="N3824">
        <v>78.150000000000006</v>
      </c>
      <c r="O3824">
        <v>96.4</v>
      </c>
      <c r="P3824">
        <v>93.51</v>
      </c>
      <c r="Q3824">
        <v>95.84</v>
      </c>
      <c r="R3824">
        <v>0.98333333333332007</v>
      </c>
      <c r="S3824">
        <f t="shared" si="236"/>
        <v>8.7386467297097354</v>
      </c>
      <c r="T3824">
        <f t="shared" si="237"/>
        <v>7.6314376103064605</v>
      </c>
      <c r="U3824">
        <f t="shared" si="238"/>
        <v>91.536666666666676</v>
      </c>
      <c r="V3824">
        <f t="shared" si="239"/>
        <v>92.52</v>
      </c>
    </row>
    <row r="3825" spans="1:22" x14ac:dyDescent="0.2">
      <c r="A3825" t="s">
        <v>7607</v>
      </c>
      <c r="B3825" t="s">
        <v>11277</v>
      </c>
      <c r="C3825" t="s">
        <v>24</v>
      </c>
      <c r="D3825" t="s">
        <v>11278</v>
      </c>
      <c r="E3825">
        <v>105</v>
      </c>
      <c r="F3825">
        <v>7.69</v>
      </c>
      <c r="G3825">
        <v>8.94</v>
      </c>
      <c r="H3825">
        <v>2.29</v>
      </c>
      <c r="I3825">
        <v>0</v>
      </c>
      <c r="J3825">
        <v>2.39</v>
      </c>
      <c r="K3825" t="s">
        <v>26</v>
      </c>
      <c r="L3825">
        <v>18.09</v>
      </c>
      <c r="M3825">
        <v>0</v>
      </c>
      <c r="N3825">
        <v>6.75</v>
      </c>
      <c r="O3825">
        <v>0</v>
      </c>
      <c r="P3825">
        <v>2.5099999999999998</v>
      </c>
      <c r="Q3825">
        <v>4.47</v>
      </c>
      <c r="R3825">
        <v>1.0413333333333341</v>
      </c>
      <c r="S3825">
        <f t="shared" si="236"/>
        <v>3.8468389620570287</v>
      </c>
      <c r="T3825">
        <f t="shared" si="237"/>
        <v>6.787334282814327</v>
      </c>
      <c r="U3825">
        <f t="shared" si="238"/>
        <v>4.2619999999999996</v>
      </c>
      <c r="V3825">
        <f t="shared" si="239"/>
        <v>5.3033333333333337</v>
      </c>
    </row>
    <row r="3826" spans="1:22" x14ac:dyDescent="0.2">
      <c r="A3826" t="s">
        <v>11312</v>
      </c>
      <c r="B3826" t="s">
        <v>11313</v>
      </c>
      <c r="C3826" t="s">
        <v>24</v>
      </c>
      <c r="D3826" t="s">
        <v>11314</v>
      </c>
      <c r="E3826">
        <v>105</v>
      </c>
      <c r="F3826">
        <v>14.85</v>
      </c>
      <c r="G3826">
        <v>35.119999999999997</v>
      </c>
      <c r="H3826">
        <v>10.96</v>
      </c>
      <c r="I3826">
        <v>10.220000000000001</v>
      </c>
      <c r="J3826">
        <v>16.55</v>
      </c>
      <c r="K3826" t="s">
        <v>26</v>
      </c>
      <c r="L3826">
        <v>11.34</v>
      </c>
      <c r="M3826">
        <v>32.700000000000003</v>
      </c>
      <c r="N3826" t="s">
        <v>26</v>
      </c>
      <c r="O3826">
        <v>8.8000000000000007</v>
      </c>
      <c r="P3826">
        <v>7.16</v>
      </c>
      <c r="Q3826">
        <v>33.04</v>
      </c>
      <c r="R3826">
        <v>1.0679999999999978</v>
      </c>
      <c r="S3826">
        <f t="shared" si="236"/>
        <v>10.175355030661089</v>
      </c>
      <c r="T3826">
        <f t="shared" si="237"/>
        <v>13.104812856351671</v>
      </c>
      <c r="U3826">
        <f t="shared" si="238"/>
        <v>17.54</v>
      </c>
      <c r="V3826">
        <f t="shared" si="239"/>
        <v>18.607999999999997</v>
      </c>
    </row>
    <row r="3827" spans="1:22" x14ac:dyDescent="0.2">
      <c r="A3827" t="s">
        <v>11447</v>
      </c>
      <c r="B3827" t="s">
        <v>11448</v>
      </c>
      <c r="C3827" t="s">
        <v>24</v>
      </c>
      <c r="D3827" t="s">
        <v>11449</v>
      </c>
      <c r="E3827">
        <v>105</v>
      </c>
      <c r="F3827" t="s">
        <v>26</v>
      </c>
      <c r="G3827">
        <v>77.17</v>
      </c>
      <c r="H3827">
        <v>93.75</v>
      </c>
      <c r="I3827">
        <v>97.26</v>
      </c>
      <c r="J3827">
        <v>100</v>
      </c>
      <c r="K3827">
        <v>100</v>
      </c>
      <c r="L3827">
        <v>95.74</v>
      </c>
      <c r="M3827">
        <v>100</v>
      </c>
      <c r="N3827">
        <v>100</v>
      </c>
      <c r="O3827">
        <v>100</v>
      </c>
      <c r="P3827" t="s">
        <v>26</v>
      </c>
      <c r="Q3827">
        <v>78.38</v>
      </c>
      <c r="R3827">
        <v>1.1880000000000024</v>
      </c>
      <c r="S3827">
        <f t="shared" si="236"/>
        <v>9.5561043317870897</v>
      </c>
      <c r="T3827">
        <f t="shared" si="237"/>
        <v>9.3757282383823402</v>
      </c>
      <c r="U3827">
        <f t="shared" si="238"/>
        <v>93.635999999999996</v>
      </c>
      <c r="V3827">
        <f t="shared" si="239"/>
        <v>94.823999999999998</v>
      </c>
    </row>
    <row r="3828" spans="1:22" x14ac:dyDescent="0.2">
      <c r="A3828" t="s">
        <v>9894</v>
      </c>
      <c r="B3828" t="s">
        <v>13189</v>
      </c>
      <c r="C3828" t="s">
        <v>24</v>
      </c>
      <c r="D3828" t="s">
        <v>13190</v>
      </c>
      <c r="E3828">
        <v>105</v>
      </c>
      <c r="F3828">
        <v>44.49</v>
      </c>
      <c r="G3828">
        <v>56.5</v>
      </c>
      <c r="H3828">
        <v>53.37</v>
      </c>
      <c r="I3828">
        <v>56.83</v>
      </c>
      <c r="J3828">
        <v>53.75</v>
      </c>
      <c r="K3828">
        <v>29.16</v>
      </c>
      <c r="L3828">
        <v>60.46</v>
      </c>
      <c r="M3828">
        <v>46.07</v>
      </c>
      <c r="N3828">
        <v>48.68</v>
      </c>
      <c r="O3828">
        <v>40.36</v>
      </c>
      <c r="P3828">
        <v>60.3</v>
      </c>
      <c r="Q3828">
        <v>56.22</v>
      </c>
      <c r="R3828">
        <v>2.9983333333333348</v>
      </c>
      <c r="S3828">
        <f t="shared" si="236"/>
        <v>10.706842049206951</v>
      </c>
      <c r="T3828">
        <f t="shared" si="237"/>
        <v>8.2455509215575766</v>
      </c>
      <c r="U3828">
        <f t="shared" si="238"/>
        <v>49.016666666666673</v>
      </c>
      <c r="V3828">
        <f t="shared" si="239"/>
        <v>52.015000000000008</v>
      </c>
    </row>
    <row r="3829" spans="1:22" x14ac:dyDescent="0.2">
      <c r="A3829" t="s">
        <v>498</v>
      </c>
      <c r="B3829" t="s">
        <v>13245</v>
      </c>
      <c r="C3829" t="s">
        <v>24</v>
      </c>
      <c r="D3829" t="s">
        <v>13246</v>
      </c>
      <c r="E3829">
        <v>105</v>
      </c>
      <c r="F3829">
        <v>48.15</v>
      </c>
      <c r="G3829">
        <v>23.53</v>
      </c>
      <c r="H3829">
        <v>50</v>
      </c>
      <c r="I3829">
        <v>37.5</v>
      </c>
      <c r="J3829">
        <v>50.67</v>
      </c>
      <c r="K3829">
        <v>29.6</v>
      </c>
      <c r="L3829">
        <v>44.72</v>
      </c>
      <c r="M3829">
        <v>27.71</v>
      </c>
      <c r="N3829">
        <v>65.790000000000006</v>
      </c>
      <c r="O3829">
        <v>21.01</v>
      </c>
      <c r="P3829">
        <v>46.88</v>
      </c>
      <c r="Q3829">
        <v>51.72</v>
      </c>
      <c r="R3829">
        <v>3.0633333333333326</v>
      </c>
      <c r="S3829">
        <f t="shared" si="236"/>
        <v>11.540293612671489</v>
      </c>
      <c r="T3829">
        <f t="shared" si="237"/>
        <v>16.314255627109262</v>
      </c>
      <c r="U3829">
        <f t="shared" si="238"/>
        <v>39.908333333333339</v>
      </c>
      <c r="V3829">
        <f t="shared" si="239"/>
        <v>42.971666666666671</v>
      </c>
    </row>
    <row r="3830" spans="1:22" x14ac:dyDescent="0.2">
      <c r="A3830" t="s">
        <v>13380</v>
      </c>
      <c r="B3830" t="s">
        <v>13381</v>
      </c>
      <c r="C3830" t="s">
        <v>24</v>
      </c>
      <c r="D3830" t="s">
        <v>13382</v>
      </c>
      <c r="E3830">
        <v>105</v>
      </c>
      <c r="F3830">
        <v>81.11</v>
      </c>
      <c r="G3830">
        <v>100</v>
      </c>
      <c r="H3830">
        <v>83.01</v>
      </c>
      <c r="I3830">
        <v>100</v>
      </c>
      <c r="J3830">
        <v>94.36</v>
      </c>
      <c r="K3830">
        <v>82.86</v>
      </c>
      <c r="L3830">
        <v>75.87</v>
      </c>
      <c r="M3830">
        <v>100</v>
      </c>
      <c r="N3830">
        <v>91.37</v>
      </c>
      <c r="O3830" t="s">
        <v>26</v>
      </c>
      <c r="P3830">
        <v>100</v>
      </c>
      <c r="Q3830">
        <v>100</v>
      </c>
      <c r="R3830">
        <v>3.2246666666666641</v>
      </c>
      <c r="S3830">
        <f t="shared" si="236"/>
        <v>8.91719836420984</v>
      </c>
      <c r="T3830">
        <f t="shared" si="237"/>
        <v>10.512971511423448</v>
      </c>
      <c r="U3830">
        <f t="shared" si="238"/>
        <v>90.223333333333343</v>
      </c>
      <c r="V3830">
        <f t="shared" si="239"/>
        <v>93.448000000000008</v>
      </c>
    </row>
    <row r="3831" spans="1:22" x14ac:dyDescent="0.2">
      <c r="A3831" t="s">
        <v>13385</v>
      </c>
      <c r="B3831" t="s">
        <v>13386</v>
      </c>
      <c r="C3831" t="s">
        <v>24</v>
      </c>
      <c r="D3831" t="s">
        <v>13387</v>
      </c>
      <c r="E3831">
        <v>105</v>
      </c>
      <c r="F3831">
        <v>96.43</v>
      </c>
      <c r="G3831">
        <v>94.69</v>
      </c>
      <c r="H3831">
        <v>95.4</v>
      </c>
      <c r="I3831">
        <v>81.400000000000006</v>
      </c>
      <c r="J3831">
        <v>100</v>
      </c>
      <c r="K3831">
        <v>100</v>
      </c>
      <c r="L3831">
        <v>98.68</v>
      </c>
      <c r="M3831">
        <v>100</v>
      </c>
      <c r="N3831">
        <v>95.97</v>
      </c>
      <c r="O3831">
        <v>100</v>
      </c>
      <c r="P3831">
        <v>97.85</v>
      </c>
      <c r="Q3831">
        <v>94.78</v>
      </c>
      <c r="R3831">
        <v>3.2266666666666737</v>
      </c>
      <c r="S3831">
        <f t="shared" si="236"/>
        <v>6.87808015849384</v>
      </c>
      <c r="T3831">
        <f t="shared" si="237"/>
        <v>2.1395233113943863</v>
      </c>
      <c r="U3831">
        <f t="shared" si="238"/>
        <v>94.653333333333322</v>
      </c>
      <c r="V3831">
        <f t="shared" si="239"/>
        <v>97.88</v>
      </c>
    </row>
    <row r="3832" spans="1:22" x14ac:dyDescent="0.2">
      <c r="A3832" t="s">
        <v>10624</v>
      </c>
      <c r="B3832" t="s">
        <v>13683</v>
      </c>
      <c r="C3832" t="s">
        <v>24</v>
      </c>
      <c r="D3832" t="s">
        <v>13684</v>
      </c>
      <c r="E3832">
        <v>105</v>
      </c>
      <c r="F3832">
        <v>91.27</v>
      </c>
      <c r="G3832">
        <v>83.56</v>
      </c>
      <c r="H3832">
        <v>100</v>
      </c>
      <c r="I3832">
        <v>90.42</v>
      </c>
      <c r="J3832">
        <v>94.21</v>
      </c>
      <c r="K3832">
        <v>100</v>
      </c>
      <c r="L3832">
        <v>100</v>
      </c>
      <c r="M3832">
        <v>100</v>
      </c>
      <c r="N3832">
        <v>100</v>
      </c>
      <c r="O3832">
        <v>80.849999999999994</v>
      </c>
      <c r="P3832">
        <v>100</v>
      </c>
      <c r="Q3832">
        <v>100</v>
      </c>
      <c r="R3832">
        <v>3.5649999999999977</v>
      </c>
      <c r="S3832">
        <f t="shared" si="236"/>
        <v>6.2908144676716269</v>
      </c>
      <c r="T3832">
        <f t="shared" si="237"/>
        <v>7.8179547623829793</v>
      </c>
      <c r="U3832">
        <f t="shared" si="238"/>
        <v>93.243333333333339</v>
      </c>
      <c r="V3832">
        <f t="shared" si="239"/>
        <v>96.808333333333337</v>
      </c>
    </row>
    <row r="3833" spans="1:22" x14ac:dyDescent="0.2">
      <c r="A3833" t="s">
        <v>13781</v>
      </c>
      <c r="B3833" t="s">
        <v>13782</v>
      </c>
      <c r="C3833" t="s">
        <v>24</v>
      </c>
      <c r="D3833" t="s">
        <v>13783</v>
      </c>
      <c r="E3833">
        <v>105</v>
      </c>
      <c r="F3833" t="s">
        <v>26</v>
      </c>
      <c r="G3833">
        <v>1.54</v>
      </c>
      <c r="H3833">
        <v>8.57</v>
      </c>
      <c r="I3833">
        <v>4.3499999999999996</v>
      </c>
      <c r="J3833">
        <v>0</v>
      </c>
      <c r="K3833" t="s">
        <v>26</v>
      </c>
      <c r="L3833" t="s">
        <v>26</v>
      </c>
      <c r="M3833" t="s">
        <v>26</v>
      </c>
      <c r="N3833">
        <v>10.34</v>
      </c>
      <c r="O3833">
        <v>18.75</v>
      </c>
      <c r="P3833">
        <v>0</v>
      </c>
      <c r="Q3833">
        <v>0</v>
      </c>
      <c r="R3833">
        <v>3.6575000000000002</v>
      </c>
      <c r="S3833">
        <f t="shared" si="236"/>
        <v>3.7623618468545357</v>
      </c>
      <c r="T3833">
        <f t="shared" si="237"/>
        <v>9.0723219188915465</v>
      </c>
      <c r="U3833">
        <f t="shared" si="238"/>
        <v>3.6149999999999998</v>
      </c>
      <c r="V3833">
        <f t="shared" si="239"/>
        <v>7.2725</v>
      </c>
    </row>
    <row r="3834" spans="1:22" x14ac:dyDescent="0.2">
      <c r="A3834" t="s">
        <v>13258</v>
      </c>
      <c r="B3834" t="s">
        <v>14334</v>
      </c>
      <c r="C3834" t="s">
        <v>24</v>
      </c>
      <c r="D3834" t="s">
        <v>14335</v>
      </c>
      <c r="E3834">
        <v>105</v>
      </c>
      <c r="F3834">
        <v>87.23</v>
      </c>
      <c r="G3834">
        <v>94.15</v>
      </c>
      <c r="H3834">
        <v>88.27</v>
      </c>
      <c r="I3834">
        <v>97.07</v>
      </c>
      <c r="J3834">
        <v>100</v>
      </c>
      <c r="K3834" t="s">
        <v>26</v>
      </c>
      <c r="L3834">
        <v>100</v>
      </c>
      <c r="M3834">
        <v>100</v>
      </c>
      <c r="N3834">
        <v>100</v>
      </c>
      <c r="O3834">
        <v>86.05</v>
      </c>
      <c r="P3834">
        <v>100</v>
      </c>
      <c r="Q3834">
        <v>100</v>
      </c>
      <c r="R3834">
        <v>4.3310000000000031</v>
      </c>
      <c r="S3834">
        <f t="shared" si="236"/>
        <v>5.5218094860290128</v>
      </c>
      <c r="T3834">
        <f t="shared" si="237"/>
        <v>5.6950636519708908</v>
      </c>
      <c r="U3834">
        <f t="shared" si="238"/>
        <v>93.343999999999994</v>
      </c>
      <c r="V3834">
        <f t="shared" si="239"/>
        <v>97.674999999999997</v>
      </c>
    </row>
    <row r="3835" spans="1:22" x14ac:dyDescent="0.2">
      <c r="A3835" t="s">
        <v>12689</v>
      </c>
      <c r="B3835" t="s">
        <v>14657</v>
      </c>
      <c r="C3835" t="s">
        <v>24</v>
      </c>
      <c r="D3835" t="s">
        <v>14658</v>
      </c>
      <c r="E3835">
        <v>105</v>
      </c>
      <c r="F3835">
        <v>91.49</v>
      </c>
      <c r="G3835">
        <v>81.819999999999993</v>
      </c>
      <c r="H3835">
        <v>90.77</v>
      </c>
      <c r="I3835">
        <v>79.069999999999993</v>
      </c>
      <c r="J3835">
        <v>97.67</v>
      </c>
      <c r="K3835">
        <v>100</v>
      </c>
      <c r="L3835">
        <v>95.96</v>
      </c>
      <c r="M3835">
        <v>100</v>
      </c>
      <c r="N3835">
        <v>95.56</v>
      </c>
      <c r="O3835">
        <v>84.62</v>
      </c>
      <c r="P3835">
        <v>100</v>
      </c>
      <c r="Q3835">
        <v>92.73</v>
      </c>
      <c r="R3835">
        <v>4.6750000000000114</v>
      </c>
      <c r="S3835">
        <f t="shared" si="236"/>
        <v>8.3415482176072508</v>
      </c>
      <c r="T3835">
        <f t="shared" si="237"/>
        <v>5.7257258637369848</v>
      </c>
      <c r="U3835">
        <f t="shared" si="238"/>
        <v>90.136666666666656</v>
      </c>
      <c r="V3835">
        <f t="shared" si="239"/>
        <v>94.811666666666667</v>
      </c>
    </row>
    <row r="3836" spans="1:22" x14ac:dyDescent="0.2">
      <c r="A3836" t="s">
        <v>5420</v>
      </c>
      <c r="B3836" t="s">
        <v>14759</v>
      </c>
      <c r="C3836" t="s">
        <v>24</v>
      </c>
      <c r="D3836" t="s">
        <v>14760</v>
      </c>
      <c r="E3836">
        <v>105</v>
      </c>
      <c r="F3836">
        <v>69.14</v>
      </c>
      <c r="G3836">
        <v>90.02</v>
      </c>
      <c r="H3836">
        <v>88.29</v>
      </c>
      <c r="I3836">
        <v>82.8</v>
      </c>
      <c r="J3836">
        <v>73.900000000000006</v>
      </c>
      <c r="K3836">
        <v>77.430000000000007</v>
      </c>
      <c r="L3836">
        <v>96.22</v>
      </c>
      <c r="M3836">
        <v>96.5</v>
      </c>
      <c r="N3836">
        <v>67.349999999999994</v>
      </c>
      <c r="O3836">
        <v>92.71</v>
      </c>
      <c r="P3836">
        <v>74.95</v>
      </c>
      <c r="Q3836">
        <v>82.74</v>
      </c>
      <c r="R3836">
        <v>4.8149999999999977</v>
      </c>
      <c r="S3836">
        <f t="shared" si="236"/>
        <v>8.2256055501504974</v>
      </c>
      <c r="T3836">
        <f t="shared" si="237"/>
        <v>12.125826019973521</v>
      </c>
      <c r="U3836">
        <f t="shared" si="238"/>
        <v>80.263333333333335</v>
      </c>
      <c r="V3836">
        <f t="shared" si="239"/>
        <v>85.078333333333333</v>
      </c>
    </row>
    <row r="3837" spans="1:22" x14ac:dyDescent="0.2">
      <c r="A3837" t="s">
        <v>5016</v>
      </c>
      <c r="B3837" t="s">
        <v>15008</v>
      </c>
      <c r="C3837" t="s">
        <v>24</v>
      </c>
      <c r="D3837" t="s">
        <v>15009</v>
      </c>
      <c r="E3837">
        <v>105</v>
      </c>
      <c r="F3837">
        <v>56.86</v>
      </c>
      <c r="G3837">
        <v>100</v>
      </c>
      <c r="H3837">
        <v>88.68</v>
      </c>
      <c r="I3837">
        <v>78.459999999999994</v>
      </c>
      <c r="J3837">
        <v>77.05</v>
      </c>
      <c r="K3837" t="s">
        <v>26</v>
      </c>
      <c r="L3837">
        <v>90.12</v>
      </c>
      <c r="M3837">
        <v>89.19</v>
      </c>
      <c r="N3837">
        <v>100</v>
      </c>
      <c r="O3837">
        <v>82.76</v>
      </c>
      <c r="P3837">
        <v>71.010000000000005</v>
      </c>
      <c r="Q3837">
        <v>79.099999999999994</v>
      </c>
      <c r="R3837">
        <v>5.1533333333333218</v>
      </c>
      <c r="S3837">
        <f t="shared" si="236"/>
        <v>15.981673879791176</v>
      </c>
      <c r="T3837">
        <f t="shared" si="237"/>
        <v>10.03519938350345</v>
      </c>
      <c r="U3837">
        <f t="shared" si="238"/>
        <v>80.210000000000008</v>
      </c>
      <c r="V3837">
        <f t="shared" si="239"/>
        <v>85.36333333333333</v>
      </c>
    </row>
    <row r="3838" spans="1:22" x14ac:dyDescent="0.2">
      <c r="A3838" t="s">
        <v>4441</v>
      </c>
      <c r="B3838" t="s">
        <v>15241</v>
      </c>
      <c r="C3838" t="s">
        <v>24</v>
      </c>
      <c r="D3838" t="s">
        <v>15242</v>
      </c>
      <c r="E3838">
        <v>105</v>
      </c>
      <c r="F3838">
        <v>100</v>
      </c>
      <c r="G3838">
        <v>100</v>
      </c>
      <c r="H3838">
        <v>100</v>
      </c>
      <c r="I3838">
        <v>79.31</v>
      </c>
      <c r="J3838">
        <v>92.59</v>
      </c>
      <c r="K3838">
        <v>95.35</v>
      </c>
      <c r="L3838" t="s">
        <v>26</v>
      </c>
      <c r="M3838">
        <v>100</v>
      </c>
      <c r="N3838">
        <v>100</v>
      </c>
      <c r="O3838">
        <v>100</v>
      </c>
      <c r="P3838">
        <v>100</v>
      </c>
      <c r="Q3838">
        <v>100</v>
      </c>
      <c r="R3838">
        <v>5.4583333333333286</v>
      </c>
      <c r="S3838">
        <f t="shared" si="236"/>
        <v>8.0727477767279865</v>
      </c>
      <c r="T3838">
        <f t="shared" si="237"/>
        <v>0</v>
      </c>
      <c r="U3838">
        <f t="shared" si="238"/>
        <v>94.541666666666671</v>
      </c>
      <c r="V3838">
        <f t="shared" si="239"/>
        <v>100</v>
      </c>
    </row>
    <row r="3839" spans="1:22" x14ac:dyDescent="0.2">
      <c r="A3839" t="s">
        <v>5926</v>
      </c>
      <c r="B3839" t="s">
        <v>15387</v>
      </c>
      <c r="C3839" t="s">
        <v>24</v>
      </c>
      <c r="D3839" t="s">
        <v>15388</v>
      </c>
      <c r="E3839">
        <v>105</v>
      </c>
      <c r="F3839">
        <v>100</v>
      </c>
      <c r="G3839">
        <v>68.27</v>
      </c>
      <c r="H3839">
        <v>100</v>
      </c>
      <c r="I3839">
        <v>96.04</v>
      </c>
      <c r="J3839">
        <v>100</v>
      </c>
      <c r="K3839" t="s">
        <v>26</v>
      </c>
      <c r="L3839">
        <v>94.22</v>
      </c>
      <c r="M3839" t="s">
        <v>26</v>
      </c>
      <c r="N3839">
        <v>100</v>
      </c>
      <c r="O3839">
        <v>100</v>
      </c>
      <c r="P3839">
        <v>100</v>
      </c>
      <c r="Q3839" t="s">
        <v>26</v>
      </c>
      <c r="R3839">
        <v>5.6930000000000121</v>
      </c>
      <c r="S3839">
        <f t="shared" si="236"/>
        <v>13.853873826479047</v>
      </c>
      <c r="T3839">
        <f t="shared" si="237"/>
        <v>2.8900000000000006</v>
      </c>
      <c r="U3839">
        <f t="shared" si="238"/>
        <v>92.861999999999995</v>
      </c>
      <c r="V3839">
        <f t="shared" si="239"/>
        <v>98.555000000000007</v>
      </c>
    </row>
    <row r="3840" spans="1:22" x14ac:dyDescent="0.2">
      <c r="A3840" t="s">
        <v>5016</v>
      </c>
      <c r="B3840" t="s">
        <v>15902</v>
      </c>
      <c r="C3840" t="s">
        <v>24</v>
      </c>
      <c r="D3840" t="s">
        <v>15903</v>
      </c>
      <c r="E3840">
        <v>105</v>
      </c>
      <c r="F3840">
        <v>95.78</v>
      </c>
      <c r="G3840">
        <v>100</v>
      </c>
      <c r="H3840">
        <v>94.44</v>
      </c>
      <c r="I3840">
        <v>92.83</v>
      </c>
      <c r="J3840">
        <v>73.08</v>
      </c>
      <c r="K3840" t="s">
        <v>26</v>
      </c>
      <c r="L3840">
        <v>97.82</v>
      </c>
      <c r="M3840">
        <v>100</v>
      </c>
      <c r="N3840">
        <v>94.77</v>
      </c>
      <c r="O3840">
        <v>100</v>
      </c>
      <c r="P3840">
        <v>100</v>
      </c>
      <c r="Q3840">
        <v>94.76</v>
      </c>
      <c r="R3840">
        <v>6.6656666666666666</v>
      </c>
      <c r="S3840">
        <f t="shared" si="236"/>
        <v>10.48691947141776</v>
      </c>
      <c r="T3840">
        <f t="shared" si="237"/>
        <v>2.5648580207619029</v>
      </c>
      <c r="U3840">
        <f t="shared" si="238"/>
        <v>91.225999999999999</v>
      </c>
      <c r="V3840">
        <f t="shared" si="239"/>
        <v>97.891666666666666</v>
      </c>
    </row>
    <row r="3841" spans="1:22" x14ac:dyDescent="0.2">
      <c r="A3841" t="s">
        <v>16486</v>
      </c>
      <c r="B3841" t="s">
        <v>16487</v>
      </c>
      <c r="C3841" t="s">
        <v>24</v>
      </c>
      <c r="D3841" t="s">
        <v>16488</v>
      </c>
      <c r="E3841">
        <v>105</v>
      </c>
      <c r="F3841">
        <v>24.71</v>
      </c>
      <c r="G3841">
        <v>50.94</v>
      </c>
      <c r="H3841">
        <v>30.64</v>
      </c>
      <c r="I3841">
        <v>45.23</v>
      </c>
      <c r="J3841">
        <v>45.35</v>
      </c>
      <c r="K3841">
        <v>31.39</v>
      </c>
      <c r="L3841">
        <v>56.46</v>
      </c>
      <c r="M3841">
        <v>46.55</v>
      </c>
      <c r="N3841">
        <v>54.05</v>
      </c>
      <c r="O3841">
        <v>33.33</v>
      </c>
      <c r="P3841">
        <v>35.090000000000003</v>
      </c>
      <c r="Q3841">
        <v>51.15</v>
      </c>
      <c r="R3841">
        <v>8.0616666666666674</v>
      </c>
      <c r="S3841">
        <f t="shared" si="236"/>
        <v>10.471041336307804</v>
      </c>
      <c r="T3841">
        <f t="shared" si="237"/>
        <v>9.8033662585868946</v>
      </c>
      <c r="U3841">
        <f t="shared" si="238"/>
        <v>38.043333333333329</v>
      </c>
      <c r="V3841">
        <f t="shared" si="239"/>
        <v>46.104999999999997</v>
      </c>
    </row>
    <row r="3842" spans="1:22" x14ac:dyDescent="0.2">
      <c r="A3842" t="s">
        <v>13352</v>
      </c>
      <c r="B3842" t="s">
        <v>17307</v>
      </c>
      <c r="C3842" t="s">
        <v>24</v>
      </c>
      <c r="D3842" t="s">
        <v>17308</v>
      </c>
      <c r="E3842">
        <v>105</v>
      </c>
      <c r="F3842">
        <v>74.2</v>
      </c>
      <c r="G3842">
        <v>86.71</v>
      </c>
      <c r="H3842">
        <v>77.56</v>
      </c>
      <c r="I3842">
        <v>92.93</v>
      </c>
      <c r="J3842">
        <v>79.25</v>
      </c>
      <c r="K3842">
        <v>76.48</v>
      </c>
      <c r="L3842">
        <v>93.98</v>
      </c>
      <c r="M3842">
        <v>87.87</v>
      </c>
      <c r="N3842">
        <v>95.07</v>
      </c>
      <c r="O3842">
        <v>100</v>
      </c>
      <c r="P3842">
        <v>93.02</v>
      </c>
      <c r="Q3842">
        <v>88.37</v>
      </c>
      <c r="R3842">
        <v>11.86333333333333</v>
      </c>
      <c r="S3842">
        <f t="shared" ref="S3842:S3905" si="240">STDEV(F3842:K3842)</f>
        <v>7.1593670576851043</v>
      </c>
      <c r="T3842">
        <f t="shared" ref="T3842:T3905" si="241">STDEV(L3842:Q3842)</f>
        <v>4.5162702163031216</v>
      </c>
      <c r="U3842">
        <f t="shared" ref="U3842:U3905" si="242">AVERAGE(F3842:K3842)</f>
        <v>81.188333333333333</v>
      </c>
      <c r="V3842">
        <f t="shared" ref="V3842:V3905" si="243">AVERAGE(L3842:Q3842)</f>
        <v>93.051666666666662</v>
      </c>
    </row>
    <row r="3843" spans="1:22" x14ac:dyDescent="0.2">
      <c r="A3843" t="s">
        <v>4941</v>
      </c>
      <c r="B3843" t="s">
        <v>17472</v>
      </c>
      <c r="C3843" t="s">
        <v>24</v>
      </c>
      <c r="D3843" t="s">
        <v>17473</v>
      </c>
      <c r="E3843">
        <v>105</v>
      </c>
      <c r="F3843">
        <v>7.53</v>
      </c>
      <c r="G3843" t="s">
        <v>26</v>
      </c>
      <c r="H3843">
        <v>21.28</v>
      </c>
      <c r="I3843">
        <v>12</v>
      </c>
      <c r="J3843">
        <v>8.2200000000000006</v>
      </c>
      <c r="K3843" t="s">
        <v>26</v>
      </c>
      <c r="L3843">
        <v>38.1</v>
      </c>
      <c r="M3843">
        <v>26.67</v>
      </c>
      <c r="N3843">
        <v>27.27</v>
      </c>
      <c r="O3843" t="s">
        <v>26</v>
      </c>
      <c r="P3843">
        <v>11.11</v>
      </c>
      <c r="Q3843" t="s">
        <v>26</v>
      </c>
      <c r="R3843">
        <v>13.530000000000001</v>
      </c>
      <c r="S3843">
        <f t="shared" si="240"/>
        <v>6.3277819968769471</v>
      </c>
      <c r="T3843">
        <f t="shared" si="241"/>
        <v>11.105603315443966</v>
      </c>
      <c r="U3843">
        <f t="shared" si="242"/>
        <v>12.2575</v>
      </c>
      <c r="V3843">
        <f t="shared" si="243"/>
        <v>25.787500000000001</v>
      </c>
    </row>
    <row r="3844" spans="1:22" x14ac:dyDescent="0.2">
      <c r="A3844" t="s">
        <v>12934</v>
      </c>
      <c r="B3844" t="s">
        <v>17716</v>
      </c>
      <c r="C3844" t="s">
        <v>24</v>
      </c>
      <c r="D3844" t="s">
        <v>17717</v>
      </c>
      <c r="E3844">
        <v>105</v>
      </c>
      <c r="F3844">
        <v>76.86</v>
      </c>
      <c r="G3844">
        <v>67.63</v>
      </c>
      <c r="H3844">
        <v>77.88</v>
      </c>
      <c r="I3844">
        <v>69.16</v>
      </c>
      <c r="J3844">
        <v>67.64</v>
      </c>
      <c r="K3844">
        <v>63.45</v>
      </c>
      <c r="L3844">
        <v>90.19</v>
      </c>
      <c r="M3844">
        <v>100</v>
      </c>
      <c r="N3844">
        <v>100</v>
      </c>
      <c r="O3844">
        <v>78.790000000000006</v>
      </c>
      <c r="P3844">
        <v>100</v>
      </c>
      <c r="Q3844" t="s">
        <v>26</v>
      </c>
      <c r="R3844">
        <v>23.359333333333353</v>
      </c>
      <c r="S3844">
        <f t="shared" si="240"/>
        <v>5.7062164931473331</v>
      </c>
      <c r="T3844">
        <f t="shared" si="241"/>
        <v>9.4028203215843682</v>
      </c>
      <c r="U3844">
        <f t="shared" si="242"/>
        <v>70.436666666666653</v>
      </c>
      <c r="V3844">
        <f t="shared" si="243"/>
        <v>93.796000000000006</v>
      </c>
    </row>
    <row r="3845" spans="1:22" x14ac:dyDescent="0.2">
      <c r="A3845" t="s">
        <v>1053</v>
      </c>
      <c r="B3845" t="s">
        <v>1054</v>
      </c>
      <c r="C3845" t="s">
        <v>24</v>
      </c>
      <c r="D3845" t="s">
        <v>1055</v>
      </c>
      <c r="E3845">
        <v>106</v>
      </c>
      <c r="F3845" t="s">
        <v>26</v>
      </c>
      <c r="G3845">
        <v>95.85</v>
      </c>
      <c r="H3845">
        <v>100</v>
      </c>
      <c r="I3845">
        <v>94.5</v>
      </c>
      <c r="J3845">
        <v>96.54</v>
      </c>
      <c r="K3845">
        <v>100</v>
      </c>
      <c r="L3845">
        <v>97.9</v>
      </c>
      <c r="M3845">
        <v>77.510000000000005</v>
      </c>
      <c r="N3845">
        <v>69.430000000000007</v>
      </c>
      <c r="O3845">
        <v>69.45</v>
      </c>
      <c r="P3845">
        <v>100</v>
      </c>
      <c r="Q3845">
        <v>97.14</v>
      </c>
      <c r="R3845">
        <v>-12.139666666666685</v>
      </c>
      <c r="S3845">
        <f t="shared" si="240"/>
        <v>2.5034815757260929</v>
      </c>
      <c r="T3845">
        <f t="shared" si="241"/>
        <v>14.688609759492829</v>
      </c>
      <c r="U3845">
        <f t="shared" si="242"/>
        <v>97.378000000000014</v>
      </c>
      <c r="V3845">
        <f t="shared" si="243"/>
        <v>85.23833333333333</v>
      </c>
    </row>
    <row r="3846" spans="1:22" x14ac:dyDescent="0.2">
      <c r="A3846" t="s">
        <v>1250</v>
      </c>
      <c r="B3846" t="s">
        <v>1251</v>
      </c>
      <c r="C3846" t="s">
        <v>24</v>
      </c>
      <c r="D3846" t="s">
        <v>1252</v>
      </c>
      <c r="E3846">
        <v>106</v>
      </c>
      <c r="F3846">
        <v>57.81</v>
      </c>
      <c r="G3846">
        <v>81.97</v>
      </c>
      <c r="H3846">
        <v>80.95</v>
      </c>
      <c r="I3846">
        <v>81.599999999999994</v>
      </c>
      <c r="J3846">
        <v>83.83</v>
      </c>
      <c r="K3846">
        <v>74.03</v>
      </c>
      <c r="L3846">
        <v>62.86</v>
      </c>
      <c r="M3846">
        <v>70.77</v>
      </c>
      <c r="N3846">
        <v>42.51</v>
      </c>
      <c r="O3846">
        <v>67.69</v>
      </c>
      <c r="P3846">
        <v>87.3</v>
      </c>
      <c r="Q3846">
        <v>60.92</v>
      </c>
      <c r="R3846">
        <v>-11.356666666666669</v>
      </c>
      <c r="S3846">
        <f t="shared" si="240"/>
        <v>9.8452352265786285</v>
      </c>
      <c r="T3846">
        <f t="shared" si="241"/>
        <v>14.588657808950931</v>
      </c>
      <c r="U3846">
        <f t="shared" si="242"/>
        <v>76.698333333333338</v>
      </c>
      <c r="V3846">
        <f t="shared" si="243"/>
        <v>65.341666666666669</v>
      </c>
    </row>
    <row r="3847" spans="1:22" x14ac:dyDescent="0.2">
      <c r="A3847" t="s">
        <v>1286</v>
      </c>
      <c r="B3847" t="s">
        <v>1287</v>
      </c>
      <c r="C3847" t="s">
        <v>24</v>
      </c>
      <c r="D3847" t="s">
        <v>1288</v>
      </c>
      <c r="E3847">
        <v>106</v>
      </c>
      <c r="F3847">
        <v>100</v>
      </c>
      <c r="G3847" t="s">
        <v>26</v>
      </c>
      <c r="H3847">
        <v>87.1</v>
      </c>
      <c r="I3847">
        <v>80.489999999999995</v>
      </c>
      <c r="J3847">
        <v>86.84</v>
      </c>
      <c r="K3847">
        <v>95.56</v>
      </c>
      <c r="L3847">
        <v>62.5</v>
      </c>
      <c r="M3847">
        <v>92.42</v>
      </c>
      <c r="N3847">
        <v>80.95</v>
      </c>
      <c r="O3847">
        <v>86.53</v>
      </c>
      <c r="P3847" t="s">
        <v>26</v>
      </c>
      <c r="Q3847">
        <v>71.430000000000007</v>
      </c>
      <c r="R3847">
        <v>-11.231999999999999</v>
      </c>
      <c r="S3847">
        <f t="shared" si="240"/>
        <v>7.741919658585978</v>
      </c>
      <c r="T3847">
        <f t="shared" si="241"/>
        <v>11.936089393096958</v>
      </c>
      <c r="U3847">
        <f t="shared" si="242"/>
        <v>89.99799999999999</v>
      </c>
      <c r="V3847">
        <f t="shared" si="243"/>
        <v>78.765999999999991</v>
      </c>
    </row>
    <row r="3848" spans="1:22" x14ac:dyDescent="0.2">
      <c r="A3848" t="s">
        <v>1429</v>
      </c>
      <c r="B3848" t="s">
        <v>1430</v>
      </c>
      <c r="C3848" t="s">
        <v>24</v>
      </c>
      <c r="D3848" t="s">
        <v>1431</v>
      </c>
      <c r="E3848">
        <v>106</v>
      </c>
      <c r="F3848">
        <v>100</v>
      </c>
      <c r="G3848">
        <v>95.4</v>
      </c>
      <c r="H3848">
        <v>100</v>
      </c>
      <c r="I3848">
        <v>95.08</v>
      </c>
      <c r="J3848">
        <v>93.79</v>
      </c>
      <c r="K3848">
        <v>100</v>
      </c>
      <c r="L3848">
        <v>100</v>
      </c>
      <c r="M3848">
        <v>82.01</v>
      </c>
      <c r="N3848">
        <v>89.96</v>
      </c>
      <c r="O3848">
        <v>61.57</v>
      </c>
      <c r="P3848">
        <v>100</v>
      </c>
      <c r="Q3848" t="s">
        <v>26</v>
      </c>
      <c r="R3848">
        <v>-10.670333333333332</v>
      </c>
      <c r="S3848">
        <f t="shared" si="240"/>
        <v>2.9220432349071523</v>
      </c>
      <c r="T3848">
        <f t="shared" si="241"/>
        <v>15.952431476110455</v>
      </c>
      <c r="U3848">
        <f t="shared" si="242"/>
        <v>97.37833333333333</v>
      </c>
      <c r="V3848">
        <f t="shared" si="243"/>
        <v>86.707999999999998</v>
      </c>
    </row>
    <row r="3849" spans="1:22" x14ac:dyDescent="0.2">
      <c r="A3849" t="s">
        <v>1322</v>
      </c>
      <c r="B3849" t="s">
        <v>2112</v>
      </c>
      <c r="C3849" t="s">
        <v>24</v>
      </c>
      <c r="D3849" t="s">
        <v>2113</v>
      </c>
      <c r="E3849">
        <v>106</v>
      </c>
      <c r="F3849" t="s">
        <v>26</v>
      </c>
      <c r="G3849">
        <v>36.08</v>
      </c>
      <c r="H3849">
        <v>17.02</v>
      </c>
      <c r="I3849">
        <v>14.22</v>
      </c>
      <c r="J3849">
        <v>22.18</v>
      </c>
      <c r="K3849" t="s">
        <v>26</v>
      </c>
      <c r="L3849">
        <v>21.26</v>
      </c>
      <c r="M3849">
        <v>7.98</v>
      </c>
      <c r="N3849">
        <v>5</v>
      </c>
      <c r="O3849">
        <v>16.670000000000002</v>
      </c>
      <c r="P3849">
        <v>22.56</v>
      </c>
      <c r="Q3849">
        <v>8.24</v>
      </c>
      <c r="R3849">
        <v>-8.7566666666666677</v>
      </c>
      <c r="S3849">
        <f t="shared" si="240"/>
        <v>9.7133087393877577</v>
      </c>
      <c r="T3849">
        <f t="shared" si="241"/>
        <v>7.5186978039196832</v>
      </c>
      <c r="U3849">
        <f t="shared" si="242"/>
        <v>22.375</v>
      </c>
      <c r="V3849">
        <f t="shared" si="243"/>
        <v>13.618333333333332</v>
      </c>
    </row>
    <row r="3850" spans="1:22" x14ac:dyDescent="0.2">
      <c r="A3850" t="s">
        <v>2356</v>
      </c>
      <c r="B3850" t="s">
        <v>2658</v>
      </c>
      <c r="C3850" t="s">
        <v>24</v>
      </c>
      <c r="D3850" t="s">
        <v>2659</v>
      </c>
      <c r="E3850">
        <v>106</v>
      </c>
      <c r="F3850" t="s">
        <v>26</v>
      </c>
      <c r="G3850">
        <v>76.92</v>
      </c>
      <c r="H3850">
        <v>86.3</v>
      </c>
      <c r="I3850">
        <v>83.21</v>
      </c>
      <c r="J3850">
        <v>81.44</v>
      </c>
      <c r="K3850" t="s">
        <v>26</v>
      </c>
      <c r="L3850">
        <v>77.27</v>
      </c>
      <c r="M3850">
        <v>76.92</v>
      </c>
      <c r="N3850">
        <v>69.569999999999993</v>
      </c>
      <c r="O3850" t="s">
        <v>26</v>
      </c>
      <c r="P3850">
        <v>82.86</v>
      </c>
      <c r="Q3850">
        <v>64.78</v>
      </c>
      <c r="R3850">
        <v>-7.6875</v>
      </c>
      <c r="S3850">
        <f t="shared" si="240"/>
        <v>3.9187529904294784</v>
      </c>
      <c r="T3850">
        <f t="shared" si="241"/>
        <v>7.1056350877314269</v>
      </c>
      <c r="U3850">
        <f t="shared" si="242"/>
        <v>81.967500000000001</v>
      </c>
      <c r="V3850">
        <f t="shared" si="243"/>
        <v>74.28</v>
      </c>
    </row>
    <row r="3851" spans="1:22" x14ac:dyDescent="0.2">
      <c r="A3851" t="s">
        <v>1124</v>
      </c>
      <c r="B3851" t="s">
        <v>2749</v>
      </c>
      <c r="C3851" t="s">
        <v>24</v>
      </c>
      <c r="D3851" t="s">
        <v>2750</v>
      </c>
      <c r="E3851">
        <v>106</v>
      </c>
      <c r="F3851">
        <v>97.92</v>
      </c>
      <c r="G3851">
        <v>95.74</v>
      </c>
      <c r="H3851">
        <v>88.74</v>
      </c>
      <c r="I3851">
        <v>96.62</v>
      </c>
      <c r="J3851">
        <v>91.05</v>
      </c>
      <c r="K3851">
        <v>100</v>
      </c>
      <c r="L3851">
        <v>80.680000000000007</v>
      </c>
      <c r="M3851">
        <v>100</v>
      </c>
      <c r="N3851">
        <v>86.4</v>
      </c>
      <c r="O3851">
        <v>57.71</v>
      </c>
      <c r="P3851">
        <v>100</v>
      </c>
      <c r="Q3851">
        <v>100</v>
      </c>
      <c r="R3851">
        <v>-7.5466666666666669</v>
      </c>
      <c r="S3851">
        <f t="shared" si="240"/>
        <v>4.277562000329941</v>
      </c>
      <c r="T3851">
        <f t="shared" si="241"/>
        <v>16.756545885116104</v>
      </c>
      <c r="U3851">
        <f t="shared" si="242"/>
        <v>95.011666666666656</v>
      </c>
      <c r="V3851">
        <f t="shared" si="243"/>
        <v>87.464999999999989</v>
      </c>
    </row>
    <row r="3852" spans="1:22" x14ac:dyDescent="0.2">
      <c r="A3852" t="s">
        <v>3366</v>
      </c>
      <c r="B3852" t="s">
        <v>3367</v>
      </c>
      <c r="C3852" t="s">
        <v>24</v>
      </c>
      <c r="D3852" t="s">
        <v>3368</v>
      </c>
      <c r="E3852">
        <v>106</v>
      </c>
      <c r="F3852">
        <v>100</v>
      </c>
      <c r="G3852">
        <v>89.46</v>
      </c>
      <c r="H3852">
        <v>100</v>
      </c>
      <c r="I3852">
        <v>93.1</v>
      </c>
      <c r="J3852" t="s">
        <v>26</v>
      </c>
      <c r="K3852">
        <v>100</v>
      </c>
      <c r="L3852" t="s">
        <v>26</v>
      </c>
      <c r="M3852">
        <v>93.96</v>
      </c>
      <c r="N3852">
        <v>100</v>
      </c>
      <c r="O3852">
        <v>82.65</v>
      </c>
      <c r="P3852">
        <v>100</v>
      </c>
      <c r="Q3852">
        <v>72.540000000000006</v>
      </c>
      <c r="R3852">
        <v>-6.6819999999999737</v>
      </c>
      <c r="S3852">
        <f t="shared" si="240"/>
        <v>4.9464856211253698</v>
      </c>
      <c r="T3852">
        <f t="shared" si="241"/>
        <v>11.983438571628636</v>
      </c>
      <c r="U3852">
        <f t="shared" si="242"/>
        <v>96.511999999999986</v>
      </c>
      <c r="V3852">
        <f t="shared" si="243"/>
        <v>89.830000000000013</v>
      </c>
    </row>
    <row r="3853" spans="1:22" x14ac:dyDescent="0.2">
      <c r="A3853" t="s">
        <v>3889</v>
      </c>
      <c r="B3853" t="s">
        <v>3890</v>
      </c>
      <c r="C3853" t="s">
        <v>24</v>
      </c>
      <c r="D3853" t="s">
        <v>3891</v>
      </c>
      <c r="E3853">
        <v>106</v>
      </c>
      <c r="F3853">
        <v>37.6</v>
      </c>
      <c r="G3853">
        <v>32</v>
      </c>
      <c r="H3853">
        <v>32.520000000000003</v>
      </c>
      <c r="I3853">
        <v>31.96</v>
      </c>
      <c r="J3853">
        <v>28.14</v>
      </c>
      <c r="K3853">
        <v>22.22</v>
      </c>
      <c r="L3853">
        <v>36.99</v>
      </c>
      <c r="M3853">
        <v>2.13</v>
      </c>
      <c r="N3853">
        <v>19.149999999999999</v>
      </c>
      <c r="O3853">
        <v>20</v>
      </c>
      <c r="P3853">
        <v>42.86</v>
      </c>
      <c r="Q3853">
        <v>27.78</v>
      </c>
      <c r="R3853">
        <v>-5.9216666666666669</v>
      </c>
      <c r="S3853">
        <f t="shared" si="240"/>
        <v>5.1508135279778573</v>
      </c>
      <c r="T3853">
        <f t="shared" si="241"/>
        <v>14.508821339676992</v>
      </c>
      <c r="U3853">
        <f t="shared" si="242"/>
        <v>30.740000000000006</v>
      </c>
      <c r="V3853">
        <f t="shared" si="243"/>
        <v>24.818333333333339</v>
      </c>
    </row>
    <row r="3854" spans="1:22" x14ac:dyDescent="0.2">
      <c r="A3854" t="s">
        <v>5729</v>
      </c>
      <c r="B3854" t="s">
        <v>5730</v>
      </c>
      <c r="C3854" t="s">
        <v>24</v>
      </c>
      <c r="D3854" t="s">
        <v>5731</v>
      </c>
      <c r="E3854">
        <v>106</v>
      </c>
      <c r="F3854">
        <v>97.65</v>
      </c>
      <c r="G3854">
        <v>100</v>
      </c>
      <c r="H3854">
        <v>97.87</v>
      </c>
      <c r="I3854">
        <v>94.69</v>
      </c>
      <c r="J3854">
        <v>100</v>
      </c>
      <c r="K3854">
        <v>100</v>
      </c>
      <c r="L3854">
        <v>100</v>
      </c>
      <c r="M3854">
        <v>100</v>
      </c>
      <c r="N3854">
        <v>80</v>
      </c>
      <c r="O3854">
        <v>89.87</v>
      </c>
      <c r="P3854">
        <v>100</v>
      </c>
      <c r="Q3854">
        <v>95.65</v>
      </c>
      <c r="R3854">
        <v>-4.1150000000000091</v>
      </c>
      <c r="S3854">
        <f t="shared" si="240"/>
        <v>2.1109942365308978</v>
      </c>
      <c r="T3854">
        <f t="shared" si="241"/>
        <v>8.0423172448409836</v>
      </c>
      <c r="U3854">
        <f t="shared" si="242"/>
        <v>98.368333333333339</v>
      </c>
      <c r="V3854">
        <f t="shared" si="243"/>
        <v>94.25333333333333</v>
      </c>
    </row>
    <row r="3855" spans="1:22" x14ac:dyDescent="0.2">
      <c r="A3855" t="s">
        <v>5938</v>
      </c>
      <c r="B3855" t="s">
        <v>7537</v>
      </c>
      <c r="C3855" t="s">
        <v>24</v>
      </c>
      <c r="D3855" t="s">
        <v>7538</v>
      </c>
      <c r="E3855">
        <v>106</v>
      </c>
      <c r="F3855">
        <v>100</v>
      </c>
      <c r="G3855">
        <v>100</v>
      </c>
      <c r="H3855">
        <v>92.59</v>
      </c>
      <c r="I3855">
        <v>91.32</v>
      </c>
      <c r="J3855">
        <v>100</v>
      </c>
      <c r="K3855" t="s">
        <v>26</v>
      </c>
      <c r="L3855">
        <v>81.91</v>
      </c>
      <c r="M3855">
        <v>100</v>
      </c>
      <c r="N3855">
        <v>100</v>
      </c>
      <c r="O3855">
        <v>100</v>
      </c>
      <c r="P3855">
        <v>88.66</v>
      </c>
      <c r="Q3855" t="s">
        <v>26</v>
      </c>
      <c r="R3855">
        <v>-2.6680000000000206</v>
      </c>
      <c r="S3855">
        <f t="shared" si="240"/>
        <v>4.4292459854923401</v>
      </c>
      <c r="T3855">
        <f t="shared" si="241"/>
        <v>8.4056338250009457</v>
      </c>
      <c r="U3855">
        <f t="shared" si="242"/>
        <v>96.782000000000011</v>
      </c>
      <c r="V3855">
        <f t="shared" si="243"/>
        <v>94.11399999999999</v>
      </c>
    </row>
    <row r="3856" spans="1:22" x14ac:dyDescent="0.2">
      <c r="A3856" t="s">
        <v>7297</v>
      </c>
      <c r="B3856" t="s">
        <v>7595</v>
      </c>
      <c r="C3856" t="s">
        <v>24</v>
      </c>
      <c r="D3856" t="s">
        <v>7596</v>
      </c>
      <c r="E3856">
        <v>106</v>
      </c>
      <c r="F3856">
        <v>62.49</v>
      </c>
      <c r="G3856">
        <v>60.69</v>
      </c>
      <c r="H3856">
        <v>57.89</v>
      </c>
      <c r="I3856">
        <v>59.3</v>
      </c>
      <c r="J3856">
        <v>80.040000000000006</v>
      </c>
      <c r="K3856">
        <v>83.21</v>
      </c>
      <c r="L3856">
        <v>77.84</v>
      </c>
      <c r="M3856">
        <v>78.72</v>
      </c>
      <c r="N3856">
        <v>56.21</v>
      </c>
      <c r="O3856">
        <v>55.04</v>
      </c>
      <c r="P3856">
        <v>51.62</v>
      </c>
      <c r="Q3856">
        <v>68.44</v>
      </c>
      <c r="R3856">
        <v>-2.625</v>
      </c>
      <c r="S3856">
        <f t="shared" si="240"/>
        <v>11.267711391405088</v>
      </c>
      <c r="T3856">
        <f t="shared" si="241"/>
        <v>11.997262604444362</v>
      </c>
      <c r="U3856">
        <f t="shared" si="242"/>
        <v>67.27</v>
      </c>
      <c r="V3856">
        <f t="shared" si="243"/>
        <v>64.644999999999996</v>
      </c>
    </row>
    <row r="3857" spans="1:22" x14ac:dyDescent="0.2">
      <c r="A3857" t="s">
        <v>8101</v>
      </c>
      <c r="B3857" t="s">
        <v>8102</v>
      </c>
      <c r="C3857" t="s">
        <v>24</v>
      </c>
      <c r="D3857" t="s">
        <v>8103</v>
      </c>
      <c r="E3857">
        <v>106</v>
      </c>
      <c r="F3857">
        <v>0</v>
      </c>
      <c r="G3857">
        <v>22.59</v>
      </c>
      <c r="H3857">
        <v>0</v>
      </c>
      <c r="I3857">
        <v>0</v>
      </c>
      <c r="J3857">
        <v>0</v>
      </c>
      <c r="K3857" t="s">
        <v>26</v>
      </c>
      <c r="L3857">
        <v>0</v>
      </c>
      <c r="M3857" t="s">
        <v>26</v>
      </c>
      <c r="N3857">
        <v>0</v>
      </c>
      <c r="O3857">
        <v>0</v>
      </c>
      <c r="P3857">
        <v>11.54</v>
      </c>
      <c r="Q3857">
        <v>0</v>
      </c>
      <c r="R3857">
        <v>-2.21</v>
      </c>
      <c r="S3857">
        <f t="shared" si="240"/>
        <v>10.10255512234405</v>
      </c>
      <c r="T3857">
        <f t="shared" si="241"/>
        <v>5.1608448920695142</v>
      </c>
      <c r="U3857">
        <f t="shared" si="242"/>
        <v>4.5179999999999998</v>
      </c>
      <c r="V3857">
        <f t="shared" si="243"/>
        <v>2.3079999999999998</v>
      </c>
    </row>
    <row r="3858" spans="1:22" x14ac:dyDescent="0.2">
      <c r="A3858" t="s">
        <v>8352</v>
      </c>
      <c r="B3858" t="s">
        <v>8353</v>
      </c>
      <c r="C3858" t="s">
        <v>24</v>
      </c>
      <c r="D3858" t="s">
        <v>8354</v>
      </c>
      <c r="E3858">
        <v>106</v>
      </c>
      <c r="F3858">
        <v>8.86</v>
      </c>
      <c r="G3858">
        <v>26.8</v>
      </c>
      <c r="H3858">
        <v>6.95</v>
      </c>
      <c r="I3858">
        <v>6.02</v>
      </c>
      <c r="J3858">
        <v>4.58</v>
      </c>
      <c r="K3858" t="s">
        <v>26</v>
      </c>
      <c r="L3858">
        <v>0</v>
      </c>
      <c r="M3858">
        <v>6.13</v>
      </c>
      <c r="N3858">
        <v>27.72</v>
      </c>
      <c r="O3858" t="s">
        <v>26</v>
      </c>
      <c r="P3858">
        <v>2.95</v>
      </c>
      <c r="Q3858">
        <v>6.52</v>
      </c>
      <c r="R3858">
        <v>-1.977999999999998</v>
      </c>
      <c r="S3858">
        <f t="shared" si="240"/>
        <v>9.1651252037274453</v>
      </c>
      <c r="T3858">
        <f t="shared" si="241"/>
        <v>10.975697244366755</v>
      </c>
      <c r="U3858">
        <f t="shared" si="242"/>
        <v>10.641999999999999</v>
      </c>
      <c r="V3858">
        <f t="shared" si="243"/>
        <v>8.6640000000000015</v>
      </c>
    </row>
    <row r="3859" spans="1:22" x14ac:dyDescent="0.2">
      <c r="A3859" t="s">
        <v>1795</v>
      </c>
      <c r="B3859" t="s">
        <v>8636</v>
      </c>
      <c r="C3859" t="s">
        <v>24</v>
      </c>
      <c r="D3859" t="s">
        <v>8637</v>
      </c>
      <c r="E3859">
        <v>106</v>
      </c>
      <c r="F3859">
        <v>86.65</v>
      </c>
      <c r="G3859">
        <v>100</v>
      </c>
      <c r="H3859">
        <v>93.75</v>
      </c>
      <c r="I3859">
        <v>94.95</v>
      </c>
      <c r="J3859">
        <v>85.49</v>
      </c>
      <c r="K3859">
        <v>83.82</v>
      </c>
      <c r="L3859">
        <v>95.82</v>
      </c>
      <c r="M3859">
        <v>87.26</v>
      </c>
      <c r="N3859">
        <v>94.73</v>
      </c>
      <c r="O3859">
        <v>88.94</v>
      </c>
      <c r="P3859">
        <v>67.680000000000007</v>
      </c>
      <c r="Q3859">
        <v>100</v>
      </c>
      <c r="R3859">
        <v>-1.7049999999999841</v>
      </c>
      <c r="S3859">
        <f t="shared" si="240"/>
        <v>6.3984487703400967</v>
      </c>
      <c r="T3859">
        <f t="shared" si="241"/>
        <v>11.47072868943664</v>
      </c>
      <c r="U3859">
        <f t="shared" si="242"/>
        <v>90.776666666666657</v>
      </c>
      <c r="V3859">
        <f t="shared" si="243"/>
        <v>89.071666666666673</v>
      </c>
    </row>
    <row r="3860" spans="1:22" x14ac:dyDescent="0.2">
      <c r="A3860" t="s">
        <v>7379</v>
      </c>
      <c r="B3860" t="s">
        <v>8724</v>
      </c>
      <c r="C3860" t="s">
        <v>24</v>
      </c>
      <c r="D3860" t="s">
        <v>8725</v>
      </c>
      <c r="E3860">
        <v>106</v>
      </c>
      <c r="F3860">
        <v>10.26</v>
      </c>
      <c r="G3860">
        <v>19.59</v>
      </c>
      <c r="H3860">
        <v>13.89</v>
      </c>
      <c r="I3860">
        <v>11.58</v>
      </c>
      <c r="J3860">
        <v>11.46</v>
      </c>
      <c r="K3860">
        <v>18</v>
      </c>
      <c r="L3860">
        <v>12.82</v>
      </c>
      <c r="M3860">
        <v>10.81</v>
      </c>
      <c r="N3860">
        <v>6.09</v>
      </c>
      <c r="O3860">
        <v>28.57</v>
      </c>
      <c r="P3860">
        <v>10.48</v>
      </c>
      <c r="Q3860">
        <v>6.38</v>
      </c>
      <c r="R3860">
        <v>-1.6050000000000004</v>
      </c>
      <c r="S3860">
        <f t="shared" si="240"/>
        <v>3.8328683775992118</v>
      </c>
      <c r="T3860">
        <f t="shared" si="241"/>
        <v>8.2924369156478974</v>
      </c>
      <c r="U3860">
        <f t="shared" si="242"/>
        <v>14.13</v>
      </c>
      <c r="V3860">
        <f t="shared" si="243"/>
        <v>12.525</v>
      </c>
    </row>
    <row r="3861" spans="1:22" x14ac:dyDescent="0.2">
      <c r="A3861" t="s">
        <v>9167</v>
      </c>
      <c r="B3861" t="s">
        <v>9168</v>
      </c>
      <c r="C3861" t="s">
        <v>24</v>
      </c>
      <c r="D3861" t="s">
        <v>9169</v>
      </c>
      <c r="E3861">
        <v>106</v>
      </c>
      <c r="F3861">
        <v>85.54</v>
      </c>
      <c r="G3861">
        <v>100</v>
      </c>
      <c r="H3861">
        <v>90.36</v>
      </c>
      <c r="I3861">
        <v>95.29</v>
      </c>
      <c r="J3861">
        <v>90.55</v>
      </c>
      <c r="K3861">
        <v>100</v>
      </c>
      <c r="L3861">
        <v>90.48</v>
      </c>
      <c r="M3861">
        <v>88.89</v>
      </c>
      <c r="N3861">
        <v>100</v>
      </c>
      <c r="O3861">
        <v>93.75</v>
      </c>
      <c r="P3861">
        <v>86.92</v>
      </c>
      <c r="Q3861">
        <v>94.87</v>
      </c>
      <c r="R3861">
        <v>-1.1383333333333212</v>
      </c>
      <c r="S3861">
        <f t="shared" si="240"/>
        <v>5.8229980823169312</v>
      </c>
      <c r="T3861">
        <f t="shared" si="241"/>
        <v>4.7260332203656796</v>
      </c>
      <c r="U3861">
        <f t="shared" si="242"/>
        <v>93.623333333333335</v>
      </c>
      <c r="V3861">
        <f t="shared" si="243"/>
        <v>92.485000000000014</v>
      </c>
    </row>
    <row r="3862" spans="1:22" x14ac:dyDescent="0.2">
      <c r="A3862" t="s">
        <v>9247</v>
      </c>
      <c r="B3862" t="s">
        <v>9248</v>
      </c>
      <c r="C3862" t="s">
        <v>24</v>
      </c>
      <c r="D3862" t="s">
        <v>9249</v>
      </c>
      <c r="E3862">
        <v>106</v>
      </c>
      <c r="F3862">
        <v>79.13</v>
      </c>
      <c r="G3862">
        <v>90.91</v>
      </c>
      <c r="H3862">
        <v>87.18</v>
      </c>
      <c r="I3862">
        <v>100</v>
      </c>
      <c r="J3862">
        <v>96.02</v>
      </c>
      <c r="K3862">
        <v>97.53</v>
      </c>
      <c r="L3862">
        <v>98.21</v>
      </c>
      <c r="M3862">
        <v>91.55</v>
      </c>
      <c r="N3862">
        <v>93.5</v>
      </c>
      <c r="O3862">
        <v>72.88</v>
      </c>
      <c r="P3862">
        <v>97.96</v>
      </c>
      <c r="Q3862">
        <v>90.32</v>
      </c>
      <c r="R3862">
        <v>-1.0583333333333371</v>
      </c>
      <c r="S3862">
        <f t="shared" si="240"/>
        <v>7.7530194118162772</v>
      </c>
      <c r="T3862">
        <f t="shared" si="241"/>
        <v>9.3312264288606066</v>
      </c>
      <c r="U3862">
        <f t="shared" si="242"/>
        <v>91.795000000000002</v>
      </c>
      <c r="V3862">
        <f t="shared" si="243"/>
        <v>90.736666666666665</v>
      </c>
    </row>
    <row r="3863" spans="1:22" x14ac:dyDescent="0.2">
      <c r="A3863" t="s">
        <v>9431</v>
      </c>
      <c r="B3863" t="s">
        <v>9760</v>
      </c>
      <c r="C3863" t="s">
        <v>24</v>
      </c>
      <c r="D3863" t="s">
        <v>9761</v>
      </c>
      <c r="E3863">
        <v>106</v>
      </c>
      <c r="F3863" t="s">
        <v>26</v>
      </c>
      <c r="G3863" t="s">
        <v>26</v>
      </c>
      <c r="H3863">
        <v>100</v>
      </c>
      <c r="I3863">
        <v>85.31</v>
      </c>
      <c r="J3863">
        <v>85.92</v>
      </c>
      <c r="K3863">
        <v>100</v>
      </c>
      <c r="L3863">
        <v>77.5</v>
      </c>
      <c r="M3863" t="s">
        <v>26</v>
      </c>
      <c r="N3863">
        <v>91.45</v>
      </c>
      <c r="O3863" t="s">
        <v>26</v>
      </c>
      <c r="P3863">
        <v>100</v>
      </c>
      <c r="Q3863">
        <v>100</v>
      </c>
      <c r="R3863">
        <v>-0.57000000000000739</v>
      </c>
      <c r="S3863">
        <f t="shared" si="240"/>
        <v>8.3089163954553449</v>
      </c>
      <c r="T3863">
        <f t="shared" si="241"/>
        <v>10.619586856370637</v>
      </c>
      <c r="U3863">
        <f t="shared" si="242"/>
        <v>92.807500000000005</v>
      </c>
      <c r="V3863">
        <f t="shared" si="243"/>
        <v>92.237499999999997</v>
      </c>
    </row>
    <row r="3864" spans="1:22" x14ac:dyDescent="0.2">
      <c r="A3864" t="s">
        <v>10342</v>
      </c>
      <c r="B3864" t="s">
        <v>10571</v>
      </c>
      <c r="C3864" t="s">
        <v>24</v>
      </c>
      <c r="D3864" t="s">
        <v>10572</v>
      </c>
      <c r="E3864">
        <v>106</v>
      </c>
      <c r="F3864">
        <v>41.38</v>
      </c>
      <c r="G3864">
        <v>38.619999999999997</v>
      </c>
      <c r="H3864">
        <v>59.94</v>
      </c>
      <c r="I3864">
        <v>55.95</v>
      </c>
      <c r="J3864">
        <v>49</v>
      </c>
      <c r="K3864">
        <v>46.38</v>
      </c>
      <c r="L3864">
        <v>46.62</v>
      </c>
      <c r="M3864">
        <v>45.46</v>
      </c>
      <c r="N3864">
        <v>56.02</v>
      </c>
      <c r="O3864">
        <v>36.61</v>
      </c>
      <c r="P3864">
        <v>38.85</v>
      </c>
      <c r="Q3864">
        <v>69.680000000000007</v>
      </c>
      <c r="R3864">
        <v>0.32833333333334025</v>
      </c>
      <c r="S3864">
        <f t="shared" si="240"/>
        <v>8.2391401250373573</v>
      </c>
      <c r="T3864">
        <f t="shared" si="241"/>
        <v>12.260319191059731</v>
      </c>
      <c r="U3864">
        <f t="shared" si="242"/>
        <v>48.544999999999995</v>
      </c>
      <c r="V3864">
        <f t="shared" si="243"/>
        <v>48.873333333333335</v>
      </c>
    </row>
    <row r="3865" spans="1:22" x14ac:dyDescent="0.2">
      <c r="A3865" t="s">
        <v>10624</v>
      </c>
      <c r="B3865" t="s">
        <v>10625</v>
      </c>
      <c r="C3865" t="s">
        <v>24</v>
      </c>
      <c r="D3865" t="s">
        <v>10626</v>
      </c>
      <c r="E3865">
        <v>106</v>
      </c>
      <c r="F3865">
        <v>0</v>
      </c>
      <c r="G3865">
        <v>5.86</v>
      </c>
      <c r="H3865">
        <v>17.62</v>
      </c>
      <c r="I3865">
        <v>8.59</v>
      </c>
      <c r="J3865">
        <v>7.66</v>
      </c>
      <c r="K3865">
        <v>0</v>
      </c>
      <c r="L3865">
        <v>0</v>
      </c>
      <c r="M3865">
        <v>9.43</v>
      </c>
      <c r="N3865">
        <v>0</v>
      </c>
      <c r="O3865">
        <v>22.98</v>
      </c>
      <c r="P3865">
        <v>5.41</v>
      </c>
      <c r="Q3865">
        <v>4.2300000000000004</v>
      </c>
      <c r="R3865">
        <v>0.38666666666666583</v>
      </c>
      <c r="S3865">
        <f t="shared" si="240"/>
        <v>6.5450574227172877</v>
      </c>
      <c r="T3865">
        <f t="shared" si="241"/>
        <v>8.5961140445358613</v>
      </c>
      <c r="U3865">
        <f t="shared" si="242"/>
        <v>6.621666666666667</v>
      </c>
      <c r="V3865">
        <f t="shared" si="243"/>
        <v>7.0083333333333329</v>
      </c>
    </row>
    <row r="3866" spans="1:22" x14ac:dyDescent="0.2">
      <c r="A3866" t="s">
        <v>2274</v>
      </c>
      <c r="B3866" t="s">
        <v>10846</v>
      </c>
      <c r="C3866" t="s">
        <v>24</v>
      </c>
      <c r="D3866" t="s">
        <v>10847</v>
      </c>
      <c r="E3866">
        <v>106</v>
      </c>
      <c r="F3866">
        <v>2.33</v>
      </c>
      <c r="G3866" t="s">
        <v>26</v>
      </c>
      <c r="H3866">
        <v>3.33</v>
      </c>
      <c r="I3866">
        <v>11.11</v>
      </c>
      <c r="J3866">
        <v>3.45</v>
      </c>
      <c r="K3866" t="s">
        <v>26</v>
      </c>
      <c r="L3866">
        <v>9.09</v>
      </c>
      <c r="M3866">
        <v>17.239999999999998</v>
      </c>
      <c r="N3866">
        <v>0</v>
      </c>
      <c r="O3866">
        <v>0</v>
      </c>
      <c r="P3866">
        <v>1.96</v>
      </c>
      <c r="Q3866">
        <v>5.56</v>
      </c>
      <c r="R3866">
        <v>0.58666666666666689</v>
      </c>
      <c r="S3866">
        <f t="shared" si="240"/>
        <v>4.0677717077862994</v>
      </c>
      <c r="T3866">
        <f t="shared" si="241"/>
        <v>6.6877572224675328</v>
      </c>
      <c r="U3866">
        <f t="shared" si="242"/>
        <v>5.0549999999999997</v>
      </c>
      <c r="V3866">
        <f t="shared" si="243"/>
        <v>5.6416666666666666</v>
      </c>
    </row>
    <row r="3867" spans="1:22" x14ac:dyDescent="0.2">
      <c r="A3867" t="s">
        <v>3607</v>
      </c>
      <c r="B3867" t="s">
        <v>11064</v>
      </c>
      <c r="C3867" t="s">
        <v>24</v>
      </c>
      <c r="D3867" t="s">
        <v>11065</v>
      </c>
      <c r="E3867">
        <v>106</v>
      </c>
      <c r="F3867">
        <v>69.52</v>
      </c>
      <c r="G3867">
        <v>72.5</v>
      </c>
      <c r="H3867">
        <v>64.790000000000006</v>
      </c>
      <c r="I3867">
        <v>58.78</v>
      </c>
      <c r="J3867">
        <v>73.61</v>
      </c>
      <c r="K3867">
        <v>77.22</v>
      </c>
      <c r="L3867">
        <v>77.78</v>
      </c>
      <c r="M3867">
        <v>78.95</v>
      </c>
      <c r="N3867">
        <v>64.489999999999995</v>
      </c>
      <c r="O3867">
        <v>62.03</v>
      </c>
      <c r="P3867">
        <v>58</v>
      </c>
      <c r="Q3867">
        <v>80</v>
      </c>
      <c r="R3867">
        <v>0.8049999999999784</v>
      </c>
      <c r="S3867">
        <f t="shared" si="240"/>
        <v>6.6713916589169493</v>
      </c>
      <c r="T3867">
        <f t="shared" si="241"/>
        <v>9.7800969661178048</v>
      </c>
      <c r="U3867">
        <f t="shared" si="242"/>
        <v>69.40333333333335</v>
      </c>
      <c r="V3867">
        <f t="shared" si="243"/>
        <v>70.208333333333329</v>
      </c>
    </row>
    <row r="3868" spans="1:22" x14ac:dyDescent="0.2">
      <c r="A3868" t="s">
        <v>11246</v>
      </c>
      <c r="B3868" t="s">
        <v>11247</v>
      </c>
      <c r="C3868" t="s">
        <v>24</v>
      </c>
      <c r="D3868" t="s">
        <v>11248</v>
      </c>
      <c r="E3868">
        <v>106</v>
      </c>
      <c r="F3868" t="s">
        <v>26</v>
      </c>
      <c r="G3868">
        <v>100</v>
      </c>
      <c r="H3868">
        <v>91.91</v>
      </c>
      <c r="I3868">
        <v>95.01</v>
      </c>
      <c r="J3868">
        <v>87.65</v>
      </c>
      <c r="K3868" t="s">
        <v>26</v>
      </c>
      <c r="L3868">
        <v>100</v>
      </c>
      <c r="M3868">
        <v>80.400000000000006</v>
      </c>
      <c r="N3868">
        <v>100</v>
      </c>
      <c r="O3868">
        <v>95.49</v>
      </c>
      <c r="P3868">
        <v>100</v>
      </c>
      <c r="Q3868">
        <v>92</v>
      </c>
      <c r="R3868">
        <v>1.0058333333333138</v>
      </c>
      <c r="S3868">
        <f t="shared" si="240"/>
        <v>5.2025466520413497</v>
      </c>
      <c r="T3868">
        <f t="shared" si="241"/>
        <v>7.7027019069068645</v>
      </c>
      <c r="U3868">
        <f t="shared" si="242"/>
        <v>93.642500000000013</v>
      </c>
      <c r="V3868">
        <f t="shared" si="243"/>
        <v>94.648333333333326</v>
      </c>
    </row>
    <row r="3869" spans="1:22" x14ac:dyDescent="0.2">
      <c r="A3869" t="s">
        <v>11358</v>
      </c>
      <c r="B3869" t="s">
        <v>11359</v>
      </c>
      <c r="C3869" t="s">
        <v>24</v>
      </c>
      <c r="D3869" t="s">
        <v>11360</v>
      </c>
      <c r="E3869">
        <v>106</v>
      </c>
      <c r="F3869">
        <v>79.48</v>
      </c>
      <c r="G3869">
        <v>76.599999999999994</v>
      </c>
      <c r="H3869">
        <v>78.010000000000005</v>
      </c>
      <c r="I3869">
        <v>74.36</v>
      </c>
      <c r="J3869">
        <v>71.209999999999994</v>
      </c>
      <c r="K3869" t="s">
        <v>26</v>
      </c>
      <c r="L3869">
        <v>70.91</v>
      </c>
      <c r="M3869">
        <v>83.58</v>
      </c>
      <c r="N3869">
        <v>81.599999999999994</v>
      </c>
      <c r="O3869">
        <v>58.61</v>
      </c>
      <c r="P3869">
        <v>81.36</v>
      </c>
      <c r="Q3869">
        <v>86.13</v>
      </c>
      <c r="R3869">
        <v>1.0996666666666783</v>
      </c>
      <c r="S3869">
        <f t="shared" si="240"/>
        <v>3.2450377501656318</v>
      </c>
      <c r="T3869">
        <f t="shared" si="241"/>
        <v>10.41246448573369</v>
      </c>
      <c r="U3869">
        <f t="shared" si="242"/>
        <v>75.931999999999988</v>
      </c>
      <c r="V3869">
        <f t="shared" si="243"/>
        <v>77.031666666666666</v>
      </c>
    </row>
    <row r="3870" spans="1:22" x14ac:dyDescent="0.2">
      <c r="A3870" t="s">
        <v>9046</v>
      </c>
      <c r="B3870" t="s">
        <v>11381</v>
      </c>
      <c r="C3870" t="s">
        <v>24</v>
      </c>
      <c r="D3870" t="s">
        <v>11382</v>
      </c>
      <c r="E3870">
        <v>106</v>
      </c>
      <c r="F3870">
        <v>59.27</v>
      </c>
      <c r="G3870">
        <v>53.91</v>
      </c>
      <c r="H3870">
        <v>61.73</v>
      </c>
      <c r="I3870">
        <v>76.02</v>
      </c>
      <c r="J3870">
        <v>69.7</v>
      </c>
      <c r="K3870">
        <v>63.56</v>
      </c>
      <c r="L3870">
        <v>64.75</v>
      </c>
      <c r="M3870">
        <v>68.349999999999994</v>
      </c>
      <c r="N3870">
        <v>65.19</v>
      </c>
      <c r="O3870">
        <v>68.09</v>
      </c>
      <c r="P3870">
        <v>61.9</v>
      </c>
      <c r="Q3870">
        <v>62.6</v>
      </c>
      <c r="R3870">
        <v>1.1149999999999949</v>
      </c>
      <c r="S3870">
        <f t="shared" si="240"/>
        <v>7.8293279830816713</v>
      </c>
      <c r="T3870">
        <f t="shared" si="241"/>
        <v>2.6873828656644112</v>
      </c>
      <c r="U3870">
        <f t="shared" si="242"/>
        <v>64.031666666666666</v>
      </c>
      <c r="V3870">
        <f t="shared" si="243"/>
        <v>65.146666666666661</v>
      </c>
    </row>
    <row r="3871" spans="1:22" x14ac:dyDescent="0.2">
      <c r="A3871" t="s">
        <v>2998</v>
      </c>
      <c r="B3871" t="s">
        <v>11506</v>
      </c>
      <c r="C3871" t="s">
        <v>24</v>
      </c>
      <c r="D3871" t="s">
        <v>11507</v>
      </c>
      <c r="E3871">
        <v>106</v>
      </c>
      <c r="F3871">
        <v>9.8000000000000007</v>
      </c>
      <c r="G3871">
        <v>3.7</v>
      </c>
      <c r="H3871">
        <v>6.98</v>
      </c>
      <c r="I3871">
        <v>11.11</v>
      </c>
      <c r="J3871">
        <v>5.62</v>
      </c>
      <c r="K3871">
        <v>7.25</v>
      </c>
      <c r="L3871">
        <v>5.26</v>
      </c>
      <c r="M3871">
        <v>12</v>
      </c>
      <c r="N3871">
        <v>0</v>
      </c>
      <c r="O3871">
        <v>0</v>
      </c>
      <c r="P3871">
        <v>24.14</v>
      </c>
      <c r="Q3871">
        <v>10.42</v>
      </c>
      <c r="R3871">
        <v>1.2266666666666666</v>
      </c>
      <c r="S3871">
        <f t="shared" si="240"/>
        <v>2.7048401061800331</v>
      </c>
      <c r="T3871">
        <f t="shared" si="241"/>
        <v>9.1151690421333758</v>
      </c>
      <c r="U3871">
        <f t="shared" si="242"/>
        <v>7.41</v>
      </c>
      <c r="V3871">
        <f t="shared" si="243"/>
        <v>8.6366666666666667</v>
      </c>
    </row>
    <row r="3872" spans="1:22" x14ac:dyDescent="0.2">
      <c r="A3872" t="s">
        <v>7801</v>
      </c>
      <c r="B3872" t="s">
        <v>11621</v>
      </c>
      <c r="C3872" t="s">
        <v>24</v>
      </c>
      <c r="D3872" t="s">
        <v>11622</v>
      </c>
      <c r="E3872">
        <v>106</v>
      </c>
      <c r="F3872" t="s">
        <v>26</v>
      </c>
      <c r="G3872">
        <v>100</v>
      </c>
      <c r="H3872">
        <v>94.29</v>
      </c>
      <c r="I3872">
        <v>82.76</v>
      </c>
      <c r="J3872">
        <v>92.45</v>
      </c>
      <c r="K3872">
        <v>100</v>
      </c>
      <c r="L3872">
        <v>100</v>
      </c>
      <c r="M3872">
        <v>100</v>
      </c>
      <c r="N3872">
        <v>92.45</v>
      </c>
      <c r="O3872">
        <v>100</v>
      </c>
      <c r="P3872">
        <v>88.57</v>
      </c>
      <c r="Q3872">
        <v>90.48</v>
      </c>
      <c r="R3872">
        <v>1.3499999999999943</v>
      </c>
      <c r="S3872">
        <f t="shared" si="240"/>
        <v>7.0847406445119763</v>
      </c>
      <c r="T3872">
        <f t="shared" si="241"/>
        <v>5.3460789369406063</v>
      </c>
      <c r="U3872">
        <f t="shared" si="242"/>
        <v>93.9</v>
      </c>
      <c r="V3872">
        <f t="shared" si="243"/>
        <v>95.25</v>
      </c>
    </row>
    <row r="3873" spans="1:22" x14ac:dyDescent="0.2">
      <c r="A3873" t="s">
        <v>638</v>
      </c>
      <c r="B3873" t="s">
        <v>11677</v>
      </c>
      <c r="C3873" t="s">
        <v>24</v>
      </c>
      <c r="D3873" t="s">
        <v>11678</v>
      </c>
      <c r="E3873">
        <v>106</v>
      </c>
      <c r="F3873">
        <v>87.52</v>
      </c>
      <c r="G3873">
        <v>87.27</v>
      </c>
      <c r="H3873">
        <v>96.75</v>
      </c>
      <c r="I3873">
        <v>79.31</v>
      </c>
      <c r="J3873">
        <v>96.41</v>
      </c>
      <c r="K3873">
        <v>100</v>
      </c>
      <c r="L3873">
        <v>91.16</v>
      </c>
      <c r="M3873">
        <v>77.72</v>
      </c>
      <c r="N3873">
        <v>94.13</v>
      </c>
      <c r="O3873">
        <v>100</v>
      </c>
      <c r="P3873">
        <v>100</v>
      </c>
      <c r="Q3873" t="s">
        <v>26</v>
      </c>
      <c r="R3873">
        <v>1.3920000000000101</v>
      </c>
      <c r="S3873">
        <f t="shared" si="240"/>
        <v>7.8197877209039373</v>
      </c>
      <c r="T3873">
        <f t="shared" si="241"/>
        <v>9.1562667064694008</v>
      </c>
      <c r="U3873">
        <f t="shared" si="242"/>
        <v>91.21</v>
      </c>
      <c r="V3873">
        <f t="shared" si="243"/>
        <v>92.602000000000004</v>
      </c>
    </row>
    <row r="3874" spans="1:22" x14ac:dyDescent="0.2">
      <c r="A3874" t="s">
        <v>1262</v>
      </c>
      <c r="B3874" t="s">
        <v>11962</v>
      </c>
      <c r="C3874" t="s">
        <v>24</v>
      </c>
      <c r="D3874" t="s">
        <v>11963</v>
      </c>
      <c r="E3874">
        <v>106</v>
      </c>
      <c r="F3874">
        <v>12</v>
      </c>
      <c r="G3874">
        <v>2.13</v>
      </c>
      <c r="H3874">
        <v>10.119999999999999</v>
      </c>
      <c r="I3874">
        <v>0</v>
      </c>
      <c r="J3874">
        <v>12.2</v>
      </c>
      <c r="K3874">
        <v>0</v>
      </c>
      <c r="L3874">
        <v>1.64</v>
      </c>
      <c r="M3874">
        <v>8.11</v>
      </c>
      <c r="N3874">
        <v>18.63</v>
      </c>
      <c r="O3874">
        <v>3.45</v>
      </c>
      <c r="P3874">
        <v>5.71</v>
      </c>
      <c r="Q3874">
        <v>9.09</v>
      </c>
      <c r="R3874">
        <v>1.6966666666666654</v>
      </c>
      <c r="S3874">
        <f t="shared" si="240"/>
        <v>5.9725631013828551</v>
      </c>
      <c r="T3874">
        <f t="shared" si="241"/>
        <v>6.0046729025540309</v>
      </c>
      <c r="U3874">
        <f t="shared" si="242"/>
        <v>6.0750000000000002</v>
      </c>
      <c r="V3874">
        <f t="shared" si="243"/>
        <v>7.7716666666666656</v>
      </c>
    </row>
    <row r="3875" spans="1:22" x14ac:dyDescent="0.2">
      <c r="A3875" t="s">
        <v>11994</v>
      </c>
      <c r="B3875" t="s">
        <v>11995</v>
      </c>
      <c r="C3875" t="s">
        <v>24</v>
      </c>
      <c r="D3875" t="s">
        <v>11996</v>
      </c>
      <c r="E3875">
        <v>106</v>
      </c>
      <c r="F3875">
        <v>8.33</v>
      </c>
      <c r="G3875" t="s">
        <v>26</v>
      </c>
      <c r="H3875">
        <v>0</v>
      </c>
      <c r="I3875">
        <v>3.45</v>
      </c>
      <c r="J3875">
        <v>3.53</v>
      </c>
      <c r="K3875" t="s">
        <v>26</v>
      </c>
      <c r="L3875">
        <v>0</v>
      </c>
      <c r="M3875">
        <v>5.56</v>
      </c>
      <c r="N3875">
        <v>18.920000000000002</v>
      </c>
      <c r="O3875">
        <v>1.69</v>
      </c>
      <c r="P3875" t="s">
        <v>26</v>
      </c>
      <c r="Q3875">
        <v>1.54</v>
      </c>
      <c r="R3875">
        <v>1.7144999999999997</v>
      </c>
      <c r="S3875">
        <f t="shared" si="240"/>
        <v>3.4231211391555125</v>
      </c>
      <c r="T3875">
        <f t="shared" si="241"/>
        <v>7.7546579550615906</v>
      </c>
      <c r="U3875">
        <f t="shared" si="242"/>
        <v>3.8275000000000001</v>
      </c>
      <c r="V3875">
        <f t="shared" si="243"/>
        <v>5.5419999999999998</v>
      </c>
    </row>
    <row r="3876" spans="1:22" x14ac:dyDescent="0.2">
      <c r="A3876" t="s">
        <v>12445</v>
      </c>
      <c r="B3876" t="s">
        <v>12446</v>
      </c>
      <c r="C3876" t="s">
        <v>24</v>
      </c>
      <c r="D3876" t="s">
        <v>12447</v>
      </c>
      <c r="E3876">
        <v>106</v>
      </c>
      <c r="F3876">
        <v>100</v>
      </c>
      <c r="G3876">
        <v>100</v>
      </c>
      <c r="H3876">
        <v>100</v>
      </c>
      <c r="I3876">
        <v>73.83</v>
      </c>
      <c r="J3876">
        <v>80.739999999999995</v>
      </c>
      <c r="K3876">
        <v>100</v>
      </c>
      <c r="L3876">
        <v>100</v>
      </c>
      <c r="M3876">
        <v>100</v>
      </c>
      <c r="N3876">
        <v>67.709999999999994</v>
      </c>
      <c r="O3876">
        <v>100</v>
      </c>
      <c r="P3876">
        <v>100</v>
      </c>
      <c r="Q3876">
        <v>100</v>
      </c>
      <c r="R3876">
        <v>2.1900000000000119</v>
      </c>
      <c r="S3876">
        <f t="shared" si="240"/>
        <v>11.931770055891501</v>
      </c>
      <c r="T3876">
        <f t="shared" si="241"/>
        <v>13.182337299078094</v>
      </c>
      <c r="U3876">
        <f t="shared" si="242"/>
        <v>92.428333333333327</v>
      </c>
      <c r="V3876">
        <f t="shared" si="243"/>
        <v>94.618333333333339</v>
      </c>
    </row>
    <row r="3877" spans="1:22" x14ac:dyDescent="0.2">
      <c r="A3877" t="s">
        <v>13044</v>
      </c>
      <c r="B3877" t="s">
        <v>13045</v>
      </c>
      <c r="C3877" t="s">
        <v>24</v>
      </c>
      <c r="D3877" t="s">
        <v>13046</v>
      </c>
      <c r="E3877">
        <v>106</v>
      </c>
      <c r="F3877" t="s">
        <v>26</v>
      </c>
      <c r="G3877">
        <v>0</v>
      </c>
      <c r="H3877" t="s">
        <v>26</v>
      </c>
      <c r="I3877">
        <v>0.51</v>
      </c>
      <c r="J3877">
        <v>3.99</v>
      </c>
      <c r="K3877">
        <v>0</v>
      </c>
      <c r="L3877">
        <v>0</v>
      </c>
      <c r="M3877">
        <v>0</v>
      </c>
      <c r="N3877">
        <v>18.399999999999999</v>
      </c>
      <c r="O3877">
        <v>0</v>
      </c>
      <c r="P3877">
        <v>0</v>
      </c>
      <c r="Q3877">
        <v>5.56</v>
      </c>
      <c r="R3877">
        <v>2.8683333333333327</v>
      </c>
      <c r="S3877">
        <f t="shared" si="240"/>
        <v>1.9250714272462726</v>
      </c>
      <c r="T3877">
        <f t="shared" si="241"/>
        <v>7.3999099093615088</v>
      </c>
      <c r="U3877">
        <f t="shared" si="242"/>
        <v>1.125</v>
      </c>
      <c r="V3877">
        <f t="shared" si="243"/>
        <v>3.9933333333333327</v>
      </c>
    </row>
    <row r="3878" spans="1:22" x14ac:dyDescent="0.2">
      <c r="A3878" t="s">
        <v>13524</v>
      </c>
      <c r="B3878" t="s">
        <v>13525</v>
      </c>
      <c r="C3878" t="s">
        <v>24</v>
      </c>
      <c r="D3878" t="s">
        <v>13526</v>
      </c>
      <c r="E3878">
        <v>106</v>
      </c>
      <c r="F3878" t="s">
        <v>26</v>
      </c>
      <c r="G3878">
        <v>10.33</v>
      </c>
      <c r="H3878">
        <v>3.78</v>
      </c>
      <c r="I3878">
        <v>33.020000000000003</v>
      </c>
      <c r="J3878">
        <v>18.059999999999999</v>
      </c>
      <c r="K3878">
        <v>0</v>
      </c>
      <c r="L3878">
        <v>22.36</v>
      </c>
      <c r="M3878">
        <v>16.16</v>
      </c>
      <c r="N3878">
        <v>7.41</v>
      </c>
      <c r="O3878">
        <v>15.43</v>
      </c>
      <c r="P3878" t="s">
        <v>26</v>
      </c>
      <c r="Q3878">
        <v>20.83</v>
      </c>
      <c r="R3878">
        <v>3.3999999999999986</v>
      </c>
      <c r="S3878">
        <f t="shared" si="240"/>
        <v>13.110435538150519</v>
      </c>
      <c r="T3878">
        <f t="shared" si="241"/>
        <v>5.8514502475881978</v>
      </c>
      <c r="U3878">
        <f t="shared" si="242"/>
        <v>13.038</v>
      </c>
      <c r="V3878">
        <f t="shared" si="243"/>
        <v>16.437999999999999</v>
      </c>
    </row>
    <row r="3879" spans="1:22" x14ac:dyDescent="0.2">
      <c r="A3879" t="s">
        <v>13763</v>
      </c>
      <c r="B3879" t="s">
        <v>13764</v>
      </c>
      <c r="C3879" t="s">
        <v>24</v>
      </c>
      <c r="D3879" t="s">
        <v>13765</v>
      </c>
      <c r="E3879">
        <v>106</v>
      </c>
      <c r="F3879">
        <v>12.72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9.2200000000000006</v>
      </c>
      <c r="M3879">
        <v>0</v>
      </c>
      <c r="N3879">
        <v>0</v>
      </c>
      <c r="O3879">
        <v>22.56</v>
      </c>
      <c r="P3879">
        <v>0</v>
      </c>
      <c r="Q3879">
        <v>2.78</v>
      </c>
      <c r="R3879">
        <v>3.6400000000000006</v>
      </c>
      <c r="S3879">
        <f t="shared" si="240"/>
        <v>5.1929182547003379</v>
      </c>
      <c r="T3879">
        <f t="shared" si="241"/>
        <v>8.9735700810769838</v>
      </c>
      <c r="U3879">
        <f t="shared" si="242"/>
        <v>2.12</v>
      </c>
      <c r="V3879">
        <f t="shared" si="243"/>
        <v>5.7600000000000007</v>
      </c>
    </row>
    <row r="3880" spans="1:22" x14ac:dyDescent="0.2">
      <c r="A3880" t="s">
        <v>2148</v>
      </c>
      <c r="B3880" t="s">
        <v>14382</v>
      </c>
      <c r="C3880" t="s">
        <v>24</v>
      </c>
      <c r="D3880" t="s">
        <v>14383</v>
      </c>
      <c r="E3880">
        <v>106</v>
      </c>
      <c r="F3880">
        <v>79.02</v>
      </c>
      <c r="G3880">
        <v>100</v>
      </c>
      <c r="H3880">
        <v>100</v>
      </c>
      <c r="I3880">
        <v>100</v>
      </c>
      <c r="J3880">
        <v>94.6</v>
      </c>
      <c r="K3880">
        <v>100</v>
      </c>
      <c r="L3880">
        <v>100</v>
      </c>
      <c r="M3880">
        <v>100</v>
      </c>
      <c r="N3880">
        <v>100</v>
      </c>
      <c r="O3880">
        <v>100</v>
      </c>
      <c r="P3880" t="s">
        <v>26</v>
      </c>
      <c r="Q3880">
        <v>100</v>
      </c>
      <c r="R3880">
        <v>4.3966666666666612</v>
      </c>
      <c r="S3880">
        <f t="shared" si="240"/>
        <v>8.406382495857935</v>
      </c>
      <c r="T3880">
        <f t="shared" si="241"/>
        <v>0</v>
      </c>
      <c r="U3880">
        <f t="shared" si="242"/>
        <v>95.603333333333339</v>
      </c>
      <c r="V3880">
        <f t="shared" si="243"/>
        <v>100</v>
      </c>
    </row>
    <row r="3881" spans="1:22" x14ac:dyDescent="0.2">
      <c r="A3881" t="s">
        <v>14583</v>
      </c>
      <c r="B3881" t="s">
        <v>14584</v>
      </c>
      <c r="C3881" t="s">
        <v>24</v>
      </c>
      <c r="D3881" t="s">
        <v>14585</v>
      </c>
      <c r="E3881">
        <v>106</v>
      </c>
      <c r="F3881">
        <v>86.78</v>
      </c>
      <c r="G3881">
        <v>78.8</v>
      </c>
      <c r="H3881">
        <v>92.69</v>
      </c>
      <c r="I3881">
        <v>94.46</v>
      </c>
      <c r="J3881">
        <v>95.27</v>
      </c>
      <c r="K3881" t="s">
        <v>26</v>
      </c>
      <c r="L3881">
        <v>98.03</v>
      </c>
      <c r="M3881">
        <v>85.82</v>
      </c>
      <c r="N3881">
        <v>98.82</v>
      </c>
      <c r="O3881">
        <v>100</v>
      </c>
      <c r="P3881">
        <v>90.62</v>
      </c>
      <c r="Q3881">
        <v>91.84</v>
      </c>
      <c r="R3881">
        <v>4.5883333333333383</v>
      </c>
      <c r="S3881">
        <f t="shared" si="240"/>
        <v>6.8903737199080854</v>
      </c>
      <c r="T3881">
        <f t="shared" si="241"/>
        <v>5.6260622700665754</v>
      </c>
      <c r="U3881">
        <f t="shared" si="242"/>
        <v>89.6</v>
      </c>
      <c r="V3881">
        <f t="shared" si="243"/>
        <v>94.188333333333333</v>
      </c>
    </row>
    <row r="3882" spans="1:22" x14ac:dyDescent="0.2">
      <c r="A3882" t="s">
        <v>2789</v>
      </c>
      <c r="B3882" t="s">
        <v>15160</v>
      </c>
      <c r="C3882" t="s">
        <v>24</v>
      </c>
      <c r="D3882" t="s">
        <v>15161</v>
      </c>
      <c r="E3882">
        <v>106</v>
      </c>
      <c r="F3882">
        <v>89.81</v>
      </c>
      <c r="G3882">
        <v>100</v>
      </c>
      <c r="H3882">
        <v>96.8</v>
      </c>
      <c r="I3882">
        <v>100</v>
      </c>
      <c r="J3882">
        <v>97.72</v>
      </c>
      <c r="K3882">
        <v>83.52</v>
      </c>
      <c r="L3882">
        <v>100</v>
      </c>
      <c r="M3882">
        <v>100</v>
      </c>
      <c r="N3882">
        <v>100</v>
      </c>
      <c r="O3882">
        <v>100</v>
      </c>
      <c r="P3882">
        <v>100</v>
      </c>
      <c r="Q3882">
        <v>100</v>
      </c>
      <c r="R3882">
        <v>5.3583333333333343</v>
      </c>
      <c r="S3882">
        <f t="shared" si="240"/>
        <v>6.6120266686294205</v>
      </c>
      <c r="T3882">
        <f t="shared" si="241"/>
        <v>0</v>
      </c>
      <c r="U3882">
        <f t="shared" si="242"/>
        <v>94.641666666666666</v>
      </c>
      <c r="V3882">
        <f t="shared" si="243"/>
        <v>100</v>
      </c>
    </row>
    <row r="3883" spans="1:22" x14ac:dyDescent="0.2">
      <c r="A3883" t="s">
        <v>15450</v>
      </c>
      <c r="B3883" t="s">
        <v>15451</v>
      </c>
      <c r="C3883" t="s">
        <v>24</v>
      </c>
      <c r="D3883" t="s">
        <v>15452</v>
      </c>
      <c r="E3883">
        <v>106</v>
      </c>
      <c r="F3883">
        <v>86.28</v>
      </c>
      <c r="G3883">
        <v>100</v>
      </c>
      <c r="H3883">
        <v>96.92</v>
      </c>
      <c r="I3883">
        <v>100</v>
      </c>
      <c r="J3883">
        <v>95.61</v>
      </c>
      <c r="K3883">
        <v>79.75</v>
      </c>
      <c r="L3883">
        <v>100</v>
      </c>
      <c r="M3883">
        <v>93.28</v>
      </c>
      <c r="N3883">
        <v>100</v>
      </c>
      <c r="O3883">
        <v>100</v>
      </c>
      <c r="P3883">
        <v>100</v>
      </c>
      <c r="Q3883">
        <v>100</v>
      </c>
      <c r="R3883">
        <v>5.786666666666676</v>
      </c>
      <c r="S3883">
        <f t="shared" si="240"/>
        <v>8.2564778608476068</v>
      </c>
      <c r="T3883">
        <f t="shared" si="241"/>
        <v>2.7434285119171591</v>
      </c>
      <c r="U3883">
        <f t="shared" si="242"/>
        <v>93.09333333333332</v>
      </c>
      <c r="V3883">
        <f t="shared" si="243"/>
        <v>98.88</v>
      </c>
    </row>
    <row r="3884" spans="1:22" x14ac:dyDescent="0.2">
      <c r="A3884" t="s">
        <v>15899</v>
      </c>
      <c r="B3884" t="s">
        <v>15900</v>
      </c>
      <c r="C3884" t="s">
        <v>24</v>
      </c>
      <c r="D3884" t="s">
        <v>15901</v>
      </c>
      <c r="E3884">
        <v>106</v>
      </c>
      <c r="F3884">
        <v>83.33</v>
      </c>
      <c r="G3884">
        <v>81.25</v>
      </c>
      <c r="H3884">
        <v>83.55</v>
      </c>
      <c r="I3884">
        <v>84.26</v>
      </c>
      <c r="J3884">
        <v>77.39</v>
      </c>
      <c r="K3884">
        <v>77.78</v>
      </c>
      <c r="L3884">
        <v>95.45</v>
      </c>
      <c r="M3884">
        <v>90.16</v>
      </c>
      <c r="N3884">
        <v>80.260000000000005</v>
      </c>
      <c r="O3884">
        <v>88.99</v>
      </c>
      <c r="P3884">
        <v>83.58</v>
      </c>
      <c r="Q3884">
        <v>89.09</v>
      </c>
      <c r="R3884">
        <v>6.661666666666676</v>
      </c>
      <c r="S3884">
        <f t="shared" si="240"/>
        <v>3.0204767835558677</v>
      </c>
      <c r="T3884">
        <f t="shared" si="241"/>
        <v>5.3243494125260655</v>
      </c>
      <c r="U3884">
        <f t="shared" si="242"/>
        <v>81.259999999999991</v>
      </c>
      <c r="V3884">
        <f t="shared" si="243"/>
        <v>87.921666666666667</v>
      </c>
    </row>
    <row r="3885" spans="1:22" x14ac:dyDescent="0.2">
      <c r="A3885" t="s">
        <v>1470</v>
      </c>
      <c r="B3885" t="s">
        <v>16651</v>
      </c>
      <c r="C3885" t="s">
        <v>24</v>
      </c>
      <c r="D3885" t="s">
        <v>16652</v>
      </c>
      <c r="E3885">
        <v>106</v>
      </c>
      <c r="F3885">
        <v>0</v>
      </c>
      <c r="G3885">
        <v>2.2599999999999998</v>
      </c>
      <c r="H3885">
        <v>0</v>
      </c>
      <c r="I3885">
        <v>4.4800000000000004</v>
      </c>
      <c r="J3885">
        <v>6.01</v>
      </c>
      <c r="K3885">
        <v>0</v>
      </c>
      <c r="L3885">
        <v>11.24</v>
      </c>
      <c r="M3885">
        <v>10.74</v>
      </c>
      <c r="N3885">
        <v>11.43</v>
      </c>
      <c r="O3885">
        <v>1.96</v>
      </c>
      <c r="P3885">
        <v>1.44</v>
      </c>
      <c r="Q3885">
        <v>27.46</v>
      </c>
      <c r="R3885">
        <v>8.586666666666666</v>
      </c>
      <c r="S3885">
        <f t="shared" si="240"/>
        <v>2.615505687242909</v>
      </c>
      <c r="T3885">
        <f t="shared" si="241"/>
        <v>9.4218690643983525</v>
      </c>
      <c r="U3885">
        <f t="shared" si="242"/>
        <v>2.125</v>
      </c>
      <c r="V3885">
        <f t="shared" si="243"/>
        <v>10.711666666666666</v>
      </c>
    </row>
    <row r="3886" spans="1:22" x14ac:dyDescent="0.2">
      <c r="A3886" t="s">
        <v>1821</v>
      </c>
      <c r="B3886" t="s">
        <v>1822</v>
      </c>
      <c r="C3886" t="s">
        <v>24</v>
      </c>
      <c r="D3886" t="s">
        <v>1823</v>
      </c>
      <c r="E3886">
        <v>107</v>
      </c>
      <c r="F3886" t="s">
        <v>26</v>
      </c>
      <c r="G3886">
        <v>100</v>
      </c>
      <c r="H3886">
        <v>91.55</v>
      </c>
      <c r="I3886">
        <v>97.78</v>
      </c>
      <c r="J3886">
        <v>96.33</v>
      </c>
      <c r="K3886">
        <v>96.92</v>
      </c>
      <c r="L3886">
        <v>68.83</v>
      </c>
      <c r="M3886">
        <v>90.38</v>
      </c>
      <c r="N3886">
        <v>90.06</v>
      </c>
      <c r="O3886">
        <v>80.3</v>
      </c>
      <c r="P3886">
        <v>98.54</v>
      </c>
      <c r="Q3886">
        <v>94.03</v>
      </c>
      <c r="R3886">
        <v>-9.492666666666679</v>
      </c>
      <c r="S3886">
        <f t="shared" si="240"/>
        <v>3.1062404929431993</v>
      </c>
      <c r="T3886">
        <f t="shared" si="241"/>
        <v>10.755613728033742</v>
      </c>
      <c r="U3886">
        <f t="shared" si="242"/>
        <v>96.516000000000005</v>
      </c>
      <c r="V3886">
        <f t="shared" si="243"/>
        <v>87.023333333333326</v>
      </c>
    </row>
    <row r="3887" spans="1:22" x14ac:dyDescent="0.2">
      <c r="A3887" t="s">
        <v>2126</v>
      </c>
      <c r="B3887" t="s">
        <v>2127</v>
      </c>
      <c r="C3887" t="s">
        <v>24</v>
      </c>
      <c r="D3887" t="s">
        <v>2128</v>
      </c>
      <c r="E3887">
        <v>107</v>
      </c>
      <c r="F3887">
        <v>7.69</v>
      </c>
      <c r="G3887">
        <v>1.75</v>
      </c>
      <c r="H3887">
        <v>19.57</v>
      </c>
      <c r="I3887">
        <v>1.75</v>
      </c>
      <c r="J3887">
        <v>3.81</v>
      </c>
      <c r="K3887">
        <v>20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2.1800000000000002</v>
      </c>
      <c r="R3887">
        <v>-8.7316666666666674</v>
      </c>
      <c r="S3887">
        <f t="shared" si="240"/>
        <v>8.5609339443777976</v>
      </c>
      <c r="T3887">
        <f t="shared" si="241"/>
        <v>0.88998127321122145</v>
      </c>
      <c r="U3887">
        <f t="shared" si="242"/>
        <v>9.0950000000000006</v>
      </c>
      <c r="V3887">
        <f t="shared" si="243"/>
        <v>0.36333333333333334</v>
      </c>
    </row>
    <row r="3888" spans="1:22" x14ac:dyDescent="0.2">
      <c r="A3888" t="s">
        <v>2955</v>
      </c>
      <c r="B3888" t="s">
        <v>2956</v>
      </c>
      <c r="C3888" t="s">
        <v>24</v>
      </c>
      <c r="D3888" t="s">
        <v>2957</v>
      </c>
      <c r="E3888">
        <v>107</v>
      </c>
      <c r="F3888" t="s">
        <v>26</v>
      </c>
      <c r="G3888">
        <v>90.36</v>
      </c>
      <c r="H3888" t="s">
        <v>26</v>
      </c>
      <c r="I3888">
        <v>32.909999999999997</v>
      </c>
      <c r="J3888">
        <v>37.979999999999997</v>
      </c>
      <c r="K3888">
        <v>72.25</v>
      </c>
      <c r="L3888">
        <v>38.1</v>
      </c>
      <c r="M3888">
        <v>65.55</v>
      </c>
      <c r="N3888">
        <v>63.92</v>
      </c>
      <c r="O3888">
        <v>57.49</v>
      </c>
      <c r="P3888">
        <v>47.99</v>
      </c>
      <c r="Q3888">
        <v>33.69</v>
      </c>
      <c r="R3888">
        <v>-7.2516666666666652</v>
      </c>
      <c r="S3888">
        <f t="shared" si="240"/>
        <v>27.567965104446866</v>
      </c>
      <c r="T3888">
        <f t="shared" si="241"/>
        <v>13.38479684816571</v>
      </c>
      <c r="U3888">
        <f t="shared" si="242"/>
        <v>58.375</v>
      </c>
      <c r="V3888">
        <f t="shared" si="243"/>
        <v>51.123333333333335</v>
      </c>
    </row>
    <row r="3889" spans="1:22" x14ac:dyDescent="0.2">
      <c r="A3889" t="s">
        <v>3151</v>
      </c>
      <c r="B3889" t="s">
        <v>3152</v>
      </c>
      <c r="C3889" t="s">
        <v>24</v>
      </c>
      <c r="D3889" t="s">
        <v>3153</v>
      </c>
      <c r="E3889">
        <v>107</v>
      </c>
      <c r="F3889">
        <v>90.91</v>
      </c>
      <c r="G3889">
        <v>100</v>
      </c>
      <c r="H3889">
        <v>100</v>
      </c>
      <c r="I3889">
        <v>87.23</v>
      </c>
      <c r="J3889">
        <v>95.45</v>
      </c>
      <c r="K3889">
        <v>95</v>
      </c>
      <c r="L3889">
        <v>100</v>
      </c>
      <c r="M3889">
        <v>87.88</v>
      </c>
      <c r="N3889">
        <v>81.58</v>
      </c>
      <c r="O3889">
        <v>83.33</v>
      </c>
      <c r="P3889">
        <v>80.22</v>
      </c>
      <c r="Q3889">
        <v>93.75</v>
      </c>
      <c r="R3889">
        <v>-6.9716666666666498</v>
      </c>
      <c r="S3889">
        <f t="shared" si="240"/>
        <v>5.0392886402745374</v>
      </c>
      <c r="T3889">
        <f t="shared" si="241"/>
        <v>7.7507978083979641</v>
      </c>
      <c r="U3889">
        <f t="shared" si="242"/>
        <v>94.764999999999986</v>
      </c>
      <c r="V3889">
        <f t="shared" si="243"/>
        <v>87.793333333333337</v>
      </c>
    </row>
    <row r="3890" spans="1:22" x14ac:dyDescent="0.2">
      <c r="A3890" t="s">
        <v>3373</v>
      </c>
      <c r="B3890" t="s">
        <v>3374</v>
      </c>
      <c r="C3890" t="s">
        <v>24</v>
      </c>
      <c r="D3890" t="s">
        <v>3375</v>
      </c>
      <c r="E3890">
        <v>107</v>
      </c>
      <c r="F3890" t="s">
        <v>26</v>
      </c>
      <c r="G3890">
        <v>100</v>
      </c>
      <c r="H3890">
        <v>100</v>
      </c>
      <c r="I3890">
        <v>100</v>
      </c>
      <c r="J3890">
        <v>100</v>
      </c>
      <c r="K3890" t="s">
        <v>26</v>
      </c>
      <c r="L3890">
        <v>100</v>
      </c>
      <c r="M3890" t="s">
        <v>26</v>
      </c>
      <c r="N3890">
        <v>100</v>
      </c>
      <c r="O3890" t="s">
        <v>26</v>
      </c>
      <c r="P3890">
        <v>73.33</v>
      </c>
      <c r="Q3890">
        <v>100</v>
      </c>
      <c r="R3890">
        <v>-6.667500000000004</v>
      </c>
      <c r="S3890">
        <f t="shared" si="240"/>
        <v>0</v>
      </c>
      <c r="T3890">
        <f t="shared" si="241"/>
        <v>13.335000000000042</v>
      </c>
      <c r="U3890">
        <f t="shared" si="242"/>
        <v>100</v>
      </c>
      <c r="V3890">
        <f t="shared" si="243"/>
        <v>93.332499999999996</v>
      </c>
    </row>
    <row r="3891" spans="1:22" x14ac:dyDescent="0.2">
      <c r="A3891" t="s">
        <v>2588</v>
      </c>
      <c r="B3891" t="s">
        <v>3784</v>
      </c>
      <c r="C3891" t="s">
        <v>24</v>
      </c>
      <c r="D3891" t="s">
        <v>3785</v>
      </c>
      <c r="E3891">
        <v>107</v>
      </c>
      <c r="F3891">
        <v>40.68</v>
      </c>
      <c r="G3891">
        <v>21.72</v>
      </c>
      <c r="H3891">
        <v>29.3</v>
      </c>
      <c r="I3891">
        <v>22.48</v>
      </c>
      <c r="J3891">
        <v>20.22</v>
      </c>
      <c r="K3891">
        <v>32.78</v>
      </c>
      <c r="L3891">
        <v>26.11</v>
      </c>
      <c r="M3891">
        <v>23.89</v>
      </c>
      <c r="N3891">
        <v>21.85</v>
      </c>
      <c r="O3891">
        <v>15.33</v>
      </c>
      <c r="P3891">
        <v>26.66</v>
      </c>
      <c r="Q3891">
        <v>17.010000000000002</v>
      </c>
      <c r="R3891">
        <v>-6.0549999999999997</v>
      </c>
      <c r="S3891">
        <f t="shared" si="240"/>
        <v>7.9453877606235466</v>
      </c>
      <c r="T3891">
        <f t="shared" si="241"/>
        <v>4.7195525917894692</v>
      </c>
      <c r="U3891">
        <f t="shared" si="242"/>
        <v>27.863333333333333</v>
      </c>
      <c r="V3891">
        <f t="shared" si="243"/>
        <v>21.808333333333334</v>
      </c>
    </row>
    <row r="3892" spans="1:22" x14ac:dyDescent="0.2">
      <c r="A3892" t="s">
        <v>4250</v>
      </c>
      <c r="B3892" t="s">
        <v>4251</v>
      </c>
      <c r="C3892" t="s">
        <v>24</v>
      </c>
      <c r="D3892" t="s">
        <v>4252</v>
      </c>
      <c r="E3892">
        <v>107</v>
      </c>
      <c r="F3892">
        <v>100</v>
      </c>
      <c r="G3892" t="s">
        <v>26</v>
      </c>
      <c r="H3892">
        <v>90.88</v>
      </c>
      <c r="I3892">
        <v>100</v>
      </c>
      <c r="J3892" t="s">
        <v>26</v>
      </c>
      <c r="K3892">
        <v>100</v>
      </c>
      <c r="L3892" t="s">
        <v>26</v>
      </c>
      <c r="M3892" t="s">
        <v>26</v>
      </c>
      <c r="N3892">
        <v>90.65</v>
      </c>
      <c r="O3892">
        <v>91.85</v>
      </c>
      <c r="P3892">
        <v>100</v>
      </c>
      <c r="Q3892">
        <v>86.2</v>
      </c>
      <c r="R3892">
        <v>-5.5450000000000017</v>
      </c>
      <c r="S3892">
        <f t="shared" si="240"/>
        <v>4.5600000000000023</v>
      </c>
      <c r="T3892">
        <f t="shared" si="241"/>
        <v>5.7550702283580621</v>
      </c>
      <c r="U3892">
        <f t="shared" si="242"/>
        <v>97.72</v>
      </c>
      <c r="V3892">
        <f t="shared" si="243"/>
        <v>92.174999999999997</v>
      </c>
    </row>
    <row r="3893" spans="1:22" x14ac:dyDescent="0.2">
      <c r="A3893" t="s">
        <v>4517</v>
      </c>
      <c r="B3893" t="s">
        <v>4518</v>
      </c>
      <c r="C3893" t="s">
        <v>24</v>
      </c>
      <c r="D3893" t="s">
        <v>4519</v>
      </c>
      <c r="E3893">
        <v>107</v>
      </c>
      <c r="F3893">
        <v>95.73</v>
      </c>
      <c r="G3893">
        <v>100</v>
      </c>
      <c r="H3893">
        <v>95.71</v>
      </c>
      <c r="I3893">
        <v>97.42</v>
      </c>
      <c r="J3893">
        <v>100</v>
      </c>
      <c r="K3893">
        <v>100</v>
      </c>
      <c r="L3893">
        <v>100</v>
      </c>
      <c r="M3893">
        <v>93.19</v>
      </c>
      <c r="N3893">
        <v>77.959999999999994</v>
      </c>
      <c r="O3893">
        <v>90.07</v>
      </c>
      <c r="P3893">
        <v>100</v>
      </c>
      <c r="Q3893">
        <v>95.96</v>
      </c>
      <c r="R3893">
        <v>-5.2800000000000011</v>
      </c>
      <c r="S3893">
        <f t="shared" si="240"/>
        <v>2.126505741037787</v>
      </c>
      <c r="T3893">
        <f t="shared" si="241"/>
        <v>8.2640442076907288</v>
      </c>
      <c r="U3893">
        <f t="shared" si="242"/>
        <v>98.143333333333331</v>
      </c>
      <c r="V3893">
        <f t="shared" si="243"/>
        <v>92.86333333333333</v>
      </c>
    </row>
    <row r="3894" spans="1:22" x14ac:dyDescent="0.2">
      <c r="A3894" t="s">
        <v>857</v>
      </c>
      <c r="B3894" t="s">
        <v>4644</v>
      </c>
      <c r="C3894" t="s">
        <v>24</v>
      </c>
      <c r="D3894" t="s">
        <v>4645</v>
      </c>
      <c r="E3894">
        <v>107</v>
      </c>
      <c r="F3894">
        <v>17.239999999999998</v>
      </c>
      <c r="G3894">
        <v>6.98</v>
      </c>
      <c r="H3894">
        <v>26.67</v>
      </c>
      <c r="I3894">
        <v>7.92</v>
      </c>
      <c r="J3894">
        <v>12.98</v>
      </c>
      <c r="K3894">
        <v>4</v>
      </c>
      <c r="L3894">
        <v>0</v>
      </c>
      <c r="M3894" t="s">
        <v>26</v>
      </c>
      <c r="N3894">
        <v>20.07</v>
      </c>
      <c r="O3894">
        <v>0</v>
      </c>
      <c r="P3894">
        <v>15</v>
      </c>
      <c r="Q3894">
        <v>2.44</v>
      </c>
      <c r="R3894">
        <v>-5.1296666666666679</v>
      </c>
      <c r="S3894">
        <f t="shared" si="240"/>
        <v>8.3316226910888531</v>
      </c>
      <c r="T3894">
        <f t="shared" si="241"/>
        <v>9.3856070661412225</v>
      </c>
      <c r="U3894">
        <f t="shared" si="242"/>
        <v>12.631666666666668</v>
      </c>
      <c r="V3894">
        <f t="shared" si="243"/>
        <v>7.5019999999999998</v>
      </c>
    </row>
    <row r="3895" spans="1:22" x14ac:dyDescent="0.2">
      <c r="A3895" t="s">
        <v>5219</v>
      </c>
      <c r="B3895" t="s">
        <v>5220</v>
      </c>
      <c r="C3895" t="s">
        <v>24</v>
      </c>
      <c r="D3895" t="s">
        <v>5221</v>
      </c>
      <c r="E3895">
        <v>107</v>
      </c>
      <c r="F3895">
        <v>100</v>
      </c>
      <c r="G3895">
        <v>93.15</v>
      </c>
      <c r="H3895" t="s">
        <v>26</v>
      </c>
      <c r="I3895">
        <v>100</v>
      </c>
      <c r="J3895">
        <v>97.26</v>
      </c>
      <c r="K3895">
        <v>100</v>
      </c>
      <c r="L3895">
        <v>100</v>
      </c>
      <c r="M3895">
        <v>78.44</v>
      </c>
      <c r="N3895">
        <v>91.96</v>
      </c>
      <c r="O3895">
        <v>100</v>
      </c>
      <c r="P3895" t="s">
        <v>26</v>
      </c>
      <c r="Q3895">
        <v>97.18</v>
      </c>
      <c r="R3895">
        <v>-4.5660000000000025</v>
      </c>
      <c r="S3895">
        <f t="shared" si="240"/>
        <v>3.0015196151283074</v>
      </c>
      <c r="T3895">
        <f t="shared" si="241"/>
        <v>9.0445607964123962</v>
      </c>
      <c r="U3895">
        <f t="shared" si="242"/>
        <v>98.081999999999994</v>
      </c>
      <c r="V3895">
        <f t="shared" si="243"/>
        <v>93.515999999999991</v>
      </c>
    </row>
    <row r="3896" spans="1:22" x14ac:dyDescent="0.2">
      <c r="A3896" t="s">
        <v>6098</v>
      </c>
      <c r="B3896" t="s">
        <v>6099</v>
      </c>
      <c r="C3896" t="s">
        <v>24</v>
      </c>
      <c r="D3896" t="s">
        <v>6100</v>
      </c>
      <c r="E3896">
        <v>107</v>
      </c>
      <c r="F3896">
        <v>100</v>
      </c>
      <c r="G3896">
        <v>93.34</v>
      </c>
      <c r="H3896">
        <v>90.23</v>
      </c>
      <c r="I3896">
        <v>80.64</v>
      </c>
      <c r="J3896">
        <v>97.85</v>
      </c>
      <c r="K3896">
        <v>86.43</v>
      </c>
      <c r="L3896">
        <v>98.44</v>
      </c>
      <c r="M3896">
        <v>73.849999999999994</v>
      </c>
      <c r="N3896">
        <v>89.34</v>
      </c>
      <c r="O3896">
        <v>89.22</v>
      </c>
      <c r="P3896">
        <v>83.66</v>
      </c>
      <c r="Q3896">
        <v>91.11</v>
      </c>
      <c r="R3896">
        <v>-3.8116666666666674</v>
      </c>
      <c r="S3896">
        <f t="shared" si="240"/>
        <v>7.2273390677344018</v>
      </c>
      <c r="T3896">
        <f t="shared" si="241"/>
        <v>8.2469840952112108</v>
      </c>
      <c r="U3896">
        <f t="shared" si="242"/>
        <v>91.415000000000006</v>
      </c>
      <c r="V3896">
        <f t="shared" si="243"/>
        <v>87.603333333333339</v>
      </c>
    </row>
    <row r="3897" spans="1:22" x14ac:dyDescent="0.2">
      <c r="A3897" t="s">
        <v>2522</v>
      </c>
      <c r="B3897" t="s">
        <v>6194</v>
      </c>
      <c r="C3897" t="s">
        <v>24</v>
      </c>
      <c r="D3897" t="s">
        <v>6195</v>
      </c>
      <c r="E3897">
        <v>107</v>
      </c>
      <c r="F3897" t="s">
        <v>26</v>
      </c>
      <c r="G3897">
        <v>100</v>
      </c>
      <c r="H3897">
        <v>94.74</v>
      </c>
      <c r="I3897">
        <v>100</v>
      </c>
      <c r="J3897">
        <v>95.24</v>
      </c>
      <c r="K3897" t="s">
        <v>26</v>
      </c>
      <c r="L3897">
        <v>100</v>
      </c>
      <c r="M3897" t="s">
        <v>26</v>
      </c>
      <c r="N3897">
        <v>75</v>
      </c>
      <c r="O3897">
        <v>100</v>
      </c>
      <c r="P3897" t="s">
        <v>26</v>
      </c>
      <c r="Q3897">
        <v>100</v>
      </c>
      <c r="R3897">
        <v>-3.7450000000000045</v>
      </c>
      <c r="S3897">
        <f t="shared" si="240"/>
        <v>2.8997183771302142</v>
      </c>
      <c r="T3897">
        <f t="shared" si="241"/>
        <v>12.5</v>
      </c>
      <c r="U3897">
        <f t="shared" si="242"/>
        <v>97.495000000000005</v>
      </c>
      <c r="V3897">
        <f t="shared" si="243"/>
        <v>93.75</v>
      </c>
    </row>
    <row r="3898" spans="1:22" x14ac:dyDescent="0.2">
      <c r="A3898" t="s">
        <v>6965</v>
      </c>
      <c r="B3898" t="s">
        <v>6966</v>
      </c>
      <c r="C3898" t="s">
        <v>24</v>
      </c>
      <c r="D3898" t="s">
        <v>6967</v>
      </c>
      <c r="E3898">
        <v>107</v>
      </c>
      <c r="F3898">
        <v>46.61</v>
      </c>
      <c r="G3898" t="s">
        <v>26</v>
      </c>
      <c r="H3898">
        <v>56.21</v>
      </c>
      <c r="I3898">
        <v>56.44</v>
      </c>
      <c r="J3898">
        <v>42.53</v>
      </c>
      <c r="K3898">
        <v>64.709999999999994</v>
      </c>
      <c r="L3898">
        <v>43.93</v>
      </c>
      <c r="M3898">
        <v>31.37</v>
      </c>
      <c r="N3898">
        <v>59.37</v>
      </c>
      <c r="O3898">
        <v>53.14</v>
      </c>
      <c r="P3898">
        <v>47.28</v>
      </c>
      <c r="Q3898">
        <v>66.010000000000005</v>
      </c>
      <c r="R3898">
        <v>-3.11666666666666</v>
      </c>
      <c r="S3898">
        <f t="shared" si="240"/>
        <v>8.7929630955668046</v>
      </c>
      <c r="T3898">
        <f t="shared" si="241"/>
        <v>12.207334953488665</v>
      </c>
      <c r="U3898">
        <f t="shared" si="242"/>
        <v>53.3</v>
      </c>
      <c r="V3898">
        <f t="shared" si="243"/>
        <v>50.183333333333337</v>
      </c>
    </row>
    <row r="3899" spans="1:22" x14ac:dyDescent="0.2">
      <c r="A3899" t="s">
        <v>1259</v>
      </c>
      <c r="B3899" t="s">
        <v>7112</v>
      </c>
      <c r="C3899" t="s">
        <v>24</v>
      </c>
      <c r="D3899" t="s">
        <v>7113</v>
      </c>
      <c r="E3899">
        <v>107</v>
      </c>
      <c r="F3899">
        <v>5.08</v>
      </c>
      <c r="G3899">
        <v>2.4900000000000002</v>
      </c>
      <c r="H3899">
        <v>12.19</v>
      </c>
      <c r="I3899">
        <v>8.83</v>
      </c>
      <c r="J3899" t="s">
        <v>26</v>
      </c>
      <c r="K3899">
        <v>10.86</v>
      </c>
      <c r="L3899">
        <v>19.54</v>
      </c>
      <c r="M3899">
        <v>0</v>
      </c>
      <c r="N3899">
        <v>0</v>
      </c>
      <c r="O3899">
        <v>0</v>
      </c>
      <c r="P3899" t="s">
        <v>26</v>
      </c>
      <c r="Q3899" t="s">
        <v>26</v>
      </c>
      <c r="R3899">
        <v>-3.004999999999999</v>
      </c>
      <c r="S3899">
        <f t="shared" si="240"/>
        <v>4.0388921748420099</v>
      </c>
      <c r="T3899">
        <f t="shared" si="241"/>
        <v>9.77</v>
      </c>
      <c r="U3899">
        <f t="shared" si="242"/>
        <v>7.8899999999999988</v>
      </c>
      <c r="V3899">
        <f t="shared" si="243"/>
        <v>4.8849999999999998</v>
      </c>
    </row>
    <row r="3900" spans="1:22" x14ac:dyDescent="0.2">
      <c r="A3900" t="s">
        <v>7478</v>
      </c>
      <c r="B3900" t="s">
        <v>7479</v>
      </c>
      <c r="C3900" t="s">
        <v>24</v>
      </c>
      <c r="D3900" t="s">
        <v>7480</v>
      </c>
      <c r="E3900">
        <v>107</v>
      </c>
      <c r="F3900" t="s">
        <v>26</v>
      </c>
      <c r="G3900">
        <v>100</v>
      </c>
      <c r="H3900">
        <v>100</v>
      </c>
      <c r="I3900">
        <v>91.43</v>
      </c>
      <c r="J3900">
        <v>100</v>
      </c>
      <c r="K3900" t="s">
        <v>26</v>
      </c>
      <c r="L3900">
        <v>100</v>
      </c>
      <c r="M3900" t="s">
        <v>26</v>
      </c>
      <c r="N3900">
        <v>95.35</v>
      </c>
      <c r="O3900">
        <v>85.19</v>
      </c>
      <c r="P3900" t="s">
        <v>26</v>
      </c>
      <c r="Q3900">
        <v>100</v>
      </c>
      <c r="R3900">
        <v>-2.7225000000000108</v>
      </c>
      <c r="S3900">
        <f t="shared" si="240"/>
        <v>4.2849999999999966</v>
      </c>
      <c r="T3900">
        <f t="shared" si="241"/>
        <v>6.9829721465862944</v>
      </c>
      <c r="U3900">
        <f t="shared" si="242"/>
        <v>97.857500000000002</v>
      </c>
      <c r="V3900">
        <f t="shared" si="243"/>
        <v>95.134999999999991</v>
      </c>
    </row>
    <row r="3901" spans="1:22" x14ac:dyDescent="0.2">
      <c r="A3901" t="s">
        <v>7490</v>
      </c>
      <c r="B3901" t="s">
        <v>7491</v>
      </c>
      <c r="C3901" t="s">
        <v>24</v>
      </c>
      <c r="D3901" t="s">
        <v>7492</v>
      </c>
      <c r="E3901">
        <v>107</v>
      </c>
      <c r="F3901">
        <v>92.73</v>
      </c>
      <c r="G3901">
        <v>97.33</v>
      </c>
      <c r="H3901">
        <v>97.4</v>
      </c>
      <c r="I3901">
        <v>93.81</v>
      </c>
      <c r="J3901">
        <v>87.37</v>
      </c>
      <c r="K3901">
        <v>100</v>
      </c>
      <c r="L3901">
        <v>86.11</v>
      </c>
      <c r="M3901" t="s">
        <v>26</v>
      </c>
      <c r="N3901">
        <v>85</v>
      </c>
      <c r="O3901">
        <v>100</v>
      </c>
      <c r="P3901">
        <v>89.19</v>
      </c>
      <c r="Q3901">
        <v>100</v>
      </c>
      <c r="R3901">
        <v>-2.7133333333333525</v>
      </c>
      <c r="S3901">
        <f t="shared" si="240"/>
        <v>4.4870153405873996</v>
      </c>
      <c r="T3901">
        <f t="shared" si="241"/>
        <v>7.4089506679421211</v>
      </c>
      <c r="U3901">
        <f t="shared" si="242"/>
        <v>94.773333333333355</v>
      </c>
      <c r="V3901">
        <f t="shared" si="243"/>
        <v>92.06</v>
      </c>
    </row>
    <row r="3902" spans="1:22" x14ac:dyDescent="0.2">
      <c r="A3902" t="s">
        <v>7687</v>
      </c>
      <c r="B3902" t="s">
        <v>7688</v>
      </c>
      <c r="C3902" t="s">
        <v>24</v>
      </c>
      <c r="D3902" t="s">
        <v>7689</v>
      </c>
      <c r="E3902">
        <v>107</v>
      </c>
      <c r="F3902">
        <v>2.86</v>
      </c>
      <c r="G3902">
        <v>10.53</v>
      </c>
      <c r="H3902">
        <v>14.29</v>
      </c>
      <c r="I3902">
        <v>0</v>
      </c>
      <c r="J3902">
        <v>6.12</v>
      </c>
      <c r="K3902">
        <v>24.99</v>
      </c>
      <c r="L3902">
        <v>8.48</v>
      </c>
      <c r="M3902">
        <v>7.41</v>
      </c>
      <c r="N3902">
        <v>10.84</v>
      </c>
      <c r="O3902">
        <v>6.25</v>
      </c>
      <c r="P3902">
        <v>3.13</v>
      </c>
      <c r="Q3902">
        <v>7.32</v>
      </c>
      <c r="R3902">
        <v>-2.5599999999999978</v>
      </c>
      <c r="S3902">
        <f t="shared" si="240"/>
        <v>9.0462708707326858</v>
      </c>
      <c r="T3902">
        <f t="shared" si="241"/>
        <v>2.545784096632441</v>
      </c>
      <c r="U3902">
        <f t="shared" si="242"/>
        <v>9.798333333333332</v>
      </c>
      <c r="V3902">
        <f t="shared" si="243"/>
        <v>7.2383333333333342</v>
      </c>
    </row>
    <row r="3903" spans="1:22" x14ac:dyDescent="0.2">
      <c r="A3903" t="s">
        <v>7738</v>
      </c>
      <c r="B3903" t="s">
        <v>7912</v>
      </c>
      <c r="C3903" t="s">
        <v>24</v>
      </c>
      <c r="D3903" t="s">
        <v>7913</v>
      </c>
      <c r="E3903">
        <v>107</v>
      </c>
      <c r="F3903">
        <v>100</v>
      </c>
      <c r="G3903">
        <v>100</v>
      </c>
      <c r="H3903">
        <v>94.83</v>
      </c>
      <c r="I3903">
        <v>97.25</v>
      </c>
      <c r="J3903">
        <v>100</v>
      </c>
      <c r="K3903" t="s">
        <v>26</v>
      </c>
      <c r="L3903">
        <v>100</v>
      </c>
      <c r="M3903">
        <v>100</v>
      </c>
      <c r="N3903">
        <v>100</v>
      </c>
      <c r="O3903">
        <v>76.19</v>
      </c>
      <c r="P3903">
        <v>100</v>
      </c>
      <c r="Q3903">
        <v>100</v>
      </c>
      <c r="R3903">
        <v>-2.3843333333333163</v>
      </c>
      <c r="S3903">
        <f t="shared" si="240"/>
        <v>2.3316367641637501</v>
      </c>
      <c r="T3903">
        <f t="shared" si="241"/>
        <v>9.7203917959445807</v>
      </c>
      <c r="U3903">
        <f t="shared" si="242"/>
        <v>98.415999999999997</v>
      </c>
      <c r="V3903">
        <f t="shared" si="243"/>
        <v>96.03166666666668</v>
      </c>
    </row>
    <row r="3904" spans="1:22" x14ac:dyDescent="0.2">
      <c r="A3904" t="s">
        <v>4523</v>
      </c>
      <c r="B3904" t="s">
        <v>8132</v>
      </c>
      <c r="C3904" t="s">
        <v>24</v>
      </c>
      <c r="D3904" t="s">
        <v>8133</v>
      </c>
      <c r="E3904">
        <v>107</v>
      </c>
      <c r="F3904">
        <v>96.23</v>
      </c>
      <c r="G3904">
        <v>96.94</v>
      </c>
      <c r="H3904">
        <v>100</v>
      </c>
      <c r="I3904">
        <v>97.83</v>
      </c>
      <c r="J3904">
        <v>94.94</v>
      </c>
      <c r="K3904">
        <v>100</v>
      </c>
      <c r="L3904">
        <v>81.22</v>
      </c>
      <c r="M3904">
        <v>91.6</v>
      </c>
      <c r="N3904">
        <v>100</v>
      </c>
      <c r="O3904">
        <v>100</v>
      </c>
      <c r="P3904">
        <v>100</v>
      </c>
      <c r="Q3904">
        <v>100</v>
      </c>
      <c r="R3904">
        <v>-2.1866666666666958</v>
      </c>
      <c r="S3904">
        <f t="shared" si="240"/>
        <v>2.0465450561047187</v>
      </c>
      <c r="T3904">
        <f t="shared" si="241"/>
        <v>7.7475544528580125</v>
      </c>
      <c r="U3904">
        <f t="shared" si="242"/>
        <v>97.65666666666668</v>
      </c>
      <c r="V3904">
        <f t="shared" si="243"/>
        <v>95.469999999999985</v>
      </c>
    </row>
    <row r="3905" spans="1:22" x14ac:dyDescent="0.2">
      <c r="A3905" t="s">
        <v>8664</v>
      </c>
      <c r="B3905" t="s">
        <v>8665</v>
      </c>
      <c r="C3905" t="s">
        <v>24</v>
      </c>
      <c r="D3905" t="s">
        <v>8666</v>
      </c>
      <c r="E3905">
        <v>107</v>
      </c>
      <c r="F3905">
        <v>40.700000000000003</v>
      </c>
      <c r="G3905">
        <v>58.82</v>
      </c>
      <c r="H3905">
        <v>38.15</v>
      </c>
      <c r="I3905">
        <v>30.91</v>
      </c>
      <c r="J3905">
        <v>34.92</v>
      </c>
      <c r="K3905">
        <v>49.68</v>
      </c>
      <c r="L3905">
        <v>26.17</v>
      </c>
      <c r="M3905">
        <v>59.21</v>
      </c>
      <c r="N3905">
        <v>36</v>
      </c>
      <c r="O3905">
        <v>46.6</v>
      </c>
      <c r="P3905">
        <v>41.38</v>
      </c>
      <c r="Q3905">
        <v>33.770000000000003</v>
      </c>
      <c r="R3905">
        <v>-1.6749999999999972</v>
      </c>
      <c r="S3905">
        <f t="shared" si="240"/>
        <v>10.30814952679026</v>
      </c>
      <c r="T3905">
        <f t="shared" si="241"/>
        <v>11.479873547503344</v>
      </c>
      <c r="U3905">
        <f t="shared" si="242"/>
        <v>42.196666666666665</v>
      </c>
      <c r="V3905">
        <f t="shared" si="243"/>
        <v>40.521666666666668</v>
      </c>
    </row>
    <row r="3906" spans="1:22" x14ac:dyDescent="0.2">
      <c r="A3906" t="s">
        <v>8679</v>
      </c>
      <c r="B3906" t="s">
        <v>8680</v>
      </c>
      <c r="C3906" t="s">
        <v>24</v>
      </c>
      <c r="D3906" t="s">
        <v>8681</v>
      </c>
      <c r="E3906">
        <v>107</v>
      </c>
      <c r="F3906">
        <v>38.46</v>
      </c>
      <c r="G3906">
        <v>36.840000000000003</v>
      </c>
      <c r="H3906">
        <v>60.56</v>
      </c>
      <c r="I3906">
        <v>54.67</v>
      </c>
      <c r="J3906">
        <v>53.42</v>
      </c>
      <c r="K3906">
        <v>56.76</v>
      </c>
      <c r="L3906">
        <v>51.35</v>
      </c>
      <c r="M3906">
        <v>26.32</v>
      </c>
      <c r="N3906">
        <v>48.84</v>
      </c>
      <c r="O3906">
        <v>68</v>
      </c>
      <c r="P3906">
        <v>56.86</v>
      </c>
      <c r="Q3906">
        <v>39.39</v>
      </c>
      <c r="R3906">
        <v>-1.6583333333333385</v>
      </c>
      <c r="S3906">
        <f t="shared" ref="S3906:S3969" si="244">STDEV(F3906:K3906)</f>
        <v>9.9698513863881786</v>
      </c>
      <c r="T3906">
        <f t="shared" ref="T3906:T3969" si="245">STDEV(L3906:Q3906)</f>
        <v>14.375761545045208</v>
      </c>
      <c r="U3906">
        <f t="shared" ref="U3906:U3969" si="246">AVERAGE(F3906:K3906)</f>
        <v>50.118333333333339</v>
      </c>
      <c r="V3906">
        <f t="shared" ref="V3906:V3969" si="247">AVERAGE(L3906:Q3906)</f>
        <v>48.46</v>
      </c>
    </row>
    <row r="3907" spans="1:22" x14ac:dyDescent="0.2">
      <c r="A3907" t="s">
        <v>732</v>
      </c>
      <c r="B3907" t="s">
        <v>8960</v>
      </c>
      <c r="C3907" t="s">
        <v>24</v>
      </c>
      <c r="D3907" t="s">
        <v>8961</v>
      </c>
      <c r="E3907">
        <v>107</v>
      </c>
      <c r="F3907">
        <v>93.55</v>
      </c>
      <c r="G3907">
        <v>87.01</v>
      </c>
      <c r="H3907">
        <v>85.37</v>
      </c>
      <c r="I3907">
        <v>92.11</v>
      </c>
      <c r="J3907">
        <v>100</v>
      </c>
      <c r="K3907">
        <v>100</v>
      </c>
      <c r="L3907">
        <v>100</v>
      </c>
      <c r="M3907">
        <v>92.59</v>
      </c>
      <c r="N3907">
        <v>100</v>
      </c>
      <c r="O3907">
        <v>91.11</v>
      </c>
      <c r="P3907">
        <v>74.55</v>
      </c>
      <c r="Q3907">
        <v>91.89</v>
      </c>
      <c r="R3907">
        <v>-1.3166666666666487</v>
      </c>
      <c r="S3907">
        <f t="shared" si="244"/>
        <v>6.2159686828897902</v>
      </c>
      <c r="T3907">
        <f t="shared" si="245"/>
        <v>9.3067523873798219</v>
      </c>
      <c r="U3907">
        <f t="shared" si="246"/>
        <v>93.006666666666661</v>
      </c>
      <c r="V3907">
        <f t="shared" si="247"/>
        <v>91.690000000000012</v>
      </c>
    </row>
    <row r="3908" spans="1:22" x14ac:dyDescent="0.2">
      <c r="A3908" t="s">
        <v>9173</v>
      </c>
      <c r="B3908" t="s">
        <v>9174</v>
      </c>
      <c r="C3908" t="s">
        <v>24</v>
      </c>
      <c r="D3908" t="s">
        <v>9175</v>
      </c>
      <c r="E3908">
        <v>107</v>
      </c>
      <c r="F3908">
        <v>100</v>
      </c>
      <c r="G3908">
        <v>100</v>
      </c>
      <c r="H3908">
        <v>97.17</v>
      </c>
      <c r="I3908">
        <v>90.03</v>
      </c>
      <c r="J3908">
        <v>100</v>
      </c>
      <c r="K3908">
        <v>94.9</v>
      </c>
      <c r="L3908">
        <v>100</v>
      </c>
      <c r="M3908">
        <v>92.62</v>
      </c>
      <c r="N3908">
        <v>82.73</v>
      </c>
      <c r="O3908">
        <v>100</v>
      </c>
      <c r="P3908">
        <v>100</v>
      </c>
      <c r="Q3908">
        <v>100</v>
      </c>
      <c r="R3908">
        <v>-1.125</v>
      </c>
      <c r="S3908">
        <f t="shared" si="244"/>
        <v>4.0004533076473541</v>
      </c>
      <c r="T3908">
        <f t="shared" si="245"/>
        <v>7.0915003114056647</v>
      </c>
      <c r="U3908">
        <f t="shared" si="246"/>
        <v>97.016666666666666</v>
      </c>
      <c r="V3908">
        <f t="shared" si="247"/>
        <v>95.891666666666666</v>
      </c>
    </row>
    <row r="3909" spans="1:22" x14ac:dyDescent="0.2">
      <c r="A3909" t="s">
        <v>4626</v>
      </c>
      <c r="B3909" t="s">
        <v>9269</v>
      </c>
      <c r="C3909" t="s">
        <v>24</v>
      </c>
      <c r="D3909" t="s">
        <v>9270</v>
      </c>
      <c r="E3909">
        <v>107</v>
      </c>
      <c r="F3909">
        <v>93.33</v>
      </c>
      <c r="G3909">
        <v>87.5</v>
      </c>
      <c r="H3909">
        <v>96.15</v>
      </c>
      <c r="I3909">
        <v>93.75</v>
      </c>
      <c r="J3909">
        <v>90.36</v>
      </c>
      <c r="K3909">
        <v>100</v>
      </c>
      <c r="L3909">
        <v>71.010000000000005</v>
      </c>
      <c r="M3909">
        <v>100</v>
      </c>
      <c r="N3909">
        <v>100</v>
      </c>
      <c r="O3909">
        <v>91.3</v>
      </c>
      <c r="P3909">
        <v>100</v>
      </c>
      <c r="Q3909">
        <v>92.59</v>
      </c>
      <c r="R3909">
        <v>-1.0316666666666663</v>
      </c>
      <c r="S3909">
        <f t="shared" si="244"/>
        <v>4.3639924381236046</v>
      </c>
      <c r="T3909">
        <f t="shared" si="245"/>
        <v>11.24292251448299</v>
      </c>
      <c r="U3909">
        <f t="shared" si="246"/>
        <v>93.515000000000001</v>
      </c>
      <c r="V3909">
        <f t="shared" si="247"/>
        <v>92.483333333333334</v>
      </c>
    </row>
    <row r="3910" spans="1:22" x14ac:dyDescent="0.2">
      <c r="A3910" t="s">
        <v>7114</v>
      </c>
      <c r="B3910" t="s">
        <v>9527</v>
      </c>
      <c r="C3910" t="s">
        <v>24</v>
      </c>
      <c r="D3910" t="s">
        <v>9528</v>
      </c>
      <c r="E3910">
        <v>107</v>
      </c>
      <c r="F3910">
        <v>69.67</v>
      </c>
      <c r="G3910">
        <v>85.48</v>
      </c>
      <c r="H3910">
        <v>93.85</v>
      </c>
      <c r="I3910">
        <v>88.44</v>
      </c>
      <c r="J3910">
        <v>98.03</v>
      </c>
      <c r="K3910">
        <v>77.33</v>
      </c>
      <c r="L3910">
        <v>89.85</v>
      </c>
      <c r="M3910">
        <v>72.69</v>
      </c>
      <c r="N3910">
        <v>95.58</v>
      </c>
      <c r="O3910">
        <v>91.63</v>
      </c>
      <c r="P3910">
        <v>77.42</v>
      </c>
      <c r="Q3910">
        <v>80.739999999999995</v>
      </c>
      <c r="R3910">
        <v>-0.81500000000001194</v>
      </c>
      <c r="S3910">
        <f t="shared" si="244"/>
        <v>10.513786504712005</v>
      </c>
      <c r="T3910">
        <f t="shared" si="245"/>
        <v>9.0091940076050445</v>
      </c>
      <c r="U3910">
        <f t="shared" si="246"/>
        <v>85.466666666666683</v>
      </c>
      <c r="V3910">
        <f t="shared" si="247"/>
        <v>84.651666666666671</v>
      </c>
    </row>
    <row r="3911" spans="1:22" x14ac:dyDescent="0.2">
      <c r="A3911" t="s">
        <v>5328</v>
      </c>
      <c r="B3911" t="s">
        <v>9573</v>
      </c>
      <c r="C3911" t="s">
        <v>24</v>
      </c>
      <c r="D3911" t="s">
        <v>9574</v>
      </c>
      <c r="E3911">
        <v>107</v>
      </c>
      <c r="F3911">
        <v>92.18</v>
      </c>
      <c r="G3911">
        <v>88.51</v>
      </c>
      <c r="H3911">
        <v>90.54</v>
      </c>
      <c r="I3911">
        <v>86.89</v>
      </c>
      <c r="J3911">
        <v>87.66</v>
      </c>
      <c r="K3911">
        <v>96.76</v>
      </c>
      <c r="L3911">
        <v>75.61</v>
      </c>
      <c r="M3911">
        <v>89.32</v>
      </c>
      <c r="N3911">
        <v>96.4</v>
      </c>
      <c r="O3911">
        <v>100</v>
      </c>
      <c r="P3911">
        <v>85.01</v>
      </c>
      <c r="Q3911">
        <v>91.6</v>
      </c>
      <c r="R3911">
        <v>-0.76666666666665151</v>
      </c>
      <c r="S3911">
        <f t="shared" si="244"/>
        <v>3.6615333764239653</v>
      </c>
      <c r="T3911">
        <f t="shared" si="245"/>
        <v>8.6631095264152513</v>
      </c>
      <c r="U3911">
        <f t="shared" si="246"/>
        <v>90.423333333333332</v>
      </c>
      <c r="V3911">
        <f t="shared" si="247"/>
        <v>89.65666666666668</v>
      </c>
    </row>
    <row r="3912" spans="1:22" x14ac:dyDescent="0.2">
      <c r="A3912" t="s">
        <v>2655</v>
      </c>
      <c r="B3912" t="s">
        <v>9617</v>
      </c>
      <c r="C3912" t="s">
        <v>24</v>
      </c>
      <c r="D3912" t="s">
        <v>9618</v>
      </c>
      <c r="E3912">
        <v>107</v>
      </c>
      <c r="F3912" t="s">
        <v>26</v>
      </c>
      <c r="G3912">
        <v>100</v>
      </c>
      <c r="H3912">
        <v>92.59</v>
      </c>
      <c r="I3912">
        <v>93.55</v>
      </c>
      <c r="J3912">
        <v>100</v>
      </c>
      <c r="K3912" t="s">
        <v>26</v>
      </c>
      <c r="L3912">
        <v>100</v>
      </c>
      <c r="M3912">
        <v>84</v>
      </c>
      <c r="N3912">
        <v>100</v>
      </c>
      <c r="O3912">
        <v>100</v>
      </c>
      <c r="P3912">
        <v>100</v>
      </c>
      <c r="Q3912">
        <v>90.91</v>
      </c>
      <c r="R3912">
        <v>-0.71666666666666856</v>
      </c>
      <c r="S3912">
        <f t="shared" si="244"/>
        <v>4.0201865628351126</v>
      </c>
      <c r="T3912">
        <f t="shared" si="245"/>
        <v>6.8368133415112817</v>
      </c>
      <c r="U3912">
        <f t="shared" si="246"/>
        <v>96.534999999999997</v>
      </c>
      <c r="V3912">
        <f t="shared" si="247"/>
        <v>95.818333333333328</v>
      </c>
    </row>
    <row r="3913" spans="1:22" x14ac:dyDescent="0.2">
      <c r="A3913" t="s">
        <v>10603</v>
      </c>
      <c r="B3913" t="s">
        <v>10604</v>
      </c>
      <c r="C3913" t="s">
        <v>24</v>
      </c>
      <c r="D3913" t="s">
        <v>10605</v>
      </c>
      <c r="E3913">
        <v>107</v>
      </c>
      <c r="F3913">
        <v>17.13</v>
      </c>
      <c r="G3913">
        <v>29.73</v>
      </c>
      <c r="H3913">
        <v>19.95</v>
      </c>
      <c r="I3913">
        <v>24.62</v>
      </c>
      <c r="J3913">
        <v>33.24</v>
      </c>
      <c r="K3913">
        <v>22.1</v>
      </c>
      <c r="L3913">
        <v>21.28</v>
      </c>
      <c r="M3913">
        <v>33.33</v>
      </c>
      <c r="N3913">
        <v>30.24</v>
      </c>
      <c r="O3913">
        <v>24.75</v>
      </c>
      <c r="P3913">
        <v>6.6</v>
      </c>
      <c r="Q3913">
        <v>32.729999999999997</v>
      </c>
      <c r="R3913">
        <v>0.35999999999999233</v>
      </c>
      <c r="S3913">
        <f t="shared" si="244"/>
        <v>6.0749565156194052</v>
      </c>
      <c r="T3913">
        <f t="shared" si="245"/>
        <v>10.088304945166307</v>
      </c>
      <c r="U3913">
        <f t="shared" si="246"/>
        <v>24.46166666666667</v>
      </c>
      <c r="V3913">
        <f t="shared" si="247"/>
        <v>24.821666666666662</v>
      </c>
    </row>
    <row r="3914" spans="1:22" x14ac:dyDescent="0.2">
      <c r="A3914" t="s">
        <v>4413</v>
      </c>
      <c r="B3914" t="s">
        <v>11028</v>
      </c>
      <c r="C3914" t="s">
        <v>24</v>
      </c>
      <c r="D3914" t="s">
        <v>11029</v>
      </c>
      <c r="E3914">
        <v>107</v>
      </c>
      <c r="F3914">
        <v>100</v>
      </c>
      <c r="G3914">
        <v>82.98</v>
      </c>
      <c r="H3914">
        <v>98.41</v>
      </c>
      <c r="I3914">
        <v>88.82</v>
      </c>
      <c r="J3914">
        <v>92.31</v>
      </c>
      <c r="K3914">
        <v>100</v>
      </c>
      <c r="L3914">
        <v>87.72</v>
      </c>
      <c r="M3914">
        <v>100</v>
      </c>
      <c r="N3914">
        <v>97.33</v>
      </c>
      <c r="O3914">
        <v>90.91</v>
      </c>
      <c r="P3914">
        <v>93.16</v>
      </c>
      <c r="Q3914">
        <v>97.98</v>
      </c>
      <c r="R3914">
        <v>0.76333333333333542</v>
      </c>
      <c r="S3914">
        <f t="shared" si="244"/>
        <v>6.9600565131805263</v>
      </c>
      <c r="T3914">
        <f t="shared" si="245"/>
        <v>4.712106393818658</v>
      </c>
      <c r="U3914">
        <f t="shared" si="246"/>
        <v>93.75333333333333</v>
      </c>
      <c r="V3914">
        <f t="shared" si="247"/>
        <v>94.516666666666666</v>
      </c>
    </row>
    <row r="3915" spans="1:22" x14ac:dyDescent="0.2">
      <c r="A3915" t="s">
        <v>1259</v>
      </c>
      <c r="B3915" t="s">
        <v>11052</v>
      </c>
      <c r="C3915" t="s">
        <v>24</v>
      </c>
      <c r="D3915" t="s">
        <v>11053</v>
      </c>
      <c r="E3915">
        <v>107</v>
      </c>
      <c r="F3915">
        <v>60.92</v>
      </c>
      <c r="G3915">
        <v>68.89</v>
      </c>
      <c r="H3915">
        <v>71.11</v>
      </c>
      <c r="I3915">
        <v>70.63</v>
      </c>
      <c r="J3915">
        <v>61.29</v>
      </c>
      <c r="K3915">
        <v>65.790000000000006</v>
      </c>
      <c r="L3915">
        <v>69.069999999999993</v>
      </c>
      <c r="M3915">
        <v>55.56</v>
      </c>
      <c r="N3915">
        <v>100</v>
      </c>
      <c r="O3915" t="s">
        <v>26</v>
      </c>
      <c r="P3915">
        <v>51.52</v>
      </c>
      <c r="Q3915">
        <v>60</v>
      </c>
      <c r="R3915">
        <v>0.79166666666664298</v>
      </c>
      <c r="S3915">
        <f t="shared" si="244"/>
        <v>4.5339361118863</v>
      </c>
      <c r="T3915">
        <f t="shared" si="245"/>
        <v>19.445593331138049</v>
      </c>
      <c r="U3915">
        <f t="shared" si="246"/>
        <v>66.438333333333347</v>
      </c>
      <c r="V3915">
        <f t="shared" si="247"/>
        <v>67.22999999999999</v>
      </c>
    </row>
    <row r="3916" spans="1:22" x14ac:dyDescent="0.2">
      <c r="A3916" t="s">
        <v>11423</v>
      </c>
      <c r="B3916" t="s">
        <v>11424</v>
      </c>
      <c r="C3916" t="s">
        <v>24</v>
      </c>
      <c r="D3916" t="s">
        <v>11425</v>
      </c>
      <c r="E3916">
        <v>107</v>
      </c>
      <c r="F3916">
        <v>72.05</v>
      </c>
      <c r="G3916">
        <v>46.51</v>
      </c>
      <c r="H3916">
        <v>66.28</v>
      </c>
      <c r="I3916">
        <v>61.36</v>
      </c>
      <c r="J3916">
        <v>61.49</v>
      </c>
      <c r="K3916">
        <v>18.18</v>
      </c>
      <c r="L3916">
        <v>62.66</v>
      </c>
      <c r="M3916">
        <v>44.39</v>
      </c>
      <c r="N3916">
        <v>65.16</v>
      </c>
      <c r="O3916">
        <v>59.28</v>
      </c>
      <c r="P3916">
        <v>66.77</v>
      </c>
      <c r="Q3916">
        <v>34.619999999999997</v>
      </c>
      <c r="R3916">
        <v>1.1683333333333294</v>
      </c>
      <c r="S3916">
        <f t="shared" si="244"/>
        <v>19.62376255122004</v>
      </c>
      <c r="T3916">
        <f t="shared" si="245"/>
        <v>13.002204428480548</v>
      </c>
      <c r="U3916">
        <f t="shared" si="246"/>
        <v>54.311666666666667</v>
      </c>
      <c r="V3916">
        <f t="shared" si="247"/>
        <v>55.48</v>
      </c>
    </row>
    <row r="3917" spans="1:22" x14ac:dyDescent="0.2">
      <c r="A3917" t="s">
        <v>2274</v>
      </c>
      <c r="B3917" t="s">
        <v>11472</v>
      </c>
      <c r="C3917" t="s">
        <v>24</v>
      </c>
      <c r="D3917" t="s">
        <v>11473</v>
      </c>
      <c r="E3917">
        <v>107</v>
      </c>
      <c r="F3917">
        <v>75</v>
      </c>
      <c r="G3917" t="s">
        <v>26</v>
      </c>
      <c r="H3917">
        <v>69.23</v>
      </c>
      <c r="I3917">
        <v>96.67</v>
      </c>
      <c r="J3917">
        <v>93.33</v>
      </c>
      <c r="K3917" t="s">
        <v>26</v>
      </c>
      <c r="L3917" t="s">
        <v>26</v>
      </c>
      <c r="M3917">
        <v>91.3</v>
      </c>
      <c r="N3917">
        <v>73.33</v>
      </c>
      <c r="O3917">
        <v>80</v>
      </c>
      <c r="P3917">
        <v>84.62</v>
      </c>
      <c r="Q3917">
        <v>94.59</v>
      </c>
      <c r="R3917">
        <v>1.2104999999999961</v>
      </c>
      <c r="S3917">
        <f t="shared" si="244"/>
        <v>13.490088645619307</v>
      </c>
      <c r="T3917">
        <f t="shared" si="245"/>
        <v>8.554564278792931</v>
      </c>
      <c r="U3917">
        <f t="shared" si="246"/>
        <v>83.557500000000005</v>
      </c>
      <c r="V3917">
        <f t="shared" si="247"/>
        <v>84.768000000000001</v>
      </c>
    </row>
    <row r="3918" spans="1:22" x14ac:dyDescent="0.2">
      <c r="A3918" t="s">
        <v>10853</v>
      </c>
      <c r="B3918" t="s">
        <v>11488</v>
      </c>
      <c r="C3918" t="s">
        <v>24</v>
      </c>
      <c r="D3918" t="s">
        <v>11489</v>
      </c>
      <c r="E3918">
        <v>107</v>
      </c>
      <c r="F3918">
        <v>100</v>
      </c>
      <c r="G3918">
        <v>100</v>
      </c>
      <c r="H3918">
        <v>91.48</v>
      </c>
      <c r="I3918">
        <v>89.77</v>
      </c>
      <c r="J3918">
        <v>97.16</v>
      </c>
      <c r="K3918" t="s">
        <v>26</v>
      </c>
      <c r="L3918">
        <v>100</v>
      </c>
      <c r="M3918">
        <v>81.41</v>
      </c>
      <c r="N3918">
        <v>100</v>
      </c>
      <c r="O3918">
        <v>100</v>
      </c>
      <c r="P3918">
        <v>100</v>
      </c>
      <c r="Q3918">
        <v>100</v>
      </c>
      <c r="R3918">
        <v>1.2196666666666687</v>
      </c>
      <c r="S3918">
        <f t="shared" si="244"/>
        <v>4.7980016673611106</v>
      </c>
      <c r="T3918">
        <f t="shared" si="245"/>
        <v>7.5893357197232136</v>
      </c>
      <c r="U3918">
        <f t="shared" si="246"/>
        <v>95.681999999999988</v>
      </c>
      <c r="V3918">
        <f t="shared" si="247"/>
        <v>96.901666666666657</v>
      </c>
    </row>
    <row r="3919" spans="1:22" x14ac:dyDescent="0.2">
      <c r="A3919" t="s">
        <v>8788</v>
      </c>
      <c r="B3919" t="s">
        <v>12266</v>
      </c>
      <c r="C3919" t="s">
        <v>24</v>
      </c>
      <c r="D3919" t="s">
        <v>12267</v>
      </c>
      <c r="E3919">
        <v>107</v>
      </c>
      <c r="F3919">
        <v>96.73</v>
      </c>
      <c r="G3919" t="s">
        <v>26</v>
      </c>
      <c r="H3919">
        <v>81.39</v>
      </c>
      <c r="I3919">
        <v>94.82</v>
      </c>
      <c r="J3919">
        <v>93.77</v>
      </c>
      <c r="K3919">
        <v>89.2</v>
      </c>
      <c r="L3919">
        <v>94.86</v>
      </c>
      <c r="M3919">
        <v>87.33</v>
      </c>
      <c r="N3919">
        <v>92.32</v>
      </c>
      <c r="O3919">
        <v>100</v>
      </c>
      <c r="P3919">
        <v>94.59</v>
      </c>
      <c r="Q3919">
        <v>90.1</v>
      </c>
      <c r="R3919">
        <v>2.0180000000000149</v>
      </c>
      <c r="S3919">
        <f t="shared" si="244"/>
        <v>6.1344249934284782</v>
      </c>
      <c r="T3919">
        <f t="shared" si="245"/>
        <v>4.3765054552690801</v>
      </c>
      <c r="U3919">
        <f t="shared" si="246"/>
        <v>91.181999999999988</v>
      </c>
      <c r="V3919">
        <f t="shared" si="247"/>
        <v>93.2</v>
      </c>
    </row>
    <row r="3920" spans="1:22" x14ac:dyDescent="0.2">
      <c r="A3920" t="s">
        <v>2434</v>
      </c>
      <c r="B3920" t="s">
        <v>12366</v>
      </c>
      <c r="C3920" t="s">
        <v>24</v>
      </c>
      <c r="D3920" t="s">
        <v>12367</v>
      </c>
      <c r="E3920">
        <v>107</v>
      </c>
      <c r="F3920" t="s">
        <v>26</v>
      </c>
      <c r="G3920">
        <v>100</v>
      </c>
      <c r="H3920">
        <v>87.99</v>
      </c>
      <c r="I3920">
        <v>93.29</v>
      </c>
      <c r="J3920">
        <v>100</v>
      </c>
      <c r="K3920" t="s">
        <v>26</v>
      </c>
      <c r="L3920">
        <v>100</v>
      </c>
      <c r="M3920" t="s">
        <v>26</v>
      </c>
      <c r="N3920" t="s">
        <v>26</v>
      </c>
      <c r="O3920">
        <v>100</v>
      </c>
      <c r="P3920">
        <v>100</v>
      </c>
      <c r="Q3920">
        <v>89.81</v>
      </c>
      <c r="R3920">
        <v>2.1324999999999932</v>
      </c>
      <c r="S3920">
        <f t="shared" si="244"/>
        <v>5.8210709209445888</v>
      </c>
      <c r="T3920">
        <f t="shared" si="245"/>
        <v>5.0949999999999989</v>
      </c>
      <c r="U3920">
        <f t="shared" si="246"/>
        <v>95.320000000000007</v>
      </c>
      <c r="V3920">
        <f t="shared" si="247"/>
        <v>97.452500000000001</v>
      </c>
    </row>
    <row r="3921" spans="1:22" x14ac:dyDescent="0.2">
      <c r="A3921" t="s">
        <v>12381</v>
      </c>
      <c r="B3921" t="s">
        <v>12382</v>
      </c>
      <c r="C3921" t="s">
        <v>24</v>
      </c>
      <c r="D3921" t="s">
        <v>12383</v>
      </c>
      <c r="E3921">
        <v>107</v>
      </c>
      <c r="F3921">
        <v>7.89</v>
      </c>
      <c r="G3921">
        <v>16.88</v>
      </c>
      <c r="H3921">
        <v>4.13</v>
      </c>
      <c r="I3921">
        <v>11.36</v>
      </c>
      <c r="J3921">
        <v>11.63</v>
      </c>
      <c r="K3921">
        <v>5.62</v>
      </c>
      <c r="L3921">
        <v>0</v>
      </c>
      <c r="M3921">
        <v>4.76</v>
      </c>
      <c r="N3921">
        <v>4.95</v>
      </c>
      <c r="O3921">
        <v>26.98</v>
      </c>
      <c r="P3921">
        <v>11.76</v>
      </c>
      <c r="Q3921">
        <v>21.95</v>
      </c>
      <c r="R3921">
        <v>2.1483333333333334</v>
      </c>
      <c r="S3921">
        <f t="shared" si="244"/>
        <v>4.6669251118911257</v>
      </c>
      <c r="T3921">
        <f t="shared" si="245"/>
        <v>10.669151168985595</v>
      </c>
      <c r="U3921">
        <f t="shared" si="246"/>
        <v>9.5849999999999991</v>
      </c>
      <c r="V3921">
        <f t="shared" si="247"/>
        <v>11.733333333333333</v>
      </c>
    </row>
    <row r="3922" spans="1:22" x14ac:dyDescent="0.2">
      <c r="A3922" t="s">
        <v>13585</v>
      </c>
      <c r="B3922" t="s">
        <v>13586</v>
      </c>
      <c r="C3922" t="s">
        <v>24</v>
      </c>
      <c r="D3922" t="s">
        <v>13587</v>
      </c>
      <c r="E3922">
        <v>107</v>
      </c>
      <c r="F3922">
        <v>0</v>
      </c>
      <c r="G3922" t="s">
        <v>26</v>
      </c>
      <c r="H3922">
        <v>0</v>
      </c>
      <c r="I3922">
        <v>10</v>
      </c>
      <c r="J3922">
        <v>1.75</v>
      </c>
      <c r="K3922" t="s">
        <v>26</v>
      </c>
      <c r="L3922">
        <v>14.29</v>
      </c>
      <c r="M3922" t="s">
        <v>26</v>
      </c>
      <c r="N3922">
        <v>0</v>
      </c>
      <c r="O3922" t="s">
        <v>26</v>
      </c>
      <c r="P3922">
        <v>5.45</v>
      </c>
      <c r="Q3922">
        <v>5.88</v>
      </c>
      <c r="R3922">
        <v>3.4674999999999994</v>
      </c>
      <c r="S3922">
        <f t="shared" si="244"/>
        <v>4.7800584027115542</v>
      </c>
      <c r="T3922">
        <f t="shared" si="245"/>
        <v>5.8987258511196021</v>
      </c>
      <c r="U3922">
        <f t="shared" si="246"/>
        <v>2.9375</v>
      </c>
      <c r="V3922">
        <f t="shared" si="247"/>
        <v>6.4049999999999994</v>
      </c>
    </row>
    <row r="3923" spans="1:22" x14ac:dyDescent="0.2">
      <c r="A3923" t="s">
        <v>13940</v>
      </c>
      <c r="B3923" t="s">
        <v>14033</v>
      </c>
      <c r="C3923" t="s">
        <v>24</v>
      </c>
      <c r="D3923" t="s">
        <v>14034</v>
      </c>
      <c r="E3923">
        <v>107</v>
      </c>
      <c r="F3923">
        <v>81.63</v>
      </c>
      <c r="G3923">
        <v>100</v>
      </c>
      <c r="H3923">
        <v>98.02</v>
      </c>
      <c r="I3923">
        <v>100</v>
      </c>
      <c r="J3923">
        <v>89.33</v>
      </c>
      <c r="K3923">
        <v>90</v>
      </c>
      <c r="L3923">
        <v>96.15</v>
      </c>
      <c r="M3923">
        <v>100</v>
      </c>
      <c r="N3923">
        <v>95.06</v>
      </c>
      <c r="O3923">
        <v>100</v>
      </c>
      <c r="P3923">
        <v>95.29</v>
      </c>
      <c r="Q3923">
        <v>96.12</v>
      </c>
      <c r="R3923">
        <v>3.9400000000000119</v>
      </c>
      <c r="S3923">
        <f t="shared" si="244"/>
        <v>7.4133141486562328</v>
      </c>
      <c r="T3923">
        <f t="shared" si="245"/>
        <v>2.2856304746539098</v>
      </c>
      <c r="U3923">
        <f t="shared" si="246"/>
        <v>93.163333333333341</v>
      </c>
      <c r="V3923">
        <f t="shared" si="247"/>
        <v>97.103333333333353</v>
      </c>
    </row>
    <row r="3924" spans="1:22" x14ac:dyDescent="0.2">
      <c r="A3924" t="s">
        <v>14329</v>
      </c>
      <c r="B3924" t="s">
        <v>14330</v>
      </c>
      <c r="C3924" t="s">
        <v>24</v>
      </c>
      <c r="D3924" t="s">
        <v>14331</v>
      </c>
      <c r="E3924">
        <v>107</v>
      </c>
      <c r="F3924">
        <v>9.59</v>
      </c>
      <c r="G3924">
        <v>20</v>
      </c>
      <c r="H3924">
        <v>28</v>
      </c>
      <c r="I3924">
        <v>12</v>
      </c>
      <c r="J3924">
        <v>20</v>
      </c>
      <c r="K3924" t="s">
        <v>26</v>
      </c>
      <c r="L3924">
        <v>34.94</v>
      </c>
      <c r="M3924" t="s">
        <v>26</v>
      </c>
      <c r="N3924">
        <v>11.11</v>
      </c>
      <c r="O3924">
        <v>16</v>
      </c>
      <c r="P3924">
        <v>26.09</v>
      </c>
      <c r="Q3924">
        <v>23.08</v>
      </c>
      <c r="R3924">
        <v>4.3260000000000005</v>
      </c>
      <c r="S3924">
        <f t="shared" si="244"/>
        <v>7.3262282246733186</v>
      </c>
      <c r="T3924">
        <f t="shared" si="245"/>
        <v>9.2145607600145496</v>
      </c>
      <c r="U3924">
        <f t="shared" si="246"/>
        <v>17.917999999999999</v>
      </c>
      <c r="V3924">
        <f t="shared" si="247"/>
        <v>22.244</v>
      </c>
    </row>
    <row r="3925" spans="1:22" x14ac:dyDescent="0.2">
      <c r="A3925" t="s">
        <v>7493</v>
      </c>
      <c r="B3925" t="s">
        <v>14833</v>
      </c>
      <c r="C3925" t="s">
        <v>24</v>
      </c>
      <c r="D3925" t="s">
        <v>14834</v>
      </c>
      <c r="E3925">
        <v>107</v>
      </c>
      <c r="F3925">
        <v>91.6</v>
      </c>
      <c r="G3925">
        <v>100</v>
      </c>
      <c r="H3925">
        <v>100</v>
      </c>
      <c r="I3925">
        <v>98.15</v>
      </c>
      <c r="J3925">
        <v>88.62</v>
      </c>
      <c r="K3925">
        <v>74.36</v>
      </c>
      <c r="L3925">
        <v>100</v>
      </c>
      <c r="M3925">
        <v>100</v>
      </c>
      <c r="N3925" t="s">
        <v>26</v>
      </c>
      <c r="O3925">
        <v>100</v>
      </c>
      <c r="P3925">
        <v>97.96</v>
      </c>
      <c r="Q3925">
        <v>87.1</v>
      </c>
      <c r="R3925">
        <v>4.8903333333333165</v>
      </c>
      <c r="S3925">
        <f t="shared" si="244"/>
        <v>9.884206425741354</v>
      </c>
      <c r="T3925">
        <f t="shared" si="245"/>
        <v>5.6109464442284622</v>
      </c>
      <c r="U3925">
        <f t="shared" si="246"/>
        <v>92.12166666666667</v>
      </c>
      <c r="V3925">
        <f t="shared" si="247"/>
        <v>97.011999999999986</v>
      </c>
    </row>
    <row r="3926" spans="1:22" x14ac:dyDescent="0.2">
      <c r="A3926" t="s">
        <v>9271</v>
      </c>
      <c r="B3926" t="s">
        <v>16582</v>
      </c>
      <c r="C3926" t="s">
        <v>24</v>
      </c>
      <c r="D3926" t="s">
        <v>16583</v>
      </c>
      <c r="E3926">
        <v>107</v>
      </c>
      <c r="F3926">
        <v>90.91</v>
      </c>
      <c r="G3926">
        <v>95</v>
      </c>
      <c r="H3926">
        <v>85.42</v>
      </c>
      <c r="I3926">
        <v>92.21</v>
      </c>
      <c r="J3926">
        <v>80.489999999999995</v>
      </c>
      <c r="K3926">
        <v>100</v>
      </c>
      <c r="L3926">
        <v>100</v>
      </c>
      <c r="M3926">
        <v>100</v>
      </c>
      <c r="N3926">
        <v>95.06</v>
      </c>
      <c r="O3926">
        <v>100</v>
      </c>
      <c r="P3926">
        <v>100</v>
      </c>
      <c r="Q3926" t="s">
        <v>26</v>
      </c>
      <c r="R3926">
        <v>8.3403333333333336</v>
      </c>
      <c r="S3926">
        <f t="shared" si="244"/>
        <v>6.9198538038506765</v>
      </c>
      <c r="T3926">
        <f t="shared" si="245"/>
        <v>2.209235161769791</v>
      </c>
      <c r="U3926">
        <f t="shared" si="246"/>
        <v>90.671666666666667</v>
      </c>
      <c r="V3926">
        <f t="shared" si="247"/>
        <v>99.012</v>
      </c>
    </row>
    <row r="3927" spans="1:22" x14ac:dyDescent="0.2">
      <c r="A3927" t="s">
        <v>1367</v>
      </c>
      <c r="B3927" t="s">
        <v>16921</v>
      </c>
      <c r="C3927" t="s">
        <v>24</v>
      </c>
      <c r="D3927" t="s">
        <v>16922</v>
      </c>
      <c r="E3927">
        <v>107</v>
      </c>
      <c r="F3927">
        <v>13.33</v>
      </c>
      <c r="G3927">
        <v>6.25</v>
      </c>
      <c r="H3927">
        <v>1.1200000000000001</v>
      </c>
      <c r="I3927">
        <v>10</v>
      </c>
      <c r="J3927">
        <v>11.39</v>
      </c>
      <c r="K3927">
        <v>15.94</v>
      </c>
      <c r="L3927">
        <v>10.14</v>
      </c>
      <c r="M3927">
        <v>29.03</v>
      </c>
      <c r="N3927">
        <v>35.29</v>
      </c>
      <c r="O3927">
        <v>11.63</v>
      </c>
      <c r="P3927">
        <v>13.46</v>
      </c>
      <c r="Q3927">
        <v>16.28</v>
      </c>
      <c r="R3927">
        <v>9.6333333333333364</v>
      </c>
      <c r="S3927">
        <f t="shared" si="244"/>
        <v>5.3023519938482657</v>
      </c>
      <c r="T3927">
        <f t="shared" si="245"/>
        <v>10.356769283903155</v>
      </c>
      <c r="U3927">
        <f t="shared" si="246"/>
        <v>9.6716666666666669</v>
      </c>
      <c r="V3927">
        <f t="shared" si="247"/>
        <v>19.305000000000003</v>
      </c>
    </row>
    <row r="3928" spans="1:22" x14ac:dyDescent="0.2">
      <c r="A3928" t="s">
        <v>2736</v>
      </c>
      <c r="B3928" t="s">
        <v>17267</v>
      </c>
      <c r="C3928" t="s">
        <v>24</v>
      </c>
      <c r="D3928" t="s">
        <v>17268</v>
      </c>
      <c r="E3928">
        <v>107</v>
      </c>
      <c r="F3928">
        <v>84.44</v>
      </c>
      <c r="G3928">
        <v>70.59</v>
      </c>
      <c r="H3928">
        <v>91.89</v>
      </c>
      <c r="I3928">
        <v>97.01</v>
      </c>
      <c r="J3928">
        <v>68</v>
      </c>
      <c r="K3928">
        <v>93.65</v>
      </c>
      <c r="L3928">
        <v>100</v>
      </c>
      <c r="M3928">
        <v>92.86</v>
      </c>
      <c r="N3928">
        <v>95.92</v>
      </c>
      <c r="O3928">
        <v>100</v>
      </c>
      <c r="P3928">
        <v>94.38</v>
      </c>
      <c r="Q3928">
        <v>92.16</v>
      </c>
      <c r="R3928">
        <v>11.623333333333335</v>
      </c>
      <c r="S3928">
        <f t="shared" si="244"/>
        <v>12.330777212595544</v>
      </c>
      <c r="T3928">
        <f t="shared" si="245"/>
        <v>3.4397364240108099</v>
      </c>
      <c r="U3928">
        <f t="shared" si="246"/>
        <v>84.263333333333335</v>
      </c>
      <c r="V3928">
        <f t="shared" si="247"/>
        <v>95.88666666666667</v>
      </c>
    </row>
    <row r="3929" spans="1:22" x14ac:dyDescent="0.2">
      <c r="A3929" t="s">
        <v>13095</v>
      </c>
      <c r="B3929" t="s">
        <v>17337</v>
      </c>
      <c r="C3929" t="s">
        <v>24</v>
      </c>
      <c r="D3929" t="s">
        <v>17338</v>
      </c>
      <c r="E3929">
        <v>107</v>
      </c>
      <c r="F3929" t="s">
        <v>26</v>
      </c>
      <c r="G3929">
        <v>78.72</v>
      </c>
      <c r="H3929">
        <v>94.6</v>
      </c>
      <c r="I3929">
        <v>100</v>
      </c>
      <c r="J3929">
        <v>78.260000000000005</v>
      </c>
      <c r="K3929" t="s">
        <v>26</v>
      </c>
      <c r="L3929">
        <v>100</v>
      </c>
      <c r="M3929" t="s">
        <v>26</v>
      </c>
      <c r="N3929">
        <v>100</v>
      </c>
      <c r="O3929">
        <v>100</v>
      </c>
      <c r="P3929" t="s">
        <v>26</v>
      </c>
      <c r="Q3929">
        <v>100</v>
      </c>
      <c r="R3929">
        <v>12.105000000000004</v>
      </c>
      <c r="S3929">
        <f t="shared" si="244"/>
        <v>11.083048617896901</v>
      </c>
      <c r="T3929">
        <f t="shared" si="245"/>
        <v>0</v>
      </c>
      <c r="U3929">
        <f t="shared" si="246"/>
        <v>87.894999999999996</v>
      </c>
      <c r="V3929">
        <f t="shared" si="247"/>
        <v>100</v>
      </c>
    </row>
    <row r="3930" spans="1:22" x14ac:dyDescent="0.2">
      <c r="A3930" t="s">
        <v>1103</v>
      </c>
      <c r="B3930" t="s">
        <v>1104</v>
      </c>
      <c r="C3930" t="s">
        <v>24</v>
      </c>
      <c r="D3930" t="s">
        <v>1105</v>
      </c>
      <c r="E3930">
        <v>108</v>
      </c>
      <c r="F3930">
        <v>100</v>
      </c>
      <c r="G3930">
        <v>100</v>
      </c>
      <c r="H3930">
        <v>87.76</v>
      </c>
      <c r="I3930">
        <v>100</v>
      </c>
      <c r="J3930">
        <v>100</v>
      </c>
      <c r="K3930">
        <v>84.62</v>
      </c>
      <c r="L3930">
        <v>72.41</v>
      </c>
      <c r="M3930">
        <v>63.16</v>
      </c>
      <c r="N3930">
        <v>65.08</v>
      </c>
      <c r="O3930">
        <v>100</v>
      </c>
      <c r="P3930">
        <v>100</v>
      </c>
      <c r="Q3930">
        <v>100</v>
      </c>
      <c r="R3930">
        <v>-11.954999999999998</v>
      </c>
      <c r="S3930">
        <f t="shared" si="244"/>
        <v>7.2002490697660342</v>
      </c>
      <c r="T3930">
        <f t="shared" si="245"/>
        <v>18.399617840234281</v>
      </c>
      <c r="U3930">
        <f t="shared" si="246"/>
        <v>95.396666666666661</v>
      </c>
      <c r="V3930">
        <f t="shared" si="247"/>
        <v>83.441666666666663</v>
      </c>
    </row>
    <row r="3931" spans="1:22" x14ac:dyDescent="0.2">
      <c r="A3931" t="s">
        <v>1159</v>
      </c>
      <c r="B3931" t="s">
        <v>1160</v>
      </c>
      <c r="C3931" t="s">
        <v>24</v>
      </c>
      <c r="D3931" t="s">
        <v>1161</v>
      </c>
      <c r="E3931">
        <v>108</v>
      </c>
      <c r="F3931">
        <v>64.099999999999994</v>
      </c>
      <c r="G3931">
        <v>76</v>
      </c>
      <c r="H3931">
        <v>84.21</v>
      </c>
      <c r="I3931">
        <v>67.06</v>
      </c>
      <c r="J3931">
        <v>87.69</v>
      </c>
      <c r="K3931">
        <v>87.5</v>
      </c>
      <c r="L3931">
        <v>55.56</v>
      </c>
      <c r="M3931">
        <v>68.290000000000006</v>
      </c>
      <c r="N3931">
        <v>56.82</v>
      </c>
      <c r="O3931" t="s">
        <v>26</v>
      </c>
      <c r="P3931">
        <v>59.26</v>
      </c>
      <c r="Q3931">
        <v>90</v>
      </c>
      <c r="R3931">
        <v>-11.774000000000001</v>
      </c>
      <c r="S3931">
        <f t="shared" si="244"/>
        <v>10.385164418534707</v>
      </c>
      <c r="T3931">
        <f t="shared" si="245"/>
        <v>14.317268594253598</v>
      </c>
      <c r="U3931">
        <f t="shared" si="246"/>
        <v>77.760000000000005</v>
      </c>
      <c r="V3931">
        <f t="shared" si="247"/>
        <v>65.986000000000004</v>
      </c>
    </row>
    <row r="3932" spans="1:22" x14ac:dyDescent="0.2">
      <c r="A3932" t="s">
        <v>1631</v>
      </c>
      <c r="B3932" t="s">
        <v>1632</v>
      </c>
      <c r="C3932" t="s">
        <v>24</v>
      </c>
      <c r="D3932" t="s">
        <v>1633</v>
      </c>
      <c r="E3932">
        <v>108</v>
      </c>
      <c r="F3932">
        <v>27.58</v>
      </c>
      <c r="G3932">
        <v>34.32</v>
      </c>
      <c r="H3932">
        <v>19.63</v>
      </c>
      <c r="I3932">
        <v>28.15</v>
      </c>
      <c r="J3932">
        <v>16.3</v>
      </c>
      <c r="K3932">
        <v>30.79</v>
      </c>
      <c r="L3932">
        <v>19.18</v>
      </c>
      <c r="M3932">
        <v>18.04</v>
      </c>
      <c r="N3932">
        <v>15.67</v>
      </c>
      <c r="O3932">
        <v>5.72</v>
      </c>
      <c r="P3932">
        <v>12.15</v>
      </c>
      <c r="Q3932">
        <v>25.38</v>
      </c>
      <c r="R3932">
        <v>-10.105</v>
      </c>
      <c r="S3932">
        <f t="shared" si="244"/>
        <v>6.8389104882770972</v>
      </c>
      <c r="T3932">
        <f t="shared" si="245"/>
        <v>6.6763003727114176</v>
      </c>
      <c r="U3932">
        <f t="shared" si="246"/>
        <v>26.128333333333334</v>
      </c>
      <c r="V3932">
        <f t="shared" si="247"/>
        <v>16.023333333333333</v>
      </c>
    </row>
    <row r="3933" spans="1:22" x14ac:dyDescent="0.2">
      <c r="A3933" t="s">
        <v>1792</v>
      </c>
      <c r="B3933" t="s">
        <v>1793</v>
      </c>
      <c r="C3933" t="s">
        <v>24</v>
      </c>
      <c r="D3933" t="s">
        <v>1794</v>
      </c>
      <c r="E3933">
        <v>108</v>
      </c>
      <c r="F3933">
        <v>53.72</v>
      </c>
      <c r="G3933">
        <v>61.54</v>
      </c>
      <c r="H3933">
        <v>60.23</v>
      </c>
      <c r="I3933">
        <v>68.83</v>
      </c>
      <c r="J3933">
        <v>69.91</v>
      </c>
      <c r="K3933">
        <v>69.489999999999995</v>
      </c>
      <c r="L3933">
        <v>54.13</v>
      </c>
      <c r="M3933">
        <v>38.1</v>
      </c>
      <c r="N3933">
        <v>62.25</v>
      </c>
      <c r="O3933">
        <v>36.99</v>
      </c>
      <c r="P3933">
        <v>71.930000000000007</v>
      </c>
      <c r="Q3933">
        <v>62.9</v>
      </c>
      <c r="R3933">
        <v>-9.5700000000000074</v>
      </c>
      <c r="S3933">
        <f t="shared" si="244"/>
        <v>6.5471663081570375</v>
      </c>
      <c r="T3933">
        <f t="shared" si="245"/>
        <v>14.212971071055732</v>
      </c>
      <c r="U3933">
        <f t="shared" si="246"/>
        <v>63.95333333333334</v>
      </c>
      <c r="V3933">
        <f t="shared" si="247"/>
        <v>54.383333333333333</v>
      </c>
    </row>
    <row r="3934" spans="1:22" x14ac:dyDescent="0.2">
      <c r="A3934" t="s">
        <v>2510</v>
      </c>
      <c r="B3934" t="s">
        <v>2511</v>
      </c>
      <c r="C3934" t="s">
        <v>24</v>
      </c>
      <c r="D3934" t="s">
        <v>2512</v>
      </c>
      <c r="E3934">
        <v>108</v>
      </c>
      <c r="F3934" t="s">
        <v>26</v>
      </c>
      <c r="G3934">
        <v>93.33</v>
      </c>
      <c r="H3934">
        <v>92</v>
      </c>
      <c r="I3934">
        <v>83.13</v>
      </c>
      <c r="J3934">
        <v>92.77</v>
      </c>
      <c r="K3934">
        <v>89.47</v>
      </c>
      <c r="L3934">
        <v>77.22</v>
      </c>
      <c r="M3934" t="s">
        <v>26</v>
      </c>
      <c r="N3934">
        <v>64</v>
      </c>
      <c r="O3934">
        <v>91.49</v>
      </c>
      <c r="P3934">
        <v>100</v>
      </c>
      <c r="Q3934">
        <v>78.38</v>
      </c>
      <c r="R3934">
        <v>-7.921999999999997</v>
      </c>
      <c r="S3934">
        <f t="shared" si="244"/>
        <v>4.1875291043764706</v>
      </c>
      <c r="T3934">
        <f t="shared" si="245"/>
        <v>13.908408248250424</v>
      </c>
      <c r="U3934">
        <f t="shared" si="246"/>
        <v>90.139999999999986</v>
      </c>
      <c r="V3934">
        <f t="shared" si="247"/>
        <v>82.217999999999989</v>
      </c>
    </row>
    <row r="3935" spans="1:22" x14ac:dyDescent="0.2">
      <c r="A3935" t="s">
        <v>2600</v>
      </c>
      <c r="B3935" t="s">
        <v>2601</v>
      </c>
      <c r="C3935" t="s">
        <v>24</v>
      </c>
      <c r="D3935" t="s">
        <v>2602</v>
      </c>
      <c r="E3935">
        <v>108</v>
      </c>
      <c r="F3935">
        <v>72.97</v>
      </c>
      <c r="G3935">
        <v>71.430000000000007</v>
      </c>
      <c r="H3935" t="s">
        <v>26</v>
      </c>
      <c r="I3935">
        <v>61.4</v>
      </c>
      <c r="J3935">
        <v>81.819999999999993</v>
      </c>
      <c r="K3935" t="s">
        <v>26</v>
      </c>
      <c r="L3935">
        <v>73.680000000000007</v>
      </c>
      <c r="M3935">
        <v>48.84</v>
      </c>
      <c r="N3935">
        <v>50</v>
      </c>
      <c r="O3935">
        <v>64.290000000000006</v>
      </c>
      <c r="P3935">
        <v>86.21</v>
      </c>
      <c r="Q3935">
        <v>61.9</v>
      </c>
      <c r="R3935">
        <v>-7.7516666666666794</v>
      </c>
      <c r="S3935">
        <f t="shared" si="244"/>
        <v>8.3670404962965303</v>
      </c>
      <c r="T3935">
        <f t="shared" si="245"/>
        <v>14.262995010399038</v>
      </c>
      <c r="U3935">
        <f t="shared" si="246"/>
        <v>71.905000000000001</v>
      </c>
      <c r="V3935">
        <f t="shared" si="247"/>
        <v>64.153333333333322</v>
      </c>
    </row>
    <row r="3936" spans="1:22" x14ac:dyDescent="0.2">
      <c r="A3936" t="s">
        <v>2427</v>
      </c>
      <c r="B3936" t="s">
        <v>2694</v>
      </c>
      <c r="C3936" t="s">
        <v>24</v>
      </c>
      <c r="D3936" t="s">
        <v>2695</v>
      </c>
      <c r="E3936">
        <v>108</v>
      </c>
      <c r="F3936" t="s">
        <v>26</v>
      </c>
      <c r="G3936">
        <v>74.569999999999993</v>
      </c>
      <c r="H3936" t="s">
        <v>26</v>
      </c>
      <c r="I3936">
        <v>45.15</v>
      </c>
      <c r="J3936">
        <v>47.81</v>
      </c>
      <c r="K3936">
        <v>87.26</v>
      </c>
      <c r="L3936">
        <v>48.16</v>
      </c>
      <c r="M3936">
        <v>89.93</v>
      </c>
      <c r="N3936" t="s">
        <v>26</v>
      </c>
      <c r="O3936">
        <v>59.66</v>
      </c>
      <c r="P3936">
        <v>26.48</v>
      </c>
      <c r="Q3936" t="s">
        <v>26</v>
      </c>
      <c r="R3936">
        <v>-7.6400000000000077</v>
      </c>
      <c r="S3936">
        <f t="shared" si="244"/>
        <v>20.573648801318619</v>
      </c>
      <c r="T3936">
        <f t="shared" si="245"/>
        <v>26.441906606748322</v>
      </c>
      <c r="U3936">
        <f t="shared" si="246"/>
        <v>63.697500000000005</v>
      </c>
      <c r="V3936">
        <f t="shared" si="247"/>
        <v>56.057499999999997</v>
      </c>
    </row>
    <row r="3937" spans="1:22" x14ac:dyDescent="0.2">
      <c r="A3937" t="s">
        <v>2913</v>
      </c>
      <c r="B3937" t="s">
        <v>2914</v>
      </c>
      <c r="C3937" t="s">
        <v>24</v>
      </c>
      <c r="D3937" t="s">
        <v>2915</v>
      </c>
      <c r="E3937">
        <v>108</v>
      </c>
      <c r="F3937">
        <v>100</v>
      </c>
      <c r="G3937">
        <v>100</v>
      </c>
      <c r="H3937">
        <v>100</v>
      </c>
      <c r="I3937">
        <v>93.27</v>
      </c>
      <c r="J3937">
        <v>100</v>
      </c>
      <c r="K3937">
        <v>92.61</v>
      </c>
      <c r="L3937">
        <v>100</v>
      </c>
      <c r="M3937">
        <v>100</v>
      </c>
      <c r="N3937">
        <v>74.42</v>
      </c>
      <c r="O3937">
        <v>100</v>
      </c>
      <c r="P3937">
        <v>78.86</v>
      </c>
      <c r="Q3937">
        <v>88.84</v>
      </c>
      <c r="R3937">
        <v>-7.2933333333333223</v>
      </c>
      <c r="S3937">
        <f t="shared" si="244"/>
        <v>3.6517374860012426</v>
      </c>
      <c r="T3937">
        <f t="shared" si="245"/>
        <v>11.553636079895588</v>
      </c>
      <c r="U3937">
        <f t="shared" si="246"/>
        <v>97.646666666666661</v>
      </c>
      <c r="V3937">
        <f t="shared" si="247"/>
        <v>90.353333333333339</v>
      </c>
    </row>
    <row r="3938" spans="1:22" x14ac:dyDescent="0.2">
      <c r="A3938" t="s">
        <v>3908</v>
      </c>
      <c r="B3938" t="s">
        <v>3909</v>
      </c>
      <c r="C3938" t="s">
        <v>24</v>
      </c>
      <c r="D3938" t="s">
        <v>3910</v>
      </c>
      <c r="E3938">
        <v>108</v>
      </c>
      <c r="F3938">
        <v>81.94</v>
      </c>
      <c r="G3938">
        <v>86.11</v>
      </c>
      <c r="H3938">
        <v>86.34</v>
      </c>
      <c r="I3938">
        <v>82.77</v>
      </c>
      <c r="J3938">
        <v>84.83</v>
      </c>
      <c r="K3938">
        <v>93.3</v>
      </c>
      <c r="L3938">
        <v>73.77</v>
      </c>
      <c r="M3938">
        <v>96.3</v>
      </c>
      <c r="N3938">
        <v>92.59</v>
      </c>
      <c r="O3938">
        <v>56.96</v>
      </c>
      <c r="P3938">
        <v>77.14</v>
      </c>
      <c r="Q3938">
        <v>83.18</v>
      </c>
      <c r="R3938">
        <v>-5.8916666666666657</v>
      </c>
      <c r="S3938">
        <f t="shared" si="244"/>
        <v>4.0402743306199724</v>
      </c>
      <c r="T3938">
        <f t="shared" si="245"/>
        <v>14.227747537822053</v>
      </c>
      <c r="U3938">
        <f t="shared" si="246"/>
        <v>85.881666666666661</v>
      </c>
      <c r="V3938">
        <f t="shared" si="247"/>
        <v>79.989999999999995</v>
      </c>
    </row>
    <row r="3939" spans="1:22" x14ac:dyDescent="0.2">
      <c r="A3939" t="s">
        <v>4413</v>
      </c>
      <c r="B3939" t="s">
        <v>4414</v>
      </c>
      <c r="C3939" t="s">
        <v>24</v>
      </c>
      <c r="D3939" t="s">
        <v>4415</v>
      </c>
      <c r="E3939">
        <v>108</v>
      </c>
      <c r="F3939">
        <v>9.76</v>
      </c>
      <c r="G3939">
        <v>1.33</v>
      </c>
      <c r="H3939">
        <v>11.86</v>
      </c>
      <c r="I3939">
        <v>13.46</v>
      </c>
      <c r="J3939">
        <v>13.89</v>
      </c>
      <c r="K3939">
        <v>17.95</v>
      </c>
      <c r="L3939">
        <v>1.75</v>
      </c>
      <c r="M3939">
        <v>7.14</v>
      </c>
      <c r="N3939">
        <v>0</v>
      </c>
      <c r="O3939" t="s">
        <v>26</v>
      </c>
      <c r="P3939">
        <v>12.5</v>
      </c>
      <c r="Q3939">
        <v>8.64</v>
      </c>
      <c r="R3939">
        <v>-5.3689999999999998</v>
      </c>
      <c r="S3939">
        <f t="shared" si="244"/>
        <v>5.6151322335275422</v>
      </c>
      <c r="T3939">
        <f t="shared" si="245"/>
        <v>5.1132553231772029</v>
      </c>
      <c r="U3939">
        <f t="shared" si="246"/>
        <v>11.375</v>
      </c>
      <c r="V3939">
        <f t="shared" si="247"/>
        <v>6.0060000000000002</v>
      </c>
    </row>
    <row r="3940" spans="1:22" x14ac:dyDescent="0.2">
      <c r="A3940" t="s">
        <v>756</v>
      </c>
      <c r="B3940" t="s">
        <v>4528</v>
      </c>
      <c r="C3940" t="s">
        <v>24</v>
      </c>
      <c r="D3940" t="s">
        <v>4529</v>
      </c>
      <c r="E3940">
        <v>108</v>
      </c>
      <c r="F3940" t="s">
        <v>26</v>
      </c>
      <c r="G3940">
        <v>27.8</v>
      </c>
      <c r="H3940">
        <v>27.95</v>
      </c>
      <c r="I3940">
        <v>20.09</v>
      </c>
      <c r="J3940">
        <v>24.38</v>
      </c>
      <c r="K3940" t="s">
        <v>26</v>
      </c>
      <c r="L3940">
        <v>9.64</v>
      </c>
      <c r="M3940">
        <v>37.159999999999997</v>
      </c>
      <c r="N3940">
        <v>14.6</v>
      </c>
      <c r="O3940">
        <v>19.78</v>
      </c>
      <c r="P3940">
        <v>8.4</v>
      </c>
      <c r="Q3940">
        <v>29.14</v>
      </c>
      <c r="R3940">
        <v>-5.2683333333333309</v>
      </c>
      <c r="S3940">
        <f t="shared" si="244"/>
        <v>3.6978777697484784</v>
      </c>
      <c r="T3940">
        <f t="shared" si="245"/>
        <v>11.391489220758913</v>
      </c>
      <c r="U3940">
        <f t="shared" si="246"/>
        <v>25.055</v>
      </c>
      <c r="V3940">
        <f t="shared" si="247"/>
        <v>19.786666666666669</v>
      </c>
    </row>
    <row r="3941" spans="1:22" x14ac:dyDescent="0.2">
      <c r="A3941" t="s">
        <v>4871</v>
      </c>
      <c r="B3941" t="s">
        <v>5122</v>
      </c>
      <c r="C3941" t="s">
        <v>24</v>
      </c>
      <c r="D3941" t="s">
        <v>5123</v>
      </c>
      <c r="E3941">
        <v>108</v>
      </c>
      <c r="F3941">
        <v>85.89</v>
      </c>
      <c r="G3941">
        <v>96.89</v>
      </c>
      <c r="H3941">
        <v>76.790000000000006</v>
      </c>
      <c r="I3941">
        <v>100</v>
      </c>
      <c r="J3941">
        <v>96.47</v>
      </c>
      <c r="K3941">
        <v>97.57</v>
      </c>
      <c r="L3941">
        <v>77.67</v>
      </c>
      <c r="M3941">
        <v>100</v>
      </c>
      <c r="N3941">
        <v>93.1</v>
      </c>
      <c r="O3941">
        <v>100</v>
      </c>
      <c r="P3941">
        <v>70.87</v>
      </c>
      <c r="Q3941">
        <v>84.15</v>
      </c>
      <c r="R3941">
        <v>-4.6366666666666561</v>
      </c>
      <c r="S3941">
        <f t="shared" si="244"/>
        <v>9.0239911716859851</v>
      </c>
      <c r="T3941">
        <f t="shared" si="245"/>
        <v>12.067843911265561</v>
      </c>
      <c r="U3941">
        <f t="shared" si="246"/>
        <v>92.268333333333317</v>
      </c>
      <c r="V3941">
        <f t="shared" si="247"/>
        <v>87.631666666666661</v>
      </c>
    </row>
    <row r="3942" spans="1:22" x14ac:dyDescent="0.2">
      <c r="A3942" t="s">
        <v>2588</v>
      </c>
      <c r="B3942" t="s">
        <v>5283</v>
      </c>
      <c r="C3942" t="s">
        <v>24</v>
      </c>
      <c r="D3942" t="s">
        <v>5284</v>
      </c>
      <c r="E3942">
        <v>108</v>
      </c>
      <c r="F3942">
        <v>37.4</v>
      </c>
      <c r="G3942">
        <v>16.18</v>
      </c>
      <c r="H3942">
        <v>27.92</v>
      </c>
      <c r="I3942">
        <v>18.66</v>
      </c>
      <c r="J3942">
        <v>20.52</v>
      </c>
      <c r="K3942">
        <v>28.38</v>
      </c>
      <c r="L3942">
        <v>21.94</v>
      </c>
      <c r="M3942">
        <v>25.59</v>
      </c>
      <c r="N3942">
        <v>19.510000000000002</v>
      </c>
      <c r="O3942">
        <v>14.81</v>
      </c>
      <c r="P3942">
        <v>23.06</v>
      </c>
      <c r="Q3942">
        <v>17.16</v>
      </c>
      <c r="R3942">
        <v>-4.4983333333333313</v>
      </c>
      <c r="S3942">
        <f t="shared" si="244"/>
        <v>7.8945795750417682</v>
      </c>
      <c r="T3942">
        <f t="shared" si="245"/>
        <v>3.9724790748347485</v>
      </c>
      <c r="U3942">
        <f t="shared" si="246"/>
        <v>24.843333333333334</v>
      </c>
      <c r="V3942">
        <f t="shared" si="247"/>
        <v>20.345000000000002</v>
      </c>
    </row>
    <row r="3943" spans="1:22" x14ac:dyDescent="0.2">
      <c r="A3943" t="s">
        <v>5677</v>
      </c>
      <c r="B3943" t="s">
        <v>5678</v>
      </c>
      <c r="C3943" t="s">
        <v>24</v>
      </c>
      <c r="D3943" t="s">
        <v>5679</v>
      </c>
      <c r="E3943">
        <v>108</v>
      </c>
      <c r="F3943">
        <v>100</v>
      </c>
      <c r="G3943">
        <v>100</v>
      </c>
      <c r="H3943">
        <v>100</v>
      </c>
      <c r="I3943">
        <v>100</v>
      </c>
      <c r="J3943">
        <v>100</v>
      </c>
      <c r="K3943">
        <v>100</v>
      </c>
      <c r="L3943">
        <v>100</v>
      </c>
      <c r="M3943">
        <v>100</v>
      </c>
      <c r="N3943">
        <v>75</v>
      </c>
      <c r="O3943">
        <v>100</v>
      </c>
      <c r="P3943">
        <v>100</v>
      </c>
      <c r="Q3943">
        <v>100</v>
      </c>
      <c r="R3943">
        <v>-4.1666666666666714</v>
      </c>
      <c r="S3943">
        <f t="shared" si="244"/>
        <v>0</v>
      </c>
      <c r="T3943">
        <f t="shared" si="245"/>
        <v>10.206207261596576</v>
      </c>
      <c r="U3943">
        <f t="shared" si="246"/>
        <v>100</v>
      </c>
      <c r="V3943">
        <f t="shared" si="247"/>
        <v>95.833333333333329</v>
      </c>
    </row>
    <row r="3944" spans="1:22" x14ac:dyDescent="0.2">
      <c r="A3944" t="s">
        <v>5672</v>
      </c>
      <c r="B3944" t="s">
        <v>5720</v>
      </c>
      <c r="C3944" t="s">
        <v>24</v>
      </c>
      <c r="D3944" t="s">
        <v>5721</v>
      </c>
      <c r="E3944">
        <v>108</v>
      </c>
      <c r="F3944">
        <v>18.52</v>
      </c>
      <c r="G3944">
        <v>2.2200000000000002</v>
      </c>
      <c r="H3944" t="s">
        <v>26</v>
      </c>
      <c r="I3944">
        <v>7.69</v>
      </c>
      <c r="J3944">
        <v>0</v>
      </c>
      <c r="K3944" t="s">
        <v>26</v>
      </c>
      <c r="L3944">
        <v>0</v>
      </c>
      <c r="M3944">
        <v>0</v>
      </c>
      <c r="N3944">
        <v>4.55</v>
      </c>
      <c r="O3944">
        <v>6.67</v>
      </c>
      <c r="P3944">
        <v>0</v>
      </c>
      <c r="Q3944">
        <v>6.67</v>
      </c>
      <c r="R3944">
        <v>-4.1258333333333326</v>
      </c>
      <c r="S3944">
        <f t="shared" si="244"/>
        <v>8.2661695078998552</v>
      </c>
      <c r="T3944">
        <f t="shared" si="245"/>
        <v>3.3567330347626196</v>
      </c>
      <c r="U3944">
        <f t="shared" si="246"/>
        <v>7.1074999999999999</v>
      </c>
      <c r="V3944">
        <f t="shared" si="247"/>
        <v>2.9816666666666669</v>
      </c>
    </row>
    <row r="3945" spans="1:22" x14ac:dyDescent="0.2">
      <c r="A3945" t="s">
        <v>6115</v>
      </c>
      <c r="B3945" t="s">
        <v>6116</v>
      </c>
      <c r="C3945" t="s">
        <v>24</v>
      </c>
      <c r="D3945" t="s">
        <v>6117</v>
      </c>
      <c r="E3945">
        <v>108</v>
      </c>
      <c r="F3945">
        <v>64.39</v>
      </c>
      <c r="G3945">
        <v>59.11</v>
      </c>
      <c r="H3945">
        <v>51.27</v>
      </c>
      <c r="I3945">
        <v>67.92</v>
      </c>
      <c r="J3945">
        <v>65.09</v>
      </c>
      <c r="K3945">
        <v>67.87</v>
      </c>
      <c r="L3945">
        <v>55.6</v>
      </c>
      <c r="M3945">
        <v>59.76</v>
      </c>
      <c r="N3945">
        <v>53.95</v>
      </c>
      <c r="O3945">
        <v>57.08</v>
      </c>
      <c r="P3945">
        <v>67.31</v>
      </c>
      <c r="Q3945">
        <v>59.14</v>
      </c>
      <c r="R3945">
        <v>-3.8016666666666623</v>
      </c>
      <c r="S3945">
        <f t="shared" si="244"/>
        <v>6.4191601215943095</v>
      </c>
      <c r="T3945">
        <f t="shared" si="245"/>
        <v>4.6942077783867502</v>
      </c>
      <c r="U3945">
        <f t="shared" si="246"/>
        <v>62.608333333333327</v>
      </c>
      <c r="V3945">
        <f t="shared" si="247"/>
        <v>58.806666666666665</v>
      </c>
    </row>
    <row r="3946" spans="1:22" x14ac:dyDescent="0.2">
      <c r="A3946" t="s">
        <v>6181</v>
      </c>
      <c r="B3946" t="s">
        <v>6182</v>
      </c>
      <c r="C3946" t="s">
        <v>24</v>
      </c>
      <c r="D3946" t="s">
        <v>6183</v>
      </c>
      <c r="E3946">
        <v>108</v>
      </c>
      <c r="F3946">
        <v>100</v>
      </c>
      <c r="G3946">
        <v>100</v>
      </c>
      <c r="H3946">
        <v>100</v>
      </c>
      <c r="I3946">
        <v>100</v>
      </c>
      <c r="J3946">
        <v>100</v>
      </c>
      <c r="K3946">
        <v>100</v>
      </c>
      <c r="L3946">
        <v>81.22</v>
      </c>
      <c r="M3946">
        <v>100</v>
      </c>
      <c r="N3946" t="s">
        <v>26</v>
      </c>
      <c r="O3946">
        <v>100</v>
      </c>
      <c r="P3946">
        <v>100</v>
      </c>
      <c r="Q3946">
        <v>100</v>
      </c>
      <c r="R3946">
        <v>-3.7560000000000002</v>
      </c>
      <c r="S3946">
        <f t="shared" si="244"/>
        <v>0</v>
      </c>
      <c r="T3946">
        <f t="shared" si="245"/>
        <v>8.3986713234892107</v>
      </c>
      <c r="U3946">
        <f t="shared" si="246"/>
        <v>100</v>
      </c>
      <c r="V3946">
        <f t="shared" si="247"/>
        <v>96.244</v>
      </c>
    </row>
    <row r="3947" spans="1:22" x14ac:dyDescent="0.2">
      <c r="A3947" t="s">
        <v>6311</v>
      </c>
      <c r="B3947" t="s">
        <v>6312</v>
      </c>
      <c r="C3947" t="s">
        <v>24</v>
      </c>
      <c r="D3947" t="s">
        <v>6313</v>
      </c>
      <c r="E3947">
        <v>108</v>
      </c>
      <c r="F3947">
        <v>100</v>
      </c>
      <c r="G3947">
        <v>96.36</v>
      </c>
      <c r="H3947">
        <v>92.86</v>
      </c>
      <c r="I3947">
        <v>91.67</v>
      </c>
      <c r="J3947">
        <v>89.92</v>
      </c>
      <c r="K3947">
        <v>100</v>
      </c>
      <c r="L3947">
        <v>100</v>
      </c>
      <c r="M3947">
        <v>80.39</v>
      </c>
      <c r="N3947">
        <v>90.12</v>
      </c>
      <c r="O3947">
        <v>100</v>
      </c>
      <c r="P3947">
        <v>88</v>
      </c>
      <c r="Q3947">
        <v>90.48</v>
      </c>
      <c r="R3947">
        <v>-3.6366666666666703</v>
      </c>
      <c r="S3947">
        <f t="shared" si="244"/>
        <v>4.3177575198243812</v>
      </c>
      <c r="T3947">
        <f t="shared" si="245"/>
        <v>7.524983499428199</v>
      </c>
      <c r="U3947">
        <f t="shared" si="246"/>
        <v>95.135000000000005</v>
      </c>
      <c r="V3947">
        <f t="shared" si="247"/>
        <v>91.498333333333335</v>
      </c>
    </row>
    <row r="3948" spans="1:22" x14ac:dyDescent="0.2">
      <c r="A3948" t="s">
        <v>6724</v>
      </c>
      <c r="B3948" t="s">
        <v>6725</v>
      </c>
      <c r="C3948" t="s">
        <v>24</v>
      </c>
      <c r="D3948" t="s">
        <v>6726</v>
      </c>
      <c r="E3948">
        <v>108</v>
      </c>
      <c r="F3948">
        <v>100</v>
      </c>
      <c r="G3948">
        <v>85</v>
      </c>
      <c r="H3948">
        <v>100</v>
      </c>
      <c r="I3948">
        <v>93.94</v>
      </c>
      <c r="J3948">
        <v>100</v>
      </c>
      <c r="K3948" t="s">
        <v>26</v>
      </c>
      <c r="L3948">
        <v>100</v>
      </c>
      <c r="M3948">
        <v>100</v>
      </c>
      <c r="N3948">
        <v>100</v>
      </c>
      <c r="O3948">
        <v>100</v>
      </c>
      <c r="P3948">
        <v>73.680000000000007</v>
      </c>
      <c r="Q3948">
        <v>81.25</v>
      </c>
      <c r="R3948">
        <v>-3.2996666666666528</v>
      </c>
      <c r="S3948">
        <f t="shared" si="244"/>
        <v>6.5768320641476006</v>
      </c>
      <c r="T3948">
        <f t="shared" si="245"/>
        <v>11.880690917058031</v>
      </c>
      <c r="U3948">
        <f t="shared" si="246"/>
        <v>95.787999999999997</v>
      </c>
      <c r="V3948">
        <f t="shared" si="247"/>
        <v>92.488333333333344</v>
      </c>
    </row>
    <row r="3949" spans="1:22" x14ac:dyDescent="0.2">
      <c r="A3949" t="s">
        <v>5915</v>
      </c>
      <c r="B3949" t="s">
        <v>6802</v>
      </c>
      <c r="C3949" t="s">
        <v>24</v>
      </c>
      <c r="D3949" t="s">
        <v>6803</v>
      </c>
      <c r="E3949">
        <v>108</v>
      </c>
      <c r="F3949">
        <v>96.83</v>
      </c>
      <c r="G3949" t="s">
        <v>26</v>
      </c>
      <c r="H3949">
        <v>90.48</v>
      </c>
      <c r="I3949">
        <v>92</v>
      </c>
      <c r="J3949">
        <v>91.04</v>
      </c>
      <c r="K3949">
        <v>97.22</v>
      </c>
      <c r="L3949">
        <v>96.77</v>
      </c>
      <c r="M3949">
        <v>86.21</v>
      </c>
      <c r="N3949">
        <v>100</v>
      </c>
      <c r="O3949">
        <v>91.3</v>
      </c>
      <c r="P3949">
        <v>82.08</v>
      </c>
      <c r="Q3949">
        <v>85.19</v>
      </c>
      <c r="R3949">
        <v>-3.2556666666666843</v>
      </c>
      <c r="S3949">
        <f t="shared" si="244"/>
        <v>3.2537793410125371</v>
      </c>
      <c r="T3949">
        <f t="shared" si="245"/>
        <v>7.0334782765475774</v>
      </c>
      <c r="U3949">
        <f t="shared" si="246"/>
        <v>93.51400000000001</v>
      </c>
      <c r="V3949">
        <f t="shared" si="247"/>
        <v>90.258333333333326</v>
      </c>
    </row>
    <row r="3950" spans="1:22" x14ac:dyDescent="0.2">
      <c r="A3950" t="s">
        <v>7707</v>
      </c>
      <c r="B3950" t="s">
        <v>7708</v>
      </c>
      <c r="C3950" t="s">
        <v>24</v>
      </c>
      <c r="D3950" t="s">
        <v>7709</v>
      </c>
      <c r="E3950">
        <v>108</v>
      </c>
      <c r="F3950">
        <v>79.209999999999994</v>
      </c>
      <c r="G3950" t="s">
        <v>26</v>
      </c>
      <c r="H3950" t="s">
        <v>26</v>
      </c>
      <c r="I3950">
        <v>100</v>
      </c>
      <c r="J3950">
        <v>80.430000000000007</v>
      </c>
      <c r="K3950">
        <v>100</v>
      </c>
      <c r="L3950">
        <v>74.33</v>
      </c>
      <c r="M3950" t="s">
        <v>26</v>
      </c>
      <c r="N3950">
        <v>87.62</v>
      </c>
      <c r="O3950">
        <v>80.430000000000007</v>
      </c>
      <c r="P3950">
        <v>100</v>
      </c>
      <c r="Q3950">
        <v>94.44</v>
      </c>
      <c r="R3950">
        <v>-2.5459999999999923</v>
      </c>
      <c r="S3950">
        <f t="shared" si="244"/>
        <v>11.661569362654488</v>
      </c>
      <c r="T3950">
        <f t="shared" si="245"/>
        <v>10.341292472413681</v>
      </c>
      <c r="U3950">
        <f t="shared" si="246"/>
        <v>89.91</v>
      </c>
      <c r="V3950">
        <f t="shared" si="247"/>
        <v>87.364000000000004</v>
      </c>
    </row>
    <row r="3951" spans="1:22" x14ac:dyDescent="0.2">
      <c r="A3951" t="s">
        <v>585</v>
      </c>
      <c r="B3951" t="s">
        <v>8228</v>
      </c>
      <c r="C3951" t="s">
        <v>24</v>
      </c>
      <c r="D3951" t="s">
        <v>8229</v>
      </c>
      <c r="E3951">
        <v>108</v>
      </c>
      <c r="F3951">
        <v>25.65</v>
      </c>
      <c r="G3951">
        <v>26.38</v>
      </c>
      <c r="H3951">
        <v>35.07</v>
      </c>
      <c r="I3951">
        <v>36</v>
      </c>
      <c r="J3951">
        <v>35.53</v>
      </c>
      <c r="K3951">
        <v>13.85</v>
      </c>
      <c r="L3951">
        <v>27.47</v>
      </c>
      <c r="M3951">
        <v>22.22</v>
      </c>
      <c r="N3951">
        <v>13.31</v>
      </c>
      <c r="O3951">
        <v>28.74</v>
      </c>
      <c r="P3951">
        <v>30.36</v>
      </c>
      <c r="Q3951">
        <v>37.78</v>
      </c>
      <c r="R3951">
        <v>-2.1000000000000014</v>
      </c>
      <c r="S3951">
        <f t="shared" si="244"/>
        <v>8.668450072917695</v>
      </c>
      <c r="T3951">
        <f t="shared" si="245"/>
        <v>8.2493870479367519</v>
      </c>
      <c r="U3951">
        <f t="shared" si="246"/>
        <v>28.746666666666666</v>
      </c>
      <c r="V3951">
        <f t="shared" si="247"/>
        <v>26.646666666666665</v>
      </c>
    </row>
    <row r="3952" spans="1:22" x14ac:dyDescent="0.2">
      <c r="A3952" t="s">
        <v>1025</v>
      </c>
      <c r="B3952" t="s">
        <v>8407</v>
      </c>
      <c r="C3952" t="s">
        <v>24</v>
      </c>
      <c r="D3952" t="s">
        <v>8408</v>
      </c>
      <c r="E3952">
        <v>108</v>
      </c>
      <c r="F3952">
        <v>95.93</v>
      </c>
      <c r="G3952">
        <v>100</v>
      </c>
      <c r="H3952">
        <v>94.83</v>
      </c>
      <c r="I3952">
        <v>96.57</v>
      </c>
      <c r="J3952">
        <v>92.23</v>
      </c>
      <c r="K3952">
        <v>100</v>
      </c>
      <c r="L3952">
        <v>100</v>
      </c>
      <c r="M3952" t="s">
        <v>26</v>
      </c>
      <c r="N3952">
        <v>100</v>
      </c>
      <c r="O3952">
        <v>78.55</v>
      </c>
      <c r="P3952">
        <v>100</v>
      </c>
      <c r="Q3952">
        <v>94.77</v>
      </c>
      <c r="R3952">
        <v>-1.929333333333318</v>
      </c>
      <c r="S3952">
        <f t="shared" si="244"/>
        <v>3.0265271627174699</v>
      </c>
      <c r="T3952">
        <f t="shared" si="245"/>
        <v>9.2883114719522641</v>
      </c>
      <c r="U3952">
        <f t="shared" si="246"/>
        <v>96.59333333333332</v>
      </c>
      <c r="V3952">
        <f t="shared" si="247"/>
        <v>94.664000000000001</v>
      </c>
    </row>
    <row r="3953" spans="1:22" x14ac:dyDescent="0.2">
      <c r="A3953" t="s">
        <v>8788</v>
      </c>
      <c r="B3953" t="s">
        <v>8789</v>
      </c>
      <c r="C3953" t="s">
        <v>24</v>
      </c>
      <c r="D3953" t="s">
        <v>8790</v>
      </c>
      <c r="E3953">
        <v>108</v>
      </c>
      <c r="F3953">
        <v>51.59</v>
      </c>
      <c r="G3953">
        <v>58.52</v>
      </c>
      <c r="H3953">
        <v>42.11</v>
      </c>
      <c r="I3953">
        <v>29.84</v>
      </c>
      <c r="J3953">
        <v>46.48</v>
      </c>
      <c r="K3953">
        <v>42.11</v>
      </c>
      <c r="L3953">
        <v>45.33</v>
      </c>
      <c r="M3953">
        <v>47.83</v>
      </c>
      <c r="N3953">
        <v>32.31</v>
      </c>
      <c r="O3953">
        <v>47.89</v>
      </c>
      <c r="P3953">
        <v>41.73</v>
      </c>
      <c r="Q3953">
        <v>46.43</v>
      </c>
      <c r="R3953">
        <v>-1.5216666666666754</v>
      </c>
      <c r="S3953">
        <f t="shared" si="244"/>
        <v>9.7454428666257282</v>
      </c>
      <c r="T3953">
        <f t="shared" si="245"/>
        <v>5.9709083619384451</v>
      </c>
      <c r="U3953">
        <f t="shared" si="246"/>
        <v>45.108333333333341</v>
      </c>
      <c r="V3953">
        <f t="shared" si="247"/>
        <v>43.586666666666666</v>
      </c>
    </row>
    <row r="3954" spans="1:22" x14ac:dyDescent="0.2">
      <c r="A3954" t="s">
        <v>8938</v>
      </c>
      <c r="B3954" t="s">
        <v>8939</v>
      </c>
      <c r="C3954" t="s">
        <v>24</v>
      </c>
      <c r="D3954" t="s">
        <v>8940</v>
      </c>
      <c r="E3954">
        <v>108</v>
      </c>
      <c r="F3954">
        <v>30.81</v>
      </c>
      <c r="G3954" t="s">
        <v>26</v>
      </c>
      <c r="H3954">
        <v>8.8699999999999992</v>
      </c>
      <c r="I3954">
        <v>24.54</v>
      </c>
      <c r="J3954">
        <v>17.53</v>
      </c>
      <c r="K3954">
        <v>7.05</v>
      </c>
      <c r="L3954" t="s">
        <v>26</v>
      </c>
      <c r="M3954" t="s">
        <v>26</v>
      </c>
      <c r="N3954">
        <v>18.350000000000001</v>
      </c>
      <c r="O3954">
        <v>11.7</v>
      </c>
      <c r="P3954">
        <v>18.78</v>
      </c>
      <c r="Q3954">
        <v>16.88</v>
      </c>
      <c r="R3954">
        <v>-1.3324999999999996</v>
      </c>
      <c r="S3954">
        <f t="shared" si="244"/>
        <v>10.124969135755428</v>
      </c>
      <c r="T3954">
        <f t="shared" si="245"/>
        <v>3.2549590371206523</v>
      </c>
      <c r="U3954">
        <f t="shared" si="246"/>
        <v>17.759999999999998</v>
      </c>
      <c r="V3954">
        <f t="shared" si="247"/>
        <v>16.427499999999998</v>
      </c>
    </row>
    <row r="3955" spans="1:22" x14ac:dyDescent="0.2">
      <c r="A3955" t="s">
        <v>8953</v>
      </c>
      <c r="B3955" t="s">
        <v>8954</v>
      </c>
      <c r="C3955" t="s">
        <v>24</v>
      </c>
      <c r="D3955" t="s">
        <v>8955</v>
      </c>
      <c r="E3955">
        <v>108</v>
      </c>
      <c r="F3955">
        <v>4.76</v>
      </c>
      <c r="G3955">
        <v>2.04</v>
      </c>
      <c r="H3955">
        <v>9.09</v>
      </c>
      <c r="I3955">
        <v>4.2300000000000004</v>
      </c>
      <c r="J3955">
        <v>9.09</v>
      </c>
      <c r="K3955">
        <v>12.9</v>
      </c>
      <c r="L3955">
        <v>0</v>
      </c>
      <c r="M3955">
        <v>2.13</v>
      </c>
      <c r="N3955">
        <v>0</v>
      </c>
      <c r="O3955">
        <v>14.67</v>
      </c>
      <c r="P3955">
        <v>13.04</v>
      </c>
      <c r="Q3955">
        <v>4.3499999999999996</v>
      </c>
      <c r="R3955">
        <v>-1.3200000000000003</v>
      </c>
      <c r="S3955">
        <f t="shared" si="244"/>
        <v>4.0208527287960525</v>
      </c>
      <c r="T3955">
        <f t="shared" si="245"/>
        <v>6.540395757648513</v>
      </c>
      <c r="U3955">
        <f t="shared" si="246"/>
        <v>7.0183333333333335</v>
      </c>
      <c r="V3955">
        <f t="shared" si="247"/>
        <v>5.6983333333333333</v>
      </c>
    </row>
    <row r="3956" spans="1:22" x14ac:dyDescent="0.2">
      <c r="A3956" t="s">
        <v>3476</v>
      </c>
      <c r="B3956" t="s">
        <v>9729</v>
      </c>
      <c r="C3956" t="s">
        <v>24</v>
      </c>
      <c r="D3956" t="s">
        <v>9730</v>
      </c>
      <c r="E3956">
        <v>108</v>
      </c>
      <c r="F3956">
        <v>100</v>
      </c>
      <c r="G3956">
        <v>100</v>
      </c>
      <c r="H3956">
        <v>78.790000000000006</v>
      </c>
      <c r="I3956">
        <v>72.510000000000005</v>
      </c>
      <c r="J3956">
        <v>71.33</v>
      </c>
      <c r="K3956">
        <v>83.37</v>
      </c>
      <c r="L3956">
        <v>65</v>
      </c>
      <c r="M3956">
        <v>100</v>
      </c>
      <c r="N3956">
        <v>100</v>
      </c>
      <c r="O3956" t="s">
        <v>26</v>
      </c>
      <c r="P3956">
        <v>64.540000000000006</v>
      </c>
      <c r="Q3956">
        <v>89.1</v>
      </c>
      <c r="R3956">
        <v>-0.60533333333333417</v>
      </c>
      <c r="S3956">
        <f t="shared" si="244"/>
        <v>12.895141203828205</v>
      </c>
      <c r="T3956">
        <f t="shared" si="245"/>
        <v>17.869888639832059</v>
      </c>
      <c r="U3956">
        <f t="shared" si="246"/>
        <v>84.333333333333329</v>
      </c>
      <c r="V3956">
        <f t="shared" si="247"/>
        <v>83.727999999999994</v>
      </c>
    </row>
    <row r="3957" spans="1:22" x14ac:dyDescent="0.2">
      <c r="A3957" t="s">
        <v>10142</v>
      </c>
      <c r="B3957" t="s">
        <v>10143</v>
      </c>
      <c r="C3957" t="s">
        <v>24</v>
      </c>
      <c r="D3957" t="s">
        <v>10144</v>
      </c>
      <c r="E3957">
        <v>108</v>
      </c>
      <c r="F3957">
        <v>100</v>
      </c>
      <c r="G3957">
        <v>100</v>
      </c>
      <c r="H3957">
        <v>75.099999999999994</v>
      </c>
      <c r="I3957">
        <v>89.9</v>
      </c>
      <c r="J3957">
        <v>100</v>
      </c>
      <c r="K3957" t="s">
        <v>26</v>
      </c>
      <c r="L3957">
        <v>100</v>
      </c>
      <c r="M3957" t="s">
        <v>26</v>
      </c>
      <c r="N3957">
        <v>81.040000000000006</v>
      </c>
      <c r="O3957" t="s">
        <v>26</v>
      </c>
      <c r="P3957">
        <v>90.34</v>
      </c>
      <c r="Q3957">
        <v>100</v>
      </c>
      <c r="R3957">
        <v>-0.15500000000000114</v>
      </c>
      <c r="S3957">
        <f t="shared" si="244"/>
        <v>10.920393765794309</v>
      </c>
      <c r="T3957">
        <f t="shared" si="245"/>
        <v>9.0925079048632096</v>
      </c>
      <c r="U3957">
        <f t="shared" si="246"/>
        <v>93</v>
      </c>
      <c r="V3957">
        <f t="shared" si="247"/>
        <v>92.844999999999999</v>
      </c>
    </row>
    <row r="3958" spans="1:22" x14ac:dyDescent="0.2">
      <c r="A3958" t="s">
        <v>3979</v>
      </c>
      <c r="B3958" t="s">
        <v>10264</v>
      </c>
      <c r="C3958" t="s">
        <v>24</v>
      </c>
      <c r="D3958" t="s">
        <v>10265</v>
      </c>
      <c r="E3958">
        <v>108</v>
      </c>
      <c r="F3958">
        <v>51.6</v>
      </c>
      <c r="G3958">
        <v>64.209999999999994</v>
      </c>
      <c r="H3958">
        <v>59.79</v>
      </c>
      <c r="I3958">
        <v>67.84</v>
      </c>
      <c r="J3958">
        <v>64.8</v>
      </c>
      <c r="K3958">
        <v>65.099999999999994</v>
      </c>
      <c r="L3958">
        <v>66.44</v>
      </c>
      <c r="M3958">
        <v>55.47</v>
      </c>
      <c r="N3958">
        <v>48.61</v>
      </c>
      <c r="O3958">
        <v>71.19</v>
      </c>
      <c r="P3958">
        <v>67.53</v>
      </c>
      <c r="Q3958">
        <v>64.040000000000006</v>
      </c>
      <c r="R3958">
        <v>-9.9999999999980105E-3</v>
      </c>
      <c r="S3958">
        <f t="shared" si="244"/>
        <v>5.8169499453464999</v>
      </c>
      <c r="T3958">
        <f t="shared" si="245"/>
        <v>8.4920213534037234</v>
      </c>
      <c r="U3958">
        <f t="shared" si="246"/>
        <v>62.223333333333336</v>
      </c>
      <c r="V3958">
        <f t="shared" si="247"/>
        <v>62.213333333333338</v>
      </c>
    </row>
    <row r="3959" spans="1:22" x14ac:dyDescent="0.2">
      <c r="A3959" t="s">
        <v>10272</v>
      </c>
      <c r="B3959" t="s">
        <v>10273</v>
      </c>
      <c r="C3959" t="s">
        <v>24</v>
      </c>
      <c r="D3959" t="s">
        <v>10274</v>
      </c>
      <c r="E3959">
        <v>108</v>
      </c>
      <c r="F3959">
        <v>25.66</v>
      </c>
      <c r="G3959">
        <v>40</v>
      </c>
      <c r="H3959">
        <v>33.33</v>
      </c>
      <c r="I3959">
        <v>43.51</v>
      </c>
      <c r="J3959">
        <v>32.26</v>
      </c>
      <c r="K3959">
        <v>33.33</v>
      </c>
      <c r="L3959">
        <v>25</v>
      </c>
      <c r="M3959">
        <v>46.67</v>
      </c>
      <c r="N3959">
        <v>11.93</v>
      </c>
      <c r="O3959">
        <v>24.77</v>
      </c>
      <c r="P3959">
        <v>54.78</v>
      </c>
      <c r="Q3959">
        <v>44.93</v>
      </c>
      <c r="R3959">
        <v>-1.6666666666651508E-3</v>
      </c>
      <c r="S3959">
        <f t="shared" si="244"/>
        <v>6.2790617664319077</v>
      </c>
      <c r="T3959">
        <f t="shared" si="245"/>
        <v>16.506396335966265</v>
      </c>
      <c r="U3959">
        <f t="shared" si="246"/>
        <v>34.681666666666665</v>
      </c>
      <c r="V3959">
        <f t="shared" si="247"/>
        <v>34.68</v>
      </c>
    </row>
    <row r="3960" spans="1:22" x14ac:dyDescent="0.2">
      <c r="A3960" t="s">
        <v>6321</v>
      </c>
      <c r="B3960" t="s">
        <v>10356</v>
      </c>
      <c r="C3960" t="s">
        <v>24</v>
      </c>
      <c r="D3960" t="s">
        <v>10357</v>
      </c>
      <c r="E3960">
        <v>108</v>
      </c>
      <c r="F3960">
        <v>0</v>
      </c>
      <c r="G3960">
        <v>1.37</v>
      </c>
      <c r="H3960">
        <v>0</v>
      </c>
      <c r="I3960">
        <v>0</v>
      </c>
      <c r="J3960">
        <v>16.13</v>
      </c>
      <c r="K3960" t="s">
        <v>26</v>
      </c>
      <c r="L3960">
        <v>6.38</v>
      </c>
      <c r="M3960">
        <v>5</v>
      </c>
      <c r="N3960" t="s">
        <v>26</v>
      </c>
      <c r="O3960">
        <v>0</v>
      </c>
      <c r="P3960">
        <v>6.67</v>
      </c>
      <c r="Q3960">
        <v>0</v>
      </c>
      <c r="R3960">
        <v>0.10999999999999943</v>
      </c>
      <c r="S3960">
        <f t="shared" si="244"/>
        <v>7.0852628744458022</v>
      </c>
      <c r="T3960">
        <f t="shared" si="245"/>
        <v>3.3553241274130285</v>
      </c>
      <c r="U3960">
        <f t="shared" si="246"/>
        <v>3.5</v>
      </c>
      <c r="V3960">
        <f t="shared" si="247"/>
        <v>3.6099999999999994</v>
      </c>
    </row>
    <row r="3961" spans="1:22" x14ac:dyDescent="0.2">
      <c r="A3961" t="s">
        <v>10877</v>
      </c>
      <c r="B3961" t="s">
        <v>10878</v>
      </c>
      <c r="C3961" t="s">
        <v>24</v>
      </c>
      <c r="D3961" t="s">
        <v>10879</v>
      </c>
      <c r="E3961">
        <v>108</v>
      </c>
      <c r="F3961">
        <v>88</v>
      </c>
      <c r="G3961">
        <v>100</v>
      </c>
      <c r="H3961">
        <v>96.23</v>
      </c>
      <c r="I3961">
        <v>94.12</v>
      </c>
      <c r="J3961">
        <v>94.03</v>
      </c>
      <c r="K3961">
        <v>84</v>
      </c>
      <c r="L3961">
        <v>100</v>
      </c>
      <c r="M3961">
        <v>100</v>
      </c>
      <c r="N3961">
        <v>77.14</v>
      </c>
      <c r="O3961">
        <v>100</v>
      </c>
      <c r="P3961">
        <v>90.48</v>
      </c>
      <c r="Q3961">
        <v>92.45</v>
      </c>
      <c r="R3961">
        <v>0.61500000000000909</v>
      </c>
      <c r="S3961">
        <f t="shared" si="244"/>
        <v>5.7846486496588545</v>
      </c>
      <c r="T3961">
        <f t="shared" si="245"/>
        <v>8.9942020213023905</v>
      </c>
      <c r="U3961">
        <f t="shared" si="246"/>
        <v>92.73</v>
      </c>
      <c r="V3961">
        <f t="shared" si="247"/>
        <v>93.345000000000013</v>
      </c>
    </row>
    <row r="3962" spans="1:22" x14ac:dyDescent="0.2">
      <c r="A3962" t="s">
        <v>11351</v>
      </c>
      <c r="B3962" t="s">
        <v>11352</v>
      </c>
      <c r="C3962" t="s">
        <v>24</v>
      </c>
      <c r="D3962" t="s">
        <v>11353</v>
      </c>
      <c r="E3962">
        <v>108</v>
      </c>
      <c r="F3962">
        <v>90.52</v>
      </c>
      <c r="G3962">
        <v>88.57</v>
      </c>
      <c r="H3962">
        <v>87.79</v>
      </c>
      <c r="I3962">
        <v>82.95</v>
      </c>
      <c r="J3962">
        <v>92.11</v>
      </c>
      <c r="K3962">
        <v>100</v>
      </c>
      <c r="L3962">
        <v>91.33</v>
      </c>
      <c r="M3962">
        <v>86.21</v>
      </c>
      <c r="N3962">
        <v>81.260000000000005</v>
      </c>
      <c r="O3962">
        <v>97.2</v>
      </c>
      <c r="P3962">
        <v>98.44</v>
      </c>
      <c r="Q3962">
        <v>94.07</v>
      </c>
      <c r="R3962">
        <v>1.0949999999999989</v>
      </c>
      <c r="S3962">
        <f t="shared" si="244"/>
        <v>5.6696866462500957</v>
      </c>
      <c r="T3962">
        <f t="shared" si="245"/>
        <v>6.6345924265674867</v>
      </c>
      <c r="U3962">
        <f t="shared" si="246"/>
        <v>90.323333333333338</v>
      </c>
      <c r="V3962">
        <f t="shared" si="247"/>
        <v>91.418333333333337</v>
      </c>
    </row>
    <row r="3963" spans="1:22" x14ac:dyDescent="0.2">
      <c r="A3963" t="s">
        <v>5347</v>
      </c>
      <c r="B3963" t="s">
        <v>11408</v>
      </c>
      <c r="C3963" t="s">
        <v>24</v>
      </c>
      <c r="D3963" t="s">
        <v>11409</v>
      </c>
      <c r="E3963">
        <v>108</v>
      </c>
      <c r="F3963">
        <v>96.43</v>
      </c>
      <c r="G3963">
        <v>65</v>
      </c>
      <c r="H3963">
        <v>64.959999999999994</v>
      </c>
      <c r="I3963">
        <v>100</v>
      </c>
      <c r="J3963">
        <v>61.62</v>
      </c>
      <c r="K3963">
        <v>74.55</v>
      </c>
      <c r="L3963">
        <v>84.62</v>
      </c>
      <c r="M3963">
        <v>73.680000000000007</v>
      </c>
      <c r="N3963">
        <v>86.32</v>
      </c>
      <c r="O3963">
        <v>80.77</v>
      </c>
      <c r="P3963">
        <v>64.8</v>
      </c>
      <c r="Q3963">
        <v>79.3</v>
      </c>
      <c r="R3963">
        <v>1.1550000000000011</v>
      </c>
      <c r="S3963">
        <f t="shared" si="244"/>
        <v>16.958662290011759</v>
      </c>
      <c r="T3963">
        <f t="shared" si="245"/>
        <v>7.9365242182372659</v>
      </c>
      <c r="U3963">
        <f t="shared" si="246"/>
        <v>77.093333333333334</v>
      </c>
      <c r="V3963">
        <f t="shared" si="247"/>
        <v>78.248333333333335</v>
      </c>
    </row>
    <row r="3964" spans="1:22" x14ac:dyDescent="0.2">
      <c r="A3964" t="s">
        <v>11784</v>
      </c>
      <c r="B3964" t="s">
        <v>11785</v>
      </c>
      <c r="C3964" t="s">
        <v>24</v>
      </c>
      <c r="D3964" t="s">
        <v>11786</v>
      </c>
      <c r="E3964">
        <v>108</v>
      </c>
      <c r="F3964">
        <v>7.32</v>
      </c>
      <c r="G3964" t="s">
        <v>26</v>
      </c>
      <c r="H3964">
        <v>0</v>
      </c>
      <c r="I3964">
        <v>0</v>
      </c>
      <c r="J3964">
        <v>0</v>
      </c>
      <c r="K3964" t="s">
        <v>26</v>
      </c>
      <c r="L3964">
        <v>0</v>
      </c>
      <c r="M3964">
        <v>0</v>
      </c>
      <c r="N3964">
        <v>13.33</v>
      </c>
      <c r="O3964">
        <v>0</v>
      </c>
      <c r="P3964" t="s">
        <v>26</v>
      </c>
      <c r="Q3964" t="s">
        <v>26</v>
      </c>
      <c r="R3964">
        <v>1.5024999999999999</v>
      </c>
      <c r="S3964">
        <f t="shared" si="244"/>
        <v>3.66</v>
      </c>
      <c r="T3964">
        <f t="shared" si="245"/>
        <v>6.665</v>
      </c>
      <c r="U3964">
        <f t="shared" si="246"/>
        <v>1.83</v>
      </c>
      <c r="V3964">
        <f t="shared" si="247"/>
        <v>3.3325</v>
      </c>
    </row>
    <row r="3965" spans="1:22" x14ac:dyDescent="0.2">
      <c r="A3965" t="s">
        <v>1658</v>
      </c>
      <c r="B3965" t="s">
        <v>11828</v>
      </c>
      <c r="C3965" t="s">
        <v>24</v>
      </c>
      <c r="D3965" t="s">
        <v>11829</v>
      </c>
      <c r="E3965">
        <v>108</v>
      </c>
      <c r="F3965">
        <v>6.98</v>
      </c>
      <c r="G3965">
        <v>26.58</v>
      </c>
      <c r="H3965">
        <v>29.82</v>
      </c>
      <c r="I3965">
        <v>15.94</v>
      </c>
      <c r="J3965">
        <v>25.81</v>
      </c>
      <c r="K3965">
        <v>9.59</v>
      </c>
      <c r="L3965">
        <v>9.3800000000000008</v>
      </c>
      <c r="M3965">
        <v>21.05</v>
      </c>
      <c r="N3965">
        <v>37.25</v>
      </c>
      <c r="O3965" t="s">
        <v>26</v>
      </c>
      <c r="P3965">
        <v>16.46</v>
      </c>
      <c r="Q3965">
        <v>19.149999999999999</v>
      </c>
      <c r="R3965">
        <v>1.5380000000000038</v>
      </c>
      <c r="S3965">
        <f t="shared" si="244"/>
        <v>9.6250776620243421</v>
      </c>
      <c r="T3965">
        <f t="shared" si="245"/>
        <v>10.277872834395248</v>
      </c>
      <c r="U3965">
        <f t="shared" si="246"/>
        <v>19.12</v>
      </c>
      <c r="V3965">
        <f t="shared" si="247"/>
        <v>20.658000000000005</v>
      </c>
    </row>
    <row r="3966" spans="1:22" x14ac:dyDescent="0.2">
      <c r="A3966" t="s">
        <v>11858</v>
      </c>
      <c r="B3966" t="s">
        <v>11859</v>
      </c>
      <c r="C3966" t="s">
        <v>24</v>
      </c>
      <c r="D3966" t="s">
        <v>11860</v>
      </c>
      <c r="E3966">
        <v>108</v>
      </c>
      <c r="F3966">
        <v>89.69</v>
      </c>
      <c r="G3966">
        <v>81.13</v>
      </c>
      <c r="H3966">
        <v>94.94</v>
      </c>
      <c r="I3966">
        <v>80.599999999999994</v>
      </c>
      <c r="J3966">
        <v>82.41</v>
      </c>
      <c r="K3966">
        <v>83.75</v>
      </c>
      <c r="L3966">
        <v>76.12</v>
      </c>
      <c r="M3966" t="s">
        <v>26</v>
      </c>
      <c r="N3966">
        <v>87.76</v>
      </c>
      <c r="O3966">
        <v>91.3</v>
      </c>
      <c r="P3966">
        <v>89.87</v>
      </c>
      <c r="Q3966">
        <v>90</v>
      </c>
      <c r="R3966">
        <v>1.5900000000000034</v>
      </c>
      <c r="S3966">
        <f t="shared" si="244"/>
        <v>5.6982242848101388</v>
      </c>
      <c r="T3966">
        <f t="shared" si="245"/>
        <v>6.2184885623437456</v>
      </c>
      <c r="U3966">
        <f t="shared" si="246"/>
        <v>85.42</v>
      </c>
      <c r="V3966">
        <f t="shared" si="247"/>
        <v>87.01</v>
      </c>
    </row>
    <row r="3967" spans="1:22" x14ac:dyDescent="0.2">
      <c r="A3967" t="s">
        <v>907</v>
      </c>
      <c r="B3967" t="s">
        <v>12124</v>
      </c>
      <c r="C3967" t="s">
        <v>24</v>
      </c>
      <c r="D3967" t="s">
        <v>12125</v>
      </c>
      <c r="E3967">
        <v>108</v>
      </c>
      <c r="F3967">
        <v>31.82</v>
      </c>
      <c r="G3967">
        <v>16.329999999999998</v>
      </c>
      <c r="H3967">
        <v>33.33</v>
      </c>
      <c r="I3967">
        <v>20.21</v>
      </c>
      <c r="J3967">
        <v>29.33</v>
      </c>
      <c r="K3967">
        <v>0</v>
      </c>
      <c r="L3967">
        <v>13.33</v>
      </c>
      <c r="M3967">
        <v>23.53</v>
      </c>
      <c r="N3967">
        <v>15.79</v>
      </c>
      <c r="O3967">
        <v>18.87</v>
      </c>
      <c r="P3967">
        <v>28.57</v>
      </c>
      <c r="Q3967">
        <v>42.17</v>
      </c>
      <c r="R3967">
        <v>1.8733333333333348</v>
      </c>
      <c r="S3967">
        <f t="shared" si="244"/>
        <v>12.631097603401965</v>
      </c>
      <c r="T3967">
        <f t="shared" si="245"/>
        <v>10.567118812618704</v>
      </c>
      <c r="U3967">
        <f t="shared" si="246"/>
        <v>21.836666666666662</v>
      </c>
      <c r="V3967">
        <f t="shared" si="247"/>
        <v>23.709999999999997</v>
      </c>
    </row>
    <row r="3968" spans="1:22" x14ac:dyDescent="0.2">
      <c r="A3968" t="s">
        <v>1740</v>
      </c>
      <c r="B3968" t="s">
        <v>12191</v>
      </c>
      <c r="C3968" t="s">
        <v>24</v>
      </c>
      <c r="D3968" t="s">
        <v>12192</v>
      </c>
      <c r="E3968">
        <v>108</v>
      </c>
      <c r="F3968">
        <v>100</v>
      </c>
      <c r="G3968">
        <v>100</v>
      </c>
      <c r="H3968">
        <v>100</v>
      </c>
      <c r="I3968">
        <v>98.07</v>
      </c>
      <c r="J3968">
        <v>100</v>
      </c>
      <c r="K3968">
        <v>74.19</v>
      </c>
      <c r="L3968">
        <v>100</v>
      </c>
      <c r="M3968">
        <v>89.97</v>
      </c>
      <c r="N3968">
        <v>95.49</v>
      </c>
      <c r="O3968">
        <v>100</v>
      </c>
      <c r="P3968">
        <v>100</v>
      </c>
      <c r="Q3968">
        <v>98.25</v>
      </c>
      <c r="R3968">
        <v>1.9083333333333456</v>
      </c>
      <c r="S3968">
        <f t="shared" si="244"/>
        <v>10.4079751472929</v>
      </c>
      <c r="T3968">
        <f t="shared" si="245"/>
        <v>3.9943998297616634</v>
      </c>
      <c r="U3968">
        <f t="shared" si="246"/>
        <v>95.376666666666665</v>
      </c>
      <c r="V3968">
        <f t="shared" si="247"/>
        <v>97.285000000000011</v>
      </c>
    </row>
    <row r="3969" spans="1:22" x14ac:dyDescent="0.2">
      <c r="A3969" t="s">
        <v>860</v>
      </c>
      <c r="B3969" t="s">
        <v>12226</v>
      </c>
      <c r="C3969" t="s">
        <v>24</v>
      </c>
      <c r="D3969" t="s">
        <v>12227</v>
      </c>
      <c r="E3969">
        <v>108</v>
      </c>
      <c r="F3969">
        <v>9.07</v>
      </c>
      <c r="G3969" t="s">
        <v>26</v>
      </c>
      <c r="H3969">
        <v>4.76</v>
      </c>
      <c r="I3969">
        <v>9.4</v>
      </c>
      <c r="J3969">
        <v>17.61</v>
      </c>
      <c r="K3969">
        <v>11.11</v>
      </c>
      <c r="L3969">
        <v>13.73</v>
      </c>
      <c r="M3969">
        <v>23.08</v>
      </c>
      <c r="N3969">
        <v>12.82</v>
      </c>
      <c r="O3969" t="s">
        <v>26</v>
      </c>
      <c r="P3969">
        <v>5.87</v>
      </c>
      <c r="Q3969">
        <v>6.25</v>
      </c>
      <c r="R3969">
        <v>1.9599999999999991</v>
      </c>
      <c r="S3969">
        <f t="shared" si="244"/>
        <v>4.6654635353842382</v>
      </c>
      <c r="T3969">
        <f t="shared" si="245"/>
        <v>7.0081845009959611</v>
      </c>
      <c r="U3969">
        <f t="shared" si="246"/>
        <v>10.39</v>
      </c>
      <c r="V3969">
        <f t="shared" si="247"/>
        <v>12.35</v>
      </c>
    </row>
    <row r="3970" spans="1:22" x14ac:dyDescent="0.2">
      <c r="A3970" t="s">
        <v>12338</v>
      </c>
      <c r="B3970" t="s">
        <v>12339</v>
      </c>
      <c r="C3970" t="s">
        <v>24</v>
      </c>
      <c r="D3970" t="s">
        <v>12340</v>
      </c>
      <c r="E3970">
        <v>108</v>
      </c>
      <c r="F3970">
        <v>86.5</v>
      </c>
      <c r="G3970">
        <v>91.2</v>
      </c>
      <c r="H3970">
        <v>93.5</v>
      </c>
      <c r="I3970">
        <v>94.1</v>
      </c>
      <c r="J3970">
        <v>86.77</v>
      </c>
      <c r="K3970">
        <v>76.760000000000005</v>
      </c>
      <c r="L3970">
        <v>89.87</v>
      </c>
      <c r="M3970">
        <v>80.33</v>
      </c>
      <c r="N3970">
        <v>100</v>
      </c>
      <c r="O3970">
        <v>98.87</v>
      </c>
      <c r="P3970">
        <v>89.45</v>
      </c>
      <c r="Q3970">
        <v>82.93</v>
      </c>
      <c r="R3970">
        <v>2.103333333333353</v>
      </c>
      <c r="S3970">
        <f t="shared" ref="S3970:S4033" si="248">STDEV(F3970:K3970)</f>
        <v>6.4449310831588136</v>
      </c>
      <c r="T3970">
        <f t="shared" ref="T3970:T4033" si="249">STDEV(L3970:Q3970)</f>
        <v>8.0267014810983639</v>
      </c>
      <c r="U3970">
        <f t="shared" ref="U3970:U4033" si="250">AVERAGE(F3970:K3970)</f>
        <v>88.138333333333321</v>
      </c>
      <c r="V3970">
        <f t="shared" ref="V3970:V4033" si="251">AVERAGE(L3970:Q3970)</f>
        <v>90.241666666666674</v>
      </c>
    </row>
    <row r="3971" spans="1:22" x14ac:dyDescent="0.2">
      <c r="A3971" t="s">
        <v>12476</v>
      </c>
      <c r="B3971" t="s">
        <v>12477</v>
      </c>
      <c r="C3971" t="s">
        <v>24</v>
      </c>
      <c r="D3971" t="s">
        <v>12478</v>
      </c>
      <c r="E3971">
        <v>108</v>
      </c>
      <c r="F3971">
        <v>94.59</v>
      </c>
      <c r="G3971">
        <v>94.12</v>
      </c>
      <c r="H3971">
        <v>100</v>
      </c>
      <c r="I3971">
        <v>90</v>
      </c>
      <c r="J3971">
        <v>82.14</v>
      </c>
      <c r="K3971">
        <v>100</v>
      </c>
      <c r="L3971">
        <v>100</v>
      </c>
      <c r="M3971">
        <v>89.19</v>
      </c>
      <c r="N3971">
        <v>100</v>
      </c>
      <c r="O3971">
        <v>100</v>
      </c>
      <c r="P3971">
        <v>100</v>
      </c>
      <c r="Q3971">
        <v>85</v>
      </c>
      <c r="R3971">
        <v>2.2233333333333292</v>
      </c>
      <c r="S3971">
        <f t="shared" si="248"/>
        <v>6.7434167897290758</v>
      </c>
      <c r="T3971">
        <f t="shared" si="249"/>
        <v>6.7945578713163277</v>
      </c>
      <c r="U3971">
        <f t="shared" si="250"/>
        <v>93.475000000000009</v>
      </c>
      <c r="V3971">
        <f t="shared" si="251"/>
        <v>95.698333333333338</v>
      </c>
    </row>
    <row r="3972" spans="1:22" x14ac:dyDescent="0.2">
      <c r="A3972" t="s">
        <v>7014</v>
      </c>
      <c r="B3972" t="s">
        <v>13790</v>
      </c>
      <c r="C3972" t="s">
        <v>24</v>
      </c>
      <c r="D3972" t="s">
        <v>13791</v>
      </c>
      <c r="E3972">
        <v>108</v>
      </c>
      <c r="F3972">
        <v>97.12</v>
      </c>
      <c r="G3972">
        <v>91.33</v>
      </c>
      <c r="H3972">
        <v>89.7</v>
      </c>
      <c r="I3972">
        <v>94.9</v>
      </c>
      <c r="J3972">
        <v>93.43</v>
      </c>
      <c r="K3972">
        <v>68.83</v>
      </c>
      <c r="L3972">
        <v>100</v>
      </c>
      <c r="M3972">
        <v>61.34</v>
      </c>
      <c r="N3972">
        <v>100</v>
      </c>
      <c r="O3972">
        <v>100</v>
      </c>
      <c r="P3972">
        <v>95.94</v>
      </c>
      <c r="Q3972">
        <v>100</v>
      </c>
      <c r="R3972">
        <v>3.661666666666676</v>
      </c>
      <c r="S3972">
        <f t="shared" si="248"/>
        <v>10.323091429735111</v>
      </c>
      <c r="T3972">
        <f t="shared" si="249"/>
        <v>15.536491238371715</v>
      </c>
      <c r="U3972">
        <f t="shared" si="250"/>
        <v>89.21833333333332</v>
      </c>
      <c r="V3972">
        <f t="shared" si="251"/>
        <v>92.88</v>
      </c>
    </row>
    <row r="3973" spans="1:22" x14ac:dyDescent="0.2">
      <c r="A3973" t="s">
        <v>14200</v>
      </c>
      <c r="B3973" t="s">
        <v>14201</v>
      </c>
      <c r="C3973" t="s">
        <v>24</v>
      </c>
      <c r="D3973" t="s">
        <v>14202</v>
      </c>
      <c r="E3973">
        <v>108</v>
      </c>
      <c r="F3973">
        <v>100</v>
      </c>
      <c r="G3973">
        <v>90.91</v>
      </c>
      <c r="H3973">
        <v>100</v>
      </c>
      <c r="I3973">
        <v>76.67</v>
      </c>
      <c r="J3973">
        <v>91</v>
      </c>
      <c r="K3973">
        <v>100</v>
      </c>
      <c r="L3973">
        <v>100</v>
      </c>
      <c r="M3973">
        <v>100</v>
      </c>
      <c r="N3973" t="s">
        <v>26</v>
      </c>
      <c r="O3973">
        <v>86.21</v>
      </c>
      <c r="P3973">
        <v>100</v>
      </c>
      <c r="Q3973">
        <v>100</v>
      </c>
      <c r="R3973">
        <v>4.1453333333333404</v>
      </c>
      <c r="S3973">
        <f t="shared" si="248"/>
        <v>9.1867397191096387</v>
      </c>
      <c r="T3973">
        <f t="shared" si="249"/>
        <v>6.1670754819444227</v>
      </c>
      <c r="U3973">
        <f t="shared" si="250"/>
        <v>93.09666666666665</v>
      </c>
      <c r="V3973">
        <f t="shared" si="251"/>
        <v>97.24199999999999</v>
      </c>
    </row>
    <row r="3974" spans="1:22" x14ac:dyDescent="0.2">
      <c r="A3974" t="s">
        <v>1553</v>
      </c>
      <c r="B3974" t="s">
        <v>14373</v>
      </c>
      <c r="C3974" t="s">
        <v>24</v>
      </c>
      <c r="D3974" t="s">
        <v>14374</v>
      </c>
      <c r="E3974">
        <v>108</v>
      </c>
      <c r="F3974">
        <v>82.74</v>
      </c>
      <c r="G3974">
        <v>100</v>
      </c>
      <c r="H3974">
        <v>100</v>
      </c>
      <c r="I3974">
        <v>100</v>
      </c>
      <c r="J3974">
        <v>100</v>
      </c>
      <c r="K3974">
        <v>90.98</v>
      </c>
      <c r="L3974">
        <v>100</v>
      </c>
      <c r="M3974">
        <v>100</v>
      </c>
      <c r="N3974">
        <v>100</v>
      </c>
      <c r="O3974">
        <v>100</v>
      </c>
      <c r="P3974">
        <v>100</v>
      </c>
      <c r="Q3974">
        <v>100</v>
      </c>
      <c r="R3974">
        <v>4.3799999999999955</v>
      </c>
      <c r="S3974">
        <f t="shared" si="248"/>
        <v>7.2685844564124054</v>
      </c>
      <c r="T3974">
        <f t="shared" si="249"/>
        <v>0</v>
      </c>
      <c r="U3974">
        <f t="shared" si="250"/>
        <v>95.62</v>
      </c>
      <c r="V3974">
        <f t="shared" si="251"/>
        <v>100</v>
      </c>
    </row>
    <row r="3975" spans="1:22" x14ac:dyDescent="0.2">
      <c r="A3975" t="s">
        <v>8034</v>
      </c>
      <c r="B3975" t="s">
        <v>14474</v>
      </c>
      <c r="C3975" t="s">
        <v>24</v>
      </c>
      <c r="D3975" t="s">
        <v>14475</v>
      </c>
      <c r="E3975">
        <v>108</v>
      </c>
      <c r="F3975" t="s">
        <v>26</v>
      </c>
      <c r="G3975">
        <v>100</v>
      </c>
      <c r="H3975">
        <v>100</v>
      </c>
      <c r="I3975">
        <v>100</v>
      </c>
      <c r="J3975">
        <v>82.06</v>
      </c>
      <c r="K3975" t="s">
        <v>26</v>
      </c>
      <c r="L3975">
        <v>100</v>
      </c>
      <c r="M3975">
        <v>100</v>
      </c>
      <c r="N3975">
        <v>100</v>
      </c>
      <c r="O3975" t="s">
        <v>26</v>
      </c>
      <c r="P3975">
        <v>100</v>
      </c>
      <c r="Q3975">
        <v>100</v>
      </c>
      <c r="R3975">
        <v>4.4849999999999994</v>
      </c>
      <c r="S3975">
        <f t="shared" si="248"/>
        <v>8.9699999999999989</v>
      </c>
      <c r="T3975">
        <f t="shared" si="249"/>
        <v>0</v>
      </c>
      <c r="U3975">
        <f t="shared" si="250"/>
        <v>95.515000000000001</v>
      </c>
      <c r="V3975">
        <f t="shared" si="251"/>
        <v>100</v>
      </c>
    </row>
    <row r="3976" spans="1:22" x14ac:dyDescent="0.2">
      <c r="A3976" t="s">
        <v>14972</v>
      </c>
      <c r="B3976" t="s">
        <v>14973</v>
      </c>
      <c r="C3976" t="s">
        <v>24</v>
      </c>
      <c r="D3976" t="s">
        <v>14974</v>
      </c>
      <c r="E3976">
        <v>108</v>
      </c>
      <c r="F3976">
        <v>0</v>
      </c>
      <c r="G3976">
        <v>1.75</v>
      </c>
      <c r="H3976">
        <v>3.85</v>
      </c>
      <c r="I3976">
        <v>4.22</v>
      </c>
      <c r="J3976">
        <v>6.67</v>
      </c>
      <c r="K3976">
        <v>7.41</v>
      </c>
      <c r="L3976">
        <v>18.989999999999998</v>
      </c>
      <c r="M3976">
        <v>9.86</v>
      </c>
      <c r="N3976">
        <v>1.37</v>
      </c>
      <c r="O3976">
        <v>10.57</v>
      </c>
      <c r="P3976">
        <v>8.33</v>
      </c>
      <c r="Q3976">
        <v>5.38</v>
      </c>
      <c r="R3976">
        <v>5.0999999999999996</v>
      </c>
      <c r="S3976">
        <f t="shared" si="248"/>
        <v>2.8244905145294186</v>
      </c>
      <c r="T3976">
        <f t="shared" si="249"/>
        <v>5.9115671920960731</v>
      </c>
      <c r="U3976">
        <f t="shared" si="250"/>
        <v>3.9833333333333338</v>
      </c>
      <c r="V3976">
        <f t="shared" si="251"/>
        <v>9.0833333333333339</v>
      </c>
    </row>
    <row r="3977" spans="1:22" x14ac:dyDescent="0.2">
      <c r="A3977" t="s">
        <v>10513</v>
      </c>
      <c r="B3977" t="s">
        <v>15246</v>
      </c>
      <c r="C3977" t="s">
        <v>24</v>
      </c>
      <c r="D3977" t="s">
        <v>15247</v>
      </c>
      <c r="E3977">
        <v>108</v>
      </c>
      <c r="F3977">
        <v>87.98</v>
      </c>
      <c r="G3977">
        <v>85.31</v>
      </c>
      <c r="H3977">
        <v>88.16</v>
      </c>
      <c r="I3977">
        <v>77.87</v>
      </c>
      <c r="J3977">
        <v>83.02</v>
      </c>
      <c r="K3977">
        <v>90.81</v>
      </c>
      <c r="L3977">
        <v>88.49</v>
      </c>
      <c r="M3977">
        <v>96.45</v>
      </c>
      <c r="N3977">
        <v>89.35</v>
      </c>
      <c r="O3977">
        <v>97.03</v>
      </c>
      <c r="P3977">
        <v>86.94</v>
      </c>
      <c r="Q3977">
        <v>87.73</v>
      </c>
      <c r="R3977">
        <v>5.4733333333333007</v>
      </c>
      <c r="S3977">
        <f t="shared" si="248"/>
        <v>4.6004728017889631</v>
      </c>
      <c r="T3977">
        <f t="shared" si="249"/>
        <v>4.5224436609720948</v>
      </c>
      <c r="U3977">
        <f t="shared" si="250"/>
        <v>85.52500000000002</v>
      </c>
      <c r="V3977">
        <f t="shared" si="251"/>
        <v>90.998333333333321</v>
      </c>
    </row>
    <row r="3978" spans="1:22" x14ac:dyDescent="0.2">
      <c r="A3978" t="s">
        <v>15597</v>
      </c>
      <c r="B3978" t="s">
        <v>15598</v>
      </c>
      <c r="C3978" t="s">
        <v>24</v>
      </c>
      <c r="D3978" t="s">
        <v>15599</v>
      </c>
      <c r="E3978">
        <v>108</v>
      </c>
      <c r="F3978">
        <v>100</v>
      </c>
      <c r="G3978">
        <v>91.97</v>
      </c>
      <c r="H3978">
        <v>92.29</v>
      </c>
      <c r="I3978">
        <v>84.23</v>
      </c>
      <c r="J3978">
        <v>100</v>
      </c>
      <c r="K3978">
        <v>95.18</v>
      </c>
      <c r="L3978">
        <v>100</v>
      </c>
      <c r="M3978">
        <v>100</v>
      </c>
      <c r="N3978">
        <v>100</v>
      </c>
      <c r="O3978">
        <v>100</v>
      </c>
      <c r="P3978" t="s">
        <v>26</v>
      </c>
      <c r="Q3978">
        <v>100</v>
      </c>
      <c r="R3978">
        <v>6.0549999999999926</v>
      </c>
      <c r="S3978">
        <f t="shared" si="248"/>
        <v>5.9308034868810138</v>
      </c>
      <c r="T3978">
        <f t="shared" si="249"/>
        <v>0</v>
      </c>
      <c r="U3978">
        <f t="shared" si="250"/>
        <v>93.945000000000007</v>
      </c>
      <c r="V3978">
        <f t="shared" si="251"/>
        <v>100</v>
      </c>
    </row>
    <row r="3979" spans="1:22" x14ac:dyDescent="0.2">
      <c r="A3979" t="s">
        <v>17114</v>
      </c>
      <c r="B3979" t="s">
        <v>17115</v>
      </c>
      <c r="C3979" t="s">
        <v>24</v>
      </c>
      <c r="D3979" t="s">
        <v>17116</v>
      </c>
      <c r="E3979">
        <v>108</v>
      </c>
      <c r="F3979">
        <v>16.670000000000002</v>
      </c>
      <c r="G3979">
        <v>19.350000000000001</v>
      </c>
      <c r="H3979">
        <v>26.67</v>
      </c>
      <c r="I3979">
        <v>20.41</v>
      </c>
      <c r="J3979">
        <v>9.09</v>
      </c>
      <c r="K3979">
        <v>16.670000000000002</v>
      </c>
      <c r="L3979">
        <v>30.16</v>
      </c>
      <c r="M3979">
        <v>16.28</v>
      </c>
      <c r="N3979">
        <v>42.11</v>
      </c>
      <c r="O3979">
        <v>32.200000000000003</v>
      </c>
      <c r="P3979">
        <v>29.87</v>
      </c>
      <c r="Q3979">
        <v>22.22</v>
      </c>
      <c r="R3979">
        <v>10.663333333333334</v>
      </c>
      <c r="S3979">
        <f t="shared" si="248"/>
        <v>5.7550348970850322</v>
      </c>
      <c r="T3979">
        <f t="shared" si="249"/>
        <v>8.851634124085038</v>
      </c>
      <c r="U3979">
        <f t="shared" si="250"/>
        <v>18.143333333333334</v>
      </c>
      <c r="V3979">
        <f t="shared" si="251"/>
        <v>28.806666666666668</v>
      </c>
    </row>
    <row r="3980" spans="1:22" x14ac:dyDescent="0.2">
      <c r="A3980" t="s">
        <v>7367</v>
      </c>
      <c r="B3980" t="s">
        <v>17211</v>
      </c>
      <c r="C3980" t="s">
        <v>24</v>
      </c>
      <c r="D3980" t="s">
        <v>17212</v>
      </c>
      <c r="E3980">
        <v>108</v>
      </c>
      <c r="F3980">
        <v>53.32</v>
      </c>
      <c r="G3980">
        <v>65.84</v>
      </c>
      <c r="H3980">
        <v>65.53</v>
      </c>
      <c r="I3980">
        <v>78.349999999999994</v>
      </c>
      <c r="J3980">
        <v>77.989999999999995</v>
      </c>
      <c r="K3980">
        <v>78.33</v>
      </c>
      <c r="L3980">
        <v>71.959999999999994</v>
      </c>
      <c r="M3980">
        <v>94.87</v>
      </c>
      <c r="N3980">
        <v>49.53</v>
      </c>
      <c r="O3980">
        <v>99.04</v>
      </c>
      <c r="P3980">
        <v>91.75</v>
      </c>
      <c r="Q3980">
        <v>80.22</v>
      </c>
      <c r="R3980">
        <v>11.335000000000008</v>
      </c>
      <c r="S3980">
        <f t="shared" si="248"/>
        <v>10.182260390830105</v>
      </c>
      <c r="T3980">
        <f t="shared" si="249"/>
        <v>18.470295521909392</v>
      </c>
      <c r="U3980">
        <f t="shared" si="250"/>
        <v>69.893333333333331</v>
      </c>
      <c r="V3980">
        <f t="shared" si="251"/>
        <v>81.228333333333339</v>
      </c>
    </row>
    <row r="3981" spans="1:22" x14ac:dyDescent="0.2">
      <c r="A3981" t="s">
        <v>14395</v>
      </c>
      <c r="B3981" t="s">
        <v>17552</v>
      </c>
      <c r="C3981" t="s">
        <v>24</v>
      </c>
      <c r="D3981" t="s">
        <v>17553</v>
      </c>
      <c r="E3981">
        <v>108</v>
      </c>
      <c r="F3981" t="s">
        <v>26</v>
      </c>
      <c r="G3981" t="s">
        <v>26</v>
      </c>
      <c r="H3981">
        <v>43.15</v>
      </c>
      <c r="I3981">
        <v>54.41</v>
      </c>
      <c r="J3981">
        <v>50.96</v>
      </c>
      <c r="K3981">
        <v>46.11</v>
      </c>
      <c r="L3981">
        <v>65.55</v>
      </c>
      <c r="M3981">
        <v>81.95</v>
      </c>
      <c r="N3981" t="s">
        <v>26</v>
      </c>
      <c r="O3981" t="s">
        <v>26</v>
      </c>
      <c r="P3981">
        <v>68.44</v>
      </c>
      <c r="Q3981">
        <v>37.65</v>
      </c>
      <c r="R3981">
        <v>14.740000000000002</v>
      </c>
      <c r="S3981">
        <f t="shared" si="248"/>
        <v>5.0071640343278814</v>
      </c>
      <c r="T3981">
        <f t="shared" si="249"/>
        <v>18.593807885063928</v>
      </c>
      <c r="U3981">
        <f t="shared" si="250"/>
        <v>48.657499999999999</v>
      </c>
      <c r="V3981">
        <f t="shared" si="251"/>
        <v>63.397500000000001</v>
      </c>
    </row>
    <row r="3982" spans="1:22" x14ac:dyDescent="0.2">
      <c r="A3982" t="s">
        <v>17744</v>
      </c>
      <c r="B3982" t="s">
        <v>17745</v>
      </c>
      <c r="C3982" t="s">
        <v>24</v>
      </c>
      <c r="D3982" t="s">
        <v>17746</v>
      </c>
      <c r="E3982">
        <v>108</v>
      </c>
      <c r="F3982">
        <v>51.35</v>
      </c>
      <c r="G3982">
        <v>29.41</v>
      </c>
      <c r="H3982">
        <v>67.209999999999994</v>
      </c>
      <c r="I3982">
        <v>50</v>
      </c>
      <c r="J3982">
        <v>68.97</v>
      </c>
      <c r="K3982">
        <v>100</v>
      </c>
      <c r="L3982">
        <v>100</v>
      </c>
      <c r="M3982">
        <v>96.61</v>
      </c>
      <c r="N3982">
        <v>91.67</v>
      </c>
      <c r="O3982">
        <v>95.18</v>
      </c>
      <c r="P3982" t="s">
        <v>26</v>
      </c>
      <c r="Q3982">
        <v>70.37</v>
      </c>
      <c r="R3982">
        <v>29.609333333333339</v>
      </c>
      <c r="S3982">
        <f t="shared" si="248"/>
        <v>23.811712804136281</v>
      </c>
      <c r="T3982">
        <f t="shared" si="249"/>
        <v>11.786820181881058</v>
      </c>
      <c r="U3982">
        <f t="shared" si="250"/>
        <v>61.156666666666666</v>
      </c>
      <c r="V3982">
        <f t="shared" si="251"/>
        <v>90.766000000000005</v>
      </c>
    </row>
    <row r="3983" spans="1:22" x14ac:dyDescent="0.2">
      <c r="A3983" t="s">
        <v>57</v>
      </c>
      <c r="B3983" t="s">
        <v>58</v>
      </c>
      <c r="C3983" t="s">
        <v>24</v>
      </c>
      <c r="D3983" t="s">
        <v>59</v>
      </c>
      <c r="E3983">
        <v>109</v>
      </c>
      <c r="F3983">
        <v>50.21</v>
      </c>
      <c r="G3983">
        <v>47.8</v>
      </c>
      <c r="H3983">
        <v>34.39</v>
      </c>
      <c r="I3983">
        <v>37.29</v>
      </c>
      <c r="J3983">
        <v>2.12</v>
      </c>
      <c r="K3983">
        <v>41.58</v>
      </c>
      <c r="L3983">
        <v>0</v>
      </c>
      <c r="M3983">
        <v>0</v>
      </c>
      <c r="N3983">
        <v>2.93</v>
      </c>
      <c r="O3983">
        <v>2.92</v>
      </c>
      <c r="P3983">
        <v>40.15</v>
      </c>
      <c r="Q3983">
        <v>2.11</v>
      </c>
      <c r="R3983">
        <v>-27.546666666666667</v>
      </c>
      <c r="S3983">
        <f t="shared" si="248"/>
        <v>17.45437337746618</v>
      </c>
      <c r="T3983">
        <f t="shared" si="249"/>
        <v>15.797619335414645</v>
      </c>
      <c r="U3983">
        <f t="shared" si="250"/>
        <v>35.564999999999998</v>
      </c>
      <c r="V3983">
        <f t="shared" si="251"/>
        <v>8.0183333333333326</v>
      </c>
    </row>
    <row r="3984" spans="1:22" x14ac:dyDescent="0.2">
      <c r="A3984" t="s">
        <v>1559</v>
      </c>
      <c r="B3984" t="s">
        <v>1560</v>
      </c>
      <c r="C3984" t="s">
        <v>24</v>
      </c>
      <c r="D3984" t="s">
        <v>1561</v>
      </c>
      <c r="E3984">
        <v>109</v>
      </c>
      <c r="F3984">
        <v>90.91</v>
      </c>
      <c r="G3984">
        <v>73.66</v>
      </c>
      <c r="H3984">
        <v>82.5</v>
      </c>
      <c r="I3984">
        <v>84.38</v>
      </c>
      <c r="J3984">
        <v>86.27</v>
      </c>
      <c r="K3984">
        <v>82.28</v>
      </c>
      <c r="L3984">
        <v>74.47</v>
      </c>
      <c r="M3984">
        <v>71.430000000000007</v>
      </c>
      <c r="N3984">
        <v>74.25</v>
      </c>
      <c r="O3984">
        <v>75.63</v>
      </c>
      <c r="P3984">
        <v>65.06</v>
      </c>
      <c r="Q3984">
        <v>77.510000000000005</v>
      </c>
      <c r="R3984">
        <v>-10.275000000000006</v>
      </c>
      <c r="S3984">
        <f t="shared" si="248"/>
        <v>5.7009250711324615</v>
      </c>
      <c r="T3984">
        <f t="shared" si="249"/>
        <v>4.3924590682972404</v>
      </c>
      <c r="U3984">
        <f t="shared" si="250"/>
        <v>83.333333333333329</v>
      </c>
      <c r="V3984">
        <f t="shared" si="251"/>
        <v>73.058333333333323</v>
      </c>
    </row>
    <row r="3985" spans="1:22" x14ac:dyDescent="0.2">
      <c r="A3985" t="s">
        <v>1661</v>
      </c>
      <c r="B3985" t="s">
        <v>1662</v>
      </c>
      <c r="C3985" t="s">
        <v>24</v>
      </c>
      <c r="D3985" t="s">
        <v>1663</v>
      </c>
      <c r="E3985">
        <v>109</v>
      </c>
      <c r="F3985">
        <v>83.65</v>
      </c>
      <c r="G3985" t="s">
        <v>26</v>
      </c>
      <c r="H3985">
        <v>55</v>
      </c>
      <c r="I3985">
        <v>100</v>
      </c>
      <c r="J3985">
        <v>61.73</v>
      </c>
      <c r="K3985">
        <v>73.33</v>
      </c>
      <c r="L3985" t="s">
        <v>26</v>
      </c>
      <c r="M3985">
        <v>50.77</v>
      </c>
      <c r="N3985">
        <v>33.200000000000003</v>
      </c>
      <c r="O3985">
        <v>80.95</v>
      </c>
      <c r="P3985">
        <v>94.12</v>
      </c>
      <c r="Q3985" t="s">
        <v>26</v>
      </c>
      <c r="R3985">
        <v>-9.9819999999999851</v>
      </c>
      <c r="S3985">
        <f t="shared" si="248"/>
        <v>17.877160568725685</v>
      </c>
      <c r="T3985">
        <f t="shared" si="249"/>
        <v>27.78416455465236</v>
      </c>
      <c r="U3985">
        <f t="shared" si="250"/>
        <v>74.74199999999999</v>
      </c>
      <c r="V3985">
        <f t="shared" si="251"/>
        <v>64.760000000000005</v>
      </c>
    </row>
    <row r="3986" spans="1:22" x14ac:dyDescent="0.2">
      <c r="A3986" t="s">
        <v>1890</v>
      </c>
      <c r="B3986" t="s">
        <v>2679</v>
      </c>
      <c r="C3986" t="s">
        <v>24</v>
      </c>
      <c r="D3986" t="s">
        <v>2680</v>
      </c>
      <c r="E3986">
        <v>109</v>
      </c>
      <c r="F3986">
        <v>100</v>
      </c>
      <c r="G3986">
        <v>83.78</v>
      </c>
      <c r="H3986">
        <v>100</v>
      </c>
      <c r="I3986">
        <v>96.55</v>
      </c>
      <c r="J3986">
        <v>92.86</v>
      </c>
      <c r="K3986">
        <v>100</v>
      </c>
      <c r="L3986">
        <v>57.69</v>
      </c>
      <c r="M3986">
        <v>100</v>
      </c>
      <c r="N3986">
        <v>100</v>
      </c>
      <c r="O3986">
        <v>69.569999999999993</v>
      </c>
      <c r="P3986">
        <v>100</v>
      </c>
      <c r="Q3986">
        <v>100</v>
      </c>
      <c r="R3986">
        <v>-7.6550000000000153</v>
      </c>
      <c r="S3986">
        <f t="shared" si="248"/>
        <v>6.4214403887809057</v>
      </c>
      <c r="T3986">
        <f t="shared" si="249"/>
        <v>19.153431720364548</v>
      </c>
      <c r="U3986">
        <f t="shared" si="250"/>
        <v>95.53166666666668</v>
      </c>
      <c r="V3986">
        <f t="shared" si="251"/>
        <v>87.876666666666665</v>
      </c>
    </row>
    <row r="3987" spans="1:22" x14ac:dyDescent="0.2">
      <c r="A3987" t="s">
        <v>2256</v>
      </c>
      <c r="B3987" t="s">
        <v>2686</v>
      </c>
      <c r="C3987" t="s">
        <v>24</v>
      </c>
      <c r="D3987" t="s">
        <v>2687</v>
      </c>
      <c r="E3987">
        <v>109</v>
      </c>
      <c r="F3987">
        <v>93.75</v>
      </c>
      <c r="G3987">
        <v>90.6</v>
      </c>
      <c r="H3987">
        <v>96.22</v>
      </c>
      <c r="I3987">
        <v>96.02</v>
      </c>
      <c r="J3987">
        <v>94.98</v>
      </c>
      <c r="K3987">
        <v>89.93</v>
      </c>
      <c r="L3987">
        <v>88.45</v>
      </c>
      <c r="M3987">
        <v>86.87</v>
      </c>
      <c r="N3987">
        <v>87.56</v>
      </c>
      <c r="O3987">
        <v>85.21</v>
      </c>
      <c r="P3987">
        <v>93.04</v>
      </c>
      <c r="Q3987">
        <v>74.47</v>
      </c>
      <c r="R3987">
        <v>-7.6499999999999915</v>
      </c>
      <c r="S3987">
        <f t="shared" si="248"/>
        <v>2.7245158591328953</v>
      </c>
      <c r="T3987">
        <f t="shared" si="249"/>
        <v>6.201498743583417</v>
      </c>
      <c r="U3987">
        <f t="shared" si="250"/>
        <v>93.583333333333329</v>
      </c>
      <c r="V3987">
        <f t="shared" si="251"/>
        <v>85.933333333333337</v>
      </c>
    </row>
    <row r="3988" spans="1:22" x14ac:dyDescent="0.2">
      <c r="A3988" t="s">
        <v>2856</v>
      </c>
      <c r="B3988" t="s">
        <v>2857</v>
      </c>
      <c r="C3988" t="s">
        <v>24</v>
      </c>
      <c r="D3988" t="s">
        <v>2858</v>
      </c>
      <c r="E3988">
        <v>109</v>
      </c>
      <c r="F3988">
        <v>6.98</v>
      </c>
      <c r="G3988">
        <v>0</v>
      </c>
      <c r="H3988">
        <v>0</v>
      </c>
      <c r="I3988">
        <v>17.239999999999998</v>
      </c>
      <c r="J3988">
        <v>4</v>
      </c>
      <c r="K3988">
        <v>23.08</v>
      </c>
      <c r="L3988">
        <v>2.86</v>
      </c>
      <c r="M3988">
        <v>0</v>
      </c>
      <c r="N3988">
        <v>3.03</v>
      </c>
      <c r="O3988" t="s">
        <v>26</v>
      </c>
      <c r="P3988">
        <v>0</v>
      </c>
      <c r="Q3988">
        <v>0</v>
      </c>
      <c r="R3988">
        <v>-7.371999999999999</v>
      </c>
      <c r="S3988">
        <f t="shared" si="248"/>
        <v>9.5499675392118473</v>
      </c>
      <c r="T3988">
        <f t="shared" si="249"/>
        <v>1.6141623214534528</v>
      </c>
      <c r="U3988">
        <f t="shared" si="250"/>
        <v>8.5499999999999989</v>
      </c>
      <c r="V3988">
        <f t="shared" si="251"/>
        <v>1.1779999999999999</v>
      </c>
    </row>
    <row r="3989" spans="1:22" x14ac:dyDescent="0.2">
      <c r="A3989" t="s">
        <v>2126</v>
      </c>
      <c r="B3989" t="s">
        <v>3346</v>
      </c>
      <c r="C3989" t="s">
        <v>24</v>
      </c>
      <c r="D3989" t="s">
        <v>3347</v>
      </c>
      <c r="E3989">
        <v>109</v>
      </c>
      <c r="F3989">
        <v>4</v>
      </c>
      <c r="G3989">
        <v>1.75</v>
      </c>
      <c r="H3989">
        <v>19.57</v>
      </c>
      <c r="I3989">
        <v>1.32</v>
      </c>
      <c r="J3989">
        <v>3.81</v>
      </c>
      <c r="K3989">
        <v>11.11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1.32</v>
      </c>
      <c r="R3989">
        <v>-6.706666666666667</v>
      </c>
      <c r="S3989">
        <f t="shared" si="248"/>
        <v>7.1255278167071019</v>
      </c>
      <c r="T3989">
        <f t="shared" si="249"/>
        <v>0.53888774341229928</v>
      </c>
      <c r="U3989">
        <f t="shared" si="250"/>
        <v>6.9266666666666667</v>
      </c>
      <c r="V3989">
        <f t="shared" si="251"/>
        <v>0.22</v>
      </c>
    </row>
    <row r="3990" spans="1:22" x14ac:dyDescent="0.2">
      <c r="A3990" t="s">
        <v>4036</v>
      </c>
      <c r="B3990" t="s">
        <v>4037</v>
      </c>
      <c r="C3990" t="s">
        <v>24</v>
      </c>
      <c r="D3990" t="s">
        <v>4038</v>
      </c>
      <c r="E3990">
        <v>109</v>
      </c>
      <c r="F3990">
        <v>100</v>
      </c>
      <c r="G3990">
        <v>100</v>
      </c>
      <c r="H3990" t="s">
        <v>26</v>
      </c>
      <c r="I3990">
        <v>100</v>
      </c>
      <c r="J3990">
        <v>100</v>
      </c>
      <c r="K3990" t="s">
        <v>26</v>
      </c>
      <c r="L3990">
        <v>100</v>
      </c>
      <c r="M3990">
        <v>90.32</v>
      </c>
      <c r="N3990">
        <v>87.76</v>
      </c>
      <c r="O3990">
        <v>87.23</v>
      </c>
      <c r="P3990">
        <v>100</v>
      </c>
      <c r="Q3990">
        <v>100</v>
      </c>
      <c r="R3990">
        <v>-5.7816666666666805</v>
      </c>
      <c r="S3990">
        <f t="shared" si="248"/>
        <v>0</v>
      </c>
      <c r="T3990">
        <f t="shared" si="249"/>
        <v>6.4191414275327077</v>
      </c>
      <c r="U3990">
        <f t="shared" si="250"/>
        <v>100</v>
      </c>
      <c r="V3990">
        <f t="shared" si="251"/>
        <v>94.21833333333332</v>
      </c>
    </row>
    <row r="3991" spans="1:22" x14ac:dyDescent="0.2">
      <c r="A3991" t="s">
        <v>4626</v>
      </c>
      <c r="B3991" t="s">
        <v>4627</v>
      </c>
      <c r="C3991" t="s">
        <v>24</v>
      </c>
      <c r="D3991" t="s">
        <v>4628</v>
      </c>
      <c r="E3991">
        <v>109</v>
      </c>
      <c r="F3991">
        <v>96.61</v>
      </c>
      <c r="G3991">
        <v>92.59</v>
      </c>
      <c r="H3991">
        <v>96.15</v>
      </c>
      <c r="I3991">
        <v>86.84</v>
      </c>
      <c r="J3991">
        <v>80</v>
      </c>
      <c r="K3991" t="s">
        <v>26</v>
      </c>
      <c r="L3991">
        <v>75</v>
      </c>
      <c r="M3991">
        <v>89.74</v>
      </c>
      <c r="N3991">
        <v>72.22</v>
      </c>
      <c r="O3991">
        <v>96.83</v>
      </c>
      <c r="P3991">
        <v>83.33</v>
      </c>
      <c r="Q3991">
        <v>94.44</v>
      </c>
      <c r="R3991">
        <v>-5.1780000000000115</v>
      </c>
      <c r="S3991">
        <f t="shared" si="248"/>
        <v>7.022269576141321</v>
      </c>
      <c r="T3991">
        <f t="shared" si="249"/>
        <v>10.170956690498649</v>
      </c>
      <c r="U3991">
        <f t="shared" si="250"/>
        <v>90.438000000000017</v>
      </c>
      <c r="V3991">
        <f t="shared" si="251"/>
        <v>85.26</v>
      </c>
    </row>
    <row r="3992" spans="1:22" x14ac:dyDescent="0.2">
      <c r="A3992" t="s">
        <v>4770</v>
      </c>
      <c r="B3992" t="s">
        <v>4771</v>
      </c>
      <c r="C3992" t="s">
        <v>24</v>
      </c>
      <c r="D3992" t="s">
        <v>4772</v>
      </c>
      <c r="E3992">
        <v>109</v>
      </c>
      <c r="F3992">
        <v>94.29</v>
      </c>
      <c r="G3992">
        <v>84</v>
      </c>
      <c r="H3992">
        <v>87.34</v>
      </c>
      <c r="I3992">
        <v>96.61</v>
      </c>
      <c r="J3992">
        <v>100</v>
      </c>
      <c r="K3992">
        <v>75</v>
      </c>
      <c r="L3992">
        <v>100</v>
      </c>
      <c r="M3992" t="s">
        <v>26</v>
      </c>
      <c r="N3992">
        <v>80</v>
      </c>
      <c r="O3992">
        <v>72.73</v>
      </c>
      <c r="P3992">
        <v>80.489999999999995</v>
      </c>
      <c r="Q3992">
        <v>89.47</v>
      </c>
      <c r="R3992">
        <v>-5.0019999999999953</v>
      </c>
      <c r="S3992">
        <f t="shared" si="248"/>
        <v>9.2617730483962966</v>
      </c>
      <c r="T3992">
        <f t="shared" si="249"/>
        <v>10.485784186220817</v>
      </c>
      <c r="U3992">
        <f t="shared" si="250"/>
        <v>89.54</v>
      </c>
      <c r="V3992">
        <f t="shared" si="251"/>
        <v>84.538000000000011</v>
      </c>
    </row>
    <row r="3993" spans="1:22" x14ac:dyDescent="0.2">
      <c r="A3993" t="s">
        <v>2627</v>
      </c>
      <c r="B3993" t="s">
        <v>4786</v>
      </c>
      <c r="C3993" t="s">
        <v>24</v>
      </c>
      <c r="D3993" t="s">
        <v>4787</v>
      </c>
      <c r="E3993">
        <v>109</v>
      </c>
      <c r="F3993">
        <v>100</v>
      </c>
      <c r="G3993">
        <v>100</v>
      </c>
      <c r="H3993">
        <v>100</v>
      </c>
      <c r="I3993">
        <v>100</v>
      </c>
      <c r="J3993">
        <v>97.88</v>
      </c>
      <c r="K3993">
        <v>100</v>
      </c>
      <c r="L3993">
        <v>95.25</v>
      </c>
      <c r="M3993">
        <v>76.73</v>
      </c>
      <c r="N3993">
        <v>100</v>
      </c>
      <c r="O3993">
        <v>100</v>
      </c>
      <c r="P3993">
        <v>96.01</v>
      </c>
      <c r="Q3993">
        <v>100</v>
      </c>
      <c r="R3993">
        <v>-4.9816666666666549</v>
      </c>
      <c r="S3993">
        <f t="shared" si="248"/>
        <v>0.86548637578339149</v>
      </c>
      <c r="T3993">
        <f t="shared" si="249"/>
        <v>9.0465700682634402</v>
      </c>
      <c r="U3993">
        <f t="shared" si="250"/>
        <v>99.646666666666661</v>
      </c>
      <c r="V3993">
        <f t="shared" si="251"/>
        <v>94.665000000000006</v>
      </c>
    </row>
    <row r="3994" spans="1:22" x14ac:dyDescent="0.2">
      <c r="A3994" t="s">
        <v>4819</v>
      </c>
      <c r="B3994" t="s">
        <v>4820</v>
      </c>
      <c r="C3994" t="s">
        <v>24</v>
      </c>
      <c r="D3994" t="s">
        <v>4821</v>
      </c>
      <c r="E3994">
        <v>109</v>
      </c>
      <c r="F3994">
        <v>100</v>
      </c>
      <c r="G3994">
        <v>100</v>
      </c>
      <c r="H3994">
        <v>100</v>
      </c>
      <c r="I3994">
        <v>100</v>
      </c>
      <c r="J3994">
        <v>100</v>
      </c>
      <c r="K3994">
        <v>100</v>
      </c>
      <c r="L3994" t="s">
        <v>26</v>
      </c>
      <c r="M3994" t="s">
        <v>26</v>
      </c>
      <c r="N3994">
        <v>100</v>
      </c>
      <c r="O3994">
        <v>100</v>
      </c>
      <c r="P3994">
        <v>100</v>
      </c>
      <c r="Q3994">
        <v>80.2</v>
      </c>
      <c r="R3994">
        <v>-4.9500000000000028</v>
      </c>
      <c r="S3994">
        <f t="shared" si="248"/>
        <v>0</v>
      </c>
      <c r="T3994">
        <f t="shared" si="249"/>
        <v>9.8999999999999986</v>
      </c>
      <c r="U3994">
        <f t="shared" si="250"/>
        <v>100</v>
      </c>
      <c r="V3994">
        <f t="shared" si="251"/>
        <v>95.05</v>
      </c>
    </row>
    <row r="3995" spans="1:22" x14ac:dyDescent="0.2">
      <c r="A3995" t="s">
        <v>4162</v>
      </c>
      <c r="B3995" t="s">
        <v>5145</v>
      </c>
      <c r="C3995" t="s">
        <v>24</v>
      </c>
      <c r="D3995" t="s">
        <v>5146</v>
      </c>
      <c r="E3995">
        <v>109</v>
      </c>
      <c r="F3995" t="s">
        <v>26</v>
      </c>
      <c r="G3995">
        <v>100</v>
      </c>
      <c r="H3995">
        <v>100</v>
      </c>
      <c r="I3995">
        <v>100</v>
      </c>
      <c r="J3995">
        <v>89.19</v>
      </c>
      <c r="K3995">
        <v>100</v>
      </c>
      <c r="L3995">
        <v>83.33</v>
      </c>
      <c r="M3995">
        <v>76</v>
      </c>
      <c r="N3995">
        <v>100</v>
      </c>
      <c r="O3995">
        <v>100</v>
      </c>
      <c r="P3995">
        <v>100</v>
      </c>
      <c r="Q3995">
        <v>100</v>
      </c>
      <c r="R3995">
        <v>-4.6163333333333441</v>
      </c>
      <c r="S3995">
        <f t="shared" si="248"/>
        <v>4.8343789673545459</v>
      </c>
      <c r="T3995">
        <f t="shared" si="249"/>
        <v>10.753735010063616</v>
      </c>
      <c r="U3995">
        <f t="shared" si="250"/>
        <v>97.837999999999994</v>
      </c>
      <c r="V3995">
        <f t="shared" si="251"/>
        <v>93.22166666666665</v>
      </c>
    </row>
    <row r="3996" spans="1:22" x14ac:dyDescent="0.2">
      <c r="A3996" t="s">
        <v>5909</v>
      </c>
      <c r="B3996" t="s">
        <v>5910</v>
      </c>
      <c r="C3996" t="s">
        <v>24</v>
      </c>
      <c r="D3996" t="s">
        <v>5911</v>
      </c>
      <c r="E3996">
        <v>109</v>
      </c>
      <c r="F3996">
        <v>96.16</v>
      </c>
      <c r="G3996">
        <v>91.14</v>
      </c>
      <c r="H3996">
        <v>94.48</v>
      </c>
      <c r="I3996">
        <v>83.91</v>
      </c>
      <c r="J3996">
        <v>95.88</v>
      </c>
      <c r="K3996">
        <v>95.59</v>
      </c>
      <c r="L3996">
        <v>84.22</v>
      </c>
      <c r="M3996">
        <v>95.46</v>
      </c>
      <c r="N3996">
        <v>96.77</v>
      </c>
      <c r="O3996">
        <v>86.66</v>
      </c>
      <c r="P3996">
        <v>94.44</v>
      </c>
      <c r="Q3996">
        <v>75.83</v>
      </c>
      <c r="R3996">
        <v>-3.9633333333333525</v>
      </c>
      <c r="S3996">
        <f t="shared" si="248"/>
        <v>4.757070527120657</v>
      </c>
      <c r="T3996">
        <f t="shared" si="249"/>
        <v>8.1658671717501399</v>
      </c>
      <c r="U3996">
        <f t="shared" si="250"/>
        <v>92.860000000000014</v>
      </c>
      <c r="V3996">
        <f t="shared" si="251"/>
        <v>88.896666666666661</v>
      </c>
    </row>
    <row r="3997" spans="1:22" x14ac:dyDescent="0.2">
      <c r="A3997" t="s">
        <v>7079</v>
      </c>
      <c r="B3997" t="s">
        <v>7080</v>
      </c>
      <c r="C3997" t="s">
        <v>24</v>
      </c>
      <c r="D3997" t="s">
        <v>7081</v>
      </c>
      <c r="E3997">
        <v>109</v>
      </c>
      <c r="F3997">
        <v>100</v>
      </c>
      <c r="G3997">
        <v>100</v>
      </c>
      <c r="H3997">
        <v>100</v>
      </c>
      <c r="I3997">
        <v>100</v>
      </c>
      <c r="J3997">
        <v>100</v>
      </c>
      <c r="K3997">
        <v>100</v>
      </c>
      <c r="L3997">
        <v>100</v>
      </c>
      <c r="M3997">
        <v>81.819999999999993</v>
      </c>
      <c r="N3997">
        <v>100</v>
      </c>
      <c r="O3997">
        <v>100</v>
      </c>
      <c r="P3997">
        <v>100</v>
      </c>
      <c r="Q3997">
        <v>100</v>
      </c>
      <c r="R3997">
        <v>-3.0300000000000153</v>
      </c>
      <c r="S3997">
        <f t="shared" si="248"/>
        <v>0</v>
      </c>
      <c r="T3997">
        <f t="shared" si="249"/>
        <v>7.4219539206330314</v>
      </c>
      <c r="U3997">
        <f t="shared" si="250"/>
        <v>100</v>
      </c>
      <c r="V3997">
        <f t="shared" si="251"/>
        <v>96.969999999999985</v>
      </c>
    </row>
    <row r="3998" spans="1:22" x14ac:dyDescent="0.2">
      <c r="A3998" t="s">
        <v>7311</v>
      </c>
      <c r="B3998" t="s">
        <v>7312</v>
      </c>
      <c r="C3998" t="s">
        <v>24</v>
      </c>
      <c r="D3998" t="s">
        <v>7313</v>
      </c>
      <c r="E3998">
        <v>109</v>
      </c>
      <c r="F3998">
        <v>100</v>
      </c>
      <c r="G3998">
        <v>100</v>
      </c>
      <c r="H3998">
        <v>95.57</v>
      </c>
      <c r="I3998">
        <v>92.88</v>
      </c>
      <c r="J3998">
        <v>94.29</v>
      </c>
      <c r="K3998" t="s">
        <v>26</v>
      </c>
      <c r="L3998">
        <v>78.7</v>
      </c>
      <c r="M3998" t="s">
        <v>26</v>
      </c>
      <c r="N3998">
        <v>100</v>
      </c>
      <c r="O3998">
        <v>94.16</v>
      </c>
      <c r="P3998">
        <v>95.62</v>
      </c>
      <c r="Q3998">
        <v>100</v>
      </c>
      <c r="R3998">
        <v>-2.8520000000000039</v>
      </c>
      <c r="S3998">
        <f t="shared" si="248"/>
        <v>3.2917275099862087</v>
      </c>
      <c r="T3998">
        <f t="shared" si="249"/>
        <v>8.778922485134494</v>
      </c>
      <c r="U3998">
        <f t="shared" si="250"/>
        <v>96.548000000000002</v>
      </c>
      <c r="V3998">
        <f t="shared" si="251"/>
        <v>93.695999999999998</v>
      </c>
    </row>
    <row r="3999" spans="1:22" x14ac:dyDescent="0.2">
      <c r="A3999" t="s">
        <v>323</v>
      </c>
      <c r="B3999" t="s">
        <v>7522</v>
      </c>
      <c r="C3999" t="s">
        <v>24</v>
      </c>
      <c r="D3999" t="s">
        <v>7523</v>
      </c>
      <c r="E3999">
        <v>109</v>
      </c>
      <c r="F3999">
        <v>51.36</v>
      </c>
      <c r="G3999">
        <v>72.7</v>
      </c>
      <c r="H3999">
        <v>87.28</v>
      </c>
      <c r="I3999">
        <v>81.09</v>
      </c>
      <c r="J3999">
        <v>82.06</v>
      </c>
      <c r="K3999">
        <v>91.49</v>
      </c>
      <c r="L3999">
        <v>69.61</v>
      </c>
      <c r="M3999">
        <v>78.95</v>
      </c>
      <c r="N3999">
        <v>39.700000000000003</v>
      </c>
      <c r="O3999">
        <v>100</v>
      </c>
      <c r="P3999">
        <v>78.39</v>
      </c>
      <c r="Q3999">
        <v>83.2</v>
      </c>
      <c r="R3999">
        <v>-2.6883333333333468</v>
      </c>
      <c r="S3999">
        <f t="shared" si="248"/>
        <v>14.361265496698636</v>
      </c>
      <c r="T3999">
        <f t="shared" si="249"/>
        <v>19.972345630896754</v>
      </c>
      <c r="U3999">
        <f t="shared" si="250"/>
        <v>77.663333333333341</v>
      </c>
      <c r="V3999">
        <f t="shared" si="251"/>
        <v>74.974999999999994</v>
      </c>
    </row>
    <row r="4000" spans="1:22" x14ac:dyDescent="0.2">
      <c r="A4000" t="s">
        <v>9603</v>
      </c>
      <c r="B4000" t="s">
        <v>9604</v>
      </c>
      <c r="C4000" t="s">
        <v>24</v>
      </c>
      <c r="D4000" t="s">
        <v>9605</v>
      </c>
      <c r="E4000">
        <v>109</v>
      </c>
      <c r="F4000">
        <v>77.55</v>
      </c>
      <c r="G4000">
        <v>80.17</v>
      </c>
      <c r="H4000">
        <v>92.22</v>
      </c>
      <c r="I4000">
        <v>85.39</v>
      </c>
      <c r="J4000">
        <v>91.96</v>
      </c>
      <c r="K4000">
        <v>83.51</v>
      </c>
      <c r="L4000">
        <v>91.3</v>
      </c>
      <c r="M4000">
        <v>66.23</v>
      </c>
      <c r="N4000">
        <v>89.19</v>
      </c>
      <c r="O4000">
        <v>88.89</v>
      </c>
      <c r="P4000">
        <v>88.75</v>
      </c>
      <c r="Q4000">
        <v>82.09</v>
      </c>
      <c r="R4000">
        <v>-0.7249999999999801</v>
      </c>
      <c r="S4000">
        <f t="shared" si="248"/>
        <v>6.0277181973501923</v>
      </c>
      <c r="T4000">
        <f t="shared" si="249"/>
        <v>9.4352666452340017</v>
      </c>
      <c r="U4000">
        <f t="shared" si="250"/>
        <v>85.133333333333326</v>
      </c>
      <c r="V4000">
        <f t="shared" si="251"/>
        <v>84.408333333333346</v>
      </c>
    </row>
    <row r="4001" spans="1:22" x14ac:dyDescent="0.2">
      <c r="A4001" t="s">
        <v>1505</v>
      </c>
      <c r="B4001" t="s">
        <v>10104</v>
      </c>
      <c r="C4001" t="s">
        <v>24</v>
      </c>
      <c r="D4001" t="s">
        <v>10105</v>
      </c>
      <c r="E4001">
        <v>109</v>
      </c>
      <c r="F4001">
        <v>33.880000000000003</v>
      </c>
      <c r="G4001">
        <v>79.12</v>
      </c>
      <c r="H4001">
        <v>33.729999999999997</v>
      </c>
      <c r="I4001">
        <v>89.81</v>
      </c>
      <c r="J4001">
        <v>72.89</v>
      </c>
      <c r="K4001" t="s">
        <v>26</v>
      </c>
      <c r="L4001">
        <v>45.72</v>
      </c>
      <c r="M4001">
        <v>82.17</v>
      </c>
      <c r="N4001">
        <v>72.64</v>
      </c>
      <c r="O4001">
        <v>34.82</v>
      </c>
      <c r="P4001">
        <v>46.03</v>
      </c>
      <c r="Q4001">
        <v>88.79</v>
      </c>
      <c r="R4001">
        <v>-0.1910000000000025</v>
      </c>
      <c r="S4001">
        <f t="shared" si="248"/>
        <v>26.33887298272273</v>
      </c>
      <c r="T4001">
        <f t="shared" si="249"/>
        <v>22.342856352758478</v>
      </c>
      <c r="U4001">
        <f t="shared" si="250"/>
        <v>61.886000000000003</v>
      </c>
      <c r="V4001">
        <f t="shared" si="251"/>
        <v>61.695</v>
      </c>
    </row>
    <row r="4002" spans="1:22" x14ac:dyDescent="0.2">
      <c r="A4002" t="s">
        <v>10513</v>
      </c>
      <c r="B4002" t="s">
        <v>10514</v>
      </c>
      <c r="C4002" t="s">
        <v>24</v>
      </c>
      <c r="D4002" t="s">
        <v>10515</v>
      </c>
      <c r="E4002">
        <v>109</v>
      </c>
      <c r="F4002">
        <v>19.760000000000002</v>
      </c>
      <c r="G4002">
        <v>27.26</v>
      </c>
      <c r="H4002">
        <v>8.99</v>
      </c>
      <c r="I4002">
        <v>11.58</v>
      </c>
      <c r="J4002">
        <v>14.8</v>
      </c>
      <c r="K4002">
        <v>23.17</v>
      </c>
      <c r="L4002">
        <v>21.14</v>
      </c>
      <c r="M4002">
        <v>8.16</v>
      </c>
      <c r="N4002">
        <v>22.64</v>
      </c>
      <c r="O4002">
        <v>29.63</v>
      </c>
      <c r="P4002">
        <v>13.98</v>
      </c>
      <c r="Q4002">
        <v>11.67</v>
      </c>
      <c r="R4002">
        <v>0.27666666666666728</v>
      </c>
      <c r="S4002">
        <f t="shared" si="248"/>
        <v>7.0316190643881304</v>
      </c>
      <c r="T4002">
        <f t="shared" si="249"/>
        <v>7.9949934333931783</v>
      </c>
      <c r="U4002">
        <f t="shared" si="250"/>
        <v>17.593333333333334</v>
      </c>
      <c r="V4002">
        <f t="shared" si="251"/>
        <v>17.87</v>
      </c>
    </row>
    <row r="4003" spans="1:22" x14ac:dyDescent="0.2">
      <c r="A4003" t="s">
        <v>9182</v>
      </c>
      <c r="B4003" t="s">
        <v>10904</v>
      </c>
      <c r="C4003" t="s">
        <v>24</v>
      </c>
      <c r="D4003" t="s">
        <v>10905</v>
      </c>
      <c r="E4003">
        <v>109</v>
      </c>
      <c r="F4003">
        <v>100</v>
      </c>
      <c r="G4003">
        <v>80.650000000000006</v>
      </c>
      <c r="H4003">
        <v>95.83</v>
      </c>
      <c r="I4003">
        <v>92.45</v>
      </c>
      <c r="J4003">
        <v>100</v>
      </c>
      <c r="K4003">
        <v>100</v>
      </c>
      <c r="L4003">
        <v>100</v>
      </c>
      <c r="M4003" t="s">
        <v>26</v>
      </c>
      <c r="N4003">
        <v>77.27</v>
      </c>
      <c r="O4003">
        <v>100</v>
      </c>
      <c r="P4003">
        <v>100</v>
      </c>
      <c r="Q4003">
        <v>100</v>
      </c>
      <c r="R4003">
        <v>0.63233333333332098</v>
      </c>
      <c r="S4003">
        <f t="shared" si="248"/>
        <v>7.5884528506584674</v>
      </c>
      <c r="T4003">
        <f t="shared" si="249"/>
        <v>10.165165025714046</v>
      </c>
      <c r="U4003">
        <f t="shared" si="250"/>
        <v>94.821666666666673</v>
      </c>
      <c r="V4003">
        <f t="shared" si="251"/>
        <v>95.453999999999994</v>
      </c>
    </row>
    <row r="4004" spans="1:22" x14ac:dyDescent="0.2">
      <c r="A4004" t="s">
        <v>10890</v>
      </c>
      <c r="B4004" t="s">
        <v>10946</v>
      </c>
      <c r="C4004" t="s">
        <v>24</v>
      </c>
      <c r="D4004" t="s">
        <v>10947</v>
      </c>
      <c r="E4004">
        <v>109</v>
      </c>
      <c r="F4004">
        <v>88.3</v>
      </c>
      <c r="G4004">
        <v>80.94</v>
      </c>
      <c r="H4004">
        <v>100</v>
      </c>
      <c r="I4004">
        <v>90.12</v>
      </c>
      <c r="J4004">
        <v>83.84</v>
      </c>
      <c r="K4004" t="s">
        <v>26</v>
      </c>
      <c r="L4004">
        <v>100</v>
      </c>
      <c r="M4004" t="s">
        <v>26</v>
      </c>
      <c r="N4004">
        <v>100</v>
      </c>
      <c r="O4004">
        <v>83.84</v>
      </c>
      <c r="P4004" t="s">
        <v>26</v>
      </c>
      <c r="Q4004">
        <v>73.42</v>
      </c>
      <c r="R4004">
        <v>0.67499999999999716</v>
      </c>
      <c r="S4004">
        <f t="shared" si="248"/>
        <v>7.3089944588842046</v>
      </c>
      <c r="T4004">
        <f t="shared" si="249"/>
        <v>13.050735611451056</v>
      </c>
      <c r="U4004">
        <f t="shared" si="250"/>
        <v>88.640000000000015</v>
      </c>
      <c r="V4004">
        <f t="shared" si="251"/>
        <v>89.315000000000012</v>
      </c>
    </row>
    <row r="4005" spans="1:22" x14ac:dyDescent="0.2">
      <c r="A4005" t="s">
        <v>11324</v>
      </c>
      <c r="B4005" t="s">
        <v>11325</v>
      </c>
      <c r="C4005" t="s">
        <v>24</v>
      </c>
      <c r="D4005" t="s">
        <v>11326</v>
      </c>
      <c r="E4005">
        <v>109</v>
      </c>
      <c r="F4005">
        <v>8.57</v>
      </c>
      <c r="G4005">
        <v>15.38</v>
      </c>
      <c r="H4005">
        <v>5.26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7.69</v>
      </c>
      <c r="P4005">
        <v>28</v>
      </c>
      <c r="Q4005">
        <v>0</v>
      </c>
      <c r="R4005">
        <v>1.08</v>
      </c>
      <c r="S4005">
        <f t="shared" si="248"/>
        <v>6.2522457298691219</v>
      </c>
      <c r="T4005">
        <f t="shared" si="249"/>
        <v>11.232453724216569</v>
      </c>
      <c r="U4005">
        <f t="shared" si="250"/>
        <v>4.8683333333333332</v>
      </c>
      <c r="V4005">
        <f t="shared" si="251"/>
        <v>5.9483333333333333</v>
      </c>
    </row>
    <row r="4006" spans="1:22" x14ac:dyDescent="0.2">
      <c r="A4006" t="s">
        <v>11674</v>
      </c>
      <c r="B4006" t="s">
        <v>11675</v>
      </c>
      <c r="C4006" t="s">
        <v>24</v>
      </c>
      <c r="D4006" t="s">
        <v>11676</v>
      </c>
      <c r="E4006">
        <v>109</v>
      </c>
      <c r="F4006">
        <v>97.33</v>
      </c>
      <c r="G4006">
        <v>75</v>
      </c>
      <c r="H4006">
        <v>94.03</v>
      </c>
      <c r="I4006">
        <v>100</v>
      </c>
      <c r="J4006">
        <v>97.33</v>
      </c>
      <c r="K4006">
        <v>92.68</v>
      </c>
      <c r="L4006">
        <v>87.5</v>
      </c>
      <c r="M4006" t="s">
        <v>26</v>
      </c>
      <c r="N4006">
        <v>100</v>
      </c>
      <c r="O4006">
        <v>100</v>
      </c>
      <c r="P4006">
        <v>83.1</v>
      </c>
      <c r="Q4006">
        <v>100</v>
      </c>
      <c r="R4006">
        <v>1.3916666666666657</v>
      </c>
      <c r="S4006">
        <f t="shared" si="248"/>
        <v>9.0688288475782066</v>
      </c>
      <c r="T4006">
        <f t="shared" si="249"/>
        <v>8.2004268181601407</v>
      </c>
      <c r="U4006">
        <f t="shared" si="250"/>
        <v>92.728333333333339</v>
      </c>
      <c r="V4006">
        <f t="shared" si="251"/>
        <v>94.12</v>
      </c>
    </row>
    <row r="4007" spans="1:22" x14ac:dyDescent="0.2">
      <c r="A4007" t="s">
        <v>12079</v>
      </c>
      <c r="B4007" t="s">
        <v>12080</v>
      </c>
      <c r="C4007" t="s">
        <v>24</v>
      </c>
      <c r="D4007" t="s">
        <v>12081</v>
      </c>
      <c r="E4007">
        <v>109</v>
      </c>
      <c r="F4007" t="s">
        <v>26</v>
      </c>
      <c r="G4007">
        <v>8.33</v>
      </c>
      <c r="H4007">
        <v>5.88</v>
      </c>
      <c r="I4007" t="s">
        <v>26</v>
      </c>
      <c r="J4007">
        <v>0</v>
      </c>
      <c r="K4007">
        <v>0</v>
      </c>
      <c r="L4007">
        <v>0</v>
      </c>
      <c r="M4007">
        <v>7.14</v>
      </c>
      <c r="N4007" t="s">
        <v>26</v>
      </c>
      <c r="O4007">
        <v>0</v>
      </c>
      <c r="P4007">
        <v>14.29</v>
      </c>
      <c r="Q4007" t="s">
        <v>26</v>
      </c>
      <c r="R4007">
        <v>1.8049999999999997</v>
      </c>
      <c r="S4007">
        <f t="shared" si="248"/>
        <v>4.2222535452054508</v>
      </c>
      <c r="T4007">
        <f t="shared" si="249"/>
        <v>6.8403819337811838</v>
      </c>
      <c r="U4007">
        <f t="shared" si="250"/>
        <v>3.5525000000000002</v>
      </c>
      <c r="V4007">
        <f t="shared" si="251"/>
        <v>5.3574999999999999</v>
      </c>
    </row>
    <row r="4008" spans="1:22" x14ac:dyDescent="0.2">
      <c r="A4008" t="s">
        <v>8302</v>
      </c>
      <c r="B4008" t="s">
        <v>12399</v>
      </c>
      <c r="C4008" t="s">
        <v>24</v>
      </c>
      <c r="D4008" t="s">
        <v>12400</v>
      </c>
      <c r="E4008">
        <v>109</v>
      </c>
      <c r="F4008">
        <v>29.67</v>
      </c>
      <c r="G4008">
        <v>25.23</v>
      </c>
      <c r="H4008">
        <v>19.190000000000001</v>
      </c>
      <c r="I4008">
        <v>13.55</v>
      </c>
      <c r="J4008">
        <v>25.93</v>
      </c>
      <c r="K4008" t="s">
        <v>26</v>
      </c>
      <c r="L4008">
        <v>14.67</v>
      </c>
      <c r="M4008">
        <v>25</v>
      </c>
      <c r="N4008">
        <v>31.43</v>
      </c>
      <c r="O4008">
        <v>20.83</v>
      </c>
      <c r="P4008">
        <v>26.58</v>
      </c>
      <c r="Q4008">
        <v>30.77</v>
      </c>
      <c r="R4008">
        <v>2.1660000000000004</v>
      </c>
      <c r="S4008">
        <f t="shared" si="248"/>
        <v>6.35327317215308</v>
      </c>
      <c r="T4008">
        <f t="shared" si="249"/>
        <v>6.3426429822275097</v>
      </c>
      <c r="U4008">
        <f t="shared" si="250"/>
        <v>22.713999999999999</v>
      </c>
      <c r="V4008">
        <f t="shared" si="251"/>
        <v>24.88</v>
      </c>
    </row>
    <row r="4009" spans="1:22" x14ac:dyDescent="0.2">
      <c r="A4009" t="s">
        <v>6778</v>
      </c>
      <c r="B4009" t="s">
        <v>12586</v>
      </c>
      <c r="C4009" t="s">
        <v>24</v>
      </c>
      <c r="D4009" t="s">
        <v>12587</v>
      </c>
      <c r="E4009">
        <v>109</v>
      </c>
      <c r="F4009">
        <v>74.86</v>
      </c>
      <c r="G4009">
        <v>100</v>
      </c>
      <c r="H4009">
        <v>94.64</v>
      </c>
      <c r="I4009">
        <v>96.43</v>
      </c>
      <c r="J4009">
        <v>89.55</v>
      </c>
      <c r="K4009">
        <v>85.08</v>
      </c>
      <c r="L4009">
        <v>82.67</v>
      </c>
      <c r="M4009">
        <v>100</v>
      </c>
      <c r="N4009">
        <v>96.16</v>
      </c>
      <c r="O4009" t="s">
        <v>26</v>
      </c>
      <c r="P4009">
        <v>90.98</v>
      </c>
      <c r="Q4009" t="s">
        <v>26</v>
      </c>
      <c r="R4009">
        <v>2.3591666666666669</v>
      </c>
      <c r="S4009">
        <f t="shared" si="248"/>
        <v>9.126343554056394</v>
      </c>
      <c r="T4009">
        <f t="shared" si="249"/>
        <v>7.4961295568668849</v>
      </c>
      <c r="U4009">
        <f t="shared" si="250"/>
        <v>90.093333333333348</v>
      </c>
      <c r="V4009">
        <f t="shared" si="251"/>
        <v>92.452500000000015</v>
      </c>
    </row>
    <row r="4010" spans="1:22" x14ac:dyDescent="0.2">
      <c r="A4010" t="s">
        <v>10701</v>
      </c>
      <c r="B4010" t="s">
        <v>12715</v>
      </c>
      <c r="C4010" t="s">
        <v>24</v>
      </c>
      <c r="D4010" t="s">
        <v>12716</v>
      </c>
      <c r="E4010">
        <v>109</v>
      </c>
      <c r="F4010">
        <v>94.12</v>
      </c>
      <c r="G4010">
        <v>79.17</v>
      </c>
      <c r="H4010">
        <v>80.25</v>
      </c>
      <c r="I4010">
        <v>89.37</v>
      </c>
      <c r="J4010">
        <v>85.19</v>
      </c>
      <c r="K4010">
        <v>90.77</v>
      </c>
      <c r="L4010">
        <v>80.39</v>
      </c>
      <c r="M4010">
        <v>88.89</v>
      </c>
      <c r="N4010">
        <v>94.74</v>
      </c>
      <c r="O4010">
        <v>90.24</v>
      </c>
      <c r="P4010">
        <v>86.72</v>
      </c>
      <c r="Q4010">
        <v>92.86</v>
      </c>
      <c r="R4010">
        <v>2.4950000000000045</v>
      </c>
      <c r="S4010">
        <f t="shared" si="248"/>
        <v>5.9839599486181951</v>
      </c>
      <c r="T4010">
        <f t="shared" si="249"/>
        <v>5.0739163046572466</v>
      </c>
      <c r="U4010">
        <f t="shared" si="250"/>
        <v>86.478333333333339</v>
      </c>
      <c r="V4010">
        <f t="shared" si="251"/>
        <v>88.973333333333343</v>
      </c>
    </row>
    <row r="4011" spans="1:22" x14ac:dyDescent="0.2">
      <c r="A4011" t="s">
        <v>6689</v>
      </c>
      <c r="B4011" t="s">
        <v>13549</v>
      </c>
      <c r="C4011" t="s">
        <v>24</v>
      </c>
      <c r="D4011" t="s">
        <v>13550</v>
      </c>
      <c r="E4011">
        <v>109</v>
      </c>
      <c r="F4011" t="s">
        <v>26</v>
      </c>
      <c r="G4011">
        <v>0</v>
      </c>
      <c r="H4011">
        <v>0</v>
      </c>
      <c r="I4011">
        <v>1.95</v>
      </c>
      <c r="J4011">
        <v>1.89</v>
      </c>
      <c r="K4011" t="s">
        <v>26</v>
      </c>
      <c r="L4011">
        <v>0</v>
      </c>
      <c r="M4011" t="s">
        <v>26</v>
      </c>
      <c r="N4011">
        <v>16.36</v>
      </c>
      <c r="O4011">
        <v>0</v>
      </c>
      <c r="P4011">
        <v>0</v>
      </c>
      <c r="Q4011">
        <v>5.56</v>
      </c>
      <c r="R4011">
        <v>3.4239999999999995</v>
      </c>
      <c r="S4011">
        <f t="shared" si="248"/>
        <v>1.1087831167545796</v>
      </c>
      <c r="T4011">
        <f t="shared" si="249"/>
        <v>7.114525985615626</v>
      </c>
      <c r="U4011">
        <f t="shared" si="250"/>
        <v>0.96</v>
      </c>
      <c r="V4011">
        <f t="shared" si="251"/>
        <v>4.3839999999999995</v>
      </c>
    </row>
    <row r="4012" spans="1:22" x14ac:dyDescent="0.2">
      <c r="A4012" t="s">
        <v>13594</v>
      </c>
      <c r="B4012" t="s">
        <v>13595</v>
      </c>
      <c r="C4012" t="s">
        <v>24</v>
      </c>
      <c r="D4012" t="s">
        <v>13596</v>
      </c>
      <c r="E4012">
        <v>109</v>
      </c>
      <c r="F4012">
        <v>82.61</v>
      </c>
      <c r="G4012">
        <v>100</v>
      </c>
      <c r="H4012">
        <v>100</v>
      </c>
      <c r="I4012">
        <v>100</v>
      </c>
      <c r="J4012">
        <v>100</v>
      </c>
      <c r="K4012" t="s">
        <v>26</v>
      </c>
      <c r="L4012">
        <v>100</v>
      </c>
      <c r="M4012" t="s">
        <v>26</v>
      </c>
      <c r="N4012">
        <v>100</v>
      </c>
      <c r="O4012" t="s">
        <v>26</v>
      </c>
      <c r="P4012">
        <v>100</v>
      </c>
      <c r="Q4012">
        <v>100</v>
      </c>
      <c r="R4012">
        <v>3.4779999999999944</v>
      </c>
      <c r="S4012">
        <f t="shared" si="248"/>
        <v>7.7770444257442701</v>
      </c>
      <c r="T4012">
        <f t="shared" si="249"/>
        <v>0</v>
      </c>
      <c r="U4012">
        <f t="shared" si="250"/>
        <v>96.522000000000006</v>
      </c>
      <c r="V4012">
        <f t="shared" si="251"/>
        <v>100</v>
      </c>
    </row>
    <row r="4013" spans="1:22" x14ac:dyDescent="0.2">
      <c r="A4013" t="s">
        <v>9262</v>
      </c>
      <c r="B4013" t="s">
        <v>13961</v>
      </c>
      <c r="C4013" t="s">
        <v>24</v>
      </c>
      <c r="D4013" t="s">
        <v>13962</v>
      </c>
      <c r="E4013">
        <v>109</v>
      </c>
      <c r="F4013">
        <v>100</v>
      </c>
      <c r="G4013">
        <v>100</v>
      </c>
      <c r="H4013">
        <v>100</v>
      </c>
      <c r="I4013">
        <v>84.21</v>
      </c>
      <c r="J4013">
        <v>83.56</v>
      </c>
      <c r="K4013">
        <v>78.95</v>
      </c>
      <c r="L4013">
        <v>100</v>
      </c>
      <c r="M4013" t="s">
        <v>26</v>
      </c>
      <c r="N4013">
        <v>98.02</v>
      </c>
      <c r="O4013">
        <v>76.92</v>
      </c>
      <c r="P4013">
        <v>100</v>
      </c>
      <c r="Q4013">
        <v>100</v>
      </c>
      <c r="R4013">
        <v>3.867999999999995</v>
      </c>
      <c r="S4013">
        <f t="shared" si="248"/>
        <v>9.8951887298828218</v>
      </c>
      <c r="T4013">
        <f t="shared" si="249"/>
        <v>10.13664244215016</v>
      </c>
      <c r="U4013">
        <f t="shared" si="250"/>
        <v>91.12</v>
      </c>
      <c r="V4013">
        <f t="shared" si="251"/>
        <v>94.988</v>
      </c>
    </row>
    <row r="4014" spans="1:22" x14ac:dyDescent="0.2">
      <c r="A4014" t="s">
        <v>1112</v>
      </c>
      <c r="B4014" t="s">
        <v>14270</v>
      </c>
      <c r="C4014" t="s">
        <v>24</v>
      </c>
      <c r="D4014" t="s">
        <v>14271</v>
      </c>
      <c r="E4014">
        <v>109</v>
      </c>
      <c r="F4014">
        <v>83.73</v>
      </c>
      <c r="G4014">
        <v>92.07</v>
      </c>
      <c r="H4014">
        <v>89.65</v>
      </c>
      <c r="I4014">
        <v>100</v>
      </c>
      <c r="J4014">
        <v>100</v>
      </c>
      <c r="K4014" t="s">
        <v>26</v>
      </c>
      <c r="L4014">
        <v>100</v>
      </c>
      <c r="M4014">
        <v>89.31</v>
      </c>
      <c r="N4014" t="s">
        <v>26</v>
      </c>
      <c r="O4014" t="s">
        <v>26</v>
      </c>
      <c r="P4014">
        <v>100</v>
      </c>
      <c r="Q4014">
        <v>100</v>
      </c>
      <c r="R4014">
        <v>4.2374999999999972</v>
      </c>
      <c r="S4014">
        <f t="shared" si="248"/>
        <v>6.9996392764198907</v>
      </c>
      <c r="T4014">
        <f t="shared" si="249"/>
        <v>5.3449999999999998</v>
      </c>
      <c r="U4014">
        <f t="shared" si="250"/>
        <v>93.09</v>
      </c>
      <c r="V4014">
        <f t="shared" si="251"/>
        <v>97.327500000000001</v>
      </c>
    </row>
    <row r="4015" spans="1:22" x14ac:dyDescent="0.2">
      <c r="A4015" t="s">
        <v>8807</v>
      </c>
      <c r="B4015" t="s">
        <v>14677</v>
      </c>
      <c r="C4015" t="s">
        <v>24</v>
      </c>
      <c r="D4015" t="s">
        <v>14678</v>
      </c>
      <c r="E4015">
        <v>109</v>
      </c>
      <c r="F4015">
        <v>17.649999999999999</v>
      </c>
      <c r="G4015">
        <v>12.5</v>
      </c>
      <c r="H4015">
        <v>28.89</v>
      </c>
      <c r="I4015">
        <v>20</v>
      </c>
      <c r="J4015">
        <v>16.13</v>
      </c>
      <c r="K4015">
        <v>23.08</v>
      </c>
      <c r="L4015">
        <v>9.3000000000000007</v>
      </c>
      <c r="M4015">
        <v>27.73</v>
      </c>
      <c r="N4015">
        <v>25</v>
      </c>
      <c r="O4015">
        <v>26.62</v>
      </c>
      <c r="P4015">
        <v>38.89</v>
      </c>
      <c r="Q4015">
        <v>18.95</v>
      </c>
      <c r="R4015">
        <v>4.7066666666666706</v>
      </c>
      <c r="S4015">
        <f t="shared" si="248"/>
        <v>5.7403394208589056</v>
      </c>
      <c r="T4015">
        <f t="shared" si="249"/>
        <v>9.8391925481718214</v>
      </c>
      <c r="U4015">
        <f t="shared" si="250"/>
        <v>19.708333333333332</v>
      </c>
      <c r="V4015">
        <f t="shared" si="251"/>
        <v>24.415000000000003</v>
      </c>
    </row>
    <row r="4016" spans="1:22" x14ac:dyDescent="0.2">
      <c r="A4016" t="s">
        <v>13482</v>
      </c>
      <c r="B4016" t="s">
        <v>14717</v>
      </c>
      <c r="C4016" t="s">
        <v>24</v>
      </c>
      <c r="D4016" t="s">
        <v>14718</v>
      </c>
      <c r="E4016">
        <v>109</v>
      </c>
      <c r="F4016">
        <v>100</v>
      </c>
      <c r="G4016" t="s">
        <v>26</v>
      </c>
      <c r="H4016">
        <v>95.24</v>
      </c>
      <c r="I4016">
        <v>100</v>
      </c>
      <c r="J4016">
        <v>100</v>
      </c>
      <c r="K4016">
        <v>80.95</v>
      </c>
      <c r="L4016">
        <v>100</v>
      </c>
      <c r="M4016" t="s">
        <v>26</v>
      </c>
      <c r="N4016">
        <v>100</v>
      </c>
      <c r="O4016">
        <v>100</v>
      </c>
      <c r="P4016">
        <v>100</v>
      </c>
      <c r="Q4016">
        <v>100</v>
      </c>
      <c r="R4016">
        <v>4.7620000000000005</v>
      </c>
      <c r="S4016">
        <f t="shared" si="248"/>
        <v>8.2488920468145288</v>
      </c>
      <c r="T4016">
        <f t="shared" si="249"/>
        <v>0</v>
      </c>
      <c r="U4016">
        <f t="shared" si="250"/>
        <v>95.238</v>
      </c>
      <c r="V4016">
        <f t="shared" si="251"/>
        <v>100</v>
      </c>
    </row>
    <row r="4017" spans="1:22" x14ac:dyDescent="0.2">
      <c r="A4017" t="s">
        <v>4216</v>
      </c>
      <c r="B4017" t="s">
        <v>14872</v>
      </c>
      <c r="C4017" t="s">
        <v>24</v>
      </c>
      <c r="D4017" t="s">
        <v>14873</v>
      </c>
      <c r="E4017">
        <v>109</v>
      </c>
      <c r="F4017">
        <v>67.16</v>
      </c>
      <c r="G4017">
        <v>78.38</v>
      </c>
      <c r="H4017">
        <v>72.88</v>
      </c>
      <c r="I4017">
        <v>62.96</v>
      </c>
      <c r="J4017">
        <v>85.11</v>
      </c>
      <c r="K4017" t="s">
        <v>26</v>
      </c>
      <c r="L4017">
        <v>83.67</v>
      </c>
      <c r="M4017">
        <v>92.25</v>
      </c>
      <c r="N4017">
        <v>78.010000000000005</v>
      </c>
      <c r="O4017">
        <v>78.819999999999993</v>
      </c>
      <c r="P4017">
        <v>86.68</v>
      </c>
      <c r="Q4017">
        <v>49.96</v>
      </c>
      <c r="R4017">
        <v>4.9336666666666673</v>
      </c>
      <c r="S4017">
        <f t="shared" si="248"/>
        <v>8.8044602333134954</v>
      </c>
      <c r="T4017">
        <f t="shared" si="249"/>
        <v>14.813142025467373</v>
      </c>
      <c r="U4017">
        <f t="shared" si="250"/>
        <v>73.298000000000002</v>
      </c>
      <c r="V4017">
        <f t="shared" si="251"/>
        <v>78.231666666666669</v>
      </c>
    </row>
    <row r="4018" spans="1:22" x14ac:dyDescent="0.2">
      <c r="A4018" t="s">
        <v>14950</v>
      </c>
      <c r="B4018" t="s">
        <v>14951</v>
      </c>
      <c r="C4018" t="s">
        <v>24</v>
      </c>
      <c r="D4018" t="s">
        <v>14952</v>
      </c>
      <c r="E4018">
        <v>109</v>
      </c>
      <c r="F4018">
        <v>82.86</v>
      </c>
      <c r="G4018">
        <v>100</v>
      </c>
      <c r="H4018">
        <v>100</v>
      </c>
      <c r="I4018">
        <v>100</v>
      </c>
      <c r="J4018">
        <v>86.67</v>
      </c>
      <c r="K4018">
        <v>100</v>
      </c>
      <c r="L4018">
        <v>100</v>
      </c>
      <c r="M4018">
        <v>100</v>
      </c>
      <c r="N4018" t="s">
        <v>26</v>
      </c>
      <c r="O4018">
        <v>100</v>
      </c>
      <c r="P4018" t="s">
        <v>26</v>
      </c>
      <c r="Q4018">
        <v>100</v>
      </c>
      <c r="R4018">
        <v>5.0783333333333331</v>
      </c>
      <c r="S4018">
        <f t="shared" si="248"/>
        <v>7.9590411901601978</v>
      </c>
      <c r="T4018">
        <f t="shared" si="249"/>
        <v>0</v>
      </c>
      <c r="U4018">
        <f t="shared" si="250"/>
        <v>94.921666666666667</v>
      </c>
      <c r="V4018">
        <f t="shared" si="251"/>
        <v>100</v>
      </c>
    </row>
    <row r="4019" spans="1:22" x14ac:dyDescent="0.2">
      <c r="A4019" t="s">
        <v>5313</v>
      </c>
      <c r="B4019" t="s">
        <v>15025</v>
      </c>
      <c r="C4019" t="s">
        <v>24</v>
      </c>
      <c r="D4019" t="s">
        <v>15026</v>
      </c>
      <c r="E4019">
        <v>109</v>
      </c>
      <c r="F4019">
        <v>4.62</v>
      </c>
      <c r="G4019">
        <v>5.88</v>
      </c>
      <c r="H4019">
        <v>16.22</v>
      </c>
      <c r="I4019">
        <v>6.52</v>
      </c>
      <c r="J4019">
        <v>2.63</v>
      </c>
      <c r="K4019">
        <v>8.89</v>
      </c>
      <c r="L4019">
        <v>22.22</v>
      </c>
      <c r="M4019">
        <v>0</v>
      </c>
      <c r="N4019">
        <v>3.57</v>
      </c>
      <c r="O4019">
        <v>18.75</v>
      </c>
      <c r="P4019">
        <v>14.29</v>
      </c>
      <c r="Q4019">
        <v>17.07</v>
      </c>
      <c r="R4019">
        <v>5.19</v>
      </c>
      <c r="S4019">
        <f t="shared" si="248"/>
        <v>4.7656479097809994</v>
      </c>
      <c r="T4019">
        <f t="shared" si="249"/>
        <v>8.87118706825642</v>
      </c>
      <c r="U4019">
        <f t="shared" si="250"/>
        <v>7.46</v>
      </c>
      <c r="V4019">
        <f t="shared" si="251"/>
        <v>12.65</v>
      </c>
    </row>
    <row r="4020" spans="1:22" x14ac:dyDescent="0.2">
      <c r="A4020" t="s">
        <v>15891</v>
      </c>
      <c r="B4020" t="s">
        <v>15892</v>
      </c>
      <c r="C4020" t="s">
        <v>24</v>
      </c>
      <c r="D4020" t="s">
        <v>15893</v>
      </c>
      <c r="E4020">
        <v>109</v>
      </c>
      <c r="F4020" t="s">
        <v>26</v>
      </c>
      <c r="G4020">
        <v>92.98</v>
      </c>
      <c r="H4020">
        <v>91.67</v>
      </c>
      <c r="I4020">
        <v>100</v>
      </c>
      <c r="J4020">
        <v>64.400000000000006</v>
      </c>
      <c r="K4020" t="s">
        <v>26</v>
      </c>
      <c r="L4020">
        <v>100</v>
      </c>
      <c r="M4020">
        <v>92</v>
      </c>
      <c r="N4020">
        <v>95.53</v>
      </c>
      <c r="O4020">
        <v>100</v>
      </c>
      <c r="P4020">
        <v>79.62</v>
      </c>
      <c r="Q4020">
        <v>96.26</v>
      </c>
      <c r="R4020">
        <v>6.639166666666668</v>
      </c>
      <c r="S4020">
        <f t="shared" si="248"/>
        <v>15.674328002607853</v>
      </c>
      <c r="T4020">
        <f t="shared" si="249"/>
        <v>7.6180690904366735</v>
      </c>
      <c r="U4020">
        <f t="shared" si="250"/>
        <v>87.262499999999989</v>
      </c>
      <c r="V4020">
        <f t="shared" si="251"/>
        <v>93.901666666666657</v>
      </c>
    </row>
    <row r="4021" spans="1:22" x14ac:dyDescent="0.2">
      <c r="A4021" t="s">
        <v>11287</v>
      </c>
      <c r="B4021" t="s">
        <v>16067</v>
      </c>
      <c r="C4021" t="s">
        <v>24</v>
      </c>
      <c r="D4021" t="s">
        <v>16068</v>
      </c>
      <c r="E4021">
        <v>109</v>
      </c>
      <c r="F4021">
        <v>71.56</v>
      </c>
      <c r="G4021">
        <v>83.06</v>
      </c>
      <c r="H4021">
        <v>76.13</v>
      </c>
      <c r="I4021">
        <v>54.18</v>
      </c>
      <c r="J4021">
        <v>68.34</v>
      </c>
      <c r="K4021">
        <v>66.680000000000007</v>
      </c>
      <c r="L4021">
        <v>100</v>
      </c>
      <c r="M4021">
        <v>100</v>
      </c>
      <c r="N4021">
        <v>73.88</v>
      </c>
      <c r="O4021">
        <v>38.64</v>
      </c>
      <c r="P4021">
        <v>74.88</v>
      </c>
      <c r="Q4021">
        <v>74.75</v>
      </c>
      <c r="R4021">
        <v>7.0333333333333314</v>
      </c>
      <c r="S4021">
        <f t="shared" si="248"/>
        <v>9.7429367578090353</v>
      </c>
      <c r="T4021">
        <f t="shared" si="249"/>
        <v>22.577764061128825</v>
      </c>
      <c r="U4021">
        <f t="shared" si="250"/>
        <v>69.99166666666666</v>
      </c>
      <c r="V4021">
        <f t="shared" si="251"/>
        <v>77.024999999999991</v>
      </c>
    </row>
    <row r="4022" spans="1:22" x14ac:dyDescent="0.2">
      <c r="A4022" t="s">
        <v>16145</v>
      </c>
      <c r="B4022" t="s">
        <v>16146</v>
      </c>
      <c r="C4022" t="s">
        <v>24</v>
      </c>
      <c r="D4022" t="s">
        <v>16147</v>
      </c>
      <c r="E4022">
        <v>109</v>
      </c>
      <c r="F4022" t="s">
        <v>26</v>
      </c>
      <c r="G4022">
        <v>78.38</v>
      </c>
      <c r="H4022">
        <v>58.82</v>
      </c>
      <c r="I4022">
        <v>93.28</v>
      </c>
      <c r="J4022">
        <v>76.22</v>
      </c>
      <c r="K4022">
        <v>35.29</v>
      </c>
      <c r="L4022">
        <v>71.86</v>
      </c>
      <c r="M4022">
        <v>72.52</v>
      </c>
      <c r="N4022">
        <v>78.849999999999994</v>
      </c>
      <c r="O4022">
        <v>79.61</v>
      </c>
      <c r="P4022">
        <v>62.89</v>
      </c>
      <c r="Q4022">
        <v>87.92</v>
      </c>
      <c r="R4022">
        <v>7.2103333333333381</v>
      </c>
      <c r="S4022">
        <f t="shared" si="248"/>
        <v>22.180034265077207</v>
      </c>
      <c r="T4022">
        <f t="shared" si="249"/>
        <v>8.5257572488703577</v>
      </c>
      <c r="U4022">
        <f t="shared" si="250"/>
        <v>68.397999999999996</v>
      </c>
      <c r="V4022">
        <f t="shared" si="251"/>
        <v>75.608333333333334</v>
      </c>
    </row>
    <row r="4023" spans="1:22" x14ac:dyDescent="0.2">
      <c r="A4023" t="s">
        <v>11426</v>
      </c>
      <c r="B4023" t="s">
        <v>16148</v>
      </c>
      <c r="C4023" t="s">
        <v>24</v>
      </c>
      <c r="D4023" t="s">
        <v>16149</v>
      </c>
      <c r="E4023">
        <v>109</v>
      </c>
      <c r="F4023" t="s">
        <v>26</v>
      </c>
      <c r="G4023">
        <v>0</v>
      </c>
      <c r="H4023">
        <v>0</v>
      </c>
      <c r="I4023">
        <v>0</v>
      </c>
      <c r="J4023">
        <v>0</v>
      </c>
      <c r="K4023" t="s">
        <v>26</v>
      </c>
      <c r="L4023">
        <v>43.29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7.2149999999999999</v>
      </c>
      <c r="S4023">
        <f t="shared" si="248"/>
        <v>0</v>
      </c>
      <c r="T4023">
        <f t="shared" si="249"/>
        <v>17.67306849418063</v>
      </c>
      <c r="U4023">
        <f t="shared" si="250"/>
        <v>0</v>
      </c>
      <c r="V4023">
        <f t="shared" si="251"/>
        <v>7.2149999999999999</v>
      </c>
    </row>
    <row r="4024" spans="1:22" x14ac:dyDescent="0.2">
      <c r="A4024" t="s">
        <v>16171</v>
      </c>
      <c r="B4024" t="s">
        <v>16172</v>
      </c>
      <c r="C4024" t="s">
        <v>24</v>
      </c>
      <c r="D4024" t="s">
        <v>16173</v>
      </c>
      <c r="E4024">
        <v>109</v>
      </c>
      <c r="F4024">
        <v>84.33</v>
      </c>
      <c r="G4024">
        <v>78.52</v>
      </c>
      <c r="H4024">
        <v>90.67</v>
      </c>
      <c r="I4024">
        <v>90.81</v>
      </c>
      <c r="J4024">
        <v>75.52</v>
      </c>
      <c r="K4024" t="s">
        <v>26</v>
      </c>
      <c r="L4024">
        <v>96.89</v>
      </c>
      <c r="M4024">
        <v>84.43</v>
      </c>
      <c r="N4024">
        <v>85.61</v>
      </c>
      <c r="O4024">
        <v>92.1</v>
      </c>
      <c r="P4024">
        <v>92.89</v>
      </c>
      <c r="Q4024">
        <v>95.53</v>
      </c>
      <c r="R4024">
        <v>7.2716666666666612</v>
      </c>
      <c r="S4024">
        <f t="shared" si="248"/>
        <v>6.9446058203471877</v>
      </c>
      <c r="T4024">
        <f t="shared" si="249"/>
        <v>5.135400341420973</v>
      </c>
      <c r="U4024">
        <f t="shared" si="250"/>
        <v>83.97</v>
      </c>
      <c r="V4024">
        <f t="shared" si="251"/>
        <v>91.24166666666666</v>
      </c>
    </row>
    <row r="4025" spans="1:22" x14ac:dyDescent="0.2">
      <c r="A4025" t="s">
        <v>3201</v>
      </c>
      <c r="B4025" t="s">
        <v>16320</v>
      </c>
      <c r="C4025" t="s">
        <v>24</v>
      </c>
      <c r="D4025" t="s">
        <v>16321</v>
      </c>
      <c r="E4025">
        <v>109</v>
      </c>
      <c r="F4025">
        <v>27.29</v>
      </c>
      <c r="G4025">
        <v>20.32</v>
      </c>
      <c r="H4025">
        <v>25.58</v>
      </c>
      <c r="I4025">
        <v>30.07</v>
      </c>
      <c r="J4025">
        <v>31.31</v>
      </c>
      <c r="K4025">
        <v>30.42</v>
      </c>
      <c r="L4025">
        <v>44.25</v>
      </c>
      <c r="M4025">
        <v>39.799999999999997</v>
      </c>
      <c r="N4025">
        <v>31.45</v>
      </c>
      <c r="O4025">
        <v>38.630000000000003</v>
      </c>
      <c r="P4025">
        <v>23.18</v>
      </c>
      <c r="Q4025">
        <v>33.590000000000003</v>
      </c>
      <c r="R4025">
        <v>7.6516666666666637</v>
      </c>
      <c r="S4025">
        <f t="shared" si="248"/>
        <v>4.1214144012300933</v>
      </c>
      <c r="T4025">
        <f t="shared" si="249"/>
        <v>7.4289622424669792</v>
      </c>
      <c r="U4025">
        <f t="shared" si="250"/>
        <v>27.498333333333335</v>
      </c>
      <c r="V4025">
        <f t="shared" si="251"/>
        <v>35.15</v>
      </c>
    </row>
    <row r="4026" spans="1:22" x14ac:dyDescent="0.2">
      <c r="A4026" t="s">
        <v>17279</v>
      </c>
      <c r="B4026" t="s">
        <v>17280</v>
      </c>
      <c r="C4026" t="s">
        <v>24</v>
      </c>
      <c r="D4026" t="s">
        <v>17281</v>
      </c>
      <c r="E4026">
        <v>109</v>
      </c>
      <c r="F4026">
        <v>100</v>
      </c>
      <c r="G4026">
        <v>100</v>
      </c>
      <c r="H4026">
        <v>100</v>
      </c>
      <c r="I4026">
        <v>67.67</v>
      </c>
      <c r="J4026">
        <v>93.58</v>
      </c>
      <c r="K4026">
        <v>68.61</v>
      </c>
      <c r="L4026">
        <v>100</v>
      </c>
      <c r="M4026">
        <v>100</v>
      </c>
      <c r="N4026">
        <v>100</v>
      </c>
      <c r="O4026">
        <v>100</v>
      </c>
      <c r="P4026">
        <v>100</v>
      </c>
      <c r="Q4026">
        <v>100</v>
      </c>
      <c r="R4026">
        <v>11.689999999999998</v>
      </c>
      <c r="S4026">
        <f t="shared" si="248"/>
        <v>15.823026259221027</v>
      </c>
      <c r="T4026">
        <f t="shared" si="249"/>
        <v>0</v>
      </c>
      <c r="U4026">
        <f t="shared" si="250"/>
        <v>88.31</v>
      </c>
      <c r="V4026">
        <f t="shared" si="251"/>
        <v>100</v>
      </c>
    </row>
    <row r="4027" spans="1:22" x14ac:dyDescent="0.2">
      <c r="A4027" t="s">
        <v>538</v>
      </c>
      <c r="B4027" t="s">
        <v>539</v>
      </c>
      <c r="C4027" t="s">
        <v>24</v>
      </c>
      <c r="D4027" t="s">
        <v>540</v>
      </c>
      <c r="E4027">
        <v>110</v>
      </c>
      <c r="F4027">
        <v>69.23</v>
      </c>
      <c r="G4027">
        <v>51.9</v>
      </c>
      <c r="H4027">
        <v>67.790000000000006</v>
      </c>
      <c r="I4027">
        <v>64.91</v>
      </c>
      <c r="J4027">
        <v>62.48</v>
      </c>
      <c r="K4027">
        <v>81.72</v>
      </c>
      <c r="L4027">
        <v>49.74</v>
      </c>
      <c r="M4027">
        <v>20.72</v>
      </c>
      <c r="N4027">
        <v>61.19</v>
      </c>
      <c r="O4027">
        <v>56.1</v>
      </c>
      <c r="P4027">
        <v>69.489999999999995</v>
      </c>
      <c r="Q4027">
        <v>46.56</v>
      </c>
      <c r="R4027">
        <v>-15.704999999999991</v>
      </c>
      <c r="S4027">
        <f t="shared" si="248"/>
        <v>9.7206695585575602</v>
      </c>
      <c r="T4027">
        <f t="shared" si="249"/>
        <v>16.787490183665522</v>
      </c>
      <c r="U4027">
        <f t="shared" si="250"/>
        <v>66.338333333333324</v>
      </c>
      <c r="V4027">
        <f t="shared" si="251"/>
        <v>50.633333333333333</v>
      </c>
    </row>
    <row r="4028" spans="1:22" x14ac:dyDescent="0.2">
      <c r="A4028" t="s">
        <v>816</v>
      </c>
      <c r="B4028" t="s">
        <v>817</v>
      </c>
      <c r="C4028" t="s">
        <v>24</v>
      </c>
      <c r="D4028" t="s">
        <v>818</v>
      </c>
      <c r="E4028">
        <v>110</v>
      </c>
      <c r="F4028">
        <v>84.81</v>
      </c>
      <c r="G4028">
        <v>88.24</v>
      </c>
      <c r="H4028">
        <v>96.26</v>
      </c>
      <c r="I4028">
        <v>93.94</v>
      </c>
      <c r="J4028">
        <v>93.6</v>
      </c>
      <c r="K4028">
        <v>100</v>
      </c>
      <c r="L4028">
        <v>64</v>
      </c>
      <c r="M4028" t="s">
        <v>26</v>
      </c>
      <c r="N4028">
        <v>83.61</v>
      </c>
      <c r="O4028">
        <v>78.12</v>
      </c>
      <c r="P4028" t="s">
        <v>26</v>
      </c>
      <c r="Q4028">
        <v>91.3</v>
      </c>
      <c r="R4028">
        <v>-13.55083333333333</v>
      </c>
      <c r="S4028">
        <f t="shared" si="248"/>
        <v>5.4842407557169368</v>
      </c>
      <c r="T4028">
        <f t="shared" si="249"/>
        <v>11.518843619623084</v>
      </c>
      <c r="U4028">
        <f t="shared" si="250"/>
        <v>92.808333333333337</v>
      </c>
      <c r="V4028">
        <f t="shared" si="251"/>
        <v>79.257500000000007</v>
      </c>
    </row>
    <row r="4029" spans="1:22" x14ac:dyDescent="0.2">
      <c r="A4029" t="s">
        <v>845</v>
      </c>
      <c r="B4029" t="s">
        <v>846</v>
      </c>
      <c r="C4029" t="s">
        <v>24</v>
      </c>
      <c r="D4029" t="s">
        <v>847</v>
      </c>
      <c r="E4029">
        <v>110</v>
      </c>
      <c r="F4029">
        <v>98.76</v>
      </c>
      <c r="G4029">
        <v>75.03</v>
      </c>
      <c r="H4029">
        <v>93.88</v>
      </c>
      <c r="I4029">
        <v>73.790000000000006</v>
      </c>
      <c r="J4029">
        <v>74.27</v>
      </c>
      <c r="K4029">
        <v>82.84</v>
      </c>
      <c r="L4029">
        <v>78.78</v>
      </c>
      <c r="M4029">
        <v>67.040000000000006</v>
      </c>
      <c r="N4029">
        <v>69.31</v>
      </c>
      <c r="O4029">
        <v>61.7</v>
      </c>
      <c r="P4029">
        <v>77.989999999999995</v>
      </c>
      <c r="Q4029">
        <v>63.71</v>
      </c>
      <c r="R4029">
        <v>-13.340000000000018</v>
      </c>
      <c r="S4029">
        <f t="shared" si="248"/>
        <v>10.874569876551416</v>
      </c>
      <c r="T4029">
        <f t="shared" si="249"/>
        <v>7.1869346734195343</v>
      </c>
      <c r="U4029">
        <f t="shared" si="250"/>
        <v>83.095000000000013</v>
      </c>
      <c r="V4029">
        <f t="shared" si="251"/>
        <v>69.754999999999995</v>
      </c>
    </row>
    <row r="4030" spans="1:22" x14ac:dyDescent="0.2">
      <c r="A4030" t="s">
        <v>1033</v>
      </c>
      <c r="B4030" t="s">
        <v>1034</v>
      </c>
      <c r="C4030" t="s">
        <v>24</v>
      </c>
      <c r="D4030" t="s">
        <v>1035</v>
      </c>
      <c r="E4030">
        <v>110</v>
      </c>
      <c r="F4030">
        <v>20.51</v>
      </c>
      <c r="G4030">
        <v>16.18</v>
      </c>
      <c r="H4030">
        <v>35.619999999999997</v>
      </c>
      <c r="I4030">
        <v>28.94</v>
      </c>
      <c r="J4030">
        <v>16.2</v>
      </c>
      <c r="K4030">
        <v>32.58</v>
      </c>
      <c r="L4030">
        <v>17.16</v>
      </c>
      <c r="M4030">
        <v>14.08</v>
      </c>
      <c r="N4030">
        <v>10.76</v>
      </c>
      <c r="O4030">
        <v>5.85</v>
      </c>
      <c r="P4030">
        <v>9.4</v>
      </c>
      <c r="Q4030">
        <v>19.45</v>
      </c>
      <c r="R4030">
        <v>-12.221666666666666</v>
      </c>
      <c r="S4030">
        <f t="shared" si="248"/>
        <v>8.4989028703709764</v>
      </c>
      <c r="T4030">
        <f t="shared" si="249"/>
        <v>5.0772617291869677</v>
      </c>
      <c r="U4030">
        <f t="shared" si="250"/>
        <v>25.004999999999999</v>
      </c>
      <c r="V4030">
        <f t="shared" si="251"/>
        <v>12.783333333333333</v>
      </c>
    </row>
    <row r="4031" spans="1:22" x14ac:dyDescent="0.2">
      <c r="A4031" t="s">
        <v>1446</v>
      </c>
      <c r="B4031" t="s">
        <v>1447</v>
      </c>
      <c r="C4031" t="s">
        <v>24</v>
      </c>
      <c r="D4031" t="s">
        <v>1448</v>
      </c>
      <c r="E4031">
        <v>110</v>
      </c>
      <c r="F4031">
        <v>45.01</v>
      </c>
      <c r="G4031">
        <v>48.65</v>
      </c>
      <c r="H4031">
        <v>64.81</v>
      </c>
      <c r="I4031">
        <v>47.69</v>
      </c>
      <c r="J4031">
        <v>71.849999999999994</v>
      </c>
      <c r="K4031">
        <v>32.81</v>
      </c>
      <c r="L4031">
        <v>38.409999999999997</v>
      </c>
      <c r="M4031">
        <v>51.04</v>
      </c>
      <c r="N4031">
        <v>36.74</v>
      </c>
      <c r="O4031">
        <v>41.34</v>
      </c>
      <c r="P4031">
        <v>43.61</v>
      </c>
      <c r="Q4031">
        <v>35.94</v>
      </c>
      <c r="R4031">
        <v>-10.623333333333335</v>
      </c>
      <c r="S4031">
        <f t="shared" si="248"/>
        <v>14.176045522876503</v>
      </c>
      <c r="T4031">
        <f t="shared" si="249"/>
        <v>5.6212845507054885</v>
      </c>
      <c r="U4031">
        <f t="shared" si="250"/>
        <v>51.803333333333335</v>
      </c>
      <c r="V4031">
        <f t="shared" si="251"/>
        <v>41.18</v>
      </c>
    </row>
    <row r="4032" spans="1:22" x14ac:dyDescent="0.2">
      <c r="A4032" t="s">
        <v>492</v>
      </c>
      <c r="B4032" t="s">
        <v>1849</v>
      </c>
      <c r="C4032" t="s">
        <v>24</v>
      </c>
      <c r="D4032" t="s">
        <v>1850</v>
      </c>
      <c r="E4032">
        <v>110</v>
      </c>
      <c r="F4032">
        <v>16.670000000000002</v>
      </c>
      <c r="G4032">
        <v>30.61</v>
      </c>
      <c r="H4032">
        <v>28.57</v>
      </c>
      <c r="I4032">
        <v>21.13</v>
      </c>
      <c r="J4032">
        <v>31.51</v>
      </c>
      <c r="K4032">
        <v>14.75</v>
      </c>
      <c r="L4032">
        <v>7.69</v>
      </c>
      <c r="M4032" t="s">
        <v>26</v>
      </c>
      <c r="N4032" t="s">
        <v>26</v>
      </c>
      <c r="O4032">
        <v>13.21</v>
      </c>
      <c r="P4032">
        <v>14.29</v>
      </c>
      <c r="Q4032">
        <v>22.58</v>
      </c>
      <c r="R4032">
        <v>-9.4308333333333323</v>
      </c>
      <c r="S4032">
        <f t="shared" si="248"/>
        <v>7.3267882913775315</v>
      </c>
      <c r="T4032">
        <f t="shared" si="249"/>
        <v>6.1470175695210116</v>
      </c>
      <c r="U4032">
        <f t="shared" si="250"/>
        <v>23.873333333333331</v>
      </c>
      <c r="V4032">
        <f t="shared" si="251"/>
        <v>14.442499999999999</v>
      </c>
    </row>
    <row r="4033" spans="1:22" x14ac:dyDescent="0.2">
      <c r="A4033" t="s">
        <v>2224</v>
      </c>
      <c r="B4033" t="s">
        <v>2225</v>
      </c>
      <c r="C4033" t="s">
        <v>24</v>
      </c>
      <c r="D4033" t="s">
        <v>2226</v>
      </c>
      <c r="E4033">
        <v>110</v>
      </c>
      <c r="F4033">
        <v>11.39</v>
      </c>
      <c r="G4033">
        <v>14.89</v>
      </c>
      <c r="H4033">
        <v>12.87</v>
      </c>
      <c r="I4033">
        <v>32</v>
      </c>
      <c r="J4033">
        <v>23.53</v>
      </c>
      <c r="K4033">
        <v>11.11</v>
      </c>
      <c r="L4033">
        <v>16.670000000000002</v>
      </c>
      <c r="M4033">
        <v>8.33</v>
      </c>
      <c r="N4033">
        <v>5.88</v>
      </c>
      <c r="O4033">
        <v>5.56</v>
      </c>
      <c r="P4033" t="s">
        <v>26</v>
      </c>
      <c r="Q4033" t="s">
        <v>26</v>
      </c>
      <c r="R4033">
        <v>-8.5216666666666683</v>
      </c>
      <c r="S4033">
        <f t="shared" si="248"/>
        <v>8.4014294418668243</v>
      </c>
      <c r="T4033">
        <f t="shared" si="249"/>
        <v>5.1896499560824605</v>
      </c>
      <c r="U4033">
        <f t="shared" si="250"/>
        <v>17.631666666666668</v>
      </c>
      <c r="V4033">
        <f t="shared" si="251"/>
        <v>9.11</v>
      </c>
    </row>
    <row r="4034" spans="1:22" x14ac:dyDescent="0.2">
      <c r="A4034" t="s">
        <v>1890</v>
      </c>
      <c r="B4034" t="s">
        <v>2479</v>
      </c>
      <c r="C4034" t="s">
        <v>24</v>
      </c>
      <c r="D4034" t="s">
        <v>2480</v>
      </c>
      <c r="E4034">
        <v>110</v>
      </c>
      <c r="F4034">
        <v>97.83</v>
      </c>
      <c r="G4034">
        <v>92.86</v>
      </c>
      <c r="H4034">
        <v>90.57</v>
      </c>
      <c r="I4034">
        <v>92.41</v>
      </c>
      <c r="J4034">
        <v>98.23</v>
      </c>
      <c r="K4034">
        <v>90.12</v>
      </c>
      <c r="L4034">
        <v>96.72</v>
      </c>
      <c r="M4034">
        <v>90.16</v>
      </c>
      <c r="N4034">
        <v>66.2</v>
      </c>
      <c r="O4034">
        <v>91.3</v>
      </c>
      <c r="P4034">
        <v>85.71</v>
      </c>
      <c r="Q4034">
        <v>83.88</v>
      </c>
      <c r="R4034">
        <v>-8.0083333333333258</v>
      </c>
      <c r="S4034">
        <f t="shared" ref="S4034:S4097" si="252">STDEV(F4034:K4034)</f>
        <v>3.5371005074778421</v>
      </c>
      <c r="T4034">
        <f t="shared" ref="T4034:T4097" si="253">STDEV(L4034:Q4034)</f>
        <v>10.547470628859982</v>
      </c>
      <c r="U4034">
        <f t="shared" ref="U4034:U4097" si="254">AVERAGE(F4034:K4034)</f>
        <v>93.67</v>
      </c>
      <c r="V4034">
        <f t="shared" ref="V4034:V4097" si="255">AVERAGE(L4034:Q4034)</f>
        <v>85.661666666666676</v>
      </c>
    </row>
    <row r="4035" spans="1:22" x14ac:dyDescent="0.2">
      <c r="A4035" t="s">
        <v>1953</v>
      </c>
      <c r="B4035" t="s">
        <v>2775</v>
      </c>
      <c r="C4035" t="s">
        <v>24</v>
      </c>
      <c r="D4035" t="s">
        <v>2776</v>
      </c>
      <c r="E4035">
        <v>110</v>
      </c>
      <c r="F4035">
        <v>97.98</v>
      </c>
      <c r="G4035">
        <v>91.3</v>
      </c>
      <c r="H4035">
        <v>90.91</v>
      </c>
      <c r="I4035">
        <v>100</v>
      </c>
      <c r="J4035">
        <v>96.08</v>
      </c>
      <c r="K4035">
        <v>98.46</v>
      </c>
      <c r="L4035">
        <v>81.61</v>
      </c>
      <c r="M4035">
        <v>90.91</v>
      </c>
      <c r="N4035">
        <v>92.66</v>
      </c>
      <c r="O4035">
        <v>64.489999999999995</v>
      </c>
      <c r="P4035">
        <v>100</v>
      </c>
      <c r="Q4035">
        <v>100</v>
      </c>
      <c r="R4035">
        <v>-7.5100000000000193</v>
      </c>
      <c r="S4035">
        <f t="shared" si="252"/>
        <v>3.8394708836852351</v>
      </c>
      <c r="T4035">
        <f t="shared" si="253"/>
        <v>13.500156171936236</v>
      </c>
      <c r="U4035">
        <f t="shared" si="254"/>
        <v>95.788333333333341</v>
      </c>
      <c r="V4035">
        <f t="shared" si="255"/>
        <v>88.278333333333322</v>
      </c>
    </row>
    <row r="4036" spans="1:22" x14ac:dyDescent="0.2">
      <c r="A4036" t="s">
        <v>3229</v>
      </c>
      <c r="B4036" t="s">
        <v>3230</v>
      </c>
      <c r="C4036" t="s">
        <v>24</v>
      </c>
      <c r="D4036" t="s">
        <v>3231</v>
      </c>
      <c r="E4036">
        <v>110</v>
      </c>
      <c r="F4036">
        <v>6.74</v>
      </c>
      <c r="G4036">
        <v>2.61</v>
      </c>
      <c r="H4036">
        <v>24.32</v>
      </c>
      <c r="I4036">
        <v>8.93</v>
      </c>
      <c r="J4036">
        <v>10</v>
      </c>
      <c r="K4036">
        <v>10.47</v>
      </c>
      <c r="L4036">
        <v>2.97</v>
      </c>
      <c r="M4036">
        <v>6.67</v>
      </c>
      <c r="N4036">
        <v>6.04</v>
      </c>
      <c r="O4036">
        <v>1.53</v>
      </c>
      <c r="P4036">
        <v>3.75</v>
      </c>
      <c r="Q4036">
        <v>1.06</v>
      </c>
      <c r="R4036">
        <v>-6.8416666666666668</v>
      </c>
      <c r="S4036">
        <f t="shared" si="252"/>
        <v>7.3497902464401434</v>
      </c>
      <c r="T4036">
        <f t="shared" si="253"/>
        <v>2.3023900625219875</v>
      </c>
      <c r="U4036">
        <f t="shared" si="254"/>
        <v>10.511666666666667</v>
      </c>
      <c r="V4036">
        <f t="shared" si="255"/>
        <v>3.67</v>
      </c>
    </row>
    <row r="4037" spans="1:22" x14ac:dyDescent="0.2">
      <c r="A4037" t="s">
        <v>5191</v>
      </c>
      <c r="B4037" t="s">
        <v>5192</v>
      </c>
      <c r="C4037" t="s">
        <v>24</v>
      </c>
      <c r="D4037" t="s">
        <v>5193</v>
      </c>
      <c r="E4037">
        <v>110</v>
      </c>
      <c r="F4037">
        <v>96.61</v>
      </c>
      <c r="G4037">
        <v>98.87</v>
      </c>
      <c r="H4037">
        <v>93.25</v>
      </c>
      <c r="I4037">
        <v>94.03</v>
      </c>
      <c r="J4037">
        <v>96.27</v>
      </c>
      <c r="K4037">
        <v>92.97</v>
      </c>
      <c r="L4037">
        <v>96.99</v>
      </c>
      <c r="M4037">
        <v>87.95</v>
      </c>
      <c r="N4037">
        <v>81.290000000000006</v>
      </c>
      <c r="O4037">
        <v>100</v>
      </c>
      <c r="P4037">
        <v>89.74</v>
      </c>
      <c r="Q4037">
        <v>88.51</v>
      </c>
      <c r="R4037">
        <v>-4.5866666666666589</v>
      </c>
      <c r="S4037">
        <f t="shared" si="252"/>
        <v>2.3082258699413871</v>
      </c>
      <c r="T4037">
        <f t="shared" si="253"/>
        <v>6.750841922802417</v>
      </c>
      <c r="U4037">
        <f t="shared" si="254"/>
        <v>95.333333333333329</v>
      </c>
      <c r="V4037">
        <f t="shared" si="255"/>
        <v>90.74666666666667</v>
      </c>
    </row>
    <row r="4038" spans="1:22" x14ac:dyDescent="0.2">
      <c r="A4038" t="s">
        <v>5604</v>
      </c>
      <c r="B4038" t="s">
        <v>5605</v>
      </c>
      <c r="C4038" t="s">
        <v>24</v>
      </c>
      <c r="D4038" t="s">
        <v>5606</v>
      </c>
      <c r="E4038">
        <v>110</v>
      </c>
      <c r="F4038">
        <v>19.23</v>
      </c>
      <c r="G4038">
        <v>0.7</v>
      </c>
      <c r="H4038">
        <v>7.5</v>
      </c>
      <c r="I4038">
        <v>0.75</v>
      </c>
      <c r="J4038">
        <v>0.7</v>
      </c>
      <c r="K4038">
        <v>9.09</v>
      </c>
      <c r="L4038">
        <v>0.39</v>
      </c>
      <c r="M4038">
        <v>2.7</v>
      </c>
      <c r="N4038">
        <v>3.6</v>
      </c>
      <c r="O4038">
        <v>3.11</v>
      </c>
      <c r="P4038">
        <v>2.44</v>
      </c>
      <c r="Q4038">
        <v>0.37</v>
      </c>
      <c r="R4038">
        <v>-4.2266666666666666</v>
      </c>
      <c r="S4038">
        <f t="shared" si="252"/>
        <v>7.3474714471487879</v>
      </c>
      <c r="T4038">
        <f t="shared" si="253"/>
        <v>1.3901570654665849</v>
      </c>
      <c r="U4038">
        <f t="shared" si="254"/>
        <v>6.3283333333333331</v>
      </c>
      <c r="V4038">
        <f t="shared" si="255"/>
        <v>2.1016666666666666</v>
      </c>
    </row>
    <row r="4039" spans="1:22" x14ac:dyDescent="0.2">
      <c r="A4039" t="s">
        <v>5777</v>
      </c>
      <c r="B4039" t="s">
        <v>5778</v>
      </c>
      <c r="C4039" t="s">
        <v>24</v>
      </c>
      <c r="D4039" t="s">
        <v>5779</v>
      </c>
      <c r="E4039">
        <v>110</v>
      </c>
      <c r="F4039">
        <v>76.989999999999995</v>
      </c>
      <c r="G4039">
        <v>80.930000000000007</v>
      </c>
      <c r="H4039">
        <v>80.349999999999994</v>
      </c>
      <c r="I4039">
        <v>85.81</v>
      </c>
      <c r="J4039">
        <v>87.64</v>
      </c>
      <c r="K4039">
        <v>95.69</v>
      </c>
      <c r="L4039">
        <v>80.22</v>
      </c>
      <c r="M4039" t="s">
        <v>26</v>
      </c>
      <c r="N4039">
        <v>88.43</v>
      </c>
      <c r="O4039">
        <v>85.14</v>
      </c>
      <c r="P4039">
        <v>84.04</v>
      </c>
      <c r="Q4039">
        <v>64.59</v>
      </c>
      <c r="R4039">
        <v>-4.0843333333333334</v>
      </c>
      <c r="S4039">
        <f t="shared" si="252"/>
        <v>6.6802886664175434</v>
      </c>
      <c r="T4039">
        <f t="shared" si="253"/>
        <v>9.3561653469782957</v>
      </c>
      <c r="U4039">
        <f t="shared" si="254"/>
        <v>84.568333333333342</v>
      </c>
      <c r="V4039">
        <f t="shared" si="255"/>
        <v>80.484000000000009</v>
      </c>
    </row>
    <row r="4040" spans="1:22" x14ac:dyDescent="0.2">
      <c r="A4040" t="s">
        <v>5843</v>
      </c>
      <c r="B4040" t="s">
        <v>5844</v>
      </c>
      <c r="C4040" t="s">
        <v>24</v>
      </c>
      <c r="D4040" t="s">
        <v>5845</v>
      </c>
      <c r="E4040">
        <v>110</v>
      </c>
      <c r="F4040" t="s">
        <v>26</v>
      </c>
      <c r="G4040">
        <v>0</v>
      </c>
      <c r="H4040">
        <v>0</v>
      </c>
      <c r="I4040">
        <v>0</v>
      </c>
      <c r="J4040">
        <v>16.13</v>
      </c>
      <c r="K4040" t="s">
        <v>26</v>
      </c>
      <c r="L4040">
        <v>0</v>
      </c>
      <c r="M4040" t="s">
        <v>26</v>
      </c>
      <c r="N4040">
        <v>0</v>
      </c>
      <c r="O4040">
        <v>0</v>
      </c>
      <c r="P4040">
        <v>0</v>
      </c>
      <c r="Q4040">
        <v>0</v>
      </c>
      <c r="R4040">
        <v>-4.0324999999999998</v>
      </c>
      <c r="S4040">
        <f t="shared" si="252"/>
        <v>8.0649999999999995</v>
      </c>
      <c r="T4040">
        <f t="shared" si="253"/>
        <v>0</v>
      </c>
      <c r="U4040">
        <f t="shared" si="254"/>
        <v>4.0324999999999998</v>
      </c>
      <c r="V4040">
        <f t="shared" si="255"/>
        <v>0</v>
      </c>
    </row>
    <row r="4041" spans="1:22" x14ac:dyDescent="0.2">
      <c r="A4041" t="s">
        <v>4204</v>
      </c>
      <c r="B4041" t="s">
        <v>6440</v>
      </c>
      <c r="C4041" t="s">
        <v>24</v>
      </c>
      <c r="D4041" t="s">
        <v>6441</v>
      </c>
      <c r="E4041">
        <v>110</v>
      </c>
      <c r="F4041">
        <v>95.23</v>
      </c>
      <c r="G4041">
        <v>87.23</v>
      </c>
      <c r="H4041">
        <v>84.59</v>
      </c>
      <c r="I4041">
        <v>92.87</v>
      </c>
      <c r="J4041">
        <v>97.48</v>
      </c>
      <c r="K4041">
        <v>67.08</v>
      </c>
      <c r="L4041">
        <v>57.07</v>
      </c>
      <c r="M4041">
        <v>82.73</v>
      </c>
      <c r="N4041">
        <v>100</v>
      </c>
      <c r="O4041">
        <v>100</v>
      </c>
      <c r="P4041">
        <v>78.92</v>
      </c>
      <c r="Q4041">
        <v>84.55</v>
      </c>
      <c r="R4041">
        <v>-3.5349999999999966</v>
      </c>
      <c r="S4041">
        <f t="shared" si="252"/>
        <v>11.078470411869464</v>
      </c>
      <c r="T4041">
        <f t="shared" si="253"/>
        <v>15.905080215662688</v>
      </c>
      <c r="U4041">
        <f t="shared" si="254"/>
        <v>87.413333333333341</v>
      </c>
      <c r="V4041">
        <f t="shared" si="255"/>
        <v>83.878333333333345</v>
      </c>
    </row>
    <row r="4042" spans="1:22" x14ac:dyDescent="0.2">
      <c r="A4042" t="s">
        <v>6504</v>
      </c>
      <c r="B4042" t="s">
        <v>6505</v>
      </c>
      <c r="C4042" t="s">
        <v>24</v>
      </c>
      <c r="D4042" t="s">
        <v>6506</v>
      </c>
      <c r="E4042">
        <v>110</v>
      </c>
      <c r="F4042">
        <v>89.76</v>
      </c>
      <c r="G4042">
        <v>73.569999999999993</v>
      </c>
      <c r="H4042">
        <v>97.34</v>
      </c>
      <c r="I4042">
        <v>84.96</v>
      </c>
      <c r="J4042">
        <v>96.9</v>
      </c>
      <c r="K4042">
        <v>90.86</v>
      </c>
      <c r="L4042">
        <v>85.46</v>
      </c>
      <c r="M4042">
        <v>86.35</v>
      </c>
      <c r="N4042">
        <v>85.39</v>
      </c>
      <c r="O4042">
        <v>78.319999999999993</v>
      </c>
      <c r="P4042">
        <v>85.86</v>
      </c>
      <c r="Q4042">
        <v>91.08</v>
      </c>
      <c r="R4042">
        <v>-3.4883333333333155</v>
      </c>
      <c r="S4042">
        <f t="shared" si="252"/>
        <v>8.8356922007654131</v>
      </c>
      <c r="T4042">
        <f t="shared" si="253"/>
        <v>4.0867101683383433</v>
      </c>
      <c r="U4042">
        <f t="shared" si="254"/>
        <v>88.898333333333326</v>
      </c>
      <c r="V4042">
        <f t="shared" si="255"/>
        <v>85.410000000000011</v>
      </c>
    </row>
    <row r="4043" spans="1:22" x14ac:dyDescent="0.2">
      <c r="A4043" t="s">
        <v>6968</v>
      </c>
      <c r="B4043" t="s">
        <v>6969</v>
      </c>
      <c r="C4043" t="s">
        <v>24</v>
      </c>
      <c r="D4043" t="s">
        <v>6970</v>
      </c>
      <c r="E4043">
        <v>110</v>
      </c>
      <c r="F4043">
        <v>100</v>
      </c>
      <c r="G4043" t="s">
        <v>26</v>
      </c>
      <c r="H4043">
        <v>95.18</v>
      </c>
      <c r="I4043">
        <v>91.01</v>
      </c>
      <c r="J4043">
        <v>80.16</v>
      </c>
      <c r="K4043">
        <v>92.12</v>
      </c>
      <c r="L4043">
        <v>100</v>
      </c>
      <c r="M4043">
        <v>86.31</v>
      </c>
      <c r="N4043" t="s">
        <v>26</v>
      </c>
      <c r="O4043">
        <v>91.43</v>
      </c>
      <c r="P4043">
        <v>74.58</v>
      </c>
      <c r="Q4043">
        <v>90.57</v>
      </c>
      <c r="R4043">
        <v>-3.1159999999999997</v>
      </c>
      <c r="S4043">
        <f t="shared" si="252"/>
        <v>7.3284432180375143</v>
      </c>
      <c r="T4043">
        <f t="shared" si="253"/>
        <v>9.2689249646331699</v>
      </c>
      <c r="U4043">
        <f t="shared" si="254"/>
        <v>91.694000000000003</v>
      </c>
      <c r="V4043">
        <f t="shared" si="255"/>
        <v>88.578000000000003</v>
      </c>
    </row>
    <row r="4044" spans="1:22" x14ac:dyDescent="0.2">
      <c r="A4044" t="s">
        <v>6515</v>
      </c>
      <c r="B4044" t="s">
        <v>7184</v>
      </c>
      <c r="C4044" t="s">
        <v>24</v>
      </c>
      <c r="D4044" t="s">
        <v>7185</v>
      </c>
      <c r="E4044">
        <v>110</v>
      </c>
      <c r="F4044">
        <v>99.11</v>
      </c>
      <c r="G4044">
        <v>97.07</v>
      </c>
      <c r="H4044">
        <v>97.87</v>
      </c>
      <c r="I4044">
        <v>97.47</v>
      </c>
      <c r="J4044">
        <v>100</v>
      </c>
      <c r="K4044">
        <v>100</v>
      </c>
      <c r="L4044">
        <v>100</v>
      </c>
      <c r="M4044">
        <v>100</v>
      </c>
      <c r="N4044">
        <v>91.27</v>
      </c>
      <c r="O4044">
        <v>82.67</v>
      </c>
      <c r="P4044">
        <v>100</v>
      </c>
      <c r="Q4044">
        <v>100</v>
      </c>
      <c r="R4044">
        <v>-2.9299999999999784</v>
      </c>
      <c r="S4044">
        <f t="shared" si="252"/>
        <v>1.2907155638120544</v>
      </c>
      <c r="T4044">
        <f t="shared" si="253"/>
        <v>7.2574724709547933</v>
      </c>
      <c r="U4044">
        <f t="shared" si="254"/>
        <v>98.586666666666659</v>
      </c>
      <c r="V4044">
        <f t="shared" si="255"/>
        <v>95.65666666666668</v>
      </c>
    </row>
    <row r="4045" spans="1:22" x14ac:dyDescent="0.2">
      <c r="A4045" t="s">
        <v>8402</v>
      </c>
      <c r="B4045" t="s">
        <v>8403</v>
      </c>
      <c r="C4045" t="s">
        <v>24</v>
      </c>
      <c r="D4045" t="s">
        <v>8404</v>
      </c>
      <c r="E4045">
        <v>110</v>
      </c>
      <c r="F4045" t="s">
        <v>26</v>
      </c>
      <c r="G4045">
        <v>90.99</v>
      </c>
      <c r="H4045">
        <v>100</v>
      </c>
      <c r="I4045">
        <v>88.53</v>
      </c>
      <c r="J4045">
        <v>96.21</v>
      </c>
      <c r="K4045" t="s">
        <v>26</v>
      </c>
      <c r="L4045" t="s">
        <v>26</v>
      </c>
      <c r="M4045" t="s">
        <v>26</v>
      </c>
      <c r="N4045">
        <v>100</v>
      </c>
      <c r="O4045">
        <v>86.84</v>
      </c>
      <c r="P4045">
        <v>90.58</v>
      </c>
      <c r="Q4045">
        <v>90.57</v>
      </c>
      <c r="R4045">
        <v>-1.9349999999999881</v>
      </c>
      <c r="S4045">
        <f t="shared" si="252"/>
        <v>5.1590333396868058</v>
      </c>
      <c r="T4045">
        <f t="shared" si="253"/>
        <v>5.6180327221071487</v>
      </c>
      <c r="U4045">
        <f t="shared" si="254"/>
        <v>93.93249999999999</v>
      </c>
      <c r="V4045">
        <f t="shared" si="255"/>
        <v>91.997500000000002</v>
      </c>
    </row>
    <row r="4046" spans="1:22" x14ac:dyDescent="0.2">
      <c r="A4046" t="s">
        <v>4903</v>
      </c>
      <c r="B4046" t="s">
        <v>8405</v>
      </c>
      <c r="C4046" t="s">
        <v>24</v>
      </c>
      <c r="D4046" t="s">
        <v>8406</v>
      </c>
      <c r="E4046">
        <v>110</v>
      </c>
      <c r="F4046">
        <v>5.23</v>
      </c>
      <c r="G4046">
        <v>20.87</v>
      </c>
      <c r="H4046">
        <v>25.51</v>
      </c>
      <c r="I4046">
        <v>25.06</v>
      </c>
      <c r="J4046">
        <v>43.41</v>
      </c>
      <c r="K4046">
        <v>14.82</v>
      </c>
      <c r="L4046">
        <v>18.93</v>
      </c>
      <c r="M4046">
        <v>27.76</v>
      </c>
      <c r="N4046">
        <v>18.48</v>
      </c>
      <c r="O4046">
        <v>15.56</v>
      </c>
      <c r="P4046">
        <v>26.71</v>
      </c>
      <c r="Q4046">
        <v>15.87</v>
      </c>
      <c r="R4046">
        <v>-1.9316666666666684</v>
      </c>
      <c r="S4046">
        <f t="shared" si="252"/>
        <v>12.74937122632589</v>
      </c>
      <c r="T4046">
        <f t="shared" si="253"/>
        <v>5.3598784190190978</v>
      </c>
      <c r="U4046">
        <f t="shared" si="254"/>
        <v>22.483333333333334</v>
      </c>
      <c r="V4046">
        <f t="shared" si="255"/>
        <v>20.551666666666666</v>
      </c>
    </row>
    <row r="4047" spans="1:22" x14ac:dyDescent="0.2">
      <c r="A4047" t="s">
        <v>8478</v>
      </c>
      <c r="B4047" t="s">
        <v>8479</v>
      </c>
      <c r="C4047" t="s">
        <v>24</v>
      </c>
      <c r="D4047" t="s">
        <v>8480</v>
      </c>
      <c r="E4047">
        <v>110</v>
      </c>
      <c r="F4047">
        <v>100</v>
      </c>
      <c r="G4047">
        <v>100</v>
      </c>
      <c r="H4047">
        <v>100</v>
      </c>
      <c r="I4047">
        <v>100</v>
      </c>
      <c r="J4047">
        <v>92.31</v>
      </c>
      <c r="K4047">
        <v>100</v>
      </c>
      <c r="L4047">
        <v>100</v>
      </c>
      <c r="M4047">
        <v>100</v>
      </c>
      <c r="N4047">
        <v>100</v>
      </c>
      <c r="O4047">
        <v>100</v>
      </c>
      <c r="P4047">
        <v>100</v>
      </c>
      <c r="Q4047">
        <v>81.25</v>
      </c>
      <c r="R4047">
        <v>-1.8433333333333195</v>
      </c>
      <c r="S4047">
        <f t="shared" si="252"/>
        <v>3.1394293536671056</v>
      </c>
      <c r="T4047">
        <f t="shared" si="253"/>
        <v>7.6546554461974319</v>
      </c>
      <c r="U4047">
        <f t="shared" si="254"/>
        <v>98.71833333333332</v>
      </c>
      <c r="V4047">
        <f t="shared" si="255"/>
        <v>96.875</v>
      </c>
    </row>
    <row r="4048" spans="1:22" x14ac:dyDescent="0.2">
      <c r="A4048" t="s">
        <v>9012</v>
      </c>
      <c r="B4048" t="s">
        <v>9013</v>
      </c>
      <c r="C4048" t="s">
        <v>24</v>
      </c>
      <c r="D4048" t="s">
        <v>9014</v>
      </c>
      <c r="E4048">
        <v>110</v>
      </c>
      <c r="F4048">
        <v>100</v>
      </c>
      <c r="G4048" t="s">
        <v>26</v>
      </c>
      <c r="H4048">
        <v>90.24</v>
      </c>
      <c r="I4048" t="s">
        <v>26</v>
      </c>
      <c r="J4048">
        <v>93.75</v>
      </c>
      <c r="K4048">
        <v>100</v>
      </c>
      <c r="L4048">
        <v>100</v>
      </c>
      <c r="M4048" t="s">
        <v>26</v>
      </c>
      <c r="N4048">
        <v>86.89</v>
      </c>
      <c r="O4048">
        <v>100</v>
      </c>
      <c r="P4048" t="s">
        <v>26</v>
      </c>
      <c r="Q4048">
        <v>92</v>
      </c>
      <c r="R4048">
        <v>-1.2750000000000057</v>
      </c>
      <c r="S4048">
        <f t="shared" si="252"/>
        <v>4.8387351997534802</v>
      </c>
      <c r="T4048">
        <f t="shared" si="253"/>
        <v>6.4411198560498777</v>
      </c>
      <c r="U4048">
        <f t="shared" si="254"/>
        <v>95.997500000000002</v>
      </c>
      <c r="V4048">
        <f t="shared" si="255"/>
        <v>94.722499999999997</v>
      </c>
    </row>
    <row r="4049" spans="1:22" x14ac:dyDescent="0.2">
      <c r="A4049" t="s">
        <v>726</v>
      </c>
      <c r="B4049" t="s">
        <v>9225</v>
      </c>
      <c r="C4049" t="s">
        <v>24</v>
      </c>
      <c r="D4049" t="s">
        <v>9226</v>
      </c>
      <c r="E4049">
        <v>110</v>
      </c>
      <c r="F4049">
        <v>4.74</v>
      </c>
      <c r="G4049">
        <v>29.36</v>
      </c>
      <c r="H4049">
        <v>16.670000000000002</v>
      </c>
      <c r="I4049">
        <v>19.41</v>
      </c>
      <c r="J4049">
        <v>18.329999999999998</v>
      </c>
      <c r="K4049" t="s">
        <v>26</v>
      </c>
      <c r="L4049">
        <v>8.8000000000000007</v>
      </c>
      <c r="M4049" t="s">
        <v>26</v>
      </c>
      <c r="N4049">
        <v>0</v>
      </c>
      <c r="O4049">
        <v>8.74</v>
      </c>
      <c r="P4049">
        <v>26.53</v>
      </c>
      <c r="Q4049">
        <v>39.04</v>
      </c>
      <c r="R4049">
        <v>-1.0800000000000018</v>
      </c>
      <c r="S4049">
        <f t="shared" si="252"/>
        <v>8.7792237697873912</v>
      </c>
      <c r="T4049">
        <f t="shared" si="253"/>
        <v>15.814041861586178</v>
      </c>
      <c r="U4049">
        <f t="shared" si="254"/>
        <v>17.702000000000002</v>
      </c>
      <c r="V4049">
        <f t="shared" si="255"/>
        <v>16.622</v>
      </c>
    </row>
    <row r="4050" spans="1:22" x14ac:dyDescent="0.2">
      <c r="A4050" t="s">
        <v>4213</v>
      </c>
      <c r="B4050" t="s">
        <v>9674</v>
      </c>
      <c r="C4050" t="s">
        <v>24</v>
      </c>
      <c r="D4050" t="s">
        <v>9675</v>
      </c>
      <c r="E4050">
        <v>110</v>
      </c>
      <c r="F4050">
        <v>100</v>
      </c>
      <c r="G4050">
        <v>100</v>
      </c>
      <c r="H4050">
        <v>100</v>
      </c>
      <c r="I4050">
        <v>86.21</v>
      </c>
      <c r="J4050">
        <v>90.12</v>
      </c>
      <c r="K4050">
        <v>100</v>
      </c>
      <c r="L4050">
        <v>100</v>
      </c>
      <c r="M4050">
        <v>100</v>
      </c>
      <c r="N4050">
        <v>96.92</v>
      </c>
      <c r="O4050">
        <v>94.52</v>
      </c>
      <c r="P4050">
        <v>83.67</v>
      </c>
      <c r="Q4050">
        <v>97.18</v>
      </c>
      <c r="R4050">
        <v>-0.67333333333333201</v>
      </c>
      <c r="S4050">
        <f t="shared" si="252"/>
        <v>6.2353885203730499</v>
      </c>
      <c r="T4050">
        <f t="shared" si="253"/>
        <v>6.1018699319689427</v>
      </c>
      <c r="U4050">
        <f t="shared" si="254"/>
        <v>96.054999999999993</v>
      </c>
      <c r="V4050">
        <f t="shared" si="255"/>
        <v>95.381666666666661</v>
      </c>
    </row>
    <row r="4051" spans="1:22" x14ac:dyDescent="0.2">
      <c r="A4051" t="s">
        <v>10393</v>
      </c>
      <c r="B4051" t="s">
        <v>10394</v>
      </c>
      <c r="C4051" t="s">
        <v>24</v>
      </c>
      <c r="D4051" t="s">
        <v>10395</v>
      </c>
      <c r="E4051">
        <v>110</v>
      </c>
      <c r="F4051">
        <v>100</v>
      </c>
      <c r="G4051">
        <v>100</v>
      </c>
      <c r="H4051">
        <v>100</v>
      </c>
      <c r="I4051">
        <v>86.43</v>
      </c>
      <c r="J4051">
        <v>100</v>
      </c>
      <c r="K4051" t="s">
        <v>26</v>
      </c>
      <c r="L4051">
        <v>100</v>
      </c>
      <c r="M4051" t="s">
        <v>26</v>
      </c>
      <c r="N4051">
        <v>100</v>
      </c>
      <c r="O4051" t="s">
        <v>26</v>
      </c>
      <c r="P4051">
        <v>100</v>
      </c>
      <c r="Q4051">
        <v>89.8</v>
      </c>
      <c r="R4051">
        <v>0.16400000000000148</v>
      </c>
      <c r="S4051">
        <f t="shared" si="252"/>
        <v>6.0686884909344254</v>
      </c>
      <c r="T4051">
        <f t="shared" si="253"/>
        <v>5.1000000000000014</v>
      </c>
      <c r="U4051">
        <f t="shared" si="254"/>
        <v>97.286000000000001</v>
      </c>
      <c r="V4051">
        <f t="shared" si="255"/>
        <v>97.45</v>
      </c>
    </row>
    <row r="4052" spans="1:22" x14ac:dyDescent="0.2">
      <c r="A4052" t="s">
        <v>10972</v>
      </c>
      <c r="B4052" t="s">
        <v>10973</v>
      </c>
      <c r="C4052" t="s">
        <v>24</v>
      </c>
      <c r="D4052" t="s">
        <v>10974</v>
      </c>
      <c r="E4052">
        <v>110</v>
      </c>
      <c r="F4052">
        <v>100</v>
      </c>
      <c r="G4052">
        <v>75.39</v>
      </c>
      <c r="H4052">
        <v>100</v>
      </c>
      <c r="I4052">
        <v>97.96</v>
      </c>
      <c r="J4052">
        <v>100</v>
      </c>
      <c r="K4052" t="s">
        <v>26</v>
      </c>
      <c r="L4052">
        <v>100</v>
      </c>
      <c r="M4052" t="s">
        <v>26</v>
      </c>
      <c r="N4052">
        <v>86.28</v>
      </c>
      <c r="O4052">
        <v>100</v>
      </c>
      <c r="P4052" t="s">
        <v>26</v>
      </c>
      <c r="Q4052">
        <v>95.18</v>
      </c>
      <c r="R4052">
        <v>0.69500000000000739</v>
      </c>
      <c r="S4052">
        <f t="shared" si="252"/>
        <v>10.813986314028726</v>
      </c>
      <c r="T4052">
        <f t="shared" si="253"/>
        <v>6.4688458527519934</v>
      </c>
      <c r="U4052">
        <f t="shared" si="254"/>
        <v>94.669999999999987</v>
      </c>
      <c r="V4052">
        <f t="shared" si="255"/>
        <v>95.364999999999995</v>
      </c>
    </row>
    <row r="4053" spans="1:22" x14ac:dyDescent="0.2">
      <c r="A4053" t="s">
        <v>11853</v>
      </c>
      <c r="B4053" t="s">
        <v>11854</v>
      </c>
      <c r="C4053" t="s">
        <v>24</v>
      </c>
      <c r="D4053" t="s">
        <v>11855</v>
      </c>
      <c r="E4053">
        <v>110</v>
      </c>
      <c r="F4053">
        <v>76</v>
      </c>
      <c r="G4053">
        <v>100</v>
      </c>
      <c r="H4053">
        <v>93.75</v>
      </c>
      <c r="I4053">
        <v>100</v>
      </c>
      <c r="J4053">
        <v>100</v>
      </c>
      <c r="K4053" t="s">
        <v>26</v>
      </c>
      <c r="L4053">
        <v>88.81</v>
      </c>
      <c r="M4053">
        <v>92.11</v>
      </c>
      <c r="N4053">
        <v>100</v>
      </c>
      <c r="O4053">
        <v>97.08</v>
      </c>
      <c r="P4053">
        <v>97.5</v>
      </c>
      <c r="Q4053">
        <v>97.67</v>
      </c>
      <c r="R4053">
        <v>1.5783333333333189</v>
      </c>
      <c r="S4053">
        <f t="shared" si="252"/>
        <v>10.392906234542867</v>
      </c>
      <c r="T4053">
        <f t="shared" si="253"/>
        <v>4.1880468797121484</v>
      </c>
      <c r="U4053">
        <f t="shared" si="254"/>
        <v>93.95</v>
      </c>
      <c r="V4053">
        <f t="shared" si="255"/>
        <v>95.528333333333322</v>
      </c>
    </row>
    <row r="4054" spans="1:22" x14ac:dyDescent="0.2">
      <c r="A4054" t="s">
        <v>12016</v>
      </c>
      <c r="B4054" t="s">
        <v>12017</v>
      </c>
      <c r="C4054" t="s">
        <v>24</v>
      </c>
      <c r="D4054" t="s">
        <v>12018</v>
      </c>
      <c r="E4054">
        <v>110</v>
      </c>
      <c r="F4054">
        <v>2.86</v>
      </c>
      <c r="G4054">
        <v>11.92</v>
      </c>
      <c r="H4054">
        <v>5.77</v>
      </c>
      <c r="I4054">
        <v>1.43</v>
      </c>
      <c r="J4054">
        <v>3.53</v>
      </c>
      <c r="K4054" t="s">
        <v>26</v>
      </c>
      <c r="L4054">
        <v>8.64</v>
      </c>
      <c r="M4054">
        <v>20</v>
      </c>
      <c r="N4054">
        <v>4</v>
      </c>
      <c r="O4054">
        <v>0</v>
      </c>
      <c r="P4054">
        <v>4.3499999999999996</v>
      </c>
      <c r="Q4054">
        <v>4</v>
      </c>
      <c r="R4054">
        <v>1.7296666666666676</v>
      </c>
      <c r="S4054">
        <f t="shared" si="252"/>
        <v>4.1204574988707279</v>
      </c>
      <c r="T4054">
        <f t="shared" si="253"/>
        <v>7.0077397687604437</v>
      </c>
      <c r="U4054">
        <f t="shared" si="254"/>
        <v>5.1019999999999994</v>
      </c>
      <c r="V4054">
        <f t="shared" si="255"/>
        <v>6.831666666666667</v>
      </c>
    </row>
    <row r="4055" spans="1:22" x14ac:dyDescent="0.2">
      <c r="A4055" t="s">
        <v>12183</v>
      </c>
      <c r="B4055" t="s">
        <v>12184</v>
      </c>
      <c r="C4055" t="s">
        <v>24</v>
      </c>
      <c r="D4055" t="s">
        <v>12185</v>
      </c>
      <c r="E4055">
        <v>110</v>
      </c>
      <c r="F4055" t="s">
        <v>26</v>
      </c>
      <c r="G4055">
        <v>91.67</v>
      </c>
      <c r="H4055">
        <v>86.05</v>
      </c>
      <c r="I4055">
        <v>94.87</v>
      </c>
      <c r="J4055">
        <v>94.29</v>
      </c>
      <c r="K4055" t="s">
        <v>26</v>
      </c>
      <c r="L4055">
        <v>100</v>
      </c>
      <c r="M4055" t="s">
        <v>26</v>
      </c>
      <c r="N4055">
        <v>93.55</v>
      </c>
      <c r="O4055" t="s">
        <v>26</v>
      </c>
      <c r="P4055">
        <v>80.95</v>
      </c>
      <c r="Q4055">
        <v>100</v>
      </c>
      <c r="R4055">
        <v>1.9049999999999869</v>
      </c>
      <c r="S4055">
        <f t="shared" si="252"/>
        <v>4.0281840408137626</v>
      </c>
      <c r="T4055">
        <f t="shared" si="253"/>
        <v>8.9803953142386774</v>
      </c>
      <c r="U4055">
        <f t="shared" si="254"/>
        <v>91.720000000000013</v>
      </c>
      <c r="V4055">
        <f t="shared" si="255"/>
        <v>93.625</v>
      </c>
    </row>
    <row r="4056" spans="1:22" x14ac:dyDescent="0.2">
      <c r="A4056" t="s">
        <v>684</v>
      </c>
      <c r="B4056" t="s">
        <v>12647</v>
      </c>
      <c r="C4056" t="s">
        <v>24</v>
      </c>
      <c r="D4056" t="s">
        <v>12648</v>
      </c>
      <c r="E4056">
        <v>110</v>
      </c>
      <c r="F4056">
        <v>5.0199999999999996</v>
      </c>
      <c r="G4056">
        <v>16.13</v>
      </c>
      <c r="H4056">
        <v>5.38</v>
      </c>
      <c r="I4056">
        <v>8.0500000000000007</v>
      </c>
      <c r="J4056">
        <v>5.97</v>
      </c>
      <c r="K4056">
        <v>9.43</v>
      </c>
      <c r="L4056">
        <v>12.44</v>
      </c>
      <c r="M4056">
        <v>16.420000000000002</v>
      </c>
      <c r="N4056">
        <v>23.4</v>
      </c>
      <c r="O4056">
        <v>3.61</v>
      </c>
      <c r="P4056">
        <v>4.3499999999999996</v>
      </c>
      <c r="Q4056">
        <v>4.33</v>
      </c>
      <c r="R4056">
        <v>2.4283333333333328</v>
      </c>
      <c r="S4056">
        <f t="shared" si="252"/>
        <v>4.179870811400753</v>
      </c>
      <c r="T4056">
        <f t="shared" si="253"/>
        <v>8.1016428375155307</v>
      </c>
      <c r="U4056">
        <f t="shared" si="254"/>
        <v>8.33</v>
      </c>
      <c r="V4056">
        <f t="shared" si="255"/>
        <v>10.758333333333333</v>
      </c>
    </row>
    <row r="4057" spans="1:22" x14ac:dyDescent="0.2">
      <c r="A4057" t="s">
        <v>816</v>
      </c>
      <c r="B4057" t="s">
        <v>12889</v>
      </c>
      <c r="C4057" t="s">
        <v>24</v>
      </c>
      <c r="D4057" t="s">
        <v>12890</v>
      </c>
      <c r="E4057">
        <v>110</v>
      </c>
      <c r="F4057">
        <v>0</v>
      </c>
      <c r="G4057">
        <v>0</v>
      </c>
      <c r="H4057">
        <v>0</v>
      </c>
      <c r="I4057">
        <v>9.3800000000000008</v>
      </c>
      <c r="J4057">
        <v>8.33</v>
      </c>
      <c r="K4057" t="s">
        <v>26</v>
      </c>
      <c r="L4057">
        <v>6.67</v>
      </c>
      <c r="M4057" t="s">
        <v>26</v>
      </c>
      <c r="N4057">
        <v>0</v>
      </c>
      <c r="O4057">
        <v>18.18</v>
      </c>
      <c r="P4057">
        <v>0</v>
      </c>
      <c r="Q4057" t="s">
        <v>26</v>
      </c>
      <c r="R4057">
        <v>2.6705000000000001</v>
      </c>
      <c r="S4057">
        <f t="shared" si="252"/>
        <v>4.8642697293632891</v>
      </c>
      <c r="T4057">
        <f t="shared" si="253"/>
        <v>8.5755597484945554</v>
      </c>
      <c r="U4057">
        <f t="shared" si="254"/>
        <v>3.5420000000000003</v>
      </c>
      <c r="V4057">
        <f t="shared" si="255"/>
        <v>6.2125000000000004</v>
      </c>
    </row>
    <row r="4058" spans="1:22" x14ac:dyDescent="0.2">
      <c r="A4058" t="s">
        <v>13851</v>
      </c>
      <c r="B4058" t="s">
        <v>13852</v>
      </c>
      <c r="C4058" t="s">
        <v>24</v>
      </c>
      <c r="D4058" t="s">
        <v>13853</v>
      </c>
      <c r="E4058">
        <v>110</v>
      </c>
      <c r="F4058">
        <v>92.33</v>
      </c>
      <c r="G4058">
        <v>100</v>
      </c>
      <c r="H4058">
        <v>80.8</v>
      </c>
      <c r="I4058">
        <v>94.77</v>
      </c>
      <c r="J4058">
        <v>100</v>
      </c>
      <c r="K4058">
        <v>98.43</v>
      </c>
      <c r="L4058">
        <v>100</v>
      </c>
      <c r="M4058">
        <v>98.19</v>
      </c>
      <c r="N4058">
        <v>93.6</v>
      </c>
      <c r="O4058">
        <v>100</v>
      </c>
      <c r="P4058">
        <v>100</v>
      </c>
      <c r="Q4058">
        <v>96.97</v>
      </c>
      <c r="R4058">
        <v>3.7383333333333439</v>
      </c>
      <c r="S4058">
        <f t="shared" si="252"/>
        <v>7.3258703692234892</v>
      </c>
      <c r="T4058">
        <f t="shared" si="253"/>
        <v>2.5440414042752284</v>
      </c>
      <c r="U4058">
        <f t="shared" si="254"/>
        <v>94.388333333333321</v>
      </c>
      <c r="V4058">
        <f t="shared" si="255"/>
        <v>98.126666666666665</v>
      </c>
    </row>
    <row r="4059" spans="1:22" x14ac:dyDescent="0.2">
      <c r="A4059" t="s">
        <v>2301</v>
      </c>
      <c r="B4059" t="s">
        <v>14236</v>
      </c>
      <c r="C4059" t="s">
        <v>24</v>
      </c>
      <c r="D4059" t="s">
        <v>14237</v>
      </c>
      <c r="E4059">
        <v>110</v>
      </c>
      <c r="F4059">
        <v>86.55</v>
      </c>
      <c r="G4059">
        <v>100</v>
      </c>
      <c r="H4059">
        <v>88.84</v>
      </c>
      <c r="I4059">
        <v>96.62</v>
      </c>
      <c r="J4059">
        <v>100</v>
      </c>
      <c r="K4059">
        <v>76.05</v>
      </c>
      <c r="L4059">
        <v>100</v>
      </c>
      <c r="M4059" t="s">
        <v>26</v>
      </c>
      <c r="N4059">
        <v>100</v>
      </c>
      <c r="O4059" t="s">
        <v>26</v>
      </c>
      <c r="P4059">
        <v>82.09</v>
      </c>
      <c r="Q4059">
        <v>100</v>
      </c>
      <c r="R4059">
        <v>4.1791666666666885</v>
      </c>
      <c r="S4059">
        <f t="shared" si="252"/>
        <v>9.3898640387742933</v>
      </c>
      <c r="T4059">
        <f t="shared" si="253"/>
        <v>8.9549999999999983</v>
      </c>
      <c r="U4059">
        <f t="shared" si="254"/>
        <v>91.34333333333332</v>
      </c>
      <c r="V4059">
        <f t="shared" si="255"/>
        <v>95.522500000000008</v>
      </c>
    </row>
    <row r="4060" spans="1:22" x14ac:dyDescent="0.2">
      <c r="A4060" t="s">
        <v>5149</v>
      </c>
      <c r="B4060" t="s">
        <v>14303</v>
      </c>
      <c r="C4060" t="s">
        <v>24</v>
      </c>
      <c r="D4060" t="s">
        <v>14304</v>
      </c>
      <c r="E4060">
        <v>110</v>
      </c>
      <c r="F4060" t="s">
        <v>26</v>
      </c>
      <c r="G4060">
        <v>100</v>
      </c>
      <c r="H4060">
        <v>82.64</v>
      </c>
      <c r="I4060">
        <v>96.73</v>
      </c>
      <c r="J4060">
        <v>93.78</v>
      </c>
      <c r="K4060" t="s">
        <v>26</v>
      </c>
      <c r="L4060">
        <v>100</v>
      </c>
      <c r="M4060">
        <v>100</v>
      </c>
      <c r="N4060">
        <v>100</v>
      </c>
      <c r="O4060">
        <v>96.55</v>
      </c>
      <c r="P4060" t="s">
        <v>26</v>
      </c>
      <c r="Q4060">
        <v>91.34</v>
      </c>
      <c r="R4060">
        <v>4.2905000000000086</v>
      </c>
      <c r="S4060">
        <f t="shared" si="252"/>
        <v>7.5392368092975213</v>
      </c>
      <c r="T4060">
        <f t="shared" si="253"/>
        <v>3.7936684093367981</v>
      </c>
      <c r="U4060">
        <f t="shared" si="254"/>
        <v>93.287499999999994</v>
      </c>
      <c r="V4060">
        <f t="shared" si="255"/>
        <v>97.578000000000003</v>
      </c>
    </row>
    <row r="4061" spans="1:22" x14ac:dyDescent="0.2">
      <c r="A4061" t="s">
        <v>15134</v>
      </c>
      <c r="B4061" t="s">
        <v>15266</v>
      </c>
      <c r="C4061" t="s">
        <v>24</v>
      </c>
      <c r="D4061" t="s">
        <v>15267</v>
      </c>
      <c r="E4061">
        <v>110</v>
      </c>
      <c r="F4061">
        <v>38.39</v>
      </c>
      <c r="G4061">
        <v>46</v>
      </c>
      <c r="H4061">
        <v>52.3</v>
      </c>
      <c r="I4061">
        <v>44.65</v>
      </c>
      <c r="J4061">
        <v>56.52</v>
      </c>
      <c r="K4061">
        <v>33.01</v>
      </c>
      <c r="L4061">
        <v>50.82</v>
      </c>
      <c r="M4061">
        <v>44.19</v>
      </c>
      <c r="N4061">
        <v>54.91</v>
      </c>
      <c r="O4061">
        <v>54.93</v>
      </c>
      <c r="P4061">
        <v>40.79</v>
      </c>
      <c r="Q4061">
        <v>58.18</v>
      </c>
      <c r="R4061">
        <v>5.49166666666666</v>
      </c>
      <c r="S4061">
        <f t="shared" si="252"/>
        <v>8.6538887212628275</v>
      </c>
      <c r="T4061">
        <f t="shared" si="253"/>
        <v>6.8138965846765158</v>
      </c>
      <c r="U4061">
        <f t="shared" si="254"/>
        <v>45.145000000000003</v>
      </c>
      <c r="V4061">
        <f t="shared" si="255"/>
        <v>50.636666666666663</v>
      </c>
    </row>
    <row r="4062" spans="1:22" x14ac:dyDescent="0.2">
      <c r="A4062" t="s">
        <v>16055</v>
      </c>
      <c r="B4062" t="s">
        <v>16056</v>
      </c>
      <c r="C4062" t="s">
        <v>24</v>
      </c>
      <c r="D4062" t="s">
        <v>16057</v>
      </c>
      <c r="E4062">
        <v>110</v>
      </c>
      <c r="F4062">
        <v>29.22</v>
      </c>
      <c r="G4062">
        <v>34.159999999999997</v>
      </c>
      <c r="H4062">
        <v>43.53</v>
      </c>
      <c r="I4062">
        <v>45.37</v>
      </c>
      <c r="J4062">
        <v>60.78</v>
      </c>
      <c r="K4062">
        <v>66.650000000000006</v>
      </c>
      <c r="L4062">
        <v>62.95</v>
      </c>
      <c r="M4062">
        <v>49.69</v>
      </c>
      <c r="N4062">
        <v>39.33</v>
      </c>
      <c r="O4062">
        <v>60.25</v>
      </c>
      <c r="P4062">
        <v>36.99</v>
      </c>
      <c r="Q4062">
        <v>72.569999999999993</v>
      </c>
      <c r="R4062">
        <v>7.0116666666666561</v>
      </c>
      <c r="S4062">
        <f t="shared" si="252"/>
        <v>14.634402504600803</v>
      </c>
      <c r="T4062">
        <f t="shared" si="253"/>
        <v>14.045024741879249</v>
      </c>
      <c r="U4062">
        <f t="shared" si="254"/>
        <v>46.618333333333339</v>
      </c>
      <c r="V4062">
        <f t="shared" si="255"/>
        <v>53.629999999999995</v>
      </c>
    </row>
    <row r="4063" spans="1:22" x14ac:dyDescent="0.2">
      <c r="A4063" t="s">
        <v>1544</v>
      </c>
      <c r="B4063" t="s">
        <v>16751</v>
      </c>
      <c r="C4063" t="s">
        <v>24</v>
      </c>
      <c r="D4063" t="s">
        <v>16752</v>
      </c>
      <c r="E4063">
        <v>110</v>
      </c>
      <c r="F4063">
        <v>53.19</v>
      </c>
      <c r="G4063">
        <v>81.25</v>
      </c>
      <c r="H4063">
        <v>77.5</v>
      </c>
      <c r="I4063">
        <v>76.739999999999995</v>
      </c>
      <c r="J4063">
        <v>84.5</v>
      </c>
      <c r="K4063">
        <v>90.7</v>
      </c>
      <c r="L4063">
        <v>97.14</v>
      </c>
      <c r="M4063">
        <v>82.35</v>
      </c>
      <c r="N4063">
        <v>100</v>
      </c>
      <c r="O4063">
        <v>67.209999999999994</v>
      </c>
      <c r="P4063">
        <v>77.78</v>
      </c>
      <c r="Q4063">
        <v>92.86</v>
      </c>
      <c r="R4063">
        <v>8.9100000000000108</v>
      </c>
      <c r="S4063">
        <f t="shared" si="252"/>
        <v>12.87359416272963</v>
      </c>
      <c r="T4063">
        <f t="shared" si="253"/>
        <v>12.655551614475977</v>
      </c>
      <c r="U4063">
        <f t="shared" si="254"/>
        <v>77.313333333333333</v>
      </c>
      <c r="V4063">
        <f t="shared" si="255"/>
        <v>86.223333333333343</v>
      </c>
    </row>
    <row r="4064" spans="1:22" x14ac:dyDescent="0.2">
      <c r="A4064" t="s">
        <v>1423</v>
      </c>
      <c r="B4064" t="s">
        <v>16969</v>
      </c>
      <c r="C4064" t="s">
        <v>24</v>
      </c>
      <c r="D4064" t="s">
        <v>16970</v>
      </c>
      <c r="E4064">
        <v>110</v>
      </c>
      <c r="F4064">
        <v>47.99</v>
      </c>
      <c r="G4064">
        <v>56.68</v>
      </c>
      <c r="H4064">
        <v>60.41</v>
      </c>
      <c r="I4064">
        <v>60.81</v>
      </c>
      <c r="J4064">
        <v>59.11</v>
      </c>
      <c r="K4064">
        <v>47.47</v>
      </c>
      <c r="L4064">
        <v>54.17</v>
      </c>
      <c r="M4064" t="s">
        <v>26</v>
      </c>
      <c r="N4064">
        <v>77.38</v>
      </c>
      <c r="O4064">
        <v>68.260000000000005</v>
      </c>
      <c r="P4064">
        <v>63.23</v>
      </c>
      <c r="Q4064">
        <v>63.72</v>
      </c>
      <c r="R4064">
        <v>9.940333333333335</v>
      </c>
      <c r="S4064">
        <f t="shared" si="252"/>
        <v>6.1247511514073532</v>
      </c>
      <c r="T4064">
        <f t="shared" si="253"/>
        <v>8.445896636829028</v>
      </c>
      <c r="U4064">
        <f t="shared" si="254"/>
        <v>55.411666666666669</v>
      </c>
      <c r="V4064">
        <f t="shared" si="255"/>
        <v>65.352000000000004</v>
      </c>
    </row>
    <row r="4065" spans="1:22" x14ac:dyDescent="0.2">
      <c r="A4065" t="s">
        <v>7367</v>
      </c>
      <c r="B4065" t="s">
        <v>17005</v>
      </c>
      <c r="C4065" t="s">
        <v>24</v>
      </c>
      <c r="D4065" t="s">
        <v>17006</v>
      </c>
      <c r="E4065">
        <v>110</v>
      </c>
      <c r="F4065">
        <v>50.77</v>
      </c>
      <c r="G4065">
        <v>73.91</v>
      </c>
      <c r="H4065">
        <v>66.06</v>
      </c>
      <c r="I4065">
        <v>75.28</v>
      </c>
      <c r="J4065">
        <v>83.46</v>
      </c>
      <c r="K4065">
        <v>68.819999999999993</v>
      </c>
      <c r="L4065">
        <v>72.8</v>
      </c>
      <c r="M4065">
        <v>93.42</v>
      </c>
      <c r="N4065">
        <v>42.16</v>
      </c>
      <c r="O4065">
        <v>95.89</v>
      </c>
      <c r="P4065">
        <v>89.16</v>
      </c>
      <c r="Q4065">
        <v>85.07</v>
      </c>
      <c r="R4065">
        <v>10.033333333333331</v>
      </c>
      <c r="S4065">
        <f t="shared" si="252"/>
        <v>11.050478119369672</v>
      </c>
      <c r="T4065">
        <f t="shared" si="253"/>
        <v>20.127243229016781</v>
      </c>
      <c r="U4065">
        <f t="shared" si="254"/>
        <v>69.716666666666654</v>
      </c>
      <c r="V4065">
        <f t="shared" si="255"/>
        <v>79.749999999999986</v>
      </c>
    </row>
    <row r="4066" spans="1:22" x14ac:dyDescent="0.2">
      <c r="A4066" t="s">
        <v>17432</v>
      </c>
      <c r="B4066" t="s">
        <v>17433</v>
      </c>
      <c r="C4066" t="s">
        <v>24</v>
      </c>
      <c r="D4066" t="s">
        <v>17434</v>
      </c>
      <c r="E4066">
        <v>110</v>
      </c>
      <c r="F4066">
        <v>100</v>
      </c>
      <c r="G4066" t="s">
        <v>26</v>
      </c>
      <c r="H4066">
        <v>83.6</v>
      </c>
      <c r="I4066">
        <v>67.739999999999995</v>
      </c>
      <c r="J4066" t="s">
        <v>26</v>
      </c>
      <c r="K4066">
        <v>73.94</v>
      </c>
      <c r="L4066">
        <v>100</v>
      </c>
      <c r="M4066" t="s">
        <v>26</v>
      </c>
      <c r="N4066">
        <v>96.32</v>
      </c>
      <c r="O4066" t="s">
        <v>26</v>
      </c>
      <c r="P4066">
        <v>81.31</v>
      </c>
      <c r="Q4066">
        <v>100</v>
      </c>
      <c r="R4066">
        <v>13.087500000000006</v>
      </c>
      <c r="S4066">
        <f t="shared" si="252"/>
        <v>14.059653860129982</v>
      </c>
      <c r="T4066">
        <f t="shared" si="253"/>
        <v>8.9023269429964191</v>
      </c>
      <c r="U4066">
        <f t="shared" si="254"/>
        <v>81.319999999999993</v>
      </c>
      <c r="V4066">
        <f t="shared" si="255"/>
        <v>94.407499999999999</v>
      </c>
    </row>
    <row r="4067" spans="1:22" x14ac:dyDescent="0.2">
      <c r="A4067" t="s">
        <v>17579</v>
      </c>
      <c r="B4067" t="s">
        <v>17580</v>
      </c>
      <c r="C4067" t="s">
        <v>24</v>
      </c>
      <c r="D4067" t="s">
        <v>17581</v>
      </c>
      <c r="E4067">
        <v>110</v>
      </c>
      <c r="F4067">
        <v>83.81</v>
      </c>
      <c r="G4067">
        <v>83.18</v>
      </c>
      <c r="H4067">
        <v>67.319999999999993</v>
      </c>
      <c r="I4067">
        <v>82.11</v>
      </c>
      <c r="J4067">
        <v>86.91</v>
      </c>
      <c r="K4067" t="s">
        <v>26</v>
      </c>
      <c r="L4067">
        <v>89.04</v>
      </c>
      <c r="M4067">
        <v>100</v>
      </c>
      <c r="N4067" t="s">
        <v>26</v>
      </c>
      <c r="O4067">
        <v>100</v>
      </c>
      <c r="P4067">
        <v>94.05</v>
      </c>
      <c r="Q4067">
        <v>100</v>
      </c>
      <c r="R4067">
        <v>15.951999999999998</v>
      </c>
      <c r="S4067">
        <f t="shared" si="252"/>
        <v>7.6712665186395421</v>
      </c>
      <c r="T4067">
        <f t="shared" si="253"/>
        <v>4.9581871687139829</v>
      </c>
      <c r="U4067">
        <f t="shared" si="254"/>
        <v>80.666000000000011</v>
      </c>
      <c r="V4067">
        <f t="shared" si="255"/>
        <v>96.618000000000009</v>
      </c>
    </row>
    <row r="4068" spans="1:22" x14ac:dyDescent="0.2">
      <c r="A4068" t="s">
        <v>606</v>
      </c>
      <c r="B4068" t="s">
        <v>607</v>
      </c>
      <c r="C4068" t="s">
        <v>24</v>
      </c>
      <c r="D4068" t="s">
        <v>608</v>
      </c>
      <c r="E4068">
        <v>111</v>
      </c>
      <c r="F4068">
        <v>34.619999999999997</v>
      </c>
      <c r="G4068">
        <v>22.81</v>
      </c>
      <c r="H4068">
        <v>45.45</v>
      </c>
      <c r="I4068">
        <v>30.16</v>
      </c>
      <c r="J4068">
        <v>17.89</v>
      </c>
      <c r="K4068">
        <v>14.67</v>
      </c>
      <c r="L4068">
        <v>15.97</v>
      </c>
      <c r="M4068">
        <v>12.35</v>
      </c>
      <c r="N4068">
        <v>10.97</v>
      </c>
      <c r="O4068">
        <v>4.72</v>
      </c>
      <c r="P4068">
        <v>18.18</v>
      </c>
      <c r="Q4068">
        <v>12.3</v>
      </c>
      <c r="R4068">
        <v>-15.184999999999999</v>
      </c>
      <c r="S4068">
        <f t="shared" si="252"/>
        <v>11.479282207524999</v>
      </c>
      <c r="T4068">
        <f t="shared" si="253"/>
        <v>4.6301565848251869</v>
      </c>
      <c r="U4068">
        <f t="shared" si="254"/>
        <v>27.599999999999998</v>
      </c>
      <c r="V4068">
        <f t="shared" si="255"/>
        <v>12.414999999999999</v>
      </c>
    </row>
    <row r="4069" spans="1:22" x14ac:dyDescent="0.2">
      <c r="A4069" t="s">
        <v>866</v>
      </c>
      <c r="B4069" t="s">
        <v>867</v>
      </c>
      <c r="C4069" t="s">
        <v>24</v>
      </c>
      <c r="D4069" t="s">
        <v>868</v>
      </c>
      <c r="E4069">
        <v>111</v>
      </c>
      <c r="F4069">
        <v>33.33</v>
      </c>
      <c r="G4069">
        <v>5.41</v>
      </c>
      <c r="H4069">
        <v>25</v>
      </c>
      <c r="I4069">
        <v>23.26</v>
      </c>
      <c r="J4069">
        <v>12.68</v>
      </c>
      <c r="K4069">
        <v>35.380000000000003</v>
      </c>
      <c r="L4069">
        <v>3.16</v>
      </c>
      <c r="M4069">
        <v>10.84</v>
      </c>
      <c r="N4069">
        <v>16.670000000000002</v>
      </c>
      <c r="O4069">
        <v>1.96</v>
      </c>
      <c r="P4069">
        <v>16.05</v>
      </c>
      <c r="Q4069">
        <v>6.67</v>
      </c>
      <c r="R4069">
        <v>-13.285</v>
      </c>
      <c r="S4069">
        <f t="shared" si="252"/>
        <v>11.649127005917654</v>
      </c>
      <c r="T4069">
        <f t="shared" si="253"/>
        <v>6.3357612013080153</v>
      </c>
      <c r="U4069">
        <f t="shared" si="254"/>
        <v>22.51</v>
      </c>
      <c r="V4069">
        <f t="shared" si="255"/>
        <v>9.2250000000000014</v>
      </c>
    </row>
    <row r="4070" spans="1:22" x14ac:dyDescent="0.2">
      <c r="A4070" t="s">
        <v>1112</v>
      </c>
      <c r="B4070" t="s">
        <v>1113</v>
      </c>
      <c r="C4070" t="s">
        <v>24</v>
      </c>
      <c r="D4070" t="s">
        <v>1114</v>
      </c>
      <c r="E4070">
        <v>111</v>
      </c>
      <c r="F4070">
        <v>100</v>
      </c>
      <c r="G4070">
        <v>84.91</v>
      </c>
      <c r="H4070">
        <v>98.23</v>
      </c>
      <c r="I4070">
        <v>86.96</v>
      </c>
      <c r="J4070">
        <v>93.44</v>
      </c>
      <c r="K4070">
        <v>100</v>
      </c>
      <c r="L4070">
        <v>77.36</v>
      </c>
      <c r="M4070">
        <v>82.86</v>
      </c>
      <c r="N4070">
        <v>96.19</v>
      </c>
      <c r="O4070">
        <v>63.64</v>
      </c>
      <c r="P4070">
        <v>89.19</v>
      </c>
      <c r="Q4070">
        <v>82.86</v>
      </c>
      <c r="R4070">
        <v>-11.906666666666666</v>
      </c>
      <c r="S4070">
        <f t="shared" si="252"/>
        <v>6.6687470087465979</v>
      </c>
      <c r="T4070">
        <f t="shared" si="253"/>
        <v>11.073833422382062</v>
      </c>
      <c r="U4070">
        <f t="shared" si="254"/>
        <v>93.923333333333332</v>
      </c>
      <c r="V4070">
        <f t="shared" si="255"/>
        <v>82.016666666666666</v>
      </c>
    </row>
    <row r="4071" spans="1:22" x14ac:dyDescent="0.2">
      <c r="A4071" t="s">
        <v>1118</v>
      </c>
      <c r="B4071" t="s">
        <v>1119</v>
      </c>
      <c r="C4071" t="s">
        <v>24</v>
      </c>
      <c r="D4071" t="s">
        <v>1120</v>
      </c>
      <c r="E4071">
        <v>111</v>
      </c>
      <c r="F4071">
        <v>48.98</v>
      </c>
      <c r="G4071">
        <v>21.63</v>
      </c>
      <c r="H4071">
        <v>37.85</v>
      </c>
      <c r="I4071">
        <v>28.08</v>
      </c>
      <c r="J4071">
        <v>17.8</v>
      </c>
      <c r="K4071">
        <v>36.07</v>
      </c>
      <c r="L4071">
        <v>12.77</v>
      </c>
      <c r="M4071">
        <v>22.63</v>
      </c>
      <c r="N4071">
        <v>17.940000000000001</v>
      </c>
      <c r="O4071">
        <v>20.67</v>
      </c>
      <c r="P4071">
        <v>23.24</v>
      </c>
      <c r="Q4071">
        <v>21.76</v>
      </c>
      <c r="R4071">
        <v>-11.900000000000002</v>
      </c>
      <c r="S4071">
        <f t="shared" si="252"/>
        <v>11.517202351265674</v>
      </c>
      <c r="T4071">
        <f t="shared" si="253"/>
        <v>3.9322805088141957</v>
      </c>
      <c r="U4071">
        <f t="shared" si="254"/>
        <v>31.735000000000003</v>
      </c>
      <c r="V4071">
        <f t="shared" si="255"/>
        <v>19.835000000000001</v>
      </c>
    </row>
    <row r="4072" spans="1:22" x14ac:dyDescent="0.2">
      <c r="A4072" t="s">
        <v>1202</v>
      </c>
      <c r="B4072" t="s">
        <v>1203</v>
      </c>
      <c r="C4072" t="s">
        <v>24</v>
      </c>
      <c r="D4072" t="s">
        <v>1204</v>
      </c>
      <c r="E4072">
        <v>111</v>
      </c>
      <c r="F4072">
        <v>72.06</v>
      </c>
      <c r="G4072">
        <v>60.98</v>
      </c>
      <c r="H4072">
        <v>83.88</v>
      </c>
      <c r="I4072">
        <v>76.8</v>
      </c>
      <c r="J4072">
        <v>65.95</v>
      </c>
      <c r="K4072" t="s">
        <v>26</v>
      </c>
      <c r="L4072">
        <v>86.18</v>
      </c>
      <c r="M4072" t="s">
        <v>26</v>
      </c>
      <c r="N4072">
        <v>59.7</v>
      </c>
      <c r="O4072">
        <v>37.200000000000003</v>
      </c>
      <c r="P4072" t="s">
        <v>26</v>
      </c>
      <c r="Q4072">
        <v>58.26</v>
      </c>
      <c r="R4072">
        <v>-11.599000000000004</v>
      </c>
      <c r="S4072">
        <f t="shared" si="252"/>
        <v>8.9749529246676936</v>
      </c>
      <c r="T4072">
        <f t="shared" si="253"/>
        <v>20.065734474471686</v>
      </c>
      <c r="U4072">
        <f t="shared" si="254"/>
        <v>71.933999999999997</v>
      </c>
      <c r="V4072">
        <f t="shared" si="255"/>
        <v>60.334999999999994</v>
      </c>
    </row>
    <row r="4073" spans="1:22" x14ac:dyDescent="0.2">
      <c r="A4073" t="s">
        <v>1229</v>
      </c>
      <c r="B4073" t="s">
        <v>1230</v>
      </c>
      <c r="C4073" t="s">
        <v>24</v>
      </c>
      <c r="D4073" t="s">
        <v>1231</v>
      </c>
      <c r="E4073">
        <v>111</v>
      </c>
      <c r="F4073">
        <v>100</v>
      </c>
      <c r="G4073">
        <v>84.29</v>
      </c>
      <c r="H4073">
        <v>70.13</v>
      </c>
      <c r="I4073">
        <v>24.89</v>
      </c>
      <c r="J4073">
        <v>63.56</v>
      </c>
      <c r="K4073" t="s">
        <v>26</v>
      </c>
      <c r="L4073">
        <v>46.1</v>
      </c>
      <c r="M4073" t="s">
        <v>26</v>
      </c>
      <c r="N4073">
        <v>63.4</v>
      </c>
      <c r="O4073" t="s">
        <v>26</v>
      </c>
      <c r="P4073">
        <v>45.27</v>
      </c>
      <c r="Q4073">
        <v>73.55</v>
      </c>
      <c r="R4073">
        <v>-11.494</v>
      </c>
      <c r="S4073">
        <f t="shared" si="252"/>
        <v>28.153327156838841</v>
      </c>
      <c r="T4073">
        <f t="shared" si="253"/>
        <v>13.799031366971635</v>
      </c>
      <c r="U4073">
        <f t="shared" si="254"/>
        <v>68.573999999999998</v>
      </c>
      <c r="V4073">
        <f t="shared" si="255"/>
        <v>57.08</v>
      </c>
    </row>
    <row r="4074" spans="1:22" x14ac:dyDescent="0.2">
      <c r="A4074" t="s">
        <v>2005</v>
      </c>
      <c r="B4074" t="s">
        <v>2006</v>
      </c>
      <c r="C4074" t="s">
        <v>24</v>
      </c>
      <c r="D4074" t="s">
        <v>2007</v>
      </c>
      <c r="E4074">
        <v>111</v>
      </c>
      <c r="F4074">
        <v>75.319999999999993</v>
      </c>
      <c r="G4074">
        <v>67.44</v>
      </c>
      <c r="H4074">
        <v>77.64</v>
      </c>
      <c r="I4074">
        <v>60.33</v>
      </c>
      <c r="J4074">
        <v>49.69</v>
      </c>
      <c r="K4074">
        <v>68.97</v>
      </c>
      <c r="L4074">
        <v>56.25</v>
      </c>
      <c r="M4074">
        <v>50.68</v>
      </c>
      <c r="N4074">
        <v>52.14</v>
      </c>
      <c r="O4074">
        <v>55.56</v>
      </c>
      <c r="P4074">
        <v>69.23</v>
      </c>
      <c r="Q4074">
        <v>61.4</v>
      </c>
      <c r="R4074">
        <v>-9.0216666666666683</v>
      </c>
      <c r="S4074">
        <f t="shared" si="252"/>
        <v>10.290735153525224</v>
      </c>
      <c r="T4074">
        <f t="shared" si="253"/>
        <v>6.8316869561380607</v>
      </c>
      <c r="U4074">
        <f t="shared" si="254"/>
        <v>66.564999999999998</v>
      </c>
      <c r="V4074">
        <f t="shared" si="255"/>
        <v>57.543333333333329</v>
      </c>
    </row>
    <row r="4075" spans="1:22" x14ac:dyDescent="0.2">
      <c r="A4075" t="s">
        <v>2200</v>
      </c>
      <c r="B4075" t="s">
        <v>2201</v>
      </c>
      <c r="C4075" t="s">
        <v>24</v>
      </c>
      <c r="D4075" t="s">
        <v>2202</v>
      </c>
      <c r="E4075">
        <v>111</v>
      </c>
      <c r="F4075" t="s">
        <v>26</v>
      </c>
      <c r="G4075">
        <v>81.819999999999993</v>
      </c>
      <c r="H4075">
        <v>78.38</v>
      </c>
      <c r="I4075">
        <v>77.78</v>
      </c>
      <c r="J4075">
        <v>72.41</v>
      </c>
      <c r="K4075" t="s">
        <v>26</v>
      </c>
      <c r="L4075">
        <v>64.290000000000006</v>
      </c>
      <c r="M4075">
        <v>90.91</v>
      </c>
      <c r="N4075">
        <v>20.93</v>
      </c>
      <c r="O4075" t="s">
        <v>26</v>
      </c>
      <c r="P4075">
        <v>100</v>
      </c>
      <c r="Q4075" t="s">
        <v>26</v>
      </c>
      <c r="R4075">
        <v>-8.5649999999999977</v>
      </c>
      <c r="S4075">
        <f t="shared" si="252"/>
        <v>3.8895276062781701</v>
      </c>
      <c r="T4075">
        <f t="shared" si="253"/>
        <v>35.468074259348612</v>
      </c>
      <c r="U4075">
        <f t="shared" si="254"/>
        <v>77.597499999999997</v>
      </c>
      <c r="V4075">
        <f t="shared" si="255"/>
        <v>69.032499999999999</v>
      </c>
    </row>
    <row r="4076" spans="1:22" x14ac:dyDescent="0.2">
      <c r="A4076" t="s">
        <v>2239</v>
      </c>
      <c r="B4076" t="s">
        <v>2240</v>
      </c>
      <c r="C4076" t="s">
        <v>24</v>
      </c>
      <c r="D4076" t="s">
        <v>2241</v>
      </c>
      <c r="E4076">
        <v>111</v>
      </c>
      <c r="F4076">
        <v>100</v>
      </c>
      <c r="G4076">
        <v>100</v>
      </c>
      <c r="H4076">
        <v>100</v>
      </c>
      <c r="I4076">
        <v>100</v>
      </c>
      <c r="J4076">
        <v>97.36</v>
      </c>
      <c r="K4076">
        <v>100</v>
      </c>
      <c r="L4076">
        <v>87</v>
      </c>
      <c r="M4076" t="s">
        <v>26</v>
      </c>
      <c r="N4076">
        <v>68.38</v>
      </c>
      <c r="O4076">
        <v>100</v>
      </c>
      <c r="P4076">
        <v>100</v>
      </c>
      <c r="Q4076">
        <v>100</v>
      </c>
      <c r="R4076">
        <v>-8.4840000000000089</v>
      </c>
      <c r="S4076">
        <f t="shared" si="252"/>
        <v>1.0777754868245986</v>
      </c>
      <c r="T4076">
        <f t="shared" si="253"/>
        <v>13.880161382347074</v>
      </c>
      <c r="U4076">
        <f t="shared" si="254"/>
        <v>99.56</v>
      </c>
      <c r="V4076">
        <f t="shared" si="255"/>
        <v>91.075999999999993</v>
      </c>
    </row>
    <row r="4077" spans="1:22" x14ac:dyDescent="0.2">
      <c r="A4077" t="s">
        <v>2313</v>
      </c>
      <c r="B4077" t="s">
        <v>2354</v>
      </c>
      <c r="C4077" t="s">
        <v>24</v>
      </c>
      <c r="D4077" t="s">
        <v>2355</v>
      </c>
      <c r="E4077">
        <v>111</v>
      </c>
      <c r="F4077">
        <v>82.17</v>
      </c>
      <c r="G4077">
        <v>74.33</v>
      </c>
      <c r="H4077">
        <v>73.98</v>
      </c>
      <c r="I4077">
        <v>84.63</v>
      </c>
      <c r="J4077">
        <v>85.37</v>
      </c>
      <c r="K4077">
        <v>81.05</v>
      </c>
      <c r="L4077">
        <v>54.19</v>
      </c>
      <c r="M4077">
        <v>85.49</v>
      </c>
      <c r="N4077">
        <v>69.45</v>
      </c>
      <c r="O4077">
        <v>64.69</v>
      </c>
      <c r="P4077">
        <v>83.46</v>
      </c>
      <c r="Q4077">
        <v>74.900000000000006</v>
      </c>
      <c r="R4077">
        <v>-8.2250000000000227</v>
      </c>
      <c r="S4077">
        <f t="shared" si="252"/>
        <v>4.9816533400067078</v>
      </c>
      <c r="T4077">
        <f t="shared" si="253"/>
        <v>11.822444755633326</v>
      </c>
      <c r="U4077">
        <f t="shared" si="254"/>
        <v>80.25500000000001</v>
      </c>
      <c r="V4077">
        <f t="shared" si="255"/>
        <v>72.029999999999987</v>
      </c>
    </row>
    <row r="4078" spans="1:22" x14ac:dyDescent="0.2">
      <c r="A4078" t="s">
        <v>2588</v>
      </c>
      <c r="B4078" t="s">
        <v>2589</v>
      </c>
      <c r="C4078" t="s">
        <v>24</v>
      </c>
      <c r="D4078" t="s">
        <v>2590</v>
      </c>
      <c r="E4078">
        <v>111</v>
      </c>
      <c r="F4078">
        <v>43.52</v>
      </c>
      <c r="G4078">
        <v>23.7</v>
      </c>
      <c r="H4078">
        <v>31.48</v>
      </c>
      <c r="I4078">
        <v>23.14</v>
      </c>
      <c r="J4078">
        <v>22.4</v>
      </c>
      <c r="K4078">
        <v>32.520000000000003</v>
      </c>
      <c r="L4078">
        <v>26.37</v>
      </c>
      <c r="M4078">
        <v>24.17</v>
      </c>
      <c r="N4078">
        <v>19.75</v>
      </c>
      <c r="O4078">
        <v>12.96</v>
      </c>
      <c r="P4078">
        <v>28.26</v>
      </c>
      <c r="Q4078">
        <v>18.57</v>
      </c>
      <c r="R4078">
        <v>-7.7800000000000011</v>
      </c>
      <c r="S4078">
        <f t="shared" si="252"/>
        <v>8.1742424725475189</v>
      </c>
      <c r="T4078">
        <f t="shared" si="253"/>
        <v>5.6732354084772458</v>
      </c>
      <c r="U4078">
        <f t="shared" si="254"/>
        <v>29.460000000000004</v>
      </c>
      <c r="V4078">
        <f t="shared" si="255"/>
        <v>21.680000000000003</v>
      </c>
    </row>
    <row r="4079" spans="1:22" x14ac:dyDescent="0.2">
      <c r="A4079" t="s">
        <v>2667</v>
      </c>
      <c r="B4079" t="s">
        <v>2668</v>
      </c>
      <c r="C4079" t="s">
        <v>24</v>
      </c>
      <c r="D4079" t="s">
        <v>2669</v>
      </c>
      <c r="E4079">
        <v>111</v>
      </c>
      <c r="F4079">
        <v>26.89</v>
      </c>
      <c r="G4079">
        <v>40.29</v>
      </c>
      <c r="H4079">
        <v>38.200000000000003</v>
      </c>
      <c r="I4079">
        <v>39.19</v>
      </c>
      <c r="J4079">
        <v>51.82</v>
      </c>
      <c r="K4079">
        <v>27.21</v>
      </c>
      <c r="L4079">
        <v>45.68</v>
      </c>
      <c r="M4079">
        <v>23.86</v>
      </c>
      <c r="N4079">
        <v>12.79</v>
      </c>
      <c r="O4079">
        <v>17.48</v>
      </c>
      <c r="P4079">
        <v>46.63</v>
      </c>
      <c r="Q4079">
        <v>31.11</v>
      </c>
      <c r="R4079">
        <v>-7.6749999999999972</v>
      </c>
      <c r="S4079">
        <f t="shared" si="252"/>
        <v>9.320108726118308</v>
      </c>
      <c r="T4079">
        <f t="shared" si="253"/>
        <v>14.235765405016572</v>
      </c>
      <c r="U4079">
        <f t="shared" si="254"/>
        <v>37.266666666666666</v>
      </c>
      <c r="V4079">
        <f t="shared" si="255"/>
        <v>29.591666666666669</v>
      </c>
    </row>
    <row r="4080" spans="1:22" x14ac:dyDescent="0.2">
      <c r="A4080" t="s">
        <v>3326</v>
      </c>
      <c r="B4080" t="s">
        <v>3327</v>
      </c>
      <c r="C4080" t="s">
        <v>24</v>
      </c>
      <c r="D4080" t="s">
        <v>3328</v>
      </c>
      <c r="E4080">
        <v>111</v>
      </c>
      <c r="F4080">
        <v>78.790000000000006</v>
      </c>
      <c r="G4080">
        <v>84.78</v>
      </c>
      <c r="H4080">
        <v>92.81</v>
      </c>
      <c r="I4080">
        <v>92.4</v>
      </c>
      <c r="J4080">
        <v>96.48</v>
      </c>
      <c r="K4080">
        <v>92.77</v>
      </c>
      <c r="L4080">
        <v>86.41</v>
      </c>
      <c r="M4080">
        <v>89.24</v>
      </c>
      <c r="N4080">
        <v>83.76</v>
      </c>
      <c r="O4080">
        <v>68.61</v>
      </c>
      <c r="P4080">
        <v>82.78</v>
      </c>
      <c r="Q4080">
        <v>86.85</v>
      </c>
      <c r="R4080">
        <v>-6.730000000000004</v>
      </c>
      <c r="S4080">
        <f t="shared" si="252"/>
        <v>6.5663548995364742</v>
      </c>
      <c r="T4080">
        <f t="shared" si="253"/>
        <v>7.3900728458295086</v>
      </c>
      <c r="U4080">
        <f t="shared" si="254"/>
        <v>89.671666666666667</v>
      </c>
      <c r="V4080">
        <f t="shared" si="255"/>
        <v>82.941666666666663</v>
      </c>
    </row>
    <row r="4081" spans="1:22" x14ac:dyDescent="0.2">
      <c r="A4081" t="s">
        <v>3905</v>
      </c>
      <c r="B4081" t="s">
        <v>3906</v>
      </c>
      <c r="C4081" t="s">
        <v>24</v>
      </c>
      <c r="D4081" t="s">
        <v>3907</v>
      </c>
      <c r="E4081">
        <v>111</v>
      </c>
      <c r="F4081">
        <v>99.25</v>
      </c>
      <c r="G4081">
        <v>90.73</v>
      </c>
      <c r="H4081">
        <v>96.26</v>
      </c>
      <c r="I4081">
        <v>98.28</v>
      </c>
      <c r="J4081">
        <v>96.67</v>
      </c>
      <c r="K4081">
        <v>98</v>
      </c>
      <c r="L4081">
        <v>89.23</v>
      </c>
      <c r="M4081">
        <v>86.05</v>
      </c>
      <c r="N4081">
        <v>90.38</v>
      </c>
      <c r="O4081">
        <v>83.14</v>
      </c>
      <c r="P4081">
        <v>100</v>
      </c>
      <c r="Q4081">
        <v>95</v>
      </c>
      <c r="R4081">
        <v>-5.8983333333333547</v>
      </c>
      <c r="S4081">
        <f t="shared" si="252"/>
        <v>3.0448081494023</v>
      </c>
      <c r="T4081">
        <f t="shared" si="253"/>
        <v>6.0990611299335793</v>
      </c>
      <c r="U4081">
        <f t="shared" si="254"/>
        <v>96.53166666666668</v>
      </c>
      <c r="V4081">
        <f t="shared" si="255"/>
        <v>90.633333333333326</v>
      </c>
    </row>
    <row r="4082" spans="1:22" x14ac:dyDescent="0.2">
      <c r="A4082" t="s">
        <v>3976</v>
      </c>
      <c r="B4082" t="s">
        <v>3977</v>
      </c>
      <c r="C4082" t="s">
        <v>24</v>
      </c>
      <c r="D4082" t="s">
        <v>3978</v>
      </c>
      <c r="E4082">
        <v>111</v>
      </c>
      <c r="F4082">
        <v>15.35</v>
      </c>
      <c r="G4082" t="s">
        <v>26</v>
      </c>
      <c r="H4082">
        <v>4.03</v>
      </c>
      <c r="I4082" t="s">
        <v>26</v>
      </c>
      <c r="J4082">
        <v>11.37</v>
      </c>
      <c r="K4082">
        <v>0</v>
      </c>
      <c r="L4082">
        <v>0</v>
      </c>
      <c r="M4082" t="s">
        <v>26</v>
      </c>
      <c r="N4082">
        <v>0</v>
      </c>
      <c r="O4082">
        <v>5.85</v>
      </c>
      <c r="P4082">
        <v>3.42</v>
      </c>
      <c r="Q4082">
        <v>0</v>
      </c>
      <c r="R4082">
        <v>-5.8334999999999999</v>
      </c>
      <c r="S4082">
        <f t="shared" si="252"/>
        <v>6.9462141967165598</v>
      </c>
      <c r="T4082">
        <f t="shared" si="253"/>
        <v>2.6801268626690042</v>
      </c>
      <c r="U4082">
        <f t="shared" si="254"/>
        <v>7.6875</v>
      </c>
      <c r="V4082">
        <f t="shared" si="255"/>
        <v>1.8539999999999999</v>
      </c>
    </row>
    <row r="4083" spans="1:22" x14ac:dyDescent="0.2">
      <c r="A4083" t="s">
        <v>4039</v>
      </c>
      <c r="B4083" t="s">
        <v>4040</v>
      </c>
      <c r="C4083" t="s">
        <v>24</v>
      </c>
      <c r="D4083" t="s">
        <v>4041</v>
      </c>
      <c r="E4083">
        <v>111</v>
      </c>
      <c r="F4083">
        <v>13.93</v>
      </c>
      <c r="G4083">
        <v>14.16</v>
      </c>
      <c r="H4083">
        <v>26.53</v>
      </c>
      <c r="I4083">
        <v>10.46</v>
      </c>
      <c r="J4083">
        <v>14.03</v>
      </c>
      <c r="K4083">
        <v>15.33</v>
      </c>
      <c r="L4083">
        <v>12.06</v>
      </c>
      <c r="M4083">
        <v>4.9800000000000004</v>
      </c>
      <c r="N4083">
        <v>19.899999999999999</v>
      </c>
      <c r="O4083">
        <v>9.99</v>
      </c>
      <c r="P4083">
        <v>0</v>
      </c>
      <c r="Q4083">
        <v>12.83</v>
      </c>
      <c r="R4083">
        <v>-5.7800000000000029</v>
      </c>
      <c r="S4083">
        <f t="shared" si="252"/>
        <v>5.534748413433074</v>
      </c>
      <c r="T4083">
        <f t="shared" si="253"/>
        <v>6.8622649322217226</v>
      </c>
      <c r="U4083">
        <f t="shared" si="254"/>
        <v>15.740000000000002</v>
      </c>
      <c r="V4083">
        <f t="shared" si="255"/>
        <v>9.9599999999999991</v>
      </c>
    </row>
    <row r="4084" spans="1:22" x14ac:dyDescent="0.2">
      <c r="A4084" t="s">
        <v>5370</v>
      </c>
      <c r="B4084" t="s">
        <v>5371</v>
      </c>
      <c r="C4084" t="s">
        <v>24</v>
      </c>
      <c r="D4084" t="s">
        <v>5372</v>
      </c>
      <c r="E4084">
        <v>111</v>
      </c>
      <c r="F4084">
        <v>1.3</v>
      </c>
      <c r="G4084">
        <v>16.670000000000002</v>
      </c>
      <c r="H4084">
        <v>13.98</v>
      </c>
      <c r="I4084">
        <v>11.76</v>
      </c>
      <c r="J4084">
        <v>9.4600000000000009</v>
      </c>
      <c r="K4084">
        <v>8.57</v>
      </c>
      <c r="L4084">
        <v>4.1100000000000003</v>
      </c>
      <c r="M4084">
        <v>0</v>
      </c>
      <c r="N4084">
        <v>10.53</v>
      </c>
      <c r="O4084">
        <v>2.33</v>
      </c>
      <c r="P4084">
        <v>3.45</v>
      </c>
      <c r="Q4084">
        <v>14.81</v>
      </c>
      <c r="R4084">
        <v>-4.4183333333333348</v>
      </c>
      <c r="S4084">
        <f t="shared" si="252"/>
        <v>5.3094029796202138</v>
      </c>
      <c r="T4084">
        <f t="shared" si="253"/>
        <v>5.6139412774508681</v>
      </c>
      <c r="U4084">
        <f t="shared" si="254"/>
        <v>10.290000000000001</v>
      </c>
      <c r="V4084">
        <f t="shared" si="255"/>
        <v>5.8716666666666661</v>
      </c>
    </row>
    <row r="4085" spans="1:22" x14ac:dyDescent="0.2">
      <c r="A4085" t="s">
        <v>5400</v>
      </c>
      <c r="B4085" t="s">
        <v>5401</v>
      </c>
      <c r="C4085" t="s">
        <v>24</v>
      </c>
      <c r="D4085" t="s">
        <v>5402</v>
      </c>
      <c r="E4085">
        <v>111</v>
      </c>
      <c r="F4085">
        <v>4.3499999999999996</v>
      </c>
      <c r="G4085">
        <v>6.38</v>
      </c>
      <c r="H4085">
        <v>4</v>
      </c>
      <c r="I4085">
        <v>17.46</v>
      </c>
      <c r="J4085">
        <v>7.14</v>
      </c>
      <c r="K4085">
        <v>13.33</v>
      </c>
      <c r="L4085">
        <v>0</v>
      </c>
      <c r="M4085" t="s">
        <v>26</v>
      </c>
      <c r="N4085">
        <v>0</v>
      </c>
      <c r="O4085">
        <v>7.94</v>
      </c>
      <c r="P4085">
        <v>4</v>
      </c>
      <c r="Q4085">
        <v>10</v>
      </c>
      <c r="R4085">
        <v>-4.3886666666666656</v>
      </c>
      <c r="S4085">
        <f t="shared" si="252"/>
        <v>5.4215815650662922</v>
      </c>
      <c r="T4085">
        <f t="shared" si="253"/>
        <v>4.5489251477684256</v>
      </c>
      <c r="U4085">
        <f t="shared" si="254"/>
        <v>8.7766666666666655</v>
      </c>
      <c r="V4085">
        <f t="shared" si="255"/>
        <v>4.3879999999999999</v>
      </c>
    </row>
    <row r="4086" spans="1:22" x14ac:dyDescent="0.2">
      <c r="A4086" t="s">
        <v>2061</v>
      </c>
      <c r="B4086" t="s">
        <v>5801</v>
      </c>
      <c r="C4086" t="s">
        <v>24</v>
      </c>
      <c r="D4086" t="s">
        <v>5802</v>
      </c>
      <c r="E4086">
        <v>111</v>
      </c>
      <c r="F4086">
        <v>100</v>
      </c>
      <c r="G4086">
        <v>100</v>
      </c>
      <c r="H4086">
        <v>100</v>
      </c>
      <c r="I4086">
        <v>97.7</v>
      </c>
      <c r="J4086">
        <v>87.86</v>
      </c>
      <c r="K4086" t="s">
        <v>26</v>
      </c>
      <c r="L4086">
        <v>92.59</v>
      </c>
      <c r="M4086">
        <v>86.9</v>
      </c>
      <c r="N4086">
        <v>93.2</v>
      </c>
      <c r="O4086">
        <v>96.32</v>
      </c>
      <c r="P4086">
        <v>100</v>
      </c>
      <c r="Q4086">
        <v>89.24</v>
      </c>
      <c r="R4086">
        <v>-4.0703333333333234</v>
      </c>
      <c r="S4086">
        <f t="shared" si="252"/>
        <v>5.2670409149730366</v>
      </c>
      <c r="T4086">
        <f t="shared" si="253"/>
        <v>4.7237206380846288</v>
      </c>
      <c r="U4086">
        <f t="shared" si="254"/>
        <v>97.111999999999995</v>
      </c>
      <c r="V4086">
        <f t="shared" si="255"/>
        <v>93.041666666666671</v>
      </c>
    </row>
    <row r="4087" spans="1:22" x14ac:dyDescent="0.2">
      <c r="A4087" t="s">
        <v>6200</v>
      </c>
      <c r="B4087" t="s">
        <v>6201</v>
      </c>
      <c r="C4087" t="s">
        <v>24</v>
      </c>
      <c r="D4087" t="s">
        <v>6202</v>
      </c>
      <c r="E4087">
        <v>111</v>
      </c>
      <c r="F4087">
        <v>100</v>
      </c>
      <c r="G4087">
        <v>100</v>
      </c>
      <c r="H4087">
        <v>100</v>
      </c>
      <c r="I4087">
        <v>100</v>
      </c>
      <c r="J4087">
        <v>100</v>
      </c>
      <c r="K4087">
        <v>100</v>
      </c>
      <c r="L4087">
        <v>81.290000000000006</v>
      </c>
      <c r="M4087">
        <v>100</v>
      </c>
      <c r="N4087">
        <v>100</v>
      </c>
      <c r="O4087" t="s">
        <v>26</v>
      </c>
      <c r="P4087">
        <v>100</v>
      </c>
      <c r="Q4087">
        <v>100</v>
      </c>
      <c r="R4087">
        <v>-3.7419999999999902</v>
      </c>
      <c r="S4087">
        <f t="shared" si="252"/>
        <v>0</v>
      </c>
      <c r="T4087">
        <f t="shared" si="253"/>
        <v>8.3673663718042111</v>
      </c>
      <c r="U4087">
        <f t="shared" si="254"/>
        <v>100</v>
      </c>
      <c r="V4087">
        <f t="shared" si="255"/>
        <v>96.25800000000001</v>
      </c>
    </row>
    <row r="4088" spans="1:22" x14ac:dyDescent="0.2">
      <c r="A4088" t="s">
        <v>6229</v>
      </c>
      <c r="B4088" t="s">
        <v>6230</v>
      </c>
      <c r="C4088" t="s">
        <v>24</v>
      </c>
      <c r="D4088" t="s">
        <v>6231</v>
      </c>
      <c r="E4088">
        <v>111</v>
      </c>
      <c r="F4088">
        <v>81.58</v>
      </c>
      <c r="G4088">
        <v>80.510000000000005</v>
      </c>
      <c r="H4088">
        <v>79.31</v>
      </c>
      <c r="I4088">
        <v>84.33</v>
      </c>
      <c r="J4088">
        <v>81.489999999999995</v>
      </c>
      <c r="K4088">
        <v>95.35</v>
      </c>
      <c r="L4088">
        <v>76.48</v>
      </c>
      <c r="M4088">
        <v>80.28</v>
      </c>
      <c r="N4088">
        <v>70.790000000000006</v>
      </c>
      <c r="O4088">
        <v>87.06</v>
      </c>
      <c r="P4088">
        <v>80.95</v>
      </c>
      <c r="Q4088">
        <v>84.73</v>
      </c>
      <c r="R4088">
        <v>-3.7133333333333383</v>
      </c>
      <c r="S4088">
        <f t="shared" si="252"/>
        <v>5.9147828926061718</v>
      </c>
      <c r="T4088">
        <f t="shared" si="253"/>
        <v>5.8377715497154092</v>
      </c>
      <c r="U4088">
        <f t="shared" si="254"/>
        <v>83.76166666666667</v>
      </c>
      <c r="V4088">
        <f t="shared" si="255"/>
        <v>80.048333333333332</v>
      </c>
    </row>
    <row r="4089" spans="1:22" x14ac:dyDescent="0.2">
      <c r="A4089" t="s">
        <v>6415</v>
      </c>
      <c r="B4089" t="s">
        <v>6595</v>
      </c>
      <c r="C4089" t="s">
        <v>24</v>
      </c>
      <c r="D4089" t="s">
        <v>6596</v>
      </c>
      <c r="E4089">
        <v>111</v>
      </c>
      <c r="F4089">
        <v>89.22</v>
      </c>
      <c r="G4089">
        <v>100</v>
      </c>
      <c r="H4089">
        <v>100</v>
      </c>
      <c r="I4089">
        <v>100</v>
      </c>
      <c r="J4089">
        <v>100</v>
      </c>
      <c r="K4089">
        <v>100</v>
      </c>
      <c r="L4089">
        <v>100</v>
      </c>
      <c r="M4089">
        <v>100</v>
      </c>
      <c r="N4089">
        <v>100</v>
      </c>
      <c r="O4089">
        <v>100</v>
      </c>
      <c r="P4089" t="s">
        <v>26</v>
      </c>
      <c r="Q4089">
        <v>73.95</v>
      </c>
      <c r="R4089">
        <v>-3.4133333333333411</v>
      </c>
      <c r="S4089">
        <f t="shared" si="252"/>
        <v>4.4009165712004439</v>
      </c>
      <c r="T4089">
        <f t="shared" si="253"/>
        <v>11.649914162773959</v>
      </c>
      <c r="U4089">
        <f t="shared" si="254"/>
        <v>98.203333333333333</v>
      </c>
      <c r="V4089">
        <f t="shared" si="255"/>
        <v>94.789999999999992</v>
      </c>
    </row>
    <row r="4090" spans="1:22" x14ac:dyDescent="0.2">
      <c r="A4090" t="s">
        <v>6627</v>
      </c>
      <c r="B4090" t="s">
        <v>6628</v>
      </c>
      <c r="C4090" t="s">
        <v>24</v>
      </c>
      <c r="D4090" t="s">
        <v>6629</v>
      </c>
      <c r="E4090">
        <v>111</v>
      </c>
      <c r="F4090">
        <v>100</v>
      </c>
      <c r="G4090">
        <v>100</v>
      </c>
      <c r="H4090">
        <v>97.23</v>
      </c>
      <c r="I4090">
        <v>100</v>
      </c>
      <c r="J4090">
        <v>100</v>
      </c>
      <c r="K4090">
        <v>100</v>
      </c>
      <c r="L4090">
        <v>76.95</v>
      </c>
      <c r="M4090">
        <v>100</v>
      </c>
      <c r="N4090">
        <v>100</v>
      </c>
      <c r="O4090">
        <v>100</v>
      </c>
      <c r="P4090">
        <v>100</v>
      </c>
      <c r="Q4090">
        <v>100</v>
      </c>
      <c r="R4090">
        <v>-3.3799999999999955</v>
      </c>
      <c r="S4090">
        <f t="shared" si="252"/>
        <v>1.1308477645848989</v>
      </c>
      <c r="T4090">
        <f t="shared" si="253"/>
        <v>9.4101230951920414</v>
      </c>
      <c r="U4090">
        <f t="shared" si="254"/>
        <v>99.538333333333341</v>
      </c>
      <c r="V4090">
        <f t="shared" si="255"/>
        <v>96.158333333333346</v>
      </c>
    </row>
    <row r="4091" spans="1:22" x14ac:dyDescent="0.2">
      <c r="A4091" t="s">
        <v>2588</v>
      </c>
      <c r="B4091" t="s">
        <v>6719</v>
      </c>
      <c r="C4091" t="s">
        <v>24</v>
      </c>
      <c r="D4091" t="s">
        <v>6720</v>
      </c>
      <c r="E4091">
        <v>111</v>
      </c>
      <c r="F4091">
        <v>32.56</v>
      </c>
      <c r="G4091">
        <v>15.97</v>
      </c>
      <c r="H4091">
        <v>18.670000000000002</v>
      </c>
      <c r="I4091">
        <v>18.399999999999999</v>
      </c>
      <c r="J4091">
        <v>12.95</v>
      </c>
      <c r="K4091">
        <v>19.41</v>
      </c>
      <c r="L4091">
        <v>21.74</v>
      </c>
      <c r="M4091">
        <v>16.91</v>
      </c>
      <c r="N4091">
        <v>17.989999999999998</v>
      </c>
      <c r="O4091">
        <v>11.43</v>
      </c>
      <c r="P4091">
        <v>17.11</v>
      </c>
      <c r="Q4091">
        <v>12.97</v>
      </c>
      <c r="R4091">
        <v>-3.3016666666666694</v>
      </c>
      <c r="S4091">
        <f t="shared" si="252"/>
        <v>6.7480426791774315</v>
      </c>
      <c r="T4091">
        <f t="shared" si="253"/>
        <v>3.6949501575348336</v>
      </c>
      <c r="U4091">
        <f t="shared" si="254"/>
        <v>19.66</v>
      </c>
      <c r="V4091">
        <f t="shared" si="255"/>
        <v>16.358333333333331</v>
      </c>
    </row>
    <row r="4092" spans="1:22" x14ac:dyDescent="0.2">
      <c r="A4092" t="s">
        <v>6906</v>
      </c>
      <c r="B4092" t="s">
        <v>6907</v>
      </c>
      <c r="C4092" t="s">
        <v>24</v>
      </c>
      <c r="D4092" t="s">
        <v>6908</v>
      </c>
      <c r="E4092">
        <v>111</v>
      </c>
      <c r="F4092">
        <v>80.95</v>
      </c>
      <c r="G4092">
        <v>98.31</v>
      </c>
      <c r="H4092" t="s">
        <v>26</v>
      </c>
      <c r="I4092">
        <v>97.78</v>
      </c>
      <c r="J4092">
        <v>94.12</v>
      </c>
      <c r="K4092">
        <v>100</v>
      </c>
      <c r="L4092">
        <v>91.26</v>
      </c>
      <c r="M4092">
        <v>92.79</v>
      </c>
      <c r="N4092">
        <v>87.96</v>
      </c>
      <c r="O4092">
        <v>85.79</v>
      </c>
      <c r="P4092">
        <v>96.76</v>
      </c>
      <c r="Q4092">
        <v>91.82</v>
      </c>
      <c r="R4092">
        <v>-3.1686666666666667</v>
      </c>
      <c r="S4092">
        <f t="shared" si="252"/>
        <v>7.728393752908814</v>
      </c>
      <c r="T4092">
        <f t="shared" si="253"/>
        <v>3.8336231774480232</v>
      </c>
      <c r="U4092">
        <f t="shared" si="254"/>
        <v>94.231999999999999</v>
      </c>
      <c r="V4092">
        <f t="shared" si="255"/>
        <v>91.063333333333333</v>
      </c>
    </row>
    <row r="4093" spans="1:22" x14ac:dyDescent="0.2">
      <c r="A4093" t="s">
        <v>3886</v>
      </c>
      <c r="B4093" t="s">
        <v>6951</v>
      </c>
      <c r="C4093" t="s">
        <v>24</v>
      </c>
      <c r="D4093" t="s">
        <v>6952</v>
      </c>
      <c r="E4093">
        <v>111</v>
      </c>
      <c r="F4093">
        <v>45.38</v>
      </c>
      <c r="G4093">
        <v>43.75</v>
      </c>
      <c r="H4093">
        <v>21.34</v>
      </c>
      <c r="I4093">
        <v>30.93</v>
      </c>
      <c r="J4093">
        <v>24.26</v>
      </c>
      <c r="K4093">
        <v>31.34</v>
      </c>
      <c r="L4093">
        <v>29.37</v>
      </c>
      <c r="M4093">
        <v>24.33</v>
      </c>
      <c r="N4093">
        <v>35.82</v>
      </c>
      <c r="O4093">
        <v>22.67</v>
      </c>
      <c r="P4093">
        <v>30.16</v>
      </c>
      <c r="Q4093">
        <v>35.880000000000003</v>
      </c>
      <c r="R4093">
        <v>-3.1283333333333339</v>
      </c>
      <c r="S4093">
        <f t="shared" si="252"/>
        <v>9.8797159203423792</v>
      </c>
      <c r="T4093">
        <f t="shared" si="253"/>
        <v>5.5538266087446209</v>
      </c>
      <c r="U4093">
        <f t="shared" si="254"/>
        <v>32.833333333333336</v>
      </c>
      <c r="V4093">
        <f t="shared" si="255"/>
        <v>29.705000000000002</v>
      </c>
    </row>
    <row r="4094" spans="1:22" x14ac:dyDescent="0.2">
      <c r="A4094" t="s">
        <v>7143</v>
      </c>
      <c r="B4094" t="s">
        <v>7144</v>
      </c>
      <c r="C4094" t="s">
        <v>24</v>
      </c>
      <c r="D4094" t="s">
        <v>7145</v>
      </c>
      <c r="E4094">
        <v>111</v>
      </c>
      <c r="F4094">
        <v>88.12</v>
      </c>
      <c r="G4094">
        <v>100</v>
      </c>
      <c r="H4094">
        <v>91.92</v>
      </c>
      <c r="I4094">
        <v>95.06</v>
      </c>
      <c r="J4094">
        <v>96.97</v>
      </c>
      <c r="K4094">
        <v>100</v>
      </c>
      <c r="L4094" t="s">
        <v>26</v>
      </c>
      <c r="M4094" t="s">
        <v>26</v>
      </c>
      <c r="N4094">
        <v>69.489999999999995</v>
      </c>
      <c r="O4094">
        <v>100</v>
      </c>
      <c r="P4094">
        <v>100</v>
      </c>
      <c r="Q4094">
        <v>100</v>
      </c>
      <c r="R4094">
        <v>-2.9725000000000108</v>
      </c>
      <c r="S4094">
        <f t="shared" si="252"/>
        <v>4.6902270733942064</v>
      </c>
      <c r="T4094">
        <f t="shared" si="253"/>
        <v>15.254999999999924</v>
      </c>
      <c r="U4094">
        <f t="shared" si="254"/>
        <v>95.345000000000013</v>
      </c>
      <c r="V4094">
        <f t="shared" si="255"/>
        <v>92.372500000000002</v>
      </c>
    </row>
    <row r="4095" spans="1:22" x14ac:dyDescent="0.2">
      <c r="A4095" t="s">
        <v>7704</v>
      </c>
      <c r="B4095" t="s">
        <v>7705</v>
      </c>
      <c r="C4095" t="s">
        <v>24</v>
      </c>
      <c r="D4095" t="s">
        <v>7706</v>
      </c>
      <c r="E4095">
        <v>111</v>
      </c>
      <c r="F4095">
        <v>100</v>
      </c>
      <c r="G4095">
        <v>80</v>
      </c>
      <c r="H4095">
        <v>84.91</v>
      </c>
      <c r="I4095">
        <v>100</v>
      </c>
      <c r="J4095">
        <v>91.01</v>
      </c>
      <c r="K4095">
        <v>100</v>
      </c>
      <c r="L4095">
        <v>81.48</v>
      </c>
      <c r="M4095">
        <v>88.24</v>
      </c>
      <c r="N4095" t="s">
        <v>26</v>
      </c>
      <c r="O4095">
        <v>100</v>
      </c>
      <c r="P4095">
        <v>90.7</v>
      </c>
      <c r="Q4095" t="s">
        <v>26</v>
      </c>
      <c r="R4095">
        <v>-2.5483333333333178</v>
      </c>
      <c r="S4095">
        <f t="shared" si="252"/>
        <v>8.7713982161720754</v>
      </c>
      <c r="T4095">
        <f t="shared" si="253"/>
        <v>7.6623299328598469</v>
      </c>
      <c r="U4095">
        <f t="shared" si="254"/>
        <v>92.653333333333322</v>
      </c>
      <c r="V4095">
        <f t="shared" si="255"/>
        <v>90.105000000000004</v>
      </c>
    </row>
    <row r="4096" spans="1:22" x14ac:dyDescent="0.2">
      <c r="A4096" t="s">
        <v>7852</v>
      </c>
      <c r="B4096" t="s">
        <v>7853</v>
      </c>
      <c r="C4096" t="s">
        <v>24</v>
      </c>
      <c r="D4096" t="s">
        <v>7854</v>
      </c>
      <c r="E4096">
        <v>111</v>
      </c>
      <c r="F4096" t="s">
        <v>26</v>
      </c>
      <c r="G4096">
        <v>77.78</v>
      </c>
      <c r="H4096">
        <v>92</v>
      </c>
      <c r="I4096">
        <v>100</v>
      </c>
      <c r="J4096">
        <v>93.44</v>
      </c>
      <c r="K4096" t="s">
        <v>26</v>
      </c>
      <c r="L4096">
        <v>53.49</v>
      </c>
      <c r="M4096">
        <v>100</v>
      </c>
      <c r="N4096" t="s">
        <v>26</v>
      </c>
      <c r="O4096" t="s">
        <v>26</v>
      </c>
      <c r="P4096">
        <v>100</v>
      </c>
      <c r="Q4096">
        <v>100</v>
      </c>
      <c r="R4096">
        <v>-2.4324999999999903</v>
      </c>
      <c r="S4096">
        <f t="shared" si="252"/>
        <v>9.3553888214226557</v>
      </c>
      <c r="T4096">
        <f t="shared" si="253"/>
        <v>23.25499999999996</v>
      </c>
      <c r="U4096">
        <f t="shared" si="254"/>
        <v>90.804999999999993</v>
      </c>
      <c r="V4096">
        <f t="shared" si="255"/>
        <v>88.372500000000002</v>
      </c>
    </row>
    <row r="4097" spans="1:22" x14ac:dyDescent="0.2">
      <c r="A4097" t="s">
        <v>854</v>
      </c>
      <c r="B4097" t="s">
        <v>7858</v>
      </c>
      <c r="C4097" t="s">
        <v>24</v>
      </c>
      <c r="D4097" t="s">
        <v>7859</v>
      </c>
      <c r="E4097">
        <v>111</v>
      </c>
      <c r="F4097">
        <v>3.38</v>
      </c>
      <c r="G4097" t="s">
        <v>26</v>
      </c>
      <c r="H4097">
        <v>1.27</v>
      </c>
      <c r="I4097">
        <v>1.58</v>
      </c>
      <c r="J4097">
        <v>3.77</v>
      </c>
      <c r="K4097">
        <v>16.420000000000002</v>
      </c>
      <c r="L4097">
        <v>2.61</v>
      </c>
      <c r="M4097">
        <v>0</v>
      </c>
      <c r="N4097">
        <v>10.220000000000001</v>
      </c>
      <c r="O4097">
        <v>0</v>
      </c>
      <c r="P4097">
        <v>4.3</v>
      </c>
      <c r="Q4097">
        <v>0</v>
      </c>
      <c r="R4097">
        <v>-2.4290000000000007</v>
      </c>
      <c r="S4097">
        <f t="shared" si="252"/>
        <v>6.3198045855864891</v>
      </c>
      <c r="T4097">
        <f t="shared" si="253"/>
        <v>4.0210533445852228</v>
      </c>
      <c r="U4097">
        <f t="shared" si="254"/>
        <v>5.2840000000000007</v>
      </c>
      <c r="V4097">
        <f t="shared" si="255"/>
        <v>2.855</v>
      </c>
    </row>
    <row r="4098" spans="1:22" x14ac:dyDescent="0.2">
      <c r="A4098" t="s">
        <v>8394</v>
      </c>
      <c r="B4098" t="s">
        <v>8395</v>
      </c>
      <c r="C4098" t="s">
        <v>24</v>
      </c>
      <c r="D4098" t="s">
        <v>8396</v>
      </c>
      <c r="E4098">
        <v>111</v>
      </c>
      <c r="F4098" t="s">
        <v>26</v>
      </c>
      <c r="G4098">
        <v>35.35</v>
      </c>
      <c r="H4098">
        <v>57.45</v>
      </c>
      <c r="I4098">
        <v>14.57</v>
      </c>
      <c r="J4098">
        <v>29.34</v>
      </c>
      <c r="K4098" t="s">
        <v>26</v>
      </c>
      <c r="L4098">
        <v>28.41</v>
      </c>
      <c r="M4098">
        <v>50.26</v>
      </c>
      <c r="N4098">
        <v>33.01</v>
      </c>
      <c r="O4098">
        <v>33.56</v>
      </c>
      <c r="P4098">
        <v>25.64</v>
      </c>
      <c r="Q4098">
        <v>22.52</v>
      </c>
      <c r="R4098">
        <v>-1.9441666666666677</v>
      </c>
      <c r="S4098">
        <f t="shared" ref="S4098:S4161" si="256">STDEV(F4098:K4098)</f>
        <v>17.80299108764218</v>
      </c>
      <c r="T4098">
        <f t="shared" ref="T4098:T4161" si="257">STDEV(L4098:Q4098)</f>
        <v>9.7955370790307565</v>
      </c>
      <c r="U4098">
        <f t="shared" ref="U4098:U4161" si="258">AVERAGE(F4098:K4098)</f>
        <v>34.177500000000002</v>
      </c>
      <c r="V4098">
        <f t="shared" ref="V4098:V4161" si="259">AVERAGE(L4098:Q4098)</f>
        <v>32.233333333333334</v>
      </c>
    </row>
    <row r="4099" spans="1:22" x14ac:dyDescent="0.2">
      <c r="A4099" t="s">
        <v>3267</v>
      </c>
      <c r="B4099" t="s">
        <v>8449</v>
      </c>
      <c r="C4099" t="s">
        <v>24</v>
      </c>
      <c r="D4099" t="s">
        <v>8450</v>
      </c>
      <c r="E4099">
        <v>111</v>
      </c>
      <c r="F4099">
        <v>36.659999999999997</v>
      </c>
      <c r="G4099">
        <v>21.79</v>
      </c>
      <c r="H4099">
        <v>25.65</v>
      </c>
      <c r="I4099">
        <v>25.05</v>
      </c>
      <c r="J4099">
        <v>16.89</v>
      </c>
      <c r="K4099">
        <v>25.04</v>
      </c>
      <c r="L4099">
        <v>5.36</v>
      </c>
      <c r="M4099">
        <v>27.61</v>
      </c>
      <c r="N4099">
        <v>25.3</v>
      </c>
      <c r="O4099">
        <v>23.37</v>
      </c>
      <c r="P4099">
        <v>36.729999999999997</v>
      </c>
      <c r="Q4099">
        <v>21.47</v>
      </c>
      <c r="R4099">
        <v>-1.8733333333333277</v>
      </c>
      <c r="S4099">
        <f t="shared" si="256"/>
        <v>6.5155813247936765</v>
      </c>
      <c r="T4099">
        <f t="shared" si="257"/>
        <v>10.277530183203865</v>
      </c>
      <c r="U4099">
        <f t="shared" si="258"/>
        <v>25.179999999999996</v>
      </c>
      <c r="V4099">
        <f t="shared" si="259"/>
        <v>23.306666666666668</v>
      </c>
    </row>
    <row r="4100" spans="1:22" x14ac:dyDescent="0.2">
      <c r="A4100" t="s">
        <v>3793</v>
      </c>
      <c r="B4100" t="s">
        <v>9663</v>
      </c>
      <c r="C4100" t="s">
        <v>24</v>
      </c>
      <c r="D4100" t="s">
        <v>9664</v>
      </c>
      <c r="E4100">
        <v>111</v>
      </c>
      <c r="F4100">
        <v>92.57</v>
      </c>
      <c r="G4100" t="s">
        <v>26</v>
      </c>
      <c r="H4100">
        <v>96.74</v>
      </c>
      <c r="I4100">
        <v>96.96</v>
      </c>
      <c r="J4100">
        <v>93.59</v>
      </c>
      <c r="K4100">
        <v>100</v>
      </c>
      <c r="L4100" t="s">
        <v>26</v>
      </c>
      <c r="M4100">
        <v>100</v>
      </c>
      <c r="N4100">
        <v>100</v>
      </c>
      <c r="O4100">
        <v>81.150000000000006</v>
      </c>
      <c r="P4100">
        <v>100</v>
      </c>
      <c r="Q4100" t="s">
        <v>26</v>
      </c>
      <c r="R4100">
        <v>-0.6845000000000141</v>
      </c>
      <c r="S4100">
        <f t="shared" si="256"/>
        <v>2.9596570747301119</v>
      </c>
      <c r="T4100">
        <f t="shared" si="257"/>
        <v>9.4249999999999972</v>
      </c>
      <c r="U4100">
        <f t="shared" si="258"/>
        <v>95.972000000000008</v>
      </c>
      <c r="V4100">
        <f t="shared" si="259"/>
        <v>95.287499999999994</v>
      </c>
    </row>
    <row r="4101" spans="1:22" x14ac:dyDescent="0.2">
      <c r="A4101" t="s">
        <v>11121</v>
      </c>
      <c r="B4101" t="s">
        <v>11122</v>
      </c>
      <c r="C4101" t="s">
        <v>24</v>
      </c>
      <c r="D4101" t="s">
        <v>11123</v>
      </c>
      <c r="E4101">
        <v>111</v>
      </c>
      <c r="F4101">
        <v>84.68</v>
      </c>
      <c r="G4101">
        <v>79.41</v>
      </c>
      <c r="H4101">
        <v>57.71</v>
      </c>
      <c r="I4101">
        <v>95.17</v>
      </c>
      <c r="J4101">
        <v>86.42</v>
      </c>
      <c r="K4101" t="s">
        <v>26</v>
      </c>
      <c r="L4101">
        <v>76.41</v>
      </c>
      <c r="M4101">
        <v>76.38</v>
      </c>
      <c r="N4101">
        <v>79.34</v>
      </c>
      <c r="O4101">
        <v>89.35</v>
      </c>
      <c r="P4101">
        <v>80.510000000000005</v>
      </c>
      <c r="Q4101">
        <v>87.27</v>
      </c>
      <c r="R4101">
        <v>0.86533333333332507</v>
      </c>
      <c r="S4101">
        <f t="shared" si="256"/>
        <v>14.036928795145959</v>
      </c>
      <c r="T4101">
        <f t="shared" si="257"/>
        <v>5.5258000928975575</v>
      </c>
      <c r="U4101">
        <f t="shared" si="258"/>
        <v>80.678000000000011</v>
      </c>
      <c r="V4101">
        <f t="shared" si="259"/>
        <v>81.543333333333337</v>
      </c>
    </row>
    <row r="4102" spans="1:22" x14ac:dyDescent="0.2">
      <c r="A4102" t="s">
        <v>5045</v>
      </c>
      <c r="B4102" t="s">
        <v>11189</v>
      </c>
      <c r="C4102" t="s">
        <v>24</v>
      </c>
      <c r="D4102" t="s">
        <v>11190</v>
      </c>
      <c r="E4102">
        <v>111</v>
      </c>
      <c r="F4102">
        <v>34.479999999999997</v>
      </c>
      <c r="G4102" t="s">
        <v>26</v>
      </c>
      <c r="H4102">
        <v>25.81</v>
      </c>
      <c r="I4102">
        <v>42.03</v>
      </c>
      <c r="J4102">
        <v>36.340000000000003</v>
      </c>
      <c r="K4102" t="s">
        <v>26</v>
      </c>
      <c r="L4102">
        <v>25.71</v>
      </c>
      <c r="M4102" t="s">
        <v>26</v>
      </c>
      <c r="N4102">
        <v>13.51</v>
      </c>
      <c r="O4102" t="s">
        <v>26</v>
      </c>
      <c r="P4102">
        <v>43.18</v>
      </c>
      <c r="Q4102">
        <v>60</v>
      </c>
      <c r="R4102">
        <v>0.93500000000000227</v>
      </c>
      <c r="S4102">
        <f t="shared" si="256"/>
        <v>6.7204687336524351</v>
      </c>
      <c r="T4102">
        <f t="shared" si="257"/>
        <v>20.319092827518972</v>
      </c>
      <c r="U4102">
        <f t="shared" si="258"/>
        <v>34.664999999999999</v>
      </c>
      <c r="V4102">
        <f t="shared" si="259"/>
        <v>35.6</v>
      </c>
    </row>
    <row r="4103" spans="1:22" x14ac:dyDescent="0.2">
      <c r="A4103" t="s">
        <v>12035</v>
      </c>
      <c r="B4103" t="s">
        <v>12036</v>
      </c>
      <c r="C4103" t="s">
        <v>24</v>
      </c>
      <c r="D4103" t="s">
        <v>12037</v>
      </c>
      <c r="E4103">
        <v>111</v>
      </c>
      <c r="F4103">
        <v>17.649999999999999</v>
      </c>
      <c r="G4103">
        <v>20.350000000000001</v>
      </c>
      <c r="H4103">
        <v>17.329999999999998</v>
      </c>
      <c r="I4103">
        <v>25.64</v>
      </c>
      <c r="J4103">
        <v>27.27</v>
      </c>
      <c r="K4103">
        <v>11.63</v>
      </c>
      <c r="L4103">
        <v>26.58</v>
      </c>
      <c r="M4103">
        <v>27.27</v>
      </c>
      <c r="N4103">
        <v>17.48</v>
      </c>
      <c r="O4103">
        <v>12.7</v>
      </c>
      <c r="P4103">
        <v>17.71</v>
      </c>
      <c r="Q4103">
        <v>28.71</v>
      </c>
      <c r="R4103">
        <v>1.763333333333339</v>
      </c>
      <c r="S4103">
        <f t="shared" si="256"/>
        <v>5.7877540261025864</v>
      </c>
      <c r="T4103">
        <f t="shared" si="257"/>
        <v>6.6135842526323483</v>
      </c>
      <c r="U4103">
        <f t="shared" si="258"/>
        <v>19.978333333333332</v>
      </c>
      <c r="V4103">
        <f t="shared" si="259"/>
        <v>21.741666666666671</v>
      </c>
    </row>
    <row r="4104" spans="1:22" x14ac:dyDescent="0.2">
      <c r="A4104" t="s">
        <v>12111</v>
      </c>
      <c r="B4104" t="s">
        <v>12112</v>
      </c>
      <c r="C4104" t="s">
        <v>24</v>
      </c>
      <c r="D4104" t="s">
        <v>12113</v>
      </c>
      <c r="E4104">
        <v>111</v>
      </c>
      <c r="F4104">
        <v>60.13</v>
      </c>
      <c r="G4104">
        <v>53.99</v>
      </c>
      <c r="H4104">
        <v>62.09</v>
      </c>
      <c r="I4104">
        <v>67.150000000000006</v>
      </c>
      <c r="J4104">
        <v>52.75</v>
      </c>
      <c r="K4104">
        <v>67.19</v>
      </c>
      <c r="L4104">
        <v>56.74</v>
      </c>
      <c r="M4104">
        <v>72.33</v>
      </c>
      <c r="N4104">
        <v>61.55</v>
      </c>
      <c r="O4104">
        <v>72.739999999999995</v>
      </c>
      <c r="P4104">
        <v>53.07</v>
      </c>
      <c r="Q4104">
        <v>57.98</v>
      </c>
      <c r="R4104">
        <v>1.8516666666666666</v>
      </c>
      <c r="S4104">
        <f t="shared" si="256"/>
        <v>6.2301075432130384</v>
      </c>
      <c r="T4104">
        <f t="shared" si="257"/>
        <v>8.3049850491536024</v>
      </c>
      <c r="U4104">
        <f t="shared" si="258"/>
        <v>60.550000000000004</v>
      </c>
      <c r="V4104">
        <f t="shared" si="259"/>
        <v>62.401666666666671</v>
      </c>
    </row>
    <row r="4105" spans="1:22" x14ac:dyDescent="0.2">
      <c r="A4105" t="s">
        <v>1896</v>
      </c>
      <c r="B4105" t="s">
        <v>12181</v>
      </c>
      <c r="C4105" t="s">
        <v>24</v>
      </c>
      <c r="D4105" t="s">
        <v>12182</v>
      </c>
      <c r="E4105">
        <v>111</v>
      </c>
      <c r="F4105">
        <v>100</v>
      </c>
      <c r="G4105">
        <v>100</v>
      </c>
      <c r="H4105">
        <v>100</v>
      </c>
      <c r="I4105">
        <v>100</v>
      </c>
      <c r="J4105">
        <v>100</v>
      </c>
      <c r="K4105">
        <v>81.680000000000007</v>
      </c>
      <c r="L4105">
        <v>93.09</v>
      </c>
      <c r="M4105">
        <v>100</v>
      </c>
      <c r="N4105">
        <v>100</v>
      </c>
      <c r="O4105">
        <v>100</v>
      </c>
      <c r="P4105">
        <v>100</v>
      </c>
      <c r="Q4105">
        <v>100</v>
      </c>
      <c r="R4105">
        <v>1.9016666666666708</v>
      </c>
      <c r="S4105">
        <f t="shared" si="256"/>
        <v>7.4791086812979675</v>
      </c>
      <c r="T4105">
        <f t="shared" si="257"/>
        <v>2.8209956871052921</v>
      </c>
      <c r="U4105">
        <f t="shared" si="258"/>
        <v>96.946666666666673</v>
      </c>
      <c r="V4105">
        <f t="shared" si="259"/>
        <v>98.848333333333343</v>
      </c>
    </row>
    <row r="4106" spans="1:22" x14ac:dyDescent="0.2">
      <c r="A4106" t="s">
        <v>4113</v>
      </c>
      <c r="B4106" t="s">
        <v>12219</v>
      </c>
      <c r="C4106" t="s">
        <v>24</v>
      </c>
      <c r="D4106" t="s">
        <v>12220</v>
      </c>
      <c r="E4106">
        <v>111</v>
      </c>
      <c r="F4106">
        <v>68.83</v>
      </c>
      <c r="G4106">
        <v>76.36</v>
      </c>
      <c r="H4106">
        <v>64.44</v>
      </c>
      <c r="I4106">
        <v>73.42</v>
      </c>
      <c r="J4106">
        <v>92.86</v>
      </c>
      <c r="K4106">
        <v>83.33</v>
      </c>
      <c r="L4106">
        <v>80.7</v>
      </c>
      <c r="M4106">
        <v>86.3</v>
      </c>
      <c r="N4106">
        <v>78.790000000000006</v>
      </c>
      <c r="O4106">
        <v>75.260000000000005</v>
      </c>
      <c r="P4106">
        <v>70.790000000000006</v>
      </c>
      <c r="Q4106">
        <v>79.099999999999994</v>
      </c>
      <c r="R4106">
        <v>1.9500000000000028</v>
      </c>
      <c r="S4106">
        <f t="shared" si="256"/>
        <v>10.276841927362705</v>
      </c>
      <c r="T4106">
        <f t="shared" si="257"/>
        <v>5.2166119272953368</v>
      </c>
      <c r="U4106">
        <f t="shared" si="258"/>
        <v>76.540000000000006</v>
      </c>
      <c r="V4106">
        <f t="shared" si="259"/>
        <v>78.490000000000009</v>
      </c>
    </row>
    <row r="4107" spans="1:22" x14ac:dyDescent="0.2">
      <c r="A4107" t="s">
        <v>6525</v>
      </c>
      <c r="B4107" t="s">
        <v>12619</v>
      </c>
      <c r="C4107" t="s">
        <v>24</v>
      </c>
      <c r="D4107" t="s">
        <v>12620</v>
      </c>
      <c r="E4107">
        <v>111</v>
      </c>
      <c r="F4107">
        <v>85.58</v>
      </c>
      <c r="G4107">
        <v>83.69</v>
      </c>
      <c r="H4107">
        <v>88.94</v>
      </c>
      <c r="I4107">
        <v>96.2</v>
      </c>
      <c r="J4107">
        <v>95.03</v>
      </c>
      <c r="K4107">
        <v>94.62</v>
      </c>
      <c r="L4107">
        <v>100</v>
      </c>
      <c r="M4107">
        <v>100</v>
      </c>
      <c r="N4107">
        <v>88.39</v>
      </c>
      <c r="O4107">
        <v>80.09</v>
      </c>
      <c r="P4107">
        <v>89.85</v>
      </c>
      <c r="Q4107">
        <v>100</v>
      </c>
      <c r="R4107">
        <v>2.3783333333333445</v>
      </c>
      <c r="S4107">
        <f t="shared" si="256"/>
        <v>5.3444201431648963</v>
      </c>
      <c r="T4107">
        <f t="shared" si="257"/>
        <v>8.3045114245210101</v>
      </c>
      <c r="U4107">
        <f t="shared" si="258"/>
        <v>90.676666666666662</v>
      </c>
      <c r="V4107">
        <f t="shared" si="259"/>
        <v>93.055000000000007</v>
      </c>
    </row>
    <row r="4108" spans="1:22" x14ac:dyDescent="0.2">
      <c r="A4108" t="s">
        <v>9129</v>
      </c>
      <c r="B4108" t="s">
        <v>12928</v>
      </c>
      <c r="C4108" t="s">
        <v>24</v>
      </c>
      <c r="D4108" t="s">
        <v>12929</v>
      </c>
      <c r="E4108">
        <v>111</v>
      </c>
      <c r="F4108">
        <v>33.61</v>
      </c>
      <c r="G4108">
        <v>42.4</v>
      </c>
      <c r="H4108">
        <v>40.72</v>
      </c>
      <c r="I4108">
        <v>61.12</v>
      </c>
      <c r="J4108">
        <v>51.56</v>
      </c>
      <c r="K4108">
        <v>34.06</v>
      </c>
      <c r="L4108">
        <v>38.53</v>
      </c>
      <c r="M4108">
        <v>51</v>
      </c>
      <c r="N4108">
        <v>53.34</v>
      </c>
      <c r="O4108">
        <v>38.270000000000003</v>
      </c>
      <c r="P4108">
        <v>37.82</v>
      </c>
      <c r="Q4108">
        <v>60.84</v>
      </c>
      <c r="R4108">
        <v>2.721666666666664</v>
      </c>
      <c r="S4108">
        <f t="shared" si="256"/>
        <v>10.679656205452783</v>
      </c>
      <c r="T4108">
        <f t="shared" si="257"/>
        <v>9.7893894940729798</v>
      </c>
      <c r="U4108">
        <f t="shared" si="258"/>
        <v>43.911666666666669</v>
      </c>
      <c r="V4108">
        <f t="shared" si="259"/>
        <v>46.633333333333333</v>
      </c>
    </row>
    <row r="4109" spans="1:22" x14ac:dyDescent="0.2">
      <c r="A4109" t="s">
        <v>4788</v>
      </c>
      <c r="B4109" t="s">
        <v>13247</v>
      </c>
      <c r="C4109" t="s">
        <v>24</v>
      </c>
      <c r="D4109" t="s">
        <v>13248</v>
      </c>
      <c r="E4109">
        <v>111</v>
      </c>
      <c r="F4109">
        <v>73.08</v>
      </c>
      <c r="G4109">
        <v>69.959999999999994</v>
      </c>
      <c r="H4109">
        <v>66.760000000000005</v>
      </c>
      <c r="I4109">
        <v>57.51</v>
      </c>
      <c r="J4109">
        <v>63.17</v>
      </c>
      <c r="K4109">
        <v>84.38</v>
      </c>
      <c r="L4109">
        <v>73.05</v>
      </c>
      <c r="M4109">
        <v>70.819999999999993</v>
      </c>
      <c r="N4109">
        <v>69.260000000000005</v>
      </c>
      <c r="O4109">
        <v>83.11</v>
      </c>
      <c r="P4109">
        <v>65.489999999999995</v>
      </c>
      <c r="Q4109">
        <v>71.510000000000005</v>
      </c>
      <c r="R4109">
        <v>3.0633333333333326</v>
      </c>
      <c r="S4109">
        <f t="shared" si="256"/>
        <v>9.2197151076736237</v>
      </c>
      <c r="T4109">
        <f t="shared" si="257"/>
        <v>5.9295620973784118</v>
      </c>
      <c r="U4109">
        <f t="shared" si="258"/>
        <v>69.143333333333331</v>
      </c>
      <c r="V4109">
        <f t="shared" si="259"/>
        <v>72.206666666666663</v>
      </c>
    </row>
    <row r="4110" spans="1:22" x14ac:dyDescent="0.2">
      <c r="A4110" t="s">
        <v>7322</v>
      </c>
      <c r="B4110" t="s">
        <v>13993</v>
      </c>
      <c r="C4110" t="s">
        <v>24</v>
      </c>
      <c r="D4110" t="s">
        <v>13994</v>
      </c>
      <c r="E4110">
        <v>111</v>
      </c>
      <c r="F4110">
        <v>69.25</v>
      </c>
      <c r="G4110">
        <v>0</v>
      </c>
      <c r="H4110">
        <v>58.98</v>
      </c>
      <c r="I4110">
        <v>49.04</v>
      </c>
      <c r="J4110">
        <v>29.21</v>
      </c>
      <c r="K4110">
        <v>26.92</v>
      </c>
      <c r="L4110">
        <v>72.61</v>
      </c>
      <c r="M4110">
        <v>17.239999999999998</v>
      </c>
      <c r="N4110">
        <v>21.95</v>
      </c>
      <c r="O4110">
        <v>42.62</v>
      </c>
      <c r="P4110">
        <v>59.56</v>
      </c>
      <c r="Q4110" t="s">
        <v>26</v>
      </c>
      <c r="R4110">
        <v>3.8960000000000008</v>
      </c>
      <c r="S4110">
        <f t="shared" si="256"/>
        <v>25.210216183127034</v>
      </c>
      <c r="T4110">
        <f t="shared" si="257"/>
        <v>23.757115355194113</v>
      </c>
      <c r="U4110">
        <f t="shared" si="258"/>
        <v>38.9</v>
      </c>
      <c r="V4110">
        <f t="shared" si="259"/>
        <v>42.795999999999999</v>
      </c>
    </row>
    <row r="4111" spans="1:22" x14ac:dyDescent="0.2">
      <c r="A4111" t="s">
        <v>11968</v>
      </c>
      <c r="B4111" t="s">
        <v>14061</v>
      </c>
      <c r="C4111" t="s">
        <v>24</v>
      </c>
      <c r="D4111" t="s">
        <v>14062</v>
      </c>
      <c r="E4111">
        <v>111</v>
      </c>
      <c r="F4111" t="s">
        <v>26</v>
      </c>
      <c r="G4111">
        <v>94.83</v>
      </c>
      <c r="H4111">
        <v>80.97</v>
      </c>
      <c r="I4111">
        <v>77.680000000000007</v>
      </c>
      <c r="J4111">
        <v>91.05</v>
      </c>
      <c r="K4111" t="s">
        <v>26</v>
      </c>
      <c r="L4111">
        <v>92.45</v>
      </c>
      <c r="M4111">
        <v>100</v>
      </c>
      <c r="N4111">
        <v>86.31</v>
      </c>
      <c r="O4111">
        <v>100</v>
      </c>
      <c r="P4111">
        <v>73.52</v>
      </c>
      <c r="Q4111">
        <v>88.4</v>
      </c>
      <c r="R4111">
        <v>3.9808333333333223</v>
      </c>
      <c r="S4111">
        <f t="shared" si="256"/>
        <v>8.122488842713171</v>
      </c>
      <c r="T4111">
        <f t="shared" si="257"/>
        <v>9.9367191097802205</v>
      </c>
      <c r="U4111">
        <f t="shared" si="258"/>
        <v>86.132500000000007</v>
      </c>
      <c r="V4111">
        <f t="shared" si="259"/>
        <v>90.11333333333333</v>
      </c>
    </row>
    <row r="4112" spans="1:22" x14ac:dyDescent="0.2">
      <c r="A4112" t="s">
        <v>5085</v>
      </c>
      <c r="B4112" t="s">
        <v>14154</v>
      </c>
      <c r="C4112" t="s">
        <v>24</v>
      </c>
      <c r="D4112" t="s">
        <v>14155</v>
      </c>
      <c r="E4112">
        <v>111</v>
      </c>
      <c r="F4112">
        <v>79.59</v>
      </c>
      <c r="G4112">
        <v>100</v>
      </c>
      <c r="H4112">
        <v>100</v>
      </c>
      <c r="I4112">
        <v>100</v>
      </c>
      <c r="J4112">
        <v>100</v>
      </c>
      <c r="K4112" t="s">
        <v>26</v>
      </c>
      <c r="L4112">
        <v>100</v>
      </c>
      <c r="M4112" t="s">
        <v>26</v>
      </c>
      <c r="N4112">
        <v>100</v>
      </c>
      <c r="O4112">
        <v>100</v>
      </c>
      <c r="P4112">
        <v>100</v>
      </c>
      <c r="Q4112">
        <v>100</v>
      </c>
      <c r="R4112">
        <v>4.0819999999999936</v>
      </c>
      <c r="S4112">
        <f t="shared" si="256"/>
        <v>9.1276294841541414</v>
      </c>
      <c r="T4112">
        <f t="shared" si="257"/>
        <v>0</v>
      </c>
      <c r="U4112">
        <f t="shared" si="258"/>
        <v>95.918000000000006</v>
      </c>
      <c r="V4112">
        <f t="shared" si="259"/>
        <v>100</v>
      </c>
    </row>
    <row r="4113" spans="1:22" x14ac:dyDescent="0.2">
      <c r="A4113" t="s">
        <v>418</v>
      </c>
      <c r="B4113" t="s">
        <v>14263</v>
      </c>
      <c r="C4113" t="s">
        <v>24</v>
      </c>
      <c r="D4113" t="s">
        <v>14264</v>
      </c>
      <c r="E4113">
        <v>111</v>
      </c>
      <c r="F4113">
        <v>25.68</v>
      </c>
      <c r="G4113">
        <v>20.55</v>
      </c>
      <c r="H4113">
        <v>28.5</v>
      </c>
      <c r="I4113">
        <v>32.42</v>
      </c>
      <c r="J4113">
        <v>18.59</v>
      </c>
      <c r="K4113">
        <v>29.51</v>
      </c>
      <c r="L4113">
        <v>31.76</v>
      </c>
      <c r="M4113">
        <v>25.29</v>
      </c>
      <c r="N4113">
        <v>26.4</v>
      </c>
      <c r="O4113">
        <v>38.79</v>
      </c>
      <c r="P4113">
        <v>29.46</v>
      </c>
      <c r="Q4113">
        <v>28.88</v>
      </c>
      <c r="R4113">
        <v>4.221666666666664</v>
      </c>
      <c r="S4113">
        <f t="shared" si="256"/>
        <v>5.3741185323734868</v>
      </c>
      <c r="T4113">
        <f t="shared" si="257"/>
        <v>4.8372664456970753</v>
      </c>
      <c r="U4113">
        <f t="shared" si="258"/>
        <v>25.875</v>
      </c>
      <c r="V4113">
        <f t="shared" si="259"/>
        <v>30.096666666666664</v>
      </c>
    </row>
    <row r="4114" spans="1:22" x14ac:dyDescent="0.2">
      <c r="A4114" t="s">
        <v>14640</v>
      </c>
      <c r="B4114" t="s">
        <v>14641</v>
      </c>
      <c r="C4114" t="s">
        <v>24</v>
      </c>
      <c r="D4114" t="s">
        <v>14642</v>
      </c>
      <c r="E4114">
        <v>111</v>
      </c>
      <c r="F4114" t="s">
        <v>26</v>
      </c>
      <c r="G4114">
        <v>100</v>
      </c>
      <c r="H4114">
        <v>73.349999999999994</v>
      </c>
      <c r="I4114">
        <v>96.29</v>
      </c>
      <c r="J4114">
        <v>99</v>
      </c>
      <c r="K4114">
        <v>100</v>
      </c>
      <c r="L4114">
        <v>97.4</v>
      </c>
      <c r="M4114">
        <v>100</v>
      </c>
      <c r="N4114">
        <v>94.45</v>
      </c>
      <c r="O4114">
        <v>100</v>
      </c>
      <c r="P4114" t="s">
        <v>26</v>
      </c>
      <c r="Q4114">
        <v>100</v>
      </c>
      <c r="R4114">
        <v>4.6420000000000101</v>
      </c>
      <c r="S4114">
        <f t="shared" si="256"/>
        <v>11.492352674713811</v>
      </c>
      <c r="T4114">
        <f t="shared" si="257"/>
        <v>2.463635524991469</v>
      </c>
      <c r="U4114">
        <f t="shared" si="258"/>
        <v>93.727999999999994</v>
      </c>
      <c r="V4114">
        <f t="shared" si="259"/>
        <v>98.37</v>
      </c>
    </row>
    <row r="4115" spans="1:22" x14ac:dyDescent="0.2">
      <c r="A4115" t="s">
        <v>2724</v>
      </c>
      <c r="B4115" t="s">
        <v>14643</v>
      </c>
      <c r="C4115" t="s">
        <v>24</v>
      </c>
      <c r="D4115" t="s">
        <v>14644</v>
      </c>
      <c r="E4115">
        <v>111</v>
      </c>
      <c r="F4115">
        <v>16.27</v>
      </c>
      <c r="G4115">
        <v>28.4</v>
      </c>
      <c r="H4115">
        <v>20.88</v>
      </c>
      <c r="I4115">
        <v>28.04</v>
      </c>
      <c r="J4115">
        <v>18.260000000000002</v>
      </c>
      <c r="K4115">
        <v>37.1</v>
      </c>
      <c r="L4115">
        <v>28.51</v>
      </c>
      <c r="M4115">
        <v>30.58</v>
      </c>
      <c r="N4115">
        <v>32.340000000000003</v>
      </c>
      <c r="O4115">
        <v>26.57</v>
      </c>
      <c r="P4115">
        <v>28.16</v>
      </c>
      <c r="Q4115">
        <v>30.67</v>
      </c>
      <c r="R4115">
        <v>4.6466666666666612</v>
      </c>
      <c r="S4115">
        <f t="shared" si="256"/>
        <v>7.8184749152248294</v>
      </c>
      <c r="T4115">
        <f t="shared" si="257"/>
        <v>2.0955516377953249</v>
      </c>
      <c r="U4115">
        <f t="shared" si="258"/>
        <v>24.825000000000003</v>
      </c>
      <c r="V4115">
        <f t="shared" si="259"/>
        <v>29.471666666666664</v>
      </c>
    </row>
    <row r="4116" spans="1:22" x14ac:dyDescent="0.2">
      <c r="A4116" t="s">
        <v>14669</v>
      </c>
      <c r="B4116" t="s">
        <v>14670</v>
      </c>
      <c r="C4116" t="s">
        <v>24</v>
      </c>
      <c r="D4116" t="s">
        <v>14671</v>
      </c>
      <c r="E4116">
        <v>111</v>
      </c>
      <c r="F4116" t="s">
        <v>26</v>
      </c>
      <c r="G4116">
        <v>91.49</v>
      </c>
      <c r="H4116">
        <v>69.010000000000005</v>
      </c>
      <c r="I4116">
        <v>98.06</v>
      </c>
      <c r="J4116">
        <v>100</v>
      </c>
      <c r="K4116" t="s">
        <v>26</v>
      </c>
      <c r="L4116">
        <v>100</v>
      </c>
      <c r="M4116">
        <v>83.35</v>
      </c>
      <c r="N4116">
        <v>96.43</v>
      </c>
      <c r="O4116">
        <v>91.65</v>
      </c>
      <c r="P4116">
        <v>100</v>
      </c>
      <c r="Q4116">
        <v>94.59</v>
      </c>
      <c r="R4116">
        <v>4.6966666666666583</v>
      </c>
      <c r="S4116">
        <f t="shared" si="256"/>
        <v>14.227267247554369</v>
      </c>
      <c r="T4116">
        <f t="shared" si="257"/>
        <v>6.2692572659499852</v>
      </c>
      <c r="U4116">
        <f t="shared" si="258"/>
        <v>89.64</v>
      </c>
      <c r="V4116">
        <f t="shared" si="259"/>
        <v>94.336666666666659</v>
      </c>
    </row>
    <row r="4117" spans="1:22" x14ac:dyDescent="0.2">
      <c r="A4117" t="s">
        <v>14706</v>
      </c>
      <c r="B4117" t="s">
        <v>14707</v>
      </c>
      <c r="C4117" t="s">
        <v>24</v>
      </c>
      <c r="D4117" t="s">
        <v>14708</v>
      </c>
      <c r="E4117">
        <v>111</v>
      </c>
      <c r="F4117">
        <v>86.36</v>
      </c>
      <c r="G4117">
        <v>100</v>
      </c>
      <c r="H4117">
        <v>93.1</v>
      </c>
      <c r="I4117">
        <v>97.37</v>
      </c>
      <c r="J4117">
        <v>83.56</v>
      </c>
      <c r="K4117" t="s">
        <v>26</v>
      </c>
      <c r="L4117">
        <v>87.3</v>
      </c>
      <c r="M4117" t="s">
        <v>26</v>
      </c>
      <c r="N4117">
        <v>100</v>
      </c>
      <c r="O4117">
        <v>100</v>
      </c>
      <c r="P4117" t="s">
        <v>26</v>
      </c>
      <c r="Q4117">
        <v>100</v>
      </c>
      <c r="R4117">
        <v>4.7469999999999999</v>
      </c>
      <c r="S4117">
        <f t="shared" si="256"/>
        <v>7.0188973492992472</v>
      </c>
      <c r="T4117">
        <f t="shared" si="257"/>
        <v>6.3500000000000014</v>
      </c>
      <c r="U4117">
        <f t="shared" si="258"/>
        <v>92.078000000000003</v>
      </c>
      <c r="V4117">
        <f t="shared" si="259"/>
        <v>96.825000000000003</v>
      </c>
    </row>
    <row r="4118" spans="1:22" x14ac:dyDescent="0.2">
      <c r="A4118" t="s">
        <v>11256</v>
      </c>
      <c r="B4118" t="s">
        <v>14841</v>
      </c>
      <c r="C4118" t="s">
        <v>24</v>
      </c>
      <c r="D4118" t="s">
        <v>14842</v>
      </c>
      <c r="E4118">
        <v>111</v>
      </c>
      <c r="F4118">
        <v>100</v>
      </c>
      <c r="G4118">
        <v>76.739999999999995</v>
      </c>
      <c r="H4118">
        <v>100</v>
      </c>
      <c r="I4118">
        <v>90.91</v>
      </c>
      <c r="J4118">
        <v>94.22</v>
      </c>
      <c r="K4118">
        <v>100</v>
      </c>
      <c r="L4118">
        <v>96.55</v>
      </c>
      <c r="M4118">
        <v>100</v>
      </c>
      <c r="N4118">
        <v>100</v>
      </c>
      <c r="O4118" t="s">
        <v>26</v>
      </c>
      <c r="P4118">
        <v>100</v>
      </c>
      <c r="Q4118">
        <v>96.17</v>
      </c>
      <c r="R4118">
        <v>4.8990000000000151</v>
      </c>
      <c r="S4118">
        <f t="shared" si="256"/>
        <v>9.1076665507691956</v>
      </c>
      <c r="T4118">
        <f t="shared" si="257"/>
        <v>1.9982317182949529</v>
      </c>
      <c r="U4118">
        <f t="shared" si="258"/>
        <v>93.644999999999996</v>
      </c>
      <c r="V4118">
        <f t="shared" si="259"/>
        <v>98.544000000000011</v>
      </c>
    </row>
    <row r="4119" spans="1:22" x14ac:dyDescent="0.2">
      <c r="A4119" t="s">
        <v>1683</v>
      </c>
      <c r="B4119" t="s">
        <v>15288</v>
      </c>
      <c r="C4119" t="s">
        <v>24</v>
      </c>
      <c r="D4119" t="s">
        <v>15289</v>
      </c>
      <c r="E4119">
        <v>111</v>
      </c>
      <c r="F4119">
        <v>13.06</v>
      </c>
      <c r="G4119">
        <v>11.25</v>
      </c>
      <c r="H4119">
        <v>14.29</v>
      </c>
      <c r="I4119">
        <v>5.87</v>
      </c>
      <c r="J4119">
        <v>5.57</v>
      </c>
      <c r="K4119">
        <v>3.86</v>
      </c>
      <c r="L4119">
        <v>11.16</v>
      </c>
      <c r="M4119">
        <v>10.68</v>
      </c>
      <c r="N4119">
        <v>20.34</v>
      </c>
      <c r="O4119">
        <v>22.26</v>
      </c>
      <c r="P4119">
        <v>9.17</v>
      </c>
      <c r="Q4119">
        <v>13.4</v>
      </c>
      <c r="R4119">
        <v>5.5183333333333344</v>
      </c>
      <c r="S4119">
        <f t="shared" si="256"/>
        <v>4.4161053731389455</v>
      </c>
      <c r="T4119">
        <f t="shared" si="257"/>
        <v>5.4715643710612261</v>
      </c>
      <c r="U4119">
        <f t="shared" si="258"/>
        <v>8.9833333333333325</v>
      </c>
      <c r="V4119">
        <f t="shared" si="259"/>
        <v>14.501666666666667</v>
      </c>
    </row>
    <row r="4120" spans="1:22" x14ac:dyDescent="0.2">
      <c r="A4120" t="s">
        <v>15632</v>
      </c>
      <c r="B4120" t="s">
        <v>15633</v>
      </c>
      <c r="C4120" t="s">
        <v>24</v>
      </c>
      <c r="D4120" t="s">
        <v>15634</v>
      </c>
      <c r="E4120">
        <v>111</v>
      </c>
      <c r="F4120">
        <v>31.82</v>
      </c>
      <c r="G4120">
        <v>31.37</v>
      </c>
      <c r="H4120">
        <v>24.84</v>
      </c>
      <c r="I4120">
        <v>28.28</v>
      </c>
      <c r="J4120">
        <v>34.549999999999997</v>
      </c>
      <c r="K4120">
        <v>19.8</v>
      </c>
      <c r="L4120">
        <v>45.96</v>
      </c>
      <c r="M4120">
        <v>32.950000000000003</v>
      </c>
      <c r="N4120">
        <v>38.81</v>
      </c>
      <c r="O4120">
        <v>28.99</v>
      </c>
      <c r="P4120">
        <v>33.33</v>
      </c>
      <c r="Q4120">
        <v>27.27</v>
      </c>
      <c r="R4120">
        <v>6.1083333333333307</v>
      </c>
      <c r="S4120">
        <f t="shared" si="256"/>
        <v>5.3847290244418531</v>
      </c>
      <c r="T4120">
        <f t="shared" si="257"/>
        <v>6.8745339235955747</v>
      </c>
      <c r="U4120">
        <f t="shared" si="258"/>
        <v>28.443333333333339</v>
      </c>
      <c r="V4120">
        <f t="shared" si="259"/>
        <v>34.551666666666669</v>
      </c>
    </row>
    <row r="4121" spans="1:22" x14ac:dyDescent="0.2">
      <c r="A4121" t="s">
        <v>3076</v>
      </c>
      <c r="B4121" t="s">
        <v>15734</v>
      </c>
      <c r="C4121" t="s">
        <v>24</v>
      </c>
      <c r="D4121" t="s">
        <v>15735</v>
      </c>
      <c r="E4121">
        <v>111</v>
      </c>
      <c r="F4121">
        <v>92.69</v>
      </c>
      <c r="G4121">
        <v>95.84</v>
      </c>
      <c r="H4121">
        <v>81.33</v>
      </c>
      <c r="I4121">
        <v>100</v>
      </c>
      <c r="J4121">
        <v>92.08</v>
      </c>
      <c r="K4121">
        <v>100</v>
      </c>
      <c r="L4121" t="s">
        <v>26</v>
      </c>
      <c r="M4121" t="s">
        <v>26</v>
      </c>
      <c r="N4121">
        <v>100</v>
      </c>
      <c r="O4121">
        <v>100</v>
      </c>
      <c r="P4121">
        <v>100</v>
      </c>
      <c r="Q4121">
        <v>100</v>
      </c>
      <c r="R4121">
        <v>6.3433333333333195</v>
      </c>
      <c r="S4121">
        <f t="shared" si="256"/>
        <v>6.936998390274189</v>
      </c>
      <c r="T4121">
        <f t="shared" si="257"/>
        <v>0</v>
      </c>
      <c r="U4121">
        <f t="shared" si="258"/>
        <v>93.65666666666668</v>
      </c>
      <c r="V4121">
        <f t="shared" si="259"/>
        <v>100</v>
      </c>
    </row>
    <row r="4122" spans="1:22" x14ac:dyDescent="0.2">
      <c r="A4122" t="s">
        <v>15869</v>
      </c>
      <c r="B4122" t="s">
        <v>15870</v>
      </c>
      <c r="C4122" t="s">
        <v>24</v>
      </c>
      <c r="D4122" t="s">
        <v>15871</v>
      </c>
      <c r="E4122">
        <v>111</v>
      </c>
      <c r="F4122" t="s">
        <v>26</v>
      </c>
      <c r="G4122">
        <v>30.25</v>
      </c>
      <c r="H4122">
        <v>7.21</v>
      </c>
      <c r="I4122">
        <v>19.079999999999998</v>
      </c>
      <c r="J4122">
        <v>33.53</v>
      </c>
      <c r="K4122" t="s">
        <v>26</v>
      </c>
      <c r="L4122">
        <v>38.15</v>
      </c>
      <c r="M4122">
        <v>21.39</v>
      </c>
      <c r="N4122">
        <v>24.27</v>
      </c>
      <c r="O4122">
        <v>26.88</v>
      </c>
      <c r="P4122">
        <v>35.5</v>
      </c>
      <c r="Q4122">
        <v>28.51</v>
      </c>
      <c r="R4122">
        <v>6.5991666666666653</v>
      </c>
      <c r="S4122">
        <f t="shared" si="256"/>
        <v>11.933184473000775</v>
      </c>
      <c r="T4122">
        <f t="shared" si="257"/>
        <v>6.4947722567205268</v>
      </c>
      <c r="U4122">
        <f t="shared" si="258"/>
        <v>22.517499999999998</v>
      </c>
      <c r="V4122">
        <f t="shared" si="259"/>
        <v>29.116666666666664</v>
      </c>
    </row>
    <row r="4123" spans="1:22" x14ac:dyDescent="0.2">
      <c r="A4123" t="s">
        <v>15935</v>
      </c>
      <c r="B4123" t="s">
        <v>15936</v>
      </c>
      <c r="C4123" t="s">
        <v>24</v>
      </c>
      <c r="D4123" t="s">
        <v>15937</v>
      </c>
      <c r="E4123">
        <v>111</v>
      </c>
      <c r="F4123">
        <v>87.5</v>
      </c>
      <c r="G4123">
        <v>85.85</v>
      </c>
      <c r="H4123">
        <v>80.73</v>
      </c>
      <c r="I4123">
        <v>74.400000000000006</v>
      </c>
      <c r="J4123">
        <v>79.209999999999994</v>
      </c>
      <c r="K4123">
        <v>70.47</v>
      </c>
      <c r="L4123">
        <v>87.03</v>
      </c>
      <c r="M4123">
        <v>81.2</v>
      </c>
      <c r="N4123">
        <v>84.79</v>
      </c>
      <c r="O4123">
        <v>100</v>
      </c>
      <c r="P4123">
        <v>87.73</v>
      </c>
      <c r="Q4123">
        <v>77.88</v>
      </c>
      <c r="R4123">
        <v>6.7450000000000188</v>
      </c>
      <c r="S4123">
        <f t="shared" si="256"/>
        <v>6.5306375390666602</v>
      </c>
      <c r="T4123">
        <f t="shared" si="257"/>
        <v>7.6070951529914934</v>
      </c>
      <c r="U4123">
        <f t="shared" si="258"/>
        <v>79.693333333333328</v>
      </c>
      <c r="V4123">
        <f t="shared" si="259"/>
        <v>86.438333333333347</v>
      </c>
    </row>
    <row r="4124" spans="1:22" x14ac:dyDescent="0.2">
      <c r="A4124" t="s">
        <v>16189</v>
      </c>
      <c r="B4124" t="s">
        <v>16190</v>
      </c>
      <c r="C4124" t="s">
        <v>24</v>
      </c>
      <c r="D4124" t="s">
        <v>16191</v>
      </c>
      <c r="E4124">
        <v>111</v>
      </c>
      <c r="F4124">
        <v>88.24</v>
      </c>
      <c r="G4124">
        <v>100</v>
      </c>
      <c r="H4124">
        <v>79.41</v>
      </c>
      <c r="I4124">
        <v>95.68</v>
      </c>
      <c r="J4124">
        <v>90.36</v>
      </c>
      <c r="K4124">
        <v>75.760000000000005</v>
      </c>
      <c r="L4124">
        <v>100</v>
      </c>
      <c r="M4124">
        <v>90.8</v>
      </c>
      <c r="N4124">
        <v>100</v>
      </c>
      <c r="O4124">
        <v>98.31</v>
      </c>
      <c r="P4124">
        <v>89.74</v>
      </c>
      <c r="Q4124">
        <v>94.44</v>
      </c>
      <c r="R4124">
        <v>7.3066666666666578</v>
      </c>
      <c r="S4124">
        <f t="shared" si="256"/>
        <v>9.2937062933291941</v>
      </c>
      <c r="T4124">
        <f t="shared" si="257"/>
        <v>4.5776256582060846</v>
      </c>
      <c r="U4124">
        <f t="shared" si="258"/>
        <v>88.241666666666674</v>
      </c>
      <c r="V4124">
        <f t="shared" si="259"/>
        <v>95.548333333333332</v>
      </c>
    </row>
    <row r="4125" spans="1:22" x14ac:dyDescent="0.2">
      <c r="A4125" t="s">
        <v>16945</v>
      </c>
      <c r="B4125" t="s">
        <v>16946</v>
      </c>
      <c r="C4125" t="s">
        <v>24</v>
      </c>
      <c r="D4125" t="s">
        <v>16947</v>
      </c>
      <c r="E4125">
        <v>111</v>
      </c>
      <c r="F4125" t="s">
        <v>26</v>
      </c>
      <c r="G4125">
        <v>36.840000000000003</v>
      </c>
      <c r="H4125">
        <v>25</v>
      </c>
      <c r="I4125">
        <v>45.59</v>
      </c>
      <c r="J4125">
        <v>46.58</v>
      </c>
      <c r="K4125" t="s">
        <v>26</v>
      </c>
      <c r="L4125">
        <v>38.93</v>
      </c>
      <c r="M4125">
        <v>44.64</v>
      </c>
      <c r="N4125">
        <v>43.48</v>
      </c>
      <c r="O4125">
        <v>54.91</v>
      </c>
      <c r="P4125">
        <v>56.86</v>
      </c>
      <c r="Q4125">
        <v>51.26</v>
      </c>
      <c r="R4125">
        <v>9.8441666666666663</v>
      </c>
      <c r="S4125">
        <f t="shared" si="256"/>
        <v>10.009330230673148</v>
      </c>
      <c r="T4125">
        <f t="shared" si="257"/>
        <v>7.0730351806467642</v>
      </c>
      <c r="U4125">
        <f t="shared" si="258"/>
        <v>38.502499999999998</v>
      </c>
      <c r="V4125">
        <f t="shared" si="259"/>
        <v>48.346666666666664</v>
      </c>
    </row>
    <row r="4126" spans="1:22" x14ac:dyDescent="0.2">
      <c r="A4126" t="s">
        <v>445</v>
      </c>
      <c r="B4126" t="s">
        <v>16985</v>
      </c>
      <c r="C4126" t="s">
        <v>24</v>
      </c>
      <c r="D4126" t="s">
        <v>16986</v>
      </c>
      <c r="E4126">
        <v>111</v>
      </c>
      <c r="F4126" t="s">
        <v>26</v>
      </c>
      <c r="G4126">
        <v>15.01</v>
      </c>
      <c r="H4126">
        <v>22.63</v>
      </c>
      <c r="I4126">
        <v>12.64</v>
      </c>
      <c r="J4126">
        <v>16.5</v>
      </c>
      <c r="K4126" t="s">
        <v>26</v>
      </c>
      <c r="L4126">
        <v>15.57</v>
      </c>
      <c r="M4126">
        <v>26.5</v>
      </c>
      <c r="N4126">
        <v>25.29</v>
      </c>
      <c r="O4126">
        <v>39.58</v>
      </c>
      <c r="P4126" t="s">
        <v>26</v>
      </c>
      <c r="Q4126">
        <v>26.39</v>
      </c>
      <c r="R4126">
        <v>9.9709999999999965</v>
      </c>
      <c r="S4126">
        <f t="shared" si="256"/>
        <v>4.2639770168236115</v>
      </c>
      <c r="T4126">
        <f t="shared" si="257"/>
        <v>8.5423901807398295</v>
      </c>
      <c r="U4126">
        <f t="shared" si="258"/>
        <v>16.695</v>
      </c>
      <c r="V4126">
        <f t="shared" si="259"/>
        <v>26.665999999999997</v>
      </c>
    </row>
    <row r="4127" spans="1:22" x14ac:dyDescent="0.2">
      <c r="A4127" t="s">
        <v>2765</v>
      </c>
      <c r="B4127" t="s">
        <v>17282</v>
      </c>
      <c r="C4127" t="s">
        <v>24</v>
      </c>
      <c r="D4127" t="s">
        <v>17283</v>
      </c>
      <c r="E4127">
        <v>111</v>
      </c>
      <c r="F4127">
        <v>89.47</v>
      </c>
      <c r="G4127">
        <v>73.19</v>
      </c>
      <c r="H4127">
        <v>88.57</v>
      </c>
      <c r="I4127">
        <v>96.41</v>
      </c>
      <c r="J4127">
        <v>82.76</v>
      </c>
      <c r="K4127" t="s">
        <v>26</v>
      </c>
      <c r="L4127">
        <v>100</v>
      </c>
      <c r="M4127">
        <v>100</v>
      </c>
      <c r="N4127">
        <v>91.54</v>
      </c>
      <c r="O4127">
        <v>100</v>
      </c>
      <c r="P4127">
        <v>95.18</v>
      </c>
      <c r="Q4127">
        <v>100</v>
      </c>
      <c r="R4127">
        <v>11.706666666666678</v>
      </c>
      <c r="S4127">
        <f t="shared" si="256"/>
        <v>8.6829660830847413</v>
      </c>
      <c r="T4127">
        <f t="shared" si="257"/>
        <v>3.6169305587288578</v>
      </c>
      <c r="U4127">
        <f t="shared" si="258"/>
        <v>86.08</v>
      </c>
      <c r="V4127">
        <f t="shared" si="259"/>
        <v>97.786666666666676</v>
      </c>
    </row>
    <row r="4128" spans="1:22" x14ac:dyDescent="0.2">
      <c r="A4128" t="s">
        <v>1050</v>
      </c>
      <c r="B4128" t="s">
        <v>1051</v>
      </c>
      <c r="C4128" t="s">
        <v>24</v>
      </c>
      <c r="D4128" t="s">
        <v>1052</v>
      </c>
      <c r="E4128">
        <v>112</v>
      </c>
      <c r="F4128">
        <v>40.159999999999997</v>
      </c>
      <c r="G4128">
        <v>21.12</v>
      </c>
      <c r="H4128">
        <v>32</v>
      </c>
      <c r="I4128">
        <v>22.11</v>
      </c>
      <c r="J4128">
        <v>38.29</v>
      </c>
      <c r="K4128">
        <v>33.08</v>
      </c>
      <c r="L4128">
        <v>17.02</v>
      </c>
      <c r="M4128">
        <v>33.15</v>
      </c>
      <c r="N4128">
        <v>12.37</v>
      </c>
      <c r="O4128">
        <v>13.25</v>
      </c>
      <c r="P4128">
        <v>23.55</v>
      </c>
      <c r="Q4128">
        <v>14.53</v>
      </c>
      <c r="R4128">
        <v>-12.148333333333333</v>
      </c>
      <c r="S4128">
        <f t="shared" si="256"/>
        <v>7.9865678903185167</v>
      </c>
      <c r="T4128">
        <f t="shared" si="257"/>
        <v>8.023002970625571</v>
      </c>
      <c r="U4128">
        <f t="shared" si="258"/>
        <v>31.126666666666665</v>
      </c>
      <c r="V4128">
        <f t="shared" si="259"/>
        <v>18.978333333333332</v>
      </c>
    </row>
    <row r="4129" spans="1:22" x14ac:dyDescent="0.2">
      <c r="A4129" t="s">
        <v>2386</v>
      </c>
      <c r="B4129" t="s">
        <v>2387</v>
      </c>
      <c r="C4129" t="s">
        <v>24</v>
      </c>
      <c r="D4129" t="s">
        <v>2388</v>
      </c>
      <c r="E4129">
        <v>112</v>
      </c>
      <c r="F4129" t="s">
        <v>26</v>
      </c>
      <c r="G4129">
        <v>81.31</v>
      </c>
      <c r="H4129">
        <v>88.85</v>
      </c>
      <c r="I4129">
        <v>76.12</v>
      </c>
      <c r="J4129">
        <v>77.540000000000006</v>
      </c>
      <c r="K4129" t="s">
        <v>26</v>
      </c>
      <c r="L4129">
        <v>75.88</v>
      </c>
      <c r="M4129">
        <v>55.49</v>
      </c>
      <c r="N4129">
        <v>70.569999999999993</v>
      </c>
      <c r="O4129">
        <v>77.36</v>
      </c>
      <c r="P4129">
        <v>83.23</v>
      </c>
      <c r="Q4129">
        <v>74.2</v>
      </c>
      <c r="R4129">
        <v>-8.1666666666666572</v>
      </c>
      <c r="S4129">
        <f t="shared" si="256"/>
        <v>5.7007748011417947</v>
      </c>
      <c r="T4129">
        <f t="shared" si="257"/>
        <v>9.4406894169158058</v>
      </c>
      <c r="U4129">
        <f t="shared" si="258"/>
        <v>80.954999999999998</v>
      </c>
      <c r="V4129">
        <f t="shared" si="259"/>
        <v>72.788333333333341</v>
      </c>
    </row>
    <row r="4130" spans="1:22" x14ac:dyDescent="0.2">
      <c r="A4130" t="s">
        <v>2853</v>
      </c>
      <c r="B4130" t="s">
        <v>2854</v>
      </c>
      <c r="C4130" t="s">
        <v>24</v>
      </c>
      <c r="D4130" t="s">
        <v>2855</v>
      </c>
      <c r="E4130">
        <v>112</v>
      </c>
      <c r="F4130">
        <v>100</v>
      </c>
      <c r="G4130">
        <v>100</v>
      </c>
      <c r="H4130">
        <v>100</v>
      </c>
      <c r="I4130">
        <v>100</v>
      </c>
      <c r="J4130">
        <v>100</v>
      </c>
      <c r="K4130" t="s">
        <v>26</v>
      </c>
      <c r="L4130">
        <v>100</v>
      </c>
      <c r="M4130" t="s">
        <v>26</v>
      </c>
      <c r="N4130">
        <v>100</v>
      </c>
      <c r="O4130">
        <v>70.5</v>
      </c>
      <c r="P4130" t="s">
        <v>26</v>
      </c>
      <c r="Q4130">
        <v>100</v>
      </c>
      <c r="R4130">
        <v>-7.375</v>
      </c>
      <c r="S4130">
        <f t="shared" si="256"/>
        <v>0</v>
      </c>
      <c r="T4130">
        <f t="shared" si="257"/>
        <v>14.75</v>
      </c>
      <c r="U4130">
        <f t="shared" si="258"/>
        <v>100</v>
      </c>
      <c r="V4130">
        <f t="shared" si="259"/>
        <v>92.625</v>
      </c>
    </row>
    <row r="4131" spans="1:22" x14ac:dyDescent="0.2">
      <c r="A4131" t="s">
        <v>3503</v>
      </c>
      <c r="B4131" t="s">
        <v>3504</v>
      </c>
      <c r="C4131" t="s">
        <v>24</v>
      </c>
      <c r="D4131" t="s">
        <v>3505</v>
      </c>
      <c r="E4131">
        <v>112</v>
      </c>
      <c r="F4131" t="s">
        <v>26</v>
      </c>
      <c r="G4131">
        <v>80</v>
      </c>
      <c r="H4131">
        <v>100</v>
      </c>
      <c r="I4131">
        <v>84</v>
      </c>
      <c r="J4131">
        <v>100</v>
      </c>
      <c r="K4131">
        <v>100</v>
      </c>
      <c r="L4131">
        <v>100</v>
      </c>
      <c r="M4131" t="s">
        <v>26</v>
      </c>
      <c r="N4131">
        <v>72.22</v>
      </c>
      <c r="O4131">
        <v>73.33</v>
      </c>
      <c r="P4131">
        <v>100</v>
      </c>
      <c r="Q4131" t="s">
        <v>26</v>
      </c>
      <c r="R4131">
        <v>-6.4124999999999943</v>
      </c>
      <c r="S4131">
        <f t="shared" si="256"/>
        <v>9.9599196783909854</v>
      </c>
      <c r="T4131">
        <f t="shared" si="257"/>
        <v>15.724891891520253</v>
      </c>
      <c r="U4131">
        <f t="shared" si="258"/>
        <v>92.8</v>
      </c>
      <c r="V4131">
        <f t="shared" si="259"/>
        <v>86.387500000000003</v>
      </c>
    </row>
    <row r="4132" spans="1:22" x14ac:dyDescent="0.2">
      <c r="A4132" t="s">
        <v>3832</v>
      </c>
      <c r="B4132" t="s">
        <v>3833</v>
      </c>
      <c r="C4132" t="s">
        <v>24</v>
      </c>
      <c r="D4132" t="s">
        <v>3834</v>
      </c>
      <c r="E4132">
        <v>112</v>
      </c>
      <c r="F4132">
        <v>100</v>
      </c>
      <c r="G4132">
        <v>100</v>
      </c>
      <c r="H4132">
        <v>100</v>
      </c>
      <c r="I4132">
        <v>93.1</v>
      </c>
      <c r="J4132">
        <v>85.71</v>
      </c>
      <c r="K4132">
        <v>97.62</v>
      </c>
      <c r="L4132">
        <v>100</v>
      </c>
      <c r="M4132">
        <v>91.43</v>
      </c>
      <c r="N4132">
        <v>96.32</v>
      </c>
      <c r="O4132">
        <v>65.05</v>
      </c>
      <c r="P4132">
        <v>100</v>
      </c>
      <c r="Q4132">
        <v>87.61</v>
      </c>
      <c r="R4132">
        <v>-6.0033333333333445</v>
      </c>
      <c r="S4132">
        <f t="shared" si="256"/>
        <v>5.7426071314923419</v>
      </c>
      <c r="T4132">
        <f t="shared" si="257"/>
        <v>13.192224098561519</v>
      </c>
      <c r="U4132">
        <f t="shared" si="258"/>
        <v>96.071666666666673</v>
      </c>
      <c r="V4132">
        <f t="shared" si="259"/>
        <v>90.068333333333328</v>
      </c>
    </row>
    <row r="4133" spans="1:22" x14ac:dyDescent="0.2">
      <c r="A4133" t="s">
        <v>4813</v>
      </c>
      <c r="B4133" t="s">
        <v>4814</v>
      </c>
      <c r="C4133" t="s">
        <v>24</v>
      </c>
      <c r="D4133" t="s">
        <v>4815</v>
      </c>
      <c r="E4133">
        <v>112</v>
      </c>
      <c r="F4133">
        <v>35.619999999999997</v>
      </c>
      <c r="G4133">
        <v>44.77</v>
      </c>
      <c r="H4133">
        <v>36.97</v>
      </c>
      <c r="I4133">
        <v>26.9</v>
      </c>
      <c r="J4133">
        <v>22.41</v>
      </c>
      <c r="K4133">
        <v>62.76</v>
      </c>
      <c r="L4133" t="s">
        <v>26</v>
      </c>
      <c r="M4133" t="s">
        <v>26</v>
      </c>
      <c r="N4133">
        <v>44.86</v>
      </c>
      <c r="O4133">
        <v>50.26</v>
      </c>
      <c r="P4133">
        <v>30.35</v>
      </c>
      <c r="Q4133">
        <v>7.66</v>
      </c>
      <c r="R4133">
        <v>-4.9558333333333309</v>
      </c>
      <c r="S4133">
        <f t="shared" si="256"/>
        <v>14.363377620415985</v>
      </c>
      <c r="T4133">
        <f t="shared" si="257"/>
        <v>19.038435466182609</v>
      </c>
      <c r="U4133">
        <f t="shared" si="258"/>
        <v>38.23833333333333</v>
      </c>
      <c r="V4133">
        <f t="shared" si="259"/>
        <v>33.282499999999999</v>
      </c>
    </row>
    <row r="4134" spans="1:22" x14ac:dyDescent="0.2">
      <c r="A4134" t="s">
        <v>5142</v>
      </c>
      <c r="B4134" t="s">
        <v>5143</v>
      </c>
      <c r="C4134" t="s">
        <v>24</v>
      </c>
      <c r="D4134" t="s">
        <v>5144</v>
      </c>
      <c r="E4134">
        <v>112</v>
      </c>
      <c r="F4134">
        <v>100</v>
      </c>
      <c r="G4134">
        <v>100</v>
      </c>
      <c r="H4134">
        <v>96.3</v>
      </c>
      <c r="I4134">
        <v>78.569999999999993</v>
      </c>
      <c r="J4134">
        <v>88.89</v>
      </c>
      <c r="K4134" t="s">
        <v>26</v>
      </c>
      <c r="L4134">
        <v>74.42</v>
      </c>
      <c r="M4134">
        <v>75</v>
      </c>
      <c r="N4134">
        <v>100</v>
      </c>
      <c r="O4134">
        <v>100</v>
      </c>
      <c r="P4134">
        <v>90.91</v>
      </c>
      <c r="Q4134">
        <v>88.46</v>
      </c>
      <c r="R4134">
        <v>-4.6203333333333205</v>
      </c>
      <c r="S4134">
        <f t="shared" si="256"/>
        <v>9.1337215854217959</v>
      </c>
      <c r="T4134">
        <f t="shared" si="257"/>
        <v>11.401684817020014</v>
      </c>
      <c r="U4134">
        <f t="shared" si="258"/>
        <v>92.751999999999995</v>
      </c>
      <c r="V4134">
        <f t="shared" si="259"/>
        <v>88.131666666666675</v>
      </c>
    </row>
    <row r="4135" spans="1:22" x14ac:dyDescent="0.2">
      <c r="A4135" t="s">
        <v>5247</v>
      </c>
      <c r="B4135" t="s">
        <v>5248</v>
      </c>
      <c r="C4135" t="s">
        <v>24</v>
      </c>
      <c r="D4135" t="s">
        <v>5249</v>
      </c>
      <c r="E4135">
        <v>112</v>
      </c>
      <c r="F4135" t="s">
        <v>26</v>
      </c>
      <c r="G4135">
        <v>17.239999999999998</v>
      </c>
      <c r="H4135">
        <v>1.69</v>
      </c>
      <c r="I4135">
        <v>0</v>
      </c>
      <c r="J4135">
        <v>2.44</v>
      </c>
      <c r="K4135" t="s">
        <v>26</v>
      </c>
      <c r="L4135">
        <v>0</v>
      </c>
      <c r="M4135">
        <v>0</v>
      </c>
      <c r="N4135">
        <v>1.82</v>
      </c>
      <c r="O4135">
        <v>0</v>
      </c>
      <c r="P4135">
        <v>3.03</v>
      </c>
      <c r="Q4135">
        <v>0</v>
      </c>
      <c r="R4135">
        <v>-4.5341666666666667</v>
      </c>
      <c r="S4135">
        <f t="shared" si="256"/>
        <v>7.9970426825587628</v>
      </c>
      <c r="T4135">
        <f t="shared" si="257"/>
        <v>1.3094184459777045</v>
      </c>
      <c r="U4135">
        <f t="shared" si="258"/>
        <v>5.3425000000000002</v>
      </c>
      <c r="V4135">
        <f t="shared" si="259"/>
        <v>0.80833333333333324</v>
      </c>
    </row>
    <row r="4136" spans="1:22" x14ac:dyDescent="0.2">
      <c r="A4136" t="s">
        <v>5291</v>
      </c>
      <c r="B4136" t="s">
        <v>5292</v>
      </c>
      <c r="C4136" t="s">
        <v>24</v>
      </c>
      <c r="D4136" t="s">
        <v>5293</v>
      </c>
      <c r="E4136">
        <v>112</v>
      </c>
      <c r="F4136">
        <v>8.41</v>
      </c>
      <c r="G4136">
        <v>24.92</v>
      </c>
      <c r="H4136">
        <v>6.99</v>
      </c>
      <c r="I4136">
        <v>8.8699999999999992</v>
      </c>
      <c r="J4136">
        <v>14.61</v>
      </c>
      <c r="K4136">
        <v>16.7</v>
      </c>
      <c r="L4136">
        <v>6.32</v>
      </c>
      <c r="M4136" t="s">
        <v>26</v>
      </c>
      <c r="N4136">
        <v>12.82</v>
      </c>
      <c r="O4136">
        <v>10.26</v>
      </c>
      <c r="P4136">
        <v>1.1599999999999999</v>
      </c>
      <c r="Q4136">
        <v>14.07</v>
      </c>
      <c r="R4136">
        <v>-4.4906666666666677</v>
      </c>
      <c r="S4136">
        <f t="shared" si="256"/>
        <v>6.8054674098600074</v>
      </c>
      <c r="T4136">
        <f t="shared" si="257"/>
        <v>5.256080288580077</v>
      </c>
      <c r="U4136">
        <f t="shared" si="258"/>
        <v>13.416666666666666</v>
      </c>
      <c r="V4136">
        <f t="shared" si="259"/>
        <v>8.9259999999999984</v>
      </c>
    </row>
    <row r="4137" spans="1:22" x14ac:dyDescent="0.2">
      <c r="A4137" t="s">
        <v>5323</v>
      </c>
      <c r="B4137" t="s">
        <v>5324</v>
      </c>
      <c r="C4137" t="s">
        <v>24</v>
      </c>
      <c r="D4137" t="s">
        <v>5325</v>
      </c>
      <c r="E4137">
        <v>112</v>
      </c>
      <c r="F4137" t="s">
        <v>26</v>
      </c>
      <c r="G4137">
        <v>23.4</v>
      </c>
      <c r="H4137">
        <v>15.79</v>
      </c>
      <c r="I4137">
        <v>11.69</v>
      </c>
      <c r="J4137">
        <v>14.29</v>
      </c>
      <c r="K4137" t="s">
        <v>26</v>
      </c>
      <c r="L4137">
        <v>11.11</v>
      </c>
      <c r="M4137">
        <v>10.59</v>
      </c>
      <c r="N4137">
        <v>5</v>
      </c>
      <c r="O4137">
        <v>9.86</v>
      </c>
      <c r="P4137">
        <v>25</v>
      </c>
      <c r="Q4137">
        <v>9.3800000000000008</v>
      </c>
      <c r="R4137">
        <v>-4.4691666666666645</v>
      </c>
      <c r="S4137">
        <f t="shared" si="256"/>
        <v>5.0319669778990717</v>
      </c>
      <c r="T4137">
        <f t="shared" si="257"/>
        <v>6.8122967247960275</v>
      </c>
      <c r="U4137">
        <f t="shared" si="258"/>
        <v>16.292499999999997</v>
      </c>
      <c r="V4137">
        <f t="shared" si="259"/>
        <v>11.823333333333332</v>
      </c>
    </row>
    <row r="4138" spans="1:22" x14ac:dyDescent="0.2">
      <c r="A4138" t="s">
        <v>4639</v>
      </c>
      <c r="B4138" t="s">
        <v>6198</v>
      </c>
      <c r="C4138" t="s">
        <v>24</v>
      </c>
      <c r="D4138" t="s">
        <v>6199</v>
      </c>
      <c r="E4138">
        <v>112</v>
      </c>
      <c r="F4138">
        <v>2.48</v>
      </c>
      <c r="G4138">
        <v>20.260000000000002</v>
      </c>
      <c r="H4138">
        <v>17.579999999999998</v>
      </c>
      <c r="I4138">
        <v>8.3800000000000008</v>
      </c>
      <c r="J4138">
        <v>16.010000000000002</v>
      </c>
      <c r="K4138" t="s">
        <v>26</v>
      </c>
      <c r="L4138">
        <v>5.41</v>
      </c>
      <c r="M4138" t="s">
        <v>26</v>
      </c>
      <c r="N4138">
        <v>7.36</v>
      </c>
      <c r="O4138">
        <v>7.89</v>
      </c>
      <c r="P4138" t="s">
        <v>26</v>
      </c>
      <c r="Q4138">
        <v>16.14</v>
      </c>
      <c r="R4138">
        <v>-3.7420000000000027</v>
      </c>
      <c r="S4138">
        <f t="shared" si="256"/>
        <v>7.327040330174249</v>
      </c>
      <c r="T4138">
        <f t="shared" si="257"/>
        <v>4.7479609658603303</v>
      </c>
      <c r="U4138">
        <f t="shared" si="258"/>
        <v>12.942000000000002</v>
      </c>
      <c r="V4138">
        <f t="shared" si="259"/>
        <v>9.1999999999999993</v>
      </c>
    </row>
    <row r="4139" spans="1:22" x14ac:dyDescent="0.2">
      <c r="A4139" t="s">
        <v>57</v>
      </c>
      <c r="B4139" t="s">
        <v>6206</v>
      </c>
      <c r="C4139" t="s">
        <v>24</v>
      </c>
      <c r="D4139" t="s">
        <v>6207</v>
      </c>
      <c r="E4139">
        <v>112</v>
      </c>
      <c r="F4139">
        <v>67.349999999999994</v>
      </c>
      <c r="G4139">
        <v>80.150000000000006</v>
      </c>
      <c r="H4139">
        <v>57.89</v>
      </c>
      <c r="I4139">
        <v>77.87</v>
      </c>
      <c r="J4139">
        <v>53.76</v>
      </c>
      <c r="K4139">
        <v>54.84</v>
      </c>
      <c r="L4139">
        <v>66.239999999999995</v>
      </c>
      <c r="M4139">
        <v>61.62</v>
      </c>
      <c r="N4139">
        <v>73.75</v>
      </c>
      <c r="O4139">
        <v>44.24</v>
      </c>
      <c r="P4139">
        <v>58.7</v>
      </c>
      <c r="Q4139">
        <v>64.87</v>
      </c>
      <c r="R4139">
        <v>-3.740000000000002</v>
      </c>
      <c r="S4139">
        <f t="shared" si="256"/>
        <v>11.663795265692837</v>
      </c>
      <c r="T4139">
        <f t="shared" si="257"/>
        <v>9.8956515702605277</v>
      </c>
      <c r="U4139">
        <f t="shared" si="258"/>
        <v>65.31</v>
      </c>
      <c r="V4139">
        <f t="shared" si="259"/>
        <v>61.57</v>
      </c>
    </row>
    <row r="4140" spans="1:22" x14ac:dyDescent="0.2">
      <c r="A4140" t="s">
        <v>6390</v>
      </c>
      <c r="B4140" t="s">
        <v>6391</v>
      </c>
      <c r="C4140" t="s">
        <v>24</v>
      </c>
      <c r="D4140" t="s">
        <v>6392</v>
      </c>
      <c r="E4140">
        <v>112</v>
      </c>
      <c r="F4140">
        <v>100</v>
      </c>
      <c r="G4140">
        <v>100</v>
      </c>
      <c r="H4140">
        <v>100</v>
      </c>
      <c r="I4140">
        <v>100</v>
      </c>
      <c r="J4140">
        <v>100</v>
      </c>
      <c r="K4140">
        <v>100</v>
      </c>
      <c r="L4140">
        <v>100</v>
      </c>
      <c r="M4140">
        <v>100</v>
      </c>
      <c r="N4140">
        <v>100</v>
      </c>
      <c r="O4140">
        <v>78.569999999999993</v>
      </c>
      <c r="P4140">
        <v>100</v>
      </c>
      <c r="Q4140">
        <v>100</v>
      </c>
      <c r="R4140">
        <v>-3.5716666666666725</v>
      </c>
      <c r="S4140">
        <f t="shared" si="256"/>
        <v>0</v>
      </c>
      <c r="T4140">
        <f t="shared" si="257"/>
        <v>8.7487608646405874</v>
      </c>
      <c r="U4140">
        <f t="shared" si="258"/>
        <v>100</v>
      </c>
      <c r="V4140">
        <f t="shared" si="259"/>
        <v>96.428333333333327</v>
      </c>
    </row>
    <row r="4141" spans="1:22" x14ac:dyDescent="0.2">
      <c r="A4141" t="s">
        <v>6619</v>
      </c>
      <c r="B4141" t="s">
        <v>6620</v>
      </c>
      <c r="C4141" t="s">
        <v>24</v>
      </c>
      <c r="D4141" t="s">
        <v>6621</v>
      </c>
      <c r="E4141">
        <v>112</v>
      </c>
      <c r="F4141">
        <v>22.22</v>
      </c>
      <c r="G4141">
        <v>11.48</v>
      </c>
      <c r="H4141">
        <v>5.62</v>
      </c>
      <c r="I4141">
        <v>9.8000000000000007</v>
      </c>
      <c r="J4141">
        <v>10</v>
      </c>
      <c r="K4141" t="s">
        <v>26</v>
      </c>
      <c r="L4141">
        <v>14.29</v>
      </c>
      <c r="M4141">
        <v>0</v>
      </c>
      <c r="N4141">
        <v>3.4</v>
      </c>
      <c r="O4141">
        <v>0</v>
      </c>
      <c r="P4141">
        <v>23.81</v>
      </c>
      <c r="Q4141">
        <v>9.09</v>
      </c>
      <c r="R4141">
        <v>-3.392333333333335</v>
      </c>
      <c r="S4141">
        <f t="shared" si="256"/>
        <v>6.2070186079953062</v>
      </c>
      <c r="T4141">
        <f t="shared" si="257"/>
        <v>9.367500022240014</v>
      </c>
      <c r="U4141">
        <f t="shared" si="258"/>
        <v>11.824000000000002</v>
      </c>
      <c r="V4141">
        <f t="shared" si="259"/>
        <v>8.4316666666666666</v>
      </c>
    </row>
    <row r="4142" spans="1:22" x14ac:dyDescent="0.2">
      <c r="A4142" t="s">
        <v>6655</v>
      </c>
      <c r="B4142" t="s">
        <v>6656</v>
      </c>
      <c r="C4142" t="s">
        <v>24</v>
      </c>
      <c r="D4142" t="s">
        <v>6657</v>
      </c>
      <c r="E4142">
        <v>112</v>
      </c>
      <c r="F4142">
        <v>56.12</v>
      </c>
      <c r="G4142">
        <v>24.38</v>
      </c>
      <c r="H4142">
        <v>38.130000000000003</v>
      </c>
      <c r="I4142">
        <v>25.83</v>
      </c>
      <c r="J4142">
        <v>50.59</v>
      </c>
      <c r="K4142">
        <v>38.06</v>
      </c>
      <c r="L4142">
        <v>33.11</v>
      </c>
      <c r="M4142">
        <v>34.51</v>
      </c>
      <c r="N4142">
        <v>43.2</v>
      </c>
      <c r="O4142">
        <v>27.86</v>
      </c>
      <c r="P4142">
        <v>33.1</v>
      </c>
      <c r="Q4142">
        <v>41.23</v>
      </c>
      <c r="R4142">
        <v>-3.3500000000000014</v>
      </c>
      <c r="S4142">
        <f t="shared" si="256"/>
        <v>12.775948366624943</v>
      </c>
      <c r="T4142">
        <f t="shared" si="257"/>
        <v>5.7086720580767683</v>
      </c>
      <c r="U4142">
        <f t="shared" si="258"/>
        <v>38.851666666666667</v>
      </c>
      <c r="V4142">
        <f t="shared" si="259"/>
        <v>35.501666666666665</v>
      </c>
    </row>
    <row r="4143" spans="1:22" x14ac:dyDescent="0.2">
      <c r="A4143" t="s">
        <v>6689</v>
      </c>
      <c r="B4143" t="s">
        <v>6690</v>
      </c>
      <c r="C4143" t="s">
        <v>24</v>
      </c>
      <c r="D4143" t="s">
        <v>6691</v>
      </c>
      <c r="E4143">
        <v>112</v>
      </c>
      <c r="F4143">
        <v>16.63</v>
      </c>
      <c r="G4143">
        <v>0</v>
      </c>
      <c r="H4143">
        <v>0</v>
      </c>
      <c r="I4143">
        <v>0</v>
      </c>
      <c r="J4143">
        <v>0</v>
      </c>
      <c r="K4143" t="s">
        <v>26</v>
      </c>
      <c r="L4143">
        <v>0</v>
      </c>
      <c r="M4143" t="s">
        <v>26</v>
      </c>
      <c r="N4143">
        <v>0</v>
      </c>
      <c r="O4143">
        <v>0</v>
      </c>
      <c r="P4143">
        <v>0</v>
      </c>
      <c r="Q4143">
        <v>0</v>
      </c>
      <c r="R4143">
        <v>-3.3259999999999996</v>
      </c>
      <c r="S4143">
        <f t="shared" si="256"/>
        <v>7.4371620931643001</v>
      </c>
      <c r="T4143">
        <f t="shared" si="257"/>
        <v>0</v>
      </c>
      <c r="U4143">
        <f t="shared" si="258"/>
        <v>3.3259999999999996</v>
      </c>
      <c r="V4143">
        <f t="shared" si="259"/>
        <v>0</v>
      </c>
    </row>
    <row r="4144" spans="1:22" x14ac:dyDescent="0.2">
      <c r="A4144" t="s">
        <v>7178</v>
      </c>
      <c r="B4144" t="s">
        <v>7179</v>
      </c>
      <c r="C4144" t="s">
        <v>24</v>
      </c>
      <c r="D4144" t="s">
        <v>7180</v>
      </c>
      <c r="E4144">
        <v>112</v>
      </c>
      <c r="F4144">
        <v>77.400000000000006</v>
      </c>
      <c r="G4144">
        <v>79.010000000000005</v>
      </c>
      <c r="H4144">
        <v>95.3</v>
      </c>
      <c r="I4144">
        <v>89.53</v>
      </c>
      <c r="J4144">
        <v>89.01</v>
      </c>
      <c r="K4144">
        <v>89.47</v>
      </c>
      <c r="L4144">
        <v>81.93</v>
      </c>
      <c r="M4144" t="s">
        <v>26</v>
      </c>
      <c r="N4144">
        <v>81.45</v>
      </c>
      <c r="O4144" t="s">
        <v>26</v>
      </c>
      <c r="P4144">
        <v>91.84</v>
      </c>
      <c r="Q4144">
        <v>79.53</v>
      </c>
      <c r="R4144">
        <v>-2.9325000000000045</v>
      </c>
      <c r="S4144">
        <f t="shared" si="256"/>
        <v>6.9363621589418152</v>
      </c>
      <c r="T4144">
        <f t="shared" si="257"/>
        <v>5.5330303631915845</v>
      </c>
      <c r="U4144">
        <f t="shared" si="258"/>
        <v>86.62</v>
      </c>
      <c r="V4144">
        <f t="shared" si="259"/>
        <v>83.6875</v>
      </c>
    </row>
    <row r="4145" spans="1:22" x14ac:dyDescent="0.2">
      <c r="A4145" t="s">
        <v>2853</v>
      </c>
      <c r="B4145" t="s">
        <v>7423</v>
      </c>
      <c r="C4145" t="s">
        <v>24</v>
      </c>
      <c r="D4145" t="s">
        <v>7424</v>
      </c>
      <c r="E4145">
        <v>112</v>
      </c>
      <c r="F4145">
        <v>78.569999999999993</v>
      </c>
      <c r="G4145">
        <v>100</v>
      </c>
      <c r="H4145">
        <v>100</v>
      </c>
      <c r="I4145">
        <v>95.56</v>
      </c>
      <c r="J4145">
        <v>93.1</v>
      </c>
      <c r="K4145" t="s">
        <v>26</v>
      </c>
      <c r="L4145">
        <v>100</v>
      </c>
      <c r="M4145">
        <v>100</v>
      </c>
      <c r="N4145">
        <v>100</v>
      </c>
      <c r="O4145">
        <v>85.82</v>
      </c>
      <c r="P4145">
        <v>88.24</v>
      </c>
      <c r="Q4145">
        <v>70</v>
      </c>
      <c r="R4145">
        <v>-2.7693333333333356</v>
      </c>
      <c r="S4145">
        <f t="shared" si="256"/>
        <v>8.8288436388917919</v>
      </c>
      <c r="T4145">
        <f t="shared" si="257"/>
        <v>11.98184237363632</v>
      </c>
      <c r="U4145">
        <f t="shared" si="258"/>
        <v>93.445999999999998</v>
      </c>
      <c r="V4145">
        <f t="shared" si="259"/>
        <v>90.676666666666662</v>
      </c>
    </row>
    <row r="4146" spans="1:22" x14ac:dyDescent="0.2">
      <c r="A4146" t="s">
        <v>4941</v>
      </c>
      <c r="B4146" t="s">
        <v>7818</v>
      </c>
      <c r="C4146" t="s">
        <v>24</v>
      </c>
      <c r="D4146" t="s">
        <v>7819</v>
      </c>
      <c r="E4146">
        <v>112</v>
      </c>
      <c r="F4146">
        <v>97.73</v>
      </c>
      <c r="G4146">
        <v>67.739999999999995</v>
      </c>
      <c r="H4146">
        <v>86.09</v>
      </c>
      <c r="I4146">
        <v>94.12</v>
      </c>
      <c r="J4146">
        <v>84.84</v>
      </c>
      <c r="K4146">
        <v>80.650000000000006</v>
      </c>
      <c r="L4146">
        <v>86.89</v>
      </c>
      <c r="M4146">
        <v>73.33</v>
      </c>
      <c r="N4146">
        <v>78.12</v>
      </c>
      <c r="O4146">
        <v>84.62</v>
      </c>
      <c r="P4146">
        <v>88</v>
      </c>
      <c r="Q4146">
        <v>85.37</v>
      </c>
      <c r="R4146">
        <v>-2.473333333333315</v>
      </c>
      <c r="S4146">
        <f t="shared" si="256"/>
        <v>10.611719464818226</v>
      </c>
      <c r="T4146">
        <f t="shared" si="257"/>
        <v>5.7485978000436484</v>
      </c>
      <c r="U4146">
        <f t="shared" si="258"/>
        <v>85.194999999999993</v>
      </c>
      <c r="V4146">
        <f t="shared" si="259"/>
        <v>82.721666666666678</v>
      </c>
    </row>
    <row r="4147" spans="1:22" x14ac:dyDescent="0.2">
      <c r="A4147" t="s">
        <v>8118</v>
      </c>
      <c r="B4147" t="s">
        <v>8119</v>
      </c>
      <c r="C4147" t="s">
        <v>24</v>
      </c>
      <c r="D4147" t="s">
        <v>8120</v>
      </c>
      <c r="E4147">
        <v>112</v>
      </c>
      <c r="F4147" t="s">
        <v>26</v>
      </c>
      <c r="G4147">
        <v>16.28</v>
      </c>
      <c r="H4147">
        <v>2.7</v>
      </c>
      <c r="I4147">
        <v>8.82</v>
      </c>
      <c r="J4147">
        <v>0</v>
      </c>
      <c r="K4147" t="s">
        <v>26</v>
      </c>
      <c r="L4147">
        <v>1.05</v>
      </c>
      <c r="M4147">
        <v>4.76</v>
      </c>
      <c r="N4147">
        <v>22.73</v>
      </c>
      <c r="O4147">
        <v>0</v>
      </c>
      <c r="P4147">
        <v>0</v>
      </c>
      <c r="Q4147">
        <v>0</v>
      </c>
      <c r="R4147">
        <v>-2.1933333333333334</v>
      </c>
      <c r="S4147">
        <f t="shared" si="256"/>
        <v>7.2321227865682705</v>
      </c>
      <c r="T4147">
        <f t="shared" si="257"/>
        <v>8.9961962332236105</v>
      </c>
      <c r="U4147">
        <f t="shared" si="258"/>
        <v>6.95</v>
      </c>
      <c r="V4147">
        <f t="shared" si="259"/>
        <v>4.7566666666666668</v>
      </c>
    </row>
    <row r="4148" spans="1:22" x14ac:dyDescent="0.2">
      <c r="A4148" t="s">
        <v>8161</v>
      </c>
      <c r="B4148" t="s">
        <v>8162</v>
      </c>
      <c r="C4148" t="s">
        <v>24</v>
      </c>
      <c r="D4148" t="s">
        <v>8163</v>
      </c>
      <c r="E4148">
        <v>112</v>
      </c>
      <c r="F4148">
        <v>64.98</v>
      </c>
      <c r="G4148">
        <v>77.510000000000005</v>
      </c>
      <c r="H4148">
        <v>96.08</v>
      </c>
      <c r="I4148">
        <v>96.47</v>
      </c>
      <c r="J4148">
        <v>93.06</v>
      </c>
      <c r="K4148">
        <v>98.21</v>
      </c>
      <c r="L4148">
        <v>70.42</v>
      </c>
      <c r="M4148">
        <v>100</v>
      </c>
      <c r="N4148">
        <v>70.17</v>
      </c>
      <c r="O4148">
        <v>93.94</v>
      </c>
      <c r="P4148">
        <v>98.83</v>
      </c>
      <c r="Q4148">
        <v>80</v>
      </c>
      <c r="R4148">
        <v>-2.1583333333333172</v>
      </c>
      <c r="S4148">
        <f t="shared" si="256"/>
        <v>13.463725215060956</v>
      </c>
      <c r="T4148">
        <f t="shared" si="257"/>
        <v>13.797218560275066</v>
      </c>
      <c r="U4148">
        <f t="shared" si="258"/>
        <v>87.71833333333332</v>
      </c>
      <c r="V4148">
        <f t="shared" si="259"/>
        <v>85.56</v>
      </c>
    </row>
    <row r="4149" spans="1:22" x14ac:dyDescent="0.2">
      <c r="A4149" t="s">
        <v>8564</v>
      </c>
      <c r="B4149" t="s">
        <v>8565</v>
      </c>
      <c r="C4149" t="s">
        <v>24</v>
      </c>
      <c r="D4149" t="s">
        <v>8566</v>
      </c>
      <c r="E4149">
        <v>112</v>
      </c>
      <c r="F4149">
        <v>97.08</v>
      </c>
      <c r="G4149">
        <v>97.04</v>
      </c>
      <c r="H4149">
        <v>98.95</v>
      </c>
      <c r="I4149">
        <v>100</v>
      </c>
      <c r="J4149">
        <v>97.8</v>
      </c>
      <c r="K4149">
        <v>97.44</v>
      </c>
      <c r="L4149">
        <v>100</v>
      </c>
      <c r="M4149">
        <v>100</v>
      </c>
      <c r="N4149">
        <v>77.78</v>
      </c>
      <c r="O4149">
        <v>100</v>
      </c>
      <c r="P4149">
        <v>100</v>
      </c>
      <c r="Q4149">
        <v>100</v>
      </c>
      <c r="R4149">
        <v>-1.7549999999999955</v>
      </c>
      <c r="S4149">
        <f t="shared" si="256"/>
        <v>1.1838989258659993</v>
      </c>
      <c r="T4149">
        <f t="shared" si="257"/>
        <v>9.0712770141070358</v>
      </c>
      <c r="U4149">
        <f t="shared" si="258"/>
        <v>98.051666666666662</v>
      </c>
      <c r="V4149">
        <f t="shared" si="259"/>
        <v>96.296666666666667</v>
      </c>
    </row>
    <row r="4150" spans="1:22" x14ac:dyDescent="0.2">
      <c r="A4150" t="s">
        <v>8719</v>
      </c>
      <c r="B4150" t="s">
        <v>8720</v>
      </c>
      <c r="C4150" t="s">
        <v>24</v>
      </c>
      <c r="D4150" t="s">
        <v>8721</v>
      </c>
      <c r="E4150">
        <v>112</v>
      </c>
      <c r="F4150">
        <v>84.78</v>
      </c>
      <c r="G4150">
        <v>86.36</v>
      </c>
      <c r="H4150">
        <v>68.22</v>
      </c>
      <c r="I4150">
        <v>55.96</v>
      </c>
      <c r="J4150">
        <v>87.84</v>
      </c>
      <c r="K4150">
        <v>82.61</v>
      </c>
      <c r="L4150">
        <v>86.84</v>
      </c>
      <c r="M4150">
        <v>67.12</v>
      </c>
      <c r="N4150">
        <v>75.44</v>
      </c>
      <c r="O4150">
        <v>69.23</v>
      </c>
      <c r="P4150">
        <v>68.89</v>
      </c>
      <c r="Q4150">
        <v>88.57</v>
      </c>
      <c r="R4150">
        <v>-1.6133333333333297</v>
      </c>
      <c r="S4150">
        <f t="shared" si="256"/>
        <v>12.763360712080008</v>
      </c>
      <c r="T4150">
        <f t="shared" si="257"/>
        <v>9.4980224257474273</v>
      </c>
      <c r="U4150">
        <f t="shared" si="258"/>
        <v>77.62833333333333</v>
      </c>
      <c r="V4150">
        <f t="shared" si="259"/>
        <v>76.015000000000001</v>
      </c>
    </row>
    <row r="4151" spans="1:22" x14ac:dyDescent="0.2">
      <c r="A4151" t="s">
        <v>9320</v>
      </c>
      <c r="B4151" t="s">
        <v>9321</v>
      </c>
      <c r="C4151" t="s">
        <v>24</v>
      </c>
      <c r="D4151" t="s">
        <v>9322</v>
      </c>
      <c r="E4151">
        <v>112</v>
      </c>
      <c r="F4151">
        <v>96.12</v>
      </c>
      <c r="G4151">
        <v>100</v>
      </c>
      <c r="H4151">
        <v>95.92</v>
      </c>
      <c r="I4151">
        <v>98.6</v>
      </c>
      <c r="J4151">
        <v>99.06</v>
      </c>
      <c r="K4151">
        <v>97.8</v>
      </c>
      <c r="L4151">
        <v>100</v>
      </c>
      <c r="M4151">
        <v>100</v>
      </c>
      <c r="N4151">
        <v>100</v>
      </c>
      <c r="O4151">
        <v>100</v>
      </c>
      <c r="P4151">
        <v>100</v>
      </c>
      <c r="Q4151">
        <v>81.540000000000006</v>
      </c>
      <c r="R4151">
        <v>-0.9933333333333394</v>
      </c>
      <c r="S4151">
        <f t="shared" si="256"/>
        <v>1.6335686905259483</v>
      </c>
      <c r="T4151">
        <f t="shared" si="257"/>
        <v>7.5362634419629089</v>
      </c>
      <c r="U4151">
        <f t="shared" si="258"/>
        <v>97.916666666666671</v>
      </c>
      <c r="V4151">
        <f t="shared" si="259"/>
        <v>96.923333333333332</v>
      </c>
    </row>
    <row r="4152" spans="1:22" x14ac:dyDescent="0.2">
      <c r="A4152" t="s">
        <v>795</v>
      </c>
      <c r="B4152" t="s">
        <v>9569</v>
      </c>
      <c r="C4152" t="s">
        <v>24</v>
      </c>
      <c r="D4152" t="s">
        <v>9570</v>
      </c>
      <c r="E4152">
        <v>112</v>
      </c>
      <c r="F4152">
        <v>89.87</v>
      </c>
      <c r="G4152">
        <v>95</v>
      </c>
      <c r="H4152">
        <v>93.75</v>
      </c>
      <c r="I4152">
        <v>92</v>
      </c>
      <c r="J4152">
        <v>90.16</v>
      </c>
      <c r="K4152">
        <v>100</v>
      </c>
      <c r="L4152">
        <v>83.53</v>
      </c>
      <c r="M4152">
        <v>100</v>
      </c>
      <c r="N4152">
        <v>98.2</v>
      </c>
      <c r="O4152">
        <v>100</v>
      </c>
      <c r="P4152">
        <v>89.25</v>
      </c>
      <c r="Q4152">
        <v>85.19</v>
      </c>
      <c r="R4152">
        <v>-0.76833333333331666</v>
      </c>
      <c r="S4152">
        <f t="shared" si="256"/>
        <v>3.7719208192466955</v>
      </c>
      <c r="T4152">
        <f t="shared" si="257"/>
        <v>7.6055420582625146</v>
      </c>
      <c r="U4152">
        <f t="shared" si="258"/>
        <v>93.463333333333324</v>
      </c>
      <c r="V4152">
        <f t="shared" si="259"/>
        <v>92.695000000000007</v>
      </c>
    </row>
    <row r="4153" spans="1:22" x14ac:dyDescent="0.2">
      <c r="A4153" t="s">
        <v>10591</v>
      </c>
      <c r="B4153" t="s">
        <v>10592</v>
      </c>
      <c r="C4153" t="s">
        <v>24</v>
      </c>
      <c r="D4153" t="s">
        <v>10593</v>
      </c>
      <c r="E4153">
        <v>112</v>
      </c>
      <c r="F4153">
        <v>86.68</v>
      </c>
      <c r="G4153">
        <v>97.79</v>
      </c>
      <c r="H4153">
        <v>86.82</v>
      </c>
      <c r="I4153">
        <v>92.85</v>
      </c>
      <c r="J4153">
        <v>87.51</v>
      </c>
      <c r="K4153">
        <v>83.39</v>
      </c>
      <c r="L4153">
        <v>93.54</v>
      </c>
      <c r="M4153">
        <v>86.4</v>
      </c>
      <c r="N4153">
        <v>75.38</v>
      </c>
      <c r="O4153">
        <v>94.91</v>
      </c>
      <c r="P4153">
        <v>86.87</v>
      </c>
      <c r="Q4153">
        <v>100</v>
      </c>
      <c r="R4153">
        <v>0.34333333333333371</v>
      </c>
      <c r="S4153">
        <f t="shared" si="256"/>
        <v>5.210246315354647</v>
      </c>
      <c r="T4153">
        <f t="shared" si="257"/>
        <v>8.6225208997523861</v>
      </c>
      <c r="U4153">
        <f t="shared" si="258"/>
        <v>89.173333333333332</v>
      </c>
      <c r="V4153">
        <f t="shared" si="259"/>
        <v>89.516666666666666</v>
      </c>
    </row>
    <row r="4154" spans="1:22" x14ac:dyDescent="0.2">
      <c r="A4154" t="s">
        <v>1908</v>
      </c>
      <c r="B4154" t="s">
        <v>11823</v>
      </c>
      <c r="C4154" t="s">
        <v>24</v>
      </c>
      <c r="D4154" t="s">
        <v>11824</v>
      </c>
      <c r="E4154">
        <v>112</v>
      </c>
      <c r="F4154" t="s">
        <v>26</v>
      </c>
      <c r="G4154">
        <v>9.89</v>
      </c>
      <c r="H4154">
        <v>5.69</v>
      </c>
      <c r="I4154">
        <v>21</v>
      </c>
      <c r="J4154">
        <v>8.2200000000000006</v>
      </c>
      <c r="K4154" t="s">
        <v>26</v>
      </c>
      <c r="L4154">
        <v>10.01</v>
      </c>
      <c r="M4154">
        <v>6.03</v>
      </c>
      <c r="N4154">
        <v>3.5</v>
      </c>
      <c r="O4154">
        <v>15.7</v>
      </c>
      <c r="P4154">
        <v>14.88</v>
      </c>
      <c r="Q4154">
        <v>26.29</v>
      </c>
      <c r="R4154">
        <v>1.5350000000000001</v>
      </c>
      <c r="S4154">
        <f t="shared" si="256"/>
        <v>6.7576277889014698</v>
      </c>
      <c r="T4154">
        <f t="shared" si="257"/>
        <v>8.182886410063384</v>
      </c>
      <c r="U4154">
        <f t="shared" si="258"/>
        <v>11.2</v>
      </c>
      <c r="V4154">
        <f t="shared" si="259"/>
        <v>12.734999999999999</v>
      </c>
    </row>
    <row r="4155" spans="1:22" x14ac:dyDescent="0.2">
      <c r="A4155" t="s">
        <v>11923</v>
      </c>
      <c r="B4155" t="s">
        <v>11924</v>
      </c>
      <c r="C4155" t="s">
        <v>24</v>
      </c>
      <c r="D4155" t="s">
        <v>11925</v>
      </c>
      <c r="E4155">
        <v>112</v>
      </c>
      <c r="F4155">
        <v>97.3</v>
      </c>
      <c r="G4155">
        <v>100</v>
      </c>
      <c r="H4155">
        <v>97.83</v>
      </c>
      <c r="I4155">
        <v>96.3</v>
      </c>
      <c r="J4155">
        <v>90.12</v>
      </c>
      <c r="K4155">
        <v>82.98</v>
      </c>
      <c r="L4155">
        <v>91.3</v>
      </c>
      <c r="M4155">
        <v>88.57</v>
      </c>
      <c r="N4155">
        <v>94.59</v>
      </c>
      <c r="O4155">
        <v>100</v>
      </c>
      <c r="P4155">
        <v>100</v>
      </c>
      <c r="Q4155">
        <v>100</v>
      </c>
      <c r="R4155">
        <v>1.6550000000000153</v>
      </c>
      <c r="S4155">
        <f t="shared" si="256"/>
        <v>6.3764705493451963</v>
      </c>
      <c r="T4155">
        <f t="shared" si="257"/>
        <v>5.0376131914495668</v>
      </c>
      <c r="U4155">
        <f t="shared" si="258"/>
        <v>94.088333333333324</v>
      </c>
      <c r="V4155">
        <f t="shared" si="259"/>
        <v>95.743333333333339</v>
      </c>
    </row>
    <row r="4156" spans="1:22" x14ac:dyDescent="0.2">
      <c r="A4156" t="s">
        <v>1875</v>
      </c>
      <c r="B4156" t="s">
        <v>12042</v>
      </c>
      <c r="C4156" t="s">
        <v>24</v>
      </c>
      <c r="D4156" t="s">
        <v>12043</v>
      </c>
      <c r="E4156">
        <v>112</v>
      </c>
      <c r="F4156">
        <v>96.35</v>
      </c>
      <c r="G4156">
        <v>100</v>
      </c>
      <c r="H4156">
        <v>82.48</v>
      </c>
      <c r="I4156">
        <v>85.94</v>
      </c>
      <c r="J4156">
        <v>77.56</v>
      </c>
      <c r="K4156">
        <v>100</v>
      </c>
      <c r="L4156">
        <v>100</v>
      </c>
      <c r="M4156">
        <v>86.54</v>
      </c>
      <c r="N4156">
        <v>94.85</v>
      </c>
      <c r="O4156">
        <v>94.15</v>
      </c>
      <c r="P4156">
        <v>100</v>
      </c>
      <c r="Q4156">
        <v>77.42</v>
      </c>
      <c r="R4156">
        <v>1.7716666666666612</v>
      </c>
      <c r="S4156">
        <f t="shared" si="256"/>
        <v>9.6664914351933628</v>
      </c>
      <c r="T4156">
        <f t="shared" si="257"/>
        <v>8.7519072207148056</v>
      </c>
      <c r="U4156">
        <f t="shared" si="258"/>
        <v>90.388333333333321</v>
      </c>
      <c r="V4156">
        <f t="shared" si="259"/>
        <v>92.159999999999982</v>
      </c>
    </row>
    <row r="4157" spans="1:22" x14ac:dyDescent="0.2">
      <c r="A4157" t="s">
        <v>4250</v>
      </c>
      <c r="B4157" t="s">
        <v>12344</v>
      </c>
      <c r="C4157" t="s">
        <v>24</v>
      </c>
      <c r="D4157" t="s">
        <v>12345</v>
      </c>
      <c r="E4157">
        <v>112</v>
      </c>
      <c r="F4157" t="s">
        <v>26</v>
      </c>
      <c r="G4157">
        <v>100</v>
      </c>
      <c r="H4157">
        <v>86.91</v>
      </c>
      <c r="I4157">
        <v>82.64</v>
      </c>
      <c r="J4157">
        <v>95.44</v>
      </c>
      <c r="K4157">
        <v>64.540000000000006</v>
      </c>
      <c r="L4157" t="s">
        <v>26</v>
      </c>
      <c r="M4157">
        <v>100</v>
      </c>
      <c r="N4157">
        <v>100</v>
      </c>
      <c r="O4157">
        <v>85.13</v>
      </c>
      <c r="P4157">
        <v>66.930000000000007</v>
      </c>
      <c r="Q4157" t="s">
        <v>26</v>
      </c>
      <c r="R4157">
        <v>2.1089999999999947</v>
      </c>
      <c r="S4157">
        <f t="shared" si="256"/>
        <v>13.763345523527246</v>
      </c>
      <c r="T4157">
        <f t="shared" si="257"/>
        <v>15.707544896216838</v>
      </c>
      <c r="U4157">
        <f t="shared" si="258"/>
        <v>85.906000000000006</v>
      </c>
      <c r="V4157">
        <f t="shared" si="259"/>
        <v>88.015000000000001</v>
      </c>
    </row>
    <row r="4158" spans="1:22" x14ac:dyDescent="0.2">
      <c r="A4158" t="s">
        <v>7373</v>
      </c>
      <c r="B4158" t="s">
        <v>12533</v>
      </c>
      <c r="C4158" t="s">
        <v>24</v>
      </c>
      <c r="D4158" t="s">
        <v>12534</v>
      </c>
      <c r="E4158">
        <v>112</v>
      </c>
      <c r="F4158">
        <v>11.11</v>
      </c>
      <c r="G4158" t="s">
        <v>26</v>
      </c>
      <c r="H4158">
        <v>9.33</v>
      </c>
      <c r="I4158">
        <v>43.4</v>
      </c>
      <c r="J4158">
        <v>20.83</v>
      </c>
      <c r="K4158">
        <v>15.38</v>
      </c>
      <c r="L4158">
        <v>20</v>
      </c>
      <c r="M4158">
        <v>13.51</v>
      </c>
      <c r="N4158">
        <v>11.63</v>
      </c>
      <c r="O4158">
        <v>53.85</v>
      </c>
      <c r="P4158">
        <v>13.58</v>
      </c>
      <c r="Q4158">
        <v>21.21</v>
      </c>
      <c r="R4158">
        <v>2.2866666666666688</v>
      </c>
      <c r="S4158">
        <f t="shared" si="256"/>
        <v>13.806464065791799</v>
      </c>
      <c r="T4158">
        <f t="shared" si="257"/>
        <v>15.931302102046356</v>
      </c>
      <c r="U4158">
        <f t="shared" si="258"/>
        <v>20.009999999999998</v>
      </c>
      <c r="V4158">
        <f t="shared" si="259"/>
        <v>22.296666666666667</v>
      </c>
    </row>
    <row r="4159" spans="1:22" x14ac:dyDescent="0.2">
      <c r="A4159" t="s">
        <v>12825</v>
      </c>
      <c r="B4159" t="s">
        <v>12826</v>
      </c>
      <c r="C4159" t="s">
        <v>24</v>
      </c>
      <c r="D4159" t="s">
        <v>12827</v>
      </c>
      <c r="E4159">
        <v>112</v>
      </c>
      <c r="F4159">
        <v>97.96</v>
      </c>
      <c r="G4159">
        <v>100</v>
      </c>
      <c r="H4159">
        <v>100</v>
      </c>
      <c r="I4159">
        <v>100</v>
      </c>
      <c r="J4159">
        <v>100</v>
      </c>
      <c r="K4159">
        <v>82.22</v>
      </c>
      <c r="L4159" t="s">
        <v>26</v>
      </c>
      <c r="M4159">
        <v>96.61</v>
      </c>
      <c r="N4159">
        <v>100</v>
      </c>
      <c r="O4159">
        <v>100</v>
      </c>
      <c r="P4159">
        <v>100</v>
      </c>
      <c r="Q4159">
        <v>100</v>
      </c>
      <c r="R4159">
        <v>2.6253333333333444</v>
      </c>
      <c r="S4159">
        <f t="shared" si="256"/>
        <v>7.1388785300400421</v>
      </c>
      <c r="T4159">
        <f t="shared" si="257"/>
        <v>1.5160540887448577</v>
      </c>
      <c r="U4159">
        <f t="shared" si="258"/>
        <v>96.696666666666658</v>
      </c>
      <c r="V4159">
        <f t="shared" si="259"/>
        <v>99.322000000000003</v>
      </c>
    </row>
    <row r="4160" spans="1:22" x14ac:dyDescent="0.2">
      <c r="A4160" t="s">
        <v>6200</v>
      </c>
      <c r="B4160" t="s">
        <v>13627</v>
      </c>
      <c r="C4160" t="s">
        <v>24</v>
      </c>
      <c r="D4160" t="s">
        <v>13628</v>
      </c>
      <c r="E4160">
        <v>112</v>
      </c>
      <c r="F4160">
        <v>0</v>
      </c>
      <c r="G4160">
        <v>0</v>
      </c>
      <c r="H4160">
        <v>6.38</v>
      </c>
      <c r="I4160">
        <v>0</v>
      </c>
      <c r="J4160">
        <v>0</v>
      </c>
      <c r="K4160">
        <v>0</v>
      </c>
      <c r="L4160">
        <v>0</v>
      </c>
      <c r="M4160" t="s">
        <v>26</v>
      </c>
      <c r="N4160">
        <v>0</v>
      </c>
      <c r="O4160">
        <v>16</v>
      </c>
      <c r="P4160">
        <v>0</v>
      </c>
      <c r="Q4160">
        <v>6.9</v>
      </c>
      <c r="R4160">
        <v>3.5166666666666666</v>
      </c>
      <c r="S4160">
        <f t="shared" si="256"/>
        <v>2.6046240931594458</v>
      </c>
      <c r="T4160">
        <f t="shared" si="257"/>
        <v>7.048545949343028</v>
      </c>
      <c r="U4160">
        <f t="shared" si="258"/>
        <v>1.0633333333333332</v>
      </c>
      <c r="V4160">
        <f t="shared" si="259"/>
        <v>4.58</v>
      </c>
    </row>
    <row r="4161" spans="1:22" x14ac:dyDescent="0.2">
      <c r="A4161" t="s">
        <v>13725</v>
      </c>
      <c r="B4161" t="s">
        <v>13726</v>
      </c>
      <c r="C4161" t="s">
        <v>24</v>
      </c>
      <c r="D4161" t="s">
        <v>13727</v>
      </c>
      <c r="E4161">
        <v>112</v>
      </c>
      <c r="F4161">
        <v>5.41</v>
      </c>
      <c r="G4161">
        <v>0</v>
      </c>
      <c r="H4161">
        <v>4.62</v>
      </c>
      <c r="I4161">
        <v>3.55</v>
      </c>
      <c r="J4161">
        <v>6.41</v>
      </c>
      <c r="K4161">
        <v>0</v>
      </c>
      <c r="L4161">
        <v>27.78</v>
      </c>
      <c r="M4161">
        <v>0</v>
      </c>
      <c r="N4161">
        <v>10.89</v>
      </c>
      <c r="O4161">
        <v>0</v>
      </c>
      <c r="P4161">
        <v>2.86</v>
      </c>
      <c r="Q4161">
        <v>0</v>
      </c>
      <c r="R4161">
        <v>3.59</v>
      </c>
      <c r="S4161">
        <f t="shared" si="256"/>
        <v>2.746018329630497</v>
      </c>
      <c r="T4161">
        <f t="shared" si="257"/>
        <v>11.054802425492131</v>
      </c>
      <c r="U4161">
        <f t="shared" si="258"/>
        <v>3.331666666666667</v>
      </c>
      <c r="V4161">
        <f t="shared" si="259"/>
        <v>6.9216666666666669</v>
      </c>
    </row>
    <row r="4162" spans="1:22" x14ac:dyDescent="0.2">
      <c r="A4162" t="s">
        <v>14102</v>
      </c>
      <c r="B4162" t="s">
        <v>14541</v>
      </c>
      <c r="C4162" t="s">
        <v>24</v>
      </c>
      <c r="D4162" t="s">
        <v>14542</v>
      </c>
      <c r="E4162">
        <v>112</v>
      </c>
      <c r="F4162">
        <v>100</v>
      </c>
      <c r="G4162" t="s">
        <v>26</v>
      </c>
      <c r="H4162">
        <v>100</v>
      </c>
      <c r="I4162">
        <v>81.819999999999993</v>
      </c>
      <c r="J4162">
        <v>100</v>
      </c>
      <c r="K4162" t="s">
        <v>26</v>
      </c>
      <c r="L4162">
        <v>100</v>
      </c>
      <c r="M4162">
        <v>100</v>
      </c>
      <c r="N4162">
        <v>100</v>
      </c>
      <c r="O4162">
        <v>100</v>
      </c>
      <c r="P4162">
        <v>100</v>
      </c>
      <c r="Q4162">
        <v>100</v>
      </c>
      <c r="R4162">
        <v>4.5450000000000017</v>
      </c>
      <c r="S4162">
        <f t="shared" ref="S4162:S4225" si="260">STDEV(F4162:K4162)</f>
        <v>9.0900000000000034</v>
      </c>
      <c r="T4162">
        <f t="shared" ref="T4162:T4225" si="261">STDEV(L4162:Q4162)</f>
        <v>0</v>
      </c>
      <c r="U4162">
        <f t="shared" ref="U4162:U4225" si="262">AVERAGE(F4162:K4162)</f>
        <v>95.454999999999998</v>
      </c>
      <c r="V4162">
        <f t="shared" ref="V4162:V4225" si="263">AVERAGE(L4162:Q4162)</f>
        <v>100</v>
      </c>
    </row>
    <row r="4163" spans="1:22" x14ac:dyDescent="0.2">
      <c r="A4163" t="s">
        <v>14603</v>
      </c>
      <c r="B4163" t="s">
        <v>15234</v>
      </c>
      <c r="C4163" t="s">
        <v>24</v>
      </c>
      <c r="D4163" t="s">
        <v>15235</v>
      </c>
      <c r="E4163">
        <v>112</v>
      </c>
      <c r="F4163">
        <v>100</v>
      </c>
      <c r="G4163">
        <v>100</v>
      </c>
      <c r="H4163" t="s">
        <v>26</v>
      </c>
      <c r="I4163">
        <v>100</v>
      </c>
      <c r="J4163">
        <v>100</v>
      </c>
      <c r="K4163">
        <v>72.73</v>
      </c>
      <c r="L4163">
        <v>100</v>
      </c>
      <c r="M4163">
        <v>100</v>
      </c>
      <c r="N4163">
        <v>100</v>
      </c>
      <c r="O4163">
        <v>100</v>
      </c>
      <c r="P4163">
        <v>100</v>
      </c>
      <c r="Q4163">
        <v>100</v>
      </c>
      <c r="R4163">
        <v>5.4539999999999935</v>
      </c>
      <c r="S4163">
        <f t="shared" si="260"/>
        <v>12.195514749283831</v>
      </c>
      <c r="T4163">
        <f t="shared" si="261"/>
        <v>0</v>
      </c>
      <c r="U4163">
        <f t="shared" si="262"/>
        <v>94.546000000000006</v>
      </c>
      <c r="V4163">
        <f t="shared" si="263"/>
        <v>100</v>
      </c>
    </row>
    <row r="4164" spans="1:22" x14ac:dyDescent="0.2">
      <c r="A4164" t="s">
        <v>4669</v>
      </c>
      <c r="B4164" t="s">
        <v>16502</v>
      </c>
      <c r="C4164" t="s">
        <v>24</v>
      </c>
      <c r="D4164" t="s">
        <v>16503</v>
      </c>
      <c r="E4164">
        <v>112</v>
      </c>
      <c r="F4164" t="s">
        <v>26</v>
      </c>
      <c r="G4164">
        <v>0</v>
      </c>
      <c r="H4164">
        <v>2.08</v>
      </c>
      <c r="I4164">
        <v>4.88</v>
      </c>
      <c r="J4164">
        <v>4.54</v>
      </c>
      <c r="K4164">
        <v>0</v>
      </c>
      <c r="L4164">
        <v>0</v>
      </c>
      <c r="M4164" t="s">
        <v>26</v>
      </c>
      <c r="N4164">
        <v>13.38</v>
      </c>
      <c r="O4164">
        <v>25.31</v>
      </c>
      <c r="P4164">
        <v>9.86</v>
      </c>
      <c r="Q4164">
        <v>3.41</v>
      </c>
      <c r="R4164">
        <v>8.0919999999999987</v>
      </c>
      <c r="S4164">
        <f t="shared" si="260"/>
        <v>2.3612708442700931</v>
      </c>
      <c r="T4164">
        <f t="shared" si="261"/>
        <v>9.8552001501745288</v>
      </c>
      <c r="U4164">
        <f t="shared" si="262"/>
        <v>2.2999999999999998</v>
      </c>
      <c r="V4164">
        <f t="shared" si="263"/>
        <v>10.391999999999999</v>
      </c>
    </row>
    <row r="4165" spans="1:22" x14ac:dyDescent="0.2">
      <c r="A4165" t="s">
        <v>17564</v>
      </c>
      <c r="B4165" t="s">
        <v>17565</v>
      </c>
      <c r="C4165" t="s">
        <v>24</v>
      </c>
      <c r="D4165" t="s">
        <v>17566</v>
      </c>
      <c r="E4165">
        <v>112</v>
      </c>
      <c r="F4165" t="s">
        <v>26</v>
      </c>
      <c r="G4165">
        <v>12</v>
      </c>
      <c r="H4165">
        <v>33.33</v>
      </c>
      <c r="I4165">
        <v>70.37</v>
      </c>
      <c r="J4165">
        <v>56.76</v>
      </c>
      <c r="K4165">
        <v>29.41</v>
      </c>
      <c r="L4165" t="s">
        <v>26</v>
      </c>
      <c r="M4165">
        <v>45.45</v>
      </c>
      <c r="N4165">
        <v>33.33</v>
      </c>
      <c r="O4165">
        <v>68.89</v>
      </c>
      <c r="P4165" t="s">
        <v>26</v>
      </c>
      <c r="Q4165">
        <v>75</v>
      </c>
      <c r="R4165">
        <v>15.293500000000002</v>
      </c>
      <c r="S4165">
        <f t="shared" si="260"/>
        <v>23.147203502799211</v>
      </c>
      <c r="T4165">
        <f t="shared" si="261"/>
        <v>19.595418469632122</v>
      </c>
      <c r="U4165">
        <f t="shared" si="262"/>
        <v>40.374000000000002</v>
      </c>
      <c r="V4165">
        <f t="shared" si="263"/>
        <v>55.667500000000004</v>
      </c>
    </row>
    <row r="4166" spans="1:22" x14ac:dyDescent="0.2">
      <c r="A4166" t="s">
        <v>320</v>
      </c>
      <c r="B4166" t="s">
        <v>321</v>
      </c>
      <c r="C4166" t="s">
        <v>24</v>
      </c>
      <c r="D4166" t="s">
        <v>322</v>
      </c>
      <c r="E4166">
        <v>113</v>
      </c>
      <c r="F4166">
        <v>44.12</v>
      </c>
      <c r="G4166">
        <v>54.1</v>
      </c>
      <c r="H4166">
        <v>68</v>
      </c>
      <c r="I4166">
        <v>75</v>
      </c>
      <c r="J4166">
        <v>56.25</v>
      </c>
      <c r="K4166">
        <v>39.58</v>
      </c>
      <c r="L4166">
        <v>44</v>
      </c>
      <c r="M4166">
        <v>31.58</v>
      </c>
      <c r="N4166">
        <v>24.18</v>
      </c>
      <c r="O4166">
        <v>13.7</v>
      </c>
      <c r="P4166">
        <v>56.19</v>
      </c>
      <c r="Q4166">
        <v>58.49</v>
      </c>
      <c r="R4166">
        <v>-18.151666666666671</v>
      </c>
      <c r="S4166">
        <f t="shared" si="260"/>
        <v>13.559052695524111</v>
      </c>
      <c r="T4166">
        <f t="shared" si="261"/>
        <v>17.941079863449325</v>
      </c>
      <c r="U4166">
        <f t="shared" si="262"/>
        <v>56.175000000000004</v>
      </c>
      <c r="V4166">
        <f t="shared" si="263"/>
        <v>38.023333333333333</v>
      </c>
    </row>
    <row r="4167" spans="1:22" x14ac:dyDescent="0.2">
      <c r="A4167" t="s">
        <v>1467</v>
      </c>
      <c r="B4167" t="s">
        <v>1468</v>
      </c>
      <c r="C4167" t="s">
        <v>24</v>
      </c>
      <c r="D4167" t="s">
        <v>1469</v>
      </c>
      <c r="E4167">
        <v>113</v>
      </c>
      <c r="F4167" t="s">
        <v>26</v>
      </c>
      <c r="G4167">
        <v>100</v>
      </c>
      <c r="H4167">
        <v>94.31</v>
      </c>
      <c r="I4167">
        <v>95.42</v>
      </c>
      <c r="J4167">
        <v>96.57</v>
      </c>
      <c r="K4167" t="s">
        <v>26</v>
      </c>
      <c r="L4167">
        <v>74.650000000000006</v>
      </c>
      <c r="M4167">
        <v>88.56</v>
      </c>
      <c r="N4167">
        <v>85.6</v>
      </c>
      <c r="O4167">
        <v>88.62</v>
      </c>
      <c r="P4167" t="s">
        <v>26</v>
      </c>
      <c r="Q4167">
        <v>92.68</v>
      </c>
      <c r="R4167">
        <v>-10.552999999999997</v>
      </c>
      <c r="S4167">
        <f t="shared" si="260"/>
        <v>2.46271530361645</v>
      </c>
      <c r="T4167">
        <f t="shared" si="261"/>
        <v>6.8377715668191206</v>
      </c>
      <c r="U4167">
        <f t="shared" si="262"/>
        <v>96.575000000000003</v>
      </c>
      <c r="V4167">
        <f t="shared" si="263"/>
        <v>86.022000000000006</v>
      </c>
    </row>
    <row r="4168" spans="1:22" x14ac:dyDescent="0.2">
      <c r="A4168" t="s">
        <v>1536</v>
      </c>
      <c r="B4168" t="s">
        <v>1537</v>
      </c>
      <c r="C4168" t="s">
        <v>24</v>
      </c>
      <c r="D4168" t="s">
        <v>1538</v>
      </c>
      <c r="E4168">
        <v>113</v>
      </c>
      <c r="F4168">
        <v>72.599999999999994</v>
      </c>
      <c r="G4168">
        <v>95.1</v>
      </c>
      <c r="H4168">
        <v>80.790000000000006</v>
      </c>
      <c r="I4168">
        <v>83.75</v>
      </c>
      <c r="J4168">
        <v>79.599999999999994</v>
      </c>
      <c r="K4168">
        <v>82.46</v>
      </c>
      <c r="L4168">
        <v>50.18</v>
      </c>
      <c r="M4168">
        <v>72.5</v>
      </c>
      <c r="N4168">
        <v>65.83</v>
      </c>
      <c r="O4168">
        <v>80.95</v>
      </c>
      <c r="P4168">
        <v>85.58</v>
      </c>
      <c r="Q4168">
        <v>77.33</v>
      </c>
      <c r="R4168">
        <v>-10.321666666666687</v>
      </c>
      <c r="S4168">
        <f t="shared" si="260"/>
        <v>7.3428405039648421</v>
      </c>
      <c r="T4168">
        <f t="shared" si="261"/>
        <v>12.706976692615264</v>
      </c>
      <c r="U4168">
        <f t="shared" si="262"/>
        <v>82.38333333333334</v>
      </c>
      <c r="V4168">
        <f t="shared" si="263"/>
        <v>72.061666666666653</v>
      </c>
    </row>
    <row r="4169" spans="1:22" x14ac:dyDescent="0.2">
      <c r="A4169" t="s">
        <v>1974</v>
      </c>
      <c r="B4169" t="s">
        <v>1975</v>
      </c>
      <c r="C4169" t="s">
        <v>24</v>
      </c>
      <c r="D4169" t="s">
        <v>1976</v>
      </c>
      <c r="E4169">
        <v>113</v>
      </c>
      <c r="F4169" t="s">
        <v>26</v>
      </c>
      <c r="G4169">
        <v>8.33</v>
      </c>
      <c r="H4169">
        <v>20</v>
      </c>
      <c r="I4169">
        <v>12.9</v>
      </c>
      <c r="J4169">
        <v>0</v>
      </c>
      <c r="K4169">
        <v>34.880000000000003</v>
      </c>
      <c r="L4169">
        <v>0</v>
      </c>
      <c r="M4169">
        <v>0</v>
      </c>
      <c r="N4169">
        <v>9.68</v>
      </c>
      <c r="O4169" t="s">
        <v>26</v>
      </c>
      <c r="P4169">
        <v>17.649999999999999</v>
      </c>
      <c r="Q4169">
        <v>3.23</v>
      </c>
      <c r="R4169">
        <v>-9.11</v>
      </c>
      <c r="S4169">
        <f t="shared" si="260"/>
        <v>13.170676520209582</v>
      </c>
      <c r="T4169">
        <f t="shared" si="261"/>
        <v>7.5643089572015763</v>
      </c>
      <c r="U4169">
        <f t="shared" si="262"/>
        <v>15.222</v>
      </c>
      <c r="V4169">
        <f t="shared" si="263"/>
        <v>6.1120000000000001</v>
      </c>
    </row>
    <row r="4170" spans="1:22" x14ac:dyDescent="0.2">
      <c r="A4170" t="s">
        <v>2064</v>
      </c>
      <c r="B4170" t="s">
        <v>2065</v>
      </c>
      <c r="C4170" t="s">
        <v>24</v>
      </c>
      <c r="D4170" t="s">
        <v>2066</v>
      </c>
      <c r="E4170">
        <v>113</v>
      </c>
      <c r="F4170">
        <v>71.239999999999995</v>
      </c>
      <c r="G4170">
        <v>86.95</v>
      </c>
      <c r="H4170">
        <v>72.37</v>
      </c>
      <c r="I4170">
        <v>85.8</v>
      </c>
      <c r="J4170">
        <v>84.65</v>
      </c>
      <c r="K4170">
        <v>79.510000000000005</v>
      </c>
      <c r="L4170">
        <v>51.87</v>
      </c>
      <c r="M4170">
        <v>85.42</v>
      </c>
      <c r="N4170">
        <v>49.92</v>
      </c>
      <c r="O4170">
        <v>72.97</v>
      </c>
      <c r="P4170">
        <v>86.86</v>
      </c>
      <c r="Q4170">
        <v>80.27</v>
      </c>
      <c r="R4170">
        <v>-8.8683333333333394</v>
      </c>
      <c r="S4170">
        <f t="shared" si="260"/>
        <v>6.9096242058933051</v>
      </c>
      <c r="T4170">
        <f t="shared" si="261"/>
        <v>16.48834184103023</v>
      </c>
      <c r="U4170">
        <f t="shared" si="262"/>
        <v>80.086666666666659</v>
      </c>
      <c r="V4170">
        <f t="shared" si="263"/>
        <v>71.21833333333332</v>
      </c>
    </row>
    <row r="4171" spans="1:22" x14ac:dyDescent="0.2">
      <c r="A4171" t="s">
        <v>2123</v>
      </c>
      <c r="B4171" t="s">
        <v>2124</v>
      </c>
      <c r="C4171" t="s">
        <v>24</v>
      </c>
      <c r="D4171" t="s">
        <v>2125</v>
      </c>
      <c r="E4171">
        <v>113</v>
      </c>
      <c r="F4171">
        <v>100</v>
      </c>
      <c r="G4171">
        <v>100</v>
      </c>
      <c r="H4171">
        <v>100</v>
      </c>
      <c r="I4171">
        <v>100</v>
      </c>
      <c r="J4171">
        <v>100</v>
      </c>
      <c r="K4171">
        <v>100</v>
      </c>
      <c r="L4171">
        <v>89.38</v>
      </c>
      <c r="M4171">
        <v>71.430000000000007</v>
      </c>
      <c r="N4171">
        <v>92.35</v>
      </c>
      <c r="O4171">
        <v>97.47</v>
      </c>
      <c r="P4171">
        <v>100</v>
      </c>
      <c r="Q4171">
        <v>96.97</v>
      </c>
      <c r="R4171">
        <v>-8.7333333333333343</v>
      </c>
      <c r="S4171">
        <f t="shared" si="260"/>
        <v>0</v>
      </c>
      <c r="T4171">
        <f t="shared" si="261"/>
        <v>10.445160921051723</v>
      </c>
      <c r="U4171">
        <f t="shared" si="262"/>
        <v>100</v>
      </c>
      <c r="V4171">
        <f t="shared" si="263"/>
        <v>91.266666666666666</v>
      </c>
    </row>
    <row r="4172" spans="1:22" x14ac:dyDescent="0.2">
      <c r="A4172" t="s">
        <v>2356</v>
      </c>
      <c r="B4172" t="s">
        <v>2357</v>
      </c>
      <c r="C4172" t="s">
        <v>24</v>
      </c>
      <c r="D4172" t="s">
        <v>2358</v>
      </c>
      <c r="E4172">
        <v>113</v>
      </c>
      <c r="F4172" t="s">
        <v>26</v>
      </c>
      <c r="G4172">
        <v>23.81</v>
      </c>
      <c r="H4172" t="s">
        <v>26</v>
      </c>
      <c r="I4172">
        <v>22.73</v>
      </c>
      <c r="J4172">
        <v>28.57</v>
      </c>
      <c r="K4172">
        <v>31.03</v>
      </c>
      <c r="L4172">
        <v>16.829999999999998</v>
      </c>
      <c r="M4172">
        <v>7.25</v>
      </c>
      <c r="N4172">
        <v>33.33</v>
      </c>
      <c r="O4172">
        <v>11.11</v>
      </c>
      <c r="P4172">
        <v>25.93</v>
      </c>
      <c r="Q4172">
        <v>15.45</v>
      </c>
      <c r="R4172">
        <v>-8.2183333333333337</v>
      </c>
      <c r="S4172">
        <f t="shared" si="260"/>
        <v>3.9264020850306984</v>
      </c>
      <c r="T4172">
        <f t="shared" si="261"/>
        <v>9.6767570325324748</v>
      </c>
      <c r="U4172">
        <f t="shared" si="262"/>
        <v>26.535</v>
      </c>
      <c r="V4172">
        <f t="shared" si="263"/>
        <v>18.316666666666666</v>
      </c>
    </row>
    <row r="4173" spans="1:22" x14ac:dyDescent="0.2">
      <c r="A4173" t="s">
        <v>2783</v>
      </c>
      <c r="B4173" t="s">
        <v>2784</v>
      </c>
      <c r="C4173" t="s">
        <v>24</v>
      </c>
      <c r="D4173" t="s">
        <v>2785</v>
      </c>
      <c r="E4173">
        <v>113</v>
      </c>
      <c r="F4173" t="s">
        <v>26</v>
      </c>
      <c r="G4173">
        <v>100</v>
      </c>
      <c r="H4173">
        <v>96.98</v>
      </c>
      <c r="I4173">
        <v>93.44</v>
      </c>
      <c r="J4173">
        <v>91.3</v>
      </c>
      <c r="K4173">
        <v>93.17</v>
      </c>
      <c r="L4173">
        <v>91.43</v>
      </c>
      <c r="M4173">
        <v>75.040000000000006</v>
      </c>
      <c r="N4173">
        <v>100</v>
      </c>
      <c r="O4173">
        <v>81.63</v>
      </c>
      <c r="P4173">
        <v>80.84</v>
      </c>
      <c r="Q4173">
        <v>95.97</v>
      </c>
      <c r="R4173">
        <v>-7.492999999999995</v>
      </c>
      <c r="S4173">
        <f t="shared" si="260"/>
        <v>3.4781633084143717</v>
      </c>
      <c r="T4173">
        <f t="shared" si="261"/>
        <v>9.7723953051438652</v>
      </c>
      <c r="U4173">
        <f t="shared" si="262"/>
        <v>94.978000000000009</v>
      </c>
      <c r="V4173">
        <f t="shared" si="263"/>
        <v>87.485000000000014</v>
      </c>
    </row>
    <row r="4174" spans="1:22" x14ac:dyDescent="0.2">
      <c r="A4174" t="s">
        <v>2780</v>
      </c>
      <c r="B4174" t="s">
        <v>3788</v>
      </c>
      <c r="C4174" t="s">
        <v>24</v>
      </c>
      <c r="D4174" t="s">
        <v>3789</v>
      </c>
      <c r="E4174">
        <v>113</v>
      </c>
      <c r="F4174">
        <v>57.75</v>
      </c>
      <c r="G4174">
        <v>85.71</v>
      </c>
      <c r="H4174">
        <v>87.23</v>
      </c>
      <c r="I4174">
        <v>62.11</v>
      </c>
      <c r="J4174">
        <v>68</v>
      </c>
      <c r="K4174">
        <v>52.38</v>
      </c>
      <c r="L4174">
        <v>56.36</v>
      </c>
      <c r="M4174" t="s">
        <v>26</v>
      </c>
      <c r="N4174">
        <v>57.89</v>
      </c>
      <c r="O4174">
        <v>64.91</v>
      </c>
      <c r="P4174">
        <v>72.09</v>
      </c>
      <c r="Q4174" t="s">
        <v>26</v>
      </c>
      <c r="R4174">
        <v>-6.0508333333333297</v>
      </c>
      <c r="S4174">
        <f t="shared" si="260"/>
        <v>14.578778641116232</v>
      </c>
      <c r="T4174">
        <f t="shared" si="261"/>
        <v>7.2188936132900592</v>
      </c>
      <c r="U4174">
        <f t="shared" si="262"/>
        <v>68.86333333333333</v>
      </c>
      <c r="V4174">
        <f t="shared" si="263"/>
        <v>62.8125</v>
      </c>
    </row>
    <row r="4175" spans="1:22" x14ac:dyDescent="0.2">
      <c r="A4175" t="s">
        <v>4116</v>
      </c>
      <c r="B4175" t="s">
        <v>4117</v>
      </c>
      <c r="C4175" t="s">
        <v>24</v>
      </c>
      <c r="D4175" t="s">
        <v>4118</v>
      </c>
      <c r="E4175">
        <v>113</v>
      </c>
      <c r="F4175">
        <v>88.89</v>
      </c>
      <c r="G4175">
        <v>81.48</v>
      </c>
      <c r="H4175">
        <v>81.61</v>
      </c>
      <c r="I4175">
        <v>85.9</v>
      </c>
      <c r="J4175">
        <v>85.82</v>
      </c>
      <c r="K4175">
        <v>86.32</v>
      </c>
      <c r="L4175">
        <v>79.17</v>
      </c>
      <c r="M4175" t="s">
        <v>26</v>
      </c>
      <c r="N4175">
        <v>49.02</v>
      </c>
      <c r="O4175">
        <v>90.66</v>
      </c>
      <c r="P4175">
        <v>87.23</v>
      </c>
      <c r="Q4175">
        <v>90.48</v>
      </c>
      <c r="R4175">
        <v>-5.6913333333333327</v>
      </c>
      <c r="S4175">
        <f t="shared" si="260"/>
        <v>2.9065214030979813</v>
      </c>
      <c r="T4175">
        <f t="shared" si="261"/>
        <v>17.562897539984672</v>
      </c>
      <c r="U4175">
        <f t="shared" si="262"/>
        <v>85.00333333333333</v>
      </c>
      <c r="V4175">
        <f t="shared" si="263"/>
        <v>79.311999999999998</v>
      </c>
    </row>
    <row r="4176" spans="1:22" x14ac:dyDescent="0.2">
      <c r="A4176" t="s">
        <v>2522</v>
      </c>
      <c r="B4176" t="s">
        <v>4825</v>
      </c>
      <c r="C4176" t="s">
        <v>24</v>
      </c>
      <c r="D4176" t="s">
        <v>4826</v>
      </c>
      <c r="E4176">
        <v>113</v>
      </c>
      <c r="F4176">
        <v>29.08</v>
      </c>
      <c r="G4176">
        <v>25.35</v>
      </c>
      <c r="H4176">
        <v>44.62</v>
      </c>
      <c r="I4176">
        <v>24.92</v>
      </c>
      <c r="J4176">
        <v>35.79</v>
      </c>
      <c r="K4176">
        <v>31.56</v>
      </c>
      <c r="L4176">
        <v>18.37</v>
      </c>
      <c r="M4176">
        <v>26.08</v>
      </c>
      <c r="N4176">
        <v>29.04</v>
      </c>
      <c r="O4176">
        <v>23.15</v>
      </c>
      <c r="P4176">
        <v>36.99</v>
      </c>
      <c r="Q4176">
        <v>28.02</v>
      </c>
      <c r="R4176">
        <v>-4.9449999999999932</v>
      </c>
      <c r="S4176">
        <f t="shared" si="260"/>
        <v>7.4380149681663612</v>
      </c>
      <c r="T4176">
        <f t="shared" si="261"/>
        <v>6.2470390319467644</v>
      </c>
      <c r="U4176">
        <f t="shared" si="262"/>
        <v>31.886666666666667</v>
      </c>
      <c r="V4176">
        <f t="shared" si="263"/>
        <v>26.941666666666674</v>
      </c>
    </row>
    <row r="4177" spans="1:22" x14ac:dyDescent="0.2">
      <c r="A4177" t="s">
        <v>7898</v>
      </c>
      <c r="B4177" t="s">
        <v>7899</v>
      </c>
      <c r="C4177" t="s">
        <v>24</v>
      </c>
      <c r="D4177" t="s">
        <v>7900</v>
      </c>
      <c r="E4177">
        <v>113</v>
      </c>
      <c r="F4177">
        <v>86.16</v>
      </c>
      <c r="G4177">
        <v>97.1</v>
      </c>
      <c r="H4177">
        <v>97.85</v>
      </c>
      <c r="I4177">
        <v>100</v>
      </c>
      <c r="J4177">
        <v>94.03</v>
      </c>
      <c r="K4177">
        <v>100</v>
      </c>
      <c r="L4177">
        <v>100</v>
      </c>
      <c r="M4177">
        <v>100</v>
      </c>
      <c r="N4177">
        <v>84.91</v>
      </c>
      <c r="O4177">
        <v>91.23</v>
      </c>
      <c r="P4177">
        <v>100</v>
      </c>
      <c r="Q4177">
        <v>84.62</v>
      </c>
      <c r="R4177">
        <v>-2.3966666666666754</v>
      </c>
      <c r="S4177">
        <f t="shared" si="260"/>
        <v>5.2386206836023801</v>
      </c>
      <c r="T4177">
        <f t="shared" si="261"/>
        <v>7.5436834504106809</v>
      </c>
      <c r="U4177">
        <f t="shared" si="262"/>
        <v>95.856666666666669</v>
      </c>
      <c r="V4177">
        <f t="shared" si="263"/>
        <v>93.46</v>
      </c>
    </row>
    <row r="4178" spans="1:22" x14ac:dyDescent="0.2">
      <c r="A4178" t="s">
        <v>8294</v>
      </c>
      <c r="B4178" t="s">
        <v>8295</v>
      </c>
      <c r="C4178" t="s">
        <v>24</v>
      </c>
      <c r="D4178" t="s">
        <v>8296</v>
      </c>
      <c r="E4178">
        <v>113</v>
      </c>
      <c r="F4178">
        <v>89.47</v>
      </c>
      <c r="G4178">
        <v>100</v>
      </c>
      <c r="H4178">
        <v>95.45</v>
      </c>
      <c r="I4178">
        <v>93.44</v>
      </c>
      <c r="J4178">
        <v>93.75</v>
      </c>
      <c r="K4178">
        <v>100</v>
      </c>
      <c r="L4178">
        <v>89.04</v>
      </c>
      <c r="M4178">
        <v>100</v>
      </c>
      <c r="N4178">
        <v>100</v>
      </c>
      <c r="O4178">
        <v>88.68</v>
      </c>
      <c r="P4178">
        <v>100</v>
      </c>
      <c r="Q4178">
        <v>82.22</v>
      </c>
      <c r="R4178">
        <v>-2.028333333333336</v>
      </c>
      <c r="S4178">
        <f t="shared" si="260"/>
        <v>4.0996947040806191</v>
      </c>
      <c r="T4178">
        <f t="shared" si="261"/>
        <v>7.7061680922924749</v>
      </c>
      <c r="U4178">
        <f t="shared" si="262"/>
        <v>95.351666666666674</v>
      </c>
      <c r="V4178">
        <f t="shared" si="263"/>
        <v>93.323333333333338</v>
      </c>
    </row>
    <row r="4179" spans="1:22" x14ac:dyDescent="0.2">
      <c r="A4179" t="s">
        <v>7297</v>
      </c>
      <c r="B4179" t="s">
        <v>8534</v>
      </c>
      <c r="C4179" t="s">
        <v>24</v>
      </c>
      <c r="D4179" t="s">
        <v>8535</v>
      </c>
      <c r="E4179">
        <v>113</v>
      </c>
      <c r="F4179" t="s">
        <v>26</v>
      </c>
      <c r="G4179">
        <v>100</v>
      </c>
      <c r="H4179">
        <v>100</v>
      </c>
      <c r="I4179">
        <v>100</v>
      </c>
      <c r="J4179">
        <v>93.75</v>
      </c>
      <c r="K4179" t="s">
        <v>26</v>
      </c>
      <c r="L4179">
        <v>83.33</v>
      </c>
      <c r="M4179" t="s">
        <v>26</v>
      </c>
      <c r="N4179">
        <v>100</v>
      </c>
      <c r="O4179">
        <v>100</v>
      </c>
      <c r="P4179">
        <v>100</v>
      </c>
      <c r="Q4179">
        <v>100</v>
      </c>
      <c r="R4179">
        <v>-1.7715000000000032</v>
      </c>
      <c r="S4179">
        <f t="shared" si="260"/>
        <v>3.125</v>
      </c>
      <c r="T4179">
        <f t="shared" si="261"/>
        <v>7.4550506369842999</v>
      </c>
      <c r="U4179">
        <f t="shared" si="262"/>
        <v>98.4375</v>
      </c>
      <c r="V4179">
        <f t="shared" si="263"/>
        <v>96.665999999999997</v>
      </c>
    </row>
    <row r="4180" spans="1:22" x14ac:dyDescent="0.2">
      <c r="A4180" t="s">
        <v>8676</v>
      </c>
      <c r="B4180" t="s">
        <v>8677</v>
      </c>
      <c r="C4180" t="s">
        <v>24</v>
      </c>
      <c r="D4180" t="s">
        <v>8678</v>
      </c>
      <c r="E4180">
        <v>113</v>
      </c>
      <c r="F4180" t="s">
        <v>26</v>
      </c>
      <c r="G4180">
        <v>100</v>
      </c>
      <c r="H4180" t="s">
        <v>26</v>
      </c>
      <c r="I4180">
        <v>100</v>
      </c>
      <c r="J4180">
        <v>88.31</v>
      </c>
      <c r="K4180">
        <v>100</v>
      </c>
      <c r="L4180">
        <v>88.85</v>
      </c>
      <c r="M4180">
        <v>100</v>
      </c>
      <c r="N4180" t="s">
        <v>26</v>
      </c>
      <c r="O4180" t="s">
        <v>26</v>
      </c>
      <c r="P4180">
        <v>100</v>
      </c>
      <c r="Q4180">
        <v>92.82</v>
      </c>
      <c r="R4180">
        <v>-1.6599999999999966</v>
      </c>
      <c r="S4180">
        <f t="shared" si="260"/>
        <v>5.8449999999999989</v>
      </c>
      <c r="T4180">
        <f t="shared" si="261"/>
        <v>5.5340664674962756</v>
      </c>
      <c r="U4180">
        <f t="shared" si="262"/>
        <v>97.077500000000001</v>
      </c>
      <c r="V4180">
        <f t="shared" si="263"/>
        <v>95.417500000000004</v>
      </c>
    </row>
    <row r="4181" spans="1:22" x14ac:dyDescent="0.2">
      <c r="A4181" t="s">
        <v>8906</v>
      </c>
      <c r="B4181" t="s">
        <v>8907</v>
      </c>
      <c r="C4181" t="s">
        <v>24</v>
      </c>
      <c r="D4181" t="s">
        <v>8908</v>
      </c>
      <c r="E4181">
        <v>113</v>
      </c>
      <c r="F4181">
        <v>80.95</v>
      </c>
      <c r="G4181">
        <v>97.4</v>
      </c>
      <c r="H4181">
        <v>80.95</v>
      </c>
      <c r="I4181">
        <v>100</v>
      </c>
      <c r="J4181">
        <v>88.99</v>
      </c>
      <c r="K4181">
        <v>80.819999999999993</v>
      </c>
      <c r="L4181">
        <v>86.34</v>
      </c>
      <c r="M4181" t="s">
        <v>26</v>
      </c>
      <c r="N4181">
        <v>86.27</v>
      </c>
      <c r="O4181" t="s">
        <v>26</v>
      </c>
      <c r="P4181">
        <v>89.29</v>
      </c>
      <c r="Q4181">
        <v>85.37</v>
      </c>
      <c r="R4181">
        <v>-1.3674999999999926</v>
      </c>
      <c r="S4181">
        <f t="shared" si="260"/>
        <v>8.7646123702078231</v>
      </c>
      <c r="T4181">
        <f t="shared" si="261"/>
        <v>1.7064851791523632</v>
      </c>
      <c r="U4181">
        <f t="shared" si="262"/>
        <v>88.185000000000002</v>
      </c>
      <c r="V4181">
        <f t="shared" si="263"/>
        <v>86.81750000000001</v>
      </c>
    </row>
    <row r="4182" spans="1:22" x14ac:dyDescent="0.2">
      <c r="A4182" t="s">
        <v>9302</v>
      </c>
      <c r="B4182" t="s">
        <v>9303</v>
      </c>
      <c r="C4182" t="s">
        <v>24</v>
      </c>
      <c r="D4182" t="s">
        <v>9304</v>
      </c>
      <c r="E4182">
        <v>113</v>
      </c>
      <c r="F4182">
        <v>100</v>
      </c>
      <c r="G4182">
        <v>97.01</v>
      </c>
      <c r="H4182">
        <v>92.86</v>
      </c>
      <c r="I4182">
        <v>92.11</v>
      </c>
      <c r="J4182">
        <v>91.04</v>
      </c>
      <c r="K4182">
        <v>95.12</v>
      </c>
      <c r="L4182">
        <v>100</v>
      </c>
      <c r="M4182" t="s">
        <v>26</v>
      </c>
      <c r="N4182">
        <v>100</v>
      </c>
      <c r="O4182">
        <v>68.42</v>
      </c>
      <c r="P4182">
        <v>100</v>
      </c>
      <c r="Q4182">
        <v>100</v>
      </c>
      <c r="R4182">
        <v>-1.0060000000000144</v>
      </c>
      <c r="S4182">
        <f t="shared" si="260"/>
        <v>3.3790886345285465</v>
      </c>
      <c r="T4182">
        <f t="shared" si="261"/>
        <v>14.123005345888641</v>
      </c>
      <c r="U4182">
        <f t="shared" si="262"/>
        <v>94.690000000000012</v>
      </c>
      <c r="V4182">
        <f t="shared" si="263"/>
        <v>93.683999999999997</v>
      </c>
    </row>
    <row r="4183" spans="1:22" x14ac:dyDescent="0.2">
      <c r="A4183" t="s">
        <v>9182</v>
      </c>
      <c r="B4183" t="s">
        <v>9665</v>
      </c>
      <c r="C4183" t="s">
        <v>24</v>
      </c>
      <c r="D4183" t="s">
        <v>9666</v>
      </c>
      <c r="E4183">
        <v>113</v>
      </c>
      <c r="F4183">
        <v>100</v>
      </c>
      <c r="G4183">
        <v>85.37</v>
      </c>
      <c r="H4183">
        <v>94.74</v>
      </c>
      <c r="I4183">
        <v>100</v>
      </c>
      <c r="J4183">
        <v>100</v>
      </c>
      <c r="K4183">
        <v>100</v>
      </c>
      <c r="L4183">
        <v>100</v>
      </c>
      <c r="M4183">
        <v>100</v>
      </c>
      <c r="N4183">
        <v>80.77</v>
      </c>
      <c r="O4183">
        <v>100</v>
      </c>
      <c r="P4183">
        <v>95.24</v>
      </c>
      <c r="Q4183">
        <v>100</v>
      </c>
      <c r="R4183">
        <v>-0.68333333333333712</v>
      </c>
      <c r="S4183">
        <f t="shared" si="260"/>
        <v>5.9290665369853945</v>
      </c>
      <c r="T4183">
        <f t="shared" si="261"/>
        <v>7.7010451671618361</v>
      </c>
      <c r="U4183">
        <f t="shared" si="262"/>
        <v>96.685000000000002</v>
      </c>
      <c r="V4183">
        <f t="shared" si="263"/>
        <v>96.001666666666665</v>
      </c>
    </row>
    <row r="4184" spans="1:22" x14ac:dyDescent="0.2">
      <c r="A4184" t="s">
        <v>10437</v>
      </c>
      <c r="B4184" t="s">
        <v>10438</v>
      </c>
      <c r="C4184" t="s">
        <v>24</v>
      </c>
      <c r="D4184" t="s">
        <v>10439</v>
      </c>
      <c r="E4184">
        <v>113</v>
      </c>
      <c r="F4184">
        <v>92.81</v>
      </c>
      <c r="G4184">
        <v>91.75</v>
      </c>
      <c r="H4184">
        <v>95.24</v>
      </c>
      <c r="I4184">
        <v>96.61</v>
      </c>
      <c r="J4184">
        <v>95</v>
      </c>
      <c r="K4184">
        <v>97.37</v>
      </c>
      <c r="L4184">
        <v>80.22</v>
      </c>
      <c r="M4184">
        <v>100</v>
      </c>
      <c r="N4184">
        <v>96.12</v>
      </c>
      <c r="O4184">
        <v>100</v>
      </c>
      <c r="P4184">
        <v>93.67</v>
      </c>
      <c r="Q4184">
        <v>100</v>
      </c>
      <c r="R4184">
        <v>0.20499999999999829</v>
      </c>
      <c r="S4184">
        <f t="shared" si="260"/>
        <v>2.1622734948814104</v>
      </c>
      <c r="T4184">
        <f t="shared" si="261"/>
        <v>7.70028159658247</v>
      </c>
      <c r="U4184">
        <f t="shared" si="262"/>
        <v>94.796666666666667</v>
      </c>
      <c r="V4184">
        <f t="shared" si="263"/>
        <v>95.001666666666665</v>
      </c>
    </row>
    <row r="4185" spans="1:22" x14ac:dyDescent="0.2">
      <c r="A4185" t="s">
        <v>2002</v>
      </c>
      <c r="B4185" t="s">
        <v>10675</v>
      </c>
      <c r="C4185" t="s">
        <v>24</v>
      </c>
      <c r="D4185" t="s">
        <v>10676</v>
      </c>
      <c r="E4185">
        <v>113</v>
      </c>
      <c r="F4185">
        <v>24.51</v>
      </c>
      <c r="G4185">
        <v>11.9</v>
      </c>
      <c r="H4185">
        <v>9.8000000000000007</v>
      </c>
      <c r="I4185">
        <v>17.64</v>
      </c>
      <c r="J4185">
        <v>14.86</v>
      </c>
      <c r="K4185">
        <v>30.51</v>
      </c>
      <c r="L4185">
        <v>26.48</v>
      </c>
      <c r="M4185">
        <v>19.61</v>
      </c>
      <c r="N4185">
        <v>13.54</v>
      </c>
      <c r="O4185">
        <v>20.41</v>
      </c>
      <c r="P4185">
        <v>13.11</v>
      </c>
      <c r="Q4185" t="s">
        <v>26</v>
      </c>
      <c r="R4185">
        <v>0.42666666666666586</v>
      </c>
      <c r="S4185">
        <f t="shared" si="260"/>
        <v>7.9129177088269191</v>
      </c>
      <c r="T4185">
        <f t="shared" si="261"/>
        <v>5.5256176125388903</v>
      </c>
      <c r="U4185">
        <f t="shared" si="262"/>
        <v>18.203333333333337</v>
      </c>
      <c r="V4185">
        <f t="shared" si="263"/>
        <v>18.630000000000003</v>
      </c>
    </row>
    <row r="4186" spans="1:22" x14ac:dyDescent="0.2">
      <c r="A4186" t="s">
        <v>7411</v>
      </c>
      <c r="B4186" t="s">
        <v>11477</v>
      </c>
      <c r="C4186" t="s">
        <v>24</v>
      </c>
      <c r="D4186" t="s">
        <v>11478</v>
      </c>
      <c r="E4186">
        <v>113</v>
      </c>
      <c r="F4186">
        <v>84.62</v>
      </c>
      <c r="G4186">
        <v>100</v>
      </c>
      <c r="H4186">
        <v>100</v>
      </c>
      <c r="I4186">
        <v>100</v>
      </c>
      <c r="J4186">
        <v>100</v>
      </c>
      <c r="K4186" t="s">
        <v>26</v>
      </c>
      <c r="L4186">
        <v>100</v>
      </c>
      <c r="M4186">
        <v>100</v>
      </c>
      <c r="N4186">
        <v>88.82</v>
      </c>
      <c r="O4186">
        <v>100</v>
      </c>
      <c r="P4186">
        <v>100</v>
      </c>
      <c r="Q4186">
        <v>100</v>
      </c>
      <c r="R4186">
        <v>1.2126666666666495</v>
      </c>
      <c r="S4186">
        <f t="shared" si="260"/>
        <v>6.8781450987893509</v>
      </c>
      <c r="T4186">
        <f t="shared" si="261"/>
        <v>4.5642158873859922</v>
      </c>
      <c r="U4186">
        <f t="shared" si="262"/>
        <v>96.924000000000007</v>
      </c>
      <c r="V4186">
        <f t="shared" si="263"/>
        <v>98.136666666666656</v>
      </c>
    </row>
    <row r="4187" spans="1:22" x14ac:dyDescent="0.2">
      <c r="A4187" t="s">
        <v>11498</v>
      </c>
      <c r="B4187" t="s">
        <v>11499</v>
      </c>
      <c r="C4187" t="s">
        <v>24</v>
      </c>
      <c r="D4187" t="s">
        <v>11500</v>
      </c>
      <c r="E4187">
        <v>113</v>
      </c>
      <c r="F4187">
        <v>93.29</v>
      </c>
      <c r="G4187">
        <v>78.27</v>
      </c>
      <c r="H4187">
        <v>87.87</v>
      </c>
      <c r="I4187">
        <v>90.77</v>
      </c>
      <c r="J4187">
        <v>87.7</v>
      </c>
      <c r="K4187">
        <v>96.87</v>
      </c>
      <c r="L4187">
        <v>85.23</v>
      </c>
      <c r="M4187">
        <v>100</v>
      </c>
      <c r="N4187">
        <v>83.27</v>
      </c>
      <c r="O4187">
        <v>100</v>
      </c>
      <c r="P4187">
        <v>94.07</v>
      </c>
      <c r="Q4187">
        <v>79.540000000000006</v>
      </c>
      <c r="R4187">
        <v>1.2233333333333434</v>
      </c>
      <c r="S4187">
        <f t="shared" si="260"/>
        <v>6.3478324384522544</v>
      </c>
      <c r="T4187">
        <f t="shared" si="261"/>
        <v>8.8688249879376144</v>
      </c>
      <c r="U4187">
        <f t="shared" si="262"/>
        <v>89.12833333333333</v>
      </c>
      <c r="V4187">
        <f t="shared" si="263"/>
        <v>90.351666666666674</v>
      </c>
    </row>
    <row r="4188" spans="1:22" x14ac:dyDescent="0.2">
      <c r="A4188" t="s">
        <v>7659</v>
      </c>
      <c r="B4188" t="s">
        <v>12615</v>
      </c>
      <c r="C4188" t="s">
        <v>24</v>
      </c>
      <c r="D4188" t="s">
        <v>12616</v>
      </c>
      <c r="E4188">
        <v>113</v>
      </c>
      <c r="F4188">
        <v>0</v>
      </c>
      <c r="G4188" t="s">
        <v>26</v>
      </c>
      <c r="H4188">
        <v>5.99</v>
      </c>
      <c r="I4188">
        <v>2.09</v>
      </c>
      <c r="J4188">
        <v>0</v>
      </c>
      <c r="K4188">
        <v>0</v>
      </c>
      <c r="L4188" t="s">
        <v>26</v>
      </c>
      <c r="M4188">
        <v>3.44</v>
      </c>
      <c r="N4188">
        <v>16.53</v>
      </c>
      <c r="O4188">
        <v>0</v>
      </c>
      <c r="P4188">
        <v>0</v>
      </c>
      <c r="Q4188">
        <v>0</v>
      </c>
      <c r="R4188">
        <v>2.3780000000000006</v>
      </c>
      <c r="S4188">
        <f t="shared" si="260"/>
        <v>2.6072456731194324</v>
      </c>
      <c r="T4188">
        <f t="shared" si="261"/>
        <v>7.1643966947678148</v>
      </c>
      <c r="U4188">
        <f t="shared" si="262"/>
        <v>1.6160000000000001</v>
      </c>
      <c r="V4188">
        <f t="shared" si="263"/>
        <v>3.9940000000000007</v>
      </c>
    </row>
    <row r="4189" spans="1:22" x14ac:dyDescent="0.2">
      <c r="A4189" t="s">
        <v>12686</v>
      </c>
      <c r="B4189" t="s">
        <v>12687</v>
      </c>
      <c r="C4189" t="s">
        <v>24</v>
      </c>
      <c r="D4189" t="s">
        <v>12688</v>
      </c>
      <c r="E4189">
        <v>113</v>
      </c>
      <c r="F4189">
        <v>8</v>
      </c>
      <c r="G4189">
        <v>12.94</v>
      </c>
      <c r="H4189">
        <v>5.71</v>
      </c>
      <c r="I4189">
        <v>17.5</v>
      </c>
      <c r="J4189">
        <v>14.71</v>
      </c>
      <c r="K4189">
        <v>8.57</v>
      </c>
      <c r="L4189">
        <v>5.13</v>
      </c>
      <c r="M4189">
        <v>30.43</v>
      </c>
      <c r="N4189">
        <v>8.9600000000000009</v>
      </c>
      <c r="O4189">
        <v>13.51</v>
      </c>
      <c r="P4189">
        <v>19.149999999999999</v>
      </c>
      <c r="Q4189">
        <v>5.08</v>
      </c>
      <c r="R4189">
        <v>2.4716666666666658</v>
      </c>
      <c r="S4189">
        <f t="shared" si="260"/>
        <v>4.5238453407103361</v>
      </c>
      <c r="T4189">
        <f t="shared" si="261"/>
        <v>9.7964054632298652</v>
      </c>
      <c r="U4189">
        <f t="shared" si="262"/>
        <v>11.238333333333335</v>
      </c>
      <c r="V4189">
        <f t="shared" si="263"/>
        <v>13.71</v>
      </c>
    </row>
    <row r="4190" spans="1:22" x14ac:dyDescent="0.2">
      <c r="A4190" t="s">
        <v>8317</v>
      </c>
      <c r="B4190" t="s">
        <v>12751</v>
      </c>
      <c r="C4190" t="s">
        <v>24</v>
      </c>
      <c r="D4190" t="s">
        <v>12752</v>
      </c>
      <c r="E4190">
        <v>113</v>
      </c>
      <c r="F4190">
        <v>2.5</v>
      </c>
      <c r="G4190">
        <v>9.68</v>
      </c>
      <c r="H4190">
        <v>1.33</v>
      </c>
      <c r="I4190">
        <v>5.26</v>
      </c>
      <c r="J4190">
        <v>8.33</v>
      </c>
      <c r="K4190">
        <v>6.67</v>
      </c>
      <c r="L4190">
        <v>24.32</v>
      </c>
      <c r="M4190" t="s">
        <v>26</v>
      </c>
      <c r="N4190">
        <v>8.11</v>
      </c>
      <c r="O4190">
        <v>0</v>
      </c>
      <c r="P4190">
        <v>0</v>
      </c>
      <c r="Q4190">
        <v>8.33</v>
      </c>
      <c r="R4190">
        <v>2.5236666666666654</v>
      </c>
      <c r="S4190">
        <f t="shared" si="260"/>
        <v>3.2618363948344586</v>
      </c>
      <c r="T4190">
        <f t="shared" si="261"/>
        <v>9.9290971392166387</v>
      </c>
      <c r="U4190">
        <f t="shared" si="262"/>
        <v>5.6283333333333339</v>
      </c>
      <c r="V4190">
        <f t="shared" si="263"/>
        <v>8.1519999999999992</v>
      </c>
    </row>
    <row r="4191" spans="1:22" x14ac:dyDescent="0.2">
      <c r="A4191" t="s">
        <v>13569</v>
      </c>
      <c r="B4191" t="s">
        <v>13570</v>
      </c>
      <c r="C4191" t="s">
        <v>24</v>
      </c>
      <c r="D4191" t="s">
        <v>13571</v>
      </c>
      <c r="E4191">
        <v>113</v>
      </c>
      <c r="F4191">
        <v>87.92</v>
      </c>
      <c r="G4191">
        <v>77.33</v>
      </c>
      <c r="H4191">
        <v>85.47</v>
      </c>
      <c r="I4191">
        <v>89.82</v>
      </c>
      <c r="J4191">
        <v>91.2</v>
      </c>
      <c r="K4191">
        <v>79.989999999999995</v>
      </c>
      <c r="L4191">
        <v>95.05</v>
      </c>
      <c r="M4191">
        <v>81.39</v>
      </c>
      <c r="N4191">
        <v>89.86</v>
      </c>
      <c r="O4191">
        <v>85.57</v>
      </c>
      <c r="P4191">
        <v>90.76</v>
      </c>
      <c r="Q4191">
        <v>89.79</v>
      </c>
      <c r="R4191">
        <v>3.4483333333333377</v>
      </c>
      <c r="S4191">
        <f t="shared" si="260"/>
        <v>5.5470691961311136</v>
      </c>
      <c r="T4191">
        <f t="shared" si="261"/>
        <v>4.697333995647603</v>
      </c>
      <c r="U4191">
        <f t="shared" si="262"/>
        <v>85.288333333333327</v>
      </c>
      <c r="V4191">
        <f t="shared" si="263"/>
        <v>88.736666666666665</v>
      </c>
    </row>
    <row r="4192" spans="1:22" x14ac:dyDescent="0.2">
      <c r="A4192" t="s">
        <v>2221</v>
      </c>
      <c r="B4192" t="s">
        <v>13914</v>
      </c>
      <c r="C4192" t="s">
        <v>24</v>
      </c>
      <c r="D4192" t="s">
        <v>13915</v>
      </c>
      <c r="E4192">
        <v>113</v>
      </c>
      <c r="F4192">
        <v>81</v>
      </c>
      <c r="G4192" t="s">
        <v>26</v>
      </c>
      <c r="H4192">
        <v>100</v>
      </c>
      <c r="I4192">
        <v>100</v>
      </c>
      <c r="J4192">
        <v>100</v>
      </c>
      <c r="K4192">
        <v>100</v>
      </c>
      <c r="L4192">
        <v>100</v>
      </c>
      <c r="M4192">
        <v>100</v>
      </c>
      <c r="N4192">
        <v>100</v>
      </c>
      <c r="O4192">
        <v>100</v>
      </c>
      <c r="P4192">
        <v>100</v>
      </c>
      <c r="Q4192">
        <v>100</v>
      </c>
      <c r="R4192">
        <v>3.7999999999999972</v>
      </c>
      <c r="S4192">
        <f t="shared" si="260"/>
        <v>8.4970583144992009</v>
      </c>
      <c r="T4192">
        <f t="shared" si="261"/>
        <v>0</v>
      </c>
      <c r="U4192">
        <f t="shared" si="262"/>
        <v>96.2</v>
      </c>
      <c r="V4192">
        <f t="shared" si="263"/>
        <v>100</v>
      </c>
    </row>
    <row r="4193" spans="1:22" x14ac:dyDescent="0.2">
      <c r="A4193" t="s">
        <v>1547</v>
      </c>
      <c r="B4193" t="s">
        <v>14288</v>
      </c>
      <c r="C4193" t="s">
        <v>24</v>
      </c>
      <c r="D4193" t="s">
        <v>14289</v>
      </c>
      <c r="E4193">
        <v>113</v>
      </c>
      <c r="F4193">
        <v>91.33</v>
      </c>
      <c r="G4193" t="s">
        <v>26</v>
      </c>
      <c r="H4193">
        <v>89.64</v>
      </c>
      <c r="I4193">
        <v>95.5</v>
      </c>
      <c r="J4193">
        <v>86.24</v>
      </c>
      <c r="K4193" t="s">
        <v>26</v>
      </c>
      <c r="L4193" t="s">
        <v>26</v>
      </c>
      <c r="M4193">
        <v>100</v>
      </c>
      <c r="N4193">
        <v>100</v>
      </c>
      <c r="O4193">
        <v>100</v>
      </c>
      <c r="P4193">
        <v>81.81</v>
      </c>
      <c r="Q4193">
        <v>92.91</v>
      </c>
      <c r="R4193">
        <v>4.2664999999999935</v>
      </c>
      <c r="S4193">
        <f t="shared" si="260"/>
        <v>3.8492455970834962</v>
      </c>
      <c r="T4193">
        <f t="shared" si="261"/>
        <v>7.9581486540526489</v>
      </c>
      <c r="U4193">
        <f t="shared" si="262"/>
        <v>90.677500000000009</v>
      </c>
      <c r="V4193">
        <f t="shared" si="263"/>
        <v>94.944000000000003</v>
      </c>
    </row>
    <row r="4194" spans="1:22" x14ac:dyDescent="0.2">
      <c r="A4194" t="s">
        <v>930</v>
      </c>
      <c r="B4194" t="s">
        <v>14615</v>
      </c>
      <c r="C4194" t="s">
        <v>24</v>
      </c>
      <c r="D4194" t="s">
        <v>14616</v>
      </c>
      <c r="E4194">
        <v>113</v>
      </c>
      <c r="F4194">
        <v>77.14</v>
      </c>
      <c r="G4194">
        <v>93.33</v>
      </c>
      <c r="H4194">
        <v>87.57</v>
      </c>
      <c r="I4194">
        <v>90.06</v>
      </c>
      <c r="J4194">
        <v>80.959999999999994</v>
      </c>
      <c r="K4194">
        <v>86.09</v>
      </c>
      <c r="L4194">
        <v>94.77</v>
      </c>
      <c r="M4194">
        <v>86.21</v>
      </c>
      <c r="N4194">
        <v>97.37</v>
      </c>
      <c r="O4194">
        <v>81.540000000000006</v>
      </c>
      <c r="P4194">
        <v>93.16</v>
      </c>
      <c r="Q4194">
        <v>89.8</v>
      </c>
      <c r="R4194">
        <v>4.6166666666666742</v>
      </c>
      <c r="S4194">
        <f t="shared" si="260"/>
        <v>5.9408127951204337</v>
      </c>
      <c r="T4194">
        <f t="shared" si="261"/>
        <v>5.8596476003254665</v>
      </c>
      <c r="U4194">
        <f t="shared" si="262"/>
        <v>85.858333333333334</v>
      </c>
      <c r="V4194">
        <f t="shared" si="263"/>
        <v>90.475000000000009</v>
      </c>
    </row>
    <row r="4195" spans="1:22" x14ac:dyDescent="0.2">
      <c r="A4195" t="s">
        <v>2268</v>
      </c>
      <c r="B4195" t="s">
        <v>14635</v>
      </c>
      <c r="C4195" t="s">
        <v>24</v>
      </c>
      <c r="D4195" t="s">
        <v>14636</v>
      </c>
      <c r="E4195">
        <v>113</v>
      </c>
      <c r="F4195">
        <v>38.270000000000003</v>
      </c>
      <c r="G4195">
        <v>39.619999999999997</v>
      </c>
      <c r="H4195">
        <v>29.73</v>
      </c>
      <c r="I4195">
        <v>43.59</v>
      </c>
      <c r="J4195">
        <v>30.91</v>
      </c>
      <c r="K4195">
        <v>34.15</v>
      </c>
      <c r="L4195">
        <v>25.42</v>
      </c>
      <c r="M4195">
        <v>65.959999999999994</v>
      </c>
      <c r="N4195">
        <v>55.56</v>
      </c>
      <c r="O4195">
        <v>21.05</v>
      </c>
      <c r="P4195">
        <v>36.71</v>
      </c>
      <c r="Q4195">
        <v>39.39</v>
      </c>
      <c r="R4195">
        <v>4.6366666666666703</v>
      </c>
      <c r="S4195">
        <f t="shared" si="260"/>
        <v>5.375811566638089</v>
      </c>
      <c r="T4195">
        <f t="shared" si="261"/>
        <v>17.298105580284393</v>
      </c>
      <c r="U4195">
        <f t="shared" si="262"/>
        <v>36.045000000000002</v>
      </c>
      <c r="V4195">
        <f t="shared" si="263"/>
        <v>40.681666666666672</v>
      </c>
    </row>
    <row r="4196" spans="1:22" x14ac:dyDescent="0.2">
      <c r="A4196" t="s">
        <v>2698</v>
      </c>
      <c r="B4196" t="s">
        <v>14970</v>
      </c>
      <c r="C4196" t="s">
        <v>24</v>
      </c>
      <c r="D4196" t="s">
        <v>14971</v>
      </c>
      <c r="E4196">
        <v>113</v>
      </c>
      <c r="F4196">
        <v>95.4</v>
      </c>
      <c r="G4196" t="s">
        <v>26</v>
      </c>
      <c r="H4196">
        <v>84.72</v>
      </c>
      <c r="I4196">
        <v>100</v>
      </c>
      <c r="J4196">
        <v>94.41</v>
      </c>
      <c r="K4196">
        <v>100</v>
      </c>
      <c r="L4196" t="s">
        <v>26</v>
      </c>
      <c r="M4196">
        <v>100</v>
      </c>
      <c r="N4196">
        <v>100</v>
      </c>
      <c r="O4196">
        <v>100</v>
      </c>
      <c r="P4196">
        <v>100</v>
      </c>
      <c r="Q4196" t="s">
        <v>26</v>
      </c>
      <c r="R4196">
        <v>5.0940000000000083</v>
      </c>
      <c r="S4196">
        <f t="shared" si="260"/>
        <v>6.247846028832658</v>
      </c>
      <c r="T4196">
        <f t="shared" si="261"/>
        <v>0</v>
      </c>
      <c r="U4196">
        <f t="shared" si="262"/>
        <v>94.905999999999992</v>
      </c>
      <c r="V4196">
        <f t="shared" si="263"/>
        <v>100</v>
      </c>
    </row>
    <row r="4197" spans="1:22" x14ac:dyDescent="0.2">
      <c r="A4197" t="s">
        <v>14130</v>
      </c>
      <c r="B4197" t="s">
        <v>15250</v>
      </c>
      <c r="C4197" t="s">
        <v>24</v>
      </c>
      <c r="D4197" t="s">
        <v>15251</v>
      </c>
      <c r="E4197">
        <v>113</v>
      </c>
      <c r="F4197">
        <v>4.55</v>
      </c>
      <c r="G4197">
        <v>3.23</v>
      </c>
      <c r="H4197">
        <v>0</v>
      </c>
      <c r="I4197">
        <v>1.93</v>
      </c>
      <c r="J4197">
        <v>4.55</v>
      </c>
      <c r="K4197">
        <v>12.34</v>
      </c>
      <c r="L4197" t="s">
        <v>26</v>
      </c>
      <c r="M4197" t="s">
        <v>26</v>
      </c>
      <c r="N4197">
        <v>0</v>
      </c>
      <c r="O4197">
        <v>0</v>
      </c>
      <c r="P4197">
        <v>35.29</v>
      </c>
      <c r="Q4197">
        <v>4.3499999999999996</v>
      </c>
      <c r="R4197">
        <v>5.4766666666666675</v>
      </c>
      <c r="S4197">
        <f t="shared" si="260"/>
        <v>4.2405597114846367</v>
      </c>
      <c r="T4197">
        <f t="shared" si="261"/>
        <v>17.04380825989309</v>
      </c>
      <c r="U4197">
        <f t="shared" si="262"/>
        <v>4.4333333333333327</v>
      </c>
      <c r="V4197">
        <f t="shared" si="263"/>
        <v>9.91</v>
      </c>
    </row>
    <row r="4198" spans="1:22" x14ac:dyDescent="0.2">
      <c r="A4198" t="s">
        <v>3793</v>
      </c>
      <c r="B4198" t="s">
        <v>15434</v>
      </c>
      <c r="C4198" t="s">
        <v>24</v>
      </c>
      <c r="D4198" t="s">
        <v>15435</v>
      </c>
      <c r="E4198">
        <v>113</v>
      </c>
      <c r="F4198">
        <v>83.68</v>
      </c>
      <c r="G4198">
        <v>79.680000000000007</v>
      </c>
      <c r="H4198">
        <v>83.77</v>
      </c>
      <c r="I4198">
        <v>45.68</v>
      </c>
      <c r="J4198">
        <v>88.49</v>
      </c>
      <c r="K4198">
        <v>85.3</v>
      </c>
      <c r="L4198">
        <v>91.49</v>
      </c>
      <c r="M4198">
        <v>80.92</v>
      </c>
      <c r="N4198">
        <v>81.010000000000005</v>
      </c>
      <c r="O4198">
        <v>84.07</v>
      </c>
      <c r="P4198">
        <v>80.319999999999993</v>
      </c>
      <c r="Q4198">
        <v>83.32</v>
      </c>
      <c r="R4198">
        <v>5.7549999999999955</v>
      </c>
      <c r="S4198">
        <f t="shared" si="260"/>
        <v>15.974752162918385</v>
      </c>
      <c r="T4198">
        <f t="shared" si="261"/>
        <v>4.175248096420936</v>
      </c>
      <c r="U4198">
        <f t="shared" si="262"/>
        <v>77.766666666666666</v>
      </c>
      <c r="V4198">
        <f t="shared" si="263"/>
        <v>83.521666666666661</v>
      </c>
    </row>
    <row r="4199" spans="1:22" x14ac:dyDescent="0.2">
      <c r="A4199" t="s">
        <v>15572</v>
      </c>
      <c r="B4199" t="s">
        <v>16398</v>
      </c>
      <c r="C4199" t="s">
        <v>24</v>
      </c>
      <c r="D4199" t="s">
        <v>16399</v>
      </c>
      <c r="E4199">
        <v>113</v>
      </c>
      <c r="F4199">
        <v>71.08</v>
      </c>
      <c r="G4199">
        <v>100</v>
      </c>
      <c r="H4199">
        <v>100</v>
      </c>
      <c r="I4199">
        <v>89.86</v>
      </c>
      <c r="J4199">
        <v>100</v>
      </c>
      <c r="K4199">
        <v>92.08</v>
      </c>
      <c r="L4199" t="s">
        <v>26</v>
      </c>
      <c r="M4199">
        <v>100</v>
      </c>
      <c r="N4199">
        <v>100</v>
      </c>
      <c r="O4199">
        <v>100</v>
      </c>
      <c r="P4199">
        <v>100</v>
      </c>
      <c r="Q4199" t="s">
        <v>26</v>
      </c>
      <c r="R4199">
        <v>7.8299999999999983</v>
      </c>
      <c r="S4199">
        <f t="shared" si="260"/>
        <v>11.261074549082858</v>
      </c>
      <c r="T4199">
        <f t="shared" si="261"/>
        <v>0</v>
      </c>
      <c r="U4199">
        <f t="shared" si="262"/>
        <v>92.17</v>
      </c>
      <c r="V4199">
        <f t="shared" si="263"/>
        <v>100</v>
      </c>
    </row>
    <row r="4200" spans="1:22" x14ac:dyDescent="0.2">
      <c r="A4200" t="s">
        <v>4626</v>
      </c>
      <c r="B4200" t="s">
        <v>16534</v>
      </c>
      <c r="C4200" t="s">
        <v>24</v>
      </c>
      <c r="D4200" t="s">
        <v>16535</v>
      </c>
      <c r="E4200">
        <v>113</v>
      </c>
      <c r="F4200">
        <v>0</v>
      </c>
      <c r="G4200" t="s">
        <v>26</v>
      </c>
      <c r="H4200">
        <v>0</v>
      </c>
      <c r="I4200">
        <v>0</v>
      </c>
      <c r="J4200">
        <v>0</v>
      </c>
      <c r="K4200" t="s">
        <v>26</v>
      </c>
      <c r="L4200">
        <v>0</v>
      </c>
      <c r="M4200" t="s">
        <v>26</v>
      </c>
      <c r="N4200">
        <v>0</v>
      </c>
      <c r="O4200">
        <v>0</v>
      </c>
      <c r="P4200">
        <v>40.909999999999997</v>
      </c>
      <c r="Q4200">
        <v>0</v>
      </c>
      <c r="R4200">
        <v>8.1819999999999986</v>
      </c>
      <c r="S4200">
        <f t="shared" si="260"/>
        <v>0</v>
      </c>
      <c r="T4200">
        <f t="shared" si="261"/>
        <v>18.295508191903277</v>
      </c>
      <c r="U4200">
        <f t="shared" si="262"/>
        <v>0</v>
      </c>
      <c r="V4200">
        <f t="shared" si="263"/>
        <v>8.1819999999999986</v>
      </c>
    </row>
    <row r="4201" spans="1:22" x14ac:dyDescent="0.2">
      <c r="A4201" t="s">
        <v>11061</v>
      </c>
      <c r="B4201" t="s">
        <v>16587</v>
      </c>
      <c r="C4201" t="s">
        <v>24</v>
      </c>
      <c r="D4201" t="s">
        <v>16588</v>
      </c>
      <c r="E4201">
        <v>113</v>
      </c>
      <c r="F4201">
        <v>76.34</v>
      </c>
      <c r="G4201">
        <v>74.27</v>
      </c>
      <c r="H4201">
        <v>88.42</v>
      </c>
      <c r="I4201">
        <v>89.75</v>
      </c>
      <c r="J4201">
        <v>89.41</v>
      </c>
      <c r="K4201">
        <v>78.16</v>
      </c>
      <c r="L4201">
        <v>100</v>
      </c>
      <c r="M4201" t="s">
        <v>26</v>
      </c>
      <c r="N4201">
        <v>80.349999999999994</v>
      </c>
      <c r="O4201">
        <v>89.52</v>
      </c>
      <c r="P4201" t="s">
        <v>26</v>
      </c>
      <c r="Q4201">
        <v>94.41</v>
      </c>
      <c r="R4201">
        <v>8.3449999999999847</v>
      </c>
      <c r="S4201">
        <f t="shared" si="260"/>
        <v>7.2051002768872001</v>
      </c>
      <c r="T4201">
        <f t="shared" si="261"/>
        <v>8.3310943658881556</v>
      </c>
      <c r="U4201">
        <f t="shared" si="262"/>
        <v>82.725000000000009</v>
      </c>
      <c r="V4201">
        <f t="shared" si="263"/>
        <v>91.07</v>
      </c>
    </row>
    <row r="4202" spans="1:22" x14ac:dyDescent="0.2">
      <c r="A4202" t="s">
        <v>16905</v>
      </c>
      <c r="B4202" t="s">
        <v>16906</v>
      </c>
      <c r="C4202" t="s">
        <v>24</v>
      </c>
      <c r="D4202" t="s">
        <v>16907</v>
      </c>
      <c r="E4202">
        <v>113</v>
      </c>
      <c r="F4202">
        <v>87.5</v>
      </c>
      <c r="G4202">
        <v>80</v>
      </c>
      <c r="H4202">
        <v>89.74</v>
      </c>
      <c r="I4202">
        <v>64.36</v>
      </c>
      <c r="J4202">
        <v>59.09</v>
      </c>
      <c r="K4202">
        <v>84.95</v>
      </c>
      <c r="L4202">
        <v>73.13</v>
      </c>
      <c r="M4202">
        <v>87.5</v>
      </c>
      <c r="N4202">
        <v>90.91</v>
      </c>
      <c r="O4202">
        <v>100</v>
      </c>
      <c r="P4202">
        <v>96.55</v>
      </c>
      <c r="Q4202">
        <v>74.650000000000006</v>
      </c>
      <c r="R4202">
        <v>9.5166666666666657</v>
      </c>
      <c r="S4202">
        <f t="shared" si="260"/>
        <v>12.830350995458636</v>
      </c>
      <c r="T4202">
        <f t="shared" si="261"/>
        <v>11.140455406609997</v>
      </c>
      <c r="U4202">
        <f t="shared" si="262"/>
        <v>77.606666666666669</v>
      </c>
      <c r="V4202">
        <f t="shared" si="263"/>
        <v>87.123333333333335</v>
      </c>
    </row>
    <row r="4203" spans="1:22" x14ac:dyDescent="0.2">
      <c r="A4203" t="s">
        <v>17408</v>
      </c>
      <c r="B4203" t="s">
        <v>17409</v>
      </c>
      <c r="C4203" t="s">
        <v>24</v>
      </c>
      <c r="D4203" t="s">
        <v>17410</v>
      </c>
      <c r="E4203">
        <v>113</v>
      </c>
      <c r="F4203">
        <v>14.66</v>
      </c>
      <c r="G4203">
        <v>25.24</v>
      </c>
      <c r="H4203">
        <v>12.57</v>
      </c>
      <c r="I4203">
        <v>13.92</v>
      </c>
      <c r="J4203">
        <v>14.73</v>
      </c>
      <c r="K4203">
        <v>31.34</v>
      </c>
      <c r="L4203">
        <v>32.950000000000003</v>
      </c>
      <c r="M4203">
        <v>37.43</v>
      </c>
      <c r="N4203">
        <v>33.64</v>
      </c>
      <c r="O4203">
        <v>31.31</v>
      </c>
      <c r="P4203">
        <v>30.93</v>
      </c>
      <c r="Q4203">
        <v>22.94</v>
      </c>
      <c r="R4203">
        <v>12.789999999999996</v>
      </c>
      <c r="S4203">
        <f t="shared" si="260"/>
        <v>7.6816369783182683</v>
      </c>
      <c r="T4203">
        <f t="shared" si="261"/>
        <v>4.8057243644082179</v>
      </c>
      <c r="U4203">
        <f t="shared" si="262"/>
        <v>18.743333333333336</v>
      </c>
      <c r="V4203">
        <f t="shared" si="263"/>
        <v>31.533333333333331</v>
      </c>
    </row>
    <row r="4204" spans="1:22" x14ac:dyDescent="0.2">
      <c r="A4204" t="s">
        <v>12530</v>
      </c>
      <c r="B4204" t="s">
        <v>17411</v>
      </c>
      <c r="C4204" t="s">
        <v>24</v>
      </c>
      <c r="D4204" t="s">
        <v>17412</v>
      </c>
      <c r="E4204">
        <v>113</v>
      </c>
      <c r="F4204">
        <v>41.25</v>
      </c>
      <c r="G4204">
        <v>8.82</v>
      </c>
      <c r="H4204">
        <v>7.33</v>
      </c>
      <c r="I4204">
        <v>0</v>
      </c>
      <c r="J4204">
        <v>52.6</v>
      </c>
      <c r="K4204">
        <v>71.209999999999994</v>
      </c>
      <c r="L4204">
        <v>65.87</v>
      </c>
      <c r="M4204">
        <v>68.45</v>
      </c>
      <c r="N4204">
        <v>25.01</v>
      </c>
      <c r="O4204">
        <v>55.66</v>
      </c>
      <c r="P4204">
        <v>0</v>
      </c>
      <c r="Q4204" t="s">
        <v>26</v>
      </c>
      <c r="R4204">
        <v>12.796333333333333</v>
      </c>
      <c r="S4204">
        <f t="shared" si="260"/>
        <v>28.97538225229594</v>
      </c>
      <c r="T4204">
        <f t="shared" si="261"/>
        <v>29.595840417193767</v>
      </c>
      <c r="U4204">
        <f t="shared" si="262"/>
        <v>30.201666666666664</v>
      </c>
      <c r="V4204">
        <f t="shared" si="263"/>
        <v>42.997999999999998</v>
      </c>
    </row>
    <row r="4205" spans="1:22" x14ac:dyDescent="0.2">
      <c r="A4205" t="s">
        <v>6868</v>
      </c>
      <c r="B4205" t="s">
        <v>17653</v>
      </c>
      <c r="C4205" t="s">
        <v>24</v>
      </c>
      <c r="D4205" t="s">
        <v>17654</v>
      </c>
      <c r="E4205">
        <v>113</v>
      </c>
      <c r="F4205">
        <v>64.709999999999994</v>
      </c>
      <c r="G4205" t="s">
        <v>26</v>
      </c>
      <c r="H4205">
        <v>83.78</v>
      </c>
      <c r="I4205">
        <v>71.430000000000007</v>
      </c>
      <c r="J4205">
        <v>100</v>
      </c>
      <c r="K4205" t="s">
        <v>26</v>
      </c>
      <c r="L4205">
        <v>96.92</v>
      </c>
      <c r="M4205">
        <v>100</v>
      </c>
      <c r="N4205">
        <v>100</v>
      </c>
      <c r="O4205">
        <v>96</v>
      </c>
      <c r="P4205" t="s">
        <v>26</v>
      </c>
      <c r="Q4205">
        <v>100</v>
      </c>
      <c r="R4205">
        <v>18.603999999999999</v>
      </c>
      <c r="S4205">
        <f t="shared" si="260"/>
        <v>15.508232222489635</v>
      </c>
      <c r="T4205">
        <f t="shared" si="261"/>
        <v>1.9660315358610092</v>
      </c>
      <c r="U4205">
        <f t="shared" si="262"/>
        <v>79.98</v>
      </c>
      <c r="V4205">
        <f t="shared" si="263"/>
        <v>98.584000000000003</v>
      </c>
    </row>
    <row r="4206" spans="1:22" x14ac:dyDescent="0.2">
      <c r="A4206" t="s">
        <v>16304</v>
      </c>
      <c r="B4206" t="s">
        <v>17755</v>
      </c>
      <c r="C4206" t="s">
        <v>24</v>
      </c>
      <c r="D4206" t="s">
        <v>17756</v>
      </c>
      <c r="E4206">
        <v>113</v>
      </c>
      <c r="F4206">
        <v>5</v>
      </c>
      <c r="G4206">
        <v>31.53</v>
      </c>
      <c r="H4206" t="s">
        <v>26</v>
      </c>
      <c r="I4206">
        <v>23.3</v>
      </c>
      <c r="J4206">
        <v>26.84</v>
      </c>
      <c r="K4206" t="s">
        <v>26</v>
      </c>
      <c r="L4206" t="s">
        <v>26</v>
      </c>
      <c r="M4206">
        <v>39.130000000000003</v>
      </c>
      <c r="N4206" t="s">
        <v>26</v>
      </c>
      <c r="O4206">
        <v>100</v>
      </c>
      <c r="P4206">
        <v>41.15</v>
      </c>
      <c r="Q4206">
        <v>45.12</v>
      </c>
      <c r="R4206">
        <v>34.682500000000005</v>
      </c>
      <c r="S4206">
        <f t="shared" si="260"/>
        <v>11.611693459612171</v>
      </c>
      <c r="T4206">
        <f t="shared" si="261"/>
        <v>29.206185417932726</v>
      </c>
      <c r="U4206">
        <f t="shared" si="262"/>
        <v>21.6675</v>
      </c>
      <c r="V4206">
        <f t="shared" si="263"/>
        <v>56.35</v>
      </c>
    </row>
    <row r="4207" spans="1:22" x14ac:dyDescent="0.2">
      <c r="A4207" t="s">
        <v>271</v>
      </c>
      <c r="B4207" t="s">
        <v>272</v>
      </c>
      <c r="C4207" t="s">
        <v>24</v>
      </c>
      <c r="D4207" t="s">
        <v>273</v>
      </c>
      <c r="E4207">
        <v>114</v>
      </c>
      <c r="F4207">
        <v>62</v>
      </c>
      <c r="G4207">
        <v>36.69</v>
      </c>
      <c r="H4207">
        <v>58.62</v>
      </c>
      <c r="I4207">
        <v>43.7</v>
      </c>
      <c r="J4207">
        <v>42.54</v>
      </c>
      <c r="K4207">
        <v>47.75</v>
      </c>
      <c r="L4207">
        <v>21.64</v>
      </c>
      <c r="M4207">
        <v>26.88</v>
      </c>
      <c r="N4207">
        <v>20.260000000000002</v>
      </c>
      <c r="O4207">
        <v>31.78</v>
      </c>
      <c r="P4207">
        <v>31.51</v>
      </c>
      <c r="Q4207">
        <v>46.56</v>
      </c>
      <c r="R4207">
        <v>-18.778333333333325</v>
      </c>
      <c r="S4207">
        <f t="shared" si="260"/>
        <v>9.8310691178528771</v>
      </c>
      <c r="T4207">
        <f t="shared" si="261"/>
        <v>9.5274433436608135</v>
      </c>
      <c r="U4207">
        <f t="shared" si="262"/>
        <v>48.54999999999999</v>
      </c>
      <c r="V4207">
        <f t="shared" si="263"/>
        <v>29.771666666666665</v>
      </c>
    </row>
    <row r="4208" spans="1:22" x14ac:dyDescent="0.2">
      <c r="A4208" t="s">
        <v>1590</v>
      </c>
      <c r="B4208" t="s">
        <v>1591</v>
      </c>
      <c r="C4208" t="s">
        <v>24</v>
      </c>
      <c r="D4208" t="s">
        <v>1592</v>
      </c>
      <c r="E4208">
        <v>114</v>
      </c>
      <c r="F4208">
        <v>84.9</v>
      </c>
      <c r="G4208" t="s">
        <v>26</v>
      </c>
      <c r="H4208">
        <v>88.42</v>
      </c>
      <c r="I4208">
        <v>92.52</v>
      </c>
      <c r="J4208">
        <v>96.84</v>
      </c>
      <c r="K4208">
        <v>97.1</v>
      </c>
      <c r="L4208">
        <v>69.62</v>
      </c>
      <c r="M4208">
        <v>72.099999999999994</v>
      </c>
      <c r="N4208">
        <v>85.36</v>
      </c>
      <c r="O4208" t="s">
        <v>26</v>
      </c>
      <c r="P4208">
        <v>100</v>
      </c>
      <c r="Q4208" t="s">
        <v>26</v>
      </c>
      <c r="R4208">
        <v>-10.185999999999993</v>
      </c>
      <c r="S4208">
        <f t="shared" si="260"/>
        <v>5.3132551228037199</v>
      </c>
      <c r="T4208">
        <f t="shared" si="261"/>
        <v>13.980371954994657</v>
      </c>
      <c r="U4208">
        <f t="shared" si="262"/>
        <v>91.955999999999989</v>
      </c>
      <c r="V4208">
        <f t="shared" si="263"/>
        <v>81.77</v>
      </c>
    </row>
    <row r="4209" spans="1:22" x14ac:dyDescent="0.2">
      <c r="A4209" t="s">
        <v>1927</v>
      </c>
      <c r="B4209" t="s">
        <v>1928</v>
      </c>
      <c r="C4209" t="s">
        <v>24</v>
      </c>
      <c r="D4209" t="s">
        <v>1929</v>
      </c>
      <c r="E4209">
        <v>114</v>
      </c>
      <c r="F4209">
        <v>73.06</v>
      </c>
      <c r="G4209">
        <v>81.73</v>
      </c>
      <c r="H4209">
        <v>73.56</v>
      </c>
      <c r="I4209">
        <v>86.27</v>
      </c>
      <c r="J4209">
        <v>77.959999999999994</v>
      </c>
      <c r="K4209">
        <v>60.66</v>
      </c>
      <c r="L4209">
        <v>64.62</v>
      </c>
      <c r="M4209">
        <v>48.08</v>
      </c>
      <c r="N4209">
        <v>66.819999999999993</v>
      </c>
      <c r="O4209">
        <v>59.46</v>
      </c>
      <c r="P4209">
        <v>79.62</v>
      </c>
      <c r="Q4209">
        <v>79.209999999999994</v>
      </c>
      <c r="R4209">
        <v>-9.2383333333333439</v>
      </c>
      <c r="S4209">
        <f t="shared" si="260"/>
        <v>8.840708116435021</v>
      </c>
      <c r="T4209">
        <f t="shared" si="261"/>
        <v>12.049375779129248</v>
      </c>
      <c r="U4209">
        <f t="shared" si="262"/>
        <v>75.540000000000006</v>
      </c>
      <c r="V4209">
        <f t="shared" si="263"/>
        <v>66.301666666666662</v>
      </c>
    </row>
    <row r="4210" spans="1:22" x14ac:dyDescent="0.2">
      <c r="A4210" t="s">
        <v>4378</v>
      </c>
      <c r="B4210" t="s">
        <v>4379</v>
      </c>
      <c r="C4210" t="s">
        <v>24</v>
      </c>
      <c r="D4210" t="s">
        <v>4380</v>
      </c>
      <c r="E4210">
        <v>114</v>
      </c>
      <c r="F4210">
        <v>84.27</v>
      </c>
      <c r="G4210">
        <v>95.99</v>
      </c>
      <c r="H4210">
        <v>97.78</v>
      </c>
      <c r="I4210">
        <v>90.7</v>
      </c>
      <c r="J4210">
        <v>97.2</v>
      </c>
      <c r="K4210">
        <v>86.02</v>
      </c>
      <c r="L4210">
        <v>82.7</v>
      </c>
      <c r="M4210" t="s">
        <v>26</v>
      </c>
      <c r="N4210">
        <v>90.63</v>
      </c>
      <c r="O4210">
        <v>77.959999999999994</v>
      </c>
      <c r="P4210">
        <v>100</v>
      </c>
      <c r="Q4210">
        <v>81.64</v>
      </c>
      <c r="R4210">
        <v>-5.4073333333333409</v>
      </c>
      <c r="S4210">
        <f t="shared" si="260"/>
        <v>5.8918848144432259</v>
      </c>
      <c r="T4210">
        <f t="shared" si="261"/>
        <v>8.8071153052517719</v>
      </c>
      <c r="U4210">
        <f t="shared" si="262"/>
        <v>91.993333333333325</v>
      </c>
      <c r="V4210">
        <f t="shared" si="263"/>
        <v>86.585999999999984</v>
      </c>
    </row>
    <row r="4211" spans="1:22" x14ac:dyDescent="0.2">
      <c r="A4211" t="s">
        <v>4446</v>
      </c>
      <c r="B4211" t="s">
        <v>4447</v>
      </c>
      <c r="C4211" t="s">
        <v>24</v>
      </c>
      <c r="D4211" t="s">
        <v>4448</v>
      </c>
      <c r="E4211">
        <v>114</v>
      </c>
      <c r="F4211">
        <v>27.85</v>
      </c>
      <c r="G4211">
        <v>14.96</v>
      </c>
      <c r="H4211">
        <v>9.51</v>
      </c>
      <c r="I4211">
        <v>3.33</v>
      </c>
      <c r="J4211">
        <v>10.67</v>
      </c>
      <c r="K4211">
        <v>6.38</v>
      </c>
      <c r="L4211">
        <v>8.2899999999999991</v>
      </c>
      <c r="M4211" t="s">
        <v>26</v>
      </c>
      <c r="N4211">
        <v>0</v>
      </c>
      <c r="O4211">
        <v>8.5</v>
      </c>
      <c r="P4211" t="s">
        <v>26</v>
      </c>
      <c r="Q4211">
        <v>10.31</v>
      </c>
      <c r="R4211">
        <v>-5.341666666666665</v>
      </c>
      <c r="S4211">
        <f t="shared" si="260"/>
        <v>8.6559197470093689</v>
      </c>
      <c r="T4211">
        <f t="shared" si="261"/>
        <v>4.6067957048979995</v>
      </c>
      <c r="U4211">
        <f t="shared" si="262"/>
        <v>12.116666666666665</v>
      </c>
      <c r="V4211">
        <f t="shared" si="263"/>
        <v>6.7750000000000004</v>
      </c>
    </row>
    <row r="4212" spans="1:22" x14ac:dyDescent="0.2">
      <c r="A4212" t="s">
        <v>1697</v>
      </c>
      <c r="B4212" t="s">
        <v>5224</v>
      </c>
      <c r="C4212" t="s">
        <v>24</v>
      </c>
      <c r="D4212" t="s">
        <v>5225</v>
      </c>
      <c r="E4212">
        <v>114</v>
      </c>
      <c r="F4212">
        <v>2.7</v>
      </c>
      <c r="G4212">
        <v>8.6300000000000008</v>
      </c>
      <c r="H4212">
        <v>3.23</v>
      </c>
      <c r="I4212">
        <v>14.29</v>
      </c>
      <c r="J4212">
        <v>15.59</v>
      </c>
      <c r="K4212">
        <v>5.26</v>
      </c>
      <c r="L4212">
        <v>3.6</v>
      </c>
      <c r="M4212">
        <v>2.04</v>
      </c>
      <c r="N4212">
        <v>2.33</v>
      </c>
      <c r="O4212">
        <v>0</v>
      </c>
      <c r="P4212">
        <v>3.23</v>
      </c>
      <c r="Q4212">
        <v>11.11</v>
      </c>
      <c r="R4212">
        <v>-4.5649999999999995</v>
      </c>
      <c r="S4212">
        <f t="shared" si="260"/>
        <v>5.5756243297649348</v>
      </c>
      <c r="T4212">
        <f t="shared" si="261"/>
        <v>3.8330010000868335</v>
      </c>
      <c r="U4212">
        <f t="shared" si="262"/>
        <v>8.2833333333333332</v>
      </c>
      <c r="V4212">
        <f t="shared" si="263"/>
        <v>3.7183333333333337</v>
      </c>
    </row>
    <row r="4213" spans="1:22" x14ac:dyDescent="0.2">
      <c r="A4213" t="s">
        <v>5275</v>
      </c>
      <c r="B4213" t="s">
        <v>5276</v>
      </c>
      <c r="C4213" t="s">
        <v>24</v>
      </c>
      <c r="D4213" t="s">
        <v>5277</v>
      </c>
      <c r="E4213">
        <v>114</v>
      </c>
      <c r="F4213">
        <v>96.13</v>
      </c>
      <c r="G4213">
        <v>100</v>
      </c>
      <c r="H4213">
        <v>100</v>
      </c>
      <c r="I4213">
        <v>100</v>
      </c>
      <c r="J4213">
        <v>100</v>
      </c>
      <c r="K4213">
        <v>92.88</v>
      </c>
      <c r="L4213">
        <v>100</v>
      </c>
      <c r="M4213">
        <v>100</v>
      </c>
      <c r="N4213">
        <v>100</v>
      </c>
      <c r="O4213">
        <v>68.319999999999993</v>
      </c>
      <c r="P4213" t="s">
        <v>26</v>
      </c>
      <c r="Q4213">
        <v>100</v>
      </c>
      <c r="R4213">
        <v>-4.5043333333333351</v>
      </c>
      <c r="S4213">
        <f t="shared" si="260"/>
        <v>3.0179888446889063</v>
      </c>
      <c r="T4213">
        <f t="shared" si="261"/>
        <v>14.167726705438694</v>
      </c>
      <c r="U4213">
        <f t="shared" si="262"/>
        <v>98.168333333333337</v>
      </c>
      <c r="V4213">
        <f t="shared" si="263"/>
        <v>93.664000000000001</v>
      </c>
    </row>
    <row r="4214" spans="1:22" x14ac:dyDescent="0.2">
      <c r="A4214" t="s">
        <v>5796</v>
      </c>
      <c r="B4214" t="s">
        <v>5797</v>
      </c>
      <c r="C4214" t="s">
        <v>24</v>
      </c>
      <c r="D4214" t="s">
        <v>5798</v>
      </c>
      <c r="E4214">
        <v>114</v>
      </c>
      <c r="F4214" t="s">
        <v>26</v>
      </c>
      <c r="G4214">
        <v>19.05</v>
      </c>
      <c r="H4214">
        <v>4.3499999999999996</v>
      </c>
      <c r="I4214">
        <v>10.53</v>
      </c>
      <c r="J4214">
        <v>15.79</v>
      </c>
      <c r="K4214" t="s">
        <v>26</v>
      </c>
      <c r="L4214">
        <v>0</v>
      </c>
      <c r="M4214">
        <v>18.64</v>
      </c>
      <c r="N4214">
        <v>5.26</v>
      </c>
      <c r="O4214">
        <v>5.88</v>
      </c>
      <c r="P4214" t="s">
        <v>26</v>
      </c>
      <c r="Q4214">
        <v>12</v>
      </c>
      <c r="R4214">
        <v>-4.0739999999999998</v>
      </c>
      <c r="S4214">
        <f t="shared" si="260"/>
        <v>6.4293701091164444</v>
      </c>
      <c r="T4214">
        <f t="shared" si="261"/>
        <v>7.1515368977584099</v>
      </c>
      <c r="U4214">
        <f t="shared" si="262"/>
        <v>12.43</v>
      </c>
      <c r="V4214">
        <f t="shared" si="263"/>
        <v>8.3559999999999999</v>
      </c>
    </row>
    <row r="4215" spans="1:22" x14ac:dyDescent="0.2">
      <c r="A4215" t="s">
        <v>5943</v>
      </c>
      <c r="B4215" t="s">
        <v>5944</v>
      </c>
      <c r="C4215" t="s">
        <v>24</v>
      </c>
      <c r="D4215" t="s">
        <v>5945</v>
      </c>
      <c r="E4215">
        <v>114</v>
      </c>
      <c r="F4215">
        <v>100</v>
      </c>
      <c r="G4215">
        <v>100</v>
      </c>
      <c r="H4215">
        <v>98.2</v>
      </c>
      <c r="I4215">
        <v>87.32</v>
      </c>
      <c r="J4215">
        <v>93.22</v>
      </c>
      <c r="K4215">
        <v>100</v>
      </c>
      <c r="L4215">
        <v>75.56</v>
      </c>
      <c r="M4215">
        <v>94.59</v>
      </c>
      <c r="N4215">
        <v>100</v>
      </c>
      <c r="O4215">
        <v>94.94</v>
      </c>
      <c r="P4215">
        <v>100</v>
      </c>
      <c r="Q4215">
        <v>90</v>
      </c>
      <c r="R4215">
        <v>-3.9416666666666771</v>
      </c>
      <c r="S4215">
        <f t="shared" si="260"/>
        <v>5.1895960022593943</v>
      </c>
      <c r="T4215">
        <f t="shared" si="261"/>
        <v>9.1217755946964623</v>
      </c>
      <c r="U4215">
        <f t="shared" si="262"/>
        <v>96.456666666666663</v>
      </c>
      <c r="V4215">
        <f t="shared" si="263"/>
        <v>92.514999999999986</v>
      </c>
    </row>
    <row r="4216" spans="1:22" x14ac:dyDescent="0.2">
      <c r="A4216" t="s">
        <v>6666</v>
      </c>
      <c r="B4216" t="s">
        <v>6667</v>
      </c>
      <c r="C4216" t="s">
        <v>24</v>
      </c>
      <c r="D4216" t="s">
        <v>6668</v>
      </c>
      <c r="E4216">
        <v>114</v>
      </c>
      <c r="F4216">
        <v>95</v>
      </c>
      <c r="G4216">
        <v>88.57</v>
      </c>
      <c r="H4216">
        <v>93.88</v>
      </c>
      <c r="I4216">
        <v>100</v>
      </c>
      <c r="J4216">
        <v>83.51</v>
      </c>
      <c r="K4216">
        <v>88.12</v>
      </c>
      <c r="L4216">
        <v>73.58</v>
      </c>
      <c r="M4216" t="s">
        <v>26</v>
      </c>
      <c r="N4216">
        <v>96.77</v>
      </c>
      <c r="O4216">
        <v>85.92</v>
      </c>
      <c r="P4216">
        <v>100</v>
      </c>
      <c r="Q4216">
        <v>84.62</v>
      </c>
      <c r="R4216">
        <v>-3.3353333333333239</v>
      </c>
      <c r="S4216">
        <f t="shared" si="260"/>
        <v>5.8993683277675286</v>
      </c>
      <c r="T4216">
        <f t="shared" si="261"/>
        <v>10.540892751565339</v>
      </c>
      <c r="U4216">
        <f t="shared" si="262"/>
        <v>91.513333333333321</v>
      </c>
      <c r="V4216">
        <f t="shared" si="263"/>
        <v>88.177999999999997</v>
      </c>
    </row>
    <row r="4217" spans="1:22" x14ac:dyDescent="0.2">
      <c r="A4217" t="s">
        <v>6868</v>
      </c>
      <c r="B4217" t="s">
        <v>6869</v>
      </c>
      <c r="C4217" t="s">
        <v>24</v>
      </c>
      <c r="D4217" t="s">
        <v>6870</v>
      </c>
      <c r="E4217">
        <v>114</v>
      </c>
      <c r="F4217">
        <v>58.02</v>
      </c>
      <c r="G4217">
        <v>81.55</v>
      </c>
      <c r="H4217" t="s">
        <v>26</v>
      </c>
      <c r="I4217">
        <v>51.24</v>
      </c>
      <c r="J4217">
        <v>46.42</v>
      </c>
      <c r="K4217" t="s">
        <v>26</v>
      </c>
      <c r="L4217">
        <v>50.79</v>
      </c>
      <c r="M4217">
        <v>39.03</v>
      </c>
      <c r="N4217">
        <v>60.71</v>
      </c>
      <c r="O4217">
        <v>54.99</v>
      </c>
      <c r="P4217">
        <v>68.209999999999994</v>
      </c>
      <c r="Q4217">
        <v>62.9</v>
      </c>
      <c r="R4217">
        <v>-3.2025000000000077</v>
      </c>
      <c r="S4217">
        <f t="shared" si="260"/>
        <v>15.573039469972867</v>
      </c>
      <c r="T4217">
        <f t="shared" si="261"/>
        <v>10.343666177908085</v>
      </c>
      <c r="U4217">
        <f t="shared" si="262"/>
        <v>59.307500000000005</v>
      </c>
      <c r="V4217">
        <f t="shared" si="263"/>
        <v>56.104999999999997</v>
      </c>
    </row>
    <row r="4218" spans="1:22" x14ac:dyDescent="0.2">
      <c r="A4218" t="s">
        <v>8417</v>
      </c>
      <c r="B4218" t="s">
        <v>8418</v>
      </c>
      <c r="C4218" t="s">
        <v>24</v>
      </c>
      <c r="D4218" t="s">
        <v>8419</v>
      </c>
      <c r="E4218">
        <v>114</v>
      </c>
      <c r="F4218">
        <v>89.73</v>
      </c>
      <c r="G4218">
        <v>100</v>
      </c>
      <c r="H4218">
        <v>83.81</v>
      </c>
      <c r="I4218">
        <v>78.17</v>
      </c>
      <c r="J4218">
        <v>95.48</v>
      </c>
      <c r="K4218">
        <v>100</v>
      </c>
      <c r="L4218">
        <v>97.29</v>
      </c>
      <c r="M4218">
        <v>79.81</v>
      </c>
      <c r="N4218">
        <v>77.959999999999994</v>
      </c>
      <c r="O4218">
        <v>87.33</v>
      </c>
      <c r="P4218">
        <v>95.71</v>
      </c>
      <c r="Q4218">
        <v>97.58</v>
      </c>
      <c r="R4218">
        <v>-1.9183333333333508</v>
      </c>
      <c r="S4218">
        <f t="shared" si="260"/>
        <v>8.9415019245463832</v>
      </c>
      <c r="T4218">
        <f t="shared" si="261"/>
        <v>8.89967190406478</v>
      </c>
      <c r="U4218">
        <f t="shared" si="262"/>
        <v>91.198333333333338</v>
      </c>
      <c r="V4218">
        <f t="shared" si="263"/>
        <v>89.279999999999987</v>
      </c>
    </row>
    <row r="4219" spans="1:22" x14ac:dyDescent="0.2">
      <c r="A4219" t="s">
        <v>1505</v>
      </c>
      <c r="B4219" t="s">
        <v>8956</v>
      </c>
      <c r="C4219" t="s">
        <v>24</v>
      </c>
      <c r="D4219" t="s">
        <v>8957</v>
      </c>
      <c r="E4219">
        <v>114</v>
      </c>
      <c r="F4219">
        <v>93.55</v>
      </c>
      <c r="G4219">
        <v>100</v>
      </c>
      <c r="H4219">
        <v>97.1</v>
      </c>
      <c r="I4219">
        <v>97.33</v>
      </c>
      <c r="J4219">
        <v>98.21</v>
      </c>
      <c r="K4219">
        <v>96.49</v>
      </c>
      <c r="L4219">
        <v>100</v>
      </c>
      <c r="M4219">
        <v>100</v>
      </c>
      <c r="N4219">
        <v>100</v>
      </c>
      <c r="O4219">
        <v>100</v>
      </c>
      <c r="P4219">
        <v>78.05</v>
      </c>
      <c r="Q4219">
        <v>96.72</v>
      </c>
      <c r="R4219">
        <v>-1.318333333333328</v>
      </c>
      <c r="S4219">
        <f t="shared" si="260"/>
        <v>2.1292502592853357</v>
      </c>
      <c r="T4219">
        <f t="shared" si="261"/>
        <v>8.7916864138798765</v>
      </c>
      <c r="U4219">
        <f t="shared" si="262"/>
        <v>97.11333333333333</v>
      </c>
      <c r="V4219">
        <f t="shared" si="263"/>
        <v>95.795000000000002</v>
      </c>
    </row>
    <row r="4220" spans="1:22" x14ac:dyDescent="0.2">
      <c r="A4220" t="s">
        <v>9031</v>
      </c>
      <c r="B4220" t="s">
        <v>9032</v>
      </c>
      <c r="C4220" t="s">
        <v>24</v>
      </c>
      <c r="D4220" t="s">
        <v>9033</v>
      </c>
      <c r="E4220">
        <v>114</v>
      </c>
      <c r="F4220">
        <v>100</v>
      </c>
      <c r="G4220" t="s">
        <v>26</v>
      </c>
      <c r="H4220">
        <v>100</v>
      </c>
      <c r="I4220" t="s">
        <v>26</v>
      </c>
      <c r="J4220">
        <v>88.57</v>
      </c>
      <c r="K4220">
        <v>100</v>
      </c>
      <c r="L4220" t="s">
        <v>26</v>
      </c>
      <c r="M4220" t="s">
        <v>26</v>
      </c>
      <c r="N4220">
        <v>83.56</v>
      </c>
      <c r="O4220">
        <v>100</v>
      </c>
      <c r="P4220">
        <v>100</v>
      </c>
      <c r="Q4220">
        <v>100</v>
      </c>
      <c r="R4220">
        <v>-1.2524999999999977</v>
      </c>
      <c r="S4220">
        <f t="shared" si="260"/>
        <v>5.7150000000000034</v>
      </c>
      <c r="T4220">
        <f t="shared" si="261"/>
        <v>8.2199999999999989</v>
      </c>
      <c r="U4220">
        <f t="shared" si="262"/>
        <v>97.142499999999998</v>
      </c>
      <c r="V4220">
        <f t="shared" si="263"/>
        <v>95.89</v>
      </c>
    </row>
    <row r="4221" spans="1:22" x14ac:dyDescent="0.2">
      <c r="A4221" t="s">
        <v>5031</v>
      </c>
      <c r="B4221" t="s">
        <v>9412</v>
      </c>
      <c r="C4221" t="s">
        <v>24</v>
      </c>
      <c r="D4221" t="s">
        <v>9413</v>
      </c>
      <c r="E4221">
        <v>114</v>
      </c>
      <c r="F4221">
        <v>88.57</v>
      </c>
      <c r="G4221">
        <v>100</v>
      </c>
      <c r="H4221">
        <v>95.77</v>
      </c>
      <c r="I4221">
        <v>95.18</v>
      </c>
      <c r="J4221">
        <v>98.84</v>
      </c>
      <c r="K4221">
        <v>100</v>
      </c>
      <c r="L4221">
        <v>94.87</v>
      </c>
      <c r="M4221">
        <v>100</v>
      </c>
      <c r="N4221">
        <v>83.1</v>
      </c>
      <c r="O4221">
        <v>100</v>
      </c>
      <c r="P4221">
        <v>100</v>
      </c>
      <c r="Q4221">
        <v>94.87</v>
      </c>
      <c r="R4221">
        <v>-0.91999999999998749</v>
      </c>
      <c r="S4221">
        <f t="shared" si="260"/>
        <v>4.3604479892170129</v>
      </c>
      <c r="T4221">
        <f t="shared" si="261"/>
        <v>6.5620047749652466</v>
      </c>
      <c r="U4221">
        <f t="shared" si="262"/>
        <v>96.393333333333331</v>
      </c>
      <c r="V4221">
        <f t="shared" si="263"/>
        <v>95.473333333333343</v>
      </c>
    </row>
    <row r="4222" spans="1:22" x14ac:dyDescent="0.2">
      <c r="A4222" t="s">
        <v>1890</v>
      </c>
      <c r="B4222" t="s">
        <v>9586</v>
      </c>
      <c r="C4222" t="s">
        <v>24</v>
      </c>
      <c r="D4222" t="s">
        <v>9587</v>
      </c>
      <c r="E4222">
        <v>114</v>
      </c>
      <c r="F4222">
        <v>85.92</v>
      </c>
      <c r="G4222">
        <v>82.01</v>
      </c>
      <c r="H4222">
        <v>78.19</v>
      </c>
      <c r="I4222">
        <v>59.11</v>
      </c>
      <c r="J4222">
        <v>44.97</v>
      </c>
      <c r="K4222" t="s">
        <v>26</v>
      </c>
      <c r="L4222">
        <v>43.22</v>
      </c>
      <c r="M4222" t="s">
        <v>26</v>
      </c>
      <c r="N4222">
        <v>72.77</v>
      </c>
      <c r="O4222">
        <v>78.34</v>
      </c>
      <c r="P4222">
        <v>80.349999999999994</v>
      </c>
      <c r="Q4222">
        <v>71.790000000000006</v>
      </c>
      <c r="R4222">
        <v>-0.74600000000000932</v>
      </c>
      <c r="S4222">
        <f t="shared" si="260"/>
        <v>17.391431798445968</v>
      </c>
      <c r="T4222">
        <f t="shared" si="261"/>
        <v>15.018582822623497</v>
      </c>
      <c r="U4222">
        <f t="shared" si="262"/>
        <v>70.040000000000006</v>
      </c>
      <c r="V4222">
        <f t="shared" si="263"/>
        <v>69.293999999999997</v>
      </c>
    </row>
    <row r="4223" spans="1:22" x14ac:dyDescent="0.2">
      <c r="A4223" t="s">
        <v>9752</v>
      </c>
      <c r="B4223" t="s">
        <v>9753</v>
      </c>
      <c r="C4223" t="s">
        <v>24</v>
      </c>
      <c r="D4223" t="s">
        <v>9754</v>
      </c>
      <c r="E4223">
        <v>114</v>
      </c>
      <c r="F4223">
        <v>91.11</v>
      </c>
      <c r="G4223">
        <v>100</v>
      </c>
      <c r="H4223">
        <v>91.79</v>
      </c>
      <c r="I4223">
        <v>98.36</v>
      </c>
      <c r="J4223">
        <v>85.74</v>
      </c>
      <c r="K4223">
        <v>81.319999999999993</v>
      </c>
      <c r="L4223">
        <v>83.47</v>
      </c>
      <c r="M4223">
        <v>97.73</v>
      </c>
      <c r="N4223">
        <v>84.04</v>
      </c>
      <c r="O4223">
        <v>91.92</v>
      </c>
      <c r="P4223">
        <v>87.69</v>
      </c>
      <c r="Q4223">
        <v>100</v>
      </c>
      <c r="R4223">
        <v>-0.57833333333333314</v>
      </c>
      <c r="S4223">
        <f t="shared" si="260"/>
        <v>7.1593118849975177</v>
      </c>
      <c r="T4223">
        <f t="shared" si="261"/>
        <v>6.9716208062879224</v>
      </c>
      <c r="U4223">
        <f t="shared" si="262"/>
        <v>91.38666666666667</v>
      </c>
      <c r="V4223">
        <f t="shared" si="263"/>
        <v>90.808333333333337</v>
      </c>
    </row>
    <row r="4224" spans="1:22" x14ac:dyDescent="0.2">
      <c r="A4224" t="s">
        <v>10070</v>
      </c>
      <c r="B4224" t="s">
        <v>10071</v>
      </c>
      <c r="C4224" t="s">
        <v>24</v>
      </c>
      <c r="D4224" t="s">
        <v>10072</v>
      </c>
      <c r="E4224">
        <v>114</v>
      </c>
      <c r="F4224">
        <v>100</v>
      </c>
      <c r="G4224">
        <v>87.17</v>
      </c>
      <c r="H4224">
        <v>100</v>
      </c>
      <c r="I4224">
        <v>97.37</v>
      </c>
      <c r="J4224">
        <v>96.93</v>
      </c>
      <c r="K4224">
        <v>93.77</v>
      </c>
      <c r="L4224">
        <v>100</v>
      </c>
      <c r="M4224">
        <v>100</v>
      </c>
      <c r="N4224">
        <v>100</v>
      </c>
      <c r="O4224">
        <v>89.19</v>
      </c>
      <c r="P4224">
        <v>84.62</v>
      </c>
      <c r="Q4224">
        <v>100</v>
      </c>
      <c r="R4224">
        <v>-0.23833333333334394</v>
      </c>
      <c r="S4224">
        <f t="shared" si="260"/>
        <v>4.8494810718948758</v>
      </c>
      <c r="T4224">
        <f t="shared" si="261"/>
        <v>6.9149280545787306</v>
      </c>
      <c r="U4224">
        <f t="shared" si="262"/>
        <v>95.873333333333335</v>
      </c>
      <c r="V4224">
        <f t="shared" si="263"/>
        <v>95.634999999999991</v>
      </c>
    </row>
    <row r="4225" spans="1:22" x14ac:dyDescent="0.2">
      <c r="A4225" t="s">
        <v>10255</v>
      </c>
      <c r="B4225" t="s">
        <v>10256</v>
      </c>
      <c r="C4225" t="s">
        <v>24</v>
      </c>
      <c r="D4225" t="s">
        <v>10257</v>
      </c>
      <c r="E4225">
        <v>114</v>
      </c>
      <c r="F4225">
        <v>12.66</v>
      </c>
      <c r="G4225">
        <v>6.67</v>
      </c>
      <c r="H4225">
        <v>11.69</v>
      </c>
      <c r="I4225">
        <v>11.48</v>
      </c>
      <c r="J4225">
        <v>15.08</v>
      </c>
      <c r="K4225">
        <v>33.33</v>
      </c>
      <c r="L4225">
        <v>8.77</v>
      </c>
      <c r="M4225">
        <v>11.43</v>
      </c>
      <c r="N4225">
        <v>16.420000000000002</v>
      </c>
      <c r="O4225">
        <v>25.93</v>
      </c>
      <c r="P4225">
        <v>10.34</v>
      </c>
      <c r="Q4225">
        <v>17.89</v>
      </c>
      <c r="R4225">
        <v>-2.1666666666664725E-2</v>
      </c>
      <c r="S4225">
        <f t="shared" si="260"/>
        <v>9.317384647349634</v>
      </c>
      <c r="T4225">
        <f t="shared" si="261"/>
        <v>6.3718976765167854</v>
      </c>
      <c r="U4225">
        <f t="shared" si="262"/>
        <v>15.151666666666666</v>
      </c>
      <c r="V4225">
        <f t="shared" si="263"/>
        <v>15.13</v>
      </c>
    </row>
    <row r="4226" spans="1:22" x14ac:dyDescent="0.2">
      <c r="A4226" t="s">
        <v>10319</v>
      </c>
      <c r="B4226" t="s">
        <v>10320</v>
      </c>
      <c r="C4226" t="s">
        <v>24</v>
      </c>
      <c r="D4226" t="s">
        <v>10321</v>
      </c>
      <c r="E4226">
        <v>114</v>
      </c>
      <c r="F4226">
        <v>11.24</v>
      </c>
      <c r="G4226">
        <v>12.77</v>
      </c>
      <c r="H4226">
        <v>12.53</v>
      </c>
      <c r="I4226">
        <v>17.89</v>
      </c>
      <c r="J4226">
        <v>16.989999999999998</v>
      </c>
      <c r="K4226">
        <v>28.98</v>
      </c>
      <c r="L4226">
        <v>15.08</v>
      </c>
      <c r="M4226">
        <v>19.32</v>
      </c>
      <c r="N4226">
        <v>22.33</v>
      </c>
      <c r="O4226">
        <v>14.83</v>
      </c>
      <c r="P4226">
        <v>10.68</v>
      </c>
      <c r="Q4226">
        <v>18.579999999999998</v>
      </c>
      <c r="R4226">
        <v>7.0000000000000284E-2</v>
      </c>
      <c r="S4226">
        <f t="shared" ref="S4226:S4289" si="264">STDEV(F4226:K4226)</f>
        <v>6.5564827969473551</v>
      </c>
      <c r="T4226">
        <f t="shared" ref="T4226:T4289" si="265">STDEV(L4226:Q4226)</f>
        <v>4.1083654495025925</v>
      </c>
      <c r="U4226">
        <f t="shared" ref="U4226:U4289" si="266">AVERAGE(F4226:K4226)</f>
        <v>16.733333333333334</v>
      </c>
      <c r="V4226">
        <f t="shared" ref="V4226:V4289" si="267">AVERAGE(L4226:Q4226)</f>
        <v>16.803333333333335</v>
      </c>
    </row>
    <row r="4227" spans="1:22" x14ac:dyDescent="0.2">
      <c r="A4227" t="s">
        <v>1514</v>
      </c>
      <c r="B4227" t="s">
        <v>11105</v>
      </c>
      <c r="C4227" t="s">
        <v>24</v>
      </c>
      <c r="D4227" t="s">
        <v>11106</v>
      </c>
      <c r="E4227">
        <v>114</v>
      </c>
      <c r="F4227" t="s">
        <v>26</v>
      </c>
      <c r="G4227">
        <v>100</v>
      </c>
      <c r="H4227">
        <v>92.67</v>
      </c>
      <c r="I4227">
        <v>98</v>
      </c>
      <c r="J4227">
        <v>77.86</v>
      </c>
      <c r="K4227">
        <v>100</v>
      </c>
      <c r="L4227">
        <v>100</v>
      </c>
      <c r="M4227">
        <v>100</v>
      </c>
      <c r="N4227">
        <v>91.42</v>
      </c>
      <c r="O4227">
        <v>100</v>
      </c>
      <c r="P4227" t="s">
        <v>26</v>
      </c>
      <c r="Q4227">
        <v>81.37</v>
      </c>
      <c r="R4227">
        <v>0.85200000000000387</v>
      </c>
      <c r="S4227">
        <f t="shared" si="264"/>
        <v>9.3519559451485872</v>
      </c>
      <c r="T4227">
        <f t="shared" si="265"/>
        <v>8.2555508598760365</v>
      </c>
      <c r="U4227">
        <f t="shared" si="266"/>
        <v>93.706000000000003</v>
      </c>
      <c r="V4227">
        <f t="shared" si="267"/>
        <v>94.558000000000007</v>
      </c>
    </row>
    <row r="4228" spans="1:22" x14ac:dyDescent="0.2">
      <c r="A4228" t="s">
        <v>3159</v>
      </c>
      <c r="B4228" t="s">
        <v>11127</v>
      </c>
      <c r="C4228" t="s">
        <v>24</v>
      </c>
      <c r="D4228" t="s">
        <v>11128</v>
      </c>
      <c r="E4228">
        <v>114</v>
      </c>
      <c r="F4228">
        <v>19.05</v>
      </c>
      <c r="G4228">
        <v>0</v>
      </c>
      <c r="H4228">
        <v>4.1100000000000003</v>
      </c>
      <c r="I4228">
        <v>1.41</v>
      </c>
      <c r="J4228">
        <v>2.97</v>
      </c>
      <c r="K4228">
        <v>0</v>
      </c>
      <c r="L4228">
        <v>0</v>
      </c>
      <c r="M4228">
        <v>14.29</v>
      </c>
      <c r="N4228">
        <v>0</v>
      </c>
      <c r="O4228">
        <v>4.08</v>
      </c>
      <c r="P4228">
        <v>6.17</v>
      </c>
      <c r="Q4228">
        <v>8.24</v>
      </c>
      <c r="R4228">
        <v>0.87333333333333396</v>
      </c>
      <c r="S4228">
        <f t="shared" si="264"/>
        <v>7.2690439536434237</v>
      </c>
      <c r="T4228">
        <f t="shared" si="265"/>
        <v>5.4356036156683336</v>
      </c>
      <c r="U4228">
        <f t="shared" si="266"/>
        <v>4.59</v>
      </c>
      <c r="V4228">
        <f t="shared" si="267"/>
        <v>5.4633333333333338</v>
      </c>
    </row>
    <row r="4229" spans="1:22" x14ac:dyDescent="0.2">
      <c r="A4229" t="s">
        <v>4884</v>
      </c>
      <c r="B4229" t="s">
        <v>12011</v>
      </c>
      <c r="C4229" t="s">
        <v>24</v>
      </c>
      <c r="D4229" t="s">
        <v>12012</v>
      </c>
      <c r="E4229">
        <v>114</v>
      </c>
      <c r="F4229">
        <v>44.62</v>
      </c>
      <c r="G4229">
        <v>50.78</v>
      </c>
      <c r="H4229">
        <v>50.03</v>
      </c>
      <c r="I4229">
        <v>53.77</v>
      </c>
      <c r="J4229">
        <v>39.18</v>
      </c>
      <c r="K4229">
        <v>30.61</v>
      </c>
      <c r="L4229">
        <v>49.57</v>
      </c>
      <c r="M4229">
        <v>68.989999999999995</v>
      </c>
      <c r="N4229">
        <v>36.85</v>
      </c>
      <c r="O4229">
        <v>52.05</v>
      </c>
      <c r="P4229">
        <v>32.18</v>
      </c>
      <c r="Q4229">
        <v>39.700000000000003</v>
      </c>
      <c r="R4229">
        <v>1.7249999999999943</v>
      </c>
      <c r="S4229">
        <f t="shared" si="264"/>
        <v>8.6780306905810338</v>
      </c>
      <c r="T4229">
        <f t="shared" si="265"/>
        <v>13.344910140823982</v>
      </c>
      <c r="U4229">
        <f t="shared" si="266"/>
        <v>44.831666666666671</v>
      </c>
      <c r="V4229">
        <f t="shared" si="267"/>
        <v>46.556666666666665</v>
      </c>
    </row>
    <row r="4230" spans="1:22" x14ac:dyDescent="0.2">
      <c r="A4230" t="s">
        <v>2224</v>
      </c>
      <c r="B4230" t="s">
        <v>12294</v>
      </c>
      <c r="C4230" t="s">
        <v>24</v>
      </c>
      <c r="D4230" t="s">
        <v>12295</v>
      </c>
      <c r="E4230">
        <v>114</v>
      </c>
      <c r="F4230">
        <v>12.41</v>
      </c>
      <c r="G4230">
        <v>12.82</v>
      </c>
      <c r="H4230">
        <v>12.1</v>
      </c>
      <c r="I4230">
        <v>10.84</v>
      </c>
      <c r="J4230">
        <v>25.71</v>
      </c>
      <c r="K4230">
        <v>10.4</v>
      </c>
      <c r="L4230">
        <v>12.5</v>
      </c>
      <c r="M4230">
        <v>18.52</v>
      </c>
      <c r="N4230">
        <v>27.27</v>
      </c>
      <c r="O4230">
        <v>7.89</v>
      </c>
      <c r="P4230">
        <v>17.649999999999999</v>
      </c>
      <c r="Q4230">
        <v>12.82</v>
      </c>
      <c r="R4230">
        <v>2.0616666666666639</v>
      </c>
      <c r="S4230">
        <f t="shared" si="264"/>
        <v>5.789423690374254</v>
      </c>
      <c r="T4230">
        <f t="shared" si="265"/>
        <v>6.6955191484056549</v>
      </c>
      <c r="U4230">
        <f t="shared" si="266"/>
        <v>14.046666666666667</v>
      </c>
      <c r="V4230">
        <f t="shared" si="267"/>
        <v>16.108333333333331</v>
      </c>
    </row>
    <row r="4231" spans="1:22" x14ac:dyDescent="0.2">
      <c r="A4231" t="s">
        <v>12793</v>
      </c>
      <c r="B4231" t="s">
        <v>12794</v>
      </c>
      <c r="C4231" t="s">
        <v>24</v>
      </c>
      <c r="D4231" t="s">
        <v>12795</v>
      </c>
      <c r="E4231">
        <v>114</v>
      </c>
      <c r="F4231">
        <v>11.52</v>
      </c>
      <c r="G4231">
        <v>13.81</v>
      </c>
      <c r="H4231">
        <v>5.75</v>
      </c>
      <c r="I4231">
        <v>11.66</v>
      </c>
      <c r="J4231">
        <v>13.7</v>
      </c>
      <c r="K4231">
        <v>35.56</v>
      </c>
      <c r="L4231">
        <v>6.29</v>
      </c>
      <c r="M4231">
        <v>20.41</v>
      </c>
      <c r="N4231">
        <v>20.22</v>
      </c>
      <c r="O4231">
        <v>23.64</v>
      </c>
      <c r="P4231">
        <v>31.55</v>
      </c>
      <c r="Q4231">
        <v>5.26</v>
      </c>
      <c r="R4231">
        <v>2.5616666666666656</v>
      </c>
      <c r="S4231">
        <f t="shared" si="264"/>
        <v>10.334229853582059</v>
      </c>
      <c r="T4231">
        <f t="shared" si="265"/>
        <v>10.251967128312497</v>
      </c>
      <c r="U4231">
        <f t="shared" si="266"/>
        <v>15.333333333333334</v>
      </c>
      <c r="V4231">
        <f t="shared" si="267"/>
        <v>17.895</v>
      </c>
    </row>
    <row r="4232" spans="1:22" x14ac:dyDescent="0.2">
      <c r="A4232" t="s">
        <v>2765</v>
      </c>
      <c r="B4232" t="s">
        <v>12896</v>
      </c>
      <c r="C4232" t="s">
        <v>24</v>
      </c>
      <c r="D4232" t="s">
        <v>12897</v>
      </c>
      <c r="E4232">
        <v>114</v>
      </c>
      <c r="F4232">
        <v>100</v>
      </c>
      <c r="G4232">
        <v>71.08</v>
      </c>
      <c r="H4232">
        <v>100</v>
      </c>
      <c r="I4232">
        <v>100</v>
      </c>
      <c r="J4232">
        <v>93.95</v>
      </c>
      <c r="K4232">
        <v>100</v>
      </c>
      <c r="L4232">
        <v>94.55</v>
      </c>
      <c r="M4232">
        <v>100</v>
      </c>
      <c r="N4232">
        <v>100</v>
      </c>
      <c r="O4232">
        <v>86.57</v>
      </c>
      <c r="P4232">
        <v>100</v>
      </c>
      <c r="Q4232">
        <v>100</v>
      </c>
      <c r="R4232">
        <v>2.681666666666672</v>
      </c>
      <c r="S4232">
        <f t="shared" si="264"/>
        <v>11.56850969946727</v>
      </c>
      <c r="T4232">
        <f t="shared" si="265"/>
        <v>5.4892318831205058</v>
      </c>
      <c r="U4232">
        <f t="shared" si="266"/>
        <v>94.171666666666667</v>
      </c>
      <c r="V4232">
        <f t="shared" si="267"/>
        <v>96.853333333333339</v>
      </c>
    </row>
    <row r="4233" spans="1:22" x14ac:dyDescent="0.2">
      <c r="A4233" t="s">
        <v>9600</v>
      </c>
      <c r="B4233" t="s">
        <v>12900</v>
      </c>
      <c r="C4233" t="s">
        <v>24</v>
      </c>
      <c r="D4233" t="s">
        <v>12901</v>
      </c>
      <c r="E4233">
        <v>114</v>
      </c>
      <c r="F4233">
        <v>48.05</v>
      </c>
      <c r="G4233">
        <v>31.74</v>
      </c>
      <c r="H4233">
        <v>38.68</v>
      </c>
      <c r="I4233">
        <v>32.770000000000003</v>
      </c>
      <c r="J4233">
        <v>37.159999999999997</v>
      </c>
      <c r="K4233">
        <v>45.83</v>
      </c>
      <c r="L4233">
        <v>33.53</v>
      </c>
      <c r="M4233">
        <v>65.66</v>
      </c>
      <c r="N4233">
        <v>13.41</v>
      </c>
      <c r="O4233">
        <v>72.739999999999995</v>
      </c>
      <c r="P4233">
        <v>34.119999999999997</v>
      </c>
      <c r="Q4233">
        <v>30.88</v>
      </c>
      <c r="R4233">
        <v>2.6849999999999952</v>
      </c>
      <c r="S4233">
        <f t="shared" si="264"/>
        <v>6.6865698730115746</v>
      </c>
      <c r="T4233">
        <f t="shared" si="265"/>
        <v>22.711942820169895</v>
      </c>
      <c r="U4233">
        <f t="shared" si="266"/>
        <v>39.038333333333334</v>
      </c>
      <c r="V4233">
        <f t="shared" si="267"/>
        <v>41.723333333333329</v>
      </c>
    </row>
    <row r="4234" spans="1:22" x14ac:dyDescent="0.2">
      <c r="A4234" t="s">
        <v>12944</v>
      </c>
      <c r="B4234" t="s">
        <v>12945</v>
      </c>
      <c r="C4234" t="s">
        <v>24</v>
      </c>
      <c r="D4234" t="s">
        <v>12946</v>
      </c>
      <c r="E4234">
        <v>114</v>
      </c>
      <c r="F4234" t="s">
        <v>26</v>
      </c>
      <c r="G4234">
        <v>95.92</v>
      </c>
      <c r="H4234">
        <v>100</v>
      </c>
      <c r="I4234">
        <v>89.83</v>
      </c>
      <c r="J4234">
        <v>90.12</v>
      </c>
      <c r="K4234">
        <v>80.650000000000006</v>
      </c>
      <c r="L4234">
        <v>100</v>
      </c>
      <c r="M4234">
        <v>100</v>
      </c>
      <c r="N4234">
        <v>88.89</v>
      </c>
      <c r="O4234">
        <v>91.49</v>
      </c>
      <c r="P4234">
        <v>93.1</v>
      </c>
      <c r="Q4234">
        <v>90.77</v>
      </c>
      <c r="R4234">
        <v>2.7376666666666694</v>
      </c>
      <c r="S4234">
        <f t="shared" si="264"/>
        <v>7.3145423643588234</v>
      </c>
      <c r="T4234">
        <f t="shared" si="265"/>
        <v>4.8092553131089515</v>
      </c>
      <c r="U4234">
        <f t="shared" si="266"/>
        <v>91.304000000000002</v>
      </c>
      <c r="V4234">
        <f t="shared" si="267"/>
        <v>94.041666666666671</v>
      </c>
    </row>
    <row r="4235" spans="1:22" x14ac:dyDescent="0.2">
      <c r="A4235" t="s">
        <v>13001</v>
      </c>
      <c r="B4235" t="s">
        <v>13002</v>
      </c>
      <c r="C4235" t="s">
        <v>24</v>
      </c>
      <c r="D4235" t="s">
        <v>13003</v>
      </c>
      <c r="E4235">
        <v>114</v>
      </c>
      <c r="F4235">
        <v>100</v>
      </c>
      <c r="G4235">
        <v>80.77</v>
      </c>
      <c r="H4235">
        <v>100</v>
      </c>
      <c r="I4235">
        <v>90.64</v>
      </c>
      <c r="J4235">
        <v>100</v>
      </c>
      <c r="K4235" t="s">
        <v>26</v>
      </c>
      <c r="L4235">
        <v>100</v>
      </c>
      <c r="M4235" t="s">
        <v>26</v>
      </c>
      <c r="N4235">
        <v>100</v>
      </c>
      <c r="O4235">
        <v>88.34</v>
      </c>
      <c r="P4235" t="s">
        <v>26</v>
      </c>
      <c r="Q4235">
        <v>100</v>
      </c>
      <c r="R4235">
        <v>2.8030000000000115</v>
      </c>
      <c r="S4235">
        <f t="shared" si="264"/>
        <v>8.5721187579267717</v>
      </c>
      <c r="T4235">
        <f t="shared" si="265"/>
        <v>5.8299999999999983</v>
      </c>
      <c r="U4235">
        <f t="shared" si="266"/>
        <v>94.281999999999996</v>
      </c>
      <c r="V4235">
        <f t="shared" si="267"/>
        <v>97.085000000000008</v>
      </c>
    </row>
    <row r="4236" spans="1:22" x14ac:dyDescent="0.2">
      <c r="A4236" t="s">
        <v>4433</v>
      </c>
      <c r="B4236" t="s">
        <v>13543</v>
      </c>
      <c r="C4236" t="s">
        <v>24</v>
      </c>
      <c r="D4236" t="s">
        <v>13544</v>
      </c>
      <c r="E4236">
        <v>114</v>
      </c>
      <c r="F4236">
        <v>18.07</v>
      </c>
      <c r="G4236">
        <v>29.55</v>
      </c>
      <c r="H4236">
        <v>6.65</v>
      </c>
      <c r="I4236">
        <v>14.5</v>
      </c>
      <c r="J4236">
        <v>15.91</v>
      </c>
      <c r="K4236">
        <v>14.93</v>
      </c>
      <c r="L4236">
        <v>32.76</v>
      </c>
      <c r="M4236">
        <v>22.73</v>
      </c>
      <c r="N4236">
        <v>25.06</v>
      </c>
      <c r="O4236">
        <v>16.3</v>
      </c>
      <c r="P4236">
        <v>16.12</v>
      </c>
      <c r="Q4236">
        <v>7.13</v>
      </c>
      <c r="R4236">
        <v>3.4149999999999956</v>
      </c>
      <c r="S4236">
        <f t="shared" si="264"/>
        <v>7.4369467301216146</v>
      </c>
      <c r="T4236">
        <f t="shared" si="265"/>
        <v>8.8346333634546887</v>
      </c>
      <c r="U4236">
        <f t="shared" si="266"/>
        <v>16.60166666666667</v>
      </c>
      <c r="V4236">
        <f t="shared" si="267"/>
        <v>20.016666666666666</v>
      </c>
    </row>
    <row r="4237" spans="1:22" x14ac:dyDescent="0.2">
      <c r="A4237" t="s">
        <v>3992</v>
      </c>
      <c r="B4237" t="s">
        <v>13553</v>
      </c>
      <c r="C4237" t="s">
        <v>24</v>
      </c>
      <c r="D4237" t="s">
        <v>13554</v>
      </c>
      <c r="E4237">
        <v>114</v>
      </c>
      <c r="F4237">
        <v>6.43</v>
      </c>
      <c r="G4237">
        <v>2.78</v>
      </c>
      <c r="H4237">
        <v>21.93</v>
      </c>
      <c r="I4237">
        <v>4.47</v>
      </c>
      <c r="J4237">
        <v>12.45</v>
      </c>
      <c r="K4237">
        <v>9.34</v>
      </c>
      <c r="L4237">
        <v>19.2</v>
      </c>
      <c r="M4237">
        <v>0</v>
      </c>
      <c r="N4237">
        <v>22.66</v>
      </c>
      <c r="O4237" t="s">
        <v>26</v>
      </c>
      <c r="P4237">
        <v>14.65</v>
      </c>
      <c r="Q4237">
        <v>8.4499999999999993</v>
      </c>
      <c r="R4237">
        <v>3.4253333333333309</v>
      </c>
      <c r="S4237">
        <f t="shared" si="264"/>
        <v>6.972668547024635</v>
      </c>
      <c r="T4237">
        <f t="shared" si="265"/>
        <v>9.002503540682449</v>
      </c>
      <c r="U4237">
        <f t="shared" si="266"/>
        <v>9.5666666666666682</v>
      </c>
      <c r="V4237">
        <f t="shared" si="267"/>
        <v>12.991999999999999</v>
      </c>
    </row>
    <row r="4238" spans="1:22" x14ac:dyDescent="0.2">
      <c r="A4238" t="s">
        <v>2221</v>
      </c>
      <c r="B4238" t="s">
        <v>13874</v>
      </c>
      <c r="C4238" t="s">
        <v>24</v>
      </c>
      <c r="D4238" t="s">
        <v>13875</v>
      </c>
      <c r="E4238">
        <v>114</v>
      </c>
      <c r="F4238">
        <v>77.78</v>
      </c>
      <c r="G4238">
        <v>100</v>
      </c>
      <c r="H4238">
        <v>100</v>
      </c>
      <c r="I4238">
        <v>91.49</v>
      </c>
      <c r="J4238">
        <v>88.89</v>
      </c>
      <c r="K4238">
        <v>100</v>
      </c>
      <c r="L4238">
        <v>100</v>
      </c>
      <c r="M4238">
        <v>87.88</v>
      </c>
      <c r="N4238">
        <v>100</v>
      </c>
      <c r="O4238">
        <v>100</v>
      </c>
      <c r="P4238">
        <v>92.86</v>
      </c>
      <c r="Q4238">
        <v>100</v>
      </c>
      <c r="R4238">
        <v>3.7633333333333496</v>
      </c>
      <c r="S4238">
        <f t="shared" si="264"/>
        <v>8.9198243629942997</v>
      </c>
      <c r="T4238">
        <f t="shared" si="265"/>
        <v>5.2163090399246874</v>
      </c>
      <c r="U4238">
        <f t="shared" si="266"/>
        <v>93.026666666666657</v>
      </c>
      <c r="V4238">
        <f t="shared" si="267"/>
        <v>96.79</v>
      </c>
    </row>
    <row r="4239" spans="1:22" x14ac:dyDescent="0.2">
      <c r="A4239" t="s">
        <v>12358</v>
      </c>
      <c r="B4239" t="s">
        <v>13979</v>
      </c>
      <c r="C4239" t="s">
        <v>24</v>
      </c>
      <c r="D4239" t="s">
        <v>13980</v>
      </c>
      <c r="E4239">
        <v>114</v>
      </c>
      <c r="F4239">
        <v>3.84</v>
      </c>
      <c r="G4239">
        <v>9.1999999999999993</v>
      </c>
      <c r="H4239">
        <v>6.01</v>
      </c>
      <c r="I4239">
        <v>7.33</v>
      </c>
      <c r="J4239">
        <v>8.7799999999999994</v>
      </c>
      <c r="K4239">
        <v>5.31</v>
      </c>
      <c r="L4239">
        <v>27.01</v>
      </c>
      <c r="M4239">
        <v>10.45</v>
      </c>
      <c r="N4239">
        <v>9.57</v>
      </c>
      <c r="O4239">
        <v>3.85</v>
      </c>
      <c r="P4239">
        <v>6.42</v>
      </c>
      <c r="Q4239">
        <v>6.45</v>
      </c>
      <c r="R4239">
        <v>3.8800000000000017</v>
      </c>
      <c r="S4239">
        <f t="shared" si="264"/>
        <v>2.0760033718662401</v>
      </c>
      <c r="T4239">
        <f t="shared" si="265"/>
        <v>8.3740689034662239</v>
      </c>
      <c r="U4239">
        <f t="shared" si="266"/>
        <v>6.7450000000000001</v>
      </c>
      <c r="V4239">
        <f t="shared" si="267"/>
        <v>10.625000000000002</v>
      </c>
    </row>
    <row r="4240" spans="1:22" x14ac:dyDescent="0.2">
      <c r="A4240" t="s">
        <v>14476</v>
      </c>
      <c r="B4240" t="s">
        <v>14477</v>
      </c>
      <c r="C4240" t="s">
        <v>24</v>
      </c>
      <c r="D4240" t="s">
        <v>14478</v>
      </c>
      <c r="E4240">
        <v>114</v>
      </c>
      <c r="F4240">
        <v>8.82</v>
      </c>
      <c r="G4240">
        <v>17.46</v>
      </c>
      <c r="H4240">
        <v>17.53</v>
      </c>
      <c r="I4240">
        <v>6.67</v>
      </c>
      <c r="J4240">
        <v>19.05</v>
      </c>
      <c r="K4240">
        <v>12.5</v>
      </c>
      <c r="L4240">
        <v>6.12</v>
      </c>
      <c r="M4240">
        <v>30.43</v>
      </c>
      <c r="N4240">
        <v>12.96</v>
      </c>
      <c r="O4240">
        <v>21.62</v>
      </c>
      <c r="P4240">
        <v>14.29</v>
      </c>
      <c r="Q4240">
        <v>23.53</v>
      </c>
      <c r="R4240">
        <v>4.4866666666666646</v>
      </c>
      <c r="S4240">
        <f t="shared" si="264"/>
        <v>5.140028858544146</v>
      </c>
      <c r="T4240">
        <f t="shared" si="265"/>
        <v>8.6987341991043046</v>
      </c>
      <c r="U4240">
        <f t="shared" si="266"/>
        <v>13.671666666666667</v>
      </c>
      <c r="V4240">
        <f t="shared" si="267"/>
        <v>18.158333333333331</v>
      </c>
    </row>
    <row r="4241" spans="1:22" x14ac:dyDescent="0.2">
      <c r="A4241" t="s">
        <v>14563</v>
      </c>
      <c r="B4241" t="s">
        <v>14564</v>
      </c>
      <c r="C4241" t="s">
        <v>24</v>
      </c>
      <c r="D4241" t="s">
        <v>14565</v>
      </c>
      <c r="E4241">
        <v>114</v>
      </c>
      <c r="F4241">
        <v>100</v>
      </c>
      <c r="G4241">
        <v>77.14</v>
      </c>
      <c r="H4241" t="s">
        <v>26</v>
      </c>
      <c r="I4241">
        <v>100</v>
      </c>
      <c r="J4241">
        <v>100</v>
      </c>
      <c r="K4241">
        <v>100</v>
      </c>
      <c r="L4241">
        <v>100</v>
      </c>
      <c r="M4241">
        <v>100</v>
      </c>
      <c r="N4241">
        <v>100</v>
      </c>
      <c r="O4241">
        <v>100</v>
      </c>
      <c r="P4241">
        <v>100</v>
      </c>
      <c r="Q4241">
        <v>100</v>
      </c>
      <c r="R4241">
        <v>4.5720000000000027</v>
      </c>
      <c r="S4241">
        <f t="shared" si="264"/>
        <v>10.223302793129038</v>
      </c>
      <c r="T4241">
        <f t="shared" si="265"/>
        <v>0</v>
      </c>
      <c r="U4241">
        <f t="shared" si="266"/>
        <v>95.427999999999997</v>
      </c>
      <c r="V4241">
        <f t="shared" si="267"/>
        <v>100</v>
      </c>
    </row>
    <row r="4242" spans="1:22" x14ac:dyDescent="0.2">
      <c r="A4242" t="s">
        <v>14922</v>
      </c>
      <c r="B4242" t="s">
        <v>14923</v>
      </c>
      <c r="C4242" t="s">
        <v>24</v>
      </c>
      <c r="D4242" t="s">
        <v>14924</v>
      </c>
      <c r="E4242">
        <v>114</v>
      </c>
      <c r="F4242">
        <v>100</v>
      </c>
      <c r="G4242">
        <v>100</v>
      </c>
      <c r="H4242">
        <v>91.39</v>
      </c>
      <c r="I4242">
        <v>86.38</v>
      </c>
      <c r="J4242">
        <v>78.59</v>
      </c>
      <c r="K4242">
        <v>100</v>
      </c>
      <c r="L4242">
        <v>100</v>
      </c>
      <c r="M4242">
        <v>93.34</v>
      </c>
      <c r="N4242">
        <v>100</v>
      </c>
      <c r="O4242">
        <v>100</v>
      </c>
      <c r="P4242">
        <v>100</v>
      </c>
      <c r="Q4242">
        <v>93.26</v>
      </c>
      <c r="R4242">
        <v>5.039999999999992</v>
      </c>
      <c r="S4242">
        <f t="shared" si="264"/>
        <v>8.9511600737930426</v>
      </c>
      <c r="T4242">
        <f t="shared" si="265"/>
        <v>3.4599576105303158</v>
      </c>
      <c r="U4242">
        <f t="shared" si="266"/>
        <v>92.726666666666674</v>
      </c>
      <c r="V4242">
        <f t="shared" si="267"/>
        <v>97.766666666666666</v>
      </c>
    </row>
    <row r="4243" spans="1:22" x14ac:dyDescent="0.2">
      <c r="A4243" t="s">
        <v>4693</v>
      </c>
      <c r="B4243" t="s">
        <v>15551</v>
      </c>
      <c r="C4243" t="s">
        <v>24</v>
      </c>
      <c r="D4243" t="s">
        <v>15552</v>
      </c>
      <c r="E4243">
        <v>114</v>
      </c>
      <c r="F4243">
        <v>83.51</v>
      </c>
      <c r="G4243">
        <v>71.02</v>
      </c>
      <c r="H4243">
        <v>77.599999999999994</v>
      </c>
      <c r="I4243">
        <v>71.09</v>
      </c>
      <c r="J4243">
        <v>76.13</v>
      </c>
      <c r="K4243">
        <v>92.1</v>
      </c>
      <c r="L4243">
        <v>91.06</v>
      </c>
      <c r="M4243">
        <v>91.86</v>
      </c>
      <c r="N4243">
        <v>78.17</v>
      </c>
      <c r="O4243">
        <v>75.3</v>
      </c>
      <c r="P4243">
        <v>97.6</v>
      </c>
      <c r="Q4243">
        <v>73.3</v>
      </c>
      <c r="R4243">
        <v>5.9733333333333292</v>
      </c>
      <c r="S4243">
        <f t="shared" si="264"/>
        <v>8.0908806690001303</v>
      </c>
      <c r="T4243">
        <f t="shared" si="265"/>
        <v>10.187718913803316</v>
      </c>
      <c r="U4243">
        <f t="shared" si="266"/>
        <v>78.575000000000003</v>
      </c>
      <c r="V4243">
        <f t="shared" si="267"/>
        <v>84.548333333333332</v>
      </c>
    </row>
    <row r="4244" spans="1:22" x14ac:dyDescent="0.2">
      <c r="A4244" t="s">
        <v>15581</v>
      </c>
      <c r="B4244" t="s">
        <v>15582</v>
      </c>
      <c r="C4244" t="s">
        <v>24</v>
      </c>
      <c r="D4244" t="s">
        <v>15583</v>
      </c>
      <c r="E4244">
        <v>114</v>
      </c>
      <c r="F4244">
        <v>100</v>
      </c>
      <c r="G4244">
        <v>81.819999999999993</v>
      </c>
      <c r="H4244">
        <v>100</v>
      </c>
      <c r="I4244">
        <v>91.67</v>
      </c>
      <c r="J4244">
        <v>94.74</v>
      </c>
      <c r="K4244">
        <v>70</v>
      </c>
      <c r="L4244">
        <v>100</v>
      </c>
      <c r="M4244">
        <v>100</v>
      </c>
      <c r="N4244">
        <v>100</v>
      </c>
      <c r="O4244">
        <v>100</v>
      </c>
      <c r="P4244">
        <v>74.36</v>
      </c>
      <c r="Q4244">
        <v>100</v>
      </c>
      <c r="R4244">
        <v>6.0216666666666754</v>
      </c>
      <c r="S4244">
        <f t="shared" si="264"/>
        <v>11.761349837497393</v>
      </c>
      <c r="T4244">
        <f t="shared" si="265"/>
        <v>10.467486167493449</v>
      </c>
      <c r="U4244">
        <f t="shared" si="266"/>
        <v>89.704999999999998</v>
      </c>
      <c r="V4244">
        <f t="shared" si="267"/>
        <v>95.726666666666674</v>
      </c>
    </row>
    <row r="4245" spans="1:22" x14ac:dyDescent="0.2">
      <c r="A4245" t="s">
        <v>11595</v>
      </c>
      <c r="B4245" t="s">
        <v>15769</v>
      </c>
      <c r="C4245" t="s">
        <v>24</v>
      </c>
      <c r="D4245" t="s">
        <v>15770</v>
      </c>
      <c r="E4245">
        <v>114</v>
      </c>
      <c r="F4245">
        <v>85.66</v>
      </c>
      <c r="G4245">
        <v>77.16</v>
      </c>
      <c r="H4245">
        <v>86.37</v>
      </c>
      <c r="I4245">
        <v>89.49</v>
      </c>
      <c r="J4245">
        <v>79.59</v>
      </c>
      <c r="K4245">
        <v>87.37</v>
      </c>
      <c r="L4245">
        <v>85.15</v>
      </c>
      <c r="M4245" t="s">
        <v>26</v>
      </c>
      <c r="N4245">
        <v>85.45</v>
      </c>
      <c r="O4245">
        <v>88.52</v>
      </c>
      <c r="P4245">
        <v>100</v>
      </c>
      <c r="Q4245">
        <v>94.29</v>
      </c>
      <c r="R4245">
        <v>6.4086666666666758</v>
      </c>
      <c r="S4245">
        <f t="shared" si="264"/>
        <v>4.8094684390966398</v>
      </c>
      <c r="T4245">
        <f t="shared" si="265"/>
        <v>6.373654367786191</v>
      </c>
      <c r="U4245">
        <f t="shared" si="266"/>
        <v>84.273333333333326</v>
      </c>
      <c r="V4245">
        <f t="shared" si="267"/>
        <v>90.682000000000002</v>
      </c>
    </row>
    <row r="4246" spans="1:22" x14ac:dyDescent="0.2">
      <c r="A4246" t="s">
        <v>3181</v>
      </c>
      <c r="B4246" t="s">
        <v>16335</v>
      </c>
      <c r="C4246" t="s">
        <v>24</v>
      </c>
      <c r="D4246" t="s">
        <v>16336</v>
      </c>
      <c r="E4246">
        <v>114</v>
      </c>
      <c r="F4246">
        <v>85.35</v>
      </c>
      <c r="G4246">
        <v>90.36</v>
      </c>
      <c r="H4246">
        <v>95.99</v>
      </c>
      <c r="I4246">
        <v>92.29</v>
      </c>
      <c r="J4246">
        <v>92.7</v>
      </c>
      <c r="K4246">
        <v>88.6</v>
      </c>
      <c r="L4246">
        <v>100</v>
      </c>
      <c r="M4246" t="s">
        <v>26</v>
      </c>
      <c r="N4246">
        <v>100</v>
      </c>
      <c r="O4246">
        <v>100</v>
      </c>
      <c r="P4246">
        <v>100</v>
      </c>
      <c r="Q4246">
        <v>92.72</v>
      </c>
      <c r="R4246">
        <v>7.6623333333333505</v>
      </c>
      <c r="S4246">
        <f t="shared" si="264"/>
        <v>3.6732079530931379</v>
      </c>
      <c r="T4246">
        <f t="shared" si="265"/>
        <v>3.2557149752396941</v>
      </c>
      <c r="U4246">
        <f t="shared" si="266"/>
        <v>90.881666666666661</v>
      </c>
      <c r="V4246">
        <f t="shared" si="267"/>
        <v>98.544000000000011</v>
      </c>
    </row>
    <row r="4247" spans="1:22" x14ac:dyDescent="0.2">
      <c r="A4247" t="s">
        <v>676</v>
      </c>
      <c r="B4247" t="s">
        <v>16444</v>
      </c>
      <c r="C4247" t="s">
        <v>24</v>
      </c>
      <c r="D4247" t="s">
        <v>16445</v>
      </c>
      <c r="E4247">
        <v>114</v>
      </c>
      <c r="F4247">
        <v>52.83</v>
      </c>
      <c r="G4247">
        <v>44.88</v>
      </c>
      <c r="H4247">
        <v>54.51</v>
      </c>
      <c r="I4247">
        <v>45.03</v>
      </c>
      <c r="J4247">
        <v>51.69</v>
      </c>
      <c r="K4247">
        <v>56.89</v>
      </c>
      <c r="L4247">
        <v>57.08</v>
      </c>
      <c r="M4247">
        <v>72.78</v>
      </c>
      <c r="N4247">
        <v>49.38</v>
      </c>
      <c r="O4247">
        <v>60.86</v>
      </c>
      <c r="P4247">
        <v>64.38</v>
      </c>
      <c r="Q4247">
        <v>49.11</v>
      </c>
      <c r="R4247">
        <v>7.960000000000008</v>
      </c>
      <c r="S4247">
        <f t="shared" si="264"/>
        <v>4.9785074737984125</v>
      </c>
      <c r="T4247">
        <f t="shared" si="265"/>
        <v>9.1247715953149005</v>
      </c>
      <c r="U4247">
        <f t="shared" si="266"/>
        <v>50.971666666666664</v>
      </c>
      <c r="V4247">
        <f t="shared" si="267"/>
        <v>58.931666666666672</v>
      </c>
    </row>
    <row r="4248" spans="1:22" x14ac:dyDescent="0.2">
      <c r="A4248" t="s">
        <v>259</v>
      </c>
      <c r="B4248" t="s">
        <v>16526</v>
      </c>
      <c r="C4248" t="s">
        <v>24</v>
      </c>
      <c r="D4248" t="s">
        <v>16527</v>
      </c>
      <c r="E4248">
        <v>114</v>
      </c>
      <c r="F4248">
        <v>10.59</v>
      </c>
      <c r="G4248">
        <v>13.82</v>
      </c>
      <c r="H4248">
        <v>12.12</v>
      </c>
      <c r="I4248">
        <v>10.17</v>
      </c>
      <c r="J4248">
        <v>7.02</v>
      </c>
      <c r="K4248">
        <v>0</v>
      </c>
      <c r="L4248">
        <v>9.3000000000000007</v>
      </c>
      <c r="M4248">
        <v>16.670000000000002</v>
      </c>
      <c r="N4248">
        <v>3.85</v>
      </c>
      <c r="O4248">
        <v>29.11</v>
      </c>
      <c r="P4248">
        <v>28</v>
      </c>
      <c r="Q4248">
        <v>15.79</v>
      </c>
      <c r="R4248">
        <v>8.1666666666666679</v>
      </c>
      <c r="S4248">
        <f t="shared" si="264"/>
        <v>4.9350001688618672</v>
      </c>
      <c r="T4248">
        <f t="shared" si="265"/>
        <v>10.013502883606714</v>
      </c>
      <c r="U4248">
        <f t="shared" si="266"/>
        <v>8.9533333333333331</v>
      </c>
      <c r="V4248">
        <f t="shared" si="267"/>
        <v>17.12</v>
      </c>
    </row>
    <row r="4249" spans="1:22" x14ac:dyDescent="0.2">
      <c r="A4249" t="s">
        <v>13138</v>
      </c>
      <c r="B4249" t="s">
        <v>16860</v>
      </c>
      <c r="C4249" t="s">
        <v>24</v>
      </c>
      <c r="D4249" t="s">
        <v>16861</v>
      </c>
      <c r="E4249">
        <v>114</v>
      </c>
      <c r="F4249">
        <v>0</v>
      </c>
      <c r="G4249">
        <v>10.45</v>
      </c>
      <c r="H4249">
        <v>9.68</v>
      </c>
      <c r="I4249">
        <v>7.98</v>
      </c>
      <c r="J4249">
        <v>10.69</v>
      </c>
      <c r="K4249">
        <v>3.03</v>
      </c>
      <c r="L4249">
        <v>27.27</v>
      </c>
      <c r="M4249">
        <v>24.14</v>
      </c>
      <c r="N4249">
        <v>7.41</v>
      </c>
      <c r="O4249" t="s">
        <v>26</v>
      </c>
      <c r="P4249">
        <v>6.02</v>
      </c>
      <c r="Q4249">
        <v>17.14</v>
      </c>
      <c r="R4249">
        <v>9.4243333333333297</v>
      </c>
      <c r="S4249">
        <f t="shared" si="264"/>
        <v>4.436608689829054</v>
      </c>
      <c r="T4249">
        <f t="shared" si="265"/>
        <v>9.5809253206566698</v>
      </c>
      <c r="U4249">
        <f t="shared" si="266"/>
        <v>6.9716666666666667</v>
      </c>
      <c r="V4249">
        <f t="shared" si="267"/>
        <v>16.395999999999997</v>
      </c>
    </row>
    <row r="4250" spans="1:22" x14ac:dyDescent="0.2">
      <c r="A4250" t="s">
        <v>17391</v>
      </c>
      <c r="B4250" t="s">
        <v>17392</v>
      </c>
      <c r="C4250" t="s">
        <v>24</v>
      </c>
      <c r="D4250" t="s">
        <v>17393</v>
      </c>
      <c r="E4250">
        <v>114</v>
      </c>
      <c r="F4250" t="s">
        <v>26</v>
      </c>
      <c r="G4250">
        <v>18</v>
      </c>
      <c r="H4250">
        <v>3.23</v>
      </c>
      <c r="I4250">
        <v>6.78</v>
      </c>
      <c r="J4250">
        <v>7.04</v>
      </c>
      <c r="K4250" t="s">
        <v>26</v>
      </c>
      <c r="L4250">
        <v>21.15</v>
      </c>
      <c r="M4250">
        <v>31.03</v>
      </c>
      <c r="N4250">
        <v>36.17</v>
      </c>
      <c r="O4250">
        <v>12.07</v>
      </c>
      <c r="P4250">
        <v>18.52</v>
      </c>
      <c r="Q4250">
        <v>9.2799999999999994</v>
      </c>
      <c r="R4250">
        <v>12.607499999999993</v>
      </c>
      <c r="S4250">
        <f t="shared" si="264"/>
        <v>6.3988872730603177</v>
      </c>
      <c r="T4250">
        <f t="shared" si="265"/>
        <v>10.518408624882392</v>
      </c>
      <c r="U4250">
        <f t="shared" si="266"/>
        <v>8.7625000000000011</v>
      </c>
      <c r="V4250">
        <f t="shared" si="267"/>
        <v>21.369999999999994</v>
      </c>
    </row>
    <row r="4251" spans="1:22" x14ac:dyDescent="0.2">
      <c r="A4251" t="s">
        <v>8626</v>
      </c>
      <c r="B4251" t="s">
        <v>17426</v>
      </c>
      <c r="C4251" t="s">
        <v>24</v>
      </c>
      <c r="D4251" t="s">
        <v>17427</v>
      </c>
      <c r="E4251">
        <v>114</v>
      </c>
      <c r="F4251">
        <v>41.18</v>
      </c>
      <c r="G4251">
        <v>57.47</v>
      </c>
      <c r="H4251">
        <v>42.31</v>
      </c>
      <c r="I4251">
        <v>34.770000000000003</v>
      </c>
      <c r="J4251">
        <v>26.78</v>
      </c>
      <c r="K4251">
        <v>88.24</v>
      </c>
      <c r="L4251">
        <v>50.56</v>
      </c>
      <c r="M4251">
        <v>71.430000000000007</v>
      </c>
      <c r="N4251">
        <v>60.95</v>
      </c>
      <c r="O4251">
        <v>68.52</v>
      </c>
      <c r="P4251">
        <v>61.14</v>
      </c>
      <c r="Q4251">
        <v>55.89</v>
      </c>
      <c r="R4251">
        <v>12.956666666666656</v>
      </c>
      <c r="S4251">
        <f t="shared" si="264"/>
        <v>21.963095789680171</v>
      </c>
      <c r="T4251">
        <f t="shared" si="265"/>
        <v>7.7386012948078706</v>
      </c>
      <c r="U4251">
        <f t="shared" si="266"/>
        <v>48.458333333333336</v>
      </c>
      <c r="V4251">
        <f t="shared" si="267"/>
        <v>61.414999999999992</v>
      </c>
    </row>
    <row r="4252" spans="1:22" x14ac:dyDescent="0.2">
      <c r="A4252" t="s">
        <v>17688</v>
      </c>
      <c r="B4252" t="s">
        <v>17689</v>
      </c>
      <c r="C4252" t="s">
        <v>24</v>
      </c>
      <c r="D4252" t="s">
        <v>17690</v>
      </c>
      <c r="E4252">
        <v>114</v>
      </c>
      <c r="F4252">
        <v>86.07</v>
      </c>
      <c r="G4252">
        <v>91.61</v>
      </c>
      <c r="H4252">
        <v>55</v>
      </c>
      <c r="I4252">
        <v>73.260000000000005</v>
      </c>
      <c r="J4252">
        <v>70.03</v>
      </c>
      <c r="K4252">
        <v>32.85</v>
      </c>
      <c r="L4252">
        <v>76.72</v>
      </c>
      <c r="M4252">
        <v>89.43</v>
      </c>
      <c r="N4252">
        <v>84.66</v>
      </c>
      <c r="O4252">
        <v>96.36</v>
      </c>
      <c r="P4252">
        <v>91</v>
      </c>
      <c r="Q4252">
        <v>97.51</v>
      </c>
      <c r="R4252">
        <v>21.143333333333345</v>
      </c>
      <c r="S4252">
        <f t="shared" si="264"/>
        <v>21.541383118701212</v>
      </c>
      <c r="T4252">
        <f t="shared" si="265"/>
        <v>7.7451688167528046</v>
      </c>
      <c r="U4252">
        <f t="shared" si="266"/>
        <v>68.13666666666667</v>
      </c>
      <c r="V4252">
        <f t="shared" si="267"/>
        <v>89.280000000000015</v>
      </c>
    </row>
    <row r="4253" spans="1:22" x14ac:dyDescent="0.2">
      <c r="A4253" t="s">
        <v>1170</v>
      </c>
      <c r="B4253" t="s">
        <v>1171</v>
      </c>
      <c r="C4253" t="s">
        <v>24</v>
      </c>
      <c r="D4253" t="s">
        <v>1172</v>
      </c>
      <c r="E4253">
        <v>115</v>
      </c>
      <c r="F4253">
        <v>65.25</v>
      </c>
      <c r="G4253">
        <v>56.27</v>
      </c>
      <c r="H4253">
        <v>55.85</v>
      </c>
      <c r="I4253">
        <v>60.21</v>
      </c>
      <c r="J4253">
        <v>60.27</v>
      </c>
      <c r="K4253">
        <v>61.66</v>
      </c>
      <c r="L4253">
        <v>47.56</v>
      </c>
      <c r="M4253">
        <v>52.85</v>
      </c>
      <c r="N4253">
        <v>59.01</v>
      </c>
      <c r="O4253">
        <v>40.549999999999997</v>
      </c>
      <c r="P4253">
        <v>37.549999999999997</v>
      </c>
      <c r="Q4253">
        <v>51.67</v>
      </c>
      <c r="R4253">
        <v>-11.719999999999999</v>
      </c>
      <c r="S4253">
        <f t="shared" si="264"/>
        <v>3.5080046560212343</v>
      </c>
      <c r="T4253">
        <f t="shared" si="265"/>
        <v>8.0358457343746004</v>
      </c>
      <c r="U4253">
        <f t="shared" si="266"/>
        <v>59.918333333333329</v>
      </c>
      <c r="V4253">
        <f t="shared" si="267"/>
        <v>48.198333333333331</v>
      </c>
    </row>
    <row r="4254" spans="1:22" x14ac:dyDescent="0.2">
      <c r="A4254" t="s">
        <v>1402</v>
      </c>
      <c r="B4254" t="s">
        <v>1403</v>
      </c>
      <c r="C4254" t="s">
        <v>24</v>
      </c>
      <c r="D4254" t="s">
        <v>1404</v>
      </c>
      <c r="E4254">
        <v>115</v>
      </c>
      <c r="F4254">
        <v>59.15</v>
      </c>
      <c r="G4254">
        <v>39.619999999999997</v>
      </c>
      <c r="H4254">
        <v>68.33</v>
      </c>
      <c r="I4254">
        <v>39.729999999999997</v>
      </c>
      <c r="J4254">
        <v>66.23</v>
      </c>
      <c r="K4254">
        <v>66.34</v>
      </c>
      <c r="L4254">
        <v>41.54</v>
      </c>
      <c r="M4254">
        <v>51.4</v>
      </c>
      <c r="N4254">
        <v>43.93</v>
      </c>
      <c r="O4254">
        <v>38.36</v>
      </c>
      <c r="P4254">
        <v>52.29</v>
      </c>
      <c r="Q4254">
        <v>47.46</v>
      </c>
      <c r="R4254">
        <v>-10.736666666666657</v>
      </c>
      <c r="S4254">
        <f t="shared" si="264"/>
        <v>13.450728852618628</v>
      </c>
      <c r="T4254">
        <f t="shared" si="265"/>
        <v>5.5358540443186932</v>
      </c>
      <c r="U4254">
        <f t="shared" si="266"/>
        <v>56.566666666666663</v>
      </c>
      <c r="V4254">
        <f t="shared" si="267"/>
        <v>45.830000000000005</v>
      </c>
    </row>
    <row r="4255" spans="1:22" x14ac:dyDescent="0.2">
      <c r="A4255" t="s">
        <v>1893</v>
      </c>
      <c r="B4255" t="s">
        <v>1894</v>
      </c>
      <c r="C4255" t="s">
        <v>24</v>
      </c>
      <c r="D4255" t="s">
        <v>1895</v>
      </c>
      <c r="E4255">
        <v>115</v>
      </c>
      <c r="F4255">
        <v>100</v>
      </c>
      <c r="G4255">
        <v>68.14</v>
      </c>
      <c r="H4255">
        <v>64.2</v>
      </c>
      <c r="I4255">
        <v>100</v>
      </c>
      <c r="J4255">
        <v>77.010000000000005</v>
      </c>
      <c r="K4255">
        <v>100</v>
      </c>
      <c r="L4255">
        <v>100</v>
      </c>
      <c r="M4255">
        <v>65.83</v>
      </c>
      <c r="N4255">
        <v>81.55</v>
      </c>
      <c r="O4255">
        <v>54.89</v>
      </c>
      <c r="P4255" t="s">
        <v>26</v>
      </c>
      <c r="Q4255" t="s">
        <v>26</v>
      </c>
      <c r="R4255">
        <v>-9.3241666666666703</v>
      </c>
      <c r="S4255">
        <f t="shared" si="264"/>
        <v>17.062645066538401</v>
      </c>
      <c r="T4255">
        <f t="shared" si="265"/>
        <v>19.622396005585077</v>
      </c>
      <c r="U4255">
        <f t="shared" si="266"/>
        <v>84.891666666666666</v>
      </c>
      <c r="V4255">
        <f t="shared" si="267"/>
        <v>75.567499999999995</v>
      </c>
    </row>
    <row r="4256" spans="1:22" x14ac:dyDescent="0.2">
      <c r="A4256" t="s">
        <v>2298</v>
      </c>
      <c r="B4256" t="s">
        <v>2299</v>
      </c>
      <c r="C4256" t="s">
        <v>24</v>
      </c>
      <c r="D4256" t="s">
        <v>2300</v>
      </c>
      <c r="E4256">
        <v>115</v>
      </c>
      <c r="F4256">
        <v>20.93</v>
      </c>
      <c r="G4256">
        <v>0</v>
      </c>
      <c r="H4256">
        <v>32.35</v>
      </c>
      <c r="I4256">
        <v>65.52</v>
      </c>
      <c r="J4256">
        <v>33.33</v>
      </c>
      <c r="K4256">
        <v>14.29</v>
      </c>
      <c r="L4256">
        <v>21.43</v>
      </c>
      <c r="M4256" t="s">
        <v>26</v>
      </c>
      <c r="N4256">
        <v>20</v>
      </c>
      <c r="O4256">
        <v>33.33</v>
      </c>
      <c r="P4256">
        <v>2.86</v>
      </c>
      <c r="Q4256" t="s">
        <v>26</v>
      </c>
      <c r="R4256">
        <v>-8.331666666666667</v>
      </c>
      <c r="S4256">
        <f t="shared" si="264"/>
        <v>22.255851964520854</v>
      </c>
      <c r="T4256">
        <f t="shared" si="265"/>
        <v>12.544551274025974</v>
      </c>
      <c r="U4256">
        <f t="shared" si="266"/>
        <v>27.736666666666665</v>
      </c>
      <c r="V4256">
        <f t="shared" si="267"/>
        <v>19.404999999999998</v>
      </c>
    </row>
    <row r="4257" spans="1:22" x14ac:dyDescent="0.2">
      <c r="A4257" t="s">
        <v>305</v>
      </c>
      <c r="B4257" t="s">
        <v>2465</v>
      </c>
      <c r="C4257" t="s">
        <v>24</v>
      </c>
      <c r="D4257" t="s">
        <v>2466</v>
      </c>
      <c r="E4257">
        <v>115</v>
      </c>
      <c r="F4257">
        <v>58.07</v>
      </c>
      <c r="G4257">
        <v>43.18</v>
      </c>
      <c r="H4257">
        <v>69.44</v>
      </c>
      <c r="I4257">
        <v>59.9</v>
      </c>
      <c r="J4257">
        <v>76.61</v>
      </c>
      <c r="K4257">
        <v>78.03</v>
      </c>
      <c r="L4257">
        <v>49.07</v>
      </c>
      <c r="M4257">
        <v>69.33</v>
      </c>
      <c r="N4257">
        <v>62.89</v>
      </c>
      <c r="O4257">
        <v>59.51</v>
      </c>
      <c r="P4257">
        <v>56.83</v>
      </c>
      <c r="Q4257">
        <v>39.44</v>
      </c>
      <c r="R4257">
        <v>-8.0266666666666637</v>
      </c>
      <c r="S4257">
        <f t="shared" si="264"/>
        <v>13.195770155621803</v>
      </c>
      <c r="T4257">
        <f t="shared" si="265"/>
        <v>10.585250902395586</v>
      </c>
      <c r="U4257">
        <f t="shared" si="266"/>
        <v>64.204999999999998</v>
      </c>
      <c r="V4257">
        <f t="shared" si="267"/>
        <v>56.178333333333335</v>
      </c>
    </row>
    <row r="4258" spans="1:22" x14ac:dyDescent="0.2">
      <c r="A4258" t="s">
        <v>1159</v>
      </c>
      <c r="B4258" t="s">
        <v>2489</v>
      </c>
      <c r="C4258" t="s">
        <v>24</v>
      </c>
      <c r="D4258" t="s">
        <v>2490</v>
      </c>
      <c r="E4258">
        <v>115</v>
      </c>
      <c r="F4258">
        <v>89.33</v>
      </c>
      <c r="G4258">
        <v>83.56</v>
      </c>
      <c r="H4258">
        <v>97.96</v>
      </c>
      <c r="I4258">
        <v>95.56</v>
      </c>
      <c r="J4258">
        <v>97.52</v>
      </c>
      <c r="K4258">
        <v>97.37</v>
      </c>
      <c r="L4258">
        <v>74.19</v>
      </c>
      <c r="M4258">
        <v>78.64</v>
      </c>
      <c r="N4258">
        <v>72.48</v>
      </c>
      <c r="O4258">
        <v>100</v>
      </c>
      <c r="P4258">
        <v>92.11</v>
      </c>
      <c r="Q4258">
        <v>96</v>
      </c>
      <c r="R4258">
        <v>-7.9799999999999898</v>
      </c>
      <c r="S4258">
        <f t="shared" si="264"/>
        <v>5.8557663887829392</v>
      </c>
      <c r="T4258">
        <f t="shared" si="265"/>
        <v>11.905114867148345</v>
      </c>
      <c r="U4258">
        <f t="shared" si="266"/>
        <v>93.55</v>
      </c>
      <c r="V4258">
        <f t="shared" si="267"/>
        <v>85.570000000000007</v>
      </c>
    </row>
    <row r="4259" spans="1:22" x14ac:dyDescent="0.2">
      <c r="A4259" t="s">
        <v>3264</v>
      </c>
      <c r="B4259" t="s">
        <v>3265</v>
      </c>
      <c r="C4259" t="s">
        <v>24</v>
      </c>
      <c r="D4259" t="s">
        <v>3266</v>
      </c>
      <c r="E4259">
        <v>115</v>
      </c>
      <c r="F4259">
        <v>5.12</v>
      </c>
      <c r="G4259">
        <v>18.059999999999999</v>
      </c>
      <c r="H4259">
        <v>8.49</v>
      </c>
      <c r="I4259">
        <v>10.38</v>
      </c>
      <c r="J4259">
        <v>8.61</v>
      </c>
      <c r="K4259">
        <v>8.94</v>
      </c>
      <c r="L4259">
        <v>1.65</v>
      </c>
      <c r="M4259" t="s">
        <v>26</v>
      </c>
      <c r="N4259">
        <v>3.7</v>
      </c>
      <c r="O4259">
        <v>0</v>
      </c>
      <c r="P4259">
        <v>2.4900000000000002</v>
      </c>
      <c r="Q4259">
        <v>7.76</v>
      </c>
      <c r="R4259">
        <v>-6.8133333333333335</v>
      </c>
      <c r="S4259">
        <f t="shared" si="264"/>
        <v>4.3412333117060919</v>
      </c>
      <c r="T4259">
        <f t="shared" si="265"/>
        <v>2.9222508448112388</v>
      </c>
      <c r="U4259">
        <f t="shared" si="266"/>
        <v>9.9333333333333336</v>
      </c>
      <c r="V4259">
        <f t="shared" si="267"/>
        <v>3.12</v>
      </c>
    </row>
    <row r="4260" spans="1:22" x14ac:dyDescent="0.2">
      <c r="A4260" t="s">
        <v>4105</v>
      </c>
      <c r="B4260" t="s">
        <v>4106</v>
      </c>
      <c r="C4260" t="s">
        <v>24</v>
      </c>
      <c r="D4260" t="s">
        <v>4107</v>
      </c>
      <c r="E4260">
        <v>115</v>
      </c>
      <c r="F4260">
        <v>100</v>
      </c>
      <c r="G4260">
        <v>100</v>
      </c>
      <c r="H4260">
        <v>100</v>
      </c>
      <c r="I4260">
        <v>100</v>
      </c>
      <c r="J4260">
        <v>100</v>
      </c>
      <c r="K4260">
        <v>100</v>
      </c>
      <c r="L4260">
        <v>80.489999999999995</v>
      </c>
      <c r="M4260">
        <v>100</v>
      </c>
      <c r="N4260">
        <v>100</v>
      </c>
      <c r="O4260">
        <v>85.29</v>
      </c>
      <c r="P4260">
        <v>100</v>
      </c>
      <c r="Q4260">
        <v>100</v>
      </c>
      <c r="R4260">
        <v>-5.7033333333333331</v>
      </c>
      <c r="S4260">
        <f t="shared" si="264"/>
        <v>0</v>
      </c>
      <c r="T4260">
        <f t="shared" si="265"/>
        <v>8.9650000929540798</v>
      </c>
      <c r="U4260">
        <f t="shared" si="266"/>
        <v>100</v>
      </c>
      <c r="V4260">
        <f t="shared" si="267"/>
        <v>94.296666666666667</v>
      </c>
    </row>
    <row r="4261" spans="1:22" x14ac:dyDescent="0.2">
      <c r="A4261" t="s">
        <v>4783</v>
      </c>
      <c r="B4261" t="s">
        <v>4784</v>
      </c>
      <c r="C4261" t="s">
        <v>24</v>
      </c>
      <c r="D4261" t="s">
        <v>4785</v>
      </c>
      <c r="E4261">
        <v>115</v>
      </c>
      <c r="F4261">
        <v>100</v>
      </c>
      <c r="G4261">
        <v>93.2</v>
      </c>
      <c r="H4261">
        <v>100</v>
      </c>
      <c r="I4261">
        <v>100</v>
      </c>
      <c r="J4261">
        <v>100</v>
      </c>
      <c r="K4261">
        <v>100</v>
      </c>
      <c r="L4261" t="s">
        <v>26</v>
      </c>
      <c r="M4261">
        <v>100</v>
      </c>
      <c r="N4261" t="s">
        <v>26</v>
      </c>
      <c r="O4261">
        <v>75.52</v>
      </c>
      <c r="P4261">
        <v>100</v>
      </c>
      <c r="Q4261">
        <v>100</v>
      </c>
      <c r="R4261">
        <v>-4.9866666666666788</v>
      </c>
      <c r="S4261">
        <f t="shared" si="264"/>
        <v>2.7760883751542669</v>
      </c>
      <c r="T4261">
        <f t="shared" si="265"/>
        <v>12.240000000000087</v>
      </c>
      <c r="U4261">
        <f t="shared" si="266"/>
        <v>98.866666666666674</v>
      </c>
      <c r="V4261">
        <f t="shared" si="267"/>
        <v>93.88</v>
      </c>
    </row>
    <row r="4262" spans="1:22" x14ac:dyDescent="0.2">
      <c r="A4262" t="s">
        <v>3549</v>
      </c>
      <c r="B4262" t="s">
        <v>4961</v>
      </c>
      <c r="C4262" t="s">
        <v>24</v>
      </c>
      <c r="D4262" t="s">
        <v>4962</v>
      </c>
      <c r="E4262">
        <v>115</v>
      </c>
      <c r="F4262">
        <v>20</v>
      </c>
      <c r="G4262">
        <v>22.92</v>
      </c>
      <c r="H4262">
        <v>17.09</v>
      </c>
      <c r="I4262">
        <v>39.86</v>
      </c>
      <c r="J4262">
        <v>22.58</v>
      </c>
      <c r="K4262">
        <v>16.52</v>
      </c>
      <c r="L4262">
        <v>11.63</v>
      </c>
      <c r="M4262">
        <v>15.7</v>
      </c>
      <c r="N4262">
        <v>13.51</v>
      </c>
      <c r="O4262">
        <v>22.73</v>
      </c>
      <c r="P4262">
        <v>21.74</v>
      </c>
      <c r="Q4262">
        <v>24.81</v>
      </c>
      <c r="R4262">
        <v>-4.8083333333333336</v>
      </c>
      <c r="S4262">
        <f t="shared" si="264"/>
        <v>8.6046973605506203</v>
      </c>
      <c r="T4262">
        <f t="shared" si="265"/>
        <v>5.4408553249159866</v>
      </c>
      <c r="U4262">
        <f t="shared" si="266"/>
        <v>23.161666666666665</v>
      </c>
      <c r="V4262">
        <f t="shared" si="267"/>
        <v>18.353333333333332</v>
      </c>
    </row>
    <row r="4263" spans="1:22" x14ac:dyDescent="0.2">
      <c r="A4263" t="s">
        <v>5050</v>
      </c>
      <c r="B4263" t="s">
        <v>5051</v>
      </c>
      <c r="C4263" t="s">
        <v>24</v>
      </c>
      <c r="D4263" t="s">
        <v>5052</v>
      </c>
      <c r="E4263">
        <v>115</v>
      </c>
      <c r="F4263">
        <v>97.26</v>
      </c>
      <c r="G4263">
        <v>96.23</v>
      </c>
      <c r="H4263">
        <v>86.36</v>
      </c>
      <c r="I4263">
        <v>100</v>
      </c>
      <c r="J4263">
        <v>100</v>
      </c>
      <c r="K4263">
        <v>100</v>
      </c>
      <c r="L4263">
        <v>95.35</v>
      </c>
      <c r="M4263">
        <v>94.29</v>
      </c>
      <c r="N4263" t="s">
        <v>26</v>
      </c>
      <c r="O4263">
        <v>85.71</v>
      </c>
      <c r="P4263">
        <v>89.19</v>
      </c>
      <c r="Q4263">
        <v>95</v>
      </c>
      <c r="R4263">
        <v>-4.7336666666666787</v>
      </c>
      <c r="S4263">
        <f t="shared" si="264"/>
        <v>5.2933861248417031</v>
      </c>
      <c r="T4263">
        <f t="shared" si="265"/>
        <v>4.2686203860263818</v>
      </c>
      <c r="U4263">
        <f t="shared" si="266"/>
        <v>96.641666666666666</v>
      </c>
      <c r="V4263">
        <f t="shared" si="267"/>
        <v>91.907999999999987</v>
      </c>
    </row>
    <row r="4264" spans="1:22" x14ac:dyDescent="0.2">
      <c r="A4264" t="s">
        <v>5124</v>
      </c>
      <c r="B4264" t="s">
        <v>5125</v>
      </c>
      <c r="C4264" t="s">
        <v>24</v>
      </c>
      <c r="D4264" t="s">
        <v>5126</v>
      </c>
      <c r="E4264">
        <v>115</v>
      </c>
      <c r="F4264">
        <v>39.22</v>
      </c>
      <c r="G4264">
        <v>39.03</v>
      </c>
      <c r="H4264">
        <v>37.56</v>
      </c>
      <c r="I4264">
        <v>30.06</v>
      </c>
      <c r="J4264">
        <v>34.229999999999997</v>
      </c>
      <c r="K4264">
        <v>48.74</v>
      </c>
      <c r="L4264">
        <v>30.79</v>
      </c>
      <c r="M4264">
        <v>33.33</v>
      </c>
      <c r="N4264">
        <v>41.63</v>
      </c>
      <c r="O4264">
        <v>29.62</v>
      </c>
      <c r="P4264">
        <v>37.58</v>
      </c>
      <c r="Q4264">
        <v>28.08</v>
      </c>
      <c r="R4264">
        <v>-4.6350000000000051</v>
      </c>
      <c r="S4264">
        <f t="shared" si="264"/>
        <v>6.2486702585430445</v>
      </c>
      <c r="T4264">
        <f t="shared" si="265"/>
        <v>5.1874261440525924</v>
      </c>
      <c r="U4264">
        <f t="shared" si="266"/>
        <v>38.14</v>
      </c>
      <c r="V4264">
        <f t="shared" si="267"/>
        <v>33.504999999999995</v>
      </c>
    </row>
    <row r="4265" spans="1:22" x14ac:dyDescent="0.2">
      <c r="A4265" t="s">
        <v>5320</v>
      </c>
      <c r="B4265" t="s">
        <v>5321</v>
      </c>
      <c r="C4265" t="s">
        <v>24</v>
      </c>
      <c r="D4265" t="s">
        <v>5322</v>
      </c>
      <c r="E4265">
        <v>115</v>
      </c>
      <c r="F4265">
        <v>94.92</v>
      </c>
      <c r="G4265">
        <v>100</v>
      </c>
      <c r="H4265">
        <v>100</v>
      </c>
      <c r="I4265">
        <v>98.35</v>
      </c>
      <c r="J4265">
        <v>100</v>
      </c>
      <c r="K4265">
        <v>100</v>
      </c>
      <c r="L4265">
        <v>100</v>
      </c>
      <c r="M4265">
        <v>94.08</v>
      </c>
      <c r="N4265">
        <v>83.49</v>
      </c>
      <c r="O4265">
        <v>100</v>
      </c>
      <c r="P4265">
        <v>100</v>
      </c>
      <c r="Q4265">
        <v>88.87</v>
      </c>
      <c r="R4265">
        <v>-4.4716666666666498</v>
      </c>
      <c r="S4265">
        <f t="shared" si="264"/>
        <v>2.0484180888350561</v>
      </c>
      <c r="T4265">
        <f t="shared" si="265"/>
        <v>6.9827091208689689</v>
      </c>
      <c r="U4265">
        <f t="shared" si="266"/>
        <v>98.87833333333333</v>
      </c>
      <c r="V4265">
        <f t="shared" si="267"/>
        <v>94.40666666666668</v>
      </c>
    </row>
    <row r="4266" spans="1:22" x14ac:dyDescent="0.2">
      <c r="A4266" t="s">
        <v>5382</v>
      </c>
      <c r="B4266" t="s">
        <v>5383</v>
      </c>
      <c r="C4266" t="s">
        <v>24</v>
      </c>
      <c r="D4266" t="s">
        <v>5384</v>
      </c>
      <c r="E4266">
        <v>115</v>
      </c>
      <c r="F4266">
        <v>85.88</v>
      </c>
      <c r="G4266">
        <v>88</v>
      </c>
      <c r="H4266">
        <v>93.94</v>
      </c>
      <c r="I4266">
        <v>91.14</v>
      </c>
      <c r="J4266">
        <v>91.5</v>
      </c>
      <c r="K4266">
        <v>95.51</v>
      </c>
      <c r="L4266">
        <v>89.8</v>
      </c>
      <c r="M4266">
        <v>79.17</v>
      </c>
      <c r="N4266">
        <v>72.48</v>
      </c>
      <c r="O4266">
        <v>97.8</v>
      </c>
      <c r="P4266">
        <v>82.7</v>
      </c>
      <c r="Q4266">
        <v>97.59</v>
      </c>
      <c r="R4266">
        <v>-4.4050000000000153</v>
      </c>
      <c r="S4266">
        <f t="shared" si="264"/>
        <v>3.590753402839022</v>
      </c>
      <c r="T4266">
        <f t="shared" si="265"/>
        <v>10.259130567450718</v>
      </c>
      <c r="U4266">
        <f t="shared" si="266"/>
        <v>90.995000000000005</v>
      </c>
      <c r="V4266">
        <f t="shared" si="267"/>
        <v>86.589999999999989</v>
      </c>
    </row>
    <row r="4267" spans="1:22" x14ac:dyDescent="0.2">
      <c r="A4267" t="s">
        <v>3976</v>
      </c>
      <c r="B4267" t="s">
        <v>5596</v>
      </c>
      <c r="C4267" t="s">
        <v>24</v>
      </c>
      <c r="D4267" t="s">
        <v>5597</v>
      </c>
      <c r="E4267">
        <v>115</v>
      </c>
      <c r="F4267">
        <v>100</v>
      </c>
      <c r="G4267">
        <v>100</v>
      </c>
      <c r="H4267">
        <v>97.69</v>
      </c>
      <c r="I4267">
        <v>96.5</v>
      </c>
      <c r="J4267">
        <v>100</v>
      </c>
      <c r="K4267">
        <v>100</v>
      </c>
      <c r="L4267">
        <v>82.15</v>
      </c>
      <c r="M4267">
        <v>100</v>
      </c>
      <c r="N4267">
        <v>100</v>
      </c>
      <c r="O4267">
        <v>86.66</v>
      </c>
      <c r="P4267">
        <v>100</v>
      </c>
      <c r="Q4267">
        <v>100</v>
      </c>
      <c r="R4267">
        <v>-4.2300000000000182</v>
      </c>
      <c r="S4267">
        <f t="shared" si="264"/>
        <v>1.5466145824563622</v>
      </c>
      <c r="T4267">
        <f t="shared" si="265"/>
        <v>8.1785338946944908</v>
      </c>
      <c r="U4267">
        <f t="shared" si="266"/>
        <v>99.03166666666668</v>
      </c>
      <c r="V4267">
        <f t="shared" si="267"/>
        <v>94.801666666666662</v>
      </c>
    </row>
    <row r="4268" spans="1:22" x14ac:dyDescent="0.2">
      <c r="A4268" t="s">
        <v>5607</v>
      </c>
      <c r="B4268" t="s">
        <v>5608</v>
      </c>
      <c r="C4268" t="s">
        <v>24</v>
      </c>
      <c r="D4268" t="s">
        <v>5609</v>
      </c>
      <c r="E4268">
        <v>115</v>
      </c>
      <c r="F4268">
        <v>96.29</v>
      </c>
      <c r="G4268">
        <v>100</v>
      </c>
      <c r="H4268">
        <v>96.12</v>
      </c>
      <c r="I4268">
        <v>96.33</v>
      </c>
      <c r="J4268">
        <v>100</v>
      </c>
      <c r="K4268">
        <v>86.35</v>
      </c>
      <c r="L4268">
        <v>72.95</v>
      </c>
      <c r="M4268" t="s">
        <v>26</v>
      </c>
      <c r="N4268">
        <v>85.16</v>
      </c>
      <c r="O4268">
        <v>100</v>
      </c>
      <c r="P4268">
        <v>100</v>
      </c>
      <c r="Q4268">
        <v>100</v>
      </c>
      <c r="R4268">
        <v>-4.2263333333333435</v>
      </c>
      <c r="S4268">
        <f t="shared" si="264"/>
        <v>5.0038361950274401</v>
      </c>
      <c r="T4268">
        <f t="shared" si="265"/>
        <v>12.257382265394218</v>
      </c>
      <c r="U4268">
        <f t="shared" si="266"/>
        <v>95.848333333333343</v>
      </c>
      <c r="V4268">
        <f t="shared" si="267"/>
        <v>91.622</v>
      </c>
    </row>
    <row r="4269" spans="1:22" x14ac:dyDescent="0.2">
      <c r="A4269" t="s">
        <v>5106</v>
      </c>
      <c r="B4269" t="s">
        <v>5694</v>
      </c>
      <c r="C4269" t="s">
        <v>24</v>
      </c>
      <c r="D4269" t="s">
        <v>5695</v>
      </c>
      <c r="E4269">
        <v>115</v>
      </c>
      <c r="F4269">
        <v>97.47</v>
      </c>
      <c r="G4269">
        <v>73.33</v>
      </c>
      <c r="H4269">
        <v>89.47</v>
      </c>
      <c r="I4269">
        <v>91.89</v>
      </c>
      <c r="J4269">
        <v>85.19</v>
      </c>
      <c r="K4269" t="s">
        <v>26</v>
      </c>
      <c r="L4269">
        <v>78.95</v>
      </c>
      <c r="M4269">
        <v>80.95</v>
      </c>
      <c r="N4269">
        <v>69.23</v>
      </c>
      <c r="O4269">
        <v>80.33</v>
      </c>
      <c r="P4269">
        <v>90.48</v>
      </c>
      <c r="Q4269">
        <v>100</v>
      </c>
      <c r="R4269">
        <v>-4.1466666666666612</v>
      </c>
      <c r="S4269">
        <f t="shared" si="264"/>
        <v>9.0646897354515126</v>
      </c>
      <c r="T4269">
        <f t="shared" si="265"/>
        <v>10.598772884946051</v>
      </c>
      <c r="U4269">
        <f t="shared" si="266"/>
        <v>87.47</v>
      </c>
      <c r="V4269">
        <f t="shared" si="267"/>
        <v>83.323333333333338</v>
      </c>
    </row>
    <row r="4270" spans="1:22" x14ac:dyDescent="0.2">
      <c r="A4270" t="s">
        <v>5094</v>
      </c>
      <c r="B4270" t="s">
        <v>6081</v>
      </c>
      <c r="C4270" t="s">
        <v>24</v>
      </c>
      <c r="D4270" t="s">
        <v>6082</v>
      </c>
      <c r="E4270">
        <v>115</v>
      </c>
      <c r="F4270">
        <v>54.93</v>
      </c>
      <c r="G4270">
        <v>7.69</v>
      </c>
      <c r="H4270">
        <v>12.82</v>
      </c>
      <c r="I4270">
        <v>7.79</v>
      </c>
      <c r="J4270">
        <v>20.440000000000001</v>
      </c>
      <c r="K4270">
        <v>16.670000000000002</v>
      </c>
      <c r="L4270">
        <v>14.55</v>
      </c>
      <c r="M4270">
        <v>15.56</v>
      </c>
      <c r="N4270">
        <v>13.79</v>
      </c>
      <c r="O4270">
        <v>23.75</v>
      </c>
      <c r="P4270">
        <v>25.64</v>
      </c>
      <c r="Q4270">
        <v>4.07</v>
      </c>
      <c r="R4270">
        <v>-3.8299999999999983</v>
      </c>
      <c r="S4270">
        <f t="shared" si="264"/>
        <v>17.796295869271972</v>
      </c>
      <c r="T4270">
        <f t="shared" si="265"/>
        <v>7.7741743398682912</v>
      </c>
      <c r="U4270">
        <f t="shared" si="266"/>
        <v>20.056666666666668</v>
      </c>
      <c r="V4270">
        <f t="shared" si="267"/>
        <v>16.22666666666667</v>
      </c>
    </row>
    <row r="4271" spans="1:22" x14ac:dyDescent="0.2">
      <c r="A4271" t="s">
        <v>3790</v>
      </c>
      <c r="B4271" t="s">
        <v>6368</v>
      </c>
      <c r="C4271" t="s">
        <v>24</v>
      </c>
      <c r="D4271" t="s">
        <v>6369</v>
      </c>
      <c r="E4271">
        <v>115</v>
      </c>
      <c r="F4271" t="s">
        <v>26</v>
      </c>
      <c r="G4271">
        <v>0</v>
      </c>
      <c r="H4271">
        <v>16.64</v>
      </c>
      <c r="I4271">
        <v>1.07</v>
      </c>
      <c r="J4271">
        <v>4.9000000000000004</v>
      </c>
      <c r="K4271" t="s">
        <v>26</v>
      </c>
      <c r="L4271">
        <v>3.23</v>
      </c>
      <c r="M4271">
        <v>2.3199999999999998</v>
      </c>
      <c r="N4271">
        <v>0</v>
      </c>
      <c r="O4271">
        <v>0</v>
      </c>
      <c r="P4271">
        <v>0</v>
      </c>
      <c r="Q4271">
        <v>6.82</v>
      </c>
      <c r="R4271">
        <v>-3.5908333333333329</v>
      </c>
      <c r="S4271">
        <f t="shared" si="264"/>
        <v>7.6210558104941519</v>
      </c>
      <c r="T4271">
        <f t="shared" si="265"/>
        <v>2.7138490500885761</v>
      </c>
      <c r="U4271">
        <f t="shared" si="266"/>
        <v>5.6524999999999999</v>
      </c>
      <c r="V4271">
        <f t="shared" si="267"/>
        <v>2.061666666666667</v>
      </c>
    </row>
    <row r="4272" spans="1:22" x14ac:dyDescent="0.2">
      <c r="A4272" t="s">
        <v>6426</v>
      </c>
      <c r="B4272" t="s">
        <v>6427</v>
      </c>
      <c r="C4272" t="s">
        <v>24</v>
      </c>
      <c r="D4272" t="s">
        <v>6428</v>
      </c>
      <c r="E4272">
        <v>115</v>
      </c>
      <c r="F4272">
        <v>100</v>
      </c>
      <c r="G4272">
        <v>100</v>
      </c>
      <c r="H4272">
        <v>100</v>
      </c>
      <c r="I4272">
        <v>100</v>
      </c>
      <c r="J4272">
        <v>100</v>
      </c>
      <c r="K4272">
        <v>100</v>
      </c>
      <c r="L4272">
        <v>100</v>
      </c>
      <c r="M4272">
        <v>100</v>
      </c>
      <c r="N4272">
        <v>100</v>
      </c>
      <c r="O4272" t="s">
        <v>26</v>
      </c>
      <c r="P4272">
        <v>100</v>
      </c>
      <c r="Q4272">
        <v>82.28</v>
      </c>
      <c r="R4272">
        <v>-3.5440000000000111</v>
      </c>
      <c r="S4272">
        <f t="shared" si="264"/>
        <v>0</v>
      </c>
      <c r="T4272">
        <f t="shared" si="265"/>
        <v>7.9246249122592545</v>
      </c>
      <c r="U4272">
        <f t="shared" si="266"/>
        <v>100</v>
      </c>
      <c r="V4272">
        <f t="shared" si="267"/>
        <v>96.455999999999989</v>
      </c>
    </row>
    <row r="4273" spans="1:22" x14ac:dyDescent="0.2">
      <c r="A4273" t="s">
        <v>6434</v>
      </c>
      <c r="B4273" t="s">
        <v>6435</v>
      </c>
      <c r="C4273" t="s">
        <v>24</v>
      </c>
      <c r="D4273" t="s">
        <v>6436</v>
      </c>
      <c r="E4273">
        <v>115</v>
      </c>
      <c r="F4273">
        <v>10.37</v>
      </c>
      <c r="G4273">
        <v>6.05</v>
      </c>
      <c r="H4273">
        <v>16.39</v>
      </c>
      <c r="I4273">
        <v>14.06</v>
      </c>
      <c r="J4273">
        <v>13.09</v>
      </c>
      <c r="K4273" t="s">
        <v>26</v>
      </c>
      <c r="L4273">
        <v>13.12</v>
      </c>
      <c r="M4273" t="s">
        <v>26</v>
      </c>
      <c r="N4273">
        <v>0</v>
      </c>
      <c r="O4273">
        <v>5.86</v>
      </c>
      <c r="P4273">
        <v>14.84</v>
      </c>
      <c r="Q4273" t="s">
        <v>26</v>
      </c>
      <c r="R4273">
        <v>-3.5370000000000008</v>
      </c>
      <c r="S4273">
        <f t="shared" si="264"/>
        <v>3.9611513477775588</v>
      </c>
      <c r="T4273">
        <f t="shared" si="265"/>
        <v>6.8496106945334239</v>
      </c>
      <c r="U4273">
        <f t="shared" si="266"/>
        <v>11.992000000000001</v>
      </c>
      <c r="V4273">
        <f t="shared" si="267"/>
        <v>8.4550000000000001</v>
      </c>
    </row>
    <row r="4274" spans="1:22" x14ac:dyDescent="0.2">
      <c r="A4274" t="s">
        <v>7798</v>
      </c>
      <c r="B4274" t="s">
        <v>7799</v>
      </c>
      <c r="C4274" t="s">
        <v>24</v>
      </c>
      <c r="D4274" t="s">
        <v>7800</v>
      </c>
      <c r="E4274">
        <v>115</v>
      </c>
      <c r="F4274" t="s">
        <v>26</v>
      </c>
      <c r="G4274" t="s">
        <v>26</v>
      </c>
      <c r="H4274">
        <v>12.21</v>
      </c>
      <c r="I4274">
        <v>1.37</v>
      </c>
      <c r="J4274">
        <v>4.95</v>
      </c>
      <c r="K4274">
        <v>4.63</v>
      </c>
      <c r="L4274">
        <v>0</v>
      </c>
      <c r="M4274" t="s">
        <v>26</v>
      </c>
      <c r="N4274">
        <v>0</v>
      </c>
      <c r="O4274" t="s">
        <v>26</v>
      </c>
      <c r="P4274">
        <v>13.2</v>
      </c>
      <c r="Q4274">
        <v>0</v>
      </c>
      <c r="R4274">
        <v>-2.4900000000000002</v>
      </c>
      <c r="S4274">
        <f t="shared" si="264"/>
        <v>4.5754416908826068</v>
      </c>
      <c r="T4274">
        <f t="shared" si="265"/>
        <v>6.6</v>
      </c>
      <c r="U4274">
        <f t="shared" si="266"/>
        <v>5.79</v>
      </c>
      <c r="V4274">
        <f t="shared" si="267"/>
        <v>3.3</v>
      </c>
    </row>
    <row r="4275" spans="1:22" x14ac:dyDescent="0.2">
      <c r="A4275" t="s">
        <v>3022</v>
      </c>
      <c r="B4275" t="s">
        <v>8022</v>
      </c>
      <c r="C4275" t="s">
        <v>24</v>
      </c>
      <c r="D4275" t="s">
        <v>8023</v>
      </c>
      <c r="E4275">
        <v>115</v>
      </c>
      <c r="F4275">
        <v>100</v>
      </c>
      <c r="G4275">
        <v>100</v>
      </c>
      <c r="H4275">
        <v>96.47</v>
      </c>
      <c r="I4275" t="s">
        <v>26</v>
      </c>
      <c r="J4275">
        <v>100</v>
      </c>
      <c r="K4275">
        <v>100</v>
      </c>
      <c r="L4275">
        <v>100</v>
      </c>
      <c r="M4275">
        <v>100</v>
      </c>
      <c r="N4275">
        <v>100</v>
      </c>
      <c r="O4275">
        <v>82.01</v>
      </c>
      <c r="P4275">
        <v>100</v>
      </c>
      <c r="Q4275">
        <v>100</v>
      </c>
      <c r="R4275">
        <v>-2.292333333333346</v>
      </c>
      <c r="S4275">
        <f t="shared" si="264"/>
        <v>1.578663992114852</v>
      </c>
      <c r="T4275">
        <f t="shared" si="265"/>
        <v>7.3443867454448934</v>
      </c>
      <c r="U4275">
        <f t="shared" si="266"/>
        <v>99.294000000000011</v>
      </c>
      <c r="V4275">
        <f t="shared" si="267"/>
        <v>97.001666666666665</v>
      </c>
    </row>
    <row r="4276" spans="1:22" x14ac:dyDescent="0.2">
      <c r="A4276" t="s">
        <v>8062</v>
      </c>
      <c r="B4276" t="s">
        <v>8063</v>
      </c>
      <c r="C4276" t="s">
        <v>24</v>
      </c>
      <c r="D4276" t="s">
        <v>8064</v>
      </c>
      <c r="E4276">
        <v>115</v>
      </c>
      <c r="F4276">
        <v>96.67</v>
      </c>
      <c r="G4276">
        <v>100</v>
      </c>
      <c r="H4276">
        <v>87.76</v>
      </c>
      <c r="I4276">
        <v>97.56</v>
      </c>
      <c r="J4276">
        <v>97.65</v>
      </c>
      <c r="K4276">
        <v>95.35</v>
      </c>
      <c r="L4276">
        <v>100</v>
      </c>
      <c r="M4276">
        <v>100</v>
      </c>
      <c r="N4276">
        <v>87.23</v>
      </c>
      <c r="O4276">
        <v>100</v>
      </c>
      <c r="P4276">
        <v>87.88</v>
      </c>
      <c r="Q4276">
        <v>86.36</v>
      </c>
      <c r="R4276">
        <v>-2.2533333333333303</v>
      </c>
      <c r="S4276">
        <f t="shared" si="264"/>
        <v>4.2368640132374624</v>
      </c>
      <c r="T4276">
        <f t="shared" si="265"/>
        <v>7.0511003869372528</v>
      </c>
      <c r="U4276">
        <f t="shared" si="266"/>
        <v>95.831666666666663</v>
      </c>
      <c r="V4276">
        <f t="shared" si="267"/>
        <v>93.578333333333333</v>
      </c>
    </row>
    <row r="4277" spans="1:22" x14ac:dyDescent="0.2">
      <c r="A4277" t="s">
        <v>8107</v>
      </c>
      <c r="B4277" t="s">
        <v>8108</v>
      </c>
      <c r="C4277" t="s">
        <v>24</v>
      </c>
      <c r="D4277" t="s">
        <v>8109</v>
      </c>
      <c r="E4277">
        <v>115</v>
      </c>
      <c r="F4277">
        <v>95.96</v>
      </c>
      <c r="G4277">
        <v>100</v>
      </c>
      <c r="H4277">
        <v>98.08</v>
      </c>
      <c r="I4277">
        <v>91.18</v>
      </c>
      <c r="J4277">
        <v>97.78</v>
      </c>
      <c r="K4277">
        <v>100</v>
      </c>
      <c r="L4277">
        <v>100</v>
      </c>
      <c r="M4277">
        <v>96.72</v>
      </c>
      <c r="N4277">
        <v>97.56</v>
      </c>
      <c r="O4277">
        <v>81.98</v>
      </c>
      <c r="P4277">
        <v>96.08</v>
      </c>
      <c r="Q4277">
        <v>97.42</v>
      </c>
      <c r="R4277">
        <v>-2.2066666666666777</v>
      </c>
      <c r="S4277">
        <f t="shared" si="264"/>
        <v>3.3033962321626893</v>
      </c>
      <c r="T4277">
        <f t="shared" si="265"/>
        <v>6.4968546235851683</v>
      </c>
      <c r="U4277">
        <f t="shared" si="266"/>
        <v>97.166666666666671</v>
      </c>
      <c r="V4277">
        <f t="shared" si="267"/>
        <v>94.96</v>
      </c>
    </row>
    <row r="4278" spans="1:22" x14ac:dyDescent="0.2">
      <c r="A4278" t="s">
        <v>9049</v>
      </c>
      <c r="B4278" t="s">
        <v>9050</v>
      </c>
      <c r="C4278" t="s">
        <v>24</v>
      </c>
      <c r="D4278" t="s">
        <v>9051</v>
      </c>
      <c r="E4278">
        <v>115</v>
      </c>
      <c r="F4278">
        <v>10.09</v>
      </c>
      <c r="G4278">
        <v>16.670000000000002</v>
      </c>
      <c r="H4278">
        <v>13.39</v>
      </c>
      <c r="I4278">
        <v>25.77</v>
      </c>
      <c r="J4278">
        <v>18.12</v>
      </c>
      <c r="K4278">
        <v>5</v>
      </c>
      <c r="L4278">
        <v>21.35</v>
      </c>
      <c r="M4278">
        <v>6.93</v>
      </c>
      <c r="N4278">
        <v>10.95</v>
      </c>
      <c r="O4278">
        <v>27.03</v>
      </c>
      <c r="P4278">
        <v>5.88</v>
      </c>
      <c r="Q4278">
        <v>9.4700000000000006</v>
      </c>
      <c r="R4278">
        <v>-1.2383333333333351</v>
      </c>
      <c r="S4278">
        <f t="shared" si="264"/>
        <v>7.1423077503003141</v>
      </c>
      <c r="T4278">
        <f t="shared" si="265"/>
        <v>8.5859662628423301</v>
      </c>
      <c r="U4278">
        <f t="shared" si="266"/>
        <v>14.840000000000002</v>
      </c>
      <c r="V4278">
        <f t="shared" si="267"/>
        <v>13.601666666666667</v>
      </c>
    </row>
    <row r="4279" spans="1:22" x14ac:dyDescent="0.2">
      <c r="A4279" t="s">
        <v>7347</v>
      </c>
      <c r="B4279" t="s">
        <v>9076</v>
      </c>
      <c r="C4279" t="s">
        <v>24</v>
      </c>
      <c r="D4279" t="s">
        <v>9077</v>
      </c>
      <c r="E4279">
        <v>115</v>
      </c>
      <c r="F4279">
        <v>19.79</v>
      </c>
      <c r="G4279">
        <v>0</v>
      </c>
      <c r="H4279">
        <v>16.649999999999999</v>
      </c>
      <c r="I4279">
        <v>20.52</v>
      </c>
      <c r="J4279" t="s">
        <v>26</v>
      </c>
      <c r="K4279">
        <v>12.19</v>
      </c>
      <c r="L4279">
        <v>0</v>
      </c>
      <c r="M4279">
        <v>6.98</v>
      </c>
      <c r="N4279">
        <v>28.57</v>
      </c>
      <c r="O4279">
        <v>14.88</v>
      </c>
      <c r="P4279" t="s">
        <v>26</v>
      </c>
      <c r="Q4279" t="s">
        <v>26</v>
      </c>
      <c r="R4279">
        <v>-1.2224999999999984</v>
      </c>
      <c r="S4279">
        <f t="shared" si="264"/>
        <v>8.3992350842204679</v>
      </c>
      <c r="T4279">
        <f t="shared" si="265"/>
        <v>12.255386230823847</v>
      </c>
      <c r="U4279">
        <f t="shared" si="266"/>
        <v>13.829999999999998</v>
      </c>
      <c r="V4279">
        <f t="shared" si="267"/>
        <v>12.6075</v>
      </c>
    </row>
    <row r="4280" spans="1:22" x14ac:dyDescent="0.2">
      <c r="A4280" t="s">
        <v>9643</v>
      </c>
      <c r="B4280" t="s">
        <v>9644</v>
      </c>
      <c r="C4280" t="s">
        <v>24</v>
      </c>
      <c r="D4280" t="s">
        <v>9645</v>
      </c>
      <c r="E4280">
        <v>115</v>
      </c>
      <c r="F4280">
        <v>91.69</v>
      </c>
      <c r="G4280">
        <v>90.29</v>
      </c>
      <c r="H4280">
        <v>92.14</v>
      </c>
      <c r="I4280">
        <v>65.86</v>
      </c>
      <c r="J4280">
        <v>82.3</v>
      </c>
      <c r="K4280">
        <v>95.77</v>
      </c>
      <c r="L4280">
        <v>72.86</v>
      </c>
      <c r="M4280">
        <v>98.1</v>
      </c>
      <c r="N4280">
        <v>89.63</v>
      </c>
      <c r="O4280">
        <v>76.87</v>
      </c>
      <c r="P4280">
        <v>88.7</v>
      </c>
      <c r="Q4280">
        <v>87.7</v>
      </c>
      <c r="R4280">
        <v>-0.6983333333333519</v>
      </c>
      <c r="S4280">
        <f t="shared" si="264"/>
        <v>10.977630740130806</v>
      </c>
      <c r="T4280">
        <f t="shared" si="265"/>
        <v>9.2197628313675519</v>
      </c>
      <c r="U4280">
        <f t="shared" si="266"/>
        <v>86.341666666666683</v>
      </c>
      <c r="V4280">
        <f t="shared" si="267"/>
        <v>85.643333333333331</v>
      </c>
    </row>
    <row r="4281" spans="1:22" x14ac:dyDescent="0.2">
      <c r="A4281" t="s">
        <v>9783</v>
      </c>
      <c r="B4281" t="s">
        <v>9784</v>
      </c>
      <c r="C4281" t="s">
        <v>24</v>
      </c>
      <c r="D4281" t="s">
        <v>9785</v>
      </c>
      <c r="E4281">
        <v>115</v>
      </c>
      <c r="F4281">
        <v>0</v>
      </c>
      <c r="G4281" t="s">
        <v>26</v>
      </c>
      <c r="H4281">
        <v>13.15</v>
      </c>
      <c r="I4281">
        <v>4.97</v>
      </c>
      <c r="J4281">
        <v>9.58</v>
      </c>
      <c r="K4281" t="s">
        <v>26</v>
      </c>
      <c r="L4281">
        <v>0</v>
      </c>
      <c r="M4281" t="s">
        <v>26</v>
      </c>
      <c r="N4281">
        <v>0</v>
      </c>
      <c r="O4281">
        <v>0</v>
      </c>
      <c r="P4281">
        <v>25.51</v>
      </c>
      <c r="Q4281" t="s">
        <v>26</v>
      </c>
      <c r="R4281">
        <v>-0.54750000000000032</v>
      </c>
      <c r="S4281">
        <f t="shared" si="264"/>
        <v>5.7031365639152165</v>
      </c>
      <c r="T4281">
        <f t="shared" si="265"/>
        <v>12.755000000000001</v>
      </c>
      <c r="U4281">
        <f t="shared" si="266"/>
        <v>6.9250000000000007</v>
      </c>
      <c r="V4281">
        <f t="shared" si="267"/>
        <v>6.3775000000000004</v>
      </c>
    </row>
    <row r="4282" spans="1:22" x14ac:dyDescent="0.2">
      <c r="A4282" t="s">
        <v>2644</v>
      </c>
      <c r="B4282" t="s">
        <v>10378</v>
      </c>
      <c r="C4282" t="s">
        <v>24</v>
      </c>
      <c r="D4282" t="s">
        <v>10379</v>
      </c>
      <c r="E4282">
        <v>115</v>
      </c>
      <c r="F4282">
        <v>53.45</v>
      </c>
      <c r="G4282">
        <v>87.5</v>
      </c>
      <c r="H4282">
        <v>71.08</v>
      </c>
      <c r="I4282" t="s">
        <v>26</v>
      </c>
      <c r="J4282">
        <v>64.5</v>
      </c>
      <c r="K4282">
        <v>69.010000000000005</v>
      </c>
      <c r="L4282">
        <v>82.14</v>
      </c>
      <c r="M4282">
        <v>61.54</v>
      </c>
      <c r="N4282">
        <v>78.849999999999994</v>
      </c>
      <c r="O4282">
        <v>55.17</v>
      </c>
      <c r="P4282">
        <v>83.67</v>
      </c>
      <c r="Q4282">
        <v>54.1</v>
      </c>
      <c r="R4282">
        <v>0.13700000000001467</v>
      </c>
      <c r="S4282">
        <f t="shared" si="264"/>
        <v>12.334612681393814</v>
      </c>
      <c r="T4282">
        <f t="shared" si="265"/>
        <v>13.809137192453365</v>
      </c>
      <c r="U4282">
        <f t="shared" si="266"/>
        <v>69.10799999999999</v>
      </c>
      <c r="V4282">
        <f t="shared" si="267"/>
        <v>69.245000000000005</v>
      </c>
    </row>
    <row r="4283" spans="1:22" x14ac:dyDescent="0.2">
      <c r="A4283" t="s">
        <v>10560</v>
      </c>
      <c r="B4283" t="s">
        <v>10561</v>
      </c>
      <c r="C4283" t="s">
        <v>24</v>
      </c>
      <c r="D4283" t="s">
        <v>10562</v>
      </c>
      <c r="E4283">
        <v>115</v>
      </c>
      <c r="F4283">
        <v>98.55</v>
      </c>
      <c r="G4283">
        <v>96.12</v>
      </c>
      <c r="H4283">
        <v>97.58</v>
      </c>
      <c r="I4283">
        <v>89.58</v>
      </c>
      <c r="J4283">
        <v>84.2</v>
      </c>
      <c r="K4283">
        <v>91.05</v>
      </c>
      <c r="L4283">
        <v>88.16</v>
      </c>
      <c r="M4283">
        <v>87.47</v>
      </c>
      <c r="N4283">
        <v>90.05</v>
      </c>
      <c r="O4283">
        <v>100</v>
      </c>
      <c r="P4283">
        <v>97.39</v>
      </c>
      <c r="Q4283">
        <v>95.93</v>
      </c>
      <c r="R4283">
        <v>0.3200000000000216</v>
      </c>
      <c r="S4283">
        <f t="shared" si="264"/>
        <v>5.5553781749460285</v>
      </c>
      <c r="T4283">
        <f t="shared" si="265"/>
        <v>5.2801388870622228</v>
      </c>
      <c r="U4283">
        <f t="shared" si="266"/>
        <v>92.84666666666665</v>
      </c>
      <c r="V4283">
        <f t="shared" si="267"/>
        <v>93.166666666666671</v>
      </c>
    </row>
    <row r="4284" spans="1:22" x14ac:dyDescent="0.2">
      <c r="A4284" t="s">
        <v>10758</v>
      </c>
      <c r="B4284" t="s">
        <v>10759</v>
      </c>
      <c r="C4284" t="s">
        <v>24</v>
      </c>
      <c r="D4284" t="s">
        <v>10760</v>
      </c>
      <c r="E4284">
        <v>115</v>
      </c>
      <c r="F4284">
        <v>82.86</v>
      </c>
      <c r="G4284">
        <v>90.91</v>
      </c>
      <c r="H4284">
        <v>72.41</v>
      </c>
      <c r="I4284">
        <v>60</v>
      </c>
      <c r="J4284">
        <v>73.33</v>
      </c>
      <c r="K4284" t="s">
        <v>26</v>
      </c>
      <c r="L4284">
        <v>100</v>
      </c>
      <c r="M4284">
        <v>88.89</v>
      </c>
      <c r="N4284">
        <v>51.35</v>
      </c>
      <c r="O4284">
        <v>67.569999999999993</v>
      </c>
      <c r="P4284">
        <v>73.91</v>
      </c>
      <c r="Q4284">
        <v>76.67</v>
      </c>
      <c r="R4284">
        <v>0.49633333333333951</v>
      </c>
      <c r="S4284">
        <f t="shared" si="264"/>
        <v>11.676222419943995</v>
      </c>
      <c r="T4284">
        <f t="shared" si="265"/>
        <v>16.880192435711994</v>
      </c>
      <c r="U4284">
        <f t="shared" si="266"/>
        <v>75.901999999999987</v>
      </c>
      <c r="V4284">
        <f t="shared" si="267"/>
        <v>76.398333333333326</v>
      </c>
    </row>
    <row r="4285" spans="1:22" x14ac:dyDescent="0.2">
      <c r="A4285" t="s">
        <v>10244</v>
      </c>
      <c r="B4285" t="s">
        <v>11244</v>
      </c>
      <c r="C4285" t="s">
        <v>24</v>
      </c>
      <c r="D4285" t="s">
        <v>11245</v>
      </c>
      <c r="E4285">
        <v>115</v>
      </c>
      <c r="F4285">
        <v>62.22</v>
      </c>
      <c r="G4285">
        <v>40.01</v>
      </c>
      <c r="H4285">
        <v>39.56</v>
      </c>
      <c r="I4285">
        <v>37.07</v>
      </c>
      <c r="J4285">
        <v>39.89</v>
      </c>
      <c r="K4285">
        <v>56.86</v>
      </c>
      <c r="L4285">
        <v>43.89</v>
      </c>
      <c r="M4285">
        <v>49.3</v>
      </c>
      <c r="N4285">
        <v>54.17</v>
      </c>
      <c r="O4285">
        <v>43.73</v>
      </c>
      <c r="P4285">
        <v>60.74</v>
      </c>
      <c r="Q4285">
        <v>29.79</v>
      </c>
      <c r="R4285">
        <v>1.0016666666666652</v>
      </c>
      <c r="S4285">
        <f t="shared" si="264"/>
        <v>10.727845543257986</v>
      </c>
      <c r="T4285">
        <f t="shared" si="265"/>
        <v>10.601995409670128</v>
      </c>
      <c r="U4285">
        <f t="shared" si="266"/>
        <v>45.935000000000002</v>
      </c>
      <c r="V4285">
        <f t="shared" si="267"/>
        <v>46.936666666666667</v>
      </c>
    </row>
    <row r="4286" spans="1:22" x14ac:dyDescent="0.2">
      <c r="A4286" t="s">
        <v>4063</v>
      </c>
      <c r="B4286" t="s">
        <v>11856</v>
      </c>
      <c r="C4286" t="s">
        <v>24</v>
      </c>
      <c r="D4286" t="s">
        <v>11857</v>
      </c>
      <c r="E4286">
        <v>115</v>
      </c>
      <c r="F4286">
        <v>94.4</v>
      </c>
      <c r="G4286">
        <v>100</v>
      </c>
      <c r="H4286">
        <v>83.79</v>
      </c>
      <c r="I4286">
        <v>99.01</v>
      </c>
      <c r="J4286">
        <v>95.58</v>
      </c>
      <c r="K4286">
        <v>84.06</v>
      </c>
      <c r="L4286">
        <v>97.34</v>
      </c>
      <c r="M4286">
        <v>93.4</v>
      </c>
      <c r="N4286">
        <v>94.47</v>
      </c>
      <c r="O4286" t="s">
        <v>26</v>
      </c>
      <c r="P4286">
        <v>95.11</v>
      </c>
      <c r="Q4286">
        <v>91.62</v>
      </c>
      <c r="R4286">
        <v>1.5813333333333475</v>
      </c>
      <c r="S4286">
        <f t="shared" si="264"/>
        <v>7.1869316586890299</v>
      </c>
      <c r="T4286">
        <f t="shared" si="265"/>
        <v>2.1142540055537307</v>
      </c>
      <c r="U4286">
        <f t="shared" si="266"/>
        <v>92.806666666666658</v>
      </c>
      <c r="V4286">
        <f t="shared" si="267"/>
        <v>94.388000000000005</v>
      </c>
    </row>
    <row r="4287" spans="1:22" x14ac:dyDescent="0.2">
      <c r="A4287" t="s">
        <v>5829</v>
      </c>
      <c r="B4287" t="s">
        <v>12492</v>
      </c>
      <c r="C4287" t="s">
        <v>24</v>
      </c>
      <c r="D4287" t="s">
        <v>12493</v>
      </c>
      <c r="E4287">
        <v>115</v>
      </c>
      <c r="F4287">
        <v>96.43</v>
      </c>
      <c r="G4287">
        <v>100</v>
      </c>
      <c r="H4287">
        <v>92.86</v>
      </c>
      <c r="I4287">
        <v>79.59</v>
      </c>
      <c r="J4287">
        <v>97.26</v>
      </c>
      <c r="K4287">
        <v>90.48</v>
      </c>
      <c r="L4287">
        <v>93.75</v>
      </c>
      <c r="M4287">
        <v>95</v>
      </c>
      <c r="N4287">
        <v>100</v>
      </c>
      <c r="O4287">
        <v>100</v>
      </c>
      <c r="P4287">
        <v>84.62</v>
      </c>
      <c r="Q4287">
        <v>96.67</v>
      </c>
      <c r="R4287">
        <v>2.2366666666666646</v>
      </c>
      <c r="S4287">
        <f t="shared" si="264"/>
        <v>7.2772687184135219</v>
      </c>
      <c r="T4287">
        <f t="shared" si="265"/>
        <v>5.6937778905281027</v>
      </c>
      <c r="U4287">
        <f t="shared" si="266"/>
        <v>92.77</v>
      </c>
      <c r="V4287">
        <f t="shared" si="267"/>
        <v>95.006666666666661</v>
      </c>
    </row>
    <row r="4288" spans="1:22" x14ac:dyDescent="0.2">
      <c r="A4288" t="s">
        <v>4672</v>
      </c>
      <c r="B4288" t="s">
        <v>12578</v>
      </c>
      <c r="C4288" t="s">
        <v>24</v>
      </c>
      <c r="D4288" t="s">
        <v>12579</v>
      </c>
      <c r="E4288">
        <v>115</v>
      </c>
      <c r="F4288">
        <v>79.45</v>
      </c>
      <c r="G4288">
        <v>100</v>
      </c>
      <c r="H4288">
        <v>100</v>
      </c>
      <c r="I4288">
        <v>100</v>
      </c>
      <c r="J4288">
        <v>100</v>
      </c>
      <c r="K4288">
        <v>100</v>
      </c>
      <c r="L4288" t="s">
        <v>26</v>
      </c>
      <c r="M4288">
        <v>100</v>
      </c>
      <c r="N4288">
        <v>100</v>
      </c>
      <c r="O4288">
        <v>100</v>
      </c>
      <c r="P4288">
        <v>100</v>
      </c>
      <c r="Q4288">
        <v>94.62</v>
      </c>
      <c r="R4288">
        <v>2.3490000000000038</v>
      </c>
      <c r="S4288">
        <f t="shared" si="264"/>
        <v>8.3895023690323836</v>
      </c>
      <c r="T4288">
        <f t="shared" si="265"/>
        <v>2.4060091437897717</v>
      </c>
      <c r="U4288">
        <f t="shared" si="266"/>
        <v>96.575000000000003</v>
      </c>
      <c r="V4288">
        <f t="shared" si="267"/>
        <v>98.924000000000007</v>
      </c>
    </row>
    <row r="4289" spans="1:22" x14ac:dyDescent="0.2">
      <c r="A4289" t="s">
        <v>13009</v>
      </c>
      <c r="B4289" t="s">
        <v>13010</v>
      </c>
      <c r="C4289" t="s">
        <v>24</v>
      </c>
      <c r="D4289" t="s">
        <v>13011</v>
      </c>
      <c r="E4289">
        <v>115</v>
      </c>
      <c r="F4289">
        <v>0</v>
      </c>
      <c r="G4289">
        <v>2.7</v>
      </c>
      <c r="H4289">
        <v>2.17</v>
      </c>
      <c r="I4289">
        <v>6.85</v>
      </c>
      <c r="J4289">
        <v>1.54</v>
      </c>
      <c r="K4289">
        <v>1.18</v>
      </c>
      <c r="L4289">
        <v>0</v>
      </c>
      <c r="M4289">
        <v>1.1499999999999999</v>
      </c>
      <c r="N4289">
        <v>3.7</v>
      </c>
      <c r="O4289">
        <v>0</v>
      </c>
      <c r="P4289">
        <v>3.9</v>
      </c>
      <c r="Q4289">
        <v>22.58</v>
      </c>
      <c r="R4289">
        <v>2.8150000000000004</v>
      </c>
      <c r="S4289">
        <f t="shared" si="264"/>
        <v>2.3636045918610558</v>
      </c>
      <c r="T4289">
        <f t="shared" si="265"/>
        <v>8.677373834672947</v>
      </c>
      <c r="U4289">
        <f t="shared" si="266"/>
        <v>2.4066666666666663</v>
      </c>
      <c r="V4289">
        <f t="shared" si="267"/>
        <v>5.2216666666666667</v>
      </c>
    </row>
    <row r="4290" spans="1:22" x14ac:dyDescent="0.2">
      <c r="A4290" t="s">
        <v>2239</v>
      </c>
      <c r="B4290" t="s">
        <v>13293</v>
      </c>
      <c r="C4290" t="s">
        <v>24</v>
      </c>
      <c r="D4290" t="s">
        <v>13294</v>
      </c>
      <c r="E4290">
        <v>115</v>
      </c>
      <c r="F4290" t="s">
        <v>26</v>
      </c>
      <c r="G4290">
        <v>100</v>
      </c>
      <c r="H4290">
        <v>100</v>
      </c>
      <c r="I4290">
        <v>100</v>
      </c>
      <c r="J4290">
        <v>91.48</v>
      </c>
      <c r="K4290">
        <v>77.55</v>
      </c>
      <c r="L4290">
        <v>100</v>
      </c>
      <c r="M4290" t="s">
        <v>26</v>
      </c>
      <c r="N4290">
        <v>100</v>
      </c>
      <c r="O4290">
        <v>84.63</v>
      </c>
      <c r="P4290">
        <v>100</v>
      </c>
      <c r="Q4290">
        <v>100</v>
      </c>
      <c r="R4290">
        <v>3.1199999999999903</v>
      </c>
      <c r="S4290">
        <f t="shared" ref="S4290:S4353" si="268">STDEV(F4290:K4290)</f>
        <v>9.8077102322611474</v>
      </c>
      <c r="T4290">
        <f t="shared" ref="T4290:T4353" si="269">STDEV(L4290:Q4290)</f>
        <v>6.8736729628343554</v>
      </c>
      <c r="U4290">
        <f t="shared" ref="U4290:U4353" si="270">AVERAGE(F4290:K4290)</f>
        <v>93.806000000000012</v>
      </c>
      <c r="V4290">
        <f t="shared" ref="V4290:V4353" si="271">AVERAGE(L4290:Q4290)</f>
        <v>96.926000000000002</v>
      </c>
    </row>
    <row r="4291" spans="1:22" x14ac:dyDescent="0.2">
      <c r="A4291" t="s">
        <v>9643</v>
      </c>
      <c r="B4291" t="s">
        <v>13950</v>
      </c>
      <c r="C4291" t="s">
        <v>24</v>
      </c>
      <c r="D4291" t="s">
        <v>13951</v>
      </c>
      <c r="E4291">
        <v>115</v>
      </c>
      <c r="F4291">
        <v>44.29</v>
      </c>
      <c r="G4291">
        <v>35.51</v>
      </c>
      <c r="H4291">
        <v>22.6</v>
      </c>
      <c r="I4291">
        <v>42.87</v>
      </c>
      <c r="J4291">
        <v>36.270000000000003</v>
      </c>
      <c r="K4291">
        <v>32.299999999999997</v>
      </c>
      <c r="L4291">
        <v>46.64</v>
      </c>
      <c r="M4291">
        <v>43.03</v>
      </c>
      <c r="N4291">
        <v>27.9</v>
      </c>
      <c r="O4291">
        <v>53.25</v>
      </c>
      <c r="P4291">
        <v>42.5</v>
      </c>
      <c r="Q4291">
        <v>23.66</v>
      </c>
      <c r="R4291">
        <v>3.8566666666666549</v>
      </c>
      <c r="S4291">
        <f t="shared" si="268"/>
        <v>7.8575619628482389</v>
      </c>
      <c r="T4291">
        <f t="shared" si="269"/>
        <v>11.375135457068936</v>
      </c>
      <c r="U4291">
        <f t="shared" si="270"/>
        <v>35.640000000000008</v>
      </c>
      <c r="V4291">
        <f t="shared" si="271"/>
        <v>39.496666666666663</v>
      </c>
    </row>
    <row r="4292" spans="1:22" x14ac:dyDescent="0.2">
      <c r="A4292" t="s">
        <v>15298</v>
      </c>
      <c r="B4292" t="s">
        <v>15299</v>
      </c>
      <c r="C4292" t="s">
        <v>24</v>
      </c>
      <c r="D4292" t="s">
        <v>15300</v>
      </c>
      <c r="E4292">
        <v>115</v>
      </c>
      <c r="F4292">
        <v>3.45</v>
      </c>
      <c r="G4292" t="s">
        <v>26</v>
      </c>
      <c r="H4292">
        <v>2.2200000000000002</v>
      </c>
      <c r="I4292">
        <v>14.29</v>
      </c>
      <c r="J4292">
        <v>17.95</v>
      </c>
      <c r="K4292">
        <v>7.69</v>
      </c>
      <c r="L4292">
        <v>31.71</v>
      </c>
      <c r="M4292">
        <v>9.09</v>
      </c>
      <c r="N4292">
        <v>11.11</v>
      </c>
      <c r="O4292">
        <v>0</v>
      </c>
      <c r="P4292" t="s">
        <v>26</v>
      </c>
      <c r="Q4292">
        <v>21.43</v>
      </c>
      <c r="R4292">
        <v>5.5480000000000018</v>
      </c>
      <c r="S4292">
        <f t="shared" si="268"/>
        <v>6.8282794318920494</v>
      </c>
      <c r="T4292">
        <f t="shared" si="269"/>
        <v>12.197111133379082</v>
      </c>
      <c r="U4292">
        <f t="shared" si="270"/>
        <v>9.1199999999999992</v>
      </c>
      <c r="V4292">
        <f t="shared" si="271"/>
        <v>14.668000000000001</v>
      </c>
    </row>
    <row r="4293" spans="1:22" x14ac:dyDescent="0.2">
      <c r="A4293" t="s">
        <v>2831</v>
      </c>
      <c r="B4293" t="s">
        <v>16023</v>
      </c>
      <c r="C4293" t="s">
        <v>24</v>
      </c>
      <c r="D4293" t="s">
        <v>16024</v>
      </c>
      <c r="E4293">
        <v>115</v>
      </c>
      <c r="F4293" t="s">
        <v>26</v>
      </c>
      <c r="G4293">
        <v>49.95</v>
      </c>
      <c r="H4293">
        <v>70.08</v>
      </c>
      <c r="I4293">
        <v>68.08</v>
      </c>
      <c r="J4293">
        <v>100</v>
      </c>
      <c r="K4293">
        <v>69.959999999999994</v>
      </c>
      <c r="L4293">
        <v>70.099999999999994</v>
      </c>
      <c r="M4293">
        <v>100</v>
      </c>
      <c r="N4293">
        <v>100</v>
      </c>
      <c r="O4293">
        <v>79.900000000000006</v>
      </c>
      <c r="P4293" t="s">
        <v>26</v>
      </c>
      <c r="Q4293">
        <v>42.76</v>
      </c>
      <c r="R4293">
        <v>6.9379999999999882</v>
      </c>
      <c r="S4293">
        <f t="shared" si="268"/>
        <v>17.976873476775658</v>
      </c>
      <c r="T4293">
        <f t="shared" si="269"/>
        <v>23.845094254374427</v>
      </c>
      <c r="U4293">
        <f t="shared" si="270"/>
        <v>71.614000000000004</v>
      </c>
      <c r="V4293">
        <f t="shared" si="271"/>
        <v>78.551999999999992</v>
      </c>
    </row>
    <row r="4294" spans="1:22" x14ac:dyDescent="0.2">
      <c r="A4294" t="s">
        <v>16227</v>
      </c>
      <c r="B4294" t="s">
        <v>16228</v>
      </c>
      <c r="C4294" t="s">
        <v>24</v>
      </c>
      <c r="D4294" t="s">
        <v>16229</v>
      </c>
      <c r="E4294">
        <v>115</v>
      </c>
      <c r="F4294">
        <v>90.7</v>
      </c>
      <c r="G4294">
        <v>100</v>
      </c>
      <c r="H4294">
        <v>83.33</v>
      </c>
      <c r="I4294">
        <v>100</v>
      </c>
      <c r="J4294">
        <v>96.61</v>
      </c>
      <c r="K4294">
        <v>79.31</v>
      </c>
      <c r="L4294">
        <v>100</v>
      </c>
      <c r="M4294">
        <v>100</v>
      </c>
      <c r="N4294">
        <v>100</v>
      </c>
      <c r="O4294">
        <v>100</v>
      </c>
      <c r="P4294">
        <v>96.97</v>
      </c>
      <c r="Q4294">
        <v>97.18</v>
      </c>
      <c r="R4294">
        <v>7.3666666666666742</v>
      </c>
      <c r="S4294">
        <f t="shared" si="268"/>
        <v>8.7914354156000414</v>
      </c>
      <c r="T4294">
        <f t="shared" si="269"/>
        <v>1.5119226170674198</v>
      </c>
      <c r="U4294">
        <f t="shared" si="270"/>
        <v>91.658333333333346</v>
      </c>
      <c r="V4294">
        <f t="shared" si="271"/>
        <v>99.02500000000002</v>
      </c>
    </row>
    <row r="4295" spans="1:22" x14ac:dyDescent="0.2">
      <c r="A4295" t="s">
        <v>16433</v>
      </c>
      <c r="B4295" t="s">
        <v>16434</v>
      </c>
      <c r="C4295" t="s">
        <v>24</v>
      </c>
      <c r="D4295" t="s">
        <v>16435</v>
      </c>
      <c r="E4295">
        <v>115</v>
      </c>
      <c r="F4295">
        <v>10.34</v>
      </c>
      <c r="G4295">
        <v>6.54</v>
      </c>
      <c r="H4295">
        <v>7.32</v>
      </c>
      <c r="I4295">
        <v>13.82</v>
      </c>
      <c r="J4295">
        <v>13.95</v>
      </c>
      <c r="K4295">
        <v>1.59</v>
      </c>
      <c r="L4295">
        <v>20.21</v>
      </c>
      <c r="M4295">
        <v>7.46</v>
      </c>
      <c r="N4295">
        <v>16.309999999999999</v>
      </c>
      <c r="O4295">
        <v>20.25</v>
      </c>
      <c r="P4295">
        <v>13.27</v>
      </c>
      <c r="Q4295">
        <v>23.73</v>
      </c>
      <c r="R4295">
        <v>7.9449999999999985</v>
      </c>
      <c r="S4295">
        <f t="shared" si="268"/>
        <v>4.7598389328491635</v>
      </c>
      <c r="T4295">
        <f t="shared" si="269"/>
        <v>5.8559590731721016</v>
      </c>
      <c r="U4295">
        <f t="shared" si="270"/>
        <v>8.9266666666666676</v>
      </c>
      <c r="V4295">
        <f t="shared" si="271"/>
        <v>16.871666666666666</v>
      </c>
    </row>
    <row r="4296" spans="1:22" x14ac:dyDescent="0.2">
      <c r="A4296" t="s">
        <v>1779</v>
      </c>
      <c r="B4296" t="s">
        <v>16649</v>
      </c>
      <c r="C4296" t="s">
        <v>24</v>
      </c>
      <c r="D4296" t="s">
        <v>16650</v>
      </c>
      <c r="E4296">
        <v>115</v>
      </c>
      <c r="F4296">
        <v>21.66</v>
      </c>
      <c r="G4296">
        <v>20.48</v>
      </c>
      <c r="H4296">
        <v>40.65</v>
      </c>
      <c r="I4296">
        <v>36.71</v>
      </c>
      <c r="J4296">
        <v>37.96</v>
      </c>
      <c r="K4296">
        <v>16.37</v>
      </c>
      <c r="L4296">
        <v>60.41</v>
      </c>
      <c r="M4296">
        <v>32.17</v>
      </c>
      <c r="N4296">
        <v>25.3</v>
      </c>
      <c r="O4296">
        <v>37.81</v>
      </c>
      <c r="P4296">
        <v>21.43</v>
      </c>
      <c r="Q4296">
        <v>48.19</v>
      </c>
      <c r="R4296">
        <v>8.5800000000000018</v>
      </c>
      <c r="S4296">
        <f t="shared" si="268"/>
        <v>10.596473784550513</v>
      </c>
      <c r="T4296">
        <f t="shared" si="269"/>
        <v>14.660955516836774</v>
      </c>
      <c r="U4296">
        <f t="shared" si="270"/>
        <v>28.971666666666668</v>
      </c>
      <c r="V4296">
        <f t="shared" si="271"/>
        <v>37.551666666666669</v>
      </c>
    </row>
    <row r="4297" spans="1:22" x14ac:dyDescent="0.2">
      <c r="A4297" t="s">
        <v>16665</v>
      </c>
      <c r="B4297" t="s">
        <v>16666</v>
      </c>
      <c r="C4297" t="s">
        <v>24</v>
      </c>
      <c r="D4297" t="s">
        <v>16667</v>
      </c>
      <c r="E4297">
        <v>115</v>
      </c>
      <c r="F4297">
        <v>23.13</v>
      </c>
      <c r="G4297">
        <v>19.14</v>
      </c>
      <c r="H4297">
        <v>15.18</v>
      </c>
      <c r="I4297">
        <v>18.39</v>
      </c>
      <c r="J4297">
        <v>24.67</v>
      </c>
      <c r="K4297">
        <v>25.5</v>
      </c>
      <c r="L4297">
        <v>36.29</v>
      </c>
      <c r="M4297">
        <v>31.08</v>
      </c>
      <c r="N4297">
        <v>37.39</v>
      </c>
      <c r="O4297">
        <v>26.49</v>
      </c>
      <c r="P4297">
        <v>34.93</v>
      </c>
      <c r="Q4297">
        <v>11.61</v>
      </c>
      <c r="R4297">
        <v>8.6300000000000026</v>
      </c>
      <c r="S4297">
        <f t="shared" si="268"/>
        <v>4.0595537521588021</v>
      </c>
      <c r="T4297">
        <f t="shared" si="269"/>
        <v>9.6886086032343375</v>
      </c>
      <c r="U4297">
        <f t="shared" si="270"/>
        <v>21.001666666666669</v>
      </c>
      <c r="V4297">
        <f t="shared" si="271"/>
        <v>29.631666666666671</v>
      </c>
    </row>
    <row r="4298" spans="1:22" x14ac:dyDescent="0.2">
      <c r="A4298" t="s">
        <v>17055</v>
      </c>
      <c r="B4298" t="s">
        <v>17056</v>
      </c>
      <c r="C4298" t="s">
        <v>24</v>
      </c>
      <c r="D4298" t="s">
        <v>17057</v>
      </c>
      <c r="E4298">
        <v>115</v>
      </c>
      <c r="F4298" t="s">
        <v>26</v>
      </c>
      <c r="G4298" t="s">
        <v>26</v>
      </c>
      <c r="H4298">
        <v>38.159999999999997</v>
      </c>
      <c r="I4298">
        <v>28.14</v>
      </c>
      <c r="J4298">
        <v>52.97</v>
      </c>
      <c r="K4298">
        <v>18.149999999999999</v>
      </c>
      <c r="L4298">
        <v>65.55</v>
      </c>
      <c r="M4298">
        <v>45.93</v>
      </c>
      <c r="N4298">
        <v>25.96</v>
      </c>
      <c r="O4298">
        <v>56.29</v>
      </c>
      <c r="P4298">
        <v>29.47</v>
      </c>
      <c r="Q4298" t="s">
        <v>26</v>
      </c>
      <c r="R4298">
        <v>10.285000000000004</v>
      </c>
      <c r="S4298">
        <f t="shared" si="268"/>
        <v>14.857371907575043</v>
      </c>
      <c r="T4298">
        <f t="shared" si="269"/>
        <v>16.982976770872646</v>
      </c>
      <c r="U4298">
        <f t="shared" si="270"/>
        <v>34.354999999999997</v>
      </c>
      <c r="V4298">
        <f t="shared" si="271"/>
        <v>44.64</v>
      </c>
    </row>
    <row r="4299" spans="1:22" x14ac:dyDescent="0.2">
      <c r="A4299" t="s">
        <v>3766</v>
      </c>
      <c r="B4299" t="s">
        <v>17404</v>
      </c>
      <c r="C4299" t="s">
        <v>24</v>
      </c>
      <c r="D4299" t="s">
        <v>17405</v>
      </c>
      <c r="E4299">
        <v>115</v>
      </c>
      <c r="F4299" t="s">
        <v>26</v>
      </c>
      <c r="G4299">
        <v>89.83</v>
      </c>
      <c r="H4299">
        <v>100</v>
      </c>
      <c r="I4299">
        <v>72.39</v>
      </c>
      <c r="J4299">
        <v>83.94</v>
      </c>
      <c r="K4299" t="s">
        <v>26</v>
      </c>
      <c r="L4299" t="s">
        <v>26</v>
      </c>
      <c r="M4299" t="s">
        <v>26</v>
      </c>
      <c r="N4299">
        <v>100</v>
      </c>
      <c r="O4299">
        <v>100</v>
      </c>
      <c r="P4299">
        <v>100</v>
      </c>
      <c r="Q4299">
        <v>96.99</v>
      </c>
      <c r="R4299">
        <v>12.70750000000001</v>
      </c>
      <c r="S4299">
        <f t="shared" si="268"/>
        <v>11.532247540411792</v>
      </c>
      <c r="T4299">
        <f t="shared" si="269"/>
        <v>1.5050000000000026</v>
      </c>
      <c r="U4299">
        <f t="shared" si="270"/>
        <v>86.539999999999992</v>
      </c>
      <c r="V4299">
        <f t="shared" si="271"/>
        <v>99.247500000000002</v>
      </c>
    </row>
    <row r="4300" spans="1:22" x14ac:dyDescent="0.2">
      <c r="A4300" t="s">
        <v>17445</v>
      </c>
      <c r="B4300" t="s">
        <v>17446</v>
      </c>
      <c r="C4300" t="s">
        <v>24</v>
      </c>
      <c r="D4300" t="s">
        <v>17447</v>
      </c>
      <c r="E4300">
        <v>115</v>
      </c>
      <c r="F4300">
        <v>65.17</v>
      </c>
      <c r="G4300">
        <v>93.68</v>
      </c>
      <c r="H4300">
        <v>78.37</v>
      </c>
      <c r="I4300">
        <v>74.69</v>
      </c>
      <c r="J4300">
        <v>85.07</v>
      </c>
      <c r="K4300">
        <v>55.8</v>
      </c>
      <c r="L4300">
        <v>80.040000000000006</v>
      </c>
      <c r="M4300">
        <v>89.55</v>
      </c>
      <c r="N4300">
        <v>87.3</v>
      </c>
      <c r="O4300">
        <v>96.83</v>
      </c>
      <c r="P4300">
        <v>87.33</v>
      </c>
      <c r="Q4300">
        <v>91.18</v>
      </c>
      <c r="R4300">
        <v>13.24166666666666</v>
      </c>
      <c r="S4300">
        <f t="shared" si="268"/>
        <v>13.607212303284831</v>
      </c>
      <c r="T4300">
        <f t="shared" si="269"/>
        <v>5.510029945472164</v>
      </c>
      <c r="U4300">
        <f t="shared" si="270"/>
        <v>75.463333333333338</v>
      </c>
      <c r="V4300">
        <f t="shared" si="271"/>
        <v>88.704999999999998</v>
      </c>
    </row>
    <row r="4301" spans="1:22" x14ac:dyDescent="0.2">
      <c r="A4301" t="s">
        <v>2117</v>
      </c>
      <c r="B4301" t="s">
        <v>2118</v>
      </c>
      <c r="C4301" t="s">
        <v>24</v>
      </c>
      <c r="D4301" t="s">
        <v>2119</v>
      </c>
      <c r="E4301">
        <v>116</v>
      </c>
      <c r="F4301" t="s">
        <v>26</v>
      </c>
      <c r="G4301">
        <v>100</v>
      </c>
      <c r="H4301">
        <v>94.78</v>
      </c>
      <c r="I4301">
        <v>70.98</v>
      </c>
      <c r="J4301">
        <v>71.56</v>
      </c>
      <c r="K4301">
        <v>100</v>
      </c>
      <c r="L4301">
        <v>95.9</v>
      </c>
      <c r="M4301" t="s">
        <v>26</v>
      </c>
      <c r="N4301">
        <v>74.569999999999993</v>
      </c>
      <c r="O4301">
        <v>66.959999999999994</v>
      </c>
      <c r="P4301" t="s">
        <v>26</v>
      </c>
      <c r="Q4301">
        <v>77.45</v>
      </c>
      <c r="R4301">
        <v>-8.7439999999999998</v>
      </c>
      <c r="S4301">
        <f t="shared" si="268"/>
        <v>14.937251420525852</v>
      </c>
      <c r="T4301">
        <f t="shared" si="269"/>
        <v>12.278509681553436</v>
      </c>
      <c r="U4301">
        <f t="shared" si="270"/>
        <v>87.463999999999999</v>
      </c>
      <c r="V4301">
        <f t="shared" si="271"/>
        <v>78.72</v>
      </c>
    </row>
    <row r="4302" spans="1:22" x14ac:dyDescent="0.2">
      <c r="A4302" t="s">
        <v>341</v>
      </c>
      <c r="B4302" t="s">
        <v>2135</v>
      </c>
      <c r="C4302" t="s">
        <v>24</v>
      </c>
      <c r="D4302" t="s">
        <v>2136</v>
      </c>
      <c r="E4302">
        <v>116</v>
      </c>
      <c r="F4302">
        <v>100</v>
      </c>
      <c r="G4302">
        <v>100</v>
      </c>
      <c r="H4302">
        <v>90.86</v>
      </c>
      <c r="I4302">
        <v>100</v>
      </c>
      <c r="J4302">
        <v>100</v>
      </c>
      <c r="K4302">
        <v>96.94</v>
      </c>
      <c r="L4302">
        <v>53.72</v>
      </c>
      <c r="M4302">
        <v>100</v>
      </c>
      <c r="N4302">
        <v>100</v>
      </c>
      <c r="O4302">
        <v>92.58</v>
      </c>
      <c r="P4302">
        <v>100</v>
      </c>
      <c r="Q4302" t="s">
        <v>26</v>
      </c>
      <c r="R4302">
        <v>-8.7066666666666492</v>
      </c>
      <c r="S4302">
        <f t="shared" si="268"/>
        <v>3.6904344820991839</v>
      </c>
      <c r="T4302">
        <f t="shared" si="269"/>
        <v>20.125585705762727</v>
      </c>
      <c r="U4302">
        <f t="shared" si="270"/>
        <v>97.966666666666654</v>
      </c>
      <c r="V4302">
        <f t="shared" si="271"/>
        <v>89.26</v>
      </c>
    </row>
    <row r="4303" spans="1:22" x14ac:dyDescent="0.2">
      <c r="A4303" t="s">
        <v>2156</v>
      </c>
      <c r="B4303" t="s">
        <v>2157</v>
      </c>
      <c r="C4303" t="s">
        <v>24</v>
      </c>
      <c r="D4303" t="s">
        <v>2158</v>
      </c>
      <c r="E4303">
        <v>116</v>
      </c>
      <c r="F4303">
        <v>53.12</v>
      </c>
      <c r="G4303" t="s">
        <v>26</v>
      </c>
      <c r="H4303">
        <v>48.65</v>
      </c>
      <c r="I4303">
        <v>44.9</v>
      </c>
      <c r="J4303">
        <v>62.67</v>
      </c>
      <c r="K4303">
        <v>40.54</v>
      </c>
      <c r="L4303">
        <v>44</v>
      </c>
      <c r="M4303">
        <v>29.41</v>
      </c>
      <c r="N4303">
        <v>25</v>
      </c>
      <c r="O4303">
        <v>50.77</v>
      </c>
      <c r="P4303">
        <v>43.9</v>
      </c>
      <c r="Q4303">
        <v>54.84</v>
      </c>
      <c r="R4303">
        <v>-8.6559999999999917</v>
      </c>
      <c r="S4303">
        <f t="shared" si="268"/>
        <v>8.4791585667447293</v>
      </c>
      <c r="T4303">
        <f t="shared" si="269"/>
        <v>11.782378367715067</v>
      </c>
      <c r="U4303">
        <f t="shared" si="270"/>
        <v>49.975999999999992</v>
      </c>
      <c r="V4303">
        <f t="shared" si="271"/>
        <v>41.32</v>
      </c>
    </row>
    <row r="4304" spans="1:22" x14ac:dyDescent="0.2">
      <c r="A4304" t="s">
        <v>827</v>
      </c>
      <c r="B4304" t="s">
        <v>2455</v>
      </c>
      <c r="C4304" t="s">
        <v>24</v>
      </c>
      <c r="D4304" t="s">
        <v>2456</v>
      </c>
      <c r="E4304">
        <v>116</v>
      </c>
      <c r="F4304">
        <v>81.760000000000005</v>
      </c>
      <c r="G4304">
        <v>74.2</v>
      </c>
      <c r="H4304">
        <v>81.41</v>
      </c>
      <c r="I4304">
        <v>86.6</v>
      </c>
      <c r="J4304">
        <v>88.99</v>
      </c>
      <c r="K4304">
        <v>96.23</v>
      </c>
      <c r="L4304">
        <v>59.55</v>
      </c>
      <c r="M4304">
        <v>65.72</v>
      </c>
      <c r="N4304">
        <v>85.57</v>
      </c>
      <c r="O4304">
        <v>97.44</v>
      </c>
      <c r="P4304">
        <v>68.77</v>
      </c>
      <c r="Q4304">
        <v>83.91</v>
      </c>
      <c r="R4304">
        <v>-8.0383333333333553</v>
      </c>
      <c r="S4304">
        <f t="shared" si="268"/>
        <v>7.5433328177934715</v>
      </c>
      <c r="T4304">
        <f t="shared" si="269"/>
        <v>14.410275037856483</v>
      </c>
      <c r="U4304">
        <f t="shared" si="270"/>
        <v>84.865000000000009</v>
      </c>
      <c r="V4304">
        <f t="shared" si="271"/>
        <v>76.826666666666654</v>
      </c>
    </row>
    <row r="4305" spans="1:22" x14ac:dyDescent="0.2">
      <c r="A4305" t="s">
        <v>2660</v>
      </c>
      <c r="B4305" t="s">
        <v>2661</v>
      </c>
      <c r="C4305" t="s">
        <v>24</v>
      </c>
      <c r="D4305" t="s">
        <v>2662</v>
      </c>
      <c r="E4305">
        <v>116</v>
      </c>
      <c r="F4305">
        <v>95.65</v>
      </c>
      <c r="G4305">
        <v>100</v>
      </c>
      <c r="H4305">
        <v>92.86</v>
      </c>
      <c r="I4305">
        <v>96.23</v>
      </c>
      <c r="J4305">
        <v>100</v>
      </c>
      <c r="K4305">
        <v>100</v>
      </c>
      <c r="L4305">
        <v>80</v>
      </c>
      <c r="M4305">
        <v>79.31</v>
      </c>
      <c r="N4305">
        <v>100</v>
      </c>
      <c r="O4305">
        <v>79.31</v>
      </c>
      <c r="P4305">
        <v>100</v>
      </c>
      <c r="Q4305">
        <v>100</v>
      </c>
      <c r="R4305">
        <v>-7.6866666666666674</v>
      </c>
      <c r="S4305">
        <f t="shared" si="268"/>
        <v>3.0101074177953624</v>
      </c>
      <c r="T4305">
        <f t="shared" si="269"/>
        <v>11.209235477944054</v>
      </c>
      <c r="U4305">
        <f t="shared" si="270"/>
        <v>97.456666666666663</v>
      </c>
      <c r="V4305">
        <f t="shared" si="271"/>
        <v>89.77</v>
      </c>
    </row>
    <row r="4306" spans="1:22" x14ac:dyDescent="0.2">
      <c r="A4306" t="s">
        <v>2822</v>
      </c>
      <c r="B4306" t="s">
        <v>2823</v>
      </c>
      <c r="C4306" t="s">
        <v>24</v>
      </c>
      <c r="D4306" t="s">
        <v>2824</v>
      </c>
      <c r="E4306">
        <v>116</v>
      </c>
      <c r="F4306">
        <v>79.59</v>
      </c>
      <c r="G4306">
        <v>100</v>
      </c>
      <c r="H4306">
        <v>96.83</v>
      </c>
      <c r="I4306">
        <v>100</v>
      </c>
      <c r="J4306">
        <v>100</v>
      </c>
      <c r="K4306">
        <v>100</v>
      </c>
      <c r="L4306">
        <v>72.73</v>
      </c>
      <c r="M4306">
        <v>90.91</v>
      </c>
      <c r="N4306">
        <v>89.74</v>
      </c>
      <c r="O4306">
        <v>95.35</v>
      </c>
      <c r="P4306">
        <v>93.94</v>
      </c>
      <c r="Q4306">
        <v>89.19</v>
      </c>
      <c r="R4306">
        <v>-7.4266666666666765</v>
      </c>
      <c r="S4306">
        <f t="shared" si="268"/>
        <v>8.1724855460257615</v>
      </c>
      <c r="T4306">
        <f t="shared" si="269"/>
        <v>8.159749179151687</v>
      </c>
      <c r="U4306">
        <f t="shared" si="270"/>
        <v>96.070000000000007</v>
      </c>
      <c r="V4306">
        <f t="shared" si="271"/>
        <v>88.643333333333331</v>
      </c>
    </row>
    <row r="4307" spans="1:22" x14ac:dyDescent="0.2">
      <c r="A4307" t="s">
        <v>696</v>
      </c>
      <c r="B4307" t="s">
        <v>3069</v>
      </c>
      <c r="C4307" t="s">
        <v>24</v>
      </c>
      <c r="D4307" t="s">
        <v>3070</v>
      </c>
      <c r="E4307">
        <v>116</v>
      </c>
      <c r="F4307">
        <v>81.08</v>
      </c>
      <c r="G4307">
        <v>94.35</v>
      </c>
      <c r="H4307">
        <v>88.23</v>
      </c>
      <c r="I4307">
        <v>87.82</v>
      </c>
      <c r="J4307">
        <v>87.37</v>
      </c>
      <c r="K4307">
        <v>100</v>
      </c>
      <c r="L4307">
        <v>73.88</v>
      </c>
      <c r="M4307">
        <v>83.48</v>
      </c>
      <c r="N4307">
        <v>73.47</v>
      </c>
      <c r="O4307" t="s">
        <v>26</v>
      </c>
      <c r="P4307">
        <v>100</v>
      </c>
      <c r="Q4307" t="s">
        <v>26</v>
      </c>
      <c r="R4307">
        <v>-7.1008333333333269</v>
      </c>
      <c r="S4307">
        <f t="shared" si="268"/>
        <v>6.5279504185208594</v>
      </c>
      <c r="T4307">
        <f t="shared" si="269"/>
        <v>12.421533386287855</v>
      </c>
      <c r="U4307">
        <f t="shared" si="270"/>
        <v>89.808333333333337</v>
      </c>
      <c r="V4307">
        <f t="shared" si="271"/>
        <v>82.70750000000001</v>
      </c>
    </row>
    <row r="4308" spans="1:22" x14ac:dyDescent="0.2">
      <c r="A4308" t="s">
        <v>3835</v>
      </c>
      <c r="B4308" t="s">
        <v>3836</v>
      </c>
      <c r="C4308" t="s">
        <v>24</v>
      </c>
      <c r="D4308" t="s">
        <v>3837</v>
      </c>
      <c r="E4308">
        <v>116</v>
      </c>
      <c r="F4308">
        <v>96.11</v>
      </c>
      <c r="G4308">
        <v>100</v>
      </c>
      <c r="H4308">
        <v>95.21</v>
      </c>
      <c r="I4308">
        <v>98.35</v>
      </c>
      <c r="J4308">
        <v>93.49</v>
      </c>
      <c r="K4308">
        <v>100</v>
      </c>
      <c r="L4308">
        <v>98.71</v>
      </c>
      <c r="M4308">
        <v>88.13</v>
      </c>
      <c r="N4308">
        <v>85.37</v>
      </c>
      <c r="O4308">
        <v>86.75</v>
      </c>
      <c r="P4308">
        <v>100</v>
      </c>
      <c r="Q4308">
        <v>88.18</v>
      </c>
      <c r="R4308">
        <v>-6.0033333333333303</v>
      </c>
      <c r="S4308">
        <f t="shared" si="268"/>
        <v>2.6800945256961883</v>
      </c>
      <c r="T4308">
        <f t="shared" si="269"/>
        <v>6.4214671220835484</v>
      </c>
      <c r="U4308">
        <f t="shared" si="270"/>
        <v>97.193333333333328</v>
      </c>
      <c r="V4308">
        <f t="shared" si="271"/>
        <v>91.19</v>
      </c>
    </row>
    <row r="4309" spans="1:22" x14ac:dyDescent="0.2">
      <c r="A4309" t="s">
        <v>4006</v>
      </c>
      <c r="B4309" t="s">
        <v>4007</v>
      </c>
      <c r="C4309" t="s">
        <v>24</v>
      </c>
      <c r="D4309" t="s">
        <v>4008</v>
      </c>
      <c r="E4309">
        <v>116</v>
      </c>
      <c r="F4309">
        <v>100</v>
      </c>
      <c r="G4309">
        <v>100</v>
      </c>
      <c r="H4309">
        <v>100</v>
      </c>
      <c r="I4309">
        <v>100</v>
      </c>
      <c r="J4309">
        <v>97.47</v>
      </c>
      <c r="K4309">
        <v>100</v>
      </c>
      <c r="L4309">
        <v>76</v>
      </c>
      <c r="M4309" t="s">
        <v>26</v>
      </c>
      <c r="N4309">
        <v>100</v>
      </c>
      <c r="O4309">
        <v>92.86</v>
      </c>
      <c r="P4309">
        <v>100</v>
      </c>
      <c r="Q4309">
        <v>100</v>
      </c>
      <c r="R4309">
        <v>-5.8063333333333276</v>
      </c>
      <c r="S4309">
        <f t="shared" si="268"/>
        <v>1.032868174873574</v>
      </c>
      <c r="T4309">
        <f t="shared" si="269"/>
        <v>10.404802737197857</v>
      </c>
      <c r="U4309">
        <f t="shared" si="270"/>
        <v>99.578333333333333</v>
      </c>
      <c r="V4309">
        <f t="shared" si="271"/>
        <v>93.772000000000006</v>
      </c>
    </row>
    <row r="4310" spans="1:22" x14ac:dyDescent="0.2">
      <c r="A4310" t="s">
        <v>253</v>
      </c>
      <c r="B4310" t="s">
        <v>4678</v>
      </c>
      <c r="C4310" t="s">
        <v>24</v>
      </c>
      <c r="D4310" t="s">
        <v>4679</v>
      </c>
      <c r="E4310">
        <v>116</v>
      </c>
      <c r="F4310">
        <v>33.92</v>
      </c>
      <c r="G4310" t="s">
        <v>26</v>
      </c>
      <c r="H4310">
        <v>26.8</v>
      </c>
      <c r="I4310">
        <v>30.62</v>
      </c>
      <c r="J4310">
        <v>11.93</v>
      </c>
      <c r="K4310" t="s">
        <v>26</v>
      </c>
      <c r="L4310">
        <v>19.059999999999999</v>
      </c>
      <c r="M4310">
        <v>26.15</v>
      </c>
      <c r="N4310">
        <v>23.86</v>
      </c>
      <c r="O4310">
        <v>23.17</v>
      </c>
      <c r="P4310">
        <v>12.63</v>
      </c>
      <c r="Q4310">
        <v>19.47</v>
      </c>
      <c r="R4310">
        <v>-5.0941666666666698</v>
      </c>
      <c r="S4310">
        <f t="shared" si="268"/>
        <v>9.704680571765353</v>
      </c>
      <c r="T4310">
        <f t="shared" si="269"/>
        <v>4.7981899364934213</v>
      </c>
      <c r="U4310">
        <f t="shared" si="270"/>
        <v>25.817500000000003</v>
      </c>
      <c r="V4310">
        <f t="shared" si="271"/>
        <v>20.723333333333333</v>
      </c>
    </row>
    <row r="4311" spans="1:22" x14ac:dyDescent="0.2">
      <c r="A4311" t="s">
        <v>5861</v>
      </c>
      <c r="B4311" t="s">
        <v>5862</v>
      </c>
      <c r="C4311" t="s">
        <v>24</v>
      </c>
      <c r="D4311" t="s">
        <v>5863</v>
      </c>
      <c r="E4311">
        <v>116</v>
      </c>
      <c r="F4311" t="s">
        <v>26</v>
      </c>
      <c r="G4311">
        <v>100</v>
      </c>
      <c r="H4311">
        <v>100</v>
      </c>
      <c r="I4311">
        <v>100</v>
      </c>
      <c r="J4311">
        <v>100</v>
      </c>
      <c r="K4311" t="s">
        <v>26</v>
      </c>
      <c r="L4311">
        <v>100</v>
      </c>
      <c r="M4311">
        <v>75.87</v>
      </c>
      <c r="N4311">
        <v>100</v>
      </c>
      <c r="O4311">
        <v>100</v>
      </c>
      <c r="P4311">
        <v>100</v>
      </c>
      <c r="Q4311">
        <v>100</v>
      </c>
      <c r="R4311">
        <v>-4.0216666666666612</v>
      </c>
      <c r="S4311">
        <f t="shared" si="268"/>
        <v>0</v>
      </c>
      <c r="T4311">
        <f t="shared" si="269"/>
        <v>9.8510312488930118</v>
      </c>
      <c r="U4311">
        <f t="shared" si="270"/>
        <v>100</v>
      </c>
      <c r="V4311">
        <f t="shared" si="271"/>
        <v>95.978333333333339</v>
      </c>
    </row>
    <row r="4312" spans="1:22" x14ac:dyDescent="0.2">
      <c r="A4312" t="s">
        <v>1890</v>
      </c>
      <c r="B4312" t="s">
        <v>6264</v>
      </c>
      <c r="C4312" t="s">
        <v>24</v>
      </c>
      <c r="D4312" t="s">
        <v>6265</v>
      </c>
      <c r="E4312">
        <v>116</v>
      </c>
      <c r="F4312">
        <v>100</v>
      </c>
      <c r="G4312">
        <v>100</v>
      </c>
      <c r="H4312">
        <v>82.22</v>
      </c>
      <c r="I4312">
        <v>100</v>
      </c>
      <c r="J4312">
        <v>82.61</v>
      </c>
      <c r="K4312">
        <v>100</v>
      </c>
      <c r="L4312">
        <v>87.88</v>
      </c>
      <c r="M4312">
        <v>100</v>
      </c>
      <c r="N4312">
        <v>100</v>
      </c>
      <c r="O4312">
        <v>78.12</v>
      </c>
      <c r="P4312">
        <v>76.739999999999995</v>
      </c>
      <c r="Q4312">
        <v>100</v>
      </c>
      <c r="R4312">
        <v>-3.681666666666672</v>
      </c>
      <c r="S4312">
        <f t="shared" si="268"/>
        <v>9.081692390004557</v>
      </c>
      <c r="T4312">
        <f t="shared" si="269"/>
        <v>11.137370725025987</v>
      </c>
      <c r="U4312">
        <f t="shared" si="270"/>
        <v>94.138333333333335</v>
      </c>
      <c r="V4312">
        <f t="shared" si="271"/>
        <v>90.456666666666663</v>
      </c>
    </row>
    <row r="4313" spans="1:22" x14ac:dyDescent="0.2">
      <c r="A4313" t="s">
        <v>3470</v>
      </c>
      <c r="B4313" t="s">
        <v>6300</v>
      </c>
      <c r="C4313" t="s">
        <v>24</v>
      </c>
      <c r="D4313" t="s">
        <v>6301</v>
      </c>
      <c r="E4313">
        <v>116</v>
      </c>
      <c r="F4313">
        <v>58.8</v>
      </c>
      <c r="G4313">
        <v>37.93</v>
      </c>
      <c r="H4313">
        <v>43.44</v>
      </c>
      <c r="I4313">
        <v>45.08</v>
      </c>
      <c r="J4313">
        <v>41.1</v>
      </c>
      <c r="K4313" t="s">
        <v>26</v>
      </c>
      <c r="L4313">
        <v>27.97</v>
      </c>
      <c r="M4313">
        <v>42.83</v>
      </c>
      <c r="N4313">
        <v>31.32</v>
      </c>
      <c r="O4313">
        <v>58.3</v>
      </c>
      <c r="P4313">
        <v>55.12</v>
      </c>
      <c r="Q4313">
        <v>34.21</v>
      </c>
      <c r="R4313">
        <v>-3.6449999999999889</v>
      </c>
      <c r="S4313">
        <f t="shared" si="268"/>
        <v>8.02668050940113</v>
      </c>
      <c r="T4313">
        <f t="shared" si="269"/>
        <v>12.722082769735458</v>
      </c>
      <c r="U4313">
        <f t="shared" si="270"/>
        <v>45.269999999999996</v>
      </c>
      <c r="V4313">
        <f t="shared" si="271"/>
        <v>41.625000000000007</v>
      </c>
    </row>
    <row r="4314" spans="1:22" x14ac:dyDescent="0.2">
      <c r="A4314" t="s">
        <v>6352</v>
      </c>
      <c r="B4314" t="s">
        <v>6353</v>
      </c>
      <c r="C4314" t="s">
        <v>24</v>
      </c>
      <c r="D4314" t="s">
        <v>6354</v>
      </c>
      <c r="E4314">
        <v>116</v>
      </c>
      <c r="F4314">
        <v>53.42</v>
      </c>
      <c r="G4314">
        <v>75.61</v>
      </c>
      <c r="H4314">
        <v>56.16</v>
      </c>
      <c r="I4314">
        <v>73.33</v>
      </c>
      <c r="J4314">
        <v>64.91</v>
      </c>
      <c r="K4314">
        <v>74.41</v>
      </c>
      <c r="L4314">
        <v>76.47</v>
      </c>
      <c r="M4314">
        <v>47.06</v>
      </c>
      <c r="N4314">
        <v>65.849999999999994</v>
      </c>
      <c r="O4314">
        <v>56.76</v>
      </c>
      <c r="P4314">
        <v>54.29</v>
      </c>
      <c r="Q4314">
        <v>75.760000000000005</v>
      </c>
      <c r="R4314">
        <v>-3.6083333333333272</v>
      </c>
      <c r="S4314">
        <f t="shared" si="268"/>
        <v>9.721264663955397</v>
      </c>
      <c r="T4314">
        <f t="shared" si="269"/>
        <v>12.00600086068073</v>
      </c>
      <c r="U4314">
        <f t="shared" si="270"/>
        <v>66.306666666666658</v>
      </c>
      <c r="V4314">
        <f t="shared" si="271"/>
        <v>62.698333333333331</v>
      </c>
    </row>
    <row r="4315" spans="1:22" x14ac:dyDescent="0.2">
      <c r="A4315" t="s">
        <v>7574</v>
      </c>
      <c r="B4315" t="s">
        <v>7575</v>
      </c>
      <c r="C4315" t="s">
        <v>24</v>
      </c>
      <c r="D4315" t="s">
        <v>7576</v>
      </c>
      <c r="E4315">
        <v>116</v>
      </c>
      <c r="F4315">
        <v>100</v>
      </c>
      <c r="G4315">
        <v>100</v>
      </c>
      <c r="H4315">
        <v>100</v>
      </c>
      <c r="I4315">
        <v>89.19</v>
      </c>
      <c r="J4315">
        <v>100</v>
      </c>
      <c r="K4315">
        <v>100</v>
      </c>
      <c r="L4315">
        <v>100</v>
      </c>
      <c r="M4315">
        <v>100</v>
      </c>
      <c r="N4315">
        <v>76.47</v>
      </c>
      <c r="O4315">
        <v>100</v>
      </c>
      <c r="P4315">
        <v>100</v>
      </c>
      <c r="Q4315">
        <v>96.88</v>
      </c>
      <c r="R4315">
        <v>-2.6400000000000006</v>
      </c>
      <c r="S4315">
        <f t="shared" si="268"/>
        <v>4.41316401991436</v>
      </c>
      <c r="T4315">
        <f t="shared" si="269"/>
        <v>9.4342448911752701</v>
      </c>
      <c r="U4315">
        <f t="shared" si="270"/>
        <v>98.198333333333338</v>
      </c>
      <c r="V4315">
        <f t="shared" si="271"/>
        <v>95.558333333333337</v>
      </c>
    </row>
    <row r="4316" spans="1:22" x14ac:dyDescent="0.2">
      <c r="A4316" t="s">
        <v>2913</v>
      </c>
      <c r="B4316" t="s">
        <v>7863</v>
      </c>
      <c r="C4316" t="s">
        <v>24</v>
      </c>
      <c r="D4316" t="s">
        <v>7864</v>
      </c>
      <c r="E4316">
        <v>116</v>
      </c>
      <c r="F4316">
        <v>88.89</v>
      </c>
      <c r="G4316" t="s">
        <v>26</v>
      </c>
      <c r="H4316">
        <v>100</v>
      </c>
      <c r="I4316">
        <v>98.57</v>
      </c>
      <c r="J4316">
        <v>96.04</v>
      </c>
      <c r="K4316">
        <v>100</v>
      </c>
      <c r="L4316">
        <v>100</v>
      </c>
      <c r="M4316">
        <v>100</v>
      </c>
      <c r="N4316">
        <v>93.22</v>
      </c>
      <c r="O4316">
        <v>86.21</v>
      </c>
      <c r="P4316">
        <v>97.22</v>
      </c>
      <c r="Q4316">
        <v>89.01</v>
      </c>
      <c r="R4316">
        <v>-2.4233333333333462</v>
      </c>
      <c r="S4316">
        <f t="shared" si="268"/>
        <v>4.6558726357150269</v>
      </c>
      <c r="T4316">
        <f t="shared" si="269"/>
        <v>5.7983054995978494</v>
      </c>
      <c r="U4316">
        <f t="shared" si="270"/>
        <v>96.7</v>
      </c>
      <c r="V4316">
        <f t="shared" si="271"/>
        <v>94.276666666666657</v>
      </c>
    </row>
    <row r="4317" spans="1:22" x14ac:dyDescent="0.2">
      <c r="A4317" t="s">
        <v>8039</v>
      </c>
      <c r="B4317" t="s">
        <v>8040</v>
      </c>
      <c r="C4317" t="s">
        <v>24</v>
      </c>
      <c r="D4317" t="s">
        <v>8041</v>
      </c>
      <c r="E4317">
        <v>116</v>
      </c>
      <c r="F4317">
        <v>100</v>
      </c>
      <c r="G4317">
        <v>100</v>
      </c>
      <c r="H4317">
        <v>98.59</v>
      </c>
      <c r="I4317">
        <v>90.82</v>
      </c>
      <c r="J4317">
        <v>99.04</v>
      </c>
      <c r="K4317">
        <v>98</v>
      </c>
      <c r="L4317">
        <v>100</v>
      </c>
      <c r="M4317">
        <v>83.67</v>
      </c>
      <c r="N4317">
        <v>100</v>
      </c>
      <c r="O4317">
        <v>100</v>
      </c>
      <c r="P4317">
        <v>97.5</v>
      </c>
      <c r="Q4317">
        <v>91.59</v>
      </c>
      <c r="R4317">
        <v>-2.2816666666666805</v>
      </c>
      <c r="S4317">
        <f t="shared" si="268"/>
        <v>3.4808528648402666</v>
      </c>
      <c r="T4317">
        <f t="shared" si="269"/>
        <v>6.6329088641409806</v>
      </c>
      <c r="U4317">
        <f t="shared" si="270"/>
        <v>97.741666666666674</v>
      </c>
      <c r="V4317">
        <f t="shared" si="271"/>
        <v>95.46</v>
      </c>
    </row>
    <row r="4318" spans="1:22" x14ac:dyDescent="0.2">
      <c r="A4318" t="s">
        <v>1613</v>
      </c>
      <c r="B4318" t="s">
        <v>8130</v>
      </c>
      <c r="C4318" t="s">
        <v>24</v>
      </c>
      <c r="D4318" t="s">
        <v>8131</v>
      </c>
      <c r="E4318">
        <v>116</v>
      </c>
      <c r="F4318">
        <v>83.83</v>
      </c>
      <c r="G4318">
        <v>76.13</v>
      </c>
      <c r="H4318">
        <v>83.39</v>
      </c>
      <c r="I4318">
        <v>97.18</v>
      </c>
      <c r="J4318">
        <v>77.13</v>
      </c>
      <c r="K4318">
        <v>85.46</v>
      </c>
      <c r="L4318">
        <v>81.19</v>
      </c>
      <c r="M4318">
        <v>78.45</v>
      </c>
      <c r="N4318">
        <v>82.41</v>
      </c>
      <c r="O4318">
        <v>92.29</v>
      </c>
      <c r="P4318">
        <v>88.72</v>
      </c>
      <c r="Q4318">
        <v>66.92</v>
      </c>
      <c r="R4318">
        <v>-2.1899999999999977</v>
      </c>
      <c r="S4318">
        <f t="shared" si="268"/>
        <v>7.5531415097737131</v>
      </c>
      <c r="T4318">
        <f t="shared" si="269"/>
        <v>8.8452872574420489</v>
      </c>
      <c r="U4318">
        <f t="shared" si="270"/>
        <v>83.853333333333325</v>
      </c>
      <c r="V4318">
        <f t="shared" si="271"/>
        <v>81.663333333333327</v>
      </c>
    </row>
    <row r="4319" spans="1:22" x14ac:dyDescent="0.2">
      <c r="A4319" t="s">
        <v>8225</v>
      </c>
      <c r="B4319" t="s">
        <v>8226</v>
      </c>
      <c r="C4319" t="s">
        <v>24</v>
      </c>
      <c r="D4319" t="s">
        <v>8227</v>
      </c>
      <c r="E4319">
        <v>116</v>
      </c>
      <c r="F4319">
        <v>97.06</v>
      </c>
      <c r="G4319">
        <v>100</v>
      </c>
      <c r="H4319">
        <v>97.98</v>
      </c>
      <c r="I4319">
        <v>100</v>
      </c>
      <c r="J4319">
        <v>100</v>
      </c>
      <c r="K4319">
        <v>100</v>
      </c>
      <c r="L4319">
        <v>100</v>
      </c>
      <c r="M4319">
        <v>100</v>
      </c>
      <c r="N4319">
        <v>82.43</v>
      </c>
      <c r="O4319">
        <v>100</v>
      </c>
      <c r="P4319">
        <v>100</v>
      </c>
      <c r="Q4319">
        <v>100</v>
      </c>
      <c r="R4319">
        <v>-2.1016666666666595</v>
      </c>
      <c r="S4319">
        <f t="shared" si="268"/>
        <v>1.3132961077634635</v>
      </c>
      <c r="T4319">
        <f t="shared" si="269"/>
        <v>7.1729224634500701</v>
      </c>
      <c r="U4319">
        <f t="shared" si="270"/>
        <v>99.173333333333332</v>
      </c>
      <c r="V4319">
        <f t="shared" si="271"/>
        <v>97.071666666666673</v>
      </c>
    </row>
    <row r="4320" spans="1:22" x14ac:dyDescent="0.2">
      <c r="A4320" t="s">
        <v>2356</v>
      </c>
      <c r="B4320" t="s">
        <v>9018</v>
      </c>
      <c r="C4320" t="s">
        <v>24</v>
      </c>
      <c r="D4320" t="s">
        <v>9019</v>
      </c>
      <c r="E4320">
        <v>116</v>
      </c>
      <c r="F4320" t="s">
        <v>26</v>
      </c>
      <c r="G4320">
        <v>86.25</v>
      </c>
      <c r="H4320">
        <v>78.94</v>
      </c>
      <c r="I4320">
        <v>66.400000000000006</v>
      </c>
      <c r="J4320">
        <v>78</v>
      </c>
      <c r="K4320" t="s">
        <v>26</v>
      </c>
      <c r="L4320" t="s">
        <v>26</v>
      </c>
      <c r="M4320" t="s">
        <v>26</v>
      </c>
      <c r="N4320">
        <v>61.82</v>
      </c>
      <c r="O4320">
        <v>95.46</v>
      </c>
      <c r="P4320">
        <v>87.53</v>
      </c>
      <c r="Q4320">
        <v>59.72</v>
      </c>
      <c r="R4320">
        <v>-1.2650000000000148</v>
      </c>
      <c r="S4320">
        <f t="shared" si="268"/>
        <v>8.2067873332585695</v>
      </c>
      <c r="T4320">
        <f t="shared" si="269"/>
        <v>18.05245204951396</v>
      </c>
      <c r="U4320">
        <f t="shared" si="270"/>
        <v>77.397500000000008</v>
      </c>
      <c r="V4320">
        <f t="shared" si="271"/>
        <v>76.132499999999993</v>
      </c>
    </row>
    <row r="4321" spans="1:22" x14ac:dyDescent="0.2">
      <c r="A4321" t="s">
        <v>9229</v>
      </c>
      <c r="B4321" t="s">
        <v>9230</v>
      </c>
      <c r="C4321" t="s">
        <v>24</v>
      </c>
      <c r="D4321" t="s">
        <v>9231</v>
      </c>
      <c r="E4321">
        <v>116</v>
      </c>
      <c r="F4321">
        <v>4</v>
      </c>
      <c r="G4321">
        <v>19</v>
      </c>
      <c r="H4321">
        <v>7.97</v>
      </c>
      <c r="I4321">
        <v>5.03</v>
      </c>
      <c r="J4321">
        <v>5.85</v>
      </c>
      <c r="K4321">
        <v>0</v>
      </c>
      <c r="L4321">
        <v>3.79</v>
      </c>
      <c r="M4321">
        <v>6.67</v>
      </c>
      <c r="N4321">
        <v>1.27</v>
      </c>
      <c r="O4321">
        <v>6.25</v>
      </c>
      <c r="P4321">
        <v>13.06</v>
      </c>
      <c r="Q4321">
        <v>4.3499999999999996</v>
      </c>
      <c r="R4321">
        <v>-1.0766666666666671</v>
      </c>
      <c r="S4321">
        <f t="shared" si="268"/>
        <v>6.451984965884531</v>
      </c>
      <c r="T4321">
        <f t="shared" si="269"/>
        <v>4.0068062926309107</v>
      </c>
      <c r="U4321">
        <f t="shared" si="270"/>
        <v>6.9750000000000005</v>
      </c>
      <c r="V4321">
        <f t="shared" si="271"/>
        <v>5.8983333333333334</v>
      </c>
    </row>
    <row r="4322" spans="1:22" x14ac:dyDescent="0.2">
      <c r="A4322" t="s">
        <v>10047</v>
      </c>
      <c r="B4322" t="s">
        <v>10239</v>
      </c>
      <c r="C4322" t="s">
        <v>24</v>
      </c>
      <c r="D4322" t="s">
        <v>10240</v>
      </c>
      <c r="E4322">
        <v>116</v>
      </c>
      <c r="F4322">
        <v>93.9</v>
      </c>
      <c r="G4322">
        <v>100</v>
      </c>
      <c r="H4322">
        <v>98.17</v>
      </c>
      <c r="I4322">
        <v>98.33</v>
      </c>
      <c r="J4322">
        <v>90.48</v>
      </c>
      <c r="K4322">
        <v>93.81</v>
      </c>
      <c r="L4322">
        <v>90.77</v>
      </c>
      <c r="M4322">
        <v>100</v>
      </c>
      <c r="N4322">
        <v>100</v>
      </c>
      <c r="O4322">
        <v>83.67</v>
      </c>
      <c r="P4322">
        <v>100</v>
      </c>
      <c r="Q4322">
        <v>100</v>
      </c>
      <c r="R4322">
        <v>-4.1666666666671404E-2</v>
      </c>
      <c r="S4322">
        <f t="shared" si="268"/>
        <v>3.6201735685829557</v>
      </c>
      <c r="T4322">
        <f t="shared" si="269"/>
        <v>6.9710286185038726</v>
      </c>
      <c r="U4322">
        <f t="shared" si="270"/>
        <v>95.78166666666668</v>
      </c>
      <c r="V4322">
        <f t="shared" si="271"/>
        <v>95.740000000000009</v>
      </c>
    </row>
    <row r="4323" spans="1:22" x14ac:dyDescent="0.2">
      <c r="A4323" t="s">
        <v>6921</v>
      </c>
      <c r="B4323" t="s">
        <v>10477</v>
      </c>
      <c r="C4323" t="s">
        <v>24</v>
      </c>
      <c r="D4323" t="s">
        <v>10478</v>
      </c>
      <c r="E4323">
        <v>116</v>
      </c>
      <c r="F4323">
        <v>90.85</v>
      </c>
      <c r="G4323">
        <v>84.18</v>
      </c>
      <c r="H4323">
        <v>61.54</v>
      </c>
      <c r="I4323">
        <v>83.53</v>
      </c>
      <c r="J4323">
        <v>72.77</v>
      </c>
      <c r="K4323" t="s">
        <v>26</v>
      </c>
      <c r="L4323" t="s">
        <v>26</v>
      </c>
      <c r="M4323">
        <v>73.33</v>
      </c>
      <c r="N4323">
        <v>67.94</v>
      </c>
      <c r="O4323">
        <v>100</v>
      </c>
      <c r="P4323">
        <v>86.83</v>
      </c>
      <c r="Q4323">
        <v>65.989999999999995</v>
      </c>
      <c r="R4323">
        <v>0.24399999999999977</v>
      </c>
      <c r="S4323">
        <f t="shared" si="268"/>
        <v>11.516650120586297</v>
      </c>
      <c r="T4323">
        <f t="shared" si="269"/>
        <v>14.36902815085282</v>
      </c>
      <c r="U4323">
        <f t="shared" si="270"/>
        <v>78.573999999999998</v>
      </c>
      <c r="V4323">
        <f t="shared" si="271"/>
        <v>78.817999999999998</v>
      </c>
    </row>
    <row r="4324" spans="1:22" x14ac:dyDescent="0.2">
      <c r="A4324" t="s">
        <v>10500</v>
      </c>
      <c r="B4324" t="s">
        <v>10501</v>
      </c>
      <c r="C4324" t="s">
        <v>24</v>
      </c>
      <c r="D4324" t="s">
        <v>10502</v>
      </c>
      <c r="E4324">
        <v>116</v>
      </c>
      <c r="F4324">
        <v>52.43</v>
      </c>
      <c r="G4324">
        <v>90.57</v>
      </c>
      <c r="H4324">
        <v>68.03</v>
      </c>
      <c r="I4324">
        <v>95.92</v>
      </c>
      <c r="J4324">
        <v>86.68</v>
      </c>
      <c r="K4324">
        <v>80.95</v>
      </c>
      <c r="L4324">
        <v>89.5</v>
      </c>
      <c r="M4324">
        <v>65.23</v>
      </c>
      <c r="N4324">
        <v>76.180000000000007</v>
      </c>
      <c r="O4324">
        <v>84.38</v>
      </c>
      <c r="P4324">
        <v>74.010000000000005</v>
      </c>
      <c r="Q4324">
        <v>86.85</v>
      </c>
      <c r="R4324">
        <v>0.26166666666667027</v>
      </c>
      <c r="S4324">
        <f t="shared" si="268"/>
        <v>16.181383953996853</v>
      </c>
      <c r="T4324">
        <f t="shared" si="269"/>
        <v>9.1925174281405635</v>
      </c>
      <c r="U4324">
        <f t="shared" si="270"/>
        <v>79.096666666666664</v>
      </c>
      <c r="V4324">
        <f t="shared" si="271"/>
        <v>79.358333333333334</v>
      </c>
    </row>
    <row r="4325" spans="1:22" x14ac:dyDescent="0.2">
      <c r="A4325" t="s">
        <v>10704</v>
      </c>
      <c r="B4325" t="s">
        <v>10705</v>
      </c>
      <c r="C4325" t="s">
        <v>24</v>
      </c>
      <c r="D4325" t="s">
        <v>10706</v>
      </c>
      <c r="E4325">
        <v>116</v>
      </c>
      <c r="F4325" t="s">
        <v>26</v>
      </c>
      <c r="G4325">
        <v>89.66</v>
      </c>
      <c r="H4325" t="s">
        <v>26</v>
      </c>
      <c r="I4325">
        <v>77.239999999999995</v>
      </c>
      <c r="J4325">
        <v>83.84</v>
      </c>
      <c r="K4325">
        <v>100</v>
      </c>
      <c r="L4325">
        <v>100</v>
      </c>
      <c r="M4325">
        <v>87.5</v>
      </c>
      <c r="N4325">
        <v>95.74</v>
      </c>
      <c r="O4325">
        <v>89.89</v>
      </c>
      <c r="P4325" t="s">
        <v>26</v>
      </c>
      <c r="Q4325">
        <v>67.569999999999993</v>
      </c>
      <c r="R4325">
        <v>0.45499999999999829</v>
      </c>
      <c r="S4325">
        <f t="shared" si="268"/>
        <v>9.6512848885524054</v>
      </c>
      <c r="T4325">
        <f t="shared" si="269"/>
        <v>12.500165998897728</v>
      </c>
      <c r="U4325">
        <f t="shared" si="270"/>
        <v>87.685000000000002</v>
      </c>
      <c r="V4325">
        <f t="shared" si="271"/>
        <v>88.14</v>
      </c>
    </row>
    <row r="4326" spans="1:22" x14ac:dyDescent="0.2">
      <c r="A4326" t="s">
        <v>11501</v>
      </c>
      <c r="B4326" t="s">
        <v>11502</v>
      </c>
      <c r="C4326" t="s">
        <v>24</v>
      </c>
      <c r="D4326" t="s">
        <v>11503</v>
      </c>
      <c r="E4326">
        <v>116</v>
      </c>
      <c r="F4326">
        <v>0</v>
      </c>
      <c r="G4326" t="s">
        <v>26</v>
      </c>
      <c r="H4326">
        <v>11.11</v>
      </c>
      <c r="I4326">
        <v>4.17</v>
      </c>
      <c r="J4326">
        <v>0</v>
      </c>
      <c r="K4326" t="s">
        <v>26</v>
      </c>
      <c r="L4326">
        <v>0</v>
      </c>
      <c r="M4326" t="s">
        <v>26</v>
      </c>
      <c r="N4326" t="s">
        <v>26</v>
      </c>
      <c r="O4326">
        <v>7.14</v>
      </c>
      <c r="P4326">
        <v>13.04</v>
      </c>
      <c r="Q4326">
        <v>0</v>
      </c>
      <c r="R4326">
        <v>1.2250000000000001</v>
      </c>
      <c r="S4326">
        <f t="shared" si="268"/>
        <v>5.2424994039103145</v>
      </c>
      <c r="T4326">
        <f t="shared" si="269"/>
        <v>6.3037845775375283</v>
      </c>
      <c r="U4326">
        <f t="shared" si="270"/>
        <v>3.82</v>
      </c>
      <c r="V4326">
        <f t="shared" si="271"/>
        <v>5.0449999999999999</v>
      </c>
    </row>
    <row r="4327" spans="1:22" x14ac:dyDescent="0.2">
      <c r="A4327" t="s">
        <v>6287</v>
      </c>
      <c r="B4327" t="s">
        <v>11541</v>
      </c>
      <c r="C4327" t="s">
        <v>24</v>
      </c>
      <c r="D4327" t="s">
        <v>11542</v>
      </c>
      <c r="E4327">
        <v>116</v>
      </c>
      <c r="F4327">
        <v>0</v>
      </c>
      <c r="G4327" t="s">
        <v>26</v>
      </c>
      <c r="H4327">
        <v>1.59</v>
      </c>
      <c r="I4327">
        <v>5.01</v>
      </c>
      <c r="J4327">
        <v>11.76</v>
      </c>
      <c r="K4327" t="s">
        <v>26</v>
      </c>
      <c r="L4327">
        <v>13.83</v>
      </c>
      <c r="M4327">
        <v>0</v>
      </c>
      <c r="N4327">
        <v>9.6</v>
      </c>
      <c r="O4327" t="s">
        <v>26</v>
      </c>
      <c r="P4327">
        <v>0</v>
      </c>
      <c r="Q4327">
        <v>5.88</v>
      </c>
      <c r="R4327">
        <v>1.2720000000000002</v>
      </c>
      <c r="S4327">
        <f t="shared" si="268"/>
        <v>5.2170681421656742</v>
      </c>
      <c r="T4327">
        <f t="shared" si="269"/>
        <v>6.045413137247114</v>
      </c>
      <c r="U4327">
        <f t="shared" si="270"/>
        <v>4.59</v>
      </c>
      <c r="V4327">
        <f t="shared" si="271"/>
        <v>5.8620000000000001</v>
      </c>
    </row>
    <row r="4328" spans="1:22" x14ac:dyDescent="0.2">
      <c r="A4328" t="s">
        <v>12260</v>
      </c>
      <c r="B4328" t="s">
        <v>12261</v>
      </c>
      <c r="C4328" t="s">
        <v>24</v>
      </c>
      <c r="D4328" t="s">
        <v>12262</v>
      </c>
      <c r="E4328">
        <v>116</v>
      </c>
      <c r="F4328">
        <v>100</v>
      </c>
      <c r="G4328">
        <v>83.33</v>
      </c>
      <c r="H4328">
        <v>100</v>
      </c>
      <c r="I4328">
        <v>92.86</v>
      </c>
      <c r="J4328" t="s">
        <v>26</v>
      </c>
      <c r="K4328" t="s">
        <v>26</v>
      </c>
      <c r="L4328">
        <v>100</v>
      </c>
      <c r="M4328">
        <v>89.47</v>
      </c>
      <c r="N4328">
        <v>92</v>
      </c>
      <c r="O4328">
        <v>100</v>
      </c>
      <c r="P4328">
        <v>94.87</v>
      </c>
      <c r="Q4328">
        <v>100</v>
      </c>
      <c r="R4328">
        <v>2.0091666666666725</v>
      </c>
      <c r="S4328">
        <f t="shared" si="268"/>
        <v>7.8980899589710942</v>
      </c>
      <c r="T4328">
        <f t="shared" si="269"/>
        <v>4.645396287365231</v>
      </c>
      <c r="U4328">
        <f t="shared" si="270"/>
        <v>94.047499999999999</v>
      </c>
      <c r="V4328">
        <f t="shared" si="271"/>
        <v>96.056666666666672</v>
      </c>
    </row>
    <row r="4329" spans="1:22" x14ac:dyDescent="0.2">
      <c r="A4329" t="s">
        <v>13138</v>
      </c>
      <c r="B4329" t="s">
        <v>13139</v>
      </c>
      <c r="C4329" t="s">
        <v>24</v>
      </c>
      <c r="D4329" t="s">
        <v>13140</v>
      </c>
      <c r="E4329">
        <v>116</v>
      </c>
      <c r="F4329">
        <v>74.55</v>
      </c>
      <c r="G4329">
        <v>94.67</v>
      </c>
      <c r="H4329">
        <v>92</v>
      </c>
      <c r="I4329">
        <v>100</v>
      </c>
      <c r="J4329">
        <v>100</v>
      </c>
      <c r="K4329">
        <v>82.61</v>
      </c>
      <c r="L4329">
        <v>95</v>
      </c>
      <c r="M4329" t="s">
        <v>26</v>
      </c>
      <c r="N4329">
        <v>85.51</v>
      </c>
      <c r="O4329">
        <v>100</v>
      </c>
      <c r="P4329">
        <v>94.12</v>
      </c>
      <c r="Q4329">
        <v>93.33</v>
      </c>
      <c r="R4329">
        <v>2.9536666666666633</v>
      </c>
      <c r="S4329">
        <f t="shared" si="268"/>
        <v>10.165418666570742</v>
      </c>
      <c r="T4329">
        <f t="shared" si="269"/>
        <v>5.2132302845740455</v>
      </c>
      <c r="U4329">
        <f t="shared" si="270"/>
        <v>90.638333333333335</v>
      </c>
      <c r="V4329">
        <f t="shared" si="271"/>
        <v>93.591999999999999</v>
      </c>
    </row>
    <row r="4330" spans="1:22" x14ac:dyDescent="0.2">
      <c r="A4330" t="s">
        <v>13703</v>
      </c>
      <c r="B4330" t="s">
        <v>13704</v>
      </c>
      <c r="C4330" t="s">
        <v>24</v>
      </c>
      <c r="D4330" t="s">
        <v>13705</v>
      </c>
      <c r="E4330">
        <v>116</v>
      </c>
      <c r="F4330">
        <v>97.25</v>
      </c>
      <c r="G4330">
        <v>97.28</v>
      </c>
      <c r="H4330">
        <v>100</v>
      </c>
      <c r="I4330">
        <v>96.56</v>
      </c>
      <c r="J4330">
        <v>100</v>
      </c>
      <c r="K4330">
        <v>81.59</v>
      </c>
      <c r="L4330">
        <v>100</v>
      </c>
      <c r="M4330">
        <v>100</v>
      </c>
      <c r="N4330">
        <v>100</v>
      </c>
      <c r="O4330">
        <v>96.53</v>
      </c>
      <c r="P4330">
        <v>97.59</v>
      </c>
      <c r="Q4330">
        <v>100</v>
      </c>
      <c r="R4330">
        <v>3.5733333333333377</v>
      </c>
      <c r="S4330">
        <f t="shared" si="268"/>
        <v>6.9473093112849567</v>
      </c>
      <c r="T4330">
        <f t="shared" si="269"/>
        <v>1.5547732953713851</v>
      </c>
      <c r="U4330">
        <f t="shared" si="270"/>
        <v>95.446666666666658</v>
      </c>
      <c r="V4330">
        <f t="shared" si="271"/>
        <v>99.02</v>
      </c>
    </row>
    <row r="4331" spans="1:22" x14ac:dyDescent="0.2">
      <c r="A4331" t="s">
        <v>13922</v>
      </c>
      <c r="B4331" t="s">
        <v>13923</v>
      </c>
      <c r="C4331" t="s">
        <v>24</v>
      </c>
      <c r="D4331" t="s">
        <v>13924</v>
      </c>
      <c r="E4331">
        <v>116</v>
      </c>
      <c r="F4331">
        <v>100</v>
      </c>
      <c r="G4331">
        <v>85.96</v>
      </c>
      <c r="H4331">
        <v>95.65</v>
      </c>
      <c r="I4331">
        <v>100</v>
      </c>
      <c r="J4331">
        <v>87.93</v>
      </c>
      <c r="K4331" t="s">
        <v>26</v>
      </c>
      <c r="L4331">
        <v>95.65</v>
      </c>
      <c r="M4331">
        <v>96.83</v>
      </c>
      <c r="N4331">
        <v>100</v>
      </c>
      <c r="O4331">
        <v>100</v>
      </c>
      <c r="P4331">
        <v>93.85</v>
      </c>
      <c r="Q4331">
        <v>100</v>
      </c>
      <c r="R4331">
        <v>3.813666666666677</v>
      </c>
      <c r="S4331">
        <f t="shared" si="268"/>
        <v>6.6363898318287493</v>
      </c>
      <c r="T4331">
        <f t="shared" si="269"/>
        <v>2.6701716549066039</v>
      </c>
      <c r="U4331">
        <f t="shared" si="270"/>
        <v>93.908000000000001</v>
      </c>
      <c r="V4331">
        <f t="shared" si="271"/>
        <v>97.721666666666678</v>
      </c>
    </row>
    <row r="4332" spans="1:22" x14ac:dyDescent="0.2">
      <c r="A4332" t="s">
        <v>6827</v>
      </c>
      <c r="B4332" t="s">
        <v>14359</v>
      </c>
      <c r="C4332" t="s">
        <v>24</v>
      </c>
      <c r="D4332" t="s">
        <v>14360</v>
      </c>
      <c r="E4332">
        <v>116</v>
      </c>
      <c r="F4332">
        <v>95</v>
      </c>
      <c r="G4332">
        <v>78.959999999999994</v>
      </c>
      <c r="H4332">
        <v>89.11</v>
      </c>
      <c r="I4332">
        <v>94.6</v>
      </c>
      <c r="J4332">
        <v>73.31</v>
      </c>
      <c r="K4332">
        <v>93.76</v>
      </c>
      <c r="L4332">
        <v>100</v>
      </c>
      <c r="M4332">
        <v>100</v>
      </c>
      <c r="N4332">
        <v>89.46</v>
      </c>
      <c r="O4332" t="s">
        <v>26</v>
      </c>
      <c r="P4332">
        <v>86.76</v>
      </c>
      <c r="Q4332">
        <v>82.93</v>
      </c>
      <c r="R4332">
        <v>4.3733333333333348</v>
      </c>
      <c r="S4332">
        <f t="shared" si="268"/>
        <v>9.1947390755076164</v>
      </c>
      <c r="T4332">
        <f t="shared" si="269"/>
        <v>7.8107233979958579</v>
      </c>
      <c r="U4332">
        <f t="shared" si="270"/>
        <v>87.456666666666663</v>
      </c>
      <c r="V4332">
        <f t="shared" si="271"/>
        <v>91.83</v>
      </c>
    </row>
    <row r="4333" spans="1:22" x14ac:dyDescent="0.2">
      <c r="A4333" t="s">
        <v>3805</v>
      </c>
      <c r="B4333" t="s">
        <v>14624</v>
      </c>
      <c r="C4333" t="s">
        <v>24</v>
      </c>
      <c r="D4333" t="s">
        <v>14625</v>
      </c>
      <c r="E4333">
        <v>116</v>
      </c>
      <c r="F4333" t="s">
        <v>26</v>
      </c>
      <c r="G4333">
        <v>0</v>
      </c>
      <c r="H4333" t="s">
        <v>26</v>
      </c>
      <c r="I4333">
        <v>0</v>
      </c>
      <c r="J4333">
        <v>0</v>
      </c>
      <c r="K4333">
        <v>0</v>
      </c>
      <c r="L4333">
        <v>0</v>
      </c>
      <c r="M4333" t="s">
        <v>26</v>
      </c>
      <c r="N4333">
        <v>0</v>
      </c>
      <c r="O4333">
        <v>18.52</v>
      </c>
      <c r="P4333">
        <v>0</v>
      </c>
      <c r="Q4333" t="s">
        <v>26</v>
      </c>
      <c r="R4333">
        <v>4.63</v>
      </c>
      <c r="S4333">
        <f t="shared" si="268"/>
        <v>0</v>
      </c>
      <c r="T4333">
        <f t="shared" si="269"/>
        <v>9.26</v>
      </c>
      <c r="U4333">
        <f t="shared" si="270"/>
        <v>0</v>
      </c>
      <c r="V4333">
        <f t="shared" si="271"/>
        <v>4.63</v>
      </c>
    </row>
    <row r="4334" spans="1:22" x14ac:dyDescent="0.2">
      <c r="A4334" t="s">
        <v>15134</v>
      </c>
      <c r="B4334" t="s">
        <v>15135</v>
      </c>
      <c r="C4334" t="s">
        <v>24</v>
      </c>
      <c r="D4334" t="s">
        <v>15136</v>
      </c>
      <c r="E4334">
        <v>116</v>
      </c>
      <c r="F4334">
        <v>91.63</v>
      </c>
      <c r="G4334">
        <v>86.57</v>
      </c>
      <c r="H4334">
        <v>96.05</v>
      </c>
      <c r="I4334">
        <v>98.09</v>
      </c>
      <c r="J4334">
        <v>83.28</v>
      </c>
      <c r="K4334">
        <v>87.5</v>
      </c>
      <c r="L4334">
        <v>90.34</v>
      </c>
      <c r="M4334">
        <v>95.14</v>
      </c>
      <c r="N4334">
        <v>93.24</v>
      </c>
      <c r="O4334">
        <v>96.3</v>
      </c>
      <c r="P4334">
        <v>100</v>
      </c>
      <c r="Q4334">
        <v>100</v>
      </c>
      <c r="R4334">
        <v>5.3166666666666629</v>
      </c>
      <c r="S4334">
        <f t="shared" si="268"/>
        <v>5.7664269699702269</v>
      </c>
      <c r="T4334">
        <f t="shared" si="269"/>
        <v>3.8032284531259313</v>
      </c>
      <c r="U4334">
        <f t="shared" si="270"/>
        <v>90.52</v>
      </c>
      <c r="V4334">
        <f t="shared" si="271"/>
        <v>95.836666666666659</v>
      </c>
    </row>
    <row r="4335" spans="1:22" x14ac:dyDescent="0.2">
      <c r="A4335" t="s">
        <v>15236</v>
      </c>
      <c r="B4335" t="s">
        <v>15237</v>
      </c>
      <c r="C4335" t="s">
        <v>24</v>
      </c>
      <c r="D4335" t="s">
        <v>15238</v>
      </c>
      <c r="E4335">
        <v>116</v>
      </c>
      <c r="F4335" t="s">
        <v>26</v>
      </c>
      <c r="G4335">
        <v>100</v>
      </c>
      <c r="H4335">
        <v>78.180000000000007</v>
      </c>
      <c r="I4335">
        <v>100</v>
      </c>
      <c r="J4335">
        <v>100</v>
      </c>
      <c r="K4335" t="s">
        <v>26</v>
      </c>
      <c r="L4335">
        <v>100</v>
      </c>
      <c r="M4335">
        <v>100</v>
      </c>
      <c r="N4335" t="s">
        <v>26</v>
      </c>
      <c r="O4335">
        <v>100</v>
      </c>
      <c r="P4335" t="s">
        <v>26</v>
      </c>
      <c r="Q4335">
        <v>100</v>
      </c>
      <c r="R4335">
        <v>5.4549999999999983</v>
      </c>
      <c r="S4335">
        <f t="shared" si="268"/>
        <v>10.909999999999997</v>
      </c>
      <c r="T4335">
        <f t="shared" si="269"/>
        <v>0</v>
      </c>
      <c r="U4335">
        <f t="shared" si="270"/>
        <v>94.545000000000002</v>
      </c>
      <c r="V4335">
        <f t="shared" si="271"/>
        <v>100</v>
      </c>
    </row>
    <row r="4336" spans="1:22" x14ac:dyDescent="0.2">
      <c r="A4336" t="s">
        <v>13344</v>
      </c>
      <c r="B4336" t="s">
        <v>15672</v>
      </c>
      <c r="C4336" t="s">
        <v>24</v>
      </c>
      <c r="D4336" t="s">
        <v>15673</v>
      </c>
      <c r="E4336">
        <v>116</v>
      </c>
      <c r="F4336">
        <v>100</v>
      </c>
      <c r="G4336">
        <v>62.8</v>
      </c>
      <c r="H4336">
        <v>100</v>
      </c>
      <c r="I4336">
        <v>100</v>
      </c>
      <c r="J4336">
        <v>100</v>
      </c>
      <c r="K4336">
        <v>100</v>
      </c>
      <c r="L4336">
        <v>100</v>
      </c>
      <c r="M4336" t="s">
        <v>26</v>
      </c>
      <c r="N4336">
        <v>100</v>
      </c>
      <c r="O4336" t="s">
        <v>26</v>
      </c>
      <c r="P4336">
        <v>100</v>
      </c>
      <c r="Q4336">
        <v>100</v>
      </c>
      <c r="R4336">
        <v>6.2000000000000028</v>
      </c>
      <c r="S4336">
        <f t="shared" si="268"/>
        <v>15.186836405255733</v>
      </c>
      <c r="T4336">
        <f t="shared" si="269"/>
        <v>0</v>
      </c>
      <c r="U4336">
        <f t="shared" si="270"/>
        <v>93.8</v>
      </c>
      <c r="V4336">
        <f t="shared" si="271"/>
        <v>100</v>
      </c>
    </row>
    <row r="4337" spans="1:22" x14ac:dyDescent="0.2">
      <c r="A4337" t="s">
        <v>16087</v>
      </c>
      <c r="B4337" t="s">
        <v>16088</v>
      </c>
      <c r="C4337" t="s">
        <v>24</v>
      </c>
      <c r="D4337" t="s">
        <v>16089</v>
      </c>
      <c r="E4337">
        <v>116</v>
      </c>
      <c r="F4337" t="s">
        <v>26</v>
      </c>
      <c r="G4337">
        <v>74.31</v>
      </c>
      <c r="H4337">
        <v>84.26</v>
      </c>
      <c r="I4337">
        <v>58.04</v>
      </c>
      <c r="J4337">
        <v>64.87</v>
      </c>
      <c r="K4337">
        <v>84.87</v>
      </c>
      <c r="L4337">
        <v>79.83</v>
      </c>
      <c r="M4337">
        <v>72.58</v>
      </c>
      <c r="N4337">
        <v>96.63</v>
      </c>
      <c r="O4337">
        <v>75.760000000000005</v>
      </c>
      <c r="P4337">
        <v>69.739999999999995</v>
      </c>
      <c r="Q4337">
        <v>87.72</v>
      </c>
      <c r="R4337">
        <v>7.1066666666666549</v>
      </c>
      <c r="S4337">
        <f t="shared" si="268"/>
        <v>11.820898865991541</v>
      </c>
      <c r="T4337">
        <f t="shared" si="269"/>
        <v>10.135428292216666</v>
      </c>
      <c r="U4337">
        <f t="shared" si="270"/>
        <v>73.27000000000001</v>
      </c>
      <c r="V4337">
        <f t="shared" si="271"/>
        <v>80.376666666666665</v>
      </c>
    </row>
    <row r="4338" spans="1:22" x14ac:dyDescent="0.2">
      <c r="A4338" t="s">
        <v>16507</v>
      </c>
      <c r="B4338" t="s">
        <v>16508</v>
      </c>
      <c r="C4338" t="s">
        <v>24</v>
      </c>
      <c r="D4338" t="s">
        <v>16509</v>
      </c>
      <c r="E4338">
        <v>116</v>
      </c>
      <c r="F4338" t="s">
        <v>26</v>
      </c>
      <c r="G4338">
        <v>100</v>
      </c>
      <c r="H4338">
        <v>66.14</v>
      </c>
      <c r="I4338">
        <v>97.27</v>
      </c>
      <c r="J4338">
        <v>98.75</v>
      </c>
      <c r="K4338">
        <v>75.459999999999994</v>
      </c>
      <c r="L4338">
        <v>100</v>
      </c>
      <c r="M4338">
        <v>97.14</v>
      </c>
      <c r="N4338">
        <v>100</v>
      </c>
      <c r="O4338">
        <v>77.89</v>
      </c>
      <c r="P4338">
        <v>100</v>
      </c>
      <c r="Q4338">
        <v>98.72</v>
      </c>
      <c r="R4338">
        <v>8.1010000000000133</v>
      </c>
      <c r="S4338">
        <f t="shared" si="268"/>
        <v>15.648272428610145</v>
      </c>
      <c r="T4338">
        <f t="shared" si="269"/>
        <v>8.7615791955560152</v>
      </c>
      <c r="U4338">
        <f t="shared" si="270"/>
        <v>87.523999999999987</v>
      </c>
      <c r="V4338">
        <f t="shared" si="271"/>
        <v>95.625</v>
      </c>
    </row>
    <row r="4339" spans="1:22" x14ac:dyDescent="0.2">
      <c r="A4339" t="s">
        <v>1559</v>
      </c>
      <c r="B4339" t="s">
        <v>17256</v>
      </c>
      <c r="C4339" t="s">
        <v>24</v>
      </c>
      <c r="D4339" t="s">
        <v>17257</v>
      </c>
      <c r="E4339">
        <v>116</v>
      </c>
      <c r="F4339">
        <v>50.39</v>
      </c>
      <c r="G4339">
        <v>54.8</v>
      </c>
      <c r="H4339">
        <v>51.35</v>
      </c>
      <c r="I4339">
        <v>41.37</v>
      </c>
      <c r="J4339">
        <v>54.87</v>
      </c>
      <c r="K4339">
        <v>70.87</v>
      </c>
      <c r="L4339">
        <v>63.7</v>
      </c>
      <c r="M4339">
        <v>70.06</v>
      </c>
      <c r="N4339">
        <v>61.74</v>
      </c>
      <c r="O4339">
        <v>69.3</v>
      </c>
      <c r="P4339">
        <v>51.15</v>
      </c>
      <c r="Q4339">
        <v>77.02</v>
      </c>
      <c r="R4339">
        <v>11.553333333333327</v>
      </c>
      <c r="S4339">
        <f t="shared" si="268"/>
        <v>9.6492992837131517</v>
      </c>
      <c r="T4339">
        <f t="shared" si="269"/>
        <v>8.8458346129690177</v>
      </c>
      <c r="U4339">
        <f t="shared" si="270"/>
        <v>53.941666666666663</v>
      </c>
      <c r="V4339">
        <f t="shared" si="271"/>
        <v>65.49499999999999</v>
      </c>
    </row>
    <row r="4340" spans="1:22" x14ac:dyDescent="0.2">
      <c r="A4340" t="s">
        <v>1244</v>
      </c>
      <c r="B4340" t="s">
        <v>1245</v>
      </c>
      <c r="C4340" t="s">
        <v>24</v>
      </c>
      <c r="D4340" t="s">
        <v>1246</v>
      </c>
      <c r="E4340">
        <v>117</v>
      </c>
      <c r="F4340">
        <v>92.42</v>
      </c>
      <c r="G4340">
        <v>94.22</v>
      </c>
      <c r="H4340">
        <v>94.09</v>
      </c>
      <c r="I4340">
        <v>93.27</v>
      </c>
      <c r="J4340">
        <v>92.96</v>
      </c>
      <c r="K4340">
        <v>97.98</v>
      </c>
      <c r="L4340">
        <v>81.55</v>
      </c>
      <c r="M4340">
        <v>84.76</v>
      </c>
      <c r="N4340">
        <v>77.73</v>
      </c>
      <c r="O4340">
        <v>82.26</v>
      </c>
      <c r="P4340">
        <v>81.62</v>
      </c>
      <c r="Q4340">
        <v>88.5</v>
      </c>
      <c r="R4340">
        <v>-11.419999999999987</v>
      </c>
      <c r="S4340">
        <f t="shared" si="268"/>
        <v>1.9930144672497176</v>
      </c>
      <c r="T4340">
        <f t="shared" si="269"/>
        <v>3.6127256561586103</v>
      </c>
      <c r="U4340">
        <f t="shared" si="270"/>
        <v>94.156666666666652</v>
      </c>
      <c r="V4340">
        <f t="shared" si="271"/>
        <v>82.736666666666665</v>
      </c>
    </row>
    <row r="4341" spans="1:22" x14ac:dyDescent="0.2">
      <c r="A4341" t="s">
        <v>1764</v>
      </c>
      <c r="B4341" t="s">
        <v>1765</v>
      </c>
      <c r="C4341" t="s">
        <v>24</v>
      </c>
      <c r="D4341" t="s">
        <v>1766</v>
      </c>
      <c r="E4341">
        <v>117</v>
      </c>
      <c r="F4341">
        <v>74.72</v>
      </c>
      <c r="G4341">
        <v>71.52</v>
      </c>
      <c r="H4341">
        <v>88.92</v>
      </c>
      <c r="I4341">
        <v>87.31</v>
      </c>
      <c r="J4341">
        <v>92.93</v>
      </c>
      <c r="K4341">
        <v>86.04</v>
      </c>
      <c r="L4341">
        <v>81.040000000000006</v>
      </c>
      <c r="M4341">
        <v>53.52</v>
      </c>
      <c r="N4341">
        <v>66.39</v>
      </c>
      <c r="O4341">
        <v>78.81</v>
      </c>
      <c r="P4341">
        <v>81.3</v>
      </c>
      <c r="Q4341">
        <v>82.47</v>
      </c>
      <c r="R4341">
        <v>-9.6516666666666708</v>
      </c>
      <c r="S4341">
        <f t="shared" si="268"/>
        <v>8.4834607717998392</v>
      </c>
      <c r="T4341">
        <f t="shared" si="269"/>
        <v>11.619245098829284</v>
      </c>
      <c r="U4341">
        <f t="shared" si="270"/>
        <v>83.573333333333338</v>
      </c>
      <c r="V4341">
        <f t="shared" si="271"/>
        <v>73.921666666666667</v>
      </c>
    </row>
    <row r="4342" spans="1:22" x14ac:dyDescent="0.2">
      <c r="A4342" t="s">
        <v>1559</v>
      </c>
      <c r="B4342" t="s">
        <v>2365</v>
      </c>
      <c r="C4342" t="s">
        <v>24</v>
      </c>
      <c r="D4342" t="s">
        <v>2366</v>
      </c>
      <c r="E4342">
        <v>117</v>
      </c>
      <c r="F4342">
        <v>100</v>
      </c>
      <c r="G4342">
        <v>96.54</v>
      </c>
      <c r="H4342">
        <v>100</v>
      </c>
      <c r="I4342">
        <v>93.76</v>
      </c>
      <c r="J4342">
        <v>98.19</v>
      </c>
      <c r="K4342">
        <v>95.39</v>
      </c>
      <c r="L4342">
        <v>96</v>
      </c>
      <c r="M4342">
        <v>87.19</v>
      </c>
      <c r="N4342">
        <v>92.23</v>
      </c>
      <c r="O4342">
        <v>86.43</v>
      </c>
      <c r="P4342">
        <v>98.13</v>
      </c>
      <c r="Q4342">
        <v>74.7</v>
      </c>
      <c r="R4342">
        <v>-8.1999999999999886</v>
      </c>
      <c r="S4342">
        <f t="shared" si="268"/>
        <v>2.5348898726900653</v>
      </c>
      <c r="T4342">
        <f t="shared" si="269"/>
        <v>8.4508429559817664</v>
      </c>
      <c r="U4342">
        <f t="shared" si="270"/>
        <v>97.313333333333333</v>
      </c>
      <c r="V4342">
        <f t="shared" si="271"/>
        <v>89.113333333333344</v>
      </c>
    </row>
    <row r="4343" spans="1:22" x14ac:dyDescent="0.2">
      <c r="A4343" t="s">
        <v>2460</v>
      </c>
      <c r="B4343" t="s">
        <v>2461</v>
      </c>
      <c r="C4343" t="s">
        <v>24</v>
      </c>
      <c r="D4343" t="s">
        <v>2462</v>
      </c>
      <c r="E4343">
        <v>117</v>
      </c>
      <c r="F4343">
        <v>72.92</v>
      </c>
      <c r="G4343">
        <v>68.09</v>
      </c>
      <c r="H4343">
        <v>65.89</v>
      </c>
      <c r="I4343">
        <v>97.06</v>
      </c>
      <c r="J4343">
        <v>100</v>
      </c>
      <c r="K4343">
        <v>88.99</v>
      </c>
      <c r="L4343">
        <v>47.22</v>
      </c>
      <c r="M4343">
        <v>85.96</v>
      </c>
      <c r="N4343">
        <v>70.53</v>
      </c>
      <c r="O4343">
        <v>80</v>
      </c>
      <c r="P4343">
        <v>78.569999999999993</v>
      </c>
      <c r="Q4343">
        <v>82.46</v>
      </c>
      <c r="R4343">
        <v>-8.0349999999999966</v>
      </c>
      <c r="S4343">
        <f t="shared" si="268"/>
        <v>15.066385653721555</v>
      </c>
      <c r="T4343">
        <f t="shared" si="269"/>
        <v>14.146491673438536</v>
      </c>
      <c r="U4343">
        <f t="shared" si="270"/>
        <v>82.158333333333331</v>
      </c>
      <c r="V4343">
        <f t="shared" si="271"/>
        <v>74.123333333333335</v>
      </c>
    </row>
    <row r="4344" spans="1:22" x14ac:dyDescent="0.2">
      <c r="A4344" t="s">
        <v>732</v>
      </c>
      <c r="B4344" t="s">
        <v>2926</v>
      </c>
      <c r="C4344" t="s">
        <v>24</v>
      </c>
      <c r="D4344" t="s">
        <v>2927</v>
      </c>
      <c r="E4344">
        <v>117</v>
      </c>
      <c r="F4344">
        <v>97.92</v>
      </c>
      <c r="G4344">
        <v>100</v>
      </c>
      <c r="H4344">
        <v>97.52</v>
      </c>
      <c r="I4344">
        <v>97.92</v>
      </c>
      <c r="J4344">
        <v>93.62</v>
      </c>
      <c r="K4344">
        <v>96.72</v>
      </c>
      <c r="L4344">
        <v>83.87</v>
      </c>
      <c r="M4344">
        <v>94.59</v>
      </c>
      <c r="N4344">
        <v>100</v>
      </c>
      <c r="O4344">
        <v>70.91</v>
      </c>
      <c r="P4344">
        <v>93.33</v>
      </c>
      <c r="Q4344">
        <v>97.4</v>
      </c>
      <c r="R4344">
        <v>-7.2666666666666799</v>
      </c>
      <c r="S4344">
        <f t="shared" si="268"/>
        <v>2.0968706842975942</v>
      </c>
      <c r="T4344">
        <f t="shared" si="269"/>
        <v>10.852836802728843</v>
      </c>
      <c r="U4344">
        <f t="shared" si="270"/>
        <v>97.283333333333346</v>
      </c>
      <c r="V4344">
        <f t="shared" si="271"/>
        <v>90.016666666666666</v>
      </c>
    </row>
    <row r="4345" spans="1:22" x14ac:dyDescent="0.2">
      <c r="A4345" t="s">
        <v>3127</v>
      </c>
      <c r="B4345" t="s">
        <v>3128</v>
      </c>
      <c r="C4345" t="s">
        <v>24</v>
      </c>
      <c r="D4345" t="s">
        <v>3129</v>
      </c>
      <c r="E4345">
        <v>117</v>
      </c>
      <c r="F4345">
        <v>10.48</v>
      </c>
      <c r="G4345">
        <v>9.3800000000000008</v>
      </c>
      <c r="H4345">
        <v>4</v>
      </c>
      <c r="I4345">
        <v>3.18</v>
      </c>
      <c r="J4345">
        <v>10.08</v>
      </c>
      <c r="K4345">
        <v>31.25</v>
      </c>
      <c r="L4345">
        <v>0</v>
      </c>
      <c r="M4345">
        <v>11.11</v>
      </c>
      <c r="N4345">
        <v>9.3000000000000007</v>
      </c>
      <c r="O4345">
        <v>5.88</v>
      </c>
      <c r="P4345">
        <v>0</v>
      </c>
      <c r="Q4345">
        <v>0</v>
      </c>
      <c r="R4345">
        <v>-7.0133333333333345</v>
      </c>
      <c r="S4345">
        <f t="shared" si="268"/>
        <v>10.227609202545821</v>
      </c>
      <c r="T4345">
        <f t="shared" si="269"/>
        <v>5.085321687628686</v>
      </c>
      <c r="U4345">
        <f t="shared" si="270"/>
        <v>11.395000000000001</v>
      </c>
      <c r="V4345">
        <f t="shared" si="271"/>
        <v>4.3816666666666668</v>
      </c>
    </row>
    <row r="4346" spans="1:22" x14ac:dyDescent="0.2">
      <c r="A4346" t="s">
        <v>3195</v>
      </c>
      <c r="B4346" t="s">
        <v>3196</v>
      </c>
      <c r="C4346" t="s">
        <v>24</v>
      </c>
      <c r="D4346" t="s">
        <v>3197</v>
      </c>
      <c r="E4346">
        <v>117</v>
      </c>
      <c r="F4346" t="s">
        <v>26</v>
      </c>
      <c r="G4346">
        <v>100</v>
      </c>
      <c r="H4346">
        <v>100</v>
      </c>
      <c r="I4346">
        <v>100</v>
      </c>
      <c r="J4346">
        <v>92.72</v>
      </c>
      <c r="K4346">
        <v>100</v>
      </c>
      <c r="L4346">
        <v>70.03</v>
      </c>
      <c r="M4346">
        <v>88.1</v>
      </c>
      <c r="N4346">
        <v>100</v>
      </c>
      <c r="O4346">
        <v>100</v>
      </c>
      <c r="P4346">
        <v>100</v>
      </c>
      <c r="Q4346" t="s">
        <v>26</v>
      </c>
      <c r="R4346">
        <v>-6.9180000000000064</v>
      </c>
      <c r="S4346">
        <f t="shared" si="268"/>
        <v>3.2557149752396941</v>
      </c>
      <c r="T4346">
        <f t="shared" si="269"/>
        <v>13.126228704391762</v>
      </c>
      <c r="U4346">
        <f t="shared" si="270"/>
        <v>98.544000000000011</v>
      </c>
      <c r="V4346">
        <f t="shared" si="271"/>
        <v>91.626000000000005</v>
      </c>
    </row>
    <row r="4347" spans="1:22" x14ac:dyDescent="0.2">
      <c r="A4347" t="s">
        <v>3578</v>
      </c>
      <c r="B4347" t="s">
        <v>3579</v>
      </c>
      <c r="C4347" t="s">
        <v>24</v>
      </c>
      <c r="D4347" t="s">
        <v>3580</v>
      </c>
      <c r="E4347">
        <v>117</v>
      </c>
      <c r="F4347">
        <v>70.83</v>
      </c>
      <c r="G4347">
        <v>87.91</v>
      </c>
      <c r="H4347">
        <v>88.51</v>
      </c>
      <c r="I4347">
        <v>81.819999999999993</v>
      </c>
      <c r="J4347">
        <v>83.23</v>
      </c>
      <c r="K4347">
        <v>92.59</v>
      </c>
      <c r="L4347">
        <v>76.22</v>
      </c>
      <c r="M4347">
        <v>92.41</v>
      </c>
      <c r="N4347">
        <v>82.51</v>
      </c>
      <c r="O4347">
        <v>70.209999999999994</v>
      </c>
      <c r="P4347">
        <v>83.15</v>
      </c>
      <c r="Q4347">
        <v>62.5</v>
      </c>
      <c r="R4347">
        <v>-6.3149999999999977</v>
      </c>
      <c r="S4347">
        <f t="shared" si="268"/>
        <v>7.5905004226774597</v>
      </c>
      <c r="T4347">
        <f t="shared" si="269"/>
        <v>10.568316169885678</v>
      </c>
      <c r="U4347">
        <f t="shared" si="270"/>
        <v>84.148333333333326</v>
      </c>
      <c r="V4347">
        <f t="shared" si="271"/>
        <v>77.833333333333329</v>
      </c>
    </row>
    <row r="4348" spans="1:22" x14ac:dyDescent="0.2">
      <c r="A4348" t="s">
        <v>4042</v>
      </c>
      <c r="B4348" t="s">
        <v>4043</v>
      </c>
      <c r="C4348" t="s">
        <v>24</v>
      </c>
      <c r="D4348" t="s">
        <v>4044</v>
      </c>
      <c r="E4348">
        <v>117</v>
      </c>
      <c r="F4348">
        <v>6.9</v>
      </c>
      <c r="G4348">
        <v>26.53</v>
      </c>
      <c r="H4348">
        <v>10.09</v>
      </c>
      <c r="I4348">
        <v>13.82</v>
      </c>
      <c r="J4348">
        <v>17.07</v>
      </c>
      <c r="K4348">
        <v>0</v>
      </c>
      <c r="L4348">
        <v>2.86</v>
      </c>
      <c r="M4348">
        <v>4</v>
      </c>
      <c r="N4348">
        <v>4.2300000000000004</v>
      </c>
      <c r="O4348">
        <v>1.33</v>
      </c>
      <c r="P4348">
        <v>10.34</v>
      </c>
      <c r="Q4348">
        <v>16.98</v>
      </c>
      <c r="R4348">
        <v>-5.7783333333333333</v>
      </c>
      <c r="S4348">
        <f t="shared" si="268"/>
        <v>9.0865646240296289</v>
      </c>
      <c r="T4348">
        <f t="shared" si="269"/>
        <v>5.9307020382638242</v>
      </c>
      <c r="U4348">
        <f t="shared" si="270"/>
        <v>12.401666666666666</v>
      </c>
      <c r="V4348">
        <f t="shared" si="271"/>
        <v>6.6233333333333322</v>
      </c>
    </row>
    <row r="4349" spans="1:22" x14ac:dyDescent="0.2">
      <c r="A4349" t="s">
        <v>3249</v>
      </c>
      <c r="B4349" t="s">
        <v>4779</v>
      </c>
      <c r="C4349" t="s">
        <v>24</v>
      </c>
      <c r="D4349" t="s">
        <v>4780</v>
      </c>
      <c r="E4349">
        <v>117</v>
      </c>
      <c r="F4349">
        <v>57.1</v>
      </c>
      <c r="G4349">
        <v>47.27</v>
      </c>
      <c r="H4349">
        <v>63.05</v>
      </c>
      <c r="I4349">
        <v>58.92</v>
      </c>
      <c r="J4349">
        <v>53.65</v>
      </c>
      <c r="K4349">
        <v>50</v>
      </c>
      <c r="L4349">
        <v>63.24</v>
      </c>
      <c r="M4349">
        <v>45.07</v>
      </c>
      <c r="N4349">
        <v>45.09</v>
      </c>
      <c r="O4349">
        <v>48.09</v>
      </c>
      <c r="P4349">
        <v>42.28</v>
      </c>
      <c r="Q4349">
        <v>56.27</v>
      </c>
      <c r="R4349">
        <v>-4.9916666666666671</v>
      </c>
      <c r="S4349">
        <f t="shared" si="268"/>
        <v>5.8507142014173494</v>
      </c>
      <c r="T4349">
        <f t="shared" si="269"/>
        <v>8.0779914995416107</v>
      </c>
      <c r="U4349">
        <f t="shared" si="270"/>
        <v>54.998333333333335</v>
      </c>
      <c r="V4349">
        <f t="shared" si="271"/>
        <v>50.006666666666668</v>
      </c>
    </row>
    <row r="4350" spans="1:22" x14ac:dyDescent="0.2">
      <c r="A4350" t="s">
        <v>5571</v>
      </c>
      <c r="B4350" t="s">
        <v>5572</v>
      </c>
      <c r="C4350" t="s">
        <v>24</v>
      </c>
      <c r="D4350" t="s">
        <v>5573</v>
      </c>
      <c r="E4350">
        <v>117</v>
      </c>
      <c r="F4350">
        <v>25.35</v>
      </c>
      <c r="G4350">
        <v>25.55</v>
      </c>
      <c r="H4350">
        <v>19.84</v>
      </c>
      <c r="I4350">
        <v>15.74</v>
      </c>
      <c r="J4350">
        <v>20</v>
      </c>
      <c r="K4350">
        <v>27.27</v>
      </c>
      <c r="L4350">
        <v>7.34</v>
      </c>
      <c r="M4350">
        <v>19.350000000000001</v>
      </c>
      <c r="N4350">
        <v>11.93</v>
      </c>
      <c r="O4350">
        <v>19.54</v>
      </c>
      <c r="P4350">
        <v>27.43</v>
      </c>
      <c r="Q4350">
        <v>22.63</v>
      </c>
      <c r="R4350">
        <v>-4.2550000000000026</v>
      </c>
      <c r="S4350">
        <f t="shared" si="268"/>
        <v>4.4483858495713635</v>
      </c>
      <c r="T4350">
        <f t="shared" si="269"/>
        <v>7.2804990671427658</v>
      </c>
      <c r="U4350">
        <f t="shared" si="270"/>
        <v>22.291666666666668</v>
      </c>
      <c r="V4350">
        <f t="shared" si="271"/>
        <v>18.036666666666665</v>
      </c>
    </row>
    <row r="4351" spans="1:22" x14ac:dyDescent="0.2">
      <c r="A4351" t="s">
        <v>5851</v>
      </c>
      <c r="B4351" t="s">
        <v>5852</v>
      </c>
      <c r="C4351" t="s">
        <v>24</v>
      </c>
      <c r="D4351" t="s">
        <v>5853</v>
      </c>
      <c r="E4351">
        <v>117</v>
      </c>
      <c r="F4351">
        <v>0</v>
      </c>
      <c r="G4351">
        <v>18.09</v>
      </c>
      <c r="H4351" t="s">
        <v>26</v>
      </c>
      <c r="I4351">
        <v>2.71</v>
      </c>
      <c r="J4351">
        <v>0</v>
      </c>
      <c r="K4351">
        <v>0</v>
      </c>
      <c r="L4351">
        <v>0</v>
      </c>
      <c r="M4351">
        <v>0</v>
      </c>
      <c r="N4351">
        <v>0.81</v>
      </c>
      <c r="O4351">
        <v>0</v>
      </c>
      <c r="P4351">
        <v>0</v>
      </c>
      <c r="Q4351">
        <v>0</v>
      </c>
      <c r="R4351">
        <v>-4.0250000000000004</v>
      </c>
      <c r="S4351">
        <f t="shared" si="268"/>
        <v>7.8750269840807539</v>
      </c>
      <c r="T4351">
        <f t="shared" si="269"/>
        <v>0.33068111527572908</v>
      </c>
      <c r="U4351">
        <f t="shared" si="270"/>
        <v>4.16</v>
      </c>
      <c r="V4351">
        <f t="shared" si="271"/>
        <v>0.13500000000000001</v>
      </c>
    </row>
    <row r="4352" spans="1:22" x14ac:dyDescent="0.2">
      <c r="A4352" t="s">
        <v>4767</v>
      </c>
      <c r="B4352" t="s">
        <v>5899</v>
      </c>
      <c r="C4352" t="s">
        <v>24</v>
      </c>
      <c r="D4352" t="s">
        <v>5900</v>
      </c>
      <c r="E4352">
        <v>117</v>
      </c>
      <c r="F4352">
        <v>95</v>
      </c>
      <c r="G4352">
        <v>100</v>
      </c>
      <c r="H4352">
        <v>95.17</v>
      </c>
      <c r="I4352">
        <v>96.64</v>
      </c>
      <c r="J4352">
        <v>93.89</v>
      </c>
      <c r="K4352">
        <v>93.94</v>
      </c>
      <c r="L4352">
        <v>97.14</v>
      </c>
      <c r="M4352">
        <v>92.31</v>
      </c>
      <c r="N4352">
        <v>79.05</v>
      </c>
      <c r="O4352">
        <v>83.53</v>
      </c>
      <c r="P4352">
        <v>98.76</v>
      </c>
      <c r="Q4352">
        <v>100</v>
      </c>
      <c r="R4352">
        <v>-3.9749999999999943</v>
      </c>
      <c r="S4352">
        <f t="shared" si="268"/>
        <v>2.30156178858328</v>
      </c>
      <c r="T4352">
        <f t="shared" si="269"/>
        <v>8.665017984209074</v>
      </c>
      <c r="U4352">
        <f t="shared" si="270"/>
        <v>95.773333333333326</v>
      </c>
      <c r="V4352">
        <f t="shared" si="271"/>
        <v>91.798333333333332</v>
      </c>
    </row>
    <row r="4353" spans="1:22" x14ac:dyDescent="0.2">
      <c r="A4353" t="s">
        <v>4719</v>
      </c>
      <c r="B4353" t="s">
        <v>6051</v>
      </c>
      <c r="C4353" t="s">
        <v>24</v>
      </c>
      <c r="D4353" t="s">
        <v>6052</v>
      </c>
      <c r="E4353">
        <v>117</v>
      </c>
      <c r="F4353">
        <v>100</v>
      </c>
      <c r="G4353" t="s">
        <v>26</v>
      </c>
      <c r="H4353">
        <v>100</v>
      </c>
      <c r="I4353">
        <v>100</v>
      </c>
      <c r="J4353">
        <v>89.74</v>
      </c>
      <c r="K4353" t="s">
        <v>26</v>
      </c>
      <c r="L4353">
        <v>65.38</v>
      </c>
      <c r="M4353">
        <v>100</v>
      </c>
      <c r="N4353">
        <v>100</v>
      </c>
      <c r="O4353">
        <v>100</v>
      </c>
      <c r="P4353">
        <v>96.08</v>
      </c>
      <c r="Q4353">
        <v>100</v>
      </c>
      <c r="R4353">
        <v>-3.8583333333333343</v>
      </c>
      <c r="S4353">
        <f t="shared" si="268"/>
        <v>5.1300000000000026</v>
      </c>
      <c r="T4353">
        <f t="shared" si="269"/>
        <v>13.902197907765002</v>
      </c>
      <c r="U4353">
        <f t="shared" si="270"/>
        <v>97.435000000000002</v>
      </c>
      <c r="V4353">
        <f t="shared" si="271"/>
        <v>93.576666666666668</v>
      </c>
    </row>
    <row r="4354" spans="1:22" x14ac:dyDescent="0.2">
      <c r="A4354" t="s">
        <v>6105</v>
      </c>
      <c r="B4354" t="s">
        <v>6106</v>
      </c>
      <c r="C4354" t="s">
        <v>24</v>
      </c>
      <c r="D4354" t="s">
        <v>6107</v>
      </c>
      <c r="E4354">
        <v>117</v>
      </c>
      <c r="F4354" t="s">
        <v>26</v>
      </c>
      <c r="G4354">
        <v>100</v>
      </c>
      <c r="H4354">
        <v>100</v>
      </c>
      <c r="I4354">
        <v>100</v>
      </c>
      <c r="J4354" t="s">
        <v>26</v>
      </c>
      <c r="K4354">
        <v>100</v>
      </c>
      <c r="L4354">
        <v>100</v>
      </c>
      <c r="M4354">
        <v>96.14</v>
      </c>
      <c r="N4354">
        <v>84.82</v>
      </c>
      <c r="O4354" t="s">
        <v>26</v>
      </c>
      <c r="P4354">
        <v>100</v>
      </c>
      <c r="Q4354">
        <v>100</v>
      </c>
      <c r="R4354">
        <v>-3.8080000000000069</v>
      </c>
      <c r="S4354">
        <f t="shared" ref="S4354:S4417" si="272">STDEV(F4354:K4354)</f>
        <v>0</v>
      </c>
      <c r="T4354">
        <f t="shared" ref="T4354:T4417" si="273">STDEV(L4354:Q4354)</f>
        <v>6.5731970912182485</v>
      </c>
      <c r="U4354">
        <f t="shared" ref="U4354:U4417" si="274">AVERAGE(F4354:K4354)</f>
        <v>100</v>
      </c>
      <c r="V4354">
        <f t="shared" ref="V4354:V4417" si="275">AVERAGE(L4354:Q4354)</f>
        <v>96.191999999999993</v>
      </c>
    </row>
    <row r="4355" spans="1:22" x14ac:dyDescent="0.2">
      <c r="A4355" t="s">
        <v>4239</v>
      </c>
      <c r="B4355" t="s">
        <v>6570</v>
      </c>
      <c r="C4355" t="s">
        <v>24</v>
      </c>
      <c r="D4355" t="s">
        <v>6571</v>
      </c>
      <c r="E4355">
        <v>117</v>
      </c>
      <c r="F4355">
        <v>37.44</v>
      </c>
      <c r="G4355">
        <v>52.94</v>
      </c>
      <c r="H4355">
        <v>47.87</v>
      </c>
      <c r="I4355">
        <v>51.35</v>
      </c>
      <c r="J4355">
        <v>46.44</v>
      </c>
      <c r="K4355">
        <v>49.51</v>
      </c>
      <c r="L4355">
        <v>59.06</v>
      </c>
      <c r="M4355">
        <v>30.43</v>
      </c>
      <c r="N4355">
        <v>43.36</v>
      </c>
      <c r="O4355">
        <v>44.58</v>
      </c>
      <c r="P4355">
        <v>43.06</v>
      </c>
      <c r="Q4355">
        <v>44.44</v>
      </c>
      <c r="R4355">
        <v>-3.4366666666666674</v>
      </c>
      <c r="S4355">
        <f t="shared" si="272"/>
        <v>5.4930844401543837</v>
      </c>
      <c r="T4355">
        <f t="shared" si="273"/>
        <v>9.084355233036602</v>
      </c>
      <c r="U4355">
        <f t="shared" si="274"/>
        <v>47.591666666666669</v>
      </c>
      <c r="V4355">
        <f t="shared" si="275"/>
        <v>44.155000000000001</v>
      </c>
    </row>
    <row r="4356" spans="1:22" x14ac:dyDescent="0.2">
      <c r="A4356" t="s">
        <v>6857</v>
      </c>
      <c r="B4356" t="s">
        <v>6858</v>
      </c>
      <c r="C4356" t="s">
        <v>24</v>
      </c>
      <c r="D4356" t="s">
        <v>6859</v>
      </c>
      <c r="E4356">
        <v>117</v>
      </c>
      <c r="F4356">
        <v>8.94</v>
      </c>
      <c r="G4356">
        <v>0.87</v>
      </c>
      <c r="H4356">
        <v>8.8800000000000008</v>
      </c>
      <c r="I4356">
        <v>4.6500000000000004</v>
      </c>
      <c r="J4356">
        <v>5.19</v>
      </c>
      <c r="K4356">
        <v>18.18</v>
      </c>
      <c r="L4356">
        <v>0.87</v>
      </c>
      <c r="M4356">
        <v>3.92</v>
      </c>
      <c r="N4356">
        <v>1.27</v>
      </c>
      <c r="O4356">
        <v>9.94</v>
      </c>
      <c r="P4356">
        <v>10.02</v>
      </c>
      <c r="Q4356">
        <v>1.41</v>
      </c>
      <c r="R4356">
        <v>-3.2133333333333329</v>
      </c>
      <c r="S4356">
        <f t="shared" si="272"/>
        <v>5.9155481571871276</v>
      </c>
      <c r="T4356">
        <f t="shared" si="273"/>
        <v>4.3249851637510464</v>
      </c>
      <c r="U4356">
        <f t="shared" si="274"/>
        <v>7.7849999999999993</v>
      </c>
      <c r="V4356">
        <f t="shared" si="275"/>
        <v>4.5716666666666663</v>
      </c>
    </row>
    <row r="4357" spans="1:22" x14ac:dyDescent="0.2">
      <c r="A4357" t="s">
        <v>4230</v>
      </c>
      <c r="B4357" t="s">
        <v>7282</v>
      </c>
      <c r="C4357" t="s">
        <v>24</v>
      </c>
      <c r="D4357" t="s">
        <v>7283</v>
      </c>
      <c r="E4357">
        <v>117</v>
      </c>
      <c r="F4357">
        <v>98.68</v>
      </c>
      <c r="G4357">
        <v>100</v>
      </c>
      <c r="H4357">
        <v>100</v>
      </c>
      <c r="I4357">
        <v>98.91</v>
      </c>
      <c r="J4357">
        <v>100</v>
      </c>
      <c r="K4357">
        <v>100</v>
      </c>
      <c r="L4357">
        <v>100</v>
      </c>
      <c r="M4357">
        <v>80.39</v>
      </c>
      <c r="N4357">
        <v>100</v>
      </c>
      <c r="O4357">
        <v>100</v>
      </c>
      <c r="P4357">
        <v>100</v>
      </c>
      <c r="Q4357">
        <v>100</v>
      </c>
      <c r="R4357">
        <v>-2.8666666666666742</v>
      </c>
      <c r="S4357">
        <f t="shared" si="272"/>
        <v>0.62649554401181906</v>
      </c>
      <c r="T4357">
        <f t="shared" si="273"/>
        <v>8.0057489759963545</v>
      </c>
      <c r="U4357">
        <f t="shared" si="274"/>
        <v>99.598333333333343</v>
      </c>
      <c r="V4357">
        <f t="shared" si="275"/>
        <v>96.731666666666669</v>
      </c>
    </row>
    <row r="4358" spans="1:22" x14ac:dyDescent="0.2">
      <c r="A4358" t="s">
        <v>3261</v>
      </c>
      <c r="B4358" t="s">
        <v>7643</v>
      </c>
      <c r="C4358" t="s">
        <v>24</v>
      </c>
      <c r="D4358" t="s">
        <v>7644</v>
      </c>
      <c r="E4358">
        <v>117</v>
      </c>
      <c r="F4358">
        <v>36.51</v>
      </c>
      <c r="G4358">
        <v>6.92</v>
      </c>
      <c r="H4358">
        <v>31.9</v>
      </c>
      <c r="I4358">
        <v>38.130000000000003</v>
      </c>
      <c r="J4358">
        <v>41.68</v>
      </c>
      <c r="K4358">
        <v>24.59</v>
      </c>
      <c r="L4358">
        <v>28.76</v>
      </c>
      <c r="M4358">
        <v>23.8</v>
      </c>
      <c r="N4358">
        <v>10.98</v>
      </c>
      <c r="O4358">
        <v>40.32</v>
      </c>
      <c r="P4358">
        <v>31.93</v>
      </c>
      <c r="Q4358">
        <v>28.36</v>
      </c>
      <c r="R4358">
        <v>-2.596666666666664</v>
      </c>
      <c r="S4358">
        <f t="shared" si="272"/>
        <v>12.731470849827206</v>
      </c>
      <c r="T4358">
        <f t="shared" si="273"/>
        <v>9.7240370560105536</v>
      </c>
      <c r="U4358">
        <f t="shared" si="274"/>
        <v>29.955000000000002</v>
      </c>
      <c r="V4358">
        <f t="shared" si="275"/>
        <v>27.358333333333338</v>
      </c>
    </row>
    <row r="4359" spans="1:22" x14ac:dyDescent="0.2">
      <c r="A4359" t="s">
        <v>7666</v>
      </c>
      <c r="B4359" t="s">
        <v>7667</v>
      </c>
      <c r="C4359" t="s">
        <v>24</v>
      </c>
      <c r="D4359" t="s">
        <v>7668</v>
      </c>
      <c r="E4359">
        <v>117</v>
      </c>
      <c r="F4359">
        <v>7.14</v>
      </c>
      <c r="G4359">
        <v>2.06</v>
      </c>
      <c r="H4359">
        <v>26.22</v>
      </c>
      <c r="I4359">
        <v>24.46</v>
      </c>
      <c r="J4359">
        <v>12.86</v>
      </c>
      <c r="K4359">
        <v>8.4700000000000006</v>
      </c>
      <c r="L4359">
        <v>0</v>
      </c>
      <c r="M4359">
        <v>19.48</v>
      </c>
      <c r="N4359">
        <v>6.25</v>
      </c>
      <c r="O4359">
        <v>16.13</v>
      </c>
      <c r="P4359">
        <v>7.89</v>
      </c>
      <c r="Q4359">
        <v>16</v>
      </c>
      <c r="R4359">
        <v>-2.576666666666668</v>
      </c>
      <c r="S4359">
        <f t="shared" si="272"/>
        <v>9.7871992929540355</v>
      </c>
      <c r="T4359">
        <f t="shared" si="273"/>
        <v>7.4357445267213622</v>
      </c>
      <c r="U4359">
        <f t="shared" si="274"/>
        <v>13.535000000000002</v>
      </c>
      <c r="V4359">
        <f t="shared" si="275"/>
        <v>10.958333333333334</v>
      </c>
    </row>
    <row r="4360" spans="1:22" x14ac:dyDescent="0.2">
      <c r="A4360" t="s">
        <v>8008</v>
      </c>
      <c r="B4360" t="s">
        <v>8009</v>
      </c>
      <c r="C4360" t="s">
        <v>24</v>
      </c>
      <c r="D4360" t="s">
        <v>8010</v>
      </c>
      <c r="E4360">
        <v>117</v>
      </c>
      <c r="F4360">
        <v>95.32</v>
      </c>
      <c r="G4360">
        <v>93.93</v>
      </c>
      <c r="H4360">
        <v>94.33</v>
      </c>
      <c r="I4360">
        <v>100</v>
      </c>
      <c r="J4360">
        <v>88.18</v>
      </c>
      <c r="K4360">
        <v>100</v>
      </c>
      <c r="L4360">
        <v>100</v>
      </c>
      <c r="M4360">
        <v>77.27</v>
      </c>
      <c r="N4360">
        <v>100</v>
      </c>
      <c r="O4360">
        <v>94.29</v>
      </c>
      <c r="P4360">
        <v>89.41</v>
      </c>
      <c r="Q4360">
        <v>96.98</v>
      </c>
      <c r="R4360">
        <v>-2.3016666666666623</v>
      </c>
      <c r="S4360">
        <f t="shared" si="272"/>
        <v>4.4202337796395614</v>
      </c>
      <c r="T4360">
        <f t="shared" si="273"/>
        <v>8.6697760447814733</v>
      </c>
      <c r="U4360">
        <f t="shared" si="274"/>
        <v>95.293333333333337</v>
      </c>
      <c r="V4360">
        <f t="shared" si="275"/>
        <v>92.991666666666674</v>
      </c>
    </row>
    <row r="4361" spans="1:22" x14ac:dyDescent="0.2">
      <c r="A4361" t="s">
        <v>684</v>
      </c>
      <c r="B4361" t="s">
        <v>8134</v>
      </c>
      <c r="C4361" t="s">
        <v>24</v>
      </c>
      <c r="D4361" t="s">
        <v>8135</v>
      </c>
      <c r="E4361">
        <v>117</v>
      </c>
      <c r="F4361">
        <v>100</v>
      </c>
      <c r="G4361">
        <v>95.84</v>
      </c>
      <c r="H4361">
        <v>90.03</v>
      </c>
      <c r="I4361">
        <v>89.66</v>
      </c>
      <c r="J4361">
        <v>100</v>
      </c>
      <c r="K4361">
        <v>96.63</v>
      </c>
      <c r="L4361">
        <v>100</v>
      </c>
      <c r="M4361">
        <v>79.88</v>
      </c>
      <c r="N4361">
        <v>100</v>
      </c>
      <c r="O4361">
        <v>89.34</v>
      </c>
      <c r="P4361">
        <v>100</v>
      </c>
      <c r="Q4361">
        <v>89.84</v>
      </c>
      <c r="R4361">
        <v>-2.1833333333333229</v>
      </c>
      <c r="S4361">
        <f t="shared" si="272"/>
        <v>4.6000304346819272</v>
      </c>
      <c r="T4361">
        <f t="shared" si="273"/>
        <v>8.2743982661379487</v>
      </c>
      <c r="U4361">
        <f t="shared" si="274"/>
        <v>95.36</v>
      </c>
      <c r="V4361">
        <f t="shared" si="275"/>
        <v>93.176666666666677</v>
      </c>
    </row>
    <row r="4362" spans="1:22" x14ac:dyDescent="0.2">
      <c r="A4362" t="s">
        <v>8979</v>
      </c>
      <c r="B4362" t="s">
        <v>8980</v>
      </c>
      <c r="C4362" t="s">
        <v>24</v>
      </c>
      <c r="D4362" t="s">
        <v>8981</v>
      </c>
      <c r="E4362">
        <v>117</v>
      </c>
      <c r="F4362">
        <v>82.98</v>
      </c>
      <c r="G4362">
        <v>90.91</v>
      </c>
      <c r="H4362">
        <v>87.76</v>
      </c>
      <c r="I4362">
        <v>92.99</v>
      </c>
      <c r="J4362">
        <v>92.31</v>
      </c>
      <c r="K4362">
        <v>100</v>
      </c>
      <c r="L4362">
        <v>75.760000000000005</v>
      </c>
      <c r="M4362">
        <v>80.95</v>
      </c>
      <c r="N4362">
        <v>92.59</v>
      </c>
      <c r="O4362">
        <v>100</v>
      </c>
      <c r="P4362" t="s">
        <v>26</v>
      </c>
      <c r="Q4362">
        <v>100</v>
      </c>
      <c r="R4362">
        <v>-1.2983333333333462</v>
      </c>
      <c r="S4362">
        <f t="shared" si="272"/>
        <v>5.6807021279650503</v>
      </c>
      <c r="T4362">
        <f t="shared" si="273"/>
        <v>11.082533555103677</v>
      </c>
      <c r="U4362">
        <f t="shared" si="274"/>
        <v>91.158333333333346</v>
      </c>
      <c r="V4362">
        <f t="shared" si="275"/>
        <v>89.86</v>
      </c>
    </row>
    <row r="4363" spans="1:22" x14ac:dyDescent="0.2">
      <c r="A4363" t="s">
        <v>9004</v>
      </c>
      <c r="B4363" t="s">
        <v>9005</v>
      </c>
      <c r="C4363" t="s">
        <v>24</v>
      </c>
      <c r="D4363" t="s">
        <v>9006</v>
      </c>
      <c r="E4363">
        <v>117</v>
      </c>
      <c r="F4363">
        <v>90.19</v>
      </c>
      <c r="G4363">
        <v>96.67</v>
      </c>
      <c r="H4363">
        <v>95.57</v>
      </c>
      <c r="I4363">
        <v>93.03</v>
      </c>
      <c r="J4363">
        <v>92.32</v>
      </c>
      <c r="K4363">
        <v>98.54</v>
      </c>
      <c r="L4363">
        <v>73.209999999999994</v>
      </c>
      <c r="M4363">
        <v>94.98</v>
      </c>
      <c r="N4363">
        <v>95.62</v>
      </c>
      <c r="O4363">
        <v>94.84</v>
      </c>
      <c r="P4363">
        <v>100</v>
      </c>
      <c r="Q4363">
        <v>100</v>
      </c>
      <c r="R4363">
        <v>-1.278333333333336</v>
      </c>
      <c r="S4363">
        <f t="shared" si="272"/>
        <v>3.0850521335411307</v>
      </c>
      <c r="T4363">
        <f t="shared" si="273"/>
        <v>10.03737100373732</v>
      </c>
      <c r="U4363">
        <f t="shared" si="274"/>
        <v>94.38666666666667</v>
      </c>
      <c r="V4363">
        <f t="shared" si="275"/>
        <v>93.108333333333334</v>
      </c>
    </row>
    <row r="4364" spans="1:22" x14ac:dyDescent="0.2">
      <c r="A4364" t="s">
        <v>4593</v>
      </c>
      <c r="B4364" t="s">
        <v>9363</v>
      </c>
      <c r="C4364" t="s">
        <v>24</v>
      </c>
      <c r="D4364" t="s">
        <v>9364</v>
      </c>
      <c r="E4364">
        <v>117</v>
      </c>
      <c r="F4364">
        <v>86.35</v>
      </c>
      <c r="G4364" t="s">
        <v>26</v>
      </c>
      <c r="H4364">
        <v>100</v>
      </c>
      <c r="I4364">
        <v>77.38</v>
      </c>
      <c r="J4364">
        <v>90.27</v>
      </c>
      <c r="K4364">
        <v>93.3</v>
      </c>
      <c r="L4364" t="s">
        <v>26</v>
      </c>
      <c r="M4364">
        <v>100</v>
      </c>
      <c r="N4364">
        <v>88.46</v>
      </c>
      <c r="O4364">
        <v>93.67</v>
      </c>
      <c r="P4364">
        <v>71.88</v>
      </c>
      <c r="Q4364" t="s">
        <v>26</v>
      </c>
      <c r="R4364">
        <v>-0.95750000000001023</v>
      </c>
      <c r="S4364">
        <f t="shared" si="272"/>
        <v>8.3977943532811068</v>
      </c>
      <c r="T4364">
        <f t="shared" si="273"/>
        <v>12.044429902102785</v>
      </c>
      <c r="U4364">
        <f t="shared" si="274"/>
        <v>89.460000000000008</v>
      </c>
      <c r="V4364">
        <f t="shared" si="275"/>
        <v>88.502499999999998</v>
      </c>
    </row>
    <row r="4365" spans="1:22" x14ac:dyDescent="0.2">
      <c r="A4365" t="s">
        <v>9161</v>
      </c>
      <c r="B4365" t="s">
        <v>9638</v>
      </c>
      <c r="C4365" t="s">
        <v>24</v>
      </c>
      <c r="D4365" t="s">
        <v>9639</v>
      </c>
      <c r="E4365">
        <v>117</v>
      </c>
      <c r="F4365" t="s">
        <v>26</v>
      </c>
      <c r="G4365">
        <v>94.37</v>
      </c>
      <c r="H4365">
        <v>100</v>
      </c>
      <c r="I4365">
        <v>100</v>
      </c>
      <c r="J4365">
        <v>92.81</v>
      </c>
      <c r="K4365" t="s">
        <v>26</v>
      </c>
      <c r="L4365">
        <v>100</v>
      </c>
      <c r="M4365">
        <v>100</v>
      </c>
      <c r="N4365">
        <v>76.569999999999993</v>
      </c>
      <c r="O4365">
        <v>100</v>
      </c>
      <c r="P4365">
        <v>100</v>
      </c>
      <c r="Q4365">
        <v>100</v>
      </c>
      <c r="R4365">
        <v>-0.70000000000001705</v>
      </c>
      <c r="S4365">
        <f t="shared" si="272"/>
        <v>3.7552141527925302</v>
      </c>
      <c r="T4365">
        <f t="shared" si="273"/>
        <v>9.5652574455683137</v>
      </c>
      <c r="U4365">
        <f t="shared" si="274"/>
        <v>96.795000000000002</v>
      </c>
      <c r="V4365">
        <f t="shared" si="275"/>
        <v>96.094999999999985</v>
      </c>
    </row>
    <row r="4366" spans="1:22" x14ac:dyDescent="0.2">
      <c r="A4366" t="s">
        <v>9830</v>
      </c>
      <c r="B4366" t="s">
        <v>9831</v>
      </c>
      <c r="C4366" t="s">
        <v>24</v>
      </c>
      <c r="D4366" t="s">
        <v>9832</v>
      </c>
      <c r="E4366">
        <v>117</v>
      </c>
      <c r="F4366">
        <v>18.010000000000002</v>
      </c>
      <c r="G4366">
        <v>14.25</v>
      </c>
      <c r="H4366">
        <v>17.66</v>
      </c>
      <c r="I4366">
        <v>15.32</v>
      </c>
      <c r="J4366">
        <v>9.9499999999999993</v>
      </c>
      <c r="K4366">
        <v>2.13</v>
      </c>
      <c r="L4366">
        <v>22.82</v>
      </c>
      <c r="M4366">
        <v>20.11</v>
      </c>
      <c r="N4366">
        <v>9.09</v>
      </c>
      <c r="O4366">
        <v>0</v>
      </c>
      <c r="P4366">
        <v>4.91</v>
      </c>
      <c r="Q4366">
        <v>17.309999999999999</v>
      </c>
      <c r="R4366">
        <v>-0.51333333333333542</v>
      </c>
      <c r="S4366">
        <f t="shared" si="272"/>
        <v>6.0190187461634235</v>
      </c>
      <c r="T4366">
        <f t="shared" si="273"/>
        <v>9.0877998804257718</v>
      </c>
      <c r="U4366">
        <f t="shared" si="274"/>
        <v>12.886666666666668</v>
      </c>
      <c r="V4366">
        <f t="shared" si="275"/>
        <v>12.373333333333333</v>
      </c>
    </row>
    <row r="4367" spans="1:22" x14ac:dyDescent="0.2">
      <c r="A4367" t="s">
        <v>4724</v>
      </c>
      <c r="B4367" t="s">
        <v>9979</v>
      </c>
      <c r="C4367" t="s">
        <v>24</v>
      </c>
      <c r="D4367" t="s">
        <v>9980</v>
      </c>
      <c r="E4367">
        <v>117</v>
      </c>
      <c r="F4367">
        <v>77.42</v>
      </c>
      <c r="G4367">
        <v>72.28</v>
      </c>
      <c r="H4367">
        <v>75.44</v>
      </c>
      <c r="I4367">
        <v>85.71</v>
      </c>
      <c r="J4367">
        <v>73.53</v>
      </c>
      <c r="K4367">
        <v>77.22</v>
      </c>
      <c r="L4367">
        <v>72.97</v>
      </c>
      <c r="M4367">
        <v>82.35</v>
      </c>
      <c r="N4367">
        <v>89.74</v>
      </c>
      <c r="O4367">
        <v>57.89</v>
      </c>
      <c r="P4367">
        <v>74.650000000000006</v>
      </c>
      <c r="Q4367">
        <v>81.819999999999993</v>
      </c>
      <c r="R4367">
        <v>-0.36333333333332973</v>
      </c>
      <c r="S4367">
        <f t="shared" si="272"/>
        <v>4.7500554382729723</v>
      </c>
      <c r="T4367">
        <f t="shared" si="273"/>
        <v>10.954529656721926</v>
      </c>
      <c r="U4367">
        <f t="shared" si="274"/>
        <v>76.933333333333337</v>
      </c>
      <c r="V4367">
        <f t="shared" si="275"/>
        <v>76.570000000000007</v>
      </c>
    </row>
    <row r="4368" spans="1:22" x14ac:dyDescent="0.2">
      <c r="A4368" t="s">
        <v>3739</v>
      </c>
      <c r="B4368" t="s">
        <v>10068</v>
      </c>
      <c r="C4368" t="s">
        <v>24</v>
      </c>
      <c r="D4368" t="s">
        <v>10069</v>
      </c>
      <c r="E4368">
        <v>117</v>
      </c>
      <c r="F4368">
        <v>97.57</v>
      </c>
      <c r="G4368">
        <v>100</v>
      </c>
      <c r="H4368">
        <v>100</v>
      </c>
      <c r="I4368">
        <v>90.93</v>
      </c>
      <c r="J4368">
        <v>95.43</v>
      </c>
      <c r="K4368">
        <v>91.48</v>
      </c>
      <c r="L4368">
        <v>100</v>
      </c>
      <c r="M4368">
        <v>100</v>
      </c>
      <c r="N4368">
        <v>100</v>
      </c>
      <c r="O4368">
        <v>78.3</v>
      </c>
      <c r="P4368" t="s">
        <v>26</v>
      </c>
      <c r="Q4368">
        <v>100</v>
      </c>
      <c r="R4368">
        <v>-0.24166666666666003</v>
      </c>
      <c r="S4368">
        <f t="shared" si="272"/>
        <v>4.0216186625122283</v>
      </c>
      <c r="T4368">
        <f t="shared" si="273"/>
        <v>9.7045350223490878</v>
      </c>
      <c r="U4368">
        <f t="shared" si="274"/>
        <v>95.901666666666657</v>
      </c>
      <c r="V4368">
        <f t="shared" si="275"/>
        <v>95.66</v>
      </c>
    </row>
    <row r="4369" spans="1:22" x14ac:dyDescent="0.2">
      <c r="A4369" t="s">
        <v>11165</v>
      </c>
      <c r="B4369" t="s">
        <v>11166</v>
      </c>
      <c r="C4369" t="s">
        <v>24</v>
      </c>
      <c r="D4369" t="s">
        <v>11167</v>
      </c>
      <c r="E4369">
        <v>117</v>
      </c>
      <c r="F4369">
        <v>90.41</v>
      </c>
      <c r="G4369">
        <v>82.35</v>
      </c>
      <c r="H4369">
        <v>83.78</v>
      </c>
      <c r="I4369">
        <v>92.31</v>
      </c>
      <c r="J4369">
        <v>90.54</v>
      </c>
      <c r="K4369">
        <v>87.83</v>
      </c>
      <c r="L4369">
        <v>95</v>
      </c>
      <c r="M4369">
        <v>81.25</v>
      </c>
      <c r="N4369">
        <v>92.92</v>
      </c>
      <c r="O4369">
        <v>73.91</v>
      </c>
      <c r="P4369">
        <v>89.58</v>
      </c>
      <c r="Q4369">
        <v>100</v>
      </c>
      <c r="R4369">
        <v>0.9066666666666805</v>
      </c>
      <c r="S4369">
        <f t="shared" si="272"/>
        <v>4.0123359779559857</v>
      </c>
      <c r="T4369">
        <f t="shared" si="273"/>
        <v>9.5934783403448982</v>
      </c>
      <c r="U4369">
        <f t="shared" si="274"/>
        <v>87.87</v>
      </c>
      <c r="V4369">
        <f t="shared" si="275"/>
        <v>88.776666666666685</v>
      </c>
    </row>
    <row r="4370" spans="1:22" x14ac:dyDescent="0.2">
      <c r="A4370" t="s">
        <v>4716</v>
      </c>
      <c r="B4370" t="s">
        <v>11551</v>
      </c>
      <c r="C4370" t="s">
        <v>24</v>
      </c>
      <c r="D4370" t="s">
        <v>11552</v>
      </c>
      <c r="E4370">
        <v>117</v>
      </c>
      <c r="F4370">
        <v>71.12</v>
      </c>
      <c r="G4370">
        <v>71.430000000000007</v>
      </c>
      <c r="H4370">
        <v>74.36</v>
      </c>
      <c r="I4370">
        <v>67.569999999999993</v>
      </c>
      <c r="J4370">
        <v>70.099999999999994</v>
      </c>
      <c r="K4370" t="s">
        <v>26</v>
      </c>
      <c r="L4370">
        <v>86.36</v>
      </c>
      <c r="M4370">
        <v>86.44</v>
      </c>
      <c r="N4370">
        <v>49.73</v>
      </c>
      <c r="O4370">
        <v>70.040000000000006</v>
      </c>
      <c r="P4370">
        <v>85.19</v>
      </c>
      <c r="Q4370">
        <v>55.41</v>
      </c>
      <c r="R4370">
        <v>1.2789999999999822</v>
      </c>
      <c r="S4370">
        <f t="shared" si="272"/>
        <v>2.4509447158187827</v>
      </c>
      <c r="T4370">
        <f t="shared" si="273"/>
        <v>16.513592885862291</v>
      </c>
      <c r="U4370">
        <f t="shared" si="274"/>
        <v>70.916000000000011</v>
      </c>
      <c r="V4370">
        <f t="shared" si="275"/>
        <v>72.194999999999993</v>
      </c>
    </row>
    <row r="4371" spans="1:22" x14ac:dyDescent="0.2">
      <c r="A4371" t="s">
        <v>11916</v>
      </c>
      <c r="B4371" t="s">
        <v>11917</v>
      </c>
      <c r="C4371" t="s">
        <v>24</v>
      </c>
      <c r="D4371" t="s">
        <v>11918</v>
      </c>
      <c r="E4371">
        <v>117</v>
      </c>
      <c r="F4371">
        <v>2.29</v>
      </c>
      <c r="G4371" t="s">
        <v>26</v>
      </c>
      <c r="H4371">
        <v>14.15</v>
      </c>
      <c r="I4371">
        <v>11.36</v>
      </c>
      <c r="J4371">
        <v>14.36</v>
      </c>
      <c r="K4371">
        <v>45.05</v>
      </c>
      <c r="L4371">
        <v>17.25</v>
      </c>
      <c r="M4371">
        <v>24.86</v>
      </c>
      <c r="N4371">
        <v>18.670000000000002</v>
      </c>
      <c r="O4371">
        <v>34.700000000000003</v>
      </c>
      <c r="P4371" t="s">
        <v>26</v>
      </c>
      <c r="Q4371">
        <v>0</v>
      </c>
      <c r="R4371">
        <v>1.6539999999999999</v>
      </c>
      <c r="S4371">
        <f t="shared" si="272"/>
        <v>16.194995214571691</v>
      </c>
      <c r="T4371">
        <f t="shared" si="273"/>
        <v>12.697981335629688</v>
      </c>
      <c r="U4371">
        <f t="shared" si="274"/>
        <v>17.442</v>
      </c>
      <c r="V4371">
        <f t="shared" si="275"/>
        <v>19.096</v>
      </c>
    </row>
    <row r="4372" spans="1:22" x14ac:dyDescent="0.2">
      <c r="A4372" t="s">
        <v>12248</v>
      </c>
      <c r="B4372" t="s">
        <v>12249</v>
      </c>
      <c r="C4372" t="s">
        <v>24</v>
      </c>
      <c r="D4372" t="s">
        <v>12250</v>
      </c>
      <c r="E4372">
        <v>117</v>
      </c>
      <c r="F4372">
        <v>8.4700000000000006</v>
      </c>
      <c r="G4372">
        <v>8.33</v>
      </c>
      <c r="H4372">
        <v>12.06</v>
      </c>
      <c r="I4372">
        <v>10.53</v>
      </c>
      <c r="J4372">
        <v>11.71</v>
      </c>
      <c r="K4372">
        <v>15.66</v>
      </c>
      <c r="L4372">
        <v>8.77</v>
      </c>
      <c r="M4372">
        <v>20</v>
      </c>
      <c r="N4372">
        <v>2.63</v>
      </c>
      <c r="O4372">
        <v>2.94</v>
      </c>
      <c r="P4372">
        <v>16.670000000000002</v>
      </c>
      <c r="Q4372">
        <v>27.66</v>
      </c>
      <c r="R4372">
        <v>1.9849999999999994</v>
      </c>
      <c r="S4372">
        <f t="shared" si="272"/>
        <v>2.7202107761470713</v>
      </c>
      <c r="T4372">
        <f t="shared" si="273"/>
        <v>10.039353398833347</v>
      </c>
      <c r="U4372">
        <f t="shared" si="274"/>
        <v>11.126666666666667</v>
      </c>
      <c r="V4372">
        <f t="shared" si="275"/>
        <v>13.111666666666666</v>
      </c>
    </row>
    <row r="4373" spans="1:22" x14ac:dyDescent="0.2">
      <c r="A4373" t="s">
        <v>4838</v>
      </c>
      <c r="B4373" t="s">
        <v>12329</v>
      </c>
      <c r="C4373" t="s">
        <v>24</v>
      </c>
      <c r="D4373" t="s">
        <v>12330</v>
      </c>
      <c r="E4373">
        <v>117</v>
      </c>
      <c r="F4373">
        <v>11.96</v>
      </c>
      <c r="G4373">
        <v>8.58</v>
      </c>
      <c r="H4373">
        <v>7.53</v>
      </c>
      <c r="I4373">
        <v>23.24</v>
      </c>
      <c r="J4373">
        <v>13.77</v>
      </c>
      <c r="K4373">
        <v>6.39</v>
      </c>
      <c r="L4373">
        <v>20.28</v>
      </c>
      <c r="M4373">
        <v>8.51</v>
      </c>
      <c r="N4373">
        <v>12.12</v>
      </c>
      <c r="O4373">
        <v>13.39</v>
      </c>
      <c r="P4373">
        <v>12.69</v>
      </c>
      <c r="Q4373">
        <v>17.059999999999999</v>
      </c>
      <c r="R4373">
        <v>2.0966666666666658</v>
      </c>
      <c r="S4373">
        <f t="shared" si="272"/>
        <v>6.2060403371768906</v>
      </c>
      <c r="T4373">
        <f t="shared" si="273"/>
        <v>4.1125243666957987</v>
      </c>
      <c r="U4373">
        <f t="shared" si="274"/>
        <v>11.911666666666667</v>
      </c>
      <c r="V4373">
        <f t="shared" si="275"/>
        <v>14.008333333333333</v>
      </c>
    </row>
    <row r="4374" spans="1:22" x14ac:dyDescent="0.2">
      <c r="A4374" t="s">
        <v>12331</v>
      </c>
      <c r="B4374" t="s">
        <v>12332</v>
      </c>
      <c r="C4374" t="s">
        <v>24</v>
      </c>
      <c r="D4374" t="s">
        <v>12333</v>
      </c>
      <c r="E4374">
        <v>117</v>
      </c>
      <c r="F4374">
        <v>9.64</v>
      </c>
      <c r="G4374">
        <v>27.25</v>
      </c>
      <c r="H4374">
        <v>9.3000000000000007</v>
      </c>
      <c r="I4374">
        <v>0</v>
      </c>
      <c r="J4374">
        <v>12.08</v>
      </c>
      <c r="K4374">
        <v>19.809999999999999</v>
      </c>
      <c r="L4374">
        <v>17.239999999999998</v>
      </c>
      <c r="M4374">
        <v>0</v>
      </c>
      <c r="N4374">
        <v>19.29</v>
      </c>
      <c r="O4374">
        <v>11.94</v>
      </c>
      <c r="P4374">
        <v>20.91</v>
      </c>
      <c r="Q4374">
        <v>21.3</v>
      </c>
      <c r="R4374">
        <v>2.0999999999999979</v>
      </c>
      <c r="S4374">
        <f t="shared" si="272"/>
        <v>9.4261713684118131</v>
      </c>
      <c r="T4374">
        <f t="shared" si="273"/>
        <v>8.1526232996911325</v>
      </c>
      <c r="U4374">
        <f t="shared" si="274"/>
        <v>13.013333333333334</v>
      </c>
      <c r="V4374">
        <f t="shared" si="275"/>
        <v>15.113333333333332</v>
      </c>
    </row>
    <row r="4375" spans="1:22" x14ac:dyDescent="0.2">
      <c r="A4375" t="s">
        <v>12463</v>
      </c>
      <c r="B4375" t="s">
        <v>12464</v>
      </c>
      <c r="C4375" t="s">
        <v>24</v>
      </c>
      <c r="D4375" t="s">
        <v>12465</v>
      </c>
      <c r="E4375">
        <v>117</v>
      </c>
      <c r="F4375" t="s">
        <v>26</v>
      </c>
      <c r="G4375">
        <v>67.739999999999995</v>
      </c>
      <c r="H4375">
        <v>90.91</v>
      </c>
      <c r="I4375">
        <v>78.099999999999994</v>
      </c>
      <c r="J4375">
        <v>96</v>
      </c>
      <c r="K4375" t="s">
        <v>26</v>
      </c>
      <c r="L4375">
        <v>90.91</v>
      </c>
      <c r="M4375">
        <v>74.069999999999993</v>
      </c>
      <c r="N4375">
        <v>100</v>
      </c>
      <c r="O4375">
        <v>89.66</v>
      </c>
      <c r="P4375">
        <v>77.27</v>
      </c>
      <c r="Q4375">
        <v>80.459999999999994</v>
      </c>
      <c r="R4375">
        <v>2.207499999999996</v>
      </c>
      <c r="S4375">
        <f t="shared" si="272"/>
        <v>12.758070321695683</v>
      </c>
      <c r="T4375">
        <f t="shared" si="273"/>
        <v>9.8034376623713122</v>
      </c>
      <c r="U4375">
        <f t="shared" si="274"/>
        <v>83.1875</v>
      </c>
      <c r="V4375">
        <f t="shared" si="275"/>
        <v>85.394999999999996</v>
      </c>
    </row>
    <row r="4376" spans="1:22" x14ac:dyDescent="0.2">
      <c r="A4376" t="s">
        <v>12838</v>
      </c>
      <c r="B4376" t="s">
        <v>12839</v>
      </c>
      <c r="C4376" t="s">
        <v>24</v>
      </c>
      <c r="D4376" t="s">
        <v>12840</v>
      </c>
      <c r="E4376">
        <v>117</v>
      </c>
      <c r="F4376">
        <v>0</v>
      </c>
      <c r="G4376">
        <v>0</v>
      </c>
      <c r="H4376">
        <v>0</v>
      </c>
      <c r="I4376">
        <v>0</v>
      </c>
      <c r="J4376">
        <v>10.68</v>
      </c>
      <c r="K4376">
        <v>0</v>
      </c>
      <c r="L4376">
        <v>0</v>
      </c>
      <c r="M4376">
        <v>9.8000000000000007</v>
      </c>
      <c r="N4376">
        <v>0</v>
      </c>
      <c r="O4376">
        <v>16.670000000000002</v>
      </c>
      <c r="P4376">
        <v>0</v>
      </c>
      <c r="Q4376">
        <v>0</v>
      </c>
      <c r="R4376">
        <v>2.6316666666666668</v>
      </c>
      <c r="S4376">
        <f t="shared" si="272"/>
        <v>4.360091742154057</v>
      </c>
      <c r="T4376">
        <f t="shared" si="273"/>
        <v>7.1715003079318542</v>
      </c>
      <c r="U4376">
        <f t="shared" si="274"/>
        <v>1.78</v>
      </c>
      <c r="V4376">
        <f t="shared" si="275"/>
        <v>4.4116666666666671</v>
      </c>
    </row>
    <row r="4377" spans="1:22" x14ac:dyDescent="0.2">
      <c r="A4377" t="s">
        <v>13864</v>
      </c>
      <c r="B4377" t="s">
        <v>13865</v>
      </c>
      <c r="C4377" t="s">
        <v>24</v>
      </c>
      <c r="D4377" t="s">
        <v>13866</v>
      </c>
      <c r="E4377">
        <v>117</v>
      </c>
      <c r="F4377">
        <v>100</v>
      </c>
      <c r="G4377" t="s">
        <v>26</v>
      </c>
      <c r="H4377">
        <v>100</v>
      </c>
      <c r="I4377">
        <v>84.97</v>
      </c>
      <c r="J4377">
        <v>100</v>
      </c>
      <c r="K4377" t="s">
        <v>26</v>
      </c>
      <c r="L4377">
        <v>100</v>
      </c>
      <c r="M4377">
        <v>100</v>
      </c>
      <c r="N4377" t="s">
        <v>26</v>
      </c>
      <c r="O4377">
        <v>100</v>
      </c>
      <c r="P4377">
        <v>100</v>
      </c>
      <c r="Q4377" t="s">
        <v>26</v>
      </c>
      <c r="R4377">
        <v>3.7574999999999932</v>
      </c>
      <c r="S4377">
        <f t="shared" si="272"/>
        <v>7.5150000000000015</v>
      </c>
      <c r="T4377">
        <f t="shared" si="273"/>
        <v>0</v>
      </c>
      <c r="U4377">
        <f t="shared" si="274"/>
        <v>96.242500000000007</v>
      </c>
      <c r="V4377">
        <f t="shared" si="275"/>
        <v>100</v>
      </c>
    </row>
    <row r="4378" spans="1:22" x14ac:dyDescent="0.2">
      <c r="A4378" t="s">
        <v>907</v>
      </c>
      <c r="B4378" t="s">
        <v>14050</v>
      </c>
      <c r="C4378" t="s">
        <v>24</v>
      </c>
      <c r="D4378" t="s">
        <v>14051</v>
      </c>
      <c r="E4378">
        <v>117</v>
      </c>
      <c r="F4378">
        <v>4.42</v>
      </c>
      <c r="G4378">
        <v>14.7</v>
      </c>
      <c r="H4378">
        <v>20.22</v>
      </c>
      <c r="I4378">
        <v>19.809999999999999</v>
      </c>
      <c r="J4378">
        <v>9.6</v>
      </c>
      <c r="K4378">
        <v>5.56</v>
      </c>
      <c r="L4378">
        <v>12.66</v>
      </c>
      <c r="M4378">
        <v>9.68</v>
      </c>
      <c r="N4378">
        <v>14.18</v>
      </c>
      <c r="O4378">
        <v>11.87</v>
      </c>
      <c r="P4378">
        <v>16.27</v>
      </c>
      <c r="Q4378">
        <v>33.44</v>
      </c>
      <c r="R4378">
        <v>3.9649999999999999</v>
      </c>
      <c r="S4378">
        <f t="shared" si="272"/>
        <v>6.923223959977034</v>
      </c>
      <c r="T4378">
        <f t="shared" si="273"/>
        <v>8.6597782881549588</v>
      </c>
      <c r="U4378">
        <f t="shared" si="274"/>
        <v>12.384999999999998</v>
      </c>
      <c r="V4378">
        <f t="shared" si="275"/>
        <v>16.349999999999998</v>
      </c>
    </row>
    <row r="4379" spans="1:22" x14ac:dyDescent="0.2">
      <c r="A4379" t="s">
        <v>6243</v>
      </c>
      <c r="B4379" t="s">
        <v>14115</v>
      </c>
      <c r="C4379" t="s">
        <v>24</v>
      </c>
      <c r="D4379" t="s">
        <v>14116</v>
      </c>
      <c r="E4379">
        <v>117</v>
      </c>
      <c r="F4379">
        <v>95.37</v>
      </c>
      <c r="G4379">
        <v>90.31</v>
      </c>
      <c r="H4379">
        <v>100</v>
      </c>
      <c r="I4379">
        <v>88.03</v>
      </c>
      <c r="J4379">
        <v>78.08</v>
      </c>
      <c r="K4379">
        <v>96.01</v>
      </c>
      <c r="L4379">
        <v>100</v>
      </c>
      <c r="M4379">
        <v>87.98</v>
      </c>
      <c r="N4379">
        <v>100</v>
      </c>
      <c r="O4379">
        <v>100</v>
      </c>
      <c r="P4379">
        <v>90.98</v>
      </c>
      <c r="Q4379">
        <v>92.99</v>
      </c>
      <c r="R4379">
        <v>4.0249999999999915</v>
      </c>
      <c r="S4379">
        <f t="shared" si="272"/>
        <v>7.7573242809618339</v>
      </c>
      <c r="T4379">
        <f t="shared" si="273"/>
        <v>5.3637141982025831</v>
      </c>
      <c r="U4379">
        <f t="shared" si="274"/>
        <v>91.300000000000011</v>
      </c>
      <c r="V4379">
        <f t="shared" si="275"/>
        <v>95.325000000000003</v>
      </c>
    </row>
    <row r="4380" spans="1:22" x14ac:dyDescent="0.2">
      <c r="A4380" t="s">
        <v>14123</v>
      </c>
      <c r="B4380" t="s">
        <v>14124</v>
      </c>
      <c r="C4380" t="s">
        <v>24</v>
      </c>
      <c r="D4380" t="s">
        <v>14125</v>
      </c>
      <c r="E4380">
        <v>117</v>
      </c>
      <c r="F4380">
        <v>100</v>
      </c>
      <c r="G4380">
        <v>82.86</v>
      </c>
      <c r="H4380">
        <v>100</v>
      </c>
      <c r="I4380">
        <v>96.92</v>
      </c>
      <c r="J4380">
        <v>100</v>
      </c>
      <c r="K4380" t="s">
        <v>26</v>
      </c>
      <c r="L4380">
        <v>100</v>
      </c>
      <c r="M4380">
        <v>100</v>
      </c>
      <c r="N4380">
        <v>100</v>
      </c>
      <c r="O4380">
        <v>100</v>
      </c>
      <c r="P4380" t="s">
        <v>26</v>
      </c>
      <c r="Q4380" t="s">
        <v>26</v>
      </c>
      <c r="R4380">
        <v>4.0439999999999969</v>
      </c>
      <c r="S4380">
        <f t="shared" si="272"/>
        <v>7.4413762168029107</v>
      </c>
      <c r="T4380">
        <f t="shared" si="273"/>
        <v>0</v>
      </c>
      <c r="U4380">
        <f t="shared" si="274"/>
        <v>95.956000000000003</v>
      </c>
      <c r="V4380">
        <f t="shared" si="275"/>
        <v>100</v>
      </c>
    </row>
    <row r="4381" spans="1:22" x14ac:dyDescent="0.2">
      <c r="A4381" t="s">
        <v>14317</v>
      </c>
      <c r="B4381" t="s">
        <v>14318</v>
      </c>
      <c r="C4381" t="s">
        <v>24</v>
      </c>
      <c r="D4381" t="s">
        <v>14319</v>
      </c>
      <c r="E4381">
        <v>117</v>
      </c>
      <c r="F4381">
        <v>22.58</v>
      </c>
      <c r="G4381">
        <v>34.21</v>
      </c>
      <c r="H4381">
        <v>17.829999999999998</v>
      </c>
      <c r="I4381">
        <v>19.78</v>
      </c>
      <c r="J4381">
        <v>19.25</v>
      </c>
      <c r="K4381">
        <v>12.26</v>
      </c>
      <c r="L4381">
        <v>25.58</v>
      </c>
      <c r="M4381">
        <v>26.83</v>
      </c>
      <c r="N4381">
        <v>21.48</v>
      </c>
      <c r="O4381">
        <v>14.63</v>
      </c>
      <c r="P4381">
        <v>31.34</v>
      </c>
      <c r="Q4381">
        <v>31.91</v>
      </c>
      <c r="R4381">
        <v>4.3099999999999987</v>
      </c>
      <c r="S4381">
        <f t="shared" si="272"/>
        <v>7.3210183717840733</v>
      </c>
      <c r="T4381">
        <f t="shared" si="273"/>
        <v>6.4966783820657072</v>
      </c>
      <c r="U4381">
        <f t="shared" si="274"/>
        <v>20.985000000000003</v>
      </c>
      <c r="V4381">
        <f t="shared" si="275"/>
        <v>25.295000000000002</v>
      </c>
    </row>
    <row r="4382" spans="1:22" x14ac:dyDescent="0.2">
      <c r="A4382" t="s">
        <v>3461</v>
      </c>
      <c r="B4382" t="s">
        <v>14593</v>
      </c>
      <c r="C4382" t="s">
        <v>24</v>
      </c>
      <c r="D4382" t="s">
        <v>14594</v>
      </c>
      <c r="E4382">
        <v>117</v>
      </c>
      <c r="F4382">
        <v>11.5</v>
      </c>
      <c r="G4382">
        <v>13.04</v>
      </c>
      <c r="H4382">
        <v>3.93</v>
      </c>
      <c r="I4382">
        <v>8.6999999999999993</v>
      </c>
      <c r="J4382">
        <v>7.83</v>
      </c>
      <c r="K4382">
        <v>3.74</v>
      </c>
      <c r="L4382">
        <v>4.76</v>
      </c>
      <c r="M4382">
        <v>4.76</v>
      </c>
      <c r="N4382">
        <v>23.97</v>
      </c>
      <c r="O4382">
        <v>24.08</v>
      </c>
      <c r="P4382">
        <v>0</v>
      </c>
      <c r="Q4382">
        <v>18.75</v>
      </c>
      <c r="R4382">
        <v>4.5966666666666658</v>
      </c>
      <c r="S4382">
        <f t="shared" si="272"/>
        <v>3.8155401539843163</v>
      </c>
      <c r="T4382">
        <f t="shared" si="273"/>
        <v>10.774920881380057</v>
      </c>
      <c r="U4382">
        <f t="shared" si="274"/>
        <v>8.1233333333333331</v>
      </c>
      <c r="V4382">
        <f t="shared" si="275"/>
        <v>12.719999999999999</v>
      </c>
    </row>
    <row r="4383" spans="1:22" x14ac:dyDescent="0.2">
      <c r="A4383" t="s">
        <v>14749</v>
      </c>
      <c r="B4383" t="s">
        <v>14750</v>
      </c>
      <c r="C4383" t="s">
        <v>24</v>
      </c>
      <c r="D4383" t="s">
        <v>14751</v>
      </c>
      <c r="E4383">
        <v>117</v>
      </c>
      <c r="F4383">
        <v>3.5</v>
      </c>
      <c r="G4383" t="s">
        <v>26</v>
      </c>
      <c r="H4383">
        <v>0</v>
      </c>
      <c r="I4383">
        <v>0</v>
      </c>
      <c r="J4383">
        <v>2.65</v>
      </c>
      <c r="K4383" t="s">
        <v>26</v>
      </c>
      <c r="L4383">
        <v>9.99</v>
      </c>
      <c r="M4383" t="s">
        <v>26</v>
      </c>
      <c r="N4383">
        <v>15.37</v>
      </c>
      <c r="O4383">
        <v>0</v>
      </c>
      <c r="P4383">
        <v>0</v>
      </c>
      <c r="Q4383" t="s">
        <v>26</v>
      </c>
      <c r="R4383">
        <v>4.8025000000000002</v>
      </c>
      <c r="S4383">
        <f t="shared" si="272"/>
        <v>1.8089476683051575</v>
      </c>
      <c r="T4383">
        <f t="shared" si="273"/>
        <v>7.64317996647992</v>
      </c>
      <c r="U4383">
        <f t="shared" si="274"/>
        <v>1.5375000000000001</v>
      </c>
      <c r="V4383">
        <f t="shared" si="275"/>
        <v>6.34</v>
      </c>
    </row>
    <row r="4384" spans="1:22" x14ac:dyDescent="0.2">
      <c r="A4384" t="s">
        <v>8302</v>
      </c>
      <c r="B4384" t="s">
        <v>15045</v>
      </c>
      <c r="C4384" t="s">
        <v>24</v>
      </c>
      <c r="D4384" t="s">
        <v>15046</v>
      </c>
      <c r="E4384">
        <v>117</v>
      </c>
      <c r="F4384">
        <v>25.12</v>
      </c>
      <c r="G4384">
        <v>44.71</v>
      </c>
      <c r="H4384">
        <v>33.630000000000003</v>
      </c>
      <c r="I4384">
        <v>24.49</v>
      </c>
      <c r="J4384">
        <v>47.31</v>
      </c>
      <c r="K4384" t="s">
        <v>26</v>
      </c>
      <c r="L4384">
        <v>34.69</v>
      </c>
      <c r="M4384">
        <v>70.989999999999995</v>
      </c>
      <c r="N4384">
        <v>18.93</v>
      </c>
      <c r="O4384">
        <v>29.6</v>
      </c>
      <c r="P4384">
        <v>32.75</v>
      </c>
      <c r="Q4384">
        <v>54.65</v>
      </c>
      <c r="R4384">
        <v>5.2163333333333313</v>
      </c>
      <c r="S4384">
        <f t="shared" si="272"/>
        <v>10.674245640793561</v>
      </c>
      <c r="T4384">
        <f t="shared" si="273"/>
        <v>19.012806648852944</v>
      </c>
      <c r="U4384">
        <f t="shared" si="274"/>
        <v>35.052</v>
      </c>
      <c r="V4384">
        <f t="shared" si="275"/>
        <v>40.268333333333331</v>
      </c>
    </row>
    <row r="4385" spans="1:22" x14ac:dyDescent="0.2">
      <c r="A4385" t="s">
        <v>12748</v>
      </c>
      <c r="B4385" t="s">
        <v>15512</v>
      </c>
      <c r="C4385" t="s">
        <v>24</v>
      </c>
      <c r="D4385" t="s">
        <v>15513</v>
      </c>
      <c r="E4385">
        <v>117</v>
      </c>
      <c r="F4385" t="s">
        <v>26</v>
      </c>
      <c r="G4385">
        <v>76.33</v>
      </c>
      <c r="H4385">
        <v>100</v>
      </c>
      <c r="I4385">
        <v>100</v>
      </c>
      <c r="J4385">
        <v>100</v>
      </c>
      <c r="K4385" t="s">
        <v>26</v>
      </c>
      <c r="L4385">
        <v>100</v>
      </c>
      <c r="M4385">
        <v>100</v>
      </c>
      <c r="N4385">
        <v>100</v>
      </c>
      <c r="O4385">
        <v>100</v>
      </c>
      <c r="P4385">
        <v>100</v>
      </c>
      <c r="Q4385">
        <v>100</v>
      </c>
      <c r="R4385">
        <v>5.917500000000004</v>
      </c>
      <c r="S4385">
        <f t="shared" si="272"/>
        <v>11.834999999999953</v>
      </c>
      <c r="T4385">
        <f t="shared" si="273"/>
        <v>0</v>
      </c>
      <c r="U4385">
        <f t="shared" si="274"/>
        <v>94.082499999999996</v>
      </c>
      <c r="V4385">
        <f t="shared" si="275"/>
        <v>100</v>
      </c>
    </row>
    <row r="4386" spans="1:22" x14ac:dyDescent="0.2">
      <c r="A4386" t="s">
        <v>5539</v>
      </c>
      <c r="B4386" t="s">
        <v>15637</v>
      </c>
      <c r="C4386" t="s">
        <v>24</v>
      </c>
      <c r="D4386" t="s">
        <v>15638</v>
      </c>
      <c r="E4386">
        <v>117</v>
      </c>
      <c r="F4386">
        <v>2.17</v>
      </c>
      <c r="G4386">
        <v>11.35</v>
      </c>
      <c r="H4386">
        <v>7.32</v>
      </c>
      <c r="I4386">
        <v>15.9</v>
      </c>
      <c r="J4386">
        <v>14.71</v>
      </c>
      <c r="K4386">
        <v>10.81</v>
      </c>
      <c r="L4386">
        <v>18.100000000000001</v>
      </c>
      <c r="M4386">
        <v>20.69</v>
      </c>
      <c r="N4386">
        <v>21.28</v>
      </c>
      <c r="O4386">
        <v>9.3000000000000007</v>
      </c>
      <c r="P4386">
        <v>11.34</v>
      </c>
      <c r="Q4386">
        <v>18.239999999999998</v>
      </c>
      <c r="R4386">
        <v>6.1150000000000002</v>
      </c>
      <c r="S4386">
        <f t="shared" si="272"/>
        <v>5.0420776141057821</v>
      </c>
      <c r="T4386">
        <f t="shared" si="273"/>
        <v>4.9891338593654391</v>
      </c>
      <c r="U4386">
        <f t="shared" si="274"/>
        <v>10.376666666666667</v>
      </c>
      <c r="V4386">
        <f t="shared" si="275"/>
        <v>16.491666666666667</v>
      </c>
    </row>
    <row r="4387" spans="1:22" x14ac:dyDescent="0.2">
      <c r="A4387" t="s">
        <v>3001</v>
      </c>
      <c r="B4387" t="s">
        <v>15787</v>
      </c>
      <c r="C4387" t="s">
        <v>24</v>
      </c>
      <c r="D4387" t="s">
        <v>15788</v>
      </c>
      <c r="E4387">
        <v>117</v>
      </c>
      <c r="F4387">
        <v>81.03</v>
      </c>
      <c r="G4387">
        <v>93.62</v>
      </c>
      <c r="H4387">
        <v>82.89</v>
      </c>
      <c r="I4387">
        <v>87.45</v>
      </c>
      <c r="J4387">
        <v>94.64</v>
      </c>
      <c r="K4387">
        <v>97.14</v>
      </c>
      <c r="L4387">
        <v>93.12</v>
      </c>
      <c r="M4387">
        <v>97.68</v>
      </c>
      <c r="N4387">
        <v>97.6</v>
      </c>
      <c r="O4387">
        <v>100</v>
      </c>
      <c r="P4387">
        <v>93.29</v>
      </c>
      <c r="Q4387">
        <v>93.75</v>
      </c>
      <c r="R4387">
        <v>6.4450000000000216</v>
      </c>
      <c r="S4387">
        <f t="shared" si="272"/>
        <v>6.6541758818554433</v>
      </c>
      <c r="T4387">
        <f t="shared" si="273"/>
        <v>2.8993493522972797</v>
      </c>
      <c r="U4387">
        <f t="shared" si="274"/>
        <v>89.461666666666659</v>
      </c>
      <c r="V4387">
        <f t="shared" si="275"/>
        <v>95.90666666666668</v>
      </c>
    </row>
    <row r="4388" spans="1:22" x14ac:dyDescent="0.2">
      <c r="A4388" t="s">
        <v>16371</v>
      </c>
      <c r="B4388" t="s">
        <v>16372</v>
      </c>
      <c r="C4388" t="s">
        <v>24</v>
      </c>
      <c r="D4388" t="s">
        <v>16373</v>
      </c>
      <c r="E4388">
        <v>117</v>
      </c>
      <c r="F4388" t="s">
        <v>26</v>
      </c>
      <c r="G4388">
        <v>100</v>
      </c>
      <c r="H4388">
        <v>100</v>
      </c>
      <c r="I4388">
        <v>100</v>
      </c>
      <c r="J4388">
        <v>69.08</v>
      </c>
      <c r="K4388" t="s">
        <v>26</v>
      </c>
      <c r="L4388">
        <v>100</v>
      </c>
      <c r="M4388" t="s">
        <v>26</v>
      </c>
      <c r="N4388">
        <v>100</v>
      </c>
      <c r="O4388">
        <v>100</v>
      </c>
      <c r="P4388">
        <v>100</v>
      </c>
      <c r="Q4388">
        <v>100</v>
      </c>
      <c r="R4388">
        <v>7.730000000000004</v>
      </c>
      <c r="S4388">
        <f t="shared" si="272"/>
        <v>15.460000000000013</v>
      </c>
      <c r="T4388">
        <f t="shared" si="273"/>
        <v>0</v>
      </c>
      <c r="U4388">
        <f t="shared" si="274"/>
        <v>92.27</v>
      </c>
      <c r="V4388">
        <f t="shared" si="275"/>
        <v>100</v>
      </c>
    </row>
    <row r="4389" spans="1:22" x14ac:dyDescent="0.2">
      <c r="A4389" t="s">
        <v>1625</v>
      </c>
      <c r="B4389" t="s">
        <v>16536</v>
      </c>
      <c r="C4389" t="s">
        <v>24</v>
      </c>
      <c r="D4389" t="s">
        <v>16537</v>
      </c>
      <c r="E4389">
        <v>117</v>
      </c>
      <c r="F4389">
        <v>86.67</v>
      </c>
      <c r="G4389" t="s">
        <v>26</v>
      </c>
      <c r="H4389">
        <v>93.55</v>
      </c>
      <c r="I4389">
        <v>84.91</v>
      </c>
      <c r="J4389">
        <v>82.61</v>
      </c>
      <c r="K4389" t="s">
        <v>26</v>
      </c>
      <c r="L4389" t="s">
        <v>26</v>
      </c>
      <c r="M4389" t="s">
        <v>26</v>
      </c>
      <c r="N4389">
        <v>86.21</v>
      </c>
      <c r="O4389">
        <v>100</v>
      </c>
      <c r="P4389">
        <v>100</v>
      </c>
      <c r="Q4389">
        <v>94.29</v>
      </c>
      <c r="R4389">
        <v>8.1899999999999977</v>
      </c>
      <c r="S4389">
        <f t="shared" si="272"/>
        <v>4.7129148800574212</v>
      </c>
      <c r="T4389">
        <f t="shared" si="273"/>
        <v>6.5244591091267257</v>
      </c>
      <c r="U4389">
        <f t="shared" si="274"/>
        <v>86.935000000000002</v>
      </c>
      <c r="V4389">
        <f t="shared" si="275"/>
        <v>95.125</v>
      </c>
    </row>
    <row r="4390" spans="1:22" x14ac:dyDescent="0.2">
      <c r="A4390" t="s">
        <v>4199</v>
      </c>
      <c r="B4390" t="s">
        <v>16727</v>
      </c>
      <c r="C4390" t="s">
        <v>24</v>
      </c>
      <c r="D4390" t="s">
        <v>16728</v>
      </c>
      <c r="E4390">
        <v>117</v>
      </c>
      <c r="F4390">
        <v>31.44</v>
      </c>
      <c r="G4390">
        <v>19.36</v>
      </c>
      <c r="H4390">
        <v>22.43</v>
      </c>
      <c r="I4390">
        <v>22.42</v>
      </c>
      <c r="J4390">
        <v>16.29</v>
      </c>
      <c r="K4390">
        <v>19.829999999999998</v>
      </c>
      <c r="L4390">
        <v>54.86</v>
      </c>
      <c r="M4390">
        <v>14.15</v>
      </c>
      <c r="N4390">
        <v>47.56</v>
      </c>
      <c r="O4390">
        <v>28.59</v>
      </c>
      <c r="P4390">
        <v>15.09</v>
      </c>
      <c r="Q4390">
        <v>24.58</v>
      </c>
      <c r="R4390">
        <v>8.8433333333333337</v>
      </c>
      <c r="S4390">
        <f t="shared" si="272"/>
        <v>5.1720147589374523</v>
      </c>
      <c r="T4390">
        <f t="shared" si="273"/>
        <v>16.896035925624695</v>
      </c>
      <c r="U4390">
        <f t="shared" si="274"/>
        <v>21.961666666666662</v>
      </c>
      <c r="V4390">
        <f t="shared" si="275"/>
        <v>30.804999999999996</v>
      </c>
    </row>
    <row r="4391" spans="1:22" x14ac:dyDescent="0.2">
      <c r="A4391" t="s">
        <v>15282</v>
      </c>
      <c r="B4391" t="s">
        <v>16935</v>
      </c>
      <c r="C4391" t="s">
        <v>24</v>
      </c>
      <c r="D4391" t="s">
        <v>16936</v>
      </c>
      <c r="E4391">
        <v>117</v>
      </c>
      <c r="F4391">
        <v>97.56</v>
      </c>
      <c r="G4391">
        <v>85.45</v>
      </c>
      <c r="H4391">
        <v>86.49</v>
      </c>
      <c r="I4391">
        <v>81.05</v>
      </c>
      <c r="J4391">
        <v>92.21</v>
      </c>
      <c r="K4391">
        <v>81.25</v>
      </c>
      <c r="L4391">
        <v>98.44</v>
      </c>
      <c r="M4391">
        <v>95.56</v>
      </c>
      <c r="N4391">
        <v>92.45</v>
      </c>
      <c r="O4391">
        <v>100</v>
      </c>
      <c r="P4391">
        <v>100</v>
      </c>
      <c r="Q4391">
        <v>95.79</v>
      </c>
      <c r="R4391">
        <v>9.7050000000000125</v>
      </c>
      <c r="S4391">
        <f t="shared" si="272"/>
        <v>6.4670232719544165</v>
      </c>
      <c r="T4391">
        <f t="shared" si="273"/>
        <v>2.9767163116427451</v>
      </c>
      <c r="U4391">
        <f t="shared" si="274"/>
        <v>87.334999999999994</v>
      </c>
      <c r="V4391">
        <f t="shared" si="275"/>
        <v>97.04</v>
      </c>
    </row>
    <row r="4392" spans="1:22" x14ac:dyDescent="0.2">
      <c r="A4392" t="s">
        <v>8062</v>
      </c>
      <c r="B4392" t="s">
        <v>17319</v>
      </c>
      <c r="C4392" t="s">
        <v>24</v>
      </c>
      <c r="D4392" t="s">
        <v>17320</v>
      </c>
      <c r="E4392">
        <v>117</v>
      </c>
      <c r="F4392">
        <v>72.41</v>
      </c>
      <c r="G4392">
        <v>86.67</v>
      </c>
      <c r="H4392">
        <v>58.02</v>
      </c>
      <c r="I4392">
        <v>85.92</v>
      </c>
      <c r="J4392">
        <v>78.260000000000005</v>
      </c>
      <c r="K4392" t="s">
        <v>26</v>
      </c>
      <c r="L4392">
        <v>71.430000000000007</v>
      </c>
      <c r="M4392">
        <v>91.3</v>
      </c>
      <c r="N4392">
        <v>100</v>
      </c>
      <c r="O4392" t="s">
        <v>26</v>
      </c>
      <c r="P4392">
        <v>90</v>
      </c>
      <c r="Q4392" t="s">
        <v>26</v>
      </c>
      <c r="R4392">
        <v>11.926500000000004</v>
      </c>
      <c r="S4392">
        <f t="shared" si="272"/>
        <v>11.760141580780447</v>
      </c>
      <c r="T4392">
        <f t="shared" si="273"/>
        <v>12.018342578464464</v>
      </c>
      <c r="U4392">
        <f t="shared" si="274"/>
        <v>76.256</v>
      </c>
      <c r="V4392">
        <f t="shared" si="275"/>
        <v>88.182500000000005</v>
      </c>
    </row>
    <row r="4393" spans="1:22" x14ac:dyDescent="0.2">
      <c r="A4393" t="s">
        <v>1202</v>
      </c>
      <c r="B4393" t="s">
        <v>17556</v>
      </c>
      <c r="C4393" t="s">
        <v>24</v>
      </c>
      <c r="D4393" t="s">
        <v>17557</v>
      </c>
      <c r="E4393">
        <v>117</v>
      </c>
      <c r="F4393">
        <v>24.51</v>
      </c>
      <c r="G4393">
        <v>69.7</v>
      </c>
      <c r="H4393">
        <v>39.14</v>
      </c>
      <c r="I4393">
        <v>42.72</v>
      </c>
      <c r="J4393">
        <v>71.540000000000006</v>
      </c>
      <c r="K4393">
        <v>32.700000000000003</v>
      </c>
      <c r="L4393">
        <v>64.67</v>
      </c>
      <c r="M4393">
        <v>65.239999999999995</v>
      </c>
      <c r="N4393">
        <v>71.459999999999994</v>
      </c>
      <c r="O4393">
        <v>52.78</v>
      </c>
      <c r="P4393">
        <v>46.17</v>
      </c>
      <c r="Q4393">
        <v>69.209999999999994</v>
      </c>
      <c r="R4393">
        <v>14.869999999999997</v>
      </c>
      <c r="S4393">
        <f t="shared" si="272"/>
        <v>19.531583055826967</v>
      </c>
      <c r="T4393">
        <f t="shared" si="273"/>
        <v>9.9366260202680081</v>
      </c>
      <c r="U4393">
        <f t="shared" si="274"/>
        <v>46.718333333333334</v>
      </c>
      <c r="V4393">
        <f t="shared" si="275"/>
        <v>61.588333333333331</v>
      </c>
    </row>
    <row r="4394" spans="1:22" x14ac:dyDescent="0.2">
      <c r="A4394" t="s">
        <v>233</v>
      </c>
      <c r="B4394" t="s">
        <v>234</v>
      </c>
      <c r="C4394" t="s">
        <v>24</v>
      </c>
      <c r="D4394" t="s">
        <v>235</v>
      </c>
      <c r="E4394">
        <v>118</v>
      </c>
      <c r="F4394">
        <v>86.66</v>
      </c>
      <c r="G4394">
        <v>95</v>
      </c>
      <c r="H4394">
        <v>78.680000000000007</v>
      </c>
      <c r="I4394">
        <v>73.39</v>
      </c>
      <c r="J4394">
        <v>70.52</v>
      </c>
      <c r="K4394">
        <v>79.709999999999994</v>
      </c>
      <c r="L4394">
        <v>54.15</v>
      </c>
      <c r="M4394">
        <v>63.69</v>
      </c>
      <c r="N4394">
        <v>54.24</v>
      </c>
      <c r="O4394">
        <v>51.72</v>
      </c>
      <c r="P4394">
        <v>68.900000000000006</v>
      </c>
      <c r="Q4394">
        <v>73.16</v>
      </c>
      <c r="R4394">
        <v>-19.68333333333333</v>
      </c>
      <c r="S4394">
        <f t="shared" si="272"/>
        <v>8.9680655662188506</v>
      </c>
      <c r="T4394">
        <f t="shared" si="273"/>
        <v>8.9022124590837759</v>
      </c>
      <c r="U4394">
        <f t="shared" si="274"/>
        <v>80.66</v>
      </c>
      <c r="V4394">
        <f t="shared" si="275"/>
        <v>60.976666666666667</v>
      </c>
    </row>
    <row r="4395" spans="1:22" x14ac:dyDescent="0.2">
      <c r="A4395" t="s">
        <v>1004</v>
      </c>
      <c r="B4395" t="s">
        <v>1005</v>
      </c>
      <c r="C4395" t="s">
        <v>24</v>
      </c>
      <c r="D4395" t="s">
        <v>1006</v>
      </c>
      <c r="E4395">
        <v>118</v>
      </c>
      <c r="F4395">
        <v>50.3</v>
      </c>
      <c r="G4395">
        <v>71.58</v>
      </c>
      <c r="H4395">
        <v>45.52</v>
      </c>
      <c r="I4395">
        <v>49.45</v>
      </c>
      <c r="J4395">
        <v>61.47</v>
      </c>
      <c r="K4395" t="s">
        <v>26</v>
      </c>
      <c r="L4395">
        <v>36.93</v>
      </c>
      <c r="M4395">
        <v>27.89</v>
      </c>
      <c r="N4395">
        <v>52.14</v>
      </c>
      <c r="O4395">
        <v>44.87</v>
      </c>
      <c r="P4395">
        <v>53.19</v>
      </c>
      <c r="Q4395">
        <v>44.99</v>
      </c>
      <c r="R4395">
        <v>-12.329000000000008</v>
      </c>
      <c r="S4395">
        <f t="shared" si="272"/>
        <v>10.692470715414577</v>
      </c>
      <c r="T4395">
        <f t="shared" si="273"/>
        <v>9.5845328524659887</v>
      </c>
      <c r="U4395">
        <f t="shared" si="274"/>
        <v>55.664000000000009</v>
      </c>
      <c r="V4395">
        <f t="shared" si="275"/>
        <v>43.335000000000001</v>
      </c>
    </row>
    <row r="4396" spans="1:22" x14ac:dyDescent="0.2">
      <c r="A4396" t="s">
        <v>1860</v>
      </c>
      <c r="B4396" t="s">
        <v>1861</v>
      </c>
      <c r="C4396" t="s">
        <v>24</v>
      </c>
      <c r="D4396" t="s">
        <v>1862</v>
      </c>
      <c r="E4396">
        <v>118</v>
      </c>
      <c r="F4396">
        <v>78.05</v>
      </c>
      <c r="G4396">
        <v>67.44</v>
      </c>
      <c r="H4396">
        <v>71.62</v>
      </c>
      <c r="I4396">
        <v>75.540000000000006</v>
      </c>
      <c r="J4396">
        <v>70.25</v>
      </c>
      <c r="K4396">
        <v>67.55</v>
      </c>
      <c r="L4396">
        <v>35.81</v>
      </c>
      <c r="M4396">
        <v>55.63</v>
      </c>
      <c r="N4396">
        <v>64.03</v>
      </c>
      <c r="O4396">
        <v>68.89</v>
      </c>
      <c r="P4396">
        <v>73.48</v>
      </c>
      <c r="Q4396">
        <v>76.27</v>
      </c>
      <c r="R4396">
        <v>-9.3900000000000077</v>
      </c>
      <c r="S4396">
        <f t="shared" si="272"/>
        <v>4.3020154191572439</v>
      </c>
      <c r="T4396">
        <f t="shared" si="273"/>
        <v>14.918225654100629</v>
      </c>
      <c r="U4396">
        <f t="shared" si="274"/>
        <v>71.741666666666674</v>
      </c>
      <c r="V4396">
        <f t="shared" si="275"/>
        <v>62.351666666666667</v>
      </c>
    </row>
    <row r="4397" spans="1:22" x14ac:dyDescent="0.2">
      <c r="A4397" t="s">
        <v>1996</v>
      </c>
      <c r="B4397" t="s">
        <v>1997</v>
      </c>
      <c r="C4397" t="s">
        <v>24</v>
      </c>
      <c r="D4397" t="s">
        <v>1998</v>
      </c>
      <c r="E4397">
        <v>118</v>
      </c>
      <c r="F4397">
        <v>60.54</v>
      </c>
      <c r="G4397">
        <v>61.34</v>
      </c>
      <c r="H4397">
        <v>59.72</v>
      </c>
      <c r="I4397">
        <v>57.58</v>
      </c>
      <c r="J4397">
        <v>55.91</v>
      </c>
      <c r="K4397">
        <v>53.89</v>
      </c>
      <c r="L4397">
        <v>61.7</v>
      </c>
      <c r="M4397">
        <v>44.38</v>
      </c>
      <c r="N4397">
        <v>54.48</v>
      </c>
      <c r="O4397">
        <v>47.14</v>
      </c>
      <c r="P4397">
        <v>43.64</v>
      </c>
      <c r="Q4397">
        <v>43.4</v>
      </c>
      <c r="R4397">
        <v>-9.0400000000000063</v>
      </c>
      <c r="S4397">
        <f t="shared" si="272"/>
        <v>2.8928233037409443</v>
      </c>
      <c r="T4397">
        <f t="shared" si="273"/>
        <v>7.4313219999316038</v>
      </c>
      <c r="U4397">
        <f t="shared" si="274"/>
        <v>58.163333333333334</v>
      </c>
      <c r="V4397">
        <f t="shared" si="275"/>
        <v>49.123333333333328</v>
      </c>
    </row>
    <row r="4398" spans="1:22" x14ac:dyDescent="0.2">
      <c r="A4398" t="s">
        <v>3400</v>
      </c>
      <c r="B4398" t="s">
        <v>3401</v>
      </c>
      <c r="C4398" t="s">
        <v>24</v>
      </c>
      <c r="D4398" t="s">
        <v>3402</v>
      </c>
      <c r="E4398">
        <v>118</v>
      </c>
      <c r="F4398">
        <v>23.13</v>
      </c>
      <c r="G4398">
        <v>0</v>
      </c>
      <c r="H4398">
        <v>16.36</v>
      </c>
      <c r="I4398">
        <v>7.87</v>
      </c>
      <c r="J4398">
        <v>13.37</v>
      </c>
      <c r="K4398">
        <v>10.37</v>
      </c>
      <c r="L4398">
        <v>0</v>
      </c>
      <c r="M4398">
        <v>8.41</v>
      </c>
      <c r="N4398">
        <v>7.48</v>
      </c>
      <c r="O4398" t="s">
        <v>26</v>
      </c>
      <c r="P4398">
        <v>10.26</v>
      </c>
      <c r="Q4398">
        <v>0</v>
      </c>
      <c r="R4398">
        <v>-6.62</v>
      </c>
      <c r="S4398">
        <f t="shared" si="272"/>
        <v>7.8529255694931948</v>
      </c>
      <c r="T4398">
        <f t="shared" si="273"/>
        <v>4.8780528902421718</v>
      </c>
      <c r="U4398">
        <f t="shared" si="274"/>
        <v>11.85</v>
      </c>
      <c r="V4398">
        <f t="shared" si="275"/>
        <v>5.2299999999999995</v>
      </c>
    </row>
    <row r="4399" spans="1:22" x14ac:dyDescent="0.2">
      <c r="A4399" t="s">
        <v>3757</v>
      </c>
      <c r="B4399" t="s">
        <v>3758</v>
      </c>
      <c r="C4399" t="s">
        <v>24</v>
      </c>
      <c r="D4399" t="s">
        <v>3759</v>
      </c>
      <c r="E4399">
        <v>118</v>
      </c>
      <c r="F4399">
        <v>28.21</v>
      </c>
      <c r="G4399">
        <v>21.57</v>
      </c>
      <c r="H4399" t="s">
        <v>26</v>
      </c>
      <c r="I4399">
        <v>18.920000000000002</v>
      </c>
      <c r="J4399">
        <v>27.27</v>
      </c>
      <c r="K4399">
        <v>34.46</v>
      </c>
      <c r="L4399">
        <v>17.809999999999999</v>
      </c>
      <c r="M4399" t="s">
        <v>26</v>
      </c>
      <c r="N4399">
        <v>17.95</v>
      </c>
      <c r="O4399">
        <v>23.94</v>
      </c>
      <c r="P4399">
        <v>14.29</v>
      </c>
      <c r="Q4399">
        <v>26.09</v>
      </c>
      <c r="R4399">
        <v>-6.07</v>
      </c>
      <c r="S4399">
        <f t="shared" si="272"/>
        <v>6.0782999267887323</v>
      </c>
      <c r="T4399">
        <f t="shared" si="273"/>
        <v>4.8531721584959051</v>
      </c>
      <c r="U4399">
        <f t="shared" si="274"/>
        <v>26.086000000000002</v>
      </c>
      <c r="V4399">
        <f t="shared" si="275"/>
        <v>20.016000000000002</v>
      </c>
    </row>
    <row r="4400" spans="1:22" x14ac:dyDescent="0.2">
      <c r="A4400" t="s">
        <v>2206</v>
      </c>
      <c r="B4400" t="s">
        <v>4058</v>
      </c>
      <c r="C4400" t="s">
        <v>24</v>
      </c>
      <c r="D4400" t="s">
        <v>4059</v>
      </c>
      <c r="E4400">
        <v>118</v>
      </c>
      <c r="F4400">
        <v>7.14</v>
      </c>
      <c r="G4400">
        <v>0</v>
      </c>
      <c r="H4400">
        <v>2.7</v>
      </c>
      <c r="I4400">
        <v>1.96</v>
      </c>
      <c r="J4400">
        <v>4.17</v>
      </c>
      <c r="K4400">
        <v>22.22</v>
      </c>
      <c r="L4400">
        <v>0</v>
      </c>
      <c r="M4400">
        <v>0</v>
      </c>
      <c r="N4400">
        <v>0</v>
      </c>
      <c r="O4400">
        <v>0</v>
      </c>
      <c r="P4400">
        <v>1.69</v>
      </c>
      <c r="Q4400">
        <v>1.96</v>
      </c>
      <c r="R4400">
        <v>-5.7566666666666659</v>
      </c>
      <c r="S4400">
        <f t="shared" si="272"/>
        <v>8.1258741068269078</v>
      </c>
      <c r="T4400">
        <f t="shared" si="273"/>
        <v>0.94628572147458001</v>
      </c>
      <c r="U4400">
        <f t="shared" si="274"/>
        <v>6.3649999999999993</v>
      </c>
      <c r="V4400">
        <f t="shared" si="275"/>
        <v>0.60833333333333328</v>
      </c>
    </row>
    <row r="4401" spans="1:22" x14ac:dyDescent="0.2">
      <c r="A4401" t="s">
        <v>5358</v>
      </c>
      <c r="B4401" t="s">
        <v>5359</v>
      </c>
      <c r="C4401" t="s">
        <v>24</v>
      </c>
      <c r="D4401" t="s">
        <v>5360</v>
      </c>
      <c r="E4401">
        <v>118</v>
      </c>
      <c r="F4401" t="s">
        <v>26</v>
      </c>
      <c r="G4401">
        <v>25.02</v>
      </c>
      <c r="H4401" t="s">
        <v>26</v>
      </c>
      <c r="I4401">
        <v>3.02</v>
      </c>
      <c r="J4401">
        <v>10.95</v>
      </c>
      <c r="K4401">
        <v>0</v>
      </c>
      <c r="L4401">
        <v>3.07</v>
      </c>
      <c r="M4401">
        <v>1.59</v>
      </c>
      <c r="N4401">
        <v>9.68</v>
      </c>
      <c r="O4401">
        <v>3.45</v>
      </c>
      <c r="P4401">
        <v>7.05</v>
      </c>
      <c r="Q4401">
        <v>7.07</v>
      </c>
      <c r="R4401">
        <v>-4.4291666666666654</v>
      </c>
      <c r="S4401">
        <f t="shared" si="272"/>
        <v>11.179866949118852</v>
      </c>
      <c r="T4401">
        <f t="shared" si="273"/>
        <v>3.083416395277593</v>
      </c>
      <c r="U4401">
        <f t="shared" si="274"/>
        <v>9.7474999999999987</v>
      </c>
      <c r="V4401">
        <f t="shared" si="275"/>
        <v>5.3183333333333334</v>
      </c>
    </row>
    <row r="4402" spans="1:22" x14ac:dyDescent="0.2">
      <c r="A4402" t="s">
        <v>4230</v>
      </c>
      <c r="B4402" t="s">
        <v>5670</v>
      </c>
      <c r="C4402" t="s">
        <v>24</v>
      </c>
      <c r="D4402" t="s">
        <v>5671</v>
      </c>
      <c r="E4402">
        <v>118</v>
      </c>
      <c r="F4402">
        <v>100</v>
      </c>
      <c r="G4402">
        <v>100</v>
      </c>
      <c r="H4402">
        <v>100</v>
      </c>
      <c r="I4402">
        <v>100</v>
      </c>
      <c r="J4402">
        <v>98</v>
      </c>
      <c r="K4402">
        <v>100</v>
      </c>
      <c r="L4402">
        <v>100</v>
      </c>
      <c r="M4402">
        <v>72.97</v>
      </c>
      <c r="N4402">
        <v>100</v>
      </c>
      <c r="O4402">
        <v>100</v>
      </c>
      <c r="P4402">
        <v>100</v>
      </c>
      <c r="Q4402">
        <v>100</v>
      </c>
      <c r="R4402">
        <v>-4.1716666666666669</v>
      </c>
      <c r="S4402">
        <f t="shared" si="272"/>
        <v>0.81649658092772603</v>
      </c>
      <c r="T4402">
        <f t="shared" si="273"/>
        <v>11.034951291238198</v>
      </c>
      <c r="U4402">
        <f t="shared" si="274"/>
        <v>99.666666666666671</v>
      </c>
      <c r="V4402">
        <f t="shared" si="275"/>
        <v>95.495000000000005</v>
      </c>
    </row>
    <row r="4403" spans="1:22" x14ac:dyDescent="0.2">
      <c r="A4403" t="s">
        <v>6092</v>
      </c>
      <c r="B4403" t="s">
        <v>6093</v>
      </c>
      <c r="C4403" t="s">
        <v>24</v>
      </c>
      <c r="D4403" t="s">
        <v>6094</v>
      </c>
      <c r="E4403">
        <v>118</v>
      </c>
      <c r="F4403">
        <v>90.21</v>
      </c>
      <c r="G4403">
        <v>89.94</v>
      </c>
      <c r="H4403">
        <v>93.27</v>
      </c>
      <c r="I4403">
        <v>100</v>
      </c>
      <c r="J4403">
        <v>100</v>
      </c>
      <c r="K4403">
        <v>94.7</v>
      </c>
      <c r="L4403">
        <v>86.98</v>
      </c>
      <c r="M4403">
        <v>92.98</v>
      </c>
      <c r="N4403">
        <v>79.489999999999995</v>
      </c>
      <c r="O4403">
        <v>100</v>
      </c>
      <c r="P4403">
        <v>85.78</v>
      </c>
      <c r="Q4403">
        <v>100</v>
      </c>
      <c r="R4403">
        <v>-3.8149999999999977</v>
      </c>
      <c r="S4403">
        <f t="shared" si="272"/>
        <v>4.4953650204034243</v>
      </c>
      <c r="T4403">
        <f t="shared" si="273"/>
        <v>8.2669278856578092</v>
      </c>
      <c r="U4403">
        <f t="shared" si="274"/>
        <v>94.686666666666667</v>
      </c>
      <c r="V4403">
        <f t="shared" si="275"/>
        <v>90.87166666666667</v>
      </c>
    </row>
    <row r="4404" spans="1:22" x14ac:dyDescent="0.2">
      <c r="A4404" t="s">
        <v>6603</v>
      </c>
      <c r="B4404" t="s">
        <v>6604</v>
      </c>
      <c r="C4404" t="s">
        <v>24</v>
      </c>
      <c r="D4404" t="s">
        <v>6605</v>
      </c>
      <c r="E4404">
        <v>118</v>
      </c>
      <c r="F4404">
        <v>36.25</v>
      </c>
      <c r="G4404">
        <v>27.65</v>
      </c>
      <c r="H4404">
        <v>33.119999999999997</v>
      </c>
      <c r="I4404">
        <v>27.96</v>
      </c>
      <c r="J4404">
        <v>27.65</v>
      </c>
      <c r="K4404">
        <v>29.78</v>
      </c>
      <c r="L4404">
        <v>30.07</v>
      </c>
      <c r="M4404">
        <v>33.19</v>
      </c>
      <c r="N4404">
        <v>23.11</v>
      </c>
      <c r="O4404">
        <v>33.76</v>
      </c>
      <c r="P4404">
        <v>26.09</v>
      </c>
      <c r="Q4404">
        <v>15.74</v>
      </c>
      <c r="R4404">
        <v>-3.4083333333333314</v>
      </c>
      <c r="S4404">
        <f t="shared" si="272"/>
        <v>3.5520102289642348</v>
      </c>
      <c r="T4404">
        <f t="shared" si="273"/>
        <v>6.8729343563478427</v>
      </c>
      <c r="U4404">
        <f t="shared" si="274"/>
        <v>30.401666666666667</v>
      </c>
      <c r="V4404">
        <f t="shared" si="275"/>
        <v>26.993333333333336</v>
      </c>
    </row>
    <row r="4405" spans="1:22" x14ac:dyDescent="0.2">
      <c r="A4405" t="s">
        <v>7057</v>
      </c>
      <c r="B4405" t="s">
        <v>7058</v>
      </c>
      <c r="C4405" t="s">
        <v>24</v>
      </c>
      <c r="D4405" t="s">
        <v>7059</v>
      </c>
      <c r="E4405">
        <v>118</v>
      </c>
      <c r="F4405">
        <v>11.11</v>
      </c>
      <c r="G4405">
        <v>17.72</v>
      </c>
      <c r="H4405">
        <v>0</v>
      </c>
      <c r="I4405">
        <v>0</v>
      </c>
      <c r="J4405">
        <v>2.13</v>
      </c>
      <c r="K4405">
        <v>0</v>
      </c>
      <c r="L4405">
        <v>0</v>
      </c>
      <c r="M4405" t="s">
        <v>26</v>
      </c>
      <c r="N4405">
        <v>0</v>
      </c>
      <c r="O4405">
        <v>0</v>
      </c>
      <c r="P4405" t="s">
        <v>26</v>
      </c>
      <c r="Q4405">
        <v>8.5</v>
      </c>
      <c r="R4405">
        <v>-3.0349999999999993</v>
      </c>
      <c r="S4405">
        <f t="shared" si="272"/>
        <v>7.5128396761810379</v>
      </c>
      <c r="T4405">
        <f t="shared" si="273"/>
        <v>4.25</v>
      </c>
      <c r="U4405">
        <f t="shared" si="274"/>
        <v>5.1599999999999993</v>
      </c>
      <c r="V4405">
        <f t="shared" si="275"/>
        <v>2.125</v>
      </c>
    </row>
    <row r="4406" spans="1:22" x14ac:dyDescent="0.2">
      <c r="A4406" t="s">
        <v>7237</v>
      </c>
      <c r="B4406" t="s">
        <v>7238</v>
      </c>
      <c r="C4406" t="s">
        <v>24</v>
      </c>
      <c r="D4406" t="s">
        <v>7239</v>
      </c>
      <c r="E4406">
        <v>118</v>
      </c>
      <c r="F4406">
        <v>97.87</v>
      </c>
      <c r="G4406">
        <v>100</v>
      </c>
      <c r="H4406">
        <v>92.81</v>
      </c>
      <c r="I4406">
        <v>100</v>
      </c>
      <c r="J4406">
        <v>87.89</v>
      </c>
      <c r="K4406">
        <v>86.67</v>
      </c>
      <c r="L4406">
        <v>83.73</v>
      </c>
      <c r="M4406">
        <v>89.29</v>
      </c>
      <c r="N4406">
        <v>98.28</v>
      </c>
      <c r="O4406">
        <v>100</v>
      </c>
      <c r="P4406">
        <v>90.74</v>
      </c>
      <c r="Q4406">
        <v>85.84</v>
      </c>
      <c r="R4406">
        <v>-2.8933333333333309</v>
      </c>
      <c r="S4406">
        <f t="shared" si="272"/>
        <v>5.9866139567093066</v>
      </c>
      <c r="T4406">
        <f t="shared" si="273"/>
        <v>6.5708375924737821</v>
      </c>
      <c r="U4406">
        <f t="shared" si="274"/>
        <v>94.206666666666663</v>
      </c>
      <c r="V4406">
        <f t="shared" si="275"/>
        <v>91.313333333333333</v>
      </c>
    </row>
    <row r="4407" spans="1:22" x14ac:dyDescent="0.2">
      <c r="A4407" t="s">
        <v>7993</v>
      </c>
      <c r="B4407" t="s">
        <v>7994</v>
      </c>
      <c r="C4407" t="s">
        <v>24</v>
      </c>
      <c r="D4407" t="s">
        <v>7995</v>
      </c>
      <c r="E4407">
        <v>118</v>
      </c>
      <c r="F4407">
        <v>97.62</v>
      </c>
      <c r="G4407">
        <v>93.1</v>
      </c>
      <c r="H4407">
        <v>88.89</v>
      </c>
      <c r="I4407">
        <v>100</v>
      </c>
      <c r="J4407">
        <v>100</v>
      </c>
      <c r="K4407">
        <v>100</v>
      </c>
      <c r="L4407">
        <v>71.430000000000007</v>
      </c>
      <c r="M4407">
        <v>100</v>
      </c>
      <c r="N4407">
        <v>94.29</v>
      </c>
      <c r="O4407">
        <v>100</v>
      </c>
      <c r="P4407">
        <v>100</v>
      </c>
      <c r="Q4407">
        <v>100</v>
      </c>
      <c r="R4407">
        <v>-2.3149999999999977</v>
      </c>
      <c r="S4407">
        <f t="shared" si="272"/>
        <v>4.6349645809506113</v>
      </c>
      <c r="T4407">
        <f t="shared" si="273"/>
        <v>11.428000116672486</v>
      </c>
      <c r="U4407">
        <f t="shared" si="274"/>
        <v>96.601666666666674</v>
      </c>
      <c r="V4407">
        <f t="shared" si="275"/>
        <v>94.286666666666676</v>
      </c>
    </row>
    <row r="4408" spans="1:22" x14ac:dyDescent="0.2">
      <c r="A4408" t="s">
        <v>803</v>
      </c>
      <c r="B4408" t="s">
        <v>8166</v>
      </c>
      <c r="C4408" t="s">
        <v>24</v>
      </c>
      <c r="D4408" t="s">
        <v>8167</v>
      </c>
      <c r="E4408">
        <v>118</v>
      </c>
      <c r="F4408">
        <v>3.09</v>
      </c>
      <c r="G4408">
        <v>23.55</v>
      </c>
      <c r="H4408">
        <v>5.63</v>
      </c>
      <c r="I4408">
        <v>15.83</v>
      </c>
      <c r="J4408">
        <v>13.3</v>
      </c>
      <c r="K4408">
        <v>3.66</v>
      </c>
      <c r="L4408">
        <v>10.54</v>
      </c>
      <c r="M4408">
        <v>6.28</v>
      </c>
      <c r="N4408">
        <v>5.93</v>
      </c>
      <c r="O4408">
        <v>0</v>
      </c>
      <c r="P4408">
        <v>16.82</v>
      </c>
      <c r="Q4408">
        <v>12.59</v>
      </c>
      <c r="R4408">
        <v>-2.1500000000000004</v>
      </c>
      <c r="S4408">
        <f t="shared" si="272"/>
        <v>8.1394684511131725</v>
      </c>
      <c r="T4408">
        <f t="shared" si="273"/>
        <v>5.8935750327510599</v>
      </c>
      <c r="U4408">
        <f t="shared" si="274"/>
        <v>10.843333333333334</v>
      </c>
      <c r="V4408">
        <f t="shared" si="275"/>
        <v>8.6933333333333334</v>
      </c>
    </row>
    <row r="4409" spans="1:22" x14ac:dyDescent="0.2">
      <c r="A4409" t="s">
        <v>863</v>
      </c>
      <c r="B4409" t="s">
        <v>8519</v>
      </c>
      <c r="C4409" t="s">
        <v>24</v>
      </c>
      <c r="D4409" t="s">
        <v>8520</v>
      </c>
      <c r="E4409">
        <v>118</v>
      </c>
      <c r="F4409">
        <v>100</v>
      </c>
      <c r="G4409">
        <v>86.21</v>
      </c>
      <c r="H4409">
        <v>100</v>
      </c>
      <c r="I4409">
        <v>95.12</v>
      </c>
      <c r="J4409">
        <v>92.86</v>
      </c>
      <c r="K4409">
        <v>72.73</v>
      </c>
      <c r="L4409">
        <v>79.489999999999995</v>
      </c>
      <c r="M4409">
        <v>100</v>
      </c>
      <c r="N4409">
        <v>81.25</v>
      </c>
      <c r="O4409" t="s">
        <v>26</v>
      </c>
      <c r="P4409">
        <v>100</v>
      </c>
      <c r="Q4409">
        <v>86.05</v>
      </c>
      <c r="R4409">
        <v>-1.7953333333333177</v>
      </c>
      <c r="S4409">
        <f t="shared" si="272"/>
        <v>10.382966178634492</v>
      </c>
      <c r="T4409">
        <f t="shared" si="273"/>
        <v>10.007051014159968</v>
      </c>
      <c r="U4409">
        <f t="shared" si="274"/>
        <v>91.153333333333322</v>
      </c>
      <c r="V4409">
        <f t="shared" si="275"/>
        <v>89.358000000000004</v>
      </c>
    </row>
    <row r="4410" spans="1:22" x14ac:dyDescent="0.2">
      <c r="A4410" t="s">
        <v>8610</v>
      </c>
      <c r="B4410" t="s">
        <v>8611</v>
      </c>
      <c r="C4410" t="s">
        <v>24</v>
      </c>
      <c r="D4410" t="s">
        <v>8612</v>
      </c>
      <c r="E4410">
        <v>118</v>
      </c>
      <c r="F4410">
        <v>11.63</v>
      </c>
      <c r="G4410">
        <v>22.58</v>
      </c>
      <c r="H4410">
        <v>14.29</v>
      </c>
      <c r="I4410">
        <v>1.49</v>
      </c>
      <c r="J4410">
        <v>15.29</v>
      </c>
      <c r="K4410">
        <v>21.05</v>
      </c>
      <c r="L4410">
        <v>9.52</v>
      </c>
      <c r="M4410">
        <v>21.21</v>
      </c>
      <c r="N4410">
        <v>8.33</v>
      </c>
      <c r="O4410">
        <v>15.25</v>
      </c>
      <c r="P4410">
        <v>6.98</v>
      </c>
      <c r="Q4410">
        <v>14.75</v>
      </c>
      <c r="R4410">
        <v>-1.7149999999999999</v>
      </c>
      <c r="S4410">
        <f t="shared" si="272"/>
        <v>7.5667599847402727</v>
      </c>
      <c r="T4410">
        <f t="shared" si="273"/>
        <v>5.3860659731075193</v>
      </c>
      <c r="U4410">
        <f t="shared" si="274"/>
        <v>14.388333333333334</v>
      </c>
      <c r="V4410">
        <f t="shared" si="275"/>
        <v>12.673333333333334</v>
      </c>
    </row>
    <row r="4411" spans="1:22" x14ac:dyDescent="0.2">
      <c r="A4411" t="s">
        <v>7577</v>
      </c>
      <c r="B4411" t="s">
        <v>9029</v>
      </c>
      <c r="C4411" t="s">
        <v>24</v>
      </c>
      <c r="D4411" t="s">
        <v>9030</v>
      </c>
      <c r="E4411">
        <v>118</v>
      </c>
      <c r="F4411" t="s">
        <v>26</v>
      </c>
      <c r="G4411">
        <v>2.65</v>
      </c>
      <c r="H4411">
        <v>18.48</v>
      </c>
      <c r="I4411">
        <v>2.11</v>
      </c>
      <c r="J4411">
        <v>5.79</v>
      </c>
      <c r="K4411">
        <v>0</v>
      </c>
      <c r="L4411">
        <v>10.38</v>
      </c>
      <c r="M4411">
        <v>1.0900000000000001</v>
      </c>
      <c r="N4411">
        <v>1.1000000000000001</v>
      </c>
      <c r="O4411">
        <v>4.18</v>
      </c>
      <c r="P4411">
        <v>7.5</v>
      </c>
      <c r="Q4411">
        <v>3.04</v>
      </c>
      <c r="R4411">
        <v>-1.2576666666666663</v>
      </c>
      <c r="S4411">
        <f t="shared" si="272"/>
        <v>7.3817497925627356</v>
      </c>
      <c r="T4411">
        <f t="shared" si="273"/>
        <v>3.714363561455269</v>
      </c>
      <c r="U4411">
        <f t="shared" si="274"/>
        <v>5.8059999999999992</v>
      </c>
      <c r="V4411">
        <f t="shared" si="275"/>
        <v>4.5483333333333329</v>
      </c>
    </row>
    <row r="4412" spans="1:22" x14ac:dyDescent="0.2">
      <c r="A4412" t="s">
        <v>6232</v>
      </c>
      <c r="B4412" t="s">
        <v>9897</v>
      </c>
      <c r="C4412" t="s">
        <v>24</v>
      </c>
      <c r="D4412" t="s">
        <v>9898</v>
      </c>
      <c r="E4412">
        <v>118</v>
      </c>
      <c r="F4412">
        <v>21.43</v>
      </c>
      <c r="G4412">
        <v>9.09</v>
      </c>
      <c r="H4412">
        <v>5.88</v>
      </c>
      <c r="I4412">
        <v>4.1100000000000003</v>
      </c>
      <c r="J4412">
        <v>21.21</v>
      </c>
      <c r="K4412">
        <v>0</v>
      </c>
      <c r="L4412">
        <v>4.62</v>
      </c>
      <c r="M4412">
        <v>23.08</v>
      </c>
      <c r="N4412">
        <v>8.4700000000000006</v>
      </c>
      <c r="O4412">
        <v>5.56</v>
      </c>
      <c r="P4412">
        <v>6.25</v>
      </c>
      <c r="Q4412">
        <v>11.11</v>
      </c>
      <c r="R4412">
        <v>-0.43833333333333258</v>
      </c>
      <c r="S4412">
        <f t="shared" si="272"/>
        <v>9.0367088404278402</v>
      </c>
      <c r="T4412">
        <f t="shared" si="273"/>
        <v>6.888278207699412</v>
      </c>
      <c r="U4412">
        <f t="shared" si="274"/>
        <v>10.286666666666667</v>
      </c>
      <c r="V4412">
        <f t="shared" si="275"/>
        <v>9.8483333333333345</v>
      </c>
    </row>
    <row r="4413" spans="1:22" x14ac:dyDescent="0.2">
      <c r="A4413" t="s">
        <v>5285</v>
      </c>
      <c r="B4413" t="s">
        <v>9918</v>
      </c>
      <c r="C4413" t="s">
        <v>24</v>
      </c>
      <c r="D4413" t="s">
        <v>9919</v>
      </c>
      <c r="E4413">
        <v>118</v>
      </c>
      <c r="F4413" t="s">
        <v>26</v>
      </c>
      <c r="G4413">
        <v>100</v>
      </c>
      <c r="H4413">
        <v>84.62</v>
      </c>
      <c r="I4413">
        <v>100</v>
      </c>
      <c r="J4413">
        <v>97.5</v>
      </c>
      <c r="K4413">
        <v>100</v>
      </c>
      <c r="L4413">
        <v>100</v>
      </c>
      <c r="M4413">
        <v>100</v>
      </c>
      <c r="N4413">
        <v>100</v>
      </c>
      <c r="O4413">
        <v>100</v>
      </c>
      <c r="P4413">
        <v>76</v>
      </c>
      <c r="Q4413">
        <v>100</v>
      </c>
      <c r="R4413">
        <v>-0.42400000000000659</v>
      </c>
      <c r="S4413">
        <f t="shared" si="272"/>
        <v>6.6868437995813821</v>
      </c>
      <c r="T4413">
        <f t="shared" si="273"/>
        <v>9.7979589711327115</v>
      </c>
      <c r="U4413">
        <f t="shared" si="274"/>
        <v>96.424000000000007</v>
      </c>
      <c r="V4413">
        <f t="shared" si="275"/>
        <v>96</v>
      </c>
    </row>
    <row r="4414" spans="1:22" x14ac:dyDescent="0.2">
      <c r="A4414" t="s">
        <v>9929</v>
      </c>
      <c r="B4414" t="s">
        <v>9930</v>
      </c>
      <c r="C4414" t="s">
        <v>24</v>
      </c>
      <c r="D4414" t="s">
        <v>9931</v>
      </c>
      <c r="E4414">
        <v>118</v>
      </c>
      <c r="F4414">
        <v>74.989999999999995</v>
      </c>
      <c r="G4414">
        <v>93.94</v>
      </c>
      <c r="H4414">
        <v>60.01</v>
      </c>
      <c r="I4414">
        <v>78.09</v>
      </c>
      <c r="J4414">
        <v>75.34</v>
      </c>
      <c r="K4414" t="s">
        <v>26</v>
      </c>
      <c r="L4414">
        <v>82.09</v>
      </c>
      <c r="M4414">
        <v>69.91</v>
      </c>
      <c r="N4414">
        <v>70.75</v>
      </c>
      <c r="O4414">
        <v>82.03</v>
      </c>
      <c r="P4414">
        <v>76.569999999999993</v>
      </c>
      <c r="Q4414">
        <v>75.05</v>
      </c>
      <c r="R4414">
        <v>-0.40733333333334087</v>
      </c>
      <c r="S4414">
        <f t="shared" si="272"/>
        <v>12.06466037648797</v>
      </c>
      <c r="T4414">
        <f t="shared" si="273"/>
        <v>5.2782636033705899</v>
      </c>
      <c r="U4414">
        <f t="shared" si="274"/>
        <v>76.474000000000004</v>
      </c>
      <c r="V4414">
        <f t="shared" si="275"/>
        <v>76.066666666666663</v>
      </c>
    </row>
    <row r="4415" spans="1:22" x14ac:dyDescent="0.2">
      <c r="A4415" t="s">
        <v>5460</v>
      </c>
      <c r="B4415" t="s">
        <v>10331</v>
      </c>
      <c r="C4415" t="s">
        <v>24</v>
      </c>
      <c r="D4415" t="s">
        <v>10332</v>
      </c>
      <c r="E4415">
        <v>118</v>
      </c>
      <c r="F4415">
        <v>76.349999999999994</v>
      </c>
      <c r="G4415">
        <v>94.51</v>
      </c>
      <c r="H4415">
        <v>95.28</v>
      </c>
      <c r="I4415">
        <v>93.36</v>
      </c>
      <c r="J4415">
        <v>100</v>
      </c>
      <c r="K4415">
        <v>100</v>
      </c>
      <c r="L4415" t="s">
        <v>26</v>
      </c>
      <c r="M4415">
        <v>79.680000000000007</v>
      </c>
      <c r="N4415">
        <v>100</v>
      </c>
      <c r="O4415">
        <v>100</v>
      </c>
      <c r="P4415">
        <v>100</v>
      </c>
      <c r="Q4415">
        <v>86.98</v>
      </c>
      <c r="R4415">
        <v>8.2000000000007844E-2</v>
      </c>
      <c r="S4415">
        <f t="shared" si="272"/>
        <v>8.745920191723684</v>
      </c>
      <c r="T4415">
        <f t="shared" si="273"/>
        <v>9.4883043796033402</v>
      </c>
      <c r="U4415">
        <f t="shared" si="274"/>
        <v>93.25</v>
      </c>
      <c r="V4415">
        <f t="shared" si="275"/>
        <v>93.332000000000008</v>
      </c>
    </row>
    <row r="4416" spans="1:22" x14ac:dyDescent="0.2">
      <c r="A4416" t="s">
        <v>3961</v>
      </c>
      <c r="B4416" t="s">
        <v>10440</v>
      </c>
      <c r="C4416" t="s">
        <v>24</v>
      </c>
      <c r="D4416" t="s">
        <v>10441</v>
      </c>
      <c r="E4416">
        <v>118</v>
      </c>
      <c r="F4416">
        <v>20</v>
      </c>
      <c r="G4416" t="s">
        <v>26</v>
      </c>
      <c r="H4416">
        <v>0</v>
      </c>
      <c r="I4416" t="s">
        <v>26</v>
      </c>
      <c r="J4416">
        <v>0</v>
      </c>
      <c r="K4416">
        <v>0</v>
      </c>
      <c r="L4416">
        <v>0</v>
      </c>
      <c r="M4416" t="s">
        <v>26</v>
      </c>
      <c r="N4416" t="s">
        <v>26</v>
      </c>
      <c r="O4416">
        <v>12.5</v>
      </c>
      <c r="P4416">
        <v>0</v>
      </c>
      <c r="Q4416">
        <v>8.33</v>
      </c>
      <c r="R4416">
        <v>0.20749999999999957</v>
      </c>
      <c r="S4416">
        <f t="shared" si="272"/>
        <v>10</v>
      </c>
      <c r="T4416">
        <f t="shared" si="273"/>
        <v>6.2494446419928664</v>
      </c>
      <c r="U4416">
        <f t="shared" si="274"/>
        <v>5</v>
      </c>
      <c r="V4416">
        <f t="shared" si="275"/>
        <v>5.2074999999999996</v>
      </c>
    </row>
    <row r="4417" spans="1:22" x14ac:dyDescent="0.2">
      <c r="A4417" t="s">
        <v>4851</v>
      </c>
      <c r="B4417" t="s">
        <v>10525</v>
      </c>
      <c r="C4417" t="s">
        <v>24</v>
      </c>
      <c r="D4417" t="s">
        <v>10526</v>
      </c>
      <c r="E4417">
        <v>118</v>
      </c>
      <c r="F4417">
        <v>1.54</v>
      </c>
      <c r="G4417">
        <v>1.3</v>
      </c>
      <c r="H4417">
        <v>9.3000000000000007</v>
      </c>
      <c r="I4417">
        <v>10.94</v>
      </c>
      <c r="J4417">
        <v>4.5</v>
      </c>
      <c r="K4417">
        <v>0</v>
      </c>
      <c r="L4417">
        <v>0</v>
      </c>
      <c r="M4417">
        <v>0</v>
      </c>
      <c r="N4417">
        <v>13.51</v>
      </c>
      <c r="O4417">
        <v>2.78</v>
      </c>
      <c r="P4417">
        <v>11.11</v>
      </c>
      <c r="Q4417">
        <v>1.89</v>
      </c>
      <c r="R4417">
        <v>0.28500000000000014</v>
      </c>
      <c r="S4417">
        <f t="shared" si="272"/>
        <v>4.5543195613249035</v>
      </c>
      <c r="T4417">
        <f t="shared" si="273"/>
        <v>5.9037053336584009</v>
      </c>
      <c r="U4417">
        <f t="shared" si="274"/>
        <v>4.5966666666666667</v>
      </c>
      <c r="V4417">
        <f t="shared" si="275"/>
        <v>4.8816666666666668</v>
      </c>
    </row>
    <row r="4418" spans="1:22" x14ac:dyDescent="0.2">
      <c r="A4418" t="s">
        <v>8898</v>
      </c>
      <c r="B4418" t="s">
        <v>10569</v>
      </c>
      <c r="C4418" t="s">
        <v>24</v>
      </c>
      <c r="D4418" t="s">
        <v>10570</v>
      </c>
      <c r="E4418">
        <v>118</v>
      </c>
      <c r="F4418">
        <v>5.88</v>
      </c>
      <c r="G4418">
        <v>8.68</v>
      </c>
      <c r="H4418">
        <v>8.94</v>
      </c>
      <c r="I4418">
        <v>26.32</v>
      </c>
      <c r="J4418">
        <v>22.98</v>
      </c>
      <c r="K4418">
        <v>10.83</v>
      </c>
      <c r="L4418">
        <v>15.11</v>
      </c>
      <c r="M4418">
        <v>12.78</v>
      </c>
      <c r="N4418">
        <v>10.98</v>
      </c>
      <c r="O4418">
        <v>8.33</v>
      </c>
      <c r="P4418">
        <v>9.4</v>
      </c>
      <c r="Q4418">
        <v>29</v>
      </c>
      <c r="R4418">
        <v>0.32833333333333314</v>
      </c>
      <c r="S4418">
        <f t="shared" ref="S4418:S4481" si="276">STDEV(F4418:K4418)</f>
        <v>8.5122180814795065</v>
      </c>
      <c r="T4418">
        <f t="shared" ref="T4418:T4481" si="277">STDEV(L4418:Q4418)</f>
        <v>7.6121368003121654</v>
      </c>
      <c r="U4418">
        <f t="shared" ref="U4418:U4481" si="278">AVERAGE(F4418:K4418)</f>
        <v>13.938333333333333</v>
      </c>
      <c r="V4418">
        <f t="shared" ref="V4418:V4481" si="279">AVERAGE(L4418:Q4418)</f>
        <v>14.266666666666666</v>
      </c>
    </row>
    <row r="4419" spans="1:22" x14ac:dyDescent="0.2">
      <c r="A4419" t="s">
        <v>857</v>
      </c>
      <c r="B4419" t="s">
        <v>10722</v>
      </c>
      <c r="C4419" t="s">
        <v>24</v>
      </c>
      <c r="D4419" t="s">
        <v>10723</v>
      </c>
      <c r="E4419">
        <v>118</v>
      </c>
      <c r="F4419" t="s">
        <v>26</v>
      </c>
      <c r="G4419">
        <v>57.96</v>
      </c>
      <c r="H4419">
        <v>43.71</v>
      </c>
      <c r="I4419">
        <v>31.15</v>
      </c>
      <c r="J4419">
        <v>47.61</v>
      </c>
      <c r="K4419" t="s">
        <v>26</v>
      </c>
      <c r="L4419">
        <v>41.6</v>
      </c>
      <c r="M4419">
        <v>45.2</v>
      </c>
      <c r="N4419">
        <v>61.27</v>
      </c>
      <c r="O4419">
        <v>46.34</v>
      </c>
      <c r="P4419">
        <v>44.78</v>
      </c>
      <c r="Q4419">
        <v>34.270000000000003</v>
      </c>
      <c r="R4419">
        <v>0.46916666666667339</v>
      </c>
      <c r="S4419">
        <f t="shared" si="276"/>
        <v>11.078719465714409</v>
      </c>
      <c r="T4419">
        <f t="shared" si="277"/>
        <v>8.846406426717369</v>
      </c>
      <c r="U4419">
        <f t="shared" si="278"/>
        <v>45.107500000000002</v>
      </c>
      <c r="V4419">
        <f t="shared" si="279"/>
        <v>45.576666666666675</v>
      </c>
    </row>
    <row r="4420" spans="1:22" x14ac:dyDescent="0.2">
      <c r="A4420" t="s">
        <v>10773</v>
      </c>
      <c r="B4420" t="s">
        <v>10774</v>
      </c>
      <c r="C4420" t="s">
        <v>24</v>
      </c>
      <c r="D4420" t="s">
        <v>10775</v>
      </c>
      <c r="E4420">
        <v>118</v>
      </c>
      <c r="F4420">
        <v>75.7</v>
      </c>
      <c r="G4420">
        <v>87.1</v>
      </c>
      <c r="H4420">
        <v>87.5</v>
      </c>
      <c r="I4420">
        <v>77.14</v>
      </c>
      <c r="J4420">
        <v>95.29</v>
      </c>
      <c r="K4420">
        <v>84.44</v>
      </c>
      <c r="L4420">
        <v>65.12</v>
      </c>
      <c r="M4420">
        <v>82.22</v>
      </c>
      <c r="N4420">
        <v>93.26</v>
      </c>
      <c r="O4420">
        <v>100</v>
      </c>
      <c r="P4420">
        <v>91.67</v>
      </c>
      <c r="Q4420">
        <v>78</v>
      </c>
      <c r="R4420">
        <v>0.51666666666666572</v>
      </c>
      <c r="S4420">
        <f t="shared" si="276"/>
        <v>7.2635044342704633</v>
      </c>
      <c r="T4420">
        <f t="shared" si="277"/>
        <v>12.566997652581859</v>
      </c>
      <c r="U4420">
        <f t="shared" si="278"/>
        <v>84.528333333333336</v>
      </c>
      <c r="V4420">
        <f t="shared" si="279"/>
        <v>85.045000000000002</v>
      </c>
    </row>
    <row r="4421" spans="1:22" x14ac:dyDescent="0.2">
      <c r="A4421" t="s">
        <v>11300</v>
      </c>
      <c r="B4421" t="s">
        <v>11301</v>
      </c>
      <c r="C4421" t="s">
        <v>24</v>
      </c>
      <c r="D4421" t="s">
        <v>11302</v>
      </c>
      <c r="E4421">
        <v>118</v>
      </c>
      <c r="F4421">
        <v>89.83</v>
      </c>
      <c r="G4421">
        <v>100</v>
      </c>
      <c r="H4421">
        <v>92.86</v>
      </c>
      <c r="I4421">
        <v>94.94</v>
      </c>
      <c r="J4421">
        <v>92</v>
      </c>
      <c r="K4421">
        <v>80</v>
      </c>
      <c r="L4421">
        <v>100</v>
      </c>
      <c r="M4421">
        <v>92.59</v>
      </c>
      <c r="N4421">
        <v>100</v>
      </c>
      <c r="O4421">
        <v>89.47</v>
      </c>
      <c r="P4421">
        <v>73.91</v>
      </c>
      <c r="Q4421">
        <v>100</v>
      </c>
      <c r="R4421">
        <v>1.056666666666672</v>
      </c>
      <c r="S4421">
        <f t="shared" si="276"/>
        <v>6.6506533513633075</v>
      </c>
      <c r="T4421">
        <f t="shared" si="277"/>
        <v>10.231033997923475</v>
      </c>
      <c r="U4421">
        <f t="shared" si="278"/>
        <v>91.605000000000004</v>
      </c>
      <c r="V4421">
        <f t="shared" si="279"/>
        <v>92.661666666666676</v>
      </c>
    </row>
    <row r="4422" spans="1:22" x14ac:dyDescent="0.2">
      <c r="A4422" t="s">
        <v>4719</v>
      </c>
      <c r="B4422" t="s">
        <v>11493</v>
      </c>
      <c r="C4422" t="s">
        <v>24</v>
      </c>
      <c r="D4422" t="s">
        <v>11494</v>
      </c>
      <c r="E4422">
        <v>118</v>
      </c>
      <c r="F4422">
        <v>5.23</v>
      </c>
      <c r="G4422">
        <v>5.72</v>
      </c>
      <c r="H4422">
        <v>0</v>
      </c>
      <c r="I4422">
        <v>0</v>
      </c>
      <c r="J4422">
        <v>8.6300000000000008</v>
      </c>
      <c r="K4422" t="s">
        <v>26</v>
      </c>
      <c r="L4422">
        <v>18.48</v>
      </c>
      <c r="M4422">
        <v>10.29</v>
      </c>
      <c r="N4422">
        <v>0</v>
      </c>
      <c r="O4422">
        <v>0</v>
      </c>
      <c r="P4422">
        <v>0</v>
      </c>
      <c r="Q4422">
        <v>2.0499999999999998</v>
      </c>
      <c r="R4422">
        <v>1.2206666666666672</v>
      </c>
      <c r="S4422">
        <f t="shared" si="276"/>
        <v>3.8037126600204707</v>
      </c>
      <c r="T4422">
        <f t="shared" si="277"/>
        <v>7.6587849340914822</v>
      </c>
      <c r="U4422">
        <f t="shared" si="278"/>
        <v>3.9159999999999995</v>
      </c>
      <c r="V4422">
        <f t="shared" si="279"/>
        <v>5.1366666666666667</v>
      </c>
    </row>
    <row r="4423" spans="1:22" x14ac:dyDescent="0.2">
      <c r="A4423" t="s">
        <v>3546</v>
      </c>
      <c r="B4423" t="s">
        <v>12371</v>
      </c>
      <c r="C4423" t="s">
        <v>24</v>
      </c>
      <c r="D4423" t="s">
        <v>12372</v>
      </c>
      <c r="E4423">
        <v>118</v>
      </c>
      <c r="F4423">
        <v>0</v>
      </c>
      <c r="G4423">
        <v>5.56</v>
      </c>
      <c r="H4423">
        <v>1.96</v>
      </c>
      <c r="I4423">
        <v>15.2</v>
      </c>
      <c r="J4423">
        <v>11.54</v>
      </c>
      <c r="K4423" t="s">
        <v>26</v>
      </c>
      <c r="L4423">
        <v>14.64</v>
      </c>
      <c r="M4423">
        <v>23.09</v>
      </c>
      <c r="N4423">
        <v>2.16</v>
      </c>
      <c r="O4423">
        <v>0</v>
      </c>
      <c r="P4423">
        <v>2.04</v>
      </c>
      <c r="Q4423">
        <v>12</v>
      </c>
      <c r="R4423">
        <v>2.1363333333333339</v>
      </c>
      <c r="S4423">
        <f t="shared" si="276"/>
        <v>6.4073645128086776</v>
      </c>
      <c r="T4423">
        <f t="shared" si="277"/>
        <v>9.1166230955692527</v>
      </c>
      <c r="U4423">
        <f t="shared" si="278"/>
        <v>6.8519999999999994</v>
      </c>
      <c r="V4423">
        <f t="shared" si="279"/>
        <v>8.9883333333333333</v>
      </c>
    </row>
    <row r="4424" spans="1:22" x14ac:dyDescent="0.2">
      <c r="A4424" t="s">
        <v>12389</v>
      </c>
      <c r="B4424" t="s">
        <v>12390</v>
      </c>
      <c r="C4424" t="s">
        <v>24</v>
      </c>
      <c r="D4424" t="s">
        <v>12391</v>
      </c>
      <c r="E4424">
        <v>118</v>
      </c>
      <c r="F4424" t="s">
        <v>26</v>
      </c>
      <c r="G4424">
        <v>100</v>
      </c>
      <c r="H4424">
        <v>100</v>
      </c>
      <c r="I4424">
        <v>95.56</v>
      </c>
      <c r="J4424">
        <v>87.23</v>
      </c>
      <c r="K4424" t="s">
        <v>26</v>
      </c>
      <c r="L4424">
        <v>100</v>
      </c>
      <c r="M4424">
        <v>100</v>
      </c>
      <c r="N4424">
        <v>87.1</v>
      </c>
      <c r="O4424">
        <v>100</v>
      </c>
      <c r="P4424">
        <v>100</v>
      </c>
      <c r="Q4424">
        <v>100</v>
      </c>
      <c r="R4424">
        <v>2.1525000000000034</v>
      </c>
      <c r="S4424">
        <f t="shared" si="276"/>
        <v>6.0205336142239068</v>
      </c>
      <c r="T4424">
        <f t="shared" si="277"/>
        <v>5.2664029469838356</v>
      </c>
      <c r="U4424">
        <f t="shared" si="278"/>
        <v>95.697500000000005</v>
      </c>
      <c r="V4424">
        <f t="shared" si="279"/>
        <v>97.850000000000009</v>
      </c>
    </row>
    <row r="4425" spans="1:22" x14ac:dyDescent="0.2">
      <c r="A4425" t="s">
        <v>12554</v>
      </c>
      <c r="B4425" t="s">
        <v>12555</v>
      </c>
      <c r="C4425" t="s">
        <v>24</v>
      </c>
      <c r="D4425" t="s">
        <v>12556</v>
      </c>
      <c r="E4425">
        <v>118</v>
      </c>
      <c r="F4425">
        <v>81.8</v>
      </c>
      <c r="G4425">
        <v>100</v>
      </c>
      <c r="H4425">
        <v>100</v>
      </c>
      <c r="I4425">
        <v>100</v>
      </c>
      <c r="J4425">
        <v>100</v>
      </c>
      <c r="K4425" t="s">
        <v>26</v>
      </c>
      <c r="L4425">
        <v>100</v>
      </c>
      <c r="M4425" t="s">
        <v>26</v>
      </c>
      <c r="N4425">
        <v>100</v>
      </c>
      <c r="O4425">
        <v>100</v>
      </c>
      <c r="P4425">
        <v>93.38</v>
      </c>
      <c r="Q4425">
        <v>100</v>
      </c>
      <c r="R4425">
        <v>2.3160000000000025</v>
      </c>
      <c r="S4425">
        <f t="shared" si="276"/>
        <v>8.1392874380992364</v>
      </c>
      <c r="T4425">
        <f t="shared" si="277"/>
        <v>2.9605540022097236</v>
      </c>
      <c r="U4425">
        <f t="shared" si="278"/>
        <v>96.36</v>
      </c>
      <c r="V4425">
        <f t="shared" si="279"/>
        <v>98.676000000000002</v>
      </c>
    </row>
    <row r="4426" spans="1:22" x14ac:dyDescent="0.2">
      <c r="A4426" t="s">
        <v>12609</v>
      </c>
      <c r="B4426" t="s">
        <v>12610</v>
      </c>
      <c r="C4426" t="s">
        <v>24</v>
      </c>
      <c r="D4426" t="s">
        <v>12611</v>
      </c>
      <c r="E4426">
        <v>118</v>
      </c>
      <c r="F4426">
        <v>75.53</v>
      </c>
      <c r="G4426">
        <v>83.62</v>
      </c>
      <c r="H4426">
        <v>80.2</v>
      </c>
      <c r="I4426">
        <v>96.16</v>
      </c>
      <c r="J4426">
        <v>78.64</v>
      </c>
      <c r="K4426">
        <v>80.319999999999993</v>
      </c>
      <c r="L4426">
        <v>100</v>
      </c>
      <c r="M4426">
        <v>87.18</v>
      </c>
      <c r="N4426">
        <v>62.93</v>
      </c>
      <c r="O4426">
        <v>90.4</v>
      </c>
      <c r="P4426">
        <v>72.09</v>
      </c>
      <c r="Q4426">
        <v>96.12</v>
      </c>
      <c r="R4426">
        <v>2.3750000000000142</v>
      </c>
      <c r="S4426">
        <f t="shared" si="276"/>
        <v>7.2294686296204826</v>
      </c>
      <c r="T4426">
        <f t="shared" si="277"/>
        <v>14.39476803101277</v>
      </c>
      <c r="U4426">
        <f t="shared" si="278"/>
        <v>82.411666666666662</v>
      </c>
      <c r="V4426">
        <f t="shared" si="279"/>
        <v>84.786666666666676</v>
      </c>
    </row>
    <row r="4427" spans="1:22" x14ac:dyDescent="0.2">
      <c r="A4427" t="s">
        <v>5662</v>
      </c>
      <c r="B4427" t="s">
        <v>12713</v>
      </c>
      <c r="C4427" t="s">
        <v>24</v>
      </c>
      <c r="D4427" t="s">
        <v>12714</v>
      </c>
      <c r="E4427">
        <v>118</v>
      </c>
      <c r="F4427" t="s">
        <v>26</v>
      </c>
      <c r="G4427">
        <v>0</v>
      </c>
      <c r="H4427">
        <v>6.67</v>
      </c>
      <c r="I4427">
        <v>13.16</v>
      </c>
      <c r="J4427">
        <v>10</v>
      </c>
      <c r="K4427" t="s">
        <v>26</v>
      </c>
      <c r="L4427">
        <v>5.13</v>
      </c>
      <c r="M4427" t="s">
        <v>26</v>
      </c>
      <c r="N4427">
        <v>0</v>
      </c>
      <c r="O4427" t="s">
        <v>26</v>
      </c>
      <c r="P4427">
        <v>25</v>
      </c>
      <c r="Q4427">
        <v>9.68</v>
      </c>
      <c r="R4427">
        <v>2.495000000000001</v>
      </c>
      <c r="S4427">
        <f t="shared" si="276"/>
        <v>5.633745793578786</v>
      </c>
      <c r="T4427">
        <f t="shared" si="277"/>
        <v>10.78286101490076</v>
      </c>
      <c r="U4427">
        <f t="shared" si="278"/>
        <v>7.4574999999999996</v>
      </c>
      <c r="V4427">
        <f t="shared" si="279"/>
        <v>9.9525000000000006</v>
      </c>
    </row>
    <row r="4428" spans="1:22" x14ac:dyDescent="0.2">
      <c r="A4428" t="s">
        <v>4596</v>
      </c>
      <c r="B4428" t="s">
        <v>12937</v>
      </c>
      <c r="C4428" t="s">
        <v>24</v>
      </c>
      <c r="D4428" t="s">
        <v>12938</v>
      </c>
      <c r="E4428">
        <v>118</v>
      </c>
      <c r="F4428" t="s">
        <v>26</v>
      </c>
      <c r="G4428">
        <v>94.74</v>
      </c>
      <c r="H4428">
        <v>88.1</v>
      </c>
      <c r="I4428">
        <v>85.37</v>
      </c>
      <c r="J4428">
        <v>84.09</v>
      </c>
      <c r="K4428">
        <v>95.12</v>
      </c>
      <c r="L4428">
        <v>95.51</v>
      </c>
      <c r="M4428" t="s">
        <v>26</v>
      </c>
      <c r="N4428">
        <v>83.18</v>
      </c>
      <c r="O4428">
        <v>94.92</v>
      </c>
      <c r="P4428">
        <v>91.11</v>
      </c>
      <c r="Q4428">
        <v>96.36</v>
      </c>
      <c r="R4428">
        <v>2.7320000000000135</v>
      </c>
      <c r="S4428">
        <f t="shared" si="276"/>
        <v>5.1799063698101708</v>
      </c>
      <c r="T4428">
        <f t="shared" si="277"/>
        <v>5.4361594899340444</v>
      </c>
      <c r="U4428">
        <f t="shared" si="278"/>
        <v>89.483999999999995</v>
      </c>
      <c r="V4428">
        <f t="shared" si="279"/>
        <v>92.216000000000008</v>
      </c>
    </row>
    <row r="4429" spans="1:22" x14ac:dyDescent="0.2">
      <c r="A4429" t="s">
        <v>13061</v>
      </c>
      <c r="B4429" t="s">
        <v>13062</v>
      </c>
      <c r="C4429" t="s">
        <v>24</v>
      </c>
      <c r="D4429" t="s">
        <v>13063</v>
      </c>
      <c r="E4429">
        <v>118</v>
      </c>
      <c r="F4429">
        <v>77.78</v>
      </c>
      <c r="G4429">
        <v>78.95</v>
      </c>
      <c r="H4429">
        <v>92.59</v>
      </c>
      <c r="I4429">
        <v>96.36</v>
      </c>
      <c r="J4429">
        <v>76.92</v>
      </c>
      <c r="K4429">
        <v>94.44</v>
      </c>
      <c r="L4429">
        <v>75</v>
      </c>
      <c r="M4429" t="s">
        <v>26</v>
      </c>
      <c r="N4429">
        <v>96.92</v>
      </c>
      <c r="O4429">
        <v>88</v>
      </c>
      <c r="P4429" t="s">
        <v>26</v>
      </c>
      <c r="Q4429">
        <v>96.3</v>
      </c>
      <c r="R4429">
        <v>2.8816666666666748</v>
      </c>
      <c r="S4429">
        <f t="shared" si="276"/>
        <v>9.1818117311708498</v>
      </c>
      <c r="T4429">
        <f t="shared" si="277"/>
        <v>10.214439126387051</v>
      </c>
      <c r="U4429">
        <f t="shared" si="278"/>
        <v>86.173333333333332</v>
      </c>
      <c r="V4429">
        <f t="shared" si="279"/>
        <v>89.055000000000007</v>
      </c>
    </row>
    <row r="4430" spans="1:22" x14ac:dyDescent="0.2">
      <c r="A4430" t="s">
        <v>114</v>
      </c>
      <c r="B4430" t="s">
        <v>13253</v>
      </c>
      <c r="C4430" t="s">
        <v>24</v>
      </c>
      <c r="D4430" t="s">
        <v>13254</v>
      </c>
      <c r="E4430">
        <v>118</v>
      </c>
      <c r="F4430">
        <v>6.95</v>
      </c>
      <c r="G4430">
        <v>9.17</v>
      </c>
      <c r="H4430">
        <v>3.75</v>
      </c>
      <c r="I4430">
        <v>14.64</v>
      </c>
      <c r="J4430">
        <v>7.23</v>
      </c>
      <c r="K4430">
        <v>1.3</v>
      </c>
      <c r="L4430">
        <v>24.04</v>
      </c>
      <c r="M4430">
        <v>6.69</v>
      </c>
      <c r="N4430">
        <v>10.62</v>
      </c>
      <c r="O4430">
        <v>2.77</v>
      </c>
      <c r="P4430">
        <v>9.0500000000000007</v>
      </c>
      <c r="Q4430">
        <v>8.33</v>
      </c>
      <c r="R4430">
        <v>3.0766666666666653</v>
      </c>
      <c r="S4430">
        <f t="shared" si="276"/>
        <v>4.6044789788494693</v>
      </c>
      <c r="T4430">
        <f t="shared" si="277"/>
        <v>7.2670681846257654</v>
      </c>
      <c r="U4430">
        <f t="shared" si="278"/>
        <v>7.1733333333333347</v>
      </c>
      <c r="V4430">
        <f t="shared" si="279"/>
        <v>10.25</v>
      </c>
    </row>
    <row r="4431" spans="1:22" x14ac:dyDescent="0.2">
      <c r="A4431" t="s">
        <v>789</v>
      </c>
      <c r="B4431" t="s">
        <v>13378</v>
      </c>
      <c r="C4431" t="s">
        <v>24</v>
      </c>
      <c r="D4431" t="s">
        <v>13379</v>
      </c>
      <c r="E4431">
        <v>118</v>
      </c>
      <c r="F4431">
        <v>35.659999999999997</v>
      </c>
      <c r="G4431">
        <v>46.67</v>
      </c>
      <c r="H4431">
        <v>40.86</v>
      </c>
      <c r="I4431">
        <v>59.41</v>
      </c>
      <c r="J4431">
        <v>54.18</v>
      </c>
      <c r="K4431">
        <v>52.42</v>
      </c>
      <c r="L4431">
        <v>47.9</v>
      </c>
      <c r="M4431">
        <v>68.22</v>
      </c>
      <c r="N4431">
        <v>44.58</v>
      </c>
      <c r="O4431">
        <v>43.76</v>
      </c>
      <c r="P4431">
        <v>46.81</v>
      </c>
      <c r="Q4431">
        <v>57.27</v>
      </c>
      <c r="R4431">
        <v>3.2233333333333292</v>
      </c>
      <c r="S4431">
        <f t="shared" si="276"/>
        <v>8.8622909002131145</v>
      </c>
      <c r="T4431">
        <f t="shared" si="277"/>
        <v>9.545324859147911</v>
      </c>
      <c r="U4431">
        <f t="shared" si="278"/>
        <v>48.199999999999996</v>
      </c>
      <c r="V4431">
        <f t="shared" si="279"/>
        <v>51.423333333333325</v>
      </c>
    </row>
    <row r="4432" spans="1:22" x14ac:dyDescent="0.2">
      <c r="A4432" t="s">
        <v>10319</v>
      </c>
      <c r="B4432" t="s">
        <v>14000</v>
      </c>
      <c r="C4432" t="s">
        <v>24</v>
      </c>
      <c r="D4432" t="s">
        <v>14001</v>
      </c>
      <c r="E4432">
        <v>118</v>
      </c>
      <c r="F4432">
        <v>11.25</v>
      </c>
      <c r="G4432">
        <v>31.5</v>
      </c>
      <c r="H4432">
        <v>8.11</v>
      </c>
      <c r="I4432">
        <v>8.33</v>
      </c>
      <c r="J4432">
        <v>8.61</v>
      </c>
      <c r="K4432">
        <v>9.67</v>
      </c>
      <c r="L4432">
        <v>10.52</v>
      </c>
      <c r="M4432">
        <v>17.22</v>
      </c>
      <c r="N4432">
        <v>17.7</v>
      </c>
      <c r="O4432">
        <v>14.5</v>
      </c>
      <c r="P4432">
        <v>16.059999999999999</v>
      </c>
      <c r="Q4432">
        <v>24.86</v>
      </c>
      <c r="R4432">
        <v>3.8983333333333317</v>
      </c>
      <c r="S4432">
        <f t="shared" si="276"/>
        <v>9.179844043700669</v>
      </c>
      <c r="T4432">
        <f t="shared" si="277"/>
        <v>4.7164690182381053</v>
      </c>
      <c r="U4432">
        <f t="shared" si="278"/>
        <v>12.911666666666667</v>
      </c>
      <c r="V4432">
        <f t="shared" si="279"/>
        <v>16.809999999999999</v>
      </c>
    </row>
    <row r="4433" spans="1:22" x14ac:dyDescent="0.2">
      <c r="A4433" t="s">
        <v>14091</v>
      </c>
      <c r="B4433" t="s">
        <v>14092</v>
      </c>
      <c r="C4433" t="s">
        <v>24</v>
      </c>
      <c r="D4433" t="s">
        <v>14093</v>
      </c>
      <c r="E4433">
        <v>118</v>
      </c>
      <c r="F4433">
        <v>76</v>
      </c>
      <c r="G4433">
        <v>100</v>
      </c>
      <c r="H4433">
        <v>94.87</v>
      </c>
      <c r="I4433">
        <v>95.12</v>
      </c>
      <c r="J4433">
        <v>100</v>
      </c>
      <c r="K4433">
        <v>100</v>
      </c>
      <c r="L4433">
        <v>100</v>
      </c>
      <c r="M4433">
        <v>100</v>
      </c>
      <c r="N4433">
        <v>100</v>
      </c>
      <c r="O4433">
        <v>100</v>
      </c>
      <c r="P4433">
        <v>100</v>
      </c>
      <c r="Q4433">
        <v>90</v>
      </c>
      <c r="R4433">
        <v>4.0016666666666652</v>
      </c>
      <c r="S4433">
        <f t="shared" si="276"/>
        <v>9.3096861744457673</v>
      </c>
      <c r="T4433">
        <f t="shared" si="277"/>
        <v>4.0824829046386304</v>
      </c>
      <c r="U4433">
        <f t="shared" si="278"/>
        <v>94.331666666666663</v>
      </c>
      <c r="V4433">
        <f t="shared" si="279"/>
        <v>98.333333333333329</v>
      </c>
    </row>
    <row r="4434" spans="1:22" x14ac:dyDescent="0.2">
      <c r="A4434" t="s">
        <v>14145</v>
      </c>
      <c r="B4434" t="s">
        <v>14146</v>
      </c>
      <c r="C4434" t="s">
        <v>24</v>
      </c>
      <c r="D4434" t="s">
        <v>14147</v>
      </c>
      <c r="E4434">
        <v>118</v>
      </c>
      <c r="F4434">
        <v>83.32</v>
      </c>
      <c r="G4434">
        <v>100</v>
      </c>
      <c r="H4434">
        <v>89.59</v>
      </c>
      <c r="I4434">
        <v>100</v>
      </c>
      <c r="J4434">
        <v>100</v>
      </c>
      <c r="K4434">
        <v>74.11</v>
      </c>
      <c r="L4434">
        <v>100</v>
      </c>
      <c r="M4434">
        <v>87.66</v>
      </c>
      <c r="N4434">
        <v>90</v>
      </c>
      <c r="O4434">
        <v>100</v>
      </c>
      <c r="P4434">
        <v>93.83</v>
      </c>
      <c r="Q4434">
        <v>100</v>
      </c>
      <c r="R4434">
        <v>4.0783333333333331</v>
      </c>
      <c r="S4434">
        <f t="shared" si="276"/>
        <v>10.854208400431654</v>
      </c>
      <c r="T4434">
        <f t="shared" si="277"/>
        <v>5.5655095603786968</v>
      </c>
      <c r="U4434">
        <f t="shared" si="278"/>
        <v>91.17</v>
      </c>
      <c r="V4434">
        <f t="shared" si="279"/>
        <v>95.248333333333335</v>
      </c>
    </row>
    <row r="4435" spans="1:22" x14ac:dyDescent="0.2">
      <c r="A4435" t="s">
        <v>14637</v>
      </c>
      <c r="B4435" t="s">
        <v>14638</v>
      </c>
      <c r="C4435" t="s">
        <v>24</v>
      </c>
      <c r="D4435" t="s">
        <v>14639</v>
      </c>
      <c r="E4435">
        <v>118</v>
      </c>
      <c r="F4435">
        <v>100</v>
      </c>
      <c r="G4435">
        <v>95.81</v>
      </c>
      <c r="H4435">
        <v>97.06</v>
      </c>
      <c r="I4435">
        <v>100</v>
      </c>
      <c r="J4435">
        <v>100</v>
      </c>
      <c r="K4435">
        <v>79.290000000000006</v>
      </c>
      <c r="L4435">
        <v>100</v>
      </c>
      <c r="M4435">
        <v>100</v>
      </c>
      <c r="N4435">
        <v>100</v>
      </c>
      <c r="O4435">
        <v>100</v>
      </c>
      <c r="P4435">
        <v>100</v>
      </c>
      <c r="Q4435">
        <v>100</v>
      </c>
      <c r="R4435">
        <v>4.6400000000000006</v>
      </c>
      <c r="S4435">
        <f t="shared" si="276"/>
        <v>8.0737376722308714</v>
      </c>
      <c r="T4435">
        <f t="shared" si="277"/>
        <v>0</v>
      </c>
      <c r="U4435">
        <f t="shared" si="278"/>
        <v>95.36</v>
      </c>
      <c r="V4435">
        <f t="shared" si="279"/>
        <v>100</v>
      </c>
    </row>
    <row r="4436" spans="1:22" x14ac:dyDescent="0.2">
      <c r="A4436" t="s">
        <v>283</v>
      </c>
      <c r="B4436" t="s">
        <v>14968</v>
      </c>
      <c r="C4436" t="s">
        <v>24</v>
      </c>
      <c r="D4436" t="s">
        <v>14969</v>
      </c>
      <c r="E4436">
        <v>118</v>
      </c>
      <c r="F4436">
        <v>30.31</v>
      </c>
      <c r="G4436">
        <v>24.14</v>
      </c>
      <c r="H4436">
        <v>21.98</v>
      </c>
      <c r="I4436">
        <v>20.51</v>
      </c>
      <c r="J4436">
        <v>20.059999999999999</v>
      </c>
      <c r="K4436">
        <v>23.09</v>
      </c>
      <c r="L4436">
        <v>31.42</v>
      </c>
      <c r="M4436">
        <v>28.99</v>
      </c>
      <c r="N4436">
        <v>31.48</v>
      </c>
      <c r="O4436">
        <v>16.43</v>
      </c>
      <c r="P4436">
        <v>24.55</v>
      </c>
      <c r="Q4436">
        <v>37.78</v>
      </c>
      <c r="R4436">
        <v>5.0933333333333337</v>
      </c>
      <c r="S4436">
        <f t="shared" si="276"/>
        <v>3.7389806988892853</v>
      </c>
      <c r="T4436">
        <f t="shared" si="277"/>
        <v>7.2805533214630591</v>
      </c>
      <c r="U4436">
        <f t="shared" si="278"/>
        <v>23.348333333333333</v>
      </c>
      <c r="V4436">
        <f t="shared" si="279"/>
        <v>28.441666666666666</v>
      </c>
    </row>
    <row r="4437" spans="1:22" x14ac:dyDescent="0.2">
      <c r="A4437" t="s">
        <v>6603</v>
      </c>
      <c r="B4437" t="s">
        <v>15375</v>
      </c>
      <c r="C4437" t="s">
        <v>24</v>
      </c>
      <c r="D4437" t="s">
        <v>15376</v>
      </c>
      <c r="E4437">
        <v>118</v>
      </c>
      <c r="F4437">
        <v>60.41</v>
      </c>
      <c r="G4437">
        <v>75.290000000000006</v>
      </c>
      <c r="H4437">
        <v>65.95</v>
      </c>
      <c r="I4437">
        <v>72.25</v>
      </c>
      <c r="J4437">
        <v>74.14</v>
      </c>
      <c r="K4437">
        <v>71.680000000000007</v>
      </c>
      <c r="L4437">
        <v>70.739999999999995</v>
      </c>
      <c r="M4437">
        <v>71.52</v>
      </c>
      <c r="N4437">
        <v>80.08</v>
      </c>
      <c r="O4437">
        <v>69.58</v>
      </c>
      <c r="P4437">
        <v>76.37</v>
      </c>
      <c r="Q4437">
        <v>85.49</v>
      </c>
      <c r="R4437">
        <v>5.6766666666666623</v>
      </c>
      <c r="S4437">
        <f t="shared" si="276"/>
        <v>5.680952971699968</v>
      </c>
      <c r="T4437">
        <f t="shared" si="277"/>
        <v>6.2446200845207551</v>
      </c>
      <c r="U4437">
        <f t="shared" si="278"/>
        <v>69.953333333333333</v>
      </c>
      <c r="V4437">
        <f t="shared" si="279"/>
        <v>75.63</v>
      </c>
    </row>
    <row r="4438" spans="1:22" x14ac:dyDescent="0.2">
      <c r="A4438" t="s">
        <v>16104</v>
      </c>
      <c r="B4438" t="s">
        <v>16105</v>
      </c>
      <c r="C4438" t="s">
        <v>24</v>
      </c>
      <c r="D4438" t="s">
        <v>16106</v>
      </c>
      <c r="E4438">
        <v>118</v>
      </c>
      <c r="F4438">
        <v>0</v>
      </c>
      <c r="G4438">
        <v>0</v>
      </c>
      <c r="H4438">
        <v>5.66</v>
      </c>
      <c r="I4438">
        <v>0</v>
      </c>
      <c r="J4438">
        <v>0</v>
      </c>
      <c r="K4438">
        <v>4.3899999999999997</v>
      </c>
      <c r="L4438">
        <v>0</v>
      </c>
      <c r="M4438">
        <v>9.8800000000000008</v>
      </c>
      <c r="N4438">
        <v>0</v>
      </c>
      <c r="O4438" t="s">
        <v>26</v>
      </c>
      <c r="P4438">
        <v>21.52</v>
      </c>
      <c r="Q4438">
        <v>12.64</v>
      </c>
      <c r="R4438">
        <v>7.133</v>
      </c>
      <c r="S4438">
        <f t="shared" si="276"/>
        <v>2.6257932134880688</v>
      </c>
      <c r="T4438">
        <f t="shared" si="277"/>
        <v>9.1185261967052558</v>
      </c>
      <c r="U4438">
        <f t="shared" si="278"/>
        <v>1.675</v>
      </c>
      <c r="V4438">
        <f t="shared" si="279"/>
        <v>8.8079999999999998</v>
      </c>
    </row>
    <row r="4439" spans="1:22" x14ac:dyDescent="0.2">
      <c r="A4439" t="s">
        <v>12498</v>
      </c>
      <c r="B4439" t="s">
        <v>16645</v>
      </c>
      <c r="C4439" t="s">
        <v>24</v>
      </c>
      <c r="D4439" t="s">
        <v>16646</v>
      </c>
      <c r="E4439">
        <v>118</v>
      </c>
      <c r="F4439">
        <v>83.63</v>
      </c>
      <c r="G4439">
        <v>81.93</v>
      </c>
      <c r="H4439">
        <v>93.8</v>
      </c>
      <c r="I4439">
        <v>100</v>
      </c>
      <c r="J4439">
        <v>100</v>
      </c>
      <c r="K4439">
        <v>82.16</v>
      </c>
      <c r="L4439">
        <v>100</v>
      </c>
      <c r="M4439">
        <v>100</v>
      </c>
      <c r="N4439">
        <v>100</v>
      </c>
      <c r="O4439">
        <v>100</v>
      </c>
      <c r="P4439">
        <v>100</v>
      </c>
      <c r="Q4439">
        <v>92.94</v>
      </c>
      <c r="R4439">
        <v>8.5700000000000074</v>
      </c>
      <c r="S4439">
        <f t="shared" si="276"/>
        <v>8.7318077547932003</v>
      </c>
      <c r="T4439">
        <f t="shared" si="277"/>
        <v>2.8822329306748737</v>
      </c>
      <c r="U4439">
        <f t="shared" si="278"/>
        <v>90.25333333333333</v>
      </c>
      <c r="V4439">
        <f t="shared" si="279"/>
        <v>98.823333333333338</v>
      </c>
    </row>
    <row r="4440" spans="1:22" x14ac:dyDescent="0.2">
      <c r="A4440" t="s">
        <v>2427</v>
      </c>
      <c r="B4440" t="s">
        <v>16760</v>
      </c>
      <c r="C4440" t="s">
        <v>24</v>
      </c>
      <c r="D4440" t="s">
        <v>16761</v>
      </c>
      <c r="E4440">
        <v>118</v>
      </c>
      <c r="F4440">
        <v>0</v>
      </c>
      <c r="G4440">
        <v>5.51</v>
      </c>
      <c r="H4440">
        <v>5.38</v>
      </c>
      <c r="I4440">
        <v>4.4000000000000004</v>
      </c>
      <c r="J4440">
        <v>3.02</v>
      </c>
      <c r="K4440">
        <v>3.54</v>
      </c>
      <c r="L4440">
        <v>21.21</v>
      </c>
      <c r="M4440">
        <v>3.55</v>
      </c>
      <c r="N4440">
        <v>14.08</v>
      </c>
      <c r="O4440">
        <v>8.06</v>
      </c>
      <c r="P4440">
        <v>7.72</v>
      </c>
      <c r="Q4440">
        <v>20.99</v>
      </c>
      <c r="R4440">
        <v>8.9599999999999991</v>
      </c>
      <c r="S4440">
        <f t="shared" si="276"/>
        <v>2.0369626080678715</v>
      </c>
      <c r="T4440">
        <f t="shared" si="277"/>
        <v>7.3897643173965077</v>
      </c>
      <c r="U4440">
        <f t="shared" si="278"/>
        <v>3.6416666666666671</v>
      </c>
      <c r="V4440">
        <f t="shared" si="279"/>
        <v>12.601666666666667</v>
      </c>
    </row>
    <row r="4441" spans="1:22" x14ac:dyDescent="0.2">
      <c r="A4441" t="s">
        <v>9852</v>
      </c>
      <c r="B4441" t="s">
        <v>16816</v>
      </c>
      <c r="C4441" t="s">
        <v>24</v>
      </c>
      <c r="D4441" t="s">
        <v>16817</v>
      </c>
      <c r="E4441">
        <v>118</v>
      </c>
      <c r="F4441">
        <v>78.72</v>
      </c>
      <c r="G4441">
        <v>82.98</v>
      </c>
      <c r="H4441">
        <v>79.709999999999994</v>
      </c>
      <c r="I4441">
        <v>83.75</v>
      </c>
      <c r="J4441">
        <v>88.52</v>
      </c>
      <c r="K4441">
        <v>92</v>
      </c>
      <c r="L4441">
        <v>94.74</v>
      </c>
      <c r="M4441">
        <v>85.71</v>
      </c>
      <c r="N4441">
        <v>88.89</v>
      </c>
      <c r="O4441">
        <v>93.85</v>
      </c>
      <c r="P4441">
        <v>100</v>
      </c>
      <c r="Q4441">
        <v>97.8</v>
      </c>
      <c r="R4441">
        <v>9.2183333333333337</v>
      </c>
      <c r="S4441">
        <f t="shared" si="276"/>
        <v>5.1253370620867473</v>
      </c>
      <c r="T4441">
        <f t="shared" si="277"/>
        <v>5.372825761800458</v>
      </c>
      <c r="U4441">
        <f t="shared" si="278"/>
        <v>84.279999999999987</v>
      </c>
      <c r="V4441">
        <f t="shared" si="279"/>
        <v>93.498333333333321</v>
      </c>
    </row>
    <row r="4442" spans="1:22" x14ac:dyDescent="0.2">
      <c r="A4442" t="s">
        <v>16918</v>
      </c>
      <c r="B4442" t="s">
        <v>16919</v>
      </c>
      <c r="C4442" t="s">
        <v>24</v>
      </c>
      <c r="D4442" t="s">
        <v>16920</v>
      </c>
      <c r="E4442">
        <v>118</v>
      </c>
      <c r="F4442" t="s">
        <v>26</v>
      </c>
      <c r="G4442">
        <v>100</v>
      </c>
      <c r="H4442">
        <v>95</v>
      </c>
      <c r="I4442">
        <v>93.02</v>
      </c>
      <c r="J4442">
        <v>100</v>
      </c>
      <c r="K4442">
        <v>54.55</v>
      </c>
      <c r="L4442">
        <v>98.11</v>
      </c>
      <c r="M4442">
        <v>100</v>
      </c>
      <c r="N4442">
        <v>90.77</v>
      </c>
      <c r="O4442">
        <v>100</v>
      </c>
      <c r="P4442">
        <v>100</v>
      </c>
      <c r="Q4442">
        <v>100</v>
      </c>
      <c r="R4442">
        <v>9.6326666666666654</v>
      </c>
      <c r="S4442">
        <f t="shared" si="276"/>
        <v>19.233966829544038</v>
      </c>
      <c r="T4442">
        <f t="shared" si="277"/>
        <v>3.6920436978273536</v>
      </c>
      <c r="U4442">
        <f t="shared" si="278"/>
        <v>88.513999999999996</v>
      </c>
      <c r="V4442">
        <f t="shared" si="279"/>
        <v>98.146666666666661</v>
      </c>
    </row>
    <row r="4443" spans="1:22" x14ac:dyDescent="0.2">
      <c r="A4443" t="s">
        <v>17105</v>
      </c>
      <c r="B4443" t="s">
        <v>17106</v>
      </c>
      <c r="C4443" t="s">
        <v>24</v>
      </c>
      <c r="D4443" t="s">
        <v>17107</v>
      </c>
      <c r="E4443">
        <v>118</v>
      </c>
      <c r="F4443">
        <v>21.98</v>
      </c>
      <c r="G4443">
        <v>46.06</v>
      </c>
      <c r="H4443">
        <v>35.4</v>
      </c>
      <c r="I4443">
        <v>40.32</v>
      </c>
      <c r="J4443">
        <v>38.06</v>
      </c>
      <c r="K4443">
        <v>22.68</v>
      </c>
      <c r="L4443">
        <v>41.46</v>
      </c>
      <c r="M4443">
        <v>42.22</v>
      </c>
      <c r="N4443">
        <v>43.75</v>
      </c>
      <c r="O4443">
        <v>46.51</v>
      </c>
      <c r="P4443">
        <v>39.22</v>
      </c>
      <c r="Q4443">
        <v>55.09</v>
      </c>
      <c r="R4443">
        <v>10.625</v>
      </c>
      <c r="S4443">
        <f t="shared" si="276"/>
        <v>9.7612574326603347</v>
      </c>
      <c r="T4443">
        <f t="shared" si="277"/>
        <v>5.6357551993203989</v>
      </c>
      <c r="U4443">
        <f t="shared" si="278"/>
        <v>34.083333333333336</v>
      </c>
      <c r="V4443">
        <f t="shared" si="279"/>
        <v>44.708333333333336</v>
      </c>
    </row>
    <row r="4444" spans="1:22" x14ac:dyDescent="0.2">
      <c r="A4444" t="s">
        <v>17655</v>
      </c>
      <c r="B4444" t="s">
        <v>17656</v>
      </c>
      <c r="C4444" t="s">
        <v>24</v>
      </c>
      <c r="D4444" t="s">
        <v>17657</v>
      </c>
      <c r="E4444">
        <v>118</v>
      </c>
      <c r="F4444">
        <v>74.73</v>
      </c>
      <c r="G4444" t="s">
        <v>26</v>
      </c>
      <c r="H4444">
        <v>87.94</v>
      </c>
      <c r="I4444">
        <v>78.27</v>
      </c>
      <c r="J4444">
        <v>67.540000000000006</v>
      </c>
      <c r="K4444">
        <v>76.25</v>
      </c>
      <c r="L4444">
        <v>94.8</v>
      </c>
      <c r="M4444" t="s">
        <v>26</v>
      </c>
      <c r="N4444">
        <v>92.64</v>
      </c>
      <c r="O4444">
        <v>100</v>
      </c>
      <c r="P4444">
        <v>94.87</v>
      </c>
      <c r="Q4444" t="s">
        <v>26</v>
      </c>
      <c r="R4444">
        <v>18.631500000000003</v>
      </c>
      <c r="S4444">
        <f t="shared" si="276"/>
        <v>7.3567812255088807</v>
      </c>
      <c r="T4444">
        <f t="shared" si="277"/>
        <v>3.1247653245217206</v>
      </c>
      <c r="U4444">
        <f t="shared" si="278"/>
        <v>76.945999999999998</v>
      </c>
      <c r="V4444">
        <f t="shared" si="279"/>
        <v>95.577500000000001</v>
      </c>
    </row>
    <row r="4445" spans="1:22" x14ac:dyDescent="0.2">
      <c r="A4445" t="s">
        <v>129</v>
      </c>
      <c r="B4445" t="s">
        <v>130</v>
      </c>
      <c r="C4445" t="s">
        <v>24</v>
      </c>
      <c r="D4445" t="s">
        <v>131</v>
      </c>
      <c r="E4445">
        <v>119</v>
      </c>
      <c r="F4445">
        <v>82.75</v>
      </c>
      <c r="G4445">
        <v>74.66</v>
      </c>
      <c r="H4445">
        <v>86.09</v>
      </c>
      <c r="I4445">
        <v>63.36</v>
      </c>
      <c r="J4445">
        <v>83.66</v>
      </c>
      <c r="K4445">
        <v>89.55</v>
      </c>
      <c r="L4445">
        <v>67.81</v>
      </c>
      <c r="M4445">
        <v>61.33</v>
      </c>
      <c r="N4445">
        <v>64.47</v>
      </c>
      <c r="O4445">
        <v>36.61</v>
      </c>
      <c r="P4445">
        <v>81.93</v>
      </c>
      <c r="Q4445">
        <v>30.07</v>
      </c>
      <c r="R4445">
        <v>-22.975000000000009</v>
      </c>
      <c r="S4445">
        <f t="shared" si="276"/>
        <v>9.5357546458928795</v>
      </c>
      <c r="T4445">
        <f t="shared" si="277"/>
        <v>19.768053689391571</v>
      </c>
      <c r="U4445">
        <f t="shared" si="278"/>
        <v>80.01166666666667</v>
      </c>
      <c r="V4445">
        <f t="shared" si="279"/>
        <v>57.036666666666662</v>
      </c>
    </row>
    <row r="4446" spans="1:22" x14ac:dyDescent="0.2">
      <c r="A4446" t="s">
        <v>664</v>
      </c>
      <c r="B4446" t="s">
        <v>665</v>
      </c>
      <c r="C4446" t="s">
        <v>24</v>
      </c>
      <c r="D4446" t="s">
        <v>666</v>
      </c>
      <c r="E4446">
        <v>119</v>
      </c>
      <c r="F4446">
        <v>56.58</v>
      </c>
      <c r="G4446" t="s">
        <v>26</v>
      </c>
      <c r="H4446">
        <v>89.51</v>
      </c>
      <c r="I4446">
        <v>81.27</v>
      </c>
      <c r="J4446">
        <v>75.19</v>
      </c>
      <c r="K4446">
        <v>48.75</v>
      </c>
      <c r="L4446">
        <v>76.760000000000005</v>
      </c>
      <c r="M4446" t="s">
        <v>26</v>
      </c>
      <c r="N4446">
        <v>49.95</v>
      </c>
      <c r="O4446">
        <v>31.12</v>
      </c>
      <c r="P4446">
        <v>64.97</v>
      </c>
      <c r="Q4446" t="s">
        <v>26</v>
      </c>
      <c r="R4446">
        <v>-14.560000000000002</v>
      </c>
      <c r="S4446">
        <f t="shared" si="276"/>
        <v>17.072712145409117</v>
      </c>
      <c r="T4446">
        <f t="shared" si="277"/>
        <v>19.720508783159396</v>
      </c>
      <c r="U4446">
        <f t="shared" si="278"/>
        <v>70.260000000000005</v>
      </c>
      <c r="V4446">
        <f t="shared" si="279"/>
        <v>55.7</v>
      </c>
    </row>
    <row r="4447" spans="1:22" x14ac:dyDescent="0.2">
      <c r="A4447" t="s">
        <v>2969</v>
      </c>
      <c r="B4447" t="s">
        <v>2970</v>
      </c>
      <c r="C4447" t="s">
        <v>24</v>
      </c>
      <c r="D4447" t="s">
        <v>2971</v>
      </c>
      <c r="E4447">
        <v>119</v>
      </c>
      <c r="F4447">
        <v>90.76</v>
      </c>
      <c r="G4447">
        <v>82.89</v>
      </c>
      <c r="H4447">
        <v>81.94</v>
      </c>
      <c r="I4447">
        <v>77.45</v>
      </c>
      <c r="J4447">
        <v>80.73</v>
      </c>
      <c r="K4447">
        <v>77.89</v>
      </c>
      <c r="L4447">
        <v>86.68</v>
      </c>
      <c r="M4447">
        <v>67.83</v>
      </c>
      <c r="N4447">
        <v>70.62</v>
      </c>
      <c r="O4447">
        <v>75.069999999999993</v>
      </c>
      <c r="P4447">
        <v>72.81</v>
      </c>
      <c r="Q4447">
        <v>75.2</v>
      </c>
      <c r="R4447">
        <v>-7.2416666666666742</v>
      </c>
      <c r="S4447">
        <f t="shared" si="276"/>
        <v>4.8315946297952888</v>
      </c>
      <c r="T4447">
        <f t="shared" si="277"/>
        <v>6.5011181089614647</v>
      </c>
      <c r="U4447">
        <f t="shared" si="278"/>
        <v>81.943333333333342</v>
      </c>
      <c r="V4447">
        <f t="shared" si="279"/>
        <v>74.701666666666668</v>
      </c>
    </row>
    <row r="4448" spans="1:22" x14ac:dyDescent="0.2">
      <c r="A4448" t="s">
        <v>1996</v>
      </c>
      <c r="B4448" t="s">
        <v>3084</v>
      </c>
      <c r="C4448" t="s">
        <v>24</v>
      </c>
      <c r="D4448" t="s">
        <v>3085</v>
      </c>
      <c r="E4448">
        <v>119</v>
      </c>
      <c r="F4448">
        <v>86.59</v>
      </c>
      <c r="G4448">
        <v>86</v>
      </c>
      <c r="H4448">
        <v>92.66</v>
      </c>
      <c r="I4448">
        <v>87.55</v>
      </c>
      <c r="J4448">
        <v>96.71</v>
      </c>
      <c r="K4448">
        <v>94.52</v>
      </c>
      <c r="L4448">
        <v>71.83</v>
      </c>
      <c r="M4448">
        <v>98.04</v>
      </c>
      <c r="N4448">
        <v>70</v>
      </c>
      <c r="O4448">
        <v>96.05</v>
      </c>
      <c r="P4448">
        <v>85.56</v>
      </c>
      <c r="Q4448">
        <v>80.260000000000005</v>
      </c>
      <c r="R4448">
        <v>-7.048333333333332</v>
      </c>
      <c r="S4448">
        <f t="shared" si="276"/>
        <v>4.5487115391797097</v>
      </c>
      <c r="T4448">
        <f t="shared" si="277"/>
        <v>11.849075350704265</v>
      </c>
      <c r="U4448">
        <f t="shared" si="278"/>
        <v>90.671666666666667</v>
      </c>
      <c r="V4448">
        <f t="shared" si="279"/>
        <v>83.623333333333335</v>
      </c>
    </row>
    <row r="4449" spans="1:22" x14ac:dyDescent="0.2">
      <c r="A4449" t="s">
        <v>3497</v>
      </c>
      <c r="B4449" t="s">
        <v>3498</v>
      </c>
      <c r="C4449" t="s">
        <v>24</v>
      </c>
      <c r="D4449" t="s">
        <v>3499</v>
      </c>
      <c r="E4449">
        <v>119</v>
      </c>
      <c r="F4449">
        <v>93.07</v>
      </c>
      <c r="G4449">
        <v>95.18</v>
      </c>
      <c r="H4449">
        <v>96.27</v>
      </c>
      <c r="I4449">
        <v>94.64</v>
      </c>
      <c r="J4449">
        <v>94.87</v>
      </c>
      <c r="K4449">
        <v>92.11</v>
      </c>
      <c r="L4449">
        <v>100</v>
      </c>
      <c r="M4449">
        <v>66.67</v>
      </c>
      <c r="N4449">
        <v>86.47</v>
      </c>
      <c r="O4449">
        <v>87.6</v>
      </c>
      <c r="P4449">
        <v>95.89</v>
      </c>
      <c r="Q4449">
        <v>90.91</v>
      </c>
      <c r="R4449">
        <v>-6.4333333333333371</v>
      </c>
      <c r="S4449">
        <f t="shared" si="276"/>
        <v>1.5090085045044217</v>
      </c>
      <c r="T4449">
        <f t="shared" si="277"/>
        <v>11.594436021931696</v>
      </c>
      <c r="U4449">
        <f t="shared" si="278"/>
        <v>94.356666666666669</v>
      </c>
      <c r="V4449">
        <f t="shared" si="279"/>
        <v>87.923333333333332</v>
      </c>
    </row>
    <row r="4450" spans="1:22" x14ac:dyDescent="0.2">
      <c r="A4450" t="s">
        <v>2688</v>
      </c>
      <c r="B4450" t="s">
        <v>3925</v>
      </c>
      <c r="C4450" t="s">
        <v>24</v>
      </c>
      <c r="D4450" t="s">
        <v>3926</v>
      </c>
      <c r="E4450">
        <v>119</v>
      </c>
      <c r="F4450">
        <v>97.25</v>
      </c>
      <c r="G4450">
        <v>98.06</v>
      </c>
      <c r="H4450">
        <v>96.86</v>
      </c>
      <c r="I4450">
        <v>93.19</v>
      </c>
      <c r="J4450">
        <v>97.54</v>
      </c>
      <c r="K4450">
        <v>100</v>
      </c>
      <c r="L4450">
        <v>89.39</v>
      </c>
      <c r="M4450">
        <v>89.13</v>
      </c>
      <c r="N4450">
        <v>86.92</v>
      </c>
      <c r="O4450">
        <v>84.48</v>
      </c>
      <c r="P4450">
        <v>100</v>
      </c>
      <c r="Q4450">
        <v>97.75</v>
      </c>
      <c r="R4450">
        <v>-5.8716666666666697</v>
      </c>
      <c r="S4450">
        <f t="shared" si="276"/>
        <v>2.2306232312965824</v>
      </c>
      <c r="T4450">
        <f t="shared" si="277"/>
        <v>6.1861697896733041</v>
      </c>
      <c r="U4450">
        <f t="shared" si="278"/>
        <v>97.15000000000002</v>
      </c>
      <c r="V4450">
        <f t="shared" si="279"/>
        <v>91.27833333333335</v>
      </c>
    </row>
    <row r="4451" spans="1:22" x14ac:dyDescent="0.2">
      <c r="A4451" t="s">
        <v>4230</v>
      </c>
      <c r="B4451" t="s">
        <v>4231</v>
      </c>
      <c r="C4451" t="s">
        <v>24</v>
      </c>
      <c r="D4451" t="s">
        <v>4232</v>
      </c>
      <c r="E4451">
        <v>119</v>
      </c>
      <c r="F4451">
        <v>100</v>
      </c>
      <c r="G4451">
        <v>100</v>
      </c>
      <c r="H4451">
        <v>100</v>
      </c>
      <c r="I4451">
        <v>100</v>
      </c>
      <c r="J4451">
        <v>100</v>
      </c>
      <c r="K4451">
        <v>100</v>
      </c>
      <c r="L4451">
        <v>100</v>
      </c>
      <c r="M4451">
        <v>79.59</v>
      </c>
      <c r="N4451">
        <v>100</v>
      </c>
      <c r="O4451">
        <v>87.01</v>
      </c>
      <c r="P4451">
        <v>100</v>
      </c>
      <c r="Q4451">
        <v>100</v>
      </c>
      <c r="R4451">
        <v>-5.5666666666666629</v>
      </c>
      <c r="S4451">
        <f t="shared" si="276"/>
        <v>0</v>
      </c>
      <c r="T4451">
        <f t="shared" si="277"/>
        <v>8.937354567581318</v>
      </c>
      <c r="U4451">
        <f t="shared" si="278"/>
        <v>100</v>
      </c>
      <c r="V4451">
        <f t="shared" si="279"/>
        <v>94.433333333333337</v>
      </c>
    </row>
    <row r="4452" spans="1:22" x14ac:dyDescent="0.2">
      <c r="A4452" t="s">
        <v>2861</v>
      </c>
      <c r="B4452" t="s">
        <v>4781</v>
      </c>
      <c r="C4452" t="s">
        <v>24</v>
      </c>
      <c r="D4452" t="s">
        <v>4782</v>
      </c>
      <c r="E4452">
        <v>119</v>
      </c>
      <c r="F4452">
        <v>16.98</v>
      </c>
      <c r="G4452">
        <v>17.649999999999999</v>
      </c>
      <c r="H4452">
        <v>27.03</v>
      </c>
      <c r="I4452">
        <v>3.61</v>
      </c>
      <c r="J4452">
        <v>15.15</v>
      </c>
      <c r="K4452" t="s">
        <v>26</v>
      </c>
      <c r="L4452">
        <v>0</v>
      </c>
      <c r="M4452" t="s">
        <v>26</v>
      </c>
      <c r="N4452">
        <v>17.95</v>
      </c>
      <c r="O4452">
        <v>10</v>
      </c>
      <c r="P4452">
        <v>23.53</v>
      </c>
      <c r="Q4452">
        <v>4</v>
      </c>
      <c r="R4452">
        <v>-4.9879999999999995</v>
      </c>
      <c r="S4452">
        <f t="shared" si="276"/>
        <v>8.3597715279784985</v>
      </c>
      <c r="T4452">
        <f t="shared" si="277"/>
        <v>9.6986767138615342</v>
      </c>
      <c r="U4452">
        <f t="shared" si="278"/>
        <v>16.084</v>
      </c>
      <c r="V4452">
        <f t="shared" si="279"/>
        <v>11.096</v>
      </c>
    </row>
    <row r="4453" spans="1:22" x14ac:dyDescent="0.2">
      <c r="A4453" t="s">
        <v>4966</v>
      </c>
      <c r="B4453" t="s">
        <v>4967</v>
      </c>
      <c r="C4453" t="s">
        <v>24</v>
      </c>
      <c r="D4453" t="s">
        <v>4968</v>
      </c>
      <c r="E4453">
        <v>119</v>
      </c>
      <c r="F4453">
        <v>67.61</v>
      </c>
      <c r="G4453">
        <v>68.290000000000006</v>
      </c>
      <c r="H4453">
        <v>68.05</v>
      </c>
      <c r="I4453">
        <v>74.5</v>
      </c>
      <c r="J4453">
        <v>62.67</v>
      </c>
      <c r="K4453">
        <v>59.65</v>
      </c>
      <c r="L4453">
        <v>70.87</v>
      </c>
      <c r="M4453">
        <v>62.5</v>
      </c>
      <c r="N4453">
        <v>45.26</v>
      </c>
      <c r="O4453">
        <v>65.52</v>
      </c>
      <c r="P4453">
        <v>73.739999999999995</v>
      </c>
      <c r="Q4453">
        <v>54.05</v>
      </c>
      <c r="R4453">
        <v>-4.8049999999999997</v>
      </c>
      <c r="S4453">
        <f t="shared" si="276"/>
        <v>5.1363011983332916</v>
      </c>
      <c r="T4453">
        <f t="shared" si="277"/>
        <v>10.701162553666753</v>
      </c>
      <c r="U4453">
        <f t="shared" si="278"/>
        <v>66.795000000000002</v>
      </c>
      <c r="V4453">
        <f t="shared" si="279"/>
        <v>61.99</v>
      </c>
    </row>
    <row r="4454" spans="1:22" x14ac:dyDescent="0.2">
      <c r="A4454" t="s">
        <v>5002</v>
      </c>
      <c r="B4454" t="s">
        <v>5003</v>
      </c>
      <c r="C4454" t="s">
        <v>24</v>
      </c>
      <c r="D4454" t="s">
        <v>5004</v>
      </c>
      <c r="E4454">
        <v>119</v>
      </c>
      <c r="F4454">
        <v>41.42</v>
      </c>
      <c r="G4454">
        <v>59.08</v>
      </c>
      <c r="H4454">
        <v>28.33</v>
      </c>
      <c r="I4454">
        <v>48.7</v>
      </c>
      <c r="J4454">
        <v>50.19</v>
      </c>
      <c r="K4454">
        <v>29.03</v>
      </c>
      <c r="L4454">
        <v>36.93</v>
      </c>
      <c r="M4454">
        <v>19.55</v>
      </c>
      <c r="N4454">
        <v>48.89</v>
      </c>
      <c r="O4454">
        <v>32.25</v>
      </c>
      <c r="P4454">
        <v>31.43</v>
      </c>
      <c r="Q4454">
        <v>59.08</v>
      </c>
      <c r="R4454">
        <v>-4.769999999999996</v>
      </c>
      <c r="S4454">
        <f t="shared" si="276"/>
        <v>12.291121050037161</v>
      </c>
      <c r="T4454">
        <f t="shared" si="277"/>
        <v>14.005216766143498</v>
      </c>
      <c r="U4454">
        <f t="shared" si="278"/>
        <v>42.791666666666664</v>
      </c>
      <c r="V4454">
        <f t="shared" si="279"/>
        <v>38.021666666666668</v>
      </c>
    </row>
    <row r="4455" spans="1:22" x14ac:dyDescent="0.2">
      <c r="A4455" t="s">
        <v>5468</v>
      </c>
      <c r="B4455" t="s">
        <v>5469</v>
      </c>
      <c r="C4455" t="s">
        <v>24</v>
      </c>
      <c r="D4455" t="s">
        <v>5470</v>
      </c>
      <c r="E4455">
        <v>119</v>
      </c>
      <c r="F4455">
        <v>100</v>
      </c>
      <c r="G4455">
        <v>100</v>
      </c>
      <c r="H4455">
        <v>100</v>
      </c>
      <c r="I4455">
        <v>100</v>
      </c>
      <c r="J4455">
        <v>100</v>
      </c>
      <c r="K4455">
        <v>100</v>
      </c>
      <c r="L4455">
        <v>84.87</v>
      </c>
      <c r="M4455">
        <v>100</v>
      </c>
      <c r="N4455">
        <v>89.09</v>
      </c>
      <c r="O4455">
        <v>100</v>
      </c>
      <c r="P4455">
        <v>100</v>
      </c>
      <c r="Q4455">
        <v>100</v>
      </c>
      <c r="R4455">
        <v>-4.3399999999999892</v>
      </c>
      <c r="S4455">
        <f t="shared" si="276"/>
        <v>0</v>
      </c>
      <c r="T4455">
        <f t="shared" si="277"/>
        <v>6.854653893523726</v>
      </c>
      <c r="U4455">
        <f t="shared" si="278"/>
        <v>100</v>
      </c>
      <c r="V4455">
        <f t="shared" si="279"/>
        <v>95.660000000000011</v>
      </c>
    </row>
    <row r="4456" spans="1:22" x14ac:dyDescent="0.2">
      <c r="A4456" t="s">
        <v>1740</v>
      </c>
      <c r="B4456" t="s">
        <v>6086</v>
      </c>
      <c r="C4456" t="s">
        <v>24</v>
      </c>
      <c r="D4456" t="s">
        <v>6087</v>
      </c>
      <c r="E4456">
        <v>119</v>
      </c>
      <c r="F4456" t="s">
        <v>26</v>
      </c>
      <c r="G4456">
        <v>100</v>
      </c>
      <c r="H4456">
        <v>96.61</v>
      </c>
      <c r="I4456">
        <v>97.69</v>
      </c>
      <c r="J4456">
        <v>97.87</v>
      </c>
      <c r="K4456" t="s">
        <v>26</v>
      </c>
      <c r="L4456">
        <v>100</v>
      </c>
      <c r="M4456">
        <v>86.21</v>
      </c>
      <c r="N4456">
        <v>84.78</v>
      </c>
      <c r="O4456">
        <v>95.45</v>
      </c>
      <c r="P4456">
        <v>100</v>
      </c>
      <c r="Q4456">
        <v>98.87</v>
      </c>
      <c r="R4456">
        <v>-3.8241666666666845</v>
      </c>
      <c r="S4456">
        <f t="shared" si="276"/>
        <v>1.4186701519380749</v>
      </c>
      <c r="T4456">
        <f t="shared" si="277"/>
        <v>6.9746094275354729</v>
      </c>
      <c r="U4456">
        <f t="shared" si="278"/>
        <v>98.042500000000004</v>
      </c>
      <c r="V4456">
        <f t="shared" si="279"/>
        <v>94.21833333333332</v>
      </c>
    </row>
    <row r="4457" spans="1:22" x14ac:dyDescent="0.2">
      <c r="A4457" t="s">
        <v>6471</v>
      </c>
      <c r="B4457" t="s">
        <v>6472</v>
      </c>
      <c r="C4457" t="s">
        <v>24</v>
      </c>
      <c r="D4457" t="s">
        <v>6473</v>
      </c>
      <c r="E4457">
        <v>119</v>
      </c>
      <c r="F4457">
        <v>0</v>
      </c>
      <c r="G4457">
        <v>2.86</v>
      </c>
      <c r="H4457">
        <v>2.2200000000000002</v>
      </c>
      <c r="I4457" t="s">
        <v>26</v>
      </c>
      <c r="J4457">
        <v>15.56</v>
      </c>
      <c r="K4457">
        <v>4.76</v>
      </c>
      <c r="L4457" t="s">
        <v>26</v>
      </c>
      <c r="M4457">
        <v>0</v>
      </c>
      <c r="N4457">
        <v>0</v>
      </c>
      <c r="O4457" t="s">
        <v>26</v>
      </c>
      <c r="P4457">
        <v>0</v>
      </c>
      <c r="Q4457">
        <v>6.25</v>
      </c>
      <c r="R4457">
        <v>-3.5175000000000001</v>
      </c>
      <c r="S4457">
        <f t="shared" si="276"/>
        <v>6.1001475391993605</v>
      </c>
      <c r="T4457">
        <f t="shared" si="277"/>
        <v>3.125</v>
      </c>
      <c r="U4457">
        <f t="shared" si="278"/>
        <v>5.08</v>
      </c>
      <c r="V4457">
        <f t="shared" si="279"/>
        <v>1.5625</v>
      </c>
    </row>
    <row r="4458" spans="1:22" x14ac:dyDescent="0.2">
      <c r="A4458" t="s">
        <v>1758</v>
      </c>
      <c r="B4458" t="s">
        <v>6939</v>
      </c>
      <c r="C4458" t="s">
        <v>24</v>
      </c>
      <c r="D4458" t="s">
        <v>6940</v>
      </c>
      <c r="E4458">
        <v>119</v>
      </c>
      <c r="F4458">
        <v>3.23</v>
      </c>
      <c r="G4458">
        <v>12.33</v>
      </c>
      <c r="H4458" t="s">
        <v>26</v>
      </c>
      <c r="I4458">
        <v>3.03</v>
      </c>
      <c r="J4458">
        <v>6</v>
      </c>
      <c r="K4458">
        <v>25</v>
      </c>
      <c r="L4458">
        <v>1.96</v>
      </c>
      <c r="M4458">
        <v>3.23</v>
      </c>
      <c r="N4458">
        <v>17.07</v>
      </c>
      <c r="O4458" t="s">
        <v>26</v>
      </c>
      <c r="P4458">
        <v>4.3499999999999996</v>
      </c>
      <c r="Q4458">
        <v>7.27</v>
      </c>
      <c r="R4458">
        <v>-3.1420000000000021</v>
      </c>
      <c r="S4458">
        <f t="shared" si="276"/>
        <v>9.2305075700093546</v>
      </c>
      <c r="T4458">
        <f t="shared" si="277"/>
        <v>6.0799654604282098</v>
      </c>
      <c r="U4458">
        <f t="shared" si="278"/>
        <v>9.918000000000001</v>
      </c>
      <c r="V4458">
        <f t="shared" si="279"/>
        <v>6.7759999999999989</v>
      </c>
    </row>
    <row r="4459" spans="1:22" x14ac:dyDescent="0.2">
      <c r="A4459" t="s">
        <v>7531</v>
      </c>
      <c r="B4459" t="s">
        <v>7532</v>
      </c>
      <c r="C4459" t="s">
        <v>24</v>
      </c>
      <c r="D4459" t="s">
        <v>7533</v>
      </c>
      <c r="E4459">
        <v>119</v>
      </c>
      <c r="F4459">
        <v>100</v>
      </c>
      <c r="G4459">
        <v>92.98</v>
      </c>
      <c r="H4459">
        <v>98.26</v>
      </c>
      <c r="I4459">
        <v>93.71</v>
      </c>
      <c r="J4459">
        <v>100</v>
      </c>
      <c r="K4459">
        <v>100</v>
      </c>
      <c r="L4459">
        <v>92.42</v>
      </c>
      <c r="M4459">
        <v>100</v>
      </c>
      <c r="N4459">
        <v>100</v>
      </c>
      <c r="O4459">
        <v>100</v>
      </c>
      <c r="P4459">
        <v>81.180000000000007</v>
      </c>
      <c r="Q4459">
        <v>95.31</v>
      </c>
      <c r="R4459">
        <v>-2.673333333333332</v>
      </c>
      <c r="S4459">
        <f t="shared" si="276"/>
        <v>3.2900359673819177</v>
      </c>
      <c r="T4459">
        <f t="shared" si="277"/>
        <v>7.3830465708044013</v>
      </c>
      <c r="U4459">
        <f t="shared" si="278"/>
        <v>97.491666666666674</v>
      </c>
      <c r="V4459">
        <f t="shared" si="279"/>
        <v>94.818333333333342</v>
      </c>
    </row>
    <row r="4460" spans="1:22" x14ac:dyDescent="0.2">
      <c r="A4460" t="s">
        <v>3686</v>
      </c>
      <c r="B4460" t="s">
        <v>9140</v>
      </c>
      <c r="C4460" t="s">
        <v>24</v>
      </c>
      <c r="D4460" t="s">
        <v>9141</v>
      </c>
      <c r="E4460">
        <v>119</v>
      </c>
      <c r="F4460">
        <v>83.33</v>
      </c>
      <c r="G4460">
        <v>97.5</v>
      </c>
      <c r="H4460">
        <v>98.06</v>
      </c>
      <c r="I4460">
        <v>100</v>
      </c>
      <c r="J4460">
        <v>93.75</v>
      </c>
      <c r="K4460">
        <v>76.81</v>
      </c>
      <c r="L4460">
        <v>79.41</v>
      </c>
      <c r="M4460">
        <v>95.92</v>
      </c>
      <c r="N4460">
        <v>97.59</v>
      </c>
      <c r="O4460">
        <v>98.08</v>
      </c>
      <c r="P4460">
        <v>84.62</v>
      </c>
      <c r="Q4460">
        <v>86.84</v>
      </c>
      <c r="R4460">
        <v>-1.1650000000000205</v>
      </c>
      <c r="S4460">
        <f t="shared" si="276"/>
        <v>9.3686429113292604</v>
      </c>
      <c r="T4460">
        <f t="shared" si="277"/>
        <v>7.8486992552906507</v>
      </c>
      <c r="U4460">
        <f t="shared" si="278"/>
        <v>91.575000000000003</v>
      </c>
      <c r="V4460">
        <f t="shared" si="279"/>
        <v>90.409999999999982</v>
      </c>
    </row>
    <row r="4461" spans="1:22" x14ac:dyDescent="0.2">
      <c r="A4461" t="s">
        <v>9313</v>
      </c>
      <c r="B4461" t="s">
        <v>9314</v>
      </c>
      <c r="C4461" t="s">
        <v>24</v>
      </c>
      <c r="D4461" t="s">
        <v>9315</v>
      </c>
      <c r="E4461">
        <v>119</v>
      </c>
      <c r="F4461" t="s">
        <v>26</v>
      </c>
      <c r="G4461">
        <v>100</v>
      </c>
      <c r="H4461">
        <v>93.15</v>
      </c>
      <c r="I4461">
        <v>100</v>
      </c>
      <c r="J4461">
        <v>100</v>
      </c>
      <c r="K4461" t="s">
        <v>26</v>
      </c>
      <c r="L4461">
        <v>83.73</v>
      </c>
      <c r="M4461">
        <v>100</v>
      </c>
      <c r="N4461">
        <v>100</v>
      </c>
      <c r="O4461">
        <v>100</v>
      </c>
      <c r="P4461">
        <v>100</v>
      </c>
      <c r="Q4461">
        <v>100</v>
      </c>
      <c r="R4461">
        <v>-0.99916666666665321</v>
      </c>
      <c r="S4461">
        <f t="shared" si="276"/>
        <v>3.4249999999999976</v>
      </c>
      <c r="T4461">
        <f t="shared" si="277"/>
        <v>6.64219968584705</v>
      </c>
      <c r="U4461">
        <f t="shared" si="278"/>
        <v>98.287499999999994</v>
      </c>
      <c r="V4461">
        <f t="shared" si="279"/>
        <v>97.288333333333341</v>
      </c>
    </row>
    <row r="4462" spans="1:22" x14ac:dyDescent="0.2">
      <c r="A4462" t="s">
        <v>9325</v>
      </c>
      <c r="B4462" t="s">
        <v>9326</v>
      </c>
      <c r="C4462" t="s">
        <v>24</v>
      </c>
      <c r="D4462" t="s">
        <v>9327</v>
      </c>
      <c r="E4462">
        <v>119</v>
      </c>
      <c r="F4462">
        <v>100</v>
      </c>
      <c r="G4462">
        <v>82.24</v>
      </c>
      <c r="H4462">
        <v>93.33</v>
      </c>
      <c r="I4462">
        <v>89.99</v>
      </c>
      <c r="J4462">
        <v>92.17</v>
      </c>
      <c r="K4462">
        <v>95.22</v>
      </c>
      <c r="L4462">
        <v>82.71</v>
      </c>
      <c r="M4462">
        <v>100</v>
      </c>
      <c r="N4462">
        <v>96.04</v>
      </c>
      <c r="O4462">
        <v>87.92</v>
      </c>
      <c r="P4462">
        <v>93.7</v>
      </c>
      <c r="Q4462">
        <v>86.65</v>
      </c>
      <c r="R4462">
        <v>-0.98833333333334394</v>
      </c>
      <c r="S4462">
        <f t="shared" si="276"/>
        <v>5.9213762476865703</v>
      </c>
      <c r="T4462">
        <f t="shared" si="277"/>
        <v>6.4907811548379932</v>
      </c>
      <c r="U4462">
        <f t="shared" si="278"/>
        <v>92.158333333333346</v>
      </c>
      <c r="V4462">
        <f t="shared" si="279"/>
        <v>91.17</v>
      </c>
    </row>
    <row r="4463" spans="1:22" x14ac:dyDescent="0.2">
      <c r="A4463" t="s">
        <v>9431</v>
      </c>
      <c r="B4463" t="s">
        <v>9432</v>
      </c>
      <c r="C4463" t="s">
        <v>24</v>
      </c>
      <c r="D4463" t="s">
        <v>9433</v>
      </c>
      <c r="E4463">
        <v>119</v>
      </c>
      <c r="F4463" t="s">
        <v>26</v>
      </c>
      <c r="G4463" t="s">
        <v>26</v>
      </c>
      <c r="H4463">
        <v>100</v>
      </c>
      <c r="I4463">
        <v>86.62</v>
      </c>
      <c r="J4463">
        <v>85.92</v>
      </c>
      <c r="K4463">
        <v>100</v>
      </c>
      <c r="L4463">
        <v>74.650000000000006</v>
      </c>
      <c r="M4463" t="s">
        <v>26</v>
      </c>
      <c r="N4463">
        <v>86.52</v>
      </c>
      <c r="O4463">
        <v>100</v>
      </c>
      <c r="P4463">
        <v>100</v>
      </c>
      <c r="Q4463">
        <v>100</v>
      </c>
      <c r="R4463">
        <v>-0.90099999999999625</v>
      </c>
      <c r="S4463">
        <f t="shared" si="276"/>
        <v>7.9321686820188066</v>
      </c>
      <c r="T4463">
        <f t="shared" si="277"/>
        <v>11.432181769023785</v>
      </c>
      <c r="U4463">
        <f t="shared" si="278"/>
        <v>93.135000000000005</v>
      </c>
      <c r="V4463">
        <f t="shared" si="279"/>
        <v>92.234000000000009</v>
      </c>
    </row>
    <row r="4464" spans="1:22" x14ac:dyDescent="0.2">
      <c r="A4464" t="s">
        <v>2280</v>
      </c>
      <c r="B4464" t="s">
        <v>10123</v>
      </c>
      <c r="C4464" t="s">
        <v>24</v>
      </c>
      <c r="D4464" t="s">
        <v>10124</v>
      </c>
      <c r="E4464">
        <v>119</v>
      </c>
      <c r="F4464">
        <v>20.45</v>
      </c>
      <c r="G4464">
        <v>18.239999999999998</v>
      </c>
      <c r="H4464">
        <v>34.51</v>
      </c>
      <c r="I4464">
        <v>10.82</v>
      </c>
      <c r="J4464">
        <v>11.68</v>
      </c>
      <c r="K4464">
        <v>15.93</v>
      </c>
      <c r="L4464">
        <v>23.35</v>
      </c>
      <c r="M4464">
        <v>17.39</v>
      </c>
      <c r="N4464">
        <v>13.2</v>
      </c>
      <c r="O4464">
        <v>31.05</v>
      </c>
      <c r="P4464">
        <v>13.93</v>
      </c>
      <c r="Q4464">
        <v>11.64</v>
      </c>
      <c r="R4464">
        <v>-0.17833333333333456</v>
      </c>
      <c r="S4464">
        <f t="shared" si="276"/>
        <v>8.6281371106398179</v>
      </c>
      <c r="T4464">
        <f t="shared" si="277"/>
        <v>7.4600178730795763</v>
      </c>
      <c r="U4464">
        <f t="shared" si="278"/>
        <v>18.605</v>
      </c>
      <c r="V4464">
        <f t="shared" si="279"/>
        <v>18.426666666666666</v>
      </c>
    </row>
    <row r="4465" spans="1:22" x14ac:dyDescent="0.2">
      <c r="A4465" t="s">
        <v>6694</v>
      </c>
      <c r="B4465" t="s">
        <v>10156</v>
      </c>
      <c r="C4465" t="s">
        <v>24</v>
      </c>
      <c r="D4465" t="s">
        <v>10157</v>
      </c>
      <c r="E4465">
        <v>119</v>
      </c>
      <c r="F4465" t="s">
        <v>26</v>
      </c>
      <c r="G4465">
        <v>100</v>
      </c>
      <c r="H4465">
        <v>80.540000000000006</v>
      </c>
      <c r="I4465">
        <v>93.91</v>
      </c>
      <c r="J4465">
        <v>85.13</v>
      </c>
      <c r="K4465">
        <v>95.48</v>
      </c>
      <c r="L4465">
        <v>96.4</v>
      </c>
      <c r="M4465">
        <v>83.92</v>
      </c>
      <c r="N4465">
        <v>92.88</v>
      </c>
      <c r="O4465">
        <v>95.27</v>
      </c>
      <c r="P4465">
        <v>89.55</v>
      </c>
      <c r="Q4465">
        <v>87.18</v>
      </c>
      <c r="R4465">
        <v>-0.14533333333334042</v>
      </c>
      <c r="S4465">
        <f t="shared" si="276"/>
        <v>7.9593699499395036</v>
      </c>
      <c r="T4465">
        <f t="shared" si="277"/>
        <v>4.8506068348884614</v>
      </c>
      <c r="U4465">
        <f t="shared" si="278"/>
        <v>91.012000000000015</v>
      </c>
      <c r="V4465">
        <f t="shared" si="279"/>
        <v>90.866666666666674</v>
      </c>
    </row>
    <row r="4466" spans="1:22" x14ac:dyDescent="0.2">
      <c r="A4466" t="s">
        <v>11383</v>
      </c>
      <c r="B4466" t="s">
        <v>11384</v>
      </c>
      <c r="C4466" t="s">
        <v>24</v>
      </c>
      <c r="D4466" t="s">
        <v>11385</v>
      </c>
      <c r="E4466">
        <v>119</v>
      </c>
      <c r="F4466">
        <v>100</v>
      </c>
      <c r="G4466">
        <v>95.22</v>
      </c>
      <c r="H4466">
        <v>83.38</v>
      </c>
      <c r="I4466">
        <v>95.82</v>
      </c>
      <c r="J4466">
        <v>100</v>
      </c>
      <c r="K4466">
        <v>100</v>
      </c>
      <c r="L4466">
        <v>96.88</v>
      </c>
      <c r="M4466">
        <v>100</v>
      </c>
      <c r="N4466">
        <v>100</v>
      </c>
      <c r="O4466">
        <v>100</v>
      </c>
      <c r="P4466">
        <v>84.23</v>
      </c>
      <c r="Q4466">
        <v>100</v>
      </c>
      <c r="R4466">
        <v>1.1149999999999949</v>
      </c>
      <c r="S4466">
        <f t="shared" si="276"/>
        <v>6.4418806777731206</v>
      </c>
      <c r="T4466">
        <f t="shared" si="277"/>
        <v>6.3080152715942797</v>
      </c>
      <c r="U4466">
        <f t="shared" si="278"/>
        <v>95.736666666666679</v>
      </c>
      <c r="V4466">
        <f t="shared" si="279"/>
        <v>96.851666666666674</v>
      </c>
    </row>
    <row r="4467" spans="1:22" x14ac:dyDescent="0.2">
      <c r="A4467" t="s">
        <v>11882</v>
      </c>
      <c r="B4467" t="s">
        <v>11883</v>
      </c>
      <c r="C4467" t="s">
        <v>24</v>
      </c>
      <c r="D4467" t="s">
        <v>11884</v>
      </c>
      <c r="E4467">
        <v>119</v>
      </c>
      <c r="F4467">
        <v>100</v>
      </c>
      <c r="G4467">
        <v>82.22</v>
      </c>
      <c r="H4467">
        <v>100</v>
      </c>
      <c r="I4467">
        <v>86.78</v>
      </c>
      <c r="J4467">
        <v>93.04</v>
      </c>
      <c r="K4467">
        <v>100</v>
      </c>
      <c r="L4467">
        <v>100</v>
      </c>
      <c r="M4467">
        <v>100</v>
      </c>
      <c r="N4467">
        <v>94.59</v>
      </c>
      <c r="O4467">
        <v>97.89</v>
      </c>
      <c r="P4467">
        <v>84.91</v>
      </c>
      <c r="Q4467">
        <v>94.33</v>
      </c>
      <c r="R4467">
        <v>1.6133333333333439</v>
      </c>
      <c r="S4467">
        <f t="shared" si="276"/>
        <v>7.7353491625567017</v>
      </c>
      <c r="T4467">
        <f t="shared" si="277"/>
        <v>5.6618748367185479</v>
      </c>
      <c r="U4467">
        <f t="shared" si="278"/>
        <v>93.673333333333332</v>
      </c>
      <c r="V4467">
        <f t="shared" si="279"/>
        <v>95.286666666666676</v>
      </c>
    </row>
    <row r="4468" spans="1:22" x14ac:dyDescent="0.2">
      <c r="A4468" t="s">
        <v>4854</v>
      </c>
      <c r="B4468" t="s">
        <v>12662</v>
      </c>
      <c r="C4468" t="s">
        <v>24</v>
      </c>
      <c r="D4468" t="s">
        <v>12663</v>
      </c>
      <c r="E4468">
        <v>119</v>
      </c>
      <c r="F4468">
        <v>0</v>
      </c>
      <c r="G4468">
        <v>1.89</v>
      </c>
      <c r="H4468">
        <v>1.72</v>
      </c>
      <c r="I4468">
        <v>9.08</v>
      </c>
      <c r="J4468">
        <v>0</v>
      </c>
      <c r="K4468">
        <v>0</v>
      </c>
      <c r="L4468">
        <v>18.37</v>
      </c>
      <c r="M4468">
        <v>3.65</v>
      </c>
      <c r="N4468">
        <v>0</v>
      </c>
      <c r="O4468">
        <v>0</v>
      </c>
      <c r="P4468">
        <v>0</v>
      </c>
      <c r="Q4468">
        <v>5.29</v>
      </c>
      <c r="R4468">
        <v>2.436666666666667</v>
      </c>
      <c r="S4468">
        <f t="shared" si="276"/>
        <v>3.5252673657468878</v>
      </c>
      <c r="T4468">
        <f t="shared" si="277"/>
        <v>7.1338276308491411</v>
      </c>
      <c r="U4468">
        <f t="shared" si="278"/>
        <v>2.1149999999999998</v>
      </c>
      <c r="V4468">
        <f t="shared" si="279"/>
        <v>4.5516666666666667</v>
      </c>
    </row>
    <row r="4469" spans="1:22" x14ac:dyDescent="0.2">
      <c r="A4469" t="s">
        <v>3914</v>
      </c>
      <c r="B4469" t="s">
        <v>12703</v>
      </c>
      <c r="C4469" t="s">
        <v>24</v>
      </c>
      <c r="D4469" t="s">
        <v>12704</v>
      </c>
      <c r="E4469">
        <v>119</v>
      </c>
      <c r="F4469">
        <v>74.72</v>
      </c>
      <c r="G4469">
        <v>57.96</v>
      </c>
      <c r="H4469">
        <v>62.15</v>
      </c>
      <c r="I4469">
        <v>78.77</v>
      </c>
      <c r="J4469">
        <v>68.03</v>
      </c>
      <c r="K4469">
        <v>100</v>
      </c>
      <c r="L4469">
        <v>53.35</v>
      </c>
      <c r="M4469" t="s">
        <v>26</v>
      </c>
      <c r="N4469">
        <v>81.599999999999994</v>
      </c>
      <c r="O4469">
        <v>76.53</v>
      </c>
      <c r="P4469">
        <v>75.2</v>
      </c>
      <c r="Q4469">
        <v>93.78</v>
      </c>
      <c r="R4469">
        <v>2.487000000000009</v>
      </c>
      <c r="S4469">
        <f t="shared" si="276"/>
        <v>15.044468418658068</v>
      </c>
      <c r="T4469">
        <f t="shared" si="277"/>
        <v>14.674718736657287</v>
      </c>
      <c r="U4469">
        <f t="shared" si="278"/>
        <v>73.605000000000004</v>
      </c>
      <c r="V4469">
        <f t="shared" si="279"/>
        <v>76.092000000000013</v>
      </c>
    </row>
    <row r="4470" spans="1:22" x14ac:dyDescent="0.2">
      <c r="A4470" t="s">
        <v>977</v>
      </c>
      <c r="B4470" t="s">
        <v>13228</v>
      </c>
      <c r="C4470" t="s">
        <v>24</v>
      </c>
      <c r="D4470" t="s">
        <v>13229</v>
      </c>
      <c r="E4470">
        <v>119</v>
      </c>
      <c r="F4470">
        <v>35.29</v>
      </c>
      <c r="G4470">
        <v>34.69</v>
      </c>
      <c r="H4470" t="s">
        <v>26</v>
      </c>
      <c r="I4470">
        <v>35.479999999999997</v>
      </c>
      <c r="J4470">
        <v>40.619999999999997</v>
      </c>
      <c r="K4470" t="s">
        <v>26</v>
      </c>
      <c r="L4470">
        <v>52.81</v>
      </c>
      <c r="M4470">
        <v>47.83</v>
      </c>
      <c r="N4470">
        <v>33.33</v>
      </c>
      <c r="O4470">
        <v>27.27</v>
      </c>
      <c r="P4470">
        <v>40.35</v>
      </c>
      <c r="Q4470">
        <v>35.78</v>
      </c>
      <c r="R4470">
        <v>3.0416666666666714</v>
      </c>
      <c r="S4470">
        <f t="shared" si="276"/>
        <v>2.7539910433163479</v>
      </c>
      <c r="T4470">
        <f t="shared" si="277"/>
        <v>9.4733825356451469</v>
      </c>
      <c r="U4470">
        <f t="shared" si="278"/>
        <v>36.519999999999996</v>
      </c>
      <c r="V4470">
        <f t="shared" si="279"/>
        <v>39.561666666666667</v>
      </c>
    </row>
    <row r="4471" spans="1:22" x14ac:dyDescent="0.2">
      <c r="A4471" t="s">
        <v>12753</v>
      </c>
      <c r="B4471" t="s">
        <v>13503</v>
      </c>
      <c r="C4471" t="s">
        <v>24</v>
      </c>
      <c r="D4471" t="s">
        <v>13504</v>
      </c>
      <c r="E4471">
        <v>119</v>
      </c>
      <c r="F4471">
        <v>83.33</v>
      </c>
      <c r="G4471">
        <v>100</v>
      </c>
      <c r="H4471">
        <v>100</v>
      </c>
      <c r="I4471">
        <v>100</v>
      </c>
      <c r="J4471" t="s">
        <v>26</v>
      </c>
      <c r="K4471" t="s">
        <v>26</v>
      </c>
      <c r="L4471">
        <v>100</v>
      </c>
      <c r="M4471">
        <v>100</v>
      </c>
      <c r="N4471">
        <v>100</v>
      </c>
      <c r="O4471">
        <v>100</v>
      </c>
      <c r="P4471">
        <v>100</v>
      </c>
      <c r="Q4471">
        <v>95.3</v>
      </c>
      <c r="R4471">
        <v>3.3841666666666583</v>
      </c>
      <c r="S4471">
        <f t="shared" si="276"/>
        <v>8.3350000000000009</v>
      </c>
      <c r="T4471">
        <f t="shared" si="277"/>
        <v>1.9187669651801573</v>
      </c>
      <c r="U4471">
        <f t="shared" si="278"/>
        <v>95.832499999999996</v>
      </c>
      <c r="V4471">
        <f t="shared" si="279"/>
        <v>99.216666666666654</v>
      </c>
    </row>
    <row r="4472" spans="1:22" x14ac:dyDescent="0.2">
      <c r="A4472" t="s">
        <v>13138</v>
      </c>
      <c r="B4472" t="s">
        <v>14205</v>
      </c>
      <c r="C4472" t="s">
        <v>24</v>
      </c>
      <c r="D4472" t="s">
        <v>14206</v>
      </c>
      <c r="E4472">
        <v>119</v>
      </c>
      <c r="F4472">
        <v>77.25</v>
      </c>
      <c r="G4472">
        <v>90.16</v>
      </c>
      <c r="H4472">
        <v>76.099999999999994</v>
      </c>
      <c r="I4472">
        <v>82.57</v>
      </c>
      <c r="J4472">
        <v>88.77</v>
      </c>
      <c r="K4472">
        <v>78.05</v>
      </c>
      <c r="L4472">
        <v>90.1</v>
      </c>
      <c r="M4472">
        <v>91.11</v>
      </c>
      <c r="N4472">
        <v>84.95</v>
      </c>
      <c r="O4472">
        <v>84.42</v>
      </c>
      <c r="P4472">
        <v>94</v>
      </c>
      <c r="Q4472">
        <v>73.209999999999994</v>
      </c>
      <c r="R4472">
        <v>4.1483333333333405</v>
      </c>
      <c r="S4472">
        <f t="shared" si="276"/>
        <v>6.0923460177504687</v>
      </c>
      <c r="T4472">
        <f t="shared" si="277"/>
        <v>7.3969058846700682</v>
      </c>
      <c r="U4472">
        <f t="shared" si="278"/>
        <v>82.149999999999991</v>
      </c>
      <c r="V4472">
        <f t="shared" si="279"/>
        <v>86.298333333333332</v>
      </c>
    </row>
    <row r="4473" spans="1:22" x14ac:dyDescent="0.2">
      <c r="A4473" t="s">
        <v>14499</v>
      </c>
      <c r="B4473" t="s">
        <v>14500</v>
      </c>
      <c r="C4473" t="s">
        <v>24</v>
      </c>
      <c r="D4473" t="s">
        <v>14501</v>
      </c>
      <c r="E4473">
        <v>119</v>
      </c>
      <c r="F4473">
        <v>0</v>
      </c>
      <c r="G4473">
        <v>0</v>
      </c>
      <c r="H4473">
        <v>3.12</v>
      </c>
      <c r="I4473">
        <v>6.02</v>
      </c>
      <c r="J4473">
        <v>3.7</v>
      </c>
      <c r="K4473">
        <v>0</v>
      </c>
      <c r="L4473">
        <v>2.44</v>
      </c>
      <c r="M4473" t="s">
        <v>26</v>
      </c>
      <c r="N4473">
        <v>0</v>
      </c>
      <c r="O4473" t="s">
        <v>26</v>
      </c>
      <c r="P4473">
        <v>1.03</v>
      </c>
      <c r="Q4473">
        <v>23.08</v>
      </c>
      <c r="R4473">
        <v>4.4974999999999987</v>
      </c>
      <c r="S4473">
        <f t="shared" si="276"/>
        <v>2.5372110672941659</v>
      </c>
      <c r="T4473">
        <f t="shared" si="277"/>
        <v>11.007198780797957</v>
      </c>
      <c r="U4473">
        <f t="shared" si="278"/>
        <v>2.14</v>
      </c>
      <c r="V4473">
        <f t="shared" si="279"/>
        <v>6.6374999999999993</v>
      </c>
    </row>
    <row r="4474" spans="1:22" x14ac:dyDescent="0.2">
      <c r="A4474" t="s">
        <v>14645</v>
      </c>
      <c r="B4474" t="s">
        <v>14646</v>
      </c>
      <c r="C4474" t="s">
        <v>24</v>
      </c>
      <c r="D4474" t="s">
        <v>14647</v>
      </c>
      <c r="E4474">
        <v>119</v>
      </c>
      <c r="F4474">
        <v>91.52</v>
      </c>
      <c r="G4474">
        <v>83.67</v>
      </c>
      <c r="H4474">
        <v>96.15</v>
      </c>
      <c r="I4474">
        <v>93.98</v>
      </c>
      <c r="J4474">
        <v>93.94</v>
      </c>
      <c r="K4474">
        <v>90.7</v>
      </c>
      <c r="L4474">
        <v>100</v>
      </c>
      <c r="M4474" t="s">
        <v>26</v>
      </c>
      <c r="N4474">
        <v>100</v>
      </c>
      <c r="O4474">
        <v>100</v>
      </c>
      <c r="P4474">
        <v>86.67</v>
      </c>
      <c r="Q4474">
        <v>94.87</v>
      </c>
      <c r="R4474">
        <v>4.6479999999999961</v>
      </c>
      <c r="S4474">
        <f t="shared" si="276"/>
        <v>4.3708626150909851</v>
      </c>
      <c r="T4474">
        <f t="shared" si="277"/>
        <v>5.8277671538935039</v>
      </c>
      <c r="U4474">
        <f t="shared" si="278"/>
        <v>91.660000000000011</v>
      </c>
      <c r="V4474">
        <f t="shared" si="279"/>
        <v>96.308000000000007</v>
      </c>
    </row>
    <row r="4475" spans="1:22" x14ac:dyDescent="0.2">
      <c r="A4475" t="s">
        <v>2470</v>
      </c>
      <c r="B4475" t="s">
        <v>14688</v>
      </c>
      <c r="C4475" t="s">
        <v>24</v>
      </c>
      <c r="D4475" t="s">
        <v>14689</v>
      </c>
      <c r="E4475">
        <v>119</v>
      </c>
      <c r="F4475">
        <v>0.38</v>
      </c>
      <c r="G4475">
        <v>0</v>
      </c>
      <c r="H4475">
        <v>5.5</v>
      </c>
      <c r="I4475">
        <v>1.96</v>
      </c>
      <c r="J4475">
        <v>0.69</v>
      </c>
      <c r="K4475">
        <v>0.8</v>
      </c>
      <c r="L4475">
        <v>4.43</v>
      </c>
      <c r="M4475">
        <v>16.45</v>
      </c>
      <c r="N4475">
        <v>4.3099999999999996</v>
      </c>
      <c r="O4475">
        <v>11.16</v>
      </c>
      <c r="P4475">
        <v>1.28</v>
      </c>
      <c r="Q4475">
        <v>0</v>
      </c>
      <c r="R4475">
        <v>4.7166666666666659</v>
      </c>
      <c r="S4475">
        <f t="shared" si="276"/>
        <v>2.0417614943964444</v>
      </c>
      <c r="T4475">
        <f t="shared" si="277"/>
        <v>6.3084813280746648</v>
      </c>
      <c r="U4475">
        <f t="shared" si="278"/>
        <v>1.5549999999999999</v>
      </c>
      <c r="V4475">
        <f t="shared" si="279"/>
        <v>6.2716666666666656</v>
      </c>
    </row>
    <row r="4476" spans="1:22" x14ac:dyDescent="0.2">
      <c r="A4476" t="s">
        <v>5636</v>
      </c>
      <c r="B4476" t="s">
        <v>14719</v>
      </c>
      <c r="C4476" t="s">
        <v>24</v>
      </c>
      <c r="D4476" t="s">
        <v>14720</v>
      </c>
      <c r="E4476">
        <v>119</v>
      </c>
      <c r="F4476" t="s">
        <v>26</v>
      </c>
      <c r="G4476">
        <v>80.95</v>
      </c>
      <c r="H4476">
        <v>100</v>
      </c>
      <c r="I4476">
        <v>100</v>
      </c>
      <c r="J4476">
        <v>100</v>
      </c>
      <c r="K4476" t="s">
        <v>26</v>
      </c>
      <c r="L4476">
        <v>100</v>
      </c>
      <c r="M4476">
        <v>100</v>
      </c>
      <c r="N4476">
        <v>100</v>
      </c>
      <c r="O4476">
        <v>100</v>
      </c>
      <c r="P4476" t="s">
        <v>26</v>
      </c>
      <c r="Q4476">
        <v>100</v>
      </c>
      <c r="R4476">
        <v>4.7625000000000028</v>
      </c>
      <c r="S4476">
        <f t="shared" si="276"/>
        <v>9.5249999999999986</v>
      </c>
      <c r="T4476">
        <f t="shared" si="277"/>
        <v>0</v>
      </c>
      <c r="U4476">
        <f t="shared" si="278"/>
        <v>95.237499999999997</v>
      </c>
      <c r="V4476">
        <f t="shared" si="279"/>
        <v>100</v>
      </c>
    </row>
    <row r="4477" spans="1:22" x14ac:dyDescent="0.2">
      <c r="A4477" t="s">
        <v>12575</v>
      </c>
      <c r="B4477" t="s">
        <v>15088</v>
      </c>
      <c r="C4477" t="s">
        <v>24</v>
      </c>
      <c r="D4477" t="s">
        <v>15089</v>
      </c>
      <c r="E4477">
        <v>119</v>
      </c>
      <c r="F4477">
        <v>85</v>
      </c>
      <c r="G4477">
        <v>78.569999999999993</v>
      </c>
      <c r="H4477">
        <v>100</v>
      </c>
      <c r="I4477">
        <v>100</v>
      </c>
      <c r="J4477">
        <v>100</v>
      </c>
      <c r="K4477">
        <v>95.74</v>
      </c>
      <c r="L4477">
        <v>100</v>
      </c>
      <c r="M4477">
        <v>100</v>
      </c>
      <c r="N4477">
        <v>100</v>
      </c>
      <c r="O4477" t="s">
        <v>26</v>
      </c>
      <c r="P4477">
        <v>92.45</v>
      </c>
      <c r="Q4477">
        <v>100</v>
      </c>
      <c r="R4477">
        <v>5.2716666666666754</v>
      </c>
      <c r="S4477">
        <f t="shared" si="276"/>
        <v>9.2352204449415662</v>
      </c>
      <c r="T4477">
        <f t="shared" si="277"/>
        <v>3.3764626460246814</v>
      </c>
      <c r="U4477">
        <f t="shared" si="278"/>
        <v>93.21833333333332</v>
      </c>
      <c r="V4477">
        <f t="shared" si="279"/>
        <v>98.49</v>
      </c>
    </row>
    <row r="4478" spans="1:22" x14ac:dyDescent="0.2">
      <c r="A4478" t="s">
        <v>6936</v>
      </c>
      <c r="B4478" t="s">
        <v>15575</v>
      </c>
      <c r="C4478" t="s">
        <v>24</v>
      </c>
      <c r="D4478" t="s">
        <v>15576</v>
      </c>
      <c r="E4478">
        <v>119</v>
      </c>
      <c r="F4478">
        <v>10.67</v>
      </c>
      <c r="G4478">
        <v>32.58</v>
      </c>
      <c r="H4478">
        <v>11.03</v>
      </c>
      <c r="I4478">
        <v>8.25</v>
      </c>
      <c r="J4478">
        <v>19.46</v>
      </c>
      <c r="K4478">
        <v>15.49</v>
      </c>
      <c r="L4478">
        <v>29.27</v>
      </c>
      <c r="M4478">
        <v>28.57</v>
      </c>
      <c r="N4478">
        <v>21.57</v>
      </c>
      <c r="O4478">
        <v>17.809999999999999</v>
      </c>
      <c r="P4478">
        <v>22.57</v>
      </c>
      <c r="Q4478">
        <v>13.81</v>
      </c>
      <c r="R4478">
        <v>6.02</v>
      </c>
      <c r="S4478">
        <f t="shared" si="276"/>
        <v>8.9435488854630076</v>
      </c>
      <c r="T4478">
        <f t="shared" si="277"/>
        <v>6.012206472391548</v>
      </c>
      <c r="U4478">
        <f t="shared" si="278"/>
        <v>16.246666666666666</v>
      </c>
      <c r="V4478">
        <f t="shared" si="279"/>
        <v>22.266666666666666</v>
      </c>
    </row>
    <row r="4479" spans="1:22" x14ac:dyDescent="0.2">
      <c r="A4479" t="s">
        <v>11155</v>
      </c>
      <c r="B4479" t="s">
        <v>15709</v>
      </c>
      <c r="C4479" t="s">
        <v>24</v>
      </c>
      <c r="D4479" t="s">
        <v>15710</v>
      </c>
      <c r="E4479">
        <v>119</v>
      </c>
      <c r="F4479">
        <v>48.2</v>
      </c>
      <c r="G4479">
        <v>49.36</v>
      </c>
      <c r="H4479">
        <v>46.24</v>
      </c>
      <c r="I4479">
        <v>32.75</v>
      </c>
      <c r="J4479">
        <v>15.04</v>
      </c>
      <c r="K4479">
        <v>32.200000000000003</v>
      </c>
      <c r="L4479">
        <v>39.549999999999997</v>
      </c>
      <c r="M4479">
        <v>59.58</v>
      </c>
      <c r="N4479">
        <v>24.19</v>
      </c>
      <c r="O4479">
        <v>44.33</v>
      </c>
      <c r="P4479">
        <v>52.41</v>
      </c>
      <c r="Q4479">
        <v>41.44</v>
      </c>
      <c r="R4479">
        <v>6.2849999999999966</v>
      </c>
      <c r="S4479">
        <f t="shared" si="276"/>
        <v>13.314633178073903</v>
      </c>
      <c r="T4479">
        <f t="shared" si="277"/>
        <v>12.093997960420987</v>
      </c>
      <c r="U4479">
        <f t="shared" si="278"/>
        <v>37.298333333333339</v>
      </c>
      <c r="V4479">
        <f t="shared" si="279"/>
        <v>43.583333333333336</v>
      </c>
    </row>
    <row r="4480" spans="1:22" x14ac:dyDescent="0.2">
      <c r="A4480" t="s">
        <v>16999</v>
      </c>
      <c r="B4480" t="s">
        <v>17000</v>
      </c>
      <c r="C4480" t="s">
        <v>24</v>
      </c>
      <c r="D4480" t="s">
        <v>17001</v>
      </c>
      <c r="E4480">
        <v>119</v>
      </c>
      <c r="F4480">
        <v>89.23</v>
      </c>
      <c r="G4480" t="s">
        <v>26</v>
      </c>
      <c r="H4480">
        <v>82.98</v>
      </c>
      <c r="I4480">
        <v>92.08</v>
      </c>
      <c r="J4480">
        <v>75.760000000000005</v>
      </c>
      <c r="K4480">
        <v>93.68</v>
      </c>
      <c r="L4480">
        <v>90.91</v>
      </c>
      <c r="M4480">
        <v>100</v>
      </c>
      <c r="N4480">
        <v>100</v>
      </c>
      <c r="O4480">
        <v>94.94</v>
      </c>
      <c r="P4480">
        <v>100</v>
      </c>
      <c r="Q4480">
        <v>94.74</v>
      </c>
      <c r="R4480">
        <v>10.018999999999977</v>
      </c>
      <c r="S4480">
        <f t="shared" si="276"/>
        <v>7.3752477924473823</v>
      </c>
      <c r="T4480">
        <f t="shared" si="277"/>
        <v>3.8238187718562204</v>
      </c>
      <c r="U4480">
        <f t="shared" si="278"/>
        <v>86.746000000000009</v>
      </c>
      <c r="V4480">
        <f t="shared" si="279"/>
        <v>96.764999999999986</v>
      </c>
    </row>
    <row r="4481" spans="1:22" x14ac:dyDescent="0.2">
      <c r="A4481" t="s">
        <v>17440</v>
      </c>
      <c r="B4481" t="s">
        <v>17517</v>
      </c>
      <c r="C4481" t="s">
        <v>24</v>
      </c>
      <c r="D4481" t="s">
        <v>17518</v>
      </c>
      <c r="E4481">
        <v>119</v>
      </c>
      <c r="F4481">
        <v>100</v>
      </c>
      <c r="G4481">
        <v>100</v>
      </c>
      <c r="H4481">
        <v>85.71</v>
      </c>
      <c r="I4481">
        <v>84.62</v>
      </c>
      <c r="J4481">
        <v>58.62</v>
      </c>
      <c r="K4481" t="s">
        <v>26</v>
      </c>
      <c r="L4481" t="s">
        <v>26</v>
      </c>
      <c r="M4481">
        <v>100</v>
      </c>
      <c r="N4481">
        <v>100</v>
      </c>
      <c r="O4481">
        <v>100</v>
      </c>
      <c r="P4481" t="s">
        <v>26</v>
      </c>
      <c r="Q4481">
        <v>100</v>
      </c>
      <c r="R4481">
        <v>14.210000000000008</v>
      </c>
      <c r="S4481">
        <f t="shared" si="276"/>
        <v>16.907338643322944</v>
      </c>
      <c r="T4481">
        <f t="shared" si="277"/>
        <v>0</v>
      </c>
      <c r="U4481">
        <f t="shared" si="278"/>
        <v>85.789999999999992</v>
      </c>
      <c r="V4481">
        <f t="shared" si="279"/>
        <v>100</v>
      </c>
    </row>
    <row r="4482" spans="1:22" x14ac:dyDescent="0.2">
      <c r="A4482" t="s">
        <v>30</v>
      </c>
      <c r="B4482" t="s">
        <v>31</v>
      </c>
      <c r="C4482" t="s">
        <v>24</v>
      </c>
      <c r="D4482" t="s">
        <v>32</v>
      </c>
      <c r="E4482">
        <v>120</v>
      </c>
      <c r="F4482">
        <v>70.38</v>
      </c>
      <c r="G4482" t="s">
        <v>26</v>
      </c>
      <c r="H4482">
        <v>59.5</v>
      </c>
      <c r="I4482">
        <v>92.43</v>
      </c>
      <c r="J4482">
        <v>73.260000000000005</v>
      </c>
      <c r="K4482">
        <v>57.6</v>
      </c>
      <c r="L4482">
        <v>24.71</v>
      </c>
      <c r="M4482">
        <v>17.02</v>
      </c>
      <c r="N4482">
        <v>25.43</v>
      </c>
      <c r="O4482">
        <v>53.14</v>
      </c>
      <c r="P4482">
        <v>62.53</v>
      </c>
      <c r="Q4482" t="s">
        <v>26</v>
      </c>
      <c r="R4482">
        <v>-34.068000000000005</v>
      </c>
      <c r="S4482">
        <f t="shared" ref="S4482:S4545" si="280">STDEV(F4482:K4482)</f>
        <v>13.927285449792409</v>
      </c>
      <c r="T4482">
        <f t="shared" ref="T4482:T4545" si="281">STDEV(L4482:Q4482)</f>
        <v>19.971530487170988</v>
      </c>
      <c r="U4482">
        <f t="shared" ref="U4482:U4545" si="282">AVERAGE(F4482:K4482)</f>
        <v>70.634</v>
      </c>
      <c r="V4482">
        <f t="shared" ref="V4482:V4545" si="283">AVERAGE(L4482:Q4482)</f>
        <v>36.565999999999995</v>
      </c>
    </row>
    <row r="4483" spans="1:22" x14ac:dyDescent="0.2">
      <c r="A4483" t="s">
        <v>442</v>
      </c>
      <c r="B4483" t="s">
        <v>443</v>
      </c>
      <c r="C4483" t="s">
        <v>24</v>
      </c>
      <c r="D4483" t="s">
        <v>444</v>
      </c>
      <c r="E4483">
        <v>120</v>
      </c>
      <c r="F4483">
        <v>41.62</v>
      </c>
      <c r="G4483" t="s">
        <v>26</v>
      </c>
      <c r="H4483">
        <v>68.23</v>
      </c>
      <c r="I4483">
        <v>72.989999999999995</v>
      </c>
      <c r="J4483">
        <v>59.24</v>
      </c>
      <c r="K4483" t="s">
        <v>26</v>
      </c>
      <c r="L4483">
        <v>10.85</v>
      </c>
      <c r="M4483" t="s">
        <v>26</v>
      </c>
      <c r="N4483">
        <v>37.15</v>
      </c>
      <c r="O4483">
        <v>51.84</v>
      </c>
      <c r="P4483">
        <v>63.41</v>
      </c>
      <c r="Q4483">
        <v>55.54</v>
      </c>
      <c r="R4483">
        <v>-16.762</v>
      </c>
      <c r="S4483">
        <f t="shared" si="280"/>
        <v>13.829839719485792</v>
      </c>
      <c r="T4483">
        <f t="shared" si="281"/>
        <v>20.717972149802705</v>
      </c>
      <c r="U4483">
        <f t="shared" si="282"/>
        <v>60.519999999999996</v>
      </c>
      <c r="V4483">
        <f t="shared" si="283"/>
        <v>43.757999999999996</v>
      </c>
    </row>
    <row r="4484" spans="1:22" x14ac:dyDescent="0.2">
      <c r="A4484" t="s">
        <v>641</v>
      </c>
      <c r="B4484" t="s">
        <v>642</v>
      </c>
      <c r="C4484" t="s">
        <v>24</v>
      </c>
      <c r="D4484" t="s">
        <v>643</v>
      </c>
      <c r="E4484">
        <v>120</v>
      </c>
      <c r="F4484">
        <v>50.82</v>
      </c>
      <c r="G4484">
        <v>42.22</v>
      </c>
      <c r="H4484">
        <v>43.24</v>
      </c>
      <c r="I4484">
        <v>32</v>
      </c>
      <c r="J4484">
        <v>67.569999999999993</v>
      </c>
      <c r="K4484">
        <v>21.9</v>
      </c>
      <c r="L4484">
        <v>17.649999999999999</v>
      </c>
      <c r="M4484">
        <v>23.74</v>
      </c>
      <c r="N4484">
        <v>31.97</v>
      </c>
      <c r="O4484">
        <v>43.36</v>
      </c>
      <c r="P4484">
        <v>19.010000000000002</v>
      </c>
      <c r="Q4484">
        <v>31.82</v>
      </c>
      <c r="R4484">
        <v>-15.033333333333339</v>
      </c>
      <c r="S4484">
        <f t="shared" si="280"/>
        <v>15.695240573711084</v>
      </c>
      <c r="T4484">
        <f t="shared" si="281"/>
        <v>9.7194583182397682</v>
      </c>
      <c r="U4484">
        <f t="shared" si="282"/>
        <v>42.958333333333336</v>
      </c>
      <c r="V4484">
        <f t="shared" si="283"/>
        <v>27.924999999999997</v>
      </c>
    </row>
    <row r="4485" spans="1:22" x14ac:dyDescent="0.2">
      <c r="A4485" t="s">
        <v>1039</v>
      </c>
      <c r="B4485" t="s">
        <v>1040</v>
      </c>
      <c r="C4485" t="s">
        <v>24</v>
      </c>
      <c r="D4485" t="s">
        <v>1041</v>
      </c>
      <c r="E4485">
        <v>120</v>
      </c>
      <c r="F4485">
        <v>70.91</v>
      </c>
      <c r="G4485">
        <v>44.19</v>
      </c>
      <c r="H4485">
        <v>32.729999999999997</v>
      </c>
      <c r="I4485">
        <v>26.92</v>
      </c>
      <c r="J4485">
        <v>23.56</v>
      </c>
      <c r="K4485">
        <v>66.67</v>
      </c>
      <c r="L4485">
        <v>25.49</v>
      </c>
      <c r="M4485">
        <v>27.41</v>
      </c>
      <c r="N4485">
        <v>30.08</v>
      </c>
      <c r="O4485">
        <v>29.82</v>
      </c>
      <c r="P4485">
        <v>54.67</v>
      </c>
      <c r="Q4485">
        <v>24.36</v>
      </c>
      <c r="R4485">
        <v>-12.19166666666667</v>
      </c>
      <c r="S4485">
        <f t="shared" si="280"/>
        <v>20.369025177132702</v>
      </c>
      <c r="T4485">
        <f t="shared" si="281"/>
        <v>11.35060071831737</v>
      </c>
      <c r="U4485">
        <f t="shared" si="282"/>
        <v>44.163333333333334</v>
      </c>
      <c r="V4485">
        <f t="shared" si="283"/>
        <v>31.971666666666664</v>
      </c>
    </row>
    <row r="4486" spans="1:22" x14ac:dyDescent="0.2">
      <c r="A4486" t="s">
        <v>742</v>
      </c>
      <c r="B4486" t="s">
        <v>1930</v>
      </c>
      <c r="C4486" t="s">
        <v>24</v>
      </c>
      <c r="D4486" t="s">
        <v>1931</v>
      </c>
      <c r="E4486">
        <v>120</v>
      </c>
      <c r="F4486">
        <v>98.49</v>
      </c>
      <c r="G4486">
        <v>98.16</v>
      </c>
      <c r="H4486">
        <v>92.7</v>
      </c>
      <c r="I4486">
        <v>83.64</v>
      </c>
      <c r="J4486">
        <v>91.92</v>
      </c>
      <c r="K4486">
        <v>95.36</v>
      </c>
      <c r="L4486">
        <v>67.66</v>
      </c>
      <c r="M4486">
        <v>91.09</v>
      </c>
      <c r="N4486">
        <v>82.63</v>
      </c>
      <c r="O4486">
        <v>89.15</v>
      </c>
      <c r="P4486">
        <v>95.2</v>
      </c>
      <c r="Q4486">
        <v>79.260000000000005</v>
      </c>
      <c r="R4486">
        <v>-9.2133333333333383</v>
      </c>
      <c r="S4486">
        <f t="shared" si="280"/>
        <v>5.4834748715268722</v>
      </c>
      <c r="T4486">
        <f t="shared" si="281"/>
        <v>9.933854740230661</v>
      </c>
      <c r="U4486">
        <f t="shared" si="282"/>
        <v>93.37833333333333</v>
      </c>
      <c r="V4486">
        <f t="shared" si="283"/>
        <v>84.164999999999992</v>
      </c>
    </row>
    <row r="4487" spans="1:22" x14ac:dyDescent="0.2">
      <c r="A4487" t="s">
        <v>2244</v>
      </c>
      <c r="B4487" t="s">
        <v>2245</v>
      </c>
      <c r="C4487" t="s">
        <v>24</v>
      </c>
      <c r="D4487" t="s">
        <v>2246</v>
      </c>
      <c r="E4487">
        <v>120</v>
      </c>
      <c r="F4487" t="s">
        <v>26</v>
      </c>
      <c r="G4487">
        <v>54.55</v>
      </c>
      <c r="H4487">
        <v>45.83</v>
      </c>
      <c r="I4487">
        <v>53.85</v>
      </c>
      <c r="J4487">
        <v>51.72</v>
      </c>
      <c r="K4487" t="s">
        <v>26</v>
      </c>
      <c r="L4487">
        <v>45.76</v>
      </c>
      <c r="M4487">
        <v>43.59</v>
      </c>
      <c r="N4487">
        <v>53.49</v>
      </c>
      <c r="O4487">
        <v>42.86</v>
      </c>
      <c r="P4487">
        <v>29.63</v>
      </c>
      <c r="Q4487">
        <v>42.86</v>
      </c>
      <c r="R4487">
        <v>-8.4558333333333309</v>
      </c>
      <c r="S4487">
        <f t="shared" si="280"/>
        <v>3.9590266059558972</v>
      </c>
      <c r="T4487">
        <f t="shared" si="281"/>
        <v>7.7044906818469725</v>
      </c>
      <c r="U4487">
        <f t="shared" si="282"/>
        <v>51.487499999999997</v>
      </c>
      <c r="V4487">
        <f t="shared" si="283"/>
        <v>43.031666666666666</v>
      </c>
    </row>
    <row r="4488" spans="1:22" x14ac:dyDescent="0.2">
      <c r="A4488" t="s">
        <v>857</v>
      </c>
      <c r="B4488" t="s">
        <v>2401</v>
      </c>
      <c r="C4488" t="s">
        <v>24</v>
      </c>
      <c r="D4488" t="s">
        <v>2402</v>
      </c>
      <c r="E4488">
        <v>120</v>
      </c>
      <c r="F4488">
        <v>18.52</v>
      </c>
      <c r="G4488">
        <v>16.670000000000002</v>
      </c>
      <c r="H4488">
        <v>16</v>
      </c>
      <c r="I4488">
        <v>11.32</v>
      </c>
      <c r="J4488">
        <v>10.45</v>
      </c>
      <c r="K4488">
        <v>8.33</v>
      </c>
      <c r="L4488">
        <v>2.56</v>
      </c>
      <c r="M4488" t="s">
        <v>26</v>
      </c>
      <c r="N4488">
        <v>0</v>
      </c>
      <c r="O4488">
        <v>6.67</v>
      </c>
      <c r="P4488">
        <v>13.15</v>
      </c>
      <c r="Q4488">
        <v>4.76</v>
      </c>
      <c r="R4488">
        <v>-8.1203333333333312</v>
      </c>
      <c r="S4488">
        <f t="shared" si="280"/>
        <v>4.05633044347557</v>
      </c>
      <c r="T4488">
        <f t="shared" si="281"/>
        <v>4.9826368521095343</v>
      </c>
      <c r="U4488">
        <f t="shared" si="282"/>
        <v>13.548333333333332</v>
      </c>
      <c r="V4488">
        <f t="shared" si="283"/>
        <v>5.4279999999999999</v>
      </c>
    </row>
    <row r="4489" spans="1:22" x14ac:dyDescent="0.2">
      <c r="A4489" t="s">
        <v>2473</v>
      </c>
      <c r="B4489" t="s">
        <v>2474</v>
      </c>
      <c r="C4489" t="s">
        <v>24</v>
      </c>
      <c r="D4489" t="s">
        <v>2475</v>
      </c>
      <c r="E4489">
        <v>120</v>
      </c>
      <c r="F4489">
        <v>51.36</v>
      </c>
      <c r="G4489">
        <v>74.33</v>
      </c>
      <c r="H4489">
        <v>75.47</v>
      </c>
      <c r="I4489">
        <v>61.91</v>
      </c>
      <c r="J4489">
        <v>69.62</v>
      </c>
      <c r="K4489">
        <v>67.31</v>
      </c>
      <c r="L4489">
        <v>71.89</v>
      </c>
      <c r="M4489">
        <v>16</v>
      </c>
      <c r="N4489">
        <v>32.229999999999997</v>
      </c>
      <c r="O4489">
        <v>78.400000000000006</v>
      </c>
      <c r="P4489">
        <v>74.66</v>
      </c>
      <c r="Q4489">
        <v>78.739999999999995</v>
      </c>
      <c r="R4489">
        <v>-8.0133333333333354</v>
      </c>
      <c r="S4489">
        <f t="shared" si="280"/>
        <v>8.9697417279800487</v>
      </c>
      <c r="T4489">
        <f t="shared" si="281"/>
        <v>27.358096181325688</v>
      </c>
      <c r="U4489">
        <f t="shared" si="282"/>
        <v>66.666666666666671</v>
      </c>
      <c r="V4489">
        <f t="shared" si="283"/>
        <v>58.653333333333336</v>
      </c>
    </row>
    <row r="4490" spans="1:22" x14ac:dyDescent="0.2">
      <c r="A4490" t="s">
        <v>3019</v>
      </c>
      <c r="B4490" t="s">
        <v>3020</v>
      </c>
      <c r="C4490" t="s">
        <v>24</v>
      </c>
      <c r="D4490" t="s">
        <v>3021</v>
      </c>
      <c r="E4490">
        <v>120</v>
      </c>
      <c r="F4490">
        <v>84.87</v>
      </c>
      <c r="G4490">
        <v>47.97</v>
      </c>
      <c r="H4490">
        <v>51.85</v>
      </c>
      <c r="I4490">
        <v>42.59</v>
      </c>
      <c r="J4490">
        <v>41.66</v>
      </c>
      <c r="K4490">
        <v>60.88</v>
      </c>
      <c r="L4490">
        <v>52.94</v>
      </c>
      <c r="M4490" t="s">
        <v>26</v>
      </c>
      <c r="N4490">
        <v>36.21</v>
      </c>
      <c r="O4490">
        <v>44.1</v>
      </c>
      <c r="P4490">
        <v>57.89</v>
      </c>
      <c r="Q4490">
        <v>47.94</v>
      </c>
      <c r="R4490">
        <v>-7.1540000000000035</v>
      </c>
      <c r="S4490">
        <f t="shared" si="280"/>
        <v>16.236335793521913</v>
      </c>
      <c r="T4490">
        <f t="shared" si="281"/>
        <v>8.3105974514471832</v>
      </c>
      <c r="U4490">
        <f t="shared" si="282"/>
        <v>54.97</v>
      </c>
      <c r="V4490">
        <f t="shared" si="283"/>
        <v>47.815999999999995</v>
      </c>
    </row>
    <row r="4491" spans="1:22" x14ac:dyDescent="0.2">
      <c r="A4491" t="s">
        <v>3267</v>
      </c>
      <c r="B4491" t="s">
        <v>3268</v>
      </c>
      <c r="C4491" t="s">
        <v>24</v>
      </c>
      <c r="D4491" t="s">
        <v>3269</v>
      </c>
      <c r="E4491">
        <v>120</v>
      </c>
      <c r="F4491">
        <v>20.52</v>
      </c>
      <c r="G4491">
        <v>26.92</v>
      </c>
      <c r="H4491">
        <v>21.85</v>
      </c>
      <c r="I4491">
        <v>18.579999999999998</v>
      </c>
      <c r="J4491">
        <v>29.5</v>
      </c>
      <c r="K4491">
        <v>25.42</v>
      </c>
      <c r="L4491">
        <v>17.73</v>
      </c>
      <c r="M4491">
        <v>7.71</v>
      </c>
      <c r="N4491">
        <v>12.83</v>
      </c>
      <c r="O4491">
        <v>19.739999999999998</v>
      </c>
      <c r="P4491">
        <v>25.27</v>
      </c>
      <c r="Q4491">
        <v>18.63</v>
      </c>
      <c r="R4491">
        <v>-6.8133333333333326</v>
      </c>
      <c r="S4491">
        <f t="shared" si="280"/>
        <v>4.1631258288294424</v>
      </c>
      <c r="T4491">
        <f t="shared" si="281"/>
        <v>6.0461880552956719</v>
      </c>
      <c r="U4491">
        <f t="shared" si="282"/>
        <v>23.798333333333332</v>
      </c>
      <c r="V4491">
        <f t="shared" si="283"/>
        <v>16.984999999999999</v>
      </c>
    </row>
    <row r="4492" spans="1:22" x14ac:dyDescent="0.2">
      <c r="A4492" t="s">
        <v>4767</v>
      </c>
      <c r="B4492" t="s">
        <v>4768</v>
      </c>
      <c r="C4492" t="s">
        <v>24</v>
      </c>
      <c r="D4492" t="s">
        <v>4769</v>
      </c>
      <c r="E4492">
        <v>120</v>
      </c>
      <c r="F4492">
        <v>11.84</v>
      </c>
      <c r="G4492">
        <v>0</v>
      </c>
      <c r="H4492">
        <v>10.68</v>
      </c>
      <c r="I4492">
        <v>14.13</v>
      </c>
      <c r="J4492">
        <v>0</v>
      </c>
      <c r="K4492">
        <v>16.68</v>
      </c>
      <c r="L4492">
        <v>0</v>
      </c>
      <c r="M4492">
        <v>6.58</v>
      </c>
      <c r="N4492">
        <v>8.84</v>
      </c>
      <c r="O4492">
        <v>3.68</v>
      </c>
      <c r="P4492">
        <v>4.2</v>
      </c>
      <c r="Q4492">
        <v>0</v>
      </c>
      <c r="R4492">
        <v>-5.0050000000000008</v>
      </c>
      <c r="S4492">
        <f t="shared" si="280"/>
        <v>7.184879725274925</v>
      </c>
      <c r="T4492">
        <f t="shared" si="281"/>
        <v>3.5254143964457088</v>
      </c>
      <c r="U4492">
        <f t="shared" si="282"/>
        <v>8.8883333333333336</v>
      </c>
      <c r="V4492">
        <f t="shared" si="283"/>
        <v>3.8833333333333333</v>
      </c>
    </row>
    <row r="4493" spans="1:22" x14ac:dyDescent="0.2">
      <c r="A4493" t="s">
        <v>4989</v>
      </c>
      <c r="B4493" t="s">
        <v>4990</v>
      </c>
      <c r="C4493" t="s">
        <v>24</v>
      </c>
      <c r="D4493" t="s">
        <v>4991</v>
      </c>
      <c r="E4493">
        <v>120</v>
      </c>
      <c r="F4493" t="s">
        <v>26</v>
      </c>
      <c r="G4493">
        <v>100</v>
      </c>
      <c r="H4493">
        <v>92.41</v>
      </c>
      <c r="I4493">
        <v>92.4</v>
      </c>
      <c r="J4493">
        <v>88.12</v>
      </c>
      <c r="K4493" t="s">
        <v>26</v>
      </c>
      <c r="L4493">
        <v>88.83</v>
      </c>
      <c r="M4493">
        <v>86.68</v>
      </c>
      <c r="N4493">
        <v>100</v>
      </c>
      <c r="O4493">
        <v>100</v>
      </c>
      <c r="P4493">
        <v>64.69</v>
      </c>
      <c r="Q4493">
        <v>90.52</v>
      </c>
      <c r="R4493">
        <v>-4.7791666666666686</v>
      </c>
      <c r="S4493">
        <f t="shared" si="280"/>
        <v>4.9432201043449382</v>
      </c>
      <c r="T4493">
        <f t="shared" si="281"/>
        <v>12.953028474710742</v>
      </c>
      <c r="U4493">
        <f t="shared" si="282"/>
        <v>93.232500000000002</v>
      </c>
      <c r="V4493">
        <f t="shared" si="283"/>
        <v>88.453333333333333</v>
      </c>
    </row>
    <row r="4494" spans="1:22" x14ac:dyDescent="0.2">
      <c r="A4494" t="s">
        <v>5580</v>
      </c>
      <c r="B4494" t="s">
        <v>5581</v>
      </c>
      <c r="C4494" t="s">
        <v>24</v>
      </c>
      <c r="D4494" t="s">
        <v>5582</v>
      </c>
      <c r="E4494">
        <v>120</v>
      </c>
      <c r="F4494">
        <v>100</v>
      </c>
      <c r="G4494">
        <v>100</v>
      </c>
      <c r="H4494">
        <v>100</v>
      </c>
      <c r="I4494">
        <v>100</v>
      </c>
      <c r="J4494">
        <v>96.3</v>
      </c>
      <c r="K4494">
        <v>100</v>
      </c>
      <c r="L4494">
        <v>100</v>
      </c>
      <c r="M4494">
        <v>100</v>
      </c>
      <c r="N4494">
        <v>100</v>
      </c>
      <c r="O4494">
        <v>75</v>
      </c>
      <c r="P4494">
        <v>95.83</v>
      </c>
      <c r="Q4494">
        <v>100</v>
      </c>
      <c r="R4494">
        <v>-4.2450000000000045</v>
      </c>
      <c r="S4494">
        <f t="shared" si="280"/>
        <v>1.5105186747162942</v>
      </c>
      <c r="T4494">
        <f t="shared" si="281"/>
        <v>10.005739186420294</v>
      </c>
      <c r="U4494">
        <f t="shared" si="282"/>
        <v>99.383333333333326</v>
      </c>
      <c r="V4494">
        <f t="shared" si="283"/>
        <v>95.138333333333321</v>
      </c>
    </row>
    <row r="4495" spans="1:22" x14ac:dyDescent="0.2">
      <c r="A4495" t="s">
        <v>5906</v>
      </c>
      <c r="B4495" t="s">
        <v>5907</v>
      </c>
      <c r="C4495" t="s">
        <v>24</v>
      </c>
      <c r="D4495" t="s">
        <v>5908</v>
      </c>
      <c r="E4495">
        <v>120</v>
      </c>
      <c r="F4495">
        <v>100</v>
      </c>
      <c r="G4495">
        <v>100</v>
      </c>
      <c r="H4495">
        <v>100</v>
      </c>
      <c r="I4495">
        <v>100</v>
      </c>
      <c r="J4495">
        <v>100</v>
      </c>
      <c r="K4495" t="s">
        <v>26</v>
      </c>
      <c r="L4495">
        <v>100</v>
      </c>
      <c r="M4495">
        <v>100</v>
      </c>
      <c r="N4495">
        <v>76.19</v>
      </c>
      <c r="O4495">
        <v>100</v>
      </c>
      <c r="P4495">
        <v>100</v>
      </c>
      <c r="Q4495">
        <v>100</v>
      </c>
      <c r="R4495">
        <v>-3.9683333333333195</v>
      </c>
      <c r="S4495">
        <f t="shared" si="280"/>
        <v>0</v>
      </c>
      <c r="T4495">
        <f t="shared" si="281"/>
        <v>9.7203917959445807</v>
      </c>
      <c r="U4495">
        <f t="shared" si="282"/>
        <v>100</v>
      </c>
      <c r="V4495">
        <f t="shared" si="283"/>
        <v>96.03166666666668</v>
      </c>
    </row>
    <row r="4496" spans="1:22" x14ac:dyDescent="0.2">
      <c r="A4496" t="s">
        <v>6270</v>
      </c>
      <c r="B4496" t="s">
        <v>6271</v>
      </c>
      <c r="C4496" t="s">
        <v>24</v>
      </c>
      <c r="D4496" t="s">
        <v>6272</v>
      </c>
      <c r="E4496">
        <v>120</v>
      </c>
      <c r="F4496">
        <v>14.55</v>
      </c>
      <c r="G4496">
        <v>4.1100000000000003</v>
      </c>
      <c r="H4496">
        <v>10.42</v>
      </c>
      <c r="I4496">
        <v>10.42</v>
      </c>
      <c r="J4496">
        <v>25.71</v>
      </c>
      <c r="K4496">
        <v>10.45</v>
      </c>
      <c r="L4496">
        <v>3.7</v>
      </c>
      <c r="M4496">
        <v>7.69</v>
      </c>
      <c r="N4496">
        <v>16.420000000000002</v>
      </c>
      <c r="O4496">
        <v>2.44</v>
      </c>
      <c r="P4496">
        <v>9.09</v>
      </c>
      <c r="Q4496">
        <v>14.29</v>
      </c>
      <c r="R4496">
        <v>-3.6716666666666669</v>
      </c>
      <c r="S4496">
        <f t="shared" si="280"/>
        <v>7.2371458462573406</v>
      </c>
      <c r="T4496">
        <f t="shared" si="281"/>
        <v>5.5832872634915223</v>
      </c>
      <c r="U4496">
        <f t="shared" si="282"/>
        <v>12.610000000000001</v>
      </c>
      <c r="V4496">
        <f t="shared" si="283"/>
        <v>8.9383333333333344</v>
      </c>
    </row>
    <row r="4497" spans="1:22" x14ac:dyDescent="0.2">
      <c r="A4497" t="s">
        <v>6545</v>
      </c>
      <c r="B4497" t="s">
        <v>6546</v>
      </c>
      <c r="C4497" t="s">
        <v>24</v>
      </c>
      <c r="D4497" t="s">
        <v>6547</v>
      </c>
      <c r="E4497">
        <v>120</v>
      </c>
      <c r="F4497">
        <v>14.78</v>
      </c>
      <c r="G4497">
        <v>9.86</v>
      </c>
      <c r="H4497">
        <v>18.52</v>
      </c>
      <c r="I4497">
        <v>5.36</v>
      </c>
      <c r="J4497">
        <v>16.760000000000002</v>
      </c>
      <c r="K4497">
        <v>30.56</v>
      </c>
      <c r="L4497">
        <v>13.64</v>
      </c>
      <c r="M4497">
        <v>14.81</v>
      </c>
      <c r="N4497">
        <v>13.11</v>
      </c>
      <c r="O4497">
        <v>8.74</v>
      </c>
      <c r="P4497">
        <v>15.53</v>
      </c>
      <c r="Q4497">
        <v>9.2799999999999994</v>
      </c>
      <c r="R4497">
        <v>-3.4550000000000018</v>
      </c>
      <c r="S4497">
        <f t="shared" si="280"/>
        <v>8.6175974996901896</v>
      </c>
      <c r="T4497">
        <f t="shared" si="281"/>
        <v>2.852812062976926</v>
      </c>
      <c r="U4497">
        <f t="shared" si="282"/>
        <v>15.973333333333334</v>
      </c>
      <c r="V4497">
        <f t="shared" si="283"/>
        <v>12.518333333333333</v>
      </c>
    </row>
    <row r="4498" spans="1:22" x14ac:dyDescent="0.2">
      <c r="A4498" t="s">
        <v>6766</v>
      </c>
      <c r="B4498" t="s">
        <v>6767</v>
      </c>
      <c r="C4498" t="s">
        <v>24</v>
      </c>
      <c r="D4498" t="s">
        <v>6768</v>
      </c>
      <c r="E4498">
        <v>120</v>
      </c>
      <c r="F4498">
        <v>86.67</v>
      </c>
      <c r="G4498">
        <v>100</v>
      </c>
      <c r="H4498">
        <v>96.08</v>
      </c>
      <c r="I4498">
        <v>100</v>
      </c>
      <c r="J4498">
        <v>100</v>
      </c>
      <c r="K4498">
        <v>100</v>
      </c>
      <c r="L4498">
        <v>89.33</v>
      </c>
      <c r="M4498">
        <v>92.96</v>
      </c>
      <c r="N4498">
        <v>91.04</v>
      </c>
      <c r="O4498">
        <v>100</v>
      </c>
      <c r="P4498">
        <v>100</v>
      </c>
      <c r="Q4498">
        <v>89.74</v>
      </c>
      <c r="R4498">
        <v>-3.2800000000000153</v>
      </c>
      <c r="S4498">
        <f t="shared" si="280"/>
        <v>5.3565203257338618</v>
      </c>
      <c r="T4498">
        <f t="shared" si="281"/>
        <v>4.9326574987525742</v>
      </c>
      <c r="U4498">
        <f t="shared" si="282"/>
        <v>97.125</v>
      </c>
      <c r="V4498">
        <f t="shared" si="283"/>
        <v>93.844999999999985</v>
      </c>
    </row>
    <row r="4499" spans="1:22" x14ac:dyDescent="0.2">
      <c r="A4499" t="s">
        <v>1182</v>
      </c>
      <c r="B4499" t="s">
        <v>6947</v>
      </c>
      <c r="C4499" t="s">
        <v>24</v>
      </c>
      <c r="D4499" t="s">
        <v>6948</v>
      </c>
      <c r="E4499">
        <v>120</v>
      </c>
      <c r="F4499">
        <v>9.9499999999999993</v>
      </c>
      <c r="G4499">
        <v>25.3</v>
      </c>
      <c r="H4499">
        <v>20.72</v>
      </c>
      <c r="I4499">
        <v>19.05</v>
      </c>
      <c r="J4499">
        <v>43.54</v>
      </c>
      <c r="K4499">
        <v>29.03</v>
      </c>
      <c r="L4499">
        <v>16.86</v>
      </c>
      <c r="M4499">
        <v>11.33</v>
      </c>
      <c r="N4499">
        <v>18.8</v>
      </c>
      <c r="O4499">
        <v>24.35</v>
      </c>
      <c r="P4499">
        <v>25.28</v>
      </c>
      <c r="Q4499">
        <v>32.159999999999997</v>
      </c>
      <c r="R4499">
        <v>-3.134999999999998</v>
      </c>
      <c r="S4499">
        <f t="shared" si="280"/>
        <v>11.307677775152003</v>
      </c>
      <c r="T4499">
        <f t="shared" si="281"/>
        <v>7.3251202492973899</v>
      </c>
      <c r="U4499">
        <f t="shared" si="282"/>
        <v>24.598333333333333</v>
      </c>
      <c r="V4499">
        <f t="shared" si="283"/>
        <v>21.463333333333335</v>
      </c>
    </row>
    <row r="4500" spans="1:22" x14ac:dyDescent="0.2">
      <c r="A4500" t="s">
        <v>7138</v>
      </c>
      <c r="B4500" t="s">
        <v>7139</v>
      </c>
      <c r="C4500" t="s">
        <v>24</v>
      </c>
      <c r="D4500" t="s">
        <v>7140</v>
      </c>
      <c r="E4500">
        <v>120</v>
      </c>
      <c r="F4500">
        <v>100</v>
      </c>
      <c r="G4500" t="s">
        <v>26</v>
      </c>
      <c r="H4500">
        <v>94.62</v>
      </c>
      <c r="I4500">
        <v>100</v>
      </c>
      <c r="J4500">
        <v>91.52</v>
      </c>
      <c r="K4500">
        <v>100</v>
      </c>
      <c r="L4500">
        <v>100</v>
      </c>
      <c r="M4500">
        <v>100</v>
      </c>
      <c r="N4500">
        <v>93.2</v>
      </c>
      <c r="O4500">
        <v>78.05</v>
      </c>
      <c r="P4500" t="s">
        <v>26</v>
      </c>
      <c r="Q4500">
        <v>100</v>
      </c>
      <c r="R4500">
        <v>-2.9779999999999944</v>
      </c>
      <c r="S4500">
        <f t="shared" si="280"/>
        <v>3.9507872633185408</v>
      </c>
      <c r="T4500">
        <f t="shared" si="281"/>
        <v>9.5227359513954823</v>
      </c>
      <c r="U4500">
        <f t="shared" si="282"/>
        <v>97.227999999999994</v>
      </c>
      <c r="V4500">
        <f t="shared" si="283"/>
        <v>94.25</v>
      </c>
    </row>
    <row r="4501" spans="1:22" x14ac:dyDescent="0.2">
      <c r="A4501" t="s">
        <v>7303</v>
      </c>
      <c r="B4501" t="s">
        <v>7325</v>
      </c>
      <c r="C4501" t="s">
        <v>24</v>
      </c>
      <c r="D4501" t="s">
        <v>7326</v>
      </c>
      <c r="E4501">
        <v>120</v>
      </c>
      <c r="F4501">
        <v>83.6</v>
      </c>
      <c r="G4501">
        <v>94.15</v>
      </c>
      <c r="H4501">
        <v>87.36</v>
      </c>
      <c r="I4501">
        <v>94.94</v>
      </c>
      <c r="J4501">
        <v>94.95</v>
      </c>
      <c r="K4501">
        <v>85.01</v>
      </c>
      <c r="L4501">
        <v>83.63</v>
      </c>
      <c r="M4501">
        <v>95.06</v>
      </c>
      <c r="N4501">
        <v>76.180000000000007</v>
      </c>
      <c r="O4501">
        <v>88.21</v>
      </c>
      <c r="P4501">
        <v>93.91</v>
      </c>
      <c r="Q4501">
        <v>85.99</v>
      </c>
      <c r="R4501">
        <v>-2.838333333333324</v>
      </c>
      <c r="S4501">
        <f t="shared" si="280"/>
        <v>5.2717792695319368</v>
      </c>
      <c r="T4501">
        <f t="shared" si="281"/>
        <v>6.9780388840036318</v>
      </c>
      <c r="U4501">
        <f t="shared" si="282"/>
        <v>90.001666666666665</v>
      </c>
      <c r="V4501">
        <f t="shared" si="283"/>
        <v>87.163333333333341</v>
      </c>
    </row>
    <row r="4502" spans="1:22" x14ac:dyDescent="0.2">
      <c r="A4502" t="s">
        <v>7938</v>
      </c>
      <c r="B4502" t="s">
        <v>7939</v>
      </c>
      <c r="C4502" t="s">
        <v>24</v>
      </c>
      <c r="D4502" t="s">
        <v>7940</v>
      </c>
      <c r="E4502">
        <v>120</v>
      </c>
      <c r="F4502">
        <v>92.79</v>
      </c>
      <c r="G4502">
        <v>94.9</v>
      </c>
      <c r="H4502">
        <v>95.62</v>
      </c>
      <c r="I4502">
        <v>82.9</v>
      </c>
      <c r="J4502">
        <v>85.17</v>
      </c>
      <c r="K4502">
        <v>97.18</v>
      </c>
      <c r="L4502">
        <v>89.33</v>
      </c>
      <c r="M4502">
        <v>86.23</v>
      </c>
      <c r="N4502">
        <v>98.12</v>
      </c>
      <c r="O4502">
        <v>84.22</v>
      </c>
      <c r="P4502">
        <v>90.41</v>
      </c>
      <c r="Q4502">
        <v>86.06</v>
      </c>
      <c r="R4502">
        <v>-2.3650000000000233</v>
      </c>
      <c r="S4502">
        <f t="shared" si="280"/>
        <v>5.9406655070510981</v>
      </c>
      <c r="T4502">
        <f t="shared" si="281"/>
        <v>4.9882558742176286</v>
      </c>
      <c r="U4502">
        <f t="shared" si="282"/>
        <v>91.426666666666677</v>
      </c>
      <c r="V4502">
        <f t="shared" si="283"/>
        <v>89.061666666666653</v>
      </c>
    </row>
    <row r="4503" spans="1:22" x14ac:dyDescent="0.2">
      <c r="A4503" t="s">
        <v>8364</v>
      </c>
      <c r="B4503" t="s">
        <v>8365</v>
      </c>
      <c r="C4503" t="s">
        <v>24</v>
      </c>
      <c r="D4503" t="s">
        <v>8366</v>
      </c>
      <c r="E4503">
        <v>120</v>
      </c>
      <c r="F4503">
        <v>16.170000000000002</v>
      </c>
      <c r="G4503">
        <v>13.33</v>
      </c>
      <c r="H4503">
        <v>15.31</v>
      </c>
      <c r="I4503">
        <v>9.26</v>
      </c>
      <c r="J4503">
        <v>9.58</v>
      </c>
      <c r="K4503">
        <v>17.36</v>
      </c>
      <c r="L4503" t="s">
        <v>26</v>
      </c>
      <c r="M4503">
        <v>2.5099999999999998</v>
      </c>
      <c r="N4503" t="s">
        <v>26</v>
      </c>
      <c r="O4503">
        <v>9.34</v>
      </c>
      <c r="P4503">
        <v>24.93</v>
      </c>
      <c r="Q4503">
        <v>9.34</v>
      </c>
      <c r="R4503">
        <v>-1.971666666666664</v>
      </c>
      <c r="S4503">
        <f t="shared" si="280"/>
        <v>3.4257111183908617</v>
      </c>
      <c r="T4503">
        <f t="shared" si="281"/>
        <v>9.4958341743454344</v>
      </c>
      <c r="U4503">
        <f t="shared" si="282"/>
        <v>13.501666666666665</v>
      </c>
      <c r="V4503">
        <f t="shared" si="283"/>
        <v>11.530000000000001</v>
      </c>
    </row>
    <row r="4504" spans="1:22" x14ac:dyDescent="0.2">
      <c r="A4504" t="s">
        <v>3698</v>
      </c>
      <c r="B4504" t="s">
        <v>8431</v>
      </c>
      <c r="C4504" t="s">
        <v>24</v>
      </c>
      <c r="D4504" t="s">
        <v>8432</v>
      </c>
      <c r="E4504">
        <v>120</v>
      </c>
      <c r="F4504">
        <v>73.41</v>
      </c>
      <c r="G4504">
        <v>31.71</v>
      </c>
      <c r="H4504">
        <v>46.88</v>
      </c>
      <c r="I4504">
        <v>52.77</v>
      </c>
      <c r="J4504">
        <v>63.24</v>
      </c>
      <c r="K4504">
        <v>69.34</v>
      </c>
      <c r="L4504">
        <v>55.85</v>
      </c>
      <c r="M4504">
        <v>25.56</v>
      </c>
      <c r="N4504">
        <v>66.84</v>
      </c>
      <c r="O4504" t="s">
        <v>26</v>
      </c>
      <c r="P4504">
        <v>55.54</v>
      </c>
      <c r="Q4504">
        <v>67.83</v>
      </c>
      <c r="R4504">
        <v>-1.9010000000000034</v>
      </c>
      <c r="S4504">
        <f t="shared" si="280"/>
        <v>15.599929166505841</v>
      </c>
      <c r="T4504">
        <f t="shared" si="281"/>
        <v>17.104365816948608</v>
      </c>
      <c r="U4504">
        <f t="shared" si="282"/>
        <v>56.225000000000001</v>
      </c>
      <c r="V4504">
        <f t="shared" si="283"/>
        <v>54.323999999999998</v>
      </c>
    </row>
    <row r="4505" spans="1:22" x14ac:dyDescent="0.2">
      <c r="A4505" t="s">
        <v>7109</v>
      </c>
      <c r="B4505" t="s">
        <v>8451</v>
      </c>
      <c r="C4505" t="s">
        <v>24</v>
      </c>
      <c r="D4505" t="s">
        <v>8452</v>
      </c>
      <c r="E4505">
        <v>120</v>
      </c>
      <c r="F4505">
        <v>100</v>
      </c>
      <c r="G4505">
        <v>100</v>
      </c>
      <c r="H4505">
        <v>100</v>
      </c>
      <c r="I4505">
        <v>100</v>
      </c>
      <c r="J4505">
        <v>93.55</v>
      </c>
      <c r="K4505">
        <v>100</v>
      </c>
      <c r="L4505">
        <v>100</v>
      </c>
      <c r="M4505">
        <v>100</v>
      </c>
      <c r="N4505">
        <v>82.35</v>
      </c>
      <c r="O4505">
        <v>100</v>
      </c>
      <c r="P4505">
        <v>100</v>
      </c>
      <c r="Q4505">
        <v>100</v>
      </c>
      <c r="R4505">
        <v>-1.86666666666666</v>
      </c>
      <c r="S4505">
        <f t="shared" si="280"/>
        <v>2.6332014734919178</v>
      </c>
      <c r="T4505">
        <f t="shared" si="281"/>
        <v>7.2055823266871846</v>
      </c>
      <c r="U4505">
        <f t="shared" si="282"/>
        <v>98.924999999999997</v>
      </c>
      <c r="V4505">
        <f t="shared" si="283"/>
        <v>97.058333333333337</v>
      </c>
    </row>
    <row r="4506" spans="1:22" x14ac:dyDescent="0.2">
      <c r="A4506" t="s">
        <v>8777</v>
      </c>
      <c r="B4506" t="s">
        <v>8778</v>
      </c>
      <c r="C4506" t="s">
        <v>24</v>
      </c>
      <c r="D4506" t="s">
        <v>8779</v>
      </c>
      <c r="E4506">
        <v>120</v>
      </c>
      <c r="F4506">
        <v>89.52</v>
      </c>
      <c r="G4506">
        <v>100</v>
      </c>
      <c r="H4506">
        <v>85.14</v>
      </c>
      <c r="I4506">
        <v>100</v>
      </c>
      <c r="J4506">
        <v>100</v>
      </c>
      <c r="K4506">
        <v>100</v>
      </c>
      <c r="L4506">
        <v>84.3</v>
      </c>
      <c r="M4506">
        <v>100</v>
      </c>
      <c r="N4506" t="s">
        <v>26</v>
      </c>
      <c r="O4506">
        <v>100</v>
      </c>
      <c r="P4506">
        <v>86.91</v>
      </c>
      <c r="Q4506">
        <v>100</v>
      </c>
      <c r="R4506">
        <v>-1.5346666666666522</v>
      </c>
      <c r="S4506">
        <f t="shared" si="280"/>
        <v>6.6877609606404649</v>
      </c>
      <c r="T4506">
        <f t="shared" si="281"/>
        <v>7.938281929989639</v>
      </c>
      <c r="U4506">
        <f t="shared" si="282"/>
        <v>95.776666666666657</v>
      </c>
      <c r="V4506">
        <f t="shared" si="283"/>
        <v>94.242000000000004</v>
      </c>
    </row>
    <row r="4507" spans="1:22" x14ac:dyDescent="0.2">
      <c r="A4507" t="s">
        <v>244</v>
      </c>
      <c r="B4507" t="s">
        <v>8871</v>
      </c>
      <c r="C4507" t="s">
        <v>24</v>
      </c>
      <c r="D4507" t="s">
        <v>8872</v>
      </c>
      <c r="E4507">
        <v>120</v>
      </c>
      <c r="F4507">
        <v>2.13</v>
      </c>
      <c r="G4507" t="s">
        <v>26</v>
      </c>
      <c r="H4507">
        <v>4.1100000000000003</v>
      </c>
      <c r="I4507">
        <v>16.670000000000002</v>
      </c>
      <c r="J4507">
        <v>6.67</v>
      </c>
      <c r="K4507">
        <v>7.14</v>
      </c>
      <c r="L4507" t="s">
        <v>26</v>
      </c>
      <c r="M4507">
        <v>8.33</v>
      </c>
      <c r="N4507">
        <v>13.51</v>
      </c>
      <c r="O4507">
        <v>1.96</v>
      </c>
      <c r="P4507">
        <v>0</v>
      </c>
      <c r="Q4507" t="s">
        <v>26</v>
      </c>
      <c r="R4507">
        <v>-1.394000000000001</v>
      </c>
      <c r="S4507">
        <f t="shared" si="280"/>
        <v>5.5927345726397544</v>
      </c>
      <c r="T4507">
        <f t="shared" si="281"/>
        <v>6.1682142202315458</v>
      </c>
      <c r="U4507">
        <f t="shared" si="282"/>
        <v>7.3440000000000012</v>
      </c>
      <c r="V4507">
        <f t="shared" si="283"/>
        <v>5.95</v>
      </c>
    </row>
    <row r="4508" spans="1:22" x14ac:dyDescent="0.2">
      <c r="A4508" t="s">
        <v>9120</v>
      </c>
      <c r="B4508" t="s">
        <v>9121</v>
      </c>
      <c r="C4508" t="s">
        <v>24</v>
      </c>
      <c r="D4508" t="s">
        <v>9122</v>
      </c>
      <c r="E4508">
        <v>120</v>
      </c>
      <c r="F4508">
        <v>100</v>
      </c>
      <c r="G4508">
        <v>80.39</v>
      </c>
      <c r="H4508">
        <v>100</v>
      </c>
      <c r="I4508">
        <v>100</v>
      </c>
      <c r="J4508">
        <v>97.14</v>
      </c>
      <c r="K4508">
        <v>82.5</v>
      </c>
      <c r="L4508">
        <v>100</v>
      </c>
      <c r="M4508">
        <v>77.430000000000007</v>
      </c>
      <c r="N4508">
        <v>100</v>
      </c>
      <c r="O4508">
        <v>87.5</v>
      </c>
      <c r="P4508">
        <v>100</v>
      </c>
      <c r="Q4508">
        <v>88</v>
      </c>
      <c r="R4508">
        <v>-1.1833333333333087</v>
      </c>
      <c r="S4508">
        <f t="shared" si="280"/>
        <v>9.3028477718743012</v>
      </c>
      <c r="T4508">
        <f t="shared" si="281"/>
        <v>9.3849960042612679</v>
      </c>
      <c r="U4508">
        <f t="shared" si="282"/>
        <v>93.338333333333324</v>
      </c>
      <c r="V4508">
        <f t="shared" si="283"/>
        <v>92.155000000000015</v>
      </c>
    </row>
    <row r="4509" spans="1:22" x14ac:dyDescent="0.2">
      <c r="A4509" t="s">
        <v>9328</v>
      </c>
      <c r="B4509" t="s">
        <v>9329</v>
      </c>
      <c r="C4509" t="s">
        <v>24</v>
      </c>
      <c r="D4509" t="s">
        <v>9330</v>
      </c>
      <c r="E4509">
        <v>120</v>
      </c>
      <c r="F4509">
        <v>11.76</v>
      </c>
      <c r="G4509">
        <v>0</v>
      </c>
      <c r="H4509">
        <v>0</v>
      </c>
      <c r="I4509">
        <v>5.49</v>
      </c>
      <c r="J4509">
        <v>4</v>
      </c>
      <c r="K4509">
        <v>16.670000000000002</v>
      </c>
      <c r="L4509">
        <v>0</v>
      </c>
      <c r="M4509">
        <v>12</v>
      </c>
      <c r="N4509">
        <v>11.11</v>
      </c>
      <c r="O4509" t="s">
        <v>26</v>
      </c>
      <c r="P4509">
        <v>0</v>
      </c>
      <c r="Q4509">
        <v>3.57</v>
      </c>
      <c r="R4509">
        <v>-0.98399999999999999</v>
      </c>
      <c r="S4509">
        <f t="shared" si="280"/>
        <v>6.6734129199383432</v>
      </c>
      <c r="T4509">
        <f t="shared" si="281"/>
        <v>5.8696788668546418</v>
      </c>
      <c r="U4509">
        <f t="shared" si="282"/>
        <v>6.32</v>
      </c>
      <c r="V4509">
        <f t="shared" si="283"/>
        <v>5.3360000000000003</v>
      </c>
    </row>
    <row r="4510" spans="1:22" x14ac:dyDescent="0.2">
      <c r="A4510" t="s">
        <v>9360</v>
      </c>
      <c r="B4510" t="s">
        <v>9361</v>
      </c>
      <c r="C4510" t="s">
        <v>24</v>
      </c>
      <c r="D4510" t="s">
        <v>9362</v>
      </c>
      <c r="E4510">
        <v>120</v>
      </c>
      <c r="F4510">
        <v>91.76</v>
      </c>
      <c r="G4510">
        <v>90.99</v>
      </c>
      <c r="H4510">
        <v>91.03</v>
      </c>
      <c r="I4510">
        <v>93.51</v>
      </c>
      <c r="J4510">
        <v>86.93</v>
      </c>
      <c r="K4510">
        <v>86.6</v>
      </c>
      <c r="L4510">
        <v>100</v>
      </c>
      <c r="M4510">
        <v>82.59</v>
      </c>
      <c r="N4510">
        <v>100</v>
      </c>
      <c r="O4510">
        <v>84.37</v>
      </c>
      <c r="P4510">
        <v>72.16</v>
      </c>
      <c r="Q4510">
        <v>95.95</v>
      </c>
      <c r="R4510">
        <v>-0.95833333333331439</v>
      </c>
      <c r="S4510">
        <f t="shared" si="280"/>
        <v>2.7688096118488672</v>
      </c>
      <c r="T4510">
        <f t="shared" si="281"/>
        <v>11.280268466072201</v>
      </c>
      <c r="U4510">
        <f t="shared" si="282"/>
        <v>90.136666666666656</v>
      </c>
      <c r="V4510">
        <f t="shared" si="283"/>
        <v>89.178333333333342</v>
      </c>
    </row>
    <row r="4511" spans="1:22" x14ac:dyDescent="0.2">
      <c r="A4511" t="s">
        <v>1637</v>
      </c>
      <c r="B4511" t="s">
        <v>9389</v>
      </c>
      <c r="C4511" t="s">
        <v>24</v>
      </c>
      <c r="D4511" t="s">
        <v>9390</v>
      </c>
      <c r="E4511">
        <v>120</v>
      </c>
      <c r="F4511">
        <v>74.06</v>
      </c>
      <c r="G4511">
        <v>87.65</v>
      </c>
      <c r="H4511">
        <v>75.040000000000006</v>
      </c>
      <c r="I4511">
        <v>70.25</v>
      </c>
      <c r="J4511">
        <v>71.69</v>
      </c>
      <c r="K4511">
        <v>92.43</v>
      </c>
      <c r="L4511">
        <v>71.2</v>
      </c>
      <c r="M4511">
        <v>66.540000000000006</v>
      </c>
      <c r="N4511">
        <v>69.94</v>
      </c>
      <c r="O4511">
        <v>88.15</v>
      </c>
      <c r="P4511">
        <v>97.14</v>
      </c>
      <c r="Q4511">
        <v>72.52</v>
      </c>
      <c r="R4511">
        <v>-0.93833333333333258</v>
      </c>
      <c r="S4511">
        <f t="shared" si="280"/>
        <v>9.2074839125572261</v>
      </c>
      <c r="T4511">
        <f t="shared" si="281"/>
        <v>12.172737435214252</v>
      </c>
      <c r="U4511">
        <f t="shared" si="282"/>
        <v>78.52</v>
      </c>
      <c r="V4511">
        <f t="shared" si="283"/>
        <v>77.581666666666663</v>
      </c>
    </row>
    <row r="4512" spans="1:22" x14ac:dyDescent="0.2">
      <c r="A4512" t="s">
        <v>1613</v>
      </c>
      <c r="B4512" t="s">
        <v>9985</v>
      </c>
      <c r="C4512" t="s">
        <v>24</v>
      </c>
      <c r="D4512" t="s">
        <v>9986</v>
      </c>
      <c r="E4512">
        <v>120</v>
      </c>
      <c r="F4512">
        <v>87.82</v>
      </c>
      <c r="G4512" t="s">
        <v>26</v>
      </c>
      <c r="H4512" t="s">
        <v>26</v>
      </c>
      <c r="I4512">
        <v>92.29</v>
      </c>
      <c r="J4512">
        <v>100</v>
      </c>
      <c r="K4512">
        <v>93.97</v>
      </c>
      <c r="L4512" t="s">
        <v>26</v>
      </c>
      <c r="M4512">
        <v>96.09</v>
      </c>
      <c r="N4512">
        <v>85.52</v>
      </c>
      <c r="O4512" t="s">
        <v>26</v>
      </c>
      <c r="P4512">
        <v>100</v>
      </c>
      <c r="Q4512">
        <v>91.08</v>
      </c>
      <c r="R4512">
        <v>-0.3475000000000108</v>
      </c>
      <c r="S4512">
        <f t="shared" si="280"/>
        <v>5.0397023721644532</v>
      </c>
      <c r="T4512">
        <f t="shared" si="281"/>
        <v>6.273379604859465</v>
      </c>
      <c r="U4512">
        <f t="shared" si="282"/>
        <v>93.52000000000001</v>
      </c>
      <c r="V4512">
        <f t="shared" si="283"/>
        <v>93.172499999999999</v>
      </c>
    </row>
    <row r="4513" spans="1:22" x14ac:dyDescent="0.2">
      <c r="A4513" t="s">
        <v>2703</v>
      </c>
      <c r="B4513" t="s">
        <v>10170</v>
      </c>
      <c r="C4513" t="s">
        <v>24</v>
      </c>
      <c r="D4513" t="s">
        <v>10171</v>
      </c>
      <c r="E4513">
        <v>120</v>
      </c>
      <c r="F4513">
        <v>87.69</v>
      </c>
      <c r="G4513">
        <v>89.54</v>
      </c>
      <c r="H4513">
        <v>73.19</v>
      </c>
      <c r="I4513">
        <v>75.599999999999994</v>
      </c>
      <c r="J4513">
        <v>79.17</v>
      </c>
      <c r="K4513">
        <v>83.5</v>
      </c>
      <c r="L4513">
        <v>81.650000000000006</v>
      </c>
      <c r="M4513">
        <v>83.71</v>
      </c>
      <c r="N4513">
        <v>82.71</v>
      </c>
      <c r="O4513">
        <v>76.45</v>
      </c>
      <c r="P4513">
        <v>74.510000000000005</v>
      </c>
      <c r="Q4513">
        <v>88.84</v>
      </c>
      <c r="R4513">
        <v>-0.13666666666667027</v>
      </c>
      <c r="S4513">
        <f t="shared" si="280"/>
        <v>6.5762707263818374</v>
      </c>
      <c r="T4513">
        <f t="shared" si="281"/>
        <v>5.1845170138274836</v>
      </c>
      <c r="U4513">
        <f t="shared" si="282"/>
        <v>81.448333333333338</v>
      </c>
      <c r="V4513">
        <f t="shared" si="283"/>
        <v>81.311666666666667</v>
      </c>
    </row>
    <row r="4514" spans="1:22" x14ac:dyDescent="0.2">
      <c r="A4514" t="s">
        <v>1672</v>
      </c>
      <c r="B4514" t="s">
        <v>11198</v>
      </c>
      <c r="C4514" t="s">
        <v>24</v>
      </c>
      <c r="D4514" t="s">
        <v>11199</v>
      </c>
      <c r="E4514">
        <v>120</v>
      </c>
      <c r="F4514">
        <v>12.2</v>
      </c>
      <c r="G4514">
        <v>2.38</v>
      </c>
      <c r="H4514" t="s">
        <v>26</v>
      </c>
      <c r="I4514">
        <v>2.2200000000000002</v>
      </c>
      <c r="J4514">
        <v>12.77</v>
      </c>
      <c r="K4514" t="s">
        <v>26</v>
      </c>
      <c r="L4514">
        <v>6.67</v>
      </c>
      <c r="M4514">
        <v>9.33</v>
      </c>
      <c r="N4514">
        <v>0</v>
      </c>
      <c r="O4514">
        <v>17.239999999999998</v>
      </c>
      <c r="P4514">
        <v>9.86</v>
      </c>
      <c r="Q4514">
        <v>6.9</v>
      </c>
      <c r="R4514">
        <v>0.94083333333333297</v>
      </c>
      <c r="S4514">
        <f t="shared" si="280"/>
        <v>5.88527753522862</v>
      </c>
      <c r="T4514">
        <f t="shared" si="281"/>
        <v>5.6021126967124362</v>
      </c>
      <c r="U4514">
        <f t="shared" si="282"/>
        <v>7.3924999999999992</v>
      </c>
      <c r="V4514">
        <f t="shared" si="283"/>
        <v>8.3333333333333321</v>
      </c>
    </row>
    <row r="4515" spans="1:22" x14ac:dyDescent="0.2">
      <c r="A4515" t="s">
        <v>10606</v>
      </c>
      <c r="B4515" t="s">
        <v>11234</v>
      </c>
      <c r="C4515" t="s">
        <v>24</v>
      </c>
      <c r="D4515" t="s">
        <v>11235</v>
      </c>
      <c r="E4515">
        <v>120</v>
      </c>
      <c r="F4515">
        <v>93.08</v>
      </c>
      <c r="G4515">
        <v>89.78</v>
      </c>
      <c r="H4515">
        <v>85.68</v>
      </c>
      <c r="I4515">
        <v>96.01</v>
      </c>
      <c r="J4515">
        <v>100</v>
      </c>
      <c r="K4515">
        <v>92.47</v>
      </c>
      <c r="L4515">
        <v>100</v>
      </c>
      <c r="M4515">
        <v>88.67</v>
      </c>
      <c r="N4515">
        <v>91.62</v>
      </c>
      <c r="O4515">
        <v>100</v>
      </c>
      <c r="P4515">
        <v>86.34</v>
      </c>
      <c r="Q4515">
        <v>96.32</v>
      </c>
      <c r="R4515">
        <v>0.98833333333334394</v>
      </c>
      <c r="S4515">
        <f t="shared" si="280"/>
        <v>4.9424312505756367</v>
      </c>
      <c r="T4515">
        <f t="shared" si="281"/>
        <v>5.8300523153741928</v>
      </c>
      <c r="U4515">
        <f t="shared" si="282"/>
        <v>92.836666666666659</v>
      </c>
      <c r="V4515">
        <f t="shared" si="283"/>
        <v>93.825000000000003</v>
      </c>
    </row>
    <row r="4516" spans="1:22" x14ac:dyDescent="0.2">
      <c r="A4516" t="s">
        <v>8330</v>
      </c>
      <c r="B4516" t="s">
        <v>11790</v>
      </c>
      <c r="C4516" t="s">
        <v>24</v>
      </c>
      <c r="D4516" t="s">
        <v>11791</v>
      </c>
      <c r="E4516">
        <v>120</v>
      </c>
      <c r="F4516">
        <v>67.75</v>
      </c>
      <c r="G4516">
        <v>86.82</v>
      </c>
      <c r="H4516">
        <v>90.08</v>
      </c>
      <c r="I4516">
        <v>92.33</v>
      </c>
      <c r="J4516">
        <v>89.3</v>
      </c>
      <c r="K4516">
        <v>58.42</v>
      </c>
      <c r="L4516">
        <v>90.57</v>
      </c>
      <c r="M4516">
        <v>77.010000000000005</v>
      </c>
      <c r="N4516">
        <v>81.84</v>
      </c>
      <c r="O4516">
        <v>78.34</v>
      </c>
      <c r="P4516">
        <v>75.819999999999993</v>
      </c>
      <c r="Q4516">
        <v>90.14</v>
      </c>
      <c r="R4516">
        <v>1.5033333333333303</v>
      </c>
      <c r="S4516">
        <f t="shared" si="280"/>
        <v>14.133045909027036</v>
      </c>
      <c r="T4516">
        <f t="shared" si="281"/>
        <v>6.5684873956388659</v>
      </c>
      <c r="U4516">
        <f t="shared" si="282"/>
        <v>80.783333333333331</v>
      </c>
      <c r="V4516">
        <f t="shared" si="283"/>
        <v>82.286666666666662</v>
      </c>
    </row>
    <row r="4517" spans="1:22" x14ac:dyDescent="0.2">
      <c r="A4517" t="s">
        <v>11835</v>
      </c>
      <c r="B4517" t="s">
        <v>11836</v>
      </c>
      <c r="C4517" t="s">
        <v>24</v>
      </c>
      <c r="D4517" t="s">
        <v>11837</v>
      </c>
      <c r="E4517">
        <v>120</v>
      </c>
      <c r="F4517">
        <v>55.56</v>
      </c>
      <c r="G4517">
        <v>72.650000000000006</v>
      </c>
      <c r="H4517">
        <v>71.430000000000007</v>
      </c>
      <c r="I4517">
        <v>86.78</v>
      </c>
      <c r="J4517">
        <v>69.7</v>
      </c>
      <c r="K4517">
        <v>53.73</v>
      </c>
      <c r="L4517">
        <v>68.209999999999994</v>
      </c>
      <c r="M4517">
        <v>70.09</v>
      </c>
      <c r="N4517">
        <v>78.44</v>
      </c>
      <c r="O4517">
        <v>62.9</v>
      </c>
      <c r="P4517">
        <v>68.709999999999994</v>
      </c>
      <c r="Q4517">
        <v>70.83</v>
      </c>
      <c r="R4517">
        <v>1.5549999999999926</v>
      </c>
      <c r="S4517">
        <f t="shared" si="280"/>
        <v>12.221144654518492</v>
      </c>
      <c r="T4517">
        <f t="shared" si="281"/>
        <v>5.0417602746130905</v>
      </c>
      <c r="U4517">
        <f t="shared" si="282"/>
        <v>68.308333333333337</v>
      </c>
      <c r="V4517">
        <f t="shared" si="283"/>
        <v>69.86333333333333</v>
      </c>
    </row>
    <row r="4518" spans="1:22" x14ac:dyDescent="0.2">
      <c r="A4518" t="s">
        <v>11510</v>
      </c>
      <c r="B4518" t="s">
        <v>12082</v>
      </c>
      <c r="C4518" t="s">
        <v>24</v>
      </c>
      <c r="D4518" t="s">
        <v>12083</v>
      </c>
      <c r="E4518">
        <v>120</v>
      </c>
      <c r="F4518">
        <v>93.85</v>
      </c>
      <c r="G4518">
        <v>79.709999999999994</v>
      </c>
      <c r="H4518">
        <v>97.26</v>
      </c>
      <c r="I4518">
        <v>95.35</v>
      </c>
      <c r="J4518">
        <v>100</v>
      </c>
      <c r="K4518">
        <v>96.25</v>
      </c>
      <c r="L4518">
        <v>87.98</v>
      </c>
      <c r="M4518">
        <v>100</v>
      </c>
      <c r="N4518">
        <v>96.72</v>
      </c>
      <c r="O4518">
        <v>100</v>
      </c>
      <c r="P4518">
        <v>100</v>
      </c>
      <c r="Q4518">
        <v>88.57</v>
      </c>
      <c r="R4518">
        <v>1.8083333333333371</v>
      </c>
      <c r="S4518">
        <f t="shared" si="280"/>
        <v>7.1738850469370297</v>
      </c>
      <c r="T4518">
        <f t="shared" si="281"/>
        <v>5.7758384672703587</v>
      </c>
      <c r="U4518">
        <f t="shared" si="282"/>
        <v>93.736666666666665</v>
      </c>
      <c r="V4518">
        <f t="shared" si="283"/>
        <v>95.545000000000002</v>
      </c>
    </row>
    <row r="4519" spans="1:22" x14ac:dyDescent="0.2">
      <c r="A4519" t="s">
        <v>12516</v>
      </c>
      <c r="B4519" t="s">
        <v>12517</v>
      </c>
      <c r="C4519" t="s">
        <v>24</v>
      </c>
      <c r="D4519" t="s">
        <v>12518</v>
      </c>
      <c r="E4519">
        <v>120</v>
      </c>
      <c r="F4519">
        <v>27.4</v>
      </c>
      <c r="G4519">
        <v>18.75</v>
      </c>
      <c r="H4519">
        <v>13.95</v>
      </c>
      <c r="I4519">
        <v>12.21</v>
      </c>
      <c r="J4519">
        <v>9.48</v>
      </c>
      <c r="K4519">
        <v>25.12</v>
      </c>
      <c r="L4519">
        <v>13.36</v>
      </c>
      <c r="M4519">
        <v>28.04</v>
      </c>
      <c r="N4519">
        <v>17.52</v>
      </c>
      <c r="O4519">
        <v>28.16</v>
      </c>
      <c r="P4519">
        <v>16.28</v>
      </c>
      <c r="Q4519">
        <v>17.16</v>
      </c>
      <c r="R4519">
        <v>2.2683333333333309</v>
      </c>
      <c r="S4519">
        <f t="shared" si="280"/>
        <v>7.2378986361143918</v>
      </c>
      <c r="T4519">
        <f t="shared" si="281"/>
        <v>6.3769292505614876</v>
      </c>
      <c r="U4519">
        <f t="shared" si="282"/>
        <v>17.818333333333335</v>
      </c>
      <c r="V4519">
        <f t="shared" si="283"/>
        <v>20.086666666666666</v>
      </c>
    </row>
    <row r="4520" spans="1:22" x14ac:dyDescent="0.2">
      <c r="A4520" t="s">
        <v>7103</v>
      </c>
      <c r="B4520" t="s">
        <v>12836</v>
      </c>
      <c r="C4520" t="s">
        <v>24</v>
      </c>
      <c r="D4520" t="s">
        <v>12837</v>
      </c>
      <c r="E4520">
        <v>120</v>
      </c>
      <c r="F4520">
        <v>49.6</v>
      </c>
      <c r="G4520">
        <v>21.14</v>
      </c>
      <c r="H4520">
        <v>37.630000000000003</v>
      </c>
      <c r="I4520">
        <v>12.38</v>
      </c>
      <c r="J4520">
        <v>18.440000000000001</v>
      </c>
      <c r="K4520" t="s">
        <v>26</v>
      </c>
      <c r="L4520">
        <v>13.17</v>
      </c>
      <c r="M4520">
        <v>25.55</v>
      </c>
      <c r="N4520">
        <v>32.39</v>
      </c>
      <c r="O4520">
        <v>21.24</v>
      </c>
      <c r="P4520">
        <v>68.739999999999995</v>
      </c>
      <c r="Q4520">
        <v>21.72</v>
      </c>
      <c r="R4520">
        <v>2.6303333333333292</v>
      </c>
      <c r="S4520">
        <f t="shared" si="280"/>
        <v>15.342777453903194</v>
      </c>
      <c r="T4520">
        <f t="shared" si="281"/>
        <v>19.766289906471236</v>
      </c>
      <c r="U4520">
        <f t="shared" si="282"/>
        <v>27.838000000000001</v>
      </c>
      <c r="V4520">
        <f t="shared" si="283"/>
        <v>30.46833333333333</v>
      </c>
    </row>
    <row r="4521" spans="1:22" x14ac:dyDescent="0.2">
      <c r="A4521" t="s">
        <v>6324</v>
      </c>
      <c r="B4521" t="s">
        <v>13020</v>
      </c>
      <c r="C4521" t="s">
        <v>24</v>
      </c>
      <c r="D4521" t="s">
        <v>13021</v>
      </c>
      <c r="E4521">
        <v>120</v>
      </c>
      <c r="F4521">
        <v>7.8</v>
      </c>
      <c r="G4521">
        <v>3.8</v>
      </c>
      <c r="H4521">
        <v>5.26</v>
      </c>
      <c r="I4521">
        <v>25.25</v>
      </c>
      <c r="J4521">
        <v>17.190000000000001</v>
      </c>
      <c r="K4521">
        <v>6.09</v>
      </c>
      <c r="L4521">
        <v>12.06</v>
      </c>
      <c r="M4521">
        <v>16.920000000000002</v>
      </c>
      <c r="N4521">
        <v>10.08</v>
      </c>
      <c r="O4521">
        <v>4.3499999999999996</v>
      </c>
      <c r="P4521">
        <v>23.46</v>
      </c>
      <c r="Q4521">
        <v>15.49</v>
      </c>
      <c r="R4521">
        <v>2.8283333333333331</v>
      </c>
      <c r="S4521">
        <f t="shared" si="280"/>
        <v>8.4906099113471623</v>
      </c>
      <c r="T4521">
        <f t="shared" si="281"/>
        <v>6.5121783349864364</v>
      </c>
      <c r="U4521">
        <f t="shared" si="282"/>
        <v>10.898333333333333</v>
      </c>
      <c r="V4521">
        <f t="shared" si="283"/>
        <v>13.726666666666667</v>
      </c>
    </row>
    <row r="4522" spans="1:22" x14ac:dyDescent="0.2">
      <c r="A4522" t="s">
        <v>13660</v>
      </c>
      <c r="B4522" t="s">
        <v>13661</v>
      </c>
      <c r="C4522" t="s">
        <v>24</v>
      </c>
      <c r="D4522" t="s">
        <v>13662</v>
      </c>
      <c r="E4522">
        <v>120</v>
      </c>
      <c r="F4522">
        <v>100</v>
      </c>
      <c r="G4522" t="s">
        <v>26</v>
      </c>
      <c r="H4522">
        <v>82.86</v>
      </c>
      <c r="I4522">
        <v>97.62</v>
      </c>
      <c r="J4522">
        <v>100</v>
      </c>
      <c r="K4522" t="s">
        <v>26</v>
      </c>
      <c r="L4522">
        <v>100</v>
      </c>
      <c r="M4522">
        <v>100</v>
      </c>
      <c r="N4522">
        <v>100</v>
      </c>
      <c r="O4522">
        <v>92</v>
      </c>
      <c r="P4522">
        <v>100</v>
      </c>
      <c r="Q4522">
        <v>100</v>
      </c>
      <c r="R4522">
        <v>3.5466666666666669</v>
      </c>
      <c r="S4522">
        <f t="shared" si="280"/>
        <v>8.2499777777478496</v>
      </c>
      <c r="T4522">
        <f t="shared" si="281"/>
        <v>3.2659863237109041</v>
      </c>
      <c r="U4522">
        <f t="shared" si="282"/>
        <v>95.12</v>
      </c>
      <c r="V4522">
        <f t="shared" si="283"/>
        <v>98.666666666666671</v>
      </c>
    </row>
    <row r="4523" spans="1:22" x14ac:dyDescent="0.2">
      <c r="A4523" t="s">
        <v>13830</v>
      </c>
      <c r="B4523" t="s">
        <v>13831</v>
      </c>
      <c r="C4523" t="s">
        <v>24</v>
      </c>
      <c r="D4523" t="s">
        <v>13832</v>
      </c>
      <c r="E4523">
        <v>120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18.52</v>
      </c>
      <c r="N4523">
        <v>0</v>
      </c>
      <c r="O4523" t="s">
        <v>26</v>
      </c>
      <c r="P4523">
        <v>0</v>
      </c>
      <c r="Q4523">
        <v>0</v>
      </c>
      <c r="R4523">
        <v>3.7039999999999997</v>
      </c>
      <c r="S4523">
        <f t="shared" si="280"/>
        <v>0</v>
      </c>
      <c r="T4523">
        <f t="shared" si="281"/>
        <v>8.2823957886592208</v>
      </c>
      <c r="U4523">
        <f t="shared" si="282"/>
        <v>0</v>
      </c>
      <c r="V4523">
        <f t="shared" si="283"/>
        <v>3.7039999999999997</v>
      </c>
    </row>
    <row r="4524" spans="1:22" x14ac:dyDescent="0.2">
      <c r="A4524" t="s">
        <v>7166</v>
      </c>
      <c r="B4524" t="s">
        <v>14757</v>
      </c>
      <c r="C4524" t="s">
        <v>24</v>
      </c>
      <c r="D4524" t="s">
        <v>14758</v>
      </c>
      <c r="E4524">
        <v>120</v>
      </c>
      <c r="F4524">
        <v>95</v>
      </c>
      <c r="G4524">
        <v>68.33</v>
      </c>
      <c r="H4524">
        <v>85.58</v>
      </c>
      <c r="I4524">
        <v>72.17</v>
      </c>
      <c r="J4524">
        <v>96.9</v>
      </c>
      <c r="K4524">
        <v>59.07</v>
      </c>
      <c r="L4524">
        <v>89.58</v>
      </c>
      <c r="M4524">
        <v>90.24</v>
      </c>
      <c r="N4524">
        <v>92.52</v>
      </c>
      <c r="O4524">
        <v>89.25</v>
      </c>
      <c r="P4524">
        <v>88.23</v>
      </c>
      <c r="Q4524">
        <v>56.08</v>
      </c>
      <c r="R4524">
        <v>4.8083333333333229</v>
      </c>
      <c r="S4524">
        <f t="shared" si="280"/>
        <v>15.3353101261979</v>
      </c>
      <c r="T4524">
        <f t="shared" si="281"/>
        <v>13.907153075545933</v>
      </c>
      <c r="U4524">
        <f t="shared" si="282"/>
        <v>79.50833333333334</v>
      </c>
      <c r="V4524">
        <f t="shared" si="283"/>
        <v>84.316666666666663</v>
      </c>
    </row>
    <row r="4525" spans="1:22" x14ac:dyDescent="0.2">
      <c r="A4525" t="s">
        <v>8736</v>
      </c>
      <c r="B4525" t="s">
        <v>14857</v>
      </c>
      <c r="C4525" t="s">
        <v>24</v>
      </c>
      <c r="D4525" t="s">
        <v>14858</v>
      </c>
      <c r="E4525">
        <v>120</v>
      </c>
      <c r="F4525">
        <v>52.77</v>
      </c>
      <c r="G4525">
        <v>82.34</v>
      </c>
      <c r="H4525">
        <v>47.76</v>
      </c>
      <c r="I4525">
        <v>80.180000000000007</v>
      </c>
      <c r="J4525">
        <v>51.1</v>
      </c>
      <c r="K4525">
        <v>65.930000000000007</v>
      </c>
      <c r="L4525">
        <v>95.99</v>
      </c>
      <c r="M4525">
        <v>32.86</v>
      </c>
      <c r="N4525">
        <v>58.35</v>
      </c>
      <c r="O4525">
        <v>41.81</v>
      </c>
      <c r="P4525">
        <v>100</v>
      </c>
      <c r="Q4525">
        <v>80.569999999999993</v>
      </c>
      <c r="R4525">
        <v>4.9166666666666643</v>
      </c>
      <c r="S4525">
        <f t="shared" si="280"/>
        <v>15.202449364055344</v>
      </c>
      <c r="T4525">
        <f t="shared" si="281"/>
        <v>28.209527232243143</v>
      </c>
      <c r="U4525">
        <f t="shared" si="282"/>
        <v>63.346666666666671</v>
      </c>
      <c r="V4525">
        <f t="shared" si="283"/>
        <v>68.263333333333335</v>
      </c>
    </row>
    <row r="4526" spans="1:22" x14ac:dyDescent="0.2">
      <c r="A4526" t="s">
        <v>6975</v>
      </c>
      <c r="B4526" t="s">
        <v>14881</v>
      </c>
      <c r="C4526" t="s">
        <v>24</v>
      </c>
      <c r="D4526" t="s">
        <v>14882</v>
      </c>
      <c r="E4526">
        <v>120</v>
      </c>
      <c r="F4526">
        <v>38.71</v>
      </c>
      <c r="G4526">
        <v>100</v>
      </c>
      <c r="H4526">
        <v>58.7</v>
      </c>
      <c r="I4526">
        <v>72.150000000000006</v>
      </c>
      <c r="J4526">
        <v>73.81</v>
      </c>
      <c r="K4526" t="s">
        <v>26</v>
      </c>
      <c r="L4526">
        <v>74.55</v>
      </c>
      <c r="M4526" t="s">
        <v>26</v>
      </c>
      <c r="N4526">
        <v>62.35</v>
      </c>
      <c r="O4526">
        <v>81.400000000000006</v>
      </c>
      <c r="P4526">
        <v>77.78</v>
      </c>
      <c r="Q4526">
        <v>72.040000000000006</v>
      </c>
      <c r="R4526">
        <v>4.9500000000000028</v>
      </c>
      <c r="S4526">
        <f t="shared" si="280"/>
        <v>22.456075569876354</v>
      </c>
      <c r="T4526">
        <f t="shared" si="281"/>
        <v>7.2147092803521904</v>
      </c>
      <c r="U4526">
        <f t="shared" si="282"/>
        <v>68.674000000000007</v>
      </c>
      <c r="V4526">
        <f t="shared" si="283"/>
        <v>73.624000000000009</v>
      </c>
    </row>
    <row r="4527" spans="1:22" x14ac:dyDescent="0.2">
      <c r="A4527" t="s">
        <v>15103</v>
      </c>
      <c r="B4527" t="s">
        <v>15104</v>
      </c>
      <c r="C4527" t="s">
        <v>24</v>
      </c>
      <c r="D4527" t="s">
        <v>15105</v>
      </c>
      <c r="E4527">
        <v>120</v>
      </c>
      <c r="F4527" t="s">
        <v>26</v>
      </c>
      <c r="G4527" t="s">
        <v>26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3.23</v>
      </c>
      <c r="N4527">
        <v>11.76</v>
      </c>
      <c r="O4527">
        <v>0</v>
      </c>
      <c r="P4527">
        <v>13.89</v>
      </c>
      <c r="Q4527">
        <v>2.86</v>
      </c>
      <c r="R4527">
        <v>5.29</v>
      </c>
      <c r="S4527">
        <f t="shared" si="280"/>
        <v>0</v>
      </c>
      <c r="T4527">
        <f t="shared" si="281"/>
        <v>6.0322068930035879</v>
      </c>
      <c r="U4527">
        <f t="shared" si="282"/>
        <v>0</v>
      </c>
      <c r="V4527">
        <f t="shared" si="283"/>
        <v>5.29</v>
      </c>
    </row>
    <row r="4528" spans="1:22" x14ac:dyDescent="0.2">
      <c r="A4528" t="s">
        <v>10365</v>
      </c>
      <c r="B4528" t="s">
        <v>15189</v>
      </c>
      <c r="C4528" t="s">
        <v>24</v>
      </c>
      <c r="D4528" t="s">
        <v>15190</v>
      </c>
      <c r="E4528">
        <v>120</v>
      </c>
      <c r="F4528">
        <v>84.97</v>
      </c>
      <c r="G4528">
        <v>77.400000000000006</v>
      </c>
      <c r="H4528">
        <v>78.11</v>
      </c>
      <c r="I4528">
        <v>91.06</v>
      </c>
      <c r="J4528">
        <v>82.86</v>
      </c>
      <c r="K4528">
        <v>88.67</v>
      </c>
      <c r="L4528">
        <v>99.09</v>
      </c>
      <c r="M4528">
        <v>88.41</v>
      </c>
      <c r="N4528">
        <v>85.15</v>
      </c>
      <c r="O4528">
        <v>84.96</v>
      </c>
      <c r="P4528" t="s">
        <v>26</v>
      </c>
      <c r="Q4528">
        <v>88.58</v>
      </c>
      <c r="R4528">
        <v>5.3929999999999723</v>
      </c>
      <c r="S4528">
        <f t="shared" si="280"/>
        <v>5.5136367308701066</v>
      </c>
      <c r="T4528">
        <f t="shared" si="281"/>
        <v>5.7704739839981958</v>
      </c>
      <c r="U4528">
        <f t="shared" si="282"/>
        <v>83.845000000000013</v>
      </c>
      <c r="V4528">
        <f t="shared" si="283"/>
        <v>89.237999999999985</v>
      </c>
    </row>
    <row r="4529" spans="1:22" x14ac:dyDescent="0.2">
      <c r="A4529" t="s">
        <v>4608</v>
      </c>
      <c r="B4529" t="s">
        <v>15222</v>
      </c>
      <c r="C4529" t="s">
        <v>24</v>
      </c>
      <c r="D4529" t="s">
        <v>15223</v>
      </c>
      <c r="E4529">
        <v>120</v>
      </c>
      <c r="F4529">
        <v>0</v>
      </c>
      <c r="G4529">
        <v>9.8800000000000008</v>
      </c>
      <c r="H4529">
        <v>5.54</v>
      </c>
      <c r="I4529">
        <v>3.59</v>
      </c>
      <c r="J4529">
        <v>4.33</v>
      </c>
      <c r="K4529">
        <v>0</v>
      </c>
      <c r="L4529">
        <v>10.44</v>
      </c>
      <c r="M4529">
        <v>10.94</v>
      </c>
      <c r="N4529">
        <v>1.1100000000000001</v>
      </c>
      <c r="O4529">
        <v>17.420000000000002</v>
      </c>
      <c r="P4529">
        <v>0</v>
      </c>
      <c r="Q4529">
        <v>16.100000000000001</v>
      </c>
      <c r="R4529">
        <v>5.4449999999999985</v>
      </c>
      <c r="S4529">
        <f t="shared" si="280"/>
        <v>3.7188815522949903</v>
      </c>
      <c r="T4529">
        <f t="shared" si="281"/>
        <v>7.3446899185738284</v>
      </c>
      <c r="U4529">
        <f t="shared" si="282"/>
        <v>3.8900000000000006</v>
      </c>
      <c r="V4529">
        <f t="shared" si="283"/>
        <v>9.3349999999999991</v>
      </c>
    </row>
    <row r="4530" spans="1:22" x14ac:dyDescent="0.2">
      <c r="A4530" t="s">
        <v>5735</v>
      </c>
      <c r="B4530" t="s">
        <v>15468</v>
      </c>
      <c r="C4530" t="s">
        <v>24</v>
      </c>
      <c r="D4530" t="s">
        <v>15469</v>
      </c>
      <c r="E4530">
        <v>120</v>
      </c>
      <c r="F4530" t="s">
        <v>26</v>
      </c>
      <c r="G4530" t="s">
        <v>26</v>
      </c>
      <c r="H4530">
        <v>10.29</v>
      </c>
      <c r="I4530">
        <v>26.22</v>
      </c>
      <c r="J4530">
        <v>20.02</v>
      </c>
      <c r="K4530">
        <v>9.0399999999999991</v>
      </c>
      <c r="L4530" t="s">
        <v>26</v>
      </c>
      <c r="M4530">
        <v>29.33</v>
      </c>
      <c r="N4530">
        <v>23.1</v>
      </c>
      <c r="O4530">
        <v>33.409999999999997</v>
      </c>
      <c r="P4530">
        <v>13.68</v>
      </c>
      <c r="Q4530">
        <v>11.6</v>
      </c>
      <c r="R4530">
        <v>5.8315000000000019</v>
      </c>
      <c r="S4530">
        <f t="shared" si="280"/>
        <v>8.1861320740221046</v>
      </c>
      <c r="T4530">
        <f t="shared" si="281"/>
        <v>9.5165450663567945</v>
      </c>
      <c r="U4530">
        <f t="shared" si="282"/>
        <v>16.392499999999998</v>
      </c>
      <c r="V4530">
        <f t="shared" si="283"/>
        <v>22.224</v>
      </c>
    </row>
    <row r="4531" spans="1:22" x14ac:dyDescent="0.2">
      <c r="A4531" t="s">
        <v>2513</v>
      </c>
      <c r="B4531" t="s">
        <v>15651</v>
      </c>
      <c r="C4531" t="s">
        <v>24</v>
      </c>
      <c r="D4531" t="s">
        <v>15652</v>
      </c>
      <c r="E4531">
        <v>120</v>
      </c>
      <c r="F4531">
        <v>77.03</v>
      </c>
      <c r="G4531">
        <v>62.93</v>
      </c>
      <c r="H4531">
        <v>60.9</v>
      </c>
      <c r="I4531">
        <v>50.83</v>
      </c>
      <c r="J4531">
        <v>69.430000000000007</v>
      </c>
      <c r="K4531" t="s">
        <v>26</v>
      </c>
      <c r="L4531">
        <v>59.49</v>
      </c>
      <c r="M4531">
        <v>68.55</v>
      </c>
      <c r="N4531">
        <v>72.56</v>
      </c>
      <c r="O4531">
        <v>81.430000000000007</v>
      </c>
      <c r="P4531">
        <v>71.099999999999994</v>
      </c>
      <c r="Q4531">
        <v>69.150000000000006</v>
      </c>
      <c r="R4531">
        <v>6.1559999999999917</v>
      </c>
      <c r="S4531">
        <f t="shared" si="280"/>
        <v>9.7879865140896154</v>
      </c>
      <c r="T4531">
        <f t="shared" si="281"/>
        <v>7.0827565255343927</v>
      </c>
      <c r="U4531">
        <f t="shared" si="282"/>
        <v>64.224000000000004</v>
      </c>
      <c r="V4531">
        <f t="shared" si="283"/>
        <v>70.38</v>
      </c>
    </row>
    <row r="4532" spans="1:22" x14ac:dyDescent="0.2">
      <c r="A4532" t="s">
        <v>3587</v>
      </c>
      <c r="B4532" t="s">
        <v>15914</v>
      </c>
      <c r="C4532" t="s">
        <v>24</v>
      </c>
      <c r="D4532" t="s">
        <v>15915</v>
      </c>
      <c r="E4532">
        <v>120</v>
      </c>
      <c r="F4532">
        <v>89.74</v>
      </c>
      <c r="G4532">
        <v>100</v>
      </c>
      <c r="H4532">
        <v>100</v>
      </c>
      <c r="I4532">
        <v>85.71</v>
      </c>
      <c r="J4532">
        <v>91.04</v>
      </c>
      <c r="K4532" t="s">
        <v>26</v>
      </c>
      <c r="L4532">
        <v>100</v>
      </c>
      <c r="M4532">
        <v>100</v>
      </c>
      <c r="N4532" t="s">
        <v>26</v>
      </c>
      <c r="O4532">
        <v>100</v>
      </c>
      <c r="P4532">
        <v>100</v>
      </c>
      <c r="Q4532">
        <v>100</v>
      </c>
      <c r="R4532">
        <v>6.7019999999999982</v>
      </c>
      <c r="S4532">
        <f t="shared" si="280"/>
        <v>6.4259100522805346</v>
      </c>
      <c r="T4532">
        <f t="shared" si="281"/>
        <v>0</v>
      </c>
      <c r="U4532">
        <f t="shared" si="282"/>
        <v>93.298000000000002</v>
      </c>
      <c r="V4532">
        <f t="shared" si="283"/>
        <v>100</v>
      </c>
    </row>
    <row r="4533" spans="1:22" x14ac:dyDescent="0.2">
      <c r="A4533" t="s">
        <v>14004</v>
      </c>
      <c r="B4533" t="s">
        <v>16121</v>
      </c>
      <c r="C4533" t="s">
        <v>24</v>
      </c>
      <c r="D4533" t="s">
        <v>16122</v>
      </c>
      <c r="E4533">
        <v>120</v>
      </c>
      <c r="F4533">
        <v>1.8</v>
      </c>
      <c r="G4533">
        <v>6.8</v>
      </c>
      <c r="H4533">
        <v>5.26</v>
      </c>
      <c r="I4533">
        <v>0</v>
      </c>
      <c r="J4533">
        <v>0.55000000000000004</v>
      </c>
      <c r="K4533">
        <v>11.11</v>
      </c>
      <c r="L4533">
        <v>10</v>
      </c>
      <c r="M4533">
        <v>14.29</v>
      </c>
      <c r="N4533">
        <v>7.1</v>
      </c>
      <c r="O4533">
        <v>16.78</v>
      </c>
      <c r="P4533">
        <v>9.33</v>
      </c>
      <c r="Q4533">
        <v>11.11</v>
      </c>
      <c r="R4533">
        <v>7.1816666666666675</v>
      </c>
      <c r="S4533">
        <f t="shared" si="280"/>
        <v>4.2973743921918954</v>
      </c>
      <c r="T4533">
        <f t="shared" si="281"/>
        <v>3.5244332877783382</v>
      </c>
      <c r="U4533">
        <f t="shared" si="282"/>
        <v>4.253333333333333</v>
      </c>
      <c r="V4533">
        <f t="shared" si="283"/>
        <v>11.435</v>
      </c>
    </row>
    <row r="4534" spans="1:22" x14ac:dyDescent="0.2">
      <c r="A4534" t="s">
        <v>1004</v>
      </c>
      <c r="B4534" t="s">
        <v>16159</v>
      </c>
      <c r="C4534" t="s">
        <v>24</v>
      </c>
      <c r="D4534" t="s">
        <v>16160</v>
      </c>
      <c r="E4534">
        <v>120</v>
      </c>
      <c r="F4534">
        <v>3.45</v>
      </c>
      <c r="G4534">
        <v>29.19</v>
      </c>
      <c r="H4534">
        <v>34.229999999999997</v>
      </c>
      <c r="I4534">
        <v>51.61</v>
      </c>
      <c r="J4534">
        <v>38.78</v>
      </c>
      <c r="K4534">
        <v>5.52</v>
      </c>
      <c r="L4534">
        <v>37.61</v>
      </c>
      <c r="M4534">
        <v>28.36</v>
      </c>
      <c r="N4534">
        <v>30.09</v>
      </c>
      <c r="O4534">
        <v>37.83</v>
      </c>
      <c r="P4534">
        <v>28</v>
      </c>
      <c r="Q4534">
        <v>44.4</v>
      </c>
      <c r="R4534">
        <v>7.2516666666666687</v>
      </c>
      <c r="S4534">
        <f t="shared" si="280"/>
        <v>19.065051796415343</v>
      </c>
      <c r="T4534">
        <f t="shared" si="281"/>
        <v>6.6043119752678781</v>
      </c>
      <c r="U4534">
        <f t="shared" si="282"/>
        <v>27.13</v>
      </c>
      <c r="V4534">
        <f t="shared" si="283"/>
        <v>34.381666666666668</v>
      </c>
    </row>
    <row r="4535" spans="1:22" x14ac:dyDescent="0.2">
      <c r="A4535" t="s">
        <v>8855</v>
      </c>
      <c r="B4535" t="s">
        <v>16179</v>
      </c>
      <c r="C4535" t="s">
        <v>24</v>
      </c>
      <c r="D4535" t="s">
        <v>16180</v>
      </c>
      <c r="E4535">
        <v>120</v>
      </c>
      <c r="F4535">
        <v>87.5</v>
      </c>
      <c r="G4535">
        <v>92.31</v>
      </c>
      <c r="H4535">
        <v>91.84</v>
      </c>
      <c r="I4535">
        <v>96.12</v>
      </c>
      <c r="J4535">
        <v>98.29</v>
      </c>
      <c r="K4535">
        <v>80</v>
      </c>
      <c r="L4535">
        <v>95.56</v>
      </c>
      <c r="M4535">
        <v>100</v>
      </c>
      <c r="N4535">
        <v>100</v>
      </c>
      <c r="O4535">
        <v>94.2</v>
      </c>
      <c r="P4535">
        <v>100</v>
      </c>
      <c r="Q4535">
        <v>100</v>
      </c>
      <c r="R4535">
        <v>7.2833333333333456</v>
      </c>
      <c r="S4535">
        <f t="shared" si="280"/>
        <v>6.5578899045348447</v>
      </c>
      <c r="T4535">
        <f t="shared" si="281"/>
        <v>2.6787061553419145</v>
      </c>
      <c r="U4535">
        <f t="shared" si="282"/>
        <v>91.009999999999991</v>
      </c>
      <c r="V4535">
        <f t="shared" si="283"/>
        <v>98.293333333333337</v>
      </c>
    </row>
    <row r="4536" spans="1:22" x14ac:dyDescent="0.2">
      <c r="A4536" t="s">
        <v>16184</v>
      </c>
      <c r="B4536" t="s">
        <v>16185</v>
      </c>
      <c r="C4536" t="s">
        <v>24</v>
      </c>
      <c r="D4536" t="s">
        <v>16186</v>
      </c>
      <c r="E4536">
        <v>120</v>
      </c>
      <c r="F4536">
        <v>9.57</v>
      </c>
      <c r="G4536">
        <v>42.31</v>
      </c>
      <c r="H4536">
        <v>10.28</v>
      </c>
      <c r="I4536">
        <v>23.4</v>
      </c>
      <c r="J4536">
        <v>12.09</v>
      </c>
      <c r="K4536">
        <v>12.09</v>
      </c>
      <c r="L4536">
        <v>20.8</v>
      </c>
      <c r="M4536" t="s">
        <v>26</v>
      </c>
      <c r="N4536">
        <v>8.15</v>
      </c>
      <c r="O4536">
        <v>20.75</v>
      </c>
      <c r="P4536">
        <v>26.83</v>
      </c>
      <c r="Q4536">
        <v>51.4</v>
      </c>
      <c r="R4536">
        <v>7.2959999999999994</v>
      </c>
      <c r="S4536">
        <f t="shared" si="280"/>
        <v>12.807427532490665</v>
      </c>
      <c r="T4536">
        <f t="shared" si="281"/>
        <v>15.954755717340205</v>
      </c>
      <c r="U4536">
        <f t="shared" si="282"/>
        <v>18.290000000000003</v>
      </c>
      <c r="V4536">
        <f t="shared" si="283"/>
        <v>25.586000000000002</v>
      </c>
    </row>
    <row r="4537" spans="1:22" x14ac:dyDescent="0.2">
      <c r="A4537" t="s">
        <v>445</v>
      </c>
      <c r="B4537" t="s">
        <v>16281</v>
      </c>
      <c r="C4537" t="s">
        <v>24</v>
      </c>
      <c r="D4537" t="s">
        <v>16282</v>
      </c>
      <c r="E4537">
        <v>120</v>
      </c>
      <c r="F4537">
        <v>83.66</v>
      </c>
      <c r="G4537">
        <v>100</v>
      </c>
      <c r="H4537">
        <v>94.7</v>
      </c>
      <c r="I4537">
        <v>74.209999999999994</v>
      </c>
      <c r="J4537">
        <v>100</v>
      </c>
      <c r="K4537">
        <v>78.55</v>
      </c>
      <c r="L4537">
        <v>100</v>
      </c>
      <c r="M4537" t="s">
        <v>26</v>
      </c>
      <c r="N4537">
        <v>100</v>
      </c>
      <c r="O4537">
        <v>92.81</v>
      </c>
      <c r="P4537">
        <v>100</v>
      </c>
      <c r="Q4537">
        <v>87.27</v>
      </c>
      <c r="R4537">
        <v>7.4959999999999951</v>
      </c>
      <c r="S4537">
        <f t="shared" si="280"/>
        <v>11.221138979622387</v>
      </c>
      <c r="T4537">
        <f t="shared" si="281"/>
        <v>5.7962858797681829</v>
      </c>
      <c r="U4537">
        <f t="shared" si="282"/>
        <v>88.52</v>
      </c>
      <c r="V4537">
        <f t="shared" si="283"/>
        <v>96.015999999999991</v>
      </c>
    </row>
    <row r="4538" spans="1:22" x14ac:dyDescent="0.2">
      <c r="A4538" t="s">
        <v>16451</v>
      </c>
      <c r="B4538" t="s">
        <v>16452</v>
      </c>
      <c r="C4538" t="s">
        <v>24</v>
      </c>
      <c r="D4538" t="s">
        <v>16453</v>
      </c>
      <c r="E4538">
        <v>120</v>
      </c>
      <c r="F4538">
        <v>47.39</v>
      </c>
      <c r="G4538">
        <v>21.16</v>
      </c>
      <c r="H4538">
        <v>71.59</v>
      </c>
      <c r="I4538">
        <v>11.24</v>
      </c>
      <c r="J4538">
        <v>13.34</v>
      </c>
      <c r="K4538" t="s">
        <v>26</v>
      </c>
      <c r="L4538">
        <v>31.97</v>
      </c>
      <c r="M4538">
        <v>25.59</v>
      </c>
      <c r="N4538">
        <v>64.489999999999995</v>
      </c>
      <c r="O4538">
        <v>26.88</v>
      </c>
      <c r="P4538">
        <v>55.18</v>
      </c>
      <c r="Q4538">
        <v>41.38</v>
      </c>
      <c r="R4538">
        <v>7.9709999999999965</v>
      </c>
      <c r="S4538">
        <f t="shared" si="280"/>
        <v>25.963644389800141</v>
      </c>
      <c r="T4538">
        <f t="shared" si="281"/>
        <v>15.945764014307995</v>
      </c>
      <c r="U4538">
        <f t="shared" si="282"/>
        <v>32.944000000000003</v>
      </c>
      <c r="V4538">
        <f t="shared" si="283"/>
        <v>40.914999999999999</v>
      </c>
    </row>
    <row r="4539" spans="1:22" x14ac:dyDescent="0.2">
      <c r="A4539" t="s">
        <v>8757</v>
      </c>
      <c r="B4539" t="s">
        <v>17351</v>
      </c>
      <c r="C4539" t="s">
        <v>24</v>
      </c>
      <c r="D4539" t="s">
        <v>17352</v>
      </c>
      <c r="E4539">
        <v>120</v>
      </c>
      <c r="F4539">
        <v>59.32</v>
      </c>
      <c r="G4539">
        <v>72.97</v>
      </c>
      <c r="H4539">
        <v>58.33</v>
      </c>
      <c r="I4539">
        <v>65.849999999999994</v>
      </c>
      <c r="J4539">
        <v>60.36</v>
      </c>
      <c r="K4539">
        <v>50</v>
      </c>
      <c r="L4539">
        <v>94.12</v>
      </c>
      <c r="M4539">
        <v>71.430000000000007</v>
      </c>
      <c r="N4539" t="s">
        <v>26</v>
      </c>
      <c r="O4539">
        <v>52.38</v>
      </c>
      <c r="P4539">
        <v>66.150000000000006</v>
      </c>
      <c r="Q4539">
        <v>82.86</v>
      </c>
      <c r="R4539">
        <v>12.249666666666663</v>
      </c>
      <c r="S4539">
        <f t="shared" si="280"/>
        <v>7.7207445668578503</v>
      </c>
      <c r="T4539">
        <f t="shared" si="281"/>
        <v>15.945948388227013</v>
      </c>
      <c r="U4539">
        <f t="shared" si="282"/>
        <v>61.138333333333343</v>
      </c>
      <c r="V4539">
        <f t="shared" si="283"/>
        <v>73.388000000000005</v>
      </c>
    </row>
    <row r="4540" spans="1:22" x14ac:dyDescent="0.2">
      <c r="A4540" t="s">
        <v>4626</v>
      </c>
      <c r="B4540" t="s">
        <v>17587</v>
      </c>
      <c r="C4540" t="s">
        <v>24</v>
      </c>
      <c r="D4540" t="s">
        <v>17588</v>
      </c>
      <c r="E4540">
        <v>120</v>
      </c>
      <c r="F4540">
        <v>86.76</v>
      </c>
      <c r="G4540">
        <v>88.68</v>
      </c>
      <c r="H4540">
        <v>82.85</v>
      </c>
      <c r="I4540">
        <v>88.79</v>
      </c>
      <c r="J4540">
        <v>67.91</v>
      </c>
      <c r="K4540" t="s">
        <v>26</v>
      </c>
      <c r="L4540">
        <v>100</v>
      </c>
      <c r="M4540">
        <v>100</v>
      </c>
      <c r="N4540">
        <v>100</v>
      </c>
      <c r="O4540">
        <v>100</v>
      </c>
      <c r="P4540">
        <v>100</v>
      </c>
      <c r="Q4540">
        <v>95.49</v>
      </c>
      <c r="R4540">
        <v>16.25033333333333</v>
      </c>
      <c r="S4540">
        <f t="shared" si="280"/>
        <v>8.7700438995480567</v>
      </c>
      <c r="T4540">
        <f t="shared" si="281"/>
        <v>1.8411997899920243</v>
      </c>
      <c r="U4540">
        <f t="shared" si="282"/>
        <v>82.998000000000005</v>
      </c>
      <c r="V4540">
        <f t="shared" si="283"/>
        <v>99.248333333333335</v>
      </c>
    </row>
    <row r="4541" spans="1:22" x14ac:dyDescent="0.2">
      <c r="A4541" t="s">
        <v>117</v>
      </c>
      <c r="B4541" t="s">
        <v>17651</v>
      </c>
      <c r="C4541" t="s">
        <v>24</v>
      </c>
      <c r="D4541" t="s">
        <v>17652</v>
      </c>
      <c r="E4541">
        <v>120</v>
      </c>
      <c r="F4541">
        <v>64.290000000000006</v>
      </c>
      <c r="G4541">
        <v>53.49</v>
      </c>
      <c r="H4541">
        <v>51.76</v>
      </c>
      <c r="I4541">
        <v>54.47</v>
      </c>
      <c r="J4541">
        <v>67.680000000000007</v>
      </c>
      <c r="K4541">
        <v>69.86</v>
      </c>
      <c r="L4541">
        <v>55</v>
      </c>
      <c r="M4541">
        <v>91.67</v>
      </c>
      <c r="N4541">
        <v>90.36</v>
      </c>
      <c r="O4541">
        <v>76.47</v>
      </c>
      <c r="P4541">
        <v>92</v>
      </c>
      <c r="Q4541">
        <v>67.349999999999994</v>
      </c>
      <c r="R4541">
        <v>18.550000000000004</v>
      </c>
      <c r="S4541">
        <f t="shared" si="280"/>
        <v>7.9380637857519991</v>
      </c>
      <c r="T4541">
        <f t="shared" si="281"/>
        <v>15.339370804132235</v>
      </c>
      <c r="U4541">
        <f t="shared" si="282"/>
        <v>60.258333333333333</v>
      </c>
      <c r="V4541">
        <f t="shared" si="283"/>
        <v>78.808333333333337</v>
      </c>
    </row>
    <row r="4542" spans="1:22" x14ac:dyDescent="0.2">
      <c r="A4542" t="s">
        <v>439</v>
      </c>
      <c r="B4542" t="s">
        <v>440</v>
      </c>
      <c r="C4542" t="s">
        <v>24</v>
      </c>
      <c r="D4542" t="s">
        <v>441</v>
      </c>
      <c r="E4542">
        <v>121</v>
      </c>
      <c r="F4542" t="s">
        <v>26</v>
      </c>
      <c r="G4542">
        <v>33.33</v>
      </c>
      <c r="H4542">
        <v>16.670000000000002</v>
      </c>
      <c r="I4542">
        <v>26.09</v>
      </c>
      <c r="J4542">
        <v>14.29</v>
      </c>
      <c r="K4542" t="s">
        <v>26</v>
      </c>
      <c r="L4542">
        <v>0</v>
      </c>
      <c r="M4542">
        <v>17.239999999999998</v>
      </c>
      <c r="N4542" t="s">
        <v>26</v>
      </c>
      <c r="O4542">
        <v>0</v>
      </c>
      <c r="P4542">
        <v>5.88</v>
      </c>
      <c r="Q4542" t="s">
        <v>26</v>
      </c>
      <c r="R4542">
        <v>-16.814999999999998</v>
      </c>
      <c r="S4542">
        <f t="shared" si="280"/>
        <v>8.7850991267410663</v>
      </c>
      <c r="T4542">
        <f t="shared" si="281"/>
        <v>8.1272873703345798</v>
      </c>
      <c r="U4542">
        <f t="shared" si="282"/>
        <v>22.594999999999999</v>
      </c>
      <c r="V4542">
        <f t="shared" si="283"/>
        <v>5.7799999999999994</v>
      </c>
    </row>
    <row r="4543" spans="1:22" x14ac:dyDescent="0.2">
      <c r="A4543" t="s">
        <v>1343</v>
      </c>
      <c r="B4543" t="s">
        <v>1344</v>
      </c>
      <c r="C4543" t="s">
        <v>24</v>
      </c>
      <c r="D4543" t="s">
        <v>1345</v>
      </c>
      <c r="E4543">
        <v>121</v>
      </c>
      <c r="F4543">
        <v>21.43</v>
      </c>
      <c r="G4543">
        <v>11.76</v>
      </c>
      <c r="H4543">
        <v>27.27</v>
      </c>
      <c r="I4543">
        <v>12.5</v>
      </c>
      <c r="J4543">
        <v>22.58</v>
      </c>
      <c r="K4543" t="s">
        <v>26</v>
      </c>
      <c r="L4543">
        <v>0</v>
      </c>
      <c r="M4543" t="s">
        <v>26</v>
      </c>
      <c r="N4543">
        <v>2.86</v>
      </c>
      <c r="O4543">
        <v>0</v>
      </c>
      <c r="P4543">
        <v>28.57</v>
      </c>
      <c r="Q4543">
        <v>9.09</v>
      </c>
      <c r="R4543">
        <v>-11.003999999999998</v>
      </c>
      <c r="S4543">
        <f t="shared" si="280"/>
        <v>6.7402425772371153</v>
      </c>
      <c r="T4543">
        <f t="shared" si="281"/>
        <v>12.027868888543807</v>
      </c>
      <c r="U4543">
        <f t="shared" si="282"/>
        <v>19.107999999999997</v>
      </c>
      <c r="V4543">
        <f t="shared" si="283"/>
        <v>8.1039999999999992</v>
      </c>
    </row>
    <row r="4544" spans="1:22" x14ac:dyDescent="0.2">
      <c r="A4544" t="s">
        <v>1370</v>
      </c>
      <c r="B4544" t="s">
        <v>1371</v>
      </c>
      <c r="C4544" t="s">
        <v>24</v>
      </c>
      <c r="D4544" t="s">
        <v>1372</v>
      </c>
      <c r="E4544">
        <v>121</v>
      </c>
      <c r="F4544">
        <v>54.69</v>
      </c>
      <c r="G4544" t="s">
        <v>26</v>
      </c>
      <c r="H4544">
        <v>43.28</v>
      </c>
      <c r="I4544">
        <v>46.92</v>
      </c>
      <c r="J4544">
        <v>64.47</v>
      </c>
      <c r="K4544" t="s">
        <v>26</v>
      </c>
      <c r="L4544">
        <v>37.08</v>
      </c>
      <c r="M4544">
        <v>35.479999999999997</v>
      </c>
      <c r="N4544">
        <v>17.649999999999999</v>
      </c>
      <c r="O4544">
        <v>63.35</v>
      </c>
      <c r="P4544">
        <v>54.97</v>
      </c>
      <c r="Q4544">
        <v>40.299999999999997</v>
      </c>
      <c r="R4544">
        <v>-10.868333333333332</v>
      </c>
      <c r="S4544">
        <f t="shared" si="280"/>
        <v>9.382952626971985</v>
      </c>
      <c r="T4544">
        <f t="shared" si="281"/>
        <v>16.030582542960406</v>
      </c>
      <c r="U4544">
        <f t="shared" si="282"/>
        <v>52.339999999999996</v>
      </c>
      <c r="V4544">
        <f t="shared" si="283"/>
        <v>41.471666666666664</v>
      </c>
    </row>
    <row r="4545" spans="1:22" x14ac:dyDescent="0.2">
      <c r="A4545" t="s">
        <v>227</v>
      </c>
      <c r="B4545" t="s">
        <v>1714</v>
      </c>
      <c r="C4545" t="s">
        <v>24</v>
      </c>
      <c r="D4545" t="s">
        <v>1715</v>
      </c>
      <c r="E4545">
        <v>121</v>
      </c>
      <c r="F4545">
        <v>85.69</v>
      </c>
      <c r="G4545">
        <v>100</v>
      </c>
      <c r="H4545">
        <v>93.22</v>
      </c>
      <c r="I4545">
        <v>95</v>
      </c>
      <c r="J4545">
        <v>91.18</v>
      </c>
      <c r="K4545">
        <v>85.71</v>
      </c>
      <c r="L4545">
        <v>87.5</v>
      </c>
      <c r="M4545" t="s">
        <v>26</v>
      </c>
      <c r="N4545">
        <v>64.099999999999994</v>
      </c>
      <c r="O4545">
        <v>82.61</v>
      </c>
      <c r="P4545">
        <v>93.94</v>
      </c>
      <c r="Q4545" t="s">
        <v>26</v>
      </c>
      <c r="R4545">
        <v>-9.7625000000000028</v>
      </c>
      <c r="S4545">
        <f t="shared" si="280"/>
        <v>5.5551957661274205</v>
      </c>
      <c r="T4545">
        <f t="shared" si="281"/>
        <v>12.826925781339815</v>
      </c>
      <c r="U4545">
        <f t="shared" si="282"/>
        <v>91.8</v>
      </c>
      <c r="V4545">
        <f t="shared" si="283"/>
        <v>82.037499999999994</v>
      </c>
    </row>
    <row r="4546" spans="1:22" x14ac:dyDescent="0.2">
      <c r="A4546" t="s">
        <v>2739</v>
      </c>
      <c r="B4546" t="s">
        <v>2740</v>
      </c>
      <c r="C4546" t="s">
        <v>24</v>
      </c>
      <c r="D4546" t="s">
        <v>2741</v>
      </c>
      <c r="E4546">
        <v>121</v>
      </c>
      <c r="F4546">
        <v>80.37</v>
      </c>
      <c r="G4546">
        <v>82.11</v>
      </c>
      <c r="H4546">
        <v>88.81</v>
      </c>
      <c r="I4546">
        <v>97.78</v>
      </c>
      <c r="J4546">
        <v>92.11</v>
      </c>
      <c r="K4546">
        <v>95.96</v>
      </c>
      <c r="L4546">
        <v>77.78</v>
      </c>
      <c r="M4546">
        <v>87.88</v>
      </c>
      <c r="N4546">
        <v>67.150000000000006</v>
      </c>
      <c r="O4546">
        <v>75.12</v>
      </c>
      <c r="P4546">
        <v>85.98</v>
      </c>
      <c r="Q4546">
        <v>97.85</v>
      </c>
      <c r="R4546">
        <v>-7.563333333333361</v>
      </c>
      <c r="S4546">
        <f t="shared" ref="S4546:S4609" si="284">STDEV(F4546:K4546)</f>
        <v>7.1490409613224797</v>
      </c>
      <c r="T4546">
        <f t="shared" ref="T4546:T4609" si="285">STDEV(L4546:Q4546)</f>
        <v>10.837831886498313</v>
      </c>
      <c r="U4546">
        <f t="shared" ref="U4546:U4609" si="286">AVERAGE(F4546:K4546)</f>
        <v>89.523333333333355</v>
      </c>
      <c r="V4546">
        <f t="shared" ref="V4546:V4609" si="287">AVERAGE(L4546:Q4546)</f>
        <v>81.96</v>
      </c>
    </row>
    <row r="4547" spans="1:22" x14ac:dyDescent="0.2">
      <c r="A4547" t="s">
        <v>2757</v>
      </c>
      <c r="B4547" t="s">
        <v>2758</v>
      </c>
      <c r="C4547" t="s">
        <v>24</v>
      </c>
      <c r="D4547" t="s">
        <v>2759</v>
      </c>
      <c r="E4547">
        <v>121</v>
      </c>
      <c r="F4547">
        <v>73.55</v>
      </c>
      <c r="G4547">
        <v>57.89</v>
      </c>
      <c r="H4547">
        <v>41.58</v>
      </c>
      <c r="I4547">
        <v>56.46</v>
      </c>
      <c r="J4547">
        <v>56.78</v>
      </c>
      <c r="K4547">
        <v>47.46</v>
      </c>
      <c r="L4547">
        <v>61.29</v>
      </c>
      <c r="M4547">
        <v>30.51</v>
      </c>
      <c r="N4547">
        <v>45.99</v>
      </c>
      <c r="O4547">
        <v>38.78</v>
      </c>
      <c r="P4547">
        <v>63.85</v>
      </c>
      <c r="Q4547" t="s">
        <v>26</v>
      </c>
      <c r="R4547">
        <v>-7.5360000000000014</v>
      </c>
      <c r="S4547">
        <f t="shared" si="284"/>
        <v>10.884816948391981</v>
      </c>
      <c r="T4547">
        <f t="shared" si="285"/>
        <v>14.341895969501387</v>
      </c>
      <c r="U4547">
        <f t="shared" si="286"/>
        <v>55.62</v>
      </c>
      <c r="V4547">
        <f t="shared" si="287"/>
        <v>48.083999999999996</v>
      </c>
    </row>
    <row r="4548" spans="1:22" x14ac:dyDescent="0.2">
      <c r="A4548" t="s">
        <v>1935</v>
      </c>
      <c r="B4548" t="s">
        <v>3950</v>
      </c>
      <c r="C4548" t="s">
        <v>24</v>
      </c>
      <c r="D4548" t="s">
        <v>3951</v>
      </c>
      <c r="E4548">
        <v>121</v>
      </c>
      <c r="F4548" t="s">
        <v>26</v>
      </c>
      <c r="G4548">
        <v>100</v>
      </c>
      <c r="H4548">
        <v>90.84</v>
      </c>
      <c r="I4548">
        <v>87.43</v>
      </c>
      <c r="J4548">
        <v>96.42</v>
      </c>
      <c r="K4548">
        <v>93.35</v>
      </c>
      <c r="L4548">
        <v>100</v>
      </c>
      <c r="M4548">
        <v>87.17</v>
      </c>
      <c r="N4548">
        <v>85.29</v>
      </c>
      <c r="O4548">
        <v>68.290000000000006</v>
      </c>
      <c r="P4548">
        <v>94.07</v>
      </c>
      <c r="Q4548">
        <v>91.69</v>
      </c>
      <c r="R4548">
        <v>-5.8563333333333247</v>
      </c>
      <c r="S4548">
        <f t="shared" si="284"/>
        <v>4.8646962906228763</v>
      </c>
      <c r="T4548">
        <f t="shared" si="285"/>
        <v>10.868376910406999</v>
      </c>
      <c r="U4548">
        <f t="shared" si="286"/>
        <v>93.60799999999999</v>
      </c>
      <c r="V4548">
        <f t="shared" si="287"/>
        <v>87.751666666666665</v>
      </c>
    </row>
    <row r="4549" spans="1:22" x14ac:dyDescent="0.2">
      <c r="A4549" t="s">
        <v>4719</v>
      </c>
      <c r="B4549" t="s">
        <v>4720</v>
      </c>
      <c r="C4549" t="s">
        <v>24</v>
      </c>
      <c r="D4549" t="s">
        <v>4721</v>
      </c>
      <c r="E4549">
        <v>121</v>
      </c>
      <c r="F4549">
        <v>100</v>
      </c>
      <c r="G4549">
        <v>100</v>
      </c>
      <c r="H4549">
        <v>100</v>
      </c>
      <c r="I4549">
        <v>90</v>
      </c>
      <c r="J4549">
        <v>94.67</v>
      </c>
      <c r="K4549">
        <v>100</v>
      </c>
      <c r="L4549">
        <v>68.42</v>
      </c>
      <c r="M4549" t="s">
        <v>26</v>
      </c>
      <c r="N4549">
        <v>100</v>
      </c>
      <c r="O4549">
        <v>100</v>
      </c>
      <c r="P4549">
        <v>93.55</v>
      </c>
      <c r="Q4549">
        <v>100</v>
      </c>
      <c r="R4549">
        <v>-5.0510000000000019</v>
      </c>
      <c r="S4549">
        <f t="shared" si="284"/>
        <v>4.2247070904383417</v>
      </c>
      <c r="T4549">
        <f t="shared" si="285"/>
        <v>13.689802043857282</v>
      </c>
      <c r="U4549">
        <f t="shared" si="286"/>
        <v>97.445000000000007</v>
      </c>
      <c r="V4549">
        <f t="shared" si="287"/>
        <v>92.394000000000005</v>
      </c>
    </row>
    <row r="4550" spans="1:22" x14ac:dyDescent="0.2">
      <c r="A4550" t="s">
        <v>5288</v>
      </c>
      <c r="B4550" t="s">
        <v>5289</v>
      </c>
      <c r="C4550" t="s">
        <v>24</v>
      </c>
      <c r="D4550" t="s">
        <v>5290</v>
      </c>
      <c r="E4550">
        <v>121</v>
      </c>
      <c r="F4550">
        <v>95.56</v>
      </c>
      <c r="G4550">
        <v>100</v>
      </c>
      <c r="H4550">
        <v>85.29</v>
      </c>
      <c r="I4550">
        <v>100</v>
      </c>
      <c r="J4550">
        <v>94.29</v>
      </c>
      <c r="K4550">
        <v>100</v>
      </c>
      <c r="L4550">
        <v>94.87</v>
      </c>
      <c r="M4550">
        <v>100</v>
      </c>
      <c r="N4550">
        <v>83.33</v>
      </c>
      <c r="O4550">
        <v>100</v>
      </c>
      <c r="P4550">
        <v>85.37</v>
      </c>
      <c r="Q4550">
        <v>84.62</v>
      </c>
      <c r="R4550">
        <v>-4.4916666666666742</v>
      </c>
      <c r="S4550">
        <f t="shared" si="284"/>
        <v>5.756709708389562</v>
      </c>
      <c r="T4550">
        <f t="shared" si="285"/>
        <v>7.8410171534055451</v>
      </c>
      <c r="U4550">
        <f t="shared" si="286"/>
        <v>95.856666666666683</v>
      </c>
      <c r="V4550">
        <f t="shared" si="287"/>
        <v>91.365000000000009</v>
      </c>
    </row>
    <row r="4551" spans="1:22" x14ac:dyDescent="0.2">
      <c r="A4551" t="s">
        <v>5328</v>
      </c>
      <c r="B4551" t="s">
        <v>5329</v>
      </c>
      <c r="C4551" t="s">
        <v>24</v>
      </c>
      <c r="D4551" t="s">
        <v>5330</v>
      </c>
      <c r="E4551">
        <v>121</v>
      </c>
      <c r="F4551">
        <v>100</v>
      </c>
      <c r="G4551">
        <v>95.86</v>
      </c>
      <c r="H4551">
        <v>96.51</v>
      </c>
      <c r="I4551">
        <v>100</v>
      </c>
      <c r="J4551">
        <v>94.57</v>
      </c>
      <c r="K4551">
        <v>95.25</v>
      </c>
      <c r="L4551">
        <v>87.07</v>
      </c>
      <c r="M4551">
        <v>100</v>
      </c>
      <c r="N4551">
        <v>97.22</v>
      </c>
      <c r="O4551">
        <v>100</v>
      </c>
      <c r="P4551">
        <v>80.540000000000006</v>
      </c>
      <c r="Q4551">
        <v>90.57</v>
      </c>
      <c r="R4551">
        <v>-4.4650000000000176</v>
      </c>
      <c r="S4551">
        <f t="shared" si="284"/>
        <v>2.3875126526715356</v>
      </c>
      <c r="T4551">
        <f t="shared" si="285"/>
        <v>7.8867373904972045</v>
      </c>
      <c r="U4551">
        <f t="shared" si="286"/>
        <v>97.03166666666668</v>
      </c>
      <c r="V4551">
        <f t="shared" si="287"/>
        <v>92.566666666666663</v>
      </c>
    </row>
    <row r="4552" spans="1:22" x14ac:dyDescent="0.2">
      <c r="A4552" t="s">
        <v>6237</v>
      </c>
      <c r="B4552" t="s">
        <v>6238</v>
      </c>
      <c r="C4552" t="s">
        <v>24</v>
      </c>
      <c r="D4552" t="s">
        <v>6239</v>
      </c>
      <c r="E4552">
        <v>121</v>
      </c>
      <c r="F4552">
        <v>100</v>
      </c>
      <c r="G4552">
        <v>88.98</v>
      </c>
      <c r="H4552">
        <v>100</v>
      </c>
      <c r="I4552">
        <v>95.97</v>
      </c>
      <c r="J4552">
        <v>100</v>
      </c>
      <c r="K4552">
        <v>100</v>
      </c>
      <c r="L4552">
        <v>80.88</v>
      </c>
      <c r="M4552">
        <v>100</v>
      </c>
      <c r="N4552">
        <v>100</v>
      </c>
      <c r="O4552" t="s">
        <v>26</v>
      </c>
      <c r="P4552">
        <v>100</v>
      </c>
      <c r="Q4552">
        <v>88.06</v>
      </c>
      <c r="R4552">
        <v>-3.7036666666666775</v>
      </c>
      <c r="S4552">
        <f t="shared" si="284"/>
        <v>4.4705901922080331</v>
      </c>
      <c r="T4552">
        <f t="shared" si="285"/>
        <v>8.8768417807235931</v>
      </c>
      <c r="U4552">
        <f t="shared" si="286"/>
        <v>97.491666666666674</v>
      </c>
      <c r="V4552">
        <f t="shared" si="287"/>
        <v>93.787999999999997</v>
      </c>
    </row>
    <row r="4553" spans="1:22" x14ac:dyDescent="0.2">
      <c r="A4553" t="s">
        <v>6778</v>
      </c>
      <c r="B4553" t="s">
        <v>6779</v>
      </c>
      <c r="C4553" t="s">
        <v>24</v>
      </c>
      <c r="D4553" t="s">
        <v>6780</v>
      </c>
      <c r="E4553">
        <v>121</v>
      </c>
      <c r="F4553">
        <v>100</v>
      </c>
      <c r="G4553">
        <v>100</v>
      </c>
      <c r="H4553">
        <v>100</v>
      </c>
      <c r="I4553">
        <v>100</v>
      </c>
      <c r="J4553">
        <v>93.75</v>
      </c>
      <c r="K4553">
        <v>100</v>
      </c>
      <c r="L4553">
        <v>100</v>
      </c>
      <c r="M4553">
        <v>100</v>
      </c>
      <c r="N4553">
        <v>100</v>
      </c>
      <c r="O4553" t="s">
        <v>26</v>
      </c>
      <c r="P4553">
        <v>78.41</v>
      </c>
      <c r="Q4553">
        <v>100</v>
      </c>
      <c r="R4553">
        <v>-3.2763333333333406</v>
      </c>
      <c r="S4553">
        <f t="shared" si="284"/>
        <v>2.5515518153991441</v>
      </c>
      <c r="T4553">
        <f t="shared" si="285"/>
        <v>9.6553415268440936</v>
      </c>
      <c r="U4553">
        <f t="shared" si="286"/>
        <v>98.958333333333329</v>
      </c>
      <c r="V4553">
        <f t="shared" si="287"/>
        <v>95.681999999999988</v>
      </c>
    </row>
    <row r="4554" spans="1:22" x14ac:dyDescent="0.2">
      <c r="A4554" t="s">
        <v>4587</v>
      </c>
      <c r="B4554" t="s">
        <v>6820</v>
      </c>
      <c r="C4554" t="s">
        <v>24</v>
      </c>
      <c r="D4554" t="s">
        <v>6821</v>
      </c>
      <c r="E4554">
        <v>121</v>
      </c>
      <c r="F4554">
        <v>100</v>
      </c>
      <c r="G4554">
        <v>100</v>
      </c>
      <c r="H4554">
        <v>100</v>
      </c>
      <c r="I4554">
        <v>74.75</v>
      </c>
      <c r="J4554">
        <v>82.77</v>
      </c>
      <c r="K4554">
        <v>100</v>
      </c>
      <c r="L4554">
        <v>74.98</v>
      </c>
      <c r="M4554">
        <v>87.97</v>
      </c>
      <c r="N4554">
        <v>91.24</v>
      </c>
      <c r="O4554">
        <v>100</v>
      </c>
      <c r="P4554">
        <v>100</v>
      </c>
      <c r="Q4554">
        <v>83.89</v>
      </c>
      <c r="R4554">
        <v>-3.2399999999999949</v>
      </c>
      <c r="S4554">
        <f t="shared" si="284"/>
        <v>11.257681821760672</v>
      </c>
      <c r="T4554">
        <f t="shared" si="285"/>
        <v>9.6744674272023872</v>
      </c>
      <c r="U4554">
        <f t="shared" si="286"/>
        <v>92.92</v>
      </c>
      <c r="V4554">
        <f t="shared" si="287"/>
        <v>89.68</v>
      </c>
    </row>
    <row r="4555" spans="1:22" x14ac:dyDescent="0.2">
      <c r="A4555" t="s">
        <v>647</v>
      </c>
      <c r="B4555" t="s">
        <v>7047</v>
      </c>
      <c r="C4555" t="s">
        <v>24</v>
      </c>
      <c r="D4555" t="s">
        <v>7048</v>
      </c>
      <c r="E4555">
        <v>121</v>
      </c>
      <c r="F4555">
        <v>86.37</v>
      </c>
      <c r="G4555">
        <v>95.83</v>
      </c>
      <c r="H4555">
        <v>81.11</v>
      </c>
      <c r="I4555">
        <v>90.12</v>
      </c>
      <c r="J4555">
        <v>82.18</v>
      </c>
      <c r="K4555">
        <v>73.63</v>
      </c>
      <c r="L4555">
        <v>92.23</v>
      </c>
      <c r="M4555">
        <v>70.31</v>
      </c>
      <c r="N4555">
        <v>64.62</v>
      </c>
      <c r="O4555">
        <v>92.97</v>
      </c>
      <c r="P4555">
        <v>75.52</v>
      </c>
      <c r="Q4555">
        <v>95.35</v>
      </c>
      <c r="R4555">
        <v>-3.0400000000000063</v>
      </c>
      <c r="S4555">
        <f t="shared" si="284"/>
        <v>7.7155081923789499</v>
      </c>
      <c r="T4555">
        <f t="shared" si="285"/>
        <v>13.294815029426577</v>
      </c>
      <c r="U4555">
        <f t="shared" si="286"/>
        <v>84.873333333333335</v>
      </c>
      <c r="V4555">
        <f t="shared" si="287"/>
        <v>81.833333333333329</v>
      </c>
    </row>
    <row r="4556" spans="1:22" x14ac:dyDescent="0.2">
      <c r="A4556" t="s">
        <v>198</v>
      </c>
      <c r="B4556" t="s">
        <v>8220</v>
      </c>
      <c r="C4556" t="s">
        <v>24</v>
      </c>
      <c r="D4556" t="s">
        <v>8221</v>
      </c>
      <c r="E4556">
        <v>121</v>
      </c>
      <c r="F4556">
        <v>33.6</v>
      </c>
      <c r="G4556">
        <v>18.68</v>
      </c>
      <c r="H4556">
        <v>33.869999999999997</v>
      </c>
      <c r="I4556">
        <v>45.66</v>
      </c>
      <c r="J4556">
        <v>23.39</v>
      </c>
      <c r="K4556">
        <v>32.67</v>
      </c>
      <c r="L4556" t="s">
        <v>26</v>
      </c>
      <c r="M4556">
        <v>17.579999999999998</v>
      </c>
      <c r="N4556">
        <v>35.200000000000003</v>
      </c>
      <c r="O4556">
        <v>56.58</v>
      </c>
      <c r="P4556">
        <v>9.7200000000000006</v>
      </c>
      <c r="Q4556">
        <v>26.96</v>
      </c>
      <c r="R4556">
        <v>-2.103666666666669</v>
      </c>
      <c r="S4556">
        <f t="shared" si="284"/>
        <v>9.4001391833667292</v>
      </c>
      <c r="T4556">
        <f t="shared" si="285"/>
        <v>18.063613149090632</v>
      </c>
      <c r="U4556">
        <f t="shared" si="286"/>
        <v>31.311666666666667</v>
      </c>
      <c r="V4556">
        <f t="shared" si="287"/>
        <v>29.207999999999998</v>
      </c>
    </row>
    <row r="4557" spans="1:22" x14ac:dyDescent="0.2">
      <c r="A4557" t="s">
        <v>5176</v>
      </c>
      <c r="B4557" t="s">
        <v>8376</v>
      </c>
      <c r="C4557" t="s">
        <v>24</v>
      </c>
      <c r="D4557" t="s">
        <v>8377</v>
      </c>
      <c r="E4557">
        <v>121</v>
      </c>
      <c r="F4557">
        <v>88.48</v>
      </c>
      <c r="G4557">
        <v>97.36</v>
      </c>
      <c r="H4557">
        <v>96.66</v>
      </c>
      <c r="I4557">
        <v>94.13</v>
      </c>
      <c r="J4557">
        <v>98</v>
      </c>
      <c r="K4557">
        <v>95.91</v>
      </c>
      <c r="L4557">
        <v>80.34</v>
      </c>
      <c r="M4557">
        <v>96.85</v>
      </c>
      <c r="N4557">
        <v>92.27</v>
      </c>
      <c r="O4557">
        <v>91.61</v>
      </c>
      <c r="P4557">
        <v>97.69</v>
      </c>
      <c r="Q4557">
        <v>100</v>
      </c>
      <c r="R4557">
        <v>-1.963333333333324</v>
      </c>
      <c r="S4557">
        <f t="shared" si="284"/>
        <v>3.5034839802687818</v>
      </c>
      <c r="T4557">
        <f t="shared" si="285"/>
        <v>7.0492968916528573</v>
      </c>
      <c r="U4557">
        <f t="shared" si="286"/>
        <v>95.089999999999989</v>
      </c>
      <c r="V4557">
        <f t="shared" si="287"/>
        <v>93.126666666666665</v>
      </c>
    </row>
    <row r="4558" spans="1:22" x14ac:dyDescent="0.2">
      <c r="A4558" t="s">
        <v>9220</v>
      </c>
      <c r="B4558" t="s">
        <v>9221</v>
      </c>
      <c r="C4558" t="s">
        <v>24</v>
      </c>
      <c r="D4558" t="s">
        <v>9222</v>
      </c>
      <c r="E4558">
        <v>121</v>
      </c>
      <c r="F4558">
        <v>32.54</v>
      </c>
      <c r="G4558">
        <v>46.85</v>
      </c>
      <c r="H4558">
        <v>33.65</v>
      </c>
      <c r="I4558">
        <v>41.45</v>
      </c>
      <c r="J4558">
        <v>45.23</v>
      </c>
      <c r="K4558">
        <v>27.74</v>
      </c>
      <c r="L4558">
        <v>22.39</v>
      </c>
      <c r="M4558">
        <v>50</v>
      </c>
      <c r="N4558">
        <v>27.39</v>
      </c>
      <c r="O4558">
        <v>55.96</v>
      </c>
      <c r="P4558">
        <v>24.53</v>
      </c>
      <c r="Q4558">
        <v>40.69</v>
      </c>
      <c r="R4558">
        <v>-1.0833333333333357</v>
      </c>
      <c r="S4558">
        <f t="shared" si="284"/>
        <v>7.7000129870020002</v>
      </c>
      <c r="T4558">
        <f t="shared" si="285"/>
        <v>14.164904047210017</v>
      </c>
      <c r="U4558">
        <f t="shared" si="286"/>
        <v>37.910000000000004</v>
      </c>
      <c r="V4558">
        <f t="shared" si="287"/>
        <v>36.826666666666668</v>
      </c>
    </row>
    <row r="4559" spans="1:22" x14ac:dyDescent="0.2">
      <c r="A4559" t="s">
        <v>212</v>
      </c>
      <c r="B4559" t="s">
        <v>9781</v>
      </c>
      <c r="C4559" t="s">
        <v>24</v>
      </c>
      <c r="D4559" t="s">
        <v>9782</v>
      </c>
      <c r="E4559">
        <v>121</v>
      </c>
      <c r="F4559">
        <v>73.02</v>
      </c>
      <c r="G4559">
        <v>90.36</v>
      </c>
      <c r="H4559">
        <v>86.42</v>
      </c>
      <c r="I4559">
        <v>67.34</v>
      </c>
      <c r="J4559">
        <v>86.26</v>
      </c>
      <c r="K4559" t="s">
        <v>26</v>
      </c>
      <c r="L4559">
        <v>69.319999999999993</v>
      </c>
      <c r="M4559" t="s">
        <v>26</v>
      </c>
      <c r="N4559">
        <v>71.62</v>
      </c>
      <c r="O4559">
        <v>93.76</v>
      </c>
      <c r="P4559">
        <v>87.7</v>
      </c>
      <c r="Q4559">
        <v>78.260000000000005</v>
      </c>
      <c r="R4559">
        <v>-0.54800000000000182</v>
      </c>
      <c r="S4559">
        <f t="shared" si="284"/>
        <v>9.9299748237345948</v>
      </c>
      <c r="T4559">
        <f t="shared" si="285"/>
        <v>10.438568867426298</v>
      </c>
      <c r="U4559">
        <f t="shared" si="286"/>
        <v>80.679999999999993</v>
      </c>
      <c r="V4559">
        <f t="shared" si="287"/>
        <v>80.131999999999991</v>
      </c>
    </row>
    <row r="4560" spans="1:22" x14ac:dyDescent="0.2">
      <c r="A4560" t="s">
        <v>10032</v>
      </c>
      <c r="B4560" t="s">
        <v>10033</v>
      </c>
      <c r="C4560" t="s">
        <v>24</v>
      </c>
      <c r="D4560" t="s">
        <v>10034</v>
      </c>
      <c r="E4560">
        <v>121</v>
      </c>
      <c r="F4560">
        <v>98.08</v>
      </c>
      <c r="G4560">
        <v>87.88</v>
      </c>
      <c r="H4560">
        <v>95.65</v>
      </c>
      <c r="I4560">
        <v>97.14</v>
      </c>
      <c r="J4560">
        <v>97.47</v>
      </c>
      <c r="K4560">
        <v>84.21</v>
      </c>
      <c r="L4560">
        <v>86.67</v>
      </c>
      <c r="M4560">
        <v>91.67</v>
      </c>
      <c r="N4560">
        <v>100</v>
      </c>
      <c r="O4560">
        <v>91.92</v>
      </c>
      <c r="P4560">
        <v>96.77</v>
      </c>
      <c r="Q4560">
        <v>91.67</v>
      </c>
      <c r="R4560">
        <v>-0.2883333333333411</v>
      </c>
      <c r="S4560">
        <f t="shared" si="284"/>
        <v>5.8727123205551308</v>
      </c>
      <c r="T4560">
        <f t="shared" si="285"/>
        <v>4.6455211404821579</v>
      </c>
      <c r="U4560">
        <f t="shared" si="286"/>
        <v>93.405000000000015</v>
      </c>
      <c r="V4560">
        <f t="shared" si="287"/>
        <v>93.116666666666674</v>
      </c>
    </row>
    <row r="4561" spans="1:22" x14ac:dyDescent="0.2">
      <c r="A4561" t="s">
        <v>10288</v>
      </c>
      <c r="B4561" t="s">
        <v>10289</v>
      </c>
      <c r="C4561" t="s">
        <v>24</v>
      </c>
      <c r="D4561" t="s">
        <v>10290</v>
      </c>
      <c r="E4561">
        <v>121</v>
      </c>
      <c r="F4561">
        <v>5.15</v>
      </c>
      <c r="G4561">
        <v>39.39</v>
      </c>
      <c r="H4561">
        <v>14.29</v>
      </c>
      <c r="I4561">
        <v>15.79</v>
      </c>
      <c r="J4561">
        <v>4.26</v>
      </c>
      <c r="K4561">
        <v>5.08</v>
      </c>
      <c r="L4561">
        <v>8.11</v>
      </c>
      <c r="M4561">
        <v>12.82</v>
      </c>
      <c r="N4561">
        <v>15.07</v>
      </c>
      <c r="O4561">
        <v>19.149999999999999</v>
      </c>
      <c r="P4561" t="s">
        <v>26</v>
      </c>
      <c r="Q4561">
        <v>14.89</v>
      </c>
      <c r="R4561">
        <v>1.4666666666665051E-2</v>
      </c>
      <c r="S4561">
        <f t="shared" si="284"/>
        <v>13.421598513838305</v>
      </c>
      <c r="T4561">
        <f t="shared" si="285"/>
        <v>4.0169540699390698</v>
      </c>
      <c r="U4561">
        <f t="shared" si="286"/>
        <v>13.993333333333334</v>
      </c>
      <c r="V4561">
        <f t="shared" si="287"/>
        <v>14.007999999999999</v>
      </c>
    </row>
    <row r="4562" spans="1:22" x14ac:dyDescent="0.2">
      <c r="A4562" t="s">
        <v>11030</v>
      </c>
      <c r="B4562" t="s">
        <v>11031</v>
      </c>
      <c r="C4562" t="s">
        <v>24</v>
      </c>
      <c r="D4562" t="s">
        <v>11032</v>
      </c>
      <c r="E4562">
        <v>121</v>
      </c>
      <c r="F4562">
        <v>83.82</v>
      </c>
      <c r="G4562">
        <v>87.07</v>
      </c>
      <c r="H4562">
        <v>86.77</v>
      </c>
      <c r="I4562">
        <v>94.07</v>
      </c>
      <c r="J4562">
        <v>100</v>
      </c>
      <c r="K4562">
        <v>100</v>
      </c>
      <c r="L4562">
        <v>96.01</v>
      </c>
      <c r="M4562">
        <v>100</v>
      </c>
      <c r="N4562">
        <v>70.44</v>
      </c>
      <c r="O4562">
        <v>100</v>
      </c>
      <c r="P4562">
        <v>95.42</v>
      </c>
      <c r="Q4562">
        <v>94.47</v>
      </c>
      <c r="R4562">
        <v>0.76833333333334508</v>
      </c>
      <c r="S4562">
        <f t="shared" si="284"/>
        <v>7.0829788930929363</v>
      </c>
      <c r="T4562">
        <f t="shared" si="285"/>
        <v>11.167557775389728</v>
      </c>
      <c r="U4562">
        <f t="shared" si="286"/>
        <v>91.954999999999998</v>
      </c>
      <c r="V4562">
        <f t="shared" si="287"/>
        <v>92.723333333333343</v>
      </c>
    </row>
    <row r="4563" spans="1:22" x14ac:dyDescent="0.2">
      <c r="A4563" t="s">
        <v>2002</v>
      </c>
      <c r="B4563" t="s">
        <v>11797</v>
      </c>
      <c r="C4563" t="s">
        <v>24</v>
      </c>
      <c r="D4563" t="s">
        <v>11798</v>
      </c>
      <c r="E4563">
        <v>121</v>
      </c>
      <c r="F4563">
        <v>19.61</v>
      </c>
      <c r="G4563">
        <v>3.02</v>
      </c>
      <c r="H4563">
        <v>20.13</v>
      </c>
      <c r="I4563">
        <v>7.39</v>
      </c>
      <c r="J4563">
        <v>9.41</v>
      </c>
      <c r="K4563" t="s">
        <v>26</v>
      </c>
      <c r="L4563">
        <v>19.600000000000001</v>
      </c>
      <c r="M4563">
        <v>13.98</v>
      </c>
      <c r="N4563">
        <v>10.71</v>
      </c>
      <c r="O4563">
        <v>14.87</v>
      </c>
      <c r="P4563" t="s">
        <v>26</v>
      </c>
      <c r="Q4563">
        <v>7.96</v>
      </c>
      <c r="R4563">
        <v>1.5119999999999969</v>
      </c>
      <c r="S4563">
        <f t="shared" si="284"/>
        <v>7.6251373758116641</v>
      </c>
      <c r="T4563">
        <f t="shared" si="285"/>
        <v>4.4091983398345826</v>
      </c>
      <c r="U4563">
        <f t="shared" si="286"/>
        <v>11.912000000000001</v>
      </c>
      <c r="V4563">
        <f t="shared" si="287"/>
        <v>13.423999999999998</v>
      </c>
    </row>
    <row r="4564" spans="1:22" x14ac:dyDescent="0.2">
      <c r="A4564" t="s">
        <v>36</v>
      </c>
      <c r="B4564" t="s">
        <v>12436</v>
      </c>
      <c r="C4564" t="s">
        <v>24</v>
      </c>
      <c r="D4564" t="s">
        <v>12437</v>
      </c>
      <c r="E4564">
        <v>121</v>
      </c>
      <c r="F4564">
        <v>0</v>
      </c>
      <c r="G4564">
        <v>2.06</v>
      </c>
      <c r="H4564">
        <v>8.44</v>
      </c>
      <c r="I4564">
        <v>14.83</v>
      </c>
      <c r="J4564">
        <v>2.38</v>
      </c>
      <c r="K4564">
        <v>0.85</v>
      </c>
      <c r="L4564">
        <v>3.12</v>
      </c>
      <c r="M4564">
        <v>9.58</v>
      </c>
      <c r="N4564">
        <v>5.08</v>
      </c>
      <c r="O4564">
        <v>11.95</v>
      </c>
      <c r="P4564">
        <v>1.04</v>
      </c>
      <c r="Q4564">
        <v>10.91</v>
      </c>
      <c r="R4564">
        <v>2.1866666666666665</v>
      </c>
      <c r="S4564">
        <f t="shared" si="284"/>
        <v>5.7592950957560776</v>
      </c>
      <c r="T4564">
        <f t="shared" si="285"/>
        <v>4.4875902962131757</v>
      </c>
      <c r="U4564">
        <f t="shared" si="286"/>
        <v>4.76</v>
      </c>
      <c r="V4564">
        <f t="shared" si="287"/>
        <v>6.9466666666666663</v>
      </c>
    </row>
    <row r="4565" spans="1:22" x14ac:dyDescent="0.2">
      <c r="A4565" t="s">
        <v>4938</v>
      </c>
      <c r="B4565" t="s">
        <v>13210</v>
      </c>
      <c r="C4565" t="s">
        <v>24</v>
      </c>
      <c r="D4565" t="s">
        <v>13211</v>
      </c>
      <c r="E4565">
        <v>121</v>
      </c>
      <c r="F4565">
        <v>0</v>
      </c>
      <c r="G4565" t="s">
        <v>26</v>
      </c>
      <c r="H4565">
        <v>0</v>
      </c>
      <c r="I4565">
        <v>0</v>
      </c>
      <c r="J4565">
        <v>8.41</v>
      </c>
      <c r="K4565">
        <v>0</v>
      </c>
      <c r="L4565">
        <v>0</v>
      </c>
      <c r="M4565">
        <v>0</v>
      </c>
      <c r="N4565">
        <v>0</v>
      </c>
      <c r="O4565">
        <v>11.44</v>
      </c>
      <c r="P4565" t="s">
        <v>26</v>
      </c>
      <c r="Q4565">
        <v>12.06</v>
      </c>
      <c r="R4565">
        <v>3.0180000000000002</v>
      </c>
      <c r="S4565">
        <f t="shared" si="284"/>
        <v>3.7610663381546461</v>
      </c>
      <c r="T4565">
        <f t="shared" si="285"/>
        <v>6.4394720280470192</v>
      </c>
      <c r="U4565">
        <f t="shared" si="286"/>
        <v>1.6819999999999999</v>
      </c>
      <c r="V4565">
        <f t="shared" si="287"/>
        <v>4.7</v>
      </c>
    </row>
    <row r="4566" spans="1:22" x14ac:dyDescent="0.2">
      <c r="A4566" t="s">
        <v>3564</v>
      </c>
      <c r="B4566" t="s">
        <v>13647</v>
      </c>
      <c r="C4566" t="s">
        <v>24</v>
      </c>
      <c r="D4566" t="s">
        <v>13648</v>
      </c>
      <c r="E4566">
        <v>121</v>
      </c>
      <c r="F4566">
        <v>42.88</v>
      </c>
      <c r="G4566">
        <v>83.15</v>
      </c>
      <c r="H4566">
        <v>60.17</v>
      </c>
      <c r="I4566">
        <v>44.5</v>
      </c>
      <c r="J4566">
        <v>77.64</v>
      </c>
      <c r="K4566">
        <v>66.39</v>
      </c>
      <c r="L4566">
        <v>62.95</v>
      </c>
      <c r="M4566">
        <v>82.88</v>
      </c>
      <c r="N4566">
        <v>54.34</v>
      </c>
      <c r="O4566">
        <v>61.23</v>
      </c>
      <c r="P4566">
        <v>79.53</v>
      </c>
      <c r="Q4566">
        <v>55.01</v>
      </c>
      <c r="R4566">
        <v>3.5350000000000037</v>
      </c>
      <c r="S4566">
        <f t="shared" si="284"/>
        <v>16.644130196558834</v>
      </c>
      <c r="T4566">
        <f t="shared" si="285"/>
        <v>12.302729778386656</v>
      </c>
      <c r="U4566">
        <f t="shared" si="286"/>
        <v>62.454999999999991</v>
      </c>
      <c r="V4566">
        <f t="shared" si="287"/>
        <v>65.989999999999995</v>
      </c>
    </row>
    <row r="4567" spans="1:22" x14ac:dyDescent="0.2">
      <c r="A4567" t="s">
        <v>8736</v>
      </c>
      <c r="B4567" t="s">
        <v>14810</v>
      </c>
      <c r="C4567" t="s">
        <v>24</v>
      </c>
      <c r="D4567" t="s">
        <v>14811</v>
      </c>
      <c r="E4567">
        <v>121</v>
      </c>
      <c r="F4567">
        <v>53.22</v>
      </c>
      <c r="G4567">
        <v>67.239999999999995</v>
      </c>
      <c r="H4567">
        <v>48.22</v>
      </c>
      <c r="I4567">
        <v>64.599999999999994</v>
      </c>
      <c r="J4567">
        <v>38.74</v>
      </c>
      <c r="K4567">
        <v>53.53</v>
      </c>
      <c r="L4567">
        <v>94.98</v>
      </c>
      <c r="M4567">
        <v>28.12</v>
      </c>
      <c r="N4567">
        <v>38.630000000000003</v>
      </c>
      <c r="O4567">
        <v>29.25</v>
      </c>
      <c r="P4567">
        <v>100</v>
      </c>
      <c r="Q4567">
        <v>63.8</v>
      </c>
      <c r="R4567">
        <v>4.8716666666666768</v>
      </c>
      <c r="S4567">
        <f t="shared" si="284"/>
        <v>10.529600973762816</v>
      </c>
      <c r="T4567">
        <f t="shared" si="285"/>
        <v>32.410099660445333</v>
      </c>
      <c r="U4567">
        <f t="shared" si="286"/>
        <v>54.258333333333326</v>
      </c>
      <c r="V4567">
        <f t="shared" si="287"/>
        <v>59.13</v>
      </c>
    </row>
    <row r="4568" spans="1:22" x14ac:dyDescent="0.2">
      <c r="A4568" t="s">
        <v>9783</v>
      </c>
      <c r="B4568" t="s">
        <v>15002</v>
      </c>
      <c r="C4568" t="s">
        <v>24</v>
      </c>
      <c r="D4568" t="s">
        <v>15003</v>
      </c>
      <c r="E4568">
        <v>121</v>
      </c>
      <c r="F4568">
        <v>0</v>
      </c>
      <c r="G4568">
        <v>0</v>
      </c>
      <c r="H4568">
        <v>6.39</v>
      </c>
      <c r="I4568">
        <v>10.4</v>
      </c>
      <c r="J4568">
        <v>5.51</v>
      </c>
      <c r="K4568" t="s">
        <v>26</v>
      </c>
      <c r="L4568">
        <v>0</v>
      </c>
      <c r="M4568" t="s">
        <v>26</v>
      </c>
      <c r="N4568">
        <v>20.399999999999999</v>
      </c>
      <c r="O4568">
        <v>15.54</v>
      </c>
      <c r="P4568">
        <v>2.48</v>
      </c>
      <c r="Q4568" t="s">
        <v>26</v>
      </c>
      <c r="R4568">
        <v>5.1449999999999996</v>
      </c>
      <c r="S4568">
        <f t="shared" si="284"/>
        <v>4.4691777767280643</v>
      </c>
      <c r="T4568">
        <f t="shared" si="285"/>
        <v>9.9125829126418914</v>
      </c>
      <c r="U4568">
        <f t="shared" si="286"/>
        <v>4.4599999999999991</v>
      </c>
      <c r="V4568">
        <f t="shared" si="287"/>
        <v>9.6049999999999986</v>
      </c>
    </row>
    <row r="4569" spans="1:22" x14ac:dyDescent="0.2">
      <c r="A4569" t="s">
        <v>15052</v>
      </c>
      <c r="B4569" t="s">
        <v>15053</v>
      </c>
      <c r="C4569" t="s">
        <v>24</v>
      </c>
      <c r="D4569" t="s">
        <v>15054</v>
      </c>
      <c r="E4569">
        <v>121</v>
      </c>
      <c r="F4569">
        <v>100</v>
      </c>
      <c r="G4569">
        <v>73.87</v>
      </c>
      <c r="H4569">
        <v>100</v>
      </c>
      <c r="I4569">
        <v>100</v>
      </c>
      <c r="J4569">
        <v>100</v>
      </c>
      <c r="K4569" t="s">
        <v>26</v>
      </c>
      <c r="L4569">
        <v>100</v>
      </c>
      <c r="M4569" t="s">
        <v>26</v>
      </c>
      <c r="N4569">
        <v>100</v>
      </c>
      <c r="O4569" t="s">
        <v>26</v>
      </c>
      <c r="P4569">
        <v>100</v>
      </c>
      <c r="Q4569">
        <v>100</v>
      </c>
      <c r="R4569">
        <v>5.2259999999999991</v>
      </c>
      <c r="S4569">
        <f t="shared" si="284"/>
        <v>11.685691250413893</v>
      </c>
      <c r="T4569">
        <f t="shared" si="285"/>
        <v>0</v>
      </c>
      <c r="U4569">
        <f t="shared" si="286"/>
        <v>94.774000000000001</v>
      </c>
      <c r="V4569">
        <f t="shared" si="287"/>
        <v>100</v>
      </c>
    </row>
    <row r="4570" spans="1:22" x14ac:dyDescent="0.2">
      <c r="A4570" t="s">
        <v>15073</v>
      </c>
      <c r="B4570" t="s">
        <v>15074</v>
      </c>
      <c r="C4570" t="s">
        <v>24</v>
      </c>
      <c r="D4570" t="s">
        <v>15075</v>
      </c>
      <c r="E4570">
        <v>121</v>
      </c>
      <c r="F4570">
        <v>85.07</v>
      </c>
      <c r="G4570">
        <v>84.07</v>
      </c>
      <c r="H4570">
        <v>85.67</v>
      </c>
      <c r="I4570">
        <v>78.87</v>
      </c>
      <c r="J4570">
        <v>95.02</v>
      </c>
      <c r="K4570">
        <v>92.65</v>
      </c>
      <c r="L4570">
        <v>91.36</v>
      </c>
      <c r="M4570">
        <v>82.11</v>
      </c>
      <c r="N4570">
        <v>98.27</v>
      </c>
      <c r="O4570">
        <v>100</v>
      </c>
      <c r="P4570">
        <v>87.47</v>
      </c>
      <c r="Q4570">
        <v>93.67</v>
      </c>
      <c r="R4570">
        <v>5.2549999999999955</v>
      </c>
      <c r="S4570">
        <f t="shared" si="284"/>
        <v>5.9388228350967553</v>
      </c>
      <c r="T4570">
        <f t="shared" si="285"/>
        <v>6.7039590293099698</v>
      </c>
      <c r="U4570">
        <f t="shared" si="286"/>
        <v>86.891666666666666</v>
      </c>
      <c r="V4570">
        <f t="shared" si="287"/>
        <v>92.146666666666661</v>
      </c>
    </row>
    <row r="4571" spans="1:22" x14ac:dyDescent="0.2">
      <c r="A4571" t="s">
        <v>13167</v>
      </c>
      <c r="B4571" t="s">
        <v>15565</v>
      </c>
      <c r="C4571" t="s">
        <v>24</v>
      </c>
      <c r="D4571" t="s">
        <v>15566</v>
      </c>
      <c r="E4571">
        <v>121</v>
      </c>
      <c r="F4571">
        <v>2.0299999999999998</v>
      </c>
      <c r="G4571">
        <v>7.45</v>
      </c>
      <c r="H4571">
        <v>2.27</v>
      </c>
      <c r="I4571">
        <v>4.18</v>
      </c>
      <c r="J4571">
        <v>8.51</v>
      </c>
      <c r="K4571">
        <v>7.89</v>
      </c>
      <c r="L4571">
        <v>3.88</v>
      </c>
      <c r="M4571">
        <v>12.06</v>
      </c>
      <c r="N4571">
        <v>12.57</v>
      </c>
      <c r="O4571">
        <v>6.31</v>
      </c>
      <c r="P4571">
        <v>18.97</v>
      </c>
      <c r="Q4571">
        <v>14.54</v>
      </c>
      <c r="R4571">
        <v>6.0000000000000009</v>
      </c>
      <c r="S4571">
        <f t="shared" si="284"/>
        <v>2.9228781477623502</v>
      </c>
      <c r="T4571">
        <f t="shared" si="285"/>
        <v>5.5032114866382065</v>
      </c>
      <c r="U4571">
        <f t="shared" si="286"/>
        <v>5.3883333333333328</v>
      </c>
      <c r="V4571">
        <f t="shared" si="287"/>
        <v>11.388333333333334</v>
      </c>
    </row>
    <row r="4572" spans="1:22" x14ac:dyDescent="0.2">
      <c r="A4572" t="s">
        <v>8302</v>
      </c>
      <c r="B4572" t="s">
        <v>15613</v>
      </c>
      <c r="C4572" t="s">
        <v>24</v>
      </c>
      <c r="D4572" t="s">
        <v>15614</v>
      </c>
      <c r="E4572">
        <v>121</v>
      </c>
      <c r="F4572" t="s">
        <v>26</v>
      </c>
      <c r="G4572">
        <v>100</v>
      </c>
      <c r="H4572">
        <v>82.61</v>
      </c>
      <c r="I4572">
        <v>100</v>
      </c>
      <c r="J4572">
        <v>93.1</v>
      </c>
      <c r="K4572" t="s">
        <v>26</v>
      </c>
      <c r="L4572">
        <v>100</v>
      </c>
      <c r="M4572">
        <v>100</v>
      </c>
      <c r="N4572">
        <v>100</v>
      </c>
      <c r="O4572">
        <v>100</v>
      </c>
      <c r="P4572">
        <v>100</v>
      </c>
      <c r="Q4572">
        <v>100</v>
      </c>
      <c r="R4572">
        <v>6.0724999999999909</v>
      </c>
      <c r="S4572">
        <f t="shared" si="284"/>
        <v>8.2162658793395931</v>
      </c>
      <c r="T4572">
        <f t="shared" si="285"/>
        <v>0</v>
      </c>
      <c r="U4572">
        <f t="shared" si="286"/>
        <v>93.927500000000009</v>
      </c>
      <c r="V4572">
        <f t="shared" si="287"/>
        <v>100</v>
      </c>
    </row>
    <row r="4573" spans="1:22" x14ac:dyDescent="0.2">
      <c r="A4573" t="s">
        <v>11820</v>
      </c>
      <c r="B4573" t="s">
        <v>16021</v>
      </c>
      <c r="C4573" t="s">
        <v>24</v>
      </c>
      <c r="D4573" t="s">
        <v>16022</v>
      </c>
      <c r="E4573">
        <v>121</v>
      </c>
      <c r="F4573">
        <v>40.21</v>
      </c>
      <c r="G4573">
        <v>70.73</v>
      </c>
      <c r="H4573">
        <v>83.84</v>
      </c>
      <c r="I4573">
        <v>74.739999999999995</v>
      </c>
      <c r="J4573">
        <v>68.97</v>
      </c>
      <c r="K4573">
        <v>56.63</v>
      </c>
      <c r="L4573">
        <v>80.95</v>
      </c>
      <c r="M4573">
        <v>65</v>
      </c>
      <c r="N4573">
        <v>66.959999999999994</v>
      </c>
      <c r="O4573">
        <v>74.290000000000006</v>
      </c>
      <c r="P4573">
        <v>53.03</v>
      </c>
      <c r="Q4573">
        <v>96.49</v>
      </c>
      <c r="R4573">
        <v>6.9333333333333371</v>
      </c>
      <c r="S4573">
        <f t="shared" si="284"/>
        <v>15.353429150084562</v>
      </c>
      <c r="T4573">
        <f t="shared" si="285"/>
        <v>14.937577670648814</v>
      </c>
      <c r="U4573">
        <f t="shared" si="286"/>
        <v>65.853333333333339</v>
      </c>
      <c r="V4573">
        <f t="shared" si="287"/>
        <v>72.786666666666676</v>
      </c>
    </row>
    <row r="4574" spans="1:22" x14ac:dyDescent="0.2">
      <c r="A4574" t="s">
        <v>16409</v>
      </c>
      <c r="B4574" t="s">
        <v>16410</v>
      </c>
      <c r="C4574" t="s">
        <v>24</v>
      </c>
      <c r="D4574" t="s">
        <v>16411</v>
      </c>
      <c r="E4574">
        <v>121</v>
      </c>
      <c r="F4574">
        <v>23.59</v>
      </c>
      <c r="G4574">
        <v>25.88</v>
      </c>
      <c r="H4574">
        <v>9.86</v>
      </c>
      <c r="I4574">
        <v>20.74</v>
      </c>
      <c r="J4574">
        <v>18.010000000000002</v>
      </c>
      <c r="K4574">
        <v>30.43</v>
      </c>
      <c r="L4574">
        <v>23.03</v>
      </c>
      <c r="M4574" t="s">
        <v>26</v>
      </c>
      <c r="N4574">
        <v>30.66</v>
      </c>
      <c r="O4574" t="s">
        <v>26</v>
      </c>
      <c r="P4574">
        <v>23.28</v>
      </c>
      <c r="Q4574">
        <v>40.14</v>
      </c>
      <c r="R4574">
        <v>7.8591666666666669</v>
      </c>
      <c r="S4574">
        <f t="shared" si="284"/>
        <v>7.0923153248193014</v>
      </c>
      <c r="T4574">
        <f t="shared" si="285"/>
        <v>8.0603241249964679</v>
      </c>
      <c r="U4574">
        <f t="shared" si="286"/>
        <v>21.418333333333333</v>
      </c>
      <c r="V4574">
        <f t="shared" si="287"/>
        <v>29.2775</v>
      </c>
    </row>
    <row r="4575" spans="1:22" x14ac:dyDescent="0.2">
      <c r="A4575" t="s">
        <v>16549</v>
      </c>
      <c r="B4575" t="s">
        <v>16550</v>
      </c>
      <c r="C4575" t="s">
        <v>24</v>
      </c>
      <c r="D4575" t="s">
        <v>16551</v>
      </c>
      <c r="E4575">
        <v>121</v>
      </c>
      <c r="F4575">
        <v>74.150000000000006</v>
      </c>
      <c r="G4575">
        <v>81.430000000000007</v>
      </c>
      <c r="H4575">
        <v>70.040000000000006</v>
      </c>
      <c r="I4575">
        <v>96.37</v>
      </c>
      <c r="J4575">
        <v>72.12</v>
      </c>
      <c r="K4575">
        <v>84.2</v>
      </c>
      <c r="L4575">
        <v>92</v>
      </c>
      <c r="M4575">
        <v>96.58</v>
      </c>
      <c r="N4575">
        <v>83.28</v>
      </c>
      <c r="O4575">
        <v>86.58</v>
      </c>
      <c r="P4575">
        <v>89.74</v>
      </c>
      <c r="Q4575">
        <v>79.55</v>
      </c>
      <c r="R4575">
        <v>8.2366666666666646</v>
      </c>
      <c r="S4575">
        <f t="shared" si="284"/>
        <v>9.8255206817077383</v>
      </c>
      <c r="T4575">
        <f t="shared" si="285"/>
        <v>6.1372493838852593</v>
      </c>
      <c r="U4575">
        <f t="shared" si="286"/>
        <v>79.718333333333334</v>
      </c>
      <c r="V4575">
        <f t="shared" si="287"/>
        <v>87.954999999999998</v>
      </c>
    </row>
    <row r="4576" spans="1:22" x14ac:dyDescent="0.2">
      <c r="A4576" t="s">
        <v>16584</v>
      </c>
      <c r="B4576" t="s">
        <v>16585</v>
      </c>
      <c r="C4576" t="s">
        <v>24</v>
      </c>
      <c r="D4576" t="s">
        <v>16586</v>
      </c>
      <c r="E4576">
        <v>121</v>
      </c>
      <c r="F4576" t="s">
        <v>26</v>
      </c>
      <c r="G4576">
        <v>2.94</v>
      </c>
      <c r="H4576">
        <v>10.199999999999999</v>
      </c>
      <c r="I4576">
        <v>4.5</v>
      </c>
      <c r="J4576">
        <v>2.04</v>
      </c>
      <c r="K4576" t="s">
        <v>26</v>
      </c>
      <c r="L4576">
        <v>22.45</v>
      </c>
      <c r="M4576">
        <v>1.69</v>
      </c>
      <c r="N4576">
        <v>1.75</v>
      </c>
      <c r="O4576">
        <v>39.130000000000003</v>
      </c>
      <c r="P4576" t="s">
        <v>26</v>
      </c>
      <c r="Q4576">
        <v>1.3</v>
      </c>
      <c r="R4576">
        <v>8.3440000000000012</v>
      </c>
      <c r="S4576">
        <f t="shared" si="284"/>
        <v>3.6637685516418741</v>
      </c>
      <c r="T4576">
        <f t="shared" si="285"/>
        <v>17.052122448539947</v>
      </c>
      <c r="U4576">
        <f t="shared" si="286"/>
        <v>4.92</v>
      </c>
      <c r="V4576">
        <f t="shared" si="287"/>
        <v>13.264000000000001</v>
      </c>
    </row>
    <row r="4577" spans="1:22" x14ac:dyDescent="0.2">
      <c r="A4577" t="s">
        <v>3601</v>
      </c>
      <c r="B4577" t="s">
        <v>16941</v>
      </c>
      <c r="C4577" t="s">
        <v>24</v>
      </c>
      <c r="D4577" t="s">
        <v>16942</v>
      </c>
      <c r="E4577">
        <v>121</v>
      </c>
      <c r="F4577">
        <v>30.94</v>
      </c>
      <c r="G4577">
        <v>16.260000000000002</v>
      </c>
      <c r="H4577">
        <v>19.7</v>
      </c>
      <c r="I4577">
        <v>16.940000000000001</v>
      </c>
      <c r="J4577">
        <v>22.08</v>
      </c>
      <c r="K4577">
        <v>46.38</v>
      </c>
      <c r="L4577">
        <v>58.64</v>
      </c>
      <c r="M4577">
        <v>39.659999999999997</v>
      </c>
      <c r="N4577">
        <v>12.12</v>
      </c>
      <c r="O4577">
        <v>29.91</v>
      </c>
      <c r="P4577">
        <v>44.37</v>
      </c>
      <c r="Q4577">
        <v>26.42</v>
      </c>
      <c r="R4577">
        <v>9.803333333333331</v>
      </c>
      <c r="S4577">
        <f t="shared" si="284"/>
        <v>11.571291486548365</v>
      </c>
      <c r="T4577">
        <f t="shared" si="285"/>
        <v>16.069672886112734</v>
      </c>
      <c r="U4577">
        <f t="shared" si="286"/>
        <v>25.383333333333336</v>
      </c>
      <c r="V4577">
        <f t="shared" si="287"/>
        <v>35.186666666666667</v>
      </c>
    </row>
    <row r="4578" spans="1:22" x14ac:dyDescent="0.2">
      <c r="A4578" t="s">
        <v>16991</v>
      </c>
      <c r="B4578" t="s">
        <v>16992</v>
      </c>
      <c r="C4578" t="s">
        <v>24</v>
      </c>
      <c r="D4578" t="s">
        <v>16993</v>
      </c>
      <c r="E4578">
        <v>121</v>
      </c>
      <c r="F4578">
        <v>10.09</v>
      </c>
      <c r="G4578">
        <v>15.99</v>
      </c>
      <c r="H4578">
        <v>11.26</v>
      </c>
      <c r="I4578">
        <v>12.35</v>
      </c>
      <c r="J4578">
        <v>17.350000000000001</v>
      </c>
      <c r="K4578">
        <v>10.27</v>
      </c>
      <c r="L4578">
        <v>30.97</v>
      </c>
      <c r="M4578">
        <v>23.46</v>
      </c>
      <c r="N4578">
        <v>29.75</v>
      </c>
      <c r="O4578">
        <v>11.28</v>
      </c>
      <c r="P4578">
        <v>15.17</v>
      </c>
      <c r="Q4578">
        <v>26.65</v>
      </c>
      <c r="R4578">
        <v>9.995000000000001</v>
      </c>
      <c r="S4578">
        <f t="shared" si="284"/>
        <v>3.0709721587797039</v>
      </c>
      <c r="T4578">
        <f t="shared" si="285"/>
        <v>8.0149660011755532</v>
      </c>
      <c r="U4578">
        <f t="shared" si="286"/>
        <v>12.884999999999998</v>
      </c>
      <c r="V4578">
        <f t="shared" si="287"/>
        <v>22.88</v>
      </c>
    </row>
    <row r="4579" spans="1:22" x14ac:dyDescent="0.2">
      <c r="A4579" t="s">
        <v>17399</v>
      </c>
      <c r="B4579" t="s">
        <v>17400</v>
      </c>
      <c r="C4579" t="s">
        <v>24</v>
      </c>
      <c r="D4579" t="s">
        <v>17401</v>
      </c>
      <c r="E4579">
        <v>121</v>
      </c>
      <c r="F4579" t="s">
        <v>26</v>
      </c>
      <c r="G4579">
        <v>100</v>
      </c>
      <c r="H4579">
        <v>64.88</v>
      </c>
      <c r="I4579">
        <v>74.81</v>
      </c>
      <c r="J4579">
        <v>72.290000000000006</v>
      </c>
      <c r="K4579" t="s">
        <v>26</v>
      </c>
      <c r="L4579">
        <v>76.47</v>
      </c>
      <c r="M4579">
        <v>76.92</v>
      </c>
      <c r="N4579">
        <v>100</v>
      </c>
      <c r="O4579">
        <v>100</v>
      </c>
      <c r="P4579">
        <v>100</v>
      </c>
      <c r="Q4579" t="s">
        <v>26</v>
      </c>
      <c r="R4579">
        <v>12.682999999999993</v>
      </c>
      <c r="S4579">
        <f t="shared" si="284"/>
        <v>15.263403945385173</v>
      </c>
      <c r="T4579">
        <f t="shared" si="285"/>
        <v>12.765665670069902</v>
      </c>
      <c r="U4579">
        <f t="shared" si="286"/>
        <v>77.995000000000005</v>
      </c>
      <c r="V4579">
        <f t="shared" si="287"/>
        <v>90.677999999999997</v>
      </c>
    </row>
    <row r="4580" spans="1:22" x14ac:dyDescent="0.2">
      <c r="A4580" t="s">
        <v>57</v>
      </c>
      <c r="B4580" t="s">
        <v>17470</v>
      </c>
      <c r="C4580" t="s">
        <v>24</v>
      </c>
      <c r="D4580" t="s">
        <v>17471</v>
      </c>
      <c r="E4580">
        <v>121</v>
      </c>
      <c r="F4580">
        <v>61.67</v>
      </c>
      <c r="G4580">
        <v>80.239999999999995</v>
      </c>
      <c r="H4580">
        <v>79.430000000000007</v>
      </c>
      <c r="I4580">
        <v>81.05</v>
      </c>
      <c r="J4580">
        <v>81.34</v>
      </c>
      <c r="K4580">
        <v>60.09</v>
      </c>
      <c r="L4580">
        <v>81.25</v>
      </c>
      <c r="M4580">
        <v>97.76</v>
      </c>
      <c r="N4580">
        <v>87.53</v>
      </c>
      <c r="O4580">
        <v>88.3</v>
      </c>
      <c r="P4580">
        <v>79.09</v>
      </c>
      <c r="Q4580">
        <v>90.75</v>
      </c>
      <c r="R4580">
        <v>13.476666666666645</v>
      </c>
      <c r="S4580">
        <f t="shared" si="284"/>
        <v>10.173614893438714</v>
      </c>
      <c r="T4580">
        <f t="shared" si="285"/>
        <v>6.7267307562193004</v>
      </c>
      <c r="U4580">
        <f t="shared" si="286"/>
        <v>73.970000000000013</v>
      </c>
      <c r="V4580">
        <f t="shared" si="287"/>
        <v>87.446666666666658</v>
      </c>
    </row>
    <row r="4581" spans="1:22" x14ac:dyDescent="0.2">
      <c r="A4581" t="s">
        <v>17602</v>
      </c>
      <c r="B4581" t="s">
        <v>17603</v>
      </c>
      <c r="C4581" t="s">
        <v>24</v>
      </c>
      <c r="D4581" t="s">
        <v>17604</v>
      </c>
      <c r="E4581">
        <v>121</v>
      </c>
      <c r="F4581">
        <v>57.69</v>
      </c>
      <c r="G4581">
        <v>82.86</v>
      </c>
      <c r="H4581">
        <v>87.76</v>
      </c>
      <c r="I4581">
        <v>80</v>
      </c>
      <c r="J4581">
        <v>71.08</v>
      </c>
      <c r="K4581">
        <v>63.64</v>
      </c>
      <c r="L4581">
        <v>77.36</v>
      </c>
      <c r="M4581">
        <v>90.91</v>
      </c>
      <c r="N4581">
        <v>100</v>
      </c>
      <c r="O4581">
        <v>94.14</v>
      </c>
      <c r="P4581">
        <v>95.12</v>
      </c>
      <c r="Q4581">
        <v>85.71</v>
      </c>
      <c r="R4581">
        <v>16.701666666666682</v>
      </c>
      <c r="S4581">
        <f t="shared" si="284"/>
        <v>11.709419143009072</v>
      </c>
      <c r="T4581">
        <f t="shared" si="285"/>
        <v>8.0075739147384724</v>
      </c>
      <c r="U4581">
        <f t="shared" si="286"/>
        <v>73.838333333333324</v>
      </c>
      <c r="V4581">
        <f t="shared" si="287"/>
        <v>90.54</v>
      </c>
    </row>
    <row r="4582" spans="1:22" x14ac:dyDescent="0.2">
      <c r="A4582" t="s">
        <v>382</v>
      </c>
      <c r="B4582" t="s">
        <v>383</v>
      </c>
      <c r="C4582" t="s">
        <v>24</v>
      </c>
      <c r="D4582" t="s">
        <v>384</v>
      </c>
      <c r="E4582">
        <v>122</v>
      </c>
      <c r="F4582">
        <v>65.900000000000006</v>
      </c>
      <c r="G4582">
        <v>66.150000000000006</v>
      </c>
      <c r="H4582">
        <v>60.63</v>
      </c>
      <c r="I4582">
        <v>36.04</v>
      </c>
      <c r="J4582">
        <v>39.840000000000003</v>
      </c>
      <c r="K4582" t="s">
        <v>26</v>
      </c>
      <c r="L4582">
        <v>26.09</v>
      </c>
      <c r="M4582">
        <v>24.19</v>
      </c>
      <c r="N4582">
        <v>50.27</v>
      </c>
      <c r="O4582">
        <v>32.369999999999997</v>
      </c>
      <c r="P4582">
        <v>45.5</v>
      </c>
      <c r="Q4582">
        <v>39.659999999999997</v>
      </c>
      <c r="R4582">
        <v>-17.365333333333332</v>
      </c>
      <c r="S4582">
        <f t="shared" si="284"/>
        <v>14.627387668343259</v>
      </c>
      <c r="T4582">
        <f t="shared" si="285"/>
        <v>10.558584501090413</v>
      </c>
      <c r="U4582">
        <f t="shared" si="286"/>
        <v>53.712000000000003</v>
      </c>
      <c r="V4582">
        <f t="shared" si="287"/>
        <v>36.346666666666671</v>
      </c>
    </row>
    <row r="4583" spans="1:22" x14ac:dyDescent="0.2">
      <c r="A4583" t="s">
        <v>1010</v>
      </c>
      <c r="B4583" t="s">
        <v>1011</v>
      </c>
      <c r="C4583" t="s">
        <v>24</v>
      </c>
      <c r="D4583" t="s">
        <v>1012</v>
      </c>
      <c r="E4583">
        <v>122</v>
      </c>
      <c r="F4583">
        <v>100</v>
      </c>
      <c r="G4583">
        <v>87.81</v>
      </c>
      <c r="H4583">
        <v>98.15</v>
      </c>
      <c r="I4583">
        <v>78.569999999999993</v>
      </c>
      <c r="J4583">
        <v>87.54</v>
      </c>
      <c r="K4583">
        <v>88.59</v>
      </c>
      <c r="L4583">
        <v>71.42</v>
      </c>
      <c r="M4583">
        <v>79.98</v>
      </c>
      <c r="N4583">
        <v>76.510000000000005</v>
      </c>
      <c r="O4583">
        <v>69.19</v>
      </c>
      <c r="P4583">
        <v>95.22</v>
      </c>
      <c r="Q4583">
        <v>74.45</v>
      </c>
      <c r="R4583">
        <v>-12.315000000000012</v>
      </c>
      <c r="S4583">
        <f t="shared" si="284"/>
        <v>7.8718561978735382</v>
      </c>
      <c r="T4583">
        <f t="shared" si="285"/>
        <v>9.3373631181398977</v>
      </c>
      <c r="U4583">
        <f t="shared" si="286"/>
        <v>90.110000000000014</v>
      </c>
      <c r="V4583">
        <f t="shared" si="287"/>
        <v>77.795000000000002</v>
      </c>
    </row>
    <row r="4584" spans="1:22" x14ac:dyDescent="0.2">
      <c r="A4584" t="s">
        <v>1396</v>
      </c>
      <c r="B4584" t="s">
        <v>1397</v>
      </c>
      <c r="C4584" t="s">
        <v>24</v>
      </c>
      <c r="D4584" t="s">
        <v>1398</v>
      </c>
      <c r="E4584">
        <v>122</v>
      </c>
      <c r="F4584">
        <v>30.91</v>
      </c>
      <c r="G4584" t="s">
        <v>26</v>
      </c>
      <c r="H4584">
        <v>53.85</v>
      </c>
      <c r="I4584">
        <v>16.13</v>
      </c>
      <c r="J4584">
        <v>45.95</v>
      </c>
      <c r="K4584">
        <v>47.83</v>
      </c>
      <c r="L4584">
        <v>24.14</v>
      </c>
      <c r="M4584">
        <v>6.67</v>
      </c>
      <c r="N4584">
        <v>29.41</v>
      </c>
      <c r="O4584">
        <v>47.37</v>
      </c>
      <c r="P4584">
        <v>33.33</v>
      </c>
      <c r="Q4584" t="s">
        <v>26</v>
      </c>
      <c r="R4584">
        <v>-10.75</v>
      </c>
      <c r="S4584">
        <f t="shared" si="284"/>
        <v>15.290986887706083</v>
      </c>
      <c r="T4584">
        <f t="shared" si="285"/>
        <v>14.792676566463538</v>
      </c>
      <c r="U4584">
        <f t="shared" si="286"/>
        <v>38.934000000000005</v>
      </c>
      <c r="V4584">
        <f t="shared" si="287"/>
        <v>28.184000000000005</v>
      </c>
    </row>
    <row r="4585" spans="1:22" x14ac:dyDescent="0.2">
      <c r="A4585" t="s">
        <v>1437</v>
      </c>
      <c r="B4585" t="s">
        <v>1438</v>
      </c>
      <c r="C4585" t="s">
        <v>24</v>
      </c>
      <c r="D4585" t="s">
        <v>1439</v>
      </c>
      <c r="E4585">
        <v>122</v>
      </c>
      <c r="F4585">
        <v>72.41</v>
      </c>
      <c r="G4585">
        <v>100</v>
      </c>
      <c r="H4585">
        <v>100</v>
      </c>
      <c r="I4585">
        <v>90.91</v>
      </c>
      <c r="J4585">
        <v>100</v>
      </c>
      <c r="K4585" t="s">
        <v>26</v>
      </c>
      <c r="L4585">
        <v>77.14</v>
      </c>
      <c r="M4585" t="s">
        <v>26</v>
      </c>
      <c r="N4585">
        <v>100</v>
      </c>
      <c r="O4585">
        <v>88.46</v>
      </c>
      <c r="P4585" t="s">
        <v>26</v>
      </c>
      <c r="Q4585">
        <v>62.5</v>
      </c>
      <c r="R4585">
        <v>-10.638999999999996</v>
      </c>
      <c r="S4585">
        <f t="shared" si="284"/>
        <v>11.986990030862705</v>
      </c>
      <c r="T4585">
        <f t="shared" si="285"/>
        <v>16.016644467553181</v>
      </c>
      <c r="U4585">
        <f t="shared" si="286"/>
        <v>92.663999999999987</v>
      </c>
      <c r="V4585">
        <f t="shared" si="287"/>
        <v>82.024999999999991</v>
      </c>
    </row>
    <row r="4586" spans="1:22" x14ac:dyDescent="0.2">
      <c r="A4586" t="s">
        <v>1711</v>
      </c>
      <c r="B4586" t="s">
        <v>1712</v>
      </c>
      <c r="C4586" t="s">
        <v>24</v>
      </c>
      <c r="D4586" t="s">
        <v>1713</v>
      </c>
      <c r="E4586">
        <v>122</v>
      </c>
      <c r="F4586">
        <v>91.99</v>
      </c>
      <c r="G4586">
        <v>95.03</v>
      </c>
      <c r="H4586">
        <v>100</v>
      </c>
      <c r="I4586">
        <v>86.77</v>
      </c>
      <c r="J4586">
        <v>97.08</v>
      </c>
      <c r="K4586">
        <v>90.64</v>
      </c>
      <c r="L4586">
        <v>82.07</v>
      </c>
      <c r="M4586">
        <v>81.739999999999995</v>
      </c>
      <c r="N4586">
        <v>74.47</v>
      </c>
      <c r="O4586">
        <v>80.569999999999993</v>
      </c>
      <c r="P4586">
        <v>100</v>
      </c>
      <c r="Q4586">
        <v>84.04</v>
      </c>
      <c r="R4586">
        <v>-9.7699999999999818</v>
      </c>
      <c r="S4586">
        <f t="shared" si="284"/>
        <v>4.7563967454366134</v>
      </c>
      <c r="T4586">
        <f t="shared" si="285"/>
        <v>8.5698838965297561</v>
      </c>
      <c r="U4586">
        <f t="shared" si="286"/>
        <v>93.584999999999994</v>
      </c>
      <c r="V4586">
        <f t="shared" si="287"/>
        <v>83.815000000000012</v>
      </c>
    </row>
    <row r="4587" spans="1:22" x14ac:dyDescent="0.2">
      <c r="A4587" t="s">
        <v>2559</v>
      </c>
      <c r="B4587" t="s">
        <v>2560</v>
      </c>
      <c r="C4587" t="s">
        <v>24</v>
      </c>
      <c r="D4587" t="s">
        <v>2561</v>
      </c>
      <c r="E4587">
        <v>122</v>
      </c>
      <c r="F4587">
        <v>100</v>
      </c>
      <c r="G4587">
        <v>100</v>
      </c>
      <c r="H4587">
        <v>92.72</v>
      </c>
      <c r="I4587">
        <v>88.09</v>
      </c>
      <c r="J4587">
        <v>90.54</v>
      </c>
      <c r="K4587">
        <v>100</v>
      </c>
      <c r="L4587">
        <v>95.1</v>
      </c>
      <c r="M4587">
        <v>85.58</v>
      </c>
      <c r="N4587">
        <v>88.64</v>
      </c>
      <c r="O4587">
        <v>79.64</v>
      </c>
      <c r="P4587">
        <v>92.83</v>
      </c>
      <c r="Q4587">
        <v>82.49</v>
      </c>
      <c r="R4587">
        <v>-7.8450000000000273</v>
      </c>
      <c r="S4587">
        <f t="shared" si="284"/>
        <v>5.4320226435463228</v>
      </c>
      <c r="T4587">
        <f t="shared" si="285"/>
        <v>5.9657053229270378</v>
      </c>
      <c r="U4587">
        <f t="shared" si="286"/>
        <v>95.225000000000023</v>
      </c>
      <c r="V4587">
        <f t="shared" si="287"/>
        <v>87.38</v>
      </c>
    </row>
    <row r="4588" spans="1:22" x14ac:dyDescent="0.2">
      <c r="A4588" t="s">
        <v>3769</v>
      </c>
      <c r="B4588" t="s">
        <v>3770</v>
      </c>
      <c r="C4588" t="s">
        <v>24</v>
      </c>
      <c r="D4588" t="s">
        <v>3771</v>
      </c>
      <c r="E4588">
        <v>122</v>
      </c>
      <c r="F4588">
        <v>64.88</v>
      </c>
      <c r="G4588">
        <v>42.68</v>
      </c>
      <c r="H4588">
        <v>69.010000000000005</v>
      </c>
      <c r="I4588">
        <v>54.84</v>
      </c>
      <c r="J4588">
        <v>49.22</v>
      </c>
      <c r="K4588">
        <v>66.67</v>
      </c>
      <c r="L4588">
        <v>51.9</v>
      </c>
      <c r="M4588">
        <v>49.46</v>
      </c>
      <c r="N4588">
        <v>57.6</v>
      </c>
      <c r="O4588">
        <v>41.34</v>
      </c>
      <c r="P4588">
        <v>56.58</v>
      </c>
      <c r="Q4588">
        <v>54.05</v>
      </c>
      <c r="R4588">
        <v>-6.0616666666666674</v>
      </c>
      <c r="S4588">
        <f t="shared" si="284"/>
        <v>10.634078552778634</v>
      </c>
      <c r="T4588">
        <f t="shared" si="285"/>
        <v>5.9404592976188422</v>
      </c>
      <c r="U4588">
        <f t="shared" si="286"/>
        <v>57.883333333333333</v>
      </c>
      <c r="V4588">
        <f t="shared" si="287"/>
        <v>51.821666666666665</v>
      </c>
    </row>
    <row r="4589" spans="1:22" x14ac:dyDescent="0.2">
      <c r="A4589" t="s">
        <v>4113</v>
      </c>
      <c r="B4589" t="s">
        <v>4114</v>
      </c>
      <c r="C4589" t="s">
        <v>24</v>
      </c>
      <c r="D4589" t="s">
        <v>4115</v>
      </c>
      <c r="E4589">
        <v>122</v>
      </c>
      <c r="F4589">
        <v>63.64</v>
      </c>
      <c r="G4589">
        <v>68.75</v>
      </c>
      <c r="H4589">
        <v>60.61</v>
      </c>
      <c r="I4589">
        <v>72.63</v>
      </c>
      <c r="J4589">
        <v>90.32</v>
      </c>
      <c r="K4589">
        <v>77.78</v>
      </c>
      <c r="L4589">
        <v>69.44</v>
      </c>
      <c r="M4589" t="s">
        <v>26</v>
      </c>
      <c r="N4589">
        <v>70.209999999999994</v>
      </c>
      <c r="O4589">
        <v>80.28</v>
      </c>
      <c r="P4589">
        <v>43.48</v>
      </c>
      <c r="Q4589">
        <v>69.569999999999993</v>
      </c>
      <c r="R4589">
        <v>-5.6923333333333517</v>
      </c>
      <c r="S4589">
        <f t="shared" si="284"/>
        <v>10.762091649241112</v>
      </c>
      <c r="T4589">
        <f t="shared" si="285"/>
        <v>13.707619414033969</v>
      </c>
      <c r="U4589">
        <f t="shared" si="286"/>
        <v>72.288333333333341</v>
      </c>
      <c r="V4589">
        <f t="shared" si="287"/>
        <v>66.595999999999989</v>
      </c>
    </row>
    <row r="4590" spans="1:22" x14ac:dyDescent="0.2">
      <c r="A4590" t="s">
        <v>1316</v>
      </c>
      <c r="B4590" t="s">
        <v>4135</v>
      </c>
      <c r="C4590" t="s">
        <v>24</v>
      </c>
      <c r="D4590" t="s">
        <v>4136</v>
      </c>
      <c r="E4590">
        <v>122</v>
      </c>
      <c r="F4590">
        <v>15.15</v>
      </c>
      <c r="G4590" t="s">
        <v>26</v>
      </c>
      <c r="H4590">
        <v>5.88</v>
      </c>
      <c r="I4590">
        <v>12.82</v>
      </c>
      <c r="J4590">
        <v>28.57</v>
      </c>
      <c r="K4590" t="s">
        <v>26</v>
      </c>
      <c r="L4590">
        <v>11.11</v>
      </c>
      <c r="M4590">
        <v>15.38</v>
      </c>
      <c r="N4590">
        <v>13.33</v>
      </c>
      <c r="O4590">
        <v>0</v>
      </c>
      <c r="P4590" t="s">
        <v>26</v>
      </c>
      <c r="Q4590" t="s">
        <v>26</v>
      </c>
      <c r="R4590">
        <v>-5.65</v>
      </c>
      <c r="S4590">
        <f t="shared" si="284"/>
        <v>9.4978962582949542</v>
      </c>
      <c r="T4590">
        <f t="shared" si="285"/>
        <v>6.8619069264065846</v>
      </c>
      <c r="U4590">
        <f t="shared" si="286"/>
        <v>15.605</v>
      </c>
      <c r="V4590">
        <f t="shared" si="287"/>
        <v>9.9550000000000001</v>
      </c>
    </row>
    <row r="4591" spans="1:22" x14ac:dyDescent="0.2">
      <c r="A4591" t="s">
        <v>4776</v>
      </c>
      <c r="B4591" t="s">
        <v>4777</v>
      </c>
      <c r="C4591" t="s">
        <v>24</v>
      </c>
      <c r="D4591" t="s">
        <v>4778</v>
      </c>
      <c r="E4591">
        <v>122</v>
      </c>
      <c r="F4591">
        <v>97.33</v>
      </c>
      <c r="G4591">
        <v>92.48</v>
      </c>
      <c r="H4591">
        <v>93.36</v>
      </c>
      <c r="I4591">
        <v>100</v>
      </c>
      <c r="J4591">
        <v>100</v>
      </c>
      <c r="K4591">
        <v>88.36</v>
      </c>
      <c r="L4591">
        <v>100</v>
      </c>
      <c r="M4591">
        <v>100</v>
      </c>
      <c r="N4591">
        <v>76.540000000000006</v>
      </c>
      <c r="O4591">
        <v>74.739999999999995</v>
      </c>
      <c r="P4591">
        <v>100</v>
      </c>
      <c r="Q4591" t="s">
        <v>26</v>
      </c>
      <c r="R4591">
        <v>-4.9989999999999952</v>
      </c>
      <c r="S4591">
        <f t="shared" si="284"/>
        <v>4.6512009201925473</v>
      </c>
      <c r="T4591">
        <f t="shared" si="285"/>
        <v>13.357689920042285</v>
      </c>
      <c r="U4591">
        <f t="shared" si="286"/>
        <v>95.254999999999995</v>
      </c>
      <c r="V4591">
        <f t="shared" si="287"/>
        <v>90.256</v>
      </c>
    </row>
    <row r="4592" spans="1:22" x14ac:dyDescent="0.2">
      <c r="A4592" t="s">
        <v>1851</v>
      </c>
      <c r="B4592" t="s">
        <v>5434</v>
      </c>
      <c r="C4592" t="s">
        <v>24</v>
      </c>
      <c r="D4592" t="s">
        <v>5435</v>
      </c>
      <c r="E4592">
        <v>122</v>
      </c>
      <c r="F4592">
        <v>96.15</v>
      </c>
      <c r="G4592">
        <v>100</v>
      </c>
      <c r="H4592">
        <v>100</v>
      </c>
      <c r="I4592">
        <v>97.65</v>
      </c>
      <c r="J4592">
        <v>96.23</v>
      </c>
      <c r="K4592">
        <v>100</v>
      </c>
      <c r="L4592">
        <v>88.57</v>
      </c>
      <c r="M4592" t="s">
        <v>26</v>
      </c>
      <c r="N4592">
        <v>100</v>
      </c>
      <c r="O4592">
        <v>81.25</v>
      </c>
      <c r="P4592">
        <v>100</v>
      </c>
      <c r="Q4592">
        <v>100</v>
      </c>
      <c r="R4592">
        <v>-4.3743333333333254</v>
      </c>
      <c r="S4592">
        <f t="shared" si="284"/>
        <v>1.8968965882901092</v>
      </c>
      <c r="T4592">
        <f t="shared" si="285"/>
        <v>8.6608446470306824</v>
      </c>
      <c r="U4592">
        <f t="shared" si="286"/>
        <v>98.338333333333324</v>
      </c>
      <c r="V4592">
        <f t="shared" si="287"/>
        <v>93.963999999999999</v>
      </c>
    </row>
    <row r="4593" spans="1:22" x14ac:dyDescent="0.2">
      <c r="A4593" t="s">
        <v>5864</v>
      </c>
      <c r="B4593" t="s">
        <v>5865</v>
      </c>
      <c r="C4593" t="s">
        <v>24</v>
      </c>
      <c r="D4593" t="s">
        <v>5866</v>
      </c>
      <c r="E4593">
        <v>122</v>
      </c>
      <c r="F4593">
        <v>8.33</v>
      </c>
      <c r="G4593">
        <v>6.6</v>
      </c>
      <c r="H4593">
        <v>6.36</v>
      </c>
      <c r="I4593">
        <v>3.81</v>
      </c>
      <c r="J4593">
        <v>3.25</v>
      </c>
      <c r="K4593">
        <v>21.87</v>
      </c>
      <c r="L4593">
        <v>2.37</v>
      </c>
      <c r="M4593">
        <v>2.0099999999999998</v>
      </c>
      <c r="N4593">
        <v>4.82</v>
      </c>
      <c r="O4593">
        <v>6.29</v>
      </c>
      <c r="P4593">
        <v>6.27</v>
      </c>
      <c r="Q4593">
        <v>4.3600000000000003</v>
      </c>
      <c r="R4593">
        <v>-4.0166666666666666</v>
      </c>
      <c r="S4593">
        <f t="shared" si="284"/>
        <v>6.8765194684520479</v>
      </c>
      <c r="T4593">
        <f t="shared" si="285"/>
        <v>1.8475352951071518</v>
      </c>
      <c r="U4593">
        <f t="shared" si="286"/>
        <v>8.3699999999999992</v>
      </c>
      <c r="V4593">
        <f t="shared" si="287"/>
        <v>4.3533333333333326</v>
      </c>
    </row>
    <row r="4594" spans="1:22" x14ac:dyDescent="0.2">
      <c r="A4594" t="s">
        <v>6092</v>
      </c>
      <c r="B4594" t="s">
        <v>6147</v>
      </c>
      <c r="C4594" t="s">
        <v>24</v>
      </c>
      <c r="D4594" t="s">
        <v>6148</v>
      </c>
      <c r="E4594">
        <v>122</v>
      </c>
      <c r="F4594">
        <v>90.68</v>
      </c>
      <c r="G4594">
        <v>93.68</v>
      </c>
      <c r="H4594">
        <v>97.37</v>
      </c>
      <c r="I4594">
        <v>100</v>
      </c>
      <c r="J4594">
        <v>100</v>
      </c>
      <c r="K4594">
        <v>92.92</v>
      </c>
      <c r="L4594">
        <v>81.77</v>
      </c>
      <c r="M4594">
        <v>93.13</v>
      </c>
      <c r="N4594">
        <v>96.36</v>
      </c>
      <c r="O4594">
        <v>100</v>
      </c>
      <c r="P4594">
        <v>80.709999999999994</v>
      </c>
      <c r="Q4594">
        <v>100</v>
      </c>
      <c r="R4594">
        <v>-3.7799999999999869</v>
      </c>
      <c r="S4594">
        <f t="shared" si="284"/>
        <v>3.9177633925493742</v>
      </c>
      <c r="T4594">
        <f t="shared" si="285"/>
        <v>8.7224234017846225</v>
      </c>
      <c r="U4594">
        <f t="shared" si="286"/>
        <v>95.774999999999991</v>
      </c>
      <c r="V4594">
        <f t="shared" si="287"/>
        <v>91.995000000000005</v>
      </c>
    </row>
    <row r="4595" spans="1:22" x14ac:dyDescent="0.2">
      <c r="A4595" t="s">
        <v>1683</v>
      </c>
      <c r="B4595" t="s">
        <v>6213</v>
      </c>
      <c r="C4595" t="s">
        <v>24</v>
      </c>
      <c r="D4595" t="s">
        <v>6214</v>
      </c>
      <c r="E4595">
        <v>122</v>
      </c>
      <c r="F4595">
        <v>84.69</v>
      </c>
      <c r="G4595">
        <v>89.38</v>
      </c>
      <c r="H4595">
        <v>86.87</v>
      </c>
      <c r="I4595">
        <v>97.8</v>
      </c>
      <c r="J4595">
        <v>80.33</v>
      </c>
      <c r="K4595">
        <v>95.53</v>
      </c>
      <c r="L4595">
        <v>97.22</v>
      </c>
      <c r="M4595">
        <v>94.87</v>
      </c>
      <c r="N4595">
        <v>70.260000000000005</v>
      </c>
      <c r="O4595">
        <v>91.94</v>
      </c>
      <c r="P4595">
        <v>69.14</v>
      </c>
      <c r="Q4595">
        <v>88.77</v>
      </c>
      <c r="R4595">
        <v>-3.7333333333333343</v>
      </c>
      <c r="S4595">
        <f t="shared" si="284"/>
        <v>6.6097987866500141</v>
      </c>
      <c r="T4595">
        <f t="shared" si="285"/>
        <v>12.466934934724996</v>
      </c>
      <c r="U4595">
        <f t="shared" si="286"/>
        <v>89.100000000000009</v>
      </c>
      <c r="V4595">
        <f t="shared" si="287"/>
        <v>85.366666666666674</v>
      </c>
    </row>
    <row r="4596" spans="1:22" x14ac:dyDescent="0.2">
      <c r="A4596" t="s">
        <v>1121</v>
      </c>
      <c r="B4596" t="s">
        <v>6637</v>
      </c>
      <c r="C4596" t="s">
        <v>24</v>
      </c>
      <c r="D4596" t="s">
        <v>6638</v>
      </c>
      <c r="E4596">
        <v>122</v>
      </c>
      <c r="F4596">
        <v>24.78</v>
      </c>
      <c r="G4596">
        <v>22.15</v>
      </c>
      <c r="H4596">
        <v>41.19</v>
      </c>
      <c r="I4596">
        <v>22.69</v>
      </c>
      <c r="J4596">
        <v>14</v>
      </c>
      <c r="K4596" t="s">
        <v>26</v>
      </c>
      <c r="L4596">
        <v>16.55</v>
      </c>
      <c r="M4596">
        <v>40.700000000000003</v>
      </c>
      <c r="N4596">
        <v>17.78</v>
      </c>
      <c r="O4596">
        <v>22.73</v>
      </c>
      <c r="P4596">
        <v>21.17</v>
      </c>
      <c r="Q4596">
        <v>10.62</v>
      </c>
      <c r="R4596">
        <v>-3.3703333333333312</v>
      </c>
      <c r="S4596">
        <f t="shared" si="284"/>
        <v>9.9576086486665982</v>
      </c>
      <c r="T4596">
        <f t="shared" si="285"/>
        <v>10.265736050896045</v>
      </c>
      <c r="U4596">
        <f t="shared" si="286"/>
        <v>24.962</v>
      </c>
      <c r="V4596">
        <f t="shared" si="287"/>
        <v>21.591666666666669</v>
      </c>
    </row>
    <row r="4597" spans="1:22" x14ac:dyDescent="0.2">
      <c r="A4597" t="s">
        <v>6865</v>
      </c>
      <c r="B4597" t="s">
        <v>6866</v>
      </c>
      <c r="C4597" t="s">
        <v>24</v>
      </c>
      <c r="D4597" t="s">
        <v>6867</v>
      </c>
      <c r="E4597">
        <v>122</v>
      </c>
      <c r="F4597">
        <v>0</v>
      </c>
      <c r="G4597">
        <v>9.1</v>
      </c>
      <c r="H4597">
        <v>0</v>
      </c>
      <c r="I4597">
        <v>0</v>
      </c>
      <c r="J4597">
        <v>16.02</v>
      </c>
      <c r="K4597">
        <v>0</v>
      </c>
      <c r="L4597">
        <v>5.89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-3.2050000000000001</v>
      </c>
      <c r="S4597">
        <f t="shared" si="284"/>
        <v>6.8451637428674177</v>
      </c>
      <c r="T4597">
        <f t="shared" si="285"/>
        <v>2.4045824308321531</v>
      </c>
      <c r="U4597">
        <f t="shared" si="286"/>
        <v>4.1866666666666665</v>
      </c>
      <c r="V4597">
        <f t="shared" si="287"/>
        <v>0.98166666666666658</v>
      </c>
    </row>
    <row r="4598" spans="1:22" x14ac:dyDescent="0.2">
      <c r="A4598" t="s">
        <v>2934</v>
      </c>
      <c r="B4598" t="s">
        <v>6989</v>
      </c>
      <c r="C4598" t="s">
        <v>24</v>
      </c>
      <c r="D4598" t="s">
        <v>6990</v>
      </c>
      <c r="E4598">
        <v>122</v>
      </c>
      <c r="F4598">
        <v>24</v>
      </c>
      <c r="G4598">
        <v>32.479999999999997</v>
      </c>
      <c r="H4598">
        <v>22.98</v>
      </c>
      <c r="I4598">
        <v>46.85</v>
      </c>
      <c r="J4598">
        <v>32.65</v>
      </c>
      <c r="K4598">
        <v>15.67</v>
      </c>
      <c r="L4598">
        <v>18.78</v>
      </c>
      <c r="M4598">
        <v>29.39</v>
      </c>
      <c r="N4598" t="s">
        <v>26</v>
      </c>
      <c r="O4598">
        <v>13.82</v>
      </c>
      <c r="P4598">
        <v>31</v>
      </c>
      <c r="Q4598">
        <v>37.03</v>
      </c>
      <c r="R4598">
        <v>-3.1009999999999991</v>
      </c>
      <c r="S4598">
        <f t="shared" si="284"/>
        <v>10.797393666992043</v>
      </c>
      <c r="T4598">
        <f t="shared" si="285"/>
        <v>9.4688135476415454</v>
      </c>
      <c r="U4598">
        <f t="shared" si="286"/>
        <v>29.105</v>
      </c>
      <c r="V4598">
        <f t="shared" si="287"/>
        <v>26.004000000000001</v>
      </c>
    </row>
    <row r="4599" spans="1:22" x14ac:dyDescent="0.2">
      <c r="A4599" t="s">
        <v>7367</v>
      </c>
      <c r="B4599" t="s">
        <v>7368</v>
      </c>
      <c r="C4599" t="s">
        <v>24</v>
      </c>
      <c r="D4599" t="s">
        <v>7369</v>
      </c>
      <c r="E4599">
        <v>122</v>
      </c>
      <c r="F4599">
        <v>63.66</v>
      </c>
      <c r="G4599">
        <v>94.42</v>
      </c>
      <c r="H4599">
        <v>74.11</v>
      </c>
      <c r="I4599">
        <v>69.69</v>
      </c>
      <c r="J4599">
        <v>65.56</v>
      </c>
      <c r="K4599">
        <v>82.57</v>
      </c>
      <c r="L4599">
        <v>49.94</v>
      </c>
      <c r="M4599" t="s">
        <v>26</v>
      </c>
      <c r="N4599">
        <v>55.05</v>
      </c>
      <c r="O4599" t="s">
        <v>26</v>
      </c>
      <c r="P4599">
        <v>96.62</v>
      </c>
      <c r="Q4599">
        <v>87.2</v>
      </c>
      <c r="R4599">
        <v>-2.7991666666666646</v>
      </c>
      <c r="S4599">
        <f t="shared" si="284"/>
        <v>11.671663834546735</v>
      </c>
      <c r="T4599">
        <f t="shared" si="285"/>
        <v>23.173019332836176</v>
      </c>
      <c r="U4599">
        <f t="shared" si="286"/>
        <v>75.001666666666665</v>
      </c>
      <c r="V4599">
        <f t="shared" si="287"/>
        <v>72.202500000000001</v>
      </c>
    </row>
    <row r="4600" spans="1:22" x14ac:dyDescent="0.2">
      <c r="A4600" t="s">
        <v>7824</v>
      </c>
      <c r="B4600" t="s">
        <v>7825</v>
      </c>
      <c r="C4600" t="s">
        <v>24</v>
      </c>
      <c r="D4600" t="s">
        <v>7826</v>
      </c>
      <c r="E4600">
        <v>122</v>
      </c>
      <c r="F4600" t="s">
        <v>26</v>
      </c>
      <c r="G4600">
        <v>24.14</v>
      </c>
      <c r="H4600" t="s">
        <v>26</v>
      </c>
      <c r="I4600">
        <v>5.4</v>
      </c>
      <c r="J4600">
        <v>0</v>
      </c>
      <c r="K4600">
        <v>2.44</v>
      </c>
      <c r="L4600">
        <v>0</v>
      </c>
      <c r="M4600">
        <v>13.04</v>
      </c>
      <c r="N4600">
        <v>9.09</v>
      </c>
      <c r="O4600" t="s">
        <v>26</v>
      </c>
      <c r="P4600" t="s">
        <v>26</v>
      </c>
      <c r="Q4600">
        <v>0</v>
      </c>
      <c r="R4600">
        <v>-2.4625000000000004</v>
      </c>
      <c r="S4600">
        <f t="shared" si="284"/>
        <v>10.987464068959072</v>
      </c>
      <c r="T4600">
        <f t="shared" si="285"/>
        <v>6.5887650587951612</v>
      </c>
      <c r="U4600">
        <f t="shared" si="286"/>
        <v>7.9950000000000001</v>
      </c>
      <c r="V4600">
        <f t="shared" si="287"/>
        <v>5.5324999999999998</v>
      </c>
    </row>
    <row r="4601" spans="1:22" x14ac:dyDescent="0.2">
      <c r="A4601" t="s">
        <v>3049</v>
      </c>
      <c r="B4601" t="s">
        <v>7969</v>
      </c>
      <c r="C4601" t="s">
        <v>24</v>
      </c>
      <c r="D4601" t="s">
        <v>7970</v>
      </c>
      <c r="E4601">
        <v>122</v>
      </c>
      <c r="F4601">
        <v>10.85</v>
      </c>
      <c r="G4601">
        <v>0</v>
      </c>
      <c r="H4601">
        <v>21.47</v>
      </c>
      <c r="I4601">
        <v>0</v>
      </c>
      <c r="J4601">
        <v>0</v>
      </c>
      <c r="K4601">
        <v>0</v>
      </c>
      <c r="L4601">
        <v>0</v>
      </c>
      <c r="M4601">
        <v>4.2</v>
      </c>
      <c r="N4601">
        <v>2.5</v>
      </c>
      <c r="O4601">
        <v>6.86</v>
      </c>
      <c r="P4601">
        <v>0</v>
      </c>
      <c r="Q4601">
        <v>4.74</v>
      </c>
      <c r="R4601">
        <v>-2.3366666666666664</v>
      </c>
      <c r="S4601">
        <f t="shared" si="284"/>
        <v>8.9954025294406161</v>
      </c>
      <c r="T4601">
        <f t="shared" si="285"/>
        <v>2.7423420647322612</v>
      </c>
      <c r="U4601">
        <f t="shared" si="286"/>
        <v>5.3866666666666667</v>
      </c>
      <c r="V4601">
        <f t="shared" si="287"/>
        <v>3.0500000000000003</v>
      </c>
    </row>
    <row r="4602" spans="1:22" x14ac:dyDescent="0.2">
      <c r="A4602" t="s">
        <v>5672</v>
      </c>
      <c r="B4602" t="s">
        <v>8374</v>
      </c>
      <c r="C4602" t="s">
        <v>24</v>
      </c>
      <c r="D4602" t="s">
        <v>8375</v>
      </c>
      <c r="E4602">
        <v>122</v>
      </c>
      <c r="F4602">
        <v>88.27</v>
      </c>
      <c r="G4602">
        <v>100</v>
      </c>
      <c r="H4602">
        <v>100</v>
      </c>
      <c r="I4602">
        <v>96.74</v>
      </c>
      <c r="J4602">
        <v>100</v>
      </c>
      <c r="K4602" t="s">
        <v>26</v>
      </c>
      <c r="L4602">
        <v>100</v>
      </c>
      <c r="M4602">
        <v>100</v>
      </c>
      <c r="N4602">
        <v>100</v>
      </c>
      <c r="O4602">
        <v>100</v>
      </c>
      <c r="P4602">
        <v>70.22</v>
      </c>
      <c r="Q4602">
        <v>100</v>
      </c>
      <c r="R4602">
        <v>-1.9653333333333194</v>
      </c>
      <c r="S4602">
        <f t="shared" si="284"/>
        <v>5.0813502142639235</v>
      </c>
      <c r="T4602">
        <f t="shared" si="285"/>
        <v>12.157634090013818</v>
      </c>
      <c r="U4602">
        <f t="shared" si="286"/>
        <v>97.001999999999995</v>
      </c>
      <c r="V4602">
        <f t="shared" si="287"/>
        <v>95.036666666666676</v>
      </c>
    </row>
    <row r="4603" spans="1:22" x14ac:dyDescent="0.2">
      <c r="A4603" t="s">
        <v>803</v>
      </c>
      <c r="B4603" t="s">
        <v>8456</v>
      </c>
      <c r="C4603" t="s">
        <v>24</v>
      </c>
      <c r="D4603" t="s">
        <v>8457</v>
      </c>
      <c r="E4603">
        <v>122</v>
      </c>
      <c r="F4603">
        <v>96.2</v>
      </c>
      <c r="G4603" t="s">
        <v>26</v>
      </c>
      <c r="H4603">
        <v>96.43</v>
      </c>
      <c r="I4603">
        <v>100</v>
      </c>
      <c r="J4603">
        <v>96.81</v>
      </c>
      <c r="K4603">
        <v>100</v>
      </c>
      <c r="L4603">
        <v>100</v>
      </c>
      <c r="M4603">
        <v>76.14</v>
      </c>
      <c r="N4603">
        <v>100</v>
      </c>
      <c r="O4603">
        <v>100</v>
      </c>
      <c r="P4603">
        <v>100</v>
      </c>
      <c r="Q4603">
        <v>100</v>
      </c>
      <c r="R4603">
        <v>-1.8646666666666789</v>
      </c>
      <c r="S4603">
        <f t="shared" si="284"/>
        <v>1.9402499838938259</v>
      </c>
      <c r="T4603">
        <f t="shared" si="285"/>
        <v>9.7408042104677719</v>
      </c>
      <c r="U4603">
        <f t="shared" si="286"/>
        <v>97.888000000000005</v>
      </c>
      <c r="V4603">
        <f t="shared" si="287"/>
        <v>96.023333333333326</v>
      </c>
    </row>
    <row r="4604" spans="1:22" x14ac:dyDescent="0.2">
      <c r="A4604" t="s">
        <v>8607</v>
      </c>
      <c r="B4604" t="s">
        <v>8608</v>
      </c>
      <c r="C4604" t="s">
        <v>24</v>
      </c>
      <c r="D4604" t="s">
        <v>8609</v>
      </c>
      <c r="E4604">
        <v>122</v>
      </c>
      <c r="F4604">
        <v>3.39</v>
      </c>
      <c r="G4604">
        <v>10.49</v>
      </c>
      <c r="H4604">
        <v>4.4400000000000004</v>
      </c>
      <c r="I4604">
        <v>7.33</v>
      </c>
      <c r="J4604">
        <v>4.0999999999999996</v>
      </c>
      <c r="K4604">
        <v>24.32</v>
      </c>
      <c r="L4604">
        <v>6.08</v>
      </c>
      <c r="M4604">
        <v>5.65</v>
      </c>
      <c r="N4604">
        <v>4.88</v>
      </c>
      <c r="O4604">
        <v>6.87</v>
      </c>
      <c r="P4604">
        <v>11.11</v>
      </c>
      <c r="Q4604">
        <v>9.19</v>
      </c>
      <c r="R4604">
        <v>-1.7149999999999999</v>
      </c>
      <c r="S4604">
        <f t="shared" si="284"/>
        <v>7.9496702237681962</v>
      </c>
      <c r="T4604">
        <f t="shared" si="285"/>
        <v>2.3807701835050512</v>
      </c>
      <c r="U4604">
        <f t="shared" si="286"/>
        <v>9.0116666666666667</v>
      </c>
      <c r="V4604">
        <f t="shared" si="287"/>
        <v>7.2966666666666669</v>
      </c>
    </row>
    <row r="4605" spans="1:22" x14ac:dyDescent="0.2">
      <c r="A4605" t="s">
        <v>8920</v>
      </c>
      <c r="B4605" t="s">
        <v>8921</v>
      </c>
      <c r="C4605" t="s">
        <v>24</v>
      </c>
      <c r="D4605" t="s">
        <v>8922</v>
      </c>
      <c r="E4605">
        <v>122</v>
      </c>
      <c r="F4605">
        <v>100</v>
      </c>
      <c r="G4605">
        <v>100</v>
      </c>
      <c r="H4605">
        <v>98.84</v>
      </c>
      <c r="I4605">
        <v>86.02</v>
      </c>
      <c r="J4605">
        <v>91.69</v>
      </c>
      <c r="K4605">
        <v>100</v>
      </c>
      <c r="L4605">
        <v>100</v>
      </c>
      <c r="M4605">
        <v>93.81</v>
      </c>
      <c r="N4605">
        <v>87.59</v>
      </c>
      <c r="O4605">
        <v>88.57</v>
      </c>
      <c r="P4605">
        <v>98.44</v>
      </c>
      <c r="Q4605">
        <v>100</v>
      </c>
      <c r="R4605">
        <v>-1.3566666666666549</v>
      </c>
      <c r="S4605">
        <f t="shared" si="284"/>
        <v>5.9024009239178845</v>
      </c>
      <c r="T4605">
        <f t="shared" si="285"/>
        <v>5.6405912810626511</v>
      </c>
      <c r="U4605">
        <f t="shared" si="286"/>
        <v>96.091666666666654</v>
      </c>
      <c r="V4605">
        <f t="shared" si="287"/>
        <v>94.734999999999999</v>
      </c>
    </row>
    <row r="4606" spans="1:22" x14ac:dyDescent="0.2">
      <c r="A4606" t="s">
        <v>4761</v>
      </c>
      <c r="B4606" t="s">
        <v>9387</v>
      </c>
      <c r="C4606" t="s">
        <v>24</v>
      </c>
      <c r="D4606" t="s">
        <v>9388</v>
      </c>
      <c r="E4606">
        <v>122</v>
      </c>
      <c r="F4606">
        <v>8.42</v>
      </c>
      <c r="G4606">
        <v>41.27</v>
      </c>
      <c r="H4606" t="s">
        <v>26</v>
      </c>
      <c r="I4606">
        <v>45.05</v>
      </c>
      <c r="J4606">
        <v>36.630000000000003</v>
      </c>
      <c r="K4606" t="s">
        <v>26</v>
      </c>
      <c r="L4606">
        <v>29.6</v>
      </c>
      <c r="M4606" t="s">
        <v>26</v>
      </c>
      <c r="N4606">
        <v>4.58</v>
      </c>
      <c r="O4606">
        <v>34.020000000000003</v>
      </c>
      <c r="P4606">
        <v>36.58</v>
      </c>
      <c r="Q4606">
        <v>54.74</v>
      </c>
      <c r="R4606">
        <v>-0.93849999999999767</v>
      </c>
      <c r="S4606">
        <f t="shared" si="284"/>
        <v>16.641809547041451</v>
      </c>
      <c r="T4606">
        <f t="shared" si="285"/>
        <v>18.025916897622714</v>
      </c>
      <c r="U4606">
        <f t="shared" si="286"/>
        <v>32.842500000000001</v>
      </c>
      <c r="V4606">
        <f t="shared" si="287"/>
        <v>31.904000000000003</v>
      </c>
    </row>
    <row r="4607" spans="1:22" x14ac:dyDescent="0.2">
      <c r="A4607" t="s">
        <v>9564</v>
      </c>
      <c r="B4607" t="s">
        <v>9565</v>
      </c>
      <c r="C4607" t="s">
        <v>24</v>
      </c>
      <c r="D4607" t="s">
        <v>9566</v>
      </c>
      <c r="E4607">
        <v>122</v>
      </c>
      <c r="F4607">
        <v>0</v>
      </c>
      <c r="G4607">
        <v>0</v>
      </c>
      <c r="H4607">
        <v>0</v>
      </c>
      <c r="I4607">
        <v>5.73</v>
      </c>
      <c r="J4607">
        <v>16.04</v>
      </c>
      <c r="K4607">
        <v>4.45</v>
      </c>
      <c r="L4607">
        <v>2.36</v>
      </c>
      <c r="M4607">
        <v>10.56</v>
      </c>
      <c r="N4607">
        <v>7.93</v>
      </c>
      <c r="O4607">
        <v>0</v>
      </c>
      <c r="P4607">
        <v>0</v>
      </c>
      <c r="Q4607">
        <v>0.75</v>
      </c>
      <c r="R4607">
        <v>-0.77</v>
      </c>
      <c r="S4607">
        <f t="shared" si="284"/>
        <v>6.2503695890723137</v>
      </c>
      <c r="T4607">
        <f t="shared" si="285"/>
        <v>4.5336651839323112</v>
      </c>
      <c r="U4607">
        <f t="shared" si="286"/>
        <v>4.37</v>
      </c>
      <c r="V4607">
        <f t="shared" si="287"/>
        <v>3.6</v>
      </c>
    </row>
    <row r="4608" spans="1:22" x14ac:dyDescent="0.2">
      <c r="A4608" t="s">
        <v>3549</v>
      </c>
      <c r="B4608" t="s">
        <v>10851</v>
      </c>
      <c r="C4608" t="s">
        <v>24</v>
      </c>
      <c r="D4608" t="s">
        <v>10852</v>
      </c>
      <c r="E4608">
        <v>122</v>
      </c>
      <c r="F4608">
        <v>18.64</v>
      </c>
      <c r="G4608" t="s">
        <v>26</v>
      </c>
      <c r="H4608">
        <v>26.47</v>
      </c>
      <c r="I4608">
        <v>20</v>
      </c>
      <c r="J4608">
        <v>29.82</v>
      </c>
      <c r="K4608">
        <v>38.46</v>
      </c>
      <c r="L4608">
        <v>18.37</v>
      </c>
      <c r="M4608" t="s">
        <v>26</v>
      </c>
      <c r="N4608">
        <v>37.14</v>
      </c>
      <c r="O4608">
        <v>23.08</v>
      </c>
      <c r="P4608">
        <v>31.43</v>
      </c>
      <c r="Q4608">
        <v>26.32</v>
      </c>
      <c r="R4608">
        <v>0.58999999999999631</v>
      </c>
      <c r="S4608">
        <f t="shared" si="284"/>
        <v>8.0301942691319663</v>
      </c>
      <c r="T4608">
        <f t="shared" si="285"/>
        <v>7.2868216665429637</v>
      </c>
      <c r="U4608">
        <f t="shared" si="286"/>
        <v>26.678000000000004</v>
      </c>
      <c r="V4608">
        <f t="shared" si="287"/>
        <v>27.268000000000001</v>
      </c>
    </row>
    <row r="4609" spans="1:22" x14ac:dyDescent="0.2">
      <c r="A4609" t="s">
        <v>11030</v>
      </c>
      <c r="B4609" t="s">
        <v>11079</v>
      </c>
      <c r="C4609" t="s">
        <v>24</v>
      </c>
      <c r="D4609" t="s">
        <v>11080</v>
      </c>
      <c r="E4609">
        <v>122</v>
      </c>
      <c r="F4609">
        <v>83.2</v>
      </c>
      <c r="G4609">
        <v>88.33</v>
      </c>
      <c r="H4609">
        <v>86.03</v>
      </c>
      <c r="I4609">
        <v>76.7</v>
      </c>
      <c r="J4609">
        <v>88.2</v>
      </c>
      <c r="K4609">
        <v>89.66</v>
      </c>
      <c r="L4609">
        <v>97.24</v>
      </c>
      <c r="M4609">
        <v>78.89</v>
      </c>
      <c r="N4609">
        <v>83.49</v>
      </c>
      <c r="O4609">
        <v>93.35</v>
      </c>
      <c r="P4609">
        <v>90.61</v>
      </c>
      <c r="Q4609">
        <v>73.45</v>
      </c>
      <c r="R4609">
        <v>0.81833333333334224</v>
      </c>
      <c r="S4609">
        <f t="shared" si="284"/>
        <v>4.805961575654413</v>
      </c>
      <c r="T4609">
        <f t="shared" si="285"/>
        <v>9.1191017466999789</v>
      </c>
      <c r="U4609">
        <f t="shared" si="286"/>
        <v>85.353333333333339</v>
      </c>
      <c r="V4609">
        <f t="shared" si="287"/>
        <v>86.171666666666681</v>
      </c>
    </row>
    <row r="4610" spans="1:22" x14ac:dyDescent="0.2">
      <c r="A4610" t="s">
        <v>1124</v>
      </c>
      <c r="B4610" t="s">
        <v>11103</v>
      </c>
      <c r="C4610" t="s">
        <v>24</v>
      </c>
      <c r="D4610" t="s">
        <v>11104</v>
      </c>
      <c r="E4610">
        <v>122</v>
      </c>
      <c r="F4610">
        <v>4.88</v>
      </c>
      <c r="G4610">
        <v>20.98</v>
      </c>
      <c r="H4610">
        <v>8.7200000000000006</v>
      </c>
      <c r="I4610">
        <v>13.05</v>
      </c>
      <c r="J4610">
        <v>18.86</v>
      </c>
      <c r="K4610">
        <v>8.19</v>
      </c>
      <c r="L4610">
        <v>22.68</v>
      </c>
      <c r="M4610">
        <v>16.73</v>
      </c>
      <c r="N4610">
        <v>4.6500000000000004</v>
      </c>
      <c r="O4610">
        <v>10</v>
      </c>
      <c r="P4610">
        <v>6.84</v>
      </c>
      <c r="Q4610">
        <v>18.87</v>
      </c>
      <c r="R4610">
        <v>0.84833333333333449</v>
      </c>
      <c r="S4610">
        <f t="shared" ref="S4610:S4673" si="288">STDEV(F4610:K4610)</f>
        <v>6.3808202189582737</v>
      </c>
      <c r="T4610">
        <f t="shared" ref="T4610:T4673" si="289">STDEV(L4610:Q4610)</f>
        <v>7.18635025586702</v>
      </c>
      <c r="U4610">
        <f t="shared" ref="U4610:U4673" si="290">AVERAGE(F4610:K4610)</f>
        <v>12.446666666666665</v>
      </c>
      <c r="V4610">
        <f t="shared" ref="V4610:V4673" si="291">AVERAGE(L4610:Q4610)</f>
        <v>13.295</v>
      </c>
    </row>
    <row r="4611" spans="1:22" x14ac:dyDescent="0.2">
      <c r="A4611" t="s">
        <v>4639</v>
      </c>
      <c r="B4611" t="s">
        <v>11880</v>
      </c>
      <c r="C4611" t="s">
        <v>24</v>
      </c>
      <c r="D4611" t="s">
        <v>11881</v>
      </c>
      <c r="E4611">
        <v>122</v>
      </c>
      <c r="F4611">
        <v>11.63</v>
      </c>
      <c r="G4611">
        <v>8.77</v>
      </c>
      <c r="H4611">
        <v>15.21</v>
      </c>
      <c r="I4611">
        <v>6.07</v>
      </c>
      <c r="J4611">
        <v>10.3</v>
      </c>
      <c r="K4611">
        <v>4</v>
      </c>
      <c r="L4611">
        <v>1.33</v>
      </c>
      <c r="M4611">
        <v>29.03</v>
      </c>
      <c r="N4611">
        <v>6.98</v>
      </c>
      <c r="O4611">
        <v>15.15</v>
      </c>
      <c r="P4611">
        <v>2.7</v>
      </c>
      <c r="Q4611">
        <v>10.45</v>
      </c>
      <c r="R4611">
        <v>1.6099999999999994</v>
      </c>
      <c r="S4611">
        <f t="shared" si="288"/>
        <v>4.0038831151770617</v>
      </c>
      <c r="T4611">
        <f t="shared" si="289"/>
        <v>10.209246789063334</v>
      </c>
      <c r="U4611">
        <f t="shared" si="290"/>
        <v>9.33</v>
      </c>
      <c r="V4611">
        <f t="shared" si="291"/>
        <v>10.94</v>
      </c>
    </row>
    <row r="4612" spans="1:22" x14ac:dyDescent="0.2">
      <c r="A4612" t="s">
        <v>12209</v>
      </c>
      <c r="B4612" t="s">
        <v>12210</v>
      </c>
      <c r="C4612" t="s">
        <v>24</v>
      </c>
      <c r="D4612" t="s">
        <v>12211</v>
      </c>
      <c r="E4612">
        <v>122</v>
      </c>
      <c r="F4612">
        <v>2.67</v>
      </c>
      <c r="G4612">
        <v>0</v>
      </c>
      <c r="H4612">
        <v>8</v>
      </c>
      <c r="I4612" t="s">
        <v>26</v>
      </c>
      <c r="J4612">
        <v>1.08</v>
      </c>
      <c r="K4612">
        <v>13.63</v>
      </c>
      <c r="L4612" t="s">
        <v>26</v>
      </c>
      <c r="M4612">
        <v>7.14</v>
      </c>
      <c r="N4612">
        <v>0</v>
      </c>
      <c r="O4612">
        <v>3.81</v>
      </c>
      <c r="P4612">
        <v>17.079999999999998</v>
      </c>
      <c r="Q4612" t="s">
        <v>26</v>
      </c>
      <c r="R4612">
        <v>1.9314999999999989</v>
      </c>
      <c r="S4612">
        <f t="shared" si="288"/>
        <v>5.6842616055209838</v>
      </c>
      <c r="T4612">
        <f t="shared" si="289"/>
        <v>7.321244771212065</v>
      </c>
      <c r="U4612">
        <f t="shared" si="290"/>
        <v>5.0760000000000005</v>
      </c>
      <c r="V4612">
        <f t="shared" si="291"/>
        <v>7.0074999999999994</v>
      </c>
    </row>
    <row r="4613" spans="1:22" x14ac:dyDescent="0.2">
      <c r="A4613" t="s">
        <v>12286</v>
      </c>
      <c r="B4613" t="s">
        <v>12287</v>
      </c>
      <c r="C4613" t="s">
        <v>24</v>
      </c>
      <c r="D4613" t="s">
        <v>12288</v>
      </c>
      <c r="E4613">
        <v>122</v>
      </c>
      <c r="F4613">
        <v>0</v>
      </c>
      <c r="G4613">
        <v>0</v>
      </c>
      <c r="H4613">
        <v>1.1499999999999999</v>
      </c>
      <c r="I4613">
        <v>2.64</v>
      </c>
      <c r="J4613">
        <v>9.41</v>
      </c>
      <c r="K4613">
        <v>0</v>
      </c>
      <c r="L4613">
        <v>0</v>
      </c>
      <c r="M4613">
        <v>0</v>
      </c>
      <c r="N4613">
        <v>0</v>
      </c>
      <c r="O4613">
        <v>13.31</v>
      </c>
      <c r="P4613">
        <v>0</v>
      </c>
      <c r="Q4613">
        <v>12.18</v>
      </c>
      <c r="R4613">
        <v>2.0483333333333342</v>
      </c>
      <c r="S4613">
        <f t="shared" si="288"/>
        <v>3.6823959591548552</v>
      </c>
      <c r="T4613">
        <f t="shared" si="289"/>
        <v>6.591183252396088</v>
      </c>
      <c r="U4613">
        <f t="shared" si="290"/>
        <v>2.1999999999999997</v>
      </c>
      <c r="V4613">
        <f t="shared" si="291"/>
        <v>4.248333333333334</v>
      </c>
    </row>
    <row r="4614" spans="1:22" x14ac:dyDescent="0.2">
      <c r="A4614" t="s">
        <v>13437</v>
      </c>
      <c r="B4614" t="s">
        <v>13438</v>
      </c>
      <c r="C4614" t="s">
        <v>24</v>
      </c>
      <c r="D4614" t="s">
        <v>13439</v>
      </c>
      <c r="E4614">
        <v>122</v>
      </c>
      <c r="F4614">
        <v>2.44</v>
      </c>
      <c r="G4614">
        <v>0</v>
      </c>
      <c r="H4614">
        <v>3.45</v>
      </c>
      <c r="I4614">
        <v>1.05</v>
      </c>
      <c r="J4614">
        <v>6.67</v>
      </c>
      <c r="K4614">
        <v>0</v>
      </c>
      <c r="L4614" t="s">
        <v>26</v>
      </c>
      <c r="M4614">
        <v>6.25</v>
      </c>
      <c r="N4614">
        <v>18.52</v>
      </c>
      <c r="O4614">
        <v>3.12</v>
      </c>
      <c r="P4614">
        <v>0</v>
      </c>
      <c r="Q4614">
        <v>0</v>
      </c>
      <c r="R4614">
        <v>3.3096666666666672</v>
      </c>
      <c r="S4614">
        <f t="shared" si="288"/>
        <v>2.5524687396061618</v>
      </c>
      <c r="T4614">
        <f t="shared" si="289"/>
        <v>7.6846743587480653</v>
      </c>
      <c r="U4614">
        <f t="shared" si="290"/>
        <v>2.2683333333333331</v>
      </c>
      <c r="V4614">
        <f t="shared" si="291"/>
        <v>5.5780000000000003</v>
      </c>
    </row>
    <row r="4615" spans="1:22" x14ac:dyDescent="0.2">
      <c r="A4615" t="s">
        <v>14791</v>
      </c>
      <c r="B4615" t="s">
        <v>14792</v>
      </c>
      <c r="C4615" t="s">
        <v>24</v>
      </c>
      <c r="D4615" t="s">
        <v>14793</v>
      </c>
      <c r="E4615">
        <v>122</v>
      </c>
      <c r="F4615">
        <v>0</v>
      </c>
      <c r="G4615" t="s">
        <v>26</v>
      </c>
      <c r="H4615">
        <v>0</v>
      </c>
      <c r="I4615">
        <v>0</v>
      </c>
      <c r="J4615">
        <v>2.33</v>
      </c>
      <c r="K4615">
        <v>0</v>
      </c>
      <c r="L4615">
        <v>21.21</v>
      </c>
      <c r="M4615">
        <v>0</v>
      </c>
      <c r="N4615">
        <v>0</v>
      </c>
      <c r="O4615">
        <v>0</v>
      </c>
      <c r="P4615" t="s">
        <v>26</v>
      </c>
      <c r="Q4615" t="s">
        <v>26</v>
      </c>
      <c r="R4615">
        <v>4.8365</v>
      </c>
      <c r="S4615">
        <f t="shared" si="288"/>
        <v>1.0420076775149021</v>
      </c>
      <c r="T4615">
        <f t="shared" si="289"/>
        <v>10.605</v>
      </c>
      <c r="U4615">
        <f t="shared" si="290"/>
        <v>0.46600000000000003</v>
      </c>
      <c r="V4615">
        <f t="shared" si="291"/>
        <v>5.3025000000000002</v>
      </c>
    </row>
    <row r="4616" spans="1:22" x14ac:dyDescent="0.2">
      <c r="A4616" t="s">
        <v>6542</v>
      </c>
      <c r="B4616" t="s">
        <v>14802</v>
      </c>
      <c r="C4616" t="s">
        <v>24</v>
      </c>
      <c r="D4616" t="s">
        <v>14803</v>
      </c>
      <c r="E4616">
        <v>122</v>
      </c>
      <c r="F4616" t="s">
        <v>26</v>
      </c>
      <c r="G4616">
        <v>75.739999999999995</v>
      </c>
      <c r="H4616">
        <v>92.13</v>
      </c>
      <c r="I4616">
        <v>100</v>
      </c>
      <c r="J4616">
        <v>94.39</v>
      </c>
      <c r="K4616">
        <v>100</v>
      </c>
      <c r="L4616">
        <v>100</v>
      </c>
      <c r="M4616">
        <v>90.75</v>
      </c>
      <c r="N4616">
        <v>100</v>
      </c>
      <c r="O4616">
        <v>100</v>
      </c>
      <c r="P4616">
        <v>100</v>
      </c>
      <c r="Q4616">
        <v>93.14</v>
      </c>
      <c r="R4616">
        <v>4.8629999999999995</v>
      </c>
      <c r="S4616">
        <f t="shared" si="288"/>
        <v>9.9636223332681588</v>
      </c>
      <c r="T4616">
        <f t="shared" si="289"/>
        <v>4.2276884937279853</v>
      </c>
      <c r="U4616">
        <f t="shared" si="290"/>
        <v>92.451999999999998</v>
      </c>
      <c r="V4616">
        <f t="shared" si="291"/>
        <v>97.314999999999998</v>
      </c>
    </row>
    <row r="4617" spans="1:22" x14ac:dyDescent="0.2">
      <c r="A4617" t="s">
        <v>15704</v>
      </c>
      <c r="B4617" t="s">
        <v>15705</v>
      </c>
      <c r="C4617" t="s">
        <v>24</v>
      </c>
      <c r="D4617" t="s">
        <v>15706</v>
      </c>
      <c r="E4617">
        <v>122</v>
      </c>
      <c r="F4617" t="s">
        <v>26</v>
      </c>
      <c r="G4617">
        <v>7.7</v>
      </c>
      <c r="H4617">
        <v>0</v>
      </c>
      <c r="I4617">
        <v>3.83</v>
      </c>
      <c r="J4617">
        <v>0.97</v>
      </c>
      <c r="K4617" t="s">
        <v>26</v>
      </c>
      <c r="L4617">
        <v>24.74</v>
      </c>
      <c r="M4617">
        <v>8.34</v>
      </c>
      <c r="N4617">
        <v>15.11</v>
      </c>
      <c r="O4617">
        <v>0</v>
      </c>
      <c r="P4617">
        <v>0</v>
      </c>
      <c r="Q4617">
        <v>8.1199999999999992</v>
      </c>
      <c r="R4617">
        <v>6.26</v>
      </c>
      <c r="S4617">
        <f t="shared" si="288"/>
        <v>3.4562648432472103</v>
      </c>
      <c r="T4617">
        <f t="shared" si="289"/>
        <v>9.4593905723360425</v>
      </c>
      <c r="U4617">
        <f t="shared" si="290"/>
        <v>3.1250000000000004</v>
      </c>
      <c r="V4617">
        <f t="shared" si="291"/>
        <v>9.3849999999999998</v>
      </c>
    </row>
    <row r="4618" spans="1:22" x14ac:dyDescent="0.2">
      <c r="A4618" t="s">
        <v>3461</v>
      </c>
      <c r="B4618" t="s">
        <v>15754</v>
      </c>
      <c r="C4618" t="s">
        <v>24</v>
      </c>
      <c r="D4618" t="s">
        <v>15755</v>
      </c>
      <c r="E4618">
        <v>122</v>
      </c>
      <c r="F4618">
        <v>97.67</v>
      </c>
      <c r="G4618">
        <v>95.12</v>
      </c>
      <c r="H4618">
        <v>98.32</v>
      </c>
      <c r="I4618">
        <v>95.6</v>
      </c>
      <c r="J4618">
        <v>100</v>
      </c>
      <c r="K4618">
        <v>75</v>
      </c>
      <c r="L4618">
        <v>100</v>
      </c>
      <c r="M4618">
        <v>100</v>
      </c>
      <c r="N4618">
        <v>100</v>
      </c>
      <c r="O4618">
        <v>100</v>
      </c>
      <c r="P4618">
        <v>100</v>
      </c>
      <c r="Q4618">
        <v>100</v>
      </c>
      <c r="R4618">
        <v>6.3816666666666606</v>
      </c>
      <c r="S4618">
        <f t="shared" si="288"/>
        <v>9.2959311887872023</v>
      </c>
      <c r="T4618">
        <f t="shared" si="289"/>
        <v>0</v>
      </c>
      <c r="U4618">
        <f t="shared" si="290"/>
        <v>93.618333333333339</v>
      </c>
      <c r="V4618">
        <f t="shared" si="291"/>
        <v>100</v>
      </c>
    </row>
    <row r="4619" spans="1:22" x14ac:dyDescent="0.2">
      <c r="A4619" t="s">
        <v>6215</v>
      </c>
      <c r="B4619" t="s">
        <v>15872</v>
      </c>
      <c r="C4619" t="s">
        <v>24</v>
      </c>
      <c r="D4619" t="s">
        <v>15873</v>
      </c>
      <c r="E4619">
        <v>122</v>
      </c>
      <c r="F4619">
        <v>33.299999999999997</v>
      </c>
      <c r="G4619">
        <v>40</v>
      </c>
      <c r="H4619">
        <v>38.69</v>
      </c>
      <c r="I4619">
        <v>44.75</v>
      </c>
      <c r="J4619">
        <v>27.36</v>
      </c>
      <c r="K4619">
        <v>42.02</v>
      </c>
      <c r="L4619">
        <v>25.27</v>
      </c>
      <c r="M4619">
        <v>47.62</v>
      </c>
      <c r="N4619">
        <v>50.65</v>
      </c>
      <c r="O4619">
        <v>44.83</v>
      </c>
      <c r="P4619">
        <v>30.68</v>
      </c>
      <c r="Q4619">
        <v>66.67</v>
      </c>
      <c r="R4619">
        <v>6.5999999999999943</v>
      </c>
      <c r="S4619">
        <f t="shared" si="288"/>
        <v>6.3389199921332287</v>
      </c>
      <c r="T4619">
        <f t="shared" si="289"/>
        <v>14.830286128954686</v>
      </c>
      <c r="U4619">
        <f t="shared" si="290"/>
        <v>37.686666666666675</v>
      </c>
      <c r="V4619">
        <f t="shared" si="291"/>
        <v>44.286666666666669</v>
      </c>
    </row>
    <row r="4620" spans="1:22" x14ac:dyDescent="0.2">
      <c r="A4620" t="s">
        <v>13143</v>
      </c>
      <c r="B4620" t="s">
        <v>16129</v>
      </c>
      <c r="C4620" t="s">
        <v>24</v>
      </c>
      <c r="D4620" t="s">
        <v>16130</v>
      </c>
      <c r="E4620">
        <v>122</v>
      </c>
      <c r="F4620">
        <v>80.52</v>
      </c>
      <c r="G4620">
        <v>83.87</v>
      </c>
      <c r="H4620">
        <v>88.57</v>
      </c>
      <c r="I4620">
        <v>77.819999999999993</v>
      </c>
      <c r="J4620">
        <v>83.61</v>
      </c>
      <c r="K4620">
        <v>85.37</v>
      </c>
      <c r="L4620">
        <v>87.37</v>
      </c>
      <c r="M4620">
        <v>76.27</v>
      </c>
      <c r="N4620">
        <v>100</v>
      </c>
      <c r="O4620">
        <v>95.92</v>
      </c>
      <c r="P4620">
        <v>90.48</v>
      </c>
      <c r="Q4620">
        <v>92.86</v>
      </c>
      <c r="R4620">
        <v>7.1899999999999977</v>
      </c>
      <c r="S4620">
        <f t="shared" si="288"/>
        <v>3.7479950195626834</v>
      </c>
      <c r="T4620">
        <f t="shared" si="289"/>
        <v>8.2156501061490381</v>
      </c>
      <c r="U4620">
        <f t="shared" si="290"/>
        <v>83.293333333333337</v>
      </c>
      <c r="V4620">
        <f t="shared" si="291"/>
        <v>90.483333333333334</v>
      </c>
    </row>
    <row r="4621" spans="1:22" x14ac:dyDescent="0.2">
      <c r="A4621" t="s">
        <v>8610</v>
      </c>
      <c r="B4621" t="s">
        <v>16477</v>
      </c>
      <c r="C4621" t="s">
        <v>24</v>
      </c>
      <c r="D4621" t="s">
        <v>16478</v>
      </c>
      <c r="E4621">
        <v>122</v>
      </c>
      <c r="F4621" t="s">
        <v>26</v>
      </c>
      <c r="G4621">
        <v>65.23</v>
      </c>
      <c r="H4621" t="s">
        <v>26</v>
      </c>
      <c r="I4621">
        <v>89.1</v>
      </c>
      <c r="J4621">
        <v>94.06</v>
      </c>
      <c r="K4621">
        <v>100</v>
      </c>
      <c r="L4621">
        <v>100</v>
      </c>
      <c r="M4621" t="s">
        <v>26</v>
      </c>
      <c r="N4621">
        <v>100</v>
      </c>
      <c r="O4621">
        <v>91.93</v>
      </c>
      <c r="P4621" t="s">
        <v>26</v>
      </c>
      <c r="Q4621">
        <v>88.61</v>
      </c>
      <c r="R4621">
        <v>8.0375000000000085</v>
      </c>
      <c r="S4621">
        <f t="shared" si="288"/>
        <v>15.244107878127844</v>
      </c>
      <c r="T4621">
        <f t="shared" si="289"/>
        <v>5.7788147573702329</v>
      </c>
      <c r="U4621">
        <f t="shared" si="290"/>
        <v>87.097499999999997</v>
      </c>
      <c r="V4621">
        <f t="shared" si="291"/>
        <v>95.135000000000005</v>
      </c>
    </row>
    <row r="4622" spans="1:22" x14ac:dyDescent="0.2">
      <c r="A4622" t="s">
        <v>5665</v>
      </c>
      <c r="B4622" t="s">
        <v>16959</v>
      </c>
      <c r="C4622" t="s">
        <v>24</v>
      </c>
      <c r="D4622" t="s">
        <v>16960</v>
      </c>
      <c r="E4622">
        <v>122</v>
      </c>
      <c r="F4622">
        <v>5.67</v>
      </c>
      <c r="G4622">
        <v>8.9</v>
      </c>
      <c r="H4622">
        <v>3.89</v>
      </c>
      <c r="I4622">
        <v>2.19</v>
      </c>
      <c r="J4622">
        <v>4.3</v>
      </c>
      <c r="K4622" t="s">
        <v>26</v>
      </c>
      <c r="L4622">
        <v>15.34</v>
      </c>
      <c r="M4622">
        <v>19.37</v>
      </c>
      <c r="N4622">
        <v>25.86</v>
      </c>
      <c r="O4622">
        <v>7.49</v>
      </c>
      <c r="P4622" t="s">
        <v>26</v>
      </c>
      <c r="Q4622">
        <v>6.4</v>
      </c>
      <c r="R4622">
        <v>9.902000000000001</v>
      </c>
      <c r="S4622">
        <f t="shared" si="288"/>
        <v>2.5137919563877986</v>
      </c>
      <c r="T4622">
        <f t="shared" si="289"/>
        <v>8.1770086217393718</v>
      </c>
      <c r="U4622">
        <f t="shared" si="290"/>
        <v>4.99</v>
      </c>
      <c r="V4622">
        <f t="shared" si="291"/>
        <v>14.892000000000001</v>
      </c>
    </row>
    <row r="4623" spans="1:22" x14ac:dyDescent="0.2">
      <c r="A4623" t="s">
        <v>4719</v>
      </c>
      <c r="B4623" t="s">
        <v>17063</v>
      </c>
      <c r="C4623" t="s">
        <v>24</v>
      </c>
      <c r="D4623" t="s">
        <v>17064</v>
      </c>
      <c r="E4623">
        <v>122</v>
      </c>
      <c r="F4623">
        <v>84.21</v>
      </c>
      <c r="G4623" t="s">
        <v>26</v>
      </c>
      <c r="H4623">
        <v>61.64</v>
      </c>
      <c r="I4623">
        <v>88.46</v>
      </c>
      <c r="J4623">
        <v>82.5</v>
      </c>
      <c r="K4623" t="s">
        <v>26</v>
      </c>
      <c r="L4623">
        <v>100</v>
      </c>
      <c r="M4623">
        <v>100</v>
      </c>
      <c r="N4623">
        <v>73.91</v>
      </c>
      <c r="O4623">
        <v>100</v>
      </c>
      <c r="P4623">
        <v>78.569999999999993</v>
      </c>
      <c r="Q4623">
        <v>84.62</v>
      </c>
      <c r="R4623">
        <v>10.314166666666651</v>
      </c>
      <c r="S4623">
        <f t="shared" si="288"/>
        <v>11.973460583028272</v>
      </c>
      <c r="T4623">
        <f t="shared" si="289"/>
        <v>11.975606317288038</v>
      </c>
      <c r="U4623">
        <f t="shared" si="290"/>
        <v>79.202500000000001</v>
      </c>
      <c r="V4623">
        <f t="shared" si="291"/>
        <v>89.516666666666652</v>
      </c>
    </row>
    <row r="4624" spans="1:22" x14ac:dyDescent="0.2">
      <c r="A4624" t="s">
        <v>17272</v>
      </c>
      <c r="B4624" t="s">
        <v>17273</v>
      </c>
      <c r="C4624" t="s">
        <v>24</v>
      </c>
      <c r="D4624" t="s">
        <v>17274</v>
      </c>
      <c r="E4624">
        <v>122</v>
      </c>
      <c r="F4624">
        <v>1.2</v>
      </c>
      <c r="G4624" t="s">
        <v>26</v>
      </c>
      <c r="H4624">
        <v>5.88</v>
      </c>
      <c r="I4624">
        <v>21.21</v>
      </c>
      <c r="J4624">
        <v>0</v>
      </c>
      <c r="K4624">
        <v>4.67</v>
      </c>
      <c r="L4624">
        <v>15</v>
      </c>
      <c r="M4624" t="s">
        <v>26</v>
      </c>
      <c r="N4624">
        <v>37.14</v>
      </c>
      <c r="O4624">
        <v>16.13</v>
      </c>
      <c r="P4624" t="s">
        <v>26</v>
      </c>
      <c r="Q4624">
        <v>4.76</v>
      </c>
      <c r="R4624">
        <v>11.6655</v>
      </c>
      <c r="S4624">
        <f t="shared" si="288"/>
        <v>8.520784588287631</v>
      </c>
      <c r="T4624">
        <f t="shared" si="289"/>
        <v>13.587603112150918</v>
      </c>
      <c r="U4624">
        <f t="shared" si="290"/>
        <v>6.5920000000000005</v>
      </c>
      <c r="V4624">
        <f t="shared" si="291"/>
        <v>18.2575</v>
      </c>
    </row>
    <row r="4625" spans="1:22" x14ac:dyDescent="0.2">
      <c r="A4625" t="s">
        <v>5980</v>
      </c>
      <c r="B4625" t="s">
        <v>17480</v>
      </c>
      <c r="C4625" t="s">
        <v>24</v>
      </c>
      <c r="D4625" t="s">
        <v>17481</v>
      </c>
      <c r="E4625">
        <v>122</v>
      </c>
      <c r="F4625">
        <v>9.64</v>
      </c>
      <c r="G4625">
        <v>3.27</v>
      </c>
      <c r="H4625">
        <v>6.62</v>
      </c>
      <c r="I4625">
        <v>15.91</v>
      </c>
      <c r="J4625">
        <v>8.16</v>
      </c>
      <c r="K4625">
        <v>2.25</v>
      </c>
      <c r="L4625">
        <v>39.11</v>
      </c>
      <c r="M4625">
        <v>9.18</v>
      </c>
      <c r="N4625">
        <v>29.68</v>
      </c>
      <c r="O4625">
        <v>20.48</v>
      </c>
      <c r="P4625">
        <v>15.02</v>
      </c>
      <c r="Q4625">
        <v>14.26</v>
      </c>
      <c r="R4625">
        <v>13.646666666666668</v>
      </c>
      <c r="S4625">
        <f t="shared" si="288"/>
        <v>4.9366523745010333</v>
      </c>
      <c r="T4625">
        <f t="shared" si="289"/>
        <v>11.171271040784331</v>
      </c>
      <c r="U4625">
        <f t="shared" si="290"/>
        <v>7.6416666666666657</v>
      </c>
      <c r="V4625">
        <f t="shared" si="291"/>
        <v>21.288333333333334</v>
      </c>
    </row>
    <row r="4626" spans="1:22" x14ac:dyDescent="0.2">
      <c r="A4626" t="s">
        <v>15450</v>
      </c>
      <c r="B4626" t="s">
        <v>17535</v>
      </c>
      <c r="C4626" t="s">
        <v>24</v>
      </c>
      <c r="D4626" t="s">
        <v>17536</v>
      </c>
      <c r="E4626">
        <v>122</v>
      </c>
      <c r="F4626">
        <v>61.73</v>
      </c>
      <c r="G4626">
        <v>91.22</v>
      </c>
      <c r="H4626">
        <v>81.069999999999993</v>
      </c>
      <c r="I4626">
        <v>66.39</v>
      </c>
      <c r="J4626">
        <v>67.2</v>
      </c>
      <c r="K4626">
        <v>42.75</v>
      </c>
      <c r="L4626">
        <v>83.9</v>
      </c>
      <c r="M4626">
        <v>67.599999999999994</v>
      </c>
      <c r="N4626">
        <v>84.15</v>
      </c>
      <c r="O4626" t="s">
        <v>26</v>
      </c>
      <c r="P4626">
        <v>85.56</v>
      </c>
      <c r="Q4626">
        <v>92.76</v>
      </c>
      <c r="R4626">
        <v>14.40066666666668</v>
      </c>
      <c r="S4626">
        <f t="shared" si="288"/>
        <v>16.66836844645173</v>
      </c>
      <c r="T4626">
        <f t="shared" si="289"/>
        <v>9.2316239091505494</v>
      </c>
      <c r="U4626">
        <f t="shared" si="290"/>
        <v>68.393333333333331</v>
      </c>
      <c r="V4626">
        <f t="shared" si="291"/>
        <v>82.794000000000011</v>
      </c>
    </row>
    <row r="4627" spans="1:22" x14ac:dyDescent="0.2">
      <c r="A4627" t="s">
        <v>159</v>
      </c>
      <c r="B4627" t="s">
        <v>160</v>
      </c>
      <c r="C4627" t="s">
        <v>24</v>
      </c>
      <c r="D4627" t="s">
        <v>161</v>
      </c>
      <c r="E4627">
        <v>123</v>
      </c>
      <c r="F4627">
        <v>68.75</v>
      </c>
      <c r="G4627">
        <v>51.61</v>
      </c>
      <c r="H4627">
        <v>91.3</v>
      </c>
      <c r="I4627">
        <v>45.63</v>
      </c>
      <c r="J4627">
        <v>58.62</v>
      </c>
      <c r="K4627">
        <v>80.39</v>
      </c>
      <c r="L4627">
        <v>40.19</v>
      </c>
      <c r="M4627" t="s">
        <v>26</v>
      </c>
      <c r="N4627">
        <v>50</v>
      </c>
      <c r="O4627">
        <v>50</v>
      </c>
      <c r="P4627">
        <v>55.56</v>
      </c>
      <c r="Q4627">
        <v>26.32</v>
      </c>
      <c r="R4627">
        <v>-21.635999999999996</v>
      </c>
      <c r="S4627">
        <f t="shared" si="288"/>
        <v>17.49961713866907</v>
      </c>
      <c r="T4627">
        <f t="shared" si="289"/>
        <v>11.53120895656653</v>
      </c>
      <c r="U4627">
        <f t="shared" si="290"/>
        <v>66.05</v>
      </c>
      <c r="V4627">
        <f t="shared" si="291"/>
        <v>44.414000000000001</v>
      </c>
    </row>
    <row r="4628" spans="1:22" x14ac:dyDescent="0.2">
      <c r="A4628" t="s">
        <v>332</v>
      </c>
      <c r="B4628" t="s">
        <v>333</v>
      </c>
      <c r="C4628" t="s">
        <v>24</v>
      </c>
      <c r="D4628" t="s">
        <v>334</v>
      </c>
      <c r="E4628">
        <v>123</v>
      </c>
      <c r="F4628">
        <v>66.459999999999994</v>
      </c>
      <c r="G4628">
        <v>51.56</v>
      </c>
      <c r="H4628">
        <v>62.65</v>
      </c>
      <c r="I4628">
        <v>57.91</v>
      </c>
      <c r="J4628">
        <v>65.41</v>
      </c>
      <c r="K4628">
        <v>55.41</v>
      </c>
      <c r="L4628">
        <v>49.76</v>
      </c>
      <c r="M4628">
        <v>41.38</v>
      </c>
      <c r="N4628">
        <v>33.69</v>
      </c>
      <c r="O4628">
        <v>34.35</v>
      </c>
      <c r="P4628">
        <v>44.17</v>
      </c>
      <c r="Q4628">
        <v>48.65</v>
      </c>
      <c r="R4628">
        <v>-17.899999999999991</v>
      </c>
      <c r="S4628">
        <f t="shared" si="288"/>
        <v>5.9098561742228535</v>
      </c>
      <c r="T4628">
        <f t="shared" si="289"/>
        <v>6.8863923791779271</v>
      </c>
      <c r="U4628">
        <f t="shared" si="290"/>
        <v>59.9</v>
      </c>
      <c r="V4628">
        <f t="shared" si="291"/>
        <v>42.000000000000007</v>
      </c>
    </row>
    <row r="4629" spans="1:22" x14ac:dyDescent="0.2">
      <c r="A4629" t="s">
        <v>869</v>
      </c>
      <c r="B4629" t="s">
        <v>870</v>
      </c>
      <c r="C4629" t="s">
        <v>24</v>
      </c>
      <c r="D4629" t="s">
        <v>871</v>
      </c>
      <c r="E4629">
        <v>123</v>
      </c>
      <c r="F4629">
        <v>96.77</v>
      </c>
      <c r="G4629">
        <v>95.56</v>
      </c>
      <c r="H4629">
        <v>100</v>
      </c>
      <c r="I4629">
        <v>96.23</v>
      </c>
      <c r="J4629">
        <v>80.489999999999995</v>
      </c>
      <c r="K4629" t="s">
        <v>26</v>
      </c>
      <c r="L4629" t="s">
        <v>26</v>
      </c>
      <c r="M4629">
        <v>71.430000000000007</v>
      </c>
      <c r="N4629">
        <v>85.19</v>
      </c>
      <c r="O4629">
        <v>90.48</v>
      </c>
      <c r="P4629">
        <v>75</v>
      </c>
      <c r="Q4629" t="s">
        <v>26</v>
      </c>
      <c r="R4629">
        <v>-13.284999999999997</v>
      </c>
      <c r="S4629">
        <f t="shared" si="288"/>
        <v>7.6390280795399645</v>
      </c>
      <c r="T4629">
        <f t="shared" si="289"/>
        <v>8.8338157100994579</v>
      </c>
      <c r="U4629">
        <f t="shared" si="290"/>
        <v>93.81</v>
      </c>
      <c r="V4629">
        <f t="shared" si="291"/>
        <v>80.525000000000006</v>
      </c>
    </row>
    <row r="4630" spans="1:22" x14ac:dyDescent="0.2">
      <c r="A4630" t="s">
        <v>457</v>
      </c>
      <c r="B4630" t="s">
        <v>921</v>
      </c>
      <c r="C4630" t="s">
        <v>24</v>
      </c>
      <c r="D4630" t="s">
        <v>922</v>
      </c>
      <c r="E4630">
        <v>123</v>
      </c>
      <c r="F4630">
        <v>73.459999999999994</v>
      </c>
      <c r="G4630">
        <v>51.03</v>
      </c>
      <c r="H4630" t="s">
        <v>26</v>
      </c>
      <c r="I4630">
        <v>51.66</v>
      </c>
      <c r="J4630">
        <v>48.01</v>
      </c>
      <c r="K4630">
        <v>72.599999999999994</v>
      </c>
      <c r="L4630">
        <v>26.23</v>
      </c>
      <c r="M4630">
        <v>67.260000000000005</v>
      </c>
      <c r="N4630">
        <v>44.01</v>
      </c>
      <c r="O4630">
        <v>43.92</v>
      </c>
      <c r="P4630">
        <v>57.46</v>
      </c>
      <c r="Q4630">
        <v>39.950000000000003</v>
      </c>
      <c r="R4630">
        <v>-12.880333333333326</v>
      </c>
      <c r="S4630">
        <f t="shared" si="288"/>
        <v>12.565913018957289</v>
      </c>
      <c r="T4630">
        <f t="shared" si="289"/>
        <v>14.26692877485082</v>
      </c>
      <c r="U4630">
        <f t="shared" si="290"/>
        <v>59.351999999999997</v>
      </c>
      <c r="V4630">
        <f t="shared" si="291"/>
        <v>46.471666666666671</v>
      </c>
    </row>
    <row r="4631" spans="1:22" x14ac:dyDescent="0.2">
      <c r="A4631" t="s">
        <v>951</v>
      </c>
      <c r="B4631" t="s">
        <v>952</v>
      </c>
      <c r="C4631" t="s">
        <v>24</v>
      </c>
      <c r="D4631" t="s">
        <v>953</v>
      </c>
      <c r="E4631">
        <v>123</v>
      </c>
      <c r="F4631">
        <v>57.45</v>
      </c>
      <c r="G4631">
        <v>42.55</v>
      </c>
      <c r="H4631">
        <v>48.05</v>
      </c>
      <c r="I4631">
        <v>30.28</v>
      </c>
      <c r="J4631">
        <v>41.77</v>
      </c>
      <c r="K4631">
        <v>59.26</v>
      </c>
      <c r="L4631">
        <v>33.33</v>
      </c>
      <c r="M4631">
        <v>30.23</v>
      </c>
      <c r="N4631">
        <v>37.93</v>
      </c>
      <c r="O4631">
        <v>43.75</v>
      </c>
      <c r="P4631">
        <v>30.43</v>
      </c>
      <c r="Q4631">
        <v>27.66</v>
      </c>
      <c r="R4631">
        <v>-12.671666666666667</v>
      </c>
      <c r="S4631">
        <f t="shared" si="288"/>
        <v>10.827417051171535</v>
      </c>
      <c r="T4631">
        <f t="shared" si="289"/>
        <v>5.9671581734244938</v>
      </c>
      <c r="U4631">
        <f t="shared" si="290"/>
        <v>46.56</v>
      </c>
      <c r="V4631">
        <f t="shared" si="291"/>
        <v>33.888333333333335</v>
      </c>
    </row>
    <row r="4632" spans="1:22" x14ac:dyDescent="0.2">
      <c r="A4632" t="s">
        <v>1505</v>
      </c>
      <c r="B4632" t="s">
        <v>1506</v>
      </c>
      <c r="C4632" t="s">
        <v>24</v>
      </c>
      <c r="D4632" t="s">
        <v>1507</v>
      </c>
      <c r="E4632">
        <v>123</v>
      </c>
      <c r="F4632">
        <v>22.37</v>
      </c>
      <c r="G4632">
        <v>54.4</v>
      </c>
      <c r="H4632">
        <v>25.92</v>
      </c>
      <c r="I4632">
        <v>16.420000000000002</v>
      </c>
      <c r="J4632">
        <v>33.78</v>
      </c>
      <c r="K4632">
        <v>34.799999999999997</v>
      </c>
      <c r="L4632">
        <v>27.67</v>
      </c>
      <c r="M4632" t="s">
        <v>26</v>
      </c>
      <c r="N4632">
        <v>19.38</v>
      </c>
      <c r="O4632">
        <v>13.02</v>
      </c>
      <c r="P4632">
        <v>31.47</v>
      </c>
      <c r="Q4632">
        <v>12.69</v>
      </c>
      <c r="R4632">
        <v>-10.43566666666667</v>
      </c>
      <c r="S4632">
        <f t="shared" si="288"/>
        <v>13.282410047377203</v>
      </c>
      <c r="T4632">
        <f t="shared" si="289"/>
        <v>8.5051766589530633</v>
      </c>
      <c r="U4632">
        <f t="shared" si="290"/>
        <v>31.281666666666666</v>
      </c>
      <c r="V4632">
        <f t="shared" si="291"/>
        <v>20.845999999999997</v>
      </c>
    </row>
    <row r="4633" spans="1:22" x14ac:dyDescent="0.2">
      <c r="A4633" t="s">
        <v>1511</v>
      </c>
      <c r="B4633" t="s">
        <v>1512</v>
      </c>
      <c r="C4633" t="s">
        <v>24</v>
      </c>
      <c r="D4633" t="s">
        <v>1513</v>
      </c>
      <c r="E4633">
        <v>123</v>
      </c>
      <c r="F4633">
        <v>36.54</v>
      </c>
      <c r="G4633" t="s">
        <v>26</v>
      </c>
      <c r="H4633" t="s">
        <v>26</v>
      </c>
      <c r="I4633">
        <v>18.329999999999998</v>
      </c>
      <c r="J4633">
        <v>9.57</v>
      </c>
      <c r="K4633">
        <v>23.99</v>
      </c>
      <c r="L4633">
        <v>1.68</v>
      </c>
      <c r="M4633" t="s">
        <v>26</v>
      </c>
      <c r="N4633">
        <v>9.24</v>
      </c>
      <c r="O4633">
        <v>16.93</v>
      </c>
      <c r="P4633">
        <v>7.62</v>
      </c>
      <c r="Q4633">
        <v>22.93</v>
      </c>
      <c r="R4633">
        <v>-10.427499999999998</v>
      </c>
      <c r="S4633">
        <f t="shared" si="288"/>
        <v>11.303381131325269</v>
      </c>
      <c r="T4633">
        <f t="shared" si="289"/>
        <v>8.3150796749039024</v>
      </c>
      <c r="U4633">
        <f t="shared" si="290"/>
        <v>22.107499999999998</v>
      </c>
      <c r="V4633">
        <f t="shared" si="291"/>
        <v>11.68</v>
      </c>
    </row>
    <row r="4634" spans="1:22" x14ac:dyDescent="0.2">
      <c r="A4634" t="s">
        <v>971</v>
      </c>
      <c r="B4634" t="s">
        <v>1839</v>
      </c>
      <c r="C4634" t="s">
        <v>24</v>
      </c>
      <c r="D4634" t="s">
        <v>1840</v>
      </c>
      <c r="E4634">
        <v>123</v>
      </c>
      <c r="F4634">
        <v>84.81</v>
      </c>
      <c r="G4634">
        <v>92.41</v>
      </c>
      <c r="H4634">
        <v>95.35</v>
      </c>
      <c r="I4634">
        <v>90.57</v>
      </c>
      <c r="J4634">
        <v>94.37</v>
      </c>
      <c r="K4634" t="s">
        <v>26</v>
      </c>
      <c r="L4634">
        <v>72.73</v>
      </c>
      <c r="M4634" t="s">
        <v>26</v>
      </c>
      <c r="N4634">
        <v>80</v>
      </c>
      <c r="O4634" t="s">
        <v>26</v>
      </c>
      <c r="P4634">
        <v>93.33</v>
      </c>
      <c r="Q4634">
        <v>82.05</v>
      </c>
      <c r="R4634">
        <v>-9.4744999999999919</v>
      </c>
      <c r="S4634">
        <f t="shared" si="288"/>
        <v>4.168587290677741</v>
      </c>
      <c r="T4634">
        <f t="shared" si="289"/>
        <v>8.5303629270193788</v>
      </c>
      <c r="U4634">
        <f t="shared" si="290"/>
        <v>91.501999999999995</v>
      </c>
      <c r="V4634">
        <f t="shared" si="291"/>
        <v>82.027500000000003</v>
      </c>
    </row>
    <row r="4635" spans="1:22" x14ac:dyDescent="0.2">
      <c r="A4635" t="s">
        <v>1967</v>
      </c>
      <c r="B4635" t="s">
        <v>1968</v>
      </c>
      <c r="C4635" t="s">
        <v>24</v>
      </c>
      <c r="D4635" t="s">
        <v>1969</v>
      </c>
      <c r="E4635">
        <v>123</v>
      </c>
      <c r="F4635">
        <v>91.41</v>
      </c>
      <c r="G4635">
        <v>95.43</v>
      </c>
      <c r="H4635">
        <v>94.49</v>
      </c>
      <c r="I4635">
        <v>96.24</v>
      </c>
      <c r="J4635">
        <v>96.95</v>
      </c>
      <c r="K4635">
        <v>100</v>
      </c>
      <c r="L4635">
        <v>83.96</v>
      </c>
      <c r="M4635">
        <v>84.32</v>
      </c>
      <c r="N4635">
        <v>69.150000000000006</v>
      </c>
      <c r="O4635">
        <v>86.21</v>
      </c>
      <c r="P4635">
        <v>100</v>
      </c>
      <c r="Q4635">
        <v>96.14</v>
      </c>
      <c r="R4635">
        <v>-9.1233333333333348</v>
      </c>
      <c r="S4635">
        <f t="shared" si="288"/>
        <v>2.8378912358768575</v>
      </c>
      <c r="T4635">
        <f t="shared" si="289"/>
        <v>10.838715791088978</v>
      </c>
      <c r="U4635">
        <f t="shared" si="290"/>
        <v>95.75333333333333</v>
      </c>
      <c r="V4635">
        <f t="shared" si="291"/>
        <v>86.63</v>
      </c>
    </row>
    <row r="4636" spans="1:22" x14ac:dyDescent="0.2">
      <c r="A4636" t="s">
        <v>2041</v>
      </c>
      <c r="B4636" t="s">
        <v>2042</v>
      </c>
      <c r="C4636" t="s">
        <v>24</v>
      </c>
      <c r="D4636" t="s">
        <v>2043</v>
      </c>
      <c r="E4636">
        <v>123</v>
      </c>
      <c r="F4636">
        <v>21.13</v>
      </c>
      <c r="G4636">
        <v>16.13</v>
      </c>
      <c r="H4636">
        <v>17.46</v>
      </c>
      <c r="I4636">
        <v>2.65</v>
      </c>
      <c r="J4636">
        <v>25.81</v>
      </c>
      <c r="K4636">
        <v>22.22</v>
      </c>
      <c r="L4636">
        <v>7.69</v>
      </c>
      <c r="M4636">
        <v>4.76</v>
      </c>
      <c r="N4636">
        <v>18.989999999999998</v>
      </c>
      <c r="O4636">
        <v>2.5</v>
      </c>
      <c r="P4636">
        <v>12.68</v>
      </c>
      <c r="Q4636">
        <v>5.15</v>
      </c>
      <c r="R4636">
        <v>-8.9383333333333344</v>
      </c>
      <c r="S4636">
        <f t="shared" si="288"/>
        <v>8.0856135615466282</v>
      </c>
      <c r="T4636">
        <f t="shared" si="289"/>
        <v>6.1527210782438901</v>
      </c>
      <c r="U4636">
        <f t="shared" si="290"/>
        <v>17.566666666666666</v>
      </c>
      <c r="V4636">
        <f t="shared" si="291"/>
        <v>8.6283333333333321</v>
      </c>
    </row>
    <row r="4637" spans="1:22" x14ac:dyDescent="0.2">
      <c r="A4637" t="s">
        <v>2839</v>
      </c>
      <c r="B4637" t="s">
        <v>2840</v>
      </c>
      <c r="C4637" t="s">
        <v>24</v>
      </c>
      <c r="D4637" t="s">
        <v>2841</v>
      </c>
      <c r="E4637">
        <v>123</v>
      </c>
      <c r="F4637">
        <v>78.06</v>
      </c>
      <c r="G4637">
        <v>79.89</v>
      </c>
      <c r="H4637">
        <v>68.3</v>
      </c>
      <c r="I4637">
        <v>75.05</v>
      </c>
      <c r="J4637">
        <v>71.73</v>
      </c>
      <c r="K4637">
        <v>85.26</v>
      </c>
      <c r="L4637">
        <v>81.41</v>
      </c>
      <c r="M4637">
        <v>67.3</v>
      </c>
      <c r="N4637">
        <v>71.83</v>
      </c>
      <c r="O4637">
        <v>68.39</v>
      </c>
      <c r="P4637">
        <v>65.39</v>
      </c>
      <c r="Q4637">
        <v>59.61</v>
      </c>
      <c r="R4637">
        <v>-7.3933333333333451</v>
      </c>
      <c r="S4637">
        <f t="shared" si="288"/>
        <v>6.0444136743497863</v>
      </c>
      <c r="T4637">
        <f t="shared" si="289"/>
        <v>7.300444963607811</v>
      </c>
      <c r="U4637">
        <f t="shared" si="290"/>
        <v>76.381666666666675</v>
      </c>
      <c r="V4637">
        <f t="shared" si="291"/>
        <v>68.98833333333333</v>
      </c>
    </row>
    <row r="4638" spans="1:22" x14ac:dyDescent="0.2">
      <c r="A4638" t="s">
        <v>2974</v>
      </c>
      <c r="B4638" t="s">
        <v>2975</v>
      </c>
      <c r="C4638" t="s">
        <v>24</v>
      </c>
      <c r="D4638" t="s">
        <v>2976</v>
      </c>
      <c r="E4638">
        <v>123</v>
      </c>
      <c r="F4638">
        <v>2.2200000000000002</v>
      </c>
      <c r="G4638">
        <v>26.49</v>
      </c>
      <c r="H4638">
        <v>12.11</v>
      </c>
      <c r="I4638">
        <v>7.19</v>
      </c>
      <c r="J4638">
        <v>21.11</v>
      </c>
      <c r="K4638" t="s">
        <v>26</v>
      </c>
      <c r="L4638">
        <v>0</v>
      </c>
      <c r="M4638" t="s">
        <v>26</v>
      </c>
      <c r="N4638">
        <v>5.88</v>
      </c>
      <c r="O4638">
        <v>13.38</v>
      </c>
      <c r="P4638">
        <v>7.14</v>
      </c>
      <c r="Q4638" t="s">
        <v>26</v>
      </c>
      <c r="R4638">
        <v>-7.2239999999999975</v>
      </c>
      <c r="S4638">
        <f t="shared" si="288"/>
        <v>9.9387363381870664</v>
      </c>
      <c r="T4638">
        <f t="shared" si="289"/>
        <v>5.4875130979342526</v>
      </c>
      <c r="U4638">
        <f t="shared" si="290"/>
        <v>13.823999999999998</v>
      </c>
      <c r="V4638">
        <f t="shared" si="291"/>
        <v>6.6000000000000005</v>
      </c>
    </row>
    <row r="4639" spans="1:22" x14ac:dyDescent="0.2">
      <c r="A4639" t="s">
        <v>4556</v>
      </c>
      <c r="B4639" t="s">
        <v>4557</v>
      </c>
      <c r="C4639" t="s">
        <v>24</v>
      </c>
      <c r="D4639" t="s">
        <v>4558</v>
      </c>
      <c r="E4639">
        <v>123</v>
      </c>
      <c r="F4639">
        <v>22.45</v>
      </c>
      <c r="G4639" t="s">
        <v>26</v>
      </c>
      <c r="H4639">
        <v>0</v>
      </c>
      <c r="I4639">
        <v>7.38</v>
      </c>
      <c r="J4639">
        <v>7.65</v>
      </c>
      <c r="K4639">
        <v>8.18</v>
      </c>
      <c r="L4639">
        <v>16.739999999999998</v>
      </c>
      <c r="M4639">
        <v>0</v>
      </c>
      <c r="N4639">
        <v>2.78</v>
      </c>
      <c r="O4639">
        <v>0</v>
      </c>
      <c r="P4639">
        <v>0</v>
      </c>
      <c r="Q4639">
        <v>3.88</v>
      </c>
      <c r="R4639">
        <v>-5.2319999999999993</v>
      </c>
      <c r="S4639">
        <f t="shared" si="288"/>
        <v>8.1690678782832968</v>
      </c>
      <c r="T4639">
        <f t="shared" si="289"/>
        <v>6.5076939079830725</v>
      </c>
      <c r="U4639">
        <f t="shared" si="290"/>
        <v>9.1319999999999997</v>
      </c>
      <c r="V4639">
        <f t="shared" si="291"/>
        <v>3.9</v>
      </c>
    </row>
    <row r="4640" spans="1:22" x14ac:dyDescent="0.2">
      <c r="A4640" t="s">
        <v>5106</v>
      </c>
      <c r="B4640" t="s">
        <v>5107</v>
      </c>
      <c r="C4640" t="s">
        <v>24</v>
      </c>
      <c r="D4640" t="s">
        <v>5108</v>
      </c>
      <c r="E4640">
        <v>123</v>
      </c>
      <c r="F4640">
        <v>10.71</v>
      </c>
      <c r="G4640">
        <v>17.760000000000002</v>
      </c>
      <c r="H4640">
        <v>21.9</v>
      </c>
      <c r="I4640">
        <v>20.69</v>
      </c>
      <c r="J4640">
        <v>27.73</v>
      </c>
      <c r="K4640">
        <v>4.9000000000000004</v>
      </c>
      <c r="L4640">
        <v>12.41</v>
      </c>
      <c r="M4640">
        <v>13.04</v>
      </c>
      <c r="N4640">
        <v>10.86</v>
      </c>
      <c r="O4640">
        <v>10.79</v>
      </c>
      <c r="P4640">
        <v>12.78</v>
      </c>
      <c r="Q4640">
        <v>15.87</v>
      </c>
      <c r="R4640">
        <v>-4.6566666666666698</v>
      </c>
      <c r="S4640">
        <f t="shared" si="288"/>
        <v>8.2320675815172084</v>
      </c>
      <c r="T4640">
        <f t="shared" si="289"/>
        <v>1.8576840420265233</v>
      </c>
      <c r="U4640">
        <f t="shared" si="290"/>
        <v>17.28166666666667</v>
      </c>
      <c r="V4640">
        <f t="shared" si="291"/>
        <v>12.625</v>
      </c>
    </row>
    <row r="4641" spans="1:22" x14ac:dyDescent="0.2">
      <c r="A4641" t="s">
        <v>5504</v>
      </c>
      <c r="B4641" t="s">
        <v>5505</v>
      </c>
      <c r="C4641" t="s">
        <v>24</v>
      </c>
      <c r="D4641" t="s">
        <v>5506</v>
      </c>
      <c r="E4641">
        <v>123</v>
      </c>
      <c r="F4641">
        <v>96.22</v>
      </c>
      <c r="G4641">
        <v>91.71</v>
      </c>
      <c r="H4641">
        <v>95.03</v>
      </c>
      <c r="I4641">
        <v>93.7</v>
      </c>
      <c r="J4641">
        <v>89.9</v>
      </c>
      <c r="K4641">
        <v>72.56</v>
      </c>
      <c r="L4641">
        <v>69.47</v>
      </c>
      <c r="M4641">
        <v>86.39</v>
      </c>
      <c r="N4641">
        <v>87.87</v>
      </c>
      <c r="O4641">
        <v>100</v>
      </c>
      <c r="P4641">
        <v>84.72</v>
      </c>
      <c r="Q4641">
        <v>84.78</v>
      </c>
      <c r="R4641">
        <v>-4.3150000000000119</v>
      </c>
      <c r="S4641">
        <f t="shared" si="288"/>
        <v>8.7708372842429725</v>
      </c>
      <c r="T4641">
        <f t="shared" si="289"/>
        <v>9.7441047134494099</v>
      </c>
      <c r="U4641">
        <f t="shared" si="290"/>
        <v>89.853333333333353</v>
      </c>
      <c r="V4641">
        <f t="shared" si="291"/>
        <v>85.538333333333341</v>
      </c>
    </row>
    <row r="4642" spans="1:22" x14ac:dyDescent="0.2">
      <c r="A4642" t="s">
        <v>5631</v>
      </c>
      <c r="B4642" t="s">
        <v>5632</v>
      </c>
      <c r="C4642" t="s">
        <v>24</v>
      </c>
      <c r="D4642" t="s">
        <v>5633</v>
      </c>
      <c r="E4642">
        <v>123</v>
      </c>
      <c r="F4642">
        <v>1.91</v>
      </c>
      <c r="G4642">
        <v>0</v>
      </c>
      <c r="H4642">
        <v>17.41</v>
      </c>
      <c r="I4642">
        <v>0</v>
      </c>
      <c r="J4642">
        <v>6.95</v>
      </c>
      <c r="K4642" t="s">
        <v>26</v>
      </c>
      <c r="L4642">
        <v>2.58</v>
      </c>
      <c r="M4642">
        <v>0</v>
      </c>
      <c r="N4642">
        <v>0</v>
      </c>
      <c r="O4642">
        <v>0</v>
      </c>
      <c r="P4642">
        <v>0</v>
      </c>
      <c r="Q4642">
        <v>3.69</v>
      </c>
      <c r="R4642">
        <v>-4.2089999999999996</v>
      </c>
      <c r="S4642">
        <f t="shared" si="288"/>
        <v>7.3660729021643547</v>
      </c>
      <c r="T4642">
        <f t="shared" si="289"/>
        <v>1.6565234679895122</v>
      </c>
      <c r="U4642">
        <f t="shared" si="290"/>
        <v>5.2539999999999996</v>
      </c>
      <c r="V4642">
        <f t="shared" si="291"/>
        <v>1.0449999999999999</v>
      </c>
    </row>
    <row r="4643" spans="1:22" x14ac:dyDescent="0.2">
      <c r="A4643" t="s">
        <v>1349</v>
      </c>
      <c r="B4643" t="s">
        <v>5991</v>
      </c>
      <c r="C4643" t="s">
        <v>24</v>
      </c>
      <c r="D4643" t="s">
        <v>5992</v>
      </c>
      <c r="E4643">
        <v>123</v>
      </c>
      <c r="F4643">
        <v>100</v>
      </c>
      <c r="G4643">
        <v>97.02</v>
      </c>
      <c r="H4643">
        <v>93.7</v>
      </c>
      <c r="I4643">
        <v>93.39</v>
      </c>
      <c r="J4643">
        <v>95.58</v>
      </c>
      <c r="K4643">
        <v>100</v>
      </c>
      <c r="L4643">
        <v>100</v>
      </c>
      <c r="M4643">
        <v>94.59</v>
      </c>
      <c r="N4643">
        <v>86.13</v>
      </c>
      <c r="O4643">
        <v>97.74</v>
      </c>
      <c r="P4643">
        <v>79.27</v>
      </c>
      <c r="Q4643">
        <v>98.46</v>
      </c>
      <c r="R4643">
        <v>-3.9166666666666572</v>
      </c>
      <c r="S4643">
        <f t="shared" si="288"/>
        <v>2.934264814225191</v>
      </c>
      <c r="T4643">
        <f t="shared" si="289"/>
        <v>8.2337243496893109</v>
      </c>
      <c r="U4643">
        <f t="shared" si="290"/>
        <v>96.614999999999995</v>
      </c>
      <c r="V4643">
        <f t="shared" si="291"/>
        <v>92.698333333333338</v>
      </c>
    </row>
    <row r="4644" spans="1:22" x14ac:dyDescent="0.2">
      <c r="A4644" t="s">
        <v>6772</v>
      </c>
      <c r="B4644" t="s">
        <v>6773</v>
      </c>
      <c r="C4644" t="s">
        <v>24</v>
      </c>
      <c r="D4644" t="s">
        <v>6774</v>
      </c>
      <c r="E4644">
        <v>123</v>
      </c>
      <c r="F4644">
        <v>10.11</v>
      </c>
      <c r="G4644">
        <v>0</v>
      </c>
      <c r="H4644">
        <v>16</v>
      </c>
      <c r="I4644">
        <v>1.24</v>
      </c>
      <c r="J4644">
        <v>8.76</v>
      </c>
      <c r="K4644">
        <v>26.67</v>
      </c>
      <c r="L4644">
        <v>3.76</v>
      </c>
      <c r="M4644">
        <v>5.88</v>
      </c>
      <c r="N4644">
        <v>1.75</v>
      </c>
      <c r="O4644">
        <v>2.94</v>
      </c>
      <c r="P4644">
        <v>25.37</v>
      </c>
      <c r="Q4644">
        <v>3.4</v>
      </c>
      <c r="R4644">
        <v>-3.2799999999999994</v>
      </c>
      <c r="S4644">
        <f t="shared" si="288"/>
        <v>9.9084623765076003</v>
      </c>
      <c r="T4644">
        <f t="shared" si="289"/>
        <v>9.0112522252274498</v>
      </c>
      <c r="U4644">
        <f t="shared" si="290"/>
        <v>10.463333333333333</v>
      </c>
      <c r="V4644">
        <f t="shared" si="291"/>
        <v>7.1833333333333336</v>
      </c>
    </row>
    <row r="4645" spans="1:22" x14ac:dyDescent="0.2">
      <c r="A4645" t="s">
        <v>2020</v>
      </c>
      <c r="B4645" t="s">
        <v>6849</v>
      </c>
      <c r="C4645" t="s">
        <v>24</v>
      </c>
      <c r="D4645" t="s">
        <v>6850</v>
      </c>
      <c r="E4645">
        <v>123</v>
      </c>
      <c r="F4645">
        <v>50.22</v>
      </c>
      <c r="G4645">
        <v>32.700000000000003</v>
      </c>
      <c r="H4645">
        <v>45.65</v>
      </c>
      <c r="I4645">
        <v>36.380000000000003</v>
      </c>
      <c r="J4645">
        <v>29.24</v>
      </c>
      <c r="K4645" t="s">
        <v>26</v>
      </c>
      <c r="L4645">
        <v>52.71</v>
      </c>
      <c r="M4645">
        <v>39.43</v>
      </c>
      <c r="N4645">
        <v>22.77</v>
      </c>
      <c r="O4645">
        <v>32.4</v>
      </c>
      <c r="P4645" t="s">
        <v>26</v>
      </c>
      <c r="Q4645">
        <v>30.78</v>
      </c>
      <c r="R4645">
        <v>-3.2199999999999989</v>
      </c>
      <c r="S4645">
        <f t="shared" si="288"/>
        <v>8.828811924602304</v>
      </c>
      <c r="T4645">
        <f t="shared" si="289"/>
        <v>11.241671139114516</v>
      </c>
      <c r="U4645">
        <f t="shared" si="290"/>
        <v>38.838000000000001</v>
      </c>
      <c r="V4645">
        <f t="shared" si="291"/>
        <v>35.618000000000002</v>
      </c>
    </row>
    <row r="4646" spans="1:22" x14ac:dyDescent="0.2">
      <c r="A4646" t="s">
        <v>1217</v>
      </c>
      <c r="B4646" t="s">
        <v>7266</v>
      </c>
      <c r="C4646" t="s">
        <v>24</v>
      </c>
      <c r="D4646" t="s">
        <v>7267</v>
      </c>
      <c r="E4646">
        <v>123</v>
      </c>
      <c r="F4646">
        <v>87.05</v>
      </c>
      <c r="G4646">
        <v>79.2</v>
      </c>
      <c r="H4646">
        <v>74.14</v>
      </c>
      <c r="I4646">
        <v>88.91</v>
      </c>
      <c r="J4646">
        <v>86.09</v>
      </c>
      <c r="K4646">
        <v>90.29</v>
      </c>
      <c r="L4646">
        <v>72.98</v>
      </c>
      <c r="M4646">
        <v>82.57</v>
      </c>
      <c r="N4646">
        <v>88.47</v>
      </c>
      <c r="O4646">
        <v>86.48</v>
      </c>
      <c r="P4646">
        <v>83.8</v>
      </c>
      <c r="Q4646">
        <v>74.150000000000006</v>
      </c>
      <c r="R4646">
        <v>-2.8716666666666555</v>
      </c>
      <c r="S4646">
        <f t="shared" si="288"/>
        <v>6.2790445132997741</v>
      </c>
      <c r="T4646">
        <f t="shared" si="289"/>
        <v>6.42461957369202</v>
      </c>
      <c r="U4646">
        <f t="shared" si="290"/>
        <v>84.28</v>
      </c>
      <c r="V4646">
        <f t="shared" si="291"/>
        <v>81.408333333333346</v>
      </c>
    </row>
    <row r="4647" spans="1:22" x14ac:dyDescent="0.2">
      <c r="A4647" t="s">
        <v>4196</v>
      </c>
      <c r="B4647" t="s">
        <v>7481</v>
      </c>
      <c r="C4647" t="s">
        <v>24</v>
      </c>
      <c r="D4647" t="s">
        <v>7482</v>
      </c>
      <c r="E4647">
        <v>123</v>
      </c>
      <c r="F4647">
        <v>54.59</v>
      </c>
      <c r="G4647">
        <v>77.11</v>
      </c>
      <c r="H4647">
        <v>71.540000000000006</v>
      </c>
      <c r="I4647">
        <v>75.19</v>
      </c>
      <c r="J4647">
        <v>79.12</v>
      </c>
      <c r="K4647">
        <v>56.25</v>
      </c>
      <c r="L4647">
        <v>60.25</v>
      </c>
      <c r="M4647">
        <v>59.7</v>
      </c>
      <c r="N4647">
        <v>62.47</v>
      </c>
      <c r="O4647">
        <v>75.09</v>
      </c>
      <c r="P4647">
        <v>68.42</v>
      </c>
      <c r="Q4647">
        <v>71.540000000000006</v>
      </c>
      <c r="R4647">
        <v>-2.721666666666664</v>
      </c>
      <c r="S4647">
        <f t="shared" si="288"/>
        <v>10.799612338721555</v>
      </c>
      <c r="T4647">
        <f t="shared" si="289"/>
        <v>6.3879472446162247</v>
      </c>
      <c r="U4647">
        <f t="shared" si="290"/>
        <v>68.966666666666669</v>
      </c>
      <c r="V4647">
        <f t="shared" si="291"/>
        <v>66.245000000000005</v>
      </c>
    </row>
    <row r="4648" spans="1:22" x14ac:dyDescent="0.2">
      <c r="A4648" t="s">
        <v>8042</v>
      </c>
      <c r="B4648" t="s">
        <v>8043</v>
      </c>
      <c r="C4648" t="s">
        <v>24</v>
      </c>
      <c r="D4648" t="s">
        <v>8044</v>
      </c>
      <c r="E4648">
        <v>123</v>
      </c>
      <c r="F4648" t="s">
        <v>26</v>
      </c>
      <c r="G4648">
        <v>95.45</v>
      </c>
      <c r="H4648">
        <v>97.5</v>
      </c>
      <c r="I4648">
        <v>100</v>
      </c>
      <c r="J4648">
        <v>95.06</v>
      </c>
      <c r="K4648" t="s">
        <v>26</v>
      </c>
      <c r="L4648">
        <v>100</v>
      </c>
      <c r="M4648">
        <v>80.39</v>
      </c>
      <c r="N4648">
        <v>96.77</v>
      </c>
      <c r="O4648">
        <v>100</v>
      </c>
      <c r="P4648" t="s">
        <v>26</v>
      </c>
      <c r="Q4648">
        <v>96.49</v>
      </c>
      <c r="R4648">
        <v>-2.272500000000008</v>
      </c>
      <c r="S4648">
        <f t="shared" si="288"/>
        <v>2.2668682508400573</v>
      </c>
      <c r="T4648">
        <f t="shared" si="289"/>
        <v>8.1920784908349109</v>
      </c>
      <c r="U4648">
        <f t="shared" si="290"/>
        <v>97.002499999999998</v>
      </c>
      <c r="V4648">
        <f t="shared" si="291"/>
        <v>94.72999999999999</v>
      </c>
    </row>
    <row r="4649" spans="1:22" x14ac:dyDescent="0.2">
      <c r="A4649" t="s">
        <v>8438</v>
      </c>
      <c r="B4649" t="s">
        <v>8439</v>
      </c>
      <c r="C4649" t="s">
        <v>24</v>
      </c>
      <c r="D4649" t="s">
        <v>8440</v>
      </c>
      <c r="E4649">
        <v>123</v>
      </c>
      <c r="F4649">
        <v>3.23</v>
      </c>
      <c r="G4649">
        <v>0</v>
      </c>
      <c r="H4649">
        <v>0</v>
      </c>
      <c r="I4649">
        <v>0</v>
      </c>
      <c r="J4649">
        <v>3.57</v>
      </c>
      <c r="K4649">
        <v>17.39</v>
      </c>
      <c r="L4649">
        <v>6.98</v>
      </c>
      <c r="M4649">
        <v>0</v>
      </c>
      <c r="N4649">
        <v>4</v>
      </c>
      <c r="O4649">
        <v>0</v>
      </c>
      <c r="P4649">
        <v>1.89</v>
      </c>
      <c r="Q4649">
        <v>0</v>
      </c>
      <c r="R4649">
        <v>-1.8866666666666672</v>
      </c>
      <c r="S4649">
        <f t="shared" si="288"/>
        <v>6.7537231707160359</v>
      </c>
      <c r="T4649">
        <f t="shared" si="289"/>
        <v>2.8525900511640301</v>
      </c>
      <c r="U4649">
        <f t="shared" si="290"/>
        <v>4.0316666666666672</v>
      </c>
      <c r="V4649">
        <f t="shared" si="291"/>
        <v>2.145</v>
      </c>
    </row>
    <row r="4650" spans="1:22" x14ac:dyDescent="0.2">
      <c r="A4650" t="s">
        <v>3063</v>
      </c>
      <c r="B4650" t="s">
        <v>9276</v>
      </c>
      <c r="C4650" t="s">
        <v>24</v>
      </c>
      <c r="D4650" t="s">
        <v>9277</v>
      </c>
      <c r="E4650">
        <v>123</v>
      </c>
      <c r="F4650">
        <v>5.67</v>
      </c>
      <c r="G4650">
        <v>0</v>
      </c>
      <c r="H4650">
        <v>10.45</v>
      </c>
      <c r="I4650">
        <v>16.04</v>
      </c>
      <c r="J4650">
        <v>2.5499999999999998</v>
      </c>
      <c r="K4650" t="s">
        <v>26</v>
      </c>
      <c r="L4650">
        <v>17.68</v>
      </c>
      <c r="M4650" t="s">
        <v>26</v>
      </c>
      <c r="N4650">
        <v>3.2</v>
      </c>
      <c r="O4650" t="s">
        <v>26</v>
      </c>
      <c r="P4650">
        <v>0</v>
      </c>
      <c r="Q4650">
        <v>2.79</v>
      </c>
      <c r="R4650">
        <v>-1.0244999999999989</v>
      </c>
      <c r="S4650">
        <f t="shared" si="288"/>
        <v>6.4066114288288158</v>
      </c>
      <c r="T4650">
        <f t="shared" si="289"/>
        <v>7.9695101271449982</v>
      </c>
      <c r="U4650">
        <f t="shared" si="290"/>
        <v>6.9419999999999984</v>
      </c>
      <c r="V4650">
        <f t="shared" si="291"/>
        <v>5.9174999999999995</v>
      </c>
    </row>
    <row r="4651" spans="1:22" x14ac:dyDescent="0.2">
      <c r="A4651" t="s">
        <v>9797</v>
      </c>
      <c r="B4651" t="s">
        <v>9798</v>
      </c>
      <c r="C4651" t="s">
        <v>24</v>
      </c>
      <c r="D4651" t="s">
        <v>9799</v>
      </c>
      <c r="E4651">
        <v>123</v>
      </c>
      <c r="F4651">
        <v>87.88</v>
      </c>
      <c r="G4651">
        <v>92.13</v>
      </c>
      <c r="H4651">
        <v>90.99</v>
      </c>
      <c r="I4651">
        <v>92.49</v>
      </c>
      <c r="J4651">
        <v>92.09</v>
      </c>
      <c r="K4651">
        <v>100</v>
      </c>
      <c r="L4651">
        <v>95.35</v>
      </c>
      <c r="M4651">
        <v>93.41</v>
      </c>
      <c r="N4651">
        <v>93.03</v>
      </c>
      <c r="O4651">
        <v>77.97</v>
      </c>
      <c r="P4651">
        <v>100</v>
      </c>
      <c r="Q4651">
        <v>92.59</v>
      </c>
      <c r="R4651">
        <v>-0.5383333333333411</v>
      </c>
      <c r="S4651">
        <f t="shared" si="288"/>
        <v>4.0030871420275975</v>
      </c>
      <c r="T4651">
        <f t="shared" si="289"/>
        <v>7.42213019736697</v>
      </c>
      <c r="U4651">
        <f t="shared" si="290"/>
        <v>92.596666666666678</v>
      </c>
      <c r="V4651">
        <f t="shared" si="291"/>
        <v>92.058333333333337</v>
      </c>
    </row>
    <row r="4652" spans="1:22" x14ac:dyDescent="0.2">
      <c r="A4652" t="s">
        <v>7783</v>
      </c>
      <c r="B4652" t="s">
        <v>10317</v>
      </c>
      <c r="C4652" t="s">
        <v>24</v>
      </c>
      <c r="D4652" t="s">
        <v>10318</v>
      </c>
      <c r="E4652">
        <v>123</v>
      </c>
      <c r="F4652">
        <v>96.7</v>
      </c>
      <c r="G4652">
        <v>100</v>
      </c>
      <c r="H4652">
        <v>95.16</v>
      </c>
      <c r="I4652">
        <v>96.16</v>
      </c>
      <c r="J4652">
        <v>95.79</v>
      </c>
      <c r="K4652">
        <v>78.760000000000005</v>
      </c>
      <c r="L4652">
        <v>97.32</v>
      </c>
      <c r="M4652">
        <v>96.78</v>
      </c>
      <c r="N4652">
        <v>87.08</v>
      </c>
      <c r="O4652">
        <v>85.06</v>
      </c>
      <c r="P4652">
        <v>96.72</v>
      </c>
      <c r="Q4652">
        <v>100</v>
      </c>
      <c r="R4652">
        <v>6.4999999999997726E-2</v>
      </c>
      <c r="S4652">
        <f t="shared" si="288"/>
        <v>7.5421758575802675</v>
      </c>
      <c r="T4652">
        <f t="shared" si="289"/>
        <v>6.1608267843420705</v>
      </c>
      <c r="U4652">
        <f t="shared" si="290"/>
        <v>93.76166666666667</v>
      </c>
      <c r="V4652">
        <f t="shared" si="291"/>
        <v>93.826666666666668</v>
      </c>
    </row>
    <row r="4653" spans="1:22" x14ac:dyDescent="0.2">
      <c r="A4653" t="s">
        <v>4072</v>
      </c>
      <c r="B4653" t="s">
        <v>10388</v>
      </c>
      <c r="C4653" t="s">
        <v>24</v>
      </c>
      <c r="D4653" t="s">
        <v>10389</v>
      </c>
      <c r="E4653">
        <v>123</v>
      </c>
      <c r="F4653">
        <v>95.3</v>
      </c>
      <c r="G4653">
        <v>100</v>
      </c>
      <c r="H4653">
        <v>86.87</v>
      </c>
      <c r="I4653">
        <v>100</v>
      </c>
      <c r="J4653">
        <v>97.34</v>
      </c>
      <c r="K4653">
        <v>86.67</v>
      </c>
      <c r="L4653">
        <v>93.58</v>
      </c>
      <c r="M4653">
        <v>100</v>
      </c>
      <c r="N4653">
        <v>92.04</v>
      </c>
      <c r="O4653">
        <v>88.78</v>
      </c>
      <c r="P4653">
        <v>92.69</v>
      </c>
      <c r="Q4653">
        <v>100</v>
      </c>
      <c r="R4653">
        <v>0.15166666666665662</v>
      </c>
      <c r="S4653">
        <f t="shared" si="288"/>
        <v>6.141975795024484</v>
      </c>
      <c r="T4653">
        <f t="shared" si="289"/>
        <v>4.5473321849189761</v>
      </c>
      <c r="U4653">
        <f t="shared" si="290"/>
        <v>94.36333333333333</v>
      </c>
      <c r="V4653">
        <f t="shared" si="291"/>
        <v>94.514999999999986</v>
      </c>
    </row>
    <row r="4654" spans="1:22" x14ac:dyDescent="0.2">
      <c r="A4654" t="s">
        <v>7006</v>
      </c>
      <c r="B4654" t="s">
        <v>10468</v>
      </c>
      <c r="C4654" t="s">
        <v>24</v>
      </c>
      <c r="D4654" t="s">
        <v>10469</v>
      </c>
      <c r="E4654">
        <v>123</v>
      </c>
      <c r="F4654">
        <v>100</v>
      </c>
      <c r="G4654">
        <v>86.05</v>
      </c>
      <c r="H4654" t="s">
        <v>26</v>
      </c>
      <c r="I4654">
        <v>93.26</v>
      </c>
      <c r="J4654">
        <v>96.88</v>
      </c>
      <c r="K4654">
        <v>78.569999999999993</v>
      </c>
      <c r="L4654">
        <v>100</v>
      </c>
      <c r="M4654">
        <v>90</v>
      </c>
      <c r="N4654">
        <v>66.67</v>
      </c>
      <c r="O4654">
        <v>100</v>
      </c>
      <c r="P4654">
        <v>100</v>
      </c>
      <c r="Q4654">
        <v>90.48</v>
      </c>
      <c r="R4654">
        <v>0.2396666666666647</v>
      </c>
      <c r="S4654">
        <f t="shared" si="288"/>
        <v>8.6556033874017153</v>
      </c>
      <c r="T4654">
        <f t="shared" si="289"/>
        <v>12.930575264336337</v>
      </c>
      <c r="U4654">
        <f t="shared" si="290"/>
        <v>90.951999999999998</v>
      </c>
      <c r="V4654">
        <f t="shared" si="291"/>
        <v>91.191666666666663</v>
      </c>
    </row>
    <row r="4655" spans="1:22" x14ac:dyDescent="0.2">
      <c r="A4655" t="s">
        <v>6760</v>
      </c>
      <c r="B4655" t="s">
        <v>10718</v>
      </c>
      <c r="C4655" t="s">
        <v>24</v>
      </c>
      <c r="D4655" t="s">
        <v>10719</v>
      </c>
      <c r="E4655">
        <v>123</v>
      </c>
      <c r="F4655">
        <v>76.61</v>
      </c>
      <c r="G4655">
        <v>91.95</v>
      </c>
      <c r="H4655">
        <v>72.209999999999994</v>
      </c>
      <c r="I4655">
        <v>79.17</v>
      </c>
      <c r="J4655">
        <v>87.01</v>
      </c>
      <c r="K4655">
        <v>95.92</v>
      </c>
      <c r="L4655">
        <v>73.06</v>
      </c>
      <c r="M4655">
        <v>96.4</v>
      </c>
      <c r="N4655">
        <v>79.959999999999994</v>
      </c>
      <c r="O4655">
        <v>91.52</v>
      </c>
      <c r="P4655">
        <v>79.67</v>
      </c>
      <c r="Q4655">
        <v>85.05</v>
      </c>
      <c r="R4655">
        <v>0.46500000000000341</v>
      </c>
      <c r="S4655">
        <f t="shared" si="288"/>
        <v>9.285270952786739</v>
      </c>
      <c r="T4655">
        <f t="shared" si="289"/>
        <v>8.552283125965058</v>
      </c>
      <c r="U4655">
        <f t="shared" si="290"/>
        <v>83.811666666666667</v>
      </c>
      <c r="V4655">
        <f t="shared" si="291"/>
        <v>84.276666666666671</v>
      </c>
    </row>
    <row r="4656" spans="1:22" x14ac:dyDescent="0.2">
      <c r="A4656" t="s">
        <v>1476</v>
      </c>
      <c r="B4656" t="s">
        <v>11375</v>
      </c>
      <c r="C4656" t="s">
        <v>24</v>
      </c>
      <c r="D4656" t="s">
        <v>11376</v>
      </c>
      <c r="E4656">
        <v>123</v>
      </c>
      <c r="F4656">
        <v>14.29</v>
      </c>
      <c r="G4656">
        <v>16.28</v>
      </c>
      <c r="H4656">
        <v>9.52</v>
      </c>
      <c r="I4656">
        <v>1.45</v>
      </c>
      <c r="J4656">
        <v>1.75</v>
      </c>
      <c r="K4656">
        <v>2.2200000000000002</v>
      </c>
      <c r="L4656">
        <v>9.3800000000000008</v>
      </c>
      <c r="M4656">
        <v>0</v>
      </c>
      <c r="N4656">
        <v>13.64</v>
      </c>
      <c r="O4656">
        <v>0</v>
      </c>
      <c r="P4656">
        <v>20.83</v>
      </c>
      <c r="Q4656">
        <v>8.33</v>
      </c>
      <c r="R4656">
        <v>1.1116666666666664</v>
      </c>
      <c r="S4656">
        <f t="shared" si="288"/>
        <v>6.7048184166314284</v>
      </c>
      <c r="T4656">
        <f t="shared" si="289"/>
        <v>8.0438763458090694</v>
      </c>
      <c r="U4656">
        <f t="shared" si="290"/>
        <v>7.5850000000000009</v>
      </c>
      <c r="V4656">
        <f t="shared" si="291"/>
        <v>8.6966666666666672</v>
      </c>
    </row>
    <row r="4657" spans="1:22" x14ac:dyDescent="0.2">
      <c r="A4657" t="s">
        <v>1004</v>
      </c>
      <c r="B4657" t="s">
        <v>12525</v>
      </c>
      <c r="C4657" t="s">
        <v>24</v>
      </c>
      <c r="D4657" t="s">
        <v>12526</v>
      </c>
      <c r="E4657">
        <v>123</v>
      </c>
      <c r="F4657">
        <v>0</v>
      </c>
      <c r="G4657">
        <v>3.16</v>
      </c>
      <c r="H4657">
        <v>0</v>
      </c>
      <c r="I4657">
        <v>0</v>
      </c>
      <c r="J4657">
        <v>1.23</v>
      </c>
      <c r="K4657">
        <v>11.94</v>
      </c>
      <c r="L4657">
        <v>0</v>
      </c>
      <c r="M4657">
        <v>24.89</v>
      </c>
      <c r="N4657">
        <v>3.43</v>
      </c>
      <c r="O4657">
        <v>1.66</v>
      </c>
      <c r="P4657">
        <v>0</v>
      </c>
      <c r="Q4657">
        <v>0</v>
      </c>
      <c r="R4657">
        <v>2.2750000000000008</v>
      </c>
      <c r="S4657">
        <f t="shared" si="288"/>
        <v>4.6822491034402116</v>
      </c>
      <c r="T4657">
        <f t="shared" si="289"/>
        <v>9.8410622732846615</v>
      </c>
      <c r="U4657">
        <f t="shared" si="290"/>
        <v>2.7216666666666662</v>
      </c>
      <c r="V4657">
        <f t="shared" si="291"/>
        <v>4.996666666666667</v>
      </c>
    </row>
    <row r="4658" spans="1:22" x14ac:dyDescent="0.2">
      <c r="A4658" t="s">
        <v>10954</v>
      </c>
      <c r="B4658" t="s">
        <v>12856</v>
      </c>
      <c r="C4658" t="s">
        <v>24</v>
      </c>
      <c r="D4658" t="s">
        <v>12857</v>
      </c>
      <c r="E4658">
        <v>123</v>
      </c>
      <c r="F4658" t="s">
        <v>26</v>
      </c>
      <c r="G4658">
        <v>92.31</v>
      </c>
      <c r="H4658">
        <v>92.38</v>
      </c>
      <c r="I4658">
        <v>71.790000000000006</v>
      </c>
      <c r="J4658">
        <v>83.67</v>
      </c>
      <c r="K4658">
        <v>96.23</v>
      </c>
      <c r="L4658">
        <v>94.59</v>
      </c>
      <c r="M4658">
        <v>69.23</v>
      </c>
      <c r="N4658">
        <v>97.65</v>
      </c>
      <c r="O4658">
        <v>100</v>
      </c>
      <c r="P4658">
        <v>93.68</v>
      </c>
      <c r="Q4658">
        <v>84.42</v>
      </c>
      <c r="R4658">
        <v>2.6523333333333312</v>
      </c>
      <c r="S4658">
        <f t="shared" si="288"/>
        <v>9.8028761085714002</v>
      </c>
      <c r="T4658">
        <f t="shared" si="289"/>
        <v>11.451039108599105</v>
      </c>
      <c r="U4658">
        <f t="shared" si="290"/>
        <v>87.27600000000001</v>
      </c>
      <c r="V4658">
        <f t="shared" si="291"/>
        <v>89.928333333333342</v>
      </c>
    </row>
    <row r="4659" spans="1:22" x14ac:dyDescent="0.2">
      <c r="A4659" t="s">
        <v>4693</v>
      </c>
      <c r="B4659" t="s">
        <v>12926</v>
      </c>
      <c r="C4659" t="s">
        <v>24</v>
      </c>
      <c r="D4659" t="s">
        <v>12927</v>
      </c>
      <c r="E4659">
        <v>123</v>
      </c>
      <c r="F4659">
        <v>85.1</v>
      </c>
      <c r="G4659">
        <v>91</v>
      </c>
      <c r="H4659">
        <v>86.92</v>
      </c>
      <c r="I4659">
        <v>85.28</v>
      </c>
      <c r="J4659">
        <v>91.11</v>
      </c>
      <c r="K4659">
        <v>72.28</v>
      </c>
      <c r="L4659">
        <v>97.39</v>
      </c>
      <c r="M4659">
        <v>87.97</v>
      </c>
      <c r="N4659">
        <v>88.92</v>
      </c>
      <c r="O4659">
        <v>88.22</v>
      </c>
      <c r="P4659">
        <v>75.73</v>
      </c>
      <c r="Q4659">
        <v>89.78</v>
      </c>
      <c r="R4659">
        <v>2.7200000000000131</v>
      </c>
      <c r="S4659">
        <f t="shared" si="288"/>
        <v>6.9054946721192003</v>
      </c>
      <c r="T4659">
        <f t="shared" si="289"/>
        <v>6.9683438969863314</v>
      </c>
      <c r="U4659">
        <f t="shared" si="290"/>
        <v>85.281666666666652</v>
      </c>
      <c r="V4659">
        <f t="shared" si="291"/>
        <v>88.001666666666665</v>
      </c>
    </row>
    <row r="4660" spans="1:22" x14ac:dyDescent="0.2">
      <c r="A4660" t="s">
        <v>13417</v>
      </c>
      <c r="B4660" t="s">
        <v>13418</v>
      </c>
      <c r="C4660" t="s">
        <v>24</v>
      </c>
      <c r="D4660" t="s">
        <v>13419</v>
      </c>
      <c r="E4660">
        <v>123</v>
      </c>
      <c r="F4660">
        <v>38.549999999999997</v>
      </c>
      <c r="G4660">
        <v>43.99</v>
      </c>
      <c r="H4660">
        <v>51.21</v>
      </c>
      <c r="I4660">
        <v>36.450000000000003</v>
      </c>
      <c r="J4660">
        <v>33.61</v>
      </c>
      <c r="K4660">
        <v>40</v>
      </c>
      <c r="L4660">
        <v>54.07</v>
      </c>
      <c r="M4660">
        <v>38.020000000000003</v>
      </c>
      <c r="N4660">
        <v>41.29</v>
      </c>
      <c r="O4660">
        <v>40.72</v>
      </c>
      <c r="P4660">
        <v>42.4</v>
      </c>
      <c r="Q4660">
        <v>46.94</v>
      </c>
      <c r="R4660">
        <v>3.2716666666666683</v>
      </c>
      <c r="S4660">
        <f t="shared" si="288"/>
        <v>6.2402235536877804</v>
      </c>
      <c r="T4660">
        <f t="shared" si="289"/>
        <v>5.7692136957012234</v>
      </c>
      <c r="U4660">
        <f t="shared" si="290"/>
        <v>40.634999999999998</v>
      </c>
      <c r="V4660">
        <f t="shared" si="291"/>
        <v>43.906666666666666</v>
      </c>
    </row>
    <row r="4661" spans="1:22" x14ac:dyDescent="0.2">
      <c r="A4661" t="s">
        <v>3413</v>
      </c>
      <c r="B4661" t="s">
        <v>14240</v>
      </c>
      <c r="C4661" t="s">
        <v>24</v>
      </c>
      <c r="D4661" t="s">
        <v>14241</v>
      </c>
      <c r="E4661">
        <v>123</v>
      </c>
      <c r="F4661">
        <v>3.14</v>
      </c>
      <c r="G4661">
        <v>38.76</v>
      </c>
      <c r="H4661">
        <v>0</v>
      </c>
      <c r="I4661">
        <v>13.64</v>
      </c>
      <c r="J4661">
        <v>25.06</v>
      </c>
      <c r="K4661" t="s">
        <v>26</v>
      </c>
      <c r="L4661">
        <v>27.06</v>
      </c>
      <c r="M4661" t="s">
        <v>26</v>
      </c>
      <c r="N4661">
        <v>11.87</v>
      </c>
      <c r="O4661">
        <v>30.37</v>
      </c>
      <c r="P4661">
        <v>9.5500000000000007</v>
      </c>
      <c r="Q4661">
        <v>22.67</v>
      </c>
      <c r="R4661">
        <v>4.1840000000000011</v>
      </c>
      <c r="S4661">
        <f t="shared" si="288"/>
        <v>16.02325185472662</v>
      </c>
      <c r="T4661">
        <f t="shared" si="289"/>
        <v>9.2106829279918276</v>
      </c>
      <c r="U4661">
        <f t="shared" si="290"/>
        <v>16.119999999999997</v>
      </c>
      <c r="V4661">
        <f t="shared" si="291"/>
        <v>20.303999999999998</v>
      </c>
    </row>
    <row r="4662" spans="1:22" x14ac:dyDescent="0.2">
      <c r="A4662" t="s">
        <v>12283</v>
      </c>
      <c r="B4662" t="s">
        <v>15203</v>
      </c>
      <c r="C4662" t="s">
        <v>24</v>
      </c>
      <c r="D4662" t="s">
        <v>15204</v>
      </c>
      <c r="E4662">
        <v>123</v>
      </c>
      <c r="F4662">
        <v>12.84</v>
      </c>
      <c r="G4662">
        <v>10.69</v>
      </c>
      <c r="H4662">
        <v>14.05</v>
      </c>
      <c r="I4662">
        <v>11.22</v>
      </c>
      <c r="J4662">
        <v>18.78</v>
      </c>
      <c r="K4662">
        <v>1.72</v>
      </c>
      <c r="L4662">
        <v>12.88</v>
      </c>
      <c r="M4662">
        <v>20.95</v>
      </c>
      <c r="N4662">
        <v>8.56</v>
      </c>
      <c r="O4662">
        <v>37.54</v>
      </c>
      <c r="P4662">
        <v>9.94</v>
      </c>
      <c r="Q4662">
        <v>11.84</v>
      </c>
      <c r="R4662">
        <v>5.4016666666666691</v>
      </c>
      <c r="S4662">
        <f t="shared" si="288"/>
        <v>5.615414499393613</v>
      </c>
      <c r="T4662">
        <f t="shared" si="289"/>
        <v>10.974126692665187</v>
      </c>
      <c r="U4662">
        <f t="shared" si="290"/>
        <v>11.549999999999999</v>
      </c>
      <c r="V4662">
        <f t="shared" si="291"/>
        <v>16.951666666666668</v>
      </c>
    </row>
    <row r="4663" spans="1:22" x14ac:dyDescent="0.2">
      <c r="A4663" t="s">
        <v>15627</v>
      </c>
      <c r="B4663" t="s">
        <v>15628</v>
      </c>
      <c r="C4663" t="s">
        <v>24</v>
      </c>
      <c r="D4663" t="s">
        <v>15629</v>
      </c>
      <c r="E4663">
        <v>123</v>
      </c>
      <c r="F4663">
        <v>64.709999999999994</v>
      </c>
      <c r="G4663">
        <v>75.91</v>
      </c>
      <c r="H4663" t="s">
        <v>26</v>
      </c>
      <c r="I4663">
        <v>83.46</v>
      </c>
      <c r="J4663">
        <v>86.79</v>
      </c>
      <c r="K4663" t="s">
        <v>26</v>
      </c>
      <c r="L4663">
        <v>89.69</v>
      </c>
      <c r="M4663">
        <v>81.790000000000006</v>
      </c>
      <c r="N4663">
        <v>79.08</v>
      </c>
      <c r="O4663">
        <v>89.55</v>
      </c>
      <c r="P4663">
        <v>79.14</v>
      </c>
      <c r="Q4663">
        <v>83.58</v>
      </c>
      <c r="R4663">
        <v>6.0874999999999915</v>
      </c>
      <c r="S4663">
        <f t="shared" si="288"/>
        <v>9.7936829129801648</v>
      </c>
      <c r="T4663">
        <f t="shared" si="289"/>
        <v>4.8132514997660349</v>
      </c>
      <c r="U4663">
        <f t="shared" si="290"/>
        <v>77.717500000000001</v>
      </c>
      <c r="V4663">
        <f t="shared" si="291"/>
        <v>83.804999999999993</v>
      </c>
    </row>
    <row r="4664" spans="1:22" x14ac:dyDescent="0.2">
      <c r="A4664" t="s">
        <v>15743</v>
      </c>
      <c r="B4664" t="s">
        <v>15904</v>
      </c>
      <c r="C4664" t="s">
        <v>24</v>
      </c>
      <c r="D4664" t="s">
        <v>15905</v>
      </c>
      <c r="E4664">
        <v>123</v>
      </c>
      <c r="F4664">
        <v>11.58</v>
      </c>
      <c r="G4664">
        <v>10.31</v>
      </c>
      <c r="H4664">
        <v>12.52</v>
      </c>
      <c r="I4664">
        <v>11.73</v>
      </c>
      <c r="J4664">
        <v>11.8</v>
      </c>
      <c r="K4664">
        <v>10.09</v>
      </c>
      <c r="L4664">
        <v>20.85</v>
      </c>
      <c r="M4664">
        <v>32.04</v>
      </c>
      <c r="N4664">
        <v>14.57</v>
      </c>
      <c r="O4664">
        <v>15.02</v>
      </c>
      <c r="P4664">
        <v>16.43</v>
      </c>
      <c r="Q4664">
        <v>9.18</v>
      </c>
      <c r="R4664">
        <v>6.6766666666666676</v>
      </c>
      <c r="S4664">
        <f t="shared" si="288"/>
        <v>0.9420279542915202</v>
      </c>
      <c r="T4664">
        <f t="shared" si="289"/>
        <v>7.8249006383467874</v>
      </c>
      <c r="U4664">
        <f t="shared" si="290"/>
        <v>11.338333333333333</v>
      </c>
      <c r="V4664">
        <f t="shared" si="291"/>
        <v>18.015000000000001</v>
      </c>
    </row>
    <row r="4665" spans="1:22" x14ac:dyDescent="0.2">
      <c r="A4665" t="s">
        <v>8780</v>
      </c>
      <c r="B4665" t="s">
        <v>16589</v>
      </c>
      <c r="C4665" t="s">
        <v>24</v>
      </c>
      <c r="D4665" t="s">
        <v>16590</v>
      </c>
      <c r="E4665">
        <v>123</v>
      </c>
      <c r="F4665">
        <v>87.8</v>
      </c>
      <c r="G4665">
        <v>70.430000000000007</v>
      </c>
      <c r="H4665">
        <v>98.56</v>
      </c>
      <c r="I4665">
        <v>98.68</v>
      </c>
      <c r="J4665">
        <v>76.819999999999993</v>
      </c>
      <c r="K4665">
        <v>75.489999999999995</v>
      </c>
      <c r="L4665">
        <v>89.17</v>
      </c>
      <c r="M4665">
        <v>100</v>
      </c>
      <c r="N4665">
        <v>76.16</v>
      </c>
      <c r="O4665">
        <v>100</v>
      </c>
      <c r="P4665">
        <v>94.53</v>
      </c>
      <c r="Q4665">
        <v>98.18</v>
      </c>
      <c r="R4665">
        <v>8.3766666666666509</v>
      </c>
      <c r="S4665">
        <f t="shared" si="288"/>
        <v>12.228425900335589</v>
      </c>
      <c r="T4665">
        <f t="shared" si="289"/>
        <v>9.2241805417428111</v>
      </c>
      <c r="U4665">
        <f t="shared" si="290"/>
        <v>84.63000000000001</v>
      </c>
      <c r="V4665">
        <f t="shared" si="291"/>
        <v>93.006666666666661</v>
      </c>
    </row>
    <row r="4666" spans="1:22" x14ac:dyDescent="0.2">
      <c r="A4666" t="s">
        <v>11324</v>
      </c>
      <c r="B4666" t="s">
        <v>16899</v>
      </c>
      <c r="C4666" t="s">
        <v>24</v>
      </c>
      <c r="D4666" t="s">
        <v>16900</v>
      </c>
      <c r="E4666">
        <v>123</v>
      </c>
      <c r="F4666">
        <v>3.23</v>
      </c>
      <c r="G4666">
        <v>1.45</v>
      </c>
      <c r="H4666">
        <v>3.28</v>
      </c>
      <c r="I4666">
        <v>4.17</v>
      </c>
      <c r="J4666">
        <v>7.53</v>
      </c>
      <c r="K4666">
        <v>7.69</v>
      </c>
      <c r="L4666">
        <v>35.71</v>
      </c>
      <c r="M4666">
        <v>5.08</v>
      </c>
      <c r="N4666">
        <v>11.3</v>
      </c>
      <c r="O4666">
        <v>7.22</v>
      </c>
      <c r="P4666">
        <v>2.86</v>
      </c>
      <c r="Q4666">
        <v>22.22</v>
      </c>
      <c r="R4666">
        <v>9.5066666666666659</v>
      </c>
      <c r="S4666">
        <f t="shared" si="288"/>
        <v>2.5238574972978696</v>
      </c>
      <c r="T4666">
        <f t="shared" si="289"/>
        <v>12.61579605098307</v>
      </c>
      <c r="U4666">
        <f t="shared" si="290"/>
        <v>4.5583333333333336</v>
      </c>
      <c r="V4666">
        <f t="shared" si="291"/>
        <v>14.065</v>
      </c>
    </row>
    <row r="4667" spans="1:22" x14ac:dyDescent="0.2">
      <c r="A4667" t="s">
        <v>6065</v>
      </c>
      <c r="B4667" t="s">
        <v>17007</v>
      </c>
      <c r="C4667" t="s">
        <v>24</v>
      </c>
      <c r="D4667" t="s">
        <v>17008</v>
      </c>
      <c r="E4667">
        <v>123</v>
      </c>
      <c r="F4667">
        <v>32.14</v>
      </c>
      <c r="G4667">
        <v>13.04</v>
      </c>
      <c r="H4667">
        <v>39.64</v>
      </c>
      <c r="I4667">
        <v>40.5</v>
      </c>
      <c r="J4667">
        <v>34.909999999999997</v>
      </c>
      <c r="K4667">
        <v>36.590000000000003</v>
      </c>
      <c r="L4667">
        <v>58.16</v>
      </c>
      <c r="M4667">
        <v>14.09</v>
      </c>
      <c r="N4667">
        <v>62.16</v>
      </c>
      <c r="O4667">
        <v>21.06</v>
      </c>
      <c r="P4667" t="s">
        <v>26</v>
      </c>
      <c r="Q4667">
        <v>58.72</v>
      </c>
      <c r="R4667">
        <v>10.034666666666666</v>
      </c>
      <c r="S4667">
        <f t="shared" si="288"/>
        <v>10.156622798286193</v>
      </c>
      <c r="T4667">
        <f t="shared" si="289"/>
        <v>23.243655478431094</v>
      </c>
      <c r="U4667">
        <f t="shared" si="290"/>
        <v>32.803333333333335</v>
      </c>
      <c r="V4667">
        <f t="shared" si="291"/>
        <v>42.838000000000001</v>
      </c>
    </row>
    <row r="4668" spans="1:22" x14ac:dyDescent="0.2">
      <c r="A4668" t="s">
        <v>5504</v>
      </c>
      <c r="B4668" t="s">
        <v>17070</v>
      </c>
      <c r="C4668" t="s">
        <v>24</v>
      </c>
      <c r="D4668" t="s">
        <v>17071</v>
      </c>
      <c r="E4668">
        <v>123</v>
      </c>
      <c r="F4668">
        <v>84.21</v>
      </c>
      <c r="G4668">
        <v>88.46</v>
      </c>
      <c r="H4668">
        <v>90.48</v>
      </c>
      <c r="I4668">
        <v>95.24</v>
      </c>
      <c r="J4668">
        <v>92.21</v>
      </c>
      <c r="K4668">
        <v>79.31</v>
      </c>
      <c r="L4668">
        <v>100</v>
      </c>
      <c r="M4668">
        <v>100</v>
      </c>
      <c r="N4668">
        <v>92</v>
      </c>
      <c r="O4668">
        <v>100</v>
      </c>
      <c r="P4668">
        <v>100</v>
      </c>
      <c r="Q4668">
        <v>100</v>
      </c>
      <c r="R4668">
        <v>10.348333333333343</v>
      </c>
      <c r="S4668">
        <f t="shared" si="288"/>
        <v>5.7580532010972814</v>
      </c>
      <c r="T4668">
        <f t="shared" si="289"/>
        <v>3.2659863237109041</v>
      </c>
      <c r="U4668">
        <f t="shared" si="290"/>
        <v>88.318333333333328</v>
      </c>
      <c r="V4668">
        <f t="shared" si="291"/>
        <v>98.666666666666671</v>
      </c>
    </row>
    <row r="4669" spans="1:22" x14ac:dyDescent="0.2">
      <c r="A4669" t="s">
        <v>17312</v>
      </c>
      <c r="B4669" t="s">
        <v>17313</v>
      </c>
      <c r="C4669" t="s">
        <v>24</v>
      </c>
      <c r="D4669" t="s">
        <v>17314</v>
      </c>
      <c r="E4669">
        <v>123</v>
      </c>
      <c r="F4669">
        <v>0</v>
      </c>
      <c r="G4669">
        <v>11.76</v>
      </c>
      <c r="H4669">
        <v>3.03</v>
      </c>
      <c r="I4669">
        <v>2.2200000000000002</v>
      </c>
      <c r="J4669">
        <v>8.11</v>
      </c>
      <c r="K4669" t="s">
        <v>26</v>
      </c>
      <c r="L4669">
        <v>6.98</v>
      </c>
      <c r="M4669">
        <v>26.32</v>
      </c>
      <c r="N4669">
        <v>31.25</v>
      </c>
      <c r="O4669" t="s">
        <v>26</v>
      </c>
      <c r="P4669">
        <v>20</v>
      </c>
      <c r="Q4669">
        <v>0</v>
      </c>
      <c r="R4669">
        <v>11.886000000000001</v>
      </c>
      <c r="S4669">
        <f t="shared" si="288"/>
        <v>4.7952090673921619</v>
      </c>
      <c r="T4669">
        <f t="shared" si="289"/>
        <v>13.1175912422975</v>
      </c>
      <c r="U4669">
        <f t="shared" si="290"/>
        <v>5.0239999999999991</v>
      </c>
      <c r="V4669">
        <f t="shared" si="291"/>
        <v>16.91</v>
      </c>
    </row>
    <row r="4670" spans="1:22" x14ac:dyDescent="0.2">
      <c r="A4670" t="s">
        <v>17440</v>
      </c>
      <c r="B4670" t="s">
        <v>17441</v>
      </c>
      <c r="C4670" t="s">
        <v>24</v>
      </c>
      <c r="D4670" t="s">
        <v>17442</v>
      </c>
      <c r="E4670">
        <v>123</v>
      </c>
      <c r="F4670">
        <v>100</v>
      </c>
      <c r="G4670">
        <v>100</v>
      </c>
      <c r="H4670">
        <v>86.67</v>
      </c>
      <c r="I4670">
        <v>86.05</v>
      </c>
      <c r="J4670">
        <v>61.29</v>
      </c>
      <c r="K4670" t="s">
        <v>26</v>
      </c>
      <c r="L4670">
        <v>100</v>
      </c>
      <c r="M4670">
        <v>100</v>
      </c>
      <c r="N4670">
        <v>100</v>
      </c>
      <c r="O4670">
        <v>100</v>
      </c>
      <c r="P4670">
        <v>100</v>
      </c>
      <c r="Q4670">
        <v>100</v>
      </c>
      <c r="R4670">
        <v>13.197999999999993</v>
      </c>
      <c r="S4670">
        <f t="shared" si="288"/>
        <v>15.809961100521335</v>
      </c>
      <c r="T4670">
        <f t="shared" si="289"/>
        <v>0</v>
      </c>
      <c r="U4670">
        <f t="shared" si="290"/>
        <v>86.802000000000007</v>
      </c>
      <c r="V4670">
        <f t="shared" si="291"/>
        <v>100</v>
      </c>
    </row>
    <row r="4671" spans="1:22" x14ac:dyDescent="0.2">
      <c r="A4671" t="s">
        <v>377</v>
      </c>
      <c r="B4671" t="s">
        <v>17697</v>
      </c>
      <c r="C4671" t="s">
        <v>24</v>
      </c>
      <c r="D4671" t="s">
        <v>17698</v>
      </c>
      <c r="E4671">
        <v>123</v>
      </c>
      <c r="F4671">
        <v>26.83</v>
      </c>
      <c r="G4671">
        <v>25</v>
      </c>
      <c r="H4671">
        <v>20.86</v>
      </c>
      <c r="I4671">
        <v>27.68</v>
      </c>
      <c r="J4671">
        <v>23.29</v>
      </c>
      <c r="K4671">
        <v>37.19</v>
      </c>
      <c r="L4671">
        <v>36.229999999999997</v>
      </c>
      <c r="M4671">
        <v>52</v>
      </c>
      <c r="N4671">
        <v>54.97</v>
      </c>
      <c r="O4671">
        <v>59.78</v>
      </c>
      <c r="P4671">
        <v>47.79</v>
      </c>
      <c r="Q4671">
        <v>40.83</v>
      </c>
      <c r="R4671">
        <v>21.791666666666661</v>
      </c>
      <c r="S4671">
        <f t="shared" si="288"/>
        <v>5.6492598335239164</v>
      </c>
      <c r="T4671">
        <f t="shared" si="289"/>
        <v>8.8450573768631191</v>
      </c>
      <c r="U4671">
        <f t="shared" si="290"/>
        <v>26.808333333333334</v>
      </c>
      <c r="V4671">
        <f t="shared" si="291"/>
        <v>48.599999999999994</v>
      </c>
    </row>
    <row r="4672" spans="1:22" x14ac:dyDescent="0.2">
      <c r="A4672" t="s">
        <v>771</v>
      </c>
      <c r="B4672" t="s">
        <v>772</v>
      </c>
      <c r="C4672" t="s">
        <v>24</v>
      </c>
      <c r="D4672" t="s">
        <v>773</v>
      </c>
      <c r="E4672">
        <v>124</v>
      </c>
      <c r="F4672">
        <v>94.12</v>
      </c>
      <c r="G4672">
        <v>100</v>
      </c>
      <c r="H4672">
        <v>100</v>
      </c>
      <c r="I4672">
        <v>98.11</v>
      </c>
      <c r="J4672">
        <v>100</v>
      </c>
      <c r="K4672">
        <v>93.94</v>
      </c>
      <c r="L4672">
        <v>75.38</v>
      </c>
      <c r="M4672">
        <v>93.33</v>
      </c>
      <c r="N4672" t="s">
        <v>26</v>
      </c>
      <c r="O4672">
        <v>77.78</v>
      </c>
      <c r="P4672">
        <v>89.19</v>
      </c>
      <c r="Q4672">
        <v>83.61</v>
      </c>
      <c r="R4672">
        <v>-13.837000000000018</v>
      </c>
      <c r="S4672">
        <f t="shared" si="288"/>
        <v>2.9323011441528299</v>
      </c>
      <c r="T4672">
        <f t="shared" si="289"/>
        <v>7.5337420980545922</v>
      </c>
      <c r="U4672">
        <f t="shared" si="290"/>
        <v>97.695000000000007</v>
      </c>
      <c r="V4672">
        <f t="shared" si="291"/>
        <v>83.85799999999999</v>
      </c>
    </row>
    <row r="4673" spans="1:22" x14ac:dyDescent="0.2">
      <c r="A4673" t="s">
        <v>1331</v>
      </c>
      <c r="B4673" t="s">
        <v>1332</v>
      </c>
      <c r="C4673" t="s">
        <v>24</v>
      </c>
      <c r="D4673" t="s">
        <v>1333</v>
      </c>
      <c r="E4673">
        <v>124</v>
      </c>
      <c r="F4673">
        <v>94.57</v>
      </c>
      <c r="G4673">
        <v>91.8</v>
      </c>
      <c r="H4673">
        <v>81.11</v>
      </c>
      <c r="I4673">
        <v>70.52</v>
      </c>
      <c r="J4673">
        <v>65.900000000000006</v>
      </c>
      <c r="K4673" t="s">
        <v>26</v>
      </c>
      <c r="L4673">
        <v>59.74</v>
      </c>
      <c r="M4673">
        <v>71.959999999999994</v>
      </c>
      <c r="N4673">
        <v>55.85</v>
      </c>
      <c r="O4673">
        <v>78.760000000000005</v>
      </c>
      <c r="P4673">
        <v>82.85</v>
      </c>
      <c r="Q4673">
        <v>68.83</v>
      </c>
      <c r="R4673">
        <v>-11.115000000000009</v>
      </c>
      <c r="S4673">
        <f t="shared" si="288"/>
        <v>12.633243843130758</v>
      </c>
      <c r="T4673">
        <f t="shared" si="289"/>
        <v>10.506068246494577</v>
      </c>
      <c r="U4673">
        <f t="shared" si="290"/>
        <v>80.78</v>
      </c>
      <c r="V4673">
        <f t="shared" si="291"/>
        <v>69.664999999999992</v>
      </c>
    </row>
    <row r="4674" spans="1:22" x14ac:dyDescent="0.2">
      <c r="A4674" t="s">
        <v>1944</v>
      </c>
      <c r="B4674" t="s">
        <v>1945</v>
      </c>
      <c r="C4674" t="s">
        <v>24</v>
      </c>
      <c r="D4674" t="s">
        <v>1946</v>
      </c>
      <c r="E4674">
        <v>124</v>
      </c>
      <c r="F4674" t="s">
        <v>26</v>
      </c>
      <c r="G4674">
        <v>38.03</v>
      </c>
      <c r="H4674">
        <v>65.88</v>
      </c>
      <c r="I4674">
        <v>53.09</v>
      </c>
      <c r="J4674">
        <v>51.72</v>
      </c>
      <c r="K4674" t="s">
        <v>26</v>
      </c>
      <c r="L4674">
        <v>46.46</v>
      </c>
      <c r="M4674" t="s">
        <v>26</v>
      </c>
      <c r="N4674">
        <v>38.97</v>
      </c>
      <c r="O4674">
        <v>49.41</v>
      </c>
      <c r="P4674">
        <v>41.14</v>
      </c>
      <c r="Q4674">
        <v>39.03</v>
      </c>
      <c r="R4674">
        <v>-9.1779999999999973</v>
      </c>
      <c r="S4674">
        <f t="shared" ref="S4674:S4737" si="292">STDEV(F4674:K4674)</f>
        <v>11.386427593118627</v>
      </c>
      <c r="T4674">
        <f t="shared" ref="T4674:T4737" si="293">STDEV(L4674:Q4674)</f>
        <v>4.7042820918818196</v>
      </c>
      <c r="U4674">
        <f t="shared" ref="U4674:U4737" si="294">AVERAGE(F4674:K4674)</f>
        <v>52.18</v>
      </c>
      <c r="V4674">
        <f t="shared" ref="V4674:V4737" si="295">AVERAGE(L4674:Q4674)</f>
        <v>43.002000000000002</v>
      </c>
    </row>
    <row r="4675" spans="1:22" x14ac:dyDescent="0.2">
      <c r="A4675" t="s">
        <v>2097</v>
      </c>
      <c r="B4675" t="s">
        <v>2098</v>
      </c>
      <c r="C4675" t="s">
        <v>24</v>
      </c>
      <c r="D4675" t="s">
        <v>2099</v>
      </c>
      <c r="E4675">
        <v>124</v>
      </c>
      <c r="F4675">
        <v>41.46</v>
      </c>
      <c r="G4675">
        <v>12.28</v>
      </c>
      <c r="H4675">
        <v>13.73</v>
      </c>
      <c r="I4675">
        <v>11.63</v>
      </c>
      <c r="J4675">
        <v>14.61</v>
      </c>
      <c r="K4675">
        <v>21.43</v>
      </c>
      <c r="L4675">
        <v>0</v>
      </c>
      <c r="M4675">
        <v>9.3800000000000008</v>
      </c>
      <c r="N4675">
        <v>8.1999999999999993</v>
      </c>
      <c r="O4675">
        <v>8.89</v>
      </c>
      <c r="P4675">
        <v>25.42</v>
      </c>
      <c r="Q4675" t="s">
        <v>26</v>
      </c>
      <c r="R4675">
        <v>-8.8119999999999976</v>
      </c>
      <c r="S4675">
        <f t="shared" si="292"/>
        <v>11.460019197191606</v>
      </c>
      <c r="T4675">
        <f t="shared" si="293"/>
        <v>9.245518914587759</v>
      </c>
      <c r="U4675">
        <f t="shared" si="294"/>
        <v>19.189999999999998</v>
      </c>
      <c r="V4675">
        <f t="shared" si="295"/>
        <v>10.378</v>
      </c>
    </row>
    <row r="4676" spans="1:22" x14ac:dyDescent="0.2">
      <c r="A4676" t="s">
        <v>2301</v>
      </c>
      <c r="B4676" t="s">
        <v>2302</v>
      </c>
      <c r="C4676" t="s">
        <v>24</v>
      </c>
      <c r="D4676" t="s">
        <v>2303</v>
      </c>
      <c r="E4676">
        <v>124</v>
      </c>
      <c r="F4676">
        <v>79.010000000000005</v>
      </c>
      <c r="G4676">
        <v>100</v>
      </c>
      <c r="H4676">
        <v>88.91</v>
      </c>
      <c r="I4676">
        <v>96.78</v>
      </c>
      <c r="J4676">
        <v>84.96</v>
      </c>
      <c r="K4676">
        <v>100</v>
      </c>
      <c r="L4676">
        <v>84.42</v>
      </c>
      <c r="M4676">
        <v>81.67</v>
      </c>
      <c r="N4676">
        <v>66.12</v>
      </c>
      <c r="O4676">
        <v>95.42</v>
      </c>
      <c r="P4676">
        <v>81.06</v>
      </c>
      <c r="Q4676">
        <v>91.03</v>
      </c>
      <c r="R4676">
        <v>-8.3233333333332951</v>
      </c>
      <c r="S4676">
        <f t="shared" si="292"/>
        <v>8.6923598636963941</v>
      </c>
      <c r="T4676">
        <f t="shared" si="293"/>
        <v>10.106706024549478</v>
      </c>
      <c r="U4676">
        <f t="shared" si="294"/>
        <v>91.609999999999971</v>
      </c>
      <c r="V4676">
        <f t="shared" si="295"/>
        <v>83.286666666666676</v>
      </c>
    </row>
    <row r="4677" spans="1:22" x14ac:dyDescent="0.2">
      <c r="A4677" t="s">
        <v>3683</v>
      </c>
      <c r="B4677" t="s">
        <v>3684</v>
      </c>
      <c r="C4677" t="s">
        <v>24</v>
      </c>
      <c r="D4677" t="s">
        <v>3685</v>
      </c>
      <c r="E4677">
        <v>124</v>
      </c>
      <c r="F4677">
        <v>100</v>
      </c>
      <c r="G4677">
        <v>100</v>
      </c>
      <c r="H4677">
        <v>100</v>
      </c>
      <c r="I4677">
        <v>100</v>
      </c>
      <c r="J4677">
        <v>100</v>
      </c>
      <c r="K4677">
        <v>100</v>
      </c>
      <c r="L4677" t="s">
        <v>26</v>
      </c>
      <c r="M4677">
        <v>100</v>
      </c>
      <c r="N4677">
        <v>100</v>
      </c>
      <c r="O4677">
        <v>100</v>
      </c>
      <c r="P4677">
        <v>100</v>
      </c>
      <c r="Q4677">
        <v>69.23</v>
      </c>
      <c r="R4677">
        <v>-6.1539999999999964</v>
      </c>
      <c r="S4677">
        <f t="shared" si="292"/>
        <v>0</v>
      </c>
      <c r="T4677">
        <f t="shared" si="293"/>
        <v>13.760762333533643</v>
      </c>
      <c r="U4677">
        <f t="shared" si="294"/>
        <v>100</v>
      </c>
      <c r="V4677">
        <f t="shared" si="295"/>
        <v>93.846000000000004</v>
      </c>
    </row>
    <row r="4678" spans="1:22" x14ac:dyDescent="0.2">
      <c r="A4678" t="s">
        <v>848</v>
      </c>
      <c r="B4678" t="s">
        <v>3964</v>
      </c>
      <c r="C4678" t="s">
        <v>24</v>
      </c>
      <c r="D4678" t="s">
        <v>3965</v>
      </c>
      <c r="E4678">
        <v>124</v>
      </c>
      <c r="F4678">
        <v>100</v>
      </c>
      <c r="G4678">
        <v>100</v>
      </c>
      <c r="H4678">
        <v>100</v>
      </c>
      <c r="I4678">
        <v>100</v>
      </c>
      <c r="J4678">
        <v>96.3</v>
      </c>
      <c r="K4678">
        <v>100</v>
      </c>
      <c r="L4678">
        <v>100</v>
      </c>
      <c r="M4678">
        <v>88.89</v>
      </c>
      <c r="N4678">
        <v>94.44</v>
      </c>
      <c r="O4678">
        <v>80.33</v>
      </c>
      <c r="P4678">
        <v>100</v>
      </c>
      <c r="Q4678">
        <v>97.59</v>
      </c>
      <c r="R4678">
        <v>-5.8416666666666544</v>
      </c>
      <c r="S4678">
        <f t="shared" si="292"/>
        <v>1.5105186747162942</v>
      </c>
      <c r="T4678">
        <f t="shared" si="293"/>
        <v>7.7045737498363067</v>
      </c>
      <c r="U4678">
        <f t="shared" si="294"/>
        <v>99.383333333333326</v>
      </c>
      <c r="V4678">
        <f t="shared" si="295"/>
        <v>93.541666666666671</v>
      </c>
    </row>
    <row r="4679" spans="1:22" x14ac:dyDescent="0.2">
      <c r="A4679" t="s">
        <v>4091</v>
      </c>
      <c r="B4679" t="s">
        <v>4092</v>
      </c>
      <c r="C4679" t="s">
        <v>24</v>
      </c>
      <c r="D4679" t="s">
        <v>4093</v>
      </c>
      <c r="E4679">
        <v>124</v>
      </c>
      <c r="F4679" t="s">
        <v>26</v>
      </c>
      <c r="G4679">
        <v>100</v>
      </c>
      <c r="H4679">
        <v>100</v>
      </c>
      <c r="I4679">
        <v>100</v>
      </c>
      <c r="J4679">
        <v>100</v>
      </c>
      <c r="K4679" t="s">
        <v>26</v>
      </c>
      <c r="L4679">
        <v>100</v>
      </c>
      <c r="M4679" t="s">
        <v>26</v>
      </c>
      <c r="N4679">
        <v>100</v>
      </c>
      <c r="O4679">
        <v>77.14</v>
      </c>
      <c r="P4679" t="s">
        <v>26</v>
      </c>
      <c r="Q4679">
        <v>100</v>
      </c>
      <c r="R4679">
        <v>-5.7150000000000034</v>
      </c>
      <c r="S4679">
        <f t="shared" si="292"/>
        <v>0</v>
      </c>
      <c r="T4679">
        <f t="shared" si="293"/>
        <v>11.429999999999971</v>
      </c>
      <c r="U4679">
        <f t="shared" si="294"/>
        <v>100</v>
      </c>
      <c r="V4679">
        <f t="shared" si="295"/>
        <v>94.284999999999997</v>
      </c>
    </row>
    <row r="4680" spans="1:22" x14ac:dyDescent="0.2">
      <c r="A4680" t="s">
        <v>4219</v>
      </c>
      <c r="B4680" t="s">
        <v>4220</v>
      </c>
      <c r="C4680" t="s">
        <v>24</v>
      </c>
      <c r="D4680" t="s">
        <v>4221</v>
      </c>
      <c r="E4680">
        <v>124</v>
      </c>
      <c r="F4680">
        <v>18.37</v>
      </c>
      <c r="G4680">
        <v>17.239999999999998</v>
      </c>
      <c r="H4680">
        <v>29.17</v>
      </c>
      <c r="I4680">
        <v>10.53</v>
      </c>
      <c r="J4680">
        <v>29.41</v>
      </c>
      <c r="K4680">
        <v>3.23</v>
      </c>
      <c r="L4680" t="s">
        <v>26</v>
      </c>
      <c r="M4680">
        <v>7.69</v>
      </c>
      <c r="N4680">
        <v>23.33</v>
      </c>
      <c r="O4680">
        <v>5</v>
      </c>
      <c r="P4680">
        <v>16.670000000000002</v>
      </c>
      <c r="Q4680">
        <v>9.43</v>
      </c>
      <c r="R4680">
        <v>-5.5676666666666677</v>
      </c>
      <c r="S4680">
        <f t="shared" si="292"/>
        <v>10.291986040928473</v>
      </c>
      <c r="T4680">
        <f t="shared" si="293"/>
        <v>7.4742879259498691</v>
      </c>
      <c r="U4680">
        <f t="shared" si="294"/>
        <v>17.991666666666667</v>
      </c>
      <c r="V4680">
        <f t="shared" si="295"/>
        <v>12.423999999999999</v>
      </c>
    </row>
    <row r="4681" spans="1:22" x14ac:dyDescent="0.2">
      <c r="A4681" t="s">
        <v>4669</v>
      </c>
      <c r="B4681" t="s">
        <v>4670</v>
      </c>
      <c r="C4681" t="s">
        <v>24</v>
      </c>
      <c r="D4681" t="s">
        <v>4671</v>
      </c>
      <c r="E4681">
        <v>124</v>
      </c>
      <c r="F4681">
        <v>86.29</v>
      </c>
      <c r="G4681">
        <v>87.52</v>
      </c>
      <c r="H4681">
        <v>77.2</v>
      </c>
      <c r="I4681">
        <v>87.15</v>
      </c>
      <c r="J4681">
        <v>79.78</v>
      </c>
      <c r="K4681">
        <v>81.89</v>
      </c>
      <c r="L4681">
        <v>100</v>
      </c>
      <c r="M4681" t="s">
        <v>26</v>
      </c>
      <c r="N4681">
        <v>79.09</v>
      </c>
      <c r="O4681">
        <v>57.57</v>
      </c>
      <c r="P4681">
        <v>72.989999999999995</v>
      </c>
      <c r="Q4681">
        <v>81.33</v>
      </c>
      <c r="R4681">
        <v>-5.1089999999999947</v>
      </c>
      <c r="S4681">
        <f t="shared" si="292"/>
        <v>4.3164649888537259</v>
      </c>
      <c r="T4681">
        <f t="shared" si="293"/>
        <v>15.318044261589025</v>
      </c>
      <c r="U4681">
        <f t="shared" si="294"/>
        <v>83.304999999999993</v>
      </c>
      <c r="V4681">
        <f t="shared" si="295"/>
        <v>78.195999999999998</v>
      </c>
    </row>
    <row r="4682" spans="1:22" x14ac:dyDescent="0.2">
      <c r="A4682" t="s">
        <v>5525</v>
      </c>
      <c r="B4682" t="s">
        <v>5526</v>
      </c>
      <c r="C4682" t="s">
        <v>24</v>
      </c>
      <c r="D4682" t="s">
        <v>5527</v>
      </c>
      <c r="E4682">
        <v>124</v>
      </c>
      <c r="F4682">
        <v>62.54</v>
      </c>
      <c r="G4682">
        <v>40.03</v>
      </c>
      <c r="H4682">
        <v>47.43</v>
      </c>
      <c r="I4682">
        <v>67.400000000000006</v>
      </c>
      <c r="J4682">
        <v>48.78</v>
      </c>
      <c r="K4682" t="s">
        <v>26</v>
      </c>
      <c r="L4682">
        <v>52.37</v>
      </c>
      <c r="M4682" t="s">
        <v>26</v>
      </c>
      <c r="N4682" t="s">
        <v>26</v>
      </c>
      <c r="O4682">
        <v>57.26</v>
      </c>
      <c r="P4682">
        <v>26.12</v>
      </c>
      <c r="Q4682">
        <v>60.04</v>
      </c>
      <c r="R4682">
        <v>-4.2885000000000062</v>
      </c>
      <c r="S4682">
        <f t="shared" si="292"/>
        <v>11.348428525571283</v>
      </c>
      <c r="T4682">
        <f t="shared" si="293"/>
        <v>15.545090060852006</v>
      </c>
      <c r="U4682">
        <f t="shared" si="294"/>
        <v>53.236000000000004</v>
      </c>
      <c r="V4682">
        <f t="shared" si="295"/>
        <v>48.947499999999998</v>
      </c>
    </row>
    <row r="4683" spans="1:22" x14ac:dyDescent="0.2">
      <c r="A4683" t="s">
        <v>6044</v>
      </c>
      <c r="B4683" t="s">
        <v>6045</v>
      </c>
      <c r="C4683" t="s">
        <v>24</v>
      </c>
      <c r="D4683" t="s">
        <v>6046</v>
      </c>
      <c r="E4683">
        <v>124</v>
      </c>
      <c r="F4683" t="s">
        <v>26</v>
      </c>
      <c r="G4683">
        <v>100</v>
      </c>
      <c r="H4683">
        <v>100</v>
      </c>
      <c r="I4683">
        <v>100</v>
      </c>
      <c r="J4683">
        <v>100</v>
      </c>
      <c r="K4683" t="s">
        <v>26</v>
      </c>
      <c r="L4683">
        <v>100</v>
      </c>
      <c r="M4683">
        <v>80.650000000000006</v>
      </c>
      <c r="N4683">
        <v>100</v>
      </c>
      <c r="O4683">
        <v>100</v>
      </c>
      <c r="P4683" t="s">
        <v>26</v>
      </c>
      <c r="Q4683">
        <v>100</v>
      </c>
      <c r="R4683">
        <v>-3.8700000000000045</v>
      </c>
      <c r="S4683">
        <f t="shared" si="292"/>
        <v>0</v>
      </c>
      <c r="T4683">
        <f t="shared" si="293"/>
        <v>8.6535830729241852</v>
      </c>
      <c r="U4683">
        <f t="shared" si="294"/>
        <v>100</v>
      </c>
      <c r="V4683">
        <f t="shared" si="295"/>
        <v>96.13</v>
      </c>
    </row>
    <row r="4684" spans="1:22" x14ac:dyDescent="0.2">
      <c r="A4684" t="s">
        <v>3573</v>
      </c>
      <c r="B4684" t="s">
        <v>6157</v>
      </c>
      <c r="C4684" t="s">
        <v>24</v>
      </c>
      <c r="D4684" t="s">
        <v>6158</v>
      </c>
      <c r="E4684">
        <v>124</v>
      </c>
      <c r="F4684">
        <v>100</v>
      </c>
      <c r="G4684">
        <v>100</v>
      </c>
      <c r="H4684">
        <v>100</v>
      </c>
      <c r="I4684">
        <v>100</v>
      </c>
      <c r="J4684">
        <v>100</v>
      </c>
      <c r="K4684">
        <v>100</v>
      </c>
      <c r="L4684">
        <v>100</v>
      </c>
      <c r="M4684">
        <v>100</v>
      </c>
      <c r="N4684">
        <v>100</v>
      </c>
      <c r="O4684">
        <v>100</v>
      </c>
      <c r="P4684">
        <v>77.36</v>
      </c>
      <c r="Q4684">
        <v>100</v>
      </c>
      <c r="R4684">
        <v>-3.7733333333333263</v>
      </c>
      <c r="S4684">
        <f t="shared" si="292"/>
        <v>0</v>
      </c>
      <c r="T4684">
        <f t="shared" si="293"/>
        <v>9.2427412961018582</v>
      </c>
      <c r="U4684">
        <f t="shared" si="294"/>
        <v>100</v>
      </c>
      <c r="V4684">
        <f t="shared" si="295"/>
        <v>96.226666666666674</v>
      </c>
    </row>
    <row r="4685" spans="1:22" x14ac:dyDescent="0.2">
      <c r="A4685" t="s">
        <v>6672</v>
      </c>
      <c r="B4685" t="s">
        <v>6673</v>
      </c>
      <c r="C4685" t="s">
        <v>24</v>
      </c>
      <c r="D4685" t="s">
        <v>6674</v>
      </c>
      <c r="E4685">
        <v>124</v>
      </c>
      <c r="F4685">
        <v>100</v>
      </c>
      <c r="G4685">
        <v>94.78</v>
      </c>
      <c r="H4685">
        <v>93.94</v>
      </c>
      <c r="I4685">
        <v>96.19</v>
      </c>
      <c r="J4685">
        <v>86.14</v>
      </c>
      <c r="K4685">
        <v>100</v>
      </c>
      <c r="L4685">
        <v>92.31</v>
      </c>
      <c r="M4685">
        <v>96.55</v>
      </c>
      <c r="N4685">
        <v>93.75</v>
      </c>
      <c r="O4685">
        <v>78.849999999999994</v>
      </c>
      <c r="P4685">
        <v>92.66</v>
      </c>
      <c r="Q4685">
        <v>96.92</v>
      </c>
      <c r="R4685">
        <v>-3.335000000000008</v>
      </c>
      <c r="S4685">
        <f t="shared" si="292"/>
        <v>5.116716720710655</v>
      </c>
      <c r="T4685">
        <f t="shared" si="293"/>
        <v>6.6523980638563742</v>
      </c>
      <c r="U4685">
        <f t="shared" si="294"/>
        <v>95.174999999999997</v>
      </c>
      <c r="V4685">
        <f t="shared" si="295"/>
        <v>91.839999999999989</v>
      </c>
    </row>
    <row r="4686" spans="1:22" x14ac:dyDescent="0.2">
      <c r="A4686" t="s">
        <v>5182</v>
      </c>
      <c r="B4686" t="s">
        <v>6843</v>
      </c>
      <c r="C4686" t="s">
        <v>24</v>
      </c>
      <c r="D4686" t="s">
        <v>6844</v>
      </c>
      <c r="E4686">
        <v>124</v>
      </c>
      <c r="F4686">
        <v>100</v>
      </c>
      <c r="G4686">
        <v>100</v>
      </c>
      <c r="H4686">
        <v>100</v>
      </c>
      <c r="I4686">
        <v>100</v>
      </c>
      <c r="J4686">
        <v>100</v>
      </c>
      <c r="K4686">
        <v>100</v>
      </c>
      <c r="L4686">
        <v>100</v>
      </c>
      <c r="M4686">
        <v>80.650000000000006</v>
      </c>
      <c r="N4686">
        <v>100</v>
      </c>
      <c r="O4686">
        <v>100</v>
      </c>
      <c r="P4686">
        <v>100</v>
      </c>
      <c r="Q4686">
        <v>100</v>
      </c>
      <c r="R4686">
        <v>-3.2250000000000085</v>
      </c>
      <c r="S4686">
        <f t="shared" si="292"/>
        <v>0</v>
      </c>
      <c r="T4686">
        <f t="shared" si="293"/>
        <v>7.8996044204757467</v>
      </c>
      <c r="U4686">
        <f t="shared" si="294"/>
        <v>100</v>
      </c>
      <c r="V4686">
        <f t="shared" si="295"/>
        <v>96.774999999999991</v>
      </c>
    </row>
    <row r="4687" spans="1:22" x14ac:dyDescent="0.2">
      <c r="A4687" t="s">
        <v>7014</v>
      </c>
      <c r="B4687" t="s">
        <v>7015</v>
      </c>
      <c r="C4687" t="s">
        <v>24</v>
      </c>
      <c r="D4687" t="s">
        <v>7016</v>
      </c>
      <c r="E4687">
        <v>124</v>
      </c>
      <c r="F4687">
        <v>10.29</v>
      </c>
      <c r="G4687">
        <v>6.67</v>
      </c>
      <c r="H4687">
        <v>6.36</v>
      </c>
      <c r="I4687">
        <v>13.7</v>
      </c>
      <c r="J4687">
        <v>16.14</v>
      </c>
      <c r="K4687">
        <v>3.03</v>
      </c>
      <c r="L4687">
        <v>7.93</v>
      </c>
      <c r="M4687">
        <v>11.11</v>
      </c>
      <c r="N4687">
        <v>0</v>
      </c>
      <c r="O4687">
        <v>15.1</v>
      </c>
      <c r="P4687">
        <v>3.59</v>
      </c>
      <c r="Q4687">
        <v>0</v>
      </c>
      <c r="R4687">
        <v>-3.0766666666666662</v>
      </c>
      <c r="S4687">
        <f t="shared" si="292"/>
        <v>4.9391041697862574</v>
      </c>
      <c r="T4687">
        <f t="shared" si="293"/>
        <v>6.1637047841916193</v>
      </c>
      <c r="U4687">
        <f t="shared" si="294"/>
        <v>9.3650000000000002</v>
      </c>
      <c r="V4687">
        <f t="shared" si="295"/>
        <v>6.288333333333334</v>
      </c>
    </row>
    <row r="4688" spans="1:22" x14ac:dyDescent="0.2">
      <c r="A4688" t="s">
        <v>6181</v>
      </c>
      <c r="B4688" t="s">
        <v>7967</v>
      </c>
      <c r="C4688" t="s">
        <v>24</v>
      </c>
      <c r="D4688" t="s">
        <v>7968</v>
      </c>
      <c r="E4688">
        <v>124</v>
      </c>
      <c r="F4688">
        <v>0</v>
      </c>
      <c r="G4688">
        <v>17.25</v>
      </c>
      <c r="H4688">
        <v>2.44</v>
      </c>
      <c r="I4688">
        <v>3.48</v>
      </c>
      <c r="J4688">
        <v>10.57</v>
      </c>
      <c r="K4688" t="s">
        <v>26</v>
      </c>
      <c r="L4688">
        <v>0</v>
      </c>
      <c r="M4688" t="s">
        <v>26</v>
      </c>
      <c r="N4688">
        <v>5.41</v>
      </c>
      <c r="O4688" t="s">
        <v>26</v>
      </c>
      <c r="P4688">
        <v>8.33</v>
      </c>
      <c r="Q4688">
        <v>3.9</v>
      </c>
      <c r="R4688">
        <v>-2.3380000000000001</v>
      </c>
      <c r="S4688">
        <f t="shared" si="292"/>
        <v>7.0653004182412511</v>
      </c>
      <c r="T4688">
        <f t="shared" si="293"/>
        <v>3.4676889518332907</v>
      </c>
      <c r="U4688">
        <f t="shared" si="294"/>
        <v>6.7480000000000002</v>
      </c>
      <c r="V4688">
        <f t="shared" si="295"/>
        <v>4.41</v>
      </c>
    </row>
    <row r="4689" spans="1:22" x14ac:dyDescent="0.2">
      <c r="A4689" t="s">
        <v>341</v>
      </c>
      <c r="B4689" t="s">
        <v>8037</v>
      </c>
      <c r="C4689" t="s">
        <v>24</v>
      </c>
      <c r="D4689" t="s">
        <v>8038</v>
      </c>
      <c r="E4689">
        <v>124</v>
      </c>
      <c r="F4689">
        <v>28.74</v>
      </c>
      <c r="G4689">
        <v>25.37</v>
      </c>
      <c r="H4689">
        <v>40.74</v>
      </c>
      <c r="I4689">
        <v>38.1</v>
      </c>
      <c r="J4689">
        <v>33.33</v>
      </c>
      <c r="K4689">
        <v>38.950000000000003</v>
      </c>
      <c r="L4689">
        <v>33.33</v>
      </c>
      <c r="M4689">
        <v>26.44</v>
      </c>
      <c r="N4689">
        <v>19.149999999999999</v>
      </c>
      <c r="O4689">
        <v>19.75</v>
      </c>
      <c r="P4689">
        <v>68.42</v>
      </c>
      <c r="Q4689">
        <v>24.44</v>
      </c>
      <c r="R4689">
        <v>-2.2833333333333279</v>
      </c>
      <c r="S4689">
        <f t="shared" si="292"/>
        <v>6.1494934750758636</v>
      </c>
      <c r="T4689">
        <f t="shared" si="293"/>
        <v>18.608603834427427</v>
      </c>
      <c r="U4689">
        <f t="shared" si="294"/>
        <v>34.204999999999991</v>
      </c>
      <c r="V4689">
        <f t="shared" si="295"/>
        <v>31.921666666666663</v>
      </c>
    </row>
    <row r="4690" spans="1:22" x14ac:dyDescent="0.2">
      <c r="A4690" t="s">
        <v>8127</v>
      </c>
      <c r="B4690" t="s">
        <v>8128</v>
      </c>
      <c r="C4690" t="s">
        <v>24</v>
      </c>
      <c r="D4690" t="s">
        <v>8129</v>
      </c>
      <c r="E4690">
        <v>124</v>
      </c>
      <c r="F4690">
        <v>87.88</v>
      </c>
      <c r="G4690" t="s">
        <v>26</v>
      </c>
      <c r="H4690">
        <v>100</v>
      </c>
      <c r="I4690">
        <v>94.37</v>
      </c>
      <c r="J4690">
        <v>100</v>
      </c>
      <c r="K4690" t="s">
        <v>26</v>
      </c>
      <c r="L4690">
        <v>93.65</v>
      </c>
      <c r="M4690">
        <v>100</v>
      </c>
      <c r="N4690">
        <v>85.71</v>
      </c>
      <c r="O4690" t="s">
        <v>26</v>
      </c>
      <c r="P4690">
        <v>100</v>
      </c>
      <c r="Q4690">
        <v>87.5</v>
      </c>
      <c r="R4690">
        <v>-2.1905000000000001</v>
      </c>
      <c r="S4690">
        <f t="shared" si="292"/>
        <v>5.7684681675467377</v>
      </c>
      <c r="T4690">
        <f t="shared" si="293"/>
        <v>6.7291284725438283</v>
      </c>
      <c r="U4690">
        <f t="shared" si="294"/>
        <v>95.5625</v>
      </c>
      <c r="V4690">
        <f t="shared" si="295"/>
        <v>93.372</v>
      </c>
    </row>
    <row r="4691" spans="1:22" x14ac:dyDescent="0.2">
      <c r="A4691" t="s">
        <v>7962</v>
      </c>
      <c r="B4691" t="s">
        <v>8690</v>
      </c>
      <c r="C4691" t="s">
        <v>24</v>
      </c>
      <c r="D4691" t="s">
        <v>8691</v>
      </c>
      <c r="E4691">
        <v>124</v>
      </c>
      <c r="F4691">
        <v>100</v>
      </c>
      <c r="G4691">
        <v>100</v>
      </c>
      <c r="H4691">
        <v>85.71</v>
      </c>
      <c r="I4691" t="s">
        <v>26</v>
      </c>
      <c r="J4691">
        <v>100</v>
      </c>
      <c r="K4691">
        <v>100</v>
      </c>
      <c r="L4691">
        <v>86.36</v>
      </c>
      <c r="M4691">
        <v>100</v>
      </c>
      <c r="N4691">
        <v>100</v>
      </c>
      <c r="O4691">
        <v>86.67</v>
      </c>
      <c r="P4691">
        <v>100</v>
      </c>
      <c r="Q4691">
        <v>100</v>
      </c>
      <c r="R4691">
        <v>-1.6370000000000005</v>
      </c>
      <c r="S4691">
        <f t="shared" si="292"/>
        <v>6.3906822796944009</v>
      </c>
      <c r="T4691">
        <f t="shared" si="293"/>
        <v>6.9643140365724454</v>
      </c>
      <c r="U4691">
        <f t="shared" si="294"/>
        <v>97.141999999999996</v>
      </c>
      <c r="V4691">
        <f t="shared" si="295"/>
        <v>95.504999999999995</v>
      </c>
    </row>
    <row r="4692" spans="1:22" x14ac:dyDescent="0.2">
      <c r="A4692" t="s">
        <v>609</v>
      </c>
      <c r="B4692" t="s">
        <v>8705</v>
      </c>
      <c r="C4692" t="s">
        <v>24</v>
      </c>
      <c r="D4692" t="s">
        <v>8706</v>
      </c>
      <c r="E4692">
        <v>124</v>
      </c>
      <c r="F4692">
        <v>100</v>
      </c>
      <c r="G4692">
        <v>100</v>
      </c>
      <c r="H4692">
        <v>84</v>
      </c>
      <c r="I4692">
        <v>100</v>
      </c>
      <c r="J4692">
        <v>100</v>
      </c>
      <c r="K4692">
        <v>100</v>
      </c>
      <c r="L4692">
        <v>100</v>
      </c>
      <c r="M4692">
        <v>100</v>
      </c>
      <c r="N4692">
        <v>100</v>
      </c>
      <c r="O4692">
        <v>85.71</v>
      </c>
      <c r="P4692">
        <v>100</v>
      </c>
      <c r="Q4692">
        <v>88.57</v>
      </c>
      <c r="R4692">
        <v>-1.6200000000000045</v>
      </c>
      <c r="S4692">
        <f t="shared" si="292"/>
        <v>6.5319726474218083</v>
      </c>
      <c r="T4692">
        <f t="shared" si="293"/>
        <v>6.7021777555259385</v>
      </c>
      <c r="U4692">
        <f t="shared" si="294"/>
        <v>97.333333333333329</v>
      </c>
      <c r="V4692">
        <f t="shared" si="295"/>
        <v>95.713333333333324</v>
      </c>
    </row>
    <row r="4693" spans="1:22" x14ac:dyDescent="0.2">
      <c r="A4693" t="s">
        <v>9154</v>
      </c>
      <c r="B4693" t="s">
        <v>9155</v>
      </c>
      <c r="C4693" t="s">
        <v>24</v>
      </c>
      <c r="D4693" t="s">
        <v>9156</v>
      </c>
      <c r="E4693">
        <v>124</v>
      </c>
      <c r="F4693">
        <v>12.12</v>
      </c>
      <c r="G4693">
        <v>10</v>
      </c>
      <c r="H4693">
        <v>13.33</v>
      </c>
      <c r="I4693">
        <v>14.29</v>
      </c>
      <c r="J4693">
        <v>35</v>
      </c>
      <c r="K4693">
        <v>6.38</v>
      </c>
      <c r="L4693">
        <v>24.14</v>
      </c>
      <c r="M4693" t="s">
        <v>26</v>
      </c>
      <c r="N4693">
        <v>0</v>
      </c>
      <c r="O4693" t="s">
        <v>26</v>
      </c>
      <c r="P4693">
        <v>24.32</v>
      </c>
      <c r="Q4693">
        <v>7.69</v>
      </c>
      <c r="R4693">
        <v>-1.149166666666666</v>
      </c>
      <c r="S4693">
        <f t="shared" si="292"/>
        <v>10.106262744786854</v>
      </c>
      <c r="T4693">
        <f t="shared" si="293"/>
        <v>12.18102999202722</v>
      </c>
      <c r="U4693">
        <f t="shared" si="294"/>
        <v>15.186666666666666</v>
      </c>
      <c r="V4693">
        <f t="shared" si="295"/>
        <v>14.0375</v>
      </c>
    </row>
    <row r="4694" spans="1:22" x14ac:dyDescent="0.2">
      <c r="A4694" t="s">
        <v>9852</v>
      </c>
      <c r="B4694" t="s">
        <v>9853</v>
      </c>
      <c r="C4694" t="s">
        <v>24</v>
      </c>
      <c r="D4694" t="s">
        <v>9854</v>
      </c>
      <c r="E4694">
        <v>124</v>
      </c>
      <c r="F4694">
        <v>10.77</v>
      </c>
      <c r="G4694">
        <v>21.43</v>
      </c>
      <c r="H4694">
        <v>15.89</v>
      </c>
      <c r="I4694">
        <v>11.11</v>
      </c>
      <c r="J4694">
        <v>9.1999999999999993</v>
      </c>
      <c r="K4694">
        <v>2.7</v>
      </c>
      <c r="L4694">
        <v>18.32</v>
      </c>
      <c r="M4694">
        <v>2.63</v>
      </c>
      <c r="N4694">
        <v>10.64</v>
      </c>
      <c r="O4694">
        <v>8.57</v>
      </c>
      <c r="P4694">
        <v>16.05</v>
      </c>
      <c r="Q4694">
        <v>11.94</v>
      </c>
      <c r="R4694">
        <v>-0.49166666666666892</v>
      </c>
      <c r="S4694">
        <f t="shared" si="292"/>
        <v>6.3333561403098111</v>
      </c>
      <c r="T4694">
        <f t="shared" si="293"/>
        <v>5.5729612116599823</v>
      </c>
      <c r="U4694">
        <f t="shared" si="294"/>
        <v>11.850000000000001</v>
      </c>
      <c r="V4694">
        <f t="shared" si="295"/>
        <v>11.358333333333333</v>
      </c>
    </row>
    <row r="4695" spans="1:22" x14ac:dyDescent="0.2">
      <c r="A4695" t="s">
        <v>6434</v>
      </c>
      <c r="B4695" t="s">
        <v>9860</v>
      </c>
      <c r="C4695" t="s">
        <v>24</v>
      </c>
      <c r="D4695" t="s">
        <v>9861</v>
      </c>
      <c r="E4695">
        <v>124</v>
      </c>
      <c r="F4695">
        <v>13.33</v>
      </c>
      <c r="G4695">
        <v>23.53</v>
      </c>
      <c r="H4695">
        <v>13.43</v>
      </c>
      <c r="I4695">
        <v>8.51</v>
      </c>
      <c r="J4695">
        <v>18.52</v>
      </c>
      <c r="K4695">
        <v>20</v>
      </c>
      <c r="L4695">
        <v>32.07</v>
      </c>
      <c r="M4695" t="s">
        <v>26</v>
      </c>
      <c r="N4695" t="s">
        <v>26</v>
      </c>
      <c r="O4695">
        <v>4.3499999999999996</v>
      </c>
      <c r="P4695">
        <v>3.45</v>
      </c>
      <c r="Q4695">
        <v>23.08</v>
      </c>
      <c r="R4695">
        <v>-0.48249999999999815</v>
      </c>
      <c r="S4695">
        <f t="shared" si="292"/>
        <v>5.4515098825921671</v>
      </c>
      <c r="T4695">
        <f t="shared" si="293"/>
        <v>14.157691372536693</v>
      </c>
      <c r="U4695">
        <f t="shared" si="294"/>
        <v>16.22</v>
      </c>
      <c r="V4695">
        <f t="shared" si="295"/>
        <v>15.737500000000001</v>
      </c>
    </row>
    <row r="4696" spans="1:22" x14ac:dyDescent="0.2">
      <c r="A4696" t="s">
        <v>3722</v>
      </c>
      <c r="B4696" t="s">
        <v>9987</v>
      </c>
      <c r="C4696" t="s">
        <v>24</v>
      </c>
      <c r="D4696" t="s">
        <v>9988</v>
      </c>
      <c r="E4696">
        <v>124</v>
      </c>
      <c r="F4696">
        <v>96</v>
      </c>
      <c r="G4696">
        <v>100</v>
      </c>
      <c r="H4696">
        <v>91.7</v>
      </c>
      <c r="I4696">
        <v>87.71</v>
      </c>
      <c r="J4696">
        <v>92.74</v>
      </c>
      <c r="K4696">
        <v>94.55</v>
      </c>
      <c r="L4696">
        <v>100</v>
      </c>
      <c r="M4696">
        <v>92.95</v>
      </c>
      <c r="N4696">
        <v>100</v>
      </c>
      <c r="O4696">
        <v>75.08</v>
      </c>
      <c r="P4696">
        <v>92.59</v>
      </c>
      <c r="Q4696">
        <v>100</v>
      </c>
      <c r="R4696">
        <v>-0.3466666666666498</v>
      </c>
      <c r="S4696">
        <f t="shared" si="292"/>
        <v>4.1584259842717755</v>
      </c>
      <c r="T4696">
        <f t="shared" si="293"/>
        <v>9.6659498584808876</v>
      </c>
      <c r="U4696">
        <f t="shared" si="294"/>
        <v>93.783333333333317</v>
      </c>
      <c r="V4696">
        <f t="shared" si="295"/>
        <v>93.436666666666667</v>
      </c>
    </row>
    <row r="4697" spans="1:22" x14ac:dyDescent="0.2">
      <c r="A4697" t="s">
        <v>10163</v>
      </c>
      <c r="B4697" t="s">
        <v>10164</v>
      </c>
      <c r="C4697" t="s">
        <v>24</v>
      </c>
      <c r="D4697" t="s">
        <v>10165</v>
      </c>
      <c r="E4697">
        <v>124</v>
      </c>
      <c r="F4697">
        <v>70.44</v>
      </c>
      <c r="G4697">
        <v>44.95</v>
      </c>
      <c r="H4697">
        <v>51.66</v>
      </c>
      <c r="I4697">
        <v>48.01</v>
      </c>
      <c r="J4697">
        <v>46.82</v>
      </c>
      <c r="K4697" t="s">
        <v>26</v>
      </c>
      <c r="L4697">
        <v>33.840000000000003</v>
      </c>
      <c r="M4697">
        <v>58.97</v>
      </c>
      <c r="N4697">
        <v>39.67</v>
      </c>
      <c r="O4697">
        <v>57.69</v>
      </c>
      <c r="P4697">
        <v>73.739999999999995</v>
      </c>
      <c r="Q4697">
        <v>49.51</v>
      </c>
      <c r="R4697">
        <v>-0.13933333333332598</v>
      </c>
      <c r="S4697">
        <f t="shared" si="292"/>
        <v>10.391069723565542</v>
      </c>
      <c r="T4697">
        <f t="shared" si="293"/>
        <v>14.430960697980771</v>
      </c>
      <c r="U4697">
        <f t="shared" si="294"/>
        <v>52.375999999999998</v>
      </c>
      <c r="V4697">
        <f t="shared" si="295"/>
        <v>52.236666666666672</v>
      </c>
    </row>
    <row r="4698" spans="1:22" x14ac:dyDescent="0.2">
      <c r="A4698" t="s">
        <v>1112</v>
      </c>
      <c r="B4698" t="s">
        <v>10262</v>
      </c>
      <c r="C4698" t="s">
        <v>24</v>
      </c>
      <c r="D4698" t="s">
        <v>10263</v>
      </c>
      <c r="E4698">
        <v>124</v>
      </c>
      <c r="F4698">
        <v>5.49</v>
      </c>
      <c r="G4698">
        <v>19.84</v>
      </c>
      <c r="H4698">
        <v>6.83</v>
      </c>
      <c r="I4698">
        <v>4.72</v>
      </c>
      <c r="J4698">
        <v>3.06</v>
      </c>
      <c r="K4698">
        <v>7.85</v>
      </c>
      <c r="L4698">
        <v>8.94</v>
      </c>
      <c r="M4698">
        <v>1.53</v>
      </c>
      <c r="N4698">
        <v>18.55</v>
      </c>
      <c r="O4698">
        <v>5.66</v>
      </c>
      <c r="P4698">
        <v>5.66</v>
      </c>
      <c r="Q4698">
        <v>7.36</v>
      </c>
      <c r="R4698">
        <v>-1.499999999999968E-2</v>
      </c>
      <c r="S4698">
        <f t="shared" si="292"/>
        <v>6.0503181734517089</v>
      </c>
      <c r="T4698">
        <f t="shared" si="293"/>
        <v>5.7513963521913514</v>
      </c>
      <c r="U4698">
        <f t="shared" si="294"/>
        <v>7.9649999999999999</v>
      </c>
      <c r="V4698">
        <f t="shared" si="295"/>
        <v>7.95</v>
      </c>
    </row>
    <row r="4699" spans="1:22" x14ac:dyDescent="0.2">
      <c r="A4699" t="s">
        <v>10314</v>
      </c>
      <c r="B4699" t="s">
        <v>10315</v>
      </c>
      <c r="C4699" t="s">
        <v>24</v>
      </c>
      <c r="D4699" t="s">
        <v>10316</v>
      </c>
      <c r="E4699">
        <v>124</v>
      </c>
      <c r="F4699">
        <v>14.78</v>
      </c>
      <c r="G4699">
        <v>10.65</v>
      </c>
      <c r="H4699">
        <v>12.43</v>
      </c>
      <c r="I4699">
        <v>21.97</v>
      </c>
      <c r="J4699">
        <v>10.95</v>
      </c>
      <c r="K4699">
        <v>18.600000000000001</v>
      </c>
      <c r="L4699">
        <v>23.21</v>
      </c>
      <c r="M4699">
        <v>7.28</v>
      </c>
      <c r="N4699">
        <v>20.43</v>
      </c>
      <c r="O4699">
        <v>24.16</v>
      </c>
      <c r="P4699">
        <v>6.43</v>
      </c>
      <c r="Q4699">
        <v>8.24</v>
      </c>
      <c r="R4699">
        <v>6.1666666666663872E-2</v>
      </c>
      <c r="S4699">
        <f t="shared" si="292"/>
        <v>4.5487390194060016</v>
      </c>
      <c r="T4699">
        <f t="shared" si="293"/>
        <v>8.4796825805372453</v>
      </c>
      <c r="U4699">
        <f t="shared" si="294"/>
        <v>14.896666666666667</v>
      </c>
      <c r="V4699">
        <f t="shared" si="295"/>
        <v>14.95833333333333</v>
      </c>
    </row>
    <row r="4700" spans="1:22" x14ac:dyDescent="0.2">
      <c r="A4700" t="s">
        <v>10396</v>
      </c>
      <c r="B4700" t="s">
        <v>10397</v>
      </c>
      <c r="C4700" t="s">
        <v>24</v>
      </c>
      <c r="D4700" t="s">
        <v>10398</v>
      </c>
      <c r="E4700">
        <v>124</v>
      </c>
      <c r="F4700">
        <v>100</v>
      </c>
      <c r="G4700">
        <v>100</v>
      </c>
      <c r="H4700" t="s">
        <v>26</v>
      </c>
      <c r="I4700">
        <v>96.43</v>
      </c>
      <c r="J4700">
        <v>89.19</v>
      </c>
      <c r="K4700">
        <v>93.55</v>
      </c>
      <c r="L4700">
        <v>100</v>
      </c>
      <c r="M4700">
        <v>80</v>
      </c>
      <c r="N4700">
        <v>100</v>
      </c>
      <c r="O4700">
        <v>100</v>
      </c>
      <c r="P4700">
        <v>100</v>
      </c>
      <c r="Q4700" t="s">
        <v>26</v>
      </c>
      <c r="R4700">
        <v>0.16599999999999682</v>
      </c>
      <c r="S4700">
        <f t="shared" si="292"/>
        <v>4.5941734838815149</v>
      </c>
      <c r="T4700">
        <f t="shared" si="293"/>
        <v>8.9442719099991592</v>
      </c>
      <c r="U4700">
        <f t="shared" si="294"/>
        <v>95.834000000000003</v>
      </c>
      <c r="V4700">
        <f t="shared" si="295"/>
        <v>96</v>
      </c>
    </row>
    <row r="4701" spans="1:22" x14ac:dyDescent="0.2">
      <c r="A4701" t="s">
        <v>6130</v>
      </c>
      <c r="B4701" t="s">
        <v>10875</v>
      </c>
      <c r="C4701" t="s">
        <v>24</v>
      </c>
      <c r="D4701" t="s">
        <v>10876</v>
      </c>
      <c r="E4701">
        <v>124</v>
      </c>
      <c r="F4701">
        <v>100</v>
      </c>
      <c r="G4701">
        <v>100</v>
      </c>
      <c r="H4701">
        <v>84.19</v>
      </c>
      <c r="I4701">
        <v>83.67</v>
      </c>
      <c r="J4701">
        <v>87.91</v>
      </c>
      <c r="K4701">
        <v>95.21</v>
      </c>
      <c r="L4701">
        <v>94.88</v>
      </c>
      <c r="M4701">
        <v>89.24</v>
      </c>
      <c r="N4701">
        <v>97.44</v>
      </c>
      <c r="O4701">
        <v>100</v>
      </c>
      <c r="P4701">
        <v>73.08</v>
      </c>
      <c r="Q4701">
        <v>100</v>
      </c>
      <c r="R4701">
        <v>0.60999999999999943</v>
      </c>
      <c r="S4701">
        <f t="shared" si="292"/>
        <v>7.5530629548548056</v>
      </c>
      <c r="T4701">
        <f t="shared" si="293"/>
        <v>10.298644571010254</v>
      </c>
      <c r="U4701">
        <f t="shared" si="294"/>
        <v>91.83</v>
      </c>
      <c r="V4701">
        <f t="shared" si="295"/>
        <v>92.44</v>
      </c>
    </row>
    <row r="4702" spans="1:22" x14ac:dyDescent="0.2">
      <c r="A4702" t="s">
        <v>4536</v>
      </c>
      <c r="B4702" t="s">
        <v>11369</v>
      </c>
      <c r="C4702" t="s">
        <v>24</v>
      </c>
      <c r="D4702" t="s">
        <v>11370</v>
      </c>
      <c r="E4702">
        <v>124</v>
      </c>
      <c r="F4702">
        <v>100</v>
      </c>
      <c r="G4702">
        <v>84.05</v>
      </c>
      <c r="H4702">
        <v>100</v>
      </c>
      <c r="I4702">
        <v>87.34</v>
      </c>
      <c r="J4702">
        <v>91.47</v>
      </c>
      <c r="K4702">
        <v>100</v>
      </c>
      <c r="L4702">
        <v>100</v>
      </c>
      <c r="M4702">
        <v>100</v>
      </c>
      <c r="N4702">
        <v>83.37</v>
      </c>
      <c r="O4702">
        <v>100</v>
      </c>
      <c r="P4702">
        <v>95.37</v>
      </c>
      <c r="Q4702">
        <v>90.75</v>
      </c>
      <c r="R4702">
        <v>1.105000000000004</v>
      </c>
      <c r="S4702">
        <f t="shared" si="292"/>
        <v>7.1769408524802545</v>
      </c>
      <c r="T4702">
        <f t="shared" si="293"/>
        <v>6.7588897017187657</v>
      </c>
      <c r="U4702">
        <f t="shared" si="294"/>
        <v>93.81</v>
      </c>
      <c r="V4702">
        <f t="shared" si="295"/>
        <v>94.915000000000006</v>
      </c>
    </row>
    <row r="4703" spans="1:22" x14ac:dyDescent="0.2">
      <c r="A4703" t="s">
        <v>11442</v>
      </c>
      <c r="B4703" t="s">
        <v>11443</v>
      </c>
      <c r="C4703" t="s">
        <v>24</v>
      </c>
      <c r="D4703" t="s">
        <v>11444</v>
      </c>
      <c r="E4703">
        <v>124</v>
      </c>
      <c r="F4703">
        <v>82.51</v>
      </c>
      <c r="G4703">
        <v>97.12</v>
      </c>
      <c r="H4703">
        <v>97.35</v>
      </c>
      <c r="I4703">
        <v>98.38</v>
      </c>
      <c r="J4703">
        <v>92.18</v>
      </c>
      <c r="K4703">
        <v>100</v>
      </c>
      <c r="L4703">
        <v>100</v>
      </c>
      <c r="M4703">
        <v>84.12</v>
      </c>
      <c r="N4703">
        <v>98.25</v>
      </c>
      <c r="O4703">
        <v>98.31</v>
      </c>
      <c r="P4703">
        <v>100</v>
      </c>
      <c r="Q4703">
        <v>93.97</v>
      </c>
      <c r="R4703">
        <v>1.1850000000000023</v>
      </c>
      <c r="S4703">
        <f t="shared" si="292"/>
        <v>6.4712471750042084</v>
      </c>
      <c r="T4703">
        <f t="shared" si="293"/>
        <v>6.1212768275907914</v>
      </c>
      <c r="U4703">
        <f t="shared" si="294"/>
        <v>94.589999999999989</v>
      </c>
      <c r="V4703">
        <f t="shared" si="295"/>
        <v>95.774999999999991</v>
      </c>
    </row>
    <row r="4704" spans="1:22" x14ac:dyDescent="0.2">
      <c r="A4704" t="s">
        <v>3418</v>
      </c>
      <c r="B4704" t="s">
        <v>11843</v>
      </c>
      <c r="C4704" t="s">
        <v>24</v>
      </c>
      <c r="D4704" t="s">
        <v>11844</v>
      </c>
      <c r="E4704">
        <v>124</v>
      </c>
      <c r="F4704">
        <v>78.930000000000007</v>
      </c>
      <c r="G4704">
        <v>100</v>
      </c>
      <c r="H4704">
        <v>86.42</v>
      </c>
      <c r="I4704">
        <v>92.83</v>
      </c>
      <c r="J4704">
        <v>100</v>
      </c>
      <c r="K4704">
        <v>100</v>
      </c>
      <c r="L4704">
        <v>93.85</v>
      </c>
      <c r="M4704">
        <v>83.21</v>
      </c>
      <c r="N4704">
        <v>95.73</v>
      </c>
      <c r="O4704">
        <v>100</v>
      </c>
      <c r="P4704">
        <v>100</v>
      </c>
      <c r="Q4704">
        <v>94.82</v>
      </c>
      <c r="R4704">
        <v>1.5716666666666583</v>
      </c>
      <c r="S4704">
        <f t="shared" si="292"/>
        <v>8.8123186506163034</v>
      </c>
      <c r="T4704">
        <f t="shared" si="293"/>
        <v>6.1634387047058965</v>
      </c>
      <c r="U4704">
        <f t="shared" si="294"/>
        <v>93.030000000000015</v>
      </c>
      <c r="V4704">
        <f t="shared" si="295"/>
        <v>94.601666666666674</v>
      </c>
    </row>
    <row r="4705" spans="1:22" x14ac:dyDescent="0.2">
      <c r="A4705" t="s">
        <v>7704</v>
      </c>
      <c r="B4705" t="s">
        <v>11919</v>
      </c>
      <c r="C4705" t="s">
        <v>24</v>
      </c>
      <c r="D4705" t="s">
        <v>11920</v>
      </c>
      <c r="E4705">
        <v>124</v>
      </c>
      <c r="F4705">
        <v>23.99</v>
      </c>
      <c r="G4705" t="s">
        <v>26</v>
      </c>
      <c r="H4705">
        <v>44.33</v>
      </c>
      <c r="I4705">
        <v>23.01</v>
      </c>
      <c r="J4705">
        <v>36.47</v>
      </c>
      <c r="K4705">
        <v>28.81</v>
      </c>
      <c r="L4705">
        <v>36.83</v>
      </c>
      <c r="M4705">
        <v>44.11</v>
      </c>
      <c r="N4705">
        <v>5.56</v>
      </c>
      <c r="O4705">
        <v>22.22</v>
      </c>
      <c r="P4705">
        <v>56.16</v>
      </c>
      <c r="Q4705" t="s">
        <v>26</v>
      </c>
      <c r="R4705">
        <v>1.6540000000000035</v>
      </c>
      <c r="S4705">
        <f t="shared" si="292"/>
        <v>9.0120430536033442</v>
      </c>
      <c r="T4705">
        <f t="shared" si="293"/>
        <v>19.644628527920798</v>
      </c>
      <c r="U4705">
        <f t="shared" si="294"/>
        <v>31.321999999999996</v>
      </c>
      <c r="V4705">
        <f t="shared" si="295"/>
        <v>32.975999999999999</v>
      </c>
    </row>
    <row r="4706" spans="1:22" x14ac:dyDescent="0.2">
      <c r="A4706" t="s">
        <v>795</v>
      </c>
      <c r="B4706" t="s">
        <v>12791</v>
      </c>
      <c r="C4706" t="s">
        <v>24</v>
      </c>
      <c r="D4706" t="s">
        <v>12792</v>
      </c>
      <c r="E4706">
        <v>124</v>
      </c>
      <c r="F4706" t="s">
        <v>26</v>
      </c>
      <c r="G4706" t="s">
        <v>26</v>
      </c>
      <c r="H4706">
        <v>100</v>
      </c>
      <c r="I4706">
        <v>100</v>
      </c>
      <c r="J4706">
        <v>78.95</v>
      </c>
      <c r="K4706">
        <v>100</v>
      </c>
      <c r="L4706">
        <v>100</v>
      </c>
      <c r="M4706" t="s">
        <v>26</v>
      </c>
      <c r="N4706">
        <v>100</v>
      </c>
      <c r="O4706" t="s">
        <v>26</v>
      </c>
      <c r="P4706">
        <v>89.19</v>
      </c>
      <c r="Q4706">
        <v>100</v>
      </c>
      <c r="R4706">
        <v>2.5600000000000023</v>
      </c>
      <c r="S4706">
        <f t="shared" si="292"/>
        <v>10.524999999999999</v>
      </c>
      <c r="T4706">
        <f t="shared" si="293"/>
        <v>5.4050000000000011</v>
      </c>
      <c r="U4706">
        <f t="shared" si="294"/>
        <v>94.737499999999997</v>
      </c>
      <c r="V4706">
        <f t="shared" si="295"/>
        <v>97.297499999999999</v>
      </c>
    </row>
    <row r="4707" spans="1:22" x14ac:dyDescent="0.2">
      <c r="A4707" t="s">
        <v>968</v>
      </c>
      <c r="B4707" t="s">
        <v>13128</v>
      </c>
      <c r="C4707" t="s">
        <v>24</v>
      </c>
      <c r="D4707" t="s">
        <v>13129</v>
      </c>
      <c r="E4707">
        <v>124</v>
      </c>
      <c r="F4707">
        <v>57.77</v>
      </c>
      <c r="G4707">
        <v>56.03</v>
      </c>
      <c r="H4707">
        <v>49.16</v>
      </c>
      <c r="I4707">
        <v>27.73</v>
      </c>
      <c r="J4707">
        <v>40.68</v>
      </c>
      <c r="K4707">
        <v>95.59</v>
      </c>
      <c r="L4707">
        <v>69.94</v>
      </c>
      <c r="M4707">
        <v>78.97</v>
      </c>
      <c r="N4707">
        <v>47.82</v>
      </c>
      <c r="O4707">
        <v>52.32</v>
      </c>
      <c r="P4707">
        <v>53.77</v>
      </c>
      <c r="Q4707">
        <v>41.82</v>
      </c>
      <c r="R4707">
        <v>2.9466666666666583</v>
      </c>
      <c r="S4707">
        <f t="shared" si="292"/>
        <v>22.967640424446419</v>
      </c>
      <c r="T4707">
        <f t="shared" si="293"/>
        <v>14.113844267243453</v>
      </c>
      <c r="U4707">
        <f t="shared" si="294"/>
        <v>54.493333333333339</v>
      </c>
      <c r="V4707">
        <f t="shared" si="295"/>
        <v>57.44</v>
      </c>
    </row>
    <row r="4708" spans="1:22" x14ac:dyDescent="0.2">
      <c r="A4708" t="s">
        <v>13563</v>
      </c>
      <c r="B4708" t="s">
        <v>13564</v>
      </c>
      <c r="C4708" t="s">
        <v>24</v>
      </c>
      <c r="D4708" t="s">
        <v>13565</v>
      </c>
      <c r="E4708">
        <v>124</v>
      </c>
      <c r="F4708" t="s">
        <v>26</v>
      </c>
      <c r="G4708">
        <v>100</v>
      </c>
      <c r="H4708">
        <v>83.33</v>
      </c>
      <c r="I4708">
        <v>100</v>
      </c>
      <c r="J4708">
        <v>100</v>
      </c>
      <c r="K4708" t="s">
        <v>26</v>
      </c>
      <c r="L4708">
        <v>100</v>
      </c>
      <c r="M4708">
        <v>100</v>
      </c>
      <c r="N4708">
        <v>100</v>
      </c>
      <c r="O4708">
        <v>100</v>
      </c>
      <c r="P4708">
        <v>100</v>
      </c>
      <c r="Q4708">
        <v>95.65</v>
      </c>
      <c r="R4708">
        <v>3.4424999999999955</v>
      </c>
      <c r="S4708">
        <f t="shared" si="292"/>
        <v>8.3350000000000009</v>
      </c>
      <c r="T4708">
        <f t="shared" si="293"/>
        <v>1.7758800635178018</v>
      </c>
      <c r="U4708">
        <f t="shared" si="294"/>
        <v>95.832499999999996</v>
      </c>
      <c r="V4708">
        <f t="shared" si="295"/>
        <v>99.274999999999991</v>
      </c>
    </row>
    <row r="4709" spans="1:22" x14ac:dyDescent="0.2">
      <c r="A4709" t="s">
        <v>11779</v>
      </c>
      <c r="B4709" t="s">
        <v>14513</v>
      </c>
      <c r="C4709" t="s">
        <v>24</v>
      </c>
      <c r="D4709" t="s">
        <v>14514</v>
      </c>
      <c r="E4709">
        <v>124</v>
      </c>
      <c r="F4709">
        <v>81.34</v>
      </c>
      <c r="G4709">
        <v>100</v>
      </c>
      <c r="H4709">
        <v>77.69</v>
      </c>
      <c r="I4709">
        <v>96.81</v>
      </c>
      <c r="J4709">
        <v>92.21</v>
      </c>
      <c r="K4709" t="s">
        <v>26</v>
      </c>
      <c r="L4709">
        <v>94.94</v>
      </c>
      <c r="M4709">
        <v>100</v>
      </c>
      <c r="N4709">
        <v>91.86</v>
      </c>
      <c r="O4709">
        <v>97.03</v>
      </c>
      <c r="P4709">
        <v>95.32</v>
      </c>
      <c r="Q4709">
        <v>85.61</v>
      </c>
      <c r="R4709">
        <v>4.5166666666666799</v>
      </c>
      <c r="S4709">
        <f t="shared" si="292"/>
        <v>9.7086482066248543</v>
      </c>
      <c r="T4709">
        <f t="shared" si="293"/>
        <v>4.9534297882039944</v>
      </c>
      <c r="U4709">
        <f t="shared" si="294"/>
        <v>89.609999999999985</v>
      </c>
      <c r="V4709">
        <f t="shared" si="295"/>
        <v>94.126666666666665</v>
      </c>
    </row>
    <row r="4710" spans="1:22" x14ac:dyDescent="0.2">
      <c r="A4710" t="s">
        <v>14685</v>
      </c>
      <c r="B4710" t="s">
        <v>14686</v>
      </c>
      <c r="C4710" t="s">
        <v>24</v>
      </c>
      <c r="D4710" t="s">
        <v>14687</v>
      </c>
      <c r="E4710">
        <v>124</v>
      </c>
      <c r="F4710" t="s">
        <v>26</v>
      </c>
      <c r="G4710">
        <v>0</v>
      </c>
      <c r="H4710">
        <v>0</v>
      </c>
      <c r="I4710">
        <v>4.3499999999999996</v>
      </c>
      <c r="J4710">
        <v>9.68</v>
      </c>
      <c r="K4710" t="s">
        <v>26</v>
      </c>
      <c r="L4710">
        <v>2.04</v>
      </c>
      <c r="M4710" t="s">
        <v>26</v>
      </c>
      <c r="N4710">
        <v>15.38</v>
      </c>
      <c r="O4710">
        <v>4.76</v>
      </c>
      <c r="P4710">
        <v>18.920000000000002</v>
      </c>
      <c r="Q4710">
        <v>0</v>
      </c>
      <c r="R4710">
        <v>4.7125000000000004</v>
      </c>
      <c r="S4710">
        <f t="shared" si="292"/>
        <v>4.5976325429507741</v>
      </c>
      <c r="T4710">
        <f t="shared" si="293"/>
        <v>8.4185509441946156</v>
      </c>
      <c r="U4710">
        <f t="shared" si="294"/>
        <v>3.5074999999999998</v>
      </c>
      <c r="V4710">
        <f t="shared" si="295"/>
        <v>8.2200000000000006</v>
      </c>
    </row>
    <row r="4711" spans="1:22" x14ac:dyDescent="0.2">
      <c r="A4711" t="s">
        <v>3470</v>
      </c>
      <c r="B4711" t="s">
        <v>14752</v>
      </c>
      <c r="C4711" t="s">
        <v>24</v>
      </c>
      <c r="D4711" t="s">
        <v>14753</v>
      </c>
      <c r="E4711">
        <v>124</v>
      </c>
      <c r="F4711" t="s">
        <v>26</v>
      </c>
      <c r="G4711" t="s">
        <v>26</v>
      </c>
      <c r="H4711">
        <v>85.41</v>
      </c>
      <c r="I4711">
        <v>86.05</v>
      </c>
      <c r="J4711">
        <v>97.01</v>
      </c>
      <c r="K4711">
        <v>100</v>
      </c>
      <c r="L4711">
        <v>100</v>
      </c>
      <c r="M4711">
        <v>93.94</v>
      </c>
      <c r="N4711">
        <v>100</v>
      </c>
      <c r="O4711" t="s">
        <v>26</v>
      </c>
      <c r="P4711" t="s">
        <v>26</v>
      </c>
      <c r="Q4711">
        <v>93.74</v>
      </c>
      <c r="R4711">
        <v>4.8025000000000091</v>
      </c>
      <c r="S4711">
        <f t="shared" si="292"/>
        <v>7.4805408672546339</v>
      </c>
      <c r="T4711">
        <f t="shared" si="293"/>
        <v>3.557414791671055</v>
      </c>
      <c r="U4711">
        <f t="shared" si="294"/>
        <v>92.117499999999993</v>
      </c>
      <c r="V4711">
        <f t="shared" si="295"/>
        <v>96.92</v>
      </c>
    </row>
    <row r="4712" spans="1:22" x14ac:dyDescent="0.2">
      <c r="A4712" t="s">
        <v>15058</v>
      </c>
      <c r="B4712" t="s">
        <v>15059</v>
      </c>
      <c r="C4712" t="s">
        <v>24</v>
      </c>
      <c r="D4712" t="s">
        <v>15060</v>
      </c>
      <c r="E4712">
        <v>124</v>
      </c>
      <c r="F4712">
        <v>78.37</v>
      </c>
      <c r="G4712">
        <v>94.87</v>
      </c>
      <c r="H4712">
        <v>92.53</v>
      </c>
      <c r="I4712">
        <v>95.02</v>
      </c>
      <c r="J4712">
        <v>97.36</v>
      </c>
      <c r="K4712">
        <v>100</v>
      </c>
      <c r="L4712">
        <v>100</v>
      </c>
      <c r="M4712">
        <v>93.64</v>
      </c>
      <c r="N4712">
        <v>100</v>
      </c>
      <c r="O4712">
        <v>100</v>
      </c>
      <c r="P4712">
        <v>95.94</v>
      </c>
      <c r="Q4712">
        <v>100</v>
      </c>
      <c r="R4712">
        <v>5.2383333333333297</v>
      </c>
      <c r="S4712">
        <f t="shared" si="292"/>
        <v>7.613684390621926</v>
      </c>
      <c r="T4712">
        <f t="shared" si="293"/>
        <v>2.7870103456332322</v>
      </c>
      <c r="U4712">
        <f t="shared" si="294"/>
        <v>93.024999999999991</v>
      </c>
      <c r="V4712">
        <f t="shared" si="295"/>
        <v>98.263333333333321</v>
      </c>
    </row>
    <row r="4713" spans="1:22" x14ac:dyDescent="0.2">
      <c r="A4713" t="s">
        <v>4688</v>
      </c>
      <c r="B4713" t="s">
        <v>15457</v>
      </c>
      <c r="C4713" t="s">
        <v>24</v>
      </c>
      <c r="D4713" t="s">
        <v>15458</v>
      </c>
      <c r="E4713">
        <v>124</v>
      </c>
      <c r="F4713">
        <v>68.91</v>
      </c>
      <c r="G4713">
        <v>69.08</v>
      </c>
      <c r="H4713">
        <v>46.67</v>
      </c>
      <c r="I4713" t="s">
        <v>26</v>
      </c>
      <c r="J4713">
        <v>49.79</v>
      </c>
      <c r="K4713">
        <v>76.37</v>
      </c>
      <c r="L4713">
        <v>59.59</v>
      </c>
      <c r="M4713">
        <v>69.819999999999993</v>
      </c>
      <c r="N4713">
        <v>68.36</v>
      </c>
      <c r="O4713">
        <v>71.900000000000006</v>
      </c>
      <c r="P4713">
        <v>70.14</v>
      </c>
      <c r="Q4713" t="s">
        <v>26</v>
      </c>
      <c r="R4713">
        <v>5.7979999999999805</v>
      </c>
      <c r="S4713">
        <f t="shared" si="292"/>
        <v>13.118021192237766</v>
      </c>
      <c r="T4713">
        <f t="shared" si="293"/>
        <v>4.8464543740759582</v>
      </c>
      <c r="U4713">
        <f t="shared" si="294"/>
        <v>62.164000000000009</v>
      </c>
      <c r="V4713">
        <f t="shared" si="295"/>
        <v>67.961999999999989</v>
      </c>
    </row>
    <row r="4714" spans="1:22" x14ac:dyDescent="0.2">
      <c r="A4714" t="s">
        <v>6834</v>
      </c>
      <c r="B4714" t="s">
        <v>16161</v>
      </c>
      <c r="C4714" t="s">
        <v>24</v>
      </c>
      <c r="D4714" t="s">
        <v>16162</v>
      </c>
      <c r="E4714">
        <v>124</v>
      </c>
      <c r="F4714">
        <v>78.59</v>
      </c>
      <c r="G4714">
        <v>95.22</v>
      </c>
      <c r="H4714">
        <v>91.98</v>
      </c>
      <c r="I4714">
        <v>87.77</v>
      </c>
      <c r="J4714">
        <v>92.19</v>
      </c>
      <c r="K4714">
        <v>84.52</v>
      </c>
      <c r="L4714">
        <v>100</v>
      </c>
      <c r="M4714">
        <v>91.69</v>
      </c>
      <c r="N4714">
        <v>100</v>
      </c>
      <c r="O4714">
        <v>100</v>
      </c>
      <c r="P4714" t="s">
        <v>26</v>
      </c>
      <c r="Q4714">
        <v>86.51</v>
      </c>
      <c r="R4714">
        <v>7.2616666666666703</v>
      </c>
      <c r="S4714">
        <f t="shared" si="292"/>
        <v>6.0889651556456341</v>
      </c>
      <c r="T4714">
        <f t="shared" si="293"/>
        <v>6.2447618049049698</v>
      </c>
      <c r="U4714">
        <f t="shared" si="294"/>
        <v>88.37833333333333</v>
      </c>
      <c r="V4714">
        <f t="shared" si="295"/>
        <v>95.64</v>
      </c>
    </row>
    <row r="4715" spans="1:22" x14ac:dyDescent="0.2">
      <c r="A4715" t="s">
        <v>445</v>
      </c>
      <c r="B4715" t="s">
        <v>16389</v>
      </c>
      <c r="C4715" t="s">
        <v>24</v>
      </c>
      <c r="D4715" t="s">
        <v>16390</v>
      </c>
      <c r="E4715">
        <v>124</v>
      </c>
      <c r="F4715">
        <v>84.6</v>
      </c>
      <c r="G4715">
        <v>100</v>
      </c>
      <c r="H4715">
        <v>95</v>
      </c>
      <c r="I4715">
        <v>81.42</v>
      </c>
      <c r="J4715">
        <v>100</v>
      </c>
      <c r="K4715">
        <v>68.11</v>
      </c>
      <c r="L4715">
        <v>100</v>
      </c>
      <c r="M4715">
        <v>100</v>
      </c>
      <c r="N4715">
        <v>100</v>
      </c>
      <c r="O4715">
        <v>83.86</v>
      </c>
      <c r="P4715" t="s">
        <v>26</v>
      </c>
      <c r="Q4715" t="s">
        <v>26</v>
      </c>
      <c r="R4715">
        <v>7.7766666666666708</v>
      </c>
      <c r="S4715">
        <f t="shared" si="292"/>
        <v>12.547953485196992</v>
      </c>
      <c r="T4715">
        <f t="shared" si="293"/>
        <v>8.07</v>
      </c>
      <c r="U4715">
        <f t="shared" si="294"/>
        <v>88.188333333333333</v>
      </c>
      <c r="V4715">
        <f t="shared" si="295"/>
        <v>95.965000000000003</v>
      </c>
    </row>
    <row r="4716" spans="1:22" x14ac:dyDescent="0.2">
      <c r="A4716" t="s">
        <v>11426</v>
      </c>
      <c r="B4716" t="s">
        <v>17039</v>
      </c>
      <c r="C4716" t="s">
        <v>24</v>
      </c>
      <c r="D4716" t="s">
        <v>17040</v>
      </c>
      <c r="E4716">
        <v>124</v>
      </c>
      <c r="F4716" t="s">
        <v>26</v>
      </c>
      <c r="G4716">
        <v>9.5399999999999991</v>
      </c>
      <c r="H4716">
        <v>5.46</v>
      </c>
      <c r="I4716">
        <v>4.13</v>
      </c>
      <c r="J4716">
        <v>0</v>
      </c>
      <c r="K4716" t="s">
        <v>26</v>
      </c>
      <c r="L4716" t="s">
        <v>26</v>
      </c>
      <c r="M4716">
        <v>5.16</v>
      </c>
      <c r="N4716">
        <v>22.79</v>
      </c>
      <c r="O4716">
        <v>24.51</v>
      </c>
      <c r="P4716">
        <v>3.71</v>
      </c>
      <c r="Q4716">
        <v>19.05</v>
      </c>
      <c r="R4716">
        <v>10.261500000000002</v>
      </c>
      <c r="S4716">
        <f t="shared" si="292"/>
        <v>3.9323815938944677</v>
      </c>
      <c r="T4716">
        <f t="shared" si="293"/>
        <v>9.8970541071573415</v>
      </c>
      <c r="U4716">
        <f t="shared" si="294"/>
        <v>4.7824999999999998</v>
      </c>
      <c r="V4716">
        <f t="shared" si="295"/>
        <v>15.044</v>
      </c>
    </row>
    <row r="4717" spans="1:22" x14ac:dyDescent="0.2">
      <c r="A4717" t="s">
        <v>7712</v>
      </c>
      <c r="B4717" t="s">
        <v>17068</v>
      </c>
      <c r="C4717" t="s">
        <v>24</v>
      </c>
      <c r="D4717" t="s">
        <v>17069</v>
      </c>
      <c r="E4717">
        <v>124</v>
      </c>
      <c r="F4717">
        <v>20.48</v>
      </c>
      <c r="G4717">
        <v>0</v>
      </c>
      <c r="H4717">
        <v>12.61</v>
      </c>
      <c r="I4717">
        <v>2.5099999999999998</v>
      </c>
      <c r="J4717" t="s">
        <v>26</v>
      </c>
      <c r="K4717" t="s">
        <v>26</v>
      </c>
      <c r="L4717">
        <v>11.4</v>
      </c>
      <c r="M4717" t="s">
        <v>26</v>
      </c>
      <c r="N4717">
        <v>28.39</v>
      </c>
      <c r="O4717">
        <v>24.52</v>
      </c>
      <c r="P4717">
        <v>20.48</v>
      </c>
      <c r="Q4717">
        <v>11.41</v>
      </c>
      <c r="R4717">
        <v>10.340000000000002</v>
      </c>
      <c r="S4717">
        <f t="shared" si="292"/>
        <v>9.4499135798517582</v>
      </c>
      <c r="T4717">
        <f t="shared" si="293"/>
        <v>7.6797298129556584</v>
      </c>
      <c r="U4717">
        <f t="shared" si="294"/>
        <v>8.9</v>
      </c>
      <c r="V4717">
        <f t="shared" si="295"/>
        <v>19.240000000000002</v>
      </c>
    </row>
    <row r="4718" spans="1:22" x14ac:dyDescent="0.2">
      <c r="A4718" t="s">
        <v>17152</v>
      </c>
      <c r="B4718" t="s">
        <v>17153</v>
      </c>
      <c r="C4718" t="s">
        <v>24</v>
      </c>
      <c r="D4718" t="s">
        <v>17154</v>
      </c>
      <c r="E4718">
        <v>124</v>
      </c>
      <c r="F4718">
        <v>14.55</v>
      </c>
      <c r="G4718" t="s">
        <v>26</v>
      </c>
      <c r="H4718">
        <v>16.239999999999998</v>
      </c>
      <c r="I4718" t="s">
        <v>26</v>
      </c>
      <c r="J4718">
        <v>15.28</v>
      </c>
      <c r="K4718">
        <v>16.45</v>
      </c>
      <c r="L4718">
        <v>15.79</v>
      </c>
      <c r="M4718" t="s">
        <v>26</v>
      </c>
      <c r="N4718">
        <v>29.34</v>
      </c>
      <c r="O4718">
        <v>26.16</v>
      </c>
      <c r="P4718">
        <v>34.86</v>
      </c>
      <c r="Q4718" t="s">
        <v>26</v>
      </c>
      <c r="R4718">
        <v>10.907499999999999</v>
      </c>
      <c r="S4718">
        <f t="shared" si="292"/>
        <v>0.88192970241397284</v>
      </c>
      <c r="T4718">
        <f t="shared" si="293"/>
        <v>8.0160105414102372</v>
      </c>
      <c r="U4718">
        <f t="shared" si="294"/>
        <v>15.629999999999999</v>
      </c>
      <c r="V4718">
        <f t="shared" si="295"/>
        <v>26.537499999999998</v>
      </c>
    </row>
    <row r="4719" spans="1:22" x14ac:dyDescent="0.2">
      <c r="A4719" t="s">
        <v>39</v>
      </c>
      <c r="B4719" t="s">
        <v>201</v>
      </c>
      <c r="C4719" t="s">
        <v>24</v>
      </c>
      <c r="D4719" t="s">
        <v>202</v>
      </c>
      <c r="E4719">
        <v>125</v>
      </c>
      <c r="F4719" t="s">
        <v>26</v>
      </c>
      <c r="G4719">
        <v>18.75</v>
      </c>
      <c r="H4719" t="s">
        <v>26</v>
      </c>
      <c r="I4719">
        <v>34.43</v>
      </c>
      <c r="J4719">
        <v>20</v>
      </c>
      <c r="K4719">
        <v>18.75</v>
      </c>
      <c r="L4719">
        <v>8.11</v>
      </c>
      <c r="M4719" t="s">
        <v>26</v>
      </c>
      <c r="N4719">
        <v>2.44</v>
      </c>
      <c r="O4719">
        <v>0</v>
      </c>
      <c r="P4719">
        <v>0</v>
      </c>
      <c r="Q4719">
        <v>4</v>
      </c>
      <c r="R4719">
        <v>-20.072500000000002</v>
      </c>
      <c r="S4719">
        <f t="shared" si="292"/>
        <v>7.6543816427803799</v>
      </c>
      <c r="T4719">
        <f t="shared" si="293"/>
        <v>3.3684269325606575</v>
      </c>
      <c r="U4719">
        <f t="shared" si="294"/>
        <v>22.982500000000002</v>
      </c>
      <c r="V4719">
        <f t="shared" si="295"/>
        <v>2.9099999999999997</v>
      </c>
    </row>
    <row r="4720" spans="1:22" x14ac:dyDescent="0.2">
      <c r="A4720" t="s">
        <v>480</v>
      </c>
      <c r="B4720" t="s">
        <v>481</v>
      </c>
      <c r="C4720" t="s">
        <v>24</v>
      </c>
      <c r="D4720" t="s">
        <v>482</v>
      </c>
      <c r="E4720">
        <v>125</v>
      </c>
      <c r="F4720">
        <v>17.82</v>
      </c>
      <c r="G4720">
        <v>0</v>
      </c>
      <c r="H4720">
        <v>5.56</v>
      </c>
      <c r="I4720">
        <v>7.34</v>
      </c>
      <c r="J4720">
        <v>67.61</v>
      </c>
      <c r="K4720" t="s">
        <v>26</v>
      </c>
      <c r="L4720">
        <v>9.34</v>
      </c>
      <c r="M4720" t="s">
        <v>26</v>
      </c>
      <c r="N4720">
        <v>3.32</v>
      </c>
      <c r="O4720">
        <v>0</v>
      </c>
      <c r="P4720">
        <v>4.47</v>
      </c>
      <c r="Q4720">
        <v>0</v>
      </c>
      <c r="R4720">
        <v>-16.240000000000002</v>
      </c>
      <c r="S4720">
        <f t="shared" si="292"/>
        <v>27.566718702087126</v>
      </c>
      <c r="T4720">
        <f t="shared" si="293"/>
        <v>3.858481566626955</v>
      </c>
      <c r="U4720">
        <f t="shared" si="294"/>
        <v>19.666</v>
      </c>
      <c r="V4720">
        <f t="shared" si="295"/>
        <v>3.4259999999999997</v>
      </c>
    </row>
    <row r="4721" spans="1:22" x14ac:dyDescent="0.2">
      <c r="A4721" t="s">
        <v>1485</v>
      </c>
      <c r="B4721" t="s">
        <v>1486</v>
      </c>
      <c r="C4721" t="s">
        <v>24</v>
      </c>
      <c r="D4721" t="s">
        <v>1487</v>
      </c>
      <c r="E4721">
        <v>125</v>
      </c>
      <c r="F4721">
        <v>100</v>
      </c>
      <c r="G4721">
        <v>100</v>
      </c>
      <c r="H4721">
        <v>95</v>
      </c>
      <c r="I4721">
        <v>93.22</v>
      </c>
      <c r="J4721">
        <v>92.73</v>
      </c>
      <c r="K4721">
        <v>100</v>
      </c>
      <c r="L4721">
        <v>91.3</v>
      </c>
      <c r="M4721">
        <v>85.71</v>
      </c>
      <c r="N4721">
        <v>88.37</v>
      </c>
      <c r="O4721">
        <v>66.099999999999994</v>
      </c>
      <c r="P4721">
        <v>91.84</v>
      </c>
      <c r="Q4721">
        <v>94.44</v>
      </c>
      <c r="R4721">
        <v>-10.531666666666666</v>
      </c>
      <c r="S4721">
        <f t="shared" si="292"/>
        <v>3.55914456014363</v>
      </c>
      <c r="T4721">
        <f t="shared" si="293"/>
        <v>10.340444219987155</v>
      </c>
      <c r="U4721">
        <f t="shared" si="294"/>
        <v>96.825000000000003</v>
      </c>
      <c r="V4721">
        <f t="shared" si="295"/>
        <v>86.293333333333337</v>
      </c>
    </row>
    <row r="4722" spans="1:22" x14ac:dyDescent="0.2">
      <c r="A4722" t="s">
        <v>2212</v>
      </c>
      <c r="B4722" t="s">
        <v>2213</v>
      </c>
      <c r="C4722" t="s">
        <v>24</v>
      </c>
      <c r="D4722" t="s">
        <v>2214</v>
      </c>
      <c r="E4722">
        <v>125</v>
      </c>
      <c r="F4722" t="s">
        <v>26</v>
      </c>
      <c r="G4722">
        <v>0</v>
      </c>
      <c r="H4722">
        <v>10.53</v>
      </c>
      <c r="I4722">
        <v>0</v>
      </c>
      <c r="J4722">
        <v>25</v>
      </c>
      <c r="K4722">
        <v>16.36</v>
      </c>
      <c r="L4722">
        <v>0</v>
      </c>
      <c r="M4722">
        <v>0</v>
      </c>
      <c r="N4722">
        <v>5</v>
      </c>
      <c r="O4722" t="s">
        <v>26</v>
      </c>
      <c r="P4722">
        <v>2.33</v>
      </c>
      <c r="Q4722" t="s">
        <v>26</v>
      </c>
      <c r="R4722">
        <v>-8.5455000000000005</v>
      </c>
      <c r="S4722">
        <f t="shared" si="292"/>
        <v>10.782115747848378</v>
      </c>
      <c r="T4722">
        <f t="shared" si="293"/>
        <v>2.380243334899466</v>
      </c>
      <c r="U4722">
        <f t="shared" si="294"/>
        <v>10.378</v>
      </c>
      <c r="V4722">
        <f t="shared" si="295"/>
        <v>1.8325</v>
      </c>
    </row>
    <row r="4723" spans="1:22" x14ac:dyDescent="0.2">
      <c r="A4723" t="s">
        <v>1217</v>
      </c>
      <c r="B4723" t="s">
        <v>2296</v>
      </c>
      <c r="C4723" t="s">
        <v>24</v>
      </c>
      <c r="D4723" t="s">
        <v>2297</v>
      </c>
      <c r="E4723">
        <v>125</v>
      </c>
      <c r="F4723">
        <v>22.01</v>
      </c>
      <c r="G4723">
        <v>22.56</v>
      </c>
      <c r="H4723">
        <v>25.93</v>
      </c>
      <c r="I4723">
        <v>25.58</v>
      </c>
      <c r="J4723">
        <v>31.07</v>
      </c>
      <c r="K4723">
        <v>28.25</v>
      </c>
      <c r="L4723">
        <v>21.66</v>
      </c>
      <c r="M4723">
        <v>13.85</v>
      </c>
      <c r="N4723">
        <v>11.23</v>
      </c>
      <c r="O4723">
        <v>23.07</v>
      </c>
      <c r="P4723">
        <v>20.78</v>
      </c>
      <c r="Q4723">
        <v>14.81</v>
      </c>
      <c r="R4723">
        <v>-8.3333333333333357</v>
      </c>
      <c r="S4723">
        <f t="shared" si="292"/>
        <v>3.4246868469978309</v>
      </c>
      <c r="T4723">
        <f t="shared" si="293"/>
        <v>4.8771658436705492</v>
      </c>
      <c r="U4723">
        <f t="shared" si="294"/>
        <v>25.900000000000002</v>
      </c>
      <c r="V4723">
        <f t="shared" si="295"/>
        <v>17.566666666666666</v>
      </c>
    </row>
    <row r="4724" spans="1:22" x14ac:dyDescent="0.2">
      <c r="A4724" t="s">
        <v>3590</v>
      </c>
      <c r="B4724" t="s">
        <v>3591</v>
      </c>
      <c r="C4724" t="s">
        <v>24</v>
      </c>
      <c r="D4724" t="s">
        <v>3592</v>
      </c>
      <c r="E4724">
        <v>125</v>
      </c>
      <c r="F4724">
        <v>85.2</v>
      </c>
      <c r="G4724">
        <v>57.41</v>
      </c>
      <c r="H4724">
        <v>65.59</v>
      </c>
      <c r="I4724">
        <v>51.45</v>
      </c>
      <c r="J4724">
        <v>57.12</v>
      </c>
      <c r="K4724">
        <v>60.32</v>
      </c>
      <c r="L4724">
        <v>46.95</v>
      </c>
      <c r="M4724">
        <v>49.48</v>
      </c>
      <c r="N4724">
        <v>72.069999999999993</v>
      </c>
      <c r="O4724">
        <v>52.64</v>
      </c>
      <c r="P4724">
        <v>61.62</v>
      </c>
      <c r="Q4724" t="s">
        <v>26</v>
      </c>
      <c r="R4724">
        <v>-6.2963333333333367</v>
      </c>
      <c r="S4724">
        <f t="shared" si="292"/>
        <v>11.881224544072319</v>
      </c>
      <c r="T4724">
        <f t="shared" si="293"/>
        <v>10.295730668582996</v>
      </c>
      <c r="U4724">
        <f t="shared" si="294"/>
        <v>62.848333333333336</v>
      </c>
      <c r="V4724">
        <f t="shared" si="295"/>
        <v>56.552</v>
      </c>
    </row>
    <row r="4725" spans="1:22" x14ac:dyDescent="0.2">
      <c r="A4725" t="s">
        <v>1959</v>
      </c>
      <c r="B4725" t="s">
        <v>4616</v>
      </c>
      <c r="C4725" t="s">
        <v>24</v>
      </c>
      <c r="D4725" t="s">
        <v>4617</v>
      </c>
      <c r="E4725">
        <v>125</v>
      </c>
      <c r="F4725">
        <v>100</v>
      </c>
      <c r="G4725">
        <v>100</v>
      </c>
      <c r="H4725">
        <v>92.92</v>
      </c>
      <c r="I4725">
        <v>100</v>
      </c>
      <c r="J4725">
        <v>95.74</v>
      </c>
      <c r="K4725">
        <v>97.35</v>
      </c>
      <c r="L4725">
        <v>86.36</v>
      </c>
      <c r="M4725">
        <v>100</v>
      </c>
      <c r="N4725">
        <v>79.59</v>
      </c>
      <c r="O4725">
        <v>92.79</v>
      </c>
      <c r="P4725">
        <v>96.15</v>
      </c>
      <c r="Q4725">
        <v>100</v>
      </c>
      <c r="R4725">
        <v>-5.1866666666666532</v>
      </c>
      <c r="S4725">
        <f t="shared" si="292"/>
        <v>2.9215230046444383</v>
      </c>
      <c r="T4725">
        <f t="shared" si="293"/>
        <v>8.1273892897206945</v>
      </c>
      <c r="U4725">
        <f t="shared" si="294"/>
        <v>97.668333333333337</v>
      </c>
      <c r="V4725">
        <f t="shared" si="295"/>
        <v>92.481666666666683</v>
      </c>
    </row>
    <row r="4726" spans="1:22" x14ac:dyDescent="0.2">
      <c r="A4726" t="s">
        <v>5016</v>
      </c>
      <c r="B4726" t="s">
        <v>5017</v>
      </c>
      <c r="C4726" t="s">
        <v>24</v>
      </c>
      <c r="D4726" t="s">
        <v>5018</v>
      </c>
      <c r="E4726">
        <v>125</v>
      </c>
      <c r="F4726">
        <v>100</v>
      </c>
      <c r="G4726">
        <v>100</v>
      </c>
      <c r="H4726">
        <v>100</v>
      </c>
      <c r="I4726">
        <v>100</v>
      </c>
      <c r="J4726">
        <v>100</v>
      </c>
      <c r="K4726">
        <v>100</v>
      </c>
      <c r="L4726">
        <v>100</v>
      </c>
      <c r="M4726">
        <v>100</v>
      </c>
      <c r="N4726">
        <v>100</v>
      </c>
      <c r="O4726">
        <v>100</v>
      </c>
      <c r="P4726">
        <v>71.430000000000007</v>
      </c>
      <c r="Q4726">
        <v>100</v>
      </c>
      <c r="R4726">
        <v>-4.7616666666666561</v>
      </c>
      <c r="S4726">
        <f t="shared" si="292"/>
        <v>0</v>
      </c>
      <c r="T4726">
        <f t="shared" si="293"/>
        <v>11.663653658552478</v>
      </c>
      <c r="U4726">
        <f t="shared" si="294"/>
        <v>100</v>
      </c>
      <c r="V4726">
        <f t="shared" si="295"/>
        <v>95.238333333333344</v>
      </c>
    </row>
    <row r="4727" spans="1:22" x14ac:dyDescent="0.2">
      <c r="A4727" t="s">
        <v>5625</v>
      </c>
      <c r="B4727" t="s">
        <v>7610</v>
      </c>
      <c r="C4727" t="s">
        <v>24</v>
      </c>
      <c r="D4727" t="s">
        <v>7611</v>
      </c>
      <c r="E4727">
        <v>125</v>
      </c>
      <c r="F4727">
        <v>87.23</v>
      </c>
      <c r="G4727">
        <v>96.12</v>
      </c>
      <c r="H4727">
        <v>97.1</v>
      </c>
      <c r="I4727">
        <v>98.35</v>
      </c>
      <c r="J4727">
        <v>96.34</v>
      </c>
      <c r="K4727">
        <v>100</v>
      </c>
      <c r="L4727">
        <v>84.17</v>
      </c>
      <c r="M4727">
        <v>93.44</v>
      </c>
      <c r="N4727">
        <v>97.18</v>
      </c>
      <c r="O4727">
        <v>100</v>
      </c>
      <c r="P4727">
        <v>95.16</v>
      </c>
      <c r="Q4727">
        <v>89.47</v>
      </c>
      <c r="R4727">
        <v>-2.6200000000000045</v>
      </c>
      <c r="S4727">
        <f t="shared" si="292"/>
        <v>4.4643506433373537</v>
      </c>
      <c r="T4727">
        <f t="shared" si="293"/>
        <v>5.681994954825873</v>
      </c>
      <c r="U4727">
        <f t="shared" si="294"/>
        <v>95.856666666666683</v>
      </c>
      <c r="V4727">
        <f t="shared" si="295"/>
        <v>93.236666666666679</v>
      </c>
    </row>
    <row r="4728" spans="1:22" x14ac:dyDescent="0.2">
      <c r="A4728" t="s">
        <v>5385</v>
      </c>
      <c r="B4728" t="s">
        <v>9613</v>
      </c>
      <c r="C4728" t="s">
        <v>24</v>
      </c>
      <c r="D4728" t="s">
        <v>9614</v>
      </c>
      <c r="E4728">
        <v>125</v>
      </c>
      <c r="F4728">
        <v>84.21</v>
      </c>
      <c r="G4728" t="s">
        <v>26</v>
      </c>
      <c r="H4728">
        <v>73.58</v>
      </c>
      <c r="I4728">
        <v>61.29</v>
      </c>
      <c r="J4728">
        <v>66.62</v>
      </c>
      <c r="K4728">
        <v>86.21</v>
      </c>
      <c r="L4728" t="s">
        <v>26</v>
      </c>
      <c r="M4728">
        <v>70.37</v>
      </c>
      <c r="N4728">
        <v>75.86</v>
      </c>
      <c r="O4728">
        <v>77.78</v>
      </c>
      <c r="P4728">
        <v>71.430000000000007</v>
      </c>
      <c r="Q4728">
        <v>72.88</v>
      </c>
      <c r="R4728">
        <v>-0.7179999999999751</v>
      </c>
      <c r="S4728">
        <f t="shared" si="292"/>
        <v>10.82570413414294</v>
      </c>
      <c r="T4728">
        <f t="shared" si="293"/>
        <v>3.0911049804236654</v>
      </c>
      <c r="U4728">
        <f t="shared" si="294"/>
        <v>74.381999999999991</v>
      </c>
      <c r="V4728">
        <f t="shared" si="295"/>
        <v>73.664000000000016</v>
      </c>
    </row>
    <row r="4729" spans="1:22" x14ac:dyDescent="0.2">
      <c r="A4729" t="s">
        <v>9942</v>
      </c>
      <c r="B4729" t="s">
        <v>9943</v>
      </c>
      <c r="C4729" t="s">
        <v>24</v>
      </c>
      <c r="D4729" t="s">
        <v>9944</v>
      </c>
      <c r="E4729">
        <v>125</v>
      </c>
      <c r="F4729">
        <v>93.89</v>
      </c>
      <c r="G4729">
        <v>72.28</v>
      </c>
      <c r="H4729">
        <v>91.26</v>
      </c>
      <c r="I4729">
        <v>97.85</v>
      </c>
      <c r="J4729">
        <v>88.82</v>
      </c>
      <c r="K4729">
        <v>95.08</v>
      </c>
      <c r="L4729">
        <v>90.79</v>
      </c>
      <c r="M4729">
        <v>83.33</v>
      </c>
      <c r="N4729">
        <v>85.6</v>
      </c>
      <c r="O4729">
        <v>98.2</v>
      </c>
      <c r="P4729">
        <v>89.63</v>
      </c>
      <c r="Q4729">
        <v>89.29</v>
      </c>
      <c r="R4729">
        <v>-0.38999999999998636</v>
      </c>
      <c r="S4729">
        <f t="shared" si="292"/>
        <v>9.1589009529892085</v>
      </c>
      <c r="T4729">
        <f t="shared" si="293"/>
        <v>5.1125284025290947</v>
      </c>
      <c r="U4729">
        <f t="shared" si="294"/>
        <v>89.86333333333333</v>
      </c>
      <c r="V4729">
        <f t="shared" si="295"/>
        <v>89.473333333333343</v>
      </c>
    </row>
    <row r="4730" spans="1:22" x14ac:dyDescent="0.2">
      <c r="A4730" t="s">
        <v>5188</v>
      </c>
      <c r="B4730" t="s">
        <v>11364</v>
      </c>
      <c r="C4730" t="s">
        <v>24</v>
      </c>
      <c r="D4730" t="s">
        <v>11365</v>
      </c>
      <c r="E4730">
        <v>125</v>
      </c>
      <c r="F4730">
        <v>48.13</v>
      </c>
      <c r="G4730">
        <v>86.85</v>
      </c>
      <c r="H4730">
        <v>71.540000000000006</v>
      </c>
      <c r="I4730">
        <v>70.06</v>
      </c>
      <c r="J4730">
        <v>85.36</v>
      </c>
      <c r="K4730">
        <v>71.77</v>
      </c>
      <c r="L4730">
        <v>72.75</v>
      </c>
      <c r="M4730">
        <v>100</v>
      </c>
      <c r="N4730">
        <v>71.95</v>
      </c>
      <c r="O4730">
        <v>67.62</v>
      </c>
      <c r="P4730">
        <v>72.28</v>
      </c>
      <c r="Q4730">
        <v>55.73</v>
      </c>
      <c r="R4730">
        <v>1.1033333333333388</v>
      </c>
      <c r="S4730">
        <f t="shared" si="292"/>
        <v>13.945104875905411</v>
      </c>
      <c r="T4730">
        <f t="shared" si="293"/>
        <v>14.539435225161457</v>
      </c>
      <c r="U4730">
        <f t="shared" si="294"/>
        <v>72.284999999999997</v>
      </c>
      <c r="V4730">
        <f t="shared" si="295"/>
        <v>73.388333333333335</v>
      </c>
    </row>
    <row r="4731" spans="1:22" x14ac:dyDescent="0.2">
      <c r="A4731" t="s">
        <v>11437</v>
      </c>
      <c r="B4731" t="s">
        <v>11438</v>
      </c>
      <c r="C4731" t="s">
        <v>24</v>
      </c>
      <c r="D4731" t="s">
        <v>11439</v>
      </c>
      <c r="E4731">
        <v>125</v>
      </c>
      <c r="F4731" t="s">
        <v>26</v>
      </c>
      <c r="G4731">
        <v>87.1</v>
      </c>
      <c r="H4731">
        <v>87.88</v>
      </c>
      <c r="I4731">
        <v>87.5</v>
      </c>
      <c r="J4731">
        <v>93.94</v>
      </c>
      <c r="K4731" t="s">
        <v>26</v>
      </c>
      <c r="L4731">
        <v>71.430000000000007</v>
      </c>
      <c r="M4731" t="s">
        <v>26</v>
      </c>
      <c r="N4731">
        <v>100</v>
      </c>
      <c r="O4731">
        <v>100</v>
      </c>
      <c r="P4731">
        <v>100</v>
      </c>
      <c r="Q4731">
        <v>80</v>
      </c>
      <c r="R4731">
        <v>1.1809999999999974</v>
      </c>
      <c r="S4731">
        <f t="shared" si="292"/>
        <v>3.2390276318673177</v>
      </c>
      <c r="T4731">
        <f t="shared" si="293"/>
        <v>13.64217651256576</v>
      </c>
      <c r="U4731">
        <f t="shared" si="294"/>
        <v>89.105000000000004</v>
      </c>
      <c r="V4731">
        <f t="shared" si="295"/>
        <v>90.286000000000001</v>
      </c>
    </row>
    <row r="4732" spans="1:22" x14ac:dyDescent="0.2">
      <c r="A4732" t="s">
        <v>10294</v>
      </c>
      <c r="B4732" t="s">
        <v>12154</v>
      </c>
      <c r="C4732" t="s">
        <v>24</v>
      </c>
      <c r="D4732" t="s">
        <v>12155</v>
      </c>
      <c r="E4732">
        <v>125</v>
      </c>
      <c r="F4732">
        <v>62.19</v>
      </c>
      <c r="G4732">
        <v>92.5</v>
      </c>
      <c r="H4732">
        <v>95.49</v>
      </c>
      <c r="I4732">
        <v>92.32</v>
      </c>
      <c r="J4732">
        <v>93.89</v>
      </c>
      <c r="K4732">
        <v>100</v>
      </c>
      <c r="L4732">
        <v>100</v>
      </c>
      <c r="M4732">
        <v>81.06</v>
      </c>
      <c r="N4732">
        <v>100</v>
      </c>
      <c r="O4732">
        <v>80.97</v>
      </c>
      <c r="P4732">
        <v>85.68</v>
      </c>
      <c r="Q4732">
        <v>100</v>
      </c>
      <c r="R4732">
        <v>1.8866666666666845</v>
      </c>
      <c r="S4732">
        <f t="shared" si="292"/>
        <v>13.62445362818881</v>
      </c>
      <c r="T4732">
        <f t="shared" si="293"/>
        <v>9.6976239357896308</v>
      </c>
      <c r="U4732">
        <f t="shared" si="294"/>
        <v>89.398333333333326</v>
      </c>
      <c r="V4732">
        <f t="shared" si="295"/>
        <v>91.285000000000011</v>
      </c>
    </row>
    <row r="4733" spans="1:22" x14ac:dyDescent="0.2">
      <c r="A4733" t="s">
        <v>13813</v>
      </c>
      <c r="B4733" t="s">
        <v>13814</v>
      </c>
      <c r="C4733" t="s">
        <v>24</v>
      </c>
      <c r="D4733" t="s">
        <v>13815</v>
      </c>
      <c r="E4733">
        <v>125</v>
      </c>
      <c r="F4733">
        <v>13.93</v>
      </c>
      <c r="G4733">
        <v>6.8</v>
      </c>
      <c r="H4733">
        <v>4.2699999999999996</v>
      </c>
      <c r="I4733">
        <v>4.6100000000000003</v>
      </c>
      <c r="J4733">
        <v>24.15</v>
      </c>
      <c r="K4733">
        <v>35.340000000000003</v>
      </c>
      <c r="L4733">
        <v>14.2</v>
      </c>
      <c r="M4733">
        <v>36.630000000000003</v>
      </c>
      <c r="N4733">
        <v>9.0500000000000007</v>
      </c>
      <c r="O4733">
        <v>15.87</v>
      </c>
      <c r="P4733">
        <v>32.25</v>
      </c>
      <c r="Q4733">
        <v>3.29</v>
      </c>
      <c r="R4733">
        <v>3.6983333333333359</v>
      </c>
      <c r="S4733">
        <f t="shared" si="292"/>
        <v>12.560039808854116</v>
      </c>
      <c r="T4733">
        <f t="shared" si="293"/>
        <v>13.143811344760948</v>
      </c>
      <c r="U4733">
        <f t="shared" si="294"/>
        <v>14.85</v>
      </c>
      <c r="V4733">
        <f t="shared" si="295"/>
        <v>18.548333333333336</v>
      </c>
    </row>
    <row r="4734" spans="1:22" x14ac:dyDescent="0.2">
      <c r="A4734" t="s">
        <v>13846</v>
      </c>
      <c r="B4734" t="s">
        <v>13847</v>
      </c>
      <c r="C4734" t="s">
        <v>24</v>
      </c>
      <c r="D4734" t="s">
        <v>13848</v>
      </c>
      <c r="E4734">
        <v>125</v>
      </c>
      <c r="F4734" t="s">
        <v>26</v>
      </c>
      <c r="G4734">
        <v>4.3499999999999996</v>
      </c>
      <c r="H4734">
        <v>30.43</v>
      </c>
      <c r="I4734">
        <v>6.9</v>
      </c>
      <c r="J4734">
        <v>6.89</v>
      </c>
      <c r="K4734" t="s">
        <v>26</v>
      </c>
      <c r="L4734">
        <v>20</v>
      </c>
      <c r="M4734">
        <v>20</v>
      </c>
      <c r="N4734">
        <v>30.94</v>
      </c>
      <c r="O4734">
        <v>7.41</v>
      </c>
      <c r="P4734">
        <v>14.29</v>
      </c>
      <c r="Q4734">
        <v>2.6</v>
      </c>
      <c r="R4734">
        <v>3.7308333333333294</v>
      </c>
      <c r="S4734">
        <f t="shared" si="292"/>
        <v>12.250554749343669</v>
      </c>
      <c r="T4734">
        <f t="shared" si="293"/>
        <v>10.113155129170462</v>
      </c>
      <c r="U4734">
        <f t="shared" si="294"/>
        <v>12.1425</v>
      </c>
      <c r="V4734">
        <f t="shared" si="295"/>
        <v>15.87333333333333</v>
      </c>
    </row>
    <row r="4735" spans="1:22" x14ac:dyDescent="0.2">
      <c r="A4735" t="s">
        <v>427</v>
      </c>
      <c r="B4735" t="s">
        <v>14715</v>
      </c>
      <c r="C4735" t="s">
        <v>24</v>
      </c>
      <c r="D4735" t="s">
        <v>14716</v>
      </c>
      <c r="E4735">
        <v>125</v>
      </c>
      <c r="F4735">
        <v>93.33</v>
      </c>
      <c r="G4735">
        <v>84.38</v>
      </c>
      <c r="H4735">
        <v>89.87</v>
      </c>
      <c r="I4735">
        <v>100</v>
      </c>
      <c r="J4735">
        <v>91.67</v>
      </c>
      <c r="K4735">
        <v>100</v>
      </c>
      <c r="L4735">
        <v>100</v>
      </c>
      <c r="M4735">
        <v>100</v>
      </c>
      <c r="N4735">
        <v>100</v>
      </c>
      <c r="O4735">
        <v>92.94</v>
      </c>
      <c r="P4735">
        <v>94.87</v>
      </c>
      <c r="Q4735">
        <v>100</v>
      </c>
      <c r="R4735">
        <v>4.7599999999999909</v>
      </c>
      <c r="S4735">
        <f t="shared" si="292"/>
        <v>6.0616612134518597</v>
      </c>
      <c r="T4735">
        <f t="shared" si="293"/>
        <v>3.2060718436533304</v>
      </c>
      <c r="U4735">
        <f t="shared" si="294"/>
        <v>93.208333333333329</v>
      </c>
      <c r="V4735">
        <f t="shared" si="295"/>
        <v>97.96833333333332</v>
      </c>
    </row>
    <row r="4736" spans="1:22" x14ac:dyDescent="0.2">
      <c r="A4736" t="s">
        <v>11787</v>
      </c>
      <c r="B4736" t="s">
        <v>15118</v>
      </c>
      <c r="C4736" t="s">
        <v>24</v>
      </c>
      <c r="D4736" t="s">
        <v>15119</v>
      </c>
      <c r="E4736">
        <v>125</v>
      </c>
      <c r="F4736">
        <v>100</v>
      </c>
      <c r="G4736">
        <v>82.98</v>
      </c>
      <c r="H4736">
        <v>95.01</v>
      </c>
      <c r="I4736">
        <v>88.47</v>
      </c>
      <c r="J4736">
        <v>94.68</v>
      </c>
      <c r="K4736" t="s">
        <v>26</v>
      </c>
      <c r="L4736">
        <v>100</v>
      </c>
      <c r="M4736">
        <v>100</v>
      </c>
      <c r="N4736">
        <v>100</v>
      </c>
      <c r="O4736">
        <v>85.19</v>
      </c>
      <c r="P4736">
        <v>100</v>
      </c>
      <c r="Q4736">
        <v>100</v>
      </c>
      <c r="R4736">
        <v>5.3036666666666719</v>
      </c>
      <c r="S4736">
        <f t="shared" si="292"/>
        <v>6.5917349764686382</v>
      </c>
      <c r="T4736">
        <f t="shared" si="293"/>
        <v>6.0461571817698125</v>
      </c>
      <c r="U4736">
        <f t="shared" si="294"/>
        <v>92.228000000000009</v>
      </c>
      <c r="V4736">
        <f t="shared" si="295"/>
        <v>97.53166666666668</v>
      </c>
    </row>
    <row r="4737" spans="1:22" x14ac:dyDescent="0.2">
      <c r="A4737" t="s">
        <v>15274</v>
      </c>
      <c r="B4737" t="s">
        <v>15275</v>
      </c>
      <c r="C4737" t="s">
        <v>24</v>
      </c>
      <c r="D4737" t="s">
        <v>15276</v>
      </c>
      <c r="E4737">
        <v>125</v>
      </c>
      <c r="F4737">
        <v>100</v>
      </c>
      <c r="G4737" t="s">
        <v>26</v>
      </c>
      <c r="H4737">
        <v>89.19</v>
      </c>
      <c r="I4737">
        <v>78.38</v>
      </c>
      <c r="J4737">
        <v>79.489999999999995</v>
      </c>
      <c r="K4737">
        <v>100</v>
      </c>
      <c r="L4737">
        <v>80</v>
      </c>
      <c r="M4737">
        <v>100</v>
      </c>
      <c r="N4737">
        <v>100</v>
      </c>
      <c r="O4737">
        <v>94.29</v>
      </c>
      <c r="P4737">
        <v>100</v>
      </c>
      <c r="Q4737">
        <v>95.24</v>
      </c>
      <c r="R4737">
        <v>5.5096666666666607</v>
      </c>
      <c r="S4737">
        <f t="shared" si="292"/>
        <v>10.54053936001379</v>
      </c>
      <c r="T4737">
        <f t="shared" si="293"/>
        <v>7.75273994576541</v>
      </c>
      <c r="U4737">
        <f t="shared" si="294"/>
        <v>89.412000000000006</v>
      </c>
      <c r="V4737">
        <f t="shared" si="295"/>
        <v>94.921666666666667</v>
      </c>
    </row>
    <row r="4738" spans="1:22" x14ac:dyDescent="0.2">
      <c r="A4738" t="s">
        <v>15507</v>
      </c>
      <c r="B4738" t="s">
        <v>15508</v>
      </c>
      <c r="C4738" t="s">
        <v>24</v>
      </c>
      <c r="D4738" t="s">
        <v>15509</v>
      </c>
      <c r="E4738">
        <v>125</v>
      </c>
      <c r="F4738">
        <v>83.78</v>
      </c>
      <c r="G4738">
        <v>100</v>
      </c>
      <c r="H4738">
        <v>92.08</v>
      </c>
      <c r="I4738">
        <v>84.21</v>
      </c>
      <c r="J4738">
        <v>95.71</v>
      </c>
      <c r="K4738">
        <v>97.14</v>
      </c>
      <c r="L4738">
        <v>100</v>
      </c>
      <c r="M4738">
        <v>100</v>
      </c>
      <c r="N4738">
        <v>100</v>
      </c>
      <c r="O4738">
        <v>100</v>
      </c>
      <c r="P4738">
        <v>90.24</v>
      </c>
      <c r="Q4738" t="s">
        <v>26</v>
      </c>
      <c r="R4738">
        <v>5.89466666666668</v>
      </c>
      <c r="S4738">
        <f t="shared" ref="S4738:S4801" si="296">STDEV(F4738:K4738)</f>
        <v>6.8161797707122327</v>
      </c>
      <c r="T4738">
        <f t="shared" ref="T4738:T4801" si="297">STDEV(L4738:Q4738)</f>
        <v>4.3648046920795913</v>
      </c>
      <c r="U4738">
        <f t="shared" ref="U4738:U4801" si="298">AVERAGE(F4738:K4738)</f>
        <v>92.153333333333322</v>
      </c>
      <c r="V4738">
        <f t="shared" ref="V4738:V4801" si="299">AVERAGE(L4738:Q4738)</f>
        <v>98.048000000000002</v>
      </c>
    </row>
    <row r="4739" spans="1:22" x14ac:dyDescent="0.2">
      <c r="A4739" t="s">
        <v>15853</v>
      </c>
      <c r="B4739" t="s">
        <v>15854</v>
      </c>
      <c r="C4739" t="s">
        <v>24</v>
      </c>
      <c r="D4739" t="s">
        <v>15855</v>
      </c>
      <c r="E4739">
        <v>125</v>
      </c>
      <c r="F4739">
        <v>7.09</v>
      </c>
      <c r="G4739">
        <v>17.82</v>
      </c>
      <c r="H4739">
        <v>14.61</v>
      </c>
      <c r="I4739">
        <v>5.23</v>
      </c>
      <c r="J4739">
        <v>5.03</v>
      </c>
      <c r="K4739" t="s">
        <v>26</v>
      </c>
      <c r="L4739">
        <v>36.409999999999997</v>
      </c>
      <c r="M4739">
        <v>5.41</v>
      </c>
      <c r="N4739">
        <v>5.65</v>
      </c>
      <c r="O4739">
        <v>16.61</v>
      </c>
      <c r="P4739">
        <v>14.65</v>
      </c>
      <c r="Q4739">
        <v>20.39</v>
      </c>
      <c r="R4739">
        <v>6.5640000000000001</v>
      </c>
      <c r="S4739">
        <f t="shared" si="296"/>
        <v>5.8804064485373777</v>
      </c>
      <c r="T4739">
        <f t="shared" si="297"/>
        <v>11.451488986153723</v>
      </c>
      <c r="U4739">
        <f t="shared" si="298"/>
        <v>9.9559999999999995</v>
      </c>
      <c r="V4739">
        <f t="shared" si="299"/>
        <v>16.52</v>
      </c>
    </row>
    <row r="4740" spans="1:22" x14ac:dyDescent="0.2">
      <c r="A4740" t="s">
        <v>5238</v>
      </c>
      <c r="B4740" t="s">
        <v>16063</v>
      </c>
      <c r="C4740" t="s">
        <v>24</v>
      </c>
      <c r="D4740" t="s">
        <v>16064</v>
      </c>
      <c r="E4740">
        <v>125</v>
      </c>
      <c r="F4740">
        <v>77.489999999999995</v>
      </c>
      <c r="G4740">
        <v>89.39</v>
      </c>
      <c r="H4740">
        <v>83.48</v>
      </c>
      <c r="I4740">
        <v>94.85</v>
      </c>
      <c r="J4740">
        <v>97.15</v>
      </c>
      <c r="K4740">
        <v>100</v>
      </c>
      <c r="L4740">
        <v>100</v>
      </c>
      <c r="M4740">
        <v>84.5</v>
      </c>
      <c r="N4740">
        <v>100</v>
      </c>
      <c r="O4740">
        <v>100</v>
      </c>
      <c r="P4740">
        <v>100</v>
      </c>
      <c r="Q4740">
        <v>100</v>
      </c>
      <c r="R4740">
        <v>7.0233333333333405</v>
      </c>
      <c r="S4740">
        <f t="shared" si="296"/>
        <v>8.6382791496146201</v>
      </c>
      <c r="T4740">
        <f t="shared" si="297"/>
        <v>6.3278485021898767</v>
      </c>
      <c r="U4740">
        <f t="shared" si="298"/>
        <v>90.393333333333331</v>
      </c>
      <c r="V4740">
        <f t="shared" si="299"/>
        <v>97.416666666666671</v>
      </c>
    </row>
    <row r="4741" spans="1:22" x14ac:dyDescent="0.2">
      <c r="A4741" t="s">
        <v>8024</v>
      </c>
      <c r="B4741" t="s">
        <v>16152</v>
      </c>
      <c r="C4741" t="s">
        <v>24</v>
      </c>
      <c r="D4741" t="s">
        <v>16153</v>
      </c>
      <c r="E4741">
        <v>125</v>
      </c>
      <c r="F4741">
        <v>86.47</v>
      </c>
      <c r="G4741">
        <v>85.86</v>
      </c>
      <c r="H4741">
        <v>82.41</v>
      </c>
      <c r="I4741">
        <v>93.36</v>
      </c>
      <c r="J4741">
        <v>83.47</v>
      </c>
      <c r="K4741">
        <v>88.14</v>
      </c>
      <c r="L4741">
        <v>95.27</v>
      </c>
      <c r="M4741">
        <v>94.47</v>
      </c>
      <c r="N4741">
        <v>100</v>
      </c>
      <c r="O4741">
        <v>78.63</v>
      </c>
      <c r="P4741">
        <v>100</v>
      </c>
      <c r="Q4741">
        <v>94.74</v>
      </c>
      <c r="R4741">
        <v>7.2333333333333485</v>
      </c>
      <c r="S4741">
        <f t="shared" si="296"/>
        <v>3.8983248539169582</v>
      </c>
      <c r="T4741">
        <f t="shared" si="297"/>
        <v>7.8801812584906124</v>
      </c>
      <c r="U4741">
        <f t="shared" si="298"/>
        <v>86.618333333333325</v>
      </c>
      <c r="V4741">
        <f t="shared" si="299"/>
        <v>93.851666666666674</v>
      </c>
    </row>
    <row r="4742" spans="1:22" x14ac:dyDescent="0.2">
      <c r="A4742" t="s">
        <v>16576</v>
      </c>
      <c r="B4742" t="s">
        <v>16577</v>
      </c>
      <c r="C4742" t="s">
        <v>24</v>
      </c>
      <c r="D4742" t="s">
        <v>16578</v>
      </c>
      <c r="E4742">
        <v>125</v>
      </c>
      <c r="F4742">
        <v>94.29</v>
      </c>
      <c r="G4742">
        <v>79.489999999999995</v>
      </c>
      <c r="H4742">
        <v>74.36</v>
      </c>
      <c r="I4742">
        <v>80.099999999999994</v>
      </c>
      <c r="J4742">
        <v>79.2</v>
      </c>
      <c r="K4742">
        <v>74.36</v>
      </c>
      <c r="L4742">
        <v>81.67</v>
      </c>
      <c r="M4742">
        <v>64.180000000000007</v>
      </c>
      <c r="N4742">
        <v>97.87</v>
      </c>
      <c r="O4742">
        <v>100</v>
      </c>
      <c r="P4742">
        <v>100</v>
      </c>
      <c r="Q4742">
        <v>88.03</v>
      </c>
      <c r="R4742">
        <v>8.3250000000000028</v>
      </c>
      <c r="S4742">
        <f t="shared" si="296"/>
        <v>7.3238432533745588</v>
      </c>
      <c r="T4742">
        <f t="shared" si="297"/>
        <v>14.075051332055583</v>
      </c>
      <c r="U4742">
        <f t="shared" si="298"/>
        <v>80.3</v>
      </c>
      <c r="V4742">
        <f t="shared" si="299"/>
        <v>88.625</v>
      </c>
    </row>
    <row r="4743" spans="1:22" x14ac:dyDescent="0.2">
      <c r="A4743" t="s">
        <v>644</v>
      </c>
      <c r="B4743" t="s">
        <v>645</v>
      </c>
      <c r="C4743" t="s">
        <v>24</v>
      </c>
      <c r="D4743" t="s">
        <v>646</v>
      </c>
      <c r="E4743">
        <v>126</v>
      </c>
      <c r="F4743" t="s">
        <v>26</v>
      </c>
      <c r="G4743">
        <v>100</v>
      </c>
      <c r="H4743">
        <v>100</v>
      </c>
      <c r="I4743">
        <v>100</v>
      </c>
      <c r="J4743">
        <v>93.33</v>
      </c>
      <c r="K4743" t="s">
        <v>26</v>
      </c>
      <c r="L4743">
        <v>76.47</v>
      </c>
      <c r="M4743" t="s">
        <v>26</v>
      </c>
      <c r="N4743" t="s">
        <v>26</v>
      </c>
      <c r="O4743">
        <v>90</v>
      </c>
      <c r="P4743">
        <v>83.78</v>
      </c>
      <c r="Q4743">
        <v>82.98</v>
      </c>
      <c r="R4743">
        <v>-15.024999999999991</v>
      </c>
      <c r="S4743">
        <f t="shared" si="296"/>
        <v>3.3350000000000009</v>
      </c>
      <c r="T4743">
        <f t="shared" si="297"/>
        <v>5.5338797420977635</v>
      </c>
      <c r="U4743">
        <f t="shared" si="298"/>
        <v>98.332499999999996</v>
      </c>
      <c r="V4743">
        <f t="shared" si="299"/>
        <v>83.307500000000005</v>
      </c>
    </row>
    <row r="4744" spans="1:22" x14ac:dyDescent="0.2">
      <c r="A4744" t="s">
        <v>1133</v>
      </c>
      <c r="B4744" t="s">
        <v>1736</v>
      </c>
      <c r="C4744" t="s">
        <v>24</v>
      </c>
      <c r="D4744" t="s">
        <v>1737</v>
      </c>
      <c r="E4744">
        <v>126</v>
      </c>
      <c r="F4744">
        <v>98</v>
      </c>
      <c r="G4744">
        <v>100</v>
      </c>
      <c r="H4744">
        <v>100</v>
      </c>
      <c r="I4744">
        <v>88.21</v>
      </c>
      <c r="J4744">
        <v>99.04</v>
      </c>
      <c r="K4744">
        <v>100</v>
      </c>
      <c r="L4744">
        <v>88.95</v>
      </c>
      <c r="M4744">
        <v>97.96</v>
      </c>
      <c r="N4744">
        <v>97.8</v>
      </c>
      <c r="O4744">
        <v>66.97</v>
      </c>
      <c r="P4744">
        <v>100</v>
      </c>
      <c r="Q4744">
        <v>75.319999999999993</v>
      </c>
      <c r="R4744">
        <v>-9.7083333333333428</v>
      </c>
      <c r="S4744">
        <f t="shared" si="296"/>
        <v>4.6403724706823581</v>
      </c>
      <c r="T4744">
        <f t="shared" si="297"/>
        <v>13.733322491905088</v>
      </c>
      <c r="U4744">
        <f t="shared" si="298"/>
        <v>97.541666666666671</v>
      </c>
      <c r="V4744">
        <f t="shared" si="299"/>
        <v>87.833333333333329</v>
      </c>
    </row>
    <row r="4745" spans="1:22" x14ac:dyDescent="0.2">
      <c r="A4745" t="s">
        <v>1899</v>
      </c>
      <c r="B4745" t="s">
        <v>1900</v>
      </c>
      <c r="C4745" t="s">
        <v>24</v>
      </c>
      <c r="D4745" t="s">
        <v>1901</v>
      </c>
      <c r="E4745">
        <v>126</v>
      </c>
      <c r="F4745" t="s">
        <v>26</v>
      </c>
      <c r="G4745">
        <v>31.01</v>
      </c>
      <c r="H4745">
        <v>33</v>
      </c>
      <c r="I4745">
        <v>8.06</v>
      </c>
      <c r="J4745">
        <v>9.81</v>
      </c>
      <c r="K4745">
        <v>26.81</v>
      </c>
      <c r="L4745">
        <v>16.86</v>
      </c>
      <c r="M4745">
        <v>21.23</v>
      </c>
      <c r="N4745">
        <v>9.9499999999999993</v>
      </c>
      <c r="O4745">
        <v>0</v>
      </c>
      <c r="P4745" t="s">
        <v>26</v>
      </c>
      <c r="Q4745">
        <v>14.08</v>
      </c>
      <c r="R4745">
        <v>-9.3140000000000018</v>
      </c>
      <c r="S4745">
        <f t="shared" si="296"/>
        <v>11.915249472839417</v>
      </c>
      <c r="T4745">
        <f t="shared" si="297"/>
        <v>8.0691158127765128</v>
      </c>
      <c r="U4745">
        <f t="shared" si="298"/>
        <v>21.738000000000003</v>
      </c>
      <c r="V4745">
        <f t="shared" si="299"/>
        <v>12.424000000000001</v>
      </c>
    </row>
    <row r="4746" spans="1:22" x14ac:dyDescent="0.2">
      <c r="A4746" t="s">
        <v>2547</v>
      </c>
      <c r="B4746" t="s">
        <v>2548</v>
      </c>
      <c r="C4746" t="s">
        <v>24</v>
      </c>
      <c r="D4746" t="s">
        <v>2549</v>
      </c>
      <c r="E4746">
        <v>126</v>
      </c>
      <c r="F4746">
        <v>92.04</v>
      </c>
      <c r="G4746">
        <v>100</v>
      </c>
      <c r="H4746">
        <v>100</v>
      </c>
      <c r="I4746">
        <v>93.66</v>
      </c>
      <c r="J4746">
        <v>100</v>
      </c>
      <c r="K4746" t="s">
        <v>26</v>
      </c>
      <c r="L4746" t="s">
        <v>26</v>
      </c>
      <c r="M4746">
        <v>95.47</v>
      </c>
      <c r="N4746">
        <v>89.37</v>
      </c>
      <c r="O4746">
        <v>92.62</v>
      </c>
      <c r="P4746">
        <v>76.510000000000005</v>
      </c>
      <c r="Q4746">
        <v>92.42</v>
      </c>
      <c r="R4746">
        <v>-7.862000000000009</v>
      </c>
      <c r="S4746">
        <f t="shared" si="296"/>
        <v>3.9578782194504152</v>
      </c>
      <c r="T4746">
        <f t="shared" si="297"/>
        <v>7.4567466096146759</v>
      </c>
      <c r="U4746">
        <f t="shared" si="298"/>
        <v>97.140000000000015</v>
      </c>
      <c r="V4746">
        <f t="shared" si="299"/>
        <v>89.278000000000006</v>
      </c>
    </row>
    <row r="4747" spans="1:22" x14ac:dyDescent="0.2">
      <c r="A4747" t="s">
        <v>2897</v>
      </c>
      <c r="B4747" t="s">
        <v>2898</v>
      </c>
      <c r="C4747" t="s">
        <v>24</v>
      </c>
      <c r="D4747" t="s">
        <v>2899</v>
      </c>
      <c r="E4747">
        <v>126</v>
      </c>
      <c r="F4747">
        <v>40.43</v>
      </c>
      <c r="G4747">
        <v>45.76</v>
      </c>
      <c r="H4747">
        <v>36.840000000000003</v>
      </c>
      <c r="I4747">
        <v>12.09</v>
      </c>
      <c r="J4747">
        <v>18.920000000000002</v>
      </c>
      <c r="K4747">
        <v>38.46</v>
      </c>
      <c r="L4747">
        <v>23.29</v>
      </c>
      <c r="M4747">
        <v>15.79</v>
      </c>
      <c r="N4747">
        <v>29.58</v>
      </c>
      <c r="O4747">
        <v>31.71</v>
      </c>
      <c r="P4747">
        <v>35.29</v>
      </c>
      <c r="Q4747">
        <v>12.9</v>
      </c>
      <c r="R4747">
        <v>-7.3233333333333341</v>
      </c>
      <c r="S4747">
        <f t="shared" si="296"/>
        <v>13.364224880877542</v>
      </c>
      <c r="T4747">
        <f t="shared" si="297"/>
        <v>9.0077433355974357</v>
      </c>
      <c r="U4747">
        <f t="shared" si="298"/>
        <v>32.083333333333336</v>
      </c>
      <c r="V4747">
        <f t="shared" si="299"/>
        <v>24.76</v>
      </c>
    </row>
    <row r="4748" spans="1:22" x14ac:dyDescent="0.2">
      <c r="A4748" t="s">
        <v>3178</v>
      </c>
      <c r="B4748" t="s">
        <v>3179</v>
      </c>
      <c r="C4748" t="s">
        <v>24</v>
      </c>
      <c r="D4748" t="s">
        <v>3180</v>
      </c>
      <c r="E4748">
        <v>126</v>
      </c>
      <c r="F4748">
        <v>95.3</v>
      </c>
      <c r="G4748">
        <v>93.21</v>
      </c>
      <c r="H4748">
        <v>100</v>
      </c>
      <c r="I4748">
        <v>78.77</v>
      </c>
      <c r="J4748">
        <v>95.33</v>
      </c>
      <c r="K4748">
        <v>100</v>
      </c>
      <c r="L4748">
        <v>73.849999999999994</v>
      </c>
      <c r="M4748">
        <v>93.13</v>
      </c>
      <c r="N4748">
        <v>95.35</v>
      </c>
      <c r="O4748">
        <v>94.11</v>
      </c>
      <c r="P4748">
        <v>97.54</v>
      </c>
      <c r="Q4748">
        <v>66.91</v>
      </c>
      <c r="R4748">
        <v>-6.9533333333333189</v>
      </c>
      <c r="S4748">
        <f t="shared" si="296"/>
        <v>7.844920437242604</v>
      </c>
      <c r="T4748">
        <f t="shared" si="297"/>
        <v>13.002064066908749</v>
      </c>
      <c r="U4748">
        <f t="shared" si="298"/>
        <v>93.768333333333317</v>
      </c>
      <c r="V4748">
        <f t="shared" si="299"/>
        <v>86.814999999999998</v>
      </c>
    </row>
    <row r="4749" spans="1:22" x14ac:dyDescent="0.2">
      <c r="A4749" t="s">
        <v>3514</v>
      </c>
      <c r="B4749" t="s">
        <v>3515</v>
      </c>
      <c r="C4749" t="s">
        <v>24</v>
      </c>
      <c r="D4749" t="s">
        <v>3516</v>
      </c>
      <c r="E4749">
        <v>126</v>
      </c>
      <c r="F4749">
        <v>14.46</v>
      </c>
      <c r="G4749">
        <v>16.97</v>
      </c>
      <c r="H4749">
        <v>21.5</v>
      </c>
      <c r="I4749">
        <v>13.47</v>
      </c>
      <c r="J4749">
        <v>18.53</v>
      </c>
      <c r="K4749">
        <v>13.82</v>
      </c>
      <c r="L4749">
        <v>9.36</v>
      </c>
      <c r="M4749">
        <v>2</v>
      </c>
      <c r="N4749">
        <v>8.17</v>
      </c>
      <c r="O4749">
        <v>9.68</v>
      </c>
      <c r="P4749">
        <v>14.52</v>
      </c>
      <c r="Q4749">
        <v>16.57</v>
      </c>
      <c r="R4749">
        <v>-6.4083333333333314</v>
      </c>
      <c r="S4749">
        <f t="shared" si="296"/>
        <v>3.157729669662471</v>
      </c>
      <c r="T4749">
        <f t="shared" si="297"/>
        <v>5.1272058667465261</v>
      </c>
      <c r="U4749">
        <f t="shared" si="298"/>
        <v>16.458333333333332</v>
      </c>
      <c r="V4749">
        <f t="shared" si="299"/>
        <v>10.050000000000001</v>
      </c>
    </row>
    <row r="4750" spans="1:22" x14ac:dyDescent="0.2">
      <c r="A4750" t="s">
        <v>3674</v>
      </c>
      <c r="B4750" t="s">
        <v>3675</v>
      </c>
      <c r="C4750" t="s">
        <v>24</v>
      </c>
      <c r="D4750" t="s">
        <v>3676</v>
      </c>
      <c r="E4750">
        <v>126</v>
      </c>
      <c r="F4750">
        <v>82.61</v>
      </c>
      <c r="G4750">
        <v>100</v>
      </c>
      <c r="H4750">
        <v>100</v>
      </c>
      <c r="I4750">
        <v>97.01</v>
      </c>
      <c r="J4750">
        <v>90.32</v>
      </c>
      <c r="K4750" t="s">
        <v>26</v>
      </c>
      <c r="L4750">
        <v>100</v>
      </c>
      <c r="M4750" t="s">
        <v>26</v>
      </c>
      <c r="N4750">
        <v>84</v>
      </c>
      <c r="O4750" t="s">
        <v>26</v>
      </c>
      <c r="P4750">
        <v>78.38</v>
      </c>
      <c r="Q4750">
        <v>88.89</v>
      </c>
      <c r="R4750">
        <v>-6.1705000000000041</v>
      </c>
      <c r="S4750">
        <f t="shared" si="296"/>
        <v>7.4888897708538895</v>
      </c>
      <c r="T4750">
        <f t="shared" si="297"/>
        <v>9.1870066760978624</v>
      </c>
      <c r="U4750">
        <f t="shared" si="298"/>
        <v>93.988</v>
      </c>
      <c r="V4750">
        <f t="shared" si="299"/>
        <v>87.817499999999995</v>
      </c>
    </row>
    <row r="4751" spans="1:22" x14ac:dyDescent="0.2">
      <c r="A4751" t="s">
        <v>3952</v>
      </c>
      <c r="B4751" t="s">
        <v>3953</v>
      </c>
      <c r="C4751" t="s">
        <v>24</v>
      </c>
      <c r="D4751" t="s">
        <v>3954</v>
      </c>
      <c r="E4751">
        <v>126</v>
      </c>
      <c r="F4751">
        <v>60.38</v>
      </c>
      <c r="G4751">
        <v>49.34</v>
      </c>
      <c r="H4751">
        <v>78.59</v>
      </c>
      <c r="I4751">
        <v>70.98</v>
      </c>
      <c r="J4751">
        <v>67.53</v>
      </c>
      <c r="K4751">
        <v>74.64</v>
      </c>
      <c r="L4751" t="s">
        <v>26</v>
      </c>
      <c r="M4751">
        <v>47.19</v>
      </c>
      <c r="N4751">
        <v>58</v>
      </c>
      <c r="O4751">
        <v>65.66</v>
      </c>
      <c r="P4751">
        <v>70.92</v>
      </c>
      <c r="Q4751">
        <v>63.5</v>
      </c>
      <c r="R4751">
        <v>-5.8560000000000159</v>
      </c>
      <c r="S4751">
        <f t="shared" si="296"/>
        <v>10.625162586991266</v>
      </c>
      <c r="T4751">
        <f t="shared" si="297"/>
        <v>9.0287529592962308</v>
      </c>
      <c r="U4751">
        <f t="shared" si="298"/>
        <v>66.910000000000011</v>
      </c>
      <c r="V4751">
        <f t="shared" si="299"/>
        <v>61.053999999999995</v>
      </c>
    </row>
    <row r="4752" spans="1:22" x14ac:dyDescent="0.2">
      <c r="A4752" t="s">
        <v>4024</v>
      </c>
      <c r="B4752" t="s">
        <v>4025</v>
      </c>
      <c r="C4752" t="s">
        <v>24</v>
      </c>
      <c r="D4752" t="s">
        <v>4026</v>
      </c>
      <c r="E4752">
        <v>126</v>
      </c>
      <c r="F4752">
        <v>88.04</v>
      </c>
      <c r="G4752">
        <v>94.27</v>
      </c>
      <c r="H4752">
        <v>92.7</v>
      </c>
      <c r="I4752">
        <v>85.4</v>
      </c>
      <c r="J4752">
        <v>82.88</v>
      </c>
      <c r="K4752">
        <v>88.84</v>
      </c>
      <c r="L4752">
        <v>77.650000000000006</v>
      </c>
      <c r="M4752">
        <v>84.76</v>
      </c>
      <c r="N4752">
        <v>78.91</v>
      </c>
      <c r="O4752">
        <v>82.03</v>
      </c>
      <c r="P4752">
        <v>85.46</v>
      </c>
      <c r="Q4752">
        <v>88.56</v>
      </c>
      <c r="R4752">
        <v>-5.7933333333333366</v>
      </c>
      <c r="S4752">
        <f t="shared" si="296"/>
        <v>4.2951526942201559</v>
      </c>
      <c r="T4752">
        <f t="shared" si="297"/>
        <v>4.1542303739682032</v>
      </c>
      <c r="U4752">
        <f t="shared" si="298"/>
        <v>88.688333333333333</v>
      </c>
      <c r="V4752">
        <f t="shared" si="299"/>
        <v>82.894999999999996</v>
      </c>
    </row>
    <row r="4753" spans="1:22" x14ac:dyDescent="0.2">
      <c r="A4753" t="s">
        <v>4822</v>
      </c>
      <c r="B4753" t="s">
        <v>4823</v>
      </c>
      <c r="C4753" t="s">
        <v>24</v>
      </c>
      <c r="D4753" t="s">
        <v>4824</v>
      </c>
      <c r="E4753">
        <v>126</v>
      </c>
      <c r="F4753">
        <v>92.98</v>
      </c>
      <c r="G4753">
        <v>94.87</v>
      </c>
      <c r="H4753">
        <v>100</v>
      </c>
      <c r="I4753">
        <v>100</v>
      </c>
      <c r="J4753">
        <v>97.22</v>
      </c>
      <c r="K4753" t="s">
        <v>26</v>
      </c>
      <c r="L4753">
        <v>80.39</v>
      </c>
      <c r="M4753">
        <v>100</v>
      </c>
      <c r="N4753">
        <v>100</v>
      </c>
      <c r="O4753" t="s">
        <v>26</v>
      </c>
      <c r="P4753">
        <v>87.88</v>
      </c>
      <c r="Q4753" t="s">
        <v>26</v>
      </c>
      <c r="R4753">
        <v>-4.9465000000000146</v>
      </c>
      <c r="S4753">
        <f t="shared" si="296"/>
        <v>3.1122628423704812</v>
      </c>
      <c r="T4753">
        <f t="shared" si="297"/>
        <v>9.6565741854966358</v>
      </c>
      <c r="U4753">
        <f t="shared" si="298"/>
        <v>97.01400000000001</v>
      </c>
      <c r="V4753">
        <f t="shared" si="299"/>
        <v>92.067499999999995</v>
      </c>
    </row>
    <row r="4754" spans="1:22" x14ac:dyDescent="0.2">
      <c r="A4754" t="s">
        <v>495</v>
      </c>
      <c r="B4754" t="s">
        <v>4876</v>
      </c>
      <c r="C4754" t="s">
        <v>24</v>
      </c>
      <c r="D4754" t="s">
        <v>4877</v>
      </c>
      <c r="E4754">
        <v>126</v>
      </c>
      <c r="F4754">
        <v>88.24</v>
      </c>
      <c r="G4754">
        <v>86.93</v>
      </c>
      <c r="H4754">
        <v>94.83</v>
      </c>
      <c r="I4754">
        <v>78.260000000000005</v>
      </c>
      <c r="J4754">
        <v>95.35</v>
      </c>
      <c r="K4754">
        <v>81.25</v>
      </c>
      <c r="L4754">
        <v>77.78</v>
      </c>
      <c r="M4754">
        <v>92.86</v>
      </c>
      <c r="N4754">
        <v>86.96</v>
      </c>
      <c r="O4754" t="s">
        <v>26</v>
      </c>
      <c r="P4754">
        <v>70.73</v>
      </c>
      <c r="Q4754">
        <v>84.62</v>
      </c>
      <c r="R4754">
        <v>-4.8866666666666703</v>
      </c>
      <c r="S4754">
        <f t="shared" si="296"/>
        <v>6.937733539612676</v>
      </c>
      <c r="T4754">
        <f t="shared" si="297"/>
        <v>8.5511168861149347</v>
      </c>
      <c r="U4754">
        <f t="shared" si="298"/>
        <v>87.476666666666674</v>
      </c>
      <c r="V4754">
        <f t="shared" si="299"/>
        <v>82.59</v>
      </c>
    </row>
    <row r="4755" spans="1:22" x14ac:dyDescent="0.2">
      <c r="A4755" t="s">
        <v>5344</v>
      </c>
      <c r="B4755" t="s">
        <v>5345</v>
      </c>
      <c r="C4755" t="s">
        <v>24</v>
      </c>
      <c r="D4755" t="s">
        <v>5346</v>
      </c>
      <c r="E4755">
        <v>126</v>
      </c>
      <c r="F4755">
        <v>82.61</v>
      </c>
      <c r="G4755">
        <v>68.989999999999995</v>
      </c>
      <c r="H4755">
        <v>73.569999999999993</v>
      </c>
      <c r="I4755">
        <v>57.52</v>
      </c>
      <c r="J4755">
        <v>81.25</v>
      </c>
      <c r="K4755">
        <v>72.78</v>
      </c>
      <c r="L4755">
        <v>64.58</v>
      </c>
      <c r="M4755" t="s">
        <v>26</v>
      </c>
      <c r="N4755">
        <v>92.9</v>
      </c>
      <c r="O4755">
        <v>54.83</v>
      </c>
      <c r="P4755">
        <v>69.64</v>
      </c>
      <c r="Q4755">
        <v>59.73</v>
      </c>
      <c r="R4755">
        <v>-4.4506666666666774</v>
      </c>
      <c r="S4755">
        <f t="shared" si="296"/>
        <v>9.1238734464406583</v>
      </c>
      <c r="T4755">
        <f t="shared" si="297"/>
        <v>14.795888956058015</v>
      </c>
      <c r="U4755">
        <f t="shared" si="298"/>
        <v>72.786666666666676</v>
      </c>
      <c r="V4755">
        <f t="shared" si="299"/>
        <v>68.335999999999999</v>
      </c>
    </row>
    <row r="4756" spans="1:22" x14ac:dyDescent="0.2">
      <c r="A4756" t="s">
        <v>3856</v>
      </c>
      <c r="B4756" t="s">
        <v>5692</v>
      </c>
      <c r="C4756" t="s">
        <v>24</v>
      </c>
      <c r="D4756" t="s">
        <v>5693</v>
      </c>
      <c r="E4756">
        <v>126</v>
      </c>
      <c r="F4756">
        <v>100</v>
      </c>
      <c r="G4756">
        <v>100</v>
      </c>
      <c r="H4756">
        <v>96.33</v>
      </c>
      <c r="I4756">
        <v>100</v>
      </c>
      <c r="J4756">
        <v>96.26</v>
      </c>
      <c r="K4756">
        <v>87.05</v>
      </c>
      <c r="L4756">
        <v>100</v>
      </c>
      <c r="M4756">
        <v>93.95</v>
      </c>
      <c r="N4756">
        <v>88.1</v>
      </c>
      <c r="O4756">
        <v>78.94</v>
      </c>
      <c r="P4756">
        <v>100</v>
      </c>
      <c r="Q4756">
        <v>93.77</v>
      </c>
      <c r="R4756">
        <v>-4.1466666666666754</v>
      </c>
      <c r="S4756">
        <f t="shared" si="296"/>
        <v>5.0213690032367344</v>
      </c>
      <c r="T4756">
        <f t="shared" si="297"/>
        <v>7.9929894282427281</v>
      </c>
      <c r="U4756">
        <f t="shared" si="298"/>
        <v>96.606666666666669</v>
      </c>
      <c r="V4756">
        <f t="shared" si="299"/>
        <v>92.46</v>
      </c>
    </row>
    <row r="4757" spans="1:22" x14ac:dyDescent="0.2">
      <c r="A4757" t="s">
        <v>6387</v>
      </c>
      <c r="B4757" t="s">
        <v>6388</v>
      </c>
      <c r="C4757" t="s">
        <v>24</v>
      </c>
      <c r="D4757" t="s">
        <v>6389</v>
      </c>
      <c r="E4757">
        <v>126</v>
      </c>
      <c r="F4757">
        <v>94.2</v>
      </c>
      <c r="G4757">
        <v>100</v>
      </c>
      <c r="H4757">
        <v>100</v>
      </c>
      <c r="I4757">
        <v>100</v>
      </c>
      <c r="J4757">
        <v>100</v>
      </c>
      <c r="K4757">
        <v>100</v>
      </c>
      <c r="L4757">
        <v>100</v>
      </c>
      <c r="M4757">
        <v>90.05</v>
      </c>
      <c r="N4757">
        <v>100</v>
      </c>
      <c r="O4757">
        <v>100</v>
      </c>
      <c r="P4757">
        <v>100</v>
      </c>
      <c r="Q4757">
        <v>82.72</v>
      </c>
      <c r="R4757">
        <v>-3.5716666666666868</v>
      </c>
      <c r="S4757">
        <f t="shared" si="296"/>
        <v>2.3678400846904042</v>
      </c>
      <c r="T4757">
        <f t="shared" si="297"/>
        <v>7.4030005178080787</v>
      </c>
      <c r="U4757">
        <f t="shared" si="298"/>
        <v>99.033333333333346</v>
      </c>
      <c r="V4757">
        <f t="shared" si="299"/>
        <v>95.461666666666659</v>
      </c>
    </row>
    <row r="4758" spans="1:22" x14ac:dyDescent="0.2">
      <c r="A4758" t="s">
        <v>6512</v>
      </c>
      <c r="B4758" t="s">
        <v>6513</v>
      </c>
      <c r="C4758" t="s">
        <v>24</v>
      </c>
      <c r="D4758" t="s">
        <v>6514</v>
      </c>
      <c r="E4758">
        <v>126</v>
      </c>
      <c r="F4758">
        <v>89.13</v>
      </c>
      <c r="G4758">
        <v>93.42</v>
      </c>
      <c r="H4758">
        <v>80.599999999999994</v>
      </c>
      <c r="I4758">
        <v>83.8</v>
      </c>
      <c r="J4758">
        <v>79.03</v>
      </c>
      <c r="K4758">
        <v>84.05</v>
      </c>
      <c r="L4758">
        <v>69.400000000000006</v>
      </c>
      <c r="M4758" t="s">
        <v>26</v>
      </c>
      <c r="N4758">
        <v>95.38</v>
      </c>
      <c r="O4758">
        <v>71.62</v>
      </c>
      <c r="P4758">
        <v>79.09</v>
      </c>
      <c r="Q4758">
        <v>92.1</v>
      </c>
      <c r="R4758">
        <v>-3.487000000000009</v>
      </c>
      <c r="S4758">
        <f t="shared" si="296"/>
        <v>5.390668789677215</v>
      </c>
      <c r="T4758">
        <f t="shared" si="297"/>
        <v>11.777577000385111</v>
      </c>
      <c r="U4758">
        <f t="shared" si="298"/>
        <v>85.00500000000001</v>
      </c>
      <c r="V4758">
        <f t="shared" si="299"/>
        <v>81.518000000000001</v>
      </c>
    </row>
    <row r="4759" spans="1:22" x14ac:dyDescent="0.2">
      <c r="A4759" t="s">
        <v>989</v>
      </c>
      <c r="B4759" t="s">
        <v>7340</v>
      </c>
      <c r="C4759" t="s">
        <v>24</v>
      </c>
      <c r="D4759" t="s">
        <v>7341</v>
      </c>
      <c r="E4759">
        <v>126</v>
      </c>
      <c r="F4759">
        <v>35.96</v>
      </c>
      <c r="G4759">
        <v>37.04</v>
      </c>
      <c r="H4759">
        <v>39.22</v>
      </c>
      <c r="I4759">
        <v>21.05</v>
      </c>
      <c r="J4759">
        <v>42.86</v>
      </c>
      <c r="K4759">
        <v>38.18</v>
      </c>
      <c r="L4759">
        <v>37.25</v>
      </c>
      <c r="M4759">
        <v>39.130000000000003</v>
      </c>
      <c r="N4759">
        <v>27.84</v>
      </c>
      <c r="O4759">
        <v>28.26</v>
      </c>
      <c r="P4759">
        <v>18.75</v>
      </c>
      <c r="Q4759">
        <v>46.15</v>
      </c>
      <c r="R4759">
        <v>-2.8216666666666654</v>
      </c>
      <c r="S4759">
        <f t="shared" si="296"/>
        <v>7.5669027129114497</v>
      </c>
      <c r="T4759">
        <f t="shared" si="297"/>
        <v>9.8046267989488829</v>
      </c>
      <c r="U4759">
        <f t="shared" si="298"/>
        <v>35.718333333333334</v>
      </c>
      <c r="V4759">
        <f t="shared" si="299"/>
        <v>32.896666666666668</v>
      </c>
    </row>
    <row r="4760" spans="1:22" x14ac:dyDescent="0.2">
      <c r="A4760" t="s">
        <v>7767</v>
      </c>
      <c r="B4760" t="s">
        <v>7768</v>
      </c>
      <c r="C4760" t="s">
        <v>24</v>
      </c>
      <c r="D4760" t="s">
        <v>7769</v>
      </c>
      <c r="E4760">
        <v>126</v>
      </c>
      <c r="F4760" t="s">
        <v>26</v>
      </c>
      <c r="G4760">
        <v>100</v>
      </c>
      <c r="H4760">
        <v>81.819999999999993</v>
      </c>
      <c r="I4760">
        <v>91.3</v>
      </c>
      <c r="J4760">
        <v>88.41</v>
      </c>
      <c r="K4760">
        <v>48.28</v>
      </c>
      <c r="L4760">
        <v>71.430000000000007</v>
      </c>
      <c r="M4760">
        <v>81.819999999999993</v>
      </c>
      <c r="N4760" t="s">
        <v>26</v>
      </c>
      <c r="O4760">
        <v>64.52</v>
      </c>
      <c r="P4760" t="s">
        <v>26</v>
      </c>
      <c r="Q4760">
        <v>100</v>
      </c>
      <c r="R4760">
        <v>-2.5194999999999936</v>
      </c>
      <c r="S4760">
        <f t="shared" si="296"/>
        <v>19.928884063088024</v>
      </c>
      <c r="T4760">
        <f t="shared" si="297"/>
        <v>15.439607885780914</v>
      </c>
      <c r="U4760">
        <f t="shared" si="298"/>
        <v>81.961999999999989</v>
      </c>
      <c r="V4760">
        <f t="shared" si="299"/>
        <v>79.442499999999995</v>
      </c>
    </row>
    <row r="4761" spans="1:22" x14ac:dyDescent="0.2">
      <c r="A4761" t="s">
        <v>5585</v>
      </c>
      <c r="B4761" t="s">
        <v>8320</v>
      </c>
      <c r="C4761" t="s">
        <v>24</v>
      </c>
      <c r="D4761" t="s">
        <v>8321</v>
      </c>
      <c r="E4761">
        <v>126</v>
      </c>
      <c r="F4761">
        <v>84.26</v>
      </c>
      <c r="G4761">
        <v>89.67</v>
      </c>
      <c r="H4761">
        <v>87.61</v>
      </c>
      <c r="I4761">
        <v>100</v>
      </c>
      <c r="J4761">
        <v>80.27</v>
      </c>
      <c r="K4761">
        <v>91.53</v>
      </c>
      <c r="L4761">
        <v>92.46</v>
      </c>
      <c r="M4761">
        <v>100</v>
      </c>
      <c r="N4761">
        <v>91.8</v>
      </c>
      <c r="O4761">
        <v>96.28</v>
      </c>
      <c r="P4761">
        <v>73.180000000000007</v>
      </c>
      <c r="Q4761">
        <v>67.599999999999994</v>
      </c>
      <c r="R4761">
        <v>-2.0033333333333445</v>
      </c>
      <c r="S4761">
        <f t="shared" si="296"/>
        <v>6.7585471811625322</v>
      </c>
      <c r="T4761">
        <f t="shared" si="297"/>
        <v>13.23061097102741</v>
      </c>
      <c r="U4761">
        <f t="shared" si="298"/>
        <v>88.89</v>
      </c>
      <c r="V4761">
        <f t="shared" si="299"/>
        <v>86.886666666666656</v>
      </c>
    </row>
    <row r="4762" spans="1:22" x14ac:dyDescent="0.2">
      <c r="A4762" t="s">
        <v>8594</v>
      </c>
      <c r="B4762" t="s">
        <v>8595</v>
      </c>
      <c r="C4762" t="s">
        <v>24</v>
      </c>
      <c r="D4762" t="s">
        <v>8596</v>
      </c>
      <c r="E4762">
        <v>126</v>
      </c>
      <c r="F4762">
        <v>82.6</v>
      </c>
      <c r="G4762">
        <v>71.36</v>
      </c>
      <c r="H4762">
        <v>82.28</v>
      </c>
      <c r="I4762">
        <v>70.69</v>
      </c>
      <c r="J4762">
        <v>75.239999999999995</v>
      </c>
      <c r="K4762" t="s">
        <v>26</v>
      </c>
      <c r="L4762">
        <v>72.989999999999995</v>
      </c>
      <c r="M4762" t="s">
        <v>26</v>
      </c>
      <c r="N4762">
        <v>66.239999999999995</v>
      </c>
      <c r="O4762">
        <v>72.69</v>
      </c>
      <c r="P4762">
        <v>84.72</v>
      </c>
      <c r="Q4762">
        <v>76.88</v>
      </c>
      <c r="R4762">
        <v>-1.730000000000004</v>
      </c>
      <c r="S4762">
        <f t="shared" si="296"/>
        <v>5.7523890688999817</v>
      </c>
      <c r="T4762">
        <f t="shared" si="297"/>
        <v>6.7765868990222513</v>
      </c>
      <c r="U4762">
        <f t="shared" si="298"/>
        <v>76.433999999999997</v>
      </c>
      <c r="V4762">
        <f t="shared" si="299"/>
        <v>74.703999999999994</v>
      </c>
    </row>
    <row r="4763" spans="1:22" x14ac:dyDescent="0.2">
      <c r="A4763" t="s">
        <v>1145</v>
      </c>
      <c r="B4763" t="s">
        <v>8749</v>
      </c>
      <c r="C4763" t="s">
        <v>24</v>
      </c>
      <c r="D4763" t="s">
        <v>8750</v>
      </c>
      <c r="E4763">
        <v>126</v>
      </c>
      <c r="F4763">
        <v>32.26</v>
      </c>
      <c r="G4763">
        <v>24.87</v>
      </c>
      <c r="H4763">
        <v>28.86</v>
      </c>
      <c r="I4763">
        <v>29.58</v>
      </c>
      <c r="J4763">
        <v>30.46</v>
      </c>
      <c r="K4763">
        <v>30.48</v>
      </c>
      <c r="L4763">
        <v>40.97</v>
      </c>
      <c r="M4763">
        <v>25.7</v>
      </c>
      <c r="N4763">
        <v>27.57</v>
      </c>
      <c r="O4763">
        <v>17.670000000000002</v>
      </c>
      <c r="P4763">
        <v>34.65</v>
      </c>
      <c r="Q4763">
        <v>20.5</v>
      </c>
      <c r="R4763">
        <v>-1.5749999999999993</v>
      </c>
      <c r="S4763">
        <f t="shared" si="296"/>
        <v>2.502498085247352</v>
      </c>
      <c r="T4763">
        <f t="shared" si="297"/>
        <v>8.7261667796728837</v>
      </c>
      <c r="U4763">
        <f t="shared" si="298"/>
        <v>29.418333333333333</v>
      </c>
      <c r="V4763">
        <f t="shared" si="299"/>
        <v>27.843333333333334</v>
      </c>
    </row>
    <row r="4764" spans="1:22" x14ac:dyDescent="0.2">
      <c r="A4764" t="s">
        <v>9431</v>
      </c>
      <c r="B4764" t="s">
        <v>9598</v>
      </c>
      <c r="C4764" t="s">
        <v>24</v>
      </c>
      <c r="D4764" t="s">
        <v>9599</v>
      </c>
      <c r="E4764">
        <v>126</v>
      </c>
      <c r="F4764" t="s">
        <v>26</v>
      </c>
      <c r="G4764" t="s">
        <v>26</v>
      </c>
      <c r="H4764">
        <v>100</v>
      </c>
      <c r="I4764">
        <v>88.89</v>
      </c>
      <c r="J4764">
        <v>88.24</v>
      </c>
      <c r="K4764">
        <v>100</v>
      </c>
      <c r="L4764">
        <v>83.78</v>
      </c>
      <c r="M4764">
        <v>84</v>
      </c>
      <c r="N4764" t="s">
        <v>26</v>
      </c>
      <c r="O4764">
        <v>100</v>
      </c>
      <c r="P4764">
        <v>100</v>
      </c>
      <c r="Q4764">
        <v>100</v>
      </c>
      <c r="R4764">
        <v>-0.72650000000000148</v>
      </c>
      <c r="S4764">
        <f t="shared" si="296"/>
        <v>6.6073311556179792</v>
      </c>
      <c r="T4764">
        <f t="shared" si="297"/>
        <v>8.8241532171648061</v>
      </c>
      <c r="U4764">
        <f t="shared" si="298"/>
        <v>94.282499999999999</v>
      </c>
      <c r="V4764">
        <f t="shared" si="299"/>
        <v>93.555999999999997</v>
      </c>
    </row>
    <row r="4765" spans="1:22" x14ac:dyDescent="0.2">
      <c r="A4765" t="s">
        <v>9531</v>
      </c>
      <c r="B4765" t="s">
        <v>9727</v>
      </c>
      <c r="C4765" t="s">
        <v>24</v>
      </c>
      <c r="D4765" t="s">
        <v>9728</v>
      </c>
      <c r="E4765">
        <v>126</v>
      </c>
      <c r="F4765">
        <v>93.11</v>
      </c>
      <c r="G4765">
        <v>72.58</v>
      </c>
      <c r="H4765">
        <v>96.45</v>
      </c>
      <c r="I4765">
        <v>100</v>
      </c>
      <c r="J4765">
        <v>96.88</v>
      </c>
      <c r="K4765">
        <v>95.01</v>
      </c>
      <c r="L4765">
        <v>84.39</v>
      </c>
      <c r="M4765">
        <v>100</v>
      </c>
      <c r="N4765">
        <v>100</v>
      </c>
      <c r="O4765">
        <v>85.01</v>
      </c>
      <c r="P4765">
        <v>95.77</v>
      </c>
      <c r="Q4765">
        <v>85.22</v>
      </c>
      <c r="R4765">
        <v>-0.60666666666665492</v>
      </c>
      <c r="S4765">
        <f t="shared" si="296"/>
        <v>9.9434268070251655</v>
      </c>
      <c r="T4765">
        <f t="shared" si="297"/>
        <v>7.6749134631386324</v>
      </c>
      <c r="U4765">
        <f t="shared" si="298"/>
        <v>92.338333333333324</v>
      </c>
      <c r="V4765">
        <f t="shared" si="299"/>
        <v>91.731666666666669</v>
      </c>
    </row>
    <row r="4766" spans="1:22" x14ac:dyDescent="0.2">
      <c r="A4766" t="s">
        <v>1740</v>
      </c>
      <c r="B4766" t="s">
        <v>9996</v>
      </c>
      <c r="C4766" t="s">
        <v>24</v>
      </c>
      <c r="D4766" t="s">
        <v>9997</v>
      </c>
      <c r="E4766">
        <v>126</v>
      </c>
      <c r="F4766">
        <v>98.4</v>
      </c>
      <c r="G4766">
        <v>100</v>
      </c>
      <c r="H4766">
        <v>98.67</v>
      </c>
      <c r="I4766">
        <v>97.58</v>
      </c>
      <c r="J4766">
        <v>98.25</v>
      </c>
      <c r="K4766">
        <v>83.74</v>
      </c>
      <c r="L4766">
        <v>100</v>
      </c>
      <c r="M4766">
        <v>91.24</v>
      </c>
      <c r="N4766">
        <v>89.39</v>
      </c>
      <c r="O4766">
        <v>95.33</v>
      </c>
      <c r="P4766">
        <v>100</v>
      </c>
      <c r="Q4766">
        <v>98.71</v>
      </c>
      <c r="R4766">
        <v>-0.32833333333334735</v>
      </c>
      <c r="S4766">
        <f t="shared" si="296"/>
        <v>6.1104358818881899</v>
      </c>
      <c r="T4766">
        <f t="shared" si="297"/>
        <v>4.6010408242773364</v>
      </c>
      <c r="U4766">
        <f t="shared" si="298"/>
        <v>96.106666666666669</v>
      </c>
      <c r="V4766">
        <f t="shared" si="299"/>
        <v>95.778333333333322</v>
      </c>
    </row>
    <row r="4767" spans="1:22" x14ac:dyDescent="0.2">
      <c r="A4767" t="s">
        <v>10715</v>
      </c>
      <c r="B4767" t="s">
        <v>10716</v>
      </c>
      <c r="C4767" t="s">
        <v>24</v>
      </c>
      <c r="D4767" t="s">
        <v>10717</v>
      </c>
      <c r="E4767">
        <v>126</v>
      </c>
      <c r="F4767">
        <v>72.739999999999995</v>
      </c>
      <c r="G4767">
        <v>100</v>
      </c>
      <c r="H4767">
        <v>75.400000000000006</v>
      </c>
      <c r="I4767">
        <v>81.5</v>
      </c>
      <c r="J4767">
        <v>81.61</v>
      </c>
      <c r="K4767">
        <v>100</v>
      </c>
      <c r="L4767">
        <v>78.930000000000007</v>
      </c>
      <c r="M4767">
        <v>85.95</v>
      </c>
      <c r="N4767">
        <v>88.65</v>
      </c>
      <c r="O4767">
        <v>83.23</v>
      </c>
      <c r="P4767">
        <v>77.260000000000005</v>
      </c>
      <c r="Q4767">
        <v>100</v>
      </c>
      <c r="R4767">
        <v>0.46166666666667311</v>
      </c>
      <c r="S4767">
        <f t="shared" si="296"/>
        <v>11.966196416015702</v>
      </c>
      <c r="T4767">
        <f t="shared" si="297"/>
        <v>8.2026459145814634</v>
      </c>
      <c r="U4767">
        <f t="shared" si="298"/>
        <v>85.208333333333329</v>
      </c>
      <c r="V4767">
        <f t="shared" si="299"/>
        <v>85.67</v>
      </c>
    </row>
    <row r="4768" spans="1:22" x14ac:dyDescent="0.2">
      <c r="A4768" t="s">
        <v>11348</v>
      </c>
      <c r="B4768" t="s">
        <v>11349</v>
      </c>
      <c r="C4768" t="s">
        <v>24</v>
      </c>
      <c r="D4768" t="s">
        <v>11350</v>
      </c>
      <c r="E4768">
        <v>126</v>
      </c>
      <c r="F4768">
        <v>100</v>
      </c>
      <c r="G4768">
        <v>90.91</v>
      </c>
      <c r="H4768">
        <v>94.74</v>
      </c>
      <c r="I4768">
        <v>88.89</v>
      </c>
      <c r="J4768">
        <v>100</v>
      </c>
      <c r="K4768" t="s">
        <v>26</v>
      </c>
      <c r="L4768">
        <v>100</v>
      </c>
      <c r="M4768">
        <v>85.71</v>
      </c>
      <c r="N4768" t="s">
        <v>26</v>
      </c>
      <c r="O4768">
        <v>100</v>
      </c>
      <c r="P4768">
        <v>100</v>
      </c>
      <c r="Q4768">
        <v>94.29</v>
      </c>
      <c r="R4768">
        <v>1.092000000000013</v>
      </c>
      <c r="S4768">
        <f t="shared" si="296"/>
        <v>5.101114584088462</v>
      </c>
      <c r="T4768">
        <f t="shared" si="297"/>
        <v>6.2611540469788816</v>
      </c>
      <c r="U4768">
        <f t="shared" si="298"/>
        <v>94.907999999999987</v>
      </c>
      <c r="V4768">
        <f t="shared" si="299"/>
        <v>96</v>
      </c>
    </row>
    <row r="4769" spans="1:22" x14ac:dyDescent="0.2">
      <c r="A4769" t="s">
        <v>10353</v>
      </c>
      <c r="B4769" t="s">
        <v>11614</v>
      </c>
      <c r="C4769" t="s">
        <v>24</v>
      </c>
      <c r="D4769" t="s">
        <v>11615</v>
      </c>
      <c r="E4769">
        <v>126</v>
      </c>
      <c r="F4769">
        <v>100</v>
      </c>
      <c r="G4769">
        <v>100</v>
      </c>
      <c r="H4769">
        <v>100</v>
      </c>
      <c r="I4769">
        <v>100</v>
      </c>
      <c r="J4769">
        <v>100</v>
      </c>
      <c r="K4769">
        <v>82.11</v>
      </c>
      <c r="L4769">
        <v>100</v>
      </c>
      <c r="M4769">
        <v>100</v>
      </c>
      <c r="N4769">
        <v>100</v>
      </c>
      <c r="O4769">
        <v>100</v>
      </c>
      <c r="P4769">
        <v>100</v>
      </c>
      <c r="Q4769">
        <v>90.15</v>
      </c>
      <c r="R4769">
        <v>1.3400000000000034</v>
      </c>
      <c r="S4769">
        <f t="shared" si="296"/>
        <v>7.3035619163985093</v>
      </c>
      <c r="T4769">
        <f t="shared" si="297"/>
        <v>4.0212456610690479</v>
      </c>
      <c r="U4769">
        <f t="shared" si="298"/>
        <v>97.018333333333331</v>
      </c>
      <c r="V4769">
        <f t="shared" si="299"/>
        <v>98.358333333333334</v>
      </c>
    </row>
    <row r="4770" spans="1:22" x14ac:dyDescent="0.2">
      <c r="A4770" t="s">
        <v>7720</v>
      </c>
      <c r="B4770" t="s">
        <v>11930</v>
      </c>
      <c r="C4770" t="s">
        <v>24</v>
      </c>
      <c r="D4770" t="s">
        <v>11931</v>
      </c>
      <c r="E4770">
        <v>126</v>
      </c>
      <c r="F4770">
        <v>94.03</v>
      </c>
      <c r="G4770">
        <v>100</v>
      </c>
      <c r="H4770">
        <v>96.33</v>
      </c>
      <c r="I4770">
        <v>67.94</v>
      </c>
      <c r="J4770">
        <v>100</v>
      </c>
      <c r="K4770">
        <v>92.98</v>
      </c>
      <c r="L4770">
        <v>94.59</v>
      </c>
      <c r="M4770">
        <v>100</v>
      </c>
      <c r="N4770">
        <v>100</v>
      </c>
      <c r="O4770">
        <v>100</v>
      </c>
      <c r="P4770">
        <v>66.67</v>
      </c>
      <c r="Q4770">
        <v>100</v>
      </c>
      <c r="R4770">
        <v>1.6633333333333411</v>
      </c>
      <c r="S4770">
        <f t="shared" si="296"/>
        <v>12.0882372577643</v>
      </c>
      <c r="T4770">
        <f t="shared" si="297"/>
        <v>13.341856942220117</v>
      </c>
      <c r="U4770">
        <f t="shared" si="298"/>
        <v>91.88</v>
      </c>
      <c r="V4770">
        <f t="shared" si="299"/>
        <v>93.543333333333337</v>
      </c>
    </row>
    <row r="4771" spans="1:22" x14ac:dyDescent="0.2">
      <c r="A4771" t="s">
        <v>12044</v>
      </c>
      <c r="B4771" t="s">
        <v>12045</v>
      </c>
      <c r="C4771" t="s">
        <v>24</v>
      </c>
      <c r="D4771" t="s">
        <v>12046</v>
      </c>
      <c r="E4771">
        <v>126</v>
      </c>
      <c r="F4771">
        <v>100</v>
      </c>
      <c r="G4771">
        <v>89.74</v>
      </c>
      <c r="H4771">
        <v>100</v>
      </c>
      <c r="I4771">
        <v>86.07</v>
      </c>
      <c r="J4771">
        <v>94.81</v>
      </c>
      <c r="K4771">
        <v>100</v>
      </c>
      <c r="L4771">
        <v>84.39</v>
      </c>
      <c r="M4771">
        <v>100</v>
      </c>
      <c r="N4771">
        <v>100</v>
      </c>
      <c r="O4771">
        <v>100</v>
      </c>
      <c r="P4771">
        <v>100</v>
      </c>
      <c r="Q4771" t="s">
        <v>26</v>
      </c>
      <c r="R4771">
        <v>1.7746666666666613</v>
      </c>
      <c r="S4771">
        <f t="shared" si="296"/>
        <v>6.039611466532155</v>
      </c>
      <c r="T4771">
        <f t="shared" si="297"/>
        <v>6.9810042257543428</v>
      </c>
      <c r="U4771">
        <f t="shared" si="298"/>
        <v>95.103333333333339</v>
      </c>
      <c r="V4771">
        <f t="shared" si="299"/>
        <v>96.878</v>
      </c>
    </row>
    <row r="4772" spans="1:22" x14ac:dyDescent="0.2">
      <c r="A4772" t="s">
        <v>11386</v>
      </c>
      <c r="B4772" t="s">
        <v>12246</v>
      </c>
      <c r="C4772" t="s">
        <v>24</v>
      </c>
      <c r="D4772" t="s">
        <v>12247</v>
      </c>
      <c r="E4772">
        <v>126</v>
      </c>
      <c r="F4772">
        <v>84.86</v>
      </c>
      <c r="G4772">
        <v>100</v>
      </c>
      <c r="H4772">
        <v>98.6</v>
      </c>
      <c r="I4772">
        <v>95.85</v>
      </c>
      <c r="J4772">
        <v>93.09</v>
      </c>
      <c r="K4772">
        <v>100</v>
      </c>
      <c r="L4772">
        <v>100</v>
      </c>
      <c r="M4772">
        <v>84.28</v>
      </c>
      <c r="N4772">
        <v>100</v>
      </c>
      <c r="O4772">
        <v>100</v>
      </c>
      <c r="P4772">
        <v>100</v>
      </c>
      <c r="Q4772">
        <v>100</v>
      </c>
      <c r="R4772">
        <v>1.9799999999999756</v>
      </c>
      <c r="S4772">
        <f t="shared" si="296"/>
        <v>5.8170473609899371</v>
      </c>
      <c r="T4772">
        <f t="shared" si="297"/>
        <v>6.4176631260919255</v>
      </c>
      <c r="U4772">
        <f t="shared" si="298"/>
        <v>95.40000000000002</v>
      </c>
      <c r="V4772">
        <f t="shared" si="299"/>
        <v>97.38</v>
      </c>
    </row>
    <row r="4773" spans="1:22" x14ac:dyDescent="0.2">
      <c r="A4773" t="s">
        <v>108</v>
      </c>
      <c r="B4773" t="s">
        <v>12268</v>
      </c>
      <c r="C4773" t="s">
        <v>24</v>
      </c>
      <c r="D4773" t="s">
        <v>12269</v>
      </c>
      <c r="E4773">
        <v>126</v>
      </c>
      <c r="F4773">
        <v>15.56</v>
      </c>
      <c r="G4773">
        <v>1.69</v>
      </c>
      <c r="H4773">
        <v>15.94</v>
      </c>
      <c r="I4773">
        <v>5.17</v>
      </c>
      <c r="J4773">
        <v>11.58</v>
      </c>
      <c r="K4773">
        <v>6.67</v>
      </c>
      <c r="L4773">
        <v>9.86</v>
      </c>
      <c r="M4773">
        <v>9.09</v>
      </c>
      <c r="N4773">
        <v>15</v>
      </c>
      <c r="O4773">
        <v>8.57</v>
      </c>
      <c r="P4773">
        <v>23.08</v>
      </c>
      <c r="Q4773">
        <v>3.12</v>
      </c>
      <c r="R4773">
        <v>2.0183333333333326</v>
      </c>
      <c r="S4773">
        <f t="shared" si="296"/>
        <v>5.8352746293555047</v>
      </c>
      <c r="T4773">
        <f t="shared" si="297"/>
        <v>6.835793053235788</v>
      </c>
      <c r="U4773">
        <f t="shared" si="298"/>
        <v>9.4350000000000005</v>
      </c>
      <c r="V4773">
        <f t="shared" si="299"/>
        <v>11.453333333333333</v>
      </c>
    </row>
    <row r="4774" spans="1:22" x14ac:dyDescent="0.2">
      <c r="A4774" t="s">
        <v>12968</v>
      </c>
      <c r="B4774" t="s">
        <v>12969</v>
      </c>
      <c r="C4774" t="s">
        <v>24</v>
      </c>
      <c r="D4774" t="s">
        <v>12970</v>
      </c>
      <c r="E4774">
        <v>126</v>
      </c>
      <c r="F4774">
        <v>54.1</v>
      </c>
      <c r="G4774">
        <v>64.180000000000007</v>
      </c>
      <c r="H4774">
        <v>72.040000000000006</v>
      </c>
      <c r="I4774">
        <v>81.63</v>
      </c>
      <c r="J4774">
        <v>78.849999999999994</v>
      </c>
      <c r="K4774">
        <v>69.010000000000005</v>
      </c>
      <c r="L4774">
        <v>68.180000000000007</v>
      </c>
      <c r="M4774" t="s">
        <v>26</v>
      </c>
      <c r="N4774">
        <v>65.430000000000007</v>
      </c>
      <c r="O4774">
        <v>72.22</v>
      </c>
      <c r="P4774">
        <v>77.069999999999993</v>
      </c>
      <c r="Q4774">
        <v>80.72</v>
      </c>
      <c r="R4774">
        <v>2.7556666666666843</v>
      </c>
      <c r="S4774">
        <f t="shared" si="296"/>
        <v>10.053829950156647</v>
      </c>
      <c r="T4774">
        <f t="shared" si="297"/>
        <v>6.2635477167496649</v>
      </c>
      <c r="U4774">
        <f t="shared" si="298"/>
        <v>69.96833333333332</v>
      </c>
      <c r="V4774">
        <f t="shared" si="299"/>
        <v>72.724000000000004</v>
      </c>
    </row>
    <row r="4775" spans="1:22" x14ac:dyDescent="0.2">
      <c r="A4775" t="s">
        <v>415</v>
      </c>
      <c r="B4775" t="s">
        <v>13383</v>
      </c>
      <c r="C4775" t="s">
        <v>24</v>
      </c>
      <c r="D4775" t="s">
        <v>13384</v>
      </c>
      <c r="E4775">
        <v>126</v>
      </c>
      <c r="F4775">
        <v>33.32</v>
      </c>
      <c r="G4775">
        <v>13.47</v>
      </c>
      <c r="H4775">
        <v>18.350000000000001</v>
      </c>
      <c r="I4775">
        <v>30.18</v>
      </c>
      <c r="J4775">
        <v>44.5</v>
      </c>
      <c r="K4775">
        <v>38.83</v>
      </c>
      <c r="L4775">
        <v>48.59</v>
      </c>
      <c r="M4775">
        <v>29.71</v>
      </c>
      <c r="N4775">
        <v>34.270000000000003</v>
      </c>
      <c r="O4775">
        <v>27.85</v>
      </c>
      <c r="P4775">
        <v>20.58</v>
      </c>
      <c r="Q4775">
        <v>37.01</v>
      </c>
      <c r="R4775">
        <v>3.2266666666666701</v>
      </c>
      <c r="S4775">
        <f t="shared" si="296"/>
        <v>11.899019707522147</v>
      </c>
      <c r="T4775">
        <f t="shared" si="297"/>
        <v>9.5115096944000967</v>
      </c>
      <c r="U4775">
        <f t="shared" si="298"/>
        <v>29.774999999999995</v>
      </c>
      <c r="V4775">
        <f t="shared" si="299"/>
        <v>33.001666666666665</v>
      </c>
    </row>
    <row r="4776" spans="1:22" x14ac:dyDescent="0.2">
      <c r="A4776" t="s">
        <v>10898</v>
      </c>
      <c r="B4776" t="s">
        <v>13719</v>
      </c>
      <c r="C4776" t="s">
        <v>24</v>
      </c>
      <c r="D4776" t="s">
        <v>13720</v>
      </c>
      <c r="E4776">
        <v>126</v>
      </c>
      <c r="F4776">
        <v>80.989999999999995</v>
      </c>
      <c r="G4776" t="s">
        <v>26</v>
      </c>
      <c r="H4776">
        <v>100</v>
      </c>
      <c r="I4776">
        <v>86.08</v>
      </c>
      <c r="J4776" t="s">
        <v>26</v>
      </c>
      <c r="K4776">
        <v>100</v>
      </c>
      <c r="L4776">
        <v>92.74</v>
      </c>
      <c r="M4776">
        <v>96.67</v>
      </c>
      <c r="N4776">
        <v>93.34</v>
      </c>
      <c r="O4776">
        <v>97.59</v>
      </c>
      <c r="P4776" t="s">
        <v>26</v>
      </c>
      <c r="Q4776">
        <v>96.43</v>
      </c>
      <c r="R4776">
        <v>3.5865000000000151</v>
      </c>
      <c r="S4776">
        <f t="shared" si="296"/>
        <v>9.730540838000735</v>
      </c>
      <c r="T4776">
        <f t="shared" si="297"/>
        <v>2.1667094867563605</v>
      </c>
      <c r="U4776">
        <f t="shared" si="298"/>
        <v>91.767499999999998</v>
      </c>
      <c r="V4776">
        <f t="shared" si="299"/>
        <v>95.354000000000013</v>
      </c>
    </row>
    <row r="4777" spans="1:22" x14ac:dyDescent="0.2">
      <c r="A4777" t="s">
        <v>3861</v>
      </c>
      <c r="B4777" t="s">
        <v>13822</v>
      </c>
      <c r="C4777" t="s">
        <v>24</v>
      </c>
      <c r="D4777" t="s">
        <v>13823</v>
      </c>
      <c r="E4777">
        <v>126</v>
      </c>
      <c r="F4777">
        <v>15.98</v>
      </c>
      <c r="G4777">
        <v>9.43</v>
      </c>
      <c r="H4777">
        <v>10.44</v>
      </c>
      <c r="I4777">
        <v>20.190000000000001</v>
      </c>
      <c r="J4777">
        <v>23.13</v>
      </c>
      <c r="K4777">
        <v>12.6</v>
      </c>
      <c r="L4777">
        <v>30.56</v>
      </c>
      <c r="M4777">
        <v>22.54</v>
      </c>
      <c r="N4777">
        <v>11.44</v>
      </c>
      <c r="O4777">
        <v>23.04</v>
      </c>
      <c r="P4777">
        <v>6.24</v>
      </c>
      <c r="Q4777">
        <v>20.16</v>
      </c>
      <c r="R4777">
        <v>3.7016666666666627</v>
      </c>
      <c r="S4777">
        <f t="shared" si="296"/>
        <v>5.49635788499985</v>
      </c>
      <c r="T4777">
        <f t="shared" si="297"/>
        <v>8.7613187744007366</v>
      </c>
      <c r="U4777">
        <f t="shared" si="298"/>
        <v>15.295</v>
      </c>
      <c r="V4777">
        <f t="shared" si="299"/>
        <v>18.996666666666663</v>
      </c>
    </row>
    <row r="4778" spans="1:22" x14ac:dyDescent="0.2">
      <c r="A4778" t="s">
        <v>9800</v>
      </c>
      <c r="B4778" t="s">
        <v>14745</v>
      </c>
      <c r="C4778" t="s">
        <v>24</v>
      </c>
      <c r="D4778" t="s">
        <v>14746</v>
      </c>
      <c r="E4778">
        <v>126</v>
      </c>
      <c r="F4778">
        <v>78.98</v>
      </c>
      <c r="G4778">
        <v>80.16</v>
      </c>
      <c r="H4778">
        <v>75.290000000000006</v>
      </c>
      <c r="I4778">
        <v>93.19</v>
      </c>
      <c r="J4778">
        <v>81.37</v>
      </c>
      <c r="K4778" t="s">
        <v>26</v>
      </c>
      <c r="L4778">
        <v>96.75</v>
      </c>
      <c r="M4778">
        <v>67.239999999999995</v>
      </c>
      <c r="N4778">
        <v>89.44</v>
      </c>
      <c r="O4778">
        <v>100</v>
      </c>
      <c r="P4778" t="s">
        <v>26</v>
      </c>
      <c r="Q4778">
        <v>79.56</v>
      </c>
      <c r="R4778">
        <v>4.7999999999999972</v>
      </c>
      <c r="S4778">
        <f t="shared" si="296"/>
        <v>6.7627487015266183</v>
      </c>
      <c r="T4778">
        <f t="shared" si="297"/>
        <v>13.369922213685467</v>
      </c>
      <c r="U4778">
        <f t="shared" si="298"/>
        <v>81.798000000000002</v>
      </c>
      <c r="V4778">
        <f t="shared" si="299"/>
        <v>86.597999999999999</v>
      </c>
    </row>
    <row r="4779" spans="1:22" x14ac:dyDescent="0.2">
      <c r="A4779" t="s">
        <v>4072</v>
      </c>
      <c r="B4779" t="s">
        <v>14940</v>
      </c>
      <c r="C4779" t="s">
        <v>24</v>
      </c>
      <c r="D4779" t="s">
        <v>14941</v>
      </c>
      <c r="E4779">
        <v>126</v>
      </c>
      <c r="F4779">
        <v>89.36</v>
      </c>
      <c r="G4779">
        <v>88.41</v>
      </c>
      <c r="H4779">
        <v>82.18</v>
      </c>
      <c r="I4779">
        <v>98.15</v>
      </c>
      <c r="J4779">
        <v>95.12</v>
      </c>
      <c r="K4779">
        <v>80.28</v>
      </c>
      <c r="L4779">
        <v>94.06</v>
      </c>
      <c r="M4779">
        <v>100</v>
      </c>
      <c r="N4779">
        <v>89.25</v>
      </c>
      <c r="O4779">
        <v>94.67</v>
      </c>
      <c r="P4779">
        <v>88.57</v>
      </c>
      <c r="Q4779">
        <v>97.33</v>
      </c>
      <c r="R4779">
        <v>5.0633333333333326</v>
      </c>
      <c r="S4779">
        <f t="shared" si="296"/>
        <v>6.9880431214086443</v>
      </c>
      <c r="T4779">
        <f t="shared" si="297"/>
        <v>4.4628779951954787</v>
      </c>
      <c r="U4779">
        <f t="shared" si="298"/>
        <v>88.916666666666671</v>
      </c>
      <c r="V4779">
        <f t="shared" si="299"/>
        <v>93.98</v>
      </c>
    </row>
    <row r="4780" spans="1:22" x14ac:dyDescent="0.2">
      <c r="A4780" t="s">
        <v>2129</v>
      </c>
      <c r="B4780" t="s">
        <v>15639</v>
      </c>
      <c r="C4780" t="s">
        <v>24</v>
      </c>
      <c r="D4780" t="s">
        <v>15640</v>
      </c>
      <c r="E4780">
        <v>126</v>
      </c>
      <c r="F4780">
        <v>84.62</v>
      </c>
      <c r="G4780">
        <v>86.27</v>
      </c>
      <c r="H4780">
        <v>81.98</v>
      </c>
      <c r="I4780">
        <v>81.16</v>
      </c>
      <c r="J4780">
        <v>71.430000000000007</v>
      </c>
      <c r="K4780">
        <v>79.66</v>
      </c>
      <c r="L4780">
        <v>86.01</v>
      </c>
      <c r="M4780">
        <v>84.21</v>
      </c>
      <c r="N4780">
        <v>90.32</v>
      </c>
      <c r="O4780">
        <v>80</v>
      </c>
      <c r="P4780">
        <v>85.23</v>
      </c>
      <c r="Q4780">
        <v>96.08</v>
      </c>
      <c r="R4780">
        <v>6.1216666666666697</v>
      </c>
      <c r="S4780">
        <f t="shared" si="296"/>
        <v>5.1983599977941743</v>
      </c>
      <c r="T4780">
        <f t="shared" si="297"/>
        <v>5.5562964283774479</v>
      </c>
      <c r="U4780">
        <f t="shared" si="298"/>
        <v>80.853333333333339</v>
      </c>
      <c r="V4780">
        <f t="shared" si="299"/>
        <v>86.975000000000009</v>
      </c>
    </row>
    <row r="4781" spans="1:22" x14ac:dyDescent="0.2">
      <c r="A4781" t="s">
        <v>16441</v>
      </c>
      <c r="B4781" t="s">
        <v>16442</v>
      </c>
      <c r="C4781" t="s">
        <v>24</v>
      </c>
      <c r="D4781" t="s">
        <v>16443</v>
      </c>
      <c r="E4781">
        <v>126</v>
      </c>
      <c r="F4781">
        <v>5.3</v>
      </c>
      <c r="G4781">
        <v>14.43</v>
      </c>
      <c r="H4781">
        <v>9.93</v>
      </c>
      <c r="I4781">
        <v>6.94</v>
      </c>
      <c r="J4781">
        <v>4.21</v>
      </c>
      <c r="K4781">
        <v>10.9</v>
      </c>
      <c r="L4781">
        <v>10.49</v>
      </c>
      <c r="M4781">
        <v>32</v>
      </c>
      <c r="N4781">
        <v>5.38</v>
      </c>
      <c r="O4781">
        <v>17.09</v>
      </c>
      <c r="P4781">
        <v>19.36</v>
      </c>
      <c r="Q4781">
        <v>15.13</v>
      </c>
      <c r="R4781">
        <v>7.9566666666666652</v>
      </c>
      <c r="S4781">
        <f t="shared" si="296"/>
        <v>3.8461274896532847</v>
      </c>
      <c r="T4781">
        <f t="shared" si="297"/>
        <v>9.0597499965506803</v>
      </c>
      <c r="U4781">
        <f t="shared" si="298"/>
        <v>8.6183333333333341</v>
      </c>
      <c r="V4781">
        <f t="shared" si="299"/>
        <v>16.574999999999999</v>
      </c>
    </row>
    <row r="4782" spans="1:22" x14ac:dyDescent="0.2">
      <c r="A4782" t="s">
        <v>16563</v>
      </c>
      <c r="B4782" t="s">
        <v>16564</v>
      </c>
      <c r="C4782" t="s">
        <v>24</v>
      </c>
      <c r="D4782" t="s">
        <v>16565</v>
      </c>
      <c r="E4782">
        <v>126</v>
      </c>
      <c r="F4782">
        <v>69.7</v>
      </c>
      <c r="G4782">
        <v>81.400000000000006</v>
      </c>
      <c r="H4782">
        <v>74.27</v>
      </c>
      <c r="I4782">
        <v>89.39</v>
      </c>
      <c r="J4782">
        <v>86.56</v>
      </c>
      <c r="K4782">
        <v>60.92</v>
      </c>
      <c r="L4782">
        <v>84.62</v>
      </c>
      <c r="M4782">
        <v>96.08</v>
      </c>
      <c r="N4782">
        <v>86.27</v>
      </c>
      <c r="O4782">
        <v>92.45</v>
      </c>
      <c r="P4782">
        <v>66.150000000000006</v>
      </c>
      <c r="Q4782">
        <v>86.3</v>
      </c>
      <c r="R4782">
        <v>8.271666666666647</v>
      </c>
      <c r="S4782">
        <f t="shared" si="296"/>
        <v>10.803382803548152</v>
      </c>
      <c r="T4782">
        <f t="shared" si="297"/>
        <v>10.358145426024393</v>
      </c>
      <c r="U4782">
        <f t="shared" si="298"/>
        <v>77.040000000000006</v>
      </c>
      <c r="V4782">
        <f t="shared" si="299"/>
        <v>85.311666666666653</v>
      </c>
    </row>
    <row r="4783" spans="1:22" x14ac:dyDescent="0.2">
      <c r="A4783" t="s">
        <v>4605</v>
      </c>
      <c r="B4783" t="s">
        <v>16967</v>
      </c>
      <c r="C4783" t="s">
        <v>24</v>
      </c>
      <c r="D4783" t="s">
        <v>16968</v>
      </c>
      <c r="E4783">
        <v>126</v>
      </c>
      <c r="F4783">
        <v>87.91</v>
      </c>
      <c r="G4783">
        <v>97.5</v>
      </c>
      <c r="H4783">
        <v>86.43</v>
      </c>
      <c r="I4783">
        <v>87.97</v>
      </c>
      <c r="J4783">
        <v>77.33</v>
      </c>
      <c r="K4783">
        <v>46.89</v>
      </c>
      <c r="L4783">
        <v>82.86</v>
      </c>
      <c r="M4783">
        <v>97.64</v>
      </c>
      <c r="N4783">
        <v>92.01</v>
      </c>
      <c r="O4783">
        <v>100</v>
      </c>
      <c r="P4783">
        <v>81.650000000000006</v>
      </c>
      <c r="Q4783">
        <v>89.51</v>
      </c>
      <c r="R4783">
        <v>9.9399999999999977</v>
      </c>
      <c r="S4783">
        <f t="shared" si="296"/>
        <v>17.744734899870082</v>
      </c>
      <c r="T4783">
        <f t="shared" si="297"/>
        <v>7.4980942023067874</v>
      </c>
      <c r="U4783">
        <f t="shared" si="298"/>
        <v>80.671666666666667</v>
      </c>
      <c r="V4783">
        <f t="shared" si="299"/>
        <v>90.611666666666665</v>
      </c>
    </row>
    <row r="4784" spans="1:22" x14ac:dyDescent="0.2">
      <c r="A4784" t="s">
        <v>14278</v>
      </c>
      <c r="B4784" t="s">
        <v>17315</v>
      </c>
      <c r="C4784" t="s">
        <v>24</v>
      </c>
      <c r="D4784" t="s">
        <v>17316</v>
      </c>
      <c r="E4784">
        <v>126</v>
      </c>
      <c r="F4784">
        <v>10.76</v>
      </c>
      <c r="G4784">
        <v>24.23</v>
      </c>
      <c r="H4784">
        <v>28.22</v>
      </c>
      <c r="I4784">
        <v>31.81</v>
      </c>
      <c r="J4784">
        <v>33.79</v>
      </c>
      <c r="K4784">
        <v>15.68</v>
      </c>
      <c r="L4784">
        <v>28.41</v>
      </c>
      <c r="M4784">
        <v>34.56</v>
      </c>
      <c r="N4784">
        <v>42.18</v>
      </c>
      <c r="O4784">
        <v>37.69</v>
      </c>
      <c r="P4784">
        <v>35.74</v>
      </c>
      <c r="Q4784">
        <v>37.25</v>
      </c>
      <c r="R4784">
        <v>11.890000000000004</v>
      </c>
      <c r="S4784">
        <f t="shared" si="296"/>
        <v>9.1562162854896876</v>
      </c>
      <c r="T4784">
        <f t="shared" si="297"/>
        <v>4.5244996040077803</v>
      </c>
      <c r="U4784">
        <f t="shared" si="298"/>
        <v>24.081666666666667</v>
      </c>
      <c r="V4784">
        <f t="shared" si="299"/>
        <v>35.971666666666671</v>
      </c>
    </row>
    <row r="4785" spans="1:22" x14ac:dyDescent="0.2">
      <c r="A4785" t="s">
        <v>406</v>
      </c>
      <c r="B4785" t="s">
        <v>407</v>
      </c>
      <c r="C4785" t="s">
        <v>24</v>
      </c>
      <c r="D4785" t="s">
        <v>408</v>
      </c>
      <c r="E4785">
        <v>127</v>
      </c>
      <c r="F4785">
        <v>100</v>
      </c>
      <c r="G4785">
        <v>93.75</v>
      </c>
      <c r="H4785">
        <v>91.55</v>
      </c>
      <c r="I4785">
        <v>93.65</v>
      </c>
      <c r="J4785">
        <v>100</v>
      </c>
      <c r="K4785">
        <v>88.57</v>
      </c>
      <c r="L4785">
        <v>73.33</v>
      </c>
      <c r="M4785">
        <v>100</v>
      </c>
      <c r="N4785">
        <v>74.47</v>
      </c>
      <c r="O4785" t="s">
        <v>26</v>
      </c>
      <c r="P4785">
        <v>72</v>
      </c>
      <c r="Q4785">
        <v>67.44</v>
      </c>
      <c r="R4785">
        <v>-17.138666666666666</v>
      </c>
      <c r="S4785">
        <f t="shared" si="296"/>
        <v>4.5958096856448138</v>
      </c>
      <c r="T4785">
        <f t="shared" si="297"/>
        <v>12.886619805053661</v>
      </c>
      <c r="U4785">
        <f t="shared" si="298"/>
        <v>94.586666666666659</v>
      </c>
      <c r="V4785">
        <f t="shared" si="299"/>
        <v>77.447999999999993</v>
      </c>
    </row>
    <row r="4786" spans="1:22" x14ac:dyDescent="0.2">
      <c r="A4786" t="s">
        <v>474</v>
      </c>
      <c r="B4786" t="s">
        <v>475</v>
      </c>
      <c r="C4786" t="s">
        <v>24</v>
      </c>
      <c r="D4786" t="s">
        <v>476</v>
      </c>
      <c r="E4786">
        <v>127</v>
      </c>
      <c r="F4786">
        <v>91.3</v>
      </c>
      <c r="G4786" t="s">
        <v>26</v>
      </c>
      <c r="H4786">
        <v>84.31</v>
      </c>
      <c r="I4786">
        <v>95.56</v>
      </c>
      <c r="J4786">
        <v>88.24</v>
      </c>
      <c r="K4786">
        <v>93.55</v>
      </c>
      <c r="L4786">
        <v>73.33</v>
      </c>
      <c r="M4786">
        <v>90</v>
      </c>
      <c r="N4786">
        <v>73.680000000000007</v>
      </c>
      <c r="O4786" t="s">
        <v>26</v>
      </c>
      <c r="P4786">
        <v>74.47</v>
      </c>
      <c r="Q4786">
        <v>60</v>
      </c>
      <c r="R4786">
        <v>-16.296000000000006</v>
      </c>
      <c r="S4786">
        <f t="shared" si="296"/>
        <v>4.4420569559608305</v>
      </c>
      <c r="T4786">
        <f t="shared" si="297"/>
        <v>10.634074007641656</v>
      </c>
      <c r="U4786">
        <f t="shared" si="298"/>
        <v>90.592000000000013</v>
      </c>
      <c r="V4786">
        <f t="shared" si="299"/>
        <v>74.296000000000006</v>
      </c>
    </row>
    <row r="4787" spans="1:22" x14ac:dyDescent="0.2">
      <c r="A4787" t="s">
        <v>830</v>
      </c>
      <c r="B4787" t="s">
        <v>831</v>
      </c>
      <c r="C4787" t="s">
        <v>24</v>
      </c>
      <c r="D4787" t="s">
        <v>832</v>
      </c>
      <c r="E4787">
        <v>127</v>
      </c>
      <c r="F4787">
        <v>54.79</v>
      </c>
      <c r="G4787">
        <v>64.56</v>
      </c>
      <c r="H4787">
        <v>51.13</v>
      </c>
      <c r="I4787">
        <v>41.96</v>
      </c>
      <c r="J4787">
        <v>57.06</v>
      </c>
      <c r="K4787">
        <v>60.32</v>
      </c>
      <c r="L4787">
        <v>26.88</v>
      </c>
      <c r="M4787" t="s">
        <v>26</v>
      </c>
      <c r="N4787">
        <v>34.19</v>
      </c>
      <c r="O4787">
        <v>56.76</v>
      </c>
      <c r="P4787">
        <v>58.06</v>
      </c>
      <c r="Q4787">
        <v>31.82</v>
      </c>
      <c r="R4787">
        <v>-13.428000000000004</v>
      </c>
      <c r="S4787">
        <f t="shared" si="296"/>
        <v>7.8612568969599819</v>
      </c>
      <c r="T4787">
        <f t="shared" si="297"/>
        <v>14.73071009829464</v>
      </c>
      <c r="U4787">
        <f t="shared" si="298"/>
        <v>54.97</v>
      </c>
      <c r="V4787">
        <f t="shared" si="299"/>
        <v>41.541999999999994</v>
      </c>
    </row>
    <row r="4788" spans="1:22" x14ac:dyDescent="0.2">
      <c r="A4788" t="s">
        <v>892</v>
      </c>
      <c r="B4788" t="s">
        <v>893</v>
      </c>
      <c r="C4788" t="s">
        <v>24</v>
      </c>
      <c r="D4788" t="s">
        <v>894</v>
      </c>
      <c r="E4788">
        <v>127</v>
      </c>
      <c r="F4788">
        <v>100</v>
      </c>
      <c r="G4788">
        <v>100</v>
      </c>
      <c r="H4788">
        <v>100</v>
      </c>
      <c r="I4788">
        <v>100</v>
      </c>
      <c r="J4788">
        <v>88.41</v>
      </c>
      <c r="K4788">
        <v>100</v>
      </c>
      <c r="L4788" t="s">
        <v>26</v>
      </c>
      <c r="M4788" t="s">
        <v>26</v>
      </c>
      <c r="N4788">
        <v>89.74</v>
      </c>
      <c r="O4788">
        <v>81.819999999999993</v>
      </c>
      <c r="P4788">
        <v>75.44</v>
      </c>
      <c r="Q4788">
        <v>92.86</v>
      </c>
      <c r="R4788">
        <v>-13.103333333333325</v>
      </c>
      <c r="S4788">
        <f t="shared" si="296"/>
        <v>4.7315976864761735</v>
      </c>
      <c r="T4788">
        <f t="shared" si="297"/>
        <v>7.8686784150834379</v>
      </c>
      <c r="U4788">
        <f t="shared" si="298"/>
        <v>98.068333333333328</v>
      </c>
      <c r="V4788">
        <f t="shared" si="299"/>
        <v>84.965000000000003</v>
      </c>
    </row>
    <row r="4789" spans="1:22" x14ac:dyDescent="0.2">
      <c r="A4789" t="s">
        <v>945</v>
      </c>
      <c r="B4789" t="s">
        <v>946</v>
      </c>
      <c r="C4789" t="s">
        <v>24</v>
      </c>
      <c r="D4789" t="s">
        <v>947</v>
      </c>
      <c r="E4789">
        <v>127</v>
      </c>
      <c r="F4789">
        <v>36.78</v>
      </c>
      <c r="G4789">
        <v>49.39</v>
      </c>
      <c r="H4789">
        <v>53.07</v>
      </c>
      <c r="I4789">
        <v>47.44</v>
      </c>
      <c r="J4789">
        <v>68.430000000000007</v>
      </c>
      <c r="K4789">
        <v>44.73</v>
      </c>
      <c r="L4789">
        <v>59.91</v>
      </c>
      <c r="M4789">
        <v>26.66</v>
      </c>
      <c r="N4789">
        <v>37.340000000000003</v>
      </c>
      <c r="O4789">
        <v>30.22</v>
      </c>
      <c r="P4789">
        <v>18.22</v>
      </c>
      <c r="Q4789">
        <v>51.29</v>
      </c>
      <c r="R4789">
        <v>-12.700000000000003</v>
      </c>
      <c r="S4789">
        <f t="shared" si="296"/>
        <v>10.569319120296555</v>
      </c>
      <c r="T4789">
        <f t="shared" si="297"/>
        <v>15.711854972175209</v>
      </c>
      <c r="U4789">
        <f t="shared" si="298"/>
        <v>49.973333333333336</v>
      </c>
      <c r="V4789">
        <f t="shared" si="299"/>
        <v>37.273333333333333</v>
      </c>
    </row>
    <row r="4790" spans="1:22" x14ac:dyDescent="0.2">
      <c r="A4790" t="s">
        <v>1238</v>
      </c>
      <c r="B4790" t="s">
        <v>1539</v>
      </c>
      <c r="C4790" t="s">
        <v>24</v>
      </c>
      <c r="D4790" t="s">
        <v>1540</v>
      </c>
      <c r="E4790">
        <v>127</v>
      </c>
      <c r="F4790" t="s">
        <v>26</v>
      </c>
      <c r="G4790">
        <v>88</v>
      </c>
      <c r="H4790">
        <v>100</v>
      </c>
      <c r="I4790">
        <v>88.9</v>
      </c>
      <c r="J4790">
        <v>90.18</v>
      </c>
      <c r="K4790">
        <v>88.1</v>
      </c>
      <c r="L4790">
        <v>93.61</v>
      </c>
      <c r="M4790">
        <v>69.23</v>
      </c>
      <c r="N4790">
        <v>50.94</v>
      </c>
      <c r="O4790">
        <v>70.540000000000006</v>
      </c>
      <c r="P4790">
        <v>100</v>
      </c>
      <c r="Q4790">
        <v>100</v>
      </c>
      <c r="R4790">
        <v>-10.315999999999988</v>
      </c>
      <c r="S4790">
        <f t="shared" si="296"/>
        <v>5.0864014784521281</v>
      </c>
      <c r="T4790">
        <f t="shared" si="297"/>
        <v>20.159810514982571</v>
      </c>
      <c r="U4790">
        <f t="shared" si="298"/>
        <v>91.035999999999987</v>
      </c>
      <c r="V4790">
        <f t="shared" si="299"/>
        <v>80.72</v>
      </c>
    </row>
    <row r="4791" spans="1:22" x14ac:dyDescent="0.2">
      <c r="A4791" t="s">
        <v>2151</v>
      </c>
      <c r="B4791" t="s">
        <v>2152</v>
      </c>
      <c r="C4791" t="s">
        <v>24</v>
      </c>
      <c r="D4791" t="s">
        <v>2153</v>
      </c>
      <c r="E4791">
        <v>127</v>
      </c>
      <c r="F4791">
        <v>97.73</v>
      </c>
      <c r="G4791">
        <v>100</v>
      </c>
      <c r="H4791">
        <v>97.28</v>
      </c>
      <c r="I4791">
        <v>95.54</v>
      </c>
      <c r="J4791">
        <v>98.47</v>
      </c>
      <c r="K4791">
        <v>96.34</v>
      </c>
      <c r="L4791">
        <v>71.819999999999993</v>
      </c>
      <c r="M4791">
        <v>86.73</v>
      </c>
      <c r="N4791">
        <v>81.25</v>
      </c>
      <c r="O4791">
        <v>100</v>
      </c>
      <c r="P4791">
        <v>95.78</v>
      </c>
      <c r="Q4791">
        <v>97.78</v>
      </c>
      <c r="R4791">
        <v>-8.6666666666666714</v>
      </c>
      <c r="S4791">
        <f t="shared" si="296"/>
        <v>1.5784676113243479</v>
      </c>
      <c r="T4791">
        <f t="shared" si="297"/>
        <v>10.994146927645971</v>
      </c>
      <c r="U4791">
        <f t="shared" si="298"/>
        <v>97.56</v>
      </c>
      <c r="V4791">
        <f t="shared" si="299"/>
        <v>88.893333333333331</v>
      </c>
    </row>
    <row r="4792" spans="1:22" x14ac:dyDescent="0.2">
      <c r="A4792" t="s">
        <v>2573</v>
      </c>
      <c r="B4792" t="s">
        <v>2574</v>
      </c>
      <c r="C4792" t="s">
        <v>24</v>
      </c>
      <c r="D4792" t="s">
        <v>2575</v>
      </c>
      <c r="E4792">
        <v>127</v>
      </c>
      <c r="F4792">
        <v>100</v>
      </c>
      <c r="G4792">
        <v>100</v>
      </c>
      <c r="H4792">
        <v>100</v>
      </c>
      <c r="I4792">
        <v>77.349999999999994</v>
      </c>
      <c r="J4792">
        <v>80</v>
      </c>
      <c r="K4792" t="s">
        <v>26</v>
      </c>
      <c r="L4792">
        <v>100</v>
      </c>
      <c r="M4792">
        <v>62.31</v>
      </c>
      <c r="N4792">
        <v>87.62</v>
      </c>
      <c r="O4792">
        <v>89.46</v>
      </c>
      <c r="P4792" t="s">
        <v>26</v>
      </c>
      <c r="Q4792">
        <v>78.98</v>
      </c>
      <c r="R4792">
        <v>-7.7959999999999923</v>
      </c>
      <c r="S4792">
        <f t="shared" si="296"/>
        <v>11.717700286318914</v>
      </c>
      <c r="T4792">
        <f t="shared" si="297"/>
        <v>14.089367622430768</v>
      </c>
      <c r="U4792">
        <f t="shared" si="298"/>
        <v>91.47</v>
      </c>
      <c r="V4792">
        <f t="shared" si="299"/>
        <v>83.674000000000007</v>
      </c>
    </row>
    <row r="4793" spans="1:22" x14ac:dyDescent="0.2">
      <c r="A4793" t="s">
        <v>2803</v>
      </c>
      <c r="B4793" t="s">
        <v>2804</v>
      </c>
      <c r="C4793" t="s">
        <v>24</v>
      </c>
      <c r="D4793" t="s">
        <v>2805</v>
      </c>
      <c r="E4793">
        <v>127</v>
      </c>
      <c r="F4793">
        <v>74.55</v>
      </c>
      <c r="G4793">
        <v>100</v>
      </c>
      <c r="H4793">
        <v>88.24</v>
      </c>
      <c r="I4793">
        <v>88.68</v>
      </c>
      <c r="J4793">
        <v>97.1</v>
      </c>
      <c r="K4793">
        <v>84.31</v>
      </c>
      <c r="L4793">
        <v>95.65</v>
      </c>
      <c r="M4793">
        <v>73.08</v>
      </c>
      <c r="N4793">
        <v>86.67</v>
      </c>
      <c r="O4793">
        <v>53.49</v>
      </c>
      <c r="P4793">
        <v>79.17</v>
      </c>
      <c r="Q4793">
        <v>100</v>
      </c>
      <c r="R4793">
        <v>-7.4699999999999989</v>
      </c>
      <c r="S4793">
        <f t="shared" si="296"/>
        <v>9.1419859257530405</v>
      </c>
      <c r="T4793">
        <f t="shared" si="297"/>
        <v>16.911176974612562</v>
      </c>
      <c r="U4793">
        <f t="shared" si="298"/>
        <v>88.813333333333347</v>
      </c>
      <c r="V4793">
        <f t="shared" si="299"/>
        <v>81.343333333333348</v>
      </c>
    </row>
    <row r="4794" spans="1:22" x14ac:dyDescent="0.2">
      <c r="A4794" t="s">
        <v>3509</v>
      </c>
      <c r="B4794" t="s">
        <v>3510</v>
      </c>
      <c r="C4794" t="s">
        <v>24</v>
      </c>
      <c r="D4794" t="s">
        <v>3511</v>
      </c>
      <c r="E4794">
        <v>127</v>
      </c>
      <c r="F4794" t="s">
        <v>26</v>
      </c>
      <c r="G4794">
        <v>10.53</v>
      </c>
      <c r="H4794">
        <v>18.75</v>
      </c>
      <c r="I4794">
        <v>14.29</v>
      </c>
      <c r="J4794">
        <v>23.08</v>
      </c>
      <c r="K4794">
        <v>0</v>
      </c>
      <c r="L4794">
        <v>16.670000000000002</v>
      </c>
      <c r="M4794" t="s">
        <v>26</v>
      </c>
      <c r="N4794">
        <v>4.76</v>
      </c>
      <c r="O4794" t="s">
        <v>26</v>
      </c>
      <c r="P4794">
        <v>0</v>
      </c>
      <c r="Q4794">
        <v>6.25</v>
      </c>
      <c r="R4794">
        <v>-6.4100000000000019</v>
      </c>
      <c r="S4794">
        <f t="shared" si="296"/>
        <v>8.8160280171968584</v>
      </c>
      <c r="T4794">
        <f t="shared" si="297"/>
        <v>7.0252734229115008</v>
      </c>
      <c r="U4794">
        <f t="shared" si="298"/>
        <v>13.330000000000002</v>
      </c>
      <c r="V4794">
        <f t="shared" si="299"/>
        <v>6.92</v>
      </c>
    </row>
    <row r="4795" spans="1:22" x14ac:dyDescent="0.2">
      <c r="A4795" t="s">
        <v>3728</v>
      </c>
      <c r="B4795" t="s">
        <v>3729</v>
      </c>
      <c r="C4795" t="s">
        <v>24</v>
      </c>
      <c r="D4795" t="s">
        <v>3730</v>
      </c>
      <c r="E4795">
        <v>127</v>
      </c>
      <c r="F4795" t="s">
        <v>26</v>
      </c>
      <c r="G4795">
        <v>100</v>
      </c>
      <c r="H4795">
        <v>100</v>
      </c>
      <c r="I4795">
        <v>93.55</v>
      </c>
      <c r="J4795">
        <v>94.61</v>
      </c>
      <c r="K4795" t="s">
        <v>26</v>
      </c>
      <c r="L4795">
        <v>82.03</v>
      </c>
      <c r="M4795" t="s">
        <v>26</v>
      </c>
      <c r="N4795">
        <v>93.27</v>
      </c>
      <c r="O4795">
        <v>91.82</v>
      </c>
      <c r="P4795">
        <v>96.56</v>
      </c>
      <c r="Q4795" t="s">
        <v>26</v>
      </c>
      <c r="R4795">
        <v>-6.1200000000000045</v>
      </c>
      <c r="S4795">
        <f t="shared" si="296"/>
        <v>3.4451995588064284</v>
      </c>
      <c r="T4795">
        <f t="shared" si="297"/>
        <v>6.2496453232696867</v>
      </c>
      <c r="U4795">
        <f t="shared" si="298"/>
        <v>97.04</v>
      </c>
      <c r="V4795">
        <f t="shared" si="299"/>
        <v>90.92</v>
      </c>
    </row>
    <row r="4796" spans="1:22" x14ac:dyDescent="0.2">
      <c r="A4796" t="s">
        <v>550</v>
      </c>
      <c r="B4796" t="s">
        <v>3939</v>
      </c>
      <c r="C4796" t="s">
        <v>24</v>
      </c>
      <c r="D4796" t="s">
        <v>3940</v>
      </c>
      <c r="E4796">
        <v>127</v>
      </c>
      <c r="F4796">
        <v>100</v>
      </c>
      <c r="G4796">
        <v>95.85</v>
      </c>
      <c r="H4796">
        <v>93.59</v>
      </c>
      <c r="I4796">
        <v>93.68</v>
      </c>
      <c r="J4796">
        <v>92.51</v>
      </c>
      <c r="K4796">
        <v>100</v>
      </c>
      <c r="L4796">
        <v>88.4</v>
      </c>
      <c r="M4796">
        <v>78.22</v>
      </c>
      <c r="N4796">
        <v>96.84</v>
      </c>
      <c r="O4796">
        <v>93.06</v>
      </c>
      <c r="P4796">
        <v>94.45</v>
      </c>
      <c r="Q4796">
        <v>89.48</v>
      </c>
      <c r="R4796">
        <v>-5.8633333333333297</v>
      </c>
      <c r="S4796">
        <f t="shared" si="296"/>
        <v>3.3277705249410832</v>
      </c>
      <c r="T4796">
        <f t="shared" si="297"/>
        <v>6.5957069370917338</v>
      </c>
      <c r="U4796">
        <f t="shared" si="298"/>
        <v>95.938333333333333</v>
      </c>
      <c r="V4796">
        <f t="shared" si="299"/>
        <v>90.075000000000003</v>
      </c>
    </row>
    <row r="4797" spans="1:22" x14ac:dyDescent="0.2">
      <c r="A4797" t="s">
        <v>3998</v>
      </c>
      <c r="B4797" t="s">
        <v>3999</v>
      </c>
      <c r="C4797" t="s">
        <v>24</v>
      </c>
      <c r="D4797" t="s">
        <v>4000</v>
      </c>
      <c r="E4797">
        <v>127</v>
      </c>
      <c r="F4797" t="s">
        <v>26</v>
      </c>
      <c r="G4797" t="s">
        <v>26</v>
      </c>
      <c r="H4797">
        <v>72.41</v>
      </c>
      <c r="I4797">
        <v>87.69</v>
      </c>
      <c r="J4797">
        <v>90.7</v>
      </c>
      <c r="K4797">
        <v>91.67</v>
      </c>
      <c r="L4797">
        <v>74.650000000000006</v>
      </c>
      <c r="M4797">
        <v>88.89</v>
      </c>
      <c r="N4797">
        <v>100</v>
      </c>
      <c r="O4797">
        <v>79.31</v>
      </c>
      <c r="P4797">
        <v>52.63</v>
      </c>
      <c r="Q4797">
        <v>83.33</v>
      </c>
      <c r="R4797">
        <v>-5.8158333333333445</v>
      </c>
      <c r="S4797">
        <f t="shared" si="296"/>
        <v>8.9665652100827717</v>
      </c>
      <c r="T4797">
        <f t="shared" si="297"/>
        <v>15.925454362958286</v>
      </c>
      <c r="U4797">
        <f t="shared" si="298"/>
        <v>85.617500000000007</v>
      </c>
      <c r="V4797">
        <f t="shared" si="299"/>
        <v>79.801666666666662</v>
      </c>
    </row>
    <row r="4798" spans="1:22" x14ac:dyDescent="0.2">
      <c r="A4798" t="s">
        <v>3094</v>
      </c>
      <c r="B4798" t="s">
        <v>4654</v>
      </c>
      <c r="C4798" t="s">
        <v>24</v>
      </c>
      <c r="D4798" t="s">
        <v>4655</v>
      </c>
      <c r="E4798">
        <v>127</v>
      </c>
      <c r="F4798">
        <v>17.09</v>
      </c>
      <c r="G4798">
        <v>10.84</v>
      </c>
      <c r="H4798">
        <v>1.48</v>
      </c>
      <c r="I4798">
        <v>2.13</v>
      </c>
      <c r="J4798">
        <v>5.14</v>
      </c>
      <c r="K4798">
        <v>11.01</v>
      </c>
      <c r="L4798">
        <v>2.63</v>
      </c>
      <c r="M4798">
        <v>2.48</v>
      </c>
      <c r="N4798">
        <v>1.45</v>
      </c>
      <c r="O4798">
        <v>0</v>
      </c>
      <c r="P4798">
        <v>6.16</v>
      </c>
      <c r="Q4798">
        <v>4.2300000000000004</v>
      </c>
      <c r="R4798">
        <v>-5.1233333333333331</v>
      </c>
      <c r="S4798">
        <f t="shared" si="296"/>
        <v>6.0808664404562194</v>
      </c>
      <c r="T4798">
        <f t="shared" si="297"/>
        <v>2.1505603920838867</v>
      </c>
      <c r="U4798">
        <f t="shared" si="298"/>
        <v>7.9483333333333333</v>
      </c>
      <c r="V4798">
        <f t="shared" si="299"/>
        <v>2.8249999999999997</v>
      </c>
    </row>
    <row r="4799" spans="1:22" x14ac:dyDescent="0.2">
      <c r="A4799" t="s">
        <v>4938</v>
      </c>
      <c r="B4799" t="s">
        <v>4939</v>
      </c>
      <c r="C4799" t="s">
        <v>24</v>
      </c>
      <c r="D4799" t="s">
        <v>4940</v>
      </c>
      <c r="E4799">
        <v>127</v>
      </c>
      <c r="F4799">
        <v>89.88</v>
      </c>
      <c r="G4799">
        <v>83.35</v>
      </c>
      <c r="H4799">
        <v>92.94</v>
      </c>
      <c r="I4799">
        <v>92.32</v>
      </c>
      <c r="J4799">
        <v>96.05</v>
      </c>
      <c r="K4799">
        <v>92</v>
      </c>
      <c r="L4799">
        <v>95.12</v>
      </c>
      <c r="M4799">
        <v>75.72</v>
      </c>
      <c r="N4799">
        <v>65.09</v>
      </c>
      <c r="O4799">
        <v>100</v>
      </c>
      <c r="P4799">
        <v>87.88</v>
      </c>
      <c r="Q4799">
        <v>93.75</v>
      </c>
      <c r="R4799">
        <v>-4.8299999999999983</v>
      </c>
      <c r="S4799">
        <f t="shared" si="296"/>
        <v>4.2833818414892706</v>
      </c>
      <c r="T4799">
        <f t="shared" si="297"/>
        <v>13.306180518841716</v>
      </c>
      <c r="U4799">
        <f t="shared" si="298"/>
        <v>91.089999999999989</v>
      </c>
      <c r="V4799">
        <f t="shared" si="299"/>
        <v>86.259999999999991</v>
      </c>
    </row>
    <row r="4800" spans="1:22" x14ac:dyDescent="0.2">
      <c r="A4800" t="s">
        <v>5055</v>
      </c>
      <c r="B4800" t="s">
        <v>5056</v>
      </c>
      <c r="C4800" t="s">
        <v>24</v>
      </c>
      <c r="D4800" t="s">
        <v>5057</v>
      </c>
      <c r="E4800">
        <v>127</v>
      </c>
      <c r="F4800" t="s">
        <v>26</v>
      </c>
      <c r="G4800">
        <v>83.1</v>
      </c>
      <c r="H4800" t="s">
        <v>26</v>
      </c>
      <c r="I4800">
        <v>92.16</v>
      </c>
      <c r="J4800">
        <v>86.36</v>
      </c>
      <c r="K4800">
        <v>90.91</v>
      </c>
      <c r="L4800">
        <v>85.71</v>
      </c>
      <c r="M4800" t="s">
        <v>26</v>
      </c>
      <c r="N4800">
        <v>95.24</v>
      </c>
      <c r="O4800">
        <v>74.42</v>
      </c>
      <c r="P4800" t="s">
        <v>26</v>
      </c>
      <c r="Q4800">
        <v>78.260000000000005</v>
      </c>
      <c r="R4800">
        <v>-4.7249999999999943</v>
      </c>
      <c r="S4800">
        <f t="shared" si="296"/>
        <v>4.1794367642861481</v>
      </c>
      <c r="T4800">
        <f t="shared" si="297"/>
        <v>9.1757193178518666</v>
      </c>
      <c r="U4800">
        <f t="shared" si="298"/>
        <v>88.132499999999993</v>
      </c>
      <c r="V4800">
        <f t="shared" si="299"/>
        <v>83.407499999999999</v>
      </c>
    </row>
    <row r="4801" spans="1:22" x14ac:dyDescent="0.2">
      <c r="A4801" t="s">
        <v>5268</v>
      </c>
      <c r="B4801" t="s">
        <v>5269</v>
      </c>
      <c r="C4801" t="s">
        <v>24</v>
      </c>
      <c r="D4801" t="s">
        <v>5270</v>
      </c>
      <c r="E4801">
        <v>127</v>
      </c>
      <c r="F4801">
        <v>97.5</v>
      </c>
      <c r="G4801">
        <v>100</v>
      </c>
      <c r="H4801">
        <v>100</v>
      </c>
      <c r="I4801">
        <v>100</v>
      </c>
      <c r="J4801">
        <v>100</v>
      </c>
      <c r="K4801" t="s">
        <v>26</v>
      </c>
      <c r="L4801" t="s">
        <v>26</v>
      </c>
      <c r="M4801">
        <v>88.89</v>
      </c>
      <c r="N4801">
        <v>86.05</v>
      </c>
      <c r="O4801">
        <v>100</v>
      </c>
      <c r="P4801">
        <v>100</v>
      </c>
      <c r="Q4801">
        <v>100</v>
      </c>
      <c r="R4801">
        <v>-4.5120000000000005</v>
      </c>
      <c r="S4801">
        <f t="shared" si="296"/>
        <v>1.1180339887498949</v>
      </c>
      <c r="T4801">
        <f t="shared" si="297"/>
        <v>6.9360269607319163</v>
      </c>
      <c r="U4801">
        <f t="shared" si="298"/>
        <v>99.5</v>
      </c>
      <c r="V4801">
        <f t="shared" si="299"/>
        <v>94.988</v>
      </c>
    </row>
    <row r="4802" spans="1:22" x14ac:dyDescent="0.2">
      <c r="A4802" t="s">
        <v>5522</v>
      </c>
      <c r="B4802" t="s">
        <v>5523</v>
      </c>
      <c r="C4802" t="s">
        <v>24</v>
      </c>
      <c r="D4802" t="s">
        <v>5524</v>
      </c>
      <c r="E4802">
        <v>127</v>
      </c>
      <c r="F4802">
        <v>100</v>
      </c>
      <c r="G4802">
        <v>100</v>
      </c>
      <c r="H4802">
        <v>100</v>
      </c>
      <c r="I4802">
        <v>100</v>
      </c>
      <c r="J4802">
        <v>96.62</v>
      </c>
      <c r="K4802">
        <v>87.1</v>
      </c>
      <c r="L4802">
        <v>91.37</v>
      </c>
      <c r="M4802">
        <v>80.37</v>
      </c>
      <c r="N4802">
        <v>93.22</v>
      </c>
      <c r="O4802">
        <v>100</v>
      </c>
      <c r="P4802">
        <v>100</v>
      </c>
      <c r="Q4802" t="s">
        <v>26</v>
      </c>
      <c r="R4802">
        <v>-4.2946666666666715</v>
      </c>
      <c r="S4802">
        <f t="shared" ref="S4802:S4865" si="300">STDEV(F4802:K4802)</f>
        <v>5.1703255861373645</v>
      </c>
      <c r="T4802">
        <f t="shared" ref="T4802:T4865" si="301">STDEV(L4802:Q4802)</f>
        <v>8.0656971180425554</v>
      </c>
      <c r="U4802">
        <f t="shared" ref="U4802:U4865" si="302">AVERAGE(F4802:K4802)</f>
        <v>97.286666666666676</v>
      </c>
      <c r="V4802">
        <f t="shared" ref="V4802:V4865" si="303">AVERAGE(L4802:Q4802)</f>
        <v>92.992000000000004</v>
      </c>
    </row>
    <row r="4803" spans="1:22" x14ac:dyDescent="0.2">
      <c r="A4803" t="s">
        <v>5536</v>
      </c>
      <c r="B4803" t="s">
        <v>5537</v>
      </c>
      <c r="C4803" t="s">
        <v>24</v>
      </c>
      <c r="D4803" t="s">
        <v>5538</v>
      </c>
      <c r="E4803">
        <v>127</v>
      </c>
      <c r="F4803">
        <v>44.37</v>
      </c>
      <c r="G4803">
        <v>38.26</v>
      </c>
      <c r="H4803">
        <v>63.11</v>
      </c>
      <c r="I4803">
        <v>52.51</v>
      </c>
      <c r="J4803">
        <v>56.93</v>
      </c>
      <c r="K4803">
        <v>42.03</v>
      </c>
      <c r="L4803">
        <v>54.83</v>
      </c>
      <c r="M4803">
        <v>41.37</v>
      </c>
      <c r="N4803">
        <v>59.04</v>
      </c>
      <c r="O4803">
        <v>28.23</v>
      </c>
      <c r="P4803">
        <v>39.94</v>
      </c>
      <c r="Q4803">
        <v>48.1</v>
      </c>
      <c r="R4803">
        <v>-4.2833333333333385</v>
      </c>
      <c r="S4803">
        <f t="shared" si="300"/>
        <v>9.5702157760418114</v>
      </c>
      <c r="T4803">
        <f t="shared" si="301"/>
        <v>11.162382212891067</v>
      </c>
      <c r="U4803">
        <f t="shared" si="302"/>
        <v>49.535000000000004</v>
      </c>
      <c r="V4803">
        <f t="shared" si="303"/>
        <v>45.251666666666665</v>
      </c>
    </row>
    <row r="4804" spans="1:22" x14ac:dyDescent="0.2">
      <c r="A4804" t="s">
        <v>1613</v>
      </c>
      <c r="B4804" t="s">
        <v>5583</v>
      </c>
      <c r="C4804" t="s">
        <v>24</v>
      </c>
      <c r="D4804" t="s">
        <v>5584</v>
      </c>
      <c r="E4804">
        <v>127</v>
      </c>
      <c r="F4804">
        <v>92.95</v>
      </c>
      <c r="G4804">
        <v>100</v>
      </c>
      <c r="H4804">
        <v>95.49</v>
      </c>
      <c r="I4804">
        <v>100</v>
      </c>
      <c r="J4804">
        <v>100</v>
      </c>
      <c r="K4804">
        <v>100</v>
      </c>
      <c r="L4804">
        <v>100</v>
      </c>
      <c r="M4804">
        <v>95.69</v>
      </c>
      <c r="N4804">
        <v>100</v>
      </c>
      <c r="O4804">
        <v>84.77</v>
      </c>
      <c r="P4804">
        <v>91.91</v>
      </c>
      <c r="Q4804">
        <v>90.62</v>
      </c>
      <c r="R4804">
        <v>-4.2416666666666742</v>
      </c>
      <c r="S4804">
        <f t="shared" si="300"/>
        <v>3.0909653292566492</v>
      </c>
      <c r="T4804">
        <f t="shared" si="301"/>
        <v>5.9274190561041564</v>
      </c>
      <c r="U4804">
        <f t="shared" si="302"/>
        <v>98.073333333333338</v>
      </c>
      <c r="V4804">
        <f t="shared" si="303"/>
        <v>93.831666666666663</v>
      </c>
    </row>
    <row r="4805" spans="1:22" x14ac:dyDescent="0.2">
      <c r="A4805" t="s">
        <v>5625</v>
      </c>
      <c r="B4805" t="s">
        <v>5626</v>
      </c>
      <c r="C4805" t="s">
        <v>24</v>
      </c>
      <c r="D4805" t="s">
        <v>5627</v>
      </c>
      <c r="E4805">
        <v>127</v>
      </c>
      <c r="F4805">
        <v>100</v>
      </c>
      <c r="G4805">
        <v>92</v>
      </c>
      <c r="H4805">
        <v>77.78</v>
      </c>
      <c r="I4805">
        <v>81.819999999999993</v>
      </c>
      <c r="J4805">
        <v>90.7</v>
      </c>
      <c r="K4805">
        <v>100</v>
      </c>
      <c r="L4805">
        <v>100</v>
      </c>
      <c r="M4805">
        <v>60</v>
      </c>
      <c r="N4805">
        <v>100</v>
      </c>
      <c r="O4805" t="s">
        <v>26</v>
      </c>
      <c r="P4805">
        <v>76.92</v>
      </c>
      <c r="Q4805">
        <v>93.94</v>
      </c>
      <c r="R4805">
        <v>-4.2113333333333287</v>
      </c>
      <c r="S4805">
        <f t="shared" si="300"/>
        <v>9.1635051517782582</v>
      </c>
      <c r="T4805">
        <f t="shared" si="301"/>
        <v>17.416530079209195</v>
      </c>
      <c r="U4805">
        <f t="shared" si="302"/>
        <v>90.383333333333326</v>
      </c>
      <c r="V4805">
        <f t="shared" si="303"/>
        <v>86.171999999999997</v>
      </c>
    </row>
    <row r="4806" spans="1:22" x14ac:dyDescent="0.2">
      <c r="A4806" t="s">
        <v>5726</v>
      </c>
      <c r="B4806" t="s">
        <v>5727</v>
      </c>
      <c r="C4806" t="s">
        <v>24</v>
      </c>
      <c r="D4806" t="s">
        <v>5728</v>
      </c>
      <c r="E4806">
        <v>127</v>
      </c>
      <c r="F4806" t="s">
        <v>26</v>
      </c>
      <c r="G4806">
        <v>100</v>
      </c>
      <c r="H4806" t="s">
        <v>26</v>
      </c>
      <c r="I4806">
        <v>100</v>
      </c>
      <c r="J4806">
        <v>100</v>
      </c>
      <c r="K4806">
        <v>100</v>
      </c>
      <c r="L4806">
        <v>100</v>
      </c>
      <c r="M4806" t="s">
        <v>26</v>
      </c>
      <c r="N4806">
        <v>100</v>
      </c>
      <c r="O4806" t="s">
        <v>26</v>
      </c>
      <c r="P4806">
        <v>83.53</v>
      </c>
      <c r="Q4806">
        <v>100</v>
      </c>
      <c r="R4806">
        <v>-4.1175000000000068</v>
      </c>
      <c r="S4806">
        <f t="shared" si="300"/>
        <v>0</v>
      </c>
      <c r="T4806">
        <f t="shared" si="301"/>
        <v>8.2349999999999994</v>
      </c>
      <c r="U4806">
        <f t="shared" si="302"/>
        <v>100</v>
      </c>
      <c r="V4806">
        <f t="shared" si="303"/>
        <v>95.882499999999993</v>
      </c>
    </row>
    <row r="4807" spans="1:22" x14ac:dyDescent="0.2">
      <c r="A4807" t="s">
        <v>5993</v>
      </c>
      <c r="B4807" t="s">
        <v>5994</v>
      </c>
      <c r="C4807" t="s">
        <v>24</v>
      </c>
      <c r="D4807" t="s">
        <v>5995</v>
      </c>
      <c r="E4807">
        <v>127</v>
      </c>
      <c r="F4807">
        <v>95.4</v>
      </c>
      <c r="G4807">
        <v>90.11</v>
      </c>
      <c r="H4807">
        <v>96.08</v>
      </c>
      <c r="I4807">
        <v>100</v>
      </c>
      <c r="J4807">
        <v>100</v>
      </c>
      <c r="K4807">
        <v>100</v>
      </c>
      <c r="L4807">
        <v>100</v>
      </c>
      <c r="M4807">
        <v>89.51</v>
      </c>
      <c r="N4807">
        <v>87.47</v>
      </c>
      <c r="O4807">
        <v>93.8</v>
      </c>
      <c r="P4807">
        <v>100</v>
      </c>
      <c r="Q4807">
        <v>87.31</v>
      </c>
      <c r="R4807">
        <v>-3.9166666666666572</v>
      </c>
      <c r="S4807">
        <f t="shared" si="300"/>
        <v>3.9458961804217134</v>
      </c>
      <c r="T4807">
        <f t="shared" si="301"/>
        <v>5.8953498623915435</v>
      </c>
      <c r="U4807">
        <f t="shared" si="302"/>
        <v>96.931666666666658</v>
      </c>
      <c r="V4807">
        <f t="shared" si="303"/>
        <v>93.015000000000001</v>
      </c>
    </row>
    <row r="4808" spans="1:22" x14ac:dyDescent="0.2">
      <c r="A4808" t="s">
        <v>2415</v>
      </c>
      <c r="B4808" t="s">
        <v>6101</v>
      </c>
      <c r="C4808" t="s">
        <v>24</v>
      </c>
      <c r="D4808" t="s">
        <v>6102</v>
      </c>
      <c r="E4808">
        <v>127</v>
      </c>
      <c r="F4808">
        <v>98.37</v>
      </c>
      <c r="G4808">
        <v>100</v>
      </c>
      <c r="H4808">
        <v>93.39</v>
      </c>
      <c r="I4808">
        <v>100</v>
      </c>
      <c r="J4808">
        <v>100</v>
      </c>
      <c r="K4808">
        <v>97.43</v>
      </c>
      <c r="L4808">
        <v>79.099999999999994</v>
      </c>
      <c r="M4808">
        <v>91.67</v>
      </c>
      <c r="N4808">
        <v>97.73</v>
      </c>
      <c r="O4808">
        <v>100</v>
      </c>
      <c r="P4808">
        <v>97.83</v>
      </c>
      <c r="Q4808">
        <v>100</v>
      </c>
      <c r="R4808">
        <v>-3.8100000000000165</v>
      </c>
      <c r="S4808">
        <f t="shared" si="300"/>
        <v>2.5875812386602788</v>
      </c>
      <c r="T4808">
        <f t="shared" si="301"/>
        <v>8.0884594742550764</v>
      </c>
      <c r="U4808">
        <f t="shared" si="302"/>
        <v>98.198333333333338</v>
      </c>
      <c r="V4808">
        <f t="shared" si="303"/>
        <v>94.388333333333321</v>
      </c>
    </row>
    <row r="4809" spans="1:22" x14ac:dyDescent="0.2">
      <c r="A4809" t="s">
        <v>6295</v>
      </c>
      <c r="B4809" t="s">
        <v>6296</v>
      </c>
      <c r="C4809" t="s">
        <v>24</v>
      </c>
      <c r="D4809" t="s">
        <v>6297</v>
      </c>
      <c r="E4809">
        <v>127</v>
      </c>
      <c r="F4809">
        <v>88.52</v>
      </c>
      <c r="G4809">
        <v>89.66</v>
      </c>
      <c r="H4809">
        <v>95.2</v>
      </c>
      <c r="I4809">
        <v>84.62</v>
      </c>
      <c r="J4809">
        <v>79.709999999999994</v>
      </c>
      <c r="K4809">
        <v>92.16</v>
      </c>
      <c r="L4809">
        <v>96.23</v>
      </c>
      <c r="M4809">
        <v>96.23</v>
      </c>
      <c r="N4809">
        <v>76.47</v>
      </c>
      <c r="O4809">
        <v>68.180000000000007</v>
      </c>
      <c r="P4809">
        <v>87.1</v>
      </c>
      <c r="Q4809">
        <v>83.78</v>
      </c>
      <c r="R4809">
        <v>-3.6466666666666612</v>
      </c>
      <c r="S4809">
        <f t="shared" si="300"/>
        <v>5.5088525726022732</v>
      </c>
      <c r="T4809">
        <f t="shared" si="301"/>
        <v>11.073609619270458</v>
      </c>
      <c r="U4809">
        <f t="shared" si="302"/>
        <v>88.311666666666667</v>
      </c>
      <c r="V4809">
        <f t="shared" si="303"/>
        <v>84.665000000000006</v>
      </c>
    </row>
    <row r="4810" spans="1:22" x14ac:dyDescent="0.2">
      <c r="A4810" t="s">
        <v>6442</v>
      </c>
      <c r="B4810" t="s">
        <v>6443</v>
      </c>
      <c r="C4810" t="s">
        <v>24</v>
      </c>
      <c r="D4810" t="s">
        <v>6444</v>
      </c>
      <c r="E4810">
        <v>127</v>
      </c>
      <c r="F4810">
        <v>79.58</v>
      </c>
      <c r="G4810">
        <v>83.97</v>
      </c>
      <c r="H4810">
        <v>95.18</v>
      </c>
      <c r="I4810">
        <v>86.62</v>
      </c>
      <c r="J4810">
        <v>87.04</v>
      </c>
      <c r="K4810">
        <v>100</v>
      </c>
      <c r="L4810">
        <v>91.72</v>
      </c>
      <c r="M4810">
        <v>95.51</v>
      </c>
      <c r="N4810">
        <v>75.5</v>
      </c>
      <c r="O4810">
        <v>80.45</v>
      </c>
      <c r="P4810">
        <v>89.79</v>
      </c>
      <c r="Q4810">
        <v>78.239999999999995</v>
      </c>
      <c r="R4810">
        <v>-3.5300000000000153</v>
      </c>
      <c r="S4810">
        <f t="shared" si="300"/>
        <v>7.5140359772007139</v>
      </c>
      <c r="T4810">
        <f t="shared" si="301"/>
        <v>8.1849701689539902</v>
      </c>
      <c r="U4810">
        <f t="shared" si="302"/>
        <v>88.731666666666683</v>
      </c>
      <c r="V4810">
        <f t="shared" si="303"/>
        <v>85.201666666666668</v>
      </c>
    </row>
    <row r="4811" spans="1:22" x14ac:dyDescent="0.2">
      <c r="A4811" t="s">
        <v>3162</v>
      </c>
      <c r="B4811" t="s">
        <v>6909</v>
      </c>
      <c r="C4811" t="s">
        <v>24</v>
      </c>
      <c r="D4811" t="s">
        <v>6910</v>
      </c>
      <c r="E4811">
        <v>127</v>
      </c>
      <c r="F4811">
        <v>96.89</v>
      </c>
      <c r="G4811">
        <v>76.88</v>
      </c>
      <c r="H4811">
        <v>86.45</v>
      </c>
      <c r="I4811">
        <v>94.84</v>
      </c>
      <c r="J4811" t="s">
        <v>26</v>
      </c>
      <c r="K4811">
        <v>96.17</v>
      </c>
      <c r="L4811">
        <v>96.63</v>
      </c>
      <c r="M4811" t="s">
        <v>26</v>
      </c>
      <c r="N4811">
        <v>96.56</v>
      </c>
      <c r="O4811">
        <v>80.8</v>
      </c>
      <c r="P4811">
        <v>85.08</v>
      </c>
      <c r="Q4811">
        <v>76.33</v>
      </c>
      <c r="R4811">
        <v>-3.1659999999999968</v>
      </c>
      <c r="S4811">
        <f t="shared" si="300"/>
        <v>8.5644748817426066</v>
      </c>
      <c r="T4811">
        <f t="shared" si="301"/>
        <v>9.2205449947386509</v>
      </c>
      <c r="U4811">
        <f t="shared" si="302"/>
        <v>90.245999999999995</v>
      </c>
      <c r="V4811">
        <f t="shared" si="303"/>
        <v>87.08</v>
      </c>
    </row>
    <row r="4812" spans="1:22" x14ac:dyDescent="0.2">
      <c r="A4812" t="s">
        <v>7287</v>
      </c>
      <c r="B4812" t="s">
        <v>7288</v>
      </c>
      <c r="C4812" t="s">
        <v>24</v>
      </c>
      <c r="D4812" t="s">
        <v>7289</v>
      </c>
      <c r="E4812">
        <v>127</v>
      </c>
      <c r="F4812">
        <v>100</v>
      </c>
      <c r="G4812">
        <v>96.23</v>
      </c>
      <c r="H4812">
        <v>91.11</v>
      </c>
      <c r="I4812">
        <v>95.06</v>
      </c>
      <c r="J4812">
        <v>81.540000000000006</v>
      </c>
      <c r="K4812">
        <v>91.67</v>
      </c>
      <c r="L4812">
        <v>86.96</v>
      </c>
      <c r="M4812">
        <v>85.71</v>
      </c>
      <c r="N4812">
        <v>81.819999999999993</v>
      </c>
      <c r="O4812">
        <v>100</v>
      </c>
      <c r="P4812">
        <v>96.43</v>
      </c>
      <c r="Q4812">
        <v>87.5</v>
      </c>
      <c r="R4812">
        <v>-2.8649999999999949</v>
      </c>
      <c r="S4812">
        <f t="shared" si="300"/>
        <v>6.3150151754898136</v>
      </c>
      <c r="T4812">
        <f t="shared" si="301"/>
        <v>6.9532285067202215</v>
      </c>
      <c r="U4812">
        <f t="shared" si="302"/>
        <v>92.601666666666674</v>
      </c>
      <c r="V4812">
        <f t="shared" si="303"/>
        <v>89.736666666666679</v>
      </c>
    </row>
    <row r="4813" spans="1:22" x14ac:dyDescent="0.2">
      <c r="A4813" t="s">
        <v>7373</v>
      </c>
      <c r="B4813" t="s">
        <v>7374</v>
      </c>
      <c r="C4813" t="s">
        <v>24</v>
      </c>
      <c r="D4813" t="s">
        <v>7375</v>
      </c>
      <c r="E4813">
        <v>127</v>
      </c>
      <c r="F4813">
        <v>94.44</v>
      </c>
      <c r="G4813">
        <v>90.48</v>
      </c>
      <c r="H4813">
        <v>89.29</v>
      </c>
      <c r="I4813">
        <v>83.87</v>
      </c>
      <c r="J4813">
        <v>64.709999999999994</v>
      </c>
      <c r="K4813">
        <v>100</v>
      </c>
      <c r="L4813">
        <v>88.89</v>
      </c>
      <c r="M4813">
        <v>80</v>
      </c>
      <c r="N4813" t="s">
        <v>26</v>
      </c>
      <c r="O4813">
        <v>100</v>
      </c>
      <c r="P4813">
        <v>77.78</v>
      </c>
      <c r="Q4813">
        <v>75</v>
      </c>
      <c r="R4813">
        <v>-2.7976666666666716</v>
      </c>
      <c r="S4813">
        <f t="shared" si="300"/>
        <v>12.233111487543431</v>
      </c>
      <c r="T4813">
        <f t="shared" si="301"/>
        <v>10.186298640821466</v>
      </c>
      <c r="U4813">
        <f t="shared" si="302"/>
        <v>87.131666666666661</v>
      </c>
      <c r="V4813">
        <f t="shared" si="303"/>
        <v>84.333999999999989</v>
      </c>
    </row>
    <row r="4814" spans="1:22" x14ac:dyDescent="0.2">
      <c r="A4814" t="s">
        <v>8093</v>
      </c>
      <c r="B4814" t="s">
        <v>8094</v>
      </c>
      <c r="C4814" t="s">
        <v>24</v>
      </c>
      <c r="D4814" t="s">
        <v>8095</v>
      </c>
      <c r="E4814">
        <v>127</v>
      </c>
      <c r="F4814">
        <v>100</v>
      </c>
      <c r="G4814">
        <v>100</v>
      </c>
      <c r="H4814">
        <v>100</v>
      </c>
      <c r="I4814">
        <v>94.04</v>
      </c>
      <c r="J4814">
        <v>100</v>
      </c>
      <c r="K4814" t="s">
        <v>26</v>
      </c>
      <c r="L4814">
        <v>100</v>
      </c>
      <c r="M4814">
        <v>100</v>
      </c>
      <c r="N4814">
        <v>100</v>
      </c>
      <c r="O4814" t="s">
        <v>26</v>
      </c>
      <c r="P4814">
        <v>100</v>
      </c>
      <c r="Q4814">
        <v>82.94</v>
      </c>
      <c r="R4814">
        <v>-2.2200000000000131</v>
      </c>
      <c r="S4814">
        <f t="shared" si="300"/>
        <v>2.6653930291797465</v>
      </c>
      <c r="T4814">
        <f t="shared" si="301"/>
        <v>7.6294639392292831</v>
      </c>
      <c r="U4814">
        <f t="shared" si="302"/>
        <v>98.808000000000007</v>
      </c>
      <c r="V4814">
        <f t="shared" si="303"/>
        <v>96.587999999999994</v>
      </c>
    </row>
    <row r="4815" spans="1:22" x14ac:dyDescent="0.2">
      <c r="A4815" t="s">
        <v>8453</v>
      </c>
      <c r="B4815" t="s">
        <v>8454</v>
      </c>
      <c r="C4815" t="s">
        <v>24</v>
      </c>
      <c r="D4815" t="s">
        <v>8455</v>
      </c>
      <c r="E4815">
        <v>127</v>
      </c>
      <c r="F4815">
        <v>100</v>
      </c>
      <c r="G4815" t="s">
        <v>26</v>
      </c>
      <c r="H4815">
        <v>100</v>
      </c>
      <c r="I4815">
        <v>93.55</v>
      </c>
      <c r="J4815">
        <v>100</v>
      </c>
      <c r="K4815" t="s">
        <v>26</v>
      </c>
      <c r="L4815">
        <v>100</v>
      </c>
      <c r="M4815">
        <v>82.61</v>
      </c>
      <c r="N4815" t="s">
        <v>26</v>
      </c>
      <c r="O4815">
        <v>100</v>
      </c>
      <c r="P4815">
        <v>100</v>
      </c>
      <c r="Q4815">
        <v>100</v>
      </c>
      <c r="R4815">
        <v>-1.8654999999999973</v>
      </c>
      <c r="S4815">
        <f t="shared" si="300"/>
        <v>3.2250000000000014</v>
      </c>
      <c r="T4815">
        <f t="shared" si="301"/>
        <v>7.7770444257442701</v>
      </c>
      <c r="U4815">
        <f t="shared" si="302"/>
        <v>98.387500000000003</v>
      </c>
      <c r="V4815">
        <f t="shared" si="303"/>
        <v>96.522000000000006</v>
      </c>
    </row>
    <row r="4816" spans="1:22" x14ac:dyDescent="0.2">
      <c r="A4816" t="s">
        <v>4378</v>
      </c>
      <c r="B4816" t="s">
        <v>8491</v>
      </c>
      <c r="C4816" t="s">
        <v>24</v>
      </c>
      <c r="D4816" t="s">
        <v>8492</v>
      </c>
      <c r="E4816">
        <v>127</v>
      </c>
      <c r="F4816">
        <v>63.22</v>
      </c>
      <c r="G4816">
        <v>85.22</v>
      </c>
      <c r="H4816">
        <v>86.17</v>
      </c>
      <c r="I4816">
        <v>84.38</v>
      </c>
      <c r="J4816">
        <v>100</v>
      </c>
      <c r="K4816">
        <v>71.430000000000007</v>
      </c>
      <c r="L4816">
        <v>87.88</v>
      </c>
      <c r="M4816">
        <v>100</v>
      </c>
      <c r="N4816">
        <v>77.36</v>
      </c>
      <c r="O4816">
        <v>48.84</v>
      </c>
      <c r="P4816">
        <v>80.72</v>
      </c>
      <c r="Q4816">
        <v>84.62</v>
      </c>
      <c r="R4816">
        <v>-1.8333333333333144</v>
      </c>
      <c r="S4816">
        <f t="shared" si="300"/>
        <v>12.817323693605674</v>
      </c>
      <c r="T4816">
        <f t="shared" si="301"/>
        <v>17.098633473662868</v>
      </c>
      <c r="U4816">
        <f t="shared" si="302"/>
        <v>81.736666666666665</v>
      </c>
      <c r="V4816">
        <f t="shared" si="303"/>
        <v>79.90333333333335</v>
      </c>
    </row>
    <row r="4817" spans="1:22" x14ac:dyDescent="0.2">
      <c r="A4817" t="s">
        <v>7122</v>
      </c>
      <c r="B4817" t="s">
        <v>8512</v>
      </c>
      <c r="C4817" t="s">
        <v>24</v>
      </c>
      <c r="D4817" t="s">
        <v>8513</v>
      </c>
      <c r="E4817">
        <v>127</v>
      </c>
      <c r="F4817">
        <v>96.34</v>
      </c>
      <c r="G4817">
        <v>97.95</v>
      </c>
      <c r="H4817">
        <v>95.72</v>
      </c>
      <c r="I4817">
        <v>96.26</v>
      </c>
      <c r="J4817">
        <v>94.88</v>
      </c>
      <c r="K4817">
        <v>100</v>
      </c>
      <c r="L4817">
        <v>100</v>
      </c>
      <c r="M4817">
        <v>91.6</v>
      </c>
      <c r="N4817">
        <v>100</v>
      </c>
      <c r="O4817">
        <v>98.49</v>
      </c>
      <c r="P4817">
        <v>80.209999999999994</v>
      </c>
      <c r="Q4817">
        <v>100</v>
      </c>
      <c r="R4817">
        <v>-1.8083333333333371</v>
      </c>
      <c r="S4817">
        <f t="shared" si="300"/>
        <v>1.8383733752061004</v>
      </c>
      <c r="T4817">
        <f t="shared" si="301"/>
        <v>7.9683022031045017</v>
      </c>
      <c r="U4817">
        <f t="shared" si="302"/>
        <v>96.858333333333334</v>
      </c>
      <c r="V4817">
        <f t="shared" si="303"/>
        <v>95.05</v>
      </c>
    </row>
    <row r="4818" spans="1:22" x14ac:dyDescent="0.2">
      <c r="A4818" t="s">
        <v>1646</v>
      </c>
      <c r="B4818" t="s">
        <v>8616</v>
      </c>
      <c r="C4818" t="s">
        <v>24</v>
      </c>
      <c r="D4818" t="s">
        <v>8617</v>
      </c>
      <c r="E4818">
        <v>127</v>
      </c>
      <c r="F4818">
        <v>100</v>
      </c>
      <c r="G4818">
        <v>88.57</v>
      </c>
      <c r="H4818">
        <v>100</v>
      </c>
      <c r="I4818">
        <v>100</v>
      </c>
      <c r="J4818">
        <v>100</v>
      </c>
      <c r="K4818" t="s">
        <v>26</v>
      </c>
      <c r="L4818">
        <v>100</v>
      </c>
      <c r="M4818">
        <v>100</v>
      </c>
      <c r="N4818" t="s">
        <v>26</v>
      </c>
      <c r="O4818">
        <v>80</v>
      </c>
      <c r="P4818">
        <v>100</v>
      </c>
      <c r="Q4818">
        <v>100</v>
      </c>
      <c r="R4818">
        <v>-1.7139999999999986</v>
      </c>
      <c r="S4818">
        <f t="shared" si="300"/>
        <v>5.1116513965645218</v>
      </c>
      <c r="T4818">
        <f t="shared" si="301"/>
        <v>8.9442719099991592</v>
      </c>
      <c r="U4818">
        <f t="shared" si="302"/>
        <v>97.713999999999999</v>
      </c>
      <c r="V4818">
        <f t="shared" si="303"/>
        <v>96</v>
      </c>
    </row>
    <row r="4819" spans="1:22" x14ac:dyDescent="0.2">
      <c r="A4819" t="s">
        <v>8656</v>
      </c>
      <c r="B4819" t="s">
        <v>8657</v>
      </c>
      <c r="C4819" t="s">
        <v>24</v>
      </c>
      <c r="D4819" t="s">
        <v>8658</v>
      </c>
      <c r="E4819">
        <v>127</v>
      </c>
      <c r="F4819">
        <v>37.82</v>
      </c>
      <c r="G4819">
        <v>19.55</v>
      </c>
      <c r="H4819">
        <v>56.27</v>
      </c>
      <c r="I4819">
        <v>28.64</v>
      </c>
      <c r="J4819">
        <v>23.76</v>
      </c>
      <c r="K4819">
        <v>30.61</v>
      </c>
      <c r="L4819">
        <v>30.56</v>
      </c>
      <c r="M4819" t="s">
        <v>26</v>
      </c>
      <c r="N4819">
        <v>28.85</v>
      </c>
      <c r="O4819">
        <v>27.29</v>
      </c>
      <c r="P4819">
        <v>34.83</v>
      </c>
      <c r="Q4819">
        <v>33.94</v>
      </c>
      <c r="R4819">
        <v>-1.6810000000000116</v>
      </c>
      <c r="S4819">
        <f t="shared" si="300"/>
        <v>13.079933868334344</v>
      </c>
      <c r="T4819">
        <f t="shared" si="301"/>
        <v>3.2345216029576918</v>
      </c>
      <c r="U4819">
        <f t="shared" si="302"/>
        <v>32.775000000000006</v>
      </c>
      <c r="V4819">
        <f t="shared" si="303"/>
        <v>31.093999999999994</v>
      </c>
    </row>
    <row r="4820" spans="1:22" x14ac:dyDescent="0.2">
      <c r="A4820" t="s">
        <v>8868</v>
      </c>
      <c r="B4820" t="s">
        <v>8869</v>
      </c>
      <c r="C4820" t="s">
        <v>24</v>
      </c>
      <c r="D4820" t="s">
        <v>8870</v>
      </c>
      <c r="E4820">
        <v>127</v>
      </c>
      <c r="F4820">
        <v>78.290000000000006</v>
      </c>
      <c r="G4820">
        <v>67.87</v>
      </c>
      <c r="H4820">
        <v>67.989999999999995</v>
      </c>
      <c r="I4820">
        <v>80.459999999999994</v>
      </c>
      <c r="J4820">
        <v>80.42</v>
      </c>
      <c r="K4820">
        <v>89.05</v>
      </c>
      <c r="L4820">
        <v>77.88</v>
      </c>
      <c r="M4820">
        <v>79.09</v>
      </c>
      <c r="N4820">
        <v>53.23</v>
      </c>
      <c r="O4820">
        <v>91.02</v>
      </c>
      <c r="P4820">
        <v>81.16</v>
      </c>
      <c r="Q4820">
        <v>73.33</v>
      </c>
      <c r="R4820">
        <v>-1.3950000000000102</v>
      </c>
      <c r="S4820">
        <f t="shared" si="300"/>
        <v>8.1774144242949216</v>
      </c>
      <c r="T4820">
        <f t="shared" si="301"/>
        <v>12.576933516031126</v>
      </c>
      <c r="U4820">
        <f t="shared" si="302"/>
        <v>77.346666666666678</v>
      </c>
      <c r="V4820">
        <f t="shared" si="303"/>
        <v>75.951666666666668</v>
      </c>
    </row>
    <row r="4821" spans="1:22" x14ac:dyDescent="0.2">
      <c r="A4821" t="s">
        <v>9278</v>
      </c>
      <c r="B4821" t="s">
        <v>9279</v>
      </c>
      <c r="C4821" t="s">
        <v>24</v>
      </c>
      <c r="D4821" t="s">
        <v>9280</v>
      </c>
      <c r="E4821">
        <v>127</v>
      </c>
      <c r="F4821">
        <v>5.03</v>
      </c>
      <c r="G4821">
        <v>15.77</v>
      </c>
      <c r="H4821">
        <v>18.190000000000001</v>
      </c>
      <c r="I4821">
        <v>6.68</v>
      </c>
      <c r="J4821">
        <v>17.04</v>
      </c>
      <c r="K4821">
        <v>14.91</v>
      </c>
      <c r="L4821">
        <v>1.79</v>
      </c>
      <c r="M4821">
        <v>16.77</v>
      </c>
      <c r="N4821">
        <v>17.38</v>
      </c>
      <c r="O4821">
        <v>12.6</v>
      </c>
      <c r="P4821">
        <v>6.01</v>
      </c>
      <c r="Q4821">
        <v>16.93</v>
      </c>
      <c r="R4821">
        <v>-1.0233333333333352</v>
      </c>
      <c r="S4821">
        <f t="shared" si="300"/>
        <v>5.6217067396535958</v>
      </c>
      <c r="T4821">
        <f t="shared" si="301"/>
        <v>6.5793819365246353</v>
      </c>
      <c r="U4821">
        <f t="shared" si="302"/>
        <v>12.936666666666667</v>
      </c>
      <c r="V4821">
        <f t="shared" si="303"/>
        <v>11.913333333333332</v>
      </c>
    </row>
    <row r="4822" spans="1:22" x14ac:dyDescent="0.2">
      <c r="A4822" t="s">
        <v>7914</v>
      </c>
      <c r="B4822" t="s">
        <v>9611</v>
      </c>
      <c r="C4822" t="s">
        <v>24</v>
      </c>
      <c r="D4822" t="s">
        <v>9612</v>
      </c>
      <c r="E4822">
        <v>127</v>
      </c>
      <c r="F4822">
        <v>2.7</v>
      </c>
      <c r="G4822">
        <v>0</v>
      </c>
      <c r="H4822">
        <v>0</v>
      </c>
      <c r="I4822">
        <v>16.13</v>
      </c>
      <c r="J4822">
        <v>0</v>
      </c>
      <c r="K4822" t="s">
        <v>26</v>
      </c>
      <c r="L4822">
        <v>0</v>
      </c>
      <c r="M4822" t="s">
        <v>26</v>
      </c>
      <c r="N4822">
        <v>0</v>
      </c>
      <c r="O4822">
        <v>6.67</v>
      </c>
      <c r="P4822">
        <v>8.57</v>
      </c>
      <c r="Q4822">
        <v>0</v>
      </c>
      <c r="R4822">
        <v>-0.71799999999999953</v>
      </c>
      <c r="S4822">
        <f t="shared" si="300"/>
        <v>7.0098701842473519</v>
      </c>
      <c r="T4822">
        <f t="shared" si="301"/>
        <v>4.227359696075081</v>
      </c>
      <c r="U4822">
        <f t="shared" si="302"/>
        <v>3.7659999999999996</v>
      </c>
      <c r="V4822">
        <f t="shared" si="303"/>
        <v>3.048</v>
      </c>
    </row>
    <row r="4823" spans="1:22" x14ac:dyDescent="0.2">
      <c r="A4823" t="s">
        <v>9847</v>
      </c>
      <c r="B4823" t="s">
        <v>9848</v>
      </c>
      <c r="C4823" t="s">
        <v>24</v>
      </c>
      <c r="D4823" t="s">
        <v>9849</v>
      </c>
      <c r="E4823">
        <v>127</v>
      </c>
      <c r="F4823">
        <v>100</v>
      </c>
      <c r="G4823">
        <v>100</v>
      </c>
      <c r="H4823">
        <v>90.43</v>
      </c>
      <c r="I4823">
        <v>96.49</v>
      </c>
      <c r="J4823">
        <v>89</v>
      </c>
      <c r="K4823">
        <v>94.76</v>
      </c>
      <c r="L4823">
        <v>92.71</v>
      </c>
      <c r="M4823">
        <v>100</v>
      </c>
      <c r="N4823">
        <v>74.959999999999994</v>
      </c>
      <c r="O4823">
        <v>100</v>
      </c>
      <c r="P4823">
        <v>100</v>
      </c>
      <c r="Q4823">
        <v>100</v>
      </c>
      <c r="R4823">
        <v>-0.50166666666667936</v>
      </c>
      <c r="S4823">
        <f t="shared" si="300"/>
        <v>4.6708785754573681</v>
      </c>
      <c r="T4823">
        <f t="shared" si="301"/>
        <v>10.059233403528657</v>
      </c>
      <c r="U4823">
        <f t="shared" si="302"/>
        <v>95.113333333333344</v>
      </c>
      <c r="V4823">
        <f t="shared" si="303"/>
        <v>94.611666666666665</v>
      </c>
    </row>
    <row r="4824" spans="1:22" x14ac:dyDescent="0.2">
      <c r="A4824" t="s">
        <v>2259</v>
      </c>
      <c r="B4824" t="s">
        <v>10322</v>
      </c>
      <c r="C4824" t="s">
        <v>24</v>
      </c>
      <c r="D4824" t="s">
        <v>10323</v>
      </c>
      <c r="E4824">
        <v>127</v>
      </c>
      <c r="F4824">
        <v>94.69</v>
      </c>
      <c r="G4824">
        <v>97.65</v>
      </c>
      <c r="H4824">
        <v>77.27</v>
      </c>
      <c r="I4824">
        <v>91.87</v>
      </c>
      <c r="J4824">
        <v>98.51</v>
      </c>
      <c r="K4824">
        <v>100</v>
      </c>
      <c r="L4824">
        <v>100</v>
      </c>
      <c r="M4824">
        <v>91.3</v>
      </c>
      <c r="N4824">
        <v>97.26</v>
      </c>
      <c r="O4824">
        <v>100</v>
      </c>
      <c r="P4824">
        <v>88.76</v>
      </c>
      <c r="Q4824">
        <v>83.1</v>
      </c>
      <c r="R4824">
        <v>7.166666666665833E-2</v>
      </c>
      <c r="S4824">
        <f t="shared" si="300"/>
        <v>8.3891415929561415</v>
      </c>
      <c r="T4824">
        <f t="shared" si="301"/>
        <v>6.8417707259646381</v>
      </c>
      <c r="U4824">
        <f t="shared" si="302"/>
        <v>93.331666666666663</v>
      </c>
      <c r="V4824">
        <f t="shared" si="303"/>
        <v>93.403333333333322</v>
      </c>
    </row>
    <row r="4825" spans="1:22" x14ac:dyDescent="0.2">
      <c r="A4825" t="s">
        <v>6232</v>
      </c>
      <c r="B4825" t="s">
        <v>10412</v>
      </c>
      <c r="C4825" t="s">
        <v>24</v>
      </c>
      <c r="D4825" t="s">
        <v>10413</v>
      </c>
      <c r="E4825">
        <v>127</v>
      </c>
      <c r="F4825">
        <v>97.26</v>
      </c>
      <c r="G4825">
        <v>100</v>
      </c>
      <c r="H4825">
        <v>97.33</v>
      </c>
      <c r="I4825">
        <v>92.31</v>
      </c>
      <c r="J4825">
        <v>71.010000000000005</v>
      </c>
      <c r="K4825">
        <v>100</v>
      </c>
      <c r="L4825">
        <v>80.95</v>
      </c>
      <c r="M4825">
        <v>100</v>
      </c>
      <c r="N4825">
        <v>100</v>
      </c>
      <c r="O4825">
        <v>94.44</v>
      </c>
      <c r="P4825">
        <v>91.67</v>
      </c>
      <c r="Q4825">
        <v>92</v>
      </c>
      <c r="R4825">
        <v>0.19166666666666288</v>
      </c>
      <c r="S4825">
        <f t="shared" si="300"/>
        <v>11.125927826478168</v>
      </c>
      <c r="T4825">
        <f t="shared" si="301"/>
        <v>7.0407064039531333</v>
      </c>
      <c r="U4825">
        <f t="shared" si="302"/>
        <v>92.984999999999999</v>
      </c>
      <c r="V4825">
        <f t="shared" si="303"/>
        <v>93.176666666666662</v>
      </c>
    </row>
    <row r="4826" spans="1:22" x14ac:dyDescent="0.2">
      <c r="A4826" t="s">
        <v>5228</v>
      </c>
      <c r="B4826" t="s">
        <v>10456</v>
      </c>
      <c r="C4826" t="s">
        <v>24</v>
      </c>
      <c r="D4826" t="s">
        <v>10457</v>
      </c>
      <c r="E4826">
        <v>127</v>
      </c>
      <c r="F4826">
        <v>90.47</v>
      </c>
      <c r="G4826">
        <v>100</v>
      </c>
      <c r="H4826">
        <v>100</v>
      </c>
      <c r="I4826">
        <v>68.34</v>
      </c>
      <c r="J4826">
        <v>79.459999999999994</v>
      </c>
      <c r="K4826" t="s">
        <v>26</v>
      </c>
      <c r="L4826">
        <v>96.89</v>
      </c>
      <c r="M4826" t="s">
        <v>26</v>
      </c>
      <c r="N4826">
        <v>80.819999999999993</v>
      </c>
      <c r="O4826">
        <v>80.78</v>
      </c>
      <c r="P4826">
        <v>93.03</v>
      </c>
      <c r="Q4826" t="s">
        <v>26</v>
      </c>
      <c r="R4826">
        <v>0.22599999999998488</v>
      </c>
      <c r="S4826">
        <f t="shared" si="300"/>
        <v>13.719962827937934</v>
      </c>
      <c r="T4826">
        <f t="shared" si="301"/>
        <v>8.3257872500643071</v>
      </c>
      <c r="U4826">
        <f t="shared" si="302"/>
        <v>87.654000000000011</v>
      </c>
      <c r="V4826">
        <f t="shared" si="303"/>
        <v>87.88</v>
      </c>
    </row>
    <row r="4827" spans="1:22" x14ac:dyDescent="0.2">
      <c r="A4827" t="s">
        <v>10689</v>
      </c>
      <c r="B4827" t="s">
        <v>10690</v>
      </c>
      <c r="C4827" t="s">
        <v>24</v>
      </c>
      <c r="D4827" t="s">
        <v>10691</v>
      </c>
      <c r="E4827">
        <v>127</v>
      </c>
      <c r="F4827">
        <v>71.28</v>
      </c>
      <c r="G4827">
        <v>41.62</v>
      </c>
      <c r="H4827">
        <v>55.94</v>
      </c>
      <c r="I4827">
        <v>51.85</v>
      </c>
      <c r="J4827">
        <v>49.24</v>
      </c>
      <c r="K4827">
        <v>46.04</v>
      </c>
      <c r="L4827">
        <v>38.4</v>
      </c>
      <c r="M4827">
        <v>75.23</v>
      </c>
      <c r="N4827">
        <v>50.54</v>
      </c>
      <c r="O4827">
        <v>53.6</v>
      </c>
      <c r="P4827">
        <v>52.5</v>
      </c>
      <c r="Q4827">
        <v>48.35</v>
      </c>
      <c r="R4827">
        <v>0.44166666666666288</v>
      </c>
      <c r="S4827">
        <f t="shared" si="300"/>
        <v>10.349118642022921</v>
      </c>
      <c r="T4827">
        <f t="shared" si="301"/>
        <v>12.128915312865637</v>
      </c>
      <c r="U4827">
        <f t="shared" si="302"/>
        <v>52.661666666666669</v>
      </c>
      <c r="V4827">
        <f t="shared" si="303"/>
        <v>53.103333333333332</v>
      </c>
    </row>
    <row r="4828" spans="1:22" x14ac:dyDescent="0.2">
      <c r="A4828" t="s">
        <v>11724</v>
      </c>
      <c r="B4828" t="s">
        <v>11725</v>
      </c>
      <c r="C4828" t="s">
        <v>24</v>
      </c>
      <c r="D4828" t="s">
        <v>11726</v>
      </c>
      <c r="E4828">
        <v>127</v>
      </c>
      <c r="F4828">
        <v>100</v>
      </c>
      <c r="G4828">
        <v>100</v>
      </c>
      <c r="H4828">
        <v>82.61</v>
      </c>
      <c r="I4828">
        <v>83.61</v>
      </c>
      <c r="J4828">
        <v>86.55</v>
      </c>
      <c r="K4828">
        <v>65.849999999999994</v>
      </c>
      <c r="L4828">
        <v>82.76</v>
      </c>
      <c r="M4828">
        <v>85.29</v>
      </c>
      <c r="N4828">
        <v>91.89</v>
      </c>
      <c r="O4828">
        <v>87.95</v>
      </c>
      <c r="P4828">
        <v>91.3</v>
      </c>
      <c r="Q4828">
        <v>88.06</v>
      </c>
      <c r="R4828">
        <v>1.4383333333333326</v>
      </c>
      <c r="S4828">
        <f t="shared" si="300"/>
        <v>12.762328418696407</v>
      </c>
      <c r="T4828">
        <f t="shared" si="301"/>
        <v>3.4852876495348242</v>
      </c>
      <c r="U4828">
        <f t="shared" si="302"/>
        <v>86.436666666666667</v>
      </c>
      <c r="V4828">
        <f t="shared" si="303"/>
        <v>87.875</v>
      </c>
    </row>
    <row r="4829" spans="1:22" x14ac:dyDescent="0.2">
      <c r="A4829" t="s">
        <v>5516</v>
      </c>
      <c r="B4829" t="s">
        <v>11763</v>
      </c>
      <c r="C4829" t="s">
        <v>24</v>
      </c>
      <c r="D4829" t="s">
        <v>11764</v>
      </c>
      <c r="E4829">
        <v>127</v>
      </c>
      <c r="F4829">
        <v>84.93</v>
      </c>
      <c r="G4829">
        <v>76.75</v>
      </c>
      <c r="H4829">
        <v>91.24</v>
      </c>
      <c r="I4829">
        <v>89.84</v>
      </c>
      <c r="J4829">
        <v>92.62</v>
      </c>
      <c r="K4829">
        <v>89.18</v>
      </c>
      <c r="L4829">
        <v>81.23</v>
      </c>
      <c r="M4829">
        <v>91.58</v>
      </c>
      <c r="N4829">
        <v>96.67</v>
      </c>
      <c r="O4829">
        <v>100</v>
      </c>
      <c r="P4829">
        <v>71.53</v>
      </c>
      <c r="Q4829">
        <v>92.45</v>
      </c>
      <c r="R4829">
        <v>1.4833333333333485</v>
      </c>
      <c r="S4829">
        <f t="shared" si="300"/>
        <v>5.8418341868514778</v>
      </c>
      <c r="T4829">
        <f t="shared" si="301"/>
        <v>10.619915253899162</v>
      </c>
      <c r="U4829">
        <f t="shared" si="302"/>
        <v>87.426666666666662</v>
      </c>
      <c r="V4829">
        <f t="shared" si="303"/>
        <v>88.910000000000011</v>
      </c>
    </row>
    <row r="4830" spans="1:22" x14ac:dyDescent="0.2">
      <c r="A4830" t="s">
        <v>11820</v>
      </c>
      <c r="B4830" t="s">
        <v>11821</v>
      </c>
      <c r="C4830" t="s">
        <v>24</v>
      </c>
      <c r="D4830" t="s">
        <v>11822</v>
      </c>
      <c r="E4830">
        <v>127</v>
      </c>
      <c r="F4830">
        <v>58.36</v>
      </c>
      <c r="G4830">
        <v>86.55</v>
      </c>
      <c r="H4830" t="s">
        <v>26</v>
      </c>
      <c r="I4830">
        <v>100</v>
      </c>
      <c r="J4830">
        <v>71.94</v>
      </c>
      <c r="K4830">
        <v>64.5</v>
      </c>
      <c r="L4830">
        <v>100</v>
      </c>
      <c r="M4830">
        <v>70.400000000000006</v>
      </c>
      <c r="N4830">
        <v>52.06</v>
      </c>
      <c r="O4830">
        <v>88.76</v>
      </c>
      <c r="P4830" t="s">
        <v>26</v>
      </c>
      <c r="Q4830" t="s">
        <v>26</v>
      </c>
      <c r="R4830">
        <v>1.5349999999999966</v>
      </c>
      <c r="S4830">
        <f t="shared" si="300"/>
        <v>16.932521962188613</v>
      </c>
      <c r="T4830">
        <f t="shared" si="301"/>
        <v>21.057612241974013</v>
      </c>
      <c r="U4830">
        <f t="shared" si="302"/>
        <v>76.27000000000001</v>
      </c>
      <c r="V4830">
        <f t="shared" si="303"/>
        <v>77.805000000000007</v>
      </c>
    </row>
    <row r="4831" spans="1:22" x14ac:dyDescent="0.2">
      <c r="A4831" t="s">
        <v>11934</v>
      </c>
      <c r="B4831" t="s">
        <v>11935</v>
      </c>
      <c r="C4831" t="s">
        <v>24</v>
      </c>
      <c r="D4831" t="s">
        <v>11936</v>
      </c>
      <c r="E4831">
        <v>127</v>
      </c>
      <c r="F4831">
        <v>72.91</v>
      </c>
      <c r="G4831">
        <v>100</v>
      </c>
      <c r="H4831">
        <v>86.02</v>
      </c>
      <c r="I4831">
        <v>67.56</v>
      </c>
      <c r="J4831">
        <v>64.23</v>
      </c>
      <c r="K4831">
        <v>67.180000000000007</v>
      </c>
      <c r="L4831">
        <v>91.23</v>
      </c>
      <c r="M4831">
        <v>71.459999999999994</v>
      </c>
      <c r="N4831">
        <v>48.21</v>
      </c>
      <c r="O4831">
        <v>92.71</v>
      </c>
      <c r="P4831">
        <v>71.17</v>
      </c>
      <c r="Q4831">
        <v>93.12</v>
      </c>
      <c r="R4831">
        <v>1.6666666666666572</v>
      </c>
      <c r="S4831">
        <f t="shared" si="300"/>
        <v>13.949234626554484</v>
      </c>
      <c r="T4831">
        <f t="shared" si="301"/>
        <v>17.871174182651401</v>
      </c>
      <c r="U4831">
        <f t="shared" si="302"/>
        <v>76.316666666666677</v>
      </c>
      <c r="V4831">
        <f t="shared" si="303"/>
        <v>77.983333333333334</v>
      </c>
    </row>
    <row r="4832" spans="1:22" x14ac:dyDescent="0.2">
      <c r="A4832" t="s">
        <v>12481</v>
      </c>
      <c r="B4832" t="s">
        <v>12482</v>
      </c>
      <c r="C4832" t="s">
        <v>24</v>
      </c>
      <c r="D4832" t="s">
        <v>12483</v>
      </c>
      <c r="E4832">
        <v>127</v>
      </c>
      <c r="F4832">
        <v>79.489999999999995</v>
      </c>
      <c r="G4832">
        <v>100</v>
      </c>
      <c r="H4832" t="s">
        <v>26</v>
      </c>
      <c r="I4832" t="s">
        <v>26</v>
      </c>
      <c r="J4832">
        <v>88.24</v>
      </c>
      <c r="K4832">
        <v>73.680000000000007</v>
      </c>
      <c r="L4832">
        <v>100</v>
      </c>
      <c r="M4832">
        <v>84</v>
      </c>
      <c r="N4832" t="s">
        <v>26</v>
      </c>
      <c r="O4832" t="s">
        <v>26</v>
      </c>
      <c r="P4832">
        <v>85.37</v>
      </c>
      <c r="Q4832">
        <v>80.95</v>
      </c>
      <c r="R4832">
        <v>2.227499999999992</v>
      </c>
      <c r="S4832">
        <f t="shared" si="300"/>
        <v>11.452846443861265</v>
      </c>
      <c r="T4832">
        <f t="shared" si="301"/>
        <v>8.4835880773801495</v>
      </c>
      <c r="U4832">
        <f t="shared" si="302"/>
        <v>85.352500000000006</v>
      </c>
      <c r="V4832">
        <f t="shared" si="303"/>
        <v>87.58</v>
      </c>
    </row>
    <row r="4833" spans="1:22" x14ac:dyDescent="0.2">
      <c r="A4833" t="s">
        <v>12484</v>
      </c>
      <c r="B4833" t="s">
        <v>12767</v>
      </c>
      <c r="C4833" t="s">
        <v>24</v>
      </c>
      <c r="D4833" t="s">
        <v>12768</v>
      </c>
      <c r="E4833">
        <v>127</v>
      </c>
      <c r="F4833">
        <v>93.06</v>
      </c>
      <c r="G4833">
        <v>90.41</v>
      </c>
      <c r="H4833">
        <v>87.17</v>
      </c>
      <c r="I4833">
        <v>97.54</v>
      </c>
      <c r="J4833">
        <v>86.44</v>
      </c>
      <c r="K4833">
        <v>71.66</v>
      </c>
      <c r="L4833">
        <v>93.48</v>
      </c>
      <c r="M4833">
        <v>88.03</v>
      </c>
      <c r="N4833">
        <v>87.09</v>
      </c>
      <c r="O4833" t="s">
        <v>26</v>
      </c>
      <c r="P4833">
        <v>92.38</v>
      </c>
      <c r="Q4833" t="s">
        <v>26</v>
      </c>
      <c r="R4833">
        <v>2.5316666666666805</v>
      </c>
      <c r="S4833">
        <f t="shared" si="300"/>
        <v>8.8549233010041775</v>
      </c>
      <c r="T4833">
        <f t="shared" si="301"/>
        <v>3.1561421598738746</v>
      </c>
      <c r="U4833">
        <f t="shared" si="302"/>
        <v>87.713333333333324</v>
      </c>
      <c r="V4833">
        <f t="shared" si="303"/>
        <v>90.245000000000005</v>
      </c>
    </row>
    <row r="4834" spans="1:22" x14ac:dyDescent="0.2">
      <c r="A4834" t="s">
        <v>12905</v>
      </c>
      <c r="B4834" t="s">
        <v>12906</v>
      </c>
      <c r="C4834" t="s">
        <v>24</v>
      </c>
      <c r="D4834" t="s">
        <v>12907</v>
      </c>
      <c r="E4834">
        <v>127</v>
      </c>
      <c r="F4834">
        <v>0</v>
      </c>
      <c r="G4834">
        <v>17.489999999999998</v>
      </c>
      <c r="H4834">
        <v>3.81</v>
      </c>
      <c r="I4834">
        <v>4.34</v>
      </c>
      <c r="J4834">
        <v>9.7799999999999994</v>
      </c>
      <c r="K4834">
        <v>0</v>
      </c>
      <c r="L4834">
        <v>24.05</v>
      </c>
      <c r="M4834">
        <v>3.81</v>
      </c>
      <c r="N4834">
        <v>11.05</v>
      </c>
      <c r="O4834">
        <v>4.74</v>
      </c>
      <c r="P4834">
        <v>4.34</v>
      </c>
      <c r="Q4834">
        <v>3.55</v>
      </c>
      <c r="R4834">
        <v>2.6866666666666656</v>
      </c>
      <c r="S4834">
        <f t="shared" si="300"/>
        <v>6.7201805531300023</v>
      </c>
      <c r="T4834">
        <f t="shared" si="301"/>
        <v>8.077105917344408</v>
      </c>
      <c r="U4834">
        <f t="shared" si="302"/>
        <v>5.9033333333333324</v>
      </c>
      <c r="V4834">
        <f t="shared" si="303"/>
        <v>8.5899999999999981</v>
      </c>
    </row>
    <row r="4835" spans="1:22" x14ac:dyDescent="0.2">
      <c r="A4835" t="s">
        <v>12668</v>
      </c>
      <c r="B4835" t="s">
        <v>12951</v>
      </c>
      <c r="C4835" t="s">
        <v>24</v>
      </c>
      <c r="D4835" t="s">
        <v>12952</v>
      </c>
      <c r="E4835">
        <v>127</v>
      </c>
      <c r="F4835">
        <v>14.72</v>
      </c>
      <c r="G4835">
        <v>3.45</v>
      </c>
      <c r="H4835">
        <v>22.57</v>
      </c>
      <c r="I4835">
        <v>28.05</v>
      </c>
      <c r="J4835">
        <v>21.92</v>
      </c>
      <c r="K4835" t="s">
        <v>26</v>
      </c>
      <c r="L4835">
        <v>37.130000000000003</v>
      </c>
      <c r="M4835">
        <v>22.47</v>
      </c>
      <c r="N4835">
        <v>11.9</v>
      </c>
      <c r="O4835" t="s">
        <v>26</v>
      </c>
      <c r="P4835">
        <v>17.170000000000002</v>
      </c>
      <c r="Q4835">
        <v>15.76</v>
      </c>
      <c r="R4835">
        <v>2.7439999999999998</v>
      </c>
      <c r="S4835">
        <f t="shared" si="300"/>
        <v>9.4817440378866991</v>
      </c>
      <c r="T4835">
        <f t="shared" si="301"/>
        <v>9.8388175102498963</v>
      </c>
      <c r="U4835">
        <f t="shared" si="302"/>
        <v>18.142000000000003</v>
      </c>
      <c r="V4835">
        <f t="shared" si="303"/>
        <v>20.886000000000003</v>
      </c>
    </row>
    <row r="4836" spans="1:22" x14ac:dyDescent="0.2">
      <c r="A4836" t="s">
        <v>12440</v>
      </c>
      <c r="B4836" t="s">
        <v>13085</v>
      </c>
      <c r="C4836" t="s">
        <v>24</v>
      </c>
      <c r="D4836" t="s">
        <v>13086</v>
      </c>
      <c r="E4836">
        <v>127</v>
      </c>
      <c r="F4836">
        <v>7.89</v>
      </c>
      <c r="G4836">
        <v>36.15</v>
      </c>
      <c r="H4836">
        <v>7.96</v>
      </c>
      <c r="I4836">
        <v>16.5</v>
      </c>
      <c r="J4836">
        <v>25.97</v>
      </c>
      <c r="K4836">
        <v>21.94</v>
      </c>
      <c r="L4836" t="s">
        <v>26</v>
      </c>
      <c r="M4836">
        <v>13.04</v>
      </c>
      <c r="N4836">
        <v>18.22</v>
      </c>
      <c r="O4836">
        <v>16.399999999999999</v>
      </c>
      <c r="P4836">
        <v>43.72</v>
      </c>
      <c r="Q4836">
        <v>20.16</v>
      </c>
      <c r="R4836">
        <v>2.9063333333333325</v>
      </c>
      <c r="S4836">
        <f t="shared" si="300"/>
        <v>10.97217100972577</v>
      </c>
      <c r="T4836">
        <f t="shared" si="301"/>
        <v>12.253567643751765</v>
      </c>
      <c r="U4836">
        <f t="shared" si="302"/>
        <v>19.401666666666667</v>
      </c>
      <c r="V4836">
        <f t="shared" si="303"/>
        <v>22.308</v>
      </c>
    </row>
    <row r="4837" spans="1:22" x14ac:dyDescent="0.2">
      <c r="A4837" t="s">
        <v>11558</v>
      </c>
      <c r="B4837" t="s">
        <v>13309</v>
      </c>
      <c r="C4837" t="s">
        <v>24</v>
      </c>
      <c r="D4837" t="s">
        <v>13310</v>
      </c>
      <c r="E4837">
        <v>127</v>
      </c>
      <c r="F4837">
        <v>87.1</v>
      </c>
      <c r="G4837">
        <v>92.16</v>
      </c>
      <c r="H4837">
        <v>92.31</v>
      </c>
      <c r="I4837">
        <v>93.48</v>
      </c>
      <c r="J4837">
        <v>100</v>
      </c>
      <c r="K4837">
        <v>100</v>
      </c>
      <c r="L4837">
        <v>100</v>
      </c>
      <c r="M4837">
        <v>100</v>
      </c>
      <c r="N4837">
        <v>100</v>
      </c>
      <c r="O4837">
        <v>83.87</v>
      </c>
      <c r="P4837">
        <v>100</v>
      </c>
      <c r="Q4837">
        <v>100</v>
      </c>
      <c r="R4837">
        <v>3.1366666666666703</v>
      </c>
      <c r="S4837">
        <f t="shared" si="300"/>
        <v>5.0187319115489739</v>
      </c>
      <c r="T4837">
        <f t="shared" si="301"/>
        <v>6.5850449251821077</v>
      </c>
      <c r="U4837">
        <f t="shared" si="302"/>
        <v>94.174999999999997</v>
      </c>
      <c r="V4837">
        <f t="shared" si="303"/>
        <v>97.311666666666667</v>
      </c>
    </row>
    <row r="4838" spans="1:22" x14ac:dyDescent="0.2">
      <c r="A4838" t="s">
        <v>1280</v>
      </c>
      <c r="B4838" t="s">
        <v>13463</v>
      </c>
      <c r="C4838" t="s">
        <v>24</v>
      </c>
      <c r="D4838" t="s">
        <v>13464</v>
      </c>
      <c r="E4838">
        <v>127</v>
      </c>
      <c r="F4838">
        <v>100</v>
      </c>
      <c r="G4838">
        <v>100</v>
      </c>
      <c r="H4838">
        <v>83.33</v>
      </c>
      <c r="I4838">
        <v>100</v>
      </c>
      <c r="J4838">
        <v>100</v>
      </c>
      <c r="K4838" t="s">
        <v>26</v>
      </c>
      <c r="L4838">
        <v>100</v>
      </c>
      <c r="M4838">
        <v>100</v>
      </c>
      <c r="N4838">
        <v>100</v>
      </c>
      <c r="O4838">
        <v>100</v>
      </c>
      <c r="P4838" t="s">
        <v>26</v>
      </c>
      <c r="Q4838">
        <v>100</v>
      </c>
      <c r="R4838">
        <v>3.3340000000000032</v>
      </c>
      <c r="S4838">
        <f t="shared" si="300"/>
        <v>7.4550506369842999</v>
      </c>
      <c r="T4838">
        <f t="shared" si="301"/>
        <v>0</v>
      </c>
      <c r="U4838">
        <f t="shared" si="302"/>
        <v>96.665999999999997</v>
      </c>
      <c r="V4838">
        <f t="shared" si="303"/>
        <v>100</v>
      </c>
    </row>
    <row r="4839" spans="1:22" x14ac:dyDescent="0.2">
      <c r="A4839" t="s">
        <v>12557</v>
      </c>
      <c r="B4839" t="s">
        <v>14113</v>
      </c>
      <c r="C4839" t="s">
        <v>24</v>
      </c>
      <c r="D4839" t="s">
        <v>14114</v>
      </c>
      <c r="E4839">
        <v>127</v>
      </c>
      <c r="F4839">
        <v>79.52</v>
      </c>
      <c r="G4839">
        <v>64.55</v>
      </c>
      <c r="H4839">
        <v>76.02</v>
      </c>
      <c r="I4839">
        <v>59.93</v>
      </c>
      <c r="J4839">
        <v>74.11</v>
      </c>
      <c r="K4839">
        <v>96.87</v>
      </c>
      <c r="L4839">
        <v>83.23</v>
      </c>
      <c r="M4839">
        <v>82.72</v>
      </c>
      <c r="N4839">
        <v>50.23</v>
      </c>
      <c r="O4839">
        <v>100</v>
      </c>
      <c r="P4839">
        <v>78.81</v>
      </c>
      <c r="Q4839">
        <v>80.16</v>
      </c>
      <c r="R4839">
        <v>4.0249999999999915</v>
      </c>
      <c r="S4839">
        <f t="shared" si="300"/>
        <v>12.936000412286086</v>
      </c>
      <c r="T4839">
        <f t="shared" si="301"/>
        <v>16.134469209325314</v>
      </c>
      <c r="U4839">
        <f t="shared" si="302"/>
        <v>75.166666666666671</v>
      </c>
      <c r="V4839">
        <f t="shared" si="303"/>
        <v>79.191666666666663</v>
      </c>
    </row>
    <row r="4840" spans="1:22" x14ac:dyDescent="0.2">
      <c r="A4840" t="s">
        <v>14726</v>
      </c>
      <c r="B4840" t="s">
        <v>14727</v>
      </c>
      <c r="C4840" t="s">
        <v>24</v>
      </c>
      <c r="D4840" t="s">
        <v>14728</v>
      </c>
      <c r="E4840">
        <v>127</v>
      </c>
      <c r="F4840" t="s">
        <v>26</v>
      </c>
      <c r="G4840">
        <v>87.84</v>
      </c>
      <c r="H4840">
        <v>77.84</v>
      </c>
      <c r="I4840">
        <v>94.12</v>
      </c>
      <c r="J4840" t="s">
        <v>26</v>
      </c>
      <c r="K4840">
        <v>90.06</v>
      </c>
      <c r="L4840" t="s">
        <v>26</v>
      </c>
      <c r="M4840">
        <v>86.66</v>
      </c>
      <c r="N4840">
        <v>90.43</v>
      </c>
      <c r="O4840">
        <v>100</v>
      </c>
      <c r="P4840">
        <v>91.85</v>
      </c>
      <c r="Q4840" t="s">
        <v>26</v>
      </c>
      <c r="R4840">
        <v>4.7700000000000102</v>
      </c>
      <c r="S4840">
        <f t="shared" si="300"/>
        <v>6.9234938193564286</v>
      </c>
      <c r="T4840">
        <f t="shared" si="301"/>
        <v>5.6208569927844048</v>
      </c>
      <c r="U4840">
        <f t="shared" si="302"/>
        <v>87.465000000000003</v>
      </c>
      <c r="V4840">
        <f t="shared" si="303"/>
        <v>92.235000000000014</v>
      </c>
    </row>
    <row r="4841" spans="1:22" x14ac:dyDescent="0.2">
      <c r="A4841" t="s">
        <v>5382</v>
      </c>
      <c r="B4841" t="s">
        <v>14866</v>
      </c>
      <c r="C4841" t="s">
        <v>24</v>
      </c>
      <c r="D4841" t="s">
        <v>14867</v>
      </c>
      <c r="E4841">
        <v>127</v>
      </c>
      <c r="F4841">
        <v>39.049999999999997</v>
      </c>
      <c r="G4841">
        <v>43.9</v>
      </c>
      <c r="H4841">
        <v>49.45</v>
      </c>
      <c r="I4841">
        <v>48.68</v>
      </c>
      <c r="J4841">
        <v>45.78</v>
      </c>
      <c r="K4841">
        <v>25</v>
      </c>
      <c r="L4841" t="s">
        <v>26</v>
      </c>
      <c r="M4841">
        <v>37.78</v>
      </c>
      <c r="N4841">
        <v>40.479999999999997</v>
      </c>
      <c r="O4841" t="s">
        <v>26</v>
      </c>
      <c r="P4841">
        <v>48.05</v>
      </c>
      <c r="Q4841">
        <v>61.29</v>
      </c>
      <c r="R4841">
        <v>4.923333333333332</v>
      </c>
      <c r="S4841">
        <f t="shared" si="300"/>
        <v>9.118360963828243</v>
      </c>
      <c r="T4841">
        <f t="shared" si="301"/>
        <v>10.532258383968127</v>
      </c>
      <c r="U4841">
        <f t="shared" si="302"/>
        <v>41.976666666666667</v>
      </c>
      <c r="V4841">
        <f t="shared" si="303"/>
        <v>46.9</v>
      </c>
    </row>
    <row r="4842" spans="1:22" x14ac:dyDescent="0.2">
      <c r="A4842" t="s">
        <v>15833</v>
      </c>
      <c r="B4842" t="s">
        <v>15834</v>
      </c>
      <c r="C4842" t="s">
        <v>24</v>
      </c>
      <c r="D4842" t="s">
        <v>15835</v>
      </c>
      <c r="E4842">
        <v>127</v>
      </c>
      <c r="F4842">
        <v>100</v>
      </c>
      <c r="G4842">
        <v>95.74</v>
      </c>
      <c r="H4842">
        <v>85.47</v>
      </c>
      <c r="I4842">
        <v>100</v>
      </c>
      <c r="J4842">
        <v>83.87</v>
      </c>
      <c r="K4842" t="s">
        <v>26</v>
      </c>
      <c r="L4842">
        <v>97.1</v>
      </c>
      <c r="M4842">
        <v>100</v>
      </c>
      <c r="N4842">
        <v>100</v>
      </c>
      <c r="O4842">
        <v>100</v>
      </c>
      <c r="P4842">
        <v>100</v>
      </c>
      <c r="Q4842">
        <v>100</v>
      </c>
      <c r="R4842">
        <v>6.5006666666666604</v>
      </c>
      <c r="S4842">
        <f t="shared" si="300"/>
        <v>7.8352428169138433</v>
      </c>
      <c r="T4842">
        <f t="shared" si="301"/>
        <v>1.183920042345205</v>
      </c>
      <c r="U4842">
        <f t="shared" si="302"/>
        <v>93.016000000000005</v>
      </c>
      <c r="V4842">
        <f t="shared" si="303"/>
        <v>99.516666666666666</v>
      </c>
    </row>
    <row r="4843" spans="1:22" x14ac:dyDescent="0.2">
      <c r="A4843" t="s">
        <v>15926</v>
      </c>
      <c r="B4843" t="s">
        <v>15927</v>
      </c>
      <c r="C4843" t="s">
        <v>24</v>
      </c>
      <c r="D4843" t="s">
        <v>15928</v>
      </c>
      <c r="E4843">
        <v>127</v>
      </c>
      <c r="F4843">
        <v>82.61</v>
      </c>
      <c r="G4843">
        <v>92.31</v>
      </c>
      <c r="H4843">
        <v>100</v>
      </c>
      <c r="I4843">
        <v>97.62</v>
      </c>
      <c r="J4843">
        <v>80.650000000000006</v>
      </c>
      <c r="K4843" t="s">
        <v>26</v>
      </c>
      <c r="L4843">
        <v>91.11</v>
      </c>
      <c r="M4843">
        <v>93.1</v>
      </c>
      <c r="N4843">
        <v>100</v>
      </c>
      <c r="O4843">
        <v>100</v>
      </c>
      <c r="P4843">
        <v>100</v>
      </c>
      <c r="Q4843">
        <v>100</v>
      </c>
      <c r="R4843">
        <v>6.7303333333333342</v>
      </c>
      <c r="S4843">
        <f t="shared" si="300"/>
        <v>8.7091888256025314</v>
      </c>
      <c r="T4843">
        <f t="shared" si="301"/>
        <v>4.1252414070774908</v>
      </c>
      <c r="U4843">
        <f t="shared" si="302"/>
        <v>90.638000000000005</v>
      </c>
      <c r="V4843">
        <f t="shared" si="303"/>
        <v>97.368333333333339</v>
      </c>
    </row>
    <row r="4844" spans="1:22" x14ac:dyDescent="0.2">
      <c r="A4844" t="s">
        <v>3573</v>
      </c>
      <c r="B4844" t="s">
        <v>15980</v>
      </c>
      <c r="C4844" t="s">
        <v>24</v>
      </c>
      <c r="D4844" t="s">
        <v>15981</v>
      </c>
      <c r="E4844">
        <v>127</v>
      </c>
      <c r="F4844">
        <v>100</v>
      </c>
      <c r="G4844" t="s">
        <v>26</v>
      </c>
      <c r="H4844">
        <v>100</v>
      </c>
      <c r="I4844">
        <v>87.1</v>
      </c>
      <c r="J4844">
        <v>82.11</v>
      </c>
      <c r="K4844">
        <v>96.53</v>
      </c>
      <c r="L4844">
        <v>100</v>
      </c>
      <c r="M4844">
        <v>100</v>
      </c>
      <c r="N4844">
        <v>100</v>
      </c>
      <c r="O4844">
        <v>100</v>
      </c>
      <c r="P4844">
        <v>100</v>
      </c>
      <c r="Q4844" t="s">
        <v>26</v>
      </c>
      <c r="R4844">
        <v>6.8520000000000039</v>
      </c>
      <c r="S4844">
        <f t="shared" si="300"/>
        <v>8.120244454448402</v>
      </c>
      <c r="T4844">
        <f t="shared" si="301"/>
        <v>0</v>
      </c>
      <c r="U4844">
        <f t="shared" si="302"/>
        <v>93.147999999999996</v>
      </c>
      <c r="V4844">
        <f t="shared" si="303"/>
        <v>100</v>
      </c>
    </row>
    <row r="4845" spans="1:22" x14ac:dyDescent="0.2">
      <c r="A4845" t="s">
        <v>2473</v>
      </c>
      <c r="B4845" t="s">
        <v>16194</v>
      </c>
      <c r="C4845" t="s">
        <v>24</v>
      </c>
      <c r="D4845" t="s">
        <v>16195</v>
      </c>
      <c r="E4845">
        <v>127</v>
      </c>
      <c r="F4845">
        <v>2.16</v>
      </c>
      <c r="G4845">
        <v>1.75</v>
      </c>
      <c r="H4845">
        <v>11.11</v>
      </c>
      <c r="I4845">
        <v>7.04</v>
      </c>
      <c r="J4845">
        <v>8.42</v>
      </c>
      <c r="K4845">
        <v>6.73</v>
      </c>
      <c r="L4845">
        <v>34.619999999999997</v>
      </c>
      <c r="M4845">
        <v>10.42</v>
      </c>
      <c r="N4845">
        <v>3.16</v>
      </c>
      <c r="O4845">
        <v>9.33</v>
      </c>
      <c r="P4845">
        <v>10.49</v>
      </c>
      <c r="Q4845">
        <v>13.04</v>
      </c>
      <c r="R4845">
        <v>7.3083333333333345</v>
      </c>
      <c r="S4845">
        <f t="shared" si="300"/>
        <v>3.6372265074733363</v>
      </c>
      <c r="T4845">
        <f t="shared" si="301"/>
        <v>10.85464324609519</v>
      </c>
      <c r="U4845">
        <f t="shared" si="302"/>
        <v>6.2016666666666653</v>
      </c>
      <c r="V4845">
        <f t="shared" si="303"/>
        <v>13.51</v>
      </c>
    </row>
    <row r="4846" spans="1:22" x14ac:dyDescent="0.2">
      <c r="A4846" t="s">
        <v>16341</v>
      </c>
      <c r="B4846" t="s">
        <v>16342</v>
      </c>
      <c r="C4846" t="s">
        <v>24</v>
      </c>
      <c r="D4846" t="s">
        <v>16343</v>
      </c>
      <c r="E4846">
        <v>127</v>
      </c>
      <c r="F4846" t="s">
        <v>26</v>
      </c>
      <c r="G4846">
        <v>81.849999999999994</v>
      </c>
      <c r="H4846">
        <v>95.34</v>
      </c>
      <c r="I4846">
        <v>96.53</v>
      </c>
      <c r="J4846">
        <v>89.23</v>
      </c>
      <c r="K4846" t="s">
        <v>26</v>
      </c>
      <c r="L4846">
        <v>100</v>
      </c>
      <c r="M4846">
        <v>100</v>
      </c>
      <c r="N4846" t="s">
        <v>26</v>
      </c>
      <c r="O4846">
        <v>100</v>
      </c>
      <c r="P4846" t="s">
        <v>26</v>
      </c>
      <c r="Q4846">
        <v>93.63</v>
      </c>
      <c r="R4846">
        <v>7.6699999999999875</v>
      </c>
      <c r="S4846">
        <f t="shared" si="300"/>
        <v>6.7329110841200563</v>
      </c>
      <c r="T4846">
        <f t="shared" si="301"/>
        <v>3.1850000000000023</v>
      </c>
      <c r="U4846">
        <f t="shared" si="302"/>
        <v>90.737500000000011</v>
      </c>
      <c r="V4846">
        <f t="shared" si="303"/>
        <v>98.407499999999999</v>
      </c>
    </row>
    <row r="4847" spans="1:22" x14ac:dyDescent="0.2">
      <c r="A4847" t="s">
        <v>4387</v>
      </c>
      <c r="B4847" t="s">
        <v>16381</v>
      </c>
      <c r="C4847" t="s">
        <v>24</v>
      </c>
      <c r="D4847" t="s">
        <v>16382</v>
      </c>
      <c r="E4847">
        <v>127</v>
      </c>
      <c r="F4847">
        <v>92.72</v>
      </c>
      <c r="G4847">
        <v>100</v>
      </c>
      <c r="H4847">
        <v>100</v>
      </c>
      <c r="I4847">
        <v>86.98</v>
      </c>
      <c r="J4847">
        <v>75.069999999999993</v>
      </c>
      <c r="K4847" t="s">
        <v>26</v>
      </c>
      <c r="L4847">
        <v>100</v>
      </c>
      <c r="M4847">
        <v>100</v>
      </c>
      <c r="N4847">
        <v>100</v>
      </c>
      <c r="O4847" t="s">
        <v>26</v>
      </c>
      <c r="P4847">
        <v>100</v>
      </c>
      <c r="Q4847">
        <v>93.52</v>
      </c>
      <c r="R4847">
        <v>7.7499999999999858</v>
      </c>
      <c r="S4847">
        <f t="shared" si="300"/>
        <v>10.426805838798339</v>
      </c>
      <c r="T4847">
        <f t="shared" si="301"/>
        <v>2.8979440988397291</v>
      </c>
      <c r="U4847">
        <f t="shared" si="302"/>
        <v>90.954000000000008</v>
      </c>
      <c r="V4847">
        <f t="shared" si="303"/>
        <v>98.703999999999994</v>
      </c>
    </row>
    <row r="4848" spans="1:22" x14ac:dyDescent="0.2">
      <c r="A4848" t="s">
        <v>16558</v>
      </c>
      <c r="B4848" t="s">
        <v>16559</v>
      </c>
      <c r="C4848" t="s">
        <v>24</v>
      </c>
      <c r="D4848" t="s">
        <v>16560</v>
      </c>
      <c r="E4848">
        <v>127</v>
      </c>
      <c r="F4848">
        <v>0</v>
      </c>
      <c r="G4848">
        <v>0</v>
      </c>
      <c r="H4848">
        <v>2.5</v>
      </c>
      <c r="I4848">
        <v>1.99</v>
      </c>
      <c r="J4848">
        <v>1.64</v>
      </c>
      <c r="K4848">
        <v>0</v>
      </c>
      <c r="L4848">
        <v>0</v>
      </c>
      <c r="M4848">
        <v>18.73</v>
      </c>
      <c r="N4848">
        <v>8.89</v>
      </c>
      <c r="O4848">
        <v>12.33</v>
      </c>
      <c r="P4848">
        <v>11.11</v>
      </c>
      <c r="Q4848">
        <v>4.59</v>
      </c>
      <c r="R4848">
        <v>8.2533333333333339</v>
      </c>
      <c r="S4848">
        <f t="shared" si="300"/>
        <v>1.1521183388292482</v>
      </c>
      <c r="T4848">
        <f t="shared" si="301"/>
        <v>6.4841398812795514</v>
      </c>
      <c r="U4848">
        <f t="shared" si="302"/>
        <v>1.0216666666666667</v>
      </c>
      <c r="V4848">
        <f t="shared" si="303"/>
        <v>9.2750000000000004</v>
      </c>
    </row>
    <row r="4849" spans="1:22" x14ac:dyDescent="0.2">
      <c r="A4849" t="s">
        <v>16631</v>
      </c>
      <c r="B4849" t="s">
        <v>16632</v>
      </c>
      <c r="C4849" t="s">
        <v>24</v>
      </c>
      <c r="D4849" t="s">
        <v>16633</v>
      </c>
      <c r="E4849">
        <v>127</v>
      </c>
      <c r="F4849">
        <v>53.12</v>
      </c>
      <c r="G4849">
        <v>48.14</v>
      </c>
      <c r="H4849">
        <v>58.28</v>
      </c>
      <c r="I4849">
        <v>48.04</v>
      </c>
      <c r="J4849">
        <v>45.24</v>
      </c>
      <c r="K4849">
        <v>43.82</v>
      </c>
      <c r="L4849">
        <v>80.209999999999994</v>
      </c>
      <c r="M4849">
        <v>44.06</v>
      </c>
      <c r="N4849">
        <v>62.46</v>
      </c>
      <c r="O4849">
        <v>66.239999999999995</v>
      </c>
      <c r="P4849">
        <v>48.2</v>
      </c>
      <c r="Q4849">
        <v>46.75</v>
      </c>
      <c r="R4849">
        <v>8.5466666666666598</v>
      </c>
      <c r="S4849">
        <f t="shared" si="300"/>
        <v>5.3770326389189789</v>
      </c>
      <c r="T4849">
        <f t="shared" si="301"/>
        <v>14.127974613038747</v>
      </c>
      <c r="U4849">
        <f t="shared" si="302"/>
        <v>49.44</v>
      </c>
      <c r="V4849">
        <f t="shared" si="303"/>
        <v>57.986666666666657</v>
      </c>
    </row>
    <row r="4850" spans="1:22" x14ac:dyDescent="0.2">
      <c r="A4850" t="s">
        <v>3198</v>
      </c>
      <c r="B4850" t="s">
        <v>16660</v>
      </c>
      <c r="C4850" t="s">
        <v>24</v>
      </c>
      <c r="D4850" t="s">
        <v>16661</v>
      </c>
      <c r="E4850">
        <v>127</v>
      </c>
      <c r="F4850">
        <v>100</v>
      </c>
      <c r="G4850">
        <v>74.36</v>
      </c>
      <c r="H4850" t="s">
        <v>26</v>
      </c>
      <c r="I4850">
        <v>88.46</v>
      </c>
      <c r="J4850">
        <v>92.47</v>
      </c>
      <c r="K4850" t="s">
        <v>26</v>
      </c>
      <c r="L4850">
        <v>100</v>
      </c>
      <c r="M4850">
        <v>100</v>
      </c>
      <c r="N4850" t="s">
        <v>26</v>
      </c>
      <c r="O4850" t="s">
        <v>26</v>
      </c>
      <c r="P4850">
        <v>100</v>
      </c>
      <c r="Q4850">
        <v>89.75</v>
      </c>
      <c r="R4850">
        <v>8.6150000000000091</v>
      </c>
      <c r="S4850">
        <f t="shared" si="300"/>
        <v>10.763148160893008</v>
      </c>
      <c r="T4850">
        <f t="shared" si="301"/>
        <v>5.125</v>
      </c>
      <c r="U4850">
        <f t="shared" si="302"/>
        <v>88.822499999999991</v>
      </c>
      <c r="V4850">
        <f t="shared" si="303"/>
        <v>97.4375</v>
      </c>
    </row>
    <row r="4851" spans="1:22" x14ac:dyDescent="0.2">
      <c r="A4851" t="s">
        <v>16882</v>
      </c>
      <c r="B4851" t="s">
        <v>16883</v>
      </c>
      <c r="C4851" t="s">
        <v>24</v>
      </c>
      <c r="D4851" t="s">
        <v>16884</v>
      </c>
      <c r="E4851">
        <v>127</v>
      </c>
      <c r="F4851" t="s">
        <v>26</v>
      </c>
      <c r="G4851">
        <v>61.84</v>
      </c>
      <c r="H4851">
        <v>51.54</v>
      </c>
      <c r="I4851">
        <v>52.55</v>
      </c>
      <c r="J4851">
        <v>58.36</v>
      </c>
      <c r="K4851">
        <v>38.36</v>
      </c>
      <c r="L4851">
        <v>66.67</v>
      </c>
      <c r="M4851">
        <v>68.89</v>
      </c>
      <c r="N4851">
        <v>49.52</v>
      </c>
      <c r="O4851" t="s">
        <v>26</v>
      </c>
      <c r="P4851">
        <v>73.680000000000007</v>
      </c>
      <c r="Q4851">
        <v>51.15</v>
      </c>
      <c r="R4851">
        <v>9.451999999999984</v>
      </c>
      <c r="S4851">
        <f t="shared" si="300"/>
        <v>8.9782292240730364</v>
      </c>
      <c r="T4851">
        <f t="shared" si="301"/>
        <v>10.945029465469744</v>
      </c>
      <c r="U4851">
        <f t="shared" si="302"/>
        <v>52.530000000000008</v>
      </c>
      <c r="V4851">
        <f t="shared" si="303"/>
        <v>61.981999999999992</v>
      </c>
    </row>
    <row r="4852" spans="1:22" x14ac:dyDescent="0.2">
      <c r="A4852" t="s">
        <v>16892</v>
      </c>
      <c r="B4852" t="s">
        <v>16893</v>
      </c>
      <c r="C4852" t="s">
        <v>24</v>
      </c>
      <c r="D4852" t="s">
        <v>16894</v>
      </c>
      <c r="E4852">
        <v>127</v>
      </c>
      <c r="F4852">
        <v>3.6</v>
      </c>
      <c r="G4852">
        <v>3.47</v>
      </c>
      <c r="H4852">
        <v>4.7699999999999996</v>
      </c>
      <c r="I4852">
        <v>13.21</v>
      </c>
      <c r="J4852">
        <v>11.51</v>
      </c>
      <c r="K4852">
        <v>25.93</v>
      </c>
      <c r="L4852">
        <v>33.04</v>
      </c>
      <c r="M4852" t="s">
        <v>26</v>
      </c>
      <c r="N4852">
        <v>25.49</v>
      </c>
      <c r="O4852">
        <v>29.45</v>
      </c>
      <c r="P4852">
        <v>5.41</v>
      </c>
      <c r="Q4852">
        <v>6.17</v>
      </c>
      <c r="R4852">
        <v>9.4969999999999981</v>
      </c>
      <c r="S4852">
        <f t="shared" si="300"/>
        <v>8.6749011521745896</v>
      </c>
      <c r="T4852">
        <f t="shared" si="301"/>
        <v>13.167977065593632</v>
      </c>
      <c r="U4852">
        <f t="shared" si="302"/>
        <v>10.415000000000001</v>
      </c>
      <c r="V4852">
        <f t="shared" si="303"/>
        <v>19.911999999999999</v>
      </c>
    </row>
    <row r="4853" spans="1:22" x14ac:dyDescent="0.2">
      <c r="A4853" t="s">
        <v>16479</v>
      </c>
      <c r="B4853" t="s">
        <v>17187</v>
      </c>
      <c r="C4853" t="s">
        <v>24</v>
      </c>
      <c r="D4853" t="s">
        <v>17188</v>
      </c>
      <c r="E4853">
        <v>127</v>
      </c>
      <c r="F4853" t="s">
        <v>26</v>
      </c>
      <c r="G4853">
        <v>49.21</v>
      </c>
      <c r="H4853">
        <v>48.72</v>
      </c>
      <c r="I4853">
        <v>40.21</v>
      </c>
      <c r="J4853">
        <v>40.909999999999997</v>
      </c>
      <c r="K4853" t="s">
        <v>26</v>
      </c>
      <c r="L4853">
        <v>39.81</v>
      </c>
      <c r="M4853">
        <v>77.14</v>
      </c>
      <c r="N4853">
        <v>60</v>
      </c>
      <c r="O4853">
        <v>48.78</v>
      </c>
      <c r="P4853">
        <v>63.27</v>
      </c>
      <c r="Q4853">
        <v>46.31</v>
      </c>
      <c r="R4853">
        <v>11.122499999999995</v>
      </c>
      <c r="S4853">
        <f t="shared" si="300"/>
        <v>4.8651507342184859</v>
      </c>
      <c r="T4853">
        <f t="shared" si="301"/>
        <v>13.592746227308162</v>
      </c>
      <c r="U4853">
        <f t="shared" si="302"/>
        <v>44.762500000000003</v>
      </c>
      <c r="V4853">
        <f t="shared" si="303"/>
        <v>55.884999999999998</v>
      </c>
    </row>
    <row r="4854" spans="1:22" x14ac:dyDescent="0.2">
      <c r="A4854" t="s">
        <v>17530</v>
      </c>
      <c r="B4854" t="s">
        <v>17531</v>
      </c>
      <c r="C4854" t="s">
        <v>24</v>
      </c>
      <c r="D4854" t="s">
        <v>17532</v>
      </c>
      <c r="E4854">
        <v>127</v>
      </c>
      <c r="F4854">
        <v>32.909999999999997</v>
      </c>
      <c r="G4854">
        <v>65.8</v>
      </c>
      <c r="H4854">
        <v>36.659999999999997</v>
      </c>
      <c r="I4854">
        <v>51.49</v>
      </c>
      <c r="J4854">
        <v>37.42</v>
      </c>
      <c r="K4854">
        <v>75.459999999999994</v>
      </c>
      <c r="L4854">
        <v>50.63</v>
      </c>
      <c r="M4854">
        <v>86.64</v>
      </c>
      <c r="N4854">
        <v>71.650000000000006</v>
      </c>
      <c r="O4854" t="s">
        <v>26</v>
      </c>
      <c r="P4854" t="s">
        <v>26</v>
      </c>
      <c r="Q4854">
        <v>48.2</v>
      </c>
      <c r="R4854">
        <v>14.323333333333331</v>
      </c>
      <c r="S4854">
        <f t="shared" si="300"/>
        <v>17.48336657130616</v>
      </c>
      <c r="T4854">
        <f t="shared" si="301"/>
        <v>18.249889497382352</v>
      </c>
      <c r="U4854">
        <f t="shared" si="302"/>
        <v>49.956666666666671</v>
      </c>
      <c r="V4854">
        <f t="shared" si="303"/>
        <v>64.28</v>
      </c>
    </row>
    <row r="4855" spans="1:22" x14ac:dyDescent="0.2">
      <c r="A4855" t="s">
        <v>661</v>
      </c>
      <c r="B4855" t="s">
        <v>662</v>
      </c>
      <c r="C4855" t="s">
        <v>24</v>
      </c>
      <c r="D4855" t="s">
        <v>663</v>
      </c>
      <c r="E4855">
        <v>128</v>
      </c>
      <c r="F4855">
        <v>100</v>
      </c>
      <c r="G4855">
        <v>87.62</v>
      </c>
      <c r="H4855">
        <v>94.44</v>
      </c>
      <c r="I4855">
        <v>88.91</v>
      </c>
      <c r="J4855">
        <v>84.14</v>
      </c>
      <c r="K4855">
        <v>100</v>
      </c>
      <c r="L4855">
        <v>62.81</v>
      </c>
      <c r="M4855">
        <v>85.98</v>
      </c>
      <c r="N4855">
        <v>85.5</v>
      </c>
      <c r="O4855">
        <v>92.46</v>
      </c>
      <c r="P4855">
        <v>59.3</v>
      </c>
      <c r="Q4855">
        <v>81.489999999999995</v>
      </c>
      <c r="R4855">
        <v>-14.594999999999999</v>
      </c>
      <c r="S4855">
        <f t="shared" si="300"/>
        <v>6.6761318640861687</v>
      </c>
      <c r="T4855">
        <f t="shared" si="301"/>
        <v>13.576398147766042</v>
      </c>
      <c r="U4855">
        <f t="shared" si="302"/>
        <v>92.518333333333331</v>
      </c>
      <c r="V4855">
        <f t="shared" si="303"/>
        <v>77.923333333333332</v>
      </c>
    </row>
    <row r="4856" spans="1:22" x14ac:dyDescent="0.2">
      <c r="A4856" t="s">
        <v>406</v>
      </c>
      <c r="B4856" t="s">
        <v>1056</v>
      </c>
      <c r="C4856" t="s">
        <v>24</v>
      </c>
      <c r="D4856" t="s">
        <v>1057</v>
      </c>
      <c r="E4856">
        <v>128</v>
      </c>
      <c r="F4856">
        <v>100</v>
      </c>
      <c r="G4856">
        <v>100</v>
      </c>
      <c r="H4856">
        <v>93.18</v>
      </c>
      <c r="I4856">
        <v>94.12</v>
      </c>
      <c r="J4856">
        <v>100</v>
      </c>
      <c r="K4856">
        <v>94.44</v>
      </c>
      <c r="L4856">
        <v>77.78</v>
      </c>
      <c r="M4856">
        <v>100</v>
      </c>
      <c r="N4856">
        <v>87.1</v>
      </c>
      <c r="O4856">
        <v>90.17</v>
      </c>
      <c r="P4856">
        <v>85.71</v>
      </c>
      <c r="Q4856">
        <v>68.180000000000007</v>
      </c>
      <c r="R4856">
        <v>-12.133333333333326</v>
      </c>
      <c r="S4856">
        <f t="shared" si="300"/>
        <v>3.3594384451373198</v>
      </c>
      <c r="T4856">
        <f t="shared" si="301"/>
        <v>10.87654847213328</v>
      </c>
      <c r="U4856">
        <f t="shared" si="302"/>
        <v>96.956666666666663</v>
      </c>
      <c r="V4856">
        <f t="shared" si="303"/>
        <v>84.823333333333338</v>
      </c>
    </row>
    <row r="4857" spans="1:22" x14ac:dyDescent="0.2">
      <c r="A4857" t="s">
        <v>271</v>
      </c>
      <c r="B4857" t="s">
        <v>1520</v>
      </c>
      <c r="C4857" t="s">
        <v>24</v>
      </c>
      <c r="D4857" t="s">
        <v>1521</v>
      </c>
      <c r="E4857">
        <v>128</v>
      </c>
      <c r="F4857">
        <v>30.91</v>
      </c>
      <c r="G4857">
        <v>16.95</v>
      </c>
      <c r="H4857">
        <v>14.89</v>
      </c>
      <c r="I4857">
        <v>22.16</v>
      </c>
      <c r="J4857">
        <v>13.88</v>
      </c>
      <c r="K4857">
        <v>6.06</v>
      </c>
      <c r="L4857">
        <v>5.63</v>
      </c>
      <c r="M4857">
        <v>10.87</v>
      </c>
      <c r="N4857">
        <v>4.62</v>
      </c>
      <c r="O4857">
        <v>0.9</v>
      </c>
      <c r="P4857">
        <v>1.69</v>
      </c>
      <c r="Q4857">
        <v>18.75</v>
      </c>
      <c r="R4857">
        <v>-10.39833333333333</v>
      </c>
      <c r="S4857">
        <f t="shared" si="300"/>
        <v>8.3980063110240604</v>
      </c>
      <c r="T4857">
        <f t="shared" si="301"/>
        <v>6.7223735887457687</v>
      </c>
      <c r="U4857">
        <f t="shared" si="302"/>
        <v>17.474999999999998</v>
      </c>
      <c r="V4857">
        <f t="shared" si="303"/>
        <v>7.0766666666666671</v>
      </c>
    </row>
    <row r="4858" spans="1:22" x14ac:dyDescent="0.2">
      <c r="A4858" t="s">
        <v>1593</v>
      </c>
      <c r="B4858" t="s">
        <v>1594</v>
      </c>
      <c r="C4858" t="s">
        <v>24</v>
      </c>
      <c r="D4858" t="s">
        <v>1595</v>
      </c>
      <c r="E4858">
        <v>128</v>
      </c>
      <c r="F4858">
        <v>87.27</v>
      </c>
      <c r="G4858" t="s">
        <v>26</v>
      </c>
      <c r="H4858">
        <v>95.06</v>
      </c>
      <c r="I4858">
        <v>100</v>
      </c>
      <c r="J4858">
        <v>95.17</v>
      </c>
      <c r="K4858">
        <v>96.49</v>
      </c>
      <c r="L4858" t="s">
        <v>26</v>
      </c>
      <c r="M4858">
        <v>76.06</v>
      </c>
      <c r="N4858">
        <v>100</v>
      </c>
      <c r="O4858">
        <v>76.3</v>
      </c>
      <c r="P4858">
        <v>78.03</v>
      </c>
      <c r="Q4858">
        <v>92.73</v>
      </c>
      <c r="R4858">
        <v>-10.174000000000007</v>
      </c>
      <c r="S4858">
        <f t="shared" si="300"/>
        <v>4.6583655932097052</v>
      </c>
      <c r="T4858">
        <f t="shared" si="301"/>
        <v>11.048082639082669</v>
      </c>
      <c r="U4858">
        <f t="shared" si="302"/>
        <v>94.798000000000002</v>
      </c>
      <c r="V4858">
        <f t="shared" si="303"/>
        <v>84.623999999999995</v>
      </c>
    </row>
    <row r="4859" spans="1:22" x14ac:dyDescent="0.2">
      <c r="A4859" t="s">
        <v>1667</v>
      </c>
      <c r="B4859" t="s">
        <v>1668</v>
      </c>
      <c r="C4859" t="s">
        <v>24</v>
      </c>
      <c r="D4859" t="s">
        <v>1669</v>
      </c>
      <c r="E4859">
        <v>128</v>
      </c>
      <c r="F4859">
        <v>67.8</v>
      </c>
      <c r="G4859">
        <v>58.12</v>
      </c>
      <c r="H4859">
        <v>61.76</v>
      </c>
      <c r="I4859">
        <v>49.11</v>
      </c>
      <c r="J4859">
        <v>46.68</v>
      </c>
      <c r="K4859">
        <v>72.25</v>
      </c>
      <c r="L4859">
        <v>51.36</v>
      </c>
      <c r="M4859">
        <v>58.69</v>
      </c>
      <c r="N4859">
        <v>45.55</v>
      </c>
      <c r="O4859">
        <v>48.95</v>
      </c>
      <c r="P4859">
        <v>45.21</v>
      </c>
      <c r="Q4859">
        <v>46.35</v>
      </c>
      <c r="R4859">
        <v>-9.9349999999999952</v>
      </c>
      <c r="S4859">
        <f t="shared" si="300"/>
        <v>10.104414216898824</v>
      </c>
      <c r="T4859">
        <f t="shared" si="301"/>
        <v>5.1383904743281876</v>
      </c>
      <c r="U4859">
        <f t="shared" si="302"/>
        <v>59.286666666666662</v>
      </c>
      <c r="V4859">
        <f t="shared" si="303"/>
        <v>49.351666666666667</v>
      </c>
    </row>
    <row r="4860" spans="1:22" x14ac:dyDescent="0.2">
      <c r="A4860" t="s">
        <v>1505</v>
      </c>
      <c r="B4860" t="s">
        <v>3135</v>
      </c>
      <c r="C4860" t="s">
        <v>24</v>
      </c>
      <c r="D4860" t="s">
        <v>3136</v>
      </c>
      <c r="E4860">
        <v>128</v>
      </c>
      <c r="F4860">
        <v>14.29</v>
      </c>
      <c r="G4860">
        <v>32.04</v>
      </c>
      <c r="H4860">
        <v>4.55</v>
      </c>
      <c r="I4860">
        <v>13.89</v>
      </c>
      <c r="J4860">
        <v>8.93</v>
      </c>
      <c r="K4860" t="s">
        <v>26</v>
      </c>
      <c r="L4860">
        <v>3.7</v>
      </c>
      <c r="M4860">
        <v>7.69</v>
      </c>
      <c r="N4860">
        <v>9.09</v>
      </c>
      <c r="O4860">
        <v>10.81</v>
      </c>
      <c r="P4860">
        <v>11.83</v>
      </c>
      <c r="Q4860">
        <v>3.3</v>
      </c>
      <c r="R4860">
        <v>-7.003333333333333</v>
      </c>
      <c r="S4860">
        <f t="shared" si="300"/>
        <v>10.461921429641883</v>
      </c>
      <c r="T4860">
        <f t="shared" si="301"/>
        <v>3.5780758329955344</v>
      </c>
      <c r="U4860">
        <f t="shared" si="302"/>
        <v>14.739999999999998</v>
      </c>
      <c r="V4860">
        <f t="shared" si="303"/>
        <v>7.7366666666666655</v>
      </c>
    </row>
    <row r="4861" spans="1:22" x14ac:dyDescent="0.2">
      <c r="A4861" t="s">
        <v>3635</v>
      </c>
      <c r="B4861" t="s">
        <v>3636</v>
      </c>
      <c r="C4861" t="s">
        <v>24</v>
      </c>
      <c r="D4861" t="s">
        <v>3637</v>
      </c>
      <c r="E4861">
        <v>128</v>
      </c>
      <c r="F4861">
        <v>16.22</v>
      </c>
      <c r="G4861" t="s">
        <v>26</v>
      </c>
      <c r="H4861">
        <v>17.78</v>
      </c>
      <c r="I4861">
        <v>29.22</v>
      </c>
      <c r="J4861">
        <v>19</v>
      </c>
      <c r="K4861">
        <v>11.89</v>
      </c>
      <c r="L4861">
        <v>8.6</v>
      </c>
      <c r="M4861" t="s">
        <v>26</v>
      </c>
      <c r="N4861">
        <v>20.82</v>
      </c>
      <c r="O4861">
        <v>4</v>
      </c>
      <c r="P4861">
        <v>16.920000000000002</v>
      </c>
      <c r="Q4861" t="s">
        <v>26</v>
      </c>
      <c r="R4861">
        <v>-6.2369999999999983</v>
      </c>
      <c r="S4861">
        <f t="shared" si="300"/>
        <v>6.4042735731697169</v>
      </c>
      <c r="T4861">
        <f t="shared" si="301"/>
        <v>7.6635479163809386</v>
      </c>
      <c r="U4861">
        <f t="shared" si="302"/>
        <v>18.821999999999999</v>
      </c>
      <c r="V4861">
        <f t="shared" si="303"/>
        <v>12.585000000000001</v>
      </c>
    </row>
    <row r="4862" spans="1:22" x14ac:dyDescent="0.2">
      <c r="A4862" t="s">
        <v>3838</v>
      </c>
      <c r="B4862" t="s">
        <v>3839</v>
      </c>
      <c r="C4862" t="s">
        <v>24</v>
      </c>
      <c r="D4862" t="s">
        <v>3840</v>
      </c>
      <c r="E4862">
        <v>128</v>
      </c>
      <c r="F4862">
        <v>4.3499999999999996</v>
      </c>
      <c r="G4862" t="s">
        <v>26</v>
      </c>
      <c r="H4862">
        <v>13.1</v>
      </c>
      <c r="I4862">
        <v>24.63</v>
      </c>
      <c r="J4862">
        <v>27.93</v>
      </c>
      <c r="K4862">
        <v>24.53</v>
      </c>
      <c r="L4862">
        <v>7.46</v>
      </c>
      <c r="M4862">
        <v>7.38</v>
      </c>
      <c r="N4862">
        <v>10.77</v>
      </c>
      <c r="O4862">
        <v>7.04</v>
      </c>
      <c r="P4862">
        <v>31.84</v>
      </c>
      <c r="Q4862">
        <v>12.95</v>
      </c>
      <c r="R4862">
        <v>-6.0013333333333314</v>
      </c>
      <c r="S4862">
        <f t="shared" si="300"/>
        <v>9.8920786491010073</v>
      </c>
      <c r="T4862">
        <f t="shared" si="301"/>
        <v>9.5673019533548072</v>
      </c>
      <c r="U4862">
        <f t="shared" si="302"/>
        <v>18.907999999999998</v>
      </c>
      <c r="V4862">
        <f t="shared" si="303"/>
        <v>12.906666666666666</v>
      </c>
    </row>
    <row r="4863" spans="1:22" x14ac:dyDescent="0.2">
      <c r="A4863" t="s">
        <v>4139</v>
      </c>
      <c r="B4863" t="s">
        <v>4140</v>
      </c>
      <c r="C4863" t="s">
        <v>24</v>
      </c>
      <c r="D4863" t="s">
        <v>4141</v>
      </c>
      <c r="E4863">
        <v>128</v>
      </c>
      <c r="F4863">
        <v>20.73</v>
      </c>
      <c r="G4863">
        <v>9.5500000000000007</v>
      </c>
      <c r="H4863">
        <v>8.0399999999999991</v>
      </c>
      <c r="I4863">
        <v>7.75</v>
      </c>
      <c r="J4863">
        <v>12.4</v>
      </c>
      <c r="K4863">
        <v>7.49</v>
      </c>
      <c r="L4863">
        <v>7.12</v>
      </c>
      <c r="M4863">
        <v>15.01</v>
      </c>
      <c r="N4863">
        <v>2.83</v>
      </c>
      <c r="O4863">
        <v>0</v>
      </c>
      <c r="P4863">
        <v>2.2599999999999998</v>
      </c>
      <c r="Q4863">
        <v>4.84</v>
      </c>
      <c r="R4863">
        <v>-5.6499999999999986</v>
      </c>
      <c r="S4863">
        <f t="shared" si="300"/>
        <v>5.106453433320107</v>
      </c>
      <c r="T4863">
        <f t="shared" si="301"/>
        <v>5.3146840608512802</v>
      </c>
      <c r="U4863">
        <f t="shared" si="302"/>
        <v>10.993333333333332</v>
      </c>
      <c r="V4863">
        <f t="shared" si="303"/>
        <v>5.3433333333333337</v>
      </c>
    </row>
    <row r="4864" spans="1:22" x14ac:dyDescent="0.2">
      <c r="A4864" t="s">
        <v>3971</v>
      </c>
      <c r="B4864" t="s">
        <v>4202</v>
      </c>
      <c r="C4864" t="s">
        <v>24</v>
      </c>
      <c r="D4864" t="s">
        <v>4203</v>
      </c>
      <c r="E4864">
        <v>128</v>
      </c>
      <c r="F4864">
        <v>100</v>
      </c>
      <c r="G4864">
        <v>100</v>
      </c>
      <c r="H4864">
        <v>75</v>
      </c>
      <c r="I4864">
        <v>100</v>
      </c>
      <c r="J4864">
        <v>93.55</v>
      </c>
      <c r="K4864" t="s">
        <v>26</v>
      </c>
      <c r="L4864">
        <v>59.18</v>
      </c>
      <c r="M4864">
        <v>100</v>
      </c>
      <c r="N4864" t="s">
        <v>26</v>
      </c>
      <c r="O4864" t="s">
        <v>26</v>
      </c>
      <c r="P4864">
        <v>100</v>
      </c>
      <c r="Q4864">
        <v>93.33</v>
      </c>
      <c r="R4864">
        <v>-5.5825000000000102</v>
      </c>
      <c r="S4864">
        <f t="shared" si="300"/>
        <v>10.825687045171767</v>
      </c>
      <c r="T4864">
        <f t="shared" si="301"/>
        <v>19.552802655033059</v>
      </c>
      <c r="U4864">
        <f t="shared" si="302"/>
        <v>93.710000000000008</v>
      </c>
      <c r="V4864">
        <f t="shared" si="303"/>
        <v>88.127499999999998</v>
      </c>
    </row>
    <row r="4865" spans="1:22" x14ac:dyDescent="0.2">
      <c r="A4865" t="s">
        <v>4495</v>
      </c>
      <c r="B4865" t="s">
        <v>4496</v>
      </c>
      <c r="C4865" t="s">
        <v>24</v>
      </c>
      <c r="D4865" t="s">
        <v>4497</v>
      </c>
      <c r="E4865">
        <v>128</v>
      </c>
      <c r="F4865">
        <v>14.36</v>
      </c>
      <c r="G4865">
        <v>29.88</v>
      </c>
      <c r="H4865">
        <v>24.62</v>
      </c>
      <c r="I4865">
        <v>39.51</v>
      </c>
      <c r="J4865">
        <v>30.37</v>
      </c>
      <c r="K4865">
        <v>11.8</v>
      </c>
      <c r="L4865">
        <v>19.87</v>
      </c>
      <c r="M4865">
        <v>3.35</v>
      </c>
      <c r="N4865">
        <v>21.39</v>
      </c>
      <c r="O4865">
        <v>13.93</v>
      </c>
      <c r="P4865">
        <v>26.28</v>
      </c>
      <c r="Q4865">
        <v>33.96</v>
      </c>
      <c r="R4865">
        <v>-5.2933333333333366</v>
      </c>
      <c r="S4865">
        <f t="shared" si="300"/>
        <v>10.49511124285968</v>
      </c>
      <c r="T4865">
        <f t="shared" si="301"/>
        <v>10.488930673174774</v>
      </c>
      <c r="U4865">
        <f t="shared" si="302"/>
        <v>25.090000000000003</v>
      </c>
      <c r="V4865">
        <f t="shared" si="303"/>
        <v>19.796666666666667</v>
      </c>
    </row>
    <row r="4866" spans="1:22" x14ac:dyDescent="0.2">
      <c r="A4866" t="s">
        <v>5119</v>
      </c>
      <c r="B4866" t="s">
        <v>5120</v>
      </c>
      <c r="C4866" t="s">
        <v>24</v>
      </c>
      <c r="D4866" t="s">
        <v>5121</v>
      </c>
      <c r="E4866">
        <v>128</v>
      </c>
      <c r="F4866">
        <v>95.24</v>
      </c>
      <c r="G4866">
        <v>98.08</v>
      </c>
      <c r="H4866">
        <v>91.39</v>
      </c>
      <c r="I4866">
        <v>93.7</v>
      </c>
      <c r="J4866">
        <v>95.86</v>
      </c>
      <c r="K4866">
        <v>97.56</v>
      </c>
      <c r="L4866">
        <v>78.95</v>
      </c>
      <c r="M4866">
        <v>85.54</v>
      </c>
      <c r="N4866">
        <v>100</v>
      </c>
      <c r="O4866">
        <v>98.11</v>
      </c>
      <c r="P4866">
        <v>91.4</v>
      </c>
      <c r="Q4866">
        <v>90</v>
      </c>
      <c r="R4866">
        <v>-4.6383333333333212</v>
      </c>
      <c r="S4866">
        <f t="shared" ref="S4866:S4929" si="304">STDEV(F4866:K4866)</f>
        <v>2.4900261042808363</v>
      </c>
      <c r="T4866">
        <f t="shared" ref="T4866:T4929" si="305">STDEV(L4866:Q4866)</f>
        <v>7.8365749321158562</v>
      </c>
      <c r="U4866">
        <f t="shared" ref="U4866:U4929" si="306">AVERAGE(F4866:K4866)</f>
        <v>95.304999999999993</v>
      </c>
      <c r="V4866">
        <f t="shared" ref="V4866:V4929" si="307">AVERAGE(L4866:Q4866)</f>
        <v>90.666666666666671</v>
      </c>
    </row>
    <row r="4867" spans="1:22" x14ac:dyDescent="0.2">
      <c r="A4867" t="s">
        <v>5838</v>
      </c>
      <c r="B4867" t="s">
        <v>5839</v>
      </c>
      <c r="C4867" t="s">
        <v>24</v>
      </c>
      <c r="D4867" t="s">
        <v>5840</v>
      </c>
      <c r="E4867">
        <v>128</v>
      </c>
      <c r="F4867">
        <v>100</v>
      </c>
      <c r="G4867">
        <v>90</v>
      </c>
      <c r="H4867">
        <v>100</v>
      </c>
      <c r="I4867">
        <v>100</v>
      </c>
      <c r="J4867">
        <v>100</v>
      </c>
      <c r="K4867">
        <v>100</v>
      </c>
      <c r="L4867">
        <v>88</v>
      </c>
      <c r="M4867">
        <v>77.78</v>
      </c>
      <c r="N4867">
        <v>100</v>
      </c>
      <c r="O4867">
        <v>100</v>
      </c>
      <c r="P4867">
        <v>100</v>
      </c>
      <c r="Q4867">
        <v>100</v>
      </c>
      <c r="R4867">
        <v>-4.0366666666666617</v>
      </c>
      <c r="S4867">
        <f t="shared" si="304"/>
        <v>4.0824829046386313</v>
      </c>
      <c r="T4867">
        <f t="shared" si="305"/>
        <v>9.4080851753513919</v>
      </c>
      <c r="U4867">
        <f t="shared" si="306"/>
        <v>98.333333333333329</v>
      </c>
      <c r="V4867">
        <f t="shared" si="307"/>
        <v>94.296666666666667</v>
      </c>
    </row>
    <row r="4868" spans="1:22" x14ac:dyDescent="0.2">
      <c r="A4868" t="s">
        <v>1446</v>
      </c>
      <c r="B4868" t="s">
        <v>7631</v>
      </c>
      <c r="C4868" t="s">
        <v>24</v>
      </c>
      <c r="D4868" t="s">
        <v>7632</v>
      </c>
      <c r="E4868">
        <v>128</v>
      </c>
      <c r="F4868">
        <v>8.08</v>
      </c>
      <c r="G4868">
        <v>11.8</v>
      </c>
      <c r="H4868">
        <v>13.75</v>
      </c>
      <c r="I4868">
        <v>2.46</v>
      </c>
      <c r="J4868">
        <v>1.45</v>
      </c>
      <c r="K4868">
        <v>0</v>
      </c>
      <c r="L4868">
        <v>12.97</v>
      </c>
      <c r="M4868">
        <v>0</v>
      </c>
      <c r="N4868">
        <v>3.09</v>
      </c>
      <c r="O4868">
        <v>5.84</v>
      </c>
      <c r="P4868">
        <v>0</v>
      </c>
      <c r="Q4868">
        <v>0</v>
      </c>
      <c r="R4868">
        <v>-2.6066666666666674</v>
      </c>
      <c r="S4868">
        <f t="shared" si="304"/>
        <v>5.7769842190079297</v>
      </c>
      <c r="T4868">
        <f t="shared" si="305"/>
        <v>5.1369173635556962</v>
      </c>
      <c r="U4868">
        <f t="shared" si="306"/>
        <v>6.2566666666666677</v>
      </c>
      <c r="V4868">
        <f t="shared" si="307"/>
        <v>3.6500000000000004</v>
      </c>
    </row>
    <row r="4869" spans="1:22" x14ac:dyDescent="0.2">
      <c r="A4869" t="s">
        <v>7914</v>
      </c>
      <c r="B4869" t="s">
        <v>7915</v>
      </c>
      <c r="C4869" t="s">
        <v>24</v>
      </c>
      <c r="D4869" t="s">
        <v>7916</v>
      </c>
      <c r="E4869">
        <v>128</v>
      </c>
      <c r="F4869">
        <v>86.6</v>
      </c>
      <c r="G4869">
        <v>81.55</v>
      </c>
      <c r="H4869">
        <v>52.24</v>
      </c>
      <c r="I4869">
        <v>75.41</v>
      </c>
      <c r="J4869">
        <v>80.650000000000006</v>
      </c>
      <c r="K4869">
        <v>79.489999999999995</v>
      </c>
      <c r="L4869">
        <v>78.33</v>
      </c>
      <c r="M4869">
        <v>64.099999999999994</v>
      </c>
      <c r="N4869">
        <v>89.74</v>
      </c>
      <c r="O4869">
        <v>44</v>
      </c>
      <c r="P4869">
        <v>89.54</v>
      </c>
      <c r="Q4869">
        <v>75.930000000000007</v>
      </c>
      <c r="R4869">
        <v>-2.3833333333333258</v>
      </c>
      <c r="S4869">
        <f t="shared" si="304"/>
        <v>12.180724116406282</v>
      </c>
      <c r="T4869">
        <f t="shared" si="305"/>
        <v>17.371210282149764</v>
      </c>
      <c r="U4869">
        <f t="shared" si="306"/>
        <v>75.989999999999995</v>
      </c>
      <c r="V4869">
        <f t="shared" si="307"/>
        <v>73.606666666666669</v>
      </c>
    </row>
    <row r="4870" spans="1:22" x14ac:dyDescent="0.2">
      <c r="A4870" t="s">
        <v>8409</v>
      </c>
      <c r="B4870" t="s">
        <v>8410</v>
      </c>
      <c r="C4870" t="s">
        <v>24</v>
      </c>
      <c r="D4870" t="s">
        <v>8411</v>
      </c>
      <c r="E4870">
        <v>128</v>
      </c>
      <c r="F4870" t="s">
        <v>26</v>
      </c>
      <c r="G4870">
        <v>9.52</v>
      </c>
      <c r="H4870" t="s">
        <v>26</v>
      </c>
      <c r="I4870">
        <v>0</v>
      </c>
      <c r="J4870">
        <v>9.09</v>
      </c>
      <c r="K4870">
        <v>0</v>
      </c>
      <c r="L4870">
        <v>0</v>
      </c>
      <c r="M4870">
        <v>0</v>
      </c>
      <c r="N4870">
        <v>1.64</v>
      </c>
      <c r="O4870">
        <v>12</v>
      </c>
      <c r="P4870">
        <v>0</v>
      </c>
      <c r="Q4870" t="s">
        <v>26</v>
      </c>
      <c r="R4870">
        <v>-1.9244999999999997</v>
      </c>
      <c r="S4870">
        <f t="shared" si="304"/>
        <v>5.3751116267478576</v>
      </c>
      <c r="T4870">
        <f t="shared" si="305"/>
        <v>5.2316268980117453</v>
      </c>
      <c r="U4870">
        <f t="shared" si="306"/>
        <v>4.6524999999999999</v>
      </c>
      <c r="V4870">
        <f t="shared" si="307"/>
        <v>2.7280000000000002</v>
      </c>
    </row>
    <row r="4871" spans="1:22" x14ac:dyDescent="0.2">
      <c r="A4871" t="s">
        <v>8911</v>
      </c>
      <c r="B4871" t="s">
        <v>8912</v>
      </c>
      <c r="C4871" t="s">
        <v>24</v>
      </c>
      <c r="D4871" t="s">
        <v>8913</v>
      </c>
      <c r="E4871">
        <v>128</v>
      </c>
      <c r="F4871">
        <v>95.04</v>
      </c>
      <c r="G4871">
        <v>100</v>
      </c>
      <c r="H4871">
        <v>91.6</v>
      </c>
      <c r="I4871">
        <v>90.35</v>
      </c>
      <c r="J4871">
        <v>91.8</v>
      </c>
      <c r="K4871">
        <v>100</v>
      </c>
      <c r="L4871">
        <v>100</v>
      </c>
      <c r="M4871">
        <v>100</v>
      </c>
      <c r="N4871">
        <v>87.52</v>
      </c>
      <c r="O4871">
        <v>82.11</v>
      </c>
      <c r="P4871">
        <v>100</v>
      </c>
      <c r="Q4871">
        <v>90.97</v>
      </c>
      <c r="R4871">
        <v>-1.3649999999999949</v>
      </c>
      <c r="S4871">
        <f t="shared" si="304"/>
        <v>4.3169452934530783</v>
      </c>
      <c r="T4871">
        <f t="shared" si="305"/>
        <v>7.7280881637483079</v>
      </c>
      <c r="U4871">
        <f t="shared" si="306"/>
        <v>94.798333333333332</v>
      </c>
      <c r="V4871">
        <f t="shared" si="307"/>
        <v>93.433333333333337</v>
      </c>
    </row>
    <row r="4872" spans="1:22" x14ac:dyDescent="0.2">
      <c r="A4872" t="s">
        <v>2867</v>
      </c>
      <c r="B4872" t="s">
        <v>9283</v>
      </c>
      <c r="C4872" t="s">
        <v>24</v>
      </c>
      <c r="D4872" t="s">
        <v>9284</v>
      </c>
      <c r="E4872">
        <v>128</v>
      </c>
      <c r="F4872">
        <v>93.77</v>
      </c>
      <c r="G4872">
        <v>100</v>
      </c>
      <c r="H4872">
        <v>96.54</v>
      </c>
      <c r="I4872">
        <v>97.7</v>
      </c>
      <c r="J4872">
        <v>100</v>
      </c>
      <c r="K4872">
        <v>92.01</v>
      </c>
      <c r="L4872">
        <v>100</v>
      </c>
      <c r="M4872">
        <v>100</v>
      </c>
      <c r="N4872">
        <v>96.34</v>
      </c>
      <c r="O4872">
        <v>100</v>
      </c>
      <c r="P4872">
        <v>100</v>
      </c>
      <c r="Q4872">
        <v>77.55</v>
      </c>
      <c r="R4872">
        <v>-1.0216666666666754</v>
      </c>
      <c r="S4872">
        <f t="shared" si="304"/>
        <v>3.2674516063746064</v>
      </c>
      <c r="T4872">
        <f t="shared" si="305"/>
        <v>8.9863906362157824</v>
      </c>
      <c r="U4872">
        <f t="shared" si="306"/>
        <v>96.67</v>
      </c>
      <c r="V4872">
        <f t="shared" si="307"/>
        <v>95.648333333333326</v>
      </c>
    </row>
    <row r="4873" spans="1:22" x14ac:dyDescent="0.2">
      <c r="A4873" t="s">
        <v>9495</v>
      </c>
      <c r="B4873" t="s">
        <v>9496</v>
      </c>
      <c r="C4873" t="s">
        <v>24</v>
      </c>
      <c r="D4873" t="s">
        <v>9497</v>
      </c>
      <c r="E4873">
        <v>128</v>
      </c>
      <c r="F4873">
        <v>98.43</v>
      </c>
      <c r="G4873">
        <v>100</v>
      </c>
      <c r="H4873">
        <v>98.03</v>
      </c>
      <c r="I4873">
        <v>86.73</v>
      </c>
      <c r="J4873">
        <v>100</v>
      </c>
      <c r="K4873">
        <v>92.58</v>
      </c>
      <c r="L4873">
        <v>100</v>
      </c>
      <c r="M4873">
        <v>95.43</v>
      </c>
      <c r="N4873">
        <v>100</v>
      </c>
      <c r="O4873">
        <v>100</v>
      </c>
      <c r="P4873">
        <v>83.95</v>
      </c>
      <c r="Q4873">
        <v>91.27</v>
      </c>
      <c r="R4873">
        <v>-0.85333333333335304</v>
      </c>
      <c r="S4873">
        <f t="shared" si="304"/>
        <v>5.2848137778607356</v>
      </c>
      <c r="T4873">
        <f t="shared" si="305"/>
        <v>6.4981517885216142</v>
      </c>
      <c r="U4873">
        <f t="shared" si="306"/>
        <v>95.961666666666687</v>
      </c>
      <c r="V4873">
        <f t="shared" si="307"/>
        <v>95.108333333333334</v>
      </c>
    </row>
    <row r="4874" spans="1:22" x14ac:dyDescent="0.2">
      <c r="A4874" t="s">
        <v>11008</v>
      </c>
      <c r="B4874" t="s">
        <v>11009</v>
      </c>
      <c r="C4874" t="s">
        <v>24</v>
      </c>
      <c r="D4874" t="s">
        <v>11010</v>
      </c>
      <c r="E4874">
        <v>128</v>
      </c>
      <c r="F4874">
        <v>25.71</v>
      </c>
      <c r="G4874">
        <v>4</v>
      </c>
      <c r="H4874">
        <v>12.9</v>
      </c>
      <c r="I4874">
        <v>2.2200000000000002</v>
      </c>
      <c r="J4874">
        <v>7.89</v>
      </c>
      <c r="K4874">
        <v>12.33</v>
      </c>
      <c r="L4874">
        <v>9.09</v>
      </c>
      <c r="M4874">
        <v>16.670000000000002</v>
      </c>
      <c r="N4874">
        <v>23.08</v>
      </c>
      <c r="O4874">
        <v>0</v>
      </c>
      <c r="P4874">
        <v>9.09</v>
      </c>
      <c r="Q4874" t="s">
        <v>26</v>
      </c>
      <c r="R4874">
        <v>0.74433333333333529</v>
      </c>
      <c r="S4874">
        <f t="shared" si="304"/>
        <v>8.4542661814415716</v>
      </c>
      <c r="T4874">
        <f t="shared" si="305"/>
        <v>8.7271776652019604</v>
      </c>
      <c r="U4874">
        <f t="shared" si="306"/>
        <v>10.841666666666667</v>
      </c>
      <c r="V4874">
        <f t="shared" si="307"/>
        <v>11.586000000000002</v>
      </c>
    </row>
    <row r="4875" spans="1:22" x14ac:dyDescent="0.2">
      <c r="A4875" t="s">
        <v>11339</v>
      </c>
      <c r="B4875" t="s">
        <v>11340</v>
      </c>
      <c r="C4875" t="s">
        <v>24</v>
      </c>
      <c r="D4875" t="s">
        <v>11341</v>
      </c>
      <c r="E4875">
        <v>128</v>
      </c>
      <c r="F4875">
        <v>86.9</v>
      </c>
      <c r="G4875">
        <v>85.55</v>
      </c>
      <c r="H4875">
        <v>82.72</v>
      </c>
      <c r="I4875">
        <v>83.52</v>
      </c>
      <c r="J4875">
        <v>71.23</v>
      </c>
      <c r="K4875">
        <v>96.1</v>
      </c>
      <c r="L4875">
        <v>96.46</v>
      </c>
      <c r="M4875">
        <v>83.26</v>
      </c>
      <c r="N4875">
        <v>96.78</v>
      </c>
      <c r="O4875">
        <v>84.68</v>
      </c>
      <c r="P4875">
        <v>85.95</v>
      </c>
      <c r="Q4875">
        <v>65.42</v>
      </c>
      <c r="R4875">
        <v>1.0883333333333383</v>
      </c>
      <c r="S4875">
        <f t="shared" si="304"/>
        <v>8.0185302061329562</v>
      </c>
      <c r="T4875">
        <f t="shared" si="305"/>
        <v>11.457967969932627</v>
      </c>
      <c r="U4875">
        <f t="shared" si="306"/>
        <v>84.336666666666659</v>
      </c>
      <c r="V4875">
        <f t="shared" si="307"/>
        <v>85.424999999999997</v>
      </c>
    </row>
    <row r="4876" spans="1:22" x14ac:dyDescent="0.2">
      <c r="A4876" t="s">
        <v>6834</v>
      </c>
      <c r="B4876" t="s">
        <v>11528</v>
      </c>
      <c r="C4876" t="s">
        <v>24</v>
      </c>
      <c r="D4876" t="s">
        <v>11529</v>
      </c>
      <c r="E4876">
        <v>128</v>
      </c>
      <c r="F4876">
        <v>92.37</v>
      </c>
      <c r="G4876">
        <v>92.14</v>
      </c>
      <c r="H4876">
        <v>90.97</v>
      </c>
      <c r="I4876">
        <v>77.569999999999993</v>
      </c>
      <c r="J4876">
        <v>93.08</v>
      </c>
      <c r="K4876">
        <v>90.81</v>
      </c>
      <c r="L4876">
        <v>89.55</v>
      </c>
      <c r="M4876">
        <v>94.64</v>
      </c>
      <c r="N4876">
        <v>87.12</v>
      </c>
      <c r="O4876">
        <v>96.98</v>
      </c>
      <c r="P4876">
        <v>83.72</v>
      </c>
      <c r="Q4876">
        <v>92.42</v>
      </c>
      <c r="R4876">
        <v>1.2483333333333206</v>
      </c>
      <c r="S4876">
        <f t="shared" si="304"/>
        <v>5.9029518039706232</v>
      </c>
      <c r="T4876">
        <f t="shared" si="305"/>
        <v>4.9146898850961778</v>
      </c>
      <c r="U4876">
        <f t="shared" si="306"/>
        <v>89.490000000000009</v>
      </c>
      <c r="V4876">
        <f t="shared" si="307"/>
        <v>90.73833333333333</v>
      </c>
    </row>
    <row r="4877" spans="1:22" x14ac:dyDescent="0.2">
      <c r="A4877" t="s">
        <v>4290</v>
      </c>
      <c r="B4877" t="s">
        <v>12197</v>
      </c>
      <c r="C4877" t="s">
        <v>24</v>
      </c>
      <c r="D4877" t="s">
        <v>12198</v>
      </c>
      <c r="E4877">
        <v>128</v>
      </c>
      <c r="F4877">
        <v>58.65</v>
      </c>
      <c r="G4877">
        <v>84.64</v>
      </c>
      <c r="H4877">
        <v>67.48</v>
      </c>
      <c r="I4877">
        <v>72.34</v>
      </c>
      <c r="J4877">
        <v>79.760000000000005</v>
      </c>
      <c r="K4877">
        <v>74.22</v>
      </c>
      <c r="L4877">
        <v>83.92</v>
      </c>
      <c r="M4877">
        <v>67.569999999999993</v>
      </c>
      <c r="N4877">
        <v>52.5</v>
      </c>
      <c r="O4877">
        <v>88.98</v>
      </c>
      <c r="P4877">
        <v>81.290000000000006</v>
      </c>
      <c r="Q4877">
        <v>74.33</v>
      </c>
      <c r="R4877">
        <v>1.9166666666666572</v>
      </c>
      <c r="S4877">
        <f t="shared" si="304"/>
        <v>9.1582321802117139</v>
      </c>
      <c r="T4877">
        <f t="shared" si="305"/>
        <v>13.237396647377503</v>
      </c>
      <c r="U4877">
        <f t="shared" si="306"/>
        <v>72.848333333333343</v>
      </c>
      <c r="V4877">
        <f t="shared" si="307"/>
        <v>74.765000000000001</v>
      </c>
    </row>
    <row r="4878" spans="1:22" x14ac:dyDescent="0.2">
      <c r="A4878" t="s">
        <v>1202</v>
      </c>
      <c r="B4878" t="s">
        <v>12434</v>
      </c>
      <c r="C4878" t="s">
        <v>24</v>
      </c>
      <c r="D4878" t="s">
        <v>12435</v>
      </c>
      <c r="E4878">
        <v>128</v>
      </c>
      <c r="F4878">
        <v>20.32</v>
      </c>
      <c r="G4878">
        <v>29.39</v>
      </c>
      <c r="H4878">
        <v>18.899999999999999</v>
      </c>
      <c r="I4878">
        <v>23.82</v>
      </c>
      <c r="J4878">
        <v>25.61</v>
      </c>
      <c r="K4878">
        <v>5.3</v>
      </c>
      <c r="L4878">
        <v>5.42</v>
      </c>
      <c r="M4878" t="s">
        <v>26</v>
      </c>
      <c r="N4878">
        <v>48.3</v>
      </c>
      <c r="O4878">
        <v>15.28</v>
      </c>
      <c r="P4878">
        <v>27.36</v>
      </c>
      <c r="Q4878">
        <v>17.350000000000001</v>
      </c>
      <c r="R4878">
        <v>2.1853333333333325</v>
      </c>
      <c r="S4878">
        <f t="shared" si="304"/>
        <v>8.3639671607836164</v>
      </c>
      <c r="T4878">
        <f t="shared" si="305"/>
        <v>16.273783211042225</v>
      </c>
      <c r="U4878">
        <f t="shared" si="306"/>
        <v>20.556666666666668</v>
      </c>
      <c r="V4878">
        <f t="shared" si="307"/>
        <v>22.742000000000001</v>
      </c>
    </row>
    <row r="4879" spans="1:22" x14ac:dyDescent="0.2">
      <c r="A4879" t="s">
        <v>13027</v>
      </c>
      <c r="B4879" t="s">
        <v>13028</v>
      </c>
      <c r="C4879" t="s">
        <v>24</v>
      </c>
      <c r="D4879" t="s">
        <v>13029</v>
      </c>
      <c r="E4879">
        <v>128</v>
      </c>
      <c r="F4879">
        <v>5.31</v>
      </c>
      <c r="G4879">
        <v>20.99</v>
      </c>
      <c r="H4879">
        <v>12.2</v>
      </c>
      <c r="I4879">
        <v>15.15</v>
      </c>
      <c r="J4879">
        <v>17.14</v>
      </c>
      <c r="K4879">
        <v>20.9</v>
      </c>
      <c r="L4879">
        <v>18.18</v>
      </c>
      <c r="M4879">
        <v>3.7</v>
      </c>
      <c r="N4879">
        <v>20</v>
      </c>
      <c r="O4879">
        <v>22.81</v>
      </c>
      <c r="P4879" t="s">
        <v>26</v>
      </c>
      <c r="Q4879">
        <v>25.93</v>
      </c>
      <c r="R4879">
        <v>2.842333333333336</v>
      </c>
      <c r="S4879">
        <f t="shared" si="304"/>
        <v>5.9422602321563369</v>
      </c>
      <c r="T4879">
        <f t="shared" si="305"/>
        <v>8.5800134032529307</v>
      </c>
      <c r="U4879">
        <f t="shared" si="306"/>
        <v>15.281666666666666</v>
      </c>
      <c r="V4879">
        <f t="shared" si="307"/>
        <v>18.124000000000002</v>
      </c>
    </row>
    <row r="4880" spans="1:22" x14ac:dyDescent="0.2">
      <c r="A4880" t="s">
        <v>3249</v>
      </c>
      <c r="B4880" t="s">
        <v>13078</v>
      </c>
      <c r="C4880" t="s">
        <v>24</v>
      </c>
      <c r="D4880" t="s">
        <v>13079</v>
      </c>
      <c r="E4880">
        <v>128</v>
      </c>
      <c r="F4880">
        <v>37.31</v>
      </c>
      <c r="G4880">
        <v>61.58</v>
      </c>
      <c r="H4880">
        <v>45.73</v>
      </c>
      <c r="I4880">
        <v>63.13</v>
      </c>
      <c r="J4880">
        <v>56.91</v>
      </c>
      <c r="K4880">
        <v>41.02</v>
      </c>
      <c r="L4880">
        <v>61.81</v>
      </c>
      <c r="M4880">
        <v>50.31</v>
      </c>
      <c r="N4880">
        <v>51.28</v>
      </c>
      <c r="O4880">
        <v>45.26</v>
      </c>
      <c r="P4880">
        <v>47.38</v>
      </c>
      <c r="Q4880">
        <v>67.02</v>
      </c>
      <c r="R4880">
        <v>2.8966666666666754</v>
      </c>
      <c r="S4880">
        <f t="shared" si="304"/>
        <v>11.034253335258702</v>
      </c>
      <c r="T4880">
        <f t="shared" si="305"/>
        <v>8.6208553326608115</v>
      </c>
      <c r="U4880">
        <f t="shared" si="306"/>
        <v>50.946666666666658</v>
      </c>
      <c r="V4880">
        <f t="shared" si="307"/>
        <v>53.843333333333334</v>
      </c>
    </row>
    <row r="4881" spans="1:22" x14ac:dyDescent="0.2">
      <c r="A4881" t="s">
        <v>12560</v>
      </c>
      <c r="B4881" t="s">
        <v>13435</v>
      </c>
      <c r="C4881" t="s">
        <v>24</v>
      </c>
      <c r="D4881" t="s">
        <v>13436</v>
      </c>
      <c r="E4881">
        <v>128</v>
      </c>
      <c r="F4881">
        <v>74.03</v>
      </c>
      <c r="G4881">
        <v>82.61</v>
      </c>
      <c r="H4881">
        <v>74.58</v>
      </c>
      <c r="I4881">
        <v>72.34</v>
      </c>
      <c r="J4881">
        <v>79.739999999999995</v>
      </c>
      <c r="K4881">
        <v>84.69</v>
      </c>
      <c r="L4881">
        <v>91.37</v>
      </c>
      <c r="M4881">
        <v>80.84</v>
      </c>
      <c r="N4881">
        <v>87.85</v>
      </c>
      <c r="O4881">
        <v>80.08</v>
      </c>
      <c r="P4881">
        <v>82.99</v>
      </c>
      <c r="Q4881">
        <v>64.709999999999994</v>
      </c>
      <c r="R4881">
        <v>3.3083333333333371</v>
      </c>
      <c r="S4881">
        <f t="shared" si="304"/>
        <v>5.0700825108341823</v>
      </c>
      <c r="T4881">
        <f t="shared" si="305"/>
        <v>9.2096833097923341</v>
      </c>
      <c r="U4881">
        <f t="shared" si="306"/>
        <v>77.998333333333321</v>
      </c>
      <c r="V4881">
        <f t="shared" si="307"/>
        <v>81.306666666666658</v>
      </c>
    </row>
    <row r="4882" spans="1:22" x14ac:dyDescent="0.2">
      <c r="A4882" t="s">
        <v>4204</v>
      </c>
      <c r="B4882" t="s">
        <v>13545</v>
      </c>
      <c r="C4882" t="s">
        <v>24</v>
      </c>
      <c r="D4882" t="s">
        <v>13546</v>
      </c>
      <c r="E4882">
        <v>128</v>
      </c>
      <c r="F4882">
        <v>90.6</v>
      </c>
      <c r="G4882">
        <v>77.510000000000005</v>
      </c>
      <c r="H4882">
        <v>79.819999999999993</v>
      </c>
      <c r="I4882">
        <v>77.95</v>
      </c>
      <c r="J4882">
        <v>80.900000000000006</v>
      </c>
      <c r="K4882">
        <v>93.6</v>
      </c>
      <c r="L4882">
        <v>79.010000000000005</v>
      </c>
      <c r="M4882">
        <v>90.91</v>
      </c>
      <c r="N4882">
        <v>98.68</v>
      </c>
      <c r="O4882">
        <v>81.459999999999994</v>
      </c>
      <c r="P4882">
        <v>85.71</v>
      </c>
      <c r="Q4882">
        <v>85.12</v>
      </c>
      <c r="R4882">
        <v>3.4183333333333366</v>
      </c>
      <c r="S4882">
        <f t="shared" si="304"/>
        <v>6.9186838825506838</v>
      </c>
      <c r="T4882">
        <f t="shared" si="305"/>
        <v>7.0885167701007816</v>
      </c>
      <c r="U4882">
        <f t="shared" si="306"/>
        <v>83.396666666666661</v>
      </c>
      <c r="V4882">
        <f t="shared" si="307"/>
        <v>86.814999999999998</v>
      </c>
    </row>
    <row r="4883" spans="1:22" x14ac:dyDescent="0.2">
      <c r="A4883" t="s">
        <v>14861</v>
      </c>
      <c r="B4883" t="s">
        <v>14862</v>
      </c>
      <c r="C4883" t="s">
        <v>24</v>
      </c>
      <c r="D4883" t="s">
        <v>14863</v>
      </c>
      <c r="E4883">
        <v>128</v>
      </c>
      <c r="F4883">
        <v>39.58</v>
      </c>
      <c r="G4883" t="s">
        <v>26</v>
      </c>
      <c r="H4883">
        <v>41.37</v>
      </c>
      <c r="I4883">
        <v>42.43</v>
      </c>
      <c r="J4883">
        <v>31.31</v>
      </c>
      <c r="K4883">
        <v>30.24</v>
      </c>
      <c r="L4883">
        <v>25.97</v>
      </c>
      <c r="M4883">
        <v>43.83</v>
      </c>
      <c r="N4883">
        <v>40.479999999999997</v>
      </c>
      <c r="O4883">
        <v>48.75</v>
      </c>
      <c r="P4883">
        <v>40.58</v>
      </c>
      <c r="Q4883">
        <v>51.82</v>
      </c>
      <c r="R4883">
        <v>4.9189999999999969</v>
      </c>
      <c r="S4883">
        <f t="shared" si="304"/>
        <v>5.7730174086000741</v>
      </c>
      <c r="T4883">
        <f t="shared" si="305"/>
        <v>9.0175090795629327</v>
      </c>
      <c r="U4883">
        <f t="shared" si="306"/>
        <v>36.986000000000004</v>
      </c>
      <c r="V4883">
        <f t="shared" si="307"/>
        <v>41.905000000000001</v>
      </c>
    </row>
    <row r="4884" spans="1:22" x14ac:dyDescent="0.2">
      <c r="A4884" t="s">
        <v>13569</v>
      </c>
      <c r="B4884" t="s">
        <v>14885</v>
      </c>
      <c r="C4884" t="s">
        <v>24</v>
      </c>
      <c r="D4884" t="s">
        <v>14886</v>
      </c>
      <c r="E4884">
        <v>128</v>
      </c>
      <c r="F4884">
        <v>89.8</v>
      </c>
      <c r="G4884">
        <v>79.400000000000006</v>
      </c>
      <c r="H4884">
        <v>85.24</v>
      </c>
      <c r="I4884">
        <v>90.87</v>
      </c>
      <c r="J4884">
        <v>86.07</v>
      </c>
      <c r="K4884">
        <v>78.61</v>
      </c>
      <c r="L4884">
        <v>94.89</v>
      </c>
      <c r="M4884">
        <v>84.07</v>
      </c>
      <c r="N4884">
        <v>91.48</v>
      </c>
      <c r="O4884">
        <v>89.42</v>
      </c>
      <c r="P4884">
        <v>92.55</v>
      </c>
      <c r="Q4884">
        <v>87.36</v>
      </c>
      <c r="R4884">
        <v>4.963333333333324</v>
      </c>
      <c r="S4884">
        <f t="shared" si="304"/>
        <v>5.1164730690844706</v>
      </c>
      <c r="T4884">
        <f t="shared" si="305"/>
        <v>3.8747150432859812</v>
      </c>
      <c r="U4884">
        <f t="shared" si="306"/>
        <v>84.998333333333335</v>
      </c>
      <c r="V4884">
        <f t="shared" si="307"/>
        <v>89.961666666666659</v>
      </c>
    </row>
    <row r="4885" spans="1:22" x14ac:dyDescent="0.2">
      <c r="A4885" t="s">
        <v>13801</v>
      </c>
      <c r="B4885" t="s">
        <v>14911</v>
      </c>
      <c r="C4885" t="s">
        <v>24</v>
      </c>
      <c r="D4885" t="s">
        <v>14912</v>
      </c>
      <c r="E4885">
        <v>128</v>
      </c>
      <c r="F4885">
        <v>89.78</v>
      </c>
      <c r="G4885">
        <v>100</v>
      </c>
      <c r="H4885">
        <v>98.86</v>
      </c>
      <c r="I4885">
        <v>89.68</v>
      </c>
      <c r="J4885">
        <v>94.23</v>
      </c>
      <c r="K4885">
        <v>72.77</v>
      </c>
      <c r="L4885">
        <v>94.9</v>
      </c>
      <c r="M4885">
        <v>100</v>
      </c>
      <c r="N4885">
        <v>93.5</v>
      </c>
      <c r="O4885">
        <v>100</v>
      </c>
      <c r="P4885">
        <v>87.1</v>
      </c>
      <c r="Q4885">
        <v>100</v>
      </c>
      <c r="R4885">
        <v>5.0300000000000011</v>
      </c>
      <c r="S4885">
        <f t="shared" si="304"/>
        <v>9.8863454656746992</v>
      </c>
      <c r="T4885">
        <f t="shared" si="305"/>
        <v>5.1889947645634305</v>
      </c>
      <c r="U4885">
        <f t="shared" si="306"/>
        <v>90.88666666666667</v>
      </c>
      <c r="V4885">
        <f t="shared" si="307"/>
        <v>95.916666666666671</v>
      </c>
    </row>
    <row r="4886" spans="1:22" x14ac:dyDescent="0.2">
      <c r="A4886" t="s">
        <v>6390</v>
      </c>
      <c r="B4886" t="s">
        <v>15838</v>
      </c>
      <c r="C4886" t="s">
        <v>24</v>
      </c>
      <c r="D4886" t="s">
        <v>15839</v>
      </c>
      <c r="E4886">
        <v>128</v>
      </c>
      <c r="F4886">
        <v>8.06</v>
      </c>
      <c r="G4886">
        <v>20.87</v>
      </c>
      <c r="H4886">
        <v>23.33</v>
      </c>
      <c r="I4886">
        <v>16.97</v>
      </c>
      <c r="J4886">
        <v>5.26</v>
      </c>
      <c r="K4886">
        <v>17.489999999999998</v>
      </c>
      <c r="L4886">
        <v>20.27</v>
      </c>
      <c r="M4886" t="s">
        <v>26</v>
      </c>
      <c r="N4886">
        <v>30.83</v>
      </c>
      <c r="O4886">
        <v>21.79</v>
      </c>
      <c r="P4886">
        <v>24.07</v>
      </c>
      <c r="Q4886">
        <v>12.23</v>
      </c>
      <c r="R4886">
        <v>6.5079999999999991</v>
      </c>
      <c r="S4886">
        <f t="shared" si="304"/>
        <v>7.1596731768985151</v>
      </c>
      <c r="T4886">
        <f t="shared" si="305"/>
        <v>6.7196071313731043</v>
      </c>
      <c r="U4886">
        <f t="shared" si="306"/>
        <v>15.329999999999998</v>
      </c>
      <c r="V4886">
        <f t="shared" si="307"/>
        <v>21.837999999999997</v>
      </c>
    </row>
    <row r="4887" spans="1:22" x14ac:dyDescent="0.2">
      <c r="A4887" t="s">
        <v>147</v>
      </c>
      <c r="B4887" t="s">
        <v>148</v>
      </c>
      <c r="C4887" t="s">
        <v>24</v>
      </c>
      <c r="D4887" t="s">
        <v>149</v>
      </c>
      <c r="E4887">
        <v>129</v>
      </c>
      <c r="F4887">
        <v>78.64</v>
      </c>
      <c r="G4887">
        <v>71.569999999999993</v>
      </c>
      <c r="H4887">
        <v>80.489999999999995</v>
      </c>
      <c r="I4887">
        <v>60.57</v>
      </c>
      <c r="J4887">
        <v>73.23</v>
      </c>
      <c r="K4887">
        <v>50.88</v>
      </c>
      <c r="L4887">
        <v>43.9</v>
      </c>
      <c r="M4887">
        <v>40.590000000000003</v>
      </c>
      <c r="N4887">
        <v>63.79</v>
      </c>
      <c r="O4887">
        <v>41.85</v>
      </c>
      <c r="P4887">
        <v>51.13</v>
      </c>
      <c r="Q4887">
        <v>40.840000000000003</v>
      </c>
      <c r="R4887">
        <v>-22.213333333333331</v>
      </c>
      <c r="S4887">
        <f t="shared" si="304"/>
        <v>11.388848932179258</v>
      </c>
      <c r="T4887">
        <f t="shared" si="305"/>
        <v>9.1008299987784653</v>
      </c>
      <c r="U4887">
        <f t="shared" si="306"/>
        <v>69.23</v>
      </c>
      <c r="V4887">
        <f t="shared" si="307"/>
        <v>47.016666666666673</v>
      </c>
    </row>
    <row r="4888" spans="1:22" x14ac:dyDescent="0.2">
      <c r="A4888" t="s">
        <v>968</v>
      </c>
      <c r="B4888" t="s">
        <v>969</v>
      </c>
      <c r="C4888" t="s">
        <v>24</v>
      </c>
      <c r="D4888" t="s">
        <v>970</v>
      </c>
      <c r="E4888">
        <v>129</v>
      </c>
      <c r="F4888">
        <v>28.44</v>
      </c>
      <c r="G4888">
        <v>61.11</v>
      </c>
      <c r="H4888">
        <v>24.19</v>
      </c>
      <c r="I4888">
        <v>27.27</v>
      </c>
      <c r="J4888">
        <v>42.37</v>
      </c>
      <c r="K4888">
        <v>36.840000000000003</v>
      </c>
      <c r="L4888" t="s">
        <v>26</v>
      </c>
      <c r="M4888">
        <v>18.75</v>
      </c>
      <c r="N4888">
        <v>21.31</v>
      </c>
      <c r="O4888">
        <v>19.05</v>
      </c>
      <c r="P4888">
        <v>37.5</v>
      </c>
      <c r="Q4888" t="s">
        <v>26</v>
      </c>
      <c r="R4888">
        <v>-12.550833333333333</v>
      </c>
      <c r="S4888">
        <f t="shared" si="304"/>
        <v>13.723477207569033</v>
      </c>
      <c r="T4888">
        <f t="shared" si="305"/>
        <v>8.9714003923579284</v>
      </c>
      <c r="U4888">
        <f t="shared" si="306"/>
        <v>36.703333333333333</v>
      </c>
      <c r="V4888">
        <f t="shared" si="307"/>
        <v>24.1525</v>
      </c>
    </row>
    <row r="4889" spans="1:22" x14ac:dyDescent="0.2">
      <c r="A4889" t="s">
        <v>1479</v>
      </c>
      <c r="B4889" t="s">
        <v>1480</v>
      </c>
      <c r="C4889" t="s">
        <v>24</v>
      </c>
      <c r="D4889" t="s">
        <v>1481</v>
      </c>
      <c r="E4889">
        <v>129</v>
      </c>
      <c r="F4889">
        <v>100</v>
      </c>
      <c r="G4889" t="s">
        <v>26</v>
      </c>
      <c r="H4889">
        <v>100</v>
      </c>
      <c r="I4889">
        <v>100</v>
      </c>
      <c r="J4889">
        <v>100</v>
      </c>
      <c r="K4889" t="s">
        <v>26</v>
      </c>
      <c r="L4889">
        <v>57.87</v>
      </c>
      <c r="M4889" t="s">
        <v>26</v>
      </c>
      <c r="N4889">
        <v>100</v>
      </c>
      <c r="O4889">
        <v>100</v>
      </c>
      <c r="P4889" t="s">
        <v>26</v>
      </c>
      <c r="Q4889">
        <v>100</v>
      </c>
      <c r="R4889">
        <v>-10.532499999999999</v>
      </c>
      <c r="S4889">
        <f t="shared" si="304"/>
        <v>0</v>
      </c>
      <c r="T4889">
        <f t="shared" si="305"/>
        <v>21.065000000000005</v>
      </c>
      <c r="U4889">
        <f t="shared" si="306"/>
        <v>100</v>
      </c>
      <c r="V4889">
        <f t="shared" si="307"/>
        <v>89.467500000000001</v>
      </c>
    </row>
    <row r="4890" spans="1:22" x14ac:dyDescent="0.2">
      <c r="A4890" t="s">
        <v>1818</v>
      </c>
      <c r="B4890" t="s">
        <v>1819</v>
      </c>
      <c r="C4890" t="s">
        <v>24</v>
      </c>
      <c r="D4890" t="s">
        <v>1820</v>
      </c>
      <c r="E4890">
        <v>129</v>
      </c>
      <c r="F4890">
        <v>67.430000000000007</v>
      </c>
      <c r="G4890">
        <v>75.900000000000006</v>
      </c>
      <c r="H4890">
        <v>66.27</v>
      </c>
      <c r="I4890" t="s">
        <v>26</v>
      </c>
      <c r="J4890">
        <v>70.849999999999994</v>
      </c>
      <c r="K4890">
        <v>75.66</v>
      </c>
      <c r="L4890">
        <v>62.92</v>
      </c>
      <c r="M4890">
        <v>73.489999999999995</v>
      </c>
      <c r="N4890">
        <v>69.52</v>
      </c>
      <c r="O4890">
        <v>42.07</v>
      </c>
      <c r="P4890">
        <v>60.61</v>
      </c>
      <c r="Q4890" t="s">
        <v>26</v>
      </c>
      <c r="R4890">
        <v>-9.5000000000000071</v>
      </c>
      <c r="S4890">
        <f t="shared" si="304"/>
        <v>4.4894175568775072</v>
      </c>
      <c r="T4890">
        <f t="shared" si="305"/>
        <v>12.126082219744347</v>
      </c>
      <c r="U4890">
        <f t="shared" si="306"/>
        <v>71.222000000000008</v>
      </c>
      <c r="V4890">
        <f t="shared" si="307"/>
        <v>61.722000000000001</v>
      </c>
    </row>
    <row r="4891" spans="1:22" x14ac:dyDescent="0.2">
      <c r="A4891" t="s">
        <v>1953</v>
      </c>
      <c r="B4891" t="s">
        <v>1954</v>
      </c>
      <c r="C4891" t="s">
        <v>24</v>
      </c>
      <c r="D4891" t="s">
        <v>1955</v>
      </c>
      <c r="E4891">
        <v>129</v>
      </c>
      <c r="F4891">
        <v>96.88</v>
      </c>
      <c r="G4891">
        <v>84.62</v>
      </c>
      <c r="H4891">
        <v>86.67</v>
      </c>
      <c r="I4891">
        <v>100</v>
      </c>
      <c r="J4891">
        <v>92.45</v>
      </c>
      <c r="K4891">
        <v>96</v>
      </c>
      <c r="L4891">
        <v>65.22</v>
      </c>
      <c r="M4891">
        <v>82.94</v>
      </c>
      <c r="N4891">
        <v>91.3</v>
      </c>
      <c r="O4891">
        <v>62.22</v>
      </c>
      <c r="P4891">
        <v>100</v>
      </c>
      <c r="Q4891">
        <v>100</v>
      </c>
      <c r="R4891">
        <v>-9.1566666666666663</v>
      </c>
      <c r="S4891">
        <f t="shared" si="304"/>
        <v>6.055291900478454</v>
      </c>
      <c r="T4891">
        <f t="shared" si="305"/>
        <v>16.688758691606399</v>
      </c>
      <c r="U4891">
        <f t="shared" si="306"/>
        <v>92.77</v>
      </c>
      <c r="V4891">
        <f t="shared" si="307"/>
        <v>83.61333333333333</v>
      </c>
    </row>
    <row r="4892" spans="1:22" x14ac:dyDescent="0.2">
      <c r="A4892" t="s">
        <v>2348</v>
      </c>
      <c r="B4892" t="s">
        <v>2349</v>
      </c>
      <c r="C4892" t="s">
        <v>24</v>
      </c>
      <c r="D4892" t="s">
        <v>2350</v>
      </c>
      <c r="E4892">
        <v>129</v>
      </c>
      <c r="F4892">
        <v>79.02</v>
      </c>
      <c r="G4892">
        <v>84.93</v>
      </c>
      <c r="H4892">
        <v>63.43</v>
      </c>
      <c r="I4892">
        <v>65.010000000000005</v>
      </c>
      <c r="J4892">
        <v>74.05</v>
      </c>
      <c r="K4892">
        <v>81.94</v>
      </c>
      <c r="L4892">
        <v>74.510000000000005</v>
      </c>
      <c r="M4892">
        <v>51.68</v>
      </c>
      <c r="N4892">
        <v>76.64</v>
      </c>
      <c r="O4892">
        <v>56.52</v>
      </c>
      <c r="P4892">
        <v>74.83</v>
      </c>
      <c r="Q4892">
        <v>64.790000000000006</v>
      </c>
      <c r="R4892">
        <v>-8.2350000000000136</v>
      </c>
      <c r="S4892">
        <f t="shared" si="304"/>
        <v>8.9113298670849481</v>
      </c>
      <c r="T4892">
        <f t="shared" si="305"/>
        <v>10.569061926207107</v>
      </c>
      <c r="U4892">
        <f t="shared" si="306"/>
        <v>74.73</v>
      </c>
      <c r="V4892">
        <f t="shared" si="307"/>
        <v>66.49499999999999</v>
      </c>
    </row>
    <row r="4893" spans="1:22" x14ac:dyDescent="0.2">
      <c r="A4893" t="s">
        <v>2362</v>
      </c>
      <c r="B4893" t="s">
        <v>2363</v>
      </c>
      <c r="C4893" t="s">
        <v>24</v>
      </c>
      <c r="D4893" t="s">
        <v>2364</v>
      </c>
      <c r="E4893">
        <v>129</v>
      </c>
      <c r="F4893">
        <v>74.650000000000006</v>
      </c>
      <c r="G4893">
        <v>42.03</v>
      </c>
      <c r="H4893">
        <v>65.66</v>
      </c>
      <c r="I4893">
        <v>52.59</v>
      </c>
      <c r="J4893">
        <v>43.88</v>
      </c>
      <c r="K4893">
        <v>68.89</v>
      </c>
      <c r="L4893">
        <v>51.92</v>
      </c>
      <c r="M4893">
        <v>56.25</v>
      </c>
      <c r="N4893">
        <v>38.81</v>
      </c>
      <c r="O4893">
        <v>38.979999999999997</v>
      </c>
      <c r="P4893">
        <v>61.54</v>
      </c>
      <c r="Q4893">
        <v>50.99</v>
      </c>
      <c r="R4893">
        <v>-8.2016666666666609</v>
      </c>
      <c r="S4893">
        <f t="shared" si="304"/>
        <v>13.697872827559751</v>
      </c>
      <c r="T4893">
        <f t="shared" si="305"/>
        <v>9.1997509024248281</v>
      </c>
      <c r="U4893">
        <f t="shared" si="306"/>
        <v>57.949999999999996</v>
      </c>
      <c r="V4893">
        <f t="shared" si="307"/>
        <v>49.748333333333335</v>
      </c>
    </row>
    <row r="4894" spans="1:22" x14ac:dyDescent="0.2">
      <c r="A4894" t="s">
        <v>2491</v>
      </c>
      <c r="B4894" t="s">
        <v>2492</v>
      </c>
      <c r="C4894" t="s">
        <v>24</v>
      </c>
      <c r="D4894" t="s">
        <v>2493</v>
      </c>
      <c r="E4894">
        <v>129</v>
      </c>
      <c r="F4894">
        <v>90.02</v>
      </c>
      <c r="G4894">
        <v>94.96</v>
      </c>
      <c r="H4894">
        <v>91.34</v>
      </c>
      <c r="I4894">
        <v>91.55</v>
      </c>
      <c r="J4894">
        <v>95.67</v>
      </c>
      <c r="K4894">
        <v>89.87</v>
      </c>
      <c r="L4894">
        <v>94.68</v>
      </c>
      <c r="M4894">
        <v>78.69</v>
      </c>
      <c r="N4894">
        <v>100</v>
      </c>
      <c r="O4894">
        <v>78.62</v>
      </c>
      <c r="P4894">
        <v>58.74</v>
      </c>
      <c r="Q4894">
        <v>94.83</v>
      </c>
      <c r="R4894">
        <v>-7.9750000000000085</v>
      </c>
      <c r="S4894">
        <f t="shared" si="304"/>
        <v>2.4897610327097648</v>
      </c>
      <c r="T4894">
        <f t="shared" si="305"/>
        <v>15.376305147856556</v>
      </c>
      <c r="U4894">
        <f t="shared" si="306"/>
        <v>92.235000000000014</v>
      </c>
      <c r="V4894">
        <f t="shared" si="307"/>
        <v>84.26</v>
      </c>
    </row>
    <row r="4895" spans="1:22" x14ac:dyDescent="0.2">
      <c r="A4895" t="s">
        <v>1755</v>
      </c>
      <c r="B4895" t="s">
        <v>3384</v>
      </c>
      <c r="C4895" t="s">
        <v>24</v>
      </c>
      <c r="D4895" t="s">
        <v>3385</v>
      </c>
      <c r="E4895">
        <v>129</v>
      </c>
      <c r="F4895">
        <v>98.33</v>
      </c>
      <c r="G4895">
        <v>97.8</v>
      </c>
      <c r="H4895">
        <v>96.77</v>
      </c>
      <c r="I4895">
        <v>100</v>
      </c>
      <c r="J4895">
        <v>98.03</v>
      </c>
      <c r="K4895">
        <v>100</v>
      </c>
      <c r="L4895">
        <v>100</v>
      </c>
      <c r="M4895">
        <v>81.540000000000006</v>
      </c>
      <c r="N4895">
        <v>100</v>
      </c>
      <c r="O4895">
        <v>84.25</v>
      </c>
      <c r="P4895">
        <v>94.34</v>
      </c>
      <c r="Q4895">
        <v>90.91</v>
      </c>
      <c r="R4895">
        <v>-6.6483333333333405</v>
      </c>
      <c r="S4895">
        <f t="shared" si="304"/>
        <v>1.283112102143328</v>
      </c>
      <c r="T4895">
        <f t="shared" si="305"/>
        <v>7.7972328424896977</v>
      </c>
      <c r="U4895">
        <f t="shared" si="306"/>
        <v>98.48833333333333</v>
      </c>
      <c r="V4895">
        <f t="shared" si="307"/>
        <v>91.839999999999989</v>
      </c>
    </row>
    <row r="4896" spans="1:22" x14ac:dyDescent="0.2">
      <c r="A4896" t="s">
        <v>2536</v>
      </c>
      <c r="B4896" t="s">
        <v>3403</v>
      </c>
      <c r="C4896" t="s">
        <v>24</v>
      </c>
      <c r="D4896" t="s">
        <v>3404</v>
      </c>
      <c r="E4896">
        <v>129</v>
      </c>
      <c r="F4896">
        <v>83.43</v>
      </c>
      <c r="G4896">
        <v>88.46</v>
      </c>
      <c r="H4896">
        <v>87.63</v>
      </c>
      <c r="I4896">
        <v>81.73</v>
      </c>
      <c r="J4896">
        <v>86.55</v>
      </c>
      <c r="K4896">
        <v>85.62</v>
      </c>
      <c r="L4896">
        <v>64.430000000000007</v>
      </c>
      <c r="M4896">
        <v>78.62</v>
      </c>
      <c r="N4896">
        <v>73.430000000000007</v>
      </c>
      <c r="O4896">
        <v>83.18</v>
      </c>
      <c r="P4896">
        <v>87.38</v>
      </c>
      <c r="Q4896">
        <v>86.75</v>
      </c>
      <c r="R4896">
        <v>-6.605000000000004</v>
      </c>
      <c r="S4896">
        <f t="shared" si="304"/>
        <v>2.564519448161775</v>
      </c>
      <c r="T4896">
        <f t="shared" si="305"/>
        <v>8.8454072828785613</v>
      </c>
      <c r="U4896">
        <f t="shared" si="306"/>
        <v>85.570000000000007</v>
      </c>
      <c r="V4896">
        <f t="shared" si="307"/>
        <v>78.965000000000003</v>
      </c>
    </row>
    <row r="4897" spans="1:22" x14ac:dyDescent="0.2">
      <c r="A4897" t="s">
        <v>3626</v>
      </c>
      <c r="B4897" t="s">
        <v>3627</v>
      </c>
      <c r="C4897" t="s">
        <v>24</v>
      </c>
      <c r="D4897" t="s">
        <v>3628</v>
      </c>
      <c r="E4897">
        <v>129</v>
      </c>
      <c r="F4897">
        <v>90.74</v>
      </c>
      <c r="G4897">
        <v>89.63</v>
      </c>
      <c r="H4897">
        <v>78.95</v>
      </c>
      <c r="I4897">
        <v>79.38</v>
      </c>
      <c r="J4897">
        <v>78.260000000000005</v>
      </c>
      <c r="K4897" t="s">
        <v>26</v>
      </c>
      <c r="L4897">
        <v>74.3</v>
      </c>
      <c r="M4897">
        <v>90.35</v>
      </c>
      <c r="N4897">
        <v>86.34</v>
      </c>
      <c r="O4897">
        <v>79.849999999999994</v>
      </c>
      <c r="P4897">
        <v>64.599999999999994</v>
      </c>
      <c r="Q4897">
        <v>67.42</v>
      </c>
      <c r="R4897">
        <v>-6.248666666666665</v>
      </c>
      <c r="S4897">
        <f t="shared" si="304"/>
        <v>6.2263689257865185</v>
      </c>
      <c r="T4897">
        <f t="shared" si="305"/>
        <v>10.259471071486528</v>
      </c>
      <c r="U4897">
        <f t="shared" si="306"/>
        <v>83.391999999999996</v>
      </c>
      <c r="V4897">
        <f t="shared" si="307"/>
        <v>77.143333333333331</v>
      </c>
    </row>
    <row r="4898" spans="1:22" x14ac:dyDescent="0.2">
      <c r="A4898" t="s">
        <v>259</v>
      </c>
      <c r="B4898" t="s">
        <v>4296</v>
      </c>
      <c r="C4898" t="s">
        <v>24</v>
      </c>
      <c r="D4898" t="s">
        <v>4297</v>
      </c>
      <c r="E4898">
        <v>129</v>
      </c>
      <c r="F4898">
        <v>100</v>
      </c>
      <c r="G4898">
        <v>100</v>
      </c>
      <c r="H4898">
        <v>93.1</v>
      </c>
      <c r="I4898">
        <v>94.29</v>
      </c>
      <c r="J4898">
        <v>84.27</v>
      </c>
      <c r="K4898">
        <v>96</v>
      </c>
      <c r="L4898">
        <v>73.77</v>
      </c>
      <c r="M4898">
        <v>100</v>
      </c>
      <c r="N4898">
        <v>93.55</v>
      </c>
      <c r="O4898">
        <v>100</v>
      </c>
      <c r="P4898">
        <v>76.47</v>
      </c>
      <c r="Q4898">
        <v>90.91</v>
      </c>
      <c r="R4898">
        <v>-5.4933333333333536</v>
      </c>
      <c r="S4898">
        <f t="shared" si="304"/>
        <v>5.8195257538737657</v>
      </c>
      <c r="T4898">
        <f t="shared" si="305"/>
        <v>11.447469007019414</v>
      </c>
      <c r="U4898">
        <f t="shared" si="306"/>
        <v>94.610000000000014</v>
      </c>
      <c r="V4898">
        <f t="shared" si="307"/>
        <v>89.11666666666666</v>
      </c>
    </row>
    <row r="4899" spans="1:22" x14ac:dyDescent="0.2">
      <c r="A4899" t="s">
        <v>2603</v>
      </c>
      <c r="B4899" t="s">
        <v>4585</v>
      </c>
      <c r="C4899" t="s">
        <v>24</v>
      </c>
      <c r="D4899" t="s">
        <v>4586</v>
      </c>
      <c r="E4899">
        <v>129</v>
      </c>
      <c r="F4899">
        <v>100</v>
      </c>
      <c r="G4899">
        <v>96.59</v>
      </c>
      <c r="H4899">
        <v>75.41</v>
      </c>
      <c r="I4899">
        <v>77.650000000000006</v>
      </c>
      <c r="J4899">
        <v>85.39</v>
      </c>
      <c r="K4899" t="s">
        <v>26</v>
      </c>
      <c r="L4899">
        <v>85.34</v>
      </c>
      <c r="M4899">
        <v>82.43</v>
      </c>
      <c r="N4899">
        <v>67.69</v>
      </c>
      <c r="O4899">
        <v>92.45</v>
      </c>
      <c r="P4899">
        <v>83.54</v>
      </c>
      <c r="Q4899">
        <v>79.34</v>
      </c>
      <c r="R4899">
        <v>-5.2096666666666493</v>
      </c>
      <c r="S4899">
        <f t="shared" si="304"/>
        <v>11.014881751521523</v>
      </c>
      <c r="T4899">
        <f t="shared" si="305"/>
        <v>8.1795144517670924</v>
      </c>
      <c r="U4899">
        <f t="shared" si="306"/>
        <v>87.007999999999996</v>
      </c>
      <c r="V4899">
        <f t="shared" si="307"/>
        <v>81.798333333333346</v>
      </c>
    </row>
    <row r="4900" spans="1:22" x14ac:dyDescent="0.2">
      <c r="A4900" t="s">
        <v>4375</v>
      </c>
      <c r="B4900" t="s">
        <v>4759</v>
      </c>
      <c r="C4900" t="s">
        <v>24</v>
      </c>
      <c r="D4900" t="s">
        <v>4760</v>
      </c>
      <c r="E4900">
        <v>129</v>
      </c>
      <c r="F4900" t="s">
        <v>26</v>
      </c>
      <c r="G4900">
        <v>100</v>
      </c>
      <c r="H4900">
        <v>100</v>
      </c>
      <c r="I4900">
        <v>100</v>
      </c>
      <c r="J4900">
        <v>100</v>
      </c>
      <c r="K4900" t="s">
        <v>26</v>
      </c>
      <c r="L4900">
        <v>100</v>
      </c>
      <c r="M4900">
        <v>95.65</v>
      </c>
      <c r="N4900">
        <v>79.31</v>
      </c>
      <c r="O4900">
        <v>100</v>
      </c>
      <c r="P4900" t="s">
        <v>26</v>
      </c>
      <c r="Q4900">
        <v>100</v>
      </c>
      <c r="R4900">
        <v>-5.0079999999999956</v>
      </c>
      <c r="S4900">
        <f t="shared" si="304"/>
        <v>0</v>
      </c>
      <c r="T4900">
        <f t="shared" si="305"/>
        <v>8.9665807306910459</v>
      </c>
      <c r="U4900">
        <f t="shared" si="306"/>
        <v>100</v>
      </c>
      <c r="V4900">
        <f t="shared" si="307"/>
        <v>94.992000000000004</v>
      </c>
    </row>
    <row r="4901" spans="1:22" x14ac:dyDescent="0.2">
      <c r="A4901" t="s">
        <v>6597</v>
      </c>
      <c r="B4901" t="s">
        <v>6598</v>
      </c>
      <c r="C4901" t="s">
        <v>24</v>
      </c>
      <c r="D4901" t="s">
        <v>6599</v>
      </c>
      <c r="E4901">
        <v>129</v>
      </c>
      <c r="F4901" t="s">
        <v>26</v>
      </c>
      <c r="G4901">
        <v>100</v>
      </c>
      <c r="H4901">
        <v>100</v>
      </c>
      <c r="I4901">
        <v>100</v>
      </c>
      <c r="J4901">
        <v>100</v>
      </c>
      <c r="K4901">
        <v>100</v>
      </c>
      <c r="L4901">
        <v>100</v>
      </c>
      <c r="M4901">
        <v>100</v>
      </c>
      <c r="N4901">
        <v>100</v>
      </c>
      <c r="O4901">
        <v>79.52</v>
      </c>
      <c r="P4901">
        <v>100</v>
      </c>
      <c r="Q4901">
        <v>100</v>
      </c>
      <c r="R4901">
        <v>-3.4133333333333411</v>
      </c>
      <c r="S4901">
        <f t="shared" si="304"/>
        <v>0</v>
      </c>
      <c r="T4901">
        <f t="shared" si="305"/>
        <v>8.3609249886999173</v>
      </c>
      <c r="U4901">
        <f t="shared" si="306"/>
        <v>100</v>
      </c>
      <c r="V4901">
        <f t="shared" si="307"/>
        <v>96.586666666666659</v>
      </c>
    </row>
    <row r="4902" spans="1:22" x14ac:dyDescent="0.2">
      <c r="A4902" t="s">
        <v>6442</v>
      </c>
      <c r="B4902" t="s">
        <v>6790</v>
      </c>
      <c r="C4902" t="s">
        <v>24</v>
      </c>
      <c r="D4902" t="s">
        <v>6791</v>
      </c>
      <c r="E4902">
        <v>129</v>
      </c>
      <c r="F4902">
        <v>98.46</v>
      </c>
      <c r="G4902">
        <v>98.56</v>
      </c>
      <c r="H4902">
        <v>98.58</v>
      </c>
      <c r="I4902">
        <v>96.33</v>
      </c>
      <c r="J4902">
        <v>95.28</v>
      </c>
      <c r="K4902">
        <v>100</v>
      </c>
      <c r="L4902">
        <v>98.15</v>
      </c>
      <c r="M4902">
        <v>90.48</v>
      </c>
      <c r="N4902">
        <v>98.59</v>
      </c>
      <c r="O4902">
        <v>100</v>
      </c>
      <c r="P4902">
        <v>82.55</v>
      </c>
      <c r="Q4902">
        <v>97.85</v>
      </c>
      <c r="R4902">
        <v>-3.2649999999999864</v>
      </c>
      <c r="S4902">
        <f t="shared" si="304"/>
        <v>1.7288657167827306</v>
      </c>
      <c r="T4902">
        <f t="shared" si="305"/>
        <v>6.7885482002167938</v>
      </c>
      <c r="U4902">
        <f t="shared" si="306"/>
        <v>97.868333333333325</v>
      </c>
      <c r="V4902">
        <f t="shared" si="307"/>
        <v>94.603333333333339</v>
      </c>
    </row>
    <row r="4903" spans="1:22" x14ac:dyDescent="0.2">
      <c r="A4903" t="s">
        <v>7514</v>
      </c>
      <c r="B4903" t="s">
        <v>7515</v>
      </c>
      <c r="C4903" t="s">
        <v>24</v>
      </c>
      <c r="D4903" t="s">
        <v>7516</v>
      </c>
      <c r="E4903">
        <v>129</v>
      </c>
      <c r="F4903" t="s">
        <v>26</v>
      </c>
      <c r="G4903">
        <v>100</v>
      </c>
      <c r="H4903">
        <v>100</v>
      </c>
      <c r="I4903">
        <v>71.55</v>
      </c>
      <c r="J4903">
        <v>100</v>
      </c>
      <c r="K4903" t="s">
        <v>26</v>
      </c>
      <c r="L4903">
        <v>100</v>
      </c>
      <c r="M4903">
        <v>100</v>
      </c>
      <c r="N4903">
        <v>82.07</v>
      </c>
      <c r="O4903" t="s">
        <v>26</v>
      </c>
      <c r="P4903" t="s">
        <v>26</v>
      </c>
      <c r="Q4903">
        <v>78.709999999999994</v>
      </c>
      <c r="R4903">
        <v>-2.6925000000000097</v>
      </c>
      <c r="S4903">
        <f t="shared" si="304"/>
        <v>14.224999999999969</v>
      </c>
      <c r="T4903">
        <f t="shared" si="305"/>
        <v>11.404632099867763</v>
      </c>
      <c r="U4903">
        <f t="shared" si="306"/>
        <v>92.887500000000003</v>
      </c>
      <c r="V4903">
        <f t="shared" si="307"/>
        <v>90.194999999999993</v>
      </c>
    </row>
    <row r="4904" spans="1:22" x14ac:dyDescent="0.2">
      <c r="A4904" t="s">
        <v>6243</v>
      </c>
      <c r="B4904" t="s">
        <v>7733</v>
      </c>
      <c r="C4904" t="s">
        <v>24</v>
      </c>
      <c r="D4904" t="s">
        <v>7734</v>
      </c>
      <c r="E4904">
        <v>129</v>
      </c>
      <c r="F4904">
        <v>83.46</v>
      </c>
      <c r="G4904">
        <v>96.59</v>
      </c>
      <c r="H4904">
        <v>79.91</v>
      </c>
      <c r="I4904">
        <v>84.37</v>
      </c>
      <c r="J4904">
        <v>88.61</v>
      </c>
      <c r="K4904">
        <v>81.680000000000007</v>
      </c>
      <c r="L4904">
        <v>97.12</v>
      </c>
      <c r="M4904">
        <v>71.94</v>
      </c>
      <c r="N4904">
        <v>83.48</v>
      </c>
      <c r="O4904">
        <v>61.13</v>
      </c>
      <c r="P4904">
        <v>91.52</v>
      </c>
      <c r="Q4904">
        <v>94.21</v>
      </c>
      <c r="R4904">
        <v>-2.5366666666666902</v>
      </c>
      <c r="S4904">
        <f t="shared" si="304"/>
        <v>6.0580822047905567</v>
      </c>
      <c r="T4904">
        <f t="shared" si="305"/>
        <v>14.129070269011569</v>
      </c>
      <c r="U4904">
        <f t="shared" si="306"/>
        <v>85.770000000000024</v>
      </c>
      <c r="V4904">
        <f t="shared" si="307"/>
        <v>83.233333333333334</v>
      </c>
    </row>
    <row r="4905" spans="1:22" x14ac:dyDescent="0.2">
      <c r="A4905" t="s">
        <v>8098</v>
      </c>
      <c r="B4905" t="s">
        <v>8099</v>
      </c>
      <c r="C4905" t="s">
        <v>24</v>
      </c>
      <c r="D4905" t="s">
        <v>8100</v>
      </c>
      <c r="E4905">
        <v>129</v>
      </c>
      <c r="F4905">
        <v>0.84</v>
      </c>
      <c r="G4905">
        <v>16.98</v>
      </c>
      <c r="H4905">
        <v>1.85</v>
      </c>
      <c r="I4905">
        <v>3.03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9.43</v>
      </c>
      <c r="R4905">
        <v>-2.2116666666666669</v>
      </c>
      <c r="S4905">
        <f t="shared" si="304"/>
        <v>6.5688314536656121</v>
      </c>
      <c r="T4905">
        <f t="shared" si="305"/>
        <v>3.8497813790742281</v>
      </c>
      <c r="U4905">
        <f t="shared" si="306"/>
        <v>3.7833333333333337</v>
      </c>
      <c r="V4905">
        <f t="shared" si="307"/>
        <v>1.5716666666666665</v>
      </c>
    </row>
    <row r="4906" spans="1:22" x14ac:dyDescent="0.2">
      <c r="A4906" t="s">
        <v>5753</v>
      </c>
      <c r="B4906" t="s">
        <v>8503</v>
      </c>
      <c r="C4906" t="s">
        <v>24</v>
      </c>
      <c r="D4906" t="s">
        <v>8504</v>
      </c>
      <c r="E4906">
        <v>129</v>
      </c>
      <c r="F4906" t="s">
        <v>26</v>
      </c>
      <c r="G4906">
        <v>12.5</v>
      </c>
      <c r="H4906">
        <v>28.07</v>
      </c>
      <c r="I4906">
        <v>3.31</v>
      </c>
      <c r="J4906">
        <v>3.64</v>
      </c>
      <c r="K4906">
        <v>17.649999999999999</v>
      </c>
      <c r="L4906">
        <v>8.6999999999999993</v>
      </c>
      <c r="M4906">
        <v>15.79</v>
      </c>
      <c r="N4906">
        <v>14.63</v>
      </c>
      <c r="O4906">
        <v>16.95</v>
      </c>
      <c r="P4906">
        <v>2.21</v>
      </c>
      <c r="Q4906">
        <v>9</v>
      </c>
      <c r="R4906">
        <v>-1.8206666666666678</v>
      </c>
      <c r="S4906">
        <f t="shared" si="304"/>
        <v>10.373973684177146</v>
      </c>
      <c r="T4906">
        <f t="shared" si="305"/>
        <v>5.6179094569658794</v>
      </c>
      <c r="U4906">
        <f t="shared" si="306"/>
        <v>13.034000000000001</v>
      </c>
      <c r="V4906">
        <f t="shared" si="307"/>
        <v>11.213333333333333</v>
      </c>
    </row>
    <row r="4907" spans="1:22" x14ac:dyDescent="0.2">
      <c r="A4907" t="s">
        <v>8623</v>
      </c>
      <c r="B4907" t="s">
        <v>8624</v>
      </c>
      <c r="C4907" t="s">
        <v>24</v>
      </c>
      <c r="D4907" t="s">
        <v>8625</v>
      </c>
      <c r="E4907">
        <v>129</v>
      </c>
      <c r="F4907">
        <v>100</v>
      </c>
      <c r="G4907">
        <v>96.23</v>
      </c>
      <c r="H4907">
        <v>100</v>
      </c>
      <c r="I4907">
        <v>100</v>
      </c>
      <c r="J4907">
        <v>97.44</v>
      </c>
      <c r="K4907" t="s">
        <v>26</v>
      </c>
      <c r="L4907">
        <v>100</v>
      </c>
      <c r="M4907">
        <v>100</v>
      </c>
      <c r="N4907">
        <v>100</v>
      </c>
      <c r="O4907">
        <v>82.14</v>
      </c>
      <c r="P4907">
        <v>100</v>
      </c>
      <c r="Q4907">
        <v>100</v>
      </c>
      <c r="R4907">
        <v>-1.7106666666666825</v>
      </c>
      <c r="S4907">
        <f t="shared" si="304"/>
        <v>1.7855475350715244</v>
      </c>
      <c r="T4907">
        <f t="shared" si="305"/>
        <v>7.2913144676845931</v>
      </c>
      <c r="U4907">
        <f t="shared" si="306"/>
        <v>98.734000000000009</v>
      </c>
      <c r="V4907">
        <f t="shared" si="307"/>
        <v>97.023333333333326</v>
      </c>
    </row>
    <row r="4908" spans="1:22" x14ac:dyDescent="0.2">
      <c r="A4908" t="s">
        <v>8828</v>
      </c>
      <c r="B4908" t="s">
        <v>8829</v>
      </c>
      <c r="C4908" t="s">
        <v>24</v>
      </c>
      <c r="D4908" t="s">
        <v>8830</v>
      </c>
      <c r="E4908">
        <v>129</v>
      </c>
      <c r="F4908">
        <v>83.79</v>
      </c>
      <c r="G4908">
        <v>96.47</v>
      </c>
      <c r="H4908">
        <v>100</v>
      </c>
      <c r="I4908">
        <v>97.73</v>
      </c>
      <c r="J4908">
        <v>95.63</v>
      </c>
      <c r="K4908">
        <v>100</v>
      </c>
      <c r="L4908">
        <v>100</v>
      </c>
      <c r="M4908">
        <v>100</v>
      </c>
      <c r="N4908">
        <v>92.82</v>
      </c>
      <c r="O4908">
        <v>82.03</v>
      </c>
      <c r="P4908">
        <v>93.07</v>
      </c>
      <c r="Q4908">
        <v>97</v>
      </c>
      <c r="R4908">
        <v>-1.4499999999999886</v>
      </c>
      <c r="S4908">
        <f t="shared" si="304"/>
        <v>6.0578995259633226</v>
      </c>
      <c r="T4908">
        <f t="shared" si="305"/>
        <v>6.7289989349580575</v>
      </c>
      <c r="U4908">
        <f t="shared" si="306"/>
        <v>95.603333333333339</v>
      </c>
      <c r="V4908">
        <f t="shared" si="307"/>
        <v>94.15333333333335</v>
      </c>
    </row>
    <row r="4909" spans="1:22" x14ac:dyDescent="0.2">
      <c r="A4909" t="s">
        <v>10118</v>
      </c>
      <c r="B4909" t="s">
        <v>10119</v>
      </c>
      <c r="C4909" t="s">
        <v>24</v>
      </c>
      <c r="D4909" t="s">
        <v>10120</v>
      </c>
      <c r="E4909">
        <v>129</v>
      </c>
      <c r="F4909">
        <v>94.52</v>
      </c>
      <c r="G4909">
        <v>91.65</v>
      </c>
      <c r="H4909">
        <v>83.39</v>
      </c>
      <c r="I4909">
        <v>93.77</v>
      </c>
      <c r="J4909">
        <v>85.95</v>
      </c>
      <c r="K4909">
        <v>92.05</v>
      </c>
      <c r="L4909">
        <v>100</v>
      </c>
      <c r="M4909">
        <v>96.81</v>
      </c>
      <c r="N4909">
        <v>93.32</v>
      </c>
      <c r="O4909">
        <v>89.44</v>
      </c>
      <c r="P4909">
        <v>74.27</v>
      </c>
      <c r="Q4909">
        <v>86.4</v>
      </c>
      <c r="R4909">
        <v>-0.18166666666664355</v>
      </c>
      <c r="S4909">
        <f t="shared" si="304"/>
        <v>4.5026233094349175</v>
      </c>
      <c r="T4909">
        <f t="shared" si="305"/>
        <v>9.1443468875584557</v>
      </c>
      <c r="U4909">
        <f t="shared" si="306"/>
        <v>90.22166666666665</v>
      </c>
      <c r="V4909">
        <f t="shared" si="307"/>
        <v>90.04</v>
      </c>
    </row>
    <row r="4910" spans="1:22" x14ac:dyDescent="0.2">
      <c r="A4910" t="s">
        <v>10422</v>
      </c>
      <c r="B4910" t="s">
        <v>10423</v>
      </c>
      <c r="C4910" t="s">
        <v>24</v>
      </c>
      <c r="D4910" t="s">
        <v>10424</v>
      </c>
      <c r="E4910">
        <v>129</v>
      </c>
      <c r="F4910">
        <v>88</v>
      </c>
      <c r="G4910">
        <v>64.290000000000006</v>
      </c>
      <c r="H4910">
        <v>92.16</v>
      </c>
      <c r="I4910">
        <v>100</v>
      </c>
      <c r="J4910">
        <v>60</v>
      </c>
      <c r="K4910">
        <v>77.14</v>
      </c>
      <c r="L4910">
        <v>81.25</v>
      </c>
      <c r="M4910">
        <v>79.41</v>
      </c>
      <c r="N4910">
        <v>76.62</v>
      </c>
      <c r="O4910">
        <v>82.09</v>
      </c>
      <c r="P4910">
        <v>74.510000000000005</v>
      </c>
      <c r="Q4910">
        <v>88.89</v>
      </c>
      <c r="R4910">
        <v>0.19666666666665833</v>
      </c>
      <c r="S4910">
        <f t="shared" si="304"/>
        <v>15.914948633281794</v>
      </c>
      <c r="T4910">
        <f t="shared" si="305"/>
        <v>5.0119154688269285</v>
      </c>
      <c r="U4910">
        <f t="shared" si="306"/>
        <v>80.265000000000001</v>
      </c>
      <c r="V4910">
        <f t="shared" si="307"/>
        <v>80.461666666666659</v>
      </c>
    </row>
    <row r="4911" spans="1:22" x14ac:dyDescent="0.2">
      <c r="A4911" t="s">
        <v>10151</v>
      </c>
      <c r="B4911" t="s">
        <v>11576</v>
      </c>
      <c r="C4911" t="s">
        <v>24</v>
      </c>
      <c r="D4911" t="s">
        <v>11577</v>
      </c>
      <c r="E4911">
        <v>129</v>
      </c>
      <c r="F4911">
        <v>0</v>
      </c>
      <c r="G4911">
        <v>4.47</v>
      </c>
      <c r="H4911">
        <v>4.12</v>
      </c>
      <c r="I4911">
        <v>0</v>
      </c>
      <c r="J4911">
        <v>7.34</v>
      </c>
      <c r="K4911" t="s">
        <v>26</v>
      </c>
      <c r="L4911" t="s">
        <v>26</v>
      </c>
      <c r="M4911" t="s">
        <v>26</v>
      </c>
      <c r="N4911">
        <v>17.95</v>
      </c>
      <c r="O4911">
        <v>0</v>
      </c>
      <c r="P4911">
        <v>0</v>
      </c>
      <c r="Q4911">
        <v>0</v>
      </c>
      <c r="R4911">
        <v>1.3014999999999999</v>
      </c>
      <c r="S4911">
        <f t="shared" si="304"/>
        <v>3.1653562200801346</v>
      </c>
      <c r="T4911">
        <f t="shared" si="305"/>
        <v>8.9749999999999996</v>
      </c>
      <c r="U4911">
        <f t="shared" si="306"/>
        <v>3.1859999999999999</v>
      </c>
      <c r="V4911">
        <f t="shared" si="307"/>
        <v>4.4874999999999998</v>
      </c>
    </row>
    <row r="4912" spans="1:22" x14ac:dyDescent="0.2">
      <c r="A4912" t="s">
        <v>11868</v>
      </c>
      <c r="B4912" t="s">
        <v>11869</v>
      </c>
      <c r="C4912" t="s">
        <v>24</v>
      </c>
      <c r="D4912" t="s">
        <v>11870</v>
      </c>
      <c r="E4912">
        <v>129</v>
      </c>
      <c r="F4912">
        <v>25</v>
      </c>
      <c r="G4912">
        <v>6.33</v>
      </c>
      <c r="H4912">
        <v>15.15</v>
      </c>
      <c r="I4912">
        <v>13.29</v>
      </c>
      <c r="J4912">
        <v>3.53</v>
      </c>
      <c r="K4912">
        <v>1.59</v>
      </c>
      <c r="L4912">
        <v>11.93</v>
      </c>
      <c r="M4912">
        <v>14.89</v>
      </c>
      <c r="N4912">
        <v>21.05</v>
      </c>
      <c r="O4912">
        <v>7.55</v>
      </c>
      <c r="P4912">
        <v>5.26</v>
      </c>
      <c r="Q4912">
        <v>13.79</v>
      </c>
      <c r="R4912">
        <v>1.5966666666666676</v>
      </c>
      <c r="S4912">
        <f t="shared" si="304"/>
        <v>8.7683424887489441</v>
      </c>
      <c r="T4912">
        <f t="shared" si="305"/>
        <v>5.6156367997464622</v>
      </c>
      <c r="U4912">
        <f t="shared" si="306"/>
        <v>10.815</v>
      </c>
      <c r="V4912">
        <f t="shared" si="307"/>
        <v>12.411666666666667</v>
      </c>
    </row>
    <row r="4913" spans="1:22" x14ac:dyDescent="0.2">
      <c r="A4913" t="s">
        <v>4761</v>
      </c>
      <c r="B4913" t="s">
        <v>12545</v>
      </c>
      <c r="C4913" t="s">
        <v>24</v>
      </c>
      <c r="D4913" t="s">
        <v>12546</v>
      </c>
      <c r="E4913">
        <v>129</v>
      </c>
      <c r="F4913">
        <v>58.04</v>
      </c>
      <c r="G4913">
        <v>56.22</v>
      </c>
      <c r="H4913" t="s">
        <v>26</v>
      </c>
      <c r="I4913">
        <v>50.04</v>
      </c>
      <c r="J4913">
        <v>47.38</v>
      </c>
      <c r="K4913" t="s">
        <v>26</v>
      </c>
      <c r="L4913">
        <v>66.97</v>
      </c>
      <c r="M4913">
        <v>78.180000000000007</v>
      </c>
      <c r="N4913">
        <v>24.72</v>
      </c>
      <c r="O4913">
        <v>49.03</v>
      </c>
      <c r="P4913">
        <v>57.39</v>
      </c>
      <c r="Q4913">
        <v>55.03</v>
      </c>
      <c r="R4913">
        <v>2.3000000000000114</v>
      </c>
      <c r="S4913">
        <f t="shared" si="304"/>
        <v>5.0362155103476907</v>
      </c>
      <c r="T4913">
        <f t="shared" si="305"/>
        <v>18.102680464505774</v>
      </c>
      <c r="U4913">
        <f t="shared" si="306"/>
        <v>52.919999999999995</v>
      </c>
      <c r="V4913">
        <f t="shared" si="307"/>
        <v>55.220000000000006</v>
      </c>
    </row>
    <row r="4914" spans="1:22" x14ac:dyDescent="0.2">
      <c r="A4914" t="s">
        <v>7976</v>
      </c>
      <c r="B4914" t="s">
        <v>12604</v>
      </c>
      <c r="C4914" t="s">
        <v>24</v>
      </c>
      <c r="D4914" t="s">
        <v>12605</v>
      </c>
      <c r="E4914">
        <v>129</v>
      </c>
      <c r="F4914">
        <v>100</v>
      </c>
      <c r="G4914">
        <v>67.540000000000006</v>
      </c>
      <c r="H4914">
        <v>100</v>
      </c>
      <c r="I4914">
        <v>100</v>
      </c>
      <c r="J4914">
        <v>100</v>
      </c>
      <c r="K4914" t="s">
        <v>26</v>
      </c>
      <c r="L4914" t="s">
        <v>26</v>
      </c>
      <c r="M4914">
        <v>82.99</v>
      </c>
      <c r="N4914">
        <v>100</v>
      </c>
      <c r="O4914">
        <v>96.4</v>
      </c>
      <c r="P4914">
        <v>100</v>
      </c>
      <c r="Q4914">
        <v>100</v>
      </c>
      <c r="R4914">
        <v>2.3699999999999903</v>
      </c>
      <c r="S4914">
        <f t="shared" si="304"/>
        <v>14.516553309928591</v>
      </c>
      <c r="T4914">
        <f t="shared" si="305"/>
        <v>7.3713241686958817</v>
      </c>
      <c r="U4914">
        <f t="shared" si="306"/>
        <v>93.50800000000001</v>
      </c>
      <c r="V4914">
        <f t="shared" si="307"/>
        <v>95.878</v>
      </c>
    </row>
    <row r="4915" spans="1:22" x14ac:dyDescent="0.2">
      <c r="A4915" t="s">
        <v>4060</v>
      </c>
      <c r="B4915" t="s">
        <v>12637</v>
      </c>
      <c r="C4915" t="s">
        <v>24</v>
      </c>
      <c r="D4915" t="s">
        <v>12638</v>
      </c>
      <c r="E4915">
        <v>129</v>
      </c>
      <c r="F4915">
        <v>13.64</v>
      </c>
      <c r="G4915">
        <v>11.43</v>
      </c>
      <c r="H4915">
        <v>14.29</v>
      </c>
      <c r="I4915">
        <v>5.39</v>
      </c>
      <c r="J4915">
        <v>12.09</v>
      </c>
      <c r="K4915" t="s">
        <v>26</v>
      </c>
      <c r="L4915">
        <v>14.29</v>
      </c>
      <c r="M4915">
        <v>11.28</v>
      </c>
      <c r="N4915">
        <v>38.729999999999997</v>
      </c>
      <c r="O4915">
        <v>0</v>
      </c>
      <c r="P4915">
        <v>14.29</v>
      </c>
      <c r="Q4915">
        <v>4.05</v>
      </c>
      <c r="R4915">
        <v>2.4053333333333331</v>
      </c>
      <c r="S4915">
        <f t="shared" si="304"/>
        <v>3.5341788296576011</v>
      </c>
      <c r="T4915">
        <f t="shared" si="305"/>
        <v>13.519125218247911</v>
      </c>
      <c r="U4915">
        <f t="shared" si="306"/>
        <v>11.368</v>
      </c>
      <c r="V4915">
        <f t="shared" si="307"/>
        <v>13.773333333333333</v>
      </c>
    </row>
    <row r="4916" spans="1:22" x14ac:dyDescent="0.2">
      <c r="A4916" t="s">
        <v>12910</v>
      </c>
      <c r="B4916" t="s">
        <v>12911</v>
      </c>
      <c r="C4916" t="s">
        <v>24</v>
      </c>
      <c r="D4916" t="s">
        <v>12912</v>
      </c>
      <c r="E4916">
        <v>129</v>
      </c>
      <c r="F4916">
        <v>100</v>
      </c>
      <c r="G4916">
        <v>100</v>
      </c>
      <c r="H4916">
        <v>97.94</v>
      </c>
      <c r="I4916">
        <v>100</v>
      </c>
      <c r="J4916">
        <v>98.18</v>
      </c>
      <c r="K4916">
        <v>77.27</v>
      </c>
      <c r="L4916">
        <v>92.31</v>
      </c>
      <c r="M4916">
        <v>100</v>
      </c>
      <c r="N4916">
        <v>100</v>
      </c>
      <c r="O4916">
        <v>100</v>
      </c>
      <c r="P4916">
        <v>97.26</v>
      </c>
      <c r="Q4916">
        <v>100</v>
      </c>
      <c r="R4916">
        <v>2.6966666666666583</v>
      </c>
      <c r="S4916">
        <f t="shared" si="304"/>
        <v>9.0132519103817383</v>
      </c>
      <c r="T4916">
        <f t="shared" si="305"/>
        <v>3.1148959319159704</v>
      </c>
      <c r="U4916">
        <f t="shared" si="306"/>
        <v>95.564999999999998</v>
      </c>
      <c r="V4916">
        <f t="shared" si="307"/>
        <v>98.261666666666656</v>
      </c>
    </row>
    <row r="4917" spans="1:22" x14ac:dyDescent="0.2">
      <c r="A4917" t="s">
        <v>5335</v>
      </c>
      <c r="B4917" t="s">
        <v>12930</v>
      </c>
      <c r="C4917" t="s">
        <v>24</v>
      </c>
      <c r="D4917" t="s">
        <v>12931</v>
      </c>
      <c r="E4917">
        <v>129</v>
      </c>
      <c r="F4917">
        <v>62.52</v>
      </c>
      <c r="G4917">
        <v>76.53</v>
      </c>
      <c r="H4917">
        <v>74.73</v>
      </c>
      <c r="I4917">
        <v>68.69</v>
      </c>
      <c r="J4917">
        <v>82.27</v>
      </c>
      <c r="K4917">
        <v>68.099999999999994</v>
      </c>
      <c r="L4917">
        <v>62.81</v>
      </c>
      <c r="M4917">
        <v>78.790000000000006</v>
      </c>
      <c r="N4917">
        <v>86.27</v>
      </c>
      <c r="O4917">
        <v>63.65</v>
      </c>
      <c r="P4917">
        <v>87.02</v>
      </c>
      <c r="Q4917">
        <v>70.650000000000006</v>
      </c>
      <c r="R4917">
        <v>2.7249999999999943</v>
      </c>
      <c r="S4917">
        <f t="shared" si="304"/>
        <v>7.0620903421012668</v>
      </c>
      <c r="T4917">
        <f t="shared" si="305"/>
        <v>10.789709449285528</v>
      </c>
      <c r="U4917">
        <f t="shared" si="306"/>
        <v>72.14</v>
      </c>
      <c r="V4917">
        <f t="shared" si="307"/>
        <v>74.864999999999995</v>
      </c>
    </row>
    <row r="4918" spans="1:22" x14ac:dyDescent="0.2">
      <c r="A4918" t="s">
        <v>12953</v>
      </c>
      <c r="B4918" t="s">
        <v>12954</v>
      </c>
      <c r="C4918" t="s">
        <v>24</v>
      </c>
      <c r="D4918" t="s">
        <v>12955</v>
      </c>
      <c r="E4918">
        <v>129</v>
      </c>
      <c r="F4918">
        <v>80.709999999999994</v>
      </c>
      <c r="G4918">
        <v>100</v>
      </c>
      <c r="H4918">
        <v>100</v>
      </c>
      <c r="I4918">
        <v>100</v>
      </c>
      <c r="J4918">
        <v>100</v>
      </c>
      <c r="K4918">
        <v>100</v>
      </c>
      <c r="L4918">
        <v>100</v>
      </c>
      <c r="M4918">
        <v>100</v>
      </c>
      <c r="N4918">
        <v>97.18</v>
      </c>
      <c r="O4918">
        <v>100</v>
      </c>
      <c r="P4918">
        <v>100</v>
      </c>
      <c r="Q4918">
        <v>100</v>
      </c>
      <c r="R4918">
        <v>2.7450000000000045</v>
      </c>
      <c r="S4918">
        <f t="shared" si="304"/>
        <v>7.8751095230479216</v>
      </c>
      <c r="T4918">
        <f t="shared" si="305"/>
        <v>1.151260179108091</v>
      </c>
      <c r="U4918">
        <f t="shared" si="306"/>
        <v>96.785000000000011</v>
      </c>
      <c r="V4918">
        <f t="shared" si="307"/>
        <v>99.530000000000015</v>
      </c>
    </row>
    <row r="4919" spans="1:22" x14ac:dyDescent="0.2">
      <c r="A4919" t="s">
        <v>5677</v>
      </c>
      <c r="B4919" t="s">
        <v>13076</v>
      </c>
      <c r="C4919" t="s">
        <v>24</v>
      </c>
      <c r="D4919" t="s">
        <v>13077</v>
      </c>
      <c r="E4919">
        <v>129</v>
      </c>
      <c r="F4919">
        <v>2.75</v>
      </c>
      <c r="G4919">
        <v>0</v>
      </c>
      <c r="H4919">
        <v>3.14</v>
      </c>
      <c r="I4919">
        <v>7.73</v>
      </c>
      <c r="J4919">
        <v>11.6</v>
      </c>
      <c r="K4919">
        <v>13.01</v>
      </c>
      <c r="L4919">
        <v>8.5500000000000007</v>
      </c>
      <c r="M4919" t="s">
        <v>26</v>
      </c>
      <c r="N4919">
        <v>26.69</v>
      </c>
      <c r="O4919">
        <v>4.99</v>
      </c>
      <c r="P4919">
        <v>2.75</v>
      </c>
      <c r="Q4919">
        <v>3.35</v>
      </c>
      <c r="R4919">
        <v>2.8943333333333356</v>
      </c>
      <c r="S4919">
        <f t="shared" si="304"/>
        <v>5.2422568295216783</v>
      </c>
      <c r="T4919">
        <f t="shared" si="305"/>
        <v>9.9981238239981796</v>
      </c>
      <c r="U4919">
        <f t="shared" si="306"/>
        <v>6.3716666666666661</v>
      </c>
      <c r="V4919">
        <f t="shared" si="307"/>
        <v>9.2660000000000018</v>
      </c>
    </row>
    <row r="4920" spans="1:22" x14ac:dyDescent="0.2">
      <c r="A4920" t="s">
        <v>6597</v>
      </c>
      <c r="B4920" t="s">
        <v>14014</v>
      </c>
      <c r="C4920" t="s">
        <v>24</v>
      </c>
      <c r="D4920" t="s">
        <v>14015</v>
      </c>
      <c r="E4920">
        <v>129</v>
      </c>
      <c r="F4920">
        <v>77.849999999999994</v>
      </c>
      <c r="G4920">
        <v>81.38</v>
      </c>
      <c r="H4920">
        <v>92.37</v>
      </c>
      <c r="I4920">
        <v>92.67</v>
      </c>
      <c r="J4920">
        <v>92.62</v>
      </c>
      <c r="K4920">
        <v>100</v>
      </c>
      <c r="L4920">
        <v>94.06</v>
      </c>
      <c r="M4920">
        <v>94.09</v>
      </c>
      <c r="N4920">
        <v>100</v>
      </c>
      <c r="O4920">
        <v>89.67</v>
      </c>
      <c r="P4920">
        <v>84.13</v>
      </c>
      <c r="Q4920">
        <v>98.44</v>
      </c>
      <c r="R4920">
        <v>3.9166666666666572</v>
      </c>
      <c r="S4920">
        <f t="shared" si="304"/>
        <v>8.2453027031557014</v>
      </c>
      <c r="T4920">
        <f t="shared" si="305"/>
        <v>5.8261322218661222</v>
      </c>
      <c r="U4920">
        <f t="shared" si="306"/>
        <v>89.481666666666669</v>
      </c>
      <c r="V4920">
        <f t="shared" si="307"/>
        <v>93.398333333333326</v>
      </c>
    </row>
    <row r="4921" spans="1:22" x14ac:dyDescent="0.2">
      <c r="A4921" t="s">
        <v>1818</v>
      </c>
      <c r="B4921" t="s">
        <v>14119</v>
      </c>
      <c r="C4921" t="s">
        <v>24</v>
      </c>
      <c r="D4921" t="s">
        <v>14120</v>
      </c>
      <c r="E4921">
        <v>129</v>
      </c>
      <c r="F4921">
        <v>92.76</v>
      </c>
      <c r="G4921">
        <v>82.69</v>
      </c>
      <c r="H4921">
        <v>88.84</v>
      </c>
      <c r="I4921">
        <v>100</v>
      </c>
      <c r="J4921">
        <v>95.5</v>
      </c>
      <c r="K4921">
        <v>100</v>
      </c>
      <c r="L4921">
        <v>100</v>
      </c>
      <c r="M4921">
        <v>100</v>
      </c>
      <c r="N4921">
        <v>100</v>
      </c>
      <c r="O4921">
        <v>83.97</v>
      </c>
      <c r="P4921">
        <v>100</v>
      </c>
      <c r="Q4921">
        <v>100</v>
      </c>
      <c r="R4921">
        <v>4.0300000000000011</v>
      </c>
      <c r="S4921">
        <f t="shared" si="304"/>
        <v>6.7435196052704311</v>
      </c>
      <c r="T4921">
        <f t="shared" si="305"/>
        <v>6.5442200961357244</v>
      </c>
      <c r="U4921">
        <f t="shared" si="306"/>
        <v>93.298333333333332</v>
      </c>
      <c r="V4921">
        <f t="shared" si="307"/>
        <v>97.328333333333333</v>
      </c>
    </row>
    <row r="4922" spans="1:22" x14ac:dyDescent="0.2">
      <c r="A4922" t="s">
        <v>1767</v>
      </c>
      <c r="B4922" t="s">
        <v>14400</v>
      </c>
      <c r="C4922" t="s">
        <v>24</v>
      </c>
      <c r="D4922" t="s">
        <v>14401</v>
      </c>
      <c r="E4922">
        <v>129</v>
      </c>
      <c r="F4922" t="s">
        <v>26</v>
      </c>
      <c r="G4922">
        <v>5</v>
      </c>
      <c r="H4922">
        <v>9.09</v>
      </c>
      <c r="I4922">
        <v>4.3499999999999996</v>
      </c>
      <c r="J4922">
        <v>10.45</v>
      </c>
      <c r="K4922">
        <v>0</v>
      </c>
      <c r="L4922">
        <v>24.09</v>
      </c>
      <c r="M4922">
        <v>6.67</v>
      </c>
      <c r="N4922">
        <v>0</v>
      </c>
      <c r="O4922">
        <v>11.11</v>
      </c>
      <c r="P4922">
        <v>2.56</v>
      </c>
      <c r="Q4922">
        <v>16.670000000000002</v>
      </c>
      <c r="R4922">
        <v>4.405333333333334</v>
      </c>
      <c r="S4922">
        <f t="shared" si="304"/>
        <v>4.1480923326271331</v>
      </c>
      <c r="T4922">
        <f t="shared" si="305"/>
        <v>9.0607939313653247</v>
      </c>
      <c r="U4922">
        <f t="shared" si="306"/>
        <v>5.7779999999999996</v>
      </c>
      <c r="V4922">
        <f t="shared" si="307"/>
        <v>10.183333333333334</v>
      </c>
    </row>
    <row r="4923" spans="1:22" x14ac:dyDescent="0.2">
      <c r="A4923" t="s">
        <v>14425</v>
      </c>
      <c r="B4923" t="s">
        <v>14426</v>
      </c>
      <c r="C4923" t="s">
        <v>24</v>
      </c>
      <c r="D4923" t="s">
        <v>14427</v>
      </c>
      <c r="E4923">
        <v>129</v>
      </c>
      <c r="F4923">
        <v>100</v>
      </c>
      <c r="G4923">
        <v>90.09</v>
      </c>
      <c r="H4923">
        <v>83.34</v>
      </c>
      <c r="I4923">
        <v>100</v>
      </c>
      <c r="J4923">
        <v>100</v>
      </c>
      <c r="K4923">
        <v>100</v>
      </c>
      <c r="L4923">
        <v>100</v>
      </c>
      <c r="M4923">
        <v>100</v>
      </c>
      <c r="N4923">
        <v>100</v>
      </c>
      <c r="O4923">
        <v>100</v>
      </c>
      <c r="P4923">
        <v>100</v>
      </c>
      <c r="Q4923">
        <v>100</v>
      </c>
      <c r="R4923">
        <v>4.4283333333333275</v>
      </c>
      <c r="S4923">
        <f t="shared" si="304"/>
        <v>7.1847461101048404</v>
      </c>
      <c r="T4923">
        <f t="shared" si="305"/>
        <v>0</v>
      </c>
      <c r="U4923">
        <f t="shared" si="306"/>
        <v>95.571666666666673</v>
      </c>
      <c r="V4923">
        <f t="shared" si="307"/>
        <v>100</v>
      </c>
    </row>
    <row r="4924" spans="1:22" x14ac:dyDescent="0.2">
      <c r="A4924" t="s">
        <v>2348</v>
      </c>
      <c r="B4924" t="s">
        <v>14679</v>
      </c>
      <c r="C4924" t="s">
        <v>24</v>
      </c>
      <c r="D4924" t="s">
        <v>14680</v>
      </c>
      <c r="E4924">
        <v>129</v>
      </c>
      <c r="F4924">
        <v>36.340000000000003</v>
      </c>
      <c r="G4924">
        <v>30.28</v>
      </c>
      <c r="H4924">
        <v>42.63</v>
      </c>
      <c r="I4924">
        <v>28.92</v>
      </c>
      <c r="J4924">
        <v>33.96</v>
      </c>
      <c r="K4924">
        <v>27.02</v>
      </c>
      <c r="L4924">
        <v>46.23</v>
      </c>
      <c r="M4924">
        <v>49.66</v>
      </c>
      <c r="N4924">
        <v>33.369999999999997</v>
      </c>
      <c r="O4924">
        <v>35.880000000000003</v>
      </c>
      <c r="P4924">
        <v>34.74</v>
      </c>
      <c r="Q4924">
        <v>27.52</v>
      </c>
      <c r="R4924">
        <v>4.7083333333333286</v>
      </c>
      <c r="S4924">
        <f t="shared" si="304"/>
        <v>5.7340890005881908</v>
      </c>
      <c r="T4924">
        <f t="shared" si="305"/>
        <v>8.3668130133282865</v>
      </c>
      <c r="U4924">
        <f t="shared" si="306"/>
        <v>33.19166666666667</v>
      </c>
      <c r="V4924">
        <f t="shared" si="307"/>
        <v>37.9</v>
      </c>
    </row>
    <row r="4925" spans="1:22" x14ac:dyDescent="0.2">
      <c r="A4925" t="s">
        <v>14925</v>
      </c>
      <c r="B4925" t="s">
        <v>14926</v>
      </c>
      <c r="C4925" t="s">
        <v>24</v>
      </c>
      <c r="D4925" t="s">
        <v>14927</v>
      </c>
      <c r="E4925">
        <v>129</v>
      </c>
      <c r="F4925" t="s">
        <v>26</v>
      </c>
      <c r="G4925">
        <v>100</v>
      </c>
      <c r="H4925">
        <v>84.11</v>
      </c>
      <c r="I4925">
        <v>100</v>
      </c>
      <c r="J4925">
        <v>90.69</v>
      </c>
      <c r="K4925">
        <v>100</v>
      </c>
      <c r="L4925">
        <v>100</v>
      </c>
      <c r="M4925" t="s">
        <v>26</v>
      </c>
      <c r="N4925">
        <v>100</v>
      </c>
      <c r="O4925" t="s">
        <v>26</v>
      </c>
      <c r="P4925">
        <v>100</v>
      </c>
      <c r="Q4925">
        <v>100</v>
      </c>
      <c r="R4925">
        <v>5.039999999999992</v>
      </c>
      <c r="S4925">
        <f t="shared" si="304"/>
        <v>7.2828600151314191</v>
      </c>
      <c r="T4925">
        <f t="shared" si="305"/>
        <v>0</v>
      </c>
      <c r="U4925">
        <f t="shared" si="306"/>
        <v>94.960000000000008</v>
      </c>
      <c r="V4925">
        <f t="shared" si="307"/>
        <v>100</v>
      </c>
    </row>
    <row r="4926" spans="1:22" x14ac:dyDescent="0.2">
      <c r="A4926" t="s">
        <v>302</v>
      </c>
      <c r="B4926" t="s">
        <v>15424</v>
      </c>
      <c r="C4926" t="s">
        <v>24</v>
      </c>
      <c r="D4926" t="s">
        <v>15425</v>
      </c>
      <c r="E4926">
        <v>129</v>
      </c>
      <c r="F4926">
        <v>35.229999999999997</v>
      </c>
      <c r="G4926">
        <v>30.61</v>
      </c>
      <c r="H4926">
        <v>50.67</v>
      </c>
      <c r="I4926">
        <v>55.17</v>
      </c>
      <c r="J4926">
        <v>40.28</v>
      </c>
      <c r="K4926">
        <v>48.65</v>
      </c>
      <c r="L4926">
        <v>36.78</v>
      </c>
      <c r="M4926">
        <v>49.45</v>
      </c>
      <c r="N4926">
        <v>53.26</v>
      </c>
      <c r="O4926">
        <v>45.9</v>
      </c>
      <c r="P4926">
        <v>50</v>
      </c>
      <c r="Q4926">
        <v>59.65</v>
      </c>
      <c r="R4926">
        <v>5.7383333333333368</v>
      </c>
      <c r="S4926">
        <f t="shared" si="304"/>
        <v>9.5813188027536178</v>
      </c>
      <c r="T4926">
        <f t="shared" si="305"/>
        <v>7.6358461657282124</v>
      </c>
      <c r="U4926">
        <f t="shared" si="306"/>
        <v>43.435000000000002</v>
      </c>
      <c r="V4926">
        <f t="shared" si="307"/>
        <v>49.173333333333339</v>
      </c>
    </row>
    <row r="4927" spans="1:22" x14ac:dyDescent="0.2">
      <c r="A4927" t="s">
        <v>1121</v>
      </c>
      <c r="B4927" t="s">
        <v>16033</v>
      </c>
      <c r="C4927" t="s">
        <v>24</v>
      </c>
      <c r="D4927" t="s">
        <v>16034</v>
      </c>
      <c r="E4927">
        <v>129</v>
      </c>
      <c r="F4927">
        <v>2.77</v>
      </c>
      <c r="G4927">
        <v>4.9800000000000004</v>
      </c>
      <c r="H4927">
        <v>3.65</v>
      </c>
      <c r="I4927">
        <v>5.16</v>
      </c>
      <c r="J4927">
        <v>5.53</v>
      </c>
      <c r="K4927">
        <v>0.86</v>
      </c>
      <c r="L4927">
        <v>5.29</v>
      </c>
      <c r="M4927">
        <v>22.66</v>
      </c>
      <c r="N4927">
        <v>9.43</v>
      </c>
      <c r="O4927">
        <v>10.69</v>
      </c>
      <c r="P4927">
        <v>5.93</v>
      </c>
      <c r="Q4927">
        <v>10.64</v>
      </c>
      <c r="R4927">
        <v>6.9483333333333306</v>
      </c>
      <c r="S4927">
        <f t="shared" si="304"/>
        <v>1.7865133640698012</v>
      </c>
      <c r="T4927">
        <f t="shared" si="305"/>
        <v>6.2713145883990471</v>
      </c>
      <c r="U4927">
        <f t="shared" si="306"/>
        <v>3.8250000000000006</v>
      </c>
      <c r="V4927">
        <f t="shared" si="307"/>
        <v>10.773333333333332</v>
      </c>
    </row>
    <row r="4928" spans="1:22" x14ac:dyDescent="0.2">
      <c r="A4928" t="s">
        <v>16350</v>
      </c>
      <c r="B4928" t="s">
        <v>16351</v>
      </c>
      <c r="C4928" t="s">
        <v>24</v>
      </c>
      <c r="D4928" t="s">
        <v>16352</v>
      </c>
      <c r="E4928">
        <v>129</v>
      </c>
      <c r="F4928" t="s">
        <v>26</v>
      </c>
      <c r="G4928">
        <v>66.8</v>
      </c>
      <c r="H4928">
        <v>99.02</v>
      </c>
      <c r="I4928">
        <v>87.01</v>
      </c>
      <c r="J4928">
        <v>80.28</v>
      </c>
      <c r="K4928" t="s">
        <v>26</v>
      </c>
      <c r="L4928">
        <v>78.91</v>
      </c>
      <c r="M4928" t="s">
        <v>26</v>
      </c>
      <c r="N4928">
        <v>98.02</v>
      </c>
      <c r="O4928">
        <v>100</v>
      </c>
      <c r="P4928" t="s">
        <v>26</v>
      </c>
      <c r="Q4928">
        <v>86.94</v>
      </c>
      <c r="R4928">
        <v>7.6899999999999977</v>
      </c>
      <c r="S4928">
        <f t="shared" si="304"/>
        <v>13.444340506944444</v>
      </c>
      <c r="T4928">
        <f t="shared" si="305"/>
        <v>9.8814282874491397</v>
      </c>
      <c r="U4928">
        <f t="shared" si="306"/>
        <v>83.277500000000003</v>
      </c>
      <c r="V4928">
        <f t="shared" si="307"/>
        <v>90.967500000000001</v>
      </c>
    </row>
    <row r="4929" spans="1:22" x14ac:dyDescent="0.2">
      <c r="A4929" t="s">
        <v>4027</v>
      </c>
      <c r="B4929" t="s">
        <v>16561</v>
      </c>
      <c r="C4929" t="s">
        <v>24</v>
      </c>
      <c r="D4929" t="s">
        <v>16562</v>
      </c>
      <c r="E4929">
        <v>129</v>
      </c>
      <c r="F4929">
        <v>16.18</v>
      </c>
      <c r="G4929">
        <v>19.55</v>
      </c>
      <c r="H4929">
        <v>18.61</v>
      </c>
      <c r="I4929">
        <v>27.77</v>
      </c>
      <c r="J4929">
        <v>23.74</v>
      </c>
      <c r="K4929">
        <v>23.9</v>
      </c>
      <c r="L4929">
        <v>21.57</v>
      </c>
      <c r="M4929">
        <v>33.93</v>
      </c>
      <c r="N4929">
        <v>24.55</v>
      </c>
      <c r="O4929">
        <v>39.18</v>
      </c>
      <c r="P4929">
        <v>25.29</v>
      </c>
      <c r="Q4929">
        <v>34.78</v>
      </c>
      <c r="R4929">
        <v>8.2583333333333293</v>
      </c>
      <c r="S4929">
        <f t="shared" si="304"/>
        <v>4.2533222309155025</v>
      </c>
      <c r="T4929">
        <f t="shared" si="305"/>
        <v>7.0062191420670432</v>
      </c>
      <c r="U4929">
        <f t="shared" si="306"/>
        <v>21.625</v>
      </c>
      <c r="V4929">
        <f t="shared" si="307"/>
        <v>29.883333333333329</v>
      </c>
    </row>
    <row r="4930" spans="1:22" x14ac:dyDescent="0.2">
      <c r="A4930" t="s">
        <v>17181</v>
      </c>
      <c r="B4930" t="s">
        <v>17182</v>
      </c>
      <c r="C4930" t="s">
        <v>24</v>
      </c>
      <c r="D4930" t="s">
        <v>17183</v>
      </c>
      <c r="E4930">
        <v>129</v>
      </c>
      <c r="F4930">
        <v>56.12</v>
      </c>
      <c r="G4930">
        <v>56.87</v>
      </c>
      <c r="H4930">
        <v>54.86</v>
      </c>
      <c r="I4930">
        <v>63.86</v>
      </c>
      <c r="J4930">
        <v>55.43</v>
      </c>
      <c r="K4930">
        <v>41.88</v>
      </c>
      <c r="L4930">
        <v>77.239999999999995</v>
      </c>
      <c r="M4930">
        <v>77.19</v>
      </c>
      <c r="N4930">
        <v>59.17</v>
      </c>
      <c r="O4930">
        <v>61.54</v>
      </c>
      <c r="P4930">
        <v>57.46</v>
      </c>
      <c r="Q4930">
        <v>63.08</v>
      </c>
      <c r="R4930">
        <v>11.110000000000007</v>
      </c>
      <c r="S4930">
        <f t="shared" ref="S4930:S4993" si="308">STDEV(F4930:K4930)</f>
        <v>7.1474433657544703</v>
      </c>
      <c r="T4930">
        <f t="shared" ref="T4930:T4993" si="309">STDEV(L4930:Q4930)</f>
        <v>8.9390730317335994</v>
      </c>
      <c r="U4930">
        <f t="shared" ref="U4930:U4993" si="310">AVERAGE(F4930:K4930)</f>
        <v>54.836666666666666</v>
      </c>
      <c r="V4930">
        <f t="shared" ref="V4930:V4993" si="311">AVERAGE(L4930:Q4930)</f>
        <v>65.946666666666673</v>
      </c>
    </row>
    <row r="4931" spans="1:22" x14ac:dyDescent="0.2">
      <c r="A4931" t="s">
        <v>3001</v>
      </c>
      <c r="B4931" t="s">
        <v>17233</v>
      </c>
      <c r="C4931" t="s">
        <v>24</v>
      </c>
      <c r="D4931" t="s">
        <v>17234</v>
      </c>
      <c r="E4931">
        <v>129</v>
      </c>
      <c r="F4931">
        <v>58.02</v>
      </c>
      <c r="G4931">
        <v>88.69</v>
      </c>
      <c r="H4931">
        <v>71.849999999999994</v>
      </c>
      <c r="I4931">
        <v>82.39</v>
      </c>
      <c r="J4931">
        <v>91.14</v>
      </c>
      <c r="K4931">
        <v>94.57</v>
      </c>
      <c r="L4931">
        <v>86.26</v>
      </c>
      <c r="M4931">
        <v>96.37</v>
      </c>
      <c r="N4931">
        <v>95.62</v>
      </c>
      <c r="O4931">
        <v>100</v>
      </c>
      <c r="P4931">
        <v>88.15</v>
      </c>
      <c r="Q4931">
        <v>88.96</v>
      </c>
      <c r="R4931">
        <v>11.450000000000003</v>
      </c>
      <c r="S4931">
        <f t="shared" si="308"/>
        <v>13.85469595480185</v>
      </c>
      <c r="T4931">
        <f t="shared" si="309"/>
        <v>5.5014798009262931</v>
      </c>
      <c r="U4931">
        <f t="shared" si="310"/>
        <v>81.11</v>
      </c>
      <c r="V4931">
        <f t="shared" si="311"/>
        <v>92.56</v>
      </c>
    </row>
    <row r="4932" spans="1:22" x14ac:dyDescent="0.2">
      <c r="A4932" t="s">
        <v>17576</v>
      </c>
      <c r="B4932" t="s">
        <v>17577</v>
      </c>
      <c r="C4932" t="s">
        <v>24</v>
      </c>
      <c r="D4932" t="s">
        <v>17578</v>
      </c>
      <c r="E4932">
        <v>129</v>
      </c>
      <c r="F4932">
        <v>11.11</v>
      </c>
      <c r="G4932">
        <v>18.52</v>
      </c>
      <c r="H4932">
        <v>23.33</v>
      </c>
      <c r="I4932">
        <v>27.78</v>
      </c>
      <c r="J4932">
        <v>20</v>
      </c>
      <c r="K4932">
        <v>15.15</v>
      </c>
      <c r="L4932">
        <v>21.21</v>
      </c>
      <c r="M4932" t="s">
        <v>26</v>
      </c>
      <c r="N4932">
        <v>28</v>
      </c>
      <c r="O4932">
        <v>41.18</v>
      </c>
      <c r="P4932">
        <v>36.36</v>
      </c>
      <c r="Q4932">
        <v>48.57</v>
      </c>
      <c r="R4932">
        <v>15.748999999999999</v>
      </c>
      <c r="S4932">
        <f t="shared" si="308"/>
        <v>5.8914675591061414</v>
      </c>
      <c r="T4932">
        <f t="shared" si="309"/>
        <v>10.762556852346952</v>
      </c>
      <c r="U4932">
        <f t="shared" si="310"/>
        <v>19.315000000000001</v>
      </c>
      <c r="V4932">
        <f t="shared" si="311"/>
        <v>35.064</v>
      </c>
    </row>
    <row r="4933" spans="1:22" x14ac:dyDescent="0.2">
      <c r="A4933" t="s">
        <v>17605</v>
      </c>
      <c r="B4933" t="s">
        <v>17606</v>
      </c>
      <c r="C4933" t="s">
        <v>24</v>
      </c>
      <c r="D4933" t="s">
        <v>17607</v>
      </c>
      <c r="E4933">
        <v>129</v>
      </c>
      <c r="F4933">
        <v>45.87</v>
      </c>
      <c r="G4933">
        <v>60.37</v>
      </c>
      <c r="H4933">
        <v>72.34</v>
      </c>
      <c r="I4933">
        <v>72.290000000000006</v>
      </c>
      <c r="J4933">
        <v>83.49</v>
      </c>
      <c r="K4933">
        <v>38.04</v>
      </c>
      <c r="L4933">
        <v>83.36</v>
      </c>
      <c r="M4933" t="s">
        <v>26</v>
      </c>
      <c r="N4933" t="s">
        <v>26</v>
      </c>
      <c r="O4933">
        <v>86.23</v>
      </c>
      <c r="P4933">
        <v>85.56</v>
      </c>
      <c r="Q4933">
        <v>60.31</v>
      </c>
      <c r="R4933">
        <v>16.798333333333339</v>
      </c>
      <c r="S4933">
        <f t="shared" si="308"/>
        <v>17.386825663894641</v>
      </c>
      <c r="T4933">
        <f t="shared" si="309"/>
        <v>12.43059800116891</v>
      </c>
      <c r="U4933">
        <f t="shared" si="310"/>
        <v>62.06666666666667</v>
      </c>
      <c r="V4933">
        <f t="shared" si="311"/>
        <v>78.865000000000009</v>
      </c>
    </row>
    <row r="4934" spans="1:22" x14ac:dyDescent="0.2">
      <c r="A4934" t="s">
        <v>30</v>
      </c>
      <c r="B4934" t="s">
        <v>17672</v>
      </c>
      <c r="C4934" t="s">
        <v>24</v>
      </c>
      <c r="D4934" t="s">
        <v>17673</v>
      </c>
      <c r="E4934">
        <v>129</v>
      </c>
      <c r="F4934" t="s">
        <v>26</v>
      </c>
      <c r="G4934">
        <v>10.54</v>
      </c>
      <c r="H4934">
        <v>12.84</v>
      </c>
      <c r="I4934">
        <v>34.14</v>
      </c>
      <c r="J4934" t="s">
        <v>26</v>
      </c>
      <c r="K4934">
        <v>12.09</v>
      </c>
      <c r="L4934">
        <v>8.6199999999999992</v>
      </c>
      <c r="M4934" t="s">
        <v>26</v>
      </c>
      <c r="N4934">
        <v>73.89</v>
      </c>
      <c r="O4934">
        <v>17.440000000000001</v>
      </c>
      <c r="P4934">
        <v>47.09</v>
      </c>
      <c r="Q4934" t="s">
        <v>26</v>
      </c>
      <c r="R4934">
        <v>19.357500000000005</v>
      </c>
      <c r="S4934">
        <f t="shared" si="308"/>
        <v>11.199358240542182</v>
      </c>
      <c r="T4934">
        <f t="shared" si="309"/>
        <v>29.723547343254072</v>
      </c>
      <c r="U4934">
        <f t="shared" si="310"/>
        <v>17.4025</v>
      </c>
      <c r="V4934">
        <f t="shared" si="311"/>
        <v>36.760000000000005</v>
      </c>
    </row>
    <row r="4935" spans="1:22" x14ac:dyDescent="0.2">
      <c r="A4935" t="s">
        <v>573</v>
      </c>
      <c r="B4935" t="s">
        <v>574</v>
      </c>
      <c r="C4935" t="s">
        <v>24</v>
      </c>
      <c r="D4935" t="s">
        <v>575</v>
      </c>
      <c r="E4935">
        <v>130</v>
      </c>
      <c r="F4935">
        <v>61.82</v>
      </c>
      <c r="G4935">
        <v>33.57</v>
      </c>
      <c r="H4935">
        <v>83.58</v>
      </c>
      <c r="I4935">
        <v>38.22</v>
      </c>
      <c r="J4935">
        <v>50.95</v>
      </c>
      <c r="K4935">
        <v>82.57</v>
      </c>
      <c r="L4935">
        <v>44.68</v>
      </c>
      <c r="M4935" t="s">
        <v>26</v>
      </c>
      <c r="N4935">
        <v>50.24</v>
      </c>
      <c r="O4935">
        <v>32.06</v>
      </c>
      <c r="P4935">
        <v>42.64</v>
      </c>
      <c r="Q4935">
        <v>45.89</v>
      </c>
      <c r="R4935">
        <v>-15.349666666666664</v>
      </c>
      <c r="S4935">
        <f t="shared" si="308"/>
        <v>21.490302386580485</v>
      </c>
      <c r="T4935">
        <f t="shared" si="309"/>
        <v>6.7704002835873958</v>
      </c>
      <c r="U4935">
        <f t="shared" si="310"/>
        <v>58.451666666666661</v>
      </c>
      <c r="V4935">
        <f t="shared" si="311"/>
        <v>43.101999999999997</v>
      </c>
    </row>
    <row r="4936" spans="1:22" x14ac:dyDescent="0.2">
      <c r="A4936" t="s">
        <v>2736</v>
      </c>
      <c r="B4936" t="s">
        <v>2737</v>
      </c>
      <c r="C4936" t="s">
        <v>24</v>
      </c>
      <c r="D4936" t="s">
        <v>2738</v>
      </c>
      <c r="E4936">
        <v>130</v>
      </c>
      <c r="F4936">
        <v>19.21</v>
      </c>
      <c r="G4936">
        <v>3.05</v>
      </c>
      <c r="H4936">
        <v>7.8</v>
      </c>
      <c r="I4936">
        <v>8.31</v>
      </c>
      <c r="J4936">
        <v>11.87</v>
      </c>
      <c r="K4936">
        <v>13.58</v>
      </c>
      <c r="L4936">
        <v>0</v>
      </c>
      <c r="M4936" t="s">
        <v>26</v>
      </c>
      <c r="N4936">
        <v>0</v>
      </c>
      <c r="O4936">
        <v>15.35</v>
      </c>
      <c r="P4936">
        <v>0</v>
      </c>
      <c r="Q4936">
        <v>0</v>
      </c>
      <c r="R4936">
        <v>-7.5666666666666664</v>
      </c>
      <c r="S4936">
        <f t="shared" si="308"/>
        <v>5.562444306837298</v>
      </c>
      <c r="T4936">
        <f t="shared" si="309"/>
        <v>6.8647286909243546</v>
      </c>
      <c r="U4936">
        <f t="shared" si="310"/>
        <v>10.636666666666667</v>
      </c>
      <c r="V4936">
        <f t="shared" si="311"/>
        <v>3.07</v>
      </c>
    </row>
    <row r="4937" spans="1:22" x14ac:dyDescent="0.2">
      <c r="A4937" t="s">
        <v>4077</v>
      </c>
      <c r="B4937" t="s">
        <v>4078</v>
      </c>
      <c r="C4937" t="s">
        <v>24</v>
      </c>
      <c r="D4937" t="s">
        <v>4079</v>
      </c>
      <c r="E4937">
        <v>130</v>
      </c>
      <c r="F4937">
        <v>97.54</v>
      </c>
      <c r="G4937">
        <v>98.69</v>
      </c>
      <c r="H4937">
        <v>99.08</v>
      </c>
      <c r="I4937">
        <v>95.73</v>
      </c>
      <c r="J4937">
        <v>99.38</v>
      </c>
      <c r="K4937">
        <v>96.38</v>
      </c>
      <c r="L4937">
        <v>100</v>
      </c>
      <c r="M4937">
        <v>83.33</v>
      </c>
      <c r="N4937">
        <v>95.71</v>
      </c>
      <c r="O4937">
        <v>75.930000000000007</v>
      </c>
      <c r="P4937">
        <v>97.45</v>
      </c>
      <c r="Q4937">
        <v>100</v>
      </c>
      <c r="R4937">
        <v>-5.730000000000004</v>
      </c>
      <c r="S4937">
        <f t="shared" si="308"/>
        <v>1.5030502320281893</v>
      </c>
      <c r="T4937">
        <f t="shared" si="309"/>
        <v>10.048392906330839</v>
      </c>
      <c r="U4937">
        <f t="shared" si="310"/>
        <v>97.8</v>
      </c>
      <c r="V4937">
        <f t="shared" si="311"/>
        <v>92.07</v>
      </c>
    </row>
    <row r="4938" spans="1:22" x14ac:dyDescent="0.2">
      <c r="A4938" t="s">
        <v>4287</v>
      </c>
      <c r="B4938" t="s">
        <v>4288</v>
      </c>
      <c r="C4938" t="s">
        <v>24</v>
      </c>
      <c r="D4938" t="s">
        <v>4289</v>
      </c>
      <c r="E4938">
        <v>130</v>
      </c>
      <c r="F4938">
        <v>100</v>
      </c>
      <c r="G4938" t="s">
        <v>26</v>
      </c>
      <c r="H4938">
        <v>89.74</v>
      </c>
      <c r="I4938">
        <v>78.569999999999993</v>
      </c>
      <c r="J4938">
        <v>100</v>
      </c>
      <c r="K4938">
        <v>90.48</v>
      </c>
      <c r="L4938">
        <v>100</v>
      </c>
      <c r="M4938">
        <v>84.91</v>
      </c>
      <c r="N4938">
        <v>93.11</v>
      </c>
      <c r="O4938">
        <v>100</v>
      </c>
      <c r="P4938">
        <v>79.489999999999995</v>
      </c>
      <c r="Q4938">
        <v>60</v>
      </c>
      <c r="R4938">
        <v>-5.5063333333333446</v>
      </c>
      <c r="S4938">
        <f t="shared" si="308"/>
        <v>8.8810202116648753</v>
      </c>
      <c r="T4938">
        <f t="shared" si="309"/>
        <v>15.242967449504969</v>
      </c>
      <c r="U4938">
        <f t="shared" si="310"/>
        <v>91.75800000000001</v>
      </c>
      <c r="V4938">
        <f t="shared" si="311"/>
        <v>86.251666666666665</v>
      </c>
    </row>
    <row r="4939" spans="1:22" x14ac:dyDescent="0.2">
      <c r="A4939" t="s">
        <v>4844</v>
      </c>
      <c r="B4939" t="s">
        <v>4845</v>
      </c>
      <c r="C4939" t="s">
        <v>24</v>
      </c>
      <c r="D4939" t="s">
        <v>4846</v>
      </c>
      <c r="E4939">
        <v>130</v>
      </c>
      <c r="F4939">
        <v>0</v>
      </c>
      <c r="G4939" t="s">
        <v>26</v>
      </c>
      <c r="H4939">
        <v>2.78</v>
      </c>
      <c r="I4939" t="s">
        <v>26</v>
      </c>
      <c r="J4939">
        <v>19.55</v>
      </c>
      <c r="K4939">
        <v>6.21</v>
      </c>
      <c r="L4939">
        <v>8.85</v>
      </c>
      <c r="M4939">
        <v>0</v>
      </c>
      <c r="N4939">
        <v>0</v>
      </c>
      <c r="O4939">
        <v>0</v>
      </c>
      <c r="P4939" t="s">
        <v>26</v>
      </c>
      <c r="Q4939" t="s">
        <v>26</v>
      </c>
      <c r="R4939">
        <v>-4.9225000000000012</v>
      </c>
      <c r="S4939">
        <f t="shared" si="308"/>
        <v>8.6575997443479302</v>
      </c>
      <c r="T4939">
        <f t="shared" si="309"/>
        <v>4.4249999999999998</v>
      </c>
      <c r="U4939">
        <f t="shared" si="310"/>
        <v>7.1350000000000007</v>
      </c>
      <c r="V4939">
        <f t="shared" si="311"/>
        <v>2.2124999999999999</v>
      </c>
    </row>
    <row r="4940" spans="1:22" x14ac:dyDescent="0.2">
      <c r="A4940" t="s">
        <v>2751</v>
      </c>
      <c r="B4940" t="s">
        <v>5099</v>
      </c>
      <c r="C4940" t="s">
        <v>24</v>
      </c>
      <c r="D4940" t="s">
        <v>5100</v>
      </c>
      <c r="E4940">
        <v>130</v>
      </c>
      <c r="F4940">
        <v>100</v>
      </c>
      <c r="G4940">
        <v>100</v>
      </c>
      <c r="H4940">
        <v>100</v>
      </c>
      <c r="I4940">
        <v>100</v>
      </c>
      <c r="J4940">
        <v>100</v>
      </c>
      <c r="K4940">
        <v>100</v>
      </c>
      <c r="L4940">
        <v>100</v>
      </c>
      <c r="M4940">
        <v>100</v>
      </c>
      <c r="N4940">
        <v>80.069999999999993</v>
      </c>
      <c r="O4940">
        <v>91.89</v>
      </c>
      <c r="P4940">
        <v>100</v>
      </c>
      <c r="Q4940">
        <v>100</v>
      </c>
      <c r="R4940">
        <v>-4.673333333333332</v>
      </c>
      <c r="S4940">
        <f t="shared" si="308"/>
        <v>0</v>
      </c>
      <c r="T4940">
        <f t="shared" si="309"/>
        <v>8.1478430683627359</v>
      </c>
      <c r="U4940">
        <f t="shared" si="310"/>
        <v>100</v>
      </c>
      <c r="V4940">
        <f t="shared" si="311"/>
        <v>95.326666666666668</v>
      </c>
    </row>
    <row r="4941" spans="1:22" x14ac:dyDescent="0.2">
      <c r="A4941" t="s">
        <v>5213</v>
      </c>
      <c r="B4941" t="s">
        <v>5214</v>
      </c>
      <c r="C4941" t="s">
        <v>24</v>
      </c>
      <c r="D4941" t="s">
        <v>5215</v>
      </c>
      <c r="E4941">
        <v>130</v>
      </c>
      <c r="F4941">
        <v>100</v>
      </c>
      <c r="G4941" t="s">
        <v>26</v>
      </c>
      <c r="H4941">
        <v>100</v>
      </c>
      <c r="I4941">
        <v>100</v>
      </c>
      <c r="J4941">
        <v>96.08</v>
      </c>
      <c r="K4941" t="s">
        <v>26</v>
      </c>
      <c r="L4941" t="s">
        <v>26</v>
      </c>
      <c r="M4941">
        <v>100</v>
      </c>
      <c r="N4941">
        <v>77.78</v>
      </c>
      <c r="O4941" t="s">
        <v>26</v>
      </c>
      <c r="P4941">
        <v>100</v>
      </c>
      <c r="Q4941">
        <v>100</v>
      </c>
      <c r="R4941">
        <v>-4.5750000000000028</v>
      </c>
      <c r="S4941">
        <f t="shared" si="308"/>
        <v>1.9600000000000009</v>
      </c>
      <c r="T4941">
        <f t="shared" si="309"/>
        <v>11.110000000000028</v>
      </c>
      <c r="U4941">
        <f t="shared" si="310"/>
        <v>99.02</v>
      </c>
      <c r="V4941">
        <f t="shared" si="311"/>
        <v>94.444999999999993</v>
      </c>
    </row>
    <row r="4942" spans="1:22" x14ac:dyDescent="0.2">
      <c r="A4942" t="s">
        <v>5297</v>
      </c>
      <c r="B4942" t="s">
        <v>5298</v>
      </c>
      <c r="C4942" t="s">
        <v>24</v>
      </c>
      <c r="D4942" t="s">
        <v>5299</v>
      </c>
      <c r="E4942">
        <v>130</v>
      </c>
      <c r="F4942">
        <v>100</v>
      </c>
      <c r="G4942" t="s">
        <v>26</v>
      </c>
      <c r="H4942">
        <v>100</v>
      </c>
      <c r="I4942">
        <v>100</v>
      </c>
      <c r="J4942">
        <v>100</v>
      </c>
      <c r="K4942">
        <v>100</v>
      </c>
      <c r="L4942">
        <v>100</v>
      </c>
      <c r="M4942">
        <v>88.65</v>
      </c>
      <c r="N4942">
        <v>100</v>
      </c>
      <c r="O4942">
        <v>100</v>
      </c>
      <c r="P4942">
        <v>84.43</v>
      </c>
      <c r="Q4942">
        <v>100</v>
      </c>
      <c r="R4942">
        <v>-4.4866666666666788</v>
      </c>
      <c r="S4942">
        <f t="shared" si="308"/>
        <v>0</v>
      </c>
      <c r="T4942">
        <f t="shared" si="309"/>
        <v>7.0776596885316989</v>
      </c>
      <c r="U4942">
        <f t="shared" si="310"/>
        <v>100</v>
      </c>
      <c r="V4942">
        <f t="shared" si="311"/>
        <v>95.513333333333321</v>
      </c>
    </row>
    <row r="4943" spans="1:22" x14ac:dyDescent="0.2">
      <c r="A4943" t="s">
        <v>5379</v>
      </c>
      <c r="B4943" t="s">
        <v>5380</v>
      </c>
      <c r="C4943" t="s">
        <v>24</v>
      </c>
      <c r="D4943" t="s">
        <v>5381</v>
      </c>
      <c r="E4943">
        <v>130</v>
      </c>
      <c r="F4943">
        <v>41.9</v>
      </c>
      <c r="G4943" t="s">
        <v>26</v>
      </c>
      <c r="H4943">
        <v>69.39</v>
      </c>
      <c r="I4943">
        <v>65.52</v>
      </c>
      <c r="J4943">
        <v>67.459999999999994</v>
      </c>
      <c r="K4943">
        <v>41.64</v>
      </c>
      <c r="L4943">
        <v>32.15</v>
      </c>
      <c r="M4943" t="s">
        <v>26</v>
      </c>
      <c r="N4943">
        <v>50.09</v>
      </c>
      <c r="O4943">
        <v>65.010000000000005</v>
      </c>
      <c r="P4943">
        <v>54.45</v>
      </c>
      <c r="Q4943">
        <v>62.18</v>
      </c>
      <c r="R4943">
        <v>-4.4059999999999988</v>
      </c>
      <c r="S4943">
        <f t="shared" si="308"/>
        <v>14.135841679928369</v>
      </c>
      <c r="T4943">
        <f t="shared" si="309"/>
        <v>12.976466391125129</v>
      </c>
      <c r="U4943">
        <f t="shared" si="310"/>
        <v>57.181999999999995</v>
      </c>
      <c r="V4943">
        <f t="shared" si="311"/>
        <v>52.775999999999996</v>
      </c>
    </row>
    <row r="4944" spans="1:22" x14ac:dyDescent="0.2">
      <c r="A4944" t="s">
        <v>7342</v>
      </c>
      <c r="B4944" t="s">
        <v>7343</v>
      </c>
      <c r="C4944" t="s">
        <v>24</v>
      </c>
      <c r="D4944" t="s">
        <v>7344</v>
      </c>
      <c r="E4944">
        <v>130</v>
      </c>
      <c r="F4944">
        <v>100</v>
      </c>
      <c r="G4944">
        <v>92.59</v>
      </c>
      <c r="H4944">
        <v>90.75</v>
      </c>
      <c r="I4944">
        <v>90.79</v>
      </c>
      <c r="J4944">
        <v>94.2</v>
      </c>
      <c r="K4944">
        <v>98.21</v>
      </c>
      <c r="L4944">
        <v>87.37</v>
      </c>
      <c r="M4944">
        <v>86.67</v>
      </c>
      <c r="N4944">
        <v>80.58</v>
      </c>
      <c r="O4944">
        <v>100</v>
      </c>
      <c r="P4944">
        <v>95</v>
      </c>
      <c r="Q4944">
        <v>100</v>
      </c>
      <c r="R4944">
        <v>-2.8200000000000074</v>
      </c>
      <c r="S4944">
        <f t="shared" si="308"/>
        <v>3.8869919818114682</v>
      </c>
      <c r="T4944">
        <f t="shared" si="309"/>
        <v>7.9538435153494609</v>
      </c>
      <c r="U4944">
        <f t="shared" si="310"/>
        <v>94.423333333333346</v>
      </c>
      <c r="V4944">
        <f t="shared" si="311"/>
        <v>91.603333333333339</v>
      </c>
    </row>
    <row r="4945" spans="1:22" x14ac:dyDescent="0.2">
      <c r="A4945" t="s">
        <v>7394</v>
      </c>
      <c r="B4945" t="s">
        <v>7395</v>
      </c>
      <c r="C4945" t="s">
        <v>24</v>
      </c>
      <c r="D4945" t="s">
        <v>7396</v>
      </c>
      <c r="E4945">
        <v>130</v>
      </c>
      <c r="F4945">
        <v>88.24</v>
      </c>
      <c r="G4945">
        <v>100</v>
      </c>
      <c r="H4945">
        <v>97.98</v>
      </c>
      <c r="I4945">
        <v>100</v>
      </c>
      <c r="J4945">
        <v>96.46</v>
      </c>
      <c r="K4945">
        <v>100</v>
      </c>
      <c r="L4945">
        <v>93.65</v>
      </c>
      <c r="M4945">
        <v>100</v>
      </c>
      <c r="N4945">
        <v>85.92</v>
      </c>
      <c r="O4945">
        <v>100</v>
      </c>
      <c r="P4945">
        <v>89.74</v>
      </c>
      <c r="Q4945">
        <v>96.67</v>
      </c>
      <c r="R4945">
        <v>-2.7833333333333456</v>
      </c>
      <c r="S4945">
        <f t="shared" si="308"/>
        <v>4.5806666181535949</v>
      </c>
      <c r="T4945">
        <f t="shared" si="309"/>
        <v>5.6926619432388579</v>
      </c>
      <c r="U4945">
        <f t="shared" si="310"/>
        <v>97.113333333333344</v>
      </c>
      <c r="V4945">
        <f t="shared" si="311"/>
        <v>94.33</v>
      </c>
    </row>
    <row r="4946" spans="1:22" x14ac:dyDescent="0.2">
      <c r="A4946" t="s">
        <v>6308</v>
      </c>
      <c r="B4946" t="s">
        <v>7786</v>
      </c>
      <c r="C4946" t="s">
        <v>24</v>
      </c>
      <c r="D4946" t="s">
        <v>7787</v>
      </c>
      <c r="E4946">
        <v>130</v>
      </c>
      <c r="F4946">
        <v>86.79</v>
      </c>
      <c r="G4946">
        <v>72.41</v>
      </c>
      <c r="H4946">
        <v>76.19</v>
      </c>
      <c r="I4946">
        <v>91.3</v>
      </c>
      <c r="J4946">
        <v>85.55</v>
      </c>
      <c r="K4946">
        <v>86.35</v>
      </c>
      <c r="L4946">
        <v>72.5</v>
      </c>
      <c r="M4946">
        <v>80.91</v>
      </c>
      <c r="N4946">
        <v>69.08</v>
      </c>
      <c r="O4946">
        <v>97.48</v>
      </c>
      <c r="P4946">
        <v>79.2</v>
      </c>
      <c r="Q4946">
        <v>84.43</v>
      </c>
      <c r="R4946">
        <v>-2.4983333333333348</v>
      </c>
      <c r="S4946">
        <f t="shared" si="308"/>
        <v>7.2034059073931598</v>
      </c>
      <c r="T4946">
        <f t="shared" si="309"/>
        <v>9.9997979979596963</v>
      </c>
      <c r="U4946">
        <f t="shared" si="310"/>
        <v>83.098333333333343</v>
      </c>
      <c r="V4946">
        <f t="shared" si="311"/>
        <v>80.600000000000009</v>
      </c>
    </row>
    <row r="4947" spans="1:22" x14ac:dyDescent="0.2">
      <c r="A4947" t="s">
        <v>6666</v>
      </c>
      <c r="B4947" t="s">
        <v>8701</v>
      </c>
      <c r="C4947" t="s">
        <v>24</v>
      </c>
      <c r="D4947" t="s">
        <v>8702</v>
      </c>
      <c r="E4947">
        <v>130</v>
      </c>
      <c r="F4947">
        <v>90.65</v>
      </c>
      <c r="G4947">
        <v>73.55</v>
      </c>
      <c r="H4947">
        <v>95.77</v>
      </c>
      <c r="I4947">
        <v>86.05</v>
      </c>
      <c r="J4947">
        <v>91.76</v>
      </c>
      <c r="K4947">
        <v>93.69</v>
      </c>
      <c r="L4947">
        <v>100</v>
      </c>
      <c r="M4947">
        <v>79.58</v>
      </c>
      <c r="N4947">
        <v>84.85</v>
      </c>
      <c r="O4947">
        <v>83.64</v>
      </c>
      <c r="P4947">
        <v>84.8</v>
      </c>
      <c r="Q4947">
        <v>88.85</v>
      </c>
      <c r="R4947">
        <v>-1.6250000000000142</v>
      </c>
      <c r="S4947">
        <f t="shared" si="308"/>
        <v>8.0561440321450739</v>
      </c>
      <c r="T4947">
        <f t="shared" si="309"/>
        <v>7.0458205105343605</v>
      </c>
      <c r="U4947">
        <f t="shared" si="310"/>
        <v>88.578333333333333</v>
      </c>
      <c r="V4947">
        <f t="shared" si="311"/>
        <v>86.953333333333319</v>
      </c>
    </row>
    <row r="4948" spans="1:22" x14ac:dyDescent="0.2">
      <c r="A4948" t="s">
        <v>9684</v>
      </c>
      <c r="B4948" t="s">
        <v>9685</v>
      </c>
      <c r="C4948" t="s">
        <v>24</v>
      </c>
      <c r="D4948" t="s">
        <v>9686</v>
      </c>
      <c r="E4948">
        <v>130</v>
      </c>
      <c r="F4948">
        <v>84.62</v>
      </c>
      <c r="G4948">
        <v>61.62</v>
      </c>
      <c r="H4948">
        <v>76.67</v>
      </c>
      <c r="I4948">
        <v>66.67</v>
      </c>
      <c r="J4948">
        <v>67.03</v>
      </c>
      <c r="K4948" t="s">
        <v>26</v>
      </c>
      <c r="L4948">
        <v>80.489999999999995</v>
      </c>
      <c r="M4948">
        <v>68.930000000000007</v>
      </c>
      <c r="N4948">
        <v>68.180000000000007</v>
      </c>
      <c r="O4948">
        <v>67.12</v>
      </c>
      <c r="P4948">
        <v>70</v>
      </c>
      <c r="Q4948">
        <v>69.23</v>
      </c>
      <c r="R4948">
        <v>-0.66366666666665708</v>
      </c>
      <c r="S4948">
        <f t="shared" si="308"/>
        <v>9.2145140946226132</v>
      </c>
      <c r="T4948">
        <f t="shared" si="309"/>
        <v>4.9149625295282391</v>
      </c>
      <c r="U4948">
        <f t="shared" si="310"/>
        <v>71.322000000000003</v>
      </c>
      <c r="V4948">
        <f t="shared" si="311"/>
        <v>70.658333333333346</v>
      </c>
    </row>
    <row r="4949" spans="1:22" x14ac:dyDescent="0.2">
      <c r="A4949" t="s">
        <v>9891</v>
      </c>
      <c r="B4949" t="s">
        <v>9892</v>
      </c>
      <c r="C4949" t="s">
        <v>24</v>
      </c>
      <c r="D4949" t="s">
        <v>9893</v>
      </c>
      <c r="E4949">
        <v>130</v>
      </c>
      <c r="F4949">
        <v>100</v>
      </c>
      <c r="G4949" t="s">
        <v>26</v>
      </c>
      <c r="H4949">
        <v>82.61</v>
      </c>
      <c r="I4949">
        <v>100</v>
      </c>
      <c r="J4949">
        <v>89.19</v>
      </c>
      <c r="K4949" t="s">
        <v>26</v>
      </c>
      <c r="L4949">
        <v>70</v>
      </c>
      <c r="M4949">
        <v>100</v>
      </c>
      <c r="N4949">
        <v>100</v>
      </c>
      <c r="O4949" t="s">
        <v>26</v>
      </c>
      <c r="P4949">
        <v>100</v>
      </c>
      <c r="Q4949" t="s">
        <v>26</v>
      </c>
      <c r="R4949">
        <v>-0.45000000000000284</v>
      </c>
      <c r="S4949">
        <f t="shared" si="308"/>
        <v>8.5724014527241241</v>
      </c>
      <c r="T4949">
        <f t="shared" si="309"/>
        <v>15</v>
      </c>
      <c r="U4949">
        <f t="shared" si="310"/>
        <v>92.95</v>
      </c>
      <c r="V4949">
        <f t="shared" si="311"/>
        <v>92.5</v>
      </c>
    </row>
    <row r="4950" spans="1:22" x14ac:dyDescent="0.2">
      <c r="A4950" t="s">
        <v>4669</v>
      </c>
      <c r="B4950" t="s">
        <v>10707</v>
      </c>
      <c r="C4950" t="s">
        <v>24</v>
      </c>
      <c r="D4950" t="s">
        <v>10708</v>
      </c>
      <c r="E4950">
        <v>130</v>
      </c>
      <c r="F4950">
        <v>7.14</v>
      </c>
      <c r="G4950" t="s">
        <v>26</v>
      </c>
      <c r="H4950">
        <v>12.5</v>
      </c>
      <c r="I4950">
        <v>16.670000000000002</v>
      </c>
      <c r="J4950">
        <v>33.33</v>
      </c>
      <c r="K4950" t="s">
        <v>26</v>
      </c>
      <c r="L4950">
        <v>19.350000000000001</v>
      </c>
      <c r="M4950" t="s">
        <v>26</v>
      </c>
      <c r="N4950">
        <v>14.29</v>
      </c>
      <c r="O4950">
        <v>23.53</v>
      </c>
      <c r="P4950">
        <v>14.29</v>
      </c>
      <c r="Q4950" t="s">
        <v>26</v>
      </c>
      <c r="R4950">
        <v>0.45500000000000185</v>
      </c>
      <c r="S4950">
        <f t="shared" si="308"/>
        <v>11.307445924404563</v>
      </c>
      <c r="T4950">
        <f t="shared" si="309"/>
        <v>4.4668669109343213</v>
      </c>
      <c r="U4950">
        <f t="shared" si="310"/>
        <v>17.41</v>
      </c>
      <c r="V4950">
        <f t="shared" si="311"/>
        <v>17.865000000000002</v>
      </c>
    </row>
    <row r="4951" spans="1:22" x14ac:dyDescent="0.2">
      <c r="A4951" t="s">
        <v>10750</v>
      </c>
      <c r="B4951" t="s">
        <v>10751</v>
      </c>
      <c r="C4951" t="s">
        <v>24</v>
      </c>
      <c r="D4951" t="s">
        <v>10752</v>
      </c>
      <c r="E4951">
        <v>130</v>
      </c>
      <c r="F4951">
        <v>87.76</v>
      </c>
      <c r="G4951" t="s">
        <v>26</v>
      </c>
      <c r="H4951">
        <v>75.44</v>
      </c>
      <c r="I4951">
        <v>90.7</v>
      </c>
      <c r="J4951">
        <v>93.75</v>
      </c>
      <c r="K4951">
        <v>100</v>
      </c>
      <c r="L4951">
        <v>78.569999999999993</v>
      </c>
      <c r="M4951" t="s">
        <v>26</v>
      </c>
      <c r="N4951">
        <v>100</v>
      </c>
      <c r="O4951">
        <v>83.67</v>
      </c>
      <c r="P4951">
        <v>87.88</v>
      </c>
      <c r="Q4951">
        <v>100</v>
      </c>
      <c r="R4951">
        <v>0.49399999999999977</v>
      </c>
      <c r="S4951">
        <f t="shared" si="308"/>
        <v>9.0892683974014101</v>
      </c>
      <c r="T4951">
        <f t="shared" si="309"/>
        <v>9.6851086725962983</v>
      </c>
      <c r="U4951">
        <f t="shared" si="310"/>
        <v>89.53</v>
      </c>
      <c r="V4951">
        <f t="shared" si="311"/>
        <v>90.024000000000001</v>
      </c>
    </row>
    <row r="4952" spans="1:22" x14ac:dyDescent="0.2">
      <c r="A4952" t="s">
        <v>7067</v>
      </c>
      <c r="B4952" t="s">
        <v>12915</v>
      </c>
      <c r="C4952" t="s">
        <v>24</v>
      </c>
      <c r="D4952" t="s">
        <v>12916</v>
      </c>
      <c r="E4952">
        <v>130</v>
      </c>
      <c r="F4952">
        <v>24.27</v>
      </c>
      <c r="G4952">
        <v>11.02</v>
      </c>
      <c r="H4952">
        <v>17.38</v>
      </c>
      <c r="I4952">
        <v>21.76</v>
      </c>
      <c r="J4952">
        <v>16.59</v>
      </c>
      <c r="K4952">
        <v>35.29</v>
      </c>
      <c r="L4952">
        <v>21.74</v>
      </c>
      <c r="M4952">
        <v>23.98</v>
      </c>
      <c r="N4952">
        <v>40.28</v>
      </c>
      <c r="O4952">
        <v>22.39</v>
      </c>
      <c r="P4952">
        <v>9.7200000000000006</v>
      </c>
      <c r="Q4952">
        <v>24.46</v>
      </c>
      <c r="R4952">
        <v>2.7100000000000009</v>
      </c>
      <c r="S4952">
        <f t="shared" si="308"/>
        <v>8.338003158230789</v>
      </c>
      <c r="T4952">
        <f t="shared" si="309"/>
        <v>9.762455462979938</v>
      </c>
      <c r="U4952">
        <f t="shared" si="310"/>
        <v>21.051666666666666</v>
      </c>
      <c r="V4952">
        <f t="shared" si="311"/>
        <v>23.761666666666667</v>
      </c>
    </row>
    <row r="4953" spans="1:22" x14ac:dyDescent="0.2">
      <c r="A4953" t="s">
        <v>8810</v>
      </c>
      <c r="B4953" t="s">
        <v>13107</v>
      </c>
      <c r="C4953" t="s">
        <v>24</v>
      </c>
      <c r="D4953" t="s">
        <v>13108</v>
      </c>
      <c r="E4953">
        <v>130</v>
      </c>
      <c r="F4953">
        <v>93.55</v>
      </c>
      <c r="G4953">
        <v>94.2</v>
      </c>
      <c r="H4953">
        <v>100</v>
      </c>
      <c r="I4953">
        <v>85</v>
      </c>
      <c r="J4953">
        <v>97.26</v>
      </c>
      <c r="K4953">
        <v>84.62</v>
      </c>
      <c r="L4953">
        <v>98.18</v>
      </c>
      <c r="M4953">
        <v>92.86</v>
      </c>
      <c r="N4953">
        <v>87.88</v>
      </c>
      <c r="O4953">
        <v>97.22</v>
      </c>
      <c r="P4953">
        <v>100</v>
      </c>
      <c r="Q4953">
        <v>96</v>
      </c>
      <c r="R4953">
        <v>2.9183333333333366</v>
      </c>
      <c r="S4953">
        <f t="shared" si="308"/>
        <v>6.3438424213300459</v>
      </c>
      <c r="T4953">
        <f t="shared" si="309"/>
        <v>4.3715336744289965</v>
      </c>
      <c r="U4953">
        <f t="shared" si="310"/>
        <v>92.438333333333333</v>
      </c>
      <c r="V4953">
        <f t="shared" si="311"/>
        <v>95.356666666666669</v>
      </c>
    </row>
    <row r="4954" spans="1:22" x14ac:dyDescent="0.2">
      <c r="A4954" t="s">
        <v>13792</v>
      </c>
      <c r="B4954" t="s">
        <v>13793</v>
      </c>
      <c r="C4954" t="s">
        <v>24</v>
      </c>
      <c r="D4954" t="s">
        <v>13794</v>
      </c>
      <c r="E4954">
        <v>130</v>
      </c>
      <c r="F4954" t="s">
        <v>26</v>
      </c>
      <c r="G4954">
        <v>91.87</v>
      </c>
      <c r="H4954">
        <v>100</v>
      </c>
      <c r="I4954">
        <v>100</v>
      </c>
      <c r="J4954">
        <v>83.31</v>
      </c>
      <c r="K4954" t="s">
        <v>26</v>
      </c>
      <c r="L4954">
        <v>100</v>
      </c>
      <c r="M4954">
        <v>92.8</v>
      </c>
      <c r="N4954">
        <v>100</v>
      </c>
      <c r="O4954">
        <v>94.49</v>
      </c>
      <c r="P4954" t="s">
        <v>26</v>
      </c>
      <c r="Q4954">
        <v>100</v>
      </c>
      <c r="R4954">
        <v>3.6629999999999967</v>
      </c>
      <c r="S4954">
        <f t="shared" si="308"/>
        <v>7.9717187607190452</v>
      </c>
      <c r="T4954">
        <f t="shared" si="309"/>
        <v>3.5316879816880786</v>
      </c>
      <c r="U4954">
        <f t="shared" si="310"/>
        <v>93.795000000000002</v>
      </c>
      <c r="V4954">
        <f t="shared" si="311"/>
        <v>97.457999999999998</v>
      </c>
    </row>
    <row r="4955" spans="1:22" x14ac:dyDescent="0.2">
      <c r="A4955" t="s">
        <v>13887</v>
      </c>
      <c r="B4955" t="s">
        <v>13888</v>
      </c>
      <c r="C4955" t="s">
        <v>24</v>
      </c>
      <c r="D4955" t="s">
        <v>13889</v>
      </c>
      <c r="E4955">
        <v>130</v>
      </c>
      <c r="F4955">
        <v>100</v>
      </c>
      <c r="G4955">
        <v>100</v>
      </c>
      <c r="H4955">
        <v>100</v>
      </c>
      <c r="I4955">
        <v>100</v>
      </c>
      <c r="J4955">
        <v>100</v>
      </c>
      <c r="K4955">
        <v>63.42</v>
      </c>
      <c r="L4955">
        <v>100</v>
      </c>
      <c r="M4955">
        <v>100</v>
      </c>
      <c r="N4955">
        <v>88.64</v>
      </c>
      <c r="O4955">
        <v>100</v>
      </c>
      <c r="P4955">
        <v>100</v>
      </c>
      <c r="Q4955">
        <v>97.4</v>
      </c>
      <c r="R4955">
        <v>3.7700000000000102</v>
      </c>
      <c r="S4955">
        <f t="shared" si="308"/>
        <v>14.933722465168145</v>
      </c>
      <c r="T4955">
        <f t="shared" si="309"/>
        <v>4.5459725765414234</v>
      </c>
      <c r="U4955">
        <f t="shared" si="310"/>
        <v>93.903333333333322</v>
      </c>
      <c r="V4955">
        <f t="shared" si="311"/>
        <v>97.673333333333332</v>
      </c>
    </row>
    <row r="4956" spans="1:22" x14ac:dyDescent="0.2">
      <c r="A4956" t="s">
        <v>14367</v>
      </c>
      <c r="B4956" t="s">
        <v>14368</v>
      </c>
      <c r="C4956" t="s">
        <v>24</v>
      </c>
      <c r="D4956" t="s">
        <v>14369</v>
      </c>
      <c r="E4956">
        <v>130</v>
      </c>
      <c r="F4956">
        <v>91.42</v>
      </c>
      <c r="G4956">
        <v>66.11</v>
      </c>
      <c r="H4956">
        <v>90.49</v>
      </c>
      <c r="I4956">
        <v>84.89</v>
      </c>
      <c r="J4956">
        <v>87.86</v>
      </c>
      <c r="K4956">
        <v>87.72</v>
      </c>
      <c r="L4956">
        <v>83.11</v>
      </c>
      <c r="M4956">
        <v>91.36</v>
      </c>
      <c r="N4956">
        <v>91.48</v>
      </c>
      <c r="O4956">
        <v>91.29</v>
      </c>
      <c r="P4956">
        <v>89.85</v>
      </c>
      <c r="Q4956">
        <v>87.68</v>
      </c>
      <c r="R4956">
        <v>4.3799999999999955</v>
      </c>
      <c r="S4956">
        <f t="shared" si="308"/>
        <v>9.4169919117871768</v>
      </c>
      <c r="T4956">
        <f t="shared" si="309"/>
        <v>3.2870133353344753</v>
      </c>
      <c r="U4956">
        <f t="shared" si="310"/>
        <v>84.748333333333335</v>
      </c>
      <c r="V4956">
        <f t="shared" si="311"/>
        <v>89.12833333333333</v>
      </c>
    </row>
    <row r="4957" spans="1:22" x14ac:dyDescent="0.2">
      <c r="A4957" t="s">
        <v>8285</v>
      </c>
      <c r="B4957" t="s">
        <v>14377</v>
      </c>
      <c r="C4957" t="s">
        <v>24</v>
      </c>
      <c r="D4957" t="s">
        <v>14378</v>
      </c>
      <c r="E4957">
        <v>130</v>
      </c>
      <c r="F4957">
        <v>2.33</v>
      </c>
      <c r="G4957">
        <v>15.38</v>
      </c>
      <c r="H4957">
        <v>18.52</v>
      </c>
      <c r="I4957">
        <v>11.63</v>
      </c>
      <c r="J4957">
        <v>7.32</v>
      </c>
      <c r="K4957">
        <v>10.34</v>
      </c>
      <c r="L4957">
        <v>13.46</v>
      </c>
      <c r="M4957">
        <v>13.64</v>
      </c>
      <c r="N4957">
        <v>14.67</v>
      </c>
      <c r="O4957">
        <v>30.28</v>
      </c>
      <c r="P4957">
        <v>12.5</v>
      </c>
      <c r="Q4957">
        <v>7.32</v>
      </c>
      <c r="R4957">
        <v>4.3916666666666657</v>
      </c>
      <c r="S4957">
        <f t="shared" si="308"/>
        <v>5.7487424711844568</v>
      </c>
      <c r="T4957">
        <f t="shared" si="309"/>
        <v>7.7776356733050109</v>
      </c>
      <c r="U4957">
        <f t="shared" si="310"/>
        <v>10.920000000000002</v>
      </c>
      <c r="V4957">
        <f t="shared" si="311"/>
        <v>15.311666666666667</v>
      </c>
    </row>
    <row r="4958" spans="1:22" x14ac:dyDescent="0.2">
      <c r="A4958" t="s">
        <v>9401</v>
      </c>
      <c r="B4958" t="s">
        <v>14576</v>
      </c>
      <c r="C4958" t="s">
        <v>24</v>
      </c>
      <c r="D4958" t="s">
        <v>14577</v>
      </c>
      <c r="E4958">
        <v>130</v>
      </c>
      <c r="F4958">
        <v>73.33</v>
      </c>
      <c r="G4958">
        <v>82.61</v>
      </c>
      <c r="H4958">
        <v>90.91</v>
      </c>
      <c r="I4958">
        <v>96.67</v>
      </c>
      <c r="J4958">
        <v>87.01</v>
      </c>
      <c r="K4958">
        <v>68.75</v>
      </c>
      <c r="L4958">
        <v>88.89</v>
      </c>
      <c r="M4958">
        <v>89.09</v>
      </c>
      <c r="N4958">
        <v>66.67</v>
      </c>
      <c r="O4958">
        <v>100</v>
      </c>
      <c r="P4958">
        <v>100</v>
      </c>
      <c r="Q4958">
        <v>82.14</v>
      </c>
      <c r="R4958">
        <v>4.5850000000000222</v>
      </c>
      <c r="S4958">
        <f t="shared" si="308"/>
        <v>10.60158038533252</v>
      </c>
      <c r="T4958">
        <f t="shared" si="309"/>
        <v>12.48234499870372</v>
      </c>
      <c r="U4958">
        <f t="shared" si="310"/>
        <v>83.213333333333324</v>
      </c>
      <c r="V4958">
        <f t="shared" si="311"/>
        <v>87.798333333333346</v>
      </c>
    </row>
    <row r="4959" spans="1:22" x14ac:dyDescent="0.2">
      <c r="A4959" t="s">
        <v>4804</v>
      </c>
      <c r="B4959" t="s">
        <v>15563</v>
      </c>
      <c r="C4959" t="s">
        <v>24</v>
      </c>
      <c r="D4959" t="s">
        <v>15564</v>
      </c>
      <c r="E4959">
        <v>130</v>
      </c>
      <c r="F4959">
        <v>7.32</v>
      </c>
      <c r="G4959">
        <v>10.95</v>
      </c>
      <c r="H4959">
        <v>6.19</v>
      </c>
      <c r="I4959">
        <v>8.1</v>
      </c>
      <c r="J4959">
        <v>7.96</v>
      </c>
      <c r="K4959">
        <v>1.37</v>
      </c>
      <c r="L4959">
        <v>16.239999999999998</v>
      </c>
      <c r="M4959">
        <v>14.29</v>
      </c>
      <c r="N4959">
        <v>5.14</v>
      </c>
      <c r="O4959">
        <v>11.25</v>
      </c>
      <c r="P4959">
        <v>9.4600000000000009</v>
      </c>
      <c r="Q4959">
        <v>21.47</v>
      </c>
      <c r="R4959">
        <v>5.9933333333333332</v>
      </c>
      <c r="S4959">
        <f t="shared" si="308"/>
        <v>3.1682008564272981</v>
      </c>
      <c r="T4959">
        <f t="shared" si="309"/>
        <v>5.6793054152774705</v>
      </c>
      <c r="U4959">
        <f t="shared" si="310"/>
        <v>6.9816666666666665</v>
      </c>
      <c r="V4959">
        <f t="shared" si="311"/>
        <v>12.975</v>
      </c>
    </row>
    <row r="4960" spans="1:22" x14ac:dyDescent="0.2">
      <c r="A4960" t="s">
        <v>6627</v>
      </c>
      <c r="B4960" t="s">
        <v>15615</v>
      </c>
      <c r="C4960" t="s">
        <v>24</v>
      </c>
      <c r="D4960" t="s">
        <v>15616</v>
      </c>
      <c r="E4960">
        <v>130</v>
      </c>
      <c r="F4960">
        <v>5.55</v>
      </c>
      <c r="G4960">
        <v>0</v>
      </c>
      <c r="H4960">
        <v>3.31</v>
      </c>
      <c r="I4960">
        <v>0</v>
      </c>
      <c r="J4960">
        <v>0.92</v>
      </c>
      <c r="K4960">
        <v>2.04</v>
      </c>
      <c r="L4960">
        <v>18.48</v>
      </c>
      <c r="M4960">
        <v>12.22</v>
      </c>
      <c r="N4960">
        <v>3.91</v>
      </c>
      <c r="O4960">
        <v>0</v>
      </c>
      <c r="P4960">
        <v>5.08</v>
      </c>
      <c r="Q4960">
        <v>8.57</v>
      </c>
      <c r="R4960">
        <v>6.0733333333333333</v>
      </c>
      <c r="S4960">
        <f t="shared" si="308"/>
        <v>2.1670809860270568</v>
      </c>
      <c r="T4960">
        <f t="shared" si="309"/>
        <v>6.5910080159765139</v>
      </c>
      <c r="U4960">
        <f t="shared" si="310"/>
        <v>1.97</v>
      </c>
      <c r="V4960">
        <f t="shared" si="311"/>
        <v>8.043333333333333</v>
      </c>
    </row>
    <row r="4961" spans="1:22" x14ac:dyDescent="0.2">
      <c r="A4961" t="s">
        <v>16025</v>
      </c>
      <c r="B4961" t="s">
        <v>16026</v>
      </c>
      <c r="C4961" t="s">
        <v>24</v>
      </c>
      <c r="D4961" t="s">
        <v>16027</v>
      </c>
      <c r="E4961">
        <v>130</v>
      </c>
      <c r="F4961">
        <v>71.239999999999995</v>
      </c>
      <c r="G4961">
        <v>79.64</v>
      </c>
      <c r="H4961">
        <v>90.29</v>
      </c>
      <c r="I4961">
        <v>62.37</v>
      </c>
      <c r="J4961">
        <v>63.09</v>
      </c>
      <c r="K4961">
        <v>74.19</v>
      </c>
      <c r="L4961">
        <v>100</v>
      </c>
      <c r="M4961">
        <v>86.76</v>
      </c>
      <c r="N4961">
        <v>57.95</v>
      </c>
      <c r="O4961">
        <v>100</v>
      </c>
      <c r="P4961">
        <v>71.95</v>
      </c>
      <c r="Q4961">
        <v>65.819999999999993</v>
      </c>
      <c r="R4961">
        <v>6.943333333333328</v>
      </c>
      <c r="S4961">
        <f t="shared" si="308"/>
        <v>10.558664688302207</v>
      </c>
      <c r="T4961">
        <f t="shared" si="309"/>
        <v>17.870366159277989</v>
      </c>
      <c r="U4961">
        <f t="shared" si="310"/>
        <v>73.47</v>
      </c>
      <c r="V4961">
        <f t="shared" si="311"/>
        <v>80.413333333333327</v>
      </c>
    </row>
    <row r="4962" spans="1:22" x14ac:dyDescent="0.2">
      <c r="A4962" t="s">
        <v>14999</v>
      </c>
      <c r="B4962" t="s">
        <v>16928</v>
      </c>
      <c r="C4962" t="s">
        <v>24</v>
      </c>
      <c r="D4962" t="s">
        <v>16929</v>
      </c>
      <c r="E4962">
        <v>130</v>
      </c>
      <c r="F4962">
        <v>72.31</v>
      </c>
      <c r="G4962">
        <v>75.91</v>
      </c>
      <c r="H4962">
        <v>82.3</v>
      </c>
      <c r="I4962">
        <v>66.2</v>
      </c>
      <c r="J4962">
        <v>85.45</v>
      </c>
      <c r="K4962">
        <v>45.26</v>
      </c>
      <c r="L4962">
        <v>71.430000000000007</v>
      </c>
      <c r="M4962" t="s">
        <v>26</v>
      </c>
      <c r="N4962">
        <v>71.37</v>
      </c>
      <c r="O4962">
        <v>84.31</v>
      </c>
      <c r="P4962">
        <v>82.35</v>
      </c>
      <c r="Q4962">
        <v>95.12</v>
      </c>
      <c r="R4962">
        <v>9.6776666666666813</v>
      </c>
      <c r="S4962">
        <f t="shared" si="308"/>
        <v>14.474553418557289</v>
      </c>
      <c r="T4962">
        <f t="shared" si="309"/>
        <v>9.9553945175466634</v>
      </c>
      <c r="U4962">
        <f t="shared" si="310"/>
        <v>71.23833333333333</v>
      </c>
      <c r="V4962">
        <f t="shared" si="311"/>
        <v>80.916000000000011</v>
      </c>
    </row>
    <row r="4963" spans="1:22" x14ac:dyDescent="0.2">
      <c r="A4963" t="s">
        <v>17250</v>
      </c>
      <c r="B4963" t="s">
        <v>17251</v>
      </c>
      <c r="C4963" t="s">
        <v>24</v>
      </c>
      <c r="D4963" t="s">
        <v>17252</v>
      </c>
      <c r="E4963">
        <v>130</v>
      </c>
      <c r="F4963">
        <v>66.040000000000006</v>
      </c>
      <c r="G4963">
        <v>74.7</v>
      </c>
      <c r="H4963">
        <v>79.86</v>
      </c>
      <c r="I4963">
        <v>82.52</v>
      </c>
      <c r="J4963">
        <v>84</v>
      </c>
      <c r="K4963" t="s">
        <v>26</v>
      </c>
      <c r="L4963">
        <v>96.36</v>
      </c>
      <c r="M4963">
        <v>96.11</v>
      </c>
      <c r="N4963">
        <v>82.5</v>
      </c>
      <c r="O4963">
        <v>97.16</v>
      </c>
      <c r="P4963">
        <v>83.96</v>
      </c>
      <c r="Q4963">
        <v>77.5</v>
      </c>
      <c r="R4963">
        <v>11.507666666666651</v>
      </c>
      <c r="S4963">
        <f t="shared" si="308"/>
        <v>7.2829032672417089</v>
      </c>
      <c r="T4963">
        <f t="shared" si="309"/>
        <v>8.6160418213160188</v>
      </c>
      <c r="U4963">
        <f t="shared" si="310"/>
        <v>77.424000000000007</v>
      </c>
      <c r="V4963">
        <f t="shared" si="311"/>
        <v>88.931666666666658</v>
      </c>
    </row>
    <row r="4964" spans="1:22" x14ac:dyDescent="0.2">
      <c r="A4964" t="s">
        <v>17379</v>
      </c>
      <c r="B4964" t="s">
        <v>17380</v>
      </c>
      <c r="C4964" t="s">
        <v>24</v>
      </c>
      <c r="D4964" t="s">
        <v>17381</v>
      </c>
      <c r="E4964">
        <v>130</v>
      </c>
      <c r="F4964">
        <v>25.82</v>
      </c>
      <c r="G4964">
        <v>35</v>
      </c>
      <c r="H4964">
        <v>44.44</v>
      </c>
      <c r="I4964">
        <v>46.65</v>
      </c>
      <c r="J4964">
        <v>46.29</v>
      </c>
      <c r="K4964">
        <v>76.41</v>
      </c>
      <c r="L4964">
        <v>81.760000000000005</v>
      </c>
      <c r="M4964" t="s">
        <v>26</v>
      </c>
      <c r="N4964">
        <v>56.87</v>
      </c>
      <c r="O4964" t="s">
        <v>26</v>
      </c>
      <c r="P4964">
        <v>53.99</v>
      </c>
      <c r="Q4964">
        <v>40.479999999999997</v>
      </c>
      <c r="R4964">
        <v>12.506666666666661</v>
      </c>
      <c r="S4964">
        <f t="shared" si="308"/>
        <v>17.062348509705988</v>
      </c>
      <c r="T4964">
        <f t="shared" si="309"/>
        <v>17.20990509367596</v>
      </c>
      <c r="U4964">
        <f t="shared" si="310"/>
        <v>45.768333333333338</v>
      </c>
      <c r="V4964">
        <f t="shared" si="311"/>
        <v>58.274999999999999</v>
      </c>
    </row>
    <row r="4965" spans="1:22" x14ac:dyDescent="0.2">
      <c r="A4965" t="s">
        <v>15347</v>
      </c>
      <c r="B4965" t="s">
        <v>17622</v>
      </c>
      <c r="C4965" t="s">
        <v>24</v>
      </c>
      <c r="D4965" t="s">
        <v>17623</v>
      </c>
      <c r="E4965">
        <v>130</v>
      </c>
      <c r="F4965">
        <v>8.15</v>
      </c>
      <c r="G4965">
        <v>22.43</v>
      </c>
      <c r="H4965">
        <v>3.16</v>
      </c>
      <c r="I4965">
        <v>11.11</v>
      </c>
      <c r="J4965">
        <v>3.43</v>
      </c>
      <c r="K4965">
        <v>7.73</v>
      </c>
      <c r="L4965">
        <v>24.85</v>
      </c>
      <c r="M4965">
        <v>35.19</v>
      </c>
      <c r="N4965">
        <v>14.15</v>
      </c>
      <c r="O4965">
        <v>35.049999999999997</v>
      </c>
      <c r="P4965">
        <v>26.04</v>
      </c>
      <c r="Q4965">
        <v>24.14</v>
      </c>
      <c r="R4965">
        <v>17.235000000000007</v>
      </c>
      <c r="S4965">
        <f t="shared" si="308"/>
        <v>7.0937937663848114</v>
      </c>
      <c r="T4965">
        <f t="shared" si="309"/>
        <v>7.8691219332273619</v>
      </c>
      <c r="U4965">
        <f t="shared" si="310"/>
        <v>9.3349999999999991</v>
      </c>
      <c r="V4965">
        <f t="shared" si="311"/>
        <v>26.570000000000004</v>
      </c>
    </row>
    <row r="4966" spans="1:22" x14ac:dyDescent="0.2">
      <c r="A4966" t="s">
        <v>1646</v>
      </c>
      <c r="B4966" t="s">
        <v>1647</v>
      </c>
      <c r="C4966" t="s">
        <v>24</v>
      </c>
      <c r="D4966" t="s">
        <v>1648</v>
      </c>
      <c r="E4966">
        <v>131</v>
      </c>
      <c r="F4966">
        <v>84.06</v>
      </c>
      <c r="G4966">
        <v>73.31</v>
      </c>
      <c r="H4966">
        <v>53.88</v>
      </c>
      <c r="I4966">
        <v>74.5</v>
      </c>
      <c r="J4966">
        <v>73.72</v>
      </c>
      <c r="K4966">
        <v>83.12</v>
      </c>
      <c r="L4966">
        <v>78.38</v>
      </c>
      <c r="M4966">
        <v>71.33</v>
      </c>
      <c r="N4966">
        <v>63.13</v>
      </c>
      <c r="O4966">
        <v>68.94</v>
      </c>
      <c r="P4966">
        <v>43.69</v>
      </c>
      <c r="Q4966">
        <v>56.8</v>
      </c>
      <c r="R4966">
        <v>-10.053333333333335</v>
      </c>
      <c r="S4966">
        <f t="shared" si="308"/>
        <v>10.859701192942596</v>
      </c>
      <c r="T4966">
        <f t="shared" si="309"/>
        <v>12.243456075253707</v>
      </c>
      <c r="U4966">
        <f t="shared" si="310"/>
        <v>73.765000000000001</v>
      </c>
      <c r="V4966">
        <f t="shared" si="311"/>
        <v>63.711666666666666</v>
      </c>
    </row>
    <row r="4967" spans="1:22" x14ac:dyDescent="0.2">
      <c r="A4967" t="s">
        <v>2494</v>
      </c>
      <c r="B4967" t="s">
        <v>2495</v>
      </c>
      <c r="C4967" t="s">
        <v>24</v>
      </c>
      <c r="D4967" t="s">
        <v>2496</v>
      </c>
      <c r="E4967">
        <v>131</v>
      </c>
      <c r="F4967">
        <v>42.99</v>
      </c>
      <c r="G4967">
        <v>34.049999999999997</v>
      </c>
      <c r="H4967">
        <v>36.590000000000003</v>
      </c>
      <c r="I4967">
        <v>26.92</v>
      </c>
      <c r="J4967">
        <v>35.619999999999997</v>
      </c>
      <c r="K4967">
        <v>39.39</v>
      </c>
      <c r="L4967">
        <v>24.39</v>
      </c>
      <c r="M4967">
        <v>26.67</v>
      </c>
      <c r="N4967">
        <v>42.86</v>
      </c>
      <c r="O4967">
        <v>20.41</v>
      </c>
      <c r="P4967">
        <v>22.58</v>
      </c>
      <c r="Q4967">
        <v>30.84</v>
      </c>
      <c r="R4967">
        <v>-7.9683333333333373</v>
      </c>
      <c r="S4967">
        <f t="shared" si="308"/>
        <v>5.4233077237665981</v>
      </c>
      <c r="T4967">
        <f t="shared" si="309"/>
        <v>8.1321618691874633</v>
      </c>
      <c r="U4967">
        <f t="shared" si="310"/>
        <v>35.926666666666669</v>
      </c>
      <c r="V4967">
        <f t="shared" si="311"/>
        <v>27.958333333333332</v>
      </c>
    </row>
    <row r="4968" spans="1:22" x14ac:dyDescent="0.2">
      <c r="A4968" t="s">
        <v>2908</v>
      </c>
      <c r="B4968" t="s">
        <v>2909</v>
      </c>
      <c r="C4968" t="s">
        <v>24</v>
      </c>
      <c r="D4968" t="s">
        <v>2910</v>
      </c>
      <c r="E4968">
        <v>131</v>
      </c>
      <c r="F4968">
        <v>26.47</v>
      </c>
      <c r="G4968">
        <v>9.76</v>
      </c>
      <c r="H4968">
        <v>4.2300000000000004</v>
      </c>
      <c r="I4968">
        <v>11.33</v>
      </c>
      <c r="J4968">
        <v>16.53</v>
      </c>
      <c r="K4968">
        <v>19.13</v>
      </c>
      <c r="L4968">
        <v>7.34</v>
      </c>
      <c r="M4968">
        <v>9.17</v>
      </c>
      <c r="N4968">
        <v>3.96</v>
      </c>
      <c r="O4968">
        <v>0</v>
      </c>
      <c r="P4968">
        <v>17.079999999999998</v>
      </c>
      <c r="Q4968">
        <v>6.05</v>
      </c>
      <c r="R4968">
        <v>-7.3083333333333318</v>
      </c>
      <c r="S4968">
        <f t="shared" si="308"/>
        <v>7.8331902823817616</v>
      </c>
      <c r="T4968">
        <f t="shared" si="309"/>
        <v>5.7471442183632968</v>
      </c>
      <c r="U4968">
        <f t="shared" si="310"/>
        <v>14.574999999999998</v>
      </c>
      <c r="V4968">
        <f t="shared" si="311"/>
        <v>7.2666666666666657</v>
      </c>
    </row>
    <row r="4969" spans="1:22" x14ac:dyDescent="0.2">
      <c r="A4969" t="s">
        <v>3629</v>
      </c>
      <c r="B4969" t="s">
        <v>3630</v>
      </c>
      <c r="C4969" t="s">
        <v>24</v>
      </c>
      <c r="D4969" t="s">
        <v>3631</v>
      </c>
      <c r="E4969">
        <v>131</v>
      </c>
      <c r="F4969">
        <v>95.24</v>
      </c>
      <c r="G4969">
        <v>100</v>
      </c>
      <c r="H4969">
        <v>100</v>
      </c>
      <c r="I4969">
        <v>100</v>
      </c>
      <c r="J4969">
        <v>100</v>
      </c>
      <c r="K4969">
        <v>100</v>
      </c>
      <c r="L4969">
        <v>100</v>
      </c>
      <c r="M4969">
        <v>100</v>
      </c>
      <c r="N4969">
        <v>84.12</v>
      </c>
      <c r="O4969">
        <v>90</v>
      </c>
      <c r="P4969">
        <v>87.5</v>
      </c>
      <c r="Q4969">
        <v>96.15</v>
      </c>
      <c r="R4969">
        <v>-6.2450000000000045</v>
      </c>
      <c r="S4969">
        <f t="shared" si="308"/>
        <v>1.9432618626079903</v>
      </c>
      <c r="T4969">
        <f t="shared" si="309"/>
        <v>6.7233634935697673</v>
      </c>
      <c r="U4969">
        <f t="shared" si="310"/>
        <v>99.206666666666663</v>
      </c>
      <c r="V4969">
        <f t="shared" si="311"/>
        <v>92.961666666666659</v>
      </c>
    </row>
    <row r="4970" spans="1:22" x14ac:dyDescent="0.2">
      <c r="A4970" t="s">
        <v>3733</v>
      </c>
      <c r="B4970" t="s">
        <v>3734</v>
      </c>
      <c r="C4970" t="s">
        <v>24</v>
      </c>
      <c r="D4970" t="s">
        <v>3735</v>
      </c>
      <c r="E4970">
        <v>131</v>
      </c>
      <c r="F4970">
        <v>100</v>
      </c>
      <c r="G4970">
        <v>100</v>
      </c>
      <c r="H4970">
        <v>98.64</v>
      </c>
      <c r="I4970">
        <v>94.07</v>
      </c>
      <c r="J4970">
        <v>96.8</v>
      </c>
      <c r="K4970">
        <v>83.33</v>
      </c>
      <c r="L4970">
        <v>90.1</v>
      </c>
      <c r="M4970">
        <v>80.650000000000006</v>
      </c>
      <c r="N4970">
        <v>87.39</v>
      </c>
      <c r="O4970">
        <v>87.97</v>
      </c>
      <c r="P4970">
        <v>100</v>
      </c>
      <c r="Q4970">
        <v>90.12</v>
      </c>
      <c r="R4970">
        <v>-6.1016666666666737</v>
      </c>
      <c r="S4970">
        <f t="shared" si="308"/>
        <v>6.3592316097675416</v>
      </c>
      <c r="T4970">
        <f t="shared" si="309"/>
        <v>6.2611673565451547</v>
      </c>
      <c r="U4970">
        <f t="shared" si="310"/>
        <v>95.473333333333343</v>
      </c>
      <c r="V4970">
        <f t="shared" si="311"/>
        <v>89.37166666666667</v>
      </c>
    </row>
    <row r="4971" spans="1:22" x14ac:dyDescent="0.2">
      <c r="A4971" t="s">
        <v>3911</v>
      </c>
      <c r="B4971" t="s">
        <v>3912</v>
      </c>
      <c r="C4971" t="s">
        <v>24</v>
      </c>
      <c r="D4971" t="s">
        <v>3913</v>
      </c>
      <c r="E4971">
        <v>131</v>
      </c>
      <c r="F4971" t="s">
        <v>26</v>
      </c>
      <c r="G4971" t="s">
        <v>26</v>
      </c>
      <c r="H4971">
        <v>89.09</v>
      </c>
      <c r="I4971">
        <v>100</v>
      </c>
      <c r="J4971">
        <v>96.23</v>
      </c>
      <c r="K4971">
        <v>91.51</v>
      </c>
      <c r="L4971">
        <v>82.89</v>
      </c>
      <c r="M4971" t="s">
        <v>26</v>
      </c>
      <c r="N4971" t="s">
        <v>26</v>
      </c>
      <c r="O4971">
        <v>93.99</v>
      </c>
      <c r="P4971">
        <v>92.82</v>
      </c>
      <c r="Q4971">
        <v>83.58</v>
      </c>
      <c r="R4971">
        <v>-5.8875000000000028</v>
      </c>
      <c r="S4971">
        <f t="shared" si="308"/>
        <v>4.8685684069686559</v>
      </c>
      <c r="T4971">
        <f t="shared" si="309"/>
        <v>5.8977792430710698</v>
      </c>
      <c r="U4971">
        <f t="shared" si="310"/>
        <v>94.207499999999996</v>
      </c>
      <c r="V4971">
        <f t="shared" si="311"/>
        <v>88.32</v>
      </c>
    </row>
    <row r="4972" spans="1:22" x14ac:dyDescent="0.2">
      <c r="A4972" t="s">
        <v>5039</v>
      </c>
      <c r="B4972" t="s">
        <v>5040</v>
      </c>
      <c r="C4972" t="s">
        <v>24</v>
      </c>
      <c r="D4972" t="s">
        <v>5041</v>
      </c>
      <c r="E4972">
        <v>131</v>
      </c>
      <c r="F4972">
        <v>64.86</v>
      </c>
      <c r="G4972">
        <v>31.9</v>
      </c>
      <c r="H4972">
        <v>53.48</v>
      </c>
      <c r="I4972">
        <v>44.55</v>
      </c>
      <c r="J4972">
        <v>52.39</v>
      </c>
      <c r="K4972">
        <v>69.62</v>
      </c>
      <c r="L4972">
        <v>25.55</v>
      </c>
      <c r="M4972">
        <v>50.23</v>
      </c>
      <c r="N4972">
        <v>60.22</v>
      </c>
      <c r="O4972">
        <v>57.27</v>
      </c>
      <c r="P4972">
        <v>66.599999999999994</v>
      </c>
      <c r="Q4972">
        <v>28.46</v>
      </c>
      <c r="R4972">
        <v>-4.7449999999999903</v>
      </c>
      <c r="S4972">
        <f t="shared" si="308"/>
        <v>13.666447965729796</v>
      </c>
      <c r="T4972">
        <f t="shared" si="309"/>
        <v>17.158031064198489</v>
      </c>
      <c r="U4972">
        <f t="shared" si="310"/>
        <v>52.79999999999999</v>
      </c>
      <c r="V4972">
        <f t="shared" si="311"/>
        <v>48.055</v>
      </c>
    </row>
    <row r="4973" spans="1:22" x14ac:dyDescent="0.2">
      <c r="A4973" t="s">
        <v>5176</v>
      </c>
      <c r="B4973" t="s">
        <v>5177</v>
      </c>
      <c r="C4973" t="s">
        <v>24</v>
      </c>
      <c r="D4973" t="s">
        <v>5178</v>
      </c>
      <c r="E4973">
        <v>131</v>
      </c>
      <c r="F4973">
        <v>86.63</v>
      </c>
      <c r="G4973">
        <v>95.15</v>
      </c>
      <c r="H4973">
        <v>96.82</v>
      </c>
      <c r="I4973">
        <v>93.2</v>
      </c>
      <c r="J4973">
        <v>98.3</v>
      </c>
      <c r="K4973">
        <v>96.67</v>
      </c>
      <c r="L4973">
        <v>71.430000000000007</v>
      </c>
      <c r="M4973">
        <v>96.08</v>
      </c>
      <c r="N4973">
        <v>85.71</v>
      </c>
      <c r="O4973">
        <v>87.88</v>
      </c>
      <c r="P4973">
        <v>100</v>
      </c>
      <c r="Q4973">
        <v>98.1</v>
      </c>
      <c r="R4973">
        <v>-4.5949999999999989</v>
      </c>
      <c r="S4973">
        <f t="shared" si="308"/>
        <v>4.2088450513967217</v>
      </c>
      <c r="T4973">
        <f t="shared" si="309"/>
        <v>10.679074242024404</v>
      </c>
      <c r="U4973">
        <f t="shared" si="310"/>
        <v>94.461666666666659</v>
      </c>
      <c r="V4973">
        <f t="shared" si="311"/>
        <v>89.86666666666666</v>
      </c>
    </row>
    <row r="4974" spans="1:22" x14ac:dyDescent="0.2">
      <c r="A4974" t="s">
        <v>51</v>
      </c>
      <c r="B4974" t="s">
        <v>5231</v>
      </c>
      <c r="C4974" t="s">
        <v>24</v>
      </c>
      <c r="D4974" t="s">
        <v>5232</v>
      </c>
      <c r="E4974">
        <v>131</v>
      </c>
      <c r="F4974">
        <v>49.75</v>
      </c>
      <c r="G4974" t="s">
        <v>26</v>
      </c>
      <c r="H4974">
        <v>45.36</v>
      </c>
      <c r="I4974">
        <v>55.88</v>
      </c>
      <c r="J4974">
        <v>59</v>
      </c>
      <c r="K4974" t="s">
        <v>26</v>
      </c>
      <c r="L4974">
        <v>52.54</v>
      </c>
      <c r="M4974" t="s">
        <v>26</v>
      </c>
      <c r="N4974">
        <v>45.72</v>
      </c>
      <c r="O4974">
        <v>9.6</v>
      </c>
      <c r="P4974">
        <v>59.86</v>
      </c>
      <c r="Q4974">
        <v>72.010000000000005</v>
      </c>
      <c r="R4974">
        <v>-4.5515000000000114</v>
      </c>
      <c r="S4974">
        <f t="shared" si="308"/>
        <v>6.1160029158484237</v>
      </c>
      <c r="T4974">
        <f t="shared" si="309"/>
        <v>23.545143448278271</v>
      </c>
      <c r="U4974">
        <f t="shared" si="310"/>
        <v>52.497500000000002</v>
      </c>
      <c r="V4974">
        <f t="shared" si="311"/>
        <v>47.945999999999991</v>
      </c>
    </row>
    <row r="4975" spans="1:22" x14ac:dyDescent="0.2">
      <c r="A4975" t="s">
        <v>5552</v>
      </c>
      <c r="B4975" t="s">
        <v>5553</v>
      </c>
      <c r="C4975" t="s">
        <v>24</v>
      </c>
      <c r="D4975" t="s">
        <v>5554</v>
      </c>
      <c r="E4975">
        <v>131</v>
      </c>
      <c r="F4975">
        <v>100</v>
      </c>
      <c r="G4975">
        <v>100</v>
      </c>
      <c r="H4975">
        <v>93.97</v>
      </c>
      <c r="I4975">
        <v>83.98</v>
      </c>
      <c r="J4975">
        <v>100</v>
      </c>
      <c r="K4975">
        <v>100</v>
      </c>
      <c r="L4975" t="s">
        <v>26</v>
      </c>
      <c r="M4975" t="s">
        <v>26</v>
      </c>
      <c r="N4975">
        <v>100</v>
      </c>
      <c r="O4975">
        <v>90.65</v>
      </c>
      <c r="P4975">
        <v>85.53</v>
      </c>
      <c r="Q4975">
        <v>92.01</v>
      </c>
      <c r="R4975">
        <v>-4.2775000000000034</v>
      </c>
      <c r="S4975">
        <f t="shared" si="308"/>
        <v>6.511029872454893</v>
      </c>
      <c r="T4975">
        <f t="shared" si="309"/>
        <v>5.9909508149096551</v>
      </c>
      <c r="U4975">
        <f t="shared" si="310"/>
        <v>96.325000000000003</v>
      </c>
      <c r="V4975">
        <f t="shared" si="311"/>
        <v>92.047499999999999</v>
      </c>
    </row>
    <row r="4976" spans="1:22" x14ac:dyDescent="0.2">
      <c r="A4976" t="s">
        <v>6345</v>
      </c>
      <c r="B4976" t="s">
        <v>6346</v>
      </c>
      <c r="C4976" t="s">
        <v>24</v>
      </c>
      <c r="D4976" t="s">
        <v>6347</v>
      </c>
      <c r="E4976">
        <v>131</v>
      </c>
      <c r="F4976">
        <v>100</v>
      </c>
      <c r="G4976">
        <v>100</v>
      </c>
      <c r="H4976">
        <v>100</v>
      </c>
      <c r="I4976">
        <v>100</v>
      </c>
      <c r="J4976">
        <v>98.49</v>
      </c>
      <c r="K4976">
        <v>96.72</v>
      </c>
      <c r="L4976">
        <v>100</v>
      </c>
      <c r="M4976">
        <v>100</v>
      </c>
      <c r="N4976">
        <v>100</v>
      </c>
      <c r="O4976">
        <v>78.89</v>
      </c>
      <c r="P4976">
        <v>97.1</v>
      </c>
      <c r="Q4976">
        <v>97.55</v>
      </c>
      <c r="R4976">
        <v>-3.6116666666666788</v>
      </c>
      <c r="S4976">
        <f t="shared" si="308"/>
        <v>1.3575333022311715</v>
      </c>
      <c r="T4976">
        <f t="shared" si="309"/>
        <v>8.2868087947049922</v>
      </c>
      <c r="U4976">
        <f t="shared" si="310"/>
        <v>99.201666666666668</v>
      </c>
      <c r="V4976">
        <f t="shared" si="311"/>
        <v>95.589999999999989</v>
      </c>
    </row>
    <row r="4977" spans="1:22" x14ac:dyDescent="0.2">
      <c r="A4977" t="s">
        <v>7023</v>
      </c>
      <c r="B4977" t="s">
        <v>7024</v>
      </c>
      <c r="C4977" t="s">
        <v>24</v>
      </c>
      <c r="D4977" t="s">
        <v>7025</v>
      </c>
      <c r="E4977">
        <v>131</v>
      </c>
      <c r="F4977">
        <v>85.63</v>
      </c>
      <c r="G4977">
        <v>93.94</v>
      </c>
      <c r="H4977">
        <v>89.94</v>
      </c>
      <c r="I4977">
        <v>84.62</v>
      </c>
      <c r="J4977">
        <v>94.22</v>
      </c>
      <c r="K4977">
        <v>91.95</v>
      </c>
      <c r="L4977">
        <v>71.930000000000007</v>
      </c>
      <c r="M4977">
        <v>87.72</v>
      </c>
      <c r="N4977">
        <v>85.19</v>
      </c>
      <c r="O4977">
        <v>89.81</v>
      </c>
      <c r="P4977">
        <v>93.26</v>
      </c>
      <c r="Q4977">
        <v>93.94</v>
      </c>
      <c r="R4977">
        <v>-3.0750000000000313</v>
      </c>
      <c r="S4977">
        <f t="shared" si="308"/>
        <v>4.1270909851855704</v>
      </c>
      <c r="T4977">
        <f t="shared" si="309"/>
        <v>8.0764218562430212</v>
      </c>
      <c r="U4977">
        <f t="shared" si="310"/>
        <v>90.050000000000011</v>
      </c>
      <c r="V4977">
        <f t="shared" si="311"/>
        <v>86.97499999999998</v>
      </c>
    </row>
    <row r="4978" spans="1:22" x14ac:dyDescent="0.2">
      <c r="A4978" t="s">
        <v>1214</v>
      </c>
      <c r="B4978" t="s">
        <v>7314</v>
      </c>
      <c r="C4978" t="s">
        <v>24</v>
      </c>
      <c r="D4978" t="s">
        <v>7315</v>
      </c>
      <c r="E4978">
        <v>131</v>
      </c>
      <c r="F4978">
        <v>37.99</v>
      </c>
      <c r="G4978" t="s">
        <v>26</v>
      </c>
      <c r="H4978">
        <v>57.92</v>
      </c>
      <c r="I4978">
        <v>59.52</v>
      </c>
      <c r="J4978">
        <v>58.68</v>
      </c>
      <c r="K4978">
        <v>43.74</v>
      </c>
      <c r="L4978">
        <v>60.62</v>
      </c>
      <c r="M4978" t="s">
        <v>26</v>
      </c>
      <c r="N4978">
        <v>33.9</v>
      </c>
      <c r="O4978" t="s">
        <v>26</v>
      </c>
      <c r="P4978">
        <v>53.83</v>
      </c>
      <c r="Q4978">
        <v>46.54</v>
      </c>
      <c r="R4978">
        <v>-2.8475000000000108</v>
      </c>
      <c r="S4978">
        <f t="shared" si="308"/>
        <v>9.9975296948795904</v>
      </c>
      <c r="T4978">
        <f t="shared" si="309"/>
        <v>11.43251029593532</v>
      </c>
      <c r="U4978">
        <f t="shared" si="310"/>
        <v>51.570000000000007</v>
      </c>
      <c r="V4978">
        <f t="shared" si="311"/>
        <v>48.722499999999997</v>
      </c>
    </row>
    <row r="4979" spans="1:22" x14ac:dyDescent="0.2">
      <c r="A4979" t="s">
        <v>5525</v>
      </c>
      <c r="B4979" t="s">
        <v>8722</v>
      </c>
      <c r="C4979" t="s">
        <v>24</v>
      </c>
      <c r="D4979" t="s">
        <v>8723</v>
      </c>
      <c r="E4979">
        <v>131</v>
      </c>
      <c r="F4979">
        <v>15.56</v>
      </c>
      <c r="G4979" t="s">
        <v>26</v>
      </c>
      <c r="H4979">
        <v>11.77</v>
      </c>
      <c r="I4979">
        <v>24.59</v>
      </c>
      <c r="J4979">
        <v>29.41</v>
      </c>
      <c r="K4979" t="s">
        <v>26</v>
      </c>
      <c r="L4979">
        <v>25.01</v>
      </c>
      <c r="M4979">
        <v>11.77</v>
      </c>
      <c r="N4979">
        <v>33.33</v>
      </c>
      <c r="O4979" t="s">
        <v>26</v>
      </c>
      <c r="P4979" t="s">
        <v>26</v>
      </c>
      <c r="Q4979">
        <v>4.7699999999999996</v>
      </c>
      <c r="R4979">
        <v>-1.6125000000000007</v>
      </c>
      <c r="S4979">
        <f t="shared" si="308"/>
        <v>8.0956876380782692</v>
      </c>
      <c r="T4979">
        <f t="shared" si="309"/>
        <v>12.857179576667145</v>
      </c>
      <c r="U4979">
        <f t="shared" si="310"/>
        <v>20.3325</v>
      </c>
      <c r="V4979">
        <f t="shared" si="311"/>
        <v>18.72</v>
      </c>
    </row>
    <row r="4980" spans="1:22" x14ac:dyDescent="0.2">
      <c r="A4980" t="s">
        <v>8746</v>
      </c>
      <c r="B4980" t="s">
        <v>8747</v>
      </c>
      <c r="C4980" t="s">
        <v>24</v>
      </c>
      <c r="D4980" t="s">
        <v>8748</v>
      </c>
      <c r="E4980">
        <v>131</v>
      </c>
      <c r="F4980" t="s">
        <v>26</v>
      </c>
      <c r="G4980">
        <v>5</v>
      </c>
      <c r="H4980">
        <v>0</v>
      </c>
      <c r="I4980">
        <v>0</v>
      </c>
      <c r="J4980">
        <v>16.28</v>
      </c>
      <c r="K4980" t="s">
        <v>26</v>
      </c>
      <c r="L4980">
        <v>0</v>
      </c>
      <c r="M4980">
        <v>17.95</v>
      </c>
      <c r="N4980">
        <v>0</v>
      </c>
      <c r="O4980">
        <v>0</v>
      </c>
      <c r="P4980">
        <v>4.5199999999999996</v>
      </c>
      <c r="Q4980">
        <v>0</v>
      </c>
      <c r="R4980">
        <v>-1.5750000000000006</v>
      </c>
      <c r="S4980">
        <f t="shared" si="308"/>
        <v>7.6774301255910711</v>
      </c>
      <c r="T4980">
        <f t="shared" si="309"/>
        <v>7.1900312933950437</v>
      </c>
      <c r="U4980">
        <f t="shared" si="310"/>
        <v>5.32</v>
      </c>
      <c r="V4980">
        <f t="shared" si="311"/>
        <v>3.7449999999999997</v>
      </c>
    </row>
    <row r="4981" spans="1:22" x14ac:dyDescent="0.2">
      <c r="A4981" t="s">
        <v>10229</v>
      </c>
      <c r="B4981" t="s">
        <v>10230</v>
      </c>
      <c r="C4981" t="s">
        <v>24</v>
      </c>
      <c r="D4981" t="s">
        <v>10231</v>
      </c>
      <c r="E4981">
        <v>131</v>
      </c>
      <c r="F4981">
        <v>100</v>
      </c>
      <c r="G4981" t="s">
        <v>26</v>
      </c>
      <c r="H4981">
        <v>96.2</v>
      </c>
      <c r="I4981">
        <v>100</v>
      </c>
      <c r="J4981">
        <v>90.77</v>
      </c>
      <c r="K4981" t="s">
        <v>26</v>
      </c>
      <c r="L4981">
        <v>100</v>
      </c>
      <c r="M4981" t="s">
        <v>26</v>
      </c>
      <c r="N4981">
        <v>100</v>
      </c>
      <c r="O4981" t="s">
        <v>26</v>
      </c>
      <c r="P4981">
        <v>100</v>
      </c>
      <c r="Q4981">
        <v>86.75</v>
      </c>
      <c r="R4981">
        <v>-5.499999999999261E-2</v>
      </c>
      <c r="S4981">
        <f t="shared" si="308"/>
        <v>4.3660689794520371</v>
      </c>
      <c r="T4981">
        <f t="shared" si="309"/>
        <v>6.625</v>
      </c>
      <c r="U4981">
        <f t="shared" si="310"/>
        <v>96.742499999999993</v>
      </c>
      <c r="V4981">
        <f t="shared" si="311"/>
        <v>96.6875</v>
      </c>
    </row>
    <row r="4982" spans="1:22" x14ac:dyDescent="0.2">
      <c r="A4982" t="s">
        <v>10434</v>
      </c>
      <c r="B4982" t="s">
        <v>10435</v>
      </c>
      <c r="C4982" t="s">
        <v>24</v>
      </c>
      <c r="D4982" t="s">
        <v>10436</v>
      </c>
      <c r="E4982">
        <v>131</v>
      </c>
      <c r="F4982">
        <v>100</v>
      </c>
      <c r="G4982">
        <v>85</v>
      </c>
      <c r="H4982">
        <v>95.74</v>
      </c>
      <c r="I4982">
        <v>98.23</v>
      </c>
      <c r="J4982">
        <v>98.36</v>
      </c>
      <c r="K4982">
        <v>100</v>
      </c>
      <c r="L4982">
        <v>100</v>
      </c>
      <c r="M4982">
        <v>90.91</v>
      </c>
      <c r="N4982">
        <v>100</v>
      </c>
      <c r="O4982">
        <v>87.63</v>
      </c>
      <c r="P4982">
        <v>100</v>
      </c>
      <c r="Q4982">
        <v>100</v>
      </c>
      <c r="R4982">
        <v>0.20166666666665378</v>
      </c>
      <c r="S4982">
        <f t="shared" si="308"/>
        <v>5.715160248555299</v>
      </c>
      <c r="T4982">
        <f t="shared" si="309"/>
        <v>5.6371931549900509</v>
      </c>
      <c r="U4982">
        <f t="shared" si="310"/>
        <v>96.221666666666678</v>
      </c>
      <c r="V4982">
        <f t="shared" si="311"/>
        <v>96.423333333333332</v>
      </c>
    </row>
    <row r="4983" spans="1:22" x14ac:dyDescent="0.2">
      <c r="A4983" t="s">
        <v>10943</v>
      </c>
      <c r="B4983" t="s">
        <v>10944</v>
      </c>
      <c r="C4983" t="s">
        <v>24</v>
      </c>
      <c r="D4983" t="s">
        <v>10945</v>
      </c>
      <c r="E4983">
        <v>131</v>
      </c>
      <c r="F4983" t="s">
        <v>26</v>
      </c>
      <c r="G4983">
        <v>75.760000000000005</v>
      </c>
      <c r="H4983">
        <v>86.67</v>
      </c>
      <c r="I4983">
        <v>100</v>
      </c>
      <c r="J4983">
        <v>87.23</v>
      </c>
      <c r="K4983" t="s">
        <v>26</v>
      </c>
      <c r="L4983">
        <v>95.12</v>
      </c>
      <c r="M4983" t="s">
        <v>26</v>
      </c>
      <c r="N4983">
        <v>52</v>
      </c>
      <c r="O4983">
        <v>100</v>
      </c>
      <c r="P4983">
        <v>100</v>
      </c>
      <c r="Q4983">
        <v>93.33</v>
      </c>
      <c r="R4983">
        <v>0.67499999999999716</v>
      </c>
      <c r="S4983">
        <f t="shared" si="308"/>
        <v>9.913131022369603</v>
      </c>
      <c r="T4983">
        <f t="shared" si="309"/>
        <v>20.390333494084885</v>
      </c>
      <c r="U4983">
        <f t="shared" si="310"/>
        <v>87.415000000000006</v>
      </c>
      <c r="V4983">
        <f t="shared" si="311"/>
        <v>88.09</v>
      </c>
    </row>
    <row r="4984" spans="1:22" x14ac:dyDescent="0.2">
      <c r="A4984" t="s">
        <v>5400</v>
      </c>
      <c r="B4984" t="s">
        <v>12232</v>
      </c>
      <c r="C4984" t="s">
        <v>24</v>
      </c>
      <c r="D4984" t="s">
        <v>12233</v>
      </c>
      <c r="E4984">
        <v>131</v>
      </c>
      <c r="F4984">
        <v>100</v>
      </c>
      <c r="G4984">
        <v>60</v>
      </c>
      <c r="H4984">
        <v>100</v>
      </c>
      <c r="I4984">
        <v>80.33</v>
      </c>
      <c r="J4984">
        <v>74.680000000000007</v>
      </c>
      <c r="K4984">
        <v>100</v>
      </c>
      <c r="L4984">
        <v>100</v>
      </c>
      <c r="M4984">
        <v>76.47</v>
      </c>
      <c r="N4984">
        <v>84.05</v>
      </c>
      <c r="O4984">
        <v>84.62</v>
      </c>
      <c r="P4984">
        <v>92.45</v>
      </c>
      <c r="Q4984">
        <v>89.19</v>
      </c>
      <c r="R4984">
        <v>1.9616666666666731</v>
      </c>
      <c r="S4984">
        <f t="shared" si="308"/>
        <v>16.876776647215557</v>
      </c>
      <c r="T4984">
        <f t="shared" si="309"/>
        <v>8.0614928311489962</v>
      </c>
      <c r="U4984">
        <f t="shared" si="310"/>
        <v>85.834999999999994</v>
      </c>
      <c r="V4984">
        <f t="shared" si="311"/>
        <v>87.796666666666667</v>
      </c>
    </row>
    <row r="4985" spans="1:22" x14ac:dyDescent="0.2">
      <c r="A4985" t="s">
        <v>12358</v>
      </c>
      <c r="B4985" t="s">
        <v>12359</v>
      </c>
      <c r="C4985" t="s">
        <v>24</v>
      </c>
      <c r="D4985" t="s">
        <v>12360</v>
      </c>
      <c r="E4985">
        <v>131</v>
      </c>
      <c r="F4985">
        <v>38.75</v>
      </c>
      <c r="G4985">
        <v>25.47</v>
      </c>
      <c r="H4985">
        <v>38.159999999999997</v>
      </c>
      <c r="I4985">
        <v>29.95</v>
      </c>
      <c r="J4985">
        <v>36.619999999999997</v>
      </c>
      <c r="K4985">
        <v>33.44</v>
      </c>
      <c r="L4985">
        <v>43.66</v>
      </c>
      <c r="M4985">
        <v>42.56</v>
      </c>
      <c r="N4985">
        <v>35.229999999999997</v>
      </c>
      <c r="O4985">
        <v>25.23</v>
      </c>
      <c r="P4985">
        <v>41.98</v>
      </c>
      <c r="Q4985">
        <v>26.47</v>
      </c>
      <c r="R4985">
        <v>2.1233333333333348</v>
      </c>
      <c r="S4985">
        <f t="shared" si="308"/>
        <v>5.2110936152276768</v>
      </c>
      <c r="T4985">
        <f t="shared" si="309"/>
        <v>8.3036154776097479</v>
      </c>
      <c r="U4985">
        <f t="shared" si="310"/>
        <v>33.731666666666662</v>
      </c>
      <c r="V4985">
        <f t="shared" si="311"/>
        <v>35.854999999999997</v>
      </c>
    </row>
    <row r="4986" spans="1:22" x14ac:dyDescent="0.2">
      <c r="A4986" t="s">
        <v>13602</v>
      </c>
      <c r="B4986" t="s">
        <v>13603</v>
      </c>
      <c r="C4986" t="s">
        <v>24</v>
      </c>
      <c r="D4986" t="s">
        <v>13604</v>
      </c>
      <c r="E4986">
        <v>131</v>
      </c>
      <c r="F4986">
        <v>97.37</v>
      </c>
      <c r="G4986">
        <v>89.09</v>
      </c>
      <c r="H4986">
        <v>100</v>
      </c>
      <c r="I4986">
        <v>79.31</v>
      </c>
      <c r="J4986">
        <v>85.32</v>
      </c>
      <c r="K4986">
        <v>95.29</v>
      </c>
      <c r="L4986">
        <v>100</v>
      </c>
      <c r="M4986">
        <v>91.84</v>
      </c>
      <c r="N4986">
        <v>100</v>
      </c>
      <c r="O4986">
        <v>75.44</v>
      </c>
      <c r="P4986">
        <v>100</v>
      </c>
      <c r="Q4986">
        <v>100</v>
      </c>
      <c r="R4986">
        <v>3.4833333333333343</v>
      </c>
      <c r="S4986">
        <f t="shared" si="308"/>
        <v>7.9059918205539956</v>
      </c>
      <c r="T4986">
        <f t="shared" si="309"/>
        <v>9.9130836103942297</v>
      </c>
      <c r="U4986">
        <f t="shared" si="310"/>
        <v>91.063333333333333</v>
      </c>
      <c r="V4986">
        <f t="shared" si="311"/>
        <v>94.546666666666667</v>
      </c>
    </row>
    <row r="4987" spans="1:22" x14ac:dyDescent="0.2">
      <c r="A4987" t="s">
        <v>13678</v>
      </c>
      <c r="B4987" t="s">
        <v>13679</v>
      </c>
      <c r="C4987" t="s">
        <v>24</v>
      </c>
      <c r="D4987" t="s">
        <v>13680</v>
      </c>
      <c r="E4987">
        <v>131</v>
      </c>
      <c r="F4987">
        <v>22.03</v>
      </c>
      <c r="G4987">
        <v>20</v>
      </c>
      <c r="H4987">
        <v>25.58</v>
      </c>
      <c r="I4987">
        <v>26.88</v>
      </c>
      <c r="J4987">
        <v>31.82</v>
      </c>
      <c r="K4987">
        <v>38.64</v>
      </c>
      <c r="L4987">
        <v>30.34</v>
      </c>
      <c r="M4987">
        <v>40.909999999999997</v>
      </c>
      <c r="N4987">
        <v>18.989999999999998</v>
      </c>
      <c r="O4987">
        <v>25.49</v>
      </c>
      <c r="P4987">
        <v>40.54</v>
      </c>
      <c r="Q4987">
        <v>30</v>
      </c>
      <c r="R4987">
        <v>3.5533333333333346</v>
      </c>
      <c r="S4987">
        <f t="shared" si="308"/>
        <v>6.8264673636271693</v>
      </c>
      <c r="T4987">
        <f t="shared" si="309"/>
        <v>8.5468514670608347</v>
      </c>
      <c r="U4987">
        <f t="shared" si="310"/>
        <v>27.491666666666664</v>
      </c>
      <c r="V4987">
        <f t="shared" si="311"/>
        <v>31.044999999999998</v>
      </c>
    </row>
    <row r="4988" spans="1:22" x14ac:dyDescent="0.2">
      <c r="A4988" t="s">
        <v>14043</v>
      </c>
      <c r="B4988" t="s">
        <v>14044</v>
      </c>
      <c r="C4988" t="s">
        <v>24</v>
      </c>
      <c r="D4988" t="s">
        <v>14045</v>
      </c>
      <c r="E4988">
        <v>131</v>
      </c>
      <c r="F4988" t="s">
        <v>26</v>
      </c>
      <c r="G4988">
        <v>0</v>
      </c>
      <c r="H4988" t="s">
        <v>26</v>
      </c>
      <c r="I4988">
        <v>12.68</v>
      </c>
      <c r="J4988">
        <v>5.26</v>
      </c>
      <c r="K4988">
        <v>7.69</v>
      </c>
      <c r="L4988">
        <v>5.88</v>
      </c>
      <c r="M4988">
        <v>14.29</v>
      </c>
      <c r="N4988">
        <v>7.14</v>
      </c>
      <c r="O4988">
        <v>23.08</v>
      </c>
      <c r="P4988">
        <v>2.33</v>
      </c>
      <c r="Q4988">
        <v>9.43</v>
      </c>
      <c r="R4988">
        <v>3.9508333333333328</v>
      </c>
      <c r="S4988">
        <f t="shared" si="308"/>
        <v>5.2713652564270923</v>
      </c>
      <c r="T4988">
        <f t="shared" si="309"/>
        <v>7.3895586246180249</v>
      </c>
      <c r="U4988">
        <f t="shared" si="310"/>
        <v>6.4074999999999998</v>
      </c>
      <c r="V4988">
        <f t="shared" si="311"/>
        <v>10.358333333333333</v>
      </c>
    </row>
    <row r="4989" spans="1:22" x14ac:dyDescent="0.2">
      <c r="A4989" t="s">
        <v>1337</v>
      </c>
      <c r="B4989" t="s">
        <v>14709</v>
      </c>
      <c r="C4989" t="s">
        <v>24</v>
      </c>
      <c r="D4989" t="s">
        <v>14710</v>
      </c>
      <c r="E4989">
        <v>131</v>
      </c>
      <c r="F4989">
        <v>4.55</v>
      </c>
      <c r="G4989">
        <v>13.39</v>
      </c>
      <c r="H4989">
        <v>15.2</v>
      </c>
      <c r="I4989">
        <v>24.75</v>
      </c>
      <c r="J4989">
        <v>30.34</v>
      </c>
      <c r="K4989">
        <v>16.739999999999998</v>
      </c>
      <c r="L4989">
        <v>20.04</v>
      </c>
      <c r="M4989">
        <v>29.41</v>
      </c>
      <c r="N4989">
        <v>8.06</v>
      </c>
      <c r="O4989">
        <v>49.43</v>
      </c>
      <c r="P4989">
        <v>10.48</v>
      </c>
      <c r="Q4989">
        <v>16.04</v>
      </c>
      <c r="R4989">
        <v>4.7483333333333348</v>
      </c>
      <c r="S4989">
        <f t="shared" si="308"/>
        <v>9.0320556907051888</v>
      </c>
      <c r="T4989">
        <f t="shared" si="309"/>
        <v>15.318974726353805</v>
      </c>
      <c r="U4989">
        <f t="shared" si="310"/>
        <v>17.495000000000001</v>
      </c>
      <c r="V4989">
        <f t="shared" si="311"/>
        <v>22.243333333333336</v>
      </c>
    </row>
    <row r="4990" spans="1:22" x14ac:dyDescent="0.2">
      <c r="A4990" t="s">
        <v>16013</v>
      </c>
      <c r="B4990" t="s">
        <v>16014</v>
      </c>
      <c r="C4990" t="s">
        <v>24</v>
      </c>
      <c r="D4990" t="s">
        <v>16015</v>
      </c>
      <c r="E4990">
        <v>131</v>
      </c>
      <c r="F4990" t="s">
        <v>26</v>
      </c>
      <c r="G4990">
        <v>21.68</v>
      </c>
      <c r="H4990">
        <v>24.68</v>
      </c>
      <c r="I4990">
        <v>23.15</v>
      </c>
      <c r="J4990">
        <v>11.5</v>
      </c>
      <c r="K4990" t="s">
        <v>26</v>
      </c>
      <c r="L4990">
        <v>31.73</v>
      </c>
      <c r="M4990">
        <v>16.98</v>
      </c>
      <c r="N4990">
        <v>26.32</v>
      </c>
      <c r="O4990">
        <v>25.55</v>
      </c>
      <c r="P4990" t="s">
        <v>26</v>
      </c>
      <c r="Q4990">
        <v>35.25</v>
      </c>
      <c r="R4990">
        <v>6.9134999999999991</v>
      </c>
      <c r="S4990">
        <f t="shared" si="308"/>
        <v>5.9621661332103217</v>
      </c>
      <c r="T4990">
        <f t="shared" si="309"/>
        <v>6.9509517333959483</v>
      </c>
      <c r="U4990">
        <f t="shared" si="310"/>
        <v>20.252499999999998</v>
      </c>
      <c r="V4990">
        <f t="shared" si="311"/>
        <v>27.165999999999997</v>
      </c>
    </row>
    <row r="4991" spans="1:22" x14ac:dyDescent="0.2">
      <c r="A4991" t="s">
        <v>16240</v>
      </c>
      <c r="B4991" t="s">
        <v>16241</v>
      </c>
      <c r="C4991" t="s">
        <v>24</v>
      </c>
      <c r="D4991" t="s">
        <v>16242</v>
      </c>
      <c r="E4991">
        <v>131</v>
      </c>
      <c r="F4991" t="s">
        <v>26</v>
      </c>
      <c r="G4991">
        <v>93.11</v>
      </c>
      <c r="H4991">
        <v>84.46</v>
      </c>
      <c r="I4991">
        <v>96.81</v>
      </c>
      <c r="J4991">
        <v>89.22</v>
      </c>
      <c r="K4991" t="s">
        <v>26</v>
      </c>
      <c r="L4991">
        <v>95.43</v>
      </c>
      <c r="M4991">
        <v>100</v>
      </c>
      <c r="N4991">
        <v>100</v>
      </c>
      <c r="O4991">
        <v>100</v>
      </c>
      <c r="P4991">
        <v>100</v>
      </c>
      <c r="Q4991">
        <v>94.35</v>
      </c>
      <c r="R4991">
        <v>7.3966666666666612</v>
      </c>
      <c r="S4991">
        <f t="shared" si="308"/>
        <v>5.2949095050497981</v>
      </c>
      <c r="T4991">
        <f t="shared" si="309"/>
        <v>2.6608018841444525</v>
      </c>
      <c r="U4991">
        <f t="shared" si="310"/>
        <v>90.9</v>
      </c>
      <c r="V4991">
        <f t="shared" si="311"/>
        <v>98.296666666666667</v>
      </c>
    </row>
    <row r="4992" spans="1:22" x14ac:dyDescent="0.2">
      <c r="A4992" t="s">
        <v>5631</v>
      </c>
      <c r="B4992" t="s">
        <v>16797</v>
      </c>
      <c r="C4992" t="s">
        <v>24</v>
      </c>
      <c r="D4992" t="s">
        <v>16798</v>
      </c>
      <c r="E4992">
        <v>131</v>
      </c>
      <c r="F4992">
        <v>34.840000000000003</v>
      </c>
      <c r="G4992">
        <v>4.7</v>
      </c>
      <c r="H4992">
        <v>38.61</v>
      </c>
      <c r="I4992">
        <v>8.5399999999999991</v>
      </c>
      <c r="J4992">
        <v>17.84</v>
      </c>
      <c r="K4992" t="s">
        <v>26</v>
      </c>
      <c r="L4992">
        <v>55.63</v>
      </c>
      <c r="M4992" t="s">
        <v>26</v>
      </c>
      <c r="N4992" t="s">
        <v>26</v>
      </c>
      <c r="O4992">
        <v>9.83</v>
      </c>
      <c r="P4992">
        <v>18.059999999999999</v>
      </c>
      <c r="Q4992">
        <v>36.729999999999997</v>
      </c>
      <c r="R4992">
        <v>9.1565000000000012</v>
      </c>
      <c r="S4992">
        <f t="shared" si="308"/>
        <v>15.268764848539652</v>
      </c>
      <c r="T4992">
        <f t="shared" si="309"/>
        <v>20.425202365378578</v>
      </c>
      <c r="U4992">
        <f t="shared" si="310"/>
        <v>20.905999999999999</v>
      </c>
      <c r="V4992">
        <f t="shared" si="311"/>
        <v>30.0625</v>
      </c>
    </row>
    <row r="4993" spans="1:22" x14ac:dyDescent="0.2">
      <c r="A4993" t="s">
        <v>16887</v>
      </c>
      <c r="B4993" t="s">
        <v>16888</v>
      </c>
      <c r="C4993" t="s">
        <v>24</v>
      </c>
      <c r="D4993" t="s">
        <v>16889</v>
      </c>
      <c r="E4993">
        <v>131</v>
      </c>
      <c r="F4993">
        <v>84.52</v>
      </c>
      <c r="G4993">
        <v>56.03</v>
      </c>
      <c r="H4993">
        <v>71.84</v>
      </c>
      <c r="I4993">
        <v>80.180000000000007</v>
      </c>
      <c r="J4993">
        <v>62.66</v>
      </c>
      <c r="K4993">
        <v>80.94</v>
      </c>
      <c r="L4993" t="s">
        <v>26</v>
      </c>
      <c r="M4993">
        <v>82.43</v>
      </c>
      <c r="N4993">
        <v>72.39</v>
      </c>
      <c r="O4993">
        <v>100</v>
      </c>
      <c r="P4993">
        <v>65.55</v>
      </c>
      <c r="Q4993">
        <v>90.45</v>
      </c>
      <c r="R4993">
        <v>9.4689999999999941</v>
      </c>
      <c r="S4993">
        <f t="shared" si="308"/>
        <v>11.340108906002591</v>
      </c>
      <c r="T4993">
        <f t="shared" si="309"/>
        <v>13.769599848942537</v>
      </c>
      <c r="U4993">
        <f t="shared" si="310"/>
        <v>72.695000000000007</v>
      </c>
      <c r="V4993">
        <f t="shared" si="311"/>
        <v>82.164000000000001</v>
      </c>
    </row>
    <row r="4994" spans="1:22" x14ac:dyDescent="0.2">
      <c r="A4994" t="s">
        <v>17376</v>
      </c>
      <c r="B4994" t="s">
        <v>17377</v>
      </c>
      <c r="C4994" t="s">
        <v>24</v>
      </c>
      <c r="D4994" t="s">
        <v>17378</v>
      </c>
      <c r="E4994">
        <v>131</v>
      </c>
      <c r="F4994">
        <v>100</v>
      </c>
      <c r="G4994">
        <v>69.7</v>
      </c>
      <c r="H4994">
        <v>50</v>
      </c>
      <c r="I4994">
        <v>46.34</v>
      </c>
      <c r="J4994" t="s">
        <v>26</v>
      </c>
      <c r="K4994" t="s">
        <v>26</v>
      </c>
      <c r="L4994">
        <v>89.74</v>
      </c>
      <c r="M4994">
        <v>82.61</v>
      </c>
      <c r="N4994">
        <v>78.260000000000005</v>
      </c>
      <c r="O4994">
        <v>100</v>
      </c>
      <c r="P4994">
        <v>71.430000000000007</v>
      </c>
      <c r="Q4994">
        <v>52</v>
      </c>
      <c r="R4994">
        <v>12.496666666666684</v>
      </c>
      <c r="S4994">
        <f t="shared" ref="S4994:S5057" si="312">STDEV(F4994:K4994)</f>
        <v>24.570749547649829</v>
      </c>
      <c r="T4994">
        <f t="shared" ref="T4994:T5057" si="313">STDEV(L4994:Q4994)</f>
        <v>16.469559395037432</v>
      </c>
      <c r="U4994">
        <f t="shared" ref="U4994:U5057" si="314">AVERAGE(F4994:K4994)</f>
        <v>66.509999999999991</v>
      </c>
      <c r="V4994">
        <f t="shared" ref="V4994:V5057" si="315">AVERAGE(L4994:Q4994)</f>
        <v>79.006666666666675</v>
      </c>
    </row>
    <row r="4995" spans="1:22" x14ac:dyDescent="0.2">
      <c r="A4995" t="s">
        <v>1525</v>
      </c>
      <c r="B4995" t="s">
        <v>17646</v>
      </c>
      <c r="C4995" t="s">
        <v>24</v>
      </c>
      <c r="D4995" t="s">
        <v>17647</v>
      </c>
      <c r="E4995">
        <v>131</v>
      </c>
      <c r="F4995" t="s">
        <v>26</v>
      </c>
      <c r="G4995">
        <v>44.68</v>
      </c>
      <c r="H4995">
        <v>55.56</v>
      </c>
      <c r="I4995">
        <v>45</v>
      </c>
      <c r="J4995">
        <v>58.62</v>
      </c>
      <c r="K4995" t="s">
        <v>26</v>
      </c>
      <c r="L4995">
        <v>91.3</v>
      </c>
      <c r="M4995">
        <v>48.15</v>
      </c>
      <c r="N4995">
        <v>96.43</v>
      </c>
      <c r="O4995">
        <v>57.33</v>
      </c>
      <c r="P4995" t="s">
        <v>26</v>
      </c>
      <c r="Q4995">
        <v>53.85</v>
      </c>
      <c r="R4995">
        <v>18.447000000000003</v>
      </c>
      <c r="S4995">
        <f t="shared" si="312"/>
        <v>7.1832095890346572</v>
      </c>
      <c r="T4995">
        <f t="shared" si="313"/>
        <v>22.634487403075848</v>
      </c>
      <c r="U4995">
        <f t="shared" si="314"/>
        <v>50.965000000000003</v>
      </c>
      <c r="V4995">
        <f t="shared" si="315"/>
        <v>69.412000000000006</v>
      </c>
    </row>
    <row r="4996" spans="1:22" x14ac:dyDescent="0.2">
      <c r="A4996" t="s">
        <v>195</v>
      </c>
      <c r="B4996" t="s">
        <v>196</v>
      </c>
      <c r="C4996" t="s">
        <v>24</v>
      </c>
      <c r="D4996" t="s">
        <v>197</v>
      </c>
      <c r="E4996">
        <v>132</v>
      </c>
      <c r="F4996">
        <v>87.43</v>
      </c>
      <c r="G4996">
        <v>71.73</v>
      </c>
      <c r="H4996">
        <v>82.73</v>
      </c>
      <c r="I4996">
        <v>72.97</v>
      </c>
      <c r="J4996">
        <v>61.48</v>
      </c>
      <c r="K4996">
        <v>75.010000000000005</v>
      </c>
      <c r="L4996">
        <v>66.48</v>
      </c>
      <c r="M4996">
        <v>53.46</v>
      </c>
      <c r="N4996">
        <v>28.82</v>
      </c>
      <c r="O4996" t="s">
        <v>26</v>
      </c>
      <c r="P4996">
        <v>74.02</v>
      </c>
      <c r="Q4996">
        <v>52.26</v>
      </c>
      <c r="R4996">
        <v>-20.217000000000013</v>
      </c>
      <c r="S4996">
        <f t="shared" si="312"/>
        <v>9.0725779136913385</v>
      </c>
      <c r="T4996">
        <f t="shared" si="313"/>
        <v>17.239649648412257</v>
      </c>
      <c r="U4996">
        <f t="shared" si="314"/>
        <v>75.225000000000009</v>
      </c>
      <c r="V4996">
        <f t="shared" si="315"/>
        <v>55.007999999999996</v>
      </c>
    </row>
    <row r="4997" spans="1:22" x14ac:dyDescent="0.2">
      <c r="A4997" t="s">
        <v>570</v>
      </c>
      <c r="B4997" t="s">
        <v>571</v>
      </c>
      <c r="C4997" t="s">
        <v>24</v>
      </c>
      <c r="D4997" t="s">
        <v>572</v>
      </c>
      <c r="E4997">
        <v>132</v>
      </c>
      <c r="F4997">
        <v>67.44</v>
      </c>
      <c r="G4997">
        <v>91.67</v>
      </c>
      <c r="H4997">
        <v>76.739999999999995</v>
      </c>
      <c r="I4997">
        <v>100</v>
      </c>
      <c r="J4997">
        <v>100</v>
      </c>
      <c r="K4997" t="s">
        <v>26</v>
      </c>
      <c r="L4997">
        <v>84.62</v>
      </c>
      <c r="M4997" t="s">
        <v>26</v>
      </c>
      <c r="N4997">
        <v>91.67</v>
      </c>
      <c r="O4997">
        <v>46.94</v>
      </c>
      <c r="P4997" t="s">
        <v>26</v>
      </c>
      <c r="Q4997">
        <v>64</v>
      </c>
      <c r="R4997">
        <v>-15.362499999999997</v>
      </c>
      <c r="S4997">
        <f t="shared" si="312"/>
        <v>14.556146468073148</v>
      </c>
      <c r="T4997">
        <f t="shared" si="313"/>
        <v>20.314433907938444</v>
      </c>
      <c r="U4997">
        <f t="shared" si="314"/>
        <v>87.17</v>
      </c>
      <c r="V4997">
        <f t="shared" si="315"/>
        <v>71.807500000000005</v>
      </c>
    </row>
    <row r="4998" spans="1:22" x14ac:dyDescent="0.2">
      <c r="A4998" t="s">
        <v>1106</v>
      </c>
      <c r="B4998" t="s">
        <v>1107</v>
      </c>
      <c r="C4998" t="s">
        <v>24</v>
      </c>
      <c r="D4998" t="s">
        <v>1108</v>
      </c>
      <c r="E4998">
        <v>132</v>
      </c>
      <c r="F4998">
        <v>21.81</v>
      </c>
      <c r="G4998">
        <v>14.2</v>
      </c>
      <c r="H4998">
        <v>18.600000000000001</v>
      </c>
      <c r="I4998">
        <v>5.55</v>
      </c>
      <c r="J4998">
        <v>17.829999999999998</v>
      </c>
      <c r="K4998">
        <v>19.23</v>
      </c>
      <c r="L4998">
        <v>3.93</v>
      </c>
      <c r="M4998">
        <v>8.94</v>
      </c>
      <c r="N4998">
        <v>1.28</v>
      </c>
      <c r="O4998">
        <v>5.24</v>
      </c>
      <c r="P4998">
        <v>0.53</v>
      </c>
      <c r="Q4998">
        <v>5.72</v>
      </c>
      <c r="R4998">
        <v>-11.93</v>
      </c>
      <c r="S4998">
        <f t="shared" si="312"/>
        <v>5.7704823599649506</v>
      </c>
      <c r="T4998">
        <f t="shared" si="313"/>
        <v>3.0950131932944429</v>
      </c>
      <c r="U4998">
        <f t="shared" si="314"/>
        <v>16.203333333333333</v>
      </c>
      <c r="V4998">
        <f t="shared" si="315"/>
        <v>4.2733333333333334</v>
      </c>
    </row>
    <row r="4999" spans="1:22" x14ac:dyDescent="0.2">
      <c r="A4999" t="s">
        <v>1295</v>
      </c>
      <c r="B4999" t="s">
        <v>1296</v>
      </c>
      <c r="C4999" t="s">
        <v>24</v>
      </c>
      <c r="D4999" t="s">
        <v>1297</v>
      </c>
      <c r="E4999">
        <v>132</v>
      </c>
      <c r="F4999">
        <v>84.21</v>
      </c>
      <c r="G4999">
        <v>84</v>
      </c>
      <c r="H4999">
        <v>86.67</v>
      </c>
      <c r="I4999" t="s">
        <v>26</v>
      </c>
      <c r="J4999">
        <v>88</v>
      </c>
      <c r="K4999">
        <v>100</v>
      </c>
      <c r="L4999" t="s">
        <v>26</v>
      </c>
      <c r="M4999">
        <v>76.47</v>
      </c>
      <c r="N4999">
        <v>91.3</v>
      </c>
      <c r="O4999">
        <v>64.099999999999994</v>
      </c>
      <c r="P4999">
        <v>77.78</v>
      </c>
      <c r="Q4999">
        <v>77.14</v>
      </c>
      <c r="R4999">
        <v>-11.218000000000004</v>
      </c>
      <c r="S4999">
        <f t="shared" si="312"/>
        <v>6.6044326024269493</v>
      </c>
      <c r="T4999">
        <f t="shared" si="313"/>
        <v>9.6328614647985447</v>
      </c>
      <c r="U4999">
        <f t="shared" si="314"/>
        <v>88.575999999999993</v>
      </c>
      <c r="V4999">
        <f t="shared" si="315"/>
        <v>77.35799999999999</v>
      </c>
    </row>
    <row r="5000" spans="1:22" x14ac:dyDescent="0.2">
      <c r="A5000" t="s">
        <v>2809</v>
      </c>
      <c r="B5000" t="s">
        <v>2810</v>
      </c>
      <c r="C5000" t="s">
        <v>24</v>
      </c>
      <c r="D5000" t="s">
        <v>2811</v>
      </c>
      <c r="E5000">
        <v>132</v>
      </c>
      <c r="F5000">
        <v>94.55</v>
      </c>
      <c r="G5000">
        <v>94.72</v>
      </c>
      <c r="H5000">
        <v>92.28</v>
      </c>
      <c r="I5000">
        <v>98.98</v>
      </c>
      <c r="J5000">
        <v>93.41</v>
      </c>
      <c r="K5000">
        <v>95.99</v>
      </c>
      <c r="L5000">
        <v>86.97</v>
      </c>
      <c r="M5000">
        <v>79.650000000000006</v>
      </c>
      <c r="N5000">
        <v>76.599999999999994</v>
      </c>
      <c r="O5000">
        <v>92.61</v>
      </c>
      <c r="P5000">
        <v>91.54</v>
      </c>
      <c r="Q5000">
        <v>97.84</v>
      </c>
      <c r="R5000">
        <v>-7.4533333333333189</v>
      </c>
      <c r="S5000">
        <f t="shared" si="312"/>
        <v>2.3249551967009325</v>
      </c>
      <c r="T5000">
        <f t="shared" si="313"/>
        <v>8.124719687472302</v>
      </c>
      <c r="U5000">
        <f t="shared" si="314"/>
        <v>94.98833333333333</v>
      </c>
      <c r="V5000">
        <f t="shared" si="315"/>
        <v>87.535000000000011</v>
      </c>
    </row>
    <row r="5001" spans="1:22" x14ac:dyDescent="0.2">
      <c r="A5001" t="s">
        <v>2670</v>
      </c>
      <c r="B5001" t="s">
        <v>2903</v>
      </c>
      <c r="C5001" t="s">
        <v>24</v>
      </c>
      <c r="D5001" t="s">
        <v>2904</v>
      </c>
      <c r="E5001">
        <v>132</v>
      </c>
      <c r="F5001">
        <v>96.22</v>
      </c>
      <c r="G5001">
        <v>100</v>
      </c>
      <c r="H5001">
        <v>100</v>
      </c>
      <c r="I5001">
        <v>100</v>
      </c>
      <c r="J5001">
        <v>100</v>
      </c>
      <c r="K5001">
        <v>98.39</v>
      </c>
      <c r="L5001">
        <v>92.91</v>
      </c>
      <c r="M5001">
        <v>87.92</v>
      </c>
      <c r="N5001">
        <v>86.9</v>
      </c>
      <c r="O5001">
        <v>86.5</v>
      </c>
      <c r="P5001">
        <v>96.51</v>
      </c>
      <c r="Q5001">
        <v>100</v>
      </c>
      <c r="R5001">
        <v>-7.3116666666666674</v>
      </c>
      <c r="S5001">
        <f t="shared" si="312"/>
        <v>1.5516754385716967</v>
      </c>
      <c r="T5001">
        <f t="shared" si="313"/>
        <v>5.6180067639688716</v>
      </c>
      <c r="U5001">
        <f t="shared" si="314"/>
        <v>99.101666666666674</v>
      </c>
      <c r="V5001">
        <f t="shared" si="315"/>
        <v>91.79</v>
      </c>
    </row>
    <row r="5002" spans="1:22" x14ac:dyDescent="0.2">
      <c r="A5002" t="s">
        <v>3323</v>
      </c>
      <c r="B5002" t="s">
        <v>3324</v>
      </c>
      <c r="C5002" t="s">
        <v>24</v>
      </c>
      <c r="D5002" t="s">
        <v>3325</v>
      </c>
      <c r="E5002">
        <v>132</v>
      </c>
      <c r="F5002" t="s">
        <v>26</v>
      </c>
      <c r="G5002">
        <v>100</v>
      </c>
      <c r="H5002">
        <v>100</v>
      </c>
      <c r="I5002">
        <v>100</v>
      </c>
      <c r="J5002">
        <v>100</v>
      </c>
      <c r="K5002" t="s">
        <v>26</v>
      </c>
      <c r="L5002">
        <v>88.16</v>
      </c>
      <c r="M5002">
        <v>93.19</v>
      </c>
      <c r="N5002">
        <v>100</v>
      </c>
      <c r="O5002">
        <v>100</v>
      </c>
      <c r="P5002">
        <v>86.89</v>
      </c>
      <c r="Q5002">
        <v>91.33</v>
      </c>
      <c r="R5002">
        <v>-6.7383333333333297</v>
      </c>
      <c r="S5002">
        <f t="shared" si="312"/>
        <v>0</v>
      </c>
      <c r="T5002">
        <f t="shared" si="313"/>
        <v>5.6775326213652599</v>
      </c>
      <c r="U5002">
        <f t="shared" si="314"/>
        <v>100</v>
      </c>
      <c r="V5002">
        <f t="shared" si="315"/>
        <v>93.26166666666667</v>
      </c>
    </row>
    <row r="5003" spans="1:22" x14ac:dyDescent="0.2">
      <c r="A5003" t="s">
        <v>1182</v>
      </c>
      <c r="B5003" t="s">
        <v>3712</v>
      </c>
      <c r="C5003" t="s">
        <v>24</v>
      </c>
      <c r="D5003" t="s">
        <v>3713</v>
      </c>
      <c r="E5003">
        <v>132</v>
      </c>
      <c r="F5003">
        <v>77.819999999999993</v>
      </c>
      <c r="G5003">
        <v>66.17</v>
      </c>
      <c r="H5003">
        <v>92.3</v>
      </c>
      <c r="I5003">
        <v>76.73</v>
      </c>
      <c r="J5003">
        <v>93.03</v>
      </c>
      <c r="K5003">
        <v>77.52</v>
      </c>
      <c r="L5003">
        <v>55.85</v>
      </c>
      <c r="M5003">
        <v>85.57</v>
      </c>
      <c r="N5003">
        <v>83.36</v>
      </c>
      <c r="O5003">
        <v>69.010000000000005</v>
      </c>
      <c r="P5003">
        <v>91.11</v>
      </c>
      <c r="Q5003">
        <v>61.9</v>
      </c>
      <c r="R5003">
        <v>-6.1283333333333587</v>
      </c>
      <c r="S5003">
        <f t="shared" si="312"/>
        <v>10.31320852111487</v>
      </c>
      <c r="T5003">
        <f t="shared" si="313"/>
        <v>14.238346345930353</v>
      </c>
      <c r="U5003">
        <f t="shared" si="314"/>
        <v>80.595000000000013</v>
      </c>
      <c r="V5003">
        <f t="shared" si="315"/>
        <v>74.466666666666654</v>
      </c>
    </row>
    <row r="5004" spans="1:22" x14ac:dyDescent="0.2">
      <c r="A5004" t="s">
        <v>3927</v>
      </c>
      <c r="B5004" t="s">
        <v>3928</v>
      </c>
      <c r="C5004" t="s">
        <v>24</v>
      </c>
      <c r="D5004" t="s">
        <v>3929</v>
      </c>
      <c r="E5004">
        <v>132</v>
      </c>
      <c r="F5004">
        <v>96.64</v>
      </c>
      <c r="G5004">
        <v>92.62</v>
      </c>
      <c r="H5004">
        <v>92.62</v>
      </c>
      <c r="I5004">
        <v>91.64</v>
      </c>
      <c r="J5004">
        <v>91.42</v>
      </c>
      <c r="K5004">
        <v>94.15</v>
      </c>
      <c r="L5004">
        <v>94.9</v>
      </c>
      <c r="M5004">
        <v>90.69</v>
      </c>
      <c r="N5004">
        <v>77.14</v>
      </c>
      <c r="O5004">
        <v>88.82</v>
      </c>
      <c r="P5004">
        <v>78.7</v>
      </c>
      <c r="Q5004">
        <v>93.62</v>
      </c>
      <c r="R5004">
        <v>-5.8700000000000045</v>
      </c>
      <c r="S5004">
        <f t="shared" si="312"/>
        <v>1.9498145210933953</v>
      </c>
      <c r="T5004">
        <f t="shared" si="313"/>
        <v>7.5985483262703983</v>
      </c>
      <c r="U5004">
        <f t="shared" si="314"/>
        <v>93.181666666666672</v>
      </c>
      <c r="V5004">
        <f t="shared" si="315"/>
        <v>87.311666666666667</v>
      </c>
    </row>
    <row r="5005" spans="1:22" x14ac:dyDescent="0.2">
      <c r="A5005" t="s">
        <v>3968</v>
      </c>
      <c r="B5005" t="s">
        <v>3969</v>
      </c>
      <c r="C5005" t="s">
        <v>24</v>
      </c>
      <c r="D5005" t="s">
        <v>3970</v>
      </c>
      <c r="E5005">
        <v>132</v>
      </c>
      <c r="F5005">
        <v>16.13</v>
      </c>
      <c r="G5005">
        <v>11.76</v>
      </c>
      <c r="H5005">
        <v>7.69</v>
      </c>
      <c r="I5005">
        <v>8.57</v>
      </c>
      <c r="J5005">
        <v>9.09</v>
      </c>
      <c r="K5005" t="s">
        <v>26</v>
      </c>
      <c r="L5005">
        <v>17.649999999999999</v>
      </c>
      <c r="M5005">
        <v>1.64</v>
      </c>
      <c r="N5005">
        <v>0</v>
      </c>
      <c r="O5005">
        <v>0</v>
      </c>
      <c r="P5005" t="s">
        <v>26</v>
      </c>
      <c r="Q5005">
        <v>4.76</v>
      </c>
      <c r="R5005">
        <v>-5.8380000000000001</v>
      </c>
      <c r="S5005">
        <f t="shared" si="312"/>
        <v>3.4199444439932107</v>
      </c>
      <c r="T5005">
        <f t="shared" si="313"/>
        <v>7.4362154352869565</v>
      </c>
      <c r="U5005">
        <f t="shared" si="314"/>
        <v>10.648</v>
      </c>
      <c r="V5005">
        <f t="shared" si="315"/>
        <v>4.8099999999999996</v>
      </c>
    </row>
    <row r="5006" spans="1:22" x14ac:dyDescent="0.2">
      <c r="A5006" t="s">
        <v>4909</v>
      </c>
      <c r="B5006" t="s">
        <v>4910</v>
      </c>
      <c r="C5006" t="s">
        <v>24</v>
      </c>
      <c r="D5006" t="s">
        <v>4911</v>
      </c>
      <c r="E5006">
        <v>132</v>
      </c>
      <c r="F5006">
        <v>93.61</v>
      </c>
      <c r="G5006">
        <v>100</v>
      </c>
      <c r="H5006">
        <v>96.05</v>
      </c>
      <c r="I5006">
        <v>93.46</v>
      </c>
      <c r="J5006">
        <v>98.98</v>
      </c>
      <c r="K5006">
        <v>100</v>
      </c>
      <c r="L5006">
        <v>83.49</v>
      </c>
      <c r="M5006">
        <v>85.52</v>
      </c>
      <c r="N5006">
        <v>93.9</v>
      </c>
      <c r="O5006">
        <v>92.45</v>
      </c>
      <c r="P5006">
        <v>100</v>
      </c>
      <c r="Q5006">
        <v>97.62</v>
      </c>
      <c r="R5006">
        <v>-4.8533333333333246</v>
      </c>
      <c r="S5006">
        <f t="shared" si="312"/>
        <v>3.0608800477422631</v>
      </c>
      <c r="T5006">
        <f t="shared" si="313"/>
        <v>6.5367780034713361</v>
      </c>
      <c r="U5006">
        <f t="shared" si="314"/>
        <v>97.016666666666666</v>
      </c>
      <c r="V5006">
        <f t="shared" si="315"/>
        <v>92.163333333333341</v>
      </c>
    </row>
    <row r="5007" spans="1:22" x14ac:dyDescent="0.2">
      <c r="A5007" t="s">
        <v>5136</v>
      </c>
      <c r="B5007" t="s">
        <v>5137</v>
      </c>
      <c r="C5007" t="s">
        <v>24</v>
      </c>
      <c r="D5007" t="s">
        <v>5138</v>
      </c>
      <c r="E5007">
        <v>132</v>
      </c>
      <c r="F5007">
        <v>100</v>
      </c>
      <c r="G5007">
        <v>100</v>
      </c>
      <c r="H5007">
        <v>100</v>
      </c>
      <c r="I5007">
        <v>100</v>
      </c>
      <c r="J5007">
        <v>100</v>
      </c>
      <c r="K5007">
        <v>86.36</v>
      </c>
      <c r="L5007">
        <v>58.62</v>
      </c>
      <c r="M5007">
        <v>100</v>
      </c>
      <c r="N5007">
        <v>100</v>
      </c>
      <c r="O5007">
        <v>100</v>
      </c>
      <c r="P5007">
        <v>100</v>
      </c>
      <c r="Q5007">
        <v>100</v>
      </c>
      <c r="R5007">
        <v>-4.6233333333333348</v>
      </c>
      <c r="S5007">
        <f t="shared" si="312"/>
        <v>5.5685066819270919</v>
      </c>
      <c r="T5007">
        <f t="shared" si="313"/>
        <v>16.893314259394622</v>
      </c>
      <c r="U5007">
        <f t="shared" si="314"/>
        <v>97.726666666666674</v>
      </c>
      <c r="V5007">
        <f t="shared" si="315"/>
        <v>93.103333333333339</v>
      </c>
    </row>
    <row r="5008" spans="1:22" x14ac:dyDescent="0.2">
      <c r="A5008" t="s">
        <v>5355</v>
      </c>
      <c r="B5008" t="s">
        <v>5356</v>
      </c>
      <c r="C5008" t="s">
        <v>24</v>
      </c>
      <c r="D5008" t="s">
        <v>5357</v>
      </c>
      <c r="E5008">
        <v>132</v>
      </c>
      <c r="F5008">
        <v>92.6</v>
      </c>
      <c r="G5008">
        <v>100</v>
      </c>
      <c r="H5008">
        <v>100</v>
      </c>
      <c r="I5008">
        <v>100</v>
      </c>
      <c r="J5008">
        <v>97.65</v>
      </c>
      <c r="K5008">
        <v>100</v>
      </c>
      <c r="L5008">
        <v>100</v>
      </c>
      <c r="M5008">
        <v>83.69</v>
      </c>
      <c r="N5008">
        <v>92.06</v>
      </c>
      <c r="O5008" t="s">
        <v>26</v>
      </c>
      <c r="P5008" t="s">
        <v>26</v>
      </c>
      <c r="Q5008">
        <v>100</v>
      </c>
      <c r="R5008">
        <v>-4.4375</v>
      </c>
      <c r="S5008">
        <f t="shared" si="312"/>
        <v>2.9812329664083634</v>
      </c>
      <c r="T5008">
        <f t="shared" si="313"/>
        <v>7.7898240245421038</v>
      </c>
      <c r="U5008">
        <f t="shared" si="314"/>
        <v>98.375</v>
      </c>
      <c r="V5008">
        <f t="shared" si="315"/>
        <v>93.9375</v>
      </c>
    </row>
    <row r="5009" spans="1:22" x14ac:dyDescent="0.2">
      <c r="A5009" t="s">
        <v>457</v>
      </c>
      <c r="B5009" t="s">
        <v>5388</v>
      </c>
      <c r="C5009" t="s">
        <v>24</v>
      </c>
      <c r="D5009" t="s">
        <v>5389</v>
      </c>
      <c r="E5009">
        <v>132</v>
      </c>
      <c r="F5009">
        <v>90.5</v>
      </c>
      <c r="G5009">
        <v>71.48</v>
      </c>
      <c r="H5009">
        <v>83.8</v>
      </c>
      <c r="I5009">
        <v>68.67</v>
      </c>
      <c r="J5009">
        <v>71.650000000000006</v>
      </c>
      <c r="K5009" t="s">
        <v>26</v>
      </c>
      <c r="L5009">
        <v>85.28</v>
      </c>
      <c r="M5009">
        <v>58.06</v>
      </c>
      <c r="N5009">
        <v>73.61</v>
      </c>
      <c r="O5009">
        <v>87.65</v>
      </c>
      <c r="P5009">
        <v>76.38</v>
      </c>
      <c r="Q5009">
        <v>55.92</v>
      </c>
      <c r="R5009">
        <v>-4.4033333333333218</v>
      </c>
      <c r="S5009">
        <f t="shared" si="312"/>
        <v>9.4436460120018495</v>
      </c>
      <c r="T5009">
        <f t="shared" si="313"/>
        <v>13.356239989857375</v>
      </c>
      <c r="U5009">
        <f t="shared" si="314"/>
        <v>77.22</v>
      </c>
      <c r="V5009">
        <f t="shared" si="315"/>
        <v>72.816666666666677</v>
      </c>
    </row>
    <row r="5010" spans="1:22" x14ac:dyDescent="0.2">
      <c r="A5010" t="s">
        <v>4941</v>
      </c>
      <c r="B5010" t="s">
        <v>6494</v>
      </c>
      <c r="C5010" t="s">
        <v>24</v>
      </c>
      <c r="D5010" t="s">
        <v>6495</v>
      </c>
      <c r="E5010">
        <v>132</v>
      </c>
      <c r="F5010">
        <v>88</v>
      </c>
      <c r="G5010">
        <v>94.52</v>
      </c>
      <c r="H5010">
        <v>86.67</v>
      </c>
      <c r="I5010">
        <v>96.88</v>
      </c>
      <c r="J5010">
        <v>96.04</v>
      </c>
      <c r="K5010">
        <v>83.61</v>
      </c>
      <c r="L5010">
        <v>92.37</v>
      </c>
      <c r="M5010">
        <v>79.05</v>
      </c>
      <c r="N5010">
        <v>95.7</v>
      </c>
      <c r="O5010">
        <v>74.5</v>
      </c>
      <c r="P5010">
        <v>89.06</v>
      </c>
      <c r="Q5010">
        <v>94.03</v>
      </c>
      <c r="R5010">
        <v>-3.5016666666666652</v>
      </c>
      <c r="S5010">
        <f t="shared" si="312"/>
        <v>5.562631271859269</v>
      </c>
      <c r="T5010">
        <f t="shared" si="313"/>
        <v>8.6766339479470194</v>
      </c>
      <c r="U5010">
        <f t="shared" si="314"/>
        <v>90.953333333333333</v>
      </c>
      <c r="V5010">
        <f t="shared" si="315"/>
        <v>87.451666666666668</v>
      </c>
    </row>
    <row r="5011" spans="1:22" x14ac:dyDescent="0.2">
      <c r="A5011" t="s">
        <v>7438</v>
      </c>
      <c r="B5011" t="s">
        <v>7439</v>
      </c>
      <c r="C5011" t="s">
        <v>24</v>
      </c>
      <c r="D5011" t="s">
        <v>7440</v>
      </c>
      <c r="E5011">
        <v>132</v>
      </c>
      <c r="F5011">
        <v>94.29</v>
      </c>
      <c r="G5011">
        <v>100</v>
      </c>
      <c r="H5011">
        <v>100</v>
      </c>
      <c r="I5011">
        <v>100</v>
      </c>
      <c r="J5011">
        <v>100</v>
      </c>
      <c r="K5011">
        <v>100</v>
      </c>
      <c r="L5011">
        <v>100</v>
      </c>
      <c r="M5011">
        <v>100</v>
      </c>
      <c r="N5011">
        <v>100</v>
      </c>
      <c r="O5011">
        <v>77.78</v>
      </c>
      <c r="P5011">
        <v>100</v>
      </c>
      <c r="Q5011">
        <v>100</v>
      </c>
      <c r="R5011">
        <v>-2.7516666666666652</v>
      </c>
      <c r="S5011">
        <f t="shared" si="312"/>
        <v>2.3310977385486549</v>
      </c>
      <c r="T5011">
        <f t="shared" si="313"/>
        <v>9.0712770141070358</v>
      </c>
      <c r="U5011">
        <f t="shared" si="314"/>
        <v>99.048333333333332</v>
      </c>
      <c r="V5011">
        <f t="shared" si="315"/>
        <v>96.296666666666667</v>
      </c>
    </row>
    <row r="5012" spans="1:22" x14ac:dyDescent="0.2">
      <c r="A5012" t="s">
        <v>8333</v>
      </c>
      <c r="B5012" t="s">
        <v>8334</v>
      </c>
      <c r="C5012" t="s">
        <v>24</v>
      </c>
      <c r="D5012" t="s">
        <v>8335</v>
      </c>
      <c r="E5012">
        <v>132</v>
      </c>
      <c r="F5012">
        <v>76.150000000000006</v>
      </c>
      <c r="G5012">
        <v>66.08</v>
      </c>
      <c r="H5012">
        <v>74.06</v>
      </c>
      <c r="I5012">
        <v>44</v>
      </c>
      <c r="J5012">
        <v>63.04</v>
      </c>
      <c r="K5012" t="s">
        <v>26</v>
      </c>
      <c r="L5012">
        <v>57.32</v>
      </c>
      <c r="M5012">
        <v>65.22</v>
      </c>
      <c r="N5012">
        <v>60.56</v>
      </c>
      <c r="O5012">
        <v>56.23</v>
      </c>
      <c r="P5012">
        <v>70.959999999999994</v>
      </c>
      <c r="Q5012">
        <v>65.72</v>
      </c>
      <c r="R5012">
        <v>-1.9976666666666816</v>
      </c>
      <c r="S5012">
        <f t="shared" si="312"/>
        <v>12.765738521527053</v>
      </c>
      <c r="T5012">
        <f t="shared" si="313"/>
        <v>5.640519184141354</v>
      </c>
      <c r="U5012">
        <f t="shared" si="314"/>
        <v>64.666000000000011</v>
      </c>
      <c r="V5012">
        <f t="shared" si="315"/>
        <v>62.668333333333329</v>
      </c>
    </row>
    <row r="5013" spans="1:22" x14ac:dyDescent="0.2">
      <c r="A5013" t="s">
        <v>8426</v>
      </c>
      <c r="B5013" t="s">
        <v>8427</v>
      </c>
      <c r="C5013" t="s">
        <v>24</v>
      </c>
      <c r="D5013" t="s">
        <v>8428</v>
      </c>
      <c r="E5013">
        <v>132</v>
      </c>
      <c r="F5013">
        <v>53.66</v>
      </c>
      <c r="G5013">
        <v>50.54</v>
      </c>
      <c r="H5013">
        <v>47.96</v>
      </c>
      <c r="I5013">
        <v>25.74</v>
      </c>
      <c r="J5013">
        <v>17.45</v>
      </c>
      <c r="K5013" t="s">
        <v>26</v>
      </c>
      <c r="L5013">
        <v>26.84</v>
      </c>
      <c r="M5013">
        <v>36.71</v>
      </c>
      <c r="N5013">
        <v>62.89</v>
      </c>
      <c r="O5013">
        <v>31.73</v>
      </c>
      <c r="P5013">
        <v>22.83</v>
      </c>
      <c r="Q5013">
        <v>41.97</v>
      </c>
      <c r="R5013">
        <v>-1.9083333333333314</v>
      </c>
      <c r="S5013">
        <f t="shared" si="312"/>
        <v>16.344528136351936</v>
      </c>
      <c r="T5013">
        <f t="shared" si="313"/>
        <v>14.329743077482821</v>
      </c>
      <c r="U5013">
        <f t="shared" si="314"/>
        <v>39.07</v>
      </c>
      <c r="V5013">
        <f t="shared" si="315"/>
        <v>37.161666666666669</v>
      </c>
    </row>
    <row r="5014" spans="1:22" x14ac:dyDescent="0.2">
      <c r="A5014" t="s">
        <v>8561</v>
      </c>
      <c r="B5014" t="s">
        <v>8562</v>
      </c>
      <c r="C5014" t="s">
        <v>24</v>
      </c>
      <c r="D5014" t="s">
        <v>8563</v>
      </c>
      <c r="E5014">
        <v>132</v>
      </c>
      <c r="F5014">
        <v>78.27</v>
      </c>
      <c r="G5014">
        <v>88.07</v>
      </c>
      <c r="H5014">
        <v>79.260000000000005</v>
      </c>
      <c r="I5014">
        <v>88.98</v>
      </c>
      <c r="J5014">
        <v>91.87</v>
      </c>
      <c r="K5014">
        <v>77.94</v>
      </c>
      <c r="L5014">
        <v>73.8</v>
      </c>
      <c r="M5014">
        <v>80.92</v>
      </c>
      <c r="N5014">
        <v>86.7</v>
      </c>
      <c r="O5014">
        <v>79.39</v>
      </c>
      <c r="P5014">
        <v>89.77</v>
      </c>
      <c r="Q5014">
        <v>83.28</v>
      </c>
      <c r="R5014">
        <v>-1.7549999999999955</v>
      </c>
      <c r="S5014">
        <f t="shared" si="312"/>
        <v>6.2498151972678375</v>
      </c>
      <c r="T5014">
        <f t="shared" si="313"/>
        <v>5.6345931530146878</v>
      </c>
      <c r="U5014">
        <f t="shared" si="314"/>
        <v>84.064999999999998</v>
      </c>
      <c r="V5014">
        <f t="shared" si="315"/>
        <v>82.31</v>
      </c>
    </row>
    <row r="5015" spans="1:22" x14ac:dyDescent="0.2">
      <c r="A5015" t="s">
        <v>2974</v>
      </c>
      <c r="B5015" t="s">
        <v>9500</v>
      </c>
      <c r="C5015" t="s">
        <v>24</v>
      </c>
      <c r="D5015" t="s">
        <v>9501</v>
      </c>
      <c r="E5015">
        <v>132</v>
      </c>
      <c r="F5015">
        <v>94.5</v>
      </c>
      <c r="G5015">
        <v>100</v>
      </c>
      <c r="H5015">
        <v>95.54</v>
      </c>
      <c r="I5015">
        <v>100</v>
      </c>
      <c r="J5015">
        <v>95.89</v>
      </c>
      <c r="K5015">
        <v>100</v>
      </c>
      <c r="L5015">
        <v>80.819999999999993</v>
      </c>
      <c r="M5015">
        <v>100</v>
      </c>
      <c r="N5015">
        <v>100</v>
      </c>
      <c r="O5015">
        <v>100</v>
      </c>
      <c r="P5015">
        <v>100</v>
      </c>
      <c r="Q5015">
        <v>100</v>
      </c>
      <c r="R5015">
        <v>-0.85166666666668789</v>
      </c>
      <c r="S5015">
        <f t="shared" si="312"/>
        <v>2.609197194540879</v>
      </c>
      <c r="T5015">
        <f t="shared" si="313"/>
        <v>7.8302022110968954</v>
      </c>
      <c r="U5015">
        <f t="shared" si="314"/>
        <v>97.655000000000015</v>
      </c>
      <c r="V5015">
        <f t="shared" si="315"/>
        <v>96.803333333333327</v>
      </c>
    </row>
    <row r="5016" spans="1:22" x14ac:dyDescent="0.2">
      <c r="A5016" t="s">
        <v>471</v>
      </c>
      <c r="B5016" t="s">
        <v>9521</v>
      </c>
      <c r="C5016" t="s">
        <v>24</v>
      </c>
      <c r="D5016" t="s">
        <v>9522</v>
      </c>
      <c r="E5016">
        <v>132</v>
      </c>
      <c r="F5016">
        <v>45.34</v>
      </c>
      <c r="G5016">
        <v>43.79</v>
      </c>
      <c r="H5016">
        <v>50.84</v>
      </c>
      <c r="I5016">
        <v>46.86</v>
      </c>
      <c r="J5016">
        <v>50.77</v>
      </c>
      <c r="K5016">
        <v>45.54</v>
      </c>
      <c r="L5016">
        <v>39.380000000000003</v>
      </c>
      <c r="M5016">
        <v>54.52</v>
      </c>
      <c r="N5016">
        <v>39.22</v>
      </c>
      <c r="O5016">
        <v>37.99</v>
      </c>
      <c r="P5016">
        <v>50.36</v>
      </c>
      <c r="Q5016">
        <v>56.69</v>
      </c>
      <c r="R5016">
        <v>-0.82999999999999119</v>
      </c>
      <c r="S5016">
        <f t="shared" si="312"/>
        <v>2.9648878562266079</v>
      </c>
      <c r="T5016">
        <f t="shared" si="313"/>
        <v>8.4740946419071417</v>
      </c>
      <c r="U5016">
        <f t="shared" si="314"/>
        <v>47.19</v>
      </c>
      <c r="V5016">
        <f t="shared" si="315"/>
        <v>46.360000000000007</v>
      </c>
    </row>
    <row r="5017" spans="1:22" x14ac:dyDescent="0.2">
      <c r="A5017" t="s">
        <v>2403</v>
      </c>
      <c r="B5017" t="s">
        <v>10003</v>
      </c>
      <c r="C5017" t="s">
        <v>24</v>
      </c>
      <c r="D5017" t="s">
        <v>10004</v>
      </c>
      <c r="E5017">
        <v>132</v>
      </c>
      <c r="F5017">
        <v>100</v>
      </c>
      <c r="G5017">
        <v>100</v>
      </c>
      <c r="H5017">
        <v>95.96</v>
      </c>
      <c r="I5017">
        <v>95.04</v>
      </c>
      <c r="J5017">
        <v>88.56</v>
      </c>
      <c r="K5017">
        <v>100</v>
      </c>
      <c r="L5017">
        <v>100</v>
      </c>
      <c r="M5017" t="s">
        <v>26</v>
      </c>
      <c r="N5017">
        <v>100</v>
      </c>
      <c r="O5017">
        <v>84.45</v>
      </c>
      <c r="P5017">
        <v>96.9</v>
      </c>
      <c r="Q5017">
        <v>100</v>
      </c>
      <c r="R5017">
        <v>-0.32333333333330927</v>
      </c>
      <c r="S5017">
        <f t="shared" si="312"/>
        <v>4.5202772776309486</v>
      </c>
      <c r="T5017">
        <f t="shared" si="313"/>
        <v>6.7425514458548985</v>
      </c>
      <c r="U5017">
        <f t="shared" si="314"/>
        <v>96.59333333333332</v>
      </c>
      <c r="V5017">
        <f t="shared" si="315"/>
        <v>96.27000000000001</v>
      </c>
    </row>
    <row r="5018" spans="1:22" x14ac:dyDescent="0.2">
      <c r="A5018" t="s">
        <v>5903</v>
      </c>
      <c r="B5018" t="s">
        <v>10279</v>
      </c>
      <c r="C5018" t="s">
        <v>24</v>
      </c>
      <c r="D5018" t="s">
        <v>10280</v>
      </c>
      <c r="E5018">
        <v>132</v>
      </c>
      <c r="F5018">
        <v>73.72</v>
      </c>
      <c r="G5018">
        <v>75.98</v>
      </c>
      <c r="H5018">
        <v>48.42</v>
      </c>
      <c r="I5018">
        <v>68.75</v>
      </c>
      <c r="J5018">
        <v>74.67</v>
      </c>
      <c r="K5018">
        <v>77.77</v>
      </c>
      <c r="L5018">
        <v>52.67</v>
      </c>
      <c r="M5018">
        <v>86.64</v>
      </c>
      <c r="N5018">
        <v>53.57</v>
      </c>
      <c r="O5018">
        <v>98.7</v>
      </c>
      <c r="P5018">
        <v>68.47</v>
      </c>
      <c r="Q5018">
        <v>59.3</v>
      </c>
      <c r="R5018">
        <v>6.6666666666606034E-3</v>
      </c>
      <c r="S5018">
        <f t="shared" si="312"/>
        <v>10.944954545360183</v>
      </c>
      <c r="T5018">
        <f t="shared" si="313"/>
        <v>18.908272704471674</v>
      </c>
      <c r="U5018">
        <f t="shared" si="314"/>
        <v>69.885000000000005</v>
      </c>
      <c r="V5018">
        <f t="shared" si="315"/>
        <v>69.891666666666666</v>
      </c>
    </row>
    <row r="5019" spans="1:22" x14ac:dyDescent="0.2">
      <c r="A5019" t="s">
        <v>10368</v>
      </c>
      <c r="B5019" t="s">
        <v>10369</v>
      </c>
      <c r="C5019" t="s">
        <v>24</v>
      </c>
      <c r="D5019" t="s">
        <v>10370</v>
      </c>
      <c r="E5019">
        <v>132</v>
      </c>
      <c r="F5019">
        <v>95.83</v>
      </c>
      <c r="G5019">
        <v>100</v>
      </c>
      <c r="H5019">
        <v>86.15</v>
      </c>
      <c r="I5019">
        <v>96.52</v>
      </c>
      <c r="J5019">
        <v>88.14</v>
      </c>
      <c r="K5019">
        <v>75.86</v>
      </c>
      <c r="L5019">
        <v>86.96</v>
      </c>
      <c r="M5019">
        <v>100</v>
      </c>
      <c r="N5019">
        <v>91.18</v>
      </c>
      <c r="O5019">
        <v>100</v>
      </c>
      <c r="P5019">
        <v>78.06</v>
      </c>
      <c r="Q5019">
        <v>87.01</v>
      </c>
      <c r="R5019">
        <v>0.1183333333333394</v>
      </c>
      <c r="S5019">
        <f t="shared" si="312"/>
        <v>8.8733233157969984</v>
      </c>
      <c r="T5019">
        <f t="shared" si="313"/>
        <v>8.4902338012565934</v>
      </c>
      <c r="U5019">
        <f t="shared" si="314"/>
        <v>90.416666666666671</v>
      </c>
      <c r="V5019">
        <f t="shared" si="315"/>
        <v>90.535000000000011</v>
      </c>
    </row>
    <row r="5020" spans="1:22" x14ac:dyDescent="0.2">
      <c r="A5020" t="s">
        <v>10431</v>
      </c>
      <c r="B5020" t="s">
        <v>10432</v>
      </c>
      <c r="C5020" t="s">
        <v>24</v>
      </c>
      <c r="D5020" t="s">
        <v>10433</v>
      </c>
      <c r="E5020">
        <v>132</v>
      </c>
      <c r="F5020">
        <v>82.75</v>
      </c>
      <c r="G5020">
        <v>100</v>
      </c>
      <c r="H5020">
        <v>100</v>
      </c>
      <c r="I5020">
        <v>91.78</v>
      </c>
      <c r="J5020">
        <v>71.36</v>
      </c>
      <c r="K5020">
        <v>100</v>
      </c>
      <c r="L5020">
        <v>89.19</v>
      </c>
      <c r="M5020" t="s">
        <v>26</v>
      </c>
      <c r="N5020">
        <v>91.03</v>
      </c>
      <c r="O5020">
        <v>100</v>
      </c>
      <c r="P5020">
        <v>87.82</v>
      </c>
      <c r="Q5020">
        <v>87.87</v>
      </c>
      <c r="R5020">
        <v>0.20033333333333303</v>
      </c>
      <c r="S5020">
        <f t="shared" si="312"/>
        <v>11.810152271104196</v>
      </c>
      <c r="T5020">
        <f t="shared" si="313"/>
        <v>5.0995264486028509</v>
      </c>
      <c r="U5020">
        <f t="shared" si="314"/>
        <v>90.981666666666669</v>
      </c>
      <c r="V5020">
        <f t="shared" si="315"/>
        <v>91.182000000000002</v>
      </c>
    </row>
    <row r="5021" spans="1:22" x14ac:dyDescent="0.2">
      <c r="A5021" t="s">
        <v>10770</v>
      </c>
      <c r="B5021" t="s">
        <v>10771</v>
      </c>
      <c r="C5021" t="s">
        <v>24</v>
      </c>
      <c r="D5021" t="s">
        <v>10772</v>
      </c>
      <c r="E5021">
        <v>132</v>
      </c>
      <c r="F5021">
        <v>62.86</v>
      </c>
      <c r="G5021">
        <v>92.41</v>
      </c>
      <c r="H5021">
        <v>84.78</v>
      </c>
      <c r="I5021">
        <v>94.06</v>
      </c>
      <c r="J5021">
        <v>97.62</v>
      </c>
      <c r="K5021">
        <v>89.29</v>
      </c>
      <c r="L5021">
        <v>100</v>
      </c>
      <c r="M5021">
        <v>78.72</v>
      </c>
      <c r="N5021">
        <v>97.33</v>
      </c>
      <c r="O5021">
        <v>93.55</v>
      </c>
      <c r="P5021">
        <v>73.33</v>
      </c>
      <c r="Q5021">
        <v>81.180000000000007</v>
      </c>
      <c r="R5021">
        <v>0.51500000000001478</v>
      </c>
      <c r="S5021">
        <f t="shared" si="312"/>
        <v>12.527155569668126</v>
      </c>
      <c r="T5021">
        <f t="shared" si="313"/>
        <v>11.019701296617136</v>
      </c>
      <c r="U5021">
        <f t="shared" si="314"/>
        <v>86.836666666666659</v>
      </c>
      <c r="V5021">
        <f t="shared" si="315"/>
        <v>87.351666666666674</v>
      </c>
    </row>
    <row r="5022" spans="1:22" x14ac:dyDescent="0.2">
      <c r="A5022" t="s">
        <v>1846</v>
      </c>
      <c r="B5022" t="s">
        <v>11709</v>
      </c>
      <c r="C5022" t="s">
        <v>24</v>
      </c>
      <c r="D5022" t="s">
        <v>11710</v>
      </c>
      <c r="E5022">
        <v>132</v>
      </c>
      <c r="F5022">
        <v>100</v>
      </c>
      <c r="G5022">
        <v>100</v>
      </c>
      <c r="H5022">
        <v>100</v>
      </c>
      <c r="I5022">
        <v>100</v>
      </c>
      <c r="J5022">
        <v>100</v>
      </c>
      <c r="K5022">
        <v>74.069999999999993</v>
      </c>
      <c r="L5022">
        <v>100</v>
      </c>
      <c r="M5022">
        <v>100</v>
      </c>
      <c r="N5022">
        <v>82.61</v>
      </c>
      <c r="O5022">
        <v>100</v>
      </c>
      <c r="P5022">
        <v>100</v>
      </c>
      <c r="Q5022">
        <v>100</v>
      </c>
      <c r="R5022">
        <v>1.4233333333333462</v>
      </c>
      <c r="S5022">
        <f t="shared" si="312"/>
        <v>10.585878171728064</v>
      </c>
      <c r="T5022">
        <f t="shared" si="313"/>
        <v>7.0994377711665786</v>
      </c>
      <c r="U5022">
        <f t="shared" si="314"/>
        <v>95.678333333333327</v>
      </c>
      <c r="V5022">
        <f t="shared" si="315"/>
        <v>97.101666666666674</v>
      </c>
    </row>
    <row r="5023" spans="1:22" x14ac:dyDescent="0.2">
      <c r="A5023" t="s">
        <v>11765</v>
      </c>
      <c r="B5023" t="s">
        <v>11766</v>
      </c>
      <c r="C5023" t="s">
        <v>24</v>
      </c>
      <c r="D5023" t="s">
        <v>11767</v>
      </c>
      <c r="E5023">
        <v>132</v>
      </c>
      <c r="F5023">
        <v>90.4</v>
      </c>
      <c r="G5023">
        <v>91.3</v>
      </c>
      <c r="H5023">
        <v>89.22</v>
      </c>
      <c r="I5023">
        <v>85.25</v>
      </c>
      <c r="J5023">
        <v>96.49</v>
      </c>
      <c r="K5023">
        <v>95.96</v>
      </c>
      <c r="L5023">
        <v>100</v>
      </c>
      <c r="M5023">
        <v>73.680000000000007</v>
      </c>
      <c r="N5023">
        <v>100</v>
      </c>
      <c r="O5023">
        <v>93.65</v>
      </c>
      <c r="P5023">
        <v>95.79</v>
      </c>
      <c r="Q5023">
        <v>94.44</v>
      </c>
      <c r="R5023">
        <v>1.4900000000000091</v>
      </c>
      <c r="S5023">
        <f t="shared" si="312"/>
        <v>4.2492007091530333</v>
      </c>
      <c r="T5023">
        <f t="shared" si="313"/>
        <v>9.8133616394519265</v>
      </c>
      <c r="U5023">
        <f t="shared" si="314"/>
        <v>91.436666666666667</v>
      </c>
      <c r="V5023">
        <f t="shared" si="315"/>
        <v>92.926666666666677</v>
      </c>
    </row>
    <row r="5024" spans="1:22" x14ac:dyDescent="0.2">
      <c r="A5024" t="s">
        <v>12272</v>
      </c>
      <c r="B5024" t="s">
        <v>12273</v>
      </c>
      <c r="C5024" t="s">
        <v>24</v>
      </c>
      <c r="D5024" t="s">
        <v>12274</v>
      </c>
      <c r="E5024">
        <v>132</v>
      </c>
      <c r="F5024">
        <v>4.3499999999999996</v>
      </c>
      <c r="G5024" t="s">
        <v>26</v>
      </c>
      <c r="H5024">
        <v>10.34</v>
      </c>
      <c r="I5024">
        <v>8.57</v>
      </c>
      <c r="J5024">
        <v>5.56</v>
      </c>
      <c r="K5024" t="s">
        <v>26</v>
      </c>
      <c r="L5024">
        <v>9.09</v>
      </c>
      <c r="M5024" t="s">
        <v>26</v>
      </c>
      <c r="N5024">
        <v>9.09</v>
      </c>
      <c r="O5024" t="s">
        <v>26</v>
      </c>
      <c r="P5024">
        <v>0</v>
      </c>
      <c r="Q5024">
        <v>18.75</v>
      </c>
      <c r="R5024">
        <v>2.0275000000000007</v>
      </c>
      <c r="S5024">
        <f t="shared" si="312"/>
        <v>2.7415628146490993</v>
      </c>
      <c r="T5024">
        <f t="shared" si="313"/>
        <v>7.6564237735381395</v>
      </c>
      <c r="U5024">
        <f t="shared" si="314"/>
        <v>7.2049999999999992</v>
      </c>
      <c r="V5024">
        <f t="shared" si="315"/>
        <v>9.2324999999999999</v>
      </c>
    </row>
    <row r="5025" spans="1:22" x14ac:dyDescent="0.2">
      <c r="A5025" t="s">
        <v>9292</v>
      </c>
      <c r="B5025" t="s">
        <v>12573</v>
      </c>
      <c r="C5025" t="s">
        <v>24</v>
      </c>
      <c r="D5025" t="s">
        <v>12574</v>
      </c>
      <c r="E5025">
        <v>132</v>
      </c>
      <c r="F5025">
        <v>79.680000000000007</v>
      </c>
      <c r="G5025">
        <v>69.040000000000006</v>
      </c>
      <c r="H5025">
        <v>85.71</v>
      </c>
      <c r="I5025">
        <v>87.79</v>
      </c>
      <c r="J5025">
        <v>82.71</v>
      </c>
      <c r="K5025">
        <v>84.43</v>
      </c>
      <c r="L5025">
        <v>65.97</v>
      </c>
      <c r="M5025">
        <v>82.47</v>
      </c>
      <c r="N5025">
        <v>95.48</v>
      </c>
      <c r="O5025">
        <v>95.98</v>
      </c>
      <c r="P5025">
        <v>76.84</v>
      </c>
      <c r="Q5025">
        <v>86.66</v>
      </c>
      <c r="R5025">
        <v>2.3399999999999892</v>
      </c>
      <c r="S5025">
        <f t="shared" si="312"/>
        <v>6.7213034450171927</v>
      </c>
      <c r="T5025">
        <f t="shared" si="313"/>
        <v>11.497945903508224</v>
      </c>
      <c r="U5025">
        <f t="shared" si="314"/>
        <v>81.56</v>
      </c>
      <c r="V5025">
        <f t="shared" si="315"/>
        <v>83.899999999999991</v>
      </c>
    </row>
    <row r="5026" spans="1:22" x14ac:dyDescent="0.2">
      <c r="A5026" t="s">
        <v>3461</v>
      </c>
      <c r="B5026" t="s">
        <v>13361</v>
      </c>
      <c r="C5026" t="s">
        <v>24</v>
      </c>
      <c r="D5026" t="s">
        <v>13362</v>
      </c>
      <c r="E5026">
        <v>132</v>
      </c>
      <c r="F5026">
        <v>0</v>
      </c>
      <c r="G5026" t="s">
        <v>26</v>
      </c>
      <c r="H5026">
        <v>3.3</v>
      </c>
      <c r="I5026">
        <v>16.670000000000002</v>
      </c>
      <c r="J5026">
        <v>12.62</v>
      </c>
      <c r="K5026">
        <v>1.37</v>
      </c>
      <c r="L5026">
        <v>2.56</v>
      </c>
      <c r="M5026" t="s">
        <v>26</v>
      </c>
      <c r="N5026">
        <v>4.55</v>
      </c>
      <c r="O5026">
        <v>13.33</v>
      </c>
      <c r="P5026">
        <v>21.74</v>
      </c>
      <c r="Q5026">
        <v>7.69</v>
      </c>
      <c r="R5026">
        <v>3.1819999999999986</v>
      </c>
      <c r="S5026">
        <f t="shared" si="312"/>
        <v>7.4037807909202709</v>
      </c>
      <c r="T5026">
        <f t="shared" si="313"/>
        <v>7.7347482182680025</v>
      </c>
      <c r="U5026">
        <f t="shared" si="314"/>
        <v>6.7919999999999998</v>
      </c>
      <c r="V5026">
        <f t="shared" si="315"/>
        <v>9.9739999999999984</v>
      </c>
    </row>
    <row r="5027" spans="1:22" x14ac:dyDescent="0.2">
      <c r="A5027" t="s">
        <v>2313</v>
      </c>
      <c r="B5027" t="s">
        <v>13892</v>
      </c>
      <c r="C5027" t="s">
        <v>24</v>
      </c>
      <c r="D5027" t="s">
        <v>13893</v>
      </c>
      <c r="E5027">
        <v>132</v>
      </c>
      <c r="F5027">
        <v>75.569999999999993</v>
      </c>
      <c r="G5027">
        <v>87.67</v>
      </c>
      <c r="H5027">
        <v>92.77</v>
      </c>
      <c r="I5027">
        <v>74.58</v>
      </c>
      <c r="J5027">
        <v>87.42</v>
      </c>
      <c r="K5027">
        <v>100</v>
      </c>
      <c r="L5027">
        <v>91.89</v>
      </c>
      <c r="M5027">
        <v>73.23</v>
      </c>
      <c r="N5027">
        <v>97.75</v>
      </c>
      <c r="O5027">
        <v>91.06</v>
      </c>
      <c r="P5027">
        <v>100</v>
      </c>
      <c r="Q5027">
        <v>86.76</v>
      </c>
      <c r="R5027">
        <v>3.7800000000000153</v>
      </c>
      <c r="S5027">
        <f t="shared" si="312"/>
        <v>9.8505446549924791</v>
      </c>
      <c r="T5027">
        <f t="shared" si="313"/>
        <v>9.5541545936833145</v>
      </c>
      <c r="U5027">
        <f t="shared" si="314"/>
        <v>86.334999999999994</v>
      </c>
      <c r="V5027">
        <f t="shared" si="315"/>
        <v>90.115000000000009</v>
      </c>
    </row>
    <row r="5028" spans="1:22" x14ac:dyDescent="0.2">
      <c r="A5028" t="s">
        <v>12639</v>
      </c>
      <c r="B5028" t="s">
        <v>14048</v>
      </c>
      <c r="C5028" t="s">
        <v>24</v>
      </c>
      <c r="D5028" t="s">
        <v>14049</v>
      </c>
      <c r="E5028">
        <v>132</v>
      </c>
      <c r="F5028" t="s">
        <v>26</v>
      </c>
      <c r="G5028">
        <v>66.760000000000005</v>
      </c>
      <c r="H5028">
        <v>78.430000000000007</v>
      </c>
      <c r="I5028">
        <v>86.74</v>
      </c>
      <c r="J5028">
        <v>93.01</v>
      </c>
      <c r="K5028" t="s">
        <v>26</v>
      </c>
      <c r="L5028">
        <v>100</v>
      </c>
      <c r="M5028">
        <v>100</v>
      </c>
      <c r="N5028">
        <v>74.010000000000005</v>
      </c>
      <c r="O5028">
        <v>87.91</v>
      </c>
      <c r="P5028">
        <v>64.08</v>
      </c>
      <c r="Q5028" t="s">
        <v>26</v>
      </c>
      <c r="R5028">
        <v>3.9649999999999892</v>
      </c>
      <c r="S5028">
        <f t="shared" si="312"/>
        <v>11.348264184446966</v>
      </c>
      <c r="T5028">
        <f t="shared" si="313"/>
        <v>15.942824404728368</v>
      </c>
      <c r="U5028">
        <f t="shared" si="314"/>
        <v>81.234999999999999</v>
      </c>
      <c r="V5028">
        <f t="shared" si="315"/>
        <v>85.199999999999989</v>
      </c>
    </row>
    <row r="5029" spans="1:22" x14ac:dyDescent="0.2">
      <c r="A5029" t="s">
        <v>15396</v>
      </c>
      <c r="B5029" t="s">
        <v>15397</v>
      </c>
      <c r="C5029" t="s">
        <v>24</v>
      </c>
      <c r="D5029" t="s">
        <v>15398</v>
      </c>
      <c r="E5029">
        <v>132</v>
      </c>
      <c r="F5029">
        <v>83.33</v>
      </c>
      <c r="G5029">
        <v>85.01</v>
      </c>
      <c r="H5029">
        <v>85.12</v>
      </c>
      <c r="I5029">
        <v>86.63</v>
      </c>
      <c r="J5029">
        <v>83.87</v>
      </c>
      <c r="K5029">
        <v>74.069999999999993</v>
      </c>
      <c r="L5029">
        <v>92.9</v>
      </c>
      <c r="M5029">
        <v>82.54</v>
      </c>
      <c r="N5029">
        <v>92.01</v>
      </c>
      <c r="O5029">
        <v>85.17</v>
      </c>
      <c r="P5029">
        <v>85.77</v>
      </c>
      <c r="Q5029">
        <v>93.88</v>
      </c>
      <c r="R5029">
        <v>5.7066666666666492</v>
      </c>
      <c r="S5029">
        <f t="shared" si="312"/>
        <v>4.5237583931947585</v>
      </c>
      <c r="T5029">
        <f t="shared" si="313"/>
        <v>4.7837032377298092</v>
      </c>
      <c r="U5029">
        <f t="shared" si="314"/>
        <v>83.00500000000001</v>
      </c>
      <c r="V5029">
        <f t="shared" si="315"/>
        <v>88.711666666666659</v>
      </c>
    </row>
    <row r="5030" spans="1:22" x14ac:dyDescent="0.2">
      <c r="A5030" t="s">
        <v>1247</v>
      </c>
      <c r="B5030" t="s">
        <v>15982</v>
      </c>
      <c r="C5030" t="s">
        <v>24</v>
      </c>
      <c r="D5030" t="s">
        <v>15983</v>
      </c>
      <c r="E5030">
        <v>132</v>
      </c>
      <c r="F5030" t="s">
        <v>26</v>
      </c>
      <c r="G5030">
        <v>78.569999999999993</v>
      </c>
      <c r="H5030">
        <v>100</v>
      </c>
      <c r="I5030">
        <v>100</v>
      </c>
      <c r="J5030">
        <v>87.1</v>
      </c>
      <c r="K5030">
        <v>100</v>
      </c>
      <c r="L5030">
        <v>100</v>
      </c>
      <c r="M5030">
        <v>100</v>
      </c>
      <c r="N5030">
        <v>100</v>
      </c>
      <c r="O5030">
        <v>100</v>
      </c>
      <c r="P5030">
        <v>100</v>
      </c>
      <c r="Q5030">
        <v>100</v>
      </c>
      <c r="R5030">
        <v>6.8660000000000139</v>
      </c>
      <c r="S5030">
        <f t="shared" si="312"/>
        <v>9.8735140654176448</v>
      </c>
      <c r="T5030">
        <f t="shared" si="313"/>
        <v>0</v>
      </c>
      <c r="U5030">
        <f t="shared" si="314"/>
        <v>93.133999999999986</v>
      </c>
      <c r="V5030">
        <f t="shared" si="315"/>
        <v>100</v>
      </c>
    </row>
    <row r="5031" spans="1:22" x14ac:dyDescent="0.2">
      <c r="A5031" t="s">
        <v>445</v>
      </c>
      <c r="B5031" t="s">
        <v>16141</v>
      </c>
      <c r="C5031" t="s">
        <v>24</v>
      </c>
      <c r="D5031" t="s">
        <v>16142</v>
      </c>
      <c r="E5031">
        <v>132</v>
      </c>
      <c r="F5031">
        <v>92.52</v>
      </c>
      <c r="G5031">
        <v>95.52</v>
      </c>
      <c r="H5031">
        <v>97.39</v>
      </c>
      <c r="I5031">
        <v>82.37</v>
      </c>
      <c r="J5031">
        <v>87.51</v>
      </c>
      <c r="K5031">
        <v>91.65</v>
      </c>
      <c r="L5031">
        <v>100</v>
      </c>
      <c r="M5031">
        <v>95.84</v>
      </c>
      <c r="N5031">
        <v>100</v>
      </c>
      <c r="O5031">
        <v>100</v>
      </c>
      <c r="P5031">
        <v>100</v>
      </c>
      <c r="Q5031">
        <v>94.36</v>
      </c>
      <c r="R5031">
        <v>7.2066666666666634</v>
      </c>
      <c r="S5031">
        <f t="shared" si="312"/>
        <v>5.4863248172159809</v>
      </c>
      <c r="T5031">
        <f t="shared" si="313"/>
        <v>2.5732677020991548</v>
      </c>
      <c r="U5031">
        <f t="shared" si="314"/>
        <v>91.160000000000011</v>
      </c>
      <c r="V5031">
        <f t="shared" si="315"/>
        <v>98.366666666666674</v>
      </c>
    </row>
    <row r="5032" spans="1:22" x14ac:dyDescent="0.2">
      <c r="A5032" t="s">
        <v>16181</v>
      </c>
      <c r="B5032" t="s">
        <v>16182</v>
      </c>
      <c r="C5032" t="s">
        <v>24</v>
      </c>
      <c r="D5032" t="s">
        <v>16183</v>
      </c>
      <c r="E5032">
        <v>132</v>
      </c>
      <c r="F5032">
        <v>0</v>
      </c>
      <c r="G5032">
        <v>5.26</v>
      </c>
      <c r="H5032">
        <v>19.23</v>
      </c>
      <c r="I5032">
        <v>8.77</v>
      </c>
      <c r="J5032">
        <v>15.66</v>
      </c>
      <c r="K5032">
        <v>9.09</v>
      </c>
      <c r="L5032">
        <v>7.04</v>
      </c>
      <c r="M5032">
        <v>21.95</v>
      </c>
      <c r="N5032">
        <v>10.53</v>
      </c>
      <c r="O5032">
        <v>14.71</v>
      </c>
      <c r="P5032">
        <v>35</v>
      </c>
      <c r="Q5032">
        <v>12.5</v>
      </c>
      <c r="R5032">
        <v>7.2866666666666635</v>
      </c>
      <c r="S5032">
        <f t="shared" si="312"/>
        <v>6.9480512855524212</v>
      </c>
      <c r="T5032">
        <f t="shared" si="313"/>
        <v>10.14935416664529</v>
      </c>
      <c r="U5032">
        <f t="shared" si="314"/>
        <v>9.6683333333333348</v>
      </c>
      <c r="V5032">
        <f t="shared" si="315"/>
        <v>16.954999999999998</v>
      </c>
    </row>
    <row r="5033" spans="1:22" x14ac:dyDescent="0.2">
      <c r="A5033" t="s">
        <v>3127</v>
      </c>
      <c r="B5033" t="s">
        <v>17489</v>
      </c>
      <c r="C5033" t="s">
        <v>24</v>
      </c>
      <c r="D5033" t="s">
        <v>17490</v>
      </c>
      <c r="E5033">
        <v>132</v>
      </c>
      <c r="F5033">
        <v>71.13</v>
      </c>
      <c r="G5033">
        <v>44.19</v>
      </c>
      <c r="H5033">
        <v>62.67</v>
      </c>
      <c r="I5033">
        <v>51.08</v>
      </c>
      <c r="J5033">
        <v>45.07</v>
      </c>
      <c r="K5033" t="s">
        <v>26</v>
      </c>
      <c r="L5033">
        <v>61.9</v>
      </c>
      <c r="M5033">
        <v>65</v>
      </c>
      <c r="N5033">
        <v>89.83</v>
      </c>
      <c r="O5033">
        <v>64.099999999999994</v>
      </c>
      <c r="P5033">
        <v>62.5</v>
      </c>
      <c r="Q5033">
        <v>68.75</v>
      </c>
      <c r="R5033">
        <v>13.852000000000011</v>
      </c>
      <c r="S5033">
        <f t="shared" si="312"/>
        <v>11.722683993011174</v>
      </c>
      <c r="T5033">
        <f t="shared" si="313"/>
        <v>10.639614654676119</v>
      </c>
      <c r="U5033">
        <f t="shared" si="314"/>
        <v>54.827999999999996</v>
      </c>
      <c r="V5033">
        <f t="shared" si="315"/>
        <v>68.680000000000007</v>
      </c>
    </row>
    <row r="5034" spans="1:22" x14ac:dyDescent="0.2">
      <c r="A5034" t="s">
        <v>17641</v>
      </c>
      <c r="B5034" t="s">
        <v>17642</v>
      </c>
      <c r="C5034" t="s">
        <v>24</v>
      </c>
      <c r="D5034" t="s">
        <v>17643</v>
      </c>
      <c r="E5034">
        <v>132</v>
      </c>
      <c r="F5034">
        <v>0</v>
      </c>
      <c r="G5034">
        <v>21.53</v>
      </c>
      <c r="H5034" t="s">
        <v>26</v>
      </c>
      <c r="I5034">
        <v>0</v>
      </c>
      <c r="J5034">
        <v>45.16</v>
      </c>
      <c r="K5034">
        <v>6.17</v>
      </c>
      <c r="L5034">
        <v>50</v>
      </c>
      <c r="M5034">
        <v>25</v>
      </c>
      <c r="N5034">
        <v>80.95</v>
      </c>
      <c r="O5034">
        <v>13.76</v>
      </c>
      <c r="P5034">
        <v>5</v>
      </c>
      <c r="Q5034">
        <v>21.43</v>
      </c>
      <c r="R5034">
        <v>18.117999999999999</v>
      </c>
      <c r="S5034">
        <f t="shared" si="312"/>
        <v>19.230961234426115</v>
      </c>
      <c r="T5034">
        <f t="shared" si="313"/>
        <v>28.070156394291789</v>
      </c>
      <c r="U5034">
        <f t="shared" si="314"/>
        <v>14.571999999999999</v>
      </c>
      <c r="V5034">
        <f t="shared" si="315"/>
        <v>32.69</v>
      </c>
    </row>
    <row r="5035" spans="1:22" x14ac:dyDescent="0.2">
      <c r="A5035" t="s">
        <v>17648</v>
      </c>
      <c r="B5035" t="s">
        <v>17649</v>
      </c>
      <c r="C5035" t="s">
        <v>24</v>
      </c>
      <c r="D5035" t="s">
        <v>17650</v>
      </c>
      <c r="E5035">
        <v>132</v>
      </c>
      <c r="F5035">
        <v>7.3</v>
      </c>
      <c r="G5035">
        <v>7.94</v>
      </c>
      <c r="H5035" t="s">
        <v>26</v>
      </c>
      <c r="I5035">
        <v>9.3000000000000007</v>
      </c>
      <c r="J5035">
        <v>0.84</v>
      </c>
      <c r="K5035">
        <v>13.49</v>
      </c>
      <c r="L5035">
        <v>33.33</v>
      </c>
      <c r="M5035">
        <v>23.53</v>
      </c>
      <c r="N5035">
        <v>31.12</v>
      </c>
      <c r="O5035">
        <v>18.75</v>
      </c>
      <c r="P5035">
        <v>17.82</v>
      </c>
      <c r="Q5035">
        <v>33.33</v>
      </c>
      <c r="R5035">
        <v>18.539333333333332</v>
      </c>
      <c r="S5035">
        <f t="shared" si="312"/>
        <v>4.5643707123764621</v>
      </c>
      <c r="T5035">
        <f t="shared" si="313"/>
        <v>7.1924812593893233</v>
      </c>
      <c r="U5035">
        <f t="shared" si="314"/>
        <v>7.7739999999999991</v>
      </c>
      <c r="V5035">
        <f t="shared" si="315"/>
        <v>26.313333333333333</v>
      </c>
    </row>
    <row r="5036" spans="1:22" x14ac:dyDescent="0.2">
      <c r="A5036" t="s">
        <v>1733</v>
      </c>
      <c r="B5036" t="s">
        <v>1734</v>
      </c>
      <c r="C5036" t="s">
        <v>24</v>
      </c>
      <c r="D5036" t="s">
        <v>1735</v>
      </c>
      <c r="E5036">
        <v>133</v>
      </c>
      <c r="F5036">
        <v>23.81</v>
      </c>
      <c r="G5036">
        <v>5.45</v>
      </c>
      <c r="H5036">
        <v>0</v>
      </c>
      <c r="I5036">
        <v>16.440000000000001</v>
      </c>
      <c r="J5036">
        <v>9.6199999999999992</v>
      </c>
      <c r="K5036">
        <v>16.670000000000002</v>
      </c>
      <c r="L5036">
        <v>3.57</v>
      </c>
      <c r="M5036">
        <v>0</v>
      </c>
      <c r="N5036">
        <v>0</v>
      </c>
      <c r="O5036">
        <v>0</v>
      </c>
      <c r="P5036">
        <v>5.26</v>
      </c>
      <c r="Q5036">
        <v>4.9000000000000004</v>
      </c>
      <c r="R5036">
        <v>-9.7100000000000009</v>
      </c>
      <c r="S5036">
        <f t="shared" si="312"/>
        <v>8.6436737945544078</v>
      </c>
      <c r="T5036">
        <f t="shared" si="313"/>
        <v>2.5691898852880972</v>
      </c>
      <c r="U5036">
        <f t="shared" si="314"/>
        <v>11.998333333333335</v>
      </c>
      <c r="V5036">
        <f t="shared" si="315"/>
        <v>2.2883333333333336</v>
      </c>
    </row>
    <row r="5037" spans="1:22" x14ac:dyDescent="0.2">
      <c r="A5037" t="s">
        <v>1824</v>
      </c>
      <c r="B5037" t="s">
        <v>1825</v>
      </c>
      <c r="C5037" t="s">
        <v>24</v>
      </c>
      <c r="D5037" t="s">
        <v>1826</v>
      </c>
      <c r="E5037">
        <v>133</v>
      </c>
      <c r="F5037">
        <v>20.239999999999998</v>
      </c>
      <c r="G5037">
        <v>21.59</v>
      </c>
      <c r="H5037">
        <v>30.06</v>
      </c>
      <c r="I5037">
        <v>26.06</v>
      </c>
      <c r="J5037">
        <v>31.91</v>
      </c>
      <c r="K5037">
        <v>31.34</v>
      </c>
      <c r="L5037">
        <v>8.74</v>
      </c>
      <c r="M5037">
        <v>30.67</v>
      </c>
      <c r="N5037">
        <v>16.670000000000002</v>
      </c>
      <c r="O5037">
        <v>8.61</v>
      </c>
      <c r="P5037">
        <v>27.91</v>
      </c>
      <c r="Q5037">
        <v>11.71</v>
      </c>
      <c r="R5037">
        <v>-9.4816666666666691</v>
      </c>
      <c r="S5037">
        <f t="shared" si="312"/>
        <v>5.0606310541933777</v>
      </c>
      <c r="T5037">
        <f t="shared" si="313"/>
        <v>9.7130875626651267</v>
      </c>
      <c r="U5037">
        <f t="shared" si="314"/>
        <v>26.866666666666671</v>
      </c>
      <c r="V5037">
        <f t="shared" si="315"/>
        <v>17.385000000000002</v>
      </c>
    </row>
    <row r="5038" spans="1:22" x14ac:dyDescent="0.2">
      <c r="A5038" t="s">
        <v>3261</v>
      </c>
      <c r="B5038" t="s">
        <v>3262</v>
      </c>
      <c r="C5038" t="s">
        <v>24</v>
      </c>
      <c r="D5038" t="s">
        <v>3263</v>
      </c>
      <c r="E5038">
        <v>133</v>
      </c>
      <c r="F5038">
        <v>79.44</v>
      </c>
      <c r="G5038">
        <v>95.59</v>
      </c>
      <c r="H5038">
        <v>90.27</v>
      </c>
      <c r="I5038">
        <v>82.26</v>
      </c>
      <c r="J5038">
        <v>95.03</v>
      </c>
      <c r="K5038">
        <v>100</v>
      </c>
      <c r="L5038">
        <v>91.22</v>
      </c>
      <c r="M5038" t="s">
        <v>26</v>
      </c>
      <c r="N5038">
        <v>48.53</v>
      </c>
      <c r="O5038" t="s">
        <v>26</v>
      </c>
      <c r="P5038">
        <v>94.72</v>
      </c>
      <c r="Q5038">
        <v>100</v>
      </c>
      <c r="R5038">
        <v>-6.8141666666666652</v>
      </c>
      <c r="S5038">
        <f t="shared" si="312"/>
        <v>8.0861002137412736</v>
      </c>
      <c r="T5038">
        <f t="shared" si="313"/>
        <v>23.66842112041553</v>
      </c>
      <c r="U5038">
        <f t="shared" si="314"/>
        <v>90.431666666666672</v>
      </c>
      <c r="V5038">
        <f t="shared" si="315"/>
        <v>83.617500000000007</v>
      </c>
    </row>
    <row r="5039" spans="1:22" x14ac:dyDescent="0.2">
      <c r="A5039" t="s">
        <v>3438</v>
      </c>
      <c r="B5039" t="s">
        <v>3439</v>
      </c>
      <c r="C5039" t="s">
        <v>24</v>
      </c>
      <c r="D5039" t="s">
        <v>3440</v>
      </c>
      <c r="E5039">
        <v>133</v>
      </c>
      <c r="F5039">
        <v>27.71</v>
      </c>
      <c r="G5039">
        <v>7.69</v>
      </c>
      <c r="H5039">
        <v>31.62</v>
      </c>
      <c r="I5039">
        <v>17.760000000000002</v>
      </c>
      <c r="J5039">
        <v>19.53</v>
      </c>
      <c r="K5039">
        <v>51.72</v>
      </c>
      <c r="L5039">
        <v>0</v>
      </c>
      <c r="M5039">
        <v>22.73</v>
      </c>
      <c r="N5039">
        <v>27.5</v>
      </c>
      <c r="O5039">
        <v>30.43</v>
      </c>
      <c r="P5039">
        <v>12.36</v>
      </c>
      <c r="Q5039">
        <v>23.64</v>
      </c>
      <c r="R5039">
        <v>-6.5616666666666674</v>
      </c>
      <c r="S5039">
        <f t="shared" si="312"/>
        <v>15.106563805180851</v>
      </c>
      <c r="T5039">
        <f t="shared" si="313"/>
        <v>11.333558429137193</v>
      </c>
      <c r="U5039">
        <f t="shared" si="314"/>
        <v>26.004999999999999</v>
      </c>
      <c r="V5039">
        <f t="shared" si="315"/>
        <v>19.443333333333332</v>
      </c>
    </row>
    <row r="5040" spans="1:22" x14ac:dyDescent="0.2">
      <c r="A5040" t="s">
        <v>3500</v>
      </c>
      <c r="B5040" t="s">
        <v>3501</v>
      </c>
      <c r="C5040" t="s">
        <v>24</v>
      </c>
      <c r="D5040" t="s">
        <v>3502</v>
      </c>
      <c r="E5040">
        <v>133</v>
      </c>
      <c r="F5040">
        <v>100</v>
      </c>
      <c r="G5040">
        <v>100</v>
      </c>
      <c r="H5040">
        <v>95.12</v>
      </c>
      <c r="I5040">
        <v>96.55</v>
      </c>
      <c r="J5040">
        <v>100</v>
      </c>
      <c r="K5040">
        <v>100</v>
      </c>
      <c r="L5040">
        <v>68.73</v>
      </c>
      <c r="M5040">
        <v>100</v>
      </c>
      <c r="N5040">
        <v>100</v>
      </c>
      <c r="O5040" t="s">
        <v>26</v>
      </c>
      <c r="P5040" t="s">
        <v>26</v>
      </c>
      <c r="Q5040">
        <v>100</v>
      </c>
      <c r="R5040">
        <v>-6.4291666666666742</v>
      </c>
      <c r="S5040">
        <f t="shared" si="312"/>
        <v>2.1978208904882726</v>
      </c>
      <c r="T5040">
        <f t="shared" si="313"/>
        <v>15.634999999999996</v>
      </c>
      <c r="U5040">
        <f t="shared" si="314"/>
        <v>98.611666666666679</v>
      </c>
      <c r="V5040">
        <f t="shared" si="315"/>
        <v>92.182500000000005</v>
      </c>
    </row>
    <row r="5041" spans="1:22" x14ac:dyDescent="0.2">
      <c r="A5041" t="s">
        <v>2958</v>
      </c>
      <c r="B5041" t="s">
        <v>4131</v>
      </c>
      <c r="C5041" t="s">
        <v>24</v>
      </c>
      <c r="D5041" t="s">
        <v>4132</v>
      </c>
      <c r="E5041">
        <v>133</v>
      </c>
      <c r="F5041">
        <v>89.11</v>
      </c>
      <c r="G5041">
        <v>100</v>
      </c>
      <c r="H5041">
        <v>97.62</v>
      </c>
      <c r="I5041">
        <v>97.54</v>
      </c>
      <c r="J5041">
        <v>100</v>
      </c>
      <c r="K5041">
        <v>100</v>
      </c>
      <c r="L5041">
        <v>62.53</v>
      </c>
      <c r="M5041">
        <v>100</v>
      </c>
      <c r="N5041">
        <v>87.78</v>
      </c>
      <c r="O5041">
        <v>100</v>
      </c>
      <c r="P5041">
        <v>100</v>
      </c>
      <c r="Q5041">
        <v>100</v>
      </c>
      <c r="R5041">
        <v>-5.6600000000000108</v>
      </c>
      <c r="S5041">
        <f t="shared" si="312"/>
        <v>4.2206464749688131</v>
      </c>
      <c r="T5041">
        <f t="shared" si="313"/>
        <v>15.111672861290616</v>
      </c>
      <c r="U5041">
        <f t="shared" si="314"/>
        <v>97.37833333333333</v>
      </c>
      <c r="V5041">
        <f t="shared" si="315"/>
        <v>91.71833333333332</v>
      </c>
    </row>
    <row r="5042" spans="1:22" x14ac:dyDescent="0.2">
      <c r="A5042" t="s">
        <v>3221</v>
      </c>
      <c r="B5042" t="s">
        <v>4462</v>
      </c>
      <c r="C5042" t="s">
        <v>24</v>
      </c>
      <c r="D5042" t="s">
        <v>4463</v>
      </c>
      <c r="E5042">
        <v>133</v>
      </c>
      <c r="F5042">
        <v>82.09</v>
      </c>
      <c r="G5042">
        <v>84.21</v>
      </c>
      <c r="H5042">
        <v>86.49</v>
      </c>
      <c r="I5042">
        <v>85.96</v>
      </c>
      <c r="J5042">
        <v>97.01</v>
      </c>
      <c r="K5042">
        <v>83.33</v>
      </c>
      <c r="L5042">
        <v>79.489999999999995</v>
      </c>
      <c r="M5042" t="s">
        <v>26</v>
      </c>
      <c r="N5042">
        <v>47.37</v>
      </c>
      <c r="O5042">
        <v>87.1</v>
      </c>
      <c r="P5042">
        <v>92</v>
      </c>
      <c r="Q5042">
        <v>100</v>
      </c>
      <c r="R5042">
        <v>-5.3230000000000075</v>
      </c>
      <c r="S5042">
        <f t="shared" si="312"/>
        <v>5.3942849387105998</v>
      </c>
      <c r="T5042">
        <f t="shared" si="313"/>
        <v>20.324140080210015</v>
      </c>
      <c r="U5042">
        <f t="shared" si="314"/>
        <v>86.515000000000001</v>
      </c>
      <c r="V5042">
        <f t="shared" si="315"/>
        <v>81.191999999999993</v>
      </c>
    </row>
    <row r="5043" spans="1:22" x14ac:dyDescent="0.2">
      <c r="A5043" t="s">
        <v>696</v>
      </c>
      <c r="B5043" t="s">
        <v>4572</v>
      </c>
      <c r="C5043" t="s">
        <v>24</v>
      </c>
      <c r="D5043" t="s">
        <v>4573</v>
      </c>
      <c r="E5043">
        <v>133</v>
      </c>
      <c r="F5043">
        <v>94.67</v>
      </c>
      <c r="G5043">
        <v>96.23</v>
      </c>
      <c r="H5043">
        <v>92.52</v>
      </c>
      <c r="I5043">
        <v>93.81</v>
      </c>
      <c r="J5043">
        <v>92.59</v>
      </c>
      <c r="K5043">
        <v>100</v>
      </c>
      <c r="L5043">
        <v>83.1</v>
      </c>
      <c r="M5043">
        <v>80</v>
      </c>
      <c r="N5043">
        <v>87.18</v>
      </c>
      <c r="O5043">
        <v>100</v>
      </c>
      <c r="P5043">
        <v>100</v>
      </c>
      <c r="Q5043">
        <v>88.24</v>
      </c>
      <c r="R5043">
        <v>-5.2166666666666828</v>
      </c>
      <c r="S5043">
        <f t="shared" si="312"/>
        <v>2.8281089087940021</v>
      </c>
      <c r="T5043">
        <f t="shared" si="313"/>
        <v>8.4651631210902654</v>
      </c>
      <c r="U5043">
        <f t="shared" si="314"/>
        <v>94.970000000000013</v>
      </c>
      <c r="V5043">
        <f t="shared" si="315"/>
        <v>89.75333333333333</v>
      </c>
    </row>
    <row r="5044" spans="1:22" x14ac:dyDescent="0.2">
      <c r="A5044" t="s">
        <v>5255</v>
      </c>
      <c r="B5044" t="s">
        <v>5256</v>
      </c>
      <c r="C5044" t="s">
        <v>24</v>
      </c>
      <c r="D5044" t="s">
        <v>5257</v>
      </c>
      <c r="E5044">
        <v>133</v>
      </c>
      <c r="F5044">
        <v>100</v>
      </c>
      <c r="G5044">
        <v>100</v>
      </c>
      <c r="H5044">
        <v>96.21</v>
      </c>
      <c r="I5044">
        <v>100</v>
      </c>
      <c r="J5044">
        <v>96.13</v>
      </c>
      <c r="K5044" t="s">
        <v>26</v>
      </c>
      <c r="L5044">
        <v>100</v>
      </c>
      <c r="M5044">
        <v>93.64</v>
      </c>
      <c r="N5044">
        <v>95.53</v>
      </c>
      <c r="O5044">
        <v>100</v>
      </c>
      <c r="P5044">
        <v>90.49</v>
      </c>
      <c r="Q5044">
        <v>84.02</v>
      </c>
      <c r="R5044">
        <v>-4.521333333333331</v>
      </c>
      <c r="S5044">
        <f t="shared" si="312"/>
        <v>2.0979680645805865</v>
      </c>
      <c r="T5044">
        <f t="shared" si="313"/>
        <v>6.1053080730350286</v>
      </c>
      <c r="U5044">
        <f t="shared" si="314"/>
        <v>98.467999999999989</v>
      </c>
      <c r="V5044">
        <f t="shared" si="315"/>
        <v>93.946666666666658</v>
      </c>
    </row>
    <row r="5045" spans="1:22" x14ac:dyDescent="0.2">
      <c r="A5045" t="s">
        <v>5793</v>
      </c>
      <c r="B5045" t="s">
        <v>6984</v>
      </c>
      <c r="C5045" t="s">
        <v>24</v>
      </c>
      <c r="D5045" t="s">
        <v>6985</v>
      </c>
      <c r="E5045">
        <v>133</v>
      </c>
      <c r="F5045">
        <v>14.29</v>
      </c>
      <c r="G5045">
        <v>25</v>
      </c>
      <c r="H5045">
        <v>17.309999999999999</v>
      </c>
      <c r="I5045">
        <v>20.83</v>
      </c>
      <c r="J5045">
        <v>32.17</v>
      </c>
      <c r="K5045">
        <v>10.84</v>
      </c>
      <c r="L5045">
        <v>6.33</v>
      </c>
      <c r="M5045">
        <v>18.75</v>
      </c>
      <c r="N5045">
        <v>14.75</v>
      </c>
      <c r="O5045">
        <v>21.43</v>
      </c>
      <c r="P5045">
        <v>27.12</v>
      </c>
      <c r="Q5045">
        <v>13.43</v>
      </c>
      <c r="R5045">
        <v>-3.1050000000000004</v>
      </c>
      <c r="S5045">
        <f t="shared" si="312"/>
        <v>7.7137712350488243</v>
      </c>
      <c r="T5045">
        <f t="shared" si="313"/>
        <v>7.1659205037920017</v>
      </c>
      <c r="U5045">
        <f t="shared" si="314"/>
        <v>20.073333333333334</v>
      </c>
      <c r="V5045">
        <f t="shared" si="315"/>
        <v>16.968333333333334</v>
      </c>
    </row>
    <row r="5046" spans="1:22" x14ac:dyDescent="0.2">
      <c r="A5046" t="s">
        <v>7037</v>
      </c>
      <c r="B5046" t="s">
        <v>7038</v>
      </c>
      <c r="C5046" t="s">
        <v>24</v>
      </c>
      <c r="D5046" t="s">
        <v>7039</v>
      </c>
      <c r="E5046">
        <v>133</v>
      </c>
      <c r="F5046">
        <v>100</v>
      </c>
      <c r="G5046">
        <v>100</v>
      </c>
      <c r="H5046">
        <v>100</v>
      </c>
      <c r="I5046">
        <v>100</v>
      </c>
      <c r="J5046">
        <v>97.36</v>
      </c>
      <c r="K5046">
        <v>100</v>
      </c>
      <c r="L5046">
        <v>100</v>
      </c>
      <c r="M5046">
        <v>81.75</v>
      </c>
      <c r="N5046">
        <v>97.26</v>
      </c>
      <c r="O5046">
        <v>100</v>
      </c>
      <c r="P5046">
        <v>100</v>
      </c>
      <c r="Q5046">
        <v>100</v>
      </c>
      <c r="R5046">
        <v>-3.0583333333333371</v>
      </c>
      <c r="S5046">
        <f t="shared" si="312"/>
        <v>1.0777754868245986</v>
      </c>
      <c r="T5046">
        <f t="shared" si="313"/>
        <v>7.3094470835123131</v>
      </c>
      <c r="U5046">
        <f t="shared" si="314"/>
        <v>99.56</v>
      </c>
      <c r="V5046">
        <f t="shared" si="315"/>
        <v>96.501666666666665</v>
      </c>
    </row>
    <row r="5047" spans="1:22" x14ac:dyDescent="0.2">
      <c r="A5047" t="s">
        <v>7640</v>
      </c>
      <c r="B5047" t="s">
        <v>7641</v>
      </c>
      <c r="C5047" t="s">
        <v>24</v>
      </c>
      <c r="D5047" t="s">
        <v>7642</v>
      </c>
      <c r="E5047">
        <v>133</v>
      </c>
      <c r="F5047">
        <v>96.08</v>
      </c>
      <c r="G5047">
        <v>90.7</v>
      </c>
      <c r="H5047">
        <v>95.45</v>
      </c>
      <c r="I5047">
        <v>100</v>
      </c>
      <c r="J5047">
        <v>100</v>
      </c>
      <c r="K5047">
        <v>98.11</v>
      </c>
      <c r="L5047">
        <v>83.33</v>
      </c>
      <c r="M5047">
        <v>100</v>
      </c>
      <c r="N5047">
        <v>100</v>
      </c>
      <c r="O5047">
        <v>87.3</v>
      </c>
      <c r="P5047">
        <v>100</v>
      </c>
      <c r="Q5047" t="s">
        <v>26</v>
      </c>
      <c r="R5047">
        <v>-2.5973333333333386</v>
      </c>
      <c r="S5047">
        <f t="shared" si="312"/>
        <v>3.5131676115247701</v>
      </c>
      <c r="T5047">
        <f t="shared" si="313"/>
        <v>8.1648563980023567</v>
      </c>
      <c r="U5047">
        <f t="shared" si="314"/>
        <v>96.723333333333343</v>
      </c>
      <c r="V5047">
        <f t="shared" si="315"/>
        <v>94.126000000000005</v>
      </c>
    </row>
    <row r="5048" spans="1:22" x14ac:dyDescent="0.2">
      <c r="A5048" t="s">
        <v>4680</v>
      </c>
      <c r="B5048" t="s">
        <v>10086</v>
      </c>
      <c r="C5048" t="s">
        <v>24</v>
      </c>
      <c r="D5048" t="s">
        <v>10087</v>
      </c>
      <c r="E5048">
        <v>133</v>
      </c>
      <c r="F5048">
        <v>100</v>
      </c>
      <c r="G5048">
        <v>100</v>
      </c>
      <c r="H5048">
        <v>95.56</v>
      </c>
      <c r="I5048">
        <v>100</v>
      </c>
      <c r="J5048">
        <v>88.89</v>
      </c>
      <c r="K5048">
        <v>100</v>
      </c>
      <c r="L5048">
        <v>100</v>
      </c>
      <c r="M5048">
        <v>100</v>
      </c>
      <c r="N5048">
        <v>100</v>
      </c>
      <c r="O5048" t="s">
        <v>26</v>
      </c>
      <c r="P5048">
        <v>85.96</v>
      </c>
      <c r="Q5048">
        <v>100</v>
      </c>
      <c r="R5048">
        <v>-0.21633333333335258</v>
      </c>
      <c r="S5048">
        <f t="shared" si="312"/>
        <v>4.5353121906508997</v>
      </c>
      <c r="T5048">
        <f t="shared" si="313"/>
        <v>6.2788788808194127</v>
      </c>
      <c r="U5048">
        <f t="shared" si="314"/>
        <v>97.408333333333346</v>
      </c>
      <c r="V5048">
        <f t="shared" si="315"/>
        <v>97.191999999999993</v>
      </c>
    </row>
    <row r="5049" spans="1:22" x14ac:dyDescent="0.2">
      <c r="A5049" t="s">
        <v>5179</v>
      </c>
      <c r="B5049" t="s">
        <v>10217</v>
      </c>
      <c r="C5049" t="s">
        <v>24</v>
      </c>
      <c r="D5049" t="s">
        <v>10218</v>
      </c>
      <c r="E5049">
        <v>133</v>
      </c>
      <c r="F5049">
        <v>18.11</v>
      </c>
      <c r="G5049">
        <v>12.87</v>
      </c>
      <c r="H5049">
        <v>15.12</v>
      </c>
      <c r="I5049">
        <v>5.0599999999999996</v>
      </c>
      <c r="J5049">
        <v>10.199999999999999</v>
      </c>
      <c r="K5049">
        <v>18.100000000000001</v>
      </c>
      <c r="L5049">
        <v>14.81</v>
      </c>
      <c r="M5049">
        <v>10.34</v>
      </c>
      <c r="N5049">
        <v>25</v>
      </c>
      <c r="O5049">
        <v>12.87</v>
      </c>
      <c r="P5049">
        <v>7.32</v>
      </c>
      <c r="Q5049">
        <v>8.5299999999999994</v>
      </c>
      <c r="R5049">
        <v>-9.8333333333332718E-2</v>
      </c>
      <c r="S5049">
        <f t="shared" si="312"/>
        <v>5.0430493420812992</v>
      </c>
      <c r="T5049">
        <f t="shared" si="313"/>
        <v>6.4262858635451288</v>
      </c>
      <c r="U5049">
        <f t="shared" si="314"/>
        <v>13.243333333333334</v>
      </c>
      <c r="V5049">
        <f t="shared" si="315"/>
        <v>13.145000000000001</v>
      </c>
    </row>
    <row r="5050" spans="1:22" x14ac:dyDescent="0.2">
      <c r="A5050" t="s">
        <v>2383</v>
      </c>
      <c r="B5050" t="s">
        <v>11059</v>
      </c>
      <c r="C5050" t="s">
        <v>24</v>
      </c>
      <c r="D5050" t="s">
        <v>11060</v>
      </c>
      <c r="E5050">
        <v>133</v>
      </c>
      <c r="F5050">
        <v>5.88</v>
      </c>
      <c r="G5050">
        <v>10.08</v>
      </c>
      <c r="H5050">
        <v>3.61</v>
      </c>
      <c r="I5050">
        <v>17.55</v>
      </c>
      <c r="J5050">
        <v>6.11</v>
      </c>
      <c r="K5050">
        <v>0.9</v>
      </c>
      <c r="L5050">
        <v>6.02</v>
      </c>
      <c r="M5050">
        <v>3.73</v>
      </c>
      <c r="N5050">
        <v>11.68</v>
      </c>
      <c r="O5050">
        <v>6.35</v>
      </c>
      <c r="P5050">
        <v>4.99</v>
      </c>
      <c r="Q5050">
        <v>16.13</v>
      </c>
      <c r="R5050">
        <v>0.79499999999999993</v>
      </c>
      <c r="S5050">
        <f t="shared" si="312"/>
        <v>5.844336574838926</v>
      </c>
      <c r="T5050">
        <f t="shared" si="313"/>
        <v>4.7631964057762701</v>
      </c>
      <c r="U5050">
        <f t="shared" si="314"/>
        <v>7.3550000000000004</v>
      </c>
      <c r="V5050">
        <f t="shared" si="315"/>
        <v>8.15</v>
      </c>
    </row>
    <row r="5051" spans="1:22" x14ac:dyDescent="0.2">
      <c r="A5051" t="s">
        <v>12151</v>
      </c>
      <c r="B5051" t="s">
        <v>12152</v>
      </c>
      <c r="C5051" t="s">
        <v>24</v>
      </c>
      <c r="D5051" t="s">
        <v>12153</v>
      </c>
      <c r="E5051">
        <v>133</v>
      </c>
      <c r="F5051" t="s">
        <v>26</v>
      </c>
      <c r="G5051">
        <v>71.209999999999994</v>
      </c>
      <c r="H5051">
        <v>83.13</v>
      </c>
      <c r="I5051">
        <v>65.52</v>
      </c>
      <c r="J5051">
        <v>82.52</v>
      </c>
      <c r="K5051" t="s">
        <v>26</v>
      </c>
      <c r="L5051">
        <v>81.5</v>
      </c>
      <c r="M5051">
        <v>72.91</v>
      </c>
      <c r="N5051">
        <v>68.92</v>
      </c>
      <c r="O5051">
        <v>80.25</v>
      </c>
      <c r="P5051">
        <v>82.14</v>
      </c>
      <c r="Q5051">
        <v>79.17</v>
      </c>
      <c r="R5051">
        <v>1.8866666666666845</v>
      </c>
      <c r="S5051">
        <f t="shared" si="312"/>
        <v>8.6692118057718108</v>
      </c>
      <c r="T5051">
        <f t="shared" si="313"/>
        <v>5.3397281453896763</v>
      </c>
      <c r="U5051">
        <f t="shared" si="314"/>
        <v>75.594999999999985</v>
      </c>
      <c r="V5051">
        <f t="shared" si="315"/>
        <v>77.481666666666669</v>
      </c>
    </row>
    <row r="5052" spans="1:22" x14ac:dyDescent="0.2">
      <c r="A5052" t="s">
        <v>12176</v>
      </c>
      <c r="B5052" t="s">
        <v>12177</v>
      </c>
      <c r="C5052" t="s">
        <v>24</v>
      </c>
      <c r="D5052" t="s">
        <v>12178</v>
      </c>
      <c r="E5052">
        <v>133</v>
      </c>
      <c r="F5052" t="s">
        <v>26</v>
      </c>
      <c r="G5052">
        <v>94.8</v>
      </c>
      <c r="H5052">
        <v>70.84</v>
      </c>
      <c r="I5052">
        <v>94.93</v>
      </c>
      <c r="J5052">
        <v>92.72</v>
      </c>
      <c r="K5052">
        <v>90.14</v>
      </c>
      <c r="L5052">
        <v>98.07</v>
      </c>
      <c r="M5052">
        <v>100</v>
      </c>
      <c r="N5052">
        <v>79.790000000000006</v>
      </c>
      <c r="O5052">
        <v>100</v>
      </c>
      <c r="P5052">
        <v>70.459999999999994</v>
      </c>
      <c r="Q5052">
        <v>95.19</v>
      </c>
      <c r="R5052">
        <v>1.8990000000000009</v>
      </c>
      <c r="S5052">
        <f t="shared" si="312"/>
        <v>10.164097598901938</v>
      </c>
      <c r="T5052">
        <f t="shared" si="313"/>
        <v>12.458437703018818</v>
      </c>
      <c r="U5052">
        <f t="shared" si="314"/>
        <v>88.685999999999993</v>
      </c>
      <c r="V5052">
        <f t="shared" si="315"/>
        <v>90.584999999999994</v>
      </c>
    </row>
    <row r="5053" spans="1:22" x14ac:dyDescent="0.2">
      <c r="A5053" t="s">
        <v>12866</v>
      </c>
      <c r="B5053" t="s">
        <v>12867</v>
      </c>
      <c r="C5053" t="s">
        <v>24</v>
      </c>
      <c r="D5053" t="s">
        <v>12868</v>
      </c>
      <c r="E5053">
        <v>133</v>
      </c>
      <c r="F5053">
        <v>87.04</v>
      </c>
      <c r="G5053">
        <v>82.05</v>
      </c>
      <c r="H5053">
        <v>93.33</v>
      </c>
      <c r="I5053">
        <v>96</v>
      </c>
      <c r="J5053">
        <v>89.92</v>
      </c>
      <c r="K5053">
        <v>84.21</v>
      </c>
      <c r="L5053">
        <v>100</v>
      </c>
      <c r="M5053">
        <v>94.87</v>
      </c>
      <c r="N5053">
        <v>92.31</v>
      </c>
      <c r="O5053">
        <v>91.49</v>
      </c>
      <c r="P5053">
        <v>95.18</v>
      </c>
      <c r="Q5053">
        <v>74.650000000000006</v>
      </c>
      <c r="R5053">
        <v>2.6583333333333314</v>
      </c>
      <c r="S5053">
        <f t="shared" si="312"/>
        <v>5.3541214654382543</v>
      </c>
      <c r="T5053">
        <f t="shared" si="313"/>
        <v>8.737120044194576</v>
      </c>
      <c r="U5053">
        <f t="shared" si="314"/>
        <v>88.75833333333334</v>
      </c>
      <c r="V5053">
        <f t="shared" si="315"/>
        <v>91.416666666666671</v>
      </c>
    </row>
    <row r="5054" spans="1:22" x14ac:dyDescent="0.2">
      <c r="A5054" t="s">
        <v>3118</v>
      </c>
      <c r="B5054" t="s">
        <v>13215</v>
      </c>
      <c r="C5054" t="s">
        <v>24</v>
      </c>
      <c r="D5054" t="s">
        <v>13216</v>
      </c>
      <c r="E5054">
        <v>133</v>
      </c>
      <c r="F5054">
        <v>3.7</v>
      </c>
      <c r="G5054">
        <v>5.49</v>
      </c>
      <c r="H5054">
        <v>4.4000000000000004</v>
      </c>
      <c r="I5054">
        <v>7.18</v>
      </c>
      <c r="J5054">
        <v>13.79</v>
      </c>
      <c r="K5054">
        <v>4.55</v>
      </c>
      <c r="L5054">
        <v>0.68</v>
      </c>
      <c r="M5054">
        <v>4.3499999999999996</v>
      </c>
      <c r="N5054">
        <v>8.16</v>
      </c>
      <c r="O5054">
        <v>9.43</v>
      </c>
      <c r="P5054">
        <v>15.91</v>
      </c>
      <c r="Q5054">
        <v>18.75</v>
      </c>
      <c r="R5054">
        <v>3.0283333333333333</v>
      </c>
      <c r="S5054">
        <f t="shared" si="312"/>
        <v>3.7597096519101942</v>
      </c>
      <c r="T5054">
        <f t="shared" si="313"/>
        <v>6.8227990346093783</v>
      </c>
      <c r="U5054">
        <f t="shared" si="314"/>
        <v>6.5183333333333335</v>
      </c>
      <c r="V5054">
        <f t="shared" si="315"/>
        <v>9.5466666666666669</v>
      </c>
    </row>
    <row r="5055" spans="1:22" x14ac:dyDescent="0.2">
      <c r="A5055" t="s">
        <v>9632</v>
      </c>
      <c r="B5055" t="s">
        <v>13609</v>
      </c>
      <c r="C5055" t="s">
        <v>24</v>
      </c>
      <c r="D5055" t="s">
        <v>13610</v>
      </c>
      <c r="E5055">
        <v>133</v>
      </c>
      <c r="F5055">
        <v>100</v>
      </c>
      <c r="G5055">
        <v>100</v>
      </c>
      <c r="H5055">
        <v>100</v>
      </c>
      <c r="I5055">
        <v>100</v>
      </c>
      <c r="J5055">
        <v>100</v>
      </c>
      <c r="K5055">
        <v>79.05</v>
      </c>
      <c r="L5055">
        <v>100</v>
      </c>
      <c r="M5055">
        <v>100</v>
      </c>
      <c r="N5055">
        <v>100</v>
      </c>
      <c r="O5055">
        <v>100</v>
      </c>
      <c r="P5055">
        <v>100</v>
      </c>
      <c r="Q5055">
        <v>100</v>
      </c>
      <c r="R5055">
        <v>3.4916666666666742</v>
      </c>
      <c r="S5055">
        <f t="shared" si="312"/>
        <v>8.5528016852179309</v>
      </c>
      <c r="T5055">
        <f t="shared" si="313"/>
        <v>0</v>
      </c>
      <c r="U5055">
        <f t="shared" si="314"/>
        <v>96.508333333333326</v>
      </c>
      <c r="V5055">
        <f t="shared" si="315"/>
        <v>100</v>
      </c>
    </row>
    <row r="5056" spans="1:22" x14ac:dyDescent="0.2">
      <c r="A5056" t="s">
        <v>13787</v>
      </c>
      <c r="B5056" t="s">
        <v>13788</v>
      </c>
      <c r="C5056" t="s">
        <v>24</v>
      </c>
      <c r="D5056" t="s">
        <v>13789</v>
      </c>
      <c r="E5056">
        <v>133</v>
      </c>
      <c r="F5056" t="s">
        <v>26</v>
      </c>
      <c r="G5056">
        <v>91.67</v>
      </c>
      <c r="H5056">
        <v>76.92</v>
      </c>
      <c r="I5056">
        <v>94.29</v>
      </c>
      <c r="J5056">
        <v>97.33</v>
      </c>
      <c r="K5056">
        <v>100</v>
      </c>
      <c r="L5056">
        <v>100</v>
      </c>
      <c r="M5056">
        <v>84.21</v>
      </c>
      <c r="N5056">
        <v>100</v>
      </c>
      <c r="O5056">
        <v>100</v>
      </c>
      <c r="P5056">
        <v>100</v>
      </c>
      <c r="Q5056">
        <v>90</v>
      </c>
      <c r="R5056">
        <v>3.6596666666666664</v>
      </c>
      <c r="S5056">
        <f t="shared" si="312"/>
        <v>9.0160895070978508</v>
      </c>
      <c r="T5056">
        <f t="shared" si="313"/>
        <v>6.9060854806950296</v>
      </c>
      <c r="U5056">
        <f t="shared" si="314"/>
        <v>92.042000000000002</v>
      </c>
      <c r="V5056">
        <f t="shared" si="315"/>
        <v>95.701666666666668</v>
      </c>
    </row>
    <row r="5057" spans="1:22" x14ac:dyDescent="0.2">
      <c r="A5057" t="s">
        <v>13810</v>
      </c>
      <c r="B5057" t="s">
        <v>13811</v>
      </c>
      <c r="C5057" t="s">
        <v>24</v>
      </c>
      <c r="D5057" t="s">
        <v>13812</v>
      </c>
      <c r="E5057">
        <v>133</v>
      </c>
      <c r="F5057">
        <v>55.93</v>
      </c>
      <c r="G5057" t="s">
        <v>26</v>
      </c>
      <c r="H5057">
        <v>82.86</v>
      </c>
      <c r="I5057">
        <v>82.35</v>
      </c>
      <c r="J5057">
        <v>78.72</v>
      </c>
      <c r="K5057">
        <v>40.909999999999997</v>
      </c>
      <c r="L5057">
        <v>81.25</v>
      </c>
      <c r="M5057" t="s">
        <v>26</v>
      </c>
      <c r="N5057">
        <v>65.38</v>
      </c>
      <c r="O5057">
        <v>67.86</v>
      </c>
      <c r="P5057">
        <v>82.61</v>
      </c>
      <c r="Q5057">
        <v>62.16</v>
      </c>
      <c r="R5057">
        <v>3.6980000000000075</v>
      </c>
      <c r="S5057">
        <f t="shared" si="312"/>
        <v>18.848706321655047</v>
      </c>
      <c r="T5057">
        <f t="shared" si="313"/>
        <v>9.4315253273264759</v>
      </c>
      <c r="U5057">
        <f t="shared" si="314"/>
        <v>68.153999999999996</v>
      </c>
      <c r="V5057">
        <f t="shared" si="315"/>
        <v>71.852000000000004</v>
      </c>
    </row>
    <row r="5058" spans="1:22" x14ac:dyDescent="0.2">
      <c r="A5058" t="s">
        <v>9375</v>
      </c>
      <c r="B5058" t="s">
        <v>14234</v>
      </c>
      <c r="C5058" t="s">
        <v>24</v>
      </c>
      <c r="D5058" t="s">
        <v>14235</v>
      </c>
      <c r="E5058">
        <v>133</v>
      </c>
      <c r="F5058">
        <v>38.65</v>
      </c>
      <c r="G5058">
        <v>14.88</v>
      </c>
      <c r="H5058">
        <v>7</v>
      </c>
      <c r="I5058">
        <v>20.85</v>
      </c>
      <c r="J5058">
        <v>18.88</v>
      </c>
      <c r="K5058">
        <v>7.14</v>
      </c>
      <c r="L5058">
        <v>30.25</v>
      </c>
      <c r="M5058">
        <v>7.15</v>
      </c>
      <c r="N5058">
        <v>10.34</v>
      </c>
      <c r="O5058">
        <v>21.4</v>
      </c>
      <c r="P5058">
        <v>17.239999999999998</v>
      </c>
      <c r="Q5058">
        <v>46.08</v>
      </c>
      <c r="R5058">
        <v>4.1766666666666659</v>
      </c>
      <c r="S5058">
        <f t="shared" ref="S5058:S5121" si="316">STDEV(F5058:K5058)</f>
        <v>11.695583781923846</v>
      </c>
      <c r="T5058">
        <f t="shared" ref="T5058:T5121" si="317">STDEV(L5058:Q5058)</f>
        <v>14.33435965317833</v>
      </c>
      <c r="U5058">
        <f t="shared" ref="U5058:U5121" si="318">AVERAGE(F5058:K5058)</f>
        <v>17.899999999999999</v>
      </c>
      <c r="V5058">
        <f t="shared" ref="V5058:V5121" si="319">AVERAGE(L5058:Q5058)</f>
        <v>22.076666666666664</v>
      </c>
    </row>
    <row r="5059" spans="1:22" x14ac:dyDescent="0.2">
      <c r="A5059" t="s">
        <v>5136</v>
      </c>
      <c r="B5059" t="s">
        <v>14276</v>
      </c>
      <c r="C5059" t="s">
        <v>24</v>
      </c>
      <c r="D5059" t="s">
        <v>14277</v>
      </c>
      <c r="E5059">
        <v>133</v>
      </c>
      <c r="F5059">
        <v>100</v>
      </c>
      <c r="G5059">
        <v>73.91</v>
      </c>
      <c r="H5059">
        <v>100</v>
      </c>
      <c r="I5059">
        <v>100</v>
      </c>
      <c r="J5059">
        <v>100</v>
      </c>
      <c r="K5059" t="s">
        <v>26</v>
      </c>
      <c r="L5059">
        <v>100</v>
      </c>
      <c r="M5059" t="s">
        <v>26</v>
      </c>
      <c r="N5059">
        <v>95.12</v>
      </c>
      <c r="O5059">
        <v>100</v>
      </c>
      <c r="P5059">
        <v>100</v>
      </c>
      <c r="Q5059">
        <v>100</v>
      </c>
      <c r="R5059">
        <v>4.2420000000000044</v>
      </c>
      <c r="S5059">
        <f t="shared" si="316"/>
        <v>11.66780270659396</v>
      </c>
      <c r="T5059">
        <f t="shared" si="317"/>
        <v>2.1824023460397926</v>
      </c>
      <c r="U5059">
        <f t="shared" si="318"/>
        <v>94.781999999999996</v>
      </c>
      <c r="V5059">
        <f t="shared" si="319"/>
        <v>99.024000000000001</v>
      </c>
    </row>
    <row r="5060" spans="1:22" x14ac:dyDescent="0.2">
      <c r="A5060" t="s">
        <v>8570</v>
      </c>
      <c r="B5060" t="s">
        <v>14290</v>
      </c>
      <c r="C5060" t="s">
        <v>24</v>
      </c>
      <c r="D5060" t="s">
        <v>14291</v>
      </c>
      <c r="E5060">
        <v>133</v>
      </c>
      <c r="F5060">
        <v>100</v>
      </c>
      <c r="G5060">
        <v>81.400000000000006</v>
      </c>
      <c r="H5060">
        <v>100</v>
      </c>
      <c r="I5060">
        <v>89.04</v>
      </c>
      <c r="J5060">
        <v>96.92</v>
      </c>
      <c r="K5060" t="s">
        <v>26</v>
      </c>
      <c r="L5060" t="s">
        <v>26</v>
      </c>
      <c r="M5060">
        <v>94.29</v>
      </c>
      <c r="N5060" t="s">
        <v>26</v>
      </c>
      <c r="O5060">
        <v>100</v>
      </c>
      <c r="P5060">
        <v>100</v>
      </c>
      <c r="Q5060">
        <v>96.67</v>
      </c>
      <c r="R5060">
        <v>4.2680000000000007</v>
      </c>
      <c r="S5060">
        <f t="shared" si="316"/>
        <v>8.1008345249116136</v>
      </c>
      <c r="T5060">
        <f t="shared" si="317"/>
        <v>2.7846364215099944</v>
      </c>
      <c r="U5060">
        <f t="shared" si="318"/>
        <v>93.472000000000008</v>
      </c>
      <c r="V5060">
        <f t="shared" si="319"/>
        <v>97.740000000000009</v>
      </c>
    </row>
    <row r="5061" spans="1:22" x14ac:dyDescent="0.2">
      <c r="A5061" t="s">
        <v>684</v>
      </c>
      <c r="B5061" t="s">
        <v>15106</v>
      </c>
      <c r="C5061" t="s">
        <v>24</v>
      </c>
      <c r="D5061" t="s">
        <v>15107</v>
      </c>
      <c r="E5061">
        <v>133</v>
      </c>
      <c r="F5061">
        <v>77.98</v>
      </c>
      <c r="G5061">
        <v>75.72</v>
      </c>
      <c r="H5061">
        <v>85.73</v>
      </c>
      <c r="I5061">
        <v>84.19</v>
      </c>
      <c r="J5061">
        <v>70.73</v>
      </c>
      <c r="K5061">
        <v>94.1</v>
      </c>
      <c r="L5061">
        <v>90.68</v>
      </c>
      <c r="M5061">
        <v>96.47</v>
      </c>
      <c r="N5061">
        <v>77.36</v>
      </c>
      <c r="O5061">
        <v>84.53</v>
      </c>
      <c r="P5061">
        <v>83.43</v>
      </c>
      <c r="Q5061">
        <v>87.73</v>
      </c>
      <c r="R5061">
        <v>5.291666666666643</v>
      </c>
      <c r="S5061">
        <f t="shared" si="316"/>
        <v>8.3142081202401119</v>
      </c>
      <c r="T5061">
        <f t="shared" si="317"/>
        <v>6.5573104242516989</v>
      </c>
      <c r="U5061">
        <f t="shared" si="318"/>
        <v>81.408333333333346</v>
      </c>
      <c r="V5061">
        <f t="shared" si="319"/>
        <v>86.699999999999989</v>
      </c>
    </row>
    <row r="5062" spans="1:22" x14ac:dyDescent="0.2">
      <c r="A5062" t="s">
        <v>15461</v>
      </c>
      <c r="B5062" t="s">
        <v>15462</v>
      </c>
      <c r="C5062" t="s">
        <v>24</v>
      </c>
      <c r="D5062" t="s">
        <v>15463</v>
      </c>
      <c r="E5062">
        <v>133</v>
      </c>
      <c r="F5062">
        <v>3.29</v>
      </c>
      <c r="G5062">
        <v>2.61</v>
      </c>
      <c r="H5062">
        <v>0</v>
      </c>
      <c r="I5062">
        <v>10.78</v>
      </c>
      <c r="J5062">
        <v>5.25</v>
      </c>
      <c r="K5062">
        <v>6.38</v>
      </c>
      <c r="L5062">
        <v>14.69</v>
      </c>
      <c r="M5062">
        <v>0</v>
      </c>
      <c r="N5062">
        <v>8.1300000000000008</v>
      </c>
      <c r="O5062">
        <v>9.27</v>
      </c>
      <c r="P5062">
        <v>21.68</v>
      </c>
      <c r="Q5062">
        <v>9.44</v>
      </c>
      <c r="R5062">
        <v>5.8166666666666673</v>
      </c>
      <c r="S5062">
        <f t="shared" si="316"/>
        <v>3.702309639490823</v>
      </c>
      <c r="T5062">
        <f t="shared" si="317"/>
        <v>7.2255733336531858</v>
      </c>
      <c r="U5062">
        <f t="shared" si="318"/>
        <v>4.7183333333333328</v>
      </c>
      <c r="V5062">
        <f t="shared" si="319"/>
        <v>10.535</v>
      </c>
    </row>
    <row r="5063" spans="1:22" x14ac:dyDescent="0.2">
      <c r="A5063" t="s">
        <v>7865</v>
      </c>
      <c r="B5063" t="s">
        <v>16542</v>
      </c>
      <c r="C5063" t="s">
        <v>24</v>
      </c>
      <c r="D5063" t="s">
        <v>16543</v>
      </c>
      <c r="E5063">
        <v>133</v>
      </c>
      <c r="F5063" t="s">
        <v>26</v>
      </c>
      <c r="G5063">
        <v>71.430000000000007</v>
      </c>
      <c r="H5063">
        <v>100</v>
      </c>
      <c r="I5063">
        <v>95.65</v>
      </c>
      <c r="J5063">
        <v>100</v>
      </c>
      <c r="K5063" t="s">
        <v>26</v>
      </c>
      <c r="L5063">
        <v>100</v>
      </c>
      <c r="M5063">
        <v>100</v>
      </c>
      <c r="N5063">
        <v>100</v>
      </c>
      <c r="O5063">
        <v>100</v>
      </c>
      <c r="P5063" t="s">
        <v>26</v>
      </c>
      <c r="Q5063">
        <v>100</v>
      </c>
      <c r="R5063">
        <v>8.2299999999999898</v>
      </c>
      <c r="S5063">
        <f t="shared" si="316"/>
        <v>13.714175148363767</v>
      </c>
      <c r="T5063">
        <f t="shared" si="317"/>
        <v>0</v>
      </c>
      <c r="U5063">
        <f t="shared" si="318"/>
        <v>91.77000000000001</v>
      </c>
      <c r="V5063">
        <f t="shared" si="319"/>
        <v>100</v>
      </c>
    </row>
    <row r="5064" spans="1:22" x14ac:dyDescent="0.2">
      <c r="A5064" t="s">
        <v>4605</v>
      </c>
      <c r="B5064" t="s">
        <v>17554</v>
      </c>
      <c r="C5064" t="s">
        <v>24</v>
      </c>
      <c r="D5064" t="s">
        <v>17555</v>
      </c>
      <c r="E5064">
        <v>133</v>
      </c>
      <c r="F5064">
        <v>70.72</v>
      </c>
      <c r="G5064">
        <v>91.88</v>
      </c>
      <c r="H5064">
        <v>78.150000000000006</v>
      </c>
      <c r="I5064">
        <v>82.64</v>
      </c>
      <c r="J5064">
        <v>64.38</v>
      </c>
      <c r="K5064">
        <v>31.89</v>
      </c>
      <c r="L5064">
        <v>77.45</v>
      </c>
      <c r="M5064">
        <v>92.38</v>
      </c>
      <c r="N5064">
        <v>84.41</v>
      </c>
      <c r="O5064">
        <v>100</v>
      </c>
      <c r="P5064">
        <v>71.87</v>
      </c>
      <c r="Q5064">
        <v>82.32</v>
      </c>
      <c r="R5064">
        <v>14.795000000000002</v>
      </c>
      <c r="S5064">
        <f t="shared" si="316"/>
        <v>20.925497047063597</v>
      </c>
      <c r="T5064">
        <f t="shared" si="317"/>
        <v>10.158577492280401</v>
      </c>
      <c r="U5064">
        <f t="shared" si="318"/>
        <v>69.943333333333328</v>
      </c>
      <c r="V5064">
        <f t="shared" si="319"/>
        <v>84.73833333333333</v>
      </c>
    </row>
    <row r="5065" spans="1:22" x14ac:dyDescent="0.2">
      <c r="A5065" t="s">
        <v>2641</v>
      </c>
      <c r="B5065" t="s">
        <v>2642</v>
      </c>
      <c r="C5065" t="s">
        <v>24</v>
      </c>
      <c r="D5065" t="s">
        <v>2643</v>
      </c>
      <c r="E5065">
        <v>134</v>
      </c>
      <c r="F5065">
        <v>100</v>
      </c>
      <c r="G5065">
        <v>95.94</v>
      </c>
      <c r="H5065">
        <v>100</v>
      </c>
      <c r="I5065">
        <v>100</v>
      </c>
      <c r="J5065">
        <v>100</v>
      </c>
      <c r="K5065">
        <v>100</v>
      </c>
      <c r="L5065">
        <v>93.26</v>
      </c>
      <c r="M5065" t="s">
        <v>26</v>
      </c>
      <c r="N5065">
        <v>100</v>
      </c>
      <c r="O5065">
        <v>74.569999999999993</v>
      </c>
      <c r="P5065">
        <v>100</v>
      </c>
      <c r="Q5065">
        <v>90.27</v>
      </c>
      <c r="R5065">
        <v>-7.7033333333333474</v>
      </c>
      <c r="S5065">
        <f t="shared" si="316"/>
        <v>1.657488059283285</v>
      </c>
      <c r="T5065">
        <f t="shared" si="317"/>
        <v>10.436275676696312</v>
      </c>
      <c r="U5065">
        <f t="shared" si="318"/>
        <v>99.323333333333338</v>
      </c>
      <c r="V5065">
        <f t="shared" si="319"/>
        <v>91.61999999999999</v>
      </c>
    </row>
    <row r="5066" spans="1:22" x14ac:dyDescent="0.2">
      <c r="A5066" t="s">
        <v>4539</v>
      </c>
      <c r="B5066" t="s">
        <v>4540</v>
      </c>
      <c r="C5066" t="s">
        <v>24</v>
      </c>
      <c r="D5066" t="s">
        <v>4541</v>
      </c>
      <c r="E5066">
        <v>134</v>
      </c>
      <c r="F5066">
        <v>93.44</v>
      </c>
      <c r="G5066">
        <v>100</v>
      </c>
      <c r="H5066">
        <v>96.08</v>
      </c>
      <c r="I5066">
        <v>77.53</v>
      </c>
      <c r="J5066">
        <v>94.94</v>
      </c>
      <c r="K5066">
        <v>100</v>
      </c>
      <c r="L5066">
        <v>100</v>
      </c>
      <c r="M5066">
        <v>92.73</v>
      </c>
      <c r="N5066">
        <v>93.75</v>
      </c>
      <c r="O5066">
        <v>72.09</v>
      </c>
      <c r="P5066">
        <v>96.92</v>
      </c>
      <c r="Q5066">
        <v>75</v>
      </c>
      <c r="R5066">
        <v>-5.25</v>
      </c>
      <c r="S5066">
        <f t="shared" si="316"/>
        <v>8.3439936481279755</v>
      </c>
      <c r="T5066">
        <f t="shared" si="317"/>
        <v>11.832975534496763</v>
      </c>
      <c r="U5066">
        <f t="shared" si="318"/>
        <v>93.665000000000006</v>
      </c>
      <c r="V5066">
        <f t="shared" si="319"/>
        <v>88.415000000000006</v>
      </c>
    </row>
    <row r="5067" spans="1:22" x14ac:dyDescent="0.2">
      <c r="A5067" t="s">
        <v>3927</v>
      </c>
      <c r="B5067" t="s">
        <v>5005</v>
      </c>
      <c r="C5067" t="s">
        <v>24</v>
      </c>
      <c r="D5067" t="s">
        <v>5006</v>
      </c>
      <c r="E5067">
        <v>134</v>
      </c>
      <c r="F5067">
        <v>95.97</v>
      </c>
      <c r="G5067">
        <v>94.43</v>
      </c>
      <c r="H5067">
        <v>100</v>
      </c>
      <c r="I5067">
        <v>100</v>
      </c>
      <c r="J5067">
        <v>100</v>
      </c>
      <c r="K5067">
        <v>100</v>
      </c>
      <c r="L5067">
        <v>91.46</v>
      </c>
      <c r="M5067">
        <v>100</v>
      </c>
      <c r="N5067">
        <v>85.3</v>
      </c>
      <c r="O5067">
        <v>100</v>
      </c>
      <c r="P5067">
        <v>85.04</v>
      </c>
      <c r="Q5067">
        <v>100</v>
      </c>
      <c r="R5067">
        <v>-4.7666666666666657</v>
      </c>
      <c r="S5067">
        <f t="shared" si="316"/>
        <v>2.5260958018254156</v>
      </c>
      <c r="T5067">
        <f t="shared" si="317"/>
        <v>7.3432490538362281</v>
      </c>
      <c r="U5067">
        <f t="shared" si="318"/>
        <v>98.399999999999991</v>
      </c>
      <c r="V5067">
        <f t="shared" si="319"/>
        <v>93.633333333333326</v>
      </c>
    </row>
    <row r="5068" spans="1:22" x14ac:dyDescent="0.2">
      <c r="A5068" t="s">
        <v>6567</v>
      </c>
      <c r="B5068" t="s">
        <v>6568</v>
      </c>
      <c r="C5068" t="s">
        <v>24</v>
      </c>
      <c r="D5068" t="s">
        <v>6569</v>
      </c>
      <c r="E5068">
        <v>134</v>
      </c>
      <c r="F5068">
        <v>73.52</v>
      </c>
      <c r="G5068">
        <v>100</v>
      </c>
      <c r="H5068">
        <v>96.68</v>
      </c>
      <c r="I5068">
        <v>89.68</v>
      </c>
      <c r="J5068">
        <v>78.510000000000005</v>
      </c>
      <c r="K5068">
        <v>95.18</v>
      </c>
      <c r="L5068">
        <v>94.25</v>
      </c>
      <c r="M5068">
        <v>67.680000000000007</v>
      </c>
      <c r="N5068">
        <v>100</v>
      </c>
      <c r="O5068">
        <v>83.96</v>
      </c>
      <c r="P5068">
        <v>76.69</v>
      </c>
      <c r="Q5068">
        <v>90.36</v>
      </c>
      <c r="R5068">
        <v>-3.4383333333333326</v>
      </c>
      <c r="S5068">
        <f t="shared" si="316"/>
        <v>10.660927570651126</v>
      </c>
      <c r="T5068">
        <f t="shared" si="317"/>
        <v>11.899341158232286</v>
      </c>
      <c r="U5068">
        <f t="shared" si="318"/>
        <v>88.928333333333327</v>
      </c>
      <c r="V5068">
        <f t="shared" si="319"/>
        <v>85.49</v>
      </c>
    </row>
    <row r="5069" spans="1:22" x14ac:dyDescent="0.2">
      <c r="A5069" t="s">
        <v>174</v>
      </c>
      <c r="B5069" t="s">
        <v>6606</v>
      </c>
      <c r="C5069" t="s">
        <v>24</v>
      </c>
      <c r="D5069" t="s">
        <v>6607</v>
      </c>
      <c r="E5069">
        <v>134</v>
      </c>
      <c r="F5069">
        <v>47.22</v>
      </c>
      <c r="G5069">
        <v>68.97</v>
      </c>
      <c r="H5069">
        <v>53.85</v>
      </c>
      <c r="I5069">
        <v>43.59</v>
      </c>
      <c r="J5069">
        <v>72.55</v>
      </c>
      <c r="K5069">
        <v>75.510000000000005</v>
      </c>
      <c r="L5069">
        <v>46.67</v>
      </c>
      <c r="M5069">
        <v>68.42</v>
      </c>
      <c r="N5069">
        <v>67.86</v>
      </c>
      <c r="O5069">
        <v>72.150000000000006</v>
      </c>
      <c r="P5069">
        <v>53.85</v>
      </c>
      <c r="Q5069">
        <v>32.31</v>
      </c>
      <c r="R5069">
        <v>-3.4050000000000011</v>
      </c>
      <c r="S5069">
        <f t="shared" si="316"/>
        <v>13.773064171297062</v>
      </c>
      <c r="T5069">
        <f t="shared" si="317"/>
        <v>15.51782673787366</v>
      </c>
      <c r="U5069">
        <f t="shared" si="318"/>
        <v>60.281666666666666</v>
      </c>
      <c r="V5069">
        <f t="shared" si="319"/>
        <v>56.876666666666665</v>
      </c>
    </row>
    <row r="5070" spans="1:22" x14ac:dyDescent="0.2">
      <c r="A5070" t="s">
        <v>6785</v>
      </c>
      <c r="B5070" t="s">
        <v>6786</v>
      </c>
      <c r="C5070" t="s">
        <v>24</v>
      </c>
      <c r="D5070" t="s">
        <v>6787</v>
      </c>
      <c r="E5070">
        <v>134</v>
      </c>
      <c r="F5070">
        <v>100</v>
      </c>
      <c r="G5070" t="s">
        <v>26</v>
      </c>
      <c r="H5070">
        <v>82.86</v>
      </c>
      <c r="I5070">
        <v>96.97</v>
      </c>
      <c r="J5070">
        <v>90.7</v>
      </c>
      <c r="K5070">
        <v>100</v>
      </c>
      <c r="L5070">
        <v>100</v>
      </c>
      <c r="M5070" t="s">
        <v>26</v>
      </c>
      <c r="N5070">
        <v>80.650000000000006</v>
      </c>
      <c r="O5070">
        <v>89.09</v>
      </c>
      <c r="P5070">
        <v>94.2</v>
      </c>
      <c r="Q5070">
        <v>90.24</v>
      </c>
      <c r="R5070">
        <v>-3.2700000000000102</v>
      </c>
      <c r="S5070">
        <f t="shared" si="316"/>
        <v>7.3442889376712293</v>
      </c>
      <c r="T5070">
        <f t="shared" si="317"/>
        <v>7.1143116321960465</v>
      </c>
      <c r="U5070">
        <f t="shared" si="318"/>
        <v>94.106000000000009</v>
      </c>
      <c r="V5070">
        <f t="shared" si="319"/>
        <v>90.835999999999999</v>
      </c>
    </row>
    <row r="5071" spans="1:22" x14ac:dyDescent="0.2">
      <c r="A5071" t="s">
        <v>7279</v>
      </c>
      <c r="B5071" t="s">
        <v>7280</v>
      </c>
      <c r="C5071" t="s">
        <v>24</v>
      </c>
      <c r="D5071" t="s">
        <v>7281</v>
      </c>
      <c r="E5071">
        <v>134</v>
      </c>
      <c r="F5071">
        <v>100</v>
      </c>
      <c r="G5071">
        <v>100</v>
      </c>
      <c r="H5071">
        <v>94.59</v>
      </c>
      <c r="I5071">
        <v>100</v>
      </c>
      <c r="J5071">
        <v>97.96</v>
      </c>
      <c r="K5071">
        <v>100</v>
      </c>
      <c r="L5071">
        <v>100</v>
      </c>
      <c r="M5071">
        <v>100</v>
      </c>
      <c r="N5071">
        <v>77.78</v>
      </c>
      <c r="O5071">
        <v>100</v>
      </c>
      <c r="P5071">
        <v>100</v>
      </c>
      <c r="Q5071">
        <v>97.56</v>
      </c>
      <c r="R5071">
        <v>-2.8683333333333394</v>
      </c>
      <c r="S5071">
        <f t="shared" si="316"/>
        <v>2.1990581317160904</v>
      </c>
      <c r="T5071">
        <f t="shared" si="317"/>
        <v>8.9255744913142703</v>
      </c>
      <c r="U5071">
        <f t="shared" si="318"/>
        <v>98.758333333333326</v>
      </c>
      <c r="V5071">
        <f t="shared" si="319"/>
        <v>95.889999999999986</v>
      </c>
    </row>
    <row r="5072" spans="1:22" x14ac:dyDescent="0.2">
      <c r="A5072" t="s">
        <v>7451</v>
      </c>
      <c r="B5072" t="s">
        <v>7452</v>
      </c>
      <c r="C5072" t="s">
        <v>24</v>
      </c>
      <c r="D5072" t="s">
        <v>7453</v>
      </c>
      <c r="E5072">
        <v>134</v>
      </c>
      <c r="F5072">
        <v>97.56</v>
      </c>
      <c r="G5072">
        <v>100</v>
      </c>
      <c r="H5072">
        <v>100</v>
      </c>
      <c r="I5072">
        <v>100</v>
      </c>
      <c r="J5072">
        <v>100</v>
      </c>
      <c r="K5072">
        <v>100</v>
      </c>
      <c r="L5072">
        <v>100</v>
      </c>
      <c r="M5072">
        <v>81.13</v>
      </c>
      <c r="N5072">
        <v>100</v>
      </c>
      <c r="O5072">
        <v>100</v>
      </c>
      <c r="P5072">
        <v>100</v>
      </c>
      <c r="Q5072">
        <v>100</v>
      </c>
      <c r="R5072">
        <v>-2.7383333333333155</v>
      </c>
      <c r="S5072">
        <f t="shared" si="316"/>
        <v>0.99612582873182498</v>
      </c>
      <c r="T5072">
        <f t="shared" si="317"/>
        <v>7.7036452410530956</v>
      </c>
      <c r="U5072">
        <f t="shared" si="318"/>
        <v>99.59333333333332</v>
      </c>
      <c r="V5072">
        <f t="shared" si="319"/>
        <v>96.855000000000004</v>
      </c>
    </row>
    <row r="5073" spans="1:22" x14ac:dyDescent="0.2">
      <c r="A5073" t="s">
        <v>8139</v>
      </c>
      <c r="B5073" t="s">
        <v>8140</v>
      </c>
      <c r="C5073" t="s">
        <v>24</v>
      </c>
      <c r="D5073" t="s">
        <v>8141</v>
      </c>
      <c r="E5073">
        <v>134</v>
      </c>
      <c r="F5073">
        <v>91.19</v>
      </c>
      <c r="G5073">
        <v>100</v>
      </c>
      <c r="H5073">
        <v>97.02</v>
      </c>
      <c r="I5073">
        <v>100</v>
      </c>
      <c r="J5073">
        <v>100</v>
      </c>
      <c r="K5073">
        <v>100</v>
      </c>
      <c r="L5073">
        <v>100</v>
      </c>
      <c r="M5073">
        <v>96.33</v>
      </c>
      <c r="N5073">
        <v>100</v>
      </c>
      <c r="O5073">
        <v>80.94</v>
      </c>
      <c r="P5073">
        <v>97.86</v>
      </c>
      <c r="Q5073">
        <v>100</v>
      </c>
      <c r="R5073">
        <v>-2.1800000000000068</v>
      </c>
      <c r="S5073">
        <f t="shared" si="316"/>
        <v>3.5589085405500387</v>
      </c>
      <c r="T5073">
        <f t="shared" si="317"/>
        <v>7.4598384701010794</v>
      </c>
      <c r="U5073">
        <f t="shared" si="318"/>
        <v>98.035000000000011</v>
      </c>
      <c r="V5073">
        <f t="shared" si="319"/>
        <v>95.855000000000004</v>
      </c>
    </row>
    <row r="5074" spans="1:22" x14ac:dyDescent="0.2">
      <c r="A5074" t="s">
        <v>8423</v>
      </c>
      <c r="B5074" t="s">
        <v>8424</v>
      </c>
      <c r="C5074" t="s">
        <v>24</v>
      </c>
      <c r="D5074" t="s">
        <v>8425</v>
      </c>
      <c r="E5074">
        <v>134</v>
      </c>
      <c r="F5074">
        <v>100</v>
      </c>
      <c r="G5074">
        <v>80.489999999999995</v>
      </c>
      <c r="H5074">
        <v>100</v>
      </c>
      <c r="I5074">
        <v>100</v>
      </c>
      <c r="J5074">
        <v>100</v>
      </c>
      <c r="K5074">
        <v>100</v>
      </c>
      <c r="L5074">
        <v>100</v>
      </c>
      <c r="M5074">
        <v>83.33</v>
      </c>
      <c r="N5074">
        <v>96</v>
      </c>
      <c r="O5074">
        <v>100</v>
      </c>
      <c r="P5074" t="s">
        <v>26</v>
      </c>
      <c r="Q5074" t="s">
        <v>26</v>
      </c>
      <c r="R5074">
        <v>-1.9158333333333388</v>
      </c>
      <c r="S5074">
        <f t="shared" si="316"/>
        <v>7.9649241469499685</v>
      </c>
      <c r="T5074">
        <f t="shared" si="317"/>
        <v>7.8967646328522845</v>
      </c>
      <c r="U5074">
        <f t="shared" si="318"/>
        <v>96.748333333333335</v>
      </c>
      <c r="V5074">
        <f t="shared" si="319"/>
        <v>94.832499999999996</v>
      </c>
    </row>
    <row r="5075" spans="1:22" x14ac:dyDescent="0.2">
      <c r="A5075" t="s">
        <v>8555</v>
      </c>
      <c r="B5075" t="s">
        <v>8556</v>
      </c>
      <c r="C5075" t="s">
        <v>24</v>
      </c>
      <c r="D5075" t="s">
        <v>8557</v>
      </c>
      <c r="E5075">
        <v>134</v>
      </c>
      <c r="F5075">
        <v>97.33</v>
      </c>
      <c r="G5075">
        <v>84.91</v>
      </c>
      <c r="H5075">
        <v>100</v>
      </c>
      <c r="I5075">
        <v>100</v>
      </c>
      <c r="J5075">
        <v>100</v>
      </c>
      <c r="K5075">
        <v>100</v>
      </c>
      <c r="L5075">
        <v>100</v>
      </c>
      <c r="M5075">
        <v>100</v>
      </c>
      <c r="N5075">
        <v>93.33</v>
      </c>
      <c r="O5075">
        <v>89.47</v>
      </c>
      <c r="P5075">
        <v>88.89</v>
      </c>
      <c r="Q5075">
        <v>100</v>
      </c>
      <c r="R5075">
        <v>-1.7583333333333542</v>
      </c>
      <c r="S5075">
        <f t="shared" si="316"/>
        <v>6.0376717366879111</v>
      </c>
      <c r="T5075">
        <f t="shared" si="317"/>
        <v>5.3893577230191978</v>
      </c>
      <c r="U5075">
        <f t="shared" si="318"/>
        <v>97.04</v>
      </c>
      <c r="V5075">
        <f t="shared" si="319"/>
        <v>95.281666666666652</v>
      </c>
    </row>
    <row r="5076" spans="1:22" x14ac:dyDescent="0.2">
      <c r="A5076" t="s">
        <v>9375</v>
      </c>
      <c r="B5076" t="s">
        <v>9376</v>
      </c>
      <c r="C5076" t="s">
        <v>24</v>
      </c>
      <c r="D5076" t="s">
        <v>9377</v>
      </c>
      <c r="E5076">
        <v>134</v>
      </c>
      <c r="F5076">
        <v>92.48</v>
      </c>
      <c r="G5076">
        <v>85.63</v>
      </c>
      <c r="H5076">
        <v>79.27</v>
      </c>
      <c r="I5076">
        <v>91.71</v>
      </c>
      <c r="J5076">
        <v>60.69</v>
      </c>
      <c r="K5076">
        <v>50.85</v>
      </c>
      <c r="L5076">
        <v>60.31</v>
      </c>
      <c r="M5076" t="s">
        <v>26</v>
      </c>
      <c r="N5076" t="s">
        <v>26</v>
      </c>
      <c r="O5076">
        <v>82.85</v>
      </c>
      <c r="P5076">
        <v>75.28</v>
      </c>
      <c r="Q5076">
        <v>84.86</v>
      </c>
      <c r="R5076">
        <v>-0.94666666666665833</v>
      </c>
      <c r="S5076">
        <f t="shared" si="316"/>
        <v>17.234674834956017</v>
      </c>
      <c r="T5076">
        <f t="shared" si="317"/>
        <v>11.135440419369685</v>
      </c>
      <c r="U5076">
        <f t="shared" si="318"/>
        <v>76.771666666666661</v>
      </c>
      <c r="V5076">
        <f t="shared" si="319"/>
        <v>75.825000000000003</v>
      </c>
    </row>
    <row r="5077" spans="1:22" x14ac:dyDescent="0.2">
      <c r="A5077" t="s">
        <v>1193</v>
      </c>
      <c r="B5077" t="s">
        <v>9923</v>
      </c>
      <c r="C5077" t="s">
        <v>24</v>
      </c>
      <c r="D5077" t="s">
        <v>9924</v>
      </c>
      <c r="E5077">
        <v>134</v>
      </c>
      <c r="F5077">
        <v>55.53</v>
      </c>
      <c r="G5077">
        <v>70.37</v>
      </c>
      <c r="H5077">
        <v>70.31</v>
      </c>
      <c r="I5077">
        <v>56.15</v>
      </c>
      <c r="J5077">
        <v>58.36</v>
      </c>
      <c r="K5077">
        <v>62.59</v>
      </c>
      <c r="L5077">
        <v>52.38</v>
      </c>
      <c r="M5077">
        <v>55.99</v>
      </c>
      <c r="N5077">
        <v>67.59</v>
      </c>
      <c r="O5077">
        <v>52.67</v>
      </c>
      <c r="P5077">
        <v>67.180000000000007</v>
      </c>
      <c r="Q5077">
        <v>75.02</v>
      </c>
      <c r="R5077">
        <v>-0.4133333333333411</v>
      </c>
      <c r="S5077">
        <f t="shared" si="316"/>
        <v>6.76029708420175</v>
      </c>
      <c r="T5077">
        <f t="shared" si="317"/>
        <v>9.4136725033325774</v>
      </c>
      <c r="U5077">
        <f t="shared" si="318"/>
        <v>62.218333333333341</v>
      </c>
      <c r="V5077">
        <f t="shared" si="319"/>
        <v>61.805</v>
      </c>
    </row>
    <row r="5078" spans="1:22" x14ac:dyDescent="0.2">
      <c r="A5078" t="s">
        <v>10088</v>
      </c>
      <c r="B5078" t="s">
        <v>10089</v>
      </c>
      <c r="C5078" t="s">
        <v>24</v>
      </c>
      <c r="D5078" t="s">
        <v>10090</v>
      </c>
      <c r="E5078">
        <v>134</v>
      </c>
      <c r="F5078">
        <v>94.01</v>
      </c>
      <c r="G5078">
        <v>90.72</v>
      </c>
      <c r="H5078">
        <v>85.63</v>
      </c>
      <c r="I5078">
        <v>93.13</v>
      </c>
      <c r="J5078">
        <v>96.3</v>
      </c>
      <c r="K5078">
        <v>96.49</v>
      </c>
      <c r="L5078">
        <v>100</v>
      </c>
      <c r="M5078">
        <v>84.96</v>
      </c>
      <c r="N5078">
        <v>80.66</v>
      </c>
      <c r="O5078">
        <v>100</v>
      </c>
      <c r="P5078">
        <v>100</v>
      </c>
      <c r="Q5078">
        <v>89.37</v>
      </c>
      <c r="R5078">
        <v>-0.2149999999999892</v>
      </c>
      <c r="S5078">
        <f t="shared" si="316"/>
        <v>4.0774828836754997</v>
      </c>
      <c r="T5078">
        <f t="shared" si="317"/>
        <v>8.6669958270825713</v>
      </c>
      <c r="U5078">
        <f t="shared" si="318"/>
        <v>92.713333333333324</v>
      </c>
      <c r="V5078">
        <f t="shared" si="319"/>
        <v>92.498333333333335</v>
      </c>
    </row>
    <row r="5079" spans="1:22" x14ac:dyDescent="0.2">
      <c r="A5079" t="s">
        <v>11251</v>
      </c>
      <c r="B5079" t="s">
        <v>11252</v>
      </c>
      <c r="C5079" t="s">
        <v>24</v>
      </c>
      <c r="D5079" t="s">
        <v>11253</v>
      </c>
      <c r="E5079">
        <v>134</v>
      </c>
      <c r="F5079">
        <v>5.33</v>
      </c>
      <c r="G5079">
        <v>5.41</v>
      </c>
      <c r="H5079">
        <v>7.28</v>
      </c>
      <c r="I5079">
        <v>17.059999999999999</v>
      </c>
      <c r="J5079">
        <v>9.01</v>
      </c>
      <c r="K5079">
        <v>5.61</v>
      </c>
      <c r="L5079">
        <v>20.57</v>
      </c>
      <c r="M5079">
        <v>5.93</v>
      </c>
      <c r="N5079">
        <v>7.85</v>
      </c>
      <c r="O5079">
        <v>4.43</v>
      </c>
      <c r="P5079">
        <v>10</v>
      </c>
      <c r="Q5079">
        <v>7</v>
      </c>
      <c r="R5079">
        <v>1.0133333333333336</v>
      </c>
      <c r="S5079">
        <f t="shared" si="316"/>
        <v>4.5318767267729898</v>
      </c>
      <c r="T5079">
        <f t="shared" si="317"/>
        <v>5.8304225118482327</v>
      </c>
      <c r="U5079">
        <f t="shared" si="318"/>
        <v>8.2833333333333332</v>
      </c>
      <c r="V5079">
        <f t="shared" si="319"/>
        <v>9.2966666666666669</v>
      </c>
    </row>
    <row r="5080" spans="1:22" x14ac:dyDescent="0.2">
      <c r="A5080" t="s">
        <v>13482</v>
      </c>
      <c r="B5080" t="s">
        <v>13483</v>
      </c>
      <c r="C5080" t="s">
        <v>24</v>
      </c>
      <c r="D5080" t="s">
        <v>13484</v>
      </c>
      <c r="E5080">
        <v>134</v>
      </c>
      <c r="F5080">
        <v>100</v>
      </c>
      <c r="G5080">
        <v>100</v>
      </c>
      <c r="H5080">
        <v>94.44</v>
      </c>
      <c r="I5080">
        <v>78.569999999999993</v>
      </c>
      <c r="J5080">
        <v>93.94</v>
      </c>
      <c r="K5080">
        <v>87.1</v>
      </c>
      <c r="L5080">
        <v>87.1</v>
      </c>
      <c r="M5080" t="s">
        <v>26</v>
      </c>
      <c r="N5080">
        <v>100</v>
      </c>
      <c r="O5080" t="s">
        <v>26</v>
      </c>
      <c r="P5080">
        <v>100</v>
      </c>
      <c r="Q5080">
        <v>95.74</v>
      </c>
      <c r="R5080">
        <v>3.3683333333333536</v>
      </c>
      <c r="S5080">
        <f t="shared" si="316"/>
        <v>8.2630706560374225</v>
      </c>
      <c r="T5080">
        <f t="shared" si="317"/>
        <v>6.0811512068028728</v>
      </c>
      <c r="U5080">
        <f t="shared" si="318"/>
        <v>92.341666666666654</v>
      </c>
      <c r="V5080">
        <f t="shared" si="319"/>
        <v>95.710000000000008</v>
      </c>
    </row>
    <row r="5081" spans="1:22" x14ac:dyDescent="0.2">
      <c r="A5081" t="s">
        <v>3366</v>
      </c>
      <c r="B5081" t="s">
        <v>13948</v>
      </c>
      <c r="C5081" t="s">
        <v>24</v>
      </c>
      <c r="D5081" t="s">
        <v>13949</v>
      </c>
      <c r="E5081">
        <v>134</v>
      </c>
      <c r="F5081">
        <v>33.57</v>
      </c>
      <c r="G5081">
        <v>47.35</v>
      </c>
      <c r="H5081">
        <v>27.57</v>
      </c>
      <c r="I5081">
        <v>40.68</v>
      </c>
      <c r="J5081">
        <v>26.16</v>
      </c>
      <c r="K5081">
        <v>40.54</v>
      </c>
      <c r="L5081">
        <v>24.98</v>
      </c>
      <c r="M5081">
        <v>44.63</v>
      </c>
      <c r="N5081">
        <v>46.29</v>
      </c>
      <c r="O5081">
        <v>40.880000000000003</v>
      </c>
      <c r="P5081">
        <v>39.4</v>
      </c>
      <c r="Q5081">
        <v>42.78</v>
      </c>
      <c r="R5081">
        <v>3.8483333333333363</v>
      </c>
      <c r="S5081">
        <f t="shared" si="316"/>
        <v>8.3081776983082545</v>
      </c>
      <c r="T5081">
        <f t="shared" si="317"/>
        <v>7.6848413559855899</v>
      </c>
      <c r="U5081">
        <f t="shared" si="318"/>
        <v>35.978333333333332</v>
      </c>
      <c r="V5081">
        <f t="shared" si="319"/>
        <v>39.826666666666668</v>
      </c>
    </row>
    <row r="5082" spans="1:22" x14ac:dyDescent="0.2">
      <c r="A5082" t="s">
        <v>14532</v>
      </c>
      <c r="B5082" t="s">
        <v>14533</v>
      </c>
      <c r="C5082" t="s">
        <v>24</v>
      </c>
      <c r="D5082" t="s">
        <v>14534</v>
      </c>
      <c r="E5082">
        <v>134</v>
      </c>
      <c r="F5082">
        <v>83.33</v>
      </c>
      <c r="G5082">
        <v>100</v>
      </c>
      <c r="H5082">
        <v>95.12</v>
      </c>
      <c r="I5082">
        <v>97.37</v>
      </c>
      <c r="J5082">
        <v>96.36</v>
      </c>
      <c r="K5082" t="s">
        <v>26</v>
      </c>
      <c r="L5082">
        <v>100</v>
      </c>
      <c r="M5082">
        <v>100</v>
      </c>
      <c r="N5082">
        <v>100</v>
      </c>
      <c r="O5082">
        <v>100</v>
      </c>
      <c r="P5082">
        <v>100</v>
      </c>
      <c r="Q5082">
        <v>93.85</v>
      </c>
      <c r="R5082">
        <v>4.5390000000000015</v>
      </c>
      <c r="S5082">
        <f t="shared" si="316"/>
        <v>6.4629583009640417</v>
      </c>
      <c r="T5082">
        <f t="shared" si="317"/>
        <v>2.5107269863527599</v>
      </c>
      <c r="U5082">
        <f t="shared" si="318"/>
        <v>94.436000000000007</v>
      </c>
      <c r="V5082">
        <f t="shared" si="319"/>
        <v>98.975000000000009</v>
      </c>
    </row>
    <row r="5083" spans="1:22" x14ac:dyDescent="0.2">
      <c r="A5083" t="s">
        <v>14538</v>
      </c>
      <c r="B5083" t="s">
        <v>14539</v>
      </c>
      <c r="C5083" t="s">
        <v>24</v>
      </c>
      <c r="D5083" t="s">
        <v>14540</v>
      </c>
      <c r="E5083">
        <v>134</v>
      </c>
      <c r="F5083">
        <v>100</v>
      </c>
      <c r="G5083">
        <v>100</v>
      </c>
      <c r="H5083">
        <v>91.3</v>
      </c>
      <c r="I5083">
        <v>73.33</v>
      </c>
      <c r="J5083">
        <v>93.1</v>
      </c>
      <c r="K5083">
        <v>100</v>
      </c>
      <c r="L5083">
        <v>100</v>
      </c>
      <c r="M5083" t="s">
        <v>26</v>
      </c>
      <c r="N5083">
        <v>100</v>
      </c>
      <c r="O5083">
        <v>100</v>
      </c>
      <c r="P5083">
        <v>90</v>
      </c>
      <c r="Q5083" t="s">
        <v>26</v>
      </c>
      <c r="R5083">
        <v>4.5450000000000017</v>
      </c>
      <c r="S5083">
        <f t="shared" si="316"/>
        <v>10.361435711328824</v>
      </c>
      <c r="T5083">
        <f t="shared" si="317"/>
        <v>5</v>
      </c>
      <c r="U5083">
        <f t="shared" si="318"/>
        <v>92.954999999999998</v>
      </c>
      <c r="V5083">
        <f t="shared" si="319"/>
        <v>97.5</v>
      </c>
    </row>
    <row r="5084" spans="1:22" x14ac:dyDescent="0.2">
      <c r="A5084" t="s">
        <v>1280</v>
      </c>
      <c r="B5084" t="s">
        <v>14890</v>
      </c>
      <c r="C5084" t="s">
        <v>24</v>
      </c>
      <c r="D5084" t="s">
        <v>14891</v>
      </c>
      <c r="E5084">
        <v>134</v>
      </c>
      <c r="F5084">
        <v>93.53</v>
      </c>
      <c r="G5084">
        <v>100</v>
      </c>
      <c r="H5084">
        <v>95.23</v>
      </c>
      <c r="I5084">
        <v>74.989999999999995</v>
      </c>
      <c r="J5084">
        <v>96.07</v>
      </c>
      <c r="K5084">
        <v>96.87</v>
      </c>
      <c r="L5084">
        <v>100</v>
      </c>
      <c r="M5084">
        <v>100</v>
      </c>
      <c r="N5084">
        <v>100</v>
      </c>
      <c r="O5084">
        <v>93.53</v>
      </c>
      <c r="P5084">
        <v>93.09</v>
      </c>
      <c r="Q5084">
        <v>100</v>
      </c>
      <c r="R5084">
        <v>4.9883333333333155</v>
      </c>
      <c r="S5084">
        <f t="shared" si="316"/>
        <v>8.9747388077128303</v>
      </c>
      <c r="T5084">
        <f t="shared" si="317"/>
        <v>3.4575019884303742</v>
      </c>
      <c r="U5084">
        <f t="shared" si="318"/>
        <v>92.78166666666668</v>
      </c>
      <c r="V5084">
        <f t="shared" si="319"/>
        <v>97.77</v>
      </c>
    </row>
    <row r="5085" spans="1:22" x14ac:dyDescent="0.2">
      <c r="A5085" t="s">
        <v>6658</v>
      </c>
      <c r="B5085" t="s">
        <v>15098</v>
      </c>
      <c r="C5085" t="s">
        <v>24</v>
      </c>
      <c r="D5085" t="s">
        <v>15099</v>
      </c>
      <c r="E5085">
        <v>134</v>
      </c>
      <c r="F5085">
        <v>13.34</v>
      </c>
      <c r="G5085">
        <v>25.69</v>
      </c>
      <c r="H5085">
        <v>20.85</v>
      </c>
      <c r="I5085">
        <v>23.09</v>
      </c>
      <c r="J5085">
        <v>21.08</v>
      </c>
      <c r="K5085">
        <v>19.600000000000001</v>
      </c>
      <c r="L5085">
        <v>19.079999999999998</v>
      </c>
      <c r="M5085">
        <v>38.159999999999997</v>
      </c>
      <c r="N5085">
        <v>21.36</v>
      </c>
      <c r="O5085">
        <v>26.74</v>
      </c>
      <c r="P5085">
        <v>26.28</v>
      </c>
      <c r="Q5085">
        <v>23.73</v>
      </c>
      <c r="R5085">
        <v>5.2833333333333314</v>
      </c>
      <c r="S5085">
        <f t="shared" si="316"/>
        <v>4.14989839233042</v>
      </c>
      <c r="T5085">
        <f t="shared" si="317"/>
        <v>6.678174650805909</v>
      </c>
      <c r="U5085">
        <f t="shared" si="318"/>
        <v>20.608333333333334</v>
      </c>
      <c r="V5085">
        <f t="shared" si="319"/>
        <v>25.891666666666666</v>
      </c>
    </row>
    <row r="5086" spans="1:22" x14ac:dyDescent="0.2">
      <c r="A5086" t="s">
        <v>9302</v>
      </c>
      <c r="B5086" t="s">
        <v>15144</v>
      </c>
      <c r="C5086" t="s">
        <v>24</v>
      </c>
      <c r="D5086" t="s">
        <v>15145</v>
      </c>
      <c r="E5086">
        <v>134</v>
      </c>
      <c r="F5086">
        <v>95.03</v>
      </c>
      <c r="G5086">
        <v>76.75</v>
      </c>
      <c r="H5086">
        <v>89.28</v>
      </c>
      <c r="I5086">
        <v>93.8</v>
      </c>
      <c r="J5086">
        <v>96.58</v>
      </c>
      <c r="K5086">
        <v>100</v>
      </c>
      <c r="L5086">
        <v>83.42</v>
      </c>
      <c r="M5086">
        <v>100</v>
      </c>
      <c r="N5086">
        <v>100</v>
      </c>
      <c r="O5086">
        <v>100</v>
      </c>
      <c r="P5086">
        <v>100</v>
      </c>
      <c r="Q5086">
        <v>100</v>
      </c>
      <c r="R5086">
        <v>5.3299999999999983</v>
      </c>
      <c r="S5086">
        <f t="shared" si="316"/>
        <v>8.213475918675762</v>
      </c>
      <c r="T5086">
        <f t="shared" si="317"/>
        <v>6.7687566558908472</v>
      </c>
      <c r="U5086">
        <f t="shared" si="318"/>
        <v>91.90666666666668</v>
      </c>
      <c r="V5086">
        <f t="shared" si="319"/>
        <v>97.236666666666679</v>
      </c>
    </row>
    <row r="5087" spans="1:22" x14ac:dyDescent="0.2">
      <c r="A5087" t="s">
        <v>16096</v>
      </c>
      <c r="B5087" t="s">
        <v>16097</v>
      </c>
      <c r="C5087" t="s">
        <v>24</v>
      </c>
      <c r="D5087" t="s">
        <v>16098</v>
      </c>
      <c r="E5087">
        <v>134</v>
      </c>
      <c r="F5087" t="s">
        <v>26</v>
      </c>
      <c r="G5087" t="s">
        <v>26</v>
      </c>
      <c r="H5087">
        <v>89.7</v>
      </c>
      <c r="I5087">
        <v>86.58</v>
      </c>
      <c r="J5087">
        <v>82.43</v>
      </c>
      <c r="K5087">
        <v>84.69</v>
      </c>
      <c r="L5087">
        <v>100</v>
      </c>
      <c r="M5087">
        <v>93.27</v>
      </c>
      <c r="N5087">
        <v>84.81</v>
      </c>
      <c r="O5087" t="s">
        <v>26</v>
      </c>
      <c r="P5087">
        <v>93.81</v>
      </c>
      <c r="Q5087" t="s">
        <v>26</v>
      </c>
      <c r="R5087">
        <v>7.1224999999999881</v>
      </c>
      <c r="S5087">
        <f t="shared" si="316"/>
        <v>3.0766540266984834</v>
      </c>
      <c r="T5087">
        <f t="shared" si="317"/>
        <v>6.2397135350911732</v>
      </c>
      <c r="U5087">
        <f t="shared" si="318"/>
        <v>85.850000000000009</v>
      </c>
      <c r="V5087">
        <f t="shared" si="319"/>
        <v>92.972499999999997</v>
      </c>
    </row>
    <row r="5088" spans="1:22" x14ac:dyDescent="0.2">
      <c r="A5088" t="s">
        <v>7138</v>
      </c>
      <c r="B5088" t="s">
        <v>16456</v>
      </c>
      <c r="C5088" t="s">
        <v>24</v>
      </c>
      <c r="D5088" t="s">
        <v>16457</v>
      </c>
      <c r="E5088">
        <v>134</v>
      </c>
      <c r="F5088">
        <v>100</v>
      </c>
      <c r="G5088">
        <v>88.8</v>
      </c>
      <c r="H5088">
        <v>90.22</v>
      </c>
      <c r="I5088">
        <v>100</v>
      </c>
      <c r="J5088">
        <v>72.89</v>
      </c>
      <c r="K5088">
        <v>74.36</v>
      </c>
      <c r="L5088">
        <v>100</v>
      </c>
      <c r="M5088" t="s">
        <v>26</v>
      </c>
      <c r="N5088">
        <v>100</v>
      </c>
      <c r="O5088" t="s">
        <v>26</v>
      </c>
      <c r="P5088">
        <v>87.39</v>
      </c>
      <c r="Q5088">
        <v>95.41</v>
      </c>
      <c r="R5088">
        <v>7.9883333333333297</v>
      </c>
      <c r="S5088">
        <f t="shared" si="316"/>
        <v>11.894799563955093</v>
      </c>
      <c r="T5088">
        <f t="shared" si="317"/>
        <v>5.9475541191316621</v>
      </c>
      <c r="U5088">
        <f t="shared" si="318"/>
        <v>87.711666666666659</v>
      </c>
      <c r="V5088">
        <f t="shared" si="319"/>
        <v>95.699999999999989</v>
      </c>
    </row>
    <row r="5089" spans="1:22" x14ac:dyDescent="0.2">
      <c r="A5089" t="s">
        <v>11184</v>
      </c>
      <c r="B5089" t="s">
        <v>17015</v>
      </c>
      <c r="C5089" t="s">
        <v>24</v>
      </c>
      <c r="D5089" t="s">
        <v>17016</v>
      </c>
      <c r="E5089">
        <v>134</v>
      </c>
      <c r="F5089" t="s">
        <v>26</v>
      </c>
      <c r="G5089">
        <v>100</v>
      </c>
      <c r="H5089">
        <v>73.3</v>
      </c>
      <c r="I5089">
        <v>86.29</v>
      </c>
      <c r="J5089">
        <v>100</v>
      </c>
      <c r="K5089" t="s">
        <v>26</v>
      </c>
      <c r="L5089" t="s">
        <v>26</v>
      </c>
      <c r="M5089">
        <v>100</v>
      </c>
      <c r="N5089">
        <v>100</v>
      </c>
      <c r="O5089">
        <v>100</v>
      </c>
      <c r="P5089" t="s">
        <v>26</v>
      </c>
      <c r="Q5089">
        <v>100</v>
      </c>
      <c r="R5089">
        <v>10.102499999999992</v>
      </c>
      <c r="S5089">
        <f t="shared" si="316"/>
        <v>12.814211836862878</v>
      </c>
      <c r="T5089">
        <f t="shared" si="317"/>
        <v>0</v>
      </c>
      <c r="U5089">
        <f t="shared" si="318"/>
        <v>89.897500000000008</v>
      </c>
      <c r="V5089">
        <f t="shared" si="319"/>
        <v>100</v>
      </c>
    </row>
    <row r="5090" spans="1:22" x14ac:dyDescent="0.2">
      <c r="A5090" t="s">
        <v>15879</v>
      </c>
      <c r="B5090" t="s">
        <v>17686</v>
      </c>
      <c r="C5090" t="s">
        <v>24</v>
      </c>
      <c r="D5090" t="s">
        <v>17687</v>
      </c>
      <c r="E5090">
        <v>134</v>
      </c>
      <c r="F5090" t="s">
        <v>26</v>
      </c>
      <c r="G5090">
        <v>22.03</v>
      </c>
      <c r="H5090">
        <v>16.13</v>
      </c>
      <c r="I5090">
        <v>42.86</v>
      </c>
      <c r="J5090">
        <v>11.11</v>
      </c>
      <c r="K5090" t="s">
        <v>26</v>
      </c>
      <c r="L5090">
        <v>33.33</v>
      </c>
      <c r="M5090">
        <v>38.18</v>
      </c>
      <c r="N5090">
        <v>32.26</v>
      </c>
      <c r="O5090">
        <v>75.760000000000005</v>
      </c>
      <c r="P5090">
        <v>52.94</v>
      </c>
      <c r="Q5090">
        <v>31.87</v>
      </c>
      <c r="R5090">
        <v>21.024166666666666</v>
      </c>
      <c r="S5090">
        <f t="shared" si="316"/>
        <v>13.951407037762655</v>
      </c>
      <c r="T5090">
        <f t="shared" si="317"/>
        <v>17.442979867748161</v>
      </c>
      <c r="U5090">
        <f t="shared" si="318"/>
        <v>23.032499999999999</v>
      </c>
      <c r="V5090">
        <f t="shared" si="319"/>
        <v>44.056666666666665</v>
      </c>
    </row>
    <row r="5091" spans="1:22" x14ac:dyDescent="0.2">
      <c r="A5091" t="s">
        <v>198</v>
      </c>
      <c r="B5091" t="s">
        <v>294</v>
      </c>
      <c r="C5091" t="s">
        <v>24</v>
      </c>
      <c r="D5091" t="s">
        <v>295</v>
      </c>
      <c r="E5091">
        <v>135</v>
      </c>
      <c r="F5091">
        <v>56.41</v>
      </c>
      <c r="G5091">
        <v>21.96</v>
      </c>
      <c r="H5091">
        <v>56.79</v>
      </c>
      <c r="I5091">
        <v>65.91</v>
      </c>
      <c r="J5091">
        <v>39.590000000000003</v>
      </c>
      <c r="K5091">
        <v>44.26</v>
      </c>
      <c r="L5091" t="s">
        <v>26</v>
      </c>
      <c r="M5091">
        <v>30.68</v>
      </c>
      <c r="N5091">
        <v>36.479999999999997</v>
      </c>
      <c r="O5091" t="s">
        <v>26</v>
      </c>
      <c r="P5091">
        <v>15.19</v>
      </c>
      <c r="Q5091">
        <v>33.57</v>
      </c>
      <c r="R5091">
        <v>-18.506666666666675</v>
      </c>
      <c r="S5091">
        <f t="shared" si="316"/>
        <v>15.684237522642475</v>
      </c>
      <c r="T5091">
        <f t="shared" si="317"/>
        <v>9.4933696160355474</v>
      </c>
      <c r="U5091">
        <f t="shared" si="318"/>
        <v>47.486666666666672</v>
      </c>
      <c r="V5091">
        <f t="shared" si="319"/>
        <v>28.979999999999997</v>
      </c>
    </row>
    <row r="5092" spans="1:22" x14ac:dyDescent="0.2">
      <c r="A5092" t="s">
        <v>486</v>
      </c>
      <c r="B5092" t="s">
        <v>487</v>
      </c>
      <c r="C5092" t="s">
        <v>24</v>
      </c>
      <c r="D5092" t="s">
        <v>488</v>
      </c>
      <c r="E5092">
        <v>135</v>
      </c>
      <c r="F5092">
        <v>84.34</v>
      </c>
      <c r="G5092" t="s">
        <v>26</v>
      </c>
      <c r="H5092">
        <v>83.04</v>
      </c>
      <c r="I5092">
        <v>90.46</v>
      </c>
      <c r="J5092">
        <v>95.45</v>
      </c>
      <c r="K5092">
        <v>100</v>
      </c>
      <c r="L5092">
        <v>77.02</v>
      </c>
      <c r="M5092">
        <v>89.69</v>
      </c>
      <c r="N5092">
        <v>64.680000000000007</v>
      </c>
      <c r="O5092">
        <v>71.63</v>
      </c>
      <c r="P5092">
        <v>87.24</v>
      </c>
      <c r="Q5092">
        <v>56.78</v>
      </c>
      <c r="R5092">
        <v>-16.151333333333326</v>
      </c>
      <c r="S5092">
        <f t="shared" si="316"/>
        <v>7.2150273734754444</v>
      </c>
      <c r="T5092">
        <f t="shared" si="317"/>
        <v>12.791102636859213</v>
      </c>
      <c r="U5092">
        <f t="shared" si="318"/>
        <v>90.657999999999987</v>
      </c>
      <c r="V5092">
        <f t="shared" si="319"/>
        <v>74.506666666666661</v>
      </c>
    </row>
    <row r="5093" spans="1:22" x14ac:dyDescent="0.2">
      <c r="A5093" t="s">
        <v>1151</v>
      </c>
      <c r="B5093" t="s">
        <v>1152</v>
      </c>
      <c r="C5093" t="s">
        <v>24</v>
      </c>
      <c r="D5093" t="s">
        <v>1153</v>
      </c>
      <c r="E5093">
        <v>135</v>
      </c>
      <c r="F5093">
        <v>55.56</v>
      </c>
      <c r="G5093">
        <v>93.1</v>
      </c>
      <c r="H5093">
        <v>59.42</v>
      </c>
      <c r="I5093">
        <v>50</v>
      </c>
      <c r="J5093">
        <v>61.7</v>
      </c>
      <c r="K5093" t="s">
        <v>26</v>
      </c>
      <c r="L5093">
        <v>44.68</v>
      </c>
      <c r="M5093" t="s">
        <v>26</v>
      </c>
      <c r="N5093">
        <v>72.97</v>
      </c>
      <c r="O5093">
        <v>28</v>
      </c>
      <c r="P5093">
        <v>62.96</v>
      </c>
      <c r="Q5093" t="s">
        <v>26</v>
      </c>
      <c r="R5093">
        <v>-11.803499999999993</v>
      </c>
      <c r="S5093">
        <f t="shared" si="316"/>
        <v>16.88416654738991</v>
      </c>
      <c r="T5093">
        <f t="shared" si="317"/>
        <v>19.911067902048853</v>
      </c>
      <c r="U5093">
        <f t="shared" si="318"/>
        <v>63.955999999999996</v>
      </c>
      <c r="V5093">
        <f t="shared" si="319"/>
        <v>52.152500000000003</v>
      </c>
    </row>
    <row r="5094" spans="1:22" x14ac:dyDescent="0.2">
      <c r="A5094" t="s">
        <v>1622</v>
      </c>
      <c r="B5094" t="s">
        <v>1623</v>
      </c>
      <c r="C5094" t="s">
        <v>24</v>
      </c>
      <c r="D5094" t="s">
        <v>1624</v>
      </c>
      <c r="E5094">
        <v>135</v>
      </c>
      <c r="F5094">
        <v>24.46</v>
      </c>
      <c r="G5094">
        <v>13.94</v>
      </c>
      <c r="H5094">
        <v>3.35</v>
      </c>
      <c r="I5094">
        <v>7.5</v>
      </c>
      <c r="J5094">
        <v>8.85</v>
      </c>
      <c r="K5094">
        <v>23.66</v>
      </c>
      <c r="L5094">
        <v>4.42</v>
      </c>
      <c r="M5094" t="s">
        <v>26</v>
      </c>
      <c r="N5094">
        <v>5.37</v>
      </c>
      <c r="O5094">
        <v>0</v>
      </c>
      <c r="P5094" t="s">
        <v>26</v>
      </c>
      <c r="Q5094">
        <v>4.2300000000000004</v>
      </c>
      <c r="R5094">
        <v>-10.121666666666666</v>
      </c>
      <c r="S5094">
        <f t="shared" si="316"/>
        <v>8.764582515252318</v>
      </c>
      <c r="T5094">
        <f t="shared" si="317"/>
        <v>2.3892885970514319</v>
      </c>
      <c r="U5094">
        <f t="shared" si="318"/>
        <v>13.626666666666667</v>
      </c>
      <c r="V5094">
        <f t="shared" si="319"/>
        <v>3.5049999999999999</v>
      </c>
    </row>
    <row r="5095" spans="1:22" x14ac:dyDescent="0.2">
      <c r="A5095" t="s">
        <v>2392</v>
      </c>
      <c r="B5095" t="s">
        <v>2393</v>
      </c>
      <c r="C5095" t="s">
        <v>24</v>
      </c>
      <c r="D5095" t="s">
        <v>2394</v>
      </c>
      <c r="E5095">
        <v>135</v>
      </c>
      <c r="F5095">
        <v>100</v>
      </c>
      <c r="G5095">
        <v>84.92</v>
      </c>
      <c r="H5095">
        <v>97.21</v>
      </c>
      <c r="I5095">
        <v>94.47</v>
      </c>
      <c r="J5095">
        <v>100</v>
      </c>
      <c r="K5095">
        <v>100</v>
      </c>
      <c r="L5095">
        <v>85.26</v>
      </c>
      <c r="M5095">
        <v>93.88</v>
      </c>
      <c r="N5095" t="s">
        <v>26</v>
      </c>
      <c r="O5095">
        <v>90.66</v>
      </c>
      <c r="P5095" t="s">
        <v>26</v>
      </c>
      <c r="Q5095">
        <v>82.03</v>
      </c>
      <c r="R5095">
        <v>-8.1425000000000267</v>
      </c>
      <c r="S5095">
        <f t="shared" si="316"/>
        <v>5.907815162985381</v>
      </c>
      <c r="T5095">
        <f t="shared" si="317"/>
        <v>5.3163670239490894</v>
      </c>
      <c r="U5095">
        <f t="shared" si="318"/>
        <v>96.100000000000009</v>
      </c>
      <c r="V5095">
        <f t="shared" si="319"/>
        <v>87.957499999999982</v>
      </c>
    </row>
    <row r="5096" spans="1:22" x14ac:dyDescent="0.2">
      <c r="A5096" t="s">
        <v>2797</v>
      </c>
      <c r="B5096" t="s">
        <v>2798</v>
      </c>
      <c r="C5096" t="s">
        <v>24</v>
      </c>
      <c r="D5096" t="s">
        <v>2799</v>
      </c>
      <c r="E5096">
        <v>135</v>
      </c>
      <c r="F5096" t="s">
        <v>26</v>
      </c>
      <c r="G5096">
        <v>100</v>
      </c>
      <c r="H5096">
        <v>85.71</v>
      </c>
      <c r="I5096">
        <v>87.69</v>
      </c>
      <c r="J5096">
        <v>96.12</v>
      </c>
      <c r="K5096">
        <v>100</v>
      </c>
      <c r="L5096">
        <v>89.01</v>
      </c>
      <c r="M5096">
        <v>70.37</v>
      </c>
      <c r="N5096">
        <v>89.47</v>
      </c>
      <c r="O5096">
        <v>100</v>
      </c>
      <c r="P5096">
        <v>79.489999999999995</v>
      </c>
      <c r="Q5096">
        <v>90.24</v>
      </c>
      <c r="R5096">
        <v>-7.4739999999999895</v>
      </c>
      <c r="S5096">
        <f t="shared" si="316"/>
        <v>6.8005242444976286</v>
      </c>
      <c r="T5096">
        <f t="shared" si="317"/>
        <v>10.204373572150283</v>
      </c>
      <c r="U5096">
        <f t="shared" si="318"/>
        <v>93.903999999999996</v>
      </c>
      <c r="V5096">
        <f t="shared" si="319"/>
        <v>86.43</v>
      </c>
    </row>
    <row r="5097" spans="1:22" x14ac:dyDescent="0.2">
      <c r="A5097" t="s">
        <v>189</v>
      </c>
      <c r="B5097" t="s">
        <v>3130</v>
      </c>
      <c r="C5097" t="s">
        <v>24</v>
      </c>
      <c r="D5097" t="s">
        <v>3131</v>
      </c>
      <c r="E5097">
        <v>135</v>
      </c>
      <c r="F5097">
        <v>84.62</v>
      </c>
      <c r="G5097">
        <v>76.739999999999995</v>
      </c>
      <c r="H5097">
        <v>100</v>
      </c>
      <c r="I5097">
        <v>88.89</v>
      </c>
      <c r="J5097">
        <v>91.18</v>
      </c>
      <c r="K5097">
        <v>100</v>
      </c>
      <c r="L5097">
        <v>72.41</v>
      </c>
      <c r="M5097">
        <v>93.1</v>
      </c>
      <c r="N5097">
        <v>54.17</v>
      </c>
      <c r="O5097">
        <v>90.91</v>
      </c>
      <c r="P5097">
        <v>95.92</v>
      </c>
      <c r="Q5097">
        <v>92.86</v>
      </c>
      <c r="R5097">
        <v>-7.0100000000000051</v>
      </c>
      <c r="S5097">
        <f t="shared" si="316"/>
        <v>9.0228120154786939</v>
      </c>
      <c r="T5097">
        <f t="shared" si="317"/>
        <v>16.563383007908232</v>
      </c>
      <c r="U5097">
        <f t="shared" si="318"/>
        <v>90.238333333333344</v>
      </c>
      <c r="V5097">
        <f t="shared" si="319"/>
        <v>83.228333333333339</v>
      </c>
    </row>
    <row r="5098" spans="1:22" x14ac:dyDescent="0.2">
      <c r="A5098" t="s">
        <v>3287</v>
      </c>
      <c r="B5098" t="s">
        <v>3599</v>
      </c>
      <c r="C5098" t="s">
        <v>24</v>
      </c>
      <c r="D5098" t="s">
        <v>3600</v>
      </c>
      <c r="E5098">
        <v>135</v>
      </c>
      <c r="F5098" t="s">
        <v>26</v>
      </c>
      <c r="G5098">
        <v>100</v>
      </c>
      <c r="H5098">
        <v>100</v>
      </c>
      <c r="I5098">
        <v>97.52</v>
      </c>
      <c r="J5098">
        <v>96.34</v>
      </c>
      <c r="K5098">
        <v>100</v>
      </c>
      <c r="L5098">
        <v>82.4</v>
      </c>
      <c r="M5098" t="s">
        <v>26</v>
      </c>
      <c r="N5098">
        <v>86.74</v>
      </c>
      <c r="O5098">
        <v>93.28</v>
      </c>
      <c r="P5098">
        <v>100</v>
      </c>
      <c r="Q5098">
        <v>100</v>
      </c>
      <c r="R5098">
        <v>-6.2880000000000109</v>
      </c>
      <c r="S5098">
        <f t="shared" si="316"/>
        <v>1.7324895382079508</v>
      </c>
      <c r="T5098">
        <f t="shared" si="317"/>
        <v>7.8786851694937008</v>
      </c>
      <c r="U5098">
        <f t="shared" si="318"/>
        <v>98.772000000000006</v>
      </c>
      <c r="V5098">
        <f t="shared" si="319"/>
        <v>92.483999999999995</v>
      </c>
    </row>
    <row r="5099" spans="1:22" x14ac:dyDescent="0.2">
      <c r="A5099" t="s">
        <v>3922</v>
      </c>
      <c r="B5099" t="s">
        <v>3923</v>
      </c>
      <c r="C5099" t="s">
        <v>24</v>
      </c>
      <c r="D5099" t="s">
        <v>3924</v>
      </c>
      <c r="E5099">
        <v>135</v>
      </c>
      <c r="F5099">
        <v>91.26</v>
      </c>
      <c r="G5099">
        <v>91.61</v>
      </c>
      <c r="H5099">
        <v>96.57</v>
      </c>
      <c r="I5099">
        <v>95.8</v>
      </c>
      <c r="J5099">
        <v>100</v>
      </c>
      <c r="K5099" t="s">
        <v>26</v>
      </c>
      <c r="L5099">
        <v>88.45</v>
      </c>
      <c r="M5099">
        <v>96.93</v>
      </c>
      <c r="N5099">
        <v>84.16</v>
      </c>
      <c r="O5099">
        <v>80.489999999999995</v>
      </c>
      <c r="P5099">
        <v>100</v>
      </c>
      <c r="Q5099">
        <v>85</v>
      </c>
      <c r="R5099">
        <v>-5.876333333333335</v>
      </c>
      <c r="S5099">
        <f t="shared" si="316"/>
        <v>3.6596816801465102</v>
      </c>
      <c r="T5099">
        <f t="shared" si="317"/>
        <v>7.6922855294552548</v>
      </c>
      <c r="U5099">
        <f t="shared" si="318"/>
        <v>95.048000000000002</v>
      </c>
      <c r="V5099">
        <f t="shared" si="319"/>
        <v>89.171666666666667</v>
      </c>
    </row>
    <row r="5100" spans="1:22" x14ac:dyDescent="0.2">
      <c r="A5100" t="s">
        <v>4162</v>
      </c>
      <c r="B5100" t="s">
        <v>4163</v>
      </c>
      <c r="C5100" t="s">
        <v>24</v>
      </c>
      <c r="D5100" t="s">
        <v>4164</v>
      </c>
      <c r="E5100">
        <v>135</v>
      </c>
      <c r="F5100">
        <v>16.28</v>
      </c>
      <c r="G5100">
        <v>17.649999999999999</v>
      </c>
      <c r="H5100">
        <v>6.9</v>
      </c>
      <c r="I5100">
        <v>13.95</v>
      </c>
      <c r="J5100">
        <v>29.23</v>
      </c>
      <c r="K5100">
        <v>2.33</v>
      </c>
      <c r="L5100" t="s">
        <v>26</v>
      </c>
      <c r="M5100">
        <v>0</v>
      </c>
      <c r="N5100">
        <v>16.88</v>
      </c>
      <c r="O5100">
        <v>11.76</v>
      </c>
      <c r="P5100">
        <v>4.3499999999999996</v>
      </c>
      <c r="Q5100">
        <v>10.81</v>
      </c>
      <c r="R5100">
        <v>-5.629999999999999</v>
      </c>
      <c r="S5100">
        <f t="shared" si="316"/>
        <v>9.3398351163176319</v>
      </c>
      <c r="T5100">
        <f t="shared" si="317"/>
        <v>6.6204720375513997</v>
      </c>
      <c r="U5100">
        <f t="shared" si="318"/>
        <v>14.39</v>
      </c>
      <c r="V5100">
        <f t="shared" si="319"/>
        <v>8.7600000000000016</v>
      </c>
    </row>
    <row r="5101" spans="1:22" x14ac:dyDescent="0.2">
      <c r="A5101" t="s">
        <v>4416</v>
      </c>
      <c r="B5101" t="s">
        <v>4417</v>
      </c>
      <c r="C5101" t="s">
        <v>24</v>
      </c>
      <c r="D5101" t="s">
        <v>4418</v>
      </c>
      <c r="E5101">
        <v>135</v>
      </c>
      <c r="F5101">
        <v>100</v>
      </c>
      <c r="G5101" t="s">
        <v>26</v>
      </c>
      <c r="H5101">
        <v>100</v>
      </c>
      <c r="I5101">
        <v>100</v>
      </c>
      <c r="J5101">
        <v>100</v>
      </c>
      <c r="K5101">
        <v>100</v>
      </c>
      <c r="L5101">
        <v>73.17</v>
      </c>
      <c r="M5101">
        <v>100</v>
      </c>
      <c r="N5101">
        <v>100</v>
      </c>
      <c r="O5101">
        <v>100</v>
      </c>
      <c r="P5101">
        <v>100</v>
      </c>
      <c r="Q5101" t="s">
        <v>26</v>
      </c>
      <c r="R5101">
        <v>-5.3659999999999997</v>
      </c>
      <c r="S5101">
        <f t="shared" si="316"/>
        <v>0</v>
      </c>
      <c r="T5101">
        <f t="shared" si="317"/>
        <v>11.998740767263849</v>
      </c>
      <c r="U5101">
        <f t="shared" si="318"/>
        <v>100</v>
      </c>
      <c r="V5101">
        <f t="shared" si="319"/>
        <v>94.634</v>
      </c>
    </row>
    <row r="5102" spans="1:22" x14ac:dyDescent="0.2">
      <c r="A5102" t="s">
        <v>4547</v>
      </c>
      <c r="B5102" t="s">
        <v>4548</v>
      </c>
      <c r="C5102" t="s">
        <v>24</v>
      </c>
      <c r="D5102" t="s">
        <v>4549</v>
      </c>
      <c r="E5102">
        <v>135</v>
      </c>
      <c r="F5102">
        <v>5</v>
      </c>
      <c r="G5102">
        <v>22.58</v>
      </c>
      <c r="H5102">
        <v>8.33</v>
      </c>
      <c r="I5102">
        <v>2.7</v>
      </c>
      <c r="J5102">
        <v>5.88</v>
      </c>
      <c r="K5102">
        <v>0</v>
      </c>
      <c r="L5102">
        <v>0</v>
      </c>
      <c r="M5102">
        <v>3.23</v>
      </c>
      <c r="N5102">
        <v>3.12</v>
      </c>
      <c r="O5102">
        <v>0</v>
      </c>
      <c r="P5102">
        <v>6.67</v>
      </c>
      <c r="Q5102">
        <v>0</v>
      </c>
      <c r="R5102">
        <v>-5.2450000000000001</v>
      </c>
      <c r="S5102">
        <f t="shared" si="316"/>
        <v>7.9525637375628735</v>
      </c>
      <c r="T5102">
        <f t="shared" si="317"/>
        <v>2.6982512855551462</v>
      </c>
      <c r="U5102">
        <f t="shared" si="318"/>
        <v>7.415</v>
      </c>
      <c r="V5102">
        <f t="shared" si="319"/>
        <v>2.17</v>
      </c>
    </row>
    <row r="5103" spans="1:22" x14ac:dyDescent="0.2">
      <c r="A5103" t="s">
        <v>4559</v>
      </c>
      <c r="B5103" t="s">
        <v>4560</v>
      </c>
      <c r="C5103" t="s">
        <v>24</v>
      </c>
      <c r="D5103" t="s">
        <v>4561</v>
      </c>
      <c r="E5103">
        <v>135</v>
      </c>
      <c r="F5103">
        <v>64.58</v>
      </c>
      <c r="G5103">
        <v>58.92</v>
      </c>
      <c r="H5103">
        <v>75.36</v>
      </c>
      <c r="I5103">
        <v>66.28</v>
      </c>
      <c r="J5103">
        <v>59.5</v>
      </c>
      <c r="K5103" t="s">
        <v>26</v>
      </c>
      <c r="L5103">
        <v>58.38</v>
      </c>
      <c r="M5103">
        <v>70.11</v>
      </c>
      <c r="N5103">
        <v>55.91</v>
      </c>
      <c r="O5103">
        <v>45.33</v>
      </c>
      <c r="P5103">
        <v>61.38</v>
      </c>
      <c r="Q5103">
        <v>67.069999999999993</v>
      </c>
      <c r="R5103">
        <v>-5.2313333333333318</v>
      </c>
      <c r="S5103">
        <f t="shared" si="316"/>
        <v>6.6395572141521608</v>
      </c>
      <c r="T5103">
        <f t="shared" si="317"/>
        <v>8.8103431639560004</v>
      </c>
      <c r="U5103">
        <f t="shared" si="318"/>
        <v>64.927999999999997</v>
      </c>
      <c r="V5103">
        <f t="shared" si="319"/>
        <v>59.696666666666665</v>
      </c>
    </row>
    <row r="5104" spans="1:22" x14ac:dyDescent="0.2">
      <c r="A5104" t="s">
        <v>5707</v>
      </c>
      <c r="B5104" t="s">
        <v>5708</v>
      </c>
      <c r="C5104" t="s">
        <v>24</v>
      </c>
      <c r="D5104" t="s">
        <v>5709</v>
      </c>
      <c r="E5104">
        <v>135</v>
      </c>
      <c r="F5104">
        <v>100</v>
      </c>
      <c r="G5104">
        <v>100</v>
      </c>
      <c r="H5104">
        <v>100</v>
      </c>
      <c r="I5104">
        <v>100</v>
      </c>
      <c r="J5104">
        <v>100</v>
      </c>
      <c r="K5104" t="s">
        <v>26</v>
      </c>
      <c r="L5104">
        <v>100</v>
      </c>
      <c r="M5104" t="s">
        <v>26</v>
      </c>
      <c r="N5104">
        <v>83.45</v>
      </c>
      <c r="O5104" t="s">
        <v>26</v>
      </c>
      <c r="P5104">
        <v>100</v>
      </c>
      <c r="Q5104">
        <v>100</v>
      </c>
      <c r="R5104">
        <v>-4.1375000000000028</v>
      </c>
      <c r="S5104">
        <f t="shared" si="316"/>
        <v>0</v>
      </c>
      <c r="T5104">
        <f t="shared" si="317"/>
        <v>8.2749999999999986</v>
      </c>
      <c r="U5104">
        <f t="shared" si="318"/>
        <v>100</v>
      </c>
      <c r="V5104">
        <f t="shared" si="319"/>
        <v>95.862499999999997</v>
      </c>
    </row>
    <row r="5105" spans="1:22" x14ac:dyDescent="0.2">
      <c r="A5105" t="s">
        <v>5926</v>
      </c>
      <c r="B5105" t="s">
        <v>5927</v>
      </c>
      <c r="C5105" t="s">
        <v>24</v>
      </c>
      <c r="D5105" t="s">
        <v>5928</v>
      </c>
      <c r="E5105">
        <v>135</v>
      </c>
      <c r="F5105">
        <v>100</v>
      </c>
      <c r="G5105" t="s">
        <v>26</v>
      </c>
      <c r="H5105">
        <v>100</v>
      </c>
      <c r="I5105">
        <v>100</v>
      </c>
      <c r="J5105">
        <v>100</v>
      </c>
      <c r="K5105">
        <v>100</v>
      </c>
      <c r="L5105">
        <v>100</v>
      </c>
      <c r="M5105">
        <v>100</v>
      </c>
      <c r="N5105" t="s">
        <v>26</v>
      </c>
      <c r="O5105">
        <v>84.19</v>
      </c>
      <c r="P5105">
        <v>100</v>
      </c>
      <c r="Q5105" t="s">
        <v>26</v>
      </c>
      <c r="R5105">
        <v>-3.9525000000000006</v>
      </c>
      <c r="S5105">
        <f t="shared" si="316"/>
        <v>0</v>
      </c>
      <c r="T5105">
        <f t="shared" si="317"/>
        <v>7.9050000000000011</v>
      </c>
      <c r="U5105">
        <f t="shared" si="318"/>
        <v>100</v>
      </c>
      <c r="V5105">
        <f t="shared" si="319"/>
        <v>96.047499999999999</v>
      </c>
    </row>
    <row r="5106" spans="1:22" x14ac:dyDescent="0.2">
      <c r="A5106" t="s">
        <v>2374</v>
      </c>
      <c r="B5106" t="s">
        <v>6847</v>
      </c>
      <c r="C5106" t="s">
        <v>24</v>
      </c>
      <c r="D5106" t="s">
        <v>6848</v>
      </c>
      <c r="E5106">
        <v>135</v>
      </c>
      <c r="F5106">
        <v>21.65</v>
      </c>
      <c r="G5106">
        <v>17.309999999999999</v>
      </c>
      <c r="H5106">
        <v>19.170000000000002</v>
      </c>
      <c r="I5106">
        <v>3.36</v>
      </c>
      <c r="J5106">
        <v>7.3</v>
      </c>
      <c r="K5106">
        <v>41.86</v>
      </c>
      <c r="L5106">
        <v>14.47</v>
      </c>
      <c r="M5106">
        <v>38.89</v>
      </c>
      <c r="N5106">
        <v>10.81</v>
      </c>
      <c r="O5106">
        <v>4.8499999999999996</v>
      </c>
      <c r="P5106">
        <v>17.04</v>
      </c>
      <c r="Q5106">
        <v>5.26</v>
      </c>
      <c r="R5106">
        <v>-3.2216666666666658</v>
      </c>
      <c r="S5106">
        <f t="shared" si="316"/>
        <v>13.506415389238798</v>
      </c>
      <c r="T5106">
        <f t="shared" si="317"/>
        <v>12.572433336470711</v>
      </c>
      <c r="U5106">
        <f t="shared" si="318"/>
        <v>18.441666666666666</v>
      </c>
      <c r="V5106">
        <f t="shared" si="319"/>
        <v>15.22</v>
      </c>
    </row>
    <row r="5107" spans="1:22" x14ac:dyDescent="0.2">
      <c r="A5107" t="s">
        <v>5672</v>
      </c>
      <c r="B5107" t="s">
        <v>7330</v>
      </c>
      <c r="C5107" t="s">
        <v>24</v>
      </c>
      <c r="D5107" t="s">
        <v>7331</v>
      </c>
      <c r="E5107">
        <v>135</v>
      </c>
      <c r="F5107">
        <v>89.98</v>
      </c>
      <c r="G5107">
        <v>100</v>
      </c>
      <c r="H5107">
        <v>100</v>
      </c>
      <c r="I5107">
        <v>96.29</v>
      </c>
      <c r="J5107">
        <v>100</v>
      </c>
      <c r="K5107">
        <v>100</v>
      </c>
      <c r="L5107">
        <v>94.59</v>
      </c>
      <c r="M5107">
        <v>100</v>
      </c>
      <c r="N5107">
        <v>100</v>
      </c>
      <c r="O5107">
        <v>100</v>
      </c>
      <c r="P5107">
        <v>74.67</v>
      </c>
      <c r="Q5107">
        <v>100</v>
      </c>
      <c r="R5107">
        <v>-2.8349999999999937</v>
      </c>
      <c r="S5107">
        <f t="shared" si="316"/>
        <v>4.0680630116391576</v>
      </c>
      <c r="T5107">
        <f t="shared" si="317"/>
        <v>10.132973239215952</v>
      </c>
      <c r="U5107">
        <f t="shared" si="318"/>
        <v>97.711666666666659</v>
      </c>
      <c r="V5107">
        <f t="shared" si="319"/>
        <v>94.876666666666665</v>
      </c>
    </row>
    <row r="5108" spans="1:22" x14ac:dyDescent="0.2">
      <c r="A5108" t="s">
        <v>7775</v>
      </c>
      <c r="B5108" t="s">
        <v>7776</v>
      </c>
      <c r="C5108" t="s">
        <v>24</v>
      </c>
      <c r="D5108" t="s">
        <v>7777</v>
      </c>
      <c r="E5108">
        <v>135</v>
      </c>
      <c r="F5108">
        <v>96.46</v>
      </c>
      <c r="G5108">
        <v>100</v>
      </c>
      <c r="H5108">
        <v>100</v>
      </c>
      <c r="I5108">
        <v>97.14</v>
      </c>
      <c r="J5108">
        <v>97.3</v>
      </c>
      <c r="K5108" t="s">
        <v>26</v>
      </c>
      <c r="L5108">
        <v>100</v>
      </c>
      <c r="M5108">
        <v>100</v>
      </c>
      <c r="N5108">
        <v>100</v>
      </c>
      <c r="O5108">
        <v>78.31</v>
      </c>
      <c r="P5108" t="s">
        <v>26</v>
      </c>
      <c r="Q5108">
        <v>100</v>
      </c>
      <c r="R5108">
        <v>-2.5179999999999865</v>
      </c>
      <c r="S5108">
        <f t="shared" si="316"/>
        <v>1.6910943202553801</v>
      </c>
      <c r="T5108">
        <f t="shared" si="317"/>
        <v>9.7000628863940861</v>
      </c>
      <c r="U5108">
        <f t="shared" si="318"/>
        <v>98.179999999999993</v>
      </c>
      <c r="V5108">
        <f t="shared" si="319"/>
        <v>95.662000000000006</v>
      </c>
    </row>
    <row r="5109" spans="1:22" x14ac:dyDescent="0.2">
      <c r="A5109" t="s">
        <v>8485</v>
      </c>
      <c r="B5109" t="s">
        <v>8486</v>
      </c>
      <c r="C5109" t="s">
        <v>24</v>
      </c>
      <c r="D5109" t="s">
        <v>8487</v>
      </c>
      <c r="E5109">
        <v>135</v>
      </c>
      <c r="F5109">
        <v>5.77</v>
      </c>
      <c r="G5109">
        <v>5.26</v>
      </c>
      <c r="H5109">
        <v>7.87</v>
      </c>
      <c r="I5109">
        <v>12.82</v>
      </c>
      <c r="J5109">
        <v>6.67</v>
      </c>
      <c r="K5109">
        <v>26.98</v>
      </c>
      <c r="L5109">
        <v>23.81</v>
      </c>
      <c r="M5109" t="s">
        <v>26</v>
      </c>
      <c r="N5109">
        <v>5.71</v>
      </c>
      <c r="O5109">
        <v>3.23</v>
      </c>
      <c r="P5109">
        <v>9.68</v>
      </c>
      <c r="Q5109">
        <v>2.86</v>
      </c>
      <c r="R5109">
        <v>-1.8370000000000015</v>
      </c>
      <c r="S5109">
        <f t="shared" si="316"/>
        <v>8.3361016068663645</v>
      </c>
      <c r="T5109">
        <f t="shared" si="317"/>
        <v>8.6832925782792785</v>
      </c>
      <c r="U5109">
        <f t="shared" si="318"/>
        <v>10.895000000000001</v>
      </c>
      <c r="V5109">
        <f t="shared" si="319"/>
        <v>9.0579999999999998</v>
      </c>
    </row>
    <row r="5110" spans="1:22" x14ac:dyDescent="0.2">
      <c r="A5110" t="s">
        <v>1223</v>
      </c>
      <c r="B5110" t="s">
        <v>8786</v>
      </c>
      <c r="C5110" t="s">
        <v>24</v>
      </c>
      <c r="D5110" t="s">
        <v>8787</v>
      </c>
      <c r="E5110">
        <v>135</v>
      </c>
      <c r="F5110">
        <v>83.64</v>
      </c>
      <c r="G5110">
        <v>69.48</v>
      </c>
      <c r="H5110">
        <v>83.56</v>
      </c>
      <c r="I5110">
        <v>82.1</v>
      </c>
      <c r="J5110">
        <v>79.22</v>
      </c>
      <c r="K5110">
        <v>85.08</v>
      </c>
      <c r="L5110">
        <v>72.349999999999994</v>
      </c>
      <c r="M5110">
        <v>79.540000000000006</v>
      </c>
      <c r="N5110">
        <v>82.7</v>
      </c>
      <c r="O5110">
        <v>86.09</v>
      </c>
      <c r="P5110">
        <v>71.84</v>
      </c>
      <c r="Q5110">
        <v>81.42</v>
      </c>
      <c r="R5110">
        <v>-1.5233333333333405</v>
      </c>
      <c r="S5110">
        <f t="shared" si="316"/>
        <v>5.7591203031944591</v>
      </c>
      <c r="T5110">
        <f t="shared" si="317"/>
        <v>5.754886619213277</v>
      </c>
      <c r="U5110">
        <f t="shared" si="318"/>
        <v>80.513333333333335</v>
      </c>
      <c r="V5110">
        <f t="shared" si="319"/>
        <v>78.989999999999995</v>
      </c>
    </row>
    <row r="5111" spans="1:22" x14ac:dyDescent="0.2">
      <c r="A5111" t="s">
        <v>1836</v>
      </c>
      <c r="B5111" t="s">
        <v>8799</v>
      </c>
      <c r="C5111" t="s">
        <v>24</v>
      </c>
      <c r="D5111" t="s">
        <v>8800</v>
      </c>
      <c r="E5111">
        <v>135</v>
      </c>
      <c r="F5111" t="s">
        <v>26</v>
      </c>
      <c r="G5111">
        <v>93.75</v>
      </c>
      <c r="H5111">
        <v>87.17</v>
      </c>
      <c r="I5111">
        <v>92.76</v>
      </c>
      <c r="J5111">
        <v>81.739999999999995</v>
      </c>
      <c r="K5111" t="s">
        <v>26</v>
      </c>
      <c r="L5111">
        <v>82.95</v>
      </c>
      <c r="M5111">
        <v>89.19</v>
      </c>
      <c r="N5111" t="s">
        <v>26</v>
      </c>
      <c r="O5111">
        <v>78.569999999999993</v>
      </c>
      <c r="P5111">
        <v>100</v>
      </c>
      <c r="Q5111">
        <v>86.12</v>
      </c>
      <c r="R5111">
        <v>-1.4890000000000043</v>
      </c>
      <c r="S5111">
        <f t="shared" si="316"/>
        <v>5.557952260800139</v>
      </c>
      <c r="T5111">
        <f t="shared" si="317"/>
        <v>8.0834417174864335</v>
      </c>
      <c r="U5111">
        <f t="shared" si="318"/>
        <v>88.855000000000004</v>
      </c>
      <c r="V5111">
        <f t="shared" si="319"/>
        <v>87.366</v>
      </c>
    </row>
    <row r="5112" spans="1:22" x14ac:dyDescent="0.2">
      <c r="A5112" t="s">
        <v>8927</v>
      </c>
      <c r="B5112" t="s">
        <v>8928</v>
      </c>
      <c r="C5112" t="s">
        <v>24</v>
      </c>
      <c r="D5112" t="s">
        <v>8929</v>
      </c>
      <c r="E5112">
        <v>135</v>
      </c>
      <c r="F5112">
        <v>87.88</v>
      </c>
      <c r="G5112">
        <v>91.3</v>
      </c>
      <c r="H5112">
        <v>100</v>
      </c>
      <c r="I5112">
        <v>87.1</v>
      </c>
      <c r="J5112">
        <v>100</v>
      </c>
      <c r="K5112">
        <v>100</v>
      </c>
      <c r="L5112">
        <v>100</v>
      </c>
      <c r="M5112">
        <v>91.3</v>
      </c>
      <c r="N5112">
        <v>88.89</v>
      </c>
      <c r="O5112">
        <v>100</v>
      </c>
      <c r="P5112">
        <v>82.09</v>
      </c>
      <c r="Q5112">
        <v>95.92</v>
      </c>
      <c r="R5112">
        <v>-1.3466666666666782</v>
      </c>
      <c r="S5112">
        <f t="shared" si="316"/>
        <v>6.3164547018086052</v>
      </c>
      <c r="T5112">
        <f t="shared" si="317"/>
        <v>7.0047117475786722</v>
      </c>
      <c r="U5112">
        <f t="shared" si="318"/>
        <v>94.38</v>
      </c>
      <c r="V5112">
        <f t="shared" si="319"/>
        <v>93.033333333333317</v>
      </c>
    </row>
    <row r="5113" spans="1:22" x14ac:dyDescent="0.2">
      <c r="A5113" t="s">
        <v>9058</v>
      </c>
      <c r="B5113" t="s">
        <v>9059</v>
      </c>
      <c r="C5113" t="s">
        <v>24</v>
      </c>
      <c r="D5113" t="s">
        <v>9060</v>
      </c>
      <c r="E5113">
        <v>135</v>
      </c>
      <c r="F5113">
        <v>7.23</v>
      </c>
      <c r="G5113">
        <v>20</v>
      </c>
      <c r="H5113">
        <v>6.61</v>
      </c>
      <c r="I5113">
        <v>4.26</v>
      </c>
      <c r="J5113">
        <v>6.67</v>
      </c>
      <c r="K5113">
        <v>10.34</v>
      </c>
      <c r="L5113">
        <v>5.59</v>
      </c>
      <c r="M5113">
        <v>12.12</v>
      </c>
      <c r="N5113">
        <v>7.51</v>
      </c>
      <c r="O5113">
        <v>7.91</v>
      </c>
      <c r="P5113">
        <v>13.95</v>
      </c>
      <c r="Q5113">
        <v>0.61</v>
      </c>
      <c r="R5113">
        <v>-1.2366666666666672</v>
      </c>
      <c r="S5113">
        <f t="shared" si="316"/>
        <v>5.645028786463361</v>
      </c>
      <c r="T5113">
        <f t="shared" si="317"/>
        <v>4.7545616692463533</v>
      </c>
      <c r="U5113">
        <f t="shared" si="318"/>
        <v>9.1850000000000005</v>
      </c>
      <c r="V5113">
        <f t="shared" si="319"/>
        <v>7.9483333333333333</v>
      </c>
    </row>
    <row r="5114" spans="1:22" x14ac:dyDescent="0.2">
      <c r="A5114" t="s">
        <v>10382</v>
      </c>
      <c r="B5114" t="s">
        <v>10671</v>
      </c>
      <c r="C5114" t="s">
        <v>24</v>
      </c>
      <c r="D5114" t="s">
        <v>10672</v>
      </c>
      <c r="E5114">
        <v>135</v>
      </c>
      <c r="F5114">
        <v>87.91</v>
      </c>
      <c r="G5114">
        <v>93.93</v>
      </c>
      <c r="H5114">
        <v>100</v>
      </c>
      <c r="I5114">
        <v>100</v>
      </c>
      <c r="J5114">
        <v>89.69</v>
      </c>
      <c r="K5114">
        <v>76.97</v>
      </c>
      <c r="L5114">
        <v>100</v>
      </c>
      <c r="M5114">
        <v>89.74</v>
      </c>
      <c r="N5114">
        <v>90.93</v>
      </c>
      <c r="O5114">
        <v>100</v>
      </c>
      <c r="P5114">
        <v>79.48</v>
      </c>
      <c r="Q5114">
        <v>90.89</v>
      </c>
      <c r="R5114">
        <v>0.42333333333334622</v>
      </c>
      <c r="S5114">
        <f t="shared" si="316"/>
        <v>8.6907805556616538</v>
      </c>
      <c r="T5114">
        <f t="shared" si="317"/>
        <v>7.6430543632765024</v>
      </c>
      <c r="U5114">
        <f t="shared" si="318"/>
        <v>91.416666666666671</v>
      </c>
      <c r="V5114">
        <f t="shared" si="319"/>
        <v>91.840000000000018</v>
      </c>
    </row>
    <row r="5115" spans="1:22" x14ac:dyDescent="0.2">
      <c r="A5115" t="s">
        <v>11510</v>
      </c>
      <c r="B5115" t="s">
        <v>11511</v>
      </c>
      <c r="C5115" t="s">
        <v>24</v>
      </c>
      <c r="D5115" t="s">
        <v>11512</v>
      </c>
      <c r="E5115">
        <v>135</v>
      </c>
      <c r="F5115">
        <v>95.56</v>
      </c>
      <c r="G5115">
        <v>80.489999999999995</v>
      </c>
      <c r="H5115">
        <v>96.55</v>
      </c>
      <c r="I5115">
        <v>96.95</v>
      </c>
      <c r="J5115">
        <v>100</v>
      </c>
      <c r="K5115">
        <v>95.38</v>
      </c>
      <c r="L5115">
        <v>94.37</v>
      </c>
      <c r="M5115">
        <v>97.5</v>
      </c>
      <c r="N5115">
        <v>97.37</v>
      </c>
      <c r="O5115">
        <v>100</v>
      </c>
      <c r="P5115">
        <v>88.06</v>
      </c>
      <c r="Q5115">
        <v>95</v>
      </c>
      <c r="R5115">
        <v>1.2283333333333104</v>
      </c>
      <c r="S5115">
        <f t="shared" si="316"/>
        <v>6.898100463171005</v>
      </c>
      <c r="T5115">
        <f t="shared" si="317"/>
        <v>4.1120732807996827</v>
      </c>
      <c r="U5115">
        <f t="shared" si="318"/>
        <v>94.155000000000015</v>
      </c>
      <c r="V5115">
        <f t="shared" si="319"/>
        <v>95.383333333333326</v>
      </c>
    </row>
    <row r="5116" spans="1:22" x14ac:dyDescent="0.2">
      <c r="A5116" t="s">
        <v>2457</v>
      </c>
      <c r="B5116" t="s">
        <v>11711</v>
      </c>
      <c r="C5116" t="s">
        <v>24</v>
      </c>
      <c r="D5116" t="s">
        <v>11712</v>
      </c>
      <c r="E5116">
        <v>135</v>
      </c>
      <c r="F5116">
        <v>58.51</v>
      </c>
      <c r="G5116" t="s">
        <v>26</v>
      </c>
      <c r="H5116">
        <v>73.42</v>
      </c>
      <c r="I5116" t="s">
        <v>26</v>
      </c>
      <c r="J5116">
        <v>90.35</v>
      </c>
      <c r="K5116">
        <v>75.739999999999995</v>
      </c>
      <c r="L5116">
        <v>80.7</v>
      </c>
      <c r="M5116">
        <v>79.38</v>
      </c>
      <c r="N5116">
        <v>58.84</v>
      </c>
      <c r="O5116">
        <v>84.8</v>
      </c>
      <c r="P5116" t="s">
        <v>26</v>
      </c>
      <c r="Q5116" t="s">
        <v>26</v>
      </c>
      <c r="R5116">
        <v>1.4249999999999972</v>
      </c>
      <c r="S5116">
        <f t="shared" si="316"/>
        <v>13.033373827729053</v>
      </c>
      <c r="T5116">
        <f t="shared" si="317"/>
        <v>11.624692110618183</v>
      </c>
      <c r="U5116">
        <f t="shared" si="318"/>
        <v>74.504999999999995</v>
      </c>
      <c r="V5116">
        <f t="shared" si="319"/>
        <v>75.929999999999993</v>
      </c>
    </row>
    <row r="5117" spans="1:22" x14ac:dyDescent="0.2">
      <c r="A5117" t="s">
        <v>10563</v>
      </c>
      <c r="B5117" t="s">
        <v>11873</v>
      </c>
      <c r="C5117" t="s">
        <v>24</v>
      </c>
      <c r="D5117" t="s">
        <v>11874</v>
      </c>
      <c r="E5117">
        <v>135</v>
      </c>
      <c r="F5117">
        <v>8.6199999999999992</v>
      </c>
      <c r="G5117">
        <v>0</v>
      </c>
      <c r="H5117">
        <v>7.25</v>
      </c>
      <c r="I5117">
        <v>3.7</v>
      </c>
      <c r="J5117">
        <v>3.17</v>
      </c>
      <c r="K5117">
        <v>11.63</v>
      </c>
      <c r="L5117">
        <v>5.45</v>
      </c>
      <c r="M5117">
        <v>16.670000000000002</v>
      </c>
      <c r="N5117">
        <v>1.89</v>
      </c>
      <c r="O5117">
        <v>0</v>
      </c>
      <c r="P5117">
        <v>20</v>
      </c>
      <c r="Q5117">
        <v>0</v>
      </c>
      <c r="R5117">
        <v>1.6066666666666665</v>
      </c>
      <c r="S5117">
        <f t="shared" si="316"/>
        <v>4.218527784271032</v>
      </c>
      <c r="T5117">
        <f t="shared" si="317"/>
        <v>8.8130601949606575</v>
      </c>
      <c r="U5117">
        <f t="shared" si="318"/>
        <v>5.7283333333333344</v>
      </c>
      <c r="V5117">
        <f t="shared" si="319"/>
        <v>7.3350000000000009</v>
      </c>
    </row>
    <row r="5118" spans="1:22" x14ac:dyDescent="0.2">
      <c r="A5118" t="s">
        <v>7213</v>
      </c>
      <c r="B5118" t="s">
        <v>12403</v>
      </c>
      <c r="C5118" t="s">
        <v>24</v>
      </c>
      <c r="D5118" t="s">
        <v>12404</v>
      </c>
      <c r="E5118">
        <v>135</v>
      </c>
      <c r="F5118">
        <v>74.94</v>
      </c>
      <c r="G5118">
        <v>82.73</v>
      </c>
      <c r="H5118">
        <v>96.01</v>
      </c>
      <c r="I5118">
        <v>87.08</v>
      </c>
      <c r="J5118">
        <v>100</v>
      </c>
      <c r="K5118">
        <v>100</v>
      </c>
      <c r="L5118">
        <v>100</v>
      </c>
      <c r="M5118">
        <v>100</v>
      </c>
      <c r="N5118">
        <v>100</v>
      </c>
      <c r="O5118">
        <v>71.680000000000007</v>
      </c>
      <c r="P5118" t="s">
        <v>26</v>
      </c>
      <c r="Q5118">
        <v>89.8</v>
      </c>
      <c r="R5118">
        <v>2.1693333333333413</v>
      </c>
      <c r="S5118">
        <f t="shared" si="316"/>
        <v>10.239206349452408</v>
      </c>
      <c r="T5118">
        <f t="shared" si="317"/>
        <v>12.342045211390165</v>
      </c>
      <c r="U5118">
        <f t="shared" si="318"/>
        <v>90.126666666666665</v>
      </c>
      <c r="V5118">
        <f t="shared" si="319"/>
        <v>92.296000000000006</v>
      </c>
    </row>
    <row r="5119" spans="1:22" x14ac:dyDescent="0.2">
      <c r="A5119" t="s">
        <v>13477</v>
      </c>
      <c r="B5119" t="s">
        <v>13478</v>
      </c>
      <c r="C5119" t="s">
        <v>24</v>
      </c>
      <c r="D5119" t="s">
        <v>13479</v>
      </c>
      <c r="E5119">
        <v>135</v>
      </c>
      <c r="F5119">
        <v>100</v>
      </c>
      <c r="G5119">
        <v>100</v>
      </c>
      <c r="H5119">
        <v>100</v>
      </c>
      <c r="I5119">
        <v>100</v>
      </c>
      <c r="J5119">
        <v>100</v>
      </c>
      <c r="K5119">
        <v>76.92</v>
      </c>
      <c r="L5119">
        <v>100</v>
      </c>
      <c r="M5119">
        <v>97.1</v>
      </c>
      <c r="N5119">
        <v>100</v>
      </c>
      <c r="O5119">
        <v>100</v>
      </c>
      <c r="P5119">
        <v>100</v>
      </c>
      <c r="Q5119">
        <v>100</v>
      </c>
      <c r="R5119">
        <v>3.3633333333333439</v>
      </c>
      <c r="S5119">
        <f t="shared" si="316"/>
        <v>9.4223705439059575</v>
      </c>
      <c r="T5119">
        <f t="shared" si="317"/>
        <v>1.183920042345205</v>
      </c>
      <c r="U5119">
        <f t="shared" si="318"/>
        <v>96.153333333333322</v>
      </c>
      <c r="V5119">
        <f t="shared" si="319"/>
        <v>99.516666666666666</v>
      </c>
    </row>
    <row r="5120" spans="1:22" x14ac:dyDescent="0.2">
      <c r="A5120" t="s">
        <v>13766</v>
      </c>
      <c r="B5120" t="s">
        <v>13767</v>
      </c>
      <c r="C5120" t="s">
        <v>24</v>
      </c>
      <c r="D5120" t="s">
        <v>13768</v>
      </c>
      <c r="E5120">
        <v>135</v>
      </c>
      <c r="F5120">
        <v>90.2</v>
      </c>
      <c r="G5120">
        <v>100</v>
      </c>
      <c r="H5120">
        <v>82.94</v>
      </c>
      <c r="I5120">
        <v>96.9</v>
      </c>
      <c r="J5120">
        <v>100</v>
      </c>
      <c r="K5120">
        <v>82.68</v>
      </c>
      <c r="L5120">
        <v>100</v>
      </c>
      <c r="M5120">
        <v>80.760000000000005</v>
      </c>
      <c r="N5120">
        <v>93.81</v>
      </c>
      <c r="O5120">
        <v>100</v>
      </c>
      <c r="P5120">
        <v>100</v>
      </c>
      <c r="Q5120">
        <v>100</v>
      </c>
      <c r="R5120">
        <v>3.6416666666666515</v>
      </c>
      <c r="S5120">
        <f t="shared" si="316"/>
        <v>8.0512061208243821</v>
      </c>
      <c r="T5120">
        <f t="shared" si="317"/>
        <v>7.7551645157705469</v>
      </c>
      <c r="U5120">
        <f t="shared" si="318"/>
        <v>92.12</v>
      </c>
      <c r="V5120">
        <f t="shared" si="319"/>
        <v>95.761666666666656</v>
      </c>
    </row>
    <row r="5121" spans="1:22" x14ac:dyDescent="0.2">
      <c r="A5121" t="s">
        <v>4623</v>
      </c>
      <c r="B5121" t="s">
        <v>14121</v>
      </c>
      <c r="C5121" t="s">
        <v>24</v>
      </c>
      <c r="D5121" t="s">
        <v>14122</v>
      </c>
      <c r="E5121">
        <v>135</v>
      </c>
      <c r="F5121">
        <v>83.2</v>
      </c>
      <c r="G5121" t="s">
        <v>26</v>
      </c>
      <c r="H5121">
        <v>100</v>
      </c>
      <c r="I5121">
        <v>100</v>
      </c>
      <c r="J5121">
        <v>100</v>
      </c>
      <c r="K5121">
        <v>84.34</v>
      </c>
      <c r="L5121" t="s">
        <v>26</v>
      </c>
      <c r="M5121">
        <v>100</v>
      </c>
      <c r="N5121">
        <v>100</v>
      </c>
      <c r="O5121">
        <v>100</v>
      </c>
      <c r="P5121">
        <v>87.76</v>
      </c>
      <c r="Q5121">
        <v>100</v>
      </c>
      <c r="R5121">
        <v>4.0439999999999969</v>
      </c>
      <c r="S5121">
        <f t="shared" si="316"/>
        <v>8.8986695634796984</v>
      </c>
      <c r="T5121">
        <f t="shared" si="317"/>
        <v>5.4738944089194828</v>
      </c>
      <c r="U5121">
        <f t="shared" si="318"/>
        <v>93.507999999999996</v>
      </c>
      <c r="V5121">
        <f t="shared" si="319"/>
        <v>97.551999999999992</v>
      </c>
    </row>
    <row r="5122" spans="1:22" x14ac:dyDescent="0.2">
      <c r="A5122" t="s">
        <v>2415</v>
      </c>
      <c r="B5122" t="s">
        <v>14739</v>
      </c>
      <c r="C5122" t="s">
        <v>24</v>
      </c>
      <c r="D5122" t="s">
        <v>14740</v>
      </c>
      <c r="E5122">
        <v>135</v>
      </c>
      <c r="F5122">
        <v>4.4000000000000004</v>
      </c>
      <c r="G5122">
        <v>10.09</v>
      </c>
      <c r="H5122">
        <v>2.37</v>
      </c>
      <c r="I5122">
        <v>6.73</v>
      </c>
      <c r="J5122">
        <v>2.4</v>
      </c>
      <c r="K5122">
        <v>2.56</v>
      </c>
      <c r="L5122">
        <v>12.68</v>
      </c>
      <c r="M5122">
        <v>20.99</v>
      </c>
      <c r="N5122">
        <v>11.11</v>
      </c>
      <c r="O5122">
        <v>8.2799999999999994</v>
      </c>
      <c r="P5122">
        <v>0</v>
      </c>
      <c r="Q5122">
        <v>4.2300000000000004</v>
      </c>
      <c r="R5122">
        <v>4.7900000000000009</v>
      </c>
      <c r="S5122">
        <f t="shared" ref="S5122:S5185" si="320">STDEV(F5122:K5122)</f>
        <v>3.1158011275860771</v>
      </c>
      <c r="T5122">
        <f t="shared" ref="T5122:T5185" si="321">STDEV(L5122:Q5122)</f>
        <v>7.2694137773734298</v>
      </c>
      <c r="U5122">
        <f t="shared" ref="U5122:U5185" si="322">AVERAGE(F5122:K5122)</f>
        <v>4.7583333333333329</v>
      </c>
      <c r="V5122">
        <f t="shared" ref="V5122:V5185" si="323">AVERAGE(L5122:Q5122)</f>
        <v>9.5483333333333338</v>
      </c>
    </row>
    <row r="5123" spans="1:22" x14ac:dyDescent="0.2">
      <c r="A5123" t="s">
        <v>15149</v>
      </c>
      <c r="B5123" t="s">
        <v>15150</v>
      </c>
      <c r="C5123" t="s">
        <v>24</v>
      </c>
      <c r="D5123" t="s">
        <v>15151</v>
      </c>
      <c r="E5123">
        <v>135</v>
      </c>
      <c r="F5123">
        <v>73.010000000000005</v>
      </c>
      <c r="G5123">
        <v>88.38</v>
      </c>
      <c r="H5123">
        <v>61.15</v>
      </c>
      <c r="I5123">
        <v>78.34</v>
      </c>
      <c r="J5123">
        <v>86.68</v>
      </c>
      <c r="K5123">
        <v>38.71</v>
      </c>
      <c r="L5123">
        <v>73.34</v>
      </c>
      <c r="M5123">
        <v>84.23</v>
      </c>
      <c r="N5123">
        <v>74.22</v>
      </c>
      <c r="O5123" t="s">
        <v>26</v>
      </c>
      <c r="P5123" t="s">
        <v>26</v>
      </c>
      <c r="Q5123">
        <v>73.739999999999995</v>
      </c>
      <c r="R5123">
        <v>5.3374999999999915</v>
      </c>
      <c r="S5123">
        <f t="shared" si="320"/>
        <v>18.684201615268488</v>
      </c>
      <c r="T5123">
        <f t="shared" si="321"/>
        <v>5.2440211987875633</v>
      </c>
      <c r="U5123">
        <f t="shared" si="322"/>
        <v>71.045000000000002</v>
      </c>
      <c r="V5123">
        <f t="shared" si="323"/>
        <v>76.382499999999993</v>
      </c>
    </row>
    <row r="5124" spans="1:22" x14ac:dyDescent="0.2">
      <c r="A5124" t="s">
        <v>6879</v>
      </c>
      <c r="B5124" t="s">
        <v>15154</v>
      </c>
      <c r="C5124" t="s">
        <v>24</v>
      </c>
      <c r="D5124" t="s">
        <v>15155</v>
      </c>
      <c r="E5124">
        <v>135</v>
      </c>
      <c r="F5124">
        <v>67.41</v>
      </c>
      <c r="G5124">
        <v>62.86</v>
      </c>
      <c r="H5124">
        <v>71.89</v>
      </c>
      <c r="I5124">
        <v>74.13</v>
      </c>
      <c r="J5124">
        <v>81.44</v>
      </c>
      <c r="K5124">
        <v>68.42</v>
      </c>
      <c r="L5124">
        <v>81.19</v>
      </c>
      <c r="M5124">
        <v>48.94</v>
      </c>
      <c r="N5124">
        <v>80.33</v>
      </c>
      <c r="O5124">
        <v>79.099999999999994</v>
      </c>
      <c r="P5124">
        <v>83.56</v>
      </c>
      <c r="Q5124">
        <v>85.07</v>
      </c>
      <c r="R5124">
        <v>5.3400000000000034</v>
      </c>
      <c r="S5124">
        <f t="shared" si="320"/>
        <v>6.4091021212023138</v>
      </c>
      <c r="T5124">
        <f t="shared" si="321"/>
        <v>13.609979794253963</v>
      </c>
      <c r="U5124">
        <f t="shared" si="322"/>
        <v>71.024999999999991</v>
      </c>
      <c r="V5124">
        <f t="shared" si="323"/>
        <v>76.364999999999995</v>
      </c>
    </row>
    <row r="5125" spans="1:22" x14ac:dyDescent="0.2">
      <c r="A5125" t="s">
        <v>15572</v>
      </c>
      <c r="B5125" t="s">
        <v>15573</v>
      </c>
      <c r="C5125" t="s">
        <v>24</v>
      </c>
      <c r="D5125" t="s">
        <v>15574</v>
      </c>
      <c r="E5125">
        <v>135</v>
      </c>
      <c r="F5125">
        <v>7.77</v>
      </c>
      <c r="G5125">
        <v>2.9</v>
      </c>
      <c r="H5125">
        <v>6.45</v>
      </c>
      <c r="I5125">
        <v>7.33</v>
      </c>
      <c r="J5125">
        <v>2.97</v>
      </c>
      <c r="K5125">
        <v>12.28</v>
      </c>
      <c r="L5125">
        <v>6.19</v>
      </c>
      <c r="M5125">
        <v>22.25</v>
      </c>
      <c r="N5125">
        <v>7.44</v>
      </c>
      <c r="O5125">
        <v>10.61</v>
      </c>
      <c r="P5125">
        <v>5.45</v>
      </c>
      <c r="Q5125">
        <v>23.87</v>
      </c>
      <c r="R5125">
        <v>6.0183333333333326</v>
      </c>
      <c r="S5125">
        <f t="shared" si="320"/>
        <v>3.4943363699945476</v>
      </c>
      <c r="T5125">
        <f t="shared" si="321"/>
        <v>8.2815982756953375</v>
      </c>
      <c r="U5125">
        <f t="shared" si="322"/>
        <v>6.6166666666666671</v>
      </c>
      <c r="V5125">
        <f t="shared" si="323"/>
        <v>12.635</v>
      </c>
    </row>
    <row r="5126" spans="1:22" x14ac:dyDescent="0.2">
      <c r="A5126" t="s">
        <v>445</v>
      </c>
      <c r="B5126" t="s">
        <v>15630</v>
      </c>
      <c r="C5126" t="s">
        <v>24</v>
      </c>
      <c r="D5126" t="s">
        <v>15631</v>
      </c>
      <c r="E5126">
        <v>135</v>
      </c>
      <c r="F5126">
        <v>84.75</v>
      </c>
      <c r="G5126">
        <v>100</v>
      </c>
      <c r="H5126">
        <v>95.88</v>
      </c>
      <c r="I5126">
        <v>81.93</v>
      </c>
      <c r="J5126">
        <v>100</v>
      </c>
      <c r="K5126">
        <v>70.790000000000006</v>
      </c>
      <c r="L5126" t="s">
        <v>26</v>
      </c>
      <c r="M5126" t="s">
        <v>26</v>
      </c>
      <c r="N5126">
        <v>100</v>
      </c>
      <c r="O5126">
        <v>87.27</v>
      </c>
      <c r="P5126">
        <v>100</v>
      </c>
      <c r="Q5126">
        <v>92.71</v>
      </c>
      <c r="R5126">
        <v>6.1033333333333246</v>
      </c>
      <c r="S5126">
        <f t="shared" si="320"/>
        <v>11.738104475027733</v>
      </c>
      <c r="T5126">
        <f t="shared" si="321"/>
        <v>6.1913084239117033</v>
      </c>
      <c r="U5126">
        <f t="shared" si="322"/>
        <v>88.891666666666666</v>
      </c>
      <c r="V5126">
        <f t="shared" si="323"/>
        <v>94.99499999999999</v>
      </c>
    </row>
    <row r="5127" spans="1:22" x14ac:dyDescent="0.2">
      <c r="A5127" t="s">
        <v>4989</v>
      </c>
      <c r="B5127" t="s">
        <v>16467</v>
      </c>
      <c r="C5127" t="s">
        <v>24</v>
      </c>
      <c r="D5127" t="s">
        <v>16468</v>
      </c>
      <c r="E5127">
        <v>135</v>
      </c>
      <c r="F5127">
        <v>51.02</v>
      </c>
      <c r="G5127" t="s">
        <v>26</v>
      </c>
      <c r="H5127">
        <v>42.8</v>
      </c>
      <c r="I5127">
        <v>47.37</v>
      </c>
      <c r="J5127">
        <v>41.82</v>
      </c>
      <c r="K5127">
        <v>52.38</v>
      </c>
      <c r="L5127">
        <v>47.62</v>
      </c>
      <c r="M5127">
        <v>44.44</v>
      </c>
      <c r="N5127">
        <v>72.73</v>
      </c>
      <c r="O5127">
        <v>78.38</v>
      </c>
      <c r="P5127">
        <v>32.31</v>
      </c>
      <c r="Q5127" t="s">
        <v>26</v>
      </c>
      <c r="R5127">
        <v>8.0180000000000078</v>
      </c>
      <c r="S5127">
        <f t="shared" si="320"/>
        <v>4.7350733890827943</v>
      </c>
      <c r="T5127">
        <f t="shared" si="321"/>
        <v>19.632532439805075</v>
      </c>
      <c r="U5127">
        <f t="shared" si="322"/>
        <v>47.077999999999996</v>
      </c>
      <c r="V5127">
        <f t="shared" si="323"/>
        <v>55.096000000000004</v>
      </c>
    </row>
    <row r="5128" spans="1:22" x14ac:dyDescent="0.2">
      <c r="A5128" t="s">
        <v>16474</v>
      </c>
      <c r="B5128" t="s">
        <v>16494</v>
      </c>
      <c r="C5128" t="s">
        <v>24</v>
      </c>
      <c r="D5128" t="s">
        <v>16495</v>
      </c>
      <c r="E5128">
        <v>135</v>
      </c>
      <c r="F5128" t="s">
        <v>26</v>
      </c>
      <c r="G5128">
        <v>87.88</v>
      </c>
      <c r="H5128">
        <v>100</v>
      </c>
      <c r="I5128">
        <v>75.61</v>
      </c>
      <c r="J5128">
        <v>95.12</v>
      </c>
      <c r="K5128">
        <v>89.47</v>
      </c>
      <c r="L5128">
        <v>90.77</v>
      </c>
      <c r="M5128" t="s">
        <v>26</v>
      </c>
      <c r="N5128">
        <v>100</v>
      </c>
      <c r="O5128">
        <v>100</v>
      </c>
      <c r="P5128">
        <v>100</v>
      </c>
      <c r="Q5128" t="s">
        <v>26</v>
      </c>
      <c r="R5128">
        <v>8.0764999999999816</v>
      </c>
      <c r="S5128">
        <f t="shared" si="320"/>
        <v>9.1831982446204439</v>
      </c>
      <c r="T5128">
        <f t="shared" si="321"/>
        <v>4.615000000000002</v>
      </c>
      <c r="U5128">
        <f t="shared" si="322"/>
        <v>89.616000000000014</v>
      </c>
      <c r="V5128">
        <f t="shared" si="323"/>
        <v>97.692499999999995</v>
      </c>
    </row>
    <row r="5129" spans="1:22" x14ac:dyDescent="0.2">
      <c r="A5129" t="s">
        <v>11513</v>
      </c>
      <c r="B5129" t="s">
        <v>16939</v>
      </c>
      <c r="C5129" t="s">
        <v>24</v>
      </c>
      <c r="D5129" t="s">
        <v>16940</v>
      </c>
      <c r="E5129">
        <v>135</v>
      </c>
      <c r="F5129" t="s">
        <v>26</v>
      </c>
      <c r="G5129">
        <v>45.95</v>
      </c>
      <c r="H5129" t="s">
        <v>26</v>
      </c>
      <c r="I5129">
        <v>61.54</v>
      </c>
      <c r="J5129">
        <v>39.619999999999997</v>
      </c>
      <c r="K5129">
        <v>66.67</v>
      </c>
      <c r="L5129">
        <v>41.46</v>
      </c>
      <c r="M5129" t="s">
        <v>26</v>
      </c>
      <c r="N5129">
        <v>70.489999999999995</v>
      </c>
      <c r="O5129">
        <v>82.61</v>
      </c>
      <c r="P5129">
        <v>62.16</v>
      </c>
      <c r="Q5129">
        <v>59.26</v>
      </c>
      <c r="R5129">
        <v>9.7509999999999977</v>
      </c>
      <c r="S5129">
        <f t="shared" si="320"/>
        <v>12.750624821291394</v>
      </c>
      <c r="T5129">
        <f t="shared" si="321"/>
        <v>15.158536538861513</v>
      </c>
      <c r="U5129">
        <f t="shared" si="322"/>
        <v>53.445000000000007</v>
      </c>
      <c r="V5129">
        <f t="shared" si="323"/>
        <v>63.196000000000005</v>
      </c>
    </row>
    <row r="5130" spans="1:22" x14ac:dyDescent="0.2">
      <c r="A5130" t="s">
        <v>16549</v>
      </c>
      <c r="B5130" t="s">
        <v>16973</v>
      </c>
      <c r="C5130" t="s">
        <v>24</v>
      </c>
      <c r="D5130" t="s">
        <v>16974</v>
      </c>
      <c r="E5130">
        <v>135</v>
      </c>
      <c r="F5130">
        <v>81.819999999999993</v>
      </c>
      <c r="G5130">
        <v>83.78</v>
      </c>
      <c r="H5130">
        <v>63.33</v>
      </c>
      <c r="I5130">
        <v>100</v>
      </c>
      <c r="J5130">
        <v>76.81</v>
      </c>
      <c r="K5130">
        <v>91.3</v>
      </c>
      <c r="L5130">
        <v>93.33</v>
      </c>
      <c r="M5130">
        <v>95.56</v>
      </c>
      <c r="N5130">
        <v>96.3</v>
      </c>
      <c r="O5130">
        <v>100</v>
      </c>
      <c r="P5130">
        <v>89.47</v>
      </c>
      <c r="Q5130">
        <v>82.14</v>
      </c>
      <c r="R5130">
        <v>9.9599999999999937</v>
      </c>
      <c r="S5130">
        <f t="shared" si="320"/>
        <v>12.529662405667557</v>
      </c>
      <c r="T5130">
        <f t="shared" si="321"/>
        <v>6.27236797389949</v>
      </c>
      <c r="U5130">
        <f t="shared" si="322"/>
        <v>82.84</v>
      </c>
      <c r="V5130">
        <f t="shared" si="323"/>
        <v>92.8</v>
      </c>
    </row>
    <row r="5131" spans="1:22" x14ac:dyDescent="0.2">
      <c r="A5131" t="s">
        <v>16549</v>
      </c>
      <c r="B5131" t="s">
        <v>17061</v>
      </c>
      <c r="C5131" t="s">
        <v>24</v>
      </c>
      <c r="D5131" t="s">
        <v>17062</v>
      </c>
      <c r="E5131">
        <v>135</v>
      </c>
      <c r="F5131">
        <v>77.27</v>
      </c>
      <c r="G5131">
        <v>92.86</v>
      </c>
      <c r="H5131">
        <v>71.05</v>
      </c>
      <c r="I5131">
        <v>100</v>
      </c>
      <c r="J5131">
        <v>84</v>
      </c>
      <c r="K5131" t="s">
        <v>26</v>
      </c>
      <c r="L5131">
        <v>95.83</v>
      </c>
      <c r="M5131">
        <v>96.83</v>
      </c>
      <c r="N5131">
        <v>97.14</v>
      </c>
      <c r="O5131">
        <v>100</v>
      </c>
      <c r="P5131">
        <v>92.31</v>
      </c>
      <c r="Q5131">
        <v>89.9</v>
      </c>
      <c r="R5131">
        <v>10.298999999999992</v>
      </c>
      <c r="S5131">
        <f t="shared" si="320"/>
        <v>11.641826746692272</v>
      </c>
      <c r="T5131">
        <f t="shared" si="321"/>
        <v>3.6384103671795991</v>
      </c>
      <c r="U5131">
        <f t="shared" si="322"/>
        <v>85.036000000000001</v>
      </c>
      <c r="V5131">
        <f t="shared" si="323"/>
        <v>95.334999999999994</v>
      </c>
    </row>
    <row r="5132" spans="1:22" x14ac:dyDescent="0.2">
      <c r="A5132" t="s">
        <v>1292</v>
      </c>
      <c r="B5132" t="s">
        <v>1293</v>
      </c>
      <c r="C5132" t="s">
        <v>24</v>
      </c>
      <c r="D5132" t="s">
        <v>1294</v>
      </c>
      <c r="E5132">
        <v>136</v>
      </c>
      <c r="F5132">
        <v>10.34</v>
      </c>
      <c r="G5132">
        <v>22.45</v>
      </c>
      <c r="H5132">
        <v>28.57</v>
      </c>
      <c r="I5132">
        <v>29.41</v>
      </c>
      <c r="J5132">
        <v>34.880000000000003</v>
      </c>
      <c r="K5132">
        <v>6.9</v>
      </c>
      <c r="L5132">
        <v>29.17</v>
      </c>
      <c r="M5132">
        <v>3.7</v>
      </c>
      <c r="N5132">
        <v>3.23</v>
      </c>
      <c r="O5132">
        <v>7.25</v>
      </c>
      <c r="P5132">
        <v>9.3699999999999992</v>
      </c>
      <c r="Q5132">
        <v>12.5</v>
      </c>
      <c r="R5132">
        <v>-11.221666666666669</v>
      </c>
      <c r="S5132">
        <f t="shared" si="320"/>
        <v>11.207899743781914</v>
      </c>
      <c r="T5132">
        <f t="shared" si="321"/>
        <v>9.6195613205592689</v>
      </c>
      <c r="U5132">
        <f t="shared" si="322"/>
        <v>22.091666666666669</v>
      </c>
      <c r="V5132">
        <f t="shared" si="323"/>
        <v>10.87</v>
      </c>
    </row>
    <row r="5133" spans="1:22" x14ac:dyDescent="0.2">
      <c r="A5133" t="s">
        <v>1708</v>
      </c>
      <c r="B5133" t="s">
        <v>1709</v>
      </c>
      <c r="C5133" t="s">
        <v>24</v>
      </c>
      <c r="D5133" t="s">
        <v>1710</v>
      </c>
      <c r="E5133">
        <v>136</v>
      </c>
      <c r="F5133">
        <v>19.25</v>
      </c>
      <c r="G5133">
        <v>17.38</v>
      </c>
      <c r="H5133">
        <v>11.24</v>
      </c>
      <c r="I5133">
        <v>28.23</v>
      </c>
      <c r="J5133">
        <v>33</v>
      </c>
      <c r="K5133">
        <v>35.81</v>
      </c>
      <c r="L5133">
        <v>0</v>
      </c>
      <c r="M5133">
        <v>8.4</v>
      </c>
      <c r="N5133">
        <v>19.38</v>
      </c>
      <c r="O5133">
        <v>38.11</v>
      </c>
      <c r="P5133">
        <v>20.36</v>
      </c>
      <c r="Q5133">
        <v>0</v>
      </c>
      <c r="R5133">
        <v>-9.7766666666666673</v>
      </c>
      <c r="S5133">
        <f t="shared" si="320"/>
        <v>9.6688725644030828</v>
      </c>
      <c r="T5133">
        <f t="shared" si="321"/>
        <v>14.650613297742863</v>
      </c>
      <c r="U5133">
        <f t="shared" si="322"/>
        <v>24.151666666666667</v>
      </c>
      <c r="V5133">
        <f t="shared" si="323"/>
        <v>14.375</v>
      </c>
    </row>
    <row r="5134" spans="1:22" x14ac:dyDescent="0.2">
      <c r="A5134" t="s">
        <v>1890</v>
      </c>
      <c r="B5134" t="s">
        <v>1891</v>
      </c>
      <c r="C5134" t="s">
        <v>24</v>
      </c>
      <c r="D5134" t="s">
        <v>1892</v>
      </c>
      <c r="E5134">
        <v>136</v>
      </c>
      <c r="F5134">
        <v>68.14</v>
      </c>
      <c r="G5134">
        <v>86.84</v>
      </c>
      <c r="H5134">
        <v>91.74</v>
      </c>
      <c r="I5134">
        <v>91.58</v>
      </c>
      <c r="J5134">
        <v>95.77</v>
      </c>
      <c r="K5134">
        <v>75.34</v>
      </c>
      <c r="L5134">
        <v>56.25</v>
      </c>
      <c r="M5134">
        <v>93.55</v>
      </c>
      <c r="N5134">
        <v>68.42</v>
      </c>
      <c r="O5134">
        <v>80.489999999999995</v>
      </c>
      <c r="P5134">
        <v>81.400000000000006</v>
      </c>
      <c r="Q5134">
        <v>73.33</v>
      </c>
      <c r="R5134">
        <v>-9.3283333333333189</v>
      </c>
      <c r="S5134">
        <f t="shared" si="320"/>
        <v>10.822381284480212</v>
      </c>
      <c r="T5134">
        <f t="shared" si="321"/>
        <v>12.73481945952387</v>
      </c>
      <c r="U5134">
        <f t="shared" si="322"/>
        <v>84.901666666666657</v>
      </c>
      <c r="V5134">
        <f t="shared" si="323"/>
        <v>75.573333333333338</v>
      </c>
    </row>
    <row r="5135" spans="1:22" x14ac:dyDescent="0.2">
      <c r="A5135" t="s">
        <v>3213</v>
      </c>
      <c r="B5135" t="s">
        <v>3214</v>
      </c>
      <c r="C5135" t="s">
        <v>24</v>
      </c>
      <c r="D5135" t="s">
        <v>3215</v>
      </c>
      <c r="E5135">
        <v>136</v>
      </c>
      <c r="F5135">
        <v>95</v>
      </c>
      <c r="G5135">
        <v>100</v>
      </c>
      <c r="H5135">
        <v>100</v>
      </c>
      <c r="I5135">
        <v>100</v>
      </c>
      <c r="J5135">
        <v>100</v>
      </c>
      <c r="K5135">
        <v>100</v>
      </c>
      <c r="L5135">
        <v>100</v>
      </c>
      <c r="M5135" t="s">
        <v>26</v>
      </c>
      <c r="N5135">
        <v>100</v>
      </c>
      <c r="O5135">
        <v>69.23</v>
      </c>
      <c r="P5135">
        <v>100</v>
      </c>
      <c r="Q5135" t="s">
        <v>26</v>
      </c>
      <c r="R5135">
        <v>-6.8591666666666669</v>
      </c>
      <c r="S5135">
        <f t="shared" si="320"/>
        <v>2.0412414523193148</v>
      </c>
      <c r="T5135">
        <f t="shared" si="321"/>
        <v>15.385000000000003</v>
      </c>
      <c r="U5135">
        <f t="shared" si="322"/>
        <v>99.166666666666671</v>
      </c>
      <c r="V5135">
        <f t="shared" si="323"/>
        <v>92.307500000000005</v>
      </c>
    </row>
    <row r="5136" spans="1:22" x14ac:dyDescent="0.2">
      <c r="A5136" t="s">
        <v>1139</v>
      </c>
      <c r="B5136" t="s">
        <v>3279</v>
      </c>
      <c r="C5136" t="s">
        <v>24</v>
      </c>
      <c r="D5136" t="s">
        <v>3280</v>
      </c>
      <c r="E5136">
        <v>136</v>
      </c>
      <c r="F5136">
        <v>96.26</v>
      </c>
      <c r="G5136">
        <v>100</v>
      </c>
      <c r="H5136">
        <v>91.36</v>
      </c>
      <c r="I5136">
        <v>98.5</v>
      </c>
      <c r="J5136">
        <v>97.94</v>
      </c>
      <c r="K5136">
        <v>100</v>
      </c>
      <c r="L5136">
        <v>100</v>
      </c>
      <c r="M5136">
        <v>84.62</v>
      </c>
      <c r="N5136">
        <v>96.8</v>
      </c>
      <c r="O5136">
        <v>86.15</v>
      </c>
      <c r="P5136">
        <v>95.56</v>
      </c>
      <c r="Q5136">
        <v>80.17</v>
      </c>
      <c r="R5136">
        <v>-6.7933333333333081</v>
      </c>
      <c r="S5136">
        <f t="shared" si="320"/>
        <v>3.2491085957023147</v>
      </c>
      <c r="T5136">
        <f t="shared" si="321"/>
        <v>7.9465011168438133</v>
      </c>
      <c r="U5136">
        <f t="shared" si="322"/>
        <v>97.34333333333332</v>
      </c>
      <c r="V5136">
        <f t="shared" si="323"/>
        <v>90.550000000000011</v>
      </c>
    </row>
    <row r="5137" spans="1:22" x14ac:dyDescent="0.2">
      <c r="A5137" t="s">
        <v>3814</v>
      </c>
      <c r="B5137" t="s">
        <v>3815</v>
      </c>
      <c r="C5137" t="s">
        <v>24</v>
      </c>
      <c r="D5137" t="s">
        <v>3816</v>
      </c>
      <c r="E5137">
        <v>136</v>
      </c>
      <c r="F5137">
        <v>100</v>
      </c>
      <c r="G5137">
        <v>92.86</v>
      </c>
      <c r="H5137">
        <v>95.24</v>
      </c>
      <c r="I5137">
        <v>100</v>
      </c>
      <c r="J5137">
        <v>100</v>
      </c>
      <c r="K5137">
        <v>100</v>
      </c>
      <c r="L5137">
        <v>100</v>
      </c>
      <c r="M5137">
        <v>100</v>
      </c>
      <c r="N5137">
        <v>100</v>
      </c>
      <c r="O5137">
        <v>60</v>
      </c>
      <c r="P5137" t="s">
        <v>26</v>
      </c>
      <c r="Q5137">
        <v>100</v>
      </c>
      <c r="R5137">
        <v>-6.0166666666666657</v>
      </c>
      <c r="S5137">
        <f t="shared" si="320"/>
        <v>3.1634011232638</v>
      </c>
      <c r="T5137">
        <f t="shared" si="321"/>
        <v>17.888543819998318</v>
      </c>
      <c r="U5137">
        <f t="shared" si="322"/>
        <v>98.016666666666666</v>
      </c>
      <c r="V5137">
        <f t="shared" si="323"/>
        <v>92</v>
      </c>
    </row>
    <row r="5138" spans="1:22" x14ac:dyDescent="0.2">
      <c r="A5138" t="s">
        <v>4001</v>
      </c>
      <c r="B5138" t="s">
        <v>4002</v>
      </c>
      <c r="C5138" t="s">
        <v>24</v>
      </c>
      <c r="D5138" t="s">
        <v>4003</v>
      </c>
      <c r="E5138">
        <v>136</v>
      </c>
      <c r="F5138">
        <v>95.69</v>
      </c>
      <c r="G5138" t="s">
        <v>26</v>
      </c>
      <c r="H5138">
        <v>96.61</v>
      </c>
      <c r="I5138">
        <v>96.11</v>
      </c>
      <c r="J5138">
        <v>100</v>
      </c>
      <c r="K5138">
        <v>100</v>
      </c>
      <c r="L5138">
        <v>77.61</v>
      </c>
      <c r="M5138">
        <v>100</v>
      </c>
      <c r="N5138">
        <v>87.55</v>
      </c>
      <c r="O5138" t="s">
        <v>26</v>
      </c>
      <c r="P5138">
        <v>94.19</v>
      </c>
      <c r="Q5138">
        <v>100</v>
      </c>
      <c r="R5138">
        <v>-5.8119999999999976</v>
      </c>
      <c r="S5138">
        <f t="shared" si="320"/>
        <v>2.1409507233936989</v>
      </c>
      <c r="T5138">
        <f t="shared" si="321"/>
        <v>9.4813791190944361</v>
      </c>
      <c r="U5138">
        <f t="shared" si="322"/>
        <v>97.682000000000002</v>
      </c>
      <c r="V5138">
        <f t="shared" si="323"/>
        <v>91.87</v>
      </c>
    </row>
    <row r="5139" spans="1:22" x14ac:dyDescent="0.2">
      <c r="A5139" t="s">
        <v>1058</v>
      </c>
      <c r="B5139" t="s">
        <v>4267</v>
      </c>
      <c r="C5139" t="s">
        <v>24</v>
      </c>
      <c r="D5139" t="s">
        <v>4268</v>
      </c>
      <c r="E5139">
        <v>136</v>
      </c>
      <c r="F5139" t="s">
        <v>26</v>
      </c>
      <c r="G5139">
        <v>6.12</v>
      </c>
      <c r="H5139">
        <v>3.03</v>
      </c>
      <c r="I5139">
        <v>4.76</v>
      </c>
      <c r="J5139">
        <v>7.37</v>
      </c>
      <c r="K5139">
        <v>25</v>
      </c>
      <c r="L5139">
        <v>10.59</v>
      </c>
      <c r="M5139">
        <v>0</v>
      </c>
      <c r="N5139">
        <v>1.03</v>
      </c>
      <c r="O5139">
        <v>6.67</v>
      </c>
      <c r="P5139">
        <v>2.04</v>
      </c>
      <c r="Q5139">
        <v>2.08</v>
      </c>
      <c r="R5139">
        <v>-5.5210000000000008</v>
      </c>
      <c r="S5139">
        <f t="shared" si="320"/>
        <v>8.9476550000544819</v>
      </c>
      <c r="T5139">
        <f t="shared" si="321"/>
        <v>4.0616388318017647</v>
      </c>
      <c r="U5139">
        <f t="shared" si="322"/>
        <v>9.2560000000000002</v>
      </c>
      <c r="V5139">
        <f t="shared" si="323"/>
        <v>3.7349999999999994</v>
      </c>
    </row>
    <row r="5140" spans="1:22" x14ac:dyDescent="0.2">
      <c r="A5140" t="s">
        <v>5275</v>
      </c>
      <c r="B5140" t="s">
        <v>5841</v>
      </c>
      <c r="C5140" t="s">
        <v>24</v>
      </c>
      <c r="D5140" t="s">
        <v>5842</v>
      </c>
      <c r="E5140">
        <v>136</v>
      </c>
      <c r="F5140">
        <v>96.83</v>
      </c>
      <c r="G5140">
        <v>100</v>
      </c>
      <c r="H5140">
        <v>100</v>
      </c>
      <c r="I5140">
        <v>100</v>
      </c>
      <c r="J5140">
        <v>100</v>
      </c>
      <c r="K5140">
        <v>100</v>
      </c>
      <c r="L5140">
        <v>100</v>
      </c>
      <c r="M5140">
        <v>100</v>
      </c>
      <c r="N5140">
        <v>92.31</v>
      </c>
      <c r="O5140">
        <v>80.31</v>
      </c>
      <c r="P5140">
        <v>100</v>
      </c>
      <c r="Q5140">
        <v>100</v>
      </c>
      <c r="R5140">
        <v>-4.0349999999999824</v>
      </c>
      <c r="S5140">
        <f t="shared" si="320"/>
        <v>1.2941470807704463</v>
      </c>
      <c r="T5140">
        <f t="shared" si="321"/>
        <v>8.0235669540838668</v>
      </c>
      <c r="U5140">
        <f t="shared" si="322"/>
        <v>99.47166666666665</v>
      </c>
      <c r="V5140">
        <f t="shared" si="323"/>
        <v>95.436666666666667</v>
      </c>
    </row>
    <row r="5141" spans="1:22" x14ac:dyDescent="0.2">
      <c r="A5141" t="s">
        <v>5946</v>
      </c>
      <c r="B5141" t="s">
        <v>5947</v>
      </c>
      <c r="C5141" t="s">
        <v>24</v>
      </c>
      <c r="D5141" t="s">
        <v>5948</v>
      </c>
      <c r="E5141">
        <v>136</v>
      </c>
      <c r="F5141">
        <v>100</v>
      </c>
      <c r="G5141">
        <v>100</v>
      </c>
      <c r="H5141">
        <v>100</v>
      </c>
      <c r="I5141">
        <v>97.04</v>
      </c>
      <c r="J5141">
        <v>98.14</v>
      </c>
      <c r="K5141">
        <v>100</v>
      </c>
      <c r="L5141">
        <v>94.17</v>
      </c>
      <c r="M5141">
        <v>100</v>
      </c>
      <c r="N5141">
        <v>100</v>
      </c>
      <c r="O5141">
        <v>80.77</v>
      </c>
      <c r="P5141">
        <v>96.6</v>
      </c>
      <c r="Q5141">
        <v>100</v>
      </c>
      <c r="R5141">
        <v>-3.9400000000000119</v>
      </c>
      <c r="S5141">
        <f t="shared" si="320"/>
        <v>1.292217731911562</v>
      </c>
      <c r="T5141">
        <f t="shared" si="321"/>
        <v>7.4879440881103463</v>
      </c>
      <c r="U5141">
        <f t="shared" si="322"/>
        <v>99.196666666666673</v>
      </c>
      <c r="V5141">
        <f t="shared" si="323"/>
        <v>95.256666666666661</v>
      </c>
    </row>
    <row r="5142" spans="1:22" x14ac:dyDescent="0.2">
      <c r="A5142" t="s">
        <v>6215</v>
      </c>
      <c r="B5142" t="s">
        <v>6216</v>
      </c>
      <c r="C5142" t="s">
        <v>24</v>
      </c>
      <c r="D5142" t="s">
        <v>6217</v>
      </c>
      <c r="E5142">
        <v>136</v>
      </c>
      <c r="F5142">
        <v>73.16</v>
      </c>
      <c r="G5142">
        <v>71.75</v>
      </c>
      <c r="H5142">
        <v>87.52</v>
      </c>
      <c r="I5142">
        <v>61.49</v>
      </c>
      <c r="J5142">
        <v>70.44</v>
      </c>
      <c r="K5142">
        <v>96.05</v>
      </c>
      <c r="L5142">
        <v>80.33</v>
      </c>
      <c r="M5142">
        <v>73.13</v>
      </c>
      <c r="N5142">
        <v>89.65</v>
      </c>
      <c r="O5142">
        <v>43.74</v>
      </c>
      <c r="P5142">
        <v>67</v>
      </c>
      <c r="Q5142">
        <v>84.24</v>
      </c>
      <c r="R5142">
        <v>-3.7199999999999989</v>
      </c>
      <c r="S5142">
        <f t="shared" si="320"/>
        <v>12.6416245000395</v>
      </c>
      <c r="T5142">
        <f t="shared" si="321"/>
        <v>16.428342277904981</v>
      </c>
      <c r="U5142">
        <f t="shared" si="322"/>
        <v>76.734999999999999</v>
      </c>
      <c r="V5142">
        <f t="shared" si="323"/>
        <v>73.015000000000001</v>
      </c>
    </row>
    <row r="5143" spans="1:22" x14ac:dyDescent="0.2">
      <c r="A5143" t="s">
        <v>1616</v>
      </c>
      <c r="B5143" t="s">
        <v>6853</v>
      </c>
      <c r="C5143" t="s">
        <v>24</v>
      </c>
      <c r="D5143" t="s">
        <v>6854</v>
      </c>
      <c r="E5143">
        <v>136</v>
      </c>
      <c r="F5143">
        <v>36.229999999999997</v>
      </c>
      <c r="G5143" t="s">
        <v>26</v>
      </c>
      <c r="H5143">
        <v>33.74</v>
      </c>
      <c r="I5143">
        <v>35.020000000000003</v>
      </c>
      <c r="J5143">
        <v>37.72</v>
      </c>
      <c r="K5143" t="s">
        <v>26</v>
      </c>
      <c r="L5143">
        <v>22.76</v>
      </c>
      <c r="M5143">
        <v>28.17</v>
      </c>
      <c r="N5143">
        <v>39.58</v>
      </c>
      <c r="O5143">
        <v>25.18</v>
      </c>
      <c r="P5143">
        <v>45.34</v>
      </c>
      <c r="Q5143">
        <v>33.75</v>
      </c>
      <c r="R5143">
        <v>-3.2141666666666708</v>
      </c>
      <c r="S5143">
        <f t="shared" si="320"/>
        <v>1.6993405583735495</v>
      </c>
      <c r="T5143">
        <f t="shared" si="321"/>
        <v>8.7606544656587531</v>
      </c>
      <c r="U5143">
        <f t="shared" si="322"/>
        <v>35.677500000000002</v>
      </c>
      <c r="V5143">
        <f t="shared" si="323"/>
        <v>32.463333333333331</v>
      </c>
    </row>
    <row r="5144" spans="1:22" x14ac:dyDescent="0.2">
      <c r="A5144" t="s">
        <v>277</v>
      </c>
      <c r="B5144" t="s">
        <v>7209</v>
      </c>
      <c r="C5144" t="s">
        <v>24</v>
      </c>
      <c r="D5144" t="s">
        <v>7210</v>
      </c>
      <c r="E5144">
        <v>136</v>
      </c>
      <c r="F5144" t="s">
        <v>26</v>
      </c>
      <c r="G5144">
        <v>100</v>
      </c>
      <c r="H5144">
        <v>100</v>
      </c>
      <c r="I5144">
        <v>100</v>
      </c>
      <c r="J5144">
        <v>100</v>
      </c>
      <c r="K5144">
        <v>100</v>
      </c>
      <c r="L5144">
        <v>100</v>
      </c>
      <c r="M5144">
        <v>100</v>
      </c>
      <c r="N5144">
        <v>100</v>
      </c>
      <c r="O5144">
        <v>82.53</v>
      </c>
      <c r="P5144">
        <v>100</v>
      </c>
      <c r="Q5144">
        <v>100</v>
      </c>
      <c r="R5144">
        <v>-2.911666666666676</v>
      </c>
      <c r="S5144">
        <f t="shared" si="320"/>
        <v>0</v>
      </c>
      <c r="T5144">
        <f t="shared" si="321"/>
        <v>7.1320976344036859</v>
      </c>
      <c r="U5144">
        <f t="shared" si="322"/>
        <v>100</v>
      </c>
      <c r="V5144">
        <f t="shared" si="323"/>
        <v>97.088333333333324</v>
      </c>
    </row>
    <row r="5145" spans="1:22" x14ac:dyDescent="0.2">
      <c r="A5145" t="s">
        <v>7261</v>
      </c>
      <c r="B5145" t="s">
        <v>7262</v>
      </c>
      <c r="C5145" t="s">
        <v>24</v>
      </c>
      <c r="D5145" t="s">
        <v>7263</v>
      </c>
      <c r="E5145">
        <v>136</v>
      </c>
      <c r="F5145">
        <v>90</v>
      </c>
      <c r="G5145">
        <v>100</v>
      </c>
      <c r="H5145">
        <v>100</v>
      </c>
      <c r="I5145">
        <v>100</v>
      </c>
      <c r="J5145">
        <v>92.98</v>
      </c>
      <c r="K5145">
        <v>100</v>
      </c>
      <c r="L5145">
        <v>100</v>
      </c>
      <c r="M5145">
        <v>65.709999999999994</v>
      </c>
      <c r="N5145">
        <v>100</v>
      </c>
      <c r="O5145">
        <v>100</v>
      </c>
      <c r="P5145">
        <v>100</v>
      </c>
      <c r="Q5145">
        <v>100</v>
      </c>
      <c r="R5145">
        <v>-2.8783333333333303</v>
      </c>
      <c r="S5145">
        <f t="shared" si="320"/>
        <v>4.4944484274120509</v>
      </c>
      <c r="T5145">
        <f t="shared" si="321"/>
        <v>13.998833880005774</v>
      </c>
      <c r="U5145">
        <f t="shared" si="322"/>
        <v>97.163333333333341</v>
      </c>
      <c r="V5145">
        <f t="shared" si="323"/>
        <v>94.285000000000011</v>
      </c>
    </row>
    <row r="5146" spans="1:22" x14ac:dyDescent="0.2">
      <c r="A5146" t="s">
        <v>7297</v>
      </c>
      <c r="B5146" t="s">
        <v>7298</v>
      </c>
      <c r="C5146" t="s">
        <v>24</v>
      </c>
      <c r="D5146" t="s">
        <v>7299</v>
      </c>
      <c r="E5146">
        <v>136</v>
      </c>
      <c r="F5146">
        <v>69.83</v>
      </c>
      <c r="G5146">
        <v>86.14</v>
      </c>
      <c r="H5146">
        <v>81.400000000000006</v>
      </c>
      <c r="I5146">
        <v>100</v>
      </c>
      <c r="J5146">
        <v>90.95</v>
      </c>
      <c r="K5146">
        <v>93.78</v>
      </c>
      <c r="L5146">
        <v>76.790000000000006</v>
      </c>
      <c r="M5146">
        <v>90.96</v>
      </c>
      <c r="N5146">
        <v>82.26</v>
      </c>
      <c r="O5146">
        <v>100</v>
      </c>
      <c r="P5146">
        <v>70.23</v>
      </c>
      <c r="Q5146">
        <v>84.69</v>
      </c>
      <c r="R5146">
        <v>-2.8616666666666646</v>
      </c>
      <c r="S5146">
        <f t="shared" si="320"/>
        <v>10.559145167420828</v>
      </c>
      <c r="T5146">
        <f t="shared" si="321"/>
        <v>10.482348496400924</v>
      </c>
      <c r="U5146">
        <f t="shared" si="322"/>
        <v>87.016666666666666</v>
      </c>
      <c r="V5146">
        <f t="shared" si="323"/>
        <v>84.155000000000001</v>
      </c>
    </row>
    <row r="5147" spans="1:22" x14ac:dyDescent="0.2">
      <c r="A5147" t="s">
        <v>9970</v>
      </c>
      <c r="B5147" t="s">
        <v>9971</v>
      </c>
      <c r="C5147" t="s">
        <v>24</v>
      </c>
      <c r="D5147" t="s">
        <v>9972</v>
      </c>
      <c r="E5147">
        <v>136</v>
      </c>
      <c r="F5147">
        <v>5.88</v>
      </c>
      <c r="G5147">
        <v>0</v>
      </c>
      <c r="H5147">
        <v>7.32</v>
      </c>
      <c r="I5147">
        <v>6.57</v>
      </c>
      <c r="J5147">
        <v>5.66</v>
      </c>
      <c r="K5147">
        <v>27.27</v>
      </c>
      <c r="L5147">
        <v>9.89</v>
      </c>
      <c r="M5147">
        <v>19.149999999999999</v>
      </c>
      <c r="N5147">
        <v>4</v>
      </c>
      <c r="O5147">
        <v>0</v>
      </c>
      <c r="P5147">
        <v>9.76</v>
      </c>
      <c r="Q5147">
        <v>7.69</v>
      </c>
      <c r="R5147">
        <v>-0.36833333333333407</v>
      </c>
      <c r="S5147">
        <f t="shared" si="320"/>
        <v>9.4247390768480503</v>
      </c>
      <c r="T5147">
        <f t="shared" si="321"/>
        <v>6.4815885398565705</v>
      </c>
      <c r="U5147">
        <f t="shared" si="322"/>
        <v>8.7833333333333332</v>
      </c>
      <c r="V5147">
        <f t="shared" si="323"/>
        <v>8.4149999999999991</v>
      </c>
    </row>
    <row r="5148" spans="1:22" x14ac:dyDescent="0.2">
      <c r="A5148" t="s">
        <v>2736</v>
      </c>
      <c r="B5148" t="s">
        <v>10022</v>
      </c>
      <c r="C5148" t="s">
        <v>24</v>
      </c>
      <c r="D5148" t="s">
        <v>10023</v>
      </c>
      <c r="E5148">
        <v>136</v>
      </c>
      <c r="F5148">
        <v>94.74</v>
      </c>
      <c r="G5148" t="s">
        <v>26</v>
      </c>
      <c r="H5148">
        <v>96.55</v>
      </c>
      <c r="I5148">
        <v>100</v>
      </c>
      <c r="J5148">
        <v>72.97</v>
      </c>
      <c r="K5148">
        <v>100</v>
      </c>
      <c r="L5148">
        <v>93.75</v>
      </c>
      <c r="M5148" t="s">
        <v>26</v>
      </c>
      <c r="N5148">
        <v>94.44</v>
      </c>
      <c r="O5148">
        <v>93.1</v>
      </c>
      <c r="P5148">
        <v>92.59</v>
      </c>
      <c r="Q5148">
        <v>88.89</v>
      </c>
      <c r="R5148">
        <v>-0.29800000000000182</v>
      </c>
      <c r="S5148">
        <f t="shared" si="320"/>
        <v>11.343737038560089</v>
      </c>
      <c r="T5148">
        <f t="shared" si="321"/>
        <v>2.1628522834442476</v>
      </c>
      <c r="U5148">
        <f t="shared" si="322"/>
        <v>92.852000000000004</v>
      </c>
      <c r="V5148">
        <f t="shared" si="323"/>
        <v>92.554000000000002</v>
      </c>
    </row>
    <row r="5149" spans="1:22" x14ac:dyDescent="0.2">
      <c r="A5149" t="s">
        <v>10536</v>
      </c>
      <c r="B5149" t="s">
        <v>10537</v>
      </c>
      <c r="C5149" t="s">
        <v>24</v>
      </c>
      <c r="D5149" t="s">
        <v>10538</v>
      </c>
      <c r="E5149">
        <v>136</v>
      </c>
      <c r="F5149" t="s">
        <v>26</v>
      </c>
      <c r="G5149">
        <v>100</v>
      </c>
      <c r="H5149">
        <v>97.33</v>
      </c>
      <c r="I5149">
        <v>93.67</v>
      </c>
      <c r="J5149">
        <v>100</v>
      </c>
      <c r="K5149">
        <v>86.36</v>
      </c>
      <c r="L5149">
        <v>91.45</v>
      </c>
      <c r="M5149">
        <v>100</v>
      </c>
      <c r="N5149">
        <v>100</v>
      </c>
      <c r="O5149">
        <v>89.15</v>
      </c>
      <c r="P5149">
        <v>100</v>
      </c>
      <c r="Q5149">
        <v>94.01</v>
      </c>
      <c r="R5149">
        <v>0.29633333333332246</v>
      </c>
      <c r="S5149">
        <f t="shared" si="320"/>
        <v>5.7169371170234147</v>
      </c>
      <c r="T5149">
        <f t="shared" si="321"/>
        <v>4.8839140724081789</v>
      </c>
      <c r="U5149">
        <f t="shared" si="322"/>
        <v>95.472000000000008</v>
      </c>
      <c r="V5149">
        <f t="shared" si="323"/>
        <v>95.768333333333331</v>
      </c>
    </row>
    <row r="5150" spans="1:22" x14ac:dyDescent="0.2">
      <c r="A5150" t="s">
        <v>11137</v>
      </c>
      <c r="B5150" t="s">
        <v>11138</v>
      </c>
      <c r="C5150" t="s">
        <v>24</v>
      </c>
      <c r="D5150" t="s">
        <v>11139</v>
      </c>
      <c r="E5150">
        <v>136</v>
      </c>
      <c r="F5150">
        <v>2.06</v>
      </c>
      <c r="G5150" t="s">
        <v>26</v>
      </c>
      <c r="H5150">
        <v>6.51</v>
      </c>
      <c r="I5150">
        <v>5.25</v>
      </c>
      <c r="J5150">
        <v>3.32</v>
      </c>
      <c r="K5150">
        <v>12.81</v>
      </c>
      <c r="L5150">
        <v>4.82</v>
      </c>
      <c r="M5150">
        <v>1.92</v>
      </c>
      <c r="N5150">
        <v>9.77</v>
      </c>
      <c r="O5150">
        <v>0</v>
      </c>
      <c r="P5150" t="s">
        <v>26</v>
      </c>
      <c r="Q5150">
        <v>17.829999999999998</v>
      </c>
      <c r="R5150">
        <v>0.87799999999999923</v>
      </c>
      <c r="S5150">
        <f t="shared" si="320"/>
        <v>4.180436580071512</v>
      </c>
      <c r="T5150">
        <f t="shared" si="321"/>
        <v>7.1490118198251702</v>
      </c>
      <c r="U5150">
        <f t="shared" si="322"/>
        <v>5.99</v>
      </c>
      <c r="V5150">
        <f t="shared" si="323"/>
        <v>6.8679999999999994</v>
      </c>
    </row>
    <row r="5151" spans="1:22" x14ac:dyDescent="0.2">
      <c r="A5151" t="s">
        <v>11361</v>
      </c>
      <c r="B5151" t="s">
        <v>11362</v>
      </c>
      <c r="C5151" t="s">
        <v>24</v>
      </c>
      <c r="D5151" t="s">
        <v>11363</v>
      </c>
      <c r="E5151">
        <v>136</v>
      </c>
      <c r="F5151">
        <v>96.5</v>
      </c>
      <c r="G5151">
        <v>83.9</v>
      </c>
      <c r="H5151">
        <v>87.99</v>
      </c>
      <c r="I5151">
        <v>92</v>
      </c>
      <c r="J5151">
        <v>94.46</v>
      </c>
      <c r="K5151">
        <v>97.02</v>
      </c>
      <c r="L5151">
        <v>97.87</v>
      </c>
      <c r="M5151">
        <v>98.49</v>
      </c>
      <c r="N5151">
        <v>96.35</v>
      </c>
      <c r="O5151">
        <v>89.2</v>
      </c>
      <c r="P5151">
        <v>85.5</v>
      </c>
      <c r="Q5151">
        <v>91.08</v>
      </c>
      <c r="R5151">
        <v>1.1033333333333246</v>
      </c>
      <c r="S5151">
        <f t="shared" si="320"/>
        <v>5.1611875248499395</v>
      </c>
      <c r="T5151">
        <f t="shared" si="321"/>
        <v>5.2804523164845119</v>
      </c>
      <c r="U5151">
        <f t="shared" si="322"/>
        <v>91.978333333333339</v>
      </c>
      <c r="V5151">
        <f t="shared" si="323"/>
        <v>93.081666666666663</v>
      </c>
    </row>
    <row r="5152" spans="1:22" x14ac:dyDescent="0.2">
      <c r="A5152" t="s">
        <v>12902</v>
      </c>
      <c r="B5152" t="s">
        <v>12903</v>
      </c>
      <c r="C5152" t="s">
        <v>24</v>
      </c>
      <c r="D5152" t="s">
        <v>12904</v>
      </c>
      <c r="E5152">
        <v>136</v>
      </c>
      <c r="F5152">
        <v>0</v>
      </c>
      <c r="G5152">
        <v>0</v>
      </c>
      <c r="H5152">
        <v>9.09</v>
      </c>
      <c r="I5152" t="s">
        <v>26</v>
      </c>
      <c r="J5152">
        <v>0</v>
      </c>
      <c r="K5152" t="s">
        <v>26</v>
      </c>
      <c r="L5152">
        <v>0</v>
      </c>
      <c r="M5152">
        <v>1.64</v>
      </c>
      <c r="N5152">
        <v>17.239999999999998</v>
      </c>
      <c r="O5152">
        <v>1.54</v>
      </c>
      <c r="P5152">
        <v>0</v>
      </c>
      <c r="Q5152">
        <v>9.33</v>
      </c>
      <c r="R5152">
        <v>2.6858333333333331</v>
      </c>
      <c r="S5152">
        <f t="shared" si="320"/>
        <v>4.5449999999999999</v>
      </c>
      <c r="T5152">
        <f t="shared" si="321"/>
        <v>6.9543839890148904</v>
      </c>
      <c r="U5152">
        <f t="shared" si="322"/>
        <v>2.2725</v>
      </c>
      <c r="V5152">
        <f t="shared" si="323"/>
        <v>4.958333333333333</v>
      </c>
    </row>
    <row r="5153" spans="1:22" x14ac:dyDescent="0.2">
      <c r="A5153" t="s">
        <v>2585</v>
      </c>
      <c r="B5153" t="s">
        <v>13051</v>
      </c>
      <c r="C5153" t="s">
        <v>24</v>
      </c>
      <c r="D5153" t="s">
        <v>13052</v>
      </c>
      <c r="E5153">
        <v>136</v>
      </c>
      <c r="F5153">
        <v>75.89</v>
      </c>
      <c r="G5153">
        <v>89.47</v>
      </c>
      <c r="H5153">
        <v>84.91</v>
      </c>
      <c r="I5153">
        <v>91.94</v>
      </c>
      <c r="J5153">
        <v>91.87</v>
      </c>
      <c r="K5153">
        <v>92.96</v>
      </c>
      <c r="L5153">
        <v>90.24</v>
      </c>
      <c r="M5153">
        <v>89.25</v>
      </c>
      <c r="N5153">
        <v>83.23</v>
      </c>
      <c r="O5153">
        <v>96.17</v>
      </c>
      <c r="P5153">
        <v>88.17</v>
      </c>
      <c r="Q5153">
        <v>97.22</v>
      </c>
      <c r="R5153">
        <v>2.8733333333333348</v>
      </c>
      <c r="S5153">
        <f t="shared" si="320"/>
        <v>6.5316092963373116</v>
      </c>
      <c r="T5153">
        <f t="shared" si="321"/>
        <v>5.2334717603772978</v>
      </c>
      <c r="U5153">
        <f t="shared" si="322"/>
        <v>87.840000000000018</v>
      </c>
      <c r="V5153">
        <f t="shared" si="323"/>
        <v>90.713333333333352</v>
      </c>
    </row>
    <row r="5154" spans="1:22" x14ac:dyDescent="0.2">
      <c r="A5154" t="s">
        <v>13080</v>
      </c>
      <c r="B5154" t="s">
        <v>13081</v>
      </c>
      <c r="C5154" t="s">
        <v>24</v>
      </c>
      <c r="D5154" t="s">
        <v>13082</v>
      </c>
      <c r="E5154">
        <v>136</v>
      </c>
      <c r="F5154">
        <v>1.82</v>
      </c>
      <c r="G5154">
        <v>5.26</v>
      </c>
      <c r="H5154">
        <v>9.09</v>
      </c>
      <c r="I5154">
        <v>28.42</v>
      </c>
      <c r="J5154">
        <v>8.11</v>
      </c>
      <c r="K5154">
        <v>16.670000000000002</v>
      </c>
      <c r="L5154">
        <v>13.21</v>
      </c>
      <c r="M5154">
        <v>0</v>
      </c>
      <c r="N5154">
        <v>29.03</v>
      </c>
      <c r="O5154">
        <v>10.77</v>
      </c>
      <c r="P5154" t="s">
        <v>26</v>
      </c>
      <c r="Q5154">
        <v>19.3</v>
      </c>
      <c r="R5154">
        <v>2.9003333333333323</v>
      </c>
      <c r="S5154">
        <f t="shared" si="320"/>
        <v>9.6221898062066256</v>
      </c>
      <c r="T5154">
        <f t="shared" si="321"/>
        <v>10.72358009248777</v>
      </c>
      <c r="U5154">
        <f t="shared" si="322"/>
        <v>11.561666666666667</v>
      </c>
      <c r="V5154">
        <f t="shared" si="323"/>
        <v>14.462</v>
      </c>
    </row>
    <row r="5155" spans="1:22" x14ac:dyDescent="0.2">
      <c r="A5155" t="s">
        <v>13138</v>
      </c>
      <c r="B5155" t="s">
        <v>13299</v>
      </c>
      <c r="C5155" t="s">
        <v>24</v>
      </c>
      <c r="D5155" t="s">
        <v>13300</v>
      </c>
      <c r="E5155">
        <v>136</v>
      </c>
      <c r="F5155">
        <v>7.46</v>
      </c>
      <c r="G5155">
        <v>0</v>
      </c>
      <c r="H5155">
        <v>16.22</v>
      </c>
      <c r="I5155">
        <v>23.71</v>
      </c>
      <c r="J5155">
        <v>21.82</v>
      </c>
      <c r="K5155">
        <v>0</v>
      </c>
      <c r="L5155">
        <v>21.05</v>
      </c>
      <c r="M5155" t="s">
        <v>26</v>
      </c>
      <c r="N5155">
        <v>11.11</v>
      </c>
      <c r="O5155" t="s">
        <v>26</v>
      </c>
      <c r="P5155">
        <v>14.29</v>
      </c>
      <c r="Q5155">
        <v>12.2</v>
      </c>
      <c r="R5155">
        <v>3.1274999999999959</v>
      </c>
      <c r="S5155">
        <f t="shared" si="320"/>
        <v>10.570517016683715</v>
      </c>
      <c r="T5155">
        <f t="shared" si="321"/>
        <v>4.4580666586911146</v>
      </c>
      <c r="U5155">
        <f t="shared" si="322"/>
        <v>11.535000000000002</v>
      </c>
      <c r="V5155">
        <f t="shared" si="323"/>
        <v>14.662499999999998</v>
      </c>
    </row>
    <row r="5156" spans="1:22" x14ac:dyDescent="0.2">
      <c r="A5156" t="s">
        <v>13329</v>
      </c>
      <c r="B5156" t="s">
        <v>13330</v>
      </c>
      <c r="C5156" t="s">
        <v>24</v>
      </c>
      <c r="D5156" t="s">
        <v>13331</v>
      </c>
      <c r="E5156">
        <v>136</v>
      </c>
      <c r="F5156">
        <v>88.89</v>
      </c>
      <c r="G5156" t="s">
        <v>26</v>
      </c>
      <c r="H5156">
        <v>76.47</v>
      </c>
      <c r="I5156">
        <v>79.069999999999993</v>
      </c>
      <c r="J5156">
        <v>100</v>
      </c>
      <c r="K5156">
        <v>100</v>
      </c>
      <c r="L5156">
        <v>91.67</v>
      </c>
      <c r="M5156">
        <v>86.21</v>
      </c>
      <c r="N5156" t="s">
        <v>26</v>
      </c>
      <c r="O5156" t="s">
        <v>26</v>
      </c>
      <c r="P5156">
        <v>100</v>
      </c>
      <c r="Q5156">
        <v>90.24</v>
      </c>
      <c r="R5156">
        <v>3.1440000000000055</v>
      </c>
      <c r="S5156">
        <f t="shared" si="320"/>
        <v>11.152947144140811</v>
      </c>
      <c r="T5156">
        <f t="shared" si="321"/>
        <v>5.7944513689103214</v>
      </c>
      <c r="U5156">
        <f t="shared" si="322"/>
        <v>88.885999999999996</v>
      </c>
      <c r="V5156">
        <f t="shared" si="323"/>
        <v>92.03</v>
      </c>
    </row>
    <row r="5157" spans="1:22" x14ac:dyDescent="0.2">
      <c r="A5157" t="s">
        <v>13375</v>
      </c>
      <c r="B5157" t="s">
        <v>13376</v>
      </c>
      <c r="C5157" t="s">
        <v>24</v>
      </c>
      <c r="D5157" t="s">
        <v>13377</v>
      </c>
      <c r="E5157">
        <v>136</v>
      </c>
      <c r="F5157">
        <v>80.680000000000007</v>
      </c>
      <c r="G5157">
        <v>100</v>
      </c>
      <c r="H5157">
        <v>100</v>
      </c>
      <c r="I5157">
        <v>100</v>
      </c>
      <c r="J5157">
        <v>100</v>
      </c>
      <c r="K5157">
        <v>100</v>
      </c>
      <c r="L5157">
        <v>100</v>
      </c>
      <c r="M5157">
        <v>100</v>
      </c>
      <c r="N5157">
        <v>100</v>
      </c>
      <c r="O5157">
        <v>100</v>
      </c>
      <c r="P5157">
        <v>100</v>
      </c>
      <c r="Q5157">
        <v>100</v>
      </c>
      <c r="R5157">
        <v>3.2199999999999847</v>
      </c>
      <c r="S5157">
        <f t="shared" si="320"/>
        <v>7.8873569717618306</v>
      </c>
      <c r="T5157">
        <f t="shared" si="321"/>
        <v>0</v>
      </c>
      <c r="U5157">
        <f t="shared" si="322"/>
        <v>96.780000000000015</v>
      </c>
      <c r="V5157">
        <f t="shared" si="323"/>
        <v>100</v>
      </c>
    </row>
    <row r="5158" spans="1:22" x14ac:dyDescent="0.2">
      <c r="A5158" t="s">
        <v>13943</v>
      </c>
      <c r="B5158" t="s">
        <v>13944</v>
      </c>
      <c r="C5158" t="s">
        <v>24</v>
      </c>
      <c r="D5158" t="s">
        <v>13945</v>
      </c>
      <c r="E5158">
        <v>136</v>
      </c>
      <c r="F5158">
        <v>3.7</v>
      </c>
      <c r="G5158">
        <v>22.44</v>
      </c>
      <c r="H5158">
        <v>11.69</v>
      </c>
      <c r="I5158">
        <v>21.2</v>
      </c>
      <c r="J5158">
        <v>1.41</v>
      </c>
      <c r="K5158">
        <v>6.67</v>
      </c>
      <c r="L5158">
        <v>18.23</v>
      </c>
      <c r="M5158">
        <v>24.94</v>
      </c>
      <c r="N5158">
        <v>15.66</v>
      </c>
      <c r="O5158">
        <v>19.84</v>
      </c>
      <c r="P5158">
        <v>4.4800000000000004</v>
      </c>
      <c r="Q5158">
        <v>7.03</v>
      </c>
      <c r="R5158">
        <v>3.8450000000000006</v>
      </c>
      <c r="S5158">
        <f t="shared" si="320"/>
        <v>8.9352263541557857</v>
      </c>
      <c r="T5158">
        <f t="shared" si="321"/>
        <v>7.8394336530134625</v>
      </c>
      <c r="U5158">
        <f t="shared" si="322"/>
        <v>11.185</v>
      </c>
      <c r="V5158">
        <f t="shared" si="323"/>
        <v>15.030000000000001</v>
      </c>
    </row>
    <row r="5159" spans="1:22" x14ac:dyDescent="0.2">
      <c r="A5159" t="s">
        <v>14108</v>
      </c>
      <c r="B5159" t="s">
        <v>14109</v>
      </c>
      <c r="C5159" t="s">
        <v>24</v>
      </c>
      <c r="D5159" t="s">
        <v>14110</v>
      </c>
      <c r="E5159">
        <v>136</v>
      </c>
      <c r="F5159">
        <v>67.849999999999994</v>
      </c>
      <c r="G5159" t="s">
        <v>26</v>
      </c>
      <c r="H5159">
        <v>73.17</v>
      </c>
      <c r="I5159">
        <v>70.83</v>
      </c>
      <c r="J5159">
        <v>91.89</v>
      </c>
      <c r="K5159">
        <v>82.35</v>
      </c>
      <c r="L5159">
        <v>90.7</v>
      </c>
      <c r="M5159">
        <v>73.680000000000007</v>
      </c>
      <c r="N5159">
        <v>95.45</v>
      </c>
      <c r="O5159">
        <v>77.78</v>
      </c>
      <c r="P5159">
        <v>64.91</v>
      </c>
      <c r="Q5159">
        <v>84.91</v>
      </c>
      <c r="R5159">
        <v>4.0203333333333404</v>
      </c>
      <c r="S5159">
        <f t="shared" si="320"/>
        <v>9.8305299958854171</v>
      </c>
      <c r="T5159">
        <f t="shared" si="321"/>
        <v>11.319705679330529</v>
      </c>
      <c r="U5159">
        <f t="shared" si="322"/>
        <v>77.217999999999989</v>
      </c>
      <c r="V5159">
        <f t="shared" si="323"/>
        <v>81.23833333333333</v>
      </c>
    </row>
    <row r="5160" spans="1:22" x14ac:dyDescent="0.2">
      <c r="A5160" t="s">
        <v>6496</v>
      </c>
      <c r="B5160" t="s">
        <v>14143</v>
      </c>
      <c r="C5160" t="s">
        <v>24</v>
      </c>
      <c r="D5160" t="s">
        <v>14144</v>
      </c>
      <c r="E5160">
        <v>136</v>
      </c>
      <c r="F5160">
        <v>88.33</v>
      </c>
      <c r="G5160">
        <v>93.14</v>
      </c>
      <c r="H5160">
        <v>90.3</v>
      </c>
      <c r="I5160">
        <v>100</v>
      </c>
      <c r="J5160">
        <v>97.27</v>
      </c>
      <c r="K5160">
        <v>84</v>
      </c>
      <c r="L5160">
        <v>100</v>
      </c>
      <c r="M5160">
        <v>93.02</v>
      </c>
      <c r="N5160">
        <v>100</v>
      </c>
      <c r="O5160">
        <v>90</v>
      </c>
      <c r="P5160">
        <v>95.77</v>
      </c>
      <c r="Q5160">
        <v>98.71</v>
      </c>
      <c r="R5160">
        <v>4.076666666666668</v>
      </c>
      <c r="S5160">
        <f t="shared" si="320"/>
        <v>5.8864443144114311</v>
      </c>
      <c r="T5160">
        <f t="shared" si="321"/>
        <v>4.0963984181229245</v>
      </c>
      <c r="U5160">
        <f t="shared" si="322"/>
        <v>92.173333333333332</v>
      </c>
      <c r="V5160">
        <f t="shared" si="323"/>
        <v>96.25</v>
      </c>
    </row>
    <row r="5161" spans="1:22" x14ac:dyDescent="0.2">
      <c r="A5161" t="s">
        <v>14590</v>
      </c>
      <c r="B5161" t="s">
        <v>14591</v>
      </c>
      <c r="C5161" t="s">
        <v>24</v>
      </c>
      <c r="D5161" t="s">
        <v>14592</v>
      </c>
      <c r="E5161">
        <v>136</v>
      </c>
      <c r="F5161" t="s">
        <v>26</v>
      </c>
      <c r="G5161">
        <v>53.19</v>
      </c>
      <c r="H5161">
        <v>44.12</v>
      </c>
      <c r="I5161">
        <v>72.97</v>
      </c>
      <c r="J5161">
        <v>73.91</v>
      </c>
      <c r="K5161" t="s">
        <v>26</v>
      </c>
      <c r="L5161" t="s">
        <v>26</v>
      </c>
      <c r="M5161" t="s">
        <v>26</v>
      </c>
      <c r="N5161">
        <v>100</v>
      </c>
      <c r="O5161">
        <v>33.33</v>
      </c>
      <c r="P5161">
        <v>69.23</v>
      </c>
      <c r="Q5161">
        <v>60</v>
      </c>
      <c r="R5161">
        <v>4.5925000000000011</v>
      </c>
      <c r="S5161">
        <f t="shared" si="320"/>
        <v>14.785922076984802</v>
      </c>
      <c r="T5161">
        <f t="shared" si="321"/>
        <v>27.502990140467755</v>
      </c>
      <c r="U5161">
        <f t="shared" si="322"/>
        <v>61.047499999999999</v>
      </c>
      <c r="V5161">
        <f t="shared" si="323"/>
        <v>65.64</v>
      </c>
    </row>
    <row r="5162" spans="1:22" x14ac:dyDescent="0.2">
      <c r="A5162" t="s">
        <v>1139</v>
      </c>
      <c r="B5162" t="s">
        <v>14741</v>
      </c>
      <c r="C5162" t="s">
        <v>24</v>
      </c>
      <c r="D5162" t="s">
        <v>14742</v>
      </c>
      <c r="E5162">
        <v>136</v>
      </c>
      <c r="F5162">
        <v>72.599999999999994</v>
      </c>
      <c r="G5162">
        <v>92.73</v>
      </c>
      <c r="H5162">
        <v>85.71</v>
      </c>
      <c r="I5162">
        <v>80.3</v>
      </c>
      <c r="J5162">
        <v>69.92</v>
      </c>
      <c r="K5162">
        <v>51.43</v>
      </c>
      <c r="L5162">
        <v>82.28</v>
      </c>
      <c r="M5162">
        <v>81.13</v>
      </c>
      <c r="N5162">
        <v>86.67</v>
      </c>
      <c r="O5162">
        <v>94.52</v>
      </c>
      <c r="P5162">
        <v>58.82</v>
      </c>
      <c r="Q5162">
        <v>78.02</v>
      </c>
      <c r="R5162">
        <v>4.7916666666666572</v>
      </c>
      <c r="S5162">
        <f t="shared" si="320"/>
        <v>14.443353373322489</v>
      </c>
      <c r="T5162">
        <f t="shared" si="321"/>
        <v>11.949575724685891</v>
      </c>
      <c r="U5162">
        <f t="shared" si="322"/>
        <v>75.448333333333338</v>
      </c>
      <c r="V5162">
        <f t="shared" si="323"/>
        <v>80.239999999999995</v>
      </c>
    </row>
    <row r="5163" spans="1:22" x14ac:dyDescent="0.2">
      <c r="A5163" t="s">
        <v>445</v>
      </c>
      <c r="B5163" t="s">
        <v>14946</v>
      </c>
      <c r="C5163" t="s">
        <v>24</v>
      </c>
      <c r="D5163" t="s">
        <v>14947</v>
      </c>
      <c r="E5163">
        <v>136</v>
      </c>
      <c r="F5163">
        <v>88.13</v>
      </c>
      <c r="G5163">
        <v>100</v>
      </c>
      <c r="H5163">
        <v>96.53</v>
      </c>
      <c r="I5163">
        <v>81.93</v>
      </c>
      <c r="J5163">
        <v>100</v>
      </c>
      <c r="K5163">
        <v>73.97</v>
      </c>
      <c r="L5163">
        <v>100</v>
      </c>
      <c r="M5163" t="s">
        <v>26</v>
      </c>
      <c r="N5163" t="s">
        <v>26</v>
      </c>
      <c r="O5163">
        <v>87.68</v>
      </c>
      <c r="P5163">
        <v>100</v>
      </c>
      <c r="Q5163">
        <v>92.98</v>
      </c>
      <c r="R5163">
        <v>5.0716666666666868</v>
      </c>
      <c r="S5163">
        <f t="shared" si="320"/>
        <v>10.659937460729743</v>
      </c>
      <c r="T5163">
        <f t="shared" si="321"/>
        <v>5.9875955107204728</v>
      </c>
      <c r="U5163">
        <f t="shared" si="322"/>
        <v>90.09333333333332</v>
      </c>
      <c r="V5163">
        <f t="shared" si="323"/>
        <v>95.165000000000006</v>
      </c>
    </row>
    <row r="5164" spans="1:22" x14ac:dyDescent="0.2">
      <c r="A5164" t="s">
        <v>16304</v>
      </c>
      <c r="B5164" t="s">
        <v>16305</v>
      </c>
      <c r="C5164" t="s">
        <v>24</v>
      </c>
      <c r="D5164" t="s">
        <v>16306</v>
      </c>
      <c r="E5164">
        <v>136</v>
      </c>
      <c r="F5164">
        <v>2.4900000000000002</v>
      </c>
      <c r="G5164">
        <v>3.6</v>
      </c>
      <c r="H5164">
        <v>4.6500000000000004</v>
      </c>
      <c r="I5164">
        <v>0</v>
      </c>
      <c r="J5164">
        <v>8.8699999999999992</v>
      </c>
      <c r="K5164" t="s">
        <v>26</v>
      </c>
      <c r="L5164">
        <v>15.86</v>
      </c>
      <c r="M5164">
        <v>0</v>
      </c>
      <c r="N5164" t="s">
        <v>26</v>
      </c>
      <c r="O5164" t="s">
        <v>26</v>
      </c>
      <c r="P5164">
        <v>20.58</v>
      </c>
      <c r="Q5164">
        <v>9.58</v>
      </c>
      <c r="R5164">
        <v>7.5829999999999993</v>
      </c>
      <c r="S5164">
        <f t="shared" si="320"/>
        <v>3.2614827916148812</v>
      </c>
      <c r="T5164">
        <f t="shared" si="321"/>
        <v>8.8955475754259599</v>
      </c>
      <c r="U5164">
        <f t="shared" si="322"/>
        <v>3.9219999999999997</v>
      </c>
      <c r="V5164">
        <f t="shared" si="323"/>
        <v>11.504999999999999</v>
      </c>
    </row>
    <row r="5165" spans="1:22" x14ac:dyDescent="0.2">
      <c r="A5165" t="s">
        <v>11146</v>
      </c>
      <c r="B5165" t="s">
        <v>16640</v>
      </c>
      <c r="C5165" t="s">
        <v>24</v>
      </c>
      <c r="D5165" t="s">
        <v>16641</v>
      </c>
      <c r="E5165">
        <v>136</v>
      </c>
      <c r="F5165">
        <v>68.47</v>
      </c>
      <c r="G5165">
        <v>100</v>
      </c>
      <c r="H5165">
        <v>80.31</v>
      </c>
      <c r="I5165">
        <v>91.34</v>
      </c>
      <c r="J5165">
        <v>91.07</v>
      </c>
      <c r="K5165">
        <v>70.84</v>
      </c>
      <c r="L5165">
        <v>94.91</v>
      </c>
      <c r="M5165">
        <v>100</v>
      </c>
      <c r="N5165">
        <v>84.48</v>
      </c>
      <c r="O5165">
        <v>95.43</v>
      </c>
      <c r="P5165">
        <v>85.09</v>
      </c>
      <c r="Q5165">
        <v>93.5</v>
      </c>
      <c r="R5165">
        <v>8.5633333333333326</v>
      </c>
      <c r="S5165">
        <f t="shared" si="320"/>
        <v>12.547480092300113</v>
      </c>
      <c r="T5165">
        <f t="shared" si="321"/>
        <v>6.1717120801281702</v>
      </c>
      <c r="U5165">
        <f t="shared" si="322"/>
        <v>83.671666666666667</v>
      </c>
      <c r="V5165">
        <f t="shared" si="323"/>
        <v>92.234999999999999</v>
      </c>
    </row>
    <row r="5166" spans="1:22" x14ac:dyDescent="0.2">
      <c r="A5166" t="s">
        <v>8801</v>
      </c>
      <c r="B5166" t="s">
        <v>17753</v>
      </c>
      <c r="C5166" t="s">
        <v>24</v>
      </c>
      <c r="D5166" t="s">
        <v>17754</v>
      </c>
      <c r="E5166">
        <v>136</v>
      </c>
      <c r="F5166">
        <v>54.15</v>
      </c>
      <c r="G5166">
        <v>38.42</v>
      </c>
      <c r="H5166">
        <v>53.01</v>
      </c>
      <c r="I5166">
        <v>52.9</v>
      </c>
      <c r="J5166">
        <v>51.65</v>
      </c>
      <c r="K5166">
        <v>23.82</v>
      </c>
      <c r="L5166">
        <v>71.03</v>
      </c>
      <c r="M5166">
        <v>95.54</v>
      </c>
      <c r="N5166">
        <v>89.24</v>
      </c>
      <c r="O5166">
        <v>63.17</v>
      </c>
      <c r="P5166">
        <v>78.41</v>
      </c>
      <c r="Q5166">
        <v>65.52</v>
      </c>
      <c r="R5166">
        <v>31.493333333333325</v>
      </c>
      <c r="S5166">
        <f t="shared" si="320"/>
        <v>12.196749430346882</v>
      </c>
      <c r="T5166">
        <f t="shared" si="321"/>
        <v>13.069808593344675</v>
      </c>
      <c r="U5166">
        <f t="shared" si="322"/>
        <v>45.658333333333331</v>
      </c>
      <c r="V5166">
        <f t="shared" si="323"/>
        <v>77.151666666666657</v>
      </c>
    </row>
    <row r="5167" spans="1:22" x14ac:dyDescent="0.2">
      <c r="A5167" t="s">
        <v>286</v>
      </c>
      <c r="B5167" t="s">
        <v>287</v>
      </c>
      <c r="C5167" t="s">
        <v>24</v>
      </c>
      <c r="D5167" t="s">
        <v>288</v>
      </c>
      <c r="E5167">
        <v>137</v>
      </c>
      <c r="F5167">
        <v>64.03</v>
      </c>
      <c r="G5167">
        <v>50</v>
      </c>
      <c r="H5167">
        <v>81.16</v>
      </c>
      <c r="I5167">
        <v>46.19</v>
      </c>
      <c r="J5167">
        <v>68</v>
      </c>
      <c r="K5167">
        <v>51.35</v>
      </c>
      <c r="L5167">
        <v>60</v>
      </c>
      <c r="M5167">
        <v>38.979999999999997</v>
      </c>
      <c r="N5167">
        <v>40.229999999999997</v>
      </c>
      <c r="O5167">
        <v>26.32</v>
      </c>
      <c r="P5167">
        <v>48.21</v>
      </c>
      <c r="Q5167">
        <v>34.96</v>
      </c>
      <c r="R5167">
        <v>-18.671666666666674</v>
      </c>
      <c r="S5167">
        <f t="shared" si="320"/>
        <v>13.367395283549662</v>
      </c>
      <c r="T5167">
        <f t="shared" si="321"/>
        <v>11.562235078046115</v>
      </c>
      <c r="U5167">
        <f t="shared" si="322"/>
        <v>60.12166666666667</v>
      </c>
      <c r="V5167">
        <f t="shared" si="323"/>
        <v>41.449999999999996</v>
      </c>
    </row>
    <row r="5168" spans="1:22" x14ac:dyDescent="0.2">
      <c r="A5168" t="s">
        <v>927</v>
      </c>
      <c r="B5168" t="s">
        <v>928</v>
      </c>
      <c r="C5168" t="s">
        <v>24</v>
      </c>
      <c r="D5168" t="s">
        <v>929</v>
      </c>
      <c r="E5168">
        <v>137</v>
      </c>
      <c r="F5168">
        <v>69.81</v>
      </c>
      <c r="G5168">
        <v>100</v>
      </c>
      <c r="H5168">
        <v>77.78</v>
      </c>
      <c r="I5168">
        <v>86.21</v>
      </c>
      <c r="J5168">
        <v>100</v>
      </c>
      <c r="K5168">
        <v>100</v>
      </c>
      <c r="L5168">
        <v>84.62</v>
      </c>
      <c r="M5168">
        <v>75</v>
      </c>
      <c r="N5168">
        <v>73.91</v>
      </c>
      <c r="O5168">
        <v>52.73</v>
      </c>
      <c r="P5168">
        <v>94.44</v>
      </c>
      <c r="Q5168" t="s">
        <v>26</v>
      </c>
      <c r="R5168">
        <v>-12.826666666666654</v>
      </c>
      <c r="S5168">
        <f t="shared" si="320"/>
        <v>13.152352894697881</v>
      </c>
      <c r="T5168">
        <f t="shared" si="321"/>
        <v>15.500814494728969</v>
      </c>
      <c r="U5168">
        <f t="shared" si="322"/>
        <v>88.966666666666654</v>
      </c>
      <c r="V5168">
        <f t="shared" si="323"/>
        <v>76.14</v>
      </c>
    </row>
    <row r="5169" spans="1:22" x14ac:dyDescent="0.2">
      <c r="A5169" t="s">
        <v>1805</v>
      </c>
      <c r="B5169" t="s">
        <v>1806</v>
      </c>
      <c r="C5169" t="s">
        <v>24</v>
      </c>
      <c r="D5169" t="s">
        <v>1807</v>
      </c>
      <c r="E5169">
        <v>137</v>
      </c>
      <c r="F5169">
        <v>87.8</v>
      </c>
      <c r="G5169">
        <v>81.92</v>
      </c>
      <c r="H5169">
        <v>85.56</v>
      </c>
      <c r="I5169">
        <v>72.400000000000006</v>
      </c>
      <c r="J5169">
        <v>75.42</v>
      </c>
      <c r="K5169">
        <v>88.76</v>
      </c>
      <c r="L5169">
        <v>77.33</v>
      </c>
      <c r="M5169">
        <v>73.33</v>
      </c>
      <c r="N5169">
        <v>64.19</v>
      </c>
      <c r="O5169">
        <v>67.489999999999995</v>
      </c>
      <c r="P5169">
        <v>82.08</v>
      </c>
      <c r="Q5169">
        <v>70.150000000000006</v>
      </c>
      <c r="R5169">
        <v>-9.5483333333333462</v>
      </c>
      <c r="S5169">
        <f t="shared" si="320"/>
        <v>6.7449348897277464</v>
      </c>
      <c r="T5169">
        <f t="shared" si="321"/>
        <v>6.5641767699130922</v>
      </c>
      <c r="U5169">
        <f t="shared" si="322"/>
        <v>81.976666666666674</v>
      </c>
      <c r="V5169">
        <f t="shared" si="323"/>
        <v>72.428333333333327</v>
      </c>
    </row>
    <row r="5170" spans="1:22" x14ac:dyDescent="0.2">
      <c r="A5170" t="s">
        <v>2044</v>
      </c>
      <c r="B5170" t="s">
        <v>2045</v>
      </c>
      <c r="C5170" t="s">
        <v>24</v>
      </c>
      <c r="D5170" t="s">
        <v>2046</v>
      </c>
      <c r="E5170">
        <v>137</v>
      </c>
      <c r="F5170">
        <v>19.2</v>
      </c>
      <c r="G5170">
        <v>7.7</v>
      </c>
      <c r="H5170">
        <v>15.45</v>
      </c>
      <c r="I5170">
        <v>5</v>
      </c>
      <c r="J5170">
        <v>5.12</v>
      </c>
      <c r="K5170">
        <v>41.99</v>
      </c>
      <c r="L5170">
        <v>5.61</v>
      </c>
      <c r="M5170">
        <v>9.48</v>
      </c>
      <c r="N5170">
        <v>6.32</v>
      </c>
      <c r="O5170">
        <v>3.87</v>
      </c>
      <c r="P5170">
        <v>11</v>
      </c>
      <c r="Q5170">
        <v>4.5599999999999996</v>
      </c>
      <c r="R5170">
        <v>-8.9366666666666639</v>
      </c>
      <c r="S5170">
        <f t="shared" si="320"/>
        <v>14.098877496689823</v>
      </c>
      <c r="T5170">
        <f t="shared" si="321"/>
        <v>2.8309409507558878</v>
      </c>
      <c r="U5170">
        <f t="shared" si="322"/>
        <v>15.743333333333332</v>
      </c>
      <c r="V5170">
        <f t="shared" si="323"/>
        <v>6.8066666666666675</v>
      </c>
    </row>
    <row r="5171" spans="1:22" x14ac:dyDescent="0.2">
      <c r="A5171" t="s">
        <v>2283</v>
      </c>
      <c r="B5171" t="s">
        <v>2430</v>
      </c>
      <c r="C5171" t="s">
        <v>24</v>
      </c>
      <c r="D5171" t="s">
        <v>2431</v>
      </c>
      <c r="E5171">
        <v>137</v>
      </c>
      <c r="F5171" t="s">
        <v>26</v>
      </c>
      <c r="G5171">
        <v>18.54</v>
      </c>
      <c r="H5171" t="s">
        <v>26</v>
      </c>
      <c r="I5171">
        <v>24.87</v>
      </c>
      <c r="J5171">
        <v>14.12</v>
      </c>
      <c r="K5171">
        <v>66.239999999999995</v>
      </c>
      <c r="L5171" t="s">
        <v>26</v>
      </c>
      <c r="M5171">
        <v>22.04</v>
      </c>
      <c r="N5171">
        <v>28.16</v>
      </c>
      <c r="O5171">
        <v>28.6</v>
      </c>
      <c r="P5171">
        <v>26.35</v>
      </c>
      <c r="Q5171">
        <v>9.2100000000000009</v>
      </c>
      <c r="R5171">
        <v>-8.070499999999992</v>
      </c>
      <c r="S5171">
        <f t="shared" si="320"/>
        <v>23.941646246655644</v>
      </c>
      <c r="T5171">
        <f t="shared" si="321"/>
        <v>8.0655421392489011</v>
      </c>
      <c r="U5171">
        <f t="shared" si="322"/>
        <v>30.942499999999995</v>
      </c>
      <c r="V5171">
        <f t="shared" si="323"/>
        <v>22.872000000000003</v>
      </c>
    </row>
    <row r="5172" spans="1:22" x14ac:dyDescent="0.2">
      <c r="A5172" t="s">
        <v>2900</v>
      </c>
      <c r="B5172" t="s">
        <v>2901</v>
      </c>
      <c r="C5172" t="s">
        <v>24</v>
      </c>
      <c r="D5172" t="s">
        <v>2902</v>
      </c>
      <c r="E5172">
        <v>137</v>
      </c>
      <c r="F5172">
        <v>100</v>
      </c>
      <c r="G5172">
        <v>100</v>
      </c>
      <c r="H5172">
        <v>100</v>
      </c>
      <c r="I5172">
        <v>100</v>
      </c>
      <c r="J5172">
        <v>99.09</v>
      </c>
      <c r="K5172">
        <v>100</v>
      </c>
      <c r="L5172">
        <v>100</v>
      </c>
      <c r="M5172">
        <v>63.2</v>
      </c>
      <c r="N5172">
        <v>96.34</v>
      </c>
      <c r="O5172">
        <v>100</v>
      </c>
      <c r="P5172">
        <v>100</v>
      </c>
      <c r="Q5172">
        <v>95.64</v>
      </c>
      <c r="R5172">
        <v>-7.3183333333333564</v>
      </c>
      <c r="S5172">
        <f t="shared" si="320"/>
        <v>0.37150594432211392</v>
      </c>
      <c r="T5172">
        <f t="shared" si="321"/>
        <v>14.504067015840825</v>
      </c>
      <c r="U5172">
        <f t="shared" si="322"/>
        <v>99.848333333333343</v>
      </c>
      <c r="V5172">
        <f t="shared" si="323"/>
        <v>92.529999999999987</v>
      </c>
    </row>
    <row r="5173" spans="1:22" x14ac:dyDescent="0.2">
      <c r="A5173" t="s">
        <v>2946</v>
      </c>
      <c r="B5173" t="s">
        <v>2947</v>
      </c>
      <c r="C5173" t="s">
        <v>24</v>
      </c>
      <c r="D5173" t="s">
        <v>2948</v>
      </c>
      <c r="E5173">
        <v>137</v>
      </c>
      <c r="F5173">
        <v>14.78</v>
      </c>
      <c r="G5173">
        <v>6.25</v>
      </c>
      <c r="H5173">
        <v>32.58</v>
      </c>
      <c r="I5173">
        <v>21.95</v>
      </c>
      <c r="J5173">
        <v>18.52</v>
      </c>
      <c r="K5173">
        <v>21.54</v>
      </c>
      <c r="L5173">
        <v>5.56</v>
      </c>
      <c r="M5173">
        <v>6.38</v>
      </c>
      <c r="N5173">
        <v>12.2</v>
      </c>
      <c r="O5173">
        <v>9.86</v>
      </c>
      <c r="P5173">
        <v>15</v>
      </c>
      <c r="Q5173">
        <v>23.08</v>
      </c>
      <c r="R5173">
        <v>-7.2566666666666659</v>
      </c>
      <c r="S5173">
        <f t="shared" si="320"/>
        <v>8.7147507135889946</v>
      </c>
      <c r="T5173">
        <f t="shared" si="321"/>
        <v>6.472139265085902</v>
      </c>
      <c r="U5173">
        <f t="shared" si="322"/>
        <v>19.27</v>
      </c>
      <c r="V5173">
        <f t="shared" si="323"/>
        <v>12.013333333333334</v>
      </c>
    </row>
    <row r="5174" spans="1:22" x14ac:dyDescent="0.2">
      <c r="A5174" t="s">
        <v>945</v>
      </c>
      <c r="B5174" t="s">
        <v>4191</v>
      </c>
      <c r="C5174" t="s">
        <v>24</v>
      </c>
      <c r="D5174" t="s">
        <v>4192</v>
      </c>
      <c r="E5174">
        <v>137</v>
      </c>
      <c r="F5174">
        <v>20.309999999999999</v>
      </c>
      <c r="G5174">
        <v>21.72</v>
      </c>
      <c r="H5174">
        <v>29.37</v>
      </c>
      <c r="I5174">
        <v>22.51</v>
      </c>
      <c r="J5174">
        <v>19.22</v>
      </c>
      <c r="K5174">
        <v>34.93</v>
      </c>
      <c r="L5174">
        <v>24.1</v>
      </c>
      <c r="M5174">
        <v>12.81</v>
      </c>
      <c r="N5174">
        <v>20.69</v>
      </c>
      <c r="O5174">
        <v>14.79</v>
      </c>
      <c r="P5174">
        <v>19.18</v>
      </c>
      <c r="Q5174">
        <v>22.9</v>
      </c>
      <c r="R5174">
        <v>-5.5983333333333292</v>
      </c>
      <c r="S5174">
        <f t="shared" si="320"/>
        <v>6.1552828258875847</v>
      </c>
      <c r="T5174">
        <f t="shared" si="321"/>
        <v>4.4746370430087872</v>
      </c>
      <c r="U5174">
        <f t="shared" si="322"/>
        <v>24.676666666666666</v>
      </c>
      <c r="V5174">
        <f t="shared" si="323"/>
        <v>19.078333333333337</v>
      </c>
    </row>
    <row r="5175" spans="1:22" x14ac:dyDescent="0.2">
      <c r="A5175" t="s">
        <v>2562</v>
      </c>
      <c r="B5175" t="s">
        <v>4277</v>
      </c>
      <c r="C5175" t="s">
        <v>24</v>
      </c>
      <c r="D5175" t="s">
        <v>4278</v>
      </c>
      <c r="E5175">
        <v>137</v>
      </c>
      <c r="F5175">
        <v>80.33</v>
      </c>
      <c r="G5175">
        <v>89.89</v>
      </c>
      <c r="H5175">
        <v>82.16</v>
      </c>
      <c r="I5175">
        <v>85.14</v>
      </c>
      <c r="J5175">
        <v>79.41</v>
      </c>
      <c r="K5175">
        <v>78.040000000000006</v>
      </c>
      <c r="L5175">
        <v>73.97</v>
      </c>
      <c r="M5175">
        <v>77.25</v>
      </c>
      <c r="N5175">
        <v>72.94</v>
      </c>
      <c r="O5175">
        <v>80.45</v>
      </c>
      <c r="P5175">
        <v>73.84</v>
      </c>
      <c r="Q5175">
        <v>83.42</v>
      </c>
      <c r="R5175">
        <v>-5.5166666666666515</v>
      </c>
      <c r="S5175">
        <f t="shared" si="320"/>
        <v>4.3782587863213376</v>
      </c>
      <c r="T5175">
        <f t="shared" si="321"/>
        <v>4.2149420715671377</v>
      </c>
      <c r="U5175">
        <f t="shared" si="322"/>
        <v>82.49499999999999</v>
      </c>
      <c r="V5175">
        <f t="shared" si="323"/>
        <v>76.978333333333339</v>
      </c>
    </row>
    <row r="5176" spans="1:22" x14ac:dyDescent="0.2">
      <c r="A5176" t="s">
        <v>5971</v>
      </c>
      <c r="B5176" t="s">
        <v>5972</v>
      </c>
      <c r="C5176" t="s">
        <v>24</v>
      </c>
      <c r="D5176" t="s">
        <v>5973</v>
      </c>
      <c r="E5176">
        <v>137</v>
      </c>
      <c r="F5176">
        <v>21.5</v>
      </c>
      <c r="G5176">
        <v>15.89</v>
      </c>
      <c r="H5176">
        <v>14.75</v>
      </c>
      <c r="I5176">
        <v>14.89</v>
      </c>
      <c r="J5176">
        <v>23.01</v>
      </c>
      <c r="K5176">
        <v>20.96</v>
      </c>
      <c r="L5176">
        <v>11.98</v>
      </c>
      <c r="M5176">
        <v>8.3000000000000007</v>
      </c>
      <c r="N5176">
        <v>29.39</v>
      </c>
      <c r="O5176">
        <v>3.62</v>
      </c>
      <c r="P5176">
        <v>25.38</v>
      </c>
      <c r="Q5176">
        <v>8.77</v>
      </c>
      <c r="R5176">
        <v>-3.9266666666666676</v>
      </c>
      <c r="S5176">
        <f t="shared" si="320"/>
        <v>3.7228591163244569</v>
      </c>
      <c r="T5176">
        <f t="shared" si="321"/>
        <v>10.354244862213115</v>
      </c>
      <c r="U5176">
        <f t="shared" si="322"/>
        <v>18.5</v>
      </c>
      <c r="V5176">
        <f t="shared" si="323"/>
        <v>14.573333333333332</v>
      </c>
    </row>
    <row r="5177" spans="1:22" x14ac:dyDescent="0.2">
      <c r="A5177" t="s">
        <v>6276</v>
      </c>
      <c r="B5177" t="s">
        <v>6277</v>
      </c>
      <c r="C5177" t="s">
        <v>24</v>
      </c>
      <c r="D5177" t="s">
        <v>6278</v>
      </c>
      <c r="E5177">
        <v>137</v>
      </c>
      <c r="F5177">
        <v>100</v>
      </c>
      <c r="G5177" t="s">
        <v>26</v>
      </c>
      <c r="H5177">
        <v>100</v>
      </c>
      <c r="I5177">
        <v>100</v>
      </c>
      <c r="J5177">
        <v>95.92</v>
      </c>
      <c r="K5177">
        <v>94.87</v>
      </c>
      <c r="L5177">
        <v>100</v>
      </c>
      <c r="M5177">
        <v>100</v>
      </c>
      <c r="N5177">
        <v>100</v>
      </c>
      <c r="O5177">
        <v>100</v>
      </c>
      <c r="P5177">
        <v>88.24</v>
      </c>
      <c r="Q5177">
        <v>78.72</v>
      </c>
      <c r="R5177">
        <v>-3.6646666666666619</v>
      </c>
      <c r="S5177">
        <f t="shared" si="320"/>
        <v>2.5494352315758073</v>
      </c>
      <c r="T5177">
        <f t="shared" si="321"/>
        <v>9.0464991387092226</v>
      </c>
      <c r="U5177">
        <f t="shared" si="322"/>
        <v>98.158000000000001</v>
      </c>
      <c r="V5177">
        <f t="shared" si="323"/>
        <v>94.493333333333339</v>
      </c>
    </row>
    <row r="5178" spans="1:22" x14ac:dyDescent="0.2">
      <c r="A5178" t="s">
        <v>7519</v>
      </c>
      <c r="B5178" t="s">
        <v>7520</v>
      </c>
      <c r="C5178" t="s">
        <v>24</v>
      </c>
      <c r="D5178" t="s">
        <v>7521</v>
      </c>
      <c r="E5178">
        <v>137</v>
      </c>
      <c r="F5178">
        <v>100</v>
      </c>
      <c r="G5178" t="s">
        <v>26</v>
      </c>
      <c r="H5178">
        <v>100</v>
      </c>
      <c r="I5178">
        <v>100</v>
      </c>
      <c r="J5178">
        <v>100</v>
      </c>
      <c r="K5178" t="s">
        <v>26</v>
      </c>
      <c r="L5178">
        <v>100</v>
      </c>
      <c r="M5178">
        <v>100</v>
      </c>
      <c r="N5178">
        <v>100</v>
      </c>
      <c r="O5178">
        <v>83.85</v>
      </c>
      <c r="P5178">
        <v>100</v>
      </c>
      <c r="Q5178">
        <v>100</v>
      </c>
      <c r="R5178">
        <v>-2.6916666666666629</v>
      </c>
      <c r="S5178">
        <f t="shared" si="320"/>
        <v>0</v>
      </c>
      <c r="T5178">
        <f t="shared" si="321"/>
        <v>6.5932098909913899</v>
      </c>
      <c r="U5178">
        <f t="shared" si="322"/>
        <v>100</v>
      </c>
      <c r="V5178">
        <f t="shared" si="323"/>
        <v>97.308333333333337</v>
      </c>
    </row>
    <row r="5179" spans="1:22" x14ac:dyDescent="0.2">
      <c r="A5179" t="s">
        <v>7650</v>
      </c>
      <c r="B5179" t="s">
        <v>7651</v>
      </c>
      <c r="C5179" t="s">
        <v>24</v>
      </c>
      <c r="D5179" t="s">
        <v>7652</v>
      </c>
      <c r="E5179">
        <v>137</v>
      </c>
      <c r="F5179">
        <v>84.62</v>
      </c>
      <c r="G5179">
        <v>95.56</v>
      </c>
      <c r="H5179">
        <v>75</v>
      </c>
      <c r="I5179">
        <v>95.45</v>
      </c>
      <c r="J5179">
        <v>100</v>
      </c>
      <c r="K5179">
        <v>93.1</v>
      </c>
      <c r="L5179">
        <v>73.91</v>
      </c>
      <c r="M5179">
        <v>89.74</v>
      </c>
      <c r="N5179">
        <v>100</v>
      </c>
      <c r="O5179">
        <v>77.42</v>
      </c>
      <c r="P5179">
        <v>100</v>
      </c>
      <c r="Q5179">
        <v>87.1</v>
      </c>
      <c r="R5179">
        <v>-2.5933333333333479</v>
      </c>
      <c r="S5179">
        <f t="shared" si="320"/>
        <v>9.1853326922146206</v>
      </c>
      <c r="T5179">
        <f t="shared" si="321"/>
        <v>10.975402346459408</v>
      </c>
      <c r="U5179">
        <f t="shared" si="322"/>
        <v>90.62166666666667</v>
      </c>
      <c r="V5179">
        <f t="shared" si="323"/>
        <v>88.028333333333322</v>
      </c>
    </row>
    <row r="5180" spans="1:22" x14ac:dyDescent="0.2">
      <c r="A5180" t="s">
        <v>8597</v>
      </c>
      <c r="B5180" t="s">
        <v>8598</v>
      </c>
      <c r="C5180" t="s">
        <v>24</v>
      </c>
      <c r="D5180" t="s">
        <v>8599</v>
      </c>
      <c r="E5180">
        <v>137</v>
      </c>
      <c r="F5180">
        <v>68.180000000000007</v>
      </c>
      <c r="G5180">
        <v>84</v>
      </c>
      <c r="H5180">
        <v>80</v>
      </c>
      <c r="I5180">
        <v>85.54</v>
      </c>
      <c r="J5180">
        <v>75.28</v>
      </c>
      <c r="K5180">
        <v>78.569999999999993</v>
      </c>
      <c r="L5180">
        <v>68.25</v>
      </c>
      <c r="M5180">
        <v>90</v>
      </c>
      <c r="N5180">
        <v>76.67</v>
      </c>
      <c r="O5180">
        <v>66.67</v>
      </c>
      <c r="P5180">
        <v>77.78</v>
      </c>
      <c r="Q5180">
        <v>81.819999999999993</v>
      </c>
      <c r="R5180">
        <v>-1.730000000000004</v>
      </c>
      <c r="S5180">
        <f t="shared" si="320"/>
        <v>6.3068716492410086</v>
      </c>
      <c r="T5180">
        <f t="shared" si="321"/>
        <v>8.6730819205170242</v>
      </c>
      <c r="U5180">
        <f t="shared" si="322"/>
        <v>78.594999999999999</v>
      </c>
      <c r="V5180">
        <f t="shared" si="323"/>
        <v>76.864999999999995</v>
      </c>
    </row>
    <row r="5181" spans="1:22" x14ac:dyDescent="0.2">
      <c r="A5181" t="s">
        <v>409</v>
      </c>
      <c r="B5181" t="s">
        <v>10005</v>
      </c>
      <c r="C5181" t="s">
        <v>24</v>
      </c>
      <c r="D5181" t="s">
        <v>10006</v>
      </c>
      <c r="E5181">
        <v>137</v>
      </c>
      <c r="F5181" t="s">
        <v>26</v>
      </c>
      <c r="G5181">
        <v>12.11</v>
      </c>
      <c r="H5181">
        <v>17.649999999999999</v>
      </c>
      <c r="I5181">
        <v>5.54</v>
      </c>
      <c r="J5181">
        <v>11.74</v>
      </c>
      <c r="K5181">
        <v>3.18</v>
      </c>
      <c r="L5181">
        <v>9.33</v>
      </c>
      <c r="M5181">
        <v>1.33</v>
      </c>
      <c r="N5181">
        <v>0</v>
      </c>
      <c r="O5181">
        <v>7.24</v>
      </c>
      <c r="P5181">
        <v>34.72</v>
      </c>
      <c r="Q5181">
        <v>5.75</v>
      </c>
      <c r="R5181">
        <v>-0.31566666666666698</v>
      </c>
      <c r="S5181">
        <f t="shared" si="320"/>
        <v>5.7531843356527359</v>
      </c>
      <c r="T5181">
        <f t="shared" si="321"/>
        <v>12.74310388667795</v>
      </c>
      <c r="U5181">
        <f t="shared" si="322"/>
        <v>10.044</v>
      </c>
      <c r="V5181">
        <f t="shared" si="323"/>
        <v>9.7283333333333335</v>
      </c>
    </row>
    <row r="5182" spans="1:22" x14ac:dyDescent="0.2">
      <c r="A5182" t="s">
        <v>10136</v>
      </c>
      <c r="B5182" t="s">
        <v>10137</v>
      </c>
      <c r="C5182" t="s">
        <v>24</v>
      </c>
      <c r="D5182" t="s">
        <v>10138</v>
      </c>
      <c r="E5182">
        <v>137</v>
      </c>
      <c r="F5182">
        <v>89.91</v>
      </c>
      <c r="G5182">
        <v>82.18</v>
      </c>
      <c r="H5182">
        <v>83.86</v>
      </c>
      <c r="I5182">
        <v>75.14</v>
      </c>
      <c r="J5182">
        <v>82.77</v>
      </c>
      <c r="K5182">
        <v>94.04</v>
      </c>
      <c r="L5182">
        <v>79.52</v>
      </c>
      <c r="M5182">
        <v>90.31</v>
      </c>
      <c r="N5182">
        <v>81.260000000000005</v>
      </c>
      <c r="O5182">
        <v>86.63</v>
      </c>
      <c r="P5182">
        <v>88.81</v>
      </c>
      <c r="Q5182">
        <v>80.41</v>
      </c>
      <c r="R5182">
        <v>-0.15999999999999659</v>
      </c>
      <c r="S5182">
        <f t="shared" si="320"/>
        <v>6.5808692434966378</v>
      </c>
      <c r="T5182">
        <f t="shared" si="321"/>
        <v>4.6667890460144017</v>
      </c>
      <c r="U5182">
        <f t="shared" si="322"/>
        <v>84.649999999999991</v>
      </c>
      <c r="V5182">
        <f t="shared" si="323"/>
        <v>84.49</v>
      </c>
    </row>
    <row r="5183" spans="1:22" x14ac:dyDescent="0.2">
      <c r="A5183" t="s">
        <v>1238</v>
      </c>
      <c r="B5183" t="s">
        <v>10302</v>
      </c>
      <c r="C5183" t="s">
        <v>24</v>
      </c>
      <c r="D5183" t="s">
        <v>10303</v>
      </c>
      <c r="E5183">
        <v>137</v>
      </c>
      <c r="F5183" t="s">
        <v>26</v>
      </c>
      <c r="G5183">
        <v>87.66</v>
      </c>
      <c r="H5183">
        <v>85.41</v>
      </c>
      <c r="I5183">
        <v>78.86</v>
      </c>
      <c r="J5183">
        <v>86.56</v>
      </c>
      <c r="K5183">
        <v>91.52</v>
      </c>
      <c r="L5183">
        <v>84.93</v>
      </c>
      <c r="M5183">
        <v>77.430000000000007</v>
      </c>
      <c r="N5183">
        <v>72.56</v>
      </c>
      <c r="O5183">
        <v>81.319999999999993</v>
      </c>
      <c r="P5183">
        <v>100</v>
      </c>
      <c r="Q5183">
        <v>100</v>
      </c>
      <c r="R5183">
        <v>3.8000000000010914E-2</v>
      </c>
      <c r="S5183">
        <f t="shared" si="320"/>
        <v>4.6061719464214521</v>
      </c>
      <c r="T5183">
        <f t="shared" si="321"/>
        <v>11.568199514185528</v>
      </c>
      <c r="U5183">
        <f t="shared" si="322"/>
        <v>86.001999999999995</v>
      </c>
      <c r="V5183">
        <f t="shared" si="323"/>
        <v>86.04</v>
      </c>
    </row>
    <row r="5184" spans="1:22" x14ac:dyDescent="0.2">
      <c r="A5184" t="s">
        <v>10419</v>
      </c>
      <c r="B5184" t="s">
        <v>10420</v>
      </c>
      <c r="C5184" t="s">
        <v>24</v>
      </c>
      <c r="D5184" t="s">
        <v>10421</v>
      </c>
      <c r="E5184">
        <v>137</v>
      </c>
      <c r="F5184">
        <v>83.53</v>
      </c>
      <c r="G5184">
        <v>85.71</v>
      </c>
      <c r="H5184">
        <v>76.78</v>
      </c>
      <c r="I5184">
        <v>90.43</v>
      </c>
      <c r="J5184">
        <v>89.36</v>
      </c>
      <c r="K5184">
        <v>68.319999999999993</v>
      </c>
      <c r="L5184">
        <v>84.75</v>
      </c>
      <c r="M5184">
        <v>78.849999999999994</v>
      </c>
      <c r="N5184">
        <v>77.95</v>
      </c>
      <c r="O5184">
        <v>94.57</v>
      </c>
      <c r="P5184">
        <v>72.89</v>
      </c>
      <c r="Q5184">
        <v>86.28</v>
      </c>
      <c r="R5184">
        <v>0.19333333333332803</v>
      </c>
      <c r="S5184">
        <f t="shared" si="320"/>
        <v>8.4258429845327676</v>
      </c>
      <c r="T5184">
        <f t="shared" si="321"/>
        <v>7.6341192462959748</v>
      </c>
      <c r="U5184">
        <f t="shared" si="322"/>
        <v>82.355000000000004</v>
      </c>
      <c r="V5184">
        <f t="shared" si="323"/>
        <v>82.548333333333332</v>
      </c>
    </row>
    <row r="5185" spans="1:22" x14ac:dyDescent="0.2">
      <c r="A5185" t="s">
        <v>377</v>
      </c>
      <c r="B5185" t="s">
        <v>11944</v>
      </c>
      <c r="C5185" t="s">
        <v>24</v>
      </c>
      <c r="D5185" t="s">
        <v>11945</v>
      </c>
      <c r="E5185">
        <v>137</v>
      </c>
      <c r="F5185">
        <v>100</v>
      </c>
      <c r="G5185">
        <v>86.09</v>
      </c>
      <c r="H5185">
        <v>89.91</v>
      </c>
      <c r="I5185">
        <v>68.91</v>
      </c>
      <c r="J5185">
        <v>84.29</v>
      </c>
      <c r="K5185" t="s">
        <v>26</v>
      </c>
      <c r="L5185">
        <v>78.78</v>
      </c>
      <c r="M5185">
        <v>74.06</v>
      </c>
      <c r="N5185">
        <v>88.65</v>
      </c>
      <c r="O5185">
        <v>100</v>
      </c>
      <c r="P5185" t="s">
        <v>26</v>
      </c>
      <c r="Q5185">
        <v>96.13</v>
      </c>
      <c r="R5185">
        <v>1.6839999999999975</v>
      </c>
      <c r="S5185">
        <f t="shared" si="320"/>
        <v>11.249004400390293</v>
      </c>
      <c r="T5185">
        <f t="shared" si="321"/>
        <v>11.053489494272863</v>
      </c>
      <c r="U5185">
        <f t="shared" si="322"/>
        <v>85.84</v>
      </c>
      <c r="V5185">
        <f t="shared" si="323"/>
        <v>87.524000000000001</v>
      </c>
    </row>
    <row r="5186" spans="1:22" x14ac:dyDescent="0.2">
      <c r="A5186" t="s">
        <v>12049</v>
      </c>
      <c r="B5186" t="s">
        <v>12050</v>
      </c>
      <c r="C5186" t="s">
        <v>24</v>
      </c>
      <c r="D5186" t="s">
        <v>12051</v>
      </c>
      <c r="E5186">
        <v>137</v>
      </c>
      <c r="F5186">
        <v>100</v>
      </c>
      <c r="G5186">
        <v>79.17</v>
      </c>
      <c r="H5186">
        <v>97.65</v>
      </c>
      <c r="I5186">
        <v>97.53</v>
      </c>
      <c r="J5186">
        <v>100</v>
      </c>
      <c r="K5186">
        <v>98</v>
      </c>
      <c r="L5186">
        <v>100</v>
      </c>
      <c r="M5186">
        <v>100</v>
      </c>
      <c r="N5186">
        <v>100</v>
      </c>
      <c r="O5186">
        <v>100</v>
      </c>
      <c r="P5186">
        <v>95.51</v>
      </c>
      <c r="Q5186">
        <v>87.5</v>
      </c>
      <c r="R5186">
        <v>1.7766666666666708</v>
      </c>
      <c r="S5186">
        <f t="shared" ref="S5186:S5249" si="324">STDEV(F5186:K5186)</f>
        <v>8.0261059466385483</v>
      </c>
      <c r="T5186">
        <f t="shared" ref="T5186:T5249" si="325">STDEV(L5186:Q5186)</f>
        <v>5.0655717018582083</v>
      </c>
      <c r="U5186">
        <f t="shared" ref="U5186:U5249" si="326">AVERAGE(F5186:K5186)</f>
        <v>95.391666666666666</v>
      </c>
      <c r="V5186">
        <f t="shared" ref="V5186:V5249" si="327">AVERAGE(L5186:Q5186)</f>
        <v>97.168333333333337</v>
      </c>
    </row>
    <row r="5187" spans="1:22" x14ac:dyDescent="0.2">
      <c r="A5187" t="s">
        <v>12201</v>
      </c>
      <c r="B5187" t="s">
        <v>12202</v>
      </c>
      <c r="C5187" t="s">
        <v>24</v>
      </c>
      <c r="D5187" t="s">
        <v>12203</v>
      </c>
      <c r="E5187">
        <v>137</v>
      </c>
      <c r="F5187">
        <v>97.49</v>
      </c>
      <c r="G5187">
        <v>100</v>
      </c>
      <c r="H5187">
        <v>94.17</v>
      </c>
      <c r="I5187">
        <v>100</v>
      </c>
      <c r="J5187">
        <v>97.2</v>
      </c>
      <c r="K5187">
        <v>84.55</v>
      </c>
      <c r="L5187">
        <v>100</v>
      </c>
      <c r="M5187">
        <v>100</v>
      </c>
      <c r="N5187">
        <v>96.08</v>
      </c>
      <c r="O5187">
        <v>100</v>
      </c>
      <c r="P5187">
        <v>88.87</v>
      </c>
      <c r="Q5187">
        <v>100</v>
      </c>
      <c r="R5187">
        <v>1.9233333333333462</v>
      </c>
      <c r="S5187">
        <f t="shared" si="324"/>
        <v>5.8136646503446237</v>
      </c>
      <c r="T5187">
        <f t="shared" si="325"/>
        <v>4.505394174394362</v>
      </c>
      <c r="U5187">
        <f t="shared" si="326"/>
        <v>95.568333333333328</v>
      </c>
      <c r="V5187">
        <f t="shared" si="327"/>
        <v>97.491666666666674</v>
      </c>
    </row>
    <row r="5188" spans="1:22" x14ac:dyDescent="0.2">
      <c r="A5188" t="s">
        <v>12384</v>
      </c>
      <c r="B5188" t="s">
        <v>12385</v>
      </c>
      <c r="C5188" t="s">
        <v>24</v>
      </c>
      <c r="D5188" t="s">
        <v>12386</v>
      </c>
      <c r="E5188">
        <v>137</v>
      </c>
      <c r="F5188" t="s">
        <v>26</v>
      </c>
      <c r="G5188">
        <v>100</v>
      </c>
      <c r="H5188">
        <v>84.42</v>
      </c>
      <c r="I5188">
        <v>93.86</v>
      </c>
      <c r="J5188">
        <v>100</v>
      </c>
      <c r="K5188" t="s">
        <v>26</v>
      </c>
      <c r="L5188">
        <v>93.67</v>
      </c>
      <c r="M5188">
        <v>100</v>
      </c>
      <c r="N5188">
        <v>95.22</v>
      </c>
      <c r="O5188">
        <v>100</v>
      </c>
      <c r="P5188">
        <v>91.44</v>
      </c>
      <c r="Q5188">
        <v>100</v>
      </c>
      <c r="R5188">
        <v>2.1516666666666424</v>
      </c>
      <c r="S5188">
        <f t="shared" si="324"/>
        <v>7.3597191975418914</v>
      </c>
      <c r="T5188">
        <f t="shared" si="325"/>
        <v>3.7869798872804523</v>
      </c>
      <c r="U5188">
        <f t="shared" si="326"/>
        <v>94.570000000000007</v>
      </c>
      <c r="V5188">
        <f t="shared" si="327"/>
        <v>96.72166666666665</v>
      </c>
    </row>
    <row r="5189" spans="1:22" x14ac:dyDescent="0.2">
      <c r="A5189" t="s">
        <v>5998</v>
      </c>
      <c r="B5189" t="s">
        <v>13222</v>
      </c>
      <c r="C5189" t="s">
        <v>24</v>
      </c>
      <c r="D5189" t="s">
        <v>13223</v>
      </c>
      <c r="E5189">
        <v>137</v>
      </c>
      <c r="F5189" t="s">
        <v>26</v>
      </c>
      <c r="G5189">
        <v>76.47</v>
      </c>
      <c r="H5189">
        <v>100</v>
      </c>
      <c r="I5189">
        <v>92.21</v>
      </c>
      <c r="J5189">
        <v>76.19</v>
      </c>
      <c r="K5189" t="s">
        <v>26</v>
      </c>
      <c r="L5189">
        <v>89.63</v>
      </c>
      <c r="M5189">
        <v>94.87</v>
      </c>
      <c r="N5189">
        <v>87.8</v>
      </c>
      <c r="O5189">
        <v>94.23</v>
      </c>
      <c r="P5189">
        <v>90.36</v>
      </c>
      <c r="Q5189">
        <v>78.64</v>
      </c>
      <c r="R5189">
        <v>3.0375000000000085</v>
      </c>
      <c r="S5189">
        <f t="shared" si="324"/>
        <v>11.852311659193953</v>
      </c>
      <c r="T5189">
        <f t="shared" si="325"/>
        <v>5.8725760957181325</v>
      </c>
      <c r="U5189">
        <f t="shared" si="326"/>
        <v>86.217500000000001</v>
      </c>
      <c r="V5189">
        <f t="shared" si="327"/>
        <v>89.25500000000001</v>
      </c>
    </row>
    <row r="5190" spans="1:22" x14ac:dyDescent="0.2">
      <c r="A5190" t="s">
        <v>7135</v>
      </c>
      <c r="B5190" t="s">
        <v>13226</v>
      </c>
      <c r="C5190" t="s">
        <v>24</v>
      </c>
      <c r="D5190" t="s">
        <v>13227</v>
      </c>
      <c r="E5190">
        <v>137</v>
      </c>
      <c r="F5190">
        <v>20.69</v>
      </c>
      <c r="G5190">
        <v>11.11</v>
      </c>
      <c r="H5190">
        <v>9.09</v>
      </c>
      <c r="I5190">
        <v>10.11</v>
      </c>
      <c r="J5190">
        <v>20</v>
      </c>
      <c r="K5190">
        <v>8.82</v>
      </c>
      <c r="L5190">
        <v>12.73</v>
      </c>
      <c r="M5190">
        <v>13.64</v>
      </c>
      <c r="N5190">
        <v>15.15</v>
      </c>
      <c r="O5190">
        <v>25</v>
      </c>
      <c r="P5190">
        <v>14.29</v>
      </c>
      <c r="Q5190">
        <v>17.239999999999998</v>
      </c>
      <c r="R5190">
        <v>3.0383333333333322</v>
      </c>
      <c r="S5190">
        <f t="shared" si="324"/>
        <v>5.5184913397292439</v>
      </c>
      <c r="T5190">
        <f t="shared" si="325"/>
        <v>4.5110150372911235</v>
      </c>
      <c r="U5190">
        <f t="shared" si="326"/>
        <v>13.303333333333333</v>
      </c>
      <c r="V5190">
        <f t="shared" si="327"/>
        <v>16.341666666666665</v>
      </c>
    </row>
    <row r="5191" spans="1:22" x14ac:dyDescent="0.2">
      <c r="A5191" t="s">
        <v>5732</v>
      </c>
      <c r="B5191" t="s">
        <v>14315</v>
      </c>
      <c r="C5191" t="s">
        <v>24</v>
      </c>
      <c r="D5191" t="s">
        <v>14316</v>
      </c>
      <c r="E5191">
        <v>137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25.84</v>
      </c>
      <c r="P5191">
        <v>0</v>
      </c>
      <c r="Q5191">
        <v>0</v>
      </c>
      <c r="R5191">
        <v>4.3066666666666666</v>
      </c>
      <c r="S5191">
        <f t="shared" si="324"/>
        <v>0</v>
      </c>
      <c r="T5191">
        <f t="shared" si="325"/>
        <v>10.54913582558622</v>
      </c>
      <c r="U5191">
        <f t="shared" si="326"/>
        <v>0</v>
      </c>
      <c r="V5191">
        <f t="shared" si="327"/>
        <v>4.3066666666666666</v>
      </c>
    </row>
    <row r="5192" spans="1:22" x14ac:dyDescent="0.2">
      <c r="A5192" t="s">
        <v>14345</v>
      </c>
      <c r="B5192" t="s">
        <v>14346</v>
      </c>
      <c r="C5192" t="s">
        <v>24</v>
      </c>
      <c r="D5192" t="s">
        <v>14347</v>
      </c>
      <c r="E5192">
        <v>137</v>
      </c>
      <c r="F5192" t="s">
        <v>26</v>
      </c>
      <c r="G5192" t="s">
        <v>26</v>
      </c>
      <c r="H5192">
        <v>82.61</v>
      </c>
      <c r="I5192">
        <v>100</v>
      </c>
      <c r="J5192">
        <v>100</v>
      </c>
      <c r="K5192">
        <v>100</v>
      </c>
      <c r="L5192">
        <v>100</v>
      </c>
      <c r="M5192" t="s">
        <v>26</v>
      </c>
      <c r="N5192">
        <v>100</v>
      </c>
      <c r="O5192" t="s">
        <v>26</v>
      </c>
      <c r="P5192">
        <v>100</v>
      </c>
      <c r="Q5192">
        <v>100</v>
      </c>
      <c r="R5192">
        <v>4.3474999999999966</v>
      </c>
      <c r="S5192">
        <f t="shared" si="324"/>
        <v>8.6950000000000003</v>
      </c>
      <c r="T5192">
        <f t="shared" si="325"/>
        <v>0</v>
      </c>
      <c r="U5192">
        <f t="shared" si="326"/>
        <v>95.652500000000003</v>
      </c>
      <c r="V5192">
        <f t="shared" si="327"/>
        <v>100</v>
      </c>
    </row>
    <row r="5193" spans="1:22" x14ac:dyDescent="0.2">
      <c r="A5193" t="s">
        <v>14552</v>
      </c>
      <c r="B5193" t="s">
        <v>14553</v>
      </c>
      <c r="C5193" t="s">
        <v>24</v>
      </c>
      <c r="D5193" t="s">
        <v>14554</v>
      </c>
      <c r="E5193">
        <v>137</v>
      </c>
      <c r="F5193">
        <v>72.11</v>
      </c>
      <c r="G5193">
        <v>75.13</v>
      </c>
      <c r="H5193">
        <v>94.4</v>
      </c>
      <c r="I5193">
        <v>88.89</v>
      </c>
      <c r="J5193">
        <v>80.41</v>
      </c>
      <c r="K5193">
        <v>71.16</v>
      </c>
      <c r="L5193">
        <v>93.7</v>
      </c>
      <c r="M5193">
        <v>93.33</v>
      </c>
      <c r="N5193">
        <v>88.23</v>
      </c>
      <c r="O5193">
        <v>61.38</v>
      </c>
      <c r="P5193">
        <v>83.16</v>
      </c>
      <c r="Q5193">
        <v>89.68</v>
      </c>
      <c r="R5193">
        <v>4.5633333333333184</v>
      </c>
      <c r="S5193">
        <f t="shared" si="324"/>
        <v>9.4861983955638713</v>
      </c>
      <c r="T5193">
        <f t="shared" si="325"/>
        <v>12.154498207111159</v>
      </c>
      <c r="U5193">
        <f t="shared" si="326"/>
        <v>80.350000000000009</v>
      </c>
      <c r="V5193">
        <f t="shared" si="327"/>
        <v>84.913333333333327</v>
      </c>
    </row>
    <row r="5194" spans="1:22" x14ac:dyDescent="0.2">
      <c r="A5194" t="s">
        <v>13326</v>
      </c>
      <c r="B5194" t="s">
        <v>15113</v>
      </c>
      <c r="C5194" t="s">
        <v>24</v>
      </c>
      <c r="D5194" t="s">
        <v>15114</v>
      </c>
      <c r="E5194">
        <v>137</v>
      </c>
      <c r="F5194">
        <v>97.77</v>
      </c>
      <c r="G5194">
        <v>83.84</v>
      </c>
      <c r="H5194">
        <v>96.58</v>
      </c>
      <c r="I5194">
        <v>98.52</v>
      </c>
      <c r="J5194">
        <v>90.04</v>
      </c>
      <c r="K5194">
        <v>74.260000000000005</v>
      </c>
      <c r="L5194">
        <v>96.1</v>
      </c>
      <c r="M5194">
        <v>90.17</v>
      </c>
      <c r="N5194">
        <v>95.07</v>
      </c>
      <c r="O5194">
        <v>97.92</v>
      </c>
      <c r="P5194">
        <v>94.75</v>
      </c>
      <c r="Q5194">
        <v>98.78</v>
      </c>
      <c r="R5194">
        <v>5.2966666666666526</v>
      </c>
      <c r="S5194">
        <f t="shared" si="324"/>
        <v>9.6102495631833929</v>
      </c>
      <c r="T5194">
        <f t="shared" si="325"/>
        <v>3.0372273540187926</v>
      </c>
      <c r="U5194">
        <f t="shared" si="326"/>
        <v>90.168333333333337</v>
      </c>
      <c r="V5194">
        <f t="shared" si="327"/>
        <v>95.464999999999989</v>
      </c>
    </row>
    <row r="5195" spans="1:22" x14ac:dyDescent="0.2">
      <c r="A5195" t="s">
        <v>6124</v>
      </c>
      <c r="B5195" t="s">
        <v>15126</v>
      </c>
      <c r="C5195" t="s">
        <v>24</v>
      </c>
      <c r="D5195" t="s">
        <v>15127</v>
      </c>
      <c r="E5195">
        <v>137</v>
      </c>
      <c r="F5195">
        <v>9.3800000000000008</v>
      </c>
      <c r="G5195">
        <v>14.71</v>
      </c>
      <c r="H5195">
        <v>9.5500000000000007</v>
      </c>
      <c r="I5195">
        <v>22.62</v>
      </c>
      <c r="J5195">
        <v>24.5</v>
      </c>
      <c r="K5195">
        <v>18.37</v>
      </c>
      <c r="L5195">
        <v>30.65</v>
      </c>
      <c r="M5195">
        <v>26.03</v>
      </c>
      <c r="N5195">
        <v>17.88</v>
      </c>
      <c r="O5195">
        <v>8.5399999999999991</v>
      </c>
      <c r="P5195">
        <v>17.07</v>
      </c>
      <c r="Q5195">
        <v>30.81</v>
      </c>
      <c r="R5195">
        <v>5.30833333333333</v>
      </c>
      <c r="S5195">
        <f t="shared" si="324"/>
        <v>6.4366059897019197</v>
      </c>
      <c r="T5195">
        <f t="shared" si="325"/>
        <v>8.8425901182854876</v>
      </c>
      <c r="U5195">
        <f t="shared" si="326"/>
        <v>16.521666666666668</v>
      </c>
      <c r="V5195">
        <f t="shared" si="327"/>
        <v>21.83</v>
      </c>
    </row>
    <row r="5196" spans="1:22" x14ac:dyDescent="0.2">
      <c r="A5196" t="s">
        <v>15219</v>
      </c>
      <c r="B5196" t="s">
        <v>15220</v>
      </c>
      <c r="C5196" t="s">
        <v>24</v>
      </c>
      <c r="D5196" t="s">
        <v>15221</v>
      </c>
      <c r="E5196">
        <v>137</v>
      </c>
      <c r="F5196">
        <v>21.6</v>
      </c>
      <c r="G5196">
        <v>21.13</v>
      </c>
      <c r="H5196">
        <v>16.13</v>
      </c>
      <c r="I5196">
        <v>16.39</v>
      </c>
      <c r="J5196">
        <v>27.27</v>
      </c>
      <c r="K5196">
        <v>34.479999999999997</v>
      </c>
      <c r="L5196">
        <v>27.47</v>
      </c>
      <c r="M5196" t="s">
        <v>26</v>
      </c>
      <c r="N5196">
        <v>36.36</v>
      </c>
      <c r="O5196">
        <v>2.78</v>
      </c>
      <c r="P5196">
        <v>36.590000000000003</v>
      </c>
      <c r="Q5196">
        <v>38.18</v>
      </c>
      <c r="R5196">
        <v>5.4426666666666677</v>
      </c>
      <c r="S5196">
        <f t="shared" si="324"/>
        <v>7.0171580192173684</v>
      </c>
      <c r="T5196">
        <f t="shared" si="325"/>
        <v>14.859832771602784</v>
      </c>
      <c r="U5196">
        <f t="shared" si="326"/>
        <v>22.833333333333332</v>
      </c>
      <c r="V5196">
        <f t="shared" si="327"/>
        <v>28.276</v>
      </c>
    </row>
    <row r="5197" spans="1:22" x14ac:dyDescent="0.2">
      <c r="A5197" t="s">
        <v>10444</v>
      </c>
      <c r="B5197" t="s">
        <v>15831</v>
      </c>
      <c r="C5197" t="s">
        <v>24</v>
      </c>
      <c r="D5197" t="s">
        <v>15832</v>
      </c>
      <c r="E5197">
        <v>137</v>
      </c>
      <c r="F5197">
        <v>3.14</v>
      </c>
      <c r="G5197">
        <v>2.33</v>
      </c>
      <c r="H5197">
        <v>1.1200000000000001</v>
      </c>
      <c r="I5197">
        <v>0.83</v>
      </c>
      <c r="J5197">
        <v>1.23</v>
      </c>
      <c r="K5197">
        <v>5.26</v>
      </c>
      <c r="L5197">
        <v>6.67</v>
      </c>
      <c r="M5197">
        <v>20.83</v>
      </c>
      <c r="N5197">
        <v>9.09</v>
      </c>
      <c r="O5197">
        <v>9.86</v>
      </c>
      <c r="P5197">
        <v>3.16</v>
      </c>
      <c r="Q5197">
        <v>3.3</v>
      </c>
      <c r="R5197">
        <v>6.5</v>
      </c>
      <c r="S5197">
        <f t="shared" si="324"/>
        <v>1.6831092260060445</v>
      </c>
      <c r="T5197">
        <f t="shared" si="325"/>
        <v>6.5195564777572601</v>
      </c>
      <c r="U5197">
        <f t="shared" si="326"/>
        <v>2.3183333333333334</v>
      </c>
      <c r="V5197">
        <f t="shared" si="327"/>
        <v>8.8183333333333334</v>
      </c>
    </row>
    <row r="5198" spans="1:22" x14ac:dyDescent="0.2">
      <c r="A5198" t="s">
        <v>8062</v>
      </c>
      <c r="B5198" t="s">
        <v>16053</v>
      </c>
      <c r="C5198" t="s">
        <v>24</v>
      </c>
      <c r="D5198" t="s">
        <v>16054</v>
      </c>
      <c r="E5198">
        <v>137</v>
      </c>
      <c r="F5198">
        <v>67.209999999999994</v>
      </c>
      <c r="G5198">
        <v>76.81</v>
      </c>
      <c r="H5198">
        <v>82.76</v>
      </c>
      <c r="I5198">
        <v>93.65</v>
      </c>
      <c r="J5198">
        <v>83.13</v>
      </c>
      <c r="K5198">
        <v>95.24</v>
      </c>
      <c r="L5198">
        <v>89.09</v>
      </c>
      <c r="M5198">
        <v>76.92</v>
      </c>
      <c r="N5198">
        <v>100</v>
      </c>
      <c r="O5198" t="s">
        <v>26</v>
      </c>
      <c r="P5198">
        <v>90.24</v>
      </c>
      <c r="Q5198">
        <v>94.44</v>
      </c>
      <c r="R5198">
        <v>7.0046666666666795</v>
      </c>
      <c r="S5198">
        <f t="shared" si="324"/>
        <v>10.496172000623277</v>
      </c>
      <c r="T5198">
        <f t="shared" si="325"/>
        <v>8.5380103068572115</v>
      </c>
      <c r="U5198">
        <f t="shared" si="326"/>
        <v>83.133333333333326</v>
      </c>
      <c r="V5198">
        <f t="shared" si="327"/>
        <v>90.138000000000005</v>
      </c>
    </row>
    <row r="5199" spans="1:22" x14ac:dyDescent="0.2">
      <c r="A5199" t="s">
        <v>6551</v>
      </c>
      <c r="B5199" t="s">
        <v>16492</v>
      </c>
      <c r="C5199" t="s">
        <v>24</v>
      </c>
      <c r="D5199" t="s">
        <v>16493</v>
      </c>
      <c r="E5199">
        <v>137</v>
      </c>
      <c r="F5199" t="s">
        <v>26</v>
      </c>
      <c r="G5199">
        <v>2.02</v>
      </c>
      <c r="H5199">
        <v>0</v>
      </c>
      <c r="I5199">
        <v>7.2</v>
      </c>
      <c r="J5199">
        <v>1.41</v>
      </c>
      <c r="K5199" t="s">
        <v>26</v>
      </c>
      <c r="L5199">
        <v>17.82</v>
      </c>
      <c r="M5199">
        <v>5.41</v>
      </c>
      <c r="N5199">
        <v>14.65</v>
      </c>
      <c r="O5199">
        <v>9.94</v>
      </c>
      <c r="P5199">
        <v>3.81</v>
      </c>
      <c r="Q5199">
        <v>12.72</v>
      </c>
      <c r="R5199">
        <v>8.0675000000000008</v>
      </c>
      <c r="S5199">
        <f t="shared" si="324"/>
        <v>3.1442685953970284</v>
      </c>
      <c r="T5199">
        <f t="shared" si="325"/>
        <v>5.4112355335911912</v>
      </c>
      <c r="U5199">
        <f t="shared" si="326"/>
        <v>2.6575000000000002</v>
      </c>
      <c r="V5199">
        <f t="shared" si="327"/>
        <v>10.725000000000001</v>
      </c>
    </row>
    <row r="5200" spans="1:22" x14ac:dyDescent="0.2">
      <c r="A5200" t="s">
        <v>16549</v>
      </c>
      <c r="B5200" t="s">
        <v>17703</v>
      </c>
      <c r="C5200" t="s">
        <v>24</v>
      </c>
      <c r="D5200" t="s">
        <v>17704</v>
      </c>
      <c r="E5200">
        <v>137</v>
      </c>
      <c r="F5200" t="s">
        <v>26</v>
      </c>
      <c r="G5200">
        <v>72.73</v>
      </c>
      <c r="H5200">
        <v>46.34</v>
      </c>
      <c r="I5200">
        <v>100</v>
      </c>
      <c r="J5200">
        <v>52.94</v>
      </c>
      <c r="K5200" t="s">
        <v>26</v>
      </c>
      <c r="L5200" t="s">
        <v>26</v>
      </c>
      <c r="M5200">
        <v>93.55</v>
      </c>
      <c r="N5200">
        <v>93.1</v>
      </c>
      <c r="O5200">
        <v>100</v>
      </c>
      <c r="P5200" t="s">
        <v>26</v>
      </c>
      <c r="Q5200">
        <v>75.61</v>
      </c>
      <c r="R5200">
        <v>22.5625</v>
      </c>
      <c r="S5200">
        <f t="shared" si="324"/>
        <v>24.099322777483479</v>
      </c>
      <c r="T5200">
        <f t="shared" si="325"/>
        <v>10.45638082703571</v>
      </c>
      <c r="U5200">
        <f t="shared" si="326"/>
        <v>68.002499999999998</v>
      </c>
      <c r="V5200">
        <f t="shared" si="327"/>
        <v>90.564999999999998</v>
      </c>
    </row>
    <row r="5201" spans="1:22" x14ac:dyDescent="0.2">
      <c r="A5201" t="s">
        <v>11146</v>
      </c>
      <c r="B5201" t="s">
        <v>17722</v>
      </c>
      <c r="C5201" t="s">
        <v>24</v>
      </c>
      <c r="D5201" t="s">
        <v>17723</v>
      </c>
      <c r="E5201">
        <v>137</v>
      </c>
      <c r="F5201">
        <v>13.99</v>
      </c>
      <c r="G5201">
        <v>83.67</v>
      </c>
      <c r="H5201">
        <v>50.7</v>
      </c>
      <c r="I5201">
        <v>75.59</v>
      </c>
      <c r="J5201">
        <v>73.64</v>
      </c>
      <c r="K5201">
        <v>16.670000000000002</v>
      </c>
      <c r="L5201">
        <v>91.68</v>
      </c>
      <c r="M5201">
        <v>85.54</v>
      </c>
      <c r="N5201">
        <v>61.47</v>
      </c>
      <c r="O5201">
        <v>88.38</v>
      </c>
      <c r="P5201">
        <v>52.06</v>
      </c>
      <c r="Q5201">
        <v>81.680000000000007</v>
      </c>
      <c r="R5201">
        <v>24.425000000000004</v>
      </c>
      <c r="S5201">
        <f t="shared" si="324"/>
        <v>30.729706582827419</v>
      </c>
      <c r="T5201">
        <f t="shared" si="325"/>
        <v>16.141804628562024</v>
      </c>
      <c r="U5201">
        <f t="shared" si="326"/>
        <v>52.376666666666672</v>
      </c>
      <c r="V5201">
        <f t="shared" si="327"/>
        <v>76.801666666666677</v>
      </c>
    </row>
    <row r="5202" spans="1:22" x14ac:dyDescent="0.2">
      <c r="A5202" t="s">
        <v>244</v>
      </c>
      <c r="B5202" t="s">
        <v>245</v>
      </c>
      <c r="C5202" t="s">
        <v>24</v>
      </c>
      <c r="D5202" t="s">
        <v>246</v>
      </c>
      <c r="E5202">
        <v>138</v>
      </c>
      <c r="F5202">
        <v>65.03</v>
      </c>
      <c r="G5202" t="s">
        <v>26</v>
      </c>
      <c r="H5202">
        <v>61.43</v>
      </c>
      <c r="I5202">
        <v>53.09</v>
      </c>
      <c r="J5202">
        <v>71.11</v>
      </c>
      <c r="K5202">
        <v>66.239999999999995</v>
      </c>
      <c r="L5202">
        <v>18.149999999999999</v>
      </c>
      <c r="M5202">
        <v>47.1</v>
      </c>
      <c r="N5202">
        <v>53.72</v>
      </c>
      <c r="O5202">
        <v>30.15</v>
      </c>
      <c r="P5202">
        <v>65.739999999999995</v>
      </c>
      <c r="Q5202">
        <v>49.45</v>
      </c>
      <c r="R5202">
        <v>-19.32833333333334</v>
      </c>
      <c r="S5202">
        <f t="shared" si="324"/>
        <v>6.7145662555372834</v>
      </c>
      <c r="T5202">
        <f t="shared" si="325"/>
        <v>17.125696968785434</v>
      </c>
      <c r="U5202">
        <f t="shared" si="326"/>
        <v>63.38000000000001</v>
      </c>
      <c r="V5202">
        <f t="shared" si="327"/>
        <v>44.051666666666669</v>
      </c>
    </row>
    <row r="5203" spans="1:22" x14ac:dyDescent="0.2">
      <c r="A5203" t="s">
        <v>174</v>
      </c>
      <c r="B5203" t="s">
        <v>2369</v>
      </c>
      <c r="C5203" t="s">
        <v>24</v>
      </c>
      <c r="D5203" t="s">
        <v>2370</v>
      </c>
      <c r="E5203">
        <v>138</v>
      </c>
      <c r="F5203">
        <v>20.350000000000001</v>
      </c>
      <c r="G5203">
        <v>45.5</v>
      </c>
      <c r="H5203">
        <v>16.600000000000001</v>
      </c>
      <c r="I5203">
        <v>17.239999999999998</v>
      </c>
      <c r="J5203">
        <v>36.270000000000003</v>
      </c>
      <c r="K5203">
        <v>12.8</v>
      </c>
      <c r="L5203">
        <v>26.99</v>
      </c>
      <c r="M5203">
        <v>16.7</v>
      </c>
      <c r="N5203">
        <v>26.44</v>
      </c>
      <c r="O5203">
        <v>5.89</v>
      </c>
      <c r="P5203">
        <v>13.3</v>
      </c>
      <c r="Q5203">
        <v>10.26</v>
      </c>
      <c r="R5203">
        <v>-8.1966666666666654</v>
      </c>
      <c r="S5203">
        <f t="shared" si="324"/>
        <v>13.024950927610705</v>
      </c>
      <c r="T5203">
        <f t="shared" si="325"/>
        <v>8.6090340147235231</v>
      </c>
      <c r="U5203">
        <f t="shared" si="326"/>
        <v>24.793333333333333</v>
      </c>
      <c r="V5203">
        <f t="shared" si="327"/>
        <v>16.596666666666668</v>
      </c>
    </row>
    <row r="5204" spans="1:22" x14ac:dyDescent="0.2">
      <c r="A5204" t="s">
        <v>3076</v>
      </c>
      <c r="B5204" t="s">
        <v>3077</v>
      </c>
      <c r="C5204" t="s">
        <v>24</v>
      </c>
      <c r="D5204" t="s">
        <v>3078</v>
      </c>
      <c r="E5204">
        <v>138</v>
      </c>
      <c r="F5204">
        <v>40.97</v>
      </c>
      <c r="G5204">
        <v>35.53</v>
      </c>
      <c r="H5204">
        <v>34.42</v>
      </c>
      <c r="I5204">
        <v>39.549999999999997</v>
      </c>
      <c r="J5204">
        <v>17.21</v>
      </c>
      <c r="K5204">
        <v>32.36</v>
      </c>
      <c r="L5204">
        <v>28.7</v>
      </c>
      <c r="M5204" t="s">
        <v>26</v>
      </c>
      <c r="N5204">
        <v>39.450000000000003</v>
      </c>
      <c r="O5204">
        <v>20.399999999999999</v>
      </c>
      <c r="P5204" t="s">
        <v>26</v>
      </c>
      <c r="Q5204">
        <v>16.47</v>
      </c>
      <c r="R5204">
        <v>-7.0850000000000009</v>
      </c>
      <c r="S5204">
        <f t="shared" si="324"/>
        <v>8.5308944431401574</v>
      </c>
      <c r="T5204">
        <f t="shared" si="325"/>
        <v>10.167157911628983</v>
      </c>
      <c r="U5204">
        <f t="shared" si="326"/>
        <v>33.340000000000003</v>
      </c>
      <c r="V5204">
        <f t="shared" si="327"/>
        <v>26.255000000000003</v>
      </c>
    </row>
    <row r="5205" spans="1:22" x14ac:dyDescent="0.2">
      <c r="A5205" t="s">
        <v>3329</v>
      </c>
      <c r="B5205" t="s">
        <v>3330</v>
      </c>
      <c r="C5205" t="s">
        <v>24</v>
      </c>
      <c r="D5205" t="s">
        <v>3331</v>
      </c>
      <c r="E5205">
        <v>138</v>
      </c>
      <c r="F5205">
        <v>13.98</v>
      </c>
      <c r="G5205">
        <v>3.09</v>
      </c>
      <c r="H5205">
        <v>8.4700000000000006</v>
      </c>
      <c r="I5205">
        <v>16.670000000000002</v>
      </c>
      <c r="J5205">
        <v>12.4</v>
      </c>
      <c r="K5205">
        <v>21.28</v>
      </c>
      <c r="L5205">
        <v>11.11</v>
      </c>
      <c r="M5205">
        <v>6.67</v>
      </c>
      <c r="N5205">
        <v>7.69</v>
      </c>
      <c r="O5205">
        <v>5.88</v>
      </c>
      <c r="P5205">
        <v>0.93</v>
      </c>
      <c r="Q5205">
        <v>3.23</v>
      </c>
      <c r="R5205">
        <v>-6.73</v>
      </c>
      <c r="S5205">
        <f t="shared" si="324"/>
        <v>6.3456234261628479</v>
      </c>
      <c r="T5205">
        <f t="shared" si="325"/>
        <v>3.5431422024336912</v>
      </c>
      <c r="U5205">
        <f t="shared" si="326"/>
        <v>12.648333333333333</v>
      </c>
      <c r="V5205">
        <f t="shared" si="327"/>
        <v>5.918333333333333</v>
      </c>
    </row>
    <row r="5206" spans="1:22" x14ac:dyDescent="0.2">
      <c r="A5206" t="s">
        <v>4449</v>
      </c>
      <c r="B5206" t="s">
        <v>4450</v>
      </c>
      <c r="C5206" t="s">
        <v>24</v>
      </c>
      <c r="D5206" t="s">
        <v>4451</v>
      </c>
      <c r="E5206">
        <v>138</v>
      </c>
      <c r="F5206">
        <v>11.05</v>
      </c>
      <c r="G5206" t="s">
        <v>26</v>
      </c>
      <c r="H5206">
        <v>12.82</v>
      </c>
      <c r="I5206">
        <v>8.86</v>
      </c>
      <c r="J5206">
        <v>18.64</v>
      </c>
      <c r="K5206">
        <v>2.13</v>
      </c>
      <c r="L5206">
        <v>1.33</v>
      </c>
      <c r="M5206">
        <v>21.43</v>
      </c>
      <c r="N5206">
        <v>0</v>
      </c>
      <c r="O5206">
        <v>0</v>
      </c>
      <c r="P5206">
        <v>0</v>
      </c>
      <c r="Q5206">
        <v>9.4</v>
      </c>
      <c r="R5206">
        <v>-5.3400000000000016</v>
      </c>
      <c r="S5206">
        <f t="shared" si="324"/>
        <v>6.0102204618466342</v>
      </c>
      <c r="T5206">
        <f t="shared" si="325"/>
        <v>8.6832735762499151</v>
      </c>
      <c r="U5206">
        <f t="shared" si="326"/>
        <v>10.700000000000001</v>
      </c>
      <c r="V5206">
        <f t="shared" si="327"/>
        <v>5.3599999999999994</v>
      </c>
    </row>
    <row r="5207" spans="1:22" x14ac:dyDescent="0.2">
      <c r="A5207" t="s">
        <v>4927</v>
      </c>
      <c r="B5207" t="s">
        <v>4928</v>
      </c>
      <c r="C5207" t="s">
        <v>24</v>
      </c>
      <c r="D5207" t="s">
        <v>4929</v>
      </c>
      <c r="E5207">
        <v>138</v>
      </c>
      <c r="F5207" t="s">
        <v>26</v>
      </c>
      <c r="G5207">
        <v>100</v>
      </c>
      <c r="H5207">
        <v>100</v>
      </c>
      <c r="I5207">
        <v>100</v>
      </c>
      <c r="J5207">
        <v>100</v>
      </c>
      <c r="K5207">
        <v>100</v>
      </c>
      <c r="L5207">
        <v>100</v>
      </c>
      <c r="M5207">
        <v>100</v>
      </c>
      <c r="N5207">
        <v>97.63</v>
      </c>
      <c r="O5207">
        <v>100</v>
      </c>
      <c r="P5207">
        <v>84.22</v>
      </c>
      <c r="Q5207">
        <v>89.09</v>
      </c>
      <c r="R5207">
        <v>-4.8433333333333195</v>
      </c>
      <c r="S5207">
        <f t="shared" si="324"/>
        <v>0</v>
      </c>
      <c r="T5207">
        <f t="shared" si="325"/>
        <v>6.825044078001743</v>
      </c>
      <c r="U5207">
        <f t="shared" si="326"/>
        <v>100</v>
      </c>
      <c r="V5207">
        <f t="shared" si="327"/>
        <v>95.15666666666668</v>
      </c>
    </row>
    <row r="5208" spans="1:22" x14ac:dyDescent="0.2">
      <c r="A5208" t="s">
        <v>1646</v>
      </c>
      <c r="B5208" t="s">
        <v>5688</v>
      </c>
      <c r="C5208" t="s">
        <v>24</v>
      </c>
      <c r="D5208" t="s">
        <v>5689</v>
      </c>
      <c r="E5208">
        <v>138</v>
      </c>
      <c r="F5208">
        <v>98.82</v>
      </c>
      <c r="G5208">
        <v>100</v>
      </c>
      <c r="H5208">
        <v>94.04</v>
      </c>
      <c r="I5208">
        <v>100</v>
      </c>
      <c r="J5208">
        <v>96.3</v>
      </c>
      <c r="K5208">
        <v>98.09</v>
      </c>
      <c r="L5208">
        <v>97.73</v>
      </c>
      <c r="M5208">
        <v>84.32</v>
      </c>
      <c r="N5208">
        <v>100</v>
      </c>
      <c r="O5208">
        <v>100</v>
      </c>
      <c r="P5208">
        <v>87.37</v>
      </c>
      <c r="Q5208">
        <v>92.9</v>
      </c>
      <c r="R5208">
        <v>-4.1549999999999869</v>
      </c>
      <c r="S5208">
        <f t="shared" si="324"/>
        <v>2.3305943447970496</v>
      </c>
      <c r="T5208">
        <f t="shared" si="325"/>
        <v>6.6979369958219239</v>
      </c>
      <c r="U5208">
        <f t="shared" si="326"/>
        <v>97.875</v>
      </c>
      <c r="V5208">
        <f t="shared" si="327"/>
        <v>93.720000000000013</v>
      </c>
    </row>
    <row r="5209" spans="1:22" x14ac:dyDescent="0.2">
      <c r="A5209" t="s">
        <v>5805</v>
      </c>
      <c r="B5209" t="s">
        <v>5806</v>
      </c>
      <c r="C5209" t="s">
        <v>24</v>
      </c>
      <c r="D5209" t="s">
        <v>5807</v>
      </c>
      <c r="E5209">
        <v>138</v>
      </c>
      <c r="F5209">
        <v>12.16</v>
      </c>
      <c r="G5209">
        <v>9.4</v>
      </c>
      <c r="H5209">
        <v>18.04</v>
      </c>
      <c r="I5209">
        <v>21.03</v>
      </c>
      <c r="J5209">
        <v>6.01</v>
      </c>
      <c r="K5209">
        <v>1.98</v>
      </c>
      <c r="L5209" t="s">
        <v>26</v>
      </c>
      <c r="M5209">
        <v>0</v>
      </c>
      <c r="N5209">
        <v>7.91</v>
      </c>
      <c r="O5209">
        <v>13.98</v>
      </c>
      <c r="P5209">
        <v>5.92</v>
      </c>
      <c r="Q5209">
        <v>9.0399999999999991</v>
      </c>
      <c r="R5209">
        <v>-4.0666666666666673</v>
      </c>
      <c r="S5209">
        <f t="shared" si="324"/>
        <v>7.1997851819805492</v>
      </c>
      <c r="T5209">
        <f t="shared" si="325"/>
        <v>5.0791731610568256</v>
      </c>
      <c r="U5209">
        <f t="shared" si="326"/>
        <v>11.436666666666667</v>
      </c>
      <c r="V5209">
        <f t="shared" si="327"/>
        <v>7.37</v>
      </c>
    </row>
    <row r="5210" spans="1:22" x14ac:dyDescent="0.2">
      <c r="A5210" t="s">
        <v>5858</v>
      </c>
      <c r="B5210" t="s">
        <v>5859</v>
      </c>
      <c r="C5210" t="s">
        <v>24</v>
      </c>
      <c r="D5210" t="s">
        <v>5860</v>
      </c>
      <c r="E5210">
        <v>138</v>
      </c>
      <c r="F5210">
        <v>92</v>
      </c>
      <c r="G5210">
        <v>100</v>
      </c>
      <c r="H5210">
        <v>95.35</v>
      </c>
      <c r="I5210">
        <v>100</v>
      </c>
      <c r="J5210">
        <v>97.26</v>
      </c>
      <c r="K5210">
        <v>100</v>
      </c>
      <c r="L5210">
        <v>100</v>
      </c>
      <c r="M5210">
        <v>89.74</v>
      </c>
      <c r="N5210">
        <v>100</v>
      </c>
      <c r="O5210">
        <v>74.19</v>
      </c>
      <c r="P5210">
        <v>96.55</v>
      </c>
      <c r="Q5210">
        <v>100</v>
      </c>
      <c r="R5210">
        <v>-4.0216666666666612</v>
      </c>
      <c r="S5210">
        <f t="shared" si="324"/>
        <v>3.2758128762186653</v>
      </c>
      <c r="T5210">
        <f t="shared" si="325"/>
        <v>10.227620772528999</v>
      </c>
      <c r="U5210">
        <f t="shared" si="326"/>
        <v>97.435000000000002</v>
      </c>
      <c r="V5210">
        <f t="shared" si="327"/>
        <v>93.413333333333341</v>
      </c>
    </row>
    <row r="5211" spans="1:22" x14ac:dyDescent="0.2">
      <c r="A5211" t="s">
        <v>6997</v>
      </c>
      <c r="B5211" t="s">
        <v>6998</v>
      </c>
      <c r="C5211" t="s">
        <v>24</v>
      </c>
      <c r="D5211" t="s">
        <v>6999</v>
      </c>
      <c r="E5211">
        <v>138</v>
      </c>
      <c r="F5211">
        <v>100</v>
      </c>
      <c r="G5211">
        <v>85.77</v>
      </c>
      <c r="H5211">
        <v>100</v>
      </c>
      <c r="I5211">
        <v>100</v>
      </c>
      <c r="J5211">
        <v>100</v>
      </c>
      <c r="K5211">
        <v>100</v>
      </c>
      <c r="L5211">
        <v>100</v>
      </c>
      <c r="M5211">
        <v>70.78</v>
      </c>
      <c r="N5211">
        <v>100</v>
      </c>
      <c r="O5211">
        <v>100</v>
      </c>
      <c r="P5211">
        <v>100</v>
      </c>
      <c r="Q5211">
        <v>96.42</v>
      </c>
      <c r="R5211">
        <v>-3.0950000000000131</v>
      </c>
      <c r="S5211">
        <f t="shared" si="324"/>
        <v>5.8093731733007727</v>
      </c>
      <c r="T5211">
        <f t="shared" si="325"/>
        <v>11.724488332830187</v>
      </c>
      <c r="U5211">
        <f t="shared" si="326"/>
        <v>97.62833333333333</v>
      </c>
      <c r="V5211">
        <f t="shared" si="327"/>
        <v>94.533333333333317</v>
      </c>
    </row>
    <row r="5212" spans="1:22" x14ac:dyDescent="0.2">
      <c r="A5212" t="s">
        <v>7119</v>
      </c>
      <c r="B5212" t="s">
        <v>7120</v>
      </c>
      <c r="C5212" t="s">
        <v>24</v>
      </c>
      <c r="D5212" t="s">
        <v>7121</v>
      </c>
      <c r="E5212">
        <v>138</v>
      </c>
      <c r="F5212">
        <v>98.56</v>
      </c>
      <c r="G5212">
        <v>93.39</v>
      </c>
      <c r="H5212">
        <v>98.62</v>
      </c>
      <c r="I5212">
        <v>93.41</v>
      </c>
      <c r="J5212">
        <v>81.319999999999993</v>
      </c>
      <c r="K5212">
        <v>95.45</v>
      </c>
      <c r="L5212">
        <v>85.5</v>
      </c>
      <c r="M5212">
        <v>96</v>
      </c>
      <c r="N5212">
        <v>83.84</v>
      </c>
      <c r="O5212">
        <v>95.96</v>
      </c>
      <c r="P5212">
        <v>87.93</v>
      </c>
      <c r="Q5212">
        <v>93.55</v>
      </c>
      <c r="R5212">
        <v>-2.9950000000000045</v>
      </c>
      <c r="S5212">
        <f t="shared" si="324"/>
        <v>6.3872166603824168</v>
      </c>
      <c r="T5212">
        <f t="shared" si="325"/>
        <v>5.391039479234653</v>
      </c>
      <c r="U5212">
        <f t="shared" si="326"/>
        <v>93.458333333333329</v>
      </c>
      <c r="V5212">
        <f t="shared" si="327"/>
        <v>90.463333333333324</v>
      </c>
    </row>
    <row r="5213" spans="1:22" x14ac:dyDescent="0.2">
      <c r="A5213" t="s">
        <v>3418</v>
      </c>
      <c r="B5213" t="s">
        <v>7635</v>
      </c>
      <c r="C5213" t="s">
        <v>24</v>
      </c>
      <c r="D5213" t="s">
        <v>7636</v>
      </c>
      <c r="E5213">
        <v>138</v>
      </c>
      <c r="F5213">
        <v>38.54</v>
      </c>
      <c r="G5213">
        <v>45.16</v>
      </c>
      <c r="H5213">
        <v>63.98</v>
      </c>
      <c r="I5213">
        <v>45.83</v>
      </c>
      <c r="J5213">
        <v>64.86</v>
      </c>
      <c r="K5213">
        <v>65.290000000000006</v>
      </c>
      <c r="L5213">
        <v>61.47</v>
      </c>
      <c r="M5213">
        <v>48.98</v>
      </c>
      <c r="N5213">
        <v>36.53</v>
      </c>
      <c r="O5213">
        <v>55.91</v>
      </c>
      <c r="P5213">
        <v>48.33</v>
      </c>
      <c r="Q5213">
        <v>56.82</v>
      </c>
      <c r="R5213">
        <v>-2.6033333333333388</v>
      </c>
      <c r="S5213">
        <f t="shared" si="324"/>
        <v>12.073863783672005</v>
      </c>
      <c r="T5213">
        <f t="shared" si="325"/>
        <v>8.8033857123268575</v>
      </c>
      <c r="U5213">
        <f t="shared" si="326"/>
        <v>53.943333333333335</v>
      </c>
      <c r="V5213">
        <f t="shared" si="327"/>
        <v>51.339999999999996</v>
      </c>
    </row>
    <row r="5214" spans="1:22" x14ac:dyDescent="0.2">
      <c r="A5214" t="s">
        <v>7804</v>
      </c>
      <c r="B5214" t="s">
        <v>7805</v>
      </c>
      <c r="C5214" t="s">
        <v>24</v>
      </c>
      <c r="D5214" t="s">
        <v>7806</v>
      </c>
      <c r="E5214">
        <v>138</v>
      </c>
      <c r="F5214">
        <v>21.43</v>
      </c>
      <c r="G5214">
        <v>16.98</v>
      </c>
      <c r="H5214">
        <v>21.89</v>
      </c>
      <c r="I5214">
        <v>32.18</v>
      </c>
      <c r="J5214">
        <v>28.51</v>
      </c>
      <c r="K5214">
        <v>12.43</v>
      </c>
      <c r="L5214">
        <v>25.71</v>
      </c>
      <c r="M5214">
        <v>0</v>
      </c>
      <c r="N5214">
        <v>32</v>
      </c>
      <c r="O5214">
        <v>18.309999999999999</v>
      </c>
      <c r="P5214">
        <v>18.260000000000002</v>
      </c>
      <c r="Q5214">
        <v>24.21</v>
      </c>
      <c r="R5214">
        <v>-2.4883333333333297</v>
      </c>
      <c r="S5214">
        <f t="shared" si="324"/>
        <v>7.2498101124558287</v>
      </c>
      <c r="T5214">
        <f t="shared" si="325"/>
        <v>10.952916354408385</v>
      </c>
      <c r="U5214">
        <f t="shared" si="326"/>
        <v>22.236666666666665</v>
      </c>
      <c r="V5214">
        <f t="shared" si="327"/>
        <v>19.748333333333335</v>
      </c>
    </row>
    <row r="5215" spans="1:22" x14ac:dyDescent="0.2">
      <c r="A5215" t="s">
        <v>8322</v>
      </c>
      <c r="B5215" t="s">
        <v>8323</v>
      </c>
      <c r="C5215" t="s">
        <v>24</v>
      </c>
      <c r="D5215" t="s">
        <v>8324</v>
      </c>
      <c r="E5215">
        <v>138</v>
      </c>
      <c r="F5215">
        <v>97.6</v>
      </c>
      <c r="G5215">
        <v>100</v>
      </c>
      <c r="H5215">
        <v>98.88</v>
      </c>
      <c r="I5215">
        <v>98.2</v>
      </c>
      <c r="J5215">
        <v>98.9</v>
      </c>
      <c r="K5215">
        <v>100</v>
      </c>
      <c r="L5215">
        <v>100</v>
      </c>
      <c r="M5215">
        <v>100</v>
      </c>
      <c r="N5215">
        <v>81.58</v>
      </c>
      <c r="O5215">
        <v>100</v>
      </c>
      <c r="P5215">
        <v>100</v>
      </c>
      <c r="Q5215">
        <v>100</v>
      </c>
      <c r="R5215">
        <v>-2.0000000000000142</v>
      </c>
      <c r="S5215">
        <f t="shared" si="324"/>
        <v>0.95864487689655042</v>
      </c>
      <c r="T5215">
        <f t="shared" si="325"/>
        <v>7.5199335103443579</v>
      </c>
      <c r="U5215">
        <f t="shared" si="326"/>
        <v>98.93</v>
      </c>
      <c r="V5215">
        <f t="shared" si="327"/>
        <v>96.929999999999993</v>
      </c>
    </row>
    <row r="5216" spans="1:22" x14ac:dyDescent="0.2">
      <c r="A5216" t="s">
        <v>667</v>
      </c>
      <c r="B5216" t="s">
        <v>8651</v>
      </c>
      <c r="C5216" t="s">
        <v>24</v>
      </c>
      <c r="D5216" t="s">
        <v>8652</v>
      </c>
      <c r="E5216">
        <v>138</v>
      </c>
      <c r="F5216">
        <v>89.6</v>
      </c>
      <c r="G5216">
        <v>88.19</v>
      </c>
      <c r="H5216">
        <v>91.25</v>
      </c>
      <c r="I5216">
        <v>98.23</v>
      </c>
      <c r="J5216">
        <v>85.29</v>
      </c>
      <c r="K5216">
        <v>97.14</v>
      </c>
      <c r="L5216">
        <v>76.319999999999993</v>
      </c>
      <c r="M5216">
        <v>93.76</v>
      </c>
      <c r="N5216">
        <v>91.42</v>
      </c>
      <c r="O5216">
        <v>91.54</v>
      </c>
      <c r="P5216">
        <v>92.55</v>
      </c>
      <c r="Q5216">
        <v>94.01</v>
      </c>
      <c r="R5216">
        <v>-1.6833333333333371</v>
      </c>
      <c r="S5216">
        <f t="shared" si="324"/>
        <v>5.103205528554251</v>
      </c>
      <c r="T5216">
        <f t="shared" si="325"/>
        <v>6.7560925590659817</v>
      </c>
      <c r="U5216">
        <f t="shared" si="326"/>
        <v>91.616666666666674</v>
      </c>
      <c r="V5216">
        <f t="shared" si="327"/>
        <v>89.933333333333337</v>
      </c>
    </row>
    <row r="5217" spans="1:22" x14ac:dyDescent="0.2">
      <c r="A5217" t="s">
        <v>8831</v>
      </c>
      <c r="B5217" t="s">
        <v>8832</v>
      </c>
      <c r="C5217" t="s">
        <v>24</v>
      </c>
      <c r="D5217" t="s">
        <v>8833</v>
      </c>
      <c r="E5217">
        <v>138</v>
      </c>
      <c r="F5217" t="s">
        <v>26</v>
      </c>
      <c r="G5217">
        <v>93.95</v>
      </c>
      <c r="H5217">
        <v>96.17</v>
      </c>
      <c r="I5217">
        <v>86.27</v>
      </c>
      <c r="J5217">
        <v>95.61</v>
      </c>
      <c r="K5217" t="s">
        <v>26</v>
      </c>
      <c r="L5217">
        <v>100</v>
      </c>
      <c r="M5217">
        <v>76.209999999999994</v>
      </c>
      <c r="N5217">
        <v>100</v>
      </c>
      <c r="O5217">
        <v>100</v>
      </c>
      <c r="P5217">
        <v>87.78</v>
      </c>
      <c r="Q5217">
        <v>85.32</v>
      </c>
      <c r="R5217">
        <v>-1.4483333333333377</v>
      </c>
      <c r="S5217">
        <f t="shared" si="324"/>
        <v>4.5846264842405668</v>
      </c>
      <c r="T5217">
        <f t="shared" si="325"/>
        <v>10.025456431837242</v>
      </c>
      <c r="U5217">
        <f t="shared" si="326"/>
        <v>93</v>
      </c>
      <c r="V5217">
        <f t="shared" si="327"/>
        <v>91.551666666666662</v>
      </c>
    </row>
    <row r="5218" spans="1:22" x14ac:dyDescent="0.2">
      <c r="A5218" t="s">
        <v>6149</v>
      </c>
      <c r="B5218" t="s">
        <v>8987</v>
      </c>
      <c r="C5218" t="s">
        <v>24</v>
      </c>
      <c r="D5218" t="s">
        <v>8988</v>
      </c>
      <c r="E5218">
        <v>138</v>
      </c>
      <c r="F5218">
        <v>95.05</v>
      </c>
      <c r="G5218">
        <v>91.71</v>
      </c>
      <c r="H5218">
        <v>87.91</v>
      </c>
      <c r="I5218">
        <v>100</v>
      </c>
      <c r="J5218">
        <v>89.43</v>
      </c>
      <c r="K5218">
        <v>100</v>
      </c>
      <c r="L5218">
        <v>85.69</v>
      </c>
      <c r="M5218" t="s">
        <v>26</v>
      </c>
      <c r="N5218">
        <v>100</v>
      </c>
      <c r="O5218">
        <v>90.16</v>
      </c>
      <c r="P5218">
        <v>96.72</v>
      </c>
      <c r="Q5218">
        <v>91.05</v>
      </c>
      <c r="R5218">
        <v>-1.2926666666666335</v>
      </c>
      <c r="S5218">
        <f t="shared" si="324"/>
        <v>5.2214544589287248</v>
      </c>
      <c r="T5218">
        <f t="shared" si="325"/>
        <v>5.6515865029211056</v>
      </c>
      <c r="U5218">
        <f t="shared" si="326"/>
        <v>94.016666666666652</v>
      </c>
      <c r="V5218">
        <f t="shared" si="327"/>
        <v>92.724000000000018</v>
      </c>
    </row>
    <row r="5219" spans="1:22" x14ac:dyDescent="0.2">
      <c r="A5219" t="s">
        <v>7014</v>
      </c>
      <c r="B5219" t="s">
        <v>10166</v>
      </c>
      <c r="C5219" t="s">
        <v>24</v>
      </c>
      <c r="D5219" t="s">
        <v>10167</v>
      </c>
      <c r="E5219">
        <v>138</v>
      </c>
      <c r="F5219">
        <v>95.7</v>
      </c>
      <c r="G5219">
        <v>81.680000000000007</v>
      </c>
      <c r="H5219">
        <v>98.05</v>
      </c>
      <c r="I5219">
        <v>76.05</v>
      </c>
      <c r="J5219">
        <v>89.78</v>
      </c>
      <c r="K5219">
        <v>78.39</v>
      </c>
      <c r="L5219">
        <v>68.760000000000005</v>
      </c>
      <c r="M5219">
        <v>91.81</v>
      </c>
      <c r="N5219" t="s">
        <v>26</v>
      </c>
      <c r="O5219">
        <v>95.16</v>
      </c>
      <c r="P5219">
        <v>88.29</v>
      </c>
      <c r="Q5219">
        <v>88.33</v>
      </c>
      <c r="R5219">
        <v>-0.13833333333333542</v>
      </c>
      <c r="S5219">
        <f t="shared" si="324"/>
        <v>9.2405355183921394</v>
      </c>
      <c r="T5219">
        <f t="shared" si="325"/>
        <v>10.301065478871701</v>
      </c>
      <c r="U5219">
        <f t="shared" si="326"/>
        <v>86.608333333333334</v>
      </c>
      <c r="V5219">
        <f t="shared" si="327"/>
        <v>86.47</v>
      </c>
    </row>
    <row r="5220" spans="1:22" x14ac:dyDescent="0.2">
      <c r="A5220" t="s">
        <v>10409</v>
      </c>
      <c r="B5220" t="s">
        <v>10410</v>
      </c>
      <c r="C5220" t="s">
        <v>24</v>
      </c>
      <c r="D5220" t="s">
        <v>10411</v>
      </c>
      <c r="E5220">
        <v>138</v>
      </c>
      <c r="F5220">
        <v>33.049999999999997</v>
      </c>
      <c r="G5220">
        <v>38.770000000000003</v>
      </c>
      <c r="H5220">
        <v>24.86</v>
      </c>
      <c r="I5220">
        <v>37.93</v>
      </c>
      <c r="J5220">
        <v>24.15</v>
      </c>
      <c r="K5220">
        <v>30.14</v>
      </c>
      <c r="L5220">
        <v>34.270000000000003</v>
      </c>
      <c r="M5220">
        <v>34.19</v>
      </c>
      <c r="N5220">
        <v>37.700000000000003</v>
      </c>
      <c r="O5220">
        <v>22.41</v>
      </c>
      <c r="P5220">
        <v>32.159999999999997</v>
      </c>
      <c r="Q5220">
        <v>29.3</v>
      </c>
      <c r="R5220">
        <v>0.18833333333333968</v>
      </c>
      <c r="S5220">
        <f t="shared" si="324"/>
        <v>6.2699335456340322</v>
      </c>
      <c r="T5220">
        <f t="shared" si="325"/>
        <v>5.3117959925684488</v>
      </c>
      <c r="U5220">
        <f t="shared" si="326"/>
        <v>31.483333333333331</v>
      </c>
      <c r="V5220">
        <f t="shared" si="327"/>
        <v>31.67166666666667</v>
      </c>
    </row>
    <row r="5221" spans="1:22" x14ac:dyDescent="0.2">
      <c r="A5221" t="s">
        <v>471</v>
      </c>
      <c r="B5221" t="s">
        <v>10479</v>
      </c>
      <c r="C5221" t="s">
        <v>24</v>
      </c>
      <c r="D5221" t="s">
        <v>10480</v>
      </c>
      <c r="E5221">
        <v>138</v>
      </c>
      <c r="F5221">
        <v>52.54</v>
      </c>
      <c r="G5221">
        <v>39.24</v>
      </c>
      <c r="H5221">
        <v>46.38</v>
      </c>
      <c r="I5221">
        <v>41.23</v>
      </c>
      <c r="J5221">
        <v>39.03</v>
      </c>
      <c r="K5221">
        <v>44.95</v>
      </c>
      <c r="L5221">
        <v>47.6</v>
      </c>
      <c r="M5221">
        <v>40.93</v>
      </c>
      <c r="N5221">
        <v>44.46</v>
      </c>
      <c r="O5221">
        <v>48.47</v>
      </c>
      <c r="P5221">
        <v>49.87</v>
      </c>
      <c r="Q5221">
        <v>33.51</v>
      </c>
      <c r="R5221">
        <v>0.24500000000000455</v>
      </c>
      <c r="S5221">
        <f t="shared" si="324"/>
        <v>5.1858220177711267</v>
      </c>
      <c r="T5221">
        <f t="shared" si="325"/>
        <v>6.1148475042309318</v>
      </c>
      <c r="U5221">
        <f t="shared" si="326"/>
        <v>43.895000000000003</v>
      </c>
      <c r="V5221">
        <f t="shared" si="327"/>
        <v>44.140000000000008</v>
      </c>
    </row>
    <row r="5222" spans="1:22" x14ac:dyDescent="0.2">
      <c r="A5222" t="s">
        <v>10483</v>
      </c>
      <c r="B5222" t="s">
        <v>10484</v>
      </c>
      <c r="C5222" t="s">
        <v>24</v>
      </c>
      <c r="D5222" t="s">
        <v>10485</v>
      </c>
      <c r="E5222">
        <v>138</v>
      </c>
      <c r="F5222">
        <v>88.57</v>
      </c>
      <c r="G5222">
        <v>100</v>
      </c>
      <c r="H5222">
        <v>100</v>
      </c>
      <c r="I5222">
        <v>100</v>
      </c>
      <c r="J5222">
        <v>97.06</v>
      </c>
      <c r="K5222">
        <v>91.67</v>
      </c>
      <c r="L5222">
        <v>100</v>
      </c>
      <c r="M5222" t="s">
        <v>26</v>
      </c>
      <c r="N5222">
        <v>100</v>
      </c>
      <c r="O5222">
        <v>100</v>
      </c>
      <c r="P5222">
        <v>85.51</v>
      </c>
      <c r="Q5222">
        <v>96.83</v>
      </c>
      <c r="R5222">
        <v>0.25133333333333496</v>
      </c>
      <c r="S5222">
        <f t="shared" si="324"/>
        <v>4.9557185822710599</v>
      </c>
      <c r="T5222">
        <f t="shared" si="325"/>
        <v>6.2776165859345037</v>
      </c>
      <c r="U5222">
        <f t="shared" si="326"/>
        <v>96.216666666666654</v>
      </c>
      <c r="V5222">
        <f t="shared" si="327"/>
        <v>96.467999999999989</v>
      </c>
    </row>
    <row r="5223" spans="1:22" x14ac:dyDescent="0.2">
      <c r="A5223" t="s">
        <v>10650</v>
      </c>
      <c r="B5223" t="s">
        <v>10651</v>
      </c>
      <c r="C5223" t="s">
        <v>24</v>
      </c>
      <c r="D5223" t="s">
        <v>10652</v>
      </c>
      <c r="E5223">
        <v>138</v>
      </c>
      <c r="F5223">
        <v>4</v>
      </c>
      <c r="G5223">
        <v>0</v>
      </c>
      <c r="H5223">
        <v>22.03</v>
      </c>
      <c r="I5223">
        <v>10.53</v>
      </c>
      <c r="J5223">
        <v>15.38</v>
      </c>
      <c r="K5223">
        <v>6.67</v>
      </c>
      <c r="L5223">
        <v>20</v>
      </c>
      <c r="M5223" t="s">
        <v>26</v>
      </c>
      <c r="N5223">
        <v>0</v>
      </c>
      <c r="O5223">
        <v>7.69</v>
      </c>
      <c r="P5223">
        <v>13.04</v>
      </c>
      <c r="Q5223" t="s">
        <v>26</v>
      </c>
      <c r="R5223">
        <v>0.41416666666666657</v>
      </c>
      <c r="S5223">
        <f t="shared" si="324"/>
        <v>8.0089085814901555</v>
      </c>
      <c r="T5223">
        <f t="shared" si="325"/>
        <v>8.4546727711169662</v>
      </c>
      <c r="U5223">
        <f t="shared" si="326"/>
        <v>9.7683333333333344</v>
      </c>
      <c r="V5223">
        <f t="shared" si="327"/>
        <v>10.182500000000001</v>
      </c>
    </row>
    <row r="5224" spans="1:22" x14ac:dyDescent="0.2">
      <c r="A5224" t="s">
        <v>10848</v>
      </c>
      <c r="B5224" t="s">
        <v>10849</v>
      </c>
      <c r="C5224" t="s">
        <v>24</v>
      </c>
      <c r="D5224" t="s">
        <v>10850</v>
      </c>
      <c r="E5224">
        <v>138</v>
      </c>
      <c r="F5224">
        <v>69.44</v>
      </c>
      <c r="G5224">
        <v>76.180000000000007</v>
      </c>
      <c r="H5224">
        <v>74.2</v>
      </c>
      <c r="I5224">
        <v>77.790000000000006</v>
      </c>
      <c r="J5224">
        <v>83.65</v>
      </c>
      <c r="K5224">
        <v>68.38</v>
      </c>
      <c r="L5224">
        <v>84.76</v>
      </c>
      <c r="M5224">
        <v>61.8</v>
      </c>
      <c r="N5224">
        <v>84.36</v>
      </c>
      <c r="O5224">
        <v>61.79</v>
      </c>
      <c r="P5224">
        <v>78.430000000000007</v>
      </c>
      <c r="Q5224">
        <v>82.02</v>
      </c>
      <c r="R5224">
        <v>0.58666666666667311</v>
      </c>
      <c r="S5224">
        <f t="shared" si="324"/>
        <v>5.6454477236088234</v>
      </c>
      <c r="T5224">
        <f t="shared" si="325"/>
        <v>10.871911822060879</v>
      </c>
      <c r="U5224">
        <f t="shared" si="326"/>
        <v>74.94</v>
      </c>
      <c r="V5224">
        <f t="shared" si="327"/>
        <v>75.526666666666671</v>
      </c>
    </row>
    <row r="5225" spans="1:22" x14ac:dyDescent="0.2">
      <c r="A5225" t="s">
        <v>10989</v>
      </c>
      <c r="B5225" t="s">
        <v>10990</v>
      </c>
      <c r="C5225" t="s">
        <v>24</v>
      </c>
      <c r="D5225" t="s">
        <v>10991</v>
      </c>
      <c r="E5225">
        <v>138</v>
      </c>
      <c r="F5225">
        <v>100</v>
      </c>
      <c r="G5225">
        <v>94.07</v>
      </c>
      <c r="H5225">
        <v>80.64</v>
      </c>
      <c r="I5225">
        <v>93.23</v>
      </c>
      <c r="J5225">
        <v>93.15</v>
      </c>
      <c r="K5225" t="s">
        <v>26</v>
      </c>
      <c r="L5225">
        <v>94.78</v>
      </c>
      <c r="M5225" t="s">
        <v>26</v>
      </c>
      <c r="N5225">
        <v>87.59</v>
      </c>
      <c r="O5225" t="s">
        <v>26</v>
      </c>
      <c r="P5225">
        <v>100</v>
      </c>
      <c r="Q5225">
        <v>89.39</v>
      </c>
      <c r="R5225">
        <v>0.7219999999999942</v>
      </c>
      <c r="S5225">
        <f t="shared" si="324"/>
        <v>7.0698705787305611</v>
      </c>
      <c r="T5225">
        <f t="shared" si="325"/>
        <v>5.6111258525658929</v>
      </c>
      <c r="U5225">
        <f t="shared" si="326"/>
        <v>92.218000000000004</v>
      </c>
      <c r="V5225">
        <f t="shared" si="327"/>
        <v>92.94</v>
      </c>
    </row>
    <row r="5226" spans="1:22" x14ac:dyDescent="0.2">
      <c r="A5226" t="s">
        <v>11811</v>
      </c>
      <c r="B5226" t="s">
        <v>11812</v>
      </c>
      <c r="C5226" t="s">
        <v>24</v>
      </c>
      <c r="D5226" t="s">
        <v>11813</v>
      </c>
      <c r="E5226">
        <v>138</v>
      </c>
      <c r="F5226">
        <v>100</v>
      </c>
      <c r="G5226">
        <v>82.86</v>
      </c>
      <c r="H5226">
        <v>100</v>
      </c>
      <c r="I5226">
        <v>100</v>
      </c>
      <c r="J5226">
        <v>100</v>
      </c>
      <c r="K5226">
        <v>100</v>
      </c>
      <c r="L5226">
        <v>100</v>
      </c>
      <c r="M5226">
        <v>92</v>
      </c>
      <c r="N5226">
        <v>100</v>
      </c>
      <c r="O5226">
        <v>100</v>
      </c>
      <c r="P5226">
        <v>100</v>
      </c>
      <c r="Q5226">
        <v>100</v>
      </c>
      <c r="R5226">
        <v>1.5233333333333405</v>
      </c>
      <c r="S5226">
        <f t="shared" si="324"/>
        <v>6.9973756985506137</v>
      </c>
      <c r="T5226">
        <f t="shared" si="325"/>
        <v>3.2659863237109041</v>
      </c>
      <c r="U5226">
        <f t="shared" si="326"/>
        <v>97.143333333333331</v>
      </c>
      <c r="V5226">
        <f t="shared" si="327"/>
        <v>98.666666666666671</v>
      </c>
    </row>
    <row r="5227" spans="1:22" x14ac:dyDescent="0.2">
      <c r="A5227" t="s">
        <v>11897</v>
      </c>
      <c r="B5227" t="s">
        <v>11898</v>
      </c>
      <c r="C5227" t="s">
        <v>24</v>
      </c>
      <c r="D5227" t="s">
        <v>11899</v>
      </c>
      <c r="E5227">
        <v>138</v>
      </c>
      <c r="F5227">
        <v>100</v>
      </c>
      <c r="G5227">
        <v>100</v>
      </c>
      <c r="H5227" t="s">
        <v>26</v>
      </c>
      <c r="I5227">
        <v>92.42</v>
      </c>
      <c r="J5227">
        <v>97.16</v>
      </c>
      <c r="K5227">
        <v>79.319999999999993</v>
      </c>
      <c r="L5227">
        <v>97.39</v>
      </c>
      <c r="M5227">
        <v>100</v>
      </c>
      <c r="N5227">
        <v>87.61</v>
      </c>
      <c r="O5227" t="s">
        <v>26</v>
      </c>
      <c r="P5227">
        <v>92.04</v>
      </c>
      <c r="Q5227">
        <v>100</v>
      </c>
      <c r="R5227">
        <v>1.6280000000000001</v>
      </c>
      <c r="S5227">
        <f t="shared" si="324"/>
        <v>8.6565351036081442</v>
      </c>
      <c r="T5227">
        <f t="shared" si="325"/>
        <v>5.4372207974295099</v>
      </c>
      <c r="U5227">
        <f t="shared" si="326"/>
        <v>93.78</v>
      </c>
      <c r="V5227">
        <f t="shared" si="327"/>
        <v>95.408000000000001</v>
      </c>
    </row>
    <row r="5228" spans="1:22" x14ac:dyDescent="0.2">
      <c r="A5228" t="s">
        <v>11951</v>
      </c>
      <c r="B5228" t="s">
        <v>11952</v>
      </c>
      <c r="C5228" t="s">
        <v>24</v>
      </c>
      <c r="D5228" t="s">
        <v>11953</v>
      </c>
      <c r="E5228">
        <v>138</v>
      </c>
      <c r="F5228">
        <v>100</v>
      </c>
      <c r="G5228">
        <v>100</v>
      </c>
      <c r="H5228">
        <v>84</v>
      </c>
      <c r="I5228">
        <v>100</v>
      </c>
      <c r="J5228">
        <v>100</v>
      </c>
      <c r="K5228" t="s">
        <v>26</v>
      </c>
      <c r="L5228">
        <v>100</v>
      </c>
      <c r="M5228" t="s">
        <v>26</v>
      </c>
      <c r="N5228">
        <v>100</v>
      </c>
      <c r="O5228" t="s">
        <v>26</v>
      </c>
      <c r="P5228">
        <v>93.95</v>
      </c>
      <c r="Q5228">
        <v>100</v>
      </c>
      <c r="R5228">
        <v>1.6875</v>
      </c>
      <c r="S5228">
        <f t="shared" si="324"/>
        <v>7.1554175279993268</v>
      </c>
      <c r="T5228">
        <f t="shared" si="325"/>
        <v>3.0249999999999986</v>
      </c>
      <c r="U5228">
        <f t="shared" si="326"/>
        <v>96.8</v>
      </c>
      <c r="V5228">
        <f t="shared" si="327"/>
        <v>98.487499999999997</v>
      </c>
    </row>
    <row r="5229" spans="1:22" x14ac:dyDescent="0.2">
      <c r="A5229" t="s">
        <v>7327</v>
      </c>
      <c r="B5229" t="s">
        <v>14059</v>
      </c>
      <c r="C5229" t="s">
        <v>24</v>
      </c>
      <c r="D5229" t="s">
        <v>14060</v>
      </c>
      <c r="E5229">
        <v>138</v>
      </c>
      <c r="F5229">
        <v>12.5</v>
      </c>
      <c r="G5229">
        <v>5</v>
      </c>
      <c r="H5229">
        <v>10.77</v>
      </c>
      <c r="I5229">
        <v>2.04</v>
      </c>
      <c r="J5229">
        <v>2.2200000000000002</v>
      </c>
      <c r="K5229">
        <v>2.2200000000000002</v>
      </c>
      <c r="L5229">
        <v>8.33</v>
      </c>
      <c r="M5229">
        <v>17.07</v>
      </c>
      <c r="N5229" t="s">
        <v>26</v>
      </c>
      <c r="O5229">
        <v>0</v>
      </c>
      <c r="P5229">
        <v>20</v>
      </c>
      <c r="Q5229">
        <v>3.45</v>
      </c>
      <c r="R5229">
        <v>3.9783333333333326</v>
      </c>
      <c r="S5229">
        <f t="shared" si="324"/>
        <v>4.6904345925155662</v>
      </c>
      <c r="T5229">
        <f t="shared" si="325"/>
        <v>8.593773909057651</v>
      </c>
      <c r="U5229">
        <f t="shared" si="326"/>
        <v>5.791666666666667</v>
      </c>
      <c r="V5229">
        <f t="shared" si="327"/>
        <v>9.77</v>
      </c>
    </row>
    <row r="5230" spans="1:22" x14ac:dyDescent="0.2">
      <c r="A5230" t="s">
        <v>14612</v>
      </c>
      <c r="B5230" t="s">
        <v>14613</v>
      </c>
      <c r="C5230" t="s">
        <v>24</v>
      </c>
      <c r="D5230" t="s">
        <v>14614</v>
      </c>
      <c r="E5230">
        <v>138</v>
      </c>
      <c r="F5230">
        <v>93.5</v>
      </c>
      <c r="G5230">
        <v>92.09</v>
      </c>
      <c r="H5230">
        <v>100</v>
      </c>
      <c r="I5230">
        <v>96.14</v>
      </c>
      <c r="J5230">
        <v>93.91</v>
      </c>
      <c r="K5230">
        <v>73.98</v>
      </c>
      <c r="L5230">
        <v>85.33</v>
      </c>
      <c r="M5230">
        <v>100</v>
      </c>
      <c r="N5230">
        <v>100</v>
      </c>
      <c r="O5230">
        <v>100</v>
      </c>
      <c r="P5230">
        <v>94.95</v>
      </c>
      <c r="Q5230">
        <v>97.04</v>
      </c>
      <c r="R5230">
        <v>4.6166666666666458</v>
      </c>
      <c r="S5230">
        <f t="shared" si="324"/>
        <v>9.0644595352765869</v>
      </c>
      <c r="T5230">
        <f t="shared" si="325"/>
        <v>5.7226322614684939</v>
      </c>
      <c r="U5230">
        <f t="shared" si="326"/>
        <v>91.603333333333339</v>
      </c>
      <c r="V5230">
        <f t="shared" si="327"/>
        <v>96.219999999999985</v>
      </c>
    </row>
    <row r="5231" spans="1:22" x14ac:dyDescent="0.2">
      <c r="A5231" t="s">
        <v>9098</v>
      </c>
      <c r="B5231" t="s">
        <v>14787</v>
      </c>
      <c r="C5231" t="s">
        <v>24</v>
      </c>
      <c r="D5231" t="s">
        <v>14788</v>
      </c>
      <c r="E5231">
        <v>138</v>
      </c>
      <c r="F5231">
        <v>18.149999999999999</v>
      </c>
      <c r="G5231">
        <v>39.119999999999997</v>
      </c>
      <c r="H5231">
        <v>26.98</v>
      </c>
      <c r="I5231">
        <v>17.48</v>
      </c>
      <c r="J5231">
        <v>28.96</v>
      </c>
      <c r="K5231">
        <v>46.33</v>
      </c>
      <c r="L5231">
        <v>16.78</v>
      </c>
      <c r="M5231">
        <v>49.33</v>
      </c>
      <c r="N5231">
        <v>46.35</v>
      </c>
      <c r="O5231">
        <v>38.130000000000003</v>
      </c>
      <c r="P5231">
        <v>37.67</v>
      </c>
      <c r="Q5231">
        <v>17.75</v>
      </c>
      <c r="R5231">
        <v>4.8316666666666706</v>
      </c>
      <c r="S5231">
        <f t="shared" si="324"/>
        <v>11.451970427252537</v>
      </c>
      <c r="T5231">
        <f t="shared" si="325"/>
        <v>13.98552644700943</v>
      </c>
      <c r="U5231">
        <f t="shared" si="326"/>
        <v>29.50333333333333</v>
      </c>
      <c r="V5231">
        <f t="shared" si="327"/>
        <v>34.335000000000001</v>
      </c>
    </row>
    <row r="5232" spans="1:22" x14ac:dyDescent="0.2">
      <c r="A5232" t="s">
        <v>9676</v>
      </c>
      <c r="B5232" t="s">
        <v>15326</v>
      </c>
      <c r="C5232" t="s">
        <v>24</v>
      </c>
      <c r="D5232" t="s">
        <v>15327</v>
      </c>
      <c r="E5232">
        <v>138</v>
      </c>
      <c r="F5232">
        <v>80.650000000000006</v>
      </c>
      <c r="G5232">
        <v>94.94</v>
      </c>
      <c r="H5232">
        <v>92.59</v>
      </c>
      <c r="I5232">
        <v>94.06</v>
      </c>
      <c r="J5232">
        <v>87.5</v>
      </c>
      <c r="K5232">
        <v>100</v>
      </c>
      <c r="L5232">
        <v>100</v>
      </c>
      <c r="M5232">
        <v>100</v>
      </c>
      <c r="N5232">
        <v>90</v>
      </c>
      <c r="O5232">
        <v>100</v>
      </c>
      <c r="P5232">
        <v>100</v>
      </c>
      <c r="Q5232">
        <v>93.22</v>
      </c>
      <c r="R5232">
        <v>5.5799999999999983</v>
      </c>
      <c r="S5232">
        <f t="shared" si="324"/>
        <v>6.7150060809106229</v>
      </c>
      <c r="T5232">
        <f t="shared" si="325"/>
        <v>4.4506254242147438</v>
      </c>
      <c r="U5232">
        <f t="shared" si="326"/>
        <v>91.623333333333335</v>
      </c>
      <c r="V5232">
        <f t="shared" si="327"/>
        <v>97.203333333333333</v>
      </c>
    </row>
    <row r="5233" spans="1:22" x14ac:dyDescent="0.2">
      <c r="A5233" t="s">
        <v>15602</v>
      </c>
      <c r="B5233" t="s">
        <v>15603</v>
      </c>
      <c r="C5233" t="s">
        <v>24</v>
      </c>
      <c r="D5233" t="s">
        <v>15604</v>
      </c>
      <c r="E5233">
        <v>138</v>
      </c>
      <c r="F5233">
        <v>2.82</v>
      </c>
      <c r="G5233">
        <v>2.44</v>
      </c>
      <c r="H5233">
        <v>3.32</v>
      </c>
      <c r="I5233">
        <v>7.88</v>
      </c>
      <c r="J5233">
        <v>3.45</v>
      </c>
      <c r="K5233">
        <v>7.51</v>
      </c>
      <c r="L5233">
        <v>7.25</v>
      </c>
      <c r="M5233">
        <v>5.51</v>
      </c>
      <c r="N5233">
        <v>22.92</v>
      </c>
      <c r="O5233">
        <v>13.79</v>
      </c>
      <c r="P5233">
        <v>9.32</v>
      </c>
      <c r="Q5233">
        <v>5</v>
      </c>
      <c r="R5233">
        <v>6.0616666666666656</v>
      </c>
      <c r="S5233">
        <f t="shared" si="324"/>
        <v>2.4501428529781677</v>
      </c>
      <c r="T5233">
        <f t="shared" si="325"/>
        <v>6.8129506578770007</v>
      </c>
      <c r="U5233">
        <f t="shared" si="326"/>
        <v>4.57</v>
      </c>
      <c r="V5233">
        <f t="shared" si="327"/>
        <v>10.631666666666666</v>
      </c>
    </row>
    <row r="5234" spans="1:22" x14ac:dyDescent="0.2">
      <c r="A5234" t="s">
        <v>15773</v>
      </c>
      <c r="B5234" t="s">
        <v>15774</v>
      </c>
      <c r="C5234" t="s">
        <v>24</v>
      </c>
      <c r="D5234" t="s">
        <v>15775</v>
      </c>
      <c r="E5234">
        <v>138</v>
      </c>
      <c r="F5234" t="s">
        <v>26</v>
      </c>
      <c r="G5234">
        <v>89.17</v>
      </c>
      <c r="H5234">
        <v>81.56</v>
      </c>
      <c r="I5234">
        <v>92.43</v>
      </c>
      <c r="J5234">
        <v>80.03</v>
      </c>
      <c r="K5234">
        <v>80.14</v>
      </c>
      <c r="L5234">
        <v>93.7</v>
      </c>
      <c r="M5234">
        <v>86.35</v>
      </c>
      <c r="N5234">
        <v>96.6</v>
      </c>
      <c r="O5234">
        <v>90.41</v>
      </c>
      <c r="P5234">
        <v>89.76</v>
      </c>
      <c r="Q5234">
        <v>89.76</v>
      </c>
      <c r="R5234">
        <v>6.4306666666666388</v>
      </c>
      <c r="S5234">
        <f t="shared" si="324"/>
        <v>5.7486981134862196</v>
      </c>
      <c r="T5234">
        <f t="shared" si="325"/>
        <v>3.5676247934258254</v>
      </c>
      <c r="U5234">
        <f t="shared" si="326"/>
        <v>84.666000000000011</v>
      </c>
      <c r="V5234">
        <f t="shared" si="327"/>
        <v>91.09666666666665</v>
      </c>
    </row>
    <row r="5235" spans="1:22" x14ac:dyDescent="0.2">
      <c r="A5235" t="s">
        <v>13482</v>
      </c>
      <c r="B5235" t="s">
        <v>15785</v>
      </c>
      <c r="C5235" t="s">
        <v>24</v>
      </c>
      <c r="D5235" t="s">
        <v>15786</v>
      </c>
      <c r="E5235">
        <v>138</v>
      </c>
      <c r="F5235" t="s">
        <v>26</v>
      </c>
      <c r="G5235">
        <v>100</v>
      </c>
      <c r="H5235">
        <v>91.13</v>
      </c>
      <c r="I5235">
        <v>83.01</v>
      </c>
      <c r="J5235">
        <v>97.48</v>
      </c>
      <c r="K5235">
        <v>89.44</v>
      </c>
      <c r="L5235">
        <v>95.53</v>
      </c>
      <c r="M5235">
        <v>100</v>
      </c>
      <c r="N5235">
        <v>100</v>
      </c>
      <c r="O5235" t="s">
        <v>26</v>
      </c>
      <c r="P5235">
        <v>100</v>
      </c>
      <c r="Q5235">
        <v>97.73</v>
      </c>
      <c r="R5235">
        <v>6.4399999999999977</v>
      </c>
      <c r="S5235">
        <f t="shared" si="324"/>
        <v>6.7441878680831531</v>
      </c>
      <c r="T5235">
        <f t="shared" si="325"/>
        <v>2.0030152271013808</v>
      </c>
      <c r="U5235">
        <f t="shared" si="326"/>
        <v>92.212000000000003</v>
      </c>
      <c r="V5235">
        <f t="shared" si="327"/>
        <v>98.652000000000001</v>
      </c>
    </row>
    <row r="5236" spans="1:22" x14ac:dyDescent="0.2">
      <c r="A5236" t="s">
        <v>15789</v>
      </c>
      <c r="B5236" t="s">
        <v>15790</v>
      </c>
      <c r="C5236" t="s">
        <v>24</v>
      </c>
      <c r="D5236" t="s">
        <v>15791</v>
      </c>
      <c r="E5236">
        <v>138</v>
      </c>
      <c r="F5236">
        <v>0</v>
      </c>
      <c r="G5236">
        <v>2.13</v>
      </c>
      <c r="H5236">
        <v>2.36</v>
      </c>
      <c r="I5236">
        <v>12.5</v>
      </c>
      <c r="J5236">
        <v>2.74</v>
      </c>
      <c r="K5236">
        <v>0</v>
      </c>
      <c r="L5236">
        <v>11.11</v>
      </c>
      <c r="M5236">
        <v>9.09</v>
      </c>
      <c r="N5236">
        <v>12.9</v>
      </c>
      <c r="O5236">
        <v>16.05</v>
      </c>
      <c r="P5236">
        <v>4</v>
      </c>
      <c r="Q5236">
        <v>5.26</v>
      </c>
      <c r="R5236">
        <v>6.4466666666666672</v>
      </c>
      <c r="S5236">
        <f t="shared" si="324"/>
        <v>4.6687318049623139</v>
      </c>
      <c r="T5236">
        <f t="shared" si="325"/>
        <v>4.5851706620364725</v>
      </c>
      <c r="U5236">
        <f t="shared" si="326"/>
        <v>3.288333333333334</v>
      </c>
      <c r="V5236">
        <f t="shared" si="327"/>
        <v>9.7350000000000012</v>
      </c>
    </row>
    <row r="5237" spans="1:22" x14ac:dyDescent="0.2">
      <c r="A5237" t="s">
        <v>9055</v>
      </c>
      <c r="B5237" t="s">
        <v>15924</v>
      </c>
      <c r="C5237" t="s">
        <v>24</v>
      </c>
      <c r="D5237" t="s">
        <v>15925</v>
      </c>
      <c r="E5237">
        <v>138</v>
      </c>
      <c r="F5237">
        <v>92.52</v>
      </c>
      <c r="G5237">
        <v>83.78</v>
      </c>
      <c r="H5237">
        <v>96.33</v>
      </c>
      <c r="I5237">
        <v>92.86</v>
      </c>
      <c r="J5237">
        <v>97.24</v>
      </c>
      <c r="K5237">
        <v>81.61</v>
      </c>
      <c r="L5237">
        <v>87.5</v>
      </c>
      <c r="M5237">
        <v>100</v>
      </c>
      <c r="N5237">
        <v>100</v>
      </c>
      <c r="O5237">
        <v>100</v>
      </c>
      <c r="P5237">
        <v>100</v>
      </c>
      <c r="Q5237">
        <v>97.22</v>
      </c>
      <c r="R5237">
        <v>6.7299999999999898</v>
      </c>
      <c r="S5237">
        <f t="shared" si="324"/>
        <v>6.526219937043698</v>
      </c>
      <c r="T5237">
        <f t="shared" si="325"/>
        <v>5.0013064959734939</v>
      </c>
      <c r="U5237">
        <f t="shared" si="326"/>
        <v>90.723333333333343</v>
      </c>
      <c r="V5237">
        <f t="shared" si="327"/>
        <v>97.453333333333333</v>
      </c>
    </row>
    <row r="5238" spans="1:22" x14ac:dyDescent="0.2">
      <c r="A5238" t="s">
        <v>14950</v>
      </c>
      <c r="B5238" t="s">
        <v>16337</v>
      </c>
      <c r="C5238" t="s">
        <v>24</v>
      </c>
      <c r="D5238" t="s">
        <v>16338</v>
      </c>
      <c r="E5238">
        <v>138</v>
      </c>
      <c r="F5238">
        <v>75</v>
      </c>
      <c r="G5238">
        <v>100</v>
      </c>
      <c r="H5238">
        <v>100</v>
      </c>
      <c r="I5238">
        <v>100</v>
      </c>
      <c r="J5238">
        <v>86.67</v>
      </c>
      <c r="K5238" t="s">
        <v>26</v>
      </c>
      <c r="L5238">
        <v>100</v>
      </c>
      <c r="M5238">
        <v>100</v>
      </c>
      <c r="N5238">
        <v>100</v>
      </c>
      <c r="O5238">
        <v>100</v>
      </c>
      <c r="P5238">
        <v>100</v>
      </c>
      <c r="Q5238">
        <v>100</v>
      </c>
      <c r="R5238">
        <v>7.6659999999999968</v>
      </c>
      <c r="S5238">
        <f t="shared" si="324"/>
        <v>11.278864304529948</v>
      </c>
      <c r="T5238">
        <f t="shared" si="325"/>
        <v>0</v>
      </c>
      <c r="U5238">
        <f t="shared" si="326"/>
        <v>92.334000000000003</v>
      </c>
      <c r="V5238">
        <f t="shared" si="327"/>
        <v>100</v>
      </c>
    </row>
    <row r="5239" spans="1:22" x14ac:dyDescent="0.2">
      <c r="A5239" t="s">
        <v>10877</v>
      </c>
      <c r="B5239" t="s">
        <v>17298</v>
      </c>
      <c r="C5239" t="s">
        <v>24</v>
      </c>
      <c r="D5239" t="s">
        <v>17299</v>
      </c>
      <c r="E5239">
        <v>138</v>
      </c>
      <c r="F5239">
        <v>24.22</v>
      </c>
      <c r="G5239">
        <v>28.16</v>
      </c>
      <c r="H5239">
        <v>42.73</v>
      </c>
      <c r="I5239">
        <v>42.71</v>
      </c>
      <c r="J5239">
        <v>48.16</v>
      </c>
      <c r="K5239">
        <v>30.76</v>
      </c>
      <c r="L5239">
        <v>47.82</v>
      </c>
      <c r="M5239">
        <v>56.19</v>
      </c>
      <c r="N5239">
        <v>42.69</v>
      </c>
      <c r="O5239">
        <v>59.41</v>
      </c>
      <c r="P5239">
        <v>25.33</v>
      </c>
      <c r="Q5239">
        <v>56.27</v>
      </c>
      <c r="R5239">
        <v>11.828333333333333</v>
      </c>
      <c r="S5239">
        <f t="shared" si="324"/>
        <v>9.6517659869407915</v>
      </c>
      <c r="T5239">
        <f t="shared" si="325"/>
        <v>12.710629278940791</v>
      </c>
      <c r="U5239">
        <f t="shared" si="326"/>
        <v>36.123333333333328</v>
      </c>
      <c r="V5239">
        <f t="shared" si="327"/>
        <v>47.951666666666661</v>
      </c>
    </row>
    <row r="5240" spans="1:22" x14ac:dyDescent="0.2">
      <c r="A5240" t="s">
        <v>1162</v>
      </c>
      <c r="B5240" t="s">
        <v>1163</v>
      </c>
      <c r="C5240" t="s">
        <v>24</v>
      </c>
      <c r="D5240" t="s">
        <v>1164</v>
      </c>
      <c r="E5240">
        <v>139</v>
      </c>
      <c r="F5240">
        <v>26.92</v>
      </c>
      <c r="G5240" t="s">
        <v>26</v>
      </c>
      <c r="H5240">
        <v>13.33</v>
      </c>
      <c r="I5240">
        <v>10</v>
      </c>
      <c r="J5240">
        <v>20.69</v>
      </c>
      <c r="K5240">
        <v>22.86</v>
      </c>
      <c r="L5240">
        <v>0</v>
      </c>
      <c r="M5240" t="s">
        <v>26</v>
      </c>
      <c r="N5240">
        <v>5.88</v>
      </c>
      <c r="O5240" t="s">
        <v>26</v>
      </c>
      <c r="P5240">
        <v>9.09</v>
      </c>
      <c r="Q5240">
        <v>13.04</v>
      </c>
      <c r="R5240">
        <v>-11.757499999999999</v>
      </c>
      <c r="S5240">
        <f t="shared" si="324"/>
        <v>6.952391674812354</v>
      </c>
      <c r="T5240">
        <f t="shared" si="325"/>
        <v>5.5107191000812232</v>
      </c>
      <c r="U5240">
        <f t="shared" si="326"/>
        <v>18.759999999999998</v>
      </c>
      <c r="V5240">
        <f t="shared" si="327"/>
        <v>7.0024999999999995</v>
      </c>
    </row>
    <row r="5241" spans="1:22" x14ac:dyDescent="0.2">
      <c r="A5241" t="s">
        <v>51</v>
      </c>
      <c r="B5241" t="s">
        <v>1298</v>
      </c>
      <c r="C5241" t="s">
        <v>24</v>
      </c>
      <c r="D5241" t="s">
        <v>1299</v>
      </c>
      <c r="E5241">
        <v>139</v>
      </c>
      <c r="F5241">
        <v>69.42</v>
      </c>
      <c r="G5241">
        <v>63.72</v>
      </c>
      <c r="H5241">
        <v>58.11</v>
      </c>
      <c r="I5241">
        <v>63.2</v>
      </c>
      <c r="J5241">
        <v>69.010000000000005</v>
      </c>
      <c r="K5241">
        <v>100</v>
      </c>
      <c r="L5241">
        <v>59.79</v>
      </c>
      <c r="M5241">
        <v>63.31</v>
      </c>
      <c r="N5241">
        <v>54.87</v>
      </c>
      <c r="O5241">
        <v>31.61</v>
      </c>
      <c r="P5241">
        <v>71.88</v>
      </c>
      <c r="Q5241">
        <v>74.72</v>
      </c>
      <c r="R5241">
        <v>-11.213333333333345</v>
      </c>
      <c r="S5241">
        <f t="shared" si="324"/>
        <v>15.009142102954034</v>
      </c>
      <c r="T5241">
        <f t="shared" si="325"/>
        <v>15.483474631576305</v>
      </c>
      <c r="U5241">
        <f t="shared" si="326"/>
        <v>70.576666666666668</v>
      </c>
      <c r="V5241">
        <f t="shared" si="327"/>
        <v>59.363333333333323</v>
      </c>
    </row>
    <row r="5242" spans="1:22" x14ac:dyDescent="0.2">
      <c r="A5242" t="s">
        <v>1585</v>
      </c>
      <c r="B5242" t="s">
        <v>1586</v>
      </c>
      <c r="C5242" t="s">
        <v>24</v>
      </c>
      <c r="D5242" t="s">
        <v>1587</v>
      </c>
      <c r="E5242">
        <v>139</v>
      </c>
      <c r="F5242">
        <v>100</v>
      </c>
      <c r="G5242">
        <v>100</v>
      </c>
      <c r="H5242" t="s">
        <v>26</v>
      </c>
      <c r="I5242">
        <v>77.78</v>
      </c>
      <c r="J5242">
        <v>84.31</v>
      </c>
      <c r="K5242" t="s">
        <v>26</v>
      </c>
      <c r="L5242">
        <v>100</v>
      </c>
      <c r="M5242">
        <v>100</v>
      </c>
      <c r="N5242">
        <v>63.64</v>
      </c>
      <c r="O5242">
        <v>71.930000000000007</v>
      </c>
      <c r="P5242">
        <v>51.52</v>
      </c>
      <c r="Q5242">
        <v>94.74</v>
      </c>
      <c r="R5242">
        <v>-10.217500000000001</v>
      </c>
      <c r="S5242">
        <f t="shared" si="324"/>
        <v>11.263694997646331</v>
      </c>
      <c r="T5242">
        <f t="shared" si="325"/>
        <v>20.787469061913271</v>
      </c>
      <c r="U5242">
        <f t="shared" si="326"/>
        <v>90.522499999999994</v>
      </c>
      <c r="V5242">
        <f t="shared" si="327"/>
        <v>80.304999999999993</v>
      </c>
    </row>
    <row r="5243" spans="1:22" x14ac:dyDescent="0.2">
      <c r="A5243" t="s">
        <v>424</v>
      </c>
      <c r="B5243" t="s">
        <v>2059</v>
      </c>
      <c r="C5243" t="s">
        <v>24</v>
      </c>
      <c r="D5243" t="s">
        <v>2060</v>
      </c>
      <c r="E5243">
        <v>139</v>
      </c>
      <c r="F5243">
        <v>100</v>
      </c>
      <c r="G5243">
        <v>89.23</v>
      </c>
      <c r="H5243">
        <v>81.77</v>
      </c>
      <c r="I5243">
        <v>100</v>
      </c>
      <c r="J5243">
        <v>76.739999999999995</v>
      </c>
      <c r="K5243">
        <v>100</v>
      </c>
      <c r="L5243">
        <v>79.53</v>
      </c>
      <c r="M5243">
        <v>75.349999999999994</v>
      </c>
      <c r="N5243">
        <v>84.85</v>
      </c>
      <c r="O5243">
        <v>81.38</v>
      </c>
      <c r="P5243">
        <v>91.18</v>
      </c>
      <c r="Q5243">
        <v>82.14</v>
      </c>
      <c r="R5243">
        <v>-8.8850000000000051</v>
      </c>
      <c r="S5243">
        <f t="shared" si="324"/>
        <v>10.336041795581126</v>
      </c>
      <c r="T5243">
        <f t="shared" si="325"/>
        <v>5.3317567461391215</v>
      </c>
      <c r="U5243">
        <f t="shared" si="326"/>
        <v>91.29</v>
      </c>
      <c r="V5243">
        <f t="shared" si="327"/>
        <v>82.405000000000001</v>
      </c>
    </row>
    <row r="5244" spans="1:22" x14ac:dyDescent="0.2">
      <c r="A5244" t="s">
        <v>2542</v>
      </c>
      <c r="B5244" t="s">
        <v>2543</v>
      </c>
      <c r="C5244" t="s">
        <v>24</v>
      </c>
      <c r="D5244" t="s">
        <v>2544</v>
      </c>
      <c r="E5244">
        <v>139</v>
      </c>
      <c r="F5244">
        <v>100</v>
      </c>
      <c r="G5244">
        <v>100</v>
      </c>
      <c r="H5244">
        <v>100</v>
      </c>
      <c r="I5244">
        <v>100</v>
      </c>
      <c r="J5244">
        <v>100</v>
      </c>
      <c r="K5244">
        <v>100</v>
      </c>
      <c r="L5244">
        <v>100</v>
      </c>
      <c r="M5244">
        <v>100</v>
      </c>
      <c r="N5244">
        <v>62.5</v>
      </c>
      <c r="O5244">
        <v>100</v>
      </c>
      <c r="P5244">
        <v>95.24</v>
      </c>
      <c r="Q5244">
        <v>94.94</v>
      </c>
      <c r="R5244">
        <v>-7.8866666666666561</v>
      </c>
      <c r="S5244">
        <f t="shared" si="324"/>
        <v>0</v>
      </c>
      <c r="T5244">
        <f t="shared" si="325"/>
        <v>14.705877283136331</v>
      </c>
      <c r="U5244">
        <f t="shared" si="326"/>
        <v>100</v>
      </c>
      <c r="V5244">
        <f t="shared" si="327"/>
        <v>92.113333333333344</v>
      </c>
    </row>
    <row r="5245" spans="1:22" x14ac:dyDescent="0.2">
      <c r="A5245" t="s">
        <v>2630</v>
      </c>
      <c r="B5245" t="s">
        <v>2631</v>
      </c>
      <c r="C5245" t="s">
        <v>24</v>
      </c>
      <c r="D5245" t="s">
        <v>2632</v>
      </c>
      <c r="E5245">
        <v>139</v>
      </c>
      <c r="F5245">
        <v>100</v>
      </c>
      <c r="G5245">
        <v>100</v>
      </c>
      <c r="H5245">
        <v>100</v>
      </c>
      <c r="I5245">
        <v>90.8</v>
      </c>
      <c r="J5245">
        <v>100</v>
      </c>
      <c r="K5245">
        <v>100</v>
      </c>
      <c r="L5245">
        <v>76.739999999999995</v>
      </c>
      <c r="M5245">
        <v>82.46</v>
      </c>
      <c r="N5245">
        <v>98.4</v>
      </c>
      <c r="O5245">
        <v>86.96</v>
      </c>
      <c r="P5245">
        <v>100</v>
      </c>
      <c r="Q5245">
        <v>100</v>
      </c>
      <c r="R5245">
        <v>-7.7066666666666634</v>
      </c>
      <c r="S5245">
        <f t="shared" si="324"/>
        <v>3.755884272267541</v>
      </c>
      <c r="T5245">
        <f t="shared" si="325"/>
        <v>10.089749253574233</v>
      </c>
      <c r="U5245">
        <f t="shared" si="326"/>
        <v>98.466666666666654</v>
      </c>
      <c r="V5245">
        <f t="shared" si="327"/>
        <v>90.759999999999991</v>
      </c>
    </row>
    <row r="5246" spans="1:22" x14ac:dyDescent="0.2">
      <c r="A5246" t="s">
        <v>3001</v>
      </c>
      <c r="B5246" t="s">
        <v>3002</v>
      </c>
      <c r="C5246" t="s">
        <v>24</v>
      </c>
      <c r="D5246" t="s">
        <v>3003</v>
      </c>
      <c r="E5246">
        <v>139</v>
      </c>
      <c r="F5246">
        <v>96.68</v>
      </c>
      <c r="G5246" t="s">
        <v>26</v>
      </c>
      <c r="H5246">
        <v>92.63</v>
      </c>
      <c r="I5246">
        <v>88.65</v>
      </c>
      <c r="J5246">
        <v>97.09</v>
      </c>
      <c r="K5246" t="s">
        <v>26</v>
      </c>
      <c r="L5246">
        <v>77.95</v>
      </c>
      <c r="M5246" t="s">
        <v>26</v>
      </c>
      <c r="N5246" t="s">
        <v>26</v>
      </c>
      <c r="O5246">
        <v>83.66</v>
      </c>
      <c r="P5246">
        <v>93.37</v>
      </c>
      <c r="Q5246">
        <v>91.33</v>
      </c>
      <c r="R5246">
        <v>-7.1850000000000165</v>
      </c>
      <c r="S5246">
        <f t="shared" si="324"/>
        <v>3.9582940348926416</v>
      </c>
      <c r="T5246">
        <f t="shared" si="325"/>
        <v>7.1103182066627646</v>
      </c>
      <c r="U5246">
        <f t="shared" si="326"/>
        <v>93.762500000000017</v>
      </c>
      <c r="V5246">
        <f t="shared" si="327"/>
        <v>86.577500000000001</v>
      </c>
    </row>
    <row r="5247" spans="1:22" x14ac:dyDescent="0.2">
      <c r="A5247" t="s">
        <v>2839</v>
      </c>
      <c r="B5247" t="s">
        <v>4409</v>
      </c>
      <c r="C5247" t="s">
        <v>24</v>
      </c>
      <c r="D5247" t="s">
        <v>4410</v>
      </c>
      <c r="E5247">
        <v>139</v>
      </c>
      <c r="F5247">
        <v>43.4</v>
      </c>
      <c r="G5247">
        <v>5.26</v>
      </c>
      <c r="H5247">
        <v>33.33</v>
      </c>
      <c r="I5247">
        <v>24.37</v>
      </c>
      <c r="J5247">
        <v>26.32</v>
      </c>
      <c r="K5247">
        <v>46.15</v>
      </c>
      <c r="L5247">
        <v>38.1</v>
      </c>
      <c r="M5247" t="s">
        <v>26</v>
      </c>
      <c r="N5247">
        <v>13.76</v>
      </c>
      <c r="O5247">
        <v>18.600000000000001</v>
      </c>
      <c r="P5247" t="s">
        <v>26</v>
      </c>
      <c r="Q5247">
        <v>27.27</v>
      </c>
      <c r="R5247">
        <v>-5.3725000000000023</v>
      </c>
      <c r="S5247">
        <f t="shared" si="324"/>
        <v>14.889930490099665</v>
      </c>
      <c r="T5247">
        <f t="shared" si="325"/>
        <v>10.689126484423316</v>
      </c>
      <c r="U5247">
        <f t="shared" si="326"/>
        <v>29.805000000000003</v>
      </c>
      <c r="V5247">
        <f t="shared" si="327"/>
        <v>24.432500000000001</v>
      </c>
    </row>
    <row r="5248" spans="1:22" x14ac:dyDescent="0.2">
      <c r="A5248" t="s">
        <v>4596</v>
      </c>
      <c r="B5248" t="s">
        <v>4597</v>
      </c>
      <c r="C5248" t="s">
        <v>24</v>
      </c>
      <c r="D5248" t="s">
        <v>4598</v>
      </c>
      <c r="E5248">
        <v>139</v>
      </c>
      <c r="F5248" t="s">
        <v>26</v>
      </c>
      <c r="G5248">
        <v>4.55</v>
      </c>
      <c r="H5248">
        <v>4.3499999999999996</v>
      </c>
      <c r="I5248">
        <v>13.04</v>
      </c>
      <c r="J5248">
        <v>16.670000000000002</v>
      </c>
      <c r="K5248" t="s">
        <v>26</v>
      </c>
      <c r="L5248">
        <v>2.56</v>
      </c>
      <c r="M5248" t="s">
        <v>26</v>
      </c>
      <c r="N5248">
        <v>2.7</v>
      </c>
      <c r="O5248">
        <v>3.45</v>
      </c>
      <c r="P5248" t="s">
        <v>26</v>
      </c>
      <c r="Q5248">
        <v>9.09</v>
      </c>
      <c r="R5248">
        <v>-5.2024999999999997</v>
      </c>
      <c r="S5248">
        <f t="shared" si="324"/>
        <v>6.1879580638527294</v>
      </c>
      <c r="T5248">
        <f t="shared" si="325"/>
        <v>3.1179159706444941</v>
      </c>
      <c r="U5248">
        <f t="shared" si="326"/>
        <v>9.6524999999999999</v>
      </c>
      <c r="V5248">
        <f t="shared" si="327"/>
        <v>4.45</v>
      </c>
    </row>
    <row r="5249" spans="1:22" x14ac:dyDescent="0.2">
      <c r="A5249" t="s">
        <v>5685</v>
      </c>
      <c r="B5249" t="s">
        <v>5686</v>
      </c>
      <c r="C5249" t="s">
        <v>24</v>
      </c>
      <c r="D5249" t="s">
        <v>5687</v>
      </c>
      <c r="E5249">
        <v>139</v>
      </c>
      <c r="F5249">
        <v>84.4</v>
      </c>
      <c r="G5249">
        <v>81.459999999999994</v>
      </c>
      <c r="H5249">
        <v>89.77</v>
      </c>
      <c r="I5249">
        <v>92.28</v>
      </c>
      <c r="J5249">
        <v>85.32</v>
      </c>
      <c r="K5249">
        <v>85.9</v>
      </c>
      <c r="L5249">
        <v>95.4</v>
      </c>
      <c r="M5249">
        <v>72.73</v>
      </c>
      <c r="N5249">
        <v>88.41</v>
      </c>
      <c r="O5249">
        <v>68.98</v>
      </c>
      <c r="P5249">
        <v>89.83</v>
      </c>
      <c r="Q5249">
        <v>78.849999999999994</v>
      </c>
      <c r="R5249">
        <v>-4.1550000000000011</v>
      </c>
      <c r="S5249">
        <f t="shared" si="324"/>
        <v>3.8900509850986111</v>
      </c>
      <c r="T5249">
        <f t="shared" si="325"/>
        <v>10.454913996139371</v>
      </c>
      <c r="U5249">
        <f t="shared" si="326"/>
        <v>86.521666666666661</v>
      </c>
      <c r="V5249">
        <f t="shared" si="327"/>
        <v>82.36666666666666</v>
      </c>
    </row>
    <row r="5250" spans="1:22" x14ac:dyDescent="0.2">
      <c r="A5250" t="s">
        <v>696</v>
      </c>
      <c r="B5250" t="s">
        <v>5949</v>
      </c>
      <c r="C5250" t="s">
        <v>24</v>
      </c>
      <c r="D5250" t="s">
        <v>5950</v>
      </c>
      <c r="E5250">
        <v>139</v>
      </c>
      <c r="F5250">
        <v>90</v>
      </c>
      <c r="G5250">
        <v>94.29</v>
      </c>
      <c r="H5250">
        <v>100</v>
      </c>
      <c r="I5250">
        <v>83.87</v>
      </c>
      <c r="J5250">
        <v>100</v>
      </c>
      <c r="K5250" t="s">
        <v>26</v>
      </c>
      <c r="L5250">
        <v>84.62</v>
      </c>
      <c r="M5250">
        <v>66.67</v>
      </c>
      <c r="N5250">
        <v>92</v>
      </c>
      <c r="O5250">
        <v>100</v>
      </c>
      <c r="P5250">
        <v>94.87</v>
      </c>
      <c r="Q5250">
        <v>100</v>
      </c>
      <c r="R5250">
        <v>-3.9386666666666628</v>
      </c>
      <c r="S5250">
        <f t="shared" ref="S5250:S5313" si="328">STDEV(F5250:K5250)</f>
        <v>6.8924574717585294</v>
      </c>
      <c r="T5250">
        <f t="shared" ref="T5250:T5313" si="329">STDEV(L5250:Q5250)</f>
        <v>12.652161343686096</v>
      </c>
      <c r="U5250">
        <f t="shared" ref="U5250:U5313" si="330">AVERAGE(F5250:K5250)</f>
        <v>93.632000000000005</v>
      </c>
      <c r="V5250">
        <f t="shared" ref="V5250:V5313" si="331">AVERAGE(L5250:Q5250)</f>
        <v>89.693333333333342</v>
      </c>
    </row>
    <row r="5251" spans="1:22" x14ac:dyDescent="0.2">
      <c r="A5251" t="s">
        <v>6403</v>
      </c>
      <c r="B5251" t="s">
        <v>6404</v>
      </c>
      <c r="C5251" t="s">
        <v>24</v>
      </c>
      <c r="D5251" t="s">
        <v>6405</v>
      </c>
      <c r="E5251">
        <v>139</v>
      </c>
      <c r="F5251" t="s">
        <v>26</v>
      </c>
      <c r="G5251">
        <v>100</v>
      </c>
      <c r="H5251">
        <v>100</v>
      </c>
      <c r="I5251">
        <v>100</v>
      </c>
      <c r="J5251">
        <v>100</v>
      </c>
      <c r="K5251" t="s">
        <v>26</v>
      </c>
      <c r="L5251">
        <v>82.22</v>
      </c>
      <c r="M5251">
        <v>100</v>
      </c>
      <c r="N5251">
        <v>100</v>
      </c>
      <c r="O5251">
        <v>100</v>
      </c>
      <c r="P5251" t="s">
        <v>26</v>
      </c>
      <c r="Q5251">
        <v>100</v>
      </c>
      <c r="R5251">
        <v>-3.5559999999999974</v>
      </c>
      <c r="S5251">
        <f t="shared" si="328"/>
        <v>0</v>
      </c>
      <c r="T5251">
        <f t="shared" si="329"/>
        <v>7.9514577279892524</v>
      </c>
      <c r="U5251">
        <f t="shared" si="330"/>
        <v>100</v>
      </c>
      <c r="V5251">
        <f t="shared" si="331"/>
        <v>96.444000000000003</v>
      </c>
    </row>
    <row r="5252" spans="1:22" x14ac:dyDescent="0.2">
      <c r="A5252" t="s">
        <v>2056</v>
      </c>
      <c r="B5252" t="s">
        <v>6642</v>
      </c>
      <c r="C5252" t="s">
        <v>24</v>
      </c>
      <c r="D5252" t="s">
        <v>6643</v>
      </c>
      <c r="E5252">
        <v>139</v>
      </c>
      <c r="F5252">
        <v>17.649999999999999</v>
      </c>
      <c r="G5252">
        <v>15.15</v>
      </c>
      <c r="H5252">
        <v>9.0299999999999994</v>
      </c>
      <c r="I5252">
        <v>18.52</v>
      </c>
      <c r="J5252">
        <v>43.52</v>
      </c>
      <c r="K5252" t="s">
        <v>26</v>
      </c>
      <c r="L5252">
        <v>26.67</v>
      </c>
      <c r="M5252" t="s">
        <v>26</v>
      </c>
      <c r="N5252">
        <v>16.03</v>
      </c>
      <c r="O5252" t="s">
        <v>26</v>
      </c>
      <c r="P5252">
        <v>18.920000000000002</v>
      </c>
      <c r="Q5252">
        <v>8</v>
      </c>
      <c r="R5252">
        <v>-3.3689999999999998</v>
      </c>
      <c r="S5252">
        <f t="shared" si="328"/>
        <v>13.245483381137888</v>
      </c>
      <c r="T5252">
        <f t="shared" si="329"/>
        <v>7.713194323149569</v>
      </c>
      <c r="U5252">
        <f t="shared" si="330"/>
        <v>20.774000000000001</v>
      </c>
      <c r="V5252">
        <f t="shared" si="331"/>
        <v>17.405000000000001</v>
      </c>
    </row>
    <row r="5253" spans="1:22" x14ac:dyDescent="0.2">
      <c r="A5253" t="s">
        <v>480</v>
      </c>
      <c r="B5253" t="s">
        <v>7386</v>
      </c>
      <c r="C5253" t="s">
        <v>24</v>
      </c>
      <c r="D5253" t="s">
        <v>7387</v>
      </c>
      <c r="E5253">
        <v>139</v>
      </c>
      <c r="F5253">
        <v>5.37</v>
      </c>
      <c r="G5253">
        <v>8.33</v>
      </c>
      <c r="H5253">
        <v>14.6</v>
      </c>
      <c r="I5253">
        <v>1.69</v>
      </c>
      <c r="J5253">
        <v>14.05</v>
      </c>
      <c r="K5253">
        <v>17.3</v>
      </c>
      <c r="L5253">
        <v>2.31</v>
      </c>
      <c r="M5253">
        <v>12.82</v>
      </c>
      <c r="N5253">
        <v>6.67</v>
      </c>
      <c r="O5253">
        <v>3.19</v>
      </c>
      <c r="P5253">
        <v>12.93</v>
      </c>
      <c r="Q5253">
        <v>6.67</v>
      </c>
      <c r="R5253">
        <v>-2.791666666666667</v>
      </c>
      <c r="S5253">
        <f t="shared" si="328"/>
        <v>6.063581999665435</v>
      </c>
      <c r="T5253">
        <f t="shared" si="329"/>
        <v>4.5749160283732708</v>
      </c>
      <c r="U5253">
        <f t="shared" si="330"/>
        <v>10.223333333333334</v>
      </c>
      <c r="V5253">
        <f t="shared" si="331"/>
        <v>7.4316666666666675</v>
      </c>
    </row>
    <row r="5254" spans="1:22" x14ac:dyDescent="0.2">
      <c r="A5254" t="s">
        <v>7435</v>
      </c>
      <c r="B5254" t="s">
        <v>7436</v>
      </c>
      <c r="C5254" t="s">
        <v>24</v>
      </c>
      <c r="D5254" t="s">
        <v>7437</v>
      </c>
      <c r="E5254">
        <v>139</v>
      </c>
      <c r="F5254">
        <v>31.6</v>
      </c>
      <c r="G5254">
        <v>39.369999999999997</v>
      </c>
      <c r="H5254">
        <v>42.07</v>
      </c>
      <c r="I5254">
        <v>51.12</v>
      </c>
      <c r="J5254">
        <v>44.94</v>
      </c>
      <c r="K5254">
        <v>40.619999999999997</v>
      </c>
      <c r="L5254">
        <v>38.450000000000003</v>
      </c>
      <c r="M5254">
        <v>34.24</v>
      </c>
      <c r="N5254">
        <v>35.26</v>
      </c>
      <c r="O5254">
        <v>46.29</v>
      </c>
      <c r="P5254">
        <v>39.700000000000003</v>
      </c>
      <c r="Q5254">
        <v>39.270000000000003</v>
      </c>
      <c r="R5254">
        <v>-2.7516666666666652</v>
      </c>
      <c r="S5254">
        <f t="shared" si="328"/>
        <v>6.4488417564706877</v>
      </c>
      <c r="T5254">
        <f t="shared" si="329"/>
        <v>4.2556006234921373</v>
      </c>
      <c r="U5254">
        <f t="shared" si="330"/>
        <v>41.62</v>
      </c>
      <c r="V5254">
        <f t="shared" si="331"/>
        <v>38.868333333333332</v>
      </c>
    </row>
    <row r="5255" spans="1:22" x14ac:dyDescent="0.2">
      <c r="A5255" t="s">
        <v>2635</v>
      </c>
      <c r="B5255" t="s">
        <v>8669</v>
      </c>
      <c r="C5255" t="s">
        <v>24</v>
      </c>
      <c r="D5255" t="s">
        <v>8670</v>
      </c>
      <c r="E5255">
        <v>139</v>
      </c>
      <c r="F5255">
        <v>83.51</v>
      </c>
      <c r="G5255">
        <v>87.61</v>
      </c>
      <c r="H5255">
        <v>87.56</v>
      </c>
      <c r="I5255">
        <v>93.01</v>
      </c>
      <c r="J5255">
        <v>84.27</v>
      </c>
      <c r="K5255" t="s">
        <v>26</v>
      </c>
      <c r="L5255">
        <v>100</v>
      </c>
      <c r="M5255" t="s">
        <v>26</v>
      </c>
      <c r="N5255">
        <v>72.05</v>
      </c>
      <c r="O5255">
        <v>100</v>
      </c>
      <c r="P5255">
        <v>81.400000000000006</v>
      </c>
      <c r="Q5255">
        <v>74.19</v>
      </c>
      <c r="R5255">
        <v>-1.6639999999999873</v>
      </c>
      <c r="S5255">
        <f t="shared" si="328"/>
        <v>3.7501493303600606</v>
      </c>
      <c r="T5255">
        <f t="shared" si="329"/>
        <v>13.657641450850816</v>
      </c>
      <c r="U5255">
        <f t="shared" si="330"/>
        <v>87.191999999999993</v>
      </c>
      <c r="V5255">
        <f t="shared" si="331"/>
        <v>85.528000000000006</v>
      </c>
    </row>
    <row r="5256" spans="1:22" x14ac:dyDescent="0.2">
      <c r="A5256" t="s">
        <v>8852</v>
      </c>
      <c r="B5256" t="s">
        <v>8853</v>
      </c>
      <c r="C5256" t="s">
        <v>24</v>
      </c>
      <c r="D5256" t="s">
        <v>8854</v>
      </c>
      <c r="E5256">
        <v>139</v>
      </c>
      <c r="F5256">
        <v>64.77</v>
      </c>
      <c r="G5256">
        <v>79.209999999999994</v>
      </c>
      <c r="H5256">
        <v>68.53</v>
      </c>
      <c r="I5256">
        <v>67.81</v>
      </c>
      <c r="J5256">
        <v>80.790000000000006</v>
      </c>
      <c r="K5256">
        <v>66.06</v>
      </c>
      <c r="L5256">
        <v>54.56</v>
      </c>
      <c r="M5256">
        <v>72.010000000000005</v>
      </c>
      <c r="N5256">
        <v>80.22</v>
      </c>
      <c r="O5256">
        <v>80.069999999999993</v>
      </c>
      <c r="P5256">
        <v>60.43</v>
      </c>
      <c r="Q5256">
        <v>71.44</v>
      </c>
      <c r="R5256">
        <v>-1.4066666666666663</v>
      </c>
      <c r="S5256">
        <f t="shared" si="328"/>
        <v>6.9643887025352056</v>
      </c>
      <c r="T5256">
        <f t="shared" si="329"/>
        <v>10.408426233906139</v>
      </c>
      <c r="U5256">
        <f t="shared" si="330"/>
        <v>71.195000000000007</v>
      </c>
      <c r="V5256">
        <f t="shared" si="331"/>
        <v>69.788333333333341</v>
      </c>
    </row>
    <row r="5257" spans="1:22" x14ac:dyDescent="0.2">
      <c r="A5257" t="s">
        <v>3757</v>
      </c>
      <c r="B5257" t="s">
        <v>9204</v>
      </c>
      <c r="C5257" t="s">
        <v>24</v>
      </c>
      <c r="D5257" t="s">
        <v>9205</v>
      </c>
      <c r="E5257">
        <v>139</v>
      </c>
      <c r="F5257">
        <v>93.85</v>
      </c>
      <c r="G5257">
        <v>89.15</v>
      </c>
      <c r="H5257">
        <v>100</v>
      </c>
      <c r="I5257">
        <v>97.29</v>
      </c>
      <c r="J5257">
        <v>96.82</v>
      </c>
      <c r="K5257">
        <v>100</v>
      </c>
      <c r="L5257">
        <v>82.47</v>
      </c>
      <c r="M5257">
        <v>100</v>
      </c>
      <c r="N5257" t="s">
        <v>26</v>
      </c>
      <c r="O5257">
        <v>100</v>
      </c>
      <c r="P5257">
        <v>92.98</v>
      </c>
      <c r="Q5257">
        <v>100</v>
      </c>
      <c r="R5257">
        <v>-1.0949999999999989</v>
      </c>
      <c r="S5257">
        <f t="shared" si="328"/>
        <v>4.1394721885767023</v>
      </c>
      <c r="T5257">
        <f t="shared" si="329"/>
        <v>7.681809682620365</v>
      </c>
      <c r="U5257">
        <f t="shared" si="330"/>
        <v>96.185000000000002</v>
      </c>
      <c r="V5257">
        <f t="shared" si="331"/>
        <v>95.09</v>
      </c>
    </row>
    <row r="5258" spans="1:22" x14ac:dyDescent="0.2">
      <c r="A5258" t="s">
        <v>132</v>
      </c>
      <c r="B5258" t="s">
        <v>9274</v>
      </c>
      <c r="C5258" t="s">
        <v>24</v>
      </c>
      <c r="D5258" t="s">
        <v>9275</v>
      </c>
      <c r="E5258">
        <v>139</v>
      </c>
      <c r="F5258" t="s">
        <v>26</v>
      </c>
      <c r="G5258">
        <v>93.55</v>
      </c>
      <c r="H5258">
        <v>100</v>
      </c>
      <c r="I5258">
        <v>100</v>
      </c>
      <c r="J5258">
        <v>92.39</v>
      </c>
      <c r="K5258">
        <v>100</v>
      </c>
      <c r="L5258">
        <v>100</v>
      </c>
      <c r="M5258">
        <v>100</v>
      </c>
      <c r="N5258">
        <v>80.8</v>
      </c>
      <c r="O5258">
        <v>100</v>
      </c>
      <c r="P5258" t="s">
        <v>26</v>
      </c>
      <c r="Q5258">
        <v>100</v>
      </c>
      <c r="R5258">
        <v>-1.0280000000000058</v>
      </c>
      <c r="S5258">
        <f t="shared" si="328"/>
        <v>3.8722693604655145</v>
      </c>
      <c r="T5258">
        <f t="shared" si="329"/>
        <v>8.5865010335991929</v>
      </c>
      <c r="U5258">
        <f t="shared" si="330"/>
        <v>97.188000000000002</v>
      </c>
      <c r="V5258">
        <f t="shared" si="331"/>
        <v>96.16</v>
      </c>
    </row>
    <row r="5259" spans="1:22" x14ac:dyDescent="0.2">
      <c r="A5259" t="s">
        <v>968</v>
      </c>
      <c r="B5259" t="s">
        <v>10100</v>
      </c>
      <c r="C5259" t="s">
        <v>24</v>
      </c>
      <c r="D5259" t="s">
        <v>10101</v>
      </c>
      <c r="E5259">
        <v>139</v>
      </c>
      <c r="F5259">
        <v>87.1</v>
      </c>
      <c r="G5259">
        <v>74.55</v>
      </c>
      <c r="H5259">
        <v>88.46</v>
      </c>
      <c r="I5259">
        <v>92.45</v>
      </c>
      <c r="J5259">
        <v>89.19</v>
      </c>
      <c r="K5259">
        <v>100</v>
      </c>
      <c r="L5259">
        <v>86.36</v>
      </c>
      <c r="M5259" t="s">
        <v>26</v>
      </c>
      <c r="N5259">
        <v>95.35</v>
      </c>
      <c r="O5259" t="s">
        <v>26</v>
      </c>
      <c r="P5259">
        <v>72</v>
      </c>
      <c r="Q5259">
        <v>100</v>
      </c>
      <c r="R5259">
        <v>-0.19750000000000512</v>
      </c>
      <c r="S5259">
        <f t="shared" si="328"/>
        <v>8.3042031526209676</v>
      </c>
      <c r="T5259">
        <f t="shared" si="329"/>
        <v>12.328572166583923</v>
      </c>
      <c r="U5259">
        <f t="shared" si="330"/>
        <v>88.625</v>
      </c>
      <c r="V5259">
        <f t="shared" si="331"/>
        <v>88.427499999999995</v>
      </c>
    </row>
    <row r="5260" spans="1:22" x14ac:dyDescent="0.2">
      <c r="A5260" t="s">
        <v>980</v>
      </c>
      <c r="B5260" t="s">
        <v>10297</v>
      </c>
      <c r="C5260" t="s">
        <v>24</v>
      </c>
      <c r="D5260" t="s">
        <v>10298</v>
      </c>
      <c r="E5260">
        <v>139</v>
      </c>
      <c r="F5260">
        <v>100</v>
      </c>
      <c r="G5260">
        <v>100</v>
      </c>
      <c r="H5260">
        <v>100</v>
      </c>
      <c r="I5260">
        <v>100</v>
      </c>
      <c r="J5260">
        <v>96.92</v>
      </c>
      <c r="K5260">
        <v>85.19</v>
      </c>
      <c r="L5260">
        <v>100</v>
      </c>
      <c r="M5260" t="s">
        <v>26</v>
      </c>
      <c r="N5260">
        <v>85.19</v>
      </c>
      <c r="O5260">
        <v>100</v>
      </c>
      <c r="P5260">
        <v>100</v>
      </c>
      <c r="Q5260">
        <v>100</v>
      </c>
      <c r="R5260">
        <v>1.9666666666665833E-2</v>
      </c>
      <c r="S5260">
        <f t="shared" si="328"/>
        <v>5.9241958666697272</v>
      </c>
      <c r="T5260">
        <f t="shared" si="329"/>
        <v>6.6232333493543774</v>
      </c>
      <c r="U5260">
        <f t="shared" si="330"/>
        <v>97.018333333333331</v>
      </c>
      <c r="V5260">
        <f t="shared" si="331"/>
        <v>97.037999999999997</v>
      </c>
    </row>
    <row r="5261" spans="1:22" x14ac:dyDescent="0.2">
      <c r="A5261" t="s">
        <v>10497</v>
      </c>
      <c r="B5261" t="s">
        <v>10498</v>
      </c>
      <c r="C5261" t="s">
        <v>24</v>
      </c>
      <c r="D5261" t="s">
        <v>10499</v>
      </c>
      <c r="E5261">
        <v>139</v>
      </c>
      <c r="F5261">
        <v>13.99</v>
      </c>
      <c r="G5261">
        <v>11.1</v>
      </c>
      <c r="H5261">
        <v>19.71</v>
      </c>
      <c r="I5261">
        <v>21.33</v>
      </c>
      <c r="J5261">
        <v>17.04</v>
      </c>
      <c r="K5261">
        <v>13.81</v>
      </c>
      <c r="L5261">
        <v>29.01</v>
      </c>
      <c r="M5261">
        <v>16.18</v>
      </c>
      <c r="N5261">
        <v>16.940000000000001</v>
      </c>
      <c r="O5261">
        <v>16</v>
      </c>
      <c r="P5261">
        <v>7.56</v>
      </c>
      <c r="Q5261">
        <v>12.85</v>
      </c>
      <c r="R5261">
        <v>0.26000000000000156</v>
      </c>
      <c r="S5261">
        <f t="shared" si="328"/>
        <v>3.8971972835188518</v>
      </c>
      <c r="T5261">
        <f t="shared" si="329"/>
        <v>7.074700464801797</v>
      </c>
      <c r="U5261">
        <f t="shared" si="330"/>
        <v>16.16333333333333</v>
      </c>
      <c r="V5261">
        <f t="shared" si="331"/>
        <v>16.423333333333332</v>
      </c>
    </row>
    <row r="5262" spans="1:22" x14ac:dyDescent="0.2">
      <c r="A5262" t="s">
        <v>11256</v>
      </c>
      <c r="B5262" t="s">
        <v>11257</v>
      </c>
      <c r="C5262" t="s">
        <v>24</v>
      </c>
      <c r="D5262" t="s">
        <v>11258</v>
      </c>
      <c r="E5262">
        <v>139</v>
      </c>
      <c r="F5262">
        <v>100</v>
      </c>
      <c r="G5262">
        <v>85.47</v>
      </c>
      <c r="H5262">
        <v>100</v>
      </c>
      <c r="I5262">
        <v>96.34</v>
      </c>
      <c r="J5262">
        <v>95.07</v>
      </c>
      <c r="K5262" t="s">
        <v>26</v>
      </c>
      <c r="L5262">
        <v>96.88</v>
      </c>
      <c r="M5262">
        <v>100</v>
      </c>
      <c r="N5262">
        <v>100</v>
      </c>
      <c r="O5262">
        <v>100</v>
      </c>
      <c r="P5262">
        <v>83.64</v>
      </c>
      <c r="Q5262">
        <v>97.84</v>
      </c>
      <c r="R5262">
        <v>1.0173333333333261</v>
      </c>
      <c r="S5262">
        <f t="shared" si="328"/>
        <v>5.9563940433789311</v>
      </c>
      <c r="T5262">
        <f t="shared" si="329"/>
        <v>6.387508643177453</v>
      </c>
      <c r="U5262">
        <f t="shared" si="330"/>
        <v>95.376000000000005</v>
      </c>
      <c r="V5262">
        <f t="shared" si="331"/>
        <v>96.393333333333331</v>
      </c>
    </row>
    <row r="5263" spans="1:22" x14ac:dyDescent="0.2">
      <c r="A5263" t="s">
        <v>11611</v>
      </c>
      <c r="B5263" t="s">
        <v>11612</v>
      </c>
      <c r="C5263" t="s">
        <v>24</v>
      </c>
      <c r="D5263" t="s">
        <v>11613</v>
      </c>
      <c r="E5263">
        <v>139</v>
      </c>
      <c r="F5263">
        <v>95.74</v>
      </c>
      <c r="G5263">
        <v>100</v>
      </c>
      <c r="H5263">
        <v>87.27</v>
      </c>
      <c r="I5263">
        <v>90.91</v>
      </c>
      <c r="J5263">
        <v>92.39</v>
      </c>
      <c r="K5263">
        <v>82.14</v>
      </c>
      <c r="L5263">
        <v>100</v>
      </c>
      <c r="M5263" t="s">
        <v>26</v>
      </c>
      <c r="N5263">
        <v>75</v>
      </c>
      <c r="O5263">
        <v>92.59</v>
      </c>
      <c r="P5263">
        <v>100</v>
      </c>
      <c r="Q5263">
        <v>96.15</v>
      </c>
      <c r="R5263">
        <v>1.3396666666666874</v>
      </c>
      <c r="S5263">
        <f t="shared" si="328"/>
        <v>6.2740717772963563</v>
      </c>
      <c r="T5263">
        <f t="shared" si="329"/>
        <v>10.389575063495139</v>
      </c>
      <c r="U5263">
        <f t="shared" si="330"/>
        <v>91.408333333333317</v>
      </c>
      <c r="V5263">
        <f t="shared" si="331"/>
        <v>92.748000000000005</v>
      </c>
    </row>
    <row r="5264" spans="1:22" x14ac:dyDescent="0.2">
      <c r="A5264" t="s">
        <v>12263</v>
      </c>
      <c r="B5264" t="s">
        <v>12264</v>
      </c>
      <c r="C5264" t="s">
        <v>24</v>
      </c>
      <c r="D5264" t="s">
        <v>12265</v>
      </c>
      <c r="E5264">
        <v>139</v>
      </c>
      <c r="F5264">
        <v>64.91</v>
      </c>
      <c r="G5264">
        <v>58.43</v>
      </c>
      <c r="H5264">
        <v>55.38</v>
      </c>
      <c r="I5264">
        <v>47.95</v>
      </c>
      <c r="J5264">
        <v>64.91</v>
      </c>
      <c r="K5264">
        <v>72.62</v>
      </c>
      <c r="L5264">
        <v>50.7</v>
      </c>
      <c r="M5264">
        <v>79.31</v>
      </c>
      <c r="N5264">
        <v>64.650000000000006</v>
      </c>
      <c r="O5264">
        <v>50.3</v>
      </c>
      <c r="P5264">
        <v>60.18</v>
      </c>
      <c r="Q5264">
        <v>71.150000000000006</v>
      </c>
      <c r="R5264">
        <v>2.0149999999999864</v>
      </c>
      <c r="S5264">
        <f t="shared" si="328"/>
        <v>8.6435224301206421</v>
      </c>
      <c r="T5264">
        <f t="shared" si="329"/>
        <v>11.447324141475239</v>
      </c>
      <c r="U5264">
        <f t="shared" si="330"/>
        <v>60.70000000000001</v>
      </c>
      <c r="V5264">
        <f t="shared" si="331"/>
        <v>62.714999999999996</v>
      </c>
    </row>
    <row r="5265" spans="1:22" x14ac:dyDescent="0.2">
      <c r="A5265" t="s">
        <v>5746</v>
      </c>
      <c r="B5265" t="s">
        <v>13808</v>
      </c>
      <c r="C5265" t="s">
        <v>24</v>
      </c>
      <c r="D5265" t="s">
        <v>13809</v>
      </c>
      <c r="E5265">
        <v>139</v>
      </c>
      <c r="F5265">
        <v>88.53</v>
      </c>
      <c r="G5265" t="s">
        <v>26</v>
      </c>
      <c r="H5265">
        <v>97.39</v>
      </c>
      <c r="I5265">
        <v>91.25</v>
      </c>
      <c r="J5265">
        <v>92.47</v>
      </c>
      <c r="K5265">
        <v>85.14</v>
      </c>
      <c r="L5265">
        <v>100</v>
      </c>
      <c r="M5265">
        <v>100</v>
      </c>
      <c r="N5265">
        <v>100</v>
      </c>
      <c r="O5265">
        <v>96.39</v>
      </c>
      <c r="P5265">
        <v>71.5</v>
      </c>
      <c r="Q5265">
        <v>100</v>
      </c>
      <c r="R5265">
        <v>3.6923333333333375</v>
      </c>
      <c r="S5265">
        <f t="shared" si="328"/>
        <v>4.5685424371455721</v>
      </c>
      <c r="T5265">
        <f t="shared" si="329"/>
        <v>11.43188596280889</v>
      </c>
      <c r="U5265">
        <f t="shared" si="330"/>
        <v>90.955999999999989</v>
      </c>
      <c r="V5265">
        <f t="shared" si="331"/>
        <v>94.648333333333326</v>
      </c>
    </row>
    <row r="5266" spans="1:22" x14ac:dyDescent="0.2">
      <c r="A5266" t="s">
        <v>1770</v>
      </c>
      <c r="B5266" t="s">
        <v>14948</v>
      </c>
      <c r="C5266" t="s">
        <v>24</v>
      </c>
      <c r="D5266" t="s">
        <v>14949</v>
      </c>
      <c r="E5266">
        <v>139</v>
      </c>
      <c r="F5266">
        <v>8.2100000000000009</v>
      </c>
      <c r="G5266">
        <v>0</v>
      </c>
      <c r="H5266">
        <v>5.46</v>
      </c>
      <c r="I5266">
        <v>19.32</v>
      </c>
      <c r="J5266">
        <v>2.5499999999999998</v>
      </c>
      <c r="K5266">
        <v>0</v>
      </c>
      <c r="L5266">
        <v>12.03</v>
      </c>
      <c r="M5266">
        <v>20.38</v>
      </c>
      <c r="N5266">
        <v>0</v>
      </c>
      <c r="O5266">
        <v>16.41</v>
      </c>
      <c r="P5266">
        <v>0</v>
      </c>
      <c r="Q5266">
        <v>17.18</v>
      </c>
      <c r="R5266">
        <v>5.0766666666666671</v>
      </c>
      <c r="S5266">
        <f t="shared" si="328"/>
        <v>7.3002100426403267</v>
      </c>
      <c r="T5266">
        <f t="shared" si="329"/>
        <v>8.927550615930441</v>
      </c>
      <c r="U5266">
        <f t="shared" si="330"/>
        <v>5.9233333333333329</v>
      </c>
      <c r="V5266">
        <f t="shared" si="331"/>
        <v>11</v>
      </c>
    </row>
    <row r="5267" spans="1:22" x14ac:dyDescent="0.2">
      <c r="A5267" t="s">
        <v>2221</v>
      </c>
      <c r="B5267" t="s">
        <v>15702</v>
      </c>
      <c r="C5267" t="s">
        <v>24</v>
      </c>
      <c r="D5267" t="s">
        <v>15703</v>
      </c>
      <c r="E5267">
        <v>139</v>
      </c>
      <c r="F5267">
        <v>72.22</v>
      </c>
      <c r="G5267" t="s">
        <v>26</v>
      </c>
      <c r="H5267">
        <v>100</v>
      </c>
      <c r="I5267">
        <v>100</v>
      </c>
      <c r="J5267">
        <v>96.55</v>
      </c>
      <c r="K5267">
        <v>100</v>
      </c>
      <c r="L5267">
        <v>100</v>
      </c>
      <c r="M5267">
        <v>100</v>
      </c>
      <c r="N5267">
        <v>100</v>
      </c>
      <c r="O5267">
        <v>100</v>
      </c>
      <c r="P5267">
        <v>100</v>
      </c>
      <c r="Q5267">
        <v>100</v>
      </c>
      <c r="R5267">
        <v>6.2459999999999951</v>
      </c>
      <c r="S5267">
        <f t="shared" si="328"/>
        <v>12.130213518318538</v>
      </c>
      <c r="T5267">
        <f t="shared" si="329"/>
        <v>0</v>
      </c>
      <c r="U5267">
        <f t="shared" si="330"/>
        <v>93.754000000000005</v>
      </c>
      <c r="V5267">
        <f t="shared" si="331"/>
        <v>100</v>
      </c>
    </row>
    <row r="5268" spans="1:22" x14ac:dyDescent="0.2">
      <c r="A5268" t="s">
        <v>17346</v>
      </c>
      <c r="B5268" t="s">
        <v>17347</v>
      </c>
      <c r="C5268" t="s">
        <v>24</v>
      </c>
      <c r="D5268" t="s">
        <v>17348</v>
      </c>
      <c r="E5268">
        <v>139</v>
      </c>
      <c r="F5268" t="s">
        <v>26</v>
      </c>
      <c r="G5268">
        <v>90.78</v>
      </c>
      <c r="H5268" t="s">
        <v>26</v>
      </c>
      <c r="I5268">
        <v>91.99</v>
      </c>
      <c r="J5268">
        <v>91.29</v>
      </c>
      <c r="K5268">
        <v>62.09</v>
      </c>
      <c r="L5268">
        <v>100</v>
      </c>
      <c r="M5268">
        <v>95.53</v>
      </c>
      <c r="N5268">
        <v>100</v>
      </c>
      <c r="O5268">
        <v>100</v>
      </c>
      <c r="P5268">
        <v>81.92</v>
      </c>
      <c r="Q5268">
        <v>100</v>
      </c>
      <c r="R5268">
        <v>12.20416666666668</v>
      </c>
      <c r="S5268">
        <f t="shared" si="328"/>
        <v>14.640071436528837</v>
      </c>
      <c r="T5268">
        <f t="shared" si="329"/>
        <v>7.2403989300774478</v>
      </c>
      <c r="U5268">
        <f t="shared" si="330"/>
        <v>84.037499999999994</v>
      </c>
      <c r="V5268">
        <f t="shared" si="331"/>
        <v>96.241666666666674</v>
      </c>
    </row>
    <row r="5269" spans="1:22" x14ac:dyDescent="0.2">
      <c r="A5269" t="s">
        <v>17418</v>
      </c>
      <c r="B5269" t="s">
        <v>17419</v>
      </c>
      <c r="C5269" t="s">
        <v>24</v>
      </c>
      <c r="D5269" t="s">
        <v>17420</v>
      </c>
      <c r="E5269">
        <v>139</v>
      </c>
      <c r="F5269">
        <v>66.67</v>
      </c>
      <c r="G5269">
        <v>27.78</v>
      </c>
      <c r="H5269">
        <v>60.56</v>
      </c>
      <c r="I5269">
        <v>66.67</v>
      </c>
      <c r="J5269">
        <v>56.1</v>
      </c>
      <c r="K5269">
        <v>81.25</v>
      </c>
      <c r="L5269">
        <v>71.430000000000007</v>
      </c>
      <c r="M5269" t="s">
        <v>26</v>
      </c>
      <c r="N5269" t="s">
        <v>26</v>
      </c>
      <c r="O5269">
        <v>94.12</v>
      </c>
      <c r="P5269">
        <v>55.56</v>
      </c>
      <c r="Q5269">
        <v>69.7</v>
      </c>
      <c r="R5269">
        <v>12.864166666666662</v>
      </c>
      <c r="S5269">
        <f t="shared" si="328"/>
        <v>17.855170026260346</v>
      </c>
      <c r="T5269">
        <f t="shared" si="329"/>
        <v>15.950014367809661</v>
      </c>
      <c r="U5269">
        <f t="shared" si="330"/>
        <v>59.838333333333338</v>
      </c>
      <c r="V5269">
        <f t="shared" si="331"/>
        <v>72.702500000000001</v>
      </c>
    </row>
    <row r="5270" spans="1:22" x14ac:dyDescent="0.2">
      <c r="A5270" t="s">
        <v>329</v>
      </c>
      <c r="B5270" t="s">
        <v>330</v>
      </c>
      <c r="C5270" t="s">
        <v>24</v>
      </c>
      <c r="D5270" t="s">
        <v>331</v>
      </c>
      <c r="E5270">
        <v>140</v>
      </c>
      <c r="F5270">
        <v>64.44</v>
      </c>
      <c r="G5270">
        <v>57.14</v>
      </c>
      <c r="H5270">
        <v>12.4</v>
      </c>
      <c r="I5270">
        <v>18.18</v>
      </c>
      <c r="J5270">
        <v>38.18</v>
      </c>
      <c r="K5270">
        <v>10.92</v>
      </c>
      <c r="L5270">
        <v>11.29</v>
      </c>
      <c r="M5270">
        <v>8.4700000000000006</v>
      </c>
      <c r="N5270">
        <v>22.61</v>
      </c>
      <c r="O5270">
        <v>11.36</v>
      </c>
      <c r="P5270">
        <v>15.04</v>
      </c>
      <c r="Q5270">
        <v>24.59</v>
      </c>
      <c r="R5270">
        <v>-17.983333333333327</v>
      </c>
      <c r="S5270">
        <f t="shared" si="328"/>
        <v>23.35719646418779</v>
      </c>
      <c r="T5270">
        <f t="shared" si="329"/>
        <v>6.5977996332110571</v>
      </c>
      <c r="U5270">
        <f t="shared" si="330"/>
        <v>33.543333333333329</v>
      </c>
      <c r="V5270">
        <f t="shared" si="331"/>
        <v>15.56</v>
      </c>
    </row>
    <row r="5271" spans="1:22" x14ac:dyDescent="0.2">
      <c r="A5271" t="s">
        <v>1259</v>
      </c>
      <c r="B5271" t="s">
        <v>1260</v>
      </c>
      <c r="C5271" t="s">
        <v>24</v>
      </c>
      <c r="D5271" t="s">
        <v>1261</v>
      </c>
      <c r="E5271">
        <v>140</v>
      </c>
      <c r="F5271" t="s">
        <v>26</v>
      </c>
      <c r="G5271">
        <v>13.67</v>
      </c>
      <c r="H5271">
        <v>21.47</v>
      </c>
      <c r="I5271">
        <v>18.309999999999999</v>
      </c>
      <c r="J5271">
        <v>24.63</v>
      </c>
      <c r="K5271" t="s">
        <v>26</v>
      </c>
      <c r="L5271">
        <v>6.19</v>
      </c>
      <c r="M5271">
        <v>11.35</v>
      </c>
      <c r="N5271">
        <v>1.69</v>
      </c>
      <c r="O5271">
        <v>16.68</v>
      </c>
      <c r="P5271">
        <v>9.65</v>
      </c>
      <c r="Q5271">
        <v>3.55</v>
      </c>
      <c r="R5271">
        <v>-11.335000000000001</v>
      </c>
      <c r="S5271">
        <f t="shared" si="328"/>
        <v>4.6762235475505971</v>
      </c>
      <c r="T5271">
        <f t="shared" si="329"/>
        <v>5.5131978016392642</v>
      </c>
      <c r="U5271">
        <f t="shared" si="330"/>
        <v>19.52</v>
      </c>
      <c r="V5271">
        <f t="shared" si="331"/>
        <v>8.1849999999999987</v>
      </c>
    </row>
    <row r="5272" spans="1:22" x14ac:dyDescent="0.2">
      <c r="A5272" t="s">
        <v>3561</v>
      </c>
      <c r="B5272" t="s">
        <v>3562</v>
      </c>
      <c r="C5272" t="s">
        <v>24</v>
      </c>
      <c r="D5272" t="s">
        <v>3563</v>
      </c>
      <c r="E5272">
        <v>140</v>
      </c>
      <c r="F5272">
        <v>100</v>
      </c>
      <c r="G5272">
        <v>100</v>
      </c>
      <c r="H5272">
        <v>100</v>
      </c>
      <c r="I5272">
        <v>100</v>
      </c>
      <c r="J5272">
        <v>100</v>
      </c>
      <c r="K5272" t="s">
        <v>26</v>
      </c>
      <c r="L5272">
        <v>100</v>
      </c>
      <c r="M5272" t="s">
        <v>26</v>
      </c>
      <c r="N5272">
        <v>100</v>
      </c>
      <c r="O5272">
        <v>68.3</v>
      </c>
      <c r="P5272">
        <v>100</v>
      </c>
      <c r="Q5272">
        <v>100</v>
      </c>
      <c r="R5272">
        <v>-6.3400000000000034</v>
      </c>
      <c r="S5272">
        <f t="shared" si="328"/>
        <v>0</v>
      </c>
      <c r="T5272">
        <f t="shared" si="329"/>
        <v>14.176670977348637</v>
      </c>
      <c r="U5272">
        <f t="shared" si="330"/>
        <v>100</v>
      </c>
      <c r="V5272">
        <f t="shared" si="331"/>
        <v>93.66</v>
      </c>
    </row>
    <row r="5273" spans="1:22" x14ac:dyDescent="0.2">
      <c r="A5273" t="s">
        <v>4293</v>
      </c>
      <c r="B5273" t="s">
        <v>4294</v>
      </c>
      <c r="C5273" t="s">
        <v>24</v>
      </c>
      <c r="D5273" t="s">
        <v>4295</v>
      </c>
      <c r="E5273">
        <v>140</v>
      </c>
      <c r="F5273">
        <v>17.09</v>
      </c>
      <c r="G5273">
        <v>10.18</v>
      </c>
      <c r="H5273">
        <v>16.48</v>
      </c>
      <c r="I5273">
        <v>8.11</v>
      </c>
      <c r="J5273">
        <v>17.989999999999998</v>
      </c>
      <c r="K5273">
        <v>16.77</v>
      </c>
      <c r="L5273">
        <v>6.45</v>
      </c>
      <c r="M5273">
        <v>9.2899999999999991</v>
      </c>
      <c r="N5273">
        <v>4.53</v>
      </c>
      <c r="O5273">
        <v>4.84</v>
      </c>
      <c r="P5273">
        <v>24.33</v>
      </c>
      <c r="Q5273">
        <v>4.1500000000000004</v>
      </c>
      <c r="R5273">
        <v>-5.504999999999999</v>
      </c>
      <c r="S5273">
        <f t="shared" si="328"/>
        <v>4.1816727115673107</v>
      </c>
      <c r="T5273">
        <f t="shared" si="329"/>
        <v>7.7765864405063141</v>
      </c>
      <c r="U5273">
        <f t="shared" si="330"/>
        <v>14.436666666666666</v>
      </c>
      <c r="V5273">
        <f t="shared" si="331"/>
        <v>8.9316666666666666</v>
      </c>
    </row>
    <row r="5274" spans="1:22" x14ac:dyDescent="0.2">
      <c r="A5274" t="s">
        <v>2310</v>
      </c>
      <c r="B5274" t="s">
        <v>4732</v>
      </c>
      <c r="C5274" t="s">
        <v>24</v>
      </c>
      <c r="D5274" t="s">
        <v>4733</v>
      </c>
      <c r="E5274">
        <v>140</v>
      </c>
      <c r="F5274">
        <v>96.15</v>
      </c>
      <c r="G5274">
        <v>96.4</v>
      </c>
      <c r="H5274">
        <v>91.62</v>
      </c>
      <c r="I5274">
        <v>95.27</v>
      </c>
      <c r="J5274">
        <v>97.29</v>
      </c>
      <c r="K5274">
        <v>96.01</v>
      </c>
      <c r="L5274">
        <v>67.099999999999994</v>
      </c>
      <c r="M5274">
        <v>92.06</v>
      </c>
      <c r="N5274">
        <v>97.78</v>
      </c>
      <c r="O5274">
        <v>100</v>
      </c>
      <c r="P5274">
        <v>90.15</v>
      </c>
      <c r="Q5274">
        <v>95.39</v>
      </c>
      <c r="R5274">
        <v>-5.0433333333333223</v>
      </c>
      <c r="S5274">
        <f t="shared" si="328"/>
        <v>1.9896096769634666</v>
      </c>
      <c r="T5274">
        <f t="shared" si="329"/>
        <v>11.976907224599611</v>
      </c>
      <c r="U5274">
        <f t="shared" si="330"/>
        <v>95.456666666666663</v>
      </c>
      <c r="V5274">
        <f t="shared" si="331"/>
        <v>90.413333333333341</v>
      </c>
    </row>
    <row r="5275" spans="1:22" x14ac:dyDescent="0.2">
      <c r="A5275" t="s">
        <v>780</v>
      </c>
      <c r="B5275" t="s">
        <v>4936</v>
      </c>
      <c r="C5275" t="s">
        <v>24</v>
      </c>
      <c r="D5275" t="s">
        <v>4937</v>
      </c>
      <c r="E5275">
        <v>140</v>
      </c>
      <c r="F5275">
        <v>92.09</v>
      </c>
      <c r="G5275">
        <v>96.83</v>
      </c>
      <c r="H5275">
        <v>94.9</v>
      </c>
      <c r="I5275">
        <v>94.12</v>
      </c>
      <c r="J5275">
        <v>97.31</v>
      </c>
      <c r="K5275">
        <v>90.07</v>
      </c>
      <c r="L5275">
        <v>82.93</v>
      </c>
      <c r="M5275">
        <v>97.83</v>
      </c>
      <c r="N5275">
        <v>90.64</v>
      </c>
      <c r="O5275">
        <v>94.33</v>
      </c>
      <c r="P5275">
        <v>73.680000000000007</v>
      </c>
      <c r="Q5275">
        <v>96.92</v>
      </c>
      <c r="R5275">
        <v>-4.8316666666666919</v>
      </c>
      <c r="S5275">
        <f t="shared" si="328"/>
        <v>2.7782008566696561</v>
      </c>
      <c r="T5275">
        <f t="shared" si="329"/>
        <v>9.406766536205021</v>
      </c>
      <c r="U5275">
        <f t="shared" si="330"/>
        <v>94.220000000000013</v>
      </c>
      <c r="V5275">
        <f t="shared" si="331"/>
        <v>89.388333333333321</v>
      </c>
    </row>
    <row r="5276" spans="1:22" x14ac:dyDescent="0.2">
      <c r="A5276" t="s">
        <v>1196</v>
      </c>
      <c r="B5276" t="s">
        <v>5067</v>
      </c>
      <c r="C5276" t="s">
        <v>24</v>
      </c>
      <c r="D5276" t="s">
        <v>5068</v>
      </c>
      <c r="E5276">
        <v>140</v>
      </c>
      <c r="F5276">
        <v>88.37</v>
      </c>
      <c r="G5276">
        <v>88.89</v>
      </c>
      <c r="H5276">
        <v>96.52</v>
      </c>
      <c r="I5276">
        <v>98.35</v>
      </c>
      <c r="J5276">
        <v>98.66</v>
      </c>
      <c r="K5276">
        <v>96.72</v>
      </c>
      <c r="L5276">
        <v>84.13</v>
      </c>
      <c r="M5276">
        <v>100</v>
      </c>
      <c r="N5276">
        <v>96</v>
      </c>
      <c r="O5276">
        <v>66.67</v>
      </c>
      <c r="P5276">
        <v>96.92</v>
      </c>
      <c r="Q5276">
        <v>95.56</v>
      </c>
      <c r="R5276">
        <v>-4.7049999999999983</v>
      </c>
      <c r="S5276">
        <f t="shared" si="328"/>
        <v>4.6934539520485306</v>
      </c>
      <c r="T5276">
        <f t="shared" si="329"/>
        <v>12.597296535368269</v>
      </c>
      <c r="U5276">
        <f t="shared" si="330"/>
        <v>94.584999999999994</v>
      </c>
      <c r="V5276">
        <f t="shared" si="331"/>
        <v>89.88</v>
      </c>
    </row>
    <row r="5277" spans="1:22" x14ac:dyDescent="0.2">
      <c r="A5277" t="s">
        <v>6191</v>
      </c>
      <c r="B5277" t="s">
        <v>6192</v>
      </c>
      <c r="C5277" t="s">
        <v>24</v>
      </c>
      <c r="D5277" t="s">
        <v>6193</v>
      </c>
      <c r="E5277">
        <v>140</v>
      </c>
      <c r="F5277">
        <v>20.34</v>
      </c>
      <c r="G5277">
        <v>22.95</v>
      </c>
      <c r="H5277">
        <v>16.39</v>
      </c>
      <c r="I5277">
        <v>4.76</v>
      </c>
      <c r="J5277">
        <v>22.58</v>
      </c>
      <c r="K5277">
        <v>14.47</v>
      </c>
      <c r="L5277">
        <v>0.64</v>
      </c>
      <c r="M5277">
        <v>20</v>
      </c>
      <c r="N5277">
        <v>9.4</v>
      </c>
      <c r="O5277">
        <v>21.28</v>
      </c>
      <c r="P5277">
        <v>18.75</v>
      </c>
      <c r="Q5277">
        <v>8.94</v>
      </c>
      <c r="R5277">
        <v>-3.7466666666666679</v>
      </c>
      <c r="S5277">
        <f t="shared" si="328"/>
        <v>6.8445854512892215</v>
      </c>
      <c r="T5277">
        <f t="shared" si="329"/>
        <v>8.1567650859067147</v>
      </c>
      <c r="U5277">
        <f t="shared" si="330"/>
        <v>16.914999999999999</v>
      </c>
      <c r="V5277">
        <f t="shared" si="331"/>
        <v>13.168333333333331</v>
      </c>
    </row>
    <row r="5278" spans="1:22" x14ac:dyDescent="0.2">
      <c r="A5278" t="s">
        <v>6528</v>
      </c>
      <c r="B5278" t="s">
        <v>6529</v>
      </c>
      <c r="C5278" t="s">
        <v>24</v>
      </c>
      <c r="D5278" t="s">
        <v>6530</v>
      </c>
      <c r="E5278">
        <v>140</v>
      </c>
      <c r="F5278">
        <v>18.61</v>
      </c>
      <c r="G5278">
        <v>33.64</v>
      </c>
      <c r="H5278">
        <v>13.49</v>
      </c>
      <c r="I5278">
        <v>21.81</v>
      </c>
      <c r="J5278">
        <v>20.69</v>
      </c>
      <c r="K5278">
        <v>24.68</v>
      </c>
      <c r="L5278">
        <v>19.54</v>
      </c>
      <c r="M5278">
        <v>17.54</v>
      </c>
      <c r="N5278">
        <v>13.97</v>
      </c>
      <c r="O5278">
        <v>23.81</v>
      </c>
      <c r="P5278">
        <v>25.76</v>
      </c>
      <c r="Q5278">
        <v>11.45</v>
      </c>
      <c r="R5278">
        <v>-3.4749999999999979</v>
      </c>
      <c r="S5278">
        <f t="shared" si="328"/>
        <v>6.7556692241899112</v>
      </c>
      <c r="T5278">
        <f t="shared" si="329"/>
        <v>5.5306325738261277</v>
      </c>
      <c r="U5278">
        <f t="shared" si="330"/>
        <v>22.153333333333332</v>
      </c>
      <c r="V5278">
        <f t="shared" si="331"/>
        <v>18.678333333333335</v>
      </c>
    </row>
    <row r="5279" spans="1:22" x14ac:dyDescent="0.2">
      <c r="A5279" t="s">
        <v>2322</v>
      </c>
      <c r="B5279" t="s">
        <v>7359</v>
      </c>
      <c r="C5279" t="s">
        <v>24</v>
      </c>
      <c r="D5279" t="s">
        <v>7360</v>
      </c>
      <c r="E5279">
        <v>140</v>
      </c>
      <c r="F5279">
        <v>87.18</v>
      </c>
      <c r="G5279">
        <v>100</v>
      </c>
      <c r="H5279">
        <v>93.1</v>
      </c>
      <c r="I5279">
        <v>89.76</v>
      </c>
      <c r="J5279">
        <v>100</v>
      </c>
      <c r="K5279">
        <v>94.93</v>
      </c>
      <c r="L5279">
        <v>96.26</v>
      </c>
      <c r="M5279">
        <v>93.72</v>
      </c>
      <c r="N5279" t="s">
        <v>26</v>
      </c>
      <c r="O5279">
        <v>94.42</v>
      </c>
      <c r="P5279">
        <v>82.45</v>
      </c>
      <c r="Q5279">
        <v>89.93</v>
      </c>
      <c r="R5279">
        <v>-2.8056666666666672</v>
      </c>
      <c r="S5279">
        <f t="shared" si="328"/>
        <v>5.2537240759928228</v>
      </c>
      <c r="T5279">
        <f t="shared" si="329"/>
        <v>5.4858025848548353</v>
      </c>
      <c r="U5279">
        <f t="shared" si="330"/>
        <v>94.161666666666676</v>
      </c>
      <c r="V5279">
        <f t="shared" si="331"/>
        <v>91.356000000000009</v>
      </c>
    </row>
    <row r="5280" spans="1:22" x14ac:dyDescent="0.2">
      <c r="A5280" t="s">
        <v>6098</v>
      </c>
      <c r="B5280" t="s">
        <v>7542</v>
      </c>
      <c r="C5280" t="s">
        <v>24</v>
      </c>
      <c r="D5280" t="s">
        <v>7543</v>
      </c>
      <c r="E5280">
        <v>140</v>
      </c>
      <c r="F5280">
        <v>100</v>
      </c>
      <c r="G5280">
        <v>87.8</v>
      </c>
      <c r="H5280">
        <v>89.04</v>
      </c>
      <c r="I5280">
        <v>77.91</v>
      </c>
      <c r="J5280">
        <v>89.64</v>
      </c>
      <c r="K5280">
        <v>75.31</v>
      </c>
      <c r="L5280">
        <v>98.45</v>
      </c>
      <c r="M5280">
        <v>75.930000000000007</v>
      </c>
      <c r="N5280">
        <v>88.24</v>
      </c>
      <c r="O5280">
        <v>85.71</v>
      </c>
      <c r="P5280">
        <v>72.36</v>
      </c>
      <c r="Q5280">
        <v>83.02</v>
      </c>
      <c r="R5280">
        <v>-2.6650000000000063</v>
      </c>
      <c r="S5280">
        <f t="shared" si="328"/>
        <v>8.9350291922671801</v>
      </c>
      <c r="T5280">
        <f t="shared" si="329"/>
        <v>9.2872502209571071</v>
      </c>
      <c r="U5280">
        <f t="shared" si="330"/>
        <v>86.616666666666674</v>
      </c>
      <c r="V5280">
        <f t="shared" si="331"/>
        <v>83.951666666666668</v>
      </c>
    </row>
    <row r="5281" spans="1:22" x14ac:dyDescent="0.2">
      <c r="A5281" t="s">
        <v>8645</v>
      </c>
      <c r="B5281" t="s">
        <v>8646</v>
      </c>
      <c r="C5281" t="s">
        <v>24</v>
      </c>
      <c r="D5281" t="s">
        <v>8647</v>
      </c>
      <c r="E5281">
        <v>140</v>
      </c>
      <c r="F5281">
        <v>82.14</v>
      </c>
      <c r="G5281" t="s">
        <v>26</v>
      </c>
      <c r="H5281">
        <v>88.04</v>
      </c>
      <c r="I5281">
        <v>86.64</v>
      </c>
      <c r="J5281">
        <v>88.69</v>
      </c>
      <c r="K5281">
        <v>89.96</v>
      </c>
      <c r="L5281">
        <v>74.78</v>
      </c>
      <c r="M5281">
        <v>92</v>
      </c>
      <c r="N5281" t="s">
        <v>26</v>
      </c>
      <c r="O5281">
        <v>89.66</v>
      </c>
      <c r="P5281">
        <v>74.92</v>
      </c>
      <c r="Q5281">
        <v>95.68</v>
      </c>
      <c r="R5281">
        <v>-1.6859999999999928</v>
      </c>
      <c r="S5281">
        <f t="shared" si="328"/>
        <v>3.0167996287456664</v>
      </c>
      <c r="T5281">
        <f t="shared" si="329"/>
        <v>9.8742149055000201</v>
      </c>
      <c r="U5281">
        <f t="shared" si="330"/>
        <v>87.093999999999994</v>
      </c>
      <c r="V5281">
        <f t="shared" si="331"/>
        <v>85.408000000000001</v>
      </c>
    </row>
    <row r="5282" spans="1:22" x14ac:dyDescent="0.2">
      <c r="A5282" t="s">
        <v>6229</v>
      </c>
      <c r="B5282" t="s">
        <v>8729</v>
      </c>
      <c r="C5282" t="s">
        <v>24</v>
      </c>
      <c r="D5282" t="s">
        <v>8730</v>
      </c>
      <c r="E5282">
        <v>140</v>
      </c>
      <c r="F5282">
        <v>96.97</v>
      </c>
      <c r="G5282">
        <v>82.55</v>
      </c>
      <c r="H5282">
        <v>90.09</v>
      </c>
      <c r="I5282">
        <v>79.319999999999993</v>
      </c>
      <c r="J5282">
        <v>79.3</v>
      </c>
      <c r="K5282">
        <v>95.66</v>
      </c>
      <c r="L5282">
        <v>87.48</v>
      </c>
      <c r="M5282">
        <v>90.5</v>
      </c>
      <c r="N5282">
        <v>89.05</v>
      </c>
      <c r="O5282">
        <v>89.74</v>
      </c>
      <c r="P5282">
        <v>86.92</v>
      </c>
      <c r="Q5282">
        <v>70.61</v>
      </c>
      <c r="R5282">
        <v>-1.598333333333315</v>
      </c>
      <c r="S5282">
        <f t="shared" si="328"/>
        <v>8.0177821122801802</v>
      </c>
      <c r="T5282">
        <f t="shared" si="329"/>
        <v>7.5225970692751227</v>
      </c>
      <c r="U5282">
        <f t="shared" si="330"/>
        <v>87.314999999999998</v>
      </c>
      <c r="V5282">
        <f t="shared" si="331"/>
        <v>85.716666666666683</v>
      </c>
    </row>
    <row r="5283" spans="1:22" x14ac:dyDescent="0.2">
      <c r="A5283" t="s">
        <v>4807</v>
      </c>
      <c r="B5283" t="s">
        <v>9212</v>
      </c>
      <c r="C5283" t="s">
        <v>24</v>
      </c>
      <c r="D5283" t="s">
        <v>9213</v>
      </c>
      <c r="E5283">
        <v>140</v>
      </c>
      <c r="F5283">
        <v>90.62</v>
      </c>
      <c r="G5283">
        <v>70.37</v>
      </c>
      <c r="H5283">
        <v>70</v>
      </c>
      <c r="I5283">
        <v>85.92</v>
      </c>
      <c r="J5283">
        <v>77.22</v>
      </c>
      <c r="K5283">
        <v>93.44</v>
      </c>
      <c r="L5283">
        <v>75.61</v>
      </c>
      <c r="M5283">
        <v>68</v>
      </c>
      <c r="N5283">
        <v>90.24</v>
      </c>
      <c r="O5283">
        <v>72.73</v>
      </c>
      <c r="P5283">
        <v>74.47</v>
      </c>
      <c r="Q5283">
        <v>100</v>
      </c>
      <c r="R5283">
        <v>-1.0866666666666589</v>
      </c>
      <c r="S5283">
        <f t="shared" si="328"/>
        <v>10.191946657369614</v>
      </c>
      <c r="T5283">
        <f t="shared" si="329"/>
        <v>12.258709149009006</v>
      </c>
      <c r="U5283">
        <f t="shared" si="330"/>
        <v>81.26166666666667</v>
      </c>
      <c r="V5283">
        <f t="shared" si="331"/>
        <v>80.175000000000011</v>
      </c>
    </row>
    <row r="5284" spans="1:22" x14ac:dyDescent="0.2">
      <c r="A5284" t="s">
        <v>9409</v>
      </c>
      <c r="B5284" t="s">
        <v>9410</v>
      </c>
      <c r="C5284" t="s">
        <v>24</v>
      </c>
      <c r="D5284" t="s">
        <v>9411</v>
      </c>
      <c r="E5284">
        <v>140</v>
      </c>
      <c r="F5284">
        <v>28.4</v>
      </c>
      <c r="G5284">
        <v>42.1</v>
      </c>
      <c r="H5284">
        <v>51.47</v>
      </c>
      <c r="I5284">
        <v>30.56</v>
      </c>
      <c r="J5284">
        <v>41.41</v>
      </c>
      <c r="K5284">
        <v>37.74</v>
      </c>
      <c r="L5284">
        <v>37.01</v>
      </c>
      <c r="M5284" t="s">
        <v>26</v>
      </c>
      <c r="N5284">
        <v>32.409999999999997</v>
      </c>
      <c r="O5284">
        <v>55.88</v>
      </c>
      <c r="P5284">
        <v>34.11</v>
      </c>
      <c r="Q5284">
        <v>29.04</v>
      </c>
      <c r="R5284">
        <v>-0.92333333333334622</v>
      </c>
      <c r="S5284">
        <f t="shared" si="328"/>
        <v>8.4285601775550312</v>
      </c>
      <c r="T5284">
        <f t="shared" si="329"/>
        <v>10.569482011905833</v>
      </c>
      <c r="U5284">
        <f t="shared" si="330"/>
        <v>38.613333333333337</v>
      </c>
      <c r="V5284">
        <f t="shared" si="331"/>
        <v>37.689999999999991</v>
      </c>
    </row>
    <row r="5285" spans="1:22" x14ac:dyDescent="0.2">
      <c r="A5285" t="s">
        <v>10081</v>
      </c>
      <c r="B5285" t="s">
        <v>10082</v>
      </c>
      <c r="C5285" t="s">
        <v>24</v>
      </c>
      <c r="D5285" t="s">
        <v>10083</v>
      </c>
      <c r="E5285">
        <v>140</v>
      </c>
      <c r="F5285">
        <v>100</v>
      </c>
      <c r="G5285">
        <v>100</v>
      </c>
      <c r="H5285">
        <v>100</v>
      </c>
      <c r="I5285">
        <v>88.89</v>
      </c>
      <c r="J5285">
        <v>71.430000000000007</v>
      </c>
      <c r="K5285">
        <v>80.650000000000006</v>
      </c>
      <c r="L5285">
        <v>92</v>
      </c>
      <c r="M5285">
        <v>95</v>
      </c>
      <c r="N5285">
        <v>84.21</v>
      </c>
      <c r="O5285">
        <v>78.180000000000007</v>
      </c>
      <c r="P5285">
        <v>90.24</v>
      </c>
      <c r="Q5285">
        <v>100</v>
      </c>
      <c r="R5285">
        <v>-0.22333333333334338</v>
      </c>
      <c r="S5285">
        <f t="shared" si="328"/>
        <v>12.110678621227869</v>
      </c>
      <c r="T5285">
        <f t="shared" si="329"/>
        <v>7.7752335441880236</v>
      </c>
      <c r="U5285">
        <f t="shared" si="330"/>
        <v>90.161666666666676</v>
      </c>
      <c r="V5285">
        <f t="shared" si="331"/>
        <v>89.938333333333333</v>
      </c>
    </row>
    <row r="5286" spans="1:22" x14ac:dyDescent="0.2">
      <c r="A5286" t="s">
        <v>1786</v>
      </c>
      <c r="B5286" t="s">
        <v>10730</v>
      </c>
      <c r="C5286" t="s">
        <v>24</v>
      </c>
      <c r="D5286" t="s">
        <v>10731</v>
      </c>
      <c r="E5286">
        <v>140</v>
      </c>
      <c r="F5286">
        <v>2.2599999999999998</v>
      </c>
      <c r="G5286">
        <v>4.2300000000000004</v>
      </c>
      <c r="H5286">
        <v>10.83</v>
      </c>
      <c r="I5286">
        <v>8.0399999999999991</v>
      </c>
      <c r="J5286">
        <v>2.9</v>
      </c>
      <c r="K5286">
        <v>9.81</v>
      </c>
      <c r="L5286" t="s">
        <v>26</v>
      </c>
      <c r="M5286">
        <v>16.260000000000002</v>
      </c>
      <c r="N5286">
        <v>0</v>
      </c>
      <c r="O5286">
        <v>0</v>
      </c>
      <c r="P5286">
        <v>11.69</v>
      </c>
      <c r="Q5286">
        <v>6.17</v>
      </c>
      <c r="R5286">
        <v>0.47900000000000098</v>
      </c>
      <c r="S5286">
        <f t="shared" si="328"/>
        <v>3.6884400496686931</v>
      </c>
      <c r="T5286">
        <f t="shared" si="329"/>
        <v>7.1811858352224807</v>
      </c>
      <c r="U5286">
        <f t="shared" si="330"/>
        <v>6.3449999999999998</v>
      </c>
      <c r="V5286">
        <f t="shared" si="331"/>
        <v>6.8240000000000007</v>
      </c>
    </row>
    <row r="5287" spans="1:22" x14ac:dyDescent="0.2">
      <c r="A5287" t="s">
        <v>4626</v>
      </c>
      <c r="B5287" t="s">
        <v>11271</v>
      </c>
      <c r="C5287" t="s">
        <v>24</v>
      </c>
      <c r="D5287" t="s">
        <v>11272</v>
      </c>
      <c r="E5287">
        <v>140</v>
      </c>
      <c r="F5287" t="s">
        <v>26</v>
      </c>
      <c r="G5287">
        <v>100</v>
      </c>
      <c r="H5287">
        <v>100</v>
      </c>
      <c r="I5287">
        <v>81.400000000000006</v>
      </c>
      <c r="J5287">
        <v>92.59</v>
      </c>
      <c r="K5287" t="s">
        <v>26</v>
      </c>
      <c r="L5287">
        <v>94.29</v>
      </c>
      <c r="M5287" t="s">
        <v>26</v>
      </c>
      <c r="N5287">
        <v>88.24</v>
      </c>
      <c r="O5287">
        <v>100</v>
      </c>
      <c r="P5287" t="s">
        <v>26</v>
      </c>
      <c r="Q5287">
        <v>95.56</v>
      </c>
      <c r="R5287">
        <v>1.0249999999999915</v>
      </c>
      <c r="S5287">
        <f t="shared" si="328"/>
        <v>8.7889717828651577</v>
      </c>
      <c r="T5287">
        <f t="shared" si="329"/>
        <v>4.8512292256705436</v>
      </c>
      <c r="U5287">
        <f t="shared" si="330"/>
        <v>93.497500000000002</v>
      </c>
      <c r="V5287">
        <f t="shared" si="331"/>
        <v>94.522499999999994</v>
      </c>
    </row>
    <row r="5288" spans="1:22" x14ac:dyDescent="0.2">
      <c r="A5288" t="s">
        <v>10694</v>
      </c>
      <c r="B5288" t="s">
        <v>12000</v>
      </c>
      <c r="C5288" t="s">
        <v>24</v>
      </c>
      <c r="D5288" t="s">
        <v>12001</v>
      </c>
      <c r="E5288">
        <v>140</v>
      </c>
      <c r="F5288">
        <v>68.510000000000005</v>
      </c>
      <c r="G5288">
        <v>89.53</v>
      </c>
      <c r="H5288">
        <v>76.92</v>
      </c>
      <c r="I5288">
        <v>86.96</v>
      </c>
      <c r="J5288">
        <v>81.400000000000006</v>
      </c>
      <c r="K5288">
        <v>66.41</v>
      </c>
      <c r="L5288">
        <v>80.31</v>
      </c>
      <c r="M5288">
        <v>82.55</v>
      </c>
      <c r="N5288">
        <v>78.81</v>
      </c>
      <c r="O5288">
        <v>81.819999999999993</v>
      </c>
      <c r="P5288">
        <v>68.94</v>
      </c>
      <c r="Q5288">
        <v>87.61</v>
      </c>
      <c r="R5288">
        <v>1.7183333333333337</v>
      </c>
      <c r="S5288">
        <f t="shared" si="328"/>
        <v>9.4851281839870083</v>
      </c>
      <c r="T5288">
        <f t="shared" si="329"/>
        <v>6.1897097400982108</v>
      </c>
      <c r="U5288">
        <f t="shared" si="330"/>
        <v>78.288333333333341</v>
      </c>
      <c r="V5288">
        <f t="shared" si="331"/>
        <v>80.006666666666675</v>
      </c>
    </row>
    <row r="5289" spans="1:22" x14ac:dyDescent="0.2">
      <c r="A5289" t="s">
        <v>4430</v>
      </c>
      <c r="B5289" t="s">
        <v>12503</v>
      </c>
      <c r="C5289" t="s">
        <v>24</v>
      </c>
      <c r="D5289" t="s">
        <v>12504</v>
      </c>
      <c r="E5289">
        <v>140</v>
      </c>
      <c r="F5289" t="s">
        <v>26</v>
      </c>
      <c r="G5289">
        <v>64.59</v>
      </c>
      <c r="H5289">
        <v>100</v>
      </c>
      <c r="I5289">
        <v>85.37</v>
      </c>
      <c r="J5289">
        <v>85.71</v>
      </c>
      <c r="K5289" t="s">
        <v>26</v>
      </c>
      <c r="L5289">
        <v>74.44</v>
      </c>
      <c r="M5289">
        <v>91.07</v>
      </c>
      <c r="N5289">
        <v>94.59</v>
      </c>
      <c r="O5289">
        <v>73.14</v>
      </c>
      <c r="P5289">
        <v>100</v>
      </c>
      <c r="Q5289">
        <v>83.8</v>
      </c>
      <c r="R5289">
        <v>2.255833333333328</v>
      </c>
      <c r="S5289">
        <f t="shared" si="328"/>
        <v>14.577629837071079</v>
      </c>
      <c r="T5289">
        <f t="shared" si="329"/>
        <v>10.946834550072863</v>
      </c>
      <c r="U5289">
        <f t="shared" si="330"/>
        <v>83.917500000000004</v>
      </c>
      <c r="V5289">
        <f t="shared" si="331"/>
        <v>86.173333333333332</v>
      </c>
    </row>
    <row r="5290" spans="1:22" x14ac:dyDescent="0.2">
      <c r="A5290" t="s">
        <v>12738</v>
      </c>
      <c r="B5290" t="s">
        <v>12739</v>
      </c>
      <c r="C5290" t="s">
        <v>24</v>
      </c>
      <c r="D5290" t="s">
        <v>12740</v>
      </c>
      <c r="E5290">
        <v>140</v>
      </c>
      <c r="F5290">
        <v>92.59</v>
      </c>
      <c r="G5290">
        <v>100</v>
      </c>
      <c r="H5290">
        <v>95.83</v>
      </c>
      <c r="I5290">
        <v>100</v>
      </c>
      <c r="J5290">
        <v>100</v>
      </c>
      <c r="K5290">
        <v>73.680000000000007</v>
      </c>
      <c r="L5290">
        <v>100</v>
      </c>
      <c r="M5290">
        <v>100</v>
      </c>
      <c r="N5290">
        <v>100</v>
      </c>
      <c r="O5290">
        <v>81.819999999999993</v>
      </c>
      <c r="P5290">
        <v>95.35</v>
      </c>
      <c r="Q5290">
        <v>100</v>
      </c>
      <c r="R5290">
        <v>2.5116666666666561</v>
      </c>
      <c r="S5290">
        <f t="shared" si="328"/>
        <v>10.253172517161047</v>
      </c>
      <c r="T5290">
        <f t="shared" si="329"/>
        <v>7.2837730607151698</v>
      </c>
      <c r="U5290">
        <f t="shared" si="330"/>
        <v>93.683333333333337</v>
      </c>
      <c r="V5290">
        <f t="shared" si="331"/>
        <v>96.194999999999993</v>
      </c>
    </row>
    <row r="5291" spans="1:22" x14ac:dyDescent="0.2">
      <c r="A5291" t="s">
        <v>13041</v>
      </c>
      <c r="B5291" t="s">
        <v>13042</v>
      </c>
      <c r="C5291" t="s">
        <v>24</v>
      </c>
      <c r="D5291" t="s">
        <v>13043</v>
      </c>
      <c r="E5291">
        <v>140</v>
      </c>
      <c r="F5291">
        <v>100</v>
      </c>
      <c r="G5291">
        <v>82.8</v>
      </c>
      <c r="H5291">
        <v>100</v>
      </c>
      <c r="I5291">
        <v>100</v>
      </c>
      <c r="J5291">
        <v>100</v>
      </c>
      <c r="K5291">
        <v>100</v>
      </c>
      <c r="L5291">
        <v>100</v>
      </c>
      <c r="M5291">
        <v>100</v>
      </c>
      <c r="N5291">
        <v>100</v>
      </c>
      <c r="O5291" t="s">
        <v>26</v>
      </c>
      <c r="P5291">
        <v>100</v>
      </c>
      <c r="Q5291">
        <v>100</v>
      </c>
      <c r="R5291">
        <v>2.8666666666666742</v>
      </c>
      <c r="S5291">
        <f t="shared" si="328"/>
        <v>7.0218705959784451</v>
      </c>
      <c r="T5291">
        <f t="shared" si="329"/>
        <v>0</v>
      </c>
      <c r="U5291">
        <f t="shared" si="330"/>
        <v>97.133333333333326</v>
      </c>
      <c r="V5291">
        <f t="shared" si="331"/>
        <v>100</v>
      </c>
    </row>
    <row r="5292" spans="1:22" x14ac:dyDescent="0.2">
      <c r="A5292" t="s">
        <v>8161</v>
      </c>
      <c r="B5292" t="s">
        <v>14299</v>
      </c>
      <c r="C5292" t="s">
        <v>24</v>
      </c>
      <c r="D5292" t="s">
        <v>14300</v>
      </c>
      <c r="E5292">
        <v>140</v>
      </c>
      <c r="F5292">
        <v>65.31</v>
      </c>
      <c r="G5292">
        <v>68.7</v>
      </c>
      <c r="H5292">
        <v>92.11</v>
      </c>
      <c r="I5292">
        <v>76.599999999999994</v>
      </c>
      <c r="J5292">
        <v>79.86</v>
      </c>
      <c r="K5292">
        <v>88.1</v>
      </c>
      <c r="L5292">
        <v>81.400000000000006</v>
      </c>
      <c r="M5292" t="s">
        <v>26</v>
      </c>
      <c r="N5292">
        <v>71.430000000000007</v>
      </c>
      <c r="O5292">
        <v>86.44</v>
      </c>
      <c r="P5292">
        <v>88.24</v>
      </c>
      <c r="Q5292">
        <v>86.11</v>
      </c>
      <c r="R5292">
        <v>4.2773333333333312</v>
      </c>
      <c r="S5292">
        <f t="shared" si="328"/>
        <v>10.515234028145244</v>
      </c>
      <c r="T5292">
        <f t="shared" si="329"/>
        <v>6.8008697973126893</v>
      </c>
      <c r="U5292">
        <f t="shared" si="330"/>
        <v>78.446666666666673</v>
      </c>
      <c r="V5292">
        <f t="shared" si="331"/>
        <v>82.724000000000004</v>
      </c>
    </row>
    <row r="5293" spans="1:22" x14ac:dyDescent="0.2">
      <c r="A5293" t="s">
        <v>14348</v>
      </c>
      <c r="B5293" t="s">
        <v>14349</v>
      </c>
      <c r="C5293" t="s">
        <v>24</v>
      </c>
      <c r="D5293" t="s">
        <v>14350</v>
      </c>
      <c r="E5293">
        <v>140</v>
      </c>
      <c r="F5293">
        <v>100</v>
      </c>
      <c r="G5293">
        <v>100</v>
      </c>
      <c r="H5293">
        <v>100</v>
      </c>
      <c r="I5293">
        <v>100</v>
      </c>
      <c r="J5293">
        <v>100</v>
      </c>
      <c r="K5293">
        <v>73.91</v>
      </c>
      <c r="L5293">
        <v>100</v>
      </c>
      <c r="M5293">
        <v>100</v>
      </c>
      <c r="N5293">
        <v>100</v>
      </c>
      <c r="O5293" t="s">
        <v>26</v>
      </c>
      <c r="P5293" t="s">
        <v>26</v>
      </c>
      <c r="Q5293">
        <v>100</v>
      </c>
      <c r="R5293">
        <v>4.3483333333333434</v>
      </c>
      <c r="S5293">
        <f t="shared" si="328"/>
        <v>10.651197898202227</v>
      </c>
      <c r="T5293">
        <f t="shared" si="329"/>
        <v>0</v>
      </c>
      <c r="U5293">
        <f t="shared" si="330"/>
        <v>95.651666666666657</v>
      </c>
      <c r="V5293">
        <f t="shared" si="331"/>
        <v>100</v>
      </c>
    </row>
    <row r="5294" spans="1:22" x14ac:dyDescent="0.2">
      <c r="A5294" t="s">
        <v>15308</v>
      </c>
      <c r="B5294" t="s">
        <v>15811</v>
      </c>
      <c r="C5294" t="s">
        <v>24</v>
      </c>
      <c r="D5294" t="s">
        <v>15812</v>
      </c>
      <c r="E5294">
        <v>140</v>
      </c>
      <c r="F5294">
        <v>92.01</v>
      </c>
      <c r="G5294">
        <v>100</v>
      </c>
      <c r="H5294">
        <v>95.94</v>
      </c>
      <c r="I5294">
        <v>100</v>
      </c>
      <c r="J5294">
        <v>95.73</v>
      </c>
      <c r="K5294">
        <v>64.75</v>
      </c>
      <c r="L5294">
        <v>100</v>
      </c>
      <c r="M5294">
        <v>100</v>
      </c>
      <c r="N5294">
        <v>100</v>
      </c>
      <c r="O5294">
        <v>87.23</v>
      </c>
      <c r="P5294">
        <v>100</v>
      </c>
      <c r="Q5294">
        <v>100</v>
      </c>
      <c r="R5294">
        <v>6.4666666666666544</v>
      </c>
      <c r="S5294">
        <f t="shared" si="328"/>
        <v>13.400559316685184</v>
      </c>
      <c r="T5294">
        <f t="shared" si="329"/>
        <v>5.2133306692235299</v>
      </c>
      <c r="U5294">
        <f t="shared" si="330"/>
        <v>91.405000000000015</v>
      </c>
      <c r="V5294">
        <f t="shared" si="331"/>
        <v>97.87166666666667</v>
      </c>
    </row>
    <row r="5295" spans="1:22" x14ac:dyDescent="0.2">
      <c r="A5295" t="s">
        <v>2825</v>
      </c>
      <c r="B5295" t="s">
        <v>15867</v>
      </c>
      <c r="C5295" t="s">
        <v>24</v>
      </c>
      <c r="D5295" t="s">
        <v>15868</v>
      </c>
      <c r="E5295">
        <v>140</v>
      </c>
      <c r="F5295">
        <v>65.03</v>
      </c>
      <c r="G5295">
        <v>72.41</v>
      </c>
      <c r="H5295">
        <v>62.3</v>
      </c>
      <c r="I5295">
        <v>95.02</v>
      </c>
      <c r="J5295">
        <v>80</v>
      </c>
      <c r="K5295">
        <v>77.48</v>
      </c>
      <c r="L5295">
        <v>74.5</v>
      </c>
      <c r="M5295">
        <v>76.47</v>
      </c>
      <c r="N5295">
        <v>77.61</v>
      </c>
      <c r="O5295" t="s">
        <v>26</v>
      </c>
      <c r="P5295">
        <v>87.11</v>
      </c>
      <c r="Q5295">
        <v>94.14</v>
      </c>
      <c r="R5295">
        <v>6.5926666666666591</v>
      </c>
      <c r="S5295">
        <f t="shared" si="328"/>
        <v>11.819589953406368</v>
      </c>
      <c r="T5295">
        <f t="shared" si="329"/>
        <v>8.3604563272586994</v>
      </c>
      <c r="U5295">
        <f t="shared" si="330"/>
        <v>75.373333333333335</v>
      </c>
      <c r="V5295">
        <f t="shared" si="331"/>
        <v>81.965999999999994</v>
      </c>
    </row>
    <row r="5296" spans="1:22" x14ac:dyDescent="0.2">
      <c r="A5296" t="s">
        <v>15450</v>
      </c>
      <c r="B5296" t="s">
        <v>15933</v>
      </c>
      <c r="C5296" t="s">
        <v>24</v>
      </c>
      <c r="D5296" t="s">
        <v>15934</v>
      </c>
      <c r="E5296">
        <v>140</v>
      </c>
      <c r="F5296">
        <v>80.459999999999994</v>
      </c>
      <c r="G5296" t="s">
        <v>26</v>
      </c>
      <c r="H5296">
        <v>87.94</v>
      </c>
      <c r="I5296">
        <v>81.040000000000006</v>
      </c>
      <c r="J5296">
        <v>82.2</v>
      </c>
      <c r="K5296">
        <v>82.6</v>
      </c>
      <c r="L5296">
        <v>94.85</v>
      </c>
      <c r="M5296" t="s">
        <v>26</v>
      </c>
      <c r="N5296" t="s">
        <v>26</v>
      </c>
      <c r="O5296">
        <v>100</v>
      </c>
      <c r="P5296">
        <v>80.09</v>
      </c>
      <c r="Q5296">
        <v>83.41</v>
      </c>
      <c r="R5296">
        <v>6.7395000000000067</v>
      </c>
      <c r="S5296">
        <f t="shared" si="328"/>
        <v>2.9741082697171595</v>
      </c>
      <c r="T5296">
        <f t="shared" si="329"/>
        <v>9.389321505483414</v>
      </c>
      <c r="U5296">
        <f t="shared" si="330"/>
        <v>82.847999999999999</v>
      </c>
      <c r="V5296">
        <f t="shared" si="331"/>
        <v>89.587500000000006</v>
      </c>
    </row>
    <row r="5297" spans="1:22" x14ac:dyDescent="0.2">
      <c r="A5297" t="s">
        <v>6669</v>
      </c>
      <c r="B5297" t="s">
        <v>17339</v>
      </c>
      <c r="C5297" t="s">
        <v>24</v>
      </c>
      <c r="D5297" t="s">
        <v>17340</v>
      </c>
      <c r="E5297">
        <v>140</v>
      </c>
      <c r="F5297">
        <v>73.27</v>
      </c>
      <c r="G5297">
        <v>50.72</v>
      </c>
      <c r="H5297">
        <v>62.57</v>
      </c>
      <c r="I5297">
        <v>43.69</v>
      </c>
      <c r="J5297">
        <v>58.18</v>
      </c>
      <c r="K5297">
        <v>26.76</v>
      </c>
      <c r="L5297">
        <v>42.86</v>
      </c>
      <c r="M5297">
        <v>64.38</v>
      </c>
      <c r="N5297">
        <v>75.25</v>
      </c>
      <c r="O5297">
        <v>64.44</v>
      </c>
      <c r="P5297">
        <v>72.55</v>
      </c>
      <c r="Q5297">
        <v>68.75</v>
      </c>
      <c r="R5297">
        <v>12.173333333333332</v>
      </c>
      <c r="S5297">
        <f t="shared" si="328"/>
        <v>16.176441409242845</v>
      </c>
      <c r="T5297">
        <f t="shared" si="329"/>
        <v>11.54541424116081</v>
      </c>
      <c r="U5297">
        <f t="shared" si="330"/>
        <v>52.531666666666666</v>
      </c>
      <c r="V5297">
        <f t="shared" si="331"/>
        <v>64.704999999999998</v>
      </c>
    </row>
    <row r="5298" spans="1:22" x14ac:dyDescent="0.2">
      <c r="A5298" t="s">
        <v>930</v>
      </c>
      <c r="B5298" t="s">
        <v>931</v>
      </c>
      <c r="C5298" t="s">
        <v>24</v>
      </c>
      <c r="D5298" t="s">
        <v>932</v>
      </c>
      <c r="E5298">
        <v>141</v>
      </c>
      <c r="F5298">
        <v>27.27</v>
      </c>
      <c r="G5298">
        <v>35.92</v>
      </c>
      <c r="H5298">
        <v>40.479999999999997</v>
      </c>
      <c r="I5298">
        <v>21.74</v>
      </c>
      <c r="J5298">
        <v>30.77</v>
      </c>
      <c r="K5298">
        <v>43.4</v>
      </c>
      <c r="L5298">
        <v>21.9</v>
      </c>
      <c r="M5298">
        <v>7.41</v>
      </c>
      <c r="N5298">
        <v>24.73</v>
      </c>
      <c r="O5298">
        <v>27.66</v>
      </c>
      <c r="P5298">
        <v>24.14</v>
      </c>
      <c r="Q5298">
        <v>16.98</v>
      </c>
      <c r="R5298">
        <v>-12.793333333333326</v>
      </c>
      <c r="S5298">
        <f t="shared" si="328"/>
        <v>8.207486013796581</v>
      </c>
      <c r="T5298">
        <f t="shared" si="329"/>
        <v>7.3225842432846022</v>
      </c>
      <c r="U5298">
        <f t="shared" si="330"/>
        <v>33.263333333333328</v>
      </c>
      <c r="V5298">
        <f t="shared" si="331"/>
        <v>20.470000000000002</v>
      </c>
    </row>
    <row r="5299" spans="1:22" x14ac:dyDescent="0.2">
      <c r="A5299" t="s">
        <v>1283</v>
      </c>
      <c r="B5299" t="s">
        <v>1284</v>
      </c>
      <c r="C5299" t="s">
        <v>24</v>
      </c>
      <c r="D5299" t="s">
        <v>1285</v>
      </c>
      <c r="E5299">
        <v>141</v>
      </c>
      <c r="F5299">
        <v>29.03</v>
      </c>
      <c r="G5299">
        <v>11.11</v>
      </c>
      <c r="H5299">
        <v>14.29</v>
      </c>
      <c r="I5299">
        <v>5.26</v>
      </c>
      <c r="J5299">
        <v>0</v>
      </c>
      <c r="K5299" t="s">
        <v>26</v>
      </c>
      <c r="L5299">
        <v>0</v>
      </c>
      <c r="M5299">
        <v>0</v>
      </c>
      <c r="N5299">
        <v>0</v>
      </c>
      <c r="O5299" t="s">
        <v>26</v>
      </c>
      <c r="P5299">
        <v>0</v>
      </c>
      <c r="Q5299">
        <v>3.45</v>
      </c>
      <c r="R5299">
        <v>-11.247999999999999</v>
      </c>
      <c r="S5299">
        <f t="shared" si="328"/>
        <v>11.016640595027143</v>
      </c>
      <c r="T5299">
        <f t="shared" si="329"/>
        <v>1.542886904474855</v>
      </c>
      <c r="U5299">
        <f t="shared" si="330"/>
        <v>11.937999999999999</v>
      </c>
      <c r="V5299">
        <f t="shared" si="331"/>
        <v>0.69000000000000006</v>
      </c>
    </row>
    <row r="5300" spans="1:22" x14ac:dyDescent="0.2">
      <c r="A5300" t="s">
        <v>2026</v>
      </c>
      <c r="B5300" t="s">
        <v>2027</v>
      </c>
      <c r="C5300" t="s">
        <v>24</v>
      </c>
      <c r="D5300" t="s">
        <v>2028</v>
      </c>
      <c r="E5300">
        <v>141</v>
      </c>
      <c r="F5300" t="s">
        <v>26</v>
      </c>
      <c r="G5300">
        <v>25</v>
      </c>
      <c r="H5300">
        <v>18.899999999999999</v>
      </c>
      <c r="I5300">
        <v>19.149999999999999</v>
      </c>
      <c r="J5300">
        <v>4.4800000000000004</v>
      </c>
      <c r="K5300" t="s">
        <v>26</v>
      </c>
      <c r="L5300">
        <v>0</v>
      </c>
      <c r="M5300">
        <v>14.29</v>
      </c>
      <c r="N5300">
        <v>11.11</v>
      </c>
      <c r="O5300">
        <v>0</v>
      </c>
      <c r="P5300">
        <v>13.4</v>
      </c>
      <c r="Q5300">
        <v>8.76</v>
      </c>
      <c r="R5300">
        <v>-8.9558333333333344</v>
      </c>
      <c r="S5300">
        <f t="shared" si="328"/>
        <v>8.7355151536701019</v>
      </c>
      <c r="T5300">
        <f t="shared" si="329"/>
        <v>6.4333744385560747</v>
      </c>
      <c r="U5300">
        <f t="shared" si="330"/>
        <v>16.8825</v>
      </c>
      <c r="V5300">
        <f t="shared" si="331"/>
        <v>7.9266666666666659</v>
      </c>
    </row>
    <row r="5301" spans="1:22" x14ac:dyDescent="0.2">
      <c r="A5301" t="s">
        <v>2609</v>
      </c>
      <c r="B5301" t="s">
        <v>2610</v>
      </c>
      <c r="C5301" t="s">
        <v>24</v>
      </c>
      <c r="D5301" t="s">
        <v>2611</v>
      </c>
      <c r="E5301">
        <v>141</v>
      </c>
      <c r="F5301">
        <v>93.93</v>
      </c>
      <c r="G5301">
        <v>100</v>
      </c>
      <c r="H5301">
        <v>93.69</v>
      </c>
      <c r="I5301">
        <v>96.22</v>
      </c>
      <c r="J5301">
        <v>100</v>
      </c>
      <c r="K5301">
        <v>92.65</v>
      </c>
      <c r="L5301">
        <v>89.22</v>
      </c>
      <c r="M5301">
        <v>74.11</v>
      </c>
      <c r="N5301">
        <v>88.12</v>
      </c>
      <c r="O5301">
        <v>97.79</v>
      </c>
      <c r="P5301">
        <v>88.74</v>
      </c>
      <c r="Q5301">
        <v>92.12</v>
      </c>
      <c r="R5301">
        <v>-7.7316666666666549</v>
      </c>
      <c r="S5301">
        <f t="shared" si="328"/>
        <v>3.2512115690410943</v>
      </c>
      <c r="T5301">
        <f t="shared" si="329"/>
        <v>7.8366574507247684</v>
      </c>
      <c r="U5301">
        <f t="shared" si="330"/>
        <v>96.081666666666663</v>
      </c>
      <c r="V5301">
        <f t="shared" si="331"/>
        <v>88.350000000000009</v>
      </c>
    </row>
    <row r="5302" spans="1:22" x14ac:dyDescent="0.2">
      <c r="A5302" t="s">
        <v>1202</v>
      </c>
      <c r="B5302" t="s">
        <v>2851</v>
      </c>
      <c r="C5302" t="s">
        <v>24</v>
      </c>
      <c r="D5302" t="s">
        <v>2852</v>
      </c>
      <c r="E5302">
        <v>141</v>
      </c>
      <c r="F5302">
        <v>80.75</v>
      </c>
      <c r="G5302">
        <v>62.3</v>
      </c>
      <c r="H5302">
        <v>91.09</v>
      </c>
      <c r="I5302">
        <v>80.81</v>
      </c>
      <c r="J5302">
        <v>84.5</v>
      </c>
      <c r="K5302" t="s">
        <v>26</v>
      </c>
      <c r="L5302">
        <v>58.58</v>
      </c>
      <c r="M5302" t="s">
        <v>26</v>
      </c>
      <c r="N5302">
        <v>81.97</v>
      </c>
      <c r="O5302" t="s">
        <v>26</v>
      </c>
      <c r="P5302">
        <v>76.739999999999995</v>
      </c>
      <c r="Q5302">
        <v>72.77</v>
      </c>
      <c r="R5302">
        <v>-7.3750000000000142</v>
      </c>
      <c r="S5302">
        <f t="shared" si="328"/>
        <v>10.696800923640506</v>
      </c>
      <c r="T5302">
        <f t="shared" si="329"/>
        <v>10.024917289766838</v>
      </c>
      <c r="U5302">
        <f t="shared" si="330"/>
        <v>79.890000000000015</v>
      </c>
      <c r="V5302">
        <f t="shared" si="331"/>
        <v>72.515000000000001</v>
      </c>
    </row>
    <row r="5303" spans="1:22" x14ac:dyDescent="0.2">
      <c r="A5303" t="s">
        <v>3284</v>
      </c>
      <c r="B5303" t="s">
        <v>3285</v>
      </c>
      <c r="C5303" t="s">
        <v>24</v>
      </c>
      <c r="D5303" t="s">
        <v>3286</v>
      </c>
      <c r="E5303">
        <v>141</v>
      </c>
      <c r="F5303">
        <v>100</v>
      </c>
      <c r="G5303">
        <v>100</v>
      </c>
      <c r="H5303">
        <v>88.24</v>
      </c>
      <c r="I5303">
        <v>84.38</v>
      </c>
      <c r="J5303">
        <v>86.89</v>
      </c>
      <c r="K5303" t="s">
        <v>26</v>
      </c>
      <c r="L5303">
        <v>100</v>
      </c>
      <c r="M5303">
        <v>64.290000000000006</v>
      </c>
      <c r="N5303">
        <v>100</v>
      </c>
      <c r="O5303" t="s">
        <v>26</v>
      </c>
      <c r="P5303">
        <v>100</v>
      </c>
      <c r="Q5303">
        <v>61.29</v>
      </c>
      <c r="R5303">
        <v>-6.7859999999999872</v>
      </c>
      <c r="S5303">
        <f t="shared" si="328"/>
        <v>7.5210717321403084</v>
      </c>
      <c r="T5303">
        <f t="shared" si="329"/>
        <v>20.408337266911232</v>
      </c>
      <c r="U5303">
        <f t="shared" si="330"/>
        <v>91.902000000000001</v>
      </c>
      <c r="V5303">
        <f t="shared" si="331"/>
        <v>85.116000000000014</v>
      </c>
    </row>
    <row r="5304" spans="1:22" x14ac:dyDescent="0.2">
      <c r="A5304" t="s">
        <v>3601</v>
      </c>
      <c r="B5304" t="s">
        <v>3602</v>
      </c>
      <c r="C5304" t="s">
        <v>24</v>
      </c>
      <c r="D5304" t="s">
        <v>3603</v>
      </c>
      <c r="E5304">
        <v>141</v>
      </c>
      <c r="F5304">
        <v>8.56</v>
      </c>
      <c r="G5304">
        <v>12.82</v>
      </c>
      <c r="H5304">
        <v>30.45</v>
      </c>
      <c r="I5304">
        <v>10.62</v>
      </c>
      <c r="J5304">
        <v>19.920000000000002</v>
      </c>
      <c r="K5304">
        <v>33.57</v>
      </c>
      <c r="L5304">
        <v>23.87</v>
      </c>
      <c r="M5304">
        <v>7.17</v>
      </c>
      <c r="N5304">
        <v>20.37</v>
      </c>
      <c r="O5304">
        <v>6.67</v>
      </c>
      <c r="P5304">
        <v>6.15</v>
      </c>
      <c r="Q5304">
        <v>14.03</v>
      </c>
      <c r="R5304">
        <v>-6.2799999999999994</v>
      </c>
      <c r="S5304">
        <f t="shared" si="328"/>
        <v>10.592610002575695</v>
      </c>
      <c r="T5304">
        <f t="shared" si="329"/>
        <v>7.6746821866880373</v>
      </c>
      <c r="U5304">
        <f t="shared" si="330"/>
        <v>19.323333333333334</v>
      </c>
      <c r="V5304">
        <f t="shared" si="331"/>
        <v>13.043333333333335</v>
      </c>
    </row>
    <row r="5305" spans="1:22" x14ac:dyDescent="0.2">
      <c r="A5305" t="s">
        <v>4290</v>
      </c>
      <c r="B5305" t="s">
        <v>4291</v>
      </c>
      <c r="C5305" t="s">
        <v>24</v>
      </c>
      <c r="D5305" t="s">
        <v>4292</v>
      </c>
      <c r="E5305">
        <v>141</v>
      </c>
      <c r="F5305">
        <v>9.09</v>
      </c>
      <c r="G5305">
        <v>45.05</v>
      </c>
      <c r="H5305">
        <v>14.89</v>
      </c>
      <c r="I5305">
        <v>12.75</v>
      </c>
      <c r="J5305">
        <v>16.5</v>
      </c>
      <c r="K5305" t="s">
        <v>26</v>
      </c>
      <c r="L5305">
        <v>3.23</v>
      </c>
      <c r="M5305">
        <v>18.18</v>
      </c>
      <c r="N5305">
        <v>3.57</v>
      </c>
      <c r="O5305">
        <v>10.34</v>
      </c>
      <c r="P5305">
        <v>29.58</v>
      </c>
      <c r="Q5305">
        <v>20</v>
      </c>
      <c r="R5305">
        <v>-5.5059999999999985</v>
      </c>
      <c r="S5305">
        <f t="shared" si="328"/>
        <v>14.464296733681872</v>
      </c>
      <c r="T5305">
        <f t="shared" si="329"/>
        <v>10.336800278616199</v>
      </c>
      <c r="U5305">
        <f t="shared" si="330"/>
        <v>19.655999999999999</v>
      </c>
      <c r="V5305">
        <f t="shared" si="331"/>
        <v>14.15</v>
      </c>
    </row>
    <row r="5306" spans="1:22" x14ac:dyDescent="0.2">
      <c r="A5306" t="s">
        <v>4021</v>
      </c>
      <c r="B5306" t="s">
        <v>4738</v>
      </c>
      <c r="C5306" t="s">
        <v>24</v>
      </c>
      <c r="D5306" t="s">
        <v>4739</v>
      </c>
      <c r="E5306">
        <v>141</v>
      </c>
      <c r="F5306" t="s">
        <v>26</v>
      </c>
      <c r="G5306">
        <v>100</v>
      </c>
      <c r="H5306">
        <v>100</v>
      </c>
      <c r="I5306">
        <v>100</v>
      </c>
      <c r="J5306">
        <v>100</v>
      </c>
      <c r="K5306" t="s">
        <v>26</v>
      </c>
      <c r="L5306" t="s">
        <v>26</v>
      </c>
      <c r="M5306">
        <v>100</v>
      </c>
      <c r="N5306">
        <v>100</v>
      </c>
      <c r="O5306">
        <v>100</v>
      </c>
      <c r="P5306" t="s">
        <v>26</v>
      </c>
      <c r="Q5306">
        <v>79.849999999999994</v>
      </c>
      <c r="R5306">
        <v>-5.0374999999999943</v>
      </c>
      <c r="S5306">
        <f t="shared" si="328"/>
        <v>0</v>
      </c>
      <c r="T5306">
        <f t="shared" si="329"/>
        <v>10.075000000000003</v>
      </c>
      <c r="U5306">
        <f t="shared" si="330"/>
        <v>100</v>
      </c>
      <c r="V5306">
        <f t="shared" si="331"/>
        <v>94.962500000000006</v>
      </c>
    </row>
    <row r="5307" spans="1:22" x14ac:dyDescent="0.2">
      <c r="A5307" t="s">
        <v>4807</v>
      </c>
      <c r="B5307" t="s">
        <v>4808</v>
      </c>
      <c r="C5307" t="s">
        <v>24</v>
      </c>
      <c r="D5307" t="s">
        <v>4809</v>
      </c>
      <c r="E5307">
        <v>141</v>
      </c>
      <c r="F5307">
        <v>84.43</v>
      </c>
      <c r="G5307" t="s">
        <v>26</v>
      </c>
      <c r="H5307" t="s">
        <v>26</v>
      </c>
      <c r="I5307">
        <v>95.98</v>
      </c>
      <c r="J5307">
        <v>89.57</v>
      </c>
      <c r="K5307">
        <v>100</v>
      </c>
      <c r="L5307">
        <v>100</v>
      </c>
      <c r="M5307">
        <v>95.09</v>
      </c>
      <c r="N5307">
        <v>100</v>
      </c>
      <c r="O5307">
        <v>63.52</v>
      </c>
      <c r="P5307">
        <v>79.02</v>
      </c>
      <c r="Q5307" t="s">
        <v>26</v>
      </c>
      <c r="R5307">
        <v>-4.9690000000000083</v>
      </c>
      <c r="S5307">
        <f t="shared" si="328"/>
        <v>6.8816204487024706</v>
      </c>
      <c r="T5307">
        <f t="shared" si="329"/>
        <v>15.945653953350494</v>
      </c>
      <c r="U5307">
        <f t="shared" si="330"/>
        <v>92.495000000000005</v>
      </c>
      <c r="V5307">
        <f t="shared" si="331"/>
        <v>87.525999999999996</v>
      </c>
    </row>
    <row r="5308" spans="1:22" x14ac:dyDescent="0.2">
      <c r="A5308" t="s">
        <v>2194</v>
      </c>
      <c r="B5308" t="s">
        <v>4915</v>
      </c>
      <c r="C5308" t="s">
        <v>24</v>
      </c>
      <c r="D5308" t="s">
        <v>4916</v>
      </c>
      <c r="E5308">
        <v>141</v>
      </c>
      <c r="F5308">
        <v>11.29</v>
      </c>
      <c r="G5308" t="s">
        <v>26</v>
      </c>
      <c r="H5308">
        <v>2.2999999999999998</v>
      </c>
      <c r="I5308">
        <v>0</v>
      </c>
      <c r="J5308">
        <v>3.14</v>
      </c>
      <c r="K5308">
        <v>17.239999999999998</v>
      </c>
      <c r="L5308">
        <v>0</v>
      </c>
      <c r="M5308" t="s">
        <v>26</v>
      </c>
      <c r="N5308">
        <v>0</v>
      </c>
      <c r="O5308">
        <v>9.7200000000000006</v>
      </c>
      <c r="P5308">
        <v>0</v>
      </c>
      <c r="Q5308">
        <v>0</v>
      </c>
      <c r="R5308">
        <v>-4.8499999999999996</v>
      </c>
      <c r="S5308">
        <f t="shared" si="328"/>
        <v>7.2290926124929396</v>
      </c>
      <c r="T5308">
        <f t="shared" si="329"/>
        <v>4.3469161482595915</v>
      </c>
      <c r="U5308">
        <f t="shared" si="330"/>
        <v>6.7939999999999996</v>
      </c>
      <c r="V5308">
        <f t="shared" si="331"/>
        <v>1.9440000000000002</v>
      </c>
    </row>
    <row r="5309" spans="1:22" x14ac:dyDescent="0.2">
      <c r="A5309" t="s">
        <v>1058</v>
      </c>
      <c r="B5309" t="s">
        <v>5132</v>
      </c>
      <c r="C5309" t="s">
        <v>24</v>
      </c>
      <c r="D5309" t="s">
        <v>5133</v>
      </c>
      <c r="E5309">
        <v>141</v>
      </c>
      <c r="F5309">
        <v>100</v>
      </c>
      <c r="G5309">
        <v>95.99</v>
      </c>
      <c r="H5309">
        <v>99.17</v>
      </c>
      <c r="I5309">
        <v>100</v>
      </c>
      <c r="J5309">
        <v>98.35</v>
      </c>
      <c r="K5309">
        <v>100</v>
      </c>
      <c r="L5309">
        <v>100</v>
      </c>
      <c r="M5309">
        <v>100</v>
      </c>
      <c r="N5309">
        <v>100</v>
      </c>
      <c r="O5309">
        <v>77.819999999999993</v>
      </c>
      <c r="P5309">
        <v>96.49</v>
      </c>
      <c r="Q5309">
        <v>91.45</v>
      </c>
      <c r="R5309">
        <v>-4.625</v>
      </c>
      <c r="S5309">
        <f t="shared" si="328"/>
        <v>1.5793342479243191</v>
      </c>
      <c r="T5309">
        <f t="shared" si="329"/>
        <v>8.740466044020005</v>
      </c>
      <c r="U5309">
        <f t="shared" si="330"/>
        <v>98.918333333333337</v>
      </c>
      <c r="V5309">
        <f t="shared" si="331"/>
        <v>94.293333333333337</v>
      </c>
    </row>
    <row r="5310" spans="1:22" x14ac:dyDescent="0.2">
      <c r="A5310" t="s">
        <v>4582</v>
      </c>
      <c r="B5310" t="s">
        <v>5569</v>
      </c>
      <c r="C5310" t="s">
        <v>24</v>
      </c>
      <c r="D5310" t="s">
        <v>5570</v>
      </c>
      <c r="E5310">
        <v>141</v>
      </c>
      <c r="F5310">
        <v>100</v>
      </c>
      <c r="G5310" t="s">
        <v>26</v>
      </c>
      <c r="H5310">
        <v>100</v>
      </c>
      <c r="I5310">
        <v>95</v>
      </c>
      <c r="J5310">
        <v>96.49</v>
      </c>
      <c r="K5310" t="s">
        <v>26</v>
      </c>
      <c r="L5310">
        <v>100</v>
      </c>
      <c r="M5310">
        <v>73.33</v>
      </c>
      <c r="N5310">
        <v>94.74</v>
      </c>
      <c r="O5310">
        <v>100</v>
      </c>
      <c r="P5310" t="s">
        <v>26</v>
      </c>
      <c r="Q5310">
        <v>100</v>
      </c>
      <c r="R5310">
        <v>-4.258499999999998</v>
      </c>
      <c r="S5310">
        <f t="shared" si="328"/>
        <v>2.5308150860938072</v>
      </c>
      <c r="T5310">
        <f t="shared" si="329"/>
        <v>11.56559034377408</v>
      </c>
      <c r="U5310">
        <f t="shared" si="330"/>
        <v>97.872500000000002</v>
      </c>
      <c r="V5310">
        <f t="shared" si="331"/>
        <v>93.614000000000004</v>
      </c>
    </row>
    <row r="5311" spans="1:22" x14ac:dyDescent="0.2">
      <c r="A5311" t="s">
        <v>135</v>
      </c>
      <c r="B5311" t="s">
        <v>5722</v>
      </c>
      <c r="C5311" t="s">
        <v>24</v>
      </c>
      <c r="D5311" t="s">
        <v>5723</v>
      </c>
      <c r="E5311">
        <v>141</v>
      </c>
      <c r="F5311" t="s">
        <v>26</v>
      </c>
      <c r="G5311">
        <v>81.14</v>
      </c>
      <c r="H5311">
        <v>100</v>
      </c>
      <c r="I5311">
        <v>100</v>
      </c>
      <c r="J5311">
        <v>83.83</v>
      </c>
      <c r="K5311" t="s">
        <v>26</v>
      </c>
      <c r="L5311">
        <v>96.93</v>
      </c>
      <c r="M5311">
        <v>94.99</v>
      </c>
      <c r="N5311">
        <v>92.62</v>
      </c>
      <c r="O5311">
        <v>96.3</v>
      </c>
      <c r="P5311">
        <v>62.09</v>
      </c>
      <c r="Q5311">
        <v>79.790000000000006</v>
      </c>
      <c r="R5311">
        <v>-4.1224999999999881</v>
      </c>
      <c r="S5311">
        <f t="shared" si="328"/>
        <v>10.171746408557382</v>
      </c>
      <c r="T5311">
        <f t="shared" si="329"/>
        <v>13.805254072272612</v>
      </c>
      <c r="U5311">
        <f t="shared" si="330"/>
        <v>91.242499999999993</v>
      </c>
      <c r="V5311">
        <f t="shared" si="331"/>
        <v>87.12</v>
      </c>
    </row>
    <row r="5312" spans="1:22" x14ac:dyDescent="0.2">
      <c r="A5312" t="s">
        <v>5777</v>
      </c>
      <c r="B5312" t="s">
        <v>7316</v>
      </c>
      <c r="C5312" t="s">
        <v>24</v>
      </c>
      <c r="D5312" t="s">
        <v>7317</v>
      </c>
      <c r="E5312">
        <v>141</v>
      </c>
      <c r="F5312">
        <v>86.36</v>
      </c>
      <c r="G5312">
        <v>94.64</v>
      </c>
      <c r="H5312">
        <v>91.06</v>
      </c>
      <c r="I5312">
        <v>92.76</v>
      </c>
      <c r="J5312">
        <v>90.79</v>
      </c>
      <c r="K5312">
        <v>94.87</v>
      </c>
      <c r="L5312">
        <v>84.11</v>
      </c>
      <c r="M5312">
        <v>97.14</v>
      </c>
      <c r="N5312">
        <v>94.59</v>
      </c>
      <c r="O5312">
        <v>86.14</v>
      </c>
      <c r="P5312">
        <v>77.27</v>
      </c>
      <c r="Q5312">
        <v>94.17</v>
      </c>
      <c r="R5312">
        <v>-2.8433333333333479</v>
      </c>
      <c r="S5312">
        <f t="shared" si="328"/>
        <v>3.148216426274832</v>
      </c>
      <c r="T5312">
        <f t="shared" si="329"/>
        <v>7.6663568053324198</v>
      </c>
      <c r="U5312">
        <f t="shared" si="330"/>
        <v>91.74666666666667</v>
      </c>
      <c r="V5312">
        <f t="shared" si="331"/>
        <v>88.903333333333322</v>
      </c>
    </row>
    <row r="5313" spans="1:22" x14ac:dyDescent="0.2">
      <c r="A5313" t="s">
        <v>8145</v>
      </c>
      <c r="B5313" t="s">
        <v>8146</v>
      </c>
      <c r="C5313" t="s">
        <v>24</v>
      </c>
      <c r="D5313" t="s">
        <v>8147</v>
      </c>
      <c r="E5313">
        <v>141</v>
      </c>
      <c r="F5313">
        <v>84.95</v>
      </c>
      <c r="G5313">
        <v>80.69</v>
      </c>
      <c r="H5313">
        <v>76.67</v>
      </c>
      <c r="I5313">
        <v>86.13</v>
      </c>
      <c r="J5313">
        <v>80.39</v>
      </c>
      <c r="K5313">
        <v>91.18</v>
      </c>
      <c r="L5313">
        <v>81.010000000000005</v>
      </c>
      <c r="M5313">
        <v>76.36</v>
      </c>
      <c r="N5313">
        <v>68.150000000000006</v>
      </c>
      <c r="O5313">
        <v>94.78</v>
      </c>
      <c r="P5313">
        <v>77.78</v>
      </c>
      <c r="Q5313">
        <v>88.89</v>
      </c>
      <c r="R5313">
        <v>-2.1733333333333178</v>
      </c>
      <c r="S5313">
        <f t="shared" si="328"/>
        <v>5.1391740581537046</v>
      </c>
      <c r="T5313">
        <f t="shared" si="329"/>
        <v>9.4763313928263972</v>
      </c>
      <c r="U5313">
        <f t="shared" si="330"/>
        <v>83.334999999999994</v>
      </c>
      <c r="V5313">
        <f t="shared" si="331"/>
        <v>81.161666666666676</v>
      </c>
    </row>
    <row r="5314" spans="1:22" x14ac:dyDescent="0.2">
      <c r="A5314" t="s">
        <v>8311</v>
      </c>
      <c r="B5314" t="s">
        <v>8312</v>
      </c>
      <c r="C5314" t="s">
        <v>24</v>
      </c>
      <c r="D5314" t="s">
        <v>8313</v>
      </c>
      <c r="E5314">
        <v>141</v>
      </c>
      <c r="F5314">
        <v>90.99</v>
      </c>
      <c r="G5314">
        <v>100</v>
      </c>
      <c r="H5314">
        <v>98.47</v>
      </c>
      <c r="I5314">
        <v>100</v>
      </c>
      <c r="J5314">
        <v>98.02</v>
      </c>
      <c r="K5314">
        <v>97.01</v>
      </c>
      <c r="L5314">
        <v>100</v>
      </c>
      <c r="M5314">
        <v>95.96</v>
      </c>
      <c r="N5314">
        <v>100</v>
      </c>
      <c r="O5314">
        <v>82.47</v>
      </c>
      <c r="P5314">
        <v>100</v>
      </c>
      <c r="Q5314">
        <v>93.94</v>
      </c>
      <c r="R5314">
        <v>-2.0200000000000244</v>
      </c>
      <c r="S5314">
        <f t="shared" ref="S5314:S5377" si="332">STDEV(F5314:K5314)</f>
        <v>3.3552391867048779</v>
      </c>
      <c r="T5314">
        <f t="shared" ref="T5314:T5377" si="333">STDEV(L5314:Q5314)</f>
        <v>6.8280297304566568</v>
      </c>
      <c r="U5314">
        <f t="shared" ref="U5314:U5377" si="334">AVERAGE(F5314:K5314)</f>
        <v>97.415000000000006</v>
      </c>
      <c r="V5314">
        <f t="shared" ref="V5314:V5377" si="335">AVERAGE(L5314:Q5314)</f>
        <v>95.394999999999982</v>
      </c>
    </row>
    <row r="5315" spans="1:22" x14ac:dyDescent="0.2">
      <c r="A5315" t="s">
        <v>2597</v>
      </c>
      <c r="B5315" t="s">
        <v>11373</v>
      </c>
      <c r="C5315" t="s">
        <v>24</v>
      </c>
      <c r="D5315" t="s">
        <v>11374</v>
      </c>
      <c r="E5315">
        <v>141</v>
      </c>
      <c r="F5315">
        <v>97.37</v>
      </c>
      <c r="G5315">
        <v>100</v>
      </c>
      <c r="H5315">
        <v>91.4</v>
      </c>
      <c r="I5315">
        <v>100</v>
      </c>
      <c r="J5315">
        <v>100</v>
      </c>
      <c r="K5315">
        <v>79.22</v>
      </c>
      <c r="L5315">
        <v>100</v>
      </c>
      <c r="M5315" t="s">
        <v>26</v>
      </c>
      <c r="N5315">
        <v>90.16</v>
      </c>
      <c r="O5315">
        <v>100</v>
      </c>
      <c r="P5315">
        <v>88.71</v>
      </c>
      <c r="Q5315">
        <v>100</v>
      </c>
      <c r="R5315">
        <v>1.1089999999999804</v>
      </c>
      <c r="S5315">
        <f t="shared" si="332"/>
        <v>8.2693645463239811</v>
      </c>
      <c r="T5315">
        <f t="shared" si="333"/>
        <v>5.8093528038844422</v>
      </c>
      <c r="U5315">
        <f t="shared" si="334"/>
        <v>94.665000000000006</v>
      </c>
      <c r="V5315">
        <f t="shared" si="335"/>
        <v>95.773999999999987</v>
      </c>
    </row>
    <row r="5316" spans="1:22" x14ac:dyDescent="0.2">
      <c r="A5316" t="s">
        <v>36</v>
      </c>
      <c r="B5316" t="s">
        <v>12217</v>
      </c>
      <c r="C5316" t="s">
        <v>24</v>
      </c>
      <c r="D5316" t="s">
        <v>12218</v>
      </c>
      <c r="E5316">
        <v>141</v>
      </c>
      <c r="F5316">
        <v>11.93</v>
      </c>
      <c r="G5316">
        <v>23.16</v>
      </c>
      <c r="H5316">
        <v>19.03</v>
      </c>
      <c r="I5316">
        <v>25.18</v>
      </c>
      <c r="J5316">
        <v>25.91</v>
      </c>
      <c r="K5316">
        <v>12.06</v>
      </c>
      <c r="L5316">
        <v>12.63</v>
      </c>
      <c r="M5316">
        <v>33.9</v>
      </c>
      <c r="N5316">
        <v>5.2</v>
      </c>
      <c r="O5316">
        <v>32.76</v>
      </c>
      <c r="P5316">
        <v>22.5</v>
      </c>
      <c r="Q5316">
        <v>21.96</v>
      </c>
      <c r="R5316">
        <v>1.946666666666669</v>
      </c>
      <c r="S5316">
        <f t="shared" si="332"/>
        <v>6.3184388894726142</v>
      </c>
      <c r="T5316">
        <f t="shared" si="333"/>
        <v>11.190403775854849</v>
      </c>
      <c r="U5316">
        <f t="shared" si="334"/>
        <v>19.545000000000002</v>
      </c>
      <c r="V5316">
        <f t="shared" si="335"/>
        <v>21.491666666666671</v>
      </c>
    </row>
    <row r="5317" spans="1:22" x14ac:dyDescent="0.2">
      <c r="A5317" t="s">
        <v>12535</v>
      </c>
      <c r="B5317" t="s">
        <v>12536</v>
      </c>
      <c r="C5317" t="s">
        <v>24</v>
      </c>
      <c r="D5317" t="s">
        <v>12537</v>
      </c>
      <c r="E5317">
        <v>141</v>
      </c>
      <c r="F5317">
        <v>100</v>
      </c>
      <c r="G5317">
        <v>100</v>
      </c>
      <c r="H5317">
        <v>100</v>
      </c>
      <c r="I5317">
        <v>94.22</v>
      </c>
      <c r="J5317">
        <v>100</v>
      </c>
      <c r="K5317">
        <v>83.65</v>
      </c>
      <c r="L5317">
        <v>100</v>
      </c>
      <c r="M5317">
        <v>100</v>
      </c>
      <c r="N5317">
        <v>100</v>
      </c>
      <c r="O5317">
        <v>91.59</v>
      </c>
      <c r="P5317">
        <v>100</v>
      </c>
      <c r="Q5317">
        <v>100</v>
      </c>
      <c r="R5317">
        <v>2.286666666666676</v>
      </c>
      <c r="S5317">
        <f t="shared" si="332"/>
        <v>6.6197897751111885</v>
      </c>
      <c r="T5317">
        <f t="shared" si="333"/>
        <v>3.4333681228010864</v>
      </c>
      <c r="U5317">
        <f t="shared" si="334"/>
        <v>96.311666666666667</v>
      </c>
      <c r="V5317">
        <f t="shared" si="335"/>
        <v>98.598333333333343</v>
      </c>
    </row>
    <row r="5318" spans="1:22" x14ac:dyDescent="0.2">
      <c r="A5318" t="s">
        <v>12689</v>
      </c>
      <c r="B5318" t="s">
        <v>12690</v>
      </c>
      <c r="C5318" t="s">
        <v>24</v>
      </c>
      <c r="D5318" t="s">
        <v>12691</v>
      </c>
      <c r="E5318">
        <v>141</v>
      </c>
      <c r="F5318">
        <v>93.85</v>
      </c>
      <c r="G5318">
        <v>85.92</v>
      </c>
      <c r="H5318">
        <v>93.41</v>
      </c>
      <c r="I5318">
        <v>82.98</v>
      </c>
      <c r="J5318">
        <v>97.53</v>
      </c>
      <c r="K5318">
        <v>100</v>
      </c>
      <c r="L5318">
        <v>95.7</v>
      </c>
      <c r="M5318">
        <v>100</v>
      </c>
      <c r="N5318">
        <v>96</v>
      </c>
      <c r="O5318">
        <v>85.71</v>
      </c>
      <c r="P5318">
        <v>100</v>
      </c>
      <c r="Q5318">
        <v>91.11</v>
      </c>
      <c r="R5318">
        <v>2.4716666666666782</v>
      </c>
      <c r="S5318">
        <f t="shared" si="332"/>
        <v>6.6006406254746706</v>
      </c>
      <c r="T5318">
        <f t="shared" si="333"/>
        <v>5.523787348067148</v>
      </c>
      <c r="U5318">
        <f t="shared" si="334"/>
        <v>92.281666666666652</v>
      </c>
      <c r="V5318">
        <f t="shared" si="335"/>
        <v>94.75333333333333</v>
      </c>
    </row>
    <row r="5319" spans="1:22" x14ac:dyDescent="0.2">
      <c r="A5319" t="s">
        <v>13170</v>
      </c>
      <c r="B5319" t="s">
        <v>13171</v>
      </c>
      <c r="C5319" t="s">
        <v>24</v>
      </c>
      <c r="D5319" t="s">
        <v>13172</v>
      </c>
      <c r="E5319">
        <v>141</v>
      </c>
      <c r="F5319" t="s">
        <v>26</v>
      </c>
      <c r="G5319">
        <v>4.3499999999999996</v>
      </c>
      <c r="H5319">
        <v>2.33</v>
      </c>
      <c r="I5319">
        <v>4.3499999999999996</v>
      </c>
      <c r="J5319">
        <v>2.63</v>
      </c>
      <c r="K5319" t="s">
        <v>26</v>
      </c>
      <c r="L5319">
        <v>13.64</v>
      </c>
      <c r="M5319">
        <v>15.15</v>
      </c>
      <c r="N5319">
        <v>0</v>
      </c>
      <c r="O5319">
        <v>0</v>
      </c>
      <c r="P5319">
        <v>7.32</v>
      </c>
      <c r="Q5319">
        <v>2.33</v>
      </c>
      <c r="R5319">
        <v>2.9916666666666663</v>
      </c>
      <c r="S5319">
        <f t="shared" si="332"/>
        <v>1.0865695253104297</v>
      </c>
      <c r="T5319">
        <f t="shared" si="333"/>
        <v>6.7573831226789771</v>
      </c>
      <c r="U5319">
        <f t="shared" si="334"/>
        <v>3.415</v>
      </c>
      <c r="V5319">
        <f t="shared" si="335"/>
        <v>6.4066666666666663</v>
      </c>
    </row>
    <row r="5320" spans="1:22" x14ac:dyDescent="0.2">
      <c r="A5320" t="s">
        <v>10551</v>
      </c>
      <c r="B5320" t="s">
        <v>13492</v>
      </c>
      <c r="C5320" t="s">
        <v>24</v>
      </c>
      <c r="D5320" t="s">
        <v>13493</v>
      </c>
      <c r="E5320">
        <v>141</v>
      </c>
      <c r="F5320">
        <v>100</v>
      </c>
      <c r="G5320" t="s">
        <v>26</v>
      </c>
      <c r="H5320">
        <v>100</v>
      </c>
      <c r="I5320">
        <v>100</v>
      </c>
      <c r="J5320">
        <v>100</v>
      </c>
      <c r="K5320">
        <v>83.14</v>
      </c>
      <c r="L5320">
        <v>100</v>
      </c>
      <c r="M5320">
        <v>100</v>
      </c>
      <c r="N5320" t="s">
        <v>26</v>
      </c>
      <c r="O5320">
        <v>100</v>
      </c>
      <c r="P5320" t="s">
        <v>26</v>
      </c>
      <c r="Q5320">
        <v>100</v>
      </c>
      <c r="R5320">
        <v>3.3719999999999999</v>
      </c>
      <c r="S5320">
        <f t="shared" si="332"/>
        <v>7.5400212201292911</v>
      </c>
      <c r="T5320">
        <f t="shared" si="333"/>
        <v>0</v>
      </c>
      <c r="U5320">
        <f t="shared" si="334"/>
        <v>96.628</v>
      </c>
      <c r="V5320">
        <f t="shared" si="335"/>
        <v>100</v>
      </c>
    </row>
    <row r="5321" spans="1:22" x14ac:dyDescent="0.2">
      <c r="A5321" t="s">
        <v>14595</v>
      </c>
      <c r="B5321" t="s">
        <v>14596</v>
      </c>
      <c r="C5321" t="s">
        <v>24</v>
      </c>
      <c r="D5321" t="s">
        <v>14597</v>
      </c>
      <c r="E5321">
        <v>141</v>
      </c>
      <c r="F5321">
        <v>4.67</v>
      </c>
      <c r="G5321">
        <v>8.08</v>
      </c>
      <c r="H5321">
        <v>3.64</v>
      </c>
      <c r="I5321">
        <v>6.21</v>
      </c>
      <c r="J5321">
        <v>5.93</v>
      </c>
      <c r="K5321">
        <v>5.12</v>
      </c>
      <c r="L5321">
        <v>2.78</v>
      </c>
      <c r="M5321">
        <v>2.4900000000000002</v>
      </c>
      <c r="N5321">
        <v>23.18</v>
      </c>
      <c r="O5321">
        <v>2.84</v>
      </c>
      <c r="P5321">
        <v>15.31</v>
      </c>
      <c r="Q5321">
        <v>14.64</v>
      </c>
      <c r="R5321">
        <v>4.5983333333333336</v>
      </c>
      <c r="S5321">
        <f t="shared" si="332"/>
        <v>1.5210445971984732</v>
      </c>
      <c r="T5321">
        <f t="shared" si="333"/>
        <v>8.7518676102113595</v>
      </c>
      <c r="U5321">
        <f t="shared" si="334"/>
        <v>5.6083333333333334</v>
      </c>
      <c r="V5321">
        <f t="shared" si="335"/>
        <v>10.206666666666667</v>
      </c>
    </row>
    <row r="5322" spans="1:22" x14ac:dyDescent="0.2">
      <c r="A5322" t="s">
        <v>1770</v>
      </c>
      <c r="B5322" t="s">
        <v>14814</v>
      </c>
      <c r="C5322" t="s">
        <v>24</v>
      </c>
      <c r="D5322" t="s">
        <v>14815</v>
      </c>
      <c r="E5322">
        <v>141</v>
      </c>
      <c r="F5322">
        <v>84</v>
      </c>
      <c r="G5322">
        <v>82.3</v>
      </c>
      <c r="H5322">
        <v>86.85</v>
      </c>
      <c r="I5322">
        <v>83.18</v>
      </c>
      <c r="J5322">
        <v>93.88</v>
      </c>
      <c r="K5322">
        <v>60.75</v>
      </c>
      <c r="L5322">
        <v>77.849999999999994</v>
      </c>
      <c r="M5322">
        <v>100</v>
      </c>
      <c r="N5322" t="s">
        <v>26</v>
      </c>
      <c r="O5322">
        <v>94.16</v>
      </c>
      <c r="P5322">
        <v>80.78</v>
      </c>
      <c r="Q5322">
        <v>80.739999999999995</v>
      </c>
      <c r="R5322">
        <v>4.8793333333333209</v>
      </c>
      <c r="S5322">
        <f t="shared" si="332"/>
        <v>11.149184125606011</v>
      </c>
      <c r="T5322">
        <f t="shared" si="333"/>
        <v>9.7651410640093932</v>
      </c>
      <c r="U5322">
        <f t="shared" si="334"/>
        <v>81.826666666666668</v>
      </c>
      <c r="V5322">
        <f t="shared" si="335"/>
        <v>86.705999999999989</v>
      </c>
    </row>
    <row r="5323" spans="1:22" x14ac:dyDescent="0.2">
      <c r="A5323" t="s">
        <v>14887</v>
      </c>
      <c r="B5323" t="s">
        <v>14888</v>
      </c>
      <c r="C5323" t="s">
        <v>24</v>
      </c>
      <c r="D5323" t="s">
        <v>14889</v>
      </c>
      <c r="E5323">
        <v>141</v>
      </c>
      <c r="F5323">
        <v>89.47</v>
      </c>
      <c r="G5323">
        <v>90.59</v>
      </c>
      <c r="H5323">
        <v>91.03</v>
      </c>
      <c r="I5323">
        <v>88.36</v>
      </c>
      <c r="J5323">
        <v>96.97</v>
      </c>
      <c r="K5323">
        <v>97.89</v>
      </c>
      <c r="L5323">
        <v>100</v>
      </c>
      <c r="M5323">
        <v>100</v>
      </c>
      <c r="N5323" t="s">
        <v>26</v>
      </c>
      <c r="O5323">
        <v>100</v>
      </c>
      <c r="P5323">
        <v>86.77</v>
      </c>
      <c r="Q5323">
        <v>100</v>
      </c>
      <c r="R5323">
        <v>4.9689999999999941</v>
      </c>
      <c r="S5323">
        <f t="shared" si="332"/>
        <v>4.0269877079524337</v>
      </c>
      <c r="T5323">
        <f t="shared" si="333"/>
        <v>5.9166358684644456</v>
      </c>
      <c r="U5323">
        <f t="shared" si="334"/>
        <v>92.385000000000005</v>
      </c>
      <c r="V5323">
        <f t="shared" si="335"/>
        <v>97.353999999999999</v>
      </c>
    </row>
    <row r="5324" spans="1:22" x14ac:dyDescent="0.2">
      <c r="A5324" t="s">
        <v>14905</v>
      </c>
      <c r="B5324" t="s">
        <v>14906</v>
      </c>
      <c r="C5324" t="s">
        <v>24</v>
      </c>
      <c r="D5324" t="s">
        <v>14907</v>
      </c>
      <c r="E5324">
        <v>141</v>
      </c>
      <c r="F5324" t="s">
        <v>26</v>
      </c>
      <c r="G5324">
        <v>76.92</v>
      </c>
      <c r="H5324">
        <v>88.89</v>
      </c>
      <c r="I5324">
        <v>96.97</v>
      </c>
      <c r="J5324">
        <v>86.67</v>
      </c>
      <c r="K5324" t="s">
        <v>26</v>
      </c>
      <c r="L5324">
        <v>83.05</v>
      </c>
      <c r="M5324" t="s">
        <v>26</v>
      </c>
      <c r="N5324">
        <v>100</v>
      </c>
      <c r="O5324" t="s">
        <v>26</v>
      </c>
      <c r="P5324">
        <v>93.1</v>
      </c>
      <c r="Q5324">
        <v>93.33</v>
      </c>
      <c r="R5324">
        <v>5.0074999999999932</v>
      </c>
      <c r="S5324">
        <f t="shared" si="332"/>
        <v>8.2494984696040756</v>
      </c>
      <c r="T5324">
        <f t="shared" si="333"/>
        <v>6.9888911853025739</v>
      </c>
      <c r="U5324">
        <f t="shared" si="334"/>
        <v>87.362499999999997</v>
      </c>
      <c r="V5324">
        <f t="shared" si="335"/>
        <v>92.36999999999999</v>
      </c>
    </row>
    <row r="5325" spans="1:22" x14ac:dyDescent="0.2">
      <c r="A5325" t="s">
        <v>15417</v>
      </c>
      <c r="B5325" t="s">
        <v>15418</v>
      </c>
      <c r="C5325" t="s">
        <v>24</v>
      </c>
      <c r="D5325" t="s">
        <v>15419</v>
      </c>
      <c r="E5325">
        <v>141</v>
      </c>
      <c r="F5325">
        <v>6.25</v>
      </c>
      <c r="G5325">
        <v>0</v>
      </c>
      <c r="H5325">
        <v>0</v>
      </c>
      <c r="I5325">
        <v>9.09</v>
      </c>
      <c r="J5325">
        <v>3.8</v>
      </c>
      <c r="K5325">
        <v>4</v>
      </c>
      <c r="L5325">
        <v>1.1000000000000001</v>
      </c>
      <c r="M5325">
        <v>13.51</v>
      </c>
      <c r="N5325">
        <v>7.69</v>
      </c>
      <c r="O5325">
        <v>16.46</v>
      </c>
      <c r="P5325">
        <v>6.06</v>
      </c>
      <c r="Q5325">
        <v>12.68</v>
      </c>
      <c r="R5325">
        <v>5.7266666666666666</v>
      </c>
      <c r="S5325">
        <f t="shared" si="332"/>
        <v>3.5464724257586817</v>
      </c>
      <c r="T5325">
        <f t="shared" si="333"/>
        <v>5.6614862595140734</v>
      </c>
      <c r="U5325">
        <f t="shared" si="334"/>
        <v>3.8566666666666669</v>
      </c>
      <c r="V5325">
        <f t="shared" si="335"/>
        <v>9.5833333333333339</v>
      </c>
    </row>
    <row r="5326" spans="1:22" x14ac:dyDescent="0.2">
      <c r="A5326" t="s">
        <v>12567</v>
      </c>
      <c r="B5326" t="s">
        <v>15711</v>
      </c>
      <c r="C5326" t="s">
        <v>24</v>
      </c>
      <c r="D5326" t="s">
        <v>15712</v>
      </c>
      <c r="E5326">
        <v>141</v>
      </c>
      <c r="F5326">
        <v>88.23</v>
      </c>
      <c r="G5326">
        <v>80.010000000000005</v>
      </c>
      <c r="H5326">
        <v>90.1</v>
      </c>
      <c r="I5326">
        <v>88.56</v>
      </c>
      <c r="J5326">
        <v>76.84</v>
      </c>
      <c r="K5326">
        <v>86.6</v>
      </c>
      <c r="L5326">
        <v>92.06</v>
      </c>
      <c r="M5326">
        <v>89.76</v>
      </c>
      <c r="N5326">
        <v>90.45</v>
      </c>
      <c r="O5326">
        <v>95.32</v>
      </c>
      <c r="P5326">
        <v>90.78</v>
      </c>
      <c r="Q5326">
        <v>89.72</v>
      </c>
      <c r="R5326">
        <v>6.2916666666666714</v>
      </c>
      <c r="S5326">
        <f t="shared" si="332"/>
        <v>5.3505688171134329</v>
      </c>
      <c r="T5326">
        <f t="shared" si="333"/>
        <v>2.1253180154194928</v>
      </c>
      <c r="U5326">
        <f t="shared" si="334"/>
        <v>85.056666666666672</v>
      </c>
      <c r="V5326">
        <f t="shared" si="335"/>
        <v>91.348333333333343</v>
      </c>
    </row>
    <row r="5327" spans="1:22" x14ac:dyDescent="0.2">
      <c r="A5327" t="s">
        <v>16486</v>
      </c>
      <c r="B5327" t="s">
        <v>16540</v>
      </c>
      <c r="C5327" t="s">
        <v>24</v>
      </c>
      <c r="D5327" t="s">
        <v>16541</v>
      </c>
      <c r="E5327">
        <v>141</v>
      </c>
      <c r="F5327">
        <v>14.62</v>
      </c>
      <c r="G5327">
        <v>24.2</v>
      </c>
      <c r="H5327">
        <v>15.61</v>
      </c>
      <c r="I5327">
        <v>18.72</v>
      </c>
      <c r="J5327">
        <v>29.03</v>
      </c>
      <c r="K5327">
        <v>24.01</v>
      </c>
      <c r="L5327">
        <v>33.630000000000003</v>
      </c>
      <c r="M5327">
        <v>21.86</v>
      </c>
      <c r="N5327">
        <v>32.340000000000003</v>
      </c>
      <c r="O5327">
        <v>30.41</v>
      </c>
      <c r="P5327">
        <v>29.38</v>
      </c>
      <c r="Q5327">
        <v>27.91</v>
      </c>
      <c r="R5327">
        <v>8.2233333333333292</v>
      </c>
      <c r="S5327">
        <f t="shared" si="332"/>
        <v>5.6343568103792103</v>
      </c>
      <c r="T5327">
        <f t="shared" si="333"/>
        <v>4.1593881761624765</v>
      </c>
      <c r="U5327">
        <f t="shared" si="334"/>
        <v>21.03166666666667</v>
      </c>
      <c r="V5327">
        <f t="shared" si="335"/>
        <v>29.254999999999999</v>
      </c>
    </row>
    <row r="5328" spans="1:22" x14ac:dyDescent="0.2">
      <c r="A5328" t="s">
        <v>16593</v>
      </c>
      <c r="B5328" t="s">
        <v>16594</v>
      </c>
      <c r="C5328" t="s">
        <v>24</v>
      </c>
      <c r="D5328" t="s">
        <v>16595</v>
      </c>
      <c r="E5328">
        <v>141</v>
      </c>
      <c r="F5328">
        <v>39.53</v>
      </c>
      <c r="G5328">
        <v>35.4</v>
      </c>
      <c r="H5328">
        <v>40.299999999999997</v>
      </c>
      <c r="I5328">
        <v>41.54</v>
      </c>
      <c r="J5328">
        <v>28.93</v>
      </c>
      <c r="K5328">
        <v>24.79</v>
      </c>
      <c r="L5328">
        <v>47.2</v>
      </c>
      <c r="M5328">
        <v>35.85</v>
      </c>
      <c r="N5328">
        <v>43.09</v>
      </c>
      <c r="O5328">
        <v>30.73</v>
      </c>
      <c r="P5328">
        <v>56.83</v>
      </c>
      <c r="Q5328">
        <v>47.24</v>
      </c>
      <c r="R5328">
        <v>8.4083333333333314</v>
      </c>
      <c r="S5328">
        <f t="shared" si="332"/>
        <v>6.8204322932396568</v>
      </c>
      <c r="T5328">
        <f t="shared" si="333"/>
        <v>9.2426121848750071</v>
      </c>
      <c r="U5328">
        <f t="shared" si="334"/>
        <v>35.081666666666671</v>
      </c>
      <c r="V5328">
        <f t="shared" si="335"/>
        <v>43.49</v>
      </c>
    </row>
    <row r="5329" spans="1:22" x14ac:dyDescent="0.2">
      <c r="A5329" t="s">
        <v>16653</v>
      </c>
      <c r="B5329" t="s">
        <v>16654</v>
      </c>
      <c r="C5329" t="s">
        <v>24</v>
      </c>
      <c r="D5329" t="s">
        <v>16655</v>
      </c>
      <c r="E5329">
        <v>141</v>
      </c>
      <c r="F5329">
        <v>84.03</v>
      </c>
      <c r="G5329">
        <v>88.42</v>
      </c>
      <c r="H5329" t="s">
        <v>26</v>
      </c>
      <c r="I5329">
        <v>85.94</v>
      </c>
      <c r="J5329">
        <v>85.26</v>
      </c>
      <c r="K5329">
        <v>89.24</v>
      </c>
      <c r="L5329">
        <v>87.48</v>
      </c>
      <c r="M5329">
        <v>100</v>
      </c>
      <c r="N5329">
        <v>96.41</v>
      </c>
      <c r="O5329">
        <v>100</v>
      </c>
      <c r="P5329">
        <v>94.63</v>
      </c>
      <c r="Q5329">
        <v>92.57</v>
      </c>
      <c r="R5329">
        <v>8.6036666666666548</v>
      </c>
      <c r="S5329">
        <f t="shared" si="332"/>
        <v>2.1860741067036109</v>
      </c>
      <c r="T5329">
        <f t="shared" si="333"/>
        <v>4.7829338973758215</v>
      </c>
      <c r="U5329">
        <f t="shared" si="334"/>
        <v>86.578000000000003</v>
      </c>
      <c r="V5329">
        <f t="shared" si="335"/>
        <v>95.181666666666658</v>
      </c>
    </row>
    <row r="5330" spans="1:22" x14ac:dyDescent="0.2">
      <c r="A5330" t="s">
        <v>5291</v>
      </c>
      <c r="B5330" t="s">
        <v>16836</v>
      </c>
      <c r="C5330" t="s">
        <v>24</v>
      </c>
      <c r="D5330" t="s">
        <v>16837</v>
      </c>
      <c r="E5330">
        <v>141</v>
      </c>
      <c r="F5330">
        <v>12.48</v>
      </c>
      <c r="G5330">
        <v>16.13</v>
      </c>
      <c r="H5330">
        <v>13.5</v>
      </c>
      <c r="I5330">
        <v>12.62</v>
      </c>
      <c r="J5330">
        <v>11.34</v>
      </c>
      <c r="K5330">
        <v>7.49</v>
      </c>
      <c r="L5330">
        <v>22.24</v>
      </c>
      <c r="M5330" t="s">
        <v>26</v>
      </c>
      <c r="N5330">
        <v>15.46</v>
      </c>
      <c r="O5330">
        <v>44.44</v>
      </c>
      <c r="P5330">
        <v>7.58</v>
      </c>
      <c r="Q5330">
        <v>18.309999999999999</v>
      </c>
      <c r="R5330">
        <v>9.3460000000000036</v>
      </c>
      <c r="S5330">
        <f t="shared" si="332"/>
        <v>2.8387250659407091</v>
      </c>
      <c r="T5330">
        <f t="shared" si="333"/>
        <v>13.848818722187101</v>
      </c>
      <c r="U5330">
        <f t="shared" si="334"/>
        <v>12.259999999999998</v>
      </c>
      <c r="V5330">
        <f t="shared" si="335"/>
        <v>21.606000000000002</v>
      </c>
    </row>
    <row r="5331" spans="1:22" x14ac:dyDescent="0.2">
      <c r="A5331" t="s">
        <v>641</v>
      </c>
      <c r="B5331" t="s">
        <v>17476</v>
      </c>
      <c r="C5331" t="s">
        <v>24</v>
      </c>
      <c r="D5331" t="s">
        <v>17477</v>
      </c>
      <c r="E5331">
        <v>141</v>
      </c>
      <c r="F5331">
        <v>33.83</v>
      </c>
      <c r="G5331">
        <v>42.22</v>
      </c>
      <c r="H5331">
        <v>38.35</v>
      </c>
      <c r="I5331">
        <v>38.020000000000003</v>
      </c>
      <c r="J5331">
        <v>46.11</v>
      </c>
      <c r="K5331">
        <v>54.1</v>
      </c>
      <c r="L5331">
        <v>67.8</v>
      </c>
      <c r="M5331">
        <v>63.72</v>
      </c>
      <c r="N5331">
        <v>59.85</v>
      </c>
      <c r="O5331">
        <v>54.11</v>
      </c>
      <c r="P5331">
        <v>45.25</v>
      </c>
      <c r="Q5331">
        <v>43.4</v>
      </c>
      <c r="R5331">
        <v>13.583333333333321</v>
      </c>
      <c r="S5331">
        <f t="shared" si="332"/>
        <v>7.1999465275791863</v>
      </c>
      <c r="T5331">
        <f t="shared" si="333"/>
        <v>9.9093156507736762</v>
      </c>
      <c r="U5331">
        <f t="shared" si="334"/>
        <v>42.105000000000004</v>
      </c>
      <c r="V5331">
        <f t="shared" si="335"/>
        <v>55.688333333333325</v>
      </c>
    </row>
    <row r="5332" spans="1:22" x14ac:dyDescent="0.2">
      <c r="A5332" t="s">
        <v>17691</v>
      </c>
      <c r="B5332" t="s">
        <v>17692</v>
      </c>
      <c r="C5332" t="s">
        <v>24</v>
      </c>
      <c r="D5332" t="s">
        <v>17693</v>
      </c>
      <c r="E5332">
        <v>141</v>
      </c>
      <c r="F5332">
        <v>56.46</v>
      </c>
      <c r="G5332">
        <v>62.5</v>
      </c>
      <c r="H5332">
        <v>52.94</v>
      </c>
      <c r="I5332">
        <v>43.36</v>
      </c>
      <c r="J5332">
        <v>63.3</v>
      </c>
      <c r="K5332">
        <v>70.209999999999994</v>
      </c>
      <c r="L5332">
        <v>100</v>
      </c>
      <c r="M5332">
        <v>88.89</v>
      </c>
      <c r="N5332">
        <v>77.14</v>
      </c>
      <c r="O5332">
        <v>70.67</v>
      </c>
      <c r="P5332">
        <v>67.569999999999993</v>
      </c>
      <c r="Q5332">
        <v>72</v>
      </c>
      <c r="R5332">
        <v>21.25</v>
      </c>
      <c r="S5332">
        <f t="shared" si="332"/>
        <v>9.3768873655742873</v>
      </c>
      <c r="T5332">
        <f t="shared" si="333"/>
        <v>12.573358209590111</v>
      </c>
      <c r="U5332">
        <f t="shared" si="334"/>
        <v>58.12833333333333</v>
      </c>
      <c r="V5332">
        <f t="shared" si="335"/>
        <v>79.37833333333333</v>
      </c>
    </row>
    <row r="5333" spans="1:22" x14ac:dyDescent="0.2">
      <c r="A5333" t="s">
        <v>415</v>
      </c>
      <c r="B5333" t="s">
        <v>416</v>
      </c>
      <c r="C5333" t="s">
        <v>24</v>
      </c>
      <c r="D5333" t="s">
        <v>417</v>
      </c>
      <c r="E5333">
        <v>142</v>
      </c>
      <c r="F5333">
        <v>92.68</v>
      </c>
      <c r="G5333">
        <v>84.91</v>
      </c>
      <c r="H5333">
        <v>79.55</v>
      </c>
      <c r="I5333">
        <v>87.11</v>
      </c>
      <c r="J5333">
        <v>82.61</v>
      </c>
      <c r="K5333">
        <v>90.36</v>
      </c>
      <c r="L5333" t="s">
        <v>26</v>
      </c>
      <c r="M5333">
        <v>36.36</v>
      </c>
      <c r="N5333">
        <v>76.92</v>
      </c>
      <c r="O5333">
        <v>63.19</v>
      </c>
      <c r="P5333">
        <v>95.12</v>
      </c>
      <c r="Q5333">
        <v>73.91</v>
      </c>
      <c r="R5333">
        <v>-17.103333333333339</v>
      </c>
      <c r="S5333">
        <f t="shared" si="332"/>
        <v>4.8764481609739985</v>
      </c>
      <c r="T5333">
        <f t="shared" si="333"/>
        <v>21.611134861455103</v>
      </c>
      <c r="U5333">
        <f t="shared" si="334"/>
        <v>86.203333333333333</v>
      </c>
      <c r="V5333">
        <f t="shared" si="335"/>
        <v>69.099999999999994</v>
      </c>
    </row>
    <row r="5334" spans="1:22" x14ac:dyDescent="0.2">
      <c r="A5334" t="s">
        <v>1947</v>
      </c>
      <c r="B5334" t="s">
        <v>1948</v>
      </c>
      <c r="C5334" t="s">
        <v>24</v>
      </c>
      <c r="D5334" t="s">
        <v>1949</v>
      </c>
      <c r="E5334">
        <v>142</v>
      </c>
      <c r="F5334">
        <v>64.290000000000006</v>
      </c>
      <c r="G5334">
        <v>74.25</v>
      </c>
      <c r="H5334">
        <v>62.38</v>
      </c>
      <c r="I5334">
        <v>53.53</v>
      </c>
      <c r="J5334">
        <v>68.650000000000006</v>
      </c>
      <c r="K5334">
        <v>60.91</v>
      </c>
      <c r="L5334">
        <v>46.8</v>
      </c>
      <c r="M5334">
        <v>40.340000000000003</v>
      </c>
      <c r="N5334">
        <v>76.09</v>
      </c>
      <c r="O5334">
        <v>42.72</v>
      </c>
      <c r="P5334">
        <v>59.32</v>
      </c>
      <c r="Q5334">
        <v>63.68</v>
      </c>
      <c r="R5334">
        <v>-9.1766666666666552</v>
      </c>
      <c r="S5334">
        <f t="shared" si="332"/>
        <v>7.0507089478056741</v>
      </c>
      <c r="T5334">
        <f t="shared" si="333"/>
        <v>13.93960652242378</v>
      </c>
      <c r="U5334">
        <f t="shared" si="334"/>
        <v>64.001666666666665</v>
      </c>
      <c r="V5334">
        <f t="shared" si="335"/>
        <v>54.82500000000001</v>
      </c>
    </row>
    <row r="5335" spans="1:22" x14ac:dyDescent="0.2">
      <c r="A5335" t="s">
        <v>2437</v>
      </c>
      <c r="B5335" t="s">
        <v>2438</v>
      </c>
      <c r="C5335" t="s">
        <v>24</v>
      </c>
      <c r="D5335" t="s">
        <v>2439</v>
      </c>
      <c r="E5335">
        <v>142</v>
      </c>
      <c r="F5335" t="s">
        <v>26</v>
      </c>
      <c r="G5335">
        <v>35.14</v>
      </c>
      <c r="H5335" t="s">
        <v>26</v>
      </c>
      <c r="I5335">
        <v>31.03</v>
      </c>
      <c r="J5335">
        <v>17.239999999999998</v>
      </c>
      <c r="K5335">
        <v>40.54</v>
      </c>
      <c r="L5335">
        <v>29.82</v>
      </c>
      <c r="M5335" t="s">
        <v>26</v>
      </c>
      <c r="N5335">
        <v>13.79</v>
      </c>
      <c r="O5335">
        <v>16.670000000000002</v>
      </c>
      <c r="P5335">
        <v>25</v>
      </c>
      <c r="Q5335">
        <v>29.41</v>
      </c>
      <c r="R5335">
        <v>-8.0494999999999983</v>
      </c>
      <c r="S5335">
        <f t="shared" si="332"/>
        <v>9.9580633157256102</v>
      </c>
      <c r="T5335">
        <f t="shared" si="333"/>
        <v>7.3565324712122413</v>
      </c>
      <c r="U5335">
        <f t="shared" si="334"/>
        <v>30.987499999999997</v>
      </c>
      <c r="V5335">
        <f t="shared" si="335"/>
        <v>22.937999999999999</v>
      </c>
    </row>
    <row r="5336" spans="1:22" x14ac:dyDescent="0.2">
      <c r="A5336" t="s">
        <v>2591</v>
      </c>
      <c r="B5336" t="s">
        <v>2592</v>
      </c>
      <c r="C5336" t="s">
        <v>24</v>
      </c>
      <c r="D5336" t="s">
        <v>2593</v>
      </c>
      <c r="E5336">
        <v>142</v>
      </c>
      <c r="F5336">
        <v>92.68</v>
      </c>
      <c r="G5336">
        <v>86.14</v>
      </c>
      <c r="H5336">
        <v>100</v>
      </c>
      <c r="I5336">
        <v>94.03</v>
      </c>
      <c r="J5336">
        <v>91.72</v>
      </c>
      <c r="K5336">
        <v>93.01</v>
      </c>
      <c r="L5336">
        <v>85.45</v>
      </c>
      <c r="M5336">
        <v>85</v>
      </c>
      <c r="N5336">
        <v>82.3</v>
      </c>
      <c r="O5336">
        <v>81.98</v>
      </c>
      <c r="P5336">
        <v>88.24</v>
      </c>
      <c r="Q5336">
        <v>87.95</v>
      </c>
      <c r="R5336">
        <v>-7.7766666666666708</v>
      </c>
      <c r="S5336">
        <f t="shared" si="332"/>
        <v>4.4459419699316811</v>
      </c>
      <c r="T5336">
        <f t="shared" si="333"/>
        <v>2.6710272680500031</v>
      </c>
      <c r="U5336">
        <f t="shared" si="334"/>
        <v>92.93</v>
      </c>
      <c r="V5336">
        <f t="shared" si="335"/>
        <v>85.153333333333336</v>
      </c>
    </row>
    <row r="5337" spans="1:22" x14ac:dyDescent="0.2">
      <c r="A5337" t="s">
        <v>189</v>
      </c>
      <c r="B5337" t="s">
        <v>2870</v>
      </c>
      <c r="C5337" t="s">
        <v>24</v>
      </c>
      <c r="D5337" t="s">
        <v>2871</v>
      </c>
      <c r="E5337">
        <v>142</v>
      </c>
      <c r="F5337">
        <v>17.760000000000002</v>
      </c>
      <c r="G5337">
        <v>22.31</v>
      </c>
      <c r="H5337">
        <v>22.64</v>
      </c>
      <c r="I5337">
        <v>18.059999999999999</v>
      </c>
      <c r="J5337">
        <v>21.02</v>
      </c>
      <c r="K5337">
        <v>25.66</v>
      </c>
      <c r="L5337">
        <v>5.88</v>
      </c>
      <c r="M5337">
        <v>9.52</v>
      </c>
      <c r="N5337">
        <v>8.6199999999999992</v>
      </c>
      <c r="O5337">
        <v>14.29</v>
      </c>
      <c r="P5337">
        <v>20.69</v>
      </c>
      <c r="Q5337">
        <v>24.27</v>
      </c>
      <c r="R5337">
        <v>-7.3633333333333315</v>
      </c>
      <c r="S5337">
        <f t="shared" si="332"/>
        <v>2.9970813580326432</v>
      </c>
      <c r="T5337">
        <f t="shared" si="333"/>
        <v>7.2824924762519769</v>
      </c>
      <c r="U5337">
        <f t="shared" si="334"/>
        <v>21.241666666666664</v>
      </c>
      <c r="V5337">
        <f t="shared" si="335"/>
        <v>13.878333333333332</v>
      </c>
    </row>
    <row r="5338" spans="1:22" x14ac:dyDescent="0.2">
      <c r="A5338" t="s">
        <v>3421</v>
      </c>
      <c r="B5338" t="s">
        <v>3422</v>
      </c>
      <c r="C5338" t="s">
        <v>24</v>
      </c>
      <c r="D5338" t="s">
        <v>3423</v>
      </c>
      <c r="E5338">
        <v>142</v>
      </c>
      <c r="F5338">
        <v>100</v>
      </c>
      <c r="G5338">
        <v>100</v>
      </c>
      <c r="H5338">
        <v>100</v>
      </c>
      <c r="I5338">
        <v>98.16</v>
      </c>
      <c r="J5338">
        <v>98.08</v>
      </c>
      <c r="K5338">
        <v>100</v>
      </c>
      <c r="L5338">
        <v>87.69</v>
      </c>
      <c r="M5338">
        <v>95.06</v>
      </c>
      <c r="N5338">
        <v>100</v>
      </c>
      <c r="O5338" t="s">
        <v>26</v>
      </c>
      <c r="P5338">
        <v>83.61</v>
      </c>
      <c r="Q5338">
        <v>97.64</v>
      </c>
      <c r="R5338">
        <v>-6.5733333333333377</v>
      </c>
      <c r="S5338">
        <f t="shared" si="332"/>
        <v>0.97115738511668093</v>
      </c>
      <c r="T5338">
        <f t="shared" si="333"/>
        <v>6.9090773624269115</v>
      </c>
      <c r="U5338">
        <f t="shared" si="334"/>
        <v>99.373333333333335</v>
      </c>
      <c r="V5338">
        <f t="shared" si="335"/>
        <v>92.8</v>
      </c>
    </row>
    <row r="5339" spans="1:22" x14ac:dyDescent="0.2">
      <c r="A5339" t="s">
        <v>3454</v>
      </c>
      <c r="B5339" t="s">
        <v>3455</v>
      </c>
      <c r="C5339" t="s">
        <v>24</v>
      </c>
      <c r="D5339" t="s">
        <v>3456</v>
      </c>
      <c r="E5339">
        <v>142</v>
      </c>
      <c r="F5339">
        <v>100</v>
      </c>
      <c r="G5339">
        <v>100</v>
      </c>
      <c r="H5339">
        <v>100</v>
      </c>
      <c r="I5339">
        <v>100</v>
      </c>
      <c r="J5339">
        <v>94.74</v>
      </c>
      <c r="K5339">
        <v>100</v>
      </c>
      <c r="L5339">
        <v>100</v>
      </c>
      <c r="M5339">
        <v>89.74</v>
      </c>
      <c r="N5339">
        <v>81.48</v>
      </c>
      <c r="O5339">
        <v>100</v>
      </c>
      <c r="P5339">
        <v>89.09</v>
      </c>
      <c r="Q5339">
        <v>95.24</v>
      </c>
      <c r="R5339">
        <v>-6.5316666666666521</v>
      </c>
      <c r="S5339">
        <f t="shared" si="332"/>
        <v>2.1473860078399216</v>
      </c>
      <c r="T5339">
        <f t="shared" si="333"/>
        <v>7.220017774678027</v>
      </c>
      <c r="U5339">
        <f t="shared" si="334"/>
        <v>99.123333333333335</v>
      </c>
      <c r="V5339">
        <f t="shared" si="335"/>
        <v>92.591666666666683</v>
      </c>
    </row>
    <row r="5340" spans="1:22" x14ac:dyDescent="0.2">
      <c r="A5340" t="s">
        <v>5101</v>
      </c>
      <c r="B5340" t="s">
        <v>5102</v>
      </c>
      <c r="C5340" t="s">
        <v>24</v>
      </c>
      <c r="D5340" t="s">
        <v>5103</v>
      </c>
      <c r="E5340">
        <v>142</v>
      </c>
      <c r="F5340">
        <v>4.3499999999999996</v>
      </c>
      <c r="G5340">
        <v>5.45</v>
      </c>
      <c r="H5340">
        <v>0</v>
      </c>
      <c r="I5340">
        <v>7.22</v>
      </c>
      <c r="J5340">
        <v>2.2200000000000002</v>
      </c>
      <c r="K5340">
        <v>18.52</v>
      </c>
      <c r="L5340">
        <v>0</v>
      </c>
      <c r="M5340">
        <v>8.11</v>
      </c>
      <c r="N5340" t="s">
        <v>26</v>
      </c>
      <c r="O5340">
        <v>0</v>
      </c>
      <c r="P5340">
        <v>0</v>
      </c>
      <c r="Q5340">
        <v>0</v>
      </c>
      <c r="R5340">
        <v>-4.6713333333333331</v>
      </c>
      <c r="S5340">
        <f t="shared" si="332"/>
        <v>6.4967058319325695</v>
      </c>
      <c r="T5340">
        <f t="shared" si="333"/>
        <v>3.6269022595046585</v>
      </c>
      <c r="U5340">
        <f t="shared" si="334"/>
        <v>6.293333333333333</v>
      </c>
      <c r="V5340">
        <f t="shared" si="335"/>
        <v>1.6219999999999999</v>
      </c>
    </row>
    <row r="5341" spans="1:22" x14ac:dyDescent="0.2">
      <c r="A5341" t="s">
        <v>962</v>
      </c>
      <c r="B5341" t="s">
        <v>5130</v>
      </c>
      <c r="C5341" t="s">
        <v>24</v>
      </c>
      <c r="D5341" t="s">
        <v>5131</v>
      </c>
      <c r="E5341">
        <v>142</v>
      </c>
      <c r="F5341">
        <v>86.19</v>
      </c>
      <c r="G5341">
        <v>91.51</v>
      </c>
      <c r="H5341">
        <v>96.42</v>
      </c>
      <c r="I5341">
        <v>97.36</v>
      </c>
      <c r="J5341">
        <v>89.38</v>
      </c>
      <c r="K5341">
        <v>97.39</v>
      </c>
      <c r="L5341">
        <v>91.13</v>
      </c>
      <c r="M5341">
        <v>73.83</v>
      </c>
      <c r="N5341">
        <v>100</v>
      </c>
      <c r="O5341">
        <v>87.48</v>
      </c>
      <c r="P5341">
        <v>93.55</v>
      </c>
      <c r="Q5341">
        <v>84.48</v>
      </c>
      <c r="R5341">
        <v>-4.6299999999999955</v>
      </c>
      <c r="S5341">
        <f t="shared" si="332"/>
        <v>4.7258498353911627</v>
      </c>
      <c r="T5341">
        <f t="shared" si="333"/>
        <v>8.9110300564338054</v>
      </c>
      <c r="U5341">
        <f t="shared" si="334"/>
        <v>93.041666666666671</v>
      </c>
      <c r="V5341">
        <f t="shared" si="335"/>
        <v>88.411666666666676</v>
      </c>
    </row>
    <row r="5342" spans="1:22" x14ac:dyDescent="0.2">
      <c r="A5342" t="s">
        <v>3001</v>
      </c>
      <c r="B5342" t="s">
        <v>5954</v>
      </c>
      <c r="C5342" t="s">
        <v>24</v>
      </c>
      <c r="D5342" t="s">
        <v>5955</v>
      </c>
      <c r="E5342">
        <v>142</v>
      </c>
      <c r="F5342">
        <v>96.33</v>
      </c>
      <c r="G5342">
        <v>94.75</v>
      </c>
      <c r="H5342">
        <v>91.28</v>
      </c>
      <c r="I5342">
        <v>88.4</v>
      </c>
      <c r="J5342">
        <v>98.17</v>
      </c>
      <c r="K5342">
        <v>98.15</v>
      </c>
      <c r="L5342">
        <v>84.04</v>
      </c>
      <c r="M5342">
        <v>95.71</v>
      </c>
      <c r="N5342">
        <v>95.9</v>
      </c>
      <c r="O5342">
        <v>83.05</v>
      </c>
      <c r="P5342">
        <v>93.86</v>
      </c>
      <c r="Q5342">
        <v>90.9</v>
      </c>
      <c r="R5342">
        <v>-3.9366666666666674</v>
      </c>
      <c r="S5342">
        <f t="shared" si="332"/>
        <v>3.9441129125148868</v>
      </c>
      <c r="T5342">
        <f t="shared" si="333"/>
        <v>5.7437362984965334</v>
      </c>
      <c r="U5342">
        <f t="shared" si="334"/>
        <v>94.513333333333335</v>
      </c>
      <c r="V5342">
        <f t="shared" si="335"/>
        <v>90.576666666666668</v>
      </c>
    </row>
    <row r="5343" spans="1:22" x14ac:dyDescent="0.2">
      <c r="A5343" t="s">
        <v>9444</v>
      </c>
      <c r="B5343" t="s">
        <v>9445</v>
      </c>
      <c r="C5343" t="s">
        <v>24</v>
      </c>
      <c r="D5343" t="s">
        <v>9446</v>
      </c>
      <c r="E5343">
        <v>142</v>
      </c>
      <c r="F5343">
        <v>92.31</v>
      </c>
      <c r="G5343">
        <v>100</v>
      </c>
      <c r="H5343">
        <v>92.31</v>
      </c>
      <c r="I5343">
        <v>91.07</v>
      </c>
      <c r="J5343">
        <v>95.89</v>
      </c>
      <c r="K5343">
        <v>98.84</v>
      </c>
      <c r="L5343">
        <v>100</v>
      </c>
      <c r="M5343">
        <v>83.1</v>
      </c>
      <c r="N5343">
        <v>92</v>
      </c>
      <c r="O5343">
        <v>97.67</v>
      </c>
      <c r="P5343">
        <v>100</v>
      </c>
      <c r="Q5343">
        <v>92.31</v>
      </c>
      <c r="R5343">
        <v>-0.88999999999998636</v>
      </c>
      <c r="S5343">
        <f t="shared" si="332"/>
        <v>3.7530094590874681</v>
      </c>
      <c r="T5343">
        <f t="shared" si="333"/>
        <v>6.4952382558301904</v>
      </c>
      <c r="U5343">
        <f t="shared" si="334"/>
        <v>95.07</v>
      </c>
      <c r="V5343">
        <f t="shared" si="335"/>
        <v>94.18</v>
      </c>
    </row>
    <row r="5344" spans="1:22" x14ac:dyDescent="0.2">
      <c r="A5344" t="s">
        <v>9080</v>
      </c>
      <c r="B5344" t="s">
        <v>10064</v>
      </c>
      <c r="C5344" t="s">
        <v>24</v>
      </c>
      <c r="D5344" t="s">
        <v>10065</v>
      </c>
      <c r="E5344">
        <v>142</v>
      </c>
      <c r="F5344">
        <v>93.44</v>
      </c>
      <c r="G5344">
        <v>97.47</v>
      </c>
      <c r="H5344">
        <v>95.2</v>
      </c>
      <c r="I5344">
        <v>92.77</v>
      </c>
      <c r="J5344">
        <v>81.97</v>
      </c>
      <c r="K5344">
        <v>98.69</v>
      </c>
      <c r="L5344">
        <v>81.33</v>
      </c>
      <c r="M5344">
        <v>96.23</v>
      </c>
      <c r="N5344">
        <v>96.67</v>
      </c>
      <c r="O5344">
        <v>92.16</v>
      </c>
      <c r="P5344">
        <v>100</v>
      </c>
      <c r="Q5344">
        <v>91.67</v>
      </c>
      <c r="R5344">
        <v>-0.2466666666666697</v>
      </c>
      <c r="S5344">
        <f t="shared" si="332"/>
        <v>5.978446844011132</v>
      </c>
      <c r="T5344">
        <f t="shared" si="333"/>
        <v>6.5048381993712976</v>
      </c>
      <c r="U5344">
        <f t="shared" si="334"/>
        <v>93.256666666666661</v>
      </c>
      <c r="V5344">
        <f t="shared" si="335"/>
        <v>93.009999999999991</v>
      </c>
    </row>
    <row r="5345" spans="1:22" x14ac:dyDescent="0.2">
      <c r="A5345" t="s">
        <v>11083</v>
      </c>
      <c r="B5345" t="s">
        <v>11084</v>
      </c>
      <c r="C5345" t="s">
        <v>24</v>
      </c>
      <c r="D5345" t="s">
        <v>11085</v>
      </c>
      <c r="E5345">
        <v>142</v>
      </c>
      <c r="F5345">
        <v>86.85</v>
      </c>
      <c r="G5345">
        <v>79.98</v>
      </c>
      <c r="H5345">
        <v>91.04</v>
      </c>
      <c r="I5345">
        <v>85.23</v>
      </c>
      <c r="J5345">
        <v>78.489999999999995</v>
      </c>
      <c r="K5345">
        <v>95.42</v>
      </c>
      <c r="L5345">
        <v>92.91</v>
      </c>
      <c r="M5345">
        <v>84.85</v>
      </c>
      <c r="N5345">
        <v>97.05</v>
      </c>
      <c r="O5345">
        <v>70.849999999999994</v>
      </c>
      <c r="P5345">
        <v>90.37</v>
      </c>
      <c r="Q5345">
        <v>85.93</v>
      </c>
      <c r="R5345">
        <v>0.82500000000000284</v>
      </c>
      <c r="S5345">
        <f t="shared" si="332"/>
        <v>6.4486259518339786</v>
      </c>
      <c r="T5345">
        <f t="shared" si="333"/>
        <v>9.098100167983791</v>
      </c>
      <c r="U5345">
        <f t="shared" si="334"/>
        <v>86.168333333333337</v>
      </c>
      <c r="V5345">
        <f t="shared" si="335"/>
        <v>86.993333333333339</v>
      </c>
    </row>
    <row r="5346" spans="1:22" x14ac:dyDescent="0.2">
      <c r="A5346" t="s">
        <v>12088</v>
      </c>
      <c r="B5346" t="s">
        <v>12089</v>
      </c>
      <c r="C5346" t="s">
        <v>24</v>
      </c>
      <c r="D5346" t="s">
        <v>12090</v>
      </c>
      <c r="E5346">
        <v>142</v>
      </c>
      <c r="F5346">
        <v>61.7</v>
      </c>
      <c r="G5346">
        <v>45.45</v>
      </c>
      <c r="H5346">
        <v>74.47</v>
      </c>
      <c r="I5346">
        <v>61.29</v>
      </c>
      <c r="J5346">
        <v>57.14</v>
      </c>
      <c r="K5346">
        <v>24.14</v>
      </c>
      <c r="L5346" t="s">
        <v>26</v>
      </c>
      <c r="M5346">
        <v>40.98</v>
      </c>
      <c r="N5346" t="s">
        <v>26</v>
      </c>
      <c r="O5346">
        <v>49.06</v>
      </c>
      <c r="P5346">
        <v>50</v>
      </c>
      <c r="Q5346">
        <v>83.33</v>
      </c>
      <c r="R5346">
        <v>1.8108333333333348</v>
      </c>
      <c r="S5346">
        <f t="shared" si="332"/>
        <v>17.355291316099159</v>
      </c>
      <c r="T5346">
        <f t="shared" si="333"/>
        <v>18.766936128912111</v>
      </c>
      <c r="U5346">
        <f t="shared" si="334"/>
        <v>54.031666666666666</v>
      </c>
      <c r="V5346">
        <f t="shared" si="335"/>
        <v>55.842500000000001</v>
      </c>
    </row>
    <row r="5347" spans="1:22" x14ac:dyDescent="0.2">
      <c r="A5347" t="s">
        <v>12091</v>
      </c>
      <c r="B5347" t="s">
        <v>12623</v>
      </c>
      <c r="C5347" t="s">
        <v>24</v>
      </c>
      <c r="D5347" t="s">
        <v>12624</v>
      </c>
      <c r="E5347">
        <v>142</v>
      </c>
      <c r="F5347">
        <v>13.37</v>
      </c>
      <c r="G5347">
        <v>0</v>
      </c>
      <c r="H5347">
        <v>4.8899999999999997</v>
      </c>
      <c r="I5347">
        <v>0.95</v>
      </c>
      <c r="J5347">
        <v>5.92</v>
      </c>
      <c r="K5347">
        <v>0</v>
      </c>
      <c r="L5347">
        <v>5.89</v>
      </c>
      <c r="M5347">
        <v>1.85</v>
      </c>
      <c r="N5347">
        <v>9.42</v>
      </c>
      <c r="O5347">
        <v>18.79</v>
      </c>
      <c r="P5347">
        <v>0</v>
      </c>
      <c r="Q5347">
        <v>3.47</v>
      </c>
      <c r="R5347">
        <v>2.3816666666666677</v>
      </c>
      <c r="S5347">
        <f t="shared" si="332"/>
        <v>5.1645925944518289</v>
      </c>
      <c r="T5347">
        <f t="shared" si="333"/>
        <v>6.8259299732710419</v>
      </c>
      <c r="U5347">
        <f t="shared" si="334"/>
        <v>4.1883333333333326</v>
      </c>
      <c r="V5347">
        <f t="shared" si="335"/>
        <v>6.57</v>
      </c>
    </row>
    <row r="5348" spans="1:22" x14ac:dyDescent="0.2">
      <c r="A5348" t="s">
        <v>13064</v>
      </c>
      <c r="B5348" t="s">
        <v>13065</v>
      </c>
      <c r="C5348" t="s">
        <v>24</v>
      </c>
      <c r="D5348" t="s">
        <v>13066</v>
      </c>
      <c r="E5348">
        <v>142</v>
      </c>
      <c r="F5348">
        <v>19.239999999999998</v>
      </c>
      <c r="G5348">
        <v>27.76</v>
      </c>
      <c r="H5348">
        <v>8.61</v>
      </c>
      <c r="I5348">
        <v>26.1</v>
      </c>
      <c r="J5348">
        <v>15.54</v>
      </c>
      <c r="K5348">
        <v>16.27</v>
      </c>
      <c r="L5348">
        <v>21.27</v>
      </c>
      <c r="M5348">
        <v>21.38</v>
      </c>
      <c r="N5348">
        <v>27.12</v>
      </c>
      <c r="O5348">
        <v>15.57</v>
      </c>
      <c r="P5348">
        <v>22.75</v>
      </c>
      <c r="Q5348">
        <v>22.73</v>
      </c>
      <c r="R5348">
        <v>2.8833333333333329</v>
      </c>
      <c r="S5348">
        <f t="shared" si="332"/>
        <v>7.1350318850023369</v>
      </c>
      <c r="T5348">
        <f t="shared" si="333"/>
        <v>3.7239745792186634</v>
      </c>
      <c r="U5348">
        <f t="shared" si="334"/>
        <v>18.919999999999998</v>
      </c>
      <c r="V5348">
        <f t="shared" si="335"/>
        <v>21.803333333333331</v>
      </c>
    </row>
    <row r="5349" spans="1:22" x14ac:dyDescent="0.2">
      <c r="A5349" t="s">
        <v>13153</v>
      </c>
      <c r="B5349" t="s">
        <v>13154</v>
      </c>
      <c r="C5349" t="s">
        <v>24</v>
      </c>
      <c r="D5349" t="s">
        <v>13155</v>
      </c>
      <c r="E5349">
        <v>142</v>
      </c>
      <c r="F5349">
        <v>100</v>
      </c>
      <c r="G5349">
        <v>100</v>
      </c>
      <c r="H5349">
        <v>97.06</v>
      </c>
      <c r="I5349">
        <v>100</v>
      </c>
      <c r="J5349">
        <v>100</v>
      </c>
      <c r="K5349">
        <v>73.33</v>
      </c>
      <c r="L5349">
        <v>100</v>
      </c>
      <c r="M5349">
        <v>88.24</v>
      </c>
      <c r="N5349">
        <v>100</v>
      </c>
      <c r="O5349">
        <v>100</v>
      </c>
      <c r="P5349">
        <v>100</v>
      </c>
      <c r="Q5349">
        <v>100</v>
      </c>
      <c r="R5349">
        <v>2.9750000000000085</v>
      </c>
      <c r="S5349">
        <f t="shared" si="332"/>
        <v>10.712676136241662</v>
      </c>
      <c r="T5349">
        <f t="shared" si="333"/>
        <v>4.8009998958550311</v>
      </c>
      <c r="U5349">
        <f t="shared" si="334"/>
        <v>95.064999999999998</v>
      </c>
      <c r="V5349">
        <f t="shared" si="335"/>
        <v>98.04</v>
      </c>
    </row>
    <row r="5350" spans="1:22" x14ac:dyDescent="0.2">
      <c r="A5350" t="s">
        <v>13916</v>
      </c>
      <c r="B5350" t="s">
        <v>13917</v>
      </c>
      <c r="C5350" t="s">
        <v>24</v>
      </c>
      <c r="D5350" t="s">
        <v>13918</v>
      </c>
      <c r="E5350">
        <v>142</v>
      </c>
      <c r="F5350" t="s">
        <v>26</v>
      </c>
      <c r="G5350">
        <v>83.78</v>
      </c>
      <c r="H5350">
        <v>100</v>
      </c>
      <c r="I5350">
        <v>100</v>
      </c>
      <c r="J5350">
        <v>100</v>
      </c>
      <c r="K5350" t="s">
        <v>26</v>
      </c>
      <c r="L5350">
        <v>100</v>
      </c>
      <c r="M5350">
        <v>100</v>
      </c>
      <c r="N5350">
        <v>100</v>
      </c>
      <c r="O5350">
        <v>100</v>
      </c>
      <c r="P5350">
        <v>98.47</v>
      </c>
      <c r="Q5350">
        <v>100</v>
      </c>
      <c r="R5350">
        <v>3.8000000000000114</v>
      </c>
      <c r="S5350">
        <f t="shared" si="332"/>
        <v>8.11</v>
      </c>
      <c r="T5350">
        <f t="shared" si="333"/>
        <v>0.62461988440971083</v>
      </c>
      <c r="U5350">
        <f t="shared" si="334"/>
        <v>95.944999999999993</v>
      </c>
      <c r="V5350">
        <f t="shared" si="335"/>
        <v>99.745000000000005</v>
      </c>
    </row>
    <row r="5351" spans="1:22" x14ac:dyDescent="0.2">
      <c r="A5351" t="s">
        <v>12140</v>
      </c>
      <c r="B5351" t="s">
        <v>14254</v>
      </c>
      <c r="C5351" t="s">
        <v>24</v>
      </c>
      <c r="D5351" t="s">
        <v>14255</v>
      </c>
      <c r="E5351">
        <v>142</v>
      </c>
      <c r="F5351">
        <v>95.21</v>
      </c>
      <c r="G5351">
        <v>59.6</v>
      </c>
      <c r="H5351">
        <v>91.75</v>
      </c>
      <c r="I5351">
        <v>88.31</v>
      </c>
      <c r="J5351">
        <v>92.53</v>
      </c>
      <c r="K5351">
        <v>90.86</v>
      </c>
      <c r="L5351">
        <v>100</v>
      </c>
      <c r="M5351">
        <v>94.64</v>
      </c>
      <c r="N5351">
        <v>88.89</v>
      </c>
      <c r="O5351">
        <v>98.45</v>
      </c>
      <c r="P5351">
        <v>79.03</v>
      </c>
      <c r="Q5351">
        <v>82.5</v>
      </c>
      <c r="R5351">
        <v>4.2083333333333286</v>
      </c>
      <c r="S5351">
        <f t="shared" si="332"/>
        <v>13.308583195316695</v>
      </c>
      <c r="T5351">
        <f t="shared" si="333"/>
        <v>8.5872201555567447</v>
      </c>
      <c r="U5351">
        <f t="shared" si="334"/>
        <v>86.376666666666665</v>
      </c>
      <c r="V5351">
        <f t="shared" si="335"/>
        <v>90.584999999999994</v>
      </c>
    </row>
    <row r="5352" spans="1:22" x14ac:dyDescent="0.2">
      <c r="A5352" t="s">
        <v>2660</v>
      </c>
      <c r="B5352" t="s">
        <v>14855</v>
      </c>
      <c r="C5352" t="s">
        <v>24</v>
      </c>
      <c r="D5352" t="s">
        <v>14856</v>
      </c>
      <c r="E5352">
        <v>142</v>
      </c>
      <c r="F5352">
        <v>2.86</v>
      </c>
      <c r="G5352">
        <v>0</v>
      </c>
      <c r="H5352">
        <v>2.04</v>
      </c>
      <c r="I5352">
        <v>2.13</v>
      </c>
      <c r="J5352">
        <v>0.9</v>
      </c>
      <c r="K5352">
        <v>6.12</v>
      </c>
      <c r="L5352">
        <v>2.04</v>
      </c>
      <c r="M5352">
        <v>17.649999999999999</v>
      </c>
      <c r="N5352">
        <v>15</v>
      </c>
      <c r="O5352">
        <v>0</v>
      </c>
      <c r="P5352">
        <v>6.38</v>
      </c>
      <c r="Q5352">
        <v>2.44</v>
      </c>
      <c r="R5352">
        <v>4.9099999999999993</v>
      </c>
      <c r="S5352">
        <f t="shared" si="332"/>
        <v>2.1091269915931248</v>
      </c>
      <c r="T5352">
        <f t="shared" si="333"/>
        <v>7.3732229497463768</v>
      </c>
      <c r="U5352">
        <f t="shared" si="334"/>
        <v>2.3416666666666668</v>
      </c>
      <c r="V5352">
        <f t="shared" si="335"/>
        <v>7.251666666666666</v>
      </c>
    </row>
    <row r="5353" spans="1:22" x14ac:dyDescent="0.2">
      <c r="A5353" t="s">
        <v>391</v>
      </c>
      <c r="B5353" t="s">
        <v>15406</v>
      </c>
      <c r="C5353" t="s">
        <v>24</v>
      </c>
      <c r="D5353" t="s">
        <v>15407</v>
      </c>
      <c r="E5353">
        <v>142</v>
      </c>
      <c r="F5353">
        <v>92.57</v>
      </c>
      <c r="G5353">
        <v>79.900000000000006</v>
      </c>
      <c r="H5353">
        <v>87.41</v>
      </c>
      <c r="I5353">
        <v>93.68</v>
      </c>
      <c r="J5353">
        <v>95.14</v>
      </c>
      <c r="K5353">
        <v>95.87</v>
      </c>
      <c r="L5353">
        <v>85.43</v>
      </c>
      <c r="M5353">
        <v>100</v>
      </c>
      <c r="N5353">
        <v>100</v>
      </c>
      <c r="O5353">
        <v>94.91</v>
      </c>
      <c r="P5353">
        <v>100</v>
      </c>
      <c r="Q5353">
        <v>98.49</v>
      </c>
      <c r="R5353">
        <v>5.7100000000000222</v>
      </c>
      <c r="S5353">
        <f t="shared" si="332"/>
        <v>6.1034594015743773</v>
      </c>
      <c r="T5353">
        <f t="shared" si="333"/>
        <v>5.7580948817005986</v>
      </c>
      <c r="U5353">
        <f t="shared" si="334"/>
        <v>90.761666666666656</v>
      </c>
      <c r="V5353">
        <f t="shared" si="335"/>
        <v>96.471666666666678</v>
      </c>
    </row>
    <row r="5354" spans="1:22" x14ac:dyDescent="0.2">
      <c r="A5354" t="s">
        <v>3019</v>
      </c>
      <c r="B5354" t="s">
        <v>16538</v>
      </c>
      <c r="C5354" t="s">
        <v>24</v>
      </c>
      <c r="D5354" t="s">
        <v>16539</v>
      </c>
      <c r="E5354">
        <v>142</v>
      </c>
      <c r="F5354">
        <v>0</v>
      </c>
      <c r="G5354">
        <v>0</v>
      </c>
      <c r="H5354">
        <v>0</v>
      </c>
      <c r="I5354">
        <v>3.9</v>
      </c>
      <c r="J5354">
        <v>0</v>
      </c>
      <c r="K5354">
        <v>3.03</v>
      </c>
      <c r="L5354">
        <v>0</v>
      </c>
      <c r="M5354" t="s">
        <v>26</v>
      </c>
      <c r="N5354">
        <v>44.19</v>
      </c>
      <c r="O5354">
        <v>0</v>
      </c>
      <c r="P5354">
        <v>0</v>
      </c>
      <c r="Q5354">
        <v>2.56</v>
      </c>
      <c r="R5354">
        <v>8.1950000000000003</v>
      </c>
      <c r="S5354">
        <f t="shared" si="332"/>
        <v>1.8103452709359062</v>
      </c>
      <c r="T5354">
        <f t="shared" si="333"/>
        <v>19.507672849420043</v>
      </c>
      <c r="U5354">
        <f t="shared" si="334"/>
        <v>1.155</v>
      </c>
      <c r="V5354">
        <f t="shared" si="335"/>
        <v>9.35</v>
      </c>
    </row>
    <row r="5355" spans="1:22" x14ac:dyDescent="0.2">
      <c r="A5355" t="s">
        <v>6092</v>
      </c>
      <c r="B5355" t="s">
        <v>17108</v>
      </c>
      <c r="C5355" t="s">
        <v>24</v>
      </c>
      <c r="D5355" t="s">
        <v>17109</v>
      </c>
      <c r="E5355">
        <v>142</v>
      </c>
      <c r="F5355">
        <v>6.78</v>
      </c>
      <c r="G5355">
        <v>5</v>
      </c>
      <c r="H5355">
        <v>3.9</v>
      </c>
      <c r="I5355">
        <v>22.22</v>
      </c>
      <c r="J5355">
        <v>18.989999999999998</v>
      </c>
      <c r="K5355">
        <v>3.7</v>
      </c>
      <c r="L5355">
        <v>24</v>
      </c>
      <c r="M5355">
        <v>29.73</v>
      </c>
      <c r="N5355">
        <v>20.83</v>
      </c>
      <c r="O5355">
        <v>20</v>
      </c>
      <c r="P5355">
        <v>9.09</v>
      </c>
      <c r="Q5355" t="s">
        <v>26</v>
      </c>
      <c r="R5355">
        <v>10.631666666666666</v>
      </c>
      <c r="S5355">
        <f t="shared" si="332"/>
        <v>8.2747674690390323</v>
      </c>
      <c r="T5355">
        <f t="shared" si="333"/>
        <v>7.5452866082077987</v>
      </c>
      <c r="U5355">
        <f t="shared" si="334"/>
        <v>10.098333333333334</v>
      </c>
      <c r="V5355">
        <f t="shared" si="335"/>
        <v>20.73</v>
      </c>
    </row>
    <row r="5356" spans="1:22" x14ac:dyDescent="0.2">
      <c r="A5356" t="s">
        <v>1136</v>
      </c>
      <c r="B5356" t="s">
        <v>17510</v>
      </c>
      <c r="C5356" t="s">
        <v>24</v>
      </c>
      <c r="D5356" t="s">
        <v>17511</v>
      </c>
      <c r="E5356">
        <v>142</v>
      </c>
      <c r="F5356">
        <v>77.27</v>
      </c>
      <c r="G5356">
        <v>55.56</v>
      </c>
      <c r="H5356">
        <v>70.05</v>
      </c>
      <c r="I5356">
        <v>79.099999999999994</v>
      </c>
      <c r="J5356">
        <v>60</v>
      </c>
      <c r="K5356">
        <v>50.77</v>
      </c>
      <c r="L5356">
        <v>87.27</v>
      </c>
      <c r="M5356">
        <v>69.010000000000005</v>
      </c>
      <c r="N5356">
        <v>89.47</v>
      </c>
      <c r="O5356">
        <v>70</v>
      </c>
      <c r="P5356">
        <v>70.83</v>
      </c>
      <c r="Q5356">
        <v>90.91</v>
      </c>
      <c r="R5356">
        <v>14.123333333333335</v>
      </c>
      <c r="S5356">
        <f t="shared" si="332"/>
        <v>11.749140252234055</v>
      </c>
      <c r="T5356">
        <f t="shared" si="333"/>
        <v>10.633728258078927</v>
      </c>
      <c r="U5356">
        <f t="shared" si="334"/>
        <v>65.458333333333329</v>
      </c>
      <c r="V5356">
        <f t="shared" si="335"/>
        <v>79.581666666666663</v>
      </c>
    </row>
    <row r="5357" spans="1:22" x14ac:dyDescent="0.2">
      <c r="A5357" t="s">
        <v>998</v>
      </c>
      <c r="B5357" t="s">
        <v>999</v>
      </c>
      <c r="C5357" t="s">
        <v>24</v>
      </c>
      <c r="D5357" t="s">
        <v>1000</v>
      </c>
      <c r="E5357">
        <v>143</v>
      </c>
      <c r="F5357">
        <v>4.92</v>
      </c>
      <c r="G5357">
        <v>3.03</v>
      </c>
      <c r="H5357">
        <v>23.34</v>
      </c>
      <c r="I5357">
        <v>10.34</v>
      </c>
      <c r="J5357" t="s">
        <v>26</v>
      </c>
      <c r="K5357">
        <v>34.270000000000003</v>
      </c>
      <c r="L5357">
        <v>0</v>
      </c>
      <c r="M5357">
        <v>0</v>
      </c>
      <c r="N5357" t="s">
        <v>26</v>
      </c>
      <c r="O5357">
        <v>5.79</v>
      </c>
      <c r="P5357" t="s">
        <v>26</v>
      </c>
      <c r="Q5357">
        <v>5.56</v>
      </c>
      <c r="R5357">
        <v>-12.342500000000001</v>
      </c>
      <c r="S5357">
        <f t="shared" si="332"/>
        <v>13.297832530153176</v>
      </c>
      <c r="T5357">
        <f t="shared" si="333"/>
        <v>3.2778079565465696</v>
      </c>
      <c r="U5357">
        <f t="shared" si="334"/>
        <v>15.180000000000001</v>
      </c>
      <c r="V5357">
        <f t="shared" si="335"/>
        <v>2.8374999999999999</v>
      </c>
    </row>
    <row r="5358" spans="1:22" x14ac:dyDescent="0.2">
      <c r="A5358" t="s">
        <v>1355</v>
      </c>
      <c r="B5358" t="s">
        <v>1356</v>
      </c>
      <c r="C5358" t="s">
        <v>24</v>
      </c>
      <c r="D5358" t="s">
        <v>1357</v>
      </c>
      <c r="E5358">
        <v>143</v>
      </c>
      <c r="F5358">
        <v>93.1</v>
      </c>
      <c r="G5358">
        <v>86.21</v>
      </c>
      <c r="H5358">
        <v>65.38</v>
      </c>
      <c r="I5358">
        <v>31.71</v>
      </c>
      <c r="J5358">
        <v>76.47</v>
      </c>
      <c r="K5358">
        <v>76.47</v>
      </c>
      <c r="L5358">
        <v>36.26</v>
      </c>
      <c r="M5358">
        <v>46.34</v>
      </c>
      <c r="N5358">
        <v>57.65</v>
      </c>
      <c r="O5358">
        <v>93.94</v>
      </c>
      <c r="P5358">
        <v>85.19</v>
      </c>
      <c r="Q5358">
        <v>44.44</v>
      </c>
      <c r="R5358">
        <v>-10.920000000000009</v>
      </c>
      <c r="S5358">
        <f t="shared" si="332"/>
        <v>21.69343280042753</v>
      </c>
      <c r="T5358">
        <f t="shared" si="333"/>
        <v>23.587483686622168</v>
      </c>
      <c r="U5358">
        <f t="shared" si="334"/>
        <v>71.556666666666672</v>
      </c>
      <c r="V5358">
        <f t="shared" si="335"/>
        <v>60.636666666666663</v>
      </c>
    </row>
    <row r="5359" spans="1:22" x14ac:dyDescent="0.2">
      <c r="A5359" t="s">
        <v>4033</v>
      </c>
      <c r="B5359" t="s">
        <v>4034</v>
      </c>
      <c r="C5359" t="s">
        <v>24</v>
      </c>
      <c r="D5359" t="s">
        <v>4035</v>
      </c>
      <c r="E5359">
        <v>143</v>
      </c>
      <c r="F5359">
        <v>89</v>
      </c>
      <c r="G5359">
        <v>86.76</v>
      </c>
      <c r="H5359">
        <v>90.61</v>
      </c>
      <c r="I5359">
        <v>94.52</v>
      </c>
      <c r="J5359">
        <v>90.11</v>
      </c>
      <c r="K5359">
        <v>80.489999999999995</v>
      </c>
      <c r="L5359">
        <v>81.08</v>
      </c>
      <c r="M5359">
        <v>70.37</v>
      </c>
      <c r="N5359">
        <v>79.92</v>
      </c>
      <c r="O5359">
        <v>82.09</v>
      </c>
      <c r="P5359">
        <v>89.09</v>
      </c>
      <c r="Q5359">
        <v>94.23</v>
      </c>
      <c r="R5359">
        <v>-5.7849999999999824</v>
      </c>
      <c r="S5359">
        <f t="shared" si="332"/>
        <v>4.704939602871292</v>
      </c>
      <c r="T5359">
        <f t="shared" si="333"/>
        <v>8.2033009616048265</v>
      </c>
      <c r="U5359">
        <f t="shared" si="334"/>
        <v>88.581666666666663</v>
      </c>
      <c r="V5359">
        <f t="shared" si="335"/>
        <v>82.796666666666681</v>
      </c>
    </row>
    <row r="5360" spans="1:22" x14ac:dyDescent="0.2">
      <c r="A5360" t="s">
        <v>2989</v>
      </c>
      <c r="B5360" t="s">
        <v>4345</v>
      </c>
      <c r="C5360" t="s">
        <v>24</v>
      </c>
      <c r="D5360" t="s">
        <v>4346</v>
      </c>
      <c r="E5360">
        <v>143</v>
      </c>
      <c r="F5360" t="s">
        <v>26</v>
      </c>
      <c r="G5360">
        <v>81.819999999999993</v>
      </c>
      <c r="H5360">
        <v>100</v>
      </c>
      <c r="I5360">
        <v>100</v>
      </c>
      <c r="J5360">
        <v>100</v>
      </c>
      <c r="K5360">
        <v>94.87</v>
      </c>
      <c r="L5360">
        <v>100</v>
      </c>
      <c r="M5360">
        <v>81.25</v>
      </c>
      <c r="N5360">
        <v>100</v>
      </c>
      <c r="O5360">
        <v>69.23</v>
      </c>
      <c r="P5360">
        <v>100</v>
      </c>
      <c r="Q5360">
        <v>88.89</v>
      </c>
      <c r="R5360">
        <v>-5.4429999999999978</v>
      </c>
      <c r="S5360">
        <f t="shared" si="332"/>
        <v>7.8765169967441855</v>
      </c>
      <c r="T5360">
        <f t="shared" si="333"/>
        <v>12.721016861870705</v>
      </c>
      <c r="U5360">
        <f t="shared" si="334"/>
        <v>95.337999999999994</v>
      </c>
      <c r="V5360">
        <f t="shared" si="335"/>
        <v>89.894999999999996</v>
      </c>
    </row>
    <row r="5361" spans="1:22" x14ac:dyDescent="0.2">
      <c r="A5361" t="s">
        <v>4350</v>
      </c>
      <c r="B5361" t="s">
        <v>4351</v>
      </c>
      <c r="C5361" t="s">
        <v>24</v>
      </c>
      <c r="D5361" t="s">
        <v>4352</v>
      </c>
      <c r="E5361">
        <v>143</v>
      </c>
      <c r="F5361">
        <v>100</v>
      </c>
      <c r="G5361">
        <v>100</v>
      </c>
      <c r="H5361">
        <v>95.68</v>
      </c>
      <c r="I5361">
        <v>100</v>
      </c>
      <c r="J5361">
        <v>100</v>
      </c>
      <c r="K5361">
        <v>100</v>
      </c>
      <c r="L5361">
        <v>95.42</v>
      </c>
      <c r="M5361">
        <v>67.64</v>
      </c>
      <c r="N5361">
        <v>100</v>
      </c>
      <c r="O5361">
        <v>100</v>
      </c>
      <c r="P5361">
        <v>100</v>
      </c>
      <c r="Q5361">
        <v>100</v>
      </c>
      <c r="R5361">
        <v>-5.4366666666666958</v>
      </c>
      <c r="S5361">
        <f t="shared" si="332"/>
        <v>1.7636326148038854</v>
      </c>
      <c r="T5361">
        <f t="shared" si="333"/>
        <v>12.967025359220536</v>
      </c>
      <c r="U5361">
        <f t="shared" si="334"/>
        <v>99.280000000000015</v>
      </c>
      <c r="V5361">
        <f t="shared" si="335"/>
        <v>93.84333333333332</v>
      </c>
    </row>
    <row r="5362" spans="1:22" x14ac:dyDescent="0.2">
      <c r="A5362" t="s">
        <v>2691</v>
      </c>
      <c r="B5362" t="s">
        <v>5368</v>
      </c>
      <c r="C5362" t="s">
        <v>24</v>
      </c>
      <c r="D5362" t="s">
        <v>5369</v>
      </c>
      <c r="E5362">
        <v>143</v>
      </c>
      <c r="F5362">
        <v>17.82</v>
      </c>
      <c r="G5362" t="s">
        <v>26</v>
      </c>
      <c r="H5362">
        <v>16.059999999999999</v>
      </c>
      <c r="I5362">
        <v>13.38</v>
      </c>
      <c r="J5362">
        <v>12.92</v>
      </c>
      <c r="K5362">
        <v>20.79</v>
      </c>
      <c r="L5362">
        <v>10</v>
      </c>
      <c r="M5362" t="s">
        <v>26</v>
      </c>
      <c r="N5362">
        <v>15.3</v>
      </c>
      <c r="O5362">
        <v>9.59</v>
      </c>
      <c r="P5362">
        <v>2.64</v>
      </c>
      <c r="Q5362">
        <v>21.33</v>
      </c>
      <c r="R5362">
        <v>-4.4219999999999988</v>
      </c>
      <c r="S5362">
        <f t="shared" si="332"/>
        <v>3.2566363014619863</v>
      </c>
      <c r="T5362">
        <f t="shared" si="333"/>
        <v>6.983850657051593</v>
      </c>
      <c r="U5362">
        <f t="shared" si="334"/>
        <v>16.193999999999999</v>
      </c>
      <c r="V5362">
        <f t="shared" si="335"/>
        <v>11.772</v>
      </c>
    </row>
    <row r="5363" spans="1:22" x14ac:dyDescent="0.2">
      <c r="A5363" t="s">
        <v>5738</v>
      </c>
      <c r="B5363" t="s">
        <v>5739</v>
      </c>
      <c r="C5363" t="s">
        <v>24</v>
      </c>
      <c r="D5363" t="s">
        <v>5740</v>
      </c>
      <c r="E5363">
        <v>143</v>
      </c>
      <c r="F5363">
        <v>100</v>
      </c>
      <c r="G5363">
        <v>100</v>
      </c>
      <c r="H5363">
        <v>100</v>
      </c>
      <c r="I5363">
        <v>100</v>
      </c>
      <c r="J5363">
        <v>100</v>
      </c>
      <c r="K5363">
        <v>100</v>
      </c>
      <c r="L5363">
        <v>100</v>
      </c>
      <c r="M5363" t="s">
        <v>26</v>
      </c>
      <c r="N5363">
        <v>100</v>
      </c>
      <c r="O5363" t="s">
        <v>26</v>
      </c>
      <c r="P5363">
        <v>100</v>
      </c>
      <c r="Q5363">
        <v>83.56</v>
      </c>
      <c r="R5363">
        <v>-4.1099999999999994</v>
      </c>
      <c r="S5363">
        <f t="shared" si="332"/>
        <v>0</v>
      </c>
      <c r="T5363">
        <f t="shared" si="333"/>
        <v>8.2199999999999989</v>
      </c>
      <c r="U5363">
        <f t="shared" si="334"/>
        <v>100</v>
      </c>
      <c r="V5363">
        <f t="shared" si="335"/>
        <v>95.89</v>
      </c>
    </row>
    <row r="5364" spans="1:22" x14ac:dyDescent="0.2">
      <c r="A5364" t="s">
        <v>2621</v>
      </c>
      <c r="B5364" t="s">
        <v>6293</v>
      </c>
      <c r="C5364" t="s">
        <v>24</v>
      </c>
      <c r="D5364" t="s">
        <v>6294</v>
      </c>
      <c r="E5364">
        <v>143</v>
      </c>
      <c r="F5364">
        <v>0</v>
      </c>
      <c r="G5364">
        <v>21.43</v>
      </c>
      <c r="H5364">
        <v>0</v>
      </c>
      <c r="I5364">
        <v>1.79</v>
      </c>
      <c r="J5364">
        <v>2.33</v>
      </c>
      <c r="K5364">
        <v>10.34</v>
      </c>
      <c r="L5364">
        <v>7.94</v>
      </c>
      <c r="M5364">
        <v>4.17</v>
      </c>
      <c r="N5364">
        <v>0</v>
      </c>
      <c r="O5364">
        <v>0</v>
      </c>
      <c r="P5364">
        <v>0</v>
      </c>
      <c r="Q5364">
        <v>1.89</v>
      </c>
      <c r="R5364">
        <v>-3.648333333333333</v>
      </c>
      <c r="S5364">
        <f t="shared" si="332"/>
        <v>8.4865951162210322</v>
      </c>
      <c r="T5364">
        <f t="shared" si="333"/>
        <v>3.2043075174937048</v>
      </c>
      <c r="U5364">
        <f t="shared" si="334"/>
        <v>5.9816666666666665</v>
      </c>
      <c r="V5364">
        <f t="shared" si="335"/>
        <v>2.3333333333333335</v>
      </c>
    </row>
    <row r="5365" spans="1:22" x14ac:dyDescent="0.2">
      <c r="A5365" t="s">
        <v>7473</v>
      </c>
      <c r="B5365" t="s">
        <v>7474</v>
      </c>
      <c r="C5365" t="s">
        <v>24</v>
      </c>
      <c r="D5365" t="s">
        <v>7475</v>
      </c>
      <c r="E5365">
        <v>143</v>
      </c>
      <c r="F5365" t="s">
        <v>26</v>
      </c>
      <c r="G5365">
        <v>100</v>
      </c>
      <c r="H5365">
        <v>94.74</v>
      </c>
      <c r="I5365">
        <v>100</v>
      </c>
      <c r="J5365">
        <v>96.72</v>
      </c>
      <c r="K5365" t="s">
        <v>26</v>
      </c>
      <c r="L5365">
        <v>100</v>
      </c>
      <c r="M5365" t="s">
        <v>26</v>
      </c>
      <c r="N5365">
        <v>100</v>
      </c>
      <c r="O5365">
        <v>80.56</v>
      </c>
      <c r="P5365" t="s">
        <v>26</v>
      </c>
      <c r="Q5365">
        <v>100</v>
      </c>
      <c r="R5365">
        <v>-2.7250000000000085</v>
      </c>
      <c r="S5365">
        <f t="shared" si="332"/>
        <v>2.594423506934314</v>
      </c>
      <c r="T5365">
        <f t="shared" si="333"/>
        <v>9.7199999999999989</v>
      </c>
      <c r="U5365">
        <f t="shared" si="334"/>
        <v>97.865000000000009</v>
      </c>
      <c r="V5365">
        <f t="shared" si="335"/>
        <v>95.14</v>
      </c>
    </row>
    <row r="5366" spans="1:22" x14ac:dyDescent="0.2">
      <c r="A5366" t="s">
        <v>7615</v>
      </c>
      <c r="B5366" t="s">
        <v>7616</v>
      </c>
      <c r="C5366" t="s">
        <v>24</v>
      </c>
      <c r="D5366" t="s">
        <v>7617</v>
      </c>
      <c r="E5366">
        <v>143</v>
      </c>
      <c r="F5366">
        <v>90</v>
      </c>
      <c r="G5366">
        <v>100</v>
      </c>
      <c r="H5366">
        <v>96.15</v>
      </c>
      <c r="I5366">
        <v>98.45</v>
      </c>
      <c r="J5366">
        <v>94.06</v>
      </c>
      <c r="K5366">
        <v>100</v>
      </c>
      <c r="L5366">
        <v>92.5</v>
      </c>
      <c r="M5366">
        <v>96</v>
      </c>
      <c r="N5366">
        <v>100</v>
      </c>
      <c r="O5366">
        <v>100</v>
      </c>
      <c r="P5366">
        <v>77.78</v>
      </c>
      <c r="Q5366">
        <v>96.67</v>
      </c>
      <c r="R5366">
        <v>-2.6183333333333394</v>
      </c>
      <c r="S5366">
        <f t="shared" si="332"/>
        <v>3.9143156064204461</v>
      </c>
      <c r="T5366">
        <f t="shared" si="333"/>
        <v>8.34605954927234</v>
      </c>
      <c r="U5366">
        <f t="shared" si="334"/>
        <v>96.443333333333328</v>
      </c>
      <c r="V5366">
        <f t="shared" si="335"/>
        <v>93.824999999999989</v>
      </c>
    </row>
    <row r="5367" spans="1:22" x14ac:dyDescent="0.2">
      <c r="A5367" t="s">
        <v>526</v>
      </c>
      <c r="B5367" t="s">
        <v>8447</v>
      </c>
      <c r="C5367" t="s">
        <v>24</v>
      </c>
      <c r="D5367" t="s">
        <v>8448</v>
      </c>
      <c r="E5367">
        <v>143</v>
      </c>
      <c r="F5367">
        <v>89.83</v>
      </c>
      <c r="G5367">
        <v>100</v>
      </c>
      <c r="H5367">
        <v>100</v>
      </c>
      <c r="I5367">
        <v>97.7</v>
      </c>
      <c r="J5367">
        <v>95.83</v>
      </c>
      <c r="K5367">
        <v>90.24</v>
      </c>
      <c r="L5367">
        <v>100</v>
      </c>
      <c r="M5367">
        <v>87.5</v>
      </c>
      <c r="N5367">
        <v>81.13</v>
      </c>
      <c r="O5367" t="s">
        <v>26</v>
      </c>
      <c r="P5367">
        <v>100</v>
      </c>
      <c r="Q5367">
        <v>100</v>
      </c>
      <c r="R5367">
        <v>-1.873999999999981</v>
      </c>
      <c r="S5367">
        <f t="shared" si="332"/>
        <v>4.5870557005556423</v>
      </c>
      <c r="T5367">
        <f t="shared" si="333"/>
        <v>8.8813219736703637</v>
      </c>
      <c r="U5367">
        <f t="shared" si="334"/>
        <v>95.59999999999998</v>
      </c>
      <c r="V5367">
        <f t="shared" si="335"/>
        <v>93.725999999999999</v>
      </c>
    </row>
    <row r="5368" spans="1:22" x14ac:dyDescent="0.2">
      <c r="A5368" t="s">
        <v>3808</v>
      </c>
      <c r="B5368" t="s">
        <v>8995</v>
      </c>
      <c r="C5368" t="s">
        <v>24</v>
      </c>
      <c r="D5368" t="s">
        <v>8996</v>
      </c>
      <c r="E5368">
        <v>143</v>
      </c>
      <c r="F5368">
        <v>1.27</v>
      </c>
      <c r="G5368">
        <v>0</v>
      </c>
      <c r="H5368">
        <v>5.05</v>
      </c>
      <c r="I5368">
        <v>0</v>
      </c>
      <c r="J5368">
        <v>0.59</v>
      </c>
      <c r="K5368">
        <v>16.28</v>
      </c>
      <c r="L5368">
        <v>0</v>
      </c>
      <c r="M5368">
        <v>0</v>
      </c>
      <c r="N5368">
        <v>0.54</v>
      </c>
      <c r="O5368">
        <v>13.46</v>
      </c>
      <c r="P5368">
        <v>0</v>
      </c>
      <c r="Q5368">
        <v>1.45</v>
      </c>
      <c r="R5368">
        <v>-1.2900000000000005</v>
      </c>
      <c r="S5368">
        <f t="shared" si="332"/>
        <v>6.3698123991213436</v>
      </c>
      <c r="T5368">
        <f t="shared" si="333"/>
        <v>5.3624984848482704</v>
      </c>
      <c r="U5368">
        <f t="shared" si="334"/>
        <v>3.8650000000000002</v>
      </c>
      <c r="V5368">
        <f t="shared" si="335"/>
        <v>2.5749999999999997</v>
      </c>
    </row>
    <row r="5369" spans="1:22" x14ac:dyDescent="0.2">
      <c r="A5369" t="s">
        <v>9365</v>
      </c>
      <c r="B5369" t="s">
        <v>9366</v>
      </c>
      <c r="C5369" t="s">
        <v>24</v>
      </c>
      <c r="D5369" t="s">
        <v>9367</v>
      </c>
      <c r="E5369">
        <v>143</v>
      </c>
      <c r="F5369">
        <v>16.329999999999998</v>
      </c>
      <c r="G5369">
        <v>23.26</v>
      </c>
      <c r="H5369">
        <v>16.55</v>
      </c>
      <c r="I5369">
        <v>40</v>
      </c>
      <c r="J5369">
        <v>28.41</v>
      </c>
      <c r="K5369">
        <v>29.73</v>
      </c>
      <c r="L5369">
        <v>23.84</v>
      </c>
      <c r="M5369">
        <v>26.83</v>
      </c>
      <c r="N5369">
        <v>31.25</v>
      </c>
      <c r="O5369">
        <v>32.18</v>
      </c>
      <c r="P5369">
        <v>12.36</v>
      </c>
      <c r="Q5369">
        <v>22.08</v>
      </c>
      <c r="R5369">
        <v>-0.95666666666667055</v>
      </c>
      <c r="S5369">
        <f t="shared" si="332"/>
        <v>9.0060749867334948</v>
      </c>
      <c r="T5369">
        <f t="shared" si="333"/>
        <v>7.2560338110200933</v>
      </c>
      <c r="U5369">
        <f t="shared" si="334"/>
        <v>25.713333333333335</v>
      </c>
      <c r="V5369">
        <f t="shared" si="335"/>
        <v>24.756666666666664</v>
      </c>
    </row>
    <row r="5370" spans="1:22" x14ac:dyDescent="0.2">
      <c r="A5370" t="s">
        <v>8322</v>
      </c>
      <c r="B5370" t="s">
        <v>10227</v>
      </c>
      <c r="C5370" t="s">
        <v>24</v>
      </c>
      <c r="D5370" t="s">
        <v>10228</v>
      </c>
      <c r="E5370">
        <v>143</v>
      </c>
      <c r="F5370">
        <v>19.27</v>
      </c>
      <c r="G5370">
        <v>9.5500000000000007</v>
      </c>
      <c r="H5370">
        <v>20.77</v>
      </c>
      <c r="I5370">
        <v>19.489999999999998</v>
      </c>
      <c r="J5370">
        <v>13.74</v>
      </c>
      <c r="K5370">
        <v>15.28</v>
      </c>
      <c r="L5370">
        <v>25.06</v>
      </c>
      <c r="M5370">
        <v>6.6</v>
      </c>
      <c r="N5370">
        <v>25.2</v>
      </c>
      <c r="O5370">
        <v>7.81</v>
      </c>
      <c r="P5370">
        <v>11.95</v>
      </c>
      <c r="Q5370">
        <v>21.14</v>
      </c>
      <c r="R5370">
        <v>-5.6666666666664867E-2</v>
      </c>
      <c r="S5370">
        <f t="shared" si="332"/>
        <v>4.2923047422101863</v>
      </c>
      <c r="T5370">
        <f t="shared" si="333"/>
        <v>8.5377459945038545</v>
      </c>
      <c r="U5370">
        <f t="shared" si="334"/>
        <v>16.349999999999998</v>
      </c>
      <c r="V5370">
        <f t="shared" si="335"/>
        <v>16.293333333333333</v>
      </c>
    </row>
    <row r="5371" spans="1:22" x14ac:dyDescent="0.2">
      <c r="A5371" t="s">
        <v>2513</v>
      </c>
      <c r="B5371" t="s">
        <v>10687</v>
      </c>
      <c r="C5371" t="s">
        <v>24</v>
      </c>
      <c r="D5371" t="s">
        <v>10688</v>
      </c>
      <c r="E5371">
        <v>143</v>
      </c>
      <c r="F5371">
        <v>3.65</v>
      </c>
      <c r="G5371">
        <v>3.53</v>
      </c>
      <c r="H5371">
        <v>0</v>
      </c>
      <c r="I5371">
        <v>1.57</v>
      </c>
      <c r="J5371">
        <v>18.13</v>
      </c>
      <c r="K5371">
        <v>12.98</v>
      </c>
      <c r="L5371">
        <v>19</v>
      </c>
      <c r="M5371">
        <v>3.19</v>
      </c>
      <c r="N5371">
        <v>5.5</v>
      </c>
      <c r="O5371">
        <v>3.94</v>
      </c>
      <c r="P5371">
        <v>4.84</v>
      </c>
      <c r="Q5371">
        <v>6.03</v>
      </c>
      <c r="R5371">
        <v>0.4399999999999995</v>
      </c>
      <c r="S5371">
        <f t="shared" si="332"/>
        <v>7.2197276033564224</v>
      </c>
      <c r="T5371">
        <f t="shared" si="333"/>
        <v>5.927807914116876</v>
      </c>
      <c r="U5371">
        <f t="shared" si="334"/>
        <v>6.6433333333333335</v>
      </c>
      <c r="V5371">
        <f t="shared" si="335"/>
        <v>7.083333333333333</v>
      </c>
    </row>
    <row r="5372" spans="1:22" x14ac:dyDescent="0.2">
      <c r="A5372" t="s">
        <v>3848</v>
      </c>
      <c r="B5372" t="s">
        <v>11734</v>
      </c>
      <c r="C5372" t="s">
        <v>24</v>
      </c>
      <c r="D5372" t="s">
        <v>11735</v>
      </c>
      <c r="E5372">
        <v>143</v>
      </c>
      <c r="F5372">
        <v>88.31</v>
      </c>
      <c r="G5372">
        <v>94.1</v>
      </c>
      <c r="H5372">
        <v>92.4</v>
      </c>
      <c r="I5372">
        <v>85.84</v>
      </c>
      <c r="J5372">
        <v>79.69</v>
      </c>
      <c r="K5372">
        <v>77.42</v>
      </c>
      <c r="L5372">
        <v>100</v>
      </c>
      <c r="M5372">
        <v>95.82</v>
      </c>
      <c r="N5372">
        <v>84.92</v>
      </c>
      <c r="O5372">
        <v>85.55</v>
      </c>
      <c r="P5372">
        <v>74.5</v>
      </c>
      <c r="Q5372">
        <v>85.66</v>
      </c>
      <c r="R5372">
        <v>1.4483333333333377</v>
      </c>
      <c r="S5372">
        <f t="shared" si="332"/>
        <v>6.7059366733266028</v>
      </c>
      <c r="T5372">
        <f t="shared" si="333"/>
        <v>9.0329007891522117</v>
      </c>
      <c r="U5372">
        <f t="shared" si="334"/>
        <v>86.293333333333337</v>
      </c>
      <c r="V5372">
        <f t="shared" si="335"/>
        <v>87.741666666666674</v>
      </c>
    </row>
    <row r="5373" spans="1:22" x14ac:dyDescent="0.2">
      <c r="A5373" t="s">
        <v>3198</v>
      </c>
      <c r="B5373" t="s">
        <v>11864</v>
      </c>
      <c r="C5373" t="s">
        <v>24</v>
      </c>
      <c r="D5373" t="s">
        <v>11865</v>
      </c>
      <c r="E5373">
        <v>143</v>
      </c>
      <c r="F5373">
        <v>7.07</v>
      </c>
      <c r="G5373">
        <v>1.83</v>
      </c>
      <c r="H5373">
        <v>8.0500000000000007</v>
      </c>
      <c r="I5373">
        <v>6.96</v>
      </c>
      <c r="J5373">
        <v>8.9</v>
      </c>
      <c r="K5373">
        <v>4.83</v>
      </c>
      <c r="L5373">
        <v>5.08</v>
      </c>
      <c r="M5373">
        <v>2.92</v>
      </c>
      <c r="N5373">
        <v>1.42</v>
      </c>
      <c r="O5373">
        <v>23.29</v>
      </c>
      <c r="P5373">
        <v>8.69</v>
      </c>
      <c r="Q5373">
        <v>5.81</v>
      </c>
      <c r="R5373">
        <v>1.5949999999999998</v>
      </c>
      <c r="S5373">
        <f t="shared" si="332"/>
        <v>2.5686001375587177</v>
      </c>
      <c r="T5373">
        <f t="shared" si="333"/>
        <v>7.9571538043867571</v>
      </c>
      <c r="U5373">
        <f t="shared" si="334"/>
        <v>6.2733333333333334</v>
      </c>
      <c r="V5373">
        <f t="shared" si="335"/>
        <v>7.8683333333333332</v>
      </c>
    </row>
    <row r="5374" spans="1:22" x14ac:dyDescent="0.2">
      <c r="A5374" t="s">
        <v>13186</v>
      </c>
      <c r="B5374" t="s">
        <v>13187</v>
      </c>
      <c r="C5374" t="s">
        <v>24</v>
      </c>
      <c r="D5374" t="s">
        <v>13188</v>
      </c>
      <c r="E5374">
        <v>143</v>
      </c>
      <c r="F5374" t="s">
        <v>26</v>
      </c>
      <c r="G5374" t="s">
        <v>26</v>
      </c>
      <c r="H5374">
        <v>89.59</v>
      </c>
      <c r="I5374">
        <v>92.6</v>
      </c>
      <c r="J5374">
        <v>65.27</v>
      </c>
      <c r="K5374">
        <v>48.39</v>
      </c>
      <c r="L5374">
        <v>67.02</v>
      </c>
      <c r="M5374">
        <v>80</v>
      </c>
      <c r="N5374">
        <v>91.61</v>
      </c>
      <c r="O5374">
        <v>75.760000000000005</v>
      </c>
      <c r="P5374" t="s">
        <v>26</v>
      </c>
      <c r="Q5374">
        <v>70.41</v>
      </c>
      <c r="R5374">
        <v>2.9975000000000023</v>
      </c>
      <c r="S5374">
        <f t="shared" si="332"/>
        <v>20.984815740593703</v>
      </c>
      <c r="T5374">
        <f t="shared" si="333"/>
        <v>9.5787551383257039</v>
      </c>
      <c r="U5374">
        <f t="shared" si="334"/>
        <v>73.962499999999991</v>
      </c>
      <c r="V5374">
        <f t="shared" si="335"/>
        <v>76.959999999999994</v>
      </c>
    </row>
    <row r="5375" spans="1:22" x14ac:dyDescent="0.2">
      <c r="A5375" t="s">
        <v>5525</v>
      </c>
      <c r="B5375" t="s">
        <v>15120</v>
      </c>
      <c r="C5375" t="s">
        <v>24</v>
      </c>
      <c r="D5375" t="s">
        <v>15121</v>
      </c>
      <c r="E5375">
        <v>143</v>
      </c>
      <c r="F5375">
        <v>75.03</v>
      </c>
      <c r="G5375">
        <v>29.21</v>
      </c>
      <c r="H5375">
        <v>56.23</v>
      </c>
      <c r="I5375">
        <v>59.07</v>
      </c>
      <c r="J5375">
        <v>58.08</v>
      </c>
      <c r="K5375" t="s">
        <v>26</v>
      </c>
      <c r="L5375">
        <v>55.49</v>
      </c>
      <c r="M5375">
        <v>51.01</v>
      </c>
      <c r="N5375">
        <v>83.01</v>
      </c>
      <c r="O5375">
        <v>53.81</v>
      </c>
      <c r="P5375">
        <v>60.82</v>
      </c>
      <c r="Q5375" t="s">
        <v>26</v>
      </c>
      <c r="R5375">
        <v>5.3039999999999949</v>
      </c>
      <c r="S5375">
        <f t="shared" si="332"/>
        <v>16.526617318737649</v>
      </c>
      <c r="T5375">
        <f t="shared" si="333"/>
        <v>12.905240021014754</v>
      </c>
      <c r="U5375">
        <f t="shared" si="334"/>
        <v>55.524000000000001</v>
      </c>
      <c r="V5375">
        <f t="shared" si="335"/>
        <v>60.827999999999996</v>
      </c>
    </row>
    <row r="5376" spans="1:22" x14ac:dyDescent="0.2">
      <c r="A5376" t="s">
        <v>13347</v>
      </c>
      <c r="B5376" t="s">
        <v>15588</v>
      </c>
      <c r="C5376" t="s">
        <v>24</v>
      </c>
      <c r="D5376" t="s">
        <v>15589</v>
      </c>
      <c r="E5376">
        <v>143</v>
      </c>
      <c r="F5376">
        <v>100</v>
      </c>
      <c r="G5376">
        <v>100</v>
      </c>
      <c r="H5376">
        <v>96.36</v>
      </c>
      <c r="I5376">
        <v>100</v>
      </c>
      <c r="J5376">
        <v>93.1</v>
      </c>
      <c r="K5376">
        <v>64.709999999999994</v>
      </c>
      <c r="L5376">
        <v>100</v>
      </c>
      <c r="M5376">
        <v>100</v>
      </c>
      <c r="N5376">
        <v>92</v>
      </c>
      <c r="O5376" t="s">
        <v>26</v>
      </c>
      <c r="P5376">
        <v>100</v>
      </c>
      <c r="Q5376">
        <v>100</v>
      </c>
      <c r="R5376">
        <v>6.0383333333333269</v>
      </c>
      <c r="S5376">
        <f t="shared" si="332"/>
        <v>13.82880243067571</v>
      </c>
      <c r="T5376">
        <f t="shared" si="333"/>
        <v>3.5777087639996634</v>
      </c>
      <c r="U5376">
        <f t="shared" si="334"/>
        <v>92.361666666666679</v>
      </c>
      <c r="V5376">
        <f t="shared" si="335"/>
        <v>98.4</v>
      </c>
    </row>
    <row r="5377" spans="1:22" x14ac:dyDescent="0.2">
      <c r="A5377" t="s">
        <v>16329</v>
      </c>
      <c r="B5377" t="s">
        <v>16330</v>
      </c>
      <c r="C5377" t="s">
        <v>24</v>
      </c>
      <c r="D5377" t="s">
        <v>16331</v>
      </c>
      <c r="E5377">
        <v>143</v>
      </c>
      <c r="F5377">
        <v>27.9</v>
      </c>
      <c r="G5377">
        <v>25.84</v>
      </c>
      <c r="H5377">
        <v>16.87</v>
      </c>
      <c r="I5377">
        <v>24</v>
      </c>
      <c r="J5377">
        <v>24.28</v>
      </c>
      <c r="K5377">
        <v>16.63</v>
      </c>
      <c r="L5377">
        <v>33.69</v>
      </c>
      <c r="M5377">
        <v>12.24</v>
      </c>
      <c r="N5377">
        <v>35.56</v>
      </c>
      <c r="O5377">
        <v>40.1</v>
      </c>
      <c r="P5377">
        <v>29.91</v>
      </c>
      <c r="Q5377">
        <v>29.97</v>
      </c>
      <c r="R5377">
        <v>7.6583333333333314</v>
      </c>
      <c r="S5377">
        <f t="shared" si="332"/>
        <v>4.7295397943845012</v>
      </c>
      <c r="T5377">
        <f t="shared" si="333"/>
        <v>9.6083937263207577</v>
      </c>
      <c r="U5377">
        <f t="shared" si="334"/>
        <v>22.58666666666667</v>
      </c>
      <c r="V5377">
        <f t="shared" si="335"/>
        <v>30.245000000000001</v>
      </c>
    </row>
    <row r="5378" spans="1:22" x14ac:dyDescent="0.2">
      <c r="A5378" t="s">
        <v>11083</v>
      </c>
      <c r="B5378" t="s">
        <v>16846</v>
      </c>
      <c r="C5378" t="s">
        <v>24</v>
      </c>
      <c r="D5378" t="s">
        <v>16847</v>
      </c>
      <c r="E5378">
        <v>143</v>
      </c>
      <c r="F5378">
        <v>5.04</v>
      </c>
      <c r="G5378">
        <v>5.52</v>
      </c>
      <c r="H5378">
        <v>6.08</v>
      </c>
      <c r="I5378">
        <v>10.039999999999999</v>
      </c>
      <c r="J5378">
        <v>6.69</v>
      </c>
      <c r="K5378">
        <v>11</v>
      </c>
      <c r="L5378">
        <v>5.44</v>
      </c>
      <c r="M5378">
        <v>19.3</v>
      </c>
      <c r="N5378">
        <v>7.38</v>
      </c>
      <c r="O5378">
        <v>20.81</v>
      </c>
      <c r="P5378">
        <v>29.64</v>
      </c>
      <c r="Q5378">
        <v>18.100000000000001</v>
      </c>
      <c r="R5378">
        <v>9.3833333333333364</v>
      </c>
      <c r="S5378">
        <f t="shared" ref="S5378:S5441" si="336">STDEV(F5378:K5378)</f>
        <v>2.5011977130966692</v>
      </c>
      <c r="T5378">
        <f t="shared" ref="T5378:T5441" si="337">STDEV(L5378:Q5378)</f>
        <v>9.018524084719548</v>
      </c>
      <c r="U5378">
        <f t="shared" ref="U5378:U5441" si="338">AVERAGE(F5378:K5378)</f>
        <v>7.3949999999999996</v>
      </c>
      <c r="V5378">
        <f t="shared" ref="V5378:V5441" si="339">AVERAGE(L5378:Q5378)</f>
        <v>16.778333333333336</v>
      </c>
    </row>
    <row r="5379" spans="1:22" x14ac:dyDescent="0.2">
      <c r="A5379" t="s">
        <v>4370</v>
      </c>
      <c r="B5379" t="s">
        <v>17664</v>
      </c>
      <c r="C5379" t="s">
        <v>24</v>
      </c>
      <c r="D5379" t="s">
        <v>17665</v>
      </c>
      <c r="E5379">
        <v>143</v>
      </c>
      <c r="F5379">
        <v>5.5</v>
      </c>
      <c r="G5379">
        <v>12.98</v>
      </c>
      <c r="H5379">
        <v>10.47</v>
      </c>
      <c r="I5379">
        <v>10.78</v>
      </c>
      <c r="J5379">
        <v>22.34</v>
      </c>
      <c r="K5379">
        <v>2.97</v>
      </c>
      <c r="L5379">
        <v>46</v>
      </c>
      <c r="M5379">
        <v>28.55</v>
      </c>
      <c r="N5379">
        <v>34.03</v>
      </c>
      <c r="O5379">
        <v>23.84</v>
      </c>
      <c r="P5379">
        <v>4.3899999999999997</v>
      </c>
      <c r="Q5379">
        <v>43.52</v>
      </c>
      <c r="R5379">
        <v>19.214999999999996</v>
      </c>
      <c r="S5379">
        <f t="shared" si="336"/>
        <v>6.7442212300605897</v>
      </c>
      <c r="T5379">
        <f t="shared" si="337"/>
        <v>15.171903967531572</v>
      </c>
      <c r="U5379">
        <f t="shared" si="338"/>
        <v>10.840000000000002</v>
      </c>
      <c r="V5379">
        <f t="shared" si="339"/>
        <v>30.054999999999996</v>
      </c>
    </row>
    <row r="5380" spans="1:22" x14ac:dyDescent="0.2">
      <c r="A5380" t="s">
        <v>314</v>
      </c>
      <c r="B5380" t="s">
        <v>315</v>
      </c>
      <c r="C5380" t="s">
        <v>24</v>
      </c>
      <c r="D5380" t="s">
        <v>316</v>
      </c>
      <c r="E5380">
        <v>144</v>
      </c>
      <c r="F5380">
        <v>31.91</v>
      </c>
      <c r="G5380" t="s">
        <v>26</v>
      </c>
      <c r="H5380">
        <v>40.18</v>
      </c>
      <c r="I5380">
        <v>28.57</v>
      </c>
      <c r="J5380">
        <v>56.58</v>
      </c>
      <c r="K5380" t="s">
        <v>26</v>
      </c>
      <c r="L5380">
        <v>20.55</v>
      </c>
      <c r="M5380">
        <v>42.86</v>
      </c>
      <c r="N5380">
        <v>16.670000000000002</v>
      </c>
      <c r="O5380">
        <v>22.81</v>
      </c>
      <c r="P5380">
        <v>20.73</v>
      </c>
      <c r="Q5380">
        <v>2.86</v>
      </c>
      <c r="R5380">
        <v>-18.23</v>
      </c>
      <c r="S5380">
        <f t="shared" si="336"/>
        <v>12.504897707165226</v>
      </c>
      <c r="T5380">
        <f t="shared" si="337"/>
        <v>12.8777420381059</v>
      </c>
      <c r="U5380">
        <f t="shared" si="338"/>
        <v>39.31</v>
      </c>
      <c r="V5380">
        <f t="shared" si="339"/>
        <v>21.080000000000002</v>
      </c>
    </row>
    <row r="5381" spans="1:22" x14ac:dyDescent="0.2">
      <c r="A5381" t="s">
        <v>1148</v>
      </c>
      <c r="B5381" t="s">
        <v>1149</v>
      </c>
      <c r="C5381" t="s">
        <v>24</v>
      </c>
      <c r="D5381" t="s">
        <v>1150</v>
      </c>
      <c r="E5381">
        <v>144</v>
      </c>
      <c r="F5381">
        <v>96.47</v>
      </c>
      <c r="G5381">
        <v>94.96</v>
      </c>
      <c r="H5381">
        <v>90.55</v>
      </c>
      <c r="I5381">
        <v>91.52</v>
      </c>
      <c r="J5381">
        <v>81.61</v>
      </c>
      <c r="K5381">
        <v>70.61</v>
      </c>
      <c r="L5381">
        <v>86.04</v>
      </c>
      <c r="M5381">
        <v>70.41</v>
      </c>
      <c r="N5381">
        <v>84.97</v>
      </c>
      <c r="O5381">
        <v>64.52</v>
      </c>
      <c r="P5381">
        <v>88.4</v>
      </c>
      <c r="Q5381">
        <v>60.54</v>
      </c>
      <c r="R5381">
        <v>-11.806666666666658</v>
      </c>
      <c r="S5381">
        <f t="shared" si="336"/>
        <v>9.8127794227731773</v>
      </c>
      <c r="T5381">
        <f t="shared" si="337"/>
        <v>12.139716086740433</v>
      </c>
      <c r="U5381">
        <f t="shared" si="338"/>
        <v>87.62</v>
      </c>
      <c r="V5381">
        <f t="shared" si="339"/>
        <v>75.813333333333347</v>
      </c>
    </row>
    <row r="5382" spans="1:22" x14ac:dyDescent="0.2">
      <c r="A5382" t="s">
        <v>1789</v>
      </c>
      <c r="B5382" t="s">
        <v>1790</v>
      </c>
      <c r="C5382" t="s">
        <v>24</v>
      </c>
      <c r="D5382" t="s">
        <v>1791</v>
      </c>
      <c r="E5382">
        <v>144</v>
      </c>
      <c r="F5382">
        <v>42.01</v>
      </c>
      <c r="G5382">
        <v>77.180000000000007</v>
      </c>
      <c r="H5382">
        <v>38.83</v>
      </c>
      <c r="I5382">
        <v>72.23</v>
      </c>
      <c r="J5382">
        <v>76.58</v>
      </c>
      <c r="K5382">
        <v>78.37</v>
      </c>
      <c r="L5382" t="s">
        <v>26</v>
      </c>
      <c r="M5382">
        <v>86.74</v>
      </c>
      <c r="N5382">
        <v>56.99</v>
      </c>
      <c r="O5382">
        <v>25.6</v>
      </c>
      <c r="P5382" t="s">
        <v>26</v>
      </c>
      <c r="Q5382">
        <v>49.14</v>
      </c>
      <c r="R5382">
        <v>-9.5825000000000102</v>
      </c>
      <c r="S5382">
        <f t="shared" si="336"/>
        <v>18.563661276806389</v>
      </c>
      <c r="T5382">
        <f t="shared" si="337"/>
        <v>25.228965330878474</v>
      </c>
      <c r="U5382">
        <f t="shared" si="338"/>
        <v>64.2</v>
      </c>
      <c r="V5382">
        <f t="shared" si="339"/>
        <v>54.617499999999993</v>
      </c>
    </row>
    <row r="5383" spans="1:22" x14ac:dyDescent="0.2">
      <c r="A5383" t="s">
        <v>2594</v>
      </c>
      <c r="B5383" t="s">
        <v>2595</v>
      </c>
      <c r="C5383" t="s">
        <v>24</v>
      </c>
      <c r="D5383" t="s">
        <v>2596</v>
      </c>
      <c r="E5383">
        <v>144</v>
      </c>
      <c r="F5383">
        <v>87.4</v>
      </c>
      <c r="G5383">
        <v>82.32</v>
      </c>
      <c r="H5383">
        <v>84.21</v>
      </c>
      <c r="I5383">
        <v>66.52</v>
      </c>
      <c r="J5383">
        <v>90.99</v>
      </c>
      <c r="K5383">
        <v>97.43</v>
      </c>
      <c r="L5383">
        <v>72.599999999999994</v>
      </c>
      <c r="M5383">
        <v>100</v>
      </c>
      <c r="N5383">
        <v>87.51</v>
      </c>
      <c r="O5383">
        <v>75.930000000000007</v>
      </c>
      <c r="P5383">
        <v>82.6</v>
      </c>
      <c r="Q5383">
        <v>43.63</v>
      </c>
      <c r="R5383">
        <v>-7.7666666666666657</v>
      </c>
      <c r="S5383">
        <f t="shared" si="336"/>
        <v>10.442692022015548</v>
      </c>
      <c r="T5383">
        <f t="shared" si="337"/>
        <v>18.999314461316786</v>
      </c>
      <c r="U5383">
        <f t="shared" si="338"/>
        <v>84.811666666666667</v>
      </c>
      <c r="V5383">
        <f t="shared" si="339"/>
        <v>77.045000000000002</v>
      </c>
    </row>
    <row r="5384" spans="1:22" x14ac:dyDescent="0.2">
      <c r="A5384" t="s">
        <v>3204</v>
      </c>
      <c r="B5384" t="s">
        <v>3205</v>
      </c>
      <c r="C5384" t="s">
        <v>24</v>
      </c>
      <c r="D5384" t="s">
        <v>3206</v>
      </c>
      <c r="E5384">
        <v>144</v>
      </c>
      <c r="F5384">
        <v>89.08</v>
      </c>
      <c r="G5384">
        <v>95.57</v>
      </c>
      <c r="H5384">
        <v>97.32</v>
      </c>
      <c r="I5384">
        <v>98.51</v>
      </c>
      <c r="J5384">
        <v>77.81</v>
      </c>
      <c r="K5384">
        <v>90.66</v>
      </c>
      <c r="L5384">
        <v>86.45</v>
      </c>
      <c r="M5384">
        <v>93.23</v>
      </c>
      <c r="N5384">
        <v>80.3</v>
      </c>
      <c r="O5384">
        <v>83.4</v>
      </c>
      <c r="P5384">
        <v>86.58</v>
      </c>
      <c r="Q5384">
        <v>77.61</v>
      </c>
      <c r="R5384">
        <v>-6.8966666666666612</v>
      </c>
      <c r="S5384">
        <f t="shared" si="336"/>
        <v>7.6623114441183242</v>
      </c>
      <c r="T5384">
        <f t="shared" si="337"/>
        <v>5.4883467456056394</v>
      </c>
      <c r="U5384">
        <f t="shared" si="338"/>
        <v>91.49166666666666</v>
      </c>
      <c r="V5384">
        <f t="shared" si="339"/>
        <v>84.594999999999999</v>
      </c>
    </row>
    <row r="5385" spans="1:22" x14ac:dyDescent="0.2">
      <c r="A5385" t="s">
        <v>3856</v>
      </c>
      <c r="B5385" t="s">
        <v>3857</v>
      </c>
      <c r="C5385" t="s">
        <v>24</v>
      </c>
      <c r="D5385" t="s">
        <v>3858</v>
      </c>
      <c r="E5385">
        <v>144</v>
      </c>
      <c r="F5385">
        <v>100</v>
      </c>
      <c r="G5385">
        <v>100</v>
      </c>
      <c r="H5385">
        <v>96.06</v>
      </c>
      <c r="I5385">
        <v>100</v>
      </c>
      <c r="J5385">
        <v>96.21</v>
      </c>
      <c r="K5385">
        <v>82.97</v>
      </c>
      <c r="L5385">
        <v>100</v>
      </c>
      <c r="M5385">
        <v>92.27</v>
      </c>
      <c r="N5385">
        <v>74.150000000000006</v>
      </c>
      <c r="O5385">
        <v>79.099999999999994</v>
      </c>
      <c r="P5385">
        <v>100</v>
      </c>
      <c r="Q5385">
        <v>93.89</v>
      </c>
      <c r="R5385">
        <v>-5.9716666666666782</v>
      </c>
      <c r="S5385">
        <f t="shared" si="336"/>
        <v>6.5989746678303494</v>
      </c>
      <c r="T5385">
        <f t="shared" si="337"/>
        <v>10.865168966319255</v>
      </c>
      <c r="U5385">
        <f t="shared" si="338"/>
        <v>95.873333333333335</v>
      </c>
      <c r="V5385">
        <f t="shared" si="339"/>
        <v>89.901666666666657</v>
      </c>
    </row>
    <row r="5386" spans="1:22" x14ac:dyDescent="0.2">
      <c r="A5386" t="s">
        <v>2831</v>
      </c>
      <c r="B5386" t="s">
        <v>6281</v>
      </c>
      <c r="C5386" t="s">
        <v>24</v>
      </c>
      <c r="D5386" t="s">
        <v>6282</v>
      </c>
      <c r="E5386">
        <v>144</v>
      </c>
      <c r="F5386">
        <v>11.83</v>
      </c>
      <c r="G5386">
        <v>4.8099999999999996</v>
      </c>
      <c r="H5386">
        <v>5.26</v>
      </c>
      <c r="I5386">
        <v>0.55000000000000004</v>
      </c>
      <c r="J5386">
        <v>3.09</v>
      </c>
      <c r="K5386">
        <v>20.45</v>
      </c>
      <c r="L5386">
        <v>2.7</v>
      </c>
      <c r="M5386">
        <v>2.79</v>
      </c>
      <c r="N5386">
        <v>4.5599999999999996</v>
      </c>
      <c r="O5386">
        <v>3.63</v>
      </c>
      <c r="P5386">
        <v>6.57</v>
      </c>
      <c r="Q5386">
        <v>3.76</v>
      </c>
      <c r="R5386">
        <v>-3.6633333333333331</v>
      </c>
      <c r="S5386">
        <f t="shared" si="336"/>
        <v>7.2978400914243116</v>
      </c>
      <c r="T5386">
        <f t="shared" si="337"/>
        <v>1.4329747613502033</v>
      </c>
      <c r="U5386">
        <f t="shared" si="338"/>
        <v>7.6649999999999991</v>
      </c>
      <c r="V5386">
        <f t="shared" si="339"/>
        <v>4.001666666666666</v>
      </c>
    </row>
    <row r="5387" spans="1:22" x14ac:dyDescent="0.2">
      <c r="A5387" t="s">
        <v>6953</v>
      </c>
      <c r="B5387" t="s">
        <v>6954</v>
      </c>
      <c r="C5387" t="s">
        <v>24</v>
      </c>
      <c r="D5387" t="s">
        <v>6955</v>
      </c>
      <c r="E5387">
        <v>144</v>
      </c>
      <c r="F5387">
        <v>94.13</v>
      </c>
      <c r="G5387">
        <v>91.28</v>
      </c>
      <c r="H5387">
        <v>100</v>
      </c>
      <c r="I5387">
        <v>96.3</v>
      </c>
      <c r="J5387">
        <v>100</v>
      </c>
      <c r="K5387">
        <v>93.13</v>
      </c>
      <c r="L5387">
        <v>84.2</v>
      </c>
      <c r="M5387">
        <v>100</v>
      </c>
      <c r="N5387">
        <v>97.05</v>
      </c>
      <c r="O5387">
        <v>83.97</v>
      </c>
      <c r="P5387" t="s">
        <v>26</v>
      </c>
      <c r="Q5387">
        <v>98.18</v>
      </c>
      <c r="R5387">
        <v>-3.1266666666666509</v>
      </c>
      <c r="S5387">
        <f t="shared" si="336"/>
        <v>3.6298190955840579</v>
      </c>
      <c r="T5387">
        <f t="shared" si="337"/>
        <v>7.91681438458677</v>
      </c>
      <c r="U5387">
        <f t="shared" si="338"/>
        <v>95.806666666666658</v>
      </c>
      <c r="V5387">
        <f t="shared" si="339"/>
        <v>92.68</v>
      </c>
    </row>
    <row r="5388" spans="1:22" x14ac:dyDescent="0.2">
      <c r="A5388" t="s">
        <v>7003</v>
      </c>
      <c r="B5388" t="s">
        <v>7004</v>
      </c>
      <c r="C5388" t="s">
        <v>24</v>
      </c>
      <c r="D5388" t="s">
        <v>7005</v>
      </c>
      <c r="E5388">
        <v>144</v>
      </c>
      <c r="F5388" t="s">
        <v>26</v>
      </c>
      <c r="G5388">
        <v>100</v>
      </c>
      <c r="H5388">
        <v>100</v>
      </c>
      <c r="I5388">
        <v>97.37</v>
      </c>
      <c r="J5388">
        <v>100</v>
      </c>
      <c r="K5388" t="s">
        <v>26</v>
      </c>
      <c r="L5388">
        <v>100</v>
      </c>
      <c r="M5388">
        <v>100</v>
      </c>
      <c r="N5388">
        <v>100</v>
      </c>
      <c r="O5388">
        <v>100</v>
      </c>
      <c r="P5388">
        <v>81.819999999999993</v>
      </c>
      <c r="Q5388">
        <v>95.74</v>
      </c>
      <c r="R5388">
        <v>-3.0825000000000102</v>
      </c>
      <c r="S5388">
        <f t="shared" si="336"/>
        <v>1.3149999999999977</v>
      </c>
      <c r="T5388">
        <f t="shared" si="337"/>
        <v>7.2764606781044341</v>
      </c>
      <c r="U5388">
        <f t="shared" si="338"/>
        <v>99.342500000000001</v>
      </c>
      <c r="V5388">
        <f t="shared" si="339"/>
        <v>96.259999999999991</v>
      </c>
    </row>
    <row r="5389" spans="1:22" x14ac:dyDescent="0.2">
      <c r="A5389" t="s">
        <v>7558</v>
      </c>
      <c r="B5389" t="s">
        <v>7559</v>
      </c>
      <c r="C5389" t="s">
        <v>24</v>
      </c>
      <c r="D5389" t="s">
        <v>7560</v>
      </c>
      <c r="E5389">
        <v>144</v>
      </c>
      <c r="F5389">
        <v>100</v>
      </c>
      <c r="G5389">
        <v>100</v>
      </c>
      <c r="H5389">
        <v>100</v>
      </c>
      <c r="I5389">
        <v>100</v>
      </c>
      <c r="J5389">
        <v>93.75</v>
      </c>
      <c r="K5389" t="s">
        <v>26</v>
      </c>
      <c r="L5389">
        <v>80.489999999999995</v>
      </c>
      <c r="M5389">
        <v>100</v>
      </c>
      <c r="N5389">
        <v>100</v>
      </c>
      <c r="O5389">
        <v>100</v>
      </c>
      <c r="P5389" t="s">
        <v>26</v>
      </c>
      <c r="Q5389">
        <v>100</v>
      </c>
      <c r="R5389">
        <v>-2.652000000000001</v>
      </c>
      <c r="S5389">
        <f t="shared" si="336"/>
        <v>2.7950849718747373</v>
      </c>
      <c r="T5389">
        <f t="shared" si="337"/>
        <v>8.7251372482041827</v>
      </c>
      <c r="U5389">
        <f t="shared" si="338"/>
        <v>98.75</v>
      </c>
      <c r="V5389">
        <f t="shared" si="339"/>
        <v>96.097999999999999</v>
      </c>
    </row>
    <row r="5390" spans="1:22" x14ac:dyDescent="0.2">
      <c r="A5390" t="s">
        <v>7933</v>
      </c>
      <c r="B5390" t="s">
        <v>7934</v>
      </c>
      <c r="C5390" t="s">
        <v>24</v>
      </c>
      <c r="D5390" t="s">
        <v>7935</v>
      </c>
      <c r="E5390">
        <v>144</v>
      </c>
      <c r="F5390">
        <v>92.31</v>
      </c>
      <c r="G5390">
        <v>94.25</v>
      </c>
      <c r="H5390">
        <v>98.09</v>
      </c>
      <c r="I5390">
        <v>95.06</v>
      </c>
      <c r="J5390">
        <v>96.24</v>
      </c>
      <c r="K5390">
        <v>87.9</v>
      </c>
      <c r="L5390">
        <v>95.18</v>
      </c>
      <c r="M5390">
        <v>95.28</v>
      </c>
      <c r="N5390">
        <v>80.95</v>
      </c>
      <c r="O5390">
        <v>97.3</v>
      </c>
      <c r="P5390">
        <v>96.32</v>
      </c>
      <c r="Q5390">
        <v>84.62</v>
      </c>
      <c r="R5390">
        <v>-2.36666666666666</v>
      </c>
      <c r="S5390">
        <f t="shared" si="336"/>
        <v>3.5494830609540857</v>
      </c>
      <c r="T5390">
        <f t="shared" si="337"/>
        <v>6.9752373914202117</v>
      </c>
      <c r="U5390">
        <f t="shared" si="338"/>
        <v>93.975000000000009</v>
      </c>
      <c r="V5390">
        <f t="shared" si="339"/>
        <v>91.608333333333348</v>
      </c>
    </row>
    <row r="5391" spans="1:22" x14ac:dyDescent="0.2">
      <c r="A5391" t="s">
        <v>1396</v>
      </c>
      <c r="B5391" t="s">
        <v>8436</v>
      </c>
      <c r="C5391" t="s">
        <v>24</v>
      </c>
      <c r="D5391" t="s">
        <v>8437</v>
      </c>
      <c r="E5391">
        <v>144</v>
      </c>
      <c r="F5391">
        <v>87.69</v>
      </c>
      <c r="G5391">
        <v>100</v>
      </c>
      <c r="H5391">
        <v>100</v>
      </c>
      <c r="I5391" t="s">
        <v>26</v>
      </c>
      <c r="J5391">
        <v>100</v>
      </c>
      <c r="K5391">
        <v>97.37</v>
      </c>
      <c r="L5391">
        <v>100</v>
      </c>
      <c r="M5391">
        <v>100</v>
      </c>
      <c r="N5391">
        <v>83.78</v>
      </c>
      <c r="O5391">
        <v>100</v>
      </c>
      <c r="P5391">
        <v>91.84</v>
      </c>
      <c r="Q5391" t="s">
        <v>26</v>
      </c>
      <c r="R5391">
        <v>-1.8880000000000052</v>
      </c>
      <c r="S5391">
        <f t="shared" si="336"/>
        <v>5.3341419178720786</v>
      </c>
      <c r="T5391">
        <f t="shared" si="337"/>
        <v>7.2594269746309861</v>
      </c>
      <c r="U5391">
        <f t="shared" si="338"/>
        <v>97.012</v>
      </c>
      <c r="V5391">
        <f t="shared" si="339"/>
        <v>95.123999999999995</v>
      </c>
    </row>
    <row r="5392" spans="1:22" x14ac:dyDescent="0.2">
      <c r="A5392" t="s">
        <v>9905</v>
      </c>
      <c r="B5392" t="s">
        <v>9906</v>
      </c>
      <c r="C5392" t="s">
        <v>24</v>
      </c>
      <c r="D5392" t="s">
        <v>9907</v>
      </c>
      <c r="E5392">
        <v>144</v>
      </c>
      <c r="F5392" t="s">
        <v>26</v>
      </c>
      <c r="G5392">
        <v>23.94</v>
      </c>
      <c r="H5392">
        <v>33.33</v>
      </c>
      <c r="I5392">
        <v>50</v>
      </c>
      <c r="J5392">
        <v>45.45</v>
      </c>
      <c r="K5392" t="s">
        <v>26</v>
      </c>
      <c r="L5392">
        <v>41.67</v>
      </c>
      <c r="M5392">
        <v>7.69</v>
      </c>
      <c r="N5392">
        <v>55.56</v>
      </c>
      <c r="O5392">
        <v>23.08</v>
      </c>
      <c r="P5392">
        <v>31.82</v>
      </c>
      <c r="Q5392">
        <v>66.67</v>
      </c>
      <c r="R5392">
        <v>-0.43166666666666487</v>
      </c>
      <c r="S5392">
        <f t="shared" si="336"/>
        <v>11.816166891170766</v>
      </c>
      <c r="T5392">
        <f t="shared" si="337"/>
        <v>21.554147087432302</v>
      </c>
      <c r="U5392">
        <f t="shared" si="338"/>
        <v>38.18</v>
      </c>
      <c r="V5392">
        <f t="shared" si="339"/>
        <v>37.748333333333335</v>
      </c>
    </row>
    <row r="5393" spans="1:22" x14ac:dyDescent="0.2">
      <c r="A5393" t="s">
        <v>10115</v>
      </c>
      <c r="B5393" t="s">
        <v>10116</v>
      </c>
      <c r="C5393" t="s">
        <v>24</v>
      </c>
      <c r="D5393" t="s">
        <v>10117</v>
      </c>
      <c r="E5393">
        <v>144</v>
      </c>
      <c r="F5393">
        <v>31.15</v>
      </c>
      <c r="G5393">
        <v>20.93</v>
      </c>
      <c r="H5393">
        <v>50</v>
      </c>
      <c r="I5393">
        <v>34.69</v>
      </c>
      <c r="J5393">
        <v>20</v>
      </c>
      <c r="K5393">
        <v>49.02</v>
      </c>
      <c r="L5393">
        <v>50</v>
      </c>
      <c r="M5393">
        <v>33.33</v>
      </c>
      <c r="N5393">
        <v>35.479999999999997</v>
      </c>
      <c r="O5393" t="s">
        <v>26</v>
      </c>
      <c r="P5393">
        <v>17.649999999999999</v>
      </c>
      <c r="Q5393" t="s">
        <v>26</v>
      </c>
      <c r="R5393">
        <v>-0.18333333333333002</v>
      </c>
      <c r="S5393">
        <f t="shared" si="336"/>
        <v>13.088085294139351</v>
      </c>
      <c r="T5393">
        <f t="shared" si="337"/>
        <v>13.240202667129628</v>
      </c>
      <c r="U5393">
        <f t="shared" si="338"/>
        <v>34.298333333333332</v>
      </c>
      <c r="V5393">
        <f t="shared" si="339"/>
        <v>34.115000000000002</v>
      </c>
    </row>
    <row r="5394" spans="1:22" x14ac:dyDescent="0.2">
      <c r="A5394" t="s">
        <v>4185</v>
      </c>
      <c r="B5394" t="s">
        <v>10210</v>
      </c>
      <c r="C5394" t="s">
        <v>24</v>
      </c>
      <c r="D5394" t="s">
        <v>10211</v>
      </c>
      <c r="E5394">
        <v>144</v>
      </c>
      <c r="F5394">
        <v>78.95</v>
      </c>
      <c r="G5394">
        <v>85.45</v>
      </c>
      <c r="H5394">
        <v>86.89</v>
      </c>
      <c r="I5394">
        <v>87.83</v>
      </c>
      <c r="J5394">
        <v>97.33</v>
      </c>
      <c r="K5394">
        <v>67.92</v>
      </c>
      <c r="L5394">
        <v>81.819999999999993</v>
      </c>
      <c r="M5394">
        <v>89.19</v>
      </c>
      <c r="N5394">
        <v>65.349999999999994</v>
      </c>
      <c r="O5394">
        <v>89.13</v>
      </c>
      <c r="P5394">
        <v>85.51</v>
      </c>
      <c r="Q5394">
        <v>92.75</v>
      </c>
      <c r="R5394">
        <v>-0.10333333333333883</v>
      </c>
      <c r="S5394">
        <f t="shared" si="336"/>
        <v>9.8677097984622257</v>
      </c>
      <c r="T5394">
        <f t="shared" si="337"/>
        <v>9.8454058660203128</v>
      </c>
      <c r="U5394">
        <f t="shared" si="338"/>
        <v>84.061666666666667</v>
      </c>
      <c r="V5394">
        <f t="shared" si="339"/>
        <v>83.958333333333329</v>
      </c>
    </row>
    <row r="5395" spans="1:22" x14ac:dyDescent="0.2">
      <c r="A5395" t="s">
        <v>10304</v>
      </c>
      <c r="B5395" t="s">
        <v>10305</v>
      </c>
      <c r="C5395" t="s">
        <v>24</v>
      </c>
      <c r="D5395" t="s">
        <v>10306</v>
      </c>
      <c r="E5395">
        <v>144</v>
      </c>
      <c r="F5395">
        <v>10.53</v>
      </c>
      <c r="G5395" t="s">
        <v>26</v>
      </c>
      <c r="H5395" t="s">
        <v>26</v>
      </c>
      <c r="I5395">
        <v>3.7</v>
      </c>
      <c r="J5395">
        <v>34.880000000000003</v>
      </c>
      <c r="K5395">
        <v>7.41</v>
      </c>
      <c r="L5395">
        <v>16.670000000000002</v>
      </c>
      <c r="M5395" t="s">
        <v>26</v>
      </c>
      <c r="N5395">
        <v>17.95</v>
      </c>
      <c r="O5395">
        <v>5</v>
      </c>
      <c r="P5395">
        <v>17.07</v>
      </c>
      <c r="Q5395" t="s">
        <v>26</v>
      </c>
      <c r="R5395">
        <v>4.2500000000002203E-2</v>
      </c>
      <c r="S5395">
        <f t="shared" si="336"/>
        <v>14.112238187710224</v>
      </c>
      <c r="T5395">
        <f t="shared" si="337"/>
        <v>6.1383297130951382</v>
      </c>
      <c r="U5395">
        <f t="shared" si="338"/>
        <v>14.129999999999999</v>
      </c>
      <c r="V5395">
        <f t="shared" si="339"/>
        <v>14.172500000000001</v>
      </c>
    </row>
    <row r="5396" spans="1:22" x14ac:dyDescent="0.2">
      <c r="A5396" t="s">
        <v>10929</v>
      </c>
      <c r="B5396" t="s">
        <v>10930</v>
      </c>
      <c r="C5396" t="s">
        <v>24</v>
      </c>
      <c r="D5396" t="s">
        <v>10931</v>
      </c>
      <c r="E5396">
        <v>144</v>
      </c>
      <c r="F5396">
        <v>73.94</v>
      </c>
      <c r="G5396">
        <v>75.81</v>
      </c>
      <c r="H5396">
        <v>82.39</v>
      </c>
      <c r="I5396">
        <v>81.84</v>
      </c>
      <c r="J5396">
        <v>86.22</v>
      </c>
      <c r="K5396">
        <v>70.150000000000006</v>
      </c>
      <c r="L5396">
        <v>75.400000000000006</v>
      </c>
      <c r="M5396">
        <v>85.92</v>
      </c>
      <c r="N5396">
        <v>93.14</v>
      </c>
      <c r="O5396">
        <v>69.58</v>
      </c>
      <c r="P5396">
        <v>77.11</v>
      </c>
      <c r="Q5396">
        <v>73.12</v>
      </c>
      <c r="R5396">
        <v>0.65333333333333599</v>
      </c>
      <c r="S5396">
        <f t="shared" si="336"/>
        <v>6.0591729358606905</v>
      </c>
      <c r="T5396">
        <f t="shared" si="337"/>
        <v>8.8051888111499572</v>
      </c>
      <c r="U5396">
        <f t="shared" si="338"/>
        <v>78.391666666666666</v>
      </c>
      <c r="V5396">
        <f t="shared" si="339"/>
        <v>79.045000000000002</v>
      </c>
    </row>
    <row r="5397" spans="1:22" x14ac:dyDescent="0.2">
      <c r="A5397" t="s">
        <v>11089</v>
      </c>
      <c r="B5397" t="s">
        <v>11090</v>
      </c>
      <c r="C5397" t="s">
        <v>24</v>
      </c>
      <c r="D5397" t="s">
        <v>11091</v>
      </c>
      <c r="E5397">
        <v>144</v>
      </c>
      <c r="F5397">
        <v>93.41</v>
      </c>
      <c r="G5397">
        <v>80.44</v>
      </c>
      <c r="H5397">
        <v>89.53</v>
      </c>
      <c r="I5397">
        <v>88.24</v>
      </c>
      <c r="J5397">
        <v>79.59</v>
      </c>
      <c r="K5397">
        <v>100</v>
      </c>
      <c r="L5397">
        <v>95.98</v>
      </c>
      <c r="M5397">
        <v>85.58</v>
      </c>
      <c r="N5397">
        <v>69.260000000000005</v>
      </c>
      <c r="O5397">
        <v>95.76</v>
      </c>
      <c r="P5397">
        <v>89.6</v>
      </c>
      <c r="Q5397">
        <v>100</v>
      </c>
      <c r="R5397">
        <v>0.82833333333331893</v>
      </c>
      <c r="S5397">
        <f t="shared" si="336"/>
        <v>7.769568199070009</v>
      </c>
      <c r="T5397">
        <f t="shared" si="337"/>
        <v>11.102701773292287</v>
      </c>
      <c r="U5397">
        <f t="shared" si="338"/>
        <v>88.535000000000011</v>
      </c>
      <c r="V5397">
        <f t="shared" si="339"/>
        <v>89.36333333333333</v>
      </c>
    </row>
    <row r="5398" spans="1:22" x14ac:dyDescent="0.2">
      <c r="A5398" t="s">
        <v>11703</v>
      </c>
      <c r="B5398" t="s">
        <v>11704</v>
      </c>
      <c r="C5398" t="s">
        <v>24</v>
      </c>
      <c r="D5398" t="s">
        <v>11705</v>
      </c>
      <c r="E5398">
        <v>144</v>
      </c>
      <c r="F5398">
        <v>24.44</v>
      </c>
      <c r="G5398" t="s">
        <v>26</v>
      </c>
      <c r="H5398">
        <v>29.82</v>
      </c>
      <c r="I5398">
        <v>13.33</v>
      </c>
      <c r="J5398">
        <v>38.979999999999997</v>
      </c>
      <c r="K5398">
        <v>41.33</v>
      </c>
      <c r="L5398">
        <v>33.33</v>
      </c>
      <c r="M5398">
        <v>21.05</v>
      </c>
      <c r="N5398">
        <v>31.31</v>
      </c>
      <c r="O5398">
        <v>24.77</v>
      </c>
      <c r="P5398">
        <v>52.94</v>
      </c>
      <c r="Q5398">
        <v>22.58</v>
      </c>
      <c r="R5398">
        <v>1.4166666666666643</v>
      </c>
      <c r="S5398">
        <f t="shared" si="336"/>
        <v>11.368401382780263</v>
      </c>
      <c r="T5398">
        <f t="shared" si="337"/>
        <v>11.794916984305864</v>
      </c>
      <c r="U5398">
        <f t="shared" si="338"/>
        <v>29.579999999999995</v>
      </c>
      <c r="V5398">
        <f t="shared" si="339"/>
        <v>30.996666666666659</v>
      </c>
    </row>
    <row r="5399" spans="1:22" x14ac:dyDescent="0.2">
      <c r="A5399" t="s">
        <v>1479</v>
      </c>
      <c r="B5399" t="s">
        <v>11717</v>
      </c>
      <c r="C5399" t="s">
        <v>24</v>
      </c>
      <c r="D5399" t="s">
        <v>11718</v>
      </c>
      <c r="E5399">
        <v>144</v>
      </c>
      <c r="F5399">
        <v>79.709999999999994</v>
      </c>
      <c r="G5399">
        <v>79.66</v>
      </c>
      <c r="H5399">
        <v>74.47</v>
      </c>
      <c r="I5399">
        <v>90.32</v>
      </c>
      <c r="J5399">
        <v>86.27</v>
      </c>
      <c r="K5399">
        <v>89.09</v>
      </c>
      <c r="L5399">
        <v>78.31</v>
      </c>
      <c r="M5399">
        <v>81</v>
      </c>
      <c r="N5399">
        <v>92.45</v>
      </c>
      <c r="O5399">
        <v>75.8</v>
      </c>
      <c r="P5399">
        <v>93.75</v>
      </c>
      <c r="Q5399">
        <v>86.81</v>
      </c>
      <c r="R5399">
        <v>1.4333333333333371</v>
      </c>
      <c r="S5399">
        <f t="shared" si="336"/>
        <v>6.2564995537973678</v>
      </c>
      <c r="T5399">
        <f t="shared" si="337"/>
        <v>7.4852940267344668</v>
      </c>
      <c r="U5399">
        <f t="shared" si="338"/>
        <v>83.25333333333333</v>
      </c>
      <c r="V5399">
        <f t="shared" si="339"/>
        <v>84.686666666666667</v>
      </c>
    </row>
    <row r="5400" spans="1:22" x14ac:dyDescent="0.2">
      <c r="A5400" t="s">
        <v>1914</v>
      </c>
      <c r="B5400" t="s">
        <v>11757</v>
      </c>
      <c r="C5400" t="s">
        <v>24</v>
      </c>
      <c r="D5400" t="s">
        <v>11758</v>
      </c>
      <c r="E5400">
        <v>144</v>
      </c>
      <c r="F5400">
        <v>100</v>
      </c>
      <c r="G5400" t="s">
        <v>26</v>
      </c>
      <c r="H5400">
        <v>94.97</v>
      </c>
      <c r="I5400">
        <v>78.19</v>
      </c>
      <c r="J5400">
        <v>100</v>
      </c>
      <c r="K5400" t="s">
        <v>26</v>
      </c>
      <c r="L5400">
        <v>100</v>
      </c>
      <c r="M5400" t="s">
        <v>26</v>
      </c>
      <c r="N5400">
        <v>87.24</v>
      </c>
      <c r="O5400">
        <v>100</v>
      </c>
      <c r="P5400">
        <v>94.72</v>
      </c>
      <c r="Q5400">
        <v>91.88</v>
      </c>
      <c r="R5400">
        <v>1.4780000000000086</v>
      </c>
      <c r="S5400">
        <f t="shared" si="336"/>
        <v>10.342156448246177</v>
      </c>
      <c r="T5400">
        <f t="shared" si="337"/>
        <v>5.4717748491691456</v>
      </c>
      <c r="U5400">
        <f t="shared" si="338"/>
        <v>93.289999999999992</v>
      </c>
      <c r="V5400">
        <f t="shared" si="339"/>
        <v>94.768000000000001</v>
      </c>
    </row>
    <row r="5401" spans="1:22" x14ac:dyDescent="0.2">
      <c r="A5401" t="s">
        <v>12135</v>
      </c>
      <c r="B5401" t="s">
        <v>12136</v>
      </c>
      <c r="C5401" t="s">
        <v>24</v>
      </c>
      <c r="D5401" t="s">
        <v>12137</v>
      </c>
      <c r="E5401">
        <v>144</v>
      </c>
      <c r="F5401" t="s">
        <v>26</v>
      </c>
      <c r="G5401">
        <v>100</v>
      </c>
      <c r="H5401">
        <v>96.39</v>
      </c>
      <c r="I5401">
        <v>100</v>
      </c>
      <c r="J5401">
        <v>84.48</v>
      </c>
      <c r="K5401" t="s">
        <v>26</v>
      </c>
      <c r="L5401">
        <v>100</v>
      </c>
      <c r="M5401">
        <v>100</v>
      </c>
      <c r="N5401">
        <v>100</v>
      </c>
      <c r="O5401">
        <v>100</v>
      </c>
      <c r="P5401">
        <v>90.21</v>
      </c>
      <c r="Q5401">
        <v>92.36</v>
      </c>
      <c r="R5401">
        <v>1.8774999999999835</v>
      </c>
      <c r="S5401">
        <f t="shared" si="336"/>
        <v>7.357836525320014</v>
      </c>
      <c r="T5401">
        <f t="shared" si="337"/>
        <v>4.5514733878163032</v>
      </c>
      <c r="U5401">
        <f t="shared" si="338"/>
        <v>95.217500000000001</v>
      </c>
      <c r="V5401">
        <f t="shared" si="339"/>
        <v>97.094999999999985</v>
      </c>
    </row>
    <row r="5402" spans="1:22" x14ac:dyDescent="0.2">
      <c r="A5402" t="s">
        <v>12590</v>
      </c>
      <c r="B5402" t="s">
        <v>12591</v>
      </c>
      <c r="C5402" t="s">
        <v>24</v>
      </c>
      <c r="D5402" t="s">
        <v>12592</v>
      </c>
      <c r="E5402">
        <v>144</v>
      </c>
      <c r="F5402">
        <v>87.3</v>
      </c>
      <c r="G5402">
        <v>95</v>
      </c>
      <c r="H5402">
        <v>80.2</v>
      </c>
      <c r="I5402">
        <v>87.76</v>
      </c>
      <c r="J5402">
        <v>71.91</v>
      </c>
      <c r="K5402">
        <v>100</v>
      </c>
      <c r="L5402">
        <v>100</v>
      </c>
      <c r="M5402">
        <v>86.11</v>
      </c>
      <c r="N5402">
        <v>97.62</v>
      </c>
      <c r="O5402">
        <v>93.94</v>
      </c>
      <c r="P5402">
        <v>83.67</v>
      </c>
      <c r="Q5402">
        <v>75</v>
      </c>
      <c r="R5402">
        <v>2.3616666666666788</v>
      </c>
      <c r="S5402">
        <f t="shared" si="336"/>
        <v>10.075821389180556</v>
      </c>
      <c r="T5402">
        <f t="shared" si="337"/>
        <v>9.503224715853035</v>
      </c>
      <c r="U5402">
        <f t="shared" si="338"/>
        <v>87.028333333333322</v>
      </c>
      <c r="V5402">
        <f t="shared" si="339"/>
        <v>89.39</v>
      </c>
    </row>
    <row r="5403" spans="1:22" x14ac:dyDescent="0.2">
      <c r="A5403" t="s">
        <v>1259</v>
      </c>
      <c r="B5403" t="s">
        <v>12717</v>
      </c>
      <c r="C5403" t="s">
        <v>24</v>
      </c>
      <c r="D5403" t="s">
        <v>12718</v>
      </c>
      <c r="E5403">
        <v>144</v>
      </c>
      <c r="F5403" t="s">
        <v>26</v>
      </c>
      <c r="G5403">
        <v>100</v>
      </c>
      <c r="H5403">
        <v>89.87</v>
      </c>
      <c r="I5403">
        <v>91.09</v>
      </c>
      <c r="J5403">
        <v>94.39</v>
      </c>
      <c r="K5403" t="s">
        <v>26</v>
      </c>
      <c r="L5403">
        <v>95.41</v>
      </c>
      <c r="M5403">
        <v>100</v>
      </c>
      <c r="N5403">
        <v>100</v>
      </c>
      <c r="O5403">
        <v>82.59</v>
      </c>
      <c r="P5403">
        <v>100</v>
      </c>
      <c r="Q5403">
        <v>100</v>
      </c>
      <c r="R5403">
        <v>2.4958333333333229</v>
      </c>
      <c r="S5403">
        <f t="shared" si="336"/>
        <v>4.5303228361784527</v>
      </c>
      <c r="T5403">
        <f t="shared" si="337"/>
        <v>6.9786751369200912</v>
      </c>
      <c r="U5403">
        <f t="shared" si="338"/>
        <v>93.837500000000006</v>
      </c>
      <c r="V5403">
        <f t="shared" si="339"/>
        <v>96.333333333333329</v>
      </c>
    </row>
    <row r="5404" spans="1:22" x14ac:dyDescent="0.2">
      <c r="A5404" t="s">
        <v>2362</v>
      </c>
      <c r="B5404" t="s">
        <v>15328</v>
      </c>
      <c r="C5404" t="s">
        <v>24</v>
      </c>
      <c r="D5404" t="s">
        <v>15329</v>
      </c>
      <c r="E5404">
        <v>144</v>
      </c>
      <c r="F5404">
        <v>65.11</v>
      </c>
      <c r="G5404">
        <v>60.27</v>
      </c>
      <c r="H5404">
        <v>68.02</v>
      </c>
      <c r="I5404">
        <v>73.069999999999993</v>
      </c>
      <c r="J5404">
        <v>62.99</v>
      </c>
      <c r="K5404">
        <v>71.260000000000005</v>
      </c>
      <c r="L5404">
        <v>70.61</v>
      </c>
      <c r="M5404">
        <v>73.62</v>
      </c>
      <c r="N5404">
        <v>80.14</v>
      </c>
      <c r="O5404">
        <v>66.47</v>
      </c>
      <c r="P5404">
        <v>72.33</v>
      </c>
      <c r="Q5404">
        <v>71.03</v>
      </c>
      <c r="R5404">
        <v>5.5800000000000125</v>
      </c>
      <c r="S5404">
        <f t="shared" si="336"/>
        <v>4.9133478064011147</v>
      </c>
      <c r="T5404">
        <f t="shared" si="337"/>
        <v>4.5086612942942024</v>
      </c>
      <c r="U5404">
        <f t="shared" si="338"/>
        <v>66.786666666666662</v>
      </c>
      <c r="V5404">
        <f t="shared" si="339"/>
        <v>72.366666666666674</v>
      </c>
    </row>
    <row r="5405" spans="1:22" x14ac:dyDescent="0.2">
      <c r="A5405" t="s">
        <v>5892</v>
      </c>
      <c r="B5405" t="s">
        <v>15356</v>
      </c>
      <c r="C5405" t="s">
        <v>24</v>
      </c>
      <c r="D5405" t="s">
        <v>15357</v>
      </c>
      <c r="E5405">
        <v>144</v>
      </c>
      <c r="F5405">
        <v>100</v>
      </c>
      <c r="G5405">
        <v>77.36</v>
      </c>
      <c r="H5405">
        <v>83.33</v>
      </c>
      <c r="I5405">
        <v>90.24</v>
      </c>
      <c r="J5405">
        <v>78.569999999999993</v>
      </c>
      <c r="K5405">
        <v>100</v>
      </c>
      <c r="L5405">
        <v>100</v>
      </c>
      <c r="M5405">
        <v>93.1</v>
      </c>
      <c r="N5405">
        <v>82.35</v>
      </c>
      <c r="O5405">
        <v>100</v>
      </c>
      <c r="P5405">
        <v>100</v>
      </c>
      <c r="Q5405">
        <v>87.88</v>
      </c>
      <c r="R5405">
        <v>5.6383333333333212</v>
      </c>
      <c r="S5405">
        <f t="shared" si="336"/>
        <v>10.164506874413492</v>
      </c>
      <c r="T5405">
        <f t="shared" si="337"/>
        <v>7.508822588573171</v>
      </c>
      <c r="U5405">
        <f t="shared" si="338"/>
        <v>88.25</v>
      </c>
      <c r="V5405">
        <f t="shared" si="339"/>
        <v>93.888333333333321</v>
      </c>
    </row>
    <row r="5406" spans="1:22" x14ac:dyDescent="0.2">
      <c r="A5406" t="s">
        <v>3587</v>
      </c>
      <c r="B5406" t="s">
        <v>16074</v>
      </c>
      <c r="C5406" t="s">
        <v>24</v>
      </c>
      <c r="D5406" t="s">
        <v>16075</v>
      </c>
      <c r="E5406">
        <v>144</v>
      </c>
      <c r="F5406">
        <v>100</v>
      </c>
      <c r="G5406">
        <v>100</v>
      </c>
      <c r="H5406">
        <v>93.62</v>
      </c>
      <c r="I5406">
        <v>80.28</v>
      </c>
      <c r="J5406">
        <v>92.94</v>
      </c>
      <c r="K5406">
        <v>90.91</v>
      </c>
      <c r="L5406">
        <v>100</v>
      </c>
      <c r="M5406">
        <v>100</v>
      </c>
      <c r="N5406">
        <v>100</v>
      </c>
      <c r="O5406" t="s">
        <v>26</v>
      </c>
      <c r="P5406">
        <v>100</v>
      </c>
      <c r="Q5406">
        <v>100</v>
      </c>
      <c r="R5406">
        <v>7.0416666666666714</v>
      </c>
      <c r="S5406">
        <f t="shared" si="336"/>
        <v>7.273844696353275</v>
      </c>
      <c r="T5406">
        <f t="shared" si="337"/>
        <v>0</v>
      </c>
      <c r="U5406">
        <f t="shared" si="338"/>
        <v>92.958333333333329</v>
      </c>
      <c r="V5406">
        <f t="shared" si="339"/>
        <v>100</v>
      </c>
    </row>
    <row r="5407" spans="1:22" x14ac:dyDescent="0.2">
      <c r="A5407" t="s">
        <v>16189</v>
      </c>
      <c r="B5407" t="s">
        <v>16348</v>
      </c>
      <c r="C5407" t="s">
        <v>24</v>
      </c>
      <c r="D5407" t="s">
        <v>16349</v>
      </c>
      <c r="E5407">
        <v>144</v>
      </c>
      <c r="F5407">
        <v>93.87</v>
      </c>
      <c r="G5407">
        <v>71.069999999999993</v>
      </c>
      <c r="H5407">
        <v>100</v>
      </c>
      <c r="I5407">
        <v>93.75</v>
      </c>
      <c r="J5407">
        <v>95.23</v>
      </c>
      <c r="K5407">
        <v>100</v>
      </c>
      <c r="L5407">
        <v>100</v>
      </c>
      <c r="M5407">
        <v>100</v>
      </c>
      <c r="N5407">
        <v>100</v>
      </c>
      <c r="O5407">
        <v>100</v>
      </c>
      <c r="P5407">
        <v>100</v>
      </c>
      <c r="Q5407">
        <v>100</v>
      </c>
      <c r="R5407">
        <v>7.6799999999999926</v>
      </c>
      <c r="S5407">
        <f t="shared" si="336"/>
        <v>10.792986611684366</v>
      </c>
      <c r="T5407">
        <f t="shared" si="337"/>
        <v>0</v>
      </c>
      <c r="U5407">
        <f t="shared" si="338"/>
        <v>92.320000000000007</v>
      </c>
      <c r="V5407">
        <f t="shared" si="339"/>
        <v>100</v>
      </c>
    </row>
    <row r="5408" spans="1:22" x14ac:dyDescent="0.2">
      <c r="A5408" t="s">
        <v>8943</v>
      </c>
      <c r="B5408" t="s">
        <v>17041</v>
      </c>
      <c r="C5408" t="s">
        <v>24</v>
      </c>
      <c r="D5408" t="s">
        <v>17042</v>
      </c>
      <c r="E5408">
        <v>144</v>
      </c>
      <c r="F5408">
        <v>77.14</v>
      </c>
      <c r="G5408">
        <v>55.56</v>
      </c>
      <c r="H5408">
        <v>42.86</v>
      </c>
      <c r="I5408">
        <v>61.54</v>
      </c>
      <c r="J5408">
        <v>45.95</v>
      </c>
      <c r="K5408" t="s">
        <v>26</v>
      </c>
      <c r="L5408" t="s">
        <v>26</v>
      </c>
      <c r="M5408">
        <v>75</v>
      </c>
      <c r="N5408">
        <v>64.44</v>
      </c>
      <c r="O5408">
        <v>69.23</v>
      </c>
      <c r="P5408">
        <v>58.82</v>
      </c>
      <c r="Q5408" t="s">
        <v>26</v>
      </c>
      <c r="R5408">
        <v>10.262500000000003</v>
      </c>
      <c r="S5408">
        <f t="shared" si="336"/>
        <v>13.68928778278841</v>
      </c>
      <c r="T5408">
        <f t="shared" si="337"/>
        <v>6.8889736777936195</v>
      </c>
      <c r="U5408">
        <f t="shared" si="338"/>
        <v>56.61</v>
      </c>
      <c r="V5408">
        <f t="shared" si="339"/>
        <v>66.872500000000002</v>
      </c>
    </row>
    <row r="5409" spans="1:22" x14ac:dyDescent="0.2">
      <c r="A5409" t="s">
        <v>17050</v>
      </c>
      <c r="B5409" t="s">
        <v>17051</v>
      </c>
      <c r="C5409" t="s">
        <v>24</v>
      </c>
      <c r="D5409" t="s">
        <v>17052</v>
      </c>
      <c r="E5409">
        <v>144</v>
      </c>
      <c r="F5409">
        <v>46.74</v>
      </c>
      <c r="G5409">
        <v>46.48</v>
      </c>
      <c r="H5409">
        <v>46</v>
      </c>
      <c r="I5409">
        <v>52</v>
      </c>
      <c r="J5409">
        <v>56.3</v>
      </c>
      <c r="K5409">
        <v>55</v>
      </c>
      <c r="L5409">
        <v>50.56</v>
      </c>
      <c r="M5409">
        <v>61.9</v>
      </c>
      <c r="N5409">
        <v>72.92</v>
      </c>
      <c r="O5409">
        <v>57.25</v>
      </c>
      <c r="P5409">
        <v>64.13</v>
      </c>
      <c r="Q5409">
        <v>57.45</v>
      </c>
      <c r="R5409">
        <v>10.281666666666666</v>
      </c>
      <c r="S5409">
        <f t="shared" si="336"/>
        <v>4.6184326345633746</v>
      </c>
      <c r="T5409">
        <f t="shared" si="337"/>
        <v>7.5870664071607168</v>
      </c>
      <c r="U5409">
        <f t="shared" si="338"/>
        <v>50.419999999999995</v>
      </c>
      <c r="V5409">
        <f t="shared" si="339"/>
        <v>60.701666666666661</v>
      </c>
    </row>
    <row r="5410" spans="1:22" x14ac:dyDescent="0.2">
      <c r="A5410" t="s">
        <v>17065</v>
      </c>
      <c r="B5410" t="s">
        <v>17066</v>
      </c>
      <c r="C5410" t="s">
        <v>24</v>
      </c>
      <c r="D5410" t="s">
        <v>17067</v>
      </c>
      <c r="E5410">
        <v>144</v>
      </c>
      <c r="F5410">
        <v>95.65</v>
      </c>
      <c r="G5410">
        <v>65.52</v>
      </c>
      <c r="H5410">
        <v>85.71</v>
      </c>
      <c r="I5410" t="s">
        <v>26</v>
      </c>
      <c r="J5410">
        <v>100</v>
      </c>
      <c r="K5410">
        <v>83.33</v>
      </c>
      <c r="L5410">
        <v>91.11</v>
      </c>
      <c r="M5410" t="s">
        <v>26</v>
      </c>
      <c r="N5410">
        <v>100</v>
      </c>
      <c r="O5410">
        <v>100</v>
      </c>
      <c r="P5410">
        <v>90.7</v>
      </c>
      <c r="Q5410">
        <v>100</v>
      </c>
      <c r="R5410">
        <v>10.319999999999993</v>
      </c>
      <c r="S5410">
        <f t="shared" si="336"/>
        <v>13.376818381065087</v>
      </c>
      <c r="T5410">
        <f t="shared" si="337"/>
        <v>4.9836452522225123</v>
      </c>
      <c r="U5410">
        <f t="shared" si="338"/>
        <v>86.042000000000002</v>
      </c>
      <c r="V5410">
        <f t="shared" si="339"/>
        <v>96.361999999999995</v>
      </c>
    </row>
    <row r="5411" spans="1:22" x14ac:dyDescent="0.2">
      <c r="A5411" t="s">
        <v>17287</v>
      </c>
      <c r="B5411" t="s">
        <v>17288</v>
      </c>
      <c r="C5411" t="s">
        <v>24</v>
      </c>
      <c r="D5411" t="s">
        <v>17289</v>
      </c>
      <c r="E5411">
        <v>144</v>
      </c>
      <c r="F5411">
        <v>87.21</v>
      </c>
      <c r="G5411">
        <v>73.06</v>
      </c>
      <c r="H5411">
        <v>87.71</v>
      </c>
      <c r="I5411">
        <v>74.319999999999993</v>
      </c>
      <c r="J5411">
        <v>91.89</v>
      </c>
      <c r="K5411">
        <v>96.17</v>
      </c>
      <c r="L5411">
        <v>90.62</v>
      </c>
      <c r="M5411">
        <v>95.38</v>
      </c>
      <c r="N5411">
        <v>100</v>
      </c>
      <c r="O5411">
        <v>100</v>
      </c>
      <c r="P5411">
        <v>100</v>
      </c>
      <c r="Q5411">
        <v>94.78</v>
      </c>
      <c r="R5411">
        <v>11.736666666666679</v>
      </c>
      <c r="S5411">
        <f t="shared" si="336"/>
        <v>9.3922691613900859</v>
      </c>
      <c r="T5411">
        <f t="shared" si="337"/>
        <v>3.8732191606810296</v>
      </c>
      <c r="U5411">
        <f t="shared" si="338"/>
        <v>85.059999999999988</v>
      </c>
      <c r="V5411">
        <f t="shared" si="339"/>
        <v>96.796666666666667</v>
      </c>
    </row>
    <row r="5412" spans="1:22" x14ac:dyDescent="0.2">
      <c r="A5412" t="s">
        <v>6083</v>
      </c>
      <c r="B5412" t="s">
        <v>17430</v>
      </c>
      <c r="C5412" t="s">
        <v>24</v>
      </c>
      <c r="D5412" t="s">
        <v>17431</v>
      </c>
      <c r="E5412">
        <v>144</v>
      </c>
      <c r="F5412">
        <v>80.180000000000007</v>
      </c>
      <c r="G5412">
        <v>72.599999999999994</v>
      </c>
      <c r="H5412">
        <v>83.78</v>
      </c>
      <c r="I5412">
        <v>86.41</v>
      </c>
      <c r="J5412">
        <v>78.38</v>
      </c>
      <c r="K5412">
        <v>78.31</v>
      </c>
      <c r="L5412">
        <v>100</v>
      </c>
      <c r="M5412">
        <v>92.31</v>
      </c>
      <c r="N5412">
        <v>86.79</v>
      </c>
      <c r="O5412">
        <v>89.47</v>
      </c>
      <c r="P5412">
        <v>100</v>
      </c>
      <c r="Q5412">
        <v>89.47</v>
      </c>
      <c r="R5412">
        <v>13.063333333333333</v>
      </c>
      <c r="S5412">
        <f t="shared" si="336"/>
        <v>4.8089527619500148</v>
      </c>
      <c r="T5412">
        <f t="shared" si="337"/>
        <v>5.6914274717918225</v>
      </c>
      <c r="U5412">
        <f t="shared" si="338"/>
        <v>79.943333333333342</v>
      </c>
      <c r="V5412">
        <f t="shared" si="339"/>
        <v>93.006666666666675</v>
      </c>
    </row>
    <row r="5413" spans="1:22" x14ac:dyDescent="0.2">
      <c r="A5413" t="s">
        <v>15906</v>
      </c>
      <c r="B5413" t="s">
        <v>17459</v>
      </c>
      <c r="C5413" t="s">
        <v>24</v>
      </c>
      <c r="D5413" t="s">
        <v>17460</v>
      </c>
      <c r="E5413">
        <v>144</v>
      </c>
      <c r="F5413">
        <v>21</v>
      </c>
      <c r="G5413">
        <v>35.78</v>
      </c>
      <c r="H5413">
        <v>24.83</v>
      </c>
      <c r="I5413">
        <v>34.43</v>
      </c>
      <c r="J5413">
        <v>45.03</v>
      </c>
      <c r="K5413">
        <v>22.76</v>
      </c>
      <c r="L5413">
        <v>35.86</v>
      </c>
      <c r="M5413" t="s">
        <v>26</v>
      </c>
      <c r="N5413">
        <v>28.74</v>
      </c>
      <c r="O5413" t="s">
        <v>26</v>
      </c>
      <c r="P5413">
        <v>45.17</v>
      </c>
      <c r="Q5413">
        <v>66.31</v>
      </c>
      <c r="R5413">
        <v>13.381666666666664</v>
      </c>
      <c r="S5413">
        <f t="shared" si="336"/>
        <v>9.3449011052373834</v>
      </c>
      <c r="T5413">
        <f t="shared" si="337"/>
        <v>16.311862758945328</v>
      </c>
      <c r="U5413">
        <f t="shared" si="338"/>
        <v>30.638333333333332</v>
      </c>
      <c r="V5413">
        <f t="shared" si="339"/>
        <v>44.019999999999996</v>
      </c>
    </row>
    <row r="5414" spans="1:22" x14ac:dyDescent="0.2">
      <c r="A5414" t="s">
        <v>1019</v>
      </c>
      <c r="B5414" t="s">
        <v>1020</v>
      </c>
      <c r="C5414" t="s">
        <v>24</v>
      </c>
      <c r="D5414" t="s">
        <v>1021</v>
      </c>
      <c r="E5414">
        <v>145</v>
      </c>
      <c r="F5414">
        <v>29.41</v>
      </c>
      <c r="G5414">
        <v>23.08</v>
      </c>
      <c r="H5414">
        <v>38.46</v>
      </c>
      <c r="I5414">
        <v>6.9</v>
      </c>
      <c r="J5414">
        <v>6.58</v>
      </c>
      <c r="K5414">
        <v>35.71</v>
      </c>
      <c r="L5414">
        <v>8.5399999999999991</v>
      </c>
      <c r="M5414">
        <v>11.43</v>
      </c>
      <c r="N5414">
        <v>11.11</v>
      </c>
      <c r="O5414">
        <v>11.11</v>
      </c>
      <c r="P5414">
        <v>15.49</v>
      </c>
      <c r="Q5414">
        <v>8.77</v>
      </c>
      <c r="R5414">
        <v>-12.281666666666665</v>
      </c>
      <c r="S5414">
        <f t="shared" si="336"/>
        <v>13.926329978377897</v>
      </c>
      <c r="T5414">
        <f t="shared" si="337"/>
        <v>2.5043941383097041</v>
      </c>
      <c r="U5414">
        <f t="shared" si="338"/>
        <v>23.356666666666666</v>
      </c>
      <c r="V5414">
        <f t="shared" si="339"/>
        <v>11.075000000000001</v>
      </c>
    </row>
    <row r="5415" spans="1:22" x14ac:dyDescent="0.2">
      <c r="A5415" t="s">
        <v>3446</v>
      </c>
      <c r="B5415" t="s">
        <v>3447</v>
      </c>
      <c r="C5415" t="s">
        <v>24</v>
      </c>
      <c r="D5415" t="s">
        <v>3448</v>
      </c>
      <c r="E5415">
        <v>145</v>
      </c>
      <c r="F5415">
        <v>16.36</v>
      </c>
      <c r="G5415">
        <v>9.3800000000000008</v>
      </c>
      <c r="H5415">
        <v>11.43</v>
      </c>
      <c r="I5415">
        <v>4.3499999999999996</v>
      </c>
      <c r="J5415">
        <v>2.2000000000000002</v>
      </c>
      <c r="K5415">
        <v>18.920000000000002</v>
      </c>
      <c r="L5415">
        <v>3.28</v>
      </c>
      <c r="M5415">
        <v>3.92</v>
      </c>
      <c r="N5415">
        <v>1.61</v>
      </c>
      <c r="O5415">
        <v>5.42</v>
      </c>
      <c r="P5415">
        <v>4.4800000000000004</v>
      </c>
      <c r="Q5415">
        <v>4.6500000000000004</v>
      </c>
      <c r="R5415">
        <v>-6.5466666666666686</v>
      </c>
      <c r="S5415">
        <f t="shared" si="336"/>
        <v>6.5428770430140268</v>
      </c>
      <c r="T5415">
        <f t="shared" si="337"/>
        <v>1.3295061739859166</v>
      </c>
      <c r="U5415">
        <f t="shared" si="338"/>
        <v>10.440000000000001</v>
      </c>
      <c r="V5415">
        <f t="shared" si="339"/>
        <v>3.8933333333333331</v>
      </c>
    </row>
    <row r="5416" spans="1:22" x14ac:dyDescent="0.2">
      <c r="A5416" t="s">
        <v>1446</v>
      </c>
      <c r="B5416" t="s">
        <v>4631</v>
      </c>
      <c r="C5416" t="s">
        <v>24</v>
      </c>
      <c r="D5416" t="s">
        <v>4632</v>
      </c>
      <c r="E5416">
        <v>145</v>
      </c>
      <c r="F5416">
        <v>100</v>
      </c>
      <c r="G5416">
        <v>100</v>
      </c>
      <c r="H5416">
        <v>100</v>
      </c>
      <c r="I5416">
        <v>97.46</v>
      </c>
      <c r="J5416">
        <v>94.62</v>
      </c>
      <c r="K5416">
        <v>100</v>
      </c>
      <c r="L5416">
        <v>100</v>
      </c>
      <c r="M5416">
        <v>95.32</v>
      </c>
      <c r="N5416">
        <v>88.53</v>
      </c>
      <c r="O5416">
        <v>100</v>
      </c>
      <c r="P5416">
        <v>77.290000000000006</v>
      </c>
      <c r="Q5416">
        <v>100</v>
      </c>
      <c r="R5416">
        <v>-5.1566666666666379</v>
      </c>
      <c r="S5416">
        <f t="shared" si="336"/>
        <v>2.233454723069173</v>
      </c>
      <c r="T5416">
        <f t="shared" si="337"/>
        <v>9.1380975408816152</v>
      </c>
      <c r="U5416">
        <f t="shared" si="338"/>
        <v>98.679999999999993</v>
      </c>
      <c r="V5416">
        <f t="shared" si="339"/>
        <v>93.523333333333355</v>
      </c>
    </row>
    <row r="5417" spans="1:22" x14ac:dyDescent="0.2">
      <c r="A5417" t="s">
        <v>5577</v>
      </c>
      <c r="B5417" t="s">
        <v>5578</v>
      </c>
      <c r="C5417" t="s">
        <v>24</v>
      </c>
      <c r="D5417" t="s">
        <v>5579</v>
      </c>
      <c r="E5417">
        <v>145</v>
      </c>
      <c r="F5417">
        <v>100</v>
      </c>
      <c r="G5417">
        <v>90.59</v>
      </c>
      <c r="H5417">
        <v>100</v>
      </c>
      <c r="I5417">
        <v>92.66</v>
      </c>
      <c r="J5417">
        <v>100</v>
      </c>
      <c r="K5417">
        <v>100</v>
      </c>
      <c r="L5417">
        <v>88.8</v>
      </c>
      <c r="M5417">
        <v>89.19</v>
      </c>
      <c r="N5417">
        <v>100</v>
      </c>
      <c r="O5417">
        <v>90.48</v>
      </c>
      <c r="P5417">
        <v>89.29</v>
      </c>
      <c r="Q5417">
        <v>100</v>
      </c>
      <c r="R5417">
        <v>-4.2483333333333348</v>
      </c>
      <c r="S5417">
        <f t="shared" si="336"/>
        <v>4.3740892385348822</v>
      </c>
      <c r="T5417">
        <f t="shared" si="337"/>
        <v>5.4819886902473627</v>
      </c>
      <c r="U5417">
        <f t="shared" si="338"/>
        <v>97.208333333333329</v>
      </c>
      <c r="V5417">
        <f t="shared" si="339"/>
        <v>92.96</v>
      </c>
    </row>
    <row r="5418" spans="1:22" x14ac:dyDescent="0.2">
      <c r="A5418" t="s">
        <v>7011</v>
      </c>
      <c r="B5418" t="s">
        <v>7012</v>
      </c>
      <c r="C5418" t="s">
        <v>24</v>
      </c>
      <c r="D5418" t="s">
        <v>7013</v>
      </c>
      <c r="E5418">
        <v>145</v>
      </c>
      <c r="F5418">
        <v>92.31</v>
      </c>
      <c r="G5418" t="s">
        <v>26</v>
      </c>
      <c r="H5418">
        <v>100</v>
      </c>
      <c r="I5418">
        <v>100</v>
      </c>
      <c r="J5418">
        <v>100</v>
      </c>
      <c r="K5418" t="s">
        <v>26</v>
      </c>
      <c r="L5418">
        <v>80</v>
      </c>
      <c r="M5418">
        <v>100</v>
      </c>
      <c r="N5418" t="s">
        <v>26</v>
      </c>
      <c r="O5418" t="s">
        <v>26</v>
      </c>
      <c r="P5418">
        <v>100</v>
      </c>
      <c r="Q5418">
        <v>100</v>
      </c>
      <c r="R5418">
        <v>-3.0775000000000006</v>
      </c>
      <c r="S5418">
        <f t="shared" si="336"/>
        <v>3.8449999999999989</v>
      </c>
      <c r="T5418">
        <f t="shared" si="337"/>
        <v>10</v>
      </c>
      <c r="U5418">
        <f t="shared" si="338"/>
        <v>98.077500000000001</v>
      </c>
      <c r="V5418">
        <f t="shared" si="339"/>
        <v>95</v>
      </c>
    </row>
    <row r="5419" spans="1:22" x14ac:dyDescent="0.2">
      <c r="A5419" t="s">
        <v>7712</v>
      </c>
      <c r="B5419" t="s">
        <v>7713</v>
      </c>
      <c r="C5419" t="s">
        <v>24</v>
      </c>
      <c r="D5419" t="s">
        <v>7714</v>
      </c>
      <c r="E5419">
        <v>145</v>
      </c>
      <c r="F5419">
        <v>100</v>
      </c>
      <c r="G5419">
        <v>100</v>
      </c>
      <c r="H5419">
        <v>100</v>
      </c>
      <c r="I5419">
        <v>94.05</v>
      </c>
      <c r="J5419">
        <v>72.56</v>
      </c>
      <c r="K5419" t="s">
        <v>26</v>
      </c>
      <c r="L5419">
        <v>74.72</v>
      </c>
      <c r="M5419" t="s">
        <v>26</v>
      </c>
      <c r="N5419">
        <v>94.77</v>
      </c>
      <c r="O5419">
        <v>100</v>
      </c>
      <c r="P5419">
        <v>100</v>
      </c>
      <c r="Q5419">
        <v>84.4</v>
      </c>
      <c r="R5419">
        <v>-2.5440000000000111</v>
      </c>
      <c r="S5419">
        <f t="shared" si="336"/>
        <v>11.888835939653537</v>
      </c>
      <c r="T5419">
        <f t="shared" si="337"/>
        <v>11.006417219059049</v>
      </c>
      <c r="U5419">
        <f t="shared" si="338"/>
        <v>93.322000000000003</v>
      </c>
      <c r="V5419">
        <f t="shared" si="339"/>
        <v>90.777999999999992</v>
      </c>
    </row>
    <row r="5420" spans="1:22" x14ac:dyDescent="0.2">
      <c r="A5420" t="s">
        <v>5563</v>
      </c>
      <c r="B5420" t="s">
        <v>9025</v>
      </c>
      <c r="C5420" t="s">
        <v>24</v>
      </c>
      <c r="D5420" t="s">
        <v>9026</v>
      </c>
      <c r="E5420">
        <v>145</v>
      </c>
      <c r="F5420">
        <v>0</v>
      </c>
      <c r="G5420">
        <v>10.199999999999999</v>
      </c>
      <c r="H5420">
        <v>23.53</v>
      </c>
      <c r="I5420">
        <v>4.1100000000000003</v>
      </c>
      <c r="J5420">
        <v>1.54</v>
      </c>
      <c r="K5420">
        <v>0</v>
      </c>
      <c r="L5420">
        <v>9.09</v>
      </c>
      <c r="M5420">
        <v>0</v>
      </c>
      <c r="N5420">
        <v>2.56</v>
      </c>
      <c r="O5420">
        <v>14.29</v>
      </c>
      <c r="P5420">
        <v>0</v>
      </c>
      <c r="Q5420">
        <v>5.88</v>
      </c>
      <c r="R5420">
        <v>-1.2600000000000007</v>
      </c>
      <c r="S5420">
        <f t="shared" si="336"/>
        <v>9.1487762387472706</v>
      </c>
      <c r="T5420">
        <f t="shared" si="337"/>
        <v>5.6428385292037788</v>
      </c>
      <c r="U5420">
        <f t="shared" si="338"/>
        <v>6.5633333333333335</v>
      </c>
      <c r="V5420">
        <f t="shared" si="339"/>
        <v>5.3033333333333328</v>
      </c>
    </row>
    <row r="5421" spans="1:22" x14ac:dyDescent="0.2">
      <c r="A5421" t="s">
        <v>9841</v>
      </c>
      <c r="B5421" t="s">
        <v>9842</v>
      </c>
      <c r="C5421" t="s">
        <v>24</v>
      </c>
      <c r="D5421" t="s">
        <v>9843</v>
      </c>
      <c r="E5421">
        <v>145</v>
      </c>
      <c r="F5421">
        <v>28.19</v>
      </c>
      <c r="G5421">
        <v>18.670000000000002</v>
      </c>
      <c r="H5421">
        <v>28.72</v>
      </c>
      <c r="I5421">
        <v>24.16</v>
      </c>
      <c r="J5421">
        <v>23.68</v>
      </c>
      <c r="K5421">
        <v>14.7</v>
      </c>
      <c r="L5421">
        <v>16.739999999999998</v>
      </c>
      <c r="M5421">
        <v>31.15</v>
      </c>
      <c r="N5421">
        <v>16.670000000000002</v>
      </c>
      <c r="O5421">
        <v>24.24</v>
      </c>
      <c r="P5421">
        <v>22.78</v>
      </c>
      <c r="Q5421">
        <v>23.5</v>
      </c>
      <c r="R5421">
        <v>-0.50666666666666416</v>
      </c>
      <c r="S5421">
        <f t="shared" si="336"/>
        <v>5.4607508641211888</v>
      </c>
      <c r="T5421">
        <f t="shared" si="337"/>
        <v>5.4054404692556473</v>
      </c>
      <c r="U5421">
        <f t="shared" si="338"/>
        <v>23.019999999999996</v>
      </c>
      <c r="V5421">
        <f t="shared" si="339"/>
        <v>22.513333333333332</v>
      </c>
    </row>
    <row r="5422" spans="1:22" x14ac:dyDescent="0.2">
      <c r="A5422" t="s">
        <v>863</v>
      </c>
      <c r="B5422" t="s">
        <v>9932</v>
      </c>
      <c r="C5422" t="s">
        <v>24</v>
      </c>
      <c r="D5422" t="s">
        <v>9933</v>
      </c>
      <c r="E5422">
        <v>145</v>
      </c>
      <c r="F5422">
        <v>100</v>
      </c>
      <c r="G5422">
        <v>100</v>
      </c>
      <c r="H5422">
        <v>100</v>
      </c>
      <c r="I5422">
        <v>86.56</v>
      </c>
      <c r="J5422">
        <v>100</v>
      </c>
      <c r="K5422">
        <v>94.98</v>
      </c>
      <c r="L5422">
        <v>100</v>
      </c>
      <c r="M5422">
        <v>100</v>
      </c>
      <c r="N5422">
        <v>100</v>
      </c>
      <c r="O5422" t="s">
        <v>26</v>
      </c>
      <c r="P5422">
        <v>82.59</v>
      </c>
      <c r="Q5422">
        <v>100</v>
      </c>
      <c r="R5422">
        <v>-0.40533333333333132</v>
      </c>
      <c r="S5422">
        <f t="shared" si="336"/>
        <v>5.4596471192437575</v>
      </c>
      <c r="T5422">
        <f t="shared" si="337"/>
        <v>7.7859886976542665</v>
      </c>
      <c r="U5422">
        <f t="shared" si="338"/>
        <v>96.923333333333332</v>
      </c>
      <c r="V5422">
        <f t="shared" si="339"/>
        <v>96.518000000000001</v>
      </c>
    </row>
    <row r="5423" spans="1:22" x14ac:dyDescent="0.2">
      <c r="A5423" t="s">
        <v>3549</v>
      </c>
      <c r="B5423" t="s">
        <v>10324</v>
      </c>
      <c r="C5423" t="s">
        <v>24</v>
      </c>
      <c r="D5423" t="s">
        <v>10325</v>
      </c>
      <c r="E5423">
        <v>145</v>
      </c>
      <c r="F5423">
        <v>0</v>
      </c>
      <c r="G5423">
        <v>12.82</v>
      </c>
      <c r="H5423">
        <v>3</v>
      </c>
      <c r="I5423">
        <v>14.63</v>
      </c>
      <c r="J5423">
        <v>2.38</v>
      </c>
      <c r="K5423">
        <v>9.2200000000000006</v>
      </c>
      <c r="L5423">
        <v>5.88</v>
      </c>
      <c r="M5423">
        <v>21.05</v>
      </c>
      <c r="N5423">
        <v>1.2</v>
      </c>
      <c r="O5423">
        <v>4.76</v>
      </c>
      <c r="P5423">
        <v>1.92</v>
      </c>
      <c r="Q5423">
        <v>7.69</v>
      </c>
      <c r="R5423">
        <v>7.4999999999999289E-2</v>
      </c>
      <c r="S5423">
        <f t="shared" si="336"/>
        <v>6.0557688749379013</v>
      </c>
      <c r="T5423">
        <f t="shared" si="337"/>
        <v>7.260238747222207</v>
      </c>
      <c r="U5423">
        <f t="shared" si="338"/>
        <v>7.0083333333333337</v>
      </c>
      <c r="V5423">
        <f t="shared" si="339"/>
        <v>7.083333333333333</v>
      </c>
    </row>
    <row r="5424" spans="1:22" x14ac:dyDescent="0.2">
      <c r="A5424" t="s">
        <v>556</v>
      </c>
      <c r="B5424" t="s">
        <v>10699</v>
      </c>
      <c r="C5424" t="s">
        <v>24</v>
      </c>
      <c r="D5424" t="s">
        <v>10700</v>
      </c>
      <c r="E5424">
        <v>145</v>
      </c>
      <c r="F5424">
        <v>100</v>
      </c>
      <c r="G5424">
        <v>93.81</v>
      </c>
      <c r="H5424">
        <v>94.67</v>
      </c>
      <c r="I5424">
        <v>90.19</v>
      </c>
      <c r="J5424">
        <v>93.39</v>
      </c>
      <c r="K5424">
        <v>82.98</v>
      </c>
      <c r="L5424">
        <v>100</v>
      </c>
      <c r="M5424">
        <v>86.92</v>
      </c>
      <c r="N5424">
        <v>100</v>
      </c>
      <c r="O5424">
        <v>84.62</v>
      </c>
      <c r="P5424">
        <v>86.21</v>
      </c>
      <c r="Q5424">
        <v>100</v>
      </c>
      <c r="R5424">
        <v>0.45166666666666799</v>
      </c>
      <c r="S5424">
        <f t="shared" si="336"/>
        <v>5.646828018159102</v>
      </c>
      <c r="T5424">
        <f t="shared" si="337"/>
        <v>7.7496384861918992</v>
      </c>
      <c r="U5424">
        <f t="shared" si="338"/>
        <v>92.506666666666661</v>
      </c>
      <c r="V5424">
        <f t="shared" si="339"/>
        <v>92.958333333333329</v>
      </c>
    </row>
    <row r="5425" spans="1:22" x14ac:dyDescent="0.2">
      <c r="A5425" t="s">
        <v>10835</v>
      </c>
      <c r="B5425" t="s">
        <v>10836</v>
      </c>
      <c r="C5425" t="s">
        <v>24</v>
      </c>
      <c r="D5425" t="s">
        <v>10837</v>
      </c>
      <c r="E5425">
        <v>145</v>
      </c>
      <c r="F5425">
        <v>87.42</v>
      </c>
      <c r="G5425">
        <v>97.75</v>
      </c>
      <c r="H5425">
        <v>92.12</v>
      </c>
      <c r="I5425">
        <v>91.53</v>
      </c>
      <c r="J5425">
        <v>87.14</v>
      </c>
      <c r="K5425">
        <v>86.1</v>
      </c>
      <c r="L5425">
        <v>94.59</v>
      </c>
      <c r="M5425">
        <v>95.01</v>
      </c>
      <c r="N5425">
        <v>78.739999999999995</v>
      </c>
      <c r="O5425">
        <v>100</v>
      </c>
      <c r="P5425">
        <v>80.62</v>
      </c>
      <c r="Q5425">
        <v>96.61</v>
      </c>
      <c r="R5425">
        <v>0.58499999999999375</v>
      </c>
      <c r="S5425">
        <f t="shared" si="336"/>
        <v>4.3871752491400064</v>
      </c>
      <c r="T5425">
        <f t="shared" si="337"/>
        <v>8.9382490828275021</v>
      </c>
      <c r="U5425">
        <f t="shared" si="338"/>
        <v>90.343333333333348</v>
      </c>
      <c r="V5425">
        <f t="shared" si="339"/>
        <v>90.928333333333342</v>
      </c>
    </row>
    <row r="5426" spans="1:22" x14ac:dyDescent="0.2">
      <c r="A5426" t="s">
        <v>10940</v>
      </c>
      <c r="B5426" t="s">
        <v>10941</v>
      </c>
      <c r="C5426" t="s">
        <v>24</v>
      </c>
      <c r="D5426" t="s">
        <v>10942</v>
      </c>
      <c r="E5426">
        <v>145</v>
      </c>
      <c r="F5426" t="s">
        <v>26</v>
      </c>
      <c r="G5426">
        <v>100</v>
      </c>
      <c r="H5426">
        <v>82.82</v>
      </c>
      <c r="I5426">
        <v>95.42</v>
      </c>
      <c r="J5426">
        <v>84.58</v>
      </c>
      <c r="K5426">
        <v>93.67</v>
      </c>
      <c r="L5426">
        <v>97.39</v>
      </c>
      <c r="M5426">
        <v>84.35</v>
      </c>
      <c r="N5426">
        <v>91.84</v>
      </c>
      <c r="O5426">
        <v>96.79</v>
      </c>
      <c r="P5426">
        <v>95.42</v>
      </c>
      <c r="Q5426">
        <v>85.99</v>
      </c>
      <c r="R5426">
        <v>0.66533333333335065</v>
      </c>
      <c r="S5426">
        <f t="shared" si="336"/>
        <v>7.3374055360188484</v>
      </c>
      <c r="T5426">
        <f t="shared" si="337"/>
        <v>5.6276590751987374</v>
      </c>
      <c r="U5426">
        <f t="shared" si="338"/>
        <v>91.298000000000002</v>
      </c>
      <c r="V5426">
        <f t="shared" si="339"/>
        <v>91.963333333333352</v>
      </c>
    </row>
    <row r="5427" spans="1:22" x14ac:dyDescent="0.2">
      <c r="A5427" t="s">
        <v>3357</v>
      </c>
      <c r="B5427" t="s">
        <v>11249</v>
      </c>
      <c r="C5427" t="s">
        <v>24</v>
      </c>
      <c r="D5427" t="s">
        <v>11250</v>
      </c>
      <c r="E5427">
        <v>145</v>
      </c>
      <c r="F5427">
        <v>25.86</v>
      </c>
      <c r="G5427">
        <v>23.76</v>
      </c>
      <c r="H5427">
        <v>12.53</v>
      </c>
      <c r="I5427">
        <v>2.54</v>
      </c>
      <c r="J5427">
        <v>14.01</v>
      </c>
      <c r="K5427">
        <v>8.85</v>
      </c>
      <c r="L5427">
        <v>8.9600000000000009</v>
      </c>
      <c r="M5427">
        <v>15</v>
      </c>
      <c r="N5427">
        <v>28.48</v>
      </c>
      <c r="O5427">
        <v>8.48</v>
      </c>
      <c r="P5427">
        <v>16.13</v>
      </c>
      <c r="Q5427">
        <v>16.57</v>
      </c>
      <c r="R5427">
        <v>1.0116666666666649</v>
      </c>
      <c r="S5427">
        <f t="shared" si="336"/>
        <v>8.875042347316807</v>
      </c>
      <c r="T5427">
        <f t="shared" si="337"/>
        <v>7.2423771419794649</v>
      </c>
      <c r="U5427">
        <f t="shared" si="338"/>
        <v>14.591666666666669</v>
      </c>
      <c r="V5427">
        <f t="shared" si="339"/>
        <v>15.603333333333333</v>
      </c>
    </row>
    <row r="5428" spans="1:22" x14ac:dyDescent="0.2">
      <c r="A5428" t="s">
        <v>11968</v>
      </c>
      <c r="B5428" t="s">
        <v>11969</v>
      </c>
      <c r="C5428" t="s">
        <v>24</v>
      </c>
      <c r="D5428" t="s">
        <v>11970</v>
      </c>
      <c r="E5428">
        <v>145</v>
      </c>
      <c r="F5428">
        <v>100</v>
      </c>
      <c r="G5428">
        <v>100</v>
      </c>
      <c r="H5428" t="s">
        <v>26</v>
      </c>
      <c r="I5428">
        <v>96.97</v>
      </c>
      <c r="J5428">
        <v>100</v>
      </c>
      <c r="K5428">
        <v>84</v>
      </c>
      <c r="L5428">
        <v>100</v>
      </c>
      <c r="M5428">
        <v>100</v>
      </c>
      <c r="N5428">
        <v>100</v>
      </c>
      <c r="O5428">
        <v>100</v>
      </c>
      <c r="P5428" t="s">
        <v>26</v>
      </c>
      <c r="Q5428">
        <v>89.47</v>
      </c>
      <c r="R5428">
        <v>1.7000000000000028</v>
      </c>
      <c r="S5428">
        <f t="shared" si="336"/>
        <v>6.9417706674882309</v>
      </c>
      <c r="T5428">
        <f t="shared" si="337"/>
        <v>4.7091591606145577</v>
      </c>
      <c r="U5428">
        <f t="shared" si="338"/>
        <v>96.194000000000003</v>
      </c>
      <c r="V5428">
        <f t="shared" si="339"/>
        <v>97.894000000000005</v>
      </c>
    </row>
    <row r="5429" spans="1:22" x14ac:dyDescent="0.2">
      <c r="A5429" t="s">
        <v>13186</v>
      </c>
      <c r="B5429" t="s">
        <v>13934</v>
      </c>
      <c r="C5429" t="s">
        <v>24</v>
      </c>
      <c r="D5429" t="s">
        <v>13935</v>
      </c>
      <c r="E5429">
        <v>145</v>
      </c>
      <c r="F5429">
        <v>85.66</v>
      </c>
      <c r="G5429">
        <v>94.77</v>
      </c>
      <c r="H5429">
        <v>97.56</v>
      </c>
      <c r="I5429">
        <v>93.74</v>
      </c>
      <c r="J5429">
        <v>89.46</v>
      </c>
      <c r="K5429">
        <v>75.739999999999995</v>
      </c>
      <c r="L5429">
        <v>91.48</v>
      </c>
      <c r="M5429">
        <v>91.94</v>
      </c>
      <c r="N5429">
        <v>100</v>
      </c>
      <c r="O5429">
        <v>87.99</v>
      </c>
      <c r="P5429">
        <v>97.31</v>
      </c>
      <c r="Q5429">
        <v>91.21</v>
      </c>
      <c r="R5429">
        <v>3.8333333333333428</v>
      </c>
      <c r="S5429">
        <f t="shared" si="336"/>
        <v>7.9347096145143645</v>
      </c>
      <c r="T5429">
        <f t="shared" si="337"/>
        <v>4.4428253022898261</v>
      </c>
      <c r="U5429">
        <f t="shared" si="338"/>
        <v>89.48833333333333</v>
      </c>
      <c r="V5429">
        <f t="shared" si="339"/>
        <v>93.321666666666673</v>
      </c>
    </row>
    <row r="5430" spans="1:22" x14ac:dyDescent="0.2">
      <c r="A5430" t="s">
        <v>11565</v>
      </c>
      <c r="B5430" t="s">
        <v>14178</v>
      </c>
      <c r="C5430" t="s">
        <v>24</v>
      </c>
      <c r="D5430" t="s">
        <v>14179</v>
      </c>
      <c r="E5430">
        <v>145</v>
      </c>
      <c r="F5430">
        <v>0</v>
      </c>
      <c r="G5430">
        <v>0</v>
      </c>
      <c r="H5430">
        <v>0</v>
      </c>
      <c r="I5430">
        <v>0</v>
      </c>
      <c r="J5430">
        <v>0</v>
      </c>
      <c r="K5430" t="s">
        <v>26</v>
      </c>
      <c r="L5430">
        <v>0</v>
      </c>
      <c r="M5430">
        <v>0</v>
      </c>
      <c r="N5430">
        <v>20.59</v>
      </c>
      <c r="O5430" t="s">
        <v>26</v>
      </c>
      <c r="P5430">
        <v>0</v>
      </c>
      <c r="Q5430">
        <v>0</v>
      </c>
      <c r="R5430">
        <v>4.1180000000000003</v>
      </c>
      <c r="S5430">
        <f t="shared" si="336"/>
        <v>0</v>
      </c>
      <c r="T5430">
        <f t="shared" si="337"/>
        <v>9.2081279313441335</v>
      </c>
      <c r="U5430">
        <f t="shared" si="338"/>
        <v>0</v>
      </c>
      <c r="V5430">
        <f t="shared" si="339"/>
        <v>4.1180000000000003</v>
      </c>
    </row>
    <row r="5431" spans="1:22" x14ac:dyDescent="0.2">
      <c r="A5431" t="s">
        <v>15521</v>
      </c>
      <c r="B5431" t="s">
        <v>15522</v>
      </c>
      <c r="C5431" t="s">
        <v>24</v>
      </c>
      <c r="D5431" t="s">
        <v>15523</v>
      </c>
      <c r="E5431">
        <v>145</v>
      </c>
      <c r="F5431" t="s">
        <v>26</v>
      </c>
      <c r="G5431">
        <v>70.37</v>
      </c>
      <c r="H5431">
        <v>100</v>
      </c>
      <c r="I5431">
        <v>100</v>
      </c>
      <c r="J5431">
        <v>100</v>
      </c>
      <c r="K5431">
        <v>100</v>
      </c>
      <c r="L5431">
        <v>100</v>
      </c>
      <c r="M5431" t="s">
        <v>26</v>
      </c>
      <c r="N5431">
        <v>100</v>
      </c>
      <c r="O5431">
        <v>100</v>
      </c>
      <c r="P5431" t="s">
        <v>26</v>
      </c>
      <c r="Q5431">
        <v>100</v>
      </c>
      <c r="R5431">
        <v>5.9260000000000019</v>
      </c>
      <c r="S5431">
        <f t="shared" si="336"/>
        <v>13.250938834663787</v>
      </c>
      <c r="T5431">
        <f t="shared" si="337"/>
        <v>0</v>
      </c>
      <c r="U5431">
        <f t="shared" si="338"/>
        <v>94.073999999999998</v>
      </c>
      <c r="V5431">
        <f t="shared" si="339"/>
        <v>100</v>
      </c>
    </row>
    <row r="5432" spans="1:22" x14ac:dyDescent="0.2">
      <c r="A5432" t="s">
        <v>15560</v>
      </c>
      <c r="B5432" t="s">
        <v>15561</v>
      </c>
      <c r="C5432" t="s">
        <v>24</v>
      </c>
      <c r="D5432" t="s">
        <v>15562</v>
      </c>
      <c r="E5432">
        <v>145</v>
      </c>
      <c r="F5432">
        <v>84.62</v>
      </c>
      <c r="G5432">
        <v>83.33</v>
      </c>
      <c r="H5432">
        <v>100</v>
      </c>
      <c r="I5432">
        <v>83.33</v>
      </c>
      <c r="J5432">
        <v>100</v>
      </c>
      <c r="K5432">
        <v>78.180000000000007</v>
      </c>
      <c r="L5432">
        <v>88.24</v>
      </c>
      <c r="M5432">
        <v>100</v>
      </c>
      <c r="N5432">
        <v>92.86</v>
      </c>
      <c r="O5432">
        <v>100</v>
      </c>
      <c r="P5432">
        <v>97.47</v>
      </c>
      <c r="Q5432">
        <v>86.84</v>
      </c>
      <c r="R5432">
        <v>5.9916666666666742</v>
      </c>
      <c r="S5432">
        <f t="shared" si="336"/>
        <v>9.3714388792045504</v>
      </c>
      <c r="T5432">
        <f t="shared" si="337"/>
        <v>5.8215521985120082</v>
      </c>
      <c r="U5432">
        <f t="shared" si="338"/>
        <v>88.243333333333339</v>
      </c>
      <c r="V5432">
        <f t="shared" si="339"/>
        <v>94.235000000000014</v>
      </c>
    </row>
    <row r="5433" spans="1:22" x14ac:dyDescent="0.2">
      <c r="A5433" t="s">
        <v>8935</v>
      </c>
      <c r="B5433" t="s">
        <v>15746</v>
      </c>
      <c r="C5433" t="s">
        <v>24</v>
      </c>
      <c r="D5433" t="s">
        <v>15747</v>
      </c>
      <c r="E5433">
        <v>145</v>
      </c>
      <c r="F5433">
        <v>7.69</v>
      </c>
      <c r="G5433">
        <v>0</v>
      </c>
      <c r="H5433">
        <v>4.17</v>
      </c>
      <c r="I5433">
        <v>0</v>
      </c>
      <c r="J5433">
        <v>7.69</v>
      </c>
      <c r="K5433">
        <v>5.56</v>
      </c>
      <c r="L5433" t="s">
        <v>26</v>
      </c>
      <c r="M5433" t="s">
        <v>26</v>
      </c>
      <c r="N5433">
        <v>2.44</v>
      </c>
      <c r="O5433">
        <v>24.24</v>
      </c>
      <c r="P5433">
        <v>0</v>
      </c>
      <c r="Q5433">
        <v>15.53</v>
      </c>
      <c r="R5433">
        <v>6.3675000000000006</v>
      </c>
      <c r="S5433">
        <f t="shared" si="336"/>
        <v>3.5068319035847733</v>
      </c>
      <c r="T5433">
        <f t="shared" si="337"/>
        <v>11.391386731503177</v>
      </c>
      <c r="U5433">
        <f t="shared" si="338"/>
        <v>4.1849999999999996</v>
      </c>
      <c r="V5433">
        <f t="shared" si="339"/>
        <v>10.5525</v>
      </c>
    </row>
    <row r="5434" spans="1:22" x14ac:dyDescent="0.2">
      <c r="A5434" t="s">
        <v>4102</v>
      </c>
      <c r="B5434" t="s">
        <v>16596</v>
      </c>
      <c r="C5434" t="s">
        <v>24</v>
      </c>
      <c r="D5434" t="s">
        <v>16597</v>
      </c>
      <c r="E5434">
        <v>145</v>
      </c>
      <c r="F5434">
        <v>4.59</v>
      </c>
      <c r="G5434">
        <v>19.440000000000001</v>
      </c>
      <c r="H5434">
        <v>6.14</v>
      </c>
      <c r="I5434">
        <v>13.64</v>
      </c>
      <c r="J5434">
        <v>11.11</v>
      </c>
      <c r="K5434">
        <v>16.23</v>
      </c>
      <c r="L5434">
        <v>22.95</v>
      </c>
      <c r="M5434">
        <v>19.54</v>
      </c>
      <c r="N5434">
        <v>22.39</v>
      </c>
      <c r="O5434">
        <v>22.48</v>
      </c>
      <c r="P5434">
        <v>18.75</v>
      </c>
      <c r="Q5434">
        <v>15.52</v>
      </c>
      <c r="R5434">
        <v>8.4133333333333304</v>
      </c>
      <c r="S5434">
        <f t="shared" si="336"/>
        <v>5.7594354468703468</v>
      </c>
      <c r="T5434">
        <f t="shared" si="337"/>
        <v>2.8971255869683348</v>
      </c>
      <c r="U5434">
        <f t="shared" si="338"/>
        <v>11.858333333333334</v>
      </c>
      <c r="V5434">
        <f t="shared" si="339"/>
        <v>20.271666666666665</v>
      </c>
    </row>
    <row r="5435" spans="1:22" x14ac:dyDescent="0.2">
      <c r="A5435" t="s">
        <v>16676</v>
      </c>
      <c r="B5435" t="s">
        <v>16677</v>
      </c>
      <c r="C5435" t="s">
        <v>24</v>
      </c>
      <c r="D5435" t="s">
        <v>16678</v>
      </c>
      <c r="E5435">
        <v>145</v>
      </c>
      <c r="F5435">
        <v>95</v>
      </c>
      <c r="G5435">
        <v>73.33</v>
      </c>
      <c r="H5435">
        <v>88.24</v>
      </c>
      <c r="I5435">
        <v>100</v>
      </c>
      <c r="J5435">
        <v>84.21</v>
      </c>
      <c r="K5435">
        <v>96</v>
      </c>
      <c r="L5435">
        <v>100</v>
      </c>
      <c r="M5435">
        <v>100</v>
      </c>
      <c r="N5435">
        <v>100</v>
      </c>
      <c r="O5435">
        <v>100</v>
      </c>
      <c r="P5435">
        <v>88.68</v>
      </c>
      <c r="Q5435">
        <v>100</v>
      </c>
      <c r="R5435">
        <v>8.6500000000000199</v>
      </c>
      <c r="S5435">
        <f t="shared" si="336"/>
        <v>9.7342953862447938</v>
      </c>
      <c r="T5435">
        <f t="shared" si="337"/>
        <v>4.6213706480509265</v>
      </c>
      <c r="U5435">
        <f t="shared" si="338"/>
        <v>89.463333333333324</v>
      </c>
      <c r="V5435">
        <f t="shared" si="339"/>
        <v>98.113333333333344</v>
      </c>
    </row>
    <row r="5436" spans="1:22" x14ac:dyDescent="0.2">
      <c r="A5436" t="s">
        <v>12596</v>
      </c>
      <c r="B5436" t="s">
        <v>17474</v>
      </c>
      <c r="C5436" t="s">
        <v>24</v>
      </c>
      <c r="D5436" t="s">
        <v>17475</v>
      </c>
      <c r="E5436">
        <v>145</v>
      </c>
      <c r="F5436" t="s">
        <v>26</v>
      </c>
      <c r="G5436" t="s">
        <v>26</v>
      </c>
      <c r="H5436">
        <v>60.43</v>
      </c>
      <c r="I5436">
        <v>69.38</v>
      </c>
      <c r="J5436">
        <v>51.36</v>
      </c>
      <c r="K5436">
        <v>63.53</v>
      </c>
      <c r="L5436">
        <v>70.680000000000007</v>
      </c>
      <c r="M5436">
        <v>72.97</v>
      </c>
      <c r="N5436">
        <v>62.94</v>
      </c>
      <c r="O5436">
        <v>81.52</v>
      </c>
      <c r="P5436">
        <v>79.8</v>
      </c>
      <c r="Q5436">
        <v>80.63</v>
      </c>
      <c r="R5436">
        <v>13.581666666666671</v>
      </c>
      <c r="S5436">
        <f t="shared" si="336"/>
        <v>7.522351139548447</v>
      </c>
      <c r="T5436">
        <f t="shared" si="337"/>
        <v>7.2817433809951471</v>
      </c>
      <c r="U5436">
        <f t="shared" si="338"/>
        <v>61.175000000000004</v>
      </c>
      <c r="V5436">
        <f t="shared" si="339"/>
        <v>74.756666666666675</v>
      </c>
    </row>
    <row r="5437" spans="1:22" x14ac:dyDescent="0.2">
      <c r="A5437" t="s">
        <v>17549</v>
      </c>
      <c r="B5437" t="s">
        <v>17550</v>
      </c>
      <c r="C5437" t="s">
        <v>24</v>
      </c>
      <c r="D5437" t="s">
        <v>17551</v>
      </c>
      <c r="E5437">
        <v>145</v>
      </c>
      <c r="F5437" t="s">
        <v>26</v>
      </c>
      <c r="G5437">
        <v>41.18</v>
      </c>
      <c r="H5437">
        <v>100</v>
      </c>
      <c r="I5437">
        <v>100</v>
      </c>
      <c r="J5437">
        <v>100</v>
      </c>
      <c r="K5437" t="s">
        <v>26</v>
      </c>
      <c r="L5437" t="s">
        <v>26</v>
      </c>
      <c r="M5437">
        <v>100</v>
      </c>
      <c r="N5437">
        <v>100</v>
      </c>
      <c r="O5437">
        <v>100</v>
      </c>
      <c r="P5437">
        <v>100</v>
      </c>
      <c r="Q5437">
        <v>100</v>
      </c>
      <c r="R5437">
        <v>14.704999999999998</v>
      </c>
      <c r="S5437">
        <f t="shared" si="336"/>
        <v>29.409999999999982</v>
      </c>
      <c r="T5437">
        <f t="shared" si="337"/>
        <v>0</v>
      </c>
      <c r="U5437">
        <f t="shared" si="338"/>
        <v>85.295000000000002</v>
      </c>
      <c r="V5437">
        <f t="shared" si="339"/>
        <v>100</v>
      </c>
    </row>
    <row r="5438" spans="1:22" x14ac:dyDescent="0.2">
      <c r="A5438" t="s">
        <v>3386</v>
      </c>
      <c r="B5438" t="s">
        <v>3387</v>
      </c>
      <c r="C5438" t="s">
        <v>24</v>
      </c>
      <c r="D5438" t="s">
        <v>3388</v>
      </c>
      <c r="E5438">
        <v>146</v>
      </c>
      <c r="F5438" t="s">
        <v>26</v>
      </c>
      <c r="G5438">
        <v>94.74</v>
      </c>
      <c r="H5438">
        <v>78.95</v>
      </c>
      <c r="I5438">
        <v>89.47</v>
      </c>
      <c r="J5438">
        <v>67.900000000000006</v>
      </c>
      <c r="K5438" t="s">
        <v>26</v>
      </c>
      <c r="L5438">
        <v>82.76</v>
      </c>
      <c r="M5438">
        <v>94.87</v>
      </c>
      <c r="N5438">
        <v>68.89</v>
      </c>
      <c r="O5438">
        <v>76.92</v>
      </c>
      <c r="P5438">
        <v>53.85</v>
      </c>
      <c r="Q5438">
        <v>79.41</v>
      </c>
      <c r="R5438">
        <v>-6.6483333333333121</v>
      </c>
      <c r="S5438">
        <f t="shared" si="336"/>
        <v>11.886688633369202</v>
      </c>
      <c r="T5438">
        <f t="shared" si="337"/>
        <v>13.82274888242805</v>
      </c>
      <c r="U5438">
        <f t="shared" si="338"/>
        <v>82.764999999999986</v>
      </c>
      <c r="V5438">
        <f t="shared" si="339"/>
        <v>76.116666666666674</v>
      </c>
    </row>
    <row r="5439" spans="1:22" x14ac:dyDescent="0.2">
      <c r="A5439" t="s">
        <v>2542</v>
      </c>
      <c r="B5439" t="s">
        <v>3654</v>
      </c>
      <c r="C5439" t="s">
        <v>24</v>
      </c>
      <c r="D5439" t="s">
        <v>3655</v>
      </c>
      <c r="E5439">
        <v>146</v>
      </c>
      <c r="F5439">
        <v>100</v>
      </c>
      <c r="G5439">
        <v>100</v>
      </c>
      <c r="H5439">
        <v>100</v>
      </c>
      <c r="I5439">
        <v>100</v>
      </c>
      <c r="J5439">
        <v>100</v>
      </c>
      <c r="K5439">
        <v>100</v>
      </c>
      <c r="L5439">
        <v>100</v>
      </c>
      <c r="M5439">
        <v>100</v>
      </c>
      <c r="N5439">
        <v>75</v>
      </c>
      <c r="O5439" t="s">
        <v>26</v>
      </c>
      <c r="P5439">
        <v>97.1</v>
      </c>
      <c r="Q5439">
        <v>96.8</v>
      </c>
      <c r="R5439">
        <v>-6.2199999999999989</v>
      </c>
      <c r="S5439">
        <f t="shared" si="336"/>
        <v>0</v>
      </c>
      <c r="T5439">
        <f t="shared" si="337"/>
        <v>10.609052738109932</v>
      </c>
      <c r="U5439">
        <f t="shared" si="338"/>
        <v>100</v>
      </c>
      <c r="V5439">
        <f t="shared" si="339"/>
        <v>93.78</v>
      </c>
    </row>
    <row r="5440" spans="1:22" x14ac:dyDescent="0.2">
      <c r="A5440" t="s">
        <v>4011</v>
      </c>
      <c r="B5440" t="s">
        <v>4012</v>
      </c>
      <c r="C5440" t="s">
        <v>24</v>
      </c>
      <c r="D5440" t="s">
        <v>4013</v>
      </c>
      <c r="E5440">
        <v>146</v>
      </c>
      <c r="F5440">
        <v>96.08</v>
      </c>
      <c r="G5440">
        <v>100</v>
      </c>
      <c r="H5440">
        <v>95.83</v>
      </c>
      <c r="I5440">
        <v>96.23</v>
      </c>
      <c r="J5440">
        <v>85.45</v>
      </c>
      <c r="K5440" t="s">
        <v>26</v>
      </c>
      <c r="L5440">
        <v>100</v>
      </c>
      <c r="M5440">
        <v>87.1</v>
      </c>
      <c r="N5440">
        <v>68.42</v>
      </c>
      <c r="O5440">
        <v>92.98</v>
      </c>
      <c r="P5440">
        <v>96.08</v>
      </c>
      <c r="Q5440" t="s">
        <v>26</v>
      </c>
      <c r="R5440">
        <v>-5.8019999999999925</v>
      </c>
      <c r="S5440">
        <f t="shared" si="336"/>
        <v>5.4583211704699082</v>
      </c>
      <c r="T5440">
        <f t="shared" si="337"/>
        <v>12.390297817243976</v>
      </c>
      <c r="U5440">
        <f t="shared" si="338"/>
        <v>94.717999999999989</v>
      </c>
      <c r="V5440">
        <f t="shared" si="339"/>
        <v>88.915999999999997</v>
      </c>
    </row>
    <row r="5441" spans="1:22" x14ac:dyDescent="0.2">
      <c r="A5441" t="s">
        <v>4530</v>
      </c>
      <c r="B5441" t="s">
        <v>4531</v>
      </c>
      <c r="C5441" t="s">
        <v>24</v>
      </c>
      <c r="D5441" t="s">
        <v>4532</v>
      </c>
      <c r="E5441">
        <v>146</v>
      </c>
      <c r="F5441">
        <v>71.900000000000006</v>
      </c>
      <c r="G5441">
        <v>74.72</v>
      </c>
      <c r="H5441">
        <v>64.33</v>
      </c>
      <c r="I5441">
        <v>61.68</v>
      </c>
      <c r="J5441">
        <v>51.78</v>
      </c>
      <c r="K5441">
        <v>68.61</v>
      </c>
      <c r="L5441">
        <v>62.57</v>
      </c>
      <c r="M5441">
        <v>29.91</v>
      </c>
      <c r="N5441">
        <v>64.959999999999994</v>
      </c>
      <c r="O5441">
        <v>44.55</v>
      </c>
      <c r="P5441">
        <v>84.22</v>
      </c>
      <c r="Q5441">
        <v>75.23</v>
      </c>
      <c r="R5441">
        <v>-5.2633333333333212</v>
      </c>
      <c r="S5441">
        <f t="shared" si="336"/>
        <v>8.2442723551970474</v>
      </c>
      <c r="T5441">
        <f t="shared" si="337"/>
        <v>19.967637817228105</v>
      </c>
      <c r="U5441">
        <f t="shared" si="338"/>
        <v>65.50333333333333</v>
      </c>
      <c r="V5441">
        <f t="shared" si="339"/>
        <v>60.240000000000009</v>
      </c>
    </row>
    <row r="5442" spans="1:22" x14ac:dyDescent="0.2">
      <c r="A5442" t="s">
        <v>5061</v>
      </c>
      <c r="B5442" t="s">
        <v>5062</v>
      </c>
      <c r="C5442" t="s">
        <v>24</v>
      </c>
      <c r="D5442" t="s">
        <v>5063</v>
      </c>
      <c r="E5442">
        <v>146</v>
      </c>
      <c r="F5442">
        <v>26.74</v>
      </c>
      <c r="G5442" t="s">
        <v>26</v>
      </c>
      <c r="H5442">
        <v>22.12</v>
      </c>
      <c r="I5442">
        <v>18.8</v>
      </c>
      <c r="J5442">
        <v>12.19</v>
      </c>
      <c r="K5442" t="s">
        <v>26</v>
      </c>
      <c r="L5442" t="s">
        <v>26</v>
      </c>
      <c r="M5442" t="s">
        <v>26</v>
      </c>
      <c r="N5442">
        <v>16.84</v>
      </c>
      <c r="O5442">
        <v>10.86</v>
      </c>
      <c r="P5442">
        <v>12.5</v>
      </c>
      <c r="Q5442">
        <v>20.77</v>
      </c>
      <c r="R5442">
        <v>-4.7199999999999989</v>
      </c>
      <c r="S5442">
        <f t="shared" ref="S5442:S5505" si="340">STDEV(F5442:K5442)</f>
        <v>6.1197079178666725</v>
      </c>
      <c r="T5442">
        <f t="shared" ref="T5442:T5505" si="341">STDEV(L5442:Q5442)</f>
        <v>4.465903230777255</v>
      </c>
      <c r="U5442">
        <f t="shared" ref="U5442:U5505" si="342">AVERAGE(F5442:K5442)</f>
        <v>19.962499999999999</v>
      </c>
      <c r="V5442">
        <f t="shared" ref="V5442:V5505" si="343">AVERAGE(L5442:Q5442)</f>
        <v>15.2425</v>
      </c>
    </row>
    <row r="5443" spans="1:22" x14ac:dyDescent="0.2">
      <c r="A5443" t="s">
        <v>5411</v>
      </c>
      <c r="B5443" t="s">
        <v>5412</v>
      </c>
      <c r="C5443" t="s">
        <v>24</v>
      </c>
      <c r="D5443" t="s">
        <v>5413</v>
      </c>
      <c r="E5443">
        <v>146</v>
      </c>
      <c r="F5443">
        <v>90.86</v>
      </c>
      <c r="G5443">
        <v>75.16</v>
      </c>
      <c r="H5443">
        <v>92.59</v>
      </c>
      <c r="I5443">
        <v>72.69</v>
      </c>
      <c r="J5443">
        <v>56</v>
      </c>
      <c r="K5443">
        <v>71.430000000000007</v>
      </c>
      <c r="L5443">
        <v>80.89</v>
      </c>
      <c r="M5443">
        <v>70.37</v>
      </c>
      <c r="N5443">
        <v>75.44</v>
      </c>
      <c r="O5443">
        <v>72.97</v>
      </c>
      <c r="P5443" t="s">
        <v>26</v>
      </c>
      <c r="Q5443">
        <v>60.7</v>
      </c>
      <c r="R5443">
        <v>-4.3810000000000144</v>
      </c>
      <c r="S5443">
        <f t="shared" si="340"/>
        <v>13.618752879761045</v>
      </c>
      <c r="T5443">
        <f t="shared" si="341"/>
        <v>7.451948067451891</v>
      </c>
      <c r="U5443">
        <f t="shared" si="342"/>
        <v>76.454999999999998</v>
      </c>
      <c r="V5443">
        <f t="shared" si="343"/>
        <v>72.073999999999984</v>
      </c>
    </row>
    <row r="5444" spans="1:22" x14ac:dyDescent="0.2">
      <c r="A5444" t="s">
        <v>6210</v>
      </c>
      <c r="B5444" t="s">
        <v>6211</v>
      </c>
      <c r="C5444" t="s">
        <v>24</v>
      </c>
      <c r="D5444" t="s">
        <v>6212</v>
      </c>
      <c r="E5444">
        <v>146</v>
      </c>
      <c r="F5444">
        <v>81.52</v>
      </c>
      <c r="G5444">
        <v>97.16</v>
      </c>
      <c r="H5444">
        <v>86.99</v>
      </c>
      <c r="I5444">
        <v>88.24</v>
      </c>
      <c r="J5444">
        <v>90.71</v>
      </c>
      <c r="K5444">
        <v>85.88</v>
      </c>
      <c r="L5444">
        <v>96.05</v>
      </c>
      <c r="M5444">
        <v>93.18</v>
      </c>
      <c r="N5444">
        <v>75.95</v>
      </c>
      <c r="O5444">
        <v>76.540000000000006</v>
      </c>
      <c r="P5444">
        <v>81.430000000000007</v>
      </c>
      <c r="Q5444">
        <v>84.95</v>
      </c>
      <c r="R5444">
        <v>-3.7333333333333343</v>
      </c>
      <c r="S5444">
        <f t="shared" si="340"/>
        <v>5.2492005740556982</v>
      </c>
      <c r="T5444">
        <f t="shared" si="341"/>
        <v>8.4218137397277211</v>
      </c>
      <c r="U5444">
        <f t="shared" si="342"/>
        <v>88.416666666666671</v>
      </c>
      <c r="V5444">
        <f t="shared" si="343"/>
        <v>84.683333333333337</v>
      </c>
    </row>
    <row r="5445" spans="1:22" x14ac:dyDescent="0.2">
      <c r="A5445" t="s">
        <v>1987</v>
      </c>
      <c r="B5445" t="s">
        <v>6283</v>
      </c>
      <c r="C5445" t="s">
        <v>24</v>
      </c>
      <c r="D5445" t="s">
        <v>6284</v>
      </c>
      <c r="E5445">
        <v>146</v>
      </c>
      <c r="F5445">
        <v>94.53</v>
      </c>
      <c r="G5445">
        <v>100</v>
      </c>
      <c r="H5445">
        <v>88.14</v>
      </c>
      <c r="I5445">
        <v>98.91</v>
      </c>
      <c r="J5445">
        <v>97.21</v>
      </c>
      <c r="K5445">
        <v>98.22</v>
      </c>
      <c r="L5445">
        <v>84.62</v>
      </c>
      <c r="M5445">
        <v>92.22</v>
      </c>
      <c r="N5445">
        <v>88.41</v>
      </c>
      <c r="O5445">
        <v>100</v>
      </c>
      <c r="P5445">
        <v>96.03</v>
      </c>
      <c r="Q5445">
        <v>93.76</v>
      </c>
      <c r="R5445">
        <v>-3.661666666666676</v>
      </c>
      <c r="S5445">
        <f t="shared" si="340"/>
        <v>4.3504271820898985</v>
      </c>
      <c r="T5445">
        <f t="shared" si="341"/>
        <v>5.4625842480154629</v>
      </c>
      <c r="U5445">
        <f t="shared" si="342"/>
        <v>96.168333333333337</v>
      </c>
      <c r="V5445">
        <f t="shared" si="343"/>
        <v>92.506666666666661</v>
      </c>
    </row>
    <row r="5446" spans="1:22" x14ac:dyDescent="0.2">
      <c r="A5446" t="s">
        <v>7735</v>
      </c>
      <c r="B5446" t="s">
        <v>7736</v>
      </c>
      <c r="C5446" t="s">
        <v>24</v>
      </c>
      <c r="D5446" t="s">
        <v>7737</v>
      </c>
      <c r="E5446">
        <v>146</v>
      </c>
      <c r="F5446">
        <v>100</v>
      </c>
      <c r="G5446">
        <v>88.71</v>
      </c>
      <c r="H5446">
        <v>93.86</v>
      </c>
      <c r="I5446">
        <v>99.23</v>
      </c>
      <c r="J5446">
        <v>95.82</v>
      </c>
      <c r="K5446">
        <v>93.77</v>
      </c>
      <c r="L5446">
        <v>92.64</v>
      </c>
      <c r="M5446">
        <v>78.28</v>
      </c>
      <c r="N5446">
        <v>95.67</v>
      </c>
      <c r="O5446">
        <v>95.22</v>
      </c>
      <c r="P5446">
        <v>97.52</v>
      </c>
      <c r="Q5446">
        <v>96.85</v>
      </c>
      <c r="R5446">
        <v>-2.5349999999999966</v>
      </c>
      <c r="S5446">
        <f t="shared" si="340"/>
        <v>4.1381126938094237</v>
      </c>
      <c r="T5446">
        <f t="shared" si="341"/>
        <v>7.2603875011370196</v>
      </c>
      <c r="U5446">
        <f t="shared" si="342"/>
        <v>95.231666666666669</v>
      </c>
      <c r="V5446">
        <f t="shared" si="343"/>
        <v>92.696666666666673</v>
      </c>
    </row>
    <row r="5447" spans="1:22" x14ac:dyDescent="0.2">
      <c r="A5447" t="s">
        <v>7085</v>
      </c>
      <c r="B5447" t="s">
        <v>8112</v>
      </c>
      <c r="C5447" t="s">
        <v>24</v>
      </c>
      <c r="D5447" t="s">
        <v>8113</v>
      </c>
      <c r="E5447">
        <v>146</v>
      </c>
      <c r="F5447" t="s">
        <v>26</v>
      </c>
      <c r="G5447">
        <v>100</v>
      </c>
      <c r="H5447">
        <v>100</v>
      </c>
      <c r="I5447">
        <v>96.88</v>
      </c>
      <c r="J5447">
        <v>82.46</v>
      </c>
      <c r="K5447" t="s">
        <v>26</v>
      </c>
      <c r="L5447">
        <v>85.19</v>
      </c>
      <c r="M5447">
        <v>94.87</v>
      </c>
      <c r="N5447">
        <v>83.72</v>
      </c>
      <c r="O5447">
        <v>100</v>
      </c>
      <c r="P5447">
        <v>100</v>
      </c>
      <c r="Q5447">
        <v>92</v>
      </c>
      <c r="R5447">
        <v>-2.2049999999999983</v>
      </c>
      <c r="S5447">
        <f t="shared" si="340"/>
        <v>8.3800775652734885</v>
      </c>
      <c r="T5447">
        <f t="shared" si="341"/>
        <v>7.0539350720005931</v>
      </c>
      <c r="U5447">
        <f t="shared" si="342"/>
        <v>94.834999999999994</v>
      </c>
      <c r="V5447">
        <f t="shared" si="343"/>
        <v>92.63</v>
      </c>
    </row>
    <row r="5448" spans="1:22" x14ac:dyDescent="0.2">
      <c r="A5448" t="s">
        <v>9080</v>
      </c>
      <c r="B5448" t="s">
        <v>9081</v>
      </c>
      <c r="C5448" t="s">
        <v>24</v>
      </c>
      <c r="D5448" t="s">
        <v>9082</v>
      </c>
      <c r="E5448">
        <v>146</v>
      </c>
      <c r="F5448">
        <v>74.31</v>
      </c>
      <c r="G5448">
        <v>77.05</v>
      </c>
      <c r="H5448">
        <v>75.84</v>
      </c>
      <c r="I5448">
        <v>88.46</v>
      </c>
      <c r="J5448">
        <v>76.400000000000006</v>
      </c>
      <c r="K5448">
        <v>84.62</v>
      </c>
      <c r="L5448">
        <v>84.44</v>
      </c>
      <c r="M5448">
        <v>75.44</v>
      </c>
      <c r="N5448">
        <v>75.510000000000005</v>
      </c>
      <c r="O5448">
        <v>85.07</v>
      </c>
      <c r="P5448">
        <v>69.81</v>
      </c>
      <c r="Q5448">
        <v>79.099999999999994</v>
      </c>
      <c r="R5448">
        <v>-1.2183333333333337</v>
      </c>
      <c r="S5448">
        <f t="shared" si="340"/>
        <v>5.6995286354808892</v>
      </c>
      <c r="T5448">
        <f t="shared" si="341"/>
        <v>5.8683129318967504</v>
      </c>
      <c r="U5448">
        <f t="shared" si="342"/>
        <v>79.446666666666673</v>
      </c>
      <c r="V5448">
        <f t="shared" si="343"/>
        <v>78.228333333333339</v>
      </c>
    </row>
    <row r="5449" spans="1:22" x14ac:dyDescent="0.2">
      <c r="A5449" t="s">
        <v>4590</v>
      </c>
      <c r="B5449" t="s">
        <v>9258</v>
      </c>
      <c r="C5449" t="s">
        <v>24</v>
      </c>
      <c r="D5449" t="s">
        <v>9259</v>
      </c>
      <c r="E5449">
        <v>146</v>
      </c>
      <c r="F5449">
        <v>95.32</v>
      </c>
      <c r="G5449">
        <v>97.84</v>
      </c>
      <c r="H5449">
        <v>96.39</v>
      </c>
      <c r="I5449">
        <v>93.96</v>
      </c>
      <c r="J5449">
        <v>94.04</v>
      </c>
      <c r="K5449">
        <v>97.82</v>
      </c>
      <c r="L5449">
        <v>100</v>
      </c>
      <c r="M5449">
        <v>97.23</v>
      </c>
      <c r="N5449">
        <v>77.75</v>
      </c>
      <c r="O5449">
        <v>98.7</v>
      </c>
      <c r="P5449">
        <v>97.87</v>
      </c>
      <c r="Q5449">
        <v>97.57</v>
      </c>
      <c r="R5449">
        <v>-1.0416666666666572</v>
      </c>
      <c r="S5449">
        <f t="shared" si="340"/>
        <v>1.7463991525421669</v>
      </c>
      <c r="T5449">
        <f t="shared" si="341"/>
        <v>8.4372760217185423</v>
      </c>
      <c r="U5449">
        <f t="shared" si="342"/>
        <v>95.894999999999996</v>
      </c>
      <c r="V5449">
        <f t="shared" si="343"/>
        <v>94.853333333333339</v>
      </c>
    </row>
    <row r="5450" spans="1:22" x14ac:dyDescent="0.2">
      <c r="A5450" t="s">
        <v>4776</v>
      </c>
      <c r="B5450" t="s">
        <v>10020</v>
      </c>
      <c r="C5450" t="s">
        <v>24</v>
      </c>
      <c r="D5450" t="s">
        <v>10021</v>
      </c>
      <c r="E5450">
        <v>146</v>
      </c>
      <c r="F5450">
        <v>86.94</v>
      </c>
      <c r="G5450">
        <v>100</v>
      </c>
      <c r="H5450">
        <v>98.54</v>
      </c>
      <c r="I5450">
        <v>100</v>
      </c>
      <c r="J5450">
        <v>100</v>
      </c>
      <c r="K5450">
        <v>98.21</v>
      </c>
      <c r="L5450">
        <v>100</v>
      </c>
      <c r="M5450">
        <v>100</v>
      </c>
      <c r="N5450">
        <v>84.91</v>
      </c>
      <c r="O5450">
        <v>100</v>
      </c>
      <c r="P5450">
        <v>100</v>
      </c>
      <c r="Q5450" t="s">
        <v>26</v>
      </c>
      <c r="R5450">
        <v>-0.29966666666668118</v>
      </c>
      <c r="S5450">
        <f t="shared" si="340"/>
        <v>5.1295864030803378</v>
      </c>
      <c r="T5450">
        <f t="shared" si="341"/>
        <v>6.7484531560943672</v>
      </c>
      <c r="U5450">
        <f t="shared" si="342"/>
        <v>97.28166666666668</v>
      </c>
      <c r="V5450">
        <f t="shared" si="343"/>
        <v>96.981999999999999</v>
      </c>
    </row>
    <row r="5451" spans="1:22" x14ac:dyDescent="0.2">
      <c r="A5451" t="s">
        <v>8976</v>
      </c>
      <c r="B5451" t="s">
        <v>10505</v>
      </c>
      <c r="C5451" t="s">
        <v>24</v>
      </c>
      <c r="D5451" t="s">
        <v>10506</v>
      </c>
      <c r="E5451">
        <v>146</v>
      </c>
      <c r="F5451">
        <v>90.1</v>
      </c>
      <c r="G5451">
        <v>83.52</v>
      </c>
      <c r="H5451">
        <v>92.6</v>
      </c>
      <c r="I5451">
        <v>95.62</v>
      </c>
      <c r="J5451">
        <v>92.86</v>
      </c>
      <c r="K5451">
        <v>90.46</v>
      </c>
      <c r="L5451">
        <v>96.38</v>
      </c>
      <c r="M5451">
        <v>86.8</v>
      </c>
      <c r="N5451">
        <v>98.89</v>
      </c>
      <c r="O5451">
        <v>82.99</v>
      </c>
      <c r="P5451">
        <v>84.61</v>
      </c>
      <c r="Q5451">
        <v>97.07</v>
      </c>
      <c r="R5451">
        <v>0.26333333333332121</v>
      </c>
      <c r="S5451">
        <f t="shared" si="340"/>
        <v>4.106054066862737</v>
      </c>
      <c r="T5451">
        <f t="shared" si="341"/>
        <v>7.0792984586515821</v>
      </c>
      <c r="U5451">
        <f t="shared" si="342"/>
        <v>90.860000000000014</v>
      </c>
      <c r="V5451">
        <f t="shared" si="343"/>
        <v>91.123333333333335</v>
      </c>
    </row>
    <row r="5452" spans="1:22" x14ac:dyDescent="0.2">
      <c r="A5452" t="s">
        <v>10542</v>
      </c>
      <c r="B5452" t="s">
        <v>10543</v>
      </c>
      <c r="C5452" t="s">
        <v>24</v>
      </c>
      <c r="D5452" t="s">
        <v>10544</v>
      </c>
      <c r="E5452">
        <v>146</v>
      </c>
      <c r="F5452" t="s">
        <v>26</v>
      </c>
      <c r="G5452">
        <v>84.53</v>
      </c>
      <c r="H5452">
        <v>100</v>
      </c>
      <c r="I5452">
        <v>100</v>
      </c>
      <c r="J5452">
        <v>100</v>
      </c>
      <c r="K5452" t="s">
        <v>26</v>
      </c>
      <c r="L5452">
        <v>91.76</v>
      </c>
      <c r="M5452">
        <v>100</v>
      </c>
      <c r="N5452">
        <v>100</v>
      </c>
      <c r="O5452">
        <v>100</v>
      </c>
      <c r="P5452" t="s">
        <v>26</v>
      </c>
      <c r="Q5452">
        <v>90.39</v>
      </c>
      <c r="R5452">
        <v>0.29749999999999943</v>
      </c>
      <c r="S5452">
        <f t="shared" si="340"/>
        <v>7.7349999999999994</v>
      </c>
      <c r="T5452">
        <f t="shared" si="341"/>
        <v>4.9123619573480113</v>
      </c>
      <c r="U5452">
        <f t="shared" si="342"/>
        <v>96.132499999999993</v>
      </c>
      <c r="V5452">
        <f t="shared" si="343"/>
        <v>96.429999999999993</v>
      </c>
    </row>
    <row r="5453" spans="1:22" x14ac:dyDescent="0.2">
      <c r="A5453" t="s">
        <v>10619</v>
      </c>
      <c r="B5453" t="s">
        <v>10620</v>
      </c>
      <c r="C5453" t="s">
        <v>24</v>
      </c>
      <c r="D5453" t="s">
        <v>10621</v>
      </c>
      <c r="E5453">
        <v>146</v>
      </c>
      <c r="F5453" t="s">
        <v>26</v>
      </c>
      <c r="G5453">
        <v>0</v>
      </c>
      <c r="H5453">
        <v>2.7</v>
      </c>
      <c r="I5453">
        <v>1.45</v>
      </c>
      <c r="J5453">
        <v>2.97</v>
      </c>
      <c r="K5453">
        <v>9.68</v>
      </c>
      <c r="L5453">
        <v>0</v>
      </c>
      <c r="M5453" t="s">
        <v>26</v>
      </c>
      <c r="N5453">
        <v>15.38</v>
      </c>
      <c r="O5453">
        <v>2.33</v>
      </c>
      <c r="P5453">
        <v>1.01</v>
      </c>
      <c r="Q5453">
        <v>0</v>
      </c>
      <c r="R5453">
        <v>0.38400000000000034</v>
      </c>
      <c r="S5453">
        <f t="shared" si="340"/>
        <v>3.723835388413403</v>
      </c>
      <c r="T5453">
        <f t="shared" si="341"/>
        <v>6.5746809808537483</v>
      </c>
      <c r="U5453">
        <f t="shared" si="342"/>
        <v>3.3600000000000003</v>
      </c>
      <c r="V5453">
        <f t="shared" si="343"/>
        <v>3.7440000000000007</v>
      </c>
    </row>
    <row r="5454" spans="1:22" x14ac:dyDescent="0.2">
      <c r="A5454" t="s">
        <v>11747</v>
      </c>
      <c r="B5454" t="s">
        <v>11748</v>
      </c>
      <c r="C5454" t="s">
        <v>24</v>
      </c>
      <c r="D5454" t="s">
        <v>11749</v>
      </c>
      <c r="E5454">
        <v>146</v>
      </c>
      <c r="F5454">
        <v>70.239999999999995</v>
      </c>
      <c r="G5454">
        <v>53.08</v>
      </c>
      <c r="H5454">
        <v>72.430000000000007</v>
      </c>
      <c r="I5454">
        <v>50.23</v>
      </c>
      <c r="J5454">
        <v>65.349999999999994</v>
      </c>
      <c r="K5454">
        <v>65.69</v>
      </c>
      <c r="L5454">
        <v>59.51</v>
      </c>
      <c r="M5454">
        <v>64.180000000000007</v>
      </c>
      <c r="N5454">
        <v>73.099999999999994</v>
      </c>
      <c r="O5454">
        <v>62.5</v>
      </c>
      <c r="P5454">
        <v>66.89</v>
      </c>
      <c r="Q5454">
        <v>59.63</v>
      </c>
      <c r="R5454">
        <v>1.4649999999999963</v>
      </c>
      <c r="S5454">
        <f t="shared" si="340"/>
        <v>9.1150461692010669</v>
      </c>
      <c r="T5454">
        <f t="shared" si="341"/>
        <v>5.1411182311503643</v>
      </c>
      <c r="U5454">
        <f t="shared" si="342"/>
        <v>62.836666666666666</v>
      </c>
      <c r="V5454">
        <f t="shared" si="343"/>
        <v>64.301666666666662</v>
      </c>
    </row>
    <row r="5455" spans="1:22" x14ac:dyDescent="0.2">
      <c r="A5455" t="s">
        <v>3159</v>
      </c>
      <c r="B5455" t="s">
        <v>12030</v>
      </c>
      <c r="C5455" t="s">
        <v>24</v>
      </c>
      <c r="D5455" t="s">
        <v>12031</v>
      </c>
      <c r="E5455">
        <v>146</v>
      </c>
      <c r="F5455">
        <v>17.989999999999998</v>
      </c>
      <c r="G5455">
        <v>6.35</v>
      </c>
      <c r="H5455">
        <v>3.77</v>
      </c>
      <c r="I5455">
        <v>8.24</v>
      </c>
      <c r="J5455">
        <v>10.72</v>
      </c>
      <c r="K5455">
        <v>5.46</v>
      </c>
      <c r="L5455">
        <v>3.79</v>
      </c>
      <c r="M5455">
        <v>15.98</v>
      </c>
      <c r="N5455">
        <v>22.65</v>
      </c>
      <c r="O5455">
        <v>3.67</v>
      </c>
      <c r="P5455">
        <v>9.61</v>
      </c>
      <c r="Q5455">
        <v>7.39</v>
      </c>
      <c r="R5455">
        <v>1.7600000000000016</v>
      </c>
      <c r="S5455">
        <f t="shared" si="340"/>
        <v>5.1166971768905789</v>
      </c>
      <c r="T5455">
        <f t="shared" si="341"/>
        <v>7.4804912940260779</v>
      </c>
      <c r="U5455">
        <f t="shared" si="342"/>
        <v>8.754999999999999</v>
      </c>
      <c r="V5455">
        <f t="shared" si="343"/>
        <v>10.515000000000001</v>
      </c>
    </row>
    <row r="5456" spans="1:22" x14ac:dyDescent="0.2">
      <c r="A5456" t="s">
        <v>12522</v>
      </c>
      <c r="B5456" t="s">
        <v>12523</v>
      </c>
      <c r="C5456" t="s">
        <v>24</v>
      </c>
      <c r="D5456" t="s">
        <v>12524</v>
      </c>
      <c r="E5456">
        <v>146</v>
      </c>
      <c r="F5456">
        <v>92.91</v>
      </c>
      <c r="G5456">
        <v>90.87</v>
      </c>
      <c r="H5456">
        <v>96.73</v>
      </c>
      <c r="I5456">
        <v>95.88</v>
      </c>
      <c r="J5456">
        <v>96.88</v>
      </c>
      <c r="K5456">
        <v>84.23</v>
      </c>
      <c r="L5456">
        <v>100</v>
      </c>
      <c r="M5456">
        <v>100</v>
      </c>
      <c r="N5456">
        <v>94.29</v>
      </c>
      <c r="O5456">
        <v>91.16</v>
      </c>
      <c r="P5456">
        <v>100</v>
      </c>
      <c r="Q5456">
        <v>85.69</v>
      </c>
      <c r="R5456">
        <v>2.2733333333333405</v>
      </c>
      <c r="S5456">
        <f t="shared" si="340"/>
        <v>4.8719181711792574</v>
      </c>
      <c r="T5456">
        <f t="shared" si="341"/>
        <v>5.9449003355817505</v>
      </c>
      <c r="U5456">
        <f t="shared" si="342"/>
        <v>92.916666666666671</v>
      </c>
      <c r="V5456">
        <f t="shared" si="343"/>
        <v>95.190000000000012</v>
      </c>
    </row>
    <row r="5457" spans="1:22" x14ac:dyDescent="0.2">
      <c r="A5457" t="s">
        <v>2023</v>
      </c>
      <c r="B5457" t="s">
        <v>13625</v>
      </c>
      <c r="C5457" t="s">
        <v>24</v>
      </c>
      <c r="D5457" t="s">
        <v>13626</v>
      </c>
      <c r="E5457">
        <v>146</v>
      </c>
      <c r="F5457">
        <v>78.83</v>
      </c>
      <c r="G5457">
        <v>100</v>
      </c>
      <c r="H5457">
        <v>83.37</v>
      </c>
      <c r="I5457">
        <v>93.11</v>
      </c>
      <c r="J5457">
        <v>86.71</v>
      </c>
      <c r="K5457">
        <v>72.08</v>
      </c>
      <c r="L5457">
        <v>82.63</v>
      </c>
      <c r="M5457">
        <v>100</v>
      </c>
      <c r="N5457">
        <v>77.180000000000007</v>
      </c>
      <c r="O5457">
        <v>100</v>
      </c>
      <c r="P5457">
        <v>86.18</v>
      </c>
      <c r="Q5457" t="s">
        <v>26</v>
      </c>
      <c r="R5457">
        <v>3.5146666666666704</v>
      </c>
      <c r="S5457">
        <f t="shared" si="340"/>
        <v>9.9854567580390263</v>
      </c>
      <c r="T5457">
        <f t="shared" si="341"/>
        <v>10.36877138334137</v>
      </c>
      <c r="U5457">
        <f t="shared" si="342"/>
        <v>85.683333333333337</v>
      </c>
      <c r="V5457">
        <f t="shared" si="343"/>
        <v>89.198000000000008</v>
      </c>
    </row>
    <row r="5458" spans="1:22" x14ac:dyDescent="0.2">
      <c r="A5458" t="s">
        <v>965</v>
      </c>
      <c r="B5458" t="s">
        <v>14272</v>
      </c>
      <c r="C5458" t="s">
        <v>24</v>
      </c>
      <c r="D5458" t="s">
        <v>14273</v>
      </c>
      <c r="E5458">
        <v>146</v>
      </c>
      <c r="F5458">
        <v>87.5</v>
      </c>
      <c r="G5458">
        <v>66.069999999999993</v>
      </c>
      <c r="H5458">
        <v>94.81</v>
      </c>
      <c r="I5458">
        <v>94.83</v>
      </c>
      <c r="J5458">
        <v>89.61</v>
      </c>
      <c r="K5458">
        <v>100</v>
      </c>
      <c r="L5458">
        <v>92</v>
      </c>
      <c r="M5458">
        <v>100</v>
      </c>
      <c r="N5458">
        <v>93.75</v>
      </c>
      <c r="O5458">
        <v>87.88</v>
      </c>
      <c r="P5458">
        <v>84.62</v>
      </c>
      <c r="Q5458">
        <v>100</v>
      </c>
      <c r="R5458">
        <v>4.2383333333333439</v>
      </c>
      <c r="S5458">
        <f t="shared" si="340"/>
        <v>11.974305268643795</v>
      </c>
      <c r="T5458">
        <f t="shared" si="341"/>
        <v>6.2608447246890462</v>
      </c>
      <c r="U5458">
        <f t="shared" si="342"/>
        <v>88.803333333333327</v>
      </c>
      <c r="V5458">
        <f t="shared" si="343"/>
        <v>93.041666666666671</v>
      </c>
    </row>
    <row r="5459" spans="1:22" x14ac:dyDescent="0.2">
      <c r="A5459" t="s">
        <v>15567</v>
      </c>
      <c r="B5459" t="s">
        <v>15568</v>
      </c>
      <c r="C5459" t="s">
        <v>24</v>
      </c>
      <c r="D5459" t="s">
        <v>15569</v>
      </c>
      <c r="E5459">
        <v>146</v>
      </c>
      <c r="F5459" t="s">
        <v>26</v>
      </c>
      <c r="G5459" t="s">
        <v>26</v>
      </c>
      <c r="H5459">
        <v>69.7</v>
      </c>
      <c r="I5459">
        <v>100</v>
      </c>
      <c r="J5459">
        <v>100</v>
      </c>
      <c r="K5459">
        <v>100</v>
      </c>
      <c r="L5459">
        <v>100</v>
      </c>
      <c r="M5459">
        <v>100</v>
      </c>
      <c r="N5459" t="s">
        <v>26</v>
      </c>
      <c r="O5459">
        <v>100</v>
      </c>
      <c r="P5459">
        <v>100</v>
      </c>
      <c r="Q5459">
        <v>92.16</v>
      </c>
      <c r="R5459">
        <v>6.0069999999999908</v>
      </c>
      <c r="S5459">
        <f t="shared" si="340"/>
        <v>15.149999999999972</v>
      </c>
      <c r="T5459">
        <f t="shared" si="341"/>
        <v>3.5061545887196717</v>
      </c>
      <c r="U5459">
        <f t="shared" si="342"/>
        <v>92.424999999999997</v>
      </c>
      <c r="V5459">
        <f t="shared" si="343"/>
        <v>98.431999999999988</v>
      </c>
    </row>
    <row r="5460" spans="1:22" x14ac:dyDescent="0.2">
      <c r="A5460" t="s">
        <v>14108</v>
      </c>
      <c r="B5460" t="s">
        <v>15748</v>
      </c>
      <c r="C5460" t="s">
        <v>24</v>
      </c>
      <c r="D5460" t="s">
        <v>15749</v>
      </c>
      <c r="E5460">
        <v>146</v>
      </c>
      <c r="F5460">
        <v>82.44</v>
      </c>
      <c r="G5460">
        <v>64.650000000000006</v>
      </c>
      <c r="H5460">
        <v>82.92</v>
      </c>
      <c r="I5460">
        <v>92.81</v>
      </c>
      <c r="J5460">
        <v>85.31</v>
      </c>
      <c r="K5460">
        <v>83.93</v>
      </c>
      <c r="L5460">
        <v>100</v>
      </c>
      <c r="M5460">
        <v>84.22</v>
      </c>
      <c r="N5460">
        <v>86.49</v>
      </c>
      <c r="O5460">
        <v>100</v>
      </c>
      <c r="P5460">
        <v>68.989999999999995</v>
      </c>
      <c r="Q5460">
        <v>90.57</v>
      </c>
      <c r="R5460">
        <v>6.3683333333333252</v>
      </c>
      <c r="S5460">
        <f t="shared" si="340"/>
        <v>9.3123466430325141</v>
      </c>
      <c r="T5460">
        <f t="shared" si="341"/>
        <v>11.59046749129072</v>
      </c>
      <c r="U5460">
        <f t="shared" si="342"/>
        <v>82.01</v>
      </c>
      <c r="V5460">
        <f t="shared" si="343"/>
        <v>88.37833333333333</v>
      </c>
    </row>
    <row r="5461" spans="1:22" x14ac:dyDescent="0.2">
      <c r="A5461" t="s">
        <v>111</v>
      </c>
      <c r="B5461" t="s">
        <v>15836</v>
      </c>
      <c r="C5461" t="s">
        <v>24</v>
      </c>
      <c r="D5461" t="s">
        <v>15837</v>
      </c>
      <c r="E5461">
        <v>146</v>
      </c>
      <c r="F5461">
        <v>0.81</v>
      </c>
      <c r="G5461">
        <v>4.12</v>
      </c>
      <c r="H5461">
        <v>1.39</v>
      </c>
      <c r="I5461">
        <v>7.63</v>
      </c>
      <c r="J5461">
        <v>7.95</v>
      </c>
      <c r="K5461">
        <v>5.75</v>
      </c>
      <c r="L5461">
        <v>20.93</v>
      </c>
      <c r="M5461">
        <v>8.1999999999999993</v>
      </c>
      <c r="N5461">
        <v>10.38</v>
      </c>
      <c r="O5461">
        <v>8.66</v>
      </c>
      <c r="P5461">
        <v>5.53</v>
      </c>
      <c r="Q5461">
        <v>12.98</v>
      </c>
      <c r="R5461">
        <v>6.5050000000000017</v>
      </c>
      <c r="S5461">
        <f t="shared" si="340"/>
        <v>3.0536562784089933</v>
      </c>
      <c r="T5461">
        <f t="shared" si="341"/>
        <v>5.4049816527594858</v>
      </c>
      <c r="U5461">
        <f t="shared" si="342"/>
        <v>4.6083333333333334</v>
      </c>
      <c r="V5461">
        <f t="shared" si="343"/>
        <v>11.113333333333335</v>
      </c>
    </row>
    <row r="5462" spans="1:22" x14ac:dyDescent="0.2">
      <c r="A5462" t="s">
        <v>12793</v>
      </c>
      <c r="B5462" t="s">
        <v>17326</v>
      </c>
      <c r="C5462" t="s">
        <v>24</v>
      </c>
      <c r="D5462" t="s">
        <v>17327</v>
      </c>
      <c r="E5462">
        <v>146</v>
      </c>
      <c r="F5462">
        <v>22.31</v>
      </c>
      <c r="G5462">
        <v>19.03</v>
      </c>
      <c r="H5462">
        <v>4.1100000000000003</v>
      </c>
      <c r="I5462">
        <v>12.23</v>
      </c>
      <c r="J5462">
        <v>12.33</v>
      </c>
      <c r="K5462">
        <v>16.36</v>
      </c>
      <c r="L5462">
        <v>30.07</v>
      </c>
      <c r="M5462">
        <v>30.13</v>
      </c>
      <c r="N5462">
        <v>20</v>
      </c>
      <c r="O5462">
        <v>29.41</v>
      </c>
      <c r="P5462">
        <v>17.05</v>
      </c>
      <c r="Q5462">
        <v>31.86</v>
      </c>
      <c r="R5462">
        <v>12.024999999999997</v>
      </c>
      <c r="S5462">
        <f t="shared" si="340"/>
        <v>6.3674853749341258</v>
      </c>
      <c r="T5462">
        <f t="shared" si="341"/>
        <v>6.2391281442201683</v>
      </c>
      <c r="U5462">
        <f t="shared" si="342"/>
        <v>14.395000000000001</v>
      </c>
      <c r="V5462">
        <f t="shared" si="343"/>
        <v>26.419999999999998</v>
      </c>
    </row>
    <row r="5463" spans="1:22" x14ac:dyDescent="0.2">
      <c r="A5463" t="s">
        <v>16822</v>
      </c>
      <c r="B5463" t="s">
        <v>17608</v>
      </c>
      <c r="C5463" t="s">
        <v>24</v>
      </c>
      <c r="D5463" t="s">
        <v>17609</v>
      </c>
      <c r="E5463">
        <v>146</v>
      </c>
      <c r="F5463">
        <v>82.86</v>
      </c>
      <c r="G5463">
        <v>86.36</v>
      </c>
      <c r="H5463">
        <v>86</v>
      </c>
      <c r="I5463">
        <v>89.83</v>
      </c>
      <c r="J5463">
        <v>68.42</v>
      </c>
      <c r="K5463">
        <v>85.71</v>
      </c>
      <c r="L5463">
        <v>100</v>
      </c>
      <c r="M5463">
        <v>100</v>
      </c>
      <c r="N5463">
        <v>100</v>
      </c>
      <c r="O5463" t="s">
        <v>26</v>
      </c>
      <c r="P5463">
        <v>100</v>
      </c>
      <c r="Q5463">
        <v>100</v>
      </c>
      <c r="R5463">
        <v>16.803333333333327</v>
      </c>
      <c r="S5463">
        <f t="shared" si="340"/>
        <v>7.5716118935578463</v>
      </c>
      <c r="T5463">
        <f t="shared" si="341"/>
        <v>0</v>
      </c>
      <c r="U5463">
        <f t="shared" si="342"/>
        <v>83.196666666666673</v>
      </c>
      <c r="V5463">
        <f t="shared" si="343"/>
        <v>100</v>
      </c>
    </row>
    <row r="5464" spans="1:22" x14ac:dyDescent="0.2">
      <c r="A5464" t="s">
        <v>81</v>
      </c>
      <c r="B5464" t="s">
        <v>82</v>
      </c>
      <c r="C5464" t="s">
        <v>24</v>
      </c>
      <c r="D5464" t="s">
        <v>83</v>
      </c>
      <c r="E5464">
        <v>147</v>
      </c>
      <c r="F5464">
        <v>76.650000000000006</v>
      </c>
      <c r="G5464">
        <v>52.63</v>
      </c>
      <c r="H5464">
        <v>70.489999999999995</v>
      </c>
      <c r="I5464">
        <v>60.83</v>
      </c>
      <c r="J5464">
        <v>47.14</v>
      </c>
      <c r="K5464">
        <v>58.02</v>
      </c>
      <c r="L5464" t="s">
        <v>26</v>
      </c>
      <c r="M5464">
        <v>46.6</v>
      </c>
      <c r="N5464">
        <v>6.98</v>
      </c>
      <c r="O5464">
        <v>29.48</v>
      </c>
      <c r="P5464">
        <v>45.34</v>
      </c>
      <c r="Q5464">
        <v>51.72</v>
      </c>
      <c r="R5464">
        <v>-24.935999999999986</v>
      </c>
      <c r="S5464">
        <f t="shared" si="340"/>
        <v>11.009439586100733</v>
      </c>
      <c r="T5464">
        <f t="shared" si="341"/>
        <v>18.244053277712169</v>
      </c>
      <c r="U5464">
        <f t="shared" si="342"/>
        <v>60.959999999999987</v>
      </c>
      <c r="V5464">
        <f t="shared" si="343"/>
        <v>36.024000000000001</v>
      </c>
    </row>
    <row r="5465" spans="1:22" x14ac:dyDescent="0.2">
      <c r="A5465" t="s">
        <v>209</v>
      </c>
      <c r="B5465" t="s">
        <v>466</v>
      </c>
      <c r="C5465" t="s">
        <v>24</v>
      </c>
      <c r="D5465" t="s">
        <v>467</v>
      </c>
      <c r="E5465">
        <v>147</v>
      </c>
      <c r="F5465">
        <v>61.74</v>
      </c>
      <c r="G5465">
        <v>48.22</v>
      </c>
      <c r="H5465">
        <v>50.93</v>
      </c>
      <c r="I5465">
        <v>40</v>
      </c>
      <c r="J5465">
        <v>56.43</v>
      </c>
      <c r="K5465">
        <v>47.99</v>
      </c>
      <c r="L5465">
        <v>41.14</v>
      </c>
      <c r="M5465">
        <v>32.5</v>
      </c>
      <c r="N5465">
        <v>30.36</v>
      </c>
      <c r="O5465">
        <v>33.42</v>
      </c>
      <c r="P5465">
        <v>39.630000000000003</v>
      </c>
      <c r="Q5465">
        <v>30.24</v>
      </c>
      <c r="R5465">
        <v>-16.336666666666659</v>
      </c>
      <c r="S5465">
        <f t="shared" si="340"/>
        <v>7.517267455664979</v>
      </c>
      <c r="T5465">
        <f t="shared" si="341"/>
        <v>4.7084197632185028</v>
      </c>
      <c r="U5465">
        <f t="shared" si="342"/>
        <v>50.884999999999998</v>
      </c>
      <c r="V5465">
        <f t="shared" si="343"/>
        <v>34.548333333333339</v>
      </c>
    </row>
    <row r="5466" spans="1:22" x14ac:dyDescent="0.2">
      <c r="A5466" t="s">
        <v>2519</v>
      </c>
      <c r="B5466" t="s">
        <v>2520</v>
      </c>
      <c r="C5466" t="s">
        <v>24</v>
      </c>
      <c r="D5466" t="s">
        <v>2521</v>
      </c>
      <c r="E5466">
        <v>147</v>
      </c>
      <c r="F5466">
        <v>18.52</v>
      </c>
      <c r="G5466">
        <v>18.309999999999999</v>
      </c>
      <c r="H5466">
        <v>33.33</v>
      </c>
      <c r="I5466">
        <v>9.4700000000000006</v>
      </c>
      <c r="J5466">
        <v>14.75</v>
      </c>
      <c r="K5466">
        <v>34.69</v>
      </c>
      <c r="L5466">
        <v>10.59</v>
      </c>
      <c r="M5466">
        <v>8.8000000000000007</v>
      </c>
      <c r="N5466">
        <v>19.71</v>
      </c>
      <c r="O5466">
        <v>2.89</v>
      </c>
      <c r="P5466">
        <v>24.64</v>
      </c>
      <c r="Q5466">
        <v>15</v>
      </c>
      <c r="R5466">
        <v>-7.9066666666666681</v>
      </c>
      <c r="S5466">
        <f t="shared" si="340"/>
        <v>10.229995927011247</v>
      </c>
      <c r="T5466">
        <f t="shared" si="341"/>
        <v>7.848283251769141</v>
      </c>
      <c r="U5466">
        <f t="shared" si="342"/>
        <v>21.511666666666667</v>
      </c>
      <c r="V5466">
        <f t="shared" si="343"/>
        <v>13.604999999999999</v>
      </c>
    </row>
    <row r="5467" spans="1:22" x14ac:dyDescent="0.2">
      <c r="A5467" t="s">
        <v>1446</v>
      </c>
      <c r="B5467" t="s">
        <v>3786</v>
      </c>
      <c r="C5467" t="s">
        <v>24</v>
      </c>
      <c r="D5467" t="s">
        <v>3787</v>
      </c>
      <c r="E5467">
        <v>147</v>
      </c>
      <c r="F5467">
        <v>21.41</v>
      </c>
      <c r="G5467">
        <v>30.09</v>
      </c>
      <c r="H5467">
        <v>17.510000000000002</v>
      </c>
      <c r="I5467">
        <v>28.21</v>
      </c>
      <c r="J5467">
        <v>11.95</v>
      </c>
      <c r="K5467">
        <v>21.02</v>
      </c>
      <c r="L5467">
        <v>13.87</v>
      </c>
      <c r="M5467">
        <v>16.5</v>
      </c>
      <c r="N5467">
        <v>16.02</v>
      </c>
      <c r="O5467">
        <v>5.7</v>
      </c>
      <c r="P5467">
        <v>21.71</v>
      </c>
      <c r="Q5467">
        <v>20.079999999999998</v>
      </c>
      <c r="R5467">
        <v>-6.0516666666666659</v>
      </c>
      <c r="S5467">
        <f t="shared" si="340"/>
        <v>6.722161606705594</v>
      </c>
      <c r="T5467">
        <f t="shared" si="341"/>
        <v>5.6458610208423128</v>
      </c>
      <c r="U5467">
        <f t="shared" si="342"/>
        <v>21.698333333333334</v>
      </c>
      <c r="V5467">
        <f t="shared" si="343"/>
        <v>15.646666666666668</v>
      </c>
    </row>
    <row r="5468" spans="1:22" x14ac:dyDescent="0.2">
      <c r="A5468" t="s">
        <v>4159</v>
      </c>
      <c r="B5468" t="s">
        <v>4160</v>
      </c>
      <c r="C5468" t="s">
        <v>24</v>
      </c>
      <c r="D5468" t="s">
        <v>4161</v>
      </c>
      <c r="E5468">
        <v>147</v>
      </c>
      <c r="F5468" t="s">
        <v>26</v>
      </c>
      <c r="G5468">
        <v>83.52</v>
      </c>
      <c r="H5468">
        <v>100</v>
      </c>
      <c r="I5468">
        <v>91.58</v>
      </c>
      <c r="J5468">
        <v>96.47</v>
      </c>
      <c r="K5468">
        <v>100</v>
      </c>
      <c r="L5468">
        <v>87.49</v>
      </c>
      <c r="M5468">
        <v>100</v>
      </c>
      <c r="N5468">
        <v>76.36</v>
      </c>
      <c r="O5468">
        <v>100</v>
      </c>
      <c r="P5468">
        <v>92.95</v>
      </c>
      <c r="Q5468">
        <v>75.27</v>
      </c>
      <c r="R5468">
        <v>-5.6356666666666513</v>
      </c>
      <c r="S5468">
        <f t="shared" si="340"/>
        <v>6.9515235740087959</v>
      </c>
      <c r="T5468">
        <f t="shared" si="341"/>
        <v>11.023105581761628</v>
      </c>
      <c r="U5468">
        <f t="shared" si="342"/>
        <v>94.313999999999993</v>
      </c>
      <c r="V5468">
        <f t="shared" si="343"/>
        <v>88.678333333333342</v>
      </c>
    </row>
    <row r="5469" spans="1:22" x14ac:dyDescent="0.2">
      <c r="A5469" t="s">
        <v>1121</v>
      </c>
      <c r="B5469" t="s">
        <v>6035</v>
      </c>
      <c r="C5469" t="s">
        <v>24</v>
      </c>
      <c r="D5469" t="s">
        <v>6036</v>
      </c>
      <c r="E5469">
        <v>147</v>
      </c>
      <c r="F5469">
        <v>4.17</v>
      </c>
      <c r="G5469">
        <v>18.75</v>
      </c>
      <c r="H5469">
        <v>4.3499999999999996</v>
      </c>
      <c r="I5469">
        <v>12.68</v>
      </c>
      <c r="J5469">
        <v>33.33</v>
      </c>
      <c r="K5469" t="s">
        <v>26</v>
      </c>
      <c r="L5469">
        <v>13.94</v>
      </c>
      <c r="M5469">
        <v>0</v>
      </c>
      <c r="N5469">
        <v>12.36</v>
      </c>
      <c r="O5469">
        <v>15</v>
      </c>
      <c r="P5469">
        <v>15</v>
      </c>
      <c r="Q5469">
        <v>8.33</v>
      </c>
      <c r="R5469">
        <v>-3.8843333333333341</v>
      </c>
      <c r="S5469">
        <f t="shared" si="340"/>
        <v>12.099106578586701</v>
      </c>
      <c r="T5469">
        <f t="shared" si="341"/>
        <v>5.8362536499595956</v>
      </c>
      <c r="U5469">
        <f t="shared" si="342"/>
        <v>14.656000000000001</v>
      </c>
      <c r="V5469">
        <f t="shared" si="343"/>
        <v>10.771666666666667</v>
      </c>
    </row>
    <row r="5470" spans="1:22" x14ac:dyDescent="0.2">
      <c r="A5470" t="s">
        <v>576</v>
      </c>
      <c r="B5470" t="s">
        <v>6285</v>
      </c>
      <c r="C5470" t="s">
        <v>24</v>
      </c>
      <c r="D5470" t="s">
        <v>6286</v>
      </c>
      <c r="E5470">
        <v>147</v>
      </c>
      <c r="F5470">
        <v>92.65</v>
      </c>
      <c r="G5470">
        <v>97.76</v>
      </c>
      <c r="H5470">
        <v>88.06</v>
      </c>
      <c r="I5470">
        <v>96.51</v>
      </c>
      <c r="J5470">
        <v>93.98</v>
      </c>
      <c r="K5470">
        <v>75.03</v>
      </c>
      <c r="L5470">
        <v>91.11</v>
      </c>
      <c r="M5470">
        <v>86.31</v>
      </c>
      <c r="N5470">
        <v>90</v>
      </c>
      <c r="O5470">
        <v>73.150000000000006</v>
      </c>
      <c r="P5470">
        <v>89.56</v>
      </c>
      <c r="Q5470">
        <v>91.9</v>
      </c>
      <c r="R5470">
        <v>-3.6599999999999966</v>
      </c>
      <c r="S5470">
        <f t="shared" si="340"/>
        <v>8.3746253647551328</v>
      </c>
      <c r="T5470">
        <f t="shared" si="341"/>
        <v>7.0534268267275575</v>
      </c>
      <c r="U5470">
        <f t="shared" si="342"/>
        <v>90.665000000000006</v>
      </c>
      <c r="V5470">
        <f t="shared" si="343"/>
        <v>87.00500000000001</v>
      </c>
    </row>
    <row r="5471" spans="1:22" x14ac:dyDescent="0.2">
      <c r="A5471" t="s">
        <v>6944</v>
      </c>
      <c r="B5471" t="s">
        <v>6945</v>
      </c>
      <c r="C5471" t="s">
        <v>24</v>
      </c>
      <c r="D5471" t="s">
        <v>6946</v>
      </c>
      <c r="E5471">
        <v>147</v>
      </c>
      <c r="F5471" t="s">
        <v>26</v>
      </c>
      <c r="G5471">
        <v>100</v>
      </c>
      <c r="H5471">
        <v>100</v>
      </c>
      <c r="I5471">
        <v>100</v>
      </c>
      <c r="J5471">
        <v>100</v>
      </c>
      <c r="K5471" t="s">
        <v>26</v>
      </c>
      <c r="L5471">
        <v>84.31</v>
      </c>
      <c r="M5471" t="s">
        <v>26</v>
      </c>
      <c r="N5471">
        <v>100</v>
      </c>
      <c r="O5471">
        <v>100</v>
      </c>
      <c r="P5471">
        <v>100</v>
      </c>
      <c r="Q5471">
        <v>100</v>
      </c>
      <c r="R5471">
        <v>-3.1380000000000052</v>
      </c>
      <c r="S5471">
        <f t="shared" si="340"/>
        <v>0</v>
      </c>
      <c r="T5471">
        <f t="shared" si="341"/>
        <v>7.0167813133943397</v>
      </c>
      <c r="U5471">
        <f t="shared" si="342"/>
        <v>100</v>
      </c>
      <c r="V5471">
        <f t="shared" si="343"/>
        <v>96.861999999999995</v>
      </c>
    </row>
    <row r="5472" spans="1:22" x14ac:dyDescent="0.2">
      <c r="A5472" t="s">
        <v>7493</v>
      </c>
      <c r="B5472" t="s">
        <v>7494</v>
      </c>
      <c r="C5472" t="s">
        <v>24</v>
      </c>
      <c r="D5472" t="s">
        <v>7495</v>
      </c>
      <c r="E5472">
        <v>147</v>
      </c>
      <c r="F5472">
        <v>97.48</v>
      </c>
      <c r="G5472">
        <v>100</v>
      </c>
      <c r="H5472">
        <v>94.9</v>
      </c>
      <c r="I5472">
        <v>100</v>
      </c>
      <c r="J5472">
        <v>99.04</v>
      </c>
      <c r="K5472">
        <v>100</v>
      </c>
      <c r="L5472">
        <v>100</v>
      </c>
      <c r="M5472">
        <v>100</v>
      </c>
      <c r="N5472">
        <v>91.94</v>
      </c>
      <c r="O5472">
        <v>83.21</v>
      </c>
      <c r="P5472">
        <v>100</v>
      </c>
      <c r="Q5472">
        <v>100</v>
      </c>
      <c r="R5472">
        <v>-2.7116666666666731</v>
      </c>
      <c r="S5472">
        <f t="shared" si="340"/>
        <v>2.0500048780429747</v>
      </c>
      <c r="T5472">
        <f t="shared" si="341"/>
        <v>6.9849450009765084</v>
      </c>
      <c r="U5472">
        <f t="shared" si="342"/>
        <v>98.570000000000007</v>
      </c>
      <c r="V5472">
        <f t="shared" si="343"/>
        <v>95.858333333333334</v>
      </c>
    </row>
    <row r="5473" spans="1:22" x14ac:dyDescent="0.2">
      <c r="A5473" t="s">
        <v>7829</v>
      </c>
      <c r="B5473" t="s">
        <v>7830</v>
      </c>
      <c r="C5473" t="s">
        <v>24</v>
      </c>
      <c r="D5473" t="s">
        <v>7831</v>
      </c>
      <c r="E5473">
        <v>147</v>
      </c>
      <c r="F5473">
        <v>54.03</v>
      </c>
      <c r="G5473">
        <v>53.75</v>
      </c>
      <c r="H5473">
        <v>51.19</v>
      </c>
      <c r="I5473">
        <v>51.24</v>
      </c>
      <c r="J5473">
        <v>51.72</v>
      </c>
      <c r="K5473">
        <v>63.34</v>
      </c>
      <c r="L5473">
        <v>20.28</v>
      </c>
      <c r="M5473">
        <v>53.4</v>
      </c>
      <c r="N5473">
        <v>61.16</v>
      </c>
      <c r="O5473">
        <v>46.2</v>
      </c>
      <c r="P5473">
        <v>61.63</v>
      </c>
      <c r="Q5473">
        <v>67.86</v>
      </c>
      <c r="R5473">
        <v>-2.4566666666666634</v>
      </c>
      <c r="S5473">
        <f t="shared" si="340"/>
        <v>4.642031523661454</v>
      </c>
      <c r="T5473">
        <f t="shared" si="341"/>
        <v>17.143980576283891</v>
      </c>
      <c r="U5473">
        <f t="shared" si="342"/>
        <v>54.211666666666666</v>
      </c>
      <c r="V5473">
        <f t="shared" si="343"/>
        <v>51.755000000000003</v>
      </c>
    </row>
    <row r="5474" spans="1:22" x14ac:dyDescent="0.2">
      <c r="A5474" t="s">
        <v>9862</v>
      </c>
      <c r="B5474" t="s">
        <v>9863</v>
      </c>
      <c r="C5474" t="s">
        <v>24</v>
      </c>
      <c r="D5474" t="s">
        <v>9864</v>
      </c>
      <c r="E5474">
        <v>147</v>
      </c>
      <c r="F5474">
        <v>31.95</v>
      </c>
      <c r="G5474">
        <v>62.3</v>
      </c>
      <c r="H5474">
        <v>38.81</v>
      </c>
      <c r="I5474">
        <v>45.65</v>
      </c>
      <c r="J5474">
        <v>44.14</v>
      </c>
      <c r="K5474">
        <v>53.95</v>
      </c>
      <c r="L5474">
        <v>49.04</v>
      </c>
      <c r="M5474" t="s">
        <v>26</v>
      </c>
      <c r="N5474">
        <v>44.44</v>
      </c>
      <c r="O5474">
        <v>48.31</v>
      </c>
      <c r="P5474">
        <v>40.130000000000003</v>
      </c>
      <c r="Q5474">
        <v>46.34</v>
      </c>
      <c r="R5474">
        <v>-0.48133333333333184</v>
      </c>
      <c r="S5474">
        <f t="shared" si="340"/>
        <v>10.783937437998555</v>
      </c>
      <c r="T5474">
        <f t="shared" si="341"/>
        <v>3.5699537812134206</v>
      </c>
      <c r="U5474">
        <f t="shared" si="342"/>
        <v>46.133333333333333</v>
      </c>
      <c r="V5474">
        <f t="shared" si="343"/>
        <v>45.652000000000001</v>
      </c>
    </row>
    <row r="5475" spans="1:22" x14ac:dyDescent="0.2">
      <c r="A5475" t="s">
        <v>9885</v>
      </c>
      <c r="B5475" t="s">
        <v>9886</v>
      </c>
      <c r="C5475" t="s">
        <v>24</v>
      </c>
      <c r="D5475" t="s">
        <v>9887</v>
      </c>
      <c r="E5475">
        <v>147</v>
      </c>
      <c r="F5475">
        <v>100</v>
      </c>
      <c r="G5475">
        <v>85.24</v>
      </c>
      <c r="H5475">
        <v>85.44</v>
      </c>
      <c r="I5475">
        <v>92.61</v>
      </c>
      <c r="J5475">
        <v>84.84</v>
      </c>
      <c r="K5475" t="s">
        <v>26</v>
      </c>
      <c r="L5475">
        <v>84.78</v>
      </c>
      <c r="M5475">
        <v>95.23</v>
      </c>
      <c r="N5475">
        <v>90.8</v>
      </c>
      <c r="O5475">
        <v>81.489999999999995</v>
      </c>
      <c r="P5475">
        <v>100</v>
      </c>
      <c r="Q5475">
        <v>82.68</v>
      </c>
      <c r="R5475">
        <v>-0.46266666666666367</v>
      </c>
      <c r="S5475">
        <f t="shared" si="340"/>
        <v>6.6368200216670044</v>
      </c>
      <c r="T5475">
        <f t="shared" si="341"/>
        <v>7.4437051705898893</v>
      </c>
      <c r="U5475">
        <f t="shared" si="342"/>
        <v>89.626000000000005</v>
      </c>
      <c r="V5475">
        <f t="shared" si="343"/>
        <v>89.163333333333341</v>
      </c>
    </row>
    <row r="5476" spans="1:22" x14ac:dyDescent="0.2">
      <c r="A5476" t="s">
        <v>7872</v>
      </c>
      <c r="B5476" t="s">
        <v>10168</v>
      </c>
      <c r="C5476" t="s">
        <v>24</v>
      </c>
      <c r="D5476" t="s">
        <v>10169</v>
      </c>
      <c r="E5476">
        <v>147</v>
      </c>
      <c r="F5476">
        <v>71.430000000000007</v>
      </c>
      <c r="G5476">
        <v>65.8</v>
      </c>
      <c r="H5476">
        <v>56.2</v>
      </c>
      <c r="I5476">
        <v>55.85</v>
      </c>
      <c r="J5476">
        <v>49.27</v>
      </c>
      <c r="K5476">
        <v>70.37</v>
      </c>
      <c r="L5476">
        <v>69.959999999999994</v>
      </c>
      <c r="M5476">
        <v>63.11</v>
      </c>
      <c r="N5476">
        <v>58.04</v>
      </c>
      <c r="O5476">
        <v>53.1</v>
      </c>
      <c r="P5476">
        <v>63.89</v>
      </c>
      <c r="Q5476">
        <v>60</v>
      </c>
      <c r="R5476">
        <v>-0.13666666666667737</v>
      </c>
      <c r="S5476">
        <f t="shared" si="340"/>
        <v>9.0039561675225244</v>
      </c>
      <c r="T5476">
        <f t="shared" si="341"/>
        <v>5.7362426726908948</v>
      </c>
      <c r="U5476">
        <f t="shared" si="342"/>
        <v>61.486666666666672</v>
      </c>
      <c r="V5476">
        <f t="shared" si="343"/>
        <v>61.349999999999994</v>
      </c>
    </row>
    <row r="5477" spans="1:22" x14ac:dyDescent="0.2">
      <c r="A5477" t="s">
        <v>774</v>
      </c>
      <c r="B5477" t="s">
        <v>10518</v>
      </c>
      <c r="C5477" t="s">
        <v>24</v>
      </c>
      <c r="D5477" t="s">
        <v>10519</v>
      </c>
      <c r="E5477">
        <v>147</v>
      </c>
      <c r="F5477">
        <v>49.61</v>
      </c>
      <c r="G5477">
        <v>36.53</v>
      </c>
      <c r="H5477">
        <v>37.6</v>
      </c>
      <c r="I5477">
        <v>45.34</v>
      </c>
      <c r="J5477">
        <v>39.64</v>
      </c>
      <c r="K5477">
        <v>41.72</v>
      </c>
      <c r="L5477">
        <v>42.93</v>
      </c>
      <c r="M5477">
        <v>47.75</v>
      </c>
      <c r="N5477">
        <v>37.51</v>
      </c>
      <c r="O5477">
        <v>48.13</v>
      </c>
      <c r="P5477">
        <v>32.11</v>
      </c>
      <c r="Q5477">
        <v>43.69</v>
      </c>
      <c r="R5477">
        <v>0.28000000000000114</v>
      </c>
      <c r="S5477">
        <f t="shared" si="340"/>
        <v>4.9717401380200217</v>
      </c>
      <c r="T5477">
        <f t="shared" si="341"/>
        <v>6.2020996444752239</v>
      </c>
      <c r="U5477">
        <f t="shared" si="342"/>
        <v>41.74</v>
      </c>
      <c r="V5477">
        <f t="shared" si="343"/>
        <v>42.02</v>
      </c>
    </row>
    <row r="5478" spans="1:22" x14ac:dyDescent="0.2">
      <c r="A5478" t="s">
        <v>3320</v>
      </c>
      <c r="B5478" t="s">
        <v>11011</v>
      </c>
      <c r="C5478" t="s">
        <v>24</v>
      </c>
      <c r="D5478" t="s">
        <v>11012</v>
      </c>
      <c r="E5478">
        <v>147</v>
      </c>
      <c r="F5478">
        <v>100</v>
      </c>
      <c r="G5478">
        <v>100</v>
      </c>
      <c r="H5478">
        <v>100</v>
      </c>
      <c r="I5478">
        <v>92.87</v>
      </c>
      <c r="J5478">
        <v>97.63</v>
      </c>
      <c r="K5478">
        <v>86.24</v>
      </c>
      <c r="L5478">
        <v>100</v>
      </c>
      <c r="M5478">
        <v>100</v>
      </c>
      <c r="N5478">
        <v>100</v>
      </c>
      <c r="O5478">
        <v>81.239999999999995</v>
      </c>
      <c r="P5478">
        <v>100</v>
      </c>
      <c r="Q5478">
        <v>100</v>
      </c>
      <c r="R5478">
        <v>0.75</v>
      </c>
      <c r="S5478">
        <f t="shared" si="340"/>
        <v>5.5788911682041871</v>
      </c>
      <c r="T5478">
        <f t="shared" si="341"/>
        <v>7.6587379291020721</v>
      </c>
      <c r="U5478">
        <f t="shared" si="342"/>
        <v>96.123333333333335</v>
      </c>
      <c r="V5478">
        <f t="shared" si="343"/>
        <v>96.873333333333335</v>
      </c>
    </row>
    <row r="5479" spans="1:22" x14ac:dyDescent="0.2">
      <c r="A5479" t="s">
        <v>11131</v>
      </c>
      <c r="B5479" t="s">
        <v>11132</v>
      </c>
      <c r="C5479" t="s">
        <v>24</v>
      </c>
      <c r="D5479" t="s">
        <v>11133</v>
      </c>
      <c r="E5479">
        <v>147</v>
      </c>
      <c r="F5479">
        <v>84.44</v>
      </c>
      <c r="G5479">
        <v>87.66</v>
      </c>
      <c r="H5479">
        <v>100</v>
      </c>
      <c r="I5479">
        <v>85.93</v>
      </c>
      <c r="J5479">
        <v>89.43</v>
      </c>
      <c r="K5479" t="s">
        <v>26</v>
      </c>
      <c r="L5479">
        <v>86.86</v>
      </c>
      <c r="M5479">
        <v>84.2</v>
      </c>
      <c r="N5479">
        <v>100</v>
      </c>
      <c r="O5479">
        <v>100</v>
      </c>
      <c r="P5479">
        <v>87.84</v>
      </c>
      <c r="Q5479">
        <v>83.3</v>
      </c>
      <c r="R5479">
        <v>0.8746666666666556</v>
      </c>
      <c r="S5479">
        <f t="shared" si="340"/>
        <v>6.1641844553841825</v>
      </c>
      <c r="T5479">
        <f t="shared" si="341"/>
        <v>7.645240785394968</v>
      </c>
      <c r="U5479">
        <f t="shared" si="342"/>
        <v>89.492000000000004</v>
      </c>
      <c r="V5479">
        <f t="shared" si="343"/>
        <v>90.36666666666666</v>
      </c>
    </row>
    <row r="5480" spans="1:22" x14ac:dyDescent="0.2">
      <c r="A5480" t="s">
        <v>5777</v>
      </c>
      <c r="B5480" t="s">
        <v>11907</v>
      </c>
      <c r="C5480" t="s">
        <v>24</v>
      </c>
      <c r="D5480" t="s">
        <v>11908</v>
      </c>
      <c r="E5480">
        <v>147</v>
      </c>
      <c r="F5480">
        <v>1.64</v>
      </c>
      <c r="G5480">
        <v>14.89</v>
      </c>
      <c r="H5480">
        <v>0</v>
      </c>
      <c r="I5480">
        <v>2.2200000000000002</v>
      </c>
      <c r="J5480">
        <v>3.85</v>
      </c>
      <c r="K5480">
        <v>0</v>
      </c>
      <c r="L5480">
        <v>1.01</v>
      </c>
      <c r="M5480" t="s">
        <v>26</v>
      </c>
      <c r="N5480">
        <v>0</v>
      </c>
      <c r="O5480">
        <v>11.63</v>
      </c>
      <c r="P5480">
        <v>11.11</v>
      </c>
      <c r="Q5480">
        <v>3.33</v>
      </c>
      <c r="R5480">
        <v>1.6493333333333324</v>
      </c>
      <c r="S5480">
        <f t="shared" si="340"/>
        <v>5.6396087334731533</v>
      </c>
      <c r="T5480">
        <f t="shared" si="341"/>
        <v>5.5707432179198513</v>
      </c>
      <c r="U5480">
        <f t="shared" si="342"/>
        <v>3.7666666666666671</v>
      </c>
      <c r="V5480">
        <f t="shared" si="343"/>
        <v>5.4159999999999995</v>
      </c>
    </row>
    <row r="5481" spans="1:22" x14ac:dyDescent="0.2">
      <c r="A5481" t="s">
        <v>8317</v>
      </c>
      <c r="B5481" t="s">
        <v>12258</v>
      </c>
      <c r="C5481" t="s">
        <v>24</v>
      </c>
      <c r="D5481" t="s">
        <v>12259</v>
      </c>
      <c r="E5481">
        <v>147</v>
      </c>
      <c r="F5481">
        <v>100</v>
      </c>
      <c r="G5481">
        <v>84.4</v>
      </c>
      <c r="H5481">
        <v>92.86</v>
      </c>
      <c r="I5481">
        <v>98.88</v>
      </c>
      <c r="J5481">
        <v>97.92</v>
      </c>
      <c r="K5481">
        <v>99.15</v>
      </c>
      <c r="L5481">
        <v>100</v>
      </c>
      <c r="M5481">
        <v>97.14</v>
      </c>
      <c r="N5481">
        <v>100</v>
      </c>
      <c r="O5481">
        <v>89.16</v>
      </c>
      <c r="P5481">
        <v>98.96</v>
      </c>
      <c r="Q5481">
        <v>100</v>
      </c>
      <c r="R5481">
        <v>2.0083333333333258</v>
      </c>
      <c r="S5481">
        <f t="shared" si="340"/>
        <v>6.017068222980356</v>
      </c>
      <c r="T5481">
        <f t="shared" si="341"/>
        <v>4.2557145894275701</v>
      </c>
      <c r="U5481">
        <f t="shared" si="342"/>
        <v>95.535000000000011</v>
      </c>
      <c r="V5481">
        <f t="shared" si="343"/>
        <v>97.543333333333337</v>
      </c>
    </row>
    <row r="5482" spans="1:22" x14ac:dyDescent="0.2">
      <c r="A5482" t="s">
        <v>1733</v>
      </c>
      <c r="B5482" t="s">
        <v>12270</v>
      </c>
      <c r="C5482" t="s">
        <v>24</v>
      </c>
      <c r="D5482" t="s">
        <v>12271</v>
      </c>
      <c r="E5482">
        <v>147</v>
      </c>
      <c r="F5482">
        <v>92.86</v>
      </c>
      <c r="G5482">
        <v>100</v>
      </c>
      <c r="H5482">
        <v>93.85</v>
      </c>
      <c r="I5482">
        <v>86.86</v>
      </c>
      <c r="J5482">
        <v>84.38</v>
      </c>
      <c r="K5482">
        <v>94.52</v>
      </c>
      <c r="L5482">
        <v>93.28</v>
      </c>
      <c r="M5482">
        <v>100</v>
      </c>
      <c r="N5482">
        <v>98.26</v>
      </c>
      <c r="O5482">
        <v>89.13</v>
      </c>
      <c r="P5482">
        <v>100</v>
      </c>
      <c r="Q5482">
        <v>83.93</v>
      </c>
      <c r="R5482">
        <v>2.0216666666666754</v>
      </c>
      <c r="S5482">
        <f t="shared" si="340"/>
        <v>5.6384338842152495</v>
      </c>
      <c r="T5482">
        <f t="shared" si="341"/>
        <v>6.5685279933939524</v>
      </c>
      <c r="U5482">
        <f t="shared" si="342"/>
        <v>92.078333333333333</v>
      </c>
      <c r="V5482">
        <f t="shared" si="343"/>
        <v>94.100000000000009</v>
      </c>
    </row>
    <row r="5483" spans="1:22" x14ac:dyDescent="0.2">
      <c r="A5483" t="s">
        <v>3856</v>
      </c>
      <c r="B5483" t="s">
        <v>12314</v>
      </c>
      <c r="C5483" t="s">
        <v>24</v>
      </c>
      <c r="D5483" t="s">
        <v>12315</v>
      </c>
      <c r="E5483">
        <v>147</v>
      </c>
      <c r="F5483">
        <v>22.94</v>
      </c>
      <c r="G5483">
        <v>51.42</v>
      </c>
      <c r="H5483">
        <v>22.88</v>
      </c>
      <c r="I5483">
        <v>45.44</v>
      </c>
      <c r="J5483">
        <v>49.02</v>
      </c>
      <c r="K5483">
        <v>31.48</v>
      </c>
      <c r="L5483">
        <v>74.48</v>
      </c>
      <c r="M5483">
        <v>32.74</v>
      </c>
      <c r="N5483">
        <v>27.95</v>
      </c>
      <c r="O5483">
        <v>28.1</v>
      </c>
      <c r="P5483">
        <v>18.149999999999999</v>
      </c>
      <c r="Q5483">
        <v>54.22</v>
      </c>
      <c r="R5483">
        <v>2.076666666666668</v>
      </c>
      <c r="S5483">
        <f t="shared" si="340"/>
        <v>13.045663902870825</v>
      </c>
      <c r="T5483">
        <f t="shared" si="341"/>
        <v>20.999300623274745</v>
      </c>
      <c r="U5483">
        <f t="shared" si="342"/>
        <v>37.196666666666665</v>
      </c>
      <c r="V5483">
        <f t="shared" si="343"/>
        <v>39.273333333333333</v>
      </c>
    </row>
    <row r="5484" spans="1:22" x14ac:dyDescent="0.2">
      <c r="A5484" t="s">
        <v>5943</v>
      </c>
      <c r="B5484" t="s">
        <v>12424</v>
      </c>
      <c r="C5484" t="s">
        <v>24</v>
      </c>
      <c r="D5484" t="s">
        <v>12425</v>
      </c>
      <c r="E5484">
        <v>147</v>
      </c>
      <c r="F5484">
        <v>100</v>
      </c>
      <c r="G5484">
        <v>100</v>
      </c>
      <c r="H5484">
        <v>94.79</v>
      </c>
      <c r="I5484">
        <v>100</v>
      </c>
      <c r="J5484">
        <v>84.27</v>
      </c>
      <c r="K5484" t="s">
        <v>26</v>
      </c>
      <c r="L5484">
        <v>100</v>
      </c>
      <c r="M5484">
        <v>100</v>
      </c>
      <c r="N5484">
        <v>87.97</v>
      </c>
      <c r="O5484">
        <v>100</v>
      </c>
      <c r="P5484">
        <v>100</v>
      </c>
      <c r="Q5484">
        <v>100</v>
      </c>
      <c r="R5484">
        <v>2.1830000000000069</v>
      </c>
      <c r="S5484">
        <f t="shared" si="340"/>
        <v>6.8352081168022982</v>
      </c>
      <c r="T5484">
        <f t="shared" si="341"/>
        <v>4.9112269342802719</v>
      </c>
      <c r="U5484">
        <f t="shared" si="342"/>
        <v>95.811999999999998</v>
      </c>
      <c r="V5484">
        <f t="shared" si="343"/>
        <v>97.995000000000005</v>
      </c>
    </row>
    <row r="5485" spans="1:22" x14ac:dyDescent="0.2">
      <c r="A5485" t="s">
        <v>7842</v>
      </c>
      <c r="B5485" t="s">
        <v>12494</v>
      </c>
      <c r="C5485" t="s">
        <v>24</v>
      </c>
      <c r="D5485" t="s">
        <v>12495</v>
      </c>
      <c r="E5485">
        <v>147</v>
      </c>
      <c r="F5485">
        <v>0</v>
      </c>
      <c r="G5485" t="s">
        <v>26</v>
      </c>
      <c r="H5485">
        <v>5.14</v>
      </c>
      <c r="I5485">
        <v>0</v>
      </c>
      <c r="J5485">
        <v>16.670000000000002</v>
      </c>
      <c r="K5485">
        <v>3.7</v>
      </c>
      <c r="L5485">
        <v>11.63</v>
      </c>
      <c r="M5485">
        <v>0</v>
      </c>
      <c r="N5485" t="s">
        <v>26</v>
      </c>
      <c r="O5485">
        <v>4.4800000000000004</v>
      </c>
      <c r="P5485">
        <v>16.13</v>
      </c>
      <c r="Q5485">
        <v>4.47</v>
      </c>
      <c r="R5485">
        <v>2.2399999999999984</v>
      </c>
      <c r="S5485">
        <f t="shared" si="340"/>
        <v>6.8528548795374329</v>
      </c>
      <c r="T5485">
        <f t="shared" si="341"/>
        <v>6.4412785997812598</v>
      </c>
      <c r="U5485">
        <f t="shared" si="342"/>
        <v>5.1020000000000003</v>
      </c>
      <c r="V5485">
        <f t="shared" si="343"/>
        <v>7.3419999999999987</v>
      </c>
    </row>
    <row r="5486" spans="1:22" x14ac:dyDescent="0.2">
      <c r="A5486" t="s">
        <v>12560</v>
      </c>
      <c r="B5486" t="s">
        <v>12561</v>
      </c>
      <c r="C5486" t="s">
        <v>24</v>
      </c>
      <c r="D5486" t="s">
        <v>12562</v>
      </c>
      <c r="E5486">
        <v>147</v>
      </c>
      <c r="F5486">
        <v>95.65</v>
      </c>
      <c r="G5486">
        <v>100</v>
      </c>
      <c r="H5486">
        <v>93.73</v>
      </c>
      <c r="I5486">
        <v>97.29</v>
      </c>
      <c r="J5486">
        <v>93.54</v>
      </c>
      <c r="K5486">
        <v>82.47</v>
      </c>
      <c r="L5486">
        <v>87.03</v>
      </c>
      <c r="M5486">
        <v>92.66</v>
      </c>
      <c r="N5486">
        <v>100</v>
      </c>
      <c r="O5486">
        <v>96.9</v>
      </c>
      <c r="P5486">
        <v>100</v>
      </c>
      <c r="Q5486">
        <v>100</v>
      </c>
      <c r="R5486">
        <v>2.318333333333328</v>
      </c>
      <c r="S5486">
        <f t="shared" si="340"/>
        <v>6.0412184201533394</v>
      </c>
      <c r="T5486">
        <f t="shared" si="341"/>
        <v>5.2984617264510527</v>
      </c>
      <c r="U5486">
        <f t="shared" si="342"/>
        <v>93.780000000000015</v>
      </c>
      <c r="V5486">
        <f t="shared" si="343"/>
        <v>96.098333333333343</v>
      </c>
    </row>
    <row r="5487" spans="1:22" x14ac:dyDescent="0.2">
      <c r="A5487" t="s">
        <v>1025</v>
      </c>
      <c r="B5487" t="s">
        <v>13751</v>
      </c>
      <c r="C5487" t="s">
        <v>24</v>
      </c>
      <c r="D5487" t="s">
        <v>13752</v>
      </c>
      <c r="E5487">
        <v>147</v>
      </c>
      <c r="F5487">
        <v>0</v>
      </c>
      <c r="G5487">
        <v>0</v>
      </c>
      <c r="H5487">
        <v>0</v>
      </c>
      <c r="I5487">
        <v>0</v>
      </c>
      <c r="J5487">
        <v>0</v>
      </c>
      <c r="K5487" t="s">
        <v>26</v>
      </c>
      <c r="L5487">
        <v>18.079999999999998</v>
      </c>
      <c r="M5487">
        <v>0</v>
      </c>
      <c r="N5487">
        <v>0</v>
      </c>
      <c r="O5487" t="s">
        <v>26</v>
      </c>
      <c r="P5487">
        <v>0</v>
      </c>
      <c r="Q5487">
        <v>0</v>
      </c>
      <c r="R5487">
        <v>3.6159999999999997</v>
      </c>
      <c r="S5487">
        <f t="shared" si="340"/>
        <v>0</v>
      </c>
      <c r="T5487">
        <f t="shared" si="341"/>
        <v>8.0856218066392387</v>
      </c>
      <c r="U5487">
        <f t="shared" si="342"/>
        <v>0</v>
      </c>
      <c r="V5487">
        <f t="shared" si="343"/>
        <v>3.6159999999999997</v>
      </c>
    </row>
    <row r="5488" spans="1:22" x14ac:dyDescent="0.2">
      <c r="A5488" t="s">
        <v>13884</v>
      </c>
      <c r="B5488" t="s">
        <v>13936</v>
      </c>
      <c r="C5488" t="s">
        <v>24</v>
      </c>
      <c r="D5488" t="s">
        <v>13937</v>
      </c>
      <c r="E5488">
        <v>147</v>
      </c>
      <c r="F5488" t="s">
        <v>26</v>
      </c>
      <c r="G5488">
        <v>100</v>
      </c>
      <c r="H5488">
        <v>82.45</v>
      </c>
      <c r="I5488">
        <v>93.13</v>
      </c>
      <c r="J5488">
        <v>100</v>
      </c>
      <c r="K5488" t="s">
        <v>26</v>
      </c>
      <c r="L5488">
        <v>97.88</v>
      </c>
      <c r="M5488">
        <v>96.09</v>
      </c>
      <c r="N5488">
        <v>100</v>
      </c>
      <c r="O5488">
        <v>100</v>
      </c>
      <c r="P5488">
        <v>100</v>
      </c>
      <c r="Q5488">
        <v>92.43</v>
      </c>
      <c r="R5488">
        <v>3.8383333333333525</v>
      </c>
      <c r="S5488">
        <f t="shared" si="340"/>
        <v>8.2888539617971304</v>
      </c>
      <c r="T5488">
        <f t="shared" si="341"/>
        <v>3.0417341545024361</v>
      </c>
      <c r="U5488">
        <f t="shared" si="342"/>
        <v>93.894999999999996</v>
      </c>
      <c r="V5488">
        <f t="shared" si="343"/>
        <v>97.733333333333348</v>
      </c>
    </row>
    <row r="5489" spans="1:22" x14ac:dyDescent="0.2">
      <c r="A5489" t="s">
        <v>13974</v>
      </c>
      <c r="B5489" t="s">
        <v>13975</v>
      </c>
      <c r="C5489" t="s">
        <v>24</v>
      </c>
      <c r="D5489" t="s">
        <v>13976</v>
      </c>
      <c r="E5489">
        <v>147</v>
      </c>
      <c r="F5489">
        <v>100</v>
      </c>
      <c r="G5489">
        <v>81.819999999999993</v>
      </c>
      <c r="H5489">
        <v>100</v>
      </c>
      <c r="I5489">
        <v>92.68</v>
      </c>
      <c r="J5489">
        <v>100</v>
      </c>
      <c r="K5489" t="s">
        <v>26</v>
      </c>
      <c r="L5489">
        <v>92.66</v>
      </c>
      <c r="M5489">
        <v>100</v>
      </c>
      <c r="N5489">
        <v>100</v>
      </c>
      <c r="O5489">
        <v>100</v>
      </c>
      <c r="P5489">
        <v>100</v>
      </c>
      <c r="Q5489">
        <v>100</v>
      </c>
      <c r="R5489">
        <v>3.8766666666666509</v>
      </c>
      <c r="S5489">
        <f t="shared" si="340"/>
        <v>7.9693914447716789</v>
      </c>
      <c r="T5489">
        <f t="shared" si="341"/>
        <v>2.9965424520047557</v>
      </c>
      <c r="U5489">
        <f t="shared" si="342"/>
        <v>94.9</v>
      </c>
      <c r="V5489">
        <f t="shared" si="343"/>
        <v>98.776666666666657</v>
      </c>
    </row>
    <row r="5490" spans="1:22" x14ac:dyDescent="0.2">
      <c r="A5490" t="s">
        <v>12140</v>
      </c>
      <c r="B5490" t="s">
        <v>13983</v>
      </c>
      <c r="C5490" t="s">
        <v>24</v>
      </c>
      <c r="D5490" t="s">
        <v>13984</v>
      </c>
      <c r="E5490">
        <v>147</v>
      </c>
      <c r="F5490">
        <v>100</v>
      </c>
      <c r="G5490">
        <v>89.21</v>
      </c>
      <c r="H5490">
        <v>100</v>
      </c>
      <c r="I5490">
        <v>86.38</v>
      </c>
      <c r="J5490">
        <v>92.28</v>
      </c>
      <c r="K5490">
        <v>100</v>
      </c>
      <c r="L5490">
        <v>100</v>
      </c>
      <c r="M5490">
        <v>100</v>
      </c>
      <c r="N5490">
        <v>100</v>
      </c>
      <c r="O5490">
        <v>100</v>
      </c>
      <c r="P5490">
        <v>91.18</v>
      </c>
      <c r="Q5490">
        <v>100</v>
      </c>
      <c r="R5490">
        <v>3.8850000000000193</v>
      </c>
      <c r="S5490">
        <f t="shared" si="340"/>
        <v>6.1558224470821141</v>
      </c>
      <c r="T5490">
        <f t="shared" si="341"/>
        <v>3.6007499218912691</v>
      </c>
      <c r="U5490">
        <f t="shared" si="342"/>
        <v>94.644999999999996</v>
      </c>
      <c r="V5490">
        <f t="shared" si="343"/>
        <v>98.530000000000015</v>
      </c>
    </row>
    <row r="5491" spans="1:22" x14ac:dyDescent="0.2">
      <c r="A5491" t="s">
        <v>12361</v>
      </c>
      <c r="B5491" t="s">
        <v>14002</v>
      </c>
      <c r="C5491" t="s">
        <v>24</v>
      </c>
      <c r="D5491" t="s">
        <v>14003</v>
      </c>
      <c r="E5491">
        <v>147</v>
      </c>
      <c r="F5491">
        <v>92</v>
      </c>
      <c r="G5491">
        <v>83.13</v>
      </c>
      <c r="H5491">
        <v>73.13</v>
      </c>
      <c r="I5491">
        <v>88.24</v>
      </c>
      <c r="J5491">
        <v>85.26</v>
      </c>
      <c r="K5491" t="s">
        <v>26</v>
      </c>
      <c r="L5491">
        <v>87.39</v>
      </c>
      <c r="M5491">
        <v>100</v>
      </c>
      <c r="N5491">
        <v>87.5</v>
      </c>
      <c r="O5491">
        <v>90.91</v>
      </c>
      <c r="P5491">
        <v>85.96</v>
      </c>
      <c r="Q5491">
        <v>77.78</v>
      </c>
      <c r="R5491">
        <v>3.9046666666666567</v>
      </c>
      <c r="S5491">
        <f t="shared" si="340"/>
        <v>7.1038630335895423</v>
      </c>
      <c r="T5491">
        <f t="shared" si="341"/>
        <v>7.2291760710793778</v>
      </c>
      <c r="U5491">
        <f t="shared" si="342"/>
        <v>84.352000000000004</v>
      </c>
      <c r="V5491">
        <f t="shared" si="343"/>
        <v>88.256666666666661</v>
      </c>
    </row>
    <row r="5492" spans="1:22" x14ac:dyDescent="0.2">
      <c r="A5492" t="s">
        <v>2470</v>
      </c>
      <c r="B5492" t="s">
        <v>14191</v>
      </c>
      <c r="C5492" t="s">
        <v>24</v>
      </c>
      <c r="D5492" t="s">
        <v>14192</v>
      </c>
      <c r="E5492">
        <v>147</v>
      </c>
      <c r="F5492">
        <v>97.67</v>
      </c>
      <c r="G5492">
        <v>92.81</v>
      </c>
      <c r="H5492">
        <v>79.83</v>
      </c>
      <c r="I5492">
        <v>100</v>
      </c>
      <c r="J5492">
        <v>90.18</v>
      </c>
      <c r="K5492">
        <v>86.05</v>
      </c>
      <c r="L5492">
        <v>100</v>
      </c>
      <c r="M5492">
        <v>95.4</v>
      </c>
      <c r="N5492">
        <v>91.78</v>
      </c>
      <c r="O5492">
        <v>91.4</v>
      </c>
      <c r="P5492">
        <v>96.83</v>
      </c>
      <c r="Q5492">
        <v>95.92</v>
      </c>
      <c r="R5492">
        <v>4.131666666666689</v>
      </c>
      <c r="S5492">
        <f t="shared" si="340"/>
        <v>7.4653894740997959</v>
      </c>
      <c r="T5492">
        <f t="shared" si="341"/>
        <v>3.236939398052836</v>
      </c>
      <c r="U5492">
        <f t="shared" si="342"/>
        <v>91.089999999999989</v>
      </c>
      <c r="V5492">
        <f t="shared" si="343"/>
        <v>95.221666666666678</v>
      </c>
    </row>
    <row r="5493" spans="1:22" x14ac:dyDescent="0.2">
      <c r="A5493" t="s">
        <v>10458</v>
      </c>
      <c r="B5493" t="s">
        <v>14209</v>
      </c>
      <c r="C5493" t="s">
        <v>24</v>
      </c>
      <c r="D5493" t="s">
        <v>14210</v>
      </c>
      <c r="E5493">
        <v>147</v>
      </c>
      <c r="F5493" t="s">
        <v>26</v>
      </c>
      <c r="G5493">
        <v>2.04</v>
      </c>
      <c r="H5493">
        <v>5.56</v>
      </c>
      <c r="I5493">
        <v>12.5</v>
      </c>
      <c r="J5493">
        <v>10.64</v>
      </c>
      <c r="K5493" t="s">
        <v>26</v>
      </c>
      <c r="L5493">
        <v>6.25</v>
      </c>
      <c r="M5493">
        <v>16.28</v>
      </c>
      <c r="N5493">
        <v>28.57</v>
      </c>
      <c r="O5493">
        <v>8.11</v>
      </c>
      <c r="P5493">
        <v>0</v>
      </c>
      <c r="Q5493" t="s">
        <v>26</v>
      </c>
      <c r="R5493">
        <v>4.157</v>
      </c>
      <c r="S5493">
        <f t="shared" si="340"/>
        <v>4.7713694749690747</v>
      </c>
      <c r="T5493">
        <f t="shared" si="341"/>
        <v>11.010825128027417</v>
      </c>
      <c r="U5493">
        <f t="shared" si="342"/>
        <v>7.6850000000000005</v>
      </c>
      <c r="V5493">
        <f t="shared" si="343"/>
        <v>11.842000000000001</v>
      </c>
    </row>
    <row r="5494" spans="1:22" x14ac:dyDescent="0.2">
      <c r="A5494" t="s">
        <v>4207</v>
      </c>
      <c r="B5494" t="s">
        <v>14586</v>
      </c>
      <c r="C5494" t="s">
        <v>24</v>
      </c>
      <c r="D5494" t="s">
        <v>14587</v>
      </c>
      <c r="E5494">
        <v>147</v>
      </c>
      <c r="F5494">
        <v>97.56</v>
      </c>
      <c r="G5494">
        <v>91.57</v>
      </c>
      <c r="H5494">
        <v>82.6</v>
      </c>
      <c r="I5494">
        <v>100</v>
      </c>
      <c r="J5494">
        <v>98.95</v>
      </c>
      <c r="K5494">
        <v>91.83</v>
      </c>
      <c r="L5494">
        <v>100</v>
      </c>
      <c r="M5494">
        <v>96.11</v>
      </c>
      <c r="N5494">
        <v>100</v>
      </c>
      <c r="O5494">
        <v>100</v>
      </c>
      <c r="P5494">
        <v>95.2</v>
      </c>
      <c r="Q5494">
        <v>98.74</v>
      </c>
      <c r="R5494">
        <v>4.5899999999999892</v>
      </c>
      <c r="S5494">
        <f t="shared" si="340"/>
        <v>6.5326852569725649</v>
      </c>
      <c r="T5494">
        <f t="shared" si="341"/>
        <v>2.1568163265949796</v>
      </c>
      <c r="U5494">
        <f t="shared" si="342"/>
        <v>93.751666666666665</v>
      </c>
      <c r="V5494">
        <f t="shared" si="343"/>
        <v>98.341666666666654</v>
      </c>
    </row>
    <row r="5495" spans="1:22" x14ac:dyDescent="0.2">
      <c r="A5495" t="s">
        <v>14734</v>
      </c>
      <c r="B5495" t="s">
        <v>14735</v>
      </c>
      <c r="C5495" t="s">
        <v>24</v>
      </c>
      <c r="D5495" t="s">
        <v>14736</v>
      </c>
      <c r="E5495">
        <v>147</v>
      </c>
      <c r="F5495">
        <v>88.33</v>
      </c>
      <c r="G5495">
        <v>89.93</v>
      </c>
      <c r="H5495">
        <v>75.45</v>
      </c>
      <c r="I5495">
        <v>78.23</v>
      </c>
      <c r="J5495">
        <v>84.42</v>
      </c>
      <c r="K5495">
        <v>83.82</v>
      </c>
      <c r="L5495">
        <v>89.54</v>
      </c>
      <c r="M5495">
        <v>87.3</v>
      </c>
      <c r="N5495">
        <v>96.47</v>
      </c>
      <c r="O5495">
        <v>84.62</v>
      </c>
      <c r="P5495">
        <v>83</v>
      </c>
      <c r="Q5495">
        <v>87.93</v>
      </c>
      <c r="R5495">
        <v>4.7800000000000011</v>
      </c>
      <c r="S5495">
        <f t="shared" si="340"/>
        <v>5.6229162066197169</v>
      </c>
      <c r="T5495">
        <f t="shared" si="341"/>
        <v>4.7097459237910764</v>
      </c>
      <c r="U5495">
        <f t="shared" si="342"/>
        <v>83.36333333333333</v>
      </c>
      <c r="V5495">
        <f t="shared" si="343"/>
        <v>88.143333333333331</v>
      </c>
    </row>
    <row r="5496" spans="1:22" x14ac:dyDescent="0.2">
      <c r="A5496" t="s">
        <v>299</v>
      </c>
      <c r="B5496" t="s">
        <v>14962</v>
      </c>
      <c r="C5496" t="s">
        <v>24</v>
      </c>
      <c r="D5496" t="s">
        <v>14963</v>
      </c>
      <c r="E5496">
        <v>147</v>
      </c>
      <c r="F5496">
        <v>0</v>
      </c>
      <c r="G5496">
        <v>3.8</v>
      </c>
      <c r="H5496">
        <v>0</v>
      </c>
      <c r="I5496">
        <v>32.21</v>
      </c>
      <c r="J5496">
        <v>0</v>
      </c>
      <c r="K5496">
        <v>0</v>
      </c>
      <c r="L5496">
        <v>0</v>
      </c>
      <c r="M5496" t="s">
        <v>26</v>
      </c>
      <c r="N5496">
        <v>23.61</v>
      </c>
      <c r="O5496">
        <v>6.02</v>
      </c>
      <c r="P5496">
        <v>12.45</v>
      </c>
      <c r="Q5496">
        <v>13.38</v>
      </c>
      <c r="R5496">
        <v>5.0903333333333345</v>
      </c>
      <c r="S5496">
        <f t="shared" si="340"/>
        <v>12.929068669732816</v>
      </c>
      <c r="T5496">
        <f t="shared" si="341"/>
        <v>8.8393591396661773</v>
      </c>
      <c r="U5496">
        <f t="shared" si="342"/>
        <v>6.001666666666666</v>
      </c>
      <c r="V5496">
        <f t="shared" si="343"/>
        <v>11.092000000000001</v>
      </c>
    </row>
    <row r="5497" spans="1:22" x14ac:dyDescent="0.2">
      <c r="A5497" t="s">
        <v>15029</v>
      </c>
      <c r="B5497" t="s">
        <v>15030</v>
      </c>
      <c r="C5497" t="s">
        <v>24</v>
      </c>
      <c r="D5497" t="s">
        <v>15031</v>
      </c>
      <c r="E5497">
        <v>147</v>
      </c>
      <c r="F5497">
        <v>94.59</v>
      </c>
      <c r="G5497">
        <v>61.29</v>
      </c>
      <c r="H5497" t="s">
        <v>26</v>
      </c>
      <c r="I5497">
        <v>100</v>
      </c>
      <c r="J5497">
        <v>91.49</v>
      </c>
      <c r="K5497">
        <v>100</v>
      </c>
      <c r="L5497">
        <v>100</v>
      </c>
      <c r="M5497">
        <v>100</v>
      </c>
      <c r="N5497">
        <v>100</v>
      </c>
      <c r="O5497" t="s">
        <v>26</v>
      </c>
      <c r="P5497">
        <v>73.33</v>
      </c>
      <c r="Q5497">
        <v>100</v>
      </c>
      <c r="R5497">
        <v>5.1919999999999931</v>
      </c>
      <c r="S5497">
        <f t="shared" si="340"/>
        <v>16.17226731166657</v>
      </c>
      <c r="T5497">
        <f t="shared" si="341"/>
        <v>11.927186591983874</v>
      </c>
      <c r="U5497">
        <f t="shared" si="342"/>
        <v>89.474000000000004</v>
      </c>
      <c r="V5497">
        <f t="shared" si="343"/>
        <v>94.665999999999997</v>
      </c>
    </row>
    <row r="5498" spans="1:22" x14ac:dyDescent="0.2">
      <c r="A5498" t="s">
        <v>4906</v>
      </c>
      <c r="B5498" t="s">
        <v>16069</v>
      </c>
      <c r="C5498" t="s">
        <v>24</v>
      </c>
      <c r="D5498" t="s">
        <v>16070</v>
      </c>
      <c r="E5498">
        <v>147</v>
      </c>
      <c r="F5498">
        <v>71.11</v>
      </c>
      <c r="G5498">
        <v>24.92</v>
      </c>
      <c r="H5498">
        <v>46.48</v>
      </c>
      <c r="I5498">
        <v>29.91</v>
      </c>
      <c r="J5498">
        <v>22.67</v>
      </c>
      <c r="K5498" t="s">
        <v>26</v>
      </c>
      <c r="L5498">
        <v>37.380000000000003</v>
      </c>
      <c r="M5498">
        <v>55.65</v>
      </c>
      <c r="N5498">
        <v>57.14</v>
      </c>
      <c r="O5498">
        <v>53.46</v>
      </c>
      <c r="P5498">
        <v>33.68</v>
      </c>
      <c r="Q5498">
        <v>39.03</v>
      </c>
      <c r="R5498">
        <v>7.0386666666666784</v>
      </c>
      <c r="S5498">
        <f t="shared" si="340"/>
        <v>20.214748823569401</v>
      </c>
      <c r="T5498">
        <f t="shared" si="341"/>
        <v>10.464436280405476</v>
      </c>
      <c r="U5498">
        <f t="shared" si="342"/>
        <v>39.017999999999994</v>
      </c>
      <c r="V5498">
        <f t="shared" si="343"/>
        <v>46.056666666666672</v>
      </c>
    </row>
    <row r="5499" spans="1:22" x14ac:dyDescent="0.2">
      <c r="A5499" t="s">
        <v>16436</v>
      </c>
      <c r="B5499" t="s">
        <v>16437</v>
      </c>
      <c r="C5499" t="s">
        <v>24</v>
      </c>
      <c r="D5499" t="s">
        <v>16438</v>
      </c>
      <c r="E5499">
        <v>147</v>
      </c>
      <c r="F5499" t="s">
        <v>26</v>
      </c>
      <c r="G5499">
        <v>94.37</v>
      </c>
      <c r="H5499">
        <v>83.23</v>
      </c>
      <c r="I5499">
        <v>78.55</v>
      </c>
      <c r="J5499">
        <v>97.83</v>
      </c>
      <c r="K5499">
        <v>100</v>
      </c>
      <c r="L5499">
        <v>100</v>
      </c>
      <c r="M5499">
        <v>100</v>
      </c>
      <c r="N5499">
        <v>100</v>
      </c>
      <c r="O5499">
        <v>98.04</v>
      </c>
      <c r="P5499">
        <v>97.18</v>
      </c>
      <c r="Q5499">
        <v>97.26</v>
      </c>
      <c r="R5499">
        <v>7.9506666666666632</v>
      </c>
      <c r="S5499">
        <f t="shared" si="340"/>
        <v>9.4097438859939224</v>
      </c>
      <c r="T5499">
        <f t="shared" si="341"/>
        <v>1.4054560351240653</v>
      </c>
      <c r="U5499">
        <f t="shared" si="342"/>
        <v>90.796000000000006</v>
      </c>
      <c r="V5499">
        <f t="shared" si="343"/>
        <v>98.74666666666667</v>
      </c>
    </row>
    <row r="5500" spans="1:22" x14ac:dyDescent="0.2">
      <c r="A5500" t="s">
        <v>8514</v>
      </c>
      <c r="B5500" t="s">
        <v>16638</v>
      </c>
      <c r="C5500" t="s">
        <v>24</v>
      </c>
      <c r="D5500" t="s">
        <v>16639</v>
      </c>
      <c r="E5500">
        <v>147</v>
      </c>
      <c r="F5500" t="s">
        <v>26</v>
      </c>
      <c r="G5500">
        <v>47.54</v>
      </c>
      <c r="H5500" t="s">
        <v>26</v>
      </c>
      <c r="I5500">
        <v>46.5</v>
      </c>
      <c r="J5500">
        <v>64.260000000000005</v>
      </c>
      <c r="K5500">
        <v>100</v>
      </c>
      <c r="L5500">
        <v>100</v>
      </c>
      <c r="M5500">
        <v>82.34</v>
      </c>
      <c r="N5500">
        <v>68.260000000000005</v>
      </c>
      <c r="O5500">
        <v>74.67</v>
      </c>
      <c r="P5500">
        <v>46</v>
      </c>
      <c r="Q5500">
        <v>67.540000000000006</v>
      </c>
      <c r="R5500">
        <v>8.5600000000000023</v>
      </c>
      <c r="S5500">
        <f t="shared" si="340"/>
        <v>24.979502930736363</v>
      </c>
      <c r="T5500">
        <f t="shared" si="341"/>
        <v>17.889630236536419</v>
      </c>
      <c r="U5500">
        <f t="shared" si="342"/>
        <v>64.575000000000003</v>
      </c>
      <c r="V5500">
        <f t="shared" si="343"/>
        <v>73.135000000000005</v>
      </c>
    </row>
    <row r="5501" spans="1:22" x14ac:dyDescent="0.2">
      <c r="A5501" t="s">
        <v>16673</v>
      </c>
      <c r="B5501" t="s">
        <v>16674</v>
      </c>
      <c r="C5501" t="s">
        <v>24</v>
      </c>
      <c r="D5501" t="s">
        <v>16675</v>
      </c>
      <c r="E5501">
        <v>147</v>
      </c>
      <c r="F5501">
        <v>84.62</v>
      </c>
      <c r="G5501">
        <v>84.38</v>
      </c>
      <c r="H5501">
        <v>84.62</v>
      </c>
      <c r="I5501">
        <v>91.45</v>
      </c>
      <c r="J5501">
        <v>83.08</v>
      </c>
      <c r="K5501">
        <v>86.84</v>
      </c>
      <c r="L5501">
        <v>90.91</v>
      </c>
      <c r="M5501">
        <v>100</v>
      </c>
      <c r="N5501">
        <v>86.67</v>
      </c>
      <c r="O5501">
        <v>93.44</v>
      </c>
      <c r="P5501">
        <v>100</v>
      </c>
      <c r="Q5501">
        <v>95.83</v>
      </c>
      <c r="R5501">
        <v>8.6433333333333451</v>
      </c>
      <c r="S5501">
        <f t="shared" si="340"/>
        <v>3.0065822235000783</v>
      </c>
      <c r="T5501">
        <f t="shared" si="341"/>
        <v>5.2456791743300508</v>
      </c>
      <c r="U5501">
        <f t="shared" si="342"/>
        <v>85.831666666666663</v>
      </c>
      <c r="V5501">
        <f t="shared" si="343"/>
        <v>94.475000000000009</v>
      </c>
    </row>
    <row r="5502" spans="1:22" x14ac:dyDescent="0.2">
      <c r="A5502" t="s">
        <v>6760</v>
      </c>
      <c r="B5502" t="s">
        <v>17413</v>
      </c>
      <c r="C5502" t="s">
        <v>24</v>
      </c>
      <c r="D5502" t="s">
        <v>17414</v>
      </c>
      <c r="E5502">
        <v>147</v>
      </c>
      <c r="F5502">
        <v>53.34</v>
      </c>
      <c r="G5502" t="s">
        <v>26</v>
      </c>
      <c r="H5502">
        <v>46.91</v>
      </c>
      <c r="I5502">
        <v>78.72</v>
      </c>
      <c r="J5502">
        <v>68.56</v>
      </c>
      <c r="K5502" t="s">
        <v>26</v>
      </c>
      <c r="L5502">
        <v>63.76</v>
      </c>
      <c r="M5502">
        <v>84.91</v>
      </c>
      <c r="N5502">
        <v>86.62</v>
      </c>
      <c r="O5502">
        <v>80.55</v>
      </c>
      <c r="P5502">
        <v>49.17</v>
      </c>
      <c r="Q5502">
        <v>83.16</v>
      </c>
      <c r="R5502">
        <v>12.812499999999993</v>
      </c>
      <c r="S5502">
        <f t="shared" si="340"/>
        <v>14.436533228814556</v>
      </c>
      <c r="T5502">
        <f t="shared" si="341"/>
        <v>14.990590048427128</v>
      </c>
      <c r="U5502">
        <f t="shared" si="342"/>
        <v>61.8825</v>
      </c>
      <c r="V5502">
        <f t="shared" si="343"/>
        <v>74.694999999999993</v>
      </c>
    </row>
    <row r="5503" spans="1:22" x14ac:dyDescent="0.2">
      <c r="A5503" t="s">
        <v>9240</v>
      </c>
      <c r="B5503" t="s">
        <v>17503</v>
      </c>
      <c r="C5503" t="s">
        <v>24</v>
      </c>
      <c r="D5503" t="s">
        <v>17504</v>
      </c>
      <c r="E5503">
        <v>147</v>
      </c>
      <c r="F5503" t="s">
        <v>26</v>
      </c>
      <c r="G5503">
        <v>55.44</v>
      </c>
      <c r="H5503">
        <v>82.08</v>
      </c>
      <c r="I5503">
        <v>92.27</v>
      </c>
      <c r="J5503">
        <v>100</v>
      </c>
      <c r="K5503">
        <v>100</v>
      </c>
      <c r="L5503">
        <v>100</v>
      </c>
      <c r="M5503">
        <v>100</v>
      </c>
      <c r="N5503">
        <v>100</v>
      </c>
      <c r="O5503">
        <v>100</v>
      </c>
      <c r="P5503">
        <v>100</v>
      </c>
      <c r="Q5503">
        <v>100</v>
      </c>
      <c r="R5503">
        <v>14.042000000000002</v>
      </c>
      <c r="S5503">
        <f t="shared" si="340"/>
        <v>18.578105931445272</v>
      </c>
      <c r="T5503">
        <f t="shared" si="341"/>
        <v>0</v>
      </c>
      <c r="U5503">
        <f t="shared" si="342"/>
        <v>85.957999999999998</v>
      </c>
      <c r="V5503">
        <f t="shared" si="343"/>
        <v>100</v>
      </c>
    </row>
    <row r="5504" spans="1:22" x14ac:dyDescent="0.2">
      <c r="A5504" t="s">
        <v>3435</v>
      </c>
      <c r="B5504" t="s">
        <v>3436</v>
      </c>
      <c r="C5504" t="s">
        <v>24</v>
      </c>
      <c r="D5504" t="s">
        <v>3437</v>
      </c>
      <c r="E5504">
        <v>148</v>
      </c>
      <c r="F5504">
        <v>74.12</v>
      </c>
      <c r="G5504">
        <v>93.94</v>
      </c>
      <c r="H5504">
        <v>94.4</v>
      </c>
      <c r="I5504">
        <v>100</v>
      </c>
      <c r="J5504">
        <v>93.52</v>
      </c>
      <c r="K5504">
        <v>90.19</v>
      </c>
      <c r="L5504">
        <v>75.48</v>
      </c>
      <c r="M5504">
        <v>82.45</v>
      </c>
      <c r="N5504">
        <v>93.92</v>
      </c>
      <c r="O5504">
        <v>92.61</v>
      </c>
      <c r="P5504">
        <v>76.41</v>
      </c>
      <c r="Q5504">
        <v>85.92</v>
      </c>
      <c r="R5504">
        <v>-6.5633333333333468</v>
      </c>
      <c r="S5504">
        <f t="shared" si="340"/>
        <v>8.8672395178356744</v>
      </c>
      <c r="T5504">
        <f t="shared" si="341"/>
        <v>7.8425576185323624</v>
      </c>
      <c r="U5504">
        <f t="shared" si="342"/>
        <v>91.02833333333335</v>
      </c>
      <c r="V5504">
        <f t="shared" si="343"/>
        <v>84.465000000000003</v>
      </c>
    </row>
    <row r="5505" spans="1:22" x14ac:dyDescent="0.2">
      <c r="A5505" t="s">
        <v>4895</v>
      </c>
      <c r="B5505" t="s">
        <v>4896</v>
      </c>
      <c r="C5505" t="s">
        <v>24</v>
      </c>
      <c r="D5505" t="s">
        <v>4897</v>
      </c>
      <c r="E5505">
        <v>148</v>
      </c>
      <c r="F5505" t="s">
        <v>26</v>
      </c>
      <c r="G5505" t="s">
        <v>26</v>
      </c>
      <c r="H5505">
        <v>9.09</v>
      </c>
      <c r="I5505">
        <v>33.33</v>
      </c>
      <c r="J5505">
        <v>5.66</v>
      </c>
      <c r="K5505">
        <v>0</v>
      </c>
      <c r="L5505" t="s">
        <v>26</v>
      </c>
      <c r="M5505">
        <v>0</v>
      </c>
      <c r="N5505">
        <v>14.29</v>
      </c>
      <c r="O5505" t="s">
        <v>26</v>
      </c>
      <c r="P5505">
        <v>0</v>
      </c>
      <c r="Q5505">
        <v>14.29</v>
      </c>
      <c r="R5505">
        <v>-4.875</v>
      </c>
      <c r="S5505">
        <f t="shared" si="340"/>
        <v>14.692753315835665</v>
      </c>
      <c r="T5505">
        <f t="shared" si="341"/>
        <v>8.2503353467197513</v>
      </c>
      <c r="U5505">
        <f t="shared" si="342"/>
        <v>12.02</v>
      </c>
      <c r="V5505">
        <f t="shared" si="343"/>
        <v>7.1449999999999996</v>
      </c>
    </row>
    <row r="5506" spans="1:22" x14ac:dyDescent="0.2">
      <c r="A5506" t="s">
        <v>5613</v>
      </c>
      <c r="B5506" t="s">
        <v>5614</v>
      </c>
      <c r="C5506" t="s">
        <v>24</v>
      </c>
      <c r="D5506" t="s">
        <v>5615</v>
      </c>
      <c r="E5506">
        <v>148</v>
      </c>
      <c r="F5506" t="s">
        <v>26</v>
      </c>
      <c r="G5506">
        <v>20.58</v>
      </c>
      <c r="H5506">
        <v>51.94</v>
      </c>
      <c r="I5506">
        <v>46.19</v>
      </c>
      <c r="J5506">
        <v>45.1</v>
      </c>
      <c r="K5506" t="s">
        <v>26</v>
      </c>
      <c r="L5506">
        <v>24.55</v>
      </c>
      <c r="M5506">
        <v>37.86</v>
      </c>
      <c r="N5506">
        <v>0</v>
      </c>
      <c r="O5506">
        <v>63.29</v>
      </c>
      <c r="P5506" t="s">
        <v>26</v>
      </c>
      <c r="Q5506">
        <v>57.95</v>
      </c>
      <c r="R5506">
        <v>-4.2225000000000037</v>
      </c>
      <c r="S5506">
        <f t="shared" ref="S5506:S5569" si="344">STDEV(F5506:K5506)</f>
        <v>13.909194501000647</v>
      </c>
      <c r="T5506">
        <f t="shared" ref="T5506:T5569" si="345">STDEV(L5506:Q5506)</f>
        <v>25.760649254240473</v>
      </c>
      <c r="U5506">
        <f t="shared" ref="U5506:U5569" si="346">AVERAGE(F5506:K5506)</f>
        <v>40.952500000000001</v>
      </c>
      <c r="V5506">
        <f t="shared" ref="V5506:V5569" si="347">AVERAGE(L5506:Q5506)</f>
        <v>36.729999999999997</v>
      </c>
    </row>
    <row r="5507" spans="1:22" x14ac:dyDescent="0.2">
      <c r="A5507" t="s">
        <v>5920</v>
      </c>
      <c r="B5507" t="s">
        <v>5921</v>
      </c>
      <c r="C5507" t="s">
        <v>24</v>
      </c>
      <c r="D5507" t="s">
        <v>5922</v>
      </c>
      <c r="E5507">
        <v>148</v>
      </c>
      <c r="F5507">
        <v>91.26</v>
      </c>
      <c r="G5507">
        <v>97.93</v>
      </c>
      <c r="H5507">
        <v>90.65</v>
      </c>
      <c r="I5507">
        <v>93.31</v>
      </c>
      <c r="J5507">
        <v>89.54</v>
      </c>
      <c r="K5507">
        <v>88.93</v>
      </c>
      <c r="L5507">
        <v>81.52</v>
      </c>
      <c r="M5507">
        <v>100</v>
      </c>
      <c r="N5507">
        <v>79.41</v>
      </c>
      <c r="O5507">
        <v>91.67</v>
      </c>
      <c r="P5507">
        <v>93.06</v>
      </c>
      <c r="Q5507">
        <v>82.22</v>
      </c>
      <c r="R5507">
        <v>-3.9566666666666777</v>
      </c>
      <c r="S5507">
        <f t="shared" si="344"/>
        <v>3.3076739057329489</v>
      </c>
      <c r="T5507">
        <f t="shared" si="345"/>
        <v>8.1517728133210401</v>
      </c>
      <c r="U5507">
        <f t="shared" si="346"/>
        <v>91.936666666666682</v>
      </c>
      <c r="V5507">
        <f t="shared" si="347"/>
        <v>87.98</v>
      </c>
    </row>
    <row r="5508" spans="1:22" x14ac:dyDescent="0.2">
      <c r="A5508" t="s">
        <v>6013</v>
      </c>
      <c r="B5508" t="s">
        <v>6279</v>
      </c>
      <c r="C5508" t="s">
        <v>24</v>
      </c>
      <c r="D5508" t="s">
        <v>6280</v>
      </c>
      <c r="E5508">
        <v>148</v>
      </c>
      <c r="F5508">
        <v>90.23</v>
      </c>
      <c r="G5508">
        <v>94.48</v>
      </c>
      <c r="H5508">
        <v>91.55</v>
      </c>
      <c r="I5508">
        <v>87.66</v>
      </c>
      <c r="J5508">
        <v>78.97</v>
      </c>
      <c r="K5508">
        <v>87.38</v>
      </c>
      <c r="L5508">
        <v>79.83</v>
      </c>
      <c r="M5508">
        <v>100</v>
      </c>
      <c r="N5508">
        <v>75.2</v>
      </c>
      <c r="O5508">
        <v>74.709999999999994</v>
      </c>
      <c r="P5508">
        <v>88.16</v>
      </c>
      <c r="Q5508">
        <v>90.39</v>
      </c>
      <c r="R5508">
        <v>-3.6633333333333411</v>
      </c>
      <c r="S5508">
        <f t="shared" si="344"/>
        <v>5.3056174632804689</v>
      </c>
      <c r="T5508">
        <f t="shared" si="345"/>
        <v>9.9217271681900563</v>
      </c>
      <c r="U5508">
        <f t="shared" si="346"/>
        <v>88.37833333333333</v>
      </c>
      <c r="V5508">
        <f t="shared" si="347"/>
        <v>84.714999999999989</v>
      </c>
    </row>
    <row r="5509" spans="1:22" x14ac:dyDescent="0.2">
      <c r="A5509" t="s">
        <v>7623</v>
      </c>
      <c r="B5509" t="s">
        <v>7624</v>
      </c>
      <c r="C5509" t="s">
        <v>24</v>
      </c>
      <c r="D5509" t="s">
        <v>7625</v>
      </c>
      <c r="E5509">
        <v>148</v>
      </c>
      <c r="F5509">
        <v>48.03</v>
      </c>
      <c r="G5509">
        <v>11.84</v>
      </c>
      <c r="H5509">
        <v>30.8</v>
      </c>
      <c r="I5509">
        <v>52.62</v>
      </c>
      <c r="J5509">
        <v>42.5</v>
      </c>
      <c r="K5509" t="s">
        <v>26</v>
      </c>
      <c r="L5509">
        <v>24.92</v>
      </c>
      <c r="M5509" t="s">
        <v>26</v>
      </c>
      <c r="N5509">
        <v>26.98</v>
      </c>
      <c r="O5509" t="s">
        <v>26</v>
      </c>
      <c r="P5509">
        <v>45.9</v>
      </c>
      <c r="Q5509">
        <v>40.4</v>
      </c>
      <c r="R5509">
        <v>-2.607999999999997</v>
      </c>
      <c r="S5509">
        <f t="shared" si="344"/>
        <v>16.334289699892075</v>
      </c>
      <c r="T5509">
        <f t="shared" si="345"/>
        <v>10.215785171325129</v>
      </c>
      <c r="U5509">
        <f t="shared" si="346"/>
        <v>37.158000000000001</v>
      </c>
      <c r="V5509">
        <f t="shared" si="347"/>
        <v>34.550000000000004</v>
      </c>
    </row>
    <row r="5510" spans="1:22" x14ac:dyDescent="0.2">
      <c r="A5510" t="s">
        <v>8743</v>
      </c>
      <c r="B5510" t="s">
        <v>8744</v>
      </c>
      <c r="C5510" t="s">
        <v>24</v>
      </c>
      <c r="D5510" t="s">
        <v>8745</v>
      </c>
      <c r="E5510">
        <v>148</v>
      </c>
      <c r="F5510">
        <v>6.56</v>
      </c>
      <c r="G5510" t="s">
        <v>26</v>
      </c>
      <c r="H5510">
        <v>9.91</v>
      </c>
      <c r="I5510">
        <v>10.5</v>
      </c>
      <c r="J5510">
        <v>2.2200000000000002</v>
      </c>
      <c r="K5510">
        <v>0</v>
      </c>
      <c r="L5510">
        <v>0</v>
      </c>
      <c r="M5510" t="s">
        <v>26</v>
      </c>
      <c r="N5510">
        <v>0</v>
      </c>
      <c r="O5510">
        <v>0</v>
      </c>
      <c r="P5510">
        <v>21.28</v>
      </c>
      <c r="Q5510">
        <v>0</v>
      </c>
      <c r="R5510">
        <v>-1.581999999999999</v>
      </c>
      <c r="S5510">
        <f t="shared" si="344"/>
        <v>4.6370486303251122</v>
      </c>
      <c r="T5510">
        <f t="shared" si="345"/>
        <v>9.5167053122391057</v>
      </c>
      <c r="U5510">
        <f t="shared" si="346"/>
        <v>5.8379999999999992</v>
      </c>
      <c r="V5510">
        <f t="shared" si="347"/>
        <v>4.2560000000000002</v>
      </c>
    </row>
    <row r="5511" spans="1:22" x14ac:dyDescent="0.2">
      <c r="A5511" t="s">
        <v>6108</v>
      </c>
      <c r="B5511" t="s">
        <v>9378</v>
      </c>
      <c r="C5511" t="s">
        <v>24</v>
      </c>
      <c r="D5511" t="s">
        <v>9379</v>
      </c>
      <c r="E5511">
        <v>148</v>
      </c>
      <c r="F5511">
        <v>88.12</v>
      </c>
      <c r="G5511">
        <v>100</v>
      </c>
      <c r="H5511">
        <v>94.78</v>
      </c>
      <c r="I5511">
        <v>100</v>
      </c>
      <c r="J5511">
        <v>94.15</v>
      </c>
      <c r="K5511">
        <v>96.3</v>
      </c>
      <c r="L5511">
        <v>82.81</v>
      </c>
      <c r="M5511">
        <v>97.26</v>
      </c>
      <c r="N5511">
        <v>94.5</v>
      </c>
      <c r="O5511">
        <v>100</v>
      </c>
      <c r="P5511">
        <v>95.12</v>
      </c>
      <c r="Q5511">
        <v>97.98</v>
      </c>
      <c r="R5511">
        <v>-0.94666666666665833</v>
      </c>
      <c r="S5511">
        <f t="shared" si="344"/>
        <v>4.4254916864306333</v>
      </c>
      <c r="T5511">
        <f t="shared" si="345"/>
        <v>6.1146329952554526</v>
      </c>
      <c r="U5511">
        <f t="shared" si="346"/>
        <v>95.558333333333323</v>
      </c>
      <c r="V5511">
        <f t="shared" si="347"/>
        <v>94.611666666666665</v>
      </c>
    </row>
    <row r="5512" spans="1:22" x14ac:dyDescent="0.2">
      <c r="A5512" t="s">
        <v>9464</v>
      </c>
      <c r="B5512" t="s">
        <v>9465</v>
      </c>
      <c r="C5512" t="s">
        <v>24</v>
      </c>
      <c r="D5512" t="s">
        <v>9466</v>
      </c>
      <c r="E5512">
        <v>148</v>
      </c>
      <c r="F5512">
        <v>100</v>
      </c>
      <c r="G5512">
        <v>100</v>
      </c>
      <c r="H5512">
        <v>86.03</v>
      </c>
      <c r="I5512">
        <v>100</v>
      </c>
      <c r="J5512">
        <v>100</v>
      </c>
      <c r="K5512" t="s">
        <v>26</v>
      </c>
      <c r="L5512">
        <v>100</v>
      </c>
      <c r="M5512">
        <v>100</v>
      </c>
      <c r="N5512">
        <v>100</v>
      </c>
      <c r="O5512">
        <v>81.19</v>
      </c>
      <c r="P5512">
        <v>100</v>
      </c>
      <c r="Q5512">
        <v>96.8</v>
      </c>
      <c r="R5512">
        <v>-0.87433333333332541</v>
      </c>
      <c r="S5512">
        <f t="shared" si="344"/>
        <v>6.2475739291344121</v>
      </c>
      <c r="T5512">
        <f t="shared" si="345"/>
        <v>7.52749737075123</v>
      </c>
      <c r="U5512">
        <f t="shared" si="346"/>
        <v>97.205999999999989</v>
      </c>
      <c r="V5512">
        <f t="shared" si="347"/>
        <v>96.331666666666663</v>
      </c>
    </row>
    <row r="5513" spans="1:22" x14ac:dyDescent="0.2">
      <c r="A5513" t="s">
        <v>2691</v>
      </c>
      <c r="B5513" t="s">
        <v>9475</v>
      </c>
      <c r="C5513" t="s">
        <v>24</v>
      </c>
      <c r="D5513" t="s">
        <v>9476</v>
      </c>
      <c r="E5513">
        <v>148</v>
      </c>
      <c r="F5513">
        <v>80.25</v>
      </c>
      <c r="G5513" t="s">
        <v>26</v>
      </c>
      <c r="H5513">
        <v>88.73</v>
      </c>
      <c r="I5513">
        <v>90.91</v>
      </c>
      <c r="J5513">
        <v>97.89</v>
      </c>
      <c r="K5513">
        <v>88.24</v>
      </c>
      <c r="L5513">
        <v>75.760000000000005</v>
      </c>
      <c r="M5513" t="s">
        <v>26</v>
      </c>
      <c r="N5513" t="s">
        <v>26</v>
      </c>
      <c r="O5513">
        <v>82.46</v>
      </c>
      <c r="P5513">
        <v>100</v>
      </c>
      <c r="Q5513">
        <v>95.12</v>
      </c>
      <c r="R5513">
        <v>-0.86899999999998556</v>
      </c>
      <c r="S5513">
        <f t="shared" si="344"/>
        <v>6.3183288929906141</v>
      </c>
      <c r="T5513">
        <f t="shared" si="345"/>
        <v>11.176682572809007</v>
      </c>
      <c r="U5513">
        <f t="shared" si="346"/>
        <v>89.203999999999994</v>
      </c>
      <c r="V5513">
        <f t="shared" si="347"/>
        <v>88.335000000000008</v>
      </c>
    </row>
    <row r="5514" spans="1:22" x14ac:dyDescent="0.2">
      <c r="A5514" t="s">
        <v>3757</v>
      </c>
      <c r="B5514" t="s">
        <v>11745</v>
      </c>
      <c r="C5514" t="s">
        <v>24</v>
      </c>
      <c r="D5514" t="s">
        <v>11746</v>
      </c>
      <c r="E5514">
        <v>148</v>
      </c>
      <c r="F5514">
        <v>55.1</v>
      </c>
      <c r="G5514">
        <v>71.430000000000007</v>
      </c>
      <c r="H5514">
        <v>86.96</v>
      </c>
      <c r="I5514">
        <v>97.22</v>
      </c>
      <c r="J5514">
        <v>87.69</v>
      </c>
      <c r="K5514">
        <v>82.35</v>
      </c>
      <c r="L5514">
        <v>79.41</v>
      </c>
      <c r="M5514">
        <v>100</v>
      </c>
      <c r="N5514">
        <v>61.11</v>
      </c>
      <c r="O5514">
        <v>74.12</v>
      </c>
      <c r="P5514">
        <v>78.72</v>
      </c>
      <c r="Q5514">
        <v>96.15</v>
      </c>
      <c r="R5514">
        <v>1.4599999999999937</v>
      </c>
      <c r="S5514">
        <f t="shared" si="344"/>
        <v>14.852540186782869</v>
      </c>
      <c r="T5514">
        <f t="shared" si="345"/>
        <v>14.416255755223039</v>
      </c>
      <c r="U5514">
        <f t="shared" si="346"/>
        <v>80.125</v>
      </c>
      <c r="V5514">
        <f t="shared" si="347"/>
        <v>81.584999999999994</v>
      </c>
    </row>
    <row r="5515" spans="1:22" x14ac:dyDescent="0.2">
      <c r="A5515" t="s">
        <v>7097</v>
      </c>
      <c r="B5515" t="s">
        <v>12908</v>
      </c>
      <c r="C5515" t="s">
        <v>24</v>
      </c>
      <c r="D5515" t="s">
        <v>12909</v>
      </c>
      <c r="E5515">
        <v>148</v>
      </c>
      <c r="F5515">
        <v>84.91</v>
      </c>
      <c r="G5515">
        <v>82.35</v>
      </c>
      <c r="H5515">
        <v>100</v>
      </c>
      <c r="I5515">
        <v>90.77</v>
      </c>
      <c r="J5515">
        <v>100</v>
      </c>
      <c r="K5515">
        <v>100</v>
      </c>
      <c r="L5515">
        <v>100</v>
      </c>
      <c r="M5515">
        <v>100</v>
      </c>
      <c r="N5515">
        <v>91.43</v>
      </c>
      <c r="O5515">
        <v>100</v>
      </c>
      <c r="P5515">
        <v>86.44</v>
      </c>
      <c r="Q5515">
        <v>96.3</v>
      </c>
      <c r="R5515">
        <v>2.6899999999999977</v>
      </c>
      <c r="S5515">
        <f t="shared" si="344"/>
        <v>8.1344127016029883</v>
      </c>
      <c r="T5515">
        <f t="shared" si="345"/>
        <v>5.6535006854160716</v>
      </c>
      <c r="U5515">
        <f t="shared" si="346"/>
        <v>93.004999999999995</v>
      </c>
      <c r="V5515">
        <f t="shared" si="347"/>
        <v>95.694999999999993</v>
      </c>
    </row>
    <row r="5516" spans="1:22" x14ac:dyDescent="0.2">
      <c r="A5516" t="s">
        <v>2247</v>
      </c>
      <c r="B5516" t="s">
        <v>13109</v>
      </c>
      <c r="C5516" t="s">
        <v>24</v>
      </c>
      <c r="D5516" t="s">
        <v>13110</v>
      </c>
      <c r="E5516">
        <v>148</v>
      </c>
      <c r="F5516">
        <v>20.65</v>
      </c>
      <c r="G5516">
        <v>31.59</v>
      </c>
      <c r="H5516">
        <v>18.850000000000001</v>
      </c>
      <c r="I5516">
        <v>18.37</v>
      </c>
      <c r="J5516">
        <v>20.58</v>
      </c>
      <c r="K5516">
        <v>24.83</v>
      </c>
      <c r="L5516">
        <v>3.45</v>
      </c>
      <c r="M5516" t="s">
        <v>26</v>
      </c>
      <c r="N5516">
        <v>15.22</v>
      </c>
      <c r="O5516">
        <v>44.67</v>
      </c>
      <c r="P5516">
        <v>31.8</v>
      </c>
      <c r="Q5516">
        <v>31.86</v>
      </c>
      <c r="R5516">
        <v>2.9216666666666633</v>
      </c>
      <c r="S5516">
        <f t="shared" si="344"/>
        <v>5.010837920614339</v>
      </c>
      <c r="T5516">
        <f t="shared" si="345"/>
        <v>16.120324128254989</v>
      </c>
      <c r="U5516">
        <f t="shared" si="346"/>
        <v>22.478333333333335</v>
      </c>
      <c r="V5516">
        <f t="shared" si="347"/>
        <v>25.4</v>
      </c>
    </row>
    <row r="5517" spans="1:22" x14ac:dyDescent="0.2">
      <c r="A5517" t="s">
        <v>6055</v>
      </c>
      <c r="B5517" t="s">
        <v>13977</v>
      </c>
      <c r="C5517" t="s">
        <v>24</v>
      </c>
      <c r="D5517" t="s">
        <v>13978</v>
      </c>
      <c r="E5517">
        <v>148</v>
      </c>
      <c r="F5517">
        <v>3.23</v>
      </c>
      <c r="G5517" t="s">
        <v>26</v>
      </c>
      <c r="H5517">
        <v>2.86</v>
      </c>
      <c r="I5517">
        <v>7.69</v>
      </c>
      <c r="J5517">
        <v>9.91</v>
      </c>
      <c r="K5517">
        <v>0</v>
      </c>
      <c r="L5517">
        <v>7.23</v>
      </c>
      <c r="M5517" t="s">
        <v>26</v>
      </c>
      <c r="N5517">
        <v>4.5999999999999996</v>
      </c>
      <c r="O5517">
        <v>0</v>
      </c>
      <c r="P5517">
        <v>9.58</v>
      </c>
      <c r="Q5517">
        <v>21.67</v>
      </c>
      <c r="R5517">
        <v>3.8779999999999992</v>
      </c>
      <c r="S5517">
        <f t="shared" si="344"/>
        <v>3.9910362063003135</v>
      </c>
      <c r="T5517">
        <f t="shared" si="345"/>
        <v>8.1182036190280424</v>
      </c>
      <c r="U5517">
        <f t="shared" si="346"/>
        <v>4.7380000000000004</v>
      </c>
      <c r="V5517">
        <f t="shared" si="347"/>
        <v>8.6159999999999997</v>
      </c>
    </row>
    <row r="5518" spans="1:22" x14ac:dyDescent="0.2">
      <c r="A5518" t="s">
        <v>5016</v>
      </c>
      <c r="B5518" t="s">
        <v>14459</v>
      </c>
      <c r="C5518" t="s">
        <v>24</v>
      </c>
      <c r="D5518" t="s">
        <v>14460</v>
      </c>
      <c r="E5518">
        <v>148</v>
      </c>
      <c r="F5518">
        <v>96.05</v>
      </c>
      <c r="G5518">
        <v>100</v>
      </c>
      <c r="H5518">
        <v>92.64</v>
      </c>
      <c r="I5518">
        <v>92.05</v>
      </c>
      <c r="J5518">
        <v>72.58</v>
      </c>
      <c r="K5518">
        <v>100</v>
      </c>
      <c r="L5518">
        <v>96.68</v>
      </c>
      <c r="M5518" t="s">
        <v>26</v>
      </c>
      <c r="N5518">
        <v>93.64</v>
      </c>
      <c r="O5518">
        <v>100</v>
      </c>
      <c r="P5518">
        <v>100</v>
      </c>
      <c r="Q5518">
        <v>93.08</v>
      </c>
      <c r="R5518">
        <v>4.460000000000008</v>
      </c>
      <c r="S5518">
        <f t="shared" si="344"/>
        <v>10.21430957040174</v>
      </c>
      <c r="T5518">
        <f t="shared" si="345"/>
        <v>3.3258983748755768</v>
      </c>
      <c r="U5518">
        <f t="shared" si="346"/>
        <v>92.219999999999985</v>
      </c>
      <c r="V5518">
        <f t="shared" si="347"/>
        <v>96.679999999999993</v>
      </c>
    </row>
    <row r="5519" spans="1:22" x14ac:dyDescent="0.2">
      <c r="A5519" t="s">
        <v>14467</v>
      </c>
      <c r="B5519" t="s">
        <v>14468</v>
      </c>
      <c r="C5519" t="s">
        <v>24</v>
      </c>
      <c r="D5519" t="s">
        <v>14469</v>
      </c>
      <c r="E5519">
        <v>148</v>
      </c>
      <c r="F5519">
        <v>93.48</v>
      </c>
      <c r="G5519">
        <v>100</v>
      </c>
      <c r="H5519">
        <v>96.12</v>
      </c>
      <c r="I5519">
        <v>85.76</v>
      </c>
      <c r="J5519">
        <v>81.010000000000005</v>
      </c>
      <c r="K5519">
        <v>100</v>
      </c>
      <c r="L5519">
        <v>94.59</v>
      </c>
      <c r="M5519">
        <v>100</v>
      </c>
      <c r="N5519">
        <v>94.21</v>
      </c>
      <c r="O5519">
        <v>100</v>
      </c>
      <c r="P5519" t="s">
        <v>26</v>
      </c>
      <c r="Q5519" t="s">
        <v>26</v>
      </c>
      <c r="R5519">
        <v>4.471666666666664</v>
      </c>
      <c r="S5519">
        <f t="shared" si="344"/>
        <v>7.7935830441887655</v>
      </c>
      <c r="T5519">
        <f t="shared" si="345"/>
        <v>3.2368812149969304</v>
      </c>
      <c r="U5519">
        <f t="shared" si="346"/>
        <v>92.728333333333339</v>
      </c>
      <c r="V5519">
        <f t="shared" si="347"/>
        <v>97.2</v>
      </c>
    </row>
    <row r="5520" spans="1:22" x14ac:dyDescent="0.2">
      <c r="A5520" t="s">
        <v>3632</v>
      </c>
      <c r="B5520" t="s">
        <v>15006</v>
      </c>
      <c r="C5520" t="s">
        <v>24</v>
      </c>
      <c r="D5520" t="s">
        <v>15007</v>
      </c>
      <c r="E5520">
        <v>148</v>
      </c>
      <c r="F5520">
        <v>81.819999999999993</v>
      </c>
      <c r="G5520">
        <v>90.48</v>
      </c>
      <c r="H5520">
        <v>97.83</v>
      </c>
      <c r="I5520">
        <v>89.19</v>
      </c>
      <c r="J5520">
        <v>75.680000000000007</v>
      </c>
      <c r="K5520">
        <v>100</v>
      </c>
      <c r="L5520">
        <v>88.24</v>
      </c>
      <c r="M5520">
        <v>83.33</v>
      </c>
      <c r="N5520">
        <v>100</v>
      </c>
      <c r="O5520" t="s">
        <v>26</v>
      </c>
      <c r="P5520">
        <v>100</v>
      </c>
      <c r="Q5520">
        <v>100</v>
      </c>
      <c r="R5520">
        <v>5.1473333333333215</v>
      </c>
      <c r="S5520">
        <f t="shared" si="344"/>
        <v>9.2736565963306319</v>
      </c>
      <c r="T5520">
        <f t="shared" si="345"/>
        <v>7.97705334067662</v>
      </c>
      <c r="U5520">
        <f t="shared" si="346"/>
        <v>89.166666666666671</v>
      </c>
      <c r="V5520">
        <f t="shared" si="347"/>
        <v>94.313999999999993</v>
      </c>
    </row>
    <row r="5521" spans="1:22" x14ac:dyDescent="0.2">
      <c r="A5521" t="s">
        <v>15350</v>
      </c>
      <c r="B5521" t="s">
        <v>15351</v>
      </c>
      <c r="C5521" t="s">
        <v>24</v>
      </c>
      <c r="D5521" t="s">
        <v>15352</v>
      </c>
      <c r="E5521">
        <v>148</v>
      </c>
      <c r="F5521">
        <v>87.6</v>
      </c>
      <c r="G5521">
        <v>76.209999999999994</v>
      </c>
      <c r="H5521">
        <v>100</v>
      </c>
      <c r="I5521">
        <v>95.76</v>
      </c>
      <c r="J5521">
        <v>92.03</v>
      </c>
      <c r="K5521">
        <v>84.92</v>
      </c>
      <c r="L5521">
        <v>87.39</v>
      </c>
      <c r="M5521">
        <v>97.26</v>
      </c>
      <c r="N5521">
        <v>100</v>
      </c>
      <c r="O5521">
        <v>96.35</v>
      </c>
      <c r="P5521">
        <v>100</v>
      </c>
      <c r="Q5521">
        <v>89.3</v>
      </c>
      <c r="R5521">
        <v>5.6299999999999955</v>
      </c>
      <c r="S5521">
        <f t="shared" si="344"/>
        <v>8.4499775147629848</v>
      </c>
      <c r="T5521">
        <f t="shared" si="345"/>
        <v>5.428023581378401</v>
      </c>
      <c r="U5521">
        <f t="shared" si="346"/>
        <v>89.42</v>
      </c>
      <c r="V5521">
        <f t="shared" si="347"/>
        <v>95.05</v>
      </c>
    </row>
    <row r="5522" spans="1:22" x14ac:dyDescent="0.2">
      <c r="A5522" t="s">
        <v>8780</v>
      </c>
      <c r="B5522" t="s">
        <v>15941</v>
      </c>
      <c r="C5522" t="s">
        <v>24</v>
      </c>
      <c r="D5522" t="s">
        <v>15942</v>
      </c>
      <c r="E5522">
        <v>148</v>
      </c>
      <c r="F5522">
        <v>59.01</v>
      </c>
      <c r="G5522">
        <v>76.34</v>
      </c>
      <c r="H5522">
        <v>69.91</v>
      </c>
      <c r="I5522">
        <v>68.53</v>
      </c>
      <c r="J5522">
        <v>61.19</v>
      </c>
      <c r="K5522">
        <v>71.45</v>
      </c>
      <c r="L5522">
        <v>75.010000000000005</v>
      </c>
      <c r="M5522">
        <v>68.150000000000006</v>
      </c>
      <c r="N5522">
        <v>74.52</v>
      </c>
      <c r="O5522">
        <v>70.739999999999995</v>
      </c>
      <c r="P5522">
        <v>76.069999999999993</v>
      </c>
      <c r="Q5522">
        <v>82.54</v>
      </c>
      <c r="R5522">
        <v>6.7666666666666799</v>
      </c>
      <c r="S5522">
        <f t="shared" si="344"/>
        <v>6.5141765916090035</v>
      </c>
      <c r="T5522">
        <f t="shared" si="345"/>
        <v>4.9361310760554176</v>
      </c>
      <c r="U5522">
        <f t="shared" si="346"/>
        <v>67.73833333333333</v>
      </c>
      <c r="V5522">
        <f t="shared" si="347"/>
        <v>74.50500000000001</v>
      </c>
    </row>
    <row r="5523" spans="1:22" x14ac:dyDescent="0.2">
      <c r="A5523" t="s">
        <v>845</v>
      </c>
      <c r="B5523" t="s">
        <v>16811</v>
      </c>
      <c r="C5523" t="s">
        <v>24</v>
      </c>
      <c r="D5523" t="s">
        <v>16812</v>
      </c>
      <c r="E5523">
        <v>148</v>
      </c>
      <c r="F5523">
        <v>27.49</v>
      </c>
      <c r="G5523">
        <v>35.549999999999997</v>
      </c>
      <c r="H5523">
        <v>28.97</v>
      </c>
      <c r="I5523">
        <v>31.27</v>
      </c>
      <c r="J5523">
        <v>29.18</v>
      </c>
      <c r="K5523">
        <v>16.670000000000002</v>
      </c>
      <c r="L5523">
        <v>36.74</v>
      </c>
      <c r="M5523">
        <v>32.520000000000003</v>
      </c>
      <c r="N5523">
        <v>48.72</v>
      </c>
      <c r="O5523">
        <v>28.7</v>
      </c>
      <c r="P5523">
        <v>30.39</v>
      </c>
      <c r="Q5523">
        <v>47.2</v>
      </c>
      <c r="R5523">
        <v>9.1899999999999977</v>
      </c>
      <c r="S5523">
        <f t="shared" si="344"/>
        <v>6.2999187825452729</v>
      </c>
      <c r="T5523">
        <f t="shared" si="345"/>
        <v>8.6401352227072863</v>
      </c>
      <c r="U5523">
        <f t="shared" si="346"/>
        <v>28.188333333333333</v>
      </c>
      <c r="V5523">
        <f t="shared" si="347"/>
        <v>37.37833333333333</v>
      </c>
    </row>
    <row r="5524" spans="1:22" x14ac:dyDescent="0.2">
      <c r="A5524" t="s">
        <v>6181</v>
      </c>
      <c r="B5524" t="s">
        <v>17193</v>
      </c>
      <c r="C5524" t="s">
        <v>24</v>
      </c>
      <c r="D5524" t="s">
        <v>17194</v>
      </c>
      <c r="E5524">
        <v>148</v>
      </c>
      <c r="F5524">
        <v>47.37</v>
      </c>
      <c r="G5524">
        <v>87.5</v>
      </c>
      <c r="H5524">
        <v>100</v>
      </c>
      <c r="I5524">
        <v>76.739999999999995</v>
      </c>
      <c r="J5524">
        <v>100</v>
      </c>
      <c r="K5524" t="s">
        <v>26</v>
      </c>
      <c r="L5524">
        <v>100</v>
      </c>
      <c r="M5524">
        <v>100</v>
      </c>
      <c r="N5524">
        <v>85.19</v>
      </c>
      <c r="O5524" t="s">
        <v>26</v>
      </c>
      <c r="P5524" t="s">
        <v>26</v>
      </c>
      <c r="Q5524">
        <v>88.89</v>
      </c>
      <c r="R5524">
        <v>11.197999999999993</v>
      </c>
      <c r="S5524">
        <f t="shared" si="344"/>
        <v>21.821068259826308</v>
      </c>
      <c r="T5524">
        <f t="shared" si="345"/>
        <v>7.6334046575998231</v>
      </c>
      <c r="U5524">
        <f t="shared" si="346"/>
        <v>82.322000000000003</v>
      </c>
      <c r="V5524">
        <f t="shared" si="347"/>
        <v>93.52</v>
      </c>
    </row>
    <row r="5525" spans="1:22" x14ac:dyDescent="0.2">
      <c r="A5525" t="s">
        <v>13111</v>
      </c>
      <c r="B5525" t="s">
        <v>17195</v>
      </c>
      <c r="C5525" t="s">
        <v>24</v>
      </c>
      <c r="D5525" t="s">
        <v>17196</v>
      </c>
      <c r="E5525">
        <v>148</v>
      </c>
      <c r="F5525" t="s">
        <v>26</v>
      </c>
      <c r="G5525">
        <v>100</v>
      </c>
      <c r="H5525">
        <v>92.59</v>
      </c>
      <c r="I5525">
        <v>84.31</v>
      </c>
      <c r="J5525">
        <v>78.260000000000005</v>
      </c>
      <c r="K5525" t="s">
        <v>26</v>
      </c>
      <c r="L5525">
        <v>100</v>
      </c>
      <c r="M5525">
        <v>100</v>
      </c>
      <c r="N5525">
        <v>100</v>
      </c>
      <c r="O5525" t="s">
        <v>26</v>
      </c>
      <c r="P5525" t="s">
        <v>26</v>
      </c>
      <c r="Q5525">
        <v>100</v>
      </c>
      <c r="R5525">
        <v>11.210000000000008</v>
      </c>
      <c r="S5525">
        <f t="shared" si="344"/>
        <v>9.505356384691737</v>
      </c>
      <c r="T5525">
        <f t="shared" si="345"/>
        <v>0</v>
      </c>
      <c r="U5525">
        <f t="shared" si="346"/>
        <v>88.789999999999992</v>
      </c>
      <c r="V5525">
        <f t="shared" si="347"/>
        <v>100</v>
      </c>
    </row>
    <row r="5526" spans="1:22" x14ac:dyDescent="0.2">
      <c r="A5526" t="s">
        <v>9736</v>
      </c>
      <c r="B5526" t="s">
        <v>17521</v>
      </c>
      <c r="C5526" t="s">
        <v>24</v>
      </c>
      <c r="D5526" t="s">
        <v>17522</v>
      </c>
      <c r="E5526">
        <v>148</v>
      </c>
      <c r="F5526" t="s">
        <v>26</v>
      </c>
      <c r="G5526" t="s">
        <v>26</v>
      </c>
      <c r="H5526">
        <v>10.77</v>
      </c>
      <c r="I5526">
        <v>12.5</v>
      </c>
      <c r="J5526">
        <v>10.45</v>
      </c>
      <c r="K5526">
        <v>10.64</v>
      </c>
      <c r="L5526">
        <v>51.22</v>
      </c>
      <c r="M5526" t="s">
        <v>26</v>
      </c>
      <c r="N5526" t="s">
        <v>26</v>
      </c>
      <c r="O5526">
        <v>29.03</v>
      </c>
      <c r="P5526">
        <v>0</v>
      </c>
      <c r="Q5526">
        <v>21.05</v>
      </c>
      <c r="R5526">
        <v>14.234999999999999</v>
      </c>
      <c r="S5526">
        <f t="shared" si="344"/>
        <v>0.94913996157925351</v>
      </c>
      <c r="T5526">
        <f t="shared" si="345"/>
        <v>21.16529628109814</v>
      </c>
      <c r="U5526">
        <f t="shared" si="346"/>
        <v>11.09</v>
      </c>
      <c r="V5526">
        <f t="shared" si="347"/>
        <v>25.324999999999999</v>
      </c>
    </row>
    <row r="5527" spans="1:22" x14ac:dyDescent="0.2">
      <c r="A5527" t="s">
        <v>1325</v>
      </c>
      <c r="B5527" t="s">
        <v>1326</v>
      </c>
      <c r="C5527" t="s">
        <v>24</v>
      </c>
      <c r="D5527" t="s">
        <v>1327</v>
      </c>
      <c r="E5527">
        <v>149</v>
      </c>
      <c r="F5527">
        <v>94.54</v>
      </c>
      <c r="G5527">
        <v>100</v>
      </c>
      <c r="H5527">
        <v>92.68</v>
      </c>
      <c r="I5527">
        <v>93.68</v>
      </c>
      <c r="J5527">
        <v>99.1</v>
      </c>
      <c r="K5527">
        <v>85.51</v>
      </c>
      <c r="L5527">
        <v>80.36</v>
      </c>
      <c r="M5527">
        <v>81.819999999999993</v>
      </c>
      <c r="N5527">
        <v>68.75</v>
      </c>
      <c r="O5527">
        <v>100</v>
      </c>
      <c r="P5527">
        <v>80.53</v>
      </c>
      <c r="Q5527">
        <v>87.23</v>
      </c>
      <c r="R5527">
        <v>-11.136666666666656</v>
      </c>
      <c r="S5527">
        <f t="shared" si="344"/>
        <v>5.212417545311065</v>
      </c>
      <c r="T5527">
        <f t="shared" si="345"/>
        <v>10.240497546506129</v>
      </c>
      <c r="U5527">
        <f t="shared" si="346"/>
        <v>94.251666666666665</v>
      </c>
      <c r="V5527">
        <f t="shared" si="347"/>
        <v>83.115000000000009</v>
      </c>
    </row>
    <row r="5528" spans="1:22" x14ac:dyDescent="0.2">
      <c r="A5528" t="s">
        <v>2162</v>
      </c>
      <c r="B5528" t="s">
        <v>2163</v>
      </c>
      <c r="C5528" t="s">
        <v>24</v>
      </c>
      <c r="D5528" t="s">
        <v>2164</v>
      </c>
      <c r="E5528">
        <v>149</v>
      </c>
      <c r="F5528">
        <v>19.25</v>
      </c>
      <c r="G5528">
        <v>36.51</v>
      </c>
      <c r="H5528">
        <v>19.2</v>
      </c>
      <c r="I5528">
        <v>27.92</v>
      </c>
      <c r="J5528">
        <v>21.04</v>
      </c>
      <c r="K5528">
        <v>23.86</v>
      </c>
      <c r="L5528">
        <v>16.489999999999998</v>
      </c>
      <c r="M5528">
        <v>14.53</v>
      </c>
      <c r="N5528">
        <v>10.11</v>
      </c>
      <c r="O5528">
        <v>19.47</v>
      </c>
      <c r="P5528">
        <v>5.77</v>
      </c>
      <c r="Q5528">
        <v>29.49</v>
      </c>
      <c r="R5528">
        <v>-8.6533333333333307</v>
      </c>
      <c r="S5528">
        <f t="shared" si="344"/>
        <v>6.6913197502436041</v>
      </c>
      <c r="T5528">
        <f t="shared" si="345"/>
        <v>8.1946779477089109</v>
      </c>
      <c r="U5528">
        <f t="shared" si="346"/>
        <v>24.629999999999995</v>
      </c>
      <c r="V5528">
        <f t="shared" si="347"/>
        <v>15.976666666666665</v>
      </c>
    </row>
    <row r="5529" spans="1:22" x14ac:dyDescent="0.2">
      <c r="A5529" t="s">
        <v>2995</v>
      </c>
      <c r="B5529" t="s">
        <v>2996</v>
      </c>
      <c r="C5529" t="s">
        <v>24</v>
      </c>
      <c r="D5529" t="s">
        <v>2997</v>
      </c>
      <c r="E5529">
        <v>149</v>
      </c>
      <c r="F5529" t="s">
        <v>26</v>
      </c>
      <c r="G5529">
        <v>66.67</v>
      </c>
      <c r="H5529">
        <v>70.59</v>
      </c>
      <c r="I5529">
        <v>80.77</v>
      </c>
      <c r="J5529">
        <v>75</v>
      </c>
      <c r="K5529" t="s">
        <v>26</v>
      </c>
      <c r="L5529">
        <v>100</v>
      </c>
      <c r="M5529" t="s">
        <v>26</v>
      </c>
      <c r="N5529">
        <v>74.19</v>
      </c>
      <c r="O5529">
        <v>37.5</v>
      </c>
      <c r="P5529">
        <v>44.44</v>
      </c>
      <c r="Q5529">
        <v>74.19</v>
      </c>
      <c r="R5529">
        <v>-7.1935000000000002</v>
      </c>
      <c r="S5529">
        <f t="shared" si="344"/>
        <v>6.0548788867601058</v>
      </c>
      <c r="T5529">
        <f t="shared" si="345"/>
        <v>25.333847516711707</v>
      </c>
      <c r="U5529">
        <f t="shared" si="346"/>
        <v>73.257499999999993</v>
      </c>
      <c r="V5529">
        <f t="shared" si="347"/>
        <v>66.063999999999993</v>
      </c>
    </row>
    <row r="5530" spans="1:22" x14ac:dyDescent="0.2">
      <c r="A5530" t="s">
        <v>4536</v>
      </c>
      <c r="B5530" t="s">
        <v>4537</v>
      </c>
      <c r="C5530" t="s">
        <v>24</v>
      </c>
      <c r="D5530" t="s">
        <v>4538</v>
      </c>
      <c r="E5530">
        <v>149</v>
      </c>
      <c r="F5530">
        <v>100</v>
      </c>
      <c r="G5530">
        <v>92.73</v>
      </c>
      <c r="H5530">
        <v>95.4</v>
      </c>
      <c r="I5530">
        <v>98.36</v>
      </c>
      <c r="J5530">
        <v>92.31</v>
      </c>
      <c r="K5530">
        <v>100</v>
      </c>
      <c r="L5530">
        <v>94.81</v>
      </c>
      <c r="M5530">
        <v>87.5</v>
      </c>
      <c r="N5530">
        <v>78.72</v>
      </c>
      <c r="O5530">
        <v>100</v>
      </c>
      <c r="P5530">
        <v>100</v>
      </c>
      <c r="Q5530">
        <v>86.21</v>
      </c>
      <c r="R5530">
        <v>-5.2599999999999909</v>
      </c>
      <c r="S5530">
        <f t="shared" si="344"/>
        <v>3.4909005523885459</v>
      </c>
      <c r="T5530">
        <f t="shared" si="345"/>
        <v>8.5117839884871778</v>
      </c>
      <c r="U5530">
        <f t="shared" si="346"/>
        <v>96.466666666666654</v>
      </c>
      <c r="V5530">
        <f t="shared" si="347"/>
        <v>91.206666666666663</v>
      </c>
    </row>
    <row r="5531" spans="1:22" x14ac:dyDescent="0.2">
      <c r="A5531" t="s">
        <v>4830</v>
      </c>
      <c r="B5531" t="s">
        <v>4831</v>
      </c>
      <c r="C5531" t="s">
        <v>24</v>
      </c>
      <c r="D5531" t="s">
        <v>4832</v>
      </c>
      <c r="E5531">
        <v>149</v>
      </c>
      <c r="F5531" t="s">
        <v>26</v>
      </c>
      <c r="G5531">
        <v>83.78</v>
      </c>
      <c r="H5531">
        <v>100</v>
      </c>
      <c r="I5531">
        <v>100</v>
      </c>
      <c r="J5531">
        <v>100</v>
      </c>
      <c r="K5531">
        <v>100</v>
      </c>
      <c r="L5531">
        <v>100</v>
      </c>
      <c r="M5531" t="s">
        <v>26</v>
      </c>
      <c r="N5531">
        <v>76.47</v>
      </c>
      <c r="O5531">
        <v>100</v>
      </c>
      <c r="P5531">
        <v>100</v>
      </c>
      <c r="Q5531">
        <v>82.61</v>
      </c>
      <c r="R5531">
        <v>-4.9399999999999977</v>
      </c>
      <c r="S5531">
        <f t="shared" si="344"/>
        <v>7.2538045190093179</v>
      </c>
      <c r="T5531">
        <f t="shared" si="345"/>
        <v>11.414724262985875</v>
      </c>
      <c r="U5531">
        <f t="shared" si="346"/>
        <v>96.756</v>
      </c>
      <c r="V5531">
        <f t="shared" si="347"/>
        <v>91.816000000000003</v>
      </c>
    </row>
    <row r="5532" spans="1:22" x14ac:dyDescent="0.2">
      <c r="A5532" t="s">
        <v>6324</v>
      </c>
      <c r="B5532" t="s">
        <v>6325</v>
      </c>
      <c r="C5532" t="s">
        <v>24</v>
      </c>
      <c r="D5532" t="s">
        <v>6326</v>
      </c>
      <c r="E5532">
        <v>149</v>
      </c>
      <c r="F5532">
        <v>88.89</v>
      </c>
      <c r="G5532">
        <v>87.66</v>
      </c>
      <c r="H5532">
        <v>94.22</v>
      </c>
      <c r="I5532">
        <v>79.790000000000006</v>
      </c>
      <c r="J5532">
        <v>87.5</v>
      </c>
      <c r="K5532">
        <v>95.84</v>
      </c>
      <c r="L5532">
        <v>94.83</v>
      </c>
      <c r="M5532">
        <v>86.18</v>
      </c>
      <c r="N5532">
        <v>84.67</v>
      </c>
      <c r="O5532">
        <v>81.66</v>
      </c>
      <c r="P5532">
        <v>84.83</v>
      </c>
      <c r="Q5532">
        <v>79.989999999999995</v>
      </c>
      <c r="R5532">
        <v>-3.6233333333333348</v>
      </c>
      <c r="S5532">
        <f t="shared" si="344"/>
        <v>5.7081368822643572</v>
      </c>
      <c r="T5532">
        <f t="shared" si="345"/>
        <v>5.1698587988454783</v>
      </c>
      <c r="U5532">
        <f t="shared" si="346"/>
        <v>88.983333333333334</v>
      </c>
      <c r="V5532">
        <f t="shared" si="347"/>
        <v>85.36</v>
      </c>
    </row>
    <row r="5533" spans="1:22" x14ac:dyDescent="0.2">
      <c r="A5533" t="s">
        <v>274</v>
      </c>
      <c r="B5533" t="s">
        <v>6739</v>
      </c>
      <c r="C5533" t="s">
        <v>24</v>
      </c>
      <c r="D5533" t="s">
        <v>6740</v>
      </c>
      <c r="E5533">
        <v>149</v>
      </c>
      <c r="F5533">
        <v>14.55</v>
      </c>
      <c r="G5533">
        <v>2.16</v>
      </c>
      <c r="H5533">
        <v>4.3499999999999996</v>
      </c>
      <c r="I5533">
        <v>1.24</v>
      </c>
      <c r="J5533">
        <v>2.34</v>
      </c>
      <c r="K5533">
        <v>33.770000000000003</v>
      </c>
      <c r="L5533">
        <v>14.16</v>
      </c>
      <c r="M5533">
        <v>5.36</v>
      </c>
      <c r="N5533">
        <v>0</v>
      </c>
      <c r="O5533">
        <v>8.11</v>
      </c>
      <c r="P5533">
        <v>6.13</v>
      </c>
      <c r="Q5533">
        <v>4.8899999999999997</v>
      </c>
      <c r="R5533">
        <v>-3.2933333333333348</v>
      </c>
      <c r="S5533">
        <f t="shared" si="344"/>
        <v>12.760057601750866</v>
      </c>
      <c r="T5533">
        <f t="shared" si="345"/>
        <v>4.6373674284734729</v>
      </c>
      <c r="U5533">
        <f t="shared" si="346"/>
        <v>9.7350000000000012</v>
      </c>
      <c r="V5533">
        <f t="shared" si="347"/>
        <v>6.4416666666666664</v>
      </c>
    </row>
    <row r="5534" spans="1:22" x14ac:dyDescent="0.2">
      <c r="A5534" t="s">
        <v>910</v>
      </c>
      <c r="B5534" t="s">
        <v>7845</v>
      </c>
      <c r="C5534" t="s">
        <v>24</v>
      </c>
      <c r="D5534" t="s">
        <v>7846</v>
      </c>
      <c r="E5534">
        <v>149</v>
      </c>
      <c r="F5534">
        <v>98.41</v>
      </c>
      <c r="G5534">
        <v>94.14</v>
      </c>
      <c r="H5534">
        <v>93.35</v>
      </c>
      <c r="I5534">
        <v>90.88</v>
      </c>
      <c r="J5534">
        <v>90.24</v>
      </c>
      <c r="K5534">
        <v>97.72</v>
      </c>
      <c r="L5534">
        <v>85.35</v>
      </c>
      <c r="M5534">
        <v>89.43</v>
      </c>
      <c r="N5534">
        <v>76.83</v>
      </c>
      <c r="O5534">
        <v>100</v>
      </c>
      <c r="P5534">
        <v>98.45</v>
      </c>
      <c r="Q5534">
        <v>100</v>
      </c>
      <c r="R5534">
        <v>-2.4466666666666725</v>
      </c>
      <c r="S5534">
        <f t="shared" si="344"/>
        <v>3.3914402053798143</v>
      </c>
      <c r="T5534">
        <f t="shared" si="345"/>
        <v>9.4861112510167569</v>
      </c>
      <c r="U5534">
        <f t="shared" si="346"/>
        <v>94.123333333333335</v>
      </c>
      <c r="V5534">
        <f t="shared" si="347"/>
        <v>91.676666666666662</v>
      </c>
    </row>
    <row r="5535" spans="1:22" x14ac:dyDescent="0.2">
      <c r="A5535" t="s">
        <v>8466</v>
      </c>
      <c r="B5535" t="s">
        <v>8467</v>
      </c>
      <c r="C5535" t="s">
        <v>24</v>
      </c>
      <c r="D5535" t="s">
        <v>8468</v>
      </c>
      <c r="E5535">
        <v>149</v>
      </c>
      <c r="F5535">
        <v>100</v>
      </c>
      <c r="G5535">
        <v>100</v>
      </c>
      <c r="H5535">
        <v>100</v>
      </c>
      <c r="I5535">
        <v>100</v>
      </c>
      <c r="J5535">
        <v>100</v>
      </c>
      <c r="K5535">
        <v>93.75</v>
      </c>
      <c r="L5535">
        <v>82.61</v>
      </c>
      <c r="M5535">
        <v>100</v>
      </c>
      <c r="N5535">
        <v>100</v>
      </c>
      <c r="O5535">
        <v>100</v>
      </c>
      <c r="P5535">
        <v>100</v>
      </c>
      <c r="Q5535">
        <v>100</v>
      </c>
      <c r="R5535">
        <v>-1.8566666666666549</v>
      </c>
      <c r="S5535">
        <f t="shared" si="344"/>
        <v>2.5515518153991441</v>
      </c>
      <c r="T5535">
        <f t="shared" si="345"/>
        <v>7.0994377711665786</v>
      </c>
      <c r="U5535">
        <f t="shared" si="346"/>
        <v>98.958333333333329</v>
      </c>
      <c r="V5535">
        <f t="shared" si="347"/>
        <v>97.101666666666674</v>
      </c>
    </row>
    <row r="5536" spans="1:22" x14ac:dyDescent="0.2">
      <c r="A5536" t="s">
        <v>8898</v>
      </c>
      <c r="B5536" t="s">
        <v>8899</v>
      </c>
      <c r="C5536" t="s">
        <v>24</v>
      </c>
      <c r="D5536" t="s">
        <v>8900</v>
      </c>
      <c r="E5536">
        <v>149</v>
      </c>
      <c r="F5536">
        <v>90.6</v>
      </c>
      <c r="G5536">
        <v>94.69</v>
      </c>
      <c r="H5536">
        <v>85.95</v>
      </c>
      <c r="I5536">
        <v>100</v>
      </c>
      <c r="J5536">
        <v>100</v>
      </c>
      <c r="K5536" t="s">
        <v>26</v>
      </c>
      <c r="L5536">
        <v>84.76</v>
      </c>
      <c r="M5536">
        <v>83.54</v>
      </c>
      <c r="N5536">
        <v>98.02</v>
      </c>
      <c r="O5536">
        <v>97.28</v>
      </c>
      <c r="P5536">
        <v>100</v>
      </c>
      <c r="Q5536">
        <v>93.64</v>
      </c>
      <c r="R5536">
        <v>-1.3746666666666698</v>
      </c>
      <c r="S5536">
        <f t="shared" si="344"/>
        <v>6.093666384041712</v>
      </c>
      <c r="T5536">
        <f t="shared" si="345"/>
        <v>7.0741972453888096</v>
      </c>
      <c r="U5536">
        <f t="shared" si="346"/>
        <v>94.248000000000005</v>
      </c>
      <c r="V5536">
        <f t="shared" si="347"/>
        <v>92.873333333333335</v>
      </c>
    </row>
    <row r="5537" spans="1:22" x14ac:dyDescent="0.2">
      <c r="A5537" t="s">
        <v>2624</v>
      </c>
      <c r="B5537" t="s">
        <v>9159</v>
      </c>
      <c r="C5537" t="s">
        <v>24</v>
      </c>
      <c r="D5537" t="s">
        <v>9160</v>
      </c>
      <c r="E5537">
        <v>149</v>
      </c>
      <c r="F5537">
        <v>60.71</v>
      </c>
      <c r="G5537">
        <v>100</v>
      </c>
      <c r="H5537">
        <v>86.89</v>
      </c>
      <c r="I5537">
        <v>88.46</v>
      </c>
      <c r="J5537">
        <v>76.400000000000006</v>
      </c>
      <c r="K5537">
        <v>80</v>
      </c>
      <c r="L5537">
        <v>76.27</v>
      </c>
      <c r="M5537">
        <v>85</v>
      </c>
      <c r="N5537">
        <v>82.86</v>
      </c>
      <c r="O5537">
        <v>75.44</v>
      </c>
      <c r="P5537">
        <v>85.71</v>
      </c>
      <c r="Q5537">
        <v>80.31</v>
      </c>
      <c r="R5537">
        <v>-1.1450000000000102</v>
      </c>
      <c r="S5537">
        <f t="shared" si="344"/>
        <v>13.253169683764924</v>
      </c>
      <c r="T5537">
        <f t="shared" si="345"/>
        <v>4.3675687363413829</v>
      </c>
      <c r="U5537">
        <f t="shared" si="346"/>
        <v>82.076666666666668</v>
      </c>
      <c r="V5537">
        <f t="shared" si="347"/>
        <v>80.931666666666658</v>
      </c>
    </row>
    <row r="5538" spans="1:22" x14ac:dyDescent="0.2">
      <c r="A5538" t="s">
        <v>9305</v>
      </c>
      <c r="B5538" t="s">
        <v>9306</v>
      </c>
      <c r="C5538" t="s">
        <v>24</v>
      </c>
      <c r="D5538" t="s">
        <v>9307</v>
      </c>
      <c r="E5538">
        <v>149</v>
      </c>
      <c r="F5538">
        <v>50.58</v>
      </c>
      <c r="G5538">
        <v>61.27</v>
      </c>
      <c r="H5538">
        <v>83.27</v>
      </c>
      <c r="I5538">
        <v>71.75</v>
      </c>
      <c r="J5538">
        <v>81.180000000000007</v>
      </c>
      <c r="K5538" t="s">
        <v>26</v>
      </c>
      <c r="L5538">
        <v>85.82</v>
      </c>
      <c r="M5538" t="s">
        <v>26</v>
      </c>
      <c r="N5538">
        <v>48.27</v>
      </c>
      <c r="O5538">
        <v>60.88</v>
      </c>
      <c r="P5538">
        <v>63.53</v>
      </c>
      <c r="Q5538">
        <v>84.52</v>
      </c>
      <c r="R5538">
        <v>-1.0060000000000002</v>
      </c>
      <c r="S5538">
        <f t="shared" si="344"/>
        <v>13.754422925008525</v>
      </c>
      <c r="T5538">
        <f t="shared" si="345"/>
        <v>16.190945926659118</v>
      </c>
      <c r="U5538">
        <f t="shared" si="346"/>
        <v>69.61</v>
      </c>
      <c r="V5538">
        <f t="shared" si="347"/>
        <v>68.603999999999999</v>
      </c>
    </row>
    <row r="5539" spans="1:22" x14ac:dyDescent="0.2">
      <c r="A5539" t="s">
        <v>8746</v>
      </c>
      <c r="B5539" t="s">
        <v>10677</v>
      </c>
      <c r="C5539" t="s">
        <v>24</v>
      </c>
      <c r="D5539" t="s">
        <v>10678</v>
      </c>
      <c r="E5539">
        <v>149</v>
      </c>
      <c r="F5539" t="s">
        <v>26</v>
      </c>
      <c r="G5539">
        <v>6.8</v>
      </c>
      <c r="H5539">
        <v>14.89</v>
      </c>
      <c r="I5539">
        <v>3.57</v>
      </c>
      <c r="J5539">
        <v>4.5199999999999996</v>
      </c>
      <c r="K5539">
        <v>1.37</v>
      </c>
      <c r="L5539">
        <v>20</v>
      </c>
      <c r="M5539">
        <v>12.12</v>
      </c>
      <c r="N5539">
        <v>0</v>
      </c>
      <c r="O5539">
        <v>5.51</v>
      </c>
      <c r="P5539">
        <v>0</v>
      </c>
      <c r="Q5539">
        <v>2.33</v>
      </c>
      <c r="R5539">
        <v>0.42999999999999883</v>
      </c>
      <c r="S5539">
        <f t="shared" si="344"/>
        <v>5.2187115268042934</v>
      </c>
      <c r="T5539">
        <f t="shared" si="345"/>
        <v>7.956755620226124</v>
      </c>
      <c r="U5539">
        <f t="shared" si="346"/>
        <v>6.23</v>
      </c>
      <c r="V5539">
        <f t="shared" si="347"/>
        <v>6.6599999999999993</v>
      </c>
    </row>
    <row r="5540" spans="1:22" x14ac:dyDescent="0.2">
      <c r="A5540" t="s">
        <v>10901</v>
      </c>
      <c r="B5540" t="s">
        <v>10902</v>
      </c>
      <c r="C5540" t="s">
        <v>24</v>
      </c>
      <c r="D5540" t="s">
        <v>10903</v>
      </c>
      <c r="E5540">
        <v>149</v>
      </c>
      <c r="F5540">
        <v>96.55</v>
      </c>
      <c r="G5540">
        <v>84.62</v>
      </c>
      <c r="H5540">
        <v>100</v>
      </c>
      <c r="I5540">
        <v>91.23</v>
      </c>
      <c r="J5540">
        <v>93.65</v>
      </c>
      <c r="K5540">
        <v>68.180000000000007</v>
      </c>
      <c r="L5540">
        <v>85.07</v>
      </c>
      <c r="M5540">
        <v>100</v>
      </c>
      <c r="N5540">
        <v>67.44</v>
      </c>
      <c r="O5540">
        <v>100</v>
      </c>
      <c r="P5540">
        <v>95.35</v>
      </c>
      <c r="Q5540">
        <v>90.16</v>
      </c>
      <c r="R5540">
        <v>0.6316666666666606</v>
      </c>
      <c r="S5540">
        <f t="shared" si="344"/>
        <v>11.46512872438279</v>
      </c>
      <c r="T5540">
        <f t="shared" si="345"/>
        <v>12.338988613334557</v>
      </c>
      <c r="U5540">
        <f t="shared" si="346"/>
        <v>89.038333333333341</v>
      </c>
      <c r="V5540">
        <f t="shared" si="347"/>
        <v>89.67</v>
      </c>
    </row>
    <row r="5541" spans="1:22" x14ac:dyDescent="0.2">
      <c r="A5541" t="s">
        <v>11061</v>
      </c>
      <c r="B5541" t="s">
        <v>11062</v>
      </c>
      <c r="C5541" t="s">
        <v>24</v>
      </c>
      <c r="D5541" t="s">
        <v>11063</v>
      </c>
      <c r="E5541">
        <v>149</v>
      </c>
      <c r="F5541">
        <v>95.12</v>
      </c>
      <c r="G5541">
        <v>100</v>
      </c>
      <c r="H5541">
        <v>87.17</v>
      </c>
      <c r="I5541">
        <v>96.39</v>
      </c>
      <c r="J5541">
        <v>100</v>
      </c>
      <c r="K5541">
        <v>100</v>
      </c>
      <c r="L5541">
        <v>100</v>
      </c>
      <c r="M5541" t="s">
        <v>26</v>
      </c>
      <c r="N5541">
        <v>100</v>
      </c>
      <c r="O5541">
        <v>100</v>
      </c>
      <c r="P5541">
        <v>100</v>
      </c>
      <c r="Q5541">
        <v>86.21</v>
      </c>
      <c r="R5541">
        <v>0.79533333333331768</v>
      </c>
      <c r="S5541">
        <f t="shared" si="344"/>
        <v>5.0139472141883052</v>
      </c>
      <c r="T5541">
        <f t="shared" si="345"/>
        <v>6.1670754819444227</v>
      </c>
      <c r="U5541">
        <f t="shared" si="346"/>
        <v>96.446666666666673</v>
      </c>
      <c r="V5541">
        <f t="shared" si="347"/>
        <v>97.24199999999999</v>
      </c>
    </row>
    <row r="5542" spans="1:22" x14ac:dyDescent="0.2">
      <c r="A5542" t="s">
        <v>5050</v>
      </c>
      <c r="B5542" t="s">
        <v>11203</v>
      </c>
      <c r="C5542" t="s">
        <v>24</v>
      </c>
      <c r="D5542" t="s">
        <v>11204</v>
      </c>
      <c r="E5542">
        <v>149</v>
      </c>
      <c r="F5542">
        <v>92</v>
      </c>
      <c r="G5542">
        <v>94.47</v>
      </c>
      <c r="H5542">
        <v>89.47</v>
      </c>
      <c r="I5542">
        <v>86.89</v>
      </c>
      <c r="J5542">
        <v>95.36</v>
      </c>
      <c r="K5542">
        <v>92</v>
      </c>
      <c r="L5542">
        <v>87.04</v>
      </c>
      <c r="M5542">
        <v>96.72</v>
      </c>
      <c r="N5542">
        <v>83.96</v>
      </c>
      <c r="O5542">
        <v>98.66</v>
      </c>
      <c r="P5542">
        <v>89.47</v>
      </c>
      <c r="Q5542">
        <v>100</v>
      </c>
      <c r="R5542">
        <v>0.94333333333332803</v>
      </c>
      <c r="S5542">
        <f t="shared" si="344"/>
        <v>3.1418938025761887</v>
      </c>
      <c r="T5542">
        <f t="shared" si="345"/>
        <v>6.690406315513779</v>
      </c>
      <c r="U5542">
        <f t="shared" si="346"/>
        <v>91.698333333333338</v>
      </c>
      <c r="V5542">
        <f t="shared" si="347"/>
        <v>92.641666666666666</v>
      </c>
    </row>
    <row r="5543" spans="1:22" x14ac:dyDescent="0.2">
      <c r="A5543" t="s">
        <v>11317</v>
      </c>
      <c r="B5543" t="s">
        <v>11318</v>
      </c>
      <c r="C5543" t="s">
        <v>24</v>
      </c>
      <c r="D5543" t="s">
        <v>11319</v>
      </c>
      <c r="E5543">
        <v>149</v>
      </c>
      <c r="F5543" t="s">
        <v>26</v>
      </c>
      <c r="G5543">
        <v>57.89</v>
      </c>
      <c r="H5543">
        <v>76.67</v>
      </c>
      <c r="I5543">
        <v>77.39</v>
      </c>
      <c r="J5543">
        <v>66.069999999999993</v>
      </c>
      <c r="K5543" t="s">
        <v>26</v>
      </c>
      <c r="L5543">
        <v>63.41</v>
      </c>
      <c r="M5543">
        <v>72.22</v>
      </c>
      <c r="N5543">
        <v>89.47</v>
      </c>
      <c r="O5543">
        <v>68.14</v>
      </c>
      <c r="P5543">
        <v>60</v>
      </c>
      <c r="Q5543">
        <v>70.25</v>
      </c>
      <c r="R5543">
        <v>1.076666666666668</v>
      </c>
      <c r="S5543">
        <f t="shared" si="344"/>
        <v>9.3133935812893203</v>
      </c>
      <c r="T5543">
        <f t="shared" si="345"/>
        <v>10.285227108171538</v>
      </c>
      <c r="U5543">
        <f t="shared" si="346"/>
        <v>69.504999999999995</v>
      </c>
      <c r="V5543">
        <f t="shared" si="347"/>
        <v>70.581666666666663</v>
      </c>
    </row>
    <row r="5544" spans="1:22" x14ac:dyDescent="0.2">
      <c r="A5544" t="s">
        <v>11402</v>
      </c>
      <c r="B5544" t="s">
        <v>12975</v>
      </c>
      <c r="C5544" t="s">
        <v>24</v>
      </c>
      <c r="D5544" t="s">
        <v>12976</v>
      </c>
      <c r="E5544">
        <v>149</v>
      </c>
      <c r="F5544">
        <v>81.489999999999995</v>
      </c>
      <c r="G5544">
        <v>86.54</v>
      </c>
      <c r="H5544">
        <v>88.74</v>
      </c>
      <c r="I5544">
        <v>93.18</v>
      </c>
      <c r="J5544">
        <v>88.17</v>
      </c>
      <c r="K5544">
        <v>83.31</v>
      </c>
      <c r="L5544">
        <v>85.69</v>
      </c>
      <c r="M5544">
        <v>96.43</v>
      </c>
      <c r="N5544">
        <v>96.3</v>
      </c>
      <c r="O5544">
        <v>77.87</v>
      </c>
      <c r="P5544">
        <v>88.29</v>
      </c>
      <c r="Q5544">
        <v>93.45</v>
      </c>
      <c r="R5544">
        <v>2.7666666666666657</v>
      </c>
      <c r="S5544">
        <f t="shared" si="344"/>
        <v>4.1646740568740812</v>
      </c>
      <c r="T5544">
        <f t="shared" si="345"/>
        <v>7.2239557492184749</v>
      </c>
      <c r="U5544">
        <f t="shared" si="346"/>
        <v>86.905000000000015</v>
      </c>
      <c r="V5544">
        <f t="shared" si="347"/>
        <v>89.671666666666681</v>
      </c>
    </row>
    <row r="5545" spans="1:22" x14ac:dyDescent="0.2">
      <c r="A5545" t="s">
        <v>10870</v>
      </c>
      <c r="B5545" t="s">
        <v>13908</v>
      </c>
      <c r="C5545" t="s">
        <v>24</v>
      </c>
      <c r="D5545" t="s">
        <v>13909</v>
      </c>
      <c r="E5545">
        <v>149</v>
      </c>
      <c r="F5545">
        <v>89.55</v>
      </c>
      <c r="G5545">
        <v>84.34</v>
      </c>
      <c r="H5545">
        <v>73.849999999999994</v>
      </c>
      <c r="I5545">
        <v>67.12</v>
      </c>
      <c r="J5545">
        <v>71.5</v>
      </c>
      <c r="K5545">
        <v>92.17</v>
      </c>
      <c r="L5545">
        <v>88.18</v>
      </c>
      <c r="M5545">
        <v>93.86</v>
      </c>
      <c r="N5545">
        <v>81.62</v>
      </c>
      <c r="O5545">
        <v>81.69</v>
      </c>
      <c r="P5545">
        <v>75.290000000000006</v>
      </c>
      <c r="Q5545">
        <v>80.66</v>
      </c>
      <c r="R5545">
        <v>3.7950000000000017</v>
      </c>
      <c r="S5545">
        <f t="shared" si="344"/>
        <v>10.332025454866013</v>
      </c>
      <c r="T5545">
        <f t="shared" si="345"/>
        <v>6.5038019650047767</v>
      </c>
      <c r="U5545">
        <f t="shared" si="346"/>
        <v>79.75500000000001</v>
      </c>
      <c r="V5545">
        <f t="shared" si="347"/>
        <v>83.550000000000011</v>
      </c>
    </row>
    <row r="5546" spans="1:22" x14ac:dyDescent="0.2">
      <c r="A5546" t="s">
        <v>14959</v>
      </c>
      <c r="B5546" t="s">
        <v>14960</v>
      </c>
      <c r="C5546" t="s">
        <v>24</v>
      </c>
      <c r="D5546" t="s">
        <v>14961</v>
      </c>
      <c r="E5546">
        <v>149</v>
      </c>
      <c r="F5546">
        <v>100</v>
      </c>
      <c r="G5546">
        <v>79.78</v>
      </c>
      <c r="H5546">
        <v>96.52</v>
      </c>
      <c r="I5546">
        <v>100</v>
      </c>
      <c r="J5546">
        <v>98.25</v>
      </c>
      <c r="K5546" t="s">
        <v>26</v>
      </c>
      <c r="L5546">
        <v>100</v>
      </c>
      <c r="M5546">
        <v>100</v>
      </c>
      <c r="N5546">
        <v>100</v>
      </c>
      <c r="O5546">
        <v>100</v>
      </c>
      <c r="P5546">
        <v>100</v>
      </c>
      <c r="Q5546">
        <v>100</v>
      </c>
      <c r="R5546">
        <v>5.0900000000000034</v>
      </c>
      <c r="S5546">
        <f t="shared" si="344"/>
        <v>8.5802214423638272</v>
      </c>
      <c r="T5546">
        <f t="shared" si="345"/>
        <v>0</v>
      </c>
      <c r="U5546">
        <f t="shared" si="346"/>
        <v>94.91</v>
      </c>
      <c r="V5546">
        <f t="shared" si="347"/>
        <v>100</v>
      </c>
    </row>
    <row r="5547" spans="1:22" x14ac:dyDescent="0.2">
      <c r="A5547" t="s">
        <v>15677</v>
      </c>
      <c r="B5547" t="s">
        <v>15678</v>
      </c>
      <c r="C5547" t="s">
        <v>24</v>
      </c>
      <c r="D5547" t="s">
        <v>15679</v>
      </c>
      <c r="E5547">
        <v>149</v>
      </c>
      <c r="F5547">
        <v>92.31</v>
      </c>
      <c r="G5547">
        <v>70.37</v>
      </c>
      <c r="H5547">
        <v>100</v>
      </c>
      <c r="I5547">
        <v>100</v>
      </c>
      <c r="J5547">
        <v>100</v>
      </c>
      <c r="K5547">
        <v>100</v>
      </c>
      <c r="L5547">
        <v>100</v>
      </c>
      <c r="M5547">
        <v>100</v>
      </c>
      <c r="N5547">
        <v>100</v>
      </c>
      <c r="O5547">
        <v>100</v>
      </c>
      <c r="P5547">
        <v>100</v>
      </c>
      <c r="Q5547">
        <v>100</v>
      </c>
      <c r="R5547">
        <v>6.2199999999999847</v>
      </c>
      <c r="S5547">
        <f t="shared" si="344"/>
        <v>11.873858681995399</v>
      </c>
      <c r="T5547">
        <f t="shared" si="345"/>
        <v>0</v>
      </c>
      <c r="U5547">
        <f t="shared" si="346"/>
        <v>93.780000000000015</v>
      </c>
      <c r="V5547">
        <f t="shared" si="347"/>
        <v>100</v>
      </c>
    </row>
    <row r="5548" spans="1:22" x14ac:dyDescent="0.2">
      <c r="A5548" t="s">
        <v>16474</v>
      </c>
      <c r="B5548" t="s">
        <v>16475</v>
      </c>
      <c r="C5548" t="s">
        <v>24</v>
      </c>
      <c r="D5548" t="s">
        <v>16476</v>
      </c>
      <c r="E5548">
        <v>149</v>
      </c>
      <c r="F5548">
        <v>87.43</v>
      </c>
      <c r="G5548">
        <v>100</v>
      </c>
      <c r="H5548">
        <v>100</v>
      </c>
      <c r="I5548">
        <v>74.06</v>
      </c>
      <c r="J5548">
        <v>100</v>
      </c>
      <c r="K5548">
        <v>83.8</v>
      </c>
      <c r="L5548">
        <v>93.51</v>
      </c>
      <c r="M5548">
        <v>100</v>
      </c>
      <c r="N5548">
        <v>100</v>
      </c>
      <c r="O5548">
        <v>100</v>
      </c>
      <c r="P5548">
        <v>100</v>
      </c>
      <c r="Q5548">
        <v>100</v>
      </c>
      <c r="R5548">
        <v>8.036666666666676</v>
      </c>
      <c r="S5548">
        <f t="shared" si="344"/>
        <v>10.903801936327934</v>
      </c>
      <c r="T5548">
        <f t="shared" si="345"/>
        <v>2.6495314051104688</v>
      </c>
      <c r="U5548">
        <f t="shared" si="346"/>
        <v>90.881666666666661</v>
      </c>
      <c r="V5548">
        <f t="shared" si="347"/>
        <v>98.918333333333337</v>
      </c>
    </row>
    <row r="5549" spans="1:22" x14ac:dyDescent="0.2">
      <c r="A5549" t="s">
        <v>4490</v>
      </c>
      <c r="B5549" t="s">
        <v>16758</v>
      </c>
      <c r="C5549" t="s">
        <v>24</v>
      </c>
      <c r="D5549" t="s">
        <v>16759</v>
      </c>
      <c r="E5549">
        <v>149</v>
      </c>
      <c r="F5549">
        <v>16.670000000000002</v>
      </c>
      <c r="G5549">
        <v>9.68</v>
      </c>
      <c r="H5549">
        <v>15.03</v>
      </c>
      <c r="I5549">
        <v>21.88</v>
      </c>
      <c r="J5549">
        <v>11.39</v>
      </c>
      <c r="K5549">
        <v>16.670000000000002</v>
      </c>
      <c r="L5549">
        <v>31.71</v>
      </c>
      <c r="M5549" t="s">
        <v>26</v>
      </c>
      <c r="N5549">
        <v>26.09</v>
      </c>
      <c r="O5549">
        <v>12.2</v>
      </c>
      <c r="P5549" t="s">
        <v>26</v>
      </c>
      <c r="Q5549">
        <v>26.67</v>
      </c>
      <c r="R5549">
        <v>8.9474999999999998</v>
      </c>
      <c r="S5549">
        <f t="shared" si="344"/>
        <v>4.3349094569552387</v>
      </c>
      <c r="T5549">
        <f t="shared" si="345"/>
        <v>8.367972175702624</v>
      </c>
      <c r="U5549">
        <f t="shared" si="346"/>
        <v>15.22</v>
      </c>
      <c r="V5549">
        <f t="shared" si="347"/>
        <v>24.1675</v>
      </c>
    </row>
    <row r="5550" spans="1:22" x14ac:dyDescent="0.2">
      <c r="A5550" t="s">
        <v>942</v>
      </c>
      <c r="B5550" t="s">
        <v>943</v>
      </c>
      <c r="C5550" t="s">
        <v>24</v>
      </c>
      <c r="D5550" t="s">
        <v>944</v>
      </c>
      <c r="E5550">
        <v>150</v>
      </c>
      <c r="F5550">
        <v>95.48</v>
      </c>
      <c r="G5550" t="s">
        <v>26</v>
      </c>
      <c r="H5550">
        <v>89.92</v>
      </c>
      <c r="I5550">
        <v>89.02</v>
      </c>
      <c r="J5550">
        <v>94.88</v>
      </c>
      <c r="K5550">
        <v>88.86</v>
      </c>
      <c r="L5550">
        <v>66.510000000000005</v>
      </c>
      <c r="M5550" t="s">
        <v>26</v>
      </c>
      <c r="N5550">
        <v>95.58</v>
      </c>
      <c r="O5550">
        <v>63.94</v>
      </c>
      <c r="P5550" t="s">
        <v>26</v>
      </c>
      <c r="Q5550">
        <v>89.47</v>
      </c>
      <c r="R5550">
        <v>-12.757000000000005</v>
      </c>
      <c r="S5550">
        <f t="shared" si="344"/>
        <v>3.270859214334974</v>
      </c>
      <c r="T5550">
        <f t="shared" si="345"/>
        <v>15.992274176405722</v>
      </c>
      <c r="U5550">
        <f t="shared" si="346"/>
        <v>91.632000000000005</v>
      </c>
      <c r="V5550">
        <f t="shared" si="347"/>
        <v>78.875</v>
      </c>
    </row>
    <row r="5551" spans="1:22" x14ac:dyDescent="0.2">
      <c r="A5551" t="s">
        <v>977</v>
      </c>
      <c r="B5551" t="s">
        <v>978</v>
      </c>
      <c r="C5551" t="s">
        <v>24</v>
      </c>
      <c r="D5551" t="s">
        <v>979</v>
      </c>
      <c r="E5551">
        <v>150</v>
      </c>
      <c r="F5551">
        <v>35.479999999999997</v>
      </c>
      <c r="G5551">
        <v>34.43</v>
      </c>
      <c r="H5551">
        <v>30.77</v>
      </c>
      <c r="I5551">
        <v>16.34</v>
      </c>
      <c r="J5551">
        <v>19.02</v>
      </c>
      <c r="K5551">
        <v>29.41</v>
      </c>
      <c r="L5551">
        <v>27.38</v>
      </c>
      <c r="M5551">
        <v>18.75</v>
      </c>
      <c r="N5551">
        <v>6.67</v>
      </c>
      <c r="O5551">
        <v>1.96</v>
      </c>
      <c r="P5551">
        <v>26.19</v>
      </c>
      <c r="Q5551">
        <v>9.33</v>
      </c>
      <c r="R5551">
        <v>-12.528333333333332</v>
      </c>
      <c r="S5551">
        <f t="shared" si="344"/>
        <v>8.0307975942617258</v>
      </c>
      <c r="T5551">
        <f t="shared" si="345"/>
        <v>10.621763820885242</v>
      </c>
      <c r="U5551">
        <f t="shared" si="346"/>
        <v>27.574999999999999</v>
      </c>
      <c r="V5551">
        <f t="shared" si="347"/>
        <v>15.046666666666667</v>
      </c>
    </row>
    <row r="5552" spans="1:22" x14ac:dyDescent="0.2">
      <c r="A5552" t="s">
        <v>1613</v>
      </c>
      <c r="B5552" t="s">
        <v>1614</v>
      </c>
      <c r="C5552" t="s">
        <v>24</v>
      </c>
      <c r="D5552" t="s">
        <v>1615</v>
      </c>
      <c r="E5552">
        <v>150</v>
      </c>
      <c r="F5552">
        <v>81.459999999999994</v>
      </c>
      <c r="G5552">
        <v>75.22</v>
      </c>
      <c r="H5552">
        <v>83.09</v>
      </c>
      <c r="I5552">
        <v>97.69</v>
      </c>
      <c r="J5552">
        <v>81.12</v>
      </c>
      <c r="K5552">
        <v>79.459999999999994</v>
      </c>
      <c r="L5552">
        <v>61.58</v>
      </c>
      <c r="M5552">
        <v>69.180000000000007</v>
      </c>
      <c r="N5552">
        <v>68.760000000000005</v>
      </c>
      <c r="O5552">
        <v>77.2</v>
      </c>
      <c r="P5552">
        <v>85.6</v>
      </c>
      <c r="Q5552">
        <v>74.959999999999994</v>
      </c>
      <c r="R5552">
        <v>-10.126666666666694</v>
      </c>
      <c r="S5552">
        <f t="shared" si="344"/>
        <v>7.6781499507802442</v>
      </c>
      <c r="T5552">
        <f t="shared" si="345"/>
        <v>8.2842211462516762</v>
      </c>
      <c r="U5552">
        <f t="shared" si="346"/>
        <v>83.006666666666675</v>
      </c>
      <c r="V5552">
        <f t="shared" si="347"/>
        <v>72.879999999999981</v>
      </c>
    </row>
    <row r="5553" spans="1:22" x14ac:dyDescent="0.2">
      <c r="A5553" t="s">
        <v>2576</v>
      </c>
      <c r="B5553" t="s">
        <v>2577</v>
      </c>
      <c r="C5553" t="s">
        <v>24</v>
      </c>
      <c r="D5553" t="s">
        <v>2578</v>
      </c>
      <c r="E5553">
        <v>150</v>
      </c>
      <c r="F5553" t="s">
        <v>26</v>
      </c>
      <c r="G5553">
        <v>93.24</v>
      </c>
      <c r="H5553" t="s">
        <v>26</v>
      </c>
      <c r="I5553">
        <v>89.73</v>
      </c>
      <c r="J5553">
        <v>100</v>
      </c>
      <c r="K5553">
        <v>100</v>
      </c>
      <c r="L5553">
        <v>86.4</v>
      </c>
      <c r="M5553">
        <v>92.72</v>
      </c>
      <c r="N5553">
        <v>82.93</v>
      </c>
      <c r="O5553">
        <v>90.14</v>
      </c>
      <c r="P5553">
        <v>83.2</v>
      </c>
      <c r="Q5553">
        <v>92.3</v>
      </c>
      <c r="R5553">
        <v>-7.7941666666666833</v>
      </c>
      <c r="S5553">
        <f t="shared" si="344"/>
        <v>5.1207185368201333</v>
      </c>
      <c r="T5553">
        <f t="shared" si="345"/>
        <v>4.3962912399733751</v>
      </c>
      <c r="U5553">
        <f t="shared" si="346"/>
        <v>95.742500000000007</v>
      </c>
      <c r="V5553">
        <f t="shared" si="347"/>
        <v>87.948333333333323</v>
      </c>
    </row>
    <row r="5554" spans="1:22" x14ac:dyDescent="0.2">
      <c r="A5554" t="s">
        <v>2828</v>
      </c>
      <c r="B5554" t="s">
        <v>2829</v>
      </c>
      <c r="C5554" t="s">
        <v>24</v>
      </c>
      <c r="D5554" t="s">
        <v>2830</v>
      </c>
      <c r="E5554">
        <v>150</v>
      </c>
      <c r="F5554">
        <v>100</v>
      </c>
      <c r="G5554">
        <v>93.93</v>
      </c>
      <c r="H5554">
        <v>98.15</v>
      </c>
      <c r="I5554">
        <v>100</v>
      </c>
      <c r="J5554">
        <v>98.94</v>
      </c>
      <c r="K5554">
        <v>100</v>
      </c>
      <c r="L5554">
        <v>84.62</v>
      </c>
      <c r="M5554">
        <v>77.790000000000006</v>
      </c>
      <c r="N5554">
        <v>100</v>
      </c>
      <c r="O5554">
        <v>100</v>
      </c>
      <c r="P5554">
        <v>84.08</v>
      </c>
      <c r="Q5554">
        <v>100</v>
      </c>
      <c r="R5554">
        <v>-7.4216666666666669</v>
      </c>
      <c r="S5554">
        <f t="shared" si="344"/>
        <v>2.3643575589717076</v>
      </c>
      <c r="T5554">
        <f t="shared" si="345"/>
        <v>10.060366626851506</v>
      </c>
      <c r="U5554">
        <f t="shared" si="346"/>
        <v>98.50333333333333</v>
      </c>
      <c r="V5554">
        <f t="shared" si="347"/>
        <v>91.081666666666663</v>
      </c>
    </row>
    <row r="5555" spans="1:22" x14ac:dyDescent="0.2">
      <c r="A5555" t="s">
        <v>3826</v>
      </c>
      <c r="B5555" t="s">
        <v>3827</v>
      </c>
      <c r="C5555" t="s">
        <v>24</v>
      </c>
      <c r="D5555" t="s">
        <v>3828</v>
      </c>
      <c r="E5555">
        <v>150</v>
      </c>
      <c r="F5555">
        <v>28.14</v>
      </c>
      <c r="G5555">
        <v>18.809999999999999</v>
      </c>
      <c r="H5555">
        <v>25.54</v>
      </c>
      <c r="I5555">
        <v>28.99</v>
      </c>
      <c r="J5555">
        <v>28.93</v>
      </c>
      <c r="K5555">
        <v>14.63</v>
      </c>
      <c r="L5555">
        <v>20.07</v>
      </c>
      <c r="M5555">
        <v>9.42</v>
      </c>
      <c r="N5555">
        <v>21.42</v>
      </c>
      <c r="O5555">
        <v>11.56</v>
      </c>
      <c r="P5555">
        <v>22.67</v>
      </c>
      <c r="Q5555">
        <v>23.87</v>
      </c>
      <c r="R5555">
        <v>-6.0049999999999955</v>
      </c>
      <c r="S5555">
        <f t="shared" si="344"/>
        <v>6.0542370837841046</v>
      </c>
      <c r="T5555">
        <f t="shared" si="345"/>
        <v>6.1182854352070368</v>
      </c>
      <c r="U5555">
        <f t="shared" si="346"/>
        <v>24.173333333333332</v>
      </c>
      <c r="V5555">
        <f t="shared" si="347"/>
        <v>18.168333333333337</v>
      </c>
    </row>
    <row r="5556" spans="1:22" x14ac:dyDescent="0.2">
      <c r="A5556" t="s">
        <v>3941</v>
      </c>
      <c r="B5556" t="s">
        <v>3942</v>
      </c>
      <c r="C5556" t="s">
        <v>24</v>
      </c>
      <c r="D5556" t="s">
        <v>3943</v>
      </c>
      <c r="E5556">
        <v>150</v>
      </c>
      <c r="F5556">
        <v>100</v>
      </c>
      <c r="G5556">
        <v>100</v>
      </c>
      <c r="H5556">
        <v>82.39</v>
      </c>
      <c r="I5556">
        <v>100</v>
      </c>
      <c r="J5556">
        <v>67.739999999999995</v>
      </c>
      <c r="K5556" t="s">
        <v>26</v>
      </c>
      <c r="L5556">
        <v>85.45</v>
      </c>
      <c r="M5556">
        <v>62.5</v>
      </c>
      <c r="N5556">
        <v>89.74</v>
      </c>
      <c r="O5556">
        <v>74.19</v>
      </c>
      <c r="P5556">
        <v>100</v>
      </c>
      <c r="Q5556">
        <v>93.1</v>
      </c>
      <c r="R5556">
        <v>-5.8626666666666551</v>
      </c>
      <c r="S5556">
        <f t="shared" si="344"/>
        <v>14.606645063121134</v>
      </c>
      <c r="T5556">
        <f t="shared" si="345"/>
        <v>13.654201795296048</v>
      </c>
      <c r="U5556">
        <f t="shared" si="346"/>
        <v>90.025999999999996</v>
      </c>
      <c r="V5556">
        <f t="shared" si="347"/>
        <v>84.163333333333341</v>
      </c>
    </row>
    <row r="5557" spans="1:22" x14ac:dyDescent="0.2">
      <c r="A5557" t="s">
        <v>4709</v>
      </c>
      <c r="B5557" t="s">
        <v>4710</v>
      </c>
      <c r="C5557" t="s">
        <v>24</v>
      </c>
      <c r="D5557" t="s">
        <v>4711</v>
      </c>
      <c r="E5557">
        <v>150</v>
      </c>
      <c r="F5557">
        <v>34.94</v>
      </c>
      <c r="G5557">
        <v>9.2200000000000006</v>
      </c>
      <c r="H5557">
        <v>12.57</v>
      </c>
      <c r="I5557">
        <v>8.24</v>
      </c>
      <c r="J5557">
        <v>3.91</v>
      </c>
      <c r="K5557">
        <v>6.45</v>
      </c>
      <c r="L5557">
        <v>16.5</v>
      </c>
      <c r="M5557">
        <v>6.98</v>
      </c>
      <c r="N5557">
        <v>7.1</v>
      </c>
      <c r="O5557">
        <v>5.13</v>
      </c>
      <c r="P5557">
        <v>4.55</v>
      </c>
      <c r="Q5557">
        <v>4.72</v>
      </c>
      <c r="R5557">
        <v>-5.0583333333333336</v>
      </c>
      <c r="S5557">
        <f t="shared" si="344"/>
        <v>11.33875610461747</v>
      </c>
      <c r="T5557">
        <f t="shared" si="345"/>
        <v>4.549244625942495</v>
      </c>
      <c r="U5557">
        <f t="shared" si="346"/>
        <v>12.555</v>
      </c>
      <c r="V5557">
        <f t="shared" si="347"/>
        <v>7.4966666666666661</v>
      </c>
    </row>
    <row r="5558" spans="1:22" x14ac:dyDescent="0.2">
      <c r="A5558" t="s">
        <v>3578</v>
      </c>
      <c r="B5558" t="s">
        <v>6155</v>
      </c>
      <c r="C5558" t="s">
        <v>24</v>
      </c>
      <c r="D5558" t="s">
        <v>6156</v>
      </c>
      <c r="E5558">
        <v>150</v>
      </c>
      <c r="F5558">
        <v>69.03</v>
      </c>
      <c r="G5558">
        <v>75.099999999999994</v>
      </c>
      <c r="H5558">
        <v>69.790000000000006</v>
      </c>
      <c r="I5558">
        <v>76.069999999999993</v>
      </c>
      <c r="J5558">
        <v>72.94</v>
      </c>
      <c r="K5558">
        <v>81.66</v>
      </c>
      <c r="L5558">
        <v>73.88</v>
      </c>
      <c r="M5558">
        <v>76.84</v>
      </c>
      <c r="N5558">
        <v>61.44</v>
      </c>
      <c r="O5558">
        <v>67.260000000000005</v>
      </c>
      <c r="P5558">
        <v>68.55</v>
      </c>
      <c r="Q5558">
        <v>73.98</v>
      </c>
      <c r="R5558">
        <v>-3.7733333333333405</v>
      </c>
      <c r="S5558">
        <f t="shared" si="344"/>
        <v>4.6402819598238461</v>
      </c>
      <c r="T5558">
        <f t="shared" si="345"/>
        <v>5.6556228657858734</v>
      </c>
      <c r="U5558">
        <f t="shared" si="346"/>
        <v>74.098333333333343</v>
      </c>
      <c r="V5558">
        <f t="shared" si="347"/>
        <v>70.325000000000003</v>
      </c>
    </row>
    <row r="5559" spans="1:22" x14ac:dyDescent="0.2">
      <c r="A5559" t="s">
        <v>6624</v>
      </c>
      <c r="B5559" t="s">
        <v>6625</v>
      </c>
      <c r="C5559" t="s">
        <v>24</v>
      </c>
      <c r="D5559" t="s">
        <v>6626</v>
      </c>
      <c r="E5559">
        <v>150</v>
      </c>
      <c r="F5559">
        <v>100</v>
      </c>
      <c r="G5559">
        <v>100</v>
      </c>
      <c r="H5559">
        <v>100</v>
      </c>
      <c r="I5559">
        <v>98.61</v>
      </c>
      <c r="J5559">
        <v>95</v>
      </c>
      <c r="K5559">
        <v>100</v>
      </c>
      <c r="L5559">
        <v>100</v>
      </c>
      <c r="M5559">
        <v>100</v>
      </c>
      <c r="N5559">
        <v>86.89</v>
      </c>
      <c r="O5559">
        <v>86.44</v>
      </c>
      <c r="P5559">
        <v>100</v>
      </c>
      <c r="Q5559">
        <v>100</v>
      </c>
      <c r="R5559">
        <v>-3.3800000000000097</v>
      </c>
      <c r="S5559">
        <f t="shared" si="344"/>
        <v>2.0063274907153117</v>
      </c>
      <c r="T5559">
        <f t="shared" si="345"/>
        <v>6.8876345721880456</v>
      </c>
      <c r="U5559">
        <f t="shared" si="346"/>
        <v>98.935000000000002</v>
      </c>
      <c r="V5559">
        <f t="shared" si="347"/>
        <v>95.554999999999993</v>
      </c>
    </row>
    <row r="5560" spans="1:22" x14ac:dyDescent="0.2">
      <c r="A5560" t="s">
        <v>5498</v>
      </c>
      <c r="B5560" t="s">
        <v>6781</v>
      </c>
      <c r="C5560" t="s">
        <v>24</v>
      </c>
      <c r="D5560" t="s">
        <v>6782</v>
      </c>
      <c r="E5560">
        <v>150</v>
      </c>
      <c r="F5560">
        <v>84.21</v>
      </c>
      <c r="G5560">
        <v>100</v>
      </c>
      <c r="H5560">
        <v>100</v>
      </c>
      <c r="I5560">
        <v>100</v>
      </c>
      <c r="J5560">
        <v>92.16</v>
      </c>
      <c r="K5560">
        <v>100</v>
      </c>
      <c r="L5560">
        <v>87.76</v>
      </c>
      <c r="M5560">
        <v>100</v>
      </c>
      <c r="N5560">
        <v>100</v>
      </c>
      <c r="O5560">
        <v>100</v>
      </c>
      <c r="P5560" t="s">
        <v>26</v>
      </c>
      <c r="Q5560">
        <v>76.19</v>
      </c>
      <c r="R5560">
        <v>-3.2716666666666754</v>
      </c>
      <c r="S5560">
        <f t="shared" si="344"/>
        <v>6.5988920787255418</v>
      </c>
      <c r="T5560">
        <f t="shared" si="345"/>
        <v>10.68659440607731</v>
      </c>
      <c r="U5560">
        <f t="shared" si="346"/>
        <v>96.061666666666667</v>
      </c>
      <c r="V5560">
        <f t="shared" si="347"/>
        <v>92.789999999999992</v>
      </c>
    </row>
    <row r="5561" spans="1:22" x14ac:dyDescent="0.2">
      <c r="A5561" t="s">
        <v>3843</v>
      </c>
      <c r="B5561" t="s">
        <v>7741</v>
      </c>
      <c r="C5561" t="s">
        <v>24</v>
      </c>
      <c r="D5561" t="s">
        <v>7742</v>
      </c>
      <c r="E5561">
        <v>150</v>
      </c>
      <c r="F5561">
        <v>100</v>
      </c>
      <c r="G5561">
        <v>100</v>
      </c>
      <c r="H5561">
        <v>96.15</v>
      </c>
      <c r="I5561">
        <v>100</v>
      </c>
      <c r="J5561">
        <v>100</v>
      </c>
      <c r="K5561">
        <v>100</v>
      </c>
      <c r="L5561">
        <v>80.95</v>
      </c>
      <c r="M5561">
        <v>100</v>
      </c>
      <c r="N5561">
        <v>100</v>
      </c>
      <c r="O5561">
        <v>100</v>
      </c>
      <c r="P5561">
        <v>100</v>
      </c>
      <c r="Q5561">
        <v>100</v>
      </c>
      <c r="R5561">
        <v>-2.5333333333333314</v>
      </c>
      <c r="S5561">
        <f t="shared" si="344"/>
        <v>1.5717559182858702</v>
      </c>
      <c r="T5561">
        <f t="shared" si="345"/>
        <v>7.7771299333365906</v>
      </c>
      <c r="U5561">
        <f t="shared" si="346"/>
        <v>99.358333333333334</v>
      </c>
      <c r="V5561">
        <f t="shared" si="347"/>
        <v>96.825000000000003</v>
      </c>
    </row>
    <row r="5562" spans="1:22" x14ac:dyDescent="0.2">
      <c r="A5562" t="s">
        <v>712</v>
      </c>
      <c r="B5562" t="s">
        <v>9085</v>
      </c>
      <c r="C5562" t="s">
        <v>24</v>
      </c>
      <c r="D5562" t="s">
        <v>9086</v>
      </c>
      <c r="E5562">
        <v>150</v>
      </c>
      <c r="F5562">
        <v>88.37</v>
      </c>
      <c r="G5562">
        <v>82.59</v>
      </c>
      <c r="H5562">
        <v>94.02</v>
      </c>
      <c r="I5562">
        <v>95.54</v>
      </c>
      <c r="J5562">
        <v>88.23</v>
      </c>
      <c r="K5562">
        <v>93.75</v>
      </c>
      <c r="L5562">
        <v>83.94</v>
      </c>
      <c r="M5562">
        <v>78.67</v>
      </c>
      <c r="N5562">
        <v>96.38</v>
      </c>
      <c r="O5562">
        <v>87.55</v>
      </c>
      <c r="P5562">
        <v>95.31</v>
      </c>
      <c r="Q5562">
        <v>93.36</v>
      </c>
      <c r="R5562">
        <v>-1.2150000000000034</v>
      </c>
      <c r="S5562">
        <f t="shared" si="344"/>
        <v>4.9106157115647582</v>
      </c>
      <c r="T5562">
        <f t="shared" si="345"/>
        <v>7.0350704805756319</v>
      </c>
      <c r="U5562">
        <f t="shared" si="346"/>
        <v>90.416666666666671</v>
      </c>
      <c r="V5562">
        <f t="shared" si="347"/>
        <v>89.201666666666668</v>
      </c>
    </row>
    <row r="5563" spans="1:22" x14ac:dyDescent="0.2">
      <c r="A5563" t="s">
        <v>9092</v>
      </c>
      <c r="B5563" t="s">
        <v>9093</v>
      </c>
      <c r="C5563" t="s">
        <v>24</v>
      </c>
      <c r="D5563" t="s">
        <v>9094</v>
      </c>
      <c r="E5563">
        <v>150</v>
      </c>
      <c r="F5563">
        <v>88.55</v>
      </c>
      <c r="G5563">
        <v>97.16</v>
      </c>
      <c r="H5563">
        <v>98.89</v>
      </c>
      <c r="I5563">
        <v>91.86</v>
      </c>
      <c r="J5563">
        <v>96.81</v>
      </c>
      <c r="K5563">
        <v>94.49</v>
      </c>
      <c r="L5563">
        <v>100</v>
      </c>
      <c r="M5563">
        <v>84.27</v>
      </c>
      <c r="N5563">
        <v>84.45</v>
      </c>
      <c r="O5563">
        <v>96.35</v>
      </c>
      <c r="P5563">
        <v>97.47</v>
      </c>
      <c r="Q5563">
        <v>98.01</v>
      </c>
      <c r="R5563">
        <v>-1.201666666666668</v>
      </c>
      <c r="S5563">
        <f t="shared" si="344"/>
        <v>3.8460299877492732</v>
      </c>
      <c r="T5563">
        <f t="shared" si="345"/>
        <v>7.1208868829661949</v>
      </c>
      <c r="U5563">
        <f t="shared" si="346"/>
        <v>94.626666666666665</v>
      </c>
      <c r="V5563">
        <f t="shared" si="347"/>
        <v>93.424999999999997</v>
      </c>
    </row>
    <row r="5564" spans="1:22" x14ac:dyDescent="0.2">
      <c r="A5564" t="s">
        <v>3958</v>
      </c>
      <c r="B5564" t="s">
        <v>9157</v>
      </c>
      <c r="C5564" t="s">
        <v>24</v>
      </c>
      <c r="D5564" t="s">
        <v>9158</v>
      </c>
      <c r="E5564">
        <v>150</v>
      </c>
      <c r="F5564">
        <v>92.98</v>
      </c>
      <c r="G5564">
        <v>94.12</v>
      </c>
      <c r="H5564">
        <v>72.28</v>
      </c>
      <c r="I5564">
        <v>60</v>
      </c>
      <c r="J5564">
        <v>66.67</v>
      </c>
      <c r="K5564">
        <v>73.33</v>
      </c>
      <c r="L5564">
        <v>68.540000000000006</v>
      </c>
      <c r="M5564">
        <v>70.67</v>
      </c>
      <c r="N5564">
        <v>84.95</v>
      </c>
      <c r="O5564">
        <v>62.71</v>
      </c>
      <c r="P5564">
        <v>100</v>
      </c>
      <c r="Q5564">
        <v>65.62</v>
      </c>
      <c r="R5564">
        <v>-1.1483333333333263</v>
      </c>
      <c r="S5564">
        <f t="shared" si="344"/>
        <v>13.991189608702559</v>
      </c>
      <c r="T5564">
        <f t="shared" si="345"/>
        <v>14.300196851791904</v>
      </c>
      <c r="U5564">
        <f t="shared" si="346"/>
        <v>76.563333333333333</v>
      </c>
      <c r="V5564">
        <f t="shared" si="347"/>
        <v>75.415000000000006</v>
      </c>
    </row>
    <row r="5565" spans="1:22" x14ac:dyDescent="0.2">
      <c r="A5565" t="s">
        <v>9578</v>
      </c>
      <c r="B5565" t="s">
        <v>9579</v>
      </c>
      <c r="C5565" t="s">
        <v>24</v>
      </c>
      <c r="D5565" t="s">
        <v>9580</v>
      </c>
      <c r="E5565">
        <v>150</v>
      </c>
      <c r="F5565" t="s">
        <v>26</v>
      </c>
      <c r="G5565">
        <v>100</v>
      </c>
      <c r="H5565">
        <v>92.86</v>
      </c>
      <c r="I5565">
        <v>100</v>
      </c>
      <c r="J5565">
        <v>90.62</v>
      </c>
      <c r="K5565" t="s">
        <v>26</v>
      </c>
      <c r="L5565">
        <v>100</v>
      </c>
      <c r="M5565">
        <v>100</v>
      </c>
      <c r="N5565">
        <v>88.1</v>
      </c>
      <c r="O5565">
        <v>87.83</v>
      </c>
      <c r="P5565">
        <v>100</v>
      </c>
      <c r="Q5565">
        <v>94.74</v>
      </c>
      <c r="R5565">
        <v>-0.75833333333333997</v>
      </c>
      <c r="S5565">
        <f t="shared" si="344"/>
        <v>4.8558006548868935</v>
      </c>
      <c r="T5565">
        <f t="shared" si="345"/>
        <v>5.8993505292249493</v>
      </c>
      <c r="U5565">
        <f t="shared" si="346"/>
        <v>95.87</v>
      </c>
      <c r="V5565">
        <f t="shared" si="347"/>
        <v>95.111666666666665</v>
      </c>
    </row>
    <row r="5566" spans="1:22" x14ac:dyDescent="0.2">
      <c r="A5566" t="s">
        <v>1602</v>
      </c>
      <c r="B5566" t="s">
        <v>9609</v>
      </c>
      <c r="C5566" t="s">
        <v>24</v>
      </c>
      <c r="D5566" t="s">
        <v>9610</v>
      </c>
      <c r="E5566">
        <v>150</v>
      </c>
      <c r="F5566">
        <v>100</v>
      </c>
      <c r="G5566">
        <v>90.16</v>
      </c>
      <c r="H5566">
        <v>100</v>
      </c>
      <c r="I5566">
        <v>91.52</v>
      </c>
      <c r="J5566">
        <v>84.12</v>
      </c>
      <c r="K5566">
        <v>100</v>
      </c>
      <c r="L5566">
        <v>95.8</v>
      </c>
      <c r="M5566">
        <v>88.07</v>
      </c>
      <c r="N5566">
        <v>98.02</v>
      </c>
      <c r="O5566">
        <v>93.52</v>
      </c>
      <c r="P5566">
        <v>87.78</v>
      </c>
      <c r="Q5566">
        <v>98.28</v>
      </c>
      <c r="R5566">
        <v>-0.72166666666667822</v>
      </c>
      <c r="S5566">
        <f t="shared" si="344"/>
        <v>6.7226542377248579</v>
      </c>
      <c r="T5566">
        <f t="shared" si="345"/>
        <v>4.7060744433834314</v>
      </c>
      <c r="U5566">
        <f t="shared" si="346"/>
        <v>94.3</v>
      </c>
      <c r="V5566">
        <f t="shared" si="347"/>
        <v>93.578333333333319</v>
      </c>
    </row>
    <row r="5567" spans="1:22" x14ac:dyDescent="0.2">
      <c r="A5567" t="s">
        <v>9812</v>
      </c>
      <c r="B5567" t="s">
        <v>9813</v>
      </c>
      <c r="C5567" t="s">
        <v>24</v>
      </c>
      <c r="D5567" t="s">
        <v>9814</v>
      </c>
      <c r="E5567">
        <v>150</v>
      </c>
      <c r="F5567">
        <v>67.739999999999995</v>
      </c>
      <c r="G5567">
        <v>91.18</v>
      </c>
      <c r="H5567">
        <v>74.650000000000006</v>
      </c>
      <c r="I5567">
        <v>92.86</v>
      </c>
      <c r="J5567">
        <v>90.22</v>
      </c>
      <c r="K5567">
        <v>100</v>
      </c>
      <c r="L5567">
        <v>85.88</v>
      </c>
      <c r="M5567">
        <v>97.26</v>
      </c>
      <c r="N5567">
        <v>70.91</v>
      </c>
      <c r="O5567">
        <v>86.92</v>
      </c>
      <c r="P5567">
        <v>76</v>
      </c>
      <c r="Q5567">
        <v>96.55</v>
      </c>
      <c r="R5567">
        <v>-0.52166666666667538</v>
      </c>
      <c r="S5567">
        <f t="shared" si="344"/>
        <v>12.246469559292075</v>
      </c>
      <c r="T5567">
        <f t="shared" si="345"/>
        <v>10.636107684048127</v>
      </c>
      <c r="U5567">
        <f t="shared" si="346"/>
        <v>86.108333333333334</v>
      </c>
      <c r="V5567">
        <f t="shared" si="347"/>
        <v>85.586666666666659</v>
      </c>
    </row>
    <row r="5568" spans="1:22" x14ac:dyDescent="0.2">
      <c r="A5568" t="s">
        <v>12236</v>
      </c>
      <c r="B5568" t="s">
        <v>12237</v>
      </c>
      <c r="C5568" t="s">
        <v>24</v>
      </c>
      <c r="D5568" t="s">
        <v>12238</v>
      </c>
      <c r="E5568">
        <v>150</v>
      </c>
      <c r="F5568">
        <v>100</v>
      </c>
      <c r="G5568">
        <v>100</v>
      </c>
      <c r="H5568">
        <v>84.19</v>
      </c>
      <c r="I5568" t="s">
        <v>26</v>
      </c>
      <c r="J5568">
        <v>100</v>
      </c>
      <c r="K5568" t="s">
        <v>26</v>
      </c>
      <c r="L5568" t="s">
        <v>26</v>
      </c>
      <c r="M5568">
        <v>100</v>
      </c>
      <c r="N5568" t="s">
        <v>26</v>
      </c>
      <c r="O5568">
        <v>100</v>
      </c>
      <c r="P5568">
        <v>100</v>
      </c>
      <c r="Q5568">
        <v>92.07</v>
      </c>
      <c r="R5568">
        <v>1.9699999999999989</v>
      </c>
      <c r="S5568">
        <f t="shared" si="344"/>
        <v>7.9050000000000011</v>
      </c>
      <c r="T5568">
        <f t="shared" si="345"/>
        <v>3.9650000000000034</v>
      </c>
      <c r="U5568">
        <f t="shared" si="346"/>
        <v>96.047499999999999</v>
      </c>
      <c r="V5568">
        <f t="shared" si="347"/>
        <v>98.017499999999998</v>
      </c>
    </row>
    <row r="5569" spans="1:22" x14ac:dyDescent="0.2">
      <c r="A5569" t="s">
        <v>45</v>
      </c>
      <c r="B5569" t="s">
        <v>12642</v>
      </c>
      <c r="C5569" t="s">
        <v>24</v>
      </c>
      <c r="D5569" t="s">
        <v>12643</v>
      </c>
      <c r="E5569">
        <v>150</v>
      </c>
      <c r="F5569">
        <v>77.42</v>
      </c>
      <c r="G5569">
        <v>99.28</v>
      </c>
      <c r="H5569">
        <v>91.31</v>
      </c>
      <c r="I5569">
        <v>91.96</v>
      </c>
      <c r="J5569">
        <v>86.36</v>
      </c>
      <c r="K5569">
        <v>81.55</v>
      </c>
      <c r="L5569">
        <v>97.73</v>
      </c>
      <c r="M5569">
        <v>83.33</v>
      </c>
      <c r="N5569">
        <v>97.89</v>
      </c>
      <c r="O5569">
        <v>82</v>
      </c>
      <c r="P5569">
        <v>96.56</v>
      </c>
      <c r="Q5569">
        <v>84.82</v>
      </c>
      <c r="R5569">
        <v>2.4083333333333172</v>
      </c>
      <c r="S5569">
        <f t="shared" si="344"/>
        <v>7.8753057083518989</v>
      </c>
      <c r="T5569">
        <f t="shared" si="345"/>
        <v>7.7389286510903244</v>
      </c>
      <c r="U5569">
        <f t="shared" si="346"/>
        <v>87.98</v>
      </c>
      <c r="V5569">
        <f t="shared" si="347"/>
        <v>90.388333333333321</v>
      </c>
    </row>
    <row r="5570" spans="1:22" x14ac:dyDescent="0.2">
      <c r="A5570" t="s">
        <v>6655</v>
      </c>
      <c r="B5570" t="s">
        <v>13196</v>
      </c>
      <c r="C5570" t="s">
        <v>24</v>
      </c>
      <c r="D5570" t="s">
        <v>13197</v>
      </c>
      <c r="E5570">
        <v>150</v>
      </c>
      <c r="F5570">
        <v>0</v>
      </c>
      <c r="G5570">
        <v>0</v>
      </c>
      <c r="H5570">
        <v>3.03</v>
      </c>
      <c r="I5570">
        <v>3.9</v>
      </c>
      <c r="J5570">
        <v>0</v>
      </c>
      <c r="K5570">
        <v>2.86</v>
      </c>
      <c r="L5570">
        <v>0</v>
      </c>
      <c r="M5570">
        <v>1.49</v>
      </c>
      <c r="N5570">
        <v>21.95</v>
      </c>
      <c r="O5570">
        <v>2.56</v>
      </c>
      <c r="P5570">
        <v>0</v>
      </c>
      <c r="Q5570">
        <v>1.82</v>
      </c>
      <c r="R5570">
        <v>3.004999999999999</v>
      </c>
      <c r="S5570">
        <f t="shared" ref="S5570:S5633" si="348">STDEV(F5570:K5570)</f>
        <v>1.8218937034488776</v>
      </c>
      <c r="T5570">
        <f t="shared" ref="T5570:T5633" si="349">STDEV(L5570:Q5570)</f>
        <v>8.542792673749414</v>
      </c>
      <c r="U5570">
        <f t="shared" ref="U5570:U5633" si="350">AVERAGE(F5570:K5570)</f>
        <v>1.6316666666666666</v>
      </c>
      <c r="V5570">
        <f t="shared" ref="V5570:V5633" si="351">AVERAGE(L5570:Q5570)</f>
        <v>4.6366666666666658</v>
      </c>
    </row>
    <row r="5571" spans="1:22" x14ac:dyDescent="0.2">
      <c r="A5571" t="s">
        <v>13388</v>
      </c>
      <c r="B5571" t="s">
        <v>13389</v>
      </c>
      <c r="C5571" t="s">
        <v>24</v>
      </c>
      <c r="D5571" t="s">
        <v>13390</v>
      </c>
      <c r="E5571">
        <v>150</v>
      </c>
      <c r="F5571">
        <v>16.57</v>
      </c>
      <c r="G5571">
        <v>12.15</v>
      </c>
      <c r="H5571">
        <v>21.26</v>
      </c>
      <c r="I5571">
        <v>21.93</v>
      </c>
      <c r="J5571">
        <v>27.5</v>
      </c>
      <c r="K5571">
        <v>12.63</v>
      </c>
      <c r="L5571">
        <v>16.399999999999999</v>
      </c>
      <c r="M5571">
        <v>21.84</v>
      </c>
      <c r="N5571">
        <v>38.380000000000003</v>
      </c>
      <c r="O5571">
        <v>21.7</v>
      </c>
      <c r="P5571">
        <v>10.74</v>
      </c>
      <c r="Q5571">
        <v>22.38</v>
      </c>
      <c r="R5571">
        <v>3.2333333333333343</v>
      </c>
      <c r="S5571">
        <f t="shared" si="348"/>
        <v>5.9784033542967627</v>
      </c>
      <c r="T5571">
        <f t="shared" si="349"/>
        <v>9.2375292511941023</v>
      </c>
      <c r="U5571">
        <f t="shared" si="350"/>
        <v>18.673333333333332</v>
      </c>
      <c r="V5571">
        <f t="shared" si="351"/>
        <v>21.906666666666666</v>
      </c>
    </row>
    <row r="5572" spans="1:22" x14ac:dyDescent="0.2">
      <c r="A5572" t="s">
        <v>5704</v>
      </c>
      <c r="B5572" t="s">
        <v>14681</v>
      </c>
      <c r="C5572" t="s">
        <v>24</v>
      </c>
      <c r="D5572" t="s">
        <v>14682</v>
      </c>
      <c r="E5572">
        <v>150</v>
      </c>
      <c r="F5572">
        <v>89.38</v>
      </c>
      <c r="G5572">
        <v>76.989999999999995</v>
      </c>
      <c r="H5572">
        <v>95.41</v>
      </c>
      <c r="I5572">
        <v>100</v>
      </c>
      <c r="J5572">
        <v>84.97</v>
      </c>
      <c r="K5572">
        <v>100</v>
      </c>
      <c r="L5572">
        <v>96.72</v>
      </c>
      <c r="M5572">
        <v>100</v>
      </c>
      <c r="N5572">
        <v>100</v>
      </c>
      <c r="O5572">
        <v>95.52</v>
      </c>
      <c r="P5572">
        <v>92.9</v>
      </c>
      <c r="Q5572">
        <v>89.86</v>
      </c>
      <c r="R5572">
        <v>4.7083333333333286</v>
      </c>
      <c r="S5572">
        <f t="shared" si="348"/>
        <v>9.1281953309512396</v>
      </c>
      <c r="T5572">
        <f t="shared" si="349"/>
        <v>3.997292416957591</v>
      </c>
      <c r="U5572">
        <f t="shared" si="350"/>
        <v>91.125</v>
      </c>
      <c r="V5572">
        <f t="shared" si="351"/>
        <v>95.833333333333329</v>
      </c>
    </row>
    <row r="5573" spans="1:22" x14ac:dyDescent="0.2">
      <c r="A5573" t="s">
        <v>13001</v>
      </c>
      <c r="B5573" t="s">
        <v>15345</v>
      </c>
      <c r="C5573" t="s">
        <v>24</v>
      </c>
      <c r="D5573" t="s">
        <v>15346</v>
      </c>
      <c r="E5573">
        <v>150</v>
      </c>
      <c r="F5573">
        <v>90</v>
      </c>
      <c r="G5573">
        <v>81.819999999999993</v>
      </c>
      <c r="H5573">
        <v>94.12</v>
      </c>
      <c r="I5573">
        <v>100</v>
      </c>
      <c r="J5573">
        <v>100</v>
      </c>
      <c r="K5573" t="s">
        <v>26</v>
      </c>
      <c r="L5573">
        <v>100</v>
      </c>
      <c r="M5573" t="s">
        <v>26</v>
      </c>
      <c r="N5573">
        <v>95.24</v>
      </c>
      <c r="O5573" t="s">
        <v>26</v>
      </c>
      <c r="P5573">
        <v>100</v>
      </c>
      <c r="Q5573">
        <v>100</v>
      </c>
      <c r="R5573">
        <v>5.6219999999999999</v>
      </c>
      <c r="S5573">
        <f t="shared" si="348"/>
        <v>7.6333164483073839</v>
      </c>
      <c r="T5573">
        <f t="shared" si="349"/>
        <v>2.3800000000000026</v>
      </c>
      <c r="U5573">
        <f t="shared" si="350"/>
        <v>93.188000000000002</v>
      </c>
      <c r="V5573">
        <f t="shared" si="351"/>
        <v>98.81</v>
      </c>
    </row>
    <row r="5574" spans="1:22" x14ac:dyDescent="0.2">
      <c r="A5574" t="s">
        <v>7933</v>
      </c>
      <c r="B5574" t="s">
        <v>15466</v>
      </c>
      <c r="C5574" t="s">
        <v>24</v>
      </c>
      <c r="D5574" t="s">
        <v>15467</v>
      </c>
      <c r="E5574">
        <v>150</v>
      </c>
      <c r="F5574">
        <v>82.86</v>
      </c>
      <c r="G5574">
        <v>83.19</v>
      </c>
      <c r="H5574">
        <v>96.67</v>
      </c>
      <c r="I5574">
        <v>98.56</v>
      </c>
      <c r="J5574">
        <v>98.53</v>
      </c>
      <c r="K5574">
        <v>86.99</v>
      </c>
      <c r="L5574">
        <v>90.24</v>
      </c>
      <c r="M5574">
        <v>96.15</v>
      </c>
      <c r="N5574">
        <v>100</v>
      </c>
      <c r="O5574">
        <v>100</v>
      </c>
      <c r="P5574">
        <v>95.35</v>
      </c>
      <c r="Q5574">
        <v>100</v>
      </c>
      <c r="R5574">
        <v>5.8233333333333235</v>
      </c>
      <c r="S5574">
        <f t="shared" si="348"/>
        <v>7.6056890987383055</v>
      </c>
      <c r="T5574">
        <f t="shared" si="349"/>
        <v>3.9020849127955537</v>
      </c>
      <c r="U5574">
        <f t="shared" si="350"/>
        <v>91.13333333333334</v>
      </c>
      <c r="V5574">
        <f t="shared" si="351"/>
        <v>96.956666666666663</v>
      </c>
    </row>
    <row r="5575" spans="1:22" x14ac:dyDescent="0.2">
      <c r="A5575" t="s">
        <v>15539</v>
      </c>
      <c r="B5575" t="s">
        <v>15540</v>
      </c>
      <c r="C5575" t="s">
        <v>24</v>
      </c>
      <c r="D5575" t="s">
        <v>15541</v>
      </c>
      <c r="E5575">
        <v>150</v>
      </c>
      <c r="F5575">
        <v>92.59</v>
      </c>
      <c r="G5575">
        <v>83.05</v>
      </c>
      <c r="H5575">
        <v>77.78</v>
      </c>
      <c r="I5575">
        <v>89.61</v>
      </c>
      <c r="J5575">
        <v>77.78</v>
      </c>
      <c r="K5575">
        <v>100</v>
      </c>
      <c r="L5575">
        <v>100</v>
      </c>
      <c r="M5575">
        <v>90.91</v>
      </c>
      <c r="N5575">
        <v>81.819999999999993</v>
      </c>
      <c r="O5575" t="s">
        <v>26</v>
      </c>
      <c r="P5575">
        <v>91.11</v>
      </c>
      <c r="Q5575">
        <v>100</v>
      </c>
      <c r="R5575">
        <v>5.9663333333333384</v>
      </c>
      <c r="S5575">
        <f t="shared" si="348"/>
        <v>8.8593846663674487</v>
      </c>
      <c r="T5575">
        <f t="shared" si="349"/>
        <v>7.5938047117370644</v>
      </c>
      <c r="U5575">
        <f t="shared" si="350"/>
        <v>86.801666666666662</v>
      </c>
      <c r="V5575">
        <f t="shared" si="351"/>
        <v>92.768000000000001</v>
      </c>
    </row>
    <row r="5576" spans="1:22" x14ac:dyDescent="0.2">
      <c r="A5576" t="s">
        <v>16123</v>
      </c>
      <c r="B5576" t="s">
        <v>16124</v>
      </c>
      <c r="C5576" t="s">
        <v>24</v>
      </c>
      <c r="D5576" t="s">
        <v>16125</v>
      </c>
      <c r="E5576">
        <v>150</v>
      </c>
      <c r="F5576" t="s">
        <v>26</v>
      </c>
      <c r="G5576">
        <v>67.16</v>
      </c>
      <c r="H5576">
        <v>90.62</v>
      </c>
      <c r="I5576">
        <v>90.48</v>
      </c>
      <c r="J5576">
        <v>81.819999999999993</v>
      </c>
      <c r="K5576" t="s">
        <v>26</v>
      </c>
      <c r="L5576" t="s">
        <v>26</v>
      </c>
      <c r="M5576">
        <v>100</v>
      </c>
      <c r="N5576">
        <v>87.88</v>
      </c>
      <c r="O5576">
        <v>100</v>
      </c>
      <c r="P5576">
        <v>60.66</v>
      </c>
      <c r="Q5576">
        <v>100</v>
      </c>
      <c r="R5576">
        <v>7.1880000000000024</v>
      </c>
      <c r="S5576">
        <f t="shared" si="348"/>
        <v>11.036170833521403</v>
      </c>
      <c r="T5576">
        <f t="shared" si="349"/>
        <v>17.065342656975886</v>
      </c>
      <c r="U5576">
        <f t="shared" si="350"/>
        <v>82.52</v>
      </c>
      <c r="V5576">
        <f t="shared" si="351"/>
        <v>89.707999999999998</v>
      </c>
    </row>
    <row r="5577" spans="1:22" x14ac:dyDescent="0.2">
      <c r="A5577" t="s">
        <v>12883</v>
      </c>
      <c r="B5577" t="s">
        <v>16249</v>
      </c>
      <c r="C5577" t="s">
        <v>24</v>
      </c>
      <c r="D5577" t="s">
        <v>16250</v>
      </c>
      <c r="E5577">
        <v>150</v>
      </c>
      <c r="F5577">
        <v>76.739999999999995</v>
      </c>
      <c r="G5577">
        <v>86.21</v>
      </c>
      <c r="H5577">
        <v>100</v>
      </c>
      <c r="I5577">
        <v>100</v>
      </c>
      <c r="J5577">
        <v>100</v>
      </c>
      <c r="K5577" t="s">
        <v>26</v>
      </c>
      <c r="L5577">
        <v>100</v>
      </c>
      <c r="M5577" t="s">
        <v>26</v>
      </c>
      <c r="N5577">
        <v>100</v>
      </c>
      <c r="O5577">
        <v>100</v>
      </c>
      <c r="P5577">
        <v>100</v>
      </c>
      <c r="Q5577">
        <v>100</v>
      </c>
      <c r="R5577">
        <v>7.4099999999999966</v>
      </c>
      <c r="S5577">
        <f t="shared" si="348"/>
        <v>10.684699340645953</v>
      </c>
      <c r="T5577">
        <f t="shared" si="349"/>
        <v>0</v>
      </c>
      <c r="U5577">
        <f t="shared" si="350"/>
        <v>92.59</v>
      </c>
      <c r="V5577">
        <f t="shared" si="351"/>
        <v>100</v>
      </c>
    </row>
    <row r="5578" spans="1:22" x14ac:dyDescent="0.2">
      <c r="A5578" t="s">
        <v>6876</v>
      </c>
      <c r="B5578" t="s">
        <v>16383</v>
      </c>
      <c r="C5578" t="s">
        <v>24</v>
      </c>
      <c r="D5578" t="s">
        <v>16384</v>
      </c>
      <c r="E5578">
        <v>150</v>
      </c>
      <c r="F5578">
        <v>5.75</v>
      </c>
      <c r="G5578">
        <v>4</v>
      </c>
      <c r="H5578">
        <v>5.71</v>
      </c>
      <c r="I5578">
        <v>21.26</v>
      </c>
      <c r="J5578">
        <v>18.52</v>
      </c>
      <c r="K5578">
        <v>4.55</v>
      </c>
      <c r="L5578">
        <v>21.95</v>
      </c>
      <c r="M5578">
        <v>10.14</v>
      </c>
      <c r="N5578">
        <v>20</v>
      </c>
      <c r="O5578">
        <v>12.9</v>
      </c>
      <c r="P5578">
        <v>25.93</v>
      </c>
      <c r="Q5578">
        <v>15.38</v>
      </c>
      <c r="R5578">
        <v>7.7516666666666705</v>
      </c>
      <c r="S5578">
        <f t="shared" si="348"/>
        <v>7.7658193386145706</v>
      </c>
      <c r="T5578">
        <f t="shared" si="349"/>
        <v>5.9440681916231952</v>
      </c>
      <c r="U5578">
        <f t="shared" si="350"/>
        <v>9.9649999999999981</v>
      </c>
      <c r="V5578">
        <f t="shared" si="351"/>
        <v>17.716666666666669</v>
      </c>
    </row>
    <row r="5579" spans="1:22" x14ac:dyDescent="0.2">
      <c r="A5579" t="s">
        <v>13974</v>
      </c>
      <c r="B5579" t="s">
        <v>16855</v>
      </c>
      <c r="C5579" t="s">
        <v>24</v>
      </c>
      <c r="D5579" t="s">
        <v>16856</v>
      </c>
      <c r="E5579">
        <v>150</v>
      </c>
      <c r="F5579">
        <v>39.35</v>
      </c>
      <c r="G5579">
        <v>31.98</v>
      </c>
      <c r="H5579">
        <v>50</v>
      </c>
      <c r="I5579">
        <v>47.69</v>
      </c>
      <c r="J5579">
        <v>35.33</v>
      </c>
      <c r="K5579">
        <v>37.68</v>
      </c>
      <c r="L5579">
        <v>45.66</v>
      </c>
      <c r="M5579">
        <v>49.69</v>
      </c>
      <c r="N5579">
        <v>53.37</v>
      </c>
      <c r="O5579">
        <v>43.3</v>
      </c>
      <c r="P5579">
        <v>41.22</v>
      </c>
      <c r="Q5579">
        <v>65.16</v>
      </c>
      <c r="R5579">
        <v>9.394999999999996</v>
      </c>
      <c r="S5579">
        <f t="shared" si="348"/>
        <v>7.0764890070335964</v>
      </c>
      <c r="T5579">
        <f t="shared" si="349"/>
        <v>8.736886554526567</v>
      </c>
      <c r="U5579">
        <f t="shared" si="350"/>
        <v>40.338333333333331</v>
      </c>
      <c r="V5579">
        <f t="shared" si="351"/>
        <v>49.733333333333327</v>
      </c>
    </row>
    <row r="5580" spans="1:22" x14ac:dyDescent="0.2">
      <c r="A5580" t="s">
        <v>7125</v>
      </c>
      <c r="B5580" t="s">
        <v>17402</v>
      </c>
      <c r="C5580" t="s">
        <v>24</v>
      </c>
      <c r="D5580" t="s">
        <v>17403</v>
      </c>
      <c r="E5580">
        <v>150</v>
      </c>
      <c r="F5580">
        <v>55.1</v>
      </c>
      <c r="G5580">
        <v>63.78</v>
      </c>
      <c r="H5580" t="s">
        <v>26</v>
      </c>
      <c r="I5580">
        <v>75.45</v>
      </c>
      <c r="J5580">
        <v>72.31</v>
      </c>
      <c r="K5580">
        <v>61.29</v>
      </c>
      <c r="L5580">
        <v>82.03</v>
      </c>
      <c r="M5580">
        <v>82.56</v>
      </c>
      <c r="N5580">
        <v>87.9</v>
      </c>
      <c r="O5580">
        <v>67.73</v>
      </c>
      <c r="P5580">
        <v>76.47</v>
      </c>
      <c r="Q5580">
        <v>72.97</v>
      </c>
      <c r="R5580">
        <v>12.690666666666687</v>
      </c>
      <c r="S5580">
        <f t="shared" si="348"/>
        <v>8.2792529856262043</v>
      </c>
      <c r="T5580">
        <f t="shared" si="349"/>
        <v>7.3171023408632658</v>
      </c>
      <c r="U5580">
        <f t="shared" si="350"/>
        <v>65.585999999999999</v>
      </c>
      <c r="V5580">
        <f t="shared" si="351"/>
        <v>78.276666666666685</v>
      </c>
    </row>
    <row r="5581" spans="1:22" x14ac:dyDescent="0.2">
      <c r="A5581" t="s">
        <v>1950</v>
      </c>
      <c r="B5581" t="s">
        <v>1951</v>
      </c>
      <c r="C5581" t="s">
        <v>24</v>
      </c>
      <c r="D5581" t="s">
        <v>1952</v>
      </c>
      <c r="E5581">
        <v>151</v>
      </c>
      <c r="F5581">
        <v>97.86</v>
      </c>
      <c r="G5581">
        <v>100</v>
      </c>
      <c r="H5581">
        <v>100</v>
      </c>
      <c r="I5581">
        <v>96.76</v>
      </c>
      <c r="J5581">
        <v>100</v>
      </c>
      <c r="K5581">
        <v>95.91</v>
      </c>
      <c r="L5581" t="s">
        <v>26</v>
      </c>
      <c r="M5581" t="s">
        <v>26</v>
      </c>
      <c r="N5581">
        <v>81.08</v>
      </c>
      <c r="O5581">
        <v>75.97</v>
      </c>
      <c r="P5581">
        <v>100</v>
      </c>
      <c r="Q5581">
        <v>100</v>
      </c>
      <c r="R5581">
        <v>-9.159166666666664</v>
      </c>
      <c r="S5581">
        <f t="shared" si="348"/>
        <v>1.8362180335316027</v>
      </c>
      <c r="T5581">
        <f t="shared" si="349"/>
        <v>12.572876560278418</v>
      </c>
      <c r="U5581">
        <f t="shared" si="350"/>
        <v>98.421666666666667</v>
      </c>
      <c r="V5581">
        <f t="shared" si="351"/>
        <v>89.262500000000003</v>
      </c>
    </row>
    <row r="5582" spans="1:22" x14ac:dyDescent="0.2">
      <c r="A5582" t="s">
        <v>2621</v>
      </c>
      <c r="B5582" t="s">
        <v>2622</v>
      </c>
      <c r="C5582" t="s">
        <v>24</v>
      </c>
      <c r="D5582" t="s">
        <v>2623</v>
      </c>
      <c r="E5582">
        <v>151</v>
      </c>
      <c r="F5582">
        <v>42.67</v>
      </c>
      <c r="G5582">
        <v>11.29</v>
      </c>
      <c r="H5582">
        <v>31.86</v>
      </c>
      <c r="I5582">
        <v>15.96</v>
      </c>
      <c r="J5582">
        <v>32.380000000000003</v>
      </c>
      <c r="K5582" t="s">
        <v>26</v>
      </c>
      <c r="L5582">
        <v>8.1999999999999993</v>
      </c>
      <c r="M5582">
        <v>34.85</v>
      </c>
      <c r="N5582">
        <v>33.36</v>
      </c>
      <c r="O5582">
        <v>5.88</v>
      </c>
      <c r="P5582">
        <v>22.62</v>
      </c>
      <c r="Q5582">
        <v>9.8000000000000007</v>
      </c>
      <c r="R5582">
        <v>-7.7136666666666684</v>
      </c>
      <c r="S5582">
        <f t="shared" si="348"/>
        <v>12.909855537534103</v>
      </c>
      <c r="T5582">
        <f t="shared" si="349"/>
        <v>12.991280793927391</v>
      </c>
      <c r="U5582">
        <f t="shared" si="350"/>
        <v>26.832000000000001</v>
      </c>
      <c r="V5582">
        <f t="shared" si="351"/>
        <v>19.118333333333332</v>
      </c>
    </row>
    <row r="5583" spans="1:22" x14ac:dyDescent="0.2">
      <c r="A5583" t="s">
        <v>3317</v>
      </c>
      <c r="B5583" t="s">
        <v>3318</v>
      </c>
      <c r="C5583" t="s">
        <v>24</v>
      </c>
      <c r="D5583" t="s">
        <v>3319</v>
      </c>
      <c r="E5583">
        <v>151</v>
      </c>
      <c r="F5583">
        <v>17.07</v>
      </c>
      <c r="G5583">
        <v>4.88</v>
      </c>
      <c r="H5583">
        <v>11.84</v>
      </c>
      <c r="I5583">
        <v>6.14</v>
      </c>
      <c r="J5583">
        <v>7.94</v>
      </c>
      <c r="K5583">
        <v>25.33</v>
      </c>
      <c r="L5583">
        <v>10.11</v>
      </c>
      <c r="M5583">
        <v>6.25</v>
      </c>
      <c r="N5583">
        <v>1.37</v>
      </c>
      <c r="O5583">
        <v>0</v>
      </c>
      <c r="P5583">
        <v>5</v>
      </c>
      <c r="Q5583">
        <v>10</v>
      </c>
      <c r="R5583">
        <v>-6.7449999999999966</v>
      </c>
      <c r="S5583">
        <f t="shared" si="348"/>
        <v>7.8063691944462947</v>
      </c>
      <c r="T5583">
        <f t="shared" si="349"/>
        <v>4.2334229649303881</v>
      </c>
      <c r="U5583">
        <f t="shared" si="350"/>
        <v>12.199999999999998</v>
      </c>
      <c r="V5583">
        <f t="shared" si="351"/>
        <v>5.455000000000001</v>
      </c>
    </row>
    <row r="5584" spans="1:22" x14ac:dyDescent="0.2">
      <c r="A5584" t="s">
        <v>3958</v>
      </c>
      <c r="B5584" t="s">
        <v>4444</v>
      </c>
      <c r="C5584" t="s">
        <v>24</v>
      </c>
      <c r="D5584" t="s">
        <v>4445</v>
      </c>
      <c r="E5584">
        <v>151</v>
      </c>
      <c r="F5584">
        <v>100</v>
      </c>
      <c r="G5584">
        <v>94.59</v>
      </c>
      <c r="H5584">
        <v>90.16</v>
      </c>
      <c r="I5584">
        <v>96.67</v>
      </c>
      <c r="J5584">
        <v>94.74</v>
      </c>
      <c r="K5584">
        <v>100</v>
      </c>
      <c r="L5584">
        <v>96.55</v>
      </c>
      <c r="M5584">
        <v>100</v>
      </c>
      <c r="N5584">
        <v>84.62</v>
      </c>
      <c r="O5584">
        <v>77.22</v>
      </c>
      <c r="P5584">
        <v>92.98</v>
      </c>
      <c r="Q5584">
        <v>92.73</v>
      </c>
      <c r="R5584">
        <v>-5.3433333333333479</v>
      </c>
      <c r="S5584">
        <f t="shared" si="348"/>
        <v>3.7450215842724695</v>
      </c>
      <c r="T5584">
        <f t="shared" si="349"/>
        <v>8.3511308615460376</v>
      </c>
      <c r="U5584">
        <f t="shared" si="350"/>
        <v>96.026666666666685</v>
      </c>
      <c r="V5584">
        <f t="shared" si="351"/>
        <v>90.683333333333337</v>
      </c>
    </row>
    <row r="5585" spans="1:22" x14ac:dyDescent="0.2">
      <c r="A5585" t="s">
        <v>2691</v>
      </c>
      <c r="B5585" t="s">
        <v>5393</v>
      </c>
      <c r="C5585" t="s">
        <v>24</v>
      </c>
      <c r="D5585" t="s">
        <v>5394</v>
      </c>
      <c r="E5585">
        <v>151</v>
      </c>
      <c r="F5585">
        <v>8.86</v>
      </c>
      <c r="G5585">
        <v>18.18</v>
      </c>
      <c r="H5585">
        <v>18.18</v>
      </c>
      <c r="I5585">
        <v>14.61</v>
      </c>
      <c r="J5585">
        <v>10.94</v>
      </c>
      <c r="K5585">
        <v>12.5</v>
      </c>
      <c r="L5585">
        <v>0</v>
      </c>
      <c r="M5585">
        <v>17.95</v>
      </c>
      <c r="N5585">
        <v>20</v>
      </c>
      <c r="O5585">
        <v>9.86</v>
      </c>
      <c r="P5585">
        <v>0</v>
      </c>
      <c r="Q5585">
        <v>9.09</v>
      </c>
      <c r="R5585">
        <v>-4.3949999999999978</v>
      </c>
      <c r="S5585">
        <f t="shared" si="348"/>
        <v>3.8278266244262813</v>
      </c>
      <c r="T5585">
        <f t="shared" si="349"/>
        <v>8.5140887161613872</v>
      </c>
      <c r="U5585">
        <f t="shared" si="350"/>
        <v>13.878333333333332</v>
      </c>
      <c r="V5585">
        <f t="shared" si="351"/>
        <v>9.4833333333333343</v>
      </c>
    </row>
    <row r="5586" spans="1:22" x14ac:dyDescent="0.2">
      <c r="A5586" t="s">
        <v>1485</v>
      </c>
      <c r="B5586" t="s">
        <v>6088</v>
      </c>
      <c r="C5586" t="s">
        <v>24</v>
      </c>
      <c r="D5586" t="s">
        <v>6089</v>
      </c>
      <c r="E5586">
        <v>151</v>
      </c>
      <c r="F5586">
        <v>100</v>
      </c>
      <c r="G5586">
        <v>100</v>
      </c>
      <c r="H5586">
        <v>98.7</v>
      </c>
      <c r="I5586">
        <v>100</v>
      </c>
      <c r="J5586">
        <v>96.19</v>
      </c>
      <c r="K5586">
        <v>100</v>
      </c>
      <c r="L5586">
        <v>100</v>
      </c>
      <c r="M5586">
        <v>94.29</v>
      </c>
      <c r="N5586">
        <v>98.51</v>
      </c>
      <c r="O5586">
        <v>81.819999999999993</v>
      </c>
      <c r="P5586">
        <v>100</v>
      </c>
      <c r="Q5586">
        <v>97.33</v>
      </c>
      <c r="R5586">
        <v>-3.8233333333333235</v>
      </c>
      <c r="S5586">
        <f t="shared" si="348"/>
        <v>1.5397456499911499</v>
      </c>
      <c r="T5586">
        <f t="shared" si="349"/>
        <v>6.9473987937932593</v>
      </c>
      <c r="U5586">
        <f t="shared" si="350"/>
        <v>99.148333333333326</v>
      </c>
      <c r="V5586">
        <f t="shared" si="351"/>
        <v>95.325000000000003</v>
      </c>
    </row>
    <row r="5587" spans="1:22" x14ac:dyDescent="0.2">
      <c r="A5587" t="s">
        <v>3587</v>
      </c>
      <c r="B5587" t="s">
        <v>8272</v>
      </c>
      <c r="C5587" t="s">
        <v>24</v>
      </c>
      <c r="D5587" t="s">
        <v>8273</v>
      </c>
      <c r="E5587">
        <v>151</v>
      </c>
      <c r="F5587">
        <v>100</v>
      </c>
      <c r="G5587" t="s">
        <v>26</v>
      </c>
      <c r="H5587">
        <v>100</v>
      </c>
      <c r="I5587">
        <v>100</v>
      </c>
      <c r="J5587">
        <v>94.87</v>
      </c>
      <c r="K5587" t="s">
        <v>26</v>
      </c>
      <c r="L5587" t="s">
        <v>26</v>
      </c>
      <c r="M5587">
        <v>100</v>
      </c>
      <c r="N5587">
        <v>83.33</v>
      </c>
      <c r="O5587">
        <v>100</v>
      </c>
      <c r="P5587">
        <v>100</v>
      </c>
      <c r="Q5587">
        <v>100</v>
      </c>
      <c r="R5587">
        <v>-2.0515000000000043</v>
      </c>
      <c r="S5587">
        <f t="shared" si="348"/>
        <v>2.5649999999999977</v>
      </c>
      <c r="T5587">
        <f t="shared" si="349"/>
        <v>7.4550506369842999</v>
      </c>
      <c r="U5587">
        <f t="shared" si="350"/>
        <v>98.717500000000001</v>
      </c>
      <c r="V5587">
        <f t="shared" si="351"/>
        <v>96.665999999999997</v>
      </c>
    </row>
    <row r="5588" spans="1:22" x14ac:dyDescent="0.2">
      <c r="A5588" t="s">
        <v>1776</v>
      </c>
      <c r="B5588" t="s">
        <v>9725</v>
      </c>
      <c r="C5588" t="s">
        <v>24</v>
      </c>
      <c r="D5588" t="s">
        <v>9726</v>
      </c>
      <c r="E5588">
        <v>151</v>
      </c>
      <c r="F5588">
        <v>97.65</v>
      </c>
      <c r="G5588">
        <v>81.89</v>
      </c>
      <c r="H5588">
        <v>94</v>
      </c>
      <c r="I5588">
        <v>97.83</v>
      </c>
      <c r="J5588">
        <v>93.39</v>
      </c>
      <c r="K5588">
        <v>100</v>
      </c>
      <c r="L5588">
        <v>93.91</v>
      </c>
      <c r="M5588">
        <v>98.51</v>
      </c>
      <c r="N5588">
        <v>87.6</v>
      </c>
      <c r="O5588">
        <v>95.22</v>
      </c>
      <c r="P5588">
        <v>94.92</v>
      </c>
      <c r="Q5588">
        <v>90.91</v>
      </c>
      <c r="R5588">
        <v>-0.61499999999999488</v>
      </c>
      <c r="S5588">
        <f t="shared" si="348"/>
        <v>6.4949108282305676</v>
      </c>
      <c r="T5588">
        <f t="shared" si="349"/>
        <v>3.7884108365733904</v>
      </c>
      <c r="U5588">
        <f t="shared" si="350"/>
        <v>94.126666666666665</v>
      </c>
      <c r="V5588">
        <f t="shared" si="351"/>
        <v>93.51166666666667</v>
      </c>
    </row>
    <row r="5589" spans="1:22" x14ac:dyDescent="0.2">
      <c r="A5589" t="s">
        <v>9945</v>
      </c>
      <c r="B5589" t="s">
        <v>9946</v>
      </c>
      <c r="C5589" t="s">
        <v>24</v>
      </c>
      <c r="D5589" t="s">
        <v>9947</v>
      </c>
      <c r="E5589">
        <v>151</v>
      </c>
      <c r="F5589">
        <v>37.159999999999997</v>
      </c>
      <c r="G5589">
        <v>34.909999999999997</v>
      </c>
      <c r="H5589">
        <v>36.07</v>
      </c>
      <c r="I5589">
        <v>32.42</v>
      </c>
      <c r="J5589">
        <v>37.31</v>
      </c>
      <c r="K5589">
        <v>32.01</v>
      </c>
      <c r="L5589">
        <v>43.07</v>
      </c>
      <c r="M5589">
        <v>31.47</v>
      </c>
      <c r="N5589">
        <v>44.62</v>
      </c>
      <c r="O5589">
        <v>23.81</v>
      </c>
      <c r="P5589">
        <v>38.26</v>
      </c>
      <c r="Q5589">
        <v>26.32</v>
      </c>
      <c r="R5589">
        <v>-0.38833333333333542</v>
      </c>
      <c r="S5589">
        <f t="shared" si="348"/>
        <v>2.312954820138085</v>
      </c>
      <c r="T5589">
        <f t="shared" si="349"/>
        <v>8.7214205647169045</v>
      </c>
      <c r="U5589">
        <f t="shared" si="350"/>
        <v>34.979999999999997</v>
      </c>
      <c r="V5589">
        <f t="shared" si="351"/>
        <v>34.591666666666661</v>
      </c>
    </row>
    <row r="5590" spans="1:22" x14ac:dyDescent="0.2">
      <c r="A5590" t="s">
        <v>4174</v>
      </c>
      <c r="B5590" t="s">
        <v>10307</v>
      </c>
      <c r="C5590" t="s">
        <v>24</v>
      </c>
      <c r="D5590" t="s">
        <v>10308</v>
      </c>
      <c r="E5590">
        <v>151</v>
      </c>
      <c r="F5590">
        <v>83.84</v>
      </c>
      <c r="G5590">
        <v>82.62</v>
      </c>
      <c r="H5590">
        <v>93.79</v>
      </c>
      <c r="I5590">
        <v>95.06</v>
      </c>
      <c r="J5590">
        <v>90.29</v>
      </c>
      <c r="K5590">
        <v>82.95</v>
      </c>
      <c r="L5590">
        <v>93.42</v>
      </c>
      <c r="M5590">
        <v>87.74</v>
      </c>
      <c r="N5590">
        <v>84.17</v>
      </c>
      <c r="O5590">
        <v>92.22</v>
      </c>
      <c r="P5590">
        <v>80.180000000000007</v>
      </c>
      <c r="Q5590">
        <v>91.09</v>
      </c>
      <c r="R5590">
        <v>4.4999999999973284E-2</v>
      </c>
      <c r="S5590">
        <f t="shared" si="348"/>
        <v>5.6624002566638358</v>
      </c>
      <c r="T5590">
        <f t="shared" si="349"/>
        <v>5.1480041440024742</v>
      </c>
      <c r="U5590">
        <f t="shared" si="350"/>
        <v>88.091666666666683</v>
      </c>
      <c r="V5590">
        <f t="shared" si="351"/>
        <v>88.136666666666656</v>
      </c>
    </row>
    <row r="5591" spans="1:22" x14ac:dyDescent="0.2">
      <c r="A5591" t="s">
        <v>10406</v>
      </c>
      <c r="B5591" t="s">
        <v>10407</v>
      </c>
      <c r="C5591" t="s">
        <v>24</v>
      </c>
      <c r="D5591" t="s">
        <v>10408</v>
      </c>
      <c r="E5591">
        <v>151</v>
      </c>
      <c r="F5591">
        <v>83.78</v>
      </c>
      <c r="G5591">
        <v>100</v>
      </c>
      <c r="H5591">
        <v>85.11</v>
      </c>
      <c r="I5591">
        <v>92.92</v>
      </c>
      <c r="J5591">
        <v>87.76</v>
      </c>
      <c r="K5591">
        <v>96.19</v>
      </c>
      <c r="L5591">
        <v>88.52</v>
      </c>
      <c r="M5591">
        <v>89.47</v>
      </c>
      <c r="N5591">
        <v>90.21</v>
      </c>
      <c r="O5591">
        <v>100</v>
      </c>
      <c r="P5591">
        <v>83.33</v>
      </c>
      <c r="Q5591">
        <v>95.29</v>
      </c>
      <c r="R5591">
        <v>0.17666666666666231</v>
      </c>
      <c r="S5591">
        <f t="shared" si="348"/>
        <v>6.4642246248099999</v>
      </c>
      <c r="T5591">
        <f t="shared" si="349"/>
        <v>5.7833611910952518</v>
      </c>
      <c r="U5591">
        <f t="shared" si="350"/>
        <v>90.96</v>
      </c>
      <c r="V5591">
        <f t="shared" si="351"/>
        <v>91.136666666666656</v>
      </c>
    </row>
    <row r="5592" spans="1:22" x14ac:dyDescent="0.2">
      <c r="A5592" t="s">
        <v>12874</v>
      </c>
      <c r="B5592" t="s">
        <v>12875</v>
      </c>
      <c r="C5592" t="s">
        <v>24</v>
      </c>
      <c r="D5592" t="s">
        <v>12876</v>
      </c>
      <c r="E5592">
        <v>151</v>
      </c>
      <c r="F5592" t="s">
        <v>26</v>
      </c>
      <c r="G5592">
        <v>13.33</v>
      </c>
      <c r="H5592">
        <v>4</v>
      </c>
      <c r="I5592">
        <v>3.45</v>
      </c>
      <c r="J5592">
        <v>0</v>
      </c>
      <c r="K5592" t="s">
        <v>26</v>
      </c>
      <c r="L5592">
        <v>31.43</v>
      </c>
      <c r="M5592" t="s">
        <v>26</v>
      </c>
      <c r="N5592">
        <v>0</v>
      </c>
      <c r="O5592">
        <v>0</v>
      </c>
      <c r="P5592">
        <v>0</v>
      </c>
      <c r="Q5592" t="s">
        <v>26</v>
      </c>
      <c r="R5592">
        <v>2.6625000000000005</v>
      </c>
      <c r="S5592">
        <f t="shared" si="348"/>
        <v>5.7049481446664645</v>
      </c>
      <c r="T5592">
        <f t="shared" si="349"/>
        <v>15.715</v>
      </c>
      <c r="U5592">
        <f t="shared" si="350"/>
        <v>5.1949999999999994</v>
      </c>
      <c r="V5592">
        <f t="shared" si="351"/>
        <v>7.8574999999999999</v>
      </c>
    </row>
    <row r="5593" spans="1:22" x14ac:dyDescent="0.2">
      <c r="A5593" t="s">
        <v>13177</v>
      </c>
      <c r="B5593" t="s">
        <v>13178</v>
      </c>
      <c r="C5593" t="s">
        <v>24</v>
      </c>
      <c r="D5593" t="s">
        <v>13179</v>
      </c>
      <c r="E5593">
        <v>151</v>
      </c>
      <c r="F5593">
        <v>100</v>
      </c>
      <c r="G5593">
        <v>100</v>
      </c>
      <c r="H5593">
        <v>100</v>
      </c>
      <c r="I5593">
        <v>83.91</v>
      </c>
      <c r="J5593">
        <v>94.94</v>
      </c>
      <c r="K5593" t="s">
        <v>26</v>
      </c>
      <c r="L5593">
        <v>100</v>
      </c>
      <c r="M5593">
        <v>100</v>
      </c>
      <c r="N5593">
        <v>100</v>
      </c>
      <c r="O5593">
        <v>100</v>
      </c>
      <c r="P5593">
        <v>92.59</v>
      </c>
      <c r="Q5593">
        <v>100</v>
      </c>
      <c r="R5593">
        <v>2.9950000000000045</v>
      </c>
      <c r="S5593">
        <f t="shared" si="348"/>
        <v>6.9826069630188998</v>
      </c>
      <c r="T5593">
        <f t="shared" si="349"/>
        <v>3.0251198323372237</v>
      </c>
      <c r="U5593">
        <f t="shared" si="350"/>
        <v>95.77</v>
      </c>
      <c r="V5593">
        <f t="shared" si="351"/>
        <v>98.765000000000001</v>
      </c>
    </row>
    <row r="5594" spans="1:22" x14ac:dyDescent="0.2">
      <c r="A5594" t="s">
        <v>1646</v>
      </c>
      <c r="B5594" t="s">
        <v>13981</v>
      </c>
      <c r="C5594" t="s">
        <v>24</v>
      </c>
      <c r="D5594" t="s">
        <v>13982</v>
      </c>
      <c r="E5594">
        <v>151</v>
      </c>
      <c r="F5594">
        <v>4.08</v>
      </c>
      <c r="G5594">
        <v>7.69</v>
      </c>
      <c r="H5594">
        <v>5.56</v>
      </c>
      <c r="I5594">
        <v>2</v>
      </c>
      <c r="J5594">
        <v>0</v>
      </c>
      <c r="K5594">
        <v>5.62</v>
      </c>
      <c r="L5594">
        <v>0</v>
      </c>
      <c r="M5594">
        <v>3.7</v>
      </c>
      <c r="N5594">
        <v>3.03</v>
      </c>
      <c r="O5594">
        <v>21.95</v>
      </c>
      <c r="P5594">
        <v>14.56</v>
      </c>
      <c r="Q5594">
        <v>5</v>
      </c>
      <c r="R5594">
        <v>3.8816666666666677</v>
      </c>
      <c r="S5594">
        <f t="shared" si="348"/>
        <v>2.7759713014847023</v>
      </c>
      <c r="T5594">
        <f t="shared" si="349"/>
        <v>8.4121031852920112</v>
      </c>
      <c r="U5594">
        <f t="shared" si="350"/>
        <v>4.1583333333333332</v>
      </c>
      <c r="V5594">
        <f t="shared" si="351"/>
        <v>8.0400000000000009</v>
      </c>
    </row>
    <row r="5595" spans="1:22" x14ac:dyDescent="0.2">
      <c r="A5595" t="s">
        <v>14560</v>
      </c>
      <c r="B5595" t="s">
        <v>14561</v>
      </c>
      <c r="C5595" t="s">
        <v>24</v>
      </c>
      <c r="D5595" t="s">
        <v>14562</v>
      </c>
      <c r="E5595">
        <v>151</v>
      </c>
      <c r="F5595">
        <v>19.3</v>
      </c>
      <c r="G5595">
        <v>19.350000000000001</v>
      </c>
      <c r="H5595">
        <v>23.94</v>
      </c>
      <c r="I5595">
        <v>15.79</v>
      </c>
      <c r="J5595">
        <v>25.2</v>
      </c>
      <c r="K5595">
        <v>26.53</v>
      </c>
      <c r="L5595">
        <v>20</v>
      </c>
      <c r="M5595">
        <v>13.92</v>
      </c>
      <c r="N5595">
        <v>41.3</v>
      </c>
      <c r="O5595">
        <v>14.06</v>
      </c>
      <c r="P5595">
        <v>40.479999999999997</v>
      </c>
      <c r="Q5595">
        <v>27.78</v>
      </c>
      <c r="R5595">
        <v>4.5716666666666619</v>
      </c>
      <c r="S5595">
        <f t="shared" si="348"/>
        <v>4.1666713333307195</v>
      </c>
      <c r="T5595">
        <f t="shared" si="349"/>
        <v>12.41791877355729</v>
      </c>
      <c r="U5595">
        <f t="shared" si="350"/>
        <v>21.685000000000002</v>
      </c>
      <c r="V5595">
        <f t="shared" si="351"/>
        <v>26.256666666666664</v>
      </c>
    </row>
    <row r="5596" spans="1:22" x14ac:dyDescent="0.2">
      <c r="A5596" t="s">
        <v>2751</v>
      </c>
      <c r="B5596" t="s">
        <v>15172</v>
      </c>
      <c r="C5596" t="s">
        <v>24</v>
      </c>
      <c r="D5596" t="s">
        <v>15173</v>
      </c>
      <c r="E5596">
        <v>151</v>
      </c>
      <c r="F5596">
        <v>9.4700000000000006</v>
      </c>
      <c r="G5596">
        <v>8</v>
      </c>
      <c r="H5596">
        <v>13.92</v>
      </c>
      <c r="I5596">
        <v>6.52</v>
      </c>
      <c r="J5596">
        <v>12.23</v>
      </c>
      <c r="K5596">
        <v>13.25</v>
      </c>
      <c r="L5596">
        <v>6.67</v>
      </c>
      <c r="M5596">
        <v>23.68</v>
      </c>
      <c r="N5596">
        <v>8.33</v>
      </c>
      <c r="O5596">
        <v>14.67</v>
      </c>
      <c r="P5596">
        <v>32.67</v>
      </c>
      <c r="Q5596">
        <v>9.59</v>
      </c>
      <c r="R5596">
        <v>5.3700000000000028</v>
      </c>
      <c r="S5596">
        <f t="shared" si="348"/>
        <v>3.0125653519882349</v>
      </c>
      <c r="T5596">
        <f t="shared" si="349"/>
        <v>10.252616739154933</v>
      </c>
      <c r="U5596">
        <f t="shared" si="350"/>
        <v>10.565</v>
      </c>
      <c r="V5596">
        <f t="shared" si="351"/>
        <v>15.935000000000002</v>
      </c>
    </row>
    <row r="5597" spans="1:22" x14ac:dyDescent="0.2">
      <c r="A5597" t="s">
        <v>17525</v>
      </c>
      <c r="B5597" t="s">
        <v>17526</v>
      </c>
      <c r="C5597" t="s">
        <v>24</v>
      </c>
      <c r="D5597" t="s">
        <v>17527</v>
      </c>
      <c r="E5597">
        <v>151</v>
      </c>
      <c r="F5597">
        <v>50.98</v>
      </c>
      <c r="G5597">
        <v>40.380000000000003</v>
      </c>
      <c r="H5597">
        <v>56.52</v>
      </c>
      <c r="I5597">
        <v>72.73</v>
      </c>
      <c r="J5597">
        <v>68.84</v>
      </c>
      <c r="K5597">
        <v>33.33</v>
      </c>
      <c r="L5597">
        <v>74.47</v>
      </c>
      <c r="M5597">
        <v>77.78</v>
      </c>
      <c r="N5597">
        <v>71.63</v>
      </c>
      <c r="O5597">
        <v>59.46</v>
      </c>
      <c r="P5597">
        <v>61.15</v>
      </c>
      <c r="Q5597">
        <v>63.79</v>
      </c>
      <c r="R5597">
        <v>14.249999999999993</v>
      </c>
      <c r="S5597">
        <f t="shared" si="348"/>
        <v>15.48557091833124</v>
      </c>
      <c r="T5597">
        <f t="shared" si="349"/>
        <v>7.5927772696601243</v>
      </c>
      <c r="U5597">
        <f t="shared" si="350"/>
        <v>53.796666666666674</v>
      </c>
      <c r="V5597">
        <f t="shared" si="351"/>
        <v>68.046666666666667</v>
      </c>
    </row>
    <row r="5598" spans="1:22" x14ac:dyDescent="0.2">
      <c r="A5598" t="s">
        <v>17596</v>
      </c>
      <c r="B5598" t="s">
        <v>17597</v>
      </c>
      <c r="C5598" t="s">
        <v>24</v>
      </c>
      <c r="D5598" t="s">
        <v>17598</v>
      </c>
      <c r="E5598">
        <v>151</v>
      </c>
      <c r="F5598">
        <v>1.8</v>
      </c>
      <c r="G5598">
        <v>17.21</v>
      </c>
      <c r="H5598">
        <v>14.23</v>
      </c>
      <c r="I5598">
        <v>6.83</v>
      </c>
      <c r="J5598">
        <v>4.41</v>
      </c>
      <c r="K5598">
        <v>29.34</v>
      </c>
      <c r="L5598">
        <v>20.399999999999999</v>
      </c>
      <c r="M5598">
        <v>37.5</v>
      </c>
      <c r="N5598">
        <v>11.55</v>
      </c>
      <c r="O5598">
        <v>33.049999999999997</v>
      </c>
      <c r="P5598">
        <v>19.13</v>
      </c>
      <c r="Q5598">
        <v>51.81</v>
      </c>
      <c r="R5598">
        <v>16.603333333333332</v>
      </c>
      <c r="S5598">
        <f t="shared" si="348"/>
        <v>10.204092642987254</v>
      </c>
      <c r="T5598">
        <f t="shared" si="349"/>
        <v>14.729397362644088</v>
      </c>
      <c r="U5598">
        <f t="shared" si="350"/>
        <v>12.303333333333335</v>
      </c>
      <c r="V5598">
        <f t="shared" si="351"/>
        <v>28.906666666666666</v>
      </c>
    </row>
    <row r="5599" spans="1:22" x14ac:dyDescent="0.2">
      <c r="A5599" t="s">
        <v>1866</v>
      </c>
      <c r="B5599" t="s">
        <v>2887</v>
      </c>
      <c r="C5599" t="s">
        <v>24</v>
      </c>
      <c r="D5599" t="s">
        <v>2888</v>
      </c>
      <c r="E5599">
        <v>152</v>
      </c>
      <c r="F5599">
        <v>9.68</v>
      </c>
      <c r="G5599">
        <v>31.43</v>
      </c>
      <c r="H5599">
        <v>26.32</v>
      </c>
      <c r="I5599">
        <v>28.81</v>
      </c>
      <c r="J5599">
        <v>24.64</v>
      </c>
      <c r="K5599">
        <v>7.69</v>
      </c>
      <c r="L5599">
        <v>12.5</v>
      </c>
      <c r="M5599">
        <v>9.52</v>
      </c>
      <c r="N5599">
        <v>2.2200000000000002</v>
      </c>
      <c r="O5599">
        <v>23.53</v>
      </c>
      <c r="P5599">
        <v>26.83</v>
      </c>
      <c r="Q5599">
        <v>10</v>
      </c>
      <c r="R5599">
        <v>-7.3283333333333385</v>
      </c>
      <c r="S5599">
        <f t="shared" si="348"/>
        <v>10.154119196989289</v>
      </c>
      <c r="T5599">
        <f t="shared" si="349"/>
        <v>9.3000924726585392</v>
      </c>
      <c r="U5599">
        <f t="shared" si="350"/>
        <v>21.428333333333338</v>
      </c>
      <c r="V5599">
        <f t="shared" si="351"/>
        <v>14.1</v>
      </c>
    </row>
    <row r="5600" spans="1:22" x14ac:dyDescent="0.2">
      <c r="A5600" t="s">
        <v>2940</v>
      </c>
      <c r="B5600" t="s">
        <v>2941</v>
      </c>
      <c r="C5600" t="s">
        <v>24</v>
      </c>
      <c r="D5600" t="s">
        <v>2942</v>
      </c>
      <c r="E5600">
        <v>152</v>
      </c>
      <c r="F5600">
        <v>32.97</v>
      </c>
      <c r="G5600">
        <v>28.62</v>
      </c>
      <c r="H5600">
        <v>24.42</v>
      </c>
      <c r="I5600">
        <v>14.29</v>
      </c>
      <c r="J5600">
        <v>16.25</v>
      </c>
      <c r="K5600">
        <v>33.770000000000003</v>
      </c>
      <c r="L5600">
        <v>12.64</v>
      </c>
      <c r="M5600">
        <v>10.1</v>
      </c>
      <c r="N5600">
        <v>24.23</v>
      </c>
      <c r="O5600">
        <v>14.29</v>
      </c>
      <c r="P5600">
        <v>31.45</v>
      </c>
      <c r="Q5600">
        <v>14.06</v>
      </c>
      <c r="R5600">
        <v>-7.25833333333334</v>
      </c>
      <c r="S5600">
        <f t="shared" si="348"/>
        <v>8.30811811824233</v>
      </c>
      <c r="T5600">
        <f t="shared" si="349"/>
        <v>8.2448838681936554</v>
      </c>
      <c r="U5600">
        <f t="shared" si="350"/>
        <v>25.053333333333338</v>
      </c>
      <c r="V5600">
        <f t="shared" si="351"/>
        <v>17.794999999999998</v>
      </c>
    </row>
    <row r="5601" spans="1:22" x14ac:dyDescent="0.2">
      <c r="A5601" t="s">
        <v>4587</v>
      </c>
      <c r="B5601" t="s">
        <v>4588</v>
      </c>
      <c r="C5601" t="s">
        <v>24</v>
      </c>
      <c r="D5601" t="s">
        <v>4589</v>
      </c>
      <c r="E5601">
        <v>152</v>
      </c>
      <c r="F5601">
        <v>100</v>
      </c>
      <c r="G5601" t="s">
        <v>26</v>
      </c>
      <c r="H5601">
        <v>100</v>
      </c>
      <c r="I5601">
        <v>100</v>
      </c>
      <c r="J5601">
        <v>100</v>
      </c>
      <c r="K5601">
        <v>100</v>
      </c>
      <c r="L5601">
        <v>68.75</v>
      </c>
      <c r="M5601">
        <v>100</v>
      </c>
      <c r="N5601">
        <v>100</v>
      </c>
      <c r="O5601">
        <v>100</v>
      </c>
      <c r="P5601">
        <v>100</v>
      </c>
      <c r="Q5601">
        <v>100</v>
      </c>
      <c r="R5601">
        <v>-5.2083333333333286</v>
      </c>
      <c r="S5601">
        <f t="shared" si="348"/>
        <v>0</v>
      </c>
      <c r="T5601">
        <f t="shared" si="349"/>
        <v>12.757759076995738</v>
      </c>
      <c r="U5601">
        <f t="shared" si="350"/>
        <v>100</v>
      </c>
      <c r="V5601">
        <f t="shared" si="351"/>
        <v>94.791666666666671</v>
      </c>
    </row>
    <row r="5602" spans="1:22" x14ac:dyDescent="0.2">
      <c r="A5602" t="s">
        <v>3814</v>
      </c>
      <c r="B5602" t="s">
        <v>5493</v>
      </c>
      <c r="C5602" t="s">
        <v>24</v>
      </c>
      <c r="D5602" t="s">
        <v>5494</v>
      </c>
      <c r="E5602">
        <v>152</v>
      </c>
      <c r="F5602">
        <v>92.59</v>
      </c>
      <c r="G5602">
        <v>93.33</v>
      </c>
      <c r="H5602">
        <v>100</v>
      </c>
      <c r="I5602">
        <v>100</v>
      </c>
      <c r="J5602">
        <v>100</v>
      </c>
      <c r="K5602">
        <v>100</v>
      </c>
      <c r="L5602">
        <v>100</v>
      </c>
      <c r="M5602">
        <v>100</v>
      </c>
      <c r="N5602">
        <v>100</v>
      </c>
      <c r="O5602">
        <v>73.33</v>
      </c>
      <c r="P5602" t="s">
        <v>26</v>
      </c>
      <c r="Q5602" t="s">
        <v>26</v>
      </c>
      <c r="R5602">
        <v>-4.3208333333333542</v>
      </c>
      <c r="S5602">
        <f t="shared" si="348"/>
        <v>3.6429639946980901</v>
      </c>
      <c r="T5602">
        <f t="shared" si="349"/>
        <v>13.335000000000042</v>
      </c>
      <c r="U5602">
        <f t="shared" si="350"/>
        <v>97.65333333333335</v>
      </c>
      <c r="V5602">
        <f t="shared" si="351"/>
        <v>93.332499999999996</v>
      </c>
    </row>
    <row r="5603" spans="1:22" x14ac:dyDescent="0.2">
      <c r="A5603" t="s">
        <v>5746</v>
      </c>
      <c r="B5603" t="s">
        <v>5747</v>
      </c>
      <c r="C5603" t="s">
        <v>24</v>
      </c>
      <c r="D5603" t="s">
        <v>5748</v>
      </c>
      <c r="E5603">
        <v>152</v>
      </c>
      <c r="F5603">
        <v>27.29</v>
      </c>
      <c r="G5603">
        <v>29.79</v>
      </c>
      <c r="H5603">
        <v>34.44</v>
      </c>
      <c r="I5603">
        <v>64.16</v>
      </c>
      <c r="J5603">
        <v>30.28</v>
      </c>
      <c r="K5603">
        <v>45.21</v>
      </c>
      <c r="L5603">
        <v>50</v>
      </c>
      <c r="M5603">
        <v>27.03</v>
      </c>
      <c r="N5603">
        <v>40</v>
      </c>
      <c r="O5603">
        <v>25.19</v>
      </c>
      <c r="P5603">
        <v>28.21</v>
      </c>
      <c r="Q5603">
        <v>36.1</v>
      </c>
      <c r="R5603">
        <v>-4.1066666666666691</v>
      </c>
      <c r="S5603">
        <f t="shared" si="348"/>
        <v>14.064388243598314</v>
      </c>
      <c r="T5603">
        <f t="shared" si="349"/>
        <v>9.5400658628054984</v>
      </c>
      <c r="U5603">
        <f t="shared" si="350"/>
        <v>38.528333333333336</v>
      </c>
      <c r="V5603">
        <f t="shared" si="351"/>
        <v>34.421666666666667</v>
      </c>
    </row>
    <row r="5604" spans="1:22" x14ac:dyDescent="0.2">
      <c r="A5604" t="s">
        <v>1496</v>
      </c>
      <c r="B5604" t="s">
        <v>7295</v>
      </c>
      <c r="C5604" t="s">
        <v>24</v>
      </c>
      <c r="D5604" t="s">
        <v>7296</v>
      </c>
      <c r="E5604">
        <v>152</v>
      </c>
      <c r="F5604">
        <v>84.56</v>
      </c>
      <c r="G5604">
        <v>85.4</v>
      </c>
      <c r="H5604">
        <v>75.75</v>
      </c>
      <c r="I5604">
        <v>74.47</v>
      </c>
      <c r="J5604">
        <v>77.78</v>
      </c>
      <c r="K5604">
        <v>84.95</v>
      </c>
      <c r="L5604">
        <v>72.290000000000006</v>
      </c>
      <c r="M5604">
        <v>76.73</v>
      </c>
      <c r="N5604">
        <v>75.25</v>
      </c>
      <c r="O5604">
        <v>80.83</v>
      </c>
      <c r="P5604">
        <v>72.37</v>
      </c>
      <c r="Q5604">
        <v>88.27</v>
      </c>
      <c r="R5604">
        <v>-2.8616666666666646</v>
      </c>
      <c r="S5604">
        <f t="shared" si="348"/>
        <v>5.0322271411374127</v>
      </c>
      <c r="T5604">
        <f t="shared" si="349"/>
        <v>6.1009332619417025</v>
      </c>
      <c r="U5604">
        <f t="shared" si="350"/>
        <v>80.484999999999999</v>
      </c>
      <c r="V5604">
        <f t="shared" si="351"/>
        <v>77.623333333333335</v>
      </c>
    </row>
    <row r="5605" spans="1:22" x14ac:dyDescent="0.2">
      <c r="A5605" t="s">
        <v>8180</v>
      </c>
      <c r="B5605" t="s">
        <v>8181</v>
      </c>
      <c r="C5605" t="s">
        <v>24</v>
      </c>
      <c r="D5605" t="s">
        <v>8182</v>
      </c>
      <c r="E5605">
        <v>152</v>
      </c>
      <c r="F5605">
        <v>68.12</v>
      </c>
      <c r="G5605">
        <v>67.709999999999994</v>
      </c>
      <c r="H5605">
        <v>58.46</v>
      </c>
      <c r="I5605">
        <v>83.03</v>
      </c>
      <c r="J5605">
        <v>73.98</v>
      </c>
      <c r="K5605">
        <v>72.14</v>
      </c>
      <c r="L5605" t="s">
        <v>26</v>
      </c>
      <c r="M5605">
        <v>66.19</v>
      </c>
      <c r="N5605">
        <v>71.95</v>
      </c>
      <c r="O5605">
        <v>62.07</v>
      </c>
      <c r="P5605">
        <v>74.34</v>
      </c>
      <c r="Q5605">
        <v>67.650000000000006</v>
      </c>
      <c r="R5605">
        <v>-2.1333333333333542</v>
      </c>
      <c r="S5605">
        <f t="shared" si="348"/>
        <v>8.1262381620690611</v>
      </c>
      <c r="T5605">
        <f t="shared" si="349"/>
        <v>4.8320182118862114</v>
      </c>
      <c r="U5605">
        <f t="shared" si="350"/>
        <v>70.573333333333338</v>
      </c>
      <c r="V5605">
        <f t="shared" si="351"/>
        <v>68.439999999999984</v>
      </c>
    </row>
    <row r="5606" spans="1:22" x14ac:dyDescent="0.2">
      <c r="A5606" t="s">
        <v>9188</v>
      </c>
      <c r="B5606" t="s">
        <v>9189</v>
      </c>
      <c r="C5606" t="s">
        <v>24</v>
      </c>
      <c r="D5606" t="s">
        <v>9190</v>
      </c>
      <c r="E5606">
        <v>152</v>
      </c>
      <c r="F5606">
        <v>9.83</v>
      </c>
      <c r="G5606">
        <v>3.2</v>
      </c>
      <c r="H5606">
        <v>10.81</v>
      </c>
      <c r="I5606">
        <v>1.78</v>
      </c>
      <c r="J5606">
        <v>1.83</v>
      </c>
      <c r="K5606">
        <v>6.2</v>
      </c>
      <c r="L5606">
        <v>4.18</v>
      </c>
      <c r="M5606">
        <v>0</v>
      </c>
      <c r="N5606">
        <v>17.91</v>
      </c>
      <c r="O5606">
        <v>4.93</v>
      </c>
      <c r="P5606">
        <v>0</v>
      </c>
      <c r="Q5606">
        <v>0</v>
      </c>
      <c r="R5606">
        <v>-1.1050000000000013</v>
      </c>
      <c r="S5606">
        <f t="shared" si="348"/>
        <v>3.9990469698000108</v>
      </c>
      <c r="T5606">
        <f t="shared" si="349"/>
        <v>6.940682002992693</v>
      </c>
      <c r="U5606">
        <f t="shared" si="350"/>
        <v>5.6083333333333343</v>
      </c>
      <c r="V5606">
        <f t="shared" si="351"/>
        <v>4.503333333333333</v>
      </c>
    </row>
    <row r="5607" spans="1:22" x14ac:dyDescent="0.2">
      <c r="A5607" t="s">
        <v>10073</v>
      </c>
      <c r="B5607" t="s">
        <v>10074</v>
      </c>
      <c r="C5607" t="s">
        <v>24</v>
      </c>
      <c r="D5607" t="s">
        <v>10075</v>
      </c>
      <c r="E5607">
        <v>152</v>
      </c>
      <c r="F5607">
        <v>85.36</v>
      </c>
      <c r="G5607">
        <v>100</v>
      </c>
      <c r="H5607">
        <v>90.07</v>
      </c>
      <c r="I5607">
        <v>98</v>
      </c>
      <c r="J5607">
        <v>100</v>
      </c>
      <c r="K5607" t="s">
        <v>26</v>
      </c>
      <c r="L5607">
        <v>100</v>
      </c>
      <c r="M5607">
        <v>100</v>
      </c>
      <c r="N5607">
        <v>100</v>
      </c>
      <c r="O5607">
        <v>100</v>
      </c>
      <c r="P5607">
        <v>66.7</v>
      </c>
      <c r="Q5607">
        <v>100</v>
      </c>
      <c r="R5607">
        <v>-0.23600000000000421</v>
      </c>
      <c r="S5607">
        <f t="shared" si="348"/>
        <v>6.6283768752236787</v>
      </c>
      <c r="T5607">
        <f t="shared" si="349"/>
        <v>13.594668072446563</v>
      </c>
      <c r="U5607">
        <f t="shared" si="350"/>
        <v>94.686000000000007</v>
      </c>
      <c r="V5607">
        <f t="shared" si="351"/>
        <v>94.45</v>
      </c>
    </row>
    <row r="5608" spans="1:22" x14ac:dyDescent="0.2">
      <c r="A5608" t="s">
        <v>5920</v>
      </c>
      <c r="B5608" t="s">
        <v>10915</v>
      </c>
      <c r="C5608" t="s">
        <v>24</v>
      </c>
      <c r="D5608" t="s">
        <v>10916</v>
      </c>
      <c r="E5608">
        <v>152</v>
      </c>
      <c r="F5608">
        <v>43.65</v>
      </c>
      <c r="G5608">
        <v>44.76</v>
      </c>
      <c r="H5608">
        <v>46.83</v>
      </c>
      <c r="I5608">
        <v>44.14</v>
      </c>
      <c r="J5608">
        <v>52.02</v>
      </c>
      <c r="K5608">
        <v>51.61</v>
      </c>
      <c r="L5608">
        <v>63.66</v>
      </c>
      <c r="M5608">
        <v>43.48</v>
      </c>
      <c r="N5608">
        <v>37.979999999999997</v>
      </c>
      <c r="O5608">
        <v>48.17</v>
      </c>
      <c r="P5608">
        <v>45.97</v>
      </c>
      <c r="Q5608">
        <v>47.62</v>
      </c>
      <c r="R5608">
        <v>0.64499999999999602</v>
      </c>
      <c r="S5608">
        <f t="shared" si="348"/>
        <v>3.7611456587942289</v>
      </c>
      <c r="T5608">
        <f t="shared" si="349"/>
        <v>8.6040866259392956</v>
      </c>
      <c r="U5608">
        <f t="shared" si="350"/>
        <v>47.168333333333329</v>
      </c>
      <c r="V5608">
        <f t="shared" si="351"/>
        <v>47.813333333333325</v>
      </c>
    </row>
    <row r="5609" spans="1:22" x14ac:dyDescent="0.2">
      <c r="A5609" t="s">
        <v>6243</v>
      </c>
      <c r="B5609" t="s">
        <v>12479</v>
      </c>
      <c r="C5609" t="s">
        <v>24</v>
      </c>
      <c r="D5609" t="s">
        <v>12480</v>
      </c>
      <c r="E5609">
        <v>152</v>
      </c>
      <c r="F5609">
        <v>95.23</v>
      </c>
      <c r="G5609">
        <v>79.48</v>
      </c>
      <c r="H5609">
        <v>88.93</v>
      </c>
      <c r="I5609">
        <v>85.58</v>
      </c>
      <c r="J5609">
        <v>100</v>
      </c>
      <c r="K5609">
        <v>83.86</v>
      </c>
      <c r="L5609">
        <v>100</v>
      </c>
      <c r="M5609" t="s">
        <v>26</v>
      </c>
      <c r="N5609">
        <v>81.180000000000007</v>
      </c>
      <c r="O5609" t="s">
        <v>26</v>
      </c>
      <c r="P5609">
        <v>94.51</v>
      </c>
      <c r="Q5609">
        <v>88.59</v>
      </c>
      <c r="R5609">
        <v>2.2233333333333434</v>
      </c>
      <c r="S5609">
        <f t="shared" si="348"/>
        <v>7.5950396092888592</v>
      </c>
      <c r="T5609">
        <f t="shared" si="349"/>
        <v>8.0734338006410447</v>
      </c>
      <c r="U5609">
        <f t="shared" si="350"/>
        <v>88.84666666666665</v>
      </c>
      <c r="V5609">
        <f t="shared" si="351"/>
        <v>91.07</v>
      </c>
    </row>
    <row r="5610" spans="1:22" x14ac:dyDescent="0.2">
      <c r="A5610" t="s">
        <v>1337</v>
      </c>
      <c r="B5610" t="s">
        <v>13091</v>
      </c>
      <c r="C5610" t="s">
        <v>24</v>
      </c>
      <c r="D5610" t="s">
        <v>13092</v>
      </c>
      <c r="E5610">
        <v>152</v>
      </c>
      <c r="F5610">
        <v>86.73</v>
      </c>
      <c r="G5610">
        <v>84.87</v>
      </c>
      <c r="H5610">
        <v>86.2</v>
      </c>
      <c r="I5610">
        <v>82.28</v>
      </c>
      <c r="J5610">
        <v>93.04</v>
      </c>
      <c r="K5610">
        <v>94.45</v>
      </c>
      <c r="L5610">
        <v>80.7</v>
      </c>
      <c r="M5610">
        <v>92.38</v>
      </c>
      <c r="N5610">
        <v>90.23</v>
      </c>
      <c r="O5610">
        <v>98.72</v>
      </c>
      <c r="P5610">
        <v>96.04</v>
      </c>
      <c r="Q5610">
        <v>86.96</v>
      </c>
      <c r="R5610">
        <v>2.9099999999999824</v>
      </c>
      <c r="S5610">
        <f t="shared" si="348"/>
        <v>4.7820807883876943</v>
      </c>
      <c r="T5610">
        <f t="shared" si="349"/>
        <v>6.476914131487824</v>
      </c>
      <c r="U5610">
        <f t="shared" si="350"/>
        <v>87.928333333333342</v>
      </c>
      <c r="V5610">
        <f t="shared" si="351"/>
        <v>90.838333333333324</v>
      </c>
    </row>
    <row r="5611" spans="1:22" x14ac:dyDescent="0.2">
      <c r="A5611" t="s">
        <v>3270</v>
      </c>
      <c r="B5611" t="s">
        <v>13649</v>
      </c>
      <c r="C5611" t="s">
        <v>24</v>
      </c>
      <c r="D5611" t="s">
        <v>13650</v>
      </c>
      <c r="E5611">
        <v>152</v>
      </c>
      <c r="F5611">
        <v>71.430000000000007</v>
      </c>
      <c r="G5611">
        <v>54.84</v>
      </c>
      <c r="H5611">
        <v>77.78</v>
      </c>
      <c r="I5611">
        <v>59.69</v>
      </c>
      <c r="J5611">
        <v>54.1</v>
      </c>
      <c r="K5611">
        <v>78.180000000000007</v>
      </c>
      <c r="L5611">
        <v>69.069999999999993</v>
      </c>
      <c r="M5611">
        <v>64.56</v>
      </c>
      <c r="N5611">
        <v>70.83</v>
      </c>
      <c r="O5611">
        <v>86.05</v>
      </c>
      <c r="P5611">
        <v>69.23</v>
      </c>
      <c r="Q5611">
        <v>57.53</v>
      </c>
      <c r="R5611">
        <v>3.5416666666666572</v>
      </c>
      <c r="S5611">
        <f t="shared" si="348"/>
        <v>11.158649858592456</v>
      </c>
      <c r="T5611">
        <f t="shared" si="349"/>
        <v>9.4191459273121261</v>
      </c>
      <c r="U5611">
        <f t="shared" si="350"/>
        <v>66.003333333333345</v>
      </c>
      <c r="V5611">
        <f t="shared" si="351"/>
        <v>69.545000000000002</v>
      </c>
    </row>
    <row r="5612" spans="1:22" x14ac:dyDescent="0.2">
      <c r="A5612" t="s">
        <v>7347</v>
      </c>
      <c r="B5612" t="s">
        <v>13925</v>
      </c>
      <c r="C5612" t="s">
        <v>24</v>
      </c>
      <c r="D5612" t="s">
        <v>13926</v>
      </c>
      <c r="E5612">
        <v>152</v>
      </c>
      <c r="F5612">
        <v>70.58</v>
      </c>
      <c r="G5612">
        <v>75.53</v>
      </c>
      <c r="H5612">
        <v>66.48</v>
      </c>
      <c r="I5612">
        <v>61.34</v>
      </c>
      <c r="J5612">
        <v>86.01</v>
      </c>
      <c r="K5612">
        <v>58.63</v>
      </c>
      <c r="L5612">
        <v>85.02</v>
      </c>
      <c r="M5612" t="s">
        <v>26</v>
      </c>
      <c r="N5612">
        <v>64.099999999999994</v>
      </c>
      <c r="O5612">
        <v>59.68</v>
      </c>
      <c r="P5612">
        <v>85.52</v>
      </c>
      <c r="Q5612" t="s">
        <v>26</v>
      </c>
      <c r="R5612">
        <v>3.818333333333328</v>
      </c>
      <c r="S5612">
        <f t="shared" si="348"/>
        <v>10.035531708218823</v>
      </c>
      <c r="T5612">
        <f t="shared" si="349"/>
        <v>13.620053842282255</v>
      </c>
      <c r="U5612">
        <f t="shared" si="350"/>
        <v>69.76166666666667</v>
      </c>
      <c r="V5612">
        <f t="shared" si="351"/>
        <v>73.58</v>
      </c>
    </row>
    <row r="5613" spans="1:22" x14ac:dyDescent="0.2">
      <c r="A5613" t="s">
        <v>3698</v>
      </c>
      <c r="B5613" t="s">
        <v>14581</v>
      </c>
      <c r="C5613" t="s">
        <v>24</v>
      </c>
      <c r="D5613" t="s">
        <v>14582</v>
      </c>
      <c r="E5613">
        <v>152</v>
      </c>
      <c r="F5613">
        <v>62.43</v>
      </c>
      <c r="G5613">
        <v>23.02</v>
      </c>
      <c r="H5613">
        <v>44.4</v>
      </c>
      <c r="I5613">
        <v>36.549999999999997</v>
      </c>
      <c r="J5613">
        <v>41.8</v>
      </c>
      <c r="K5613">
        <v>51.3</v>
      </c>
      <c r="L5613">
        <v>46.35</v>
      </c>
      <c r="M5613">
        <v>31.9</v>
      </c>
      <c r="N5613">
        <v>54.41</v>
      </c>
      <c r="O5613" t="s">
        <v>26</v>
      </c>
      <c r="P5613">
        <v>53.75</v>
      </c>
      <c r="Q5613">
        <v>52.78</v>
      </c>
      <c r="R5613">
        <v>4.588000000000001</v>
      </c>
      <c r="S5613">
        <f t="shared" si="348"/>
        <v>13.343483802965402</v>
      </c>
      <c r="T5613">
        <f t="shared" si="349"/>
        <v>9.4710120895287808</v>
      </c>
      <c r="U5613">
        <f t="shared" si="350"/>
        <v>43.25</v>
      </c>
      <c r="V5613">
        <f t="shared" si="351"/>
        <v>47.838000000000001</v>
      </c>
    </row>
    <row r="5614" spans="1:22" x14ac:dyDescent="0.2">
      <c r="A5614" t="s">
        <v>480</v>
      </c>
      <c r="B5614" t="s">
        <v>15459</v>
      </c>
      <c r="C5614" t="s">
        <v>24</v>
      </c>
      <c r="D5614" t="s">
        <v>15460</v>
      </c>
      <c r="E5614">
        <v>152</v>
      </c>
      <c r="F5614">
        <v>1.4</v>
      </c>
      <c r="G5614">
        <v>12</v>
      </c>
      <c r="H5614">
        <v>9.07</v>
      </c>
      <c r="I5614">
        <v>20.63</v>
      </c>
      <c r="J5614">
        <v>22.52</v>
      </c>
      <c r="K5614">
        <v>1.87</v>
      </c>
      <c r="L5614">
        <v>34.85</v>
      </c>
      <c r="M5614">
        <v>26.67</v>
      </c>
      <c r="N5614">
        <v>16</v>
      </c>
      <c r="O5614">
        <v>3.41</v>
      </c>
      <c r="P5614">
        <v>11.01</v>
      </c>
      <c r="Q5614">
        <v>10.34</v>
      </c>
      <c r="R5614">
        <v>5.7983333333333373</v>
      </c>
      <c r="S5614">
        <f t="shared" si="348"/>
        <v>9.0035446723313761</v>
      </c>
      <c r="T5614">
        <f t="shared" si="349"/>
        <v>11.645103119623567</v>
      </c>
      <c r="U5614">
        <f t="shared" si="350"/>
        <v>11.248333333333333</v>
      </c>
      <c r="V5614">
        <f t="shared" si="351"/>
        <v>17.04666666666667</v>
      </c>
    </row>
    <row r="5615" spans="1:22" x14ac:dyDescent="0.2">
      <c r="A5615" t="s">
        <v>4947</v>
      </c>
      <c r="B5615" t="s">
        <v>15570</v>
      </c>
      <c r="C5615" t="s">
        <v>24</v>
      </c>
      <c r="D5615" t="s">
        <v>15571</v>
      </c>
      <c r="E5615">
        <v>152</v>
      </c>
      <c r="F5615">
        <v>8.1999999999999993</v>
      </c>
      <c r="G5615">
        <v>22.58</v>
      </c>
      <c r="H5615">
        <v>18.03</v>
      </c>
      <c r="I5615">
        <v>16.05</v>
      </c>
      <c r="J5615">
        <v>22.35</v>
      </c>
      <c r="K5615">
        <v>21.95</v>
      </c>
      <c r="L5615">
        <v>17.95</v>
      </c>
      <c r="M5615">
        <v>23.81</v>
      </c>
      <c r="N5615">
        <v>27.5</v>
      </c>
      <c r="O5615">
        <v>16.36</v>
      </c>
      <c r="P5615">
        <v>25</v>
      </c>
      <c r="Q5615">
        <v>34.619999999999997</v>
      </c>
      <c r="R5615">
        <v>6.0133333333333283</v>
      </c>
      <c r="S5615">
        <f t="shared" si="348"/>
        <v>5.5699287847033201</v>
      </c>
      <c r="T5615">
        <f t="shared" si="349"/>
        <v>6.6450934279862981</v>
      </c>
      <c r="U5615">
        <f t="shared" si="350"/>
        <v>18.193333333333335</v>
      </c>
      <c r="V5615">
        <f t="shared" si="351"/>
        <v>24.206666666666663</v>
      </c>
    </row>
    <row r="5616" spans="1:22" x14ac:dyDescent="0.2">
      <c r="A5616" t="s">
        <v>5188</v>
      </c>
      <c r="B5616" t="s">
        <v>15617</v>
      </c>
      <c r="C5616" t="s">
        <v>24</v>
      </c>
      <c r="D5616" t="s">
        <v>15618</v>
      </c>
      <c r="E5616">
        <v>152</v>
      </c>
      <c r="F5616">
        <v>31.64</v>
      </c>
      <c r="G5616">
        <v>21.05</v>
      </c>
      <c r="H5616">
        <v>20.85</v>
      </c>
      <c r="I5616">
        <v>26.6</v>
      </c>
      <c r="J5616">
        <v>14.33</v>
      </c>
      <c r="K5616">
        <v>28.21</v>
      </c>
      <c r="L5616">
        <v>32.86</v>
      </c>
      <c r="M5616">
        <v>21.79</v>
      </c>
      <c r="N5616">
        <v>25.77</v>
      </c>
      <c r="O5616">
        <v>37.869999999999997</v>
      </c>
      <c r="P5616">
        <v>28.59</v>
      </c>
      <c r="Q5616">
        <v>32.270000000000003</v>
      </c>
      <c r="R5616">
        <v>6.0783333333333367</v>
      </c>
      <c r="S5616">
        <f t="shared" si="348"/>
        <v>6.2401474341557188</v>
      </c>
      <c r="T5616">
        <f t="shared" si="349"/>
        <v>5.699720753393672</v>
      </c>
      <c r="U5616">
        <f t="shared" si="350"/>
        <v>23.779999999999998</v>
      </c>
      <c r="V5616">
        <f t="shared" si="351"/>
        <v>29.858333333333334</v>
      </c>
    </row>
    <row r="5617" spans="1:22" x14ac:dyDescent="0.2">
      <c r="A5617" t="s">
        <v>16471</v>
      </c>
      <c r="B5617" t="s">
        <v>16472</v>
      </c>
      <c r="C5617" t="s">
        <v>24</v>
      </c>
      <c r="D5617" t="s">
        <v>16473</v>
      </c>
      <c r="E5617">
        <v>152</v>
      </c>
      <c r="F5617">
        <v>28.21</v>
      </c>
      <c r="G5617">
        <v>27.03</v>
      </c>
      <c r="H5617">
        <v>24.44</v>
      </c>
      <c r="I5617">
        <v>33.33</v>
      </c>
      <c r="J5617">
        <v>41.38</v>
      </c>
      <c r="K5617" t="s">
        <v>26</v>
      </c>
      <c r="L5617">
        <v>36.36</v>
      </c>
      <c r="M5617">
        <v>15.25</v>
      </c>
      <c r="N5617">
        <v>33.33</v>
      </c>
      <c r="O5617">
        <v>70.489999999999995</v>
      </c>
      <c r="P5617">
        <v>35.14</v>
      </c>
      <c r="Q5617">
        <v>42.86</v>
      </c>
      <c r="R5617">
        <v>8.0269999999999975</v>
      </c>
      <c r="S5617">
        <f t="shared" si="348"/>
        <v>6.702191432658414</v>
      </c>
      <c r="T5617">
        <f t="shared" si="349"/>
        <v>18.025238694674755</v>
      </c>
      <c r="U5617">
        <f t="shared" si="350"/>
        <v>30.878000000000004</v>
      </c>
      <c r="V5617">
        <f t="shared" si="351"/>
        <v>38.905000000000001</v>
      </c>
    </row>
    <row r="5618" spans="1:22" x14ac:dyDescent="0.2">
      <c r="A5618" t="s">
        <v>2322</v>
      </c>
      <c r="B5618" t="s">
        <v>16914</v>
      </c>
      <c r="C5618" t="s">
        <v>24</v>
      </c>
      <c r="D5618" t="s">
        <v>16915</v>
      </c>
      <c r="E5618">
        <v>152</v>
      </c>
      <c r="F5618">
        <v>70.59</v>
      </c>
      <c r="G5618">
        <v>89.47</v>
      </c>
      <c r="H5618">
        <v>62.64</v>
      </c>
      <c r="I5618">
        <v>60.56</v>
      </c>
      <c r="J5618">
        <v>88.64</v>
      </c>
      <c r="K5618">
        <v>83.74</v>
      </c>
      <c r="L5618">
        <v>79.31</v>
      </c>
      <c r="M5618">
        <v>91.3</v>
      </c>
      <c r="N5618">
        <v>76.67</v>
      </c>
      <c r="O5618">
        <v>94.74</v>
      </c>
      <c r="P5618">
        <v>85.71</v>
      </c>
      <c r="Q5618" t="s">
        <v>26</v>
      </c>
      <c r="R5618">
        <v>9.6060000000000088</v>
      </c>
      <c r="S5618">
        <f t="shared" si="348"/>
        <v>13.017279285626506</v>
      </c>
      <c r="T5618">
        <f t="shared" si="349"/>
        <v>7.6703344125272634</v>
      </c>
      <c r="U5618">
        <f t="shared" si="350"/>
        <v>75.94</v>
      </c>
      <c r="V5618">
        <f t="shared" si="351"/>
        <v>85.546000000000006</v>
      </c>
    </row>
    <row r="5619" spans="1:22" x14ac:dyDescent="0.2">
      <c r="A5619" t="s">
        <v>10414</v>
      </c>
      <c r="B5619" t="s">
        <v>17674</v>
      </c>
      <c r="C5619" t="s">
        <v>24</v>
      </c>
      <c r="D5619" t="s">
        <v>17675</v>
      </c>
      <c r="E5619">
        <v>152</v>
      </c>
      <c r="F5619">
        <v>31.76</v>
      </c>
      <c r="G5619">
        <v>34.380000000000003</v>
      </c>
      <c r="H5619">
        <v>50</v>
      </c>
      <c r="I5619">
        <v>47.62</v>
      </c>
      <c r="J5619">
        <v>53.97</v>
      </c>
      <c r="K5619">
        <v>62.39</v>
      </c>
      <c r="L5619">
        <v>48</v>
      </c>
      <c r="M5619" t="s">
        <v>26</v>
      </c>
      <c r="N5619">
        <v>60.53</v>
      </c>
      <c r="O5619" t="s">
        <v>26</v>
      </c>
      <c r="P5619">
        <v>66.83</v>
      </c>
      <c r="Q5619">
        <v>89.47</v>
      </c>
      <c r="R5619">
        <v>19.520833333333343</v>
      </c>
      <c r="S5619">
        <f t="shared" si="348"/>
        <v>11.711108686485096</v>
      </c>
      <c r="T5619">
        <f t="shared" si="349"/>
        <v>17.371225969017384</v>
      </c>
      <c r="U5619">
        <f t="shared" si="350"/>
        <v>46.686666666666667</v>
      </c>
      <c r="V5619">
        <f t="shared" si="351"/>
        <v>66.20750000000001</v>
      </c>
    </row>
    <row r="5620" spans="1:22" x14ac:dyDescent="0.2">
      <c r="A5620" t="s">
        <v>803</v>
      </c>
      <c r="B5620" t="s">
        <v>897</v>
      </c>
      <c r="C5620" t="s">
        <v>24</v>
      </c>
      <c r="D5620" t="s">
        <v>898</v>
      </c>
      <c r="E5620">
        <v>153</v>
      </c>
      <c r="F5620">
        <v>89.03</v>
      </c>
      <c r="G5620">
        <v>92.15</v>
      </c>
      <c r="H5620">
        <v>82.52</v>
      </c>
      <c r="I5620">
        <v>85.69</v>
      </c>
      <c r="J5620">
        <v>86.13</v>
      </c>
      <c r="K5620">
        <v>80.81</v>
      </c>
      <c r="L5620">
        <v>86.65</v>
      </c>
      <c r="M5620">
        <v>67.23</v>
      </c>
      <c r="N5620">
        <v>42.63</v>
      </c>
      <c r="O5620">
        <v>81.61</v>
      </c>
      <c r="P5620">
        <v>75.709999999999994</v>
      </c>
      <c r="Q5620">
        <v>84.15</v>
      </c>
      <c r="R5620">
        <v>-13.058333333333323</v>
      </c>
      <c r="S5620">
        <f t="shared" si="348"/>
        <v>4.1507770356886207</v>
      </c>
      <c r="T5620">
        <f t="shared" si="349"/>
        <v>16.417983635838677</v>
      </c>
      <c r="U5620">
        <f t="shared" si="350"/>
        <v>86.054999999999993</v>
      </c>
      <c r="V5620">
        <f t="shared" si="351"/>
        <v>72.99666666666667</v>
      </c>
    </row>
    <row r="5621" spans="1:22" x14ac:dyDescent="0.2">
      <c r="A5621" t="s">
        <v>959</v>
      </c>
      <c r="B5621" t="s">
        <v>960</v>
      </c>
      <c r="C5621" t="s">
        <v>24</v>
      </c>
      <c r="D5621" t="s">
        <v>961</v>
      </c>
      <c r="E5621">
        <v>153</v>
      </c>
      <c r="F5621">
        <v>24.14</v>
      </c>
      <c r="G5621">
        <v>32.08</v>
      </c>
      <c r="H5621" t="s">
        <v>26</v>
      </c>
      <c r="I5621">
        <v>40.54</v>
      </c>
      <c r="J5621">
        <v>15.56</v>
      </c>
      <c r="K5621" t="s">
        <v>26</v>
      </c>
      <c r="L5621">
        <v>11.11</v>
      </c>
      <c r="M5621">
        <v>14.89</v>
      </c>
      <c r="N5621">
        <v>17.95</v>
      </c>
      <c r="O5621">
        <v>10</v>
      </c>
      <c r="P5621" t="s">
        <v>26</v>
      </c>
      <c r="Q5621">
        <v>23.53</v>
      </c>
      <c r="R5621">
        <v>-12.583999999999998</v>
      </c>
      <c r="S5621">
        <f t="shared" si="348"/>
        <v>10.700866008568347</v>
      </c>
      <c r="T5621">
        <f t="shared" si="349"/>
        <v>5.4858344852902734</v>
      </c>
      <c r="U5621">
        <f t="shared" si="350"/>
        <v>28.08</v>
      </c>
      <c r="V5621">
        <f t="shared" si="351"/>
        <v>15.496</v>
      </c>
    </row>
    <row r="5622" spans="1:22" x14ac:dyDescent="0.2">
      <c r="A5622" t="s">
        <v>2934</v>
      </c>
      <c r="B5622" t="s">
        <v>2935</v>
      </c>
      <c r="C5622" t="s">
        <v>24</v>
      </c>
      <c r="D5622" t="s">
        <v>2936</v>
      </c>
      <c r="E5622">
        <v>153</v>
      </c>
      <c r="F5622" t="s">
        <v>26</v>
      </c>
      <c r="G5622">
        <v>78.72</v>
      </c>
      <c r="H5622">
        <v>75</v>
      </c>
      <c r="I5622">
        <v>71.48</v>
      </c>
      <c r="J5622">
        <v>48.48</v>
      </c>
      <c r="K5622">
        <v>77.03</v>
      </c>
      <c r="L5622">
        <v>50.07</v>
      </c>
      <c r="M5622">
        <v>69.42</v>
      </c>
      <c r="N5622">
        <v>52.38</v>
      </c>
      <c r="O5622">
        <v>64.62</v>
      </c>
      <c r="P5622">
        <v>83.84</v>
      </c>
      <c r="Q5622">
        <v>56.96</v>
      </c>
      <c r="R5622">
        <v>-7.2603333333333424</v>
      </c>
      <c r="S5622">
        <f t="shared" si="348"/>
        <v>12.406241171281454</v>
      </c>
      <c r="T5622">
        <f t="shared" si="349"/>
        <v>12.605659707713306</v>
      </c>
      <c r="U5622">
        <f t="shared" si="350"/>
        <v>70.14200000000001</v>
      </c>
      <c r="V5622">
        <f t="shared" si="351"/>
        <v>62.881666666666668</v>
      </c>
    </row>
    <row r="5623" spans="1:22" x14ac:dyDescent="0.2">
      <c r="A5623" t="s">
        <v>3467</v>
      </c>
      <c r="B5623" t="s">
        <v>3468</v>
      </c>
      <c r="C5623" t="s">
        <v>24</v>
      </c>
      <c r="D5623" t="s">
        <v>3469</v>
      </c>
      <c r="E5623">
        <v>153</v>
      </c>
      <c r="F5623">
        <v>100</v>
      </c>
      <c r="G5623">
        <v>100</v>
      </c>
      <c r="H5623">
        <v>100</v>
      </c>
      <c r="I5623">
        <v>100</v>
      </c>
      <c r="J5623">
        <v>100</v>
      </c>
      <c r="K5623">
        <v>100</v>
      </c>
      <c r="L5623">
        <v>92.77</v>
      </c>
      <c r="M5623">
        <v>100</v>
      </c>
      <c r="N5623">
        <v>100</v>
      </c>
      <c r="O5623">
        <v>100</v>
      </c>
      <c r="P5623">
        <v>70.97</v>
      </c>
      <c r="Q5623">
        <v>97.32</v>
      </c>
      <c r="R5623">
        <v>-6.4900000000000091</v>
      </c>
      <c r="S5623">
        <f t="shared" si="348"/>
        <v>0</v>
      </c>
      <c r="T5623">
        <f t="shared" si="349"/>
        <v>11.397154030721863</v>
      </c>
      <c r="U5623">
        <f t="shared" si="350"/>
        <v>100</v>
      </c>
      <c r="V5623">
        <f t="shared" si="351"/>
        <v>93.509999999999991</v>
      </c>
    </row>
    <row r="5624" spans="1:22" x14ac:dyDescent="0.2">
      <c r="A5624" t="s">
        <v>3864</v>
      </c>
      <c r="B5624" t="s">
        <v>3865</v>
      </c>
      <c r="C5624" t="s">
        <v>24</v>
      </c>
      <c r="D5624" t="s">
        <v>3866</v>
      </c>
      <c r="E5624">
        <v>153</v>
      </c>
      <c r="F5624">
        <v>92.73</v>
      </c>
      <c r="G5624">
        <v>72.22</v>
      </c>
      <c r="H5624">
        <v>96.15</v>
      </c>
      <c r="I5624">
        <v>88.51</v>
      </c>
      <c r="J5624">
        <v>72.5</v>
      </c>
      <c r="K5624">
        <v>100</v>
      </c>
      <c r="L5624">
        <v>89.74</v>
      </c>
      <c r="M5624">
        <v>85.71</v>
      </c>
      <c r="N5624">
        <v>100</v>
      </c>
      <c r="O5624">
        <v>90.24</v>
      </c>
      <c r="P5624">
        <v>42.86</v>
      </c>
      <c r="Q5624">
        <v>77.78</v>
      </c>
      <c r="R5624">
        <v>-5.963333333333324</v>
      </c>
      <c r="S5624">
        <f t="shared" si="348"/>
        <v>11.971064140946948</v>
      </c>
      <c r="T5624">
        <f t="shared" si="349"/>
        <v>20.049733913446307</v>
      </c>
      <c r="U5624">
        <f t="shared" si="350"/>
        <v>87.018333333333331</v>
      </c>
      <c r="V5624">
        <f t="shared" si="351"/>
        <v>81.055000000000007</v>
      </c>
    </row>
    <row r="5625" spans="1:22" x14ac:dyDescent="0.2">
      <c r="A5625" t="s">
        <v>4347</v>
      </c>
      <c r="B5625" t="s">
        <v>4348</v>
      </c>
      <c r="C5625" t="s">
        <v>24</v>
      </c>
      <c r="D5625" t="s">
        <v>4349</v>
      </c>
      <c r="E5625">
        <v>153</v>
      </c>
      <c r="F5625" t="s">
        <v>26</v>
      </c>
      <c r="G5625">
        <v>100</v>
      </c>
      <c r="H5625">
        <v>100</v>
      </c>
      <c r="I5625">
        <v>100</v>
      </c>
      <c r="J5625">
        <v>97.72</v>
      </c>
      <c r="K5625" t="s">
        <v>26</v>
      </c>
      <c r="L5625">
        <v>76.680000000000007</v>
      </c>
      <c r="M5625">
        <v>100</v>
      </c>
      <c r="N5625">
        <v>100</v>
      </c>
      <c r="O5625">
        <v>100</v>
      </c>
      <c r="P5625" t="s">
        <v>26</v>
      </c>
      <c r="Q5625">
        <v>93.27</v>
      </c>
      <c r="R5625">
        <v>-5.4400000000000119</v>
      </c>
      <c r="S5625">
        <f t="shared" si="348"/>
        <v>1.1400000000000006</v>
      </c>
      <c r="T5625">
        <f t="shared" si="349"/>
        <v>10.105874529203298</v>
      </c>
      <c r="U5625">
        <f t="shared" si="350"/>
        <v>99.43</v>
      </c>
      <c r="V5625">
        <f t="shared" si="351"/>
        <v>93.99</v>
      </c>
    </row>
    <row r="5626" spans="1:22" x14ac:dyDescent="0.2">
      <c r="A5626" t="s">
        <v>5303</v>
      </c>
      <c r="B5626" t="s">
        <v>5304</v>
      </c>
      <c r="C5626" t="s">
        <v>24</v>
      </c>
      <c r="D5626" t="s">
        <v>5305</v>
      </c>
      <c r="E5626">
        <v>153</v>
      </c>
      <c r="F5626" t="s">
        <v>26</v>
      </c>
      <c r="G5626" t="s">
        <v>26</v>
      </c>
      <c r="H5626">
        <v>100</v>
      </c>
      <c r="I5626">
        <v>100</v>
      </c>
      <c r="J5626">
        <v>100</v>
      </c>
      <c r="K5626">
        <v>94.44</v>
      </c>
      <c r="L5626" t="s">
        <v>26</v>
      </c>
      <c r="M5626">
        <v>100</v>
      </c>
      <c r="N5626">
        <v>95.85</v>
      </c>
      <c r="O5626">
        <v>94.12</v>
      </c>
      <c r="P5626">
        <v>80.650000000000006</v>
      </c>
      <c r="Q5626">
        <v>100</v>
      </c>
      <c r="R5626">
        <v>-4.4860000000000042</v>
      </c>
      <c r="S5626">
        <f t="shared" si="348"/>
        <v>2.7800000000000007</v>
      </c>
      <c r="T5626">
        <f t="shared" si="349"/>
        <v>7.9621372758826476</v>
      </c>
      <c r="U5626">
        <f t="shared" si="350"/>
        <v>98.61</v>
      </c>
      <c r="V5626">
        <f t="shared" si="351"/>
        <v>94.123999999999995</v>
      </c>
    </row>
    <row r="5627" spans="1:22" x14ac:dyDescent="0.2">
      <c r="A5627" t="s">
        <v>3843</v>
      </c>
      <c r="B5627" t="s">
        <v>6461</v>
      </c>
      <c r="C5627" t="s">
        <v>24</v>
      </c>
      <c r="D5627" t="s">
        <v>6462</v>
      </c>
      <c r="E5627">
        <v>153</v>
      </c>
      <c r="F5627">
        <v>86.21</v>
      </c>
      <c r="G5627">
        <v>94.81</v>
      </c>
      <c r="H5627">
        <v>81.819999999999993</v>
      </c>
      <c r="I5627">
        <v>96.83</v>
      </c>
      <c r="J5627">
        <v>93.88</v>
      </c>
      <c r="K5627">
        <v>100</v>
      </c>
      <c r="L5627">
        <v>98.29</v>
      </c>
      <c r="M5627">
        <v>79.66</v>
      </c>
      <c r="N5627">
        <v>84.62</v>
      </c>
      <c r="O5627">
        <v>85.71</v>
      </c>
      <c r="P5627">
        <v>100</v>
      </c>
      <c r="Q5627">
        <v>84.13</v>
      </c>
      <c r="R5627">
        <v>-3.5233333333333263</v>
      </c>
      <c r="S5627">
        <f t="shared" si="348"/>
        <v>6.8631695787490719</v>
      </c>
      <c r="T5627">
        <f t="shared" si="349"/>
        <v>8.340788332046321</v>
      </c>
      <c r="U5627">
        <f t="shared" si="350"/>
        <v>92.258333333333326</v>
      </c>
      <c r="V5627">
        <f t="shared" si="351"/>
        <v>88.734999999999999</v>
      </c>
    </row>
    <row r="5628" spans="1:22" x14ac:dyDescent="0.2">
      <c r="A5628" t="s">
        <v>1559</v>
      </c>
      <c r="B5628" t="s">
        <v>6586</v>
      </c>
      <c r="C5628" t="s">
        <v>24</v>
      </c>
      <c r="D5628" t="s">
        <v>6587</v>
      </c>
      <c r="E5628">
        <v>153</v>
      </c>
      <c r="F5628">
        <v>35.43</v>
      </c>
      <c r="G5628">
        <v>61.1</v>
      </c>
      <c r="H5628">
        <v>38.700000000000003</v>
      </c>
      <c r="I5628">
        <v>47.9</v>
      </c>
      <c r="J5628">
        <v>60.52</v>
      </c>
      <c r="K5628">
        <v>32.090000000000003</v>
      </c>
      <c r="L5628">
        <v>72.73</v>
      </c>
      <c r="M5628">
        <v>32.520000000000003</v>
      </c>
      <c r="N5628">
        <v>44.56</v>
      </c>
      <c r="O5628">
        <v>26.92</v>
      </c>
      <c r="P5628">
        <v>47.2</v>
      </c>
      <c r="Q5628">
        <v>31.28</v>
      </c>
      <c r="R5628">
        <v>-3.4216666666666669</v>
      </c>
      <c r="S5628">
        <f t="shared" si="348"/>
        <v>12.656556667066537</v>
      </c>
      <c r="T5628">
        <f t="shared" si="349"/>
        <v>16.783350976488588</v>
      </c>
      <c r="U5628">
        <f t="shared" si="350"/>
        <v>45.956666666666671</v>
      </c>
      <c r="V5628">
        <f t="shared" si="351"/>
        <v>42.535000000000004</v>
      </c>
    </row>
    <row r="5629" spans="1:22" x14ac:dyDescent="0.2">
      <c r="A5629" t="s">
        <v>6775</v>
      </c>
      <c r="B5629" t="s">
        <v>6776</v>
      </c>
      <c r="C5629" t="s">
        <v>24</v>
      </c>
      <c r="D5629" t="s">
        <v>6777</v>
      </c>
      <c r="E5629">
        <v>153</v>
      </c>
      <c r="F5629">
        <v>100</v>
      </c>
      <c r="G5629">
        <v>90.91</v>
      </c>
      <c r="H5629" t="s">
        <v>26</v>
      </c>
      <c r="I5629">
        <v>100</v>
      </c>
      <c r="J5629">
        <v>97.33</v>
      </c>
      <c r="K5629">
        <v>100</v>
      </c>
      <c r="L5629">
        <v>100</v>
      </c>
      <c r="M5629">
        <v>80</v>
      </c>
      <c r="N5629">
        <v>100</v>
      </c>
      <c r="O5629">
        <v>100</v>
      </c>
      <c r="P5629" t="s">
        <v>26</v>
      </c>
      <c r="Q5629">
        <v>91.84</v>
      </c>
      <c r="R5629">
        <v>-3.2799999999999869</v>
      </c>
      <c r="S5629">
        <f t="shared" si="348"/>
        <v>3.9400977145243505</v>
      </c>
      <c r="T5629">
        <f t="shared" si="349"/>
        <v>8.7748002826275187</v>
      </c>
      <c r="U5629">
        <f t="shared" si="350"/>
        <v>97.647999999999996</v>
      </c>
      <c r="V5629">
        <f t="shared" si="351"/>
        <v>94.368000000000009</v>
      </c>
    </row>
    <row r="5630" spans="1:22" x14ac:dyDescent="0.2">
      <c r="A5630" t="s">
        <v>7122</v>
      </c>
      <c r="B5630" t="s">
        <v>7123</v>
      </c>
      <c r="C5630" t="s">
        <v>24</v>
      </c>
      <c r="D5630" t="s">
        <v>7124</v>
      </c>
      <c r="E5630">
        <v>153</v>
      </c>
      <c r="F5630">
        <v>93.02</v>
      </c>
      <c r="G5630">
        <v>100</v>
      </c>
      <c r="H5630">
        <v>95.6</v>
      </c>
      <c r="I5630">
        <v>85.51</v>
      </c>
      <c r="J5630">
        <v>91.59</v>
      </c>
      <c r="K5630">
        <v>100</v>
      </c>
      <c r="L5630">
        <v>100</v>
      </c>
      <c r="M5630">
        <v>84.62</v>
      </c>
      <c r="N5630">
        <v>93.22</v>
      </c>
      <c r="O5630">
        <v>97.1</v>
      </c>
      <c r="P5630">
        <v>72.83</v>
      </c>
      <c r="Q5630">
        <v>100</v>
      </c>
      <c r="R5630">
        <v>-2.9916666666666742</v>
      </c>
      <c r="S5630">
        <f t="shared" si="348"/>
        <v>5.5301995141827067</v>
      </c>
      <c r="T5630">
        <f t="shared" si="349"/>
        <v>10.7188576816748</v>
      </c>
      <c r="U5630">
        <f t="shared" si="350"/>
        <v>94.286666666666676</v>
      </c>
      <c r="V5630">
        <f t="shared" si="351"/>
        <v>91.295000000000002</v>
      </c>
    </row>
    <row r="5631" spans="1:22" x14ac:dyDescent="0.2">
      <c r="A5631" t="s">
        <v>1767</v>
      </c>
      <c r="B5631" t="s">
        <v>7946</v>
      </c>
      <c r="C5631" t="s">
        <v>24</v>
      </c>
      <c r="D5631" t="s">
        <v>7947</v>
      </c>
      <c r="E5631">
        <v>153</v>
      </c>
      <c r="F5631" t="s">
        <v>26</v>
      </c>
      <c r="G5631">
        <v>0</v>
      </c>
      <c r="H5631">
        <v>0</v>
      </c>
      <c r="I5631">
        <v>6.24</v>
      </c>
      <c r="J5631">
        <v>17.649999999999999</v>
      </c>
      <c r="K5631" t="s">
        <v>26</v>
      </c>
      <c r="L5631">
        <v>0</v>
      </c>
      <c r="M5631" t="s">
        <v>26</v>
      </c>
      <c r="N5631">
        <v>0</v>
      </c>
      <c r="O5631">
        <v>10.71</v>
      </c>
      <c r="P5631">
        <v>4.3499999999999996</v>
      </c>
      <c r="Q5631">
        <v>3.03</v>
      </c>
      <c r="R5631">
        <v>-2.3545000000000003</v>
      </c>
      <c r="S5631">
        <f t="shared" si="348"/>
        <v>8.3222007305760162</v>
      </c>
      <c r="T5631">
        <f t="shared" si="349"/>
        <v>4.3976664266403844</v>
      </c>
      <c r="U5631">
        <f t="shared" si="350"/>
        <v>5.9725000000000001</v>
      </c>
      <c r="V5631">
        <f t="shared" si="351"/>
        <v>3.6179999999999999</v>
      </c>
    </row>
    <row r="5632" spans="1:22" x14ac:dyDescent="0.2">
      <c r="A5632" t="s">
        <v>2714</v>
      </c>
      <c r="B5632" t="s">
        <v>8342</v>
      </c>
      <c r="C5632" t="s">
        <v>24</v>
      </c>
      <c r="D5632" t="s">
        <v>8343</v>
      </c>
      <c r="E5632">
        <v>153</v>
      </c>
      <c r="F5632">
        <v>100</v>
      </c>
      <c r="G5632">
        <v>91.45</v>
      </c>
      <c r="H5632">
        <v>74.16</v>
      </c>
      <c r="I5632">
        <v>100</v>
      </c>
      <c r="J5632">
        <v>96.97</v>
      </c>
      <c r="K5632">
        <v>91.84</v>
      </c>
      <c r="L5632">
        <v>84.81</v>
      </c>
      <c r="M5632">
        <v>100</v>
      </c>
      <c r="N5632">
        <v>82.5</v>
      </c>
      <c r="O5632">
        <v>97.06</v>
      </c>
      <c r="P5632">
        <v>78.08</v>
      </c>
      <c r="Q5632">
        <v>100</v>
      </c>
      <c r="R5632">
        <v>-1.9950000000000045</v>
      </c>
      <c r="S5632">
        <f t="shared" si="348"/>
        <v>9.6986445788402147</v>
      </c>
      <c r="T5632">
        <f t="shared" si="349"/>
        <v>9.7377172205125504</v>
      </c>
      <c r="U5632">
        <f t="shared" si="350"/>
        <v>92.40333333333335</v>
      </c>
      <c r="V5632">
        <f t="shared" si="351"/>
        <v>90.408333333333346</v>
      </c>
    </row>
    <row r="5633" spans="1:22" x14ac:dyDescent="0.2">
      <c r="A5633" t="s">
        <v>594</v>
      </c>
      <c r="B5633" t="s">
        <v>8896</v>
      </c>
      <c r="C5633" t="s">
        <v>24</v>
      </c>
      <c r="D5633" t="s">
        <v>8897</v>
      </c>
      <c r="E5633">
        <v>153</v>
      </c>
      <c r="F5633">
        <v>98.26</v>
      </c>
      <c r="G5633">
        <v>100</v>
      </c>
      <c r="H5633">
        <v>98.08</v>
      </c>
      <c r="I5633">
        <v>100</v>
      </c>
      <c r="J5633">
        <v>98.53</v>
      </c>
      <c r="K5633">
        <v>89.87</v>
      </c>
      <c r="L5633">
        <v>100</v>
      </c>
      <c r="M5633">
        <v>85.45</v>
      </c>
      <c r="N5633">
        <v>91.04</v>
      </c>
      <c r="O5633">
        <v>100</v>
      </c>
      <c r="P5633">
        <v>100</v>
      </c>
      <c r="Q5633">
        <v>100</v>
      </c>
      <c r="R5633">
        <v>-1.375</v>
      </c>
      <c r="S5633">
        <f t="shared" si="348"/>
        <v>3.8126246427712571</v>
      </c>
      <c r="T5633">
        <f t="shared" si="349"/>
        <v>6.322405923907974</v>
      </c>
      <c r="U5633">
        <f t="shared" si="350"/>
        <v>97.456666666666663</v>
      </c>
      <c r="V5633">
        <f t="shared" si="351"/>
        <v>96.081666666666663</v>
      </c>
    </row>
    <row r="5634" spans="1:22" x14ac:dyDescent="0.2">
      <c r="A5634" t="s">
        <v>4467</v>
      </c>
      <c r="B5634" t="s">
        <v>10509</v>
      </c>
      <c r="C5634" t="s">
        <v>24</v>
      </c>
      <c r="D5634" t="s">
        <v>10510</v>
      </c>
      <c r="E5634">
        <v>153</v>
      </c>
      <c r="F5634">
        <v>100</v>
      </c>
      <c r="G5634">
        <v>95.65</v>
      </c>
      <c r="H5634">
        <v>100</v>
      </c>
      <c r="I5634" t="s">
        <v>26</v>
      </c>
      <c r="J5634">
        <v>84.44</v>
      </c>
      <c r="K5634">
        <v>96.72</v>
      </c>
      <c r="L5634">
        <v>100</v>
      </c>
      <c r="M5634">
        <v>96</v>
      </c>
      <c r="N5634">
        <v>100</v>
      </c>
      <c r="O5634">
        <v>100</v>
      </c>
      <c r="P5634">
        <v>100</v>
      </c>
      <c r="Q5634">
        <v>77.78</v>
      </c>
      <c r="R5634">
        <v>0.26800000000000068</v>
      </c>
      <c r="S5634">
        <f t="shared" ref="S5634:S5697" si="352">STDEV(F5634:K5634)</f>
        <v>6.4077936920596947</v>
      </c>
      <c r="T5634">
        <f t="shared" ref="T5634:T5697" si="353">STDEV(L5634:Q5634)</f>
        <v>8.8898481426850022</v>
      </c>
      <c r="U5634">
        <f t="shared" ref="U5634:U5697" si="354">AVERAGE(F5634:K5634)</f>
        <v>95.361999999999995</v>
      </c>
      <c r="V5634">
        <f t="shared" ref="V5634:V5697" si="355">AVERAGE(L5634:Q5634)</f>
        <v>95.63</v>
      </c>
    </row>
    <row r="5635" spans="1:22" x14ac:dyDescent="0.2">
      <c r="A5635" t="s">
        <v>506</v>
      </c>
      <c r="B5635" t="s">
        <v>11866</v>
      </c>
      <c r="C5635" t="s">
        <v>24</v>
      </c>
      <c r="D5635" t="s">
        <v>11867</v>
      </c>
      <c r="E5635">
        <v>153</v>
      </c>
      <c r="F5635">
        <v>57.02</v>
      </c>
      <c r="G5635">
        <v>49.06</v>
      </c>
      <c r="H5635">
        <v>43.99</v>
      </c>
      <c r="I5635">
        <v>52.06</v>
      </c>
      <c r="J5635">
        <v>50.76</v>
      </c>
      <c r="K5635">
        <v>44.08</v>
      </c>
      <c r="L5635">
        <v>58.72</v>
      </c>
      <c r="M5635">
        <v>46.56</v>
      </c>
      <c r="N5635">
        <v>57.44</v>
      </c>
      <c r="O5635">
        <v>44.27</v>
      </c>
      <c r="P5635">
        <v>36.44</v>
      </c>
      <c r="Q5635">
        <v>63.12</v>
      </c>
      <c r="R5635">
        <v>1.596666666666664</v>
      </c>
      <c r="S5635">
        <f t="shared" si="352"/>
        <v>4.9924252623349314</v>
      </c>
      <c r="T5635">
        <f t="shared" si="353"/>
        <v>10.246131790420501</v>
      </c>
      <c r="U5635">
        <f t="shared" si="354"/>
        <v>49.495000000000005</v>
      </c>
      <c r="V5635">
        <f t="shared" si="355"/>
        <v>51.091666666666669</v>
      </c>
    </row>
    <row r="5636" spans="1:22" x14ac:dyDescent="0.2">
      <c r="A5636" t="s">
        <v>3198</v>
      </c>
      <c r="B5636" t="s">
        <v>12228</v>
      </c>
      <c r="C5636" t="s">
        <v>24</v>
      </c>
      <c r="D5636" t="s">
        <v>12229</v>
      </c>
      <c r="E5636">
        <v>153</v>
      </c>
      <c r="F5636">
        <v>92.45</v>
      </c>
      <c r="G5636">
        <v>86.8</v>
      </c>
      <c r="H5636">
        <v>73.28</v>
      </c>
      <c r="I5636">
        <v>73.180000000000007</v>
      </c>
      <c r="J5636">
        <v>83.14</v>
      </c>
      <c r="K5636">
        <v>60.58</v>
      </c>
      <c r="L5636">
        <v>78.66</v>
      </c>
      <c r="M5636">
        <v>79.12</v>
      </c>
      <c r="N5636">
        <v>79.14</v>
      </c>
      <c r="O5636">
        <v>76.36</v>
      </c>
      <c r="P5636">
        <v>84</v>
      </c>
      <c r="Q5636">
        <v>83.91</v>
      </c>
      <c r="R5636">
        <v>1.960000000000008</v>
      </c>
      <c r="S5636">
        <f t="shared" si="352"/>
        <v>11.500334632812411</v>
      </c>
      <c r="T5636">
        <f t="shared" si="353"/>
        <v>3.0858153973733851</v>
      </c>
      <c r="U5636">
        <f t="shared" si="354"/>
        <v>78.23833333333333</v>
      </c>
      <c r="V5636">
        <f t="shared" si="355"/>
        <v>80.198333333333338</v>
      </c>
    </row>
    <row r="5637" spans="1:22" x14ac:dyDescent="0.2">
      <c r="A5637" t="s">
        <v>1337</v>
      </c>
      <c r="B5637" t="s">
        <v>12334</v>
      </c>
      <c r="C5637" t="s">
        <v>24</v>
      </c>
      <c r="D5637" t="s">
        <v>12335</v>
      </c>
      <c r="E5637">
        <v>153</v>
      </c>
      <c r="F5637">
        <v>8.51</v>
      </c>
      <c r="G5637">
        <v>12.48</v>
      </c>
      <c r="H5637">
        <v>12.81</v>
      </c>
      <c r="I5637">
        <v>21.71</v>
      </c>
      <c r="J5637">
        <v>20.93</v>
      </c>
      <c r="K5637">
        <v>2.86</v>
      </c>
      <c r="L5637">
        <v>17.510000000000002</v>
      </c>
      <c r="M5637">
        <v>20.75</v>
      </c>
      <c r="N5637">
        <v>8.92</v>
      </c>
      <c r="O5637">
        <v>26.76</v>
      </c>
      <c r="P5637">
        <v>5.36</v>
      </c>
      <c r="Q5637">
        <v>12.62</v>
      </c>
      <c r="R5637">
        <v>2.1033333333333353</v>
      </c>
      <c r="S5637">
        <f t="shared" si="352"/>
        <v>7.235378819845347</v>
      </c>
      <c r="T5637">
        <f t="shared" si="353"/>
        <v>7.9070373718605875</v>
      </c>
      <c r="U5637">
        <f t="shared" si="354"/>
        <v>13.216666666666667</v>
      </c>
      <c r="V5637">
        <f t="shared" si="355"/>
        <v>15.320000000000002</v>
      </c>
    </row>
    <row r="5638" spans="1:22" x14ac:dyDescent="0.2">
      <c r="A5638" t="s">
        <v>1145</v>
      </c>
      <c r="B5638" t="s">
        <v>13274</v>
      </c>
      <c r="C5638" t="s">
        <v>24</v>
      </c>
      <c r="D5638" t="s">
        <v>13275</v>
      </c>
      <c r="E5638">
        <v>153</v>
      </c>
      <c r="F5638">
        <v>21.03</v>
      </c>
      <c r="G5638">
        <v>18.61</v>
      </c>
      <c r="H5638">
        <v>19.21</v>
      </c>
      <c r="I5638">
        <v>17.3</v>
      </c>
      <c r="J5638">
        <v>21.2</v>
      </c>
      <c r="K5638">
        <v>13.37</v>
      </c>
      <c r="L5638">
        <v>32.950000000000003</v>
      </c>
      <c r="M5638">
        <v>16.3</v>
      </c>
      <c r="N5638">
        <v>25.37</v>
      </c>
      <c r="O5638">
        <v>16.87</v>
      </c>
      <c r="P5638">
        <v>24.82</v>
      </c>
      <c r="Q5638">
        <v>13.02</v>
      </c>
      <c r="R5638">
        <v>3.1016666666666666</v>
      </c>
      <c r="S5638">
        <f t="shared" si="352"/>
        <v>2.8965818936578782</v>
      </c>
      <c r="T5638">
        <f t="shared" si="353"/>
        <v>7.4494422610018249</v>
      </c>
      <c r="U5638">
        <f t="shared" si="354"/>
        <v>18.453333333333337</v>
      </c>
      <c r="V5638">
        <f t="shared" si="355"/>
        <v>21.555000000000003</v>
      </c>
    </row>
    <row r="5639" spans="1:22" x14ac:dyDescent="0.2">
      <c r="A5639" t="s">
        <v>5474</v>
      </c>
      <c r="B5639" t="s">
        <v>13870</v>
      </c>
      <c r="C5639" t="s">
        <v>24</v>
      </c>
      <c r="D5639" t="s">
        <v>13871</v>
      </c>
      <c r="E5639">
        <v>153</v>
      </c>
      <c r="F5639">
        <v>1.79</v>
      </c>
      <c r="G5639">
        <v>0</v>
      </c>
      <c r="H5639">
        <v>5.31</v>
      </c>
      <c r="I5639">
        <v>12.04</v>
      </c>
      <c r="J5639">
        <v>6.84</v>
      </c>
      <c r="K5639">
        <v>8.19</v>
      </c>
      <c r="L5639">
        <v>0</v>
      </c>
      <c r="M5639" t="s">
        <v>26</v>
      </c>
      <c r="N5639">
        <v>0</v>
      </c>
      <c r="O5639">
        <v>7.68</v>
      </c>
      <c r="P5639">
        <v>31.06</v>
      </c>
      <c r="Q5639">
        <v>8.5299999999999994</v>
      </c>
      <c r="R5639">
        <v>3.7589999999999986</v>
      </c>
      <c r="S5639">
        <f t="shared" si="352"/>
        <v>4.373221924393957</v>
      </c>
      <c r="T5639">
        <f t="shared" si="353"/>
        <v>12.743393582558767</v>
      </c>
      <c r="U5639">
        <f t="shared" si="354"/>
        <v>5.6950000000000003</v>
      </c>
      <c r="V5639">
        <f t="shared" si="355"/>
        <v>9.4539999999999988</v>
      </c>
    </row>
    <row r="5640" spans="1:22" x14ac:dyDescent="0.2">
      <c r="A5640" t="s">
        <v>13956</v>
      </c>
      <c r="B5640" t="s">
        <v>13957</v>
      </c>
      <c r="C5640" t="s">
        <v>24</v>
      </c>
      <c r="D5640" t="s">
        <v>13958</v>
      </c>
      <c r="E5640">
        <v>153</v>
      </c>
      <c r="F5640">
        <v>70</v>
      </c>
      <c r="G5640">
        <v>67.52</v>
      </c>
      <c r="H5640">
        <v>66.02</v>
      </c>
      <c r="I5640">
        <v>56.26</v>
      </c>
      <c r="J5640">
        <v>50.86</v>
      </c>
      <c r="K5640">
        <v>71.27</v>
      </c>
      <c r="L5640">
        <v>73.44</v>
      </c>
      <c r="M5640">
        <v>66</v>
      </c>
      <c r="N5640">
        <v>58.65</v>
      </c>
      <c r="O5640">
        <v>78.489999999999995</v>
      </c>
      <c r="P5640">
        <v>61.63</v>
      </c>
      <c r="Q5640">
        <v>66.92</v>
      </c>
      <c r="R5640">
        <v>3.8666666666666671</v>
      </c>
      <c r="S5640">
        <f t="shared" si="352"/>
        <v>8.211902946333522</v>
      </c>
      <c r="T5640">
        <f t="shared" si="353"/>
        <v>7.3678583500679924</v>
      </c>
      <c r="U5640">
        <f t="shared" si="354"/>
        <v>63.654999999999994</v>
      </c>
      <c r="V5640">
        <f t="shared" si="355"/>
        <v>67.521666666666661</v>
      </c>
    </row>
    <row r="5641" spans="1:22" x14ac:dyDescent="0.2">
      <c r="A5641" t="s">
        <v>14392</v>
      </c>
      <c r="B5641" t="s">
        <v>14393</v>
      </c>
      <c r="C5641" t="s">
        <v>24</v>
      </c>
      <c r="D5641" t="s">
        <v>14394</v>
      </c>
      <c r="E5641">
        <v>153</v>
      </c>
      <c r="F5641">
        <v>80.489999999999995</v>
      </c>
      <c r="G5641">
        <v>85.37</v>
      </c>
      <c r="H5641">
        <v>88.35</v>
      </c>
      <c r="I5641">
        <v>93.59</v>
      </c>
      <c r="J5641">
        <v>84</v>
      </c>
      <c r="K5641">
        <v>64.099999999999994</v>
      </c>
      <c r="L5641">
        <v>100</v>
      </c>
      <c r="M5641">
        <v>57.14</v>
      </c>
      <c r="N5641">
        <v>100</v>
      </c>
      <c r="O5641">
        <v>86.21</v>
      </c>
      <c r="P5641">
        <v>100</v>
      </c>
      <c r="Q5641">
        <v>78.95</v>
      </c>
      <c r="R5641">
        <v>4.4000000000000057</v>
      </c>
      <c r="S5641">
        <f t="shared" si="352"/>
        <v>10.101114789962574</v>
      </c>
      <c r="T5641">
        <f t="shared" si="353"/>
        <v>17.111582042581595</v>
      </c>
      <c r="U5641">
        <f t="shared" si="354"/>
        <v>82.649999999999991</v>
      </c>
      <c r="V5641">
        <f t="shared" si="355"/>
        <v>87.05</v>
      </c>
    </row>
    <row r="5642" spans="1:22" x14ac:dyDescent="0.2">
      <c r="A5642" t="s">
        <v>5385</v>
      </c>
      <c r="B5642" t="s">
        <v>14633</v>
      </c>
      <c r="C5642" t="s">
        <v>24</v>
      </c>
      <c r="D5642" t="s">
        <v>14634</v>
      </c>
      <c r="E5642">
        <v>153</v>
      </c>
      <c r="F5642">
        <v>6.32</v>
      </c>
      <c r="G5642">
        <v>2.79</v>
      </c>
      <c r="H5642">
        <v>2.63</v>
      </c>
      <c r="I5642">
        <v>0</v>
      </c>
      <c r="J5642">
        <v>0</v>
      </c>
      <c r="K5642">
        <v>1.33</v>
      </c>
      <c r="L5642">
        <v>10.11</v>
      </c>
      <c r="M5642">
        <v>2.8</v>
      </c>
      <c r="N5642">
        <v>20</v>
      </c>
      <c r="O5642">
        <v>0</v>
      </c>
      <c r="P5642">
        <v>0.83</v>
      </c>
      <c r="Q5642">
        <v>7.14</v>
      </c>
      <c r="R5642">
        <v>4.6349999999999998</v>
      </c>
      <c r="S5642">
        <f t="shared" si="352"/>
        <v>2.3639578394435614</v>
      </c>
      <c r="T5642">
        <f t="shared" si="353"/>
        <v>7.5258425884858022</v>
      </c>
      <c r="U5642">
        <f t="shared" si="354"/>
        <v>2.1783333333333332</v>
      </c>
      <c r="V5642">
        <f t="shared" si="355"/>
        <v>6.8133333333333326</v>
      </c>
    </row>
    <row r="5643" spans="1:22" x14ac:dyDescent="0.2">
      <c r="A5643" t="s">
        <v>15548</v>
      </c>
      <c r="B5643" t="s">
        <v>15549</v>
      </c>
      <c r="C5643" t="s">
        <v>24</v>
      </c>
      <c r="D5643" t="s">
        <v>15550</v>
      </c>
      <c r="E5643">
        <v>153</v>
      </c>
      <c r="F5643">
        <v>71.290000000000006</v>
      </c>
      <c r="G5643">
        <v>81.13</v>
      </c>
      <c r="H5643">
        <v>64.94</v>
      </c>
      <c r="I5643">
        <v>58.4</v>
      </c>
      <c r="J5643">
        <v>64.64</v>
      </c>
      <c r="K5643">
        <v>63.22</v>
      </c>
      <c r="L5643">
        <v>81.459999999999994</v>
      </c>
      <c r="M5643" t="s">
        <v>26</v>
      </c>
      <c r="N5643">
        <v>38.590000000000003</v>
      </c>
      <c r="O5643">
        <v>96.04</v>
      </c>
      <c r="P5643">
        <v>76.87</v>
      </c>
      <c r="Q5643" t="s">
        <v>26</v>
      </c>
      <c r="R5643">
        <v>5.9700000000000131</v>
      </c>
      <c r="S5643">
        <f t="shared" si="352"/>
        <v>7.9458819523071638</v>
      </c>
      <c r="T5643">
        <f t="shared" si="353"/>
        <v>24.503114087805248</v>
      </c>
      <c r="U5643">
        <f t="shared" si="354"/>
        <v>67.27</v>
      </c>
      <c r="V5643">
        <f t="shared" si="355"/>
        <v>73.240000000000009</v>
      </c>
    </row>
    <row r="5644" spans="1:22" x14ac:dyDescent="0.2">
      <c r="A5644" t="s">
        <v>12035</v>
      </c>
      <c r="B5644" t="s">
        <v>15984</v>
      </c>
      <c r="C5644" t="s">
        <v>24</v>
      </c>
      <c r="D5644" t="s">
        <v>15985</v>
      </c>
      <c r="E5644">
        <v>153</v>
      </c>
      <c r="F5644">
        <v>96.51</v>
      </c>
      <c r="G5644">
        <v>96.61</v>
      </c>
      <c r="H5644">
        <v>78.67</v>
      </c>
      <c r="I5644">
        <v>96.19</v>
      </c>
      <c r="J5644">
        <v>86.44</v>
      </c>
      <c r="K5644">
        <v>98.92</v>
      </c>
      <c r="L5644">
        <v>100</v>
      </c>
      <c r="M5644">
        <v>96.77</v>
      </c>
      <c r="N5644">
        <v>100</v>
      </c>
      <c r="O5644">
        <v>100</v>
      </c>
      <c r="P5644">
        <v>99.13</v>
      </c>
      <c r="Q5644">
        <v>98.65</v>
      </c>
      <c r="R5644">
        <v>6.868333333333311</v>
      </c>
      <c r="S5644">
        <f t="shared" si="352"/>
        <v>7.9415103517320098</v>
      </c>
      <c r="T5644">
        <f t="shared" si="353"/>
        <v>1.2697939465388348</v>
      </c>
      <c r="U5644">
        <f t="shared" si="354"/>
        <v>92.223333333333343</v>
      </c>
      <c r="V5644">
        <f t="shared" si="355"/>
        <v>99.091666666666654</v>
      </c>
    </row>
    <row r="5645" spans="1:22" x14ac:dyDescent="0.2">
      <c r="A5645" t="s">
        <v>16724</v>
      </c>
      <c r="B5645" t="s">
        <v>16725</v>
      </c>
      <c r="C5645" t="s">
        <v>24</v>
      </c>
      <c r="D5645" t="s">
        <v>16726</v>
      </c>
      <c r="E5645">
        <v>153</v>
      </c>
      <c r="F5645">
        <v>19.350000000000001</v>
      </c>
      <c r="G5645">
        <v>17.41</v>
      </c>
      <c r="H5645">
        <v>16.54</v>
      </c>
      <c r="I5645">
        <v>17.09</v>
      </c>
      <c r="J5645">
        <v>30.47</v>
      </c>
      <c r="K5645">
        <v>14.36</v>
      </c>
      <c r="L5645">
        <v>33.31</v>
      </c>
      <c r="M5645">
        <v>24.02</v>
      </c>
      <c r="N5645">
        <v>20.2</v>
      </c>
      <c r="O5645">
        <v>39.450000000000003</v>
      </c>
      <c r="P5645">
        <v>18.28</v>
      </c>
      <c r="Q5645">
        <v>33.01</v>
      </c>
      <c r="R5645">
        <v>8.841666666666665</v>
      </c>
      <c r="S5645">
        <f t="shared" si="352"/>
        <v>5.7479167240546083</v>
      </c>
      <c r="T5645">
        <f t="shared" si="353"/>
        <v>8.4326194032459707</v>
      </c>
      <c r="U5645">
        <f t="shared" si="354"/>
        <v>19.203333333333333</v>
      </c>
      <c r="V5645">
        <f t="shared" si="355"/>
        <v>28.044999999999998</v>
      </c>
    </row>
    <row r="5646" spans="1:22" x14ac:dyDescent="0.2">
      <c r="A5646" t="s">
        <v>538</v>
      </c>
      <c r="B5646" t="s">
        <v>16885</v>
      </c>
      <c r="C5646" t="s">
        <v>24</v>
      </c>
      <c r="D5646" t="s">
        <v>16886</v>
      </c>
      <c r="E5646">
        <v>153</v>
      </c>
      <c r="F5646">
        <v>47.64</v>
      </c>
      <c r="G5646">
        <v>58.3</v>
      </c>
      <c r="H5646">
        <v>49.21</v>
      </c>
      <c r="I5646">
        <v>57.71</v>
      </c>
      <c r="J5646">
        <v>55.44</v>
      </c>
      <c r="K5646">
        <v>58.23</v>
      </c>
      <c r="L5646">
        <v>63.98</v>
      </c>
      <c r="M5646">
        <v>72.88</v>
      </c>
      <c r="N5646">
        <v>59.3</v>
      </c>
      <c r="O5646">
        <v>72.09</v>
      </c>
      <c r="P5646">
        <v>63.09</v>
      </c>
      <c r="Q5646">
        <v>51.97</v>
      </c>
      <c r="R5646">
        <v>9.4633333333333383</v>
      </c>
      <c r="S5646">
        <f t="shared" si="352"/>
        <v>4.7863865981204077</v>
      </c>
      <c r="T5646">
        <f t="shared" si="353"/>
        <v>7.8976268587467553</v>
      </c>
      <c r="U5646">
        <f t="shared" si="354"/>
        <v>54.421666666666674</v>
      </c>
      <c r="V5646">
        <f t="shared" si="355"/>
        <v>63.885000000000012</v>
      </c>
    </row>
    <row r="5647" spans="1:22" x14ac:dyDescent="0.2">
      <c r="A5647" t="s">
        <v>4605</v>
      </c>
      <c r="B5647" t="s">
        <v>17125</v>
      </c>
      <c r="C5647" t="s">
        <v>24</v>
      </c>
      <c r="D5647" t="s">
        <v>17126</v>
      </c>
      <c r="E5647">
        <v>153</v>
      </c>
      <c r="F5647">
        <v>78.77</v>
      </c>
      <c r="G5647">
        <v>86.52</v>
      </c>
      <c r="H5647">
        <v>66.36</v>
      </c>
      <c r="I5647">
        <v>70.89</v>
      </c>
      <c r="J5647">
        <v>59.91</v>
      </c>
      <c r="K5647">
        <v>45.95</v>
      </c>
      <c r="L5647">
        <v>63.43</v>
      </c>
      <c r="M5647">
        <v>94.65</v>
      </c>
      <c r="N5647">
        <v>82.31</v>
      </c>
      <c r="O5647">
        <v>100</v>
      </c>
      <c r="P5647">
        <v>67.91</v>
      </c>
      <c r="Q5647">
        <v>64.489999999999995</v>
      </c>
      <c r="R5647">
        <v>10.731666666666683</v>
      </c>
      <c r="S5647">
        <f t="shared" si="352"/>
        <v>14.294397037534285</v>
      </c>
      <c r="T5647">
        <f t="shared" si="353"/>
        <v>15.953605757529164</v>
      </c>
      <c r="U5647">
        <f t="shared" si="354"/>
        <v>68.066666666666649</v>
      </c>
      <c r="V5647">
        <f t="shared" si="355"/>
        <v>78.798333333333332</v>
      </c>
    </row>
    <row r="5648" spans="1:22" x14ac:dyDescent="0.2">
      <c r="A5648" t="s">
        <v>1133</v>
      </c>
      <c r="B5648" t="s">
        <v>1134</v>
      </c>
      <c r="C5648" t="s">
        <v>24</v>
      </c>
      <c r="D5648" t="s">
        <v>1135</v>
      </c>
      <c r="E5648">
        <v>154</v>
      </c>
      <c r="F5648">
        <v>98.02</v>
      </c>
      <c r="G5648">
        <v>100</v>
      </c>
      <c r="H5648">
        <v>100</v>
      </c>
      <c r="I5648">
        <v>86.46</v>
      </c>
      <c r="J5648">
        <v>97.82</v>
      </c>
      <c r="K5648">
        <v>100</v>
      </c>
      <c r="L5648">
        <v>86.74</v>
      </c>
      <c r="M5648">
        <v>97.19</v>
      </c>
      <c r="N5648">
        <v>97.31</v>
      </c>
      <c r="O5648">
        <v>65.17</v>
      </c>
      <c r="P5648">
        <v>100</v>
      </c>
      <c r="Q5648">
        <v>64.81</v>
      </c>
      <c r="R5648">
        <v>-11.846666666666664</v>
      </c>
      <c r="S5648">
        <f t="shared" si="352"/>
        <v>5.2875211583501036</v>
      </c>
      <c r="T5648">
        <f t="shared" si="353"/>
        <v>16.30200437574058</v>
      </c>
      <c r="U5648">
        <f t="shared" si="354"/>
        <v>97.05</v>
      </c>
      <c r="V5648">
        <f t="shared" si="355"/>
        <v>85.203333333333333</v>
      </c>
    </row>
    <row r="5649" spans="1:22" x14ac:dyDescent="0.2">
      <c r="A5649" t="s">
        <v>2029</v>
      </c>
      <c r="B5649" t="s">
        <v>2030</v>
      </c>
      <c r="C5649" t="s">
        <v>24</v>
      </c>
      <c r="D5649" t="s">
        <v>2031</v>
      </c>
      <c r="E5649">
        <v>154</v>
      </c>
      <c r="F5649">
        <v>97.17</v>
      </c>
      <c r="G5649">
        <v>91.52</v>
      </c>
      <c r="H5649">
        <v>92.23</v>
      </c>
      <c r="I5649">
        <v>92.35</v>
      </c>
      <c r="J5649">
        <v>76.040000000000006</v>
      </c>
      <c r="K5649">
        <v>95.4</v>
      </c>
      <c r="L5649">
        <v>83.95</v>
      </c>
      <c r="M5649">
        <v>69.23</v>
      </c>
      <c r="N5649">
        <v>80.569999999999993</v>
      </c>
      <c r="O5649">
        <v>88.79</v>
      </c>
      <c r="P5649">
        <v>95.81</v>
      </c>
      <c r="Q5649">
        <v>72.63</v>
      </c>
      <c r="R5649">
        <v>-8.9550000000000125</v>
      </c>
      <c r="S5649">
        <f t="shared" si="352"/>
        <v>7.543990323429635</v>
      </c>
      <c r="T5649">
        <f t="shared" si="353"/>
        <v>9.9334183441552621</v>
      </c>
      <c r="U5649">
        <f t="shared" si="354"/>
        <v>90.785000000000011</v>
      </c>
      <c r="V5649">
        <f t="shared" si="355"/>
        <v>81.83</v>
      </c>
    </row>
    <row r="5650" spans="1:22" x14ac:dyDescent="0.2">
      <c r="A5650" t="s">
        <v>2148</v>
      </c>
      <c r="B5650" t="s">
        <v>2149</v>
      </c>
      <c r="C5650" t="s">
        <v>24</v>
      </c>
      <c r="D5650" t="s">
        <v>2150</v>
      </c>
      <c r="E5650">
        <v>154</v>
      </c>
      <c r="F5650">
        <v>95.83</v>
      </c>
      <c r="G5650">
        <v>91.53</v>
      </c>
      <c r="H5650">
        <v>80.77</v>
      </c>
      <c r="I5650">
        <v>91.67</v>
      </c>
      <c r="J5650">
        <v>88.46</v>
      </c>
      <c r="K5650" t="s">
        <v>26</v>
      </c>
      <c r="L5650">
        <v>48.72</v>
      </c>
      <c r="M5650">
        <v>75</v>
      </c>
      <c r="N5650">
        <v>91.67</v>
      </c>
      <c r="O5650">
        <v>89.47</v>
      </c>
      <c r="P5650">
        <v>100</v>
      </c>
      <c r="Q5650" t="s">
        <v>26</v>
      </c>
      <c r="R5650">
        <v>-8.6799999999999926</v>
      </c>
      <c r="S5650">
        <f t="shared" si="352"/>
        <v>5.6142158846984165</v>
      </c>
      <c r="T5650">
        <f t="shared" si="353"/>
        <v>20.153066019839283</v>
      </c>
      <c r="U5650">
        <f t="shared" si="354"/>
        <v>89.652000000000001</v>
      </c>
      <c r="V5650">
        <f t="shared" si="355"/>
        <v>80.972000000000008</v>
      </c>
    </row>
    <row r="5651" spans="1:22" x14ac:dyDescent="0.2">
      <c r="A5651" t="s">
        <v>3063</v>
      </c>
      <c r="B5651" t="s">
        <v>3064</v>
      </c>
      <c r="C5651" t="s">
        <v>24</v>
      </c>
      <c r="D5651" t="s">
        <v>3065</v>
      </c>
      <c r="E5651">
        <v>154</v>
      </c>
      <c r="F5651">
        <v>96.89</v>
      </c>
      <c r="G5651">
        <v>100</v>
      </c>
      <c r="H5651">
        <v>100</v>
      </c>
      <c r="I5651" t="s">
        <v>26</v>
      </c>
      <c r="J5651">
        <v>97.02</v>
      </c>
      <c r="K5651">
        <v>100</v>
      </c>
      <c r="L5651" t="s">
        <v>26</v>
      </c>
      <c r="M5651">
        <v>95.59</v>
      </c>
      <c r="N5651">
        <v>96.15</v>
      </c>
      <c r="O5651">
        <v>74.66</v>
      </c>
      <c r="P5651">
        <v>91.98</v>
      </c>
      <c r="Q5651">
        <v>100</v>
      </c>
      <c r="R5651">
        <v>-7.1059999999999945</v>
      </c>
      <c r="S5651">
        <f t="shared" si="352"/>
        <v>1.6684483809815642</v>
      </c>
      <c r="T5651">
        <f t="shared" si="353"/>
        <v>9.928012389194528</v>
      </c>
      <c r="U5651">
        <f t="shared" si="354"/>
        <v>98.781999999999996</v>
      </c>
      <c r="V5651">
        <f t="shared" si="355"/>
        <v>91.676000000000002</v>
      </c>
    </row>
    <row r="5652" spans="1:22" x14ac:dyDescent="0.2">
      <c r="A5652" t="s">
        <v>3867</v>
      </c>
      <c r="B5652" t="s">
        <v>3868</v>
      </c>
      <c r="C5652" t="s">
        <v>24</v>
      </c>
      <c r="D5652" t="s">
        <v>3869</v>
      </c>
      <c r="E5652">
        <v>154</v>
      </c>
      <c r="F5652" t="s">
        <v>26</v>
      </c>
      <c r="G5652">
        <v>100</v>
      </c>
      <c r="H5652">
        <v>100</v>
      </c>
      <c r="I5652">
        <v>92.79</v>
      </c>
      <c r="J5652">
        <v>100</v>
      </c>
      <c r="K5652" t="s">
        <v>26</v>
      </c>
      <c r="L5652">
        <v>78.260000000000005</v>
      </c>
      <c r="M5652">
        <v>100</v>
      </c>
      <c r="N5652">
        <v>80.95</v>
      </c>
      <c r="O5652">
        <v>100</v>
      </c>
      <c r="P5652">
        <v>100</v>
      </c>
      <c r="Q5652">
        <v>94.2</v>
      </c>
      <c r="R5652">
        <v>-5.9625000000000057</v>
      </c>
      <c r="S5652">
        <f t="shared" si="352"/>
        <v>3.6049999999999969</v>
      </c>
      <c r="T5652">
        <f t="shared" si="353"/>
        <v>10.07371579904853</v>
      </c>
      <c r="U5652">
        <f t="shared" si="354"/>
        <v>98.197500000000005</v>
      </c>
      <c r="V5652">
        <f t="shared" si="355"/>
        <v>92.234999999999999</v>
      </c>
    </row>
    <row r="5653" spans="1:22" x14ac:dyDescent="0.2">
      <c r="A5653" t="s">
        <v>3001</v>
      </c>
      <c r="B5653" t="s">
        <v>4016</v>
      </c>
      <c r="C5653" t="s">
        <v>24</v>
      </c>
      <c r="D5653" t="s">
        <v>4017</v>
      </c>
      <c r="E5653">
        <v>154</v>
      </c>
      <c r="F5653">
        <v>95.91</v>
      </c>
      <c r="G5653">
        <v>92.76</v>
      </c>
      <c r="H5653">
        <v>92.1</v>
      </c>
      <c r="I5653">
        <v>85.03</v>
      </c>
      <c r="J5653">
        <v>97.58</v>
      </c>
      <c r="K5653">
        <v>98.38</v>
      </c>
      <c r="L5653">
        <v>78.98</v>
      </c>
      <c r="M5653">
        <v>94.52</v>
      </c>
      <c r="N5653">
        <v>91.89</v>
      </c>
      <c r="O5653">
        <v>78.47</v>
      </c>
      <c r="P5653">
        <v>92.88</v>
      </c>
      <c r="Q5653">
        <v>90.22</v>
      </c>
      <c r="R5653">
        <v>-5.7999999999999972</v>
      </c>
      <c r="S5653">
        <f t="shared" si="352"/>
        <v>4.9075683048396428</v>
      </c>
      <c r="T5653">
        <f t="shared" si="353"/>
        <v>7.1886901913120882</v>
      </c>
      <c r="U5653">
        <f t="shared" si="354"/>
        <v>93.626666666666665</v>
      </c>
      <c r="V5653">
        <f t="shared" si="355"/>
        <v>87.826666666666668</v>
      </c>
    </row>
    <row r="5654" spans="1:22" x14ac:dyDescent="0.2">
      <c r="A5654" t="s">
        <v>4683</v>
      </c>
      <c r="B5654" t="s">
        <v>4684</v>
      </c>
      <c r="C5654" t="s">
        <v>24</v>
      </c>
      <c r="D5654" t="s">
        <v>4685</v>
      </c>
      <c r="E5654">
        <v>154</v>
      </c>
      <c r="F5654" t="s">
        <v>26</v>
      </c>
      <c r="G5654">
        <v>17.61</v>
      </c>
      <c r="H5654">
        <v>8.26</v>
      </c>
      <c r="I5654">
        <v>16.829999999999998</v>
      </c>
      <c r="J5654">
        <v>19.09</v>
      </c>
      <c r="K5654" t="s">
        <v>26</v>
      </c>
      <c r="L5654">
        <v>31.57</v>
      </c>
      <c r="M5654" t="s">
        <v>26</v>
      </c>
      <c r="N5654">
        <v>0</v>
      </c>
      <c r="O5654">
        <v>2.78</v>
      </c>
      <c r="P5654">
        <v>5.74</v>
      </c>
      <c r="Q5654">
        <v>11.73</v>
      </c>
      <c r="R5654">
        <v>-5.0834999999999972</v>
      </c>
      <c r="S5654">
        <f t="shared" si="352"/>
        <v>4.8824746116424782</v>
      </c>
      <c r="T5654">
        <f t="shared" si="353"/>
        <v>12.628057253592097</v>
      </c>
      <c r="U5654">
        <f t="shared" si="354"/>
        <v>15.447499999999998</v>
      </c>
      <c r="V5654">
        <f t="shared" si="355"/>
        <v>10.364000000000001</v>
      </c>
    </row>
    <row r="5655" spans="1:22" x14ac:dyDescent="0.2">
      <c r="A5655" t="s">
        <v>5210</v>
      </c>
      <c r="B5655" t="s">
        <v>5211</v>
      </c>
      <c r="C5655" t="s">
        <v>24</v>
      </c>
      <c r="D5655" t="s">
        <v>5212</v>
      </c>
      <c r="E5655">
        <v>154</v>
      </c>
      <c r="F5655">
        <v>92.73</v>
      </c>
      <c r="G5655" t="s">
        <v>26</v>
      </c>
      <c r="H5655">
        <v>94.67</v>
      </c>
      <c r="I5655">
        <v>100</v>
      </c>
      <c r="J5655">
        <v>92.45</v>
      </c>
      <c r="K5655">
        <v>100</v>
      </c>
      <c r="L5655">
        <v>100</v>
      </c>
      <c r="M5655" t="s">
        <v>26</v>
      </c>
      <c r="N5655">
        <v>90.91</v>
      </c>
      <c r="O5655">
        <v>78.95</v>
      </c>
      <c r="P5655">
        <v>100</v>
      </c>
      <c r="Q5655">
        <v>87.1</v>
      </c>
      <c r="R5655">
        <v>-4.5779999999999887</v>
      </c>
      <c r="S5655">
        <f t="shared" si="352"/>
        <v>3.7768968744195264</v>
      </c>
      <c r="T5655">
        <f t="shared" si="353"/>
        <v>8.9673334944118146</v>
      </c>
      <c r="U5655">
        <f t="shared" si="354"/>
        <v>95.97</v>
      </c>
      <c r="V5655">
        <f t="shared" si="355"/>
        <v>91.39200000000001</v>
      </c>
    </row>
    <row r="5656" spans="1:22" x14ac:dyDescent="0.2">
      <c r="A5656" t="s">
        <v>7135</v>
      </c>
      <c r="B5656" t="s">
        <v>7136</v>
      </c>
      <c r="C5656" t="s">
        <v>24</v>
      </c>
      <c r="D5656" t="s">
        <v>7137</v>
      </c>
      <c r="E5656">
        <v>154</v>
      </c>
      <c r="F5656" t="s">
        <v>26</v>
      </c>
      <c r="G5656">
        <v>100</v>
      </c>
      <c r="H5656">
        <v>100</v>
      </c>
      <c r="I5656">
        <v>75</v>
      </c>
      <c r="J5656">
        <v>95.12</v>
      </c>
      <c r="K5656">
        <v>100</v>
      </c>
      <c r="L5656">
        <v>75.61</v>
      </c>
      <c r="M5656" t="s">
        <v>26</v>
      </c>
      <c r="N5656">
        <v>88.57</v>
      </c>
      <c r="O5656">
        <v>100</v>
      </c>
      <c r="P5656" t="s">
        <v>26</v>
      </c>
      <c r="Q5656">
        <v>100</v>
      </c>
      <c r="R5656">
        <v>-2.9789999999999992</v>
      </c>
      <c r="S5656">
        <f t="shared" si="352"/>
        <v>10.842641744519705</v>
      </c>
      <c r="T5656">
        <f t="shared" si="353"/>
        <v>11.615347605646573</v>
      </c>
      <c r="U5656">
        <f t="shared" si="354"/>
        <v>94.024000000000001</v>
      </c>
      <c r="V5656">
        <f t="shared" si="355"/>
        <v>91.045000000000002</v>
      </c>
    </row>
    <row r="5657" spans="1:22" x14ac:dyDescent="0.2">
      <c r="A5657" t="s">
        <v>7370</v>
      </c>
      <c r="B5657" t="s">
        <v>7371</v>
      </c>
      <c r="C5657" t="s">
        <v>24</v>
      </c>
      <c r="D5657" t="s">
        <v>7372</v>
      </c>
      <c r="E5657">
        <v>154</v>
      </c>
      <c r="F5657">
        <v>82.94</v>
      </c>
      <c r="G5657">
        <v>91.91</v>
      </c>
      <c r="H5657">
        <v>86.02</v>
      </c>
      <c r="I5657">
        <v>87.49</v>
      </c>
      <c r="J5657">
        <v>93.85</v>
      </c>
      <c r="K5657">
        <v>75.400000000000006</v>
      </c>
      <c r="L5657">
        <v>89.22</v>
      </c>
      <c r="M5657">
        <v>68.900000000000006</v>
      </c>
      <c r="N5657">
        <v>86.14</v>
      </c>
      <c r="O5657">
        <v>73.39</v>
      </c>
      <c r="P5657">
        <v>88.78</v>
      </c>
      <c r="Q5657">
        <v>94.39</v>
      </c>
      <c r="R5657">
        <v>-2.7983333333333462</v>
      </c>
      <c r="S5657">
        <f t="shared" si="352"/>
        <v>6.634194500213769</v>
      </c>
      <c r="T5657">
        <f t="shared" si="353"/>
        <v>10.01524038653103</v>
      </c>
      <c r="U5657">
        <f t="shared" si="354"/>
        <v>86.268333333333331</v>
      </c>
      <c r="V5657">
        <f t="shared" si="355"/>
        <v>83.469999999999985</v>
      </c>
    </row>
    <row r="5658" spans="1:22" x14ac:dyDescent="0.2">
      <c r="A5658" t="s">
        <v>5210</v>
      </c>
      <c r="B5658" t="s">
        <v>7384</v>
      </c>
      <c r="C5658" t="s">
        <v>24</v>
      </c>
      <c r="D5658" t="s">
        <v>7385</v>
      </c>
      <c r="E5658">
        <v>154</v>
      </c>
      <c r="F5658">
        <v>90.36</v>
      </c>
      <c r="G5658">
        <v>80.72</v>
      </c>
      <c r="H5658">
        <v>85.12</v>
      </c>
      <c r="I5658">
        <v>79.8</v>
      </c>
      <c r="J5658">
        <v>90.2</v>
      </c>
      <c r="K5658">
        <v>82.66</v>
      </c>
      <c r="L5658">
        <v>72.22</v>
      </c>
      <c r="M5658">
        <v>65.959999999999994</v>
      </c>
      <c r="N5658">
        <v>82.86</v>
      </c>
      <c r="O5658">
        <v>85.71</v>
      </c>
      <c r="P5658">
        <v>92.11</v>
      </c>
      <c r="Q5658">
        <v>93.24</v>
      </c>
      <c r="R5658">
        <v>-2.7933333333333366</v>
      </c>
      <c r="S5658">
        <f t="shared" si="352"/>
        <v>4.6130553866174226</v>
      </c>
      <c r="T5658">
        <f t="shared" si="353"/>
        <v>10.917707940161494</v>
      </c>
      <c r="U5658">
        <f t="shared" si="354"/>
        <v>84.81</v>
      </c>
      <c r="V5658">
        <f t="shared" si="355"/>
        <v>82.016666666666666</v>
      </c>
    </row>
    <row r="5659" spans="1:22" x14ac:dyDescent="0.2">
      <c r="A5659" t="s">
        <v>7839</v>
      </c>
      <c r="B5659" t="s">
        <v>7840</v>
      </c>
      <c r="C5659" t="s">
        <v>24</v>
      </c>
      <c r="D5659" t="s">
        <v>7841</v>
      </c>
      <c r="E5659">
        <v>154</v>
      </c>
      <c r="F5659">
        <v>91.19</v>
      </c>
      <c r="G5659">
        <v>90.7</v>
      </c>
      <c r="H5659">
        <v>87.19</v>
      </c>
      <c r="I5659">
        <v>82.55</v>
      </c>
      <c r="J5659">
        <v>90.58</v>
      </c>
      <c r="K5659">
        <v>95.52</v>
      </c>
      <c r="L5659">
        <v>88.73</v>
      </c>
      <c r="M5659">
        <v>97.4</v>
      </c>
      <c r="N5659">
        <v>78.569999999999993</v>
      </c>
      <c r="O5659">
        <v>77.069999999999993</v>
      </c>
      <c r="P5659">
        <v>94.23</v>
      </c>
      <c r="Q5659">
        <v>87.04</v>
      </c>
      <c r="R5659">
        <v>-2.4483333333333377</v>
      </c>
      <c r="S5659">
        <f t="shared" si="352"/>
        <v>4.3646920471743096</v>
      </c>
      <c r="T5659">
        <f t="shared" si="353"/>
        <v>8.1598643779579305</v>
      </c>
      <c r="U5659">
        <f t="shared" si="354"/>
        <v>89.62166666666667</v>
      </c>
      <c r="V5659">
        <f t="shared" si="355"/>
        <v>87.173333333333332</v>
      </c>
    </row>
    <row r="5660" spans="1:22" x14ac:dyDescent="0.2">
      <c r="A5660" t="s">
        <v>4868</v>
      </c>
      <c r="B5660" t="s">
        <v>8263</v>
      </c>
      <c r="C5660" t="s">
        <v>24</v>
      </c>
      <c r="D5660" t="s">
        <v>8264</v>
      </c>
      <c r="E5660">
        <v>154</v>
      </c>
      <c r="F5660">
        <v>14.89</v>
      </c>
      <c r="G5660" t="s">
        <v>26</v>
      </c>
      <c r="H5660">
        <v>0</v>
      </c>
      <c r="I5660">
        <v>16.670000000000002</v>
      </c>
      <c r="J5660">
        <v>1.61</v>
      </c>
      <c r="K5660">
        <v>13.73</v>
      </c>
      <c r="L5660">
        <v>3.39</v>
      </c>
      <c r="M5660" t="s">
        <v>26</v>
      </c>
      <c r="N5660" t="s">
        <v>26</v>
      </c>
      <c r="O5660">
        <v>14.29</v>
      </c>
      <c r="P5660">
        <v>0</v>
      </c>
      <c r="Q5660">
        <v>11.61</v>
      </c>
      <c r="R5660">
        <v>-2.057500000000001</v>
      </c>
      <c r="S5660">
        <f t="shared" si="352"/>
        <v>7.9180805754930281</v>
      </c>
      <c r="T5660">
        <f t="shared" si="353"/>
        <v>6.7333071369127371</v>
      </c>
      <c r="U5660">
        <f t="shared" si="354"/>
        <v>9.3800000000000008</v>
      </c>
      <c r="V5660">
        <f t="shared" si="355"/>
        <v>7.3224999999999998</v>
      </c>
    </row>
    <row r="5661" spans="1:22" x14ac:dyDescent="0.2">
      <c r="A5661" t="s">
        <v>8544</v>
      </c>
      <c r="B5661" t="s">
        <v>8545</v>
      </c>
      <c r="C5661" t="s">
        <v>24</v>
      </c>
      <c r="D5661" t="s">
        <v>8546</v>
      </c>
      <c r="E5661">
        <v>154</v>
      </c>
      <c r="F5661" t="s">
        <v>26</v>
      </c>
      <c r="G5661">
        <v>100</v>
      </c>
      <c r="H5661">
        <v>100</v>
      </c>
      <c r="I5661">
        <v>100</v>
      </c>
      <c r="J5661">
        <v>85.96</v>
      </c>
      <c r="K5661">
        <v>100</v>
      </c>
      <c r="L5661">
        <v>100</v>
      </c>
      <c r="M5661">
        <v>100</v>
      </c>
      <c r="N5661">
        <v>100</v>
      </c>
      <c r="O5661">
        <v>94.64</v>
      </c>
      <c r="P5661">
        <v>87.07</v>
      </c>
      <c r="Q5661">
        <v>90.84</v>
      </c>
      <c r="R5661">
        <v>-1.7669999999999959</v>
      </c>
      <c r="S5661">
        <f t="shared" si="352"/>
        <v>6.2788788808194127</v>
      </c>
      <c r="T5661">
        <f t="shared" si="353"/>
        <v>5.5540318688318679</v>
      </c>
      <c r="U5661">
        <f t="shared" si="354"/>
        <v>97.191999999999993</v>
      </c>
      <c r="V5661">
        <f t="shared" si="355"/>
        <v>95.424999999999997</v>
      </c>
    </row>
    <row r="5662" spans="1:22" x14ac:dyDescent="0.2">
      <c r="A5662" t="s">
        <v>1585</v>
      </c>
      <c r="B5662" t="s">
        <v>10594</v>
      </c>
      <c r="C5662" t="s">
        <v>24</v>
      </c>
      <c r="D5662" t="s">
        <v>10595</v>
      </c>
      <c r="E5662">
        <v>154</v>
      </c>
      <c r="F5662">
        <v>1.05</v>
      </c>
      <c r="G5662">
        <v>0</v>
      </c>
      <c r="H5662">
        <v>8.84</v>
      </c>
      <c r="I5662">
        <v>7.08</v>
      </c>
      <c r="J5662">
        <v>5.0999999999999996</v>
      </c>
      <c r="K5662">
        <v>0</v>
      </c>
      <c r="L5662">
        <v>0</v>
      </c>
      <c r="M5662">
        <v>6.73</v>
      </c>
      <c r="N5662">
        <v>0</v>
      </c>
      <c r="O5662">
        <v>0</v>
      </c>
      <c r="P5662">
        <v>0</v>
      </c>
      <c r="Q5662">
        <v>17.420000000000002</v>
      </c>
      <c r="R5662">
        <v>0.34666666666666712</v>
      </c>
      <c r="S5662">
        <f t="shared" si="352"/>
        <v>3.8523676702343281</v>
      </c>
      <c r="T5662">
        <f t="shared" si="353"/>
        <v>7.092891511929392</v>
      </c>
      <c r="U5662">
        <f t="shared" si="354"/>
        <v>3.6783333333333332</v>
      </c>
      <c r="V5662">
        <f t="shared" si="355"/>
        <v>4.0250000000000004</v>
      </c>
    </row>
    <row r="5663" spans="1:22" x14ac:dyDescent="0.2">
      <c r="A5663" t="s">
        <v>11586</v>
      </c>
      <c r="B5663" t="s">
        <v>11587</v>
      </c>
      <c r="C5663" t="s">
        <v>24</v>
      </c>
      <c r="D5663" t="s">
        <v>11588</v>
      </c>
      <c r="E5663">
        <v>154</v>
      </c>
      <c r="F5663">
        <v>87.8</v>
      </c>
      <c r="G5663">
        <v>100</v>
      </c>
      <c r="H5663">
        <v>95.16</v>
      </c>
      <c r="I5663">
        <v>94.87</v>
      </c>
      <c r="J5663">
        <v>96.53</v>
      </c>
      <c r="K5663">
        <v>87.34</v>
      </c>
      <c r="L5663">
        <v>100</v>
      </c>
      <c r="M5663">
        <v>100</v>
      </c>
      <c r="N5663">
        <v>85.11</v>
      </c>
      <c r="O5663">
        <v>93.75</v>
      </c>
      <c r="P5663">
        <v>93.55</v>
      </c>
      <c r="Q5663">
        <v>97.18</v>
      </c>
      <c r="R5663">
        <v>1.3149999999999977</v>
      </c>
      <c r="S5663">
        <f t="shared" si="352"/>
        <v>5.0282667656625639</v>
      </c>
      <c r="T5663">
        <f t="shared" si="353"/>
        <v>5.5893019838497429</v>
      </c>
      <c r="U5663">
        <f t="shared" si="354"/>
        <v>93.616666666666674</v>
      </c>
      <c r="V5663">
        <f t="shared" si="355"/>
        <v>94.931666666666672</v>
      </c>
    </row>
    <row r="5664" spans="1:22" x14ac:dyDescent="0.2">
      <c r="A5664" t="s">
        <v>12140</v>
      </c>
      <c r="B5664" t="s">
        <v>12141</v>
      </c>
      <c r="C5664" t="s">
        <v>24</v>
      </c>
      <c r="D5664" t="s">
        <v>12142</v>
      </c>
      <c r="E5664">
        <v>154</v>
      </c>
      <c r="F5664">
        <v>92.31</v>
      </c>
      <c r="G5664">
        <v>33.33</v>
      </c>
      <c r="H5664">
        <v>100</v>
      </c>
      <c r="I5664">
        <v>80.489999999999995</v>
      </c>
      <c r="J5664">
        <v>85.45</v>
      </c>
      <c r="K5664">
        <v>75.510000000000005</v>
      </c>
      <c r="L5664">
        <v>100</v>
      </c>
      <c r="M5664">
        <v>84.62</v>
      </c>
      <c r="N5664">
        <v>72.97</v>
      </c>
      <c r="O5664" t="s">
        <v>26</v>
      </c>
      <c r="P5664">
        <v>73.33</v>
      </c>
      <c r="Q5664">
        <v>67.739999999999995</v>
      </c>
      <c r="R5664">
        <v>1.8836666666666702</v>
      </c>
      <c r="S5664">
        <f t="shared" si="352"/>
        <v>23.460390803792421</v>
      </c>
      <c r="T5664">
        <f t="shared" si="353"/>
        <v>12.89576170685546</v>
      </c>
      <c r="U5664">
        <f t="shared" si="354"/>
        <v>77.848333333333329</v>
      </c>
      <c r="V5664">
        <f t="shared" si="355"/>
        <v>79.731999999999999</v>
      </c>
    </row>
    <row r="5665" spans="1:22" x14ac:dyDescent="0.2">
      <c r="A5665" t="s">
        <v>5347</v>
      </c>
      <c r="B5665" t="s">
        <v>13230</v>
      </c>
      <c r="C5665" t="s">
        <v>24</v>
      </c>
      <c r="D5665" t="s">
        <v>13231</v>
      </c>
      <c r="E5665">
        <v>154</v>
      </c>
      <c r="F5665">
        <v>100</v>
      </c>
      <c r="G5665">
        <v>73.08</v>
      </c>
      <c r="H5665">
        <v>73.510000000000005</v>
      </c>
      <c r="I5665">
        <v>100</v>
      </c>
      <c r="J5665">
        <v>93.77</v>
      </c>
      <c r="K5665">
        <v>80</v>
      </c>
      <c r="L5665">
        <v>95.74</v>
      </c>
      <c r="M5665">
        <v>94.64</v>
      </c>
      <c r="N5665">
        <v>98.4</v>
      </c>
      <c r="O5665">
        <v>92.06</v>
      </c>
      <c r="P5665">
        <v>67.52</v>
      </c>
      <c r="Q5665">
        <v>90.27</v>
      </c>
      <c r="R5665">
        <v>3.0450000000000159</v>
      </c>
      <c r="S5665">
        <f t="shared" si="352"/>
        <v>12.713230378887525</v>
      </c>
      <c r="T5665">
        <f t="shared" si="353"/>
        <v>11.264024887519895</v>
      </c>
      <c r="U5665">
        <f t="shared" si="354"/>
        <v>86.726666666666645</v>
      </c>
      <c r="V5665">
        <f t="shared" si="355"/>
        <v>89.771666666666661</v>
      </c>
    </row>
    <row r="5666" spans="1:22" x14ac:dyDescent="0.2">
      <c r="A5666" t="s">
        <v>10658</v>
      </c>
      <c r="B5666" t="s">
        <v>14073</v>
      </c>
      <c r="C5666" t="s">
        <v>24</v>
      </c>
      <c r="D5666" t="s">
        <v>14074</v>
      </c>
      <c r="E5666">
        <v>154</v>
      </c>
      <c r="F5666">
        <v>86.81</v>
      </c>
      <c r="G5666">
        <v>100</v>
      </c>
      <c r="H5666">
        <v>97.73</v>
      </c>
      <c r="I5666">
        <v>81.63</v>
      </c>
      <c r="J5666">
        <v>100</v>
      </c>
      <c r="K5666" t="s">
        <v>26</v>
      </c>
      <c r="L5666">
        <v>97.65</v>
      </c>
      <c r="M5666">
        <v>100</v>
      </c>
      <c r="N5666">
        <v>93.28</v>
      </c>
      <c r="O5666">
        <v>96.04</v>
      </c>
      <c r="P5666">
        <v>96.36</v>
      </c>
      <c r="Q5666">
        <v>100</v>
      </c>
      <c r="R5666">
        <v>3.9876666666666694</v>
      </c>
      <c r="S5666">
        <f t="shared" si="352"/>
        <v>8.4807446607004984</v>
      </c>
      <c r="T5666">
        <f t="shared" si="353"/>
        <v>2.5805923092706187</v>
      </c>
      <c r="U5666">
        <f t="shared" si="354"/>
        <v>93.234000000000009</v>
      </c>
      <c r="V5666">
        <f t="shared" si="355"/>
        <v>97.221666666666678</v>
      </c>
    </row>
    <row r="5667" spans="1:22" x14ac:dyDescent="0.2">
      <c r="A5667" t="s">
        <v>4467</v>
      </c>
      <c r="B5667" t="s">
        <v>15584</v>
      </c>
      <c r="C5667" t="s">
        <v>24</v>
      </c>
      <c r="D5667" t="s">
        <v>15585</v>
      </c>
      <c r="E5667">
        <v>154</v>
      </c>
      <c r="F5667">
        <v>100</v>
      </c>
      <c r="G5667">
        <v>92.31</v>
      </c>
      <c r="H5667">
        <v>100</v>
      </c>
      <c r="I5667">
        <v>90.48</v>
      </c>
      <c r="J5667">
        <v>72</v>
      </c>
      <c r="K5667">
        <v>93.94</v>
      </c>
      <c r="L5667">
        <v>100</v>
      </c>
      <c r="M5667">
        <v>93.1</v>
      </c>
      <c r="N5667" t="s">
        <v>26</v>
      </c>
      <c r="O5667">
        <v>100</v>
      </c>
      <c r="P5667">
        <v>100</v>
      </c>
      <c r="Q5667">
        <v>94.29</v>
      </c>
      <c r="R5667">
        <v>6.0230000000000103</v>
      </c>
      <c r="S5667">
        <f t="shared" si="352"/>
        <v>10.318797895103835</v>
      </c>
      <c r="T5667">
        <f t="shared" si="353"/>
        <v>3.4789251213557333</v>
      </c>
      <c r="U5667">
        <f t="shared" si="354"/>
        <v>91.454999999999998</v>
      </c>
      <c r="V5667">
        <f t="shared" si="355"/>
        <v>97.478000000000009</v>
      </c>
    </row>
    <row r="5668" spans="1:22" x14ac:dyDescent="0.2">
      <c r="A5668" t="s">
        <v>15906</v>
      </c>
      <c r="B5668" t="s">
        <v>15907</v>
      </c>
      <c r="C5668" t="s">
        <v>24</v>
      </c>
      <c r="D5668" t="s">
        <v>15908</v>
      </c>
      <c r="E5668">
        <v>154</v>
      </c>
      <c r="F5668">
        <v>19.63</v>
      </c>
      <c r="G5668">
        <v>33.96</v>
      </c>
      <c r="H5668">
        <v>27.27</v>
      </c>
      <c r="I5668">
        <v>38.33</v>
      </c>
      <c r="J5668">
        <v>21.83</v>
      </c>
      <c r="K5668">
        <v>24</v>
      </c>
      <c r="L5668">
        <v>39.409999999999997</v>
      </c>
      <c r="M5668" t="s">
        <v>26</v>
      </c>
      <c r="N5668">
        <v>18.12</v>
      </c>
      <c r="O5668">
        <v>61.65</v>
      </c>
      <c r="P5668">
        <v>23.44</v>
      </c>
      <c r="Q5668">
        <v>28.33</v>
      </c>
      <c r="R5668">
        <v>6.6866666666666674</v>
      </c>
      <c r="S5668">
        <f t="shared" si="352"/>
        <v>7.2857276003613194</v>
      </c>
      <c r="T5668">
        <f t="shared" si="353"/>
        <v>17.244180177671545</v>
      </c>
      <c r="U5668">
        <f t="shared" si="354"/>
        <v>27.50333333333333</v>
      </c>
      <c r="V5668">
        <f t="shared" si="355"/>
        <v>34.19</v>
      </c>
    </row>
    <row r="5669" spans="1:22" x14ac:dyDescent="0.2">
      <c r="A5669" t="s">
        <v>989</v>
      </c>
      <c r="B5669" t="s">
        <v>16544</v>
      </c>
      <c r="C5669" t="s">
        <v>24</v>
      </c>
      <c r="D5669" t="s">
        <v>16545</v>
      </c>
      <c r="E5669">
        <v>154</v>
      </c>
      <c r="F5669">
        <v>86.45</v>
      </c>
      <c r="G5669">
        <v>90.46</v>
      </c>
      <c r="H5669">
        <v>82.62</v>
      </c>
      <c r="I5669">
        <v>74.89</v>
      </c>
      <c r="J5669">
        <v>88.18</v>
      </c>
      <c r="K5669">
        <v>96.65</v>
      </c>
      <c r="L5669">
        <v>91.4</v>
      </c>
      <c r="M5669">
        <v>94.38</v>
      </c>
      <c r="N5669">
        <v>100</v>
      </c>
      <c r="O5669">
        <v>100</v>
      </c>
      <c r="P5669">
        <v>100</v>
      </c>
      <c r="Q5669">
        <v>82.87</v>
      </c>
      <c r="R5669">
        <v>8.2333333333333201</v>
      </c>
      <c r="S5669">
        <f t="shared" si="352"/>
        <v>7.3670222387791577</v>
      </c>
      <c r="T5669">
        <f t="shared" si="353"/>
        <v>6.8582439443344372</v>
      </c>
      <c r="U5669">
        <f t="shared" si="354"/>
        <v>86.541666666666671</v>
      </c>
      <c r="V5669">
        <f t="shared" si="355"/>
        <v>94.774999999999991</v>
      </c>
    </row>
    <row r="5670" spans="1:22" x14ac:dyDescent="0.2">
      <c r="A5670" t="s">
        <v>3546</v>
      </c>
      <c r="B5670" t="s">
        <v>16786</v>
      </c>
      <c r="C5670" t="s">
        <v>24</v>
      </c>
      <c r="D5670" t="s">
        <v>16787</v>
      </c>
      <c r="E5670">
        <v>154</v>
      </c>
      <c r="F5670" t="s">
        <v>26</v>
      </c>
      <c r="G5670">
        <v>4.2699999999999996</v>
      </c>
      <c r="H5670">
        <v>3.25</v>
      </c>
      <c r="I5670">
        <v>8.89</v>
      </c>
      <c r="J5670">
        <v>6.92</v>
      </c>
      <c r="K5670" t="s">
        <v>26</v>
      </c>
      <c r="L5670">
        <v>2.79</v>
      </c>
      <c r="M5670">
        <v>22.57</v>
      </c>
      <c r="N5670">
        <v>27.67</v>
      </c>
      <c r="O5670">
        <v>9.58</v>
      </c>
      <c r="P5670" t="s">
        <v>26</v>
      </c>
      <c r="Q5670">
        <v>12.19</v>
      </c>
      <c r="R5670">
        <v>9.1274999999999995</v>
      </c>
      <c r="S5670">
        <f t="shared" si="352"/>
        <v>2.5587545798688893</v>
      </c>
      <c r="T5670">
        <f t="shared" si="353"/>
        <v>10.052144049902985</v>
      </c>
      <c r="U5670">
        <f t="shared" si="354"/>
        <v>5.8324999999999996</v>
      </c>
      <c r="V5670">
        <f t="shared" si="355"/>
        <v>14.959999999999999</v>
      </c>
    </row>
    <row r="5671" spans="1:22" x14ac:dyDescent="0.2">
      <c r="A5671" t="s">
        <v>16743</v>
      </c>
      <c r="B5671" t="s">
        <v>16953</v>
      </c>
      <c r="C5671" t="s">
        <v>24</v>
      </c>
      <c r="D5671" t="s">
        <v>16954</v>
      </c>
      <c r="E5671">
        <v>154</v>
      </c>
      <c r="F5671">
        <v>26.16</v>
      </c>
      <c r="G5671">
        <v>29.07</v>
      </c>
      <c r="H5671">
        <v>14.59</v>
      </c>
      <c r="I5671">
        <v>19.97</v>
      </c>
      <c r="J5671">
        <v>21.24</v>
      </c>
      <c r="K5671">
        <v>46.07</v>
      </c>
      <c r="L5671">
        <v>28.69</v>
      </c>
      <c r="M5671">
        <v>44.44</v>
      </c>
      <c r="N5671">
        <v>33.46</v>
      </c>
      <c r="O5671">
        <v>40.67</v>
      </c>
      <c r="P5671">
        <v>38.39</v>
      </c>
      <c r="Q5671">
        <v>30.68</v>
      </c>
      <c r="R5671">
        <v>9.8716666666666661</v>
      </c>
      <c r="S5671">
        <f t="shared" si="352"/>
        <v>10.965950331214652</v>
      </c>
      <c r="T5671">
        <f t="shared" si="353"/>
        <v>6.1143527866815459</v>
      </c>
      <c r="U5671">
        <f t="shared" si="354"/>
        <v>26.183333333333334</v>
      </c>
      <c r="V5671">
        <f t="shared" si="355"/>
        <v>36.055</v>
      </c>
    </row>
    <row r="5672" spans="1:22" x14ac:dyDescent="0.2">
      <c r="A5672" t="s">
        <v>1182</v>
      </c>
      <c r="B5672" t="s">
        <v>1185</v>
      </c>
      <c r="C5672" t="s">
        <v>24</v>
      </c>
      <c r="D5672" t="s">
        <v>1186</v>
      </c>
      <c r="E5672">
        <v>155</v>
      </c>
      <c r="F5672">
        <v>70.36</v>
      </c>
      <c r="G5672">
        <v>59.2</v>
      </c>
      <c r="H5672">
        <v>89.82</v>
      </c>
      <c r="I5672">
        <v>66.12</v>
      </c>
      <c r="J5672" t="s">
        <v>26</v>
      </c>
      <c r="K5672">
        <v>77.75</v>
      </c>
      <c r="L5672">
        <v>42.78</v>
      </c>
      <c r="M5672" t="s">
        <v>26</v>
      </c>
      <c r="N5672">
        <v>74.739999999999995</v>
      </c>
      <c r="O5672">
        <v>56.5</v>
      </c>
      <c r="P5672">
        <v>86.33</v>
      </c>
      <c r="Q5672">
        <v>44.62</v>
      </c>
      <c r="R5672">
        <v>-11.656000000000013</v>
      </c>
      <c r="S5672">
        <f t="shared" si="352"/>
        <v>11.721842858526987</v>
      </c>
      <c r="T5672">
        <f t="shared" si="353"/>
        <v>19.04546612713904</v>
      </c>
      <c r="U5672">
        <f t="shared" si="354"/>
        <v>72.650000000000006</v>
      </c>
      <c r="V5672">
        <f t="shared" si="355"/>
        <v>60.993999999999993</v>
      </c>
    </row>
    <row r="5673" spans="1:22" x14ac:dyDescent="0.2">
      <c r="A5673" t="s">
        <v>1393</v>
      </c>
      <c r="B5673" t="s">
        <v>1394</v>
      </c>
      <c r="C5673" t="s">
        <v>24</v>
      </c>
      <c r="D5673" t="s">
        <v>1395</v>
      </c>
      <c r="E5673">
        <v>155</v>
      </c>
      <c r="F5673" t="s">
        <v>26</v>
      </c>
      <c r="G5673">
        <v>100</v>
      </c>
      <c r="H5673">
        <v>100</v>
      </c>
      <c r="I5673">
        <v>100</v>
      </c>
      <c r="J5673">
        <v>100</v>
      </c>
      <c r="K5673" t="s">
        <v>26</v>
      </c>
      <c r="L5673">
        <v>76.19</v>
      </c>
      <c r="M5673" t="s">
        <v>26</v>
      </c>
      <c r="N5673">
        <v>100</v>
      </c>
      <c r="O5673">
        <v>80.650000000000006</v>
      </c>
      <c r="P5673" t="s">
        <v>26</v>
      </c>
      <c r="Q5673">
        <v>100</v>
      </c>
      <c r="R5673">
        <v>-10.789999999999992</v>
      </c>
      <c r="S5673">
        <f t="shared" si="352"/>
        <v>0</v>
      </c>
      <c r="T5673">
        <f t="shared" si="353"/>
        <v>12.591560665779213</v>
      </c>
      <c r="U5673">
        <f t="shared" si="354"/>
        <v>100</v>
      </c>
      <c r="V5673">
        <f t="shared" si="355"/>
        <v>89.210000000000008</v>
      </c>
    </row>
    <row r="5674" spans="1:22" x14ac:dyDescent="0.2">
      <c r="A5674" t="s">
        <v>1496</v>
      </c>
      <c r="B5674" t="s">
        <v>1497</v>
      </c>
      <c r="C5674" t="s">
        <v>24</v>
      </c>
      <c r="D5674" t="s">
        <v>1498</v>
      </c>
      <c r="E5674">
        <v>155</v>
      </c>
      <c r="F5674">
        <v>48.73</v>
      </c>
      <c r="G5674">
        <v>34.71</v>
      </c>
      <c r="H5674">
        <v>48.45</v>
      </c>
      <c r="I5674">
        <v>30.37</v>
      </c>
      <c r="J5674">
        <v>33.33</v>
      </c>
      <c r="K5674">
        <v>34.56</v>
      </c>
      <c r="L5674">
        <v>41.66</v>
      </c>
      <c r="M5674">
        <v>16.149999999999999</v>
      </c>
      <c r="N5674">
        <v>24.18</v>
      </c>
      <c r="O5674">
        <v>29.21</v>
      </c>
      <c r="P5674">
        <v>30.24</v>
      </c>
      <c r="Q5674">
        <v>26.01</v>
      </c>
      <c r="R5674">
        <v>-10.449999999999996</v>
      </c>
      <c r="S5674">
        <f t="shared" si="352"/>
        <v>8.0777284348179794</v>
      </c>
      <c r="T5674">
        <f t="shared" si="353"/>
        <v>8.3904932314296445</v>
      </c>
      <c r="U5674">
        <f t="shared" si="354"/>
        <v>38.358333333333327</v>
      </c>
      <c r="V5674">
        <f t="shared" si="355"/>
        <v>27.908333333333331</v>
      </c>
    </row>
    <row r="5675" spans="1:22" x14ac:dyDescent="0.2">
      <c r="A5675" t="s">
        <v>72</v>
      </c>
      <c r="B5675" t="s">
        <v>1531</v>
      </c>
      <c r="C5675" t="s">
        <v>24</v>
      </c>
      <c r="D5675" t="s">
        <v>1532</v>
      </c>
      <c r="E5675">
        <v>155</v>
      </c>
      <c r="F5675" t="s">
        <v>26</v>
      </c>
      <c r="G5675">
        <v>63.08</v>
      </c>
      <c r="H5675">
        <v>70.34</v>
      </c>
      <c r="I5675">
        <v>42.65</v>
      </c>
      <c r="J5675">
        <v>52.89</v>
      </c>
      <c r="K5675">
        <v>77.599999999999994</v>
      </c>
      <c r="L5675">
        <v>47.6</v>
      </c>
      <c r="M5675">
        <v>57</v>
      </c>
      <c r="N5675">
        <v>51.69</v>
      </c>
      <c r="O5675">
        <v>48.52</v>
      </c>
      <c r="P5675">
        <v>54.18</v>
      </c>
      <c r="Q5675">
        <v>46.83</v>
      </c>
      <c r="R5675">
        <v>-10.342000000000013</v>
      </c>
      <c r="S5675">
        <f t="shared" si="352"/>
        <v>13.866595472573554</v>
      </c>
      <c r="T5675">
        <f t="shared" si="353"/>
        <v>4.0418411646179262</v>
      </c>
      <c r="U5675">
        <f t="shared" si="354"/>
        <v>61.312000000000012</v>
      </c>
      <c r="V5675">
        <f t="shared" si="355"/>
        <v>50.97</v>
      </c>
    </row>
    <row r="5676" spans="1:22" x14ac:dyDescent="0.2">
      <c r="A5676" t="s">
        <v>3381</v>
      </c>
      <c r="B5676" t="s">
        <v>3382</v>
      </c>
      <c r="C5676" t="s">
        <v>24</v>
      </c>
      <c r="D5676" t="s">
        <v>3383</v>
      </c>
      <c r="E5676">
        <v>155</v>
      </c>
      <c r="F5676">
        <v>34.880000000000003</v>
      </c>
      <c r="G5676">
        <v>16.670000000000002</v>
      </c>
      <c r="H5676">
        <v>21.95</v>
      </c>
      <c r="I5676">
        <v>26.13</v>
      </c>
      <c r="J5676">
        <v>14.58</v>
      </c>
      <c r="K5676">
        <v>20</v>
      </c>
      <c r="L5676">
        <v>5.15</v>
      </c>
      <c r="M5676">
        <v>19.440000000000001</v>
      </c>
      <c r="N5676">
        <v>33.33</v>
      </c>
      <c r="O5676">
        <v>13.33</v>
      </c>
      <c r="P5676">
        <v>10</v>
      </c>
      <c r="Q5676">
        <v>13.04</v>
      </c>
      <c r="R5676">
        <v>-6.6533333333333307</v>
      </c>
      <c r="S5676">
        <f t="shared" si="352"/>
        <v>7.3430931266508495</v>
      </c>
      <c r="T5676">
        <f t="shared" si="353"/>
        <v>9.8110972882751515</v>
      </c>
      <c r="U5676">
        <f t="shared" si="354"/>
        <v>22.368333333333329</v>
      </c>
      <c r="V5676">
        <f t="shared" si="355"/>
        <v>15.714999999999998</v>
      </c>
    </row>
    <row r="5677" spans="1:22" x14ac:dyDescent="0.2">
      <c r="A5677" t="s">
        <v>1007</v>
      </c>
      <c r="B5677" t="s">
        <v>4618</v>
      </c>
      <c r="C5677" t="s">
        <v>24</v>
      </c>
      <c r="D5677" t="s">
        <v>4619</v>
      </c>
      <c r="E5677">
        <v>155</v>
      </c>
      <c r="F5677">
        <v>89.52</v>
      </c>
      <c r="G5677">
        <v>100</v>
      </c>
      <c r="H5677">
        <v>91.61</v>
      </c>
      <c r="I5677">
        <v>96.32</v>
      </c>
      <c r="J5677">
        <v>91.23</v>
      </c>
      <c r="K5677">
        <v>95.86</v>
      </c>
      <c r="L5677">
        <v>84.59</v>
      </c>
      <c r="M5677">
        <v>88.53</v>
      </c>
      <c r="N5677">
        <v>83.19</v>
      </c>
      <c r="O5677">
        <v>95.05</v>
      </c>
      <c r="P5677">
        <v>87.9</v>
      </c>
      <c r="Q5677">
        <v>94.17</v>
      </c>
      <c r="R5677">
        <v>-5.1850000000000023</v>
      </c>
      <c r="S5677">
        <f t="shared" si="352"/>
        <v>3.9559777552458502</v>
      </c>
      <c r="T5677">
        <f t="shared" si="353"/>
        <v>4.8561785387277512</v>
      </c>
      <c r="U5677">
        <f t="shared" si="354"/>
        <v>94.089999999999989</v>
      </c>
      <c r="V5677">
        <f t="shared" si="355"/>
        <v>88.904999999999987</v>
      </c>
    </row>
    <row r="5678" spans="1:22" x14ac:dyDescent="0.2">
      <c r="A5678" t="s">
        <v>5460</v>
      </c>
      <c r="B5678" t="s">
        <v>5461</v>
      </c>
      <c r="C5678" t="s">
        <v>24</v>
      </c>
      <c r="D5678" t="s">
        <v>5462</v>
      </c>
      <c r="E5678">
        <v>155</v>
      </c>
      <c r="F5678">
        <v>57.7</v>
      </c>
      <c r="G5678">
        <v>90.19</v>
      </c>
      <c r="H5678">
        <v>81.709999999999994</v>
      </c>
      <c r="I5678">
        <v>51.45</v>
      </c>
      <c r="J5678">
        <v>72.680000000000007</v>
      </c>
      <c r="K5678">
        <v>63.07</v>
      </c>
      <c r="L5678">
        <v>67.33</v>
      </c>
      <c r="M5678">
        <v>59.25</v>
      </c>
      <c r="N5678">
        <v>51.76</v>
      </c>
      <c r="O5678">
        <v>65.98</v>
      </c>
      <c r="P5678">
        <v>75.48</v>
      </c>
      <c r="Q5678">
        <v>70.92</v>
      </c>
      <c r="R5678">
        <v>-4.3466666666666498</v>
      </c>
      <c r="S5678">
        <f t="shared" si="352"/>
        <v>14.789545857350314</v>
      </c>
      <c r="T5678">
        <f t="shared" si="353"/>
        <v>8.4798561308549925</v>
      </c>
      <c r="U5678">
        <f t="shared" si="354"/>
        <v>69.466666666666654</v>
      </c>
      <c r="V5678">
        <f t="shared" si="355"/>
        <v>65.12</v>
      </c>
    </row>
    <row r="5679" spans="1:22" x14ac:dyDescent="0.2">
      <c r="A5679" t="s">
        <v>1622</v>
      </c>
      <c r="B5679" t="s">
        <v>5854</v>
      </c>
      <c r="C5679" t="s">
        <v>24</v>
      </c>
      <c r="D5679" t="s">
        <v>5855</v>
      </c>
      <c r="E5679">
        <v>155</v>
      </c>
      <c r="F5679">
        <v>100</v>
      </c>
      <c r="G5679">
        <v>85.45</v>
      </c>
      <c r="H5679">
        <v>96.49</v>
      </c>
      <c r="I5679">
        <v>92.59</v>
      </c>
      <c r="J5679">
        <v>94.81</v>
      </c>
      <c r="K5679">
        <v>96.97</v>
      </c>
      <c r="L5679">
        <v>92.31</v>
      </c>
      <c r="M5679">
        <v>94.29</v>
      </c>
      <c r="N5679">
        <v>79.55</v>
      </c>
      <c r="O5679">
        <v>89.01</v>
      </c>
      <c r="P5679">
        <v>92</v>
      </c>
      <c r="Q5679">
        <v>95</v>
      </c>
      <c r="R5679">
        <v>-4.0249999999999773</v>
      </c>
      <c r="S5679">
        <f t="shared" si="352"/>
        <v>5.0175362480006047</v>
      </c>
      <c r="T5679">
        <f t="shared" si="353"/>
        <v>5.6946501209468545</v>
      </c>
      <c r="U5679">
        <f t="shared" si="354"/>
        <v>94.384999999999991</v>
      </c>
      <c r="V5679">
        <f t="shared" si="355"/>
        <v>90.360000000000014</v>
      </c>
    </row>
    <row r="5680" spans="1:22" x14ac:dyDescent="0.2">
      <c r="A5680" t="s">
        <v>6542</v>
      </c>
      <c r="B5680" t="s">
        <v>6543</v>
      </c>
      <c r="C5680" t="s">
        <v>24</v>
      </c>
      <c r="D5680" t="s">
        <v>6544</v>
      </c>
      <c r="E5680">
        <v>155</v>
      </c>
      <c r="F5680">
        <v>100</v>
      </c>
      <c r="G5680" t="s">
        <v>26</v>
      </c>
      <c r="H5680">
        <v>100</v>
      </c>
      <c r="I5680">
        <v>100</v>
      </c>
      <c r="J5680">
        <v>100</v>
      </c>
      <c r="K5680">
        <v>100</v>
      </c>
      <c r="L5680">
        <v>100</v>
      </c>
      <c r="M5680" t="s">
        <v>26</v>
      </c>
      <c r="N5680">
        <v>100</v>
      </c>
      <c r="O5680">
        <v>100</v>
      </c>
      <c r="P5680">
        <v>82.7</v>
      </c>
      <c r="Q5680">
        <v>100</v>
      </c>
      <c r="R5680">
        <v>-3.460000000000008</v>
      </c>
      <c r="S5680">
        <f t="shared" si="352"/>
        <v>0</v>
      </c>
      <c r="T5680">
        <f t="shared" si="353"/>
        <v>7.7367952021492714</v>
      </c>
      <c r="U5680">
        <f t="shared" si="354"/>
        <v>100</v>
      </c>
      <c r="V5680">
        <f t="shared" si="355"/>
        <v>96.539999999999992</v>
      </c>
    </row>
    <row r="5681" spans="1:22" x14ac:dyDescent="0.2">
      <c r="A5681" t="s">
        <v>7181</v>
      </c>
      <c r="B5681" t="s">
        <v>7182</v>
      </c>
      <c r="C5681" t="s">
        <v>24</v>
      </c>
      <c r="D5681" t="s">
        <v>7183</v>
      </c>
      <c r="E5681">
        <v>155</v>
      </c>
      <c r="F5681">
        <v>100</v>
      </c>
      <c r="G5681">
        <v>100</v>
      </c>
      <c r="H5681">
        <v>88.11</v>
      </c>
      <c r="I5681">
        <v>100</v>
      </c>
      <c r="J5681">
        <v>96.21</v>
      </c>
      <c r="K5681" t="s">
        <v>26</v>
      </c>
      <c r="L5681">
        <v>89.34</v>
      </c>
      <c r="M5681">
        <v>100</v>
      </c>
      <c r="N5681" t="s">
        <v>26</v>
      </c>
      <c r="O5681">
        <v>100</v>
      </c>
      <c r="P5681">
        <v>80.33</v>
      </c>
      <c r="Q5681">
        <v>100</v>
      </c>
      <c r="R5681">
        <v>-2.9300000000000068</v>
      </c>
      <c r="S5681">
        <f t="shared" si="352"/>
        <v>5.1614852513593412</v>
      </c>
      <c r="T5681">
        <f t="shared" si="353"/>
        <v>8.8961047655701542</v>
      </c>
      <c r="U5681">
        <f t="shared" si="354"/>
        <v>96.864000000000004</v>
      </c>
      <c r="V5681">
        <f t="shared" si="355"/>
        <v>93.933999999999997</v>
      </c>
    </row>
    <row r="5682" spans="1:22" x14ac:dyDescent="0.2">
      <c r="A5682" t="s">
        <v>8844</v>
      </c>
      <c r="B5682" t="s">
        <v>8845</v>
      </c>
      <c r="C5682" t="s">
        <v>24</v>
      </c>
      <c r="D5682" t="s">
        <v>8846</v>
      </c>
      <c r="E5682">
        <v>155</v>
      </c>
      <c r="F5682">
        <v>100</v>
      </c>
      <c r="G5682">
        <v>100</v>
      </c>
      <c r="H5682">
        <v>100</v>
      </c>
      <c r="I5682">
        <v>100</v>
      </c>
      <c r="J5682">
        <v>97.78</v>
      </c>
      <c r="K5682">
        <v>88.72</v>
      </c>
      <c r="L5682">
        <v>100</v>
      </c>
      <c r="M5682">
        <v>81.59</v>
      </c>
      <c r="N5682">
        <v>100</v>
      </c>
      <c r="O5682" t="s">
        <v>26</v>
      </c>
      <c r="P5682">
        <v>100</v>
      </c>
      <c r="Q5682">
        <v>100</v>
      </c>
      <c r="R5682">
        <v>-1.4319999999999879</v>
      </c>
      <c r="S5682">
        <f t="shared" si="352"/>
        <v>4.5120239361067229</v>
      </c>
      <c r="T5682">
        <f t="shared" si="353"/>
        <v>8.2332022931542248</v>
      </c>
      <c r="U5682">
        <f t="shared" si="354"/>
        <v>97.75</v>
      </c>
      <c r="V5682">
        <f t="shared" si="355"/>
        <v>96.318000000000012</v>
      </c>
    </row>
    <row r="5683" spans="1:22" x14ac:dyDescent="0.2">
      <c r="A5683" t="s">
        <v>1652</v>
      </c>
      <c r="B5683" t="s">
        <v>10253</v>
      </c>
      <c r="C5683" t="s">
        <v>24</v>
      </c>
      <c r="D5683" t="s">
        <v>10254</v>
      </c>
      <c r="E5683">
        <v>155</v>
      </c>
      <c r="F5683">
        <v>4.55</v>
      </c>
      <c r="G5683">
        <v>16.98</v>
      </c>
      <c r="H5683">
        <v>6.67</v>
      </c>
      <c r="I5683">
        <v>18.52</v>
      </c>
      <c r="J5683">
        <v>6.45</v>
      </c>
      <c r="K5683">
        <v>11.11</v>
      </c>
      <c r="L5683">
        <v>18.52</v>
      </c>
      <c r="M5683" t="s">
        <v>26</v>
      </c>
      <c r="N5683" t="s">
        <v>26</v>
      </c>
      <c r="O5683">
        <v>1.49</v>
      </c>
      <c r="P5683">
        <v>11.63</v>
      </c>
      <c r="Q5683">
        <v>11.11</v>
      </c>
      <c r="R5683">
        <v>-2.5833333333332931E-2</v>
      </c>
      <c r="S5683">
        <f t="shared" si="352"/>
        <v>5.8801995430994198</v>
      </c>
      <c r="T5683">
        <f t="shared" si="353"/>
        <v>7.0002113063344975</v>
      </c>
      <c r="U5683">
        <f t="shared" si="354"/>
        <v>10.713333333333333</v>
      </c>
      <c r="V5683">
        <f t="shared" si="355"/>
        <v>10.6875</v>
      </c>
    </row>
    <row r="5684" spans="1:22" x14ac:dyDescent="0.2">
      <c r="A5684" t="s">
        <v>10929</v>
      </c>
      <c r="B5684" t="s">
        <v>11902</v>
      </c>
      <c r="C5684" t="s">
        <v>24</v>
      </c>
      <c r="D5684" t="s">
        <v>11903</v>
      </c>
      <c r="E5684">
        <v>155</v>
      </c>
      <c r="F5684">
        <v>96.78</v>
      </c>
      <c r="G5684">
        <v>79.55</v>
      </c>
      <c r="H5684">
        <v>93.01</v>
      </c>
      <c r="I5684">
        <v>97.91</v>
      </c>
      <c r="J5684">
        <v>97.72</v>
      </c>
      <c r="K5684">
        <v>100</v>
      </c>
      <c r="L5684">
        <v>91.24</v>
      </c>
      <c r="M5684">
        <v>100</v>
      </c>
      <c r="N5684">
        <v>100</v>
      </c>
      <c r="O5684">
        <v>93.4</v>
      </c>
      <c r="P5684">
        <v>100</v>
      </c>
      <c r="Q5684">
        <v>90.16</v>
      </c>
      <c r="R5684">
        <v>1.6383333333333212</v>
      </c>
      <c r="S5684">
        <f t="shared" si="352"/>
        <v>7.5163911996826416</v>
      </c>
      <c r="T5684">
        <f t="shared" si="353"/>
        <v>4.7176943521173573</v>
      </c>
      <c r="U5684">
        <f t="shared" si="354"/>
        <v>94.161666666666676</v>
      </c>
      <c r="V5684">
        <f t="shared" si="355"/>
        <v>95.8</v>
      </c>
    </row>
    <row r="5685" spans="1:22" x14ac:dyDescent="0.2">
      <c r="A5685" t="s">
        <v>11913</v>
      </c>
      <c r="B5685" t="s">
        <v>11914</v>
      </c>
      <c r="C5685" t="s">
        <v>24</v>
      </c>
      <c r="D5685" t="s">
        <v>11915</v>
      </c>
      <c r="E5685">
        <v>155</v>
      </c>
      <c r="F5685">
        <v>12</v>
      </c>
      <c r="G5685">
        <v>0</v>
      </c>
      <c r="H5685">
        <v>6.67</v>
      </c>
      <c r="I5685">
        <v>3.53</v>
      </c>
      <c r="J5685">
        <v>0</v>
      </c>
      <c r="K5685" t="s">
        <v>26</v>
      </c>
      <c r="L5685">
        <v>25.71</v>
      </c>
      <c r="M5685">
        <v>0</v>
      </c>
      <c r="N5685">
        <v>4.76</v>
      </c>
      <c r="O5685" t="s">
        <v>26</v>
      </c>
      <c r="P5685">
        <v>0</v>
      </c>
      <c r="Q5685">
        <v>0</v>
      </c>
      <c r="R5685">
        <v>1.653999999999999</v>
      </c>
      <c r="S5685">
        <f t="shared" si="352"/>
        <v>5.0591945999338668</v>
      </c>
      <c r="T5685">
        <f t="shared" si="353"/>
        <v>11.157704961146804</v>
      </c>
      <c r="U5685">
        <f t="shared" si="354"/>
        <v>4.4400000000000004</v>
      </c>
      <c r="V5685">
        <f t="shared" si="355"/>
        <v>6.0939999999999994</v>
      </c>
    </row>
    <row r="5686" spans="1:22" x14ac:dyDescent="0.2">
      <c r="A5686" t="s">
        <v>12291</v>
      </c>
      <c r="B5686" t="s">
        <v>12292</v>
      </c>
      <c r="C5686" t="s">
        <v>24</v>
      </c>
      <c r="D5686" t="s">
        <v>12293</v>
      </c>
      <c r="E5686">
        <v>155</v>
      </c>
      <c r="F5686">
        <v>95.83</v>
      </c>
      <c r="G5686">
        <v>80.95</v>
      </c>
      <c r="H5686">
        <v>96.55</v>
      </c>
      <c r="I5686">
        <v>100</v>
      </c>
      <c r="J5686">
        <v>100</v>
      </c>
      <c r="K5686">
        <v>84.31</v>
      </c>
      <c r="L5686">
        <v>100</v>
      </c>
      <c r="M5686" t="s">
        <v>26</v>
      </c>
      <c r="N5686">
        <v>75</v>
      </c>
      <c r="O5686">
        <v>100</v>
      </c>
      <c r="P5686">
        <v>100</v>
      </c>
      <c r="Q5686">
        <v>100</v>
      </c>
      <c r="R5686">
        <v>2.0600000000000023</v>
      </c>
      <c r="S5686">
        <f t="shared" si="352"/>
        <v>8.2378201000021836</v>
      </c>
      <c r="T5686">
        <f t="shared" si="353"/>
        <v>11.180339887498949</v>
      </c>
      <c r="U5686">
        <f t="shared" si="354"/>
        <v>92.94</v>
      </c>
      <c r="V5686">
        <f t="shared" si="355"/>
        <v>95</v>
      </c>
    </row>
    <row r="5687" spans="1:22" x14ac:dyDescent="0.2">
      <c r="A5687" t="s">
        <v>3564</v>
      </c>
      <c r="B5687" t="s">
        <v>12719</v>
      </c>
      <c r="C5687" t="s">
        <v>24</v>
      </c>
      <c r="D5687" t="s">
        <v>12720</v>
      </c>
      <c r="E5687">
        <v>155</v>
      </c>
      <c r="F5687">
        <v>0</v>
      </c>
      <c r="G5687">
        <v>0</v>
      </c>
      <c r="H5687">
        <v>6.43</v>
      </c>
      <c r="I5687">
        <v>11.12</v>
      </c>
      <c r="J5687">
        <v>8.06</v>
      </c>
      <c r="K5687">
        <v>9.91</v>
      </c>
      <c r="L5687">
        <v>24</v>
      </c>
      <c r="M5687">
        <v>4.58</v>
      </c>
      <c r="N5687">
        <v>4.41</v>
      </c>
      <c r="O5687">
        <v>0</v>
      </c>
      <c r="P5687">
        <v>3.53</v>
      </c>
      <c r="Q5687">
        <v>13.99</v>
      </c>
      <c r="R5687">
        <v>2.498333333333334</v>
      </c>
      <c r="S5687">
        <f t="shared" si="352"/>
        <v>4.8557718233047158</v>
      </c>
      <c r="T5687">
        <f t="shared" si="353"/>
        <v>8.9375106526743036</v>
      </c>
      <c r="U5687">
        <f t="shared" si="354"/>
        <v>5.919999999999999</v>
      </c>
      <c r="V5687">
        <f t="shared" si="355"/>
        <v>8.418333333333333</v>
      </c>
    </row>
    <row r="5688" spans="1:22" x14ac:dyDescent="0.2">
      <c r="A5688" t="s">
        <v>15093</v>
      </c>
      <c r="B5688" t="s">
        <v>15094</v>
      </c>
      <c r="C5688" t="s">
        <v>24</v>
      </c>
      <c r="D5688" t="s">
        <v>15095</v>
      </c>
      <c r="E5688">
        <v>155</v>
      </c>
      <c r="F5688">
        <v>100</v>
      </c>
      <c r="G5688">
        <v>100</v>
      </c>
      <c r="H5688">
        <v>100</v>
      </c>
      <c r="I5688">
        <v>100</v>
      </c>
      <c r="J5688">
        <v>84.09</v>
      </c>
      <c r="K5688">
        <v>84.21</v>
      </c>
      <c r="L5688" t="s">
        <v>26</v>
      </c>
      <c r="M5688">
        <v>100</v>
      </c>
      <c r="N5688">
        <v>100</v>
      </c>
      <c r="O5688">
        <v>100</v>
      </c>
      <c r="P5688">
        <v>100</v>
      </c>
      <c r="Q5688" t="s">
        <v>26</v>
      </c>
      <c r="R5688">
        <v>5.2833333333333172</v>
      </c>
      <c r="S5688">
        <f t="shared" si="352"/>
        <v>8.1849927713264776</v>
      </c>
      <c r="T5688">
        <f t="shared" si="353"/>
        <v>0</v>
      </c>
      <c r="U5688">
        <f t="shared" si="354"/>
        <v>94.716666666666683</v>
      </c>
      <c r="V5688">
        <f t="shared" si="355"/>
        <v>100</v>
      </c>
    </row>
    <row r="5689" spans="1:22" x14ac:dyDescent="0.2">
      <c r="A5689" t="s">
        <v>1199</v>
      </c>
      <c r="B5689" t="s">
        <v>15720</v>
      </c>
      <c r="C5689" t="s">
        <v>24</v>
      </c>
      <c r="D5689" t="s">
        <v>15721</v>
      </c>
      <c r="E5689">
        <v>155</v>
      </c>
      <c r="F5689">
        <v>100</v>
      </c>
      <c r="G5689">
        <v>78.95</v>
      </c>
      <c r="H5689">
        <v>76</v>
      </c>
      <c r="I5689">
        <v>100</v>
      </c>
      <c r="J5689">
        <v>100</v>
      </c>
      <c r="K5689">
        <v>83.84</v>
      </c>
      <c r="L5689">
        <v>100</v>
      </c>
      <c r="M5689">
        <v>100</v>
      </c>
      <c r="N5689">
        <v>93.33</v>
      </c>
      <c r="O5689">
        <v>100</v>
      </c>
      <c r="P5689">
        <v>96.36</v>
      </c>
      <c r="Q5689">
        <v>86.96</v>
      </c>
      <c r="R5689">
        <v>6.3100000000000023</v>
      </c>
      <c r="S5689">
        <f t="shared" si="352"/>
        <v>11.452546296202874</v>
      </c>
      <c r="T5689">
        <f t="shared" si="353"/>
        <v>5.2327752356342137</v>
      </c>
      <c r="U5689">
        <f t="shared" si="354"/>
        <v>89.798333333333332</v>
      </c>
      <c r="V5689">
        <f t="shared" si="355"/>
        <v>96.108333333333334</v>
      </c>
    </row>
    <row r="5690" spans="1:22" x14ac:dyDescent="0.2">
      <c r="A5690" t="s">
        <v>3864</v>
      </c>
      <c r="B5690" t="s">
        <v>16042</v>
      </c>
      <c r="C5690" t="s">
        <v>24</v>
      </c>
      <c r="D5690" t="s">
        <v>16043</v>
      </c>
      <c r="E5690">
        <v>155</v>
      </c>
      <c r="F5690" t="s">
        <v>26</v>
      </c>
      <c r="G5690">
        <v>52.55</v>
      </c>
      <c r="H5690" t="s">
        <v>26</v>
      </c>
      <c r="I5690">
        <v>92.49</v>
      </c>
      <c r="J5690">
        <v>75.22</v>
      </c>
      <c r="K5690">
        <v>100</v>
      </c>
      <c r="L5690">
        <v>59.71</v>
      </c>
      <c r="M5690">
        <v>92.96</v>
      </c>
      <c r="N5690">
        <v>100</v>
      </c>
      <c r="O5690">
        <v>100</v>
      </c>
      <c r="P5690" t="s">
        <v>26</v>
      </c>
      <c r="Q5690">
        <v>82.44</v>
      </c>
      <c r="R5690">
        <v>6.9569999999999936</v>
      </c>
      <c r="S5690">
        <f t="shared" si="352"/>
        <v>21.073949954070468</v>
      </c>
      <c r="T5690">
        <f t="shared" si="353"/>
        <v>16.87495837031905</v>
      </c>
      <c r="U5690">
        <f t="shared" si="354"/>
        <v>80.064999999999998</v>
      </c>
      <c r="V5690">
        <f t="shared" si="355"/>
        <v>87.021999999999991</v>
      </c>
    </row>
    <row r="5691" spans="1:22" x14ac:dyDescent="0.2">
      <c r="A5691" t="s">
        <v>1770</v>
      </c>
      <c r="B5691" t="s">
        <v>16600</v>
      </c>
      <c r="C5691" t="s">
        <v>24</v>
      </c>
      <c r="D5691" t="s">
        <v>16601</v>
      </c>
      <c r="E5691">
        <v>155</v>
      </c>
      <c r="F5691">
        <v>73.91</v>
      </c>
      <c r="G5691">
        <v>83.53</v>
      </c>
      <c r="H5691">
        <v>84.81</v>
      </c>
      <c r="I5691">
        <v>77.78</v>
      </c>
      <c r="J5691">
        <v>85.84</v>
      </c>
      <c r="K5691">
        <v>89.04</v>
      </c>
      <c r="L5691">
        <v>100</v>
      </c>
      <c r="M5691">
        <v>79.59</v>
      </c>
      <c r="N5691">
        <v>96.3</v>
      </c>
      <c r="O5691">
        <v>88.76</v>
      </c>
      <c r="P5691">
        <v>92.11</v>
      </c>
      <c r="Q5691">
        <v>88.73</v>
      </c>
      <c r="R5691">
        <v>8.4300000000000068</v>
      </c>
      <c r="S5691">
        <f t="shared" si="352"/>
        <v>5.5926621567908095</v>
      </c>
      <c r="T5691">
        <f t="shared" si="353"/>
        <v>7.0800755645685003</v>
      </c>
      <c r="U5691">
        <f t="shared" si="354"/>
        <v>82.484999999999999</v>
      </c>
      <c r="V5691">
        <f t="shared" si="355"/>
        <v>90.915000000000006</v>
      </c>
    </row>
    <row r="5692" spans="1:22" x14ac:dyDescent="0.2">
      <c r="A5692" t="s">
        <v>17463</v>
      </c>
      <c r="B5692" t="s">
        <v>17464</v>
      </c>
      <c r="C5692" t="s">
        <v>24</v>
      </c>
      <c r="D5692" t="s">
        <v>17465</v>
      </c>
      <c r="E5692">
        <v>155</v>
      </c>
      <c r="F5692">
        <v>49.37</v>
      </c>
      <c r="G5692">
        <v>67.12</v>
      </c>
      <c r="H5692">
        <v>39.450000000000003</v>
      </c>
      <c r="I5692">
        <v>68.67</v>
      </c>
      <c r="J5692">
        <v>72.06</v>
      </c>
      <c r="K5692">
        <v>44.68</v>
      </c>
      <c r="L5692">
        <v>51.79</v>
      </c>
      <c r="M5692" t="s">
        <v>26</v>
      </c>
      <c r="N5692">
        <v>72.41</v>
      </c>
      <c r="O5692">
        <v>90.62</v>
      </c>
      <c r="P5692">
        <v>68.75</v>
      </c>
      <c r="Q5692">
        <v>68</v>
      </c>
      <c r="R5692">
        <v>13.42233333333332</v>
      </c>
      <c r="S5692">
        <f t="shared" si="352"/>
        <v>14.023824609095298</v>
      </c>
      <c r="T5692">
        <f t="shared" si="353"/>
        <v>13.853394168939264</v>
      </c>
      <c r="U5692">
        <f t="shared" si="354"/>
        <v>56.891666666666673</v>
      </c>
      <c r="V5692">
        <f t="shared" si="355"/>
        <v>70.313999999999993</v>
      </c>
    </row>
    <row r="5693" spans="1:22" x14ac:dyDescent="0.2">
      <c r="A5693" t="s">
        <v>544</v>
      </c>
      <c r="B5693" t="s">
        <v>545</v>
      </c>
      <c r="C5693" t="s">
        <v>24</v>
      </c>
      <c r="D5693" t="s">
        <v>546</v>
      </c>
      <c r="E5693">
        <v>156</v>
      </c>
      <c r="F5693" t="s">
        <v>26</v>
      </c>
      <c r="G5693">
        <v>12.5</v>
      </c>
      <c r="H5693">
        <v>41.38</v>
      </c>
      <c r="I5693">
        <v>2.56</v>
      </c>
      <c r="J5693">
        <v>38.979999999999997</v>
      </c>
      <c r="K5693">
        <v>8.33</v>
      </c>
      <c r="L5693">
        <v>0</v>
      </c>
      <c r="M5693">
        <v>0</v>
      </c>
      <c r="N5693" t="s">
        <v>26</v>
      </c>
      <c r="O5693">
        <v>14.29</v>
      </c>
      <c r="P5693" t="s">
        <v>26</v>
      </c>
      <c r="Q5693">
        <v>6.38</v>
      </c>
      <c r="R5693">
        <v>-15.5825</v>
      </c>
      <c r="S5693">
        <f t="shared" si="352"/>
        <v>18.104728664081101</v>
      </c>
      <c r="T5693">
        <f t="shared" si="353"/>
        <v>6.7846953996967816</v>
      </c>
      <c r="U5693">
        <f t="shared" si="354"/>
        <v>20.75</v>
      </c>
      <c r="V5693">
        <f t="shared" si="355"/>
        <v>5.1674999999999995</v>
      </c>
    </row>
    <row r="5694" spans="1:22" x14ac:dyDescent="0.2">
      <c r="A5694" t="s">
        <v>2259</v>
      </c>
      <c r="B5694" t="s">
        <v>3348</v>
      </c>
      <c r="C5694" t="s">
        <v>24</v>
      </c>
      <c r="D5694" t="s">
        <v>3349</v>
      </c>
      <c r="E5694">
        <v>156</v>
      </c>
      <c r="F5694">
        <v>23.81</v>
      </c>
      <c r="G5694">
        <v>11.11</v>
      </c>
      <c r="H5694">
        <v>10.34</v>
      </c>
      <c r="I5694">
        <v>8.33</v>
      </c>
      <c r="J5694">
        <v>7.87</v>
      </c>
      <c r="K5694" t="s">
        <v>26</v>
      </c>
      <c r="L5694">
        <v>5.26</v>
      </c>
      <c r="M5694">
        <v>3.45</v>
      </c>
      <c r="N5694" t="s">
        <v>26</v>
      </c>
      <c r="O5694">
        <v>7.32</v>
      </c>
      <c r="P5694">
        <v>4.76</v>
      </c>
      <c r="Q5694">
        <v>7.14</v>
      </c>
      <c r="R5694">
        <v>-6.7059999999999995</v>
      </c>
      <c r="S5694">
        <f t="shared" si="352"/>
        <v>6.5788160028990026</v>
      </c>
      <c r="T5694">
        <f t="shared" si="353"/>
        <v>1.6410911004572553</v>
      </c>
      <c r="U5694">
        <f t="shared" si="354"/>
        <v>12.292</v>
      </c>
      <c r="V5694">
        <f t="shared" si="355"/>
        <v>5.5860000000000003</v>
      </c>
    </row>
    <row r="5695" spans="1:22" x14ac:dyDescent="0.2">
      <c r="A5695" t="s">
        <v>4467</v>
      </c>
      <c r="B5695" t="s">
        <v>4468</v>
      </c>
      <c r="C5695" t="s">
        <v>24</v>
      </c>
      <c r="D5695" t="s">
        <v>4469</v>
      </c>
      <c r="E5695">
        <v>156</v>
      </c>
      <c r="F5695">
        <v>100</v>
      </c>
      <c r="G5695">
        <v>96.77</v>
      </c>
      <c r="H5695">
        <v>100</v>
      </c>
      <c r="I5695">
        <v>100</v>
      </c>
      <c r="J5695">
        <v>96.77</v>
      </c>
      <c r="K5695">
        <v>100</v>
      </c>
      <c r="L5695">
        <v>97.65</v>
      </c>
      <c r="M5695">
        <v>92.98</v>
      </c>
      <c r="N5695">
        <v>100</v>
      </c>
      <c r="O5695">
        <v>85.29</v>
      </c>
      <c r="P5695">
        <v>100</v>
      </c>
      <c r="Q5695">
        <v>85.71</v>
      </c>
      <c r="R5695">
        <v>-5.318333333333328</v>
      </c>
      <c r="S5695">
        <f t="shared" si="352"/>
        <v>1.667964827766663</v>
      </c>
      <c r="T5695">
        <f t="shared" si="353"/>
        <v>6.7825504052679184</v>
      </c>
      <c r="U5695">
        <f t="shared" si="354"/>
        <v>98.923333333333332</v>
      </c>
      <c r="V5695">
        <f t="shared" si="355"/>
        <v>93.605000000000004</v>
      </c>
    </row>
    <row r="5696" spans="1:22" x14ac:dyDescent="0.2">
      <c r="A5696" t="s">
        <v>5042</v>
      </c>
      <c r="B5696" t="s">
        <v>5043</v>
      </c>
      <c r="C5696" t="s">
        <v>24</v>
      </c>
      <c r="D5696" t="s">
        <v>5044</v>
      </c>
      <c r="E5696">
        <v>156</v>
      </c>
      <c r="F5696">
        <v>100</v>
      </c>
      <c r="G5696">
        <v>100</v>
      </c>
      <c r="H5696">
        <v>100</v>
      </c>
      <c r="I5696">
        <v>100</v>
      </c>
      <c r="J5696">
        <v>100</v>
      </c>
      <c r="K5696">
        <v>100</v>
      </c>
      <c r="L5696" t="s">
        <v>26</v>
      </c>
      <c r="M5696">
        <v>80.58</v>
      </c>
      <c r="N5696">
        <v>100</v>
      </c>
      <c r="O5696">
        <v>100</v>
      </c>
      <c r="P5696">
        <v>95.71</v>
      </c>
      <c r="Q5696">
        <v>100</v>
      </c>
      <c r="R5696">
        <v>-4.7420000000000044</v>
      </c>
      <c r="S5696">
        <f t="shared" si="352"/>
        <v>0</v>
      </c>
      <c r="T5696">
        <f t="shared" si="353"/>
        <v>8.4129019963387197</v>
      </c>
      <c r="U5696">
        <f t="shared" si="354"/>
        <v>100</v>
      </c>
      <c r="V5696">
        <f t="shared" si="355"/>
        <v>95.257999999999996</v>
      </c>
    </row>
    <row r="5697" spans="1:22" x14ac:dyDescent="0.2">
      <c r="A5697" t="s">
        <v>4966</v>
      </c>
      <c r="B5697" t="s">
        <v>6396</v>
      </c>
      <c r="C5697" t="s">
        <v>24</v>
      </c>
      <c r="D5697" t="s">
        <v>6397</v>
      </c>
      <c r="E5697">
        <v>156</v>
      </c>
      <c r="F5697">
        <v>6.9</v>
      </c>
      <c r="G5697">
        <v>10.64</v>
      </c>
      <c r="H5697">
        <v>9.8800000000000008</v>
      </c>
      <c r="I5697">
        <v>9.6300000000000008</v>
      </c>
      <c r="J5697">
        <v>11.43</v>
      </c>
      <c r="K5697">
        <v>6.33</v>
      </c>
      <c r="L5697">
        <v>2.44</v>
      </c>
      <c r="M5697">
        <v>4.17</v>
      </c>
      <c r="N5697">
        <v>2.08</v>
      </c>
      <c r="O5697">
        <v>1.1200000000000001</v>
      </c>
      <c r="P5697">
        <v>18.920000000000002</v>
      </c>
      <c r="Q5697">
        <v>4.6900000000000004</v>
      </c>
      <c r="R5697">
        <v>-3.5649999999999995</v>
      </c>
      <c r="S5697">
        <f t="shared" si="352"/>
        <v>2.0589001918500087</v>
      </c>
      <c r="T5697">
        <f t="shared" si="353"/>
        <v>6.674374877095234</v>
      </c>
      <c r="U5697">
        <f t="shared" si="354"/>
        <v>9.1349999999999998</v>
      </c>
      <c r="V5697">
        <f t="shared" si="355"/>
        <v>5.57</v>
      </c>
    </row>
    <row r="5698" spans="1:22" x14ac:dyDescent="0.2">
      <c r="A5698" t="s">
        <v>1179</v>
      </c>
      <c r="B5698" t="s">
        <v>7164</v>
      </c>
      <c r="C5698" t="s">
        <v>24</v>
      </c>
      <c r="D5698" t="s">
        <v>7165</v>
      </c>
      <c r="E5698">
        <v>156</v>
      </c>
      <c r="F5698" t="s">
        <v>26</v>
      </c>
      <c r="G5698">
        <v>44.95</v>
      </c>
      <c r="H5698">
        <v>42.96</v>
      </c>
      <c r="I5698">
        <v>37.33</v>
      </c>
      <c r="J5698">
        <v>51.07</v>
      </c>
      <c r="K5698">
        <v>52.38</v>
      </c>
      <c r="L5698">
        <v>40.17</v>
      </c>
      <c r="M5698">
        <v>35.21</v>
      </c>
      <c r="N5698">
        <v>62.95</v>
      </c>
      <c r="O5698">
        <v>38.619999999999997</v>
      </c>
      <c r="P5698">
        <v>43.74</v>
      </c>
      <c r="Q5698">
        <v>36.020000000000003</v>
      </c>
      <c r="R5698">
        <v>-2.953000000000003</v>
      </c>
      <c r="S5698">
        <f t="shared" ref="S5698:S5761" si="356">STDEV(F5698:K5698)</f>
        <v>6.1558728057035372</v>
      </c>
      <c r="T5698">
        <f t="shared" ref="T5698:T5761" si="357">STDEV(L5698:Q5698)</f>
        <v>10.342828916693938</v>
      </c>
      <c r="U5698">
        <f t="shared" ref="U5698:U5761" si="358">AVERAGE(F5698:K5698)</f>
        <v>45.738</v>
      </c>
      <c r="V5698">
        <f t="shared" ref="V5698:V5761" si="359">AVERAGE(L5698:Q5698)</f>
        <v>42.784999999999997</v>
      </c>
    </row>
    <row r="5699" spans="1:22" x14ac:dyDescent="0.2">
      <c r="A5699" t="s">
        <v>989</v>
      </c>
      <c r="B5699" t="s">
        <v>7335</v>
      </c>
      <c r="C5699" t="s">
        <v>24</v>
      </c>
      <c r="D5699" t="s">
        <v>7336</v>
      </c>
      <c r="E5699">
        <v>156</v>
      </c>
      <c r="F5699">
        <v>97.06</v>
      </c>
      <c r="G5699">
        <v>100</v>
      </c>
      <c r="H5699">
        <v>100</v>
      </c>
      <c r="I5699">
        <v>100</v>
      </c>
      <c r="J5699">
        <v>100</v>
      </c>
      <c r="K5699">
        <v>94.74</v>
      </c>
      <c r="L5699">
        <v>100</v>
      </c>
      <c r="M5699">
        <v>79.489999999999995</v>
      </c>
      <c r="N5699">
        <v>100</v>
      </c>
      <c r="O5699">
        <v>100</v>
      </c>
      <c r="P5699">
        <v>100</v>
      </c>
      <c r="Q5699">
        <v>95.35</v>
      </c>
      <c r="R5699">
        <v>-2.8266666666666538</v>
      </c>
      <c r="S5699">
        <f t="shared" si="356"/>
        <v>2.2407379736744484</v>
      </c>
      <c r="T5699">
        <f t="shared" si="357"/>
        <v>8.207049815047224</v>
      </c>
      <c r="U5699">
        <f t="shared" si="358"/>
        <v>98.633333333333326</v>
      </c>
      <c r="V5699">
        <f t="shared" si="359"/>
        <v>95.806666666666672</v>
      </c>
    </row>
    <row r="5700" spans="1:22" x14ac:dyDescent="0.2">
      <c r="A5700" t="s">
        <v>7483</v>
      </c>
      <c r="B5700" t="s">
        <v>7484</v>
      </c>
      <c r="C5700" t="s">
        <v>24</v>
      </c>
      <c r="D5700" t="s">
        <v>7485</v>
      </c>
      <c r="E5700">
        <v>156</v>
      </c>
      <c r="F5700">
        <v>16.32</v>
      </c>
      <c r="G5700">
        <v>2.36</v>
      </c>
      <c r="H5700">
        <v>6.81</v>
      </c>
      <c r="I5700">
        <v>10.62</v>
      </c>
      <c r="J5700">
        <v>4.38</v>
      </c>
      <c r="K5700">
        <v>20.92</v>
      </c>
      <c r="L5700">
        <v>0</v>
      </c>
      <c r="M5700">
        <v>4.3499999999999996</v>
      </c>
      <c r="N5700">
        <v>14.01</v>
      </c>
      <c r="O5700">
        <v>9.3800000000000008</v>
      </c>
      <c r="P5700">
        <v>9.5299999999999994</v>
      </c>
      <c r="Q5700">
        <v>7.82</v>
      </c>
      <c r="R5700">
        <v>-2.7200000000000006</v>
      </c>
      <c r="S5700">
        <f t="shared" si="356"/>
        <v>7.2023877985012712</v>
      </c>
      <c r="T5700">
        <f t="shared" si="357"/>
        <v>4.8230477915940231</v>
      </c>
      <c r="U5700">
        <f t="shared" si="358"/>
        <v>10.235000000000001</v>
      </c>
      <c r="V5700">
        <f t="shared" si="359"/>
        <v>7.5150000000000006</v>
      </c>
    </row>
    <row r="5701" spans="1:22" x14ac:dyDescent="0.2">
      <c r="A5701" t="s">
        <v>2322</v>
      </c>
      <c r="B5701" t="s">
        <v>7796</v>
      </c>
      <c r="C5701" t="s">
        <v>24</v>
      </c>
      <c r="D5701" t="s">
        <v>7797</v>
      </c>
      <c r="E5701">
        <v>156</v>
      </c>
      <c r="F5701">
        <v>74.28</v>
      </c>
      <c r="G5701">
        <v>100</v>
      </c>
      <c r="H5701">
        <v>85.78</v>
      </c>
      <c r="I5701">
        <v>83.19</v>
      </c>
      <c r="J5701">
        <v>94.67</v>
      </c>
      <c r="K5701">
        <v>94.27</v>
      </c>
      <c r="L5701">
        <v>93.05</v>
      </c>
      <c r="M5701">
        <v>82.83</v>
      </c>
      <c r="N5701" t="s">
        <v>26</v>
      </c>
      <c r="O5701">
        <v>88.13</v>
      </c>
      <c r="P5701">
        <v>91.47</v>
      </c>
      <c r="Q5701">
        <v>75.55</v>
      </c>
      <c r="R5701">
        <v>-2.4923333333333346</v>
      </c>
      <c r="S5701">
        <f t="shared" si="356"/>
        <v>9.3933879227181212</v>
      </c>
      <c r="T5701">
        <f t="shared" si="357"/>
        <v>7.127403454274214</v>
      </c>
      <c r="U5701">
        <f t="shared" si="358"/>
        <v>88.698333333333338</v>
      </c>
      <c r="V5701">
        <f t="shared" si="359"/>
        <v>86.206000000000003</v>
      </c>
    </row>
    <row r="5702" spans="1:22" x14ac:dyDescent="0.2">
      <c r="A5702" t="s">
        <v>8235</v>
      </c>
      <c r="B5702" t="s">
        <v>8236</v>
      </c>
      <c r="C5702" t="s">
        <v>24</v>
      </c>
      <c r="D5702" t="s">
        <v>8237</v>
      </c>
      <c r="E5702">
        <v>156</v>
      </c>
      <c r="F5702">
        <v>100</v>
      </c>
      <c r="G5702">
        <v>100</v>
      </c>
      <c r="H5702">
        <v>64.06</v>
      </c>
      <c r="I5702">
        <v>71.09</v>
      </c>
      <c r="J5702">
        <v>65.41</v>
      </c>
      <c r="K5702">
        <v>88.81</v>
      </c>
      <c r="L5702">
        <v>61.53</v>
      </c>
      <c r="M5702">
        <v>96.85</v>
      </c>
      <c r="N5702">
        <v>84.11</v>
      </c>
      <c r="O5702">
        <v>78.239999999999995</v>
      </c>
      <c r="P5702" t="s">
        <v>26</v>
      </c>
      <c r="Q5702">
        <v>76.64</v>
      </c>
      <c r="R5702">
        <v>-2.0876666666666495</v>
      </c>
      <c r="S5702">
        <f t="shared" si="356"/>
        <v>16.788824159739978</v>
      </c>
      <c r="T5702">
        <f t="shared" si="357"/>
        <v>12.79608651111732</v>
      </c>
      <c r="U5702">
        <f t="shared" si="358"/>
        <v>81.561666666666653</v>
      </c>
      <c r="V5702">
        <f t="shared" si="359"/>
        <v>79.474000000000004</v>
      </c>
    </row>
    <row r="5703" spans="1:22" x14ac:dyDescent="0.2">
      <c r="A5703" t="s">
        <v>5028</v>
      </c>
      <c r="B5703" t="s">
        <v>8816</v>
      </c>
      <c r="C5703" t="s">
        <v>24</v>
      </c>
      <c r="D5703" t="s">
        <v>8817</v>
      </c>
      <c r="E5703">
        <v>156</v>
      </c>
      <c r="F5703">
        <v>96.12</v>
      </c>
      <c r="G5703">
        <v>93.55</v>
      </c>
      <c r="H5703">
        <v>96</v>
      </c>
      <c r="I5703">
        <v>84.38</v>
      </c>
      <c r="J5703">
        <v>75.84</v>
      </c>
      <c r="K5703" t="s">
        <v>26</v>
      </c>
      <c r="L5703">
        <v>91.18</v>
      </c>
      <c r="M5703">
        <v>77.78</v>
      </c>
      <c r="N5703">
        <v>84.27</v>
      </c>
      <c r="O5703">
        <v>97.62</v>
      </c>
      <c r="P5703" t="s">
        <v>26</v>
      </c>
      <c r="Q5703" t="s">
        <v>26</v>
      </c>
      <c r="R5703">
        <v>-1.4654999999999916</v>
      </c>
      <c r="S5703">
        <f t="shared" si="356"/>
        <v>8.8708579066514179</v>
      </c>
      <c r="T5703">
        <f t="shared" si="357"/>
        <v>8.5768579134008451</v>
      </c>
      <c r="U5703">
        <f t="shared" si="358"/>
        <v>89.177999999999997</v>
      </c>
      <c r="V5703">
        <f t="shared" si="359"/>
        <v>87.712500000000006</v>
      </c>
    </row>
    <row r="5704" spans="1:22" x14ac:dyDescent="0.2">
      <c r="A5704" t="s">
        <v>1361</v>
      </c>
      <c r="B5704" t="s">
        <v>9458</v>
      </c>
      <c r="C5704" t="s">
        <v>24</v>
      </c>
      <c r="D5704" t="s">
        <v>9459</v>
      </c>
      <c r="E5704">
        <v>156</v>
      </c>
      <c r="F5704">
        <v>97</v>
      </c>
      <c r="G5704">
        <v>78.430000000000007</v>
      </c>
      <c r="H5704">
        <v>93.82</v>
      </c>
      <c r="I5704">
        <v>88.6</v>
      </c>
      <c r="J5704">
        <v>90.67</v>
      </c>
      <c r="K5704">
        <v>89.73</v>
      </c>
      <c r="L5704">
        <v>80.39</v>
      </c>
      <c r="M5704">
        <v>96.8</v>
      </c>
      <c r="N5704">
        <v>83.15</v>
      </c>
      <c r="O5704">
        <v>90.12</v>
      </c>
      <c r="P5704">
        <v>92.94</v>
      </c>
      <c r="Q5704">
        <v>89.57</v>
      </c>
      <c r="R5704">
        <v>-0.87999999999999545</v>
      </c>
      <c r="S5704">
        <f t="shared" si="356"/>
        <v>6.3155155503463547</v>
      </c>
      <c r="T5704">
        <f t="shared" si="357"/>
        <v>6.1011586331340899</v>
      </c>
      <c r="U5704">
        <f t="shared" si="358"/>
        <v>89.708333333333329</v>
      </c>
      <c r="V5704">
        <f t="shared" si="359"/>
        <v>88.828333333333333</v>
      </c>
    </row>
    <row r="5705" spans="1:22" x14ac:dyDescent="0.2">
      <c r="A5705" t="s">
        <v>2600</v>
      </c>
      <c r="B5705" t="s">
        <v>9981</v>
      </c>
      <c r="C5705" t="s">
        <v>24</v>
      </c>
      <c r="D5705" t="s">
        <v>9982</v>
      </c>
      <c r="E5705">
        <v>156</v>
      </c>
      <c r="F5705">
        <v>0</v>
      </c>
      <c r="G5705">
        <v>3.23</v>
      </c>
      <c r="H5705" t="s">
        <v>26</v>
      </c>
      <c r="I5705">
        <v>6.38</v>
      </c>
      <c r="J5705">
        <v>14.29</v>
      </c>
      <c r="K5705" t="s">
        <v>26</v>
      </c>
      <c r="L5705">
        <v>8.33</v>
      </c>
      <c r="M5705">
        <v>3.45</v>
      </c>
      <c r="N5705">
        <v>0</v>
      </c>
      <c r="O5705">
        <v>0</v>
      </c>
      <c r="P5705">
        <v>13.33</v>
      </c>
      <c r="Q5705">
        <v>8.57</v>
      </c>
      <c r="R5705">
        <v>-0.36166666666666636</v>
      </c>
      <c r="S5705">
        <f t="shared" si="356"/>
        <v>6.1247829893529016</v>
      </c>
      <c r="T5705">
        <f t="shared" si="357"/>
        <v>5.3547760612995452</v>
      </c>
      <c r="U5705">
        <f t="shared" si="358"/>
        <v>5.9749999999999996</v>
      </c>
      <c r="V5705">
        <f t="shared" si="359"/>
        <v>5.6133333333333333</v>
      </c>
    </row>
    <row r="5706" spans="1:22" x14ac:dyDescent="0.2">
      <c r="A5706" t="s">
        <v>5002</v>
      </c>
      <c r="B5706" t="s">
        <v>10175</v>
      </c>
      <c r="C5706" t="s">
        <v>24</v>
      </c>
      <c r="D5706" t="s">
        <v>10176</v>
      </c>
      <c r="E5706">
        <v>156</v>
      </c>
      <c r="F5706">
        <v>1.81</v>
      </c>
      <c r="G5706">
        <v>13.73</v>
      </c>
      <c r="H5706">
        <v>2.0499999999999998</v>
      </c>
      <c r="I5706">
        <v>5.59</v>
      </c>
      <c r="J5706">
        <v>3.35</v>
      </c>
      <c r="K5706">
        <v>0</v>
      </c>
      <c r="L5706">
        <v>14.61</v>
      </c>
      <c r="M5706">
        <v>0</v>
      </c>
      <c r="N5706">
        <v>1.51</v>
      </c>
      <c r="O5706">
        <v>3.04</v>
      </c>
      <c r="P5706">
        <v>0</v>
      </c>
      <c r="Q5706">
        <v>6.61</v>
      </c>
      <c r="R5706">
        <v>-0.12666666666666693</v>
      </c>
      <c r="S5706">
        <f t="shared" si="356"/>
        <v>4.9225051210401665</v>
      </c>
      <c r="T5706">
        <f t="shared" si="357"/>
        <v>5.6210986470617996</v>
      </c>
      <c r="U5706">
        <f t="shared" si="358"/>
        <v>4.4216666666666669</v>
      </c>
      <c r="V5706">
        <f t="shared" si="359"/>
        <v>4.2949999999999999</v>
      </c>
    </row>
    <row r="5707" spans="1:22" x14ac:dyDescent="0.2">
      <c r="A5707" t="s">
        <v>10345</v>
      </c>
      <c r="B5707" t="s">
        <v>10346</v>
      </c>
      <c r="C5707" t="s">
        <v>24</v>
      </c>
      <c r="D5707" t="s">
        <v>10347</v>
      </c>
      <c r="E5707">
        <v>156</v>
      </c>
      <c r="F5707">
        <v>85.65</v>
      </c>
      <c r="G5707">
        <v>62.51</v>
      </c>
      <c r="H5707">
        <v>65.75</v>
      </c>
      <c r="I5707">
        <v>83.48</v>
      </c>
      <c r="J5707">
        <v>89.27</v>
      </c>
      <c r="K5707">
        <v>78.72</v>
      </c>
      <c r="L5707">
        <v>100</v>
      </c>
      <c r="M5707">
        <v>72.44</v>
      </c>
      <c r="N5707">
        <v>64.94</v>
      </c>
      <c r="O5707">
        <v>85.36</v>
      </c>
      <c r="P5707">
        <v>57.42</v>
      </c>
      <c r="Q5707">
        <v>85.81</v>
      </c>
      <c r="R5707">
        <v>9.8333333333343376E-2</v>
      </c>
      <c r="S5707">
        <f t="shared" si="356"/>
        <v>10.999479381619201</v>
      </c>
      <c r="T5707">
        <f t="shared" si="357"/>
        <v>15.642841706885198</v>
      </c>
      <c r="U5707">
        <f t="shared" si="358"/>
        <v>77.563333333333333</v>
      </c>
      <c r="V5707">
        <f t="shared" si="359"/>
        <v>77.661666666666676</v>
      </c>
    </row>
    <row r="5708" spans="1:22" x14ac:dyDescent="0.2">
      <c r="A5708" t="s">
        <v>3066</v>
      </c>
      <c r="B5708" t="s">
        <v>10732</v>
      </c>
      <c r="C5708" t="s">
        <v>24</v>
      </c>
      <c r="D5708" t="s">
        <v>10733</v>
      </c>
      <c r="E5708">
        <v>156</v>
      </c>
      <c r="F5708">
        <v>18.54</v>
      </c>
      <c r="G5708">
        <v>23.5</v>
      </c>
      <c r="H5708">
        <v>24.2</v>
      </c>
      <c r="I5708">
        <v>29.51</v>
      </c>
      <c r="J5708">
        <v>43.53</v>
      </c>
      <c r="K5708">
        <v>24.01</v>
      </c>
      <c r="L5708">
        <v>28.45</v>
      </c>
      <c r="M5708">
        <v>24.06</v>
      </c>
      <c r="N5708">
        <v>29.49</v>
      </c>
      <c r="O5708">
        <v>30.09</v>
      </c>
      <c r="P5708">
        <v>23.56</v>
      </c>
      <c r="Q5708">
        <v>30.52</v>
      </c>
      <c r="R5708">
        <v>0.48000000000000398</v>
      </c>
      <c r="S5708">
        <f t="shared" si="356"/>
        <v>8.7162532088048028</v>
      </c>
      <c r="T5708">
        <f t="shared" si="357"/>
        <v>3.0925765956561064</v>
      </c>
      <c r="U5708">
        <f t="shared" si="358"/>
        <v>27.215</v>
      </c>
      <c r="V5708">
        <f t="shared" si="359"/>
        <v>27.695000000000004</v>
      </c>
    </row>
    <row r="5709" spans="1:22" x14ac:dyDescent="0.2">
      <c r="A5709" t="s">
        <v>7290</v>
      </c>
      <c r="B5709" t="s">
        <v>10838</v>
      </c>
      <c r="C5709" t="s">
        <v>24</v>
      </c>
      <c r="D5709" t="s">
        <v>10839</v>
      </c>
      <c r="E5709">
        <v>156</v>
      </c>
      <c r="F5709">
        <v>10.4</v>
      </c>
      <c r="G5709">
        <v>0</v>
      </c>
      <c r="H5709">
        <v>3.74</v>
      </c>
      <c r="I5709">
        <v>9.08</v>
      </c>
      <c r="J5709">
        <v>13.41</v>
      </c>
      <c r="K5709">
        <v>0</v>
      </c>
      <c r="L5709">
        <v>3.05</v>
      </c>
      <c r="M5709">
        <v>16.670000000000002</v>
      </c>
      <c r="N5709">
        <v>0</v>
      </c>
      <c r="O5709">
        <v>10.92</v>
      </c>
      <c r="P5709">
        <v>9.5</v>
      </c>
      <c r="Q5709">
        <v>0</v>
      </c>
      <c r="R5709">
        <v>0.58500000000000085</v>
      </c>
      <c r="S5709">
        <f t="shared" si="356"/>
        <v>5.6709073348098373</v>
      </c>
      <c r="T5709">
        <f t="shared" si="357"/>
        <v>6.7550159141189301</v>
      </c>
      <c r="U5709">
        <f t="shared" si="358"/>
        <v>6.1049999999999995</v>
      </c>
      <c r="V5709">
        <f t="shared" si="359"/>
        <v>6.69</v>
      </c>
    </row>
    <row r="5710" spans="1:22" x14ac:dyDescent="0.2">
      <c r="A5710" t="s">
        <v>11231</v>
      </c>
      <c r="B5710" t="s">
        <v>11232</v>
      </c>
      <c r="C5710" t="s">
        <v>24</v>
      </c>
      <c r="D5710" t="s">
        <v>11233</v>
      </c>
      <c r="E5710">
        <v>156</v>
      </c>
      <c r="F5710">
        <v>71.7</v>
      </c>
      <c r="G5710">
        <v>49.59</v>
      </c>
      <c r="H5710">
        <v>63.33</v>
      </c>
      <c r="I5710">
        <v>65.38</v>
      </c>
      <c r="J5710">
        <v>63.41</v>
      </c>
      <c r="K5710">
        <v>58.62</v>
      </c>
      <c r="L5710">
        <v>68.180000000000007</v>
      </c>
      <c r="M5710">
        <v>77.78</v>
      </c>
      <c r="N5710">
        <v>72.819999999999993</v>
      </c>
      <c r="O5710">
        <v>43.28</v>
      </c>
      <c r="P5710">
        <v>51.46</v>
      </c>
      <c r="Q5710">
        <v>64.44</v>
      </c>
      <c r="R5710">
        <v>0.98833333333333684</v>
      </c>
      <c r="S5710">
        <f t="shared" si="356"/>
        <v>7.41220277650309</v>
      </c>
      <c r="T5710">
        <f t="shared" si="357"/>
        <v>13.159304946184136</v>
      </c>
      <c r="U5710">
        <f t="shared" si="358"/>
        <v>62.004999999999995</v>
      </c>
      <c r="V5710">
        <f t="shared" si="359"/>
        <v>62.993333333333332</v>
      </c>
    </row>
    <row r="5711" spans="1:22" x14ac:dyDescent="0.2">
      <c r="A5711" t="s">
        <v>4162</v>
      </c>
      <c r="B5711" t="s">
        <v>11415</v>
      </c>
      <c r="C5711" t="s">
        <v>24</v>
      </c>
      <c r="D5711" t="s">
        <v>11416</v>
      </c>
      <c r="E5711">
        <v>156</v>
      </c>
      <c r="F5711">
        <v>19.05</v>
      </c>
      <c r="G5711">
        <v>20.93</v>
      </c>
      <c r="H5711">
        <v>38.24</v>
      </c>
      <c r="I5711">
        <v>10</v>
      </c>
      <c r="J5711">
        <v>36.99</v>
      </c>
      <c r="K5711">
        <v>24.75</v>
      </c>
      <c r="L5711" t="s">
        <v>26</v>
      </c>
      <c r="M5711" t="s">
        <v>26</v>
      </c>
      <c r="N5711">
        <v>21.21</v>
      </c>
      <c r="O5711">
        <v>51.02</v>
      </c>
      <c r="P5711">
        <v>26.67</v>
      </c>
      <c r="Q5711">
        <v>5.71</v>
      </c>
      <c r="R5711">
        <v>1.159166666666664</v>
      </c>
      <c r="S5711">
        <f t="shared" si="356"/>
        <v>10.918675133305628</v>
      </c>
      <c r="T5711">
        <f t="shared" si="357"/>
        <v>18.805889813211895</v>
      </c>
      <c r="U5711">
        <f t="shared" si="358"/>
        <v>24.993333333333336</v>
      </c>
      <c r="V5711">
        <f t="shared" si="359"/>
        <v>26.1525</v>
      </c>
    </row>
    <row r="5712" spans="1:22" x14ac:dyDescent="0.2">
      <c r="A5712" t="s">
        <v>10804</v>
      </c>
      <c r="B5712" t="s">
        <v>12242</v>
      </c>
      <c r="C5712" t="s">
        <v>24</v>
      </c>
      <c r="D5712" t="s">
        <v>12243</v>
      </c>
      <c r="E5712">
        <v>156</v>
      </c>
      <c r="F5712">
        <v>47.52</v>
      </c>
      <c r="G5712">
        <v>56.12</v>
      </c>
      <c r="H5712">
        <v>49.63</v>
      </c>
      <c r="I5712">
        <v>49.84</v>
      </c>
      <c r="J5712">
        <v>52.04</v>
      </c>
      <c r="K5712">
        <v>39.090000000000003</v>
      </c>
      <c r="L5712">
        <v>66.5</v>
      </c>
      <c r="M5712">
        <v>53.61</v>
      </c>
      <c r="N5712">
        <v>45.69</v>
      </c>
      <c r="O5712">
        <v>38.94</v>
      </c>
      <c r="P5712">
        <v>42.1</v>
      </c>
      <c r="Q5712">
        <v>59.27</v>
      </c>
      <c r="R5712">
        <v>1.9783333333333388</v>
      </c>
      <c r="S5712">
        <f t="shared" si="356"/>
        <v>5.6820313269111544</v>
      </c>
      <c r="T5712">
        <f t="shared" si="357"/>
        <v>10.661169573112806</v>
      </c>
      <c r="U5712">
        <f t="shared" si="358"/>
        <v>49.04</v>
      </c>
      <c r="V5712">
        <f t="shared" si="359"/>
        <v>51.018333333333338</v>
      </c>
    </row>
    <row r="5713" spans="1:22" x14ac:dyDescent="0.2">
      <c r="A5713" t="s">
        <v>13164</v>
      </c>
      <c r="B5713" t="s">
        <v>13165</v>
      </c>
      <c r="C5713" t="s">
        <v>24</v>
      </c>
      <c r="D5713" t="s">
        <v>13166</v>
      </c>
      <c r="E5713">
        <v>156</v>
      </c>
      <c r="F5713">
        <v>83.33</v>
      </c>
      <c r="G5713" t="s">
        <v>26</v>
      </c>
      <c r="H5713">
        <v>98.86</v>
      </c>
      <c r="I5713">
        <v>78.02</v>
      </c>
      <c r="J5713">
        <v>71.760000000000005</v>
      </c>
      <c r="K5713">
        <v>97.98</v>
      </c>
      <c r="L5713">
        <v>96.08</v>
      </c>
      <c r="M5713">
        <v>90.48</v>
      </c>
      <c r="N5713">
        <v>75.28</v>
      </c>
      <c r="O5713">
        <v>86.52</v>
      </c>
      <c r="P5713">
        <v>100</v>
      </c>
      <c r="Q5713">
        <v>85.48</v>
      </c>
      <c r="R5713">
        <v>2.9833333333333485</v>
      </c>
      <c r="S5713">
        <f t="shared" si="356"/>
        <v>12.067377511290454</v>
      </c>
      <c r="T5713">
        <f t="shared" si="357"/>
        <v>8.7188500770839408</v>
      </c>
      <c r="U5713">
        <f t="shared" si="358"/>
        <v>85.99</v>
      </c>
      <c r="V5713">
        <f t="shared" si="359"/>
        <v>88.973333333333343</v>
      </c>
    </row>
    <row r="5714" spans="1:22" x14ac:dyDescent="0.2">
      <c r="A5714" t="s">
        <v>12575</v>
      </c>
      <c r="B5714" t="s">
        <v>14117</v>
      </c>
      <c r="C5714" t="s">
        <v>24</v>
      </c>
      <c r="D5714" t="s">
        <v>14118</v>
      </c>
      <c r="E5714">
        <v>156</v>
      </c>
      <c r="F5714">
        <v>0</v>
      </c>
      <c r="G5714">
        <v>0</v>
      </c>
      <c r="H5714">
        <v>0</v>
      </c>
      <c r="I5714">
        <v>4.62</v>
      </c>
      <c r="J5714">
        <v>7.69</v>
      </c>
      <c r="K5714">
        <v>0</v>
      </c>
      <c r="L5714">
        <v>0</v>
      </c>
      <c r="M5714" t="s">
        <v>26</v>
      </c>
      <c r="N5714">
        <v>22.58</v>
      </c>
      <c r="O5714">
        <v>0</v>
      </c>
      <c r="P5714">
        <v>5.26</v>
      </c>
      <c r="Q5714">
        <v>2.56</v>
      </c>
      <c r="R5714">
        <v>4.0283333333333324</v>
      </c>
      <c r="S5714">
        <f t="shared" si="356"/>
        <v>3.3233863252211093</v>
      </c>
      <c r="T5714">
        <f t="shared" si="357"/>
        <v>9.47688767475905</v>
      </c>
      <c r="U5714">
        <f t="shared" si="358"/>
        <v>2.0516666666666667</v>
      </c>
      <c r="V5714">
        <f t="shared" si="359"/>
        <v>6.0799999999999992</v>
      </c>
    </row>
    <row r="5715" spans="1:22" x14ac:dyDescent="0.2">
      <c r="A5715" t="s">
        <v>15252</v>
      </c>
      <c r="B5715" t="s">
        <v>15253</v>
      </c>
      <c r="C5715" t="s">
        <v>24</v>
      </c>
      <c r="D5715" t="s">
        <v>15254</v>
      </c>
      <c r="E5715">
        <v>156</v>
      </c>
      <c r="F5715">
        <v>100</v>
      </c>
      <c r="G5715">
        <v>69.36</v>
      </c>
      <c r="H5715">
        <v>84.77</v>
      </c>
      <c r="I5715">
        <v>95.03</v>
      </c>
      <c r="J5715">
        <v>94.05</v>
      </c>
      <c r="K5715">
        <v>100</v>
      </c>
      <c r="L5715">
        <v>87.62</v>
      </c>
      <c r="M5715">
        <v>100</v>
      </c>
      <c r="N5715">
        <v>100</v>
      </c>
      <c r="O5715">
        <v>100</v>
      </c>
      <c r="P5715">
        <v>93.4</v>
      </c>
      <c r="Q5715">
        <v>95.08</v>
      </c>
      <c r="R5715">
        <v>5.4816666666666549</v>
      </c>
      <c r="S5715">
        <f t="shared" si="356"/>
        <v>11.775810375511277</v>
      </c>
      <c r="T5715">
        <f t="shared" si="357"/>
        <v>5.0165552590065872</v>
      </c>
      <c r="U5715">
        <f t="shared" si="358"/>
        <v>90.535000000000011</v>
      </c>
      <c r="V5715">
        <f t="shared" si="359"/>
        <v>96.016666666666666</v>
      </c>
    </row>
    <row r="5716" spans="1:22" x14ac:dyDescent="0.2">
      <c r="A5716" t="s">
        <v>16234</v>
      </c>
      <c r="B5716" t="s">
        <v>16235</v>
      </c>
      <c r="C5716" t="s">
        <v>24</v>
      </c>
      <c r="D5716" t="s">
        <v>16236</v>
      </c>
      <c r="E5716">
        <v>156</v>
      </c>
      <c r="F5716">
        <v>3.55</v>
      </c>
      <c r="G5716">
        <v>6.67</v>
      </c>
      <c r="H5716">
        <v>3.81</v>
      </c>
      <c r="I5716">
        <v>7.34</v>
      </c>
      <c r="J5716">
        <v>3.47</v>
      </c>
      <c r="K5716" t="s">
        <v>26</v>
      </c>
      <c r="L5716">
        <v>3.55</v>
      </c>
      <c r="M5716">
        <v>3.81</v>
      </c>
      <c r="N5716">
        <v>8.4700000000000006</v>
      </c>
      <c r="O5716">
        <v>27.01</v>
      </c>
      <c r="P5716">
        <v>13.64</v>
      </c>
      <c r="Q5716">
        <v>17.670000000000002</v>
      </c>
      <c r="R5716">
        <v>7.3903333333333352</v>
      </c>
      <c r="S5716">
        <f t="shared" si="356"/>
        <v>1.8787549068465552</v>
      </c>
      <c r="T5716">
        <f t="shared" si="357"/>
        <v>9.0587822949150656</v>
      </c>
      <c r="U5716">
        <f t="shared" si="358"/>
        <v>4.9679999999999991</v>
      </c>
      <c r="V5716">
        <f t="shared" si="359"/>
        <v>12.358333333333334</v>
      </c>
    </row>
    <row r="5717" spans="1:22" x14ac:dyDescent="0.2">
      <c r="A5717" t="s">
        <v>5420</v>
      </c>
      <c r="B5717" t="s">
        <v>5421</v>
      </c>
      <c r="C5717" t="s">
        <v>24</v>
      </c>
      <c r="D5717" t="s">
        <v>5422</v>
      </c>
      <c r="E5717">
        <v>157</v>
      </c>
      <c r="F5717">
        <v>13.69</v>
      </c>
      <c r="G5717">
        <v>10.28</v>
      </c>
      <c r="H5717">
        <v>12.98</v>
      </c>
      <c r="I5717">
        <v>7.12</v>
      </c>
      <c r="J5717">
        <v>3.6</v>
      </c>
      <c r="K5717">
        <v>19.63</v>
      </c>
      <c r="L5717">
        <v>11.95</v>
      </c>
      <c r="M5717">
        <v>8.57</v>
      </c>
      <c r="N5717">
        <v>7.73</v>
      </c>
      <c r="O5717">
        <v>0</v>
      </c>
      <c r="P5717">
        <v>12.78</v>
      </c>
      <c r="Q5717">
        <v>0</v>
      </c>
      <c r="R5717">
        <v>-4.378333333333333</v>
      </c>
      <c r="S5717">
        <f t="shared" si="356"/>
        <v>5.5800454000542565</v>
      </c>
      <c r="T5717">
        <f t="shared" si="357"/>
        <v>5.6347472584550466</v>
      </c>
      <c r="U5717">
        <f t="shared" si="358"/>
        <v>11.216666666666667</v>
      </c>
      <c r="V5717">
        <f t="shared" si="359"/>
        <v>6.8383333333333338</v>
      </c>
    </row>
    <row r="5718" spans="1:22" x14ac:dyDescent="0.2">
      <c r="A5718" t="s">
        <v>6799</v>
      </c>
      <c r="B5718" t="s">
        <v>6800</v>
      </c>
      <c r="C5718" t="s">
        <v>24</v>
      </c>
      <c r="D5718" t="s">
        <v>6801</v>
      </c>
      <c r="E5718">
        <v>157</v>
      </c>
      <c r="F5718">
        <v>96.89</v>
      </c>
      <c r="G5718">
        <v>100</v>
      </c>
      <c r="H5718">
        <v>96.18</v>
      </c>
      <c r="I5718">
        <v>97.42</v>
      </c>
      <c r="J5718">
        <v>100</v>
      </c>
      <c r="K5718">
        <v>79.27</v>
      </c>
      <c r="L5718">
        <v>84.13</v>
      </c>
      <c r="M5718" t="s">
        <v>26</v>
      </c>
      <c r="N5718">
        <v>100</v>
      </c>
      <c r="O5718">
        <v>100</v>
      </c>
      <c r="P5718">
        <v>74.39</v>
      </c>
      <c r="Q5718">
        <v>100</v>
      </c>
      <c r="R5718">
        <v>-3.2560000000000002</v>
      </c>
      <c r="S5718">
        <f t="shared" si="356"/>
        <v>7.8516775277643713</v>
      </c>
      <c r="T5718">
        <f t="shared" si="357"/>
        <v>11.870245574544773</v>
      </c>
      <c r="U5718">
        <f t="shared" si="358"/>
        <v>94.96</v>
      </c>
      <c r="V5718">
        <f t="shared" si="359"/>
        <v>91.703999999999994</v>
      </c>
    </row>
    <row r="5719" spans="1:22" x14ac:dyDescent="0.2">
      <c r="A5719" t="s">
        <v>7684</v>
      </c>
      <c r="B5719" t="s">
        <v>7685</v>
      </c>
      <c r="C5719" t="s">
        <v>24</v>
      </c>
      <c r="D5719" t="s">
        <v>7686</v>
      </c>
      <c r="E5719">
        <v>157</v>
      </c>
      <c r="F5719">
        <v>20.75</v>
      </c>
      <c r="G5719" t="s">
        <v>26</v>
      </c>
      <c r="H5719">
        <v>46.67</v>
      </c>
      <c r="I5719">
        <v>22.03</v>
      </c>
      <c r="J5719">
        <v>21.62</v>
      </c>
      <c r="K5719">
        <v>25.93</v>
      </c>
      <c r="L5719">
        <v>31.25</v>
      </c>
      <c r="M5719">
        <v>4.3499999999999996</v>
      </c>
      <c r="N5719" t="s">
        <v>26</v>
      </c>
      <c r="O5719">
        <v>30.43</v>
      </c>
      <c r="P5719">
        <v>33.33</v>
      </c>
      <c r="Q5719" t="s">
        <v>26</v>
      </c>
      <c r="R5719">
        <v>-2.5599999999999987</v>
      </c>
      <c r="S5719">
        <f t="shared" si="356"/>
        <v>10.954012963293403</v>
      </c>
      <c r="T5719">
        <f t="shared" si="357"/>
        <v>13.7144254953194</v>
      </c>
      <c r="U5719">
        <f t="shared" si="358"/>
        <v>27.4</v>
      </c>
      <c r="V5719">
        <f t="shared" si="359"/>
        <v>24.84</v>
      </c>
    </row>
    <row r="5720" spans="1:22" x14ac:dyDescent="0.2">
      <c r="A5720" t="s">
        <v>2322</v>
      </c>
      <c r="B5720" t="s">
        <v>8290</v>
      </c>
      <c r="C5720" t="s">
        <v>24</v>
      </c>
      <c r="D5720" t="s">
        <v>8291</v>
      </c>
      <c r="E5720">
        <v>157</v>
      </c>
      <c r="F5720">
        <v>50.24</v>
      </c>
      <c r="G5720">
        <v>46.27</v>
      </c>
      <c r="H5720">
        <v>59.37</v>
      </c>
      <c r="I5720">
        <v>53.3</v>
      </c>
      <c r="J5720">
        <v>64.98</v>
      </c>
      <c r="K5720">
        <v>74.319999999999993</v>
      </c>
      <c r="L5720">
        <v>65.790000000000006</v>
      </c>
      <c r="M5720">
        <v>56.01</v>
      </c>
      <c r="N5720">
        <v>56.37</v>
      </c>
      <c r="O5720">
        <v>63</v>
      </c>
      <c r="P5720">
        <v>53.68</v>
      </c>
      <c r="Q5720">
        <v>41.43</v>
      </c>
      <c r="R5720">
        <v>-2.0333333333333314</v>
      </c>
      <c r="S5720">
        <f t="shared" si="356"/>
        <v>10.361484449633629</v>
      </c>
      <c r="T5720">
        <f t="shared" si="357"/>
        <v>8.516282444040101</v>
      </c>
      <c r="U5720">
        <f t="shared" si="358"/>
        <v>58.080000000000005</v>
      </c>
      <c r="V5720">
        <f t="shared" si="359"/>
        <v>56.046666666666674</v>
      </c>
    </row>
    <row r="5721" spans="1:22" x14ac:dyDescent="0.2">
      <c r="A5721" t="s">
        <v>8539</v>
      </c>
      <c r="B5721" t="s">
        <v>8540</v>
      </c>
      <c r="C5721" t="s">
        <v>24</v>
      </c>
      <c r="D5721" t="s">
        <v>8541</v>
      </c>
      <c r="E5721">
        <v>157</v>
      </c>
      <c r="F5721" t="s">
        <v>26</v>
      </c>
      <c r="G5721">
        <v>100</v>
      </c>
      <c r="H5721">
        <v>94.03</v>
      </c>
      <c r="I5721">
        <v>100</v>
      </c>
      <c r="J5721">
        <v>100</v>
      </c>
      <c r="K5721">
        <v>100</v>
      </c>
      <c r="L5721">
        <v>100</v>
      </c>
      <c r="M5721">
        <v>82.22</v>
      </c>
      <c r="N5721">
        <v>100</v>
      </c>
      <c r="O5721">
        <v>100</v>
      </c>
      <c r="P5721">
        <v>100</v>
      </c>
      <c r="Q5721">
        <v>100</v>
      </c>
      <c r="R5721">
        <v>-1.7693333333333214</v>
      </c>
      <c r="S5721">
        <f t="shared" si="356"/>
        <v>2.6698651651347487</v>
      </c>
      <c r="T5721">
        <f t="shared" si="357"/>
        <v>7.2586546044474849</v>
      </c>
      <c r="U5721">
        <f t="shared" si="358"/>
        <v>98.805999999999997</v>
      </c>
      <c r="V5721">
        <f t="shared" si="359"/>
        <v>97.036666666666676</v>
      </c>
    </row>
    <row r="5722" spans="1:22" x14ac:dyDescent="0.2">
      <c r="A5722" t="s">
        <v>3400</v>
      </c>
      <c r="B5722" t="s">
        <v>10129</v>
      </c>
      <c r="C5722" t="s">
        <v>24</v>
      </c>
      <c r="D5722" t="s">
        <v>10130</v>
      </c>
      <c r="E5722">
        <v>157</v>
      </c>
      <c r="F5722">
        <v>20.84</v>
      </c>
      <c r="G5722">
        <v>30.05</v>
      </c>
      <c r="H5722">
        <v>6.55</v>
      </c>
      <c r="I5722">
        <v>8.57</v>
      </c>
      <c r="J5722">
        <v>13.97</v>
      </c>
      <c r="K5722">
        <v>12.39</v>
      </c>
      <c r="L5722">
        <v>9.93</v>
      </c>
      <c r="M5722">
        <v>6.39</v>
      </c>
      <c r="N5722">
        <v>27.95</v>
      </c>
      <c r="O5722">
        <v>21.64</v>
      </c>
      <c r="P5722">
        <v>10.210000000000001</v>
      </c>
      <c r="Q5722" t="s">
        <v>26</v>
      </c>
      <c r="R5722">
        <v>-0.1709999999999976</v>
      </c>
      <c r="S5722">
        <f t="shared" si="356"/>
        <v>8.7211507268249893</v>
      </c>
      <c r="T5722">
        <f t="shared" si="357"/>
        <v>9.1422415194524369</v>
      </c>
      <c r="U5722">
        <f t="shared" si="358"/>
        <v>15.394999999999998</v>
      </c>
      <c r="V5722">
        <f t="shared" si="359"/>
        <v>15.224</v>
      </c>
    </row>
    <row r="5723" spans="1:22" x14ac:dyDescent="0.2">
      <c r="A5723" t="s">
        <v>10472</v>
      </c>
      <c r="B5723" t="s">
        <v>10473</v>
      </c>
      <c r="C5723" t="s">
        <v>24</v>
      </c>
      <c r="D5723" t="s">
        <v>10474</v>
      </c>
      <c r="E5723">
        <v>157</v>
      </c>
      <c r="F5723" t="s">
        <v>26</v>
      </c>
      <c r="G5723">
        <v>100</v>
      </c>
      <c r="H5723">
        <v>93.55</v>
      </c>
      <c r="I5723">
        <v>94.81</v>
      </c>
      <c r="J5723">
        <v>100</v>
      </c>
      <c r="K5723" t="s">
        <v>26</v>
      </c>
      <c r="L5723">
        <v>100</v>
      </c>
      <c r="M5723">
        <v>84</v>
      </c>
      <c r="N5723">
        <v>100</v>
      </c>
      <c r="O5723">
        <v>100</v>
      </c>
      <c r="P5723">
        <v>100</v>
      </c>
      <c r="Q5723">
        <v>100</v>
      </c>
      <c r="R5723">
        <v>0.24333333333332519</v>
      </c>
      <c r="S5723">
        <f t="shared" si="356"/>
        <v>3.3993234621024233</v>
      </c>
      <c r="T5723">
        <f t="shared" si="357"/>
        <v>6.5319726474218083</v>
      </c>
      <c r="U5723">
        <f t="shared" si="358"/>
        <v>97.09</v>
      </c>
      <c r="V5723">
        <f t="shared" si="359"/>
        <v>97.333333333333329</v>
      </c>
    </row>
    <row r="5724" spans="1:22" x14ac:dyDescent="0.2">
      <c r="A5724" t="s">
        <v>12756</v>
      </c>
      <c r="B5724" t="s">
        <v>12757</v>
      </c>
      <c r="C5724" t="s">
        <v>24</v>
      </c>
      <c r="D5724" t="s">
        <v>12758</v>
      </c>
      <c r="E5724">
        <v>157</v>
      </c>
      <c r="F5724">
        <v>11.12</v>
      </c>
      <c r="G5724">
        <v>17.059999999999999</v>
      </c>
      <c r="H5724">
        <v>10.99</v>
      </c>
      <c r="I5724">
        <v>5.88</v>
      </c>
      <c r="J5724">
        <v>11.73</v>
      </c>
      <c r="K5724">
        <v>17.84</v>
      </c>
      <c r="L5724">
        <v>10.98</v>
      </c>
      <c r="M5724">
        <v>27.71</v>
      </c>
      <c r="N5724">
        <v>4.3499999999999996</v>
      </c>
      <c r="O5724">
        <v>11.76</v>
      </c>
      <c r="P5724">
        <v>13.33</v>
      </c>
      <c r="Q5724">
        <v>21.65</v>
      </c>
      <c r="R5724">
        <v>2.5266666666666655</v>
      </c>
      <c r="S5724">
        <f t="shared" si="356"/>
        <v>4.424634071498641</v>
      </c>
      <c r="T5724">
        <f t="shared" si="357"/>
        <v>8.3501848282937239</v>
      </c>
      <c r="U5724">
        <f t="shared" si="358"/>
        <v>12.436666666666667</v>
      </c>
      <c r="V5724">
        <f t="shared" si="359"/>
        <v>14.963333333333333</v>
      </c>
    </row>
    <row r="5725" spans="1:22" x14ac:dyDescent="0.2">
      <c r="A5725" t="s">
        <v>13038</v>
      </c>
      <c r="B5725" t="s">
        <v>13039</v>
      </c>
      <c r="C5725" t="s">
        <v>24</v>
      </c>
      <c r="D5725" t="s">
        <v>13040</v>
      </c>
      <c r="E5725">
        <v>157</v>
      </c>
      <c r="F5725">
        <v>4.92</v>
      </c>
      <c r="G5725">
        <v>17.86</v>
      </c>
      <c r="H5725">
        <v>9.09</v>
      </c>
      <c r="I5725">
        <v>8.1999999999999993</v>
      </c>
      <c r="J5725">
        <v>5</v>
      </c>
      <c r="K5725" t="s">
        <v>26</v>
      </c>
      <c r="L5725">
        <v>4.92</v>
      </c>
      <c r="M5725">
        <v>5.88</v>
      </c>
      <c r="N5725">
        <v>17.95</v>
      </c>
      <c r="O5725">
        <v>6.67</v>
      </c>
      <c r="P5725">
        <v>25.49</v>
      </c>
      <c r="Q5725">
        <v>10.34</v>
      </c>
      <c r="R5725">
        <v>2.8610000000000007</v>
      </c>
      <c r="S5725">
        <f t="shared" si="356"/>
        <v>5.2866132826224401</v>
      </c>
      <c r="T5725">
        <f t="shared" si="357"/>
        <v>8.1979771895266946</v>
      </c>
      <c r="U5725">
        <f t="shared" si="358"/>
        <v>9.0139999999999993</v>
      </c>
      <c r="V5725">
        <f t="shared" si="359"/>
        <v>11.875</v>
      </c>
    </row>
    <row r="5726" spans="1:22" x14ac:dyDescent="0.2">
      <c r="A5726" t="s">
        <v>13203</v>
      </c>
      <c r="B5726" t="s">
        <v>13204</v>
      </c>
      <c r="C5726" t="s">
        <v>24</v>
      </c>
      <c r="D5726" t="s">
        <v>13205</v>
      </c>
      <c r="E5726">
        <v>157</v>
      </c>
      <c r="F5726">
        <v>11.69</v>
      </c>
      <c r="G5726">
        <v>13.79</v>
      </c>
      <c r="H5726">
        <v>2.5299999999999998</v>
      </c>
      <c r="I5726">
        <v>5.83</v>
      </c>
      <c r="J5726">
        <v>12</v>
      </c>
      <c r="K5726">
        <v>40</v>
      </c>
      <c r="L5726">
        <v>28.12</v>
      </c>
      <c r="M5726" t="s">
        <v>26</v>
      </c>
      <c r="N5726">
        <v>12.2</v>
      </c>
      <c r="O5726">
        <v>21.57</v>
      </c>
      <c r="P5726">
        <v>18.03</v>
      </c>
      <c r="Q5726">
        <v>6.67</v>
      </c>
      <c r="R5726">
        <v>3.0113333333333347</v>
      </c>
      <c r="S5726">
        <f t="shared" si="356"/>
        <v>13.290039377920092</v>
      </c>
      <c r="T5726">
        <f t="shared" si="357"/>
        <v>8.2892020122566681</v>
      </c>
      <c r="U5726">
        <f t="shared" si="358"/>
        <v>14.306666666666667</v>
      </c>
      <c r="V5726">
        <f t="shared" si="359"/>
        <v>17.318000000000001</v>
      </c>
    </row>
    <row r="5727" spans="1:22" x14ac:dyDescent="0.2">
      <c r="A5727" t="s">
        <v>12301</v>
      </c>
      <c r="B5727" t="s">
        <v>13551</v>
      </c>
      <c r="C5727" t="s">
        <v>24</v>
      </c>
      <c r="D5727" t="s">
        <v>13552</v>
      </c>
      <c r="E5727">
        <v>157</v>
      </c>
      <c r="F5727">
        <v>6.67</v>
      </c>
      <c r="G5727">
        <v>0</v>
      </c>
      <c r="H5727">
        <v>6.06</v>
      </c>
      <c r="I5727">
        <v>12.2</v>
      </c>
      <c r="J5727">
        <v>6.96</v>
      </c>
      <c r="K5727" t="s">
        <v>26</v>
      </c>
      <c r="L5727">
        <v>0</v>
      </c>
      <c r="M5727" t="s">
        <v>26</v>
      </c>
      <c r="N5727">
        <v>20</v>
      </c>
      <c r="O5727">
        <v>5.88</v>
      </c>
      <c r="P5727">
        <v>11.63</v>
      </c>
      <c r="Q5727">
        <v>11.5</v>
      </c>
      <c r="R5727">
        <v>3.4239999999999995</v>
      </c>
      <c r="S5727">
        <f t="shared" si="356"/>
        <v>4.3330035771967692</v>
      </c>
      <c r="T5727">
        <f t="shared" si="357"/>
        <v>7.4445496841649206</v>
      </c>
      <c r="U5727">
        <f t="shared" si="358"/>
        <v>6.3780000000000001</v>
      </c>
      <c r="V5727">
        <f t="shared" si="359"/>
        <v>9.8019999999999996</v>
      </c>
    </row>
    <row r="5728" spans="1:22" x14ac:dyDescent="0.2">
      <c r="A5728" t="s">
        <v>13756</v>
      </c>
      <c r="B5728" t="s">
        <v>13757</v>
      </c>
      <c r="C5728" t="s">
        <v>24</v>
      </c>
      <c r="D5728" t="s">
        <v>13758</v>
      </c>
      <c r="E5728">
        <v>157</v>
      </c>
      <c r="F5728">
        <v>6.67</v>
      </c>
      <c r="G5728">
        <v>8.11</v>
      </c>
      <c r="H5728">
        <v>4.3499999999999996</v>
      </c>
      <c r="I5728">
        <v>23.4</v>
      </c>
      <c r="J5728" t="s">
        <v>26</v>
      </c>
      <c r="K5728">
        <v>1.92</v>
      </c>
      <c r="L5728">
        <v>17.649999999999999</v>
      </c>
      <c r="M5728">
        <v>28.21</v>
      </c>
      <c r="N5728">
        <v>6.6</v>
      </c>
      <c r="O5728">
        <v>4.2300000000000004</v>
      </c>
      <c r="P5728">
        <v>5.1100000000000003</v>
      </c>
      <c r="Q5728">
        <v>13.33</v>
      </c>
      <c r="R5728">
        <v>3.6316666666666659</v>
      </c>
      <c r="S5728">
        <f t="shared" si="356"/>
        <v>8.4449600354294141</v>
      </c>
      <c r="T5728">
        <f t="shared" si="357"/>
        <v>9.2933060138288077</v>
      </c>
      <c r="U5728">
        <f t="shared" si="358"/>
        <v>8.89</v>
      </c>
      <c r="V5728">
        <f t="shared" si="359"/>
        <v>12.521666666666667</v>
      </c>
    </row>
    <row r="5729" spans="1:22" x14ac:dyDescent="0.2">
      <c r="A5729" t="s">
        <v>15379</v>
      </c>
      <c r="B5729" t="s">
        <v>15380</v>
      </c>
      <c r="C5729" t="s">
        <v>24</v>
      </c>
      <c r="D5729" t="s">
        <v>15381</v>
      </c>
      <c r="E5729">
        <v>157</v>
      </c>
      <c r="F5729">
        <v>65.36</v>
      </c>
      <c r="G5729">
        <v>77.900000000000006</v>
      </c>
      <c r="H5729">
        <v>87.85</v>
      </c>
      <c r="I5729">
        <v>100</v>
      </c>
      <c r="J5729">
        <v>97.82</v>
      </c>
      <c r="K5729" t="s">
        <v>26</v>
      </c>
      <c r="L5729">
        <v>100</v>
      </c>
      <c r="M5729">
        <v>73.89</v>
      </c>
      <c r="N5729">
        <v>89.96</v>
      </c>
      <c r="O5729">
        <v>100</v>
      </c>
      <c r="P5729">
        <v>100</v>
      </c>
      <c r="Q5729">
        <v>84.99</v>
      </c>
      <c r="R5729">
        <v>5.6873333333333136</v>
      </c>
      <c r="S5729">
        <f t="shared" si="356"/>
        <v>14.409419835649141</v>
      </c>
      <c r="T5729">
        <f t="shared" si="357"/>
        <v>10.692142286121623</v>
      </c>
      <c r="U5729">
        <f t="shared" si="358"/>
        <v>85.786000000000001</v>
      </c>
      <c r="V5729">
        <f t="shared" si="359"/>
        <v>91.473333333333315</v>
      </c>
    </row>
    <row r="5730" spans="1:22" x14ac:dyDescent="0.2">
      <c r="A5730" t="s">
        <v>13347</v>
      </c>
      <c r="B5730" t="s">
        <v>16414</v>
      </c>
      <c r="C5730" t="s">
        <v>24</v>
      </c>
      <c r="D5730" t="s">
        <v>16415</v>
      </c>
      <c r="E5730">
        <v>157</v>
      </c>
      <c r="F5730">
        <v>100</v>
      </c>
      <c r="G5730">
        <v>100</v>
      </c>
      <c r="H5730">
        <v>95.65</v>
      </c>
      <c r="I5730">
        <v>100</v>
      </c>
      <c r="J5730">
        <v>100</v>
      </c>
      <c r="K5730">
        <v>57.14</v>
      </c>
      <c r="L5730">
        <v>100</v>
      </c>
      <c r="M5730">
        <v>100</v>
      </c>
      <c r="N5730">
        <v>100</v>
      </c>
      <c r="O5730">
        <v>100</v>
      </c>
      <c r="P5730" t="s">
        <v>26</v>
      </c>
      <c r="Q5730" t="s">
        <v>26</v>
      </c>
      <c r="R5730">
        <v>7.8683333333333394</v>
      </c>
      <c r="S5730">
        <f t="shared" si="356"/>
        <v>17.230427059903896</v>
      </c>
      <c r="T5730">
        <f t="shared" si="357"/>
        <v>0</v>
      </c>
      <c r="U5730">
        <f t="shared" si="358"/>
        <v>92.131666666666661</v>
      </c>
      <c r="V5730">
        <f t="shared" si="359"/>
        <v>100</v>
      </c>
    </row>
    <row r="5731" spans="1:22" x14ac:dyDescent="0.2">
      <c r="A5731" t="s">
        <v>10554</v>
      </c>
      <c r="B5731" t="s">
        <v>17452</v>
      </c>
      <c r="C5731" t="s">
        <v>24</v>
      </c>
      <c r="D5731" t="s">
        <v>17453</v>
      </c>
      <c r="E5731">
        <v>157</v>
      </c>
      <c r="F5731" t="s">
        <v>26</v>
      </c>
      <c r="G5731" t="s">
        <v>26</v>
      </c>
      <c r="H5731">
        <v>79.489999999999995</v>
      </c>
      <c r="I5731">
        <v>91.3</v>
      </c>
      <c r="J5731">
        <v>86.05</v>
      </c>
      <c r="K5731">
        <v>72.22</v>
      </c>
      <c r="L5731">
        <v>100</v>
      </c>
      <c r="M5731" t="s">
        <v>26</v>
      </c>
      <c r="N5731">
        <v>100</v>
      </c>
      <c r="O5731" t="s">
        <v>26</v>
      </c>
      <c r="P5731">
        <v>90.91</v>
      </c>
      <c r="Q5731">
        <v>91.3</v>
      </c>
      <c r="R5731">
        <v>13.287500000000009</v>
      </c>
      <c r="S5731">
        <f t="shared" si="356"/>
        <v>8.2575238419274335</v>
      </c>
      <c r="T5731">
        <f t="shared" si="357"/>
        <v>5.1379981510311987</v>
      </c>
      <c r="U5731">
        <f t="shared" si="358"/>
        <v>82.264999999999986</v>
      </c>
      <c r="V5731">
        <f t="shared" si="359"/>
        <v>95.552499999999995</v>
      </c>
    </row>
    <row r="5732" spans="1:22" x14ac:dyDescent="0.2">
      <c r="A5732" t="s">
        <v>1585</v>
      </c>
      <c r="B5732" t="s">
        <v>2568</v>
      </c>
      <c r="C5732" t="s">
        <v>24</v>
      </c>
      <c r="D5732" t="s">
        <v>2569</v>
      </c>
      <c r="E5732">
        <v>158</v>
      </c>
      <c r="F5732">
        <v>100</v>
      </c>
      <c r="G5732">
        <v>100</v>
      </c>
      <c r="H5732" t="s">
        <v>26</v>
      </c>
      <c r="I5732">
        <v>78.72</v>
      </c>
      <c r="J5732">
        <v>88.41</v>
      </c>
      <c r="K5732">
        <v>100</v>
      </c>
      <c r="L5732">
        <v>100</v>
      </c>
      <c r="M5732">
        <v>100</v>
      </c>
      <c r="N5732">
        <v>67.349999999999994</v>
      </c>
      <c r="O5732">
        <v>95.12</v>
      </c>
      <c r="P5732">
        <v>55.56</v>
      </c>
      <c r="Q5732">
        <v>95.65</v>
      </c>
      <c r="R5732">
        <v>-7.812666666666658</v>
      </c>
      <c r="S5732">
        <f t="shared" si="356"/>
        <v>9.6317070138163992</v>
      </c>
      <c r="T5732">
        <f t="shared" si="357"/>
        <v>19.192789965678905</v>
      </c>
      <c r="U5732">
        <f t="shared" si="358"/>
        <v>93.426000000000002</v>
      </c>
      <c r="V5732">
        <f t="shared" si="359"/>
        <v>85.613333333333344</v>
      </c>
    </row>
    <row r="5733" spans="1:22" x14ac:dyDescent="0.2">
      <c r="A5733" t="s">
        <v>3706</v>
      </c>
      <c r="B5733" t="s">
        <v>3707</v>
      </c>
      <c r="C5733" t="s">
        <v>24</v>
      </c>
      <c r="D5733" t="s">
        <v>3708</v>
      </c>
      <c r="E5733">
        <v>158</v>
      </c>
      <c r="F5733">
        <v>90.25</v>
      </c>
      <c r="G5733">
        <v>100</v>
      </c>
      <c r="H5733">
        <v>100</v>
      </c>
      <c r="I5733">
        <v>96.62</v>
      </c>
      <c r="J5733">
        <v>89.84</v>
      </c>
      <c r="K5733">
        <v>97.5</v>
      </c>
      <c r="L5733">
        <v>100</v>
      </c>
      <c r="M5733">
        <v>88.46</v>
      </c>
      <c r="N5733">
        <v>88.57</v>
      </c>
      <c r="O5733">
        <v>100</v>
      </c>
      <c r="P5733">
        <v>65.53</v>
      </c>
      <c r="Q5733">
        <v>94.87</v>
      </c>
      <c r="R5733">
        <v>-6.1300000000000097</v>
      </c>
      <c r="S5733">
        <f t="shared" si="356"/>
        <v>4.5849423842254176</v>
      </c>
      <c r="T5733">
        <f t="shared" si="357"/>
        <v>12.851563977456898</v>
      </c>
      <c r="U5733">
        <f t="shared" si="358"/>
        <v>95.701666666666668</v>
      </c>
      <c r="V5733">
        <f t="shared" si="359"/>
        <v>89.571666666666658</v>
      </c>
    </row>
    <row r="5734" spans="1:22" x14ac:dyDescent="0.2">
      <c r="A5734" t="s">
        <v>4193</v>
      </c>
      <c r="B5734" t="s">
        <v>4194</v>
      </c>
      <c r="C5734" t="s">
        <v>24</v>
      </c>
      <c r="D5734" t="s">
        <v>4195</v>
      </c>
      <c r="E5734">
        <v>158</v>
      </c>
      <c r="F5734">
        <v>94.76</v>
      </c>
      <c r="G5734">
        <v>100</v>
      </c>
      <c r="H5734">
        <v>95.61</v>
      </c>
      <c r="I5734">
        <v>100</v>
      </c>
      <c r="J5734">
        <v>93.12</v>
      </c>
      <c r="K5734" t="s">
        <v>26</v>
      </c>
      <c r="L5734" t="s">
        <v>26</v>
      </c>
      <c r="M5734">
        <v>93.06</v>
      </c>
      <c r="N5734">
        <v>100</v>
      </c>
      <c r="O5734">
        <v>86.54</v>
      </c>
      <c r="P5734">
        <v>91.21</v>
      </c>
      <c r="Q5734">
        <v>84.72</v>
      </c>
      <c r="R5734">
        <v>-5.592000000000013</v>
      </c>
      <c r="S5734">
        <f t="shared" si="356"/>
        <v>3.1443632105722119</v>
      </c>
      <c r="T5734">
        <f t="shared" si="357"/>
        <v>6.0116869512641786</v>
      </c>
      <c r="U5734">
        <f t="shared" si="358"/>
        <v>96.698000000000008</v>
      </c>
      <c r="V5734">
        <f t="shared" si="359"/>
        <v>91.105999999999995</v>
      </c>
    </row>
    <row r="5735" spans="1:22" x14ac:dyDescent="0.2">
      <c r="A5735" t="s">
        <v>4258</v>
      </c>
      <c r="B5735" t="s">
        <v>4259</v>
      </c>
      <c r="C5735" t="s">
        <v>24</v>
      </c>
      <c r="D5735" t="s">
        <v>4260</v>
      </c>
      <c r="E5735">
        <v>158</v>
      </c>
      <c r="F5735">
        <v>38.79</v>
      </c>
      <c r="G5735">
        <v>0</v>
      </c>
      <c r="H5735">
        <v>6.71</v>
      </c>
      <c r="I5735">
        <v>7.21</v>
      </c>
      <c r="J5735">
        <v>6.52</v>
      </c>
      <c r="K5735">
        <v>13.36</v>
      </c>
      <c r="L5735">
        <v>9.17</v>
      </c>
      <c r="M5735">
        <v>7.34</v>
      </c>
      <c r="N5735">
        <v>3.21</v>
      </c>
      <c r="O5735">
        <v>0</v>
      </c>
      <c r="P5735">
        <v>13.15</v>
      </c>
      <c r="Q5735">
        <v>6.5</v>
      </c>
      <c r="R5735">
        <v>-5.536666666666668</v>
      </c>
      <c r="S5735">
        <f t="shared" si="356"/>
        <v>13.743757006971078</v>
      </c>
      <c r="T5735">
        <f t="shared" si="357"/>
        <v>4.584938022118366</v>
      </c>
      <c r="U5735">
        <f t="shared" si="358"/>
        <v>12.098333333333334</v>
      </c>
      <c r="V5735">
        <f t="shared" si="359"/>
        <v>6.5616666666666665</v>
      </c>
    </row>
    <row r="5736" spans="1:22" x14ac:dyDescent="0.2">
      <c r="A5736" t="s">
        <v>4332</v>
      </c>
      <c r="B5736" t="s">
        <v>4333</v>
      </c>
      <c r="C5736" t="s">
        <v>24</v>
      </c>
      <c r="D5736" t="s">
        <v>4334</v>
      </c>
      <c r="E5736">
        <v>158</v>
      </c>
      <c r="F5736">
        <v>100</v>
      </c>
      <c r="G5736" t="s">
        <v>26</v>
      </c>
      <c r="H5736">
        <v>100</v>
      </c>
      <c r="I5736">
        <v>88.73</v>
      </c>
      <c r="J5736">
        <v>92.41</v>
      </c>
      <c r="K5736">
        <v>100</v>
      </c>
      <c r="L5736">
        <v>100</v>
      </c>
      <c r="M5736">
        <v>79.31</v>
      </c>
      <c r="N5736">
        <v>100</v>
      </c>
      <c r="O5736">
        <v>72.41</v>
      </c>
      <c r="P5736">
        <v>100</v>
      </c>
      <c r="Q5736">
        <v>92.86</v>
      </c>
      <c r="R5736">
        <v>-5.464666666666659</v>
      </c>
      <c r="S5736">
        <f t="shared" si="356"/>
        <v>5.3263749398629452</v>
      </c>
      <c r="T5736">
        <f t="shared" si="357"/>
        <v>12.069529678768085</v>
      </c>
      <c r="U5736">
        <f t="shared" si="358"/>
        <v>96.227999999999994</v>
      </c>
      <c r="V5736">
        <f t="shared" si="359"/>
        <v>90.763333333333335</v>
      </c>
    </row>
    <row r="5737" spans="1:22" x14ac:dyDescent="0.2">
      <c r="A5737" t="s">
        <v>4511</v>
      </c>
      <c r="B5737" t="s">
        <v>4512</v>
      </c>
      <c r="C5737" t="s">
        <v>24</v>
      </c>
      <c r="D5737" t="s">
        <v>4513</v>
      </c>
      <c r="E5737">
        <v>158</v>
      </c>
      <c r="F5737">
        <v>92.18</v>
      </c>
      <c r="G5737">
        <v>100</v>
      </c>
      <c r="H5737">
        <v>100</v>
      </c>
      <c r="I5737">
        <v>100</v>
      </c>
      <c r="J5737">
        <v>100</v>
      </c>
      <c r="K5737" t="s">
        <v>26</v>
      </c>
      <c r="L5737">
        <v>72.86</v>
      </c>
      <c r="M5737">
        <v>92.9</v>
      </c>
      <c r="N5737">
        <v>100</v>
      </c>
      <c r="O5737">
        <v>100</v>
      </c>
      <c r="P5737">
        <v>100</v>
      </c>
      <c r="Q5737" t="s">
        <v>26</v>
      </c>
      <c r="R5737">
        <v>-5.284000000000006</v>
      </c>
      <c r="S5737">
        <f t="shared" si="356"/>
        <v>3.4972103168096678</v>
      </c>
      <c r="T5737">
        <f t="shared" si="357"/>
        <v>11.752809025930866</v>
      </c>
      <c r="U5737">
        <f t="shared" si="358"/>
        <v>98.436000000000007</v>
      </c>
      <c r="V5737">
        <f t="shared" si="359"/>
        <v>93.152000000000001</v>
      </c>
    </row>
    <row r="5738" spans="1:22" x14ac:dyDescent="0.2">
      <c r="A5738" t="s">
        <v>5513</v>
      </c>
      <c r="B5738" t="s">
        <v>5514</v>
      </c>
      <c r="C5738" t="s">
        <v>24</v>
      </c>
      <c r="D5738" t="s">
        <v>5515</v>
      </c>
      <c r="E5738">
        <v>158</v>
      </c>
      <c r="F5738">
        <v>100</v>
      </c>
      <c r="G5738">
        <v>100</v>
      </c>
      <c r="H5738">
        <v>100</v>
      </c>
      <c r="I5738">
        <v>100</v>
      </c>
      <c r="J5738">
        <v>94.1</v>
      </c>
      <c r="K5738" t="s">
        <v>26</v>
      </c>
      <c r="L5738">
        <v>100</v>
      </c>
      <c r="M5738" t="s">
        <v>26</v>
      </c>
      <c r="N5738">
        <v>96.05</v>
      </c>
      <c r="O5738">
        <v>100</v>
      </c>
      <c r="P5738">
        <v>82.74</v>
      </c>
      <c r="Q5738">
        <v>93.78</v>
      </c>
      <c r="R5738">
        <v>-4.3059999999999974</v>
      </c>
      <c r="S5738">
        <f t="shared" si="356"/>
        <v>2.6385602134497543</v>
      </c>
      <c r="T5738">
        <f t="shared" si="357"/>
        <v>7.1013646575851901</v>
      </c>
      <c r="U5738">
        <f t="shared" si="358"/>
        <v>98.820000000000007</v>
      </c>
      <c r="V5738">
        <f t="shared" si="359"/>
        <v>94.51400000000001</v>
      </c>
    </row>
    <row r="5739" spans="1:22" x14ac:dyDescent="0.2">
      <c r="A5739" t="s">
        <v>5787</v>
      </c>
      <c r="B5739" t="s">
        <v>5788</v>
      </c>
      <c r="C5739" t="s">
        <v>24</v>
      </c>
      <c r="D5739" t="s">
        <v>5789</v>
      </c>
      <c r="E5739">
        <v>158</v>
      </c>
      <c r="F5739">
        <v>100</v>
      </c>
      <c r="G5739">
        <v>100</v>
      </c>
      <c r="H5739">
        <v>100</v>
      </c>
      <c r="I5739">
        <v>100</v>
      </c>
      <c r="J5739">
        <v>100</v>
      </c>
      <c r="K5739">
        <v>100</v>
      </c>
      <c r="L5739">
        <v>100</v>
      </c>
      <c r="M5739" t="s">
        <v>26</v>
      </c>
      <c r="N5739">
        <v>83.67</v>
      </c>
      <c r="O5739" t="s">
        <v>26</v>
      </c>
      <c r="P5739">
        <v>100</v>
      </c>
      <c r="Q5739">
        <v>100</v>
      </c>
      <c r="R5739">
        <v>-4.082499999999996</v>
      </c>
      <c r="S5739">
        <f t="shared" si="356"/>
        <v>0</v>
      </c>
      <c r="T5739">
        <f t="shared" si="357"/>
        <v>8.1650000000000009</v>
      </c>
      <c r="U5739">
        <f t="shared" si="358"/>
        <v>100</v>
      </c>
      <c r="V5739">
        <f t="shared" si="359"/>
        <v>95.917500000000004</v>
      </c>
    </row>
    <row r="5740" spans="1:22" x14ac:dyDescent="0.2">
      <c r="A5740" t="s">
        <v>3421</v>
      </c>
      <c r="B5740" t="s">
        <v>6608</v>
      </c>
      <c r="C5740" t="s">
        <v>24</v>
      </c>
      <c r="D5740" t="s">
        <v>6609</v>
      </c>
      <c r="E5740">
        <v>158</v>
      </c>
      <c r="F5740">
        <v>100</v>
      </c>
      <c r="G5740">
        <v>100</v>
      </c>
      <c r="H5740">
        <v>100</v>
      </c>
      <c r="I5740">
        <v>100</v>
      </c>
      <c r="J5740">
        <v>100</v>
      </c>
      <c r="K5740">
        <v>100</v>
      </c>
      <c r="L5740">
        <v>100</v>
      </c>
      <c r="M5740">
        <v>79.58</v>
      </c>
      <c r="N5740">
        <v>100</v>
      </c>
      <c r="O5740">
        <v>100</v>
      </c>
      <c r="P5740">
        <v>100</v>
      </c>
      <c r="Q5740">
        <v>100</v>
      </c>
      <c r="R5740">
        <v>-3.4033333333333502</v>
      </c>
      <c r="S5740">
        <f t="shared" si="356"/>
        <v>0</v>
      </c>
      <c r="T5740">
        <f t="shared" si="357"/>
        <v>8.336430091272085</v>
      </c>
      <c r="U5740">
        <f t="shared" si="358"/>
        <v>100</v>
      </c>
      <c r="V5740">
        <f t="shared" si="359"/>
        <v>96.59666666666665</v>
      </c>
    </row>
    <row r="5741" spans="1:22" x14ac:dyDescent="0.2">
      <c r="A5741" t="s">
        <v>3573</v>
      </c>
      <c r="B5741" t="s">
        <v>6794</v>
      </c>
      <c r="C5741" t="s">
        <v>24</v>
      </c>
      <c r="D5741" t="s">
        <v>6795</v>
      </c>
      <c r="E5741">
        <v>158</v>
      </c>
      <c r="F5741">
        <v>100</v>
      </c>
      <c r="G5741">
        <v>100</v>
      </c>
      <c r="H5741">
        <v>100</v>
      </c>
      <c r="I5741">
        <v>100</v>
      </c>
      <c r="J5741">
        <v>100</v>
      </c>
      <c r="K5741">
        <v>96.92</v>
      </c>
      <c r="L5741">
        <v>100</v>
      </c>
      <c r="M5741">
        <v>100</v>
      </c>
      <c r="N5741">
        <v>100</v>
      </c>
      <c r="O5741">
        <v>100</v>
      </c>
      <c r="P5741">
        <v>77.36</v>
      </c>
      <c r="Q5741">
        <v>100</v>
      </c>
      <c r="R5741">
        <v>-3.2599999999999909</v>
      </c>
      <c r="S5741">
        <f t="shared" si="356"/>
        <v>1.2574047346286974</v>
      </c>
      <c r="T5741">
        <f t="shared" si="357"/>
        <v>9.2427412961018582</v>
      </c>
      <c r="U5741">
        <f t="shared" si="358"/>
        <v>99.486666666666665</v>
      </c>
      <c r="V5741">
        <f t="shared" si="359"/>
        <v>96.226666666666674</v>
      </c>
    </row>
    <row r="5742" spans="1:22" x14ac:dyDescent="0.2">
      <c r="A5742" t="s">
        <v>7253</v>
      </c>
      <c r="B5742" t="s">
        <v>7254</v>
      </c>
      <c r="C5742" t="s">
        <v>24</v>
      </c>
      <c r="D5742" t="s">
        <v>7255</v>
      </c>
      <c r="E5742">
        <v>158</v>
      </c>
      <c r="F5742">
        <v>65.73</v>
      </c>
      <c r="G5742">
        <v>53.41</v>
      </c>
      <c r="H5742">
        <v>72.72</v>
      </c>
      <c r="I5742">
        <v>61.45</v>
      </c>
      <c r="J5742">
        <v>47.69</v>
      </c>
      <c r="K5742">
        <v>74.459999999999994</v>
      </c>
      <c r="L5742">
        <v>69.59</v>
      </c>
      <c r="M5742">
        <v>61.14</v>
      </c>
      <c r="N5742">
        <v>50.59</v>
      </c>
      <c r="O5742">
        <v>65.13</v>
      </c>
      <c r="P5742">
        <v>60.18</v>
      </c>
      <c r="Q5742">
        <v>51.54</v>
      </c>
      <c r="R5742">
        <v>-2.8816666666666606</v>
      </c>
      <c r="S5742">
        <f t="shared" si="356"/>
        <v>10.592019008039388</v>
      </c>
      <c r="T5742">
        <f t="shared" si="357"/>
        <v>7.4723296233503635</v>
      </c>
      <c r="U5742">
        <f t="shared" si="358"/>
        <v>62.576666666666661</v>
      </c>
      <c r="V5742">
        <f t="shared" si="359"/>
        <v>59.695</v>
      </c>
    </row>
    <row r="5743" spans="1:22" x14ac:dyDescent="0.2">
      <c r="A5743" t="s">
        <v>11431</v>
      </c>
      <c r="B5743" t="s">
        <v>11432</v>
      </c>
      <c r="C5743" t="s">
        <v>24</v>
      </c>
      <c r="D5743" t="s">
        <v>11433</v>
      </c>
      <c r="E5743">
        <v>158</v>
      </c>
      <c r="F5743">
        <v>97.45</v>
      </c>
      <c r="G5743">
        <v>100</v>
      </c>
      <c r="H5743">
        <v>92.74</v>
      </c>
      <c r="I5743">
        <v>93.66</v>
      </c>
      <c r="J5743">
        <v>91.84</v>
      </c>
      <c r="K5743">
        <v>92.3</v>
      </c>
      <c r="L5743">
        <v>100</v>
      </c>
      <c r="M5743">
        <v>81.31</v>
      </c>
      <c r="N5743">
        <v>96.75</v>
      </c>
      <c r="O5743">
        <v>100</v>
      </c>
      <c r="P5743">
        <v>96.99</v>
      </c>
      <c r="Q5743">
        <v>100</v>
      </c>
      <c r="R5743">
        <v>1.1766666666666481</v>
      </c>
      <c r="S5743">
        <f t="shared" si="356"/>
        <v>3.3017555936198559</v>
      </c>
      <c r="T5743">
        <f t="shared" si="357"/>
        <v>7.2826957005401951</v>
      </c>
      <c r="U5743">
        <f t="shared" si="358"/>
        <v>94.665000000000006</v>
      </c>
      <c r="V5743">
        <f t="shared" si="359"/>
        <v>95.841666666666654</v>
      </c>
    </row>
    <row r="5744" spans="1:22" x14ac:dyDescent="0.2">
      <c r="A5744" t="s">
        <v>12965</v>
      </c>
      <c r="B5744" t="s">
        <v>12966</v>
      </c>
      <c r="C5744" t="s">
        <v>24</v>
      </c>
      <c r="D5744" t="s">
        <v>12967</v>
      </c>
      <c r="E5744">
        <v>158</v>
      </c>
      <c r="F5744" t="s">
        <v>26</v>
      </c>
      <c r="G5744">
        <v>94.52</v>
      </c>
      <c r="H5744">
        <v>83.99</v>
      </c>
      <c r="I5744">
        <v>95.07</v>
      </c>
      <c r="J5744">
        <v>85.24</v>
      </c>
      <c r="K5744">
        <v>94.29</v>
      </c>
      <c r="L5744">
        <v>97.49</v>
      </c>
      <c r="M5744" t="s">
        <v>26</v>
      </c>
      <c r="N5744">
        <v>100</v>
      </c>
      <c r="O5744">
        <v>73.25</v>
      </c>
      <c r="P5744">
        <v>98.76</v>
      </c>
      <c r="Q5744">
        <v>97.36</v>
      </c>
      <c r="R5744">
        <v>2.75</v>
      </c>
      <c r="S5744">
        <f t="shared" si="356"/>
        <v>5.5086904069842246</v>
      </c>
      <c r="T5744">
        <f t="shared" si="357"/>
        <v>11.299534061190272</v>
      </c>
      <c r="U5744">
        <f t="shared" si="358"/>
        <v>90.622</v>
      </c>
      <c r="V5744">
        <f t="shared" si="359"/>
        <v>93.372</v>
      </c>
    </row>
    <row r="5745" spans="1:22" x14ac:dyDescent="0.2">
      <c r="A5745" t="s">
        <v>3519</v>
      </c>
      <c r="B5745" t="s">
        <v>13640</v>
      </c>
      <c r="C5745" t="s">
        <v>24</v>
      </c>
      <c r="D5745" t="s">
        <v>13641</v>
      </c>
      <c r="E5745">
        <v>158</v>
      </c>
      <c r="F5745">
        <v>90.91</v>
      </c>
      <c r="G5745">
        <v>92.29</v>
      </c>
      <c r="H5745">
        <v>97.61</v>
      </c>
      <c r="I5745">
        <v>92.95</v>
      </c>
      <c r="J5745">
        <v>100</v>
      </c>
      <c r="K5745">
        <v>82.07</v>
      </c>
      <c r="L5745">
        <v>100</v>
      </c>
      <c r="M5745">
        <v>80.64</v>
      </c>
      <c r="N5745">
        <v>100</v>
      </c>
      <c r="O5745">
        <v>100</v>
      </c>
      <c r="P5745">
        <v>96.36</v>
      </c>
      <c r="Q5745">
        <v>100</v>
      </c>
      <c r="R5745">
        <v>3.5283333333333502</v>
      </c>
      <c r="S5745">
        <f t="shared" si="356"/>
        <v>6.225863527790076</v>
      </c>
      <c r="T5745">
        <f t="shared" si="357"/>
        <v>7.7445791794433001</v>
      </c>
      <c r="U5745">
        <f t="shared" si="358"/>
        <v>92.638333333333321</v>
      </c>
      <c r="V5745">
        <f t="shared" si="359"/>
        <v>96.166666666666671</v>
      </c>
    </row>
    <row r="5746" spans="1:22" x14ac:dyDescent="0.2">
      <c r="A5746" t="s">
        <v>9278</v>
      </c>
      <c r="B5746" t="s">
        <v>13795</v>
      </c>
      <c r="C5746" t="s">
        <v>24</v>
      </c>
      <c r="D5746" t="s">
        <v>13796</v>
      </c>
      <c r="E5746">
        <v>158</v>
      </c>
      <c r="F5746">
        <v>64</v>
      </c>
      <c r="G5746">
        <v>62</v>
      </c>
      <c r="H5746">
        <v>86.78</v>
      </c>
      <c r="I5746">
        <v>64.290000000000006</v>
      </c>
      <c r="J5746">
        <v>78.77</v>
      </c>
      <c r="K5746">
        <v>67.95</v>
      </c>
      <c r="L5746">
        <v>76.34</v>
      </c>
      <c r="M5746">
        <v>64.58</v>
      </c>
      <c r="N5746">
        <v>70.09</v>
      </c>
      <c r="O5746">
        <v>62.04</v>
      </c>
      <c r="P5746">
        <v>94.67</v>
      </c>
      <c r="Q5746">
        <v>78.05</v>
      </c>
      <c r="R5746">
        <v>3.6633333333333411</v>
      </c>
      <c r="S5746">
        <f t="shared" si="356"/>
        <v>9.9286845385815106</v>
      </c>
      <c r="T5746">
        <f t="shared" si="357"/>
        <v>11.79551567333953</v>
      </c>
      <c r="U5746">
        <f t="shared" si="358"/>
        <v>70.631666666666661</v>
      </c>
      <c r="V5746">
        <f t="shared" si="359"/>
        <v>74.295000000000002</v>
      </c>
    </row>
    <row r="5747" spans="1:22" x14ac:dyDescent="0.2">
      <c r="A5747" t="s">
        <v>299</v>
      </c>
      <c r="B5747" t="s">
        <v>14274</v>
      </c>
      <c r="C5747" t="s">
        <v>24</v>
      </c>
      <c r="D5747" t="s">
        <v>14275</v>
      </c>
      <c r="E5747">
        <v>158</v>
      </c>
      <c r="F5747">
        <v>0</v>
      </c>
      <c r="G5747">
        <v>0</v>
      </c>
      <c r="H5747">
        <v>0</v>
      </c>
      <c r="I5747">
        <v>16.57</v>
      </c>
      <c r="J5747">
        <v>0</v>
      </c>
      <c r="K5747">
        <v>0</v>
      </c>
      <c r="L5747">
        <v>0</v>
      </c>
      <c r="M5747" t="s">
        <v>26</v>
      </c>
      <c r="N5747">
        <v>10.56</v>
      </c>
      <c r="O5747">
        <v>0</v>
      </c>
      <c r="P5747">
        <v>11.07</v>
      </c>
      <c r="Q5747">
        <v>13.38</v>
      </c>
      <c r="R5747">
        <v>4.240333333333334</v>
      </c>
      <c r="S5747">
        <f t="shared" si="356"/>
        <v>6.7646741729862105</v>
      </c>
      <c r="T5747">
        <f t="shared" si="357"/>
        <v>6.4796388788265045</v>
      </c>
      <c r="U5747">
        <f t="shared" si="358"/>
        <v>2.7616666666666667</v>
      </c>
      <c r="V5747">
        <f t="shared" si="359"/>
        <v>7.0020000000000007</v>
      </c>
    </row>
    <row r="5748" spans="1:22" x14ac:dyDescent="0.2">
      <c r="A5748" t="s">
        <v>14583</v>
      </c>
      <c r="B5748" t="s">
        <v>14711</v>
      </c>
      <c r="C5748" t="s">
        <v>24</v>
      </c>
      <c r="D5748" t="s">
        <v>14712</v>
      </c>
      <c r="E5748">
        <v>158</v>
      </c>
      <c r="F5748">
        <v>79.53</v>
      </c>
      <c r="G5748">
        <v>73.36</v>
      </c>
      <c r="H5748">
        <v>92.06</v>
      </c>
      <c r="I5748">
        <v>92.42</v>
      </c>
      <c r="J5748">
        <v>92.8</v>
      </c>
      <c r="K5748">
        <v>91.55</v>
      </c>
      <c r="L5748">
        <v>93.2</v>
      </c>
      <c r="M5748">
        <v>84.38</v>
      </c>
      <c r="N5748">
        <v>97.32</v>
      </c>
      <c r="O5748">
        <v>100</v>
      </c>
      <c r="P5748">
        <v>87.34</v>
      </c>
      <c r="Q5748">
        <v>88</v>
      </c>
      <c r="R5748">
        <v>4.7533333333333303</v>
      </c>
      <c r="S5748">
        <f t="shared" si="356"/>
        <v>8.3804526528503605</v>
      </c>
      <c r="T5748">
        <f t="shared" si="357"/>
        <v>6.1482702174405661</v>
      </c>
      <c r="U5748">
        <f t="shared" si="358"/>
        <v>86.953333333333333</v>
      </c>
      <c r="V5748">
        <f t="shared" si="359"/>
        <v>91.706666666666663</v>
      </c>
    </row>
    <row r="5749" spans="1:22" x14ac:dyDescent="0.2">
      <c r="A5749" t="s">
        <v>14804</v>
      </c>
      <c r="B5749" t="s">
        <v>14805</v>
      </c>
      <c r="C5749" t="s">
        <v>24</v>
      </c>
      <c r="D5749" t="s">
        <v>14806</v>
      </c>
      <c r="E5749">
        <v>158</v>
      </c>
      <c r="F5749">
        <v>100</v>
      </c>
      <c r="G5749">
        <v>77.510000000000005</v>
      </c>
      <c r="H5749">
        <v>100</v>
      </c>
      <c r="I5749">
        <v>93.86</v>
      </c>
      <c r="J5749">
        <v>94.33</v>
      </c>
      <c r="K5749" t="s">
        <v>26</v>
      </c>
      <c r="L5749" t="s">
        <v>26</v>
      </c>
      <c r="M5749">
        <v>100</v>
      </c>
      <c r="N5749">
        <v>100</v>
      </c>
      <c r="O5749">
        <v>100</v>
      </c>
      <c r="P5749">
        <v>90.05</v>
      </c>
      <c r="Q5749">
        <v>100</v>
      </c>
      <c r="R5749">
        <v>4.8700000000000045</v>
      </c>
      <c r="S5749">
        <f t="shared" si="356"/>
        <v>9.2242967211598277</v>
      </c>
      <c r="T5749">
        <f t="shared" si="357"/>
        <v>4.4497752752245825</v>
      </c>
      <c r="U5749">
        <f t="shared" si="358"/>
        <v>93.14</v>
      </c>
      <c r="V5749">
        <f t="shared" si="359"/>
        <v>98.01</v>
      </c>
    </row>
    <row r="5750" spans="1:22" x14ac:dyDescent="0.2">
      <c r="A5750" t="s">
        <v>3408</v>
      </c>
      <c r="B5750" t="s">
        <v>15738</v>
      </c>
      <c r="C5750" t="s">
        <v>24</v>
      </c>
      <c r="D5750" t="s">
        <v>15739</v>
      </c>
      <c r="E5750">
        <v>158</v>
      </c>
      <c r="F5750">
        <v>9.3800000000000008</v>
      </c>
      <c r="G5750">
        <v>34.9</v>
      </c>
      <c r="H5750">
        <v>18.579999999999998</v>
      </c>
      <c r="I5750">
        <v>18.04</v>
      </c>
      <c r="J5750">
        <v>15.49</v>
      </c>
      <c r="K5750" t="s">
        <v>26</v>
      </c>
      <c r="L5750">
        <v>28.81</v>
      </c>
      <c r="M5750">
        <v>38.380000000000003</v>
      </c>
      <c r="N5750">
        <v>19.13</v>
      </c>
      <c r="O5750">
        <v>34.85</v>
      </c>
      <c r="P5750">
        <v>16.649999999999999</v>
      </c>
      <c r="Q5750">
        <v>15.92</v>
      </c>
      <c r="R5750">
        <v>6.3453333333333326</v>
      </c>
      <c r="S5750">
        <f t="shared" si="356"/>
        <v>9.4655438301240746</v>
      </c>
      <c r="T5750">
        <f t="shared" si="357"/>
        <v>9.7453325580334536</v>
      </c>
      <c r="U5750">
        <f t="shared" si="358"/>
        <v>19.277999999999999</v>
      </c>
      <c r="V5750">
        <f t="shared" si="359"/>
        <v>25.623333333333331</v>
      </c>
    </row>
    <row r="5751" spans="1:22" x14ac:dyDescent="0.2">
      <c r="A5751" t="s">
        <v>11469</v>
      </c>
      <c r="B5751" t="s">
        <v>16002</v>
      </c>
      <c r="C5751" t="s">
        <v>24</v>
      </c>
      <c r="D5751" t="s">
        <v>16003</v>
      </c>
      <c r="E5751">
        <v>158</v>
      </c>
      <c r="F5751">
        <v>75.760000000000005</v>
      </c>
      <c r="G5751">
        <v>100</v>
      </c>
      <c r="H5751">
        <v>73.33</v>
      </c>
      <c r="I5751">
        <v>93.22</v>
      </c>
      <c r="J5751">
        <v>77.709999999999994</v>
      </c>
      <c r="K5751">
        <v>92.86</v>
      </c>
      <c r="L5751">
        <v>92</v>
      </c>
      <c r="M5751">
        <v>82.61</v>
      </c>
      <c r="N5751">
        <v>100</v>
      </c>
      <c r="O5751">
        <v>84.85</v>
      </c>
      <c r="P5751">
        <v>100</v>
      </c>
      <c r="Q5751">
        <v>94.74</v>
      </c>
      <c r="R5751">
        <v>6.8866666666666987</v>
      </c>
      <c r="S5751">
        <f t="shared" si="356"/>
        <v>11.204250978981358</v>
      </c>
      <c r="T5751">
        <f t="shared" si="357"/>
        <v>7.4026418707557831</v>
      </c>
      <c r="U5751">
        <f t="shared" si="358"/>
        <v>85.479999999999976</v>
      </c>
      <c r="V5751">
        <f t="shared" si="359"/>
        <v>92.366666666666674</v>
      </c>
    </row>
    <row r="5752" spans="1:22" x14ac:dyDescent="0.2">
      <c r="A5752" t="s">
        <v>16264</v>
      </c>
      <c r="B5752" t="s">
        <v>16265</v>
      </c>
      <c r="C5752" t="s">
        <v>24</v>
      </c>
      <c r="D5752" t="s">
        <v>16266</v>
      </c>
      <c r="E5752">
        <v>158</v>
      </c>
      <c r="F5752">
        <v>9.0399999999999991</v>
      </c>
      <c r="G5752">
        <v>19.66</v>
      </c>
      <c r="H5752">
        <v>11.03</v>
      </c>
      <c r="I5752">
        <v>14.56</v>
      </c>
      <c r="J5752">
        <v>11.49</v>
      </c>
      <c r="K5752">
        <v>5.88</v>
      </c>
      <c r="L5752">
        <v>21.94</v>
      </c>
      <c r="M5752">
        <v>24.41</v>
      </c>
      <c r="N5752">
        <v>15.17</v>
      </c>
      <c r="O5752">
        <v>22.58</v>
      </c>
      <c r="P5752">
        <v>14.96</v>
      </c>
      <c r="Q5752">
        <v>17.440000000000001</v>
      </c>
      <c r="R5752">
        <v>7.4733333333333345</v>
      </c>
      <c r="S5752">
        <f t="shared" si="356"/>
        <v>4.7460917254796824</v>
      </c>
      <c r="T5752">
        <f t="shared" si="357"/>
        <v>4.0770217888388451</v>
      </c>
      <c r="U5752">
        <f t="shared" si="358"/>
        <v>11.943333333333333</v>
      </c>
      <c r="V5752">
        <f t="shared" si="359"/>
        <v>19.416666666666668</v>
      </c>
    </row>
    <row r="5753" spans="1:22" x14ac:dyDescent="0.2">
      <c r="A5753" t="s">
        <v>165</v>
      </c>
      <c r="B5753" t="s">
        <v>166</v>
      </c>
      <c r="C5753" t="s">
        <v>24</v>
      </c>
      <c r="D5753" t="s">
        <v>167</v>
      </c>
      <c r="E5753">
        <v>159</v>
      </c>
      <c r="F5753">
        <v>62.5</v>
      </c>
      <c r="G5753">
        <v>15.32</v>
      </c>
      <c r="H5753">
        <v>30.92</v>
      </c>
      <c r="I5753">
        <v>30.79</v>
      </c>
      <c r="J5753">
        <v>65.56</v>
      </c>
      <c r="K5753">
        <v>41.4</v>
      </c>
      <c r="L5753">
        <v>23.87</v>
      </c>
      <c r="M5753" t="s">
        <v>26</v>
      </c>
      <c r="N5753">
        <v>34.94</v>
      </c>
      <c r="O5753">
        <v>14.12</v>
      </c>
      <c r="P5753">
        <v>24.23</v>
      </c>
      <c r="Q5753">
        <v>2.13</v>
      </c>
      <c r="R5753">
        <v>-21.22366666666667</v>
      </c>
      <c r="S5753">
        <f t="shared" si="356"/>
        <v>19.65134338071233</v>
      </c>
      <c r="T5753">
        <f t="shared" si="357"/>
        <v>12.347913588942864</v>
      </c>
      <c r="U5753">
        <f t="shared" si="358"/>
        <v>41.081666666666671</v>
      </c>
      <c r="V5753">
        <f t="shared" si="359"/>
        <v>19.858000000000001</v>
      </c>
    </row>
    <row r="5754" spans="1:22" x14ac:dyDescent="0.2">
      <c r="A5754" t="s">
        <v>833</v>
      </c>
      <c r="B5754" t="s">
        <v>834</v>
      </c>
      <c r="C5754" t="s">
        <v>24</v>
      </c>
      <c r="D5754" t="s">
        <v>835</v>
      </c>
      <c r="E5754">
        <v>159</v>
      </c>
      <c r="F5754">
        <v>37.04</v>
      </c>
      <c r="G5754">
        <v>25.41</v>
      </c>
      <c r="H5754">
        <v>25.56</v>
      </c>
      <c r="I5754">
        <v>24.12</v>
      </c>
      <c r="J5754">
        <v>33.33</v>
      </c>
      <c r="K5754">
        <v>31.02</v>
      </c>
      <c r="L5754">
        <v>22.86</v>
      </c>
      <c r="M5754">
        <v>11.88</v>
      </c>
      <c r="N5754">
        <v>8.52</v>
      </c>
      <c r="O5754">
        <v>16.97</v>
      </c>
      <c r="P5754">
        <v>29.45</v>
      </c>
      <c r="Q5754">
        <v>6.25</v>
      </c>
      <c r="R5754">
        <v>-13.425000000000002</v>
      </c>
      <c r="S5754">
        <f t="shared" si="356"/>
        <v>5.1958047179110123</v>
      </c>
      <c r="T5754">
        <f t="shared" si="357"/>
        <v>8.909427403973087</v>
      </c>
      <c r="U5754">
        <f t="shared" si="358"/>
        <v>29.413333333333338</v>
      </c>
      <c r="V5754">
        <f t="shared" si="359"/>
        <v>15.988333333333335</v>
      </c>
    </row>
    <row r="5755" spans="1:22" x14ac:dyDescent="0.2">
      <c r="A5755" t="s">
        <v>3167</v>
      </c>
      <c r="B5755" t="s">
        <v>3168</v>
      </c>
      <c r="C5755" t="s">
        <v>24</v>
      </c>
      <c r="D5755" t="s">
        <v>3169</v>
      </c>
      <c r="E5755">
        <v>159</v>
      </c>
      <c r="F5755">
        <v>75.319999999999993</v>
      </c>
      <c r="G5755">
        <v>60.4</v>
      </c>
      <c r="H5755">
        <v>73.41</v>
      </c>
      <c r="I5755">
        <v>68.39</v>
      </c>
      <c r="J5755">
        <v>69.84</v>
      </c>
      <c r="K5755">
        <v>69.88</v>
      </c>
      <c r="L5755">
        <v>64.180000000000007</v>
      </c>
      <c r="M5755">
        <v>70.34</v>
      </c>
      <c r="N5755">
        <v>61.05</v>
      </c>
      <c r="O5755">
        <v>55.5</v>
      </c>
      <c r="P5755">
        <v>62.5</v>
      </c>
      <c r="Q5755">
        <v>61.9</v>
      </c>
      <c r="R5755">
        <v>-6.9616666666666802</v>
      </c>
      <c r="S5755">
        <f t="shared" si="356"/>
        <v>5.1662946102598504</v>
      </c>
      <c r="T5755">
        <f t="shared" si="357"/>
        <v>4.8106898327232326</v>
      </c>
      <c r="U5755">
        <f t="shared" si="358"/>
        <v>69.540000000000006</v>
      </c>
      <c r="V5755">
        <f t="shared" si="359"/>
        <v>62.578333333333326</v>
      </c>
    </row>
    <row r="5756" spans="1:22" x14ac:dyDescent="0.2">
      <c r="A5756" t="s">
        <v>3722</v>
      </c>
      <c r="B5756" t="s">
        <v>3723</v>
      </c>
      <c r="C5756" t="s">
        <v>24</v>
      </c>
      <c r="D5756" t="s">
        <v>3724</v>
      </c>
      <c r="E5756">
        <v>159</v>
      </c>
      <c r="F5756">
        <v>92.36</v>
      </c>
      <c r="G5756">
        <v>100</v>
      </c>
      <c r="H5756">
        <v>90.73</v>
      </c>
      <c r="I5756">
        <v>91.36</v>
      </c>
      <c r="J5756">
        <v>78.989999999999995</v>
      </c>
      <c r="K5756">
        <v>89.19</v>
      </c>
      <c r="L5756">
        <v>95.83</v>
      </c>
      <c r="M5756">
        <v>83.8</v>
      </c>
      <c r="N5756">
        <v>100</v>
      </c>
      <c r="O5756">
        <v>51.27</v>
      </c>
      <c r="P5756">
        <v>78.319999999999993</v>
      </c>
      <c r="Q5756">
        <v>96.67</v>
      </c>
      <c r="R5756">
        <v>-6.1233333333333491</v>
      </c>
      <c r="S5756">
        <f t="shared" si="356"/>
        <v>6.7627728533987224</v>
      </c>
      <c r="T5756">
        <f t="shared" si="357"/>
        <v>18.217781149195996</v>
      </c>
      <c r="U5756">
        <f t="shared" si="358"/>
        <v>90.438333333333347</v>
      </c>
      <c r="V5756">
        <f t="shared" si="359"/>
        <v>84.314999999999998</v>
      </c>
    </row>
    <row r="5757" spans="1:22" x14ac:dyDescent="0.2">
      <c r="A5757" t="s">
        <v>4590</v>
      </c>
      <c r="B5757" t="s">
        <v>4591</v>
      </c>
      <c r="C5757" t="s">
        <v>24</v>
      </c>
      <c r="D5757" t="s">
        <v>4592</v>
      </c>
      <c r="E5757">
        <v>159</v>
      </c>
      <c r="F5757">
        <v>100</v>
      </c>
      <c r="G5757" t="s">
        <v>26</v>
      </c>
      <c r="H5757">
        <v>100</v>
      </c>
      <c r="I5757">
        <v>100</v>
      </c>
      <c r="J5757">
        <v>100</v>
      </c>
      <c r="K5757" t="s">
        <v>26</v>
      </c>
      <c r="L5757" t="s">
        <v>26</v>
      </c>
      <c r="M5757">
        <v>100</v>
      </c>
      <c r="N5757">
        <v>100</v>
      </c>
      <c r="O5757" t="s">
        <v>26</v>
      </c>
      <c r="P5757">
        <v>100</v>
      </c>
      <c r="Q5757">
        <v>79.17</v>
      </c>
      <c r="R5757">
        <v>-5.207499999999996</v>
      </c>
      <c r="S5757">
        <f t="shared" si="356"/>
        <v>0</v>
      </c>
      <c r="T5757">
        <f t="shared" si="357"/>
        <v>10.414999999999999</v>
      </c>
      <c r="U5757">
        <f t="shared" si="358"/>
        <v>100</v>
      </c>
      <c r="V5757">
        <f t="shared" si="359"/>
        <v>94.792500000000004</v>
      </c>
    </row>
    <row r="5758" spans="1:22" x14ac:dyDescent="0.2">
      <c r="A5758" t="s">
        <v>4574</v>
      </c>
      <c r="B5758" t="s">
        <v>4793</v>
      </c>
      <c r="C5758" t="s">
        <v>24</v>
      </c>
      <c r="D5758" t="s">
        <v>4794</v>
      </c>
      <c r="E5758">
        <v>159</v>
      </c>
      <c r="F5758">
        <v>100</v>
      </c>
      <c r="G5758">
        <v>90.31</v>
      </c>
      <c r="H5758">
        <v>97.3</v>
      </c>
      <c r="I5758">
        <v>100</v>
      </c>
      <c r="J5758">
        <v>94.35</v>
      </c>
      <c r="K5758">
        <v>100</v>
      </c>
      <c r="L5758">
        <v>100</v>
      </c>
      <c r="M5758">
        <v>62.97</v>
      </c>
      <c r="N5758">
        <v>89.13</v>
      </c>
      <c r="O5758">
        <v>100</v>
      </c>
      <c r="P5758">
        <v>100</v>
      </c>
      <c r="Q5758">
        <v>100</v>
      </c>
      <c r="R5758">
        <v>-4.9766666666666737</v>
      </c>
      <c r="S5758">
        <f t="shared" si="356"/>
        <v>3.9716075670522466</v>
      </c>
      <c r="T5758">
        <f t="shared" si="357"/>
        <v>14.879355720818895</v>
      </c>
      <c r="U5758">
        <f t="shared" si="358"/>
        <v>96.993333333333339</v>
      </c>
      <c r="V5758">
        <f t="shared" si="359"/>
        <v>92.016666666666666</v>
      </c>
    </row>
    <row r="5759" spans="1:22" x14ac:dyDescent="0.2">
      <c r="A5759" t="s">
        <v>4258</v>
      </c>
      <c r="B5759" t="s">
        <v>5634</v>
      </c>
      <c r="C5759" t="s">
        <v>24</v>
      </c>
      <c r="D5759" t="s">
        <v>5635</v>
      </c>
      <c r="E5759">
        <v>159</v>
      </c>
      <c r="F5759">
        <v>86.44</v>
      </c>
      <c r="G5759">
        <v>64.84</v>
      </c>
      <c r="H5759">
        <v>80.25</v>
      </c>
      <c r="I5759">
        <v>85.7</v>
      </c>
      <c r="J5759">
        <v>61.95</v>
      </c>
      <c r="K5759">
        <v>64.14</v>
      </c>
      <c r="L5759">
        <v>56.82</v>
      </c>
      <c r="M5759">
        <v>57.24</v>
      </c>
      <c r="N5759">
        <v>54.94</v>
      </c>
      <c r="O5759">
        <v>79.150000000000006</v>
      </c>
      <c r="P5759">
        <v>79.44</v>
      </c>
      <c r="Q5759">
        <v>90.48</v>
      </c>
      <c r="R5759">
        <v>-4.2083333333333286</v>
      </c>
      <c r="S5759">
        <f t="shared" si="356"/>
        <v>11.462606451704952</v>
      </c>
      <c r="T5759">
        <f t="shared" si="357"/>
        <v>15.198547847299931</v>
      </c>
      <c r="U5759">
        <f t="shared" si="358"/>
        <v>73.88666666666667</v>
      </c>
      <c r="V5759">
        <f t="shared" si="359"/>
        <v>69.678333333333342</v>
      </c>
    </row>
    <row r="5760" spans="1:22" x14ac:dyDescent="0.2">
      <c r="A5760" t="s">
        <v>5061</v>
      </c>
      <c r="B5760" t="s">
        <v>5931</v>
      </c>
      <c r="C5760" t="s">
        <v>24</v>
      </c>
      <c r="D5760" t="s">
        <v>5932</v>
      </c>
      <c r="E5760">
        <v>159</v>
      </c>
      <c r="F5760">
        <v>6.18</v>
      </c>
      <c r="G5760" t="s">
        <v>26</v>
      </c>
      <c r="H5760">
        <v>4.47</v>
      </c>
      <c r="I5760">
        <v>5.83</v>
      </c>
      <c r="J5760">
        <v>15.58</v>
      </c>
      <c r="K5760" t="s">
        <v>26</v>
      </c>
      <c r="L5760">
        <v>14.56</v>
      </c>
      <c r="M5760" t="s">
        <v>26</v>
      </c>
      <c r="N5760">
        <v>0</v>
      </c>
      <c r="O5760">
        <v>0</v>
      </c>
      <c r="P5760">
        <v>0</v>
      </c>
      <c r="Q5760">
        <v>5.76</v>
      </c>
      <c r="R5760">
        <v>-3.9509999999999987</v>
      </c>
      <c r="S5760">
        <f t="shared" si="356"/>
        <v>5.0969827676119674</v>
      </c>
      <c r="T5760">
        <f t="shared" si="357"/>
        <v>6.3755533093214742</v>
      </c>
      <c r="U5760">
        <f t="shared" si="358"/>
        <v>8.0149999999999988</v>
      </c>
      <c r="V5760">
        <f t="shared" si="359"/>
        <v>4.0640000000000001</v>
      </c>
    </row>
    <row r="5761" spans="1:22" x14ac:dyDescent="0.2">
      <c r="A5761" t="s">
        <v>6978</v>
      </c>
      <c r="B5761" t="s">
        <v>6979</v>
      </c>
      <c r="C5761" t="s">
        <v>24</v>
      </c>
      <c r="D5761" t="s">
        <v>6980</v>
      </c>
      <c r="E5761">
        <v>159</v>
      </c>
      <c r="F5761">
        <v>92.48</v>
      </c>
      <c r="G5761">
        <v>100</v>
      </c>
      <c r="H5761">
        <v>91.53</v>
      </c>
      <c r="I5761">
        <v>98.61</v>
      </c>
      <c r="J5761">
        <v>97.22</v>
      </c>
      <c r="K5761">
        <v>100</v>
      </c>
      <c r="L5761">
        <v>100</v>
      </c>
      <c r="M5761">
        <v>84.86</v>
      </c>
      <c r="N5761">
        <v>100</v>
      </c>
      <c r="O5761">
        <v>100</v>
      </c>
      <c r="P5761">
        <v>76.34</v>
      </c>
      <c r="Q5761">
        <v>100</v>
      </c>
      <c r="R5761">
        <v>-3.1066666666666549</v>
      </c>
      <c r="S5761">
        <f t="shared" si="356"/>
        <v>3.7473777498405454</v>
      </c>
      <c r="T5761">
        <f t="shared" si="357"/>
        <v>10.374088233028651</v>
      </c>
      <c r="U5761">
        <f t="shared" si="358"/>
        <v>96.64</v>
      </c>
      <c r="V5761">
        <f t="shared" si="359"/>
        <v>93.533333333333346</v>
      </c>
    </row>
    <row r="5762" spans="1:22" x14ac:dyDescent="0.2">
      <c r="A5762" t="s">
        <v>7379</v>
      </c>
      <c r="B5762" t="s">
        <v>7380</v>
      </c>
      <c r="C5762" t="s">
        <v>24</v>
      </c>
      <c r="D5762" t="s">
        <v>7381</v>
      </c>
      <c r="E5762">
        <v>159</v>
      </c>
      <c r="F5762">
        <v>18.989999999999998</v>
      </c>
      <c r="G5762">
        <v>10.53</v>
      </c>
      <c r="H5762">
        <v>25.19</v>
      </c>
      <c r="I5762">
        <v>6.82</v>
      </c>
      <c r="J5762">
        <v>14.92</v>
      </c>
      <c r="K5762">
        <v>24.32</v>
      </c>
      <c r="L5762">
        <v>4.2300000000000004</v>
      </c>
      <c r="M5762">
        <v>4.4800000000000004</v>
      </c>
      <c r="N5762">
        <v>18.100000000000001</v>
      </c>
      <c r="O5762">
        <v>36.36</v>
      </c>
      <c r="P5762">
        <v>12.5</v>
      </c>
      <c r="Q5762">
        <v>8.33</v>
      </c>
      <c r="R5762">
        <v>-2.7949999999999982</v>
      </c>
      <c r="S5762">
        <f t="shared" ref="S5762:S5825" si="360">STDEV(F5762:K5762)</f>
        <v>7.4052164046704361</v>
      </c>
      <c r="T5762">
        <f t="shared" ref="T5762:T5825" si="361">STDEV(L5762:Q5762)</f>
        <v>12.142996335336678</v>
      </c>
      <c r="U5762">
        <f t="shared" ref="U5762:U5825" si="362">AVERAGE(F5762:K5762)</f>
        <v>16.794999999999998</v>
      </c>
      <c r="V5762">
        <f t="shared" ref="V5762:V5825" si="363">AVERAGE(L5762:Q5762)</f>
        <v>14</v>
      </c>
    </row>
    <row r="5763" spans="1:22" x14ac:dyDescent="0.2">
      <c r="A5763" t="s">
        <v>874</v>
      </c>
      <c r="B5763" t="s">
        <v>7419</v>
      </c>
      <c r="C5763" t="s">
        <v>24</v>
      </c>
      <c r="D5763" t="s">
        <v>7420</v>
      </c>
      <c r="E5763">
        <v>159</v>
      </c>
      <c r="F5763">
        <v>84.06</v>
      </c>
      <c r="G5763">
        <v>82.75</v>
      </c>
      <c r="H5763">
        <v>81.06</v>
      </c>
      <c r="I5763">
        <v>64.290000000000006</v>
      </c>
      <c r="J5763">
        <v>74.099999999999994</v>
      </c>
      <c r="K5763">
        <v>94.35</v>
      </c>
      <c r="L5763">
        <v>63.57</v>
      </c>
      <c r="M5763">
        <v>80.290000000000006</v>
      </c>
      <c r="N5763">
        <v>69.19</v>
      </c>
      <c r="O5763">
        <v>90.29</v>
      </c>
      <c r="P5763">
        <v>88.37</v>
      </c>
      <c r="Q5763">
        <v>72.25</v>
      </c>
      <c r="R5763">
        <v>-2.7750000000000057</v>
      </c>
      <c r="S5763">
        <f t="shared" si="360"/>
        <v>10.125653394555115</v>
      </c>
      <c r="T5763">
        <f t="shared" si="361"/>
        <v>10.770406987048577</v>
      </c>
      <c r="U5763">
        <f t="shared" si="362"/>
        <v>80.101666666666674</v>
      </c>
      <c r="V5763">
        <f t="shared" si="363"/>
        <v>77.326666666666668</v>
      </c>
    </row>
    <row r="5764" spans="1:22" x14ac:dyDescent="0.2">
      <c r="A5764" t="s">
        <v>7539</v>
      </c>
      <c r="B5764" t="s">
        <v>7540</v>
      </c>
      <c r="C5764" t="s">
        <v>24</v>
      </c>
      <c r="D5764" t="s">
        <v>7541</v>
      </c>
      <c r="E5764">
        <v>159</v>
      </c>
      <c r="F5764">
        <v>15.15</v>
      </c>
      <c r="G5764">
        <v>11.11</v>
      </c>
      <c r="H5764">
        <v>0</v>
      </c>
      <c r="I5764">
        <v>0</v>
      </c>
      <c r="J5764">
        <v>2.86</v>
      </c>
      <c r="K5764">
        <v>9.68</v>
      </c>
      <c r="L5764">
        <v>2.33</v>
      </c>
      <c r="M5764" t="s">
        <v>26</v>
      </c>
      <c r="N5764">
        <v>9.09</v>
      </c>
      <c r="O5764">
        <v>3.03</v>
      </c>
      <c r="P5764">
        <v>0</v>
      </c>
      <c r="Q5764">
        <v>4.55</v>
      </c>
      <c r="R5764">
        <v>-2.6666666666666661</v>
      </c>
      <c r="S5764">
        <f t="shared" si="360"/>
        <v>6.3863907386462566</v>
      </c>
      <c r="T5764">
        <f t="shared" si="361"/>
        <v>3.3815824697913253</v>
      </c>
      <c r="U5764">
        <f t="shared" si="362"/>
        <v>6.4666666666666659</v>
      </c>
      <c r="V5764">
        <f t="shared" si="363"/>
        <v>3.8</v>
      </c>
    </row>
    <row r="5765" spans="1:22" x14ac:dyDescent="0.2">
      <c r="A5765" t="s">
        <v>8589</v>
      </c>
      <c r="B5765" t="s">
        <v>8590</v>
      </c>
      <c r="C5765" t="s">
        <v>24</v>
      </c>
      <c r="D5765" t="s">
        <v>8591</v>
      </c>
      <c r="E5765">
        <v>159</v>
      </c>
      <c r="F5765">
        <v>26.88</v>
      </c>
      <c r="G5765">
        <v>31.37</v>
      </c>
      <c r="H5765">
        <v>38.46</v>
      </c>
      <c r="I5765">
        <v>24.79</v>
      </c>
      <c r="J5765">
        <v>17.95</v>
      </c>
      <c r="K5765">
        <v>17.07</v>
      </c>
      <c r="L5765">
        <v>17.48</v>
      </c>
      <c r="M5765">
        <v>18.07</v>
      </c>
      <c r="N5765">
        <v>27.56</v>
      </c>
      <c r="O5765">
        <v>21.18</v>
      </c>
      <c r="P5765">
        <v>37.04</v>
      </c>
      <c r="Q5765">
        <v>24.8</v>
      </c>
      <c r="R5765">
        <v>-1.731666666666662</v>
      </c>
      <c r="S5765">
        <f t="shared" si="360"/>
        <v>8.1342403865798616</v>
      </c>
      <c r="T5765">
        <f t="shared" si="361"/>
        <v>7.3242986012313871</v>
      </c>
      <c r="U5765">
        <f t="shared" si="362"/>
        <v>26.086666666666662</v>
      </c>
      <c r="V5765">
        <f t="shared" si="363"/>
        <v>24.355</v>
      </c>
    </row>
    <row r="5766" spans="1:22" x14ac:dyDescent="0.2">
      <c r="A5766" t="s">
        <v>684</v>
      </c>
      <c r="B5766" t="s">
        <v>9491</v>
      </c>
      <c r="C5766" t="s">
        <v>24</v>
      </c>
      <c r="D5766" t="s">
        <v>9492</v>
      </c>
      <c r="E5766">
        <v>159</v>
      </c>
      <c r="F5766">
        <v>42.64</v>
      </c>
      <c r="G5766">
        <v>85.04</v>
      </c>
      <c r="H5766">
        <v>60.87</v>
      </c>
      <c r="I5766">
        <v>64.95</v>
      </c>
      <c r="J5766">
        <v>92.78</v>
      </c>
      <c r="K5766">
        <v>55.87</v>
      </c>
      <c r="L5766">
        <v>54.31</v>
      </c>
      <c r="M5766" t="s">
        <v>26</v>
      </c>
      <c r="N5766">
        <v>91.16</v>
      </c>
      <c r="O5766">
        <v>37.799999999999997</v>
      </c>
      <c r="P5766">
        <v>83.96</v>
      </c>
      <c r="Q5766">
        <v>63.6</v>
      </c>
      <c r="R5766">
        <v>-0.85899999999999466</v>
      </c>
      <c r="S5766">
        <f t="shared" si="360"/>
        <v>18.703540573912761</v>
      </c>
      <c r="T5766">
        <f t="shared" si="361"/>
        <v>21.754916225993615</v>
      </c>
      <c r="U5766">
        <f t="shared" si="362"/>
        <v>67.024999999999991</v>
      </c>
      <c r="V5766">
        <f t="shared" si="363"/>
        <v>66.165999999999997</v>
      </c>
    </row>
    <row r="5767" spans="1:22" x14ac:dyDescent="0.2">
      <c r="A5767" t="s">
        <v>9717</v>
      </c>
      <c r="B5767" t="s">
        <v>9718</v>
      </c>
      <c r="C5767" t="s">
        <v>24</v>
      </c>
      <c r="D5767" t="s">
        <v>9719</v>
      </c>
      <c r="E5767">
        <v>159</v>
      </c>
      <c r="F5767">
        <v>62.79</v>
      </c>
      <c r="G5767">
        <v>95</v>
      </c>
      <c r="H5767">
        <v>92.73</v>
      </c>
      <c r="I5767">
        <v>89.87</v>
      </c>
      <c r="J5767">
        <v>93.55</v>
      </c>
      <c r="K5767">
        <v>85.19</v>
      </c>
      <c r="L5767">
        <v>77.459999999999994</v>
      </c>
      <c r="M5767">
        <v>88.24</v>
      </c>
      <c r="N5767">
        <v>82.14</v>
      </c>
      <c r="O5767">
        <v>67.569999999999993</v>
      </c>
      <c r="P5767">
        <v>100</v>
      </c>
      <c r="Q5767">
        <v>100</v>
      </c>
      <c r="R5767">
        <v>-0.62000000000000455</v>
      </c>
      <c r="S5767">
        <f t="shared" si="360"/>
        <v>12.132598100434508</v>
      </c>
      <c r="T5767">
        <f t="shared" si="361"/>
        <v>12.840994379979563</v>
      </c>
      <c r="U5767">
        <f t="shared" si="362"/>
        <v>86.521666666666661</v>
      </c>
      <c r="V5767">
        <f t="shared" si="363"/>
        <v>85.901666666666657</v>
      </c>
    </row>
    <row r="5768" spans="1:22" x14ac:dyDescent="0.2">
      <c r="A5768" t="s">
        <v>2074</v>
      </c>
      <c r="B5768" t="s">
        <v>9916</v>
      </c>
      <c r="C5768" t="s">
        <v>24</v>
      </c>
      <c r="D5768" t="s">
        <v>9917</v>
      </c>
      <c r="E5768">
        <v>159</v>
      </c>
      <c r="F5768">
        <v>72.41</v>
      </c>
      <c r="G5768">
        <v>45.95</v>
      </c>
      <c r="H5768">
        <v>50</v>
      </c>
      <c r="I5768">
        <v>47.69</v>
      </c>
      <c r="J5768">
        <v>44.07</v>
      </c>
      <c r="K5768" t="s">
        <v>26</v>
      </c>
      <c r="L5768">
        <v>55.22</v>
      </c>
      <c r="M5768">
        <v>48.78</v>
      </c>
      <c r="N5768">
        <v>45.45</v>
      </c>
      <c r="O5768">
        <v>45.1</v>
      </c>
      <c r="P5768">
        <v>58.06</v>
      </c>
      <c r="Q5768">
        <v>56.99</v>
      </c>
      <c r="R5768">
        <v>-0.42400000000000659</v>
      </c>
      <c r="S5768">
        <f t="shared" si="360"/>
        <v>11.604188037083841</v>
      </c>
      <c r="T5768">
        <f t="shared" si="361"/>
        <v>5.8636677941371147</v>
      </c>
      <c r="U5768">
        <f t="shared" si="362"/>
        <v>52.024000000000001</v>
      </c>
      <c r="V5768">
        <f t="shared" si="363"/>
        <v>51.599999999999994</v>
      </c>
    </row>
    <row r="5769" spans="1:22" x14ac:dyDescent="0.2">
      <c r="A5769" t="s">
        <v>10027</v>
      </c>
      <c r="B5769" t="s">
        <v>10028</v>
      </c>
      <c r="C5769" t="s">
        <v>24</v>
      </c>
      <c r="D5769" t="s">
        <v>10029</v>
      </c>
      <c r="E5769">
        <v>159</v>
      </c>
      <c r="F5769">
        <v>33.229999999999997</v>
      </c>
      <c r="G5769">
        <v>37.42</v>
      </c>
      <c r="H5769">
        <v>26.47</v>
      </c>
      <c r="I5769">
        <v>32.92</v>
      </c>
      <c r="J5769">
        <v>22.62</v>
      </c>
      <c r="K5769" t="s">
        <v>26</v>
      </c>
      <c r="L5769">
        <v>20.78</v>
      </c>
      <c r="M5769">
        <v>25.9</v>
      </c>
      <c r="N5769">
        <v>64.77</v>
      </c>
      <c r="O5769">
        <v>38.03</v>
      </c>
      <c r="P5769">
        <v>27.68</v>
      </c>
      <c r="Q5769">
        <v>4.28</v>
      </c>
      <c r="R5769">
        <v>-0.29200000000000514</v>
      </c>
      <c r="S5769">
        <f t="shared" si="360"/>
        <v>5.9060536739856468</v>
      </c>
      <c r="T5769">
        <f t="shared" si="361"/>
        <v>20.207955859017506</v>
      </c>
      <c r="U5769">
        <f t="shared" si="362"/>
        <v>30.532000000000004</v>
      </c>
      <c r="V5769">
        <f t="shared" si="363"/>
        <v>30.24</v>
      </c>
    </row>
    <row r="5770" spans="1:22" x14ac:dyDescent="0.2">
      <c r="A5770" t="s">
        <v>2751</v>
      </c>
      <c r="B5770" t="s">
        <v>10371</v>
      </c>
      <c r="C5770" t="s">
        <v>24</v>
      </c>
      <c r="D5770" t="s">
        <v>10372</v>
      </c>
      <c r="E5770">
        <v>159</v>
      </c>
      <c r="F5770">
        <v>11.59</v>
      </c>
      <c r="G5770">
        <v>7.56</v>
      </c>
      <c r="H5770">
        <v>6.04</v>
      </c>
      <c r="I5770">
        <v>13.59</v>
      </c>
      <c r="J5770">
        <v>19.89</v>
      </c>
      <c r="K5770">
        <v>16.96</v>
      </c>
      <c r="L5770">
        <v>23.03</v>
      </c>
      <c r="M5770">
        <v>34.119999999999997</v>
      </c>
      <c r="N5770">
        <v>3.97</v>
      </c>
      <c r="O5770">
        <v>0</v>
      </c>
      <c r="P5770">
        <v>4.76</v>
      </c>
      <c r="Q5770">
        <v>10.53</v>
      </c>
      <c r="R5770">
        <v>0.13000000000000078</v>
      </c>
      <c r="S5770">
        <f t="shared" si="360"/>
        <v>5.3402050522428439</v>
      </c>
      <c r="T5770">
        <f t="shared" si="361"/>
        <v>13.196767407209993</v>
      </c>
      <c r="U5770">
        <f t="shared" si="362"/>
        <v>12.604999999999999</v>
      </c>
      <c r="V5770">
        <f t="shared" si="363"/>
        <v>12.734999999999999</v>
      </c>
    </row>
    <row r="5771" spans="1:22" x14ac:dyDescent="0.2">
      <c r="A5771" t="s">
        <v>10643</v>
      </c>
      <c r="B5771" t="s">
        <v>10809</v>
      </c>
      <c r="C5771" t="s">
        <v>24</v>
      </c>
      <c r="D5771" t="s">
        <v>10810</v>
      </c>
      <c r="E5771">
        <v>159</v>
      </c>
      <c r="F5771">
        <v>97.64</v>
      </c>
      <c r="G5771">
        <v>89.38</v>
      </c>
      <c r="H5771">
        <v>84.89</v>
      </c>
      <c r="I5771">
        <v>78.459999999999994</v>
      </c>
      <c r="J5771">
        <v>90.27</v>
      </c>
      <c r="K5771">
        <v>96.56</v>
      </c>
      <c r="L5771">
        <v>89.76</v>
      </c>
      <c r="M5771">
        <v>87.63</v>
      </c>
      <c r="N5771">
        <v>93.42</v>
      </c>
      <c r="O5771">
        <v>94.8</v>
      </c>
      <c r="P5771">
        <v>98.26</v>
      </c>
      <c r="Q5771">
        <v>76.62</v>
      </c>
      <c r="R5771">
        <v>0.54833333333334622</v>
      </c>
      <c r="S5771">
        <f t="shared" si="360"/>
        <v>7.2088491915607928</v>
      </c>
      <c r="T5771">
        <f t="shared" si="361"/>
        <v>7.5844958083360208</v>
      </c>
      <c r="U5771">
        <f t="shared" si="362"/>
        <v>89.533333333333317</v>
      </c>
      <c r="V5771">
        <f t="shared" si="363"/>
        <v>90.081666666666663</v>
      </c>
    </row>
    <row r="5772" spans="1:22" x14ac:dyDescent="0.2">
      <c r="A5772" t="s">
        <v>10948</v>
      </c>
      <c r="B5772" t="s">
        <v>10949</v>
      </c>
      <c r="C5772" t="s">
        <v>24</v>
      </c>
      <c r="D5772" t="s">
        <v>10950</v>
      </c>
      <c r="E5772">
        <v>159</v>
      </c>
      <c r="F5772">
        <v>11.41</v>
      </c>
      <c r="G5772">
        <v>15.74</v>
      </c>
      <c r="H5772">
        <v>12.01</v>
      </c>
      <c r="I5772">
        <v>2.64</v>
      </c>
      <c r="J5772">
        <v>9.93</v>
      </c>
      <c r="K5772">
        <v>1.54</v>
      </c>
      <c r="L5772">
        <v>9.01</v>
      </c>
      <c r="M5772">
        <v>12.8</v>
      </c>
      <c r="N5772">
        <v>0</v>
      </c>
      <c r="O5772">
        <v>14.3</v>
      </c>
      <c r="P5772">
        <v>18.02</v>
      </c>
      <c r="Q5772">
        <v>3.22</v>
      </c>
      <c r="R5772">
        <v>0.67999999999999972</v>
      </c>
      <c r="S5772">
        <f t="shared" si="360"/>
        <v>5.6066582441474599</v>
      </c>
      <c r="T5772">
        <f t="shared" si="361"/>
        <v>6.8764596026346796</v>
      </c>
      <c r="U5772">
        <f t="shared" si="362"/>
        <v>8.8783333333333321</v>
      </c>
      <c r="V5772">
        <f t="shared" si="363"/>
        <v>9.5583333333333318</v>
      </c>
    </row>
    <row r="5773" spans="1:22" x14ac:dyDescent="0.2">
      <c r="A5773" t="s">
        <v>11294</v>
      </c>
      <c r="B5773" t="s">
        <v>11295</v>
      </c>
      <c r="C5773" t="s">
        <v>24</v>
      </c>
      <c r="D5773" t="s">
        <v>11296</v>
      </c>
      <c r="E5773">
        <v>159</v>
      </c>
      <c r="F5773">
        <v>0</v>
      </c>
      <c r="G5773">
        <v>5.75</v>
      </c>
      <c r="H5773">
        <v>7.67</v>
      </c>
      <c r="I5773" t="s">
        <v>26</v>
      </c>
      <c r="J5773">
        <v>0</v>
      </c>
      <c r="K5773">
        <v>0</v>
      </c>
      <c r="L5773" t="s">
        <v>26</v>
      </c>
      <c r="M5773">
        <v>0</v>
      </c>
      <c r="N5773">
        <v>0</v>
      </c>
      <c r="O5773" t="s">
        <v>26</v>
      </c>
      <c r="P5773">
        <v>0</v>
      </c>
      <c r="Q5773">
        <v>14.95</v>
      </c>
      <c r="R5773">
        <v>1.0534999999999997</v>
      </c>
      <c r="S5773">
        <f t="shared" si="360"/>
        <v>3.7373827740813494</v>
      </c>
      <c r="T5773">
        <f t="shared" si="361"/>
        <v>7.4749999999999996</v>
      </c>
      <c r="U5773">
        <f t="shared" si="362"/>
        <v>2.6840000000000002</v>
      </c>
      <c r="V5773">
        <f t="shared" si="363"/>
        <v>3.7374999999999998</v>
      </c>
    </row>
    <row r="5774" spans="1:22" x14ac:dyDescent="0.2">
      <c r="A5774" t="s">
        <v>11450</v>
      </c>
      <c r="B5774" t="s">
        <v>11451</v>
      </c>
      <c r="C5774" t="s">
        <v>24</v>
      </c>
      <c r="D5774" t="s">
        <v>11452</v>
      </c>
      <c r="E5774">
        <v>159</v>
      </c>
      <c r="F5774">
        <v>92.86</v>
      </c>
      <c r="G5774">
        <v>86.36</v>
      </c>
      <c r="H5774">
        <v>83.33</v>
      </c>
      <c r="I5774">
        <v>95.24</v>
      </c>
      <c r="J5774">
        <v>85.71</v>
      </c>
      <c r="K5774">
        <v>92.77</v>
      </c>
      <c r="L5774">
        <v>80</v>
      </c>
      <c r="M5774">
        <v>100</v>
      </c>
      <c r="N5774">
        <v>87.5</v>
      </c>
      <c r="O5774">
        <v>83.61</v>
      </c>
      <c r="P5774">
        <v>100</v>
      </c>
      <c r="Q5774">
        <v>92.31</v>
      </c>
      <c r="R5774">
        <v>1.1916666666666771</v>
      </c>
      <c r="S5774">
        <f t="shared" si="360"/>
        <v>4.840121554947423</v>
      </c>
      <c r="T5774">
        <f t="shared" si="361"/>
        <v>8.3722016220346731</v>
      </c>
      <c r="U5774">
        <f t="shared" si="362"/>
        <v>89.37833333333333</v>
      </c>
      <c r="V5774">
        <f t="shared" si="363"/>
        <v>90.570000000000007</v>
      </c>
    </row>
    <row r="5775" spans="1:22" x14ac:dyDescent="0.2">
      <c r="A5775" t="s">
        <v>11522</v>
      </c>
      <c r="B5775" t="s">
        <v>11523</v>
      </c>
      <c r="C5775" t="s">
        <v>24</v>
      </c>
      <c r="D5775" t="s">
        <v>11524</v>
      </c>
      <c r="E5775">
        <v>159</v>
      </c>
      <c r="F5775">
        <v>80.89</v>
      </c>
      <c r="G5775">
        <v>96</v>
      </c>
      <c r="H5775">
        <v>100</v>
      </c>
      <c r="I5775">
        <v>97.4</v>
      </c>
      <c r="J5775">
        <v>94.14</v>
      </c>
      <c r="K5775">
        <v>87.05</v>
      </c>
      <c r="L5775">
        <v>96.01</v>
      </c>
      <c r="M5775">
        <v>94.67</v>
      </c>
      <c r="N5775">
        <v>92.57</v>
      </c>
      <c r="O5775">
        <v>92.08</v>
      </c>
      <c r="P5775">
        <v>91.62</v>
      </c>
      <c r="Q5775">
        <v>95.98</v>
      </c>
      <c r="R5775">
        <v>1.2416666666666742</v>
      </c>
      <c r="S5775">
        <f t="shared" si="360"/>
        <v>7.2063277749489032</v>
      </c>
      <c r="T5775">
        <f t="shared" si="361"/>
        <v>1.980620273214095</v>
      </c>
      <c r="U5775">
        <f t="shared" si="362"/>
        <v>92.579999999999984</v>
      </c>
      <c r="V5775">
        <f t="shared" si="363"/>
        <v>93.821666666666658</v>
      </c>
    </row>
    <row r="5776" spans="1:22" x14ac:dyDescent="0.2">
      <c r="A5776" t="s">
        <v>5926</v>
      </c>
      <c r="B5776" t="s">
        <v>11782</v>
      </c>
      <c r="C5776" t="s">
        <v>24</v>
      </c>
      <c r="D5776" t="s">
        <v>11783</v>
      </c>
      <c r="E5776">
        <v>159</v>
      </c>
      <c r="F5776">
        <v>75.77</v>
      </c>
      <c r="G5776">
        <v>94.82</v>
      </c>
      <c r="H5776">
        <v>81.28</v>
      </c>
      <c r="I5776">
        <v>100</v>
      </c>
      <c r="J5776">
        <v>100</v>
      </c>
      <c r="K5776" t="s">
        <v>26</v>
      </c>
      <c r="L5776" t="s">
        <v>26</v>
      </c>
      <c r="M5776">
        <v>100</v>
      </c>
      <c r="N5776">
        <v>74.59</v>
      </c>
      <c r="O5776">
        <v>100</v>
      </c>
      <c r="P5776">
        <v>92.91</v>
      </c>
      <c r="Q5776" t="s">
        <v>26</v>
      </c>
      <c r="R5776">
        <v>1.5010000000000048</v>
      </c>
      <c r="S5776">
        <f t="shared" si="360"/>
        <v>11.192233021162544</v>
      </c>
      <c r="T5776">
        <f t="shared" si="361"/>
        <v>11.998245705102111</v>
      </c>
      <c r="U5776">
        <f t="shared" si="362"/>
        <v>90.373999999999995</v>
      </c>
      <c r="V5776">
        <f t="shared" si="363"/>
        <v>91.875</v>
      </c>
    </row>
    <row r="5777" spans="1:22" x14ac:dyDescent="0.2">
      <c r="A5777" t="s">
        <v>5058</v>
      </c>
      <c r="B5777" t="s">
        <v>12097</v>
      </c>
      <c r="C5777" t="s">
        <v>24</v>
      </c>
      <c r="D5777" t="s">
        <v>12098</v>
      </c>
      <c r="E5777">
        <v>159</v>
      </c>
      <c r="F5777" t="s">
        <v>26</v>
      </c>
      <c r="G5777">
        <v>85.45</v>
      </c>
      <c r="H5777">
        <v>94.12</v>
      </c>
      <c r="I5777">
        <v>93.1</v>
      </c>
      <c r="J5777">
        <v>91.15</v>
      </c>
      <c r="K5777">
        <v>96.88</v>
      </c>
      <c r="L5777">
        <v>100</v>
      </c>
      <c r="M5777">
        <v>100</v>
      </c>
      <c r="N5777">
        <v>100</v>
      </c>
      <c r="O5777">
        <v>86.67</v>
      </c>
      <c r="P5777">
        <v>77.14</v>
      </c>
      <c r="Q5777">
        <v>100</v>
      </c>
      <c r="R5777">
        <v>1.8283333333333331</v>
      </c>
      <c r="S5777">
        <f t="shared" si="360"/>
        <v>4.273341783662989</v>
      </c>
      <c r="T5777">
        <f t="shared" si="361"/>
        <v>9.8181717578511858</v>
      </c>
      <c r="U5777">
        <f t="shared" si="362"/>
        <v>92.139999999999986</v>
      </c>
      <c r="V5777">
        <f t="shared" si="363"/>
        <v>93.96833333333332</v>
      </c>
    </row>
    <row r="5778" spans="1:22" x14ac:dyDescent="0.2">
      <c r="A5778" t="s">
        <v>12644</v>
      </c>
      <c r="B5778" t="s">
        <v>12645</v>
      </c>
      <c r="C5778" t="s">
        <v>24</v>
      </c>
      <c r="D5778" t="s">
        <v>12646</v>
      </c>
      <c r="E5778">
        <v>159</v>
      </c>
      <c r="F5778">
        <v>11.11</v>
      </c>
      <c r="G5778">
        <v>5.26</v>
      </c>
      <c r="H5778">
        <v>4.3499999999999996</v>
      </c>
      <c r="I5778">
        <v>4.76</v>
      </c>
      <c r="J5778">
        <v>0</v>
      </c>
      <c r="K5778">
        <v>2.56</v>
      </c>
      <c r="L5778">
        <v>3.23</v>
      </c>
      <c r="M5778">
        <v>28.57</v>
      </c>
      <c r="N5778">
        <v>2.56</v>
      </c>
      <c r="O5778" t="s">
        <v>26</v>
      </c>
      <c r="P5778">
        <v>1.05</v>
      </c>
      <c r="Q5778">
        <v>0</v>
      </c>
      <c r="R5778">
        <v>2.4086666666666661</v>
      </c>
      <c r="S5778">
        <f t="shared" si="360"/>
        <v>3.6930511324197326</v>
      </c>
      <c r="T5778">
        <f t="shared" si="361"/>
        <v>12.078496181230509</v>
      </c>
      <c r="U5778">
        <f t="shared" si="362"/>
        <v>4.6733333333333329</v>
      </c>
      <c r="V5778">
        <f t="shared" si="363"/>
        <v>7.081999999999999</v>
      </c>
    </row>
    <row r="5779" spans="1:22" x14ac:dyDescent="0.2">
      <c r="A5779" t="s">
        <v>2386</v>
      </c>
      <c r="B5779" t="s">
        <v>12913</v>
      </c>
      <c r="C5779" t="s">
        <v>24</v>
      </c>
      <c r="D5779" t="s">
        <v>12914</v>
      </c>
      <c r="E5779">
        <v>159</v>
      </c>
      <c r="F5779">
        <v>70.44</v>
      </c>
      <c r="G5779">
        <v>88.15</v>
      </c>
      <c r="H5779">
        <v>92.01</v>
      </c>
      <c r="I5779">
        <v>96.28</v>
      </c>
      <c r="J5779">
        <v>93.39</v>
      </c>
      <c r="K5779">
        <v>78.84</v>
      </c>
      <c r="L5779">
        <v>87.64</v>
      </c>
      <c r="M5779">
        <v>82.72</v>
      </c>
      <c r="N5779">
        <v>88.91</v>
      </c>
      <c r="O5779">
        <v>89.04</v>
      </c>
      <c r="P5779">
        <v>95.91</v>
      </c>
      <c r="Q5779">
        <v>91.14</v>
      </c>
      <c r="R5779">
        <v>2.7083333333333428</v>
      </c>
      <c r="S5779">
        <f t="shared" si="360"/>
        <v>9.9277417707486482</v>
      </c>
      <c r="T5779">
        <f t="shared" si="361"/>
        <v>4.3201188255262908</v>
      </c>
      <c r="U5779">
        <f t="shared" si="362"/>
        <v>86.518333333333331</v>
      </c>
      <c r="V5779">
        <f t="shared" si="363"/>
        <v>89.226666666666674</v>
      </c>
    </row>
    <row r="5780" spans="1:22" x14ac:dyDescent="0.2">
      <c r="A5780" t="s">
        <v>5250</v>
      </c>
      <c r="B5780" t="s">
        <v>13642</v>
      </c>
      <c r="C5780" t="s">
        <v>24</v>
      </c>
      <c r="D5780" t="s">
        <v>13643</v>
      </c>
      <c r="E5780">
        <v>159</v>
      </c>
      <c r="F5780">
        <v>2.17</v>
      </c>
      <c r="G5780" t="s">
        <v>26</v>
      </c>
      <c r="H5780">
        <v>1.75</v>
      </c>
      <c r="I5780">
        <v>2.2200000000000002</v>
      </c>
      <c r="J5780">
        <v>7.84</v>
      </c>
      <c r="K5780">
        <v>0</v>
      </c>
      <c r="L5780" t="s">
        <v>26</v>
      </c>
      <c r="M5780">
        <v>0</v>
      </c>
      <c r="N5780">
        <v>16</v>
      </c>
      <c r="O5780">
        <v>9.3000000000000007</v>
      </c>
      <c r="P5780">
        <v>0</v>
      </c>
      <c r="Q5780" t="s">
        <v>26</v>
      </c>
      <c r="R5780">
        <v>3.5289999999999999</v>
      </c>
      <c r="S5780">
        <f t="shared" si="360"/>
        <v>2.9613054553693035</v>
      </c>
      <c r="T5780">
        <f t="shared" si="361"/>
        <v>7.7988781244484136</v>
      </c>
      <c r="U5780">
        <f t="shared" si="362"/>
        <v>2.7960000000000003</v>
      </c>
      <c r="V5780">
        <f t="shared" si="363"/>
        <v>6.3250000000000002</v>
      </c>
    </row>
    <row r="5781" spans="1:22" x14ac:dyDescent="0.2">
      <c r="A5781" t="s">
        <v>3680</v>
      </c>
      <c r="B5781" t="s">
        <v>14016</v>
      </c>
      <c r="C5781" t="s">
        <v>24</v>
      </c>
      <c r="D5781" t="s">
        <v>14017</v>
      </c>
      <c r="E5781">
        <v>159</v>
      </c>
      <c r="F5781">
        <v>100</v>
      </c>
      <c r="G5781">
        <v>76.09</v>
      </c>
      <c r="H5781">
        <v>94.29</v>
      </c>
      <c r="I5781">
        <v>82.3</v>
      </c>
      <c r="J5781">
        <v>86.9</v>
      </c>
      <c r="K5781">
        <v>100</v>
      </c>
      <c r="L5781">
        <v>95.4</v>
      </c>
      <c r="M5781">
        <v>95.65</v>
      </c>
      <c r="N5781">
        <v>100</v>
      </c>
      <c r="O5781">
        <v>85.54</v>
      </c>
      <c r="P5781">
        <v>97.37</v>
      </c>
      <c r="Q5781">
        <v>89.13</v>
      </c>
      <c r="R5781">
        <v>3.9183333333333366</v>
      </c>
      <c r="S5781">
        <f t="shared" si="360"/>
        <v>9.8057411754543047</v>
      </c>
      <c r="T5781">
        <f t="shared" si="361"/>
        <v>5.4256775306561176</v>
      </c>
      <c r="U5781">
        <f t="shared" si="362"/>
        <v>89.93</v>
      </c>
      <c r="V5781">
        <f t="shared" si="363"/>
        <v>93.848333333333343</v>
      </c>
    </row>
    <row r="5782" spans="1:22" x14ac:dyDescent="0.2">
      <c r="A5782" t="s">
        <v>14085</v>
      </c>
      <c r="B5782" t="s">
        <v>14086</v>
      </c>
      <c r="C5782" t="s">
        <v>24</v>
      </c>
      <c r="D5782" t="s">
        <v>14087</v>
      </c>
      <c r="E5782">
        <v>159</v>
      </c>
      <c r="F5782">
        <v>80</v>
      </c>
      <c r="G5782">
        <v>100</v>
      </c>
      <c r="H5782">
        <v>100</v>
      </c>
      <c r="I5782">
        <v>100</v>
      </c>
      <c r="J5782">
        <v>100</v>
      </c>
      <c r="K5782" t="s">
        <v>26</v>
      </c>
      <c r="L5782" t="s">
        <v>26</v>
      </c>
      <c r="M5782" t="s">
        <v>26</v>
      </c>
      <c r="N5782">
        <v>100</v>
      </c>
      <c r="O5782">
        <v>100</v>
      </c>
      <c r="P5782">
        <v>100</v>
      </c>
      <c r="Q5782">
        <v>100</v>
      </c>
      <c r="R5782">
        <v>4</v>
      </c>
      <c r="S5782">
        <f t="shared" si="360"/>
        <v>8.9442719099991592</v>
      </c>
      <c r="T5782">
        <f t="shared" si="361"/>
        <v>0</v>
      </c>
      <c r="U5782">
        <f t="shared" si="362"/>
        <v>96</v>
      </c>
      <c r="V5782">
        <f t="shared" si="363"/>
        <v>100</v>
      </c>
    </row>
    <row r="5783" spans="1:22" x14ac:dyDescent="0.2">
      <c r="A5783" t="s">
        <v>5179</v>
      </c>
      <c r="B5783" t="s">
        <v>14402</v>
      </c>
      <c r="C5783" t="s">
        <v>24</v>
      </c>
      <c r="D5783" t="s">
        <v>14403</v>
      </c>
      <c r="E5783">
        <v>159</v>
      </c>
      <c r="F5783">
        <v>77.290000000000006</v>
      </c>
      <c r="G5783">
        <v>84.51</v>
      </c>
      <c r="H5783">
        <v>89.24</v>
      </c>
      <c r="I5783">
        <v>87.89</v>
      </c>
      <c r="J5783">
        <v>89.86</v>
      </c>
      <c r="K5783">
        <v>80.87</v>
      </c>
      <c r="L5783">
        <v>83.48</v>
      </c>
      <c r="M5783">
        <v>96.56</v>
      </c>
      <c r="N5783">
        <v>89.16</v>
      </c>
      <c r="O5783">
        <v>90.86</v>
      </c>
      <c r="P5783">
        <v>86.84</v>
      </c>
      <c r="Q5783">
        <v>89.24</v>
      </c>
      <c r="R5783">
        <v>4.4133333333333411</v>
      </c>
      <c r="S5783">
        <f t="shared" si="360"/>
        <v>5.0333116997327547</v>
      </c>
      <c r="T5783">
        <f t="shared" si="361"/>
        <v>4.36048468254008</v>
      </c>
      <c r="U5783">
        <f t="shared" si="362"/>
        <v>84.943333333333342</v>
      </c>
      <c r="V5783">
        <f t="shared" si="363"/>
        <v>89.356666666666683</v>
      </c>
    </row>
    <row r="5784" spans="1:22" x14ac:dyDescent="0.2">
      <c r="A5784" t="s">
        <v>15674</v>
      </c>
      <c r="B5784" t="s">
        <v>15675</v>
      </c>
      <c r="C5784" t="s">
        <v>24</v>
      </c>
      <c r="D5784" t="s">
        <v>15676</v>
      </c>
      <c r="E5784">
        <v>159</v>
      </c>
      <c r="F5784">
        <v>67.89</v>
      </c>
      <c r="G5784">
        <v>88.24</v>
      </c>
      <c r="H5784">
        <v>76.89</v>
      </c>
      <c r="I5784">
        <v>73.44</v>
      </c>
      <c r="J5784">
        <v>77.150000000000006</v>
      </c>
      <c r="K5784">
        <v>86.39</v>
      </c>
      <c r="L5784">
        <v>90.74</v>
      </c>
      <c r="M5784">
        <v>79.44</v>
      </c>
      <c r="N5784">
        <v>70.739999999999995</v>
      </c>
      <c r="O5784">
        <v>95.97</v>
      </c>
      <c r="P5784">
        <v>84.98</v>
      </c>
      <c r="Q5784">
        <v>85.35</v>
      </c>
      <c r="R5784">
        <v>6.2033333333333474</v>
      </c>
      <c r="S5784">
        <f t="shared" si="360"/>
        <v>7.7400689058086964</v>
      </c>
      <c r="T5784">
        <f t="shared" si="361"/>
        <v>8.7907284491483804</v>
      </c>
      <c r="U5784">
        <f t="shared" si="362"/>
        <v>78.333333333333329</v>
      </c>
      <c r="V5784">
        <f t="shared" si="363"/>
        <v>84.536666666666676</v>
      </c>
    </row>
    <row r="5785" spans="1:22" x14ac:dyDescent="0.2">
      <c r="A5785" t="s">
        <v>4810</v>
      </c>
      <c r="B5785" t="s">
        <v>17189</v>
      </c>
      <c r="C5785" t="s">
        <v>24</v>
      </c>
      <c r="D5785" t="s">
        <v>17190</v>
      </c>
      <c r="E5785">
        <v>159</v>
      </c>
      <c r="F5785">
        <v>10.79</v>
      </c>
      <c r="G5785">
        <v>5.66</v>
      </c>
      <c r="H5785">
        <v>11.87</v>
      </c>
      <c r="I5785">
        <v>2.2400000000000002</v>
      </c>
      <c r="J5785">
        <v>5.88</v>
      </c>
      <c r="K5785">
        <v>8.0500000000000007</v>
      </c>
      <c r="L5785">
        <v>26.49</v>
      </c>
      <c r="M5785">
        <v>4.3499999999999996</v>
      </c>
      <c r="N5785">
        <v>11.26</v>
      </c>
      <c r="O5785">
        <v>7.46</v>
      </c>
      <c r="P5785">
        <v>47.5</v>
      </c>
      <c r="Q5785">
        <v>14.29</v>
      </c>
      <c r="R5785">
        <v>11.143333333333331</v>
      </c>
      <c r="S5785">
        <f t="shared" si="360"/>
        <v>3.5737305438435012</v>
      </c>
      <c r="T5785">
        <f t="shared" si="361"/>
        <v>16.10630611489384</v>
      </c>
      <c r="U5785">
        <f t="shared" si="362"/>
        <v>7.4150000000000018</v>
      </c>
      <c r="V5785">
        <f t="shared" si="363"/>
        <v>18.558333333333334</v>
      </c>
    </row>
    <row r="5786" spans="1:22" x14ac:dyDescent="0.2">
      <c r="A5786" t="s">
        <v>17045</v>
      </c>
      <c r="B5786" t="s">
        <v>17494</v>
      </c>
      <c r="C5786" t="s">
        <v>24</v>
      </c>
      <c r="D5786" t="s">
        <v>17495</v>
      </c>
      <c r="E5786">
        <v>159</v>
      </c>
      <c r="F5786">
        <v>61.5</v>
      </c>
      <c r="G5786">
        <v>100</v>
      </c>
      <c r="H5786" t="s">
        <v>26</v>
      </c>
      <c r="I5786">
        <v>91.78</v>
      </c>
      <c r="J5786">
        <v>91.3</v>
      </c>
      <c r="K5786" t="s">
        <v>26</v>
      </c>
      <c r="L5786">
        <v>100</v>
      </c>
      <c r="M5786" t="s">
        <v>26</v>
      </c>
      <c r="N5786">
        <v>100</v>
      </c>
      <c r="O5786">
        <v>100</v>
      </c>
      <c r="P5786">
        <v>100</v>
      </c>
      <c r="Q5786" t="s">
        <v>26</v>
      </c>
      <c r="R5786">
        <v>13.855000000000004</v>
      </c>
      <c r="S5786">
        <f t="shared" si="360"/>
        <v>16.908225808759479</v>
      </c>
      <c r="T5786">
        <f t="shared" si="361"/>
        <v>0</v>
      </c>
      <c r="U5786">
        <f t="shared" si="362"/>
        <v>86.144999999999996</v>
      </c>
      <c r="V5786">
        <f t="shared" si="363"/>
        <v>100</v>
      </c>
    </row>
    <row r="5787" spans="1:22" x14ac:dyDescent="0.2">
      <c r="A5787" t="s">
        <v>1789</v>
      </c>
      <c r="B5787" t="s">
        <v>1800</v>
      </c>
      <c r="C5787" t="s">
        <v>24</v>
      </c>
      <c r="D5787" t="s">
        <v>1801</v>
      </c>
      <c r="E5787">
        <v>160</v>
      </c>
      <c r="F5787">
        <v>86.81</v>
      </c>
      <c r="G5787">
        <v>80.94</v>
      </c>
      <c r="H5787">
        <v>90.63</v>
      </c>
      <c r="I5787">
        <v>85.22</v>
      </c>
      <c r="J5787">
        <v>92.28</v>
      </c>
      <c r="K5787">
        <v>93.02</v>
      </c>
      <c r="L5787">
        <v>60.37</v>
      </c>
      <c r="M5787">
        <v>87.29</v>
      </c>
      <c r="N5787">
        <v>91.22</v>
      </c>
      <c r="O5787">
        <v>87.56</v>
      </c>
      <c r="P5787">
        <v>85.82</v>
      </c>
      <c r="Q5787">
        <v>59.32</v>
      </c>
      <c r="R5787">
        <v>-9.5533333333333275</v>
      </c>
      <c r="S5787">
        <f t="shared" si="360"/>
        <v>4.6752283366697709</v>
      </c>
      <c r="T5787">
        <f t="shared" si="361"/>
        <v>14.637224691404693</v>
      </c>
      <c r="U5787">
        <f t="shared" si="362"/>
        <v>88.149999999999991</v>
      </c>
      <c r="V5787">
        <f t="shared" si="363"/>
        <v>78.596666666666664</v>
      </c>
    </row>
    <row r="5788" spans="1:22" x14ac:dyDescent="0.2">
      <c r="A5788" t="s">
        <v>2952</v>
      </c>
      <c r="B5788" t="s">
        <v>2953</v>
      </c>
      <c r="C5788" t="s">
        <v>24</v>
      </c>
      <c r="D5788" t="s">
        <v>2954</v>
      </c>
      <c r="E5788">
        <v>160</v>
      </c>
      <c r="F5788">
        <v>91.88</v>
      </c>
      <c r="G5788">
        <v>77.42</v>
      </c>
      <c r="H5788">
        <v>84.75</v>
      </c>
      <c r="I5788">
        <v>82.84</v>
      </c>
      <c r="J5788">
        <v>90.41</v>
      </c>
      <c r="K5788">
        <v>94.77</v>
      </c>
      <c r="L5788">
        <v>80.62</v>
      </c>
      <c r="M5788">
        <v>91.62</v>
      </c>
      <c r="N5788">
        <v>78.349999999999994</v>
      </c>
      <c r="O5788">
        <v>85.34</v>
      </c>
      <c r="P5788">
        <v>84.55</v>
      </c>
      <c r="Q5788">
        <v>58.06</v>
      </c>
      <c r="R5788">
        <v>-7.2549999999999812</v>
      </c>
      <c r="S5788">
        <f t="shared" si="360"/>
        <v>6.4801093097776228</v>
      </c>
      <c r="T5788">
        <f t="shared" si="361"/>
        <v>11.561641175311902</v>
      </c>
      <c r="U5788">
        <f t="shared" si="362"/>
        <v>87.011666666666656</v>
      </c>
      <c r="V5788">
        <f t="shared" si="363"/>
        <v>79.756666666666675</v>
      </c>
    </row>
    <row r="5789" spans="1:22" x14ac:dyDescent="0.2">
      <c r="A5789" t="s">
        <v>3121</v>
      </c>
      <c r="B5789" t="s">
        <v>3122</v>
      </c>
      <c r="C5789" t="s">
        <v>24</v>
      </c>
      <c r="D5789" t="s">
        <v>3123</v>
      </c>
      <c r="E5789">
        <v>160</v>
      </c>
      <c r="F5789">
        <v>87.74</v>
      </c>
      <c r="G5789">
        <v>88.55</v>
      </c>
      <c r="H5789">
        <v>95.14</v>
      </c>
      <c r="I5789">
        <v>96.31</v>
      </c>
      <c r="J5789">
        <v>90.4</v>
      </c>
      <c r="K5789">
        <v>94.52</v>
      </c>
      <c r="L5789">
        <v>100</v>
      </c>
      <c r="M5789">
        <v>73.099999999999994</v>
      </c>
      <c r="N5789">
        <v>91.71</v>
      </c>
      <c r="O5789">
        <v>84.55</v>
      </c>
      <c r="P5789">
        <v>80.64</v>
      </c>
      <c r="Q5789">
        <v>80.55</v>
      </c>
      <c r="R5789">
        <v>-7.0183333333333309</v>
      </c>
      <c r="S5789">
        <f t="shared" si="360"/>
        <v>3.6694304735203813</v>
      </c>
      <c r="T5789">
        <f t="shared" si="361"/>
        <v>9.4931373458233033</v>
      </c>
      <c r="U5789">
        <f t="shared" si="362"/>
        <v>92.11</v>
      </c>
      <c r="V5789">
        <f t="shared" si="363"/>
        <v>85.091666666666669</v>
      </c>
    </row>
    <row r="5790" spans="1:22" x14ac:dyDescent="0.2">
      <c r="A5790" t="s">
        <v>5986</v>
      </c>
      <c r="B5790" t="s">
        <v>5987</v>
      </c>
      <c r="C5790" t="s">
        <v>24</v>
      </c>
      <c r="D5790" t="s">
        <v>5988</v>
      </c>
      <c r="E5790">
        <v>160</v>
      </c>
      <c r="F5790">
        <v>100</v>
      </c>
      <c r="G5790">
        <v>100</v>
      </c>
      <c r="H5790">
        <v>100</v>
      </c>
      <c r="I5790">
        <v>98.29</v>
      </c>
      <c r="J5790">
        <v>100</v>
      </c>
      <c r="K5790">
        <v>100</v>
      </c>
      <c r="L5790">
        <v>83.86</v>
      </c>
      <c r="M5790">
        <v>90.91</v>
      </c>
      <c r="N5790">
        <v>100</v>
      </c>
      <c r="O5790">
        <v>100</v>
      </c>
      <c r="P5790">
        <v>100</v>
      </c>
      <c r="Q5790">
        <v>100</v>
      </c>
      <c r="R5790">
        <v>-3.9199999999999875</v>
      </c>
      <c r="S5790">
        <f t="shared" si="360"/>
        <v>0.69810457669320314</v>
      </c>
      <c r="T5790">
        <f t="shared" si="361"/>
        <v>6.8852821292957929</v>
      </c>
      <c r="U5790">
        <f t="shared" si="362"/>
        <v>99.714999999999989</v>
      </c>
      <c r="V5790">
        <f t="shared" si="363"/>
        <v>95.795000000000002</v>
      </c>
    </row>
    <row r="5791" spans="1:22" x14ac:dyDescent="0.2">
      <c r="A5791" t="s">
        <v>6039</v>
      </c>
      <c r="B5791" t="s">
        <v>6040</v>
      </c>
      <c r="C5791" t="s">
        <v>24</v>
      </c>
      <c r="D5791" t="s">
        <v>6041</v>
      </c>
      <c r="E5791">
        <v>160</v>
      </c>
      <c r="F5791">
        <v>95.35</v>
      </c>
      <c r="G5791">
        <v>87.6</v>
      </c>
      <c r="H5791">
        <v>86.9</v>
      </c>
      <c r="I5791">
        <v>99.18</v>
      </c>
      <c r="J5791">
        <v>92.42</v>
      </c>
      <c r="K5791">
        <v>89.22</v>
      </c>
      <c r="L5791">
        <v>100</v>
      </c>
      <c r="M5791">
        <v>71.650000000000006</v>
      </c>
      <c r="N5791">
        <v>90.16</v>
      </c>
      <c r="O5791">
        <v>88.97</v>
      </c>
      <c r="P5791">
        <v>76.64</v>
      </c>
      <c r="Q5791">
        <v>100</v>
      </c>
      <c r="R5791">
        <v>-3.8750000000000284</v>
      </c>
      <c r="S5791">
        <f t="shared" si="360"/>
        <v>4.8115461825349533</v>
      </c>
      <c r="T5791">
        <f t="shared" si="361"/>
        <v>11.74668066590171</v>
      </c>
      <c r="U5791">
        <f t="shared" si="362"/>
        <v>91.77833333333335</v>
      </c>
      <c r="V5791">
        <f t="shared" si="363"/>
        <v>87.903333333333322</v>
      </c>
    </row>
    <row r="5792" spans="1:22" x14ac:dyDescent="0.2">
      <c r="A5792" t="s">
        <v>6531</v>
      </c>
      <c r="B5792" t="s">
        <v>6532</v>
      </c>
      <c r="C5792" t="s">
        <v>24</v>
      </c>
      <c r="D5792" t="s">
        <v>6533</v>
      </c>
      <c r="E5792">
        <v>160</v>
      </c>
      <c r="F5792">
        <v>100</v>
      </c>
      <c r="G5792">
        <v>100</v>
      </c>
      <c r="H5792">
        <v>100</v>
      </c>
      <c r="I5792">
        <v>100</v>
      </c>
      <c r="J5792">
        <v>100</v>
      </c>
      <c r="K5792">
        <v>100</v>
      </c>
      <c r="L5792">
        <v>100</v>
      </c>
      <c r="M5792">
        <v>100</v>
      </c>
      <c r="N5792">
        <v>79.17</v>
      </c>
      <c r="O5792">
        <v>100</v>
      </c>
      <c r="P5792">
        <v>100</v>
      </c>
      <c r="Q5792">
        <v>100</v>
      </c>
      <c r="R5792">
        <v>-3.4716666666666498</v>
      </c>
      <c r="S5792">
        <f t="shared" si="360"/>
        <v>0</v>
      </c>
      <c r="T5792">
        <f t="shared" si="361"/>
        <v>8.5038118903622664</v>
      </c>
      <c r="U5792">
        <f t="shared" si="362"/>
        <v>100</v>
      </c>
      <c r="V5792">
        <f t="shared" si="363"/>
        <v>96.52833333333335</v>
      </c>
    </row>
    <row r="5793" spans="1:22" x14ac:dyDescent="0.2">
      <c r="A5793" t="s">
        <v>7783</v>
      </c>
      <c r="B5793" t="s">
        <v>7784</v>
      </c>
      <c r="C5793" t="s">
        <v>24</v>
      </c>
      <c r="D5793" t="s">
        <v>7785</v>
      </c>
      <c r="E5793">
        <v>160</v>
      </c>
      <c r="F5793">
        <v>18.149999999999999</v>
      </c>
      <c r="G5793">
        <v>10.43</v>
      </c>
      <c r="H5793">
        <v>25.46</v>
      </c>
      <c r="I5793">
        <v>11.3</v>
      </c>
      <c r="J5793">
        <v>15.08</v>
      </c>
      <c r="K5793">
        <v>6.83</v>
      </c>
      <c r="L5793">
        <v>9.73</v>
      </c>
      <c r="M5793">
        <v>12.58</v>
      </c>
      <c r="N5793">
        <v>11.5</v>
      </c>
      <c r="O5793">
        <v>8.26</v>
      </c>
      <c r="P5793">
        <v>14.49</v>
      </c>
      <c r="Q5793">
        <v>15.69</v>
      </c>
      <c r="R5793">
        <v>-2.5</v>
      </c>
      <c r="S5793">
        <f t="shared" si="360"/>
        <v>6.6242566878606599</v>
      </c>
      <c r="T5793">
        <f t="shared" si="361"/>
        <v>2.8118564448895094</v>
      </c>
      <c r="U5793">
        <f t="shared" si="362"/>
        <v>14.541666666666666</v>
      </c>
      <c r="V5793">
        <f t="shared" si="363"/>
        <v>12.041666666666666</v>
      </c>
    </row>
    <row r="5794" spans="1:22" x14ac:dyDescent="0.2">
      <c r="A5794" t="s">
        <v>1755</v>
      </c>
      <c r="B5794" t="s">
        <v>8643</v>
      </c>
      <c r="C5794" t="s">
        <v>24</v>
      </c>
      <c r="D5794" t="s">
        <v>8644</v>
      </c>
      <c r="E5794">
        <v>160</v>
      </c>
      <c r="F5794">
        <v>95.12</v>
      </c>
      <c r="G5794">
        <v>100</v>
      </c>
      <c r="H5794">
        <v>88.89</v>
      </c>
      <c r="I5794">
        <v>94.64</v>
      </c>
      <c r="J5794">
        <v>92.77</v>
      </c>
      <c r="K5794" t="s">
        <v>26</v>
      </c>
      <c r="L5794">
        <v>100</v>
      </c>
      <c r="M5794">
        <v>95.35</v>
      </c>
      <c r="N5794">
        <v>93.41</v>
      </c>
      <c r="O5794">
        <v>90.7</v>
      </c>
      <c r="P5794">
        <v>81.819999999999993</v>
      </c>
      <c r="Q5794">
        <v>94.29</v>
      </c>
      <c r="R5794">
        <v>-1.6890000000000072</v>
      </c>
      <c r="S5794">
        <f t="shared" si="360"/>
        <v>4.0275836428310221</v>
      </c>
      <c r="T5794">
        <f t="shared" si="361"/>
        <v>6.0934875071669774</v>
      </c>
      <c r="U5794">
        <f t="shared" si="362"/>
        <v>94.283999999999992</v>
      </c>
      <c r="V5794">
        <f t="shared" si="363"/>
        <v>92.594999999999985</v>
      </c>
    </row>
    <row r="5795" spans="1:22" x14ac:dyDescent="0.2">
      <c r="A5795" t="s">
        <v>5013</v>
      </c>
      <c r="B5795" t="s">
        <v>8734</v>
      </c>
      <c r="C5795" t="s">
        <v>24</v>
      </c>
      <c r="D5795" t="s">
        <v>8735</v>
      </c>
      <c r="E5795">
        <v>160</v>
      </c>
      <c r="F5795">
        <v>69.44</v>
      </c>
      <c r="G5795" t="s">
        <v>26</v>
      </c>
      <c r="H5795">
        <v>48.62</v>
      </c>
      <c r="I5795">
        <v>55.96</v>
      </c>
      <c r="J5795">
        <v>67.5</v>
      </c>
      <c r="K5795">
        <v>76.47</v>
      </c>
      <c r="L5795">
        <v>60</v>
      </c>
      <c r="M5795">
        <v>62.79</v>
      </c>
      <c r="N5795">
        <v>58.33</v>
      </c>
      <c r="O5795">
        <v>68.33</v>
      </c>
      <c r="P5795">
        <v>45.45</v>
      </c>
      <c r="Q5795">
        <v>77.14</v>
      </c>
      <c r="R5795">
        <v>-1.5913333333333384</v>
      </c>
      <c r="S5795">
        <f t="shared" si="360"/>
        <v>11.154847376813327</v>
      </c>
      <c r="T5795">
        <f t="shared" si="361"/>
        <v>10.595128440310077</v>
      </c>
      <c r="U5795">
        <f t="shared" si="362"/>
        <v>63.597999999999999</v>
      </c>
      <c r="V5795">
        <f t="shared" si="363"/>
        <v>62.006666666666661</v>
      </c>
    </row>
    <row r="5796" spans="1:22" x14ac:dyDescent="0.2">
      <c r="A5796" t="s">
        <v>9894</v>
      </c>
      <c r="B5796" t="s">
        <v>10748</v>
      </c>
      <c r="C5796" t="s">
        <v>24</v>
      </c>
      <c r="D5796" t="s">
        <v>10749</v>
      </c>
      <c r="E5796">
        <v>160</v>
      </c>
      <c r="F5796">
        <v>29.77</v>
      </c>
      <c r="G5796">
        <v>10.42</v>
      </c>
      <c r="H5796">
        <v>21.53</v>
      </c>
      <c r="I5796">
        <v>14.02</v>
      </c>
      <c r="J5796">
        <v>13.64</v>
      </c>
      <c r="K5796">
        <v>33.229999999999997</v>
      </c>
      <c r="L5796">
        <v>19.489999999999998</v>
      </c>
      <c r="M5796">
        <v>27.64</v>
      </c>
      <c r="N5796">
        <v>18.73</v>
      </c>
      <c r="O5796">
        <v>25.55</v>
      </c>
      <c r="P5796">
        <v>21.26</v>
      </c>
      <c r="Q5796">
        <v>12.88</v>
      </c>
      <c r="R5796">
        <v>0.49000000000000199</v>
      </c>
      <c r="S5796">
        <f t="shared" si="360"/>
        <v>9.3773956939013754</v>
      </c>
      <c r="T5796">
        <f t="shared" si="361"/>
        <v>5.257249280755099</v>
      </c>
      <c r="U5796">
        <f t="shared" si="362"/>
        <v>20.434999999999999</v>
      </c>
      <c r="V5796">
        <f t="shared" si="363"/>
        <v>20.925000000000001</v>
      </c>
    </row>
    <row r="5797" spans="1:22" x14ac:dyDescent="0.2">
      <c r="A5797" t="s">
        <v>4441</v>
      </c>
      <c r="B5797" t="s">
        <v>12040</v>
      </c>
      <c r="C5797" t="s">
        <v>24</v>
      </c>
      <c r="D5797" t="s">
        <v>12041</v>
      </c>
      <c r="E5797">
        <v>160</v>
      </c>
      <c r="F5797">
        <v>6.19</v>
      </c>
      <c r="G5797">
        <v>3.03</v>
      </c>
      <c r="H5797">
        <v>0</v>
      </c>
      <c r="I5797">
        <v>0</v>
      </c>
      <c r="J5797">
        <v>1.05</v>
      </c>
      <c r="K5797">
        <v>8.51</v>
      </c>
      <c r="L5797">
        <v>4.76</v>
      </c>
      <c r="M5797">
        <v>0</v>
      </c>
      <c r="N5797">
        <v>18.75</v>
      </c>
      <c r="O5797">
        <v>0</v>
      </c>
      <c r="P5797">
        <v>0</v>
      </c>
      <c r="Q5797">
        <v>5.88</v>
      </c>
      <c r="R5797">
        <v>1.7683333333333322</v>
      </c>
      <c r="S5797">
        <f t="shared" si="360"/>
        <v>3.528121313107019</v>
      </c>
      <c r="T5797">
        <f t="shared" si="361"/>
        <v>7.2778085071446244</v>
      </c>
      <c r="U5797">
        <f t="shared" si="362"/>
        <v>3.1300000000000003</v>
      </c>
      <c r="V5797">
        <f t="shared" si="363"/>
        <v>4.8983333333333325</v>
      </c>
    </row>
    <row r="5798" spans="1:22" x14ac:dyDescent="0.2">
      <c r="A5798" t="s">
        <v>13255</v>
      </c>
      <c r="B5798" t="s">
        <v>13256</v>
      </c>
      <c r="C5798" t="s">
        <v>24</v>
      </c>
      <c r="D5798" t="s">
        <v>13257</v>
      </c>
      <c r="E5798">
        <v>160</v>
      </c>
      <c r="F5798">
        <v>82.59</v>
      </c>
      <c r="G5798">
        <v>83.01</v>
      </c>
      <c r="H5798">
        <v>95.3</v>
      </c>
      <c r="I5798">
        <v>93.07</v>
      </c>
      <c r="J5798">
        <v>87.78</v>
      </c>
      <c r="K5798">
        <v>94.61</v>
      </c>
      <c r="L5798">
        <v>100</v>
      </c>
      <c r="M5798">
        <v>81.08</v>
      </c>
      <c r="N5798">
        <v>86.72</v>
      </c>
      <c r="O5798">
        <v>94.14</v>
      </c>
      <c r="P5798">
        <v>100</v>
      </c>
      <c r="Q5798">
        <v>92.94</v>
      </c>
      <c r="R5798">
        <v>3.0866666666666447</v>
      </c>
      <c r="S5798">
        <f t="shared" si="360"/>
        <v>5.7490057111353279</v>
      </c>
      <c r="T5798">
        <f t="shared" si="361"/>
        <v>7.4726916168138509</v>
      </c>
      <c r="U5798">
        <f t="shared" si="362"/>
        <v>89.393333333333331</v>
      </c>
      <c r="V5798">
        <f t="shared" si="363"/>
        <v>92.479999999999976</v>
      </c>
    </row>
    <row r="5799" spans="1:22" x14ac:dyDescent="0.2">
      <c r="A5799" t="s">
        <v>8777</v>
      </c>
      <c r="B5799" t="s">
        <v>13972</v>
      </c>
      <c r="C5799" t="s">
        <v>24</v>
      </c>
      <c r="D5799" t="s">
        <v>13973</v>
      </c>
      <c r="E5799">
        <v>160</v>
      </c>
      <c r="F5799">
        <v>100</v>
      </c>
      <c r="G5799">
        <v>100</v>
      </c>
      <c r="H5799">
        <v>94.94</v>
      </c>
      <c r="I5799">
        <v>100</v>
      </c>
      <c r="J5799">
        <v>100</v>
      </c>
      <c r="K5799">
        <v>81.819999999999993</v>
      </c>
      <c r="L5799">
        <v>100</v>
      </c>
      <c r="M5799">
        <v>100</v>
      </c>
      <c r="N5799">
        <v>100</v>
      </c>
      <c r="O5799">
        <v>100</v>
      </c>
      <c r="P5799">
        <v>100</v>
      </c>
      <c r="Q5799" t="s">
        <v>26</v>
      </c>
      <c r="R5799">
        <v>3.8733333333333348</v>
      </c>
      <c r="S5799">
        <f t="shared" si="360"/>
        <v>7.2952002485652647</v>
      </c>
      <c r="T5799">
        <f t="shared" si="361"/>
        <v>0</v>
      </c>
      <c r="U5799">
        <f t="shared" si="362"/>
        <v>96.126666666666665</v>
      </c>
      <c r="V5799">
        <f t="shared" si="363"/>
        <v>100</v>
      </c>
    </row>
    <row r="5800" spans="1:22" x14ac:dyDescent="0.2">
      <c r="A5800" t="s">
        <v>7531</v>
      </c>
      <c r="B5800" t="s">
        <v>15187</v>
      </c>
      <c r="C5800" t="s">
        <v>24</v>
      </c>
      <c r="D5800" t="s">
        <v>15188</v>
      </c>
      <c r="E5800">
        <v>160</v>
      </c>
      <c r="F5800">
        <v>84.31</v>
      </c>
      <c r="G5800">
        <v>83.11</v>
      </c>
      <c r="H5800">
        <v>75.14</v>
      </c>
      <c r="I5800">
        <v>77.47</v>
      </c>
      <c r="J5800">
        <v>75.150000000000006</v>
      </c>
      <c r="K5800" t="s">
        <v>26</v>
      </c>
      <c r="L5800">
        <v>73.739999999999995</v>
      </c>
      <c r="M5800">
        <v>90.87</v>
      </c>
      <c r="N5800">
        <v>94</v>
      </c>
      <c r="O5800">
        <v>100</v>
      </c>
      <c r="P5800">
        <v>78.84</v>
      </c>
      <c r="Q5800">
        <v>69.11</v>
      </c>
      <c r="R5800">
        <v>5.3906666666666894</v>
      </c>
      <c r="S5800">
        <f t="shared" si="360"/>
        <v>4.3916033518522593</v>
      </c>
      <c r="T5800">
        <f t="shared" si="361"/>
        <v>12.293981725489301</v>
      </c>
      <c r="U5800">
        <f t="shared" si="362"/>
        <v>79.035999999999987</v>
      </c>
      <c r="V5800">
        <f t="shared" si="363"/>
        <v>84.426666666666677</v>
      </c>
    </row>
    <row r="5801" spans="1:22" x14ac:dyDescent="0.2">
      <c r="A5801" t="s">
        <v>463</v>
      </c>
      <c r="B5801" t="s">
        <v>15306</v>
      </c>
      <c r="C5801" t="s">
        <v>24</v>
      </c>
      <c r="D5801" t="s">
        <v>15307</v>
      </c>
      <c r="E5801">
        <v>160</v>
      </c>
      <c r="F5801">
        <v>12.35</v>
      </c>
      <c r="G5801">
        <v>12.25</v>
      </c>
      <c r="H5801">
        <v>16.239999999999998</v>
      </c>
      <c r="I5801">
        <v>28.76</v>
      </c>
      <c r="J5801">
        <v>19.82</v>
      </c>
      <c r="K5801">
        <v>16.239999999999998</v>
      </c>
      <c r="L5801">
        <v>20.37</v>
      </c>
      <c r="M5801">
        <v>16.45</v>
      </c>
      <c r="N5801">
        <v>24.09</v>
      </c>
      <c r="O5801">
        <v>25.07</v>
      </c>
      <c r="P5801">
        <v>27.59</v>
      </c>
      <c r="Q5801">
        <v>25.43</v>
      </c>
      <c r="R5801">
        <v>5.5566666666666649</v>
      </c>
      <c r="S5801">
        <f t="shared" si="360"/>
        <v>6.1539840753775046</v>
      </c>
      <c r="T5801">
        <f t="shared" si="361"/>
        <v>4.0521286587010739</v>
      </c>
      <c r="U5801">
        <f t="shared" si="362"/>
        <v>17.610000000000003</v>
      </c>
      <c r="V5801">
        <f t="shared" si="363"/>
        <v>23.166666666666668</v>
      </c>
    </row>
    <row r="5802" spans="1:22" x14ac:dyDescent="0.2">
      <c r="A5802" t="s">
        <v>7411</v>
      </c>
      <c r="B5802" t="s">
        <v>17017</v>
      </c>
      <c r="C5802" t="s">
        <v>24</v>
      </c>
      <c r="D5802" t="s">
        <v>17018</v>
      </c>
      <c r="E5802">
        <v>160</v>
      </c>
      <c r="F5802">
        <v>75.760000000000005</v>
      </c>
      <c r="G5802" t="s">
        <v>26</v>
      </c>
      <c r="H5802">
        <v>83.33</v>
      </c>
      <c r="I5802">
        <v>66.67</v>
      </c>
      <c r="J5802">
        <v>100</v>
      </c>
      <c r="K5802">
        <v>84</v>
      </c>
      <c r="L5802">
        <v>78.569999999999993</v>
      </c>
      <c r="M5802">
        <v>85.19</v>
      </c>
      <c r="N5802">
        <v>100</v>
      </c>
      <c r="O5802">
        <v>100</v>
      </c>
      <c r="P5802">
        <v>100</v>
      </c>
      <c r="Q5802">
        <v>88.57</v>
      </c>
      <c r="R5802">
        <v>10.102999999999994</v>
      </c>
      <c r="S5802">
        <f t="shared" si="360"/>
        <v>12.285193120175206</v>
      </c>
      <c r="T5802">
        <f t="shared" si="361"/>
        <v>9.278876548375889</v>
      </c>
      <c r="U5802">
        <f t="shared" si="362"/>
        <v>81.951999999999998</v>
      </c>
      <c r="V5802">
        <f t="shared" si="363"/>
        <v>92.054999999999993</v>
      </c>
    </row>
    <row r="5803" spans="1:22" x14ac:dyDescent="0.2">
      <c r="A5803" t="s">
        <v>99</v>
      </c>
      <c r="B5803" t="s">
        <v>100</v>
      </c>
      <c r="C5803" t="s">
        <v>24</v>
      </c>
      <c r="D5803" t="s">
        <v>101</v>
      </c>
      <c r="E5803">
        <v>161</v>
      </c>
      <c r="F5803">
        <v>95.8</v>
      </c>
      <c r="G5803">
        <v>94.59</v>
      </c>
      <c r="H5803">
        <v>96.45</v>
      </c>
      <c r="I5803">
        <v>93.67</v>
      </c>
      <c r="J5803">
        <v>96.39</v>
      </c>
      <c r="K5803">
        <v>91.26</v>
      </c>
      <c r="L5803">
        <v>49.29</v>
      </c>
      <c r="M5803" t="s">
        <v>26</v>
      </c>
      <c r="N5803" t="s">
        <v>26</v>
      </c>
      <c r="O5803">
        <v>76.39</v>
      </c>
      <c r="P5803">
        <v>100</v>
      </c>
      <c r="Q5803">
        <v>56.85</v>
      </c>
      <c r="R5803">
        <v>-24.060833333333321</v>
      </c>
      <c r="S5803">
        <f t="shared" si="360"/>
        <v>2.0017459046209285</v>
      </c>
      <c r="T5803">
        <f t="shared" si="361"/>
        <v>22.66464555940226</v>
      </c>
      <c r="U5803">
        <f t="shared" si="362"/>
        <v>94.693333333333328</v>
      </c>
      <c r="V5803">
        <f t="shared" si="363"/>
        <v>70.632500000000007</v>
      </c>
    </row>
    <row r="5804" spans="1:22" x14ac:dyDescent="0.2">
      <c r="A5804" t="s">
        <v>1133</v>
      </c>
      <c r="B5804" t="s">
        <v>2722</v>
      </c>
      <c r="C5804" t="s">
        <v>24</v>
      </c>
      <c r="D5804" t="s">
        <v>2723</v>
      </c>
      <c r="E5804">
        <v>161</v>
      </c>
      <c r="F5804">
        <v>100</v>
      </c>
      <c r="G5804">
        <v>100</v>
      </c>
      <c r="H5804">
        <v>100</v>
      </c>
      <c r="I5804">
        <v>92.3</v>
      </c>
      <c r="J5804">
        <v>100</v>
      </c>
      <c r="K5804">
        <v>100</v>
      </c>
      <c r="L5804">
        <v>89.56</v>
      </c>
      <c r="M5804">
        <v>100</v>
      </c>
      <c r="N5804">
        <v>99.26</v>
      </c>
      <c r="O5804">
        <v>76.77</v>
      </c>
      <c r="P5804">
        <v>100</v>
      </c>
      <c r="Q5804">
        <v>81.150000000000006</v>
      </c>
      <c r="R5804">
        <v>-7.5933333333333195</v>
      </c>
      <c r="S5804">
        <f t="shared" si="360"/>
        <v>3.1435118365717467</v>
      </c>
      <c r="T5804">
        <f t="shared" si="361"/>
        <v>10.312374443680133</v>
      </c>
      <c r="U5804">
        <f t="shared" si="362"/>
        <v>98.716666666666654</v>
      </c>
      <c r="V5804">
        <f t="shared" si="363"/>
        <v>91.123333333333335</v>
      </c>
    </row>
    <row r="5805" spans="1:22" x14ac:dyDescent="0.2">
      <c r="A5805" t="s">
        <v>3971</v>
      </c>
      <c r="B5805" t="s">
        <v>3972</v>
      </c>
      <c r="C5805" t="s">
        <v>24</v>
      </c>
      <c r="D5805" t="s">
        <v>3973</v>
      </c>
      <c r="E5805">
        <v>161</v>
      </c>
      <c r="F5805">
        <v>46.67</v>
      </c>
      <c r="G5805" t="s">
        <v>26</v>
      </c>
      <c r="H5805">
        <v>56.96</v>
      </c>
      <c r="I5805">
        <v>45.45</v>
      </c>
      <c r="J5805">
        <v>36.840000000000003</v>
      </c>
      <c r="K5805" t="s">
        <v>26</v>
      </c>
      <c r="L5805">
        <v>26.53</v>
      </c>
      <c r="M5805">
        <v>38.89</v>
      </c>
      <c r="N5805">
        <v>35</v>
      </c>
      <c r="O5805">
        <v>47.95</v>
      </c>
      <c r="P5805">
        <v>54.84</v>
      </c>
      <c r="Q5805" t="s">
        <v>26</v>
      </c>
      <c r="R5805">
        <v>-5.8379999999999939</v>
      </c>
      <c r="S5805">
        <f t="shared" si="360"/>
        <v>8.2433205283631867</v>
      </c>
      <c r="T5805">
        <f t="shared" si="361"/>
        <v>11.057127565511772</v>
      </c>
      <c r="U5805">
        <f t="shared" si="362"/>
        <v>46.48</v>
      </c>
      <c r="V5805">
        <f t="shared" si="363"/>
        <v>40.642000000000003</v>
      </c>
    </row>
    <row r="5806" spans="1:22" x14ac:dyDescent="0.2">
      <c r="A5806" t="s">
        <v>4933</v>
      </c>
      <c r="B5806" t="s">
        <v>4934</v>
      </c>
      <c r="C5806" t="s">
        <v>24</v>
      </c>
      <c r="D5806" t="s">
        <v>4935</v>
      </c>
      <c r="E5806">
        <v>161</v>
      </c>
      <c r="F5806">
        <v>100</v>
      </c>
      <c r="G5806">
        <v>100</v>
      </c>
      <c r="H5806">
        <v>100</v>
      </c>
      <c r="I5806">
        <v>100</v>
      </c>
      <c r="J5806">
        <v>100</v>
      </c>
      <c r="K5806">
        <v>100</v>
      </c>
      <c r="L5806">
        <v>75.760000000000005</v>
      </c>
      <c r="M5806">
        <v>100</v>
      </c>
      <c r="N5806">
        <v>100</v>
      </c>
      <c r="O5806">
        <v>95.24</v>
      </c>
      <c r="P5806">
        <v>100</v>
      </c>
      <c r="Q5806">
        <v>100</v>
      </c>
      <c r="R5806">
        <v>-4.8333333333333286</v>
      </c>
      <c r="S5806">
        <f t="shared" si="360"/>
        <v>0</v>
      </c>
      <c r="T5806">
        <f t="shared" si="361"/>
        <v>9.6960665564272333</v>
      </c>
      <c r="U5806">
        <f t="shared" si="362"/>
        <v>100</v>
      </c>
      <c r="V5806">
        <f t="shared" si="363"/>
        <v>95.166666666666671</v>
      </c>
    </row>
    <row r="5807" spans="1:22" x14ac:dyDescent="0.2">
      <c r="A5807" t="s">
        <v>5385</v>
      </c>
      <c r="B5807" t="s">
        <v>5386</v>
      </c>
      <c r="C5807" t="s">
        <v>24</v>
      </c>
      <c r="D5807" t="s">
        <v>5387</v>
      </c>
      <c r="E5807">
        <v>161</v>
      </c>
      <c r="F5807">
        <v>100</v>
      </c>
      <c r="G5807">
        <v>96.61</v>
      </c>
      <c r="H5807">
        <v>100</v>
      </c>
      <c r="I5807">
        <v>100</v>
      </c>
      <c r="J5807">
        <v>100</v>
      </c>
      <c r="K5807">
        <v>100</v>
      </c>
      <c r="L5807">
        <v>94.13</v>
      </c>
      <c r="M5807">
        <v>100</v>
      </c>
      <c r="N5807">
        <v>100</v>
      </c>
      <c r="O5807">
        <v>80.040000000000006</v>
      </c>
      <c r="P5807">
        <v>100</v>
      </c>
      <c r="Q5807">
        <v>96.01</v>
      </c>
      <c r="R5807">
        <v>-4.4049999999999869</v>
      </c>
      <c r="S5807">
        <f t="shared" si="360"/>
        <v>1.3839617046724959</v>
      </c>
      <c r="T5807">
        <f t="shared" si="361"/>
        <v>7.7533631412439323</v>
      </c>
      <c r="U5807">
        <f t="shared" si="362"/>
        <v>99.435000000000002</v>
      </c>
      <c r="V5807">
        <f t="shared" si="363"/>
        <v>95.030000000000015</v>
      </c>
    </row>
    <row r="5808" spans="1:22" x14ac:dyDescent="0.2">
      <c r="A5808" t="s">
        <v>6308</v>
      </c>
      <c r="B5808" t="s">
        <v>6309</v>
      </c>
      <c r="C5808" t="s">
        <v>24</v>
      </c>
      <c r="D5808" t="s">
        <v>6310</v>
      </c>
      <c r="E5808">
        <v>161</v>
      </c>
      <c r="F5808">
        <v>2.13</v>
      </c>
      <c r="G5808">
        <v>15.25</v>
      </c>
      <c r="H5808">
        <v>13.59</v>
      </c>
      <c r="I5808">
        <v>4.04</v>
      </c>
      <c r="J5808">
        <v>4</v>
      </c>
      <c r="K5808">
        <v>3.03</v>
      </c>
      <c r="L5808">
        <v>4.62</v>
      </c>
      <c r="M5808">
        <v>0</v>
      </c>
      <c r="N5808">
        <v>0</v>
      </c>
      <c r="O5808">
        <v>0</v>
      </c>
      <c r="P5808">
        <v>11.11</v>
      </c>
      <c r="Q5808">
        <v>4.47</v>
      </c>
      <c r="R5808">
        <v>-3.64</v>
      </c>
      <c r="S5808">
        <f t="shared" si="360"/>
        <v>5.8091261534474068</v>
      </c>
      <c r="T5808">
        <f t="shared" si="361"/>
        <v>4.3988801605257066</v>
      </c>
      <c r="U5808">
        <f t="shared" si="362"/>
        <v>7.0066666666666668</v>
      </c>
      <c r="V5808">
        <f t="shared" si="363"/>
        <v>3.3666666666666667</v>
      </c>
    </row>
    <row r="5809" spans="1:22" x14ac:dyDescent="0.2">
      <c r="A5809" t="s">
        <v>6379</v>
      </c>
      <c r="B5809" t="s">
        <v>6380</v>
      </c>
      <c r="C5809" t="s">
        <v>24</v>
      </c>
      <c r="D5809" t="s">
        <v>6381</v>
      </c>
      <c r="E5809">
        <v>161</v>
      </c>
      <c r="F5809" t="s">
        <v>26</v>
      </c>
      <c r="G5809">
        <v>7.58</v>
      </c>
      <c r="H5809">
        <v>3.5</v>
      </c>
      <c r="I5809">
        <v>14.54</v>
      </c>
      <c r="J5809">
        <v>13.61</v>
      </c>
      <c r="K5809" t="s">
        <v>26</v>
      </c>
      <c r="L5809">
        <v>8.31</v>
      </c>
      <c r="M5809">
        <v>3.5</v>
      </c>
      <c r="N5809">
        <v>0</v>
      </c>
      <c r="O5809">
        <v>2.42</v>
      </c>
      <c r="P5809">
        <v>15.87</v>
      </c>
      <c r="Q5809">
        <v>7.28</v>
      </c>
      <c r="R5809">
        <v>-3.5774999999999988</v>
      </c>
      <c r="S5809">
        <f t="shared" si="360"/>
        <v>5.2154218429576709</v>
      </c>
      <c r="T5809">
        <f t="shared" si="361"/>
        <v>5.6416380599964038</v>
      </c>
      <c r="U5809">
        <f t="shared" si="362"/>
        <v>9.8074999999999992</v>
      </c>
      <c r="V5809">
        <f t="shared" si="363"/>
        <v>6.23</v>
      </c>
    </row>
    <row r="5810" spans="1:22" x14ac:dyDescent="0.2">
      <c r="A5810" t="s">
        <v>8861</v>
      </c>
      <c r="B5810" t="s">
        <v>8862</v>
      </c>
      <c r="C5810" t="s">
        <v>24</v>
      </c>
      <c r="D5810" t="s">
        <v>8863</v>
      </c>
      <c r="E5810">
        <v>161</v>
      </c>
      <c r="F5810" t="s">
        <v>26</v>
      </c>
      <c r="G5810">
        <v>100</v>
      </c>
      <c r="H5810">
        <v>73.03</v>
      </c>
      <c r="I5810">
        <v>96.71</v>
      </c>
      <c r="J5810">
        <v>100</v>
      </c>
      <c r="K5810" t="s">
        <v>26</v>
      </c>
      <c r="L5810">
        <v>93.29</v>
      </c>
      <c r="M5810">
        <v>82.63</v>
      </c>
      <c r="N5810">
        <v>82.73</v>
      </c>
      <c r="O5810">
        <v>100</v>
      </c>
      <c r="P5810">
        <v>87.56</v>
      </c>
      <c r="Q5810">
        <v>100</v>
      </c>
      <c r="R5810">
        <v>-1.3999999999999915</v>
      </c>
      <c r="S5810">
        <f t="shared" si="360"/>
        <v>13.029301592948078</v>
      </c>
      <c r="T5810">
        <f t="shared" si="361"/>
        <v>7.9689415859322246</v>
      </c>
      <c r="U5810">
        <f t="shared" si="362"/>
        <v>92.435000000000002</v>
      </c>
      <c r="V5810">
        <f t="shared" si="363"/>
        <v>91.035000000000011</v>
      </c>
    </row>
    <row r="5811" spans="1:22" x14ac:dyDescent="0.2">
      <c r="A5811" t="s">
        <v>9954</v>
      </c>
      <c r="B5811" t="s">
        <v>9955</v>
      </c>
      <c r="C5811" t="s">
        <v>24</v>
      </c>
      <c r="D5811" t="s">
        <v>9956</v>
      </c>
      <c r="E5811">
        <v>161</v>
      </c>
      <c r="F5811">
        <v>87.01</v>
      </c>
      <c r="G5811">
        <v>100</v>
      </c>
      <c r="H5811">
        <v>100</v>
      </c>
      <c r="I5811">
        <v>96.92</v>
      </c>
      <c r="J5811">
        <v>78.86</v>
      </c>
      <c r="K5811">
        <v>97.37</v>
      </c>
      <c r="L5811">
        <v>97.47</v>
      </c>
      <c r="M5811">
        <v>88.89</v>
      </c>
      <c r="N5811">
        <v>95.65</v>
      </c>
      <c r="O5811">
        <v>96.19</v>
      </c>
      <c r="P5811">
        <v>88.89</v>
      </c>
      <c r="Q5811">
        <v>90.77</v>
      </c>
      <c r="R5811">
        <v>-0.38333333333333997</v>
      </c>
      <c r="S5811">
        <f t="shared" si="360"/>
        <v>8.5732770863888437</v>
      </c>
      <c r="T5811">
        <f t="shared" si="361"/>
        <v>3.8970073988467959</v>
      </c>
      <c r="U5811">
        <f t="shared" si="362"/>
        <v>93.360000000000014</v>
      </c>
      <c r="V5811">
        <f t="shared" si="363"/>
        <v>92.976666666666674</v>
      </c>
    </row>
    <row r="5812" spans="1:22" x14ac:dyDescent="0.2">
      <c r="A5812" t="s">
        <v>3555</v>
      </c>
      <c r="B5812" t="s">
        <v>10040</v>
      </c>
      <c r="C5812" t="s">
        <v>24</v>
      </c>
      <c r="D5812" t="s">
        <v>10041</v>
      </c>
      <c r="E5812">
        <v>161</v>
      </c>
      <c r="F5812">
        <v>0</v>
      </c>
      <c r="G5812">
        <v>14.89</v>
      </c>
      <c r="H5812">
        <v>3.85</v>
      </c>
      <c r="I5812">
        <v>4.6500000000000004</v>
      </c>
      <c r="J5812">
        <v>8.24</v>
      </c>
      <c r="K5812">
        <v>9.68</v>
      </c>
      <c r="L5812">
        <v>4.55</v>
      </c>
      <c r="M5812">
        <v>0</v>
      </c>
      <c r="N5812">
        <v>7.5</v>
      </c>
      <c r="O5812">
        <v>7.69</v>
      </c>
      <c r="P5812">
        <v>16.21</v>
      </c>
      <c r="Q5812">
        <v>3.7</v>
      </c>
      <c r="R5812">
        <v>-0.27666666666666639</v>
      </c>
      <c r="S5812">
        <f t="shared" si="360"/>
        <v>5.2026483640545989</v>
      </c>
      <c r="T5812">
        <f t="shared" si="361"/>
        <v>5.4867528344793026</v>
      </c>
      <c r="U5812">
        <f t="shared" si="362"/>
        <v>6.8850000000000007</v>
      </c>
      <c r="V5812">
        <f t="shared" si="363"/>
        <v>6.6083333333333343</v>
      </c>
    </row>
    <row r="5813" spans="1:22" x14ac:dyDescent="0.2">
      <c r="A5813" t="s">
        <v>10311</v>
      </c>
      <c r="B5813" t="s">
        <v>10312</v>
      </c>
      <c r="C5813" t="s">
        <v>24</v>
      </c>
      <c r="D5813" t="s">
        <v>10313</v>
      </c>
      <c r="E5813">
        <v>161</v>
      </c>
      <c r="F5813" t="s">
        <v>26</v>
      </c>
      <c r="G5813">
        <v>100</v>
      </c>
      <c r="H5813">
        <v>100</v>
      </c>
      <c r="I5813">
        <v>89.09</v>
      </c>
      <c r="J5813">
        <v>100</v>
      </c>
      <c r="K5813" t="s">
        <v>26</v>
      </c>
      <c r="L5813">
        <v>100</v>
      </c>
      <c r="M5813">
        <v>100</v>
      </c>
      <c r="N5813" t="s">
        <v>26</v>
      </c>
      <c r="O5813">
        <v>100</v>
      </c>
      <c r="P5813">
        <v>86.67</v>
      </c>
      <c r="Q5813">
        <v>100</v>
      </c>
      <c r="R5813">
        <v>6.1499999999995225E-2</v>
      </c>
      <c r="S5813">
        <f t="shared" si="360"/>
        <v>5.4549999999999983</v>
      </c>
      <c r="T5813">
        <f t="shared" si="361"/>
        <v>5.9613572280144389</v>
      </c>
      <c r="U5813">
        <f t="shared" si="362"/>
        <v>97.272500000000008</v>
      </c>
      <c r="V5813">
        <f t="shared" si="363"/>
        <v>97.334000000000003</v>
      </c>
    </row>
    <row r="5814" spans="1:22" x14ac:dyDescent="0.2">
      <c r="A5814" t="s">
        <v>11825</v>
      </c>
      <c r="B5814" t="s">
        <v>11826</v>
      </c>
      <c r="C5814" t="s">
        <v>24</v>
      </c>
      <c r="D5814" t="s">
        <v>11827</v>
      </c>
      <c r="E5814">
        <v>161</v>
      </c>
      <c r="F5814">
        <v>94.41</v>
      </c>
      <c r="G5814">
        <v>100</v>
      </c>
      <c r="H5814">
        <v>90.74</v>
      </c>
      <c r="I5814">
        <v>93.67</v>
      </c>
      <c r="J5814">
        <v>100</v>
      </c>
      <c r="K5814">
        <v>93.01</v>
      </c>
      <c r="L5814">
        <v>100</v>
      </c>
      <c r="M5814">
        <v>100</v>
      </c>
      <c r="N5814">
        <v>100</v>
      </c>
      <c r="O5814" t="s">
        <v>26</v>
      </c>
      <c r="P5814">
        <v>100</v>
      </c>
      <c r="Q5814">
        <v>84.21</v>
      </c>
      <c r="R5814">
        <v>1.5369999999999919</v>
      </c>
      <c r="S5814">
        <f t="shared" si="360"/>
        <v>3.8383994060024555</v>
      </c>
      <c r="T5814">
        <f t="shared" si="361"/>
        <v>7.0615026729443384</v>
      </c>
      <c r="U5814">
        <f t="shared" si="362"/>
        <v>95.305000000000007</v>
      </c>
      <c r="V5814">
        <f t="shared" si="363"/>
        <v>96.841999999999999</v>
      </c>
    </row>
    <row r="5815" spans="1:22" x14ac:dyDescent="0.2">
      <c r="A5815" t="s">
        <v>14878</v>
      </c>
      <c r="B5815" t="s">
        <v>14879</v>
      </c>
      <c r="C5815" t="s">
        <v>24</v>
      </c>
      <c r="D5815" t="s">
        <v>14880</v>
      </c>
      <c r="E5815">
        <v>161</v>
      </c>
      <c r="F5815">
        <v>5.53</v>
      </c>
      <c r="G5815">
        <v>1.3</v>
      </c>
      <c r="H5815">
        <v>5.15</v>
      </c>
      <c r="I5815">
        <v>2.21</v>
      </c>
      <c r="J5815">
        <v>2.27</v>
      </c>
      <c r="K5815">
        <v>4.76</v>
      </c>
      <c r="L5815">
        <v>0</v>
      </c>
      <c r="M5815">
        <v>18.97</v>
      </c>
      <c r="N5815">
        <v>0</v>
      </c>
      <c r="O5815">
        <v>20.81</v>
      </c>
      <c r="P5815">
        <v>6.9</v>
      </c>
      <c r="Q5815">
        <v>4.2300000000000004</v>
      </c>
      <c r="R5815">
        <v>4.9483333333333324</v>
      </c>
      <c r="S5815">
        <f t="shared" si="360"/>
        <v>1.813280636489198</v>
      </c>
      <c r="T5815">
        <f t="shared" si="361"/>
        <v>9.2352428230122889</v>
      </c>
      <c r="U5815">
        <f t="shared" si="362"/>
        <v>3.5366666666666666</v>
      </c>
      <c r="V5815">
        <f t="shared" si="363"/>
        <v>8.4849999999999994</v>
      </c>
    </row>
    <row r="5816" spans="1:22" x14ac:dyDescent="0.2">
      <c r="A5816" t="s">
        <v>9794</v>
      </c>
      <c r="B5816" t="s">
        <v>16405</v>
      </c>
      <c r="C5816" t="s">
        <v>24</v>
      </c>
      <c r="D5816" t="s">
        <v>16406</v>
      </c>
      <c r="E5816">
        <v>161</v>
      </c>
      <c r="F5816">
        <v>83.78</v>
      </c>
      <c r="G5816">
        <v>89.74</v>
      </c>
      <c r="H5816">
        <v>86.93</v>
      </c>
      <c r="I5816">
        <v>93.94</v>
      </c>
      <c r="J5816">
        <v>93.46</v>
      </c>
      <c r="K5816" t="s">
        <v>26</v>
      </c>
      <c r="L5816" t="s">
        <v>26</v>
      </c>
      <c r="M5816">
        <v>100</v>
      </c>
      <c r="N5816">
        <v>100</v>
      </c>
      <c r="O5816">
        <v>100</v>
      </c>
      <c r="P5816">
        <v>100</v>
      </c>
      <c r="Q5816">
        <v>87.1</v>
      </c>
      <c r="R5816">
        <v>7.8500000000000085</v>
      </c>
      <c r="S5816">
        <f t="shared" si="360"/>
        <v>4.3229503813946293</v>
      </c>
      <c r="T5816">
        <f t="shared" si="361"/>
        <v>5.7690553819494594</v>
      </c>
      <c r="U5816">
        <f t="shared" si="362"/>
        <v>89.57</v>
      </c>
      <c r="V5816">
        <f t="shared" si="363"/>
        <v>97.42</v>
      </c>
    </row>
    <row r="5817" spans="1:22" x14ac:dyDescent="0.2">
      <c r="A5817" t="s">
        <v>8820</v>
      </c>
      <c r="B5817" t="s">
        <v>16610</v>
      </c>
      <c r="C5817" t="s">
        <v>24</v>
      </c>
      <c r="D5817" t="s">
        <v>16611</v>
      </c>
      <c r="E5817">
        <v>161</v>
      </c>
      <c r="F5817" t="s">
        <v>26</v>
      </c>
      <c r="G5817">
        <v>88.24</v>
      </c>
      <c r="H5817">
        <v>97.33</v>
      </c>
      <c r="I5817">
        <v>87.88</v>
      </c>
      <c r="J5817">
        <v>90.2</v>
      </c>
      <c r="K5817" t="s">
        <v>26</v>
      </c>
      <c r="L5817">
        <v>100</v>
      </c>
      <c r="M5817">
        <v>96.36</v>
      </c>
      <c r="N5817">
        <v>100</v>
      </c>
      <c r="O5817">
        <v>100</v>
      </c>
      <c r="P5817">
        <v>100</v>
      </c>
      <c r="Q5817">
        <v>100</v>
      </c>
      <c r="R5817">
        <v>8.4808333333333366</v>
      </c>
      <c r="S5817">
        <f t="shared" si="360"/>
        <v>4.3981160739571221</v>
      </c>
      <c r="T5817">
        <f t="shared" si="361"/>
        <v>1.4860237772884615</v>
      </c>
      <c r="U5817">
        <f t="shared" si="362"/>
        <v>90.912499999999994</v>
      </c>
      <c r="V5817">
        <f t="shared" si="363"/>
        <v>99.393333333333331</v>
      </c>
    </row>
    <row r="5818" spans="1:22" x14ac:dyDescent="0.2">
      <c r="A5818" t="s">
        <v>2585</v>
      </c>
      <c r="B5818" t="s">
        <v>2586</v>
      </c>
      <c r="C5818" t="s">
        <v>24</v>
      </c>
      <c r="D5818" t="s">
        <v>2587</v>
      </c>
      <c r="E5818">
        <v>162</v>
      </c>
      <c r="F5818">
        <v>71.23</v>
      </c>
      <c r="G5818">
        <v>75.42</v>
      </c>
      <c r="H5818">
        <v>71.010000000000005</v>
      </c>
      <c r="I5818">
        <v>78.23</v>
      </c>
      <c r="J5818">
        <v>69.959999999999994</v>
      </c>
      <c r="K5818">
        <v>54.5</v>
      </c>
      <c r="L5818">
        <v>58.71</v>
      </c>
      <c r="M5818">
        <v>76.53</v>
      </c>
      <c r="N5818">
        <v>44.79</v>
      </c>
      <c r="O5818">
        <v>62.16</v>
      </c>
      <c r="P5818">
        <v>58.9</v>
      </c>
      <c r="Q5818">
        <v>72.55</v>
      </c>
      <c r="R5818">
        <v>-7.7850000000000037</v>
      </c>
      <c r="S5818">
        <f t="shared" si="360"/>
        <v>8.2446768685417009</v>
      </c>
      <c r="T5818">
        <f t="shared" si="361"/>
        <v>11.301494886370874</v>
      </c>
      <c r="U5818">
        <f t="shared" si="362"/>
        <v>70.058333333333337</v>
      </c>
      <c r="V5818">
        <f t="shared" si="363"/>
        <v>62.273333333333333</v>
      </c>
    </row>
    <row r="5819" spans="1:22" x14ac:dyDescent="0.2">
      <c r="A5819" t="s">
        <v>1025</v>
      </c>
      <c r="B5819" t="s">
        <v>3074</v>
      </c>
      <c r="C5819" t="s">
        <v>24</v>
      </c>
      <c r="D5819" t="s">
        <v>3075</v>
      </c>
      <c r="E5819">
        <v>162</v>
      </c>
      <c r="F5819" t="s">
        <v>26</v>
      </c>
      <c r="G5819">
        <v>9.0500000000000007</v>
      </c>
      <c r="H5819">
        <v>9.09</v>
      </c>
      <c r="I5819">
        <v>32.17</v>
      </c>
      <c r="J5819">
        <v>22.21</v>
      </c>
      <c r="K5819" t="s">
        <v>26</v>
      </c>
      <c r="L5819">
        <v>12.89</v>
      </c>
      <c r="M5819" t="s">
        <v>26</v>
      </c>
      <c r="N5819">
        <v>10.34</v>
      </c>
      <c r="O5819" t="s">
        <v>26</v>
      </c>
      <c r="P5819">
        <v>8.33</v>
      </c>
      <c r="Q5819">
        <v>12.6</v>
      </c>
      <c r="R5819">
        <v>-7.0900000000000016</v>
      </c>
      <c r="S5819">
        <f t="shared" si="360"/>
        <v>11.224021857902212</v>
      </c>
      <c r="T5819">
        <f t="shared" si="361"/>
        <v>2.1362116000059457</v>
      </c>
      <c r="U5819">
        <f t="shared" si="362"/>
        <v>18.130000000000003</v>
      </c>
      <c r="V5819">
        <f t="shared" si="363"/>
        <v>11.040000000000001</v>
      </c>
    </row>
    <row r="5820" spans="1:22" x14ac:dyDescent="0.2">
      <c r="A5820" t="s">
        <v>4704</v>
      </c>
      <c r="B5820" t="s">
        <v>4705</v>
      </c>
      <c r="C5820" t="s">
        <v>24</v>
      </c>
      <c r="D5820" t="s">
        <v>4706</v>
      </c>
      <c r="E5820">
        <v>162</v>
      </c>
      <c r="F5820">
        <v>80.95</v>
      </c>
      <c r="G5820">
        <v>61.67</v>
      </c>
      <c r="H5820">
        <v>82.21</v>
      </c>
      <c r="I5820">
        <v>65.34</v>
      </c>
      <c r="J5820">
        <v>77.58</v>
      </c>
      <c r="K5820">
        <v>56.02</v>
      </c>
      <c r="L5820">
        <v>57.81</v>
      </c>
      <c r="M5820">
        <v>81.819999999999993</v>
      </c>
      <c r="N5820">
        <v>57.14</v>
      </c>
      <c r="O5820">
        <v>54.75</v>
      </c>
      <c r="P5820">
        <v>69.02</v>
      </c>
      <c r="Q5820">
        <v>72.86</v>
      </c>
      <c r="R5820">
        <v>-5.0616666666666532</v>
      </c>
      <c r="S5820">
        <f t="shared" si="360"/>
        <v>11.050964512958515</v>
      </c>
      <c r="T5820">
        <f t="shared" si="361"/>
        <v>10.746757030223954</v>
      </c>
      <c r="U5820">
        <f t="shared" si="362"/>
        <v>70.628333333333316</v>
      </c>
      <c r="V5820">
        <f t="shared" si="363"/>
        <v>65.566666666666663</v>
      </c>
    </row>
    <row r="5821" spans="1:22" x14ac:dyDescent="0.2">
      <c r="A5821" t="s">
        <v>6032</v>
      </c>
      <c r="B5821" t="s">
        <v>6033</v>
      </c>
      <c r="C5821" t="s">
        <v>24</v>
      </c>
      <c r="D5821" t="s">
        <v>6034</v>
      </c>
      <c r="E5821">
        <v>162</v>
      </c>
      <c r="F5821" t="s">
        <v>26</v>
      </c>
      <c r="G5821">
        <v>0</v>
      </c>
      <c r="H5821" t="s">
        <v>26</v>
      </c>
      <c r="I5821">
        <v>6.25</v>
      </c>
      <c r="J5821">
        <v>14.29</v>
      </c>
      <c r="K5821">
        <v>0</v>
      </c>
      <c r="L5821">
        <v>0</v>
      </c>
      <c r="M5821">
        <v>0</v>
      </c>
      <c r="N5821">
        <v>0</v>
      </c>
      <c r="O5821">
        <v>6.25</v>
      </c>
      <c r="P5821" t="s">
        <v>26</v>
      </c>
      <c r="Q5821">
        <v>0</v>
      </c>
      <c r="R5821">
        <v>-3.8849999999999998</v>
      </c>
      <c r="S5821">
        <f t="shared" si="360"/>
        <v>6.777258541131018</v>
      </c>
      <c r="T5821">
        <f t="shared" si="361"/>
        <v>2.7950849718747373</v>
      </c>
      <c r="U5821">
        <f t="shared" si="362"/>
        <v>5.1349999999999998</v>
      </c>
      <c r="V5821">
        <f t="shared" si="363"/>
        <v>1.25</v>
      </c>
    </row>
    <row r="5822" spans="1:22" x14ac:dyDescent="0.2">
      <c r="A5822" t="s">
        <v>4416</v>
      </c>
      <c r="B5822" t="s">
        <v>6053</v>
      </c>
      <c r="C5822" t="s">
        <v>24</v>
      </c>
      <c r="D5822" t="s">
        <v>6054</v>
      </c>
      <c r="E5822">
        <v>162</v>
      </c>
      <c r="F5822">
        <v>100</v>
      </c>
      <c r="G5822" t="s">
        <v>26</v>
      </c>
      <c r="H5822">
        <v>100</v>
      </c>
      <c r="I5822">
        <v>100</v>
      </c>
      <c r="J5822">
        <v>100</v>
      </c>
      <c r="K5822">
        <v>100</v>
      </c>
      <c r="L5822">
        <v>80.709999999999994</v>
      </c>
      <c r="M5822">
        <v>100</v>
      </c>
      <c r="N5822">
        <v>100</v>
      </c>
      <c r="O5822" t="s">
        <v>26</v>
      </c>
      <c r="P5822">
        <v>100</v>
      </c>
      <c r="Q5822">
        <v>100</v>
      </c>
      <c r="R5822">
        <v>-3.8580000000000041</v>
      </c>
      <c r="S5822">
        <f t="shared" si="360"/>
        <v>0</v>
      </c>
      <c r="T5822">
        <f t="shared" si="361"/>
        <v>8.6267502571941925</v>
      </c>
      <c r="U5822">
        <f t="shared" si="362"/>
        <v>100</v>
      </c>
      <c r="V5822">
        <f t="shared" si="363"/>
        <v>96.141999999999996</v>
      </c>
    </row>
    <row r="5823" spans="1:22" x14ac:dyDescent="0.2">
      <c r="A5823" t="s">
        <v>6551</v>
      </c>
      <c r="B5823" t="s">
        <v>6552</v>
      </c>
      <c r="C5823" t="s">
        <v>24</v>
      </c>
      <c r="D5823" t="s">
        <v>6553</v>
      </c>
      <c r="E5823">
        <v>162</v>
      </c>
      <c r="F5823" t="s">
        <v>26</v>
      </c>
      <c r="G5823">
        <v>86.96</v>
      </c>
      <c r="H5823">
        <v>100</v>
      </c>
      <c r="I5823">
        <v>87.5</v>
      </c>
      <c r="J5823">
        <v>100</v>
      </c>
      <c r="K5823" t="s">
        <v>26</v>
      </c>
      <c r="L5823">
        <v>100</v>
      </c>
      <c r="M5823">
        <v>100</v>
      </c>
      <c r="N5823">
        <v>93.55</v>
      </c>
      <c r="O5823">
        <v>76</v>
      </c>
      <c r="P5823">
        <v>71.430000000000007</v>
      </c>
      <c r="Q5823">
        <v>100</v>
      </c>
      <c r="R5823">
        <v>-3.4516666666666538</v>
      </c>
      <c r="S5823">
        <f t="shared" si="360"/>
        <v>7.3760581161846437</v>
      </c>
      <c r="T5823">
        <f t="shared" si="361"/>
        <v>13.063593175947677</v>
      </c>
      <c r="U5823">
        <f t="shared" si="362"/>
        <v>93.614999999999995</v>
      </c>
      <c r="V5823">
        <f t="shared" si="363"/>
        <v>90.163333333333341</v>
      </c>
    </row>
    <row r="5824" spans="1:22" x14ac:dyDescent="0.2">
      <c r="A5824" t="s">
        <v>7637</v>
      </c>
      <c r="B5824" t="s">
        <v>7638</v>
      </c>
      <c r="C5824" t="s">
        <v>24</v>
      </c>
      <c r="D5824" t="s">
        <v>7639</v>
      </c>
      <c r="E5824">
        <v>162</v>
      </c>
      <c r="F5824">
        <v>92.59</v>
      </c>
      <c r="G5824">
        <v>100</v>
      </c>
      <c r="H5824">
        <v>100</v>
      </c>
      <c r="I5824">
        <v>100</v>
      </c>
      <c r="J5824">
        <v>100</v>
      </c>
      <c r="K5824" t="s">
        <v>26</v>
      </c>
      <c r="L5824">
        <v>100</v>
      </c>
      <c r="M5824">
        <v>100</v>
      </c>
      <c r="N5824">
        <v>100</v>
      </c>
      <c r="O5824">
        <v>75.5</v>
      </c>
      <c r="P5824">
        <v>100</v>
      </c>
      <c r="Q5824">
        <v>100</v>
      </c>
      <c r="R5824">
        <v>-2.6013333333333293</v>
      </c>
      <c r="S5824">
        <f t="shared" si="360"/>
        <v>3.3138527426546864</v>
      </c>
      <c r="T5824">
        <f t="shared" si="361"/>
        <v>10.002083116364645</v>
      </c>
      <c r="U5824">
        <f t="shared" si="362"/>
        <v>98.518000000000001</v>
      </c>
      <c r="V5824">
        <f t="shared" si="363"/>
        <v>95.916666666666671</v>
      </c>
    </row>
    <row r="5825" spans="1:22" x14ac:dyDescent="0.2">
      <c r="A5825" t="s">
        <v>8399</v>
      </c>
      <c r="B5825" t="s">
        <v>8400</v>
      </c>
      <c r="C5825" t="s">
        <v>24</v>
      </c>
      <c r="D5825" t="s">
        <v>8401</v>
      </c>
      <c r="E5825">
        <v>162</v>
      </c>
      <c r="F5825">
        <v>94.59</v>
      </c>
      <c r="G5825">
        <v>100</v>
      </c>
      <c r="H5825">
        <v>100</v>
      </c>
      <c r="I5825">
        <v>100</v>
      </c>
      <c r="J5825">
        <v>92.59</v>
      </c>
      <c r="K5825">
        <v>100</v>
      </c>
      <c r="L5825">
        <v>100</v>
      </c>
      <c r="M5825">
        <v>100</v>
      </c>
      <c r="N5825">
        <v>100</v>
      </c>
      <c r="O5825">
        <v>100</v>
      </c>
      <c r="P5825">
        <v>93.75</v>
      </c>
      <c r="Q5825">
        <v>81.819999999999993</v>
      </c>
      <c r="R5825">
        <v>-1.9350000000000165</v>
      </c>
      <c r="S5825">
        <f t="shared" si="360"/>
        <v>3.3699891196659157</v>
      </c>
      <c r="T5825">
        <f t="shared" si="361"/>
        <v>7.3498854866362855</v>
      </c>
      <c r="U5825">
        <f t="shared" si="362"/>
        <v>97.863333333333344</v>
      </c>
      <c r="V5825">
        <f t="shared" si="363"/>
        <v>95.928333333333327</v>
      </c>
    </row>
    <row r="5826" spans="1:22" x14ac:dyDescent="0.2">
      <c r="A5826" t="s">
        <v>5447</v>
      </c>
      <c r="B5826" t="s">
        <v>8667</v>
      </c>
      <c r="C5826" t="s">
        <v>24</v>
      </c>
      <c r="D5826" t="s">
        <v>8668</v>
      </c>
      <c r="E5826">
        <v>162</v>
      </c>
      <c r="F5826">
        <v>100</v>
      </c>
      <c r="G5826">
        <v>96.25</v>
      </c>
      <c r="H5826">
        <v>94.53</v>
      </c>
      <c r="I5826">
        <v>90.09</v>
      </c>
      <c r="J5826">
        <v>98.38</v>
      </c>
      <c r="K5826">
        <v>99.25</v>
      </c>
      <c r="L5826">
        <v>100</v>
      </c>
      <c r="M5826">
        <v>100</v>
      </c>
      <c r="N5826">
        <v>82.54</v>
      </c>
      <c r="O5826">
        <v>95.1</v>
      </c>
      <c r="P5826">
        <v>97.8</v>
      </c>
      <c r="Q5826">
        <v>93.03</v>
      </c>
      <c r="R5826">
        <v>-1.6716666666666669</v>
      </c>
      <c r="S5826">
        <f t="shared" ref="S5826:S5889" si="364">STDEV(F5826:K5826)</f>
        <v>3.6969374712952141</v>
      </c>
      <c r="T5826">
        <f t="shared" ref="T5826:T5889" si="365">STDEV(L5826:Q5826)</f>
        <v>6.5816768380102015</v>
      </c>
      <c r="U5826">
        <f t="shared" ref="U5826:U5889" si="366">AVERAGE(F5826:K5826)</f>
        <v>96.416666666666671</v>
      </c>
      <c r="V5826">
        <f t="shared" ref="V5826:V5889" si="367">AVERAGE(L5826:Q5826)</f>
        <v>94.745000000000005</v>
      </c>
    </row>
    <row r="5827" spans="1:22" x14ac:dyDescent="0.2">
      <c r="A5827" t="s">
        <v>4353</v>
      </c>
      <c r="B5827" t="s">
        <v>8699</v>
      </c>
      <c r="C5827" t="s">
        <v>24</v>
      </c>
      <c r="D5827" t="s">
        <v>8700</v>
      </c>
      <c r="E5827">
        <v>162</v>
      </c>
      <c r="F5827">
        <v>42.42</v>
      </c>
      <c r="G5827">
        <v>37.5</v>
      </c>
      <c r="H5827">
        <v>26.41</v>
      </c>
      <c r="I5827">
        <v>29.84</v>
      </c>
      <c r="J5827">
        <v>38.549999999999997</v>
      </c>
      <c r="K5827">
        <v>45.28</v>
      </c>
      <c r="L5827">
        <v>42.11</v>
      </c>
      <c r="M5827">
        <v>35.94</v>
      </c>
      <c r="N5827">
        <v>45.45</v>
      </c>
      <c r="O5827">
        <v>32.29</v>
      </c>
      <c r="P5827">
        <v>34.04</v>
      </c>
      <c r="Q5827">
        <v>20.39</v>
      </c>
      <c r="R5827">
        <v>-1.6300000000000026</v>
      </c>
      <c r="S5827">
        <f t="shared" si="364"/>
        <v>7.2571941318024002</v>
      </c>
      <c r="T5827">
        <f t="shared" si="365"/>
        <v>8.7446890548873863</v>
      </c>
      <c r="U5827">
        <f t="shared" si="366"/>
        <v>36.666666666666664</v>
      </c>
      <c r="V5827">
        <f t="shared" si="367"/>
        <v>35.036666666666662</v>
      </c>
    </row>
    <row r="5828" spans="1:22" x14ac:dyDescent="0.2">
      <c r="A5828" t="s">
        <v>8917</v>
      </c>
      <c r="B5828" t="s">
        <v>11050</v>
      </c>
      <c r="C5828" t="s">
        <v>24</v>
      </c>
      <c r="D5828" t="s">
        <v>11051</v>
      </c>
      <c r="E5828">
        <v>162</v>
      </c>
      <c r="F5828">
        <v>26.9</v>
      </c>
      <c r="G5828">
        <v>22.51</v>
      </c>
      <c r="H5828">
        <v>31.51</v>
      </c>
      <c r="I5828">
        <v>22.78</v>
      </c>
      <c r="J5828">
        <v>23.18</v>
      </c>
      <c r="K5828">
        <v>36.31</v>
      </c>
      <c r="L5828">
        <v>39.83</v>
      </c>
      <c r="M5828">
        <v>33.74</v>
      </c>
      <c r="N5828">
        <v>27.72</v>
      </c>
      <c r="O5828">
        <v>15.19</v>
      </c>
      <c r="P5828">
        <v>28.45</v>
      </c>
      <c r="Q5828">
        <v>22.98</v>
      </c>
      <c r="R5828">
        <v>0.78666666666666174</v>
      </c>
      <c r="S5828">
        <f t="shared" si="364"/>
        <v>5.64537126030402</v>
      </c>
      <c r="T5828">
        <f t="shared" si="365"/>
        <v>8.5143707929594097</v>
      </c>
      <c r="U5828">
        <f t="shared" si="366"/>
        <v>27.198333333333334</v>
      </c>
      <c r="V5828">
        <f t="shared" si="367"/>
        <v>27.984999999999996</v>
      </c>
    </row>
    <row r="5829" spans="1:22" x14ac:dyDescent="0.2">
      <c r="A5829" t="s">
        <v>11279</v>
      </c>
      <c r="B5829" t="s">
        <v>11280</v>
      </c>
      <c r="C5829" t="s">
        <v>24</v>
      </c>
      <c r="D5829" t="s">
        <v>11281</v>
      </c>
      <c r="E5829">
        <v>162</v>
      </c>
      <c r="F5829">
        <v>100</v>
      </c>
      <c r="G5829">
        <v>100</v>
      </c>
      <c r="H5829">
        <v>81.13</v>
      </c>
      <c r="I5829">
        <v>95.45</v>
      </c>
      <c r="J5829">
        <v>86.05</v>
      </c>
      <c r="K5829">
        <v>100</v>
      </c>
      <c r="L5829">
        <v>88.89</v>
      </c>
      <c r="M5829">
        <v>80</v>
      </c>
      <c r="N5829">
        <v>100</v>
      </c>
      <c r="O5829">
        <v>100</v>
      </c>
      <c r="P5829">
        <v>100</v>
      </c>
      <c r="Q5829">
        <v>100</v>
      </c>
      <c r="R5829">
        <v>1.0433333333333366</v>
      </c>
      <c r="S5829">
        <f t="shared" si="364"/>
        <v>8.2295696525800608</v>
      </c>
      <c r="T5829">
        <f t="shared" si="365"/>
        <v>8.5103084550443882</v>
      </c>
      <c r="U5829">
        <f t="shared" si="366"/>
        <v>93.771666666666661</v>
      </c>
      <c r="V5829">
        <f t="shared" si="367"/>
        <v>94.814999999999998</v>
      </c>
    </row>
    <row r="5830" spans="1:22" x14ac:dyDescent="0.2">
      <c r="A5830" t="s">
        <v>9484</v>
      </c>
      <c r="B5830" t="s">
        <v>11331</v>
      </c>
      <c r="C5830" t="s">
        <v>24</v>
      </c>
      <c r="D5830" t="s">
        <v>11332</v>
      </c>
      <c r="E5830">
        <v>162</v>
      </c>
      <c r="F5830">
        <v>86.69</v>
      </c>
      <c r="G5830">
        <v>96.37</v>
      </c>
      <c r="H5830">
        <v>85.34</v>
      </c>
      <c r="I5830">
        <v>91.97</v>
      </c>
      <c r="J5830">
        <v>82.63</v>
      </c>
      <c r="K5830">
        <v>88.06</v>
      </c>
      <c r="L5830">
        <v>98.01</v>
      </c>
      <c r="M5830">
        <v>96.08</v>
      </c>
      <c r="N5830">
        <v>89.65</v>
      </c>
      <c r="O5830">
        <v>94.2</v>
      </c>
      <c r="P5830">
        <v>86.27</v>
      </c>
      <c r="Q5830">
        <v>73.36</v>
      </c>
      <c r="R5830">
        <v>1.0849999999999937</v>
      </c>
      <c r="S5830">
        <f t="shared" si="364"/>
        <v>4.9373960748556538</v>
      </c>
      <c r="T5830">
        <f t="shared" si="365"/>
        <v>9.0410989376292097</v>
      </c>
      <c r="U5830">
        <f t="shared" si="366"/>
        <v>88.509999999999991</v>
      </c>
      <c r="V5830">
        <f t="shared" si="367"/>
        <v>89.594999999999985</v>
      </c>
    </row>
    <row r="5831" spans="1:22" x14ac:dyDescent="0.2">
      <c r="A5831" t="s">
        <v>12341</v>
      </c>
      <c r="B5831" t="s">
        <v>12342</v>
      </c>
      <c r="C5831" t="s">
        <v>24</v>
      </c>
      <c r="D5831" t="s">
        <v>12343</v>
      </c>
      <c r="E5831">
        <v>162</v>
      </c>
      <c r="F5831">
        <v>45.1</v>
      </c>
      <c r="G5831">
        <v>45.85</v>
      </c>
      <c r="H5831">
        <v>49.54</v>
      </c>
      <c r="I5831">
        <v>62.96</v>
      </c>
      <c r="J5831">
        <v>53.04</v>
      </c>
      <c r="K5831">
        <v>38.81</v>
      </c>
      <c r="L5831">
        <v>60.65</v>
      </c>
      <c r="M5831">
        <v>44.39</v>
      </c>
      <c r="N5831">
        <v>55.53</v>
      </c>
      <c r="O5831">
        <v>46.39</v>
      </c>
      <c r="P5831">
        <v>42.12</v>
      </c>
      <c r="Q5831">
        <v>58.87</v>
      </c>
      <c r="R5831">
        <v>2.1083333333333272</v>
      </c>
      <c r="S5831">
        <f t="shared" si="364"/>
        <v>8.2484147971998976</v>
      </c>
      <c r="T5831">
        <f t="shared" si="365"/>
        <v>7.9842989673483631</v>
      </c>
      <c r="U5831">
        <f t="shared" si="366"/>
        <v>49.216666666666669</v>
      </c>
      <c r="V5831">
        <f t="shared" si="367"/>
        <v>51.324999999999996</v>
      </c>
    </row>
    <row r="5832" spans="1:22" x14ac:dyDescent="0.2">
      <c r="A5832" t="s">
        <v>3210</v>
      </c>
      <c r="B5832" t="s">
        <v>13272</v>
      </c>
      <c r="C5832" t="s">
        <v>24</v>
      </c>
      <c r="D5832" t="s">
        <v>13273</v>
      </c>
      <c r="E5832">
        <v>162</v>
      </c>
      <c r="F5832">
        <v>65.61</v>
      </c>
      <c r="G5832">
        <v>73.91</v>
      </c>
      <c r="H5832">
        <v>66.59</v>
      </c>
      <c r="I5832">
        <v>75.58</v>
      </c>
      <c r="J5832">
        <v>70.08</v>
      </c>
      <c r="K5832">
        <v>62.77</v>
      </c>
      <c r="L5832">
        <v>79.150000000000006</v>
      </c>
      <c r="M5832">
        <v>82.86</v>
      </c>
      <c r="N5832">
        <v>69.510000000000005</v>
      </c>
      <c r="O5832">
        <v>64.94</v>
      </c>
      <c r="P5832">
        <v>68.78</v>
      </c>
      <c r="Q5832">
        <v>67.900000000000006</v>
      </c>
      <c r="R5832">
        <v>3.1000000000000085</v>
      </c>
      <c r="S5832">
        <f t="shared" si="364"/>
        <v>4.9927026749046428</v>
      </c>
      <c r="T5832">
        <f t="shared" si="365"/>
        <v>7.1002478829967632</v>
      </c>
      <c r="U5832">
        <f t="shared" si="366"/>
        <v>69.089999999999989</v>
      </c>
      <c r="V5832">
        <f t="shared" si="367"/>
        <v>72.19</v>
      </c>
    </row>
    <row r="5833" spans="1:22" x14ac:dyDescent="0.2">
      <c r="A5833" t="s">
        <v>10835</v>
      </c>
      <c r="B5833" t="s">
        <v>13519</v>
      </c>
      <c r="C5833" t="s">
        <v>24</v>
      </c>
      <c r="D5833" t="s">
        <v>13520</v>
      </c>
      <c r="E5833">
        <v>162</v>
      </c>
      <c r="F5833">
        <v>8.33</v>
      </c>
      <c r="G5833">
        <v>8.11</v>
      </c>
      <c r="H5833">
        <v>7.34</v>
      </c>
      <c r="I5833">
        <v>14.56</v>
      </c>
      <c r="J5833">
        <v>9.64</v>
      </c>
      <c r="K5833">
        <v>2.91</v>
      </c>
      <c r="L5833">
        <v>5.49</v>
      </c>
      <c r="M5833">
        <v>8.33</v>
      </c>
      <c r="N5833">
        <v>11.69</v>
      </c>
      <c r="O5833">
        <v>29.82</v>
      </c>
      <c r="P5833">
        <v>5.75</v>
      </c>
      <c r="Q5833">
        <v>10.199999999999999</v>
      </c>
      <c r="R5833">
        <v>3.3983333333333334</v>
      </c>
      <c r="S5833">
        <f t="shared" si="364"/>
        <v>3.7628681436726783</v>
      </c>
      <c r="T5833">
        <f t="shared" si="365"/>
        <v>9.1182629924783356</v>
      </c>
      <c r="U5833">
        <f t="shared" si="366"/>
        <v>8.4816666666666674</v>
      </c>
      <c r="V5833">
        <f t="shared" si="367"/>
        <v>11.88</v>
      </c>
    </row>
    <row r="5834" spans="1:22" x14ac:dyDescent="0.2">
      <c r="A5834" t="s">
        <v>6865</v>
      </c>
      <c r="B5834" t="s">
        <v>13910</v>
      </c>
      <c r="C5834" t="s">
        <v>24</v>
      </c>
      <c r="D5834" t="s">
        <v>13911</v>
      </c>
      <c r="E5834">
        <v>162</v>
      </c>
      <c r="F5834">
        <v>80.430000000000007</v>
      </c>
      <c r="G5834">
        <v>92.02</v>
      </c>
      <c r="H5834">
        <v>93.1</v>
      </c>
      <c r="I5834">
        <v>88.49</v>
      </c>
      <c r="J5834">
        <v>85.22</v>
      </c>
      <c r="K5834">
        <v>89.94</v>
      </c>
      <c r="L5834">
        <v>96.03</v>
      </c>
      <c r="M5834">
        <v>83.75</v>
      </c>
      <c r="N5834">
        <v>100</v>
      </c>
      <c r="O5834">
        <v>79.599999999999994</v>
      </c>
      <c r="P5834">
        <v>97.1</v>
      </c>
      <c r="Q5834">
        <v>95.49</v>
      </c>
      <c r="R5834">
        <v>3.7950000000000017</v>
      </c>
      <c r="S5834">
        <f t="shared" si="364"/>
        <v>4.7109956484802611</v>
      </c>
      <c r="T5834">
        <f t="shared" si="365"/>
        <v>8.2492829991460468</v>
      </c>
      <c r="U5834">
        <f t="shared" si="366"/>
        <v>88.2</v>
      </c>
      <c r="V5834">
        <f t="shared" si="367"/>
        <v>91.995000000000005</v>
      </c>
    </row>
    <row r="5835" spans="1:22" x14ac:dyDescent="0.2">
      <c r="A5835" t="s">
        <v>6453</v>
      </c>
      <c r="B5835" t="s">
        <v>14009</v>
      </c>
      <c r="C5835" t="s">
        <v>24</v>
      </c>
      <c r="D5835" t="s">
        <v>14010</v>
      </c>
      <c r="E5835">
        <v>162</v>
      </c>
      <c r="F5835">
        <v>4</v>
      </c>
      <c r="G5835">
        <v>5.8</v>
      </c>
      <c r="H5835">
        <v>0</v>
      </c>
      <c r="I5835">
        <v>0</v>
      </c>
      <c r="J5835">
        <v>9.2899999999999991</v>
      </c>
      <c r="K5835">
        <v>0</v>
      </c>
      <c r="L5835">
        <v>1.02</v>
      </c>
      <c r="M5835">
        <v>7.49</v>
      </c>
      <c r="N5835">
        <v>17.09</v>
      </c>
      <c r="O5835">
        <v>2.78</v>
      </c>
      <c r="P5835" t="s">
        <v>26</v>
      </c>
      <c r="Q5835" t="s">
        <v>26</v>
      </c>
      <c r="R5835">
        <v>3.913333333333334</v>
      </c>
      <c r="S5835">
        <f t="shared" si="364"/>
        <v>3.8783007447420408</v>
      </c>
      <c r="T5835">
        <f t="shared" si="365"/>
        <v>7.201409584241131</v>
      </c>
      <c r="U5835">
        <f t="shared" si="366"/>
        <v>3.1816666666666666</v>
      </c>
      <c r="V5835">
        <f t="shared" si="367"/>
        <v>7.0950000000000006</v>
      </c>
    </row>
    <row r="5836" spans="1:22" x14ac:dyDescent="0.2">
      <c r="A5836" t="s">
        <v>14456</v>
      </c>
      <c r="B5836" t="s">
        <v>14457</v>
      </c>
      <c r="C5836" t="s">
        <v>24</v>
      </c>
      <c r="D5836" t="s">
        <v>14458</v>
      </c>
      <c r="E5836">
        <v>162</v>
      </c>
      <c r="F5836">
        <v>1.58</v>
      </c>
      <c r="G5836">
        <v>0</v>
      </c>
      <c r="H5836">
        <v>1.23</v>
      </c>
      <c r="I5836">
        <v>3</v>
      </c>
      <c r="J5836">
        <v>0</v>
      </c>
      <c r="K5836">
        <v>1.56</v>
      </c>
      <c r="L5836">
        <v>4.57</v>
      </c>
      <c r="M5836">
        <v>25.41</v>
      </c>
      <c r="N5836">
        <v>2.69</v>
      </c>
      <c r="O5836">
        <v>0</v>
      </c>
      <c r="P5836">
        <v>0</v>
      </c>
      <c r="Q5836">
        <v>1.45</v>
      </c>
      <c r="R5836">
        <v>4.4583333333333339</v>
      </c>
      <c r="S5836">
        <f t="shared" si="364"/>
        <v>1.1304939923178123</v>
      </c>
      <c r="T5836">
        <f t="shared" si="365"/>
        <v>9.8169499676155336</v>
      </c>
      <c r="U5836">
        <f t="shared" si="366"/>
        <v>1.2283333333333335</v>
      </c>
      <c r="V5836">
        <f t="shared" si="367"/>
        <v>5.6866666666666674</v>
      </c>
    </row>
    <row r="5837" spans="1:22" x14ac:dyDescent="0.2">
      <c r="A5837" t="s">
        <v>14661</v>
      </c>
      <c r="B5837" t="s">
        <v>14662</v>
      </c>
      <c r="C5837" t="s">
        <v>24</v>
      </c>
      <c r="D5837" t="s">
        <v>14663</v>
      </c>
      <c r="E5837">
        <v>162</v>
      </c>
      <c r="F5837" t="s">
        <v>26</v>
      </c>
      <c r="G5837">
        <v>0</v>
      </c>
      <c r="H5837">
        <v>4.3499999999999996</v>
      </c>
      <c r="I5837">
        <v>11.86</v>
      </c>
      <c r="J5837">
        <v>0</v>
      </c>
      <c r="K5837">
        <v>0</v>
      </c>
      <c r="L5837">
        <v>1.82</v>
      </c>
      <c r="M5837">
        <v>0</v>
      </c>
      <c r="N5837">
        <v>20</v>
      </c>
      <c r="O5837">
        <v>1.96</v>
      </c>
      <c r="P5837">
        <v>21.21</v>
      </c>
      <c r="Q5837">
        <v>2.56</v>
      </c>
      <c r="R5837">
        <v>4.6830000000000007</v>
      </c>
      <c r="S5837">
        <f t="shared" si="364"/>
        <v>5.172747819099631</v>
      </c>
      <c r="T5837">
        <f t="shared" si="365"/>
        <v>9.8664882303684927</v>
      </c>
      <c r="U5837">
        <f t="shared" si="366"/>
        <v>3.242</v>
      </c>
      <c r="V5837">
        <f t="shared" si="367"/>
        <v>7.9250000000000007</v>
      </c>
    </row>
    <row r="5838" spans="1:22" x14ac:dyDescent="0.2">
      <c r="A5838" t="s">
        <v>8746</v>
      </c>
      <c r="B5838" t="s">
        <v>15558</v>
      </c>
      <c r="C5838" t="s">
        <v>24</v>
      </c>
      <c r="D5838" t="s">
        <v>15559</v>
      </c>
      <c r="E5838">
        <v>162</v>
      </c>
      <c r="F5838" t="s">
        <v>26</v>
      </c>
      <c r="G5838">
        <v>9.2899999999999991</v>
      </c>
      <c r="H5838">
        <v>0</v>
      </c>
      <c r="I5838">
        <v>0</v>
      </c>
      <c r="J5838">
        <v>88.29</v>
      </c>
      <c r="K5838">
        <v>88.04</v>
      </c>
      <c r="L5838">
        <v>0</v>
      </c>
      <c r="M5838">
        <v>57.4</v>
      </c>
      <c r="N5838">
        <v>56.95</v>
      </c>
      <c r="O5838">
        <v>59.42</v>
      </c>
      <c r="P5838">
        <v>84.92</v>
      </c>
      <c r="Q5838">
        <v>0</v>
      </c>
      <c r="R5838">
        <v>5.9909999999999997</v>
      </c>
      <c r="S5838">
        <f t="shared" si="364"/>
        <v>46.748029156318452</v>
      </c>
      <c r="T5838">
        <f t="shared" si="365"/>
        <v>35.005102342372901</v>
      </c>
      <c r="U5838">
        <f t="shared" si="366"/>
        <v>37.124000000000002</v>
      </c>
      <c r="V5838">
        <f t="shared" si="367"/>
        <v>43.115000000000002</v>
      </c>
    </row>
    <row r="5839" spans="1:22" x14ac:dyDescent="0.2">
      <c r="A5839" t="s">
        <v>15885</v>
      </c>
      <c r="B5839" t="s">
        <v>15886</v>
      </c>
      <c r="C5839" t="s">
        <v>24</v>
      </c>
      <c r="D5839" t="s">
        <v>15887</v>
      </c>
      <c r="E5839">
        <v>162</v>
      </c>
      <c r="F5839">
        <v>11.11</v>
      </c>
      <c r="G5839">
        <v>7.89</v>
      </c>
      <c r="H5839">
        <v>3.92</v>
      </c>
      <c r="I5839">
        <v>4.76</v>
      </c>
      <c r="J5839">
        <v>7.22</v>
      </c>
      <c r="K5839" t="s">
        <v>26</v>
      </c>
      <c r="L5839">
        <v>1.59</v>
      </c>
      <c r="M5839">
        <v>11.3</v>
      </c>
      <c r="N5839">
        <v>14.75</v>
      </c>
      <c r="O5839">
        <v>14.75</v>
      </c>
      <c r="P5839">
        <v>23.08</v>
      </c>
      <c r="Q5839">
        <v>16.13</v>
      </c>
      <c r="R5839">
        <v>6.62</v>
      </c>
      <c r="S5839">
        <f t="shared" si="364"/>
        <v>2.838776144749704</v>
      </c>
      <c r="T5839">
        <f t="shared" si="365"/>
        <v>7.0490623489936599</v>
      </c>
      <c r="U5839">
        <f t="shared" si="366"/>
        <v>6.9799999999999995</v>
      </c>
      <c r="V5839">
        <f t="shared" si="367"/>
        <v>13.6</v>
      </c>
    </row>
    <row r="5840" spans="1:22" x14ac:dyDescent="0.2">
      <c r="A5840" t="s">
        <v>3757</v>
      </c>
      <c r="B5840" t="s">
        <v>16729</v>
      </c>
      <c r="C5840" t="s">
        <v>24</v>
      </c>
      <c r="D5840" t="s">
        <v>16730</v>
      </c>
      <c r="E5840">
        <v>162</v>
      </c>
      <c r="F5840">
        <v>30.16</v>
      </c>
      <c r="G5840">
        <v>54.43</v>
      </c>
      <c r="H5840">
        <v>55.56</v>
      </c>
      <c r="I5840">
        <v>83.05</v>
      </c>
      <c r="J5840">
        <v>62.86</v>
      </c>
      <c r="K5840">
        <v>74.36</v>
      </c>
      <c r="L5840">
        <v>55.56</v>
      </c>
      <c r="M5840">
        <v>70</v>
      </c>
      <c r="N5840">
        <v>64</v>
      </c>
      <c r="O5840">
        <v>64.709999999999994</v>
      </c>
      <c r="P5840">
        <v>84.31</v>
      </c>
      <c r="Q5840">
        <v>75</v>
      </c>
      <c r="R5840">
        <v>8.8599999999999923</v>
      </c>
      <c r="S5840">
        <f t="shared" si="364"/>
        <v>18.367506090920443</v>
      </c>
      <c r="T5840">
        <f t="shared" si="365"/>
        <v>9.9539379142126769</v>
      </c>
      <c r="U5840">
        <f t="shared" si="366"/>
        <v>60.07</v>
      </c>
      <c r="V5840">
        <f t="shared" si="367"/>
        <v>68.929999999999993</v>
      </c>
    </row>
    <row r="5841" spans="1:22" x14ac:dyDescent="0.2">
      <c r="A5841" t="s">
        <v>6882</v>
      </c>
      <c r="B5841" t="s">
        <v>17729</v>
      </c>
      <c r="C5841" t="s">
        <v>24</v>
      </c>
      <c r="D5841" t="s">
        <v>17730</v>
      </c>
      <c r="E5841">
        <v>162</v>
      </c>
      <c r="F5841" t="s">
        <v>26</v>
      </c>
      <c r="G5841">
        <v>28.92</v>
      </c>
      <c r="H5841" t="s">
        <v>26</v>
      </c>
      <c r="I5841">
        <v>72.97</v>
      </c>
      <c r="J5841">
        <v>28.69</v>
      </c>
      <c r="K5841">
        <v>37.78</v>
      </c>
      <c r="L5841">
        <v>91.3</v>
      </c>
      <c r="M5841" t="s">
        <v>26</v>
      </c>
      <c r="N5841" t="s">
        <v>26</v>
      </c>
      <c r="O5841">
        <v>68.47</v>
      </c>
      <c r="P5841">
        <v>75</v>
      </c>
      <c r="Q5841">
        <v>35.14</v>
      </c>
      <c r="R5841">
        <v>25.387499999999989</v>
      </c>
      <c r="S5841">
        <f t="shared" si="364"/>
        <v>21.017131107741605</v>
      </c>
      <c r="T5841">
        <f t="shared" si="365"/>
        <v>23.599424251451556</v>
      </c>
      <c r="U5841">
        <f t="shared" si="366"/>
        <v>42.09</v>
      </c>
      <c r="V5841">
        <f t="shared" si="367"/>
        <v>67.477499999999992</v>
      </c>
    </row>
    <row r="5842" spans="1:22" x14ac:dyDescent="0.2">
      <c r="A5842" t="s">
        <v>359</v>
      </c>
      <c r="B5842" t="s">
        <v>360</v>
      </c>
      <c r="C5842" t="s">
        <v>24</v>
      </c>
      <c r="D5842" t="s">
        <v>361</v>
      </c>
      <c r="E5842">
        <v>163</v>
      </c>
      <c r="F5842">
        <v>100</v>
      </c>
      <c r="G5842">
        <v>71.61</v>
      </c>
      <c r="H5842">
        <v>86.58</v>
      </c>
      <c r="I5842">
        <v>41.59</v>
      </c>
      <c r="J5842">
        <v>58.05</v>
      </c>
      <c r="K5842">
        <v>89.78</v>
      </c>
      <c r="L5842">
        <v>51.61</v>
      </c>
      <c r="M5842" t="s">
        <v>26</v>
      </c>
      <c r="N5842">
        <v>64.61</v>
      </c>
      <c r="O5842">
        <v>62.39</v>
      </c>
      <c r="P5842">
        <v>62.63</v>
      </c>
      <c r="Q5842">
        <v>43.76</v>
      </c>
      <c r="R5842">
        <v>-17.601666666666674</v>
      </c>
      <c r="S5842">
        <f t="shared" si="364"/>
        <v>21.870598909647295</v>
      </c>
      <c r="T5842">
        <f t="shared" si="365"/>
        <v>8.9862506085686267</v>
      </c>
      <c r="U5842">
        <f t="shared" si="366"/>
        <v>74.601666666666674</v>
      </c>
      <c r="V5842">
        <f t="shared" si="367"/>
        <v>57</v>
      </c>
    </row>
    <row r="5843" spans="1:22" x14ac:dyDescent="0.2">
      <c r="A5843" t="s">
        <v>647</v>
      </c>
      <c r="B5843" t="s">
        <v>648</v>
      </c>
      <c r="C5843" t="s">
        <v>24</v>
      </c>
      <c r="D5843" t="s">
        <v>649</v>
      </c>
      <c r="E5843">
        <v>163</v>
      </c>
      <c r="F5843">
        <v>80.900000000000006</v>
      </c>
      <c r="G5843">
        <v>92.96</v>
      </c>
      <c r="H5843">
        <v>85.73</v>
      </c>
      <c r="I5843">
        <v>95.85</v>
      </c>
      <c r="J5843">
        <v>85.73</v>
      </c>
      <c r="K5843">
        <v>86.33</v>
      </c>
      <c r="L5843">
        <v>57.15</v>
      </c>
      <c r="M5843">
        <v>70.599999999999994</v>
      </c>
      <c r="N5843">
        <v>76.010000000000005</v>
      </c>
      <c r="O5843">
        <v>71.819999999999993</v>
      </c>
      <c r="P5843">
        <v>86.46</v>
      </c>
      <c r="Q5843">
        <v>75.39</v>
      </c>
      <c r="R5843">
        <v>-15.011666666666699</v>
      </c>
      <c r="S5843">
        <f t="shared" si="364"/>
        <v>5.4715104556846654</v>
      </c>
      <c r="T5843">
        <f t="shared" si="365"/>
        <v>9.531679285414544</v>
      </c>
      <c r="U5843">
        <f t="shared" si="366"/>
        <v>87.916666666666686</v>
      </c>
      <c r="V5843">
        <f t="shared" si="367"/>
        <v>72.904999999999987</v>
      </c>
    </row>
    <row r="5844" spans="1:22" x14ac:dyDescent="0.2">
      <c r="A5844" t="s">
        <v>2522</v>
      </c>
      <c r="B5844" t="s">
        <v>2523</v>
      </c>
      <c r="C5844" t="s">
        <v>24</v>
      </c>
      <c r="D5844" t="s">
        <v>2524</v>
      </c>
      <c r="E5844">
        <v>163</v>
      </c>
      <c r="F5844" t="s">
        <v>26</v>
      </c>
      <c r="G5844">
        <v>100</v>
      </c>
      <c r="H5844">
        <v>91.84</v>
      </c>
      <c r="I5844">
        <v>100</v>
      </c>
      <c r="J5844">
        <v>96.28</v>
      </c>
      <c r="K5844" t="s">
        <v>26</v>
      </c>
      <c r="L5844">
        <v>87.62</v>
      </c>
      <c r="M5844" t="s">
        <v>26</v>
      </c>
      <c r="N5844">
        <v>63.9</v>
      </c>
      <c r="O5844">
        <v>100</v>
      </c>
      <c r="P5844">
        <v>94.1</v>
      </c>
      <c r="Q5844">
        <v>100</v>
      </c>
      <c r="R5844">
        <v>-7.9060000000000059</v>
      </c>
      <c r="S5844">
        <f t="shared" si="364"/>
        <v>3.8790204949187865</v>
      </c>
      <c r="T5844">
        <f t="shared" si="365"/>
        <v>14.998729279508945</v>
      </c>
      <c r="U5844">
        <f t="shared" si="366"/>
        <v>97.03</v>
      </c>
      <c r="V5844">
        <f t="shared" si="367"/>
        <v>89.123999999999995</v>
      </c>
    </row>
    <row r="5845" spans="1:22" x14ac:dyDescent="0.2">
      <c r="A5845" t="s">
        <v>3055</v>
      </c>
      <c r="B5845" t="s">
        <v>3056</v>
      </c>
      <c r="C5845" t="s">
        <v>24</v>
      </c>
      <c r="D5845" t="s">
        <v>3057</v>
      </c>
      <c r="E5845">
        <v>163</v>
      </c>
      <c r="F5845">
        <v>86.52</v>
      </c>
      <c r="G5845">
        <v>90.27</v>
      </c>
      <c r="H5845">
        <v>93.85</v>
      </c>
      <c r="I5845">
        <v>97.22</v>
      </c>
      <c r="J5845">
        <v>95.7</v>
      </c>
      <c r="K5845">
        <v>89.33</v>
      </c>
      <c r="L5845">
        <v>78.38</v>
      </c>
      <c r="M5845">
        <v>89.04</v>
      </c>
      <c r="N5845">
        <v>81.99</v>
      </c>
      <c r="O5845">
        <v>89.19</v>
      </c>
      <c r="P5845">
        <v>91.34</v>
      </c>
      <c r="Q5845">
        <v>80.2</v>
      </c>
      <c r="R5845">
        <v>-7.1249999999999858</v>
      </c>
      <c r="S5845">
        <f t="shared" si="364"/>
        <v>4.1080672665703366</v>
      </c>
      <c r="T5845">
        <f t="shared" si="365"/>
        <v>5.4771257669207021</v>
      </c>
      <c r="U5845">
        <f t="shared" si="366"/>
        <v>92.148333333333326</v>
      </c>
      <c r="V5845">
        <f t="shared" si="367"/>
        <v>85.023333333333341</v>
      </c>
    </row>
    <row r="5846" spans="1:22" x14ac:dyDescent="0.2">
      <c r="A5846" t="s">
        <v>1007</v>
      </c>
      <c r="B5846" t="s">
        <v>5205</v>
      </c>
      <c r="C5846" t="s">
        <v>24</v>
      </c>
      <c r="D5846" t="s">
        <v>5206</v>
      </c>
      <c r="E5846">
        <v>163</v>
      </c>
      <c r="F5846">
        <v>100</v>
      </c>
      <c r="G5846">
        <v>100</v>
      </c>
      <c r="H5846">
        <v>100</v>
      </c>
      <c r="I5846">
        <v>100</v>
      </c>
      <c r="J5846">
        <v>100</v>
      </c>
      <c r="K5846">
        <v>100</v>
      </c>
      <c r="L5846" t="s">
        <v>26</v>
      </c>
      <c r="M5846">
        <v>100</v>
      </c>
      <c r="N5846">
        <v>100</v>
      </c>
      <c r="O5846">
        <v>100</v>
      </c>
      <c r="P5846">
        <v>77.099999999999994</v>
      </c>
      <c r="Q5846">
        <v>100</v>
      </c>
      <c r="R5846">
        <v>-4.5799999999999983</v>
      </c>
      <c r="S5846">
        <f t="shared" si="364"/>
        <v>0</v>
      </c>
      <c r="T5846">
        <f t="shared" si="365"/>
        <v>10.24119133694904</v>
      </c>
      <c r="U5846">
        <f t="shared" si="366"/>
        <v>100</v>
      </c>
      <c r="V5846">
        <f t="shared" si="367"/>
        <v>95.42</v>
      </c>
    </row>
    <row r="5847" spans="1:22" x14ac:dyDescent="0.2">
      <c r="A5847" t="s">
        <v>7391</v>
      </c>
      <c r="B5847" t="s">
        <v>7392</v>
      </c>
      <c r="C5847" t="s">
        <v>24</v>
      </c>
      <c r="D5847" t="s">
        <v>7393</v>
      </c>
      <c r="E5847">
        <v>163</v>
      </c>
      <c r="F5847">
        <v>18.53</v>
      </c>
      <c r="G5847">
        <v>12.83</v>
      </c>
      <c r="H5847">
        <v>14.25</v>
      </c>
      <c r="I5847">
        <v>13.71</v>
      </c>
      <c r="J5847">
        <v>17.04</v>
      </c>
      <c r="K5847">
        <v>3.23</v>
      </c>
      <c r="L5847">
        <v>21.27</v>
      </c>
      <c r="M5847">
        <v>12.51</v>
      </c>
      <c r="N5847">
        <v>7.15</v>
      </c>
      <c r="O5847">
        <v>0</v>
      </c>
      <c r="P5847">
        <v>21.94</v>
      </c>
      <c r="Q5847">
        <v>0</v>
      </c>
      <c r="R5847">
        <v>-2.7866666666666671</v>
      </c>
      <c r="S5847">
        <f t="shared" si="364"/>
        <v>5.367113749493301</v>
      </c>
      <c r="T5847">
        <f t="shared" si="365"/>
        <v>9.8247267985764708</v>
      </c>
      <c r="U5847">
        <f t="shared" si="366"/>
        <v>13.265000000000001</v>
      </c>
      <c r="V5847">
        <f t="shared" si="367"/>
        <v>10.478333333333333</v>
      </c>
    </row>
    <row r="5848" spans="1:22" x14ac:dyDescent="0.2">
      <c r="A5848" t="s">
        <v>4947</v>
      </c>
      <c r="B5848" t="s">
        <v>8199</v>
      </c>
      <c r="C5848" t="s">
        <v>24</v>
      </c>
      <c r="D5848" t="s">
        <v>8200</v>
      </c>
      <c r="E5848">
        <v>163</v>
      </c>
      <c r="F5848">
        <v>22.03</v>
      </c>
      <c r="G5848">
        <v>26.98</v>
      </c>
      <c r="H5848">
        <v>28.3</v>
      </c>
      <c r="I5848">
        <v>33.33</v>
      </c>
      <c r="J5848">
        <v>26.92</v>
      </c>
      <c r="K5848">
        <v>26.32</v>
      </c>
      <c r="L5848">
        <v>37.5</v>
      </c>
      <c r="M5848">
        <v>20</v>
      </c>
      <c r="N5848">
        <v>28.77</v>
      </c>
      <c r="O5848">
        <v>15.25</v>
      </c>
      <c r="P5848">
        <v>20.75</v>
      </c>
      <c r="Q5848">
        <v>28.89</v>
      </c>
      <c r="R5848">
        <v>-2.120000000000001</v>
      </c>
      <c r="S5848">
        <f t="shared" si="364"/>
        <v>3.6425247654156792</v>
      </c>
      <c r="T5848">
        <f t="shared" si="365"/>
        <v>8.0435779766635402</v>
      </c>
      <c r="U5848">
        <f t="shared" si="366"/>
        <v>27.313333333333333</v>
      </c>
      <c r="V5848">
        <f t="shared" si="367"/>
        <v>25.193333333333332</v>
      </c>
    </row>
    <row r="5849" spans="1:22" x14ac:dyDescent="0.2">
      <c r="A5849" t="s">
        <v>732</v>
      </c>
      <c r="B5849" t="s">
        <v>8659</v>
      </c>
      <c r="C5849" t="s">
        <v>24</v>
      </c>
      <c r="D5849" t="s">
        <v>8660</v>
      </c>
      <c r="E5849">
        <v>163</v>
      </c>
      <c r="F5849">
        <v>91.49</v>
      </c>
      <c r="G5849">
        <v>96.15</v>
      </c>
      <c r="H5849">
        <v>92.94</v>
      </c>
      <c r="I5849">
        <v>90.36</v>
      </c>
      <c r="J5849">
        <v>93.68</v>
      </c>
      <c r="K5849">
        <v>100</v>
      </c>
      <c r="L5849">
        <v>96.92</v>
      </c>
      <c r="M5849">
        <v>81.819999999999993</v>
      </c>
      <c r="N5849">
        <v>87.34</v>
      </c>
      <c r="O5849">
        <v>92.54</v>
      </c>
      <c r="P5849">
        <v>100</v>
      </c>
      <c r="Q5849">
        <v>95.92</v>
      </c>
      <c r="R5849">
        <v>-1.6799999999999926</v>
      </c>
      <c r="S5849">
        <f t="shared" si="364"/>
        <v>3.5024029846187998</v>
      </c>
      <c r="T5849">
        <f t="shared" si="365"/>
        <v>6.7548076705903846</v>
      </c>
      <c r="U5849">
        <f t="shared" si="366"/>
        <v>94.103333333333339</v>
      </c>
      <c r="V5849">
        <f t="shared" si="367"/>
        <v>92.423333333333346</v>
      </c>
    </row>
    <row r="5850" spans="1:22" x14ac:dyDescent="0.2">
      <c r="A5850" t="s">
        <v>9736</v>
      </c>
      <c r="B5850" t="s">
        <v>9737</v>
      </c>
      <c r="C5850" t="s">
        <v>24</v>
      </c>
      <c r="D5850" t="s">
        <v>9738</v>
      </c>
      <c r="E5850">
        <v>163</v>
      </c>
      <c r="F5850">
        <v>90.65</v>
      </c>
      <c r="G5850" t="s">
        <v>26</v>
      </c>
      <c r="H5850">
        <v>91.62</v>
      </c>
      <c r="I5850">
        <v>100</v>
      </c>
      <c r="J5850">
        <v>100</v>
      </c>
      <c r="K5850">
        <v>100</v>
      </c>
      <c r="L5850">
        <v>100</v>
      </c>
      <c r="M5850">
        <v>90.77</v>
      </c>
      <c r="N5850">
        <v>100</v>
      </c>
      <c r="O5850">
        <v>100</v>
      </c>
      <c r="P5850">
        <v>88.51</v>
      </c>
      <c r="Q5850" t="s">
        <v>26</v>
      </c>
      <c r="R5850">
        <v>-0.59799999999999898</v>
      </c>
      <c r="S5850">
        <f t="shared" si="364"/>
        <v>4.8676565203391222</v>
      </c>
      <c r="T5850">
        <f t="shared" si="365"/>
        <v>5.7303865489162238</v>
      </c>
      <c r="U5850">
        <f t="shared" si="366"/>
        <v>96.453999999999994</v>
      </c>
      <c r="V5850">
        <f t="shared" si="367"/>
        <v>95.855999999999995</v>
      </c>
    </row>
    <row r="5851" spans="1:22" x14ac:dyDescent="0.2">
      <c r="A5851" t="s">
        <v>9815</v>
      </c>
      <c r="B5851" t="s">
        <v>9816</v>
      </c>
      <c r="C5851" t="s">
        <v>24</v>
      </c>
      <c r="D5851" t="s">
        <v>9817</v>
      </c>
      <c r="E5851">
        <v>163</v>
      </c>
      <c r="F5851">
        <v>90.54</v>
      </c>
      <c r="G5851">
        <v>88.08</v>
      </c>
      <c r="H5851">
        <v>86.61</v>
      </c>
      <c r="I5851">
        <v>87.1</v>
      </c>
      <c r="J5851">
        <v>94.14</v>
      </c>
      <c r="K5851">
        <v>96.46</v>
      </c>
      <c r="L5851" t="s">
        <v>26</v>
      </c>
      <c r="M5851">
        <v>100</v>
      </c>
      <c r="N5851">
        <v>93.32</v>
      </c>
      <c r="O5851">
        <v>91.33</v>
      </c>
      <c r="P5851">
        <v>100</v>
      </c>
      <c r="Q5851">
        <v>65.19</v>
      </c>
      <c r="R5851">
        <v>-0.52033333333335463</v>
      </c>
      <c r="S5851">
        <f t="shared" si="364"/>
        <v>4.032876971427056</v>
      </c>
      <c r="T5851">
        <f t="shared" si="365"/>
        <v>14.390294298588959</v>
      </c>
      <c r="U5851">
        <f t="shared" si="366"/>
        <v>90.488333333333344</v>
      </c>
      <c r="V5851">
        <f t="shared" si="367"/>
        <v>89.967999999999989</v>
      </c>
    </row>
    <row r="5852" spans="1:22" x14ac:dyDescent="0.2">
      <c r="A5852" t="s">
        <v>368</v>
      </c>
      <c r="B5852" t="s">
        <v>9983</v>
      </c>
      <c r="C5852" t="s">
        <v>24</v>
      </c>
      <c r="D5852" t="s">
        <v>9984</v>
      </c>
      <c r="E5852">
        <v>163</v>
      </c>
      <c r="F5852">
        <v>2.86</v>
      </c>
      <c r="G5852" t="s">
        <v>26</v>
      </c>
      <c r="H5852">
        <v>21.05</v>
      </c>
      <c r="I5852">
        <v>2.63</v>
      </c>
      <c r="J5852">
        <v>6.38</v>
      </c>
      <c r="K5852">
        <v>6.12</v>
      </c>
      <c r="L5852">
        <v>0</v>
      </c>
      <c r="M5852">
        <v>25.93</v>
      </c>
      <c r="N5852">
        <v>3.45</v>
      </c>
      <c r="O5852">
        <v>4.4800000000000004</v>
      </c>
      <c r="P5852">
        <v>4.17</v>
      </c>
      <c r="Q5852">
        <v>6.67</v>
      </c>
      <c r="R5852">
        <v>-0.35799999999999965</v>
      </c>
      <c r="S5852">
        <f t="shared" si="364"/>
        <v>7.6081121179961588</v>
      </c>
      <c r="T5852">
        <f t="shared" si="365"/>
        <v>9.308067468599484</v>
      </c>
      <c r="U5852">
        <f t="shared" si="366"/>
        <v>7.8079999999999998</v>
      </c>
      <c r="V5852">
        <f t="shared" si="367"/>
        <v>7.45</v>
      </c>
    </row>
    <row r="5853" spans="1:22" x14ac:dyDescent="0.2">
      <c r="A5853" t="s">
        <v>10458</v>
      </c>
      <c r="B5853" t="s">
        <v>10459</v>
      </c>
      <c r="C5853" t="s">
        <v>24</v>
      </c>
      <c r="D5853" t="s">
        <v>10460</v>
      </c>
      <c r="E5853">
        <v>163</v>
      </c>
      <c r="F5853" t="s">
        <v>26</v>
      </c>
      <c r="G5853">
        <v>2.04</v>
      </c>
      <c r="H5853">
        <v>2.86</v>
      </c>
      <c r="I5853">
        <v>17.649999999999999</v>
      </c>
      <c r="J5853">
        <v>12</v>
      </c>
      <c r="K5853" t="s">
        <v>26</v>
      </c>
      <c r="L5853">
        <v>14.29</v>
      </c>
      <c r="M5853">
        <v>5.26</v>
      </c>
      <c r="N5853">
        <v>16.670000000000002</v>
      </c>
      <c r="O5853">
        <v>8.11</v>
      </c>
      <c r="P5853">
        <v>0</v>
      </c>
      <c r="Q5853" t="s">
        <v>26</v>
      </c>
      <c r="R5853">
        <v>0.22850000000000037</v>
      </c>
      <c r="S5853">
        <f t="shared" si="364"/>
        <v>7.5152750005128439</v>
      </c>
      <c r="T5853">
        <f t="shared" si="365"/>
        <v>6.7546820798613467</v>
      </c>
      <c r="U5853">
        <f t="shared" si="366"/>
        <v>8.6374999999999993</v>
      </c>
      <c r="V5853">
        <f t="shared" si="367"/>
        <v>8.8659999999999997</v>
      </c>
    </row>
    <row r="5854" spans="1:22" x14ac:dyDescent="0.2">
      <c r="A5854" t="s">
        <v>10073</v>
      </c>
      <c r="B5854" t="s">
        <v>10503</v>
      </c>
      <c r="C5854" t="s">
        <v>24</v>
      </c>
      <c r="D5854" t="s">
        <v>10504</v>
      </c>
      <c r="E5854">
        <v>163</v>
      </c>
      <c r="F5854">
        <v>93.98</v>
      </c>
      <c r="G5854">
        <v>96.32</v>
      </c>
      <c r="H5854">
        <v>95.88</v>
      </c>
      <c r="I5854">
        <v>98.08</v>
      </c>
      <c r="J5854">
        <v>100</v>
      </c>
      <c r="K5854">
        <v>96.28</v>
      </c>
      <c r="L5854">
        <v>100</v>
      </c>
      <c r="M5854">
        <v>100</v>
      </c>
      <c r="N5854">
        <v>100</v>
      </c>
      <c r="O5854">
        <v>100</v>
      </c>
      <c r="P5854">
        <v>82.11</v>
      </c>
      <c r="Q5854">
        <v>100</v>
      </c>
      <c r="R5854">
        <v>0.26166666666667027</v>
      </c>
      <c r="S5854">
        <f t="shared" si="364"/>
        <v>2.0575098217667551</v>
      </c>
      <c r="T5854">
        <f t="shared" si="365"/>
        <v>7.3035619163985093</v>
      </c>
      <c r="U5854">
        <f t="shared" si="366"/>
        <v>96.756666666666661</v>
      </c>
      <c r="V5854">
        <f t="shared" si="367"/>
        <v>97.018333333333331</v>
      </c>
    </row>
    <row r="5855" spans="1:22" x14ac:dyDescent="0.2">
      <c r="A5855" t="s">
        <v>10557</v>
      </c>
      <c r="B5855" t="s">
        <v>10558</v>
      </c>
      <c r="C5855" t="s">
        <v>24</v>
      </c>
      <c r="D5855" t="s">
        <v>10559</v>
      </c>
      <c r="E5855">
        <v>163</v>
      </c>
      <c r="F5855">
        <v>79.22</v>
      </c>
      <c r="G5855">
        <v>86.61</v>
      </c>
      <c r="H5855">
        <v>89.13</v>
      </c>
      <c r="I5855">
        <v>84.19</v>
      </c>
      <c r="J5855">
        <v>88.82</v>
      </c>
      <c r="K5855" t="s">
        <v>26</v>
      </c>
      <c r="L5855">
        <v>98.44</v>
      </c>
      <c r="M5855">
        <v>85.06</v>
      </c>
      <c r="N5855">
        <v>82.95</v>
      </c>
      <c r="O5855">
        <v>77.86</v>
      </c>
      <c r="P5855">
        <v>87.8</v>
      </c>
      <c r="Q5855">
        <v>83.33</v>
      </c>
      <c r="R5855">
        <v>0.31266666666668641</v>
      </c>
      <c r="S5855">
        <f t="shared" si="364"/>
        <v>4.0786554156976766</v>
      </c>
      <c r="T5855">
        <f t="shared" si="365"/>
        <v>6.9500494003040476</v>
      </c>
      <c r="U5855">
        <f t="shared" si="366"/>
        <v>85.593999999999994</v>
      </c>
      <c r="V5855">
        <f t="shared" si="367"/>
        <v>85.90666666666668</v>
      </c>
    </row>
    <row r="5856" spans="1:22" x14ac:dyDescent="0.2">
      <c r="A5856" t="s">
        <v>8127</v>
      </c>
      <c r="B5856" t="s">
        <v>11074</v>
      </c>
      <c r="C5856" t="s">
        <v>24</v>
      </c>
      <c r="D5856" t="s">
        <v>11075</v>
      </c>
      <c r="E5856">
        <v>163</v>
      </c>
      <c r="F5856">
        <v>85.87</v>
      </c>
      <c r="G5856">
        <v>87.59</v>
      </c>
      <c r="H5856">
        <v>98.36</v>
      </c>
      <c r="I5856">
        <v>94.09</v>
      </c>
      <c r="J5856">
        <v>98.09</v>
      </c>
      <c r="K5856">
        <v>82.76</v>
      </c>
      <c r="L5856">
        <v>100</v>
      </c>
      <c r="M5856">
        <v>89.84</v>
      </c>
      <c r="N5856">
        <v>77.040000000000006</v>
      </c>
      <c r="O5856">
        <v>93</v>
      </c>
      <c r="P5856">
        <v>100</v>
      </c>
      <c r="Q5856">
        <v>91.75</v>
      </c>
      <c r="R5856">
        <v>0.81166666666666742</v>
      </c>
      <c r="S5856">
        <f t="shared" si="364"/>
        <v>6.6292101088038127</v>
      </c>
      <c r="T5856">
        <f t="shared" si="365"/>
        <v>8.4558486662585572</v>
      </c>
      <c r="U5856">
        <f t="shared" si="366"/>
        <v>91.126666666666665</v>
      </c>
      <c r="V5856">
        <f t="shared" si="367"/>
        <v>91.938333333333333</v>
      </c>
    </row>
    <row r="5857" spans="1:22" x14ac:dyDescent="0.2">
      <c r="A5857" t="s">
        <v>1482</v>
      </c>
      <c r="B5857" t="s">
        <v>11310</v>
      </c>
      <c r="C5857" t="s">
        <v>24</v>
      </c>
      <c r="D5857" t="s">
        <v>11311</v>
      </c>
      <c r="E5857">
        <v>163</v>
      </c>
      <c r="F5857" t="s">
        <v>26</v>
      </c>
      <c r="G5857">
        <v>23.07</v>
      </c>
      <c r="H5857">
        <v>34.58</v>
      </c>
      <c r="I5857">
        <v>16.079999999999998</v>
      </c>
      <c r="J5857">
        <v>2.08</v>
      </c>
      <c r="K5857" t="s">
        <v>26</v>
      </c>
      <c r="L5857">
        <v>30.76</v>
      </c>
      <c r="M5857">
        <v>30.43</v>
      </c>
      <c r="N5857">
        <v>3.33</v>
      </c>
      <c r="O5857">
        <v>39.06</v>
      </c>
      <c r="P5857">
        <v>12.76</v>
      </c>
      <c r="Q5857">
        <v>3.78</v>
      </c>
      <c r="R5857">
        <v>1.0675000000000026</v>
      </c>
      <c r="S5857">
        <f t="shared" si="364"/>
        <v>13.590500052119744</v>
      </c>
      <c r="T5857">
        <f t="shared" si="365"/>
        <v>15.370351980354908</v>
      </c>
      <c r="U5857">
        <f t="shared" si="366"/>
        <v>18.952499999999997</v>
      </c>
      <c r="V5857">
        <f t="shared" si="367"/>
        <v>20.02</v>
      </c>
    </row>
    <row r="5858" spans="1:22" x14ac:dyDescent="0.2">
      <c r="A5858" t="s">
        <v>11402</v>
      </c>
      <c r="B5858" t="s">
        <v>11403</v>
      </c>
      <c r="C5858" t="s">
        <v>24</v>
      </c>
      <c r="D5858" t="s">
        <v>11404</v>
      </c>
      <c r="E5858">
        <v>163</v>
      </c>
      <c r="F5858">
        <v>84.57</v>
      </c>
      <c r="G5858">
        <v>85.93</v>
      </c>
      <c r="H5858">
        <v>90.38</v>
      </c>
      <c r="I5858">
        <v>93.77</v>
      </c>
      <c r="J5858">
        <v>89.57</v>
      </c>
      <c r="K5858">
        <v>85.89</v>
      </c>
      <c r="L5858">
        <v>85.17</v>
      </c>
      <c r="M5858">
        <v>96.98</v>
      </c>
      <c r="N5858">
        <v>97</v>
      </c>
      <c r="O5858">
        <v>73</v>
      </c>
      <c r="P5858">
        <v>89.74</v>
      </c>
      <c r="Q5858">
        <v>95.1</v>
      </c>
      <c r="R5858">
        <v>1.1466666666666612</v>
      </c>
      <c r="S5858">
        <f t="shared" si="364"/>
        <v>3.4980589855899593</v>
      </c>
      <c r="T5858">
        <f t="shared" si="365"/>
        <v>9.3232707064992297</v>
      </c>
      <c r="U5858">
        <f t="shared" si="366"/>
        <v>88.351666666666674</v>
      </c>
      <c r="V5858">
        <f t="shared" si="367"/>
        <v>89.498333333333335</v>
      </c>
    </row>
    <row r="5859" spans="1:22" x14ac:dyDescent="0.2">
      <c r="A5859" t="s">
        <v>11779</v>
      </c>
      <c r="B5859" t="s">
        <v>11780</v>
      </c>
      <c r="C5859" t="s">
        <v>24</v>
      </c>
      <c r="D5859" t="s">
        <v>11781</v>
      </c>
      <c r="E5859">
        <v>163</v>
      </c>
      <c r="F5859" t="s">
        <v>26</v>
      </c>
      <c r="G5859">
        <v>100</v>
      </c>
      <c r="H5859">
        <v>76.12</v>
      </c>
      <c r="I5859">
        <v>96.04</v>
      </c>
      <c r="J5859">
        <v>88.35</v>
      </c>
      <c r="K5859" t="s">
        <v>26</v>
      </c>
      <c r="L5859">
        <v>91.43</v>
      </c>
      <c r="M5859">
        <v>100</v>
      </c>
      <c r="N5859">
        <v>84.85</v>
      </c>
      <c r="O5859">
        <v>97.01</v>
      </c>
      <c r="P5859" t="s">
        <v>26</v>
      </c>
      <c r="Q5859">
        <v>84.85</v>
      </c>
      <c r="R5859">
        <v>1.5005000000000024</v>
      </c>
      <c r="S5859">
        <f t="shared" si="364"/>
        <v>10.516550052179637</v>
      </c>
      <c r="T5859">
        <f t="shared" si="365"/>
        <v>6.9097409502817149</v>
      </c>
      <c r="U5859">
        <f t="shared" si="366"/>
        <v>90.127499999999998</v>
      </c>
      <c r="V5859">
        <f t="shared" si="367"/>
        <v>91.628</v>
      </c>
    </row>
    <row r="5860" spans="1:22" x14ac:dyDescent="0.2">
      <c r="A5860" t="s">
        <v>368</v>
      </c>
      <c r="B5860" t="s">
        <v>13450</v>
      </c>
      <c r="C5860" t="s">
        <v>24</v>
      </c>
      <c r="D5860" t="s">
        <v>13451</v>
      </c>
      <c r="E5860">
        <v>163</v>
      </c>
      <c r="F5860">
        <v>83.36</v>
      </c>
      <c r="G5860">
        <v>100</v>
      </c>
      <c r="H5860">
        <v>100</v>
      </c>
      <c r="I5860">
        <v>100</v>
      </c>
      <c r="J5860">
        <v>100</v>
      </c>
      <c r="K5860" t="s">
        <v>26</v>
      </c>
      <c r="L5860">
        <v>100</v>
      </c>
      <c r="M5860">
        <v>100</v>
      </c>
      <c r="N5860">
        <v>100</v>
      </c>
      <c r="O5860">
        <v>100</v>
      </c>
      <c r="P5860">
        <v>100</v>
      </c>
      <c r="Q5860">
        <v>100</v>
      </c>
      <c r="R5860">
        <v>3.328000000000003</v>
      </c>
      <c r="S5860">
        <f t="shared" si="364"/>
        <v>7.4416342291193001</v>
      </c>
      <c r="T5860">
        <f t="shared" si="365"/>
        <v>0</v>
      </c>
      <c r="U5860">
        <f t="shared" si="366"/>
        <v>96.671999999999997</v>
      </c>
      <c r="V5860">
        <f t="shared" si="367"/>
        <v>100</v>
      </c>
    </row>
    <row r="5861" spans="1:22" x14ac:dyDescent="0.2">
      <c r="A5861" t="s">
        <v>11083</v>
      </c>
      <c r="B5861" t="s">
        <v>13797</v>
      </c>
      <c r="C5861" t="s">
        <v>24</v>
      </c>
      <c r="D5861" t="s">
        <v>13798</v>
      </c>
      <c r="E5861">
        <v>163</v>
      </c>
      <c r="F5861">
        <v>84.91</v>
      </c>
      <c r="G5861">
        <v>91.84</v>
      </c>
      <c r="H5861">
        <v>95.53</v>
      </c>
      <c r="I5861">
        <v>92.81</v>
      </c>
      <c r="J5861">
        <v>85.76</v>
      </c>
      <c r="K5861">
        <v>94.29</v>
      </c>
      <c r="L5861">
        <v>100</v>
      </c>
      <c r="M5861">
        <v>89.6</v>
      </c>
      <c r="N5861">
        <v>100</v>
      </c>
      <c r="O5861">
        <v>87.94</v>
      </c>
      <c r="P5861">
        <v>97.16</v>
      </c>
      <c r="Q5861">
        <v>92.48</v>
      </c>
      <c r="R5861">
        <v>3.6733333333333462</v>
      </c>
      <c r="S5861">
        <f t="shared" si="364"/>
        <v>4.4665228832579231</v>
      </c>
      <c r="T5861">
        <f t="shared" si="365"/>
        <v>5.2667675095830848</v>
      </c>
      <c r="U5861">
        <f t="shared" si="366"/>
        <v>90.856666666666669</v>
      </c>
      <c r="V5861">
        <f t="shared" si="367"/>
        <v>94.530000000000015</v>
      </c>
    </row>
    <row r="5862" spans="1:22" x14ac:dyDescent="0.2">
      <c r="A5862" t="s">
        <v>5136</v>
      </c>
      <c r="B5862" t="s">
        <v>13897</v>
      </c>
      <c r="C5862" t="s">
        <v>24</v>
      </c>
      <c r="D5862" t="s">
        <v>13898</v>
      </c>
      <c r="E5862">
        <v>163</v>
      </c>
      <c r="F5862" t="s">
        <v>26</v>
      </c>
      <c r="G5862">
        <v>73.91</v>
      </c>
      <c r="H5862">
        <v>100</v>
      </c>
      <c r="I5862">
        <v>100</v>
      </c>
      <c r="J5862">
        <v>100</v>
      </c>
      <c r="K5862">
        <v>100</v>
      </c>
      <c r="L5862">
        <v>100</v>
      </c>
      <c r="M5862">
        <v>100</v>
      </c>
      <c r="N5862">
        <v>94.29</v>
      </c>
      <c r="O5862" t="s">
        <v>26</v>
      </c>
      <c r="P5862">
        <v>100</v>
      </c>
      <c r="Q5862" t="s">
        <v>26</v>
      </c>
      <c r="R5862">
        <v>3.7905000000000086</v>
      </c>
      <c r="S5862">
        <f t="shared" si="364"/>
        <v>11.66780270659396</v>
      </c>
      <c r="T5862">
        <f t="shared" si="365"/>
        <v>2.8549999999999969</v>
      </c>
      <c r="U5862">
        <f t="shared" si="366"/>
        <v>94.781999999999996</v>
      </c>
      <c r="V5862">
        <f t="shared" si="367"/>
        <v>98.572500000000005</v>
      </c>
    </row>
    <row r="5863" spans="1:22" x14ac:dyDescent="0.2">
      <c r="A5863" t="s">
        <v>3543</v>
      </c>
      <c r="B5863" t="s">
        <v>14173</v>
      </c>
      <c r="C5863" t="s">
        <v>24</v>
      </c>
      <c r="D5863" t="s">
        <v>14174</v>
      </c>
      <c r="E5863">
        <v>163</v>
      </c>
      <c r="F5863">
        <v>9.8000000000000007</v>
      </c>
      <c r="G5863">
        <v>9.09</v>
      </c>
      <c r="H5863">
        <v>2.56</v>
      </c>
      <c r="I5863">
        <v>1.54</v>
      </c>
      <c r="J5863">
        <v>27.27</v>
      </c>
      <c r="K5863">
        <v>11.11</v>
      </c>
      <c r="L5863">
        <v>2.2200000000000002</v>
      </c>
      <c r="M5863" t="s">
        <v>26</v>
      </c>
      <c r="N5863">
        <v>2.86</v>
      </c>
      <c r="O5863">
        <v>33.33</v>
      </c>
      <c r="P5863">
        <v>30.43</v>
      </c>
      <c r="Q5863">
        <v>2.86</v>
      </c>
      <c r="R5863">
        <v>4.1116666666666664</v>
      </c>
      <c r="S5863">
        <f t="shared" si="364"/>
        <v>9.2408385261656143</v>
      </c>
      <c r="T5863">
        <f t="shared" si="365"/>
        <v>16.046677226142489</v>
      </c>
      <c r="U5863">
        <f t="shared" si="366"/>
        <v>10.228333333333333</v>
      </c>
      <c r="V5863">
        <f t="shared" si="367"/>
        <v>14.34</v>
      </c>
    </row>
    <row r="5864" spans="1:22" x14ac:dyDescent="0.2">
      <c r="A5864" t="s">
        <v>14482</v>
      </c>
      <c r="B5864" t="s">
        <v>14483</v>
      </c>
      <c r="C5864" t="s">
        <v>24</v>
      </c>
      <c r="D5864" t="s">
        <v>14484</v>
      </c>
      <c r="E5864">
        <v>163</v>
      </c>
      <c r="F5864">
        <v>97.8</v>
      </c>
      <c r="G5864">
        <v>97.83</v>
      </c>
      <c r="H5864">
        <v>86.26</v>
      </c>
      <c r="I5864">
        <v>80</v>
      </c>
      <c r="J5864">
        <v>91.07</v>
      </c>
      <c r="K5864">
        <v>100</v>
      </c>
      <c r="L5864">
        <v>94.59</v>
      </c>
      <c r="M5864">
        <v>100</v>
      </c>
      <c r="N5864">
        <v>95.35</v>
      </c>
      <c r="O5864">
        <v>100</v>
      </c>
      <c r="P5864">
        <v>97.37</v>
      </c>
      <c r="Q5864">
        <v>92.59</v>
      </c>
      <c r="R5864">
        <v>4.4899999999999807</v>
      </c>
      <c r="S5864">
        <f t="shared" si="364"/>
        <v>7.8649577239804653</v>
      </c>
      <c r="T5864">
        <f t="shared" si="365"/>
        <v>3.0126599542596897</v>
      </c>
      <c r="U5864">
        <f t="shared" si="366"/>
        <v>92.160000000000011</v>
      </c>
      <c r="V5864">
        <f t="shared" si="367"/>
        <v>96.649999999999991</v>
      </c>
    </row>
    <row r="5865" spans="1:22" x14ac:dyDescent="0.2">
      <c r="A5865" t="s">
        <v>16184</v>
      </c>
      <c r="B5865" t="s">
        <v>16307</v>
      </c>
      <c r="C5865" t="s">
        <v>24</v>
      </c>
      <c r="D5865" t="s">
        <v>16308</v>
      </c>
      <c r="E5865">
        <v>163</v>
      </c>
      <c r="F5865">
        <v>90.43</v>
      </c>
      <c r="G5865">
        <v>88.43</v>
      </c>
      <c r="H5865">
        <v>91.96</v>
      </c>
      <c r="I5865">
        <v>87.41</v>
      </c>
      <c r="J5865">
        <v>88.15</v>
      </c>
      <c r="K5865">
        <v>98.13</v>
      </c>
      <c r="L5865">
        <v>96.22</v>
      </c>
      <c r="M5865">
        <v>100</v>
      </c>
      <c r="N5865">
        <v>95.18</v>
      </c>
      <c r="O5865">
        <v>100</v>
      </c>
      <c r="P5865">
        <v>98.61</v>
      </c>
      <c r="Q5865">
        <v>100</v>
      </c>
      <c r="R5865">
        <v>7.5833333333333286</v>
      </c>
      <c r="S5865">
        <f t="shared" si="364"/>
        <v>3.9831867476515135</v>
      </c>
      <c r="T5865">
        <f t="shared" si="365"/>
        <v>2.136330966868194</v>
      </c>
      <c r="U5865">
        <f t="shared" si="366"/>
        <v>90.751666666666665</v>
      </c>
      <c r="V5865">
        <f t="shared" si="367"/>
        <v>98.334999999999994</v>
      </c>
    </row>
    <row r="5866" spans="1:22" x14ac:dyDescent="0.2">
      <c r="A5866" t="s">
        <v>12013</v>
      </c>
      <c r="B5866" t="s">
        <v>16711</v>
      </c>
      <c r="C5866" t="s">
        <v>24</v>
      </c>
      <c r="D5866" t="s">
        <v>16712</v>
      </c>
      <c r="E5866">
        <v>163</v>
      </c>
      <c r="F5866">
        <v>84.38</v>
      </c>
      <c r="G5866">
        <v>84.21</v>
      </c>
      <c r="H5866">
        <v>100</v>
      </c>
      <c r="I5866">
        <v>94.12</v>
      </c>
      <c r="J5866">
        <v>87.88</v>
      </c>
      <c r="K5866">
        <v>86.26</v>
      </c>
      <c r="L5866">
        <v>100</v>
      </c>
      <c r="M5866">
        <v>93.1</v>
      </c>
      <c r="N5866">
        <v>100</v>
      </c>
      <c r="O5866" t="s">
        <v>26</v>
      </c>
      <c r="P5866">
        <v>100</v>
      </c>
      <c r="Q5866">
        <v>98.06</v>
      </c>
      <c r="R5866">
        <v>8.7569999999999908</v>
      </c>
      <c r="S5866">
        <f t="shared" si="364"/>
        <v>6.3073155938164387</v>
      </c>
      <c r="T5866">
        <f t="shared" si="365"/>
        <v>2.9893343740705913</v>
      </c>
      <c r="U5866">
        <f t="shared" si="366"/>
        <v>89.475000000000009</v>
      </c>
      <c r="V5866">
        <f t="shared" si="367"/>
        <v>98.231999999999999</v>
      </c>
    </row>
    <row r="5867" spans="1:22" x14ac:dyDescent="0.2">
      <c r="A5867" t="s">
        <v>12316</v>
      </c>
      <c r="B5867" t="s">
        <v>17718</v>
      </c>
      <c r="C5867" t="s">
        <v>24</v>
      </c>
      <c r="D5867" t="s">
        <v>17719</v>
      </c>
      <c r="E5867">
        <v>163</v>
      </c>
      <c r="F5867">
        <v>0</v>
      </c>
      <c r="G5867">
        <v>100</v>
      </c>
      <c r="H5867">
        <v>8.16</v>
      </c>
      <c r="I5867">
        <v>31.25</v>
      </c>
      <c r="J5867">
        <v>58.02</v>
      </c>
      <c r="K5867">
        <v>5.26</v>
      </c>
      <c r="L5867">
        <v>100</v>
      </c>
      <c r="M5867" t="s">
        <v>26</v>
      </c>
      <c r="N5867">
        <v>23.68</v>
      </c>
      <c r="O5867">
        <v>7.04</v>
      </c>
      <c r="P5867" t="s">
        <v>26</v>
      </c>
      <c r="Q5867">
        <v>100</v>
      </c>
      <c r="R5867">
        <v>23.898333333333333</v>
      </c>
      <c r="S5867">
        <f t="shared" si="364"/>
        <v>38.96134002657849</v>
      </c>
      <c r="T5867">
        <f t="shared" si="365"/>
        <v>49.336850325086623</v>
      </c>
      <c r="U5867">
        <f t="shared" si="366"/>
        <v>33.781666666666666</v>
      </c>
      <c r="V5867">
        <f t="shared" si="367"/>
        <v>57.68</v>
      </c>
    </row>
    <row r="5868" spans="1:22" x14ac:dyDescent="0.2">
      <c r="A5868" t="s">
        <v>227</v>
      </c>
      <c r="B5868" t="s">
        <v>228</v>
      </c>
      <c r="C5868" t="s">
        <v>24</v>
      </c>
      <c r="D5868" t="s">
        <v>229</v>
      </c>
      <c r="E5868">
        <v>164</v>
      </c>
      <c r="F5868" t="s">
        <v>26</v>
      </c>
      <c r="G5868">
        <v>80.7</v>
      </c>
      <c r="H5868">
        <v>86.55</v>
      </c>
      <c r="I5868">
        <v>94.6</v>
      </c>
      <c r="J5868">
        <v>100</v>
      </c>
      <c r="K5868">
        <v>100</v>
      </c>
      <c r="L5868">
        <v>26.53</v>
      </c>
      <c r="M5868" t="s">
        <v>26</v>
      </c>
      <c r="N5868">
        <v>62.58</v>
      </c>
      <c r="O5868">
        <v>73.84</v>
      </c>
      <c r="P5868">
        <v>100</v>
      </c>
      <c r="Q5868">
        <v>100</v>
      </c>
      <c r="R5868">
        <v>-19.78</v>
      </c>
      <c r="S5868">
        <f t="shared" si="364"/>
        <v>8.5362169606916609</v>
      </c>
      <c r="T5868">
        <f t="shared" si="365"/>
        <v>30.520085189920451</v>
      </c>
      <c r="U5868">
        <f t="shared" si="366"/>
        <v>92.37</v>
      </c>
      <c r="V5868">
        <f t="shared" si="367"/>
        <v>72.59</v>
      </c>
    </row>
    <row r="5869" spans="1:22" x14ac:dyDescent="0.2">
      <c r="A5869" t="s">
        <v>729</v>
      </c>
      <c r="B5869" t="s">
        <v>801</v>
      </c>
      <c r="C5869" t="s">
        <v>24</v>
      </c>
      <c r="D5869" t="s">
        <v>802</v>
      </c>
      <c r="E5869">
        <v>164</v>
      </c>
      <c r="F5869">
        <v>80.540000000000006</v>
      </c>
      <c r="G5869">
        <v>92.51</v>
      </c>
      <c r="H5869">
        <v>78.55</v>
      </c>
      <c r="I5869">
        <v>87.84</v>
      </c>
      <c r="J5869">
        <v>100</v>
      </c>
      <c r="K5869" t="s">
        <v>26</v>
      </c>
      <c r="L5869">
        <v>46</v>
      </c>
      <c r="M5869" t="s">
        <v>26</v>
      </c>
      <c r="N5869">
        <v>57.79</v>
      </c>
      <c r="O5869" t="s">
        <v>26</v>
      </c>
      <c r="P5869">
        <v>100</v>
      </c>
      <c r="Q5869">
        <v>93.19</v>
      </c>
      <c r="R5869">
        <v>-13.643000000000001</v>
      </c>
      <c r="S5869">
        <f t="shared" si="364"/>
        <v>8.7928533480321391</v>
      </c>
      <c r="T5869">
        <f t="shared" si="365"/>
        <v>26.399369310648289</v>
      </c>
      <c r="U5869">
        <f t="shared" si="366"/>
        <v>87.888000000000005</v>
      </c>
      <c r="V5869">
        <f t="shared" si="367"/>
        <v>74.245000000000005</v>
      </c>
    </row>
    <row r="5870" spans="1:22" x14ac:dyDescent="0.2">
      <c r="A5870" t="s">
        <v>90</v>
      </c>
      <c r="B5870" t="s">
        <v>1095</v>
      </c>
      <c r="C5870" t="s">
        <v>24</v>
      </c>
      <c r="D5870" t="s">
        <v>1096</v>
      </c>
      <c r="E5870">
        <v>164</v>
      </c>
      <c r="F5870">
        <v>79.31</v>
      </c>
      <c r="G5870" t="s">
        <v>26</v>
      </c>
      <c r="H5870">
        <v>68</v>
      </c>
      <c r="I5870">
        <v>100</v>
      </c>
      <c r="J5870" t="s">
        <v>26</v>
      </c>
      <c r="K5870">
        <v>39.130000000000003</v>
      </c>
      <c r="L5870">
        <v>27.23</v>
      </c>
      <c r="M5870">
        <v>54.29</v>
      </c>
      <c r="N5870">
        <v>83.42</v>
      </c>
      <c r="O5870">
        <v>78.569999999999993</v>
      </c>
      <c r="P5870">
        <v>54.55</v>
      </c>
      <c r="Q5870" t="s">
        <v>26</v>
      </c>
      <c r="R5870">
        <v>-11.997999999999998</v>
      </c>
      <c r="S5870">
        <f t="shared" si="364"/>
        <v>25.385459092427972</v>
      </c>
      <c r="T5870">
        <f t="shared" si="365"/>
        <v>22.520924048537605</v>
      </c>
      <c r="U5870">
        <f t="shared" si="366"/>
        <v>71.61</v>
      </c>
      <c r="V5870">
        <f t="shared" si="367"/>
        <v>59.612000000000002</v>
      </c>
    </row>
    <row r="5871" spans="1:22" x14ac:dyDescent="0.2">
      <c r="A5871" t="s">
        <v>2943</v>
      </c>
      <c r="B5871" t="s">
        <v>2944</v>
      </c>
      <c r="C5871" t="s">
        <v>24</v>
      </c>
      <c r="D5871" t="s">
        <v>2945</v>
      </c>
      <c r="E5871">
        <v>164</v>
      </c>
      <c r="F5871">
        <v>100</v>
      </c>
      <c r="G5871">
        <v>100</v>
      </c>
      <c r="H5871">
        <v>97.07</v>
      </c>
      <c r="I5871">
        <v>100</v>
      </c>
      <c r="J5871">
        <v>98.85</v>
      </c>
      <c r="K5871">
        <v>96.3</v>
      </c>
      <c r="L5871">
        <v>94.07</v>
      </c>
      <c r="M5871" t="s">
        <v>26</v>
      </c>
      <c r="N5871">
        <v>86.51</v>
      </c>
      <c r="O5871">
        <v>83.97</v>
      </c>
      <c r="P5871">
        <v>100</v>
      </c>
      <c r="Q5871">
        <v>92.68</v>
      </c>
      <c r="R5871">
        <v>-7.257333333333321</v>
      </c>
      <c r="S5871">
        <f t="shared" si="364"/>
        <v>1.6437355829532541</v>
      </c>
      <c r="T5871">
        <f t="shared" si="365"/>
        <v>6.3606941445096998</v>
      </c>
      <c r="U5871">
        <f t="shared" si="366"/>
        <v>98.703333333333319</v>
      </c>
      <c r="V5871">
        <f t="shared" si="367"/>
        <v>91.445999999999998</v>
      </c>
    </row>
    <row r="5872" spans="1:22" x14ac:dyDescent="0.2">
      <c r="A5872" t="s">
        <v>2703</v>
      </c>
      <c r="B5872" t="s">
        <v>3859</v>
      </c>
      <c r="C5872" t="s">
        <v>24</v>
      </c>
      <c r="D5872" t="s">
        <v>3860</v>
      </c>
      <c r="E5872">
        <v>164</v>
      </c>
      <c r="F5872">
        <v>92.31</v>
      </c>
      <c r="G5872">
        <v>91.18</v>
      </c>
      <c r="H5872">
        <v>100</v>
      </c>
      <c r="I5872">
        <v>91.37</v>
      </c>
      <c r="J5872">
        <v>92.14</v>
      </c>
      <c r="K5872">
        <v>95.56</v>
      </c>
      <c r="L5872">
        <v>86.84</v>
      </c>
      <c r="M5872">
        <v>97.8</v>
      </c>
      <c r="N5872">
        <v>89.36</v>
      </c>
      <c r="O5872">
        <v>71.86</v>
      </c>
      <c r="P5872">
        <v>91.95</v>
      </c>
      <c r="Q5872">
        <v>88.94</v>
      </c>
      <c r="R5872">
        <v>-5.9683333333333195</v>
      </c>
      <c r="S5872">
        <f t="shared" si="364"/>
        <v>3.4430509726113536</v>
      </c>
      <c r="T5872">
        <f t="shared" si="365"/>
        <v>8.6713376515199005</v>
      </c>
      <c r="U5872">
        <f t="shared" si="366"/>
        <v>93.759999999999991</v>
      </c>
      <c r="V5872">
        <f t="shared" si="367"/>
        <v>87.791666666666671</v>
      </c>
    </row>
    <row r="5873" spans="1:22" x14ac:dyDescent="0.2">
      <c r="A5873" t="s">
        <v>5557</v>
      </c>
      <c r="B5873" t="s">
        <v>5558</v>
      </c>
      <c r="C5873" t="s">
        <v>24</v>
      </c>
      <c r="D5873" t="s">
        <v>5559</v>
      </c>
      <c r="E5873">
        <v>164</v>
      </c>
      <c r="F5873">
        <v>19.649999999999999</v>
      </c>
      <c r="G5873">
        <v>1.28</v>
      </c>
      <c r="H5873">
        <v>19.22</v>
      </c>
      <c r="I5873">
        <v>11.98</v>
      </c>
      <c r="J5873">
        <v>3.56</v>
      </c>
      <c r="K5873" t="s">
        <v>26</v>
      </c>
      <c r="L5873">
        <v>18.649999999999999</v>
      </c>
      <c r="M5873">
        <v>7.32</v>
      </c>
      <c r="N5873">
        <v>8.5399999999999991</v>
      </c>
      <c r="O5873">
        <v>0</v>
      </c>
      <c r="P5873">
        <v>1.62</v>
      </c>
      <c r="Q5873">
        <v>5.08</v>
      </c>
      <c r="R5873">
        <v>-4.2696666666666676</v>
      </c>
      <c r="S5873">
        <f t="shared" si="364"/>
        <v>8.5599077097828555</v>
      </c>
      <c r="T5873">
        <f t="shared" si="365"/>
        <v>6.6290766073916112</v>
      </c>
      <c r="U5873">
        <f t="shared" si="366"/>
        <v>11.138</v>
      </c>
      <c r="V5873">
        <f t="shared" si="367"/>
        <v>6.8683333333333323</v>
      </c>
    </row>
    <row r="5874" spans="1:22" x14ac:dyDescent="0.2">
      <c r="A5874" t="s">
        <v>2265</v>
      </c>
      <c r="B5874" t="s">
        <v>5744</v>
      </c>
      <c r="C5874" t="s">
        <v>24</v>
      </c>
      <c r="D5874" t="s">
        <v>5745</v>
      </c>
      <c r="E5874">
        <v>164</v>
      </c>
      <c r="F5874">
        <v>91.89</v>
      </c>
      <c r="G5874">
        <v>97.18</v>
      </c>
      <c r="H5874">
        <v>100</v>
      </c>
      <c r="I5874">
        <v>98.13</v>
      </c>
      <c r="J5874">
        <v>96.3</v>
      </c>
      <c r="K5874">
        <v>100</v>
      </c>
      <c r="L5874">
        <v>91.11</v>
      </c>
      <c r="M5874">
        <v>87.5</v>
      </c>
      <c r="N5874" t="s">
        <v>26</v>
      </c>
      <c r="O5874">
        <v>100</v>
      </c>
      <c r="P5874">
        <v>87.1</v>
      </c>
      <c r="Q5874">
        <v>100</v>
      </c>
      <c r="R5874">
        <v>-4.1079999999999899</v>
      </c>
      <c r="S5874">
        <f t="shared" si="364"/>
        <v>3.0178270328168244</v>
      </c>
      <c r="T5874">
        <f t="shared" si="365"/>
        <v>6.4523499595108769</v>
      </c>
      <c r="U5874">
        <f t="shared" si="366"/>
        <v>97.25</v>
      </c>
      <c r="V5874">
        <f t="shared" si="367"/>
        <v>93.14200000000001</v>
      </c>
    </row>
    <row r="5875" spans="1:22" x14ac:dyDescent="0.2">
      <c r="A5875" t="s">
        <v>1226</v>
      </c>
      <c r="B5875" t="s">
        <v>5803</v>
      </c>
      <c r="C5875" t="s">
        <v>24</v>
      </c>
      <c r="D5875" t="s">
        <v>5804</v>
      </c>
      <c r="E5875">
        <v>164</v>
      </c>
      <c r="F5875">
        <v>85.58</v>
      </c>
      <c r="G5875">
        <v>44.44</v>
      </c>
      <c r="H5875" t="s">
        <v>26</v>
      </c>
      <c r="I5875">
        <v>52.62</v>
      </c>
      <c r="J5875">
        <v>88.88</v>
      </c>
      <c r="K5875">
        <v>46.48</v>
      </c>
      <c r="L5875">
        <v>48.23</v>
      </c>
      <c r="M5875">
        <v>72.16</v>
      </c>
      <c r="N5875" t="s">
        <v>26</v>
      </c>
      <c r="O5875" t="s">
        <v>26</v>
      </c>
      <c r="P5875">
        <v>44.45</v>
      </c>
      <c r="Q5875">
        <v>73.28</v>
      </c>
      <c r="R5875">
        <v>-4.0700000000000074</v>
      </c>
      <c r="S5875">
        <f t="shared" si="364"/>
        <v>21.811460290406952</v>
      </c>
      <c r="T5875">
        <f t="shared" si="365"/>
        <v>15.315306069419602</v>
      </c>
      <c r="U5875">
        <f t="shared" si="366"/>
        <v>63.6</v>
      </c>
      <c r="V5875">
        <f t="shared" si="367"/>
        <v>59.529999999999994</v>
      </c>
    </row>
    <row r="5876" spans="1:22" x14ac:dyDescent="0.2">
      <c r="A5876" t="s">
        <v>6365</v>
      </c>
      <c r="B5876" t="s">
        <v>6366</v>
      </c>
      <c r="C5876" t="s">
        <v>24</v>
      </c>
      <c r="D5876" t="s">
        <v>6367</v>
      </c>
      <c r="E5876">
        <v>164</v>
      </c>
      <c r="F5876">
        <v>97.85</v>
      </c>
      <c r="G5876">
        <v>100</v>
      </c>
      <c r="H5876">
        <v>100</v>
      </c>
      <c r="I5876">
        <v>97.56</v>
      </c>
      <c r="J5876">
        <v>100</v>
      </c>
      <c r="K5876">
        <v>100</v>
      </c>
      <c r="L5876">
        <v>94.67</v>
      </c>
      <c r="M5876">
        <v>79.17</v>
      </c>
      <c r="N5876">
        <v>100</v>
      </c>
      <c r="O5876">
        <v>100</v>
      </c>
      <c r="P5876">
        <v>100</v>
      </c>
      <c r="Q5876">
        <v>100</v>
      </c>
      <c r="R5876">
        <v>-3.5950000000000131</v>
      </c>
      <c r="S5876">
        <f t="shared" si="364"/>
        <v>1.1886757337474345</v>
      </c>
      <c r="T5876">
        <f t="shared" si="365"/>
        <v>8.3455401263189657</v>
      </c>
      <c r="U5876">
        <f t="shared" si="366"/>
        <v>99.235000000000014</v>
      </c>
      <c r="V5876">
        <f t="shared" si="367"/>
        <v>95.64</v>
      </c>
    </row>
    <row r="5877" spans="1:22" x14ac:dyDescent="0.2">
      <c r="A5877" t="s">
        <v>6694</v>
      </c>
      <c r="B5877" t="s">
        <v>6695</v>
      </c>
      <c r="C5877" t="s">
        <v>24</v>
      </c>
      <c r="D5877" t="s">
        <v>6696</v>
      </c>
      <c r="E5877">
        <v>164</v>
      </c>
      <c r="F5877">
        <v>100</v>
      </c>
      <c r="G5877">
        <v>93.65</v>
      </c>
      <c r="H5877">
        <v>100</v>
      </c>
      <c r="I5877">
        <v>98.08</v>
      </c>
      <c r="J5877">
        <v>98.2</v>
      </c>
      <c r="K5877" t="s">
        <v>26</v>
      </c>
      <c r="L5877">
        <v>100</v>
      </c>
      <c r="M5877">
        <v>100</v>
      </c>
      <c r="N5877">
        <v>84.27</v>
      </c>
      <c r="O5877">
        <v>90.48</v>
      </c>
      <c r="P5877">
        <v>100</v>
      </c>
      <c r="Q5877">
        <v>93.26</v>
      </c>
      <c r="R5877">
        <v>-3.3176666666666534</v>
      </c>
      <c r="S5877">
        <f t="shared" si="364"/>
        <v>2.5965323028993859</v>
      </c>
      <c r="T5877">
        <f t="shared" si="365"/>
        <v>6.5258085067420319</v>
      </c>
      <c r="U5877">
        <f t="shared" si="366"/>
        <v>97.98599999999999</v>
      </c>
      <c r="V5877">
        <f t="shared" si="367"/>
        <v>94.668333333333337</v>
      </c>
    </row>
    <row r="5878" spans="1:22" x14ac:dyDescent="0.2">
      <c r="A5878" t="s">
        <v>7350</v>
      </c>
      <c r="B5878" t="s">
        <v>7351</v>
      </c>
      <c r="C5878" t="s">
        <v>24</v>
      </c>
      <c r="D5878" t="s">
        <v>7352</v>
      </c>
      <c r="E5878">
        <v>164</v>
      </c>
      <c r="F5878">
        <v>100</v>
      </c>
      <c r="G5878">
        <v>100</v>
      </c>
      <c r="H5878">
        <v>100</v>
      </c>
      <c r="I5878">
        <v>100</v>
      </c>
      <c r="J5878">
        <v>96.88</v>
      </c>
      <c r="K5878">
        <v>100</v>
      </c>
      <c r="L5878">
        <v>100</v>
      </c>
      <c r="M5878">
        <v>100</v>
      </c>
      <c r="N5878">
        <v>100</v>
      </c>
      <c r="O5878">
        <v>80.03</v>
      </c>
      <c r="P5878">
        <v>100</v>
      </c>
      <c r="Q5878">
        <v>100</v>
      </c>
      <c r="R5878">
        <v>-2.8083333333333371</v>
      </c>
      <c r="S5878">
        <f t="shared" si="364"/>
        <v>1.2737346662472544</v>
      </c>
      <c r="T5878">
        <f t="shared" si="365"/>
        <v>8.1527183605633446</v>
      </c>
      <c r="U5878">
        <f t="shared" si="366"/>
        <v>99.48</v>
      </c>
      <c r="V5878">
        <f t="shared" si="367"/>
        <v>96.671666666666667</v>
      </c>
    </row>
    <row r="5879" spans="1:22" x14ac:dyDescent="0.2">
      <c r="A5879" t="s">
        <v>7842</v>
      </c>
      <c r="B5879" t="s">
        <v>7843</v>
      </c>
      <c r="C5879" t="s">
        <v>24</v>
      </c>
      <c r="D5879" t="s">
        <v>7844</v>
      </c>
      <c r="E5879">
        <v>164</v>
      </c>
      <c r="F5879">
        <v>10</v>
      </c>
      <c r="G5879">
        <v>7.69</v>
      </c>
      <c r="H5879">
        <v>5.88</v>
      </c>
      <c r="I5879">
        <v>8.6999999999999993</v>
      </c>
      <c r="J5879">
        <v>3.57</v>
      </c>
      <c r="K5879">
        <v>6.25</v>
      </c>
      <c r="L5879">
        <v>21.95</v>
      </c>
      <c r="M5879">
        <v>0</v>
      </c>
      <c r="N5879">
        <v>0</v>
      </c>
      <c r="O5879">
        <v>0</v>
      </c>
      <c r="P5879">
        <v>5.45</v>
      </c>
      <c r="Q5879">
        <v>0</v>
      </c>
      <c r="R5879">
        <v>-2.4483333333333333</v>
      </c>
      <c r="S5879">
        <f t="shared" si="364"/>
        <v>2.2780057067531683</v>
      </c>
      <c r="T5879">
        <f t="shared" si="365"/>
        <v>8.7906579200118262</v>
      </c>
      <c r="U5879">
        <f t="shared" si="366"/>
        <v>7.0149999999999997</v>
      </c>
      <c r="V5879">
        <f t="shared" si="367"/>
        <v>4.5666666666666664</v>
      </c>
    </row>
    <row r="5880" spans="1:22" x14ac:dyDescent="0.2">
      <c r="A5880" t="s">
        <v>10668</v>
      </c>
      <c r="B5880" t="s">
        <v>10669</v>
      </c>
      <c r="C5880" t="s">
        <v>24</v>
      </c>
      <c r="D5880" t="s">
        <v>10670</v>
      </c>
      <c r="E5880">
        <v>164</v>
      </c>
      <c r="F5880">
        <v>83.94</v>
      </c>
      <c r="G5880">
        <v>96.1</v>
      </c>
      <c r="H5880">
        <v>89.43</v>
      </c>
      <c r="I5880">
        <v>96.98</v>
      </c>
      <c r="J5880">
        <v>97.24</v>
      </c>
      <c r="K5880">
        <v>90.69</v>
      </c>
      <c r="L5880">
        <v>92.14</v>
      </c>
      <c r="M5880">
        <v>96.6</v>
      </c>
      <c r="N5880">
        <v>83.41</v>
      </c>
      <c r="O5880">
        <v>92.26</v>
      </c>
      <c r="P5880">
        <v>98.27</v>
      </c>
      <c r="Q5880">
        <v>94.23</v>
      </c>
      <c r="R5880">
        <v>0.42166666666663843</v>
      </c>
      <c r="S5880">
        <f t="shared" si="364"/>
        <v>5.3180547822175228</v>
      </c>
      <c r="T5880">
        <f t="shared" si="365"/>
        <v>5.2019819940736687</v>
      </c>
      <c r="U5880">
        <f t="shared" si="366"/>
        <v>92.39666666666669</v>
      </c>
      <c r="V5880">
        <f t="shared" si="367"/>
        <v>92.818333333333328</v>
      </c>
    </row>
    <row r="5881" spans="1:22" x14ac:dyDescent="0.2">
      <c r="A5881" t="s">
        <v>4253</v>
      </c>
      <c r="B5881" t="s">
        <v>12487</v>
      </c>
      <c r="C5881" t="s">
        <v>24</v>
      </c>
      <c r="D5881" t="s">
        <v>12488</v>
      </c>
      <c r="E5881">
        <v>164</v>
      </c>
      <c r="F5881">
        <v>100</v>
      </c>
      <c r="G5881">
        <v>81.819999999999993</v>
      </c>
      <c r="H5881">
        <v>100</v>
      </c>
      <c r="I5881">
        <v>100</v>
      </c>
      <c r="J5881">
        <v>100</v>
      </c>
      <c r="K5881">
        <v>85.29</v>
      </c>
      <c r="L5881">
        <v>100</v>
      </c>
      <c r="M5881">
        <v>100</v>
      </c>
      <c r="N5881">
        <v>100</v>
      </c>
      <c r="O5881">
        <v>82.86</v>
      </c>
      <c r="P5881">
        <v>100</v>
      </c>
      <c r="Q5881">
        <v>97.65</v>
      </c>
      <c r="R5881">
        <v>2.2333333333333343</v>
      </c>
      <c r="S5881">
        <f t="shared" si="364"/>
        <v>8.5627622100970839</v>
      </c>
      <c r="T5881">
        <f t="shared" si="365"/>
        <v>6.8701103824222995</v>
      </c>
      <c r="U5881">
        <f t="shared" si="366"/>
        <v>94.518333333333331</v>
      </c>
      <c r="V5881">
        <f t="shared" si="367"/>
        <v>96.751666666666665</v>
      </c>
    </row>
    <row r="5882" spans="1:22" x14ac:dyDescent="0.2">
      <c r="A5882" t="s">
        <v>4165</v>
      </c>
      <c r="B5882" t="s">
        <v>15577</v>
      </c>
      <c r="C5882" t="s">
        <v>24</v>
      </c>
      <c r="D5882" t="s">
        <v>15578</v>
      </c>
      <c r="E5882">
        <v>164</v>
      </c>
      <c r="F5882">
        <v>78.98</v>
      </c>
      <c r="G5882">
        <v>86.1</v>
      </c>
      <c r="H5882">
        <v>92.54</v>
      </c>
      <c r="I5882">
        <v>100</v>
      </c>
      <c r="J5882">
        <v>100</v>
      </c>
      <c r="K5882">
        <v>87.81</v>
      </c>
      <c r="L5882">
        <v>100</v>
      </c>
      <c r="M5882">
        <v>100</v>
      </c>
      <c r="N5882">
        <v>100</v>
      </c>
      <c r="O5882">
        <v>100</v>
      </c>
      <c r="P5882">
        <v>81.56</v>
      </c>
      <c r="Q5882">
        <v>100</v>
      </c>
      <c r="R5882">
        <v>6.021666666666647</v>
      </c>
      <c r="S5882">
        <f t="shared" si="364"/>
        <v>8.2823179122755235</v>
      </c>
      <c r="T5882">
        <f t="shared" si="365"/>
        <v>7.5280984761536338</v>
      </c>
      <c r="U5882">
        <f t="shared" si="366"/>
        <v>90.905000000000015</v>
      </c>
      <c r="V5882">
        <f t="shared" si="367"/>
        <v>96.926666666666662</v>
      </c>
    </row>
    <row r="5883" spans="1:22" x14ac:dyDescent="0.2">
      <c r="A5883" t="s">
        <v>3695</v>
      </c>
      <c r="B5883" t="s">
        <v>16880</v>
      </c>
      <c r="C5883" t="s">
        <v>24</v>
      </c>
      <c r="D5883" t="s">
        <v>16881</v>
      </c>
      <c r="E5883">
        <v>164</v>
      </c>
      <c r="F5883">
        <v>31.33</v>
      </c>
      <c r="G5883">
        <v>44.57</v>
      </c>
      <c r="H5883">
        <v>34.950000000000003</v>
      </c>
      <c r="I5883">
        <v>29.78</v>
      </c>
      <c r="J5883">
        <v>29.21</v>
      </c>
      <c r="K5883">
        <v>42.12</v>
      </c>
      <c r="L5883">
        <v>44.68</v>
      </c>
      <c r="M5883">
        <v>35.9</v>
      </c>
      <c r="N5883">
        <v>52.37</v>
      </c>
      <c r="O5883">
        <v>45.21</v>
      </c>
      <c r="P5883">
        <v>55.56</v>
      </c>
      <c r="Q5883">
        <v>34.950000000000003</v>
      </c>
      <c r="R5883">
        <v>9.451666666666668</v>
      </c>
      <c r="S5883">
        <f t="shared" si="364"/>
        <v>6.5708893360538854</v>
      </c>
      <c r="T5883">
        <f t="shared" si="365"/>
        <v>8.3605583944295319</v>
      </c>
      <c r="U5883">
        <f t="shared" si="366"/>
        <v>35.326666666666668</v>
      </c>
      <c r="V5883">
        <f t="shared" si="367"/>
        <v>44.778333333333336</v>
      </c>
    </row>
    <row r="5884" spans="1:22" x14ac:dyDescent="0.2">
      <c r="A5884" t="s">
        <v>16087</v>
      </c>
      <c r="B5884" t="s">
        <v>17085</v>
      </c>
      <c r="C5884" t="s">
        <v>24</v>
      </c>
      <c r="D5884" t="s">
        <v>17086</v>
      </c>
      <c r="E5884">
        <v>164</v>
      </c>
      <c r="F5884">
        <v>40.270000000000003</v>
      </c>
      <c r="G5884">
        <v>47.86</v>
      </c>
      <c r="H5884">
        <v>45.88</v>
      </c>
      <c r="I5884">
        <v>36.49</v>
      </c>
      <c r="J5884">
        <v>45.5</v>
      </c>
      <c r="K5884">
        <v>27.84</v>
      </c>
      <c r="L5884">
        <v>53.8</v>
      </c>
      <c r="M5884">
        <v>43.63</v>
      </c>
      <c r="N5884">
        <v>56.11</v>
      </c>
      <c r="O5884">
        <v>52.42</v>
      </c>
      <c r="P5884">
        <v>42.26</v>
      </c>
      <c r="Q5884">
        <v>58.4</v>
      </c>
      <c r="R5884">
        <v>10.463333333333331</v>
      </c>
      <c r="S5884">
        <f t="shared" si="364"/>
        <v>7.5419493501348924</v>
      </c>
      <c r="T5884">
        <f t="shared" si="365"/>
        <v>6.6538550229672877</v>
      </c>
      <c r="U5884">
        <f t="shared" si="366"/>
        <v>40.64</v>
      </c>
      <c r="V5884">
        <f t="shared" si="367"/>
        <v>51.103333333333332</v>
      </c>
    </row>
    <row r="5885" spans="1:22" x14ac:dyDescent="0.2">
      <c r="A5885" t="s">
        <v>3297</v>
      </c>
      <c r="B5885" t="s">
        <v>3298</v>
      </c>
      <c r="C5885" t="s">
        <v>24</v>
      </c>
      <c r="D5885" t="s">
        <v>3299</v>
      </c>
      <c r="E5885">
        <v>165</v>
      </c>
      <c r="F5885" t="s">
        <v>26</v>
      </c>
      <c r="G5885">
        <v>100</v>
      </c>
      <c r="H5885">
        <v>100</v>
      </c>
      <c r="I5885">
        <v>100</v>
      </c>
      <c r="J5885">
        <v>100</v>
      </c>
      <c r="K5885" t="s">
        <v>26</v>
      </c>
      <c r="L5885">
        <v>100</v>
      </c>
      <c r="M5885" t="s">
        <v>26</v>
      </c>
      <c r="N5885">
        <v>87.76</v>
      </c>
      <c r="O5885">
        <v>85.19</v>
      </c>
      <c r="P5885" t="s">
        <v>26</v>
      </c>
      <c r="Q5885">
        <v>100</v>
      </c>
      <c r="R5885">
        <v>-6.7625000000000028</v>
      </c>
      <c r="S5885">
        <f t="shared" si="364"/>
        <v>0</v>
      </c>
      <c r="T5885">
        <f t="shared" si="365"/>
        <v>7.8788339873359439</v>
      </c>
      <c r="U5885">
        <f t="shared" si="366"/>
        <v>100</v>
      </c>
      <c r="V5885">
        <f t="shared" si="367"/>
        <v>93.237499999999997</v>
      </c>
    </row>
    <row r="5886" spans="1:22" x14ac:dyDescent="0.2">
      <c r="A5886" t="s">
        <v>3587</v>
      </c>
      <c r="B5886" t="s">
        <v>3588</v>
      </c>
      <c r="C5886" t="s">
        <v>24</v>
      </c>
      <c r="D5886" t="s">
        <v>3589</v>
      </c>
      <c r="E5886">
        <v>165</v>
      </c>
      <c r="F5886">
        <v>100</v>
      </c>
      <c r="G5886">
        <v>100</v>
      </c>
      <c r="H5886">
        <v>91.53</v>
      </c>
      <c r="I5886">
        <v>100</v>
      </c>
      <c r="J5886">
        <v>97.56</v>
      </c>
      <c r="K5886">
        <v>89.49</v>
      </c>
      <c r="L5886">
        <v>100</v>
      </c>
      <c r="M5886" t="s">
        <v>26</v>
      </c>
      <c r="N5886">
        <v>75</v>
      </c>
      <c r="O5886">
        <v>87.74</v>
      </c>
      <c r="P5886">
        <v>93.62</v>
      </c>
      <c r="Q5886">
        <v>94.3</v>
      </c>
      <c r="R5886">
        <v>-6.2979999999999876</v>
      </c>
      <c r="S5886">
        <f t="shared" si="364"/>
        <v>4.7262077821441588</v>
      </c>
      <c r="T5886">
        <f t="shared" si="365"/>
        <v>9.5080870841615663</v>
      </c>
      <c r="U5886">
        <f t="shared" si="366"/>
        <v>96.429999999999993</v>
      </c>
      <c r="V5886">
        <f t="shared" si="367"/>
        <v>90.132000000000005</v>
      </c>
    </row>
    <row r="5887" spans="1:22" x14ac:dyDescent="0.2">
      <c r="A5887" t="s">
        <v>341</v>
      </c>
      <c r="B5887" t="s">
        <v>4343</v>
      </c>
      <c r="C5887" t="s">
        <v>24</v>
      </c>
      <c r="D5887" t="s">
        <v>4344</v>
      </c>
      <c r="E5887">
        <v>165</v>
      </c>
      <c r="F5887">
        <v>100</v>
      </c>
      <c r="G5887">
        <v>100</v>
      </c>
      <c r="H5887">
        <v>97.39</v>
      </c>
      <c r="I5887">
        <v>100</v>
      </c>
      <c r="J5887">
        <v>100</v>
      </c>
      <c r="K5887">
        <v>100</v>
      </c>
      <c r="L5887">
        <v>78.27</v>
      </c>
      <c r="M5887">
        <v>100</v>
      </c>
      <c r="N5887">
        <v>100</v>
      </c>
      <c r="O5887">
        <v>97.5</v>
      </c>
      <c r="P5887">
        <v>100</v>
      </c>
      <c r="Q5887">
        <v>88.94</v>
      </c>
      <c r="R5887">
        <v>-5.4466666666666583</v>
      </c>
      <c r="S5887">
        <f t="shared" si="364"/>
        <v>1.0655280381106822</v>
      </c>
      <c r="T5887">
        <f t="shared" si="365"/>
        <v>8.8679477144752425</v>
      </c>
      <c r="U5887">
        <f t="shared" si="366"/>
        <v>99.564999999999998</v>
      </c>
      <c r="V5887">
        <f t="shared" si="367"/>
        <v>94.118333333333339</v>
      </c>
    </row>
    <row r="5888" spans="1:22" x14ac:dyDescent="0.2">
      <c r="A5888" t="s">
        <v>4854</v>
      </c>
      <c r="B5888" t="s">
        <v>4855</v>
      </c>
      <c r="C5888" t="s">
        <v>24</v>
      </c>
      <c r="D5888" t="s">
        <v>4856</v>
      </c>
      <c r="E5888">
        <v>165</v>
      </c>
      <c r="F5888">
        <v>47.84</v>
      </c>
      <c r="G5888">
        <v>39.049999999999997</v>
      </c>
      <c r="H5888">
        <v>37.26</v>
      </c>
      <c r="I5888">
        <v>37.880000000000003</v>
      </c>
      <c r="J5888">
        <v>29.8</v>
      </c>
      <c r="K5888">
        <v>32.020000000000003</v>
      </c>
      <c r="L5888">
        <v>57.61</v>
      </c>
      <c r="M5888">
        <v>24.87</v>
      </c>
      <c r="N5888">
        <v>22.94</v>
      </c>
      <c r="O5888">
        <v>19.190000000000001</v>
      </c>
      <c r="P5888">
        <v>34.880000000000003</v>
      </c>
      <c r="Q5888">
        <v>34.93</v>
      </c>
      <c r="R5888">
        <v>-4.9050000000000011</v>
      </c>
      <c r="S5888">
        <f t="shared" si="364"/>
        <v>6.3026991572394033</v>
      </c>
      <c r="T5888">
        <f t="shared" si="365"/>
        <v>13.919712161774997</v>
      </c>
      <c r="U5888">
        <f t="shared" si="366"/>
        <v>37.308333333333337</v>
      </c>
      <c r="V5888">
        <f t="shared" si="367"/>
        <v>32.403333333333336</v>
      </c>
    </row>
    <row r="5889" spans="1:22" x14ac:dyDescent="0.2">
      <c r="A5889" t="s">
        <v>5127</v>
      </c>
      <c r="B5889" t="s">
        <v>5128</v>
      </c>
      <c r="C5889" t="s">
        <v>24</v>
      </c>
      <c r="D5889" t="s">
        <v>5129</v>
      </c>
      <c r="E5889">
        <v>165</v>
      </c>
      <c r="F5889">
        <v>55.88</v>
      </c>
      <c r="G5889">
        <v>37.35</v>
      </c>
      <c r="H5889">
        <v>44.68</v>
      </c>
      <c r="I5889">
        <v>53.33</v>
      </c>
      <c r="J5889">
        <v>55.1</v>
      </c>
      <c r="K5889">
        <v>38.46</v>
      </c>
      <c r="L5889">
        <v>39.06</v>
      </c>
      <c r="M5889">
        <v>44.44</v>
      </c>
      <c r="N5889">
        <v>45.6</v>
      </c>
      <c r="O5889">
        <v>54.24</v>
      </c>
      <c r="P5889">
        <v>40.98</v>
      </c>
      <c r="Q5889">
        <v>32.67</v>
      </c>
      <c r="R5889">
        <v>-4.634999999999998</v>
      </c>
      <c r="S5889">
        <f t="shared" si="364"/>
        <v>8.4221509524981997</v>
      </c>
      <c r="T5889">
        <f t="shared" si="365"/>
        <v>7.2293026404119054</v>
      </c>
      <c r="U5889">
        <f t="shared" si="366"/>
        <v>47.466666666666669</v>
      </c>
      <c r="V5889">
        <f t="shared" si="367"/>
        <v>42.831666666666671</v>
      </c>
    </row>
    <row r="5890" spans="1:22" x14ac:dyDescent="0.2">
      <c r="A5890" t="s">
        <v>3500</v>
      </c>
      <c r="B5890" t="s">
        <v>5278</v>
      </c>
      <c r="C5890" t="s">
        <v>24</v>
      </c>
      <c r="D5890" t="s">
        <v>5279</v>
      </c>
      <c r="E5890">
        <v>165</v>
      </c>
      <c r="F5890">
        <v>76.31</v>
      </c>
      <c r="G5890">
        <v>92.16</v>
      </c>
      <c r="H5890">
        <v>82.95</v>
      </c>
      <c r="I5890">
        <v>89.42</v>
      </c>
      <c r="J5890">
        <v>85.09</v>
      </c>
      <c r="K5890">
        <v>89.19</v>
      </c>
      <c r="L5890">
        <v>81.61</v>
      </c>
      <c r="M5890">
        <v>95.74</v>
      </c>
      <c r="N5890">
        <v>66.3</v>
      </c>
      <c r="O5890">
        <v>71.680000000000007</v>
      </c>
      <c r="P5890">
        <v>94.39</v>
      </c>
      <c r="Q5890">
        <v>78.38</v>
      </c>
      <c r="R5890">
        <v>-4.5033333333333587</v>
      </c>
      <c r="S5890">
        <f t="shared" ref="S5890:S5953" si="368">STDEV(F5890:K5890)</f>
        <v>5.7221627612876098</v>
      </c>
      <c r="T5890">
        <f t="shared" ref="T5890:T5953" si="369">STDEV(L5890:Q5890)</f>
        <v>11.882875072977967</v>
      </c>
      <c r="U5890">
        <f t="shared" ref="U5890:U5953" si="370">AVERAGE(F5890:K5890)</f>
        <v>85.853333333333353</v>
      </c>
      <c r="V5890">
        <f t="shared" ref="V5890:V5953" si="371">AVERAGE(L5890:Q5890)</f>
        <v>81.349999999999994</v>
      </c>
    </row>
    <row r="5891" spans="1:22" x14ac:dyDescent="0.2">
      <c r="A5891" t="s">
        <v>7067</v>
      </c>
      <c r="B5891" t="s">
        <v>10270</v>
      </c>
      <c r="C5891" t="s">
        <v>24</v>
      </c>
      <c r="D5891" t="s">
        <v>10271</v>
      </c>
      <c r="E5891">
        <v>165</v>
      </c>
      <c r="F5891">
        <v>52.53</v>
      </c>
      <c r="G5891">
        <v>31.41</v>
      </c>
      <c r="H5891">
        <v>45.12</v>
      </c>
      <c r="I5891">
        <v>47.33</v>
      </c>
      <c r="J5891">
        <v>56.24</v>
      </c>
      <c r="K5891">
        <v>50.11</v>
      </c>
      <c r="L5891">
        <v>76.17</v>
      </c>
      <c r="M5891">
        <v>51.48</v>
      </c>
      <c r="N5891">
        <v>40.409999999999997</v>
      </c>
      <c r="O5891">
        <v>32.39</v>
      </c>
      <c r="P5891">
        <v>36.5</v>
      </c>
      <c r="Q5891">
        <v>45.77</v>
      </c>
      <c r="R5891">
        <v>-3.3333333333374071E-3</v>
      </c>
      <c r="S5891">
        <f t="shared" si="368"/>
        <v>8.628218047005209</v>
      </c>
      <c r="T5891">
        <f t="shared" si="369"/>
        <v>15.74494204498704</v>
      </c>
      <c r="U5891">
        <f t="shared" si="370"/>
        <v>47.123333333333335</v>
      </c>
      <c r="V5891">
        <f t="shared" si="371"/>
        <v>47.12</v>
      </c>
    </row>
    <row r="5892" spans="1:22" x14ac:dyDescent="0.2">
      <c r="A5892" t="s">
        <v>10853</v>
      </c>
      <c r="B5892" t="s">
        <v>10854</v>
      </c>
      <c r="C5892" t="s">
        <v>24</v>
      </c>
      <c r="D5892" t="s">
        <v>10855</v>
      </c>
      <c r="E5892">
        <v>165</v>
      </c>
      <c r="F5892">
        <v>94.29</v>
      </c>
      <c r="G5892">
        <v>100</v>
      </c>
      <c r="H5892">
        <v>92.61</v>
      </c>
      <c r="I5892">
        <v>95.57</v>
      </c>
      <c r="J5892">
        <v>78.12</v>
      </c>
      <c r="K5892" t="s">
        <v>26</v>
      </c>
      <c r="L5892">
        <v>100</v>
      </c>
      <c r="M5892">
        <v>100</v>
      </c>
      <c r="N5892">
        <v>100</v>
      </c>
      <c r="O5892">
        <v>73.77</v>
      </c>
      <c r="P5892">
        <v>92</v>
      </c>
      <c r="Q5892">
        <v>90.48</v>
      </c>
      <c r="R5892">
        <v>0.59033333333331939</v>
      </c>
      <c r="S5892">
        <f t="shared" si="368"/>
        <v>8.2907460460443474</v>
      </c>
      <c r="T5892">
        <f t="shared" si="369"/>
        <v>10.233600376537469</v>
      </c>
      <c r="U5892">
        <f t="shared" si="370"/>
        <v>92.118000000000009</v>
      </c>
      <c r="V5892">
        <f t="shared" si="371"/>
        <v>92.708333333333329</v>
      </c>
    </row>
    <row r="5893" spans="1:22" x14ac:dyDescent="0.2">
      <c r="A5893" t="s">
        <v>3992</v>
      </c>
      <c r="B5893" t="s">
        <v>11642</v>
      </c>
      <c r="C5893" t="s">
        <v>24</v>
      </c>
      <c r="D5893" t="s">
        <v>11643</v>
      </c>
      <c r="E5893">
        <v>165</v>
      </c>
      <c r="F5893">
        <v>100</v>
      </c>
      <c r="G5893">
        <v>100</v>
      </c>
      <c r="H5893">
        <v>100</v>
      </c>
      <c r="I5893">
        <v>100</v>
      </c>
      <c r="J5893">
        <v>87.1</v>
      </c>
      <c r="K5893">
        <v>80.95</v>
      </c>
      <c r="L5893">
        <v>96.67</v>
      </c>
      <c r="M5893">
        <v>90.24</v>
      </c>
      <c r="N5893">
        <v>100</v>
      </c>
      <c r="O5893">
        <v>100</v>
      </c>
      <c r="P5893">
        <v>96.49</v>
      </c>
      <c r="Q5893">
        <v>92.86</v>
      </c>
      <c r="R5893">
        <v>1.3683333333333252</v>
      </c>
      <c r="S5893">
        <f t="shared" si="368"/>
        <v>8.4755973240828286</v>
      </c>
      <c r="T5893">
        <f t="shared" si="369"/>
        <v>3.891399062890708</v>
      </c>
      <c r="U5893">
        <f t="shared" si="370"/>
        <v>94.675000000000011</v>
      </c>
      <c r="V5893">
        <f t="shared" si="371"/>
        <v>96.043333333333337</v>
      </c>
    </row>
    <row r="5894" spans="1:22" x14ac:dyDescent="0.2">
      <c r="A5894" t="s">
        <v>4776</v>
      </c>
      <c r="B5894" t="s">
        <v>12729</v>
      </c>
      <c r="C5894" t="s">
        <v>24</v>
      </c>
      <c r="D5894" t="s">
        <v>12730</v>
      </c>
      <c r="E5894">
        <v>165</v>
      </c>
      <c r="F5894">
        <v>92.31</v>
      </c>
      <c r="G5894">
        <v>100</v>
      </c>
      <c r="H5894">
        <v>85.19</v>
      </c>
      <c r="I5894">
        <v>97.14</v>
      </c>
      <c r="J5894">
        <v>92.31</v>
      </c>
      <c r="K5894">
        <v>100</v>
      </c>
      <c r="L5894">
        <v>100</v>
      </c>
      <c r="M5894">
        <v>100</v>
      </c>
      <c r="N5894">
        <v>100</v>
      </c>
      <c r="O5894">
        <v>88.89</v>
      </c>
      <c r="P5894">
        <v>100</v>
      </c>
      <c r="Q5894">
        <v>93.1</v>
      </c>
      <c r="R5894">
        <v>2.5066666666666606</v>
      </c>
      <c r="S5894">
        <f t="shared" si="368"/>
        <v>5.7225428497012301</v>
      </c>
      <c r="T5894">
        <f t="shared" si="369"/>
        <v>4.8369842532994332</v>
      </c>
      <c r="U5894">
        <f t="shared" si="370"/>
        <v>94.491666666666674</v>
      </c>
      <c r="V5894">
        <f t="shared" si="371"/>
        <v>96.998333333333335</v>
      </c>
    </row>
    <row r="5895" spans="1:22" x14ac:dyDescent="0.2">
      <c r="A5895" t="s">
        <v>445</v>
      </c>
      <c r="B5895" t="s">
        <v>13541</v>
      </c>
      <c r="C5895" t="s">
        <v>24</v>
      </c>
      <c r="D5895" t="s">
        <v>13542</v>
      </c>
      <c r="E5895">
        <v>165</v>
      </c>
      <c r="F5895">
        <v>83.01</v>
      </c>
      <c r="G5895">
        <v>100</v>
      </c>
      <c r="H5895">
        <v>94.94</v>
      </c>
      <c r="I5895">
        <v>84.86</v>
      </c>
      <c r="J5895">
        <v>100</v>
      </c>
      <c r="K5895" t="s">
        <v>26</v>
      </c>
      <c r="L5895">
        <v>100</v>
      </c>
      <c r="M5895" t="s">
        <v>26</v>
      </c>
      <c r="N5895">
        <v>100</v>
      </c>
      <c r="O5895">
        <v>87.58</v>
      </c>
      <c r="P5895">
        <v>100</v>
      </c>
      <c r="Q5895">
        <v>92.28</v>
      </c>
      <c r="R5895">
        <v>3.4100000000000108</v>
      </c>
      <c r="S5895">
        <f t="shared" si="368"/>
        <v>8.1679875122333527</v>
      </c>
      <c r="T5895">
        <f t="shared" si="369"/>
        <v>5.7604444272989914</v>
      </c>
      <c r="U5895">
        <f t="shared" si="370"/>
        <v>92.561999999999998</v>
      </c>
      <c r="V5895">
        <f t="shared" si="371"/>
        <v>95.972000000000008</v>
      </c>
    </row>
    <row r="5896" spans="1:22" x14ac:dyDescent="0.2">
      <c r="A5896" t="s">
        <v>13599</v>
      </c>
      <c r="B5896" t="s">
        <v>13600</v>
      </c>
      <c r="C5896" t="s">
        <v>24</v>
      </c>
      <c r="D5896" t="s">
        <v>13601</v>
      </c>
      <c r="E5896">
        <v>165</v>
      </c>
      <c r="F5896">
        <v>93.07</v>
      </c>
      <c r="G5896">
        <v>83.88</v>
      </c>
      <c r="H5896">
        <v>97.01</v>
      </c>
      <c r="I5896">
        <v>100</v>
      </c>
      <c r="J5896">
        <v>90.74</v>
      </c>
      <c r="K5896">
        <v>100</v>
      </c>
      <c r="L5896">
        <v>100</v>
      </c>
      <c r="M5896">
        <v>100</v>
      </c>
      <c r="N5896">
        <v>100</v>
      </c>
      <c r="O5896">
        <v>100</v>
      </c>
      <c r="P5896">
        <v>85.59</v>
      </c>
      <c r="Q5896">
        <v>100</v>
      </c>
      <c r="R5896">
        <v>3.4816666666666691</v>
      </c>
      <c r="S5896">
        <f t="shared" si="368"/>
        <v>6.2431615922276675</v>
      </c>
      <c r="T5896">
        <f t="shared" si="369"/>
        <v>5.8828578655842643</v>
      </c>
      <c r="U5896">
        <f t="shared" si="370"/>
        <v>94.116666666666674</v>
      </c>
      <c r="V5896">
        <f t="shared" si="371"/>
        <v>97.598333333333343</v>
      </c>
    </row>
    <row r="5897" spans="1:22" x14ac:dyDescent="0.2">
      <c r="A5897" t="s">
        <v>198</v>
      </c>
      <c r="B5897" t="s">
        <v>13882</v>
      </c>
      <c r="C5897" t="s">
        <v>24</v>
      </c>
      <c r="D5897" t="s">
        <v>13883</v>
      </c>
      <c r="E5897">
        <v>165</v>
      </c>
      <c r="F5897">
        <v>94.71</v>
      </c>
      <c r="G5897">
        <v>100</v>
      </c>
      <c r="H5897">
        <v>84.04</v>
      </c>
      <c r="I5897">
        <v>96.27</v>
      </c>
      <c r="J5897">
        <v>89.88</v>
      </c>
      <c r="K5897">
        <v>100</v>
      </c>
      <c r="L5897" t="s">
        <v>26</v>
      </c>
      <c r="M5897">
        <v>100</v>
      </c>
      <c r="N5897">
        <v>100</v>
      </c>
      <c r="O5897">
        <v>100</v>
      </c>
      <c r="P5897">
        <v>89.59</v>
      </c>
      <c r="Q5897">
        <v>100</v>
      </c>
      <c r="R5897">
        <v>3.7680000000000149</v>
      </c>
      <c r="S5897">
        <f t="shared" si="368"/>
        <v>6.2241143948356203</v>
      </c>
      <c r="T5897">
        <f t="shared" si="369"/>
        <v>4.6554935291545609</v>
      </c>
      <c r="U5897">
        <f t="shared" si="370"/>
        <v>94.149999999999991</v>
      </c>
      <c r="V5897">
        <f t="shared" si="371"/>
        <v>97.918000000000006</v>
      </c>
    </row>
    <row r="5898" spans="1:22" x14ac:dyDescent="0.2">
      <c r="A5898" t="s">
        <v>13135</v>
      </c>
      <c r="B5898" t="s">
        <v>14868</v>
      </c>
      <c r="C5898" t="s">
        <v>24</v>
      </c>
      <c r="D5898" t="s">
        <v>14869</v>
      </c>
      <c r="E5898">
        <v>165</v>
      </c>
      <c r="F5898">
        <v>93</v>
      </c>
      <c r="G5898">
        <v>100</v>
      </c>
      <c r="H5898">
        <v>93.53</v>
      </c>
      <c r="I5898">
        <v>85.64</v>
      </c>
      <c r="J5898">
        <v>86.1</v>
      </c>
      <c r="K5898">
        <v>75.66</v>
      </c>
      <c r="L5898">
        <v>97.68</v>
      </c>
      <c r="M5898">
        <v>97.7</v>
      </c>
      <c r="N5898">
        <v>100</v>
      </c>
      <c r="O5898">
        <v>84.16</v>
      </c>
      <c r="P5898">
        <v>88.73</v>
      </c>
      <c r="Q5898">
        <v>95.25</v>
      </c>
      <c r="R5898">
        <v>4.931666666666672</v>
      </c>
      <c r="S5898">
        <f t="shared" si="368"/>
        <v>8.4282297469081069</v>
      </c>
      <c r="T5898">
        <f t="shared" si="369"/>
        <v>6.1539418261793815</v>
      </c>
      <c r="U5898">
        <f t="shared" si="370"/>
        <v>88.98833333333333</v>
      </c>
      <c r="V5898">
        <f t="shared" si="371"/>
        <v>93.92</v>
      </c>
    </row>
    <row r="5899" spans="1:22" x14ac:dyDescent="0.2">
      <c r="A5899" t="s">
        <v>5590</v>
      </c>
      <c r="B5899" t="s">
        <v>15410</v>
      </c>
      <c r="C5899" t="s">
        <v>24</v>
      </c>
      <c r="D5899" t="s">
        <v>15411</v>
      </c>
      <c r="E5899">
        <v>165</v>
      </c>
      <c r="F5899">
        <v>63.83</v>
      </c>
      <c r="G5899">
        <v>62.43</v>
      </c>
      <c r="H5899">
        <v>50.6</v>
      </c>
      <c r="I5899">
        <v>49.09</v>
      </c>
      <c r="J5899">
        <v>45.64</v>
      </c>
      <c r="K5899">
        <v>53.88</v>
      </c>
      <c r="L5899">
        <v>42.68</v>
      </c>
      <c r="M5899">
        <v>76.489999999999995</v>
      </c>
      <c r="N5899">
        <v>48.68</v>
      </c>
      <c r="O5899">
        <v>73.430000000000007</v>
      </c>
      <c r="P5899">
        <v>56.37</v>
      </c>
      <c r="Q5899">
        <v>62.12</v>
      </c>
      <c r="R5899">
        <v>5.7166666666666686</v>
      </c>
      <c r="S5899">
        <f t="shared" si="368"/>
        <v>7.3879056572211548</v>
      </c>
      <c r="T5899">
        <f t="shared" si="369"/>
        <v>13.402031811134719</v>
      </c>
      <c r="U5899">
        <f t="shared" si="370"/>
        <v>54.244999999999997</v>
      </c>
      <c r="V5899">
        <f t="shared" si="371"/>
        <v>59.961666666666666</v>
      </c>
    </row>
    <row r="5900" spans="1:22" x14ac:dyDescent="0.2">
      <c r="A5900" t="s">
        <v>3156</v>
      </c>
      <c r="B5900" t="s">
        <v>15959</v>
      </c>
      <c r="C5900" t="s">
        <v>24</v>
      </c>
      <c r="D5900" t="s">
        <v>15960</v>
      </c>
      <c r="E5900">
        <v>165</v>
      </c>
      <c r="F5900">
        <v>88.17</v>
      </c>
      <c r="G5900">
        <v>86.43</v>
      </c>
      <c r="H5900">
        <v>93.86</v>
      </c>
      <c r="I5900">
        <v>88.93</v>
      </c>
      <c r="J5900">
        <v>100</v>
      </c>
      <c r="K5900">
        <v>92.49</v>
      </c>
      <c r="L5900" t="s">
        <v>26</v>
      </c>
      <c r="M5900" t="s">
        <v>26</v>
      </c>
      <c r="N5900">
        <v>100</v>
      </c>
      <c r="O5900">
        <v>100</v>
      </c>
      <c r="P5900">
        <v>93.87</v>
      </c>
      <c r="Q5900">
        <v>100</v>
      </c>
      <c r="R5900">
        <v>6.82083333333334</v>
      </c>
      <c r="S5900">
        <f t="shared" si="368"/>
        <v>4.9410390270333471</v>
      </c>
      <c r="T5900">
        <f t="shared" si="369"/>
        <v>3.0649999999999977</v>
      </c>
      <c r="U5900">
        <f t="shared" si="370"/>
        <v>91.646666666666661</v>
      </c>
      <c r="V5900">
        <f t="shared" si="371"/>
        <v>98.467500000000001</v>
      </c>
    </row>
    <row r="5901" spans="1:22" x14ac:dyDescent="0.2">
      <c r="A5901" t="s">
        <v>13035</v>
      </c>
      <c r="B5901" t="s">
        <v>17009</v>
      </c>
      <c r="C5901" t="s">
        <v>24</v>
      </c>
      <c r="D5901" t="s">
        <v>17010</v>
      </c>
      <c r="E5901">
        <v>165</v>
      </c>
      <c r="F5901" t="s">
        <v>26</v>
      </c>
      <c r="G5901">
        <v>76</v>
      </c>
      <c r="H5901">
        <v>87.76</v>
      </c>
      <c r="I5901">
        <v>93.75</v>
      </c>
      <c r="J5901">
        <v>92.59</v>
      </c>
      <c r="K5901">
        <v>94.12</v>
      </c>
      <c r="L5901">
        <v>100</v>
      </c>
      <c r="M5901">
        <v>93.33</v>
      </c>
      <c r="N5901">
        <v>100</v>
      </c>
      <c r="O5901">
        <v>100</v>
      </c>
      <c r="P5901">
        <v>100</v>
      </c>
      <c r="Q5901">
        <v>100</v>
      </c>
      <c r="R5901">
        <v>10.044333333333313</v>
      </c>
      <c r="S5901">
        <f t="shared" si="368"/>
        <v>7.6171011546388181</v>
      </c>
      <c r="T5901">
        <f t="shared" si="369"/>
        <v>2.723016097393967</v>
      </c>
      <c r="U5901">
        <f t="shared" si="370"/>
        <v>88.844000000000008</v>
      </c>
      <c r="V5901">
        <f t="shared" si="371"/>
        <v>98.888333333333321</v>
      </c>
    </row>
    <row r="5902" spans="1:22" x14ac:dyDescent="0.2">
      <c r="A5902" t="s">
        <v>11017</v>
      </c>
      <c r="B5902" t="s">
        <v>17374</v>
      </c>
      <c r="C5902" t="s">
        <v>24</v>
      </c>
      <c r="D5902" t="s">
        <v>17375</v>
      </c>
      <c r="E5902">
        <v>165</v>
      </c>
      <c r="F5902">
        <v>78.349999999999994</v>
      </c>
      <c r="G5902">
        <v>100</v>
      </c>
      <c r="H5902">
        <v>39.44</v>
      </c>
      <c r="I5902">
        <v>60.74</v>
      </c>
      <c r="J5902">
        <v>88.13</v>
      </c>
      <c r="K5902" t="s">
        <v>26</v>
      </c>
      <c r="L5902">
        <v>85.25</v>
      </c>
      <c r="M5902">
        <v>73.959999999999994</v>
      </c>
      <c r="N5902">
        <v>89.51</v>
      </c>
      <c r="O5902" t="s">
        <v>26</v>
      </c>
      <c r="P5902">
        <v>89.85</v>
      </c>
      <c r="Q5902">
        <v>90.54</v>
      </c>
      <c r="R5902">
        <v>12.489999999999995</v>
      </c>
      <c r="S5902">
        <f t="shared" si="368"/>
        <v>23.783237164019564</v>
      </c>
      <c r="T5902">
        <f t="shared" si="369"/>
        <v>6.9483789476395179</v>
      </c>
      <c r="U5902">
        <f t="shared" si="370"/>
        <v>73.331999999999994</v>
      </c>
      <c r="V5902">
        <f t="shared" si="371"/>
        <v>85.821999999999989</v>
      </c>
    </row>
    <row r="5903" spans="1:22" x14ac:dyDescent="0.2">
      <c r="A5903" t="s">
        <v>745</v>
      </c>
      <c r="B5903" t="s">
        <v>17528</v>
      </c>
      <c r="C5903" t="s">
        <v>24</v>
      </c>
      <c r="D5903" t="s">
        <v>17529</v>
      </c>
      <c r="E5903">
        <v>165</v>
      </c>
      <c r="F5903">
        <v>68.97</v>
      </c>
      <c r="G5903" t="s">
        <v>26</v>
      </c>
      <c r="H5903">
        <v>61.17</v>
      </c>
      <c r="I5903">
        <v>46.67</v>
      </c>
      <c r="J5903">
        <v>53.25</v>
      </c>
      <c r="K5903">
        <v>62.38</v>
      </c>
      <c r="L5903">
        <v>73.03</v>
      </c>
      <c r="M5903">
        <v>49.25</v>
      </c>
      <c r="N5903">
        <v>95.45</v>
      </c>
      <c r="O5903">
        <v>72.28</v>
      </c>
      <c r="P5903">
        <v>73.81</v>
      </c>
      <c r="Q5903" t="s">
        <v>26</v>
      </c>
      <c r="R5903">
        <v>14.275999999999996</v>
      </c>
      <c r="S5903">
        <f t="shared" si="368"/>
        <v>8.6503595301004932</v>
      </c>
      <c r="T5903">
        <f t="shared" si="369"/>
        <v>16.347491550693682</v>
      </c>
      <c r="U5903">
        <f t="shared" si="370"/>
        <v>58.488</v>
      </c>
      <c r="V5903">
        <f t="shared" si="371"/>
        <v>72.763999999999996</v>
      </c>
    </row>
    <row r="5904" spans="1:22" x14ac:dyDescent="0.2">
      <c r="A5904" t="s">
        <v>17539</v>
      </c>
      <c r="B5904" t="s">
        <v>17540</v>
      </c>
      <c r="C5904" t="s">
        <v>24</v>
      </c>
      <c r="D5904" t="s">
        <v>17541</v>
      </c>
      <c r="E5904">
        <v>165</v>
      </c>
      <c r="F5904">
        <v>59.01</v>
      </c>
      <c r="G5904">
        <v>72.819999999999993</v>
      </c>
      <c r="H5904">
        <v>52.46</v>
      </c>
      <c r="I5904">
        <v>46.07</v>
      </c>
      <c r="J5904">
        <v>48.91</v>
      </c>
      <c r="K5904">
        <v>64.760000000000005</v>
      </c>
      <c r="L5904">
        <v>91.14</v>
      </c>
      <c r="M5904">
        <v>62.41</v>
      </c>
      <c r="N5904">
        <v>77.37</v>
      </c>
      <c r="O5904">
        <v>63.85</v>
      </c>
      <c r="P5904">
        <v>64.09</v>
      </c>
      <c r="Q5904">
        <v>72.47</v>
      </c>
      <c r="R5904">
        <v>14.550000000000004</v>
      </c>
      <c r="S5904">
        <f t="shared" si="368"/>
        <v>10.191838728446758</v>
      </c>
      <c r="T5904">
        <f t="shared" si="369"/>
        <v>11.102083438105931</v>
      </c>
      <c r="U5904">
        <f t="shared" si="370"/>
        <v>57.338333333333331</v>
      </c>
      <c r="V5904">
        <f t="shared" si="371"/>
        <v>71.888333333333335</v>
      </c>
    </row>
    <row r="5905" spans="1:22" x14ac:dyDescent="0.2">
      <c r="A5905" t="s">
        <v>1250</v>
      </c>
      <c r="B5905" t="s">
        <v>1743</v>
      </c>
      <c r="C5905" t="s">
        <v>24</v>
      </c>
      <c r="D5905" t="s">
        <v>1744</v>
      </c>
      <c r="E5905">
        <v>166</v>
      </c>
      <c r="F5905">
        <v>77.11</v>
      </c>
      <c r="G5905">
        <v>89.22</v>
      </c>
      <c r="H5905">
        <v>89.44</v>
      </c>
      <c r="I5905">
        <v>89.22</v>
      </c>
      <c r="J5905">
        <v>91.57</v>
      </c>
      <c r="K5905">
        <v>90.03</v>
      </c>
      <c r="L5905">
        <v>78.38</v>
      </c>
      <c r="M5905">
        <v>81.33</v>
      </c>
      <c r="N5905">
        <v>51.85</v>
      </c>
      <c r="O5905">
        <v>79.680000000000007</v>
      </c>
      <c r="P5905">
        <v>94.89</v>
      </c>
      <c r="Q5905">
        <v>82.35</v>
      </c>
      <c r="R5905">
        <v>-9.6850000000000023</v>
      </c>
      <c r="S5905">
        <f t="shared" si="368"/>
        <v>5.2948456068142331</v>
      </c>
      <c r="T5905">
        <f t="shared" si="369"/>
        <v>14.156513695115736</v>
      </c>
      <c r="U5905">
        <f t="shared" si="370"/>
        <v>87.765000000000001</v>
      </c>
      <c r="V5905">
        <f t="shared" si="371"/>
        <v>78.08</v>
      </c>
    </row>
    <row r="5906" spans="1:22" x14ac:dyDescent="0.2">
      <c r="A5906" t="s">
        <v>1878</v>
      </c>
      <c r="B5906" t="s">
        <v>1879</v>
      </c>
      <c r="C5906" t="s">
        <v>24</v>
      </c>
      <c r="D5906" t="s">
        <v>1880</v>
      </c>
      <c r="E5906">
        <v>166</v>
      </c>
      <c r="F5906" t="s">
        <v>26</v>
      </c>
      <c r="G5906">
        <v>13.64</v>
      </c>
      <c r="H5906">
        <v>21.35</v>
      </c>
      <c r="I5906">
        <v>22.22</v>
      </c>
      <c r="J5906">
        <v>12</v>
      </c>
      <c r="K5906">
        <v>25</v>
      </c>
      <c r="L5906">
        <v>0</v>
      </c>
      <c r="M5906" t="s">
        <v>26</v>
      </c>
      <c r="N5906">
        <v>8.11</v>
      </c>
      <c r="O5906">
        <v>18.52</v>
      </c>
      <c r="P5906">
        <v>10.77</v>
      </c>
      <c r="Q5906">
        <v>10</v>
      </c>
      <c r="R5906">
        <v>-9.3620000000000019</v>
      </c>
      <c r="S5906">
        <f t="shared" si="368"/>
        <v>5.6898084326275766</v>
      </c>
      <c r="T5906">
        <f t="shared" si="369"/>
        <v>6.621997432799259</v>
      </c>
      <c r="U5906">
        <f t="shared" si="370"/>
        <v>18.842000000000002</v>
      </c>
      <c r="V5906">
        <f t="shared" si="371"/>
        <v>9.48</v>
      </c>
    </row>
    <row r="5907" spans="1:22" x14ac:dyDescent="0.2">
      <c r="A5907" t="s">
        <v>3016</v>
      </c>
      <c r="B5907" t="s">
        <v>3017</v>
      </c>
      <c r="C5907" t="s">
        <v>24</v>
      </c>
      <c r="D5907" t="s">
        <v>3018</v>
      </c>
      <c r="E5907">
        <v>166</v>
      </c>
      <c r="F5907">
        <v>87.83</v>
      </c>
      <c r="G5907">
        <v>74.650000000000006</v>
      </c>
      <c r="H5907">
        <v>72.239999999999995</v>
      </c>
      <c r="I5907">
        <v>50.54</v>
      </c>
      <c r="J5907">
        <v>46.11</v>
      </c>
      <c r="K5907">
        <v>83.39</v>
      </c>
      <c r="L5907">
        <v>47.78</v>
      </c>
      <c r="M5907">
        <v>61.06</v>
      </c>
      <c r="N5907">
        <v>71.489999999999995</v>
      </c>
      <c r="O5907">
        <v>59.04</v>
      </c>
      <c r="P5907">
        <v>74.37</v>
      </c>
      <c r="Q5907">
        <v>58.07</v>
      </c>
      <c r="R5907">
        <v>-7.1583333333333456</v>
      </c>
      <c r="S5907">
        <f t="shared" si="368"/>
        <v>17.138777863857893</v>
      </c>
      <c r="T5907">
        <f t="shared" si="369"/>
        <v>9.6991698957521972</v>
      </c>
      <c r="U5907">
        <f t="shared" si="370"/>
        <v>69.126666666666679</v>
      </c>
      <c r="V5907">
        <f t="shared" si="371"/>
        <v>61.968333333333334</v>
      </c>
    </row>
    <row r="5908" spans="1:22" x14ac:dyDescent="0.2">
      <c r="A5908" t="s">
        <v>1426</v>
      </c>
      <c r="B5908" t="s">
        <v>5253</v>
      </c>
      <c r="C5908" t="s">
        <v>24</v>
      </c>
      <c r="D5908" t="s">
        <v>5254</v>
      </c>
      <c r="E5908">
        <v>166</v>
      </c>
      <c r="F5908">
        <v>0</v>
      </c>
      <c r="G5908">
        <v>0</v>
      </c>
      <c r="H5908">
        <v>9.43</v>
      </c>
      <c r="I5908">
        <v>0</v>
      </c>
      <c r="J5908">
        <v>6.57</v>
      </c>
      <c r="K5908">
        <v>21.85</v>
      </c>
      <c r="L5908">
        <v>1.64</v>
      </c>
      <c r="M5908">
        <v>3.23</v>
      </c>
      <c r="N5908">
        <v>4.0599999999999996</v>
      </c>
      <c r="O5908" t="s">
        <v>26</v>
      </c>
      <c r="P5908">
        <v>0</v>
      </c>
      <c r="Q5908">
        <v>0</v>
      </c>
      <c r="R5908">
        <v>-4.522333333333334</v>
      </c>
      <c r="S5908">
        <f t="shared" si="368"/>
        <v>8.61094516685983</v>
      </c>
      <c r="T5908">
        <f t="shared" si="369"/>
        <v>1.8477770428274074</v>
      </c>
      <c r="U5908">
        <f t="shared" si="370"/>
        <v>6.3083333333333336</v>
      </c>
      <c r="V5908">
        <f t="shared" si="371"/>
        <v>1.786</v>
      </c>
    </row>
    <row r="5909" spans="1:22" x14ac:dyDescent="0.2">
      <c r="A5909" t="s">
        <v>5732</v>
      </c>
      <c r="B5909" t="s">
        <v>5733</v>
      </c>
      <c r="C5909" t="s">
        <v>24</v>
      </c>
      <c r="D5909" t="s">
        <v>5734</v>
      </c>
      <c r="E5909">
        <v>166</v>
      </c>
      <c r="F5909">
        <v>78.25</v>
      </c>
      <c r="G5909">
        <v>74.47</v>
      </c>
      <c r="H5909">
        <v>72.040000000000006</v>
      </c>
      <c r="I5909">
        <v>74.42</v>
      </c>
      <c r="J5909">
        <v>75.81</v>
      </c>
      <c r="K5909">
        <v>83.83</v>
      </c>
      <c r="L5909">
        <v>71.44</v>
      </c>
      <c r="M5909">
        <v>83.63</v>
      </c>
      <c r="N5909">
        <v>57.58</v>
      </c>
      <c r="O5909">
        <v>95.73</v>
      </c>
      <c r="P5909">
        <v>53.41</v>
      </c>
      <c r="Q5909" t="s">
        <v>26</v>
      </c>
      <c r="R5909">
        <v>-4.112000000000009</v>
      </c>
      <c r="S5909">
        <f t="shared" si="368"/>
        <v>4.1376563414570793</v>
      </c>
      <c r="T5909">
        <f t="shared" si="369"/>
        <v>17.688746987845157</v>
      </c>
      <c r="U5909">
        <f t="shared" si="370"/>
        <v>76.47</v>
      </c>
      <c r="V5909">
        <f t="shared" si="371"/>
        <v>72.35799999999999</v>
      </c>
    </row>
    <row r="5910" spans="1:22" x14ac:dyDescent="0.2">
      <c r="A5910" t="s">
        <v>3509</v>
      </c>
      <c r="B5910" t="s">
        <v>6266</v>
      </c>
      <c r="C5910" t="s">
        <v>24</v>
      </c>
      <c r="D5910" t="s">
        <v>6267</v>
      </c>
      <c r="E5910">
        <v>166</v>
      </c>
      <c r="F5910">
        <v>93.47</v>
      </c>
      <c r="G5910">
        <v>100</v>
      </c>
      <c r="H5910">
        <v>94</v>
      </c>
      <c r="I5910">
        <v>87.99</v>
      </c>
      <c r="J5910">
        <v>89.98</v>
      </c>
      <c r="K5910">
        <v>100</v>
      </c>
      <c r="L5910">
        <v>87.54</v>
      </c>
      <c r="M5910">
        <v>95.9</v>
      </c>
      <c r="N5910">
        <v>100</v>
      </c>
      <c r="O5910">
        <v>59.91</v>
      </c>
      <c r="P5910">
        <v>100</v>
      </c>
      <c r="Q5910">
        <v>100</v>
      </c>
      <c r="R5910">
        <v>-3.681666666666672</v>
      </c>
      <c r="S5910">
        <f t="shared" si="368"/>
        <v>4.9842913237490452</v>
      </c>
      <c r="T5910">
        <f t="shared" si="369"/>
        <v>15.775926491546112</v>
      </c>
      <c r="U5910">
        <f t="shared" si="370"/>
        <v>94.240000000000009</v>
      </c>
      <c r="V5910">
        <f t="shared" si="371"/>
        <v>90.558333333333337</v>
      </c>
    </row>
    <row r="5911" spans="1:22" x14ac:dyDescent="0.2">
      <c r="A5911" t="s">
        <v>6721</v>
      </c>
      <c r="B5911" t="s">
        <v>6722</v>
      </c>
      <c r="C5911" t="s">
        <v>24</v>
      </c>
      <c r="D5911" t="s">
        <v>6723</v>
      </c>
      <c r="E5911">
        <v>166</v>
      </c>
      <c r="F5911">
        <v>0</v>
      </c>
      <c r="G5911">
        <v>0</v>
      </c>
      <c r="H5911">
        <v>19.8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 t="s">
        <v>26</v>
      </c>
      <c r="P5911" t="s">
        <v>26</v>
      </c>
      <c r="Q5911">
        <v>0</v>
      </c>
      <c r="R5911">
        <v>-3.3000000000000003</v>
      </c>
      <c r="S5911">
        <f t="shared" si="368"/>
        <v>8.0833161511844871</v>
      </c>
      <c r="T5911">
        <f t="shared" si="369"/>
        <v>0</v>
      </c>
      <c r="U5911">
        <f t="shared" si="370"/>
        <v>3.3000000000000003</v>
      </c>
      <c r="V5911">
        <f t="shared" si="371"/>
        <v>0</v>
      </c>
    </row>
    <row r="5912" spans="1:22" x14ac:dyDescent="0.2">
      <c r="A5912" t="s">
        <v>6834</v>
      </c>
      <c r="B5912" t="s">
        <v>6835</v>
      </c>
      <c r="C5912" t="s">
        <v>24</v>
      </c>
      <c r="D5912" t="s">
        <v>6836</v>
      </c>
      <c r="E5912">
        <v>166</v>
      </c>
      <c r="F5912">
        <v>100</v>
      </c>
      <c r="G5912">
        <v>89.4</v>
      </c>
      <c r="H5912">
        <v>93.23</v>
      </c>
      <c r="I5912">
        <v>85.86</v>
      </c>
      <c r="J5912">
        <v>80.099999999999994</v>
      </c>
      <c r="K5912">
        <v>100</v>
      </c>
      <c r="L5912">
        <v>87.92</v>
      </c>
      <c r="M5912">
        <v>93.72</v>
      </c>
      <c r="N5912">
        <v>86.77</v>
      </c>
      <c r="O5912">
        <v>91.41</v>
      </c>
      <c r="P5912">
        <v>81.180000000000007</v>
      </c>
      <c r="Q5912" t="s">
        <v>26</v>
      </c>
      <c r="R5912">
        <v>-3.2316666666666833</v>
      </c>
      <c r="S5912">
        <f t="shared" si="368"/>
        <v>7.9201576162767555</v>
      </c>
      <c r="T5912">
        <f t="shared" si="369"/>
        <v>4.8004739349360044</v>
      </c>
      <c r="U5912">
        <f t="shared" si="370"/>
        <v>91.431666666666672</v>
      </c>
      <c r="V5912">
        <f t="shared" si="371"/>
        <v>88.199999999999989</v>
      </c>
    </row>
    <row r="5913" spans="1:22" x14ac:dyDescent="0.2">
      <c r="A5913" t="s">
        <v>7100</v>
      </c>
      <c r="B5913" t="s">
        <v>7101</v>
      </c>
      <c r="C5913" t="s">
        <v>24</v>
      </c>
      <c r="D5913" t="s">
        <v>7102</v>
      </c>
      <c r="E5913">
        <v>166</v>
      </c>
      <c r="F5913">
        <v>3.22</v>
      </c>
      <c r="G5913">
        <v>7.24</v>
      </c>
      <c r="H5913" t="s">
        <v>26</v>
      </c>
      <c r="I5913">
        <v>0</v>
      </c>
      <c r="J5913">
        <v>19.940000000000001</v>
      </c>
      <c r="K5913">
        <v>7.14</v>
      </c>
      <c r="L5913">
        <v>7.27</v>
      </c>
      <c r="M5913" t="s">
        <v>26</v>
      </c>
      <c r="N5913">
        <v>0</v>
      </c>
      <c r="O5913">
        <v>6.98</v>
      </c>
      <c r="P5913">
        <v>0</v>
      </c>
      <c r="Q5913">
        <v>8.1999999999999993</v>
      </c>
      <c r="R5913">
        <v>-3.0179999999999998</v>
      </c>
      <c r="S5913">
        <f t="shared" si="368"/>
        <v>7.5749402637908654</v>
      </c>
      <c r="T5913">
        <f t="shared" si="369"/>
        <v>4.1234936643579312</v>
      </c>
      <c r="U5913">
        <f t="shared" si="370"/>
        <v>7.508</v>
      </c>
      <c r="V5913">
        <f t="shared" si="371"/>
        <v>4.49</v>
      </c>
    </row>
    <row r="5914" spans="1:22" x14ac:dyDescent="0.2">
      <c r="A5914" t="s">
        <v>7246</v>
      </c>
      <c r="B5914" t="s">
        <v>7247</v>
      </c>
      <c r="C5914" t="s">
        <v>24</v>
      </c>
      <c r="D5914" t="s">
        <v>7248</v>
      </c>
      <c r="E5914">
        <v>166</v>
      </c>
      <c r="F5914" t="s">
        <v>26</v>
      </c>
      <c r="G5914">
        <v>0</v>
      </c>
      <c r="H5914" t="s">
        <v>26</v>
      </c>
      <c r="I5914">
        <v>6.25</v>
      </c>
      <c r="J5914">
        <v>0</v>
      </c>
      <c r="K5914">
        <v>18.52</v>
      </c>
      <c r="L5914">
        <v>14.29</v>
      </c>
      <c r="M5914" t="s">
        <v>26</v>
      </c>
      <c r="N5914">
        <v>0</v>
      </c>
      <c r="O5914">
        <v>0</v>
      </c>
      <c r="P5914">
        <v>0</v>
      </c>
      <c r="Q5914">
        <v>2.2200000000000002</v>
      </c>
      <c r="R5914">
        <v>-2.8905000000000003</v>
      </c>
      <c r="S5914">
        <f t="shared" si="368"/>
        <v>8.7304958812963953</v>
      </c>
      <c r="T5914">
        <f t="shared" si="369"/>
        <v>6.2172437623113987</v>
      </c>
      <c r="U5914">
        <f t="shared" si="370"/>
        <v>6.1924999999999999</v>
      </c>
      <c r="V5914">
        <f t="shared" si="371"/>
        <v>3.3019999999999996</v>
      </c>
    </row>
    <row r="5915" spans="1:22" x14ac:dyDescent="0.2">
      <c r="A5915" t="s">
        <v>209</v>
      </c>
      <c r="B5915" t="s">
        <v>8065</v>
      </c>
      <c r="C5915" t="s">
        <v>24</v>
      </c>
      <c r="D5915" t="s">
        <v>8066</v>
      </c>
      <c r="E5915">
        <v>166</v>
      </c>
      <c r="F5915">
        <v>14.5</v>
      </c>
      <c r="G5915">
        <v>19.18</v>
      </c>
      <c r="H5915">
        <v>7.84</v>
      </c>
      <c r="I5915">
        <v>16.43</v>
      </c>
      <c r="J5915">
        <v>23.69</v>
      </c>
      <c r="K5915">
        <v>1.03</v>
      </c>
      <c r="L5915">
        <v>14.74</v>
      </c>
      <c r="M5915">
        <v>12.22</v>
      </c>
      <c r="N5915">
        <v>6.97</v>
      </c>
      <c r="O5915">
        <v>9.02</v>
      </c>
      <c r="P5915">
        <v>4.67</v>
      </c>
      <c r="Q5915">
        <v>21.54</v>
      </c>
      <c r="R5915">
        <v>-2.2516666666666687</v>
      </c>
      <c r="S5915">
        <f t="shared" si="368"/>
        <v>8.1578806479787769</v>
      </c>
      <c r="T5915">
        <f t="shared" si="369"/>
        <v>6.0849574087800038</v>
      </c>
      <c r="U5915">
        <f t="shared" si="370"/>
        <v>13.778333333333334</v>
      </c>
      <c r="V5915">
        <f t="shared" si="371"/>
        <v>11.526666666666666</v>
      </c>
    </row>
    <row r="5916" spans="1:22" x14ac:dyDescent="0.2">
      <c r="A5916" t="s">
        <v>3055</v>
      </c>
      <c r="B5916" t="s">
        <v>8358</v>
      </c>
      <c r="C5916" t="s">
        <v>24</v>
      </c>
      <c r="D5916" t="s">
        <v>8359</v>
      </c>
      <c r="E5916">
        <v>166</v>
      </c>
      <c r="F5916">
        <v>100</v>
      </c>
      <c r="G5916">
        <v>100</v>
      </c>
      <c r="H5916">
        <v>100</v>
      </c>
      <c r="I5916">
        <v>87.97</v>
      </c>
      <c r="J5916">
        <v>100</v>
      </c>
      <c r="K5916">
        <v>100</v>
      </c>
      <c r="L5916">
        <v>80.09</v>
      </c>
      <c r="M5916" t="s">
        <v>26</v>
      </c>
      <c r="N5916">
        <v>100</v>
      </c>
      <c r="O5916">
        <v>100</v>
      </c>
      <c r="P5916">
        <v>100</v>
      </c>
      <c r="Q5916">
        <v>100</v>
      </c>
      <c r="R5916">
        <v>-1.9770000000000039</v>
      </c>
      <c r="S5916">
        <f t="shared" si="368"/>
        <v>4.9112269342802719</v>
      </c>
      <c r="T5916">
        <f t="shared" si="369"/>
        <v>8.9040226864041596</v>
      </c>
      <c r="U5916">
        <f t="shared" si="370"/>
        <v>97.995000000000005</v>
      </c>
      <c r="V5916">
        <f t="shared" si="371"/>
        <v>96.018000000000001</v>
      </c>
    </row>
    <row r="5917" spans="1:22" x14ac:dyDescent="0.2">
      <c r="A5917" t="s">
        <v>2655</v>
      </c>
      <c r="B5917" t="s">
        <v>10199</v>
      </c>
      <c r="C5917" t="s">
        <v>24</v>
      </c>
      <c r="D5917" t="s">
        <v>10200</v>
      </c>
      <c r="E5917">
        <v>166</v>
      </c>
      <c r="F5917">
        <v>1.41</v>
      </c>
      <c r="G5917">
        <v>0</v>
      </c>
      <c r="H5917">
        <v>0</v>
      </c>
      <c r="I5917">
        <v>0</v>
      </c>
      <c r="J5917">
        <v>15.31</v>
      </c>
      <c r="K5917">
        <v>0</v>
      </c>
      <c r="L5917">
        <v>0</v>
      </c>
      <c r="M5917" t="s">
        <v>26</v>
      </c>
      <c r="N5917">
        <v>0</v>
      </c>
      <c r="O5917">
        <v>0</v>
      </c>
      <c r="P5917">
        <v>0</v>
      </c>
      <c r="Q5917">
        <v>13.38</v>
      </c>
      <c r="R5917">
        <v>-0.11066666666666647</v>
      </c>
      <c r="S5917">
        <f t="shared" si="368"/>
        <v>6.1610248065290794</v>
      </c>
      <c r="T5917">
        <f t="shared" si="369"/>
        <v>5.9837179077894378</v>
      </c>
      <c r="U5917">
        <f t="shared" si="370"/>
        <v>2.7866666666666666</v>
      </c>
      <c r="V5917">
        <f t="shared" si="371"/>
        <v>2.6760000000000002</v>
      </c>
    </row>
    <row r="5918" spans="1:22" x14ac:dyDescent="0.2">
      <c r="A5918" t="s">
        <v>4767</v>
      </c>
      <c r="B5918" t="s">
        <v>10601</v>
      </c>
      <c r="C5918" t="s">
        <v>24</v>
      </c>
      <c r="D5918" t="s">
        <v>10602</v>
      </c>
      <c r="E5918">
        <v>166</v>
      </c>
      <c r="F5918">
        <v>100</v>
      </c>
      <c r="G5918">
        <v>100</v>
      </c>
      <c r="H5918">
        <v>100</v>
      </c>
      <c r="I5918">
        <v>97.1</v>
      </c>
      <c r="J5918">
        <v>97.26</v>
      </c>
      <c r="K5918">
        <v>86.36</v>
      </c>
      <c r="L5918">
        <v>100</v>
      </c>
      <c r="M5918" t="s">
        <v>26</v>
      </c>
      <c r="N5918">
        <v>100</v>
      </c>
      <c r="O5918">
        <v>100</v>
      </c>
      <c r="P5918">
        <v>85.71</v>
      </c>
      <c r="Q5918">
        <v>100</v>
      </c>
      <c r="R5918">
        <v>0.35533333333331996</v>
      </c>
      <c r="S5918">
        <f t="shared" si="368"/>
        <v>5.2917697102828152</v>
      </c>
      <c r="T5918">
        <f t="shared" si="369"/>
        <v>6.3906822796944009</v>
      </c>
      <c r="U5918">
        <f t="shared" si="370"/>
        <v>96.786666666666676</v>
      </c>
      <c r="V5918">
        <f t="shared" si="371"/>
        <v>97.141999999999996</v>
      </c>
    </row>
    <row r="5919" spans="1:22" x14ac:dyDescent="0.2">
      <c r="A5919" t="s">
        <v>11022</v>
      </c>
      <c r="B5919" t="s">
        <v>11023</v>
      </c>
      <c r="C5919" t="s">
        <v>24</v>
      </c>
      <c r="D5919" t="s">
        <v>11024</v>
      </c>
      <c r="E5919">
        <v>166</v>
      </c>
      <c r="F5919">
        <v>100</v>
      </c>
      <c r="G5919">
        <v>85.85</v>
      </c>
      <c r="H5919">
        <v>100</v>
      </c>
      <c r="I5919">
        <v>91.69</v>
      </c>
      <c r="J5919">
        <v>97.14</v>
      </c>
      <c r="K5919">
        <v>100</v>
      </c>
      <c r="L5919" t="s">
        <v>26</v>
      </c>
      <c r="M5919">
        <v>100</v>
      </c>
      <c r="N5919">
        <v>100</v>
      </c>
      <c r="O5919">
        <v>93.62</v>
      </c>
      <c r="P5919">
        <v>100</v>
      </c>
      <c r="Q5919">
        <v>89.07</v>
      </c>
      <c r="R5919">
        <v>0.75799999999998136</v>
      </c>
      <c r="S5919">
        <f t="shared" si="368"/>
        <v>5.8413662785345029</v>
      </c>
      <c r="T5919">
        <f t="shared" si="369"/>
        <v>5.0060483417562018</v>
      </c>
      <c r="U5919">
        <f t="shared" si="370"/>
        <v>95.780000000000015</v>
      </c>
      <c r="V5919">
        <f t="shared" si="371"/>
        <v>96.537999999999997</v>
      </c>
    </row>
    <row r="5920" spans="1:22" x14ac:dyDescent="0.2">
      <c r="A5920" t="s">
        <v>13143</v>
      </c>
      <c r="B5920" t="s">
        <v>13144</v>
      </c>
      <c r="C5920" t="s">
        <v>24</v>
      </c>
      <c r="D5920" t="s">
        <v>13145</v>
      </c>
      <c r="E5920">
        <v>166</v>
      </c>
      <c r="F5920">
        <v>96.29</v>
      </c>
      <c r="G5920">
        <v>100</v>
      </c>
      <c r="H5920">
        <v>100</v>
      </c>
      <c r="I5920">
        <v>88.3</v>
      </c>
      <c r="J5920">
        <v>94.59</v>
      </c>
      <c r="K5920">
        <v>81.25</v>
      </c>
      <c r="L5920">
        <v>100</v>
      </c>
      <c r="M5920" t="s">
        <v>26</v>
      </c>
      <c r="N5920">
        <v>81.819999999999993</v>
      </c>
      <c r="O5920">
        <v>100</v>
      </c>
      <c r="P5920">
        <v>100</v>
      </c>
      <c r="Q5920">
        <v>100</v>
      </c>
      <c r="R5920">
        <v>2.958999999999989</v>
      </c>
      <c r="S5920">
        <f t="shared" si="368"/>
        <v>7.3555496055699336</v>
      </c>
      <c r="T5920">
        <f t="shared" si="369"/>
        <v>8.1303431661892382</v>
      </c>
      <c r="U5920">
        <f t="shared" si="370"/>
        <v>93.405000000000015</v>
      </c>
      <c r="V5920">
        <f t="shared" si="371"/>
        <v>96.364000000000004</v>
      </c>
    </row>
    <row r="5921" spans="1:22" x14ac:dyDescent="0.2">
      <c r="A5921" t="s">
        <v>10183</v>
      </c>
      <c r="B5921" t="s">
        <v>14256</v>
      </c>
      <c r="C5921" t="s">
        <v>24</v>
      </c>
      <c r="D5921" t="s">
        <v>14257</v>
      </c>
      <c r="E5921">
        <v>166</v>
      </c>
      <c r="F5921">
        <v>100</v>
      </c>
      <c r="G5921">
        <v>100</v>
      </c>
      <c r="H5921">
        <v>88.91</v>
      </c>
      <c r="I5921">
        <v>100</v>
      </c>
      <c r="J5921">
        <v>85.5</v>
      </c>
      <c r="K5921" t="s">
        <v>26</v>
      </c>
      <c r="L5921">
        <v>100</v>
      </c>
      <c r="M5921">
        <v>100</v>
      </c>
      <c r="N5921">
        <v>100</v>
      </c>
      <c r="O5921">
        <v>100</v>
      </c>
      <c r="P5921">
        <v>100</v>
      </c>
      <c r="Q5921">
        <v>94.58</v>
      </c>
      <c r="R5921">
        <v>4.2146666666666874</v>
      </c>
      <c r="S5921">
        <f t="shared" si="368"/>
        <v>7.1110561803433967</v>
      </c>
      <c r="T5921">
        <f t="shared" si="369"/>
        <v>2.2127057343141381</v>
      </c>
      <c r="U5921">
        <f t="shared" si="370"/>
        <v>94.881999999999991</v>
      </c>
      <c r="V5921">
        <f t="shared" si="371"/>
        <v>99.096666666666678</v>
      </c>
    </row>
    <row r="5922" spans="1:22" x14ac:dyDescent="0.2">
      <c r="A5922" t="s">
        <v>15366</v>
      </c>
      <c r="B5922" t="s">
        <v>15367</v>
      </c>
      <c r="C5922" t="s">
        <v>24</v>
      </c>
      <c r="D5922" t="s">
        <v>15368</v>
      </c>
      <c r="E5922">
        <v>166</v>
      </c>
      <c r="F5922">
        <v>2.94</v>
      </c>
      <c r="G5922">
        <v>4.6399999999999997</v>
      </c>
      <c r="H5922">
        <v>6.18</v>
      </c>
      <c r="I5922">
        <v>5.36</v>
      </c>
      <c r="J5922">
        <v>4.6100000000000003</v>
      </c>
      <c r="K5922">
        <v>3.04</v>
      </c>
      <c r="L5922">
        <v>10.65</v>
      </c>
      <c r="M5922">
        <v>4.0999999999999996</v>
      </c>
      <c r="N5922">
        <v>15.31</v>
      </c>
      <c r="O5922">
        <v>8.0500000000000007</v>
      </c>
      <c r="P5922">
        <v>3.47</v>
      </c>
      <c r="Q5922">
        <v>19.14</v>
      </c>
      <c r="R5922">
        <v>5.6583333333333323</v>
      </c>
      <c r="S5922">
        <f t="shared" si="368"/>
        <v>1.276721060634104</v>
      </c>
      <c r="T5922">
        <f t="shared" si="369"/>
        <v>6.2181219029542998</v>
      </c>
      <c r="U5922">
        <f t="shared" si="370"/>
        <v>4.4616666666666669</v>
      </c>
      <c r="V5922">
        <f t="shared" si="371"/>
        <v>10.119999999999999</v>
      </c>
    </row>
    <row r="5923" spans="1:22" x14ac:dyDescent="0.2">
      <c r="A5923" t="s">
        <v>16297</v>
      </c>
      <c r="B5923" t="s">
        <v>16298</v>
      </c>
      <c r="C5923" t="s">
        <v>24</v>
      </c>
      <c r="D5923" t="s">
        <v>16299</v>
      </c>
      <c r="E5923">
        <v>166</v>
      </c>
      <c r="F5923">
        <v>74.739999999999995</v>
      </c>
      <c r="G5923">
        <v>72.150000000000006</v>
      </c>
      <c r="H5923">
        <v>80.52</v>
      </c>
      <c r="I5923">
        <v>78.540000000000006</v>
      </c>
      <c r="J5923">
        <v>86.16</v>
      </c>
      <c r="K5923">
        <v>76.58</v>
      </c>
      <c r="L5923">
        <v>84.62</v>
      </c>
      <c r="M5923">
        <v>79.510000000000005</v>
      </c>
      <c r="N5923">
        <v>96.34</v>
      </c>
      <c r="O5923">
        <v>83.83</v>
      </c>
      <c r="P5923">
        <v>79.569999999999993</v>
      </c>
      <c r="Q5923">
        <v>90.18</v>
      </c>
      <c r="R5923">
        <v>7.5600000000000023</v>
      </c>
      <c r="S5923">
        <f t="shared" si="368"/>
        <v>4.8992805594291067</v>
      </c>
      <c r="T5923">
        <f t="shared" si="369"/>
        <v>6.5396108446909924</v>
      </c>
      <c r="U5923">
        <f t="shared" si="370"/>
        <v>78.114999999999995</v>
      </c>
      <c r="V5923">
        <f t="shared" si="371"/>
        <v>85.674999999999997</v>
      </c>
    </row>
    <row r="5924" spans="1:22" x14ac:dyDescent="0.2">
      <c r="A5924" t="s">
        <v>567</v>
      </c>
      <c r="B5924" t="s">
        <v>568</v>
      </c>
      <c r="C5924" t="s">
        <v>24</v>
      </c>
      <c r="D5924" t="s">
        <v>569</v>
      </c>
      <c r="E5924">
        <v>167</v>
      </c>
      <c r="F5924">
        <v>44.6</v>
      </c>
      <c r="G5924">
        <v>51.27</v>
      </c>
      <c r="H5924">
        <v>49.31</v>
      </c>
      <c r="I5924">
        <v>68.61</v>
      </c>
      <c r="J5924">
        <v>57.02</v>
      </c>
      <c r="K5924">
        <v>42.95</v>
      </c>
      <c r="L5924">
        <v>42.98</v>
      </c>
      <c r="M5924">
        <v>29.6</v>
      </c>
      <c r="N5924">
        <v>39.229999999999997</v>
      </c>
      <c r="O5924">
        <v>33.18</v>
      </c>
      <c r="P5924">
        <v>36.18</v>
      </c>
      <c r="Q5924">
        <v>40.409999999999997</v>
      </c>
      <c r="R5924">
        <v>-15.36333333333333</v>
      </c>
      <c r="S5924">
        <f t="shared" si="368"/>
        <v>9.43406310486988</v>
      </c>
      <c r="T5924">
        <f t="shared" si="369"/>
        <v>4.9468535454366895</v>
      </c>
      <c r="U5924">
        <f t="shared" si="370"/>
        <v>52.293333333333329</v>
      </c>
      <c r="V5924">
        <f t="shared" si="371"/>
        <v>36.93</v>
      </c>
    </row>
    <row r="5925" spans="1:22" x14ac:dyDescent="0.2">
      <c r="A5925" t="s">
        <v>3071</v>
      </c>
      <c r="B5925" t="s">
        <v>3072</v>
      </c>
      <c r="C5925" t="s">
        <v>24</v>
      </c>
      <c r="D5925" t="s">
        <v>3073</v>
      </c>
      <c r="E5925">
        <v>167</v>
      </c>
      <c r="F5925">
        <v>33.33</v>
      </c>
      <c r="G5925">
        <v>31.77</v>
      </c>
      <c r="H5925">
        <v>32.26</v>
      </c>
      <c r="I5925" t="s">
        <v>26</v>
      </c>
      <c r="J5925">
        <v>39.729999999999997</v>
      </c>
      <c r="K5925">
        <v>44.93</v>
      </c>
      <c r="L5925" t="s">
        <v>26</v>
      </c>
      <c r="M5925">
        <v>3.16</v>
      </c>
      <c r="N5925">
        <v>15.15</v>
      </c>
      <c r="O5925">
        <v>85.71</v>
      </c>
      <c r="P5925">
        <v>13.21</v>
      </c>
      <c r="Q5925" t="s">
        <v>26</v>
      </c>
      <c r="R5925">
        <v>-7.0964999999999989</v>
      </c>
      <c r="S5925">
        <f t="shared" si="368"/>
        <v>5.7413221473803455</v>
      </c>
      <c r="T5925">
        <f t="shared" si="369"/>
        <v>37.967082562837682</v>
      </c>
      <c r="U5925">
        <f t="shared" si="370"/>
        <v>36.403999999999996</v>
      </c>
      <c r="V5925">
        <f t="shared" si="371"/>
        <v>29.307499999999997</v>
      </c>
    </row>
    <row r="5926" spans="1:22" x14ac:dyDescent="0.2">
      <c r="A5926" t="s">
        <v>3175</v>
      </c>
      <c r="B5926" t="s">
        <v>3176</v>
      </c>
      <c r="C5926" t="s">
        <v>24</v>
      </c>
      <c r="D5926" t="s">
        <v>3177</v>
      </c>
      <c r="E5926">
        <v>167</v>
      </c>
      <c r="F5926">
        <v>95.22</v>
      </c>
      <c r="G5926">
        <v>94.25</v>
      </c>
      <c r="H5926">
        <v>84.54</v>
      </c>
      <c r="I5926">
        <v>91.49</v>
      </c>
      <c r="J5926">
        <v>93.83</v>
      </c>
      <c r="K5926">
        <v>89.78</v>
      </c>
      <c r="L5926">
        <v>73.12</v>
      </c>
      <c r="M5926">
        <v>93.46</v>
      </c>
      <c r="N5926">
        <v>89.44</v>
      </c>
      <c r="O5926">
        <v>70.87</v>
      </c>
      <c r="P5926">
        <v>89.1</v>
      </c>
      <c r="Q5926">
        <v>91.4</v>
      </c>
      <c r="R5926">
        <v>-6.9533333333333331</v>
      </c>
      <c r="S5926">
        <f t="shared" si="368"/>
        <v>3.9554489842073108</v>
      </c>
      <c r="T5926">
        <f t="shared" si="369"/>
        <v>9.8864670130435925</v>
      </c>
      <c r="U5926">
        <f t="shared" si="370"/>
        <v>91.518333333333331</v>
      </c>
      <c r="V5926">
        <f t="shared" si="371"/>
        <v>84.564999999999998</v>
      </c>
    </row>
    <row r="5927" spans="1:22" x14ac:dyDescent="0.2">
      <c r="A5927" t="s">
        <v>3671</v>
      </c>
      <c r="B5927" t="s">
        <v>3672</v>
      </c>
      <c r="C5927" t="s">
        <v>24</v>
      </c>
      <c r="D5927" t="s">
        <v>3673</v>
      </c>
      <c r="E5927">
        <v>167</v>
      </c>
      <c r="F5927">
        <v>100</v>
      </c>
      <c r="G5927">
        <v>100</v>
      </c>
      <c r="H5927">
        <v>100</v>
      </c>
      <c r="I5927">
        <v>100</v>
      </c>
      <c r="J5927">
        <v>100</v>
      </c>
      <c r="K5927" t="s">
        <v>26</v>
      </c>
      <c r="L5927">
        <v>100</v>
      </c>
      <c r="M5927">
        <v>100</v>
      </c>
      <c r="N5927">
        <v>100</v>
      </c>
      <c r="O5927">
        <v>62.96</v>
      </c>
      <c r="P5927">
        <v>100</v>
      </c>
      <c r="Q5927">
        <v>100</v>
      </c>
      <c r="R5927">
        <v>-6.173333333333332</v>
      </c>
      <c r="S5927">
        <f t="shared" si="368"/>
        <v>0</v>
      </c>
      <c r="T5927">
        <f t="shared" si="369"/>
        <v>15.121516678781459</v>
      </c>
      <c r="U5927">
        <f t="shared" si="370"/>
        <v>100</v>
      </c>
      <c r="V5927">
        <f t="shared" si="371"/>
        <v>93.826666666666668</v>
      </c>
    </row>
    <row r="5928" spans="1:22" x14ac:dyDescent="0.2">
      <c r="A5928" t="s">
        <v>4337</v>
      </c>
      <c r="B5928" t="s">
        <v>4338</v>
      </c>
      <c r="C5928" t="s">
        <v>24</v>
      </c>
      <c r="D5928" t="s">
        <v>4339</v>
      </c>
      <c r="E5928">
        <v>167</v>
      </c>
      <c r="F5928">
        <v>77.319999999999993</v>
      </c>
      <c r="G5928">
        <v>79.260000000000005</v>
      </c>
      <c r="H5928">
        <v>82.04</v>
      </c>
      <c r="I5928">
        <v>61.04</v>
      </c>
      <c r="J5928">
        <v>74.63</v>
      </c>
      <c r="K5928">
        <v>89.8</v>
      </c>
      <c r="L5928">
        <v>61.42</v>
      </c>
      <c r="M5928">
        <v>86.88</v>
      </c>
      <c r="N5928">
        <v>63.29</v>
      </c>
      <c r="O5928">
        <v>80.7</v>
      </c>
      <c r="P5928">
        <v>75.59</v>
      </c>
      <c r="Q5928">
        <v>63.5</v>
      </c>
      <c r="R5928">
        <v>-5.4516666666666822</v>
      </c>
      <c r="S5928">
        <f t="shared" si="368"/>
        <v>9.5295549039116256</v>
      </c>
      <c r="T5928">
        <f t="shared" si="369"/>
        <v>10.676880942797251</v>
      </c>
      <c r="U5928">
        <f t="shared" si="370"/>
        <v>77.348333333333343</v>
      </c>
      <c r="V5928">
        <f t="shared" si="371"/>
        <v>71.896666666666661</v>
      </c>
    </row>
    <row r="5929" spans="1:22" x14ac:dyDescent="0.2">
      <c r="A5929" t="s">
        <v>5477</v>
      </c>
      <c r="B5929" t="s">
        <v>5478</v>
      </c>
      <c r="C5929" t="s">
        <v>24</v>
      </c>
      <c r="D5929" t="s">
        <v>5479</v>
      </c>
      <c r="E5929">
        <v>167</v>
      </c>
      <c r="F5929">
        <v>100</v>
      </c>
      <c r="G5929">
        <v>100</v>
      </c>
      <c r="H5929">
        <v>100</v>
      </c>
      <c r="I5929">
        <v>97.29</v>
      </c>
      <c r="J5929">
        <v>100</v>
      </c>
      <c r="K5929">
        <v>100</v>
      </c>
      <c r="L5929">
        <v>80.91</v>
      </c>
      <c r="M5929" t="s">
        <v>26</v>
      </c>
      <c r="N5929">
        <v>95.17</v>
      </c>
      <c r="O5929">
        <v>100</v>
      </c>
      <c r="P5929">
        <v>100</v>
      </c>
      <c r="Q5929">
        <v>100</v>
      </c>
      <c r="R5929">
        <v>-4.332333333333338</v>
      </c>
      <c r="S5929">
        <f t="shared" si="368"/>
        <v>1.1063528671570664</v>
      </c>
      <c r="T5929">
        <f t="shared" si="369"/>
        <v>8.2662524761829062</v>
      </c>
      <c r="U5929">
        <f t="shared" si="370"/>
        <v>99.548333333333332</v>
      </c>
      <c r="V5929">
        <f t="shared" si="371"/>
        <v>95.215999999999994</v>
      </c>
    </row>
    <row r="5930" spans="1:22" x14ac:dyDescent="0.2">
      <c r="A5930" t="s">
        <v>712</v>
      </c>
      <c r="B5930" t="s">
        <v>8495</v>
      </c>
      <c r="C5930" t="s">
        <v>24</v>
      </c>
      <c r="D5930" t="s">
        <v>8496</v>
      </c>
      <c r="E5930">
        <v>167</v>
      </c>
      <c r="F5930">
        <v>77.39</v>
      </c>
      <c r="G5930">
        <v>59.76</v>
      </c>
      <c r="H5930">
        <v>50.96</v>
      </c>
      <c r="I5930">
        <v>88.46</v>
      </c>
      <c r="J5930">
        <v>70.010000000000005</v>
      </c>
      <c r="K5930">
        <v>49.99</v>
      </c>
      <c r="L5930">
        <v>55.65</v>
      </c>
      <c r="M5930">
        <v>63.65</v>
      </c>
      <c r="N5930">
        <v>76.599999999999994</v>
      </c>
      <c r="O5930">
        <v>52.28</v>
      </c>
      <c r="P5930">
        <v>81.44</v>
      </c>
      <c r="Q5930">
        <v>55.96</v>
      </c>
      <c r="R5930">
        <v>-1.8316666666666634</v>
      </c>
      <c r="S5930">
        <f t="shared" si="368"/>
        <v>15.30796492026291</v>
      </c>
      <c r="T5930">
        <f t="shared" si="369"/>
        <v>12.11893174610152</v>
      </c>
      <c r="U5930">
        <f t="shared" si="370"/>
        <v>66.094999999999999</v>
      </c>
      <c r="V5930">
        <f t="shared" si="371"/>
        <v>64.263333333333335</v>
      </c>
    </row>
    <row r="5931" spans="1:22" x14ac:dyDescent="0.2">
      <c r="A5931" t="s">
        <v>3118</v>
      </c>
      <c r="B5931" t="s">
        <v>10076</v>
      </c>
      <c r="C5931" t="s">
        <v>24</v>
      </c>
      <c r="D5931" t="s">
        <v>10077</v>
      </c>
      <c r="E5931">
        <v>167</v>
      </c>
      <c r="F5931">
        <v>87.32</v>
      </c>
      <c r="G5931">
        <v>82.66</v>
      </c>
      <c r="H5931">
        <v>84.79</v>
      </c>
      <c r="I5931">
        <v>95.65</v>
      </c>
      <c r="J5931">
        <v>97.67</v>
      </c>
      <c r="K5931">
        <v>100</v>
      </c>
      <c r="L5931">
        <v>100</v>
      </c>
      <c r="M5931">
        <v>100</v>
      </c>
      <c r="N5931">
        <v>81.63</v>
      </c>
      <c r="O5931">
        <v>83.97</v>
      </c>
      <c r="P5931">
        <v>88.91</v>
      </c>
      <c r="Q5931">
        <v>92.19</v>
      </c>
      <c r="R5931">
        <v>-0.23166666666664071</v>
      </c>
      <c r="S5931">
        <f t="shared" si="368"/>
        <v>7.321823315723119</v>
      </c>
      <c r="T5931">
        <f t="shared" si="369"/>
        <v>7.8092295821461599</v>
      </c>
      <c r="U5931">
        <f t="shared" si="370"/>
        <v>91.348333333333315</v>
      </c>
      <c r="V5931">
        <f t="shared" si="371"/>
        <v>91.116666666666674</v>
      </c>
    </row>
    <row r="5932" spans="1:22" x14ac:dyDescent="0.2">
      <c r="A5932" t="s">
        <v>6799</v>
      </c>
      <c r="B5932" t="s">
        <v>10110</v>
      </c>
      <c r="C5932" t="s">
        <v>24</v>
      </c>
      <c r="D5932" t="s">
        <v>10111</v>
      </c>
      <c r="E5932">
        <v>167</v>
      </c>
      <c r="F5932">
        <v>97.58</v>
      </c>
      <c r="G5932">
        <v>100</v>
      </c>
      <c r="H5932">
        <v>96.08</v>
      </c>
      <c r="I5932">
        <v>98.14</v>
      </c>
      <c r="J5932">
        <v>100</v>
      </c>
      <c r="K5932">
        <v>79.27</v>
      </c>
      <c r="L5932">
        <v>84.62</v>
      </c>
      <c r="M5932" t="s">
        <v>26</v>
      </c>
      <c r="N5932">
        <v>100</v>
      </c>
      <c r="O5932">
        <v>100</v>
      </c>
      <c r="P5932">
        <v>90.33</v>
      </c>
      <c r="Q5932">
        <v>100</v>
      </c>
      <c r="R5932">
        <v>-0.18833333333333258</v>
      </c>
      <c r="S5932">
        <f t="shared" si="368"/>
        <v>7.9363024555939585</v>
      </c>
      <c r="T5932">
        <f t="shared" si="369"/>
        <v>7.1510978178179032</v>
      </c>
      <c r="U5932">
        <f t="shared" si="370"/>
        <v>95.178333333333327</v>
      </c>
      <c r="V5932">
        <f t="shared" si="371"/>
        <v>94.99</v>
      </c>
    </row>
    <row r="5933" spans="1:22" x14ac:dyDescent="0.2">
      <c r="A5933" t="s">
        <v>1039</v>
      </c>
      <c r="B5933" t="s">
        <v>11163</v>
      </c>
      <c r="C5933" t="s">
        <v>24</v>
      </c>
      <c r="D5933" t="s">
        <v>11164</v>
      </c>
      <c r="E5933">
        <v>167</v>
      </c>
      <c r="F5933">
        <v>89.83</v>
      </c>
      <c r="G5933">
        <v>82.28</v>
      </c>
      <c r="H5933">
        <v>68.42</v>
      </c>
      <c r="I5933">
        <v>65.83</v>
      </c>
      <c r="J5933">
        <v>49.76</v>
      </c>
      <c r="K5933" t="s">
        <v>26</v>
      </c>
      <c r="L5933">
        <v>76</v>
      </c>
      <c r="M5933">
        <v>73.08</v>
      </c>
      <c r="N5933">
        <v>85.19</v>
      </c>
      <c r="O5933">
        <v>58.04</v>
      </c>
      <c r="P5933">
        <v>83.33</v>
      </c>
      <c r="Q5933">
        <v>57.14</v>
      </c>
      <c r="R5933">
        <v>0.9059999999999917</v>
      </c>
      <c r="S5933">
        <f t="shared" si="368"/>
        <v>15.540908274615074</v>
      </c>
      <c r="T5933">
        <f t="shared" si="369"/>
        <v>12.125272780436761</v>
      </c>
      <c r="U5933">
        <f t="shared" si="370"/>
        <v>71.224000000000004</v>
      </c>
      <c r="V5933">
        <f t="shared" si="371"/>
        <v>72.13</v>
      </c>
    </row>
    <row r="5934" spans="1:22" x14ac:dyDescent="0.2">
      <c r="A5934" t="s">
        <v>8488</v>
      </c>
      <c r="B5934" t="s">
        <v>12973</v>
      </c>
      <c r="C5934" t="s">
        <v>24</v>
      </c>
      <c r="D5934" t="s">
        <v>12974</v>
      </c>
      <c r="E5934">
        <v>167</v>
      </c>
      <c r="F5934">
        <v>69.47</v>
      </c>
      <c r="G5934">
        <v>78.349999999999994</v>
      </c>
      <c r="H5934">
        <v>67.11</v>
      </c>
      <c r="I5934">
        <v>88.85</v>
      </c>
      <c r="J5934">
        <v>90.79</v>
      </c>
      <c r="K5934">
        <v>75.84</v>
      </c>
      <c r="L5934">
        <v>83.98</v>
      </c>
      <c r="M5934">
        <v>80.25</v>
      </c>
      <c r="N5934">
        <v>80.069999999999993</v>
      </c>
      <c r="O5934">
        <v>77.36</v>
      </c>
      <c r="P5934">
        <v>79.290000000000006</v>
      </c>
      <c r="Q5934">
        <v>86.03</v>
      </c>
      <c r="R5934">
        <v>2.7616666666666845</v>
      </c>
      <c r="S5934">
        <f t="shared" si="368"/>
        <v>9.7619637710179106</v>
      </c>
      <c r="T5934">
        <f t="shared" si="369"/>
        <v>3.2131708119343223</v>
      </c>
      <c r="U5934">
        <f t="shared" si="370"/>
        <v>78.401666666666657</v>
      </c>
      <c r="V5934">
        <f t="shared" si="371"/>
        <v>81.163333333333341</v>
      </c>
    </row>
    <row r="5935" spans="1:22" x14ac:dyDescent="0.2">
      <c r="A5935" t="s">
        <v>5335</v>
      </c>
      <c r="B5935" t="s">
        <v>13370</v>
      </c>
      <c r="C5935" t="s">
        <v>24</v>
      </c>
      <c r="D5935" t="s">
        <v>13371</v>
      </c>
      <c r="E5935">
        <v>167</v>
      </c>
      <c r="F5935" t="s">
        <v>26</v>
      </c>
      <c r="G5935">
        <v>58.64</v>
      </c>
      <c r="H5935" t="s">
        <v>26</v>
      </c>
      <c r="I5935">
        <v>49.91</v>
      </c>
      <c r="J5935">
        <v>51.55</v>
      </c>
      <c r="K5935">
        <v>41.89</v>
      </c>
      <c r="L5935">
        <v>70.14</v>
      </c>
      <c r="M5935">
        <v>31.88</v>
      </c>
      <c r="N5935">
        <v>80.55</v>
      </c>
      <c r="O5935">
        <v>51.97</v>
      </c>
      <c r="P5935">
        <v>33.99</v>
      </c>
      <c r="Q5935" t="s">
        <v>26</v>
      </c>
      <c r="R5935">
        <v>3.2084999999999937</v>
      </c>
      <c r="S5935">
        <f t="shared" si="368"/>
        <v>6.8761005179776875</v>
      </c>
      <c r="T5935">
        <f t="shared" si="369"/>
        <v>21.556816323381351</v>
      </c>
      <c r="U5935">
        <f t="shared" si="370"/>
        <v>50.497500000000002</v>
      </c>
      <c r="V5935">
        <f t="shared" si="371"/>
        <v>53.705999999999996</v>
      </c>
    </row>
    <row r="5936" spans="1:22" x14ac:dyDescent="0.2">
      <c r="A5936" t="s">
        <v>13876</v>
      </c>
      <c r="B5936" t="s">
        <v>13877</v>
      </c>
      <c r="C5936" t="s">
        <v>24</v>
      </c>
      <c r="D5936" t="s">
        <v>13878</v>
      </c>
      <c r="E5936">
        <v>167</v>
      </c>
      <c r="F5936">
        <v>93.1</v>
      </c>
      <c r="G5936">
        <v>100</v>
      </c>
      <c r="H5936">
        <v>100</v>
      </c>
      <c r="I5936">
        <v>84.31</v>
      </c>
      <c r="J5936">
        <v>100</v>
      </c>
      <c r="K5936">
        <v>100</v>
      </c>
      <c r="L5936">
        <v>100</v>
      </c>
      <c r="M5936" t="s">
        <v>26</v>
      </c>
      <c r="N5936">
        <v>100</v>
      </c>
      <c r="O5936">
        <v>100</v>
      </c>
      <c r="P5936">
        <v>100</v>
      </c>
      <c r="Q5936" t="s">
        <v>26</v>
      </c>
      <c r="R5936">
        <v>3.7649999999999864</v>
      </c>
      <c r="S5936">
        <f t="shared" si="368"/>
        <v>6.461187971263489</v>
      </c>
      <c r="T5936">
        <f t="shared" si="369"/>
        <v>0</v>
      </c>
      <c r="U5936">
        <f t="shared" si="370"/>
        <v>96.235000000000014</v>
      </c>
      <c r="V5936">
        <f t="shared" si="371"/>
        <v>100</v>
      </c>
    </row>
    <row r="5937" spans="1:22" x14ac:dyDescent="0.2">
      <c r="A5937" t="s">
        <v>15401</v>
      </c>
      <c r="B5937" t="s">
        <v>15402</v>
      </c>
      <c r="C5937" t="s">
        <v>24</v>
      </c>
      <c r="D5937" t="s">
        <v>15403</v>
      </c>
      <c r="E5937">
        <v>167</v>
      </c>
      <c r="F5937">
        <v>100</v>
      </c>
      <c r="G5937">
        <v>74.19</v>
      </c>
      <c r="H5937">
        <v>94.74</v>
      </c>
      <c r="I5937">
        <v>90.48</v>
      </c>
      <c r="J5937">
        <v>98.02</v>
      </c>
      <c r="K5937">
        <v>100</v>
      </c>
      <c r="L5937">
        <v>100</v>
      </c>
      <c r="M5937">
        <v>100</v>
      </c>
      <c r="N5937">
        <v>100</v>
      </c>
      <c r="O5937">
        <v>100</v>
      </c>
      <c r="P5937">
        <v>91.67</v>
      </c>
      <c r="Q5937">
        <v>100</v>
      </c>
      <c r="R5937">
        <v>5.7066666666666634</v>
      </c>
      <c r="S5937">
        <f t="shared" si="368"/>
        <v>9.862457604471615</v>
      </c>
      <c r="T5937">
        <f t="shared" si="369"/>
        <v>3.4007082595639782</v>
      </c>
      <c r="U5937">
        <f t="shared" si="370"/>
        <v>92.905000000000015</v>
      </c>
      <c r="V5937">
        <f t="shared" si="371"/>
        <v>98.611666666666679</v>
      </c>
    </row>
    <row r="5938" spans="1:22" x14ac:dyDescent="0.2">
      <c r="A5938" t="s">
        <v>13929</v>
      </c>
      <c r="B5938" t="s">
        <v>15780</v>
      </c>
      <c r="C5938" t="s">
        <v>24</v>
      </c>
      <c r="D5938" t="s">
        <v>15781</v>
      </c>
      <c r="E5938">
        <v>167</v>
      </c>
      <c r="F5938">
        <v>8.4700000000000006</v>
      </c>
      <c r="G5938">
        <v>19.23</v>
      </c>
      <c r="H5938">
        <v>5.39</v>
      </c>
      <c r="I5938">
        <v>9.75</v>
      </c>
      <c r="J5938">
        <v>15</v>
      </c>
      <c r="K5938">
        <v>19.54</v>
      </c>
      <c r="L5938">
        <v>25.45</v>
      </c>
      <c r="M5938">
        <v>16.72</v>
      </c>
      <c r="N5938">
        <v>19.739999999999998</v>
      </c>
      <c r="O5938">
        <v>20.07</v>
      </c>
      <c r="P5938">
        <v>19.16</v>
      </c>
      <c r="Q5938">
        <v>14.85</v>
      </c>
      <c r="R5938">
        <v>6.4349999999999969</v>
      </c>
      <c r="S5938">
        <f t="shared" si="368"/>
        <v>5.9078918970024059</v>
      </c>
      <c r="T5938">
        <f t="shared" si="369"/>
        <v>3.6078105086973133</v>
      </c>
      <c r="U5938">
        <f t="shared" si="370"/>
        <v>12.896666666666667</v>
      </c>
      <c r="V5938">
        <f t="shared" si="371"/>
        <v>19.331666666666663</v>
      </c>
    </row>
    <row r="5939" spans="1:22" x14ac:dyDescent="0.2">
      <c r="A5939" t="s">
        <v>11653</v>
      </c>
      <c r="B5939" t="s">
        <v>16011</v>
      </c>
      <c r="C5939" t="s">
        <v>24</v>
      </c>
      <c r="D5939" t="s">
        <v>16012</v>
      </c>
      <c r="E5939">
        <v>167</v>
      </c>
      <c r="F5939">
        <v>47.17</v>
      </c>
      <c r="G5939">
        <v>96.86</v>
      </c>
      <c r="H5939">
        <v>92.57</v>
      </c>
      <c r="I5939">
        <v>96.64</v>
      </c>
      <c r="J5939">
        <v>91.18</v>
      </c>
      <c r="K5939">
        <v>84.26</v>
      </c>
      <c r="L5939">
        <v>82.68</v>
      </c>
      <c r="M5939">
        <v>79.22</v>
      </c>
      <c r="N5939">
        <v>100</v>
      </c>
      <c r="O5939">
        <v>100</v>
      </c>
      <c r="P5939" t="s">
        <v>26</v>
      </c>
      <c r="Q5939">
        <v>96.54</v>
      </c>
      <c r="R5939">
        <v>6.9080000000000013</v>
      </c>
      <c r="S5939">
        <f t="shared" si="368"/>
        <v>18.98953711916122</v>
      </c>
      <c r="T5939">
        <f t="shared" si="369"/>
        <v>9.9789237896679008</v>
      </c>
      <c r="U5939">
        <f t="shared" si="370"/>
        <v>84.78</v>
      </c>
      <c r="V5939">
        <f t="shared" si="371"/>
        <v>91.688000000000002</v>
      </c>
    </row>
    <row r="5940" spans="1:22" x14ac:dyDescent="0.2">
      <c r="A5940" t="s">
        <v>1677</v>
      </c>
      <c r="B5940" t="s">
        <v>17387</v>
      </c>
      <c r="C5940" t="s">
        <v>24</v>
      </c>
      <c r="D5940" t="s">
        <v>17388</v>
      </c>
      <c r="E5940">
        <v>167</v>
      </c>
      <c r="F5940">
        <v>69.099999999999994</v>
      </c>
      <c r="G5940">
        <v>65.19</v>
      </c>
      <c r="H5940">
        <v>45.87</v>
      </c>
      <c r="I5940">
        <v>56.7</v>
      </c>
      <c r="J5940">
        <v>59.64</v>
      </c>
      <c r="K5940">
        <v>44.34</v>
      </c>
      <c r="L5940">
        <v>63.79</v>
      </c>
      <c r="M5940">
        <v>64.39</v>
      </c>
      <c r="N5940">
        <v>74.25</v>
      </c>
      <c r="O5940">
        <v>86.19</v>
      </c>
      <c r="P5940">
        <v>62.23</v>
      </c>
      <c r="Q5940">
        <v>65.42</v>
      </c>
      <c r="R5940">
        <v>12.571666666666673</v>
      </c>
      <c r="S5940">
        <f t="shared" si="368"/>
        <v>10.044639698200502</v>
      </c>
      <c r="T5940">
        <f t="shared" si="369"/>
        <v>9.2654766022404527</v>
      </c>
      <c r="U5940">
        <f t="shared" si="370"/>
        <v>56.806666666666672</v>
      </c>
      <c r="V5940">
        <f t="shared" si="371"/>
        <v>69.378333333333345</v>
      </c>
    </row>
    <row r="5941" spans="1:22" x14ac:dyDescent="0.2">
      <c r="A5941" t="s">
        <v>311</v>
      </c>
      <c r="B5941" t="s">
        <v>17660</v>
      </c>
      <c r="C5941" t="s">
        <v>24</v>
      </c>
      <c r="D5941" t="s">
        <v>17661</v>
      </c>
      <c r="E5941">
        <v>167</v>
      </c>
      <c r="F5941">
        <v>29.82</v>
      </c>
      <c r="G5941">
        <v>53.49</v>
      </c>
      <c r="H5941">
        <v>34.479999999999997</v>
      </c>
      <c r="I5941">
        <v>37.93</v>
      </c>
      <c r="J5941">
        <v>43.66</v>
      </c>
      <c r="K5941">
        <v>90.91</v>
      </c>
      <c r="L5941">
        <v>53.85</v>
      </c>
      <c r="M5941">
        <v>69.569999999999993</v>
      </c>
      <c r="N5941">
        <v>81.819999999999993</v>
      </c>
      <c r="O5941" t="s">
        <v>26</v>
      </c>
      <c r="P5941">
        <v>64.52</v>
      </c>
      <c r="Q5941" t="s">
        <v>26</v>
      </c>
      <c r="R5941">
        <v>19.058333333333337</v>
      </c>
      <c r="S5941">
        <f t="shared" si="368"/>
        <v>22.37890740556087</v>
      </c>
      <c r="T5941">
        <f t="shared" si="369"/>
        <v>11.612289467054545</v>
      </c>
      <c r="U5941">
        <f t="shared" si="370"/>
        <v>48.381666666666661</v>
      </c>
      <c r="V5941">
        <f t="shared" si="371"/>
        <v>67.44</v>
      </c>
    </row>
    <row r="5942" spans="1:22" x14ac:dyDescent="0.2">
      <c r="A5942" t="s">
        <v>886</v>
      </c>
      <c r="B5942" t="s">
        <v>4526</v>
      </c>
      <c r="C5942" t="s">
        <v>24</v>
      </c>
      <c r="D5942" t="s">
        <v>4527</v>
      </c>
      <c r="E5942">
        <v>168</v>
      </c>
      <c r="F5942">
        <v>98.9</v>
      </c>
      <c r="G5942">
        <v>93.06</v>
      </c>
      <c r="H5942">
        <v>96.97</v>
      </c>
      <c r="I5942">
        <v>97.44</v>
      </c>
      <c r="J5942">
        <v>92.62</v>
      </c>
      <c r="K5942">
        <v>95.49</v>
      </c>
      <c r="L5942">
        <v>92.84</v>
      </c>
      <c r="M5942">
        <v>77.88</v>
      </c>
      <c r="N5942">
        <v>94.69</v>
      </c>
      <c r="O5942">
        <v>89.83</v>
      </c>
      <c r="P5942">
        <v>94.43</v>
      </c>
      <c r="Q5942">
        <v>93.18</v>
      </c>
      <c r="R5942">
        <v>-5.2716666666666896</v>
      </c>
      <c r="S5942">
        <f t="shared" si="368"/>
        <v>2.5046969211197321</v>
      </c>
      <c r="T5942">
        <f t="shared" si="369"/>
        <v>6.4088774368059225</v>
      </c>
      <c r="U5942">
        <f t="shared" si="370"/>
        <v>95.74666666666667</v>
      </c>
      <c r="V5942">
        <f t="shared" si="371"/>
        <v>90.47499999999998</v>
      </c>
    </row>
    <row r="5943" spans="1:22" x14ac:dyDescent="0.2">
      <c r="A5943" t="s">
        <v>712</v>
      </c>
      <c r="B5943" t="s">
        <v>8030</v>
      </c>
      <c r="C5943" t="s">
        <v>24</v>
      </c>
      <c r="D5943" t="s">
        <v>8031</v>
      </c>
      <c r="E5943">
        <v>168</v>
      </c>
      <c r="F5943">
        <v>57.28</v>
      </c>
      <c r="G5943">
        <v>55.75</v>
      </c>
      <c r="H5943">
        <v>49.78</v>
      </c>
      <c r="I5943">
        <v>43.1</v>
      </c>
      <c r="J5943">
        <v>32.380000000000003</v>
      </c>
      <c r="K5943">
        <v>41.89</v>
      </c>
      <c r="L5943">
        <v>44.97</v>
      </c>
      <c r="M5943">
        <v>43.43</v>
      </c>
      <c r="N5943">
        <v>50.94</v>
      </c>
      <c r="O5943">
        <v>28.41</v>
      </c>
      <c r="P5943">
        <v>48.3</v>
      </c>
      <c r="Q5943">
        <v>50.4</v>
      </c>
      <c r="R5943">
        <v>-2.288333333333334</v>
      </c>
      <c r="S5943">
        <f t="shared" si="368"/>
        <v>9.4285071282078832</v>
      </c>
      <c r="T5943">
        <f t="shared" si="369"/>
        <v>8.3776737025660299</v>
      </c>
      <c r="U5943">
        <f t="shared" si="370"/>
        <v>46.696666666666665</v>
      </c>
      <c r="V5943">
        <f t="shared" si="371"/>
        <v>44.408333333333331</v>
      </c>
    </row>
    <row r="5944" spans="1:22" x14ac:dyDescent="0.2">
      <c r="A5944" t="s">
        <v>323</v>
      </c>
      <c r="B5944" t="s">
        <v>8923</v>
      </c>
      <c r="C5944" t="s">
        <v>24</v>
      </c>
      <c r="D5944" t="s">
        <v>8924</v>
      </c>
      <c r="E5944">
        <v>168</v>
      </c>
      <c r="F5944">
        <v>90.13</v>
      </c>
      <c r="G5944">
        <v>100</v>
      </c>
      <c r="H5944">
        <v>100</v>
      </c>
      <c r="I5944">
        <v>100</v>
      </c>
      <c r="J5944">
        <v>100</v>
      </c>
      <c r="K5944">
        <v>100</v>
      </c>
      <c r="L5944">
        <v>100</v>
      </c>
      <c r="M5944" t="s">
        <v>26</v>
      </c>
      <c r="N5944">
        <v>85.02</v>
      </c>
      <c r="O5944">
        <v>100</v>
      </c>
      <c r="P5944">
        <v>100</v>
      </c>
      <c r="Q5944">
        <v>100</v>
      </c>
      <c r="R5944">
        <v>-1.3510000000000133</v>
      </c>
      <c r="S5944">
        <f t="shared" si="368"/>
        <v>4.0294106268783292</v>
      </c>
      <c r="T5944">
        <f t="shared" si="369"/>
        <v>6.6992596605893713</v>
      </c>
      <c r="U5944">
        <f t="shared" si="370"/>
        <v>98.355000000000004</v>
      </c>
      <c r="V5944">
        <f t="shared" si="371"/>
        <v>97.003999999999991</v>
      </c>
    </row>
    <row r="5945" spans="1:22" x14ac:dyDescent="0.2">
      <c r="A5945" t="s">
        <v>968</v>
      </c>
      <c r="B5945" t="s">
        <v>10062</v>
      </c>
      <c r="C5945" t="s">
        <v>24</v>
      </c>
      <c r="D5945" t="s">
        <v>10063</v>
      </c>
      <c r="E5945">
        <v>168</v>
      </c>
      <c r="F5945">
        <v>91.3</v>
      </c>
      <c r="G5945">
        <v>100</v>
      </c>
      <c r="H5945">
        <v>95.06</v>
      </c>
      <c r="I5945">
        <v>88.57</v>
      </c>
      <c r="J5945">
        <v>100</v>
      </c>
      <c r="K5945">
        <v>100</v>
      </c>
      <c r="L5945" t="s">
        <v>26</v>
      </c>
      <c r="M5945">
        <v>89.19</v>
      </c>
      <c r="N5945">
        <v>100</v>
      </c>
      <c r="O5945">
        <v>100</v>
      </c>
      <c r="P5945">
        <v>88.68</v>
      </c>
      <c r="Q5945">
        <v>100</v>
      </c>
      <c r="R5945">
        <v>-0.24766666666667447</v>
      </c>
      <c r="S5945">
        <f t="shared" si="368"/>
        <v>5.0197147993353859</v>
      </c>
      <c r="T5945">
        <f t="shared" si="369"/>
        <v>6.063231811501189</v>
      </c>
      <c r="U5945">
        <f t="shared" si="370"/>
        <v>95.821666666666673</v>
      </c>
      <c r="V5945">
        <f t="shared" si="371"/>
        <v>95.573999999999998</v>
      </c>
    </row>
    <row r="5946" spans="1:22" x14ac:dyDescent="0.2">
      <c r="A5946" t="s">
        <v>6891</v>
      </c>
      <c r="B5946" t="s">
        <v>10158</v>
      </c>
      <c r="C5946" t="s">
        <v>24</v>
      </c>
      <c r="D5946" t="s">
        <v>10159</v>
      </c>
      <c r="E5946">
        <v>168</v>
      </c>
      <c r="F5946">
        <v>91.21</v>
      </c>
      <c r="G5946">
        <v>97.94</v>
      </c>
      <c r="H5946">
        <v>89.57</v>
      </c>
      <c r="I5946">
        <v>100</v>
      </c>
      <c r="J5946">
        <v>95</v>
      </c>
      <c r="K5946">
        <v>100</v>
      </c>
      <c r="L5946">
        <v>80</v>
      </c>
      <c r="M5946">
        <v>100</v>
      </c>
      <c r="N5946">
        <v>92.86</v>
      </c>
      <c r="O5946">
        <v>100</v>
      </c>
      <c r="P5946">
        <v>100</v>
      </c>
      <c r="Q5946">
        <v>100</v>
      </c>
      <c r="R5946">
        <v>-0.14333333333333087</v>
      </c>
      <c r="S5946">
        <f t="shared" si="368"/>
        <v>4.4762975772394782</v>
      </c>
      <c r="T5946">
        <f t="shared" si="369"/>
        <v>8.1020532377087395</v>
      </c>
      <c r="U5946">
        <f t="shared" si="370"/>
        <v>95.62</v>
      </c>
      <c r="V5946">
        <f t="shared" si="371"/>
        <v>95.476666666666674</v>
      </c>
    </row>
    <row r="5947" spans="1:22" x14ac:dyDescent="0.2">
      <c r="A5947" t="s">
        <v>11894</v>
      </c>
      <c r="B5947" t="s">
        <v>11895</v>
      </c>
      <c r="C5947" t="s">
        <v>24</v>
      </c>
      <c r="D5947" t="s">
        <v>11896</v>
      </c>
      <c r="E5947">
        <v>168</v>
      </c>
      <c r="F5947">
        <v>66.48</v>
      </c>
      <c r="G5947">
        <v>87.86</v>
      </c>
      <c r="H5947">
        <v>76.569999999999993</v>
      </c>
      <c r="I5947">
        <v>77.790000000000006</v>
      </c>
      <c r="J5947">
        <v>82.35</v>
      </c>
      <c r="K5947">
        <v>63.34</v>
      </c>
      <c r="L5947">
        <v>65.11</v>
      </c>
      <c r="M5947">
        <v>64.56</v>
      </c>
      <c r="N5947">
        <v>89.19</v>
      </c>
      <c r="O5947">
        <v>82.92</v>
      </c>
      <c r="P5947">
        <v>78.650000000000006</v>
      </c>
      <c r="Q5947">
        <v>83.72</v>
      </c>
      <c r="R5947">
        <v>1.6266666666666794</v>
      </c>
      <c r="S5947">
        <f t="shared" si="368"/>
        <v>9.3272191282646837</v>
      </c>
      <c r="T5947">
        <f t="shared" si="369"/>
        <v>10.265268465396524</v>
      </c>
      <c r="U5947">
        <f t="shared" si="370"/>
        <v>75.731666666666669</v>
      </c>
      <c r="V5947">
        <f t="shared" si="371"/>
        <v>77.358333333333348</v>
      </c>
    </row>
    <row r="5948" spans="1:22" x14ac:dyDescent="0.2">
      <c r="A5948" t="s">
        <v>2736</v>
      </c>
      <c r="B5948" t="s">
        <v>12412</v>
      </c>
      <c r="C5948" t="s">
        <v>24</v>
      </c>
      <c r="D5948" t="s">
        <v>12413</v>
      </c>
      <c r="E5948">
        <v>168</v>
      </c>
      <c r="F5948">
        <v>97.3</v>
      </c>
      <c r="G5948">
        <v>91.67</v>
      </c>
      <c r="H5948">
        <v>93.75</v>
      </c>
      <c r="I5948">
        <v>93.75</v>
      </c>
      <c r="J5948">
        <v>98.1</v>
      </c>
      <c r="K5948">
        <v>85.26</v>
      </c>
      <c r="L5948">
        <v>100</v>
      </c>
      <c r="M5948">
        <v>100</v>
      </c>
      <c r="N5948">
        <v>100</v>
      </c>
      <c r="O5948">
        <v>97.33</v>
      </c>
      <c r="P5948">
        <v>82.35</v>
      </c>
      <c r="Q5948">
        <v>93.22</v>
      </c>
      <c r="R5948">
        <v>2.1783333333333275</v>
      </c>
      <c r="S5948">
        <f t="shared" si="368"/>
        <v>4.6204620981023066</v>
      </c>
      <c r="T5948">
        <f t="shared" si="369"/>
        <v>6.9601455923469517</v>
      </c>
      <c r="U5948">
        <f t="shared" si="370"/>
        <v>93.305000000000007</v>
      </c>
      <c r="V5948">
        <f t="shared" si="371"/>
        <v>95.483333333333334</v>
      </c>
    </row>
    <row r="5949" spans="1:22" x14ac:dyDescent="0.2">
      <c r="A5949" t="s">
        <v>12764</v>
      </c>
      <c r="B5949" t="s">
        <v>12765</v>
      </c>
      <c r="C5949" t="s">
        <v>24</v>
      </c>
      <c r="D5949" t="s">
        <v>12766</v>
      </c>
      <c r="E5949">
        <v>168</v>
      </c>
      <c r="F5949" t="s">
        <v>26</v>
      </c>
      <c r="G5949">
        <v>0</v>
      </c>
      <c r="H5949">
        <v>0</v>
      </c>
      <c r="I5949">
        <v>5.69</v>
      </c>
      <c r="J5949">
        <v>10.79</v>
      </c>
      <c r="K5949" t="s">
        <v>26</v>
      </c>
      <c r="L5949">
        <v>5.88</v>
      </c>
      <c r="M5949">
        <v>5.88</v>
      </c>
      <c r="N5949">
        <v>19.23</v>
      </c>
      <c r="O5949">
        <v>3.36</v>
      </c>
      <c r="P5949">
        <v>3.23</v>
      </c>
      <c r="Q5949">
        <v>2.33</v>
      </c>
      <c r="R5949">
        <v>2.5316666666666663</v>
      </c>
      <c r="S5949">
        <f t="shared" si="368"/>
        <v>5.1930273765245385</v>
      </c>
      <c r="T5949">
        <f t="shared" si="369"/>
        <v>6.3344310452215584</v>
      </c>
      <c r="U5949">
        <f t="shared" si="370"/>
        <v>4.12</v>
      </c>
      <c r="V5949">
        <f t="shared" si="371"/>
        <v>6.6516666666666664</v>
      </c>
    </row>
    <row r="5950" spans="1:22" x14ac:dyDescent="0.2">
      <c r="A5950" t="s">
        <v>11434</v>
      </c>
      <c r="B5950" t="s">
        <v>13191</v>
      </c>
      <c r="C5950" t="s">
        <v>24</v>
      </c>
      <c r="D5950" t="s">
        <v>13192</v>
      </c>
      <c r="E5950">
        <v>168</v>
      </c>
      <c r="F5950">
        <v>15.34</v>
      </c>
      <c r="G5950">
        <v>34.79</v>
      </c>
      <c r="H5950">
        <v>26.97</v>
      </c>
      <c r="I5950">
        <v>30.73</v>
      </c>
      <c r="J5950">
        <v>40.119999999999997</v>
      </c>
      <c r="K5950">
        <v>13.76</v>
      </c>
      <c r="L5950">
        <v>50.34</v>
      </c>
      <c r="M5950">
        <v>26.84</v>
      </c>
      <c r="N5950">
        <v>32.049999999999997</v>
      </c>
      <c r="O5950">
        <v>9.57</v>
      </c>
      <c r="P5950">
        <v>33.799999999999997</v>
      </c>
      <c r="Q5950">
        <v>27.1</v>
      </c>
      <c r="R5950">
        <v>2.9983333333333384</v>
      </c>
      <c r="S5950">
        <f t="shared" si="368"/>
        <v>10.563820173908052</v>
      </c>
      <c r="T5950">
        <f t="shared" si="369"/>
        <v>13.176673328272187</v>
      </c>
      <c r="U5950">
        <f t="shared" si="370"/>
        <v>26.951666666666664</v>
      </c>
      <c r="V5950">
        <f t="shared" si="371"/>
        <v>29.950000000000003</v>
      </c>
    </row>
    <row r="5951" spans="1:22" x14ac:dyDescent="0.2">
      <c r="A5951" t="s">
        <v>11351</v>
      </c>
      <c r="B5951" t="s">
        <v>13723</v>
      </c>
      <c r="C5951" t="s">
        <v>24</v>
      </c>
      <c r="D5951" t="s">
        <v>13724</v>
      </c>
      <c r="E5951">
        <v>168</v>
      </c>
      <c r="F5951">
        <v>88.11</v>
      </c>
      <c r="G5951">
        <v>84.03</v>
      </c>
      <c r="H5951">
        <v>69.349999999999994</v>
      </c>
      <c r="I5951">
        <v>82.97</v>
      </c>
      <c r="J5951">
        <v>90.31</v>
      </c>
      <c r="K5951">
        <v>82.35</v>
      </c>
      <c r="L5951">
        <v>87.15</v>
      </c>
      <c r="M5951">
        <v>87.01</v>
      </c>
      <c r="N5951">
        <v>72.42</v>
      </c>
      <c r="O5951">
        <v>98.89</v>
      </c>
      <c r="P5951">
        <v>89.48</v>
      </c>
      <c r="Q5951">
        <v>83.7</v>
      </c>
      <c r="R5951">
        <v>3.5883333333333383</v>
      </c>
      <c r="S5951">
        <f t="shared" si="368"/>
        <v>7.3106214966079799</v>
      </c>
      <c r="T5951">
        <f t="shared" si="369"/>
        <v>8.5923347622556392</v>
      </c>
      <c r="U5951">
        <f t="shared" si="370"/>
        <v>82.853333333333339</v>
      </c>
      <c r="V5951">
        <f t="shared" si="371"/>
        <v>86.441666666666677</v>
      </c>
    </row>
    <row r="5952" spans="1:22" x14ac:dyDescent="0.2">
      <c r="A5952" t="s">
        <v>14088</v>
      </c>
      <c r="B5952" t="s">
        <v>14089</v>
      </c>
      <c r="C5952" t="s">
        <v>24</v>
      </c>
      <c r="D5952" t="s">
        <v>14090</v>
      </c>
      <c r="E5952">
        <v>168</v>
      </c>
      <c r="F5952">
        <v>100</v>
      </c>
      <c r="G5952" t="s">
        <v>26</v>
      </c>
      <c r="H5952">
        <v>84</v>
      </c>
      <c r="I5952">
        <v>100</v>
      </c>
      <c r="J5952">
        <v>100</v>
      </c>
      <c r="K5952" t="s">
        <v>26</v>
      </c>
      <c r="L5952">
        <v>100</v>
      </c>
      <c r="M5952">
        <v>100</v>
      </c>
      <c r="N5952">
        <v>100</v>
      </c>
      <c r="O5952">
        <v>100</v>
      </c>
      <c r="P5952">
        <v>100</v>
      </c>
      <c r="Q5952">
        <v>100</v>
      </c>
      <c r="R5952">
        <v>4</v>
      </c>
      <c r="S5952">
        <f t="shared" si="368"/>
        <v>8</v>
      </c>
      <c r="T5952">
        <f t="shared" si="369"/>
        <v>0</v>
      </c>
      <c r="U5952">
        <f t="shared" si="370"/>
        <v>96</v>
      </c>
      <c r="V5952">
        <f t="shared" si="371"/>
        <v>100</v>
      </c>
    </row>
    <row r="5953" spans="1:22" x14ac:dyDescent="0.2">
      <c r="A5953" t="s">
        <v>14170</v>
      </c>
      <c r="B5953" t="s">
        <v>14171</v>
      </c>
      <c r="C5953" t="s">
        <v>24</v>
      </c>
      <c r="D5953" t="s">
        <v>14172</v>
      </c>
      <c r="E5953">
        <v>168</v>
      </c>
      <c r="F5953">
        <v>4.26</v>
      </c>
      <c r="G5953">
        <v>0</v>
      </c>
      <c r="H5953">
        <v>10.18</v>
      </c>
      <c r="I5953">
        <v>3.44</v>
      </c>
      <c r="J5953">
        <v>14.89</v>
      </c>
      <c r="K5953" t="s">
        <v>26</v>
      </c>
      <c r="L5953">
        <v>17.12</v>
      </c>
      <c r="M5953">
        <v>3.34</v>
      </c>
      <c r="N5953">
        <v>13.42</v>
      </c>
      <c r="O5953">
        <v>19.84</v>
      </c>
      <c r="P5953">
        <v>0</v>
      </c>
      <c r="Q5953">
        <v>10.27</v>
      </c>
      <c r="R5953">
        <v>4.1109999999999998</v>
      </c>
      <c r="S5953">
        <f t="shared" si="368"/>
        <v>5.9277128810359905</v>
      </c>
      <c r="T5953">
        <f t="shared" si="369"/>
        <v>7.7587569880748299</v>
      </c>
      <c r="U5953">
        <f t="shared" si="370"/>
        <v>6.5539999999999994</v>
      </c>
      <c r="V5953">
        <f t="shared" si="371"/>
        <v>10.664999999999999</v>
      </c>
    </row>
    <row r="5954" spans="1:22" x14ac:dyDescent="0.2">
      <c r="A5954" t="s">
        <v>13153</v>
      </c>
      <c r="B5954" t="s">
        <v>15152</v>
      </c>
      <c r="C5954" t="s">
        <v>24</v>
      </c>
      <c r="D5954" t="s">
        <v>15153</v>
      </c>
      <c r="E5954">
        <v>168</v>
      </c>
      <c r="F5954">
        <v>100</v>
      </c>
      <c r="G5954">
        <v>100</v>
      </c>
      <c r="H5954">
        <v>100</v>
      </c>
      <c r="I5954">
        <v>100</v>
      </c>
      <c r="J5954">
        <v>100</v>
      </c>
      <c r="K5954">
        <v>67.97</v>
      </c>
      <c r="L5954">
        <v>100</v>
      </c>
      <c r="M5954">
        <v>100</v>
      </c>
      <c r="N5954">
        <v>100</v>
      </c>
      <c r="O5954">
        <v>100</v>
      </c>
      <c r="P5954">
        <v>100</v>
      </c>
      <c r="Q5954">
        <v>100</v>
      </c>
      <c r="R5954">
        <v>5.338333333333324</v>
      </c>
      <c r="S5954">
        <f t="shared" ref="S5954:S6017" si="372">STDEV(F5954:K5954)</f>
        <v>13.076192743557478</v>
      </c>
      <c r="T5954">
        <f t="shared" ref="T5954:T6017" si="373">STDEV(L5954:Q5954)</f>
        <v>0</v>
      </c>
      <c r="U5954">
        <f t="shared" ref="U5954:U6017" si="374">AVERAGE(F5954:K5954)</f>
        <v>94.661666666666676</v>
      </c>
      <c r="V5954">
        <f t="shared" ref="V5954:V6017" si="375">AVERAGE(L5954:Q5954)</f>
        <v>100</v>
      </c>
    </row>
    <row r="5955" spans="1:22" x14ac:dyDescent="0.2">
      <c r="A5955" t="s">
        <v>15797</v>
      </c>
      <c r="B5955" t="s">
        <v>15798</v>
      </c>
      <c r="C5955" t="s">
        <v>24</v>
      </c>
      <c r="D5955" t="s">
        <v>15799</v>
      </c>
      <c r="E5955">
        <v>168</v>
      </c>
      <c r="F5955">
        <v>51.75</v>
      </c>
      <c r="G5955">
        <v>63.11</v>
      </c>
      <c r="H5955">
        <v>55.05</v>
      </c>
      <c r="I5955">
        <v>52.69</v>
      </c>
      <c r="J5955">
        <v>54.06</v>
      </c>
      <c r="K5955">
        <v>62.96</v>
      </c>
      <c r="L5955">
        <v>59.25</v>
      </c>
      <c r="M5955">
        <v>62.76</v>
      </c>
      <c r="N5955">
        <v>61.71</v>
      </c>
      <c r="O5955">
        <v>61.21</v>
      </c>
      <c r="P5955">
        <v>65.89</v>
      </c>
      <c r="Q5955">
        <v>67.53</v>
      </c>
      <c r="R5955">
        <v>6.4550000000000125</v>
      </c>
      <c r="S5955">
        <f t="shared" si="372"/>
        <v>5.1087049891989915</v>
      </c>
      <c r="T5955">
        <f t="shared" si="373"/>
        <v>3.0932469456328033</v>
      </c>
      <c r="U5955">
        <f t="shared" si="374"/>
        <v>56.603333333333325</v>
      </c>
      <c r="V5955">
        <f t="shared" si="375"/>
        <v>63.058333333333337</v>
      </c>
    </row>
    <row r="5956" spans="1:22" x14ac:dyDescent="0.2">
      <c r="A5956" t="s">
        <v>1414</v>
      </c>
      <c r="B5956" t="s">
        <v>15809</v>
      </c>
      <c r="C5956" t="s">
        <v>24</v>
      </c>
      <c r="D5956" t="s">
        <v>15810</v>
      </c>
      <c r="E5956">
        <v>168</v>
      </c>
      <c r="F5956">
        <v>70.959999999999994</v>
      </c>
      <c r="G5956">
        <v>76.94</v>
      </c>
      <c r="H5956">
        <v>74.040000000000006</v>
      </c>
      <c r="I5956">
        <v>84.81</v>
      </c>
      <c r="J5956">
        <v>87.02</v>
      </c>
      <c r="K5956">
        <v>76.47</v>
      </c>
      <c r="L5956">
        <v>90.1</v>
      </c>
      <c r="M5956">
        <v>86.58</v>
      </c>
      <c r="N5956">
        <v>79.790000000000006</v>
      </c>
      <c r="O5956">
        <v>79.7</v>
      </c>
      <c r="P5956">
        <v>89.21</v>
      </c>
      <c r="Q5956">
        <v>83.66</v>
      </c>
      <c r="R5956">
        <v>6.4666666666666544</v>
      </c>
      <c r="S5956">
        <f t="shared" si="372"/>
        <v>6.2547251471720697</v>
      </c>
      <c r="T5956">
        <f t="shared" si="373"/>
        <v>4.5410703584067003</v>
      </c>
      <c r="U5956">
        <f t="shared" si="374"/>
        <v>78.373333333333335</v>
      </c>
      <c r="V5956">
        <f t="shared" si="375"/>
        <v>84.839999999999989</v>
      </c>
    </row>
    <row r="5957" spans="1:22" x14ac:dyDescent="0.2">
      <c r="A5957" t="s">
        <v>14672</v>
      </c>
      <c r="B5957" t="s">
        <v>17110</v>
      </c>
      <c r="C5957" t="s">
        <v>24</v>
      </c>
      <c r="D5957" t="s">
        <v>17111</v>
      </c>
      <c r="E5957">
        <v>168</v>
      </c>
      <c r="F5957">
        <v>64.709999999999994</v>
      </c>
      <c r="G5957">
        <v>55.56</v>
      </c>
      <c r="H5957">
        <v>69.39</v>
      </c>
      <c r="I5957">
        <v>83.61</v>
      </c>
      <c r="J5957">
        <v>79.17</v>
      </c>
      <c r="K5957">
        <v>60.63</v>
      </c>
      <c r="L5957">
        <v>58.21</v>
      </c>
      <c r="M5957" t="s">
        <v>26</v>
      </c>
      <c r="N5957" t="s">
        <v>26</v>
      </c>
      <c r="O5957">
        <v>97.01</v>
      </c>
      <c r="P5957">
        <v>71.05</v>
      </c>
      <c r="Q5957">
        <v>91.67</v>
      </c>
      <c r="R5957">
        <v>10.64</v>
      </c>
      <c r="S5957">
        <f t="shared" si="372"/>
        <v>10.825742930625996</v>
      </c>
      <c r="T5957">
        <f t="shared" si="373"/>
        <v>18.068155227729626</v>
      </c>
      <c r="U5957">
        <f t="shared" si="374"/>
        <v>68.844999999999999</v>
      </c>
      <c r="V5957">
        <f t="shared" si="375"/>
        <v>79.484999999999999</v>
      </c>
    </row>
    <row r="5958" spans="1:22" x14ac:dyDescent="0.2">
      <c r="A5958" t="s">
        <v>14692</v>
      </c>
      <c r="B5958" t="s">
        <v>17127</v>
      </c>
      <c r="C5958" t="s">
        <v>24</v>
      </c>
      <c r="D5958" t="s">
        <v>17128</v>
      </c>
      <c r="E5958">
        <v>168</v>
      </c>
      <c r="F5958" t="s">
        <v>26</v>
      </c>
      <c r="G5958">
        <v>75.8</v>
      </c>
      <c r="H5958">
        <v>80.400000000000006</v>
      </c>
      <c r="I5958">
        <v>95.67</v>
      </c>
      <c r="J5958">
        <v>88.25</v>
      </c>
      <c r="K5958" t="s">
        <v>26</v>
      </c>
      <c r="L5958" t="s">
        <v>26</v>
      </c>
      <c r="M5958" t="s">
        <v>26</v>
      </c>
      <c r="N5958">
        <v>93.85</v>
      </c>
      <c r="O5958">
        <v>96.48</v>
      </c>
      <c r="P5958">
        <v>96.64</v>
      </c>
      <c r="Q5958">
        <v>96.17</v>
      </c>
      <c r="R5958">
        <v>10.754999999999995</v>
      </c>
      <c r="S5958">
        <f t="shared" si="372"/>
        <v>8.7599048701075137</v>
      </c>
      <c r="T5958">
        <f t="shared" si="373"/>
        <v>1.3046710952062504</v>
      </c>
      <c r="U5958">
        <f t="shared" si="374"/>
        <v>85.03</v>
      </c>
      <c r="V5958">
        <f t="shared" si="375"/>
        <v>95.784999999999997</v>
      </c>
    </row>
    <row r="5959" spans="1:22" x14ac:dyDescent="0.2">
      <c r="A5959" t="s">
        <v>1133</v>
      </c>
      <c r="B5959" t="s">
        <v>1748</v>
      </c>
      <c r="C5959" t="s">
        <v>24</v>
      </c>
      <c r="D5959" t="s">
        <v>1749</v>
      </c>
      <c r="E5959">
        <v>169</v>
      </c>
      <c r="F5959">
        <v>98.57</v>
      </c>
      <c r="G5959">
        <v>100</v>
      </c>
      <c r="H5959">
        <v>100</v>
      </c>
      <c r="I5959">
        <v>90.61</v>
      </c>
      <c r="J5959">
        <v>98.79</v>
      </c>
      <c r="K5959">
        <v>100</v>
      </c>
      <c r="L5959">
        <v>90.19</v>
      </c>
      <c r="M5959">
        <v>97.98</v>
      </c>
      <c r="N5959">
        <v>97.93</v>
      </c>
      <c r="O5959">
        <v>71.48</v>
      </c>
      <c r="P5959">
        <v>100</v>
      </c>
      <c r="Q5959">
        <v>72.37</v>
      </c>
      <c r="R5959">
        <v>-9.6700000000000017</v>
      </c>
      <c r="S5959">
        <f t="shared" si="372"/>
        <v>3.6758930887608798</v>
      </c>
      <c r="T5959">
        <f t="shared" si="373"/>
        <v>13.142107517441749</v>
      </c>
      <c r="U5959">
        <f t="shared" si="374"/>
        <v>97.995000000000005</v>
      </c>
      <c r="V5959">
        <f t="shared" si="375"/>
        <v>88.325000000000003</v>
      </c>
    </row>
    <row r="5960" spans="1:22" x14ac:dyDescent="0.2">
      <c r="A5960" t="s">
        <v>1962</v>
      </c>
      <c r="B5960" t="s">
        <v>1963</v>
      </c>
      <c r="C5960" t="s">
        <v>24</v>
      </c>
      <c r="D5960" t="s">
        <v>1964</v>
      </c>
      <c r="E5960">
        <v>169</v>
      </c>
      <c r="F5960">
        <v>100</v>
      </c>
      <c r="G5960">
        <v>100</v>
      </c>
      <c r="H5960">
        <v>95.18</v>
      </c>
      <c r="I5960">
        <v>100</v>
      </c>
      <c r="J5960">
        <v>98.29</v>
      </c>
      <c r="K5960">
        <v>94.74</v>
      </c>
      <c r="L5960">
        <v>81.13</v>
      </c>
      <c r="M5960">
        <v>82.86</v>
      </c>
      <c r="N5960">
        <v>100</v>
      </c>
      <c r="O5960">
        <v>69.44</v>
      </c>
      <c r="P5960">
        <v>100</v>
      </c>
      <c r="Q5960">
        <v>100</v>
      </c>
      <c r="R5960">
        <v>-9.1299999999999955</v>
      </c>
      <c r="S5960">
        <f t="shared" si="372"/>
        <v>2.4761562955516356</v>
      </c>
      <c r="T5960">
        <f t="shared" si="373"/>
        <v>13.00135339108958</v>
      </c>
      <c r="U5960">
        <f t="shared" si="374"/>
        <v>98.035000000000011</v>
      </c>
      <c r="V5960">
        <f t="shared" si="375"/>
        <v>88.905000000000015</v>
      </c>
    </row>
    <row r="5961" spans="1:22" x14ac:dyDescent="0.2">
      <c r="A5961" t="s">
        <v>2191</v>
      </c>
      <c r="B5961" t="s">
        <v>2192</v>
      </c>
      <c r="C5961" t="s">
        <v>24</v>
      </c>
      <c r="D5961" t="s">
        <v>2193</v>
      </c>
      <c r="E5961">
        <v>169</v>
      </c>
      <c r="F5961">
        <v>76.13</v>
      </c>
      <c r="G5961">
        <v>60.35</v>
      </c>
      <c r="H5961">
        <v>47.6</v>
      </c>
      <c r="I5961">
        <v>78.150000000000006</v>
      </c>
      <c r="J5961">
        <v>73.87</v>
      </c>
      <c r="K5961">
        <v>64.61</v>
      </c>
      <c r="L5961">
        <v>51.57</v>
      </c>
      <c r="M5961" t="s">
        <v>26</v>
      </c>
      <c r="N5961">
        <v>72.88</v>
      </c>
      <c r="O5961">
        <v>58.75</v>
      </c>
      <c r="P5961">
        <v>57.82</v>
      </c>
      <c r="Q5961">
        <v>49.92</v>
      </c>
      <c r="R5961">
        <v>-8.5970000000000084</v>
      </c>
      <c r="S5961">
        <f t="shared" si="372"/>
        <v>11.669563402287109</v>
      </c>
      <c r="T5961">
        <f t="shared" si="373"/>
        <v>9.0617862477549007</v>
      </c>
      <c r="U5961">
        <f t="shared" si="374"/>
        <v>66.785000000000011</v>
      </c>
      <c r="V5961">
        <f t="shared" si="375"/>
        <v>58.188000000000002</v>
      </c>
    </row>
    <row r="5962" spans="1:22" x14ac:dyDescent="0.2">
      <c r="A5962" t="s">
        <v>6697</v>
      </c>
      <c r="B5962" t="s">
        <v>8194</v>
      </c>
      <c r="C5962" t="s">
        <v>24</v>
      </c>
      <c r="D5962" t="s">
        <v>8195</v>
      </c>
      <c r="E5962">
        <v>169</v>
      </c>
      <c r="F5962">
        <v>9.52</v>
      </c>
      <c r="G5962">
        <v>15.79</v>
      </c>
      <c r="H5962">
        <v>12.2</v>
      </c>
      <c r="I5962">
        <v>19.48</v>
      </c>
      <c r="J5962">
        <v>9.1300000000000008</v>
      </c>
      <c r="K5962">
        <v>24.14</v>
      </c>
      <c r="L5962">
        <v>21.74</v>
      </c>
      <c r="M5962" t="s">
        <v>26</v>
      </c>
      <c r="N5962">
        <v>18.920000000000002</v>
      </c>
      <c r="O5962">
        <v>6.67</v>
      </c>
      <c r="P5962">
        <v>4.3499999999999996</v>
      </c>
      <c r="Q5962" t="s">
        <v>26</v>
      </c>
      <c r="R5962">
        <v>-2.1233333333333313</v>
      </c>
      <c r="S5962">
        <f t="shared" si="372"/>
        <v>5.9422240505274395</v>
      </c>
      <c r="T5962">
        <f t="shared" si="373"/>
        <v>8.6852326777505908</v>
      </c>
      <c r="U5962">
        <f t="shared" si="374"/>
        <v>15.043333333333331</v>
      </c>
      <c r="V5962">
        <f t="shared" si="375"/>
        <v>12.92</v>
      </c>
    </row>
    <row r="5963" spans="1:22" x14ac:dyDescent="0.2">
      <c r="A5963" t="s">
        <v>5101</v>
      </c>
      <c r="B5963" t="s">
        <v>8703</v>
      </c>
      <c r="C5963" t="s">
        <v>24</v>
      </c>
      <c r="D5963" t="s">
        <v>8704</v>
      </c>
      <c r="E5963">
        <v>169</v>
      </c>
      <c r="F5963" t="s">
        <v>26</v>
      </c>
      <c r="G5963">
        <v>83.56</v>
      </c>
      <c r="H5963">
        <v>62.96</v>
      </c>
      <c r="I5963">
        <v>90.91</v>
      </c>
      <c r="J5963">
        <v>79.69</v>
      </c>
      <c r="K5963" t="s">
        <v>26</v>
      </c>
      <c r="L5963">
        <v>83.18</v>
      </c>
      <c r="M5963">
        <v>89.74</v>
      </c>
      <c r="N5963">
        <v>72.13</v>
      </c>
      <c r="O5963">
        <v>76</v>
      </c>
      <c r="P5963">
        <v>72.55</v>
      </c>
      <c r="Q5963">
        <v>72.34</v>
      </c>
      <c r="R5963">
        <v>-1.6233333333333206</v>
      </c>
      <c r="S5963">
        <f t="shared" si="372"/>
        <v>11.833368075066382</v>
      </c>
      <c r="T5963">
        <f t="shared" si="373"/>
        <v>7.2683936785693355</v>
      </c>
      <c r="U5963">
        <f t="shared" si="374"/>
        <v>79.28</v>
      </c>
      <c r="V5963">
        <f t="shared" si="375"/>
        <v>77.65666666666668</v>
      </c>
    </row>
    <row r="5964" spans="1:22" x14ac:dyDescent="0.2">
      <c r="A5964" t="s">
        <v>11168</v>
      </c>
      <c r="B5964" t="s">
        <v>11462</v>
      </c>
      <c r="C5964" t="s">
        <v>24</v>
      </c>
      <c r="D5964" t="s">
        <v>11463</v>
      </c>
      <c r="E5964">
        <v>169</v>
      </c>
      <c r="F5964">
        <v>83.33</v>
      </c>
      <c r="G5964">
        <v>96.83</v>
      </c>
      <c r="H5964">
        <v>94.74</v>
      </c>
      <c r="I5964">
        <v>97.75</v>
      </c>
      <c r="J5964">
        <v>100</v>
      </c>
      <c r="K5964">
        <v>100</v>
      </c>
      <c r="L5964">
        <v>100</v>
      </c>
      <c r="M5964">
        <v>94.12</v>
      </c>
      <c r="N5964">
        <v>95.56</v>
      </c>
      <c r="O5964">
        <v>90.16</v>
      </c>
      <c r="P5964">
        <v>100</v>
      </c>
      <c r="Q5964">
        <v>100</v>
      </c>
      <c r="R5964">
        <v>1.1983333333333377</v>
      </c>
      <c r="S5964">
        <f t="shared" si="372"/>
        <v>6.2609501408864991</v>
      </c>
      <c r="T5964">
        <f t="shared" si="373"/>
        <v>4.0835278865216535</v>
      </c>
      <c r="U5964">
        <f t="shared" si="374"/>
        <v>95.441666666666663</v>
      </c>
      <c r="V5964">
        <f t="shared" si="375"/>
        <v>96.64</v>
      </c>
    </row>
    <row r="5965" spans="1:22" x14ac:dyDescent="0.2">
      <c r="A5965" t="s">
        <v>12761</v>
      </c>
      <c r="B5965" t="s">
        <v>12762</v>
      </c>
      <c r="C5965" t="s">
        <v>24</v>
      </c>
      <c r="D5965" t="s">
        <v>12763</v>
      </c>
      <c r="E5965">
        <v>169</v>
      </c>
      <c r="F5965">
        <v>80.55</v>
      </c>
      <c r="G5965">
        <v>88.77</v>
      </c>
      <c r="H5965">
        <v>92.32</v>
      </c>
      <c r="I5965">
        <v>87.06</v>
      </c>
      <c r="J5965">
        <v>96.32</v>
      </c>
      <c r="K5965">
        <v>88.42</v>
      </c>
      <c r="L5965">
        <v>94.63</v>
      </c>
      <c r="M5965">
        <v>94.99</v>
      </c>
      <c r="N5965">
        <v>100</v>
      </c>
      <c r="O5965">
        <v>91.49</v>
      </c>
      <c r="P5965">
        <v>85.98</v>
      </c>
      <c r="Q5965">
        <v>81.52</v>
      </c>
      <c r="R5965">
        <v>2.5283333333333502</v>
      </c>
      <c r="S5965">
        <f t="shared" si="372"/>
        <v>5.293541977416127</v>
      </c>
      <c r="T5965">
        <f t="shared" si="373"/>
        <v>6.6973509688532813</v>
      </c>
      <c r="U5965">
        <f t="shared" si="374"/>
        <v>88.906666666666652</v>
      </c>
      <c r="V5965">
        <f t="shared" si="375"/>
        <v>91.435000000000002</v>
      </c>
    </row>
    <row r="5966" spans="1:22" x14ac:dyDescent="0.2">
      <c r="A5966" t="s">
        <v>12959</v>
      </c>
      <c r="B5966" t="s">
        <v>12960</v>
      </c>
      <c r="C5966" t="s">
        <v>24</v>
      </c>
      <c r="D5966" t="s">
        <v>12961</v>
      </c>
      <c r="E5966">
        <v>169</v>
      </c>
      <c r="F5966">
        <v>94.87</v>
      </c>
      <c r="G5966" t="s">
        <v>26</v>
      </c>
      <c r="H5966" t="s">
        <v>26</v>
      </c>
      <c r="I5966">
        <v>95.24</v>
      </c>
      <c r="J5966">
        <v>93.85</v>
      </c>
      <c r="K5966">
        <v>87.8</v>
      </c>
      <c r="L5966" t="s">
        <v>26</v>
      </c>
      <c r="M5966" t="s">
        <v>26</v>
      </c>
      <c r="N5966">
        <v>82.76</v>
      </c>
      <c r="O5966">
        <v>100</v>
      </c>
      <c r="P5966">
        <v>100</v>
      </c>
      <c r="Q5966">
        <v>100</v>
      </c>
      <c r="R5966">
        <v>2.7499999999999858</v>
      </c>
      <c r="S5966">
        <f t="shared" si="372"/>
        <v>3.4767130070417571</v>
      </c>
      <c r="T5966">
        <f t="shared" si="373"/>
        <v>8.6199999999999974</v>
      </c>
      <c r="U5966">
        <f t="shared" si="374"/>
        <v>92.940000000000012</v>
      </c>
      <c r="V5966">
        <f t="shared" si="375"/>
        <v>95.69</v>
      </c>
    </row>
    <row r="5967" spans="1:22" x14ac:dyDescent="0.2">
      <c r="A5967" t="s">
        <v>3063</v>
      </c>
      <c r="B5967" t="s">
        <v>15600</v>
      </c>
      <c r="C5967" t="s">
        <v>24</v>
      </c>
      <c r="D5967" t="s">
        <v>15601</v>
      </c>
      <c r="E5967">
        <v>169</v>
      </c>
      <c r="F5967">
        <v>90.1</v>
      </c>
      <c r="G5967">
        <v>95.3</v>
      </c>
      <c r="H5967">
        <v>100</v>
      </c>
      <c r="I5967">
        <v>96.77</v>
      </c>
      <c r="J5967">
        <v>92.09</v>
      </c>
      <c r="K5967">
        <v>83.03</v>
      </c>
      <c r="L5967">
        <v>100</v>
      </c>
      <c r="M5967" t="s">
        <v>26</v>
      </c>
      <c r="N5967">
        <v>100</v>
      </c>
      <c r="O5967">
        <v>100</v>
      </c>
      <c r="P5967">
        <v>100</v>
      </c>
      <c r="Q5967">
        <v>94.7</v>
      </c>
      <c r="R5967">
        <v>6.0583333333333371</v>
      </c>
      <c r="S5967">
        <f t="shared" si="372"/>
        <v>5.9507626962152225</v>
      </c>
      <c r="T5967">
        <f t="shared" si="373"/>
        <v>2.3702320561497761</v>
      </c>
      <c r="U5967">
        <f t="shared" si="374"/>
        <v>92.881666666666661</v>
      </c>
      <c r="V5967">
        <f t="shared" si="375"/>
        <v>98.94</v>
      </c>
    </row>
    <row r="5968" spans="1:22" x14ac:dyDescent="0.2">
      <c r="A5968" t="s">
        <v>2992</v>
      </c>
      <c r="B5968" t="s">
        <v>2993</v>
      </c>
      <c r="C5968" t="s">
        <v>24</v>
      </c>
      <c r="D5968" t="s">
        <v>2994</v>
      </c>
      <c r="E5968">
        <v>170</v>
      </c>
      <c r="F5968">
        <v>51.34</v>
      </c>
      <c r="G5968">
        <v>44</v>
      </c>
      <c r="H5968">
        <v>16.32</v>
      </c>
      <c r="I5968">
        <v>44.97</v>
      </c>
      <c r="J5968">
        <v>28.35</v>
      </c>
      <c r="K5968">
        <v>37.79</v>
      </c>
      <c r="L5968">
        <v>46.84</v>
      </c>
      <c r="M5968" t="s">
        <v>26</v>
      </c>
      <c r="N5968">
        <v>19.010000000000002</v>
      </c>
      <c r="O5968" t="s">
        <v>26</v>
      </c>
      <c r="P5968">
        <v>41.38</v>
      </c>
      <c r="Q5968">
        <v>12.5</v>
      </c>
      <c r="R5968">
        <v>-7.1958333333333258</v>
      </c>
      <c r="S5968">
        <f t="shared" si="372"/>
        <v>12.815355502937363</v>
      </c>
      <c r="T5968">
        <f t="shared" si="373"/>
        <v>16.734215199205881</v>
      </c>
      <c r="U5968">
        <f t="shared" si="374"/>
        <v>37.12833333333333</v>
      </c>
      <c r="V5968">
        <f t="shared" si="375"/>
        <v>29.932500000000005</v>
      </c>
    </row>
    <row r="5969" spans="1:22" x14ac:dyDescent="0.2">
      <c r="A5969" t="s">
        <v>2966</v>
      </c>
      <c r="B5969" t="s">
        <v>3219</v>
      </c>
      <c r="C5969" t="s">
        <v>24</v>
      </c>
      <c r="D5969" t="s">
        <v>3220</v>
      </c>
      <c r="E5969">
        <v>170</v>
      </c>
      <c r="F5969">
        <v>12</v>
      </c>
      <c r="G5969">
        <v>2.2200000000000002</v>
      </c>
      <c r="H5969">
        <v>2.95</v>
      </c>
      <c r="I5969">
        <v>9.6300000000000008</v>
      </c>
      <c r="J5969">
        <v>14.1</v>
      </c>
      <c r="K5969">
        <v>14.75</v>
      </c>
      <c r="L5969">
        <v>2.61</v>
      </c>
      <c r="M5969">
        <v>3.23</v>
      </c>
      <c r="N5969" t="s">
        <v>26</v>
      </c>
      <c r="O5969" t="s">
        <v>26</v>
      </c>
      <c r="P5969">
        <v>3.85</v>
      </c>
      <c r="Q5969">
        <v>0</v>
      </c>
      <c r="R5969">
        <v>-6.8525000000000009</v>
      </c>
      <c r="S5969">
        <f t="shared" si="372"/>
        <v>5.4879240155089608</v>
      </c>
      <c r="T5969">
        <f t="shared" si="373"/>
        <v>1.6924809206211648</v>
      </c>
      <c r="U5969">
        <f t="shared" si="374"/>
        <v>9.2750000000000004</v>
      </c>
      <c r="V5969">
        <f t="shared" si="375"/>
        <v>2.4224999999999999</v>
      </c>
    </row>
    <row r="5970" spans="1:22" x14ac:dyDescent="0.2">
      <c r="A5970" t="s">
        <v>3140</v>
      </c>
      <c r="B5970" t="s">
        <v>5353</v>
      </c>
      <c r="C5970" t="s">
        <v>24</v>
      </c>
      <c r="D5970" t="s">
        <v>5354</v>
      </c>
      <c r="E5970">
        <v>170</v>
      </c>
      <c r="F5970" t="s">
        <v>26</v>
      </c>
      <c r="G5970">
        <v>100</v>
      </c>
      <c r="H5970">
        <v>100</v>
      </c>
      <c r="I5970">
        <v>100</v>
      </c>
      <c r="J5970">
        <v>100</v>
      </c>
      <c r="K5970" t="s">
        <v>26</v>
      </c>
      <c r="L5970">
        <v>100</v>
      </c>
      <c r="M5970">
        <v>100</v>
      </c>
      <c r="N5970">
        <v>100</v>
      </c>
      <c r="O5970">
        <v>100</v>
      </c>
      <c r="P5970">
        <v>100</v>
      </c>
      <c r="Q5970">
        <v>73.34</v>
      </c>
      <c r="R5970">
        <v>-4.443333333333328</v>
      </c>
      <c r="S5970">
        <f t="shared" si="372"/>
        <v>0</v>
      </c>
      <c r="T5970">
        <f t="shared" si="373"/>
        <v>10.883899423766573</v>
      </c>
      <c r="U5970">
        <f t="shared" si="374"/>
        <v>100</v>
      </c>
      <c r="V5970">
        <f t="shared" si="375"/>
        <v>95.556666666666672</v>
      </c>
    </row>
    <row r="5971" spans="1:22" x14ac:dyDescent="0.2">
      <c r="A5971" t="s">
        <v>5644</v>
      </c>
      <c r="B5971" t="s">
        <v>5645</v>
      </c>
      <c r="C5971" t="s">
        <v>24</v>
      </c>
      <c r="D5971" t="s">
        <v>5646</v>
      </c>
      <c r="E5971">
        <v>170</v>
      </c>
      <c r="F5971" t="s">
        <v>26</v>
      </c>
      <c r="G5971">
        <v>100</v>
      </c>
      <c r="H5971">
        <v>100</v>
      </c>
      <c r="I5971">
        <v>100</v>
      </c>
      <c r="J5971">
        <v>100</v>
      </c>
      <c r="K5971" t="s">
        <v>26</v>
      </c>
      <c r="L5971">
        <v>100</v>
      </c>
      <c r="M5971">
        <v>79.02</v>
      </c>
      <c r="N5971">
        <v>100</v>
      </c>
      <c r="O5971" t="s">
        <v>26</v>
      </c>
      <c r="P5971">
        <v>100</v>
      </c>
      <c r="Q5971">
        <v>100</v>
      </c>
      <c r="R5971">
        <v>-4.195999999999998</v>
      </c>
      <c r="S5971">
        <f t="shared" si="372"/>
        <v>0</v>
      </c>
      <c r="T5971">
        <f t="shared" si="373"/>
        <v>9.3825412335891194</v>
      </c>
      <c r="U5971">
        <f t="shared" si="374"/>
        <v>100</v>
      </c>
      <c r="V5971">
        <f t="shared" si="375"/>
        <v>95.804000000000002</v>
      </c>
    </row>
    <row r="5972" spans="1:22" x14ac:dyDescent="0.2">
      <c r="A5972" t="s">
        <v>6321</v>
      </c>
      <c r="B5972" t="s">
        <v>6322</v>
      </c>
      <c r="C5972" t="s">
        <v>24</v>
      </c>
      <c r="D5972" t="s">
        <v>6323</v>
      </c>
      <c r="E5972">
        <v>170</v>
      </c>
      <c r="F5972">
        <v>7.69</v>
      </c>
      <c r="G5972">
        <v>1.37</v>
      </c>
      <c r="H5972">
        <v>11.11</v>
      </c>
      <c r="I5972">
        <v>0</v>
      </c>
      <c r="J5972">
        <v>14.75</v>
      </c>
      <c r="K5972" t="s">
        <v>26</v>
      </c>
      <c r="L5972">
        <v>8.33</v>
      </c>
      <c r="M5972">
        <v>5</v>
      </c>
      <c r="N5972" t="s">
        <v>26</v>
      </c>
      <c r="O5972">
        <v>0</v>
      </c>
      <c r="P5972">
        <v>3.45</v>
      </c>
      <c r="Q5972">
        <v>0</v>
      </c>
      <c r="R5972">
        <v>-3.6279999999999997</v>
      </c>
      <c r="S5972">
        <f t="shared" si="372"/>
        <v>6.2874144129363705</v>
      </c>
      <c r="T5972">
        <f t="shared" si="373"/>
        <v>3.5347461012072707</v>
      </c>
      <c r="U5972">
        <f t="shared" si="374"/>
        <v>6.984</v>
      </c>
      <c r="V5972">
        <f t="shared" si="375"/>
        <v>3.3560000000000003</v>
      </c>
    </row>
    <row r="5973" spans="1:22" x14ac:dyDescent="0.2">
      <c r="A5973" t="s">
        <v>9439</v>
      </c>
      <c r="B5973" t="s">
        <v>9440</v>
      </c>
      <c r="C5973" t="s">
        <v>24</v>
      </c>
      <c r="D5973" t="s">
        <v>9441</v>
      </c>
      <c r="E5973">
        <v>170</v>
      </c>
      <c r="F5973">
        <v>61.11</v>
      </c>
      <c r="G5973">
        <v>52</v>
      </c>
      <c r="H5973" t="s">
        <v>26</v>
      </c>
      <c r="I5973">
        <v>74.12</v>
      </c>
      <c r="J5973">
        <v>68.290000000000006</v>
      </c>
      <c r="K5973">
        <v>100</v>
      </c>
      <c r="L5973">
        <v>89.09</v>
      </c>
      <c r="M5973">
        <v>65.959999999999994</v>
      </c>
      <c r="N5973">
        <v>79.31</v>
      </c>
      <c r="O5973">
        <v>51.52</v>
      </c>
      <c r="P5973">
        <v>71.010000000000005</v>
      </c>
      <c r="Q5973">
        <v>64.38</v>
      </c>
      <c r="R5973">
        <v>-0.89233333333335452</v>
      </c>
      <c r="S5973">
        <f t="shared" si="372"/>
        <v>18.144121086456607</v>
      </c>
      <c r="T5973">
        <f t="shared" si="373"/>
        <v>12.971290478077613</v>
      </c>
      <c r="U5973">
        <f t="shared" si="374"/>
        <v>71.104000000000013</v>
      </c>
      <c r="V5973">
        <f t="shared" si="375"/>
        <v>70.211666666666659</v>
      </c>
    </row>
    <row r="5974" spans="1:22" x14ac:dyDescent="0.2">
      <c r="A5974" t="s">
        <v>198</v>
      </c>
      <c r="B5974" t="s">
        <v>9571</v>
      </c>
      <c r="C5974" t="s">
        <v>24</v>
      </c>
      <c r="D5974" t="s">
        <v>9572</v>
      </c>
      <c r="E5974">
        <v>170</v>
      </c>
      <c r="F5974">
        <v>54.17</v>
      </c>
      <c r="G5974">
        <v>30.12</v>
      </c>
      <c r="H5974">
        <v>48.94</v>
      </c>
      <c r="I5974">
        <v>44.12</v>
      </c>
      <c r="J5974">
        <v>57.14</v>
      </c>
      <c r="K5974">
        <v>55.56</v>
      </c>
      <c r="L5974" t="s">
        <v>26</v>
      </c>
      <c r="M5974">
        <v>51.72</v>
      </c>
      <c r="N5974">
        <v>54.17</v>
      </c>
      <c r="O5974" t="s">
        <v>26</v>
      </c>
      <c r="P5974">
        <v>26.83</v>
      </c>
      <c r="Q5974">
        <v>57.58</v>
      </c>
      <c r="R5974">
        <v>-0.76666666666666572</v>
      </c>
      <c r="S5974">
        <f t="shared" si="372"/>
        <v>10.136015818193378</v>
      </c>
      <c r="T5974">
        <f t="shared" si="373"/>
        <v>14.037213636141141</v>
      </c>
      <c r="U5974">
        <f t="shared" si="374"/>
        <v>48.341666666666669</v>
      </c>
      <c r="V5974">
        <f t="shared" si="375"/>
        <v>47.575000000000003</v>
      </c>
    </row>
    <row r="5975" spans="1:22" x14ac:dyDescent="0.2">
      <c r="A5975" t="s">
        <v>780</v>
      </c>
      <c r="B5975" t="s">
        <v>10275</v>
      </c>
      <c r="C5975" t="s">
        <v>24</v>
      </c>
      <c r="D5975" t="s">
        <v>10276</v>
      </c>
      <c r="E5975">
        <v>170</v>
      </c>
      <c r="F5975">
        <v>98.26</v>
      </c>
      <c r="G5975">
        <v>88.89</v>
      </c>
      <c r="H5975">
        <v>90.7</v>
      </c>
      <c r="I5975">
        <v>100</v>
      </c>
      <c r="J5975">
        <v>92.86</v>
      </c>
      <c r="K5975">
        <v>93.18</v>
      </c>
      <c r="L5975">
        <v>92.59</v>
      </c>
      <c r="M5975">
        <v>95.24</v>
      </c>
      <c r="N5975">
        <v>95.29</v>
      </c>
      <c r="O5975">
        <v>80.77</v>
      </c>
      <c r="P5975">
        <v>100</v>
      </c>
      <c r="Q5975">
        <v>100</v>
      </c>
      <c r="R5975">
        <v>0</v>
      </c>
      <c r="S5975">
        <f t="shared" si="372"/>
        <v>4.315545929157361</v>
      </c>
      <c r="T5975">
        <f t="shared" si="373"/>
        <v>7.1024035837642092</v>
      </c>
      <c r="U5975">
        <f t="shared" si="374"/>
        <v>93.981666666666683</v>
      </c>
      <c r="V5975">
        <f t="shared" si="375"/>
        <v>93.981666666666669</v>
      </c>
    </row>
    <row r="5976" spans="1:22" x14ac:dyDescent="0.2">
      <c r="A5976" t="s">
        <v>11391</v>
      </c>
      <c r="B5976" t="s">
        <v>11392</v>
      </c>
      <c r="C5976" t="s">
        <v>24</v>
      </c>
      <c r="D5976" t="s">
        <v>11393</v>
      </c>
      <c r="E5976">
        <v>170</v>
      </c>
      <c r="F5976" t="s">
        <v>26</v>
      </c>
      <c r="G5976">
        <v>68.38</v>
      </c>
      <c r="H5976">
        <v>93.83</v>
      </c>
      <c r="I5976">
        <v>59.87</v>
      </c>
      <c r="J5976">
        <v>100</v>
      </c>
      <c r="K5976">
        <v>75.849999999999994</v>
      </c>
      <c r="L5976">
        <v>81.430000000000007</v>
      </c>
      <c r="M5976">
        <v>74.36</v>
      </c>
      <c r="N5976">
        <v>68.59</v>
      </c>
      <c r="O5976">
        <v>93.15</v>
      </c>
      <c r="P5976">
        <v>66.78</v>
      </c>
      <c r="Q5976">
        <v>100</v>
      </c>
      <c r="R5976">
        <v>1.1323333333333636</v>
      </c>
      <c r="S5976">
        <f t="shared" si="372"/>
        <v>16.940157319222301</v>
      </c>
      <c r="T5976">
        <f t="shared" si="373"/>
        <v>13.480634134441392</v>
      </c>
      <c r="U5976">
        <f t="shared" si="374"/>
        <v>79.585999999999984</v>
      </c>
      <c r="V5976">
        <f t="shared" si="375"/>
        <v>80.718333333333348</v>
      </c>
    </row>
    <row r="5977" spans="1:22" x14ac:dyDescent="0.2">
      <c r="A5977" t="s">
        <v>415</v>
      </c>
      <c r="B5977" t="s">
        <v>12067</v>
      </c>
      <c r="C5977" t="s">
        <v>24</v>
      </c>
      <c r="D5977" t="s">
        <v>12068</v>
      </c>
      <c r="E5977">
        <v>170</v>
      </c>
      <c r="F5977">
        <v>9.01</v>
      </c>
      <c r="G5977">
        <v>13.04</v>
      </c>
      <c r="H5977">
        <v>15.93</v>
      </c>
      <c r="I5977">
        <v>18.649999999999999</v>
      </c>
      <c r="J5977">
        <v>15.09</v>
      </c>
      <c r="K5977">
        <v>21.21</v>
      </c>
      <c r="L5977">
        <v>26.58</v>
      </c>
      <c r="M5977">
        <v>18.02</v>
      </c>
      <c r="N5977">
        <v>23.65</v>
      </c>
      <c r="O5977">
        <v>13.97</v>
      </c>
      <c r="P5977">
        <v>10.210000000000001</v>
      </c>
      <c r="Q5977">
        <v>11.21</v>
      </c>
      <c r="R5977">
        <v>1.7850000000000019</v>
      </c>
      <c r="S5977">
        <f t="shared" si="372"/>
        <v>4.2673289850521998</v>
      </c>
      <c r="T5977">
        <f t="shared" si="373"/>
        <v>6.7141661184890689</v>
      </c>
      <c r="U5977">
        <f t="shared" si="374"/>
        <v>15.488333333333335</v>
      </c>
      <c r="V5977">
        <f t="shared" si="375"/>
        <v>17.273333333333337</v>
      </c>
    </row>
    <row r="5978" spans="1:22" x14ac:dyDescent="0.2">
      <c r="A5978" t="s">
        <v>12735</v>
      </c>
      <c r="B5978" t="s">
        <v>12736</v>
      </c>
      <c r="C5978" t="s">
        <v>24</v>
      </c>
      <c r="D5978" t="s">
        <v>12737</v>
      </c>
      <c r="E5978">
        <v>170</v>
      </c>
      <c r="F5978">
        <v>100</v>
      </c>
      <c r="G5978">
        <v>100</v>
      </c>
      <c r="H5978">
        <v>100</v>
      </c>
      <c r="I5978">
        <v>100</v>
      </c>
      <c r="J5978">
        <v>84.62</v>
      </c>
      <c r="K5978">
        <v>90.66</v>
      </c>
      <c r="L5978" t="s">
        <v>26</v>
      </c>
      <c r="M5978" t="s">
        <v>26</v>
      </c>
      <c r="N5978">
        <v>100</v>
      </c>
      <c r="O5978">
        <v>100</v>
      </c>
      <c r="P5978">
        <v>96.68</v>
      </c>
      <c r="Q5978">
        <v>96.88</v>
      </c>
      <c r="R5978">
        <v>2.5100000000000051</v>
      </c>
      <c r="S5978">
        <f t="shared" si="372"/>
        <v>6.6623359266851736</v>
      </c>
      <c r="T5978">
        <f t="shared" si="373"/>
        <v>1.8608600162290543</v>
      </c>
      <c r="U5978">
        <f t="shared" si="374"/>
        <v>95.88</v>
      </c>
      <c r="V5978">
        <f t="shared" si="375"/>
        <v>98.39</v>
      </c>
    </row>
    <row r="5979" spans="1:22" x14ac:dyDescent="0.2">
      <c r="A5979" t="s">
        <v>3992</v>
      </c>
      <c r="B5979" t="s">
        <v>14340</v>
      </c>
      <c r="C5979" t="s">
        <v>24</v>
      </c>
      <c r="D5979" t="s">
        <v>14341</v>
      </c>
      <c r="E5979">
        <v>170</v>
      </c>
      <c r="F5979">
        <v>74.27</v>
      </c>
      <c r="G5979">
        <v>78.709999999999994</v>
      </c>
      <c r="H5979">
        <v>83.95</v>
      </c>
      <c r="I5979">
        <v>89.4</v>
      </c>
      <c r="J5979">
        <v>86.47</v>
      </c>
      <c r="K5979">
        <v>93.76</v>
      </c>
      <c r="L5979">
        <v>94.09</v>
      </c>
      <c r="M5979">
        <v>94.41</v>
      </c>
      <c r="N5979">
        <v>54.38</v>
      </c>
      <c r="O5979">
        <v>93.29</v>
      </c>
      <c r="P5979">
        <v>100</v>
      </c>
      <c r="Q5979">
        <v>96.45</v>
      </c>
      <c r="R5979">
        <v>4.3433333333333195</v>
      </c>
      <c r="S5979">
        <f t="shared" si="372"/>
        <v>7.1005032685484153</v>
      </c>
      <c r="T5979">
        <f t="shared" si="373"/>
        <v>17.019458275750114</v>
      </c>
      <c r="U5979">
        <f t="shared" si="374"/>
        <v>84.426666666666677</v>
      </c>
      <c r="V5979">
        <f t="shared" si="375"/>
        <v>88.77</v>
      </c>
    </row>
    <row r="5980" spans="1:22" x14ac:dyDescent="0.2">
      <c r="A5980" t="s">
        <v>14824</v>
      </c>
      <c r="B5980" t="s">
        <v>14825</v>
      </c>
      <c r="C5980" t="s">
        <v>24</v>
      </c>
      <c r="D5980" t="s">
        <v>14826</v>
      </c>
      <c r="E5980">
        <v>170</v>
      </c>
      <c r="F5980">
        <v>86.33</v>
      </c>
      <c r="G5980">
        <v>95</v>
      </c>
      <c r="H5980">
        <v>86.9</v>
      </c>
      <c r="I5980">
        <v>74.16</v>
      </c>
      <c r="J5980">
        <v>94.5</v>
      </c>
      <c r="K5980">
        <v>85.95</v>
      </c>
      <c r="L5980">
        <v>93.94</v>
      </c>
      <c r="M5980">
        <v>94.12</v>
      </c>
      <c r="N5980">
        <v>94.29</v>
      </c>
      <c r="O5980">
        <v>89.96</v>
      </c>
      <c r="P5980">
        <v>84.15</v>
      </c>
      <c r="Q5980">
        <v>95.7</v>
      </c>
      <c r="R5980">
        <v>4.8866666666666845</v>
      </c>
      <c r="S5980">
        <f t="shared" si="372"/>
        <v>7.5704610163450425</v>
      </c>
      <c r="T5980">
        <f t="shared" si="373"/>
        <v>4.3121209012116841</v>
      </c>
      <c r="U5980">
        <f t="shared" si="374"/>
        <v>87.14</v>
      </c>
      <c r="V5980">
        <f t="shared" si="375"/>
        <v>92.026666666666685</v>
      </c>
    </row>
    <row r="5981" spans="1:22" x14ac:dyDescent="0.2">
      <c r="A5981" t="s">
        <v>806</v>
      </c>
      <c r="B5981" t="s">
        <v>16255</v>
      </c>
      <c r="C5981" t="s">
        <v>24</v>
      </c>
      <c r="D5981" t="s">
        <v>16256</v>
      </c>
      <c r="E5981">
        <v>170</v>
      </c>
      <c r="F5981">
        <v>55.88</v>
      </c>
      <c r="G5981">
        <v>80.77</v>
      </c>
      <c r="H5981">
        <v>54.23</v>
      </c>
      <c r="I5981">
        <v>48.39</v>
      </c>
      <c r="J5981">
        <v>63.3</v>
      </c>
      <c r="K5981">
        <v>39.130000000000003</v>
      </c>
      <c r="L5981">
        <v>67.86</v>
      </c>
      <c r="M5981">
        <v>66.67</v>
      </c>
      <c r="N5981">
        <v>46.48</v>
      </c>
      <c r="O5981">
        <v>71.13</v>
      </c>
      <c r="P5981">
        <v>64</v>
      </c>
      <c r="Q5981">
        <v>70.209999999999994</v>
      </c>
      <c r="R5981">
        <v>7.44166666666667</v>
      </c>
      <c r="S5981">
        <f t="shared" si="372"/>
        <v>14.192140078226407</v>
      </c>
      <c r="T5981">
        <f t="shared" si="373"/>
        <v>9.1373900358180986</v>
      </c>
      <c r="U5981">
        <f t="shared" si="374"/>
        <v>56.949999999999996</v>
      </c>
      <c r="V5981">
        <f t="shared" si="375"/>
        <v>64.391666666666666</v>
      </c>
    </row>
    <row r="5982" spans="1:22" x14ac:dyDescent="0.2">
      <c r="A5982" t="s">
        <v>17415</v>
      </c>
      <c r="B5982" t="s">
        <v>17416</v>
      </c>
      <c r="C5982" t="s">
        <v>24</v>
      </c>
      <c r="D5982" t="s">
        <v>17417</v>
      </c>
      <c r="E5982">
        <v>170</v>
      </c>
      <c r="F5982">
        <v>29.87</v>
      </c>
      <c r="G5982">
        <v>30.77</v>
      </c>
      <c r="H5982">
        <v>26.79</v>
      </c>
      <c r="I5982">
        <v>33.33</v>
      </c>
      <c r="J5982">
        <v>33.33</v>
      </c>
      <c r="K5982">
        <v>36.71</v>
      </c>
      <c r="L5982">
        <v>37.04</v>
      </c>
      <c r="M5982">
        <v>21.95</v>
      </c>
      <c r="N5982">
        <v>75</v>
      </c>
      <c r="O5982">
        <v>48.28</v>
      </c>
      <c r="P5982">
        <v>44.19</v>
      </c>
      <c r="Q5982">
        <v>41.46</v>
      </c>
      <c r="R5982">
        <v>12.853333333333335</v>
      </c>
      <c r="S5982">
        <f t="shared" si="372"/>
        <v>3.4256619798222943</v>
      </c>
      <c r="T5982">
        <f t="shared" si="373"/>
        <v>17.423484917394294</v>
      </c>
      <c r="U5982">
        <f t="shared" si="374"/>
        <v>31.8</v>
      </c>
      <c r="V5982">
        <f t="shared" si="375"/>
        <v>44.653333333333336</v>
      </c>
    </row>
    <row r="5983" spans="1:22" x14ac:dyDescent="0.2">
      <c r="A5983" t="s">
        <v>936</v>
      </c>
      <c r="B5983" t="s">
        <v>937</v>
      </c>
      <c r="C5983" t="s">
        <v>24</v>
      </c>
      <c r="D5983" t="s">
        <v>938</v>
      </c>
      <c r="E5983">
        <v>171</v>
      </c>
      <c r="F5983">
        <v>100</v>
      </c>
      <c r="G5983">
        <v>100</v>
      </c>
      <c r="H5983">
        <v>100</v>
      </c>
      <c r="I5983">
        <v>100</v>
      </c>
      <c r="J5983">
        <v>100</v>
      </c>
      <c r="K5983" t="s">
        <v>26</v>
      </c>
      <c r="L5983">
        <v>100</v>
      </c>
      <c r="M5983">
        <v>100</v>
      </c>
      <c r="N5983">
        <v>100</v>
      </c>
      <c r="O5983">
        <v>100</v>
      </c>
      <c r="P5983">
        <v>100</v>
      </c>
      <c r="Q5983">
        <v>23.33</v>
      </c>
      <c r="R5983">
        <v>-12.778333333333322</v>
      </c>
      <c r="S5983">
        <f t="shared" si="372"/>
        <v>0</v>
      </c>
      <c r="T5983">
        <f t="shared" si="373"/>
        <v>31.300396429864353</v>
      </c>
      <c r="U5983">
        <f t="shared" si="374"/>
        <v>100</v>
      </c>
      <c r="V5983">
        <f t="shared" si="375"/>
        <v>87.221666666666678</v>
      </c>
    </row>
    <row r="5984" spans="1:22" x14ac:dyDescent="0.2">
      <c r="A5984" t="s">
        <v>1142</v>
      </c>
      <c r="B5984" t="s">
        <v>1143</v>
      </c>
      <c r="C5984" t="s">
        <v>24</v>
      </c>
      <c r="D5984" t="s">
        <v>1144</v>
      </c>
      <c r="E5984">
        <v>171</v>
      </c>
      <c r="F5984">
        <v>86.36</v>
      </c>
      <c r="G5984">
        <v>100</v>
      </c>
      <c r="H5984">
        <v>83.05</v>
      </c>
      <c r="I5984">
        <v>93.55</v>
      </c>
      <c r="J5984">
        <v>63.33</v>
      </c>
      <c r="K5984" t="s">
        <v>26</v>
      </c>
      <c r="L5984">
        <v>100</v>
      </c>
      <c r="M5984" t="s">
        <v>26</v>
      </c>
      <c r="N5984">
        <v>63.64</v>
      </c>
      <c r="O5984">
        <v>61.9</v>
      </c>
      <c r="P5984">
        <v>68.25</v>
      </c>
      <c r="Q5984" t="s">
        <v>26</v>
      </c>
      <c r="R5984">
        <v>-11.810500000000019</v>
      </c>
      <c r="S5984">
        <f t="shared" si="372"/>
        <v>13.901534807351238</v>
      </c>
      <c r="T5984">
        <f t="shared" si="373"/>
        <v>17.903268556327973</v>
      </c>
      <c r="U5984">
        <f t="shared" si="374"/>
        <v>85.25800000000001</v>
      </c>
      <c r="V5984">
        <f t="shared" si="375"/>
        <v>73.447499999999991</v>
      </c>
    </row>
    <row r="5985" spans="1:22" x14ac:dyDescent="0.2">
      <c r="A5985" t="s">
        <v>2074</v>
      </c>
      <c r="B5985" t="s">
        <v>2075</v>
      </c>
      <c r="C5985" t="s">
        <v>24</v>
      </c>
      <c r="D5985" t="s">
        <v>2076</v>
      </c>
      <c r="E5985">
        <v>171</v>
      </c>
      <c r="F5985">
        <v>14.29</v>
      </c>
      <c r="G5985">
        <v>39.78</v>
      </c>
      <c r="H5985">
        <v>26.09</v>
      </c>
      <c r="I5985">
        <v>44.39</v>
      </c>
      <c r="J5985">
        <v>24.59</v>
      </c>
      <c r="K5985">
        <v>27.27</v>
      </c>
      <c r="L5985">
        <v>29.34</v>
      </c>
      <c r="M5985">
        <v>19.399999999999999</v>
      </c>
      <c r="N5985">
        <v>19.149999999999999</v>
      </c>
      <c r="O5985">
        <v>10.74</v>
      </c>
      <c r="P5985">
        <v>19.510000000000002</v>
      </c>
      <c r="Q5985">
        <v>25.15</v>
      </c>
      <c r="R5985">
        <v>-8.8533333333333353</v>
      </c>
      <c r="S5985">
        <f t="shared" si="372"/>
        <v>10.94884179567258</v>
      </c>
      <c r="T5985">
        <f t="shared" si="373"/>
        <v>6.3091090232034137</v>
      </c>
      <c r="U5985">
        <f t="shared" si="374"/>
        <v>29.401666666666667</v>
      </c>
      <c r="V5985">
        <f t="shared" si="375"/>
        <v>20.548333333333332</v>
      </c>
    </row>
    <row r="5986" spans="1:22" x14ac:dyDescent="0.2">
      <c r="A5986" t="s">
        <v>2786</v>
      </c>
      <c r="B5986" t="s">
        <v>2787</v>
      </c>
      <c r="C5986" t="s">
        <v>24</v>
      </c>
      <c r="D5986" t="s">
        <v>2788</v>
      </c>
      <c r="E5986">
        <v>171</v>
      </c>
      <c r="F5986">
        <v>31.82</v>
      </c>
      <c r="G5986">
        <v>12.4</v>
      </c>
      <c r="H5986">
        <v>42.86</v>
      </c>
      <c r="I5986">
        <v>54.64</v>
      </c>
      <c r="J5986">
        <v>14.58</v>
      </c>
      <c r="K5986" t="s">
        <v>26</v>
      </c>
      <c r="L5986">
        <v>27.16</v>
      </c>
      <c r="M5986">
        <v>46.15</v>
      </c>
      <c r="N5986">
        <v>17.53</v>
      </c>
      <c r="O5986">
        <v>7.5</v>
      </c>
      <c r="P5986">
        <v>12.72</v>
      </c>
      <c r="Q5986">
        <v>31.59</v>
      </c>
      <c r="R5986">
        <v>-7.4849999999999994</v>
      </c>
      <c r="S5986">
        <f t="shared" si="372"/>
        <v>18.134359652328506</v>
      </c>
      <c r="T5986">
        <f t="shared" si="373"/>
        <v>14.136914444106955</v>
      </c>
      <c r="U5986">
        <f t="shared" si="374"/>
        <v>31.26</v>
      </c>
      <c r="V5986">
        <f t="shared" si="375"/>
        <v>23.775000000000002</v>
      </c>
    </row>
    <row r="5987" spans="1:22" x14ac:dyDescent="0.2">
      <c r="A5987" t="s">
        <v>3692</v>
      </c>
      <c r="B5987" t="s">
        <v>3693</v>
      </c>
      <c r="C5987" t="s">
        <v>24</v>
      </c>
      <c r="D5987" t="s">
        <v>3694</v>
      </c>
      <c r="E5987">
        <v>171</v>
      </c>
      <c r="F5987">
        <v>37.5</v>
      </c>
      <c r="G5987">
        <v>58.82</v>
      </c>
      <c r="H5987" t="s">
        <v>26</v>
      </c>
      <c r="I5987">
        <v>34.549999999999997</v>
      </c>
      <c r="J5987">
        <v>46.88</v>
      </c>
      <c r="K5987" t="s">
        <v>26</v>
      </c>
      <c r="L5987">
        <v>20.88</v>
      </c>
      <c r="M5987">
        <v>24.59</v>
      </c>
      <c r="N5987">
        <v>50</v>
      </c>
      <c r="O5987">
        <v>43.86</v>
      </c>
      <c r="P5987">
        <v>42.11</v>
      </c>
      <c r="Q5987">
        <v>48.31</v>
      </c>
      <c r="R5987">
        <v>-6.1458333333333357</v>
      </c>
      <c r="S5987">
        <f t="shared" si="372"/>
        <v>10.934862824928334</v>
      </c>
      <c r="T5987">
        <f t="shared" si="373"/>
        <v>12.441381622097559</v>
      </c>
      <c r="U5987">
        <f t="shared" si="374"/>
        <v>44.4375</v>
      </c>
      <c r="V5987">
        <f t="shared" si="375"/>
        <v>38.291666666666664</v>
      </c>
    </row>
    <row r="5988" spans="1:22" x14ac:dyDescent="0.2">
      <c r="A5988" t="s">
        <v>4227</v>
      </c>
      <c r="B5988" t="s">
        <v>4882</v>
      </c>
      <c r="C5988" t="s">
        <v>24</v>
      </c>
      <c r="D5988" t="s">
        <v>4883</v>
      </c>
      <c r="E5988">
        <v>171</v>
      </c>
      <c r="F5988">
        <v>28.57</v>
      </c>
      <c r="G5988">
        <v>2.65</v>
      </c>
      <c r="H5988">
        <v>6.67</v>
      </c>
      <c r="I5988">
        <v>1.1200000000000001</v>
      </c>
      <c r="J5988">
        <v>2</v>
      </c>
      <c r="K5988">
        <v>3.7</v>
      </c>
      <c r="L5988">
        <v>0</v>
      </c>
      <c r="M5988">
        <v>0</v>
      </c>
      <c r="N5988">
        <v>1.2</v>
      </c>
      <c r="O5988">
        <v>0</v>
      </c>
      <c r="P5988">
        <v>7.22</v>
      </c>
      <c r="Q5988">
        <v>6.98</v>
      </c>
      <c r="R5988">
        <v>-4.8849999999999998</v>
      </c>
      <c r="S5988">
        <f t="shared" si="372"/>
        <v>10.521755398538149</v>
      </c>
      <c r="T5988">
        <f t="shared" si="373"/>
        <v>3.5429403984073269</v>
      </c>
      <c r="U5988">
        <f t="shared" si="374"/>
        <v>7.4516666666666671</v>
      </c>
      <c r="V5988">
        <f t="shared" si="375"/>
        <v>2.5666666666666669</v>
      </c>
    </row>
    <row r="5989" spans="1:22" x14ac:dyDescent="0.2">
      <c r="A5989" t="s">
        <v>5824</v>
      </c>
      <c r="B5989" t="s">
        <v>5825</v>
      </c>
      <c r="C5989" t="s">
        <v>24</v>
      </c>
      <c r="D5989" t="s">
        <v>5826</v>
      </c>
      <c r="E5989">
        <v>171</v>
      </c>
      <c r="F5989">
        <v>100</v>
      </c>
      <c r="G5989">
        <v>92.3</v>
      </c>
      <c r="H5989">
        <v>97.32</v>
      </c>
      <c r="I5989">
        <v>95.92</v>
      </c>
      <c r="J5989">
        <v>97.95</v>
      </c>
      <c r="K5989">
        <v>100</v>
      </c>
      <c r="L5989">
        <v>100</v>
      </c>
      <c r="M5989">
        <v>100</v>
      </c>
      <c r="N5989">
        <v>84.63</v>
      </c>
      <c r="O5989">
        <v>74.55</v>
      </c>
      <c r="P5989">
        <v>100</v>
      </c>
      <c r="Q5989">
        <v>100</v>
      </c>
      <c r="R5989">
        <v>-4.0516666666666623</v>
      </c>
      <c r="S5989">
        <f t="shared" si="372"/>
        <v>2.8945218373103829</v>
      </c>
      <c r="T5989">
        <f t="shared" si="373"/>
        <v>11.011151922785567</v>
      </c>
      <c r="U5989">
        <f t="shared" si="374"/>
        <v>97.248333333333335</v>
      </c>
      <c r="V5989">
        <f t="shared" si="375"/>
        <v>93.196666666666673</v>
      </c>
    </row>
    <row r="5990" spans="1:22" x14ac:dyDescent="0.2">
      <c r="A5990" t="s">
        <v>6683</v>
      </c>
      <c r="B5990" t="s">
        <v>6684</v>
      </c>
      <c r="C5990" t="s">
        <v>24</v>
      </c>
      <c r="D5990" t="s">
        <v>6685</v>
      </c>
      <c r="E5990">
        <v>171</v>
      </c>
      <c r="F5990">
        <v>90.54</v>
      </c>
      <c r="G5990">
        <v>93.94</v>
      </c>
      <c r="H5990">
        <v>87.21</v>
      </c>
      <c r="I5990">
        <v>83.57</v>
      </c>
      <c r="J5990">
        <v>82.52</v>
      </c>
      <c r="K5990">
        <v>88.1</v>
      </c>
      <c r="L5990">
        <v>87.39</v>
      </c>
      <c r="M5990">
        <v>100</v>
      </c>
      <c r="N5990">
        <v>87.58</v>
      </c>
      <c r="O5990">
        <v>63.93</v>
      </c>
      <c r="P5990">
        <v>76.92</v>
      </c>
      <c r="Q5990">
        <v>90.08</v>
      </c>
      <c r="R5990">
        <v>-3.3299999999999983</v>
      </c>
      <c r="S5990">
        <f t="shared" si="372"/>
        <v>4.2725995209786145</v>
      </c>
      <c r="T5990">
        <f t="shared" si="373"/>
        <v>12.406486475496104</v>
      </c>
      <c r="U5990">
        <f t="shared" si="374"/>
        <v>87.646666666666661</v>
      </c>
      <c r="V5990">
        <f t="shared" si="375"/>
        <v>84.316666666666663</v>
      </c>
    </row>
    <row r="5991" spans="1:22" x14ac:dyDescent="0.2">
      <c r="A5991" t="s">
        <v>8989</v>
      </c>
      <c r="B5991" t="s">
        <v>8990</v>
      </c>
      <c r="C5991" t="s">
        <v>24</v>
      </c>
      <c r="D5991" t="s">
        <v>8991</v>
      </c>
      <c r="E5991">
        <v>171</v>
      </c>
      <c r="F5991">
        <v>100</v>
      </c>
      <c r="G5991">
        <v>100</v>
      </c>
      <c r="H5991">
        <v>91.3</v>
      </c>
      <c r="I5991">
        <v>100</v>
      </c>
      <c r="J5991">
        <v>100</v>
      </c>
      <c r="K5991" t="s">
        <v>26</v>
      </c>
      <c r="L5991">
        <v>100</v>
      </c>
      <c r="M5991">
        <v>81.819999999999993</v>
      </c>
      <c r="N5991">
        <v>100</v>
      </c>
      <c r="O5991">
        <v>100</v>
      </c>
      <c r="P5991">
        <v>100</v>
      </c>
      <c r="Q5991">
        <v>100</v>
      </c>
      <c r="R5991">
        <v>-1.2900000000000205</v>
      </c>
      <c r="S5991">
        <f t="shared" si="372"/>
        <v>3.8907582808496355</v>
      </c>
      <c r="T5991">
        <f t="shared" si="373"/>
        <v>7.4219539206330314</v>
      </c>
      <c r="U5991">
        <f t="shared" si="374"/>
        <v>98.26</v>
      </c>
      <c r="V5991">
        <f t="shared" si="375"/>
        <v>96.969999999999985</v>
      </c>
    </row>
    <row r="5992" spans="1:22" x14ac:dyDescent="0.2">
      <c r="A5992" t="s">
        <v>9137</v>
      </c>
      <c r="B5992" t="s">
        <v>9138</v>
      </c>
      <c r="C5992" t="s">
        <v>24</v>
      </c>
      <c r="D5992" t="s">
        <v>9139</v>
      </c>
      <c r="E5992">
        <v>171</v>
      </c>
      <c r="F5992">
        <v>100</v>
      </c>
      <c r="G5992">
        <v>100</v>
      </c>
      <c r="H5992">
        <v>91.89</v>
      </c>
      <c r="I5992">
        <v>97.33</v>
      </c>
      <c r="J5992">
        <v>100</v>
      </c>
      <c r="K5992">
        <v>93.55</v>
      </c>
      <c r="L5992">
        <v>100</v>
      </c>
      <c r="M5992">
        <v>80.650000000000006</v>
      </c>
      <c r="N5992">
        <v>100</v>
      </c>
      <c r="O5992">
        <v>100</v>
      </c>
      <c r="P5992">
        <v>100</v>
      </c>
      <c r="Q5992">
        <v>95.12</v>
      </c>
      <c r="R5992">
        <v>-1.1666666666666714</v>
      </c>
      <c r="S5992">
        <f t="shared" si="372"/>
        <v>3.6062358029760988</v>
      </c>
      <c r="T5992">
        <f t="shared" si="373"/>
        <v>7.7509752074604537</v>
      </c>
      <c r="U5992">
        <f t="shared" si="374"/>
        <v>97.12833333333333</v>
      </c>
      <c r="V5992">
        <f t="shared" si="375"/>
        <v>95.961666666666659</v>
      </c>
    </row>
    <row r="5993" spans="1:22" x14ac:dyDescent="0.2">
      <c r="A5993" t="s">
        <v>9262</v>
      </c>
      <c r="B5993" t="s">
        <v>9263</v>
      </c>
      <c r="C5993" t="s">
        <v>24</v>
      </c>
      <c r="D5993" t="s">
        <v>9264</v>
      </c>
      <c r="E5993">
        <v>171</v>
      </c>
      <c r="F5993">
        <v>100</v>
      </c>
      <c r="G5993">
        <v>89.47</v>
      </c>
      <c r="H5993">
        <v>100</v>
      </c>
      <c r="I5993">
        <v>97.56</v>
      </c>
      <c r="J5993">
        <v>100</v>
      </c>
      <c r="K5993">
        <v>100</v>
      </c>
      <c r="L5993">
        <v>100</v>
      </c>
      <c r="M5993">
        <v>100</v>
      </c>
      <c r="N5993">
        <v>84</v>
      </c>
      <c r="O5993">
        <v>100</v>
      </c>
      <c r="P5993" t="s">
        <v>26</v>
      </c>
      <c r="Q5993">
        <v>100</v>
      </c>
      <c r="R5993">
        <v>-1.0383333333333269</v>
      </c>
      <c r="S5993">
        <f t="shared" si="372"/>
        <v>4.2142065287153017</v>
      </c>
      <c r="T5993">
        <f t="shared" si="373"/>
        <v>7.1554175279993268</v>
      </c>
      <c r="U5993">
        <f t="shared" si="374"/>
        <v>97.838333333333324</v>
      </c>
      <c r="V5993">
        <f t="shared" si="375"/>
        <v>96.8</v>
      </c>
    </row>
    <row r="5994" spans="1:22" x14ac:dyDescent="0.2">
      <c r="A5994" t="s">
        <v>5585</v>
      </c>
      <c r="B5994" t="s">
        <v>10260</v>
      </c>
      <c r="C5994" t="s">
        <v>24</v>
      </c>
      <c r="D5994" t="s">
        <v>10261</v>
      </c>
      <c r="E5994">
        <v>171</v>
      </c>
      <c r="F5994">
        <v>60.13</v>
      </c>
      <c r="G5994">
        <v>67.349999999999994</v>
      </c>
      <c r="H5994">
        <v>60.54</v>
      </c>
      <c r="I5994">
        <v>73.55</v>
      </c>
      <c r="J5994">
        <v>63.26</v>
      </c>
      <c r="K5994">
        <v>74.3</v>
      </c>
      <c r="L5994">
        <v>58.79</v>
      </c>
      <c r="M5994">
        <v>73.599999999999994</v>
      </c>
      <c r="N5994">
        <v>78.13</v>
      </c>
      <c r="O5994">
        <v>62.15</v>
      </c>
      <c r="P5994">
        <v>61.46</v>
      </c>
      <c r="Q5994">
        <v>64.91</v>
      </c>
      <c r="R5994">
        <v>-1.5000000000000568E-2</v>
      </c>
      <c r="S5994">
        <f t="shared" si="372"/>
        <v>6.2906006602443494</v>
      </c>
      <c r="T5994">
        <f t="shared" si="373"/>
        <v>7.6415042149217713</v>
      </c>
      <c r="U5994">
        <f t="shared" si="374"/>
        <v>66.521666666666661</v>
      </c>
      <c r="V5994">
        <f t="shared" si="375"/>
        <v>66.506666666666661</v>
      </c>
    </row>
    <row r="5995" spans="1:22" x14ac:dyDescent="0.2">
      <c r="A5995" t="s">
        <v>11025</v>
      </c>
      <c r="B5995" t="s">
        <v>11026</v>
      </c>
      <c r="C5995" t="s">
        <v>24</v>
      </c>
      <c r="D5995" t="s">
        <v>11027</v>
      </c>
      <c r="E5995">
        <v>171</v>
      </c>
      <c r="F5995" t="s">
        <v>26</v>
      </c>
      <c r="G5995">
        <v>97.01</v>
      </c>
      <c r="H5995" t="s">
        <v>26</v>
      </c>
      <c r="I5995">
        <v>81.209999999999994</v>
      </c>
      <c r="J5995">
        <v>97.58</v>
      </c>
      <c r="K5995">
        <v>100</v>
      </c>
      <c r="L5995">
        <v>87.93</v>
      </c>
      <c r="M5995">
        <v>100</v>
      </c>
      <c r="N5995">
        <v>100</v>
      </c>
      <c r="O5995">
        <v>100</v>
      </c>
      <c r="P5995">
        <v>100</v>
      </c>
      <c r="Q5995">
        <v>80.349999999999994</v>
      </c>
      <c r="R5995">
        <v>0.76333333333332121</v>
      </c>
      <c r="S5995">
        <f t="shared" si="372"/>
        <v>8.5916742644647979</v>
      </c>
      <c r="T5995">
        <f t="shared" si="373"/>
        <v>8.5336315052073051</v>
      </c>
      <c r="U5995">
        <f t="shared" si="374"/>
        <v>93.95</v>
      </c>
      <c r="V5995">
        <f t="shared" si="375"/>
        <v>94.713333333333324</v>
      </c>
    </row>
    <row r="5996" spans="1:22" x14ac:dyDescent="0.2">
      <c r="A5996" t="s">
        <v>2955</v>
      </c>
      <c r="B5996" t="s">
        <v>12251</v>
      </c>
      <c r="C5996" t="s">
        <v>24</v>
      </c>
      <c r="D5996" t="s">
        <v>12252</v>
      </c>
      <c r="E5996">
        <v>171</v>
      </c>
      <c r="F5996" t="s">
        <v>26</v>
      </c>
      <c r="G5996">
        <v>0</v>
      </c>
      <c r="H5996" t="s">
        <v>26</v>
      </c>
      <c r="I5996">
        <v>0</v>
      </c>
      <c r="J5996">
        <v>15.07</v>
      </c>
      <c r="K5996">
        <v>42.03</v>
      </c>
      <c r="L5996">
        <v>1.1100000000000001</v>
      </c>
      <c r="M5996">
        <v>28.35</v>
      </c>
      <c r="N5996">
        <v>36.869999999999997</v>
      </c>
      <c r="O5996">
        <v>28.78</v>
      </c>
      <c r="P5996">
        <v>0</v>
      </c>
      <c r="Q5996">
        <v>2.4500000000000002</v>
      </c>
      <c r="R5996">
        <v>1.9850000000000012</v>
      </c>
      <c r="S5996">
        <f t="shared" si="372"/>
        <v>19.820219474062338</v>
      </c>
      <c r="T5996">
        <f t="shared" si="373"/>
        <v>16.806646304364232</v>
      </c>
      <c r="U5996">
        <f t="shared" si="374"/>
        <v>14.275</v>
      </c>
      <c r="V5996">
        <f t="shared" si="375"/>
        <v>16.260000000000002</v>
      </c>
    </row>
    <row r="5997" spans="1:22" x14ac:dyDescent="0.2">
      <c r="A5997" t="s">
        <v>8087</v>
      </c>
      <c r="B5997" t="s">
        <v>12319</v>
      </c>
      <c r="C5997" t="s">
        <v>24</v>
      </c>
      <c r="D5997" t="s">
        <v>12320</v>
      </c>
      <c r="E5997">
        <v>171</v>
      </c>
      <c r="F5997">
        <v>100</v>
      </c>
      <c r="G5997">
        <v>100</v>
      </c>
      <c r="H5997">
        <v>91.67</v>
      </c>
      <c r="I5997">
        <v>82.86</v>
      </c>
      <c r="J5997">
        <v>100</v>
      </c>
      <c r="K5997">
        <v>89.47</v>
      </c>
      <c r="L5997">
        <v>100</v>
      </c>
      <c r="M5997">
        <v>100</v>
      </c>
      <c r="N5997" t="s">
        <v>26</v>
      </c>
      <c r="O5997">
        <v>91.84</v>
      </c>
      <c r="P5997">
        <v>93.1</v>
      </c>
      <c r="Q5997">
        <v>95.45</v>
      </c>
      <c r="R5997">
        <v>2.078000000000003</v>
      </c>
      <c r="S5997">
        <f t="shared" si="372"/>
        <v>7.1840016703784251</v>
      </c>
      <c r="T5997">
        <f t="shared" si="373"/>
        <v>3.8074821076401659</v>
      </c>
      <c r="U5997">
        <f t="shared" si="374"/>
        <v>94</v>
      </c>
      <c r="V5997">
        <f t="shared" si="375"/>
        <v>96.078000000000003</v>
      </c>
    </row>
    <row r="5998" spans="1:22" x14ac:dyDescent="0.2">
      <c r="A5998" t="s">
        <v>12830</v>
      </c>
      <c r="B5998" t="s">
        <v>12831</v>
      </c>
      <c r="C5998" t="s">
        <v>24</v>
      </c>
      <c r="D5998" t="s">
        <v>12832</v>
      </c>
      <c r="E5998">
        <v>171</v>
      </c>
      <c r="F5998" t="s">
        <v>26</v>
      </c>
      <c r="G5998">
        <v>9.09</v>
      </c>
      <c r="H5998">
        <v>0</v>
      </c>
      <c r="I5998">
        <v>0</v>
      </c>
      <c r="J5998">
        <v>0</v>
      </c>
      <c r="K5998" t="s">
        <v>26</v>
      </c>
      <c r="L5998">
        <v>11.76</v>
      </c>
      <c r="M5998">
        <v>0</v>
      </c>
      <c r="N5998">
        <v>0</v>
      </c>
      <c r="O5998">
        <v>0</v>
      </c>
      <c r="P5998">
        <v>17.649999999999999</v>
      </c>
      <c r="Q5998">
        <v>0</v>
      </c>
      <c r="R5998">
        <v>2.6291666666666664</v>
      </c>
      <c r="S5998">
        <f t="shared" si="372"/>
        <v>4.5449999999999999</v>
      </c>
      <c r="T5998">
        <f t="shared" si="373"/>
        <v>7.8187221888660714</v>
      </c>
      <c r="U5998">
        <f t="shared" si="374"/>
        <v>2.2725</v>
      </c>
      <c r="V5998">
        <f t="shared" si="375"/>
        <v>4.9016666666666664</v>
      </c>
    </row>
    <row r="5999" spans="1:22" x14ac:dyDescent="0.2">
      <c r="A5999" t="s">
        <v>45</v>
      </c>
      <c r="B5999" t="s">
        <v>13804</v>
      </c>
      <c r="C5999" t="s">
        <v>24</v>
      </c>
      <c r="D5999" t="s">
        <v>13805</v>
      </c>
      <c r="E5999">
        <v>171</v>
      </c>
      <c r="F5999">
        <v>90.79</v>
      </c>
      <c r="G5999">
        <v>96.27</v>
      </c>
      <c r="H5999">
        <v>90.8</v>
      </c>
      <c r="I5999">
        <v>84.61</v>
      </c>
      <c r="J5999">
        <v>97.16</v>
      </c>
      <c r="K5999">
        <v>100</v>
      </c>
      <c r="L5999">
        <v>95.89</v>
      </c>
      <c r="M5999">
        <v>97.17</v>
      </c>
      <c r="N5999">
        <v>100</v>
      </c>
      <c r="O5999">
        <v>100</v>
      </c>
      <c r="P5999">
        <v>100</v>
      </c>
      <c r="Q5999">
        <v>88.7</v>
      </c>
      <c r="R5999">
        <v>3.6883333333333326</v>
      </c>
      <c r="S5999">
        <f t="shared" si="372"/>
        <v>5.5977117348669054</v>
      </c>
      <c r="T5999">
        <f t="shared" si="373"/>
        <v>4.4077522616408453</v>
      </c>
      <c r="U5999">
        <f t="shared" si="374"/>
        <v>93.271666666666661</v>
      </c>
      <c r="V5999">
        <f t="shared" si="375"/>
        <v>96.96</v>
      </c>
    </row>
    <row r="6000" spans="1:22" x14ac:dyDescent="0.2">
      <c r="A6000" t="s">
        <v>907</v>
      </c>
      <c r="B6000" t="s">
        <v>14217</v>
      </c>
      <c r="C6000" t="s">
        <v>24</v>
      </c>
      <c r="D6000" t="s">
        <v>14218</v>
      </c>
      <c r="E6000">
        <v>171</v>
      </c>
      <c r="F6000">
        <v>100</v>
      </c>
      <c r="G6000">
        <v>100</v>
      </c>
      <c r="H6000">
        <v>100</v>
      </c>
      <c r="I6000">
        <v>100</v>
      </c>
      <c r="J6000">
        <v>96.02</v>
      </c>
      <c r="K6000">
        <v>79.010000000000005</v>
      </c>
      <c r="L6000">
        <v>100</v>
      </c>
      <c r="M6000">
        <v>100</v>
      </c>
      <c r="N6000">
        <v>100</v>
      </c>
      <c r="O6000">
        <v>100</v>
      </c>
      <c r="P6000">
        <v>100</v>
      </c>
      <c r="Q6000">
        <v>100</v>
      </c>
      <c r="R6000">
        <v>4.161666666666676</v>
      </c>
      <c r="S6000">
        <f t="shared" si="372"/>
        <v>8.3964716796203529</v>
      </c>
      <c r="T6000">
        <f t="shared" si="373"/>
        <v>0</v>
      </c>
      <c r="U6000">
        <f t="shared" si="374"/>
        <v>95.838333333333324</v>
      </c>
      <c r="V6000">
        <f t="shared" si="375"/>
        <v>100</v>
      </c>
    </row>
    <row r="6001" spans="1:22" x14ac:dyDescent="0.2">
      <c r="A6001" t="s">
        <v>13482</v>
      </c>
      <c r="B6001" t="s">
        <v>14920</v>
      </c>
      <c r="C6001" t="s">
        <v>24</v>
      </c>
      <c r="D6001" t="s">
        <v>14921</v>
      </c>
      <c r="E6001">
        <v>171</v>
      </c>
      <c r="F6001" t="s">
        <v>26</v>
      </c>
      <c r="G6001">
        <v>100</v>
      </c>
      <c r="H6001">
        <v>94.48</v>
      </c>
      <c r="I6001">
        <v>81.42</v>
      </c>
      <c r="J6001">
        <v>96.13</v>
      </c>
      <c r="K6001">
        <v>87.17</v>
      </c>
      <c r="L6001">
        <v>88.71</v>
      </c>
      <c r="M6001">
        <v>100</v>
      </c>
      <c r="N6001">
        <v>100</v>
      </c>
      <c r="O6001" t="s">
        <v>26</v>
      </c>
      <c r="P6001">
        <v>100</v>
      </c>
      <c r="Q6001">
        <v>95.68</v>
      </c>
      <c r="R6001">
        <v>5.0379999999999967</v>
      </c>
      <c r="S6001">
        <f t="shared" si="372"/>
        <v>7.4556119802468253</v>
      </c>
      <c r="T6001">
        <f t="shared" si="373"/>
        <v>4.934371287205698</v>
      </c>
      <c r="U6001">
        <f t="shared" si="374"/>
        <v>91.84</v>
      </c>
      <c r="V6001">
        <f t="shared" si="375"/>
        <v>96.878</v>
      </c>
    </row>
    <row r="6002" spans="1:22" x14ac:dyDescent="0.2">
      <c r="A6002" t="s">
        <v>5824</v>
      </c>
      <c r="B6002" t="s">
        <v>15260</v>
      </c>
      <c r="C6002" t="s">
        <v>24</v>
      </c>
      <c r="D6002" t="s">
        <v>15261</v>
      </c>
      <c r="E6002">
        <v>171</v>
      </c>
      <c r="F6002">
        <v>90.67</v>
      </c>
      <c r="G6002">
        <v>93.13</v>
      </c>
      <c r="H6002">
        <v>100</v>
      </c>
      <c r="I6002">
        <v>95.33</v>
      </c>
      <c r="J6002">
        <v>95.49</v>
      </c>
      <c r="K6002">
        <v>82.06</v>
      </c>
      <c r="L6002">
        <v>95.97</v>
      </c>
      <c r="M6002">
        <v>100</v>
      </c>
      <c r="N6002">
        <v>96.6</v>
      </c>
      <c r="O6002">
        <v>100</v>
      </c>
      <c r="P6002">
        <v>100</v>
      </c>
      <c r="Q6002">
        <v>97.03</v>
      </c>
      <c r="R6002">
        <v>5.4866666666666504</v>
      </c>
      <c r="S6002">
        <f t="shared" si="372"/>
        <v>6.0904515431944768</v>
      </c>
      <c r="T6002">
        <f t="shared" si="373"/>
        <v>1.928477810778924</v>
      </c>
      <c r="U6002">
        <f t="shared" si="374"/>
        <v>92.780000000000015</v>
      </c>
      <c r="V6002">
        <f t="shared" si="375"/>
        <v>98.266666666666666</v>
      </c>
    </row>
    <row r="6003" spans="1:22" x14ac:dyDescent="0.2">
      <c r="A6003" t="s">
        <v>15729</v>
      </c>
      <c r="B6003" t="s">
        <v>15730</v>
      </c>
      <c r="C6003" t="s">
        <v>24</v>
      </c>
      <c r="D6003" t="s">
        <v>15731</v>
      </c>
      <c r="E6003">
        <v>171</v>
      </c>
      <c r="F6003">
        <v>96</v>
      </c>
      <c r="G6003">
        <v>100</v>
      </c>
      <c r="H6003">
        <v>81.400000000000006</v>
      </c>
      <c r="I6003">
        <v>85.19</v>
      </c>
      <c r="J6003">
        <v>100</v>
      </c>
      <c r="K6003">
        <v>89.47</v>
      </c>
      <c r="L6003">
        <v>97.56</v>
      </c>
      <c r="M6003" t="s">
        <v>26</v>
      </c>
      <c r="N6003">
        <v>100</v>
      </c>
      <c r="O6003">
        <v>100</v>
      </c>
      <c r="P6003">
        <v>94.2</v>
      </c>
      <c r="Q6003">
        <v>100</v>
      </c>
      <c r="R6003">
        <v>6.342000000000013</v>
      </c>
      <c r="S6003">
        <f t="shared" si="372"/>
        <v>7.8630324938919074</v>
      </c>
      <c r="T6003">
        <f t="shared" si="373"/>
        <v>2.5501999921574763</v>
      </c>
      <c r="U6003">
        <f t="shared" si="374"/>
        <v>92.009999999999991</v>
      </c>
      <c r="V6003">
        <f t="shared" si="375"/>
        <v>98.352000000000004</v>
      </c>
    </row>
    <row r="6004" spans="1:22" x14ac:dyDescent="0.2">
      <c r="A6004" t="s">
        <v>15879</v>
      </c>
      <c r="B6004" t="s">
        <v>15880</v>
      </c>
      <c r="C6004" t="s">
        <v>24</v>
      </c>
      <c r="D6004" t="s">
        <v>15881</v>
      </c>
      <c r="E6004">
        <v>171</v>
      </c>
      <c r="F6004" t="s">
        <v>26</v>
      </c>
      <c r="G6004">
        <v>0</v>
      </c>
      <c r="H6004">
        <v>0</v>
      </c>
      <c r="I6004">
        <v>20.69</v>
      </c>
      <c r="J6004">
        <v>7.69</v>
      </c>
      <c r="K6004" t="s">
        <v>26</v>
      </c>
      <c r="L6004">
        <v>9.09</v>
      </c>
      <c r="M6004">
        <v>2.86</v>
      </c>
      <c r="N6004">
        <v>10.64</v>
      </c>
      <c r="O6004" t="s">
        <v>26</v>
      </c>
      <c r="P6004">
        <v>25</v>
      </c>
      <c r="Q6004">
        <v>20.93</v>
      </c>
      <c r="R6004">
        <v>6.6090000000000018</v>
      </c>
      <c r="S6004">
        <f t="shared" si="372"/>
        <v>9.7614223690334541</v>
      </c>
      <c r="T6004">
        <f t="shared" si="373"/>
        <v>9.0565462511931045</v>
      </c>
      <c r="U6004">
        <f t="shared" si="374"/>
        <v>7.0950000000000006</v>
      </c>
      <c r="V6004">
        <f t="shared" si="375"/>
        <v>13.704000000000002</v>
      </c>
    </row>
    <row r="6005" spans="1:22" x14ac:dyDescent="0.2">
      <c r="A6005" t="s">
        <v>7246</v>
      </c>
      <c r="B6005" t="s">
        <v>16078</v>
      </c>
      <c r="C6005" t="s">
        <v>24</v>
      </c>
      <c r="D6005" t="s">
        <v>16079</v>
      </c>
      <c r="E6005">
        <v>171</v>
      </c>
      <c r="F6005" t="s">
        <v>26</v>
      </c>
      <c r="G6005">
        <v>94.05</v>
      </c>
      <c r="H6005">
        <v>82.67</v>
      </c>
      <c r="I6005">
        <v>92.46</v>
      </c>
      <c r="J6005">
        <v>78.95</v>
      </c>
      <c r="K6005" t="s">
        <v>26</v>
      </c>
      <c r="L6005">
        <v>93.52</v>
      </c>
      <c r="M6005">
        <v>100</v>
      </c>
      <c r="N6005">
        <v>97.37</v>
      </c>
      <c r="O6005">
        <v>100</v>
      </c>
      <c r="P6005">
        <v>94.46</v>
      </c>
      <c r="Q6005">
        <v>79.22</v>
      </c>
      <c r="R6005">
        <v>7.0624999999999858</v>
      </c>
      <c r="S6005">
        <f t="shared" si="372"/>
        <v>7.3725001412908275</v>
      </c>
      <c r="T6005">
        <f t="shared" si="373"/>
        <v>7.7742285790938777</v>
      </c>
      <c r="U6005">
        <f t="shared" si="374"/>
        <v>87.032499999999999</v>
      </c>
      <c r="V6005">
        <f t="shared" si="375"/>
        <v>94.094999999999985</v>
      </c>
    </row>
    <row r="6006" spans="1:22" x14ac:dyDescent="0.2">
      <c r="A6006" t="s">
        <v>6871</v>
      </c>
      <c r="B6006" t="s">
        <v>16647</v>
      </c>
      <c r="C6006" t="s">
        <v>24</v>
      </c>
      <c r="D6006" t="s">
        <v>16648</v>
      </c>
      <c r="E6006">
        <v>171</v>
      </c>
      <c r="F6006">
        <v>78.67</v>
      </c>
      <c r="G6006">
        <v>92.59</v>
      </c>
      <c r="H6006">
        <v>89.47</v>
      </c>
      <c r="I6006">
        <v>81.290000000000006</v>
      </c>
      <c r="J6006">
        <v>83.1</v>
      </c>
      <c r="K6006">
        <v>80.489999999999995</v>
      </c>
      <c r="L6006">
        <v>91.71</v>
      </c>
      <c r="M6006">
        <v>93.75</v>
      </c>
      <c r="N6006">
        <v>84.27</v>
      </c>
      <c r="O6006">
        <v>100</v>
      </c>
      <c r="P6006">
        <v>91.8</v>
      </c>
      <c r="Q6006">
        <v>95.53</v>
      </c>
      <c r="R6006">
        <v>8.5749999999999886</v>
      </c>
      <c r="S6006">
        <f t="shared" si="372"/>
        <v>5.5165221531927777</v>
      </c>
      <c r="T6006">
        <f t="shared" si="373"/>
        <v>5.1987139435312928</v>
      </c>
      <c r="U6006">
        <f t="shared" si="374"/>
        <v>84.268333333333331</v>
      </c>
      <c r="V6006">
        <f t="shared" si="375"/>
        <v>92.84333333333332</v>
      </c>
    </row>
    <row r="6007" spans="1:22" x14ac:dyDescent="0.2">
      <c r="A6007" t="s">
        <v>10449</v>
      </c>
      <c r="B6007" t="s">
        <v>16668</v>
      </c>
      <c r="C6007" t="s">
        <v>24</v>
      </c>
      <c r="D6007" t="s">
        <v>16669</v>
      </c>
      <c r="E6007">
        <v>171</v>
      </c>
      <c r="F6007">
        <v>65.47</v>
      </c>
      <c r="G6007">
        <v>76.849999999999994</v>
      </c>
      <c r="H6007">
        <v>90.54</v>
      </c>
      <c r="I6007">
        <v>87.79</v>
      </c>
      <c r="J6007">
        <v>88.12</v>
      </c>
      <c r="K6007">
        <v>100</v>
      </c>
      <c r="L6007">
        <v>100</v>
      </c>
      <c r="M6007">
        <v>100</v>
      </c>
      <c r="N6007">
        <v>100</v>
      </c>
      <c r="O6007">
        <v>87.22</v>
      </c>
      <c r="P6007">
        <v>92.38</v>
      </c>
      <c r="Q6007">
        <v>80.97</v>
      </c>
      <c r="R6007">
        <v>8.63333333333334</v>
      </c>
      <c r="S6007">
        <f t="shared" si="372"/>
        <v>12.006676059592859</v>
      </c>
      <c r="T6007">
        <f t="shared" si="373"/>
        <v>8.0549721704464421</v>
      </c>
      <c r="U6007">
        <f t="shared" si="374"/>
        <v>84.795000000000002</v>
      </c>
      <c r="V6007">
        <f t="shared" si="375"/>
        <v>93.428333333333342</v>
      </c>
    </row>
    <row r="6008" spans="1:22" x14ac:dyDescent="0.2">
      <c r="A6008" t="s">
        <v>5665</v>
      </c>
      <c r="B6008" t="s">
        <v>16870</v>
      </c>
      <c r="C6008" t="s">
        <v>24</v>
      </c>
      <c r="D6008" t="s">
        <v>16871</v>
      </c>
      <c r="E6008">
        <v>171</v>
      </c>
      <c r="F6008">
        <v>65.569999999999993</v>
      </c>
      <c r="G6008">
        <v>65.64</v>
      </c>
      <c r="H6008">
        <v>72.37</v>
      </c>
      <c r="I6008">
        <v>64.790000000000006</v>
      </c>
      <c r="J6008">
        <v>69.23</v>
      </c>
      <c r="K6008">
        <v>90</v>
      </c>
      <c r="L6008">
        <v>83.78</v>
      </c>
      <c r="M6008">
        <v>78.38</v>
      </c>
      <c r="N6008">
        <v>63.64</v>
      </c>
      <c r="O6008">
        <v>77.22</v>
      </c>
      <c r="P6008">
        <v>98.35</v>
      </c>
      <c r="Q6008">
        <v>82.86</v>
      </c>
      <c r="R6008">
        <v>9.4383333333333326</v>
      </c>
      <c r="S6008">
        <f t="shared" si="372"/>
        <v>9.616254295029135</v>
      </c>
      <c r="T6008">
        <f t="shared" si="373"/>
        <v>11.262422030806681</v>
      </c>
      <c r="U6008">
        <f t="shared" si="374"/>
        <v>71.266666666666666</v>
      </c>
      <c r="V6008">
        <f t="shared" si="375"/>
        <v>80.704999999999998</v>
      </c>
    </row>
    <row r="6009" spans="1:22" x14ac:dyDescent="0.2">
      <c r="A6009" t="s">
        <v>15518</v>
      </c>
      <c r="B6009" t="s">
        <v>17171</v>
      </c>
      <c r="C6009" t="s">
        <v>24</v>
      </c>
      <c r="D6009" t="s">
        <v>17172</v>
      </c>
      <c r="E6009">
        <v>171</v>
      </c>
      <c r="F6009">
        <v>62.96</v>
      </c>
      <c r="G6009">
        <v>44.4</v>
      </c>
      <c r="H6009">
        <v>59.51</v>
      </c>
      <c r="I6009">
        <v>69.59</v>
      </c>
      <c r="J6009">
        <v>81.11</v>
      </c>
      <c r="K6009">
        <v>71.28</v>
      </c>
      <c r="L6009">
        <v>75.010000000000005</v>
      </c>
      <c r="M6009">
        <v>67.83</v>
      </c>
      <c r="N6009">
        <v>87.36</v>
      </c>
      <c r="O6009">
        <v>76.959999999999994</v>
      </c>
      <c r="P6009">
        <v>76.95</v>
      </c>
      <c r="Q6009">
        <v>71.16</v>
      </c>
      <c r="R6009">
        <v>11.069999999999993</v>
      </c>
      <c r="S6009">
        <f t="shared" si="372"/>
        <v>12.477819387483803</v>
      </c>
      <c r="T6009">
        <f t="shared" si="373"/>
        <v>6.6624242334653729</v>
      </c>
      <c r="U6009">
        <f t="shared" si="374"/>
        <v>64.808333333333337</v>
      </c>
      <c r="V6009">
        <f t="shared" si="375"/>
        <v>75.87833333333333</v>
      </c>
    </row>
    <row r="6010" spans="1:22" x14ac:dyDescent="0.2">
      <c r="A6010" t="s">
        <v>5265</v>
      </c>
      <c r="B6010" t="s">
        <v>17633</v>
      </c>
      <c r="C6010" t="s">
        <v>24</v>
      </c>
      <c r="D6010" t="s">
        <v>17634</v>
      </c>
      <c r="E6010">
        <v>171</v>
      </c>
      <c r="F6010">
        <v>17.07</v>
      </c>
      <c r="G6010">
        <v>56.03</v>
      </c>
      <c r="H6010">
        <v>28.57</v>
      </c>
      <c r="I6010">
        <v>66.73</v>
      </c>
      <c r="J6010">
        <v>65.87</v>
      </c>
      <c r="K6010">
        <v>36.99</v>
      </c>
      <c r="L6010">
        <v>78.540000000000006</v>
      </c>
      <c r="M6010">
        <v>46.15</v>
      </c>
      <c r="N6010">
        <v>65.989999999999995</v>
      </c>
      <c r="O6010">
        <v>58.56</v>
      </c>
      <c r="P6010">
        <v>55.57</v>
      </c>
      <c r="Q6010">
        <v>73.97</v>
      </c>
      <c r="R6010">
        <v>17.919999999999995</v>
      </c>
      <c r="S6010">
        <f t="shared" si="372"/>
        <v>20.70427975081482</v>
      </c>
      <c r="T6010">
        <f t="shared" si="373"/>
        <v>12.079008237434074</v>
      </c>
      <c r="U6010">
        <f t="shared" si="374"/>
        <v>45.21</v>
      </c>
      <c r="V6010">
        <f t="shared" si="375"/>
        <v>63.129999999999995</v>
      </c>
    </row>
    <row r="6011" spans="1:22" x14ac:dyDescent="0.2">
      <c r="A6011" t="s">
        <v>1241</v>
      </c>
      <c r="B6011" t="s">
        <v>1242</v>
      </c>
      <c r="C6011" t="s">
        <v>24</v>
      </c>
      <c r="D6011" t="s">
        <v>1243</v>
      </c>
      <c r="E6011">
        <v>172</v>
      </c>
      <c r="F6011">
        <v>39.76</v>
      </c>
      <c r="G6011">
        <v>51.72</v>
      </c>
      <c r="H6011">
        <v>50</v>
      </c>
      <c r="I6011">
        <v>35.770000000000003</v>
      </c>
      <c r="J6011">
        <v>43.57</v>
      </c>
      <c r="K6011">
        <v>64.709999999999994</v>
      </c>
      <c r="L6011">
        <v>30.94</v>
      </c>
      <c r="M6011">
        <v>41.77</v>
      </c>
      <c r="N6011">
        <v>30.64</v>
      </c>
      <c r="O6011">
        <v>42.86</v>
      </c>
      <c r="P6011">
        <v>35.54</v>
      </c>
      <c r="Q6011">
        <v>35.21</v>
      </c>
      <c r="R6011">
        <v>-11.428333333333327</v>
      </c>
      <c r="S6011">
        <f t="shared" si="372"/>
        <v>10.326093969486564</v>
      </c>
      <c r="T6011">
        <f t="shared" si="373"/>
        <v>5.2032259224446342</v>
      </c>
      <c r="U6011">
        <f t="shared" si="374"/>
        <v>47.588333333333331</v>
      </c>
      <c r="V6011">
        <f t="shared" si="375"/>
        <v>36.160000000000004</v>
      </c>
    </row>
    <row r="6012" spans="1:22" x14ac:dyDescent="0.2">
      <c r="A6012" t="s">
        <v>1010</v>
      </c>
      <c r="B6012" t="s">
        <v>1588</v>
      </c>
      <c r="C6012" t="s">
        <v>24</v>
      </c>
      <c r="D6012" t="s">
        <v>1589</v>
      </c>
      <c r="E6012">
        <v>172</v>
      </c>
      <c r="F6012">
        <v>100</v>
      </c>
      <c r="G6012">
        <v>90.88</v>
      </c>
      <c r="H6012">
        <v>98.35</v>
      </c>
      <c r="I6012">
        <v>77.95</v>
      </c>
      <c r="J6012">
        <v>86.52</v>
      </c>
      <c r="K6012">
        <v>91.7</v>
      </c>
      <c r="L6012">
        <v>79.81</v>
      </c>
      <c r="M6012">
        <v>84.69</v>
      </c>
      <c r="N6012">
        <v>76.11</v>
      </c>
      <c r="O6012">
        <v>73.34</v>
      </c>
      <c r="P6012">
        <v>95.79</v>
      </c>
      <c r="Q6012">
        <v>74.47</v>
      </c>
      <c r="R6012">
        <v>-10.198333333333323</v>
      </c>
      <c r="S6012">
        <f t="shared" si="372"/>
        <v>8.0726674649709178</v>
      </c>
      <c r="T6012">
        <f t="shared" si="373"/>
        <v>8.4672413846935228</v>
      </c>
      <c r="U6012">
        <f t="shared" si="374"/>
        <v>90.899999999999991</v>
      </c>
      <c r="V6012">
        <f t="shared" si="375"/>
        <v>80.701666666666668</v>
      </c>
    </row>
    <row r="6013" spans="1:22" x14ac:dyDescent="0.2">
      <c r="A6013" t="s">
        <v>1836</v>
      </c>
      <c r="B6013" t="s">
        <v>1837</v>
      </c>
      <c r="C6013" t="s">
        <v>24</v>
      </c>
      <c r="D6013" t="s">
        <v>1838</v>
      </c>
      <c r="E6013">
        <v>172</v>
      </c>
      <c r="F6013">
        <v>91.02</v>
      </c>
      <c r="G6013">
        <v>84.46</v>
      </c>
      <c r="H6013">
        <v>90.27</v>
      </c>
      <c r="I6013">
        <v>78.94</v>
      </c>
      <c r="J6013">
        <v>94.81</v>
      </c>
      <c r="K6013">
        <v>94.03</v>
      </c>
      <c r="L6013">
        <v>100</v>
      </c>
      <c r="M6013">
        <v>81.87</v>
      </c>
      <c r="N6013">
        <v>82.92</v>
      </c>
      <c r="O6013">
        <v>83.42</v>
      </c>
      <c r="P6013">
        <v>85.29</v>
      </c>
      <c r="Q6013">
        <v>43.18</v>
      </c>
      <c r="R6013">
        <v>-9.4749999999999943</v>
      </c>
      <c r="S6013">
        <f t="shared" si="372"/>
        <v>6.1078422267333243</v>
      </c>
      <c r="T6013">
        <f t="shared" si="373"/>
        <v>19.003047825721669</v>
      </c>
      <c r="U6013">
        <f t="shared" si="374"/>
        <v>88.921666666666667</v>
      </c>
      <c r="V6013">
        <f t="shared" si="375"/>
        <v>79.446666666666673</v>
      </c>
    </row>
    <row r="6014" spans="1:22" x14ac:dyDescent="0.2">
      <c r="A6014" t="s">
        <v>1652</v>
      </c>
      <c r="B6014" t="s">
        <v>3108</v>
      </c>
      <c r="C6014" t="s">
        <v>24</v>
      </c>
      <c r="D6014" t="s">
        <v>3109</v>
      </c>
      <c r="E6014">
        <v>172</v>
      </c>
      <c r="F6014">
        <v>57.14</v>
      </c>
      <c r="G6014" t="s">
        <v>26</v>
      </c>
      <c r="H6014">
        <v>65</v>
      </c>
      <c r="I6014">
        <v>63.93</v>
      </c>
      <c r="J6014">
        <v>62.67</v>
      </c>
      <c r="K6014">
        <v>78.72</v>
      </c>
      <c r="L6014">
        <v>65.959999999999994</v>
      </c>
      <c r="M6014">
        <v>60</v>
      </c>
      <c r="N6014">
        <v>43.66</v>
      </c>
      <c r="O6014">
        <v>45.95</v>
      </c>
      <c r="P6014" t="s">
        <v>26</v>
      </c>
      <c r="Q6014">
        <v>76.739999999999995</v>
      </c>
      <c r="R6014">
        <v>-7.0300000000000011</v>
      </c>
      <c r="S6014">
        <f t="shared" si="372"/>
        <v>7.9903297804282829</v>
      </c>
      <c r="T6014">
        <f t="shared" si="373"/>
        <v>13.859293632793824</v>
      </c>
      <c r="U6014">
        <f t="shared" si="374"/>
        <v>65.492000000000004</v>
      </c>
      <c r="V6014">
        <f t="shared" si="375"/>
        <v>58.462000000000003</v>
      </c>
    </row>
    <row r="6015" spans="1:22" x14ac:dyDescent="0.2">
      <c r="A6015" t="s">
        <v>2126</v>
      </c>
      <c r="B6015" t="s">
        <v>3165</v>
      </c>
      <c r="C6015" t="s">
        <v>24</v>
      </c>
      <c r="D6015" t="s">
        <v>3166</v>
      </c>
      <c r="E6015">
        <v>172</v>
      </c>
      <c r="F6015">
        <v>25.55</v>
      </c>
      <c r="G6015">
        <v>2.4</v>
      </c>
      <c r="H6015">
        <v>7.71</v>
      </c>
      <c r="I6015">
        <v>1.36</v>
      </c>
      <c r="J6015">
        <v>5.29</v>
      </c>
      <c r="K6015">
        <v>11.41</v>
      </c>
      <c r="L6015">
        <v>0</v>
      </c>
      <c r="M6015">
        <v>7.9</v>
      </c>
      <c r="N6015">
        <v>0</v>
      </c>
      <c r="O6015">
        <v>0</v>
      </c>
      <c r="P6015">
        <v>0</v>
      </c>
      <c r="Q6015">
        <v>4.04</v>
      </c>
      <c r="R6015">
        <v>-6.9633333333333329</v>
      </c>
      <c r="S6015">
        <f t="shared" si="372"/>
        <v>8.9112887208678568</v>
      </c>
      <c r="T6015">
        <f t="shared" si="373"/>
        <v>3.3157502921661632</v>
      </c>
      <c r="U6015">
        <f t="shared" si="374"/>
        <v>8.9533333333333331</v>
      </c>
      <c r="V6015">
        <f t="shared" si="375"/>
        <v>1.9900000000000002</v>
      </c>
    </row>
    <row r="6016" spans="1:22" x14ac:dyDescent="0.2">
      <c r="A6016" t="s">
        <v>4364</v>
      </c>
      <c r="B6016" t="s">
        <v>4365</v>
      </c>
      <c r="C6016" t="s">
        <v>24</v>
      </c>
      <c r="D6016" t="s">
        <v>4366</v>
      </c>
      <c r="E6016">
        <v>172</v>
      </c>
      <c r="F6016">
        <v>75.459999999999994</v>
      </c>
      <c r="G6016">
        <v>92.48</v>
      </c>
      <c r="H6016">
        <v>83.78</v>
      </c>
      <c r="I6016">
        <v>76.37</v>
      </c>
      <c r="J6016">
        <v>83.56</v>
      </c>
      <c r="K6016">
        <v>81.05</v>
      </c>
      <c r="L6016">
        <v>91.18</v>
      </c>
      <c r="M6016">
        <v>37.93</v>
      </c>
      <c r="N6016">
        <v>80.8</v>
      </c>
      <c r="O6016">
        <v>79.69</v>
      </c>
      <c r="P6016">
        <v>84.27</v>
      </c>
      <c r="Q6016">
        <v>86.3</v>
      </c>
      <c r="R6016">
        <v>-5.4216666666666669</v>
      </c>
      <c r="S6016">
        <f t="shared" si="372"/>
        <v>6.1761109661879203</v>
      </c>
      <c r="T6016">
        <f t="shared" si="373"/>
        <v>19.431922961971619</v>
      </c>
      <c r="U6016">
        <f t="shared" si="374"/>
        <v>82.116666666666674</v>
      </c>
      <c r="V6016">
        <f t="shared" si="375"/>
        <v>76.695000000000007</v>
      </c>
    </row>
    <row r="6017" spans="1:22" x14ac:dyDescent="0.2">
      <c r="A6017" t="s">
        <v>998</v>
      </c>
      <c r="B6017" t="s">
        <v>4748</v>
      </c>
      <c r="C6017" t="s">
        <v>24</v>
      </c>
      <c r="D6017" t="s">
        <v>4749</v>
      </c>
      <c r="E6017">
        <v>172</v>
      </c>
      <c r="F6017">
        <v>100</v>
      </c>
      <c r="G6017">
        <v>100</v>
      </c>
      <c r="H6017" t="s">
        <v>26</v>
      </c>
      <c r="I6017">
        <v>100</v>
      </c>
      <c r="J6017">
        <v>100</v>
      </c>
      <c r="K6017">
        <v>100</v>
      </c>
      <c r="L6017">
        <v>100</v>
      </c>
      <c r="M6017">
        <v>79.86</v>
      </c>
      <c r="N6017" t="s">
        <v>26</v>
      </c>
      <c r="O6017">
        <v>100</v>
      </c>
      <c r="P6017" t="s">
        <v>26</v>
      </c>
      <c r="Q6017">
        <v>100</v>
      </c>
      <c r="R6017">
        <v>-5.0349999999999966</v>
      </c>
      <c r="S6017">
        <f t="shared" si="372"/>
        <v>0</v>
      </c>
      <c r="T6017">
        <f t="shared" si="373"/>
        <v>10.07</v>
      </c>
      <c r="U6017">
        <f t="shared" si="374"/>
        <v>100</v>
      </c>
      <c r="V6017">
        <f t="shared" si="375"/>
        <v>94.965000000000003</v>
      </c>
    </row>
    <row r="6018" spans="1:22" x14ac:dyDescent="0.2">
      <c r="A6018" t="s">
        <v>5490</v>
      </c>
      <c r="B6018" t="s">
        <v>5491</v>
      </c>
      <c r="C6018" t="s">
        <v>24</v>
      </c>
      <c r="D6018" t="s">
        <v>5492</v>
      </c>
      <c r="E6018">
        <v>172</v>
      </c>
      <c r="F6018">
        <v>85.85</v>
      </c>
      <c r="G6018">
        <v>100</v>
      </c>
      <c r="H6018">
        <v>93.57</v>
      </c>
      <c r="I6018">
        <v>93.37</v>
      </c>
      <c r="J6018">
        <v>93.05</v>
      </c>
      <c r="K6018" t="s">
        <v>26</v>
      </c>
      <c r="L6018">
        <v>92.47</v>
      </c>
      <c r="M6018">
        <v>70.819999999999993</v>
      </c>
      <c r="N6018">
        <v>97.58</v>
      </c>
      <c r="O6018">
        <v>87.56</v>
      </c>
      <c r="P6018" t="s">
        <v>26</v>
      </c>
      <c r="Q6018">
        <v>95.8</v>
      </c>
      <c r="R6018">
        <v>-4.3219999999999885</v>
      </c>
      <c r="S6018">
        <f t="shared" ref="S6018:S6081" si="376">STDEV(F6018:K6018)</f>
        <v>5.0111296131710681</v>
      </c>
      <c r="T6018">
        <f t="shared" ref="T6018:T6081" si="377">STDEV(L6018:Q6018)</f>
        <v>10.774561708023098</v>
      </c>
      <c r="U6018">
        <f t="shared" ref="U6018:U6081" si="378">AVERAGE(F6018:K6018)</f>
        <v>93.167999999999992</v>
      </c>
      <c r="V6018">
        <f t="shared" ref="V6018:V6081" si="379">AVERAGE(L6018:Q6018)</f>
        <v>88.846000000000004</v>
      </c>
    </row>
    <row r="6019" spans="1:22" x14ac:dyDescent="0.2">
      <c r="A6019" t="s">
        <v>5892</v>
      </c>
      <c r="B6019" t="s">
        <v>5893</v>
      </c>
      <c r="C6019" t="s">
        <v>24</v>
      </c>
      <c r="D6019" t="s">
        <v>5894</v>
      </c>
      <c r="E6019">
        <v>172</v>
      </c>
      <c r="F6019">
        <v>0</v>
      </c>
      <c r="G6019">
        <v>17.649999999999999</v>
      </c>
      <c r="H6019">
        <v>10.199999999999999</v>
      </c>
      <c r="I6019">
        <v>10</v>
      </c>
      <c r="J6019">
        <v>3.12</v>
      </c>
      <c r="K6019" t="s">
        <v>26</v>
      </c>
      <c r="L6019">
        <v>0</v>
      </c>
      <c r="M6019" t="s">
        <v>26</v>
      </c>
      <c r="N6019">
        <v>8.57</v>
      </c>
      <c r="O6019">
        <v>0</v>
      </c>
      <c r="P6019">
        <v>0</v>
      </c>
      <c r="Q6019">
        <v>12.5</v>
      </c>
      <c r="R6019">
        <v>-3.9799999999999986</v>
      </c>
      <c r="S6019">
        <f t="shared" si="376"/>
        <v>6.8845609881821819</v>
      </c>
      <c r="T6019">
        <f t="shared" si="377"/>
        <v>5.9351899716858263</v>
      </c>
      <c r="U6019">
        <f t="shared" si="378"/>
        <v>8.1939999999999991</v>
      </c>
      <c r="V6019">
        <f t="shared" si="379"/>
        <v>4.2140000000000004</v>
      </c>
    </row>
    <row r="6020" spans="1:22" x14ac:dyDescent="0.2">
      <c r="A6020" t="s">
        <v>6941</v>
      </c>
      <c r="B6020" t="s">
        <v>6942</v>
      </c>
      <c r="C6020" t="s">
        <v>24</v>
      </c>
      <c r="D6020" t="s">
        <v>6943</v>
      </c>
      <c r="E6020">
        <v>172</v>
      </c>
      <c r="F6020">
        <v>18.28</v>
      </c>
      <c r="G6020">
        <v>39.46</v>
      </c>
      <c r="H6020">
        <v>21.09</v>
      </c>
      <c r="I6020">
        <v>17.079999999999998</v>
      </c>
      <c r="J6020">
        <v>31.68</v>
      </c>
      <c r="K6020">
        <v>34.07</v>
      </c>
      <c r="L6020">
        <v>14.29</v>
      </c>
      <c r="M6020">
        <v>43.1</v>
      </c>
      <c r="N6020">
        <v>9.7899999999999991</v>
      </c>
      <c r="O6020">
        <v>34.53</v>
      </c>
      <c r="P6020">
        <v>26.84</v>
      </c>
      <c r="Q6020">
        <v>14.28</v>
      </c>
      <c r="R6020">
        <v>-3.1383333333333283</v>
      </c>
      <c r="S6020">
        <f t="shared" si="376"/>
        <v>9.3433669876906045</v>
      </c>
      <c r="T6020">
        <f t="shared" si="377"/>
        <v>13.222820803444318</v>
      </c>
      <c r="U6020">
        <f t="shared" si="378"/>
        <v>26.943333333333332</v>
      </c>
      <c r="V6020">
        <f t="shared" si="379"/>
        <v>23.805000000000003</v>
      </c>
    </row>
    <row r="6021" spans="1:22" x14ac:dyDescent="0.2">
      <c r="A6021" t="s">
        <v>1476</v>
      </c>
      <c r="B6021" t="s">
        <v>9803</v>
      </c>
      <c r="C6021" t="s">
        <v>24</v>
      </c>
      <c r="D6021" t="s">
        <v>9804</v>
      </c>
      <c r="E6021">
        <v>172</v>
      </c>
      <c r="F6021">
        <v>5.26</v>
      </c>
      <c r="G6021">
        <v>0</v>
      </c>
      <c r="H6021">
        <v>5.38</v>
      </c>
      <c r="I6021">
        <v>11.11</v>
      </c>
      <c r="J6021">
        <v>2.7</v>
      </c>
      <c r="K6021">
        <v>6.25</v>
      </c>
      <c r="L6021">
        <v>0</v>
      </c>
      <c r="M6021">
        <v>0</v>
      </c>
      <c r="N6021">
        <v>0</v>
      </c>
      <c r="O6021">
        <v>9.43</v>
      </c>
      <c r="P6021">
        <v>16</v>
      </c>
      <c r="Q6021">
        <v>2.04</v>
      </c>
      <c r="R6021">
        <v>-0.53833333333333311</v>
      </c>
      <c r="S6021">
        <f t="shared" si="376"/>
        <v>3.7233031929546994</v>
      </c>
      <c r="T6021">
        <f t="shared" si="377"/>
        <v>6.6831083087637193</v>
      </c>
      <c r="U6021">
        <f t="shared" si="378"/>
        <v>5.1166666666666663</v>
      </c>
      <c r="V6021">
        <f t="shared" si="379"/>
        <v>4.5783333333333331</v>
      </c>
    </row>
    <row r="6022" spans="1:22" x14ac:dyDescent="0.2">
      <c r="A6022" t="s">
        <v>10247</v>
      </c>
      <c r="B6022" t="s">
        <v>10248</v>
      </c>
      <c r="C6022" t="s">
        <v>24</v>
      </c>
      <c r="D6022" t="s">
        <v>10249</v>
      </c>
      <c r="E6022">
        <v>172</v>
      </c>
      <c r="F6022">
        <v>76.97</v>
      </c>
      <c r="G6022">
        <v>100</v>
      </c>
      <c r="H6022">
        <v>83.96</v>
      </c>
      <c r="I6022">
        <v>75.94</v>
      </c>
      <c r="J6022">
        <v>100</v>
      </c>
      <c r="K6022" t="s">
        <v>26</v>
      </c>
      <c r="L6022">
        <v>85.08</v>
      </c>
      <c r="M6022">
        <v>44.16</v>
      </c>
      <c r="N6022">
        <v>100</v>
      </c>
      <c r="O6022">
        <v>94.79</v>
      </c>
      <c r="P6022">
        <v>100</v>
      </c>
      <c r="Q6022">
        <v>100</v>
      </c>
      <c r="R6022">
        <v>-3.5666666666671176E-2</v>
      </c>
      <c r="S6022">
        <f t="shared" si="376"/>
        <v>11.931750919290973</v>
      </c>
      <c r="T6022">
        <f t="shared" si="377"/>
        <v>21.936040131862189</v>
      </c>
      <c r="U6022">
        <f t="shared" si="378"/>
        <v>87.373999999999995</v>
      </c>
      <c r="V6022">
        <f t="shared" si="379"/>
        <v>87.338333333333324</v>
      </c>
    </row>
    <row r="6023" spans="1:22" x14ac:dyDescent="0.2">
      <c r="A6023" t="s">
        <v>10073</v>
      </c>
      <c r="B6023" t="s">
        <v>11389</v>
      </c>
      <c r="C6023" t="s">
        <v>24</v>
      </c>
      <c r="D6023" t="s">
        <v>11390</v>
      </c>
      <c r="E6023">
        <v>172</v>
      </c>
      <c r="F6023">
        <v>88.82</v>
      </c>
      <c r="G6023">
        <v>100</v>
      </c>
      <c r="H6023">
        <v>93.64</v>
      </c>
      <c r="I6023">
        <v>98.83</v>
      </c>
      <c r="J6023">
        <v>100</v>
      </c>
      <c r="K6023" t="s">
        <v>26</v>
      </c>
      <c r="L6023">
        <v>100</v>
      </c>
      <c r="M6023">
        <v>100</v>
      </c>
      <c r="N6023">
        <v>100</v>
      </c>
      <c r="O6023">
        <v>100</v>
      </c>
      <c r="P6023">
        <v>84.33</v>
      </c>
      <c r="Q6023">
        <v>100</v>
      </c>
      <c r="R6023">
        <v>1.1303333333333256</v>
      </c>
      <c r="S6023">
        <f t="shared" si="376"/>
        <v>4.9193007633199279</v>
      </c>
      <c r="T6023">
        <f t="shared" si="377"/>
        <v>6.3972507115687343</v>
      </c>
      <c r="U6023">
        <f t="shared" si="378"/>
        <v>96.257999999999996</v>
      </c>
      <c r="V6023">
        <f t="shared" si="379"/>
        <v>97.388333333333321</v>
      </c>
    </row>
    <row r="6024" spans="1:22" x14ac:dyDescent="0.2">
      <c r="A6024" t="s">
        <v>11426</v>
      </c>
      <c r="B6024" t="s">
        <v>11427</v>
      </c>
      <c r="C6024" t="s">
        <v>24</v>
      </c>
      <c r="D6024" t="s">
        <v>11428</v>
      </c>
      <c r="E6024">
        <v>172</v>
      </c>
      <c r="F6024">
        <v>87.99</v>
      </c>
      <c r="G6024">
        <v>81.010000000000005</v>
      </c>
      <c r="H6024">
        <v>73.94</v>
      </c>
      <c r="I6024">
        <v>78.680000000000007</v>
      </c>
      <c r="J6024">
        <v>76.42</v>
      </c>
      <c r="K6024">
        <v>69.040000000000006</v>
      </c>
      <c r="L6024">
        <v>73.61</v>
      </c>
      <c r="M6024">
        <v>73.7</v>
      </c>
      <c r="N6024">
        <v>82.46</v>
      </c>
      <c r="O6024">
        <v>85.42</v>
      </c>
      <c r="P6024">
        <v>78.540000000000006</v>
      </c>
      <c r="Q6024">
        <v>80.37</v>
      </c>
      <c r="R6024">
        <v>1.1699999999999875</v>
      </c>
      <c r="S6024">
        <f t="shared" si="376"/>
        <v>6.4566730338980793</v>
      </c>
      <c r="T6024">
        <f t="shared" si="377"/>
        <v>4.7416649677794256</v>
      </c>
      <c r="U6024">
        <f t="shared" si="378"/>
        <v>77.846666666666678</v>
      </c>
      <c r="V6024">
        <f t="shared" si="379"/>
        <v>79.016666666666666</v>
      </c>
    </row>
    <row r="6025" spans="1:22" x14ac:dyDescent="0.2">
      <c r="A6025" t="s">
        <v>4449</v>
      </c>
      <c r="B6025" t="s">
        <v>11530</v>
      </c>
      <c r="C6025" t="s">
        <v>24</v>
      </c>
      <c r="D6025" t="s">
        <v>11531</v>
      </c>
      <c r="E6025">
        <v>172</v>
      </c>
      <c r="F6025">
        <v>84</v>
      </c>
      <c r="G6025">
        <v>83.33</v>
      </c>
      <c r="H6025">
        <v>89.29</v>
      </c>
      <c r="I6025">
        <v>95</v>
      </c>
      <c r="J6025">
        <v>76.19</v>
      </c>
      <c r="K6025">
        <v>84.85</v>
      </c>
      <c r="L6025">
        <v>82.76</v>
      </c>
      <c r="M6025">
        <v>86.21</v>
      </c>
      <c r="N6025">
        <v>81.819999999999993</v>
      </c>
      <c r="O6025">
        <v>75</v>
      </c>
      <c r="P6025">
        <v>100</v>
      </c>
      <c r="Q6025">
        <v>94.37</v>
      </c>
      <c r="R6025">
        <v>1.25</v>
      </c>
      <c r="S6025">
        <f t="shared" si="376"/>
        <v>6.303210822007042</v>
      </c>
      <c r="T6025">
        <f t="shared" si="377"/>
        <v>9.0795014547422532</v>
      </c>
      <c r="U6025">
        <f t="shared" si="378"/>
        <v>85.443333333333328</v>
      </c>
      <c r="V6025">
        <f t="shared" si="379"/>
        <v>86.693333333333328</v>
      </c>
    </row>
    <row r="6026" spans="1:22" x14ac:dyDescent="0.2">
      <c r="A6026" t="s">
        <v>9676</v>
      </c>
      <c r="B6026" t="s">
        <v>13101</v>
      </c>
      <c r="C6026" t="s">
        <v>24</v>
      </c>
      <c r="D6026" t="s">
        <v>13102</v>
      </c>
      <c r="E6026">
        <v>172</v>
      </c>
      <c r="F6026">
        <v>84.81</v>
      </c>
      <c r="G6026">
        <v>93.94</v>
      </c>
      <c r="H6026">
        <v>92.59</v>
      </c>
      <c r="I6026">
        <v>93.55</v>
      </c>
      <c r="J6026">
        <v>90.36</v>
      </c>
      <c r="K6026">
        <v>100</v>
      </c>
      <c r="L6026">
        <v>100</v>
      </c>
      <c r="M6026">
        <v>100</v>
      </c>
      <c r="N6026">
        <v>88</v>
      </c>
      <c r="O6026">
        <v>92.16</v>
      </c>
      <c r="P6026">
        <v>100</v>
      </c>
      <c r="Q6026">
        <v>92.59</v>
      </c>
      <c r="R6026">
        <v>2.9166666666666572</v>
      </c>
      <c r="S6026">
        <f t="shared" si="376"/>
        <v>4.9626501656540993</v>
      </c>
      <c r="T6026">
        <f t="shared" si="377"/>
        <v>5.227107868283059</v>
      </c>
      <c r="U6026">
        <f t="shared" si="378"/>
        <v>92.541666666666671</v>
      </c>
      <c r="V6026">
        <f t="shared" si="379"/>
        <v>95.458333333333329</v>
      </c>
    </row>
    <row r="6027" spans="1:22" x14ac:dyDescent="0.2">
      <c r="A6027" t="s">
        <v>4680</v>
      </c>
      <c r="B6027" t="s">
        <v>14431</v>
      </c>
      <c r="C6027" t="s">
        <v>24</v>
      </c>
      <c r="D6027" t="s">
        <v>14432</v>
      </c>
      <c r="E6027">
        <v>172</v>
      </c>
      <c r="F6027">
        <v>8.85</v>
      </c>
      <c r="G6027">
        <v>6.95</v>
      </c>
      <c r="H6027">
        <v>29.45</v>
      </c>
      <c r="I6027">
        <v>11.23</v>
      </c>
      <c r="J6027">
        <v>28.22</v>
      </c>
      <c r="K6027">
        <v>15.02</v>
      </c>
      <c r="L6027">
        <v>16.98</v>
      </c>
      <c r="M6027">
        <v>17.28</v>
      </c>
      <c r="N6027">
        <v>4.2300000000000004</v>
      </c>
      <c r="O6027">
        <v>34.35</v>
      </c>
      <c r="P6027">
        <v>22.08</v>
      </c>
      <c r="Q6027">
        <v>31.45</v>
      </c>
      <c r="R6027">
        <v>4.4416666666666664</v>
      </c>
      <c r="S6027">
        <f t="shared" si="376"/>
        <v>9.845433459223619</v>
      </c>
      <c r="T6027">
        <f t="shared" si="377"/>
        <v>10.952627842972964</v>
      </c>
      <c r="U6027">
        <f t="shared" si="378"/>
        <v>16.62</v>
      </c>
      <c r="V6027">
        <f t="shared" si="379"/>
        <v>21.061666666666667</v>
      </c>
    </row>
    <row r="6028" spans="1:22" x14ac:dyDescent="0.2">
      <c r="A6028" t="s">
        <v>314</v>
      </c>
      <c r="B6028" t="s">
        <v>705</v>
      </c>
      <c r="C6028" t="s">
        <v>24</v>
      </c>
      <c r="D6028" t="s">
        <v>706</v>
      </c>
      <c r="E6028">
        <v>173</v>
      </c>
      <c r="F6028">
        <v>69.98</v>
      </c>
      <c r="G6028">
        <v>79</v>
      </c>
      <c r="H6028">
        <v>71.83</v>
      </c>
      <c r="I6028">
        <v>69.45</v>
      </c>
      <c r="J6028">
        <v>64.95</v>
      </c>
      <c r="K6028" t="s">
        <v>26</v>
      </c>
      <c r="L6028">
        <v>62.22</v>
      </c>
      <c r="M6028">
        <v>71.11</v>
      </c>
      <c r="N6028">
        <v>65.19</v>
      </c>
      <c r="O6028">
        <v>34.47</v>
      </c>
      <c r="P6028">
        <v>58.67</v>
      </c>
      <c r="Q6028">
        <v>48.49</v>
      </c>
      <c r="R6028">
        <v>-14.350333333333339</v>
      </c>
      <c r="S6028">
        <f t="shared" si="376"/>
        <v>5.1167733973667415</v>
      </c>
      <c r="T6028">
        <f t="shared" si="377"/>
        <v>13.233715149823462</v>
      </c>
      <c r="U6028">
        <f t="shared" si="378"/>
        <v>71.042000000000002</v>
      </c>
      <c r="V6028">
        <f t="shared" si="379"/>
        <v>56.691666666666663</v>
      </c>
    </row>
    <row r="6029" spans="1:22" x14ac:dyDescent="0.2">
      <c r="A6029" t="s">
        <v>1770</v>
      </c>
      <c r="B6029" t="s">
        <v>2015</v>
      </c>
      <c r="C6029" t="s">
        <v>24</v>
      </c>
      <c r="D6029" t="s">
        <v>2016</v>
      </c>
      <c r="E6029">
        <v>173</v>
      </c>
      <c r="F6029">
        <v>85.26</v>
      </c>
      <c r="G6029">
        <v>97.3</v>
      </c>
      <c r="H6029">
        <v>87.5</v>
      </c>
      <c r="I6029">
        <v>96.99</v>
      </c>
      <c r="J6029">
        <v>95.52</v>
      </c>
      <c r="K6029">
        <v>96.36</v>
      </c>
      <c r="L6029">
        <v>79.75</v>
      </c>
      <c r="M6029">
        <v>77.22</v>
      </c>
      <c r="N6029">
        <v>82.5</v>
      </c>
      <c r="O6029">
        <v>79.63</v>
      </c>
      <c r="P6029">
        <v>92.81</v>
      </c>
      <c r="Q6029">
        <v>93.1</v>
      </c>
      <c r="R6029">
        <v>-8.9866666666666504</v>
      </c>
      <c r="S6029">
        <f t="shared" si="376"/>
        <v>5.330357398899249</v>
      </c>
      <c r="T6029">
        <f t="shared" si="377"/>
        <v>7.0090496264947841</v>
      </c>
      <c r="U6029">
        <f t="shared" si="378"/>
        <v>93.154999999999987</v>
      </c>
      <c r="V6029">
        <f t="shared" si="379"/>
        <v>84.168333333333337</v>
      </c>
    </row>
    <row r="6030" spans="1:22" x14ac:dyDescent="0.2">
      <c r="A6030" t="s">
        <v>2513</v>
      </c>
      <c r="B6030" t="s">
        <v>2514</v>
      </c>
      <c r="C6030" t="s">
        <v>24</v>
      </c>
      <c r="D6030" t="s">
        <v>2515</v>
      </c>
      <c r="E6030">
        <v>173</v>
      </c>
      <c r="F6030">
        <v>12.35</v>
      </c>
      <c r="G6030">
        <v>3.72</v>
      </c>
      <c r="H6030">
        <v>13.1</v>
      </c>
      <c r="I6030">
        <v>13.93</v>
      </c>
      <c r="J6030">
        <v>32.29</v>
      </c>
      <c r="K6030">
        <v>0</v>
      </c>
      <c r="L6030">
        <v>0</v>
      </c>
      <c r="M6030">
        <v>0</v>
      </c>
      <c r="N6030">
        <v>0</v>
      </c>
      <c r="O6030">
        <v>7.05</v>
      </c>
      <c r="P6030">
        <v>10.63</v>
      </c>
      <c r="Q6030">
        <v>10.210000000000001</v>
      </c>
      <c r="R6030">
        <v>-7.9166666666666661</v>
      </c>
      <c r="S6030">
        <f t="shared" si="376"/>
        <v>11.201647646663412</v>
      </c>
      <c r="T6030">
        <f t="shared" si="377"/>
        <v>5.2402573092040692</v>
      </c>
      <c r="U6030">
        <f t="shared" si="378"/>
        <v>12.565</v>
      </c>
      <c r="V6030">
        <f t="shared" si="379"/>
        <v>4.6483333333333334</v>
      </c>
    </row>
    <row r="6031" spans="1:22" x14ac:dyDescent="0.2">
      <c r="A6031" t="s">
        <v>4587</v>
      </c>
      <c r="B6031" t="s">
        <v>5069</v>
      </c>
      <c r="C6031" t="s">
        <v>24</v>
      </c>
      <c r="D6031" t="s">
        <v>5070</v>
      </c>
      <c r="E6031">
        <v>173</v>
      </c>
      <c r="F6031">
        <v>27.03</v>
      </c>
      <c r="G6031">
        <v>52.17</v>
      </c>
      <c r="H6031">
        <v>37.14</v>
      </c>
      <c r="I6031">
        <v>23.64</v>
      </c>
      <c r="J6031">
        <v>41.94</v>
      </c>
      <c r="K6031">
        <v>28.81</v>
      </c>
      <c r="L6031">
        <v>33.33</v>
      </c>
      <c r="M6031">
        <v>31.58</v>
      </c>
      <c r="N6031">
        <v>22.22</v>
      </c>
      <c r="O6031" t="s">
        <v>26</v>
      </c>
      <c r="P6031">
        <v>34.549999999999997</v>
      </c>
      <c r="Q6031" t="s">
        <v>26</v>
      </c>
      <c r="R6031">
        <v>-4.7016666666666715</v>
      </c>
      <c r="S6031">
        <f t="shared" si="376"/>
        <v>10.754997752982858</v>
      </c>
      <c r="T6031">
        <f t="shared" si="377"/>
        <v>5.6009106402441509</v>
      </c>
      <c r="U6031">
        <f t="shared" si="378"/>
        <v>35.12166666666667</v>
      </c>
      <c r="V6031">
        <f t="shared" si="379"/>
        <v>30.419999999999998</v>
      </c>
    </row>
    <row r="6032" spans="1:22" x14ac:dyDescent="0.2">
      <c r="A6032" t="s">
        <v>9001</v>
      </c>
      <c r="B6032" t="s">
        <v>9002</v>
      </c>
      <c r="C6032" t="s">
        <v>24</v>
      </c>
      <c r="D6032" t="s">
        <v>9003</v>
      </c>
      <c r="E6032">
        <v>173</v>
      </c>
      <c r="F6032">
        <v>80</v>
      </c>
      <c r="G6032">
        <v>100</v>
      </c>
      <c r="H6032">
        <v>100</v>
      </c>
      <c r="I6032">
        <v>96.3</v>
      </c>
      <c r="J6032">
        <v>84.81</v>
      </c>
      <c r="K6032">
        <v>100</v>
      </c>
      <c r="L6032">
        <v>100</v>
      </c>
      <c r="M6032">
        <v>92.59</v>
      </c>
      <c r="N6032">
        <v>90</v>
      </c>
      <c r="O6032">
        <v>70.819999999999993</v>
      </c>
      <c r="P6032">
        <v>100</v>
      </c>
      <c r="Q6032">
        <v>100</v>
      </c>
      <c r="R6032">
        <v>-1.2833333333333172</v>
      </c>
      <c r="S6032">
        <f t="shared" si="376"/>
        <v>8.8583755094637215</v>
      </c>
      <c r="T6032">
        <f t="shared" si="377"/>
        <v>11.354374927753462</v>
      </c>
      <c r="U6032">
        <f t="shared" si="378"/>
        <v>93.518333333333331</v>
      </c>
      <c r="V6032">
        <f t="shared" si="379"/>
        <v>92.235000000000014</v>
      </c>
    </row>
    <row r="6033" spans="1:22" x14ac:dyDescent="0.2">
      <c r="A6033" t="s">
        <v>3178</v>
      </c>
      <c r="B6033" t="s">
        <v>9567</v>
      </c>
      <c r="C6033" t="s">
        <v>24</v>
      </c>
      <c r="D6033" t="s">
        <v>9568</v>
      </c>
      <c r="E6033">
        <v>173</v>
      </c>
      <c r="F6033">
        <v>62.3</v>
      </c>
      <c r="G6033">
        <v>87.8</v>
      </c>
      <c r="H6033" t="s">
        <v>26</v>
      </c>
      <c r="I6033">
        <v>82.12</v>
      </c>
      <c r="J6033">
        <v>82.72</v>
      </c>
      <c r="K6033" t="s">
        <v>26</v>
      </c>
      <c r="L6033">
        <v>82.49</v>
      </c>
      <c r="M6033" t="s">
        <v>26</v>
      </c>
      <c r="N6033">
        <v>78.7</v>
      </c>
      <c r="O6033">
        <v>76.17</v>
      </c>
      <c r="P6033">
        <v>74.5</v>
      </c>
      <c r="Q6033" t="s">
        <v>26</v>
      </c>
      <c r="R6033">
        <v>-0.76999999999999602</v>
      </c>
      <c r="S6033">
        <f t="shared" si="376"/>
        <v>11.249028106166895</v>
      </c>
      <c r="T6033">
        <f t="shared" si="377"/>
        <v>3.4758260409097939</v>
      </c>
      <c r="U6033">
        <f t="shared" si="378"/>
        <v>78.734999999999999</v>
      </c>
      <c r="V6033">
        <f t="shared" si="379"/>
        <v>77.965000000000003</v>
      </c>
    </row>
    <row r="6034" spans="1:22" x14ac:dyDescent="0.2">
      <c r="A6034" t="s">
        <v>4128</v>
      </c>
      <c r="B6034" t="s">
        <v>10720</v>
      </c>
      <c r="C6034" t="s">
        <v>24</v>
      </c>
      <c r="D6034" t="s">
        <v>10721</v>
      </c>
      <c r="E6034">
        <v>173</v>
      </c>
      <c r="F6034">
        <v>82.42</v>
      </c>
      <c r="G6034">
        <v>85.54</v>
      </c>
      <c r="H6034">
        <v>84</v>
      </c>
      <c r="I6034">
        <v>72.12</v>
      </c>
      <c r="J6034">
        <v>91.07</v>
      </c>
      <c r="K6034">
        <v>76.19</v>
      </c>
      <c r="L6034">
        <v>86.14</v>
      </c>
      <c r="M6034">
        <v>70.59</v>
      </c>
      <c r="N6034">
        <v>88.06</v>
      </c>
      <c r="O6034">
        <v>85.71</v>
      </c>
      <c r="P6034">
        <v>81.819999999999993</v>
      </c>
      <c r="Q6034">
        <v>81.819999999999993</v>
      </c>
      <c r="R6034">
        <v>0.46666666666666856</v>
      </c>
      <c r="S6034">
        <f t="shared" si="376"/>
        <v>6.7863215367384395</v>
      </c>
      <c r="T6034">
        <f t="shared" si="377"/>
        <v>6.2788045571324052</v>
      </c>
      <c r="U6034">
        <f t="shared" si="378"/>
        <v>81.89</v>
      </c>
      <c r="V6034">
        <f t="shared" si="379"/>
        <v>82.356666666666669</v>
      </c>
    </row>
    <row r="6035" spans="1:22" x14ac:dyDescent="0.2">
      <c r="A6035" t="s">
        <v>4185</v>
      </c>
      <c r="B6035" t="s">
        <v>11518</v>
      </c>
      <c r="C6035" t="s">
        <v>24</v>
      </c>
      <c r="D6035" t="s">
        <v>11519</v>
      </c>
      <c r="E6035">
        <v>173</v>
      </c>
      <c r="F6035" t="s">
        <v>26</v>
      </c>
      <c r="G6035">
        <v>89.03</v>
      </c>
      <c r="H6035">
        <v>95.79</v>
      </c>
      <c r="I6035">
        <v>100</v>
      </c>
      <c r="J6035">
        <v>100</v>
      </c>
      <c r="K6035">
        <v>94.42</v>
      </c>
      <c r="L6035">
        <v>100</v>
      </c>
      <c r="M6035">
        <v>100</v>
      </c>
      <c r="N6035">
        <v>98.47</v>
      </c>
      <c r="O6035">
        <v>100</v>
      </c>
      <c r="P6035">
        <v>84.03</v>
      </c>
      <c r="Q6035">
        <v>100</v>
      </c>
      <c r="R6035">
        <v>1.2353333333333296</v>
      </c>
      <c r="S6035">
        <f t="shared" si="376"/>
        <v>4.555378140176729</v>
      </c>
      <c r="T6035">
        <f t="shared" si="377"/>
        <v>6.4240195101405684</v>
      </c>
      <c r="U6035">
        <f t="shared" si="378"/>
        <v>95.847999999999999</v>
      </c>
      <c r="V6035">
        <f t="shared" si="379"/>
        <v>97.083333333333329</v>
      </c>
    </row>
    <row r="6036" spans="1:22" x14ac:dyDescent="0.2">
      <c r="A6036" t="s">
        <v>8423</v>
      </c>
      <c r="B6036" t="s">
        <v>11730</v>
      </c>
      <c r="C6036" t="s">
        <v>24</v>
      </c>
      <c r="D6036" t="s">
        <v>11731</v>
      </c>
      <c r="E6036">
        <v>173</v>
      </c>
      <c r="F6036">
        <v>13.74</v>
      </c>
      <c r="G6036">
        <v>27.87</v>
      </c>
      <c r="H6036">
        <v>15.78</v>
      </c>
      <c r="I6036">
        <v>12.86</v>
      </c>
      <c r="J6036">
        <v>20.75</v>
      </c>
      <c r="K6036">
        <v>17.77</v>
      </c>
      <c r="L6036">
        <v>23.8</v>
      </c>
      <c r="M6036">
        <v>27.97</v>
      </c>
      <c r="N6036">
        <v>12.22</v>
      </c>
      <c r="O6036">
        <v>18.09</v>
      </c>
      <c r="P6036">
        <v>16.13</v>
      </c>
      <c r="Q6036">
        <v>19.2</v>
      </c>
      <c r="R6036">
        <v>1.4399999999999977</v>
      </c>
      <c r="S6036">
        <f t="shared" si="376"/>
        <v>5.5575009371719171</v>
      </c>
      <c r="T6036">
        <f t="shared" si="377"/>
        <v>5.5970757245785716</v>
      </c>
      <c r="U6036">
        <f t="shared" si="378"/>
        <v>18.128333333333334</v>
      </c>
      <c r="V6036">
        <f t="shared" si="379"/>
        <v>19.568333333333332</v>
      </c>
    </row>
    <row r="6037" spans="1:22" x14ac:dyDescent="0.2">
      <c r="A6037" t="s">
        <v>3118</v>
      </c>
      <c r="B6037" t="s">
        <v>12741</v>
      </c>
      <c r="C6037" t="s">
        <v>24</v>
      </c>
      <c r="D6037" t="s">
        <v>12742</v>
      </c>
      <c r="E6037">
        <v>173</v>
      </c>
      <c r="F6037">
        <v>87.99</v>
      </c>
      <c r="G6037">
        <v>86.79</v>
      </c>
      <c r="H6037">
        <v>90.24</v>
      </c>
      <c r="I6037">
        <v>89.88</v>
      </c>
      <c r="J6037">
        <v>85.48</v>
      </c>
      <c r="K6037">
        <v>82.53</v>
      </c>
      <c r="L6037">
        <v>94.46</v>
      </c>
      <c r="M6037">
        <v>92.64</v>
      </c>
      <c r="N6037">
        <v>90.45</v>
      </c>
      <c r="O6037">
        <v>97.51</v>
      </c>
      <c r="P6037">
        <v>88.85</v>
      </c>
      <c r="Q6037">
        <v>74.069999999999993</v>
      </c>
      <c r="R6037">
        <v>2.5116666666666845</v>
      </c>
      <c r="S6037">
        <f t="shared" si="376"/>
        <v>2.8972222328752499</v>
      </c>
      <c r="T6037">
        <f t="shared" si="377"/>
        <v>8.2203544124731458</v>
      </c>
      <c r="U6037">
        <f t="shared" si="378"/>
        <v>87.151666666666657</v>
      </c>
      <c r="V6037">
        <f t="shared" si="379"/>
        <v>89.663333333333341</v>
      </c>
    </row>
    <row r="6038" spans="1:22" x14ac:dyDescent="0.2">
      <c r="A6038" t="s">
        <v>5300</v>
      </c>
      <c r="B6038" t="s">
        <v>14294</v>
      </c>
      <c r="C6038" t="s">
        <v>24</v>
      </c>
      <c r="D6038" t="s">
        <v>14295</v>
      </c>
      <c r="E6038">
        <v>173</v>
      </c>
      <c r="F6038">
        <v>4.3499999999999996</v>
      </c>
      <c r="G6038">
        <v>5.05</v>
      </c>
      <c r="H6038">
        <v>6.38</v>
      </c>
      <c r="I6038">
        <v>1.25</v>
      </c>
      <c r="J6038">
        <v>7.85</v>
      </c>
      <c r="K6038">
        <v>1.64</v>
      </c>
      <c r="L6038">
        <v>0.97</v>
      </c>
      <c r="M6038">
        <v>0</v>
      </c>
      <c r="N6038">
        <v>18.75</v>
      </c>
      <c r="O6038">
        <v>14.56</v>
      </c>
      <c r="P6038">
        <v>13.89</v>
      </c>
      <c r="Q6038">
        <v>4</v>
      </c>
      <c r="R6038">
        <v>4.2750000000000012</v>
      </c>
      <c r="S6038">
        <f t="shared" si="376"/>
        <v>2.5994460948440552</v>
      </c>
      <c r="T6038">
        <f t="shared" si="377"/>
        <v>7.9976365258743787</v>
      </c>
      <c r="U6038">
        <f t="shared" si="378"/>
        <v>4.419999999999999</v>
      </c>
      <c r="V6038">
        <f t="shared" si="379"/>
        <v>8.6950000000000003</v>
      </c>
    </row>
    <row r="6039" spans="1:22" x14ac:dyDescent="0.2">
      <c r="A6039" t="s">
        <v>14672</v>
      </c>
      <c r="B6039" t="s">
        <v>14673</v>
      </c>
      <c r="C6039" t="s">
        <v>24</v>
      </c>
      <c r="D6039" t="s">
        <v>14674</v>
      </c>
      <c r="E6039">
        <v>173</v>
      </c>
      <c r="F6039">
        <v>78.38</v>
      </c>
      <c r="G6039">
        <v>74.12</v>
      </c>
      <c r="H6039">
        <v>79.05</v>
      </c>
      <c r="I6039">
        <v>85.71</v>
      </c>
      <c r="J6039">
        <v>90.91</v>
      </c>
      <c r="K6039">
        <v>84.5</v>
      </c>
      <c r="L6039">
        <v>70</v>
      </c>
      <c r="M6039">
        <v>84.62</v>
      </c>
      <c r="N6039">
        <v>85.45</v>
      </c>
      <c r="O6039">
        <v>100</v>
      </c>
      <c r="P6039">
        <v>92.59</v>
      </c>
      <c r="Q6039">
        <v>88.24</v>
      </c>
      <c r="R6039">
        <v>4.7049999999999983</v>
      </c>
      <c r="S6039">
        <f t="shared" si="376"/>
        <v>6.0535722236268601</v>
      </c>
      <c r="T6039">
        <f t="shared" si="377"/>
        <v>9.9865002211318323</v>
      </c>
      <c r="U6039">
        <f t="shared" si="378"/>
        <v>82.111666666666665</v>
      </c>
      <c r="V6039">
        <f t="shared" si="379"/>
        <v>86.816666666666663</v>
      </c>
    </row>
    <row r="6040" spans="1:22" x14ac:dyDescent="0.2">
      <c r="A6040" t="s">
        <v>8453</v>
      </c>
      <c r="B6040" t="s">
        <v>14747</v>
      </c>
      <c r="C6040" t="s">
        <v>24</v>
      </c>
      <c r="D6040" t="s">
        <v>14748</v>
      </c>
      <c r="E6040">
        <v>173</v>
      </c>
      <c r="F6040" t="s">
        <v>26</v>
      </c>
      <c r="G6040">
        <v>100</v>
      </c>
      <c r="H6040">
        <v>100</v>
      </c>
      <c r="I6040">
        <v>100</v>
      </c>
      <c r="J6040">
        <v>100</v>
      </c>
      <c r="K6040">
        <v>76</v>
      </c>
      <c r="L6040">
        <v>100</v>
      </c>
      <c r="M6040" t="s">
        <v>26</v>
      </c>
      <c r="N6040">
        <v>100</v>
      </c>
      <c r="O6040">
        <v>100</v>
      </c>
      <c r="P6040">
        <v>100</v>
      </c>
      <c r="Q6040" t="s">
        <v>26</v>
      </c>
      <c r="R6040">
        <v>4.7999999999999972</v>
      </c>
      <c r="S6040">
        <f t="shared" si="376"/>
        <v>10.733126291999024</v>
      </c>
      <c r="T6040">
        <f t="shared" si="377"/>
        <v>0</v>
      </c>
      <c r="U6040">
        <f t="shared" si="378"/>
        <v>95.2</v>
      </c>
      <c r="V6040">
        <f t="shared" si="379"/>
        <v>100</v>
      </c>
    </row>
    <row r="6041" spans="1:22" x14ac:dyDescent="0.2">
      <c r="A6041" t="s">
        <v>14915</v>
      </c>
      <c r="B6041" t="s">
        <v>14916</v>
      </c>
      <c r="C6041" t="s">
        <v>24</v>
      </c>
      <c r="D6041" t="s">
        <v>14917</v>
      </c>
      <c r="E6041">
        <v>173</v>
      </c>
      <c r="F6041">
        <v>0</v>
      </c>
      <c r="G6041">
        <v>0</v>
      </c>
      <c r="H6041">
        <v>5.56</v>
      </c>
      <c r="I6041">
        <v>3.45</v>
      </c>
      <c r="J6041">
        <v>0</v>
      </c>
      <c r="K6041">
        <v>0</v>
      </c>
      <c r="L6041">
        <v>6.67</v>
      </c>
      <c r="M6041">
        <v>21.43</v>
      </c>
      <c r="N6041">
        <v>0</v>
      </c>
      <c r="O6041">
        <v>11.11</v>
      </c>
      <c r="P6041">
        <v>0</v>
      </c>
      <c r="Q6041">
        <v>0</v>
      </c>
      <c r="R6041">
        <v>5.0333333333333332</v>
      </c>
      <c r="S6041">
        <f t="shared" si="376"/>
        <v>2.4201687269003922</v>
      </c>
      <c r="T6041">
        <f t="shared" si="377"/>
        <v>8.6131126777721878</v>
      </c>
      <c r="U6041">
        <f t="shared" si="378"/>
        <v>1.5016666666666667</v>
      </c>
      <c r="V6041">
        <f t="shared" si="379"/>
        <v>6.5350000000000001</v>
      </c>
    </row>
    <row r="6042" spans="1:22" x14ac:dyDescent="0.2">
      <c r="A6042" t="s">
        <v>1579</v>
      </c>
      <c r="B6042" t="s">
        <v>15301</v>
      </c>
      <c r="C6042" t="s">
        <v>24</v>
      </c>
      <c r="D6042" t="s">
        <v>15302</v>
      </c>
      <c r="E6042">
        <v>173</v>
      </c>
      <c r="F6042">
        <v>15.87</v>
      </c>
      <c r="G6042">
        <v>42.13</v>
      </c>
      <c r="H6042">
        <v>28.93</v>
      </c>
      <c r="I6042">
        <v>22.93</v>
      </c>
      <c r="J6042">
        <v>34.479999999999997</v>
      </c>
      <c r="K6042">
        <v>30.32</v>
      </c>
      <c r="L6042">
        <v>38.33</v>
      </c>
      <c r="M6042">
        <v>29.09</v>
      </c>
      <c r="N6042">
        <v>43.67</v>
      </c>
      <c r="O6042">
        <v>40.200000000000003</v>
      </c>
      <c r="P6042">
        <v>21.59</v>
      </c>
      <c r="Q6042">
        <v>35.090000000000003</v>
      </c>
      <c r="R6042">
        <v>5.5516666666666694</v>
      </c>
      <c r="S6042">
        <f t="shared" si="376"/>
        <v>9.0922362485804502</v>
      </c>
      <c r="T6042">
        <f t="shared" si="377"/>
        <v>8.0916658771025762</v>
      </c>
      <c r="U6042">
        <f t="shared" si="378"/>
        <v>29.11</v>
      </c>
      <c r="V6042">
        <f t="shared" si="379"/>
        <v>34.661666666666669</v>
      </c>
    </row>
    <row r="6043" spans="1:22" x14ac:dyDescent="0.2">
      <c r="A6043" t="s">
        <v>13080</v>
      </c>
      <c r="B6043" t="s">
        <v>16766</v>
      </c>
      <c r="C6043" t="s">
        <v>24</v>
      </c>
      <c r="D6043" t="s">
        <v>16767</v>
      </c>
      <c r="E6043">
        <v>173</v>
      </c>
      <c r="F6043">
        <v>29.63</v>
      </c>
      <c r="G6043">
        <v>7.69</v>
      </c>
      <c r="H6043" t="s">
        <v>26</v>
      </c>
      <c r="I6043">
        <v>33.33</v>
      </c>
      <c r="J6043">
        <v>20.59</v>
      </c>
      <c r="K6043" t="s">
        <v>26</v>
      </c>
      <c r="L6043">
        <v>26.32</v>
      </c>
      <c r="M6043" t="s">
        <v>26</v>
      </c>
      <c r="N6043">
        <v>60</v>
      </c>
      <c r="O6043">
        <v>27.27</v>
      </c>
      <c r="P6043" t="s">
        <v>26</v>
      </c>
      <c r="Q6043">
        <v>13.64</v>
      </c>
      <c r="R6043">
        <v>8.9974999999999952</v>
      </c>
      <c r="S6043">
        <f t="shared" si="376"/>
        <v>11.412355877147647</v>
      </c>
      <c r="T6043">
        <f t="shared" si="377"/>
        <v>19.795426028925647</v>
      </c>
      <c r="U6043">
        <f t="shared" si="378"/>
        <v>22.810000000000002</v>
      </c>
      <c r="V6043">
        <f t="shared" si="379"/>
        <v>31.807499999999997</v>
      </c>
    </row>
    <row r="6044" spans="1:22" x14ac:dyDescent="0.2">
      <c r="A6044" t="s">
        <v>10554</v>
      </c>
      <c r="B6044" t="s">
        <v>17448</v>
      </c>
      <c r="C6044" t="s">
        <v>24</v>
      </c>
      <c r="D6044" t="s">
        <v>17449</v>
      </c>
      <c r="E6044">
        <v>173</v>
      </c>
      <c r="F6044" t="s">
        <v>26</v>
      </c>
      <c r="G6044" t="s">
        <v>26</v>
      </c>
      <c r="H6044">
        <v>83.33</v>
      </c>
      <c r="I6044">
        <v>94.2</v>
      </c>
      <c r="J6044">
        <v>87.23</v>
      </c>
      <c r="K6044">
        <v>68.75</v>
      </c>
      <c r="L6044">
        <v>100</v>
      </c>
      <c r="M6044" t="s">
        <v>26</v>
      </c>
      <c r="N6044">
        <v>100</v>
      </c>
      <c r="O6044" t="s">
        <v>26</v>
      </c>
      <c r="P6044">
        <v>93.75</v>
      </c>
      <c r="Q6044">
        <v>92.86</v>
      </c>
      <c r="R6044">
        <v>13.275000000000006</v>
      </c>
      <c r="S6044">
        <f t="shared" si="376"/>
        <v>10.738315743169517</v>
      </c>
      <c r="T6044">
        <f t="shared" si="377"/>
        <v>3.8823993869770792</v>
      </c>
      <c r="U6044">
        <f t="shared" si="378"/>
        <v>83.377499999999998</v>
      </c>
      <c r="V6044">
        <f t="shared" si="379"/>
        <v>96.652500000000003</v>
      </c>
    </row>
    <row r="6045" spans="1:22" x14ac:dyDescent="0.2">
      <c r="A6045" t="s">
        <v>17666</v>
      </c>
      <c r="B6045" t="s">
        <v>17667</v>
      </c>
      <c r="C6045" t="s">
        <v>24</v>
      </c>
      <c r="D6045" t="s">
        <v>17668</v>
      </c>
      <c r="E6045">
        <v>173</v>
      </c>
      <c r="F6045" t="s">
        <v>26</v>
      </c>
      <c r="G6045" t="s">
        <v>26</v>
      </c>
      <c r="H6045">
        <v>49.82</v>
      </c>
      <c r="I6045">
        <v>68.98</v>
      </c>
      <c r="J6045">
        <v>74.61</v>
      </c>
      <c r="K6045">
        <v>52.02</v>
      </c>
      <c r="L6045">
        <v>81.099999999999994</v>
      </c>
      <c r="M6045">
        <v>75.099999999999994</v>
      </c>
      <c r="N6045">
        <v>80.459999999999994</v>
      </c>
      <c r="O6045">
        <v>92.49</v>
      </c>
      <c r="P6045" t="s">
        <v>26</v>
      </c>
      <c r="Q6045">
        <v>73.819999999999993</v>
      </c>
      <c r="R6045">
        <v>19.236499999999985</v>
      </c>
      <c r="S6045">
        <f t="shared" si="376"/>
        <v>12.302223037592267</v>
      </c>
      <c r="T6045">
        <f t="shared" si="377"/>
        <v>7.3800392952883396</v>
      </c>
      <c r="U6045">
        <f t="shared" si="378"/>
        <v>61.357500000000009</v>
      </c>
      <c r="V6045">
        <f t="shared" si="379"/>
        <v>80.593999999999994</v>
      </c>
    </row>
    <row r="6046" spans="1:22" x14ac:dyDescent="0.2">
      <c r="A6046" t="s">
        <v>1544</v>
      </c>
      <c r="B6046" t="s">
        <v>1545</v>
      </c>
      <c r="C6046" t="s">
        <v>24</v>
      </c>
      <c r="D6046" t="s">
        <v>1546</v>
      </c>
      <c r="E6046">
        <v>174</v>
      </c>
      <c r="F6046">
        <v>26.76</v>
      </c>
      <c r="G6046">
        <v>30.8</v>
      </c>
      <c r="H6046">
        <v>0</v>
      </c>
      <c r="I6046">
        <v>9.92</v>
      </c>
      <c r="J6046">
        <v>6.29</v>
      </c>
      <c r="K6046">
        <v>30.07</v>
      </c>
      <c r="L6046">
        <v>2.0499999999999998</v>
      </c>
      <c r="M6046">
        <v>4.8899999999999997</v>
      </c>
      <c r="N6046">
        <v>5.35</v>
      </c>
      <c r="O6046">
        <v>0</v>
      </c>
      <c r="P6046">
        <v>23.45</v>
      </c>
      <c r="Q6046">
        <v>6.23</v>
      </c>
      <c r="R6046">
        <v>-10.311666666666667</v>
      </c>
      <c r="S6046">
        <f t="shared" si="376"/>
        <v>13.489171459606656</v>
      </c>
      <c r="T6046">
        <f t="shared" si="377"/>
        <v>8.388949278664164</v>
      </c>
      <c r="U6046">
        <f t="shared" si="378"/>
        <v>17.306666666666668</v>
      </c>
      <c r="V6046">
        <f t="shared" si="379"/>
        <v>6.9950000000000001</v>
      </c>
    </row>
    <row r="6047" spans="1:22" x14ac:dyDescent="0.2">
      <c r="A6047" t="s">
        <v>3240</v>
      </c>
      <c r="B6047" t="s">
        <v>3640</v>
      </c>
      <c r="C6047" t="s">
        <v>24</v>
      </c>
      <c r="D6047" t="s">
        <v>3641</v>
      </c>
      <c r="E6047">
        <v>174</v>
      </c>
      <c r="F6047">
        <v>16.29</v>
      </c>
      <c r="G6047">
        <v>4.42</v>
      </c>
      <c r="H6047">
        <v>19.05</v>
      </c>
      <c r="I6047">
        <v>7.73</v>
      </c>
      <c r="J6047">
        <v>22.74</v>
      </c>
      <c r="K6047">
        <v>28.25</v>
      </c>
      <c r="L6047">
        <v>2.2400000000000002</v>
      </c>
      <c r="M6047">
        <v>11.07</v>
      </c>
      <c r="N6047">
        <v>19.96</v>
      </c>
      <c r="O6047">
        <v>7.49</v>
      </c>
      <c r="P6047">
        <v>18.78</v>
      </c>
      <c r="Q6047">
        <v>1.56</v>
      </c>
      <c r="R6047">
        <v>-6.2299999999999986</v>
      </c>
      <c r="S6047">
        <f t="shared" si="376"/>
        <v>9.0148869469709183</v>
      </c>
      <c r="T6047">
        <f t="shared" si="377"/>
        <v>7.937059069117895</v>
      </c>
      <c r="U6047">
        <f t="shared" si="378"/>
        <v>16.413333333333334</v>
      </c>
      <c r="V6047">
        <f t="shared" si="379"/>
        <v>10.183333333333335</v>
      </c>
    </row>
    <row r="6048" spans="1:22" x14ac:dyDescent="0.2">
      <c r="A6048" t="s">
        <v>3843</v>
      </c>
      <c r="B6048" t="s">
        <v>3844</v>
      </c>
      <c r="C6048" t="s">
        <v>24</v>
      </c>
      <c r="D6048" t="s">
        <v>3845</v>
      </c>
      <c r="E6048">
        <v>174</v>
      </c>
      <c r="F6048">
        <v>100</v>
      </c>
      <c r="G6048">
        <v>60.25</v>
      </c>
      <c r="H6048">
        <v>100</v>
      </c>
      <c r="I6048">
        <v>100</v>
      </c>
      <c r="J6048">
        <v>100</v>
      </c>
      <c r="K6048">
        <v>100</v>
      </c>
      <c r="L6048">
        <v>100</v>
      </c>
      <c r="M6048">
        <v>100</v>
      </c>
      <c r="N6048">
        <v>100</v>
      </c>
      <c r="O6048">
        <v>100</v>
      </c>
      <c r="P6048">
        <v>61.96</v>
      </c>
      <c r="Q6048">
        <v>62.37</v>
      </c>
      <c r="R6048">
        <v>-5.9866666666666788</v>
      </c>
      <c r="S6048">
        <f t="shared" si="376"/>
        <v>16.227869545938553</v>
      </c>
      <c r="T6048">
        <f t="shared" si="377"/>
        <v>19.53834017174103</v>
      </c>
      <c r="U6048">
        <f t="shared" si="378"/>
        <v>93.375</v>
      </c>
      <c r="V6048">
        <f t="shared" si="379"/>
        <v>87.388333333333321</v>
      </c>
    </row>
    <row r="6049" spans="1:22" x14ac:dyDescent="0.2">
      <c r="A6049" t="s">
        <v>3843</v>
      </c>
      <c r="B6049" t="s">
        <v>4390</v>
      </c>
      <c r="C6049" t="s">
        <v>24</v>
      </c>
      <c r="D6049" t="s">
        <v>4391</v>
      </c>
      <c r="E6049">
        <v>174</v>
      </c>
      <c r="F6049">
        <v>100</v>
      </c>
      <c r="G6049">
        <v>100</v>
      </c>
      <c r="H6049">
        <v>96.83</v>
      </c>
      <c r="I6049">
        <v>100</v>
      </c>
      <c r="J6049">
        <v>100</v>
      </c>
      <c r="K6049">
        <v>100</v>
      </c>
      <c r="L6049">
        <v>70.37</v>
      </c>
      <c r="M6049">
        <v>100</v>
      </c>
      <c r="N6049">
        <v>100</v>
      </c>
      <c r="O6049">
        <v>100</v>
      </c>
      <c r="P6049" t="s">
        <v>26</v>
      </c>
      <c r="Q6049">
        <v>100</v>
      </c>
      <c r="R6049">
        <v>-5.3976666666666517</v>
      </c>
      <c r="S6049">
        <f t="shared" si="376"/>
        <v>1.2941470807704465</v>
      </c>
      <c r="T6049">
        <f t="shared" si="377"/>
        <v>13.250938834663787</v>
      </c>
      <c r="U6049">
        <f t="shared" si="378"/>
        <v>99.47166666666665</v>
      </c>
      <c r="V6049">
        <f t="shared" si="379"/>
        <v>94.073999999999998</v>
      </c>
    </row>
    <row r="6050" spans="1:22" x14ac:dyDescent="0.2">
      <c r="A6050" t="s">
        <v>1058</v>
      </c>
      <c r="B6050" t="s">
        <v>5271</v>
      </c>
      <c r="C6050" t="s">
        <v>24</v>
      </c>
      <c r="D6050" t="s">
        <v>5272</v>
      </c>
      <c r="E6050">
        <v>174</v>
      </c>
      <c r="F6050">
        <v>98.39</v>
      </c>
      <c r="G6050">
        <v>100</v>
      </c>
      <c r="H6050">
        <v>94.68</v>
      </c>
      <c r="I6050">
        <v>96.07</v>
      </c>
      <c r="J6050">
        <v>94.92</v>
      </c>
      <c r="K6050">
        <v>98.48</v>
      </c>
      <c r="L6050">
        <v>100</v>
      </c>
      <c r="M6050">
        <v>86.24</v>
      </c>
      <c r="N6050">
        <v>84.36</v>
      </c>
      <c r="O6050">
        <v>97.52</v>
      </c>
      <c r="P6050">
        <v>96.65</v>
      </c>
      <c r="Q6050">
        <v>90.7</v>
      </c>
      <c r="R6050">
        <v>-4.5116666666666561</v>
      </c>
      <c r="S6050">
        <f t="shared" si="376"/>
        <v>2.1747459621758116</v>
      </c>
      <c r="T6050">
        <f t="shared" si="377"/>
        <v>6.4393056043852024</v>
      </c>
      <c r="U6050">
        <f t="shared" si="378"/>
        <v>97.089999999999989</v>
      </c>
      <c r="V6050">
        <f t="shared" si="379"/>
        <v>92.578333333333333</v>
      </c>
    </row>
    <row r="6051" spans="1:22" x14ac:dyDescent="0.2">
      <c r="A6051" t="s">
        <v>6429</v>
      </c>
      <c r="B6051" t="s">
        <v>6430</v>
      </c>
      <c r="C6051" t="s">
        <v>24</v>
      </c>
      <c r="D6051" t="s">
        <v>6431</v>
      </c>
      <c r="E6051">
        <v>174</v>
      </c>
      <c r="F6051">
        <v>100</v>
      </c>
      <c r="G6051" t="s">
        <v>26</v>
      </c>
      <c r="H6051">
        <v>100</v>
      </c>
      <c r="I6051">
        <v>96.08</v>
      </c>
      <c r="J6051">
        <v>96.43</v>
      </c>
      <c r="K6051" t="s">
        <v>26</v>
      </c>
      <c r="L6051">
        <v>100</v>
      </c>
      <c r="M6051">
        <v>100</v>
      </c>
      <c r="N6051">
        <v>84.91</v>
      </c>
      <c r="O6051">
        <v>100</v>
      </c>
      <c r="P6051">
        <v>82.61</v>
      </c>
      <c r="Q6051">
        <v>100</v>
      </c>
      <c r="R6051">
        <v>-3.5408333333333388</v>
      </c>
      <c r="S6051">
        <f t="shared" si="376"/>
        <v>2.1668929369029737</v>
      </c>
      <c r="T6051">
        <f t="shared" si="377"/>
        <v>8.4177803883605016</v>
      </c>
      <c r="U6051">
        <f t="shared" si="378"/>
        <v>98.127499999999998</v>
      </c>
      <c r="V6051">
        <f t="shared" si="379"/>
        <v>94.586666666666659</v>
      </c>
    </row>
    <row r="6052" spans="1:22" x14ac:dyDescent="0.2">
      <c r="A6052" t="s">
        <v>5303</v>
      </c>
      <c r="B6052" t="s">
        <v>6664</v>
      </c>
      <c r="C6052" t="s">
        <v>24</v>
      </c>
      <c r="D6052" t="s">
        <v>6665</v>
      </c>
      <c r="E6052">
        <v>174</v>
      </c>
      <c r="F6052" t="s">
        <v>26</v>
      </c>
      <c r="G6052" t="s">
        <v>26</v>
      </c>
      <c r="H6052">
        <v>100</v>
      </c>
      <c r="I6052">
        <v>100</v>
      </c>
      <c r="J6052">
        <v>86.7</v>
      </c>
      <c r="K6052">
        <v>87.36</v>
      </c>
      <c r="L6052" t="s">
        <v>26</v>
      </c>
      <c r="M6052">
        <v>100</v>
      </c>
      <c r="N6052">
        <v>94.75</v>
      </c>
      <c r="O6052">
        <v>91.88</v>
      </c>
      <c r="P6052">
        <v>74.08</v>
      </c>
      <c r="Q6052" t="s">
        <v>26</v>
      </c>
      <c r="R6052">
        <v>-3.3375000000000057</v>
      </c>
      <c r="S6052">
        <f t="shared" si="376"/>
        <v>7.4930790288994897</v>
      </c>
      <c r="T6052">
        <f t="shared" si="377"/>
        <v>11.245995954116342</v>
      </c>
      <c r="U6052">
        <f t="shared" si="378"/>
        <v>93.515000000000001</v>
      </c>
      <c r="V6052">
        <f t="shared" si="379"/>
        <v>90.177499999999995</v>
      </c>
    </row>
    <row r="6053" spans="1:22" x14ac:dyDescent="0.2">
      <c r="A6053" t="s">
        <v>7300</v>
      </c>
      <c r="B6053" t="s">
        <v>7301</v>
      </c>
      <c r="C6053" t="s">
        <v>24</v>
      </c>
      <c r="D6053" t="s">
        <v>7302</v>
      </c>
      <c r="E6053">
        <v>174</v>
      </c>
      <c r="F6053">
        <v>50.33</v>
      </c>
      <c r="G6053">
        <v>66.41</v>
      </c>
      <c r="H6053">
        <v>48.86</v>
      </c>
      <c r="I6053">
        <v>49.2</v>
      </c>
      <c r="J6053">
        <v>54.02</v>
      </c>
      <c r="K6053">
        <v>70.87</v>
      </c>
      <c r="L6053">
        <v>48.54</v>
      </c>
      <c r="M6053">
        <v>70.38</v>
      </c>
      <c r="N6053">
        <v>41.86</v>
      </c>
      <c r="O6053">
        <v>51.94</v>
      </c>
      <c r="P6053">
        <v>69.23</v>
      </c>
      <c r="Q6053">
        <v>40.58</v>
      </c>
      <c r="R6053">
        <v>-2.8600000000000065</v>
      </c>
      <c r="S6053">
        <f t="shared" si="376"/>
        <v>9.5969219023601671</v>
      </c>
      <c r="T6053">
        <f t="shared" si="377"/>
        <v>13.125763596835085</v>
      </c>
      <c r="U6053">
        <f t="shared" si="378"/>
        <v>56.615000000000002</v>
      </c>
      <c r="V6053">
        <f t="shared" si="379"/>
        <v>53.754999999999995</v>
      </c>
    </row>
    <row r="6054" spans="1:22" x14ac:dyDescent="0.2">
      <c r="A6054" t="s">
        <v>2035</v>
      </c>
      <c r="B6054" t="s">
        <v>7850</v>
      </c>
      <c r="C6054" t="s">
        <v>24</v>
      </c>
      <c r="D6054" t="s">
        <v>7851</v>
      </c>
      <c r="E6054">
        <v>174</v>
      </c>
      <c r="F6054">
        <v>1.31</v>
      </c>
      <c r="G6054">
        <v>23.84</v>
      </c>
      <c r="H6054">
        <v>5.29</v>
      </c>
      <c r="I6054">
        <v>1.76</v>
      </c>
      <c r="J6054">
        <v>0.82</v>
      </c>
      <c r="K6054">
        <v>0</v>
      </c>
      <c r="L6054">
        <v>5.37</v>
      </c>
      <c r="M6054">
        <v>3.57</v>
      </c>
      <c r="N6054">
        <v>3.47</v>
      </c>
      <c r="O6054">
        <v>3.4</v>
      </c>
      <c r="P6054">
        <v>0</v>
      </c>
      <c r="Q6054">
        <v>2.6</v>
      </c>
      <c r="R6054">
        <v>-2.4349999999999996</v>
      </c>
      <c r="S6054">
        <f t="shared" si="376"/>
        <v>9.1661958666977359</v>
      </c>
      <c r="T6054">
        <f t="shared" si="377"/>
        <v>1.7581059884622046</v>
      </c>
      <c r="U6054">
        <f t="shared" si="378"/>
        <v>5.503333333333333</v>
      </c>
      <c r="V6054">
        <f t="shared" si="379"/>
        <v>3.0683333333333334</v>
      </c>
    </row>
    <row r="6055" spans="1:22" x14ac:dyDescent="0.2">
      <c r="A6055" t="s">
        <v>7213</v>
      </c>
      <c r="B6055" t="s">
        <v>7936</v>
      </c>
      <c r="C6055" t="s">
        <v>24</v>
      </c>
      <c r="D6055" t="s">
        <v>7937</v>
      </c>
      <c r="E6055">
        <v>174</v>
      </c>
      <c r="F6055">
        <v>83.03</v>
      </c>
      <c r="G6055">
        <v>93.33</v>
      </c>
      <c r="H6055">
        <v>75.14</v>
      </c>
      <c r="I6055">
        <v>93.61</v>
      </c>
      <c r="J6055">
        <v>96.92</v>
      </c>
      <c r="K6055">
        <v>95.1</v>
      </c>
      <c r="L6055">
        <v>83.68</v>
      </c>
      <c r="M6055">
        <v>92.48</v>
      </c>
      <c r="N6055">
        <v>69.290000000000006</v>
      </c>
      <c r="O6055" t="s">
        <v>26</v>
      </c>
      <c r="P6055">
        <v>100</v>
      </c>
      <c r="Q6055">
        <v>90.33</v>
      </c>
      <c r="R6055">
        <v>-2.3656666666666553</v>
      </c>
      <c r="S6055">
        <f t="shared" si="376"/>
        <v>8.5562267774216139</v>
      </c>
      <c r="T6055">
        <f t="shared" si="377"/>
        <v>11.561402596570993</v>
      </c>
      <c r="U6055">
        <f t="shared" si="378"/>
        <v>89.521666666666661</v>
      </c>
      <c r="V6055">
        <f t="shared" si="379"/>
        <v>87.156000000000006</v>
      </c>
    </row>
    <row r="6056" spans="1:22" x14ac:dyDescent="0.2">
      <c r="A6056" t="s">
        <v>11146</v>
      </c>
      <c r="B6056" t="s">
        <v>11147</v>
      </c>
      <c r="C6056" t="s">
        <v>24</v>
      </c>
      <c r="D6056" t="s">
        <v>11148</v>
      </c>
      <c r="E6056">
        <v>174</v>
      </c>
      <c r="F6056">
        <v>94.02</v>
      </c>
      <c r="G6056">
        <v>96.97</v>
      </c>
      <c r="H6056">
        <v>77.5</v>
      </c>
      <c r="I6056">
        <v>92.35</v>
      </c>
      <c r="J6056">
        <v>91.72</v>
      </c>
      <c r="K6056">
        <v>90.38</v>
      </c>
      <c r="L6056">
        <v>95.36</v>
      </c>
      <c r="M6056">
        <v>86.78</v>
      </c>
      <c r="N6056">
        <v>93.66</v>
      </c>
      <c r="O6056">
        <v>94.43</v>
      </c>
      <c r="P6056">
        <v>98.14</v>
      </c>
      <c r="Q6056">
        <v>79.86</v>
      </c>
      <c r="R6056">
        <v>0.88166666666664639</v>
      </c>
      <c r="S6056">
        <f t="shared" si="376"/>
        <v>6.7553830387328873</v>
      </c>
      <c r="T6056">
        <f t="shared" si="377"/>
        <v>6.7809864080874451</v>
      </c>
      <c r="U6056">
        <f t="shared" si="378"/>
        <v>90.490000000000009</v>
      </c>
      <c r="V6056">
        <f t="shared" si="379"/>
        <v>91.371666666666655</v>
      </c>
    </row>
    <row r="6057" spans="1:22" x14ac:dyDescent="0.2">
      <c r="A6057" t="s">
        <v>11394</v>
      </c>
      <c r="B6057" t="s">
        <v>11395</v>
      </c>
      <c r="C6057" t="s">
        <v>24</v>
      </c>
      <c r="D6057" t="s">
        <v>11396</v>
      </c>
      <c r="E6057">
        <v>174</v>
      </c>
      <c r="F6057">
        <v>89.61</v>
      </c>
      <c r="G6057" t="s">
        <v>26</v>
      </c>
      <c r="H6057">
        <v>100</v>
      </c>
      <c r="I6057" t="s">
        <v>26</v>
      </c>
      <c r="J6057">
        <v>100</v>
      </c>
      <c r="K6057">
        <v>95.68</v>
      </c>
      <c r="L6057" t="s">
        <v>26</v>
      </c>
      <c r="M6057">
        <v>100</v>
      </c>
      <c r="N6057">
        <v>100</v>
      </c>
      <c r="O6057">
        <v>100</v>
      </c>
      <c r="P6057">
        <v>87.3</v>
      </c>
      <c r="Q6057">
        <v>100</v>
      </c>
      <c r="R6057">
        <v>1.1375000000000028</v>
      </c>
      <c r="S6057">
        <f t="shared" si="376"/>
        <v>4.9165867225139026</v>
      </c>
      <c r="T6057">
        <f t="shared" si="377"/>
        <v>5.6796126628494665</v>
      </c>
      <c r="U6057">
        <f t="shared" si="378"/>
        <v>96.322500000000005</v>
      </c>
      <c r="V6057">
        <f t="shared" si="379"/>
        <v>97.460000000000008</v>
      </c>
    </row>
    <row r="6058" spans="1:22" x14ac:dyDescent="0.2">
      <c r="A6058" t="s">
        <v>12013</v>
      </c>
      <c r="B6058" t="s">
        <v>12014</v>
      </c>
      <c r="C6058" t="s">
        <v>24</v>
      </c>
      <c r="D6058" t="s">
        <v>12015</v>
      </c>
      <c r="E6058">
        <v>174</v>
      </c>
      <c r="F6058" t="s">
        <v>26</v>
      </c>
      <c r="G6058">
        <v>100</v>
      </c>
      <c r="H6058">
        <v>86.41</v>
      </c>
      <c r="I6058">
        <v>100</v>
      </c>
      <c r="J6058">
        <v>100</v>
      </c>
      <c r="K6058" t="s">
        <v>26</v>
      </c>
      <c r="L6058">
        <v>100</v>
      </c>
      <c r="M6058" t="s">
        <v>26</v>
      </c>
      <c r="N6058">
        <v>100</v>
      </c>
      <c r="O6058" t="s">
        <v>26</v>
      </c>
      <c r="P6058">
        <v>100</v>
      </c>
      <c r="Q6058">
        <v>93.32</v>
      </c>
      <c r="R6058">
        <v>1.7275000000000063</v>
      </c>
      <c r="S6058">
        <f t="shared" si="376"/>
        <v>6.7950000000000017</v>
      </c>
      <c r="T6058">
        <f t="shared" si="377"/>
        <v>3.3400000000000034</v>
      </c>
      <c r="U6058">
        <f t="shared" si="378"/>
        <v>96.602499999999992</v>
      </c>
      <c r="V6058">
        <f t="shared" si="379"/>
        <v>98.33</v>
      </c>
    </row>
    <row r="6059" spans="1:22" x14ac:dyDescent="0.2">
      <c r="A6059" t="s">
        <v>1646</v>
      </c>
      <c r="B6059" t="s">
        <v>12351</v>
      </c>
      <c r="C6059" t="s">
        <v>24</v>
      </c>
      <c r="D6059" t="s">
        <v>12352</v>
      </c>
      <c r="E6059">
        <v>174</v>
      </c>
      <c r="F6059">
        <v>91.92</v>
      </c>
      <c r="G6059">
        <v>100</v>
      </c>
      <c r="H6059">
        <v>97.67</v>
      </c>
      <c r="I6059">
        <v>97.65</v>
      </c>
      <c r="J6059">
        <v>97.67</v>
      </c>
      <c r="K6059">
        <v>80.33</v>
      </c>
      <c r="L6059">
        <v>100</v>
      </c>
      <c r="M6059">
        <v>100</v>
      </c>
      <c r="N6059">
        <v>92.59</v>
      </c>
      <c r="O6059">
        <v>100</v>
      </c>
      <c r="P6059">
        <v>87.69</v>
      </c>
      <c r="Q6059">
        <v>97.65</v>
      </c>
      <c r="R6059">
        <v>2.1150000000000091</v>
      </c>
      <c r="S6059">
        <f t="shared" si="376"/>
        <v>7.3102576333988862</v>
      </c>
      <c r="T6059">
        <f t="shared" si="377"/>
        <v>5.1144087308961401</v>
      </c>
      <c r="U6059">
        <f t="shared" si="378"/>
        <v>94.206666666666663</v>
      </c>
      <c r="V6059">
        <f t="shared" si="379"/>
        <v>96.321666666666673</v>
      </c>
    </row>
    <row r="6060" spans="1:22" x14ac:dyDescent="0.2">
      <c r="A6060" t="s">
        <v>15137</v>
      </c>
      <c r="B6060" t="s">
        <v>15138</v>
      </c>
      <c r="C6060" t="s">
        <v>24</v>
      </c>
      <c r="D6060" t="s">
        <v>15139</v>
      </c>
      <c r="E6060">
        <v>174</v>
      </c>
      <c r="F6060">
        <v>13.68</v>
      </c>
      <c r="G6060">
        <v>13.04</v>
      </c>
      <c r="H6060">
        <v>9.93</v>
      </c>
      <c r="I6060">
        <v>11.24</v>
      </c>
      <c r="J6060">
        <v>11.11</v>
      </c>
      <c r="K6060">
        <v>20.59</v>
      </c>
      <c r="L6060">
        <v>4.3499999999999996</v>
      </c>
      <c r="M6060">
        <v>30</v>
      </c>
      <c r="N6060">
        <v>10.59</v>
      </c>
      <c r="O6060">
        <v>27.27</v>
      </c>
      <c r="P6060">
        <v>14.29</v>
      </c>
      <c r="Q6060">
        <v>25</v>
      </c>
      <c r="R6060">
        <v>5.3183333333333316</v>
      </c>
      <c r="S6060">
        <f t="shared" si="376"/>
        <v>3.8404517963385483</v>
      </c>
      <c r="T6060">
        <f t="shared" si="377"/>
        <v>10.313931678398237</v>
      </c>
      <c r="U6060">
        <f t="shared" si="378"/>
        <v>13.265000000000001</v>
      </c>
      <c r="V6060">
        <f t="shared" si="379"/>
        <v>18.583333333333332</v>
      </c>
    </row>
    <row r="6061" spans="1:22" x14ac:dyDescent="0.2">
      <c r="A6061" t="s">
        <v>329</v>
      </c>
      <c r="B6061" t="s">
        <v>15422</v>
      </c>
      <c r="C6061" t="s">
        <v>24</v>
      </c>
      <c r="D6061" t="s">
        <v>15423</v>
      </c>
      <c r="E6061">
        <v>174</v>
      </c>
      <c r="F6061">
        <v>0</v>
      </c>
      <c r="G6061">
        <v>7.69</v>
      </c>
      <c r="H6061">
        <v>6.45</v>
      </c>
      <c r="I6061">
        <v>5.26</v>
      </c>
      <c r="J6061">
        <v>10.26</v>
      </c>
      <c r="K6061">
        <v>0</v>
      </c>
      <c r="L6061">
        <v>25</v>
      </c>
      <c r="M6061" t="s">
        <v>26</v>
      </c>
      <c r="N6061">
        <v>9.09</v>
      </c>
      <c r="O6061">
        <v>9.09</v>
      </c>
      <c r="P6061">
        <v>0</v>
      </c>
      <c r="Q6061">
        <v>10.199999999999999</v>
      </c>
      <c r="R6061">
        <v>5.7326666666666695</v>
      </c>
      <c r="S6061">
        <f t="shared" si="376"/>
        <v>4.172637854722919</v>
      </c>
      <c r="T6061">
        <f t="shared" si="377"/>
        <v>9.0057109658260703</v>
      </c>
      <c r="U6061">
        <f t="shared" si="378"/>
        <v>4.9433333333333325</v>
      </c>
      <c r="V6061">
        <f t="shared" si="379"/>
        <v>10.676000000000002</v>
      </c>
    </row>
    <row r="6062" spans="1:22" x14ac:dyDescent="0.2">
      <c r="A6062" t="s">
        <v>15438</v>
      </c>
      <c r="B6062" t="s">
        <v>15439</v>
      </c>
      <c r="C6062" t="s">
        <v>24</v>
      </c>
      <c r="D6062" t="s">
        <v>15440</v>
      </c>
      <c r="E6062">
        <v>174</v>
      </c>
      <c r="F6062">
        <v>75.900000000000006</v>
      </c>
      <c r="G6062">
        <v>60.85</v>
      </c>
      <c r="H6062">
        <v>69.3</v>
      </c>
      <c r="I6062">
        <v>54.88</v>
      </c>
      <c r="J6062">
        <v>61.9</v>
      </c>
      <c r="K6062">
        <v>74.81</v>
      </c>
      <c r="L6062">
        <v>76.72</v>
      </c>
      <c r="M6062">
        <v>72.31</v>
      </c>
      <c r="N6062">
        <v>69.08</v>
      </c>
      <c r="O6062">
        <v>77.599999999999994</v>
      </c>
      <c r="P6062">
        <v>68.069999999999993</v>
      </c>
      <c r="Q6062">
        <v>68.400000000000006</v>
      </c>
      <c r="R6062">
        <v>5.756666666666689</v>
      </c>
      <c r="S6062">
        <f t="shared" si="376"/>
        <v>8.4030319924814982</v>
      </c>
      <c r="T6062">
        <f t="shared" si="377"/>
        <v>4.2581780141276377</v>
      </c>
      <c r="U6062">
        <f t="shared" si="378"/>
        <v>66.273333333333326</v>
      </c>
      <c r="V6062">
        <f t="shared" si="379"/>
        <v>72.030000000000015</v>
      </c>
    </row>
    <row r="6063" spans="1:22" x14ac:dyDescent="0.2">
      <c r="A6063" t="s">
        <v>13437</v>
      </c>
      <c r="B6063" t="s">
        <v>15727</v>
      </c>
      <c r="C6063" t="s">
        <v>24</v>
      </c>
      <c r="D6063" t="s">
        <v>15728</v>
      </c>
      <c r="E6063">
        <v>174</v>
      </c>
      <c r="F6063" t="s">
        <v>26</v>
      </c>
      <c r="G6063">
        <v>30</v>
      </c>
      <c r="H6063">
        <v>47.37</v>
      </c>
      <c r="I6063">
        <v>23.44</v>
      </c>
      <c r="J6063">
        <v>25.25</v>
      </c>
      <c r="K6063" t="s">
        <v>26</v>
      </c>
      <c r="L6063">
        <v>44.9</v>
      </c>
      <c r="M6063" t="s">
        <v>26</v>
      </c>
      <c r="N6063">
        <v>50</v>
      </c>
      <c r="O6063">
        <v>16.13</v>
      </c>
      <c r="P6063">
        <v>48.39</v>
      </c>
      <c r="Q6063">
        <v>29.82</v>
      </c>
      <c r="R6063">
        <v>6.3329999999999984</v>
      </c>
      <c r="S6063">
        <f t="shared" si="376"/>
        <v>10.925994996642935</v>
      </c>
      <c r="T6063">
        <f t="shared" si="377"/>
        <v>14.531482030405572</v>
      </c>
      <c r="U6063">
        <f t="shared" si="378"/>
        <v>31.515000000000001</v>
      </c>
      <c r="V6063">
        <f t="shared" si="379"/>
        <v>37.847999999999999</v>
      </c>
    </row>
    <row r="6064" spans="1:22" x14ac:dyDescent="0.2">
      <c r="A6064" t="s">
        <v>15840</v>
      </c>
      <c r="B6064" t="s">
        <v>15841</v>
      </c>
      <c r="C6064" t="s">
        <v>24</v>
      </c>
      <c r="D6064" t="s">
        <v>15842</v>
      </c>
      <c r="E6064">
        <v>174</v>
      </c>
      <c r="F6064" t="s">
        <v>26</v>
      </c>
      <c r="G6064">
        <v>3.7</v>
      </c>
      <c r="H6064">
        <v>0</v>
      </c>
      <c r="I6064">
        <v>2.86</v>
      </c>
      <c r="J6064">
        <v>0</v>
      </c>
      <c r="K6064">
        <v>15</v>
      </c>
      <c r="L6064">
        <v>12</v>
      </c>
      <c r="M6064" t="s">
        <v>26</v>
      </c>
      <c r="N6064">
        <v>6.38</v>
      </c>
      <c r="O6064">
        <v>10.64</v>
      </c>
      <c r="P6064" t="s">
        <v>26</v>
      </c>
      <c r="Q6064">
        <v>14.29</v>
      </c>
      <c r="R6064">
        <v>6.5155000000000003</v>
      </c>
      <c r="S6064">
        <f t="shared" si="376"/>
        <v>6.2028799762690872</v>
      </c>
      <c r="T6064">
        <f t="shared" si="377"/>
        <v>3.3256114725966759</v>
      </c>
      <c r="U6064">
        <f t="shared" si="378"/>
        <v>4.3120000000000003</v>
      </c>
      <c r="V6064">
        <f t="shared" si="379"/>
        <v>10.827500000000001</v>
      </c>
    </row>
    <row r="6065" spans="1:22" x14ac:dyDescent="0.2">
      <c r="A6065" t="s">
        <v>10554</v>
      </c>
      <c r="B6065" t="s">
        <v>16277</v>
      </c>
      <c r="C6065" t="s">
        <v>24</v>
      </c>
      <c r="D6065" t="s">
        <v>16278</v>
      </c>
      <c r="E6065">
        <v>174</v>
      </c>
      <c r="F6065">
        <v>86.09</v>
      </c>
      <c r="G6065">
        <v>86.31</v>
      </c>
      <c r="H6065">
        <v>93.34</v>
      </c>
      <c r="I6065">
        <v>97.14</v>
      </c>
      <c r="J6065">
        <v>94.92</v>
      </c>
      <c r="K6065">
        <v>82.17</v>
      </c>
      <c r="L6065">
        <v>100</v>
      </c>
      <c r="M6065">
        <v>100</v>
      </c>
      <c r="N6065">
        <v>100</v>
      </c>
      <c r="O6065">
        <v>89.56</v>
      </c>
      <c r="P6065">
        <v>97.82</v>
      </c>
      <c r="Q6065">
        <v>97.54</v>
      </c>
      <c r="R6065">
        <v>7.49166666666666</v>
      </c>
      <c r="S6065">
        <f t="shared" si="376"/>
        <v>5.9422983768908813</v>
      </c>
      <c r="T6065">
        <f t="shared" si="377"/>
        <v>4.0471356125865938</v>
      </c>
      <c r="U6065">
        <f t="shared" si="378"/>
        <v>89.995000000000005</v>
      </c>
      <c r="V6065">
        <f t="shared" si="379"/>
        <v>97.486666666666665</v>
      </c>
    </row>
    <row r="6066" spans="1:22" x14ac:dyDescent="0.2">
      <c r="A6066" t="s">
        <v>3143</v>
      </c>
      <c r="B6066" t="s">
        <v>16656</v>
      </c>
      <c r="C6066" t="s">
        <v>24</v>
      </c>
      <c r="D6066" t="s">
        <v>16657</v>
      </c>
      <c r="E6066">
        <v>174</v>
      </c>
      <c r="F6066" t="s">
        <v>26</v>
      </c>
      <c r="G6066">
        <v>100</v>
      </c>
      <c r="H6066">
        <v>64.290000000000006</v>
      </c>
      <c r="I6066">
        <v>100</v>
      </c>
      <c r="J6066">
        <v>100</v>
      </c>
      <c r="K6066" t="s">
        <v>26</v>
      </c>
      <c r="L6066">
        <v>100</v>
      </c>
      <c r="M6066">
        <v>98.1</v>
      </c>
      <c r="N6066">
        <v>100</v>
      </c>
      <c r="O6066">
        <v>100</v>
      </c>
      <c r="P6066">
        <v>100</v>
      </c>
      <c r="Q6066">
        <v>100</v>
      </c>
      <c r="R6066">
        <v>8.610833333333332</v>
      </c>
      <c r="S6066">
        <f t="shared" si="376"/>
        <v>17.855000000000018</v>
      </c>
      <c r="T6066">
        <f t="shared" si="377"/>
        <v>0.77567175188134196</v>
      </c>
      <c r="U6066">
        <f t="shared" si="378"/>
        <v>91.072500000000005</v>
      </c>
      <c r="V6066">
        <f t="shared" si="379"/>
        <v>99.683333333333337</v>
      </c>
    </row>
    <row r="6067" spans="1:22" x14ac:dyDescent="0.2">
      <c r="A6067" t="s">
        <v>3596</v>
      </c>
      <c r="B6067" t="s">
        <v>3597</v>
      </c>
      <c r="C6067" t="s">
        <v>24</v>
      </c>
      <c r="D6067" t="s">
        <v>3598</v>
      </c>
      <c r="E6067">
        <v>175</v>
      </c>
      <c r="F6067">
        <v>0</v>
      </c>
      <c r="G6067">
        <v>5.08</v>
      </c>
      <c r="H6067">
        <v>14.27</v>
      </c>
      <c r="I6067">
        <v>5.85</v>
      </c>
      <c r="J6067">
        <v>12.91</v>
      </c>
      <c r="K6067">
        <v>9.15</v>
      </c>
      <c r="L6067">
        <v>1.33</v>
      </c>
      <c r="M6067">
        <v>2.2000000000000002</v>
      </c>
      <c r="N6067">
        <v>0</v>
      </c>
      <c r="O6067">
        <v>0</v>
      </c>
      <c r="P6067">
        <v>0</v>
      </c>
      <c r="Q6067">
        <v>5.99</v>
      </c>
      <c r="R6067">
        <v>-6.2899999999999991</v>
      </c>
      <c r="S6067">
        <f t="shared" si="376"/>
        <v>5.3254320638485906</v>
      </c>
      <c r="T6067">
        <f t="shared" si="377"/>
        <v>2.3402535475171633</v>
      </c>
      <c r="U6067">
        <f t="shared" si="378"/>
        <v>7.876666666666666</v>
      </c>
      <c r="V6067">
        <f t="shared" si="379"/>
        <v>1.5866666666666667</v>
      </c>
    </row>
    <row r="6068" spans="1:22" x14ac:dyDescent="0.2">
      <c r="A6068" t="s">
        <v>5235</v>
      </c>
      <c r="B6068" t="s">
        <v>5236</v>
      </c>
      <c r="C6068" t="s">
        <v>24</v>
      </c>
      <c r="D6068" t="s">
        <v>5237</v>
      </c>
      <c r="E6068">
        <v>175</v>
      </c>
      <c r="F6068">
        <v>100</v>
      </c>
      <c r="G6068">
        <v>100</v>
      </c>
      <c r="H6068">
        <v>100</v>
      </c>
      <c r="I6068">
        <v>100</v>
      </c>
      <c r="J6068">
        <v>100</v>
      </c>
      <c r="K6068" t="s">
        <v>26</v>
      </c>
      <c r="L6068" t="s">
        <v>26</v>
      </c>
      <c r="M6068">
        <v>100</v>
      </c>
      <c r="N6068">
        <v>100</v>
      </c>
      <c r="O6068" t="s">
        <v>26</v>
      </c>
      <c r="P6068">
        <v>100</v>
      </c>
      <c r="Q6068">
        <v>81.819999999999993</v>
      </c>
      <c r="R6068">
        <v>-4.5450000000000017</v>
      </c>
      <c r="S6068">
        <f t="shared" si="376"/>
        <v>0</v>
      </c>
      <c r="T6068">
        <f t="shared" si="377"/>
        <v>9.0900000000000034</v>
      </c>
      <c r="U6068">
        <f t="shared" si="378"/>
        <v>100</v>
      </c>
      <c r="V6068">
        <f t="shared" si="379"/>
        <v>95.454999999999998</v>
      </c>
    </row>
    <row r="6069" spans="1:22" x14ac:dyDescent="0.2">
      <c r="A6069" t="s">
        <v>2412</v>
      </c>
      <c r="B6069" t="s">
        <v>5959</v>
      </c>
      <c r="C6069" t="s">
        <v>24</v>
      </c>
      <c r="D6069" t="s">
        <v>5960</v>
      </c>
      <c r="E6069">
        <v>175</v>
      </c>
      <c r="F6069">
        <v>6.28</v>
      </c>
      <c r="G6069">
        <v>19.809999999999999</v>
      </c>
      <c r="H6069">
        <v>2.2599999999999998</v>
      </c>
      <c r="I6069">
        <v>5.0999999999999996</v>
      </c>
      <c r="J6069">
        <v>13.43</v>
      </c>
      <c r="K6069">
        <v>14.08</v>
      </c>
      <c r="L6069">
        <v>0</v>
      </c>
      <c r="M6069">
        <v>2.2200000000000002</v>
      </c>
      <c r="N6069">
        <v>2.63</v>
      </c>
      <c r="O6069">
        <v>15.58</v>
      </c>
      <c r="P6069">
        <v>13.45</v>
      </c>
      <c r="Q6069">
        <v>3.47</v>
      </c>
      <c r="R6069">
        <v>-3.9350000000000014</v>
      </c>
      <c r="S6069">
        <f t="shared" si="376"/>
        <v>6.6670803205001201</v>
      </c>
      <c r="T6069">
        <f t="shared" si="377"/>
        <v>6.5577641006672396</v>
      </c>
      <c r="U6069">
        <f t="shared" si="378"/>
        <v>10.16</v>
      </c>
      <c r="V6069">
        <f t="shared" si="379"/>
        <v>6.2249999999999988</v>
      </c>
    </row>
    <row r="6070" spans="1:22" x14ac:dyDescent="0.2">
      <c r="A6070" t="s">
        <v>3500</v>
      </c>
      <c r="B6070" t="s">
        <v>9502</v>
      </c>
      <c r="C6070" t="s">
        <v>24</v>
      </c>
      <c r="D6070" t="s">
        <v>9503</v>
      </c>
      <c r="E6070">
        <v>175</v>
      </c>
      <c r="F6070">
        <v>93.57</v>
      </c>
      <c r="G6070">
        <v>62.34</v>
      </c>
      <c r="H6070">
        <v>88.26</v>
      </c>
      <c r="I6070">
        <v>81.349999999999994</v>
      </c>
      <c r="J6070">
        <v>68.23</v>
      </c>
      <c r="K6070">
        <v>84.2</v>
      </c>
      <c r="L6070">
        <v>70.78</v>
      </c>
      <c r="M6070" t="s">
        <v>26</v>
      </c>
      <c r="N6070">
        <v>83.59</v>
      </c>
      <c r="O6070">
        <v>84.84</v>
      </c>
      <c r="P6070">
        <v>86.15</v>
      </c>
      <c r="Q6070">
        <v>68.69</v>
      </c>
      <c r="R6070">
        <v>-0.84833333333332916</v>
      </c>
      <c r="S6070">
        <f t="shared" si="376"/>
        <v>12.012852145376115</v>
      </c>
      <c r="T6070">
        <f t="shared" si="377"/>
        <v>8.3663044410301044</v>
      </c>
      <c r="U6070">
        <f t="shared" si="378"/>
        <v>79.658333333333331</v>
      </c>
      <c r="V6070">
        <f t="shared" si="379"/>
        <v>78.81</v>
      </c>
    </row>
    <row r="6071" spans="1:22" x14ac:dyDescent="0.2">
      <c r="A6071" t="s">
        <v>10908</v>
      </c>
      <c r="B6071" t="s">
        <v>10909</v>
      </c>
      <c r="C6071" t="s">
        <v>24</v>
      </c>
      <c r="D6071" t="s">
        <v>10910</v>
      </c>
      <c r="E6071">
        <v>175</v>
      </c>
      <c r="F6071">
        <v>75</v>
      </c>
      <c r="G6071">
        <v>88.89</v>
      </c>
      <c r="H6071">
        <v>84.62</v>
      </c>
      <c r="I6071">
        <v>95.92</v>
      </c>
      <c r="J6071">
        <v>64.849999999999994</v>
      </c>
      <c r="K6071">
        <v>82.35</v>
      </c>
      <c r="L6071">
        <v>93.94</v>
      </c>
      <c r="M6071">
        <v>74.819999999999993</v>
      </c>
      <c r="N6071">
        <v>65.849999999999994</v>
      </c>
      <c r="O6071">
        <v>100</v>
      </c>
      <c r="P6071">
        <v>83.05</v>
      </c>
      <c r="Q6071">
        <v>77.78</v>
      </c>
      <c r="R6071">
        <v>0.63500000000000512</v>
      </c>
      <c r="S6071">
        <f t="shared" si="376"/>
        <v>10.874972030615407</v>
      </c>
      <c r="T6071">
        <f t="shared" si="377"/>
        <v>12.616474415091727</v>
      </c>
      <c r="U6071">
        <f t="shared" si="378"/>
        <v>81.938333333333333</v>
      </c>
      <c r="V6071">
        <f t="shared" si="379"/>
        <v>82.573333333333338</v>
      </c>
    </row>
    <row r="6072" spans="1:22" x14ac:dyDescent="0.2">
      <c r="A6072" t="s">
        <v>12414</v>
      </c>
      <c r="B6072" t="s">
        <v>12415</v>
      </c>
      <c r="C6072" t="s">
        <v>24</v>
      </c>
      <c r="D6072" t="s">
        <v>12416</v>
      </c>
      <c r="E6072">
        <v>175</v>
      </c>
      <c r="F6072" t="s">
        <v>26</v>
      </c>
      <c r="G6072">
        <v>96.33</v>
      </c>
      <c r="H6072">
        <v>79.45</v>
      </c>
      <c r="I6072">
        <v>89.89</v>
      </c>
      <c r="J6072">
        <v>81.13</v>
      </c>
      <c r="K6072">
        <v>100</v>
      </c>
      <c r="L6072" t="s">
        <v>26</v>
      </c>
      <c r="M6072">
        <v>100</v>
      </c>
      <c r="N6072">
        <v>85.47</v>
      </c>
      <c r="O6072" t="s">
        <v>26</v>
      </c>
      <c r="P6072">
        <v>92.59</v>
      </c>
      <c r="Q6072">
        <v>88.1</v>
      </c>
      <c r="R6072">
        <v>2.1799999999999926</v>
      </c>
      <c r="S6072">
        <f t="shared" si="376"/>
        <v>9.0555563053851085</v>
      </c>
      <c r="T6072">
        <f t="shared" si="377"/>
        <v>6.360099579933217</v>
      </c>
      <c r="U6072">
        <f t="shared" si="378"/>
        <v>89.36</v>
      </c>
      <c r="V6072">
        <f t="shared" si="379"/>
        <v>91.539999999999992</v>
      </c>
    </row>
    <row r="6073" spans="1:22" x14ac:dyDescent="0.2">
      <c r="A6073" t="s">
        <v>11937</v>
      </c>
      <c r="B6073" t="s">
        <v>12759</v>
      </c>
      <c r="C6073" t="s">
        <v>24</v>
      </c>
      <c r="D6073" t="s">
        <v>12760</v>
      </c>
      <c r="E6073">
        <v>175</v>
      </c>
      <c r="F6073">
        <v>91.84</v>
      </c>
      <c r="G6073">
        <v>100</v>
      </c>
      <c r="H6073">
        <v>96.3</v>
      </c>
      <c r="I6073">
        <v>81.13</v>
      </c>
      <c r="J6073">
        <v>90</v>
      </c>
      <c r="K6073">
        <v>82.35</v>
      </c>
      <c r="L6073">
        <v>95.24</v>
      </c>
      <c r="M6073">
        <v>76.92</v>
      </c>
      <c r="N6073">
        <v>100</v>
      </c>
      <c r="O6073">
        <v>100</v>
      </c>
      <c r="P6073">
        <v>84.62</v>
      </c>
      <c r="Q6073">
        <v>100</v>
      </c>
      <c r="R6073">
        <v>2.5266666666666708</v>
      </c>
      <c r="S6073">
        <f t="shared" si="376"/>
        <v>7.481144297498882</v>
      </c>
      <c r="T6073">
        <f t="shared" si="377"/>
        <v>9.8036761812427606</v>
      </c>
      <c r="U6073">
        <f t="shared" si="378"/>
        <v>90.27</v>
      </c>
      <c r="V6073">
        <f t="shared" si="379"/>
        <v>92.796666666666667</v>
      </c>
    </row>
    <row r="6074" spans="1:22" x14ac:dyDescent="0.2">
      <c r="A6074" t="s">
        <v>2319</v>
      </c>
      <c r="B6074" t="s">
        <v>13280</v>
      </c>
      <c r="C6074" t="s">
        <v>24</v>
      </c>
      <c r="D6074" t="s">
        <v>13281</v>
      </c>
      <c r="E6074">
        <v>175</v>
      </c>
      <c r="F6074">
        <v>91.13</v>
      </c>
      <c r="G6074">
        <v>98.31</v>
      </c>
      <c r="H6074">
        <v>88.26</v>
      </c>
      <c r="I6074">
        <v>93.01</v>
      </c>
      <c r="J6074">
        <v>90.84</v>
      </c>
      <c r="K6074">
        <v>76.92</v>
      </c>
      <c r="L6074">
        <v>98.31</v>
      </c>
      <c r="M6074">
        <v>95.43</v>
      </c>
      <c r="N6074">
        <v>91.85</v>
      </c>
      <c r="O6074">
        <v>97.94</v>
      </c>
      <c r="P6074">
        <v>78.33</v>
      </c>
      <c r="Q6074">
        <v>95.26</v>
      </c>
      <c r="R6074">
        <v>3.1083333333333485</v>
      </c>
      <c r="S6074">
        <f t="shared" si="376"/>
        <v>7.1249217539563201</v>
      </c>
      <c r="T6074">
        <f t="shared" si="377"/>
        <v>7.4835089808636361</v>
      </c>
      <c r="U6074">
        <f t="shared" si="378"/>
        <v>89.74499999999999</v>
      </c>
      <c r="V6074">
        <f t="shared" si="379"/>
        <v>92.853333333333339</v>
      </c>
    </row>
    <row r="6075" spans="1:22" x14ac:dyDescent="0.2">
      <c r="A6075" t="s">
        <v>609</v>
      </c>
      <c r="B6075" t="s">
        <v>13779</v>
      </c>
      <c r="C6075" t="s">
        <v>24</v>
      </c>
      <c r="D6075" t="s">
        <v>13780</v>
      </c>
      <c r="E6075">
        <v>175</v>
      </c>
      <c r="F6075">
        <v>100</v>
      </c>
      <c r="G6075">
        <v>93.1</v>
      </c>
      <c r="H6075">
        <v>85.71</v>
      </c>
      <c r="I6075">
        <v>81.819999999999993</v>
      </c>
      <c r="J6075">
        <v>92.59</v>
      </c>
      <c r="K6075">
        <v>100</v>
      </c>
      <c r="L6075">
        <v>100</v>
      </c>
      <c r="M6075">
        <v>100</v>
      </c>
      <c r="N6075">
        <v>100</v>
      </c>
      <c r="O6075">
        <v>84.91</v>
      </c>
      <c r="P6075">
        <v>100</v>
      </c>
      <c r="Q6075">
        <v>90.24</v>
      </c>
      <c r="R6075">
        <v>3.6550000000000011</v>
      </c>
      <c r="S6075">
        <f t="shared" si="376"/>
        <v>7.3825000282198925</v>
      </c>
      <c r="T6075">
        <f t="shared" si="377"/>
        <v>6.6339322175212718</v>
      </c>
      <c r="U6075">
        <f t="shared" si="378"/>
        <v>92.203333333333333</v>
      </c>
      <c r="V6075">
        <f t="shared" si="379"/>
        <v>95.858333333333334</v>
      </c>
    </row>
    <row r="6076" spans="1:22" x14ac:dyDescent="0.2">
      <c r="A6076" t="s">
        <v>6314</v>
      </c>
      <c r="B6076" t="s">
        <v>14096</v>
      </c>
      <c r="C6076" t="s">
        <v>24</v>
      </c>
      <c r="D6076" t="s">
        <v>14097</v>
      </c>
      <c r="E6076">
        <v>175</v>
      </c>
      <c r="F6076" t="s">
        <v>26</v>
      </c>
      <c r="G6076">
        <v>100</v>
      </c>
      <c r="H6076">
        <v>100</v>
      </c>
      <c r="I6076">
        <v>95.83</v>
      </c>
      <c r="J6076">
        <v>76.94</v>
      </c>
      <c r="K6076" t="s">
        <v>26</v>
      </c>
      <c r="L6076">
        <v>85.98</v>
      </c>
      <c r="M6076">
        <v>100</v>
      </c>
      <c r="N6076">
        <v>100</v>
      </c>
      <c r="O6076">
        <v>100</v>
      </c>
      <c r="P6076">
        <v>100</v>
      </c>
      <c r="Q6076" t="s">
        <v>26</v>
      </c>
      <c r="R6076">
        <v>4.0035000000000025</v>
      </c>
      <c r="S6076">
        <f t="shared" si="376"/>
        <v>11.011876543078358</v>
      </c>
      <c r="T6076">
        <f t="shared" si="377"/>
        <v>6.2699346089094092</v>
      </c>
      <c r="U6076">
        <f t="shared" si="378"/>
        <v>93.192499999999995</v>
      </c>
      <c r="V6076">
        <f t="shared" si="379"/>
        <v>97.195999999999998</v>
      </c>
    </row>
    <row r="6077" spans="1:22" x14ac:dyDescent="0.2">
      <c r="A6077" t="s">
        <v>212</v>
      </c>
      <c r="B6077" t="s">
        <v>14232</v>
      </c>
      <c r="C6077" t="s">
        <v>24</v>
      </c>
      <c r="D6077" t="s">
        <v>14233</v>
      </c>
      <c r="E6077">
        <v>175</v>
      </c>
      <c r="F6077">
        <v>74.760000000000005</v>
      </c>
      <c r="G6077">
        <v>68.48</v>
      </c>
      <c r="H6077">
        <v>79.84</v>
      </c>
      <c r="I6077">
        <v>81.680000000000007</v>
      </c>
      <c r="J6077">
        <v>73.319999999999993</v>
      </c>
      <c r="K6077">
        <v>94.34</v>
      </c>
      <c r="L6077">
        <v>89.09</v>
      </c>
      <c r="M6077">
        <v>88.18</v>
      </c>
      <c r="N6077">
        <v>58.81</v>
      </c>
      <c r="O6077">
        <v>100</v>
      </c>
      <c r="P6077">
        <v>100</v>
      </c>
      <c r="Q6077">
        <v>61.38</v>
      </c>
      <c r="R6077">
        <v>4.1733333333333462</v>
      </c>
      <c r="S6077">
        <f t="shared" si="376"/>
        <v>8.9855209457587257</v>
      </c>
      <c r="T6077">
        <f t="shared" si="377"/>
        <v>18.408978244324125</v>
      </c>
      <c r="U6077">
        <f t="shared" si="378"/>
        <v>78.736666666666665</v>
      </c>
      <c r="V6077">
        <f t="shared" si="379"/>
        <v>82.910000000000011</v>
      </c>
    </row>
    <row r="6078" spans="1:22" x14ac:dyDescent="0.2">
      <c r="A6078" t="s">
        <v>15100</v>
      </c>
      <c r="B6078" t="s">
        <v>15101</v>
      </c>
      <c r="C6078" t="s">
        <v>24</v>
      </c>
      <c r="D6078" t="s">
        <v>15102</v>
      </c>
      <c r="E6078">
        <v>175</v>
      </c>
      <c r="F6078">
        <v>100</v>
      </c>
      <c r="G6078">
        <v>78.239999999999995</v>
      </c>
      <c r="H6078">
        <v>89.21</v>
      </c>
      <c r="I6078">
        <v>89.26</v>
      </c>
      <c r="J6078">
        <v>98.54</v>
      </c>
      <c r="K6078">
        <v>100</v>
      </c>
      <c r="L6078">
        <v>86.97</v>
      </c>
      <c r="M6078">
        <v>100</v>
      </c>
      <c r="N6078">
        <v>100</v>
      </c>
      <c r="O6078">
        <v>100</v>
      </c>
      <c r="P6078">
        <v>100</v>
      </c>
      <c r="Q6078">
        <v>100</v>
      </c>
      <c r="R6078">
        <v>5.2866666666666617</v>
      </c>
      <c r="S6078">
        <f t="shared" si="376"/>
        <v>8.6445414376163825</v>
      </c>
      <c r="T6078">
        <f t="shared" si="377"/>
        <v>5.319475224744135</v>
      </c>
      <c r="U6078">
        <f t="shared" si="378"/>
        <v>92.541666666666671</v>
      </c>
      <c r="V6078">
        <f t="shared" si="379"/>
        <v>97.828333333333333</v>
      </c>
    </row>
    <row r="6079" spans="1:22" x14ac:dyDescent="0.2">
      <c r="A6079" t="s">
        <v>274</v>
      </c>
      <c r="B6079" t="s">
        <v>16777</v>
      </c>
      <c r="C6079" t="s">
        <v>24</v>
      </c>
      <c r="D6079" t="s">
        <v>16778</v>
      </c>
      <c r="E6079">
        <v>175</v>
      </c>
      <c r="F6079">
        <v>32.53</v>
      </c>
      <c r="G6079">
        <v>34.15</v>
      </c>
      <c r="H6079">
        <v>25.76</v>
      </c>
      <c r="I6079">
        <v>32.450000000000003</v>
      </c>
      <c r="J6079">
        <v>32.29</v>
      </c>
      <c r="K6079">
        <v>22.28</v>
      </c>
      <c r="L6079">
        <v>37.54</v>
      </c>
      <c r="M6079">
        <v>50.38</v>
      </c>
      <c r="N6079">
        <v>35.93</v>
      </c>
      <c r="O6079">
        <v>31.48</v>
      </c>
      <c r="P6079">
        <v>39.979999999999997</v>
      </c>
      <c r="Q6079">
        <v>38.67</v>
      </c>
      <c r="R6079">
        <v>9.0866666666666625</v>
      </c>
      <c r="S6079">
        <f t="shared" si="376"/>
        <v>4.7412529989444741</v>
      </c>
      <c r="T6079">
        <f t="shared" si="377"/>
        <v>6.3036581971635188</v>
      </c>
      <c r="U6079">
        <f t="shared" si="378"/>
        <v>29.91</v>
      </c>
      <c r="V6079">
        <f t="shared" si="379"/>
        <v>38.996666666666663</v>
      </c>
    </row>
    <row r="6080" spans="1:22" x14ac:dyDescent="0.2">
      <c r="A6080" t="s">
        <v>11858</v>
      </c>
      <c r="B6080" t="s">
        <v>17235</v>
      </c>
      <c r="C6080" t="s">
        <v>24</v>
      </c>
      <c r="D6080" t="s">
        <v>17236</v>
      </c>
      <c r="E6080">
        <v>175</v>
      </c>
      <c r="F6080">
        <v>53.04</v>
      </c>
      <c r="G6080">
        <v>54.29</v>
      </c>
      <c r="H6080">
        <v>30.72</v>
      </c>
      <c r="I6080">
        <v>34.11</v>
      </c>
      <c r="J6080">
        <v>32.31</v>
      </c>
      <c r="K6080">
        <v>36.700000000000003</v>
      </c>
      <c r="L6080">
        <v>57.09</v>
      </c>
      <c r="M6080">
        <v>61.11</v>
      </c>
      <c r="N6080">
        <v>49.86</v>
      </c>
      <c r="O6080">
        <v>73.33</v>
      </c>
      <c r="P6080">
        <v>27.46</v>
      </c>
      <c r="Q6080">
        <v>41.07</v>
      </c>
      <c r="R6080">
        <v>11.458333333333329</v>
      </c>
      <c r="S6080">
        <f t="shared" si="376"/>
        <v>10.628773682791421</v>
      </c>
      <c r="T6080">
        <f t="shared" si="377"/>
        <v>16.058668271891907</v>
      </c>
      <c r="U6080">
        <f t="shared" si="378"/>
        <v>40.195</v>
      </c>
      <c r="V6080">
        <f t="shared" si="379"/>
        <v>51.653333333333329</v>
      </c>
    </row>
    <row r="6081" spans="1:22" x14ac:dyDescent="0.2">
      <c r="A6081" t="s">
        <v>1007</v>
      </c>
      <c r="B6081" t="s">
        <v>3061</v>
      </c>
      <c r="C6081" t="s">
        <v>24</v>
      </c>
      <c r="D6081" t="s">
        <v>3062</v>
      </c>
      <c r="E6081">
        <v>176</v>
      </c>
      <c r="F6081">
        <v>14.19</v>
      </c>
      <c r="G6081" t="s">
        <v>26</v>
      </c>
      <c r="H6081">
        <v>24.78</v>
      </c>
      <c r="I6081">
        <v>6.48</v>
      </c>
      <c r="J6081">
        <v>15.69</v>
      </c>
      <c r="K6081">
        <v>27.48</v>
      </c>
      <c r="L6081">
        <v>3.01</v>
      </c>
      <c r="M6081">
        <v>8.64</v>
      </c>
      <c r="N6081">
        <v>5.83</v>
      </c>
      <c r="O6081">
        <v>14.91</v>
      </c>
      <c r="P6081">
        <v>18.13</v>
      </c>
      <c r="Q6081">
        <v>13.18</v>
      </c>
      <c r="R6081">
        <v>-7.1073333333333348</v>
      </c>
      <c r="S6081">
        <f t="shared" si="376"/>
        <v>8.4855836570032093</v>
      </c>
      <c r="T6081">
        <f t="shared" si="377"/>
        <v>5.7642750339194153</v>
      </c>
      <c r="U6081">
        <f t="shared" si="378"/>
        <v>17.724</v>
      </c>
      <c r="V6081">
        <f t="shared" si="379"/>
        <v>10.616666666666665</v>
      </c>
    </row>
    <row r="6082" spans="1:22" x14ac:dyDescent="0.2">
      <c r="A6082" t="s">
        <v>2171</v>
      </c>
      <c r="B6082" t="s">
        <v>5000</v>
      </c>
      <c r="C6082" t="s">
        <v>24</v>
      </c>
      <c r="D6082" t="s">
        <v>5001</v>
      </c>
      <c r="E6082">
        <v>176</v>
      </c>
      <c r="F6082">
        <v>12.06</v>
      </c>
      <c r="G6082">
        <v>23.58</v>
      </c>
      <c r="H6082">
        <v>19.739999999999998</v>
      </c>
      <c r="I6082">
        <v>6.85</v>
      </c>
      <c r="J6082">
        <v>26.59</v>
      </c>
      <c r="K6082">
        <v>17.5</v>
      </c>
      <c r="L6082">
        <v>14.58</v>
      </c>
      <c r="M6082">
        <v>14.35</v>
      </c>
      <c r="N6082">
        <v>20.37</v>
      </c>
      <c r="O6082">
        <v>11.24</v>
      </c>
      <c r="P6082">
        <v>6.82</v>
      </c>
      <c r="Q6082">
        <v>10.34</v>
      </c>
      <c r="R6082">
        <v>-4.7699999999999978</v>
      </c>
      <c r="S6082">
        <f t="shared" ref="S6082:S6145" si="380">STDEV(F6082:K6082)</f>
        <v>7.3121515301585518</v>
      </c>
      <c r="T6082">
        <f t="shared" ref="T6082:T6145" si="381">STDEV(L6082:Q6082)</f>
        <v>4.6257194035090325</v>
      </c>
      <c r="U6082">
        <f t="shared" ref="U6082:U6145" si="382">AVERAGE(F6082:K6082)</f>
        <v>17.72</v>
      </c>
      <c r="V6082">
        <f t="shared" ref="V6082:V6145" si="383">AVERAGE(L6082:Q6082)</f>
        <v>12.950000000000001</v>
      </c>
    </row>
    <row r="6083" spans="1:22" x14ac:dyDescent="0.2">
      <c r="A6083" t="s">
        <v>5335</v>
      </c>
      <c r="B6083" t="s">
        <v>6523</v>
      </c>
      <c r="C6083" t="s">
        <v>24</v>
      </c>
      <c r="D6083" t="s">
        <v>6524</v>
      </c>
      <c r="E6083">
        <v>176</v>
      </c>
      <c r="F6083" t="s">
        <v>26</v>
      </c>
      <c r="G6083">
        <v>100</v>
      </c>
      <c r="H6083">
        <v>100</v>
      </c>
      <c r="I6083">
        <v>100</v>
      </c>
      <c r="J6083">
        <v>100</v>
      </c>
      <c r="K6083" t="s">
        <v>26</v>
      </c>
      <c r="L6083">
        <v>100</v>
      </c>
      <c r="M6083" t="s">
        <v>26</v>
      </c>
      <c r="N6083">
        <v>100</v>
      </c>
      <c r="O6083">
        <v>82.61</v>
      </c>
      <c r="P6083">
        <v>100</v>
      </c>
      <c r="Q6083">
        <v>100</v>
      </c>
      <c r="R6083">
        <v>-3.4779999999999944</v>
      </c>
      <c r="S6083">
        <f t="shared" si="380"/>
        <v>0</v>
      </c>
      <c r="T6083">
        <f t="shared" si="381"/>
        <v>7.7770444257442692</v>
      </c>
      <c r="U6083">
        <f t="shared" si="382"/>
        <v>100</v>
      </c>
      <c r="V6083">
        <f t="shared" si="383"/>
        <v>96.522000000000006</v>
      </c>
    </row>
    <row r="6084" spans="1:22" x14ac:dyDescent="0.2">
      <c r="A6084" t="s">
        <v>2331</v>
      </c>
      <c r="B6084" t="s">
        <v>7160</v>
      </c>
      <c r="C6084" t="s">
        <v>24</v>
      </c>
      <c r="D6084" t="s">
        <v>7161</v>
      </c>
      <c r="E6084">
        <v>176</v>
      </c>
      <c r="F6084">
        <v>100</v>
      </c>
      <c r="G6084">
        <v>94.64</v>
      </c>
      <c r="H6084" t="s">
        <v>26</v>
      </c>
      <c r="I6084">
        <v>88.19</v>
      </c>
      <c r="J6084">
        <v>100</v>
      </c>
      <c r="K6084">
        <v>100</v>
      </c>
      <c r="L6084">
        <v>87.66</v>
      </c>
      <c r="M6084">
        <v>97.72</v>
      </c>
      <c r="N6084">
        <v>93.54</v>
      </c>
      <c r="O6084">
        <v>84.78</v>
      </c>
      <c r="P6084">
        <v>100</v>
      </c>
      <c r="Q6084">
        <v>97.95</v>
      </c>
      <c r="R6084">
        <v>-2.957666666666654</v>
      </c>
      <c r="S6084">
        <f t="shared" si="380"/>
        <v>5.2259908151469237</v>
      </c>
      <c r="T6084">
        <f t="shared" si="381"/>
        <v>6.1633770505029686</v>
      </c>
      <c r="U6084">
        <f t="shared" si="382"/>
        <v>96.566000000000003</v>
      </c>
      <c r="V6084">
        <f t="shared" si="383"/>
        <v>93.608333333333348</v>
      </c>
    </row>
    <row r="6085" spans="1:22" x14ac:dyDescent="0.2">
      <c r="A6085" t="s">
        <v>7173</v>
      </c>
      <c r="B6085" t="s">
        <v>7174</v>
      </c>
      <c r="C6085" t="s">
        <v>24</v>
      </c>
      <c r="D6085" t="s">
        <v>7175</v>
      </c>
      <c r="E6085">
        <v>176</v>
      </c>
      <c r="F6085">
        <v>97.01</v>
      </c>
      <c r="G6085">
        <v>100</v>
      </c>
      <c r="H6085">
        <v>97.5</v>
      </c>
      <c r="I6085">
        <v>100</v>
      </c>
      <c r="J6085">
        <v>93.04</v>
      </c>
      <c r="K6085">
        <v>100</v>
      </c>
      <c r="L6085">
        <v>100</v>
      </c>
      <c r="M6085">
        <v>80.819999999999993</v>
      </c>
      <c r="N6085">
        <v>100</v>
      </c>
      <c r="O6085">
        <v>100</v>
      </c>
      <c r="P6085">
        <v>93.7</v>
      </c>
      <c r="Q6085">
        <v>95.4</v>
      </c>
      <c r="R6085">
        <v>-2.9383333333333326</v>
      </c>
      <c r="S6085">
        <f t="shared" si="380"/>
        <v>2.7494708581834408</v>
      </c>
      <c r="T6085">
        <f t="shared" si="381"/>
        <v>7.4554856761090162</v>
      </c>
      <c r="U6085">
        <f t="shared" si="382"/>
        <v>97.924999999999997</v>
      </c>
      <c r="V6085">
        <f t="shared" si="383"/>
        <v>94.986666666666665</v>
      </c>
    </row>
    <row r="6086" spans="1:22" x14ac:dyDescent="0.2">
      <c r="A6086" t="s">
        <v>7213</v>
      </c>
      <c r="B6086" t="s">
        <v>7214</v>
      </c>
      <c r="C6086" t="s">
        <v>24</v>
      </c>
      <c r="D6086" t="s">
        <v>7215</v>
      </c>
      <c r="E6086">
        <v>176</v>
      </c>
      <c r="F6086">
        <v>100</v>
      </c>
      <c r="G6086">
        <v>95.34</v>
      </c>
      <c r="H6086">
        <v>100</v>
      </c>
      <c r="I6086">
        <v>100</v>
      </c>
      <c r="J6086">
        <v>100</v>
      </c>
      <c r="K6086">
        <v>100</v>
      </c>
      <c r="L6086">
        <v>81.489999999999995</v>
      </c>
      <c r="M6086">
        <v>100</v>
      </c>
      <c r="N6086">
        <v>100</v>
      </c>
      <c r="O6086">
        <v>96.44</v>
      </c>
      <c r="P6086">
        <v>100</v>
      </c>
      <c r="Q6086">
        <v>100</v>
      </c>
      <c r="R6086">
        <v>-2.9016666666666708</v>
      </c>
      <c r="S6086">
        <f t="shared" si="380"/>
        <v>1.9024370335616005</v>
      </c>
      <c r="T6086">
        <f t="shared" si="381"/>
        <v>7.4042269459185741</v>
      </c>
      <c r="U6086">
        <f t="shared" si="382"/>
        <v>99.223333333333343</v>
      </c>
      <c r="V6086">
        <f t="shared" si="383"/>
        <v>96.321666666666673</v>
      </c>
    </row>
    <row r="6087" spans="1:22" x14ac:dyDescent="0.2">
      <c r="A6087" t="s">
        <v>4337</v>
      </c>
      <c r="B6087" t="s">
        <v>10547</v>
      </c>
      <c r="C6087" t="s">
        <v>24</v>
      </c>
      <c r="D6087" t="s">
        <v>10548</v>
      </c>
      <c r="E6087">
        <v>176</v>
      </c>
      <c r="F6087">
        <v>24.49</v>
      </c>
      <c r="G6087">
        <v>24.8</v>
      </c>
      <c r="H6087">
        <v>19.95</v>
      </c>
      <c r="I6087">
        <v>34.619999999999997</v>
      </c>
      <c r="J6087">
        <v>27.83</v>
      </c>
      <c r="K6087">
        <v>13.97</v>
      </c>
      <c r="L6087">
        <v>32.32</v>
      </c>
      <c r="M6087">
        <v>14.29</v>
      </c>
      <c r="N6087">
        <v>32.26</v>
      </c>
      <c r="O6087">
        <v>15.9</v>
      </c>
      <c r="P6087">
        <v>19.25</v>
      </c>
      <c r="Q6087">
        <v>33.450000000000003</v>
      </c>
      <c r="R6087">
        <v>0.30166666666666941</v>
      </c>
      <c r="S6087">
        <f t="shared" si="380"/>
        <v>6.9982502575048411</v>
      </c>
      <c r="T6087">
        <f t="shared" si="381"/>
        <v>9.0244366398499594</v>
      </c>
      <c r="U6087">
        <f t="shared" si="382"/>
        <v>24.276666666666667</v>
      </c>
      <c r="V6087">
        <f t="shared" si="383"/>
        <v>24.578333333333337</v>
      </c>
    </row>
    <row r="6088" spans="1:22" x14ac:dyDescent="0.2">
      <c r="A6088" t="s">
        <v>13521</v>
      </c>
      <c r="B6088" t="s">
        <v>13522</v>
      </c>
      <c r="C6088" t="s">
        <v>24</v>
      </c>
      <c r="D6088" t="s">
        <v>13523</v>
      </c>
      <c r="E6088">
        <v>176</v>
      </c>
      <c r="F6088">
        <v>94.64</v>
      </c>
      <c r="G6088">
        <v>100</v>
      </c>
      <c r="H6088">
        <v>86.28</v>
      </c>
      <c r="I6088" t="s">
        <v>26</v>
      </c>
      <c r="J6088">
        <v>92.15</v>
      </c>
      <c r="K6088">
        <v>88.67</v>
      </c>
      <c r="L6088">
        <v>100</v>
      </c>
      <c r="M6088">
        <v>92.41</v>
      </c>
      <c r="N6088">
        <v>100</v>
      </c>
      <c r="O6088" t="s">
        <v>26</v>
      </c>
      <c r="P6088">
        <v>90.58</v>
      </c>
      <c r="Q6088" t="s">
        <v>26</v>
      </c>
      <c r="R6088">
        <v>3.3995000000000033</v>
      </c>
      <c r="S6088">
        <f t="shared" si="380"/>
        <v>5.3430768289441612</v>
      </c>
      <c r="T6088">
        <f t="shared" si="381"/>
        <v>4.966872758587642</v>
      </c>
      <c r="U6088">
        <f t="shared" si="382"/>
        <v>92.347999999999985</v>
      </c>
      <c r="V6088">
        <f t="shared" si="383"/>
        <v>95.747499999999988</v>
      </c>
    </row>
    <row r="6089" spans="1:22" x14ac:dyDescent="0.2">
      <c r="A6089" t="s">
        <v>1602</v>
      </c>
      <c r="B6089" t="s">
        <v>13527</v>
      </c>
      <c r="C6089" t="s">
        <v>24</v>
      </c>
      <c r="D6089" t="s">
        <v>13528</v>
      </c>
      <c r="E6089">
        <v>176</v>
      </c>
      <c r="F6089">
        <v>100</v>
      </c>
      <c r="G6089">
        <v>95.13</v>
      </c>
      <c r="H6089">
        <v>97.71</v>
      </c>
      <c r="I6089">
        <v>96.87</v>
      </c>
      <c r="J6089">
        <v>97.06</v>
      </c>
      <c r="K6089">
        <v>80.83</v>
      </c>
      <c r="L6089">
        <v>100</v>
      </c>
      <c r="M6089">
        <v>94.38</v>
      </c>
      <c r="N6089">
        <v>100</v>
      </c>
      <c r="O6089">
        <v>95.51</v>
      </c>
      <c r="P6089">
        <v>100</v>
      </c>
      <c r="Q6089">
        <v>98.12</v>
      </c>
      <c r="R6089">
        <v>3.4016666666666566</v>
      </c>
      <c r="S6089">
        <f t="shared" si="380"/>
        <v>6.9271985679638206</v>
      </c>
      <c r="T6089">
        <f t="shared" si="381"/>
        <v>2.5027538166321248</v>
      </c>
      <c r="U6089">
        <f t="shared" si="382"/>
        <v>94.600000000000009</v>
      </c>
      <c r="V6089">
        <f t="shared" si="383"/>
        <v>98.001666666666665</v>
      </c>
    </row>
    <row r="6090" spans="1:22" x14ac:dyDescent="0.2">
      <c r="A6090" t="s">
        <v>15040</v>
      </c>
      <c r="B6090" t="s">
        <v>15041</v>
      </c>
      <c r="C6090" t="s">
        <v>24</v>
      </c>
      <c r="D6090" t="s">
        <v>15042</v>
      </c>
      <c r="E6090">
        <v>176</v>
      </c>
      <c r="F6090">
        <v>11.11</v>
      </c>
      <c r="G6090">
        <v>0</v>
      </c>
      <c r="H6090">
        <v>2.5</v>
      </c>
      <c r="I6090">
        <v>0</v>
      </c>
      <c r="J6090">
        <v>11.36</v>
      </c>
      <c r="K6090">
        <v>0</v>
      </c>
      <c r="L6090">
        <v>7.69</v>
      </c>
      <c r="M6090">
        <v>0</v>
      </c>
      <c r="N6090">
        <v>16.13</v>
      </c>
      <c r="O6090">
        <v>7.14</v>
      </c>
      <c r="P6090">
        <v>5.26</v>
      </c>
      <c r="Q6090">
        <v>20</v>
      </c>
      <c r="R6090">
        <v>5.208333333333333</v>
      </c>
      <c r="S6090">
        <f t="shared" si="380"/>
        <v>5.5644385760529937</v>
      </c>
      <c r="T6090">
        <f t="shared" si="381"/>
        <v>7.3644931936963598</v>
      </c>
      <c r="U6090">
        <f t="shared" si="382"/>
        <v>4.1616666666666662</v>
      </c>
      <c r="V6090">
        <f t="shared" si="383"/>
        <v>9.3699999999999992</v>
      </c>
    </row>
    <row r="6091" spans="1:22" x14ac:dyDescent="0.2">
      <c r="A6091" t="s">
        <v>15149</v>
      </c>
      <c r="B6091" t="s">
        <v>16412</v>
      </c>
      <c r="C6091" t="s">
        <v>24</v>
      </c>
      <c r="D6091" t="s">
        <v>16413</v>
      </c>
      <c r="E6091">
        <v>176</v>
      </c>
      <c r="F6091">
        <v>80.47</v>
      </c>
      <c r="G6091" t="s">
        <v>26</v>
      </c>
      <c r="H6091">
        <v>78.44</v>
      </c>
      <c r="I6091">
        <v>93.96</v>
      </c>
      <c r="J6091">
        <v>89.35</v>
      </c>
      <c r="K6091">
        <v>75.97</v>
      </c>
      <c r="L6091">
        <v>90.95</v>
      </c>
      <c r="M6091">
        <v>100</v>
      </c>
      <c r="N6091" t="s">
        <v>26</v>
      </c>
      <c r="O6091">
        <v>75.040000000000006</v>
      </c>
      <c r="P6091" t="s">
        <v>26</v>
      </c>
      <c r="Q6091">
        <v>100</v>
      </c>
      <c r="R6091">
        <v>7.859499999999997</v>
      </c>
      <c r="S6091">
        <f t="shared" si="380"/>
        <v>7.6652508112911715</v>
      </c>
      <c r="T6091">
        <f t="shared" si="381"/>
        <v>11.771916793793613</v>
      </c>
      <c r="U6091">
        <f t="shared" si="382"/>
        <v>83.638000000000005</v>
      </c>
      <c r="V6091">
        <f t="shared" si="383"/>
        <v>91.497500000000002</v>
      </c>
    </row>
    <row r="6092" spans="1:22" x14ac:dyDescent="0.2">
      <c r="A6092" t="s">
        <v>3766</v>
      </c>
      <c r="B6092" t="s">
        <v>3767</v>
      </c>
      <c r="C6092" t="s">
        <v>24</v>
      </c>
      <c r="D6092" t="s">
        <v>3768</v>
      </c>
      <c r="E6092">
        <v>177</v>
      </c>
      <c r="F6092" t="s">
        <v>26</v>
      </c>
      <c r="G6092">
        <v>33.82</v>
      </c>
      <c r="H6092">
        <v>100</v>
      </c>
      <c r="I6092">
        <v>14.48</v>
      </c>
      <c r="J6092">
        <v>21.32</v>
      </c>
      <c r="K6092" t="s">
        <v>26</v>
      </c>
      <c r="L6092">
        <v>31.9</v>
      </c>
      <c r="M6092">
        <v>29.03</v>
      </c>
      <c r="N6092">
        <v>51.41</v>
      </c>
      <c r="O6092" t="s">
        <v>26</v>
      </c>
      <c r="P6092">
        <v>50.58</v>
      </c>
      <c r="Q6092">
        <v>18.78</v>
      </c>
      <c r="R6092">
        <v>-6.0649999999999906</v>
      </c>
      <c r="S6092">
        <f t="shared" si="380"/>
        <v>39.222736178565292</v>
      </c>
      <c r="T6092">
        <f t="shared" si="381"/>
        <v>14.242417280784879</v>
      </c>
      <c r="U6092">
        <f t="shared" si="382"/>
        <v>42.404999999999994</v>
      </c>
      <c r="V6092">
        <f t="shared" si="383"/>
        <v>36.340000000000003</v>
      </c>
    </row>
    <row r="6093" spans="1:22" x14ac:dyDescent="0.2">
      <c r="A6093" t="s">
        <v>3829</v>
      </c>
      <c r="B6093" t="s">
        <v>3830</v>
      </c>
      <c r="C6093" t="s">
        <v>24</v>
      </c>
      <c r="D6093" t="s">
        <v>3831</v>
      </c>
      <c r="E6093">
        <v>177</v>
      </c>
      <c r="F6093" t="s">
        <v>26</v>
      </c>
      <c r="G6093">
        <v>100</v>
      </c>
      <c r="H6093">
        <v>100</v>
      </c>
      <c r="I6093">
        <v>100</v>
      </c>
      <c r="J6093">
        <v>100</v>
      </c>
      <c r="K6093" t="s">
        <v>26</v>
      </c>
      <c r="L6093">
        <v>100</v>
      </c>
      <c r="M6093" t="s">
        <v>26</v>
      </c>
      <c r="N6093">
        <v>100</v>
      </c>
      <c r="O6093">
        <v>69.98</v>
      </c>
      <c r="P6093">
        <v>100</v>
      </c>
      <c r="Q6093">
        <v>100</v>
      </c>
      <c r="R6093">
        <v>-6.0039999999999907</v>
      </c>
      <c r="S6093">
        <f t="shared" si="380"/>
        <v>0</v>
      </c>
      <c r="T6093">
        <f t="shared" si="381"/>
        <v>13.425352136908721</v>
      </c>
      <c r="U6093">
        <f t="shared" si="382"/>
        <v>100</v>
      </c>
      <c r="V6093">
        <f t="shared" si="383"/>
        <v>93.996000000000009</v>
      </c>
    </row>
    <row r="6094" spans="1:22" x14ac:dyDescent="0.2">
      <c r="A6094" t="s">
        <v>4165</v>
      </c>
      <c r="B6094" t="s">
        <v>4166</v>
      </c>
      <c r="C6094" t="s">
        <v>24</v>
      </c>
      <c r="D6094" t="s">
        <v>4167</v>
      </c>
      <c r="E6094">
        <v>177</v>
      </c>
      <c r="F6094">
        <v>28.23</v>
      </c>
      <c r="G6094">
        <v>30.56</v>
      </c>
      <c r="H6094">
        <v>21.66</v>
      </c>
      <c r="I6094">
        <v>30.25</v>
      </c>
      <c r="J6094">
        <v>23.2</v>
      </c>
      <c r="K6094">
        <v>41.36</v>
      </c>
      <c r="L6094">
        <v>20.53</v>
      </c>
      <c r="M6094">
        <v>35.14</v>
      </c>
      <c r="N6094">
        <v>16.989999999999998</v>
      </c>
      <c r="O6094">
        <v>20.54</v>
      </c>
      <c r="P6094">
        <v>16.46</v>
      </c>
      <c r="Q6094">
        <v>31.86</v>
      </c>
      <c r="R6094">
        <v>-5.6233333333333348</v>
      </c>
      <c r="S6094">
        <f t="shared" si="380"/>
        <v>6.9944206336193515</v>
      </c>
      <c r="T6094">
        <f t="shared" si="381"/>
        <v>7.9354689002394059</v>
      </c>
      <c r="U6094">
        <f t="shared" si="382"/>
        <v>29.209999999999997</v>
      </c>
      <c r="V6094">
        <f t="shared" si="383"/>
        <v>23.586666666666662</v>
      </c>
    </row>
    <row r="6095" spans="1:22" x14ac:dyDescent="0.2">
      <c r="A6095" t="s">
        <v>5373</v>
      </c>
      <c r="B6095" t="s">
        <v>5374</v>
      </c>
      <c r="C6095" t="s">
        <v>24</v>
      </c>
      <c r="D6095" t="s">
        <v>5375</v>
      </c>
      <c r="E6095">
        <v>177</v>
      </c>
      <c r="F6095">
        <v>92.59</v>
      </c>
      <c r="G6095">
        <v>100</v>
      </c>
      <c r="H6095">
        <v>89.74</v>
      </c>
      <c r="I6095">
        <v>100</v>
      </c>
      <c r="J6095">
        <v>100</v>
      </c>
      <c r="K6095">
        <v>100</v>
      </c>
      <c r="L6095">
        <v>100</v>
      </c>
      <c r="M6095">
        <v>92</v>
      </c>
      <c r="N6095" t="s">
        <v>26</v>
      </c>
      <c r="O6095">
        <v>100</v>
      </c>
      <c r="P6095">
        <v>78.569999999999993</v>
      </c>
      <c r="Q6095" t="s">
        <v>26</v>
      </c>
      <c r="R6095">
        <v>-4.4124999999999943</v>
      </c>
      <c r="S6095">
        <f t="shared" si="380"/>
        <v>4.6505386784758604</v>
      </c>
      <c r="T6095">
        <f t="shared" si="381"/>
        <v>10.111275471802097</v>
      </c>
      <c r="U6095">
        <f t="shared" si="382"/>
        <v>97.054999999999993</v>
      </c>
      <c r="V6095">
        <f t="shared" si="383"/>
        <v>92.642499999999998</v>
      </c>
    </row>
    <row r="6096" spans="1:22" x14ac:dyDescent="0.2">
      <c r="A6096" t="s">
        <v>5956</v>
      </c>
      <c r="B6096" t="s">
        <v>5957</v>
      </c>
      <c r="C6096" t="s">
        <v>24</v>
      </c>
      <c r="D6096" t="s">
        <v>5958</v>
      </c>
      <c r="E6096">
        <v>177</v>
      </c>
      <c r="F6096">
        <v>100</v>
      </c>
      <c r="G6096">
        <v>100</v>
      </c>
      <c r="H6096">
        <v>100</v>
      </c>
      <c r="I6096">
        <v>91.64</v>
      </c>
      <c r="J6096" t="s">
        <v>26</v>
      </c>
      <c r="K6096">
        <v>100</v>
      </c>
      <c r="L6096">
        <v>95.45</v>
      </c>
      <c r="M6096">
        <v>100</v>
      </c>
      <c r="N6096">
        <v>100</v>
      </c>
      <c r="O6096">
        <v>100</v>
      </c>
      <c r="P6096">
        <v>88.77</v>
      </c>
      <c r="Q6096">
        <v>82.13</v>
      </c>
      <c r="R6096">
        <v>-3.9363333333333514</v>
      </c>
      <c r="S6096">
        <f t="shared" si="380"/>
        <v>3.7387056583796481</v>
      </c>
      <c r="T6096">
        <f t="shared" si="381"/>
        <v>7.4489178184932818</v>
      </c>
      <c r="U6096">
        <f t="shared" si="382"/>
        <v>98.328000000000003</v>
      </c>
      <c r="V6096">
        <f t="shared" si="383"/>
        <v>94.391666666666652</v>
      </c>
    </row>
    <row r="6097" spans="1:22" x14ac:dyDescent="0.2">
      <c r="A6097" t="s">
        <v>6253</v>
      </c>
      <c r="B6097" t="s">
        <v>6254</v>
      </c>
      <c r="C6097" t="s">
        <v>24</v>
      </c>
      <c r="D6097" t="s">
        <v>6255</v>
      </c>
      <c r="E6097">
        <v>177</v>
      </c>
      <c r="F6097">
        <v>55.36</v>
      </c>
      <c r="G6097">
        <v>53.85</v>
      </c>
      <c r="H6097">
        <v>47.75</v>
      </c>
      <c r="I6097">
        <v>52.94</v>
      </c>
      <c r="J6097">
        <v>44.59</v>
      </c>
      <c r="K6097">
        <v>61.46</v>
      </c>
      <c r="L6097">
        <v>46.6</v>
      </c>
      <c r="M6097">
        <v>51.65</v>
      </c>
      <c r="N6097">
        <v>57.45</v>
      </c>
      <c r="O6097">
        <v>46.58</v>
      </c>
      <c r="P6097">
        <v>43.96</v>
      </c>
      <c r="Q6097">
        <v>47.57</v>
      </c>
      <c r="R6097">
        <v>-3.6899999999999977</v>
      </c>
      <c r="S6097">
        <f t="shared" si="380"/>
        <v>5.9238076156022386</v>
      </c>
      <c r="T6097">
        <f t="shared" si="381"/>
        <v>4.8473061247116087</v>
      </c>
      <c r="U6097">
        <f t="shared" si="382"/>
        <v>52.658333333333331</v>
      </c>
      <c r="V6097">
        <f t="shared" si="383"/>
        <v>48.968333333333334</v>
      </c>
    </row>
    <row r="6098" spans="1:22" x14ac:dyDescent="0.2">
      <c r="A6098" t="s">
        <v>6447</v>
      </c>
      <c r="B6098" t="s">
        <v>6448</v>
      </c>
      <c r="C6098" t="s">
        <v>24</v>
      </c>
      <c r="D6098" t="s">
        <v>6449</v>
      </c>
      <c r="E6098">
        <v>177</v>
      </c>
      <c r="F6098">
        <v>25</v>
      </c>
      <c r="G6098">
        <v>0</v>
      </c>
      <c r="H6098">
        <v>0</v>
      </c>
      <c r="I6098">
        <v>0</v>
      </c>
      <c r="J6098">
        <v>0.84</v>
      </c>
      <c r="K6098">
        <v>20</v>
      </c>
      <c r="L6098">
        <v>7.69</v>
      </c>
      <c r="M6098">
        <v>9.09</v>
      </c>
      <c r="N6098">
        <v>7.89</v>
      </c>
      <c r="O6098">
        <v>0</v>
      </c>
      <c r="P6098">
        <v>0</v>
      </c>
      <c r="Q6098">
        <v>0</v>
      </c>
      <c r="R6098">
        <v>-3.5283333333333333</v>
      </c>
      <c r="S6098">
        <f t="shared" si="380"/>
        <v>11.623149315052268</v>
      </c>
      <c r="T6098">
        <f t="shared" si="381"/>
        <v>4.5294918773154524</v>
      </c>
      <c r="U6098">
        <f t="shared" si="382"/>
        <v>7.6400000000000006</v>
      </c>
      <c r="V6098">
        <f t="shared" si="383"/>
        <v>4.1116666666666672</v>
      </c>
    </row>
    <row r="6099" spans="1:22" x14ac:dyDescent="0.2">
      <c r="A6099" t="s">
        <v>9292</v>
      </c>
      <c r="B6099" t="s">
        <v>9293</v>
      </c>
      <c r="C6099" t="s">
        <v>24</v>
      </c>
      <c r="D6099" t="s">
        <v>9294</v>
      </c>
      <c r="E6099">
        <v>177</v>
      </c>
      <c r="F6099">
        <v>90.91</v>
      </c>
      <c r="G6099">
        <v>96.67</v>
      </c>
      <c r="H6099">
        <v>84.09</v>
      </c>
      <c r="I6099">
        <v>91.07</v>
      </c>
      <c r="J6099">
        <v>77.36</v>
      </c>
      <c r="K6099">
        <v>94.29</v>
      </c>
      <c r="L6099">
        <v>84.78</v>
      </c>
      <c r="M6099">
        <v>77.78</v>
      </c>
      <c r="N6099">
        <v>91.3</v>
      </c>
      <c r="O6099">
        <v>97.37</v>
      </c>
      <c r="P6099">
        <v>96.46</v>
      </c>
      <c r="Q6099">
        <v>80.650000000000006</v>
      </c>
      <c r="R6099">
        <v>-1.0083333333333258</v>
      </c>
      <c r="S6099">
        <f t="shared" si="380"/>
        <v>7.1318770320302081</v>
      </c>
      <c r="T6099">
        <f t="shared" si="381"/>
        <v>8.2350292450401561</v>
      </c>
      <c r="U6099">
        <f t="shared" si="382"/>
        <v>89.064999999999998</v>
      </c>
      <c r="V6099">
        <f t="shared" si="383"/>
        <v>88.056666666666672</v>
      </c>
    </row>
    <row r="6100" spans="1:22" x14ac:dyDescent="0.2">
      <c r="A6100" t="s">
        <v>9621</v>
      </c>
      <c r="B6100" t="s">
        <v>9622</v>
      </c>
      <c r="C6100" t="s">
        <v>24</v>
      </c>
      <c r="D6100" t="s">
        <v>9623</v>
      </c>
      <c r="E6100">
        <v>177</v>
      </c>
      <c r="F6100" t="s">
        <v>26</v>
      </c>
      <c r="G6100">
        <v>100</v>
      </c>
      <c r="H6100">
        <v>75</v>
      </c>
      <c r="I6100">
        <v>100</v>
      </c>
      <c r="J6100">
        <v>100</v>
      </c>
      <c r="K6100" t="s">
        <v>26</v>
      </c>
      <c r="L6100">
        <v>98.54</v>
      </c>
      <c r="M6100">
        <v>88.24</v>
      </c>
      <c r="N6100">
        <v>84.16</v>
      </c>
      <c r="O6100">
        <v>100</v>
      </c>
      <c r="P6100">
        <v>92.21</v>
      </c>
      <c r="Q6100">
        <v>95.06</v>
      </c>
      <c r="R6100">
        <v>-0.7149999999999892</v>
      </c>
      <c r="S6100">
        <f t="shared" si="380"/>
        <v>12.5</v>
      </c>
      <c r="T6100">
        <f t="shared" si="381"/>
        <v>6.0885983608709191</v>
      </c>
      <c r="U6100">
        <f t="shared" si="382"/>
        <v>93.75</v>
      </c>
      <c r="V6100">
        <f t="shared" si="383"/>
        <v>93.035000000000011</v>
      </c>
    </row>
    <row r="6101" spans="1:22" x14ac:dyDescent="0.2">
      <c r="A6101" t="s">
        <v>3381</v>
      </c>
      <c r="B6101" t="s">
        <v>9702</v>
      </c>
      <c r="C6101" t="s">
        <v>24</v>
      </c>
      <c r="D6101" t="s">
        <v>9703</v>
      </c>
      <c r="E6101">
        <v>177</v>
      </c>
      <c r="F6101">
        <v>90.16</v>
      </c>
      <c r="G6101">
        <v>100</v>
      </c>
      <c r="H6101">
        <v>87.69</v>
      </c>
      <c r="I6101">
        <v>82</v>
      </c>
      <c r="J6101">
        <v>94.52</v>
      </c>
      <c r="K6101">
        <v>89.47</v>
      </c>
      <c r="L6101">
        <v>81.459999999999994</v>
      </c>
      <c r="M6101">
        <v>96.15</v>
      </c>
      <c r="N6101">
        <v>100</v>
      </c>
      <c r="O6101">
        <v>73.63</v>
      </c>
      <c r="P6101">
        <v>92</v>
      </c>
      <c r="Q6101">
        <v>96.75</v>
      </c>
      <c r="R6101">
        <v>-0.64166666666666572</v>
      </c>
      <c r="S6101">
        <f t="shared" si="380"/>
        <v>6.1256085411981713</v>
      </c>
      <c r="T6101">
        <f t="shared" si="381"/>
        <v>10.279041621993048</v>
      </c>
      <c r="U6101">
        <f t="shared" si="382"/>
        <v>90.64</v>
      </c>
      <c r="V6101">
        <f t="shared" si="383"/>
        <v>89.998333333333335</v>
      </c>
    </row>
    <row r="6102" spans="1:22" x14ac:dyDescent="0.2">
      <c r="A6102" t="s">
        <v>11042</v>
      </c>
      <c r="B6102" t="s">
        <v>11043</v>
      </c>
      <c r="C6102" t="s">
        <v>24</v>
      </c>
      <c r="D6102" t="s">
        <v>11044</v>
      </c>
      <c r="E6102">
        <v>177</v>
      </c>
      <c r="F6102">
        <v>0</v>
      </c>
      <c r="G6102">
        <v>0</v>
      </c>
      <c r="H6102">
        <v>6.9</v>
      </c>
      <c r="I6102">
        <v>7.27</v>
      </c>
      <c r="J6102">
        <v>1.4</v>
      </c>
      <c r="K6102">
        <v>3.7</v>
      </c>
      <c r="L6102">
        <v>3.07</v>
      </c>
      <c r="M6102">
        <v>1.01</v>
      </c>
      <c r="N6102">
        <v>17.77</v>
      </c>
      <c r="O6102">
        <v>1.1499999999999999</v>
      </c>
      <c r="P6102">
        <v>0</v>
      </c>
      <c r="Q6102">
        <v>0.95</v>
      </c>
      <c r="R6102">
        <v>0.78000000000000025</v>
      </c>
      <c r="S6102">
        <f t="shared" si="380"/>
        <v>3.2931469245490192</v>
      </c>
      <c r="T6102">
        <f t="shared" si="381"/>
        <v>6.8241114195671413</v>
      </c>
      <c r="U6102">
        <f t="shared" si="382"/>
        <v>3.2116666666666664</v>
      </c>
      <c r="V6102">
        <f t="shared" si="383"/>
        <v>3.9916666666666667</v>
      </c>
    </row>
    <row r="6103" spans="1:22" x14ac:dyDescent="0.2">
      <c r="A6103" t="s">
        <v>11592</v>
      </c>
      <c r="B6103" t="s">
        <v>11593</v>
      </c>
      <c r="C6103" t="s">
        <v>24</v>
      </c>
      <c r="D6103" t="s">
        <v>11594</v>
      </c>
      <c r="E6103">
        <v>177</v>
      </c>
      <c r="F6103">
        <v>100</v>
      </c>
      <c r="G6103">
        <v>100</v>
      </c>
      <c r="H6103">
        <v>100</v>
      </c>
      <c r="I6103" t="s">
        <v>26</v>
      </c>
      <c r="J6103" t="s">
        <v>26</v>
      </c>
      <c r="K6103">
        <v>81.819999999999993</v>
      </c>
      <c r="L6103" t="s">
        <v>26</v>
      </c>
      <c r="M6103">
        <v>100</v>
      </c>
      <c r="N6103">
        <v>100</v>
      </c>
      <c r="O6103">
        <v>100</v>
      </c>
      <c r="P6103">
        <v>100</v>
      </c>
      <c r="Q6103">
        <v>83.86</v>
      </c>
      <c r="R6103">
        <v>1.3170000000000073</v>
      </c>
      <c r="S6103">
        <f t="shared" si="380"/>
        <v>9.0900000000000034</v>
      </c>
      <c r="T6103">
        <f t="shared" si="381"/>
        <v>7.2180274313693218</v>
      </c>
      <c r="U6103">
        <f t="shared" si="382"/>
        <v>95.454999999999998</v>
      </c>
      <c r="V6103">
        <f t="shared" si="383"/>
        <v>96.772000000000006</v>
      </c>
    </row>
    <row r="6104" spans="1:22" x14ac:dyDescent="0.2">
      <c r="A6104" t="s">
        <v>14251</v>
      </c>
      <c r="B6104" t="s">
        <v>14252</v>
      </c>
      <c r="C6104" t="s">
        <v>24</v>
      </c>
      <c r="D6104" t="s">
        <v>14253</v>
      </c>
      <c r="E6104">
        <v>177</v>
      </c>
      <c r="F6104" t="s">
        <v>26</v>
      </c>
      <c r="G6104">
        <v>100</v>
      </c>
      <c r="H6104">
        <v>78.42</v>
      </c>
      <c r="I6104">
        <v>96.81</v>
      </c>
      <c r="J6104">
        <v>91.55</v>
      </c>
      <c r="K6104">
        <v>100</v>
      </c>
      <c r="L6104">
        <v>96.82</v>
      </c>
      <c r="M6104">
        <v>93.1</v>
      </c>
      <c r="N6104">
        <v>100</v>
      </c>
      <c r="O6104">
        <v>100</v>
      </c>
      <c r="P6104">
        <v>95.41</v>
      </c>
      <c r="Q6104">
        <v>100</v>
      </c>
      <c r="R6104">
        <v>4.1989999999999839</v>
      </c>
      <c r="S6104">
        <f t="shared" si="380"/>
        <v>9.0355038597745061</v>
      </c>
      <c r="T6104">
        <f t="shared" si="381"/>
        <v>2.9299266202415404</v>
      </c>
      <c r="U6104">
        <f t="shared" si="382"/>
        <v>93.356000000000009</v>
      </c>
      <c r="V6104">
        <f t="shared" si="383"/>
        <v>97.554999999999993</v>
      </c>
    </row>
    <row r="6105" spans="1:22" x14ac:dyDescent="0.2">
      <c r="A6105" t="s">
        <v>6068</v>
      </c>
      <c r="B6105" t="s">
        <v>14336</v>
      </c>
      <c r="C6105" t="s">
        <v>24</v>
      </c>
      <c r="D6105" t="s">
        <v>14337</v>
      </c>
      <c r="E6105">
        <v>177</v>
      </c>
      <c r="F6105">
        <v>11.93</v>
      </c>
      <c r="G6105">
        <v>2.13</v>
      </c>
      <c r="H6105">
        <v>1.18</v>
      </c>
      <c r="I6105">
        <v>12.03</v>
      </c>
      <c r="J6105">
        <v>3.97</v>
      </c>
      <c r="K6105">
        <v>2.2999999999999998</v>
      </c>
      <c r="L6105">
        <v>12.2</v>
      </c>
      <c r="M6105">
        <v>10.81</v>
      </c>
      <c r="N6105">
        <v>4.76</v>
      </c>
      <c r="O6105">
        <v>28.57</v>
      </c>
      <c r="P6105">
        <v>0</v>
      </c>
      <c r="Q6105">
        <v>3.23</v>
      </c>
      <c r="R6105">
        <v>4.3383333333333338</v>
      </c>
      <c r="S6105">
        <f t="shared" si="380"/>
        <v>5.0306540330259262</v>
      </c>
      <c r="T6105">
        <f t="shared" si="381"/>
        <v>10.233285721930503</v>
      </c>
      <c r="U6105">
        <f t="shared" si="382"/>
        <v>5.589999999999999</v>
      </c>
      <c r="V6105">
        <f t="shared" si="383"/>
        <v>9.9283333333333328</v>
      </c>
    </row>
    <row r="6106" spans="1:22" x14ac:dyDescent="0.2">
      <c r="A6106" t="s">
        <v>12783</v>
      </c>
      <c r="B6106" t="s">
        <v>14737</v>
      </c>
      <c r="C6106" t="s">
        <v>24</v>
      </c>
      <c r="D6106" t="s">
        <v>14738</v>
      </c>
      <c r="E6106">
        <v>177</v>
      </c>
      <c r="F6106">
        <v>91.71</v>
      </c>
      <c r="G6106">
        <v>92.73</v>
      </c>
      <c r="H6106">
        <v>88.48</v>
      </c>
      <c r="I6106">
        <v>75.709999999999994</v>
      </c>
      <c r="J6106">
        <v>83.15</v>
      </c>
      <c r="K6106">
        <v>76.739999999999995</v>
      </c>
      <c r="L6106">
        <v>94.81</v>
      </c>
      <c r="M6106">
        <v>100</v>
      </c>
      <c r="N6106">
        <v>81.819999999999993</v>
      </c>
      <c r="O6106">
        <v>86</v>
      </c>
      <c r="P6106">
        <v>80.819999999999993</v>
      </c>
      <c r="Q6106">
        <v>93.75</v>
      </c>
      <c r="R6106">
        <v>4.7800000000000153</v>
      </c>
      <c r="S6106">
        <f t="shared" si="380"/>
        <v>7.4091367018477063</v>
      </c>
      <c r="T6106">
        <f t="shared" si="381"/>
        <v>7.785585826812695</v>
      </c>
      <c r="U6106">
        <f t="shared" si="382"/>
        <v>84.75333333333333</v>
      </c>
      <c r="V6106">
        <f t="shared" si="383"/>
        <v>89.533333333333346</v>
      </c>
    </row>
    <row r="6107" spans="1:22" x14ac:dyDescent="0.2">
      <c r="A6107" t="s">
        <v>14754</v>
      </c>
      <c r="B6107" t="s">
        <v>14755</v>
      </c>
      <c r="C6107" t="s">
        <v>24</v>
      </c>
      <c r="D6107" t="s">
        <v>14756</v>
      </c>
      <c r="E6107">
        <v>177</v>
      </c>
      <c r="F6107">
        <v>24.09</v>
      </c>
      <c r="G6107">
        <v>28.36</v>
      </c>
      <c r="H6107">
        <v>22.92</v>
      </c>
      <c r="I6107">
        <v>25.27</v>
      </c>
      <c r="J6107">
        <v>18.68</v>
      </c>
      <c r="K6107">
        <v>9.33</v>
      </c>
      <c r="L6107">
        <v>27.66</v>
      </c>
      <c r="M6107">
        <v>22.39</v>
      </c>
      <c r="N6107">
        <v>11.63</v>
      </c>
      <c r="O6107">
        <v>26.09</v>
      </c>
      <c r="P6107">
        <v>17.86</v>
      </c>
      <c r="Q6107">
        <v>51.85</v>
      </c>
      <c r="R6107">
        <v>4.8049999999999997</v>
      </c>
      <c r="S6107">
        <f t="shared" si="380"/>
        <v>6.7236579825766345</v>
      </c>
      <c r="T6107">
        <f t="shared" si="381"/>
        <v>13.830471671879698</v>
      </c>
      <c r="U6107">
        <f t="shared" si="382"/>
        <v>21.441666666666666</v>
      </c>
      <c r="V6107">
        <f t="shared" si="383"/>
        <v>26.246666666666666</v>
      </c>
    </row>
    <row r="6108" spans="1:22" x14ac:dyDescent="0.2">
      <c r="A6108" t="s">
        <v>15391</v>
      </c>
      <c r="B6108" t="s">
        <v>15392</v>
      </c>
      <c r="C6108" t="s">
        <v>24</v>
      </c>
      <c r="D6108" t="s">
        <v>15393</v>
      </c>
      <c r="E6108">
        <v>177</v>
      </c>
      <c r="F6108">
        <v>86.21</v>
      </c>
      <c r="G6108">
        <v>77.78</v>
      </c>
      <c r="H6108">
        <v>85.19</v>
      </c>
      <c r="I6108">
        <v>86.05</v>
      </c>
      <c r="J6108" t="s">
        <v>26</v>
      </c>
      <c r="K6108">
        <v>63.27</v>
      </c>
      <c r="L6108">
        <v>100</v>
      </c>
      <c r="M6108">
        <v>89.47</v>
      </c>
      <c r="N6108">
        <v>74.55</v>
      </c>
      <c r="O6108">
        <v>75.510000000000005</v>
      </c>
      <c r="P6108">
        <v>92.86</v>
      </c>
      <c r="Q6108">
        <v>80</v>
      </c>
      <c r="R6108">
        <v>5.6983333333333235</v>
      </c>
      <c r="S6108">
        <f t="shared" si="380"/>
        <v>9.8294709928866251</v>
      </c>
      <c r="T6108">
        <f t="shared" si="381"/>
        <v>10.296320540205961</v>
      </c>
      <c r="U6108">
        <f t="shared" si="382"/>
        <v>79.7</v>
      </c>
      <c r="V6108">
        <f t="shared" si="383"/>
        <v>85.398333333333326</v>
      </c>
    </row>
    <row r="6109" spans="1:22" x14ac:dyDescent="0.2">
      <c r="A6109" t="s">
        <v>341</v>
      </c>
      <c r="B6109" t="s">
        <v>16150</v>
      </c>
      <c r="C6109" t="s">
        <v>24</v>
      </c>
      <c r="D6109" t="s">
        <v>16151</v>
      </c>
      <c r="E6109">
        <v>177</v>
      </c>
      <c r="F6109">
        <v>66.239999999999995</v>
      </c>
      <c r="G6109">
        <v>60.2</v>
      </c>
      <c r="H6109">
        <v>89.86</v>
      </c>
      <c r="I6109">
        <v>90</v>
      </c>
      <c r="J6109">
        <v>90.42</v>
      </c>
      <c r="K6109">
        <v>94.65</v>
      </c>
      <c r="L6109" t="s">
        <v>26</v>
      </c>
      <c r="M6109">
        <v>73.83</v>
      </c>
      <c r="N6109">
        <v>100</v>
      </c>
      <c r="O6109">
        <v>85.49</v>
      </c>
      <c r="P6109">
        <v>100</v>
      </c>
      <c r="Q6109">
        <v>86.31</v>
      </c>
      <c r="R6109">
        <v>7.2310000000000088</v>
      </c>
      <c r="S6109">
        <f t="shared" si="380"/>
        <v>14.698639052647049</v>
      </c>
      <c r="T6109">
        <f t="shared" si="381"/>
        <v>11.08609173694679</v>
      </c>
      <c r="U6109">
        <f t="shared" si="382"/>
        <v>81.894999999999996</v>
      </c>
      <c r="V6109">
        <f t="shared" si="383"/>
        <v>89.126000000000005</v>
      </c>
    </row>
    <row r="6110" spans="1:22" x14ac:dyDescent="0.2">
      <c r="A6110" t="s">
        <v>8561</v>
      </c>
      <c r="B6110" t="s">
        <v>16629</v>
      </c>
      <c r="C6110" t="s">
        <v>24</v>
      </c>
      <c r="D6110" t="s">
        <v>16630</v>
      </c>
      <c r="E6110">
        <v>177</v>
      </c>
      <c r="F6110">
        <v>75.959999999999994</v>
      </c>
      <c r="G6110">
        <v>82.57</v>
      </c>
      <c r="H6110">
        <v>83.17</v>
      </c>
      <c r="I6110">
        <v>85.59</v>
      </c>
      <c r="J6110">
        <v>78.03</v>
      </c>
      <c r="K6110">
        <v>81.349999999999994</v>
      </c>
      <c r="L6110">
        <v>91.25</v>
      </c>
      <c r="M6110">
        <v>91.13</v>
      </c>
      <c r="N6110">
        <v>94.98</v>
      </c>
      <c r="O6110">
        <v>92.61</v>
      </c>
      <c r="P6110">
        <v>78.47</v>
      </c>
      <c r="Q6110">
        <v>89.5</v>
      </c>
      <c r="R6110">
        <v>8.5450000000000159</v>
      </c>
      <c r="S6110">
        <f t="shared" si="380"/>
        <v>3.5358756576931096</v>
      </c>
      <c r="T6110">
        <f t="shared" si="381"/>
        <v>5.7781577225502136</v>
      </c>
      <c r="U6110">
        <f t="shared" si="382"/>
        <v>81.111666666666665</v>
      </c>
      <c r="V6110">
        <f t="shared" si="383"/>
        <v>89.65666666666668</v>
      </c>
    </row>
    <row r="6111" spans="1:22" x14ac:dyDescent="0.2">
      <c r="A6111" t="s">
        <v>17290</v>
      </c>
      <c r="B6111" t="s">
        <v>17291</v>
      </c>
      <c r="C6111" t="s">
        <v>24</v>
      </c>
      <c r="D6111" t="s">
        <v>17292</v>
      </c>
      <c r="E6111">
        <v>177</v>
      </c>
      <c r="F6111">
        <v>31.65</v>
      </c>
      <c r="G6111">
        <v>40.450000000000003</v>
      </c>
      <c r="H6111">
        <v>45.4</v>
      </c>
      <c r="I6111">
        <v>60.89</v>
      </c>
      <c r="J6111">
        <v>49.52</v>
      </c>
      <c r="K6111">
        <v>20.58</v>
      </c>
      <c r="L6111">
        <v>76.97</v>
      </c>
      <c r="M6111">
        <v>53.19</v>
      </c>
      <c r="N6111">
        <v>43.36</v>
      </c>
      <c r="O6111">
        <v>48.47</v>
      </c>
      <c r="P6111">
        <v>31.39</v>
      </c>
      <c r="Q6111">
        <v>65.62</v>
      </c>
      <c r="R6111">
        <v>11.751666666666665</v>
      </c>
      <c r="S6111">
        <f t="shared" si="380"/>
        <v>14.079989701700795</v>
      </c>
      <c r="T6111">
        <f t="shared" si="381"/>
        <v>16.211954436978488</v>
      </c>
      <c r="U6111">
        <f t="shared" si="382"/>
        <v>41.414999999999999</v>
      </c>
      <c r="V6111">
        <f t="shared" si="383"/>
        <v>53.166666666666664</v>
      </c>
    </row>
    <row r="6112" spans="1:22" x14ac:dyDescent="0.2">
      <c r="A6112" t="s">
        <v>16087</v>
      </c>
      <c r="B6112" t="s">
        <v>17389</v>
      </c>
      <c r="C6112" t="s">
        <v>24</v>
      </c>
      <c r="D6112" t="s">
        <v>17390</v>
      </c>
      <c r="E6112">
        <v>177</v>
      </c>
      <c r="F6112">
        <v>38.72</v>
      </c>
      <c r="G6112">
        <v>54.26</v>
      </c>
      <c r="H6112">
        <v>40.270000000000003</v>
      </c>
      <c r="I6112">
        <v>38.32</v>
      </c>
      <c r="J6112">
        <v>46.39</v>
      </c>
      <c r="K6112">
        <v>34.04</v>
      </c>
      <c r="L6112">
        <v>56.56</v>
      </c>
      <c r="M6112">
        <v>49.14</v>
      </c>
      <c r="N6112">
        <v>54.18</v>
      </c>
      <c r="O6112">
        <v>66.22</v>
      </c>
      <c r="P6112">
        <v>44.61</v>
      </c>
      <c r="Q6112">
        <v>56.9</v>
      </c>
      <c r="R6112">
        <v>12.601666666666667</v>
      </c>
      <c r="S6112">
        <f t="shared" si="380"/>
        <v>7.2143606785355887</v>
      </c>
      <c r="T6112">
        <f t="shared" si="381"/>
        <v>7.4019468159848216</v>
      </c>
      <c r="U6112">
        <f t="shared" si="382"/>
        <v>41.999999999999993</v>
      </c>
      <c r="V6112">
        <f t="shared" si="383"/>
        <v>54.601666666666659</v>
      </c>
    </row>
    <row r="6113" spans="1:22" x14ac:dyDescent="0.2">
      <c r="A6113" t="s">
        <v>10414</v>
      </c>
      <c r="B6113" t="s">
        <v>17701</v>
      </c>
      <c r="C6113" t="s">
        <v>24</v>
      </c>
      <c r="D6113" t="s">
        <v>17702</v>
      </c>
      <c r="E6113">
        <v>177</v>
      </c>
      <c r="F6113">
        <v>37.5</v>
      </c>
      <c r="G6113">
        <v>23.53</v>
      </c>
      <c r="H6113">
        <v>51.22</v>
      </c>
      <c r="I6113">
        <v>53.68</v>
      </c>
      <c r="J6113">
        <v>51.05</v>
      </c>
      <c r="K6113">
        <v>60</v>
      </c>
      <c r="L6113">
        <v>54.39</v>
      </c>
      <c r="M6113">
        <v>63.27</v>
      </c>
      <c r="N6113">
        <v>63.22</v>
      </c>
      <c r="O6113">
        <v>85.71</v>
      </c>
      <c r="P6113">
        <v>63.54</v>
      </c>
      <c r="Q6113">
        <v>81.819999999999993</v>
      </c>
      <c r="R6113">
        <v>22.494999999999997</v>
      </c>
      <c r="S6113">
        <f t="shared" si="380"/>
        <v>13.302060993194472</v>
      </c>
      <c r="T6113">
        <f t="shared" si="381"/>
        <v>12.266874771785496</v>
      </c>
      <c r="U6113">
        <f t="shared" si="382"/>
        <v>46.163333333333334</v>
      </c>
      <c r="V6113">
        <f t="shared" si="383"/>
        <v>68.658333333333331</v>
      </c>
    </row>
    <row r="6114" spans="1:22" x14ac:dyDescent="0.2">
      <c r="A6114" t="s">
        <v>615</v>
      </c>
      <c r="B6114" t="s">
        <v>616</v>
      </c>
      <c r="C6114" t="s">
        <v>24</v>
      </c>
      <c r="D6114" t="s">
        <v>617</v>
      </c>
      <c r="E6114">
        <v>178</v>
      </c>
      <c r="F6114">
        <v>6.98</v>
      </c>
      <c r="G6114">
        <v>15.91</v>
      </c>
      <c r="H6114">
        <v>31.25</v>
      </c>
      <c r="I6114">
        <v>14.67</v>
      </c>
      <c r="J6114">
        <v>24.68</v>
      </c>
      <c r="K6114">
        <v>25</v>
      </c>
      <c r="L6114">
        <v>7.69</v>
      </c>
      <c r="M6114">
        <v>0</v>
      </c>
      <c r="N6114">
        <v>0</v>
      </c>
      <c r="O6114">
        <v>0</v>
      </c>
      <c r="P6114" t="s">
        <v>26</v>
      </c>
      <c r="Q6114">
        <v>15.38</v>
      </c>
      <c r="R6114">
        <v>-15.134333333333334</v>
      </c>
      <c r="S6114">
        <f t="shared" si="380"/>
        <v>8.8061601544979116</v>
      </c>
      <c r="T6114">
        <f t="shared" si="381"/>
        <v>6.8781450987893535</v>
      </c>
      <c r="U6114">
        <f t="shared" si="382"/>
        <v>19.748333333333335</v>
      </c>
      <c r="V6114">
        <f t="shared" si="383"/>
        <v>4.6139999999999999</v>
      </c>
    </row>
    <row r="6115" spans="1:22" x14ac:dyDescent="0.2">
      <c r="A6115" t="s">
        <v>1652</v>
      </c>
      <c r="B6115" t="s">
        <v>1653</v>
      </c>
      <c r="C6115" t="s">
        <v>24</v>
      </c>
      <c r="D6115" t="s">
        <v>1654</v>
      </c>
      <c r="E6115">
        <v>178</v>
      </c>
      <c r="F6115">
        <v>100</v>
      </c>
      <c r="G6115">
        <v>100</v>
      </c>
      <c r="H6115">
        <v>100</v>
      </c>
      <c r="I6115">
        <v>92.44</v>
      </c>
      <c r="J6115">
        <v>92.93</v>
      </c>
      <c r="K6115" t="s">
        <v>26</v>
      </c>
      <c r="L6115">
        <v>100</v>
      </c>
      <c r="M6115">
        <v>80.67</v>
      </c>
      <c r="N6115">
        <v>100</v>
      </c>
      <c r="O6115">
        <v>79.67</v>
      </c>
      <c r="P6115">
        <v>75.290000000000006</v>
      </c>
      <c r="Q6115">
        <v>86.61</v>
      </c>
      <c r="R6115">
        <v>-10.033999999999992</v>
      </c>
      <c r="S6115">
        <f t="shared" si="380"/>
        <v>4.0103341506662495</v>
      </c>
      <c r="T6115">
        <f t="shared" si="381"/>
        <v>10.668311956443747</v>
      </c>
      <c r="U6115">
        <f t="shared" si="382"/>
        <v>97.073999999999998</v>
      </c>
      <c r="V6115">
        <f t="shared" si="383"/>
        <v>87.04</v>
      </c>
    </row>
    <row r="6116" spans="1:22" x14ac:dyDescent="0.2">
      <c r="A6116" t="s">
        <v>3947</v>
      </c>
      <c r="B6116" t="s">
        <v>3948</v>
      </c>
      <c r="C6116" t="s">
        <v>24</v>
      </c>
      <c r="D6116" t="s">
        <v>3949</v>
      </c>
      <c r="E6116">
        <v>178</v>
      </c>
      <c r="F6116">
        <v>91.53</v>
      </c>
      <c r="G6116">
        <v>77.209999999999994</v>
      </c>
      <c r="H6116">
        <v>91.25</v>
      </c>
      <c r="I6116">
        <v>88.53</v>
      </c>
      <c r="J6116">
        <v>79.56</v>
      </c>
      <c r="K6116">
        <v>77.680000000000007</v>
      </c>
      <c r="L6116">
        <v>87.19</v>
      </c>
      <c r="M6116">
        <v>76.23</v>
      </c>
      <c r="N6116">
        <v>78.680000000000007</v>
      </c>
      <c r="O6116">
        <v>72.540000000000006</v>
      </c>
      <c r="P6116">
        <v>86.79</v>
      </c>
      <c r="Q6116">
        <v>69.19</v>
      </c>
      <c r="R6116">
        <v>-5.8566666666666549</v>
      </c>
      <c r="S6116">
        <f t="shared" si="380"/>
        <v>6.8560649549626254</v>
      </c>
      <c r="T6116">
        <f t="shared" si="381"/>
        <v>7.3701985500165925</v>
      </c>
      <c r="U6116">
        <f t="shared" si="382"/>
        <v>84.293333333333337</v>
      </c>
      <c r="V6116">
        <f t="shared" si="383"/>
        <v>78.436666666666682</v>
      </c>
    </row>
    <row r="6117" spans="1:22" x14ac:dyDescent="0.2">
      <c r="A6117" t="s">
        <v>409</v>
      </c>
      <c r="B6117" t="s">
        <v>9994</v>
      </c>
      <c r="C6117" t="s">
        <v>24</v>
      </c>
      <c r="D6117" t="s">
        <v>9995</v>
      </c>
      <c r="E6117">
        <v>178</v>
      </c>
      <c r="F6117" t="s">
        <v>26</v>
      </c>
      <c r="G6117">
        <v>0</v>
      </c>
      <c r="H6117">
        <v>6.25</v>
      </c>
      <c r="I6117">
        <v>5.25</v>
      </c>
      <c r="J6117">
        <v>9.3699999999999992</v>
      </c>
      <c r="K6117">
        <v>4.83</v>
      </c>
      <c r="L6117">
        <v>1.35</v>
      </c>
      <c r="M6117">
        <v>0</v>
      </c>
      <c r="N6117">
        <v>2.4500000000000002</v>
      </c>
      <c r="O6117">
        <v>3.76</v>
      </c>
      <c r="P6117">
        <v>19.309999999999999</v>
      </c>
      <c r="Q6117">
        <v>1.99</v>
      </c>
      <c r="R6117">
        <v>-0.32999999999999918</v>
      </c>
      <c r="S6117">
        <f t="shared" si="380"/>
        <v>3.3783427890017332</v>
      </c>
      <c r="T6117">
        <f t="shared" si="381"/>
        <v>7.2108557051157254</v>
      </c>
      <c r="U6117">
        <f t="shared" si="382"/>
        <v>5.1399999999999988</v>
      </c>
      <c r="V6117">
        <f t="shared" si="383"/>
        <v>4.8099999999999996</v>
      </c>
    </row>
    <row r="6118" spans="1:22" x14ac:dyDescent="0.2">
      <c r="A6118" t="s">
        <v>7914</v>
      </c>
      <c r="B6118" t="s">
        <v>10738</v>
      </c>
      <c r="C6118" t="s">
        <v>24</v>
      </c>
      <c r="D6118" t="s">
        <v>10739</v>
      </c>
      <c r="E6118">
        <v>178</v>
      </c>
      <c r="F6118">
        <v>15.15</v>
      </c>
      <c r="G6118">
        <v>2.44</v>
      </c>
      <c r="H6118">
        <v>0</v>
      </c>
      <c r="I6118">
        <v>0</v>
      </c>
      <c r="J6118">
        <v>0</v>
      </c>
      <c r="K6118" t="s">
        <v>26</v>
      </c>
      <c r="L6118">
        <v>20</v>
      </c>
      <c r="M6118" t="s">
        <v>26</v>
      </c>
      <c r="N6118">
        <v>0</v>
      </c>
      <c r="O6118">
        <v>0</v>
      </c>
      <c r="P6118">
        <v>0</v>
      </c>
      <c r="Q6118">
        <v>0</v>
      </c>
      <c r="R6118">
        <v>0.48200000000000021</v>
      </c>
      <c r="S6118">
        <f t="shared" si="380"/>
        <v>6.5877628979798599</v>
      </c>
      <c r="T6118">
        <f t="shared" si="381"/>
        <v>8.9442719099991592</v>
      </c>
      <c r="U6118">
        <f t="shared" si="382"/>
        <v>3.5179999999999998</v>
      </c>
      <c r="V6118">
        <f t="shared" si="383"/>
        <v>4</v>
      </c>
    </row>
    <row r="6119" spans="1:22" x14ac:dyDescent="0.2">
      <c r="A6119" t="s">
        <v>7514</v>
      </c>
      <c r="B6119" t="s">
        <v>12304</v>
      </c>
      <c r="C6119" t="s">
        <v>24</v>
      </c>
      <c r="D6119" t="s">
        <v>12305</v>
      </c>
      <c r="E6119">
        <v>178</v>
      </c>
      <c r="F6119">
        <v>88</v>
      </c>
      <c r="G6119">
        <v>100</v>
      </c>
      <c r="H6119">
        <v>83.67</v>
      </c>
      <c r="I6119">
        <v>95.98</v>
      </c>
      <c r="J6119">
        <v>97.04</v>
      </c>
      <c r="K6119">
        <v>80</v>
      </c>
      <c r="L6119">
        <v>98.71</v>
      </c>
      <c r="M6119">
        <v>98.23</v>
      </c>
      <c r="N6119">
        <v>96.9</v>
      </c>
      <c r="O6119">
        <v>93.62</v>
      </c>
      <c r="P6119">
        <v>70.83</v>
      </c>
      <c r="Q6119">
        <v>98.79</v>
      </c>
      <c r="R6119">
        <v>2.0649999999999977</v>
      </c>
      <c r="S6119">
        <f t="shared" si="380"/>
        <v>8.0712438116232548</v>
      </c>
      <c r="T6119">
        <f t="shared" si="381"/>
        <v>10.958497463916499</v>
      </c>
      <c r="U6119">
        <f t="shared" si="382"/>
        <v>90.78166666666668</v>
      </c>
      <c r="V6119">
        <f t="shared" si="383"/>
        <v>92.846666666666678</v>
      </c>
    </row>
    <row r="6120" spans="1:22" x14ac:dyDescent="0.2">
      <c r="A6120" t="s">
        <v>12858</v>
      </c>
      <c r="B6120" t="s">
        <v>12859</v>
      </c>
      <c r="C6120" t="s">
        <v>24</v>
      </c>
      <c r="D6120" t="s">
        <v>12860</v>
      </c>
      <c r="E6120">
        <v>178</v>
      </c>
      <c r="F6120">
        <v>100</v>
      </c>
      <c r="G6120">
        <v>92.86</v>
      </c>
      <c r="H6120">
        <v>100</v>
      </c>
      <c r="I6120">
        <v>97.14</v>
      </c>
      <c r="J6120">
        <v>94.44</v>
      </c>
      <c r="K6120">
        <v>83.33</v>
      </c>
      <c r="L6120">
        <v>100</v>
      </c>
      <c r="M6120">
        <v>88.24</v>
      </c>
      <c r="N6120">
        <v>100</v>
      </c>
      <c r="O6120">
        <v>100</v>
      </c>
      <c r="P6120">
        <v>95.45</v>
      </c>
      <c r="Q6120">
        <v>100</v>
      </c>
      <c r="R6120">
        <v>2.6533333333333502</v>
      </c>
      <c r="S6120">
        <f t="shared" si="380"/>
        <v>6.2423214164817464</v>
      </c>
      <c r="T6120">
        <f t="shared" si="381"/>
        <v>4.7888220541868831</v>
      </c>
      <c r="U6120">
        <f t="shared" si="382"/>
        <v>94.62833333333333</v>
      </c>
      <c r="V6120">
        <f t="shared" si="383"/>
        <v>97.28166666666668</v>
      </c>
    </row>
    <row r="6121" spans="1:22" x14ac:dyDescent="0.2">
      <c r="A6121" t="s">
        <v>12998</v>
      </c>
      <c r="B6121" t="s">
        <v>12999</v>
      </c>
      <c r="C6121" t="s">
        <v>24</v>
      </c>
      <c r="D6121" t="s">
        <v>13000</v>
      </c>
      <c r="E6121">
        <v>178</v>
      </c>
      <c r="F6121" t="s">
        <v>26</v>
      </c>
      <c r="G6121">
        <v>95.6</v>
      </c>
      <c r="H6121">
        <v>93.28</v>
      </c>
      <c r="I6121">
        <v>96.26</v>
      </c>
      <c r="J6121">
        <v>85.68</v>
      </c>
      <c r="K6121" t="s">
        <v>26</v>
      </c>
      <c r="L6121">
        <v>100</v>
      </c>
      <c r="M6121">
        <v>100</v>
      </c>
      <c r="N6121">
        <v>100</v>
      </c>
      <c r="O6121" t="s">
        <v>26</v>
      </c>
      <c r="P6121">
        <v>77.53</v>
      </c>
      <c r="Q6121">
        <v>100</v>
      </c>
      <c r="R6121">
        <v>2.8010000000000019</v>
      </c>
      <c r="S6121">
        <f t="shared" si="380"/>
        <v>4.8545614288694132</v>
      </c>
      <c r="T6121">
        <f t="shared" si="381"/>
        <v>10.048889490884054</v>
      </c>
      <c r="U6121">
        <f t="shared" si="382"/>
        <v>92.704999999999998</v>
      </c>
      <c r="V6121">
        <f t="shared" si="383"/>
        <v>95.506</v>
      </c>
    </row>
    <row r="6122" spans="1:22" x14ac:dyDescent="0.2">
      <c r="A6122" t="s">
        <v>14546</v>
      </c>
      <c r="B6122" t="s">
        <v>14547</v>
      </c>
      <c r="C6122" t="s">
        <v>24</v>
      </c>
      <c r="D6122" t="s">
        <v>14548</v>
      </c>
      <c r="E6122">
        <v>178</v>
      </c>
      <c r="F6122">
        <v>2.13</v>
      </c>
      <c r="G6122">
        <v>8.11</v>
      </c>
      <c r="H6122">
        <v>3.27</v>
      </c>
      <c r="I6122">
        <v>8.15</v>
      </c>
      <c r="J6122">
        <v>0.93</v>
      </c>
      <c r="K6122">
        <v>1.64</v>
      </c>
      <c r="L6122">
        <v>3.94</v>
      </c>
      <c r="M6122">
        <v>20</v>
      </c>
      <c r="N6122">
        <v>2.44</v>
      </c>
      <c r="O6122">
        <v>15</v>
      </c>
      <c r="P6122">
        <v>4.76</v>
      </c>
      <c r="Q6122">
        <v>5.45</v>
      </c>
      <c r="R6122">
        <v>4.5600000000000014</v>
      </c>
      <c r="S6122">
        <f t="shared" si="380"/>
        <v>3.2597571484186783</v>
      </c>
      <c r="T6122">
        <f t="shared" si="381"/>
        <v>7.1449182407265273</v>
      </c>
      <c r="U6122">
        <f t="shared" si="382"/>
        <v>4.0383333333333331</v>
      </c>
      <c r="V6122">
        <f t="shared" si="383"/>
        <v>8.5983333333333345</v>
      </c>
    </row>
    <row r="6123" spans="1:22" x14ac:dyDescent="0.2">
      <c r="A6123" t="s">
        <v>1576</v>
      </c>
      <c r="B6123" t="s">
        <v>1577</v>
      </c>
      <c r="C6123" t="s">
        <v>24</v>
      </c>
      <c r="D6123" t="s">
        <v>1578</v>
      </c>
      <c r="E6123">
        <v>179</v>
      </c>
      <c r="F6123">
        <v>37.25</v>
      </c>
      <c r="G6123">
        <v>16.41</v>
      </c>
      <c r="H6123">
        <v>48.07</v>
      </c>
      <c r="I6123">
        <v>24.75</v>
      </c>
      <c r="J6123">
        <v>26.27</v>
      </c>
      <c r="K6123">
        <v>68.27</v>
      </c>
      <c r="L6123">
        <v>23.43</v>
      </c>
      <c r="M6123">
        <v>20.399999999999999</v>
      </c>
      <c r="N6123">
        <v>24.63</v>
      </c>
      <c r="O6123">
        <v>26.25</v>
      </c>
      <c r="P6123">
        <v>34.29</v>
      </c>
      <c r="Q6123">
        <v>30.64</v>
      </c>
      <c r="R6123">
        <v>-10.23</v>
      </c>
      <c r="S6123">
        <f t="shared" si="380"/>
        <v>18.917736298687185</v>
      </c>
      <c r="T6123">
        <f t="shared" si="381"/>
        <v>5.0586506764815029</v>
      </c>
      <c r="U6123">
        <f t="shared" si="382"/>
        <v>36.836666666666666</v>
      </c>
      <c r="V6123">
        <f t="shared" si="383"/>
        <v>26.606666666666666</v>
      </c>
    </row>
    <row r="6124" spans="1:22" x14ac:dyDescent="0.2">
      <c r="A6124" t="s">
        <v>1761</v>
      </c>
      <c r="B6124" t="s">
        <v>1762</v>
      </c>
      <c r="C6124" t="s">
        <v>24</v>
      </c>
      <c r="D6124" t="s">
        <v>1763</v>
      </c>
      <c r="E6124">
        <v>179</v>
      </c>
      <c r="F6124">
        <v>95.15</v>
      </c>
      <c r="G6124">
        <v>100</v>
      </c>
      <c r="H6124">
        <v>86.88</v>
      </c>
      <c r="I6124">
        <v>97.23</v>
      </c>
      <c r="J6124">
        <v>91.51</v>
      </c>
      <c r="K6124">
        <v>100</v>
      </c>
      <c r="L6124">
        <v>85.79</v>
      </c>
      <c r="M6124" t="s">
        <v>26</v>
      </c>
      <c r="N6124">
        <v>68.2</v>
      </c>
      <c r="O6124">
        <v>100</v>
      </c>
      <c r="P6124" t="s">
        <v>26</v>
      </c>
      <c r="Q6124">
        <v>87.91</v>
      </c>
      <c r="R6124">
        <v>-9.653333333333336</v>
      </c>
      <c r="S6124">
        <f t="shared" si="380"/>
        <v>5.1577336754301966</v>
      </c>
      <c r="T6124">
        <f t="shared" si="381"/>
        <v>13.10762755039986</v>
      </c>
      <c r="U6124">
        <f t="shared" si="382"/>
        <v>95.12833333333333</v>
      </c>
      <c r="V6124">
        <f t="shared" si="383"/>
        <v>85.474999999999994</v>
      </c>
    </row>
    <row r="6125" spans="1:22" x14ac:dyDescent="0.2">
      <c r="A6125" t="s">
        <v>3494</v>
      </c>
      <c r="B6125" t="s">
        <v>3495</v>
      </c>
      <c r="C6125" t="s">
        <v>24</v>
      </c>
      <c r="D6125" t="s">
        <v>3496</v>
      </c>
      <c r="E6125">
        <v>179</v>
      </c>
      <c r="F6125">
        <v>100</v>
      </c>
      <c r="G6125">
        <v>100</v>
      </c>
      <c r="H6125">
        <v>100</v>
      </c>
      <c r="I6125">
        <v>100</v>
      </c>
      <c r="J6125">
        <v>100</v>
      </c>
      <c r="K6125">
        <v>100</v>
      </c>
      <c r="L6125">
        <v>89.66</v>
      </c>
      <c r="M6125">
        <v>92.86</v>
      </c>
      <c r="N6125">
        <v>100</v>
      </c>
      <c r="O6125">
        <v>78.790000000000006</v>
      </c>
      <c r="P6125">
        <v>100</v>
      </c>
      <c r="Q6125">
        <v>100</v>
      </c>
      <c r="R6125">
        <v>-6.4483333333333377</v>
      </c>
      <c r="S6125">
        <f t="shared" si="380"/>
        <v>0</v>
      </c>
      <c r="T6125">
        <f t="shared" si="381"/>
        <v>8.4649073631473737</v>
      </c>
      <c r="U6125">
        <f t="shared" si="382"/>
        <v>100</v>
      </c>
      <c r="V6125">
        <f t="shared" si="383"/>
        <v>93.551666666666662</v>
      </c>
    </row>
    <row r="6126" spans="1:22" x14ac:dyDescent="0.2">
      <c r="A6126" t="s">
        <v>5876</v>
      </c>
      <c r="B6126" t="s">
        <v>5877</v>
      </c>
      <c r="C6126" t="s">
        <v>24</v>
      </c>
      <c r="D6126" t="s">
        <v>5878</v>
      </c>
      <c r="E6126">
        <v>179</v>
      </c>
      <c r="F6126">
        <v>17.03</v>
      </c>
      <c r="G6126">
        <v>9.34</v>
      </c>
      <c r="H6126">
        <v>5.25</v>
      </c>
      <c r="I6126">
        <v>3.16</v>
      </c>
      <c r="J6126">
        <v>13.82</v>
      </c>
      <c r="K6126">
        <v>4.16</v>
      </c>
      <c r="L6126">
        <v>0.73</v>
      </c>
      <c r="M6126">
        <v>5.26</v>
      </c>
      <c r="N6126">
        <v>4.97</v>
      </c>
      <c r="O6126">
        <v>11.57</v>
      </c>
      <c r="P6126">
        <v>0</v>
      </c>
      <c r="Q6126">
        <v>6.26</v>
      </c>
      <c r="R6126">
        <v>-3.9950000000000019</v>
      </c>
      <c r="S6126">
        <f t="shared" si="380"/>
        <v>5.6420977186385786</v>
      </c>
      <c r="T6126">
        <f t="shared" si="381"/>
        <v>4.1907012141963387</v>
      </c>
      <c r="U6126">
        <f t="shared" si="382"/>
        <v>8.7933333333333348</v>
      </c>
      <c r="V6126">
        <f t="shared" si="383"/>
        <v>4.7983333333333329</v>
      </c>
    </row>
    <row r="6127" spans="1:22" x14ac:dyDescent="0.2">
      <c r="A6127" t="s">
        <v>3587</v>
      </c>
      <c r="B6127" t="s">
        <v>6507</v>
      </c>
      <c r="C6127" t="s">
        <v>24</v>
      </c>
      <c r="D6127" t="s">
        <v>6508</v>
      </c>
      <c r="E6127">
        <v>179</v>
      </c>
      <c r="F6127">
        <v>100</v>
      </c>
      <c r="G6127">
        <v>83.87</v>
      </c>
      <c r="H6127">
        <v>94.94</v>
      </c>
      <c r="I6127">
        <v>100</v>
      </c>
      <c r="J6127">
        <v>97.8</v>
      </c>
      <c r="K6127">
        <v>97.3</v>
      </c>
      <c r="L6127">
        <v>100</v>
      </c>
      <c r="M6127">
        <v>77.14</v>
      </c>
      <c r="N6127">
        <v>80</v>
      </c>
      <c r="O6127">
        <v>95.84</v>
      </c>
      <c r="P6127">
        <v>100</v>
      </c>
      <c r="Q6127">
        <v>100</v>
      </c>
      <c r="R6127">
        <v>-3.4883333333333155</v>
      </c>
      <c r="S6127">
        <f t="shared" si="380"/>
        <v>6.0739193826282083</v>
      </c>
      <c r="T6127">
        <f t="shared" si="381"/>
        <v>10.690230430943327</v>
      </c>
      <c r="U6127">
        <f t="shared" si="382"/>
        <v>95.651666666666657</v>
      </c>
      <c r="V6127">
        <f t="shared" si="383"/>
        <v>92.163333333333341</v>
      </c>
    </row>
    <row r="6128" spans="1:22" x14ac:dyDescent="0.2">
      <c r="A6128" t="s">
        <v>7082</v>
      </c>
      <c r="B6128" t="s">
        <v>7083</v>
      </c>
      <c r="C6128" t="s">
        <v>24</v>
      </c>
      <c r="D6128" t="s">
        <v>7084</v>
      </c>
      <c r="E6128">
        <v>179</v>
      </c>
      <c r="F6128" t="s">
        <v>26</v>
      </c>
      <c r="G6128">
        <v>100</v>
      </c>
      <c r="H6128">
        <v>100</v>
      </c>
      <c r="I6128">
        <v>93.96</v>
      </c>
      <c r="J6128">
        <v>100</v>
      </c>
      <c r="K6128" t="s">
        <v>26</v>
      </c>
      <c r="L6128">
        <v>100</v>
      </c>
      <c r="M6128" t="s">
        <v>26</v>
      </c>
      <c r="N6128">
        <v>81.849999999999994</v>
      </c>
      <c r="O6128" t="s">
        <v>26</v>
      </c>
      <c r="P6128">
        <v>100</v>
      </c>
      <c r="Q6128">
        <v>100</v>
      </c>
      <c r="R6128">
        <v>-3.0274999999999892</v>
      </c>
      <c r="S6128">
        <f t="shared" si="380"/>
        <v>3.0200000000000031</v>
      </c>
      <c r="T6128">
        <f t="shared" si="381"/>
        <v>9.0750000000000028</v>
      </c>
      <c r="U6128">
        <f t="shared" si="382"/>
        <v>98.49</v>
      </c>
      <c r="V6128">
        <f t="shared" si="383"/>
        <v>95.462500000000006</v>
      </c>
    </row>
    <row r="6129" spans="1:22" x14ac:dyDescent="0.2">
      <c r="A6129" t="s">
        <v>2842</v>
      </c>
      <c r="B6129" t="s">
        <v>7221</v>
      </c>
      <c r="C6129" t="s">
        <v>24</v>
      </c>
      <c r="D6129" t="s">
        <v>7222</v>
      </c>
      <c r="E6129">
        <v>179</v>
      </c>
      <c r="F6129">
        <v>73.88</v>
      </c>
      <c r="G6129">
        <v>70.34</v>
      </c>
      <c r="H6129">
        <v>87.02</v>
      </c>
      <c r="I6129">
        <v>73.87</v>
      </c>
      <c r="J6129">
        <v>87.72</v>
      </c>
      <c r="K6129">
        <v>65.36</v>
      </c>
      <c r="L6129">
        <v>86.18</v>
      </c>
      <c r="M6129">
        <v>69.790000000000006</v>
      </c>
      <c r="N6129">
        <v>70.31</v>
      </c>
      <c r="O6129">
        <v>78.239999999999995</v>
      </c>
      <c r="P6129">
        <v>60.29</v>
      </c>
      <c r="Q6129">
        <v>75.98</v>
      </c>
      <c r="R6129">
        <v>-2.8999999999999915</v>
      </c>
      <c r="S6129">
        <f t="shared" si="380"/>
        <v>9.0804840179363602</v>
      </c>
      <c r="T6129">
        <f t="shared" si="381"/>
        <v>8.8072396356632723</v>
      </c>
      <c r="U6129">
        <f t="shared" si="382"/>
        <v>76.365000000000009</v>
      </c>
      <c r="V6129">
        <f t="shared" si="383"/>
        <v>73.465000000000018</v>
      </c>
    </row>
    <row r="6130" spans="1:22" x14ac:dyDescent="0.2">
      <c r="A6130" t="s">
        <v>4851</v>
      </c>
      <c r="B6130" t="s">
        <v>7556</v>
      </c>
      <c r="C6130" t="s">
        <v>24</v>
      </c>
      <c r="D6130" t="s">
        <v>7557</v>
      </c>
      <c r="E6130">
        <v>179</v>
      </c>
      <c r="F6130">
        <v>14.58</v>
      </c>
      <c r="G6130">
        <v>12</v>
      </c>
      <c r="H6130">
        <v>26.03</v>
      </c>
      <c r="I6130">
        <v>11.58</v>
      </c>
      <c r="J6130">
        <v>24.41</v>
      </c>
      <c r="K6130">
        <v>35.479999999999997</v>
      </c>
      <c r="L6130">
        <v>16.13</v>
      </c>
      <c r="M6130">
        <v>6.25</v>
      </c>
      <c r="N6130">
        <v>23.53</v>
      </c>
      <c r="O6130">
        <v>29.41</v>
      </c>
      <c r="P6130">
        <v>14.81</v>
      </c>
      <c r="Q6130" t="s">
        <v>26</v>
      </c>
      <c r="R6130">
        <v>-2.6539999999999964</v>
      </c>
      <c r="S6130">
        <f t="shared" si="380"/>
        <v>9.5596840951989641</v>
      </c>
      <c r="T6130">
        <f t="shared" si="381"/>
        <v>8.8388506040095489</v>
      </c>
      <c r="U6130">
        <f t="shared" si="382"/>
        <v>20.679999999999996</v>
      </c>
      <c r="V6130">
        <f t="shared" si="383"/>
        <v>18.026</v>
      </c>
    </row>
    <row r="6131" spans="1:22" x14ac:dyDescent="0.2">
      <c r="A6131" t="s">
        <v>10047</v>
      </c>
      <c r="B6131" t="s">
        <v>10048</v>
      </c>
      <c r="C6131" t="s">
        <v>24</v>
      </c>
      <c r="D6131" t="s">
        <v>10049</v>
      </c>
      <c r="E6131">
        <v>179</v>
      </c>
      <c r="F6131">
        <v>5.73</v>
      </c>
      <c r="G6131">
        <v>23.2</v>
      </c>
      <c r="H6131">
        <v>6.67</v>
      </c>
      <c r="I6131">
        <v>5.01</v>
      </c>
      <c r="J6131">
        <v>4.88</v>
      </c>
      <c r="K6131">
        <v>11.66</v>
      </c>
      <c r="L6131">
        <v>5.26</v>
      </c>
      <c r="M6131">
        <v>12.75</v>
      </c>
      <c r="N6131">
        <v>23.53</v>
      </c>
      <c r="O6131">
        <v>0</v>
      </c>
      <c r="P6131">
        <v>6.17</v>
      </c>
      <c r="Q6131">
        <v>7.83</v>
      </c>
      <c r="R6131">
        <v>-0.26833333333333442</v>
      </c>
      <c r="S6131">
        <f t="shared" si="380"/>
        <v>7.156509624111461</v>
      </c>
      <c r="T6131">
        <f t="shared" si="381"/>
        <v>8.1136124301488959</v>
      </c>
      <c r="U6131">
        <f t="shared" si="382"/>
        <v>9.5250000000000004</v>
      </c>
      <c r="V6131">
        <f t="shared" si="383"/>
        <v>9.2566666666666659</v>
      </c>
    </row>
    <row r="6132" spans="1:22" x14ac:dyDescent="0.2">
      <c r="A6132" t="s">
        <v>756</v>
      </c>
      <c r="B6132" t="s">
        <v>10734</v>
      </c>
      <c r="C6132" t="s">
        <v>24</v>
      </c>
      <c r="D6132" t="s">
        <v>10735</v>
      </c>
      <c r="E6132">
        <v>179</v>
      </c>
      <c r="F6132" t="s">
        <v>26</v>
      </c>
      <c r="G6132">
        <v>54.59</v>
      </c>
      <c r="H6132">
        <v>72.540000000000006</v>
      </c>
      <c r="I6132">
        <v>77.69</v>
      </c>
      <c r="J6132">
        <v>75.459999999999994</v>
      </c>
      <c r="K6132" t="s">
        <v>26</v>
      </c>
      <c r="L6132">
        <v>83.97</v>
      </c>
      <c r="M6132">
        <v>55</v>
      </c>
      <c r="N6132">
        <v>68.540000000000006</v>
      </c>
      <c r="O6132">
        <v>77.44</v>
      </c>
      <c r="P6132">
        <v>67.48</v>
      </c>
      <c r="Q6132">
        <v>70.87</v>
      </c>
      <c r="R6132">
        <v>0.48000000000000398</v>
      </c>
      <c r="S6132">
        <f t="shared" si="380"/>
        <v>10.533245780226897</v>
      </c>
      <c r="T6132">
        <f t="shared" si="381"/>
        <v>9.8279031334257567</v>
      </c>
      <c r="U6132">
        <f t="shared" si="382"/>
        <v>70.069999999999993</v>
      </c>
      <c r="V6132">
        <f t="shared" si="383"/>
        <v>70.55</v>
      </c>
    </row>
    <row r="6133" spans="1:22" x14ac:dyDescent="0.2">
      <c r="A6133" t="s">
        <v>6007</v>
      </c>
      <c r="B6133" t="s">
        <v>12146</v>
      </c>
      <c r="C6133" t="s">
        <v>24</v>
      </c>
      <c r="D6133" t="s">
        <v>12147</v>
      </c>
      <c r="E6133">
        <v>179</v>
      </c>
      <c r="F6133">
        <v>84</v>
      </c>
      <c r="G6133" t="s">
        <v>26</v>
      </c>
      <c r="H6133">
        <v>95.74</v>
      </c>
      <c r="I6133">
        <v>83.33</v>
      </c>
      <c r="J6133">
        <v>100</v>
      </c>
      <c r="K6133" t="s">
        <v>26</v>
      </c>
      <c r="L6133">
        <v>100</v>
      </c>
      <c r="M6133">
        <v>100</v>
      </c>
      <c r="N6133">
        <v>88.27</v>
      </c>
      <c r="O6133">
        <v>75</v>
      </c>
      <c r="P6133" t="s">
        <v>26</v>
      </c>
      <c r="Q6133">
        <v>100</v>
      </c>
      <c r="R6133">
        <v>1.8864999999999981</v>
      </c>
      <c r="S6133">
        <f t="shared" si="380"/>
        <v>8.3880922543011334</v>
      </c>
      <c r="T6133">
        <f t="shared" si="381"/>
        <v>11.099260335716115</v>
      </c>
      <c r="U6133">
        <f t="shared" si="382"/>
        <v>90.767499999999998</v>
      </c>
      <c r="V6133">
        <f t="shared" si="383"/>
        <v>92.653999999999996</v>
      </c>
    </row>
    <row r="6134" spans="1:22" x14ac:dyDescent="0.2">
      <c r="A6134" t="s">
        <v>12301</v>
      </c>
      <c r="B6134" t="s">
        <v>12302</v>
      </c>
      <c r="C6134" t="s">
        <v>24</v>
      </c>
      <c r="D6134" t="s">
        <v>12303</v>
      </c>
      <c r="E6134">
        <v>179</v>
      </c>
      <c r="F6134">
        <v>91.55</v>
      </c>
      <c r="G6134">
        <v>100</v>
      </c>
      <c r="H6134">
        <v>85.22</v>
      </c>
      <c r="I6134">
        <v>90.57</v>
      </c>
      <c r="J6134">
        <v>100</v>
      </c>
      <c r="K6134" t="s">
        <v>26</v>
      </c>
      <c r="L6134">
        <v>81.78</v>
      </c>
      <c r="M6134">
        <v>91.4</v>
      </c>
      <c r="N6134">
        <v>100</v>
      </c>
      <c r="O6134">
        <v>100</v>
      </c>
      <c r="P6134">
        <v>100</v>
      </c>
      <c r="Q6134">
        <v>100</v>
      </c>
      <c r="R6134">
        <v>2.062000000000026</v>
      </c>
      <c r="S6134">
        <f t="shared" si="380"/>
        <v>6.4311872931831191</v>
      </c>
      <c r="T6134">
        <f t="shared" si="381"/>
        <v>7.5636366914335573</v>
      </c>
      <c r="U6134">
        <f t="shared" si="382"/>
        <v>93.467999999999989</v>
      </c>
      <c r="V6134">
        <f t="shared" si="383"/>
        <v>95.530000000000015</v>
      </c>
    </row>
    <row r="6135" spans="1:22" x14ac:dyDescent="0.2">
      <c r="A6135" t="s">
        <v>12429</v>
      </c>
      <c r="B6135" t="s">
        <v>12430</v>
      </c>
      <c r="C6135" t="s">
        <v>24</v>
      </c>
      <c r="D6135" t="s">
        <v>12431</v>
      </c>
      <c r="E6135">
        <v>179</v>
      </c>
      <c r="F6135">
        <v>1.69</v>
      </c>
      <c r="G6135">
        <v>25</v>
      </c>
      <c r="H6135">
        <v>10.64</v>
      </c>
      <c r="I6135">
        <v>21.14</v>
      </c>
      <c r="J6135">
        <v>18.03</v>
      </c>
      <c r="K6135">
        <v>0</v>
      </c>
      <c r="L6135">
        <v>20.99</v>
      </c>
      <c r="M6135">
        <v>11.11</v>
      </c>
      <c r="N6135">
        <v>6.93</v>
      </c>
      <c r="O6135">
        <v>24.05</v>
      </c>
      <c r="P6135">
        <v>8.6999999999999993</v>
      </c>
      <c r="Q6135">
        <v>17.829999999999998</v>
      </c>
      <c r="R6135">
        <v>2.1850000000000005</v>
      </c>
      <c r="S6135">
        <f t="shared" si="380"/>
        <v>10.369871744626355</v>
      </c>
      <c r="T6135">
        <f t="shared" si="381"/>
        <v>7.0101804541680677</v>
      </c>
      <c r="U6135">
        <f t="shared" si="382"/>
        <v>12.75</v>
      </c>
      <c r="V6135">
        <f t="shared" si="383"/>
        <v>14.935</v>
      </c>
    </row>
    <row r="6136" spans="1:22" x14ac:dyDescent="0.2">
      <c r="A6136" t="s">
        <v>9046</v>
      </c>
      <c r="B6136" t="s">
        <v>13427</v>
      </c>
      <c r="C6136" t="s">
        <v>24</v>
      </c>
      <c r="D6136" t="s">
        <v>13428</v>
      </c>
      <c r="E6136">
        <v>179</v>
      </c>
      <c r="F6136">
        <v>68.650000000000006</v>
      </c>
      <c r="G6136">
        <v>78.790000000000006</v>
      </c>
      <c r="H6136">
        <v>77.23</v>
      </c>
      <c r="I6136">
        <v>86.7</v>
      </c>
      <c r="J6136">
        <v>87.76</v>
      </c>
      <c r="K6136">
        <v>87.13</v>
      </c>
      <c r="L6136">
        <v>84.51</v>
      </c>
      <c r="M6136">
        <v>87.88</v>
      </c>
      <c r="N6136">
        <v>88.32</v>
      </c>
      <c r="O6136">
        <v>85</v>
      </c>
      <c r="P6136">
        <v>81.93</v>
      </c>
      <c r="Q6136">
        <v>78.400000000000006</v>
      </c>
      <c r="R6136">
        <v>3.2966666666666526</v>
      </c>
      <c r="S6136">
        <f t="shared" si="380"/>
        <v>7.5811969151755081</v>
      </c>
      <c r="T6136">
        <f t="shared" si="381"/>
        <v>3.739737958734537</v>
      </c>
      <c r="U6136">
        <f t="shared" si="382"/>
        <v>81.043333333333337</v>
      </c>
      <c r="V6136">
        <f t="shared" si="383"/>
        <v>84.339999999999989</v>
      </c>
    </row>
    <row r="6137" spans="1:22" x14ac:dyDescent="0.2">
      <c r="A6137" t="s">
        <v>14175</v>
      </c>
      <c r="B6137" t="s">
        <v>14176</v>
      </c>
      <c r="C6137" t="s">
        <v>24</v>
      </c>
      <c r="D6137" t="s">
        <v>14177</v>
      </c>
      <c r="E6137">
        <v>179</v>
      </c>
      <c r="F6137">
        <v>100</v>
      </c>
      <c r="G6137">
        <v>75.3</v>
      </c>
      <c r="H6137">
        <v>100</v>
      </c>
      <c r="I6137">
        <v>100</v>
      </c>
      <c r="J6137">
        <v>100</v>
      </c>
      <c r="K6137">
        <v>100</v>
      </c>
      <c r="L6137">
        <v>100</v>
      </c>
      <c r="M6137">
        <v>100</v>
      </c>
      <c r="N6137">
        <v>100</v>
      </c>
      <c r="O6137">
        <v>100</v>
      </c>
      <c r="P6137">
        <v>100</v>
      </c>
      <c r="Q6137">
        <v>100</v>
      </c>
      <c r="R6137">
        <v>4.1166666666666742</v>
      </c>
      <c r="S6137">
        <f t="shared" si="380"/>
        <v>10.083732774457419</v>
      </c>
      <c r="T6137">
        <f t="shared" si="381"/>
        <v>0</v>
      </c>
      <c r="U6137">
        <f t="shared" si="382"/>
        <v>95.883333333333326</v>
      </c>
      <c r="V6137">
        <f t="shared" si="383"/>
        <v>100</v>
      </c>
    </row>
    <row r="6138" spans="1:22" x14ac:dyDescent="0.2">
      <c r="A6138" t="s">
        <v>14485</v>
      </c>
      <c r="B6138" t="s">
        <v>14486</v>
      </c>
      <c r="C6138" t="s">
        <v>24</v>
      </c>
      <c r="D6138" t="s">
        <v>14487</v>
      </c>
      <c r="E6138">
        <v>179</v>
      </c>
      <c r="F6138">
        <v>90.77</v>
      </c>
      <c r="G6138">
        <v>100</v>
      </c>
      <c r="H6138">
        <v>100</v>
      </c>
      <c r="I6138">
        <v>99.36</v>
      </c>
      <c r="J6138">
        <v>99.43</v>
      </c>
      <c r="K6138">
        <v>69.7</v>
      </c>
      <c r="L6138">
        <v>96.36</v>
      </c>
      <c r="M6138">
        <v>100</v>
      </c>
      <c r="N6138">
        <v>96.58</v>
      </c>
      <c r="O6138">
        <v>97.73</v>
      </c>
      <c r="P6138">
        <v>97.78</v>
      </c>
      <c r="Q6138">
        <v>97.75</v>
      </c>
      <c r="R6138">
        <v>4.4900000000000091</v>
      </c>
      <c r="S6138">
        <f t="shared" si="380"/>
        <v>12.061449332480688</v>
      </c>
      <c r="T6138">
        <f t="shared" si="381"/>
        <v>1.2922693217746837</v>
      </c>
      <c r="U6138">
        <f t="shared" si="382"/>
        <v>93.21</v>
      </c>
      <c r="V6138">
        <f t="shared" si="383"/>
        <v>97.7</v>
      </c>
    </row>
    <row r="6139" spans="1:22" x14ac:dyDescent="0.2">
      <c r="A6139" t="s">
        <v>15782</v>
      </c>
      <c r="B6139" t="s">
        <v>17443</v>
      </c>
      <c r="C6139" t="s">
        <v>24</v>
      </c>
      <c r="D6139" t="s">
        <v>17444</v>
      </c>
      <c r="E6139">
        <v>179</v>
      </c>
      <c r="F6139">
        <v>88.11</v>
      </c>
      <c r="G6139">
        <v>92.92</v>
      </c>
      <c r="H6139">
        <v>78.89</v>
      </c>
      <c r="I6139">
        <v>75.22</v>
      </c>
      <c r="J6139">
        <v>84</v>
      </c>
      <c r="K6139">
        <v>56.06</v>
      </c>
      <c r="L6139">
        <v>94.7</v>
      </c>
      <c r="M6139">
        <v>100</v>
      </c>
      <c r="N6139">
        <v>85.22</v>
      </c>
      <c r="O6139">
        <v>96.71</v>
      </c>
      <c r="P6139">
        <v>81.040000000000006</v>
      </c>
      <c r="Q6139">
        <v>96.97</v>
      </c>
      <c r="R6139">
        <v>13.239999999999995</v>
      </c>
      <c r="S6139">
        <f t="shared" si="380"/>
        <v>12.977384944587293</v>
      </c>
      <c r="T6139">
        <f t="shared" si="381"/>
        <v>7.5246714213977457</v>
      </c>
      <c r="U6139">
        <f t="shared" si="382"/>
        <v>79.2</v>
      </c>
      <c r="V6139">
        <f t="shared" si="383"/>
        <v>92.44</v>
      </c>
    </row>
    <row r="6140" spans="1:22" x14ac:dyDescent="0.2">
      <c r="A6140" t="s">
        <v>2536</v>
      </c>
      <c r="B6140" t="s">
        <v>3731</v>
      </c>
      <c r="C6140" t="s">
        <v>24</v>
      </c>
      <c r="D6140" t="s">
        <v>3732</v>
      </c>
      <c r="E6140">
        <v>180</v>
      </c>
      <c r="F6140">
        <v>27.47</v>
      </c>
      <c r="G6140">
        <v>38.28</v>
      </c>
      <c r="H6140">
        <v>34.81</v>
      </c>
      <c r="I6140">
        <v>30.51</v>
      </c>
      <c r="J6140">
        <v>33.450000000000003</v>
      </c>
      <c r="K6140">
        <v>27.64</v>
      </c>
      <c r="L6140">
        <v>18.87</v>
      </c>
      <c r="M6140">
        <v>22.79</v>
      </c>
      <c r="N6140">
        <v>20.53</v>
      </c>
      <c r="O6140">
        <v>35.04</v>
      </c>
      <c r="P6140">
        <v>39.049999999999997</v>
      </c>
      <c r="Q6140">
        <v>19.190000000000001</v>
      </c>
      <c r="R6140">
        <v>-6.115000000000002</v>
      </c>
      <c r="S6140">
        <f t="shared" si="380"/>
        <v>4.2704410388936678</v>
      </c>
      <c r="T6140">
        <f t="shared" si="381"/>
        <v>8.8251377704071476</v>
      </c>
      <c r="U6140">
        <f t="shared" si="382"/>
        <v>32.026666666666664</v>
      </c>
      <c r="V6140">
        <f t="shared" si="383"/>
        <v>25.911666666666662</v>
      </c>
    </row>
    <row r="6141" spans="1:22" x14ac:dyDescent="0.2">
      <c r="A6141" t="s">
        <v>5111</v>
      </c>
      <c r="B6141" t="s">
        <v>5112</v>
      </c>
      <c r="C6141" t="s">
        <v>24</v>
      </c>
      <c r="D6141" t="s">
        <v>5113</v>
      </c>
      <c r="E6141">
        <v>180</v>
      </c>
      <c r="F6141" t="s">
        <v>26</v>
      </c>
      <c r="G6141">
        <v>87.88</v>
      </c>
      <c r="H6141">
        <v>100</v>
      </c>
      <c r="I6141">
        <v>93.36</v>
      </c>
      <c r="J6141">
        <v>92</v>
      </c>
      <c r="K6141" t="s">
        <v>26</v>
      </c>
      <c r="L6141">
        <v>97.33</v>
      </c>
      <c r="M6141">
        <v>76.62</v>
      </c>
      <c r="N6141">
        <v>81.400000000000006</v>
      </c>
      <c r="O6141">
        <v>100</v>
      </c>
      <c r="P6141">
        <v>88.24</v>
      </c>
      <c r="Q6141">
        <v>88.37</v>
      </c>
      <c r="R6141">
        <v>-4.6499999999999915</v>
      </c>
      <c r="S6141">
        <f t="shared" si="380"/>
        <v>5.0318850013356506</v>
      </c>
      <c r="T6141">
        <f t="shared" si="381"/>
        <v>8.9631936272737036</v>
      </c>
      <c r="U6141">
        <f t="shared" si="382"/>
        <v>93.31</v>
      </c>
      <c r="V6141">
        <f t="shared" si="383"/>
        <v>88.660000000000011</v>
      </c>
    </row>
    <row r="6142" spans="1:22" x14ac:dyDescent="0.2">
      <c r="A6142" t="s">
        <v>5423</v>
      </c>
      <c r="B6142" t="s">
        <v>5424</v>
      </c>
      <c r="C6142" t="s">
        <v>24</v>
      </c>
      <c r="D6142" t="s">
        <v>5425</v>
      </c>
      <c r="E6142">
        <v>180</v>
      </c>
      <c r="F6142">
        <v>12.47</v>
      </c>
      <c r="G6142">
        <v>15.69</v>
      </c>
      <c r="H6142">
        <v>17.52</v>
      </c>
      <c r="I6142">
        <v>28.81</v>
      </c>
      <c r="J6142">
        <v>23.64</v>
      </c>
      <c r="K6142">
        <v>15.75</v>
      </c>
      <c r="L6142" t="s">
        <v>26</v>
      </c>
      <c r="M6142">
        <v>6.83</v>
      </c>
      <c r="N6142">
        <v>3.96</v>
      </c>
      <c r="O6142">
        <v>20.14</v>
      </c>
      <c r="P6142">
        <v>16.96</v>
      </c>
      <c r="Q6142">
        <v>25.12</v>
      </c>
      <c r="R6142">
        <v>-4.3780000000000001</v>
      </c>
      <c r="S6142">
        <f t="shared" si="380"/>
        <v>6.0681661150631045</v>
      </c>
      <c r="T6142">
        <f t="shared" si="381"/>
        <v>8.9514535132569346</v>
      </c>
      <c r="U6142">
        <f t="shared" si="382"/>
        <v>18.98</v>
      </c>
      <c r="V6142">
        <f t="shared" si="383"/>
        <v>14.602</v>
      </c>
    </row>
    <row r="6143" spans="1:22" x14ac:dyDescent="0.2">
      <c r="A6143" t="s">
        <v>6342</v>
      </c>
      <c r="B6143" t="s">
        <v>6343</v>
      </c>
      <c r="C6143" t="s">
        <v>24</v>
      </c>
      <c r="D6143" t="s">
        <v>6344</v>
      </c>
      <c r="E6143">
        <v>180</v>
      </c>
      <c r="F6143">
        <v>100</v>
      </c>
      <c r="G6143">
        <v>100</v>
      </c>
      <c r="H6143">
        <v>100</v>
      </c>
      <c r="I6143">
        <v>100</v>
      </c>
      <c r="J6143">
        <v>100</v>
      </c>
      <c r="K6143" t="s">
        <v>26</v>
      </c>
      <c r="L6143">
        <v>100</v>
      </c>
      <c r="M6143">
        <v>100</v>
      </c>
      <c r="N6143">
        <v>81.94</v>
      </c>
      <c r="O6143" t="s">
        <v>26</v>
      </c>
      <c r="P6143">
        <v>100</v>
      </c>
      <c r="Q6143">
        <v>100</v>
      </c>
      <c r="R6143">
        <v>-3.6119999999999948</v>
      </c>
      <c r="S6143">
        <f t="shared" si="380"/>
        <v>0</v>
      </c>
      <c r="T6143">
        <f t="shared" si="381"/>
        <v>8.0766775347292405</v>
      </c>
      <c r="U6143">
        <f t="shared" si="382"/>
        <v>100</v>
      </c>
      <c r="V6143">
        <f t="shared" si="383"/>
        <v>96.388000000000005</v>
      </c>
    </row>
    <row r="6144" spans="1:22" x14ac:dyDescent="0.2">
      <c r="A6144" t="s">
        <v>6697</v>
      </c>
      <c r="B6144" t="s">
        <v>6698</v>
      </c>
      <c r="C6144" t="s">
        <v>24</v>
      </c>
      <c r="D6144" t="s">
        <v>6699</v>
      </c>
      <c r="E6144">
        <v>180</v>
      </c>
      <c r="F6144">
        <v>88.1</v>
      </c>
      <c r="G6144">
        <v>89.01</v>
      </c>
      <c r="H6144">
        <v>98.76</v>
      </c>
      <c r="I6144">
        <v>98.41</v>
      </c>
      <c r="J6144">
        <v>100</v>
      </c>
      <c r="K6144">
        <v>92.98</v>
      </c>
      <c r="L6144">
        <v>83.33</v>
      </c>
      <c r="M6144" t="s">
        <v>26</v>
      </c>
      <c r="N6144">
        <v>100</v>
      </c>
      <c r="O6144">
        <v>91.55</v>
      </c>
      <c r="P6144">
        <v>81.25</v>
      </c>
      <c r="Q6144">
        <v>100</v>
      </c>
      <c r="R6144">
        <v>-3.3173333333333375</v>
      </c>
      <c r="S6144">
        <f t="shared" si="380"/>
        <v>5.236123247849183</v>
      </c>
      <c r="T6144">
        <f t="shared" si="381"/>
        <v>8.8873297452046867</v>
      </c>
      <c r="U6144">
        <f t="shared" si="382"/>
        <v>94.543333333333337</v>
      </c>
      <c r="V6144">
        <f t="shared" si="383"/>
        <v>91.225999999999999</v>
      </c>
    </row>
    <row r="6145" spans="1:22" x14ac:dyDescent="0.2">
      <c r="A6145" t="s">
        <v>8914</v>
      </c>
      <c r="B6145" t="s">
        <v>8915</v>
      </c>
      <c r="C6145" t="s">
        <v>24</v>
      </c>
      <c r="D6145" t="s">
        <v>8916</v>
      </c>
      <c r="E6145">
        <v>180</v>
      </c>
      <c r="F6145">
        <v>100</v>
      </c>
      <c r="G6145">
        <v>83.1</v>
      </c>
      <c r="H6145">
        <v>93.65</v>
      </c>
      <c r="I6145">
        <v>97.53</v>
      </c>
      <c r="J6145">
        <v>95.31</v>
      </c>
      <c r="K6145">
        <v>95.12</v>
      </c>
      <c r="L6145">
        <v>100</v>
      </c>
      <c r="M6145">
        <v>100</v>
      </c>
      <c r="N6145">
        <v>89.33</v>
      </c>
      <c r="O6145">
        <v>100</v>
      </c>
      <c r="P6145">
        <v>70.37</v>
      </c>
      <c r="Q6145">
        <v>96.83</v>
      </c>
      <c r="R6145">
        <v>-1.3633333333333439</v>
      </c>
      <c r="S6145">
        <f t="shared" si="380"/>
        <v>5.8357498804066896</v>
      </c>
      <c r="T6145">
        <f t="shared" si="381"/>
        <v>11.720874967339233</v>
      </c>
      <c r="U6145">
        <f t="shared" si="382"/>
        <v>94.118333333333339</v>
      </c>
      <c r="V6145">
        <f t="shared" si="383"/>
        <v>92.754999999999995</v>
      </c>
    </row>
    <row r="6146" spans="1:22" x14ac:dyDescent="0.2">
      <c r="A6146" t="s">
        <v>11623</v>
      </c>
      <c r="B6146" t="s">
        <v>11624</v>
      </c>
      <c r="C6146" t="s">
        <v>24</v>
      </c>
      <c r="D6146" t="s">
        <v>11625</v>
      </c>
      <c r="E6146">
        <v>180</v>
      </c>
      <c r="F6146">
        <v>38.200000000000003</v>
      </c>
      <c r="G6146">
        <v>3.72</v>
      </c>
      <c r="H6146">
        <v>14.98</v>
      </c>
      <c r="I6146">
        <v>12.88</v>
      </c>
      <c r="J6146">
        <v>7.65</v>
      </c>
      <c r="K6146">
        <v>24.97</v>
      </c>
      <c r="L6146">
        <v>21.47</v>
      </c>
      <c r="M6146">
        <v>13.86</v>
      </c>
      <c r="N6146">
        <v>30.25</v>
      </c>
      <c r="O6146">
        <v>24.19</v>
      </c>
      <c r="P6146">
        <v>13.19</v>
      </c>
      <c r="Q6146">
        <v>7.55</v>
      </c>
      <c r="R6146">
        <v>1.3516666666666666</v>
      </c>
      <c r="S6146">
        <f t="shared" ref="S6146:S6209" si="384">STDEV(F6146:K6146)</f>
        <v>12.631468112086841</v>
      </c>
      <c r="T6146">
        <f t="shared" ref="T6146:T6209" si="385">STDEV(L6146:Q6146)</f>
        <v>8.352816091993569</v>
      </c>
      <c r="U6146">
        <f t="shared" ref="U6146:U6209" si="386">AVERAGE(F6146:K6146)</f>
        <v>17.066666666666666</v>
      </c>
      <c r="V6146">
        <f t="shared" ref="V6146:V6209" si="387">AVERAGE(L6146:Q6146)</f>
        <v>18.418333333333333</v>
      </c>
    </row>
    <row r="6147" spans="1:22" x14ac:dyDescent="0.2">
      <c r="A6147" t="s">
        <v>1841</v>
      </c>
      <c r="B6147" t="s">
        <v>15611</v>
      </c>
      <c r="C6147" t="s">
        <v>24</v>
      </c>
      <c r="D6147" t="s">
        <v>15612</v>
      </c>
      <c r="E6147">
        <v>180</v>
      </c>
      <c r="F6147">
        <v>91.18</v>
      </c>
      <c r="G6147">
        <v>85.71</v>
      </c>
      <c r="H6147">
        <v>90.98</v>
      </c>
      <c r="I6147">
        <v>84.47</v>
      </c>
      <c r="J6147">
        <v>80.83</v>
      </c>
      <c r="K6147">
        <v>78.489999999999995</v>
      </c>
      <c r="L6147">
        <v>94.39</v>
      </c>
      <c r="M6147">
        <v>92.79</v>
      </c>
      <c r="N6147">
        <v>96.77</v>
      </c>
      <c r="O6147">
        <v>93.86</v>
      </c>
      <c r="P6147">
        <v>80.77</v>
      </c>
      <c r="Q6147">
        <v>89.47</v>
      </c>
      <c r="R6147">
        <v>6.0649999999999835</v>
      </c>
      <c r="S6147">
        <f t="shared" si="384"/>
        <v>5.177789747244157</v>
      </c>
      <c r="T6147">
        <f t="shared" si="385"/>
        <v>5.7002119843622197</v>
      </c>
      <c r="U6147">
        <f t="shared" si="386"/>
        <v>85.276666666666671</v>
      </c>
      <c r="V6147">
        <f t="shared" si="387"/>
        <v>91.341666666666654</v>
      </c>
    </row>
    <row r="6148" spans="1:22" x14ac:dyDescent="0.2">
      <c r="A6148" t="s">
        <v>16528</v>
      </c>
      <c r="B6148" t="s">
        <v>16529</v>
      </c>
      <c r="C6148" t="s">
        <v>24</v>
      </c>
      <c r="D6148" t="s">
        <v>16530</v>
      </c>
      <c r="E6148">
        <v>180</v>
      </c>
      <c r="F6148">
        <v>64.3</v>
      </c>
      <c r="G6148">
        <v>100</v>
      </c>
      <c r="H6148">
        <v>94.81</v>
      </c>
      <c r="I6148">
        <v>94.7</v>
      </c>
      <c r="J6148">
        <v>95.03</v>
      </c>
      <c r="K6148" t="s">
        <v>26</v>
      </c>
      <c r="L6148">
        <v>97.99</v>
      </c>
      <c r="M6148">
        <v>100</v>
      </c>
      <c r="N6148">
        <v>98.47</v>
      </c>
      <c r="O6148">
        <v>100</v>
      </c>
      <c r="P6148">
        <v>100</v>
      </c>
      <c r="Q6148">
        <v>91.15</v>
      </c>
      <c r="R6148">
        <v>8.1670000000000016</v>
      </c>
      <c r="S6148">
        <f t="shared" si="384"/>
        <v>14.411348653058077</v>
      </c>
      <c r="T6148">
        <f t="shared" si="385"/>
        <v>3.43855056673593</v>
      </c>
      <c r="U6148">
        <f t="shared" si="386"/>
        <v>89.768000000000001</v>
      </c>
      <c r="V6148">
        <f t="shared" si="387"/>
        <v>97.935000000000002</v>
      </c>
    </row>
    <row r="6149" spans="1:22" x14ac:dyDescent="0.2">
      <c r="A6149" t="s">
        <v>9648</v>
      </c>
      <c r="B6149" t="s">
        <v>16634</v>
      </c>
      <c r="C6149" t="s">
        <v>24</v>
      </c>
      <c r="D6149" t="s">
        <v>16635</v>
      </c>
      <c r="E6149">
        <v>180</v>
      </c>
      <c r="F6149" t="s">
        <v>26</v>
      </c>
      <c r="G6149">
        <v>100</v>
      </c>
      <c r="H6149">
        <v>100</v>
      </c>
      <c r="I6149">
        <v>65.8</v>
      </c>
      <c r="J6149">
        <v>100</v>
      </c>
      <c r="K6149" t="s">
        <v>26</v>
      </c>
      <c r="L6149">
        <v>100</v>
      </c>
      <c r="M6149" t="s">
        <v>26</v>
      </c>
      <c r="N6149">
        <v>100</v>
      </c>
      <c r="O6149">
        <v>100</v>
      </c>
      <c r="P6149">
        <v>100</v>
      </c>
      <c r="Q6149">
        <v>100</v>
      </c>
      <c r="R6149">
        <v>8.5499999999999972</v>
      </c>
      <c r="S6149">
        <f t="shared" si="384"/>
        <v>17.099999999999962</v>
      </c>
      <c r="T6149">
        <f t="shared" si="385"/>
        <v>0</v>
      </c>
      <c r="U6149">
        <f t="shared" si="386"/>
        <v>91.45</v>
      </c>
      <c r="V6149">
        <f t="shared" si="387"/>
        <v>100</v>
      </c>
    </row>
    <row r="6150" spans="1:22" x14ac:dyDescent="0.2">
      <c r="A6150" t="s">
        <v>1664</v>
      </c>
      <c r="B6150" t="s">
        <v>16983</v>
      </c>
      <c r="C6150" t="s">
        <v>24</v>
      </c>
      <c r="D6150" t="s">
        <v>16984</v>
      </c>
      <c r="E6150">
        <v>180</v>
      </c>
      <c r="F6150">
        <v>18.37</v>
      </c>
      <c r="G6150">
        <v>33.57</v>
      </c>
      <c r="H6150">
        <v>19.649999999999999</v>
      </c>
      <c r="I6150">
        <v>24.74</v>
      </c>
      <c r="J6150">
        <v>29.44</v>
      </c>
      <c r="K6150">
        <v>33.76</v>
      </c>
      <c r="L6150">
        <v>23.23</v>
      </c>
      <c r="M6150">
        <v>42.54</v>
      </c>
      <c r="N6150">
        <v>43.47</v>
      </c>
      <c r="O6150">
        <v>31.13</v>
      </c>
      <c r="P6150">
        <v>38.119999999999997</v>
      </c>
      <c r="Q6150">
        <v>40.840000000000003</v>
      </c>
      <c r="R6150">
        <v>9.966666666666665</v>
      </c>
      <c r="S6150">
        <f t="shared" si="384"/>
        <v>6.7439792902015006</v>
      </c>
      <c r="T6150">
        <f t="shared" si="385"/>
        <v>7.8922005803197885</v>
      </c>
      <c r="U6150">
        <f t="shared" si="386"/>
        <v>26.588333333333335</v>
      </c>
      <c r="V6150">
        <f t="shared" si="387"/>
        <v>36.555</v>
      </c>
    </row>
    <row r="6151" spans="1:22" x14ac:dyDescent="0.2">
      <c r="A6151" t="s">
        <v>48</v>
      </c>
      <c r="B6151" t="s">
        <v>49</v>
      </c>
      <c r="C6151" t="s">
        <v>24</v>
      </c>
      <c r="D6151" t="s">
        <v>50</v>
      </c>
      <c r="E6151">
        <v>181</v>
      </c>
      <c r="F6151" t="s">
        <v>26</v>
      </c>
      <c r="G6151">
        <v>89.47</v>
      </c>
      <c r="H6151">
        <v>77.78</v>
      </c>
      <c r="I6151">
        <v>71.430000000000007</v>
      </c>
      <c r="J6151">
        <v>83.33</v>
      </c>
      <c r="K6151">
        <v>84.62</v>
      </c>
      <c r="L6151">
        <v>78.95</v>
      </c>
      <c r="M6151" t="s">
        <v>26</v>
      </c>
      <c r="N6151">
        <v>29.13</v>
      </c>
      <c r="O6151">
        <v>38.46</v>
      </c>
      <c r="P6151">
        <v>60</v>
      </c>
      <c r="Q6151" t="s">
        <v>26</v>
      </c>
      <c r="R6151">
        <v>-29.690999999999995</v>
      </c>
      <c r="S6151">
        <f t="shared" si="384"/>
        <v>6.9227183966993744</v>
      </c>
      <c r="T6151">
        <f t="shared" si="385"/>
        <v>22.331876320631906</v>
      </c>
      <c r="U6151">
        <f t="shared" si="386"/>
        <v>81.325999999999993</v>
      </c>
      <c r="V6151">
        <f t="shared" si="387"/>
        <v>51.634999999999998</v>
      </c>
    </row>
    <row r="6152" spans="1:22" x14ac:dyDescent="0.2">
      <c r="A6152" t="s">
        <v>84</v>
      </c>
      <c r="B6152" t="s">
        <v>85</v>
      </c>
      <c r="C6152" t="s">
        <v>24</v>
      </c>
      <c r="D6152" t="s">
        <v>86</v>
      </c>
      <c r="E6152">
        <v>181</v>
      </c>
      <c r="F6152">
        <v>55.03</v>
      </c>
      <c r="G6152">
        <v>35.49</v>
      </c>
      <c r="H6152">
        <v>60.82</v>
      </c>
      <c r="I6152">
        <v>33.36</v>
      </c>
      <c r="J6152">
        <v>59.73</v>
      </c>
      <c r="K6152">
        <v>23.92</v>
      </c>
      <c r="L6152">
        <v>38.85</v>
      </c>
      <c r="M6152" t="s">
        <v>26</v>
      </c>
      <c r="N6152">
        <v>26.63</v>
      </c>
      <c r="O6152" t="s">
        <v>26</v>
      </c>
      <c r="P6152">
        <v>10.92</v>
      </c>
      <c r="Q6152">
        <v>2.98</v>
      </c>
      <c r="R6152">
        <v>-24.879999999999992</v>
      </c>
      <c r="S6152">
        <f t="shared" si="384"/>
        <v>15.733331179378387</v>
      </c>
      <c r="T6152">
        <f t="shared" si="385"/>
        <v>16.034443135533785</v>
      </c>
      <c r="U6152">
        <f t="shared" si="386"/>
        <v>44.724999999999994</v>
      </c>
      <c r="V6152">
        <f t="shared" si="387"/>
        <v>19.845000000000002</v>
      </c>
    </row>
    <row r="6153" spans="1:22" x14ac:dyDescent="0.2">
      <c r="A6153" t="s">
        <v>1025</v>
      </c>
      <c r="B6153" t="s">
        <v>5080</v>
      </c>
      <c r="C6153" t="s">
        <v>24</v>
      </c>
      <c r="D6153" t="s">
        <v>5081</v>
      </c>
      <c r="E6153">
        <v>181</v>
      </c>
      <c r="F6153">
        <v>96.43</v>
      </c>
      <c r="G6153">
        <v>100</v>
      </c>
      <c r="H6153">
        <v>93.02</v>
      </c>
      <c r="I6153">
        <v>100</v>
      </c>
      <c r="J6153">
        <v>97.62</v>
      </c>
      <c r="K6153">
        <v>90</v>
      </c>
      <c r="L6153">
        <v>82.14</v>
      </c>
      <c r="M6153">
        <v>92.59</v>
      </c>
      <c r="N6153">
        <v>100</v>
      </c>
      <c r="O6153">
        <v>91.58</v>
      </c>
      <c r="P6153">
        <v>100</v>
      </c>
      <c r="Q6153">
        <v>82.61</v>
      </c>
      <c r="R6153">
        <v>-4.6916666666666629</v>
      </c>
      <c r="S6153">
        <f t="shared" si="384"/>
        <v>3.9874524030597125</v>
      </c>
      <c r="T6153">
        <f t="shared" si="385"/>
        <v>7.9036084585881818</v>
      </c>
      <c r="U6153">
        <f t="shared" si="386"/>
        <v>96.178333333333327</v>
      </c>
      <c r="V6153">
        <f t="shared" si="387"/>
        <v>91.486666666666665</v>
      </c>
    </row>
    <row r="6154" spans="1:22" x14ac:dyDescent="0.2">
      <c r="A6154" t="s">
        <v>5974</v>
      </c>
      <c r="B6154" t="s">
        <v>5975</v>
      </c>
      <c r="C6154" t="s">
        <v>24</v>
      </c>
      <c r="D6154" t="s">
        <v>5976</v>
      </c>
      <c r="E6154">
        <v>181</v>
      </c>
      <c r="F6154">
        <v>94.67</v>
      </c>
      <c r="G6154">
        <v>92.73</v>
      </c>
      <c r="H6154">
        <v>90.36</v>
      </c>
      <c r="I6154">
        <v>93.58</v>
      </c>
      <c r="J6154">
        <v>92.63</v>
      </c>
      <c r="K6154">
        <v>98.31</v>
      </c>
      <c r="L6154">
        <v>87.83</v>
      </c>
      <c r="M6154">
        <v>90.1</v>
      </c>
      <c r="N6154">
        <v>79.63</v>
      </c>
      <c r="O6154">
        <v>100</v>
      </c>
      <c r="P6154">
        <v>93.42</v>
      </c>
      <c r="Q6154">
        <v>87.76</v>
      </c>
      <c r="R6154">
        <v>-3.9233333333333178</v>
      </c>
      <c r="S6154">
        <f t="shared" si="384"/>
        <v>2.662620263324583</v>
      </c>
      <c r="T6154">
        <f t="shared" si="385"/>
        <v>6.7632122545429558</v>
      </c>
      <c r="U6154">
        <f t="shared" si="386"/>
        <v>93.713333333333324</v>
      </c>
      <c r="V6154">
        <f t="shared" si="387"/>
        <v>89.79</v>
      </c>
    </row>
    <row r="6155" spans="1:22" x14ac:dyDescent="0.2">
      <c r="A6155" t="s">
        <v>6055</v>
      </c>
      <c r="B6155" t="s">
        <v>6056</v>
      </c>
      <c r="C6155" t="s">
        <v>24</v>
      </c>
      <c r="D6155" t="s">
        <v>6057</v>
      </c>
      <c r="E6155">
        <v>181</v>
      </c>
      <c r="F6155">
        <v>12.5</v>
      </c>
      <c r="G6155">
        <v>3.03</v>
      </c>
      <c r="H6155" t="s">
        <v>26</v>
      </c>
      <c r="I6155">
        <v>4.3499999999999996</v>
      </c>
      <c r="J6155">
        <v>0</v>
      </c>
      <c r="K6155">
        <v>22.58</v>
      </c>
      <c r="L6155">
        <v>0</v>
      </c>
      <c r="M6155">
        <v>0</v>
      </c>
      <c r="N6155">
        <v>15.79</v>
      </c>
      <c r="O6155">
        <v>0</v>
      </c>
      <c r="P6155">
        <v>3.7</v>
      </c>
      <c r="Q6155">
        <v>8.33</v>
      </c>
      <c r="R6155">
        <v>-3.8553333333333324</v>
      </c>
      <c r="S6155">
        <f t="shared" si="384"/>
        <v>9.1329004155306546</v>
      </c>
      <c r="T6155">
        <f t="shared" si="385"/>
        <v>6.3782589055843975</v>
      </c>
      <c r="U6155">
        <f t="shared" si="386"/>
        <v>8.4919999999999991</v>
      </c>
      <c r="V6155">
        <f t="shared" si="387"/>
        <v>4.6366666666666667</v>
      </c>
    </row>
    <row r="6156" spans="1:22" x14ac:dyDescent="0.2">
      <c r="A6156" t="s">
        <v>1841</v>
      </c>
      <c r="B6156" t="s">
        <v>6534</v>
      </c>
      <c r="C6156" t="s">
        <v>24</v>
      </c>
      <c r="D6156" t="s">
        <v>6535</v>
      </c>
      <c r="E6156">
        <v>181</v>
      </c>
      <c r="F6156">
        <v>14.68</v>
      </c>
      <c r="G6156">
        <v>10.86</v>
      </c>
      <c r="H6156">
        <v>12.2</v>
      </c>
      <c r="I6156">
        <v>2.38</v>
      </c>
      <c r="J6156">
        <v>0.95</v>
      </c>
      <c r="K6156">
        <v>1.24</v>
      </c>
      <c r="L6156">
        <v>1.48</v>
      </c>
      <c r="M6156">
        <v>4.82</v>
      </c>
      <c r="N6156">
        <v>11.94</v>
      </c>
      <c r="O6156">
        <v>2.25</v>
      </c>
      <c r="P6156">
        <v>1.05</v>
      </c>
      <c r="Q6156">
        <v>0</v>
      </c>
      <c r="R6156">
        <v>-3.4616666666666664</v>
      </c>
      <c r="S6156">
        <f t="shared" si="384"/>
        <v>6.1972652570845037</v>
      </c>
      <c r="T6156">
        <f t="shared" si="385"/>
        <v>4.4005181513090017</v>
      </c>
      <c r="U6156">
        <f t="shared" si="386"/>
        <v>7.0516666666666667</v>
      </c>
      <c r="V6156">
        <f t="shared" si="387"/>
        <v>3.5900000000000003</v>
      </c>
    </row>
    <row r="6157" spans="1:22" x14ac:dyDescent="0.2">
      <c r="A6157" t="s">
        <v>2313</v>
      </c>
      <c r="B6157" t="s">
        <v>7690</v>
      </c>
      <c r="C6157" t="s">
        <v>24</v>
      </c>
      <c r="D6157" t="s">
        <v>7691</v>
      </c>
      <c r="E6157">
        <v>181</v>
      </c>
      <c r="F6157">
        <v>100</v>
      </c>
      <c r="G6157">
        <v>100</v>
      </c>
      <c r="H6157">
        <v>100</v>
      </c>
      <c r="I6157">
        <v>100</v>
      </c>
      <c r="J6157">
        <v>95.74</v>
      </c>
      <c r="K6157">
        <v>100</v>
      </c>
      <c r="L6157">
        <v>100</v>
      </c>
      <c r="M6157">
        <v>80.39</v>
      </c>
      <c r="N6157">
        <v>100</v>
      </c>
      <c r="O6157">
        <v>100</v>
      </c>
      <c r="P6157">
        <v>100</v>
      </c>
      <c r="Q6157">
        <v>100</v>
      </c>
      <c r="R6157">
        <v>-2.5583333333333371</v>
      </c>
      <c r="S6157">
        <f t="shared" si="384"/>
        <v>1.7391377173760587</v>
      </c>
      <c r="T6157">
        <f t="shared" si="385"/>
        <v>8.0057489759963545</v>
      </c>
      <c r="U6157">
        <f t="shared" si="386"/>
        <v>99.29</v>
      </c>
      <c r="V6157">
        <f t="shared" si="387"/>
        <v>96.731666666666669</v>
      </c>
    </row>
    <row r="6158" spans="1:22" x14ac:dyDescent="0.2">
      <c r="A6158" t="s">
        <v>2298</v>
      </c>
      <c r="B6158" t="s">
        <v>8765</v>
      </c>
      <c r="C6158" t="s">
        <v>24</v>
      </c>
      <c r="D6158" t="s">
        <v>8766</v>
      </c>
      <c r="E6158">
        <v>181</v>
      </c>
      <c r="F6158">
        <v>23.08</v>
      </c>
      <c r="G6158">
        <v>25</v>
      </c>
      <c r="H6158">
        <v>35.9</v>
      </c>
      <c r="I6158">
        <v>61.54</v>
      </c>
      <c r="J6158">
        <v>32.58</v>
      </c>
      <c r="K6158">
        <v>30.43</v>
      </c>
      <c r="L6158">
        <v>23.81</v>
      </c>
      <c r="M6158" t="s">
        <v>26</v>
      </c>
      <c r="N6158">
        <v>30.77</v>
      </c>
      <c r="O6158">
        <v>30.43</v>
      </c>
      <c r="P6158">
        <v>47.83</v>
      </c>
      <c r="Q6158" t="s">
        <v>26</v>
      </c>
      <c r="R6158">
        <v>-1.5450000000000017</v>
      </c>
      <c r="S6158">
        <f t="shared" si="384"/>
        <v>13.954563052994544</v>
      </c>
      <c r="T6158">
        <f t="shared" si="385"/>
        <v>10.259733589783602</v>
      </c>
      <c r="U6158">
        <f t="shared" si="386"/>
        <v>34.754999999999995</v>
      </c>
      <c r="V6158">
        <f t="shared" si="387"/>
        <v>33.209999999999994</v>
      </c>
    </row>
    <row r="6159" spans="1:22" x14ac:dyDescent="0.2">
      <c r="A6159" t="s">
        <v>10212</v>
      </c>
      <c r="B6159" t="s">
        <v>10213</v>
      </c>
      <c r="C6159" t="s">
        <v>24</v>
      </c>
      <c r="D6159" t="s">
        <v>10214</v>
      </c>
      <c r="E6159">
        <v>181</v>
      </c>
      <c r="F6159">
        <v>0.85</v>
      </c>
      <c r="G6159">
        <v>3.18</v>
      </c>
      <c r="H6159">
        <v>2.7</v>
      </c>
      <c r="I6159">
        <v>1.75</v>
      </c>
      <c r="J6159">
        <v>1.29</v>
      </c>
      <c r="K6159">
        <v>19.149999999999999</v>
      </c>
      <c r="L6159">
        <v>1.6</v>
      </c>
      <c r="M6159">
        <v>4.8499999999999996</v>
      </c>
      <c r="N6159">
        <v>5.39</v>
      </c>
      <c r="O6159">
        <v>10.53</v>
      </c>
      <c r="P6159">
        <v>2.48</v>
      </c>
      <c r="Q6159">
        <v>3.45</v>
      </c>
      <c r="R6159">
        <v>-0.1033333333333335</v>
      </c>
      <c r="S6159">
        <f t="shared" si="384"/>
        <v>7.0736072834162904</v>
      </c>
      <c r="T6159">
        <f t="shared" si="385"/>
        <v>3.1807776826849534</v>
      </c>
      <c r="U6159">
        <f t="shared" si="386"/>
        <v>4.8199999999999994</v>
      </c>
      <c r="V6159">
        <f t="shared" si="387"/>
        <v>4.7166666666666659</v>
      </c>
    </row>
    <row r="6160" spans="1:22" x14ac:dyDescent="0.2">
      <c r="A6160" t="s">
        <v>10801</v>
      </c>
      <c r="B6160" t="s">
        <v>10802</v>
      </c>
      <c r="C6160" t="s">
        <v>24</v>
      </c>
      <c r="D6160" t="s">
        <v>10803</v>
      </c>
      <c r="E6160">
        <v>181</v>
      </c>
      <c r="F6160">
        <v>6.67</v>
      </c>
      <c r="G6160">
        <v>29.87</v>
      </c>
      <c r="H6160">
        <v>15.56</v>
      </c>
      <c r="I6160">
        <v>24.71</v>
      </c>
      <c r="J6160">
        <v>24.21</v>
      </c>
      <c r="K6160">
        <v>12.36</v>
      </c>
      <c r="L6160">
        <v>31.25</v>
      </c>
      <c r="M6160">
        <v>21.74</v>
      </c>
      <c r="N6160">
        <v>22.08</v>
      </c>
      <c r="O6160">
        <v>11.69</v>
      </c>
      <c r="P6160">
        <v>9.89</v>
      </c>
      <c r="Q6160">
        <v>20</v>
      </c>
      <c r="R6160">
        <v>0.54499999999999815</v>
      </c>
      <c r="S6160">
        <f t="shared" si="384"/>
        <v>8.783998330297349</v>
      </c>
      <c r="T6160">
        <f t="shared" si="385"/>
        <v>7.7886363804369969</v>
      </c>
      <c r="U6160">
        <f t="shared" si="386"/>
        <v>18.896666666666668</v>
      </c>
      <c r="V6160">
        <f t="shared" si="387"/>
        <v>19.441666666666666</v>
      </c>
    </row>
    <row r="6161" spans="1:22" x14ac:dyDescent="0.2">
      <c r="A6161" t="s">
        <v>8780</v>
      </c>
      <c r="B6161" t="s">
        <v>10922</v>
      </c>
      <c r="C6161" t="s">
        <v>24</v>
      </c>
      <c r="D6161" t="s">
        <v>10923</v>
      </c>
      <c r="E6161">
        <v>181</v>
      </c>
      <c r="F6161">
        <v>96.15</v>
      </c>
      <c r="G6161">
        <v>81.97</v>
      </c>
      <c r="H6161">
        <v>96.07</v>
      </c>
      <c r="I6161">
        <v>98.18</v>
      </c>
      <c r="J6161">
        <v>95.18</v>
      </c>
      <c r="K6161">
        <v>89.97</v>
      </c>
      <c r="L6161">
        <v>89.72</v>
      </c>
      <c r="M6161">
        <v>100</v>
      </c>
      <c r="N6161">
        <v>82.44</v>
      </c>
      <c r="O6161">
        <v>98.17</v>
      </c>
      <c r="P6161" t="s">
        <v>26</v>
      </c>
      <c r="Q6161">
        <v>97.51</v>
      </c>
      <c r="R6161">
        <v>0.64799999999999613</v>
      </c>
      <c r="S6161">
        <f t="shared" si="384"/>
        <v>6.0288572714901809</v>
      </c>
      <c r="T6161">
        <f t="shared" si="385"/>
        <v>7.3608403052912399</v>
      </c>
      <c r="U6161">
        <f t="shared" si="386"/>
        <v>92.92</v>
      </c>
      <c r="V6161">
        <f t="shared" si="387"/>
        <v>93.567999999999998</v>
      </c>
    </row>
    <row r="6162" spans="1:22" x14ac:dyDescent="0.2">
      <c r="A6162" t="s">
        <v>8604</v>
      </c>
      <c r="B6162" t="s">
        <v>13089</v>
      </c>
      <c r="C6162" t="s">
        <v>24</v>
      </c>
      <c r="D6162" t="s">
        <v>13090</v>
      </c>
      <c r="E6162">
        <v>181</v>
      </c>
      <c r="F6162">
        <v>61.68</v>
      </c>
      <c r="G6162">
        <v>100</v>
      </c>
      <c r="H6162">
        <v>100</v>
      </c>
      <c r="I6162">
        <v>100</v>
      </c>
      <c r="J6162">
        <v>91</v>
      </c>
      <c r="K6162">
        <v>100</v>
      </c>
      <c r="L6162">
        <v>100</v>
      </c>
      <c r="M6162" t="s">
        <v>26</v>
      </c>
      <c r="N6162">
        <v>95.14</v>
      </c>
      <c r="O6162">
        <v>100</v>
      </c>
      <c r="P6162">
        <v>84.56</v>
      </c>
      <c r="Q6162">
        <v>95.4</v>
      </c>
      <c r="R6162">
        <v>2.9066666666666663</v>
      </c>
      <c r="S6162">
        <f t="shared" si="384"/>
        <v>15.337700827264307</v>
      </c>
      <c r="T6162">
        <f t="shared" si="385"/>
        <v>6.3081534540624471</v>
      </c>
      <c r="U6162">
        <f t="shared" si="386"/>
        <v>92.113333333333344</v>
      </c>
      <c r="V6162">
        <f t="shared" si="387"/>
        <v>95.02000000000001</v>
      </c>
    </row>
    <row r="6163" spans="1:22" x14ac:dyDescent="0.2">
      <c r="A6163" t="s">
        <v>14518</v>
      </c>
      <c r="B6163" t="s">
        <v>14519</v>
      </c>
      <c r="C6163" t="s">
        <v>24</v>
      </c>
      <c r="D6163" t="s">
        <v>14520</v>
      </c>
      <c r="E6163">
        <v>181</v>
      </c>
      <c r="F6163">
        <v>70.900000000000006</v>
      </c>
      <c r="G6163">
        <v>68.5</v>
      </c>
      <c r="H6163">
        <v>90.11</v>
      </c>
      <c r="I6163">
        <v>90.37</v>
      </c>
      <c r="J6163">
        <v>70.33</v>
      </c>
      <c r="K6163">
        <v>91.25</v>
      </c>
      <c r="L6163">
        <v>78.08</v>
      </c>
      <c r="M6163" t="s">
        <v>26</v>
      </c>
      <c r="N6163">
        <v>89.08</v>
      </c>
      <c r="O6163">
        <v>78.77</v>
      </c>
      <c r="P6163">
        <v>100</v>
      </c>
      <c r="Q6163">
        <v>77.900000000000006</v>
      </c>
      <c r="R6163">
        <v>4.5226666666666802</v>
      </c>
      <c r="S6163">
        <f t="shared" si="384"/>
        <v>11.353634953910895</v>
      </c>
      <c r="T6163">
        <f t="shared" si="385"/>
        <v>9.7273058962899785</v>
      </c>
      <c r="U6163">
        <f t="shared" si="386"/>
        <v>80.243333333333325</v>
      </c>
      <c r="V6163">
        <f t="shared" si="387"/>
        <v>84.766000000000005</v>
      </c>
    </row>
    <row r="6164" spans="1:22" x14ac:dyDescent="0.2">
      <c r="A6164" t="s">
        <v>11934</v>
      </c>
      <c r="B6164" t="s">
        <v>17117</v>
      </c>
      <c r="C6164" t="s">
        <v>24</v>
      </c>
      <c r="D6164" t="s">
        <v>17118</v>
      </c>
      <c r="E6164">
        <v>181</v>
      </c>
      <c r="F6164" t="s">
        <v>26</v>
      </c>
      <c r="G6164">
        <v>48.58</v>
      </c>
      <c r="H6164" t="s">
        <v>26</v>
      </c>
      <c r="I6164">
        <v>55.58</v>
      </c>
      <c r="J6164">
        <v>40.28</v>
      </c>
      <c r="K6164">
        <v>50.7</v>
      </c>
      <c r="L6164">
        <v>77.56</v>
      </c>
      <c r="M6164">
        <v>57.41</v>
      </c>
      <c r="N6164">
        <v>47.04</v>
      </c>
      <c r="O6164">
        <v>60.71</v>
      </c>
      <c r="P6164">
        <v>54.6</v>
      </c>
      <c r="Q6164">
        <v>59.45</v>
      </c>
      <c r="R6164">
        <v>10.676666666666669</v>
      </c>
      <c r="S6164">
        <f t="shared" si="384"/>
        <v>6.3826927441845953</v>
      </c>
      <c r="T6164">
        <f t="shared" si="385"/>
        <v>10.111884921549851</v>
      </c>
      <c r="U6164">
        <f t="shared" si="386"/>
        <v>48.784999999999997</v>
      </c>
      <c r="V6164">
        <f t="shared" si="387"/>
        <v>59.461666666666666</v>
      </c>
    </row>
    <row r="6165" spans="1:22" x14ac:dyDescent="0.2">
      <c r="A6165" t="s">
        <v>1485</v>
      </c>
      <c r="B6165" t="s">
        <v>1970</v>
      </c>
      <c r="C6165" t="s">
        <v>24</v>
      </c>
      <c r="D6165" t="s">
        <v>1971</v>
      </c>
      <c r="E6165">
        <v>182</v>
      </c>
      <c r="F6165">
        <v>100</v>
      </c>
      <c r="G6165">
        <v>100</v>
      </c>
      <c r="H6165">
        <v>96.23</v>
      </c>
      <c r="I6165">
        <v>100</v>
      </c>
      <c r="J6165">
        <v>92</v>
      </c>
      <c r="K6165">
        <v>100</v>
      </c>
      <c r="L6165">
        <v>100</v>
      </c>
      <c r="M6165">
        <v>85.71</v>
      </c>
      <c r="N6165">
        <v>95.92</v>
      </c>
      <c r="O6165">
        <v>58.33</v>
      </c>
      <c r="P6165">
        <v>100</v>
      </c>
      <c r="Q6165">
        <v>93.55</v>
      </c>
      <c r="R6165">
        <v>-9.1200000000000045</v>
      </c>
      <c r="S6165">
        <f t="shared" si="384"/>
        <v>3.3203639358761059</v>
      </c>
      <c r="T6165">
        <f t="shared" si="385"/>
        <v>15.8872394287575</v>
      </c>
      <c r="U6165">
        <f t="shared" si="386"/>
        <v>98.038333333333341</v>
      </c>
      <c r="V6165">
        <f t="shared" si="387"/>
        <v>88.918333333333337</v>
      </c>
    </row>
    <row r="6166" spans="1:22" x14ac:dyDescent="0.2">
      <c r="A6166" t="s">
        <v>550</v>
      </c>
      <c r="B6166" t="s">
        <v>2286</v>
      </c>
      <c r="C6166" t="s">
        <v>24</v>
      </c>
      <c r="D6166" t="s">
        <v>2287</v>
      </c>
      <c r="E6166">
        <v>182</v>
      </c>
      <c r="F6166">
        <v>95.53</v>
      </c>
      <c r="G6166">
        <v>100</v>
      </c>
      <c r="H6166">
        <v>74.44</v>
      </c>
      <c r="I6166">
        <v>92.44</v>
      </c>
      <c r="J6166">
        <v>98.39</v>
      </c>
      <c r="K6166">
        <v>85.35</v>
      </c>
      <c r="L6166">
        <v>74.819999999999993</v>
      </c>
      <c r="M6166">
        <v>100</v>
      </c>
      <c r="N6166">
        <v>89.42</v>
      </c>
      <c r="O6166">
        <v>48.37</v>
      </c>
      <c r="P6166">
        <v>96.93</v>
      </c>
      <c r="Q6166">
        <v>86.45</v>
      </c>
      <c r="R6166">
        <v>-8.3599999999999852</v>
      </c>
      <c r="S6166">
        <f t="shared" si="384"/>
        <v>9.637001089550628</v>
      </c>
      <c r="T6166">
        <f t="shared" si="385"/>
        <v>18.982306235017926</v>
      </c>
      <c r="U6166">
        <f t="shared" si="386"/>
        <v>91.024999999999991</v>
      </c>
      <c r="V6166">
        <f t="shared" si="387"/>
        <v>82.665000000000006</v>
      </c>
    </row>
    <row r="6167" spans="1:22" x14ac:dyDescent="0.2">
      <c r="A6167" t="s">
        <v>2635</v>
      </c>
      <c r="B6167" t="s">
        <v>2636</v>
      </c>
      <c r="C6167" t="s">
        <v>24</v>
      </c>
      <c r="D6167" t="s">
        <v>2637</v>
      </c>
      <c r="E6167">
        <v>182</v>
      </c>
      <c r="F6167">
        <v>100</v>
      </c>
      <c r="G6167">
        <v>100</v>
      </c>
      <c r="H6167">
        <v>100</v>
      </c>
      <c r="I6167">
        <v>100</v>
      </c>
      <c r="J6167">
        <v>100</v>
      </c>
      <c r="K6167" t="s">
        <v>26</v>
      </c>
      <c r="L6167">
        <v>100</v>
      </c>
      <c r="M6167" t="s">
        <v>26</v>
      </c>
      <c r="N6167" t="s">
        <v>26</v>
      </c>
      <c r="O6167">
        <v>100</v>
      </c>
      <c r="P6167">
        <v>74.38</v>
      </c>
      <c r="Q6167">
        <v>94.8</v>
      </c>
      <c r="R6167">
        <v>-7.7049999999999983</v>
      </c>
      <c r="S6167">
        <f t="shared" si="384"/>
        <v>0</v>
      </c>
      <c r="T6167">
        <f t="shared" si="385"/>
        <v>12.192296748357109</v>
      </c>
      <c r="U6167">
        <f t="shared" si="386"/>
        <v>100</v>
      </c>
      <c r="V6167">
        <f t="shared" si="387"/>
        <v>92.295000000000002</v>
      </c>
    </row>
    <row r="6168" spans="1:22" x14ac:dyDescent="0.2">
      <c r="A6168" t="s">
        <v>3799</v>
      </c>
      <c r="B6168" t="s">
        <v>3800</v>
      </c>
      <c r="C6168" t="s">
        <v>24</v>
      </c>
      <c r="D6168" t="s">
        <v>3801</v>
      </c>
      <c r="E6168">
        <v>182</v>
      </c>
      <c r="F6168">
        <v>92.1</v>
      </c>
      <c r="G6168" t="s">
        <v>26</v>
      </c>
      <c r="H6168">
        <v>100</v>
      </c>
      <c r="I6168">
        <v>91.78</v>
      </c>
      <c r="J6168">
        <v>100</v>
      </c>
      <c r="K6168">
        <v>95.8</v>
      </c>
      <c r="L6168" t="s">
        <v>26</v>
      </c>
      <c r="M6168">
        <v>68.11</v>
      </c>
      <c r="N6168">
        <v>81.37</v>
      </c>
      <c r="O6168">
        <v>100</v>
      </c>
      <c r="P6168">
        <v>100</v>
      </c>
      <c r="Q6168">
        <v>100</v>
      </c>
      <c r="R6168">
        <v>-6.0400000000000063</v>
      </c>
      <c r="S6168">
        <f t="shared" si="384"/>
        <v>4.0323045519900909</v>
      </c>
      <c r="T6168">
        <f t="shared" si="385"/>
        <v>14.608173397108859</v>
      </c>
      <c r="U6168">
        <f t="shared" si="386"/>
        <v>95.936000000000007</v>
      </c>
      <c r="V6168">
        <f t="shared" si="387"/>
        <v>89.896000000000001</v>
      </c>
    </row>
    <row r="6169" spans="1:22" x14ac:dyDescent="0.2">
      <c r="A6169" t="s">
        <v>4579</v>
      </c>
      <c r="B6169" t="s">
        <v>4580</v>
      </c>
      <c r="C6169" t="s">
        <v>24</v>
      </c>
      <c r="D6169" t="s">
        <v>4581</v>
      </c>
      <c r="E6169">
        <v>182</v>
      </c>
      <c r="F6169">
        <v>100</v>
      </c>
      <c r="G6169">
        <v>100</v>
      </c>
      <c r="H6169">
        <v>100</v>
      </c>
      <c r="I6169">
        <v>96.15</v>
      </c>
      <c r="J6169">
        <v>100</v>
      </c>
      <c r="K6169">
        <v>95.92</v>
      </c>
      <c r="L6169">
        <v>100</v>
      </c>
      <c r="M6169" t="s">
        <v>26</v>
      </c>
      <c r="N6169">
        <v>100</v>
      </c>
      <c r="O6169">
        <v>88.89</v>
      </c>
      <c r="P6169">
        <v>95.12</v>
      </c>
      <c r="Q6169">
        <v>83.33</v>
      </c>
      <c r="R6169">
        <v>-5.2103333333333381</v>
      </c>
      <c r="S6169">
        <f t="shared" si="384"/>
        <v>2.0488085968842134</v>
      </c>
      <c r="T6169">
        <f t="shared" si="385"/>
        <v>7.2766798747780577</v>
      </c>
      <c r="U6169">
        <f t="shared" si="386"/>
        <v>98.678333333333327</v>
      </c>
      <c r="V6169">
        <f t="shared" si="387"/>
        <v>93.467999999999989</v>
      </c>
    </row>
    <row r="6170" spans="1:22" x14ac:dyDescent="0.2">
      <c r="A6170" t="s">
        <v>5074</v>
      </c>
      <c r="B6170" t="s">
        <v>5075</v>
      </c>
      <c r="C6170" t="s">
        <v>24</v>
      </c>
      <c r="D6170" t="s">
        <v>5076</v>
      </c>
      <c r="E6170">
        <v>182</v>
      </c>
      <c r="F6170">
        <v>96.32</v>
      </c>
      <c r="G6170">
        <v>86.54</v>
      </c>
      <c r="H6170">
        <v>81.93</v>
      </c>
      <c r="I6170">
        <v>74.12</v>
      </c>
      <c r="J6170">
        <v>92.28</v>
      </c>
      <c r="K6170">
        <v>88.57</v>
      </c>
      <c r="L6170">
        <v>91.86</v>
      </c>
      <c r="M6170">
        <v>74.709999999999994</v>
      </c>
      <c r="N6170">
        <v>79.72</v>
      </c>
      <c r="O6170">
        <v>80.459999999999994</v>
      </c>
      <c r="P6170">
        <v>86.88</v>
      </c>
      <c r="Q6170">
        <v>77.94</v>
      </c>
      <c r="R6170">
        <v>-4.6983333333333377</v>
      </c>
      <c r="S6170">
        <f t="shared" si="384"/>
        <v>7.8508640713405935</v>
      </c>
      <c r="T6170">
        <f t="shared" si="385"/>
        <v>6.2960445254672939</v>
      </c>
      <c r="U6170">
        <f t="shared" si="386"/>
        <v>86.626666666666665</v>
      </c>
      <c r="V6170">
        <f t="shared" si="387"/>
        <v>81.928333333333327</v>
      </c>
    </row>
    <row r="6171" spans="1:22" x14ac:dyDescent="0.2">
      <c r="A6171" t="s">
        <v>1136</v>
      </c>
      <c r="B6171" t="s">
        <v>5261</v>
      </c>
      <c r="C6171" t="s">
        <v>24</v>
      </c>
      <c r="D6171" t="s">
        <v>5262</v>
      </c>
      <c r="E6171">
        <v>182</v>
      </c>
      <c r="F6171">
        <v>100</v>
      </c>
      <c r="G6171">
        <v>86.49</v>
      </c>
      <c r="H6171">
        <v>98.16</v>
      </c>
      <c r="I6171">
        <v>95.51</v>
      </c>
      <c r="J6171">
        <v>100</v>
      </c>
      <c r="K6171" t="s">
        <v>26</v>
      </c>
      <c r="L6171">
        <v>94.44</v>
      </c>
      <c r="M6171" t="s">
        <v>26</v>
      </c>
      <c r="N6171">
        <v>88.73</v>
      </c>
      <c r="O6171">
        <v>85.22</v>
      </c>
      <c r="P6171">
        <v>100</v>
      </c>
      <c r="Q6171">
        <v>89.19</v>
      </c>
      <c r="R6171">
        <v>-4.5160000000000053</v>
      </c>
      <c r="S6171">
        <f t="shared" si="384"/>
        <v>5.6422663886066227</v>
      </c>
      <c r="T6171">
        <f t="shared" si="385"/>
        <v>5.7736409656299204</v>
      </c>
      <c r="U6171">
        <f t="shared" si="386"/>
        <v>96.031999999999996</v>
      </c>
      <c r="V6171">
        <f t="shared" si="387"/>
        <v>91.515999999999991</v>
      </c>
    </row>
    <row r="6172" spans="1:22" x14ac:dyDescent="0.2">
      <c r="A6172" t="s">
        <v>8330</v>
      </c>
      <c r="B6172" t="s">
        <v>8331</v>
      </c>
      <c r="C6172" t="s">
        <v>24</v>
      </c>
      <c r="D6172" t="s">
        <v>8332</v>
      </c>
      <c r="E6172">
        <v>182</v>
      </c>
      <c r="F6172">
        <v>47.9</v>
      </c>
      <c r="G6172">
        <v>72.03</v>
      </c>
      <c r="H6172">
        <v>84.51</v>
      </c>
      <c r="I6172">
        <v>96.49</v>
      </c>
      <c r="J6172">
        <v>89.74</v>
      </c>
      <c r="K6172">
        <v>46.9</v>
      </c>
      <c r="L6172">
        <v>83.74</v>
      </c>
      <c r="M6172">
        <v>75</v>
      </c>
      <c r="N6172">
        <v>48.87</v>
      </c>
      <c r="O6172">
        <v>58.1</v>
      </c>
      <c r="P6172">
        <v>66.319999999999993</v>
      </c>
      <c r="Q6172">
        <v>93.55</v>
      </c>
      <c r="R6172">
        <v>-1.9983333333333206</v>
      </c>
      <c r="S6172">
        <f t="shared" si="384"/>
        <v>21.338312413746934</v>
      </c>
      <c r="T6172">
        <f t="shared" si="385"/>
        <v>16.521682723015825</v>
      </c>
      <c r="U6172">
        <f t="shared" si="386"/>
        <v>72.928333333333327</v>
      </c>
      <c r="V6172">
        <f t="shared" si="387"/>
        <v>70.930000000000007</v>
      </c>
    </row>
    <row r="6173" spans="1:22" x14ac:dyDescent="0.2">
      <c r="A6173" t="s">
        <v>9052</v>
      </c>
      <c r="B6173" t="s">
        <v>9053</v>
      </c>
      <c r="C6173" t="s">
        <v>24</v>
      </c>
      <c r="D6173" t="s">
        <v>9054</v>
      </c>
      <c r="E6173">
        <v>182</v>
      </c>
      <c r="F6173" t="s">
        <v>26</v>
      </c>
      <c r="G6173" t="s">
        <v>26</v>
      </c>
      <c r="H6173">
        <v>11.11</v>
      </c>
      <c r="I6173">
        <v>8.57</v>
      </c>
      <c r="J6173">
        <v>9.3800000000000008</v>
      </c>
      <c r="K6173">
        <v>0.88</v>
      </c>
      <c r="L6173" t="s">
        <v>26</v>
      </c>
      <c r="M6173">
        <v>0</v>
      </c>
      <c r="N6173">
        <v>0</v>
      </c>
      <c r="O6173">
        <v>7.25</v>
      </c>
      <c r="P6173">
        <v>19.23</v>
      </c>
      <c r="Q6173">
        <v>4.76</v>
      </c>
      <c r="R6173">
        <v>-1.2370000000000001</v>
      </c>
      <c r="S6173">
        <f t="shared" si="384"/>
        <v>4.5289770736153363</v>
      </c>
      <c r="T6173">
        <f t="shared" si="385"/>
        <v>7.9029342651954284</v>
      </c>
      <c r="U6173">
        <f t="shared" si="386"/>
        <v>7.4850000000000003</v>
      </c>
      <c r="V6173">
        <f t="shared" si="387"/>
        <v>6.2480000000000002</v>
      </c>
    </row>
    <row r="6174" spans="1:22" x14ac:dyDescent="0.2">
      <c r="A6174" t="s">
        <v>9191</v>
      </c>
      <c r="B6174" t="s">
        <v>9192</v>
      </c>
      <c r="C6174" t="s">
        <v>24</v>
      </c>
      <c r="D6174" t="s">
        <v>9193</v>
      </c>
      <c r="E6174">
        <v>182</v>
      </c>
      <c r="F6174" t="s">
        <v>26</v>
      </c>
      <c r="G6174">
        <v>0</v>
      </c>
      <c r="H6174">
        <v>14.29</v>
      </c>
      <c r="I6174">
        <v>0</v>
      </c>
      <c r="J6174">
        <v>0.61</v>
      </c>
      <c r="K6174" t="s">
        <v>26</v>
      </c>
      <c r="L6174">
        <v>0</v>
      </c>
      <c r="M6174">
        <v>0</v>
      </c>
      <c r="N6174">
        <v>0</v>
      </c>
      <c r="O6174">
        <v>6</v>
      </c>
      <c r="P6174">
        <v>9.09</v>
      </c>
      <c r="Q6174">
        <v>0.65</v>
      </c>
      <c r="R6174">
        <v>-1.1016666666666661</v>
      </c>
      <c r="S6174">
        <f t="shared" si="384"/>
        <v>7.0492009003385148</v>
      </c>
      <c r="T6174">
        <f t="shared" si="385"/>
        <v>3.9435855089837553</v>
      </c>
      <c r="U6174">
        <f t="shared" si="386"/>
        <v>3.7249999999999996</v>
      </c>
      <c r="V6174">
        <f t="shared" si="387"/>
        <v>2.6233333333333335</v>
      </c>
    </row>
    <row r="6175" spans="1:22" x14ac:dyDescent="0.2">
      <c r="A6175" t="s">
        <v>2806</v>
      </c>
      <c r="B6175" t="s">
        <v>9493</v>
      </c>
      <c r="C6175" t="s">
        <v>24</v>
      </c>
      <c r="D6175" t="s">
        <v>9494</v>
      </c>
      <c r="E6175">
        <v>182</v>
      </c>
      <c r="F6175">
        <v>84</v>
      </c>
      <c r="G6175">
        <v>65.52</v>
      </c>
      <c r="H6175">
        <v>100</v>
      </c>
      <c r="I6175">
        <v>90.91</v>
      </c>
      <c r="J6175">
        <v>90.91</v>
      </c>
      <c r="K6175">
        <v>100</v>
      </c>
      <c r="L6175">
        <v>98.15</v>
      </c>
      <c r="M6175">
        <v>84.13</v>
      </c>
      <c r="N6175">
        <v>94.59</v>
      </c>
      <c r="O6175">
        <v>77.010000000000005</v>
      </c>
      <c r="P6175">
        <v>75.760000000000005</v>
      </c>
      <c r="Q6175">
        <v>96.55</v>
      </c>
      <c r="R6175">
        <v>-0.85833333333333428</v>
      </c>
      <c r="S6175">
        <f t="shared" si="384"/>
        <v>12.840773600787045</v>
      </c>
      <c r="T6175">
        <f t="shared" si="385"/>
        <v>10.045712352375462</v>
      </c>
      <c r="U6175">
        <f t="shared" si="386"/>
        <v>88.556666666666658</v>
      </c>
      <c r="V6175">
        <f t="shared" si="387"/>
        <v>87.698333333333323</v>
      </c>
    </row>
    <row r="6176" spans="1:22" x14ac:dyDescent="0.2">
      <c r="A6176" t="s">
        <v>1118</v>
      </c>
      <c r="B6176" t="s">
        <v>10201</v>
      </c>
      <c r="C6176" t="s">
        <v>24</v>
      </c>
      <c r="D6176" t="s">
        <v>10202</v>
      </c>
      <c r="E6176">
        <v>182</v>
      </c>
      <c r="F6176">
        <v>47.19</v>
      </c>
      <c r="G6176">
        <v>42.65</v>
      </c>
      <c r="H6176">
        <v>44.58</v>
      </c>
      <c r="I6176">
        <v>36.51</v>
      </c>
      <c r="J6176">
        <v>48.75</v>
      </c>
      <c r="K6176">
        <v>40.44</v>
      </c>
      <c r="L6176">
        <v>51.36</v>
      </c>
      <c r="M6176">
        <v>42.28</v>
      </c>
      <c r="N6176">
        <v>54.01</v>
      </c>
      <c r="O6176">
        <v>34.33</v>
      </c>
      <c r="P6176">
        <v>39.49</v>
      </c>
      <c r="Q6176">
        <v>37.99</v>
      </c>
      <c r="R6176">
        <v>-0.10999999999999233</v>
      </c>
      <c r="S6176">
        <f t="shared" si="384"/>
        <v>4.4980469835992904</v>
      </c>
      <c r="T6176">
        <f t="shared" si="385"/>
        <v>7.7956646071175992</v>
      </c>
      <c r="U6176">
        <f t="shared" si="386"/>
        <v>43.353333333333332</v>
      </c>
      <c r="V6176">
        <f t="shared" si="387"/>
        <v>43.243333333333339</v>
      </c>
    </row>
    <row r="6177" spans="1:22" x14ac:dyDescent="0.2">
      <c r="A6177" t="s">
        <v>851</v>
      </c>
      <c r="B6177" t="s">
        <v>10425</v>
      </c>
      <c r="C6177" t="s">
        <v>24</v>
      </c>
      <c r="D6177" t="s">
        <v>10426</v>
      </c>
      <c r="E6177">
        <v>182</v>
      </c>
      <c r="F6177">
        <v>100</v>
      </c>
      <c r="G6177">
        <v>87.65</v>
      </c>
      <c r="H6177">
        <v>100</v>
      </c>
      <c r="I6177">
        <v>100</v>
      </c>
      <c r="J6177">
        <v>96.85</v>
      </c>
      <c r="K6177">
        <v>86.44</v>
      </c>
      <c r="L6177">
        <v>93.66</v>
      </c>
      <c r="M6177">
        <v>78.459999999999994</v>
      </c>
      <c r="N6177">
        <v>100</v>
      </c>
      <c r="O6177">
        <v>100</v>
      </c>
      <c r="P6177">
        <v>100</v>
      </c>
      <c r="Q6177">
        <v>100</v>
      </c>
      <c r="R6177">
        <v>0.19666666666665833</v>
      </c>
      <c r="S6177">
        <f t="shared" si="384"/>
        <v>6.4120407567845863</v>
      </c>
      <c r="T6177">
        <f t="shared" si="385"/>
        <v>8.6558434982771448</v>
      </c>
      <c r="U6177">
        <f t="shared" si="386"/>
        <v>95.15666666666668</v>
      </c>
      <c r="V6177">
        <f t="shared" si="387"/>
        <v>95.353333333333339</v>
      </c>
    </row>
    <row r="6178" spans="1:22" x14ac:dyDescent="0.2">
      <c r="A6178" t="s">
        <v>11776</v>
      </c>
      <c r="B6178" t="s">
        <v>11777</v>
      </c>
      <c r="C6178" t="s">
        <v>24</v>
      </c>
      <c r="D6178" t="s">
        <v>11778</v>
      </c>
      <c r="E6178">
        <v>182</v>
      </c>
      <c r="F6178">
        <v>7.14</v>
      </c>
      <c r="G6178" t="s">
        <v>26</v>
      </c>
      <c r="H6178">
        <v>3.03</v>
      </c>
      <c r="I6178">
        <v>5.26</v>
      </c>
      <c r="J6178">
        <v>0</v>
      </c>
      <c r="K6178" t="s">
        <v>26</v>
      </c>
      <c r="L6178">
        <v>0</v>
      </c>
      <c r="M6178">
        <v>16.670000000000002</v>
      </c>
      <c r="N6178">
        <v>0</v>
      </c>
      <c r="O6178" t="s">
        <v>26</v>
      </c>
      <c r="P6178">
        <v>4.76</v>
      </c>
      <c r="Q6178" t="s">
        <v>26</v>
      </c>
      <c r="R6178">
        <v>1.5</v>
      </c>
      <c r="S6178">
        <f t="shared" si="384"/>
        <v>3.0717462460300977</v>
      </c>
      <c r="T6178">
        <f t="shared" si="385"/>
        <v>7.8684025274088105</v>
      </c>
      <c r="U6178">
        <f t="shared" si="386"/>
        <v>3.8574999999999999</v>
      </c>
      <c r="V6178">
        <f t="shared" si="387"/>
        <v>5.3574999999999999</v>
      </c>
    </row>
    <row r="6179" spans="1:22" x14ac:dyDescent="0.2">
      <c r="A6179" t="s">
        <v>11794</v>
      </c>
      <c r="B6179" t="s">
        <v>11795</v>
      </c>
      <c r="C6179" t="s">
        <v>24</v>
      </c>
      <c r="D6179" t="s">
        <v>11796</v>
      </c>
      <c r="E6179">
        <v>182</v>
      </c>
      <c r="F6179">
        <v>70.13</v>
      </c>
      <c r="G6179">
        <v>95.35</v>
      </c>
      <c r="H6179">
        <v>65.08</v>
      </c>
      <c r="I6179">
        <v>88.43</v>
      </c>
      <c r="J6179">
        <v>92.91</v>
      </c>
      <c r="K6179">
        <v>97.36</v>
      </c>
      <c r="L6179">
        <v>76.86</v>
      </c>
      <c r="M6179">
        <v>64.099999999999994</v>
      </c>
      <c r="N6179">
        <v>100</v>
      </c>
      <c r="O6179">
        <v>100</v>
      </c>
      <c r="P6179">
        <v>90.95</v>
      </c>
      <c r="Q6179" t="s">
        <v>26</v>
      </c>
      <c r="R6179">
        <v>1.5053333333333256</v>
      </c>
      <c r="S6179">
        <f t="shared" si="384"/>
        <v>13.798964695464189</v>
      </c>
      <c r="T6179">
        <f t="shared" si="385"/>
        <v>15.643868447414158</v>
      </c>
      <c r="U6179">
        <f t="shared" si="386"/>
        <v>84.876666666666665</v>
      </c>
      <c r="V6179">
        <f t="shared" si="387"/>
        <v>86.381999999999991</v>
      </c>
    </row>
    <row r="6180" spans="1:22" x14ac:dyDescent="0.2">
      <c r="A6180" t="s">
        <v>11845</v>
      </c>
      <c r="B6180" t="s">
        <v>11846</v>
      </c>
      <c r="C6180" t="s">
        <v>24</v>
      </c>
      <c r="D6180" t="s">
        <v>11847</v>
      </c>
      <c r="E6180">
        <v>182</v>
      </c>
      <c r="F6180">
        <v>12.41</v>
      </c>
      <c r="G6180">
        <v>3.54</v>
      </c>
      <c r="H6180">
        <v>14.89</v>
      </c>
      <c r="I6180">
        <v>19.04</v>
      </c>
      <c r="J6180">
        <v>16.8</v>
      </c>
      <c r="K6180">
        <v>3.86</v>
      </c>
      <c r="L6180">
        <v>13.85</v>
      </c>
      <c r="M6180">
        <v>7.29</v>
      </c>
      <c r="N6180">
        <v>15.68</v>
      </c>
      <c r="O6180">
        <v>29.66</v>
      </c>
      <c r="P6180">
        <v>13.49</v>
      </c>
      <c r="Q6180">
        <v>0</v>
      </c>
      <c r="R6180">
        <v>1.5716666666666672</v>
      </c>
      <c r="S6180">
        <f t="shared" si="384"/>
        <v>6.6120758213035264</v>
      </c>
      <c r="T6180">
        <f t="shared" si="385"/>
        <v>9.8656766958311923</v>
      </c>
      <c r="U6180">
        <f t="shared" si="386"/>
        <v>11.756666666666666</v>
      </c>
      <c r="V6180">
        <f t="shared" si="387"/>
        <v>13.328333333333333</v>
      </c>
    </row>
    <row r="6181" spans="1:22" x14ac:dyDescent="0.2">
      <c r="A6181" t="s">
        <v>3181</v>
      </c>
      <c r="B6181" t="s">
        <v>14068</v>
      </c>
      <c r="C6181" t="s">
        <v>24</v>
      </c>
      <c r="D6181" t="s">
        <v>14069</v>
      </c>
      <c r="E6181">
        <v>182</v>
      </c>
      <c r="F6181">
        <v>10.34</v>
      </c>
      <c r="G6181">
        <v>17.239999999999998</v>
      </c>
      <c r="H6181" t="s">
        <v>26</v>
      </c>
      <c r="I6181">
        <v>10.14</v>
      </c>
      <c r="J6181">
        <v>10.87</v>
      </c>
      <c r="K6181">
        <v>25.93</v>
      </c>
      <c r="L6181">
        <v>4</v>
      </c>
      <c r="M6181">
        <v>11.11</v>
      </c>
      <c r="N6181">
        <v>41.18</v>
      </c>
      <c r="O6181">
        <v>17.649999999999999</v>
      </c>
      <c r="P6181">
        <v>24</v>
      </c>
      <c r="Q6181">
        <v>15.38</v>
      </c>
      <c r="R6181">
        <v>3.9826666666666668</v>
      </c>
      <c r="S6181">
        <f t="shared" si="384"/>
        <v>6.8342614816818363</v>
      </c>
      <c r="T6181">
        <f t="shared" si="385"/>
        <v>12.798861928572665</v>
      </c>
      <c r="U6181">
        <f t="shared" si="386"/>
        <v>14.904</v>
      </c>
      <c r="V6181">
        <f t="shared" si="387"/>
        <v>18.886666666666667</v>
      </c>
    </row>
    <row r="6182" spans="1:22" x14ac:dyDescent="0.2">
      <c r="A6182" t="s">
        <v>1190</v>
      </c>
      <c r="B6182" t="s">
        <v>15963</v>
      </c>
      <c r="C6182" t="s">
        <v>24</v>
      </c>
      <c r="D6182" t="s">
        <v>15964</v>
      </c>
      <c r="E6182">
        <v>182</v>
      </c>
      <c r="F6182">
        <v>52.63</v>
      </c>
      <c r="G6182">
        <v>100</v>
      </c>
      <c r="H6182">
        <v>81.58</v>
      </c>
      <c r="I6182">
        <v>97.96</v>
      </c>
      <c r="J6182">
        <v>93.26</v>
      </c>
      <c r="K6182">
        <v>100</v>
      </c>
      <c r="L6182">
        <v>96.72</v>
      </c>
      <c r="M6182">
        <v>93.85</v>
      </c>
      <c r="N6182">
        <v>100</v>
      </c>
      <c r="O6182">
        <v>94.96</v>
      </c>
      <c r="P6182">
        <v>91.11</v>
      </c>
      <c r="Q6182">
        <v>89.74</v>
      </c>
      <c r="R6182">
        <v>6.8250000000000028</v>
      </c>
      <c r="S6182">
        <f t="shared" si="384"/>
        <v>18.471717209471024</v>
      </c>
      <c r="T6182">
        <f t="shared" si="385"/>
        <v>3.7389338943964594</v>
      </c>
      <c r="U6182">
        <f t="shared" si="386"/>
        <v>87.571666666666658</v>
      </c>
      <c r="V6182">
        <f t="shared" si="387"/>
        <v>94.396666666666661</v>
      </c>
    </row>
    <row r="6183" spans="1:22" x14ac:dyDescent="0.2">
      <c r="A6183" t="s">
        <v>16549</v>
      </c>
      <c r="B6183" t="s">
        <v>17574</v>
      </c>
      <c r="C6183" t="s">
        <v>24</v>
      </c>
      <c r="D6183" t="s">
        <v>17575</v>
      </c>
      <c r="E6183">
        <v>182</v>
      </c>
      <c r="F6183" t="s">
        <v>26</v>
      </c>
      <c r="G6183">
        <v>77.78</v>
      </c>
      <c r="H6183">
        <v>55.1</v>
      </c>
      <c r="I6183">
        <v>100</v>
      </c>
      <c r="J6183">
        <v>71.930000000000007</v>
      </c>
      <c r="K6183" t="s">
        <v>26</v>
      </c>
      <c r="L6183" t="s">
        <v>26</v>
      </c>
      <c r="M6183">
        <v>95.12</v>
      </c>
      <c r="N6183">
        <v>90.48</v>
      </c>
      <c r="O6183">
        <v>100</v>
      </c>
      <c r="P6183" t="s">
        <v>26</v>
      </c>
      <c r="Q6183">
        <v>82.14</v>
      </c>
      <c r="R6183">
        <v>15.732500000000002</v>
      </c>
      <c r="S6183">
        <f t="shared" si="384"/>
        <v>18.550644867497223</v>
      </c>
      <c r="T6183">
        <f t="shared" si="385"/>
        <v>7.5992872472796202</v>
      </c>
      <c r="U6183">
        <f t="shared" si="386"/>
        <v>76.202500000000001</v>
      </c>
      <c r="V6183">
        <f t="shared" si="387"/>
        <v>91.935000000000002</v>
      </c>
    </row>
    <row r="6184" spans="1:22" x14ac:dyDescent="0.2">
      <c r="A6184" t="s">
        <v>2339</v>
      </c>
      <c r="B6184" t="s">
        <v>2340</v>
      </c>
      <c r="C6184" t="s">
        <v>24</v>
      </c>
      <c r="D6184" t="s">
        <v>2341</v>
      </c>
      <c r="E6184">
        <v>183</v>
      </c>
      <c r="F6184">
        <v>76.17</v>
      </c>
      <c r="G6184">
        <v>78.31</v>
      </c>
      <c r="H6184">
        <v>86.37</v>
      </c>
      <c r="I6184">
        <v>76.92</v>
      </c>
      <c r="J6184">
        <v>77.23</v>
      </c>
      <c r="K6184">
        <v>88.4</v>
      </c>
      <c r="L6184">
        <v>78.69</v>
      </c>
      <c r="M6184">
        <v>76.010000000000005</v>
      </c>
      <c r="N6184">
        <v>62.65</v>
      </c>
      <c r="O6184">
        <v>76.08</v>
      </c>
      <c r="P6184">
        <v>74.3</v>
      </c>
      <c r="Q6184">
        <v>66.17</v>
      </c>
      <c r="R6184">
        <v>-8.25</v>
      </c>
      <c r="S6184">
        <f t="shared" si="384"/>
        <v>5.3645975307255513</v>
      </c>
      <c r="T6184">
        <f t="shared" si="385"/>
        <v>6.3809455934576551</v>
      </c>
      <c r="U6184">
        <f t="shared" si="386"/>
        <v>80.566666666666677</v>
      </c>
      <c r="V6184">
        <f t="shared" si="387"/>
        <v>72.316666666666677</v>
      </c>
    </row>
    <row r="6185" spans="1:22" x14ac:dyDescent="0.2">
      <c r="A6185" t="s">
        <v>3821</v>
      </c>
      <c r="B6185" t="s">
        <v>3822</v>
      </c>
      <c r="C6185" t="s">
        <v>24</v>
      </c>
      <c r="D6185" t="s">
        <v>3823</v>
      </c>
      <c r="E6185">
        <v>183</v>
      </c>
      <c r="F6185" t="s">
        <v>26</v>
      </c>
      <c r="G6185">
        <v>100</v>
      </c>
      <c r="H6185">
        <v>100</v>
      </c>
      <c r="I6185">
        <v>100</v>
      </c>
      <c r="J6185">
        <v>100</v>
      </c>
      <c r="K6185" t="s">
        <v>26</v>
      </c>
      <c r="L6185">
        <v>100</v>
      </c>
      <c r="M6185" t="s">
        <v>26</v>
      </c>
      <c r="N6185">
        <v>81.819999999999993</v>
      </c>
      <c r="O6185">
        <v>100</v>
      </c>
      <c r="P6185" t="s">
        <v>26</v>
      </c>
      <c r="Q6185">
        <v>94.12</v>
      </c>
      <c r="R6185">
        <v>-6.0150000000000006</v>
      </c>
      <c r="S6185">
        <f t="shared" si="384"/>
        <v>0</v>
      </c>
      <c r="T6185">
        <f t="shared" si="385"/>
        <v>8.5706067463161588</v>
      </c>
      <c r="U6185">
        <f t="shared" si="386"/>
        <v>100</v>
      </c>
      <c r="V6185">
        <f t="shared" si="387"/>
        <v>93.984999999999999</v>
      </c>
    </row>
    <row r="6186" spans="1:22" x14ac:dyDescent="0.2">
      <c r="A6186" t="s">
        <v>720</v>
      </c>
      <c r="B6186" t="s">
        <v>4075</v>
      </c>
      <c r="C6186" t="s">
        <v>24</v>
      </c>
      <c r="D6186" t="s">
        <v>4076</v>
      </c>
      <c r="E6186">
        <v>183</v>
      </c>
      <c r="F6186">
        <v>96.3</v>
      </c>
      <c r="G6186">
        <v>78.81</v>
      </c>
      <c r="H6186">
        <v>100</v>
      </c>
      <c r="I6186">
        <v>91</v>
      </c>
      <c r="J6186">
        <v>87.12</v>
      </c>
      <c r="K6186">
        <v>85.71</v>
      </c>
      <c r="L6186">
        <v>85</v>
      </c>
      <c r="M6186">
        <v>91.45</v>
      </c>
      <c r="N6186">
        <v>66.97</v>
      </c>
      <c r="O6186">
        <v>82.04</v>
      </c>
      <c r="P6186">
        <v>87.76</v>
      </c>
      <c r="Q6186">
        <v>91.3</v>
      </c>
      <c r="R6186">
        <v>-5.7366666666666788</v>
      </c>
      <c r="S6186">
        <f t="shared" si="384"/>
        <v>7.6474483762014795</v>
      </c>
      <c r="T6186">
        <f t="shared" si="385"/>
        <v>9.1405419241239017</v>
      </c>
      <c r="U6186">
        <f t="shared" si="386"/>
        <v>89.823333333333338</v>
      </c>
      <c r="V6186">
        <f t="shared" si="387"/>
        <v>84.086666666666659</v>
      </c>
    </row>
    <row r="6187" spans="1:22" x14ac:dyDescent="0.2">
      <c r="A6187" t="s">
        <v>4269</v>
      </c>
      <c r="B6187" t="s">
        <v>4270</v>
      </c>
      <c r="C6187" t="s">
        <v>24</v>
      </c>
      <c r="D6187" t="s">
        <v>4271</v>
      </c>
      <c r="E6187">
        <v>183</v>
      </c>
      <c r="F6187">
        <v>20</v>
      </c>
      <c r="G6187">
        <v>33.33</v>
      </c>
      <c r="H6187">
        <v>36.229999999999997</v>
      </c>
      <c r="I6187">
        <v>32.35</v>
      </c>
      <c r="J6187">
        <v>20.69</v>
      </c>
      <c r="K6187">
        <v>13.51</v>
      </c>
      <c r="L6187">
        <v>40.770000000000003</v>
      </c>
      <c r="M6187">
        <v>9.09</v>
      </c>
      <c r="N6187">
        <v>23.66</v>
      </c>
      <c r="O6187">
        <v>14.94</v>
      </c>
      <c r="P6187">
        <v>22.03</v>
      </c>
      <c r="Q6187">
        <v>12.5</v>
      </c>
      <c r="R6187">
        <v>-5.52</v>
      </c>
      <c r="S6187">
        <f t="shared" si="384"/>
        <v>9.1531249672812169</v>
      </c>
      <c r="T6187">
        <f t="shared" si="385"/>
        <v>11.386844016963908</v>
      </c>
      <c r="U6187">
        <f t="shared" si="386"/>
        <v>26.018333333333331</v>
      </c>
      <c r="V6187">
        <f t="shared" si="387"/>
        <v>20.498333333333331</v>
      </c>
    </row>
    <row r="6188" spans="1:22" x14ac:dyDescent="0.2">
      <c r="A6188" t="s">
        <v>4950</v>
      </c>
      <c r="B6188" t="s">
        <v>4951</v>
      </c>
      <c r="C6188" t="s">
        <v>24</v>
      </c>
      <c r="D6188" t="s">
        <v>4952</v>
      </c>
      <c r="E6188">
        <v>183</v>
      </c>
      <c r="F6188" t="s">
        <v>26</v>
      </c>
      <c r="G6188">
        <v>100</v>
      </c>
      <c r="H6188">
        <v>100</v>
      </c>
      <c r="I6188">
        <v>100</v>
      </c>
      <c r="J6188">
        <v>100</v>
      </c>
      <c r="K6188" t="s">
        <v>26</v>
      </c>
      <c r="L6188">
        <v>97.59</v>
      </c>
      <c r="M6188">
        <v>83.05</v>
      </c>
      <c r="N6188">
        <v>100</v>
      </c>
      <c r="O6188">
        <v>100</v>
      </c>
      <c r="P6188">
        <v>90.48</v>
      </c>
      <c r="Q6188">
        <v>100</v>
      </c>
      <c r="R6188">
        <v>-4.8133333333333326</v>
      </c>
      <c r="S6188">
        <f t="shared" si="384"/>
        <v>0</v>
      </c>
      <c r="T6188">
        <f t="shared" si="385"/>
        <v>6.9961694280989706</v>
      </c>
      <c r="U6188">
        <f t="shared" si="386"/>
        <v>100</v>
      </c>
      <c r="V6188">
        <f t="shared" si="387"/>
        <v>95.186666666666667</v>
      </c>
    </row>
    <row r="6189" spans="1:22" x14ac:dyDescent="0.2">
      <c r="A6189" t="s">
        <v>5010</v>
      </c>
      <c r="B6189" t="s">
        <v>5011</v>
      </c>
      <c r="C6189" t="s">
        <v>24</v>
      </c>
      <c r="D6189" t="s">
        <v>5012</v>
      </c>
      <c r="E6189">
        <v>183</v>
      </c>
      <c r="F6189">
        <v>100</v>
      </c>
      <c r="G6189">
        <v>100</v>
      </c>
      <c r="H6189">
        <v>94.78</v>
      </c>
      <c r="I6189">
        <v>96.97</v>
      </c>
      <c r="J6189">
        <v>97.26</v>
      </c>
      <c r="K6189">
        <v>100</v>
      </c>
      <c r="L6189">
        <v>100</v>
      </c>
      <c r="M6189">
        <v>84.26</v>
      </c>
      <c r="N6189">
        <v>100</v>
      </c>
      <c r="O6189">
        <v>100</v>
      </c>
      <c r="P6189">
        <v>76.180000000000007</v>
      </c>
      <c r="Q6189">
        <v>100</v>
      </c>
      <c r="R6189">
        <v>-4.7616666666666561</v>
      </c>
      <c r="S6189">
        <f t="shared" si="384"/>
        <v>2.1820578971848259</v>
      </c>
      <c r="T6189">
        <f t="shared" si="385"/>
        <v>10.529080998200438</v>
      </c>
      <c r="U6189">
        <f t="shared" si="386"/>
        <v>98.168333333333337</v>
      </c>
      <c r="V6189">
        <f t="shared" si="387"/>
        <v>93.40666666666668</v>
      </c>
    </row>
    <row r="6190" spans="1:22" x14ac:dyDescent="0.2">
      <c r="A6190" t="s">
        <v>6171</v>
      </c>
      <c r="B6190" t="s">
        <v>6172</v>
      </c>
      <c r="C6190" t="s">
        <v>24</v>
      </c>
      <c r="D6190" t="s">
        <v>6173</v>
      </c>
      <c r="E6190">
        <v>183</v>
      </c>
      <c r="F6190">
        <v>100</v>
      </c>
      <c r="G6190">
        <v>100</v>
      </c>
      <c r="H6190">
        <v>97.3</v>
      </c>
      <c r="I6190">
        <v>100</v>
      </c>
      <c r="J6190">
        <v>98.88</v>
      </c>
      <c r="K6190">
        <v>100</v>
      </c>
      <c r="L6190">
        <v>100</v>
      </c>
      <c r="M6190">
        <v>100</v>
      </c>
      <c r="N6190">
        <v>100</v>
      </c>
      <c r="O6190">
        <v>100</v>
      </c>
      <c r="P6190">
        <v>73.63</v>
      </c>
      <c r="Q6190">
        <v>100</v>
      </c>
      <c r="R6190">
        <v>-3.75833333333334</v>
      </c>
      <c r="S6190">
        <f t="shared" si="384"/>
        <v>1.105652145417658</v>
      </c>
      <c r="T6190">
        <f t="shared" si="385"/>
        <v>10.765507419532158</v>
      </c>
      <c r="U6190">
        <f t="shared" si="386"/>
        <v>99.363333333333344</v>
      </c>
      <c r="V6190">
        <f t="shared" si="387"/>
        <v>95.605000000000004</v>
      </c>
    </row>
    <row r="6191" spans="1:22" x14ac:dyDescent="0.2">
      <c r="A6191" t="s">
        <v>13407</v>
      </c>
      <c r="B6191" t="s">
        <v>13408</v>
      </c>
      <c r="C6191" t="s">
        <v>24</v>
      </c>
      <c r="D6191" t="s">
        <v>13409</v>
      </c>
      <c r="E6191">
        <v>183</v>
      </c>
      <c r="F6191">
        <v>100</v>
      </c>
      <c r="G6191">
        <v>100</v>
      </c>
      <c r="H6191">
        <v>100</v>
      </c>
      <c r="I6191">
        <v>100</v>
      </c>
      <c r="J6191">
        <v>100</v>
      </c>
      <c r="K6191">
        <v>62.5</v>
      </c>
      <c r="L6191">
        <v>100</v>
      </c>
      <c r="M6191">
        <v>100</v>
      </c>
      <c r="N6191">
        <v>100</v>
      </c>
      <c r="O6191">
        <v>100</v>
      </c>
      <c r="P6191">
        <v>89.33</v>
      </c>
      <c r="Q6191">
        <v>92.73</v>
      </c>
      <c r="R6191">
        <v>3.2599999999999909</v>
      </c>
      <c r="S6191">
        <f t="shared" si="384"/>
        <v>15.309310892394864</v>
      </c>
      <c r="T6191">
        <f t="shared" si="385"/>
        <v>4.7552329070193817</v>
      </c>
      <c r="U6191">
        <f t="shared" si="386"/>
        <v>93.75</v>
      </c>
      <c r="V6191">
        <f t="shared" si="387"/>
        <v>97.009999999999991</v>
      </c>
    </row>
    <row r="6192" spans="1:22" x14ac:dyDescent="0.2">
      <c r="A6192" t="s">
        <v>253</v>
      </c>
      <c r="B6192" t="s">
        <v>254</v>
      </c>
      <c r="C6192" t="s">
        <v>24</v>
      </c>
      <c r="D6192" t="s">
        <v>255</v>
      </c>
      <c r="E6192">
        <v>184</v>
      </c>
      <c r="F6192">
        <v>73.150000000000006</v>
      </c>
      <c r="G6192">
        <v>82.6</v>
      </c>
      <c r="H6192">
        <v>79.39</v>
      </c>
      <c r="I6192">
        <v>83.82</v>
      </c>
      <c r="J6192">
        <v>80.510000000000005</v>
      </c>
      <c r="K6192" t="s">
        <v>26</v>
      </c>
      <c r="L6192">
        <v>70.180000000000007</v>
      </c>
      <c r="M6192">
        <v>76.03</v>
      </c>
      <c r="N6192">
        <v>65.03</v>
      </c>
      <c r="O6192">
        <v>51.43</v>
      </c>
      <c r="P6192">
        <v>50.24</v>
      </c>
      <c r="Q6192">
        <v>50.96</v>
      </c>
      <c r="R6192">
        <v>-19.248999999999988</v>
      </c>
      <c r="S6192">
        <f t="shared" si="384"/>
        <v>4.1488227245810299</v>
      </c>
      <c r="T6192">
        <f t="shared" si="385"/>
        <v>11.258971089757745</v>
      </c>
      <c r="U6192">
        <f t="shared" si="386"/>
        <v>79.893999999999991</v>
      </c>
      <c r="V6192">
        <f t="shared" si="387"/>
        <v>60.645000000000003</v>
      </c>
    </row>
    <row r="6193" spans="1:22" x14ac:dyDescent="0.2">
      <c r="A6193" t="s">
        <v>2061</v>
      </c>
      <c r="B6193" t="s">
        <v>2110</v>
      </c>
      <c r="C6193" t="s">
        <v>24</v>
      </c>
      <c r="D6193" t="s">
        <v>2111</v>
      </c>
      <c r="E6193">
        <v>184</v>
      </c>
      <c r="F6193">
        <v>81.819999999999993</v>
      </c>
      <c r="G6193">
        <v>94.55</v>
      </c>
      <c r="H6193">
        <v>94</v>
      </c>
      <c r="I6193">
        <v>95.56</v>
      </c>
      <c r="J6193">
        <v>97.47</v>
      </c>
      <c r="K6193">
        <v>98.26</v>
      </c>
      <c r="L6193">
        <v>68.22</v>
      </c>
      <c r="M6193">
        <v>90.94</v>
      </c>
      <c r="N6193">
        <v>94.2</v>
      </c>
      <c r="O6193">
        <v>84.29</v>
      </c>
      <c r="P6193">
        <v>86.34</v>
      </c>
      <c r="Q6193">
        <v>85.08</v>
      </c>
      <c r="R6193">
        <v>-8.7650000000000006</v>
      </c>
      <c r="S6193">
        <f t="shared" si="384"/>
        <v>6.0060702626592741</v>
      </c>
      <c r="T6193">
        <f t="shared" si="385"/>
        <v>8.9850314412360301</v>
      </c>
      <c r="U6193">
        <f t="shared" si="386"/>
        <v>93.61</v>
      </c>
      <c r="V6193">
        <f t="shared" si="387"/>
        <v>84.844999999999999</v>
      </c>
    </row>
    <row r="6194" spans="1:22" x14ac:dyDescent="0.2">
      <c r="A6194" t="s">
        <v>2424</v>
      </c>
      <c r="B6194" t="s">
        <v>3441</v>
      </c>
      <c r="C6194" t="s">
        <v>24</v>
      </c>
      <c r="D6194" t="s">
        <v>3442</v>
      </c>
      <c r="E6194">
        <v>184</v>
      </c>
      <c r="F6194">
        <v>91.63</v>
      </c>
      <c r="G6194">
        <v>78.69</v>
      </c>
      <c r="H6194">
        <v>94.83</v>
      </c>
      <c r="I6194">
        <v>93.09</v>
      </c>
      <c r="J6194">
        <v>98.62</v>
      </c>
      <c r="K6194">
        <v>91.4</v>
      </c>
      <c r="L6194">
        <v>93.92</v>
      </c>
      <c r="M6194">
        <v>69.55</v>
      </c>
      <c r="N6194">
        <v>83.29</v>
      </c>
      <c r="O6194">
        <v>78.19</v>
      </c>
      <c r="P6194">
        <v>88.86</v>
      </c>
      <c r="Q6194">
        <v>95.09</v>
      </c>
      <c r="R6194">
        <v>-6.5600000000000023</v>
      </c>
      <c r="S6194">
        <f t="shared" si="384"/>
        <v>6.757856662187109</v>
      </c>
      <c r="T6194">
        <f t="shared" si="385"/>
        <v>9.8394627224594586</v>
      </c>
      <c r="U6194">
        <f t="shared" si="386"/>
        <v>91.376666666666665</v>
      </c>
      <c r="V6194">
        <f t="shared" si="387"/>
        <v>84.816666666666663</v>
      </c>
    </row>
    <row r="6195" spans="1:22" x14ac:dyDescent="0.2">
      <c r="A6195" t="s">
        <v>3698</v>
      </c>
      <c r="B6195" t="s">
        <v>8510</v>
      </c>
      <c r="C6195" t="s">
        <v>24</v>
      </c>
      <c r="D6195" t="s">
        <v>8511</v>
      </c>
      <c r="E6195">
        <v>184</v>
      </c>
      <c r="F6195">
        <v>44.12</v>
      </c>
      <c r="G6195">
        <v>22.52</v>
      </c>
      <c r="H6195">
        <v>44.43</v>
      </c>
      <c r="I6195">
        <v>28.45</v>
      </c>
      <c r="J6195">
        <v>18.45</v>
      </c>
      <c r="K6195">
        <v>12.24</v>
      </c>
      <c r="L6195">
        <v>34.69</v>
      </c>
      <c r="M6195">
        <v>11.11</v>
      </c>
      <c r="N6195">
        <v>31.46</v>
      </c>
      <c r="O6195" t="s">
        <v>26</v>
      </c>
      <c r="P6195">
        <v>28.95</v>
      </c>
      <c r="Q6195" t="s">
        <v>26</v>
      </c>
      <c r="R6195">
        <v>-1.8158333333333303</v>
      </c>
      <c r="S6195">
        <f t="shared" si="384"/>
        <v>13.407447805852801</v>
      </c>
      <c r="T6195">
        <f t="shared" si="385"/>
        <v>10.559691835781328</v>
      </c>
      <c r="U6195">
        <f t="shared" si="386"/>
        <v>28.368333333333329</v>
      </c>
      <c r="V6195">
        <f t="shared" si="387"/>
        <v>26.552499999999998</v>
      </c>
    </row>
    <row r="6196" spans="1:22" x14ac:dyDescent="0.2">
      <c r="A6196" t="s">
        <v>9484</v>
      </c>
      <c r="B6196" t="s">
        <v>9485</v>
      </c>
      <c r="C6196" t="s">
        <v>24</v>
      </c>
      <c r="D6196" t="s">
        <v>9486</v>
      </c>
      <c r="E6196">
        <v>184</v>
      </c>
      <c r="F6196">
        <v>100</v>
      </c>
      <c r="G6196">
        <v>97.98</v>
      </c>
      <c r="H6196">
        <v>98.35</v>
      </c>
      <c r="I6196">
        <v>83.22</v>
      </c>
      <c r="J6196">
        <v>82.72</v>
      </c>
      <c r="K6196">
        <v>97.81</v>
      </c>
      <c r="L6196">
        <v>86.68</v>
      </c>
      <c r="M6196">
        <v>89.19</v>
      </c>
      <c r="N6196">
        <v>98.12</v>
      </c>
      <c r="O6196">
        <v>92.5</v>
      </c>
      <c r="P6196">
        <v>97.22</v>
      </c>
      <c r="Q6196">
        <v>91.21</v>
      </c>
      <c r="R6196">
        <v>-0.86000000000001364</v>
      </c>
      <c r="S6196">
        <f t="shared" si="384"/>
        <v>8.0766915668896679</v>
      </c>
      <c r="T6196">
        <f t="shared" si="385"/>
        <v>4.480052083030583</v>
      </c>
      <c r="U6196">
        <f t="shared" si="386"/>
        <v>93.346666666666692</v>
      </c>
      <c r="V6196">
        <f t="shared" si="387"/>
        <v>92.486666666666679</v>
      </c>
    </row>
    <row r="6197" spans="1:22" x14ac:dyDescent="0.2">
      <c r="A6197" t="s">
        <v>8067</v>
      </c>
      <c r="B6197" t="s">
        <v>12731</v>
      </c>
      <c r="C6197" t="s">
        <v>24</v>
      </c>
      <c r="D6197" t="s">
        <v>12732</v>
      </c>
      <c r="E6197">
        <v>184</v>
      </c>
      <c r="F6197" t="s">
        <v>26</v>
      </c>
      <c r="G6197">
        <v>89.47</v>
      </c>
      <c r="H6197">
        <v>100</v>
      </c>
      <c r="I6197">
        <v>85.71</v>
      </c>
      <c r="J6197">
        <v>79.31</v>
      </c>
      <c r="K6197" t="s">
        <v>26</v>
      </c>
      <c r="L6197">
        <v>100</v>
      </c>
      <c r="M6197">
        <v>75</v>
      </c>
      <c r="N6197">
        <v>100</v>
      </c>
      <c r="O6197" t="s">
        <v>26</v>
      </c>
      <c r="P6197">
        <v>80.650000000000006</v>
      </c>
      <c r="Q6197">
        <v>100</v>
      </c>
      <c r="R6197">
        <v>2.5074999999999932</v>
      </c>
      <c r="S6197">
        <f t="shared" si="384"/>
        <v>8.6673924375596751</v>
      </c>
      <c r="T6197">
        <f t="shared" si="385"/>
        <v>12.308919530161862</v>
      </c>
      <c r="U6197">
        <f t="shared" si="386"/>
        <v>88.622500000000002</v>
      </c>
      <c r="V6197">
        <f t="shared" si="387"/>
        <v>91.13</v>
      </c>
    </row>
    <row r="6198" spans="1:22" x14ac:dyDescent="0.2">
      <c r="A6198" t="s">
        <v>11662</v>
      </c>
      <c r="B6198" t="s">
        <v>14472</v>
      </c>
      <c r="C6198" t="s">
        <v>24</v>
      </c>
      <c r="D6198" t="s">
        <v>14473</v>
      </c>
      <c r="E6198">
        <v>184</v>
      </c>
      <c r="F6198" t="s">
        <v>26</v>
      </c>
      <c r="G6198">
        <v>0</v>
      </c>
      <c r="H6198">
        <v>6.25</v>
      </c>
      <c r="I6198">
        <v>3.51</v>
      </c>
      <c r="J6198">
        <v>5.05</v>
      </c>
      <c r="K6198" t="s">
        <v>26</v>
      </c>
      <c r="L6198">
        <v>3.57</v>
      </c>
      <c r="M6198">
        <v>14.81</v>
      </c>
      <c r="N6198">
        <v>13.73</v>
      </c>
      <c r="O6198">
        <v>4.17</v>
      </c>
      <c r="P6198">
        <v>12</v>
      </c>
      <c r="Q6198">
        <v>0.83</v>
      </c>
      <c r="R6198">
        <v>4.4825000000000008</v>
      </c>
      <c r="S6198">
        <f t="shared" si="384"/>
        <v>2.7111544281603241</v>
      </c>
      <c r="T6198">
        <f t="shared" si="385"/>
        <v>6.0117609732922679</v>
      </c>
      <c r="U6198">
        <f t="shared" si="386"/>
        <v>3.7024999999999997</v>
      </c>
      <c r="V6198">
        <f t="shared" si="387"/>
        <v>8.1850000000000005</v>
      </c>
    </row>
    <row r="6199" spans="1:22" x14ac:dyDescent="0.2">
      <c r="A6199" t="s">
        <v>3386</v>
      </c>
      <c r="B6199" t="s">
        <v>15258</v>
      </c>
      <c r="C6199" t="s">
        <v>24</v>
      </c>
      <c r="D6199" t="s">
        <v>15259</v>
      </c>
      <c r="E6199">
        <v>184</v>
      </c>
      <c r="F6199">
        <v>80.95</v>
      </c>
      <c r="G6199">
        <v>100</v>
      </c>
      <c r="H6199">
        <v>100</v>
      </c>
      <c r="I6199">
        <v>97.47</v>
      </c>
      <c r="J6199">
        <v>85.26</v>
      </c>
      <c r="K6199" t="s">
        <v>26</v>
      </c>
      <c r="L6199">
        <v>100</v>
      </c>
      <c r="M6199">
        <v>100</v>
      </c>
      <c r="N6199">
        <v>100</v>
      </c>
      <c r="O6199">
        <v>100</v>
      </c>
      <c r="P6199">
        <v>95.92</v>
      </c>
      <c r="Q6199">
        <v>93.41</v>
      </c>
      <c r="R6199">
        <v>5.4856666666666882</v>
      </c>
      <c r="S6199">
        <f t="shared" si="384"/>
        <v>8.9825180211341618</v>
      </c>
      <c r="T6199">
        <f t="shared" si="385"/>
        <v>2.8670431923266646</v>
      </c>
      <c r="U6199">
        <f t="shared" si="386"/>
        <v>92.73599999999999</v>
      </c>
      <c r="V6199">
        <f t="shared" si="387"/>
        <v>98.221666666666678</v>
      </c>
    </row>
    <row r="6200" spans="1:22" x14ac:dyDescent="0.2">
      <c r="A6200" t="s">
        <v>11146</v>
      </c>
      <c r="B6200" t="s">
        <v>15399</v>
      </c>
      <c r="C6200" t="s">
        <v>24</v>
      </c>
      <c r="D6200" t="s">
        <v>15400</v>
      </c>
      <c r="E6200">
        <v>184</v>
      </c>
      <c r="F6200">
        <v>89.83</v>
      </c>
      <c r="G6200">
        <v>100</v>
      </c>
      <c r="H6200">
        <v>76.459999999999994</v>
      </c>
      <c r="I6200">
        <v>92.66</v>
      </c>
      <c r="J6200">
        <v>91.66</v>
      </c>
      <c r="K6200">
        <v>88.23</v>
      </c>
      <c r="L6200">
        <v>100</v>
      </c>
      <c r="M6200">
        <v>100</v>
      </c>
      <c r="N6200">
        <v>96.15</v>
      </c>
      <c r="O6200">
        <v>100</v>
      </c>
      <c r="P6200">
        <v>76.930000000000007</v>
      </c>
      <c r="Q6200">
        <v>100</v>
      </c>
      <c r="R6200">
        <v>5.7066666666666634</v>
      </c>
      <c r="S6200">
        <f t="shared" si="384"/>
        <v>7.6954575345892646</v>
      </c>
      <c r="T6200">
        <f t="shared" si="385"/>
        <v>9.2332695545330328</v>
      </c>
      <c r="U6200">
        <f t="shared" si="386"/>
        <v>89.806666666666658</v>
      </c>
      <c r="V6200">
        <f t="shared" si="387"/>
        <v>95.513333333333321</v>
      </c>
    </row>
    <row r="6201" spans="1:22" x14ac:dyDescent="0.2">
      <c r="A6201" t="s">
        <v>641</v>
      </c>
      <c r="B6201" t="s">
        <v>15778</v>
      </c>
      <c r="C6201" t="s">
        <v>24</v>
      </c>
      <c r="D6201" t="s">
        <v>15779</v>
      </c>
      <c r="E6201">
        <v>184</v>
      </c>
      <c r="F6201">
        <v>79.05</v>
      </c>
      <c r="G6201">
        <v>76.14</v>
      </c>
      <c r="H6201">
        <v>85.71</v>
      </c>
      <c r="I6201">
        <v>92.08</v>
      </c>
      <c r="J6201">
        <v>80</v>
      </c>
      <c r="K6201">
        <v>82.93</v>
      </c>
      <c r="L6201">
        <v>95.12</v>
      </c>
      <c r="M6201">
        <v>100</v>
      </c>
      <c r="N6201">
        <v>86.5</v>
      </c>
      <c r="O6201">
        <v>91.44</v>
      </c>
      <c r="P6201">
        <v>69.569999999999993</v>
      </c>
      <c r="Q6201">
        <v>91.88</v>
      </c>
      <c r="R6201">
        <v>6.4333333333333371</v>
      </c>
      <c r="S6201">
        <f t="shared" si="384"/>
        <v>5.6697351496050192</v>
      </c>
      <c r="T6201">
        <f t="shared" si="385"/>
        <v>10.549255423962382</v>
      </c>
      <c r="U6201">
        <f t="shared" si="386"/>
        <v>82.651666666666657</v>
      </c>
      <c r="V6201">
        <f t="shared" si="387"/>
        <v>89.084999999999994</v>
      </c>
    </row>
    <row r="6202" spans="1:22" x14ac:dyDescent="0.2">
      <c r="A6202" t="s">
        <v>16848</v>
      </c>
      <c r="B6202" t="s">
        <v>16849</v>
      </c>
      <c r="C6202" t="s">
        <v>24</v>
      </c>
      <c r="D6202" t="s">
        <v>16850</v>
      </c>
      <c r="E6202">
        <v>184</v>
      </c>
      <c r="F6202">
        <v>61.61</v>
      </c>
      <c r="G6202">
        <v>83.42</v>
      </c>
      <c r="H6202">
        <v>71.510000000000005</v>
      </c>
      <c r="I6202">
        <v>85</v>
      </c>
      <c r="J6202">
        <v>76.28</v>
      </c>
      <c r="K6202">
        <v>65.77</v>
      </c>
      <c r="L6202">
        <v>86.67</v>
      </c>
      <c r="M6202">
        <v>76.05</v>
      </c>
      <c r="N6202">
        <v>100</v>
      </c>
      <c r="O6202">
        <v>71.86</v>
      </c>
      <c r="P6202">
        <v>78</v>
      </c>
      <c r="Q6202">
        <v>87.32</v>
      </c>
      <c r="R6202">
        <v>9.3850000000000051</v>
      </c>
      <c r="S6202">
        <f t="shared" si="384"/>
        <v>9.4058692669346531</v>
      </c>
      <c r="T6202">
        <f t="shared" si="385"/>
        <v>10.177737797107211</v>
      </c>
      <c r="U6202">
        <f t="shared" si="386"/>
        <v>73.931666666666672</v>
      </c>
      <c r="V6202">
        <f t="shared" si="387"/>
        <v>83.316666666666677</v>
      </c>
    </row>
    <row r="6203" spans="1:22" x14ac:dyDescent="0.2">
      <c r="A6203" t="s">
        <v>7367</v>
      </c>
      <c r="B6203" t="s">
        <v>17037</v>
      </c>
      <c r="C6203" t="s">
        <v>24</v>
      </c>
      <c r="D6203" t="s">
        <v>17038</v>
      </c>
      <c r="E6203">
        <v>184</v>
      </c>
      <c r="F6203">
        <v>45.16</v>
      </c>
      <c r="G6203">
        <v>71.91</v>
      </c>
      <c r="H6203">
        <v>53.96</v>
      </c>
      <c r="I6203">
        <v>73.11</v>
      </c>
      <c r="J6203">
        <v>78.680000000000007</v>
      </c>
      <c r="K6203">
        <v>70.83</v>
      </c>
      <c r="L6203">
        <v>59.39</v>
      </c>
      <c r="M6203">
        <v>93.11</v>
      </c>
      <c r="N6203">
        <v>39.880000000000003</v>
      </c>
      <c r="O6203">
        <v>98.43</v>
      </c>
      <c r="P6203">
        <v>88.43</v>
      </c>
      <c r="Q6203" t="s">
        <v>26</v>
      </c>
      <c r="R6203">
        <v>10.239666666666665</v>
      </c>
      <c r="S6203">
        <f t="shared" si="384"/>
        <v>13.022582565169911</v>
      </c>
      <c r="T6203">
        <f t="shared" si="385"/>
        <v>25.153493196770889</v>
      </c>
      <c r="U6203">
        <f t="shared" si="386"/>
        <v>65.608333333333334</v>
      </c>
      <c r="V6203">
        <f t="shared" si="387"/>
        <v>75.847999999999999</v>
      </c>
    </row>
    <row r="6204" spans="1:22" x14ac:dyDescent="0.2">
      <c r="A6204" t="s">
        <v>5882</v>
      </c>
      <c r="B6204" t="s">
        <v>5883</v>
      </c>
      <c r="C6204" t="s">
        <v>24</v>
      </c>
      <c r="D6204" t="s">
        <v>5884</v>
      </c>
      <c r="E6204">
        <v>185</v>
      </c>
      <c r="F6204">
        <v>100</v>
      </c>
      <c r="G6204">
        <v>100</v>
      </c>
      <c r="H6204">
        <v>94.99</v>
      </c>
      <c r="I6204">
        <v>97.24</v>
      </c>
      <c r="J6204">
        <v>100</v>
      </c>
      <c r="K6204">
        <v>97.72</v>
      </c>
      <c r="L6204">
        <v>100</v>
      </c>
      <c r="M6204">
        <v>83.07</v>
      </c>
      <c r="N6204">
        <v>93.18</v>
      </c>
      <c r="O6204">
        <v>100</v>
      </c>
      <c r="P6204">
        <v>89.78</v>
      </c>
      <c r="Q6204">
        <v>100</v>
      </c>
      <c r="R6204">
        <v>-3.9866666666666788</v>
      </c>
      <c r="S6204">
        <f t="shared" si="384"/>
        <v>2.0534044901090502</v>
      </c>
      <c r="T6204">
        <f t="shared" si="385"/>
        <v>7.0036973568727747</v>
      </c>
      <c r="U6204">
        <f t="shared" si="386"/>
        <v>98.325000000000003</v>
      </c>
      <c r="V6204">
        <f t="shared" si="387"/>
        <v>94.338333333333324</v>
      </c>
    </row>
    <row r="6205" spans="1:22" x14ac:dyDescent="0.2">
      <c r="A6205" t="s">
        <v>3955</v>
      </c>
      <c r="B6205" t="s">
        <v>7678</v>
      </c>
      <c r="C6205" t="s">
        <v>24</v>
      </c>
      <c r="D6205" t="s">
        <v>7679</v>
      </c>
      <c r="E6205">
        <v>185</v>
      </c>
      <c r="F6205" t="s">
        <v>26</v>
      </c>
      <c r="G6205">
        <v>86.21</v>
      </c>
      <c r="H6205">
        <v>100</v>
      </c>
      <c r="I6205">
        <v>85.19</v>
      </c>
      <c r="J6205">
        <v>93.75</v>
      </c>
      <c r="K6205" t="s">
        <v>26</v>
      </c>
      <c r="L6205">
        <v>77.459999999999994</v>
      </c>
      <c r="M6205">
        <v>85.71</v>
      </c>
      <c r="N6205">
        <v>84.91</v>
      </c>
      <c r="O6205">
        <v>100</v>
      </c>
      <c r="P6205">
        <v>100</v>
      </c>
      <c r="Q6205">
        <v>84.21</v>
      </c>
      <c r="R6205">
        <v>-2.5725000000000051</v>
      </c>
      <c r="S6205">
        <f t="shared" si="384"/>
        <v>6.9505893035530946</v>
      </c>
      <c r="T6205">
        <f t="shared" si="385"/>
        <v>9.2215025890578186</v>
      </c>
      <c r="U6205">
        <f t="shared" si="386"/>
        <v>91.287499999999994</v>
      </c>
      <c r="V6205">
        <f t="shared" si="387"/>
        <v>88.714999999999989</v>
      </c>
    </row>
    <row r="6206" spans="1:22" x14ac:dyDescent="0.2">
      <c r="A6206" t="s">
        <v>6978</v>
      </c>
      <c r="B6206" t="s">
        <v>9331</v>
      </c>
      <c r="C6206" t="s">
        <v>24</v>
      </c>
      <c r="D6206" t="s">
        <v>9332</v>
      </c>
      <c r="E6206">
        <v>185</v>
      </c>
      <c r="F6206">
        <v>95.83</v>
      </c>
      <c r="G6206">
        <v>100</v>
      </c>
      <c r="H6206">
        <v>89.47</v>
      </c>
      <c r="I6206">
        <v>94.48</v>
      </c>
      <c r="J6206">
        <v>98.58</v>
      </c>
      <c r="K6206">
        <v>100</v>
      </c>
      <c r="L6206">
        <v>97.16</v>
      </c>
      <c r="M6206">
        <v>96.43</v>
      </c>
      <c r="N6206">
        <v>100</v>
      </c>
      <c r="O6206">
        <v>100</v>
      </c>
      <c r="P6206">
        <v>81.25</v>
      </c>
      <c r="Q6206">
        <v>97.62</v>
      </c>
      <c r="R6206">
        <v>-0.98333333333330586</v>
      </c>
      <c r="S6206">
        <f t="shared" si="384"/>
        <v>4.0671447806374763</v>
      </c>
      <c r="T6206">
        <f t="shared" si="385"/>
        <v>7.0940651251591991</v>
      </c>
      <c r="U6206">
        <f t="shared" si="386"/>
        <v>96.393333333333317</v>
      </c>
      <c r="V6206">
        <f t="shared" si="387"/>
        <v>95.410000000000011</v>
      </c>
    </row>
    <row r="6207" spans="1:22" x14ac:dyDescent="0.2">
      <c r="A6207" t="s">
        <v>10627</v>
      </c>
      <c r="B6207" t="s">
        <v>10628</v>
      </c>
      <c r="C6207" t="s">
        <v>24</v>
      </c>
      <c r="D6207" t="s">
        <v>10629</v>
      </c>
      <c r="E6207">
        <v>185</v>
      </c>
      <c r="F6207">
        <v>4.1100000000000003</v>
      </c>
      <c r="G6207">
        <v>13.79</v>
      </c>
      <c r="H6207">
        <v>5.81</v>
      </c>
      <c r="I6207">
        <v>13.04</v>
      </c>
      <c r="J6207">
        <v>12.73</v>
      </c>
      <c r="K6207">
        <v>20.75</v>
      </c>
      <c r="L6207">
        <v>9.09</v>
      </c>
      <c r="M6207">
        <v>6.25</v>
      </c>
      <c r="N6207">
        <v>12</v>
      </c>
      <c r="O6207">
        <v>17.95</v>
      </c>
      <c r="P6207">
        <v>16.190000000000001</v>
      </c>
      <c r="Q6207">
        <v>11.11</v>
      </c>
      <c r="R6207">
        <v>0.39333333333333442</v>
      </c>
      <c r="S6207">
        <f t="shared" si="384"/>
        <v>6.0237388721623697</v>
      </c>
      <c r="T6207">
        <f t="shared" si="385"/>
        <v>4.3640184081493798</v>
      </c>
      <c r="U6207">
        <f t="shared" si="386"/>
        <v>11.705</v>
      </c>
      <c r="V6207">
        <f t="shared" si="387"/>
        <v>12.098333333333334</v>
      </c>
    </row>
    <row r="6208" spans="1:22" x14ac:dyDescent="0.2">
      <c r="A6208" t="s">
        <v>11236</v>
      </c>
      <c r="B6208" t="s">
        <v>11237</v>
      </c>
      <c r="C6208" t="s">
        <v>24</v>
      </c>
      <c r="D6208" t="s">
        <v>11238</v>
      </c>
      <c r="E6208">
        <v>185</v>
      </c>
      <c r="F6208">
        <v>7.69</v>
      </c>
      <c r="G6208" t="s">
        <v>26</v>
      </c>
      <c r="H6208">
        <v>2.2200000000000002</v>
      </c>
      <c r="I6208">
        <v>9.09</v>
      </c>
      <c r="J6208">
        <v>4.3499999999999996</v>
      </c>
      <c r="K6208" t="s">
        <v>26</v>
      </c>
      <c r="L6208">
        <v>5.88</v>
      </c>
      <c r="M6208" t="s">
        <v>26</v>
      </c>
      <c r="N6208">
        <v>21.43</v>
      </c>
      <c r="O6208" t="s">
        <v>26</v>
      </c>
      <c r="P6208">
        <v>0</v>
      </c>
      <c r="Q6208">
        <v>0</v>
      </c>
      <c r="R6208">
        <v>0.98999999999999932</v>
      </c>
      <c r="S6208">
        <f t="shared" si="384"/>
        <v>3.1256719277620926</v>
      </c>
      <c r="T6208">
        <f t="shared" si="385"/>
        <v>10.121927929006411</v>
      </c>
      <c r="U6208">
        <f t="shared" si="386"/>
        <v>5.8375000000000004</v>
      </c>
      <c r="V6208">
        <f t="shared" si="387"/>
        <v>6.8274999999999997</v>
      </c>
    </row>
    <row r="6209" spans="1:22" x14ac:dyDescent="0.2">
      <c r="A6209" t="s">
        <v>10449</v>
      </c>
      <c r="B6209" t="s">
        <v>13448</v>
      </c>
      <c r="C6209" t="s">
        <v>24</v>
      </c>
      <c r="D6209" t="s">
        <v>13449</v>
      </c>
      <c r="E6209">
        <v>185</v>
      </c>
      <c r="F6209">
        <v>1.66</v>
      </c>
      <c r="G6209">
        <v>7.15</v>
      </c>
      <c r="H6209">
        <v>7.53</v>
      </c>
      <c r="I6209">
        <v>13.74</v>
      </c>
      <c r="J6209">
        <v>8.43</v>
      </c>
      <c r="K6209">
        <v>11.58</v>
      </c>
      <c r="L6209">
        <v>7.38</v>
      </c>
      <c r="M6209" t="s">
        <v>26</v>
      </c>
      <c r="N6209">
        <v>13.14</v>
      </c>
      <c r="O6209">
        <v>3.76</v>
      </c>
      <c r="P6209">
        <v>9.5399999999999991</v>
      </c>
      <c r="Q6209">
        <v>24.55</v>
      </c>
      <c r="R6209">
        <v>3.3256666666666685</v>
      </c>
      <c r="S6209">
        <f t="shared" si="384"/>
        <v>4.155956769104642</v>
      </c>
      <c r="T6209">
        <f t="shared" si="385"/>
        <v>7.9618515434539443</v>
      </c>
      <c r="U6209">
        <f t="shared" si="386"/>
        <v>8.3483333333333327</v>
      </c>
      <c r="V6209">
        <f t="shared" si="387"/>
        <v>11.674000000000001</v>
      </c>
    </row>
    <row r="6210" spans="1:22" x14ac:dyDescent="0.2">
      <c r="A6210" t="s">
        <v>2403</v>
      </c>
      <c r="B6210" t="s">
        <v>13572</v>
      </c>
      <c r="C6210" t="s">
        <v>24</v>
      </c>
      <c r="D6210" t="s">
        <v>13573</v>
      </c>
      <c r="E6210">
        <v>185</v>
      </c>
      <c r="F6210">
        <v>100</v>
      </c>
      <c r="G6210">
        <v>79.31</v>
      </c>
      <c r="H6210">
        <v>100</v>
      </c>
      <c r="I6210">
        <v>100</v>
      </c>
      <c r="J6210">
        <v>100</v>
      </c>
      <c r="K6210">
        <v>100</v>
      </c>
      <c r="L6210">
        <v>100</v>
      </c>
      <c r="M6210" t="s">
        <v>26</v>
      </c>
      <c r="N6210">
        <v>100</v>
      </c>
      <c r="O6210">
        <v>100</v>
      </c>
      <c r="P6210">
        <v>100</v>
      </c>
      <c r="Q6210" t="s">
        <v>26</v>
      </c>
      <c r="R6210">
        <v>3.4483333333333377</v>
      </c>
      <c r="S6210">
        <f t="shared" ref="S6210:S6273" si="388">STDEV(F6210:K6210)</f>
        <v>8.4466571296973267</v>
      </c>
      <c r="T6210">
        <f t="shared" ref="T6210:T6273" si="389">STDEV(L6210:Q6210)</f>
        <v>0</v>
      </c>
      <c r="U6210">
        <f t="shared" ref="U6210:U6273" si="390">AVERAGE(F6210:K6210)</f>
        <v>96.551666666666662</v>
      </c>
      <c r="V6210">
        <f t="shared" ref="V6210:V6273" si="391">AVERAGE(L6210:Q6210)</f>
        <v>100</v>
      </c>
    </row>
    <row r="6211" spans="1:22" x14ac:dyDescent="0.2">
      <c r="A6211" t="s">
        <v>3022</v>
      </c>
      <c r="B6211" t="s">
        <v>15164</v>
      </c>
      <c r="C6211" t="s">
        <v>24</v>
      </c>
      <c r="D6211" t="s">
        <v>15165</v>
      </c>
      <c r="E6211">
        <v>185</v>
      </c>
      <c r="F6211">
        <v>3.34</v>
      </c>
      <c r="G6211">
        <v>2.2400000000000002</v>
      </c>
      <c r="H6211">
        <v>3.88</v>
      </c>
      <c r="I6211">
        <v>3.53</v>
      </c>
      <c r="J6211">
        <v>9.98</v>
      </c>
      <c r="K6211">
        <v>14.04</v>
      </c>
      <c r="L6211">
        <v>16.38</v>
      </c>
      <c r="M6211">
        <v>16.010000000000002</v>
      </c>
      <c r="N6211">
        <v>15.23</v>
      </c>
      <c r="O6211">
        <v>6.13</v>
      </c>
      <c r="P6211">
        <v>6.73</v>
      </c>
      <c r="Q6211">
        <v>8.6999999999999993</v>
      </c>
      <c r="R6211">
        <v>5.3616666666666681</v>
      </c>
      <c r="S6211">
        <f t="shared" si="388"/>
        <v>4.7354088172687545</v>
      </c>
      <c r="T6211">
        <f t="shared" si="389"/>
        <v>4.8475107013806538</v>
      </c>
      <c r="U6211">
        <f t="shared" si="390"/>
        <v>6.168333333333333</v>
      </c>
      <c r="V6211">
        <f t="shared" si="391"/>
        <v>11.530000000000001</v>
      </c>
    </row>
    <row r="6212" spans="1:22" x14ac:dyDescent="0.2">
      <c r="A6212" t="s">
        <v>15282</v>
      </c>
      <c r="B6212" t="s">
        <v>15283</v>
      </c>
      <c r="C6212" t="s">
        <v>24</v>
      </c>
      <c r="D6212" t="s">
        <v>15284</v>
      </c>
      <c r="E6212">
        <v>185</v>
      </c>
      <c r="F6212">
        <v>76.47</v>
      </c>
      <c r="G6212">
        <v>86.67</v>
      </c>
      <c r="H6212">
        <v>100</v>
      </c>
      <c r="I6212">
        <v>100</v>
      </c>
      <c r="J6212">
        <v>100</v>
      </c>
      <c r="K6212" t="s">
        <v>26</v>
      </c>
      <c r="L6212">
        <v>100</v>
      </c>
      <c r="M6212">
        <v>100</v>
      </c>
      <c r="N6212">
        <v>90.7</v>
      </c>
      <c r="O6212">
        <v>100</v>
      </c>
      <c r="P6212" t="s">
        <v>26</v>
      </c>
      <c r="Q6212">
        <v>100</v>
      </c>
      <c r="R6212">
        <v>5.5120000000000005</v>
      </c>
      <c r="S6212">
        <f t="shared" si="388"/>
        <v>10.719350260160338</v>
      </c>
      <c r="T6212">
        <f t="shared" si="389"/>
        <v>4.1590864381496075</v>
      </c>
      <c r="U6212">
        <f t="shared" si="390"/>
        <v>92.628</v>
      </c>
      <c r="V6212">
        <f t="shared" si="391"/>
        <v>98.14</v>
      </c>
    </row>
    <row r="6213" spans="1:22" x14ac:dyDescent="0.2">
      <c r="A6213" t="s">
        <v>15695</v>
      </c>
      <c r="B6213" t="s">
        <v>15696</v>
      </c>
      <c r="C6213" t="s">
        <v>24</v>
      </c>
      <c r="D6213" t="s">
        <v>15697</v>
      </c>
      <c r="E6213">
        <v>185</v>
      </c>
      <c r="F6213">
        <v>0</v>
      </c>
      <c r="G6213" t="s">
        <v>26</v>
      </c>
      <c r="H6213">
        <v>2.44</v>
      </c>
      <c r="I6213">
        <v>4.17</v>
      </c>
      <c r="J6213">
        <v>1.82</v>
      </c>
      <c r="K6213" t="s">
        <v>26</v>
      </c>
      <c r="L6213">
        <v>10.64</v>
      </c>
      <c r="M6213">
        <v>16.13</v>
      </c>
      <c r="N6213">
        <v>11.76</v>
      </c>
      <c r="O6213">
        <v>3.23</v>
      </c>
      <c r="P6213">
        <v>8.33</v>
      </c>
      <c r="Q6213">
        <v>0</v>
      </c>
      <c r="R6213">
        <v>6.2408333333333328</v>
      </c>
      <c r="S6213">
        <f t="shared" si="388"/>
        <v>1.7213052218205427</v>
      </c>
      <c r="T6213">
        <f t="shared" si="389"/>
        <v>5.8879178549523496</v>
      </c>
      <c r="U6213">
        <f t="shared" si="390"/>
        <v>2.1074999999999999</v>
      </c>
      <c r="V6213">
        <f t="shared" si="391"/>
        <v>8.3483333333333327</v>
      </c>
    </row>
    <row r="6214" spans="1:22" x14ac:dyDescent="0.2">
      <c r="A6214" t="s">
        <v>7462</v>
      </c>
      <c r="B6214" t="s">
        <v>16339</v>
      </c>
      <c r="C6214" t="s">
        <v>24</v>
      </c>
      <c r="D6214" t="s">
        <v>16340</v>
      </c>
      <c r="E6214">
        <v>185</v>
      </c>
      <c r="F6214">
        <v>77.14</v>
      </c>
      <c r="G6214" t="s">
        <v>26</v>
      </c>
      <c r="H6214">
        <v>100</v>
      </c>
      <c r="I6214">
        <v>90.24</v>
      </c>
      <c r="J6214">
        <v>94.29</v>
      </c>
      <c r="K6214">
        <v>100</v>
      </c>
      <c r="L6214">
        <v>100</v>
      </c>
      <c r="M6214" t="s">
        <v>26</v>
      </c>
      <c r="N6214">
        <v>100</v>
      </c>
      <c r="O6214">
        <v>100</v>
      </c>
      <c r="P6214">
        <v>100</v>
      </c>
      <c r="Q6214">
        <v>100</v>
      </c>
      <c r="R6214">
        <v>7.6659999999999968</v>
      </c>
      <c r="S6214">
        <f t="shared" si="388"/>
        <v>9.4419743698021126</v>
      </c>
      <c r="T6214">
        <f t="shared" si="389"/>
        <v>0</v>
      </c>
      <c r="U6214">
        <f t="shared" si="390"/>
        <v>92.334000000000003</v>
      </c>
      <c r="V6214">
        <f t="shared" si="391"/>
        <v>100</v>
      </c>
    </row>
    <row r="6215" spans="1:22" x14ac:dyDescent="0.2">
      <c r="A6215" t="s">
        <v>3249</v>
      </c>
      <c r="B6215" t="s">
        <v>3250</v>
      </c>
      <c r="C6215" t="s">
        <v>24</v>
      </c>
      <c r="D6215" t="s">
        <v>3251</v>
      </c>
      <c r="E6215">
        <v>186</v>
      </c>
      <c r="F6215">
        <v>62.22</v>
      </c>
      <c r="G6215">
        <v>58.41</v>
      </c>
      <c r="H6215">
        <v>59.69</v>
      </c>
      <c r="I6215">
        <v>59.51</v>
      </c>
      <c r="J6215">
        <v>53.4</v>
      </c>
      <c r="K6215">
        <v>18.79</v>
      </c>
      <c r="L6215">
        <v>39.549999999999997</v>
      </c>
      <c r="M6215">
        <v>32.549999999999997</v>
      </c>
      <c r="N6215">
        <v>73.88</v>
      </c>
      <c r="O6215">
        <v>29.4</v>
      </c>
      <c r="P6215">
        <v>48.19</v>
      </c>
      <c r="Q6215">
        <v>47.52</v>
      </c>
      <c r="R6215">
        <v>-6.8216666666666654</v>
      </c>
      <c r="S6215">
        <f t="shared" si="388"/>
        <v>16.528380037579833</v>
      </c>
      <c r="T6215">
        <f t="shared" si="389"/>
        <v>15.990296328294434</v>
      </c>
      <c r="U6215">
        <f t="shared" si="390"/>
        <v>52.00333333333333</v>
      </c>
      <c r="V6215">
        <f t="shared" si="391"/>
        <v>45.181666666666665</v>
      </c>
    </row>
    <row r="6216" spans="1:22" x14ac:dyDescent="0.2">
      <c r="A6216" t="s">
        <v>2783</v>
      </c>
      <c r="B6216" t="s">
        <v>4407</v>
      </c>
      <c r="C6216" t="s">
        <v>24</v>
      </c>
      <c r="D6216" t="s">
        <v>4408</v>
      </c>
      <c r="E6216">
        <v>186</v>
      </c>
      <c r="F6216">
        <v>55.56</v>
      </c>
      <c r="G6216" t="s">
        <v>26</v>
      </c>
      <c r="H6216" t="s">
        <v>26</v>
      </c>
      <c r="I6216">
        <v>80.77</v>
      </c>
      <c r="J6216">
        <v>42.86</v>
      </c>
      <c r="K6216">
        <v>46.48</v>
      </c>
      <c r="L6216">
        <v>44.64</v>
      </c>
      <c r="M6216" t="s">
        <v>26</v>
      </c>
      <c r="N6216">
        <v>64.709999999999994</v>
      </c>
      <c r="O6216">
        <v>52.73</v>
      </c>
      <c r="P6216">
        <v>30.69</v>
      </c>
      <c r="Q6216">
        <v>62.44</v>
      </c>
      <c r="R6216">
        <v>-5.3755000000000024</v>
      </c>
      <c r="S6216">
        <f t="shared" si="388"/>
        <v>17.091316264895088</v>
      </c>
      <c r="T6216">
        <f t="shared" si="389"/>
        <v>13.917322659189898</v>
      </c>
      <c r="U6216">
        <f t="shared" si="390"/>
        <v>56.417499999999997</v>
      </c>
      <c r="V6216">
        <f t="shared" si="391"/>
        <v>51.041999999999994</v>
      </c>
    </row>
    <row r="6217" spans="1:22" x14ac:dyDescent="0.2">
      <c r="A6217" t="s">
        <v>5968</v>
      </c>
      <c r="B6217" t="s">
        <v>5969</v>
      </c>
      <c r="C6217" t="s">
        <v>24</v>
      </c>
      <c r="D6217" t="s">
        <v>5970</v>
      </c>
      <c r="E6217">
        <v>186</v>
      </c>
      <c r="F6217">
        <v>15.1</v>
      </c>
      <c r="G6217">
        <v>0</v>
      </c>
      <c r="H6217">
        <v>7.67</v>
      </c>
      <c r="I6217">
        <v>6.23</v>
      </c>
      <c r="J6217">
        <v>8.1999999999999993</v>
      </c>
      <c r="K6217">
        <v>0</v>
      </c>
      <c r="L6217" t="s">
        <v>26</v>
      </c>
      <c r="M6217">
        <v>0</v>
      </c>
      <c r="N6217">
        <v>0</v>
      </c>
      <c r="O6217">
        <v>0</v>
      </c>
      <c r="P6217">
        <v>9.09</v>
      </c>
      <c r="Q6217" t="s">
        <v>26</v>
      </c>
      <c r="R6217">
        <v>-3.9275000000000002</v>
      </c>
      <c r="S6217">
        <f t="shared" si="388"/>
        <v>5.6965217457673232</v>
      </c>
      <c r="T6217">
        <f t="shared" si="389"/>
        <v>4.5449999999999999</v>
      </c>
      <c r="U6217">
        <f t="shared" si="390"/>
        <v>6.2</v>
      </c>
      <c r="V6217">
        <f t="shared" si="391"/>
        <v>2.2725</v>
      </c>
    </row>
    <row r="6218" spans="1:22" x14ac:dyDescent="0.2">
      <c r="A6218" t="s">
        <v>6763</v>
      </c>
      <c r="B6218" t="s">
        <v>8150</v>
      </c>
      <c r="C6218" t="s">
        <v>24</v>
      </c>
      <c r="D6218" t="s">
        <v>8151</v>
      </c>
      <c r="E6218">
        <v>186</v>
      </c>
      <c r="F6218">
        <v>100</v>
      </c>
      <c r="G6218" t="s">
        <v>26</v>
      </c>
      <c r="H6218">
        <v>98.06</v>
      </c>
      <c r="I6218">
        <v>91.88</v>
      </c>
      <c r="J6218">
        <v>97.05</v>
      </c>
      <c r="K6218" t="s">
        <v>26</v>
      </c>
      <c r="L6218">
        <v>96.34</v>
      </c>
      <c r="M6218">
        <v>100</v>
      </c>
      <c r="N6218">
        <v>100</v>
      </c>
      <c r="O6218">
        <v>100</v>
      </c>
      <c r="P6218" t="s">
        <v>26</v>
      </c>
      <c r="Q6218">
        <v>76.58</v>
      </c>
      <c r="R6218">
        <v>-2.1634999999999991</v>
      </c>
      <c r="S6218">
        <f t="shared" si="388"/>
        <v>3.4682115948521193</v>
      </c>
      <c r="T6218">
        <f t="shared" si="389"/>
        <v>10.188556325603741</v>
      </c>
      <c r="U6218">
        <f t="shared" si="390"/>
        <v>96.747500000000002</v>
      </c>
      <c r="V6218">
        <f t="shared" si="391"/>
        <v>94.584000000000003</v>
      </c>
    </row>
    <row r="6219" spans="1:22" x14ac:dyDescent="0.2">
      <c r="A6219" t="s">
        <v>5474</v>
      </c>
      <c r="B6219" t="s">
        <v>11320</v>
      </c>
      <c r="C6219" t="s">
        <v>24</v>
      </c>
      <c r="D6219" t="s">
        <v>11321</v>
      </c>
      <c r="E6219">
        <v>186</v>
      </c>
      <c r="F6219">
        <v>31.19</v>
      </c>
      <c r="G6219">
        <v>15.41</v>
      </c>
      <c r="H6219">
        <v>31.75</v>
      </c>
      <c r="I6219" t="s">
        <v>26</v>
      </c>
      <c r="J6219">
        <v>15.51</v>
      </c>
      <c r="K6219" t="s">
        <v>26</v>
      </c>
      <c r="L6219">
        <v>32.700000000000003</v>
      </c>
      <c r="M6219" t="s">
        <v>26</v>
      </c>
      <c r="N6219">
        <v>28.25</v>
      </c>
      <c r="O6219" t="s">
        <v>26</v>
      </c>
      <c r="P6219">
        <v>20.95</v>
      </c>
      <c r="Q6219">
        <v>16.27</v>
      </c>
      <c r="R6219">
        <v>1.0775000000000006</v>
      </c>
      <c r="S6219">
        <f t="shared" si="388"/>
        <v>9.2462947533953699</v>
      </c>
      <c r="T6219">
        <f t="shared" si="389"/>
        <v>7.3400879876651768</v>
      </c>
      <c r="U6219">
        <f t="shared" si="390"/>
        <v>23.465</v>
      </c>
      <c r="V6219">
        <f t="shared" si="391"/>
        <v>24.5425</v>
      </c>
    </row>
    <row r="6220" spans="1:22" x14ac:dyDescent="0.2">
      <c r="A6220" t="s">
        <v>6721</v>
      </c>
      <c r="B6220" t="s">
        <v>11691</v>
      </c>
      <c r="C6220" t="s">
        <v>24</v>
      </c>
      <c r="D6220" t="s">
        <v>11692</v>
      </c>
      <c r="E6220">
        <v>186</v>
      </c>
      <c r="F6220">
        <v>100</v>
      </c>
      <c r="G6220">
        <v>83.93</v>
      </c>
      <c r="H6220">
        <v>100</v>
      </c>
      <c r="I6220">
        <v>93.62</v>
      </c>
      <c r="J6220">
        <v>88.53</v>
      </c>
      <c r="K6220" t="s">
        <v>26</v>
      </c>
      <c r="L6220">
        <v>100</v>
      </c>
      <c r="M6220">
        <v>84.61</v>
      </c>
      <c r="N6220">
        <v>93.87</v>
      </c>
      <c r="O6220">
        <v>100</v>
      </c>
      <c r="P6220" t="s">
        <v>26</v>
      </c>
      <c r="Q6220" t="s">
        <v>26</v>
      </c>
      <c r="R6220">
        <v>1.4039999999999964</v>
      </c>
      <c r="S6220">
        <f t="shared" si="388"/>
        <v>7.078080954609093</v>
      </c>
      <c r="T6220">
        <f t="shared" si="389"/>
        <v>7.2721248614143033</v>
      </c>
      <c r="U6220">
        <f t="shared" si="390"/>
        <v>93.216000000000008</v>
      </c>
      <c r="V6220">
        <f t="shared" si="391"/>
        <v>94.62</v>
      </c>
    </row>
    <row r="6221" spans="1:22" x14ac:dyDescent="0.2">
      <c r="A6221" t="s">
        <v>12368</v>
      </c>
      <c r="B6221" t="s">
        <v>12369</v>
      </c>
      <c r="C6221" t="s">
        <v>24</v>
      </c>
      <c r="D6221" t="s">
        <v>12370</v>
      </c>
      <c r="E6221">
        <v>186</v>
      </c>
      <c r="F6221">
        <v>10.81</v>
      </c>
      <c r="G6221">
        <v>9.9700000000000006</v>
      </c>
      <c r="H6221">
        <v>9.35</v>
      </c>
      <c r="I6221">
        <v>11.91</v>
      </c>
      <c r="J6221">
        <v>12.33</v>
      </c>
      <c r="K6221">
        <v>12.68</v>
      </c>
      <c r="L6221">
        <v>27.42</v>
      </c>
      <c r="M6221">
        <v>4.87</v>
      </c>
      <c r="N6221">
        <v>6.28</v>
      </c>
      <c r="O6221">
        <v>11.33</v>
      </c>
      <c r="P6221">
        <v>20</v>
      </c>
      <c r="Q6221">
        <v>9.9600000000000009</v>
      </c>
      <c r="R6221">
        <v>2.1349999999999998</v>
      </c>
      <c r="S6221">
        <f t="shared" si="388"/>
        <v>1.3457451467495469</v>
      </c>
      <c r="T6221">
        <f t="shared" si="389"/>
        <v>8.7137316919905228</v>
      </c>
      <c r="U6221">
        <f t="shared" si="390"/>
        <v>11.175000000000002</v>
      </c>
      <c r="V6221">
        <f t="shared" si="391"/>
        <v>13.310000000000002</v>
      </c>
    </row>
    <row r="6222" spans="1:22" x14ac:dyDescent="0.2">
      <c r="A6222" t="s">
        <v>9182</v>
      </c>
      <c r="B6222" t="s">
        <v>13156</v>
      </c>
      <c r="C6222" t="s">
        <v>24</v>
      </c>
      <c r="D6222" t="s">
        <v>13157</v>
      </c>
      <c r="E6222">
        <v>186</v>
      </c>
      <c r="F6222" t="s">
        <v>26</v>
      </c>
      <c r="G6222">
        <v>20</v>
      </c>
      <c r="H6222">
        <v>25.58</v>
      </c>
      <c r="I6222">
        <v>25</v>
      </c>
      <c r="J6222">
        <v>32.35</v>
      </c>
      <c r="K6222">
        <v>48.84</v>
      </c>
      <c r="L6222">
        <v>26.92</v>
      </c>
      <c r="M6222" t="s">
        <v>26</v>
      </c>
      <c r="N6222">
        <v>29.82</v>
      </c>
      <c r="O6222">
        <v>50</v>
      </c>
      <c r="P6222">
        <v>28.89</v>
      </c>
      <c r="Q6222">
        <v>31.03</v>
      </c>
      <c r="R6222">
        <v>2.977999999999998</v>
      </c>
      <c r="S6222">
        <f t="shared" si="388"/>
        <v>11.229179845384968</v>
      </c>
      <c r="T6222">
        <f t="shared" si="389"/>
        <v>9.4379642932149217</v>
      </c>
      <c r="U6222">
        <f t="shared" si="390"/>
        <v>30.354000000000003</v>
      </c>
      <c r="V6222">
        <f t="shared" si="391"/>
        <v>33.332000000000001</v>
      </c>
    </row>
    <row r="6223" spans="1:22" x14ac:dyDescent="0.2">
      <c r="A6223" t="s">
        <v>11779</v>
      </c>
      <c r="B6223" t="s">
        <v>14226</v>
      </c>
      <c r="C6223" t="s">
        <v>24</v>
      </c>
      <c r="D6223" t="s">
        <v>14227</v>
      </c>
      <c r="E6223">
        <v>186</v>
      </c>
      <c r="F6223" t="s">
        <v>26</v>
      </c>
      <c r="G6223">
        <v>100</v>
      </c>
      <c r="H6223">
        <v>83.33</v>
      </c>
      <c r="I6223">
        <v>100</v>
      </c>
      <c r="J6223">
        <v>100</v>
      </c>
      <c r="K6223" t="s">
        <v>26</v>
      </c>
      <c r="L6223">
        <v>100</v>
      </c>
      <c r="M6223">
        <v>100</v>
      </c>
      <c r="N6223">
        <v>100</v>
      </c>
      <c r="O6223">
        <v>100</v>
      </c>
      <c r="P6223" t="s">
        <v>26</v>
      </c>
      <c r="Q6223">
        <v>100</v>
      </c>
      <c r="R6223">
        <v>4.167500000000004</v>
      </c>
      <c r="S6223">
        <f t="shared" si="388"/>
        <v>8.3350000000000009</v>
      </c>
      <c r="T6223">
        <f t="shared" si="389"/>
        <v>0</v>
      </c>
      <c r="U6223">
        <f t="shared" si="390"/>
        <v>95.832499999999996</v>
      </c>
      <c r="V6223">
        <f t="shared" si="391"/>
        <v>100</v>
      </c>
    </row>
    <row r="6224" spans="1:22" x14ac:dyDescent="0.2">
      <c r="A6224" t="s">
        <v>14975</v>
      </c>
      <c r="B6224" t="s">
        <v>14976</v>
      </c>
      <c r="C6224" t="s">
        <v>24</v>
      </c>
      <c r="D6224" t="s">
        <v>14977</v>
      </c>
      <c r="E6224">
        <v>186</v>
      </c>
      <c r="F6224">
        <v>94.87</v>
      </c>
      <c r="G6224">
        <v>100</v>
      </c>
      <c r="H6224">
        <v>85.37</v>
      </c>
      <c r="I6224">
        <v>92.11</v>
      </c>
      <c r="J6224">
        <v>86.44</v>
      </c>
      <c r="K6224">
        <v>100</v>
      </c>
      <c r="L6224">
        <v>100</v>
      </c>
      <c r="M6224">
        <v>93.94</v>
      </c>
      <c r="N6224">
        <v>100</v>
      </c>
      <c r="O6224">
        <v>100</v>
      </c>
      <c r="P6224">
        <v>95.45</v>
      </c>
      <c r="Q6224">
        <v>100</v>
      </c>
      <c r="R6224">
        <v>5.1000000000000085</v>
      </c>
      <c r="S6224">
        <f t="shared" si="388"/>
        <v>6.3786437952488511</v>
      </c>
      <c r="T6224">
        <f t="shared" si="389"/>
        <v>2.7807942510489099</v>
      </c>
      <c r="U6224">
        <f t="shared" si="390"/>
        <v>93.131666666666661</v>
      </c>
      <c r="V6224">
        <f t="shared" si="391"/>
        <v>98.231666666666669</v>
      </c>
    </row>
    <row r="6225" spans="1:22" x14ac:dyDescent="0.2">
      <c r="A6225" t="s">
        <v>4154</v>
      </c>
      <c r="B6225" t="s">
        <v>15546</v>
      </c>
      <c r="C6225" t="s">
        <v>24</v>
      </c>
      <c r="D6225" t="s">
        <v>15547</v>
      </c>
      <c r="E6225">
        <v>186</v>
      </c>
      <c r="F6225">
        <v>89.86</v>
      </c>
      <c r="G6225">
        <v>100</v>
      </c>
      <c r="H6225">
        <v>80.16</v>
      </c>
      <c r="I6225">
        <v>94.76</v>
      </c>
      <c r="J6225">
        <v>95.75</v>
      </c>
      <c r="K6225" t="s">
        <v>26</v>
      </c>
      <c r="L6225">
        <v>94.12</v>
      </c>
      <c r="M6225">
        <v>100</v>
      </c>
      <c r="N6225">
        <v>100</v>
      </c>
      <c r="O6225">
        <v>97.12</v>
      </c>
      <c r="P6225">
        <v>100</v>
      </c>
      <c r="Q6225">
        <v>97.21</v>
      </c>
      <c r="R6225">
        <v>5.9690000000000083</v>
      </c>
      <c r="S6225">
        <f t="shared" si="388"/>
        <v>7.58928718655448</v>
      </c>
      <c r="T6225">
        <f t="shared" si="389"/>
        <v>2.3840784383069265</v>
      </c>
      <c r="U6225">
        <f t="shared" si="390"/>
        <v>92.105999999999995</v>
      </c>
      <c r="V6225">
        <f t="shared" si="391"/>
        <v>98.075000000000003</v>
      </c>
    </row>
    <row r="6226" spans="1:22" x14ac:dyDescent="0.2">
      <c r="A6226" t="s">
        <v>15843</v>
      </c>
      <c r="B6226" t="s">
        <v>15844</v>
      </c>
      <c r="C6226" t="s">
        <v>24</v>
      </c>
      <c r="D6226" t="s">
        <v>15845</v>
      </c>
      <c r="E6226">
        <v>186</v>
      </c>
      <c r="F6226" t="s">
        <v>26</v>
      </c>
      <c r="G6226">
        <v>64.44</v>
      </c>
      <c r="H6226">
        <v>82.02</v>
      </c>
      <c r="I6226">
        <v>100</v>
      </c>
      <c r="J6226">
        <v>100</v>
      </c>
      <c r="K6226">
        <v>100</v>
      </c>
      <c r="L6226">
        <v>100</v>
      </c>
      <c r="M6226">
        <v>100</v>
      </c>
      <c r="N6226">
        <v>100</v>
      </c>
      <c r="O6226">
        <v>100</v>
      </c>
      <c r="P6226">
        <v>80.78</v>
      </c>
      <c r="Q6226">
        <v>94.12</v>
      </c>
      <c r="R6226">
        <v>6.5246666666666613</v>
      </c>
      <c r="S6226">
        <f t="shared" si="388"/>
        <v>15.925511608736455</v>
      </c>
      <c r="T6226">
        <f t="shared" si="389"/>
        <v>7.7328019932406553</v>
      </c>
      <c r="U6226">
        <f t="shared" si="390"/>
        <v>89.292000000000002</v>
      </c>
      <c r="V6226">
        <f t="shared" si="391"/>
        <v>95.816666666666663</v>
      </c>
    </row>
    <row r="6227" spans="1:22" x14ac:dyDescent="0.2">
      <c r="A6227" t="s">
        <v>16071</v>
      </c>
      <c r="B6227" t="s">
        <v>16072</v>
      </c>
      <c r="C6227" t="s">
        <v>24</v>
      </c>
      <c r="D6227" t="s">
        <v>16073</v>
      </c>
      <c r="E6227">
        <v>186</v>
      </c>
      <c r="F6227" t="s">
        <v>26</v>
      </c>
      <c r="G6227">
        <v>88.24</v>
      </c>
      <c r="H6227">
        <v>81.95</v>
      </c>
      <c r="I6227">
        <v>85.05</v>
      </c>
      <c r="J6227">
        <v>85.07</v>
      </c>
      <c r="K6227" t="s">
        <v>26</v>
      </c>
      <c r="L6227">
        <v>97.46</v>
      </c>
      <c r="M6227">
        <v>87.18</v>
      </c>
      <c r="N6227">
        <v>88.64</v>
      </c>
      <c r="O6227">
        <v>94.54</v>
      </c>
      <c r="P6227">
        <v>95.96</v>
      </c>
      <c r="Q6227">
        <v>88.93</v>
      </c>
      <c r="R6227">
        <v>7.0408333333333388</v>
      </c>
      <c r="S6227">
        <f t="shared" si="388"/>
        <v>2.5679742340348062</v>
      </c>
      <c r="T6227">
        <f t="shared" si="389"/>
        <v>4.3773892523588334</v>
      </c>
      <c r="U6227">
        <f t="shared" si="390"/>
        <v>85.077500000000001</v>
      </c>
      <c r="V6227">
        <f t="shared" si="391"/>
        <v>92.118333333333339</v>
      </c>
    </row>
    <row r="6228" spans="1:22" x14ac:dyDescent="0.2">
      <c r="A6228" t="s">
        <v>998</v>
      </c>
      <c r="B6228" t="s">
        <v>17585</v>
      </c>
      <c r="C6228" t="s">
        <v>24</v>
      </c>
      <c r="D6228" t="s">
        <v>17586</v>
      </c>
      <c r="E6228">
        <v>186</v>
      </c>
      <c r="F6228" t="s">
        <v>26</v>
      </c>
      <c r="G6228">
        <v>61.11</v>
      </c>
      <c r="H6228">
        <v>92.86</v>
      </c>
      <c r="I6228">
        <v>86.11</v>
      </c>
      <c r="J6228">
        <v>66.67</v>
      </c>
      <c r="K6228" t="s">
        <v>26</v>
      </c>
      <c r="L6228">
        <v>100</v>
      </c>
      <c r="M6228">
        <v>78.95</v>
      </c>
      <c r="N6228">
        <v>88.89</v>
      </c>
      <c r="O6228">
        <v>88.57</v>
      </c>
      <c r="P6228">
        <v>100</v>
      </c>
      <c r="Q6228">
        <v>100</v>
      </c>
      <c r="R6228">
        <v>16.047499999999999</v>
      </c>
      <c r="S6228">
        <f t="shared" si="388"/>
        <v>15.202434837880416</v>
      </c>
      <c r="T6228">
        <f t="shared" si="389"/>
        <v>8.7235101879919874</v>
      </c>
      <c r="U6228">
        <f t="shared" si="390"/>
        <v>76.6875</v>
      </c>
      <c r="V6228">
        <f t="shared" si="391"/>
        <v>92.734999999999999</v>
      </c>
    </row>
    <row r="6229" spans="1:22" x14ac:dyDescent="0.2">
      <c r="A6229" t="s">
        <v>3252</v>
      </c>
      <c r="B6229" t="s">
        <v>3253</v>
      </c>
      <c r="C6229" t="s">
        <v>24</v>
      </c>
      <c r="D6229" t="s">
        <v>3254</v>
      </c>
      <c r="E6229">
        <v>187</v>
      </c>
      <c r="F6229">
        <v>13.04</v>
      </c>
      <c r="G6229">
        <v>14.81</v>
      </c>
      <c r="H6229">
        <v>8</v>
      </c>
      <c r="I6229">
        <v>0</v>
      </c>
      <c r="J6229">
        <v>2.04</v>
      </c>
      <c r="K6229">
        <v>50</v>
      </c>
      <c r="L6229" t="s">
        <v>26</v>
      </c>
      <c r="M6229">
        <v>5</v>
      </c>
      <c r="N6229">
        <v>23.4</v>
      </c>
      <c r="O6229">
        <v>0</v>
      </c>
      <c r="P6229">
        <v>7.04</v>
      </c>
      <c r="Q6229">
        <v>3.7</v>
      </c>
      <c r="R6229">
        <v>-6.8203333333333331</v>
      </c>
      <c r="S6229">
        <f t="shared" si="388"/>
        <v>18.276199185461582</v>
      </c>
      <c r="T6229">
        <f t="shared" si="389"/>
        <v>9.0750162534289718</v>
      </c>
      <c r="U6229">
        <f t="shared" si="390"/>
        <v>14.648333333333333</v>
      </c>
      <c r="V6229">
        <f t="shared" si="391"/>
        <v>7.8280000000000003</v>
      </c>
    </row>
    <row r="6230" spans="1:22" x14ac:dyDescent="0.2">
      <c r="A6230" t="s">
        <v>6362</v>
      </c>
      <c r="B6230" t="s">
        <v>6363</v>
      </c>
      <c r="C6230" t="s">
        <v>24</v>
      </c>
      <c r="D6230" t="s">
        <v>6364</v>
      </c>
      <c r="E6230">
        <v>187</v>
      </c>
      <c r="F6230">
        <v>93.37</v>
      </c>
      <c r="G6230" t="s">
        <v>26</v>
      </c>
      <c r="H6230">
        <v>93.15</v>
      </c>
      <c r="I6230">
        <v>100</v>
      </c>
      <c r="J6230">
        <v>97.26</v>
      </c>
      <c r="K6230" t="s">
        <v>26</v>
      </c>
      <c r="L6230">
        <v>100</v>
      </c>
      <c r="M6230" t="s">
        <v>26</v>
      </c>
      <c r="N6230" t="s">
        <v>26</v>
      </c>
      <c r="O6230">
        <v>89.74</v>
      </c>
      <c r="P6230">
        <v>94.29</v>
      </c>
      <c r="Q6230">
        <v>85.36</v>
      </c>
      <c r="R6230">
        <v>-3.5974999999999824</v>
      </c>
      <c r="S6230">
        <f t="shared" si="388"/>
        <v>3.2972159973731352</v>
      </c>
      <c r="T6230">
        <f t="shared" si="389"/>
        <v>6.2705203133392384</v>
      </c>
      <c r="U6230">
        <f t="shared" si="390"/>
        <v>95.944999999999993</v>
      </c>
      <c r="V6230">
        <f t="shared" si="391"/>
        <v>92.347500000000011</v>
      </c>
    </row>
    <row r="6231" spans="1:22" x14ac:dyDescent="0.2">
      <c r="A6231" t="s">
        <v>7692</v>
      </c>
      <c r="B6231" t="s">
        <v>7693</v>
      </c>
      <c r="C6231" t="s">
        <v>24</v>
      </c>
      <c r="D6231" t="s">
        <v>7694</v>
      </c>
      <c r="E6231">
        <v>187</v>
      </c>
      <c r="F6231">
        <v>100</v>
      </c>
      <c r="G6231">
        <v>83.78</v>
      </c>
      <c r="H6231">
        <v>92</v>
      </c>
      <c r="I6231">
        <v>100</v>
      </c>
      <c r="J6231">
        <v>97.75</v>
      </c>
      <c r="K6231">
        <v>100</v>
      </c>
      <c r="L6231">
        <v>80.95</v>
      </c>
      <c r="M6231" t="s">
        <v>26</v>
      </c>
      <c r="N6231">
        <v>100</v>
      </c>
      <c r="O6231">
        <v>84.21</v>
      </c>
      <c r="P6231">
        <v>100</v>
      </c>
      <c r="Q6231">
        <v>100</v>
      </c>
      <c r="R6231">
        <v>-2.5563333333333276</v>
      </c>
      <c r="S6231">
        <f t="shared" si="388"/>
        <v>6.5631407623687803</v>
      </c>
      <c r="T6231">
        <f t="shared" si="389"/>
        <v>9.6106904018389869</v>
      </c>
      <c r="U6231">
        <f t="shared" si="390"/>
        <v>95.588333333333324</v>
      </c>
      <c r="V6231">
        <f t="shared" si="391"/>
        <v>93.031999999999996</v>
      </c>
    </row>
    <row r="6232" spans="1:22" x14ac:dyDescent="0.2">
      <c r="A6232" t="s">
        <v>8389</v>
      </c>
      <c r="B6232" t="s">
        <v>8390</v>
      </c>
      <c r="C6232" t="s">
        <v>24</v>
      </c>
      <c r="D6232" t="s">
        <v>8391</v>
      </c>
      <c r="E6232">
        <v>187</v>
      </c>
      <c r="F6232">
        <v>100</v>
      </c>
      <c r="G6232" t="s">
        <v>26</v>
      </c>
      <c r="H6232">
        <v>90.48</v>
      </c>
      <c r="I6232">
        <v>100</v>
      </c>
      <c r="J6232">
        <v>85.71</v>
      </c>
      <c r="K6232">
        <v>100</v>
      </c>
      <c r="L6232">
        <v>94.44</v>
      </c>
      <c r="M6232" t="s">
        <v>26</v>
      </c>
      <c r="N6232">
        <v>72</v>
      </c>
      <c r="O6232">
        <v>100</v>
      </c>
      <c r="P6232">
        <v>100</v>
      </c>
      <c r="Q6232">
        <v>100</v>
      </c>
      <c r="R6232">
        <v>-1.9500000000000028</v>
      </c>
      <c r="S6232">
        <f t="shared" si="388"/>
        <v>6.7351926475788364</v>
      </c>
      <c r="T6232">
        <f t="shared" si="389"/>
        <v>12.141446371829044</v>
      </c>
      <c r="U6232">
        <f t="shared" si="390"/>
        <v>95.238</v>
      </c>
      <c r="V6232">
        <f t="shared" si="391"/>
        <v>93.287999999999997</v>
      </c>
    </row>
    <row r="6233" spans="1:22" x14ac:dyDescent="0.2">
      <c r="A6233" t="s">
        <v>854</v>
      </c>
      <c r="B6233" t="s">
        <v>8592</v>
      </c>
      <c r="C6233" t="s">
        <v>24</v>
      </c>
      <c r="D6233" t="s">
        <v>8593</v>
      </c>
      <c r="E6233">
        <v>187</v>
      </c>
      <c r="F6233">
        <v>83.15</v>
      </c>
      <c r="G6233">
        <v>88.88</v>
      </c>
      <c r="H6233">
        <v>100</v>
      </c>
      <c r="I6233">
        <v>94.66</v>
      </c>
      <c r="J6233">
        <v>97.92</v>
      </c>
      <c r="K6233">
        <v>100</v>
      </c>
      <c r="L6233">
        <v>91.58</v>
      </c>
      <c r="M6233">
        <v>100</v>
      </c>
      <c r="N6233">
        <v>100</v>
      </c>
      <c r="O6233">
        <v>71.83</v>
      </c>
      <c r="P6233">
        <v>90.81</v>
      </c>
      <c r="Q6233">
        <v>100</v>
      </c>
      <c r="R6233">
        <v>-1.7316666666666407</v>
      </c>
      <c r="S6233">
        <f t="shared" si="388"/>
        <v>6.8070093775950289</v>
      </c>
      <c r="T6233">
        <f t="shared" si="389"/>
        <v>10.950799057603044</v>
      </c>
      <c r="U6233">
        <f t="shared" si="390"/>
        <v>94.101666666666645</v>
      </c>
      <c r="V6233">
        <f t="shared" si="391"/>
        <v>92.37</v>
      </c>
    </row>
    <row r="6234" spans="1:22" x14ac:dyDescent="0.2">
      <c r="A6234" t="s">
        <v>4449</v>
      </c>
      <c r="B6234" t="s">
        <v>9865</v>
      </c>
      <c r="C6234" t="s">
        <v>24</v>
      </c>
      <c r="D6234" t="s">
        <v>9866</v>
      </c>
      <c r="E6234">
        <v>187</v>
      </c>
      <c r="F6234">
        <v>95.48</v>
      </c>
      <c r="G6234">
        <v>89.3</v>
      </c>
      <c r="H6234">
        <v>85.23</v>
      </c>
      <c r="I6234">
        <v>91.13</v>
      </c>
      <c r="J6234">
        <v>93.02</v>
      </c>
      <c r="K6234">
        <v>77.23</v>
      </c>
      <c r="L6234">
        <v>95.48</v>
      </c>
      <c r="M6234">
        <v>92.13</v>
      </c>
      <c r="N6234">
        <v>74.33</v>
      </c>
      <c r="O6234">
        <v>93.49</v>
      </c>
      <c r="P6234">
        <v>75.88</v>
      </c>
      <c r="Q6234">
        <v>97.22</v>
      </c>
      <c r="R6234">
        <v>-0.47666666666667368</v>
      </c>
      <c r="S6234">
        <f t="shared" si="388"/>
        <v>6.5481012515079495</v>
      </c>
      <c r="T6234">
        <f t="shared" si="389"/>
        <v>10.216381779606102</v>
      </c>
      <c r="U6234">
        <f t="shared" si="390"/>
        <v>88.564999999999998</v>
      </c>
      <c r="V6234">
        <f t="shared" si="391"/>
        <v>88.088333333333324</v>
      </c>
    </row>
    <row r="6235" spans="1:22" x14ac:dyDescent="0.2">
      <c r="A6235" t="s">
        <v>1253</v>
      </c>
      <c r="B6235" t="s">
        <v>9881</v>
      </c>
      <c r="C6235" t="s">
        <v>24</v>
      </c>
      <c r="D6235" t="s">
        <v>9882</v>
      </c>
      <c r="E6235">
        <v>187</v>
      </c>
      <c r="F6235">
        <v>97.38</v>
      </c>
      <c r="G6235">
        <v>90.45</v>
      </c>
      <c r="H6235">
        <v>88.89</v>
      </c>
      <c r="I6235">
        <v>96.85</v>
      </c>
      <c r="J6235">
        <v>100</v>
      </c>
      <c r="K6235">
        <v>100</v>
      </c>
      <c r="L6235">
        <v>94.43</v>
      </c>
      <c r="M6235">
        <v>95.61</v>
      </c>
      <c r="N6235">
        <v>80.75</v>
      </c>
      <c r="O6235">
        <v>100</v>
      </c>
      <c r="P6235">
        <v>100</v>
      </c>
      <c r="Q6235">
        <v>100</v>
      </c>
      <c r="R6235">
        <v>-0.46333333333332405</v>
      </c>
      <c r="S6235">
        <f t="shared" si="388"/>
        <v>4.7957762666746646</v>
      </c>
      <c r="T6235">
        <f t="shared" si="389"/>
        <v>7.4653262933824038</v>
      </c>
      <c r="U6235">
        <f t="shared" si="390"/>
        <v>95.594999999999985</v>
      </c>
      <c r="V6235">
        <f t="shared" si="391"/>
        <v>95.131666666666661</v>
      </c>
    </row>
    <row r="6236" spans="1:22" x14ac:dyDescent="0.2">
      <c r="A6236" t="s">
        <v>8201</v>
      </c>
      <c r="B6236" t="s">
        <v>11440</v>
      </c>
      <c r="C6236" t="s">
        <v>24</v>
      </c>
      <c r="D6236" t="s">
        <v>11441</v>
      </c>
      <c r="E6236">
        <v>187</v>
      </c>
      <c r="F6236">
        <v>76.260000000000005</v>
      </c>
      <c r="G6236">
        <v>80.819999999999993</v>
      </c>
      <c r="H6236">
        <v>69.33</v>
      </c>
      <c r="I6236">
        <v>66.28</v>
      </c>
      <c r="J6236">
        <v>66.13</v>
      </c>
      <c r="K6236">
        <v>73.89</v>
      </c>
      <c r="L6236">
        <v>69.08</v>
      </c>
      <c r="M6236">
        <v>71.08</v>
      </c>
      <c r="N6236">
        <v>76.650000000000006</v>
      </c>
      <c r="O6236">
        <v>74.260000000000005</v>
      </c>
      <c r="P6236">
        <v>62.1</v>
      </c>
      <c r="Q6236">
        <v>86.64</v>
      </c>
      <c r="R6236">
        <v>1.1833333333333371</v>
      </c>
      <c r="S6236">
        <f t="shared" si="388"/>
        <v>5.8946125120033681</v>
      </c>
      <c r="T6236">
        <f t="shared" si="389"/>
        <v>8.2252839869919985</v>
      </c>
      <c r="U6236">
        <f t="shared" si="390"/>
        <v>72.118333333333325</v>
      </c>
      <c r="V6236">
        <f t="shared" si="391"/>
        <v>73.301666666666662</v>
      </c>
    </row>
    <row r="6237" spans="1:22" x14ac:dyDescent="0.2">
      <c r="A6237" t="s">
        <v>11482</v>
      </c>
      <c r="B6237" t="s">
        <v>11483</v>
      </c>
      <c r="C6237" t="s">
        <v>24</v>
      </c>
      <c r="D6237" t="s">
        <v>11484</v>
      </c>
      <c r="E6237">
        <v>187</v>
      </c>
      <c r="F6237">
        <v>100</v>
      </c>
      <c r="G6237" t="s">
        <v>26</v>
      </c>
      <c r="H6237">
        <v>90.7</v>
      </c>
      <c r="I6237">
        <v>75</v>
      </c>
      <c r="J6237">
        <v>95.35</v>
      </c>
      <c r="K6237" t="s">
        <v>26</v>
      </c>
      <c r="L6237" t="s">
        <v>26</v>
      </c>
      <c r="M6237">
        <v>92</v>
      </c>
      <c r="N6237">
        <v>100</v>
      </c>
      <c r="O6237">
        <v>100</v>
      </c>
      <c r="P6237" t="s">
        <v>26</v>
      </c>
      <c r="Q6237">
        <v>73.91</v>
      </c>
      <c r="R6237">
        <v>1.2150000000000034</v>
      </c>
      <c r="S6237">
        <f t="shared" si="388"/>
        <v>10.860277390564271</v>
      </c>
      <c r="T6237">
        <f t="shared" si="389"/>
        <v>12.30387574438784</v>
      </c>
      <c r="U6237">
        <f t="shared" si="390"/>
        <v>90.262499999999989</v>
      </c>
      <c r="V6237">
        <f t="shared" si="391"/>
        <v>91.477499999999992</v>
      </c>
    </row>
    <row r="6238" spans="1:22" x14ac:dyDescent="0.2">
      <c r="A6238" t="s">
        <v>5974</v>
      </c>
      <c r="B6238" t="s">
        <v>11667</v>
      </c>
      <c r="C6238" t="s">
        <v>24</v>
      </c>
      <c r="D6238" t="s">
        <v>11668</v>
      </c>
      <c r="E6238">
        <v>187</v>
      </c>
      <c r="F6238">
        <v>83.06</v>
      </c>
      <c r="G6238">
        <v>77.3</v>
      </c>
      <c r="H6238">
        <v>90.76</v>
      </c>
      <c r="I6238">
        <v>88.88</v>
      </c>
      <c r="J6238">
        <v>93.07</v>
      </c>
      <c r="K6238">
        <v>76.540000000000006</v>
      </c>
      <c r="L6238">
        <v>80.05</v>
      </c>
      <c r="M6238">
        <v>86.84</v>
      </c>
      <c r="N6238">
        <v>97.05</v>
      </c>
      <c r="O6238">
        <v>81.900000000000006</v>
      </c>
      <c r="P6238">
        <v>87.75</v>
      </c>
      <c r="Q6238">
        <v>84.31</v>
      </c>
      <c r="R6238">
        <v>1.3816666666666748</v>
      </c>
      <c r="S6238">
        <f t="shared" si="388"/>
        <v>7.0421126091535893</v>
      </c>
      <c r="T6238">
        <f t="shared" si="389"/>
        <v>6.0056229207857079</v>
      </c>
      <c r="U6238">
        <f t="shared" si="390"/>
        <v>84.935000000000002</v>
      </c>
      <c r="V6238">
        <f t="shared" si="391"/>
        <v>86.316666666666677</v>
      </c>
    </row>
    <row r="6239" spans="1:22" x14ac:dyDescent="0.2">
      <c r="A6239" t="s">
        <v>4508</v>
      </c>
      <c r="B6239" t="s">
        <v>11838</v>
      </c>
      <c r="C6239" t="s">
        <v>24</v>
      </c>
      <c r="D6239" t="s">
        <v>11839</v>
      </c>
      <c r="E6239">
        <v>187</v>
      </c>
      <c r="F6239">
        <v>49.65</v>
      </c>
      <c r="G6239">
        <v>55.67</v>
      </c>
      <c r="H6239">
        <v>53.58</v>
      </c>
      <c r="I6239">
        <v>55</v>
      </c>
      <c r="J6239">
        <v>65.77</v>
      </c>
      <c r="K6239">
        <v>63.71</v>
      </c>
      <c r="L6239">
        <v>56.68</v>
      </c>
      <c r="M6239">
        <v>70.92</v>
      </c>
      <c r="N6239">
        <v>52.16</v>
      </c>
      <c r="O6239">
        <v>60.25</v>
      </c>
      <c r="P6239">
        <v>51.35</v>
      </c>
      <c r="Q6239">
        <v>61.35</v>
      </c>
      <c r="R6239">
        <v>1.5550000000000139</v>
      </c>
      <c r="S6239">
        <f t="shared" si="388"/>
        <v>6.2146182505444365</v>
      </c>
      <c r="T6239">
        <f t="shared" si="389"/>
        <v>7.2053389927191622</v>
      </c>
      <c r="U6239">
        <f t="shared" si="390"/>
        <v>57.22999999999999</v>
      </c>
      <c r="V6239">
        <f t="shared" si="391"/>
        <v>58.785000000000004</v>
      </c>
    </row>
    <row r="6240" spans="1:22" x14ac:dyDescent="0.2">
      <c r="A6240" t="s">
        <v>12473</v>
      </c>
      <c r="B6240" t="s">
        <v>12474</v>
      </c>
      <c r="C6240" t="s">
        <v>24</v>
      </c>
      <c r="D6240" t="s">
        <v>12475</v>
      </c>
      <c r="E6240">
        <v>187</v>
      </c>
      <c r="F6240">
        <v>85.87</v>
      </c>
      <c r="G6240">
        <v>78.62</v>
      </c>
      <c r="H6240">
        <v>87.52</v>
      </c>
      <c r="I6240">
        <v>95.62</v>
      </c>
      <c r="J6240">
        <v>89.13</v>
      </c>
      <c r="K6240">
        <v>97.74</v>
      </c>
      <c r="L6240">
        <v>87.5</v>
      </c>
      <c r="M6240">
        <v>91.49</v>
      </c>
      <c r="N6240">
        <v>96.83</v>
      </c>
      <c r="O6240">
        <v>93.89</v>
      </c>
      <c r="P6240">
        <v>91.49</v>
      </c>
      <c r="Q6240">
        <v>86.63</v>
      </c>
      <c r="R6240">
        <v>2.221666666666664</v>
      </c>
      <c r="S6240">
        <f t="shared" si="388"/>
        <v>6.9270330349051052</v>
      </c>
      <c r="T6240">
        <f t="shared" si="389"/>
        <v>3.836924549688201</v>
      </c>
      <c r="U6240">
        <f t="shared" si="390"/>
        <v>89.083333333333329</v>
      </c>
      <c r="V6240">
        <f t="shared" si="391"/>
        <v>91.304999999999993</v>
      </c>
    </row>
    <row r="6241" spans="1:22" x14ac:dyDescent="0.2">
      <c r="A6241" t="s">
        <v>1658</v>
      </c>
      <c r="B6241" t="s">
        <v>12796</v>
      </c>
      <c r="C6241" t="s">
        <v>24</v>
      </c>
      <c r="D6241" t="s">
        <v>12797</v>
      </c>
      <c r="E6241">
        <v>187</v>
      </c>
      <c r="F6241">
        <v>83.49</v>
      </c>
      <c r="G6241">
        <v>97.71</v>
      </c>
      <c r="H6241">
        <v>92.79</v>
      </c>
      <c r="I6241">
        <v>86.51</v>
      </c>
      <c r="J6241">
        <v>94.56</v>
      </c>
      <c r="K6241">
        <v>80.010000000000005</v>
      </c>
      <c r="L6241">
        <v>88.14</v>
      </c>
      <c r="M6241">
        <v>100</v>
      </c>
      <c r="N6241">
        <v>81.400000000000006</v>
      </c>
      <c r="O6241">
        <v>90.99</v>
      </c>
      <c r="P6241">
        <v>98.1</v>
      </c>
      <c r="Q6241">
        <v>91.86</v>
      </c>
      <c r="R6241">
        <v>2.5699999999999932</v>
      </c>
      <c r="S6241">
        <f t="shared" si="388"/>
        <v>6.9040753665256762</v>
      </c>
      <c r="T6241">
        <f t="shared" si="389"/>
        <v>6.7694797929136792</v>
      </c>
      <c r="U6241">
        <f t="shared" si="390"/>
        <v>89.178333333333342</v>
      </c>
      <c r="V6241">
        <f t="shared" si="391"/>
        <v>91.748333333333335</v>
      </c>
    </row>
    <row r="6242" spans="1:22" x14ac:dyDescent="0.2">
      <c r="A6242" t="s">
        <v>13055</v>
      </c>
      <c r="B6242" t="s">
        <v>13056</v>
      </c>
      <c r="C6242" t="s">
        <v>24</v>
      </c>
      <c r="D6242" t="s">
        <v>13057</v>
      </c>
      <c r="E6242">
        <v>187</v>
      </c>
      <c r="F6242">
        <v>100</v>
      </c>
      <c r="G6242">
        <v>100</v>
      </c>
      <c r="H6242">
        <v>100</v>
      </c>
      <c r="I6242">
        <v>100</v>
      </c>
      <c r="J6242">
        <v>97.75</v>
      </c>
      <c r="K6242">
        <v>75.760000000000005</v>
      </c>
      <c r="L6242">
        <v>92.86</v>
      </c>
      <c r="M6242">
        <v>97.92</v>
      </c>
      <c r="N6242">
        <v>100</v>
      </c>
      <c r="O6242">
        <v>100</v>
      </c>
      <c r="P6242">
        <v>100</v>
      </c>
      <c r="Q6242">
        <v>100</v>
      </c>
      <c r="R6242">
        <v>2.8783333333333303</v>
      </c>
      <c r="S6242">
        <f t="shared" si="388"/>
        <v>9.7538377062569559</v>
      </c>
      <c r="T6242">
        <f t="shared" si="389"/>
        <v>2.8683770091580825</v>
      </c>
      <c r="U6242">
        <f t="shared" si="390"/>
        <v>95.584999999999994</v>
      </c>
      <c r="V6242">
        <f t="shared" si="391"/>
        <v>98.463333333333324</v>
      </c>
    </row>
    <row r="6243" spans="1:22" x14ac:dyDescent="0.2">
      <c r="A6243" t="s">
        <v>11342</v>
      </c>
      <c r="B6243" t="s">
        <v>14180</v>
      </c>
      <c r="C6243" t="s">
        <v>24</v>
      </c>
      <c r="D6243" t="s">
        <v>14181</v>
      </c>
      <c r="E6243">
        <v>187</v>
      </c>
      <c r="F6243">
        <v>85.44</v>
      </c>
      <c r="G6243">
        <v>90.77</v>
      </c>
      <c r="H6243">
        <v>88.06</v>
      </c>
      <c r="I6243">
        <v>72.239999999999995</v>
      </c>
      <c r="J6243">
        <v>73.010000000000005</v>
      </c>
      <c r="K6243">
        <v>92.94</v>
      </c>
      <c r="L6243">
        <v>85.36</v>
      </c>
      <c r="M6243">
        <v>100</v>
      </c>
      <c r="N6243">
        <v>91.82</v>
      </c>
      <c r="O6243">
        <v>81.94</v>
      </c>
      <c r="P6243">
        <v>89.55</v>
      </c>
      <c r="Q6243">
        <v>78.52</v>
      </c>
      <c r="R6243">
        <v>4.1216666666666839</v>
      </c>
      <c r="S6243">
        <f t="shared" si="388"/>
        <v>8.9777072054431937</v>
      </c>
      <c r="T6243">
        <f t="shared" si="389"/>
        <v>7.6739709407841792</v>
      </c>
      <c r="U6243">
        <f t="shared" si="390"/>
        <v>83.743333333333325</v>
      </c>
      <c r="V6243">
        <f t="shared" si="391"/>
        <v>87.865000000000009</v>
      </c>
    </row>
    <row r="6244" spans="1:22" x14ac:dyDescent="0.2">
      <c r="A6244" t="s">
        <v>4204</v>
      </c>
      <c r="B6244" t="s">
        <v>14918</v>
      </c>
      <c r="C6244" t="s">
        <v>24</v>
      </c>
      <c r="D6244" t="s">
        <v>14919</v>
      </c>
      <c r="E6244">
        <v>187</v>
      </c>
      <c r="F6244">
        <v>88.07</v>
      </c>
      <c r="G6244">
        <v>69.88</v>
      </c>
      <c r="H6244">
        <v>75.14</v>
      </c>
      <c r="I6244">
        <v>74.8</v>
      </c>
      <c r="J6244">
        <v>78.7</v>
      </c>
      <c r="K6244">
        <v>91.39</v>
      </c>
      <c r="L6244">
        <v>79.25</v>
      </c>
      <c r="M6244">
        <v>87.85</v>
      </c>
      <c r="N6244">
        <v>98.25</v>
      </c>
      <c r="O6244">
        <v>77.06</v>
      </c>
      <c r="P6244">
        <v>83.96</v>
      </c>
      <c r="Q6244">
        <v>81.83</v>
      </c>
      <c r="R6244">
        <v>5.036666666666676</v>
      </c>
      <c r="S6244">
        <f t="shared" si="388"/>
        <v>8.3539324073556323</v>
      </c>
      <c r="T6244">
        <f t="shared" si="389"/>
        <v>7.6207821120932193</v>
      </c>
      <c r="U6244">
        <f t="shared" si="390"/>
        <v>79.663333333333327</v>
      </c>
      <c r="V6244">
        <f t="shared" si="391"/>
        <v>84.7</v>
      </c>
    </row>
    <row r="6245" spans="1:22" x14ac:dyDescent="0.2">
      <c r="A6245" t="s">
        <v>4188</v>
      </c>
      <c r="B6245" t="s">
        <v>6734</v>
      </c>
      <c r="C6245" t="s">
        <v>24</v>
      </c>
      <c r="D6245" t="s">
        <v>6735</v>
      </c>
      <c r="E6245">
        <v>188</v>
      </c>
      <c r="F6245">
        <v>90.83</v>
      </c>
      <c r="G6245">
        <v>94.72</v>
      </c>
      <c r="H6245">
        <v>94.71</v>
      </c>
      <c r="I6245">
        <v>94.52</v>
      </c>
      <c r="J6245">
        <v>96.19</v>
      </c>
      <c r="K6245">
        <v>97.83</v>
      </c>
      <c r="L6245">
        <v>94.25</v>
      </c>
      <c r="M6245">
        <v>96.31</v>
      </c>
      <c r="N6245">
        <v>100</v>
      </c>
      <c r="O6245">
        <v>81.66</v>
      </c>
      <c r="P6245">
        <v>90.57</v>
      </c>
      <c r="Q6245">
        <v>86.24</v>
      </c>
      <c r="R6245">
        <v>-3.2950000000000017</v>
      </c>
      <c r="S6245">
        <f t="shared" si="388"/>
        <v>2.3223608677378285</v>
      </c>
      <c r="T6245">
        <f t="shared" si="389"/>
        <v>6.7573152952929485</v>
      </c>
      <c r="U6245">
        <f t="shared" si="390"/>
        <v>94.8</v>
      </c>
      <c r="V6245">
        <f t="shared" si="391"/>
        <v>91.504999999999995</v>
      </c>
    </row>
    <row r="6246" spans="1:22" x14ac:dyDescent="0.2">
      <c r="A6246" t="s">
        <v>10898</v>
      </c>
      <c r="B6246" t="s">
        <v>10899</v>
      </c>
      <c r="C6246" t="s">
        <v>24</v>
      </c>
      <c r="D6246" t="s">
        <v>10900</v>
      </c>
      <c r="E6246">
        <v>188</v>
      </c>
      <c r="F6246">
        <v>89.41</v>
      </c>
      <c r="G6246">
        <v>100</v>
      </c>
      <c r="H6246">
        <v>87.65</v>
      </c>
      <c r="I6246">
        <v>100</v>
      </c>
      <c r="J6246">
        <v>95.26</v>
      </c>
      <c r="K6246">
        <v>92.87</v>
      </c>
      <c r="L6246">
        <v>97.73</v>
      </c>
      <c r="M6246">
        <v>100</v>
      </c>
      <c r="N6246">
        <v>100</v>
      </c>
      <c r="O6246">
        <v>84.34</v>
      </c>
      <c r="P6246">
        <v>94.12</v>
      </c>
      <c r="Q6246">
        <v>92.77</v>
      </c>
      <c r="R6246">
        <v>0.6283333333333303</v>
      </c>
      <c r="S6246">
        <f t="shared" si="388"/>
        <v>5.215727817540583</v>
      </c>
      <c r="T6246">
        <f t="shared" si="389"/>
        <v>5.943997532525283</v>
      </c>
      <c r="U6246">
        <f t="shared" si="390"/>
        <v>94.198333333333338</v>
      </c>
      <c r="V6246">
        <f t="shared" si="391"/>
        <v>94.826666666666668</v>
      </c>
    </row>
    <row r="6247" spans="1:22" x14ac:dyDescent="0.2">
      <c r="A6247" t="s">
        <v>11033</v>
      </c>
      <c r="B6247" t="s">
        <v>11034</v>
      </c>
      <c r="C6247" t="s">
        <v>24</v>
      </c>
      <c r="D6247" t="s">
        <v>11035</v>
      </c>
      <c r="E6247">
        <v>188</v>
      </c>
      <c r="F6247">
        <v>0</v>
      </c>
      <c r="G6247">
        <v>11.63</v>
      </c>
      <c r="H6247">
        <v>0</v>
      </c>
      <c r="I6247">
        <v>0</v>
      </c>
      <c r="J6247">
        <v>0</v>
      </c>
      <c r="K6247">
        <v>1.75</v>
      </c>
      <c r="L6247">
        <v>15</v>
      </c>
      <c r="M6247">
        <v>0</v>
      </c>
      <c r="N6247">
        <v>0</v>
      </c>
      <c r="O6247">
        <v>0</v>
      </c>
      <c r="P6247">
        <v>0</v>
      </c>
      <c r="Q6247" t="s">
        <v>26</v>
      </c>
      <c r="R6247">
        <v>0.77</v>
      </c>
      <c r="S6247">
        <f t="shared" si="388"/>
        <v>4.6579394586018399</v>
      </c>
      <c r="T6247">
        <f t="shared" si="389"/>
        <v>6.7082039324993694</v>
      </c>
      <c r="U6247">
        <f t="shared" si="390"/>
        <v>2.23</v>
      </c>
      <c r="V6247">
        <f t="shared" si="391"/>
        <v>3</v>
      </c>
    </row>
    <row r="6248" spans="1:22" x14ac:dyDescent="0.2">
      <c r="A6248" t="s">
        <v>12692</v>
      </c>
      <c r="B6248" t="s">
        <v>12693</v>
      </c>
      <c r="C6248" t="s">
        <v>24</v>
      </c>
      <c r="D6248" t="s">
        <v>12694</v>
      </c>
      <c r="E6248">
        <v>188</v>
      </c>
      <c r="F6248">
        <v>100</v>
      </c>
      <c r="G6248">
        <v>79.31</v>
      </c>
      <c r="H6248">
        <v>96.54</v>
      </c>
      <c r="I6248">
        <v>100</v>
      </c>
      <c r="J6248">
        <v>100</v>
      </c>
      <c r="K6248">
        <v>97.18</v>
      </c>
      <c r="L6248">
        <v>100</v>
      </c>
      <c r="M6248" t="s">
        <v>26</v>
      </c>
      <c r="N6248">
        <v>100</v>
      </c>
      <c r="O6248">
        <v>100</v>
      </c>
      <c r="P6248">
        <v>94.44</v>
      </c>
      <c r="Q6248">
        <v>95.45</v>
      </c>
      <c r="R6248">
        <v>2.472999999999999</v>
      </c>
      <c r="S6248">
        <f t="shared" si="388"/>
        <v>8.0841814675327512</v>
      </c>
      <c r="T6248">
        <f t="shared" si="389"/>
        <v>2.7916697512420772</v>
      </c>
      <c r="U6248">
        <f t="shared" si="390"/>
        <v>95.504999999999995</v>
      </c>
      <c r="V6248">
        <f t="shared" si="391"/>
        <v>97.977999999999994</v>
      </c>
    </row>
    <row r="6249" spans="1:22" x14ac:dyDescent="0.2">
      <c r="A6249" t="s">
        <v>12214</v>
      </c>
      <c r="B6249" t="s">
        <v>14800</v>
      </c>
      <c r="C6249" t="s">
        <v>24</v>
      </c>
      <c r="D6249" t="s">
        <v>14801</v>
      </c>
      <c r="E6249">
        <v>188</v>
      </c>
      <c r="F6249">
        <v>87.88</v>
      </c>
      <c r="G6249">
        <v>100</v>
      </c>
      <c r="H6249">
        <v>75.760000000000005</v>
      </c>
      <c r="I6249">
        <v>85.26</v>
      </c>
      <c r="J6249">
        <v>100</v>
      </c>
      <c r="K6249">
        <v>90.48</v>
      </c>
      <c r="L6249">
        <v>94.87</v>
      </c>
      <c r="M6249">
        <v>100</v>
      </c>
      <c r="N6249">
        <v>100</v>
      </c>
      <c r="O6249">
        <v>100</v>
      </c>
      <c r="P6249">
        <v>73.680000000000007</v>
      </c>
      <c r="Q6249">
        <v>100</v>
      </c>
      <c r="R6249">
        <v>4.8616666666666646</v>
      </c>
      <c r="S6249">
        <f t="shared" si="388"/>
        <v>9.2726040930618101</v>
      </c>
      <c r="T6249">
        <f t="shared" si="389"/>
        <v>10.528142127966877</v>
      </c>
      <c r="U6249">
        <f t="shared" si="390"/>
        <v>89.896666666666661</v>
      </c>
      <c r="V6249">
        <f t="shared" si="391"/>
        <v>94.758333333333326</v>
      </c>
    </row>
    <row r="6250" spans="1:22" x14ac:dyDescent="0.2">
      <c r="A6250" t="s">
        <v>14560</v>
      </c>
      <c r="B6250" t="s">
        <v>14819</v>
      </c>
      <c r="C6250" t="s">
        <v>24</v>
      </c>
      <c r="D6250" t="s">
        <v>14820</v>
      </c>
      <c r="E6250">
        <v>188</v>
      </c>
      <c r="F6250">
        <v>55.56</v>
      </c>
      <c r="G6250">
        <v>85.19</v>
      </c>
      <c r="H6250">
        <v>80</v>
      </c>
      <c r="I6250">
        <v>80.849999999999994</v>
      </c>
      <c r="J6250">
        <v>78.02</v>
      </c>
      <c r="K6250">
        <v>87.1</v>
      </c>
      <c r="L6250">
        <v>68.989999999999995</v>
      </c>
      <c r="M6250">
        <v>97.1</v>
      </c>
      <c r="N6250">
        <v>83.33</v>
      </c>
      <c r="O6250">
        <v>78.38</v>
      </c>
      <c r="P6250" t="s">
        <v>26</v>
      </c>
      <c r="Q6250">
        <v>85.54</v>
      </c>
      <c r="R6250">
        <v>4.8813333333333162</v>
      </c>
      <c r="S6250">
        <f t="shared" si="388"/>
        <v>11.400960778226757</v>
      </c>
      <c r="T6250">
        <f t="shared" si="389"/>
        <v>10.276719807409354</v>
      </c>
      <c r="U6250">
        <f t="shared" si="390"/>
        <v>77.786666666666676</v>
      </c>
      <c r="V6250">
        <f t="shared" si="391"/>
        <v>82.667999999999992</v>
      </c>
    </row>
    <row r="6251" spans="1:22" x14ac:dyDescent="0.2">
      <c r="A6251" t="s">
        <v>241</v>
      </c>
      <c r="B6251" t="s">
        <v>925</v>
      </c>
      <c r="C6251" t="s">
        <v>24</v>
      </c>
      <c r="D6251" t="s">
        <v>926</v>
      </c>
      <c r="E6251">
        <v>189</v>
      </c>
      <c r="F6251">
        <v>75</v>
      </c>
      <c r="G6251">
        <v>56.25</v>
      </c>
      <c r="H6251">
        <v>76.55</v>
      </c>
      <c r="I6251">
        <v>63.43</v>
      </c>
      <c r="J6251">
        <v>51.96</v>
      </c>
      <c r="K6251" t="s">
        <v>26</v>
      </c>
      <c r="L6251">
        <v>42.01</v>
      </c>
      <c r="M6251">
        <v>52.63</v>
      </c>
      <c r="N6251">
        <v>46.51</v>
      </c>
      <c r="O6251">
        <v>53.49</v>
      </c>
      <c r="P6251">
        <v>59.26</v>
      </c>
      <c r="Q6251">
        <v>56.85</v>
      </c>
      <c r="R6251">
        <v>-12.846333333333341</v>
      </c>
      <c r="S6251">
        <f t="shared" si="388"/>
        <v>10.975156946485994</v>
      </c>
      <c r="T6251">
        <f t="shared" si="389"/>
        <v>6.4579700112858047</v>
      </c>
      <c r="U6251">
        <f t="shared" si="390"/>
        <v>64.638000000000005</v>
      </c>
      <c r="V6251">
        <f t="shared" si="391"/>
        <v>51.791666666666664</v>
      </c>
    </row>
    <row r="6252" spans="1:22" x14ac:dyDescent="0.2">
      <c r="A6252" t="s">
        <v>3294</v>
      </c>
      <c r="B6252" t="s">
        <v>3295</v>
      </c>
      <c r="C6252" t="s">
        <v>24</v>
      </c>
      <c r="D6252" t="s">
        <v>3296</v>
      </c>
      <c r="E6252">
        <v>189</v>
      </c>
      <c r="F6252">
        <v>100</v>
      </c>
      <c r="G6252">
        <v>93.1</v>
      </c>
      <c r="H6252">
        <v>100</v>
      </c>
      <c r="I6252">
        <v>98.58</v>
      </c>
      <c r="J6252">
        <v>100</v>
      </c>
      <c r="K6252">
        <v>100</v>
      </c>
      <c r="L6252">
        <v>95.24</v>
      </c>
      <c r="M6252">
        <v>100</v>
      </c>
      <c r="N6252">
        <v>93.68</v>
      </c>
      <c r="O6252">
        <v>78.569999999999993</v>
      </c>
      <c r="P6252">
        <v>83.61</v>
      </c>
      <c r="Q6252">
        <v>100</v>
      </c>
      <c r="R6252">
        <v>-6.7633333333333354</v>
      </c>
      <c r="S6252">
        <f t="shared" si="388"/>
        <v>2.7600483087559682</v>
      </c>
      <c r="T6252">
        <f t="shared" si="389"/>
        <v>8.8537223810101491</v>
      </c>
      <c r="U6252">
        <f t="shared" si="390"/>
        <v>98.613333333333344</v>
      </c>
      <c r="V6252">
        <f t="shared" si="391"/>
        <v>91.850000000000009</v>
      </c>
    </row>
    <row r="6253" spans="1:22" x14ac:dyDescent="0.2">
      <c r="A6253" t="s">
        <v>3198</v>
      </c>
      <c r="B6253" t="s">
        <v>3411</v>
      </c>
      <c r="C6253" t="s">
        <v>24</v>
      </c>
      <c r="D6253" t="s">
        <v>3412</v>
      </c>
      <c r="E6253">
        <v>189</v>
      </c>
      <c r="F6253">
        <v>84.59</v>
      </c>
      <c r="G6253">
        <v>71.05</v>
      </c>
      <c r="H6253">
        <v>73.459999999999994</v>
      </c>
      <c r="I6253">
        <v>78.63</v>
      </c>
      <c r="J6253">
        <v>73.75</v>
      </c>
      <c r="K6253">
        <v>74.739999999999995</v>
      </c>
      <c r="L6253">
        <v>69.39</v>
      </c>
      <c r="M6253">
        <v>61.81</v>
      </c>
      <c r="N6253">
        <v>69.650000000000006</v>
      </c>
      <c r="O6253">
        <v>61.22</v>
      </c>
      <c r="P6253">
        <v>85.37</v>
      </c>
      <c r="Q6253">
        <v>69.31</v>
      </c>
      <c r="R6253">
        <v>-6.5783333333333331</v>
      </c>
      <c r="S6253">
        <f t="shared" si="388"/>
        <v>4.8641779024483354</v>
      </c>
      <c r="T6253">
        <f t="shared" si="389"/>
        <v>8.713342450900603</v>
      </c>
      <c r="U6253">
        <f t="shared" si="390"/>
        <v>76.036666666666662</v>
      </c>
      <c r="V6253">
        <f t="shared" si="391"/>
        <v>69.458333333333329</v>
      </c>
    </row>
    <row r="6254" spans="1:22" x14ac:dyDescent="0.2">
      <c r="A6254" t="s">
        <v>2958</v>
      </c>
      <c r="B6254" t="s">
        <v>4373</v>
      </c>
      <c r="C6254" t="s">
        <v>24</v>
      </c>
      <c r="D6254" t="s">
        <v>4374</v>
      </c>
      <c r="E6254">
        <v>189</v>
      </c>
      <c r="F6254">
        <v>83.45</v>
      </c>
      <c r="G6254">
        <v>100</v>
      </c>
      <c r="H6254">
        <v>94.62</v>
      </c>
      <c r="I6254">
        <v>94.91</v>
      </c>
      <c r="J6254">
        <v>100</v>
      </c>
      <c r="K6254">
        <v>100</v>
      </c>
      <c r="L6254">
        <v>49.05</v>
      </c>
      <c r="M6254">
        <v>91.45</v>
      </c>
      <c r="N6254">
        <v>100</v>
      </c>
      <c r="O6254">
        <v>100</v>
      </c>
      <c r="P6254">
        <v>100</v>
      </c>
      <c r="Q6254">
        <v>100</v>
      </c>
      <c r="R6254">
        <v>-5.4133333333333411</v>
      </c>
      <c r="S6254">
        <f t="shared" si="388"/>
        <v>6.4354476663761826</v>
      </c>
      <c r="T6254">
        <f t="shared" si="389"/>
        <v>20.390994744412744</v>
      </c>
      <c r="U6254">
        <f t="shared" si="390"/>
        <v>95.49666666666667</v>
      </c>
      <c r="V6254">
        <f t="shared" si="391"/>
        <v>90.083333333333329</v>
      </c>
    </row>
    <row r="6255" spans="1:22" x14ac:dyDescent="0.2">
      <c r="A6255" t="s">
        <v>268</v>
      </c>
      <c r="B6255" t="s">
        <v>4428</v>
      </c>
      <c r="C6255" t="s">
        <v>24</v>
      </c>
      <c r="D6255" t="s">
        <v>4429</v>
      </c>
      <c r="E6255">
        <v>189</v>
      </c>
      <c r="F6255" t="s">
        <v>26</v>
      </c>
      <c r="G6255">
        <v>100</v>
      </c>
      <c r="H6255">
        <v>100</v>
      </c>
      <c r="I6255">
        <v>100</v>
      </c>
      <c r="J6255">
        <v>100</v>
      </c>
      <c r="K6255" t="s">
        <v>26</v>
      </c>
      <c r="L6255">
        <v>78.58</v>
      </c>
      <c r="M6255" t="s">
        <v>26</v>
      </c>
      <c r="N6255">
        <v>100</v>
      </c>
      <c r="O6255">
        <v>100</v>
      </c>
      <c r="P6255" t="s">
        <v>26</v>
      </c>
      <c r="Q6255">
        <v>100</v>
      </c>
      <c r="R6255">
        <v>-5.355000000000004</v>
      </c>
      <c r="S6255">
        <f t="shared" si="388"/>
        <v>0</v>
      </c>
      <c r="T6255">
        <f t="shared" si="389"/>
        <v>10.71</v>
      </c>
      <c r="U6255">
        <f t="shared" si="390"/>
        <v>100</v>
      </c>
      <c r="V6255">
        <f t="shared" si="391"/>
        <v>94.644999999999996</v>
      </c>
    </row>
    <row r="6256" spans="1:22" x14ac:dyDescent="0.2">
      <c r="A6256" t="s">
        <v>7231</v>
      </c>
      <c r="B6256" t="s">
        <v>7232</v>
      </c>
      <c r="C6256" t="s">
        <v>24</v>
      </c>
      <c r="D6256" t="s">
        <v>7233</v>
      </c>
      <c r="E6256">
        <v>189</v>
      </c>
      <c r="F6256">
        <v>92.98</v>
      </c>
      <c r="G6256">
        <v>91.67</v>
      </c>
      <c r="H6256">
        <v>89.9</v>
      </c>
      <c r="I6256">
        <v>99.11</v>
      </c>
      <c r="J6256">
        <v>93.22</v>
      </c>
      <c r="K6256">
        <v>91.67</v>
      </c>
      <c r="L6256">
        <v>100</v>
      </c>
      <c r="M6256">
        <v>92.98</v>
      </c>
      <c r="N6256">
        <v>77.14</v>
      </c>
      <c r="O6256">
        <v>80.95</v>
      </c>
      <c r="P6256">
        <v>95.59</v>
      </c>
      <c r="Q6256">
        <v>94.52</v>
      </c>
      <c r="R6256">
        <v>-2.894999999999996</v>
      </c>
      <c r="S6256">
        <f t="shared" si="388"/>
        <v>3.1773663098022951</v>
      </c>
      <c r="T6256">
        <f t="shared" si="389"/>
        <v>9.0289416138696268</v>
      </c>
      <c r="U6256">
        <f t="shared" si="390"/>
        <v>93.091666666666654</v>
      </c>
      <c r="V6256">
        <f t="shared" si="391"/>
        <v>90.196666666666658</v>
      </c>
    </row>
    <row r="6257" spans="1:22" x14ac:dyDescent="0.2">
      <c r="A6257" t="s">
        <v>8579</v>
      </c>
      <c r="B6257" t="s">
        <v>8580</v>
      </c>
      <c r="C6257" t="s">
        <v>24</v>
      </c>
      <c r="D6257" t="s">
        <v>8581</v>
      </c>
      <c r="E6257">
        <v>189</v>
      </c>
      <c r="F6257" t="s">
        <v>26</v>
      </c>
      <c r="G6257">
        <v>92.99</v>
      </c>
      <c r="H6257" t="s">
        <v>26</v>
      </c>
      <c r="I6257">
        <v>88.31</v>
      </c>
      <c r="J6257">
        <v>97.93</v>
      </c>
      <c r="K6257">
        <v>100</v>
      </c>
      <c r="L6257">
        <v>81.28</v>
      </c>
      <c r="M6257">
        <v>100</v>
      </c>
      <c r="N6257">
        <v>100</v>
      </c>
      <c r="O6257">
        <v>100</v>
      </c>
      <c r="P6257">
        <v>90.97</v>
      </c>
      <c r="Q6257">
        <v>86.18</v>
      </c>
      <c r="R6257">
        <v>-1.735833333333332</v>
      </c>
      <c r="S6257">
        <f t="shared" si="388"/>
        <v>5.2355475676698173</v>
      </c>
      <c r="T6257">
        <f t="shared" si="389"/>
        <v>8.1848748717782271</v>
      </c>
      <c r="U6257">
        <f t="shared" si="390"/>
        <v>94.807500000000005</v>
      </c>
      <c r="V6257">
        <f t="shared" si="391"/>
        <v>93.071666666666673</v>
      </c>
    </row>
    <row r="6258" spans="1:22" x14ac:dyDescent="0.2">
      <c r="A6258" t="s">
        <v>3049</v>
      </c>
      <c r="B6258" t="s">
        <v>8864</v>
      </c>
      <c r="C6258" t="s">
        <v>24</v>
      </c>
      <c r="D6258" t="s">
        <v>8865</v>
      </c>
      <c r="E6258">
        <v>189</v>
      </c>
      <c r="F6258">
        <v>71.430000000000007</v>
      </c>
      <c r="G6258">
        <v>59.18</v>
      </c>
      <c r="H6258">
        <v>36.840000000000003</v>
      </c>
      <c r="I6258">
        <v>28.33</v>
      </c>
      <c r="J6258">
        <v>60.61</v>
      </c>
      <c r="K6258">
        <v>65.52</v>
      </c>
      <c r="L6258">
        <v>49.06</v>
      </c>
      <c r="M6258">
        <v>59.38</v>
      </c>
      <c r="N6258">
        <v>35.630000000000003</v>
      </c>
      <c r="O6258">
        <v>41.57</v>
      </c>
      <c r="P6258">
        <v>71.88</v>
      </c>
      <c r="Q6258">
        <v>56</v>
      </c>
      <c r="R6258">
        <v>-1.3983333333333405</v>
      </c>
      <c r="S6258">
        <f t="shared" si="388"/>
        <v>17.086405609918838</v>
      </c>
      <c r="T6258">
        <f t="shared" si="389"/>
        <v>13.043765816153979</v>
      </c>
      <c r="U6258">
        <f t="shared" si="390"/>
        <v>53.651666666666671</v>
      </c>
      <c r="V6258">
        <f t="shared" si="391"/>
        <v>52.25333333333333</v>
      </c>
    </row>
    <row r="6259" spans="1:22" x14ac:dyDescent="0.2">
      <c r="A6259" t="s">
        <v>2585</v>
      </c>
      <c r="B6259" t="s">
        <v>9546</v>
      </c>
      <c r="C6259" t="s">
        <v>24</v>
      </c>
      <c r="D6259" t="s">
        <v>9547</v>
      </c>
      <c r="E6259">
        <v>189</v>
      </c>
      <c r="F6259">
        <v>80.56</v>
      </c>
      <c r="G6259">
        <v>86.9</v>
      </c>
      <c r="H6259">
        <v>74.97</v>
      </c>
      <c r="I6259">
        <v>90.98</v>
      </c>
      <c r="J6259">
        <v>51.41</v>
      </c>
      <c r="K6259">
        <v>94.6</v>
      </c>
      <c r="L6259">
        <v>82.8</v>
      </c>
      <c r="M6259">
        <v>75.27</v>
      </c>
      <c r="N6259">
        <v>82.39</v>
      </c>
      <c r="O6259">
        <v>87.6</v>
      </c>
      <c r="P6259">
        <v>74.11</v>
      </c>
      <c r="Q6259">
        <v>72.459999999999994</v>
      </c>
      <c r="R6259">
        <v>-0.79833333333336043</v>
      </c>
      <c r="S6259">
        <f t="shared" si="388"/>
        <v>15.647855657139223</v>
      </c>
      <c r="T6259">
        <f t="shared" si="389"/>
        <v>6.0070383717768943</v>
      </c>
      <c r="U6259">
        <f t="shared" si="390"/>
        <v>79.90333333333335</v>
      </c>
      <c r="V6259">
        <f t="shared" si="391"/>
        <v>79.10499999999999</v>
      </c>
    </row>
    <row r="6260" spans="1:22" x14ac:dyDescent="0.2">
      <c r="A6260" t="s">
        <v>2383</v>
      </c>
      <c r="B6260" t="s">
        <v>9828</v>
      </c>
      <c r="C6260" t="s">
        <v>24</v>
      </c>
      <c r="D6260" t="s">
        <v>9829</v>
      </c>
      <c r="E6260">
        <v>189</v>
      </c>
      <c r="F6260">
        <v>49.3</v>
      </c>
      <c r="G6260">
        <v>57.38</v>
      </c>
      <c r="H6260">
        <v>77.09</v>
      </c>
      <c r="I6260">
        <v>25.18</v>
      </c>
      <c r="J6260">
        <v>61.03</v>
      </c>
      <c r="K6260" t="s">
        <v>26</v>
      </c>
      <c r="L6260">
        <v>45.56</v>
      </c>
      <c r="M6260" t="s">
        <v>26</v>
      </c>
      <c r="N6260">
        <v>33.33</v>
      </c>
      <c r="O6260">
        <v>80.5</v>
      </c>
      <c r="P6260">
        <v>43.21</v>
      </c>
      <c r="Q6260">
        <v>64.81</v>
      </c>
      <c r="R6260">
        <v>-0.51400000000001</v>
      </c>
      <c r="S6260">
        <f t="shared" si="388"/>
        <v>19.017595273850997</v>
      </c>
      <c r="T6260">
        <f t="shared" si="389"/>
        <v>18.925320869142521</v>
      </c>
      <c r="U6260">
        <f t="shared" si="390"/>
        <v>53.996000000000002</v>
      </c>
      <c r="V6260">
        <f t="shared" si="391"/>
        <v>53.481999999999992</v>
      </c>
    </row>
    <row r="6261" spans="1:22" x14ac:dyDescent="0.2">
      <c r="A6261" t="s">
        <v>9844</v>
      </c>
      <c r="B6261" t="s">
        <v>9845</v>
      </c>
      <c r="C6261" t="s">
        <v>24</v>
      </c>
      <c r="D6261" t="s">
        <v>9846</v>
      </c>
      <c r="E6261">
        <v>189</v>
      </c>
      <c r="F6261">
        <v>96.36</v>
      </c>
      <c r="G6261">
        <v>90.58</v>
      </c>
      <c r="H6261">
        <v>95.97</v>
      </c>
      <c r="I6261">
        <v>86.73</v>
      </c>
      <c r="J6261">
        <v>87.12</v>
      </c>
      <c r="K6261">
        <v>98</v>
      </c>
      <c r="L6261">
        <v>100</v>
      </c>
      <c r="M6261">
        <v>89.74</v>
      </c>
      <c r="N6261">
        <v>76.14</v>
      </c>
      <c r="O6261">
        <v>100</v>
      </c>
      <c r="P6261">
        <v>98.75</v>
      </c>
      <c r="Q6261">
        <v>87.1</v>
      </c>
      <c r="R6261">
        <v>-0.50499999999999545</v>
      </c>
      <c r="S6261">
        <f t="shared" si="388"/>
        <v>4.96194719842926</v>
      </c>
      <c r="T6261">
        <f t="shared" si="389"/>
        <v>9.5310812608014199</v>
      </c>
      <c r="U6261">
        <f t="shared" si="390"/>
        <v>92.46</v>
      </c>
      <c r="V6261">
        <f t="shared" si="391"/>
        <v>91.954999999999998</v>
      </c>
    </row>
    <row r="6262" spans="1:22" x14ac:dyDescent="0.2">
      <c r="A6262" t="s">
        <v>8780</v>
      </c>
      <c r="B6262" t="s">
        <v>11117</v>
      </c>
      <c r="C6262" t="s">
        <v>24</v>
      </c>
      <c r="D6262" t="s">
        <v>11118</v>
      </c>
      <c r="E6262">
        <v>189</v>
      </c>
      <c r="F6262">
        <v>99.04</v>
      </c>
      <c r="G6262">
        <v>91.94</v>
      </c>
      <c r="H6262">
        <v>88.25</v>
      </c>
      <c r="I6262">
        <v>87.1</v>
      </c>
      <c r="J6262">
        <v>80.13</v>
      </c>
      <c r="K6262">
        <v>95.78</v>
      </c>
      <c r="L6262">
        <v>94.56</v>
      </c>
      <c r="M6262">
        <v>98.16</v>
      </c>
      <c r="N6262">
        <v>87.12</v>
      </c>
      <c r="O6262">
        <v>78.599999999999994</v>
      </c>
      <c r="P6262">
        <v>90.89</v>
      </c>
      <c r="Q6262">
        <v>98.06</v>
      </c>
      <c r="R6262">
        <v>0.85833333333334849</v>
      </c>
      <c r="S6262">
        <f t="shared" si="388"/>
        <v>6.7371616179713785</v>
      </c>
      <c r="T6262">
        <f t="shared" si="389"/>
        <v>7.5138177158264021</v>
      </c>
      <c r="U6262">
        <f t="shared" si="390"/>
        <v>90.373333333333335</v>
      </c>
      <c r="V6262">
        <f t="shared" si="391"/>
        <v>91.231666666666683</v>
      </c>
    </row>
    <row r="6263" spans="1:22" x14ac:dyDescent="0.2">
      <c r="A6263" t="s">
        <v>5525</v>
      </c>
      <c r="B6263" t="s">
        <v>11504</v>
      </c>
      <c r="C6263" t="s">
        <v>24</v>
      </c>
      <c r="D6263" t="s">
        <v>11505</v>
      </c>
      <c r="E6263">
        <v>189</v>
      </c>
      <c r="F6263">
        <v>20.96</v>
      </c>
      <c r="G6263">
        <v>20.98</v>
      </c>
      <c r="H6263">
        <v>12.12</v>
      </c>
      <c r="I6263">
        <v>23.95</v>
      </c>
      <c r="J6263">
        <v>9.9600000000000009</v>
      </c>
      <c r="K6263" t="s">
        <v>26</v>
      </c>
      <c r="L6263">
        <v>15.84</v>
      </c>
      <c r="M6263">
        <v>12.6</v>
      </c>
      <c r="N6263">
        <v>18.850000000000001</v>
      </c>
      <c r="O6263">
        <v>29.94</v>
      </c>
      <c r="P6263">
        <v>14.16</v>
      </c>
      <c r="Q6263">
        <v>21.53</v>
      </c>
      <c r="R6263">
        <v>1.2259999999999991</v>
      </c>
      <c r="S6263">
        <f t="shared" si="388"/>
        <v>6.1529732650158708</v>
      </c>
      <c r="T6263">
        <f t="shared" si="389"/>
        <v>6.3290410016052219</v>
      </c>
      <c r="U6263">
        <f t="shared" si="390"/>
        <v>17.594000000000001</v>
      </c>
      <c r="V6263">
        <f t="shared" si="391"/>
        <v>18.82</v>
      </c>
    </row>
    <row r="6264" spans="1:22" x14ac:dyDescent="0.2">
      <c r="A6264" t="s">
        <v>11954</v>
      </c>
      <c r="B6264" t="s">
        <v>11955</v>
      </c>
      <c r="C6264" t="s">
        <v>24</v>
      </c>
      <c r="D6264" t="s">
        <v>11956</v>
      </c>
      <c r="E6264">
        <v>189</v>
      </c>
      <c r="F6264">
        <v>96.49</v>
      </c>
      <c r="G6264">
        <v>93.33</v>
      </c>
      <c r="H6264">
        <v>78.569999999999993</v>
      </c>
      <c r="I6264">
        <v>81.13</v>
      </c>
      <c r="J6264">
        <v>100</v>
      </c>
      <c r="K6264">
        <v>84.62</v>
      </c>
      <c r="L6264">
        <v>78.38</v>
      </c>
      <c r="M6264">
        <v>95.24</v>
      </c>
      <c r="N6264">
        <v>95.24</v>
      </c>
      <c r="O6264">
        <v>100</v>
      </c>
      <c r="P6264">
        <v>81.48</v>
      </c>
      <c r="Q6264">
        <v>93.94</v>
      </c>
      <c r="R6264">
        <v>1.6899999999999977</v>
      </c>
      <c r="S6264">
        <f t="shared" si="388"/>
        <v>8.7835292830767457</v>
      </c>
      <c r="T6264">
        <f t="shared" si="389"/>
        <v>8.6602601962450674</v>
      </c>
      <c r="U6264">
        <f t="shared" si="390"/>
        <v>89.023333333333326</v>
      </c>
      <c r="V6264">
        <f t="shared" si="391"/>
        <v>90.713333333333324</v>
      </c>
    </row>
    <row r="6265" spans="1:22" x14ac:dyDescent="0.2">
      <c r="A6265" t="s">
        <v>2071</v>
      </c>
      <c r="B6265" t="s">
        <v>2072</v>
      </c>
      <c r="C6265" t="s">
        <v>24</v>
      </c>
      <c r="D6265" t="s">
        <v>2073</v>
      </c>
      <c r="E6265">
        <v>190</v>
      </c>
      <c r="F6265">
        <v>90.06</v>
      </c>
      <c r="G6265">
        <v>91.35</v>
      </c>
      <c r="H6265">
        <v>93.85</v>
      </c>
      <c r="I6265">
        <v>85.8</v>
      </c>
      <c r="J6265">
        <v>89.9</v>
      </c>
      <c r="K6265" t="s">
        <v>26</v>
      </c>
      <c r="L6265">
        <v>75.02</v>
      </c>
      <c r="M6265">
        <v>100</v>
      </c>
      <c r="N6265">
        <v>76.08</v>
      </c>
      <c r="O6265">
        <v>93.18</v>
      </c>
      <c r="P6265">
        <v>69.400000000000006</v>
      </c>
      <c r="Q6265">
        <v>74.34</v>
      </c>
      <c r="R6265">
        <v>-8.8553333333333484</v>
      </c>
      <c r="S6265">
        <f t="shared" si="388"/>
        <v>2.920371551703651</v>
      </c>
      <c r="T6265">
        <f t="shared" si="389"/>
        <v>12.227466894932332</v>
      </c>
      <c r="U6265">
        <f t="shared" si="390"/>
        <v>90.192000000000007</v>
      </c>
      <c r="V6265">
        <f t="shared" si="391"/>
        <v>81.336666666666659</v>
      </c>
    </row>
    <row r="6266" spans="1:22" x14ac:dyDescent="0.2">
      <c r="A6266" t="s">
        <v>5350</v>
      </c>
      <c r="B6266" t="s">
        <v>5351</v>
      </c>
      <c r="C6266" t="s">
        <v>24</v>
      </c>
      <c r="D6266" t="s">
        <v>5352</v>
      </c>
      <c r="E6266">
        <v>190</v>
      </c>
      <c r="F6266" t="s">
        <v>26</v>
      </c>
      <c r="G6266">
        <v>100</v>
      </c>
      <c r="H6266">
        <v>100</v>
      </c>
      <c r="I6266">
        <v>94.94</v>
      </c>
      <c r="J6266">
        <v>100</v>
      </c>
      <c r="K6266" t="s">
        <v>26</v>
      </c>
      <c r="L6266">
        <v>100</v>
      </c>
      <c r="M6266" t="s">
        <v>26</v>
      </c>
      <c r="N6266">
        <v>100</v>
      </c>
      <c r="O6266">
        <v>77.14</v>
      </c>
      <c r="P6266" t="s">
        <v>26</v>
      </c>
      <c r="Q6266">
        <v>100</v>
      </c>
      <c r="R6266">
        <v>-4.4500000000000028</v>
      </c>
      <c r="S6266">
        <f t="shared" si="388"/>
        <v>2.5300000000000011</v>
      </c>
      <c r="T6266">
        <f t="shared" si="389"/>
        <v>11.429999999999971</v>
      </c>
      <c r="U6266">
        <f t="shared" si="390"/>
        <v>98.734999999999999</v>
      </c>
      <c r="V6266">
        <f t="shared" si="391"/>
        <v>94.284999999999997</v>
      </c>
    </row>
    <row r="6267" spans="1:22" x14ac:dyDescent="0.2">
      <c r="A6267" t="s">
        <v>6339</v>
      </c>
      <c r="B6267" t="s">
        <v>6340</v>
      </c>
      <c r="C6267" t="s">
        <v>24</v>
      </c>
      <c r="D6267" t="s">
        <v>6341</v>
      </c>
      <c r="E6267">
        <v>190</v>
      </c>
      <c r="F6267">
        <v>100</v>
      </c>
      <c r="G6267">
        <v>100</v>
      </c>
      <c r="H6267">
        <v>95.6</v>
      </c>
      <c r="I6267">
        <v>100</v>
      </c>
      <c r="J6267">
        <v>100</v>
      </c>
      <c r="K6267">
        <v>100</v>
      </c>
      <c r="L6267">
        <v>100</v>
      </c>
      <c r="M6267">
        <v>86.96</v>
      </c>
      <c r="N6267">
        <v>100</v>
      </c>
      <c r="O6267">
        <v>100</v>
      </c>
      <c r="P6267">
        <v>100</v>
      </c>
      <c r="Q6267">
        <v>86.96</v>
      </c>
      <c r="R6267">
        <v>-3.6133333333333439</v>
      </c>
      <c r="S6267">
        <f t="shared" si="388"/>
        <v>1.7962924780409995</v>
      </c>
      <c r="T6267">
        <f t="shared" si="389"/>
        <v>6.7338270446059658</v>
      </c>
      <c r="U6267">
        <f t="shared" si="390"/>
        <v>99.266666666666666</v>
      </c>
      <c r="V6267">
        <f t="shared" si="391"/>
        <v>95.653333333333322</v>
      </c>
    </row>
    <row r="6268" spans="1:22" x14ac:dyDescent="0.2">
      <c r="A6268" t="s">
        <v>6646</v>
      </c>
      <c r="B6268" t="s">
        <v>6647</v>
      </c>
      <c r="C6268" t="s">
        <v>24</v>
      </c>
      <c r="D6268" t="s">
        <v>6648</v>
      </c>
      <c r="E6268">
        <v>190</v>
      </c>
      <c r="F6268">
        <v>94.38</v>
      </c>
      <c r="G6268">
        <v>100</v>
      </c>
      <c r="H6268">
        <v>93.56</v>
      </c>
      <c r="I6268">
        <v>100</v>
      </c>
      <c r="J6268">
        <v>100</v>
      </c>
      <c r="K6268">
        <v>93.33</v>
      </c>
      <c r="L6268">
        <v>100</v>
      </c>
      <c r="M6268" t="s">
        <v>26</v>
      </c>
      <c r="N6268">
        <v>93.34</v>
      </c>
      <c r="O6268">
        <v>80.760000000000005</v>
      </c>
      <c r="P6268">
        <v>100</v>
      </c>
      <c r="Q6268" t="s">
        <v>26</v>
      </c>
      <c r="R6268">
        <v>-3.3533333333333246</v>
      </c>
      <c r="S6268">
        <f t="shared" si="388"/>
        <v>3.4373851495965169</v>
      </c>
      <c r="T6268">
        <f t="shared" si="389"/>
        <v>9.0706614973771327</v>
      </c>
      <c r="U6268">
        <f t="shared" si="390"/>
        <v>96.87833333333333</v>
      </c>
      <c r="V6268">
        <f t="shared" si="391"/>
        <v>93.525000000000006</v>
      </c>
    </row>
    <row r="6269" spans="1:22" x14ac:dyDescent="0.2">
      <c r="A6269" t="s">
        <v>3118</v>
      </c>
      <c r="B6269" t="s">
        <v>9858</v>
      </c>
      <c r="C6269" t="s">
        <v>24</v>
      </c>
      <c r="D6269" t="s">
        <v>9859</v>
      </c>
      <c r="E6269">
        <v>190</v>
      </c>
      <c r="F6269">
        <v>85.56</v>
      </c>
      <c r="G6269">
        <v>87.49</v>
      </c>
      <c r="H6269">
        <v>93.72</v>
      </c>
      <c r="I6269">
        <v>91.8</v>
      </c>
      <c r="J6269">
        <v>86.32</v>
      </c>
      <c r="K6269">
        <v>84.5</v>
      </c>
      <c r="L6269">
        <v>95.5</v>
      </c>
      <c r="M6269">
        <v>87.24</v>
      </c>
      <c r="N6269">
        <v>93.73</v>
      </c>
      <c r="O6269">
        <v>97.18</v>
      </c>
      <c r="P6269">
        <v>80.98</v>
      </c>
      <c r="Q6269">
        <v>71.849999999999994</v>
      </c>
      <c r="R6269">
        <v>-0.48499999999999943</v>
      </c>
      <c r="S6269">
        <f t="shared" si="388"/>
        <v>3.6911375843588741</v>
      </c>
      <c r="T6269">
        <f t="shared" si="389"/>
        <v>9.8351485330250945</v>
      </c>
      <c r="U6269">
        <f t="shared" si="390"/>
        <v>88.231666666666669</v>
      </c>
      <c r="V6269">
        <f t="shared" si="391"/>
        <v>87.74666666666667</v>
      </c>
    </row>
    <row r="6270" spans="1:22" x14ac:dyDescent="0.2">
      <c r="A6270" t="s">
        <v>12705</v>
      </c>
      <c r="B6270" t="s">
        <v>12706</v>
      </c>
      <c r="C6270" t="s">
        <v>24</v>
      </c>
      <c r="D6270" t="s">
        <v>12707</v>
      </c>
      <c r="E6270">
        <v>190</v>
      </c>
      <c r="F6270">
        <v>13.04</v>
      </c>
      <c r="G6270">
        <v>0</v>
      </c>
      <c r="H6270">
        <v>18.37</v>
      </c>
      <c r="I6270">
        <v>4.3499999999999996</v>
      </c>
      <c r="J6270">
        <v>0</v>
      </c>
      <c r="K6270">
        <v>4.3499999999999996</v>
      </c>
      <c r="L6270">
        <v>9.68</v>
      </c>
      <c r="M6270">
        <v>6.9</v>
      </c>
      <c r="N6270">
        <v>14.89</v>
      </c>
      <c r="O6270">
        <v>0</v>
      </c>
      <c r="P6270">
        <v>20</v>
      </c>
      <c r="Q6270">
        <v>3.57</v>
      </c>
      <c r="R6270">
        <v>2.4883333333333342</v>
      </c>
      <c r="S6270">
        <f t="shared" si="388"/>
        <v>7.445913644409262</v>
      </c>
      <c r="T6270">
        <f t="shared" si="389"/>
        <v>7.3602871320802885</v>
      </c>
      <c r="U6270">
        <f t="shared" si="390"/>
        <v>6.6849999999999996</v>
      </c>
      <c r="V6270">
        <f t="shared" si="391"/>
        <v>9.1733333333333338</v>
      </c>
    </row>
    <row r="6271" spans="1:22" x14ac:dyDescent="0.2">
      <c r="A6271" t="s">
        <v>647</v>
      </c>
      <c r="B6271" t="s">
        <v>12725</v>
      </c>
      <c r="C6271" t="s">
        <v>24</v>
      </c>
      <c r="D6271" t="s">
        <v>12726</v>
      </c>
      <c r="E6271">
        <v>190</v>
      </c>
      <c r="F6271">
        <v>100</v>
      </c>
      <c r="G6271">
        <v>95.16</v>
      </c>
      <c r="H6271">
        <v>95.34</v>
      </c>
      <c r="I6271">
        <v>86.29</v>
      </c>
      <c r="J6271">
        <v>89.88</v>
      </c>
      <c r="K6271">
        <v>90.49</v>
      </c>
      <c r="L6271">
        <v>94.33</v>
      </c>
      <c r="M6271">
        <v>92.73</v>
      </c>
      <c r="N6271">
        <v>85.12</v>
      </c>
      <c r="O6271">
        <v>100</v>
      </c>
      <c r="P6271">
        <v>100</v>
      </c>
      <c r="Q6271">
        <v>100</v>
      </c>
      <c r="R6271">
        <v>2.5033333333333445</v>
      </c>
      <c r="S6271">
        <f t="shared" si="388"/>
        <v>4.900657098798078</v>
      </c>
      <c r="T6271">
        <f t="shared" si="389"/>
        <v>5.9569141899700595</v>
      </c>
      <c r="U6271">
        <f t="shared" si="390"/>
        <v>92.86</v>
      </c>
      <c r="V6271">
        <f t="shared" si="391"/>
        <v>95.363333333333344</v>
      </c>
    </row>
    <row r="6272" spans="1:22" x14ac:dyDescent="0.2">
      <c r="A6272" t="s">
        <v>7798</v>
      </c>
      <c r="B6272" t="s">
        <v>14655</v>
      </c>
      <c r="C6272" t="s">
        <v>24</v>
      </c>
      <c r="D6272" t="s">
        <v>14656</v>
      </c>
      <c r="E6272">
        <v>190</v>
      </c>
      <c r="F6272" t="s">
        <v>26</v>
      </c>
      <c r="G6272" t="s">
        <v>26</v>
      </c>
      <c r="H6272">
        <v>12.79</v>
      </c>
      <c r="I6272">
        <v>0</v>
      </c>
      <c r="J6272">
        <v>0</v>
      </c>
      <c r="K6272">
        <v>0</v>
      </c>
      <c r="L6272">
        <v>20.010000000000002</v>
      </c>
      <c r="M6272" t="s">
        <v>26</v>
      </c>
      <c r="N6272">
        <v>0</v>
      </c>
      <c r="O6272" t="s">
        <v>26</v>
      </c>
      <c r="P6272">
        <v>3.14</v>
      </c>
      <c r="Q6272">
        <v>8.34</v>
      </c>
      <c r="R6272">
        <v>4.6750000000000007</v>
      </c>
      <c r="S6272">
        <f t="shared" si="388"/>
        <v>6.3949999999999996</v>
      </c>
      <c r="T6272">
        <f t="shared" si="389"/>
        <v>8.7922366323933758</v>
      </c>
      <c r="U6272">
        <f t="shared" si="390"/>
        <v>3.1974999999999998</v>
      </c>
      <c r="V6272">
        <f t="shared" si="391"/>
        <v>7.8725000000000005</v>
      </c>
    </row>
    <row r="6273" spans="1:22" x14ac:dyDescent="0.2">
      <c r="A6273" t="s">
        <v>9714</v>
      </c>
      <c r="B6273" t="s">
        <v>15954</v>
      </c>
      <c r="C6273" t="s">
        <v>24</v>
      </c>
      <c r="D6273" t="s">
        <v>15955</v>
      </c>
      <c r="E6273">
        <v>190</v>
      </c>
      <c r="F6273" t="s">
        <v>26</v>
      </c>
      <c r="G6273">
        <v>72.73</v>
      </c>
      <c r="H6273">
        <v>100</v>
      </c>
      <c r="I6273">
        <v>100</v>
      </c>
      <c r="J6273">
        <v>100</v>
      </c>
      <c r="K6273" t="s">
        <v>26</v>
      </c>
      <c r="L6273" t="s">
        <v>26</v>
      </c>
      <c r="M6273">
        <v>100</v>
      </c>
      <c r="N6273">
        <v>100</v>
      </c>
      <c r="O6273">
        <v>100</v>
      </c>
      <c r="P6273">
        <v>100</v>
      </c>
      <c r="Q6273">
        <v>100</v>
      </c>
      <c r="R6273">
        <v>6.8174999999999955</v>
      </c>
      <c r="S6273">
        <f t="shared" si="388"/>
        <v>13.634999999999964</v>
      </c>
      <c r="T6273">
        <f t="shared" si="389"/>
        <v>0</v>
      </c>
      <c r="U6273">
        <f t="shared" si="390"/>
        <v>93.182500000000005</v>
      </c>
      <c r="V6273">
        <f t="shared" si="391"/>
        <v>100</v>
      </c>
    </row>
    <row r="6274" spans="1:22" x14ac:dyDescent="0.2">
      <c r="A6274" t="s">
        <v>4693</v>
      </c>
      <c r="B6274" t="s">
        <v>16286</v>
      </c>
      <c r="C6274" t="s">
        <v>24</v>
      </c>
      <c r="D6274" t="s">
        <v>16287</v>
      </c>
      <c r="E6274">
        <v>190</v>
      </c>
      <c r="F6274">
        <v>71.59</v>
      </c>
      <c r="G6274">
        <v>78.77</v>
      </c>
      <c r="H6274">
        <v>66.78</v>
      </c>
      <c r="I6274">
        <v>69.349999999999994</v>
      </c>
      <c r="J6274">
        <v>76.069999999999993</v>
      </c>
      <c r="K6274">
        <v>61.42</v>
      </c>
      <c r="L6274">
        <v>73.59</v>
      </c>
      <c r="M6274">
        <v>96.31</v>
      </c>
      <c r="N6274">
        <v>71.14</v>
      </c>
      <c r="O6274">
        <v>90.5</v>
      </c>
      <c r="P6274">
        <v>65.78</v>
      </c>
      <c r="Q6274">
        <v>71.89</v>
      </c>
      <c r="R6274">
        <v>7.5383333333333269</v>
      </c>
      <c r="S6274">
        <f t="shared" ref="S6274:S6337" si="392">STDEV(F6274:K6274)</f>
        <v>6.293697376476457</v>
      </c>
      <c r="T6274">
        <f t="shared" ref="T6274:T6337" si="393">STDEV(L6274:Q6274)</f>
        <v>12.201887422307482</v>
      </c>
      <c r="U6274">
        <f t="shared" ref="U6274:U6337" si="394">AVERAGE(F6274:K6274)</f>
        <v>70.663333333333341</v>
      </c>
      <c r="V6274">
        <f t="shared" ref="V6274:V6337" si="395">AVERAGE(L6274:Q6274)</f>
        <v>78.201666666666668</v>
      </c>
    </row>
    <row r="6275" spans="1:22" x14ac:dyDescent="0.2">
      <c r="A6275" t="s">
        <v>2711</v>
      </c>
      <c r="B6275" t="s">
        <v>16309</v>
      </c>
      <c r="C6275" t="s">
        <v>24</v>
      </c>
      <c r="D6275" t="s">
        <v>16310</v>
      </c>
      <c r="E6275">
        <v>190</v>
      </c>
      <c r="F6275">
        <v>61.33</v>
      </c>
      <c r="G6275">
        <v>75.91</v>
      </c>
      <c r="H6275">
        <v>70.650000000000006</v>
      </c>
      <c r="I6275">
        <v>71</v>
      </c>
      <c r="J6275">
        <v>68.62</v>
      </c>
      <c r="K6275">
        <v>64.430000000000007</v>
      </c>
      <c r="L6275">
        <v>84.07</v>
      </c>
      <c r="M6275">
        <v>75.8</v>
      </c>
      <c r="N6275">
        <v>67.260000000000005</v>
      </c>
      <c r="O6275">
        <v>82.52</v>
      </c>
      <c r="P6275">
        <v>69.89</v>
      </c>
      <c r="Q6275">
        <v>78.08</v>
      </c>
      <c r="R6275">
        <v>7.6133333333333297</v>
      </c>
      <c r="S6275">
        <f t="shared" si="392"/>
        <v>5.1695557513839292</v>
      </c>
      <c r="T6275">
        <f t="shared" si="393"/>
        <v>6.7124362194362748</v>
      </c>
      <c r="U6275">
        <f t="shared" si="394"/>
        <v>68.656666666666666</v>
      </c>
      <c r="V6275">
        <f t="shared" si="395"/>
        <v>76.27</v>
      </c>
    </row>
    <row r="6276" spans="1:22" x14ac:dyDescent="0.2">
      <c r="A6276" t="s">
        <v>1499</v>
      </c>
      <c r="B6276" t="s">
        <v>1500</v>
      </c>
      <c r="C6276" t="s">
        <v>24</v>
      </c>
      <c r="D6276" t="s">
        <v>1501</v>
      </c>
      <c r="E6276">
        <v>191</v>
      </c>
      <c r="F6276">
        <v>30.82</v>
      </c>
      <c r="G6276">
        <v>29.06</v>
      </c>
      <c r="H6276">
        <v>21.31</v>
      </c>
      <c r="I6276">
        <v>19.260000000000002</v>
      </c>
      <c r="J6276">
        <v>18.690000000000001</v>
      </c>
      <c r="K6276">
        <v>45.26</v>
      </c>
      <c r="L6276">
        <v>16.39</v>
      </c>
      <c r="M6276">
        <v>15.36</v>
      </c>
      <c r="N6276">
        <v>11.54</v>
      </c>
      <c r="O6276">
        <v>23.34</v>
      </c>
      <c r="P6276">
        <v>18.420000000000002</v>
      </c>
      <c r="Q6276">
        <v>16.670000000000002</v>
      </c>
      <c r="R6276">
        <v>-10.446666666666669</v>
      </c>
      <c r="S6276">
        <f t="shared" si="392"/>
        <v>10.125644670834543</v>
      </c>
      <c r="T6276">
        <f t="shared" si="393"/>
        <v>3.8776573683948214</v>
      </c>
      <c r="U6276">
        <f t="shared" si="394"/>
        <v>27.400000000000002</v>
      </c>
      <c r="V6276">
        <f t="shared" si="395"/>
        <v>16.953333333333333</v>
      </c>
    </row>
    <row r="6277" spans="1:22" x14ac:dyDescent="0.2">
      <c r="A6277" t="s">
        <v>2171</v>
      </c>
      <c r="B6277" t="s">
        <v>5555</v>
      </c>
      <c r="C6277" t="s">
        <v>24</v>
      </c>
      <c r="D6277" t="s">
        <v>5556</v>
      </c>
      <c r="E6277">
        <v>191</v>
      </c>
      <c r="F6277">
        <v>6.67</v>
      </c>
      <c r="G6277">
        <v>12.5</v>
      </c>
      <c r="H6277">
        <v>9.43</v>
      </c>
      <c r="I6277">
        <v>26.19</v>
      </c>
      <c r="J6277">
        <v>11.39</v>
      </c>
      <c r="K6277">
        <v>3.55</v>
      </c>
      <c r="L6277">
        <v>9.09</v>
      </c>
      <c r="M6277">
        <v>7.83</v>
      </c>
      <c r="N6277">
        <v>8.5</v>
      </c>
      <c r="O6277">
        <v>6.1</v>
      </c>
      <c r="P6277">
        <v>7.69</v>
      </c>
      <c r="Q6277">
        <v>4.88</v>
      </c>
      <c r="R6277">
        <v>-4.2733333333333343</v>
      </c>
      <c r="S6277">
        <f t="shared" si="392"/>
        <v>7.8426485747269465</v>
      </c>
      <c r="T6277">
        <f t="shared" si="393"/>
        <v>1.5722266588080251</v>
      </c>
      <c r="U6277">
        <f t="shared" si="394"/>
        <v>11.621666666666668</v>
      </c>
      <c r="V6277">
        <f t="shared" si="395"/>
        <v>7.3483333333333336</v>
      </c>
    </row>
    <row r="6278" spans="1:22" x14ac:dyDescent="0.2">
      <c r="A6278" t="s">
        <v>7470</v>
      </c>
      <c r="B6278" t="s">
        <v>7471</v>
      </c>
      <c r="C6278" t="s">
        <v>24</v>
      </c>
      <c r="D6278" t="s">
        <v>7472</v>
      </c>
      <c r="E6278">
        <v>191</v>
      </c>
      <c r="F6278">
        <v>100</v>
      </c>
      <c r="G6278">
        <v>100</v>
      </c>
      <c r="H6278">
        <v>100</v>
      </c>
      <c r="I6278">
        <v>100</v>
      </c>
      <c r="J6278">
        <v>100</v>
      </c>
      <c r="K6278">
        <v>82.07</v>
      </c>
      <c r="L6278">
        <v>100</v>
      </c>
      <c r="M6278">
        <v>100</v>
      </c>
      <c r="N6278">
        <v>89.27</v>
      </c>
      <c r="O6278">
        <v>89.17</v>
      </c>
      <c r="P6278">
        <v>87.27</v>
      </c>
      <c r="Q6278">
        <v>100</v>
      </c>
      <c r="R6278">
        <v>-2.7266666666666453</v>
      </c>
      <c r="S6278">
        <f t="shared" si="392"/>
        <v>7.3198918480170665</v>
      </c>
      <c r="T6278">
        <f t="shared" si="393"/>
        <v>6.3009102517017341</v>
      </c>
      <c r="U6278">
        <f t="shared" si="394"/>
        <v>97.011666666666656</v>
      </c>
      <c r="V6278">
        <f t="shared" si="395"/>
        <v>94.285000000000011</v>
      </c>
    </row>
    <row r="6279" spans="1:22" x14ac:dyDescent="0.2">
      <c r="A6279" t="s">
        <v>8576</v>
      </c>
      <c r="B6279" t="s">
        <v>8577</v>
      </c>
      <c r="C6279" t="s">
        <v>24</v>
      </c>
      <c r="D6279" t="s">
        <v>8578</v>
      </c>
      <c r="E6279">
        <v>191</v>
      </c>
      <c r="F6279">
        <v>88.24</v>
      </c>
      <c r="G6279">
        <v>100</v>
      </c>
      <c r="H6279">
        <v>100</v>
      </c>
      <c r="I6279">
        <v>100</v>
      </c>
      <c r="J6279">
        <v>100</v>
      </c>
      <c r="K6279">
        <v>91.84</v>
      </c>
      <c r="L6279">
        <v>100</v>
      </c>
      <c r="M6279">
        <v>100</v>
      </c>
      <c r="N6279">
        <v>87.23</v>
      </c>
      <c r="O6279">
        <v>88.68</v>
      </c>
      <c r="P6279">
        <v>100</v>
      </c>
      <c r="Q6279">
        <v>93.75</v>
      </c>
      <c r="R6279">
        <v>-1.7366666666666646</v>
      </c>
      <c r="S6279">
        <f t="shared" si="392"/>
        <v>5.267804096585218</v>
      </c>
      <c r="T6279">
        <f t="shared" si="393"/>
        <v>5.9474117619908107</v>
      </c>
      <c r="U6279">
        <f t="shared" si="394"/>
        <v>96.68</v>
      </c>
      <c r="V6279">
        <f t="shared" si="395"/>
        <v>94.943333333333342</v>
      </c>
    </row>
    <row r="6280" spans="1:22" x14ac:dyDescent="0.2">
      <c r="A6280" t="s">
        <v>5447</v>
      </c>
      <c r="B6280" t="s">
        <v>10784</v>
      </c>
      <c r="C6280" t="s">
        <v>24</v>
      </c>
      <c r="D6280" t="s">
        <v>10785</v>
      </c>
      <c r="E6280">
        <v>191</v>
      </c>
      <c r="F6280">
        <v>68.36</v>
      </c>
      <c r="G6280">
        <v>100</v>
      </c>
      <c r="H6280">
        <v>93.69</v>
      </c>
      <c r="I6280">
        <v>93.87</v>
      </c>
      <c r="J6280">
        <v>82.85</v>
      </c>
      <c r="K6280">
        <v>68.56</v>
      </c>
      <c r="L6280">
        <v>90.89</v>
      </c>
      <c r="M6280">
        <v>70.97</v>
      </c>
      <c r="N6280">
        <v>78.709999999999994</v>
      </c>
      <c r="O6280">
        <v>100</v>
      </c>
      <c r="P6280">
        <v>77.87</v>
      </c>
      <c r="Q6280">
        <v>92.03</v>
      </c>
      <c r="R6280">
        <v>0.52333333333334053</v>
      </c>
      <c r="S6280">
        <f t="shared" si="392"/>
        <v>13.636645848594865</v>
      </c>
      <c r="T6280">
        <f t="shared" si="393"/>
        <v>10.920788280461483</v>
      </c>
      <c r="U6280">
        <f t="shared" si="394"/>
        <v>84.554999999999993</v>
      </c>
      <c r="V6280">
        <f t="shared" si="395"/>
        <v>85.078333333333333</v>
      </c>
    </row>
    <row r="6281" spans="1:22" x14ac:dyDescent="0.2">
      <c r="A6281" t="s">
        <v>11937</v>
      </c>
      <c r="B6281" t="s">
        <v>11938</v>
      </c>
      <c r="C6281" t="s">
        <v>24</v>
      </c>
      <c r="D6281" t="s">
        <v>11939</v>
      </c>
      <c r="E6281">
        <v>191</v>
      </c>
      <c r="F6281">
        <v>93.55</v>
      </c>
      <c r="G6281">
        <v>81.819999999999993</v>
      </c>
      <c r="H6281">
        <v>97.06</v>
      </c>
      <c r="I6281">
        <v>86.49</v>
      </c>
      <c r="J6281">
        <v>91.55</v>
      </c>
      <c r="K6281">
        <v>86.96</v>
      </c>
      <c r="L6281">
        <v>84.44</v>
      </c>
      <c r="M6281">
        <v>83.33</v>
      </c>
      <c r="N6281">
        <v>100</v>
      </c>
      <c r="O6281">
        <v>100</v>
      </c>
      <c r="P6281">
        <v>79.66</v>
      </c>
      <c r="Q6281">
        <v>100</v>
      </c>
      <c r="R6281">
        <v>1.6666666666666572</v>
      </c>
      <c r="S6281">
        <f t="shared" si="392"/>
        <v>5.5176423105042511</v>
      </c>
      <c r="T6281">
        <f t="shared" si="393"/>
        <v>9.7274589007955559</v>
      </c>
      <c r="U6281">
        <f t="shared" si="394"/>
        <v>89.571666666666673</v>
      </c>
      <c r="V6281">
        <f t="shared" si="395"/>
        <v>91.23833333333333</v>
      </c>
    </row>
    <row r="6282" spans="1:22" x14ac:dyDescent="0.2">
      <c r="A6282" t="s">
        <v>2966</v>
      </c>
      <c r="B6282" t="s">
        <v>12563</v>
      </c>
      <c r="C6282" t="s">
        <v>24</v>
      </c>
      <c r="D6282" t="s">
        <v>12564</v>
      </c>
      <c r="E6282">
        <v>191</v>
      </c>
      <c r="F6282">
        <v>86.86</v>
      </c>
      <c r="G6282">
        <v>100</v>
      </c>
      <c r="H6282">
        <v>100</v>
      </c>
      <c r="I6282">
        <v>97.87</v>
      </c>
      <c r="J6282">
        <v>86.35</v>
      </c>
      <c r="K6282">
        <v>100</v>
      </c>
      <c r="L6282">
        <v>100</v>
      </c>
      <c r="M6282">
        <v>95.75</v>
      </c>
      <c r="N6282">
        <v>95.69</v>
      </c>
      <c r="O6282">
        <v>93.55</v>
      </c>
      <c r="P6282">
        <v>100</v>
      </c>
      <c r="Q6282">
        <v>100</v>
      </c>
      <c r="R6282">
        <v>2.318333333333328</v>
      </c>
      <c r="S6282">
        <f t="shared" si="392"/>
        <v>6.6951415220292416</v>
      </c>
      <c r="T6282">
        <f t="shared" si="393"/>
        <v>2.8527559774131879</v>
      </c>
      <c r="U6282">
        <f t="shared" si="394"/>
        <v>95.18</v>
      </c>
      <c r="V6282">
        <f t="shared" si="395"/>
        <v>97.498333333333335</v>
      </c>
    </row>
    <row r="6283" spans="1:22" x14ac:dyDescent="0.2">
      <c r="A6283" t="s">
        <v>15487</v>
      </c>
      <c r="B6283" t="s">
        <v>15488</v>
      </c>
      <c r="C6283" t="s">
        <v>24</v>
      </c>
      <c r="D6283" t="s">
        <v>15489</v>
      </c>
      <c r="E6283">
        <v>191</v>
      </c>
      <c r="F6283">
        <v>78.77</v>
      </c>
      <c r="G6283">
        <v>100</v>
      </c>
      <c r="H6283">
        <v>95.01</v>
      </c>
      <c r="I6283">
        <v>96.99</v>
      </c>
      <c r="J6283">
        <v>96.33</v>
      </c>
      <c r="K6283" t="s">
        <v>26</v>
      </c>
      <c r="L6283">
        <v>100</v>
      </c>
      <c r="M6283">
        <v>100</v>
      </c>
      <c r="N6283">
        <v>100</v>
      </c>
      <c r="O6283">
        <v>100</v>
      </c>
      <c r="P6283">
        <v>100</v>
      </c>
      <c r="Q6283">
        <v>95.65</v>
      </c>
      <c r="R6283">
        <v>5.855000000000004</v>
      </c>
      <c r="S6283">
        <f t="shared" si="392"/>
        <v>8.3913646089298251</v>
      </c>
      <c r="T6283">
        <f t="shared" si="393"/>
        <v>1.7758800635178018</v>
      </c>
      <c r="U6283">
        <f t="shared" si="394"/>
        <v>93.419999999999987</v>
      </c>
      <c r="V6283">
        <f t="shared" si="395"/>
        <v>99.274999999999991</v>
      </c>
    </row>
    <row r="6284" spans="1:22" x14ac:dyDescent="0.2">
      <c r="A6284" t="s">
        <v>274</v>
      </c>
      <c r="B6284" t="s">
        <v>17243</v>
      </c>
      <c r="C6284" t="s">
        <v>24</v>
      </c>
      <c r="D6284" t="s">
        <v>17244</v>
      </c>
      <c r="E6284">
        <v>191</v>
      </c>
      <c r="F6284">
        <v>8.2100000000000009</v>
      </c>
      <c r="G6284">
        <v>24.57</v>
      </c>
      <c r="H6284">
        <v>29.45</v>
      </c>
      <c r="I6284">
        <v>30.16</v>
      </c>
      <c r="J6284">
        <v>29.95</v>
      </c>
      <c r="K6284">
        <v>15.53</v>
      </c>
      <c r="L6284">
        <v>45.56</v>
      </c>
      <c r="M6284">
        <v>33.33</v>
      </c>
      <c r="N6284">
        <v>33.799999999999997</v>
      </c>
      <c r="O6284">
        <v>46.97</v>
      </c>
      <c r="P6284">
        <v>19.440000000000001</v>
      </c>
      <c r="Q6284">
        <v>27.7</v>
      </c>
      <c r="R6284">
        <v>11.488333333333326</v>
      </c>
      <c r="S6284">
        <f t="shared" si="392"/>
        <v>9.145246670629863</v>
      </c>
      <c r="T6284">
        <f t="shared" si="393"/>
        <v>10.513993849468752</v>
      </c>
      <c r="U6284">
        <f t="shared" si="394"/>
        <v>22.978333333333335</v>
      </c>
      <c r="V6284">
        <f t="shared" si="395"/>
        <v>34.466666666666661</v>
      </c>
    </row>
    <row r="6285" spans="1:22" x14ac:dyDescent="0.2">
      <c r="A6285" t="s">
        <v>1025</v>
      </c>
      <c r="B6285" t="s">
        <v>1026</v>
      </c>
      <c r="C6285" t="s">
        <v>24</v>
      </c>
      <c r="D6285" t="s">
        <v>1027</v>
      </c>
      <c r="E6285">
        <v>192</v>
      </c>
      <c r="F6285">
        <v>86.67</v>
      </c>
      <c r="G6285">
        <v>83.33</v>
      </c>
      <c r="H6285">
        <v>89.29</v>
      </c>
      <c r="I6285">
        <v>100</v>
      </c>
      <c r="J6285">
        <v>95</v>
      </c>
      <c r="K6285">
        <v>81.819999999999993</v>
      </c>
      <c r="L6285">
        <v>66.67</v>
      </c>
      <c r="M6285" t="s">
        <v>26</v>
      </c>
      <c r="N6285" t="s">
        <v>26</v>
      </c>
      <c r="O6285">
        <v>80.489999999999995</v>
      </c>
      <c r="P6285">
        <v>78.569999999999993</v>
      </c>
      <c r="Q6285">
        <v>82.61</v>
      </c>
      <c r="R6285">
        <v>-12.26666666666668</v>
      </c>
      <c r="S6285">
        <f t="shared" si="392"/>
        <v>7.0067436564117775</v>
      </c>
      <c r="T6285">
        <f t="shared" si="393"/>
        <v>7.1366915771011596</v>
      </c>
      <c r="U6285">
        <f t="shared" si="394"/>
        <v>89.351666666666674</v>
      </c>
      <c r="V6285">
        <f t="shared" si="395"/>
        <v>77.084999999999994</v>
      </c>
    </row>
    <row r="6286" spans="1:22" x14ac:dyDescent="0.2">
      <c r="A6286" t="s">
        <v>2792</v>
      </c>
      <c r="B6286" t="s">
        <v>2793</v>
      </c>
      <c r="C6286" t="s">
        <v>24</v>
      </c>
      <c r="D6286" t="s">
        <v>2794</v>
      </c>
      <c r="E6286">
        <v>192</v>
      </c>
      <c r="F6286" t="s">
        <v>26</v>
      </c>
      <c r="G6286" t="s">
        <v>26</v>
      </c>
      <c r="H6286">
        <v>95.74</v>
      </c>
      <c r="I6286">
        <v>96.43</v>
      </c>
      <c r="J6286">
        <v>88.73</v>
      </c>
      <c r="K6286">
        <v>85.96</v>
      </c>
      <c r="L6286" t="s">
        <v>26</v>
      </c>
      <c r="M6286">
        <v>69.7</v>
      </c>
      <c r="N6286">
        <v>90.7</v>
      </c>
      <c r="O6286">
        <v>100</v>
      </c>
      <c r="P6286">
        <v>60.78</v>
      </c>
      <c r="Q6286">
        <v>100</v>
      </c>
      <c r="R6286">
        <v>-7.4790000000000134</v>
      </c>
      <c r="S6286">
        <f t="shared" si="392"/>
        <v>5.1788705332340594</v>
      </c>
      <c r="T6286">
        <f t="shared" si="393"/>
        <v>18.029627838643908</v>
      </c>
      <c r="U6286">
        <f t="shared" si="394"/>
        <v>91.715000000000003</v>
      </c>
      <c r="V6286">
        <f t="shared" si="395"/>
        <v>84.23599999999999</v>
      </c>
    </row>
    <row r="6287" spans="1:22" x14ac:dyDescent="0.2">
      <c r="A6287" t="s">
        <v>1130</v>
      </c>
      <c r="B6287" t="s">
        <v>2972</v>
      </c>
      <c r="C6287" t="s">
        <v>24</v>
      </c>
      <c r="D6287" t="s">
        <v>2973</v>
      </c>
      <c r="E6287">
        <v>192</v>
      </c>
      <c r="F6287">
        <v>75.86</v>
      </c>
      <c r="G6287">
        <v>78.180000000000007</v>
      </c>
      <c r="H6287">
        <v>82.41</v>
      </c>
      <c r="I6287">
        <v>88.5</v>
      </c>
      <c r="J6287">
        <v>90.95</v>
      </c>
      <c r="K6287">
        <v>83.43</v>
      </c>
      <c r="L6287">
        <v>77.069999999999993</v>
      </c>
      <c r="M6287" t="s">
        <v>26</v>
      </c>
      <c r="N6287">
        <v>66.67</v>
      </c>
      <c r="O6287">
        <v>78.819999999999993</v>
      </c>
      <c r="P6287">
        <v>81.42</v>
      </c>
      <c r="Q6287" t="s">
        <v>26</v>
      </c>
      <c r="R6287">
        <v>-7.2266666666666737</v>
      </c>
      <c r="S6287">
        <f t="shared" si="392"/>
        <v>5.7948715832766018</v>
      </c>
      <c r="T6287">
        <f t="shared" si="393"/>
        <v>6.468449067074217</v>
      </c>
      <c r="U6287">
        <f t="shared" si="394"/>
        <v>83.221666666666678</v>
      </c>
      <c r="V6287">
        <f t="shared" si="395"/>
        <v>75.995000000000005</v>
      </c>
    </row>
    <row r="6288" spans="1:22" x14ac:dyDescent="0.2">
      <c r="A6288" t="s">
        <v>4082</v>
      </c>
      <c r="B6288" t="s">
        <v>4083</v>
      </c>
      <c r="C6288" t="s">
        <v>24</v>
      </c>
      <c r="D6288" t="s">
        <v>4084</v>
      </c>
      <c r="E6288">
        <v>192</v>
      </c>
      <c r="F6288">
        <v>50.82</v>
      </c>
      <c r="G6288">
        <v>43.33</v>
      </c>
      <c r="H6288">
        <v>54.06</v>
      </c>
      <c r="I6288">
        <v>38.01</v>
      </c>
      <c r="J6288">
        <v>55.91</v>
      </c>
      <c r="K6288">
        <v>59.32</v>
      </c>
      <c r="L6288">
        <v>44.22</v>
      </c>
      <c r="M6288">
        <v>45.49</v>
      </c>
      <c r="N6288">
        <v>41.96</v>
      </c>
      <c r="O6288">
        <v>53.51</v>
      </c>
      <c r="P6288">
        <v>48.23</v>
      </c>
      <c r="Q6288">
        <v>33.71</v>
      </c>
      <c r="R6288">
        <v>-5.721666666666664</v>
      </c>
      <c r="S6288">
        <f t="shared" si="392"/>
        <v>8.0851108011372581</v>
      </c>
      <c r="T6288">
        <f t="shared" si="393"/>
        <v>6.6185315591904956</v>
      </c>
      <c r="U6288">
        <f t="shared" si="394"/>
        <v>50.241666666666667</v>
      </c>
      <c r="V6288">
        <f t="shared" si="395"/>
        <v>44.52</v>
      </c>
    </row>
    <row r="6289" spans="1:22" x14ac:dyDescent="0.2">
      <c r="A6289" t="s">
        <v>4174</v>
      </c>
      <c r="B6289" t="s">
        <v>4175</v>
      </c>
      <c r="C6289" t="s">
        <v>24</v>
      </c>
      <c r="D6289" t="s">
        <v>4176</v>
      </c>
      <c r="E6289">
        <v>192</v>
      </c>
      <c r="F6289">
        <v>100</v>
      </c>
      <c r="G6289">
        <v>100</v>
      </c>
      <c r="H6289">
        <v>100</v>
      </c>
      <c r="I6289">
        <v>100</v>
      </c>
      <c r="J6289">
        <v>98.21</v>
      </c>
      <c r="K6289">
        <v>100</v>
      </c>
      <c r="L6289">
        <v>96.23</v>
      </c>
      <c r="M6289">
        <v>97.1</v>
      </c>
      <c r="N6289">
        <v>100</v>
      </c>
      <c r="O6289">
        <v>78.569999999999993</v>
      </c>
      <c r="P6289">
        <v>95</v>
      </c>
      <c r="Q6289">
        <v>97.59</v>
      </c>
      <c r="R6289">
        <v>-5.6200000000000045</v>
      </c>
      <c r="S6289">
        <f t="shared" si="392"/>
        <v>0.73076443993031737</v>
      </c>
      <c r="T6289">
        <f t="shared" si="393"/>
        <v>7.7783787942389839</v>
      </c>
      <c r="U6289">
        <f t="shared" si="394"/>
        <v>99.701666666666668</v>
      </c>
      <c r="V6289">
        <f t="shared" si="395"/>
        <v>94.081666666666663</v>
      </c>
    </row>
    <row r="6290" spans="1:22" x14ac:dyDescent="0.2">
      <c r="A6290" t="s">
        <v>7855</v>
      </c>
      <c r="B6290" t="s">
        <v>7856</v>
      </c>
      <c r="C6290" t="s">
        <v>24</v>
      </c>
      <c r="D6290" t="s">
        <v>7857</v>
      </c>
      <c r="E6290">
        <v>192</v>
      </c>
      <c r="F6290">
        <v>29.97</v>
      </c>
      <c r="G6290">
        <v>85.16</v>
      </c>
      <c r="H6290">
        <v>67.16</v>
      </c>
      <c r="I6290">
        <v>61.63</v>
      </c>
      <c r="J6290">
        <v>72.95</v>
      </c>
      <c r="K6290" t="s">
        <v>26</v>
      </c>
      <c r="L6290">
        <v>64.959999999999994</v>
      </c>
      <c r="M6290">
        <v>78.55</v>
      </c>
      <c r="N6290">
        <v>62.54</v>
      </c>
      <c r="O6290">
        <v>85.64</v>
      </c>
      <c r="P6290">
        <v>33.9</v>
      </c>
      <c r="Q6290">
        <v>40.08</v>
      </c>
      <c r="R6290">
        <v>-2.4290000000000092</v>
      </c>
      <c r="S6290">
        <f t="shared" si="392"/>
        <v>20.612690993657257</v>
      </c>
      <c r="T6290">
        <f t="shared" si="393"/>
        <v>20.519374015792987</v>
      </c>
      <c r="U6290">
        <f t="shared" si="394"/>
        <v>63.374000000000002</v>
      </c>
      <c r="V6290">
        <f t="shared" si="395"/>
        <v>60.944999999999993</v>
      </c>
    </row>
    <row r="6291" spans="1:22" x14ac:dyDescent="0.2">
      <c r="A6291" t="s">
        <v>7959</v>
      </c>
      <c r="B6291" t="s">
        <v>7960</v>
      </c>
      <c r="C6291" t="s">
        <v>24</v>
      </c>
      <c r="D6291" t="s">
        <v>7961</v>
      </c>
      <c r="E6291">
        <v>192</v>
      </c>
      <c r="F6291">
        <v>1.59</v>
      </c>
      <c r="G6291">
        <v>6.67</v>
      </c>
      <c r="H6291">
        <v>13.68</v>
      </c>
      <c r="I6291">
        <v>12.58</v>
      </c>
      <c r="J6291">
        <v>8.51</v>
      </c>
      <c r="K6291">
        <v>28.3</v>
      </c>
      <c r="L6291">
        <v>3.33</v>
      </c>
      <c r="M6291">
        <v>11.54</v>
      </c>
      <c r="N6291">
        <v>6.12</v>
      </c>
      <c r="O6291">
        <v>15.22</v>
      </c>
      <c r="P6291">
        <v>12.24</v>
      </c>
      <c r="Q6291">
        <v>8.8000000000000007</v>
      </c>
      <c r="R6291">
        <v>-2.3466666666666676</v>
      </c>
      <c r="S6291">
        <f t="shared" si="392"/>
        <v>9.1403619549045576</v>
      </c>
      <c r="T6291">
        <f t="shared" si="393"/>
        <v>4.3442026502761903</v>
      </c>
      <c r="U6291">
        <f t="shared" si="394"/>
        <v>11.888333333333334</v>
      </c>
      <c r="V6291">
        <f t="shared" si="395"/>
        <v>9.5416666666666661</v>
      </c>
    </row>
    <row r="6292" spans="1:22" x14ac:dyDescent="0.2">
      <c r="A6292" t="s">
        <v>1165</v>
      </c>
      <c r="B6292" t="s">
        <v>8281</v>
      </c>
      <c r="C6292" t="s">
        <v>24</v>
      </c>
      <c r="D6292" t="s">
        <v>8282</v>
      </c>
      <c r="E6292">
        <v>192</v>
      </c>
      <c r="F6292">
        <v>52.38</v>
      </c>
      <c r="G6292">
        <v>45.76</v>
      </c>
      <c r="H6292">
        <v>63.64</v>
      </c>
      <c r="I6292">
        <v>59.63</v>
      </c>
      <c r="J6292">
        <v>75.28</v>
      </c>
      <c r="K6292">
        <v>52.94</v>
      </c>
      <c r="L6292">
        <v>60</v>
      </c>
      <c r="M6292" t="s">
        <v>26</v>
      </c>
      <c r="N6292">
        <v>60</v>
      </c>
      <c r="O6292">
        <v>43.33</v>
      </c>
      <c r="P6292">
        <v>54.55</v>
      </c>
      <c r="Q6292">
        <v>63.27</v>
      </c>
      <c r="R6292">
        <v>-2.0416666666666714</v>
      </c>
      <c r="S6292">
        <f t="shared" si="392"/>
        <v>10.388721608873078</v>
      </c>
      <c r="T6292">
        <f t="shared" si="393"/>
        <v>7.8616124300299006</v>
      </c>
      <c r="U6292">
        <f t="shared" si="394"/>
        <v>58.271666666666668</v>
      </c>
      <c r="V6292">
        <f t="shared" si="395"/>
        <v>56.23</v>
      </c>
    </row>
    <row r="6293" spans="1:22" x14ac:dyDescent="0.2">
      <c r="A6293" t="s">
        <v>8661</v>
      </c>
      <c r="B6293" t="s">
        <v>8662</v>
      </c>
      <c r="C6293" t="s">
        <v>24</v>
      </c>
      <c r="D6293" t="s">
        <v>8663</v>
      </c>
      <c r="E6293">
        <v>192</v>
      </c>
      <c r="F6293">
        <v>100</v>
      </c>
      <c r="G6293">
        <v>100</v>
      </c>
      <c r="H6293">
        <v>100</v>
      </c>
      <c r="I6293">
        <v>87.5</v>
      </c>
      <c r="J6293">
        <v>100</v>
      </c>
      <c r="K6293">
        <v>100</v>
      </c>
      <c r="L6293">
        <v>88.89</v>
      </c>
      <c r="M6293">
        <v>100</v>
      </c>
      <c r="N6293">
        <v>92.31</v>
      </c>
      <c r="O6293" t="s">
        <v>26</v>
      </c>
      <c r="P6293">
        <v>100</v>
      </c>
      <c r="Q6293">
        <v>100</v>
      </c>
      <c r="R6293">
        <v>-1.6766666666666765</v>
      </c>
      <c r="S6293">
        <f t="shared" si="392"/>
        <v>5.1031036307982882</v>
      </c>
      <c r="T6293">
        <f t="shared" si="393"/>
        <v>5.2886718559577881</v>
      </c>
      <c r="U6293">
        <f t="shared" si="394"/>
        <v>97.916666666666671</v>
      </c>
      <c r="V6293">
        <f t="shared" si="395"/>
        <v>96.24</v>
      </c>
    </row>
    <row r="6294" spans="1:22" x14ac:dyDescent="0.2">
      <c r="A6294" t="s">
        <v>9022</v>
      </c>
      <c r="B6294" t="s">
        <v>9023</v>
      </c>
      <c r="C6294" t="s">
        <v>24</v>
      </c>
      <c r="D6294" t="s">
        <v>9024</v>
      </c>
      <c r="E6294">
        <v>192</v>
      </c>
      <c r="F6294">
        <v>2.56</v>
      </c>
      <c r="G6294">
        <v>0</v>
      </c>
      <c r="H6294">
        <v>3.45</v>
      </c>
      <c r="I6294">
        <v>20</v>
      </c>
      <c r="J6294">
        <v>2.65</v>
      </c>
      <c r="K6294">
        <v>0</v>
      </c>
      <c r="L6294">
        <v>0</v>
      </c>
      <c r="M6294">
        <v>1.89</v>
      </c>
      <c r="N6294">
        <v>3.23</v>
      </c>
      <c r="O6294">
        <v>13.33</v>
      </c>
      <c r="P6294">
        <v>2.63</v>
      </c>
      <c r="Q6294">
        <v>0</v>
      </c>
      <c r="R6294">
        <v>-1.2633333333333332</v>
      </c>
      <c r="S6294">
        <f t="shared" si="392"/>
        <v>7.5970959363869213</v>
      </c>
      <c r="T6294">
        <f t="shared" si="393"/>
        <v>4.9909865424249205</v>
      </c>
      <c r="U6294">
        <f t="shared" si="394"/>
        <v>4.7766666666666664</v>
      </c>
      <c r="V6294">
        <f t="shared" si="395"/>
        <v>3.5133333333333332</v>
      </c>
    </row>
    <row r="6295" spans="1:22" x14ac:dyDescent="0.2">
      <c r="A6295" t="s">
        <v>1331</v>
      </c>
      <c r="B6295" t="s">
        <v>11004</v>
      </c>
      <c r="C6295" t="s">
        <v>24</v>
      </c>
      <c r="D6295" t="s">
        <v>11005</v>
      </c>
      <c r="E6295">
        <v>192</v>
      </c>
      <c r="F6295">
        <v>74.63</v>
      </c>
      <c r="G6295">
        <v>76.47</v>
      </c>
      <c r="H6295">
        <v>74.56</v>
      </c>
      <c r="I6295">
        <v>75.25</v>
      </c>
      <c r="J6295">
        <v>75.92</v>
      </c>
      <c r="K6295">
        <v>60.13</v>
      </c>
      <c r="L6295">
        <v>89.06</v>
      </c>
      <c r="M6295">
        <v>65.91</v>
      </c>
      <c r="N6295">
        <v>65.56</v>
      </c>
      <c r="O6295">
        <v>64.91</v>
      </c>
      <c r="P6295">
        <v>73.13</v>
      </c>
      <c r="Q6295">
        <v>82.8</v>
      </c>
      <c r="R6295">
        <v>0.73499999999999943</v>
      </c>
      <c r="S6295">
        <f t="shared" si="392"/>
        <v>6.2638156635286339</v>
      </c>
      <c r="T6295">
        <f t="shared" si="393"/>
        <v>10.228953840284278</v>
      </c>
      <c r="U6295">
        <f t="shared" si="394"/>
        <v>72.826666666666668</v>
      </c>
      <c r="V6295">
        <f t="shared" si="395"/>
        <v>73.561666666666667</v>
      </c>
    </row>
    <row r="6296" spans="1:22" x14ac:dyDescent="0.2">
      <c r="A6296" t="s">
        <v>11095</v>
      </c>
      <c r="B6296" t="s">
        <v>11096</v>
      </c>
      <c r="C6296" t="s">
        <v>24</v>
      </c>
      <c r="D6296" t="s">
        <v>11097</v>
      </c>
      <c r="E6296">
        <v>192</v>
      </c>
      <c r="F6296">
        <v>14.67</v>
      </c>
      <c r="G6296">
        <v>19.149999999999999</v>
      </c>
      <c r="H6296">
        <v>15.49</v>
      </c>
      <c r="I6296">
        <v>2.5</v>
      </c>
      <c r="J6296">
        <v>7.5</v>
      </c>
      <c r="K6296">
        <v>31.43</v>
      </c>
      <c r="L6296">
        <v>25.71</v>
      </c>
      <c r="M6296" t="s">
        <v>26</v>
      </c>
      <c r="N6296">
        <v>8.4700000000000006</v>
      </c>
      <c r="O6296">
        <v>27.27</v>
      </c>
      <c r="P6296">
        <v>13.58</v>
      </c>
      <c r="Q6296">
        <v>4.76</v>
      </c>
      <c r="R6296">
        <v>0.83466666666666711</v>
      </c>
      <c r="S6296">
        <f t="shared" si="392"/>
        <v>9.9992513053061405</v>
      </c>
      <c r="T6296">
        <f t="shared" si="393"/>
        <v>10.126488532556582</v>
      </c>
      <c r="U6296">
        <f t="shared" si="394"/>
        <v>15.123333333333335</v>
      </c>
      <c r="V6296">
        <f t="shared" si="395"/>
        <v>15.958000000000002</v>
      </c>
    </row>
    <row r="6297" spans="1:22" x14ac:dyDescent="0.2">
      <c r="A6297" t="s">
        <v>11297</v>
      </c>
      <c r="B6297" t="s">
        <v>11298</v>
      </c>
      <c r="C6297" t="s">
        <v>24</v>
      </c>
      <c r="D6297" t="s">
        <v>11299</v>
      </c>
      <c r="E6297">
        <v>192</v>
      </c>
      <c r="F6297">
        <v>90.57</v>
      </c>
      <c r="G6297">
        <v>100</v>
      </c>
      <c r="H6297">
        <v>90.29</v>
      </c>
      <c r="I6297">
        <v>90.32</v>
      </c>
      <c r="J6297">
        <v>91.3</v>
      </c>
      <c r="K6297">
        <v>67.16</v>
      </c>
      <c r="L6297">
        <v>91.3</v>
      </c>
      <c r="M6297">
        <v>73.680000000000007</v>
      </c>
      <c r="N6297">
        <v>100</v>
      </c>
      <c r="O6297">
        <v>93.65</v>
      </c>
      <c r="P6297">
        <v>87.1</v>
      </c>
      <c r="Q6297">
        <v>90.24</v>
      </c>
      <c r="R6297">
        <v>1.0550000000000068</v>
      </c>
      <c r="S6297">
        <f t="shared" si="392"/>
        <v>11.008893980171939</v>
      </c>
      <c r="T6297">
        <f t="shared" si="393"/>
        <v>8.7990418038935712</v>
      </c>
      <c r="U6297">
        <f t="shared" si="394"/>
        <v>88.273333333333326</v>
      </c>
      <c r="V6297">
        <f t="shared" si="395"/>
        <v>89.328333333333333</v>
      </c>
    </row>
    <row r="6298" spans="1:22" x14ac:dyDescent="0.2">
      <c r="A6298" t="s">
        <v>11030</v>
      </c>
      <c r="B6298" t="s">
        <v>11715</v>
      </c>
      <c r="C6298" t="s">
        <v>24</v>
      </c>
      <c r="D6298" t="s">
        <v>11716</v>
      </c>
      <c r="E6298">
        <v>192</v>
      </c>
      <c r="F6298">
        <v>49.87</v>
      </c>
      <c r="G6298">
        <v>88.3</v>
      </c>
      <c r="H6298">
        <v>83.57</v>
      </c>
      <c r="I6298">
        <v>90.02</v>
      </c>
      <c r="J6298">
        <v>79.52</v>
      </c>
      <c r="K6298" t="s">
        <v>26</v>
      </c>
      <c r="L6298">
        <v>83.87</v>
      </c>
      <c r="M6298" t="s">
        <v>26</v>
      </c>
      <c r="N6298">
        <v>75.37</v>
      </c>
      <c r="O6298">
        <v>91.43</v>
      </c>
      <c r="P6298">
        <v>70.23</v>
      </c>
      <c r="Q6298">
        <v>77.52</v>
      </c>
      <c r="R6298">
        <v>1.4279999999999973</v>
      </c>
      <c r="S6298">
        <f t="shared" si="392"/>
        <v>16.392642556952175</v>
      </c>
      <c r="T6298">
        <f t="shared" si="393"/>
        <v>8.1878373212955342</v>
      </c>
      <c r="U6298">
        <f t="shared" si="394"/>
        <v>78.256</v>
      </c>
      <c r="V6298">
        <f t="shared" si="395"/>
        <v>79.683999999999997</v>
      </c>
    </row>
    <row r="6299" spans="1:22" x14ac:dyDescent="0.2">
      <c r="A6299" t="s">
        <v>5373</v>
      </c>
      <c r="B6299" t="s">
        <v>13737</v>
      </c>
      <c r="C6299" t="s">
        <v>24</v>
      </c>
      <c r="D6299" t="s">
        <v>13738</v>
      </c>
      <c r="E6299">
        <v>192</v>
      </c>
      <c r="F6299">
        <v>100</v>
      </c>
      <c r="G6299">
        <v>100</v>
      </c>
      <c r="H6299">
        <v>91.49</v>
      </c>
      <c r="I6299">
        <v>94.29</v>
      </c>
      <c r="J6299">
        <v>80</v>
      </c>
      <c r="K6299">
        <v>100</v>
      </c>
      <c r="L6299">
        <v>100</v>
      </c>
      <c r="M6299" t="s">
        <v>26</v>
      </c>
      <c r="N6299">
        <v>100</v>
      </c>
      <c r="O6299">
        <v>100</v>
      </c>
      <c r="P6299">
        <v>100</v>
      </c>
      <c r="Q6299">
        <v>89.47</v>
      </c>
      <c r="R6299">
        <v>3.5973333333333386</v>
      </c>
      <c r="S6299">
        <f t="shared" si="392"/>
        <v>7.8721805534849532</v>
      </c>
      <c r="T6299">
        <f t="shared" si="393"/>
        <v>4.7091591606145577</v>
      </c>
      <c r="U6299">
        <f t="shared" si="394"/>
        <v>94.296666666666667</v>
      </c>
      <c r="V6299">
        <f t="shared" si="395"/>
        <v>97.894000000000005</v>
      </c>
    </row>
    <row r="6300" spans="1:22" x14ac:dyDescent="0.2">
      <c r="A6300" t="s">
        <v>13784</v>
      </c>
      <c r="B6300" t="s">
        <v>13785</v>
      </c>
      <c r="C6300" t="s">
        <v>24</v>
      </c>
      <c r="D6300" t="s">
        <v>13786</v>
      </c>
      <c r="E6300">
        <v>192</v>
      </c>
      <c r="F6300">
        <v>37.5</v>
      </c>
      <c r="G6300">
        <v>30.91</v>
      </c>
      <c r="H6300">
        <v>32.69</v>
      </c>
      <c r="I6300">
        <v>22.73</v>
      </c>
      <c r="J6300">
        <v>38.71</v>
      </c>
      <c r="K6300">
        <v>40.909999999999997</v>
      </c>
      <c r="L6300">
        <v>53.12</v>
      </c>
      <c r="M6300" t="s">
        <v>26</v>
      </c>
      <c r="N6300">
        <v>21.43</v>
      </c>
      <c r="O6300">
        <v>57.69</v>
      </c>
      <c r="P6300">
        <v>46.51</v>
      </c>
      <c r="Q6300">
        <v>9.09</v>
      </c>
      <c r="R6300">
        <v>3.6596666666666664</v>
      </c>
      <c r="S6300">
        <f t="shared" si="392"/>
        <v>6.6394108674389702</v>
      </c>
      <c r="T6300">
        <f t="shared" si="393"/>
        <v>21.20230223348398</v>
      </c>
      <c r="U6300">
        <f t="shared" si="394"/>
        <v>33.908333333333331</v>
      </c>
      <c r="V6300">
        <f t="shared" si="395"/>
        <v>37.567999999999998</v>
      </c>
    </row>
    <row r="6301" spans="1:22" x14ac:dyDescent="0.2">
      <c r="A6301" t="s">
        <v>13887</v>
      </c>
      <c r="B6301" t="s">
        <v>14700</v>
      </c>
      <c r="C6301" t="s">
        <v>24</v>
      </c>
      <c r="D6301" t="s">
        <v>14701</v>
      </c>
      <c r="E6301">
        <v>192</v>
      </c>
      <c r="F6301">
        <v>100</v>
      </c>
      <c r="G6301">
        <v>100</v>
      </c>
      <c r="H6301">
        <v>100</v>
      </c>
      <c r="I6301">
        <v>100</v>
      </c>
      <c r="J6301">
        <v>100</v>
      </c>
      <c r="K6301">
        <v>58.53</v>
      </c>
      <c r="L6301">
        <v>100</v>
      </c>
      <c r="M6301">
        <v>93.65</v>
      </c>
      <c r="N6301">
        <v>93.26</v>
      </c>
      <c r="O6301">
        <v>100</v>
      </c>
      <c r="P6301">
        <v>100</v>
      </c>
      <c r="Q6301">
        <v>100</v>
      </c>
      <c r="R6301">
        <v>4.7300000000000182</v>
      </c>
      <c r="S6301">
        <f t="shared" si="392"/>
        <v>16.930056605536425</v>
      </c>
      <c r="T6301">
        <f t="shared" si="393"/>
        <v>3.3820728358015364</v>
      </c>
      <c r="U6301">
        <f t="shared" si="394"/>
        <v>93.088333333333324</v>
      </c>
      <c r="V6301">
        <f t="shared" si="395"/>
        <v>97.818333333333342</v>
      </c>
    </row>
    <row r="6302" spans="1:22" x14ac:dyDescent="0.2">
      <c r="A6302" t="s">
        <v>15205</v>
      </c>
      <c r="B6302" t="s">
        <v>15206</v>
      </c>
      <c r="C6302" t="s">
        <v>24</v>
      </c>
      <c r="D6302" t="s">
        <v>15207</v>
      </c>
      <c r="E6302">
        <v>192</v>
      </c>
      <c r="F6302">
        <v>4.1900000000000004</v>
      </c>
      <c r="G6302">
        <v>19.510000000000002</v>
      </c>
      <c r="H6302">
        <v>15.63</v>
      </c>
      <c r="I6302">
        <v>17</v>
      </c>
      <c r="J6302">
        <v>11.75</v>
      </c>
      <c r="K6302">
        <v>14.02</v>
      </c>
      <c r="L6302">
        <v>13.24</v>
      </c>
      <c r="M6302">
        <v>16.440000000000001</v>
      </c>
      <c r="N6302">
        <v>23.81</v>
      </c>
      <c r="O6302">
        <v>14.67</v>
      </c>
      <c r="P6302">
        <v>18.899999999999999</v>
      </c>
      <c r="Q6302">
        <v>27.48</v>
      </c>
      <c r="R6302">
        <v>5.4066666666666645</v>
      </c>
      <c r="S6302">
        <f t="shared" si="392"/>
        <v>5.3425524486584752</v>
      </c>
      <c r="T6302">
        <f t="shared" si="393"/>
        <v>5.540541489782381</v>
      </c>
      <c r="U6302">
        <f t="shared" si="394"/>
        <v>13.683333333333335</v>
      </c>
      <c r="V6302">
        <f t="shared" si="395"/>
        <v>19.09</v>
      </c>
    </row>
    <row r="6303" spans="1:22" x14ac:dyDescent="0.2">
      <c r="A6303" t="s">
        <v>15653</v>
      </c>
      <c r="B6303" t="s">
        <v>15654</v>
      </c>
      <c r="C6303" t="s">
        <v>24</v>
      </c>
      <c r="D6303" t="s">
        <v>15655</v>
      </c>
      <c r="E6303">
        <v>192</v>
      </c>
      <c r="F6303">
        <v>100</v>
      </c>
      <c r="G6303">
        <v>69.22</v>
      </c>
      <c r="H6303" t="s">
        <v>26</v>
      </c>
      <c r="I6303">
        <v>100</v>
      </c>
      <c r="J6303">
        <v>100</v>
      </c>
      <c r="K6303">
        <v>100</v>
      </c>
      <c r="L6303">
        <v>100</v>
      </c>
      <c r="M6303">
        <v>100</v>
      </c>
      <c r="N6303">
        <v>100</v>
      </c>
      <c r="O6303">
        <v>100</v>
      </c>
      <c r="P6303">
        <v>100</v>
      </c>
      <c r="Q6303">
        <v>100</v>
      </c>
      <c r="R6303">
        <v>6.1559999999999917</v>
      </c>
      <c r="S6303">
        <f t="shared" si="392"/>
        <v>13.765234469488668</v>
      </c>
      <c r="T6303">
        <f t="shared" si="393"/>
        <v>0</v>
      </c>
      <c r="U6303">
        <f t="shared" si="394"/>
        <v>93.844000000000008</v>
      </c>
      <c r="V6303">
        <f t="shared" si="395"/>
        <v>100</v>
      </c>
    </row>
    <row r="6304" spans="1:22" x14ac:dyDescent="0.2">
      <c r="A6304" t="s">
        <v>5471</v>
      </c>
      <c r="B6304" t="s">
        <v>17213</v>
      </c>
      <c r="C6304" t="s">
        <v>24</v>
      </c>
      <c r="D6304" t="s">
        <v>17214</v>
      </c>
      <c r="E6304">
        <v>192</v>
      </c>
      <c r="F6304">
        <v>92.59</v>
      </c>
      <c r="G6304">
        <v>76.56</v>
      </c>
      <c r="H6304">
        <v>86.57</v>
      </c>
      <c r="I6304">
        <v>81.55</v>
      </c>
      <c r="J6304">
        <v>86.46</v>
      </c>
      <c r="K6304">
        <v>82.61</v>
      </c>
      <c r="L6304">
        <v>97.2</v>
      </c>
      <c r="M6304">
        <v>87.5</v>
      </c>
      <c r="N6304">
        <v>95.76</v>
      </c>
      <c r="O6304">
        <v>100</v>
      </c>
      <c r="P6304">
        <v>100</v>
      </c>
      <c r="Q6304">
        <v>93.97</v>
      </c>
      <c r="R6304">
        <v>11.348333333333329</v>
      </c>
      <c r="S6304">
        <f t="shared" si="392"/>
        <v>5.4556429501938624</v>
      </c>
      <c r="T6304">
        <f t="shared" si="393"/>
        <v>4.6788392435161388</v>
      </c>
      <c r="U6304">
        <f t="shared" si="394"/>
        <v>84.39</v>
      </c>
      <c r="V6304">
        <f t="shared" si="395"/>
        <v>95.73833333333333</v>
      </c>
    </row>
    <row r="6305" spans="1:22" x14ac:dyDescent="0.2">
      <c r="A6305" t="s">
        <v>2727</v>
      </c>
      <c r="B6305" t="s">
        <v>2728</v>
      </c>
      <c r="C6305" t="s">
        <v>24</v>
      </c>
      <c r="D6305" t="s">
        <v>2729</v>
      </c>
      <c r="E6305">
        <v>193</v>
      </c>
      <c r="F6305" t="s">
        <v>26</v>
      </c>
      <c r="G6305">
        <v>100</v>
      </c>
      <c r="H6305">
        <v>100</v>
      </c>
      <c r="I6305">
        <v>94.93</v>
      </c>
      <c r="J6305">
        <v>95.12</v>
      </c>
      <c r="K6305" t="s">
        <v>26</v>
      </c>
      <c r="L6305">
        <v>94.59</v>
      </c>
      <c r="M6305">
        <v>100</v>
      </c>
      <c r="N6305">
        <v>78.56</v>
      </c>
      <c r="O6305">
        <v>82.6</v>
      </c>
      <c r="P6305">
        <v>87.23</v>
      </c>
      <c r="Q6305">
        <v>96.64</v>
      </c>
      <c r="R6305">
        <v>-7.5758333333333354</v>
      </c>
      <c r="S6305">
        <f t="shared" si="392"/>
        <v>2.8733647523417525</v>
      </c>
      <c r="T6305">
        <f t="shared" si="393"/>
        <v>8.4668782125802817</v>
      </c>
      <c r="U6305">
        <f t="shared" si="394"/>
        <v>97.512500000000003</v>
      </c>
      <c r="V6305">
        <f t="shared" si="395"/>
        <v>89.936666666666667</v>
      </c>
    </row>
    <row r="6306" spans="1:22" x14ac:dyDescent="0.2">
      <c r="A6306" t="s">
        <v>3159</v>
      </c>
      <c r="B6306" t="s">
        <v>3489</v>
      </c>
      <c r="C6306" t="s">
        <v>24</v>
      </c>
      <c r="D6306" t="s">
        <v>3490</v>
      </c>
      <c r="E6306">
        <v>193</v>
      </c>
      <c r="F6306">
        <v>95.68</v>
      </c>
      <c r="G6306">
        <v>100</v>
      </c>
      <c r="H6306">
        <v>100</v>
      </c>
      <c r="I6306">
        <v>90.59</v>
      </c>
      <c r="J6306">
        <v>97.18</v>
      </c>
      <c r="K6306" t="s">
        <v>26</v>
      </c>
      <c r="L6306">
        <v>83.2</v>
      </c>
      <c r="M6306">
        <v>92.18</v>
      </c>
      <c r="N6306">
        <v>71.099999999999994</v>
      </c>
      <c r="O6306">
        <v>100</v>
      </c>
      <c r="P6306">
        <v>100</v>
      </c>
      <c r="Q6306">
        <v>94.94</v>
      </c>
      <c r="R6306">
        <v>-6.4533333333333189</v>
      </c>
      <c r="S6306">
        <f t="shared" si="392"/>
        <v>3.8853056507821861</v>
      </c>
      <c r="T6306">
        <f t="shared" si="393"/>
        <v>11.245176150984291</v>
      </c>
      <c r="U6306">
        <f t="shared" si="394"/>
        <v>96.69</v>
      </c>
      <c r="V6306">
        <f t="shared" si="395"/>
        <v>90.236666666666679</v>
      </c>
    </row>
    <row r="6307" spans="1:22" x14ac:dyDescent="0.2">
      <c r="A6307" t="s">
        <v>3528</v>
      </c>
      <c r="B6307" t="s">
        <v>3529</v>
      </c>
      <c r="C6307" t="s">
        <v>24</v>
      </c>
      <c r="D6307" t="s">
        <v>3530</v>
      </c>
      <c r="E6307">
        <v>193</v>
      </c>
      <c r="F6307">
        <v>89.74</v>
      </c>
      <c r="G6307" t="s">
        <v>26</v>
      </c>
      <c r="H6307">
        <v>90.24</v>
      </c>
      <c r="I6307">
        <v>100</v>
      </c>
      <c r="J6307">
        <v>73.33</v>
      </c>
      <c r="K6307">
        <v>70.489999999999995</v>
      </c>
      <c r="L6307" t="s">
        <v>26</v>
      </c>
      <c r="M6307">
        <v>67.569999999999993</v>
      </c>
      <c r="N6307" t="s">
        <v>26</v>
      </c>
      <c r="O6307">
        <v>81.819999999999993</v>
      </c>
      <c r="P6307">
        <v>70.349999999999994</v>
      </c>
      <c r="Q6307">
        <v>93.75</v>
      </c>
      <c r="R6307">
        <v>-6.3875000000000028</v>
      </c>
      <c r="S6307">
        <f t="shared" si="392"/>
        <v>12.46360902788591</v>
      </c>
      <c r="T6307">
        <f t="shared" si="393"/>
        <v>11.963935737596193</v>
      </c>
      <c r="U6307">
        <f t="shared" si="394"/>
        <v>84.76</v>
      </c>
      <c r="V6307">
        <f t="shared" si="395"/>
        <v>78.372500000000002</v>
      </c>
    </row>
    <row r="6308" spans="1:22" x14ac:dyDescent="0.2">
      <c r="A6308" t="s">
        <v>4613</v>
      </c>
      <c r="B6308" t="s">
        <v>4614</v>
      </c>
      <c r="C6308" t="s">
        <v>24</v>
      </c>
      <c r="D6308" t="s">
        <v>4615</v>
      </c>
      <c r="E6308">
        <v>193</v>
      </c>
      <c r="F6308">
        <v>95.4</v>
      </c>
      <c r="G6308" t="s">
        <v>26</v>
      </c>
      <c r="H6308">
        <v>96.12</v>
      </c>
      <c r="I6308">
        <v>88.38</v>
      </c>
      <c r="J6308">
        <v>100</v>
      </c>
      <c r="K6308" t="s">
        <v>26</v>
      </c>
      <c r="L6308">
        <v>95.29</v>
      </c>
      <c r="M6308" t="s">
        <v>26</v>
      </c>
      <c r="N6308">
        <v>68.180000000000007</v>
      </c>
      <c r="O6308" t="s">
        <v>26</v>
      </c>
      <c r="P6308">
        <v>95.68</v>
      </c>
      <c r="Q6308">
        <v>100</v>
      </c>
      <c r="R6308">
        <v>-5.1874999999999858</v>
      </c>
      <c r="S6308">
        <f t="shared" si="392"/>
        <v>4.8386051709144473</v>
      </c>
      <c r="T6308">
        <f t="shared" si="393"/>
        <v>14.562260298456442</v>
      </c>
      <c r="U6308">
        <f t="shared" si="394"/>
        <v>94.974999999999994</v>
      </c>
      <c r="V6308">
        <f t="shared" si="395"/>
        <v>89.787500000000009</v>
      </c>
    </row>
    <row r="6309" spans="1:22" x14ac:dyDescent="0.2">
      <c r="A6309" t="s">
        <v>7770</v>
      </c>
      <c r="B6309" t="s">
        <v>7771</v>
      </c>
      <c r="C6309" t="s">
        <v>24</v>
      </c>
      <c r="D6309" t="s">
        <v>7772</v>
      </c>
      <c r="E6309">
        <v>193</v>
      </c>
      <c r="F6309">
        <v>78.45</v>
      </c>
      <c r="G6309">
        <v>66.989999999999995</v>
      </c>
      <c r="H6309">
        <v>74.569999999999993</v>
      </c>
      <c r="I6309">
        <v>81.93</v>
      </c>
      <c r="J6309">
        <v>93.83</v>
      </c>
      <c r="K6309">
        <v>82.46</v>
      </c>
      <c r="L6309">
        <v>81.819999999999993</v>
      </c>
      <c r="M6309">
        <v>82.46</v>
      </c>
      <c r="N6309">
        <v>79.31</v>
      </c>
      <c r="O6309">
        <v>48.08</v>
      </c>
      <c r="P6309">
        <v>95.45</v>
      </c>
      <c r="Q6309">
        <v>76</v>
      </c>
      <c r="R6309">
        <v>-2.5183333333333451</v>
      </c>
      <c r="S6309">
        <f t="shared" si="392"/>
        <v>8.9629319979569715</v>
      </c>
      <c r="T6309">
        <f t="shared" si="393"/>
        <v>15.722213160578475</v>
      </c>
      <c r="U6309">
        <f t="shared" si="394"/>
        <v>79.704999999999998</v>
      </c>
      <c r="V6309">
        <f t="shared" si="395"/>
        <v>77.186666666666653</v>
      </c>
    </row>
    <row r="6310" spans="1:22" x14ac:dyDescent="0.2">
      <c r="A6310" t="s">
        <v>9098</v>
      </c>
      <c r="B6310" t="s">
        <v>9099</v>
      </c>
      <c r="C6310" t="s">
        <v>24</v>
      </c>
      <c r="D6310" t="s">
        <v>9100</v>
      </c>
      <c r="E6310">
        <v>193</v>
      </c>
      <c r="F6310">
        <v>4.82</v>
      </c>
      <c r="G6310">
        <v>19.09</v>
      </c>
      <c r="H6310">
        <v>6.41</v>
      </c>
      <c r="I6310">
        <v>6.88</v>
      </c>
      <c r="J6310">
        <v>10.76</v>
      </c>
      <c r="K6310">
        <v>31.37</v>
      </c>
      <c r="L6310">
        <v>5.93</v>
      </c>
      <c r="M6310" t="s">
        <v>26</v>
      </c>
      <c r="N6310">
        <v>8.52</v>
      </c>
      <c r="O6310">
        <v>24.83</v>
      </c>
      <c r="P6310">
        <v>14.27</v>
      </c>
      <c r="Q6310">
        <v>6.57</v>
      </c>
      <c r="R6310">
        <v>-1.1976666666666667</v>
      </c>
      <c r="S6310">
        <f t="shared" si="392"/>
        <v>10.267060760834459</v>
      </c>
      <c r="T6310">
        <f t="shared" si="393"/>
        <v>7.8771682729265073</v>
      </c>
      <c r="U6310">
        <f t="shared" si="394"/>
        <v>13.221666666666666</v>
      </c>
      <c r="V6310">
        <f t="shared" si="395"/>
        <v>12.023999999999999</v>
      </c>
    </row>
    <row r="6311" spans="1:22" x14ac:dyDescent="0.2">
      <c r="A6311" t="s">
        <v>10342</v>
      </c>
      <c r="B6311" t="s">
        <v>10343</v>
      </c>
      <c r="C6311" t="s">
        <v>24</v>
      </c>
      <c r="D6311" t="s">
        <v>10344</v>
      </c>
      <c r="E6311">
        <v>193</v>
      </c>
      <c r="F6311">
        <v>33.409999999999997</v>
      </c>
      <c r="G6311">
        <v>27.74</v>
      </c>
      <c r="H6311">
        <v>24.83</v>
      </c>
      <c r="I6311">
        <v>25.43</v>
      </c>
      <c r="J6311">
        <v>28.55</v>
      </c>
      <c r="K6311">
        <v>52.48</v>
      </c>
      <c r="L6311">
        <v>26.87</v>
      </c>
      <c r="M6311">
        <v>33.79</v>
      </c>
      <c r="N6311">
        <v>33.380000000000003</v>
      </c>
      <c r="O6311">
        <v>37.96</v>
      </c>
      <c r="P6311">
        <v>34.770000000000003</v>
      </c>
      <c r="Q6311">
        <v>26.26</v>
      </c>
      <c r="R6311">
        <v>9.833333333333627E-2</v>
      </c>
      <c r="S6311">
        <f t="shared" si="392"/>
        <v>10.449977352447547</v>
      </c>
      <c r="T6311">
        <f t="shared" si="393"/>
        <v>4.6344510642218042</v>
      </c>
      <c r="U6311">
        <f t="shared" si="394"/>
        <v>32.073333333333331</v>
      </c>
      <c r="V6311">
        <f t="shared" si="395"/>
        <v>32.171666666666667</v>
      </c>
    </row>
    <row r="6312" spans="1:22" x14ac:dyDescent="0.2">
      <c r="A6312" t="s">
        <v>1770</v>
      </c>
      <c r="B6312" t="s">
        <v>10811</v>
      </c>
      <c r="C6312" t="s">
        <v>24</v>
      </c>
      <c r="D6312" t="s">
        <v>10812</v>
      </c>
      <c r="E6312">
        <v>193</v>
      </c>
      <c r="F6312">
        <v>24.14</v>
      </c>
      <c r="G6312">
        <v>15.22</v>
      </c>
      <c r="H6312">
        <v>12.38</v>
      </c>
      <c r="I6312">
        <v>10.199999999999999</v>
      </c>
      <c r="J6312">
        <v>15.89</v>
      </c>
      <c r="K6312">
        <v>20</v>
      </c>
      <c r="L6312">
        <v>17.95</v>
      </c>
      <c r="M6312">
        <v>15.25</v>
      </c>
      <c r="N6312">
        <v>25.49</v>
      </c>
      <c r="O6312">
        <v>23.08</v>
      </c>
      <c r="P6312">
        <v>16.920000000000002</v>
      </c>
      <c r="Q6312">
        <v>2.44</v>
      </c>
      <c r="R6312">
        <v>0.55000000000000071</v>
      </c>
      <c r="S6312">
        <f t="shared" si="392"/>
        <v>5.0806761361062964</v>
      </c>
      <c r="T6312">
        <f t="shared" si="393"/>
        <v>8.0608355646297607</v>
      </c>
      <c r="U6312">
        <f t="shared" si="394"/>
        <v>16.305</v>
      </c>
      <c r="V6312">
        <f t="shared" si="395"/>
        <v>16.855</v>
      </c>
    </row>
    <row r="6313" spans="1:22" x14ac:dyDescent="0.2">
      <c r="A6313" t="s">
        <v>6504</v>
      </c>
      <c r="B6313" t="s">
        <v>11254</v>
      </c>
      <c r="C6313" t="s">
        <v>24</v>
      </c>
      <c r="D6313" t="s">
        <v>11255</v>
      </c>
      <c r="E6313">
        <v>193</v>
      </c>
      <c r="F6313">
        <v>100</v>
      </c>
      <c r="G6313">
        <v>80.39</v>
      </c>
      <c r="H6313">
        <v>100</v>
      </c>
      <c r="I6313">
        <v>100</v>
      </c>
      <c r="J6313">
        <v>100</v>
      </c>
      <c r="K6313">
        <v>100</v>
      </c>
      <c r="L6313">
        <v>86.49</v>
      </c>
      <c r="M6313">
        <v>100</v>
      </c>
      <c r="N6313">
        <v>100</v>
      </c>
      <c r="O6313">
        <v>100</v>
      </c>
      <c r="P6313">
        <v>100</v>
      </c>
      <c r="Q6313">
        <v>100</v>
      </c>
      <c r="R6313">
        <v>1.0166666666666657</v>
      </c>
      <c r="S6313">
        <f t="shared" si="392"/>
        <v>8.0057489759963545</v>
      </c>
      <c r="T6313">
        <f t="shared" si="393"/>
        <v>5.5154344041667915</v>
      </c>
      <c r="U6313">
        <f t="shared" si="394"/>
        <v>96.731666666666669</v>
      </c>
      <c r="V6313">
        <f t="shared" si="395"/>
        <v>97.748333333333335</v>
      </c>
    </row>
    <row r="6314" spans="1:22" x14ac:dyDescent="0.2">
      <c r="A6314" t="s">
        <v>12612</v>
      </c>
      <c r="B6314" t="s">
        <v>12613</v>
      </c>
      <c r="C6314" t="s">
        <v>24</v>
      </c>
      <c r="D6314" t="s">
        <v>12614</v>
      </c>
      <c r="E6314">
        <v>193</v>
      </c>
      <c r="F6314">
        <v>12.83</v>
      </c>
      <c r="G6314">
        <v>10.23</v>
      </c>
      <c r="H6314">
        <v>10.039999999999999</v>
      </c>
      <c r="I6314">
        <v>9.5500000000000007</v>
      </c>
      <c r="J6314">
        <v>6.9</v>
      </c>
      <c r="K6314">
        <v>24.04</v>
      </c>
      <c r="L6314">
        <v>6.39</v>
      </c>
      <c r="M6314">
        <v>21.09</v>
      </c>
      <c r="N6314">
        <v>17.46</v>
      </c>
      <c r="O6314">
        <v>8.98</v>
      </c>
      <c r="P6314">
        <v>21.74</v>
      </c>
      <c r="Q6314">
        <v>12.19</v>
      </c>
      <c r="R6314">
        <v>2.3766666666666652</v>
      </c>
      <c r="S6314">
        <f t="shared" si="392"/>
        <v>6.0698624366619729</v>
      </c>
      <c r="T6314">
        <f t="shared" si="393"/>
        <v>6.4197427258938236</v>
      </c>
      <c r="U6314">
        <f t="shared" si="394"/>
        <v>12.265000000000001</v>
      </c>
      <c r="V6314">
        <f t="shared" si="395"/>
        <v>14.641666666666666</v>
      </c>
    </row>
    <row r="6315" spans="1:22" x14ac:dyDescent="0.2">
      <c r="A6315" t="s">
        <v>16109</v>
      </c>
      <c r="B6315" t="s">
        <v>16110</v>
      </c>
      <c r="C6315" t="s">
        <v>24</v>
      </c>
      <c r="D6315" t="s">
        <v>16111</v>
      </c>
      <c r="E6315">
        <v>193</v>
      </c>
      <c r="F6315">
        <v>100</v>
      </c>
      <c r="G6315">
        <v>100</v>
      </c>
      <c r="H6315" t="s">
        <v>26</v>
      </c>
      <c r="I6315">
        <v>71.430000000000007</v>
      </c>
      <c r="J6315">
        <v>100</v>
      </c>
      <c r="K6315" t="s">
        <v>26</v>
      </c>
      <c r="L6315">
        <v>100</v>
      </c>
      <c r="M6315">
        <v>100</v>
      </c>
      <c r="N6315">
        <v>100</v>
      </c>
      <c r="O6315">
        <v>100</v>
      </c>
      <c r="P6315" t="s">
        <v>26</v>
      </c>
      <c r="Q6315" t="s">
        <v>26</v>
      </c>
      <c r="R6315">
        <v>7.1424999999999983</v>
      </c>
      <c r="S6315">
        <f t="shared" si="392"/>
        <v>14.285000000000087</v>
      </c>
      <c r="T6315">
        <f t="shared" si="393"/>
        <v>0</v>
      </c>
      <c r="U6315">
        <f t="shared" si="394"/>
        <v>92.857500000000002</v>
      </c>
      <c r="V6315">
        <f t="shared" si="395"/>
        <v>100</v>
      </c>
    </row>
    <row r="6316" spans="1:22" x14ac:dyDescent="0.2">
      <c r="A6316" t="s">
        <v>8898</v>
      </c>
      <c r="B6316" t="s">
        <v>16322</v>
      </c>
      <c r="C6316" t="s">
        <v>24</v>
      </c>
      <c r="D6316" t="s">
        <v>16323</v>
      </c>
      <c r="E6316">
        <v>193</v>
      </c>
      <c r="F6316">
        <v>100</v>
      </c>
      <c r="G6316">
        <v>77.78</v>
      </c>
      <c r="H6316">
        <v>89.47</v>
      </c>
      <c r="I6316">
        <v>93.94</v>
      </c>
      <c r="J6316">
        <v>93.75</v>
      </c>
      <c r="K6316" t="s">
        <v>26</v>
      </c>
      <c r="L6316">
        <v>100</v>
      </c>
      <c r="M6316">
        <v>91.84</v>
      </c>
      <c r="N6316">
        <v>100</v>
      </c>
      <c r="O6316">
        <v>100</v>
      </c>
      <c r="P6316">
        <v>100</v>
      </c>
      <c r="Q6316">
        <v>100</v>
      </c>
      <c r="R6316">
        <v>7.652000000000001</v>
      </c>
      <c r="S6316">
        <f t="shared" si="392"/>
        <v>8.2812239433552328</v>
      </c>
      <c r="T6316">
        <f t="shared" si="393"/>
        <v>3.3313060501851202</v>
      </c>
      <c r="U6316">
        <f t="shared" si="394"/>
        <v>90.988</v>
      </c>
      <c r="V6316">
        <f t="shared" si="395"/>
        <v>98.64</v>
      </c>
    </row>
    <row r="6317" spans="1:22" x14ac:dyDescent="0.2">
      <c r="A6317" t="s">
        <v>2641</v>
      </c>
      <c r="B6317" t="s">
        <v>17406</v>
      </c>
      <c r="C6317" t="s">
        <v>24</v>
      </c>
      <c r="D6317" t="s">
        <v>17407</v>
      </c>
      <c r="E6317">
        <v>193</v>
      </c>
      <c r="F6317">
        <v>61.04</v>
      </c>
      <c r="G6317">
        <v>37.33</v>
      </c>
      <c r="H6317">
        <v>49.7</v>
      </c>
      <c r="I6317">
        <v>50.53</v>
      </c>
      <c r="J6317">
        <v>60.34</v>
      </c>
      <c r="K6317" t="s">
        <v>26</v>
      </c>
      <c r="L6317">
        <v>69.44</v>
      </c>
      <c r="M6317" t="s">
        <v>26</v>
      </c>
      <c r="N6317" t="s">
        <v>26</v>
      </c>
      <c r="O6317">
        <v>44.68</v>
      </c>
      <c r="P6317">
        <v>64.900000000000006</v>
      </c>
      <c r="Q6317">
        <v>79.180000000000007</v>
      </c>
      <c r="R6317">
        <v>12.762000000000015</v>
      </c>
      <c r="S6317">
        <f t="shared" si="392"/>
        <v>9.6658196755371133</v>
      </c>
      <c r="T6317">
        <f t="shared" si="393"/>
        <v>14.524558513083967</v>
      </c>
      <c r="U6317">
        <f t="shared" si="394"/>
        <v>51.787999999999997</v>
      </c>
      <c r="V6317">
        <f t="shared" si="395"/>
        <v>64.550000000000011</v>
      </c>
    </row>
    <row r="6318" spans="1:22" x14ac:dyDescent="0.2">
      <c r="A6318" t="s">
        <v>2711</v>
      </c>
      <c r="B6318" t="s">
        <v>2712</v>
      </c>
      <c r="C6318" t="s">
        <v>24</v>
      </c>
      <c r="D6318" t="s">
        <v>2713</v>
      </c>
      <c r="E6318">
        <v>194</v>
      </c>
      <c r="F6318">
        <v>35.340000000000003</v>
      </c>
      <c r="G6318">
        <v>19.13</v>
      </c>
      <c r="H6318">
        <v>28.28</v>
      </c>
      <c r="I6318">
        <v>30.69</v>
      </c>
      <c r="J6318">
        <v>28.31</v>
      </c>
      <c r="K6318">
        <v>30.32</v>
      </c>
      <c r="L6318">
        <v>18.46</v>
      </c>
      <c r="M6318">
        <v>19.329999999999998</v>
      </c>
      <c r="N6318">
        <v>25.08</v>
      </c>
      <c r="O6318">
        <v>18.86</v>
      </c>
      <c r="P6318">
        <v>24.07</v>
      </c>
      <c r="Q6318">
        <v>20.65</v>
      </c>
      <c r="R6318">
        <v>-7.6033333333333317</v>
      </c>
      <c r="S6318">
        <f t="shared" si="392"/>
        <v>5.3401251545882982</v>
      </c>
      <c r="T6318">
        <f t="shared" si="393"/>
        <v>2.8277252341767691</v>
      </c>
      <c r="U6318">
        <f t="shared" si="394"/>
        <v>28.678333333333331</v>
      </c>
      <c r="V6318">
        <f t="shared" si="395"/>
        <v>21.074999999999999</v>
      </c>
    </row>
    <row r="6319" spans="1:22" x14ac:dyDescent="0.2">
      <c r="A6319" t="s">
        <v>4182</v>
      </c>
      <c r="B6319" t="s">
        <v>4183</v>
      </c>
      <c r="C6319" t="s">
        <v>24</v>
      </c>
      <c r="D6319" t="s">
        <v>4184</v>
      </c>
      <c r="E6319">
        <v>194</v>
      </c>
      <c r="F6319">
        <v>38.24</v>
      </c>
      <c r="G6319" t="s">
        <v>26</v>
      </c>
      <c r="H6319">
        <v>28.57</v>
      </c>
      <c r="I6319">
        <v>35.35</v>
      </c>
      <c r="J6319">
        <v>34.43</v>
      </c>
      <c r="K6319">
        <v>20.59</v>
      </c>
      <c r="L6319">
        <v>22.67</v>
      </c>
      <c r="M6319" t="s">
        <v>26</v>
      </c>
      <c r="N6319">
        <v>30.61</v>
      </c>
      <c r="O6319">
        <v>27.59</v>
      </c>
      <c r="P6319">
        <v>16.28</v>
      </c>
      <c r="Q6319">
        <v>32</v>
      </c>
      <c r="R6319">
        <v>-5.6059999999999981</v>
      </c>
      <c r="S6319">
        <f t="shared" si="392"/>
        <v>7.0076301272255961</v>
      </c>
      <c r="T6319">
        <f t="shared" si="393"/>
        <v>6.4265659570255709</v>
      </c>
      <c r="U6319">
        <f t="shared" si="394"/>
        <v>31.436</v>
      </c>
      <c r="V6319">
        <f t="shared" si="395"/>
        <v>25.830000000000002</v>
      </c>
    </row>
    <row r="6320" spans="1:22" x14ac:dyDescent="0.2">
      <c r="A6320" t="s">
        <v>268</v>
      </c>
      <c r="B6320" t="s">
        <v>7414</v>
      </c>
      <c r="C6320" t="s">
        <v>24</v>
      </c>
      <c r="D6320" t="s">
        <v>7415</v>
      </c>
      <c r="E6320">
        <v>194</v>
      </c>
      <c r="F6320">
        <v>100</v>
      </c>
      <c r="G6320">
        <v>100</v>
      </c>
      <c r="H6320" t="s">
        <v>26</v>
      </c>
      <c r="I6320">
        <v>100</v>
      </c>
      <c r="J6320">
        <v>100</v>
      </c>
      <c r="K6320" t="s">
        <v>26</v>
      </c>
      <c r="L6320">
        <v>83.33</v>
      </c>
      <c r="M6320">
        <v>100</v>
      </c>
      <c r="N6320">
        <v>100</v>
      </c>
      <c r="O6320">
        <v>100</v>
      </c>
      <c r="P6320">
        <v>100</v>
      </c>
      <c r="Q6320">
        <v>100</v>
      </c>
      <c r="R6320">
        <v>-2.7783333333333502</v>
      </c>
      <c r="S6320">
        <f t="shared" si="392"/>
        <v>0</v>
      </c>
      <c r="T6320">
        <f t="shared" si="393"/>
        <v>6.8054990020325965</v>
      </c>
      <c r="U6320">
        <f t="shared" si="394"/>
        <v>100</v>
      </c>
      <c r="V6320">
        <f t="shared" si="395"/>
        <v>97.22166666666665</v>
      </c>
    </row>
    <row r="6321" spans="1:22" x14ac:dyDescent="0.2">
      <c r="A6321" t="s">
        <v>7884</v>
      </c>
      <c r="B6321" t="s">
        <v>7885</v>
      </c>
      <c r="C6321" t="s">
        <v>24</v>
      </c>
      <c r="D6321" t="s">
        <v>7886</v>
      </c>
      <c r="E6321">
        <v>194</v>
      </c>
      <c r="F6321">
        <v>59.97</v>
      </c>
      <c r="G6321">
        <v>72.790000000000006</v>
      </c>
      <c r="H6321">
        <v>59.24</v>
      </c>
      <c r="I6321">
        <v>74.489999999999995</v>
      </c>
      <c r="J6321">
        <v>74.540000000000006</v>
      </c>
      <c r="K6321">
        <v>49</v>
      </c>
      <c r="L6321">
        <v>76.48</v>
      </c>
      <c r="M6321">
        <v>41.12</v>
      </c>
      <c r="N6321">
        <v>61.74</v>
      </c>
      <c r="O6321">
        <v>55.06</v>
      </c>
      <c r="P6321">
        <v>62.45</v>
      </c>
      <c r="Q6321">
        <v>78.72</v>
      </c>
      <c r="R6321">
        <v>-2.4100000000000037</v>
      </c>
      <c r="S6321">
        <f t="shared" si="392"/>
        <v>10.547361281382116</v>
      </c>
      <c r="T6321">
        <f t="shared" si="393"/>
        <v>13.939244958031223</v>
      </c>
      <c r="U6321">
        <f t="shared" si="394"/>
        <v>65.00500000000001</v>
      </c>
      <c r="V6321">
        <f t="shared" si="395"/>
        <v>62.595000000000006</v>
      </c>
    </row>
    <row r="6322" spans="1:22" x14ac:dyDescent="0.2">
      <c r="A6322" t="s">
        <v>11222</v>
      </c>
      <c r="B6322" t="s">
        <v>11223</v>
      </c>
      <c r="C6322" t="s">
        <v>24</v>
      </c>
      <c r="D6322" t="s">
        <v>11224</v>
      </c>
      <c r="E6322">
        <v>194</v>
      </c>
      <c r="F6322">
        <v>100</v>
      </c>
      <c r="G6322">
        <v>73.91</v>
      </c>
      <c r="H6322">
        <v>100</v>
      </c>
      <c r="I6322">
        <v>100</v>
      </c>
      <c r="J6322">
        <v>96.12</v>
      </c>
      <c r="K6322">
        <v>100</v>
      </c>
      <c r="L6322">
        <v>100</v>
      </c>
      <c r="M6322">
        <v>100</v>
      </c>
      <c r="N6322">
        <v>100</v>
      </c>
      <c r="O6322">
        <v>88.71</v>
      </c>
      <c r="P6322">
        <v>87.1</v>
      </c>
      <c r="Q6322">
        <v>100</v>
      </c>
      <c r="R6322">
        <v>0.96333333333332405</v>
      </c>
      <c r="S6322">
        <f t="shared" si="392"/>
        <v>10.450285642029124</v>
      </c>
      <c r="T6322">
        <f t="shared" si="393"/>
        <v>6.2665474279436122</v>
      </c>
      <c r="U6322">
        <f t="shared" si="394"/>
        <v>95.004999999999995</v>
      </c>
      <c r="V6322">
        <f t="shared" si="395"/>
        <v>95.96833333333332</v>
      </c>
    </row>
    <row r="6323" spans="1:22" x14ac:dyDescent="0.2">
      <c r="A6323" t="s">
        <v>789</v>
      </c>
      <c r="B6323" t="s">
        <v>13208</v>
      </c>
      <c r="C6323" t="s">
        <v>24</v>
      </c>
      <c r="D6323" t="s">
        <v>13209</v>
      </c>
      <c r="E6323">
        <v>194</v>
      </c>
      <c r="F6323">
        <v>21.73</v>
      </c>
      <c r="G6323">
        <v>33.49</v>
      </c>
      <c r="H6323">
        <v>30.1</v>
      </c>
      <c r="I6323">
        <v>41</v>
      </c>
      <c r="J6323">
        <v>34.340000000000003</v>
      </c>
      <c r="K6323">
        <v>42.09</v>
      </c>
      <c r="L6323">
        <v>37.06</v>
      </c>
      <c r="M6323">
        <v>61.14</v>
      </c>
      <c r="N6323">
        <v>26.84</v>
      </c>
      <c r="O6323">
        <v>29.81</v>
      </c>
      <c r="P6323">
        <v>31.18</v>
      </c>
      <c r="Q6323">
        <v>34.799999999999997</v>
      </c>
      <c r="R6323">
        <v>3.0133333333333354</v>
      </c>
      <c r="S6323">
        <f t="shared" si="392"/>
        <v>7.487673648515055</v>
      </c>
      <c r="T6323">
        <f t="shared" si="393"/>
        <v>12.459126373867473</v>
      </c>
      <c r="U6323">
        <f t="shared" si="394"/>
        <v>33.791666666666664</v>
      </c>
      <c r="V6323">
        <f t="shared" si="395"/>
        <v>36.805</v>
      </c>
    </row>
    <row r="6324" spans="1:22" x14ac:dyDescent="0.2">
      <c r="A6324" t="s">
        <v>305</v>
      </c>
      <c r="B6324" t="s">
        <v>16753</v>
      </c>
      <c r="C6324" t="s">
        <v>24</v>
      </c>
      <c r="D6324" t="s">
        <v>16754</v>
      </c>
      <c r="E6324">
        <v>194</v>
      </c>
      <c r="F6324" t="s">
        <v>26</v>
      </c>
      <c r="G6324">
        <v>46.65</v>
      </c>
      <c r="H6324" t="s">
        <v>26</v>
      </c>
      <c r="I6324">
        <v>37.409999999999997</v>
      </c>
      <c r="J6324">
        <v>42.72</v>
      </c>
      <c r="K6324">
        <v>4.2300000000000004</v>
      </c>
      <c r="L6324">
        <v>43.4</v>
      </c>
      <c r="M6324">
        <v>23.01</v>
      </c>
      <c r="N6324">
        <v>51.13</v>
      </c>
      <c r="O6324">
        <v>17.23</v>
      </c>
      <c r="P6324">
        <v>61.22</v>
      </c>
      <c r="Q6324">
        <v>53.99</v>
      </c>
      <c r="R6324">
        <v>8.9108333333333363</v>
      </c>
      <c r="S6324">
        <f t="shared" si="392"/>
        <v>19.388285767442156</v>
      </c>
      <c r="T6324">
        <f t="shared" si="393"/>
        <v>17.731206012752402</v>
      </c>
      <c r="U6324">
        <f t="shared" si="394"/>
        <v>32.752499999999998</v>
      </c>
      <c r="V6324">
        <f t="shared" si="395"/>
        <v>41.663333333333334</v>
      </c>
    </row>
    <row r="6325" spans="1:22" x14ac:dyDescent="0.2">
      <c r="A6325" t="s">
        <v>2322</v>
      </c>
      <c r="B6325" t="s">
        <v>2323</v>
      </c>
      <c r="C6325" t="s">
        <v>24</v>
      </c>
      <c r="D6325" t="s">
        <v>2324</v>
      </c>
      <c r="E6325">
        <v>195</v>
      </c>
      <c r="F6325">
        <v>30.58</v>
      </c>
      <c r="G6325">
        <v>57.21</v>
      </c>
      <c r="H6325">
        <v>40.9</v>
      </c>
      <c r="I6325">
        <v>51.36</v>
      </c>
      <c r="J6325">
        <v>48.48</v>
      </c>
      <c r="K6325">
        <v>67.83</v>
      </c>
      <c r="L6325">
        <v>28.93</v>
      </c>
      <c r="M6325">
        <v>46.27</v>
      </c>
      <c r="N6325">
        <v>43.65</v>
      </c>
      <c r="O6325">
        <v>62.33</v>
      </c>
      <c r="P6325">
        <v>24.38</v>
      </c>
      <c r="Q6325" t="s">
        <v>26</v>
      </c>
      <c r="R6325">
        <v>-8.2813333333333361</v>
      </c>
      <c r="S6325">
        <f t="shared" si="392"/>
        <v>12.897993125547339</v>
      </c>
      <c r="T6325">
        <f t="shared" si="393"/>
        <v>15.096447264174444</v>
      </c>
      <c r="U6325">
        <f t="shared" si="394"/>
        <v>49.393333333333338</v>
      </c>
      <c r="V6325">
        <f t="shared" si="395"/>
        <v>41.112000000000002</v>
      </c>
    </row>
    <row r="6326" spans="1:22" x14ac:dyDescent="0.2">
      <c r="A6326" t="s">
        <v>2542</v>
      </c>
      <c r="B6326" t="s">
        <v>4411</v>
      </c>
      <c r="C6326" t="s">
        <v>24</v>
      </c>
      <c r="D6326" t="s">
        <v>4412</v>
      </c>
      <c r="E6326">
        <v>195</v>
      </c>
      <c r="F6326">
        <v>100</v>
      </c>
      <c r="G6326">
        <v>100</v>
      </c>
      <c r="H6326">
        <v>100</v>
      </c>
      <c r="I6326">
        <v>100</v>
      </c>
      <c r="J6326">
        <v>100</v>
      </c>
      <c r="K6326">
        <v>100</v>
      </c>
      <c r="L6326">
        <v>100</v>
      </c>
      <c r="M6326" t="s">
        <v>26</v>
      </c>
      <c r="N6326">
        <v>83.3</v>
      </c>
      <c r="O6326">
        <v>100</v>
      </c>
      <c r="P6326">
        <v>96.5</v>
      </c>
      <c r="Q6326">
        <v>93.34</v>
      </c>
      <c r="R6326">
        <v>-5.3719999999999999</v>
      </c>
      <c r="S6326">
        <f t="shared" si="392"/>
        <v>0</v>
      </c>
      <c r="T6326">
        <f t="shared" si="393"/>
        <v>6.9138209406955289</v>
      </c>
      <c r="U6326">
        <f t="shared" si="394"/>
        <v>100</v>
      </c>
      <c r="V6326">
        <f t="shared" si="395"/>
        <v>94.628</v>
      </c>
    </row>
    <row r="6327" spans="1:22" x14ac:dyDescent="0.2">
      <c r="A6327" t="s">
        <v>4646</v>
      </c>
      <c r="B6327" t="s">
        <v>4647</v>
      </c>
      <c r="C6327" t="s">
        <v>24</v>
      </c>
      <c r="D6327" t="s">
        <v>4648</v>
      </c>
      <c r="E6327">
        <v>195</v>
      </c>
      <c r="F6327">
        <v>100</v>
      </c>
      <c r="G6327" t="s">
        <v>26</v>
      </c>
      <c r="H6327">
        <v>90.87</v>
      </c>
      <c r="I6327">
        <v>95.64</v>
      </c>
      <c r="J6327" t="s">
        <v>26</v>
      </c>
      <c r="K6327">
        <v>92.41</v>
      </c>
      <c r="L6327">
        <v>100</v>
      </c>
      <c r="M6327">
        <v>100</v>
      </c>
      <c r="N6327">
        <v>84.47</v>
      </c>
      <c r="O6327">
        <v>63.54</v>
      </c>
      <c r="P6327">
        <v>100</v>
      </c>
      <c r="Q6327" t="s">
        <v>26</v>
      </c>
      <c r="R6327">
        <v>-5.1279999999999859</v>
      </c>
      <c r="S6327">
        <f t="shared" si="392"/>
        <v>4.036624001976568</v>
      </c>
      <c r="T6327">
        <f t="shared" si="393"/>
        <v>16.046187086033758</v>
      </c>
      <c r="U6327">
        <f t="shared" si="394"/>
        <v>94.72999999999999</v>
      </c>
      <c r="V6327">
        <f t="shared" si="395"/>
        <v>89.602000000000004</v>
      </c>
    </row>
    <row r="6328" spans="1:22" x14ac:dyDescent="0.2">
      <c r="A6328" t="s">
        <v>8696</v>
      </c>
      <c r="B6328" t="s">
        <v>8697</v>
      </c>
      <c r="C6328" t="s">
        <v>24</v>
      </c>
      <c r="D6328" t="s">
        <v>8698</v>
      </c>
      <c r="E6328">
        <v>195</v>
      </c>
      <c r="F6328">
        <v>96.36</v>
      </c>
      <c r="G6328">
        <v>100</v>
      </c>
      <c r="H6328">
        <v>97.66</v>
      </c>
      <c r="I6328">
        <v>98.06</v>
      </c>
      <c r="J6328">
        <v>96.75</v>
      </c>
      <c r="K6328" t="s">
        <v>26</v>
      </c>
      <c r="L6328">
        <v>100</v>
      </c>
      <c r="M6328">
        <v>94.59</v>
      </c>
      <c r="N6328">
        <v>82.22</v>
      </c>
      <c r="O6328">
        <v>100</v>
      </c>
      <c r="P6328">
        <v>100</v>
      </c>
      <c r="Q6328">
        <v>100</v>
      </c>
      <c r="R6328">
        <v>-1.6310000000000002</v>
      </c>
      <c r="S6328">
        <f t="shared" si="392"/>
        <v>1.4228070846042342</v>
      </c>
      <c r="T6328">
        <f t="shared" si="393"/>
        <v>7.1521626100082489</v>
      </c>
      <c r="U6328">
        <f t="shared" si="394"/>
        <v>97.765999999999991</v>
      </c>
      <c r="V6328">
        <f t="shared" si="395"/>
        <v>96.134999999999991</v>
      </c>
    </row>
    <row r="6329" spans="1:22" x14ac:dyDescent="0.2">
      <c r="A6329" t="s">
        <v>8770</v>
      </c>
      <c r="B6329" t="s">
        <v>8771</v>
      </c>
      <c r="C6329" t="s">
        <v>24</v>
      </c>
      <c r="D6329" t="s">
        <v>8772</v>
      </c>
      <c r="E6329">
        <v>195</v>
      </c>
      <c r="F6329">
        <v>97.47</v>
      </c>
      <c r="G6329">
        <v>96.15</v>
      </c>
      <c r="H6329">
        <v>93.33</v>
      </c>
      <c r="I6329">
        <v>100</v>
      </c>
      <c r="J6329">
        <v>93.1</v>
      </c>
      <c r="K6329">
        <v>100</v>
      </c>
      <c r="L6329">
        <v>100</v>
      </c>
      <c r="M6329">
        <v>100</v>
      </c>
      <c r="N6329">
        <v>100</v>
      </c>
      <c r="O6329" t="s">
        <v>26</v>
      </c>
      <c r="P6329">
        <v>93.33</v>
      </c>
      <c r="Q6329">
        <v>82.35</v>
      </c>
      <c r="R6329">
        <v>-1.5390000000000015</v>
      </c>
      <c r="S6329">
        <f t="shared" si="392"/>
        <v>3.0655684627814153</v>
      </c>
      <c r="T6329">
        <f t="shared" si="393"/>
        <v>7.7090680370586968</v>
      </c>
      <c r="U6329">
        <f t="shared" si="394"/>
        <v>96.674999999999997</v>
      </c>
      <c r="V6329">
        <f t="shared" si="395"/>
        <v>95.135999999999996</v>
      </c>
    </row>
    <row r="6330" spans="1:22" x14ac:dyDescent="0.2">
      <c r="A6330" t="s">
        <v>8139</v>
      </c>
      <c r="B6330" t="s">
        <v>9223</v>
      </c>
      <c r="C6330" t="s">
        <v>24</v>
      </c>
      <c r="D6330" t="s">
        <v>9224</v>
      </c>
      <c r="E6330">
        <v>195</v>
      </c>
      <c r="F6330">
        <v>2.33</v>
      </c>
      <c r="G6330" t="s">
        <v>26</v>
      </c>
      <c r="H6330">
        <v>6.33</v>
      </c>
      <c r="I6330">
        <v>5.13</v>
      </c>
      <c r="J6330">
        <v>13.64</v>
      </c>
      <c r="K6330">
        <v>0</v>
      </c>
      <c r="L6330" t="s">
        <v>26</v>
      </c>
      <c r="M6330" t="s">
        <v>26</v>
      </c>
      <c r="N6330">
        <v>0</v>
      </c>
      <c r="O6330">
        <v>0</v>
      </c>
      <c r="P6330">
        <v>3.33</v>
      </c>
      <c r="Q6330">
        <v>14.29</v>
      </c>
      <c r="R6330">
        <v>-1.0810000000000004</v>
      </c>
      <c r="S6330">
        <f t="shared" si="392"/>
        <v>5.1812961698787312</v>
      </c>
      <c r="T6330">
        <f t="shared" si="393"/>
        <v>6.7743855809955189</v>
      </c>
      <c r="U6330">
        <f t="shared" si="394"/>
        <v>5.4859999999999998</v>
      </c>
      <c r="V6330">
        <f t="shared" si="395"/>
        <v>4.4049999999999994</v>
      </c>
    </row>
    <row r="6331" spans="1:22" x14ac:dyDescent="0.2">
      <c r="A6331" t="s">
        <v>9271</v>
      </c>
      <c r="B6331" t="s">
        <v>9272</v>
      </c>
      <c r="C6331" t="s">
        <v>24</v>
      </c>
      <c r="D6331" t="s">
        <v>9273</v>
      </c>
      <c r="E6331">
        <v>195</v>
      </c>
      <c r="F6331">
        <v>91.55</v>
      </c>
      <c r="G6331" t="s">
        <v>26</v>
      </c>
      <c r="H6331">
        <v>95.06</v>
      </c>
      <c r="I6331">
        <v>100</v>
      </c>
      <c r="J6331">
        <v>84</v>
      </c>
      <c r="K6331" t="s">
        <v>26</v>
      </c>
      <c r="L6331">
        <v>76</v>
      </c>
      <c r="M6331">
        <v>100</v>
      </c>
      <c r="N6331">
        <v>95.56</v>
      </c>
      <c r="O6331">
        <v>100</v>
      </c>
      <c r="P6331">
        <v>95.56</v>
      </c>
      <c r="Q6331">
        <v>82.61</v>
      </c>
      <c r="R6331">
        <v>-1.0308333333333337</v>
      </c>
      <c r="S6331">
        <f t="shared" si="392"/>
        <v>6.7296130398906806</v>
      </c>
      <c r="T6331">
        <f t="shared" si="393"/>
        <v>9.9665488844768468</v>
      </c>
      <c r="U6331">
        <f t="shared" si="394"/>
        <v>92.652500000000003</v>
      </c>
      <c r="V6331">
        <f t="shared" si="395"/>
        <v>91.62166666666667</v>
      </c>
    </row>
    <row r="6332" spans="1:22" x14ac:dyDescent="0.2">
      <c r="A6332" t="s">
        <v>11671</v>
      </c>
      <c r="B6332" t="s">
        <v>11672</v>
      </c>
      <c r="C6332" t="s">
        <v>24</v>
      </c>
      <c r="D6332" t="s">
        <v>11673</v>
      </c>
      <c r="E6332">
        <v>195</v>
      </c>
      <c r="F6332">
        <v>85.71</v>
      </c>
      <c r="G6332">
        <v>100</v>
      </c>
      <c r="H6332" t="s">
        <v>26</v>
      </c>
      <c r="I6332">
        <v>100</v>
      </c>
      <c r="J6332">
        <v>100</v>
      </c>
      <c r="K6332" t="s">
        <v>26</v>
      </c>
      <c r="L6332">
        <v>86.89</v>
      </c>
      <c r="M6332">
        <v>100</v>
      </c>
      <c r="N6332">
        <v>100</v>
      </c>
      <c r="O6332">
        <v>100</v>
      </c>
      <c r="P6332">
        <v>100</v>
      </c>
      <c r="Q6332">
        <v>100</v>
      </c>
      <c r="R6332">
        <v>1.3875000000000028</v>
      </c>
      <c r="S6332">
        <f t="shared" si="392"/>
        <v>7.1450000000000022</v>
      </c>
      <c r="T6332">
        <f t="shared" si="393"/>
        <v>5.3521350879812433</v>
      </c>
      <c r="U6332">
        <f t="shared" si="394"/>
        <v>96.427499999999995</v>
      </c>
      <c r="V6332">
        <f t="shared" si="395"/>
        <v>97.814999999999998</v>
      </c>
    </row>
    <row r="6333" spans="1:22" x14ac:dyDescent="0.2">
      <c r="A6333" t="s">
        <v>3873</v>
      </c>
      <c r="B6333" t="s">
        <v>12453</v>
      </c>
      <c r="C6333" t="s">
        <v>24</v>
      </c>
      <c r="D6333" t="s">
        <v>12454</v>
      </c>
      <c r="E6333">
        <v>195</v>
      </c>
      <c r="F6333">
        <v>88.87</v>
      </c>
      <c r="G6333">
        <v>70.540000000000006</v>
      </c>
      <c r="H6333">
        <v>91.33</v>
      </c>
      <c r="I6333">
        <v>88.3</v>
      </c>
      <c r="J6333">
        <v>81.67</v>
      </c>
      <c r="K6333">
        <v>87.8</v>
      </c>
      <c r="L6333">
        <v>100</v>
      </c>
      <c r="M6333">
        <v>83.73</v>
      </c>
      <c r="N6333">
        <v>91.13</v>
      </c>
      <c r="O6333">
        <v>82.07</v>
      </c>
      <c r="P6333">
        <v>82.78</v>
      </c>
      <c r="Q6333">
        <v>82.02</v>
      </c>
      <c r="R6333">
        <v>2.2033333333333189</v>
      </c>
      <c r="S6333">
        <f t="shared" si="392"/>
        <v>7.6627186211335365</v>
      </c>
      <c r="T6333">
        <f t="shared" si="393"/>
        <v>7.2615611269202995</v>
      </c>
      <c r="U6333">
        <f t="shared" si="394"/>
        <v>84.751666666666679</v>
      </c>
      <c r="V6333">
        <f t="shared" si="395"/>
        <v>86.954999999999998</v>
      </c>
    </row>
    <row r="6334" spans="1:22" x14ac:dyDescent="0.2">
      <c r="A6334" t="s">
        <v>5471</v>
      </c>
      <c r="B6334" t="s">
        <v>14357</v>
      </c>
      <c r="C6334" t="s">
        <v>24</v>
      </c>
      <c r="D6334" t="s">
        <v>14358</v>
      </c>
      <c r="E6334">
        <v>195</v>
      </c>
      <c r="F6334">
        <v>80.33</v>
      </c>
      <c r="G6334">
        <v>87.06</v>
      </c>
      <c r="H6334">
        <v>89.94</v>
      </c>
      <c r="I6334">
        <v>96.51</v>
      </c>
      <c r="J6334">
        <v>97.24</v>
      </c>
      <c r="K6334">
        <v>95.5</v>
      </c>
      <c r="L6334">
        <v>93.9</v>
      </c>
      <c r="M6334">
        <v>94.39</v>
      </c>
      <c r="N6334">
        <v>93.54</v>
      </c>
      <c r="O6334">
        <v>100</v>
      </c>
      <c r="P6334">
        <v>94.82</v>
      </c>
      <c r="Q6334">
        <v>96.15</v>
      </c>
      <c r="R6334">
        <v>4.370000000000033</v>
      </c>
      <c r="S6334">
        <f t="shared" si="392"/>
        <v>6.6330646511749514</v>
      </c>
      <c r="T6334">
        <f t="shared" si="393"/>
        <v>2.398413364427963</v>
      </c>
      <c r="U6334">
        <f t="shared" si="394"/>
        <v>91.09666666666665</v>
      </c>
      <c r="V6334">
        <f t="shared" si="395"/>
        <v>95.466666666666683</v>
      </c>
    </row>
    <row r="6335" spans="1:22" x14ac:dyDescent="0.2">
      <c r="A6335" t="s">
        <v>9621</v>
      </c>
      <c r="B6335" t="s">
        <v>14440</v>
      </c>
      <c r="C6335" t="s">
        <v>24</v>
      </c>
      <c r="D6335" t="s">
        <v>14441</v>
      </c>
      <c r="E6335">
        <v>195</v>
      </c>
      <c r="F6335">
        <v>0</v>
      </c>
      <c r="G6335">
        <v>0</v>
      </c>
      <c r="H6335">
        <v>0</v>
      </c>
      <c r="I6335">
        <v>0</v>
      </c>
      <c r="J6335">
        <v>0</v>
      </c>
      <c r="K6335" t="s">
        <v>26</v>
      </c>
      <c r="L6335">
        <v>0</v>
      </c>
      <c r="M6335">
        <v>0</v>
      </c>
      <c r="N6335">
        <v>5.45</v>
      </c>
      <c r="O6335">
        <v>20.75</v>
      </c>
      <c r="P6335">
        <v>0</v>
      </c>
      <c r="Q6335">
        <v>0.52</v>
      </c>
      <c r="R6335">
        <v>4.4533333333333331</v>
      </c>
      <c r="S6335">
        <f t="shared" si="392"/>
        <v>0</v>
      </c>
      <c r="T6335">
        <f t="shared" si="393"/>
        <v>8.2648936270630049</v>
      </c>
      <c r="U6335">
        <f t="shared" si="394"/>
        <v>0</v>
      </c>
      <c r="V6335">
        <f t="shared" si="395"/>
        <v>4.4533333333333331</v>
      </c>
    </row>
    <row r="6336" spans="1:22" x14ac:dyDescent="0.2">
      <c r="A6336" t="s">
        <v>14887</v>
      </c>
      <c r="B6336" t="s">
        <v>15343</v>
      </c>
      <c r="C6336" t="s">
        <v>24</v>
      </c>
      <c r="D6336" t="s">
        <v>15344</v>
      </c>
      <c r="E6336">
        <v>195</v>
      </c>
      <c r="F6336">
        <v>25.98</v>
      </c>
      <c r="G6336">
        <v>2.13</v>
      </c>
      <c r="H6336">
        <v>18.46</v>
      </c>
      <c r="I6336">
        <v>17.989999999999998</v>
      </c>
      <c r="J6336">
        <v>35.58</v>
      </c>
      <c r="K6336">
        <v>21.21</v>
      </c>
      <c r="L6336">
        <v>16.350000000000001</v>
      </c>
      <c r="M6336" t="s">
        <v>26</v>
      </c>
      <c r="N6336">
        <v>28.57</v>
      </c>
      <c r="O6336">
        <v>40.229999999999997</v>
      </c>
      <c r="P6336">
        <v>36.36</v>
      </c>
      <c r="Q6336">
        <v>7.7</v>
      </c>
      <c r="R6336">
        <v>5.6170000000000044</v>
      </c>
      <c r="S6336">
        <f t="shared" si="392"/>
        <v>11.003688018114662</v>
      </c>
      <c r="T6336">
        <f t="shared" si="393"/>
        <v>13.641069239616078</v>
      </c>
      <c r="U6336">
        <f t="shared" si="394"/>
        <v>20.224999999999998</v>
      </c>
      <c r="V6336">
        <f t="shared" si="395"/>
        <v>25.842000000000002</v>
      </c>
    </row>
    <row r="6337" spans="1:22" x14ac:dyDescent="0.2">
      <c r="A6337" t="s">
        <v>641</v>
      </c>
      <c r="B6337" t="s">
        <v>1042</v>
      </c>
      <c r="C6337" t="s">
        <v>24</v>
      </c>
      <c r="D6337" t="s">
        <v>1043</v>
      </c>
      <c r="E6337">
        <v>196</v>
      </c>
      <c r="F6337">
        <v>36.17</v>
      </c>
      <c r="G6337">
        <v>25.25</v>
      </c>
      <c r="H6337">
        <v>30.67</v>
      </c>
      <c r="I6337">
        <v>26.24</v>
      </c>
      <c r="J6337">
        <v>63.16</v>
      </c>
      <c r="K6337">
        <v>17.309999999999999</v>
      </c>
      <c r="L6337">
        <v>10.24</v>
      </c>
      <c r="M6337">
        <v>14.07</v>
      </c>
      <c r="N6337">
        <v>20.55</v>
      </c>
      <c r="O6337">
        <v>31.3</v>
      </c>
      <c r="P6337">
        <v>14.02</v>
      </c>
      <c r="Q6337">
        <v>35.53</v>
      </c>
      <c r="R6337">
        <v>-12.181666666666668</v>
      </c>
      <c r="S6337">
        <f t="shared" si="392"/>
        <v>15.980819336525474</v>
      </c>
      <c r="T6337">
        <f t="shared" si="393"/>
        <v>10.294875262317012</v>
      </c>
      <c r="U6337">
        <f t="shared" si="394"/>
        <v>33.133333333333333</v>
      </c>
      <c r="V6337">
        <f t="shared" si="395"/>
        <v>20.951666666666664</v>
      </c>
    </row>
    <row r="6338" spans="1:22" x14ac:dyDescent="0.2">
      <c r="A6338" t="s">
        <v>9800</v>
      </c>
      <c r="B6338" t="s">
        <v>9801</v>
      </c>
      <c r="C6338" t="s">
        <v>24</v>
      </c>
      <c r="D6338" t="s">
        <v>9802</v>
      </c>
      <c r="E6338">
        <v>196</v>
      </c>
      <c r="F6338">
        <v>0</v>
      </c>
      <c r="G6338">
        <v>13.45</v>
      </c>
      <c r="H6338">
        <v>0</v>
      </c>
      <c r="I6338">
        <v>0</v>
      </c>
      <c r="J6338">
        <v>2.94</v>
      </c>
      <c r="K6338">
        <v>12</v>
      </c>
      <c r="L6338">
        <v>1.23</v>
      </c>
      <c r="M6338">
        <v>2.5499999999999998</v>
      </c>
      <c r="N6338">
        <v>6.25</v>
      </c>
      <c r="O6338">
        <v>0</v>
      </c>
      <c r="P6338">
        <v>11.76</v>
      </c>
      <c r="Q6338">
        <v>3.37</v>
      </c>
      <c r="R6338">
        <v>-0.53833333333333311</v>
      </c>
      <c r="S6338">
        <f t="shared" ref="S6338:S6401" si="396">STDEV(F6338:K6338)</f>
        <v>6.3121166550267951</v>
      </c>
      <c r="T6338">
        <f t="shared" ref="T6338:T6401" si="397">STDEV(L6338:Q6338)</f>
        <v>4.2714899820398333</v>
      </c>
      <c r="U6338">
        <f t="shared" ref="U6338:U6401" si="398">AVERAGE(F6338:K6338)</f>
        <v>4.7316666666666665</v>
      </c>
      <c r="V6338">
        <f t="shared" ref="V6338:V6401" si="399">AVERAGE(L6338:Q6338)</f>
        <v>4.1933333333333334</v>
      </c>
    </row>
    <row r="6339" spans="1:22" x14ac:dyDescent="0.2">
      <c r="A6339" t="s">
        <v>11706</v>
      </c>
      <c r="B6339" t="s">
        <v>11707</v>
      </c>
      <c r="C6339" t="s">
        <v>24</v>
      </c>
      <c r="D6339" t="s">
        <v>11708</v>
      </c>
      <c r="E6339">
        <v>196</v>
      </c>
      <c r="F6339">
        <v>56.87</v>
      </c>
      <c r="G6339">
        <v>45.97</v>
      </c>
      <c r="H6339">
        <v>34.5</v>
      </c>
      <c r="I6339">
        <v>31.92</v>
      </c>
      <c r="J6339">
        <v>30.33</v>
      </c>
      <c r="K6339">
        <v>47.32</v>
      </c>
      <c r="L6339">
        <v>45.53</v>
      </c>
      <c r="M6339">
        <v>49.29</v>
      </c>
      <c r="N6339">
        <v>48.19</v>
      </c>
      <c r="O6339">
        <v>40.61</v>
      </c>
      <c r="P6339">
        <v>42.48</v>
      </c>
      <c r="Q6339">
        <v>29.31</v>
      </c>
      <c r="R6339">
        <v>1.4166666666666714</v>
      </c>
      <c r="S6339">
        <f t="shared" si="396"/>
        <v>10.534775586915313</v>
      </c>
      <c r="T6339">
        <f t="shared" si="397"/>
        <v>7.2826050741933317</v>
      </c>
      <c r="U6339">
        <f t="shared" si="398"/>
        <v>41.151666666666664</v>
      </c>
      <c r="V6339">
        <f t="shared" si="399"/>
        <v>42.568333333333335</v>
      </c>
    </row>
    <row r="6340" spans="1:22" x14ac:dyDescent="0.2">
      <c r="A6340" t="s">
        <v>12549</v>
      </c>
      <c r="B6340" t="s">
        <v>12550</v>
      </c>
      <c r="C6340" t="s">
        <v>24</v>
      </c>
      <c r="D6340" t="s">
        <v>12551</v>
      </c>
      <c r="E6340">
        <v>196</v>
      </c>
      <c r="F6340">
        <v>82.09</v>
      </c>
      <c r="G6340">
        <v>78.62</v>
      </c>
      <c r="H6340">
        <v>84.95</v>
      </c>
      <c r="I6340">
        <v>92.8</v>
      </c>
      <c r="J6340">
        <v>86.45</v>
      </c>
      <c r="K6340">
        <v>74.650000000000006</v>
      </c>
      <c r="L6340">
        <v>92.36</v>
      </c>
      <c r="M6340">
        <v>76.7</v>
      </c>
      <c r="N6340">
        <v>87.1</v>
      </c>
      <c r="O6340">
        <v>89.75</v>
      </c>
      <c r="P6340">
        <v>74.430000000000007</v>
      </c>
      <c r="Q6340">
        <v>93.05</v>
      </c>
      <c r="R6340">
        <v>2.3049999999999926</v>
      </c>
      <c r="S6340">
        <f t="shared" si="396"/>
        <v>6.3415203224463434</v>
      </c>
      <c r="T6340">
        <f t="shared" si="397"/>
        <v>8.0578427634199929</v>
      </c>
      <c r="U6340">
        <f t="shared" si="398"/>
        <v>83.26</v>
      </c>
      <c r="V6340">
        <f t="shared" si="399"/>
        <v>85.564999999999998</v>
      </c>
    </row>
    <row r="6341" spans="1:22" x14ac:dyDescent="0.2">
      <c r="A6341" t="s">
        <v>12530</v>
      </c>
      <c r="B6341" t="s">
        <v>13103</v>
      </c>
      <c r="C6341" t="s">
        <v>24</v>
      </c>
      <c r="D6341" t="s">
        <v>13104</v>
      </c>
      <c r="E6341">
        <v>196</v>
      </c>
      <c r="F6341">
        <v>88.2</v>
      </c>
      <c r="G6341">
        <v>91.86</v>
      </c>
      <c r="H6341">
        <v>87.98</v>
      </c>
      <c r="I6341">
        <v>80.709999999999994</v>
      </c>
      <c r="J6341">
        <v>95.08</v>
      </c>
      <c r="K6341">
        <v>81.53</v>
      </c>
      <c r="L6341">
        <v>94.92</v>
      </c>
      <c r="M6341">
        <v>91.64</v>
      </c>
      <c r="N6341">
        <v>100</v>
      </c>
      <c r="O6341" t="s">
        <v>26</v>
      </c>
      <c r="P6341">
        <v>77.41</v>
      </c>
      <c r="Q6341">
        <v>88.42</v>
      </c>
      <c r="R6341">
        <v>2.9180000000000064</v>
      </c>
      <c r="S6341">
        <f t="shared" si="396"/>
        <v>5.6375491128681094</v>
      </c>
      <c r="T6341">
        <f t="shared" si="397"/>
        <v>8.4669663988939998</v>
      </c>
      <c r="U6341">
        <f t="shared" si="398"/>
        <v>87.56</v>
      </c>
      <c r="V6341">
        <f t="shared" si="399"/>
        <v>90.478000000000009</v>
      </c>
    </row>
    <row r="6342" spans="1:22" x14ac:dyDescent="0.2">
      <c r="A6342" t="s">
        <v>13529</v>
      </c>
      <c r="B6342" t="s">
        <v>13530</v>
      </c>
      <c r="C6342" t="s">
        <v>24</v>
      </c>
      <c r="D6342" t="s">
        <v>13531</v>
      </c>
      <c r="E6342">
        <v>196</v>
      </c>
      <c r="F6342">
        <v>0</v>
      </c>
      <c r="G6342">
        <v>0</v>
      </c>
      <c r="H6342">
        <v>2.12</v>
      </c>
      <c r="I6342">
        <v>5.75</v>
      </c>
      <c r="J6342">
        <v>6.63</v>
      </c>
      <c r="K6342">
        <v>13.64</v>
      </c>
      <c r="L6342">
        <v>4.07</v>
      </c>
      <c r="M6342">
        <v>14.04</v>
      </c>
      <c r="N6342">
        <v>0</v>
      </c>
      <c r="O6342">
        <v>10.14</v>
      </c>
      <c r="P6342">
        <v>17.39</v>
      </c>
      <c r="Q6342">
        <v>2.94</v>
      </c>
      <c r="R6342">
        <v>3.4066666666666654</v>
      </c>
      <c r="S6342">
        <f t="shared" si="396"/>
        <v>5.2074331488747889</v>
      </c>
      <c r="T6342">
        <f t="shared" si="397"/>
        <v>6.8443514423695877</v>
      </c>
      <c r="U6342">
        <f t="shared" si="398"/>
        <v>4.6900000000000004</v>
      </c>
      <c r="V6342">
        <f t="shared" si="399"/>
        <v>8.0966666666666658</v>
      </c>
    </row>
    <row r="6343" spans="1:22" x14ac:dyDescent="0.2">
      <c r="A6343" t="s">
        <v>9592</v>
      </c>
      <c r="B6343" t="s">
        <v>15027</v>
      </c>
      <c r="C6343" t="s">
        <v>24</v>
      </c>
      <c r="D6343" t="s">
        <v>15028</v>
      </c>
      <c r="E6343">
        <v>196</v>
      </c>
      <c r="F6343">
        <v>80.95</v>
      </c>
      <c r="G6343">
        <v>100</v>
      </c>
      <c r="H6343">
        <v>100</v>
      </c>
      <c r="I6343">
        <v>100</v>
      </c>
      <c r="J6343">
        <v>93.1</v>
      </c>
      <c r="K6343" t="s">
        <v>26</v>
      </c>
      <c r="L6343">
        <v>100</v>
      </c>
      <c r="M6343">
        <v>100</v>
      </c>
      <c r="N6343" t="s">
        <v>26</v>
      </c>
      <c r="O6343">
        <v>100</v>
      </c>
      <c r="P6343" t="s">
        <v>26</v>
      </c>
      <c r="Q6343">
        <v>100</v>
      </c>
      <c r="R6343">
        <v>5.1900000000000119</v>
      </c>
      <c r="S6343">
        <f t="shared" si="396"/>
        <v>8.3040953751748283</v>
      </c>
      <c r="T6343">
        <f t="shared" si="397"/>
        <v>0</v>
      </c>
      <c r="U6343">
        <f t="shared" si="398"/>
        <v>94.809999999999988</v>
      </c>
      <c r="V6343">
        <f t="shared" si="399"/>
        <v>100</v>
      </c>
    </row>
    <row r="6344" spans="1:22" x14ac:dyDescent="0.2">
      <c r="A6344" t="s">
        <v>2097</v>
      </c>
      <c r="B6344" t="s">
        <v>17542</v>
      </c>
      <c r="C6344" t="s">
        <v>24</v>
      </c>
      <c r="D6344" t="s">
        <v>17543</v>
      </c>
      <c r="E6344">
        <v>196</v>
      </c>
      <c r="F6344">
        <v>93.44</v>
      </c>
      <c r="G6344">
        <v>100</v>
      </c>
      <c r="H6344">
        <v>79.52</v>
      </c>
      <c r="I6344">
        <v>82.07</v>
      </c>
      <c r="J6344">
        <v>67.72</v>
      </c>
      <c r="K6344">
        <v>67.02</v>
      </c>
      <c r="L6344" t="s">
        <v>26</v>
      </c>
      <c r="M6344">
        <v>80.97</v>
      </c>
      <c r="N6344">
        <v>100</v>
      </c>
      <c r="O6344">
        <v>100</v>
      </c>
      <c r="P6344">
        <v>100</v>
      </c>
      <c r="Q6344">
        <v>100</v>
      </c>
      <c r="R6344">
        <v>14.565666666666672</v>
      </c>
      <c r="S6344">
        <f t="shared" si="396"/>
        <v>13.330558002824416</v>
      </c>
      <c r="T6344">
        <f t="shared" si="397"/>
        <v>8.5104747223642008</v>
      </c>
      <c r="U6344">
        <f t="shared" si="398"/>
        <v>81.62833333333333</v>
      </c>
      <c r="V6344">
        <f t="shared" si="399"/>
        <v>96.194000000000003</v>
      </c>
    </row>
    <row r="6345" spans="1:22" x14ac:dyDescent="0.2">
      <c r="A6345" t="s">
        <v>1553</v>
      </c>
      <c r="B6345" t="s">
        <v>1554</v>
      </c>
      <c r="C6345" t="s">
        <v>24</v>
      </c>
      <c r="D6345" t="s">
        <v>1555</v>
      </c>
      <c r="E6345">
        <v>197</v>
      </c>
      <c r="F6345" t="s">
        <v>26</v>
      </c>
      <c r="G6345">
        <v>18.75</v>
      </c>
      <c r="H6345">
        <v>9.09</v>
      </c>
      <c r="I6345">
        <v>1.64</v>
      </c>
      <c r="J6345" t="s">
        <v>26</v>
      </c>
      <c r="K6345">
        <v>23.4</v>
      </c>
      <c r="L6345">
        <v>0</v>
      </c>
      <c r="M6345" t="s">
        <v>26</v>
      </c>
      <c r="N6345">
        <v>6.52</v>
      </c>
      <c r="O6345">
        <v>0</v>
      </c>
      <c r="P6345">
        <v>8.11</v>
      </c>
      <c r="Q6345">
        <v>0</v>
      </c>
      <c r="R6345">
        <v>-10.293999999999999</v>
      </c>
      <c r="S6345">
        <f t="shared" si="396"/>
        <v>9.7530610579448371</v>
      </c>
      <c r="T6345">
        <f t="shared" si="397"/>
        <v>4.0458348952966432</v>
      </c>
      <c r="U6345">
        <f t="shared" si="398"/>
        <v>13.219999999999999</v>
      </c>
      <c r="V6345">
        <f t="shared" si="399"/>
        <v>2.9259999999999997</v>
      </c>
    </row>
    <row r="6346" spans="1:22" x14ac:dyDescent="0.2">
      <c r="A6346" t="s">
        <v>1528</v>
      </c>
      <c r="B6346" t="s">
        <v>2088</v>
      </c>
      <c r="C6346" t="s">
        <v>24</v>
      </c>
      <c r="D6346" t="s">
        <v>2089</v>
      </c>
      <c r="E6346">
        <v>197</v>
      </c>
      <c r="F6346">
        <v>72.19</v>
      </c>
      <c r="G6346">
        <v>57.54</v>
      </c>
      <c r="H6346">
        <v>70.31</v>
      </c>
      <c r="I6346">
        <v>60</v>
      </c>
      <c r="J6346">
        <v>70.510000000000005</v>
      </c>
      <c r="K6346">
        <v>70.08</v>
      </c>
      <c r="L6346">
        <v>35.770000000000003</v>
      </c>
      <c r="M6346">
        <v>64.44</v>
      </c>
      <c r="N6346">
        <v>54.46</v>
      </c>
      <c r="O6346">
        <v>57.14</v>
      </c>
      <c r="P6346">
        <v>68.63</v>
      </c>
      <c r="Q6346">
        <v>67.209999999999994</v>
      </c>
      <c r="R6346">
        <v>-8.8299999999999983</v>
      </c>
      <c r="S6346">
        <f t="shared" si="396"/>
        <v>6.2909058701165348</v>
      </c>
      <c r="T6346">
        <f t="shared" si="397"/>
        <v>12.220624233919738</v>
      </c>
      <c r="U6346">
        <f t="shared" si="398"/>
        <v>66.771666666666661</v>
      </c>
      <c r="V6346">
        <f t="shared" si="399"/>
        <v>57.941666666666663</v>
      </c>
    </row>
    <row r="6347" spans="1:22" x14ac:dyDescent="0.2">
      <c r="A6347" t="s">
        <v>2522</v>
      </c>
      <c r="B6347" t="s">
        <v>3576</v>
      </c>
      <c r="C6347" t="s">
        <v>24</v>
      </c>
      <c r="D6347" t="s">
        <v>3577</v>
      </c>
      <c r="E6347">
        <v>197</v>
      </c>
      <c r="F6347">
        <v>8.34</v>
      </c>
      <c r="G6347">
        <v>0</v>
      </c>
      <c r="H6347">
        <v>11.12</v>
      </c>
      <c r="I6347">
        <v>0</v>
      </c>
      <c r="J6347">
        <v>6.18</v>
      </c>
      <c r="K6347">
        <v>14.3</v>
      </c>
      <c r="L6347">
        <v>0.87</v>
      </c>
      <c r="M6347">
        <v>1.18</v>
      </c>
      <c r="N6347">
        <v>0</v>
      </c>
      <c r="O6347">
        <v>0</v>
      </c>
      <c r="P6347">
        <v>0</v>
      </c>
      <c r="Q6347">
        <v>0</v>
      </c>
      <c r="R6347">
        <v>-6.3149999999999995</v>
      </c>
      <c r="S6347">
        <f t="shared" si="396"/>
        <v>5.8313829120258145</v>
      </c>
      <c r="T6347">
        <f t="shared" si="397"/>
        <v>0.53830908098105379</v>
      </c>
      <c r="U6347">
        <f t="shared" si="398"/>
        <v>6.6566666666666663</v>
      </c>
      <c r="V6347">
        <f t="shared" si="399"/>
        <v>0.34166666666666662</v>
      </c>
    </row>
    <row r="6348" spans="1:22" x14ac:dyDescent="0.2">
      <c r="A6348" t="s">
        <v>3986</v>
      </c>
      <c r="B6348" t="s">
        <v>3987</v>
      </c>
      <c r="C6348" t="s">
        <v>24</v>
      </c>
      <c r="D6348" t="s">
        <v>3988</v>
      </c>
      <c r="E6348">
        <v>197</v>
      </c>
      <c r="F6348">
        <v>92.59</v>
      </c>
      <c r="G6348">
        <v>100</v>
      </c>
      <c r="H6348">
        <v>100</v>
      </c>
      <c r="I6348">
        <v>98.63</v>
      </c>
      <c r="J6348">
        <v>89.19</v>
      </c>
      <c r="K6348">
        <v>95.24</v>
      </c>
      <c r="L6348">
        <v>85.88</v>
      </c>
      <c r="M6348">
        <v>91.3</v>
      </c>
      <c r="N6348">
        <v>89.66</v>
      </c>
      <c r="O6348">
        <v>84.42</v>
      </c>
      <c r="P6348">
        <v>91.67</v>
      </c>
      <c r="Q6348">
        <v>97.78</v>
      </c>
      <c r="R6348">
        <v>-5.8233333333333235</v>
      </c>
      <c r="S6348">
        <f t="shared" si="396"/>
        <v>4.415388620117902</v>
      </c>
      <c r="T6348">
        <f t="shared" si="397"/>
        <v>4.7570933001851747</v>
      </c>
      <c r="U6348">
        <f t="shared" si="398"/>
        <v>95.941666666666663</v>
      </c>
      <c r="V6348">
        <f t="shared" si="399"/>
        <v>90.118333333333339</v>
      </c>
    </row>
    <row r="6349" spans="1:22" x14ac:dyDescent="0.2">
      <c r="A6349" t="s">
        <v>4941</v>
      </c>
      <c r="B6349" t="s">
        <v>4942</v>
      </c>
      <c r="C6349" t="s">
        <v>24</v>
      </c>
      <c r="D6349" t="s">
        <v>4943</v>
      </c>
      <c r="E6349">
        <v>197</v>
      </c>
      <c r="F6349">
        <v>97.33</v>
      </c>
      <c r="G6349">
        <v>83.6</v>
      </c>
      <c r="H6349">
        <v>87.4</v>
      </c>
      <c r="I6349">
        <v>95.72</v>
      </c>
      <c r="J6349">
        <v>90.8</v>
      </c>
      <c r="K6349">
        <v>93.05</v>
      </c>
      <c r="L6349">
        <v>83.25</v>
      </c>
      <c r="M6349">
        <v>81.22</v>
      </c>
      <c r="N6349">
        <v>80.56</v>
      </c>
      <c r="O6349">
        <v>89.24</v>
      </c>
      <c r="P6349">
        <v>93.53</v>
      </c>
      <c r="Q6349">
        <v>91.15</v>
      </c>
      <c r="R6349">
        <v>-4.8250000000000171</v>
      </c>
      <c r="S6349">
        <f t="shared" si="396"/>
        <v>5.17123067235128</v>
      </c>
      <c r="T6349">
        <f t="shared" si="397"/>
        <v>5.5186064062104183</v>
      </c>
      <c r="U6349">
        <f t="shared" si="398"/>
        <v>91.316666666666677</v>
      </c>
      <c r="V6349">
        <f t="shared" si="399"/>
        <v>86.49166666666666</v>
      </c>
    </row>
    <row r="6350" spans="1:22" x14ac:dyDescent="0.2">
      <c r="A6350" t="s">
        <v>3300</v>
      </c>
      <c r="B6350" t="s">
        <v>7211</v>
      </c>
      <c r="C6350" t="s">
        <v>24</v>
      </c>
      <c r="D6350" t="s">
        <v>7212</v>
      </c>
      <c r="E6350">
        <v>197</v>
      </c>
      <c r="F6350">
        <v>91.92</v>
      </c>
      <c r="G6350">
        <v>84.81</v>
      </c>
      <c r="H6350">
        <v>77.98</v>
      </c>
      <c r="I6350">
        <v>81.98</v>
      </c>
      <c r="J6350">
        <v>84.81</v>
      </c>
      <c r="K6350">
        <v>88.76</v>
      </c>
      <c r="L6350">
        <v>78.569999999999993</v>
      </c>
      <c r="M6350">
        <v>66.67</v>
      </c>
      <c r="N6350">
        <v>76.09</v>
      </c>
      <c r="O6350">
        <v>100</v>
      </c>
      <c r="P6350">
        <v>79.31</v>
      </c>
      <c r="Q6350">
        <v>92.16</v>
      </c>
      <c r="R6350">
        <v>-2.9099999999999966</v>
      </c>
      <c r="S6350">
        <f t="shared" si="396"/>
        <v>4.9088844625501897</v>
      </c>
      <c r="T6350">
        <f t="shared" si="397"/>
        <v>11.967095999726238</v>
      </c>
      <c r="U6350">
        <f t="shared" si="398"/>
        <v>85.043333333333337</v>
      </c>
      <c r="V6350">
        <f t="shared" si="399"/>
        <v>82.13333333333334</v>
      </c>
    </row>
    <row r="6351" spans="1:22" x14ac:dyDescent="0.2">
      <c r="A6351" t="s">
        <v>8346</v>
      </c>
      <c r="B6351" t="s">
        <v>8347</v>
      </c>
      <c r="C6351" t="s">
        <v>24</v>
      </c>
      <c r="D6351" t="s">
        <v>8348</v>
      </c>
      <c r="E6351">
        <v>197</v>
      </c>
      <c r="F6351">
        <v>14.69</v>
      </c>
      <c r="G6351">
        <v>12.28</v>
      </c>
      <c r="H6351">
        <v>13.48</v>
      </c>
      <c r="I6351">
        <v>11.94</v>
      </c>
      <c r="J6351">
        <v>20.83</v>
      </c>
      <c r="K6351">
        <v>13.25</v>
      </c>
      <c r="L6351">
        <v>4.88</v>
      </c>
      <c r="M6351">
        <v>17.239999999999998</v>
      </c>
      <c r="N6351">
        <v>5.26</v>
      </c>
      <c r="O6351">
        <v>14.29</v>
      </c>
      <c r="P6351">
        <v>23.81</v>
      </c>
      <c r="Q6351">
        <v>9.09</v>
      </c>
      <c r="R6351">
        <v>-1.9833333333333343</v>
      </c>
      <c r="S6351">
        <f t="shared" si="396"/>
        <v>3.2906863519130285</v>
      </c>
      <c r="T6351">
        <f t="shared" si="397"/>
        <v>7.4251879886415422</v>
      </c>
      <c r="U6351">
        <f t="shared" si="398"/>
        <v>14.411666666666667</v>
      </c>
      <c r="V6351">
        <f t="shared" si="399"/>
        <v>12.428333333333333</v>
      </c>
    </row>
    <row r="6352" spans="1:22" x14ac:dyDescent="0.2">
      <c r="A6352" t="s">
        <v>8760</v>
      </c>
      <c r="B6352" t="s">
        <v>8761</v>
      </c>
      <c r="C6352" t="s">
        <v>24</v>
      </c>
      <c r="D6352" t="s">
        <v>8762</v>
      </c>
      <c r="E6352">
        <v>197</v>
      </c>
      <c r="F6352">
        <v>97.18</v>
      </c>
      <c r="G6352">
        <v>88.06</v>
      </c>
      <c r="H6352">
        <v>94.29</v>
      </c>
      <c r="I6352">
        <v>94.59</v>
      </c>
      <c r="J6352">
        <v>85.37</v>
      </c>
      <c r="K6352">
        <v>100</v>
      </c>
      <c r="L6352">
        <v>86.44</v>
      </c>
      <c r="M6352" t="s">
        <v>26</v>
      </c>
      <c r="N6352">
        <v>90.24</v>
      </c>
      <c r="O6352">
        <v>100</v>
      </c>
      <c r="P6352">
        <v>81.819999999999993</v>
      </c>
      <c r="Q6352">
        <v>100</v>
      </c>
      <c r="R6352">
        <v>-1.548333333333332</v>
      </c>
      <c r="S6352">
        <f t="shared" si="396"/>
        <v>5.5301913770381095</v>
      </c>
      <c r="T6352">
        <f t="shared" si="397"/>
        <v>8.1423829435859894</v>
      </c>
      <c r="U6352">
        <f t="shared" si="398"/>
        <v>93.248333333333335</v>
      </c>
      <c r="V6352">
        <f t="shared" si="399"/>
        <v>91.7</v>
      </c>
    </row>
    <row r="6353" spans="1:22" x14ac:dyDescent="0.2">
      <c r="A6353" t="s">
        <v>10281</v>
      </c>
      <c r="B6353" t="s">
        <v>10282</v>
      </c>
      <c r="C6353" t="s">
        <v>24</v>
      </c>
      <c r="D6353" t="s">
        <v>10283</v>
      </c>
      <c r="E6353">
        <v>197</v>
      </c>
      <c r="F6353">
        <v>92</v>
      </c>
      <c r="G6353">
        <v>100</v>
      </c>
      <c r="H6353" t="s">
        <v>26</v>
      </c>
      <c r="I6353">
        <v>79.78</v>
      </c>
      <c r="J6353">
        <v>92.45</v>
      </c>
      <c r="K6353">
        <v>100</v>
      </c>
      <c r="L6353">
        <v>91.04</v>
      </c>
      <c r="M6353">
        <v>94.74</v>
      </c>
      <c r="N6353">
        <v>97.01</v>
      </c>
      <c r="O6353">
        <v>100</v>
      </c>
      <c r="P6353">
        <v>76.739999999999995</v>
      </c>
      <c r="Q6353">
        <v>97.59</v>
      </c>
      <c r="R6353">
        <v>7.3333333333494011E-3</v>
      </c>
      <c r="S6353">
        <f t="shared" si="396"/>
        <v>8.2757525337578812</v>
      </c>
      <c r="T6353">
        <f t="shared" si="397"/>
        <v>8.4531169793554088</v>
      </c>
      <c r="U6353">
        <f t="shared" si="398"/>
        <v>92.845999999999989</v>
      </c>
      <c r="V6353">
        <f t="shared" si="399"/>
        <v>92.853333333333339</v>
      </c>
    </row>
    <row r="6354" spans="1:22" x14ac:dyDescent="0.2">
      <c r="A6354" t="s">
        <v>11877</v>
      </c>
      <c r="B6354" t="s">
        <v>11878</v>
      </c>
      <c r="C6354" t="s">
        <v>24</v>
      </c>
      <c r="D6354" t="s">
        <v>11879</v>
      </c>
      <c r="E6354">
        <v>197</v>
      </c>
      <c r="F6354">
        <v>98.83</v>
      </c>
      <c r="G6354">
        <v>78.75</v>
      </c>
      <c r="H6354">
        <v>91.21</v>
      </c>
      <c r="I6354">
        <v>86.32</v>
      </c>
      <c r="J6354">
        <v>74.45</v>
      </c>
      <c r="K6354">
        <v>89.79</v>
      </c>
      <c r="L6354">
        <v>100</v>
      </c>
      <c r="M6354">
        <v>86.49</v>
      </c>
      <c r="N6354">
        <v>86.46</v>
      </c>
      <c r="O6354">
        <v>90.92</v>
      </c>
      <c r="P6354">
        <v>72.760000000000005</v>
      </c>
      <c r="Q6354">
        <v>92.37</v>
      </c>
      <c r="R6354">
        <v>1.6083333333333485</v>
      </c>
      <c r="S6354">
        <f t="shared" si="396"/>
        <v>8.8353164440594103</v>
      </c>
      <c r="T6354">
        <f t="shared" si="397"/>
        <v>9.0373218746853681</v>
      </c>
      <c r="U6354">
        <f t="shared" si="398"/>
        <v>86.558333333333323</v>
      </c>
      <c r="V6354">
        <f t="shared" si="399"/>
        <v>88.166666666666671</v>
      </c>
    </row>
    <row r="6355" spans="1:22" x14ac:dyDescent="0.2">
      <c r="A6355" t="s">
        <v>4467</v>
      </c>
      <c r="B6355" t="s">
        <v>16463</v>
      </c>
      <c r="C6355" t="s">
        <v>24</v>
      </c>
      <c r="D6355" t="s">
        <v>16464</v>
      </c>
      <c r="E6355">
        <v>197</v>
      </c>
      <c r="F6355">
        <v>42.03</v>
      </c>
      <c r="G6355">
        <v>50</v>
      </c>
      <c r="H6355">
        <v>65.62</v>
      </c>
      <c r="I6355">
        <v>68.75</v>
      </c>
      <c r="J6355">
        <v>55.79</v>
      </c>
      <c r="K6355">
        <v>79.31</v>
      </c>
      <c r="L6355" t="s">
        <v>26</v>
      </c>
      <c r="M6355">
        <v>91.11</v>
      </c>
      <c r="N6355">
        <v>100</v>
      </c>
      <c r="O6355">
        <v>61.04</v>
      </c>
      <c r="P6355">
        <v>45.71</v>
      </c>
      <c r="Q6355">
        <v>43.4</v>
      </c>
      <c r="R6355">
        <v>8.0019999999999953</v>
      </c>
      <c r="S6355">
        <f t="shared" si="396"/>
        <v>13.574188741873289</v>
      </c>
      <c r="T6355">
        <f t="shared" si="397"/>
        <v>26.020185817937602</v>
      </c>
      <c r="U6355">
        <f t="shared" si="398"/>
        <v>60.25</v>
      </c>
      <c r="V6355">
        <f t="shared" si="399"/>
        <v>68.251999999999995</v>
      </c>
    </row>
    <row r="6356" spans="1:22" x14ac:dyDescent="0.2">
      <c r="A6356" t="s">
        <v>16783</v>
      </c>
      <c r="B6356" t="s">
        <v>16784</v>
      </c>
      <c r="C6356" t="s">
        <v>24</v>
      </c>
      <c r="D6356" t="s">
        <v>16785</v>
      </c>
      <c r="E6356">
        <v>197</v>
      </c>
      <c r="F6356" t="s">
        <v>26</v>
      </c>
      <c r="G6356">
        <v>59.35</v>
      </c>
      <c r="H6356">
        <v>65.61</v>
      </c>
      <c r="I6356">
        <v>63.67</v>
      </c>
      <c r="J6356">
        <v>61.39</v>
      </c>
      <c r="K6356" t="s">
        <v>26</v>
      </c>
      <c r="L6356">
        <v>60.39</v>
      </c>
      <c r="M6356">
        <v>74.28</v>
      </c>
      <c r="N6356">
        <v>79.989999999999995</v>
      </c>
      <c r="O6356">
        <v>51.78</v>
      </c>
      <c r="P6356">
        <v>77.88</v>
      </c>
      <c r="Q6356">
        <v>85.46</v>
      </c>
      <c r="R6356">
        <v>9.1250000000000142</v>
      </c>
      <c r="S6356">
        <f t="shared" si="396"/>
        <v>2.7200183822908248</v>
      </c>
      <c r="T6356">
        <f t="shared" si="397"/>
        <v>12.865485610733792</v>
      </c>
      <c r="U6356">
        <f t="shared" si="398"/>
        <v>62.504999999999995</v>
      </c>
      <c r="V6356">
        <f t="shared" si="399"/>
        <v>71.63000000000001</v>
      </c>
    </row>
    <row r="6357" spans="1:22" x14ac:dyDescent="0.2">
      <c r="A6357" t="s">
        <v>1077</v>
      </c>
      <c r="B6357" t="s">
        <v>1078</v>
      </c>
      <c r="C6357" t="s">
        <v>24</v>
      </c>
      <c r="D6357" t="s">
        <v>1079</v>
      </c>
      <c r="E6357">
        <v>198</v>
      </c>
      <c r="F6357">
        <v>94.74</v>
      </c>
      <c r="G6357">
        <v>84.62</v>
      </c>
      <c r="H6357">
        <v>92.77</v>
      </c>
      <c r="I6357">
        <v>73.33</v>
      </c>
      <c r="J6357">
        <v>73.739999999999995</v>
      </c>
      <c r="K6357" t="s">
        <v>26</v>
      </c>
      <c r="L6357">
        <v>54.17</v>
      </c>
      <c r="M6357" t="s">
        <v>26</v>
      </c>
      <c r="N6357">
        <v>91.67</v>
      </c>
      <c r="O6357">
        <v>73.17</v>
      </c>
      <c r="P6357">
        <v>68.12</v>
      </c>
      <c r="Q6357" t="s">
        <v>26</v>
      </c>
      <c r="R6357">
        <v>-12.057500000000005</v>
      </c>
      <c r="S6357">
        <f t="shared" si="396"/>
        <v>10.144375288799193</v>
      </c>
      <c r="T6357">
        <f t="shared" si="397"/>
        <v>15.503245627932248</v>
      </c>
      <c r="U6357">
        <f t="shared" si="398"/>
        <v>83.84</v>
      </c>
      <c r="V6357">
        <f t="shared" si="399"/>
        <v>71.782499999999999</v>
      </c>
    </row>
    <row r="6358" spans="1:22" x14ac:dyDescent="0.2">
      <c r="A6358" t="s">
        <v>3503</v>
      </c>
      <c r="B6358" t="s">
        <v>3720</v>
      </c>
      <c r="C6358" t="s">
        <v>24</v>
      </c>
      <c r="D6358" t="s">
        <v>3721</v>
      </c>
      <c r="E6358">
        <v>198</v>
      </c>
      <c r="F6358" t="s">
        <v>26</v>
      </c>
      <c r="G6358">
        <v>86.21</v>
      </c>
      <c r="H6358">
        <v>100</v>
      </c>
      <c r="I6358">
        <v>88.89</v>
      </c>
      <c r="J6358">
        <v>100</v>
      </c>
      <c r="K6358">
        <v>100</v>
      </c>
      <c r="L6358">
        <v>100</v>
      </c>
      <c r="M6358" t="s">
        <v>26</v>
      </c>
      <c r="N6358">
        <v>65.52</v>
      </c>
      <c r="O6358">
        <v>78.95</v>
      </c>
      <c r="P6358">
        <v>100</v>
      </c>
      <c r="Q6358">
        <v>100</v>
      </c>
      <c r="R6358">
        <v>-6.1260000000000048</v>
      </c>
      <c r="S6358">
        <f t="shared" si="396"/>
        <v>6.8846604854560569</v>
      </c>
      <c r="T6358">
        <f t="shared" si="397"/>
        <v>15.931546692019618</v>
      </c>
      <c r="U6358">
        <f t="shared" si="398"/>
        <v>95.02</v>
      </c>
      <c r="V6358">
        <f t="shared" si="399"/>
        <v>88.893999999999991</v>
      </c>
    </row>
    <row r="6359" spans="1:22" x14ac:dyDescent="0.2">
      <c r="A6359" t="s">
        <v>4680</v>
      </c>
      <c r="B6359" t="s">
        <v>4681</v>
      </c>
      <c r="C6359" t="s">
        <v>24</v>
      </c>
      <c r="D6359" t="s">
        <v>4682</v>
      </c>
      <c r="E6359">
        <v>198</v>
      </c>
      <c r="F6359">
        <v>1.1200000000000001</v>
      </c>
      <c r="G6359">
        <v>26.58</v>
      </c>
      <c r="H6359">
        <v>6.56</v>
      </c>
      <c r="I6359">
        <v>3.28</v>
      </c>
      <c r="J6359">
        <v>15.73</v>
      </c>
      <c r="K6359">
        <v>0</v>
      </c>
      <c r="L6359">
        <v>0</v>
      </c>
      <c r="M6359">
        <v>2.5</v>
      </c>
      <c r="N6359">
        <v>1.1200000000000001</v>
      </c>
      <c r="O6359">
        <v>6.67</v>
      </c>
      <c r="P6359">
        <v>1.75</v>
      </c>
      <c r="Q6359">
        <v>10.68</v>
      </c>
      <c r="R6359">
        <v>-5.091666666666665</v>
      </c>
      <c r="S6359">
        <f t="shared" si="396"/>
        <v>10.354002929624208</v>
      </c>
      <c r="T6359">
        <f t="shared" si="397"/>
        <v>4.0763987374478798</v>
      </c>
      <c r="U6359">
        <f t="shared" si="398"/>
        <v>8.8783333333333321</v>
      </c>
      <c r="V6359">
        <f t="shared" si="399"/>
        <v>3.7866666666666666</v>
      </c>
    </row>
    <row r="6360" spans="1:22" x14ac:dyDescent="0.2">
      <c r="A6360" t="s">
        <v>7114</v>
      </c>
      <c r="B6360" t="s">
        <v>7115</v>
      </c>
      <c r="C6360" t="s">
        <v>24</v>
      </c>
      <c r="D6360" t="s">
        <v>7116</v>
      </c>
      <c r="E6360">
        <v>198</v>
      </c>
      <c r="F6360">
        <v>81.88</v>
      </c>
      <c r="G6360">
        <v>89.18</v>
      </c>
      <c r="H6360">
        <v>95.41</v>
      </c>
      <c r="I6360">
        <v>91.14</v>
      </c>
      <c r="J6360">
        <v>98.39</v>
      </c>
      <c r="K6360">
        <v>87.69</v>
      </c>
      <c r="L6360">
        <v>90.31</v>
      </c>
      <c r="M6360">
        <v>81.98</v>
      </c>
      <c r="N6360">
        <v>97.21</v>
      </c>
      <c r="O6360">
        <v>88.11</v>
      </c>
      <c r="P6360">
        <v>80.53</v>
      </c>
      <c r="Q6360">
        <v>87.54</v>
      </c>
      <c r="R6360">
        <v>-3.0016666666666794</v>
      </c>
      <c r="S6360">
        <f t="shared" si="396"/>
        <v>5.8418036598297283</v>
      </c>
      <c r="T6360">
        <f t="shared" si="397"/>
        <v>6.0254150617751323</v>
      </c>
      <c r="U6360">
        <f t="shared" si="398"/>
        <v>90.615000000000009</v>
      </c>
      <c r="V6360">
        <f t="shared" si="399"/>
        <v>87.61333333333333</v>
      </c>
    </row>
    <row r="6361" spans="1:22" x14ac:dyDescent="0.2">
      <c r="A6361" t="s">
        <v>7626</v>
      </c>
      <c r="B6361" t="s">
        <v>7627</v>
      </c>
      <c r="C6361" t="s">
        <v>24</v>
      </c>
      <c r="D6361" t="s">
        <v>7628</v>
      </c>
      <c r="E6361">
        <v>198</v>
      </c>
      <c r="F6361">
        <v>100</v>
      </c>
      <c r="G6361">
        <v>96.15</v>
      </c>
      <c r="H6361">
        <v>100</v>
      </c>
      <c r="I6361">
        <v>97.98</v>
      </c>
      <c r="J6361">
        <v>97.85</v>
      </c>
      <c r="K6361">
        <v>100</v>
      </c>
      <c r="L6361">
        <v>80.28</v>
      </c>
      <c r="M6361">
        <v>100</v>
      </c>
      <c r="N6361">
        <v>100</v>
      </c>
      <c r="O6361">
        <v>100</v>
      </c>
      <c r="P6361">
        <v>100</v>
      </c>
      <c r="Q6361" t="s">
        <v>26</v>
      </c>
      <c r="R6361">
        <v>-2.6073333333333437</v>
      </c>
      <c r="S6361">
        <f t="shared" si="396"/>
        <v>1.6003332986183414</v>
      </c>
      <c r="T6361">
        <f t="shared" si="397"/>
        <v>8.8190521032591693</v>
      </c>
      <c r="U6361">
        <f t="shared" si="398"/>
        <v>98.663333333333341</v>
      </c>
      <c r="V6361">
        <f t="shared" si="399"/>
        <v>96.055999999999997</v>
      </c>
    </row>
    <row r="6362" spans="1:22" x14ac:dyDescent="0.2">
      <c r="A6362" t="s">
        <v>3873</v>
      </c>
      <c r="B6362" t="s">
        <v>7746</v>
      </c>
      <c r="C6362" t="s">
        <v>24</v>
      </c>
      <c r="D6362" t="s">
        <v>7747</v>
      </c>
      <c r="E6362">
        <v>198</v>
      </c>
      <c r="F6362">
        <v>89.1</v>
      </c>
      <c r="G6362">
        <v>94.84</v>
      </c>
      <c r="H6362">
        <v>90.77</v>
      </c>
      <c r="I6362">
        <v>84.11</v>
      </c>
      <c r="J6362">
        <v>83.16</v>
      </c>
      <c r="K6362">
        <v>84.33</v>
      </c>
      <c r="L6362">
        <v>98.32</v>
      </c>
      <c r="M6362">
        <v>86.24</v>
      </c>
      <c r="N6362">
        <v>79.819999999999993</v>
      </c>
      <c r="O6362">
        <v>77</v>
      </c>
      <c r="P6362">
        <v>92.04</v>
      </c>
      <c r="Q6362">
        <v>77.7</v>
      </c>
      <c r="R6362">
        <v>-2.5316666666666805</v>
      </c>
      <c r="S6362">
        <f t="shared" si="396"/>
        <v>4.630746880003989</v>
      </c>
      <c r="T6362">
        <f t="shared" si="397"/>
        <v>8.6305843757341627</v>
      </c>
      <c r="U6362">
        <f t="shared" si="398"/>
        <v>87.718333333333348</v>
      </c>
      <c r="V6362">
        <f t="shared" si="399"/>
        <v>85.186666666666667</v>
      </c>
    </row>
    <row r="6363" spans="1:22" x14ac:dyDescent="0.2">
      <c r="A6363" t="s">
        <v>8433</v>
      </c>
      <c r="B6363" t="s">
        <v>8434</v>
      </c>
      <c r="C6363" t="s">
        <v>24</v>
      </c>
      <c r="D6363" t="s">
        <v>8435</v>
      </c>
      <c r="E6363">
        <v>198</v>
      </c>
      <c r="F6363">
        <v>3.23</v>
      </c>
      <c r="G6363">
        <v>6.6</v>
      </c>
      <c r="H6363">
        <v>13.45</v>
      </c>
      <c r="I6363">
        <v>13.77</v>
      </c>
      <c r="J6363">
        <v>28.36</v>
      </c>
      <c r="K6363">
        <v>19.03</v>
      </c>
      <c r="L6363">
        <v>14.81</v>
      </c>
      <c r="M6363">
        <v>12.46</v>
      </c>
      <c r="N6363" t="s">
        <v>26</v>
      </c>
      <c r="O6363">
        <v>21.42</v>
      </c>
      <c r="P6363">
        <v>0</v>
      </c>
      <c r="Q6363" t="s">
        <v>26</v>
      </c>
      <c r="R6363">
        <v>-1.9008333333333312</v>
      </c>
      <c r="S6363">
        <f t="shared" si="396"/>
        <v>8.9731436334579371</v>
      </c>
      <c r="T6363">
        <f t="shared" si="397"/>
        <v>8.9577726956351533</v>
      </c>
      <c r="U6363">
        <f t="shared" si="398"/>
        <v>14.073333333333332</v>
      </c>
      <c r="V6363">
        <f t="shared" si="399"/>
        <v>12.172500000000001</v>
      </c>
    </row>
    <row r="6364" spans="1:22" x14ac:dyDescent="0.2">
      <c r="A6364" t="s">
        <v>2005</v>
      </c>
      <c r="B6364" t="s">
        <v>9619</v>
      </c>
      <c r="C6364" t="s">
        <v>24</v>
      </c>
      <c r="D6364" t="s">
        <v>9620</v>
      </c>
      <c r="E6364">
        <v>198</v>
      </c>
      <c r="F6364">
        <v>16.28</v>
      </c>
      <c r="G6364">
        <v>26.67</v>
      </c>
      <c r="H6364">
        <v>50.02</v>
      </c>
      <c r="I6364">
        <v>12.08</v>
      </c>
      <c r="J6364">
        <v>27.08</v>
      </c>
      <c r="K6364">
        <v>28.85</v>
      </c>
      <c r="L6364">
        <v>30.69</v>
      </c>
      <c r="M6364">
        <v>22.58</v>
      </c>
      <c r="N6364">
        <v>14.94</v>
      </c>
      <c r="O6364">
        <v>23.81</v>
      </c>
      <c r="P6364">
        <v>31.34</v>
      </c>
      <c r="Q6364">
        <v>33.33</v>
      </c>
      <c r="R6364">
        <v>-0.71499999999999986</v>
      </c>
      <c r="S6364">
        <f t="shared" si="396"/>
        <v>13.197042092832776</v>
      </c>
      <c r="T6364">
        <f t="shared" si="397"/>
        <v>6.9710451153324282</v>
      </c>
      <c r="U6364">
        <f t="shared" si="398"/>
        <v>26.83</v>
      </c>
      <c r="V6364">
        <f t="shared" si="399"/>
        <v>26.114999999999998</v>
      </c>
    </row>
    <row r="6365" spans="1:22" x14ac:dyDescent="0.2">
      <c r="A6365" t="s">
        <v>10234</v>
      </c>
      <c r="B6365" t="s">
        <v>10235</v>
      </c>
      <c r="C6365" t="s">
        <v>24</v>
      </c>
      <c r="D6365" t="s">
        <v>10236</v>
      </c>
      <c r="E6365">
        <v>198</v>
      </c>
      <c r="F6365">
        <v>100</v>
      </c>
      <c r="G6365">
        <v>100</v>
      </c>
      <c r="H6365">
        <v>100</v>
      </c>
      <c r="I6365">
        <v>95.75</v>
      </c>
      <c r="J6365">
        <v>100</v>
      </c>
      <c r="K6365">
        <v>89.19</v>
      </c>
      <c r="L6365">
        <v>100</v>
      </c>
      <c r="M6365">
        <v>100</v>
      </c>
      <c r="N6365">
        <v>100</v>
      </c>
      <c r="O6365">
        <v>100</v>
      </c>
      <c r="P6365">
        <v>100</v>
      </c>
      <c r="Q6365">
        <v>84.62</v>
      </c>
      <c r="R6365">
        <v>-5.333333333334167E-2</v>
      </c>
      <c r="S6365">
        <f t="shared" si="396"/>
        <v>4.4072213468352155</v>
      </c>
      <c r="T6365">
        <f t="shared" si="397"/>
        <v>6.2788587073342113</v>
      </c>
      <c r="U6365">
        <f t="shared" si="398"/>
        <v>97.490000000000009</v>
      </c>
      <c r="V6365">
        <f t="shared" si="399"/>
        <v>97.436666666666667</v>
      </c>
    </row>
    <row r="6366" spans="1:22" x14ac:dyDescent="0.2">
      <c r="A6366" t="s">
        <v>13234</v>
      </c>
      <c r="B6366" t="s">
        <v>13235</v>
      </c>
      <c r="C6366" t="s">
        <v>24</v>
      </c>
      <c r="D6366" t="s">
        <v>13236</v>
      </c>
      <c r="E6366">
        <v>198</v>
      </c>
      <c r="F6366">
        <v>60.87</v>
      </c>
      <c r="G6366">
        <v>66.819999999999993</v>
      </c>
      <c r="H6366">
        <v>71.34</v>
      </c>
      <c r="I6366">
        <v>53.66</v>
      </c>
      <c r="J6366">
        <v>64.56</v>
      </c>
      <c r="K6366">
        <v>63.46</v>
      </c>
      <c r="L6366">
        <v>45.87</v>
      </c>
      <c r="M6366">
        <v>80.47</v>
      </c>
      <c r="N6366">
        <v>75.510000000000005</v>
      </c>
      <c r="O6366">
        <v>74.09</v>
      </c>
      <c r="P6366" t="s">
        <v>26</v>
      </c>
      <c r="Q6366">
        <v>56.56</v>
      </c>
      <c r="R6366">
        <v>3.0483333333333533</v>
      </c>
      <c r="S6366">
        <f t="shared" si="396"/>
        <v>5.9555299232450079</v>
      </c>
      <c r="T6366">
        <f t="shared" si="397"/>
        <v>14.648801998798319</v>
      </c>
      <c r="U6366">
        <f t="shared" si="398"/>
        <v>63.451666666666661</v>
      </c>
      <c r="V6366">
        <f t="shared" si="399"/>
        <v>66.500000000000014</v>
      </c>
    </row>
    <row r="6367" spans="1:22" x14ac:dyDescent="0.2">
      <c r="A6367" t="s">
        <v>5238</v>
      </c>
      <c r="B6367" t="s">
        <v>13359</v>
      </c>
      <c r="C6367" t="s">
        <v>24</v>
      </c>
      <c r="D6367" t="s">
        <v>13360</v>
      </c>
      <c r="E6367">
        <v>198</v>
      </c>
      <c r="F6367">
        <v>92.46</v>
      </c>
      <c r="G6367">
        <v>92.93</v>
      </c>
      <c r="H6367">
        <v>90.88</v>
      </c>
      <c r="I6367">
        <v>92.07</v>
      </c>
      <c r="J6367">
        <v>85.08</v>
      </c>
      <c r="K6367">
        <v>85.59</v>
      </c>
      <c r="L6367">
        <v>95.55</v>
      </c>
      <c r="M6367">
        <v>90.29</v>
      </c>
      <c r="N6367">
        <v>96.39</v>
      </c>
      <c r="O6367">
        <v>93.74</v>
      </c>
      <c r="P6367">
        <v>100</v>
      </c>
      <c r="Q6367">
        <v>82.12</v>
      </c>
      <c r="R6367">
        <v>3.1800000000000068</v>
      </c>
      <c r="S6367">
        <f t="shared" si="396"/>
        <v>3.5549106880482935</v>
      </c>
      <c r="T6367">
        <f t="shared" si="397"/>
        <v>6.2170628113281898</v>
      </c>
      <c r="U6367">
        <f t="shared" si="398"/>
        <v>89.834999999999994</v>
      </c>
      <c r="V6367">
        <f t="shared" si="399"/>
        <v>93.015000000000001</v>
      </c>
    </row>
    <row r="6368" spans="1:22" x14ac:dyDescent="0.2">
      <c r="A6368" t="s">
        <v>5864</v>
      </c>
      <c r="B6368" t="s">
        <v>13761</v>
      </c>
      <c r="C6368" t="s">
        <v>24</v>
      </c>
      <c r="D6368" t="s">
        <v>13762</v>
      </c>
      <c r="E6368">
        <v>198</v>
      </c>
      <c r="F6368">
        <v>92.16</v>
      </c>
      <c r="G6368">
        <v>76.459999999999994</v>
      </c>
      <c r="H6368">
        <v>84.47</v>
      </c>
      <c r="I6368">
        <v>83.73</v>
      </c>
      <c r="J6368">
        <v>85.73</v>
      </c>
      <c r="K6368">
        <v>92.14</v>
      </c>
      <c r="L6368">
        <v>92.93</v>
      </c>
      <c r="M6368">
        <v>95.3</v>
      </c>
      <c r="N6368">
        <v>93.99</v>
      </c>
      <c r="O6368">
        <v>87.55</v>
      </c>
      <c r="P6368">
        <v>91.32</v>
      </c>
      <c r="Q6368">
        <v>75.42</v>
      </c>
      <c r="R6368">
        <v>3.6366666666666561</v>
      </c>
      <c r="S6368">
        <f t="shared" si="396"/>
        <v>5.8980926295427647</v>
      </c>
      <c r="T6368">
        <f t="shared" si="397"/>
        <v>7.3605201356063583</v>
      </c>
      <c r="U6368">
        <f t="shared" si="398"/>
        <v>85.78166666666668</v>
      </c>
      <c r="V6368">
        <f t="shared" si="399"/>
        <v>89.418333333333337</v>
      </c>
    </row>
    <row r="6369" spans="1:22" x14ac:dyDescent="0.2">
      <c r="A6369" t="s">
        <v>16203</v>
      </c>
      <c r="B6369" t="s">
        <v>16204</v>
      </c>
      <c r="C6369" t="s">
        <v>24</v>
      </c>
      <c r="D6369" t="s">
        <v>16205</v>
      </c>
      <c r="E6369">
        <v>198</v>
      </c>
      <c r="F6369">
        <v>76</v>
      </c>
      <c r="G6369">
        <v>84.91</v>
      </c>
      <c r="H6369">
        <v>100</v>
      </c>
      <c r="I6369">
        <v>100</v>
      </c>
      <c r="J6369">
        <v>94.12</v>
      </c>
      <c r="K6369" t="s">
        <v>26</v>
      </c>
      <c r="L6369">
        <v>100</v>
      </c>
      <c r="M6369">
        <v>100</v>
      </c>
      <c r="N6369">
        <v>95.24</v>
      </c>
      <c r="O6369">
        <v>100</v>
      </c>
      <c r="P6369">
        <v>100</v>
      </c>
      <c r="Q6369">
        <v>94.74</v>
      </c>
      <c r="R6369">
        <v>7.3239999999999981</v>
      </c>
      <c r="S6369">
        <f t="shared" si="396"/>
        <v>10.414200881488778</v>
      </c>
      <c r="T6369">
        <f t="shared" si="397"/>
        <v>2.5919799381939694</v>
      </c>
      <c r="U6369">
        <f t="shared" si="398"/>
        <v>91.006</v>
      </c>
      <c r="V6369">
        <f t="shared" si="399"/>
        <v>98.33</v>
      </c>
    </row>
    <row r="6370" spans="1:22" x14ac:dyDescent="0.2">
      <c r="A6370" t="s">
        <v>16996</v>
      </c>
      <c r="B6370" t="s">
        <v>16997</v>
      </c>
      <c r="C6370" t="s">
        <v>24</v>
      </c>
      <c r="D6370" t="s">
        <v>16998</v>
      </c>
      <c r="E6370">
        <v>198</v>
      </c>
      <c r="F6370">
        <v>86.21</v>
      </c>
      <c r="G6370">
        <v>82.35</v>
      </c>
      <c r="H6370">
        <v>100</v>
      </c>
      <c r="I6370">
        <v>100</v>
      </c>
      <c r="J6370">
        <v>100</v>
      </c>
      <c r="K6370">
        <v>71.430000000000007</v>
      </c>
      <c r="L6370">
        <v>100</v>
      </c>
      <c r="M6370">
        <v>100</v>
      </c>
      <c r="N6370">
        <v>100</v>
      </c>
      <c r="O6370">
        <v>100</v>
      </c>
      <c r="P6370">
        <v>100</v>
      </c>
      <c r="Q6370">
        <v>100</v>
      </c>
      <c r="R6370">
        <v>10.001666666666665</v>
      </c>
      <c r="S6370">
        <f t="shared" si="396"/>
        <v>11.981080780408163</v>
      </c>
      <c r="T6370">
        <f t="shared" si="397"/>
        <v>0</v>
      </c>
      <c r="U6370">
        <f t="shared" si="398"/>
        <v>89.998333333333335</v>
      </c>
      <c r="V6370">
        <f t="shared" si="399"/>
        <v>100</v>
      </c>
    </row>
    <row r="6371" spans="1:22" x14ac:dyDescent="0.2">
      <c r="A6371" t="s">
        <v>3110</v>
      </c>
      <c r="B6371" t="s">
        <v>3111</v>
      </c>
      <c r="C6371" t="s">
        <v>24</v>
      </c>
      <c r="D6371" t="s">
        <v>3112</v>
      </c>
      <c r="E6371">
        <v>199</v>
      </c>
      <c r="F6371">
        <v>83.94</v>
      </c>
      <c r="G6371">
        <v>100</v>
      </c>
      <c r="H6371">
        <v>100</v>
      </c>
      <c r="I6371">
        <v>100</v>
      </c>
      <c r="J6371">
        <v>100</v>
      </c>
      <c r="K6371">
        <v>100</v>
      </c>
      <c r="L6371">
        <v>86.22</v>
      </c>
      <c r="M6371" t="s">
        <v>26</v>
      </c>
      <c r="N6371" t="s">
        <v>26</v>
      </c>
      <c r="O6371">
        <v>100</v>
      </c>
      <c r="P6371">
        <v>87.53</v>
      </c>
      <c r="Q6371">
        <v>87.44</v>
      </c>
      <c r="R6371">
        <v>-7.0258333333333383</v>
      </c>
      <c r="S6371">
        <f t="shared" si="396"/>
        <v>6.5564675448496414</v>
      </c>
      <c r="T6371">
        <f t="shared" si="397"/>
        <v>6.495867275942965</v>
      </c>
      <c r="U6371">
        <f t="shared" si="398"/>
        <v>97.323333333333338</v>
      </c>
      <c r="V6371">
        <f t="shared" si="399"/>
        <v>90.297499999999999</v>
      </c>
    </row>
    <row r="6372" spans="1:22" x14ac:dyDescent="0.2">
      <c r="A6372" t="s">
        <v>6305</v>
      </c>
      <c r="B6372" t="s">
        <v>6306</v>
      </c>
      <c r="C6372" t="s">
        <v>24</v>
      </c>
      <c r="D6372" t="s">
        <v>6307</v>
      </c>
      <c r="E6372">
        <v>199</v>
      </c>
      <c r="F6372">
        <v>100</v>
      </c>
      <c r="G6372">
        <v>100</v>
      </c>
      <c r="H6372">
        <v>96.61</v>
      </c>
      <c r="I6372">
        <v>98.08</v>
      </c>
      <c r="J6372">
        <v>95.14</v>
      </c>
      <c r="K6372">
        <v>100</v>
      </c>
      <c r="L6372">
        <v>100</v>
      </c>
      <c r="M6372">
        <v>100</v>
      </c>
      <c r="N6372">
        <v>83.76</v>
      </c>
      <c r="O6372">
        <v>100</v>
      </c>
      <c r="P6372">
        <v>93.84</v>
      </c>
      <c r="Q6372">
        <v>90.38</v>
      </c>
      <c r="R6372">
        <v>-3.6416666666666515</v>
      </c>
      <c r="S6372">
        <f t="shared" si="396"/>
        <v>2.076533168528738</v>
      </c>
      <c r="T6372">
        <f t="shared" si="397"/>
        <v>6.6835250180325243</v>
      </c>
      <c r="U6372">
        <f t="shared" si="398"/>
        <v>98.304999999999993</v>
      </c>
      <c r="V6372">
        <f t="shared" si="399"/>
        <v>94.663333333333341</v>
      </c>
    </row>
    <row r="6373" spans="1:22" x14ac:dyDescent="0.2">
      <c r="A6373" t="s">
        <v>1316</v>
      </c>
      <c r="B6373" t="s">
        <v>6973</v>
      </c>
      <c r="C6373" t="s">
        <v>24</v>
      </c>
      <c r="D6373" t="s">
        <v>6974</v>
      </c>
      <c r="E6373">
        <v>199</v>
      </c>
      <c r="F6373">
        <v>70.209999999999994</v>
      </c>
      <c r="G6373">
        <v>94.44</v>
      </c>
      <c r="H6373">
        <v>85</v>
      </c>
      <c r="I6373">
        <v>88.24</v>
      </c>
      <c r="J6373">
        <v>71.930000000000007</v>
      </c>
      <c r="K6373">
        <v>100</v>
      </c>
      <c r="L6373">
        <v>100</v>
      </c>
      <c r="M6373" t="s">
        <v>26</v>
      </c>
      <c r="N6373">
        <v>70.209999999999994</v>
      </c>
      <c r="O6373">
        <v>84.62</v>
      </c>
      <c r="P6373">
        <v>91.67</v>
      </c>
      <c r="Q6373">
        <v>62.79</v>
      </c>
      <c r="R6373">
        <v>-3.1119999999999948</v>
      </c>
      <c r="S6373">
        <f t="shared" si="396"/>
        <v>11.95135808182485</v>
      </c>
      <c r="T6373">
        <f t="shared" si="397"/>
        <v>15.266799599130076</v>
      </c>
      <c r="U6373">
        <f t="shared" si="398"/>
        <v>84.97</v>
      </c>
      <c r="V6373">
        <f t="shared" si="399"/>
        <v>81.858000000000004</v>
      </c>
    </row>
    <row r="6374" spans="1:22" x14ac:dyDescent="0.2">
      <c r="A6374" t="s">
        <v>1789</v>
      </c>
      <c r="B6374" t="s">
        <v>9437</v>
      </c>
      <c r="C6374" t="s">
        <v>24</v>
      </c>
      <c r="D6374" t="s">
        <v>9438</v>
      </c>
      <c r="E6374">
        <v>199</v>
      </c>
      <c r="F6374">
        <v>71.41</v>
      </c>
      <c r="G6374">
        <v>94.78</v>
      </c>
      <c r="H6374">
        <v>85.57</v>
      </c>
      <c r="I6374">
        <v>88.5</v>
      </c>
      <c r="J6374">
        <v>72.44</v>
      </c>
      <c r="K6374">
        <v>100</v>
      </c>
      <c r="L6374">
        <v>100</v>
      </c>
      <c r="M6374" t="s">
        <v>26</v>
      </c>
      <c r="N6374">
        <v>77.900000000000006</v>
      </c>
      <c r="O6374">
        <v>85.45</v>
      </c>
      <c r="P6374">
        <v>92.16</v>
      </c>
      <c r="Q6374">
        <v>67.27</v>
      </c>
      <c r="R6374">
        <v>-0.89400000000000546</v>
      </c>
      <c r="S6374">
        <f t="shared" si="396"/>
        <v>11.614215427655861</v>
      </c>
      <c r="T6374">
        <f t="shared" si="397"/>
        <v>12.651534689514962</v>
      </c>
      <c r="U6374">
        <f t="shared" si="398"/>
        <v>85.45</v>
      </c>
      <c r="V6374">
        <f t="shared" si="399"/>
        <v>84.555999999999997</v>
      </c>
    </row>
    <row r="6375" spans="1:22" x14ac:dyDescent="0.2">
      <c r="A6375" t="s">
        <v>2304</v>
      </c>
      <c r="B6375" t="s">
        <v>12894</v>
      </c>
      <c r="C6375" t="s">
        <v>24</v>
      </c>
      <c r="D6375" t="s">
        <v>12895</v>
      </c>
      <c r="E6375">
        <v>199</v>
      </c>
      <c r="F6375">
        <v>9.43</v>
      </c>
      <c r="G6375">
        <v>12.58</v>
      </c>
      <c r="H6375">
        <v>8.4499999999999993</v>
      </c>
      <c r="I6375">
        <v>7.38</v>
      </c>
      <c r="J6375">
        <v>10.77</v>
      </c>
      <c r="K6375">
        <v>13.99</v>
      </c>
      <c r="L6375">
        <v>13.22</v>
      </c>
      <c r="M6375">
        <v>24.4</v>
      </c>
      <c r="N6375">
        <v>4.59</v>
      </c>
      <c r="O6375">
        <v>19.059999999999999</v>
      </c>
      <c r="P6375">
        <v>5.27</v>
      </c>
      <c r="Q6375">
        <v>12.14</v>
      </c>
      <c r="R6375">
        <v>2.6799999999999979</v>
      </c>
      <c r="S6375">
        <f t="shared" si="396"/>
        <v>2.5153343051504451</v>
      </c>
      <c r="T6375">
        <f t="shared" si="397"/>
        <v>7.7184912169844875</v>
      </c>
      <c r="U6375">
        <f t="shared" si="398"/>
        <v>10.433333333333334</v>
      </c>
      <c r="V6375">
        <f t="shared" si="399"/>
        <v>13.113333333333332</v>
      </c>
    </row>
    <row r="6376" spans="1:22" x14ac:dyDescent="0.2">
      <c r="A6376" t="s">
        <v>1528</v>
      </c>
      <c r="B6376" t="s">
        <v>1529</v>
      </c>
      <c r="C6376" t="s">
        <v>24</v>
      </c>
      <c r="D6376" t="s">
        <v>1530</v>
      </c>
      <c r="E6376">
        <v>200</v>
      </c>
      <c r="F6376">
        <v>91.87</v>
      </c>
      <c r="G6376">
        <v>73.72</v>
      </c>
      <c r="H6376">
        <v>86.05</v>
      </c>
      <c r="I6376">
        <v>80.14</v>
      </c>
      <c r="J6376">
        <v>79.569999999999993</v>
      </c>
      <c r="K6376">
        <v>79.87</v>
      </c>
      <c r="L6376">
        <v>62.07</v>
      </c>
      <c r="M6376">
        <v>68.569999999999993</v>
      </c>
      <c r="N6376">
        <v>69.77</v>
      </c>
      <c r="O6376">
        <v>66.989999999999995</v>
      </c>
      <c r="P6376">
        <v>85.62</v>
      </c>
      <c r="Q6376">
        <v>76</v>
      </c>
      <c r="R6376">
        <v>-10.36666666666666</v>
      </c>
      <c r="S6376">
        <f t="shared" si="396"/>
        <v>6.2638294995952766</v>
      </c>
      <c r="T6376">
        <f t="shared" si="397"/>
        <v>8.2518741305637402</v>
      </c>
      <c r="U6376">
        <f t="shared" si="398"/>
        <v>81.86999999999999</v>
      </c>
      <c r="V6376">
        <f t="shared" si="399"/>
        <v>71.50333333333333</v>
      </c>
    </row>
    <row r="6377" spans="1:22" x14ac:dyDescent="0.2">
      <c r="A6377" t="s">
        <v>3320</v>
      </c>
      <c r="B6377" t="s">
        <v>3321</v>
      </c>
      <c r="C6377" t="s">
        <v>24</v>
      </c>
      <c r="D6377" t="s">
        <v>3322</v>
      </c>
      <c r="E6377">
        <v>200</v>
      </c>
      <c r="F6377">
        <v>6.25</v>
      </c>
      <c r="G6377">
        <v>70.59</v>
      </c>
      <c r="H6377">
        <v>53.19</v>
      </c>
      <c r="I6377">
        <v>45.88</v>
      </c>
      <c r="J6377">
        <v>39.42</v>
      </c>
      <c r="K6377" t="s">
        <v>26</v>
      </c>
      <c r="L6377">
        <v>23.08</v>
      </c>
      <c r="M6377" t="s">
        <v>26</v>
      </c>
      <c r="N6377">
        <v>22.58</v>
      </c>
      <c r="O6377">
        <v>21.87</v>
      </c>
      <c r="P6377">
        <v>77.78</v>
      </c>
      <c r="Q6377" t="s">
        <v>26</v>
      </c>
      <c r="R6377">
        <v>-6.7384999999999948</v>
      </c>
      <c r="S6377">
        <f t="shared" si="396"/>
        <v>23.646858776590197</v>
      </c>
      <c r="T6377">
        <f t="shared" si="397"/>
        <v>27.639458961178434</v>
      </c>
      <c r="U6377">
        <f t="shared" si="398"/>
        <v>43.065999999999995</v>
      </c>
      <c r="V6377">
        <f t="shared" si="399"/>
        <v>36.327500000000001</v>
      </c>
    </row>
    <row r="6378" spans="1:22" x14ac:dyDescent="0.2">
      <c r="A6378" t="s">
        <v>3481</v>
      </c>
      <c r="B6378" t="s">
        <v>3482</v>
      </c>
      <c r="C6378" t="s">
        <v>24</v>
      </c>
      <c r="D6378" t="s">
        <v>3483</v>
      </c>
      <c r="E6378">
        <v>200</v>
      </c>
      <c r="F6378">
        <v>16.64</v>
      </c>
      <c r="G6378">
        <v>79.239999999999995</v>
      </c>
      <c r="H6378">
        <v>32.75</v>
      </c>
      <c r="I6378">
        <v>25.77</v>
      </c>
      <c r="J6378">
        <v>28.82</v>
      </c>
      <c r="K6378" t="s">
        <v>26</v>
      </c>
      <c r="L6378">
        <v>14.35</v>
      </c>
      <c r="M6378">
        <v>39.51</v>
      </c>
      <c r="N6378">
        <v>45.24</v>
      </c>
      <c r="O6378">
        <v>29.66</v>
      </c>
      <c r="P6378">
        <v>19.59</v>
      </c>
      <c r="Q6378">
        <v>32.68</v>
      </c>
      <c r="R6378">
        <v>-6.4723333333333315</v>
      </c>
      <c r="S6378">
        <f t="shared" si="396"/>
        <v>24.541807798122779</v>
      </c>
      <c r="T6378">
        <f t="shared" si="397"/>
        <v>11.68853697716985</v>
      </c>
      <c r="U6378">
        <f t="shared" si="398"/>
        <v>36.643999999999998</v>
      </c>
      <c r="V6378">
        <f t="shared" si="399"/>
        <v>30.171666666666667</v>
      </c>
    </row>
    <row r="6379" spans="1:22" x14ac:dyDescent="0.2">
      <c r="A6379" t="s">
        <v>4154</v>
      </c>
      <c r="B6379" t="s">
        <v>4155</v>
      </c>
      <c r="C6379" t="s">
        <v>24</v>
      </c>
      <c r="D6379" t="s">
        <v>4156</v>
      </c>
      <c r="E6379">
        <v>200</v>
      </c>
      <c r="F6379">
        <v>0</v>
      </c>
      <c r="G6379">
        <v>18.920000000000002</v>
      </c>
      <c r="H6379">
        <v>4.17</v>
      </c>
      <c r="I6379">
        <v>5.88</v>
      </c>
      <c r="J6379">
        <v>9.8000000000000007</v>
      </c>
      <c r="K6379">
        <v>5.88</v>
      </c>
      <c r="L6379">
        <v>0</v>
      </c>
      <c r="M6379">
        <v>0</v>
      </c>
      <c r="N6379">
        <v>0</v>
      </c>
      <c r="O6379">
        <v>3.7</v>
      </c>
      <c r="P6379">
        <v>2.56</v>
      </c>
      <c r="Q6379">
        <v>4.55</v>
      </c>
      <c r="R6379">
        <v>-5.6400000000000006</v>
      </c>
      <c r="S6379">
        <f t="shared" si="396"/>
        <v>6.4540480836965157</v>
      </c>
      <c r="T6379">
        <f t="shared" si="397"/>
        <v>2.0722009233340932</v>
      </c>
      <c r="U6379">
        <f t="shared" si="398"/>
        <v>7.4416666666666673</v>
      </c>
      <c r="V6379">
        <f t="shared" si="399"/>
        <v>1.8016666666666665</v>
      </c>
    </row>
    <row r="6380" spans="1:22" x14ac:dyDescent="0.2">
      <c r="A6380" t="s">
        <v>4121</v>
      </c>
      <c r="B6380" t="s">
        <v>4501</v>
      </c>
      <c r="C6380" t="s">
        <v>24</v>
      </c>
      <c r="D6380" t="s">
        <v>4502</v>
      </c>
      <c r="E6380">
        <v>200</v>
      </c>
      <c r="F6380">
        <v>66.67</v>
      </c>
      <c r="G6380">
        <v>46.15</v>
      </c>
      <c r="H6380">
        <v>44.12</v>
      </c>
      <c r="I6380">
        <v>54.55</v>
      </c>
      <c r="J6380">
        <v>36.43</v>
      </c>
      <c r="K6380" t="s">
        <v>26</v>
      </c>
      <c r="L6380">
        <v>47.3</v>
      </c>
      <c r="M6380">
        <v>50.88</v>
      </c>
      <c r="N6380">
        <v>31.25</v>
      </c>
      <c r="O6380">
        <v>50.82</v>
      </c>
      <c r="P6380">
        <v>57.41</v>
      </c>
      <c r="Q6380">
        <v>28.12</v>
      </c>
      <c r="R6380">
        <v>-5.2873333333333434</v>
      </c>
      <c r="S6380">
        <f t="shared" si="396"/>
        <v>11.524624939667197</v>
      </c>
      <c r="T6380">
        <f t="shared" si="397"/>
        <v>11.821791178441051</v>
      </c>
      <c r="U6380">
        <f t="shared" si="398"/>
        <v>49.584000000000003</v>
      </c>
      <c r="V6380">
        <f t="shared" si="399"/>
        <v>44.29666666666666</v>
      </c>
    </row>
    <row r="6381" spans="1:22" x14ac:dyDescent="0.2">
      <c r="A6381" t="s">
        <v>795</v>
      </c>
      <c r="B6381" t="s">
        <v>7926</v>
      </c>
      <c r="C6381" t="s">
        <v>24</v>
      </c>
      <c r="D6381" t="s">
        <v>7927</v>
      </c>
      <c r="E6381">
        <v>200</v>
      </c>
      <c r="F6381">
        <v>100</v>
      </c>
      <c r="G6381">
        <v>100</v>
      </c>
      <c r="H6381">
        <v>96.78</v>
      </c>
      <c r="I6381">
        <v>100</v>
      </c>
      <c r="J6381">
        <v>100</v>
      </c>
      <c r="K6381">
        <v>100</v>
      </c>
      <c r="L6381">
        <v>100</v>
      </c>
      <c r="M6381">
        <v>82.52</v>
      </c>
      <c r="N6381">
        <v>100</v>
      </c>
      <c r="O6381">
        <v>100</v>
      </c>
      <c r="P6381">
        <v>100</v>
      </c>
      <c r="Q6381">
        <v>100</v>
      </c>
      <c r="R6381">
        <v>-2.3766666666666652</v>
      </c>
      <c r="S6381">
        <f t="shared" si="396"/>
        <v>1.3145594952936386</v>
      </c>
      <c r="T6381">
        <f t="shared" si="397"/>
        <v>7.1361801173083279</v>
      </c>
      <c r="U6381">
        <f t="shared" si="398"/>
        <v>99.463333333333324</v>
      </c>
      <c r="V6381">
        <f t="shared" si="399"/>
        <v>97.086666666666659</v>
      </c>
    </row>
    <row r="6382" spans="1:22" x14ac:dyDescent="0.2">
      <c r="A6382" t="s">
        <v>5050</v>
      </c>
      <c r="B6382" t="s">
        <v>8256</v>
      </c>
      <c r="C6382" t="s">
        <v>24</v>
      </c>
      <c r="D6382" t="s">
        <v>8257</v>
      </c>
      <c r="E6382">
        <v>200</v>
      </c>
      <c r="F6382">
        <v>92.31</v>
      </c>
      <c r="G6382">
        <v>95.83</v>
      </c>
      <c r="H6382">
        <v>78.180000000000007</v>
      </c>
      <c r="I6382">
        <v>100</v>
      </c>
      <c r="J6382">
        <v>97.37</v>
      </c>
      <c r="K6382">
        <v>100</v>
      </c>
      <c r="L6382">
        <v>97.26</v>
      </c>
      <c r="M6382">
        <v>92.31</v>
      </c>
      <c r="N6382" t="s">
        <v>26</v>
      </c>
      <c r="O6382">
        <v>87.76</v>
      </c>
      <c r="P6382">
        <v>86.44</v>
      </c>
      <c r="Q6382">
        <v>95.65</v>
      </c>
      <c r="R6382">
        <v>-2.0643333333333516</v>
      </c>
      <c r="S6382">
        <f t="shared" si="396"/>
        <v>8.2440073184505742</v>
      </c>
      <c r="T6382">
        <f t="shared" si="397"/>
        <v>4.7410473526426653</v>
      </c>
      <c r="U6382">
        <f t="shared" si="398"/>
        <v>93.948333333333338</v>
      </c>
      <c r="V6382">
        <f t="shared" si="399"/>
        <v>91.883999999999986</v>
      </c>
    </row>
    <row r="6383" spans="1:22" x14ac:dyDescent="0.2">
      <c r="A6383" t="s">
        <v>8629</v>
      </c>
      <c r="B6383" t="s">
        <v>8630</v>
      </c>
      <c r="C6383" t="s">
        <v>24</v>
      </c>
      <c r="D6383" t="s">
        <v>8631</v>
      </c>
      <c r="E6383">
        <v>200</v>
      </c>
      <c r="F6383">
        <v>2.58</v>
      </c>
      <c r="G6383">
        <v>3.8</v>
      </c>
      <c r="H6383">
        <v>1.42</v>
      </c>
      <c r="I6383">
        <v>2.71</v>
      </c>
      <c r="J6383">
        <v>2.83</v>
      </c>
      <c r="K6383">
        <v>18.39</v>
      </c>
      <c r="L6383">
        <v>1.21</v>
      </c>
      <c r="M6383">
        <v>9.17</v>
      </c>
      <c r="N6383">
        <v>1.07</v>
      </c>
      <c r="O6383">
        <v>7.04</v>
      </c>
      <c r="P6383">
        <v>0.78</v>
      </c>
      <c r="Q6383">
        <v>2.21</v>
      </c>
      <c r="R6383">
        <v>-1.708333333333333</v>
      </c>
      <c r="S6383">
        <f t="shared" si="396"/>
        <v>6.4631119955224881</v>
      </c>
      <c r="T6383">
        <f t="shared" si="397"/>
        <v>3.6014885811286415</v>
      </c>
      <c r="U6383">
        <f t="shared" si="398"/>
        <v>5.2883333333333331</v>
      </c>
      <c r="V6383">
        <f t="shared" si="399"/>
        <v>3.58</v>
      </c>
    </row>
    <row r="6384" spans="1:22" x14ac:dyDescent="0.2">
      <c r="A6384" t="s">
        <v>11571</v>
      </c>
      <c r="B6384" t="s">
        <v>11572</v>
      </c>
      <c r="C6384" t="s">
        <v>24</v>
      </c>
      <c r="D6384" t="s">
        <v>11573</v>
      </c>
      <c r="E6384">
        <v>200</v>
      </c>
      <c r="F6384">
        <v>100</v>
      </c>
      <c r="G6384" t="s">
        <v>26</v>
      </c>
      <c r="H6384">
        <v>100</v>
      </c>
      <c r="I6384">
        <v>80.650000000000006</v>
      </c>
      <c r="J6384">
        <v>95.83</v>
      </c>
      <c r="K6384">
        <v>100</v>
      </c>
      <c r="L6384">
        <v>100</v>
      </c>
      <c r="M6384">
        <v>100</v>
      </c>
      <c r="N6384" t="s">
        <v>26</v>
      </c>
      <c r="O6384" t="s">
        <v>26</v>
      </c>
      <c r="P6384">
        <v>86.36</v>
      </c>
      <c r="Q6384">
        <v>100</v>
      </c>
      <c r="R6384">
        <v>1.2940000000000111</v>
      </c>
      <c r="S6384">
        <f t="shared" si="396"/>
        <v>8.3841117597512955</v>
      </c>
      <c r="T6384">
        <f t="shared" si="397"/>
        <v>6.82</v>
      </c>
      <c r="U6384">
        <f t="shared" si="398"/>
        <v>95.295999999999992</v>
      </c>
      <c r="V6384">
        <f t="shared" si="399"/>
        <v>96.59</v>
      </c>
    </row>
    <row r="6385" spans="1:22" x14ac:dyDescent="0.2">
      <c r="A6385" t="s">
        <v>7148</v>
      </c>
      <c r="B6385" t="s">
        <v>14100</v>
      </c>
      <c r="C6385" t="s">
        <v>24</v>
      </c>
      <c r="D6385" t="s">
        <v>14101</v>
      </c>
      <c r="E6385">
        <v>200</v>
      </c>
      <c r="F6385">
        <v>5.88</v>
      </c>
      <c r="G6385">
        <v>14.29</v>
      </c>
      <c r="H6385">
        <v>0</v>
      </c>
      <c r="I6385">
        <v>4.76</v>
      </c>
      <c r="J6385">
        <v>16.420000000000002</v>
      </c>
      <c r="K6385">
        <v>4.17</v>
      </c>
      <c r="L6385">
        <v>0</v>
      </c>
      <c r="M6385" t="s">
        <v>26</v>
      </c>
      <c r="N6385">
        <v>13.77</v>
      </c>
      <c r="O6385">
        <v>17.95</v>
      </c>
      <c r="P6385">
        <v>21.9</v>
      </c>
      <c r="Q6385">
        <v>4.3499999999999996</v>
      </c>
      <c r="R6385">
        <v>4.0073333333333325</v>
      </c>
      <c r="S6385">
        <f t="shared" si="396"/>
        <v>6.3733246164515007</v>
      </c>
      <c r="T6385">
        <f t="shared" si="397"/>
        <v>9.19570171330062</v>
      </c>
      <c r="U6385">
        <f t="shared" si="398"/>
        <v>7.5866666666666669</v>
      </c>
      <c r="V6385">
        <f t="shared" si="399"/>
        <v>11.593999999999999</v>
      </c>
    </row>
    <row r="6386" spans="1:22" x14ac:dyDescent="0.2">
      <c r="A6386" t="s">
        <v>1993</v>
      </c>
      <c r="B6386" t="s">
        <v>15124</v>
      </c>
      <c r="C6386" t="s">
        <v>24</v>
      </c>
      <c r="D6386" t="s">
        <v>15125</v>
      </c>
      <c r="E6386">
        <v>200</v>
      </c>
      <c r="F6386">
        <v>17.05</v>
      </c>
      <c r="G6386">
        <v>23.06</v>
      </c>
      <c r="H6386">
        <v>15.11</v>
      </c>
      <c r="I6386">
        <v>17.72</v>
      </c>
      <c r="J6386">
        <v>17.87</v>
      </c>
      <c r="K6386">
        <v>20.61</v>
      </c>
      <c r="L6386">
        <v>37.229999999999997</v>
      </c>
      <c r="M6386">
        <v>24.21</v>
      </c>
      <c r="N6386">
        <v>18.28</v>
      </c>
      <c r="O6386">
        <v>22.5</v>
      </c>
      <c r="P6386">
        <v>21.67</v>
      </c>
      <c r="Q6386">
        <v>19.37</v>
      </c>
      <c r="R6386">
        <v>5.3066666666666649</v>
      </c>
      <c r="S6386">
        <f t="shared" si="396"/>
        <v>2.8219213312918634</v>
      </c>
      <c r="T6386">
        <f t="shared" si="397"/>
        <v>6.8821498579053513</v>
      </c>
      <c r="U6386">
        <f t="shared" si="398"/>
        <v>18.57</v>
      </c>
      <c r="V6386">
        <f t="shared" si="399"/>
        <v>23.876666666666665</v>
      </c>
    </row>
    <row r="6387" spans="1:22" x14ac:dyDescent="0.2">
      <c r="A6387" t="s">
        <v>5818</v>
      </c>
      <c r="B6387" t="s">
        <v>16143</v>
      </c>
      <c r="C6387" t="s">
        <v>24</v>
      </c>
      <c r="D6387" t="s">
        <v>16144</v>
      </c>
      <c r="E6387">
        <v>200</v>
      </c>
      <c r="F6387">
        <v>0</v>
      </c>
      <c r="G6387" t="s">
        <v>26</v>
      </c>
      <c r="H6387">
        <v>0</v>
      </c>
      <c r="I6387">
        <v>0</v>
      </c>
      <c r="J6387">
        <v>0</v>
      </c>
      <c r="K6387">
        <v>0</v>
      </c>
      <c r="L6387">
        <v>38.89</v>
      </c>
      <c r="M6387">
        <v>0</v>
      </c>
      <c r="N6387">
        <v>4.3499999999999996</v>
      </c>
      <c r="O6387">
        <v>0</v>
      </c>
      <c r="P6387">
        <v>0</v>
      </c>
      <c r="Q6387">
        <v>0</v>
      </c>
      <c r="R6387">
        <v>7.206666666666667</v>
      </c>
      <c r="S6387">
        <f t="shared" si="396"/>
        <v>0</v>
      </c>
      <c r="T6387">
        <f t="shared" si="397"/>
        <v>15.618824112802686</v>
      </c>
      <c r="U6387">
        <f t="shared" si="398"/>
        <v>0</v>
      </c>
      <c r="V6387">
        <f t="shared" si="399"/>
        <v>7.206666666666667</v>
      </c>
    </row>
    <row r="6388" spans="1:22" x14ac:dyDescent="0.2">
      <c r="A6388" t="s">
        <v>3500</v>
      </c>
      <c r="B6388" t="s">
        <v>16738</v>
      </c>
      <c r="C6388" t="s">
        <v>24</v>
      </c>
      <c r="D6388" t="s">
        <v>16739</v>
      </c>
      <c r="E6388">
        <v>200</v>
      </c>
      <c r="F6388">
        <v>4</v>
      </c>
      <c r="G6388" t="s">
        <v>26</v>
      </c>
      <c r="H6388">
        <v>7.32</v>
      </c>
      <c r="I6388">
        <v>1.89</v>
      </c>
      <c r="J6388">
        <v>17.989999999999998</v>
      </c>
      <c r="K6388" t="s">
        <v>26</v>
      </c>
      <c r="L6388">
        <v>12.83</v>
      </c>
      <c r="M6388">
        <v>15.4</v>
      </c>
      <c r="N6388">
        <v>35.49</v>
      </c>
      <c r="O6388" t="s">
        <v>26</v>
      </c>
      <c r="P6388" t="s">
        <v>26</v>
      </c>
      <c r="Q6388">
        <v>3.03</v>
      </c>
      <c r="R6388">
        <v>8.8874999999999993</v>
      </c>
      <c r="S6388">
        <f t="shared" si="396"/>
        <v>7.1515639315234152</v>
      </c>
      <c r="T6388">
        <f t="shared" si="397"/>
        <v>13.62105325100327</v>
      </c>
      <c r="U6388">
        <f t="shared" si="398"/>
        <v>7.8</v>
      </c>
      <c r="V6388">
        <f t="shared" si="399"/>
        <v>16.6875</v>
      </c>
    </row>
    <row r="6389" spans="1:22" x14ac:dyDescent="0.2">
      <c r="A6389" t="s">
        <v>1908</v>
      </c>
      <c r="B6389" t="s">
        <v>1909</v>
      </c>
      <c r="C6389" t="s">
        <v>24</v>
      </c>
      <c r="D6389" t="s">
        <v>1910</v>
      </c>
      <c r="E6389">
        <v>201</v>
      </c>
      <c r="F6389">
        <v>92.98</v>
      </c>
      <c r="G6389">
        <v>100</v>
      </c>
      <c r="H6389" t="s">
        <v>26</v>
      </c>
      <c r="I6389">
        <v>89.04</v>
      </c>
      <c r="J6389">
        <v>89.04</v>
      </c>
      <c r="K6389" t="s">
        <v>26</v>
      </c>
      <c r="L6389">
        <v>78.569999999999993</v>
      </c>
      <c r="M6389">
        <v>81.819999999999993</v>
      </c>
      <c r="N6389">
        <v>100</v>
      </c>
      <c r="O6389">
        <v>94.12</v>
      </c>
      <c r="P6389">
        <v>86.67</v>
      </c>
      <c r="Q6389">
        <v>59.65</v>
      </c>
      <c r="R6389">
        <v>-9.2933333333333508</v>
      </c>
      <c r="S6389">
        <f t="shared" si="396"/>
        <v>5.1685813656489241</v>
      </c>
      <c r="T6389">
        <f t="shared" si="397"/>
        <v>14.078553074327866</v>
      </c>
      <c r="U6389">
        <f t="shared" si="398"/>
        <v>92.765000000000015</v>
      </c>
      <c r="V6389">
        <f t="shared" si="399"/>
        <v>83.471666666666664</v>
      </c>
    </row>
    <row r="6390" spans="1:22" x14ac:dyDescent="0.2">
      <c r="A6390" t="s">
        <v>7647</v>
      </c>
      <c r="B6390" t="s">
        <v>7648</v>
      </c>
      <c r="C6390" t="s">
        <v>24</v>
      </c>
      <c r="D6390" t="s">
        <v>7649</v>
      </c>
      <c r="E6390">
        <v>201</v>
      </c>
      <c r="F6390">
        <v>3.45</v>
      </c>
      <c r="G6390">
        <v>17.95</v>
      </c>
      <c r="H6390">
        <v>0</v>
      </c>
      <c r="I6390">
        <v>0</v>
      </c>
      <c r="J6390">
        <v>3.85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9.68</v>
      </c>
      <c r="R6390">
        <v>-2.5949999999999998</v>
      </c>
      <c r="S6390">
        <f t="shared" si="396"/>
        <v>6.9665929023208077</v>
      </c>
      <c r="T6390">
        <f t="shared" si="397"/>
        <v>3.9518434516901939</v>
      </c>
      <c r="U6390">
        <f t="shared" si="398"/>
        <v>4.208333333333333</v>
      </c>
      <c r="V6390">
        <f t="shared" si="399"/>
        <v>1.6133333333333333</v>
      </c>
    </row>
    <row r="6391" spans="1:22" x14ac:dyDescent="0.2">
      <c r="A6391" t="s">
        <v>9920</v>
      </c>
      <c r="B6391" t="s">
        <v>9921</v>
      </c>
      <c r="C6391" t="s">
        <v>24</v>
      </c>
      <c r="D6391" t="s">
        <v>9922</v>
      </c>
      <c r="E6391">
        <v>201</v>
      </c>
      <c r="F6391">
        <v>100</v>
      </c>
      <c r="G6391">
        <v>94.34</v>
      </c>
      <c r="H6391">
        <v>98.29</v>
      </c>
      <c r="I6391">
        <v>100</v>
      </c>
      <c r="J6391">
        <v>95.65</v>
      </c>
      <c r="K6391">
        <v>95.13</v>
      </c>
      <c r="L6391">
        <v>100</v>
      </c>
      <c r="M6391">
        <v>100</v>
      </c>
      <c r="N6391">
        <v>100</v>
      </c>
      <c r="O6391">
        <v>100</v>
      </c>
      <c r="P6391">
        <v>80.900000000000006</v>
      </c>
      <c r="Q6391">
        <v>100</v>
      </c>
      <c r="R6391">
        <v>-0.41833333333333655</v>
      </c>
      <c r="S6391">
        <f t="shared" si="396"/>
        <v>2.5190375146075135</v>
      </c>
      <c r="T6391">
        <f t="shared" si="397"/>
        <v>7.7975423478597818</v>
      </c>
      <c r="U6391">
        <f t="shared" si="398"/>
        <v>97.234999999999999</v>
      </c>
      <c r="V6391">
        <f t="shared" si="399"/>
        <v>96.816666666666663</v>
      </c>
    </row>
    <row r="6392" spans="1:22" x14ac:dyDescent="0.2">
      <c r="A6392" t="s">
        <v>9976</v>
      </c>
      <c r="B6392" t="s">
        <v>10335</v>
      </c>
      <c r="C6392" t="s">
        <v>24</v>
      </c>
      <c r="D6392" t="s">
        <v>10336</v>
      </c>
      <c r="E6392">
        <v>201</v>
      </c>
      <c r="F6392" t="s">
        <v>26</v>
      </c>
      <c r="G6392">
        <v>95.45</v>
      </c>
      <c r="H6392">
        <v>90.91</v>
      </c>
      <c r="I6392">
        <v>100</v>
      </c>
      <c r="J6392">
        <v>90.48</v>
      </c>
      <c r="K6392" t="s">
        <v>26</v>
      </c>
      <c r="L6392">
        <v>85.19</v>
      </c>
      <c r="M6392">
        <v>96.3</v>
      </c>
      <c r="N6392">
        <v>100</v>
      </c>
      <c r="O6392">
        <v>100</v>
      </c>
      <c r="P6392">
        <v>90.48</v>
      </c>
      <c r="Q6392">
        <v>93.85</v>
      </c>
      <c r="R6392">
        <v>9.3333333333333712E-2</v>
      </c>
      <c r="S6392">
        <f t="shared" si="396"/>
        <v>4.4670870448947673</v>
      </c>
      <c r="T6392">
        <f t="shared" si="397"/>
        <v>5.7752391003894088</v>
      </c>
      <c r="U6392">
        <f t="shared" si="398"/>
        <v>94.210000000000008</v>
      </c>
      <c r="V6392">
        <f t="shared" si="399"/>
        <v>94.303333333333342</v>
      </c>
    </row>
    <row r="6393" spans="1:22" x14ac:dyDescent="0.2">
      <c r="A6393" t="s">
        <v>7454</v>
      </c>
      <c r="B6393" t="s">
        <v>11807</v>
      </c>
      <c r="C6393" t="s">
        <v>24</v>
      </c>
      <c r="D6393" t="s">
        <v>11808</v>
      </c>
      <c r="E6393">
        <v>201</v>
      </c>
      <c r="F6393">
        <v>97.36</v>
      </c>
      <c r="G6393">
        <v>95.16</v>
      </c>
      <c r="H6393">
        <v>99.22</v>
      </c>
      <c r="I6393">
        <v>83.39</v>
      </c>
      <c r="J6393">
        <v>95.56</v>
      </c>
      <c r="K6393">
        <v>100</v>
      </c>
      <c r="L6393">
        <v>84.62</v>
      </c>
      <c r="M6393">
        <v>100</v>
      </c>
      <c r="N6393">
        <v>100</v>
      </c>
      <c r="O6393">
        <v>100</v>
      </c>
      <c r="P6393">
        <v>100</v>
      </c>
      <c r="Q6393">
        <v>95.2</v>
      </c>
      <c r="R6393">
        <v>1.5216666666666612</v>
      </c>
      <c r="S6393">
        <f t="shared" si="396"/>
        <v>6.0568960697703904</v>
      </c>
      <c r="T6393">
        <f t="shared" si="397"/>
        <v>6.1921294129456497</v>
      </c>
      <c r="U6393">
        <f t="shared" si="398"/>
        <v>95.115000000000009</v>
      </c>
      <c r="V6393">
        <f t="shared" si="399"/>
        <v>96.63666666666667</v>
      </c>
    </row>
    <row r="6394" spans="1:22" x14ac:dyDescent="0.2">
      <c r="A6394" t="s">
        <v>12204</v>
      </c>
      <c r="B6394" t="s">
        <v>12205</v>
      </c>
      <c r="C6394" t="s">
        <v>24</v>
      </c>
      <c r="D6394" t="s">
        <v>12206</v>
      </c>
      <c r="E6394">
        <v>201</v>
      </c>
      <c r="F6394">
        <v>33.54</v>
      </c>
      <c r="G6394">
        <v>44.32</v>
      </c>
      <c r="H6394">
        <v>42.57</v>
      </c>
      <c r="I6394">
        <v>48.72</v>
      </c>
      <c r="J6394">
        <v>53.08</v>
      </c>
      <c r="K6394">
        <v>45.19</v>
      </c>
      <c r="L6394">
        <v>48.71</v>
      </c>
      <c r="M6394">
        <v>42.97</v>
      </c>
      <c r="N6394">
        <v>41.41</v>
      </c>
      <c r="O6394">
        <v>46.64</v>
      </c>
      <c r="P6394">
        <v>52.19</v>
      </c>
      <c r="Q6394">
        <v>47.05</v>
      </c>
      <c r="R6394">
        <v>1.9250000000000043</v>
      </c>
      <c r="S6394">
        <f t="shared" si="396"/>
        <v>6.5688720492942645</v>
      </c>
      <c r="T6394">
        <f t="shared" si="397"/>
        <v>3.8974645604546558</v>
      </c>
      <c r="U6394">
        <f t="shared" si="398"/>
        <v>44.57</v>
      </c>
      <c r="V6394">
        <f t="shared" si="399"/>
        <v>46.495000000000005</v>
      </c>
    </row>
    <row r="6395" spans="1:22" x14ac:dyDescent="0.2">
      <c r="A6395" t="s">
        <v>6171</v>
      </c>
      <c r="B6395" t="s">
        <v>14617</v>
      </c>
      <c r="C6395" t="s">
        <v>24</v>
      </c>
      <c r="D6395" t="s">
        <v>14618</v>
      </c>
      <c r="E6395">
        <v>201</v>
      </c>
      <c r="F6395" t="s">
        <v>26</v>
      </c>
      <c r="G6395">
        <v>50.55</v>
      </c>
      <c r="H6395">
        <v>60.87</v>
      </c>
      <c r="I6395">
        <v>69.31</v>
      </c>
      <c r="J6395">
        <v>62.07</v>
      </c>
      <c r="K6395">
        <v>58.24</v>
      </c>
      <c r="L6395">
        <v>80.349999999999994</v>
      </c>
      <c r="M6395">
        <v>53.33</v>
      </c>
      <c r="N6395">
        <v>73.569999999999993</v>
      </c>
      <c r="O6395">
        <v>68.099999999999994</v>
      </c>
      <c r="P6395">
        <v>45.95</v>
      </c>
      <c r="Q6395">
        <v>67.709999999999994</v>
      </c>
      <c r="R6395">
        <v>4.6270000000000024</v>
      </c>
      <c r="S6395">
        <f t="shared" si="396"/>
        <v>6.7805176793517452</v>
      </c>
      <c r="T6395">
        <f t="shared" si="397"/>
        <v>12.844839819943212</v>
      </c>
      <c r="U6395">
        <f t="shared" si="398"/>
        <v>60.207999999999991</v>
      </c>
      <c r="V6395">
        <f t="shared" si="399"/>
        <v>64.834999999999994</v>
      </c>
    </row>
    <row r="6396" spans="1:22" x14ac:dyDescent="0.2">
      <c r="A6396" t="s">
        <v>2828</v>
      </c>
      <c r="B6396" t="s">
        <v>15897</v>
      </c>
      <c r="C6396" t="s">
        <v>24</v>
      </c>
      <c r="D6396" t="s">
        <v>15898</v>
      </c>
      <c r="E6396">
        <v>201</v>
      </c>
      <c r="F6396">
        <v>86.81</v>
      </c>
      <c r="G6396">
        <v>84.48</v>
      </c>
      <c r="H6396">
        <v>100</v>
      </c>
      <c r="I6396">
        <v>100</v>
      </c>
      <c r="J6396">
        <v>88.76</v>
      </c>
      <c r="K6396">
        <v>100</v>
      </c>
      <c r="L6396">
        <v>100</v>
      </c>
      <c r="M6396">
        <v>100</v>
      </c>
      <c r="N6396">
        <v>100</v>
      </c>
      <c r="O6396">
        <v>100</v>
      </c>
      <c r="P6396">
        <v>100</v>
      </c>
      <c r="Q6396">
        <v>100</v>
      </c>
      <c r="R6396">
        <v>6.6583333333333456</v>
      </c>
      <c r="S6396">
        <f t="shared" si="396"/>
        <v>7.4186748592094691</v>
      </c>
      <c r="T6396">
        <f t="shared" si="397"/>
        <v>0</v>
      </c>
      <c r="U6396">
        <f t="shared" si="398"/>
        <v>93.341666666666654</v>
      </c>
      <c r="V6396">
        <f t="shared" si="399"/>
        <v>100</v>
      </c>
    </row>
    <row r="6397" spans="1:22" x14ac:dyDescent="0.2">
      <c r="A6397" t="s">
        <v>4833</v>
      </c>
      <c r="B6397" t="s">
        <v>4834</v>
      </c>
      <c r="C6397" t="s">
        <v>24</v>
      </c>
      <c r="D6397" t="s">
        <v>4835</v>
      </c>
      <c r="E6397">
        <v>202</v>
      </c>
      <c r="F6397" t="s">
        <v>26</v>
      </c>
      <c r="G6397">
        <v>17.43</v>
      </c>
      <c r="H6397" t="s">
        <v>26</v>
      </c>
      <c r="I6397">
        <v>2.2999999999999998</v>
      </c>
      <c r="J6397">
        <v>16.14</v>
      </c>
      <c r="K6397">
        <v>7.96</v>
      </c>
      <c r="L6397">
        <v>4.8499999999999996</v>
      </c>
      <c r="M6397">
        <v>3.65</v>
      </c>
      <c r="N6397">
        <v>2.7</v>
      </c>
      <c r="O6397" t="s">
        <v>26</v>
      </c>
      <c r="P6397" t="s">
        <v>26</v>
      </c>
      <c r="Q6397">
        <v>12.89</v>
      </c>
      <c r="R6397">
        <v>-4.9350000000000014</v>
      </c>
      <c r="S6397">
        <f t="shared" si="396"/>
        <v>7.1341636977761187</v>
      </c>
      <c r="T6397">
        <f t="shared" si="397"/>
        <v>4.6620837615812958</v>
      </c>
      <c r="U6397">
        <f t="shared" si="398"/>
        <v>10.957500000000001</v>
      </c>
      <c r="V6397">
        <f t="shared" si="399"/>
        <v>6.0225</v>
      </c>
    </row>
    <row r="6398" spans="1:22" x14ac:dyDescent="0.2">
      <c r="A6398" t="s">
        <v>699</v>
      </c>
      <c r="B6398" t="s">
        <v>7240</v>
      </c>
      <c r="C6398" t="s">
        <v>24</v>
      </c>
      <c r="D6398" t="s">
        <v>7241</v>
      </c>
      <c r="E6398">
        <v>202</v>
      </c>
      <c r="F6398">
        <v>100</v>
      </c>
      <c r="G6398">
        <v>100</v>
      </c>
      <c r="H6398">
        <v>100</v>
      </c>
      <c r="I6398">
        <v>100</v>
      </c>
      <c r="J6398">
        <v>95.92</v>
      </c>
      <c r="K6398">
        <v>100</v>
      </c>
      <c r="L6398">
        <v>100</v>
      </c>
      <c r="M6398">
        <v>78.569999999999993</v>
      </c>
      <c r="N6398">
        <v>100</v>
      </c>
      <c r="O6398">
        <v>100</v>
      </c>
      <c r="P6398">
        <v>100</v>
      </c>
      <c r="Q6398">
        <v>100</v>
      </c>
      <c r="R6398">
        <v>-2.8916666666666799</v>
      </c>
      <c r="S6398">
        <f t="shared" si="396"/>
        <v>1.6656530250925603</v>
      </c>
      <c r="T6398">
        <f t="shared" si="397"/>
        <v>8.7487608646405857</v>
      </c>
      <c r="U6398">
        <f t="shared" si="398"/>
        <v>99.320000000000007</v>
      </c>
      <c r="V6398">
        <f t="shared" si="399"/>
        <v>96.428333333333327</v>
      </c>
    </row>
    <row r="6399" spans="1:22" x14ac:dyDescent="0.2">
      <c r="A6399" t="s">
        <v>8339</v>
      </c>
      <c r="B6399" t="s">
        <v>8340</v>
      </c>
      <c r="C6399" t="s">
        <v>24</v>
      </c>
      <c r="D6399" t="s">
        <v>8341</v>
      </c>
      <c r="E6399">
        <v>202</v>
      </c>
      <c r="F6399" t="s">
        <v>26</v>
      </c>
      <c r="G6399">
        <v>93.02</v>
      </c>
      <c r="H6399">
        <v>92.86</v>
      </c>
      <c r="I6399">
        <v>98.37</v>
      </c>
      <c r="J6399">
        <v>91.55</v>
      </c>
      <c r="K6399" t="s">
        <v>26</v>
      </c>
      <c r="L6399">
        <v>94.33</v>
      </c>
      <c r="M6399" t="s">
        <v>26</v>
      </c>
      <c r="N6399">
        <v>100</v>
      </c>
      <c r="O6399" t="s">
        <v>26</v>
      </c>
      <c r="P6399">
        <v>79.59</v>
      </c>
      <c r="Q6399">
        <v>93.9</v>
      </c>
      <c r="R6399">
        <v>-1.9950000000000188</v>
      </c>
      <c r="S6399">
        <f t="shared" si="396"/>
        <v>3.0193487156449299</v>
      </c>
      <c r="T6399">
        <f t="shared" si="397"/>
        <v>8.6994041941579727</v>
      </c>
      <c r="U6399">
        <f t="shared" si="398"/>
        <v>93.95</v>
      </c>
      <c r="V6399">
        <f t="shared" si="399"/>
        <v>91.954999999999984</v>
      </c>
    </row>
    <row r="6400" spans="1:22" x14ac:dyDescent="0.2">
      <c r="A6400" t="s">
        <v>10753</v>
      </c>
      <c r="B6400" t="s">
        <v>10754</v>
      </c>
      <c r="C6400" t="s">
        <v>24</v>
      </c>
      <c r="D6400" t="s">
        <v>10755</v>
      </c>
      <c r="E6400">
        <v>202</v>
      </c>
      <c r="F6400" t="s">
        <v>26</v>
      </c>
      <c r="G6400">
        <v>100</v>
      </c>
      <c r="H6400">
        <v>100</v>
      </c>
      <c r="I6400">
        <v>90.59</v>
      </c>
      <c r="J6400">
        <v>79.17</v>
      </c>
      <c r="K6400" t="s">
        <v>26</v>
      </c>
      <c r="L6400">
        <v>100</v>
      </c>
      <c r="M6400">
        <v>75.86</v>
      </c>
      <c r="N6400">
        <v>92.16</v>
      </c>
      <c r="O6400">
        <v>100</v>
      </c>
      <c r="P6400">
        <v>93.94</v>
      </c>
      <c r="Q6400">
        <v>95.65</v>
      </c>
      <c r="R6400">
        <v>0.49499999999999034</v>
      </c>
      <c r="S6400">
        <f t="shared" si="396"/>
        <v>9.8965078015766075</v>
      </c>
      <c r="T6400">
        <f t="shared" si="397"/>
        <v>8.9483624200185385</v>
      </c>
      <c r="U6400">
        <f t="shared" si="398"/>
        <v>92.440000000000012</v>
      </c>
      <c r="V6400">
        <f t="shared" si="399"/>
        <v>92.935000000000002</v>
      </c>
    </row>
    <row r="6401" spans="1:22" x14ac:dyDescent="0.2">
      <c r="A6401" t="s">
        <v>13114</v>
      </c>
      <c r="B6401" t="s">
        <v>13115</v>
      </c>
      <c r="C6401" t="s">
        <v>24</v>
      </c>
      <c r="D6401" t="s">
        <v>13116</v>
      </c>
      <c r="E6401">
        <v>202</v>
      </c>
      <c r="F6401">
        <v>80.680000000000007</v>
      </c>
      <c r="G6401">
        <v>100</v>
      </c>
      <c r="H6401">
        <v>89.29</v>
      </c>
      <c r="I6401">
        <v>97.58</v>
      </c>
      <c r="J6401">
        <v>93.22</v>
      </c>
      <c r="K6401">
        <v>100</v>
      </c>
      <c r="L6401">
        <v>93.72</v>
      </c>
      <c r="M6401">
        <v>100</v>
      </c>
      <c r="N6401">
        <v>100</v>
      </c>
      <c r="O6401">
        <v>91.98</v>
      </c>
      <c r="P6401">
        <v>92.61</v>
      </c>
      <c r="Q6401">
        <v>100</v>
      </c>
      <c r="R6401">
        <v>2.9233333333333462</v>
      </c>
      <c r="S6401">
        <f t="shared" si="396"/>
        <v>7.5271838470085628</v>
      </c>
      <c r="T6401">
        <f t="shared" si="397"/>
        <v>3.9990386344720394</v>
      </c>
      <c r="U6401">
        <f t="shared" si="398"/>
        <v>93.461666666666659</v>
      </c>
      <c r="V6401">
        <f t="shared" si="399"/>
        <v>96.385000000000005</v>
      </c>
    </row>
    <row r="6402" spans="1:22" x14ac:dyDescent="0.2">
      <c r="A6402" t="s">
        <v>5136</v>
      </c>
      <c r="B6402" t="s">
        <v>14195</v>
      </c>
      <c r="C6402" t="s">
        <v>24</v>
      </c>
      <c r="D6402" t="s">
        <v>14196</v>
      </c>
      <c r="E6402">
        <v>202</v>
      </c>
      <c r="F6402">
        <v>3.14</v>
      </c>
      <c r="G6402">
        <v>0</v>
      </c>
      <c r="H6402">
        <v>0</v>
      </c>
      <c r="I6402">
        <v>3.89</v>
      </c>
      <c r="J6402">
        <v>4.63</v>
      </c>
      <c r="K6402" t="s">
        <v>26</v>
      </c>
      <c r="L6402">
        <v>0</v>
      </c>
      <c r="M6402" t="s">
        <v>26</v>
      </c>
      <c r="N6402">
        <v>0</v>
      </c>
      <c r="O6402">
        <v>20.58</v>
      </c>
      <c r="P6402">
        <v>7.89</v>
      </c>
      <c r="Q6402">
        <v>3.89</v>
      </c>
      <c r="R6402">
        <v>4.1399999999999997</v>
      </c>
      <c r="S6402">
        <f t="shared" ref="S6402:S6465" si="400">STDEV(F6402:K6402)</f>
        <v>2.1930275876057741</v>
      </c>
      <c r="T6402">
        <f t="shared" ref="T6402:T6465" si="401">STDEV(L6402:Q6402)</f>
        <v>8.5364904966853903</v>
      </c>
      <c r="U6402">
        <f t="shared" ref="U6402:U6465" si="402">AVERAGE(F6402:K6402)</f>
        <v>2.3319999999999999</v>
      </c>
      <c r="V6402">
        <f t="shared" ref="V6402:V6465" si="403">AVERAGE(L6402:Q6402)</f>
        <v>6.4719999999999995</v>
      </c>
    </row>
    <row r="6403" spans="1:22" x14ac:dyDescent="0.2">
      <c r="A6403" t="s">
        <v>16877</v>
      </c>
      <c r="B6403" t="s">
        <v>16878</v>
      </c>
      <c r="C6403" t="s">
        <v>24</v>
      </c>
      <c r="D6403" t="s">
        <v>16879</v>
      </c>
      <c r="E6403">
        <v>202</v>
      </c>
      <c r="F6403">
        <v>93.94</v>
      </c>
      <c r="G6403">
        <v>85.37</v>
      </c>
      <c r="H6403">
        <v>95.45</v>
      </c>
      <c r="I6403">
        <v>93.5</v>
      </c>
      <c r="J6403">
        <v>79.2</v>
      </c>
      <c r="K6403" t="s">
        <v>26</v>
      </c>
      <c r="L6403">
        <v>98</v>
      </c>
      <c r="M6403">
        <v>100</v>
      </c>
      <c r="N6403">
        <v>100</v>
      </c>
      <c r="O6403">
        <v>100</v>
      </c>
      <c r="P6403">
        <v>95.65</v>
      </c>
      <c r="Q6403">
        <v>100</v>
      </c>
      <c r="R6403">
        <v>9.4496666666666727</v>
      </c>
      <c r="S6403">
        <f t="shared" si="400"/>
        <v>6.9689073749046191</v>
      </c>
      <c r="T6403">
        <f t="shared" si="401"/>
        <v>1.8001157370198895</v>
      </c>
      <c r="U6403">
        <f t="shared" si="402"/>
        <v>89.49199999999999</v>
      </c>
      <c r="V6403">
        <f t="shared" si="403"/>
        <v>98.941666666666663</v>
      </c>
    </row>
    <row r="6404" spans="1:22" x14ac:dyDescent="0.2">
      <c r="A6404" t="s">
        <v>78</v>
      </c>
      <c r="B6404" t="s">
        <v>79</v>
      </c>
      <c r="C6404" t="s">
        <v>24</v>
      </c>
      <c r="D6404" t="s">
        <v>80</v>
      </c>
      <c r="E6404">
        <v>203</v>
      </c>
      <c r="F6404" t="s">
        <v>26</v>
      </c>
      <c r="G6404">
        <v>67.739999999999995</v>
      </c>
      <c r="H6404">
        <v>78.569999999999993</v>
      </c>
      <c r="I6404">
        <v>91.11</v>
      </c>
      <c r="J6404">
        <v>79.489999999999995</v>
      </c>
      <c r="K6404" t="s">
        <v>26</v>
      </c>
      <c r="L6404">
        <v>44.19</v>
      </c>
      <c r="M6404" t="s">
        <v>26</v>
      </c>
      <c r="N6404">
        <v>33.33</v>
      </c>
      <c r="O6404">
        <v>39.53</v>
      </c>
      <c r="P6404">
        <v>100</v>
      </c>
      <c r="Q6404" t="s">
        <v>26</v>
      </c>
      <c r="R6404">
        <v>-24.965000000000003</v>
      </c>
      <c r="S6404">
        <f t="shared" si="400"/>
        <v>9.5508756143087901</v>
      </c>
      <c r="T6404">
        <f t="shared" si="401"/>
        <v>30.814446152197277</v>
      </c>
      <c r="U6404">
        <f t="shared" si="402"/>
        <v>79.227500000000006</v>
      </c>
      <c r="V6404">
        <f t="shared" si="403"/>
        <v>54.262500000000003</v>
      </c>
    </row>
    <row r="6405" spans="1:22" x14ac:dyDescent="0.2">
      <c r="A6405" t="s">
        <v>2986</v>
      </c>
      <c r="B6405" t="s">
        <v>3416</v>
      </c>
      <c r="C6405" t="s">
        <v>24</v>
      </c>
      <c r="D6405" t="s">
        <v>3417</v>
      </c>
      <c r="E6405">
        <v>203</v>
      </c>
      <c r="F6405">
        <v>16.41</v>
      </c>
      <c r="G6405" t="s">
        <v>26</v>
      </c>
      <c r="H6405">
        <v>5.47</v>
      </c>
      <c r="I6405">
        <v>7.21</v>
      </c>
      <c r="J6405">
        <v>7.79</v>
      </c>
      <c r="K6405" t="s">
        <v>26</v>
      </c>
      <c r="L6405">
        <v>0</v>
      </c>
      <c r="M6405" t="s">
        <v>26</v>
      </c>
      <c r="N6405">
        <v>7.79</v>
      </c>
      <c r="O6405">
        <v>0</v>
      </c>
      <c r="P6405">
        <v>2.71</v>
      </c>
      <c r="Q6405">
        <v>2.71</v>
      </c>
      <c r="R6405">
        <v>-6.5780000000000003</v>
      </c>
      <c r="S6405">
        <f t="shared" si="400"/>
        <v>4.8936557568618024</v>
      </c>
      <c r="T6405">
        <f t="shared" si="401"/>
        <v>3.1808599466182095</v>
      </c>
      <c r="U6405">
        <f t="shared" si="402"/>
        <v>9.2200000000000006</v>
      </c>
      <c r="V6405">
        <f t="shared" si="403"/>
        <v>2.6420000000000003</v>
      </c>
    </row>
    <row r="6406" spans="1:22" x14ac:dyDescent="0.2">
      <c r="A6406" t="s">
        <v>7051</v>
      </c>
      <c r="B6406" t="s">
        <v>7052</v>
      </c>
      <c r="C6406" t="s">
        <v>24</v>
      </c>
      <c r="D6406" t="s">
        <v>7053</v>
      </c>
      <c r="E6406">
        <v>203</v>
      </c>
      <c r="F6406">
        <v>100</v>
      </c>
      <c r="G6406">
        <v>100</v>
      </c>
      <c r="H6406">
        <v>94.44</v>
      </c>
      <c r="I6406">
        <v>100</v>
      </c>
      <c r="J6406">
        <v>88.89</v>
      </c>
      <c r="K6406" t="s">
        <v>26</v>
      </c>
      <c r="L6406">
        <v>100</v>
      </c>
      <c r="M6406" t="s">
        <v>26</v>
      </c>
      <c r="N6406">
        <v>100</v>
      </c>
      <c r="O6406">
        <v>100</v>
      </c>
      <c r="P6406">
        <v>72.22</v>
      </c>
      <c r="Q6406">
        <v>95.92</v>
      </c>
      <c r="R6406">
        <v>-3.0379999999999825</v>
      </c>
      <c r="S6406">
        <f t="shared" si="400"/>
        <v>4.9691025346635787</v>
      </c>
      <c r="T6406">
        <f t="shared" si="401"/>
        <v>12.097136851337936</v>
      </c>
      <c r="U6406">
        <f t="shared" si="402"/>
        <v>96.665999999999997</v>
      </c>
      <c r="V6406">
        <f t="shared" si="403"/>
        <v>93.628000000000014</v>
      </c>
    </row>
    <row r="6407" spans="1:22" x14ac:dyDescent="0.2">
      <c r="A6407" t="s">
        <v>8731</v>
      </c>
      <c r="B6407" t="s">
        <v>8732</v>
      </c>
      <c r="C6407" t="s">
        <v>24</v>
      </c>
      <c r="D6407" t="s">
        <v>8733</v>
      </c>
      <c r="E6407">
        <v>203</v>
      </c>
      <c r="F6407">
        <v>100</v>
      </c>
      <c r="G6407">
        <v>100</v>
      </c>
      <c r="H6407">
        <v>100</v>
      </c>
      <c r="I6407">
        <v>95</v>
      </c>
      <c r="J6407">
        <v>94.29</v>
      </c>
      <c r="K6407">
        <v>100</v>
      </c>
      <c r="L6407">
        <v>100</v>
      </c>
      <c r="M6407">
        <v>100</v>
      </c>
      <c r="N6407">
        <v>100</v>
      </c>
      <c r="O6407">
        <v>100</v>
      </c>
      <c r="P6407">
        <v>100</v>
      </c>
      <c r="Q6407">
        <v>79.709999999999994</v>
      </c>
      <c r="R6407">
        <v>-1.5966666666666498</v>
      </c>
      <c r="S6407">
        <f t="shared" si="400"/>
        <v>2.7744098471566865</v>
      </c>
      <c r="T6407">
        <f t="shared" si="401"/>
        <v>8.2833578135117829</v>
      </c>
      <c r="U6407">
        <f t="shared" si="402"/>
        <v>98.214999999999989</v>
      </c>
      <c r="V6407">
        <f t="shared" si="403"/>
        <v>96.618333333333339</v>
      </c>
    </row>
    <row r="6408" spans="1:22" x14ac:dyDescent="0.2">
      <c r="A6408" t="s">
        <v>9404</v>
      </c>
      <c r="B6408" t="s">
        <v>9405</v>
      </c>
      <c r="C6408" t="s">
        <v>24</v>
      </c>
      <c r="D6408" t="s">
        <v>9406</v>
      </c>
      <c r="E6408">
        <v>203</v>
      </c>
      <c r="F6408">
        <v>86.27</v>
      </c>
      <c r="G6408">
        <v>90</v>
      </c>
      <c r="H6408">
        <v>97.75</v>
      </c>
      <c r="I6408">
        <v>87.97</v>
      </c>
      <c r="J6408">
        <v>92.73</v>
      </c>
      <c r="K6408">
        <v>100</v>
      </c>
      <c r="L6408">
        <v>86.1</v>
      </c>
      <c r="M6408">
        <v>95.71</v>
      </c>
      <c r="N6408">
        <v>100</v>
      </c>
      <c r="O6408">
        <v>95.14</v>
      </c>
      <c r="P6408">
        <v>95.43</v>
      </c>
      <c r="Q6408">
        <v>76.760000000000005</v>
      </c>
      <c r="R6408">
        <v>-0.93000000000000682</v>
      </c>
      <c r="S6408">
        <f t="shared" si="400"/>
        <v>5.4669211322888751</v>
      </c>
      <c r="T6408">
        <f t="shared" si="401"/>
        <v>8.5450913784854663</v>
      </c>
      <c r="U6408">
        <f t="shared" si="402"/>
        <v>92.453333333333333</v>
      </c>
      <c r="V6408">
        <f t="shared" si="403"/>
        <v>91.523333333333326</v>
      </c>
    </row>
    <row r="6409" spans="1:22" x14ac:dyDescent="0.2">
      <c r="A6409" t="s">
        <v>1622</v>
      </c>
      <c r="B6409" t="s">
        <v>11545</v>
      </c>
      <c r="C6409" t="s">
        <v>24</v>
      </c>
      <c r="D6409" t="s">
        <v>11546</v>
      </c>
      <c r="E6409">
        <v>203</v>
      </c>
      <c r="F6409">
        <v>100</v>
      </c>
      <c r="G6409">
        <v>100</v>
      </c>
      <c r="H6409">
        <v>95.74</v>
      </c>
      <c r="I6409">
        <v>100</v>
      </c>
      <c r="J6409">
        <v>97.01</v>
      </c>
      <c r="K6409">
        <v>76</v>
      </c>
      <c r="L6409">
        <v>96.36</v>
      </c>
      <c r="M6409">
        <v>100</v>
      </c>
      <c r="N6409">
        <v>86.21</v>
      </c>
      <c r="O6409">
        <v>100</v>
      </c>
      <c r="P6409">
        <v>100</v>
      </c>
      <c r="Q6409">
        <v>93.85</v>
      </c>
      <c r="R6409">
        <v>1.2783333333333218</v>
      </c>
      <c r="S6409">
        <f t="shared" si="400"/>
        <v>9.3843197231694244</v>
      </c>
      <c r="T6409">
        <f t="shared" si="401"/>
        <v>5.4509962392208662</v>
      </c>
      <c r="U6409">
        <f t="shared" si="402"/>
        <v>94.791666666666671</v>
      </c>
      <c r="V6409">
        <f t="shared" si="403"/>
        <v>96.07</v>
      </c>
    </row>
    <row r="6410" spans="1:22" x14ac:dyDescent="0.2">
      <c r="A6410" t="s">
        <v>4303</v>
      </c>
      <c r="B6410" t="s">
        <v>6259</v>
      </c>
      <c r="C6410" t="s">
        <v>24</v>
      </c>
      <c r="D6410" t="s">
        <v>6260</v>
      </c>
      <c r="E6410">
        <v>204</v>
      </c>
      <c r="F6410">
        <v>3.83</v>
      </c>
      <c r="G6410">
        <v>2.7</v>
      </c>
      <c r="H6410">
        <v>0</v>
      </c>
      <c r="I6410">
        <v>12.77</v>
      </c>
      <c r="J6410">
        <v>4.5</v>
      </c>
      <c r="K6410">
        <v>23.08</v>
      </c>
      <c r="L6410">
        <v>0</v>
      </c>
      <c r="M6410">
        <v>2.2200000000000002</v>
      </c>
      <c r="N6410">
        <v>5</v>
      </c>
      <c r="O6410">
        <v>7.46</v>
      </c>
      <c r="P6410">
        <v>5.17</v>
      </c>
      <c r="Q6410">
        <v>4.92</v>
      </c>
      <c r="R6410">
        <v>-3.6849999999999987</v>
      </c>
      <c r="S6410">
        <f t="shared" si="400"/>
        <v>8.6218226997930483</v>
      </c>
      <c r="T6410">
        <f t="shared" si="401"/>
        <v>2.6174981693721699</v>
      </c>
      <c r="U6410">
        <f t="shared" si="402"/>
        <v>7.8133333333333326</v>
      </c>
      <c r="V6410">
        <f t="shared" si="403"/>
        <v>4.1283333333333339</v>
      </c>
    </row>
    <row r="6411" spans="1:22" x14ac:dyDescent="0.2">
      <c r="A6411" t="s">
        <v>4378</v>
      </c>
      <c r="B6411" t="s">
        <v>6350</v>
      </c>
      <c r="C6411" t="s">
        <v>24</v>
      </c>
      <c r="D6411" t="s">
        <v>6351</v>
      </c>
      <c r="E6411">
        <v>204</v>
      </c>
      <c r="F6411">
        <v>16.13</v>
      </c>
      <c r="G6411" t="s">
        <v>26</v>
      </c>
      <c r="H6411">
        <v>13.16</v>
      </c>
      <c r="I6411">
        <v>14.29</v>
      </c>
      <c r="J6411">
        <v>27.66</v>
      </c>
      <c r="K6411">
        <v>6.38</v>
      </c>
      <c r="L6411" t="s">
        <v>26</v>
      </c>
      <c r="M6411" t="s">
        <v>26</v>
      </c>
      <c r="N6411">
        <v>0</v>
      </c>
      <c r="O6411">
        <v>0</v>
      </c>
      <c r="P6411">
        <v>27.66</v>
      </c>
      <c r="Q6411">
        <v>20</v>
      </c>
      <c r="R6411">
        <v>-3.6089999999999982</v>
      </c>
      <c r="S6411">
        <f t="shared" si="400"/>
        <v>7.719678102097264</v>
      </c>
      <c r="T6411">
        <f t="shared" si="401"/>
        <v>14.109177864071318</v>
      </c>
      <c r="U6411">
        <f t="shared" si="402"/>
        <v>15.523999999999997</v>
      </c>
      <c r="V6411">
        <f t="shared" si="403"/>
        <v>11.914999999999999</v>
      </c>
    </row>
    <row r="6412" spans="1:22" x14ac:dyDescent="0.2">
      <c r="A6412" t="s">
        <v>6616</v>
      </c>
      <c r="B6412" t="s">
        <v>6617</v>
      </c>
      <c r="C6412" t="s">
        <v>24</v>
      </c>
      <c r="D6412" t="s">
        <v>6618</v>
      </c>
      <c r="E6412">
        <v>204</v>
      </c>
      <c r="F6412">
        <v>100</v>
      </c>
      <c r="G6412">
        <v>100</v>
      </c>
      <c r="H6412">
        <v>89.74</v>
      </c>
      <c r="I6412">
        <v>91.43</v>
      </c>
      <c r="J6412">
        <v>95.35</v>
      </c>
      <c r="K6412">
        <v>100</v>
      </c>
      <c r="L6412">
        <v>88.24</v>
      </c>
      <c r="M6412">
        <v>94.44</v>
      </c>
      <c r="N6412">
        <v>83.33</v>
      </c>
      <c r="O6412">
        <v>90.12</v>
      </c>
      <c r="P6412">
        <v>100</v>
      </c>
      <c r="Q6412">
        <v>100</v>
      </c>
      <c r="R6412">
        <v>-3.3983333333333263</v>
      </c>
      <c r="S6412">
        <f t="shared" si="400"/>
        <v>4.6572509774186175</v>
      </c>
      <c r="T6412">
        <f t="shared" si="401"/>
        <v>6.6925583050629207</v>
      </c>
      <c r="U6412">
        <f t="shared" si="402"/>
        <v>96.086666666666659</v>
      </c>
      <c r="V6412">
        <f t="shared" si="403"/>
        <v>92.688333333333333</v>
      </c>
    </row>
    <row r="6413" spans="1:22" x14ac:dyDescent="0.2">
      <c r="A6413" t="s">
        <v>2168</v>
      </c>
      <c r="B6413" t="s">
        <v>6692</v>
      </c>
      <c r="C6413" t="s">
        <v>24</v>
      </c>
      <c r="D6413" t="s">
        <v>6693</v>
      </c>
      <c r="E6413">
        <v>204</v>
      </c>
      <c r="F6413">
        <v>48.43</v>
      </c>
      <c r="G6413">
        <v>77.53</v>
      </c>
      <c r="H6413">
        <v>39.270000000000003</v>
      </c>
      <c r="I6413">
        <v>62.06</v>
      </c>
      <c r="J6413">
        <v>53.14</v>
      </c>
      <c r="K6413">
        <v>53.85</v>
      </c>
      <c r="L6413">
        <v>57.32</v>
      </c>
      <c r="M6413">
        <v>61.11</v>
      </c>
      <c r="N6413">
        <v>59.18</v>
      </c>
      <c r="O6413">
        <v>49.59</v>
      </c>
      <c r="P6413">
        <v>35.14</v>
      </c>
      <c r="Q6413">
        <v>52</v>
      </c>
      <c r="R6413">
        <v>-3.3233333333333306</v>
      </c>
      <c r="S6413">
        <f t="shared" si="400"/>
        <v>13.036650899163714</v>
      </c>
      <c r="T6413">
        <f t="shared" si="401"/>
        <v>9.5079124943385622</v>
      </c>
      <c r="U6413">
        <f t="shared" si="402"/>
        <v>55.713333333333338</v>
      </c>
      <c r="V6413">
        <f t="shared" si="403"/>
        <v>52.390000000000008</v>
      </c>
    </row>
    <row r="6414" spans="1:22" x14ac:dyDescent="0.2">
      <c r="A6414" t="s">
        <v>6741</v>
      </c>
      <c r="B6414" t="s">
        <v>6742</v>
      </c>
      <c r="C6414" t="s">
        <v>24</v>
      </c>
      <c r="D6414" t="s">
        <v>6743</v>
      </c>
      <c r="E6414">
        <v>204</v>
      </c>
      <c r="F6414">
        <v>25.71</v>
      </c>
      <c r="G6414">
        <v>7.79</v>
      </c>
      <c r="H6414">
        <v>4.5</v>
      </c>
      <c r="I6414">
        <v>4.22</v>
      </c>
      <c r="J6414">
        <v>4.6500000000000004</v>
      </c>
      <c r="K6414">
        <v>6.06</v>
      </c>
      <c r="L6414">
        <v>4.29</v>
      </c>
      <c r="M6414">
        <v>5.26</v>
      </c>
      <c r="N6414">
        <v>7.91</v>
      </c>
      <c r="O6414">
        <v>3.21</v>
      </c>
      <c r="P6414">
        <v>8.11</v>
      </c>
      <c r="Q6414">
        <v>4.3899999999999997</v>
      </c>
      <c r="R6414">
        <v>-3.2933333333333339</v>
      </c>
      <c r="S6414">
        <f t="shared" si="400"/>
        <v>8.3804759212509339</v>
      </c>
      <c r="T6414">
        <f t="shared" si="401"/>
        <v>2.0304326304181251</v>
      </c>
      <c r="U6414">
        <f t="shared" si="402"/>
        <v>8.8216666666666672</v>
      </c>
      <c r="V6414">
        <f t="shared" si="403"/>
        <v>5.5283333333333333</v>
      </c>
    </row>
    <row r="6415" spans="1:22" x14ac:dyDescent="0.2">
      <c r="A6415" t="s">
        <v>2002</v>
      </c>
      <c r="B6415" t="s">
        <v>7754</v>
      </c>
      <c r="C6415" t="s">
        <v>24</v>
      </c>
      <c r="D6415" t="s">
        <v>7755</v>
      </c>
      <c r="E6415">
        <v>204</v>
      </c>
      <c r="F6415">
        <v>0</v>
      </c>
      <c r="G6415">
        <v>19.260000000000002</v>
      </c>
      <c r="H6415">
        <v>0.99</v>
      </c>
      <c r="I6415">
        <v>1.57</v>
      </c>
      <c r="J6415">
        <v>1.31</v>
      </c>
      <c r="K6415" t="s">
        <v>26</v>
      </c>
      <c r="L6415">
        <v>1.9</v>
      </c>
      <c r="M6415">
        <v>7.72</v>
      </c>
      <c r="N6415">
        <v>0</v>
      </c>
      <c r="O6415">
        <v>0</v>
      </c>
      <c r="P6415">
        <v>0</v>
      </c>
      <c r="Q6415">
        <v>2.97</v>
      </c>
      <c r="R6415">
        <v>-2.5276666666666663</v>
      </c>
      <c r="S6415">
        <f t="shared" si="400"/>
        <v>8.2022759036745416</v>
      </c>
      <c r="T6415">
        <f t="shared" si="401"/>
        <v>3.0203073795007467</v>
      </c>
      <c r="U6415">
        <f t="shared" si="402"/>
        <v>4.6259999999999994</v>
      </c>
      <c r="V6415">
        <f t="shared" si="403"/>
        <v>2.0983333333333332</v>
      </c>
    </row>
    <row r="6416" spans="1:22" x14ac:dyDescent="0.2">
      <c r="A6416" t="s">
        <v>7981</v>
      </c>
      <c r="B6416" t="s">
        <v>7982</v>
      </c>
      <c r="C6416" t="s">
        <v>24</v>
      </c>
      <c r="D6416" t="s">
        <v>7983</v>
      </c>
      <c r="E6416">
        <v>204</v>
      </c>
      <c r="F6416" t="s">
        <v>26</v>
      </c>
      <c r="G6416">
        <v>11.97</v>
      </c>
      <c r="H6416">
        <v>27.26</v>
      </c>
      <c r="I6416">
        <v>13</v>
      </c>
      <c r="J6416">
        <v>9.09</v>
      </c>
      <c r="K6416" t="s">
        <v>26</v>
      </c>
      <c r="L6416">
        <v>1.17</v>
      </c>
      <c r="M6416">
        <v>9.43</v>
      </c>
      <c r="N6416">
        <v>14.31</v>
      </c>
      <c r="O6416">
        <v>17.43</v>
      </c>
      <c r="P6416">
        <v>18.48</v>
      </c>
      <c r="Q6416">
        <v>17.23</v>
      </c>
      <c r="R6416">
        <v>-2.3216666666666672</v>
      </c>
      <c r="S6416">
        <f t="shared" si="400"/>
        <v>8.123648605563055</v>
      </c>
      <c r="T6416">
        <f t="shared" si="401"/>
        <v>6.6626974017035039</v>
      </c>
      <c r="U6416">
        <f t="shared" si="402"/>
        <v>15.330000000000002</v>
      </c>
      <c r="V6416">
        <f t="shared" si="403"/>
        <v>13.008333333333335</v>
      </c>
    </row>
    <row r="6417" spans="1:22" x14ac:dyDescent="0.2">
      <c r="A6417" t="s">
        <v>7290</v>
      </c>
      <c r="B6417" t="s">
        <v>12466</v>
      </c>
      <c r="C6417" t="s">
        <v>24</v>
      </c>
      <c r="D6417" t="s">
        <v>12467</v>
      </c>
      <c r="E6417">
        <v>204</v>
      </c>
      <c r="F6417">
        <v>7.2</v>
      </c>
      <c r="G6417">
        <v>8.52</v>
      </c>
      <c r="H6417">
        <v>4.67</v>
      </c>
      <c r="I6417">
        <v>23.44</v>
      </c>
      <c r="J6417">
        <v>11.92</v>
      </c>
      <c r="K6417">
        <v>8.68</v>
      </c>
      <c r="L6417">
        <v>11.47</v>
      </c>
      <c r="M6417">
        <v>14.27</v>
      </c>
      <c r="N6417">
        <v>8.98</v>
      </c>
      <c r="O6417">
        <v>11.96</v>
      </c>
      <c r="P6417">
        <v>9.66</v>
      </c>
      <c r="Q6417">
        <v>21.34</v>
      </c>
      <c r="R6417">
        <v>2.2083333333333321</v>
      </c>
      <c r="S6417">
        <f t="shared" si="400"/>
        <v>6.6517799622857821</v>
      </c>
      <c r="T6417">
        <f t="shared" si="401"/>
        <v>4.5141983415293803</v>
      </c>
      <c r="U6417">
        <f t="shared" si="402"/>
        <v>10.738333333333335</v>
      </c>
      <c r="V6417">
        <f t="shared" si="403"/>
        <v>12.946666666666667</v>
      </c>
    </row>
    <row r="6418" spans="1:22" x14ac:dyDescent="0.2">
      <c r="A6418" t="s">
        <v>13161</v>
      </c>
      <c r="B6418" t="s">
        <v>13162</v>
      </c>
      <c r="C6418" t="s">
        <v>24</v>
      </c>
      <c r="D6418" t="s">
        <v>13163</v>
      </c>
      <c r="E6418">
        <v>204</v>
      </c>
      <c r="F6418">
        <v>70.459999999999994</v>
      </c>
      <c r="G6418">
        <v>63.58</v>
      </c>
      <c r="H6418">
        <v>56.26</v>
      </c>
      <c r="I6418">
        <v>68.599999999999994</v>
      </c>
      <c r="J6418">
        <v>47.51</v>
      </c>
      <c r="K6418">
        <v>77.11</v>
      </c>
      <c r="L6418">
        <v>29.88</v>
      </c>
      <c r="M6418">
        <v>81.709999999999994</v>
      </c>
      <c r="N6418">
        <v>68.89</v>
      </c>
      <c r="O6418">
        <v>82.44</v>
      </c>
      <c r="P6418">
        <v>70.38</v>
      </c>
      <c r="Q6418">
        <v>68.12</v>
      </c>
      <c r="R6418">
        <v>2.9833333333333272</v>
      </c>
      <c r="S6418">
        <f t="shared" si="400"/>
        <v>10.646402209197214</v>
      </c>
      <c r="T6418">
        <f t="shared" si="401"/>
        <v>19.229492626345266</v>
      </c>
      <c r="U6418">
        <f t="shared" si="402"/>
        <v>63.919999999999995</v>
      </c>
      <c r="V6418">
        <f t="shared" si="403"/>
        <v>66.903333333333322</v>
      </c>
    </row>
    <row r="6419" spans="1:22" x14ac:dyDescent="0.2">
      <c r="A6419" t="s">
        <v>15308</v>
      </c>
      <c r="B6419" t="s">
        <v>15309</v>
      </c>
      <c r="C6419" t="s">
        <v>24</v>
      </c>
      <c r="D6419" t="s">
        <v>15310</v>
      </c>
      <c r="E6419">
        <v>204</v>
      </c>
      <c r="F6419">
        <v>94.88</v>
      </c>
      <c r="G6419">
        <v>100</v>
      </c>
      <c r="H6419">
        <v>96.5</v>
      </c>
      <c r="I6419">
        <v>100</v>
      </c>
      <c r="J6419">
        <v>95.6</v>
      </c>
      <c r="K6419">
        <v>73.36</v>
      </c>
      <c r="L6419">
        <v>100</v>
      </c>
      <c r="M6419">
        <v>100</v>
      </c>
      <c r="N6419">
        <v>100</v>
      </c>
      <c r="O6419">
        <v>93.69</v>
      </c>
      <c r="P6419">
        <v>100</v>
      </c>
      <c r="Q6419">
        <v>100</v>
      </c>
      <c r="R6419">
        <v>5.5583333333333371</v>
      </c>
      <c r="S6419">
        <f t="shared" si="400"/>
        <v>10.053471042381332</v>
      </c>
      <c r="T6419">
        <f t="shared" si="401"/>
        <v>2.5760467128269768</v>
      </c>
      <c r="U6419">
        <f t="shared" si="402"/>
        <v>93.39</v>
      </c>
      <c r="V6419">
        <f t="shared" si="403"/>
        <v>98.948333333333338</v>
      </c>
    </row>
    <row r="6420" spans="1:22" x14ac:dyDescent="0.2">
      <c r="A6420" t="s">
        <v>16719</v>
      </c>
      <c r="B6420" t="s">
        <v>16720</v>
      </c>
      <c r="C6420" t="s">
        <v>24</v>
      </c>
      <c r="D6420" t="s">
        <v>16721</v>
      </c>
      <c r="E6420">
        <v>204</v>
      </c>
      <c r="F6420" t="s">
        <v>26</v>
      </c>
      <c r="G6420">
        <v>45.92</v>
      </c>
      <c r="H6420">
        <v>65.11</v>
      </c>
      <c r="I6420">
        <v>69.48</v>
      </c>
      <c r="J6420">
        <v>65.459999999999994</v>
      </c>
      <c r="K6420">
        <v>79.56</v>
      </c>
      <c r="L6420">
        <v>56.54</v>
      </c>
      <c r="M6420">
        <v>73.95</v>
      </c>
      <c r="N6420">
        <v>91.94</v>
      </c>
      <c r="O6420">
        <v>73.489999999999995</v>
      </c>
      <c r="P6420">
        <v>89.88</v>
      </c>
      <c r="Q6420">
        <v>57.74</v>
      </c>
      <c r="R6420">
        <v>8.8173333333333375</v>
      </c>
      <c r="S6420">
        <f t="shared" si="400"/>
        <v>12.209401295722941</v>
      </c>
      <c r="T6420">
        <f t="shared" si="401"/>
        <v>15.122728148937471</v>
      </c>
      <c r="U6420">
        <f t="shared" si="402"/>
        <v>65.105999999999995</v>
      </c>
      <c r="V6420">
        <f t="shared" si="403"/>
        <v>73.923333333333332</v>
      </c>
    </row>
    <row r="6421" spans="1:22" x14ac:dyDescent="0.2">
      <c r="A6421" t="s">
        <v>3102</v>
      </c>
      <c r="B6421" t="s">
        <v>3103</v>
      </c>
      <c r="C6421" t="s">
        <v>24</v>
      </c>
      <c r="D6421" t="s">
        <v>3104</v>
      </c>
      <c r="E6421">
        <v>205</v>
      </c>
      <c r="F6421">
        <v>98.44</v>
      </c>
      <c r="G6421">
        <v>81.8</v>
      </c>
      <c r="H6421">
        <v>86.62</v>
      </c>
      <c r="I6421">
        <v>96.93</v>
      </c>
      <c r="J6421">
        <v>89.04</v>
      </c>
      <c r="K6421">
        <v>91.94</v>
      </c>
      <c r="L6421">
        <v>89.26</v>
      </c>
      <c r="M6421">
        <v>88</v>
      </c>
      <c r="N6421">
        <v>63.94</v>
      </c>
      <c r="O6421">
        <v>100</v>
      </c>
      <c r="P6421">
        <v>84.39</v>
      </c>
      <c r="Q6421">
        <v>76.989999999999995</v>
      </c>
      <c r="R6421">
        <v>-7.0316666666666663</v>
      </c>
      <c r="S6421">
        <f t="shared" si="400"/>
        <v>6.3058060547403461</v>
      </c>
      <c r="T6421">
        <f t="shared" si="401"/>
        <v>12.255833984950446</v>
      </c>
      <c r="U6421">
        <f t="shared" si="402"/>
        <v>90.795000000000002</v>
      </c>
      <c r="V6421">
        <f t="shared" si="403"/>
        <v>83.763333333333335</v>
      </c>
    </row>
    <row r="6422" spans="1:22" x14ac:dyDescent="0.2">
      <c r="A6422" t="s">
        <v>3736</v>
      </c>
      <c r="B6422" t="s">
        <v>3737</v>
      </c>
      <c r="C6422" t="s">
        <v>24</v>
      </c>
      <c r="D6422" t="s">
        <v>3738</v>
      </c>
      <c r="E6422">
        <v>205</v>
      </c>
      <c r="F6422">
        <v>100</v>
      </c>
      <c r="G6422">
        <v>100</v>
      </c>
      <c r="H6422">
        <v>96.83</v>
      </c>
      <c r="I6422">
        <v>92.73</v>
      </c>
      <c r="J6422">
        <v>97.92</v>
      </c>
      <c r="K6422">
        <v>100</v>
      </c>
      <c r="L6422">
        <v>88.24</v>
      </c>
      <c r="M6422">
        <v>76.92</v>
      </c>
      <c r="N6422">
        <v>100</v>
      </c>
      <c r="O6422">
        <v>100</v>
      </c>
      <c r="P6422">
        <v>100</v>
      </c>
      <c r="Q6422">
        <v>85.71</v>
      </c>
      <c r="R6422">
        <v>-6.1016666666666737</v>
      </c>
      <c r="S6422">
        <f t="shared" si="400"/>
        <v>2.8671635228334393</v>
      </c>
      <c r="T6422">
        <f t="shared" si="401"/>
        <v>9.7251764337037443</v>
      </c>
      <c r="U6422">
        <f t="shared" si="402"/>
        <v>97.913333333333341</v>
      </c>
      <c r="V6422">
        <f t="shared" si="403"/>
        <v>91.811666666666667</v>
      </c>
    </row>
    <row r="6423" spans="1:22" x14ac:dyDescent="0.2">
      <c r="A6423" t="s">
        <v>5912</v>
      </c>
      <c r="B6423" t="s">
        <v>5913</v>
      </c>
      <c r="C6423" t="s">
        <v>24</v>
      </c>
      <c r="D6423" t="s">
        <v>5914</v>
      </c>
      <c r="E6423">
        <v>205</v>
      </c>
      <c r="F6423" t="s">
        <v>26</v>
      </c>
      <c r="G6423">
        <v>100</v>
      </c>
      <c r="H6423">
        <v>100</v>
      </c>
      <c r="I6423">
        <v>96.15</v>
      </c>
      <c r="J6423">
        <v>100</v>
      </c>
      <c r="K6423" t="s">
        <v>26</v>
      </c>
      <c r="L6423">
        <v>100</v>
      </c>
      <c r="M6423">
        <v>100</v>
      </c>
      <c r="N6423">
        <v>94.37</v>
      </c>
      <c r="O6423">
        <v>83.1</v>
      </c>
      <c r="P6423">
        <v>100</v>
      </c>
      <c r="Q6423">
        <v>92.98</v>
      </c>
      <c r="R6423">
        <v>-3.9624999999999915</v>
      </c>
      <c r="S6423">
        <f t="shared" si="400"/>
        <v>1.9249999999999972</v>
      </c>
      <c r="T6423">
        <f t="shared" si="401"/>
        <v>6.6491134747423306</v>
      </c>
      <c r="U6423">
        <f t="shared" si="402"/>
        <v>99.037499999999994</v>
      </c>
      <c r="V6423">
        <f t="shared" si="403"/>
        <v>95.075000000000003</v>
      </c>
    </row>
    <row r="6424" spans="1:22" x14ac:dyDescent="0.2">
      <c r="A6424" t="s">
        <v>9537</v>
      </c>
      <c r="B6424" t="s">
        <v>9538</v>
      </c>
      <c r="C6424" t="s">
        <v>24</v>
      </c>
      <c r="D6424" t="s">
        <v>9539</v>
      </c>
      <c r="E6424">
        <v>205</v>
      </c>
      <c r="F6424">
        <v>100</v>
      </c>
      <c r="G6424">
        <v>82.98</v>
      </c>
      <c r="H6424">
        <v>100</v>
      </c>
      <c r="I6424">
        <v>100</v>
      </c>
      <c r="J6424">
        <v>100</v>
      </c>
      <c r="K6424">
        <v>100</v>
      </c>
      <c r="L6424">
        <v>100</v>
      </c>
      <c r="M6424" t="s">
        <v>26</v>
      </c>
      <c r="N6424">
        <v>92.98</v>
      </c>
      <c r="O6424">
        <v>92.45</v>
      </c>
      <c r="P6424" t="s">
        <v>26</v>
      </c>
      <c r="Q6424">
        <v>100</v>
      </c>
      <c r="R6424">
        <v>-0.8058333333333394</v>
      </c>
      <c r="S6424">
        <f t="shared" si="400"/>
        <v>6.9483859036949474</v>
      </c>
      <c r="T6424">
        <f t="shared" si="401"/>
        <v>4.2115585001279499</v>
      </c>
      <c r="U6424">
        <f t="shared" si="402"/>
        <v>97.163333333333341</v>
      </c>
      <c r="V6424">
        <f t="shared" si="403"/>
        <v>96.357500000000002</v>
      </c>
    </row>
    <row r="6425" spans="1:22" x14ac:dyDescent="0.2">
      <c r="A6425" t="s">
        <v>10172</v>
      </c>
      <c r="B6425" t="s">
        <v>10173</v>
      </c>
      <c r="C6425" t="s">
        <v>24</v>
      </c>
      <c r="D6425" t="s">
        <v>10174</v>
      </c>
      <c r="E6425">
        <v>205</v>
      </c>
      <c r="F6425" t="s">
        <v>26</v>
      </c>
      <c r="G6425">
        <v>2.94</v>
      </c>
      <c r="H6425">
        <v>12.2</v>
      </c>
      <c r="I6425">
        <v>0</v>
      </c>
      <c r="J6425">
        <v>1.01</v>
      </c>
      <c r="K6425" t="s">
        <v>26</v>
      </c>
      <c r="L6425">
        <v>1.2</v>
      </c>
      <c r="M6425" t="s">
        <v>26</v>
      </c>
      <c r="N6425">
        <v>13.33</v>
      </c>
      <c r="O6425">
        <v>0</v>
      </c>
      <c r="P6425">
        <v>5</v>
      </c>
      <c r="Q6425">
        <v>0</v>
      </c>
      <c r="R6425">
        <v>-0.13149999999999951</v>
      </c>
      <c r="S6425">
        <f t="shared" si="400"/>
        <v>5.5766798664916504</v>
      </c>
      <c r="T6425">
        <f t="shared" si="401"/>
        <v>5.6534219725755479</v>
      </c>
      <c r="U6425">
        <f t="shared" si="402"/>
        <v>4.0374999999999996</v>
      </c>
      <c r="V6425">
        <f t="shared" si="403"/>
        <v>3.9060000000000001</v>
      </c>
    </row>
    <row r="6426" spans="1:22" x14ac:dyDescent="0.2">
      <c r="A6426" t="s">
        <v>15621</v>
      </c>
      <c r="B6426" t="s">
        <v>15622</v>
      </c>
      <c r="C6426" t="s">
        <v>24</v>
      </c>
      <c r="D6426" t="s">
        <v>15623</v>
      </c>
      <c r="E6426">
        <v>205</v>
      </c>
      <c r="F6426">
        <v>85</v>
      </c>
      <c r="G6426">
        <v>79.489999999999995</v>
      </c>
      <c r="H6426">
        <v>95.45</v>
      </c>
      <c r="I6426">
        <v>50.82</v>
      </c>
      <c r="J6426">
        <v>66.67</v>
      </c>
      <c r="K6426" t="s">
        <v>26</v>
      </c>
      <c r="L6426">
        <v>89.19</v>
      </c>
      <c r="M6426">
        <v>74.19</v>
      </c>
      <c r="N6426">
        <v>75.760000000000005</v>
      </c>
      <c r="O6426">
        <v>93.94</v>
      </c>
      <c r="P6426">
        <v>82.15</v>
      </c>
      <c r="Q6426">
        <v>74.19</v>
      </c>
      <c r="R6426">
        <v>6.0840000000000032</v>
      </c>
      <c r="S6426">
        <f t="shared" si="400"/>
        <v>17.257193572536671</v>
      </c>
      <c r="T6426">
        <f t="shared" si="401"/>
        <v>8.4154928554422757</v>
      </c>
      <c r="U6426">
        <f t="shared" si="402"/>
        <v>75.486000000000004</v>
      </c>
      <c r="V6426">
        <f t="shared" si="403"/>
        <v>81.570000000000007</v>
      </c>
    </row>
    <row r="6427" spans="1:22" x14ac:dyDescent="0.2">
      <c r="A6427" t="s">
        <v>13186</v>
      </c>
      <c r="B6427" t="s">
        <v>16994</v>
      </c>
      <c r="C6427" t="s">
        <v>24</v>
      </c>
      <c r="D6427" t="s">
        <v>16995</v>
      </c>
      <c r="E6427">
        <v>205</v>
      </c>
      <c r="F6427">
        <v>81.02</v>
      </c>
      <c r="G6427" t="s">
        <v>26</v>
      </c>
      <c r="H6427" t="s">
        <v>26</v>
      </c>
      <c r="I6427">
        <v>91.01</v>
      </c>
      <c r="J6427">
        <v>86.87</v>
      </c>
      <c r="K6427">
        <v>41.38</v>
      </c>
      <c r="L6427">
        <v>85.91</v>
      </c>
      <c r="M6427" t="s">
        <v>26</v>
      </c>
      <c r="N6427">
        <v>87.81</v>
      </c>
      <c r="O6427">
        <v>100</v>
      </c>
      <c r="P6427" t="s">
        <v>26</v>
      </c>
      <c r="Q6427">
        <v>66.56</v>
      </c>
      <c r="R6427">
        <v>10.000000000000014</v>
      </c>
      <c r="S6427">
        <f t="shared" si="400"/>
        <v>22.83084317321639</v>
      </c>
      <c r="T6427">
        <f t="shared" si="401"/>
        <v>13.829174475241253</v>
      </c>
      <c r="U6427">
        <f t="shared" si="402"/>
        <v>75.069999999999993</v>
      </c>
      <c r="V6427">
        <f t="shared" si="403"/>
        <v>85.070000000000007</v>
      </c>
    </row>
    <row r="6428" spans="1:22" x14ac:dyDescent="0.2">
      <c r="A6428" t="s">
        <v>3491</v>
      </c>
      <c r="B6428" t="s">
        <v>3492</v>
      </c>
      <c r="C6428" t="s">
        <v>24</v>
      </c>
      <c r="D6428" t="s">
        <v>3493</v>
      </c>
      <c r="E6428">
        <v>206</v>
      </c>
      <c r="F6428">
        <v>84.62</v>
      </c>
      <c r="G6428" t="s">
        <v>26</v>
      </c>
      <c r="H6428">
        <v>93.75</v>
      </c>
      <c r="I6428">
        <v>100</v>
      </c>
      <c r="J6428">
        <v>81.13</v>
      </c>
      <c r="K6428" t="s">
        <v>26</v>
      </c>
      <c r="L6428">
        <v>94.87</v>
      </c>
      <c r="M6428">
        <v>71.430000000000007</v>
      </c>
      <c r="N6428" t="s">
        <v>26</v>
      </c>
      <c r="O6428">
        <v>74.069999999999993</v>
      </c>
      <c r="P6428">
        <v>93.33</v>
      </c>
      <c r="Q6428" t="s">
        <v>26</v>
      </c>
      <c r="R6428">
        <v>-6.4500000000000028</v>
      </c>
      <c r="S6428">
        <f t="shared" si="400"/>
        <v>8.5949849718697404</v>
      </c>
      <c r="T6428">
        <f t="shared" si="401"/>
        <v>12.389418872570348</v>
      </c>
      <c r="U6428">
        <f t="shared" si="402"/>
        <v>89.875</v>
      </c>
      <c r="V6428">
        <f t="shared" si="403"/>
        <v>83.424999999999997</v>
      </c>
    </row>
    <row r="6429" spans="1:22" x14ac:dyDescent="0.2">
      <c r="A6429" t="s">
        <v>4651</v>
      </c>
      <c r="B6429" t="s">
        <v>4652</v>
      </c>
      <c r="C6429" t="s">
        <v>24</v>
      </c>
      <c r="D6429" t="s">
        <v>4653</v>
      </c>
      <c r="E6429">
        <v>206</v>
      </c>
      <c r="F6429">
        <v>12.52</v>
      </c>
      <c r="G6429">
        <v>0</v>
      </c>
      <c r="H6429">
        <v>8.3800000000000008</v>
      </c>
      <c r="I6429">
        <v>1.72</v>
      </c>
      <c r="J6429">
        <v>9.8000000000000007</v>
      </c>
      <c r="K6429">
        <v>31.43</v>
      </c>
      <c r="L6429">
        <v>0</v>
      </c>
      <c r="M6429">
        <v>8.3800000000000008</v>
      </c>
      <c r="N6429">
        <v>9</v>
      </c>
      <c r="O6429">
        <v>10.14</v>
      </c>
      <c r="P6429">
        <v>5.59</v>
      </c>
      <c r="Q6429">
        <v>0</v>
      </c>
      <c r="R6429">
        <v>-5.123333333333334</v>
      </c>
      <c r="S6429">
        <f t="shared" si="400"/>
        <v>11.263637807860597</v>
      </c>
      <c r="T6429">
        <f t="shared" si="401"/>
        <v>4.5294609686657719</v>
      </c>
      <c r="U6429">
        <f t="shared" si="402"/>
        <v>10.641666666666667</v>
      </c>
      <c r="V6429">
        <f t="shared" si="403"/>
        <v>5.5183333333333335</v>
      </c>
    </row>
    <row r="6430" spans="1:22" x14ac:dyDescent="0.2">
      <c r="A6430" t="s">
        <v>6290</v>
      </c>
      <c r="B6430" t="s">
        <v>6291</v>
      </c>
      <c r="C6430" t="s">
        <v>24</v>
      </c>
      <c r="D6430" t="s">
        <v>6292</v>
      </c>
      <c r="E6430">
        <v>206</v>
      </c>
      <c r="F6430">
        <v>91.3</v>
      </c>
      <c r="G6430">
        <v>97.22</v>
      </c>
      <c r="H6430">
        <v>100</v>
      </c>
      <c r="I6430">
        <v>100</v>
      </c>
      <c r="J6430">
        <v>95.12</v>
      </c>
      <c r="K6430">
        <v>100</v>
      </c>
      <c r="L6430">
        <v>95.65</v>
      </c>
      <c r="M6430">
        <v>100</v>
      </c>
      <c r="N6430">
        <v>90.2</v>
      </c>
      <c r="O6430">
        <v>100</v>
      </c>
      <c r="P6430">
        <v>83.87</v>
      </c>
      <c r="Q6430">
        <v>92</v>
      </c>
      <c r="R6430">
        <v>-3.6533333333333218</v>
      </c>
      <c r="S6430">
        <f t="shared" si="400"/>
        <v>3.5390544876656911</v>
      </c>
      <c r="T6430">
        <f t="shared" si="401"/>
        <v>6.2436047280397231</v>
      </c>
      <c r="U6430">
        <f t="shared" si="402"/>
        <v>97.273333333333326</v>
      </c>
      <c r="V6430">
        <f t="shared" si="403"/>
        <v>93.62</v>
      </c>
    </row>
    <row r="6431" spans="1:22" x14ac:dyDescent="0.2">
      <c r="A6431" t="s">
        <v>11513</v>
      </c>
      <c r="B6431" t="s">
        <v>11514</v>
      </c>
      <c r="C6431" t="s">
        <v>24</v>
      </c>
      <c r="D6431" t="s">
        <v>11515</v>
      </c>
      <c r="E6431">
        <v>206</v>
      </c>
      <c r="F6431" t="s">
        <v>26</v>
      </c>
      <c r="G6431">
        <v>0</v>
      </c>
      <c r="H6431" t="s">
        <v>26</v>
      </c>
      <c r="I6431">
        <v>11.11</v>
      </c>
      <c r="J6431">
        <v>4.17</v>
      </c>
      <c r="K6431">
        <v>0</v>
      </c>
      <c r="L6431">
        <v>0</v>
      </c>
      <c r="M6431" t="s">
        <v>26</v>
      </c>
      <c r="N6431">
        <v>9.09</v>
      </c>
      <c r="O6431" t="s">
        <v>26</v>
      </c>
      <c r="P6431">
        <v>0</v>
      </c>
      <c r="Q6431">
        <v>11.11</v>
      </c>
      <c r="R6431">
        <v>1.23</v>
      </c>
      <c r="S6431">
        <f t="shared" si="400"/>
        <v>5.2424994039103145</v>
      </c>
      <c r="T6431">
        <f t="shared" si="401"/>
        <v>5.8892614137937542</v>
      </c>
      <c r="U6431">
        <f t="shared" si="402"/>
        <v>3.82</v>
      </c>
      <c r="V6431">
        <f t="shared" si="403"/>
        <v>5.05</v>
      </c>
    </row>
    <row r="6432" spans="1:22" x14ac:dyDescent="0.2">
      <c r="A6432" t="s">
        <v>329</v>
      </c>
      <c r="B6432" t="s">
        <v>12086</v>
      </c>
      <c r="C6432" t="s">
        <v>24</v>
      </c>
      <c r="D6432" t="s">
        <v>12087</v>
      </c>
      <c r="E6432">
        <v>206</v>
      </c>
      <c r="F6432">
        <v>10.45</v>
      </c>
      <c r="G6432">
        <v>7.69</v>
      </c>
      <c r="H6432">
        <v>19.350000000000001</v>
      </c>
      <c r="I6432">
        <v>9.09</v>
      </c>
      <c r="J6432">
        <v>9.52</v>
      </c>
      <c r="K6432">
        <v>7.69</v>
      </c>
      <c r="L6432">
        <v>45.83</v>
      </c>
      <c r="M6432" t="s">
        <v>26</v>
      </c>
      <c r="N6432">
        <v>1.03</v>
      </c>
      <c r="O6432">
        <v>0</v>
      </c>
      <c r="P6432">
        <v>9.4700000000000006</v>
      </c>
      <c r="Q6432">
        <v>5.88</v>
      </c>
      <c r="R6432">
        <v>1.8103333333333342</v>
      </c>
      <c r="S6432">
        <f t="shared" si="400"/>
        <v>4.4036730880784889</v>
      </c>
      <c r="T6432">
        <f t="shared" si="401"/>
        <v>19.050513641369356</v>
      </c>
      <c r="U6432">
        <f t="shared" si="402"/>
        <v>10.631666666666666</v>
      </c>
      <c r="V6432">
        <f t="shared" si="403"/>
        <v>12.442</v>
      </c>
    </row>
    <row r="6433" spans="1:22" x14ac:dyDescent="0.2">
      <c r="A6433" t="s">
        <v>2206</v>
      </c>
      <c r="B6433" t="s">
        <v>13621</v>
      </c>
      <c r="C6433" t="s">
        <v>24</v>
      </c>
      <c r="D6433" t="s">
        <v>13622</v>
      </c>
      <c r="E6433">
        <v>206</v>
      </c>
      <c r="F6433">
        <v>92</v>
      </c>
      <c r="G6433">
        <v>89.66</v>
      </c>
      <c r="H6433">
        <v>90.2</v>
      </c>
      <c r="I6433">
        <v>95.24</v>
      </c>
      <c r="J6433">
        <v>88.46</v>
      </c>
      <c r="K6433">
        <v>100</v>
      </c>
      <c r="L6433">
        <v>100</v>
      </c>
      <c r="M6433">
        <v>100</v>
      </c>
      <c r="N6433">
        <v>83.78</v>
      </c>
      <c r="O6433">
        <v>100</v>
      </c>
      <c r="P6433">
        <v>100</v>
      </c>
      <c r="Q6433">
        <v>92.86</v>
      </c>
      <c r="R6433">
        <v>3.5133333333333496</v>
      </c>
      <c r="S6433">
        <f t="shared" si="400"/>
        <v>4.3274133921624207</v>
      </c>
      <c r="T6433">
        <f t="shared" si="401"/>
        <v>6.6801157674599221</v>
      </c>
      <c r="U6433">
        <f t="shared" si="402"/>
        <v>92.59333333333332</v>
      </c>
      <c r="V6433">
        <f t="shared" si="403"/>
        <v>96.106666666666669</v>
      </c>
    </row>
    <row r="6434" spans="1:22" x14ac:dyDescent="0.2">
      <c r="A6434" t="s">
        <v>15243</v>
      </c>
      <c r="B6434" t="s">
        <v>15244</v>
      </c>
      <c r="C6434" t="s">
        <v>24</v>
      </c>
      <c r="D6434" t="s">
        <v>15245</v>
      </c>
      <c r="E6434">
        <v>206</v>
      </c>
      <c r="F6434">
        <v>60.8</v>
      </c>
      <c r="G6434">
        <v>84.7</v>
      </c>
      <c r="H6434">
        <v>70.72</v>
      </c>
      <c r="I6434">
        <v>79.67</v>
      </c>
      <c r="J6434">
        <v>72.06</v>
      </c>
      <c r="K6434">
        <v>60.34</v>
      </c>
      <c r="L6434">
        <v>66.59</v>
      </c>
      <c r="M6434">
        <v>52.7</v>
      </c>
      <c r="N6434">
        <v>100</v>
      </c>
      <c r="O6434" t="s">
        <v>26</v>
      </c>
      <c r="P6434" t="s">
        <v>26</v>
      </c>
      <c r="Q6434">
        <v>88.07</v>
      </c>
      <c r="R6434">
        <v>5.4583333333333428</v>
      </c>
      <c r="S6434">
        <f t="shared" si="400"/>
        <v>9.8067577040868894</v>
      </c>
      <c r="T6434">
        <f t="shared" si="401"/>
        <v>21.215565040790207</v>
      </c>
      <c r="U6434">
        <f t="shared" si="402"/>
        <v>71.381666666666661</v>
      </c>
      <c r="V6434">
        <f t="shared" si="403"/>
        <v>76.84</v>
      </c>
    </row>
    <row r="6435" spans="1:22" x14ac:dyDescent="0.2">
      <c r="A6435" t="s">
        <v>10406</v>
      </c>
      <c r="B6435" t="s">
        <v>15534</v>
      </c>
      <c r="C6435" t="s">
        <v>24</v>
      </c>
      <c r="D6435" t="s">
        <v>15535</v>
      </c>
      <c r="E6435">
        <v>206</v>
      </c>
      <c r="F6435" t="s">
        <v>26</v>
      </c>
      <c r="G6435">
        <v>2.86</v>
      </c>
      <c r="H6435">
        <v>0</v>
      </c>
      <c r="I6435">
        <v>5.41</v>
      </c>
      <c r="J6435">
        <v>6.12</v>
      </c>
      <c r="K6435">
        <v>17.39</v>
      </c>
      <c r="L6435">
        <v>15.15</v>
      </c>
      <c r="M6435" t="s">
        <v>26</v>
      </c>
      <c r="N6435">
        <v>10</v>
      </c>
      <c r="O6435">
        <v>2.78</v>
      </c>
      <c r="P6435">
        <v>31.03</v>
      </c>
      <c r="Q6435">
        <v>2.56</v>
      </c>
      <c r="R6435">
        <v>5.9480000000000004</v>
      </c>
      <c r="S6435">
        <f t="shared" si="400"/>
        <v>6.6204327653107393</v>
      </c>
      <c r="T6435">
        <f t="shared" si="401"/>
        <v>11.723089609825561</v>
      </c>
      <c r="U6435">
        <f t="shared" si="402"/>
        <v>6.3559999999999999</v>
      </c>
      <c r="V6435">
        <f t="shared" si="403"/>
        <v>12.304</v>
      </c>
    </row>
    <row r="6436" spans="1:22" x14ac:dyDescent="0.2">
      <c r="A6436" t="s">
        <v>8212</v>
      </c>
      <c r="B6436" t="s">
        <v>16019</v>
      </c>
      <c r="C6436" t="s">
        <v>24</v>
      </c>
      <c r="D6436" t="s">
        <v>16020</v>
      </c>
      <c r="E6436">
        <v>206</v>
      </c>
      <c r="F6436">
        <v>88.24</v>
      </c>
      <c r="G6436">
        <v>89.13</v>
      </c>
      <c r="H6436">
        <v>85.51</v>
      </c>
      <c r="I6436">
        <v>97.95</v>
      </c>
      <c r="J6436">
        <v>90.04</v>
      </c>
      <c r="K6436" t="s">
        <v>26</v>
      </c>
      <c r="L6436">
        <v>89.92</v>
      </c>
      <c r="M6436">
        <v>100</v>
      </c>
      <c r="N6436">
        <v>100</v>
      </c>
      <c r="O6436">
        <v>98.2</v>
      </c>
      <c r="P6436">
        <v>100</v>
      </c>
      <c r="Q6436">
        <v>94.48</v>
      </c>
      <c r="R6436">
        <v>6.9260000000000019</v>
      </c>
      <c r="S6436">
        <f t="shared" si="400"/>
        <v>4.6654935430241471</v>
      </c>
      <c r="T6436">
        <f t="shared" si="401"/>
        <v>4.1196310514413783</v>
      </c>
      <c r="U6436">
        <f t="shared" si="402"/>
        <v>90.174000000000007</v>
      </c>
      <c r="V6436">
        <f t="shared" si="403"/>
        <v>97.100000000000009</v>
      </c>
    </row>
    <row r="6437" spans="1:22" x14ac:dyDescent="0.2">
      <c r="A6437" t="s">
        <v>5238</v>
      </c>
      <c r="B6437" t="s">
        <v>5239</v>
      </c>
      <c r="C6437" t="s">
        <v>24</v>
      </c>
      <c r="D6437" t="s">
        <v>5240</v>
      </c>
      <c r="E6437">
        <v>207</v>
      </c>
      <c r="F6437">
        <v>100</v>
      </c>
      <c r="G6437" t="s">
        <v>26</v>
      </c>
      <c r="H6437">
        <v>100</v>
      </c>
      <c r="I6437">
        <v>100</v>
      </c>
      <c r="J6437">
        <v>100</v>
      </c>
      <c r="K6437">
        <v>100</v>
      </c>
      <c r="L6437" t="s">
        <v>26</v>
      </c>
      <c r="M6437">
        <v>100</v>
      </c>
      <c r="N6437">
        <v>81.819999999999993</v>
      </c>
      <c r="O6437">
        <v>100</v>
      </c>
      <c r="P6437" t="s">
        <v>26</v>
      </c>
      <c r="Q6437">
        <v>100</v>
      </c>
      <c r="R6437">
        <v>-4.5450000000000017</v>
      </c>
      <c r="S6437">
        <f t="shared" si="400"/>
        <v>0</v>
      </c>
      <c r="T6437">
        <f t="shared" si="401"/>
        <v>9.0900000000000034</v>
      </c>
      <c r="U6437">
        <f t="shared" si="402"/>
        <v>100</v>
      </c>
      <c r="V6437">
        <f t="shared" si="403"/>
        <v>95.454999999999998</v>
      </c>
    </row>
    <row r="6438" spans="1:22" x14ac:dyDescent="0.2">
      <c r="A6438" t="s">
        <v>2621</v>
      </c>
      <c r="B6438" t="s">
        <v>10052</v>
      </c>
      <c r="C6438" t="s">
        <v>24</v>
      </c>
      <c r="D6438" t="s">
        <v>10053</v>
      </c>
      <c r="E6438">
        <v>207</v>
      </c>
      <c r="F6438">
        <v>92.52</v>
      </c>
      <c r="G6438" t="s">
        <v>26</v>
      </c>
      <c r="H6438">
        <v>76.14</v>
      </c>
      <c r="I6438">
        <v>82.14</v>
      </c>
      <c r="J6438">
        <v>83.93</v>
      </c>
      <c r="K6438">
        <v>92</v>
      </c>
      <c r="L6438">
        <v>77.56</v>
      </c>
      <c r="M6438" t="s">
        <v>26</v>
      </c>
      <c r="N6438">
        <v>81.95</v>
      </c>
      <c r="O6438">
        <v>97.44</v>
      </c>
      <c r="P6438">
        <v>90.38</v>
      </c>
      <c r="Q6438">
        <v>78.08</v>
      </c>
      <c r="R6438">
        <v>-0.26400000000001</v>
      </c>
      <c r="S6438">
        <f t="shared" si="400"/>
        <v>6.9421884157663127</v>
      </c>
      <c r="T6438">
        <f t="shared" si="401"/>
        <v>8.6053309058978069</v>
      </c>
      <c r="U6438">
        <f t="shared" si="402"/>
        <v>85.346000000000004</v>
      </c>
      <c r="V6438">
        <f t="shared" si="403"/>
        <v>85.081999999999994</v>
      </c>
    </row>
    <row r="6439" spans="1:22" x14ac:dyDescent="0.2">
      <c r="A6439" t="s">
        <v>544</v>
      </c>
      <c r="B6439" t="s">
        <v>11556</v>
      </c>
      <c r="C6439" t="s">
        <v>24</v>
      </c>
      <c r="D6439" t="s">
        <v>11557</v>
      </c>
      <c r="E6439">
        <v>207</v>
      </c>
      <c r="F6439" t="s">
        <v>26</v>
      </c>
      <c r="G6439">
        <v>92.94</v>
      </c>
      <c r="H6439">
        <v>94.35</v>
      </c>
      <c r="I6439">
        <v>89.04</v>
      </c>
      <c r="J6439">
        <v>88.8</v>
      </c>
      <c r="K6439">
        <v>100</v>
      </c>
      <c r="L6439">
        <v>100</v>
      </c>
      <c r="M6439">
        <v>100</v>
      </c>
      <c r="N6439" t="s">
        <v>26</v>
      </c>
      <c r="O6439">
        <v>87.88</v>
      </c>
      <c r="P6439" t="s">
        <v>26</v>
      </c>
      <c r="Q6439">
        <v>89.35</v>
      </c>
      <c r="R6439">
        <v>1.2815000000000083</v>
      </c>
      <c r="S6439">
        <f t="shared" si="400"/>
        <v>4.586510656261467</v>
      </c>
      <c r="T6439">
        <f t="shared" si="401"/>
        <v>6.6004715740619657</v>
      </c>
      <c r="U6439">
        <f t="shared" si="402"/>
        <v>93.025999999999996</v>
      </c>
      <c r="V6439">
        <f t="shared" si="403"/>
        <v>94.307500000000005</v>
      </c>
    </row>
    <row r="6440" spans="1:22" x14ac:dyDescent="0.2">
      <c r="A6440" t="s">
        <v>2304</v>
      </c>
      <c r="B6440" t="s">
        <v>12397</v>
      </c>
      <c r="C6440" t="s">
        <v>24</v>
      </c>
      <c r="D6440" t="s">
        <v>12398</v>
      </c>
      <c r="E6440">
        <v>207</v>
      </c>
      <c r="F6440">
        <v>7.69</v>
      </c>
      <c r="G6440">
        <v>25</v>
      </c>
      <c r="H6440">
        <v>26.67</v>
      </c>
      <c r="I6440">
        <v>29.03</v>
      </c>
      <c r="J6440">
        <v>44</v>
      </c>
      <c r="K6440">
        <v>17.239999999999998</v>
      </c>
      <c r="L6440">
        <v>29.93</v>
      </c>
      <c r="M6440" t="s">
        <v>26</v>
      </c>
      <c r="N6440">
        <v>33.33</v>
      </c>
      <c r="O6440" t="s">
        <v>26</v>
      </c>
      <c r="P6440">
        <v>11.76</v>
      </c>
      <c r="Q6440">
        <v>33.380000000000003</v>
      </c>
      <c r="R6440">
        <v>2.1616666666666688</v>
      </c>
      <c r="S6440">
        <f t="shared" si="400"/>
        <v>12.164379830746274</v>
      </c>
      <c r="T6440">
        <f t="shared" si="401"/>
        <v>10.353353723955017</v>
      </c>
      <c r="U6440">
        <f t="shared" si="402"/>
        <v>24.938333333333333</v>
      </c>
      <c r="V6440">
        <f t="shared" si="403"/>
        <v>27.1</v>
      </c>
    </row>
    <row r="6441" spans="1:22" x14ac:dyDescent="0.2">
      <c r="A6441" t="s">
        <v>13237</v>
      </c>
      <c r="B6441" t="s">
        <v>13238</v>
      </c>
      <c r="C6441" t="s">
        <v>24</v>
      </c>
      <c r="D6441" t="s">
        <v>13239</v>
      </c>
      <c r="E6441">
        <v>207</v>
      </c>
      <c r="F6441">
        <v>92.16</v>
      </c>
      <c r="G6441" t="s">
        <v>26</v>
      </c>
      <c r="H6441">
        <v>93.94</v>
      </c>
      <c r="I6441">
        <v>100</v>
      </c>
      <c r="J6441">
        <v>89.47</v>
      </c>
      <c r="K6441">
        <v>89.09</v>
      </c>
      <c r="L6441">
        <v>100</v>
      </c>
      <c r="M6441">
        <v>100</v>
      </c>
      <c r="N6441">
        <v>100</v>
      </c>
      <c r="O6441">
        <v>82.98</v>
      </c>
      <c r="P6441">
        <v>96.3</v>
      </c>
      <c r="Q6441">
        <v>96.61</v>
      </c>
      <c r="R6441">
        <v>3.0496666666666528</v>
      </c>
      <c r="S6441">
        <f t="shared" si="400"/>
        <v>4.4247903905156907</v>
      </c>
      <c r="T6441">
        <f t="shared" si="401"/>
        <v>6.6027340296779062</v>
      </c>
      <c r="U6441">
        <f t="shared" si="402"/>
        <v>92.932000000000016</v>
      </c>
      <c r="V6441">
        <f t="shared" si="403"/>
        <v>95.981666666666669</v>
      </c>
    </row>
    <row r="6442" spans="1:22" x14ac:dyDescent="0.2">
      <c r="A6442" t="s">
        <v>2983</v>
      </c>
      <c r="B6442" t="s">
        <v>14305</v>
      </c>
      <c r="C6442" t="s">
        <v>24</v>
      </c>
      <c r="D6442" t="s">
        <v>14306</v>
      </c>
      <c r="E6442">
        <v>207</v>
      </c>
      <c r="F6442">
        <v>16.54</v>
      </c>
      <c r="G6442">
        <v>15.48</v>
      </c>
      <c r="H6442">
        <v>27.04</v>
      </c>
      <c r="I6442">
        <v>9.32</v>
      </c>
      <c r="J6442">
        <v>14.81</v>
      </c>
      <c r="K6442">
        <v>39.72</v>
      </c>
      <c r="L6442">
        <v>17.510000000000002</v>
      </c>
      <c r="M6442">
        <v>20</v>
      </c>
      <c r="N6442">
        <v>25.31</v>
      </c>
      <c r="O6442">
        <v>33.33</v>
      </c>
      <c r="P6442">
        <v>29.08</v>
      </c>
      <c r="Q6442">
        <v>23.43</v>
      </c>
      <c r="R6442">
        <v>4.2916666666666679</v>
      </c>
      <c r="S6442">
        <f t="shared" si="400"/>
        <v>11.049245675610621</v>
      </c>
      <c r="T6442">
        <f t="shared" si="401"/>
        <v>5.8206036342175604</v>
      </c>
      <c r="U6442">
        <f t="shared" si="402"/>
        <v>20.484999999999999</v>
      </c>
      <c r="V6442">
        <f t="shared" si="403"/>
        <v>24.776666666666667</v>
      </c>
    </row>
    <row r="6443" spans="1:22" x14ac:dyDescent="0.2">
      <c r="A6443" t="s">
        <v>6071</v>
      </c>
      <c r="B6443" t="s">
        <v>17631</v>
      </c>
      <c r="C6443" t="s">
        <v>24</v>
      </c>
      <c r="D6443" t="s">
        <v>17632</v>
      </c>
      <c r="E6443">
        <v>207</v>
      </c>
      <c r="F6443">
        <v>56.51</v>
      </c>
      <c r="G6443">
        <v>55.65</v>
      </c>
      <c r="H6443">
        <v>65.040000000000006</v>
      </c>
      <c r="I6443">
        <v>63.44</v>
      </c>
      <c r="J6443">
        <v>65.44</v>
      </c>
      <c r="K6443">
        <v>53.61</v>
      </c>
      <c r="L6443">
        <v>87.46</v>
      </c>
      <c r="M6443">
        <v>78.98</v>
      </c>
      <c r="N6443">
        <v>69.28</v>
      </c>
      <c r="O6443">
        <v>83.42</v>
      </c>
      <c r="P6443">
        <v>69.97</v>
      </c>
      <c r="Q6443">
        <v>77.33</v>
      </c>
      <c r="R6443">
        <v>17.791666666666664</v>
      </c>
      <c r="S6443">
        <f t="shared" si="400"/>
        <v>5.2677791019239484</v>
      </c>
      <c r="T6443">
        <f t="shared" si="401"/>
        <v>7.2165227083409071</v>
      </c>
      <c r="U6443">
        <f t="shared" si="402"/>
        <v>59.948333333333331</v>
      </c>
      <c r="V6443">
        <f t="shared" si="403"/>
        <v>77.739999999999995</v>
      </c>
    </row>
    <row r="6444" spans="1:22" x14ac:dyDescent="0.2">
      <c r="A6444" t="s">
        <v>1235</v>
      </c>
      <c r="B6444" t="s">
        <v>1236</v>
      </c>
      <c r="C6444" t="s">
        <v>24</v>
      </c>
      <c r="D6444" t="s">
        <v>1237</v>
      </c>
      <c r="E6444">
        <v>208</v>
      </c>
      <c r="F6444" t="s">
        <v>26</v>
      </c>
      <c r="G6444">
        <v>20</v>
      </c>
      <c r="H6444" t="s">
        <v>26</v>
      </c>
      <c r="I6444">
        <v>25</v>
      </c>
      <c r="J6444">
        <v>30</v>
      </c>
      <c r="K6444">
        <v>18.52</v>
      </c>
      <c r="L6444" t="s">
        <v>26</v>
      </c>
      <c r="M6444">
        <v>12.5</v>
      </c>
      <c r="N6444">
        <v>6.38</v>
      </c>
      <c r="O6444">
        <v>0</v>
      </c>
      <c r="P6444">
        <v>9.09</v>
      </c>
      <c r="Q6444">
        <v>31.58</v>
      </c>
      <c r="R6444">
        <v>-11.469999999999999</v>
      </c>
      <c r="S6444">
        <f t="shared" si="400"/>
        <v>5.2119350213396576</v>
      </c>
      <c r="T6444">
        <f t="shared" si="401"/>
        <v>11.912581584190724</v>
      </c>
      <c r="U6444">
        <f t="shared" si="402"/>
        <v>23.38</v>
      </c>
      <c r="V6444">
        <f t="shared" si="403"/>
        <v>11.91</v>
      </c>
    </row>
    <row r="6445" spans="1:22" x14ac:dyDescent="0.2">
      <c r="A6445" t="s">
        <v>3686</v>
      </c>
      <c r="B6445" t="s">
        <v>3687</v>
      </c>
      <c r="C6445" t="s">
        <v>24</v>
      </c>
      <c r="D6445" t="s">
        <v>3688</v>
      </c>
      <c r="E6445">
        <v>208</v>
      </c>
      <c r="F6445">
        <v>100</v>
      </c>
      <c r="G6445">
        <v>100</v>
      </c>
      <c r="H6445">
        <v>100</v>
      </c>
      <c r="I6445">
        <v>100</v>
      </c>
      <c r="J6445">
        <v>100</v>
      </c>
      <c r="K6445" t="s">
        <v>26</v>
      </c>
      <c r="L6445">
        <v>100</v>
      </c>
      <c r="M6445">
        <v>100</v>
      </c>
      <c r="N6445">
        <v>100</v>
      </c>
      <c r="O6445">
        <v>69.23</v>
      </c>
      <c r="P6445" t="s">
        <v>26</v>
      </c>
      <c r="Q6445">
        <v>100</v>
      </c>
      <c r="R6445">
        <v>-6.1539999999999964</v>
      </c>
      <c r="S6445">
        <f t="shared" si="400"/>
        <v>0</v>
      </c>
      <c r="T6445">
        <f t="shared" si="401"/>
        <v>13.760762333533643</v>
      </c>
      <c r="U6445">
        <f t="shared" si="402"/>
        <v>100</v>
      </c>
      <c r="V6445">
        <f t="shared" si="403"/>
        <v>93.846000000000004</v>
      </c>
    </row>
    <row r="6446" spans="1:22" x14ac:dyDescent="0.2">
      <c r="A6446" t="s">
        <v>6393</v>
      </c>
      <c r="B6446" t="s">
        <v>6394</v>
      </c>
      <c r="C6446" t="s">
        <v>24</v>
      </c>
      <c r="D6446" t="s">
        <v>6395</v>
      </c>
      <c r="E6446">
        <v>208</v>
      </c>
      <c r="F6446">
        <v>100</v>
      </c>
      <c r="G6446">
        <v>100</v>
      </c>
      <c r="H6446">
        <v>100</v>
      </c>
      <c r="I6446">
        <v>100</v>
      </c>
      <c r="J6446">
        <v>100</v>
      </c>
      <c r="K6446" t="s">
        <v>26</v>
      </c>
      <c r="L6446">
        <v>100</v>
      </c>
      <c r="M6446">
        <v>78.569999999999993</v>
      </c>
      <c r="N6446">
        <v>100</v>
      </c>
      <c r="O6446">
        <v>100</v>
      </c>
      <c r="P6446">
        <v>100</v>
      </c>
      <c r="Q6446">
        <v>100</v>
      </c>
      <c r="R6446">
        <v>-3.5716666666666725</v>
      </c>
      <c r="S6446">
        <f t="shared" si="400"/>
        <v>0</v>
      </c>
      <c r="T6446">
        <f t="shared" si="401"/>
        <v>8.7487608646405857</v>
      </c>
      <c r="U6446">
        <f t="shared" si="402"/>
        <v>100</v>
      </c>
      <c r="V6446">
        <f t="shared" si="403"/>
        <v>96.428333333333327</v>
      </c>
    </row>
    <row r="6447" spans="1:22" x14ac:dyDescent="0.2">
      <c r="A6447" t="s">
        <v>10887</v>
      </c>
      <c r="B6447" t="s">
        <v>10888</v>
      </c>
      <c r="C6447" t="s">
        <v>24</v>
      </c>
      <c r="D6447" t="s">
        <v>10889</v>
      </c>
      <c r="E6447">
        <v>208</v>
      </c>
      <c r="F6447" t="s">
        <v>26</v>
      </c>
      <c r="G6447">
        <v>68.569999999999993</v>
      </c>
      <c r="H6447">
        <v>93.33</v>
      </c>
      <c r="I6447">
        <v>83.02</v>
      </c>
      <c r="J6447">
        <v>91.67</v>
      </c>
      <c r="K6447">
        <v>100</v>
      </c>
      <c r="L6447">
        <v>77.59</v>
      </c>
      <c r="M6447" t="s">
        <v>26</v>
      </c>
      <c r="N6447">
        <v>100</v>
      </c>
      <c r="O6447">
        <v>67.16</v>
      </c>
      <c r="P6447">
        <v>100</v>
      </c>
      <c r="Q6447">
        <v>94.94</v>
      </c>
      <c r="R6447">
        <v>0.62000000000000455</v>
      </c>
      <c r="S6447">
        <f t="shared" si="400"/>
        <v>12.102453057128571</v>
      </c>
      <c r="T6447">
        <f t="shared" si="401"/>
        <v>14.822432998667908</v>
      </c>
      <c r="U6447">
        <f t="shared" si="402"/>
        <v>87.317999999999998</v>
      </c>
      <c r="V6447">
        <f t="shared" si="403"/>
        <v>87.938000000000002</v>
      </c>
    </row>
    <row r="6448" spans="1:22" x14ac:dyDescent="0.2">
      <c r="A6448" t="s">
        <v>6412</v>
      </c>
      <c r="B6448" t="s">
        <v>11429</v>
      </c>
      <c r="C6448" t="s">
        <v>24</v>
      </c>
      <c r="D6448" t="s">
        <v>11430</v>
      </c>
      <c r="E6448">
        <v>208</v>
      </c>
      <c r="F6448">
        <v>2.2200000000000002</v>
      </c>
      <c r="G6448" t="s">
        <v>26</v>
      </c>
      <c r="H6448">
        <v>13.04</v>
      </c>
      <c r="I6448">
        <v>13.04</v>
      </c>
      <c r="J6448">
        <v>7.69</v>
      </c>
      <c r="K6448" t="s">
        <v>26</v>
      </c>
      <c r="L6448">
        <v>12</v>
      </c>
      <c r="M6448" t="s">
        <v>26</v>
      </c>
      <c r="N6448">
        <v>3.7</v>
      </c>
      <c r="O6448">
        <v>0</v>
      </c>
      <c r="P6448">
        <v>20</v>
      </c>
      <c r="Q6448">
        <v>15.15</v>
      </c>
      <c r="R6448">
        <v>1.1725000000000012</v>
      </c>
      <c r="S6448">
        <f t="shared" si="400"/>
        <v>5.1745426528985812</v>
      </c>
      <c r="T6448">
        <f t="shared" si="401"/>
        <v>8.2168728844980929</v>
      </c>
      <c r="U6448">
        <f t="shared" si="402"/>
        <v>8.9974999999999987</v>
      </c>
      <c r="V6448">
        <f t="shared" si="403"/>
        <v>10.17</v>
      </c>
    </row>
    <row r="6449" spans="1:22" x14ac:dyDescent="0.2">
      <c r="A6449" t="s">
        <v>16037</v>
      </c>
      <c r="B6449" t="s">
        <v>16038</v>
      </c>
      <c r="C6449" t="s">
        <v>24</v>
      </c>
      <c r="D6449" t="s">
        <v>16039</v>
      </c>
      <c r="E6449">
        <v>208</v>
      </c>
      <c r="F6449" t="s">
        <v>26</v>
      </c>
      <c r="G6449">
        <v>52.77</v>
      </c>
      <c r="H6449">
        <v>96.57</v>
      </c>
      <c r="I6449">
        <v>56.3</v>
      </c>
      <c r="J6449">
        <v>70.97</v>
      </c>
      <c r="K6449">
        <v>80.349999999999994</v>
      </c>
      <c r="L6449">
        <v>84.95</v>
      </c>
      <c r="M6449">
        <v>66.83</v>
      </c>
      <c r="N6449">
        <v>86.96</v>
      </c>
      <c r="O6449">
        <v>76</v>
      </c>
      <c r="P6449">
        <v>73.55</v>
      </c>
      <c r="Q6449">
        <v>81.77</v>
      </c>
      <c r="R6449">
        <v>6.9513333333333236</v>
      </c>
      <c r="S6449">
        <f t="shared" si="400"/>
        <v>17.950646785004672</v>
      </c>
      <c r="T6449">
        <f t="shared" si="401"/>
        <v>7.6244492697287098</v>
      </c>
      <c r="U6449">
        <f t="shared" si="402"/>
        <v>71.39200000000001</v>
      </c>
      <c r="V6449">
        <f t="shared" si="403"/>
        <v>78.343333333333334</v>
      </c>
    </row>
    <row r="6450" spans="1:22" x14ac:dyDescent="0.2">
      <c r="A6450" t="s">
        <v>16101</v>
      </c>
      <c r="B6450" t="s">
        <v>17123</v>
      </c>
      <c r="C6450" t="s">
        <v>24</v>
      </c>
      <c r="D6450" t="s">
        <v>17124</v>
      </c>
      <c r="E6450">
        <v>208</v>
      </c>
      <c r="F6450">
        <v>9.09</v>
      </c>
      <c r="G6450">
        <v>18.75</v>
      </c>
      <c r="H6450">
        <v>12.2</v>
      </c>
      <c r="I6450">
        <v>4.42</v>
      </c>
      <c r="J6450">
        <v>18.84</v>
      </c>
      <c r="K6450">
        <v>7.69</v>
      </c>
      <c r="L6450">
        <v>31.03</v>
      </c>
      <c r="M6450">
        <v>16.670000000000002</v>
      </c>
      <c r="N6450">
        <v>24.14</v>
      </c>
      <c r="O6450">
        <v>9.52</v>
      </c>
      <c r="P6450">
        <v>31.43</v>
      </c>
      <c r="Q6450" t="s">
        <v>26</v>
      </c>
      <c r="R6450">
        <v>10.726333333333335</v>
      </c>
      <c r="S6450">
        <f t="shared" si="400"/>
        <v>5.9450598539179316</v>
      </c>
      <c r="T6450">
        <f t="shared" si="401"/>
        <v>9.4557902895527519</v>
      </c>
      <c r="U6450">
        <f t="shared" si="402"/>
        <v>11.831666666666665</v>
      </c>
      <c r="V6450">
        <f t="shared" si="403"/>
        <v>22.558</v>
      </c>
    </row>
    <row r="6451" spans="1:22" x14ac:dyDescent="0.2">
      <c r="A6451" t="s">
        <v>707</v>
      </c>
      <c r="B6451" t="s">
        <v>708</v>
      </c>
      <c r="C6451" t="s">
        <v>24</v>
      </c>
      <c r="D6451" t="s">
        <v>709</v>
      </c>
      <c r="E6451">
        <v>209</v>
      </c>
      <c r="F6451">
        <v>93.68</v>
      </c>
      <c r="G6451">
        <v>82.44</v>
      </c>
      <c r="H6451">
        <v>89.98</v>
      </c>
      <c r="I6451">
        <v>89.86</v>
      </c>
      <c r="J6451">
        <v>89.7</v>
      </c>
      <c r="K6451" t="s">
        <v>26</v>
      </c>
      <c r="L6451">
        <v>73.349999999999994</v>
      </c>
      <c r="M6451" t="s">
        <v>26</v>
      </c>
      <c r="N6451">
        <v>72.510000000000005</v>
      </c>
      <c r="O6451">
        <v>56.93</v>
      </c>
      <c r="P6451">
        <v>93.31</v>
      </c>
      <c r="Q6451">
        <v>77.84</v>
      </c>
      <c r="R6451">
        <v>-14.343999999999994</v>
      </c>
      <c r="S6451">
        <f t="shared" si="400"/>
        <v>4.0938637007111049</v>
      </c>
      <c r="T6451">
        <f t="shared" si="401"/>
        <v>13.024443174278058</v>
      </c>
      <c r="U6451">
        <f t="shared" si="402"/>
        <v>89.132000000000005</v>
      </c>
      <c r="V6451">
        <f t="shared" si="403"/>
        <v>74.788000000000011</v>
      </c>
    </row>
    <row r="6452" spans="1:22" x14ac:dyDescent="0.2">
      <c r="A6452" t="s">
        <v>803</v>
      </c>
      <c r="B6452" t="s">
        <v>4849</v>
      </c>
      <c r="C6452" t="s">
        <v>24</v>
      </c>
      <c r="D6452" t="s">
        <v>4850</v>
      </c>
      <c r="E6452">
        <v>209</v>
      </c>
      <c r="F6452">
        <v>87.67</v>
      </c>
      <c r="G6452">
        <v>97.7</v>
      </c>
      <c r="H6452">
        <v>91.82</v>
      </c>
      <c r="I6452">
        <v>89.16</v>
      </c>
      <c r="J6452">
        <v>93.69</v>
      </c>
      <c r="K6452">
        <v>96.64</v>
      </c>
      <c r="L6452">
        <v>89.16</v>
      </c>
      <c r="M6452">
        <v>69.75</v>
      </c>
      <c r="N6452">
        <v>88.69</v>
      </c>
      <c r="O6452">
        <v>97.7</v>
      </c>
      <c r="P6452">
        <v>84.04</v>
      </c>
      <c r="Q6452">
        <v>97.88</v>
      </c>
      <c r="R6452">
        <v>-4.9100000000000108</v>
      </c>
      <c r="S6452">
        <f t="shared" si="400"/>
        <v>4.0018045929305455</v>
      </c>
      <c r="T6452">
        <f t="shared" si="401"/>
        <v>10.413153220806771</v>
      </c>
      <c r="U6452">
        <f t="shared" si="402"/>
        <v>92.780000000000015</v>
      </c>
      <c r="V6452">
        <f t="shared" si="403"/>
        <v>87.87</v>
      </c>
    </row>
    <row r="6453" spans="1:22" x14ac:dyDescent="0.2">
      <c r="A6453" t="s">
        <v>5741</v>
      </c>
      <c r="B6453" t="s">
        <v>5742</v>
      </c>
      <c r="C6453" t="s">
        <v>24</v>
      </c>
      <c r="D6453" t="s">
        <v>5743</v>
      </c>
      <c r="E6453">
        <v>209</v>
      </c>
      <c r="F6453">
        <v>79.31</v>
      </c>
      <c r="G6453">
        <v>100</v>
      </c>
      <c r="H6453">
        <v>100</v>
      </c>
      <c r="I6453">
        <v>100</v>
      </c>
      <c r="J6453">
        <v>100</v>
      </c>
      <c r="K6453">
        <v>100</v>
      </c>
      <c r="L6453">
        <v>90.48</v>
      </c>
      <c r="M6453" t="s">
        <v>26</v>
      </c>
      <c r="N6453">
        <v>81.25</v>
      </c>
      <c r="O6453">
        <v>90.48</v>
      </c>
      <c r="P6453">
        <v>100</v>
      </c>
      <c r="Q6453">
        <v>100</v>
      </c>
      <c r="R6453">
        <v>-4.109666666666655</v>
      </c>
      <c r="S6453">
        <f t="shared" si="400"/>
        <v>8.4466571296973267</v>
      </c>
      <c r="T6453">
        <f t="shared" si="401"/>
        <v>7.8614006385630795</v>
      </c>
      <c r="U6453">
        <f t="shared" si="402"/>
        <v>96.551666666666662</v>
      </c>
      <c r="V6453">
        <f t="shared" si="403"/>
        <v>92.442000000000007</v>
      </c>
    </row>
    <row r="6454" spans="1:22" x14ac:dyDescent="0.2">
      <c r="A6454" t="s">
        <v>4193</v>
      </c>
      <c r="B6454" t="s">
        <v>6021</v>
      </c>
      <c r="C6454" t="s">
        <v>24</v>
      </c>
      <c r="D6454" t="s">
        <v>6022</v>
      </c>
      <c r="E6454">
        <v>209</v>
      </c>
      <c r="F6454">
        <v>94.29</v>
      </c>
      <c r="G6454">
        <v>100</v>
      </c>
      <c r="H6454">
        <v>94.44</v>
      </c>
      <c r="I6454">
        <v>100</v>
      </c>
      <c r="J6454">
        <v>88.28</v>
      </c>
      <c r="K6454">
        <v>100</v>
      </c>
      <c r="L6454">
        <v>100</v>
      </c>
      <c r="M6454">
        <v>93.97</v>
      </c>
      <c r="N6454">
        <v>100</v>
      </c>
      <c r="O6454">
        <v>91.64</v>
      </c>
      <c r="P6454">
        <v>87.62</v>
      </c>
      <c r="Q6454">
        <v>80.45</v>
      </c>
      <c r="R6454">
        <v>-3.8883333333333212</v>
      </c>
      <c r="S6454">
        <f t="shared" si="400"/>
        <v>4.7494438270882471</v>
      </c>
      <c r="T6454">
        <f t="shared" si="401"/>
        <v>7.538262399253556</v>
      </c>
      <c r="U6454">
        <f t="shared" si="402"/>
        <v>96.168333333333337</v>
      </c>
      <c r="V6454">
        <f t="shared" si="403"/>
        <v>92.280000000000015</v>
      </c>
    </row>
    <row r="6455" spans="1:22" x14ac:dyDescent="0.2">
      <c r="A6455" t="s">
        <v>2655</v>
      </c>
      <c r="B6455" t="s">
        <v>10746</v>
      </c>
      <c r="C6455" t="s">
        <v>24</v>
      </c>
      <c r="D6455" t="s">
        <v>10747</v>
      </c>
      <c r="E6455">
        <v>209</v>
      </c>
      <c r="F6455">
        <v>18.75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5.56</v>
      </c>
      <c r="M6455">
        <v>16.13</v>
      </c>
      <c r="N6455">
        <v>0</v>
      </c>
      <c r="O6455">
        <v>0</v>
      </c>
      <c r="P6455">
        <v>0</v>
      </c>
      <c r="Q6455">
        <v>0</v>
      </c>
      <c r="R6455">
        <v>0.48999999999999977</v>
      </c>
      <c r="S6455">
        <f t="shared" si="400"/>
        <v>7.6546554461974319</v>
      </c>
      <c r="T6455">
        <f t="shared" si="401"/>
        <v>6.5219805274164999</v>
      </c>
      <c r="U6455">
        <f t="shared" si="402"/>
        <v>3.125</v>
      </c>
      <c r="V6455">
        <f t="shared" si="403"/>
        <v>3.6149999999999998</v>
      </c>
    </row>
    <row r="6456" spans="1:22" x14ac:dyDescent="0.2">
      <c r="A6456" t="s">
        <v>12173</v>
      </c>
      <c r="B6456" t="s">
        <v>12174</v>
      </c>
      <c r="C6456" t="s">
        <v>24</v>
      </c>
      <c r="D6456" t="s">
        <v>12175</v>
      </c>
      <c r="E6456">
        <v>209</v>
      </c>
      <c r="F6456">
        <v>75.38</v>
      </c>
      <c r="G6456">
        <v>92.45</v>
      </c>
      <c r="H6456">
        <v>80.39</v>
      </c>
      <c r="I6456">
        <v>94.29</v>
      </c>
      <c r="J6456" t="s">
        <v>26</v>
      </c>
      <c r="K6456" t="s">
        <v>26</v>
      </c>
      <c r="L6456">
        <v>100</v>
      </c>
      <c r="M6456">
        <v>100</v>
      </c>
      <c r="N6456">
        <v>80.95</v>
      </c>
      <c r="O6456">
        <v>86.11</v>
      </c>
      <c r="P6456">
        <v>87.88</v>
      </c>
      <c r="Q6456">
        <v>70.209999999999994</v>
      </c>
      <c r="R6456">
        <v>1.8974999999999937</v>
      </c>
      <c r="S6456">
        <f t="shared" si="400"/>
        <v>9.2019576721478167</v>
      </c>
      <c r="T6456">
        <f t="shared" si="401"/>
        <v>11.457917350024861</v>
      </c>
      <c r="U6456">
        <f t="shared" si="402"/>
        <v>85.627499999999998</v>
      </c>
      <c r="V6456">
        <f t="shared" si="403"/>
        <v>87.524999999999991</v>
      </c>
    </row>
    <row r="6457" spans="1:22" x14ac:dyDescent="0.2">
      <c r="A6457" t="s">
        <v>1841</v>
      </c>
      <c r="B6457" t="s">
        <v>14829</v>
      </c>
      <c r="C6457" t="s">
        <v>24</v>
      </c>
      <c r="D6457" t="s">
        <v>14830</v>
      </c>
      <c r="E6457">
        <v>209</v>
      </c>
      <c r="F6457">
        <v>55.64</v>
      </c>
      <c r="G6457">
        <v>64.459999999999994</v>
      </c>
      <c r="H6457">
        <v>48.94</v>
      </c>
      <c r="I6457">
        <v>53.78</v>
      </c>
      <c r="J6457">
        <v>64.540000000000006</v>
      </c>
      <c r="K6457">
        <v>67.900000000000006</v>
      </c>
      <c r="L6457">
        <v>80.75</v>
      </c>
      <c r="M6457">
        <v>59.55</v>
      </c>
      <c r="N6457">
        <v>59.47</v>
      </c>
      <c r="O6457">
        <v>49.53</v>
      </c>
      <c r="P6457">
        <v>62.2</v>
      </c>
      <c r="Q6457">
        <v>73.09</v>
      </c>
      <c r="R6457">
        <v>4.8883333333333425</v>
      </c>
      <c r="S6457">
        <f t="shared" si="400"/>
        <v>7.4724855302636879</v>
      </c>
      <c r="T6457">
        <f t="shared" si="401"/>
        <v>11.100242189550022</v>
      </c>
      <c r="U6457">
        <f t="shared" si="402"/>
        <v>59.21</v>
      </c>
      <c r="V6457">
        <f t="shared" si="403"/>
        <v>64.098333333333343</v>
      </c>
    </row>
    <row r="6458" spans="1:22" x14ac:dyDescent="0.2">
      <c r="A6458" t="s">
        <v>848</v>
      </c>
      <c r="B6458" t="s">
        <v>14883</v>
      </c>
      <c r="C6458" t="s">
        <v>24</v>
      </c>
      <c r="D6458" t="s">
        <v>14884</v>
      </c>
      <c r="E6458">
        <v>209</v>
      </c>
      <c r="F6458">
        <v>63.23</v>
      </c>
      <c r="G6458">
        <v>74.92</v>
      </c>
      <c r="H6458">
        <v>70.47</v>
      </c>
      <c r="I6458">
        <v>73.66</v>
      </c>
      <c r="J6458">
        <v>82.61</v>
      </c>
      <c r="K6458">
        <v>67.66</v>
      </c>
      <c r="L6458">
        <v>76.48</v>
      </c>
      <c r="M6458">
        <v>80.349999999999994</v>
      </c>
      <c r="N6458">
        <v>78.33</v>
      </c>
      <c r="O6458">
        <v>79.06</v>
      </c>
      <c r="P6458">
        <v>68.86</v>
      </c>
      <c r="Q6458">
        <v>79.2</v>
      </c>
      <c r="R6458">
        <v>4.9550000000000125</v>
      </c>
      <c r="S6458">
        <f t="shared" si="400"/>
        <v>6.6617277538688624</v>
      </c>
      <c r="T6458">
        <f t="shared" si="401"/>
        <v>4.2093214021581513</v>
      </c>
      <c r="U6458">
        <f t="shared" si="402"/>
        <v>72.091666666666654</v>
      </c>
      <c r="V6458">
        <f t="shared" si="403"/>
        <v>77.046666666666667</v>
      </c>
    </row>
    <row r="6459" spans="1:22" x14ac:dyDescent="0.2">
      <c r="A6459" t="s">
        <v>2966</v>
      </c>
      <c r="B6459" t="s">
        <v>15807</v>
      </c>
      <c r="C6459" t="s">
        <v>24</v>
      </c>
      <c r="D6459" t="s">
        <v>15808</v>
      </c>
      <c r="E6459">
        <v>209</v>
      </c>
      <c r="F6459">
        <v>100</v>
      </c>
      <c r="G6459">
        <v>70.31</v>
      </c>
      <c r="H6459">
        <v>100</v>
      </c>
      <c r="I6459">
        <v>94.78</v>
      </c>
      <c r="J6459">
        <v>96.15</v>
      </c>
      <c r="K6459">
        <v>100</v>
      </c>
      <c r="L6459">
        <v>100</v>
      </c>
      <c r="M6459">
        <v>100</v>
      </c>
      <c r="N6459">
        <v>100</v>
      </c>
      <c r="O6459" t="s">
        <v>26</v>
      </c>
      <c r="P6459">
        <v>100</v>
      </c>
      <c r="Q6459" t="s">
        <v>26</v>
      </c>
      <c r="R6459">
        <v>6.4599999999999937</v>
      </c>
      <c r="S6459">
        <f t="shared" si="400"/>
        <v>11.603252992156987</v>
      </c>
      <c r="T6459">
        <f t="shared" si="401"/>
        <v>0</v>
      </c>
      <c r="U6459">
        <f t="shared" si="402"/>
        <v>93.54</v>
      </c>
      <c r="V6459">
        <f t="shared" si="403"/>
        <v>100</v>
      </c>
    </row>
    <row r="6460" spans="1:22" x14ac:dyDescent="0.2">
      <c r="A6460" t="s">
        <v>2274</v>
      </c>
      <c r="B6460" t="s">
        <v>15856</v>
      </c>
      <c r="C6460" t="s">
        <v>24</v>
      </c>
      <c r="D6460" t="s">
        <v>15857</v>
      </c>
      <c r="E6460">
        <v>209</v>
      </c>
      <c r="F6460">
        <v>60.61</v>
      </c>
      <c r="G6460">
        <v>100</v>
      </c>
      <c r="H6460">
        <v>100</v>
      </c>
      <c r="I6460">
        <v>100</v>
      </c>
      <c r="J6460">
        <v>100</v>
      </c>
      <c r="K6460">
        <v>100</v>
      </c>
      <c r="L6460">
        <v>100</v>
      </c>
      <c r="M6460">
        <v>100</v>
      </c>
      <c r="N6460">
        <v>100</v>
      </c>
      <c r="O6460">
        <v>100</v>
      </c>
      <c r="P6460" t="s">
        <v>26</v>
      </c>
      <c r="Q6460">
        <v>100</v>
      </c>
      <c r="R6460">
        <v>6.5649999999999977</v>
      </c>
      <c r="S6460">
        <f t="shared" si="400"/>
        <v>16.080900161371574</v>
      </c>
      <c r="T6460">
        <f t="shared" si="401"/>
        <v>0</v>
      </c>
      <c r="U6460">
        <f t="shared" si="402"/>
        <v>93.435000000000002</v>
      </c>
      <c r="V6460">
        <f t="shared" si="403"/>
        <v>100</v>
      </c>
    </row>
    <row r="6461" spans="1:22" x14ac:dyDescent="0.2">
      <c r="A6461" t="s">
        <v>6324</v>
      </c>
      <c r="B6461" t="s">
        <v>17121</v>
      </c>
      <c r="C6461" t="s">
        <v>24</v>
      </c>
      <c r="D6461" t="s">
        <v>17122</v>
      </c>
      <c r="E6461">
        <v>209</v>
      </c>
      <c r="F6461">
        <v>67.739999999999995</v>
      </c>
      <c r="G6461">
        <v>63.81</v>
      </c>
      <c r="H6461">
        <v>59.12</v>
      </c>
      <c r="I6461">
        <v>71.099999999999994</v>
      </c>
      <c r="J6461">
        <v>70.05</v>
      </c>
      <c r="K6461">
        <v>42.28</v>
      </c>
      <c r="L6461">
        <v>71.78</v>
      </c>
      <c r="M6461">
        <v>76.47</v>
      </c>
      <c r="N6461">
        <v>75.180000000000007</v>
      </c>
      <c r="O6461">
        <v>68.42</v>
      </c>
      <c r="P6461">
        <v>67.27</v>
      </c>
      <c r="Q6461">
        <v>79.25</v>
      </c>
      <c r="R6461">
        <v>10.711666666666666</v>
      </c>
      <c r="S6461">
        <f t="shared" si="400"/>
        <v>10.772873340014634</v>
      </c>
      <c r="T6461">
        <f t="shared" si="401"/>
        <v>4.7144603791597053</v>
      </c>
      <c r="U6461">
        <f t="shared" si="402"/>
        <v>62.35</v>
      </c>
      <c r="V6461">
        <f t="shared" si="403"/>
        <v>73.061666666666667</v>
      </c>
    </row>
    <row r="6462" spans="1:22" x14ac:dyDescent="0.2">
      <c r="A6462" t="s">
        <v>3332</v>
      </c>
      <c r="B6462" t="s">
        <v>3333</v>
      </c>
      <c r="C6462" t="s">
        <v>24</v>
      </c>
      <c r="D6462" t="s">
        <v>3334</v>
      </c>
      <c r="E6462">
        <v>210</v>
      </c>
      <c r="F6462" t="s">
        <v>26</v>
      </c>
      <c r="G6462">
        <v>100</v>
      </c>
      <c r="H6462">
        <v>100</v>
      </c>
      <c r="I6462">
        <v>94.61</v>
      </c>
      <c r="J6462">
        <v>93.21</v>
      </c>
      <c r="K6462" t="s">
        <v>26</v>
      </c>
      <c r="L6462">
        <v>89.5</v>
      </c>
      <c r="M6462">
        <v>100</v>
      </c>
      <c r="N6462">
        <v>93.89</v>
      </c>
      <c r="O6462">
        <v>70.66</v>
      </c>
      <c r="P6462" t="s">
        <v>26</v>
      </c>
      <c r="Q6462">
        <v>97.09</v>
      </c>
      <c r="R6462">
        <v>-6.7270000000000039</v>
      </c>
      <c r="S6462">
        <f t="shared" si="400"/>
        <v>3.5622137311883302</v>
      </c>
      <c r="T6462">
        <f t="shared" si="401"/>
        <v>11.612771848271144</v>
      </c>
      <c r="U6462">
        <f t="shared" si="402"/>
        <v>96.954999999999998</v>
      </c>
      <c r="V6462">
        <f t="shared" si="403"/>
        <v>90.227999999999994</v>
      </c>
    </row>
    <row r="6463" spans="1:22" x14ac:dyDescent="0.2">
      <c r="A6463" t="s">
        <v>3558</v>
      </c>
      <c r="B6463" t="s">
        <v>3559</v>
      </c>
      <c r="C6463" t="s">
        <v>24</v>
      </c>
      <c r="D6463" t="s">
        <v>3560</v>
      </c>
      <c r="E6463">
        <v>210</v>
      </c>
      <c r="F6463">
        <v>88.89</v>
      </c>
      <c r="G6463">
        <v>88.24</v>
      </c>
      <c r="H6463">
        <v>83.75</v>
      </c>
      <c r="I6463">
        <v>79.489999999999995</v>
      </c>
      <c r="J6463">
        <v>70.59</v>
      </c>
      <c r="K6463">
        <v>76.47</v>
      </c>
      <c r="L6463">
        <v>72.86</v>
      </c>
      <c r="M6463">
        <v>60</v>
      </c>
      <c r="N6463">
        <v>64.099999999999994</v>
      </c>
      <c r="O6463">
        <v>88.46</v>
      </c>
      <c r="P6463">
        <v>86.67</v>
      </c>
      <c r="Q6463">
        <v>77.3</v>
      </c>
      <c r="R6463">
        <v>-6.3400000000000034</v>
      </c>
      <c r="S6463">
        <f t="shared" si="400"/>
        <v>7.1142179237542793</v>
      </c>
      <c r="T6463">
        <f t="shared" si="401"/>
        <v>11.584283174485401</v>
      </c>
      <c r="U6463">
        <f t="shared" si="402"/>
        <v>81.238333333333344</v>
      </c>
      <c r="V6463">
        <f t="shared" si="403"/>
        <v>74.898333333333341</v>
      </c>
    </row>
    <row r="6464" spans="1:22" x14ac:dyDescent="0.2">
      <c r="A6464" t="s">
        <v>4756</v>
      </c>
      <c r="B6464" t="s">
        <v>4757</v>
      </c>
      <c r="C6464" t="s">
        <v>24</v>
      </c>
      <c r="D6464" t="s">
        <v>4758</v>
      </c>
      <c r="E6464">
        <v>210</v>
      </c>
      <c r="F6464">
        <v>31.25</v>
      </c>
      <c r="G6464">
        <v>15.53</v>
      </c>
      <c r="H6464">
        <v>42.26</v>
      </c>
      <c r="I6464">
        <v>12.62</v>
      </c>
      <c r="J6464">
        <v>11.76</v>
      </c>
      <c r="K6464">
        <v>16.670000000000002</v>
      </c>
      <c r="L6464">
        <v>16.28</v>
      </c>
      <c r="M6464">
        <v>7.69</v>
      </c>
      <c r="N6464">
        <v>25.49</v>
      </c>
      <c r="O6464">
        <v>14.29</v>
      </c>
      <c r="P6464">
        <v>21.62</v>
      </c>
      <c r="Q6464">
        <v>14.67</v>
      </c>
      <c r="R6464">
        <v>-5.0083333333333329</v>
      </c>
      <c r="S6464">
        <f t="shared" si="400"/>
        <v>12.316930488829861</v>
      </c>
      <c r="T6464">
        <f t="shared" si="401"/>
        <v>6.2088925475213861</v>
      </c>
      <c r="U6464">
        <f t="shared" si="402"/>
        <v>21.681666666666668</v>
      </c>
      <c r="V6464">
        <f t="shared" si="403"/>
        <v>16.673333333333336</v>
      </c>
    </row>
    <row r="6465" spans="1:22" x14ac:dyDescent="0.2">
      <c r="A6465" t="s">
        <v>6076</v>
      </c>
      <c r="B6465" t="s">
        <v>6077</v>
      </c>
      <c r="C6465" t="s">
        <v>24</v>
      </c>
      <c r="D6465" t="s">
        <v>6078</v>
      </c>
      <c r="E6465">
        <v>210</v>
      </c>
      <c r="F6465" t="s">
        <v>26</v>
      </c>
      <c r="G6465">
        <v>100</v>
      </c>
      <c r="H6465">
        <v>100</v>
      </c>
      <c r="I6465">
        <v>100</v>
      </c>
      <c r="J6465">
        <v>100</v>
      </c>
      <c r="K6465">
        <v>100</v>
      </c>
      <c r="L6465">
        <v>100</v>
      </c>
      <c r="M6465">
        <v>100</v>
      </c>
      <c r="N6465" t="s">
        <v>26</v>
      </c>
      <c r="O6465">
        <v>100</v>
      </c>
      <c r="P6465">
        <v>84.62</v>
      </c>
      <c r="Q6465" t="s">
        <v>26</v>
      </c>
      <c r="R6465">
        <v>-3.8449999999999989</v>
      </c>
      <c r="S6465">
        <f t="shared" si="400"/>
        <v>0</v>
      </c>
      <c r="T6465">
        <f t="shared" si="401"/>
        <v>7.6899999999999977</v>
      </c>
      <c r="U6465">
        <f t="shared" si="402"/>
        <v>100</v>
      </c>
      <c r="V6465">
        <f t="shared" si="403"/>
        <v>96.155000000000001</v>
      </c>
    </row>
    <row r="6466" spans="1:22" x14ac:dyDescent="0.2">
      <c r="A6466" t="s">
        <v>9534</v>
      </c>
      <c r="B6466" t="s">
        <v>9535</v>
      </c>
      <c r="C6466" t="s">
        <v>24</v>
      </c>
      <c r="D6466" t="s">
        <v>9536</v>
      </c>
      <c r="E6466">
        <v>210</v>
      </c>
      <c r="F6466">
        <v>83.92</v>
      </c>
      <c r="G6466">
        <v>73.510000000000005</v>
      </c>
      <c r="H6466">
        <v>73.709999999999994</v>
      </c>
      <c r="I6466">
        <v>83.46</v>
      </c>
      <c r="J6466">
        <v>83.84</v>
      </c>
      <c r="K6466">
        <v>69.260000000000005</v>
      </c>
      <c r="L6466">
        <v>84.4</v>
      </c>
      <c r="M6466">
        <v>79.040000000000006</v>
      </c>
      <c r="N6466">
        <v>87.52</v>
      </c>
      <c r="O6466">
        <v>60.82</v>
      </c>
      <c r="P6466">
        <v>69.56</v>
      </c>
      <c r="Q6466">
        <v>81.489999999999995</v>
      </c>
      <c r="R6466">
        <v>-0.81166666666665321</v>
      </c>
      <c r="S6466">
        <f t="shared" ref="S6466:S6529" si="404">STDEV(F6466:K6466)</f>
        <v>6.5406482859117245</v>
      </c>
      <c r="T6466">
        <f t="shared" ref="T6466:T6529" si="405">STDEV(L6466:Q6466)</f>
        <v>10.067604316155165</v>
      </c>
      <c r="U6466">
        <f t="shared" ref="U6466:U6529" si="406">AVERAGE(F6466:K6466)</f>
        <v>77.949999999999989</v>
      </c>
      <c r="V6466">
        <f t="shared" ref="V6466:V6529" si="407">AVERAGE(L6466:Q6466)</f>
        <v>77.138333333333335</v>
      </c>
    </row>
    <row r="6467" spans="1:22" x14ac:dyDescent="0.2">
      <c r="A6467" t="s">
        <v>9704</v>
      </c>
      <c r="B6467" t="s">
        <v>9705</v>
      </c>
      <c r="C6467" t="s">
        <v>24</v>
      </c>
      <c r="D6467" t="s">
        <v>9706</v>
      </c>
      <c r="E6467">
        <v>210</v>
      </c>
      <c r="F6467">
        <v>90.45</v>
      </c>
      <c r="G6467" t="s">
        <v>26</v>
      </c>
      <c r="H6467">
        <v>80.66</v>
      </c>
      <c r="I6467">
        <v>94.18</v>
      </c>
      <c r="J6467">
        <v>92.41</v>
      </c>
      <c r="K6467">
        <v>87.24</v>
      </c>
      <c r="L6467" t="s">
        <v>26</v>
      </c>
      <c r="M6467">
        <v>90.2</v>
      </c>
      <c r="N6467">
        <v>100</v>
      </c>
      <c r="O6467">
        <v>77.739999999999995</v>
      </c>
      <c r="P6467">
        <v>85.45</v>
      </c>
      <c r="Q6467" t="s">
        <v>26</v>
      </c>
      <c r="R6467">
        <v>-0.64050000000001717</v>
      </c>
      <c r="S6467">
        <f t="shared" si="404"/>
        <v>5.320138156100839</v>
      </c>
      <c r="T6467">
        <f t="shared" si="405"/>
        <v>9.3117680920435326</v>
      </c>
      <c r="U6467">
        <f t="shared" si="406"/>
        <v>88.988000000000014</v>
      </c>
      <c r="V6467">
        <f t="shared" si="407"/>
        <v>88.347499999999997</v>
      </c>
    </row>
    <row r="6468" spans="1:22" x14ac:dyDescent="0.2">
      <c r="A6468" t="s">
        <v>10609</v>
      </c>
      <c r="B6468" t="s">
        <v>10610</v>
      </c>
      <c r="C6468" t="s">
        <v>24</v>
      </c>
      <c r="D6468" t="s">
        <v>10611</v>
      </c>
      <c r="E6468">
        <v>210</v>
      </c>
      <c r="F6468" t="s">
        <v>26</v>
      </c>
      <c r="G6468">
        <v>84.6</v>
      </c>
      <c r="H6468">
        <v>100</v>
      </c>
      <c r="I6468">
        <v>89.99</v>
      </c>
      <c r="J6468">
        <v>97.78</v>
      </c>
      <c r="K6468" t="s">
        <v>26</v>
      </c>
      <c r="L6468">
        <v>88.08</v>
      </c>
      <c r="M6468">
        <v>100</v>
      </c>
      <c r="N6468">
        <v>100</v>
      </c>
      <c r="O6468">
        <v>100</v>
      </c>
      <c r="P6468">
        <v>78.62</v>
      </c>
      <c r="Q6468">
        <v>94.09</v>
      </c>
      <c r="R6468">
        <v>0.37249999999998806</v>
      </c>
      <c r="S6468">
        <f t="shared" si="404"/>
        <v>7.1047935696026174</v>
      </c>
      <c r="T6468">
        <f t="shared" si="405"/>
        <v>8.6934636365490121</v>
      </c>
      <c r="U6468">
        <f t="shared" si="406"/>
        <v>93.092500000000001</v>
      </c>
      <c r="V6468">
        <f t="shared" si="407"/>
        <v>93.464999999999989</v>
      </c>
    </row>
    <row r="6469" spans="1:22" x14ac:dyDescent="0.2">
      <c r="A6469" t="s">
        <v>10813</v>
      </c>
      <c r="B6469" t="s">
        <v>10814</v>
      </c>
      <c r="C6469" t="s">
        <v>24</v>
      </c>
      <c r="D6469" t="s">
        <v>10815</v>
      </c>
      <c r="E6469">
        <v>210</v>
      </c>
      <c r="F6469">
        <v>12.12</v>
      </c>
      <c r="G6469" t="s">
        <v>26</v>
      </c>
      <c r="H6469">
        <v>4.3499999999999996</v>
      </c>
      <c r="I6469">
        <v>0</v>
      </c>
      <c r="J6469">
        <v>0</v>
      </c>
      <c r="K6469">
        <v>0</v>
      </c>
      <c r="L6469">
        <v>23.08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0.55266666666666664</v>
      </c>
      <c r="S6469">
        <f t="shared" si="404"/>
        <v>5.2812100886065876</v>
      </c>
      <c r="T6469">
        <f t="shared" si="405"/>
        <v>9.4223705439059575</v>
      </c>
      <c r="U6469">
        <f t="shared" si="406"/>
        <v>3.2939999999999996</v>
      </c>
      <c r="V6469">
        <f t="shared" si="407"/>
        <v>3.8466666666666662</v>
      </c>
    </row>
    <row r="6470" spans="1:22" x14ac:dyDescent="0.2">
      <c r="A6470" t="s">
        <v>4332</v>
      </c>
      <c r="B6470" t="s">
        <v>13415</v>
      </c>
      <c r="C6470" t="s">
        <v>24</v>
      </c>
      <c r="D6470" t="s">
        <v>13416</v>
      </c>
      <c r="E6470">
        <v>210</v>
      </c>
      <c r="F6470">
        <v>96.92</v>
      </c>
      <c r="G6470">
        <v>91.67</v>
      </c>
      <c r="H6470">
        <v>89.31</v>
      </c>
      <c r="I6470">
        <v>95.48</v>
      </c>
      <c r="J6470">
        <v>89.47</v>
      </c>
      <c r="K6470">
        <v>80.849999999999994</v>
      </c>
      <c r="L6470">
        <v>86</v>
      </c>
      <c r="M6470">
        <v>100</v>
      </c>
      <c r="N6470">
        <v>87.38</v>
      </c>
      <c r="O6470">
        <v>100</v>
      </c>
      <c r="P6470">
        <v>98.02</v>
      </c>
      <c r="Q6470">
        <v>91.92</v>
      </c>
      <c r="R6470">
        <v>3.2699999999999818</v>
      </c>
      <c r="S6470">
        <f t="shared" si="404"/>
        <v>5.7079511794221487</v>
      </c>
      <c r="T6470">
        <f t="shared" si="405"/>
        <v>6.3282562105738629</v>
      </c>
      <c r="U6470">
        <f t="shared" si="406"/>
        <v>90.616666666666674</v>
      </c>
      <c r="V6470">
        <f t="shared" si="407"/>
        <v>93.886666666666656</v>
      </c>
    </row>
    <row r="6471" spans="1:22" x14ac:dyDescent="0.2">
      <c r="A6471" t="s">
        <v>9043</v>
      </c>
      <c r="B6471" t="s">
        <v>14423</v>
      </c>
      <c r="C6471" t="s">
        <v>24</v>
      </c>
      <c r="D6471" t="s">
        <v>14424</v>
      </c>
      <c r="E6471">
        <v>210</v>
      </c>
      <c r="F6471">
        <v>94.29</v>
      </c>
      <c r="G6471">
        <v>89.47</v>
      </c>
      <c r="H6471">
        <v>90.8</v>
      </c>
      <c r="I6471">
        <v>83.19</v>
      </c>
      <c r="J6471">
        <v>95.83</v>
      </c>
      <c r="K6471" t="s">
        <v>26</v>
      </c>
      <c r="L6471">
        <v>92.51</v>
      </c>
      <c r="M6471">
        <v>90.59</v>
      </c>
      <c r="N6471">
        <v>90.29</v>
      </c>
      <c r="O6471">
        <v>98.46</v>
      </c>
      <c r="P6471">
        <v>100</v>
      </c>
      <c r="Q6471">
        <v>99.01</v>
      </c>
      <c r="R6471">
        <v>4.4273333333333369</v>
      </c>
      <c r="S6471">
        <f t="shared" si="404"/>
        <v>4.9276444676944804</v>
      </c>
      <c r="T6471">
        <f t="shared" si="405"/>
        <v>4.4891142407680658</v>
      </c>
      <c r="U6471">
        <f t="shared" si="406"/>
        <v>90.715999999999994</v>
      </c>
      <c r="V6471">
        <f t="shared" si="407"/>
        <v>95.143333333333331</v>
      </c>
    </row>
    <row r="6472" spans="1:22" x14ac:dyDescent="0.2">
      <c r="A6472" t="s">
        <v>6171</v>
      </c>
      <c r="B6472" t="s">
        <v>14835</v>
      </c>
      <c r="C6472" t="s">
        <v>24</v>
      </c>
      <c r="D6472" t="s">
        <v>14836</v>
      </c>
      <c r="E6472">
        <v>210</v>
      </c>
      <c r="F6472">
        <v>93.94</v>
      </c>
      <c r="G6472">
        <v>92.25</v>
      </c>
      <c r="H6472">
        <v>82.61</v>
      </c>
      <c r="I6472">
        <v>95.45</v>
      </c>
      <c r="J6472">
        <v>93.72</v>
      </c>
      <c r="K6472">
        <v>100</v>
      </c>
      <c r="L6472">
        <v>93.67</v>
      </c>
      <c r="M6472">
        <v>98.51</v>
      </c>
      <c r="N6472">
        <v>100</v>
      </c>
      <c r="O6472">
        <v>100</v>
      </c>
      <c r="P6472">
        <v>100</v>
      </c>
      <c r="Q6472">
        <v>95.14</v>
      </c>
      <c r="R6472">
        <v>4.8916666666666657</v>
      </c>
      <c r="S6472">
        <f t="shared" si="404"/>
        <v>5.7431515738312191</v>
      </c>
      <c r="T6472">
        <f t="shared" si="405"/>
        <v>2.7968386915706569</v>
      </c>
      <c r="U6472">
        <f t="shared" si="406"/>
        <v>92.995000000000005</v>
      </c>
      <c r="V6472">
        <f t="shared" si="407"/>
        <v>97.88666666666667</v>
      </c>
    </row>
    <row r="6473" spans="1:22" x14ac:dyDescent="0.2">
      <c r="A6473" t="s">
        <v>2457</v>
      </c>
      <c r="B6473" t="s">
        <v>2458</v>
      </c>
      <c r="C6473" t="s">
        <v>24</v>
      </c>
      <c r="D6473" t="s">
        <v>2459</v>
      </c>
      <c r="E6473">
        <v>211</v>
      </c>
      <c r="F6473">
        <v>96.23</v>
      </c>
      <c r="G6473" t="s">
        <v>26</v>
      </c>
      <c r="H6473">
        <v>87.22</v>
      </c>
      <c r="I6473">
        <v>100</v>
      </c>
      <c r="J6473" t="s">
        <v>26</v>
      </c>
      <c r="K6473">
        <v>84.24</v>
      </c>
      <c r="L6473" t="s">
        <v>26</v>
      </c>
      <c r="M6473">
        <v>71.400000000000006</v>
      </c>
      <c r="N6473">
        <v>100</v>
      </c>
      <c r="O6473">
        <v>64.14</v>
      </c>
      <c r="P6473">
        <v>100</v>
      </c>
      <c r="Q6473" t="s">
        <v>26</v>
      </c>
      <c r="R6473">
        <v>-8.0374999999999943</v>
      </c>
      <c r="S6473">
        <f t="shared" si="404"/>
        <v>7.4147347671151866</v>
      </c>
      <c r="T6473">
        <f t="shared" si="405"/>
        <v>18.842564404383296</v>
      </c>
      <c r="U6473">
        <f t="shared" si="406"/>
        <v>91.922499999999999</v>
      </c>
      <c r="V6473">
        <f t="shared" si="407"/>
        <v>83.885000000000005</v>
      </c>
    </row>
    <row r="6474" spans="1:22" x14ac:dyDescent="0.2">
      <c r="A6474" t="s">
        <v>6736</v>
      </c>
      <c r="B6474" t="s">
        <v>10221</v>
      </c>
      <c r="C6474" t="s">
        <v>24</v>
      </c>
      <c r="D6474" t="s">
        <v>10222</v>
      </c>
      <c r="E6474">
        <v>211</v>
      </c>
      <c r="F6474" t="s">
        <v>26</v>
      </c>
      <c r="G6474">
        <v>81.650000000000006</v>
      </c>
      <c r="H6474">
        <v>72.97</v>
      </c>
      <c r="I6474">
        <v>83.33</v>
      </c>
      <c r="J6474">
        <v>74.44</v>
      </c>
      <c r="K6474" t="s">
        <v>26</v>
      </c>
      <c r="L6474">
        <v>73.91</v>
      </c>
      <c r="M6474">
        <v>87.01</v>
      </c>
      <c r="N6474">
        <v>82.68</v>
      </c>
      <c r="O6474" t="s">
        <v>26</v>
      </c>
      <c r="P6474" t="s">
        <v>26</v>
      </c>
      <c r="Q6474">
        <v>68.42</v>
      </c>
      <c r="R6474">
        <v>-9.2499999999986926E-2</v>
      </c>
      <c r="S6474">
        <f t="shared" si="404"/>
        <v>5.153247358058155</v>
      </c>
      <c r="T6474">
        <f t="shared" si="405"/>
        <v>8.398152574624179</v>
      </c>
      <c r="U6474">
        <f t="shared" si="406"/>
        <v>78.097499999999997</v>
      </c>
      <c r="V6474">
        <f t="shared" si="407"/>
        <v>78.00500000000001</v>
      </c>
    </row>
    <row r="6475" spans="1:22" x14ac:dyDescent="0.2">
      <c r="A6475" t="s">
        <v>6007</v>
      </c>
      <c r="B6475" t="s">
        <v>13590</v>
      </c>
      <c r="C6475" t="s">
        <v>24</v>
      </c>
      <c r="D6475" t="s">
        <v>13591</v>
      </c>
      <c r="E6475">
        <v>211</v>
      </c>
      <c r="F6475">
        <v>84.3</v>
      </c>
      <c r="G6475">
        <v>82.42</v>
      </c>
      <c r="H6475" t="s">
        <v>26</v>
      </c>
      <c r="I6475">
        <v>81.75</v>
      </c>
      <c r="J6475">
        <v>100</v>
      </c>
      <c r="K6475">
        <v>80.61</v>
      </c>
      <c r="L6475">
        <v>100</v>
      </c>
      <c r="M6475" t="s">
        <v>26</v>
      </c>
      <c r="N6475">
        <v>88.41</v>
      </c>
      <c r="O6475">
        <v>75.569999999999993</v>
      </c>
      <c r="P6475">
        <v>82.44</v>
      </c>
      <c r="Q6475">
        <v>100</v>
      </c>
      <c r="R6475">
        <v>3.4680000000000035</v>
      </c>
      <c r="S6475">
        <f t="shared" si="404"/>
        <v>8.0413263831285935</v>
      </c>
      <c r="T6475">
        <f t="shared" si="405"/>
        <v>10.78590886295625</v>
      </c>
      <c r="U6475">
        <f t="shared" si="406"/>
        <v>85.816000000000003</v>
      </c>
      <c r="V6475">
        <f t="shared" si="407"/>
        <v>89.284000000000006</v>
      </c>
    </row>
    <row r="6476" spans="1:22" x14ac:dyDescent="0.2">
      <c r="A6476" t="s">
        <v>15666</v>
      </c>
      <c r="B6476" t="s">
        <v>15667</v>
      </c>
      <c r="C6476" t="s">
        <v>24</v>
      </c>
      <c r="D6476" t="s">
        <v>15668</v>
      </c>
      <c r="E6476">
        <v>211</v>
      </c>
      <c r="F6476">
        <v>25</v>
      </c>
      <c r="G6476">
        <v>13.73</v>
      </c>
      <c r="H6476">
        <v>26</v>
      </c>
      <c r="I6476">
        <v>10.4</v>
      </c>
      <c r="J6476">
        <v>18.28</v>
      </c>
      <c r="K6476">
        <v>7.14</v>
      </c>
      <c r="L6476">
        <v>18.18</v>
      </c>
      <c r="M6476">
        <v>16.28</v>
      </c>
      <c r="N6476">
        <v>32.56</v>
      </c>
      <c r="O6476">
        <v>11.83</v>
      </c>
      <c r="P6476">
        <v>37.5</v>
      </c>
      <c r="Q6476">
        <v>21.35</v>
      </c>
      <c r="R6476">
        <v>6.1916666666666664</v>
      </c>
      <c r="S6476">
        <f t="shared" si="404"/>
        <v>7.7170004967387813</v>
      </c>
      <c r="T6476">
        <f t="shared" si="405"/>
        <v>9.9750769420591396</v>
      </c>
      <c r="U6476">
        <f t="shared" si="406"/>
        <v>16.758333333333336</v>
      </c>
      <c r="V6476">
        <f t="shared" si="407"/>
        <v>22.950000000000003</v>
      </c>
    </row>
    <row r="6477" spans="1:22" x14ac:dyDescent="0.2">
      <c r="A6477" t="s">
        <v>9375</v>
      </c>
      <c r="B6477" t="s">
        <v>15877</v>
      </c>
      <c r="C6477" t="s">
        <v>24</v>
      </c>
      <c r="D6477" t="s">
        <v>15878</v>
      </c>
      <c r="E6477">
        <v>211</v>
      </c>
      <c r="F6477">
        <v>1.89</v>
      </c>
      <c r="G6477">
        <v>5.45</v>
      </c>
      <c r="H6477">
        <v>19.399999999999999</v>
      </c>
      <c r="I6477">
        <v>4.55</v>
      </c>
      <c r="J6477">
        <v>22.73</v>
      </c>
      <c r="K6477">
        <v>9.52</v>
      </c>
      <c r="L6477" t="s">
        <v>26</v>
      </c>
      <c r="M6477" t="s">
        <v>26</v>
      </c>
      <c r="N6477">
        <v>20</v>
      </c>
      <c r="O6477">
        <v>15.79</v>
      </c>
      <c r="P6477">
        <v>24.64</v>
      </c>
      <c r="Q6477">
        <v>8.33</v>
      </c>
      <c r="R6477">
        <v>6.6000000000000032</v>
      </c>
      <c r="S6477">
        <f t="shared" si="404"/>
        <v>8.5408641248997768</v>
      </c>
      <c r="T6477">
        <f t="shared" si="405"/>
        <v>6.924791212255661</v>
      </c>
      <c r="U6477">
        <f t="shared" si="406"/>
        <v>10.589999999999998</v>
      </c>
      <c r="V6477">
        <f t="shared" si="407"/>
        <v>17.190000000000001</v>
      </c>
    </row>
    <row r="6478" spans="1:22" x14ac:dyDescent="0.2">
      <c r="A6478" t="s">
        <v>6986</v>
      </c>
      <c r="B6478" t="s">
        <v>16035</v>
      </c>
      <c r="C6478" t="s">
        <v>24</v>
      </c>
      <c r="D6478" t="s">
        <v>16036</v>
      </c>
      <c r="E6478">
        <v>211</v>
      </c>
      <c r="F6478">
        <v>91.3</v>
      </c>
      <c r="G6478">
        <v>100</v>
      </c>
      <c r="H6478">
        <v>82.86</v>
      </c>
      <c r="I6478">
        <v>92.16</v>
      </c>
      <c r="J6478">
        <v>71.88</v>
      </c>
      <c r="K6478">
        <v>79.59</v>
      </c>
      <c r="L6478">
        <v>93.65</v>
      </c>
      <c r="M6478">
        <v>100</v>
      </c>
      <c r="N6478" t="s">
        <v>26</v>
      </c>
      <c r="O6478">
        <v>79.489999999999995</v>
      </c>
      <c r="P6478">
        <v>93.1</v>
      </c>
      <c r="Q6478">
        <v>100</v>
      </c>
      <c r="R6478">
        <v>6.9496666666666584</v>
      </c>
      <c r="S6478">
        <f t="shared" si="404"/>
        <v>10.11754598045713</v>
      </c>
      <c r="T6478">
        <f t="shared" si="405"/>
        <v>8.3762324466313629</v>
      </c>
      <c r="U6478">
        <f t="shared" si="406"/>
        <v>86.298333333333346</v>
      </c>
      <c r="V6478">
        <f t="shared" si="407"/>
        <v>93.248000000000005</v>
      </c>
    </row>
    <row r="6479" spans="1:22" x14ac:dyDescent="0.2">
      <c r="A6479" t="s">
        <v>1440</v>
      </c>
      <c r="B6479" t="s">
        <v>3116</v>
      </c>
      <c r="C6479" t="s">
        <v>24</v>
      </c>
      <c r="D6479" t="s">
        <v>3117</v>
      </c>
      <c r="E6479">
        <v>212</v>
      </c>
      <c r="F6479" t="s">
        <v>26</v>
      </c>
      <c r="G6479">
        <v>55.1</v>
      </c>
      <c r="H6479">
        <v>48.15</v>
      </c>
      <c r="I6479">
        <v>27.84</v>
      </c>
      <c r="J6479">
        <v>46.81</v>
      </c>
      <c r="K6479" t="s">
        <v>26</v>
      </c>
      <c r="L6479">
        <v>37.840000000000003</v>
      </c>
      <c r="M6479">
        <v>18.37</v>
      </c>
      <c r="N6479">
        <v>50.43</v>
      </c>
      <c r="O6479" t="s">
        <v>26</v>
      </c>
      <c r="P6479">
        <v>36</v>
      </c>
      <c r="Q6479">
        <v>44.62</v>
      </c>
      <c r="R6479">
        <v>-7.0229999999999961</v>
      </c>
      <c r="S6479">
        <f t="shared" si="404"/>
        <v>11.670071407950605</v>
      </c>
      <c r="T6479">
        <f t="shared" si="405"/>
        <v>12.105683376001528</v>
      </c>
      <c r="U6479">
        <f t="shared" si="406"/>
        <v>44.475000000000001</v>
      </c>
      <c r="V6479">
        <f t="shared" si="407"/>
        <v>37.452000000000005</v>
      </c>
    </row>
    <row r="6480" spans="1:22" x14ac:dyDescent="0.2">
      <c r="A6480" t="s">
        <v>1165</v>
      </c>
      <c r="B6480" t="s">
        <v>3895</v>
      </c>
      <c r="C6480" t="s">
        <v>24</v>
      </c>
      <c r="D6480" t="s">
        <v>3896</v>
      </c>
      <c r="E6480">
        <v>212</v>
      </c>
      <c r="F6480">
        <v>5.26</v>
      </c>
      <c r="G6480">
        <v>17.649999999999999</v>
      </c>
      <c r="H6480">
        <v>10.34</v>
      </c>
      <c r="I6480">
        <v>1.32</v>
      </c>
      <c r="J6480">
        <v>5.42</v>
      </c>
      <c r="K6480">
        <v>9.09</v>
      </c>
      <c r="L6480">
        <v>4.84</v>
      </c>
      <c r="M6480">
        <v>0</v>
      </c>
      <c r="N6480">
        <v>0</v>
      </c>
      <c r="O6480">
        <v>0</v>
      </c>
      <c r="P6480">
        <v>8.77</v>
      </c>
      <c r="Q6480">
        <v>0</v>
      </c>
      <c r="R6480">
        <v>-5.9116666666666671</v>
      </c>
      <c r="S6480">
        <f t="shared" si="404"/>
        <v>5.6281115838263158</v>
      </c>
      <c r="T6480">
        <f t="shared" si="405"/>
        <v>3.7273712810326081</v>
      </c>
      <c r="U6480">
        <f t="shared" si="406"/>
        <v>8.18</v>
      </c>
      <c r="V6480">
        <f t="shared" si="407"/>
        <v>2.2683333333333331</v>
      </c>
    </row>
    <row r="6481" spans="1:22" x14ac:dyDescent="0.2">
      <c r="A6481" t="s">
        <v>8155</v>
      </c>
      <c r="B6481" t="s">
        <v>8156</v>
      </c>
      <c r="C6481" t="s">
        <v>24</v>
      </c>
      <c r="D6481" t="s">
        <v>8157</v>
      </c>
      <c r="E6481">
        <v>212</v>
      </c>
      <c r="F6481">
        <v>79.25</v>
      </c>
      <c r="G6481">
        <v>53.11</v>
      </c>
      <c r="H6481">
        <v>79.290000000000006</v>
      </c>
      <c r="I6481">
        <v>87.88</v>
      </c>
      <c r="J6481">
        <v>72.05</v>
      </c>
      <c r="K6481">
        <v>71.95</v>
      </c>
      <c r="L6481">
        <v>73.180000000000007</v>
      </c>
      <c r="M6481">
        <v>67.73</v>
      </c>
      <c r="N6481" t="s">
        <v>26</v>
      </c>
      <c r="O6481">
        <v>84.04</v>
      </c>
      <c r="P6481">
        <v>58.3</v>
      </c>
      <c r="Q6481">
        <v>75.55</v>
      </c>
      <c r="R6481">
        <v>-2.1616666666666475</v>
      </c>
      <c r="S6481">
        <f t="shared" si="404"/>
        <v>11.769123020287697</v>
      </c>
      <c r="T6481">
        <f t="shared" si="405"/>
        <v>9.5471383146992519</v>
      </c>
      <c r="U6481">
        <f t="shared" si="406"/>
        <v>73.921666666666667</v>
      </c>
      <c r="V6481">
        <f t="shared" si="407"/>
        <v>71.760000000000019</v>
      </c>
    </row>
    <row r="6482" spans="1:22" x14ac:dyDescent="0.2">
      <c r="A6482" t="s">
        <v>10373</v>
      </c>
      <c r="B6482" t="s">
        <v>11971</v>
      </c>
      <c r="C6482" t="s">
        <v>24</v>
      </c>
      <c r="D6482" t="s">
        <v>11972</v>
      </c>
      <c r="E6482">
        <v>212</v>
      </c>
      <c r="F6482">
        <v>93.02</v>
      </c>
      <c r="G6482">
        <v>93.02</v>
      </c>
      <c r="H6482">
        <v>93.88</v>
      </c>
      <c r="I6482">
        <v>94.34</v>
      </c>
      <c r="J6482">
        <v>93.85</v>
      </c>
      <c r="K6482">
        <v>76.47</v>
      </c>
      <c r="L6482">
        <v>89.29</v>
      </c>
      <c r="M6482">
        <v>96.55</v>
      </c>
      <c r="N6482">
        <v>84.95</v>
      </c>
      <c r="O6482">
        <v>100</v>
      </c>
      <c r="P6482">
        <v>84</v>
      </c>
      <c r="Q6482">
        <v>100</v>
      </c>
      <c r="R6482">
        <v>1.7016666666666538</v>
      </c>
      <c r="S6482">
        <f t="shared" si="404"/>
        <v>7.0216541261063732</v>
      </c>
      <c r="T6482">
        <f t="shared" si="405"/>
        <v>7.3273699237857493</v>
      </c>
      <c r="U6482">
        <f t="shared" si="406"/>
        <v>90.763333333333335</v>
      </c>
      <c r="V6482">
        <f t="shared" si="407"/>
        <v>92.464999999999989</v>
      </c>
    </row>
    <row r="6483" spans="1:22" x14ac:dyDescent="0.2">
      <c r="A6483" t="s">
        <v>4977</v>
      </c>
      <c r="B6483" t="s">
        <v>12823</v>
      </c>
      <c r="C6483" t="s">
        <v>24</v>
      </c>
      <c r="D6483" t="s">
        <v>12824</v>
      </c>
      <c r="E6483">
        <v>212</v>
      </c>
      <c r="F6483">
        <v>82</v>
      </c>
      <c r="G6483">
        <v>79.92</v>
      </c>
      <c r="H6483">
        <v>80.39</v>
      </c>
      <c r="I6483">
        <v>91.3</v>
      </c>
      <c r="J6483">
        <v>92.63</v>
      </c>
      <c r="K6483">
        <v>74.36</v>
      </c>
      <c r="L6483">
        <v>90.48</v>
      </c>
      <c r="M6483">
        <v>65.709999999999994</v>
      </c>
      <c r="N6483">
        <v>91.86</v>
      </c>
      <c r="O6483">
        <v>94.69</v>
      </c>
      <c r="P6483">
        <v>83.61</v>
      </c>
      <c r="Q6483">
        <v>90</v>
      </c>
      <c r="R6483">
        <v>2.625</v>
      </c>
      <c r="S6483">
        <f t="shared" si="404"/>
        <v>7.1056081137835516</v>
      </c>
      <c r="T6483">
        <f t="shared" si="405"/>
        <v>10.614159253877187</v>
      </c>
      <c r="U6483">
        <f t="shared" si="406"/>
        <v>83.433333333333337</v>
      </c>
      <c r="V6483">
        <f t="shared" si="407"/>
        <v>86.058333333333337</v>
      </c>
    </row>
    <row r="6484" spans="1:22" x14ac:dyDescent="0.2">
      <c r="A6484" t="s">
        <v>11659</v>
      </c>
      <c r="B6484" t="s">
        <v>13731</v>
      </c>
      <c r="C6484" t="s">
        <v>24</v>
      </c>
      <c r="D6484" t="s">
        <v>13732</v>
      </c>
      <c r="E6484">
        <v>212</v>
      </c>
      <c r="F6484">
        <v>84.62</v>
      </c>
      <c r="G6484">
        <v>82.35</v>
      </c>
      <c r="H6484">
        <v>76.92</v>
      </c>
      <c r="I6484">
        <v>94.64</v>
      </c>
      <c r="J6484">
        <v>92.11</v>
      </c>
      <c r="K6484">
        <v>85.45</v>
      </c>
      <c r="L6484">
        <v>74.650000000000006</v>
      </c>
      <c r="M6484">
        <v>100</v>
      </c>
      <c r="N6484">
        <v>88.89</v>
      </c>
      <c r="O6484">
        <v>97.78</v>
      </c>
      <c r="P6484">
        <v>76.319999999999993</v>
      </c>
      <c r="Q6484">
        <v>100</v>
      </c>
      <c r="R6484">
        <v>3.5916666666666828</v>
      </c>
      <c r="S6484">
        <f t="shared" si="404"/>
        <v>6.4800640428934031</v>
      </c>
      <c r="T6484">
        <f t="shared" si="405"/>
        <v>11.692708269116457</v>
      </c>
      <c r="U6484">
        <f t="shared" si="406"/>
        <v>86.015000000000001</v>
      </c>
      <c r="V6484">
        <f t="shared" si="407"/>
        <v>89.606666666666683</v>
      </c>
    </row>
    <row r="6485" spans="1:22" x14ac:dyDescent="0.2">
      <c r="A6485" t="s">
        <v>15295</v>
      </c>
      <c r="B6485" t="s">
        <v>15296</v>
      </c>
      <c r="C6485" t="s">
        <v>24</v>
      </c>
      <c r="D6485" t="s">
        <v>15297</v>
      </c>
      <c r="E6485">
        <v>212</v>
      </c>
      <c r="F6485">
        <v>29.85</v>
      </c>
      <c r="G6485">
        <v>61.5</v>
      </c>
      <c r="H6485">
        <v>51.67</v>
      </c>
      <c r="I6485">
        <v>60.67</v>
      </c>
      <c r="J6485">
        <v>48.83</v>
      </c>
      <c r="K6485">
        <v>42.37</v>
      </c>
      <c r="L6485">
        <v>27.07</v>
      </c>
      <c r="M6485">
        <v>49.41</v>
      </c>
      <c r="N6485">
        <v>57.49</v>
      </c>
      <c r="O6485">
        <v>85.57</v>
      </c>
      <c r="P6485">
        <v>44.6</v>
      </c>
      <c r="Q6485">
        <v>63.92</v>
      </c>
      <c r="R6485">
        <v>5.528333333333336</v>
      </c>
      <c r="S6485">
        <f t="shared" si="404"/>
        <v>11.917584346949969</v>
      </c>
      <c r="T6485">
        <f t="shared" si="405"/>
        <v>19.693436131530394</v>
      </c>
      <c r="U6485">
        <f t="shared" si="406"/>
        <v>49.148333333333333</v>
      </c>
      <c r="V6485">
        <f t="shared" si="407"/>
        <v>54.676666666666669</v>
      </c>
    </row>
    <row r="6486" spans="1:22" x14ac:dyDescent="0.2">
      <c r="A6486" t="s">
        <v>10554</v>
      </c>
      <c r="B6486" t="s">
        <v>15480</v>
      </c>
      <c r="C6486" t="s">
        <v>24</v>
      </c>
      <c r="D6486" t="s">
        <v>15481</v>
      </c>
      <c r="E6486">
        <v>212</v>
      </c>
      <c r="F6486">
        <v>95.19</v>
      </c>
      <c r="G6486">
        <v>89.04</v>
      </c>
      <c r="H6486">
        <v>89.19</v>
      </c>
      <c r="I6486">
        <v>96.36</v>
      </c>
      <c r="J6486">
        <v>93.48</v>
      </c>
      <c r="K6486">
        <v>77.290000000000006</v>
      </c>
      <c r="L6486">
        <v>100</v>
      </c>
      <c r="M6486" t="s">
        <v>26</v>
      </c>
      <c r="N6486">
        <v>100</v>
      </c>
      <c r="O6486">
        <v>88</v>
      </c>
      <c r="P6486">
        <v>96.83</v>
      </c>
      <c r="Q6486">
        <v>94.87</v>
      </c>
      <c r="R6486">
        <v>5.848333333333315</v>
      </c>
      <c r="S6486">
        <f t="shared" si="404"/>
        <v>6.9651630753821285</v>
      </c>
      <c r="T6486">
        <f t="shared" si="405"/>
        <v>4.9484290436460734</v>
      </c>
      <c r="U6486">
        <f t="shared" si="406"/>
        <v>90.091666666666683</v>
      </c>
      <c r="V6486">
        <f t="shared" si="407"/>
        <v>95.94</v>
      </c>
    </row>
    <row r="6487" spans="1:22" x14ac:dyDescent="0.2">
      <c r="A6487" t="s">
        <v>1086</v>
      </c>
      <c r="B6487" t="s">
        <v>1087</v>
      </c>
      <c r="C6487" t="s">
        <v>24</v>
      </c>
      <c r="D6487" t="s">
        <v>1088</v>
      </c>
      <c r="E6487">
        <v>213</v>
      </c>
      <c r="F6487" t="s">
        <v>26</v>
      </c>
      <c r="G6487">
        <v>32</v>
      </c>
      <c r="H6487">
        <v>37.5</v>
      </c>
      <c r="I6487">
        <v>6.29</v>
      </c>
      <c r="J6487">
        <v>11.35</v>
      </c>
      <c r="K6487">
        <v>43.33</v>
      </c>
      <c r="L6487">
        <v>16.809999999999999</v>
      </c>
      <c r="M6487">
        <v>23.08</v>
      </c>
      <c r="N6487">
        <v>10.45</v>
      </c>
      <c r="O6487">
        <v>12.82</v>
      </c>
      <c r="P6487">
        <v>19.399999999999999</v>
      </c>
      <c r="Q6487">
        <v>1.94</v>
      </c>
      <c r="R6487">
        <v>-12.010666666666667</v>
      </c>
      <c r="S6487">
        <f t="shared" si="404"/>
        <v>16.3679665810998</v>
      </c>
      <c r="T6487">
        <f t="shared" si="405"/>
        <v>7.4685920136707571</v>
      </c>
      <c r="U6487">
        <f t="shared" si="406"/>
        <v>26.094000000000001</v>
      </c>
      <c r="V6487">
        <f t="shared" si="407"/>
        <v>14.083333333333334</v>
      </c>
    </row>
    <row r="6488" spans="1:22" x14ac:dyDescent="0.2">
      <c r="A6488" t="s">
        <v>3564</v>
      </c>
      <c r="B6488" t="s">
        <v>3565</v>
      </c>
      <c r="C6488" t="s">
        <v>24</v>
      </c>
      <c r="D6488" t="s">
        <v>3566</v>
      </c>
      <c r="E6488">
        <v>213</v>
      </c>
      <c r="F6488">
        <v>12.72</v>
      </c>
      <c r="G6488">
        <v>8.85</v>
      </c>
      <c r="H6488">
        <v>11.82</v>
      </c>
      <c r="I6488">
        <v>13.93</v>
      </c>
      <c r="J6488">
        <v>10.32</v>
      </c>
      <c r="K6488">
        <v>1.65</v>
      </c>
      <c r="L6488">
        <v>1.98</v>
      </c>
      <c r="M6488">
        <v>4.78</v>
      </c>
      <c r="N6488">
        <v>0</v>
      </c>
      <c r="O6488">
        <v>0</v>
      </c>
      <c r="P6488">
        <v>9.6300000000000008</v>
      </c>
      <c r="Q6488">
        <v>4.8600000000000003</v>
      </c>
      <c r="R6488">
        <v>-6.34</v>
      </c>
      <c r="S6488">
        <f t="shared" si="404"/>
        <v>4.4095143345573398</v>
      </c>
      <c r="T6488">
        <f t="shared" si="405"/>
        <v>3.6841520960278862</v>
      </c>
      <c r="U6488">
        <f t="shared" si="406"/>
        <v>9.8816666666666659</v>
      </c>
      <c r="V6488">
        <f t="shared" si="407"/>
        <v>3.5416666666666665</v>
      </c>
    </row>
    <row r="6489" spans="1:22" x14ac:dyDescent="0.2">
      <c r="A6489" t="s">
        <v>606</v>
      </c>
      <c r="B6489" t="s">
        <v>6298</v>
      </c>
      <c r="C6489" t="s">
        <v>24</v>
      </c>
      <c r="D6489" t="s">
        <v>6299</v>
      </c>
      <c r="E6489">
        <v>213</v>
      </c>
      <c r="F6489">
        <v>95.86</v>
      </c>
      <c r="G6489">
        <v>100</v>
      </c>
      <c r="H6489">
        <v>93.79</v>
      </c>
      <c r="I6489">
        <v>100</v>
      </c>
      <c r="J6489">
        <v>96.72</v>
      </c>
      <c r="K6489">
        <v>90.74</v>
      </c>
      <c r="L6489">
        <v>95.35</v>
      </c>
      <c r="M6489">
        <v>97.77</v>
      </c>
      <c r="N6489">
        <v>94.62</v>
      </c>
      <c r="O6489">
        <v>92.88</v>
      </c>
      <c r="P6489">
        <v>79.91</v>
      </c>
      <c r="Q6489">
        <v>94.71</v>
      </c>
      <c r="R6489">
        <v>-3.644999999999996</v>
      </c>
      <c r="S6489">
        <f t="shared" si="404"/>
        <v>3.6023422935640093</v>
      </c>
      <c r="T6489">
        <f t="shared" si="405"/>
        <v>6.3861850897073129</v>
      </c>
      <c r="U6489">
        <f t="shared" si="406"/>
        <v>96.185000000000002</v>
      </c>
      <c r="V6489">
        <f t="shared" si="407"/>
        <v>92.54</v>
      </c>
    </row>
    <row r="6490" spans="1:22" x14ac:dyDescent="0.2">
      <c r="A6490" t="s">
        <v>6900</v>
      </c>
      <c r="B6490" t="s">
        <v>6901</v>
      </c>
      <c r="C6490" t="s">
        <v>24</v>
      </c>
      <c r="D6490" t="s">
        <v>6902</v>
      </c>
      <c r="E6490">
        <v>213</v>
      </c>
      <c r="F6490">
        <v>62.75</v>
      </c>
      <c r="G6490">
        <v>28.01</v>
      </c>
      <c r="H6490">
        <v>38.700000000000003</v>
      </c>
      <c r="I6490">
        <v>45.95</v>
      </c>
      <c r="J6490">
        <v>51.88</v>
      </c>
      <c r="K6490">
        <v>63.63</v>
      </c>
      <c r="L6490">
        <v>50.95</v>
      </c>
      <c r="M6490">
        <v>44</v>
      </c>
      <c r="N6490">
        <v>41.65</v>
      </c>
      <c r="O6490">
        <v>36.74</v>
      </c>
      <c r="P6490">
        <v>40.98</v>
      </c>
      <c r="Q6490">
        <v>57.57</v>
      </c>
      <c r="R6490">
        <v>-3.171666666666674</v>
      </c>
      <c r="S6490">
        <f t="shared" si="404"/>
        <v>13.898095792829558</v>
      </c>
      <c r="T6490">
        <f t="shared" si="405"/>
        <v>7.6081870376588547</v>
      </c>
      <c r="U6490">
        <f t="shared" si="406"/>
        <v>48.486666666666672</v>
      </c>
      <c r="V6490">
        <f t="shared" si="407"/>
        <v>45.314999999999998</v>
      </c>
    </row>
    <row r="6491" spans="1:22" x14ac:dyDescent="0.2">
      <c r="A6491" t="s">
        <v>8847</v>
      </c>
      <c r="B6491" t="s">
        <v>8848</v>
      </c>
      <c r="C6491" t="s">
        <v>24</v>
      </c>
      <c r="D6491" t="s">
        <v>8849</v>
      </c>
      <c r="E6491">
        <v>213</v>
      </c>
      <c r="F6491">
        <v>86.78</v>
      </c>
      <c r="G6491">
        <v>84.52</v>
      </c>
      <c r="H6491">
        <v>92.23</v>
      </c>
      <c r="I6491">
        <v>88.61</v>
      </c>
      <c r="J6491">
        <v>80.39</v>
      </c>
      <c r="K6491">
        <v>91.3</v>
      </c>
      <c r="L6491">
        <v>91.43</v>
      </c>
      <c r="M6491">
        <v>89.29</v>
      </c>
      <c r="N6491">
        <v>86.67</v>
      </c>
      <c r="O6491">
        <v>91.78</v>
      </c>
      <c r="P6491">
        <v>77.44</v>
      </c>
      <c r="Q6491">
        <v>78.63</v>
      </c>
      <c r="R6491">
        <v>-1.431666666666672</v>
      </c>
      <c r="S6491">
        <f t="shared" si="404"/>
        <v>4.4219396196691791</v>
      </c>
      <c r="T6491">
        <f t="shared" si="405"/>
        <v>6.3507563853974682</v>
      </c>
      <c r="U6491">
        <f t="shared" si="406"/>
        <v>87.305000000000007</v>
      </c>
      <c r="V6491">
        <f t="shared" si="407"/>
        <v>85.873333333333335</v>
      </c>
    </row>
    <row r="6492" spans="1:22" x14ac:dyDescent="0.2">
      <c r="A6492" t="s">
        <v>13514</v>
      </c>
      <c r="B6492" t="s">
        <v>13515</v>
      </c>
      <c r="C6492" t="s">
        <v>24</v>
      </c>
      <c r="D6492" t="s">
        <v>13516</v>
      </c>
      <c r="E6492">
        <v>213</v>
      </c>
      <c r="F6492">
        <v>72.37</v>
      </c>
      <c r="G6492">
        <v>69.319999999999993</v>
      </c>
      <c r="H6492">
        <v>75.12</v>
      </c>
      <c r="I6492">
        <v>71.3</v>
      </c>
      <c r="J6492">
        <v>70.38</v>
      </c>
      <c r="K6492">
        <v>81.56</v>
      </c>
      <c r="L6492">
        <v>68.349999999999994</v>
      </c>
      <c r="M6492">
        <v>72.319999999999993</v>
      </c>
      <c r="N6492">
        <v>90.08</v>
      </c>
      <c r="O6492">
        <v>71.78</v>
      </c>
      <c r="P6492">
        <v>87.25</v>
      </c>
      <c r="Q6492">
        <v>70.63</v>
      </c>
      <c r="R6492">
        <v>3.3933333333333309</v>
      </c>
      <c r="S6492">
        <f t="shared" si="404"/>
        <v>4.48912649261153</v>
      </c>
      <c r="T6492">
        <f t="shared" si="405"/>
        <v>9.3837918774874911</v>
      </c>
      <c r="U6492">
        <f t="shared" si="406"/>
        <v>73.341666666666669</v>
      </c>
      <c r="V6492">
        <f t="shared" si="407"/>
        <v>76.734999999999999</v>
      </c>
    </row>
    <row r="6493" spans="1:22" x14ac:dyDescent="0.2">
      <c r="A6493" t="s">
        <v>2143</v>
      </c>
      <c r="B6493" t="s">
        <v>2144</v>
      </c>
      <c r="C6493" t="s">
        <v>24</v>
      </c>
      <c r="D6493" t="s">
        <v>2145</v>
      </c>
      <c r="E6493">
        <v>214</v>
      </c>
      <c r="F6493" t="s">
        <v>26</v>
      </c>
      <c r="G6493">
        <v>7.84</v>
      </c>
      <c r="H6493" t="s">
        <v>26</v>
      </c>
      <c r="I6493">
        <v>0</v>
      </c>
      <c r="J6493">
        <v>23.89</v>
      </c>
      <c r="K6493">
        <v>18.399999999999999</v>
      </c>
      <c r="L6493">
        <v>0</v>
      </c>
      <c r="M6493" t="s">
        <v>26</v>
      </c>
      <c r="N6493">
        <v>1.51</v>
      </c>
      <c r="O6493">
        <v>0</v>
      </c>
      <c r="P6493">
        <v>13.89</v>
      </c>
      <c r="Q6493" t="s">
        <v>26</v>
      </c>
      <c r="R6493">
        <v>-8.6824999999999992</v>
      </c>
      <c r="S6493">
        <f t="shared" si="404"/>
        <v>10.684934487398602</v>
      </c>
      <c r="T6493">
        <f t="shared" si="405"/>
        <v>6.731077179768481</v>
      </c>
      <c r="U6493">
        <f t="shared" si="406"/>
        <v>12.532499999999999</v>
      </c>
      <c r="V6493">
        <f t="shared" si="407"/>
        <v>3.85</v>
      </c>
    </row>
    <row r="6494" spans="1:22" x14ac:dyDescent="0.2">
      <c r="A6494" t="s">
        <v>4495</v>
      </c>
      <c r="B6494" t="s">
        <v>6165</v>
      </c>
      <c r="C6494" t="s">
        <v>24</v>
      </c>
      <c r="D6494" t="s">
        <v>6166</v>
      </c>
      <c r="E6494">
        <v>214</v>
      </c>
      <c r="F6494">
        <v>0</v>
      </c>
      <c r="G6494">
        <v>6.43</v>
      </c>
      <c r="H6494">
        <v>17.350000000000001</v>
      </c>
      <c r="I6494">
        <v>5.34</v>
      </c>
      <c r="J6494">
        <v>11.26</v>
      </c>
      <c r="K6494">
        <v>0.59</v>
      </c>
      <c r="L6494">
        <v>10.91</v>
      </c>
      <c r="M6494">
        <v>4.25</v>
      </c>
      <c r="N6494">
        <v>0</v>
      </c>
      <c r="O6494">
        <v>0</v>
      </c>
      <c r="P6494">
        <v>1.7</v>
      </c>
      <c r="Q6494">
        <v>1.51</v>
      </c>
      <c r="R6494">
        <v>-3.7666666666666671</v>
      </c>
      <c r="S6494">
        <f t="shared" si="404"/>
        <v>6.6069945260055007</v>
      </c>
      <c r="T6494">
        <f t="shared" si="405"/>
        <v>4.1477194537078645</v>
      </c>
      <c r="U6494">
        <f t="shared" si="406"/>
        <v>6.828333333333334</v>
      </c>
      <c r="V6494">
        <f t="shared" si="407"/>
        <v>3.061666666666667</v>
      </c>
    </row>
    <row r="6495" spans="1:22" x14ac:dyDescent="0.2">
      <c r="A6495" t="s">
        <v>6203</v>
      </c>
      <c r="B6495" t="s">
        <v>6204</v>
      </c>
      <c r="C6495" t="s">
        <v>24</v>
      </c>
      <c r="D6495" t="s">
        <v>6205</v>
      </c>
      <c r="E6495">
        <v>214</v>
      </c>
      <c r="F6495">
        <v>100</v>
      </c>
      <c r="G6495">
        <v>100</v>
      </c>
      <c r="H6495">
        <v>98.16</v>
      </c>
      <c r="I6495">
        <v>98.05</v>
      </c>
      <c r="J6495">
        <v>96.01</v>
      </c>
      <c r="K6495">
        <v>100</v>
      </c>
      <c r="L6495">
        <v>92.51</v>
      </c>
      <c r="M6495">
        <v>82.64</v>
      </c>
      <c r="N6495">
        <v>100</v>
      </c>
      <c r="O6495">
        <v>100</v>
      </c>
      <c r="P6495">
        <v>94.63</v>
      </c>
      <c r="Q6495">
        <v>100</v>
      </c>
      <c r="R6495">
        <v>-3.7400000000000091</v>
      </c>
      <c r="S6495">
        <f t="shared" si="404"/>
        <v>1.6136996829232702</v>
      </c>
      <c r="T6495">
        <f t="shared" si="405"/>
        <v>6.8424927231723567</v>
      </c>
      <c r="U6495">
        <f t="shared" si="406"/>
        <v>98.703333333333333</v>
      </c>
      <c r="V6495">
        <f t="shared" si="407"/>
        <v>94.963333333333324</v>
      </c>
    </row>
    <row r="6496" spans="1:22" x14ac:dyDescent="0.2">
      <c r="A6496" t="s">
        <v>6661</v>
      </c>
      <c r="B6496" t="s">
        <v>6662</v>
      </c>
      <c r="C6496" t="s">
        <v>24</v>
      </c>
      <c r="D6496" t="s">
        <v>6663</v>
      </c>
      <c r="E6496">
        <v>214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20.04</v>
      </c>
      <c r="L6496">
        <v>0</v>
      </c>
      <c r="M6496" t="s">
        <v>26</v>
      </c>
      <c r="N6496">
        <v>0</v>
      </c>
      <c r="O6496">
        <v>0</v>
      </c>
      <c r="P6496">
        <v>0</v>
      </c>
      <c r="Q6496">
        <v>0</v>
      </c>
      <c r="R6496">
        <v>-3.34</v>
      </c>
      <c r="S6496">
        <f t="shared" si="404"/>
        <v>8.1812957408958145</v>
      </c>
      <c r="T6496">
        <f t="shared" si="405"/>
        <v>0</v>
      </c>
      <c r="U6496">
        <f t="shared" si="406"/>
        <v>3.34</v>
      </c>
      <c r="V6496">
        <f t="shared" si="407"/>
        <v>0</v>
      </c>
    </row>
    <row r="6497" spans="1:22" x14ac:dyDescent="0.2">
      <c r="A6497" t="s">
        <v>1914</v>
      </c>
      <c r="B6497" t="s">
        <v>12084</v>
      </c>
      <c r="C6497" t="s">
        <v>24</v>
      </c>
      <c r="D6497" t="s">
        <v>12085</v>
      </c>
      <c r="E6497">
        <v>214</v>
      </c>
      <c r="F6497">
        <v>4.75</v>
      </c>
      <c r="G6497">
        <v>5.99</v>
      </c>
      <c r="H6497">
        <v>3.03</v>
      </c>
      <c r="I6497">
        <v>3.67</v>
      </c>
      <c r="J6497">
        <v>4.8</v>
      </c>
      <c r="K6497">
        <v>20.53</v>
      </c>
      <c r="L6497">
        <v>2.1800000000000002</v>
      </c>
      <c r="M6497">
        <v>16.36</v>
      </c>
      <c r="N6497">
        <v>7.37</v>
      </c>
      <c r="O6497">
        <v>18.579999999999998</v>
      </c>
      <c r="P6497">
        <v>4.7699999999999996</v>
      </c>
      <c r="Q6497">
        <v>4.37</v>
      </c>
      <c r="R6497">
        <v>1.8099999999999978</v>
      </c>
      <c r="S6497">
        <f t="shared" si="404"/>
        <v>6.6443131072118113</v>
      </c>
      <c r="T6497">
        <f t="shared" si="405"/>
        <v>6.8472225512733758</v>
      </c>
      <c r="U6497">
        <f t="shared" si="406"/>
        <v>7.128333333333333</v>
      </c>
      <c r="V6497">
        <f t="shared" si="407"/>
        <v>8.9383333333333308</v>
      </c>
    </row>
    <row r="6498" spans="1:22" x14ac:dyDescent="0.2">
      <c r="A6498" t="s">
        <v>6140</v>
      </c>
      <c r="B6498" t="s">
        <v>7917</v>
      </c>
      <c r="C6498" t="s">
        <v>24</v>
      </c>
      <c r="D6498" t="s">
        <v>7918</v>
      </c>
      <c r="E6498">
        <v>215</v>
      </c>
      <c r="F6498">
        <v>90</v>
      </c>
      <c r="G6498">
        <v>89.58</v>
      </c>
      <c r="H6498">
        <v>100</v>
      </c>
      <c r="I6498">
        <v>95.19</v>
      </c>
      <c r="J6498">
        <v>91.45</v>
      </c>
      <c r="K6498">
        <v>96.5</v>
      </c>
      <c r="L6498">
        <v>86.96</v>
      </c>
      <c r="M6498">
        <v>100</v>
      </c>
      <c r="N6498">
        <v>87.8</v>
      </c>
      <c r="O6498">
        <v>100</v>
      </c>
      <c r="P6498">
        <v>73.680000000000007</v>
      </c>
      <c r="Q6498">
        <v>100</v>
      </c>
      <c r="R6498">
        <v>-2.3799999999999955</v>
      </c>
      <c r="S6498">
        <f t="shared" si="404"/>
        <v>4.1335682728928855</v>
      </c>
      <c r="T6498">
        <f t="shared" si="405"/>
        <v>10.663505364872464</v>
      </c>
      <c r="U6498">
        <f t="shared" si="406"/>
        <v>93.786666666666676</v>
      </c>
      <c r="V6498">
        <f t="shared" si="407"/>
        <v>91.40666666666668</v>
      </c>
    </row>
    <row r="6499" spans="1:22" x14ac:dyDescent="0.2">
      <c r="A6499" t="s">
        <v>8349</v>
      </c>
      <c r="B6499" t="s">
        <v>8350</v>
      </c>
      <c r="C6499" t="s">
        <v>24</v>
      </c>
      <c r="D6499" t="s">
        <v>8351</v>
      </c>
      <c r="E6499">
        <v>215</v>
      </c>
      <c r="F6499">
        <v>83.33</v>
      </c>
      <c r="G6499">
        <v>91.34</v>
      </c>
      <c r="H6499">
        <v>100</v>
      </c>
      <c r="I6499">
        <v>92.71</v>
      </c>
      <c r="J6499">
        <v>90.52</v>
      </c>
      <c r="K6499">
        <v>100</v>
      </c>
      <c r="L6499">
        <v>89.87</v>
      </c>
      <c r="M6499">
        <v>79.5</v>
      </c>
      <c r="N6499">
        <v>100</v>
      </c>
      <c r="O6499">
        <v>91.78</v>
      </c>
      <c r="P6499">
        <v>100</v>
      </c>
      <c r="Q6499">
        <v>84.86</v>
      </c>
      <c r="R6499">
        <v>-1.9816666666666691</v>
      </c>
      <c r="S6499">
        <f t="shared" si="404"/>
        <v>6.3324139683588809</v>
      </c>
      <c r="T6499">
        <f t="shared" si="405"/>
        <v>8.1711062082600954</v>
      </c>
      <c r="U6499">
        <f t="shared" si="406"/>
        <v>92.983333333333334</v>
      </c>
      <c r="V6499">
        <f t="shared" si="407"/>
        <v>91.001666666666665</v>
      </c>
    </row>
    <row r="6500" spans="1:22" x14ac:dyDescent="0.2">
      <c r="A6500" t="s">
        <v>16804</v>
      </c>
      <c r="B6500" t="s">
        <v>17512</v>
      </c>
      <c r="C6500" t="s">
        <v>24</v>
      </c>
      <c r="D6500" t="s">
        <v>17513</v>
      </c>
      <c r="E6500">
        <v>215</v>
      </c>
      <c r="F6500">
        <v>15.19</v>
      </c>
      <c r="G6500">
        <v>36.17</v>
      </c>
      <c r="H6500">
        <v>38.69</v>
      </c>
      <c r="I6500">
        <v>42.15</v>
      </c>
      <c r="J6500">
        <v>28.3</v>
      </c>
      <c r="K6500">
        <v>12.71</v>
      </c>
      <c r="L6500">
        <v>54.77</v>
      </c>
      <c r="M6500">
        <v>35.61</v>
      </c>
      <c r="N6500">
        <v>34.72</v>
      </c>
      <c r="O6500">
        <v>34.619999999999997</v>
      </c>
      <c r="P6500">
        <v>42.08</v>
      </c>
      <c r="Q6500">
        <v>56.24</v>
      </c>
      <c r="R6500">
        <v>14.138333333333332</v>
      </c>
      <c r="S6500">
        <f t="shared" si="404"/>
        <v>12.44743896015026</v>
      </c>
      <c r="T6500">
        <f t="shared" si="405"/>
        <v>10.080392188137623</v>
      </c>
      <c r="U6500">
        <f t="shared" si="406"/>
        <v>28.868333333333336</v>
      </c>
      <c r="V6500">
        <f t="shared" si="407"/>
        <v>43.006666666666668</v>
      </c>
    </row>
    <row r="6501" spans="1:22" x14ac:dyDescent="0.2">
      <c r="A6501" t="s">
        <v>1884</v>
      </c>
      <c r="B6501" t="s">
        <v>1885</v>
      </c>
      <c r="C6501" t="s">
        <v>24</v>
      </c>
      <c r="D6501" t="s">
        <v>1886</v>
      </c>
      <c r="E6501">
        <v>216</v>
      </c>
      <c r="F6501">
        <v>15.89</v>
      </c>
      <c r="G6501">
        <v>28.3</v>
      </c>
      <c r="H6501">
        <v>13.1</v>
      </c>
      <c r="I6501">
        <v>26.07</v>
      </c>
      <c r="J6501">
        <v>14.49</v>
      </c>
      <c r="K6501">
        <v>12.15</v>
      </c>
      <c r="L6501">
        <v>17.89</v>
      </c>
      <c r="M6501">
        <v>6.78</v>
      </c>
      <c r="N6501">
        <v>0</v>
      </c>
      <c r="O6501">
        <v>2.08</v>
      </c>
      <c r="P6501">
        <v>8.33</v>
      </c>
      <c r="Q6501">
        <v>18.87</v>
      </c>
      <c r="R6501">
        <v>-9.341666666666665</v>
      </c>
      <c r="S6501">
        <f t="shared" si="404"/>
        <v>7.0078945958587759</v>
      </c>
      <c r="T6501">
        <f t="shared" si="405"/>
        <v>7.8830486911262092</v>
      </c>
      <c r="U6501">
        <f t="shared" si="406"/>
        <v>18.333333333333332</v>
      </c>
      <c r="V6501">
        <f t="shared" si="407"/>
        <v>8.9916666666666671</v>
      </c>
    </row>
    <row r="6502" spans="1:22" x14ac:dyDescent="0.2">
      <c r="A6502" t="s">
        <v>4816</v>
      </c>
      <c r="B6502" t="s">
        <v>4817</v>
      </c>
      <c r="C6502" t="s">
        <v>24</v>
      </c>
      <c r="D6502" t="s">
        <v>4818</v>
      </c>
      <c r="E6502">
        <v>216</v>
      </c>
      <c r="F6502">
        <v>12.33</v>
      </c>
      <c r="G6502" t="s">
        <v>26</v>
      </c>
      <c r="H6502">
        <v>12.33</v>
      </c>
      <c r="I6502">
        <v>4.5599999999999996</v>
      </c>
      <c r="J6502">
        <v>0</v>
      </c>
      <c r="K6502">
        <v>0</v>
      </c>
      <c r="L6502">
        <v>0</v>
      </c>
      <c r="M6502" t="s">
        <v>26</v>
      </c>
      <c r="N6502">
        <v>0</v>
      </c>
      <c r="O6502" t="s">
        <v>26</v>
      </c>
      <c r="P6502">
        <v>0</v>
      </c>
      <c r="Q6502">
        <v>3.56</v>
      </c>
      <c r="R6502">
        <v>-4.9539999999999997</v>
      </c>
      <c r="S6502">
        <f t="shared" si="404"/>
        <v>6.2066440207248883</v>
      </c>
      <c r="T6502">
        <f t="shared" si="405"/>
        <v>1.78</v>
      </c>
      <c r="U6502">
        <f t="shared" si="406"/>
        <v>5.8439999999999994</v>
      </c>
      <c r="V6502">
        <f t="shared" si="407"/>
        <v>0.89</v>
      </c>
    </row>
    <row r="6503" spans="1:22" x14ac:dyDescent="0.2">
      <c r="A6503" t="s">
        <v>6581</v>
      </c>
      <c r="B6503" t="s">
        <v>6582</v>
      </c>
      <c r="C6503" t="s">
        <v>24</v>
      </c>
      <c r="D6503" t="s">
        <v>6583</v>
      </c>
      <c r="E6503">
        <v>216</v>
      </c>
      <c r="F6503">
        <v>57.85</v>
      </c>
      <c r="G6503">
        <v>84.14</v>
      </c>
      <c r="H6503">
        <v>69.72</v>
      </c>
      <c r="I6503">
        <v>79.56</v>
      </c>
      <c r="J6503">
        <v>63.18</v>
      </c>
      <c r="K6503">
        <v>47.54</v>
      </c>
      <c r="L6503">
        <v>83.12</v>
      </c>
      <c r="M6503">
        <v>51.28</v>
      </c>
      <c r="N6503">
        <v>60.63</v>
      </c>
      <c r="O6503">
        <v>70.08</v>
      </c>
      <c r="P6503">
        <v>52.75</v>
      </c>
      <c r="Q6503" t="s">
        <v>26</v>
      </c>
      <c r="R6503">
        <v>-3.4263333333333321</v>
      </c>
      <c r="S6503">
        <f t="shared" si="404"/>
        <v>13.681652556130304</v>
      </c>
      <c r="T6503">
        <f t="shared" si="405"/>
        <v>13.24143761077325</v>
      </c>
      <c r="U6503">
        <f t="shared" si="406"/>
        <v>66.998333333333335</v>
      </c>
      <c r="V6503">
        <f t="shared" si="407"/>
        <v>63.572000000000003</v>
      </c>
    </row>
    <row r="6504" spans="1:22" x14ac:dyDescent="0.2">
      <c r="A6504" t="s">
        <v>6083</v>
      </c>
      <c r="B6504" t="s">
        <v>8392</v>
      </c>
      <c r="C6504" t="s">
        <v>24</v>
      </c>
      <c r="D6504" t="s">
        <v>8393</v>
      </c>
      <c r="E6504">
        <v>216</v>
      </c>
      <c r="F6504">
        <v>21.65</v>
      </c>
      <c r="G6504">
        <v>0</v>
      </c>
      <c r="H6504">
        <v>0.25</v>
      </c>
      <c r="I6504">
        <v>4.29</v>
      </c>
      <c r="J6504">
        <v>0.86</v>
      </c>
      <c r="K6504">
        <v>9.18</v>
      </c>
      <c r="L6504">
        <v>14.21</v>
      </c>
      <c r="M6504">
        <v>2.82</v>
      </c>
      <c r="N6504">
        <v>4.76</v>
      </c>
      <c r="O6504">
        <v>0</v>
      </c>
      <c r="P6504">
        <v>0.84</v>
      </c>
      <c r="Q6504">
        <v>1.91</v>
      </c>
      <c r="R6504">
        <v>-1.9483333333333333</v>
      </c>
      <c r="S6504">
        <f t="shared" si="404"/>
        <v>8.4075238130300072</v>
      </c>
      <c r="T6504">
        <f t="shared" si="405"/>
        <v>5.2253076464453283</v>
      </c>
      <c r="U6504">
        <f t="shared" si="406"/>
        <v>6.0383333333333331</v>
      </c>
      <c r="V6504">
        <f t="shared" si="407"/>
        <v>4.09</v>
      </c>
    </row>
    <row r="6505" spans="1:22" x14ac:dyDescent="0.2">
      <c r="A6505" t="s">
        <v>10054</v>
      </c>
      <c r="B6505" t="s">
        <v>10055</v>
      </c>
      <c r="C6505" t="s">
        <v>24</v>
      </c>
      <c r="D6505" t="s">
        <v>10056</v>
      </c>
      <c r="E6505">
        <v>216</v>
      </c>
      <c r="F6505">
        <v>98.68</v>
      </c>
      <c r="G6505">
        <v>73.33</v>
      </c>
      <c r="H6505">
        <v>100</v>
      </c>
      <c r="I6505">
        <v>96.65</v>
      </c>
      <c r="J6505">
        <v>97.63</v>
      </c>
      <c r="K6505">
        <v>100</v>
      </c>
      <c r="L6505">
        <v>97.1</v>
      </c>
      <c r="M6505">
        <v>100</v>
      </c>
      <c r="N6505">
        <v>97.85</v>
      </c>
      <c r="O6505">
        <v>80.72</v>
      </c>
      <c r="P6505">
        <v>98.02</v>
      </c>
      <c r="Q6505">
        <v>91.04</v>
      </c>
      <c r="R6505">
        <v>-0.26000000000000512</v>
      </c>
      <c r="S6505">
        <f t="shared" si="404"/>
        <v>10.39689072110839</v>
      </c>
      <c r="T6505">
        <f t="shared" si="405"/>
        <v>7.2335894731914836</v>
      </c>
      <c r="U6505">
        <f t="shared" si="406"/>
        <v>94.381666666666661</v>
      </c>
      <c r="V6505">
        <f t="shared" si="407"/>
        <v>94.121666666666655</v>
      </c>
    </row>
    <row r="6506" spans="1:22" x14ac:dyDescent="0.2">
      <c r="A6506" t="s">
        <v>14502</v>
      </c>
      <c r="B6506" t="s">
        <v>14503</v>
      </c>
      <c r="C6506" t="s">
        <v>24</v>
      </c>
      <c r="D6506" t="s">
        <v>14504</v>
      </c>
      <c r="E6506">
        <v>216</v>
      </c>
      <c r="F6506">
        <v>23.7</v>
      </c>
      <c r="G6506">
        <v>44.44</v>
      </c>
      <c r="H6506">
        <v>31.86</v>
      </c>
      <c r="I6506">
        <v>34.93</v>
      </c>
      <c r="J6506">
        <v>95.89</v>
      </c>
      <c r="K6506">
        <v>97.55</v>
      </c>
      <c r="L6506">
        <v>100</v>
      </c>
      <c r="M6506">
        <v>95.35</v>
      </c>
      <c r="N6506">
        <v>21.29</v>
      </c>
      <c r="O6506">
        <v>98.54</v>
      </c>
      <c r="P6506">
        <v>25.58</v>
      </c>
      <c r="Q6506">
        <v>14.65</v>
      </c>
      <c r="R6506">
        <v>4.5066666666666606</v>
      </c>
      <c r="S6506">
        <f t="shared" si="404"/>
        <v>33.200963490035448</v>
      </c>
      <c r="T6506">
        <f t="shared" si="405"/>
        <v>42.594050640905252</v>
      </c>
      <c r="U6506">
        <f t="shared" si="406"/>
        <v>54.728333333333332</v>
      </c>
      <c r="V6506">
        <f t="shared" si="407"/>
        <v>59.234999999999992</v>
      </c>
    </row>
    <row r="6507" spans="1:22" x14ac:dyDescent="0.2">
      <c r="A6507" t="s">
        <v>1664</v>
      </c>
      <c r="B6507" t="s">
        <v>15264</v>
      </c>
      <c r="C6507" t="s">
        <v>24</v>
      </c>
      <c r="D6507" t="s">
        <v>15265</v>
      </c>
      <c r="E6507">
        <v>216</v>
      </c>
      <c r="F6507">
        <v>32.39</v>
      </c>
      <c r="G6507">
        <v>36.619999999999997</v>
      </c>
      <c r="H6507">
        <v>34.49</v>
      </c>
      <c r="I6507">
        <v>24.82</v>
      </c>
      <c r="J6507">
        <v>37.74</v>
      </c>
      <c r="K6507">
        <v>45.06</v>
      </c>
      <c r="L6507">
        <v>31.2</v>
      </c>
      <c r="M6507">
        <v>43.59</v>
      </c>
      <c r="N6507">
        <v>43.07</v>
      </c>
      <c r="O6507">
        <v>43.2</v>
      </c>
      <c r="P6507">
        <v>43.4</v>
      </c>
      <c r="Q6507">
        <v>39.58</v>
      </c>
      <c r="R6507">
        <v>5.4866666666666717</v>
      </c>
      <c r="S6507">
        <f t="shared" si="404"/>
        <v>6.6607977500196212</v>
      </c>
      <c r="T6507">
        <f t="shared" si="405"/>
        <v>4.8787115785488488</v>
      </c>
      <c r="U6507">
        <f t="shared" si="406"/>
        <v>35.186666666666667</v>
      </c>
      <c r="V6507">
        <f t="shared" si="407"/>
        <v>40.673333333333339</v>
      </c>
    </row>
    <row r="6508" spans="1:22" x14ac:dyDescent="0.2">
      <c r="A6508" t="s">
        <v>2424</v>
      </c>
      <c r="B6508" t="s">
        <v>2425</v>
      </c>
      <c r="C6508" t="s">
        <v>24</v>
      </c>
      <c r="D6508" t="s">
        <v>2426</v>
      </c>
      <c r="E6508">
        <v>217</v>
      </c>
      <c r="F6508" t="s">
        <v>26</v>
      </c>
      <c r="G6508">
        <v>40.729999999999997</v>
      </c>
      <c r="H6508">
        <v>87.9</v>
      </c>
      <c r="I6508">
        <v>87.72</v>
      </c>
      <c r="J6508">
        <v>94.14</v>
      </c>
      <c r="K6508">
        <v>76.39</v>
      </c>
      <c r="L6508">
        <v>100</v>
      </c>
      <c r="M6508">
        <v>38.340000000000003</v>
      </c>
      <c r="N6508">
        <v>65.97</v>
      </c>
      <c r="O6508">
        <v>59.27</v>
      </c>
      <c r="P6508" t="s">
        <v>26</v>
      </c>
      <c r="Q6508">
        <v>82.88</v>
      </c>
      <c r="R6508">
        <v>-8.0840000000000032</v>
      </c>
      <c r="S6508">
        <f t="shared" si="404"/>
        <v>21.463260004016156</v>
      </c>
      <c r="T6508">
        <f t="shared" si="405"/>
        <v>23.436709880015158</v>
      </c>
      <c r="U6508">
        <f t="shared" si="406"/>
        <v>77.376000000000005</v>
      </c>
      <c r="V6508">
        <f t="shared" si="407"/>
        <v>69.292000000000002</v>
      </c>
    </row>
    <row r="6509" spans="1:22" x14ac:dyDescent="0.2">
      <c r="A6509" t="s">
        <v>9287</v>
      </c>
      <c r="B6509" t="s">
        <v>9288</v>
      </c>
      <c r="C6509" t="s">
        <v>24</v>
      </c>
      <c r="D6509" t="s">
        <v>9289</v>
      </c>
      <c r="E6509">
        <v>217</v>
      </c>
      <c r="F6509">
        <v>91.93</v>
      </c>
      <c r="G6509" t="s">
        <v>26</v>
      </c>
      <c r="H6509">
        <v>93.93</v>
      </c>
      <c r="I6509">
        <v>100</v>
      </c>
      <c r="J6509">
        <v>100</v>
      </c>
      <c r="K6509" t="s">
        <v>26</v>
      </c>
      <c r="L6509">
        <v>100</v>
      </c>
      <c r="M6509">
        <v>100</v>
      </c>
      <c r="N6509" t="s">
        <v>26</v>
      </c>
      <c r="O6509">
        <v>100</v>
      </c>
      <c r="P6509">
        <v>81.819999999999993</v>
      </c>
      <c r="Q6509" t="s">
        <v>26</v>
      </c>
      <c r="R6509">
        <v>-1.0100000000000051</v>
      </c>
      <c r="S6509">
        <f t="shared" si="404"/>
        <v>4.1627274712620768</v>
      </c>
      <c r="T6509">
        <f t="shared" si="405"/>
        <v>9.0900000000000034</v>
      </c>
      <c r="U6509">
        <f t="shared" si="406"/>
        <v>96.465000000000003</v>
      </c>
      <c r="V6509">
        <f t="shared" si="407"/>
        <v>95.454999999999998</v>
      </c>
    </row>
    <row r="6510" spans="1:22" x14ac:dyDescent="0.2">
      <c r="A6510" t="s">
        <v>3546</v>
      </c>
      <c r="B6510" t="s">
        <v>17094</v>
      </c>
      <c r="C6510" t="s">
        <v>24</v>
      </c>
      <c r="D6510" t="s">
        <v>17095</v>
      </c>
      <c r="E6510">
        <v>217</v>
      </c>
      <c r="F6510" t="s">
        <v>26</v>
      </c>
      <c r="G6510">
        <v>90.42</v>
      </c>
      <c r="H6510">
        <v>79.400000000000006</v>
      </c>
      <c r="I6510">
        <v>83.68</v>
      </c>
      <c r="J6510">
        <v>81.510000000000005</v>
      </c>
      <c r="K6510" t="s">
        <v>26</v>
      </c>
      <c r="L6510">
        <v>85.64</v>
      </c>
      <c r="M6510">
        <v>100</v>
      </c>
      <c r="N6510">
        <v>93.38</v>
      </c>
      <c r="O6510">
        <v>100</v>
      </c>
      <c r="P6510" t="s">
        <v>26</v>
      </c>
      <c r="Q6510">
        <v>92.31</v>
      </c>
      <c r="R6510">
        <v>10.513499999999993</v>
      </c>
      <c r="S6510">
        <f t="shared" si="404"/>
        <v>4.776116797845992</v>
      </c>
      <c r="T6510">
        <f t="shared" si="405"/>
        <v>6.0161515938347163</v>
      </c>
      <c r="U6510">
        <f t="shared" si="406"/>
        <v>83.752499999999998</v>
      </c>
      <c r="V6510">
        <f t="shared" si="407"/>
        <v>94.265999999999991</v>
      </c>
    </row>
    <row r="6511" spans="1:22" x14ac:dyDescent="0.2">
      <c r="A6511" t="s">
        <v>3656</v>
      </c>
      <c r="B6511" t="s">
        <v>3657</v>
      </c>
      <c r="C6511" t="s">
        <v>24</v>
      </c>
      <c r="D6511" t="s">
        <v>3658</v>
      </c>
      <c r="E6511">
        <v>218</v>
      </c>
      <c r="F6511" t="s">
        <v>26</v>
      </c>
      <c r="G6511">
        <v>32.08</v>
      </c>
      <c r="H6511" t="s">
        <v>26</v>
      </c>
      <c r="I6511">
        <v>51.43</v>
      </c>
      <c r="J6511">
        <v>23.81</v>
      </c>
      <c r="K6511">
        <v>35.29</v>
      </c>
      <c r="L6511">
        <v>24.14</v>
      </c>
      <c r="M6511">
        <v>25</v>
      </c>
      <c r="N6511">
        <v>34.880000000000003</v>
      </c>
      <c r="O6511" t="s">
        <v>26</v>
      </c>
      <c r="P6511">
        <v>34.880000000000003</v>
      </c>
      <c r="Q6511">
        <v>28.3</v>
      </c>
      <c r="R6511">
        <v>-6.2124999999999915</v>
      </c>
      <c r="S6511">
        <f t="shared" si="404"/>
        <v>11.576822750651433</v>
      </c>
      <c r="T6511">
        <f t="shared" si="405"/>
        <v>5.2031336711639424</v>
      </c>
      <c r="U6511">
        <f t="shared" si="406"/>
        <v>35.652499999999996</v>
      </c>
      <c r="V6511">
        <f t="shared" si="407"/>
        <v>29.440000000000005</v>
      </c>
    </row>
    <row r="6512" spans="1:22" x14ac:dyDescent="0.2">
      <c r="A6512" t="s">
        <v>1613</v>
      </c>
      <c r="B6512" t="s">
        <v>7820</v>
      </c>
      <c r="C6512" t="s">
        <v>24</v>
      </c>
      <c r="D6512" t="s">
        <v>7821</v>
      </c>
      <c r="E6512">
        <v>218</v>
      </c>
      <c r="F6512">
        <v>85.34</v>
      </c>
      <c r="G6512">
        <v>84.56</v>
      </c>
      <c r="H6512">
        <v>86.46</v>
      </c>
      <c r="I6512">
        <v>98.13</v>
      </c>
      <c r="J6512">
        <v>81.55</v>
      </c>
      <c r="K6512">
        <v>89.32</v>
      </c>
      <c r="L6512">
        <v>84.7</v>
      </c>
      <c r="M6512">
        <v>80.02</v>
      </c>
      <c r="N6512">
        <v>85.64</v>
      </c>
      <c r="O6512">
        <v>93.79</v>
      </c>
      <c r="P6512">
        <v>92.48</v>
      </c>
      <c r="Q6512">
        <v>73.900000000000006</v>
      </c>
      <c r="R6512">
        <v>-2.4716666666666498</v>
      </c>
      <c r="S6512">
        <f t="shared" si="404"/>
        <v>5.7633497204316848</v>
      </c>
      <c r="T6512">
        <f t="shared" si="405"/>
        <v>7.5057002782329825</v>
      </c>
      <c r="U6512">
        <f t="shared" si="406"/>
        <v>87.56</v>
      </c>
      <c r="V6512">
        <f t="shared" si="407"/>
        <v>85.088333333333352</v>
      </c>
    </row>
    <row r="6513" spans="1:22" x14ac:dyDescent="0.2">
      <c r="A6513" t="s">
        <v>11417</v>
      </c>
      <c r="B6513" t="s">
        <v>11418</v>
      </c>
      <c r="C6513" t="s">
        <v>24</v>
      </c>
      <c r="D6513" t="s">
        <v>11419</v>
      </c>
      <c r="E6513">
        <v>218</v>
      </c>
      <c r="F6513">
        <v>47.27</v>
      </c>
      <c r="G6513">
        <v>50.39</v>
      </c>
      <c r="H6513">
        <v>49.88</v>
      </c>
      <c r="I6513">
        <v>29.87</v>
      </c>
      <c r="J6513">
        <v>39.799999999999997</v>
      </c>
      <c r="K6513">
        <v>59.52</v>
      </c>
      <c r="L6513">
        <v>31.8</v>
      </c>
      <c r="M6513">
        <v>50</v>
      </c>
      <c r="N6513">
        <v>65.2</v>
      </c>
      <c r="O6513">
        <v>50.54</v>
      </c>
      <c r="P6513">
        <v>52.6</v>
      </c>
      <c r="Q6513">
        <v>33.58</v>
      </c>
      <c r="R6513">
        <v>1.1649999999999991</v>
      </c>
      <c r="S6513">
        <f t="shared" si="404"/>
        <v>10.171114819264773</v>
      </c>
      <c r="T6513">
        <f t="shared" si="405"/>
        <v>12.60773519180456</v>
      </c>
      <c r="U6513">
        <f t="shared" si="406"/>
        <v>46.121666666666663</v>
      </c>
      <c r="V6513">
        <f t="shared" si="407"/>
        <v>47.286666666666662</v>
      </c>
    </row>
    <row r="6514" spans="1:22" x14ac:dyDescent="0.2">
      <c r="A6514" t="s">
        <v>1479</v>
      </c>
      <c r="B6514" t="s">
        <v>3344</v>
      </c>
      <c r="C6514" t="s">
        <v>24</v>
      </c>
      <c r="D6514" t="s">
        <v>3345</v>
      </c>
      <c r="E6514">
        <v>219</v>
      </c>
      <c r="F6514">
        <v>94.51</v>
      </c>
      <c r="G6514" t="s">
        <v>26</v>
      </c>
      <c r="H6514">
        <v>100</v>
      </c>
      <c r="I6514">
        <v>96.12</v>
      </c>
      <c r="J6514">
        <v>83.92</v>
      </c>
      <c r="K6514" t="s">
        <v>26</v>
      </c>
      <c r="L6514">
        <v>64.61</v>
      </c>
      <c r="M6514" t="s">
        <v>26</v>
      </c>
      <c r="N6514">
        <v>100</v>
      </c>
      <c r="O6514">
        <v>93.38</v>
      </c>
      <c r="P6514" t="s">
        <v>26</v>
      </c>
      <c r="Q6514">
        <v>89.73</v>
      </c>
      <c r="R6514">
        <v>-6.707499999999996</v>
      </c>
      <c r="S6514">
        <f t="shared" si="404"/>
        <v>6.8759308460745876</v>
      </c>
      <c r="T6514">
        <f t="shared" si="405"/>
        <v>15.475246901638272</v>
      </c>
      <c r="U6514">
        <f t="shared" si="406"/>
        <v>93.637500000000003</v>
      </c>
      <c r="V6514">
        <f t="shared" si="407"/>
        <v>86.93</v>
      </c>
    </row>
    <row r="6515" spans="1:22" x14ac:dyDescent="0.2">
      <c r="A6515" t="s">
        <v>1980</v>
      </c>
      <c r="B6515" t="s">
        <v>12582</v>
      </c>
      <c r="C6515" t="s">
        <v>24</v>
      </c>
      <c r="D6515" t="s">
        <v>12583</v>
      </c>
      <c r="E6515">
        <v>219</v>
      </c>
      <c r="F6515">
        <v>1.77</v>
      </c>
      <c r="G6515">
        <v>5.1100000000000003</v>
      </c>
      <c r="H6515">
        <v>2.79</v>
      </c>
      <c r="I6515">
        <v>5.26</v>
      </c>
      <c r="J6515">
        <v>5.95</v>
      </c>
      <c r="K6515">
        <v>5.26</v>
      </c>
      <c r="L6515">
        <v>5.26</v>
      </c>
      <c r="M6515">
        <v>20</v>
      </c>
      <c r="N6515">
        <v>1.72</v>
      </c>
      <c r="O6515">
        <v>0</v>
      </c>
      <c r="P6515">
        <v>7.5</v>
      </c>
      <c r="Q6515">
        <v>5.79</v>
      </c>
      <c r="R6515">
        <v>2.3549999999999995</v>
      </c>
      <c r="S6515">
        <f t="shared" si="404"/>
        <v>1.6663453023508255</v>
      </c>
      <c r="T6515">
        <f t="shared" si="405"/>
        <v>7.0727828092389959</v>
      </c>
      <c r="U6515">
        <f t="shared" si="406"/>
        <v>4.3566666666666665</v>
      </c>
      <c r="V6515">
        <f t="shared" si="407"/>
        <v>6.711666666666666</v>
      </c>
    </row>
    <row r="6516" spans="1:22" x14ac:dyDescent="0.2">
      <c r="A6516" t="s">
        <v>1740</v>
      </c>
      <c r="B6516" t="s">
        <v>13440</v>
      </c>
      <c r="C6516" t="s">
        <v>24</v>
      </c>
      <c r="D6516" t="s">
        <v>13441</v>
      </c>
      <c r="E6516">
        <v>219</v>
      </c>
      <c r="F6516" t="s">
        <v>26</v>
      </c>
      <c r="G6516">
        <v>100</v>
      </c>
      <c r="H6516">
        <v>96.36</v>
      </c>
      <c r="I6516">
        <v>97.88</v>
      </c>
      <c r="J6516">
        <v>98.62</v>
      </c>
      <c r="K6516">
        <v>77.78</v>
      </c>
      <c r="L6516">
        <v>100</v>
      </c>
      <c r="M6516">
        <v>93.94</v>
      </c>
      <c r="N6516">
        <v>93.94</v>
      </c>
      <c r="O6516">
        <v>97.71</v>
      </c>
      <c r="P6516">
        <v>100</v>
      </c>
      <c r="Q6516">
        <v>99.04</v>
      </c>
      <c r="R6516">
        <v>3.3103333333333325</v>
      </c>
      <c r="S6516">
        <f t="shared" si="404"/>
        <v>9.2327525689796328</v>
      </c>
      <c r="T6516">
        <f t="shared" si="405"/>
        <v>2.8369026537170212</v>
      </c>
      <c r="U6516">
        <f t="shared" si="406"/>
        <v>94.128</v>
      </c>
      <c r="V6516">
        <f t="shared" si="407"/>
        <v>97.438333333333333</v>
      </c>
    </row>
    <row r="6517" spans="1:22" x14ac:dyDescent="0.2">
      <c r="A6517" t="s">
        <v>14908</v>
      </c>
      <c r="B6517" t="s">
        <v>14909</v>
      </c>
      <c r="C6517" t="s">
        <v>24</v>
      </c>
      <c r="D6517" t="s">
        <v>14910</v>
      </c>
      <c r="E6517">
        <v>219</v>
      </c>
      <c r="F6517">
        <v>100</v>
      </c>
      <c r="G6517">
        <v>100</v>
      </c>
      <c r="H6517">
        <v>83.78</v>
      </c>
      <c r="I6517">
        <v>100</v>
      </c>
      <c r="J6517">
        <v>91.11</v>
      </c>
      <c r="K6517" t="s">
        <v>26</v>
      </c>
      <c r="L6517">
        <v>100</v>
      </c>
      <c r="M6517">
        <v>100</v>
      </c>
      <c r="N6517">
        <v>100</v>
      </c>
      <c r="O6517" t="s">
        <v>26</v>
      </c>
      <c r="P6517">
        <v>100</v>
      </c>
      <c r="Q6517">
        <v>100</v>
      </c>
      <c r="R6517">
        <v>5.0220000000000056</v>
      </c>
      <c r="S6517">
        <f t="shared" si="404"/>
        <v>7.3487767689595795</v>
      </c>
      <c r="T6517">
        <f t="shared" si="405"/>
        <v>0</v>
      </c>
      <c r="U6517">
        <f t="shared" si="406"/>
        <v>94.977999999999994</v>
      </c>
      <c r="V6517">
        <f t="shared" si="407"/>
        <v>100</v>
      </c>
    </row>
    <row r="6518" spans="1:22" x14ac:dyDescent="0.2">
      <c r="A6518" t="s">
        <v>6447</v>
      </c>
      <c r="B6518" t="s">
        <v>17296</v>
      </c>
      <c r="C6518" t="s">
        <v>24</v>
      </c>
      <c r="D6518" t="s">
        <v>17297</v>
      </c>
      <c r="E6518">
        <v>219</v>
      </c>
      <c r="F6518" t="s">
        <v>26</v>
      </c>
      <c r="G6518">
        <v>81.819999999999993</v>
      </c>
      <c r="H6518" t="s">
        <v>26</v>
      </c>
      <c r="I6518">
        <v>72.83</v>
      </c>
      <c r="J6518">
        <v>87.5</v>
      </c>
      <c r="K6518">
        <v>77.78</v>
      </c>
      <c r="L6518">
        <v>80.599999999999994</v>
      </c>
      <c r="M6518">
        <v>100</v>
      </c>
      <c r="N6518">
        <v>86.3</v>
      </c>
      <c r="O6518">
        <v>100</v>
      </c>
      <c r="P6518" t="s">
        <v>26</v>
      </c>
      <c r="Q6518">
        <v>92.06</v>
      </c>
      <c r="R6518">
        <v>11.809500000000014</v>
      </c>
      <c r="S6518">
        <f t="shared" si="404"/>
        <v>6.2155309507716234</v>
      </c>
      <c r="T6518">
        <f t="shared" si="405"/>
        <v>8.5181758610632148</v>
      </c>
      <c r="U6518">
        <f t="shared" si="406"/>
        <v>79.982499999999987</v>
      </c>
      <c r="V6518">
        <f t="shared" si="407"/>
        <v>91.792000000000002</v>
      </c>
    </row>
    <row r="6519" spans="1:22" x14ac:dyDescent="0.2">
      <c r="A6519" t="s">
        <v>5821</v>
      </c>
      <c r="B6519" t="s">
        <v>5822</v>
      </c>
      <c r="C6519" t="s">
        <v>24</v>
      </c>
      <c r="D6519" t="s">
        <v>5823</v>
      </c>
      <c r="E6519">
        <v>220</v>
      </c>
      <c r="F6519">
        <v>30.58</v>
      </c>
      <c r="G6519">
        <v>50</v>
      </c>
      <c r="H6519">
        <v>43.51</v>
      </c>
      <c r="I6519">
        <v>28.28</v>
      </c>
      <c r="J6519">
        <v>38.950000000000003</v>
      </c>
      <c r="K6519">
        <v>50.68</v>
      </c>
      <c r="L6519">
        <v>28.7</v>
      </c>
      <c r="M6519">
        <v>29.82</v>
      </c>
      <c r="N6519">
        <v>40</v>
      </c>
      <c r="O6519">
        <v>16.329999999999998</v>
      </c>
      <c r="P6519">
        <v>57.38</v>
      </c>
      <c r="Q6519">
        <v>45.45</v>
      </c>
      <c r="R6519">
        <v>-4.0533333333333346</v>
      </c>
      <c r="S6519">
        <f t="shared" si="404"/>
        <v>9.5174905656200526</v>
      </c>
      <c r="T6519">
        <f t="shared" si="405"/>
        <v>14.424477806839311</v>
      </c>
      <c r="U6519">
        <f t="shared" si="406"/>
        <v>40.333333333333336</v>
      </c>
      <c r="V6519">
        <f t="shared" si="407"/>
        <v>36.28</v>
      </c>
    </row>
    <row r="6520" spans="1:22" x14ac:dyDescent="0.2">
      <c r="A6520" t="s">
        <v>6769</v>
      </c>
      <c r="B6520" t="s">
        <v>6770</v>
      </c>
      <c r="C6520" t="s">
        <v>24</v>
      </c>
      <c r="D6520" t="s">
        <v>6771</v>
      </c>
      <c r="E6520">
        <v>220</v>
      </c>
      <c r="F6520">
        <v>94.35</v>
      </c>
      <c r="G6520">
        <v>85.66</v>
      </c>
      <c r="H6520">
        <v>90.27</v>
      </c>
      <c r="I6520">
        <v>96.26</v>
      </c>
      <c r="J6520">
        <v>96.62</v>
      </c>
      <c r="K6520">
        <v>98.87</v>
      </c>
      <c r="L6520">
        <v>90.15</v>
      </c>
      <c r="M6520">
        <v>97.32</v>
      </c>
      <c r="N6520">
        <v>98.85</v>
      </c>
      <c r="O6520">
        <v>89.23</v>
      </c>
      <c r="P6520">
        <v>78.849999999999994</v>
      </c>
      <c r="Q6520">
        <v>87.95</v>
      </c>
      <c r="R6520">
        <v>-3.2800000000000011</v>
      </c>
      <c r="S6520">
        <f t="shared" si="404"/>
        <v>4.8709975022234104</v>
      </c>
      <c r="T6520">
        <f t="shared" si="405"/>
        <v>7.2128341632583401</v>
      </c>
      <c r="U6520">
        <f t="shared" si="406"/>
        <v>93.671666666666667</v>
      </c>
      <c r="V6520">
        <f t="shared" si="407"/>
        <v>90.391666666666666</v>
      </c>
    </row>
    <row r="6521" spans="1:22" x14ac:dyDescent="0.2">
      <c r="A6521" t="s">
        <v>5313</v>
      </c>
      <c r="B6521" t="s">
        <v>7345</v>
      </c>
      <c r="C6521" t="s">
        <v>24</v>
      </c>
      <c r="D6521" t="s">
        <v>7346</v>
      </c>
      <c r="E6521">
        <v>220</v>
      </c>
      <c r="F6521">
        <v>8.11</v>
      </c>
      <c r="G6521">
        <v>13.51</v>
      </c>
      <c r="H6521">
        <v>10.199999999999999</v>
      </c>
      <c r="I6521">
        <v>5.26</v>
      </c>
      <c r="J6521">
        <v>13.51</v>
      </c>
      <c r="K6521">
        <v>1.59</v>
      </c>
      <c r="L6521">
        <v>11.11</v>
      </c>
      <c r="M6521">
        <v>0</v>
      </c>
      <c r="N6521">
        <v>4</v>
      </c>
      <c r="O6521">
        <v>0</v>
      </c>
      <c r="P6521">
        <v>6.67</v>
      </c>
      <c r="Q6521">
        <v>13.51</v>
      </c>
      <c r="R6521">
        <v>-2.8150000000000004</v>
      </c>
      <c r="S6521">
        <f t="shared" si="404"/>
        <v>4.7171163507662861</v>
      </c>
      <c r="T6521">
        <f t="shared" si="405"/>
        <v>5.6369687480654589</v>
      </c>
      <c r="U6521">
        <f t="shared" si="406"/>
        <v>8.6966666666666672</v>
      </c>
      <c r="V6521">
        <f t="shared" si="407"/>
        <v>5.8816666666666668</v>
      </c>
    </row>
    <row r="6522" spans="1:22" x14ac:dyDescent="0.2">
      <c r="A6522" t="s">
        <v>10250</v>
      </c>
      <c r="B6522" t="s">
        <v>10251</v>
      </c>
      <c r="C6522" t="s">
        <v>24</v>
      </c>
      <c r="D6522" t="s">
        <v>10252</v>
      </c>
      <c r="E6522">
        <v>220</v>
      </c>
      <c r="F6522">
        <v>28.92</v>
      </c>
      <c r="G6522">
        <v>9.24</v>
      </c>
      <c r="H6522">
        <v>10.7</v>
      </c>
      <c r="I6522">
        <v>21.11</v>
      </c>
      <c r="J6522">
        <v>20.91</v>
      </c>
      <c r="K6522">
        <v>10.53</v>
      </c>
      <c r="L6522" t="s">
        <v>26</v>
      </c>
      <c r="M6522" t="s">
        <v>26</v>
      </c>
      <c r="N6522">
        <v>13.35</v>
      </c>
      <c r="O6522">
        <v>16.13</v>
      </c>
      <c r="P6522">
        <v>17.510000000000002</v>
      </c>
      <c r="Q6522">
        <v>20.5</v>
      </c>
      <c r="R6522">
        <v>-2.9166666666668561E-2</v>
      </c>
      <c r="S6522">
        <f t="shared" si="404"/>
        <v>7.9495544948548362</v>
      </c>
      <c r="T6522">
        <f t="shared" si="405"/>
        <v>2.9734645897785295</v>
      </c>
      <c r="U6522">
        <f t="shared" si="406"/>
        <v>16.901666666666667</v>
      </c>
      <c r="V6522">
        <f t="shared" si="407"/>
        <v>16.872499999999999</v>
      </c>
    </row>
    <row r="6523" spans="1:22" x14ac:dyDescent="0.2">
      <c r="A6523" t="s">
        <v>9667</v>
      </c>
      <c r="B6523" t="s">
        <v>10447</v>
      </c>
      <c r="C6523" t="s">
        <v>24</v>
      </c>
      <c r="D6523" t="s">
        <v>10448</v>
      </c>
      <c r="E6523">
        <v>220</v>
      </c>
      <c r="F6523">
        <v>92.89</v>
      </c>
      <c r="G6523">
        <v>95.81</v>
      </c>
      <c r="H6523">
        <v>83.07</v>
      </c>
      <c r="I6523">
        <v>85</v>
      </c>
      <c r="J6523">
        <v>100</v>
      </c>
      <c r="K6523">
        <v>94.36</v>
      </c>
      <c r="L6523">
        <v>95.06</v>
      </c>
      <c r="M6523">
        <v>75.099999999999994</v>
      </c>
      <c r="N6523">
        <v>90.17</v>
      </c>
      <c r="O6523" t="s">
        <v>26</v>
      </c>
      <c r="P6523">
        <v>100</v>
      </c>
      <c r="Q6523">
        <v>100</v>
      </c>
      <c r="R6523">
        <v>0.21099999999999852</v>
      </c>
      <c r="S6523">
        <f t="shared" si="404"/>
        <v>6.5344709043655573</v>
      </c>
      <c r="T6523">
        <f t="shared" si="405"/>
        <v>10.323525560582491</v>
      </c>
      <c r="U6523">
        <f t="shared" si="406"/>
        <v>91.855000000000004</v>
      </c>
      <c r="V6523">
        <f t="shared" si="407"/>
        <v>92.066000000000003</v>
      </c>
    </row>
    <row r="6524" spans="1:22" x14ac:dyDescent="0.2">
      <c r="A6524" t="s">
        <v>10992</v>
      </c>
      <c r="B6524" t="s">
        <v>10993</v>
      </c>
      <c r="C6524" t="s">
        <v>24</v>
      </c>
      <c r="D6524" t="s">
        <v>10994</v>
      </c>
      <c r="E6524">
        <v>220</v>
      </c>
      <c r="F6524">
        <v>11.76</v>
      </c>
      <c r="G6524">
        <v>18.07</v>
      </c>
      <c r="H6524">
        <v>4.4000000000000004</v>
      </c>
      <c r="I6524">
        <v>7.62</v>
      </c>
      <c r="J6524">
        <v>1.93</v>
      </c>
      <c r="K6524">
        <v>10.11</v>
      </c>
      <c r="L6524">
        <v>18.8</v>
      </c>
      <c r="M6524">
        <v>0</v>
      </c>
      <c r="N6524">
        <v>6.49</v>
      </c>
      <c r="O6524">
        <v>2.13</v>
      </c>
      <c r="P6524">
        <v>19.100000000000001</v>
      </c>
      <c r="Q6524">
        <v>11.71</v>
      </c>
      <c r="R6524">
        <v>0.72333333333333449</v>
      </c>
      <c r="S6524">
        <f t="shared" si="404"/>
        <v>5.7299543337330965</v>
      </c>
      <c r="T6524">
        <f t="shared" si="405"/>
        <v>8.2086411786604518</v>
      </c>
      <c r="U6524">
        <f t="shared" si="406"/>
        <v>8.9816666666666656</v>
      </c>
      <c r="V6524">
        <f t="shared" si="407"/>
        <v>9.7050000000000001</v>
      </c>
    </row>
    <row r="6525" spans="1:22" x14ac:dyDescent="0.2">
      <c r="A6525" t="s">
        <v>1691</v>
      </c>
      <c r="B6525" t="s">
        <v>13033</v>
      </c>
      <c r="C6525" t="s">
        <v>24</v>
      </c>
      <c r="D6525" t="s">
        <v>13034</v>
      </c>
      <c r="E6525">
        <v>220</v>
      </c>
      <c r="F6525">
        <v>63.93</v>
      </c>
      <c r="G6525">
        <v>52.94</v>
      </c>
      <c r="H6525">
        <v>62.39</v>
      </c>
      <c r="I6525">
        <v>55.97</v>
      </c>
      <c r="J6525">
        <v>56.48</v>
      </c>
      <c r="K6525">
        <v>75.819999999999993</v>
      </c>
      <c r="L6525">
        <v>61.58</v>
      </c>
      <c r="M6525">
        <v>70.37</v>
      </c>
      <c r="N6525">
        <v>58.51</v>
      </c>
      <c r="O6525">
        <v>60</v>
      </c>
      <c r="P6525">
        <v>71.260000000000005</v>
      </c>
      <c r="Q6525">
        <v>62.96</v>
      </c>
      <c r="R6525">
        <v>2.8583333333333343</v>
      </c>
      <c r="S6525">
        <f t="shared" si="404"/>
        <v>8.2517167910684499</v>
      </c>
      <c r="T6525">
        <f t="shared" si="405"/>
        <v>5.4089838848592162</v>
      </c>
      <c r="U6525">
        <f t="shared" si="406"/>
        <v>61.254999999999995</v>
      </c>
      <c r="V6525">
        <f t="shared" si="407"/>
        <v>64.11333333333333</v>
      </c>
    </row>
    <row r="6526" spans="1:22" x14ac:dyDescent="0.2">
      <c r="A6526" t="s">
        <v>13372</v>
      </c>
      <c r="B6526" t="s">
        <v>13373</v>
      </c>
      <c r="C6526" t="s">
        <v>24</v>
      </c>
      <c r="D6526" t="s">
        <v>13374</v>
      </c>
      <c r="E6526">
        <v>220</v>
      </c>
      <c r="F6526">
        <v>4.08</v>
      </c>
      <c r="G6526">
        <v>13.51</v>
      </c>
      <c r="H6526">
        <v>2.0699999999999998</v>
      </c>
      <c r="I6526">
        <v>3.37</v>
      </c>
      <c r="J6526">
        <v>7.69</v>
      </c>
      <c r="K6526">
        <v>2.08</v>
      </c>
      <c r="L6526">
        <v>5.88</v>
      </c>
      <c r="M6526">
        <v>2.33</v>
      </c>
      <c r="N6526">
        <v>18.37</v>
      </c>
      <c r="O6526">
        <v>20.93</v>
      </c>
      <c r="P6526">
        <v>2.44</v>
      </c>
      <c r="Q6526">
        <v>2.13</v>
      </c>
      <c r="R6526">
        <v>3.2133333333333338</v>
      </c>
      <c r="S6526">
        <f t="shared" si="404"/>
        <v>4.4489129758477679</v>
      </c>
      <c r="T6526">
        <f t="shared" si="405"/>
        <v>8.6482506901685028</v>
      </c>
      <c r="U6526">
        <f t="shared" si="406"/>
        <v>5.4666666666666677</v>
      </c>
      <c r="V6526">
        <f t="shared" si="407"/>
        <v>8.6800000000000015</v>
      </c>
    </row>
    <row r="6527" spans="1:22" x14ac:dyDescent="0.2">
      <c r="A6527" t="s">
        <v>1922</v>
      </c>
      <c r="B6527" t="s">
        <v>1923</v>
      </c>
      <c r="C6527" t="s">
        <v>24</v>
      </c>
      <c r="D6527" t="s">
        <v>1924</v>
      </c>
      <c r="E6527">
        <v>221</v>
      </c>
      <c r="F6527" t="s">
        <v>26</v>
      </c>
      <c r="G6527">
        <v>76.27</v>
      </c>
      <c r="H6527">
        <v>79.59</v>
      </c>
      <c r="I6527">
        <v>66.67</v>
      </c>
      <c r="J6527">
        <v>54.1</v>
      </c>
      <c r="K6527" t="s">
        <v>26</v>
      </c>
      <c r="L6527">
        <v>47.66</v>
      </c>
      <c r="M6527">
        <v>46.67</v>
      </c>
      <c r="N6527">
        <v>61.19</v>
      </c>
      <c r="O6527">
        <v>40.74</v>
      </c>
      <c r="P6527">
        <v>100</v>
      </c>
      <c r="Q6527">
        <v>63.16</v>
      </c>
      <c r="R6527">
        <v>-9.2541666666666842</v>
      </c>
      <c r="S6527">
        <f t="shared" si="404"/>
        <v>11.435918196629364</v>
      </c>
      <c r="T6527">
        <f t="shared" si="405"/>
        <v>21.504686620982596</v>
      </c>
      <c r="U6527">
        <f t="shared" si="406"/>
        <v>69.157500000000013</v>
      </c>
      <c r="V6527">
        <f t="shared" si="407"/>
        <v>59.903333333333329</v>
      </c>
    </row>
    <row r="6528" spans="1:22" x14ac:dyDescent="0.2">
      <c r="A6528" t="s">
        <v>1025</v>
      </c>
      <c r="B6528" t="s">
        <v>11520</v>
      </c>
      <c r="C6528" t="s">
        <v>24</v>
      </c>
      <c r="D6528" t="s">
        <v>11521</v>
      </c>
      <c r="E6528">
        <v>221</v>
      </c>
      <c r="F6528">
        <v>82.98</v>
      </c>
      <c r="G6528" t="s">
        <v>26</v>
      </c>
      <c r="H6528">
        <v>84.13</v>
      </c>
      <c r="I6528">
        <v>100</v>
      </c>
      <c r="J6528">
        <v>95.7</v>
      </c>
      <c r="K6528">
        <v>87.88</v>
      </c>
      <c r="L6528">
        <v>86.11</v>
      </c>
      <c r="M6528">
        <v>92.59</v>
      </c>
      <c r="N6528">
        <v>96.97</v>
      </c>
      <c r="O6528">
        <v>92.45</v>
      </c>
      <c r="P6528">
        <v>96.15</v>
      </c>
      <c r="Q6528">
        <v>84</v>
      </c>
      <c r="R6528">
        <v>1.2403333333333251</v>
      </c>
      <c r="S6528">
        <f t="shared" si="404"/>
        <v>7.4267502987511307</v>
      </c>
      <c r="T6528">
        <f t="shared" si="405"/>
        <v>5.2696732979063015</v>
      </c>
      <c r="U6528">
        <f t="shared" si="406"/>
        <v>90.138000000000005</v>
      </c>
      <c r="V6528">
        <f t="shared" si="407"/>
        <v>91.37833333333333</v>
      </c>
    </row>
    <row r="6529" spans="1:22" x14ac:dyDescent="0.2">
      <c r="A6529" t="s">
        <v>14583</v>
      </c>
      <c r="B6529" t="s">
        <v>14964</v>
      </c>
      <c r="C6529" t="s">
        <v>24</v>
      </c>
      <c r="D6529" t="s">
        <v>14965</v>
      </c>
      <c r="E6529">
        <v>221</v>
      </c>
      <c r="F6529">
        <v>74.19</v>
      </c>
      <c r="G6529">
        <v>66.67</v>
      </c>
      <c r="H6529">
        <v>88.24</v>
      </c>
      <c r="I6529">
        <v>94.22</v>
      </c>
      <c r="J6529">
        <v>92.45</v>
      </c>
      <c r="K6529" t="s">
        <v>26</v>
      </c>
      <c r="L6529">
        <v>97.58</v>
      </c>
      <c r="M6529">
        <v>78.95</v>
      </c>
      <c r="N6529">
        <v>97.56</v>
      </c>
      <c r="O6529">
        <v>86.49</v>
      </c>
      <c r="P6529">
        <v>82.98</v>
      </c>
      <c r="Q6529">
        <v>85.92</v>
      </c>
      <c r="R6529">
        <v>5.0926666666666591</v>
      </c>
      <c r="S6529">
        <f t="shared" si="404"/>
        <v>12.112131521742953</v>
      </c>
      <c r="T6529">
        <f t="shared" si="405"/>
        <v>7.7008354525120613</v>
      </c>
      <c r="U6529">
        <f t="shared" si="406"/>
        <v>83.154000000000011</v>
      </c>
      <c r="V6529">
        <f t="shared" si="407"/>
        <v>88.24666666666667</v>
      </c>
    </row>
    <row r="6530" spans="1:22" x14ac:dyDescent="0.2">
      <c r="A6530" t="s">
        <v>4567</v>
      </c>
      <c r="B6530" t="s">
        <v>4568</v>
      </c>
      <c r="C6530" t="s">
        <v>24</v>
      </c>
      <c r="D6530" t="s">
        <v>4569</v>
      </c>
      <c r="E6530">
        <v>222</v>
      </c>
      <c r="F6530">
        <v>88.57</v>
      </c>
      <c r="G6530">
        <v>81.819999999999993</v>
      </c>
      <c r="H6530">
        <v>87.1</v>
      </c>
      <c r="I6530">
        <v>100</v>
      </c>
      <c r="J6530">
        <v>81.400000000000006</v>
      </c>
      <c r="K6530">
        <v>100</v>
      </c>
      <c r="L6530">
        <v>90.22</v>
      </c>
      <c r="M6530">
        <v>76.47</v>
      </c>
      <c r="N6530">
        <v>100</v>
      </c>
      <c r="O6530">
        <v>72.41</v>
      </c>
      <c r="P6530">
        <v>77.78</v>
      </c>
      <c r="Q6530">
        <v>90.7</v>
      </c>
      <c r="R6530">
        <v>-5.2183333333333337</v>
      </c>
      <c r="S6530">
        <f t="shared" ref="S6530:S6593" si="408">STDEV(F6530:K6530)</f>
        <v>8.3799994033412677</v>
      </c>
      <c r="T6530">
        <f t="shared" ref="T6530:T6593" si="409">STDEV(L6530:Q6530)</f>
        <v>10.650443496243092</v>
      </c>
      <c r="U6530">
        <f t="shared" ref="U6530:U6593" si="410">AVERAGE(F6530:K6530)</f>
        <v>89.814999999999998</v>
      </c>
      <c r="V6530">
        <f t="shared" ref="V6530:V6593" si="411">AVERAGE(L6530:Q6530)</f>
        <v>84.596666666666664</v>
      </c>
    </row>
    <row r="6531" spans="1:22" x14ac:dyDescent="0.2">
      <c r="A6531" t="s">
        <v>8441</v>
      </c>
      <c r="B6531" t="s">
        <v>11322</v>
      </c>
      <c r="C6531" t="s">
        <v>24</v>
      </c>
      <c r="D6531" t="s">
        <v>11323</v>
      </c>
      <c r="E6531">
        <v>222</v>
      </c>
      <c r="F6531">
        <v>11.86</v>
      </c>
      <c r="G6531">
        <v>37.5</v>
      </c>
      <c r="H6531">
        <v>30.91</v>
      </c>
      <c r="I6531">
        <v>32.28</v>
      </c>
      <c r="J6531">
        <v>38.159999999999997</v>
      </c>
      <c r="K6531">
        <v>21.74</v>
      </c>
      <c r="L6531">
        <v>33.33</v>
      </c>
      <c r="M6531">
        <v>48.84</v>
      </c>
      <c r="N6531">
        <v>17.39</v>
      </c>
      <c r="O6531">
        <v>16.920000000000002</v>
      </c>
      <c r="P6531">
        <v>44.44</v>
      </c>
      <c r="Q6531">
        <v>18</v>
      </c>
      <c r="R6531">
        <v>1.0783333333333402</v>
      </c>
      <c r="S6531">
        <f t="shared" si="408"/>
        <v>10.165125511604215</v>
      </c>
      <c r="T6531">
        <f t="shared" si="409"/>
        <v>14.480691972416233</v>
      </c>
      <c r="U6531">
        <f t="shared" si="410"/>
        <v>28.741666666666664</v>
      </c>
      <c r="V6531">
        <f t="shared" si="411"/>
        <v>29.820000000000004</v>
      </c>
    </row>
    <row r="6532" spans="1:22" x14ac:dyDescent="0.2">
      <c r="A6532" t="s">
        <v>3578</v>
      </c>
      <c r="B6532" t="s">
        <v>11942</v>
      </c>
      <c r="C6532" t="s">
        <v>24</v>
      </c>
      <c r="D6532" t="s">
        <v>11943</v>
      </c>
      <c r="E6532">
        <v>222</v>
      </c>
      <c r="F6532">
        <v>75</v>
      </c>
      <c r="G6532">
        <v>100</v>
      </c>
      <c r="H6532">
        <v>100</v>
      </c>
      <c r="I6532">
        <v>94.37</v>
      </c>
      <c r="J6532">
        <v>95.12</v>
      </c>
      <c r="K6532" t="s">
        <v>26</v>
      </c>
      <c r="L6532">
        <v>89.74</v>
      </c>
      <c r="M6532">
        <v>100</v>
      </c>
      <c r="N6532">
        <v>93.94</v>
      </c>
      <c r="O6532">
        <v>88.89</v>
      </c>
      <c r="P6532">
        <v>100</v>
      </c>
      <c r="Q6532">
        <v>94.87</v>
      </c>
      <c r="R6532">
        <v>1.6753333333333416</v>
      </c>
      <c r="S6532">
        <f t="shared" si="408"/>
        <v>10.347937958839916</v>
      </c>
      <c r="T6532">
        <f t="shared" si="409"/>
        <v>4.7968308982771823</v>
      </c>
      <c r="U6532">
        <f t="shared" si="410"/>
        <v>92.897999999999996</v>
      </c>
      <c r="V6532">
        <f t="shared" si="411"/>
        <v>94.573333333333338</v>
      </c>
    </row>
    <row r="6533" spans="1:22" x14ac:dyDescent="0.2">
      <c r="A6533" t="s">
        <v>13692</v>
      </c>
      <c r="B6533" t="s">
        <v>13693</v>
      </c>
      <c r="C6533" t="s">
        <v>24</v>
      </c>
      <c r="D6533" t="s">
        <v>13694</v>
      </c>
      <c r="E6533">
        <v>222</v>
      </c>
      <c r="F6533">
        <v>0</v>
      </c>
      <c r="G6533">
        <v>0</v>
      </c>
      <c r="H6533" t="s">
        <v>26</v>
      </c>
      <c r="I6533">
        <v>0</v>
      </c>
      <c r="J6533">
        <v>0</v>
      </c>
      <c r="K6533" t="s">
        <v>26</v>
      </c>
      <c r="L6533">
        <v>0</v>
      </c>
      <c r="M6533">
        <v>0</v>
      </c>
      <c r="N6533" t="s">
        <v>26</v>
      </c>
      <c r="O6533">
        <v>0</v>
      </c>
      <c r="P6533" t="s">
        <v>26</v>
      </c>
      <c r="Q6533">
        <v>14.29</v>
      </c>
      <c r="R6533">
        <v>3.5724999999999998</v>
      </c>
      <c r="S6533">
        <f t="shared" si="408"/>
        <v>0</v>
      </c>
      <c r="T6533">
        <f t="shared" si="409"/>
        <v>7.1450000000000005</v>
      </c>
      <c r="U6533">
        <f t="shared" si="410"/>
        <v>0</v>
      </c>
      <c r="V6533">
        <f t="shared" si="411"/>
        <v>3.5724999999999998</v>
      </c>
    </row>
    <row r="6534" spans="1:22" x14ac:dyDescent="0.2">
      <c r="A6534" t="s">
        <v>3793</v>
      </c>
      <c r="B6534" t="s">
        <v>14619</v>
      </c>
      <c r="C6534" t="s">
        <v>24</v>
      </c>
      <c r="D6534" t="s">
        <v>14620</v>
      </c>
      <c r="E6534">
        <v>222</v>
      </c>
      <c r="F6534">
        <v>85.34</v>
      </c>
      <c r="G6534">
        <v>87.28</v>
      </c>
      <c r="H6534">
        <v>80.069999999999993</v>
      </c>
      <c r="I6534">
        <v>57.05</v>
      </c>
      <c r="J6534">
        <v>80.010000000000005</v>
      </c>
      <c r="K6534">
        <v>93.67</v>
      </c>
      <c r="L6534">
        <v>87.61</v>
      </c>
      <c r="M6534">
        <v>85.97</v>
      </c>
      <c r="N6534">
        <v>85.89</v>
      </c>
      <c r="O6534">
        <v>82.34</v>
      </c>
      <c r="P6534">
        <v>89.99</v>
      </c>
      <c r="Q6534">
        <v>79.39</v>
      </c>
      <c r="R6534">
        <v>4.6283333333333161</v>
      </c>
      <c r="S6534">
        <f t="shared" si="408"/>
        <v>12.594768755320567</v>
      </c>
      <c r="T6534">
        <f t="shared" si="409"/>
        <v>3.7883210881162981</v>
      </c>
      <c r="U6534">
        <f t="shared" si="410"/>
        <v>80.570000000000007</v>
      </c>
      <c r="V6534">
        <f t="shared" si="411"/>
        <v>85.198333333333323</v>
      </c>
    </row>
    <row r="6535" spans="1:22" x14ac:dyDescent="0.2">
      <c r="A6535" t="s">
        <v>4605</v>
      </c>
      <c r="B6535" t="s">
        <v>16139</v>
      </c>
      <c r="C6535" t="s">
        <v>24</v>
      </c>
      <c r="D6535" t="s">
        <v>16140</v>
      </c>
      <c r="E6535">
        <v>222</v>
      </c>
      <c r="F6535">
        <v>91.49</v>
      </c>
      <c r="G6535">
        <v>97.12</v>
      </c>
      <c r="H6535">
        <v>86.35</v>
      </c>
      <c r="I6535">
        <v>88.66</v>
      </c>
      <c r="J6535">
        <v>80.34</v>
      </c>
      <c r="K6535">
        <v>68.72</v>
      </c>
      <c r="L6535">
        <v>85.67</v>
      </c>
      <c r="M6535">
        <v>98.05</v>
      </c>
      <c r="N6535">
        <v>94.44</v>
      </c>
      <c r="O6535">
        <v>100</v>
      </c>
      <c r="P6535">
        <v>89.82</v>
      </c>
      <c r="Q6535">
        <v>87.89</v>
      </c>
      <c r="R6535">
        <v>7.1983333333333235</v>
      </c>
      <c r="S6535">
        <f t="shared" si="408"/>
        <v>9.8973686738780682</v>
      </c>
      <c r="T6535">
        <f t="shared" si="409"/>
        <v>5.7580092045775668</v>
      </c>
      <c r="U6535">
        <f t="shared" si="410"/>
        <v>85.446666666666673</v>
      </c>
      <c r="V6535">
        <f t="shared" si="411"/>
        <v>92.644999999999996</v>
      </c>
    </row>
    <row r="6536" spans="1:22" x14ac:dyDescent="0.2">
      <c r="A6536" t="s">
        <v>4605</v>
      </c>
      <c r="B6536" t="s">
        <v>16851</v>
      </c>
      <c r="C6536" t="s">
        <v>24</v>
      </c>
      <c r="D6536" t="s">
        <v>16852</v>
      </c>
      <c r="E6536">
        <v>222</v>
      </c>
      <c r="F6536">
        <v>84.44</v>
      </c>
      <c r="G6536">
        <v>95.83</v>
      </c>
      <c r="H6536">
        <v>77.489999999999995</v>
      </c>
      <c r="I6536">
        <v>85.16</v>
      </c>
      <c r="J6536">
        <v>72.69</v>
      </c>
      <c r="K6536">
        <v>47.87</v>
      </c>
      <c r="L6536">
        <v>79.56</v>
      </c>
      <c r="M6536">
        <v>96.48</v>
      </c>
      <c r="N6536">
        <v>86.52</v>
      </c>
      <c r="O6536">
        <v>100</v>
      </c>
      <c r="P6536">
        <v>72.17</v>
      </c>
      <c r="Q6536">
        <v>85.07</v>
      </c>
      <c r="R6536">
        <v>9.3866666666666703</v>
      </c>
      <c r="S6536">
        <f t="shared" si="408"/>
        <v>16.392169675386707</v>
      </c>
      <c r="T6536">
        <f t="shared" si="409"/>
        <v>10.366306317424215</v>
      </c>
      <c r="U6536">
        <f t="shared" si="410"/>
        <v>77.246666666666655</v>
      </c>
      <c r="V6536">
        <f t="shared" si="411"/>
        <v>86.633333333333326</v>
      </c>
    </row>
    <row r="6537" spans="1:22" x14ac:dyDescent="0.2">
      <c r="A6537" t="s">
        <v>17045</v>
      </c>
      <c r="B6537" t="s">
        <v>17046</v>
      </c>
      <c r="C6537" t="s">
        <v>24</v>
      </c>
      <c r="D6537" t="s">
        <v>17047</v>
      </c>
      <c r="E6537">
        <v>222</v>
      </c>
      <c r="F6537">
        <v>56.52</v>
      </c>
      <c r="G6537">
        <v>50.4</v>
      </c>
      <c r="H6537">
        <v>39.200000000000003</v>
      </c>
      <c r="I6537">
        <v>70.5</v>
      </c>
      <c r="J6537">
        <v>71.760000000000005</v>
      </c>
      <c r="K6537" t="s">
        <v>26</v>
      </c>
      <c r="L6537">
        <v>63.73</v>
      </c>
      <c r="M6537">
        <v>19.57</v>
      </c>
      <c r="N6537">
        <v>88.51</v>
      </c>
      <c r="O6537" t="s">
        <v>26</v>
      </c>
      <c r="P6537">
        <v>100</v>
      </c>
      <c r="Q6537" t="s">
        <v>26</v>
      </c>
      <c r="R6537">
        <v>10.276499999999999</v>
      </c>
      <c r="S6537">
        <f t="shared" si="408"/>
        <v>13.770013798104975</v>
      </c>
      <c r="T6537">
        <f t="shared" si="409"/>
        <v>35.629336578162665</v>
      </c>
      <c r="U6537">
        <f t="shared" si="410"/>
        <v>57.676000000000002</v>
      </c>
      <c r="V6537">
        <f t="shared" si="411"/>
        <v>67.952500000000001</v>
      </c>
    </row>
    <row r="6538" spans="1:22" x14ac:dyDescent="0.2">
      <c r="A6538" t="s">
        <v>10027</v>
      </c>
      <c r="B6538" t="s">
        <v>17610</v>
      </c>
      <c r="C6538" t="s">
        <v>24</v>
      </c>
      <c r="D6538" t="s">
        <v>17611</v>
      </c>
      <c r="E6538">
        <v>222</v>
      </c>
      <c r="F6538">
        <v>25.28</v>
      </c>
      <c r="G6538">
        <v>18.64</v>
      </c>
      <c r="H6538">
        <v>21.6</v>
      </c>
      <c r="I6538">
        <v>15.91</v>
      </c>
      <c r="J6538">
        <v>21.31</v>
      </c>
      <c r="K6538" t="s">
        <v>26</v>
      </c>
      <c r="L6538">
        <v>23.08</v>
      </c>
      <c r="M6538">
        <v>43.48</v>
      </c>
      <c r="N6538">
        <v>59.04</v>
      </c>
      <c r="O6538">
        <v>40.44</v>
      </c>
      <c r="P6538">
        <v>34.619999999999997</v>
      </c>
      <c r="Q6538">
        <v>23.91</v>
      </c>
      <c r="R6538">
        <v>16.880333333333333</v>
      </c>
      <c r="S6538">
        <f t="shared" si="408"/>
        <v>3.5082288978913283</v>
      </c>
      <c r="T6538">
        <f t="shared" si="409"/>
        <v>13.485278516466263</v>
      </c>
      <c r="U6538">
        <f t="shared" si="410"/>
        <v>20.548000000000002</v>
      </c>
      <c r="V6538">
        <f t="shared" si="411"/>
        <v>37.428333333333335</v>
      </c>
    </row>
    <row r="6539" spans="1:22" x14ac:dyDescent="0.2">
      <c r="A6539" t="s">
        <v>5915</v>
      </c>
      <c r="B6539" t="s">
        <v>5916</v>
      </c>
      <c r="C6539" t="s">
        <v>24</v>
      </c>
      <c r="D6539" t="s">
        <v>5917</v>
      </c>
      <c r="E6539">
        <v>223</v>
      </c>
      <c r="F6539">
        <v>6.9</v>
      </c>
      <c r="G6539">
        <v>4.7</v>
      </c>
      <c r="H6539">
        <v>0</v>
      </c>
      <c r="I6539">
        <v>10</v>
      </c>
      <c r="J6539">
        <v>20</v>
      </c>
      <c r="K6539">
        <v>26.98</v>
      </c>
      <c r="L6539">
        <v>4.3499999999999996</v>
      </c>
      <c r="M6539">
        <v>3.23</v>
      </c>
      <c r="N6539">
        <v>1.96</v>
      </c>
      <c r="O6539">
        <v>17.13</v>
      </c>
      <c r="P6539">
        <v>11.94</v>
      </c>
      <c r="Q6539">
        <v>6.2</v>
      </c>
      <c r="R6539">
        <v>-3.961666666666666</v>
      </c>
      <c r="S6539">
        <f t="shared" si="408"/>
        <v>10.13657733162432</v>
      </c>
      <c r="T6539">
        <f t="shared" si="409"/>
        <v>5.8818616667401029</v>
      </c>
      <c r="U6539">
        <f t="shared" si="410"/>
        <v>11.43</v>
      </c>
      <c r="V6539">
        <f t="shared" si="411"/>
        <v>7.4683333333333337</v>
      </c>
    </row>
    <row r="6540" spans="1:22" x14ac:dyDescent="0.2">
      <c r="A6540" t="s">
        <v>11107</v>
      </c>
      <c r="B6540" t="s">
        <v>11112</v>
      </c>
      <c r="C6540" t="s">
        <v>24</v>
      </c>
      <c r="D6540" t="s">
        <v>11113</v>
      </c>
      <c r="E6540">
        <v>223</v>
      </c>
      <c r="F6540">
        <v>18.53</v>
      </c>
      <c r="G6540">
        <v>35.590000000000003</v>
      </c>
      <c r="H6540">
        <v>0</v>
      </c>
      <c r="I6540">
        <v>4.76</v>
      </c>
      <c r="J6540">
        <v>9.81</v>
      </c>
      <c r="K6540" t="s">
        <v>26</v>
      </c>
      <c r="L6540">
        <v>21.43</v>
      </c>
      <c r="M6540" t="s">
        <v>26</v>
      </c>
      <c r="N6540">
        <v>4</v>
      </c>
      <c r="O6540">
        <v>15</v>
      </c>
      <c r="P6540">
        <v>17.95</v>
      </c>
      <c r="Q6540" t="s">
        <v>26</v>
      </c>
      <c r="R6540">
        <v>0.85699999999999932</v>
      </c>
      <c r="S6540">
        <f t="shared" si="408"/>
        <v>14.011062415106148</v>
      </c>
      <c r="T6540">
        <f t="shared" si="409"/>
        <v>7.5363850750873924</v>
      </c>
      <c r="U6540">
        <f t="shared" si="410"/>
        <v>13.738</v>
      </c>
      <c r="V6540">
        <f t="shared" si="411"/>
        <v>14.594999999999999</v>
      </c>
    </row>
    <row r="6541" spans="1:22" x14ac:dyDescent="0.2">
      <c r="A6541" t="s">
        <v>11565</v>
      </c>
      <c r="B6541" t="s">
        <v>11566</v>
      </c>
      <c r="C6541" t="s">
        <v>24</v>
      </c>
      <c r="D6541" t="s">
        <v>11567</v>
      </c>
      <c r="E6541">
        <v>223</v>
      </c>
      <c r="F6541">
        <v>82.61</v>
      </c>
      <c r="G6541">
        <v>100</v>
      </c>
      <c r="H6541">
        <v>100</v>
      </c>
      <c r="I6541">
        <v>100</v>
      </c>
      <c r="J6541">
        <v>100</v>
      </c>
      <c r="K6541" t="s">
        <v>26</v>
      </c>
      <c r="L6541">
        <v>100</v>
      </c>
      <c r="M6541">
        <v>100</v>
      </c>
      <c r="N6541">
        <v>89.94</v>
      </c>
      <c r="O6541">
        <v>96.91</v>
      </c>
      <c r="P6541">
        <v>100</v>
      </c>
      <c r="Q6541">
        <v>100</v>
      </c>
      <c r="R6541">
        <v>1.2863333333333316</v>
      </c>
      <c r="S6541">
        <f t="shared" si="408"/>
        <v>7.7770444257442701</v>
      </c>
      <c r="T6541">
        <f t="shared" si="409"/>
        <v>4.047994153487215</v>
      </c>
      <c r="U6541">
        <f t="shared" si="410"/>
        <v>96.522000000000006</v>
      </c>
      <c r="V6541">
        <f t="shared" si="411"/>
        <v>97.808333333333337</v>
      </c>
    </row>
    <row r="6542" spans="1:22" x14ac:dyDescent="0.2">
      <c r="A6542" t="s">
        <v>2724</v>
      </c>
      <c r="B6542" t="s">
        <v>6845</v>
      </c>
      <c r="C6542" t="s">
        <v>24</v>
      </c>
      <c r="D6542" t="s">
        <v>6846</v>
      </c>
      <c r="E6542">
        <v>224</v>
      </c>
      <c r="F6542">
        <v>98.07</v>
      </c>
      <c r="G6542">
        <v>100</v>
      </c>
      <c r="H6542">
        <v>92.87</v>
      </c>
      <c r="I6542">
        <v>92.61</v>
      </c>
      <c r="J6542">
        <v>90.37</v>
      </c>
      <c r="K6542">
        <v>100</v>
      </c>
      <c r="L6542">
        <v>100</v>
      </c>
      <c r="M6542">
        <v>100</v>
      </c>
      <c r="N6542">
        <v>100</v>
      </c>
      <c r="O6542">
        <v>74.48</v>
      </c>
      <c r="P6542">
        <v>91.62</v>
      </c>
      <c r="Q6542">
        <v>88.49</v>
      </c>
      <c r="R6542">
        <v>-3.2216666666666782</v>
      </c>
      <c r="S6542">
        <f t="shared" si="408"/>
        <v>4.2083187458493025</v>
      </c>
      <c r="T6542">
        <f t="shared" si="409"/>
        <v>10.102444093716462</v>
      </c>
      <c r="U6542">
        <f t="shared" si="410"/>
        <v>95.65333333333335</v>
      </c>
      <c r="V6542">
        <f t="shared" si="411"/>
        <v>92.431666666666672</v>
      </c>
    </row>
    <row r="6543" spans="1:22" x14ac:dyDescent="0.2">
      <c r="A6543" t="s">
        <v>8760</v>
      </c>
      <c r="B6543" t="s">
        <v>9581</v>
      </c>
      <c r="C6543" t="s">
        <v>24</v>
      </c>
      <c r="D6543" t="s">
        <v>9582</v>
      </c>
      <c r="E6543">
        <v>224</v>
      </c>
      <c r="F6543">
        <v>72.09</v>
      </c>
      <c r="G6543">
        <v>68.89</v>
      </c>
      <c r="H6543">
        <v>63.81</v>
      </c>
      <c r="I6543">
        <v>66.27</v>
      </c>
      <c r="J6543">
        <v>69.62</v>
      </c>
      <c r="K6543">
        <v>83.61</v>
      </c>
      <c r="L6543">
        <v>74.77</v>
      </c>
      <c r="M6543">
        <v>77.78</v>
      </c>
      <c r="N6543">
        <v>73.03</v>
      </c>
      <c r="O6543">
        <v>51.85</v>
      </c>
      <c r="P6543">
        <v>68.75</v>
      </c>
      <c r="Q6543">
        <v>73.58</v>
      </c>
      <c r="R6543">
        <v>-0.75500000000000966</v>
      </c>
      <c r="S6543">
        <f t="shared" si="408"/>
        <v>6.9301998528180988</v>
      </c>
      <c r="T6543">
        <f t="shared" si="409"/>
        <v>9.3408136690547554</v>
      </c>
      <c r="U6543">
        <f t="shared" si="410"/>
        <v>70.715000000000003</v>
      </c>
      <c r="V6543">
        <f t="shared" si="411"/>
        <v>69.959999999999994</v>
      </c>
    </row>
    <row r="6544" spans="1:22" x14ac:dyDescent="0.2">
      <c r="A6544" t="s">
        <v>11644</v>
      </c>
      <c r="B6544" t="s">
        <v>11645</v>
      </c>
      <c r="C6544" t="s">
        <v>24</v>
      </c>
      <c r="D6544" t="s">
        <v>11646</v>
      </c>
      <c r="E6544">
        <v>224</v>
      </c>
      <c r="F6544">
        <v>82.97</v>
      </c>
      <c r="G6544">
        <v>91.68</v>
      </c>
      <c r="H6544">
        <v>100</v>
      </c>
      <c r="I6544">
        <v>100</v>
      </c>
      <c r="J6544">
        <v>94.57</v>
      </c>
      <c r="K6544" t="s">
        <v>26</v>
      </c>
      <c r="L6544">
        <v>88.59</v>
      </c>
      <c r="M6544">
        <v>93.58</v>
      </c>
      <c r="N6544">
        <v>91.11</v>
      </c>
      <c r="O6544">
        <v>100</v>
      </c>
      <c r="P6544">
        <v>100</v>
      </c>
      <c r="Q6544">
        <v>98.01</v>
      </c>
      <c r="R6544">
        <v>1.3710000000000235</v>
      </c>
      <c r="S6544">
        <f t="shared" si="408"/>
        <v>7.0577354725152457</v>
      </c>
      <c r="T6544">
        <f t="shared" si="409"/>
        <v>4.8377546444605892</v>
      </c>
      <c r="U6544">
        <f t="shared" si="410"/>
        <v>93.843999999999994</v>
      </c>
      <c r="V6544">
        <f t="shared" si="411"/>
        <v>95.215000000000018</v>
      </c>
    </row>
    <row r="6545" spans="1:22" x14ac:dyDescent="0.2">
      <c r="A6545" t="s">
        <v>7623</v>
      </c>
      <c r="B6545" t="s">
        <v>13512</v>
      </c>
      <c r="C6545" t="s">
        <v>24</v>
      </c>
      <c r="D6545" t="s">
        <v>13513</v>
      </c>
      <c r="E6545">
        <v>224</v>
      </c>
      <c r="F6545">
        <v>0</v>
      </c>
      <c r="G6545">
        <v>0</v>
      </c>
      <c r="H6545">
        <v>4.0599999999999996</v>
      </c>
      <c r="I6545">
        <v>0</v>
      </c>
      <c r="J6545">
        <v>3.45</v>
      </c>
      <c r="K6545" t="s">
        <v>26</v>
      </c>
      <c r="L6545">
        <v>19.57</v>
      </c>
      <c r="M6545" t="s">
        <v>26</v>
      </c>
      <c r="N6545">
        <v>0</v>
      </c>
      <c r="O6545" t="s">
        <v>26</v>
      </c>
      <c r="P6545">
        <v>0</v>
      </c>
      <c r="Q6545">
        <v>0</v>
      </c>
      <c r="R6545">
        <v>3.3905000000000003</v>
      </c>
      <c r="S6545">
        <f t="shared" si="408"/>
        <v>2.067974854779429</v>
      </c>
      <c r="T6545">
        <f t="shared" si="409"/>
        <v>9.7850000000000019</v>
      </c>
      <c r="U6545">
        <f t="shared" si="410"/>
        <v>1.502</v>
      </c>
      <c r="V6545">
        <f t="shared" si="411"/>
        <v>4.8925000000000001</v>
      </c>
    </row>
    <row r="6546" spans="1:22" x14ac:dyDescent="0.2">
      <c r="A6546" t="s">
        <v>15323</v>
      </c>
      <c r="B6546" t="s">
        <v>15324</v>
      </c>
      <c r="C6546" t="s">
        <v>24</v>
      </c>
      <c r="D6546" t="s">
        <v>15325</v>
      </c>
      <c r="E6546">
        <v>224</v>
      </c>
      <c r="F6546">
        <v>95.65</v>
      </c>
      <c r="G6546">
        <v>79.17</v>
      </c>
      <c r="H6546">
        <v>100</v>
      </c>
      <c r="I6546">
        <v>95.18</v>
      </c>
      <c r="J6546">
        <v>96.55</v>
      </c>
      <c r="K6546">
        <v>100</v>
      </c>
      <c r="L6546" t="s">
        <v>26</v>
      </c>
      <c r="M6546">
        <v>100</v>
      </c>
      <c r="N6546">
        <v>100</v>
      </c>
      <c r="O6546">
        <v>100</v>
      </c>
      <c r="P6546">
        <v>100</v>
      </c>
      <c r="Q6546">
        <v>100</v>
      </c>
      <c r="R6546">
        <v>5.5750000000000028</v>
      </c>
      <c r="S6546">
        <f t="shared" si="408"/>
        <v>7.7648251751085802</v>
      </c>
      <c r="T6546">
        <f t="shared" si="409"/>
        <v>0</v>
      </c>
      <c r="U6546">
        <f t="shared" si="410"/>
        <v>94.424999999999997</v>
      </c>
      <c r="V6546">
        <f t="shared" si="411"/>
        <v>100</v>
      </c>
    </row>
    <row r="6547" spans="1:22" x14ac:dyDescent="0.2">
      <c r="A6547" t="s">
        <v>480</v>
      </c>
      <c r="B6547" t="s">
        <v>15641</v>
      </c>
      <c r="C6547" t="s">
        <v>24</v>
      </c>
      <c r="D6547" t="s">
        <v>15642</v>
      </c>
      <c r="E6547">
        <v>224</v>
      </c>
      <c r="F6547">
        <v>44.72</v>
      </c>
      <c r="G6547">
        <v>35.36</v>
      </c>
      <c r="H6547">
        <v>36.68</v>
      </c>
      <c r="I6547">
        <v>24.2</v>
      </c>
      <c r="J6547">
        <v>24.01</v>
      </c>
      <c r="K6547">
        <v>51.79</v>
      </c>
      <c r="L6547">
        <v>39.270000000000003</v>
      </c>
      <c r="M6547">
        <v>48.08</v>
      </c>
      <c r="N6547">
        <v>41.18</v>
      </c>
      <c r="O6547">
        <v>40.97</v>
      </c>
      <c r="P6547">
        <v>48.39</v>
      </c>
      <c r="Q6547">
        <v>35.68</v>
      </c>
      <c r="R6547">
        <v>6.1350000000000051</v>
      </c>
      <c r="S6547">
        <f t="shared" si="408"/>
        <v>11.037557096870096</v>
      </c>
      <c r="T6547">
        <f t="shared" si="409"/>
        <v>5.0302342556452437</v>
      </c>
      <c r="U6547">
        <f t="shared" si="410"/>
        <v>36.126666666666658</v>
      </c>
      <c r="V6547">
        <f t="shared" si="411"/>
        <v>42.261666666666663</v>
      </c>
    </row>
    <row r="6548" spans="1:22" x14ac:dyDescent="0.2">
      <c r="A6548" t="s">
        <v>16425</v>
      </c>
      <c r="B6548" t="s">
        <v>16426</v>
      </c>
      <c r="C6548" t="s">
        <v>24</v>
      </c>
      <c r="D6548" t="s">
        <v>16427</v>
      </c>
      <c r="E6548">
        <v>224</v>
      </c>
      <c r="F6548">
        <v>0</v>
      </c>
      <c r="G6548" t="s">
        <v>26</v>
      </c>
      <c r="H6548">
        <v>3.88</v>
      </c>
      <c r="I6548">
        <v>1.95</v>
      </c>
      <c r="J6548">
        <v>7.27</v>
      </c>
      <c r="K6548">
        <v>0</v>
      </c>
      <c r="L6548">
        <v>16.38</v>
      </c>
      <c r="M6548" t="s">
        <v>26</v>
      </c>
      <c r="N6548">
        <v>4.5199999999999996</v>
      </c>
      <c r="O6548">
        <v>17.21</v>
      </c>
      <c r="P6548">
        <v>5.74</v>
      </c>
      <c r="Q6548">
        <v>8.73</v>
      </c>
      <c r="R6548">
        <v>7.8959999999999999</v>
      </c>
      <c r="S6548">
        <f t="shared" si="408"/>
        <v>3.0572782012764228</v>
      </c>
      <c r="T6548">
        <f t="shared" si="409"/>
        <v>5.940288713522266</v>
      </c>
      <c r="U6548">
        <f t="shared" si="410"/>
        <v>2.62</v>
      </c>
      <c r="V6548">
        <f t="shared" si="411"/>
        <v>10.516</v>
      </c>
    </row>
    <row r="6549" spans="1:22" x14ac:dyDescent="0.2">
      <c r="A6549" t="s">
        <v>17382</v>
      </c>
      <c r="B6549" t="s">
        <v>17383</v>
      </c>
      <c r="C6549" t="s">
        <v>24</v>
      </c>
      <c r="D6549" t="s">
        <v>17384</v>
      </c>
      <c r="E6549">
        <v>224</v>
      </c>
      <c r="F6549" t="s">
        <v>26</v>
      </c>
      <c r="G6549">
        <v>88.33</v>
      </c>
      <c r="H6549">
        <v>86.87</v>
      </c>
      <c r="I6549">
        <v>60.58</v>
      </c>
      <c r="J6549">
        <v>87.05</v>
      </c>
      <c r="K6549" t="s">
        <v>26</v>
      </c>
      <c r="L6549">
        <v>100</v>
      </c>
      <c r="M6549">
        <v>100</v>
      </c>
      <c r="N6549">
        <v>81.11</v>
      </c>
      <c r="O6549">
        <v>100</v>
      </c>
      <c r="P6549">
        <v>92.44</v>
      </c>
      <c r="Q6549">
        <v>85.81</v>
      </c>
      <c r="R6549">
        <v>12.519166666666678</v>
      </c>
      <c r="S6549">
        <f t="shared" si="408"/>
        <v>13.434067080870721</v>
      </c>
      <c r="T6549">
        <f t="shared" si="409"/>
        <v>8.2471029256743655</v>
      </c>
      <c r="U6549">
        <f t="shared" si="410"/>
        <v>80.707499999999996</v>
      </c>
      <c r="V6549">
        <f t="shared" si="411"/>
        <v>93.226666666666674</v>
      </c>
    </row>
    <row r="6550" spans="1:22" x14ac:dyDescent="0.2">
      <c r="A6550" t="s">
        <v>457</v>
      </c>
      <c r="B6550" t="s">
        <v>17112</v>
      </c>
      <c r="C6550" t="s">
        <v>24</v>
      </c>
      <c r="D6550" t="s">
        <v>17113</v>
      </c>
      <c r="E6550">
        <v>225</v>
      </c>
      <c r="F6550">
        <v>19.86</v>
      </c>
      <c r="G6550">
        <v>55.34</v>
      </c>
      <c r="H6550">
        <v>17.21</v>
      </c>
      <c r="I6550">
        <v>48.2</v>
      </c>
      <c r="J6550">
        <v>57.9</v>
      </c>
      <c r="K6550" t="s">
        <v>26</v>
      </c>
      <c r="L6550">
        <v>41.75</v>
      </c>
      <c r="M6550">
        <v>52.48</v>
      </c>
      <c r="N6550">
        <v>76.53</v>
      </c>
      <c r="O6550">
        <v>68.569999999999993</v>
      </c>
      <c r="P6550">
        <v>29.69</v>
      </c>
      <c r="Q6550">
        <v>33.119999999999997</v>
      </c>
      <c r="R6550">
        <v>10.654666666666657</v>
      </c>
      <c r="S6550">
        <f t="shared" si="408"/>
        <v>19.669298919890352</v>
      </c>
      <c r="T6550">
        <f t="shared" si="409"/>
        <v>19.076508765145313</v>
      </c>
      <c r="U6550">
        <f t="shared" si="410"/>
        <v>39.702000000000005</v>
      </c>
      <c r="V6550">
        <f t="shared" si="411"/>
        <v>50.356666666666662</v>
      </c>
    </row>
    <row r="6551" spans="1:22" x14ac:dyDescent="0.2">
      <c r="A6551" t="s">
        <v>5636</v>
      </c>
      <c r="B6551" t="s">
        <v>17537</v>
      </c>
      <c r="C6551" t="s">
        <v>24</v>
      </c>
      <c r="D6551" t="s">
        <v>17538</v>
      </c>
      <c r="E6551">
        <v>225</v>
      </c>
      <c r="F6551">
        <v>67.12</v>
      </c>
      <c r="G6551">
        <v>85.54</v>
      </c>
      <c r="H6551">
        <v>77.19</v>
      </c>
      <c r="I6551">
        <v>90.2</v>
      </c>
      <c r="J6551">
        <v>66.97</v>
      </c>
      <c r="K6551">
        <v>61.19</v>
      </c>
      <c r="L6551">
        <v>91.05</v>
      </c>
      <c r="M6551">
        <v>74.31</v>
      </c>
      <c r="N6551">
        <v>100</v>
      </c>
      <c r="O6551">
        <v>93.9</v>
      </c>
      <c r="P6551">
        <v>82.91</v>
      </c>
      <c r="Q6551">
        <v>92.96</v>
      </c>
      <c r="R6551">
        <v>14.486666666666665</v>
      </c>
      <c r="S6551">
        <f t="shared" si="408"/>
        <v>11.521155179350179</v>
      </c>
      <c r="T6551">
        <f t="shared" si="409"/>
        <v>9.138550030867405</v>
      </c>
      <c r="U6551">
        <f t="shared" si="410"/>
        <v>74.701666666666668</v>
      </c>
      <c r="V6551">
        <f t="shared" si="411"/>
        <v>89.188333333333333</v>
      </c>
    </row>
    <row r="6552" spans="1:22" x14ac:dyDescent="0.2">
      <c r="A6552" t="s">
        <v>4750</v>
      </c>
      <c r="B6552" t="s">
        <v>4751</v>
      </c>
      <c r="C6552" t="s">
        <v>24</v>
      </c>
      <c r="D6552" t="s">
        <v>4752</v>
      </c>
      <c r="E6552">
        <v>226</v>
      </c>
      <c r="F6552" t="s">
        <v>26</v>
      </c>
      <c r="G6552">
        <v>80.11</v>
      </c>
      <c r="H6552" t="s">
        <v>26</v>
      </c>
      <c r="I6552">
        <v>77.97</v>
      </c>
      <c r="J6552">
        <v>84.81</v>
      </c>
      <c r="K6552">
        <v>100</v>
      </c>
      <c r="L6552">
        <v>89.58</v>
      </c>
      <c r="M6552">
        <v>81.19</v>
      </c>
      <c r="N6552">
        <v>87.29</v>
      </c>
      <c r="O6552">
        <v>76.42</v>
      </c>
      <c r="P6552">
        <v>75.83</v>
      </c>
      <c r="Q6552">
        <v>73.819999999999993</v>
      </c>
      <c r="R6552">
        <v>-5.034166666666664</v>
      </c>
      <c r="S6552">
        <f t="shared" si="408"/>
        <v>9.9378246278213886</v>
      </c>
      <c r="T6552">
        <f t="shared" si="409"/>
        <v>6.5098614936622639</v>
      </c>
      <c r="U6552">
        <f t="shared" si="410"/>
        <v>85.722499999999997</v>
      </c>
      <c r="V6552">
        <f t="shared" si="411"/>
        <v>80.688333333333333</v>
      </c>
    </row>
    <row r="6553" spans="1:22" x14ac:dyDescent="0.2">
      <c r="A6553" t="s">
        <v>4052</v>
      </c>
      <c r="B6553" t="s">
        <v>10779</v>
      </c>
      <c r="C6553" t="s">
        <v>24</v>
      </c>
      <c r="D6553" t="s">
        <v>10780</v>
      </c>
      <c r="E6553">
        <v>226</v>
      </c>
      <c r="F6553">
        <v>92.06</v>
      </c>
      <c r="G6553">
        <v>82.61</v>
      </c>
      <c r="H6553">
        <v>94.39</v>
      </c>
      <c r="I6553">
        <v>79.099999999999994</v>
      </c>
      <c r="J6553">
        <v>90.78</v>
      </c>
      <c r="K6553">
        <v>98.33</v>
      </c>
      <c r="L6553">
        <v>85.76</v>
      </c>
      <c r="M6553">
        <v>100</v>
      </c>
      <c r="N6553">
        <v>95.08</v>
      </c>
      <c r="O6553">
        <v>92.24</v>
      </c>
      <c r="P6553">
        <v>94.88</v>
      </c>
      <c r="Q6553">
        <v>72.44</v>
      </c>
      <c r="R6553">
        <v>0.52166666666666117</v>
      </c>
      <c r="S6553">
        <f t="shared" si="408"/>
        <v>7.2896220752519136</v>
      </c>
      <c r="T6553">
        <f t="shared" si="409"/>
        <v>9.8075780224613389</v>
      </c>
      <c r="U6553">
        <f t="shared" si="410"/>
        <v>89.545000000000002</v>
      </c>
      <c r="V6553">
        <f t="shared" si="411"/>
        <v>90.066666666666663</v>
      </c>
    </row>
    <row r="6554" spans="1:22" x14ac:dyDescent="0.2">
      <c r="A6554" t="s">
        <v>5400</v>
      </c>
      <c r="B6554" t="s">
        <v>12817</v>
      </c>
      <c r="C6554" t="s">
        <v>24</v>
      </c>
      <c r="D6554" t="s">
        <v>12818</v>
      </c>
      <c r="E6554">
        <v>226</v>
      </c>
      <c r="F6554">
        <v>3.33</v>
      </c>
      <c r="G6554">
        <v>0</v>
      </c>
      <c r="H6554">
        <v>0</v>
      </c>
      <c r="I6554">
        <v>5</v>
      </c>
      <c r="J6554">
        <v>0</v>
      </c>
      <c r="K6554">
        <v>0</v>
      </c>
      <c r="L6554">
        <v>19.510000000000002</v>
      </c>
      <c r="M6554">
        <v>0</v>
      </c>
      <c r="N6554">
        <v>4.4400000000000004</v>
      </c>
      <c r="O6554">
        <v>0</v>
      </c>
      <c r="P6554">
        <v>0</v>
      </c>
      <c r="Q6554">
        <v>0</v>
      </c>
      <c r="R6554">
        <v>2.6033333333333335</v>
      </c>
      <c r="S6554">
        <f t="shared" si="408"/>
        <v>2.2146820689811588</v>
      </c>
      <c r="T6554">
        <f t="shared" si="409"/>
        <v>7.8070901536146406</v>
      </c>
      <c r="U6554">
        <f t="shared" si="410"/>
        <v>1.3883333333333334</v>
      </c>
      <c r="V6554">
        <f t="shared" si="411"/>
        <v>3.9916666666666671</v>
      </c>
    </row>
    <row r="6555" spans="1:22" x14ac:dyDescent="0.2">
      <c r="A6555" t="s">
        <v>14418</v>
      </c>
      <c r="B6555" t="s">
        <v>14419</v>
      </c>
      <c r="C6555" t="s">
        <v>24</v>
      </c>
      <c r="D6555" t="s">
        <v>14420</v>
      </c>
      <c r="E6555">
        <v>226</v>
      </c>
      <c r="F6555" t="s">
        <v>26</v>
      </c>
      <c r="G6555">
        <v>0</v>
      </c>
      <c r="H6555">
        <v>0</v>
      </c>
      <c r="I6555">
        <v>0</v>
      </c>
      <c r="J6555">
        <v>3.23</v>
      </c>
      <c r="K6555">
        <v>0</v>
      </c>
      <c r="L6555">
        <v>17.39</v>
      </c>
      <c r="M6555">
        <v>10</v>
      </c>
      <c r="N6555">
        <v>0</v>
      </c>
      <c r="O6555">
        <v>0</v>
      </c>
      <c r="P6555">
        <v>3.03</v>
      </c>
      <c r="Q6555">
        <v>0</v>
      </c>
      <c r="R6555">
        <v>4.4240000000000004</v>
      </c>
      <c r="S6555">
        <f t="shared" si="408"/>
        <v>1.4444999134648642</v>
      </c>
      <c r="T6555">
        <f t="shared" si="409"/>
        <v>7.174449107771272</v>
      </c>
      <c r="U6555">
        <f t="shared" si="410"/>
        <v>0.64600000000000002</v>
      </c>
      <c r="V6555">
        <f t="shared" si="411"/>
        <v>5.07</v>
      </c>
    </row>
    <row r="6556" spans="1:22" x14ac:dyDescent="0.2">
      <c r="A6556" t="s">
        <v>15782</v>
      </c>
      <c r="B6556" t="s">
        <v>15783</v>
      </c>
      <c r="C6556" t="s">
        <v>24</v>
      </c>
      <c r="D6556" t="s">
        <v>15784</v>
      </c>
      <c r="E6556">
        <v>226</v>
      </c>
      <c r="F6556" t="s">
        <v>26</v>
      </c>
      <c r="G6556">
        <v>92</v>
      </c>
      <c r="H6556">
        <v>100</v>
      </c>
      <c r="I6556">
        <v>96.15</v>
      </c>
      <c r="J6556">
        <v>88.1</v>
      </c>
      <c r="K6556">
        <v>86.36</v>
      </c>
      <c r="L6556">
        <v>100</v>
      </c>
      <c r="M6556">
        <v>93.75</v>
      </c>
      <c r="N6556">
        <v>100</v>
      </c>
      <c r="O6556">
        <v>100</v>
      </c>
      <c r="P6556">
        <v>100</v>
      </c>
      <c r="Q6556">
        <v>100</v>
      </c>
      <c r="R6556">
        <v>6.436333333333323</v>
      </c>
      <c r="S6556">
        <f t="shared" si="408"/>
        <v>5.6320440339187714</v>
      </c>
      <c r="T6556">
        <f t="shared" si="409"/>
        <v>2.5515518153991437</v>
      </c>
      <c r="U6556">
        <f t="shared" si="410"/>
        <v>92.522000000000006</v>
      </c>
      <c r="V6556">
        <f t="shared" si="411"/>
        <v>98.958333333333329</v>
      </c>
    </row>
    <row r="6557" spans="1:22" x14ac:dyDescent="0.2">
      <c r="A6557" t="s">
        <v>11184</v>
      </c>
      <c r="B6557" t="s">
        <v>16046</v>
      </c>
      <c r="C6557" t="s">
        <v>24</v>
      </c>
      <c r="D6557" t="s">
        <v>16047</v>
      </c>
      <c r="E6557">
        <v>226</v>
      </c>
      <c r="F6557" t="s">
        <v>26</v>
      </c>
      <c r="G6557">
        <v>100</v>
      </c>
      <c r="H6557">
        <v>85.04</v>
      </c>
      <c r="I6557">
        <v>87.04</v>
      </c>
      <c r="J6557">
        <v>100</v>
      </c>
      <c r="K6557" t="s">
        <v>26</v>
      </c>
      <c r="L6557">
        <v>100</v>
      </c>
      <c r="M6557">
        <v>100</v>
      </c>
      <c r="N6557">
        <v>100</v>
      </c>
      <c r="O6557">
        <v>100</v>
      </c>
      <c r="P6557" t="s">
        <v>26</v>
      </c>
      <c r="Q6557">
        <v>100</v>
      </c>
      <c r="R6557">
        <v>6.9799999999999898</v>
      </c>
      <c r="S6557">
        <f t="shared" si="408"/>
        <v>8.1010616588197841</v>
      </c>
      <c r="T6557">
        <f t="shared" si="409"/>
        <v>0</v>
      </c>
      <c r="U6557">
        <f t="shared" si="410"/>
        <v>93.02000000000001</v>
      </c>
      <c r="V6557">
        <f t="shared" si="411"/>
        <v>100</v>
      </c>
    </row>
    <row r="6558" spans="1:22" x14ac:dyDescent="0.2">
      <c r="A6558" t="s">
        <v>374</v>
      </c>
      <c r="B6558" t="s">
        <v>1571</v>
      </c>
      <c r="C6558" t="s">
        <v>24</v>
      </c>
      <c r="D6558" t="s">
        <v>1572</v>
      </c>
      <c r="E6558">
        <v>227</v>
      </c>
      <c r="F6558">
        <v>100</v>
      </c>
      <c r="G6558">
        <v>100</v>
      </c>
      <c r="H6558">
        <v>97.44</v>
      </c>
      <c r="I6558">
        <v>96.58</v>
      </c>
      <c r="J6558">
        <v>98.18</v>
      </c>
      <c r="K6558">
        <v>96.43</v>
      </c>
      <c r="L6558">
        <v>81.25</v>
      </c>
      <c r="M6558">
        <v>78.790000000000006</v>
      </c>
      <c r="N6558">
        <v>91.89</v>
      </c>
      <c r="O6558">
        <v>82.81</v>
      </c>
      <c r="P6558">
        <v>94.74</v>
      </c>
      <c r="Q6558">
        <v>97.67</v>
      </c>
      <c r="R6558">
        <v>-10.24666666666667</v>
      </c>
      <c r="S6558">
        <f t="shared" si="408"/>
        <v>1.5975700297639528</v>
      </c>
      <c r="T6558">
        <f t="shared" si="409"/>
        <v>7.8901316000854278</v>
      </c>
      <c r="U6558">
        <f t="shared" si="410"/>
        <v>98.105000000000004</v>
      </c>
      <c r="V6558">
        <f t="shared" si="411"/>
        <v>87.858333333333334</v>
      </c>
    </row>
    <row r="6559" spans="1:22" x14ac:dyDescent="0.2">
      <c r="A6559" t="s">
        <v>863</v>
      </c>
      <c r="B6559" t="s">
        <v>7274</v>
      </c>
      <c r="C6559" t="s">
        <v>24</v>
      </c>
      <c r="D6559" t="s">
        <v>7275</v>
      </c>
      <c r="E6559">
        <v>227</v>
      </c>
      <c r="F6559">
        <v>89.34</v>
      </c>
      <c r="G6559">
        <v>92.38</v>
      </c>
      <c r="H6559">
        <v>90.49</v>
      </c>
      <c r="I6559">
        <v>97.87</v>
      </c>
      <c r="J6559">
        <v>91.08</v>
      </c>
      <c r="K6559">
        <v>90.62</v>
      </c>
      <c r="L6559">
        <v>100</v>
      </c>
      <c r="M6559" t="s">
        <v>26</v>
      </c>
      <c r="N6559">
        <v>93.48</v>
      </c>
      <c r="O6559">
        <v>77.37</v>
      </c>
      <c r="P6559">
        <v>90.97</v>
      </c>
      <c r="Q6559">
        <v>83.65</v>
      </c>
      <c r="R6559">
        <v>-2.8693333333333157</v>
      </c>
      <c r="S6559">
        <f t="shared" si="408"/>
        <v>3.0561326323748896</v>
      </c>
      <c r="T6559">
        <f t="shared" si="409"/>
        <v>8.7861612778277625</v>
      </c>
      <c r="U6559">
        <f t="shared" si="410"/>
        <v>91.963333333333324</v>
      </c>
      <c r="V6559">
        <f t="shared" si="411"/>
        <v>89.094000000000008</v>
      </c>
    </row>
    <row r="6560" spans="1:22" x14ac:dyDescent="0.2">
      <c r="A6560" t="s">
        <v>3022</v>
      </c>
      <c r="B6560" t="s">
        <v>11045</v>
      </c>
      <c r="C6560" t="s">
        <v>24</v>
      </c>
      <c r="D6560" t="s">
        <v>11046</v>
      </c>
      <c r="E6560">
        <v>227</v>
      </c>
      <c r="F6560">
        <v>10.11</v>
      </c>
      <c r="G6560">
        <v>15.92</v>
      </c>
      <c r="H6560">
        <v>12.61</v>
      </c>
      <c r="I6560" t="s">
        <v>26</v>
      </c>
      <c r="J6560">
        <v>26.06</v>
      </c>
      <c r="K6560">
        <v>12.03</v>
      </c>
      <c r="L6560" t="s">
        <v>26</v>
      </c>
      <c r="M6560">
        <v>8.7899999999999991</v>
      </c>
      <c r="N6560">
        <v>7.69</v>
      </c>
      <c r="O6560">
        <v>23.7</v>
      </c>
      <c r="P6560">
        <v>24.7</v>
      </c>
      <c r="Q6560">
        <v>15.76</v>
      </c>
      <c r="R6560">
        <v>0.78200000000000003</v>
      </c>
      <c r="S6560">
        <f t="shared" si="408"/>
        <v>6.3446142514734474</v>
      </c>
      <c r="T6560">
        <f t="shared" si="409"/>
        <v>7.999935624740985</v>
      </c>
      <c r="U6560">
        <f t="shared" si="410"/>
        <v>15.346</v>
      </c>
      <c r="V6560">
        <f t="shared" si="411"/>
        <v>16.128</v>
      </c>
    </row>
    <row r="6561" spans="1:22" x14ac:dyDescent="0.2">
      <c r="A6561" t="s">
        <v>10825</v>
      </c>
      <c r="B6561" t="s">
        <v>11966</v>
      </c>
      <c r="C6561" t="s">
        <v>24</v>
      </c>
      <c r="D6561" t="s">
        <v>11967</v>
      </c>
      <c r="E6561">
        <v>227</v>
      </c>
      <c r="F6561">
        <v>84</v>
      </c>
      <c r="G6561">
        <v>76.81</v>
      </c>
      <c r="H6561">
        <v>88.72</v>
      </c>
      <c r="I6561">
        <v>73.48</v>
      </c>
      <c r="J6561">
        <v>86.53</v>
      </c>
      <c r="K6561">
        <v>67.88</v>
      </c>
      <c r="L6561">
        <v>82.5</v>
      </c>
      <c r="M6561">
        <v>89.03</v>
      </c>
      <c r="N6561">
        <v>70.62</v>
      </c>
      <c r="O6561">
        <v>87.25</v>
      </c>
      <c r="P6561">
        <v>76.430000000000007</v>
      </c>
      <c r="Q6561">
        <v>81.790000000000006</v>
      </c>
      <c r="R6561">
        <v>1.7000000000000028</v>
      </c>
      <c r="S6561">
        <f t="shared" si="408"/>
        <v>8.1627299355056451</v>
      </c>
      <c r="T6561">
        <f t="shared" si="409"/>
        <v>6.8499547443760509</v>
      </c>
      <c r="U6561">
        <f t="shared" si="410"/>
        <v>79.569999999999993</v>
      </c>
      <c r="V6561">
        <f t="shared" si="411"/>
        <v>81.27</v>
      </c>
    </row>
    <row r="6562" spans="1:22" x14ac:dyDescent="0.2">
      <c r="A6562" t="s">
        <v>11402</v>
      </c>
      <c r="B6562" t="s">
        <v>14230</v>
      </c>
      <c r="C6562" t="s">
        <v>24</v>
      </c>
      <c r="D6562" t="s">
        <v>14231</v>
      </c>
      <c r="E6562">
        <v>227</v>
      </c>
      <c r="F6562">
        <v>81.56</v>
      </c>
      <c r="G6562">
        <v>87</v>
      </c>
      <c r="H6562">
        <v>88.47</v>
      </c>
      <c r="I6562">
        <v>95.02</v>
      </c>
      <c r="J6562">
        <v>88.53</v>
      </c>
      <c r="K6562">
        <v>81.77</v>
      </c>
      <c r="L6562">
        <v>88.65</v>
      </c>
      <c r="M6562">
        <v>97.18</v>
      </c>
      <c r="N6562">
        <v>97.4</v>
      </c>
      <c r="O6562">
        <v>77.59</v>
      </c>
      <c r="P6562">
        <v>89.94</v>
      </c>
      <c r="Q6562">
        <v>96.62</v>
      </c>
      <c r="R6562">
        <v>4.1716666666666953</v>
      </c>
      <c r="S6562">
        <f t="shared" si="408"/>
        <v>5.0149433363365787</v>
      </c>
      <c r="T6562">
        <f t="shared" si="409"/>
        <v>7.7057588854051247</v>
      </c>
      <c r="U6562">
        <f t="shared" si="410"/>
        <v>87.058333333333323</v>
      </c>
      <c r="V6562">
        <f t="shared" si="411"/>
        <v>91.230000000000018</v>
      </c>
    </row>
    <row r="6563" spans="1:22" x14ac:dyDescent="0.2">
      <c r="A6563" t="s">
        <v>9176</v>
      </c>
      <c r="B6563" t="s">
        <v>17011</v>
      </c>
      <c r="C6563" t="s">
        <v>24</v>
      </c>
      <c r="D6563" t="s">
        <v>17012</v>
      </c>
      <c r="E6563">
        <v>227</v>
      </c>
      <c r="F6563">
        <v>2.74</v>
      </c>
      <c r="G6563">
        <v>6.88</v>
      </c>
      <c r="H6563">
        <v>5.81</v>
      </c>
      <c r="I6563">
        <v>6.98</v>
      </c>
      <c r="J6563">
        <v>1.43</v>
      </c>
      <c r="K6563">
        <v>7.16</v>
      </c>
      <c r="L6563">
        <v>25.9</v>
      </c>
      <c r="M6563">
        <v>19.649999999999999</v>
      </c>
      <c r="N6563">
        <v>13.11</v>
      </c>
      <c r="O6563">
        <v>8.7200000000000006</v>
      </c>
      <c r="P6563">
        <v>20.14</v>
      </c>
      <c r="Q6563">
        <v>4.0199999999999996</v>
      </c>
      <c r="R6563">
        <v>10.09</v>
      </c>
      <c r="S6563">
        <f t="shared" si="408"/>
        <v>2.4682922571419033</v>
      </c>
      <c r="T6563">
        <f t="shared" si="409"/>
        <v>8.1243797711989476</v>
      </c>
      <c r="U6563">
        <f t="shared" si="410"/>
        <v>5.166666666666667</v>
      </c>
      <c r="V6563">
        <f t="shared" si="411"/>
        <v>15.256666666666666</v>
      </c>
    </row>
    <row r="6564" spans="1:22" x14ac:dyDescent="0.2">
      <c r="A6564" t="s">
        <v>1579</v>
      </c>
      <c r="B6564" t="s">
        <v>4436</v>
      </c>
      <c r="C6564" t="s">
        <v>24</v>
      </c>
      <c r="D6564" t="s">
        <v>4437</v>
      </c>
      <c r="E6564">
        <v>228</v>
      </c>
      <c r="F6564">
        <v>100</v>
      </c>
      <c r="G6564">
        <v>100</v>
      </c>
      <c r="H6564">
        <v>97.36</v>
      </c>
      <c r="I6564">
        <v>95.53</v>
      </c>
      <c r="J6564">
        <v>97.61</v>
      </c>
      <c r="K6564">
        <v>100</v>
      </c>
      <c r="L6564">
        <v>86.92</v>
      </c>
      <c r="M6564">
        <v>100</v>
      </c>
      <c r="N6564">
        <v>100</v>
      </c>
      <c r="O6564">
        <v>74.59</v>
      </c>
      <c r="P6564">
        <v>100</v>
      </c>
      <c r="Q6564">
        <v>96.91</v>
      </c>
      <c r="R6564">
        <v>-5.3466666666666782</v>
      </c>
      <c r="S6564">
        <f t="shared" si="408"/>
        <v>1.8772817227754246</v>
      </c>
      <c r="T6564">
        <f t="shared" si="409"/>
        <v>10.374518784020857</v>
      </c>
      <c r="U6564">
        <f t="shared" si="410"/>
        <v>98.416666666666671</v>
      </c>
      <c r="V6564">
        <f t="shared" si="411"/>
        <v>93.07</v>
      </c>
    </row>
    <row r="6565" spans="1:22" x14ac:dyDescent="0.2">
      <c r="A6565" t="s">
        <v>13006</v>
      </c>
      <c r="B6565" t="s">
        <v>13007</v>
      </c>
      <c r="C6565" t="s">
        <v>24</v>
      </c>
      <c r="D6565" t="s">
        <v>13008</v>
      </c>
      <c r="E6565">
        <v>228</v>
      </c>
      <c r="F6565">
        <v>100</v>
      </c>
      <c r="G6565">
        <v>100</v>
      </c>
      <c r="H6565">
        <v>94.77</v>
      </c>
      <c r="I6565">
        <v>98.54</v>
      </c>
      <c r="J6565">
        <v>99.14</v>
      </c>
      <c r="K6565">
        <v>80.709999999999994</v>
      </c>
      <c r="L6565">
        <v>99.1</v>
      </c>
      <c r="M6565">
        <v>98.69</v>
      </c>
      <c r="N6565">
        <v>99.12</v>
      </c>
      <c r="O6565">
        <v>93.14</v>
      </c>
      <c r="P6565">
        <v>100</v>
      </c>
      <c r="Q6565">
        <v>100</v>
      </c>
      <c r="R6565">
        <v>2.8149999999999977</v>
      </c>
      <c r="S6565">
        <f t="shared" si="408"/>
        <v>7.5135069486004147</v>
      </c>
      <c r="T6565">
        <f t="shared" si="409"/>
        <v>2.602294500372059</v>
      </c>
      <c r="U6565">
        <f t="shared" si="410"/>
        <v>95.526666666666657</v>
      </c>
      <c r="V6565">
        <f t="shared" si="411"/>
        <v>98.341666666666654</v>
      </c>
    </row>
    <row r="6566" spans="1:22" x14ac:dyDescent="0.2">
      <c r="A6566" t="s">
        <v>12891</v>
      </c>
      <c r="B6566" t="s">
        <v>13615</v>
      </c>
      <c r="C6566" t="s">
        <v>24</v>
      </c>
      <c r="D6566" t="s">
        <v>13616</v>
      </c>
      <c r="E6566">
        <v>228</v>
      </c>
      <c r="F6566">
        <v>91.63</v>
      </c>
      <c r="G6566">
        <v>80.03</v>
      </c>
      <c r="H6566">
        <v>93.5</v>
      </c>
      <c r="I6566">
        <v>64.27</v>
      </c>
      <c r="J6566">
        <v>88.29</v>
      </c>
      <c r="K6566">
        <v>91.39</v>
      </c>
      <c r="L6566">
        <v>88.3</v>
      </c>
      <c r="M6566">
        <v>96.15</v>
      </c>
      <c r="N6566">
        <v>82.85</v>
      </c>
      <c r="O6566">
        <v>81.95</v>
      </c>
      <c r="P6566">
        <v>83.97</v>
      </c>
      <c r="Q6566">
        <v>96.89</v>
      </c>
      <c r="R6566">
        <v>3.4999999999999858</v>
      </c>
      <c r="S6566">
        <f t="shared" si="408"/>
        <v>11.154953010509173</v>
      </c>
      <c r="T6566">
        <f t="shared" si="409"/>
        <v>6.6957969403698838</v>
      </c>
      <c r="U6566">
        <f t="shared" si="410"/>
        <v>84.851666666666659</v>
      </c>
      <c r="V6566">
        <f t="shared" si="411"/>
        <v>88.351666666666645</v>
      </c>
    </row>
    <row r="6567" spans="1:22" x14ac:dyDescent="0.2">
      <c r="A6567" t="s">
        <v>10027</v>
      </c>
      <c r="B6567" t="s">
        <v>16217</v>
      </c>
      <c r="C6567" t="s">
        <v>24</v>
      </c>
      <c r="D6567" t="s">
        <v>16218</v>
      </c>
      <c r="E6567">
        <v>228</v>
      </c>
      <c r="F6567">
        <v>13.93</v>
      </c>
      <c r="G6567">
        <v>14.55</v>
      </c>
      <c r="H6567">
        <v>4.83</v>
      </c>
      <c r="I6567">
        <v>11.29</v>
      </c>
      <c r="J6567">
        <v>13.02</v>
      </c>
      <c r="K6567" t="s">
        <v>26</v>
      </c>
      <c r="L6567">
        <v>7.55</v>
      </c>
      <c r="M6567">
        <v>12.3</v>
      </c>
      <c r="N6567">
        <v>39.43</v>
      </c>
      <c r="O6567">
        <v>23.37</v>
      </c>
      <c r="P6567">
        <v>11.48</v>
      </c>
      <c r="Q6567">
        <v>19.100000000000001</v>
      </c>
      <c r="R6567">
        <v>7.3476666666666688</v>
      </c>
      <c r="S6567">
        <f t="shared" si="408"/>
        <v>3.9385251046552905</v>
      </c>
      <c r="T6567">
        <f t="shared" si="409"/>
        <v>11.566640682007311</v>
      </c>
      <c r="U6567">
        <f t="shared" si="410"/>
        <v>11.524000000000001</v>
      </c>
      <c r="V6567">
        <f t="shared" si="411"/>
        <v>18.87166666666667</v>
      </c>
    </row>
    <row r="6568" spans="1:22" x14ac:dyDescent="0.2">
      <c r="A6568" t="s">
        <v>144</v>
      </c>
      <c r="B6568" t="s">
        <v>145</v>
      </c>
      <c r="C6568" t="s">
        <v>24</v>
      </c>
      <c r="D6568" t="s">
        <v>146</v>
      </c>
      <c r="E6568">
        <v>229</v>
      </c>
      <c r="F6568">
        <v>43.86</v>
      </c>
      <c r="G6568">
        <v>57.61</v>
      </c>
      <c r="H6568">
        <v>49.25</v>
      </c>
      <c r="I6568">
        <v>41.76</v>
      </c>
      <c r="J6568">
        <v>51.78</v>
      </c>
      <c r="K6568">
        <v>54.34</v>
      </c>
      <c r="L6568">
        <v>19.850000000000001</v>
      </c>
      <c r="M6568">
        <v>43.21</v>
      </c>
      <c r="N6568">
        <v>27.97</v>
      </c>
      <c r="O6568">
        <v>22.49</v>
      </c>
      <c r="P6568">
        <v>34.25</v>
      </c>
      <c r="Q6568">
        <v>16.850000000000001</v>
      </c>
      <c r="R6568">
        <v>-22.330000000000009</v>
      </c>
      <c r="S6568">
        <f t="shared" si="408"/>
        <v>6.095065763932868</v>
      </c>
      <c r="T6568">
        <f t="shared" si="409"/>
        <v>9.8955397359955555</v>
      </c>
      <c r="U6568">
        <f t="shared" si="410"/>
        <v>49.766666666666673</v>
      </c>
      <c r="V6568">
        <f t="shared" si="411"/>
        <v>27.436666666666664</v>
      </c>
    </row>
    <row r="6569" spans="1:22" x14ac:dyDescent="0.2">
      <c r="A6569" t="s">
        <v>2259</v>
      </c>
      <c r="B6569" t="s">
        <v>2260</v>
      </c>
      <c r="C6569" t="s">
        <v>24</v>
      </c>
      <c r="D6569" t="s">
        <v>2261</v>
      </c>
      <c r="E6569">
        <v>229</v>
      </c>
      <c r="F6569">
        <v>23.08</v>
      </c>
      <c r="G6569">
        <v>16</v>
      </c>
      <c r="H6569">
        <v>22.81</v>
      </c>
      <c r="I6569">
        <v>13.89</v>
      </c>
      <c r="J6569">
        <v>4.76</v>
      </c>
      <c r="K6569" t="s">
        <v>26</v>
      </c>
      <c r="L6569">
        <v>3.57</v>
      </c>
      <c r="M6569">
        <v>3.45</v>
      </c>
      <c r="N6569" t="s">
        <v>26</v>
      </c>
      <c r="O6569">
        <v>12.82</v>
      </c>
      <c r="P6569">
        <v>16.670000000000002</v>
      </c>
      <c r="Q6569">
        <v>1.89</v>
      </c>
      <c r="R6569">
        <v>-8.427999999999999</v>
      </c>
      <c r="S6569">
        <f t="shared" si="408"/>
        <v>7.5371393777745599</v>
      </c>
      <c r="T6569">
        <f t="shared" si="409"/>
        <v>6.6247415043909443</v>
      </c>
      <c r="U6569">
        <f t="shared" si="410"/>
        <v>16.108000000000001</v>
      </c>
      <c r="V6569">
        <f t="shared" si="411"/>
        <v>7.6800000000000015</v>
      </c>
    </row>
    <row r="6570" spans="1:22" x14ac:dyDescent="0.2">
      <c r="A6570" t="s">
        <v>11402</v>
      </c>
      <c r="B6570" t="s">
        <v>11871</v>
      </c>
      <c r="C6570" t="s">
        <v>24</v>
      </c>
      <c r="D6570" t="s">
        <v>11872</v>
      </c>
      <c r="E6570">
        <v>229</v>
      </c>
      <c r="F6570">
        <v>86.99</v>
      </c>
      <c r="G6570">
        <v>90.48</v>
      </c>
      <c r="H6570">
        <v>92.21</v>
      </c>
      <c r="I6570">
        <v>95.91</v>
      </c>
      <c r="J6570">
        <v>90.7</v>
      </c>
      <c r="K6570">
        <v>86.51</v>
      </c>
      <c r="L6570">
        <v>89.98</v>
      </c>
      <c r="M6570">
        <v>96.32</v>
      </c>
      <c r="N6570">
        <v>97.88</v>
      </c>
      <c r="O6570">
        <v>79.989999999999995</v>
      </c>
      <c r="P6570">
        <v>92.09</v>
      </c>
      <c r="Q6570">
        <v>96.16</v>
      </c>
      <c r="R6570">
        <v>1.6033333333333104</v>
      </c>
      <c r="S6570">
        <f t="shared" si="408"/>
        <v>3.4775316916840104</v>
      </c>
      <c r="T6570">
        <f t="shared" si="409"/>
        <v>6.615762994545678</v>
      </c>
      <c r="U6570">
        <f t="shared" si="410"/>
        <v>90.466666666666683</v>
      </c>
      <c r="V6570">
        <f t="shared" si="411"/>
        <v>92.07</v>
      </c>
    </row>
    <row r="6571" spans="1:22" x14ac:dyDescent="0.2">
      <c r="A6571" t="s">
        <v>3204</v>
      </c>
      <c r="B6571" t="s">
        <v>11885</v>
      </c>
      <c r="C6571" t="s">
        <v>24</v>
      </c>
      <c r="D6571" t="s">
        <v>11886</v>
      </c>
      <c r="E6571">
        <v>229</v>
      </c>
      <c r="F6571">
        <v>28.94</v>
      </c>
      <c r="G6571">
        <v>12.2</v>
      </c>
      <c r="H6571">
        <v>36.590000000000003</v>
      </c>
      <c r="I6571">
        <v>20</v>
      </c>
      <c r="J6571">
        <v>8.9700000000000006</v>
      </c>
      <c r="K6571">
        <v>12.16</v>
      </c>
      <c r="L6571">
        <v>27.27</v>
      </c>
      <c r="M6571">
        <v>10.77</v>
      </c>
      <c r="N6571">
        <v>29.9</v>
      </c>
      <c r="O6571">
        <v>14.29</v>
      </c>
      <c r="P6571">
        <v>23.53</v>
      </c>
      <c r="Q6571">
        <v>22.81</v>
      </c>
      <c r="R6571">
        <v>1.6183333333333323</v>
      </c>
      <c r="S6571">
        <f t="shared" si="408"/>
        <v>10.94441958260008</v>
      </c>
      <c r="T6571">
        <f t="shared" si="409"/>
        <v>7.4401086461601302</v>
      </c>
      <c r="U6571">
        <f t="shared" si="410"/>
        <v>19.809999999999999</v>
      </c>
      <c r="V6571">
        <f t="shared" si="411"/>
        <v>21.428333333333331</v>
      </c>
    </row>
    <row r="6572" spans="1:22" x14ac:dyDescent="0.2">
      <c r="A6572" t="s">
        <v>16622</v>
      </c>
      <c r="B6572" t="s">
        <v>16623</v>
      </c>
      <c r="C6572" t="s">
        <v>24</v>
      </c>
      <c r="D6572" t="s">
        <v>16624</v>
      </c>
      <c r="E6572">
        <v>229</v>
      </c>
      <c r="F6572">
        <v>85.66</v>
      </c>
      <c r="G6572">
        <v>81.63</v>
      </c>
      <c r="H6572">
        <v>81.569999999999993</v>
      </c>
      <c r="I6572">
        <v>87.08</v>
      </c>
      <c r="J6572">
        <v>81.67</v>
      </c>
      <c r="K6572">
        <v>75.14</v>
      </c>
      <c r="L6572">
        <v>89.65</v>
      </c>
      <c r="M6572">
        <v>86.8</v>
      </c>
      <c r="N6572">
        <v>96.15</v>
      </c>
      <c r="O6572">
        <v>92.83</v>
      </c>
      <c r="P6572">
        <v>89.06</v>
      </c>
      <c r="Q6572">
        <v>89.4</v>
      </c>
      <c r="R6572">
        <v>8.5233333333333263</v>
      </c>
      <c r="S6572">
        <f t="shared" si="408"/>
        <v>4.1616955679145962</v>
      </c>
      <c r="T6572">
        <f t="shared" si="409"/>
        <v>3.3140755372602291</v>
      </c>
      <c r="U6572">
        <f t="shared" si="410"/>
        <v>82.125</v>
      </c>
      <c r="V6572">
        <f t="shared" si="411"/>
        <v>90.648333333333326</v>
      </c>
    </row>
    <row r="6573" spans="1:22" x14ac:dyDescent="0.2">
      <c r="A6573" t="s">
        <v>2256</v>
      </c>
      <c r="B6573" t="s">
        <v>3669</v>
      </c>
      <c r="C6573" t="s">
        <v>24</v>
      </c>
      <c r="D6573" t="s">
        <v>3670</v>
      </c>
      <c r="E6573">
        <v>230</v>
      </c>
      <c r="F6573">
        <v>96.2</v>
      </c>
      <c r="G6573">
        <v>100</v>
      </c>
      <c r="H6573">
        <v>100</v>
      </c>
      <c r="I6573">
        <v>98.04</v>
      </c>
      <c r="J6573">
        <v>100</v>
      </c>
      <c r="K6573">
        <v>100</v>
      </c>
      <c r="L6573">
        <v>90.3</v>
      </c>
      <c r="M6573">
        <v>100</v>
      </c>
      <c r="N6573">
        <v>91.04</v>
      </c>
      <c r="O6573">
        <v>100</v>
      </c>
      <c r="P6573">
        <v>75.81</v>
      </c>
      <c r="Q6573">
        <v>100</v>
      </c>
      <c r="R6573">
        <v>-6.1816666666666578</v>
      </c>
      <c r="S6573">
        <f t="shared" si="408"/>
        <v>1.5969971822141684</v>
      </c>
      <c r="T6573">
        <f t="shared" si="409"/>
        <v>9.5237312365829947</v>
      </c>
      <c r="U6573">
        <f t="shared" si="410"/>
        <v>99.04</v>
      </c>
      <c r="V6573">
        <f t="shared" si="411"/>
        <v>92.858333333333348</v>
      </c>
    </row>
    <row r="6574" spans="1:22" x14ac:dyDescent="0.2">
      <c r="A6574" t="s">
        <v>4699</v>
      </c>
      <c r="B6574" t="s">
        <v>4700</v>
      </c>
      <c r="C6574" t="s">
        <v>24</v>
      </c>
      <c r="D6574" t="s">
        <v>4701</v>
      </c>
      <c r="E6574">
        <v>230</v>
      </c>
      <c r="F6574">
        <v>95.56</v>
      </c>
      <c r="G6574">
        <v>100</v>
      </c>
      <c r="H6574">
        <v>97.01</v>
      </c>
      <c r="I6574">
        <v>98</v>
      </c>
      <c r="J6574">
        <v>95.74</v>
      </c>
      <c r="K6574">
        <v>100</v>
      </c>
      <c r="L6574">
        <v>76.84</v>
      </c>
      <c r="M6574">
        <v>89.09</v>
      </c>
      <c r="N6574">
        <v>96.67</v>
      </c>
      <c r="O6574">
        <v>100</v>
      </c>
      <c r="P6574">
        <v>100</v>
      </c>
      <c r="Q6574">
        <v>93.33</v>
      </c>
      <c r="R6574">
        <v>-5.0633333333333042</v>
      </c>
      <c r="S6574">
        <f t="shared" si="408"/>
        <v>1.9781447537191679</v>
      </c>
      <c r="T6574">
        <f t="shared" si="409"/>
        <v>8.8011061804752693</v>
      </c>
      <c r="U6574">
        <f t="shared" si="410"/>
        <v>97.71833333333332</v>
      </c>
      <c r="V6574">
        <f t="shared" si="411"/>
        <v>92.655000000000015</v>
      </c>
    </row>
    <row r="6575" spans="1:22" x14ac:dyDescent="0.2">
      <c r="A6575" t="s">
        <v>6965</v>
      </c>
      <c r="B6575" t="s">
        <v>14690</v>
      </c>
      <c r="C6575" t="s">
        <v>24</v>
      </c>
      <c r="D6575" t="s">
        <v>14691</v>
      </c>
      <c r="E6575">
        <v>230</v>
      </c>
      <c r="F6575">
        <v>75.31</v>
      </c>
      <c r="G6575">
        <v>86.01</v>
      </c>
      <c r="H6575">
        <v>77.11</v>
      </c>
      <c r="I6575">
        <v>87.2</v>
      </c>
      <c r="J6575">
        <v>78.150000000000006</v>
      </c>
      <c r="K6575">
        <v>61.84</v>
      </c>
      <c r="L6575">
        <v>69.41</v>
      </c>
      <c r="M6575">
        <v>86.89</v>
      </c>
      <c r="N6575">
        <v>81.819999999999993</v>
      </c>
      <c r="O6575">
        <v>87.16</v>
      </c>
      <c r="P6575">
        <v>87.6</v>
      </c>
      <c r="Q6575">
        <v>81.05</v>
      </c>
      <c r="R6575">
        <v>4.7183333333333337</v>
      </c>
      <c r="S6575">
        <f t="shared" si="408"/>
        <v>9.1329330812540803</v>
      </c>
      <c r="T6575">
        <f t="shared" si="409"/>
        <v>6.9385860711435052</v>
      </c>
      <c r="U6575">
        <f t="shared" si="410"/>
        <v>77.603333333333339</v>
      </c>
      <c r="V6575">
        <f t="shared" si="411"/>
        <v>82.321666666666673</v>
      </c>
    </row>
    <row r="6576" spans="1:22" x14ac:dyDescent="0.2">
      <c r="A6576" t="s">
        <v>15994</v>
      </c>
      <c r="B6576" t="s">
        <v>15995</v>
      </c>
      <c r="C6576" t="s">
        <v>24</v>
      </c>
      <c r="D6576" t="s">
        <v>15996</v>
      </c>
      <c r="E6576">
        <v>230</v>
      </c>
      <c r="F6576">
        <v>0</v>
      </c>
      <c r="G6576" t="s">
        <v>26</v>
      </c>
      <c r="H6576">
        <v>2.2200000000000002</v>
      </c>
      <c r="I6576">
        <v>3.85</v>
      </c>
      <c r="J6576">
        <v>0</v>
      </c>
      <c r="K6576">
        <v>12.5</v>
      </c>
      <c r="L6576">
        <v>6.67</v>
      </c>
      <c r="M6576">
        <v>0</v>
      </c>
      <c r="N6576">
        <v>22.03</v>
      </c>
      <c r="O6576" t="s">
        <v>26</v>
      </c>
      <c r="P6576">
        <v>14.29</v>
      </c>
      <c r="Q6576">
        <v>10</v>
      </c>
      <c r="R6576">
        <v>6.8840000000000003</v>
      </c>
      <c r="S6576">
        <f t="shared" si="408"/>
        <v>5.1728116145864043</v>
      </c>
      <c r="T6576">
        <f t="shared" si="409"/>
        <v>8.2526644182348754</v>
      </c>
      <c r="U6576">
        <f t="shared" si="410"/>
        <v>3.714</v>
      </c>
      <c r="V6576">
        <f t="shared" si="411"/>
        <v>10.598000000000001</v>
      </c>
    </row>
    <row r="6577" spans="1:22" x14ac:dyDescent="0.2">
      <c r="A6577" t="s">
        <v>2107</v>
      </c>
      <c r="B6577" t="s">
        <v>2108</v>
      </c>
      <c r="C6577" t="s">
        <v>24</v>
      </c>
      <c r="D6577" t="s">
        <v>2109</v>
      </c>
      <c r="E6577">
        <v>231</v>
      </c>
      <c r="F6577">
        <v>100</v>
      </c>
      <c r="G6577">
        <v>100</v>
      </c>
      <c r="H6577">
        <v>100</v>
      </c>
      <c r="I6577">
        <v>85.7</v>
      </c>
      <c r="J6577">
        <v>97.35</v>
      </c>
      <c r="K6577" t="s">
        <v>26</v>
      </c>
      <c r="L6577">
        <v>96.91</v>
      </c>
      <c r="M6577">
        <v>85.16</v>
      </c>
      <c r="N6577">
        <v>86.38</v>
      </c>
      <c r="O6577">
        <v>100</v>
      </c>
      <c r="P6577">
        <v>77.709999999999994</v>
      </c>
      <c r="Q6577">
        <v>80.81</v>
      </c>
      <c r="R6577">
        <v>-8.7816666666666521</v>
      </c>
      <c r="S6577">
        <f t="shared" si="408"/>
        <v>6.2058843044323657</v>
      </c>
      <c r="T6577">
        <f t="shared" si="409"/>
        <v>8.8485194618459584</v>
      </c>
      <c r="U6577">
        <f t="shared" si="410"/>
        <v>96.609999999999985</v>
      </c>
      <c r="V6577">
        <f t="shared" si="411"/>
        <v>87.828333333333333</v>
      </c>
    </row>
    <row r="6578" spans="1:22" x14ac:dyDescent="0.2">
      <c r="A6578" t="s">
        <v>7014</v>
      </c>
      <c r="B6578" t="s">
        <v>7984</v>
      </c>
      <c r="C6578" t="s">
        <v>24</v>
      </c>
      <c r="D6578" t="s">
        <v>7985</v>
      </c>
      <c r="E6578">
        <v>231</v>
      </c>
      <c r="F6578">
        <v>50.88</v>
      </c>
      <c r="G6578">
        <v>68.63</v>
      </c>
      <c r="H6578">
        <v>96</v>
      </c>
      <c r="I6578">
        <v>84.21</v>
      </c>
      <c r="J6578">
        <v>94.12</v>
      </c>
      <c r="K6578">
        <v>95.65</v>
      </c>
      <c r="L6578">
        <v>92.31</v>
      </c>
      <c r="M6578">
        <v>46.34</v>
      </c>
      <c r="N6578" t="s">
        <v>26</v>
      </c>
      <c r="O6578">
        <v>79.709999999999994</v>
      </c>
      <c r="P6578">
        <v>93.94</v>
      </c>
      <c r="Q6578">
        <v>84</v>
      </c>
      <c r="R6578">
        <v>-2.3216666666666583</v>
      </c>
      <c r="S6578">
        <f t="shared" si="408"/>
        <v>18.331733596871466</v>
      </c>
      <c r="T6578">
        <f t="shared" si="409"/>
        <v>19.314511383930959</v>
      </c>
      <c r="U6578">
        <f t="shared" si="410"/>
        <v>81.581666666666663</v>
      </c>
      <c r="V6578">
        <f t="shared" si="411"/>
        <v>79.260000000000005</v>
      </c>
    </row>
    <row r="6579" spans="1:22" x14ac:dyDescent="0.2">
      <c r="A6579" t="s">
        <v>5912</v>
      </c>
      <c r="B6579" t="s">
        <v>8521</v>
      </c>
      <c r="C6579" t="s">
        <v>24</v>
      </c>
      <c r="D6579" t="s">
        <v>8522</v>
      </c>
      <c r="E6579">
        <v>231</v>
      </c>
      <c r="F6579">
        <v>100</v>
      </c>
      <c r="G6579">
        <v>100</v>
      </c>
      <c r="H6579">
        <v>93.1</v>
      </c>
      <c r="I6579">
        <v>100</v>
      </c>
      <c r="J6579">
        <v>97.3</v>
      </c>
      <c r="K6579" t="s">
        <v>26</v>
      </c>
      <c r="L6579">
        <v>98.05</v>
      </c>
      <c r="M6579">
        <v>96.14</v>
      </c>
      <c r="N6579">
        <v>83.54</v>
      </c>
      <c r="O6579">
        <v>100</v>
      </c>
      <c r="P6579">
        <v>100</v>
      </c>
      <c r="Q6579">
        <v>100</v>
      </c>
      <c r="R6579">
        <v>-1.7916666666666714</v>
      </c>
      <c r="S6579">
        <f t="shared" si="408"/>
        <v>3.0194370336206742</v>
      </c>
      <c r="T6579">
        <f t="shared" si="409"/>
        <v>6.4338928081424109</v>
      </c>
      <c r="U6579">
        <f t="shared" si="410"/>
        <v>98.080000000000013</v>
      </c>
      <c r="V6579">
        <f t="shared" si="411"/>
        <v>96.288333333333341</v>
      </c>
    </row>
    <row r="6580" spans="1:22" x14ac:dyDescent="0.2">
      <c r="A6580" t="s">
        <v>6865</v>
      </c>
      <c r="B6580" t="s">
        <v>9344</v>
      </c>
      <c r="C6580" t="s">
        <v>24</v>
      </c>
      <c r="D6580" t="s">
        <v>9345</v>
      </c>
      <c r="E6580">
        <v>231</v>
      </c>
      <c r="F6580" t="s">
        <v>26</v>
      </c>
      <c r="G6580">
        <v>9.09</v>
      </c>
      <c r="H6580">
        <v>5.08</v>
      </c>
      <c r="I6580">
        <v>10.199999999999999</v>
      </c>
      <c r="J6580">
        <v>12.82</v>
      </c>
      <c r="K6580" t="s">
        <v>26</v>
      </c>
      <c r="L6580">
        <v>23.08</v>
      </c>
      <c r="M6580">
        <v>0</v>
      </c>
      <c r="N6580">
        <v>4.3499999999999996</v>
      </c>
      <c r="O6580">
        <v>13.33</v>
      </c>
      <c r="P6580">
        <v>7.32</v>
      </c>
      <c r="Q6580">
        <v>1.89</v>
      </c>
      <c r="R6580">
        <v>-0.96916666666666629</v>
      </c>
      <c r="S6580">
        <f t="shared" si="408"/>
        <v>3.217290526721726</v>
      </c>
      <c r="T6580">
        <f t="shared" si="409"/>
        <v>8.6056433034763096</v>
      </c>
      <c r="U6580">
        <f t="shared" si="410"/>
        <v>9.2974999999999994</v>
      </c>
      <c r="V6580">
        <f t="shared" si="411"/>
        <v>8.3283333333333331</v>
      </c>
    </row>
    <row r="6581" spans="1:22" x14ac:dyDescent="0.2">
      <c r="A6581" t="s">
        <v>13098</v>
      </c>
      <c r="B6581" t="s">
        <v>13099</v>
      </c>
      <c r="C6581" t="s">
        <v>24</v>
      </c>
      <c r="D6581" t="s">
        <v>13100</v>
      </c>
      <c r="E6581">
        <v>231</v>
      </c>
      <c r="F6581">
        <v>100</v>
      </c>
      <c r="G6581">
        <v>100</v>
      </c>
      <c r="H6581">
        <v>91.18</v>
      </c>
      <c r="I6581">
        <v>81.099999999999994</v>
      </c>
      <c r="J6581">
        <v>86.07</v>
      </c>
      <c r="K6581">
        <v>93.22</v>
      </c>
      <c r="L6581">
        <v>88.24</v>
      </c>
      <c r="M6581">
        <v>100</v>
      </c>
      <c r="N6581">
        <v>91.77</v>
      </c>
      <c r="O6581">
        <v>100</v>
      </c>
      <c r="P6581">
        <v>100</v>
      </c>
      <c r="Q6581">
        <v>89.06</v>
      </c>
      <c r="R6581">
        <v>2.9166666666666572</v>
      </c>
      <c r="S6581">
        <f t="shared" si="408"/>
        <v>7.5379690014397589</v>
      </c>
      <c r="T6581">
        <f t="shared" si="409"/>
        <v>5.7666272638345548</v>
      </c>
      <c r="U6581">
        <f t="shared" si="410"/>
        <v>91.928333333333327</v>
      </c>
      <c r="V6581">
        <f t="shared" si="411"/>
        <v>94.844999999999985</v>
      </c>
    </row>
    <row r="6582" spans="1:22" x14ac:dyDescent="0.2">
      <c r="A6582" t="s">
        <v>13695</v>
      </c>
      <c r="B6582" t="s">
        <v>13696</v>
      </c>
      <c r="C6582" t="s">
        <v>24</v>
      </c>
      <c r="D6582" t="s">
        <v>13697</v>
      </c>
      <c r="E6582">
        <v>231</v>
      </c>
      <c r="F6582" t="s">
        <v>26</v>
      </c>
      <c r="G6582">
        <v>0</v>
      </c>
      <c r="H6582">
        <v>0</v>
      </c>
      <c r="I6582" t="s">
        <v>26</v>
      </c>
      <c r="J6582">
        <v>0</v>
      </c>
      <c r="K6582">
        <v>0</v>
      </c>
      <c r="L6582">
        <v>0</v>
      </c>
      <c r="M6582" t="s">
        <v>26</v>
      </c>
      <c r="N6582">
        <v>14.29</v>
      </c>
      <c r="O6582">
        <v>0</v>
      </c>
      <c r="P6582" t="s">
        <v>26</v>
      </c>
      <c r="Q6582">
        <v>0</v>
      </c>
      <c r="R6582">
        <v>3.5724999999999998</v>
      </c>
      <c r="S6582">
        <f t="shared" si="408"/>
        <v>0</v>
      </c>
      <c r="T6582">
        <f t="shared" si="409"/>
        <v>7.1450000000000005</v>
      </c>
      <c r="U6582">
        <f t="shared" si="410"/>
        <v>0</v>
      </c>
      <c r="V6582">
        <f t="shared" si="411"/>
        <v>3.5724999999999998</v>
      </c>
    </row>
    <row r="6583" spans="1:22" x14ac:dyDescent="0.2">
      <c r="A6583" t="s">
        <v>14387</v>
      </c>
      <c r="B6583" t="s">
        <v>14388</v>
      </c>
      <c r="C6583" t="s">
        <v>24</v>
      </c>
      <c r="D6583" t="s">
        <v>14389</v>
      </c>
      <c r="E6583">
        <v>231</v>
      </c>
      <c r="F6583">
        <v>90.91</v>
      </c>
      <c r="G6583">
        <v>83.49</v>
      </c>
      <c r="H6583">
        <v>84.21</v>
      </c>
      <c r="I6583">
        <v>93.33</v>
      </c>
      <c r="J6583">
        <v>88.57</v>
      </c>
      <c r="K6583">
        <v>91.11</v>
      </c>
      <c r="L6583">
        <v>98.2</v>
      </c>
      <c r="M6583">
        <v>90</v>
      </c>
      <c r="N6583">
        <v>95.12</v>
      </c>
      <c r="O6583">
        <v>80.819999999999993</v>
      </c>
      <c r="P6583">
        <v>96.69</v>
      </c>
      <c r="Q6583">
        <v>97.18</v>
      </c>
      <c r="R6583">
        <v>4.3983333333333547</v>
      </c>
      <c r="S6583">
        <f t="shared" si="408"/>
        <v>3.9848245465348509</v>
      </c>
      <c r="T6583">
        <f t="shared" si="409"/>
        <v>6.6328769524744482</v>
      </c>
      <c r="U6583">
        <f t="shared" si="410"/>
        <v>88.60333333333331</v>
      </c>
      <c r="V6583">
        <f t="shared" si="411"/>
        <v>93.001666666666665</v>
      </c>
    </row>
    <row r="6584" spans="1:22" x14ac:dyDescent="0.2">
      <c r="A6584" t="s">
        <v>1250</v>
      </c>
      <c r="B6584" t="s">
        <v>15004</v>
      </c>
      <c r="C6584" t="s">
        <v>24</v>
      </c>
      <c r="D6584" t="s">
        <v>15005</v>
      </c>
      <c r="E6584">
        <v>231</v>
      </c>
      <c r="F6584">
        <v>6.84</v>
      </c>
      <c r="G6584">
        <v>8.42</v>
      </c>
      <c r="H6584">
        <v>7.94</v>
      </c>
      <c r="I6584">
        <v>10.46</v>
      </c>
      <c r="J6584">
        <v>3.78</v>
      </c>
      <c r="K6584">
        <v>3.26</v>
      </c>
      <c r="L6584">
        <v>7.57</v>
      </c>
      <c r="M6584">
        <v>23.2</v>
      </c>
      <c r="N6584">
        <v>13.51</v>
      </c>
      <c r="O6584">
        <v>16.600000000000001</v>
      </c>
      <c r="P6584">
        <v>3.79</v>
      </c>
      <c r="Q6584">
        <v>6.9</v>
      </c>
      <c r="R6584">
        <v>5.1450000000000022</v>
      </c>
      <c r="S6584">
        <f t="shared" si="408"/>
        <v>2.791828552520137</v>
      </c>
      <c r="T6584">
        <f t="shared" si="409"/>
        <v>7.2372409567919336</v>
      </c>
      <c r="U6584">
        <f t="shared" si="410"/>
        <v>6.7833333333333323</v>
      </c>
      <c r="V6584">
        <f t="shared" si="411"/>
        <v>11.928333333333335</v>
      </c>
    </row>
    <row r="6585" spans="1:22" x14ac:dyDescent="0.2">
      <c r="A6585" t="s">
        <v>2023</v>
      </c>
      <c r="B6585" t="s">
        <v>2024</v>
      </c>
      <c r="C6585" t="s">
        <v>24</v>
      </c>
      <c r="D6585" t="s">
        <v>2025</v>
      </c>
      <c r="E6585">
        <v>232</v>
      </c>
      <c r="F6585">
        <v>74.900000000000006</v>
      </c>
      <c r="G6585">
        <v>86.68</v>
      </c>
      <c r="H6585">
        <v>84.56</v>
      </c>
      <c r="I6585">
        <v>91.71</v>
      </c>
      <c r="J6585">
        <v>77.87</v>
      </c>
      <c r="K6585">
        <v>85.73</v>
      </c>
      <c r="L6585">
        <v>72.53</v>
      </c>
      <c r="M6585">
        <v>95.71</v>
      </c>
      <c r="N6585">
        <v>79.84</v>
      </c>
      <c r="O6585">
        <v>60.96</v>
      </c>
      <c r="P6585">
        <v>64.040000000000006</v>
      </c>
      <c r="Q6585" t="s">
        <v>26</v>
      </c>
      <c r="R6585">
        <v>-8.958999999999989</v>
      </c>
      <c r="S6585">
        <f t="shared" si="408"/>
        <v>6.1520102405636452</v>
      </c>
      <c r="T6585">
        <f t="shared" si="409"/>
        <v>13.918840828172334</v>
      </c>
      <c r="U6585">
        <f t="shared" si="410"/>
        <v>83.575000000000003</v>
      </c>
      <c r="V6585">
        <f t="shared" si="411"/>
        <v>74.616000000000014</v>
      </c>
    </row>
    <row r="6586" spans="1:22" x14ac:dyDescent="0.2">
      <c r="A6586" t="s">
        <v>7054</v>
      </c>
      <c r="B6586" t="s">
        <v>7055</v>
      </c>
      <c r="C6586" t="s">
        <v>24</v>
      </c>
      <c r="D6586" t="s">
        <v>7056</v>
      </c>
      <c r="E6586">
        <v>232</v>
      </c>
      <c r="F6586">
        <v>100</v>
      </c>
      <c r="G6586" t="s">
        <v>26</v>
      </c>
      <c r="H6586">
        <v>95.12</v>
      </c>
      <c r="I6586">
        <v>100</v>
      </c>
      <c r="J6586">
        <v>100</v>
      </c>
      <c r="K6586">
        <v>100</v>
      </c>
      <c r="L6586">
        <v>84.62</v>
      </c>
      <c r="M6586">
        <v>100</v>
      </c>
      <c r="N6586">
        <v>100</v>
      </c>
      <c r="O6586">
        <v>100</v>
      </c>
      <c r="P6586">
        <v>100</v>
      </c>
      <c r="Q6586">
        <v>91.3</v>
      </c>
      <c r="R6586">
        <v>-3.0373333333333363</v>
      </c>
      <c r="S6586">
        <f t="shared" si="408"/>
        <v>2.1824023460397926</v>
      </c>
      <c r="T6586">
        <f t="shared" si="409"/>
        <v>6.5664805388173226</v>
      </c>
      <c r="U6586">
        <f t="shared" si="410"/>
        <v>99.024000000000001</v>
      </c>
      <c r="V6586">
        <f t="shared" si="411"/>
        <v>95.986666666666665</v>
      </c>
    </row>
    <row r="6587" spans="1:22" x14ac:dyDescent="0.2">
      <c r="A6587" t="s">
        <v>8121</v>
      </c>
      <c r="B6587" t="s">
        <v>8122</v>
      </c>
      <c r="C6587" t="s">
        <v>24</v>
      </c>
      <c r="D6587" t="s">
        <v>8123</v>
      </c>
      <c r="E6587">
        <v>232</v>
      </c>
      <c r="F6587" t="s">
        <v>26</v>
      </c>
      <c r="G6587">
        <v>37.369999999999997</v>
      </c>
      <c r="H6587">
        <v>73.680000000000007</v>
      </c>
      <c r="I6587">
        <v>40.22</v>
      </c>
      <c r="J6587">
        <v>45.59</v>
      </c>
      <c r="K6587" t="s">
        <v>26</v>
      </c>
      <c r="L6587">
        <v>49.57</v>
      </c>
      <c r="M6587">
        <v>50</v>
      </c>
      <c r="N6587">
        <v>40.32</v>
      </c>
      <c r="O6587">
        <v>45.65</v>
      </c>
      <c r="P6587" t="s">
        <v>26</v>
      </c>
      <c r="Q6587">
        <v>49.58</v>
      </c>
      <c r="R6587">
        <v>-2.1910000000000025</v>
      </c>
      <c r="S6587">
        <f t="shared" si="408"/>
        <v>16.662241745935631</v>
      </c>
      <c r="T6587">
        <f t="shared" si="409"/>
        <v>4.1443732939975373</v>
      </c>
      <c r="U6587">
        <f t="shared" si="410"/>
        <v>49.215000000000003</v>
      </c>
      <c r="V6587">
        <f t="shared" si="411"/>
        <v>47.024000000000001</v>
      </c>
    </row>
    <row r="6588" spans="1:22" x14ac:dyDescent="0.2">
      <c r="A6588" t="s">
        <v>10643</v>
      </c>
      <c r="B6588" t="s">
        <v>10644</v>
      </c>
      <c r="C6588" t="s">
        <v>24</v>
      </c>
      <c r="D6588" t="s">
        <v>10645</v>
      </c>
      <c r="E6588">
        <v>232</v>
      </c>
      <c r="F6588">
        <v>10.75</v>
      </c>
      <c r="G6588">
        <v>3.24</v>
      </c>
      <c r="H6588">
        <v>21.28</v>
      </c>
      <c r="I6588">
        <v>18.010000000000002</v>
      </c>
      <c r="J6588">
        <v>11</v>
      </c>
      <c r="K6588">
        <v>9.34</v>
      </c>
      <c r="L6588">
        <v>1.52</v>
      </c>
      <c r="M6588">
        <v>12.78</v>
      </c>
      <c r="N6588">
        <v>33.869999999999997</v>
      </c>
      <c r="O6588">
        <v>7.81</v>
      </c>
      <c r="P6588">
        <v>6</v>
      </c>
      <c r="Q6588">
        <v>14.07</v>
      </c>
      <c r="R6588">
        <v>0.40499999999999758</v>
      </c>
      <c r="S6588">
        <f t="shared" si="408"/>
        <v>6.4525467840225703</v>
      </c>
      <c r="T6588">
        <f t="shared" si="409"/>
        <v>11.347624861617517</v>
      </c>
      <c r="U6588">
        <f t="shared" si="410"/>
        <v>12.270000000000001</v>
      </c>
      <c r="V6588">
        <f t="shared" si="411"/>
        <v>12.674999999999999</v>
      </c>
    </row>
    <row r="6589" spans="1:22" x14ac:dyDescent="0.2">
      <c r="A6589" t="s">
        <v>3936</v>
      </c>
      <c r="B6589" t="s">
        <v>8270</v>
      </c>
      <c r="C6589" t="s">
        <v>24</v>
      </c>
      <c r="D6589" t="s">
        <v>8271</v>
      </c>
      <c r="E6589">
        <v>233</v>
      </c>
      <c r="F6589">
        <v>39.630000000000003</v>
      </c>
      <c r="G6589">
        <v>46.29</v>
      </c>
      <c r="H6589">
        <v>32.5</v>
      </c>
      <c r="I6589">
        <v>49.19</v>
      </c>
      <c r="J6589">
        <v>37.46</v>
      </c>
      <c r="K6589">
        <v>39.590000000000003</v>
      </c>
      <c r="L6589">
        <v>33.200000000000003</v>
      </c>
      <c r="M6589">
        <v>43.49</v>
      </c>
      <c r="N6589">
        <v>49.06</v>
      </c>
      <c r="O6589">
        <v>28.24</v>
      </c>
      <c r="P6589">
        <v>31.29</v>
      </c>
      <c r="Q6589">
        <v>47.06</v>
      </c>
      <c r="R6589">
        <v>-2.0533333333333346</v>
      </c>
      <c r="S6589">
        <f t="shared" si="408"/>
        <v>6.0565259569051531</v>
      </c>
      <c r="T6589">
        <f t="shared" si="409"/>
        <v>8.8851531594377331</v>
      </c>
      <c r="U6589">
        <f t="shared" si="410"/>
        <v>40.776666666666671</v>
      </c>
      <c r="V6589">
        <f t="shared" si="411"/>
        <v>38.723333333333336</v>
      </c>
    </row>
    <row r="6590" spans="1:22" x14ac:dyDescent="0.2">
      <c r="A6590" t="s">
        <v>10444</v>
      </c>
      <c r="B6590" t="s">
        <v>10445</v>
      </c>
      <c r="C6590" t="s">
        <v>24</v>
      </c>
      <c r="D6590" t="s">
        <v>10446</v>
      </c>
      <c r="E6590">
        <v>233</v>
      </c>
      <c r="F6590">
        <v>82.46</v>
      </c>
      <c r="G6590">
        <v>89.9</v>
      </c>
      <c r="H6590">
        <v>88.81</v>
      </c>
      <c r="I6590">
        <v>84.23</v>
      </c>
      <c r="J6590">
        <v>92.25</v>
      </c>
      <c r="K6590">
        <v>95.06</v>
      </c>
      <c r="L6590">
        <v>83.89</v>
      </c>
      <c r="M6590">
        <v>92.86</v>
      </c>
      <c r="N6590">
        <v>94.17</v>
      </c>
      <c r="O6590">
        <v>94.81</v>
      </c>
      <c r="P6590">
        <v>80</v>
      </c>
      <c r="Q6590">
        <v>88.24</v>
      </c>
      <c r="R6590">
        <v>0.20999999999999375</v>
      </c>
      <c r="S6590">
        <f t="shared" si="408"/>
        <v>4.7619187309318933</v>
      </c>
      <c r="T6590">
        <f t="shared" si="409"/>
        <v>6.0510189224625632</v>
      </c>
      <c r="U6590">
        <f t="shared" si="410"/>
        <v>88.785000000000011</v>
      </c>
      <c r="V6590">
        <f t="shared" si="411"/>
        <v>88.995000000000005</v>
      </c>
    </row>
    <row r="6591" spans="1:22" x14ac:dyDescent="0.2">
      <c r="A6591" t="s">
        <v>10890</v>
      </c>
      <c r="B6591" t="s">
        <v>10891</v>
      </c>
      <c r="C6591" t="s">
        <v>24</v>
      </c>
      <c r="D6591" t="s">
        <v>10892</v>
      </c>
      <c r="E6591">
        <v>233</v>
      </c>
      <c r="F6591">
        <v>77.78</v>
      </c>
      <c r="G6591">
        <v>100</v>
      </c>
      <c r="H6591">
        <v>96.3</v>
      </c>
      <c r="I6591">
        <v>98</v>
      </c>
      <c r="J6591">
        <v>96.08</v>
      </c>
      <c r="K6591" t="s">
        <v>26</v>
      </c>
      <c r="L6591">
        <v>85.88</v>
      </c>
      <c r="M6591">
        <v>100</v>
      </c>
      <c r="N6591">
        <v>100</v>
      </c>
      <c r="O6591">
        <v>100</v>
      </c>
      <c r="P6591">
        <v>79.66</v>
      </c>
      <c r="Q6591">
        <v>100</v>
      </c>
      <c r="R6591">
        <v>0.62466666666666981</v>
      </c>
      <c r="S6591">
        <f t="shared" si="408"/>
        <v>9.000384436233821</v>
      </c>
      <c r="T6591">
        <f t="shared" si="409"/>
        <v>9.1123513248045196</v>
      </c>
      <c r="U6591">
        <f t="shared" si="410"/>
        <v>93.631999999999991</v>
      </c>
      <c r="V6591">
        <f t="shared" si="411"/>
        <v>94.256666666666661</v>
      </c>
    </row>
    <row r="6592" spans="1:22" x14ac:dyDescent="0.2">
      <c r="A6592" t="s">
        <v>4370</v>
      </c>
      <c r="B6592" t="s">
        <v>13654</v>
      </c>
      <c r="C6592" t="s">
        <v>24</v>
      </c>
      <c r="D6592" t="s">
        <v>13655</v>
      </c>
      <c r="E6592">
        <v>233</v>
      </c>
      <c r="F6592" t="s">
        <v>26</v>
      </c>
      <c r="G6592">
        <v>95.64</v>
      </c>
      <c r="H6592">
        <v>83.36</v>
      </c>
      <c r="I6592">
        <v>92.68</v>
      </c>
      <c r="J6592">
        <v>96.6</v>
      </c>
      <c r="K6592" t="s">
        <v>26</v>
      </c>
      <c r="L6592">
        <v>98.99</v>
      </c>
      <c r="M6592">
        <v>97.04</v>
      </c>
      <c r="N6592">
        <v>94.2</v>
      </c>
      <c r="O6592">
        <v>100</v>
      </c>
      <c r="P6592">
        <v>87.74</v>
      </c>
      <c r="Q6592">
        <v>95.71</v>
      </c>
      <c r="R6592">
        <v>3.5433333333333508</v>
      </c>
      <c r="S6592">
        <f t="shared" si="408"/>
        <v>6.0415781602712597</v>
      </c>
      <c r="T6592">
        <f t="shared" si="409"/>
        <v>4.3971884956943423</v>
      </c>
      <c r="U6592">
        <f t="shared" si="410"/>
        <v>92.07</v>
      </c>
      <c r="V6592">
        <f t="shared" si="411"/>
        <v>95.613333333333344</v>
      </c>
    </row>
    <row r="6593" spans="1:22" x14ac:dyDescent="0.2">
      <c r="A6593" t="s">
        <v>4963</v>
      </c>
      <c r="B6593" t="s">
        <v>4964</v>
      </c>
      <c r="C6593" t="s">
        <v>24</v>
      </c>
      <c r="D6593" t="s">
        <v>4965</v>
      </c>
      <c r="E6593">
        <v>234</v>
      </c>
      <c r="F6593" t="s">
        <v>26</v>
      </c>
      <c r="G6593">
        <v>24.14</v>
      </c>
      <c r="H6593">
        <v>13.33</v>
      </c>
      <c r="I6593">
        <v>3.23</v>
      </c>
      <c r="J6593" t="s">
        <v>26</v>
      </c>
      <c r="K6593">
        <v>0</v>
      </c>
      <c r="L6593" t="s">
        <v>26</v>
      </c>
      <c r="M6593">
        <v>11.11</v>
      </c>
      <c r="N6593">
        <v>3.23</v>
      </c>
      <c r="O6593">
        <v>0</v>
      </c>
      <c r="P6593">
        <v>0</v>
      </c>
      <c r="Q6593">
        <v>12.5</v>
      </c>
      <c r="R6593">
        <v>-4.8069999999999986</v>
      </c>
      <c r="S6593">
        <f t="shared" si="408"/>
        <v>10.904722218684284</v>
      </c>
      <c r="T6593">
        <f t="shared" si="409"/>
        <v>6.0423066787444686</v>
      </c>
      <c r="U6593">
        <f t="shared" si="410"/>
        <v>10.174999999999999</v>
      </c>
      <c r="V6593">
        <f t="shared" si="411"/>
        <v>5.3680000000000003</v>
      </c>
    </row>
    <row r="6594" spans="1:22" x14ac:dyDescent="0.2">
      <c r="A6594" t="s">
        <v>10576</v>
      </c>
      <c r="B6594" t="s">
        <v>10577</v>
      </c>
      <c r="C6594" t="s">
        <v>24</v>
      </c>
      <c r="D6594" t="s">
        <v>10578</v>
      </c>
      <c r="E6594">
        <v>234</v>
      </c>
      <c r="F6594">
        <v>97.8</v>
      </c>
      <c r="G6594">
        <v>100</v>
      </c>
      <c r="H6594">
        <v>96.95</v>
      </c>
      <c r="I6594">
        <v>100</v>
      </c>
      <c r="J6594">
        <v>100</v>
      </c>
      <c r="K6594">
        <v>84</v>
      </c>
      <c r="L6594">
        <v>90.91</v>
      </c>
      <c r="M6594">
        <v>100</v>
      </c>
      <c r="N6594">
        <v>100</v>
      </c>
      <c r="O6594">
        <v>89.83</v>
      </c>
      <c r="P6594">
        <v>100</v>
      </c>
      <c r="Q6594">
        <v>100</v>
      </c>
      <c r="R6594">
        <v>0.33166666666667766</v>
      </c>
      <c r="S6594">
        <f t="shared" ref="S6594:S6657" si="412">STDEV(F6594:K6594)</f>
        <v>6.2431095350527572</v>
      </c>
      <c r="T6594">
        <f t="shared" ref="T6594:T6657" si="413">STDEV(L6594:Q6594)</f>
        <v>4.9846243589662818</v>
      </c>
      <c r="U6594">
        <f t="shared" ref="U6594:U6657" si="414">AVERAGE(F6594:K6594)</f>
        <v>96.458333333333329</v>
      </c>
      <c r="V6594">
        <f t="shared" ref="V6594:V6657" si="415">AVERAGE(L6594:Q6594)</f>
        <v>96.79</v>
      </c>
    </row>
    <row r="6595" spans="1:22" x14ac:dyDescent="0.2">
      <c r="A6595" t="s">
        <v>421</v>
      </c>
      <c r="B6595" t="s">
        <v>10583</v>
      </c>
      <c r="C6595" t="s">
        <v>24</v>
      </c>
      <c r="D6595" t="s">
        <v>10584</v>
      </c>
      <c r="E6595">
        <v>234</v>
      </c>
      <c r="F6595">
        <v>96.73</v>
      </c>
      <c r="G6595">
        <v>100</v>
      </c>
      <c r="H6595" t="s">
        <v>26</v>
      </c>
      <c r="I6595">
        <v>82.26</v>
      </c>
      <c r="J6595">
        <v>91.73</v>
      </c>
      <c r="K6595" t="s">
        <v>26</v>
      </c>
      <c r="L6595">
        <v>94.38</v>
      </c>
      <c r="M6595">
        <v>88.16</v>
      </c>
      <c r="N6595">
        <v>100</v>
      </c>
      <c r="O6595">
        <v>89.06</v>
      </c>
      <c r="P6595">
        <v>91.36</v>
      </c>
      <c r="Q6595">
        <v>95.14</v>
      </c>
      <c r="R6595">
        <v>0.3366666666666589</v>
      </c>
      <c r="S6595">
        <f t="shared" si="412"/>
        <v>7.7344209005371978</v>
      </c>
      <c r="T6595">
        <f t="shared" si="413"/>
        <v>4.4072924417000818</v>
      </c>
      <c r="U6595">
        <f t="shared" si="414"/>
        <v>92.68</v>
      </c>
      <c r="V6595">
        <f t="shared" si="415"/>
        <v>93.016666666666666</v>
      </c>
    </row>
    <row r="6596" spans="1:22" x14ac:dyDescent="0.2">
      <c r="A6596" t="s">
        <v>14158</v>
      </c>
      <c r="B6596" t="s">
        <v>14159</v>
      </c>
      <c r="C6596" t="s">
        <v>24</v>
      </c>
      <c r="D6596" t="s">
        <v>14160</v>
      </c>
      <c r="E6596">
        <v>234</v>
      </c>
      <c r="F6596">
        <v>88.12</v>
      </c>
      <c r="G6596">
        <v>77.650000000000006</v>
      </c>
      <c r="H6596">
        <v>97.28</v>
      </c>
      <c r="I6596">
        <v>96.26</v>
      </c>
      <c r="J6596">
        <v>89.47</v>
      </c>
      <c r="K6596">
        <v>100</v>
      </c>
      <c r="L6596">
        <v>100</v>
      </c>
      <c r="M6596">
        <v>100</v>
      </c>
      <c r="N6596">
        <v>77.03</v>
      </c>
      <c r="O6596">
        <v>100</v>
      </c>
      <c r="P6596">
        <v>100</v>
      </c>
      <c r="Q6596">
        <v>96.32</v>
      </c>
      <c r="R6596">
        <v>4.0949999999999989</v>
      </c>
      <c r="S6596">
        <f t="shared" si="412"/>
        <v>8.1936040096325531</v>
      </c>
      <c r="T6596">
        <f t="shared" si="413"/>
        <v>9.1955737540768308</v>
      </c>
      <c r="U6596">
        <f t="shared" si="414"/>
        <v>91.463333333333324</v>
      </c>
      <c r="V6596">
        <f t="shared" si="415"/>
        <v>95.558333333333323</v>
      </c>
    </row>
    <row r="6597" spans="1:22" x14ac:dyDescent="0.2">
      <c r="A6597" t="s">
        <v>341</v>
      </c>
      <c r="B6597" t="s">
        <v>17031</v>
      </c>
      <c r="C6597" t="s">
        <v>24</v>
      </c>
      <c r="D6597" t="s">
        <v>17032</v>
      </c>
      <c r="E6597">
        <v>234</v>
      </c>
      <c r="F6597">
        <v>58.06</v>
      </c>
      <c r="G6597">
        <v>64.510000000000005</v>
      </c>
      <c r="H6597">
        <v>70.45</v>
      </c>
      <c r="I6597">
        <v>76.77</v>
      </c>
      <c r="J6597">
        <v>94.63</v>
      </c>
      <c r="K6597">
        <v>85.3</v>
      </c>
      <c r="L6597" t="s">
        <v>26</v>
      </c>
      <c r="M6597">
        <v>78.040000000000006</v>
      </c>
      <c r="N6597">
        <v>76.400000000000006</v>
      </c>
      <c r="O6597" t="s">
        <v>26</v>
      </c>
      <c r="P6597">
        <v>100</v>
      </c>
      <c r="Q6597">
        <v>86.26</v>
      </c>
      <c r="R6597">
        <v>10.221666666666664</v>
      </c>
      <c r="S6597">
        <f t="shared" si="412"/>
        <v>13.507427092776199</v>
      </c>
      <c r="T6597">
        <f t="shared" si="413"/>
        <v>10.78373311984309</v>
      </c>
      <c r="U6597">
        <f t="shared" si="414"/>
        <v>74.953333333333333</v>
      </c>
      <c r="V6597">
        <f t="shared" si="415"/>
        <v>85.174999999999997</v>
      </c>
    </row>
    <row r="6598" spans="1:22" x14ac:dyDescent="0.2">
      <c r="A6598" t="s">
        <v>1268</v>
      </c>
      <c r="B6598" t="s">
        <v>1269</v>
      </c>
      <c r="C6598" t="s">
        <v>24</v>
      </c>
      <c r="D6598" t="s">
        <v>1270</v>
      </c>
      <c r="E6598">
        <v>235</v>
      </c>
      <c r="F6598">
        <v>86.93</v>
      </c>
      <c r="G6598">
        <v>53.88</v>
      </c>
      <c r="H6598">
        <v>88.04</v>
      </c>
      <c r="I6598">
        <v>74.36</v>
      </c>
      <c r="J6598">
        <v>42.06</v>
      </c>
      <c r="K6598">
        <v>53.05</v>
      </c>
      <c r="L6598">
        <v>36.700000000000003</v>
      </c>
      <c r="M6598">
        <v>55.24</v>
      </c>
      <c r="N6598">
        <v>69.7</v>
      </c>
      <c r="O6598">
        <v>95.58</v>
      </c>
      <c r="P6598">
        <v>36.15</v>
      </c>
      <c r="Q6598">
        <v>37.11</v>
      </c>
      <c r="R6598">
        <v>-11.306666666666679</v>
      </c>
      <c r="S6598">
        <f t="shared" si="412"/>
        <v>19.393501660779741</v>
      </c>
      <c r="T6598">
        <f t="shared" si="413"/>
        <v>23.971275310254157</v>
      </c>
      <c r="U6598">
        <f t="shared" si="414"/>
        <v>66.38666666666667</v>
      </c>
      <c r="V6598">
        <f t="shared" si="415"/>
        <v>55.079999999999991</v>
      </c>
    </row>
    <row r="6599" spans="1:22" x14ac:dyDescent="0.2">
      <c r="A6599" t="s">
        <v>1938</v>
      </c>
      <c r="B6599" t="s">
        <v>1939</v>
      </c>
      <c r="C6599" t="s">
        <v>24</v>
      </c>
      <c r="D6599" t="s">
        <v>1940</v>
      </c>
      <c r="E6599">
        <v>235</v>
      </c>
      <c r="F6599">
        <v>71.98</v>
      </c>
      <c r="G6599">
        <v>46.49</v>
      </c>
      <c r="H6599" t="s">
        <v>26</v>
      </c>
      <c r="I6599">
        <v>61.1</v>
      </c>
      <c r="J6599">
        <v>91.19</v>
      </c>
      <c r="K6599" t="s">
        <v>26</v>
      </c>
      <c r="L6599">
        <v>58.17</v>
      </c>
      <c r="M6599" t="s">
        <v>26</v>
      </c>
      <c r="N6599">
        <v>82.38</v>
      </c>
      <c r="O6599">
        <v>60.83</v>
      </c>
      <c r="P6599" t="s">
        <v>26</v>
      </c>
      <c r="Q6599">
        <v>32.57</v>
      </c>
      <c r="R6599">
        <v>-9.2025000000000006</v>
      </c>
      <c r="S6599">
        <f t="shared" si="412"/>
        <v>18.828366896786342</v>
      </c>
      <c r="T6599">
        <f t="shared" si="413"/>
        <v>20.397356650638173</v>
      </c>
      <c r="U6599">
        <f t="shared" si="414"/>
        <v>67.69</v>
      </c>
      <c r="V6599">
        <f t="shared" si="415"/>
        <v>58.487499999999997</v>
      </c>
    </row>
    <row r="6600" spans="1:22" x14ac:dyDescent="0.2">
      <c r="A6600" t="s">
        <v>7090</v>
      </c>
      <c r="B6600" t="s">
        <v>7091</v>
      </c>
      <c r="C6600" t="s">
        <v>24</v>
      </c>
      <c r="D6600" t="s">
        <v>7092</v>
      </c>
      <c r="E6600">
        <v>235</v>
      </c>
      <c r="F6600" t="s">
        <v>26</v>
      </c>
      <c r="G6600">
        <v>53.85</v>
      </c>
      <c r="H6600">
        <v>16.28</v>
      </c>
      <c r="I6600">
        <v>28.57</v>
      </c>
      <c r="J6600">
        <v>26.76</v>
      </c>
      <c r="K6600">
        <v>26.67</v>
      </c>
      <c r="L6600">
        <v>31.71</v>
      </c>
      <c r="M6600" t="s">
        <v>26</v>
      </c>
      <c r="N6600">
        <v>9.09</v>
      </c>
      <c r="O6600">
        <v>33.33</v>
      </c>
      <c r="P6600" t="s">
        <v>26</v>
      </c>
      <c r="Q6600">
        <v>35.479999999999997</v>
      </c>
      <c r="R6600">
        <v>-3.0235000000000021</v>
      </c>
      <c r="S6600">
        <f t="shared" si="412"/>
        <v>13.962314636191245</v>
      </c>
      <c r="T6600">
        <f t="shared" si="413"/>
        <v>12.305601366857298</v>
      </c>
      <c r="U6600">
        <f t="shared" si="414"/>
        <v>30.425999999999998</v>
      </c>
      <c r="V6600">
        <f t="shared" si="415"/>
        <v>27.402499999999996</v>
      </c>
    </row>
    <row r="6601" spans="1:22" x14ac:dyDescent="0.2">
      <c r="A6601" t="s">
        <v>9132</v>
      </c>
      <c r="B6601" t="s">
        <v>9133</v>
      </c>
      <c r="C6601" t="s">
        <v>24</v>
      </c>
      <c r="D6601" t="s">
        <v>9134</v>
      </c>
      <c r="E6601">
        <v>235</v>
      </c>
      <c r="F6601">
        <v>98.27</v>
      </c>
      <c r="G6601">
        <v>80.84</v>
      </c>
      <c r="H6601">
        <v>98.65</v>
      </c>
      <c r="I6601">
        <v>90.23</v>
      </c>
      <c r="J6601">
        <v>83.79</v>
      </c>
      <c r="K6601">
        <v>89.16</v>
      </c>
      <c r="L6601">
        <v>90.67</v>
      </c>
      <c r="M6601">
        <v>92.73</v>
      </c>
      <c r="N6601">
        <v>92.16</v>
      </c>
      <c r="O6601">
        <v>91.38</v>
      </c>
      <c r="P6601">
        <v>83.13</v>
      </c>
      <c r="Q6601">
        <v>83.81</v>
      </c>
      <c r="R6601">
        <v>-1.1766666666666765</v>
      </c>
      <c r="S6601">
        <f t="shared" si="412"/>
        <v>7.297894673579953</v>
      </c>
      <c r="T6601">
        <f t="shared" si="413"/>
        <v>4.329951500883122</v>
      </c>
      <c r="U6601">
        <f t="shared" si="414"/>
        <v>90.15666666666668</v>
      </c>
      <c r="V6601">
        <f t="shared" si="415"/>
        <v>88.98</v>
      </c>
    </row>
    <row r="6602" spans="1:22" x14ac:dyDescent="0.2">
      <c r="A6602" t="s">
        <v>13180</v>
      </c>
      <c r="B6602" t="s">
        <v>13181</v>
      </c>
      <c r="C6602" t="s">
        <v>24</v>
      </c>
      <c r="D6602" t="s">
        <v>13182</v>
      </c>
      <c r="E6602">
        <v>235</v>
      </c>
      <c r="F6602">
        <v>83.23</v>
      </c>
      <c r="G6602">
        <v>100</v>
      </c>
      <c r="H6602">
        <v>94.63</v>
      </c>
      <c r="I6602">
        <v>95.02</v>
      </c>
      <c r="J6602">
        <v>100</v>
      </c>
      <c r="K6602" t="s">
        <v>26</v>
      </c>
      <c r="L6602">
        <v>100</v>
      </c>
      <c r="M6602" t="s">
        <v>26</v>
      </c>
      <c r="N6602">
        <v>100</v>
      </c>
      <c r="O6602">
        <v>90.06</v>
      </c>
      <c r="P6602">
        <v>100</v>
      </c>
      <c r="Q6602">
        <v>97.8</v>
      </c>
      <c r="R6602">
        <v>2.9960000000000093</v>
      </c>
      <c r="S6602">
        <f t="shared" si="412"/>
        <v>6.8514837809046858</v>
      </c>
      <c r="T6602">
        <f t="shared" si="413"/>
        <v>4.3060329771147821</v>
      </c>
      <c r="U6602">
        <f t="shared" si="414"/>
        <v>94.575999999999993</v>
      </c>
      <c r="V6602">
        <f t="shared" si="415"/>
        <v>97.572000000000003</v>
      </c>
    </row>
    <row r="6603" spans="1:22" x14ac:dyDescent="0.2">
      <c r="A6603" t="s">
        <v>4605</v>
      </c>
      <c r="B6603" t="s">
        <v>4606</v>
      </c>
      <c r="C6603" t="s">
        <v>24</v>
      </c>
      <c r="D6603" t="s">
        <v>4607</v>
      </c>
      <c r="E6603">
        <v>236</v>
      </c>
      <c r="F6603">
        <v>5.46</v>
      </c>
      <c r="G6603">
        <v>1.26</v>
      </c>
      <c r="H6603">
        <v>6.56</v>
      </c>
      <c r="I6603">
        <v>7.27</v>
      </c>
      <c r="J6603">
        <v>12.77</v>
      </c>
      <c r="K6603">
        <v>28.74</v>
      </c>
      <c r="L6603">
        <v>11.43</v>
      </c>
      <c r="M6603">
        <v>2.89</v>
      </c>
      <c r="N6603">
        <v>4.04</v>
      </c>
      <c r="O6603">
        <v>0</v>
      </c>
      <c r="P6603">
        <v>8.31</v>
      </c>
      <c r="Q6603">
        <v>4.24</v>
      </c>
      <c r="R6603">
        <v>-5.1916666666666647</v>
      </c>
      <c r="S6603">
        <f t="shared" si="412"/>
        <v>9.7410362214020481</v>
      </c>
      <c r="T6603">
        <f t="shared" si="413"/>
        <v>4.0771137667063773</v>
      </c>
      <c r="U6603">
        <f t="shared" si="414"/>
        <v>10.343333333333332</v>
      </c>
      <c r="V6603">
        <f t="shared" si="415"/>
        <v>5.1516666666666673</v>
      </c>
    </row>
    <row r="6604" spans="1:22" x14ac:dyDescent="0.2">
      <c r="A6604" t="s">
        <v>13496</v>
      </c>
      <c r="B6604" t="s">
        <v>13497</v>
      </c>
      <c r="C6604" t="s">
        <v>24</v>
      </c>
      <c r="D6604" t="s">
        <v>13498</v>
      </c>
      <c r="E6604">
        <v>236</v>
      </c>
      <c r="F6604">
        <v>15.29</v>
      </c>
      <c r="G6604">
        <v>13.86</v>
      </c>
      <c r="H6604">
        <v>24.96</v>
      </c>
      <c r="I6604">
        <v>28.68</v>
      </c>
      <c r="J6604">
        <v>22.03</v>
      </c>
      <c r="K6604">
        <v>12.61</v>
      </c>
      <c r="L6604">
        <v>31.79</v>
      </c>
      <c r="M6604">
        <v>21.36</v>
      </c>
      <c r="N6604">
        <v>14.06</v>
      </c>
      <c r="O6604">
        <v>22.93</v>
      </c>
      <c r="P6604">
        <v>21.98</v>
      </c>
      <c r="Q6604">
        <v>25.58</v>
      </c>
      <c r="R6604">
        <v>3.3783333333333339</v>
      </c>
      <c r="S6604">
        <f t="shared" si="412"/>
        <v>6.5948447037566158</v>
      </c>
      <c r="T6604">
        <f t="shared" si="413"/>
        <v>5.7890240973760125</v>
      </c>
      <c r="U6604">
        <f t="shared" si="414"/>
        <v>19.571666666666665</v>
      </c>
      <c r="V6604">
        <f t="shared" si="415"/>
        <v>22.95</v>
      </c>
    </row>
    <row r="6605" spans="1:22" x14ac:dyDescent="0.2">
      <c r="A6605" t="s">
        <v>2635</v>
      </c>
      <c r="B6605" t="s">
        <v>4470</v>
      </c>
      <c r="C6605" t="s">
        <v>24</v>
      </c>
      <c r="D6605" t="s">
        <v>4471</v>
      </c>
      <c r="E6605">
        <v>237</v>
      </c>
      <c r="F6605">
        <v>98.04</v>
      </c>
      <c r="G6605">
        <v>100</v>
      </c>
      <c r="H6605">
        <v>91.04</v>
      </c>
      <c r="I6605">
        <v>93.47</v>
      </c>
      <c r="J6605">
        <v>94.73</v>
      </c>
      <c r="K6605">
        <v>100</v>
      </c>
      <c r="L6605">
        <v>100</v>
      </c>
      <c r="M6605">
        <v>87.73</v>
      </c>
      <c r="N6605">
        <v>94.97</v>
      </c>
      <c r="O6605">
        <v>100</v>
      </c>
      <c r="P6605">
        <v>81.400000000000006</v>
      </c>
      <c r="Q6605">
        <v>81.28</v>
      </c>
      <c r="R6605">
        <v>-5.3166666666666913</v>
      </c>
      <c r="S6605">
        <f t="shared" si="412"/>
        <v>3.701457370640199</v>
      </c>
      <c r="T6605">
        <f t="shared" si="413"/>
        <v>8.6605788875032275</v>
      </c>
      <c r="U6605">
        <f t="shared" si="414"/>
        <v>96.213333333333352</v>
      </c>
      <c r="V6605">
        <f t="shared" si="415"/>
        <v>90.896666666666661</v>
      </c>
    </row>
    <row r="6606" spans="1:22" x14ac:dyDescent="0.2">
      <c r="A6606" t="s">
        <v>1956</v>
      </c>
      <c r="B6606" t="s">
        <v>8823</v>
      </c>
      <c r="C6606" t="s">
        <v>24</v>
      </c>
      <c r="D6606" t="s">
        <v>8824</v>
      </c>
      <c r="E6606">
        <v>237</v>
      </c>
      <c r="F6606">
        <v>69.61</v>
      </c>
      <c r="G6606">
        <v>60.44</v>
      </c>
      <c r="H6606">
        <v>68.599999999999994</v>
      </c>
      <c r="I6606">
        <v>63.4</v>
      </c>
      <c r="J6606">
        <v>65.19</v>
      </c>
      <c r="K6606">
        <v>71.430000000000007</v>
      </c>
      <c r="L6606">
        <v>71.430000000000007</v>
      </c>
      <c r="M6606">
        <v>59.68</v>
      </c>
      <c r="N6606">
        <v>76.83</v>
      </c>
      <c r="O6606">
        <v>55.16</v>
      </c>
      <c r="P6606">
        <v>62.91</v>
      </c>
      <c r="Q6606">
        <v>63.92</v>
      </c>
      <c r="R6606">
        <v>-1.4566666666666777</v>
      </c>
      <c r="S6606">
        <f t="shared" si="412"/>
        <v>4.1573681578614154</v>
      </c>
      <c r="T6606">
        <f t="shared" si="413"/>
        <v>7.8988034958889184</v>
      </c>
      <c r="U6606">
        <f t="shared" si="414"/>
        <v>66.445000000000007</v>
      </c>
      <c r="V6606">
        <f t="shared" si="415"/>
        <v>64.98833333333333</v>
      </c>
    </row>
    <row r="6607" spans="1:22" x14ac:dyDescent="0.2">
      <c r="A6607" t="s">
        <v>1559</v>
      </c>
      <c r="B6607" t="s">
        <v>10208</v>
      </c>
      <c r="C6607" t="s">
        <v>24</v>
      </c>
      <c r="D6607" t="s">
        <v>10209</v>
      </c>
      <c r="E6607">
        <v>237</v>
      </c>
      <c r="F6607">
        <v>73.34</v>
      </c>
      <c r="G6607">
        <v>88.36</v>
      </c>
      <c r="H6607">
        <v>74.599999999999994</v>
      </c>
      <c r="I6607">
        <v>77.599999999999994</v>
      </c>
      <c r="J6607">
        <v>84.75</v>
      </c>
      <c r="K6607">
        <v>90.83</v>
      </c>
      <c r="L6607">
        <v>98.65</v>
      </c>
      <c r="M6607">
        <v>68.55</v>
      </c>
      <c r="N6607">
        <v>83.14</v>
      </c>
      <c r="O6607">
        <v>72.12</v>
      </c>
      <c r="P6607">
        <v>90.49</v>
      </c>
      <c r="Q6607">
        <v>75.900000000000006</v>
      </c>
      <c r="R6607">
        <v>-0.10499999999998977</v>
      </c>
      <c r="S6607">
        <f t="shared" si="412"/>
        <v>7.4032182191260585</v>
      </c>
      <c r="T6607">
        <f t="shared" si="413"/>
        <v>11.529747178494398</v>
      </c>
      <c r="U6607">
        <f t="shared" si="414"/>
        <v>81.58</v>
      </c>
      <c r="V6607">
        <f t="shared" si="415"/>
        <v>81.475000000000009</v>
      </c>
    </row>
    <row r="6608" spans="1:22" x14ac:dyDescent="0.2">
      <c r="A6608" t="s">
        <v>6496</v>
      </c>
      <c r="B6608" t="s">
        <v>6497</v>
      </c>
      <c r="C6608" t="s">
        <v>24</v>
      </c>
      <c r="D6608" t="s">
        <v>6498</v>
      </c>
      <c r="E6608">
        <v>238</v>
      </c>
      <c r="F6608" t="s">
        <v>26</v>
      </c>
      <c r="G6608">
        <v>13.04</v>
      </c>
      <c r="H6608">
        <v>13.89</v>
      </c>
      <c r="I6608">
        <v>25.88</v>
      </c>
      <c r="J6608">
        <v>27.98</v>
      </c>
      <c r="K6608">
        <v>17.239999999999998</v>
      </c>
      <c r="L6608">
        <v>15.7</v>
      </c>
      <c r="M6608">
        <v>10.09</v>
      </c>
      <c r="N6608">
        <v>28.66</v>
      </c>
      <c r="O6608">
        <v>10.91</v>
      </c>
      <c r="P6608">
        <v>16.829999999999998</v>
      </c>
      <c r="Q6608">
        <v>14.44</v>
      </c>
      <c r="R6608">
        <v>-3.5010000000000012</v>
      </c>
      <c r="S6608">
        <f t="shared" si="412"/>
        <v>6.9077840151527541</v>
      </c>
      <c r="T6608">
        <f t="shared" si="413"/>
        <v>6.6971359550183855</v>
      </c>
      <c r="U6608">
        <f t="shared" si="414"/>
        <v>19.606000000000002</v>
      </c>
      <c r="V6608">
        <f t="shared" si="415"/>
        <v>16.105</v>
      </c>
    </row>
    <row r="6609" spans="1:22" x14ac:dyDescent="0.2">
      <c r="A6609" t="s">
        <v>5335</v>
      </c>
      <c r="B6609" t="s">
        <v>5336</v>
      </c>
      <c r="C6609" t="s">
        <v>24</v>
      </c>
      <c r="D6609" t="s">
        <v>5337</v>
      </c>
      <c r="E6609">
        <v>239</v>
      </c>
      <c r="F6609">
        <v>89.58</v>
      </c>
      <c r="G6609">
        <v>86.21</v>
      </c>
      <c r="H6609">
        <v>97.94</v>
      </c>
      <c r="I6609">
        <v>91.46</v>
      </c>
      <c r="J6609">
        <v>86.39</v>
      </c>
      <c r="K6609">
        <v>82.05</v>
      </c>
      <c r="L6609">
        <v>89.23</v>
      </c>
      <c r="M6609">
        <v>89.47</v>
      </c>
      <c r="N6609">
        <v>77.42</v>
      </c>
      <c r="O6609">
        <v>81.16</v>
      </c>
      <c r="P6609">
        <v>90.74</v>
      </c>
      <c r="Q6609">
        <v>78.849999999999994</v>
      </c>
      <c r="R6609">
        <v>-4.4599999999999937</v>
      </c>
      <c r="S6609">
        <f t="shared" si="412"/>
        <v>5.4623709748301295</v>
      </c>
      <c r="T6609">
        <f t="shared" si="413"/>
        <v>5.9868703565942258</v>
      </c>
      <c r="U6609">
        <f t="shared" si="414"/>
        <v>88.938333333333333</v>
      </c>
      <c r="V6609">
        <f t="shared" si="415"/>
        <v>84.478333333333339</v>
      </c>
    </row>
    <row r="6610" spans="1:22" x14ac:dyDescent="0.2">
      <c r="A6610" t="s">
        <v>8090</v>
      </c>
      <c r="B6610" t="s">
        <v>8091</v>
      </c>
      <c r="C6610" t="s">
        <v>24</v>
      </c>
      <c r="D6610" t="s">
        <v>8092</v>
      </c>
      <c r="E6610">
        <v>239</v>
      </c>
      <c r="F6610">
        <v>90.15</v>
      </c>
      <c r="G6610">
        <v>100</v>
      </c>
      <c r="H6610">
        <v>100</v>
      </c>
      <c r="I6610">
        <v>100</v>
      </c>
      <c r="J6610">
        <v>93.63</v>
      </c>
      <c r="K6610">
        <v>100</v>
      </c>
      <c r="L6610">
        <v>86.63</v>
      </c>
      <c r="M6610">
        <v>87.01</v>
      </c>
      <c r="N6610">
        <v>100</v>
      </c>
      <c r="O6610">
        <v>100</v>
      </c>
      <c r="P6610">
        <v>100</v>
      </c>
      <c r="Q6610">
        <v>96.77</v>
      </c>
      <c r="R6610">
        <v>-2.2283333333333388</v>
      </c>
      <c r="S6610">
        <f t="shared" si="412"/>
        <v>4.3301578108270666</v>
      </c>
      <c r="T6610">
        <f t="shared" si="413"/>
        <v>6.5115571614373975</v>
      </c>
      <c r="U6610">
        <f t="shared" si="414"/>
        <v>97.296666666666667</v>
      </c>
      <c r="V6610">
        <f t="shared" si="415"/>
        <v>95.068333333333328</v>
      </c>
    </row>
    <row r="6611" spans="1:22" x14ac:dyDescent="0.2">
      <c r="A6611" t="s">
        <v>10554</v>
      </c>
      <c r="B6611" t="s">
        <v>16044</v>
      </c>
      <c r="C6611" t="s">
        <v>24</v>
      </c>
      <c r="D6611" t="s">
        <v>16045</v>
      </c>
      <c r="E6611">
        <v>239</v>
      </c>
      <c r="F6611">
        <v>88.37</v>
      </c>
      <c r="G6611">
        <v>89.89</v>
      </c>
      <c r="H6611">
        <v>92.36</v>
      </c>
      <c r="I6611">
        <v>97.65</v>
      </c>
      <c r="J6611">
        <v>95.9</v>
      </c>
      <c r="K6611">
        <v>80.87</v>
      </c>
      <c r="L6611">
        <v>100</v>
      </c>
      <c r="M6611">
        <v>100</v>
      </c>
      <c r="N6611">
        <v>100</v>
      </c>
      <c r="O6611">
        <v>91.53</v>
      </c>
      <c r="P6611">
        <v>97.97</v>
      </c>
      <c r="Q6611">
        <v>97.39</v>
      </c>
      <c r="R6611">
        <v>6.9750000000000085</v>
      </c>
      <c r="S6611">
        <f t="shared" si="412"/>
        <v>6.0115621929744689</v>
      </c>
      <c r="T6611">
        <f t="shared" si="413"/>
        <v>3.2872039790679248</v>
      </c>
      <c r="U6611">
        <f t="shared" si="414"/>
        <v>90.839999999999989</v>
      </c>
      <c r="V6611">
        <f t="shared" si="415"/>
        <v>97.814999999999998</v>
      </c>
    </row>
    <row r="6612" spans="1:22" x14ac:dyDescent="0.2">
      <c r="A6612" t="s">
        <v>16361</v>
      </c>
      <c r="B6612" t="s">
        <v>16362</v>
      </c>
      <c r="C6612" t="s">
        <v>24</v>
      </c>
      <c r="D6612" t="s">
        <v>16363</v>
      </c>
      <c r="E6612">
        <v>239</v>
      </c>
      <c r="F6612">
        <v>94.94</v>
      </c>
      <c r="G6612">
        <v>89.47</v>
      </c>
      <c r="H6612">
        <v>87.83</v>
      </c>
      <c r="I6612">
        <v>93.68</v>
      </c>
      <c r="J6612">
        <v>86.67</v>
      </c>
      <c r="K6612">
        <v>80.650000000000006</v>
      </c>
      <c r="L6612">
        <v>100</v>
      </c>
      <c r="M6612">
        <v>93.85</v>
      </c>
      <c r="N6612">
        <v>100</v>
      </c>
      <c r="O6612">
        <v>95.04</v>
      </c>
      <c r="P6612">
        <v>98.33</v>
      </c>
      <c r="Q6612">
        <v>92.31</v>
      </c>
      <c r="R6612">
        <v>7.7149999999999892</v>
      </c>
      <c r="S6612">
        <f t="shared" si="412"/>
        <v>5.1736048038738582</v>
      </c>
      <c r="T6612">
        <f t="shared" si="413"/>
        <v>3.3018868343216523</v>
      </c>
      <c r="U6612">
        <f t="shared" si="414"/>
        <v>88.873333333333335</v>
      </c>
      <c r="V6612">
        <f t="shared" si="415"/>
        <v>96.588333333333324</v>
      </c>
    </row>
    <row r="6613" spans="1:22" x14ac:dyDescent="0.2">
      <c r="A6613" t="s">
        <v>2998</v>
      </c>
      <c r="B6613" t="s">
        <v>2999</v>
      </c>
      <c r="C6613" t="s">
        <v>24</v>
      </c>
      <c r="D6613" t="s">
        <v>3000</v>
      </c>
      <c r="E6613">
        <v>240</v>
      </c>
      <c r="F6613">
        <v>11.63</v>
      </c>
      <c r="G6613">
        <v>12</v>
      </c>
      <c r="H6613">
        <v>17.95</v>
      </c>
      <c r="I6613">
        <v>28.57</v>
      </c>
      <c r="J6613">
        <v>15</v>
      </c>
      <c r="K6613">
        <v>19.350000000000001</v>
      </c>
      <c r="L6613">
        <v>7.14</v>
      </c>
      <c r="M6613">
        <v>13.64</v>
      </c>
      <c r="N6613">
        <v>4.76</v>
      </c>
      <c r="O6613">
        <v>0</v>
      </c>
      <c r="P6613">
        <v>8.33</v>
      </c>
      <c r="Q6613">
        <v>27.5</v>
      </c>
      <c r="R6613">
        <v>-7.1883333333333344</v>
      </c>
      <c r="S6613">
        <f t="shared" si="412"/>
        <v>6.2782980708681437</v>
      </c>
      <c r="T6613">
        <f t="shared" si="413"/>
        <v>9.5667432633402818</v>
      </c>
      <c r="U6613">
        <f t="shared" si="414"/>
        <v>17.416666666666668</v>
      </c>
      <c r="V6613">
        <f t="shared" si="415"/>
        <v>10.228333333333333</v>
      </c>
    </row>
    <row r="6614" spans="1:22" x14ac:dyDescent="0.2">
      <c r="A6614" t="s">
        <v>9976</v>
      </c>
      <c r="B6614" t="s">
        <v>9977</v>
      </c>
      <c r="C6614" t="s">
        <v>24</v>
      </c>
      <c r="D6614" t="s">
        <v>9978</v>
      </c>
      <c r="E6614">
        <v>240</v>
      </c>
      <c r="F6614">
        <v>81.25</v>
      </c>
      <c r="G6614">
        <v>83.98</v>
      </c>
      <c r="H6614">
        <v>72.2</v>
      </c>
      <c r="I6614">
        <v>84.91</v>
      </c>
      <c r="J6614">
        <v>79.290000000000006</v>
      </c>
      <c r="K6614">
        <v>70.28</v>
      </c>
      <c r="L6614">
        <v>100</v>
      </c>
      <c r="M6614" t="s">
        <v>26</v>
      </c>
      <c r="N6614">
        <v>47.92</v>
      </c>
      <c r="O6614">
        <v>58.5</v>
      </c>
      <c r="P6614">
        <v>95.71</v>
      </c>
      <c r="Q6614">
        <v>89.31</v>
      </c>
      <c r="R6614">
        <v>-0.36366666666668834</v>
      </c>
      <c r="S6614">
        <f t="shared" si="412"/>
        <v>6.1061523618942442</v>
      </c>
      <c r="T6614">
        <f t="shared" si="413"/>
        <v>23.506392109381675</v>
      </c>
      <c r="U6614">
        <f t="shared" si="414"/>
        <v>78.651666666666685</v>
      </c>
      <c r="V6614">
        <f t="shared" si="415"/>
        <v>78.287999999999997</v>
      </c>
    </row>
    <row r="6615" spans="1:22" x14ac:dyDescent="0.2">
      <c r="A6615" t="s">
        <v>11030</v>
      </c>
      <c r="B6615" t="s">
        <v>12872</v>
      </c>
      <c r="C6615" t="s">
        <v>24</v>
      </c>
      <c r="D6615" t="s">
        <v>12873</v>
      </c>
      <c r="E6615">
        <v>240</v>
      </c>
      <c r="F6615">
        <v>67.290000000000006</v>
      </c>
      <c r="G6615">
        <v>78.319999999999993</v>
      </c>
      <c r="H6615">
        <v>75.08</v>
      </c>
      <c r="I6615">
        <v>81.22</v>
      </c>
      <c r="J6615">
        <v>97.07</v>
      </c>
      <c r="K6615">
        <v>100</v>
      </c>
      <c r="L6615">
        <v>96.23</v>
      </c>
      <c r="M6615">
        <v>91.51</v>
      </c>
      <c r="N6615">
        <v>64.849999999999994</v>
      </c>
      <c r="O6615">
        <v>88.24</v>
      </c>
      <c r="P6615">
        <v>83.33</v>
      </c>
      <c r="Q6615">
        <v>90.78</v>
      </c>
      <c r="R6615">
        <v>2.6599999999999966</v>
      </c>
      <c r="S6615">
        <f t="shared" si="412"/>
        <v>12.817223828375084</v>
      </c>
      <c r="T6615">
        <f t="shared" si="413"/>
        <v>11.109843683268801</v>
      </c>
      <c r="U6615">
        <f t="shared" si="414"/>
        <v>83.163333333333327</v>
      </c>
      <c r="V6615">
        <f t="shared" si="415"/>
        <v>85.823333333333323</v>
      </c>
    </row>
    <row r="6616" spans="1:22" x14ac:dyDescent="0.2">
      <c r="A6616" t="s">
        <v>3249</v>
      </c>
      <c r="B6616" t="s">
        <v>13122</v>
      </c>
      <c r="C6616" t="s">
        <v>24</v>
      </c>
      <c r="D6616" t="s">
        <v>13123</v>
      </c>
      <c r="E6616">
        <v>240</v>
      </c>
      <c r="F6616">
        <v>70.39</v>
      </c>
      <c r="G6616">
        <v>63.59</v>
      </c>
      <c r="H6616">
        <v>67.87</v>
      </c>
      <c r="I6616">
        <v>73.260000000000005</v>
      </c>
      <c r="J6616">
        <v>74.09</v>
      </c>
      <c r="K6616" t="s">
        <v>26</v>
      </c>
      <c r="L6616">
        <v>62.52</v>
      </c>
      <c r="M6616">
        <v>61.55</v>
      </c>
      <c r="N6616">
        <v>84.08</v>
      </c>
      <c r="O6616">
        <v>100</v>
      </c>
      <c r="P6616">
        <v>56.98</v>
      </c>
      <c r="Q6616">
        <v>71.52</v>
      </c>
      <c r="R6616">
        <v>2.9349999999999881</v>
      </c>
      <c r="S6616">
        <f t="shared" si="412"/>
        <v>4.2721423197267203</v>
      </c>
      <c r="T6616">
        <f t="shared" si="413"/>
        <v>16.43913835941532</v>
      </c>
      <c r="U6616">
        <f t="shared" si="414"/>
        <v>69.84</v>
      </c>
      <c r="V6616">
        <f t="shared" si="415"/>
        <v>72.774999999999991</v>
      </c>
    </row>
    <row r="6617" spans="1:22" x14ac:dyDescent="0.2">
      <c r="A6617" t="s">
        <v>14784</v>
      </c>
      <c r="B6617" t="s">
        <v>14785</v>
      </c>
      <c r="C6617" t="s">
        <v>24</v>
      </c>
      <c r="D6617" t="s">
        <v>14786</v>
      </c>
      <c r="E6617">
        <v>240</v>
      </c>
      <c r="F6617">
        <v>70.39</v>
      </c>
      <c r="G6617">
        <v>62.02</v>
      </c>
      <c r="H6617">
        <v>69.09</v>
      </c>
      <c r="I6617">
        <v>66.28</v>
      </c>
      <c r="J6617">
        <v>62.76</v>
      </c>
      <c r="K6617">
        <v>77.489999999999995</v>
      </c>
      <c r="L6617">
        <v>69.48</v>
      </c>
      <c r="M6617">
        <v>70.53</v>
      </c>
      <c r="N6617">
        <v>78.34</v>
      </c>
      <c r="O6617">
        <v>78.489999999999995</v>
      </c>
      <c r="P6617">
        <v>73.98</v>
      </c>
      <c r="Q6617">
        <v>66.19</v>
      </c>
      <c r="R6617">
        <v>4.8299999999999983</v>
      </c>
      <c r="S6617">
        <f t="shared" si="412"/>
        <v>5.7120320377252769</v>
      </c>
      <c r="T6617">
        <f t="shared" si="413"/>
        <v>4.9863844617117117</v>
      </c>
      <c r="U6617">
        <f t="shared" si="414"/>
        <v>68.004999999999995</v>
      </c>
      <c r="V6617">
        <f t="shared" si="415"/>
        <v>72.834999999999994</v>
      </c>
    </row>
    <row r="6618" spans="1:22" x14ac:dyDescent="0.2">
      <c r="A6618" t="s">
        <v>11618</v>
      </c>
      <c r="B6618" t="s">
        <v>15771</v>
      </c>
      <c r="C6618" t="s">
        <v>24</v>
      </c>
      <c r="D6618" t="s">
        <v>15772</v>
      </c>
      <c r="E6618">
        <v>240</v>
      </c>
      <c r="F6618">
        <v>10.24</v>
      </c>
      <c r="G6618">
        <v>18.309999999999999</v>
      </c>
      <c r="H6618">
        <v>9.91</v>
      </c>
      <c r="I6618">
        <v>14.31</v>
      </c>
      <c r="J6618">
        <v>12.26</v>
      </c>
      <c r="K6618">
        <v>16.670000000000002</v>
      </c>
      <c r="L6618">
        <v>37.68</v>
      </c>
      <c r="M6618">
        <v>15.38</v>
      </c>
      <c r="N6618">
        <v>10.9</v>
      </c>
      <c r="O6618">
        <v>16.37</v>
      </c>
      <c r="P6618">
        <v>21.05</v>
      </c>
      <c r="Q6618">
        <v>18.78</v>
      </c>
      <c r="R6618">
        <v>6.41</v>
      </c>
      <c r="S6618">
        <f t="shared" si="412"/>
        <v>3.4296569313368122</v>
      </c>
      <c r="T6618">
        <f t="shared" si="413"/>
        <v>9.3005412028906562</v>
      </c>
      <c r="U6618">
        <f t="shared" si="414"/>
        <v>13.616666666666667</v>
      </c>
      <c r="V6618">
        <f t="shared" si="415"/>
        <v>20.026666666666667</v>
      </c>
    </row>
    <row r="6619" spans="1:22" x14ac:dyDescent="0.2">
      <c r="A6619" t="s">
        <v>4983</v>
      </c>
      <c r="B6619" t="s">
        <v>12805</v>
      </c>
      <c r="C6619" t="s">
        <v>24</v>
      </c>
      <c r="D6619" t="s">
        <v>12806</v>
      </c>
      <c r="E6619">
        <v>241</v>
      </c>
      <c r="F6619">
        <v>10.34</v>
      </c>
      <c r="G6619">
        <v>20.51</v>
      </c>
      <c r="H6619">
        <v>6.12</v>
      </c>
      <c r="I6619">
        <v>16.25</v>
      </c>
      <c r="J6619">
        <v>12.5</v>
      </c>
      <c r="K6619">
        <v>11.11</v>
      </c>
      <c r="L6619">
        <v>6.29</v>
      </c>
      <c r="M6619">
        <v>20.48</v>
      </c>
      <c r="N6619">
        <v>13.4</v>
      </c>
      <c r="O6619">
        <v>21.92</v>
      </c>
      <c r="P6619">
        <v>15.79</v>
      </c>
      <c r="Q6619">
        <v>14.46</v>
      </c>
      <c r="R6619">
        <v>2.5850000000000009</v>
      </c>
      <c r="S6619">
        <f t="shared" si="412"/>
        <v>4.9993309552379106</v>
      </c>
      <c r="T6619">
        <f t="shared" si="413"/>
        <v>5.5918512140435181</v>
      </c>
      <c r="U6619">
        <f t="shared" si="414"/>
        <v>12.805</v>
      </c>
      <c r="V6619">
        <f t="shared" si="415"/>
        <v>15.39</v>
      </c>
    </row>
    <row r="6620" spans="1:22" x14ac:dyDescent="0.2">
      <c r="A6620" t="s">
        <v>9510</v>
      </c>
      <c r="B6620" t="s">
        <v>14228</v>
      </c>
      <c r="C6620" t="s">
        <v>24</v>
      </c>
      <c r="D6620" t="s">
        <v>14229</v>
      </c>
      <c r="E6620">
        <v>241</v>
      </c>
      <c r="F6620">
        <v>73.59</v>
      </c>
      <c r="G6620">
        <v>74.540000000000006</v>
      </c>
      <c r="H6620">
        <v>82.73</v>
      </c>
      <c r="I6620">
        <v>86.91</v>
      </c>
      <c r="J6620">
        <v>83.19</v>
      </c>
      <c r="K6620">
        <v>69.77</v>
      </c>
      <c r="L6620">
        <v>88.57</v>
      </c>
      <c r="M6620">
        <v>87.01</v>
      </c>
      <c r="N6620">
        <v>61.14</v>
      </c>
      <c r="O6620">
        <v>94.93</v>
      </c>
      <c r="P6620">
        <v>81.400000000000006</v>
      </c>
      <c r="Q6620">
        <v>82.71</v>
      </c>
      <c r="R6620">
        <v>4.1716666666666526</v>
      </c>
      <c r="S6620">
        <f t="shared" si="412"/>
        <v>6.7321252216517768</v>
      </c>
      <c r="T6620">
        <f t="shared" si="413"/>
        <v>11.568036422257201</v>
      </c>
      <c r="U6620">
        <f t="shared" si="414"/>
        <v>78.454999999999998</v>
      </c>
      <c r="V6620">
        <f t="shared" si="415"/>
        <v>82.626666666666651</v>
      </c>
    </row>
    <row r="6621" spans="1:22" x14ac:dyDescent="0.2">
      <c r="A6621" t="s">
        <v>2986</v>
      </c>
      <c r="B6621" t="s">
        <v>2987</v>
      </c>
      <c r="C6621" t="s">
        <v>24</v>
      </c>
      <c r="D6621" t="s">
        <v>2988</v>
      </c>
      <c r="E6621">
        <v>242</v>
      </c>
      <c r="F6621">
        <v>20.61</v>
      </c>
      <c r="G6621" t="s">
        <v>26</v>
      </c>
      <c r="H6621">
        <v>3.64</v>
      </c>
      <c r="I6621">
        <v>6.95</v>
      </c>
      <c r="J6621">
        <v>3.91</v>
      </c>
      <c r="K6621" t="s">
        <v>26</v>
      </c>
      <c r="L6621">
        <v>0</v>
      </c>
      <c r="M6621" t="s">
        <v>26</v>
      </c>
      <c r="N6621">
        <v>3.83</v>
      </c>
      <c r="O6621">
        <v>1.5</v>
      </c>
      <c r="P6621">
        <v>0</v>
      </c>
      <c r="Q6621">
        <v>2.56</v>
      </c>
      <c r="R6621">
        <v>-7.1994999999999996</v>
      </c>
      <c r="S6621">
        <f t="shared" si="412"/>
        <v>8.0298251330067369</v>
      </c>
      <c r="T6621">
        <f t="shared" si="413"/>
        <v>1.6599759034395649</v>
      </c>
      <c r="U6621">
        <f t="shared" si="414"/>
        <v>8.7774999999999999</v>
      </c>
      <c r="V6621">
        <f t="shared" si="415"/>
        <v>1.5780000000000001</v>
      </c>
    </row>
    <row r="6622" spans="1:22" x14ac:dyDescent="0.2">
      <c r="A6622" t="s">
        <v>3584</v>
      </c>
      <c r="B6622" t="s">
        <v>3585</v>
      </c>
      <c r="C6622" t="s">
        <v>24</v>
      </c>
      <c r="D6622" t="s">
        <v>3586</v>
      </c>
      <c r="E6622">
        <v>242</v>
      </c>
      <c r="F6622">
        <v>16.670000000000002</v>
      </c>
      <c r="G6622">
        <v>4.76</v>
      </c>
      <c r="H6622">
        <v>10.199999999999999</v>
      </c>
      <c r="I6622">
        <v>5</v>
      </c>
      <c r="J6622">
        <v>5.88</v>
      </c>
      <c r="K6622" t="s">
        <v>26</v>
      </c>
      <c r="L6622">
        <v>0</v>
      </c>
      <c r="M6622">
        <v>0</v>
      </c>
      <c r="N6622">
        <v>0</v>
      </c>
      <c r="O6622">
        <v>0</v>
      </c>
      <c r="P6622">
        <v>7.32</v>
      </c>
      <c r="Q6622">
        <v>5.88</v>
      </c>
      <c r="R6622">
        <v>-6.3019999999999996</v>
      </c>
      <c r="S6622">
        <f t="shared" si="412"/>
        <v>5.0680587999746018</v>
      </c>
      <c r="T6622">
        <f t="shared" si="413"/>
        <v>3.4385113057833623</v>
      </c>
      <c r="U6622">
        <f t="shared" si="414"/>
        <v>8.5019999999999989</v>
      </c>
      <c r="V6622">
        <f t="shared" si="415"/>
        <v>2.1999999999999997</v>
      </c>
    </row>
    <row r="6623" spans="1:22" x14ac:dyDescent="0.2">
      <c r="A6623" t="s">
        <v>3063</v>
      </c>
      <c r="B6623" t="s">
        <v>4836</v>
      </c>
      <c r="C6623" t="s">
        <v>24</v>
      </c>
      <c r="D6623" t="s">
        <v>4837</v>
      </c>
      <c r="E6623">
        <v>242</v>
      </c>
      <c r="F6623">
        <v>97.4</v>
      </c>
      <c r="G6623">
        <v>100</v>
      </c>
      <c r="H6623">
        <v>100</v>
      </c>
      <c r="I6623">
        <v>89.25</v>
      </c>
      <c r="J6623">
        <v>94.53</v>
      </c>
      <c r="K6623">
        <v>100</v>
      </c>
      <c r="L6623">
        <v>88.92</v>
      </c>
      <c r="M6623">
        <v>91.08</v>
      </c>
      <c r="N6623">
        <v>97.17</v>
      </c>
      <c r="O6623">
        <v>80.47</v>
      </c>
      <c r="P6623">
        <v>93.94</v>
      </c>
      <c r="Q6623">
        <v>100</v>
      </c>
      <c r="R6623">
        <v>-4.9333333333333371</v>
      </c>
      <c r="S6623">
        <f t="shared" si="412"/>
        <v>4.3176691242690968</v>
      </c>
      <c r="T6623">
        <f t="shared" si="413"/>
        <v>6.8954593755601232</v>
      </c>
      <c r="U6623">
        <f t="shared" si="414"/>
        <v>96.86333333333333</v>
      </c>
      <c r="V6623">
        <f t="shared" si="415"/>
        <v>91.929999999999993</v>
      </c>
    </row>
    <row r="6624" spans="1:22" x14ac:dyDescent="0.2">
      <c r="A6624" t="s">
        <v>5139</v>
      </c>
      <c r="B6624" t="s">
        <v>5140</v>
      </c>
      <c r="C6624" t="s">
        <v>24</v>
      </c>
      <c r="D6624" t="s">
        <v>5141</v>
      </c>
      <c r="E6624">
        <v>242</v>
      </c>
      <c r="F6624">
        <v>91.97</v>
      </c>
      <c r="G6624">
        <v>71.17</v>
      </c>
      <c r="H6624">
        <v>94.56</v>
      </c>
      <c r="I6624">
        <v>91.71</v>
      </c>
      <c r="J6624">
        <v>82.66</v>
      </c>
      <c r="K6624">
        <v>86.98</v>
      </c>
      <c r="L6624">
        <v>83.82</v>
      </c>
      <c r="M6624">
        <v>73.17</v>
      </c>
      <c r="N6624">
        <v>90.46</v>
      </c>
      <c r="O6624">
        <v>82.18</v>
      </c>
      <c r="P6624">
        <v>76.83</v>
      </c>
      <c r="Q6624">
        <v>84.86</v>
      </c>
      <c r="R6624">
        <v>-4.6216666666666555</v>
      </c>
      <c r="S6624">
        <f t="shared" si="412"/>
        <v>8.6256951410693077</v>
      </c>
      <c r="T6624">
        <f t="shared" si="413"/>
        <v>6.1272625752995635</v>
      </c>
      <c r="U6624">
        <f t="shared" si="414"/>
        <v>86.508333333333326</v>
      </c>
      <c r="V6624">
        <f t="shared" si="415"/>
        <v>81.88666666666667</v>
      </c>
    </row>
    <row r="6625" spans="1:22" x14ac:dyDescent="0.2">
      <c r="A6625" t="s">
        <v>1841</v>
      </c>
      <c r="B6625" t="s">
        <v>6145</v>
      </c>
      <c r="C6625" t="s">
        <v>24</v>
      </c>
      <c r="D6625" t="s">
        <v>6146</v>
      </c>
      <c r="E6625">
        <v>242</v>
      </c>
      <c r="F6625">
        <v>88.88</v>
      </c>
      <c r="G6625">
        <v>65.58</v>
      </c>
      <c r="H6625">
        <v>85.29</v>
      </c>
      <c r="I6625">
        <v>78.03</v>
      </c>
      <c r="J6625">
        <v>82.68</v>
      </c>
      <c r="K6625">
        <v>82.64</v>
      </c>
      <c r="L6625">
        <v>91.09</v>
      </c>
      <c r="M6625">
        <v>72.5</v>
      </c>
      <c r="N6625">
        <v>88.45</v>
      </c>
      <c r="O6625">
        <v>58.22</v>
      </c>
      <c r="P6625">
        <v>84.43</v>
      </c>
      <c r="Q6625">
        <v>65.73</v>
      </c>
      <c r="R6625">
        <v>-3.7800000000000011</v>
      </c>
      <c r="S6625">
        <f t="shared" si="412"/>
        <v>8.1388713386234759</v>
      </c>
      <c r="T6625">
        <f t="shared" si="413"/>
        <v>13.2994039966709</v>
      </c>
      <c r="U6625">
        <f t="shared" si="414"/>
        <v>80.516666666666666</v>
      </c>
      <c r="V6625">
        <f t="shared" si="415"/>
        <v>76.736666666666665</v>
      </c>
    </row>
    <row r="6626" spans="1:22" x14ac:dyDescent="0.2">
      <c r="A6626" t="s">
        <v>13212</v>
      </c>
      <c r="B6626" t="s">
        <v>13213</v>
      </c>
      <c r="C6626" t="s">
        <v>24</v>
      </c>
      <c r="D6626" t="s">
        <v>13214</v>
      </c>
      <c r="E6626">
        <v>242</v>
      </c>
      <c r="F6626">
        <v>71.75</v>
      </c>
      <c r="G6626">
        <v>83.09</v>
      </c>
      <c r="H6626" t="s">
        <v>26</v>
      </c>
      <c r="I6626">
        <v>71.88</v>
      </c>
      <c r="J6626">
        <v>56.55</v>
      </c>
      <c r="K6626">
        <v>59.94</v>
      </c>
      <c r="L6626">
        <v>75.75</v>
      </c>
      <c r="M6626">
        <v>100</v>
      </c>
      <c r="N6626">
        <v>59.81</v>
      </c>
      <c r="O6626">
        <v>57.7</v>
      </c>
      <c r="P6626">
        <v>65.06</v>
      </c>
      <c r="Q6626" t="s">
        <v>26</v>
      </c>
      <c r="R6626">
        <v>3.0220000000000056</v>
      </c>
      <c r="S6626">
        <f t="shared" si="412"/>
        <v>10.616382152127033</v>
      </c>
      <c r="T6626">
        <f t="shared" si="413"/>
        <v>17.311468164196842</v>
      </c>
      <c r="U6626">
        <f t="shared" si="414"/>
        <v>68.641999999999996</v>
      </c>
      <c r="V6626">
        <f t="shared" si="415"/>
        <v>71.664000000000001</v>
      </c>
    </row>
    <row r="6627" spans="1:22" x14ac:dyDescent="0.2">
      <c r="A6627" t="s">
        <v>15020</v>
      </c>
      <c r="B6627" t="s">
        <v>15021</v>
      </c>
      <c r="C6627" t="s">
        <v>24</v>
      </c>
      <c r="D6627" t="s">
        <v>15022</v>
      </c>
      <c r="E6627">
        <v>242</v>
      </c>
      <c r="F6627">
        <v>84.62</v>
      </c>
      <c r="G6627">
        <v>87.95</v>
      </c>
      <c r="H6627">
        <v>93.55</v>
      </c>
      <c r="I6627">
        <v>91.3</v>
      </c>
      <c r="J6627">
        <v>97.83</v>
      </c>
      <c r="K6627">
        <v>77.36</v>
      </c>
      <c r="L6627">
        <v>94.12</v>
      </c>
      <c r="M6627">
        <v>90.24</v>
      </c>
      <c r="N6627">
        <v>96.67</v>
      </c>
      <c r="O6627">
        <v>93.1</v>
      </c>
      <c r="P6627">
        <v>100</v>
      </c>
      <c r="Q6627">
        <v>89.47</v>
      </c>
      <c r="R6627">
        <v>5.1650000000000063</v>
      </c>
      <c r="S6627">
        <f t="shared" si="412"/>
        <v>7.2029977555644598</v>
      </c>
      <c r="T6627">
        <f t="shared" si="413"/>
        <v>3.9644705405219849</v>
      </c>
      <c r="U6627">
        <f t="shared" si="414"/>
        <v>88.768333333333331</v>
      </c>
      <c r="V6627">
        <f t="shared" si="415"/>
        <v>93.933333333333337</v>
      </c>
    </row>
    <row r="6628" spans="1:22" x14ac:dyDescent="0.2">
      <c r="A6628" t="s">
        <v>10962</v>
      </c>
      <c r="B6628" t="s">
        <v>10963</v>
      </c>
      <c r="C6628" t="s">
        <v>24</v>
      </c>
      <c r="D6628" t="s">
        <v>10964</v>
      </c>
      <c r="E6628">
        <v>243</v>
      </c>
      <c r="F6628">
        <v>100</v>
      </c>
      <c r="G6628">
        <v>100</v>
      </c>
      <c r="H6628">
        <v>100</v>
      </c>
      <c r="I6628">
        <v>83.78</v>
      </c>
      <c r="J6628">
        <v>95.56</v>
      </c>
      <c r="K6628">
        <v>100</v>
      </c>
      <c r="L6628" t="s">
        <v>26</v>
      </c>
      <c r="M6628">
        <v>86.21</v>
      </c>
      <c r="N6628">
        <v>100</v>
      </c>
      <c r="O6628">
        <v>100</v>
      </c>
      <c r="P6628">
        <v>100</v>
      </c>
      <c r="Q6628">
        <v>100</v>
      </c>
      <c r="R6628">
        <v>0.68533333333333246</v>
      </c>
      <c r="S6628">
        <f t="shared" si="412"/>
        <v>6.5063466451355527</v>
      </c>
      <c r="T6628">
        <f t="shared" si="413"/>
        <v>6.1670754819444227</v>
      </c>
      <c r="U6628">
        <f t="shared" si="414"/>
        <v>96.556666666666658</v>
      </c>
      <c r="V6628">
        <f t="shared" si="415"/>
        <v>97.24199999999999</v>
      </c>
    </row>
    <row r="6629" spans="1:22" x14ac:dyDescent="0.2">
      <c r="A6629" t="s">
        <v>174</v>
      </c>
      <c r="B6629" t="s">
        <v>13494</v>
      </c>
      <c r="C6629" t="s">
        <v>24</v>
      </c>
      <c r="D6629" t="s">
        <v>13495</v>
      </c>
      <c r="E6629">
        <v>243</v>
      </c>
      <c r="F6629">
        <v>54.67</v>
      </c>
      <c r="G6629">
        <v>66.77</v>
      </c>
      <c r="H6629">
        <v>70.33</v>
      </c>
      <c r="I6629">
        <v>50.29</v>
      </c>
      <c r="J6629">
        <v>57.63</v>
      </c>
      <c r="K6629">
        <v>67.430000000000007</v>
      </c>
      <c r="L6629">
        <v>58.21</v>
      </c>
      <c r="M6629">
        <v>64.05</v>
      </c>
      <c r="N6629">
        <v>76.98</v>
      </c>
      <c r="O6629">
        <v>68.569999999999993</v>
      </c>
      <c r="P6629">
        <v>63.83</v>
      </c>
      <c r="Q6629">
        <v>55.73</v>
      </c>
      <c r="R6629">
        <v>3.375</v>
      </c>
      <c r="S6629">
        <f t="shared" si="412"/>
        <v>8.0945356053739363</v>
      </c>
      <c r="T6629">
        <f t="shared" si="413"/>
        <v>7.6081651314009831</v>
      </c>
      <c r="U6629">
        <f t="shared" si="414"/>
        <v>61.186666666666667</v>
      </c>
      <c r="V6629">
        <f t="shared" si="415"/>
        <v>64.561666666666667</v>
      </c>
    </row>
    <row r="6630" spans="1:22" x14ac:dyDescent="0.2">
      <c r="A6630" t="s">
        <v>9409</v>
      </c>
      <c r="B6630" t="s">
        <v>16279</v>
      </c>
      <c r="C6630" t="s">
        <v>24</v>
      </c>
      <c r="D6630" t="s">
        <v>16280</v>
      </c>
      <c r="E6630">
        <v>243</v>
      </c>
      <c r="F6630">
        <v>51.45</v>
      </c>
      <c r="G6630">
        <v>60.68</v>
      </c>
      <c r="H6630">
        <v>46.96</v>
      </c>
      <c r="I6630">
        <v>57.92</v>
      </c>
      <c r="J6630">
        <v>53.78</v>
      </c>
      <c r="K6630">
        <v>42.86</v>
      </c>
      <c r="L6630">
        <v>72.459999999999994</v>
      </c>
      <c r="M6630">
        <v>46.48</v>
      </c>
      <c r="N6630">
        <v>63.96</v>
      </c>
      <c r="O6630">
        <v>52.09</v>
      </c>
      <c r="P6630">
        <v>64.22</v>
      </c>
      <c r="Q6630">
        <v>59.41</v>
      </c>
      <c r="R6630">
        <v>7.4950000000000045</v>
      </c>
      <c r="S6630">
        <f t="shared" si="412"/>
        <v>6.6685403200401367</v>
      </c>
      <c r="T6630">
        <f t="shared" si="413"/>
        <v>9.3180555911627732</v>
      </c>
      <c r="U6630">
        <f t="shared" si="414"/>
        <v>52.274999999999999</v>
      </c>
      <c r="V6630">
        <f t="shared" si="415"/>
        <v>59.77</v>
      </c>
    </row>
    <row r="6631" spans="1:22" x14ac:dyDescent="0.2">
      <c r="A6631" t="s">
        <v>13496</v>
      </c>
      <c r="B6631" t="s">
        <v>16465</v>
      </c>
      <c r="C6631" t="s">
        <v>24</v>
      </c>
      <c r="D6631" t="s">
        <v>16466</v>
      </c>
      <c r="E6631">
        <v>243</v>
      </c>
      <c r="F6631" t="s">
        <v>26</v>
      </c>
      <c r="G6631">
        <v>79.55</v>
      </c>
      <c r="H6631">
        <v>73.91</v>
      </c>
      <c r="I6631">
        <v>78.650000000000006</v>
      </c>
      <c r="J6631">
        <v>81.48</v>
      </c>
      <c r="K6631" t="s">
        <v>26</v>
      </c>
      <c r="L6631">
        <v>78.790000000000006</v>
      </c>
      <c r="M6631">
        <v>79.709999999999994</v>
      </c>
      <c r="N6631">
        <v>88.51</v>
      </c>
      <c r="O6631">
        <v>81.819999999999993</v>
      </c>
      <c r="P6631">
        <v>100</v>
      </c>
      <c r="Q6631">
        <v>89.6</v>
      </c>
      <c r="R6631">
        <v>8.0074999999999932</v>
      </c>
      <c r="S6631">
        <f t="shared" si="412"/>
        <v>3.2161817423771337</v>
      </c>
      <c r="T6631">
        <f t="shared" si="413"/>
        <v>8.0411012927334777</v>
      </c>
      <c r="U6631">
        <f t="shared" si="414"/>
        <v>78.397499999999994</v>
      </c>
      <c r="V6631">
        <f t="shared" si="415"/>
        <v>86.404999999999987</v>
      </c>
    </row>
    <row r="6632" spans="1:22" x14ac:dyDescent="0.2">
      <c r="A6632" t="s">
        <v>4370</v>
      </c>
      <c r="B6632" t="s">
        <v>4371</v>
      </c>
      <c r="C6632" t="s">
        <v>24</v>
      </c>
      <c r="D6632" t="s">
        <v>4372</v>
      </c>
      <c r="E6632">
        <v>244</v>
      </c>
      <c r="F6632">
        <v>100</v>
      </c>
      <c r="G6632">
        <v>100</v>
      </c>
      <c r="H6632">
        <v>92.54</v>
      </c>
      <c r="I6632">
        <v>85.2</v>
      </c>
      <c r="J6632">
        <v>100</v>
      </c>
      <c r="K6632" t="s">
        <v>26</v>
      </c>
      <c r="L6632">
        <v>100</v>
      </c>
      <c r="M6632">
        <v>93.23</v>
      </c>
      <c r="N6632">
        <v>100</v>
      </c>
      <c r="O6632">
        <v>87.72</v>
      </c>
      <c r="P6632" t="s">
        <v>26</v>
      </c>
      <c r="Q6632">
        <v>69.72</v>
      </c>
      <c r="R6632">
        <v>-5.4139999999999873</v>
      </c>
      <c r="S6632">
        <f t="shared" si="412"/>
        <v>6.6255203569229169</v>
      </c>
      <c r="T6632">
        <f t="shared" si="413"/>
        <v>12.518185970818488</v>
      </c>
      <c r="U6632">
        <f t="shared" si="414"/>
        <v>95.548000000000002</v>
      </c>
      <c r="V6632">
        <f t="shared" si="415"/>
        <v>90.134000000000015</v>
      </c>
    </row>
    <row r="6633" spans="1:22" x14ac:dyDescent="0.2">
      <c r="A6633" t="s">
        <v>11083</v>
      </c>
      <c r="B6633" t="s">
        <v>13658</v>
      </c>
      <c r="C6633" t="s">
        <v>24</v>
      </c>
      <c r="D6633" t="s">
        <v>13659</v>
      </c>
      <c r="E6633">
        <v>244</v>
      </c>
      <c r="F6633">
        <v>85</v>
      </c>
      <c r="G6633">
        <v>93.51</v>
      </c>
      <c r="H6633">
        <v>96.08</v>
      </c>
      <c r="I6633">
        <v>93.48</v>
      </c>
      <c r="J6633">
        <v>84.67</v>
      </c>
      <c r="K6633">
        <v>94.66</v>
      </c>
      <c r="L6633">
        <v>100</v>
      </c>
      <c r="M6633">
        <v>90.48</v>
      </c>
      <c r="N6633">
        <v>100</v>
      </c>
      <c r="O6633">
        <v>88.15</v>
      </c>
      <c r="P6633">
        <v>97.1</v>
      </c>
      <c r="Q6633">
        <v>92.94</v>
      </c>
      <c r="R6633">
        <v>3.5450000000000159</v>
      </c>
      <c r="S6633">
        <f t="shared" si="412"/>
        <v>5.0476674481057744</v>
      </c>
      <c r="T6633">
        <f t="shared" si="413"/>
        <v>5.0142134644096119</v>
      </c>
      <c r="U6633">
        <f t="shared" si="414"/>
        <v>91.233333333333334</v>
      </c>
      <c r="V6633">
        <f t="shared" si="415"/>
        <v>94.77833333333335</v>
      </c>
    </row>
    <row r="6634" spans="1:22" x14ac:dyDescent="0.2">
      <c r="A6634" t="s">
        <v>16358</v>
      </c>
      <c r="B6634" t="s">
        <v>16359</v>
      </c>
      <c r="C6634" t="s">
        <v>24</v>
      </c>
      <c r="D6634" t="s">
        <v>16360</v>
      </c>
      <c r="E6634">
        <v>244</v>
      </c>
      <c r="F6634">
        <v>0</v>
      </c>
      <c r="G6634">
        <v>0</v>
      </c>
      <c r="H6634">
        <v>0</v>
      </c>
      <c r="I6634">
        <v>14.29</v>
      </c>
      <c r="J6634">
        <v>2.13</v>
      </c>
      <c r="K6634">
        <v>0</v>
      </c>
      <c r="L6634">
        <v>2.86</v>
      </c>
      <c r="M6634" t="s">
        <v>26</v>
      </c>
      <c r="N6634">
        <v>0</v>
      </c>
      <c r="O6634">
        <v>20</v>
      </c>
      <c r="P6634">
        <v>18.920000000000002</v>
      </c>
      <c r="Q6634" t="s">
        <v>26</v>
      </c>
      <c r="R6634">
        <v>7.7083333333333339</v>
      </c>
      <c r="S6634">
        <f t="shared" si="412"/>
        <v>5.7237214001614953</v>
      </c>
      <c r="T6634">
        <f t="shared" si="413"/>
        <v>10.484176966584773</v>
      </c>
      <c r="U6634">
        <f t="shared" si="414"/>
        <v>2.7366666666666664</v>
      </c>
      <c r="V6634">
        <f t="shared" si="415"/>
        <v>10.445</v>
      </c>
    </row>
    <row r="6635" spans="1:22" x14ac:dyDescent="0.2">
      <c r="A6635" t="s">
        <v>8536</v>
      </c>
      <c r="B6635" t="s">
        <v>9948</v>
      </c>
      <c r="C6635" t="s">
        <v>24</v>
      </c>
      <c r="D6635" t="s">
        <v>9949</v>
      </c>
      <c r="E6635">
        <v>245</v>
      </c>
      <c r="F6635">
        <v>7.14</v>
      </c>
      <c r="G6635">
        <v>0</v>
      </c>
      <c r="H6635">
        <v>6.98</v>
      </c>
      <c r="I6635">
        <v>1.96</v>
      </c>
      <c r="J6635">
        <v>1.85</v>
      </c>
      <c r="K6635">
        <v>15.79</v>
      </c>
      <c r="L6635">
        <v>8.1999999999999993</v>
      </c>
      <c r="M6635">
        <v>0</v>
      </c>
      <c r="N6635">
        <v>2.44</v>
      </c>
      <c r="O6635">
        <v>18.37</v>
      </c>
      <c r="P6635">
        <v>0</v>
      </c>
      <c r="Q6635">
        <v>2.38</v>
      </c>
      <c r="R6635">
        <v>-0.38833333333333364</v>
      </c>
      <c r="S6635">
        <f t="shared" si="412"/>
        <v>5.775496515452156</v>
      </c>
      <c r="T6635">
        <f t="shared" si="413"/>
        <v>7.1006039649220458</v>
      </c>
      <c r="U6635">
        <f t="shared" si="414"/>
        <v>5.62</v>
      </c>
      <c r="V6635">
        <f t="shared" si="415"/>
        <v>5.2316666666666665</v>
      </c>
    </row>
    <row r="6636" spans="1:22" x14ac:dyDescent="0.2">
      <c r="A6636" t="s">
        <v>3843</v>
      </c>
      <c r="B6636" t="s">
        <v>7130</v>
      </c>
      <c r="C6636" t="s">
        <v>24</v>
      </c>
      <c r="D6636" t="s">
        <v>7131</v>
      </c>
      <c r="E6636">
        <v>246</v>
      </c>
      <c r="F6636">
        <v>100</v>
      </c>
      <c r="G6636">
        <v>100</v>
      </c>
      <c r="H6636">
        <v>93.38</v>
      </c>
      <c r="I6636">
        <v>100</v>
      </c>
      <c r="J6636">
        <v>100</v>
      </c>
      <c r="K6636">
        <v>100</v>
      </c>
      <c r="L6636">
        <v>79.569999999999993</v>
      </c>
      <c r="M6636">
        <v>100</v>
      </c>
      <c r="N6636">
        <v>100</v>
      </c>
      <c r="O6636">
        <v>100</v>
      </c>
      <c r="P6636" t="s">
        <v>26</v>
      </c>
      <c r="Q6636">
        <v>100</v>
      </c>
      <c r="R6636">
        <v>-2.9826666666666597</v>
      </c>
      <c r="S6636">
        <f t="shared" si="412"/>
        <v>2.7026036828707749</v>
      </c>
      <c r="T6636">
        <f t="shared" si="413"/>
        <v>9.1365737560641413</v>
      </c>
      <c r="U6636">
        <f t="shared" si="414"/>
        <v>98.896666666666661</v>
      </c>
      <c r="V6636">
        <f t="shared" si="415"/>
        <v>95.914000000000001</v>
      </c>
    </row>
    <row r="6637" spans="1:22" x14ac:dyDescent="0.2">
      <c r="A6637" t="s">
        <v>8682</v>
      </c>
      <c r="B6637" t="s">
        <v>8683</v>
      </c>
      <c r="C6637" t="s">
        <v>24</v>
      </c>
      <c r="D6637" t="s">
        <v>8684</v>
      </c>
      <c r="E6637">
        <v>246</v>
      </c>
      <c r="F6637">
        <v>90.91</v>
      </c>
      <c r="G6637">
        <v>93.75</v>
      </c>
      <c r="H6637">
        <v>87.3</v>
      </c>
      <c r="I6637">
        <v>84.51</v>
      </c>
      <c r="J6637">
        <v>93.41</v>
      </c>
      <c r="K6637">
        <v>100</v>
      </c>
      <c r="L6637">
        <v>91.45</v>
      </c>
      <c r="M6637">
        <v>73.13</v>
      </c>
      <c r="N6637">
        <v>97.59</v>
      </c>
      <c r="O6637">
        <v>84.31</v>
      </c>
      <c r="P6637">
        <v>100</v>
      </c>
      <c r="Q6637">
        <v>93.5</v>
      </c>
      <c r="R6637">
        <v>-1.6499999999999915</v>
      </c>
      <c r="S6637">
        <f t="shared" si="412"/>
        <v>5.4346983970287308</v>
      </c>
      <c r="T6637">
        <f t="shared" si="413"/>
        <v>9.8887161283286265</v>
      </c>
      <c r="U6637">
        <f t="shared" si="414"/>
        <v>91.646666666666661</v>
      </c>
      <c r="V6637">
        <f t="shared" si="415"/>
        <v>89.99666666666667</v>
      </c>
    </row>
    <row r="6638" spans="1:22" x14ac:dyDescent="0.2">
      <c r="A6638" t="s">
        <v>17546</v>
      </c>
      <c r="B6638" t="s">
        <v>17547</v>
      </c>
      <c r="C6638" t="s">
        <v>24</v>
      </c>
      <c r="D6638" t="s">
        <v>17548</v>
      </c>
      <c r="E6638">
        <v>248</v>
      </c>
      <c r="F6638" t="s">
        <v>26</v>
      </c>
      <c r="G6638">
        <v>6.81</v>
      </c>
      <c r="H6638">
        <v>8.1999999999999993</v>
      </c>
      <c r="I6638">
        <v>5.21</v>
      </c>
      <c r="J6638">
        <v>18.73</v>
      </c>
      <c r="K6638">
        <v>26.17</v>
      </c>
      <c r="L6638">
        <v>18.559999999999999</v>
      </c>
      <c r="M6638">
        <v>17.52</v>
      </c>
      <c r="N6638">
        <v>10.81</v>
      </c>
      <c r="O6638">
        <v>72.97</v>
      </c>
      <c r="P6638">
        <v>20.29</v>
      </c>
      <c r="Q6638">
        <v>26.14</v>
      </c>
      <c r="R6638">
        <v>14.691000000000003</v>
      </c>
      <c r="S6638">
        <f t="shared" si="412"/>
        <v>9.0597891807701565</v>
      </c>
      <c r="T6638">
        <f t="shared" si="413"/>
        <v>22.711923520477075</v>
      </c>
      <c r="U6638">
        <f t="shared" si="414"/>
        <v>13.024000000000001</v>
      </c>
      <c r="V6638">
        <f t="shared" si="415"/>
        <v>27.715000000000003</v>
      </c>
    </row>
    <row r="6639" spans="1:22" x14ac:dyDescent="0.2">
      <c r="A6639" t="s">
        <v>15882</v>
      </c>
      <c r="B6639" t="s">
        <v>17591</v>
      </c>
      <c r="C6639" t="s">
        <v>24</v>
      </c>
      <c r="D6639" t="s">
        <v>17592</v>
      </c>
      <c r="E6639">
        <v>248</v>
      </c>
      <c r="F6639">
        <v>84.38</v>
      </c>
      <c r="G6639">
        <v>100</v>
      </c>
      <c r="H6639">
        <v>86.79</v>
      </c>
      <c r="I6639">
        <v>80.260000000000005</v>
      </c>
      <c r="J6639">
        <v>66.19</v>
      </c>
      <c r="K6639" t="s">
        <v>26</v>
      </c>
      <c r="L6639">
        <v>100</v>
      </c>
      <c r="M6639">
        <v>100</v>
      </c>
      <c r="N6639">
        <v>100</v>
      </c>
      <c r="O6639">
        <v>100</v>
      </c>
      <c r="P6639">
        <v>100</v>
      </c>
      <c r="Q6639">
        <v>100</v>
      </c>
      <c r="R6639">
        <v>16.475999999999999</v>
      </c>
      <c r="S6639">
        <f t="shared" si="412"/>
        <v>12.185845477438217</v>
      </c>
      <c r="T6639">
        <f t="shared" si="413"/>
        <v>0</v>
      </c>
      <c r="U6639">
        <f t="shared" si="414"/>
        <v>83.524000000000001</v>
      </c>
      <c r="V6639">
        <f t="shared" si="415"/>
        <v>100</v>
      </c>
    </row>
    <row r="6640" spans="1:22" x14ac:dyDescent="0.2">
      <c r="A6640" t="s">
        <v>9794</v>
      </c>
      <c r="B6640" t="s">
        <v>9795</v>
      </c>
      <c r="C6640" t="s">
        <v>24</v>
      </c>
      <c r="D6640" t="s">
        <v>9796</v>
      </c>
      <c r="E6640">
        <v>249</v>
      </c>
      <c r="F6640" t="s">
        <v>26</v>
      </c>
      <c r="G6640">
        <v>100</v>
      </c>
      <c r="H6640">
        <v>92.1</v>
      </c>
      <c r="I6640">
        <v>94.02</v>
      </c>
      <c r="J6640">
        <v>100</v>
      </c>
      <c r="K6640" t="s">
        <v>26</v>
      </c>
      <c r="L6640">
        <v>100</v>
      </c>
      <c r="M6640">
        <v>100</v>
      </c>
      <c r="N6640">
        <v>85.92</v>
      </c>
      <c r="O6640" t="s">
        <v>26</v>
      </c>
      <c r="P6640">
        <v>100</v>
      </c>
      <c r="Q6640">
        <v>94.03</v>
      </c>
      <c r="R6640">
        <v>-0.53999999999999204</v>
      </c>
      <c r="S6640">
        <f t="shared" si="412"/>
        <v>4.0827605040380899</v>
      </c>
      <c r="T6640">
        <f t="shared" si="413"/>
        <v>6.1944894866324525</v>
      </c>
      <c r="U6640">
        <f t="shared" si="414"/>
        <v>96.53</v>
      </c>
      <c r="V6640">
        <f t="shared" si="415"/>
        <v>95.990000000000009</v>
      </c>
    </row>
    <row r="6641" spans="1:22" x14ac:dyDescent="0.2">
      <c r="A6641" t="s">
        <v>8322</v>
      </c>
      <c r="B6641" t="s">
        <v>14292</v>
      </c>
      <c r="C6641" t="s">
        <v>24</v>
      </c>
      <c r="D6641" t="s">
        <v>14293</v>
      </c>
      <c r="E6641">
        <v>249</v>
      </c>
      <c r="F6641">
        <v>91.26</v>
      </c>
      <c r="G6641">
        <v>87</v>
      </c>
      <c r="H6641">
        <v>84.64</v>
      </c>
      <c r="I6641">
        <v>95.63</v>
      </c>
      <c r="J6641">
        <v>95.53</v>
      </c>
      <c r="K6641">
        <v>76.67</v>
      </c>
      <c r="L6641">
        <v>100</v>
      </c>
      <c r="M6641">
        <v>84.42</v>
      </c>
      <c r="N6641">
        <v>87.14</v>
      </c>
      <c r="O6641">
        <v>94.52</v>
      </c>
      <c r="P6641">
        <v>96.78</v>
      </c>
      <c r="Q6641">
        <v>93.48</v>
      </c>
      <c r="R6641">
        <v>4.2683333333333593</v>
      </c>
      <c r="S6641">
        <f t="shared" si="412"/>
        <v>7.2795844661628859</v>
      </c>
      <c r="T6641">
        <f t="shared" si="413"/>
        <v>5.8877148934596573</v>
      </c>
      <c r="U6641">
        <f t="shared" si="414"/>
        <v>88.454999999999984</v>
      </c>
      <c r="V6641">
        <f t="shared" si="415"/>
        <v>92.723333333333343</v>
      </c>
    </row>
    <row r="6642" spans="1:22" x14ac:dyDescent="0.2">
      <c r="A6642" t="s">
        <v>1610</v>
      </c>
      <c r="B6642" t="s">
        <v>15377</v>
      </c>
      <c r="C6642" t="s">
        <v>24</v>
      </c>
      <c r="D6642" t="s">
        <v>15378</v>
      </c>
      <c r="E6642">
        <v>249</v>
      </c>
      <c r="F6642">
        <v>91.27</v>
      </c>
      <c r="G6642">
        <v>90.37</v>
      </c>
      <c r="H6642">
        <v>92.64</v>
      </c>
      <c r="I6642">
        <v>97.19</v>
      </c>
      <c r="J6642">
        <v>95</v>
      </c>
      <c r="K6642">
        <v>63.24</v>
      </c>
      <c r="L6642">
        <v>97.05</v>
      </c>
      <c r="M6642">
        <v>94.55</v>
      </c>
      <c r="N6642">
        <v>93.98</v>
      </c>
      <c r="O6642">
        <v>93.28</v>
      </c>
      <c r="P6642">
        <v>87.87</v>
      </c>
      <c r="Q6642">
        <v>97.07</v>
      </c>
      <c r="R6642">
        <v>5.681666666666672</v>
      </c>
      <c r="S6642">
        <f t="shared" si="412"/>
        <v>12.520908513362851</v>
      </c>
      <c r="T6642">
        <f t="shared" si="413"/>
        <v>3.3799092689991905</v>
      </c>
      <c r="U6642">
        <f t="shared" si="414"/>
        <v>88.284999999999982</v>
      </c>
      <c r="V6642">
        <f t="shared" si="415"/>
        <v>93.966666666666654</v>
      </c>
    </row>
    <row r="6643" spans="1:22" x14ac:dyDescent="0.2">
      <c r="A6643" t="s">
        <v>16243</v>
      </c>
      <c r="B6643" t="s">
        <v>16244</v>
      </c>
      <c r="C6643" t="s">
        <v>24</v>
      </c>
      <c r="D6643" t="s">
        <v>16245</v>
      </c>
      <c r="E6643">
        <v>249</v>
      </c>
      <c r="F6643" t="s">
        <v>26</v>
      </c>
      <c r="G6643">
        <v>100</v>
      </c>
      <c r="H6643">
        <v>100</v>
      </c>
      <c r="I6643">
        <v>100</v>
      </c>
      <c r="J6643">
        <v>100</v>
      </c>
      <c r="K6643">
        <v>62.96</v>
      </c>
      <c r="L6643">
        <v>100</v>
      </c>
      <c r="M6643">
        <v>100</v>
      </c>
      <c r="N6643">
        <v>100</v>
      </c>
      <c r="O6643">
        <v>100</v>
      </c>
      <c r="P6643">
        <v>100</v>
      </c>
      <c r="Q6643">
        <v>100</v>
      </c>
      <c r="R6643">
        <v>7.4080000000000013</v>
      </c>
      <c r="S6643">
        <f t="shared" si="412"/>
        <v>16.564791577318466</v>
      </c>
      <c r="T6643">
        <f t="shared" si="413"/>
        <v>0</v>
      </c>
      <c r="U6643">
        <f t="shared" si="414"/>
        <v>92.591999999999999</v>
      </c>
      <c r="V6643">
        <f t="shared" si="415"/>
        <v>100</v>
      </c>
    </row>
    <row r="6644" spans="1:22" x14ac:dyDescent="0.2">
      <c r="A6644" t="s">
        <v>836</v>
      </c>
      <c r="B6644" t="s">
        <v>16311</v>
      </c>
      <c r="C6644" t="s">
        <v>24</v>
      </c>
      <c r="D6644" t="s">
        <v>16312</v>
      </c>
      <c r="E6644">
        <v>249</v>
      </c>
      <c r="F6644">
        <v>75.510000000000005</v>
      </c>
      <c r="G6644">
        <v>77.27</v>
      </c>
      <c r="H6644">
        <v>67.349999999999994</v>
      </c>
      <c r="I6644">
        <v>84.71</v>
      </c>
      <c r="J6644">
        <v>76.47</v>
      </c>
      <c r="K6644">
        <v>93.1</v>
      </c>
      <c r="L6644">
        <v>95.97</v>
      </c>
      <c r="M6644">
        <v>96.61</v>
      </c>
      <c r="N6644">
        <v>84.96</v>
      </c>
      <c r="O6644">
        <v>77.95</v>
      </c>
      <c r="P6644">
        <v>71.900000000000006</v>
      </c>
      <c r="Q6644">
        <v>92.7</v>
      </c>
      <c r="R6644">
        <v>7.6133333333333439</v>
      </c>
      <c r="S6644">
        <f t="shared" si="412"/>
        <v>8.8168303072400143</v>
      </c>
      <c r="T6644">
        <f t="shared" si="413"/>
        <v>10.185961744806749</v>
      </c>
      <c r="U6644">
        <f t="shared" si="414"/>
        <v>79.068333333333328</v>
      </c>
      <c r="V6644">
        <f t="shared" si="415"/>
        <v>86.681666666666672</v>
      </c>
    </row>
    <row r="6645" spans="1:22" x14ac:dyDescent="0.2">
      <c r="A6645" t="s">
        <v>15882</v>
      </c>
      <c r="B6645" t="s">
        <v>15883</v>
      </c>
      <c r="C6645" t="s">
        <v>24</v>
      </c>
      <c r="D6645" t="s">
        <v>15884</v>
      </c>
      <c r="E6645">
        <v>250</v>
      </c>
      <c r="F6645">
        <v>4.3</v>
      </c>
      <c r="G6645">
        <v>0</v>
      </c>
      <c r="H6645">
        <v>3.29</v>
      </c>
      <c r="I6645">
        <v>11.2</v>
      </c>
      <c r="J6645">
        <v>1.8</v>
      </c>
      <c r="K6645">
        <v>14.17</v>
      </c>
      <c r="L6645">
        <v>26.47</v>
      </c>
      <c r="M6645">
        <v>2.56</v>
      </c>
      <c r="N6645">
        <v>14.41</v>
      </c>
      <c r="O6645">
        <v>7.56</v>
      </c>
      <c r="P6645">
        <v>11.6</v>
      </c>
      <c r="Q6645">
        <v>11.82</v>
      </c>
      <c r="R6645">
        <v>6.6100000000000012</v>
      </c>
      <c r="S6645">
        <f t="shared" si="412"/>
        <v>5.6108240630647721</v>
      </c>
      <c r="T6645">
        <f t="shared" si="413"/>
        <v>8.0403051351715895</v>
      </c>
      <c r="U6645">
        <f t="shared" si="414"/>
        <v>5.793333333333333</v>
      </c>
      <c r="V6645">
        <f t="shared" si="415"/>
        <v>12.403333333333334</v>
      </c>
    </row>
    <row r="6646" spans="1:22" x14ac:dyDescent="0.2">
      <c r="A6646" t="s">
        <v>3802</v>
      </c>
      <c r="B6646" t="s">
        <v>3803</v>
      </c>
      <c r="C6646" t="s">
        <v>24</v>
      </c>
      <c r="D6646" t="s">
        <v>3804</v>
      </c>
      <c r="E6646">
        <v>251</v>
      </c>
      <c r="F6646">
        <v>15.38</v>
      </c>
      <c r="G6646">
        <v>13.79</v>
      </c>
      <c r="H6646">
        <v>15.89</v>
      </c>
      <c r="I6646">
        <v>7.41</v>
      </c>
      <c r="J6646">
        <v>2.86</v>
      </c>
      <c r="K6646">
        <v>14.29</v>
      </c>
      <c r="L6646">
        <v>6.78</v>
      </c>
      <c r="M6646">
        <v>7.69</v>
      </c>
      <c r="N6646">
        <v>8.77</v>
      </c>
      <c r="O6646">
        <v>5.34</v>
      </c>
      <c r="P6646">
        <v>3.74</v>
      </c>
      <c r="Q6646">
        <v>1.08</v>
      </c>
      <c r="R6646">
        <v>-6.0366666666666671</v>
      </c>
      <c r="S6646">
        <f t="shared" si="412"/>
        <v>5.2662763568451929</v>
      </c>
      <c r="T6646">
        <f t="shared" si="413"/>
        <v>2.8199408977258154</v>
      </c>
      <c r="U6646">
        <f t="shared" si="414"/>
        <v>11.603333333333333</v>
      </c>
      <c r="V6646">
        <f t="shared" si="415"/>
        <v>5.5666666666666664</v>
      </c>
    </row>
    <row r="6647" spans="1:22" x14ac:dyDescent="0.2">
      <c r="A6647" t="s">
        <v>3998</v>
      </c>
      <c r="B6647" t="s">
        <v>7242</v>
      </c>
      <c r="C6647" t="s">
        <v>24</v>
      </c>
      <c r="D6647" t="s">
        <v>7243</v>
      </c>
      <c r="E6647">
        <v>251</v>
      </c>
      <c r="F6647">
        <v>21.25</v>
      </c>
      <c r="G6647">
        <v>12.66</v>
      </c>
      <c r="H6647">
        <v>15.27</v>
      </c>
      <c r="I6647">
        <v>6.95</v>
      </c>
      <c r="J6647">
        <v>8.85</v>
      </c>
      <c r="K6647">
        <v>8.57</v>
      </c>
      <c r="L6647">
        <v>13.1</v>
      </c>
      <c r="M6647">
        <v>5.38</v>
      </c>
      <c r="N6647">
        <v>15.61</v>
      </c>
      <c r="O6647">
        <v>2.25</v>
      </c>
      <c r="P6647">
        <v>5.33</v>
      </c>
      <c r="Q6647">
        <v>14.53</v>
      </c>
      <c r="R6647">
        <v>-2.8916666666666639</v>
      </c>
      <c r="S6647">
        <f t="shared" si="412"/>
        <v>5.3568737773692918</v>
      </c>
      <c r="T6647">
        <f t="shared" si="413"/>
        <v>5.6993356337968599</v>
      </c>
      <c r="U6647">
        <f t="shared" si="414"/>
        <v>12.258333333333331</v>
      </c>
      <c r="V6647">
        <f t="shared" si="415"/>
        <v>9.3666666666666671</v>
      </c>
    </row>
    <row r="6648" spans="1:22" x14ac:dyDescent="0.2">
      <c r="A6648" t="s">
        <v>9667</v>
      </c>
      <c r="B6648" t="s">
        <v>9668</v>
      </c>
      <c r="C6648" t="s">
        <v>24</v>
      </c>
      <c r="D6648" t="s">
        <v>9669</v>
      </c>
      <c r="E6648">
        <v>251</v>
      </c>
      <c r="F6648">
        <v>97.7</v>
      </c>
      <c r="G6648">
        <v>96.3</v>
      </c>
      <c r="H6648">
        <v>91.53</v>
      </c>
      <c r="I6648">
        <v>92.87</v>
      </c>
      <c r="J6648">
        <v>90.03</v>
      </c>
      <c r="K6648">
        <v>85.72</v>
      </c>
      <c r="L6648">
        <v>98.55</v>
      </c>
      <c r="M6648">
        <v>96.12</v>
      </c>
      <c r="N6648">
        <v>84</v>
      </c>
      <c r="O6648">
        <v>88.9</v>
      </c>
      <c r="P6648">
        <v>86.21</v>
      </c>
      <c r="Q6648">
        <v>96.3</v>
      </c>
      <c r="R6648">
        <v>-0.67833333333332746</v>
      </c>
      <c r="S6648">
        <f t="shared" si="412"/>
        <v>4.3475667524106711</v>
      </c>
      <c r="T6648">
        <f t="shared" si="413"/>
        <v>6.0808979600055775</v>
      </c>
      <c r="U6648">
        <f t="shared" si="414"/>
        <v>92.358333333333334</v>
      </c>
      <c r="V6648">
        <f t="shared" si="415"/>
        <v>91.68</v>
      </c>
    </row>
    <row r="6649" spans="1:22" x14ac:dyDescent="0.2">
      <c r="A6649" t="s">
        <v>3573</v>
      </c>
      <c r="B6649" t="s">
        <v>3574</v>
      </c>
      <c r="C6649" t="s">
        <v>24</v>
      </c>
      <c r="D6649" t="s">
        <v>3575</v>
      </c>
      <c r="E6649">
        <v>252</v>
      </c>
      <c r="F6649">
        <v>100</v>
      </c>
      <c r="G6649">
        <v>100</v>
      </c>
      <c r="H6649">
        <v>100</v>
      </c>
      <c r="I6649">
        <v>100</v>
      </c>
      <c r="J6649">
        <v>100</v>
      </c>
      <c r="K6649" t="s">
        <v>26</v>
      </c>
      <c r="L6649">
        <v>100</v>
      </c>
      <c r="M6649" t="s">
        <v>26</v>
      </c>
      <c r="N6649">
        <v>100</v>
      </c>
      <c r="O6649">
        <v>100</v>
      </c>
      <c r="P6649">
        <v>68.42</v>
      </c>
      <c r="Q6649">
        <v>100</v>
      </c>
      <c r="R6649">
        <v>-6.3160000000000025</v>
      </c>
      <c r="S6649">
        <f t="shared" si="412"/>
        <v>0</v>
      </c>
      <c r="T6649">
        <f t="shared" si="413"/>
        <v>14.123005345888641</v>
      </c>
      <c r="U6649">
        <f t="shared" si="414"/>
        <v>100</v>
      </c>
      <c r="V6649">
        <f t="shared" si="415"/>
        <v>93.683999999999997</v>
      </c>
    </row>
    <row r="6650" spans="1:22" x14ac:dyDescent="0.2">
      <c r="A6650" t="s">
        <v>7962</v>
      </c>
      <c r="B6650" t="s">
        <v>7963</v>
      </c>
      <c r="C6650" t="s">
        <v>24</v>
      </c>
      <c r="D6650" t="s">
        <v>7964</v>
      </c>
      <c r="E6650">
        <v>252</v>
      </c>
      <c r="F6650">
        <v>100</v>
      </c>
      <c r="G6650">
        <v>92.31</v>
      </c>
      <c r="H6650" t="s">
        <v>26</v>
      </c>
      <c r="I6650">
        <v>94.59</v>
      </c>
      <c r="J6650">
        <v>100</v>
      </c>
      <c r="K6650" t="s">
        <v>26</v>
      </c>
      <c r="L6650">
        <v>79.17</v>
      </c>
      <c r="M6650">
        <v>100</v>
      </c>
      <c r="N6650">
        <v>100</v>
      </c>
      <c r="O6650">
        <v>87.1</v>
      </c>
      <c r="P6650">
        <v>100</v>
      </c>
      <c r="Q6650">
        <v>100</v>
      </c>
      <c r="R6650">
        <v>-2.346666666666664</v>
      </c>
      <c r="S6650">
        <f t="shared" si="412"/>
        <v>3.8945132344534819</v>
      </c>
      <c r="T6650">
        <f t="shared" si="413"/>
        <v>9.0628922903599971</v>
      </c>
      <c r="U6650">
        <f t="shared" si="414"/>
        <v>96.724999999999994</v>
      </c>
      <c r="V6650">
        <f t="shared" si="415"/>
        <v>94.37833333333333</v>
      </c>
    </row>
    <row r="6651" spans="1:22" x14ac:dyDescent="0.2">
      <c r="A6651" t="s">
        <v>11287</v>
      </c>
      <c r="B6651" t="s">
        <v>11288</v>
      </c>
      <c r="C6651" t="s">
        <v>24</v>
      </c>
      <c r="D6651" t="s">
        <v>11289</v>
      </c>
      <c r="E6651">
        <v>252</v>
      </c>
      <c r="F6651">
        <v>4.7699999999999996</v>
      </c>
      <c r="G6651">
        <v>24.06</v>
      </c>
      <c r="H6651">
        <v>5.65</v>
      </c>
      <c r="I6651">
        <v>10.63</v>
      </c>
      <c r="J6651">
        <v>3.15</v>
      </c>
      <c r="K6651">
        <v>6.69</v>
      </c>
      <c r="L6651">
        <v>0</v>
      </c>
      <c r="M6651">
        <v>2.38</v>
      </c>
      <c r="N6651">
        <v>9.3699999999999992</v>
      </c>
      <c r="O6651">
        <v>27.6</v>
      </c>
      <c r="P6651">
        <v>9.9700000000000006</v>
      </c>
      <c r="Q6651">
        <v>11.93</v>
      </c>
      <c r="R6651">
        <v>1.0500000000000007</v>
      </c>
      <c r="S6651">
        <f t="shared" si="412"/>
        <v>7.7198974518232193</v>
      </c>
      <c r="T6651">
        <f t="shared" si="413"/>
        <v>9.7127409451022988</v>
      </c>
      <c r="U6651">
        <f t="shared" si="414"/>
        <v>9.1583333333333332</v>
      </c>
      <c r="V6651">
        <f t="shared" si="415"/>
        <v>10.208333333333334</v>
      </c>
    </row>
    <row r="6652" spans="1:22" x14ac:dyDescent="0.2">
      <c r="A6652" t="s">
        <v>3001</v>
      </c>
      <c r="B6652" t="s">
        <v>15472</v>
      </c>
      <c r="C6652" t="s">
        <v>24</v>
      </c>
      <c r="D6652" t="s">
        <v>15473</v>
      </c>
      <c r="E6652">
        <v>252</v>
      </c>
      <c r="F6652">
        <v>80.260000000000005</v>
      </c>
      <c r="G6652">
        <v>92.43</v>
      </c>
      <c r="H6652">
        <v>79.62</v>
      </c>
      <c r="I6652">
        <v>74.16</v>
      </c>
      <c r="J6652">
        <v>91.05</v>
      </c>
      <c r="K6652">
        <v>96.04</v>
      </c>
      <c r="L6652">
        <v>84.8</v>
      </c>
      <c r="M6652">
        <v>96.6</v>
      </c>
      <c r="N6652">
        <v>93.89</v>
      </c>
      <c r="O6652">
        <v>100</v>
      </c>
      <c r="P6652">
        <v>86.77</v>
      </c>
      <c r="Q6652">
        <v>86.54</v>
      </c>
      <c r="R6652">
        <v>5.839999999999975</v>
      </c>
      <c r="S6652">
        <f t="shared" si="412"/>
        <v>8.7234664363810506</v>
      </c>
      <c r="T6652">
        <f t="shared" si="413"/>
        <v>6.2579538722066861</v>
      </c>
      <c r="U6652">
        <f t="shared" si="414"/>
        <v>85.593333333333348</v>
      </c>
      <c r="V6652">
        <f t="shared" si="415"/>
        <v>91.433333333333323</v>
      </c>
    </row>
    <row r="6653" spans="1:22" x14ac:dyDescent="0.2">
      <c r="A6653" t="s">
        <v>15894</v>
      </c>
      <c r="B6653" t="s">
        <v>15895</v>
      </c>
      <c r="C6653" t="s">
        <v>24</v>
      </c>
      <c r="D6653" t="s">
        <v>15896</v>
      </c>
      <c r="E6653">
        <v>252</v>
      </c>
      <c r="F6653" t="s">
        <v>26</v>
      </c>
      <c r="G6653">
        <v>87.5</v>
      </c>
      <c r="H6653">
        <v>100</v>
      </c>
      <c r="I6653">
        <v>95.12</v>
      </c>
      <c r="J6653">
        <v>76.27</v>
      </c>
      <c r="K6653" t="s">
        <v>26</v>
      </c>
      <c r="L6653">
        <v>100</v>
      </c>
      <c r="M6653" t="s">
        <v>26</v>
      </c>
      <c r="N6653">
        <v>88.57</v>
      </c>
      <c r="O6653">
        <v>100</v>
      </c>
      <c r="P6653">
        <v>93.33</v>
      </c>
      <c r="Q6653">
        <v>100</v>
      </c>
      <c r="R6653">
        <v>6.6574999999999989</v>
      </c>
      <c r="S6653">
        <f t="shared" si="412"/>
        <v>10.338750327449318</v>
      </c>
      <c r="T6653">
        <f t="shared" si="413"/>
        <v>5.2347827080023128</v>
      </c>
      <c r="U6653">
        <f t="shared" si="414"/>
        <v>89.722499999999997</v>
      </c>
      <c r="V6653">
        <f t="shared" si="415"/>
        <v>96.38</v>
      </c>
    </row>
    <row r="6654" spans="1:22" x14ac:dyDescent="0.2">
      <c r="A6654" t="s">
        <v>8567</v>
      </c>
      <c r="B6654" t="s">
        <v>16722</v>
      </c>
      <c r="C6654" t="s">
        <v>24</v>
      </c>
      <c r="D6654" t="s">
        <v>16723</v>
      </c>
      <c r="E6654">
        <v>252</v>
      </c>
      <c r="F6654">
        <v>26.17</v>
      </c>
      <c r="G6654">
        <v>12.97</v>
      </c>
      <c r="H6654">
        <v>12.26</v>
      </c>
      <c r="I6654">
        <v>14.46</v>
      </c>
      <c r="J6654">
        <v>9.34</v>
      </c>
      <c r="K6654">
        <v>22.06</v>
      </c>
      <c r="L6654">
        <v>21.45</v>
      </c>
      <c r="M6654">
        <v>26.07</v>
      </c>
      <c r="N6654">
        <v>37.07</v>
      </c>
      <c r="O6654">
        <v>22.89</v>
      </c>
      <c r="P6654">
        <v>24.61</v>
      </c>
      <c r="Q6654">
        <v>18.21</v>
      </c>
      <c r="R6654">
        <v>8.84</v>
      </c>
      <c r="S6654">
        <f t="shared" si="412"/>
        <v>6.4774007132491001</v>
      </c>
      <c r="T6654">
        <f t="shared" si="413"/>
        <v>6.4826784587853714</v>
      </c>
      <c r="U6654">
        <f t="shared" si="414"/>
        <v>16.21</v>
      </c>
      <c r="V6654">
        <f t="shared" si="415"/>
        <v>25.05</v>
      </c>
    </row>
    <row r="6655" spans="1:22" x14ac:dyDescent="0.2">
      <c r="A6655" t="s">
        <v>13566</v>
      </c>
      <c r="B6655" t="s">
        <v>13567</v>
      </c>
      <c r="C6655" t="s">
        <v>24</v>
      </c>
      <c r="D6655" t="s">
        <v>13568</v>
      </c>
      <c r="E6655">
        <v>253</v>
      </c>
      <c r="F6655">
        <v>16.72</v>
      </c>
      <c r="G6655">
        <v>38.14</v>
      </c>
      <c r="H6655">
        <v>19.309999999999999</v>
      </c>
      <c r="I6655">
        <v>24.69</v>
      </c>
      <c r="J6655">
        <v>27.15</v>
      </c>
      <c r="K6655">
        <v>20.99</v>
      </c>
      <c r="L6655">
        <v>30.12</v>
      </c>
      <c r="M6655">
        <v>30</v>
      </c>
      <c r="N6655">
        <v>22.15</v>
      </c>
      <c r="O6655">
        <v>15.72</v>
      </c>
      <c r="P6655">
        <v>26.37</v>
      </c>
      <c r="Q6655">
        <v>43.33</v>
      </c>
      <c r="R6655">
        <v>3.4483333333333341</v>
      </c>
      <c r="S6655">
        <f t="shared" si="412"/>
        <v>7.6536631752383784</v>
      </c>
      <c r="T6655">
        <f t="shared" si="413"/>
        <v>9.2861734135577425</v>
      </c>
      <c r="U6655">
        <f t="shared" si="414"/>
        <v>24.5</v>
      </c>
      <c r="V6655">
        <f t="shared" si="415"/>
        <v>27.948333333333334</v>
      </c>
    </row>
    <row r="6656" spans="1:22" x14ac:dyDescent="0.2">
      <c r="A6656" t="s">
        <v>6305</v>
      </c>
      <c r="B6656" t="s">
        <v>15961</v>
      </c>
      <c r="C6656" t="s">
        <v>24</v>
      </c>
      <c r="D6656" t="s">
        <v>15962</v>
      </c>
      <c r="E6656">
        <v>253</v>
      </c>
      <c r="F6656" t="s">
        <v>26</v>
      </c>
      <c r="G6656">
        <v>0</v>
      </c>
      <c r="H6656">
        <v>5.88</v>
      </c>
      <c r="I6656">
        <v>2.48</v>
      </c>
      <c r="J6656">
        <v>3.33</v>
      </c>
      <c r="K6656">
        <v>0</v>
      </c>
      <c r="L6656">
        <v>10.71</v>
      </c>
      <c r="M6656" t="s">
        <v>26</v>
      </c>
      <c r="N6656">
        <v>10.77</v>
      </c>
      <c r="O6656">
        <v>0</v>
      </c>
      <c r="P6656">
        <v>6.67</v>
      </c>
      <c r="Q6656">
        <v>17.649999999999999</v>
      </c>
      <c r="R6656">
        <v>6.8220000000000001</v>
      </c>
      <c r="S6656">
        <f t="shared" si="412"/>
        <v>2.4739886822699897</v>
      </c>
      <c r="T6656">
        <f t="shared" si="413"/>
        <v>6.464912992453959</v>
      </c>
      <c r="U6656">
        <f t="shared" si="414"/>
        <v>2.3380000000000001</v>
      </c>
      <c r="V6656">
        <f t="shared" si="415"/>
        <v>9.16</v>
      </c>
    </row>
    <row r="6657" spans="1:22" x14ac:dyDescent="0.2">
      <c r="A6657" t="s">
        <v>16504</v>
      </c>
      <c r="B6657" t="s">
        <v>16505</v>
      </c>
      <c r="C6657" t="s">
        <v>24</v>
      </c>
      <c r="D6657" t="s">
        <v>16506</v>
      </c>
      <c r="E6657">
        <v>253</v>
      </c>
      <c r="F6657" t="s">
        <v>26</v>
      </c>
      <c r="G6657">
        <v>91.3</v>
      </c>
      <c r="H6657">
        <v>86.36</v>
      </c>
      <c r="I6657">
        <v>100</v>
      </c>
      <c r="J6657">
        <v>86.84</v>
      </c>
      <c r="K6657" t="s">
        <v>26</v>
      </c>
      <c r="L6657">
        <v>95.35</v>
      </c>
      <c r="M6657">
        <v>100</v>
      </c>
      <c r="N6657">
        <v>100</v>
      </c>
      <c r="O6657">
        <v>100</v>
      </c>
      <c r="P6657">
        <v>100</v>
      </c>
      <c r="Q6657">
        <v>100</v>
      </c>
      <c r="R6657">
        <v>8.1000000000000085</v>
      </c>
      <c r="S6657">
        <f t="shared" si="412"/>
        <v>6.3209361121066019</v>
      </c>
      <c r="T6657">
        <f t="shared" si="413"/>
        <v>1.8983545506569652</v>
      </c>
      <c r="U6657">
        <f t="shared" si="414"/>
        <v>91.125</v>
      </c>
      <c r="V6657">
        <f t="shared" si="415"/>
        <v>99.225000000000009</v>
      </c>
    </row>
    <row r="6658" spans="1:22" x14ac:dyDescent="0.2">
      <c r="A6658" t="s">
        <v>3137</v>
      </c>
      <c r="B6658" t="s">
        <v>16820</v>
      </c>
      <c r="C6658" t="s">
        <v>24</v>
      </c>
      <c r="D6658" t="s">
        <v>16821</v>
      </c>
      <c r="E6658">
        <v>253</v>
      </c>
      <c r="F6658">
        <v>21.88</v>
      </c>
      <c r="G6658">
        <v>44.1</v>
      </c>
      <c r="H6658">
        <v>37.25</v>
      </c>
      <c r="I6658">
        <v>42</v>
      </c>
      <c r="J6658">
        <v>38.14</v>
      </c>
      <c r="K6658">
        <v>50</v>
      </c>
      <c r="L6658">
        <v>65.91</v>
      </c>
      <c r="M6658">
        <v>55.1</v>
      </c>
      <c r="N6658">
        <v>46.43</v>
      </c>
      <c r="O6658">
        <v>49.33</v>
      </c>
      <c r="P6658">
        <v>23.94</v>
      </c>
      <c r="Q6658" t="s">
        <v>26</v>
      </c>
      <c r="R6658">
        <v>9.2469999999999928</v>
      </c>
      <c r="S6658">
        <f t="shared" ref="S6658:S6721" si="416">STDEV(F6658:K6658)</f>
        <v>9.5167258025016181</v>
      </c>
      <c r="T6658">
        <f t="shared" ref="T6658:T6721" si="417">STDEV(L6658:Q6658)</f>
        <v>15.44502088052977</v>
      </c>
      <c r="U6658">
        <f t="shared" ref="U6658:U6721" si="418">AVERAGE(F6658:K6658)</f>
        <v>38.895000000000003</v>
      </c>
      <c r="V6658">
        <f t="shared" ref="V6658:V6721" si="419">AVERAGE(L6658:Q6658)</f>
        <v>48.141999999999996</v>
      </c>
    </row>
    <row r="6659" spans="1:22" x14ac:dyDescent="0.2">
      <c r="A6659" t="s">
        <v>16932</v>
      </c>
      <c r="B6659" t="s">
        <v>16933</v>
      </c>
      <c r="C6659" t="s">
        <v>24</v>
      </c>
      <c r="D6659" t="s">
        <v>16934</v>
      </c>
      <c r="E6659">
        <v>253</v>
      </c>
      <c r="F6659" t="s">
        <v>26</v>
      </c>
      <c r="G6659">
        <v>81.400000000000006</v>
      </c>
      <c r="H6659">
        <v>76.19</v>
      </c>
      <c r="I6659">
        <v>100</v>
      </c>
      <c r="J6659">
        <v>94.94</v>
      </c>
      <c r="K6659" t="s">
        <v>26</v>
      </c>
      <c r="L6659">
        <v>100</v>
      </c>
      <c r="M6659">
        <v>92</v>
      </c>
      <c r="N6659">
        <v>100</v>
      </c>
      <c r="O6659">
        <v>100</v>
      </c>
      <c r="P6659">
        <v>95</v>
      </c>
      <c r="Q6659">
        <v>100</v>
      </c>
      <c r="R6659">
        <v>9.7008333333333212</v>
      </c>
      <c r="S6659">
        <f t="shared" si="416"/>
        <v>11.182269820270509</v>
      </c>
      <c r="T6659">
        <f t="shared" si="417"/>
        <v>3.488074922742725</v>
      </c>
      <c r="U6659">
        <f t="shared" si="418"/>
        <v>88.132500000000007</v>
      </c>
      <c r="V6659">
        <f t="shared" si="419"/>
        <v>97.833333333333329</v>
      </c>
    </row>
    <row r="6660" spans="1:22" x14ac:dyDescent="0.2">
      <c r="A6660" t="s">
        <v>4639</v>
      </c>
      <c r="B6660" t="s">
        <v>4640</v>
      </c>
      <c r="C6660" t="s">
        <v>24</v>
      </c>
      <c r="D6660" t="s">
        <v>4641</v>
      </c>
      <c r="E6660">
        <v>254</v>
      </c>
      <c r="F6660">
        <v>100</v>
      </c>
      <c r="G6660">
        <v>100</v>
      </c>
      <c r="H6660">
        <v>100</v>
      </c>
      <c r="I6660">
        <v>98.23</v>
      </c>
      <c r="J6660">
        <v>94.17</v>
      </c>
      <c r="K6660">
        <v>100</v>
      </c>
      <c r="L6660">
        <v>95.29</v>
      </c>
      <c r="M6660">
        <v>87.76</v>
      </c>
      <c r="N6660">
        <v>80.849999999999994</v>
      </c>
      <c r="O6660">
        <v>100</v>
      </c>
      <c r="P6660">
        <v>100</v>
      </c>
      <c r="Q6660">
        <v>97.7</v>
      </c>
      <c r="R6660">
        <v>-5.13333333333334</v>
      </c>
      <c r="S6660">
        <f t="shared" si="416"/>
        <v>2.3450003553659995</v>
      </c>
      <c r="T6660">
        <f t="shared" si="417"/>
        <v>7.7233956262773455</v>
      </c>
      <c r="U6660">
        <f t="shared" si="418"/>
        <v>98.733333333333348</v>
      </c>
      <c r="V6660">
        <f t="shared" si="419"/>
        <v>93.600000000000009</v>
      </c>
    </row>
    <row r="6661" spans="1:22" x14ac:dyDescent="0.2">
      <c r="A6661" t="s">
        <v>57</v>
      </c>
      <c r="B6661" t="s">
        <v>5856</v>
      </c>
      <c r="C6661" t="s">
        <v>24</v>
      </c>
      <c r="D6661" t="s">
        <v>5857</v>
      </c>
      <c r="E6661">
        <v>254</v>
      </c>
      <c r="F6661">
        <v>16.22</v>
      </c>
      <c r="G6661">
        <v>15.58</v>
      </c>
      <c r="H6661">
        <v>15.49</v>
      </c>
      <c r="I6661">
        <v>26.94</v>
      </c>
      <c r="J6661">
        <v>13.25</v>
      </c>
      <c r="K6661">
        <v>4.1100000000000003</v>
      </c>
      <c r="L6661">
        <v>9.83</v>
      </c>
      <c r="M6661">
        <v>15.32</v>
      </c>
      <c r="N6661">
        <v>7.72</v>
      </c>
      <c r="O6661">
        <v>8.06</v>
      </c>
      <c r="P6661">
        <v>11.61</v>
      </c>
      <c r="Q6661">
        <v>14.92</v>
      </c>
      <c r="R6661">
        <v>-4.0216666666666683</v>
      </c>
      <c r="S6661">
        <f t="shared" si="416"/>
        <v>7.2919373283099471</v>
      </c>
      <c r="T6661">
        <f t="shared" si="417"/>
        <v>3.3110884413839994</v>
      </c>
      <c r="U6661">
        <f t="shared" si="418"/>
        <v>15.265000000000001</v>
      </c>
      <c r="V6661">
        <f t="shared" si="419"/>
        <v>11.243333333333332</v>
      </c>
    </row>
    <row r="6662" spans="1:22" x14ac:dyDescent="0.2">
      <c r="A6662" t="s">
        <v>11459</v>
      </c>
      <c r="B6662" t="s">
        <v>11460</v>
      </c>
      <c r="C6662" t="s">
        <v>24</v>
      </c>
      <c r="D6662" t="s">
        <v>11461</v>
      </c>
      <c r="E6662">
        <v>254</v>
      </c>
      <c r="F6662">
        <v>4.76</v>
      </c>
      <c r="G6662">
        <v>5</v>
      </c>
      <c r="H6662" t="s">
        <v>26</v>
      </c>
      <c r="I6662">
        <v>3.45</v>
      </c>
      <c r="J6662">
        <v>8.57</v>
      </c>
      <c r="K6662" t="s">
        <v>26</v>
      </c>
      <c r="L6662">
        <v>7.46</v>
      </c>
      <c r="M6662">
        <v>0</v>
      </c>
      <c r="N6662">
        <v>0</v>
      </c>
      <c r="O6662">
        <v>21.41</v>
      </c>
      <c r="P6662">
        <v>2.2200000000000002</v>
      </c>
      <c r="Q6662">
        <v>8.77</v>
      </c>
      <c r="R6662">
        <v>1.1983333333333333</v>
      </c>
      <c r="S6662">
        <f t="shared" si="416"/>
        <v>2.1918713465894828</v>
      </c>
      <c r="T6662">
        <f t="shared" si="417"/>
        <v>8.1372935713704404</v>
      </c>
      <c r="U6662">
        <f t="shared" si="418"/>
        <v>5.4450000000000003</v>
      </c>
      <c r="V6662">
        <f t="shared" si="419"/>
        <v>6.6433333333333335</v>
      </c>
    </row>
    <row r="6663" spans="1:22" x14ac:dyDescent="0.2">
      <c r="A6663" t="s">
        <v>13969</v>
      </c>
      <c r="B6663" t="s">
        <v>13970</v>
      </c>
      <c r="C6663" t="s">
        <v>24</v>
      </c>
      <c r="D6663" t="s">
        <v>13971</v>
      </c>
      <c r="E6663">
        <v>254</v>
      </c>
      <c r="F6663" t="s">
        <v>26</v>
      </c>
      <c r="G6663">
        <v>100</v>
      </c>
      <c r="H6663">
        <v>100</v>
      </c>
      <c r="I6663">
        <v>100</v>
      </c>
      <c r="J6663">
        <v>80.650000000000006</v>
      </c>
      <c r="K6663">
        <v>100</v>
      </c>
      <c r="L6663">
        <v>100</v>
      </c>
      <c r="M6663">
        <v>100</v>
      </c>
      <c r="N6663">
        <v>100</v>
      </c>
      <c r="O6663">
        <v>100</v>
      </c>
      <c r="P6663">
        <v>100</v>
      </c>
      <c r="Q6663">
        <v>100</v>
      </c>
      <c r="R6663">
        <v>3.8700000000000045</v>
      </c>
      <c r="S6663">
        <f t="shared" si="416"/>
        <v>8.6535830729241834</v>
      </c>
      <c r="T6663">
        <f t="shared" si="417"/>
        <v>0</v>
      </c>
      <c r="U6663">
        <f t="shared" si="418"/>
        <v>96.13</v>
      </c>
      <c r="V6663">
        <f t="shared" si="419"/>
        <v>100</v>
      </c>
    </row>
    <row r="6664" spans="1:22" x14ac:dyDescent="0.2">
      <c r="A6664" t="s">
        <v>673</v>
      </c>
      <c r="B6664" t="s">
        <v>674</v>
      </c>
      <c r="C6664" t="s">
        <v>24</v>
      </c>
      <c r="D6664" t="s">
        <v>675</v>
      </c>
      <c r="E6664">
        <v>255</v>
      </c>
      <c r="F6664">
        <v>39.9</v>
      </c>
      <c r="G6664">
        <v>33.33</v>
      </c>
      <c r="H6664">
        <v>25.3</v>
      </c>
      <c r="I6664">
        <v>30.93</v>
      </c>
      <c r="J6664">
        <v>21.51</v>
      </c>
      <c r="K6664">
        <v>35.19</v>
      </c>
      <c r="L6664">
        <v>10</v>
      </c>
      <c r="M6664">
        <v>25</v>
      </c>
      <c r="N6664">
        <v>16.260000000000002</v>
      </c>
      <c r="O6664">
        <v>19.350000000000001</v>
      </c>
      <c r="P6664">
        <v>15.98</v>
      </c>
      <c r="Q6664">
        <v>12.46</v>
      </c>
      <c r="R6664">
        <v>-14.518333333333324</v>
      </c>
      <c r="S6664">
        <f t="shared" si="416"/>
        <v>6.7044124773664553</v>
      </c>
      <c r="T6664">
        <f t="shared" si="417"/>
        <v>5.2777207833179878</v>
      </c>
      <c r="U6664">
        <f t="shared" si="418"/>
        <v>31.02666666666666</v>
      </c>
      <c r="V6664">
        <f t="shared" si="419"/>
        <v>16.508333333333336</v>
      </c>
    </row>
    <row r="6665" spans="1:22" x14ac:dyDescent="0.2">
      <c r="A6665" t="s">
        <v>3476</v>
      </c>
      <c r="B6665" t="s">
        <v>3477</v>
      </c>
      <c r="C6665" t="s">
        <v>24</v>
      </c>
      <c r="D6665" t="s">
        <v>3478</v>
      </c>
      <c r="E6665">
        <v>255</v>
      </c>
      <c r="F6665">
        <v>100</v>
      </c>
      <c r="G6665">
        <v>100</v>
      </c>
      <c r="H6665">
        <v>100</v>
      </c>
      <c r="I6665">
        <v>100</v>
      </c>
      <c r="J6665">
        <v>98.14</v>
      </c>
      <c r="K6665" t="s">
        <v>26</v>
      </c>
      <c r="L6665">
        <v>100</v>
      </c>
      <c r="M6665">
        <v>68.83</v>
      </c>
      <c r="N6665">
        <v>100</v>
      </c>
      <c r="O6665" t="s">
        <v>26</v>
      </c>
      <c r="P6665">
        <v>100</v>
      </c>
      <c r="Q6665">
        <v>96.93</v>
      </c>
      <c r="R6665">
        <v>-6.4759999999999991</v>
      </c>
      <c r="S6665">
        <f t="shared" si="416"/>
        <v>0.83181728762992158</v>
      </c>
      <c r="T6665">
        <f t="shared" si="417"/>
        <v>13.661243354834177</v>
      </c>
      <c r="U6665">
        <f t="shared" si="418"/>
        <v>99.628</v>
      </c>
      <c r="V6665">
        <f t="shared" si="419"/>
        <v>93.152000000000001</v>
      </c>
    </row>
    <row r="6666" spans="1:22" x14ac:dyDescent="0.2">
      <c r="A6666" t="s">
        <v>10145</v>
      </c>
      <c r="B6666" t="s">
        <v>10146</v>
      </c>
      <c r="C6666" t="s">
        <v>24</v>
      </c>
      <c r="D6666" t="s">
        <v>10147</v>
      </c>
      <c r="E6666">
        <v>255</v>
      </c>
      <c r="F6666">
        <v>100</v>
      </c>
      <c r="G6666">
        <v>92.04</v>
      </c>
      <c r="H6666">
        <v>100</v>
      </c>
      <c r="I6666">
        <v>100</v>
      </c>
      <c r="J6666">
        <v>98.01</v>
      </c>
      <c r="K6666">
        <v>81.849999999999994</v>
      </c>
      <c r="L6666">
        <v>100</v>
      </c>
      <c r="M6666">
        <v>85.3</v>
      </c>
      <c r="N6666">
        <v>100</v>
      </c>
      <c r="O6666">
        <v>97.07</v>
      </c>
      <c r="P6666">
        <v>100</v>
      </c>
      <c r="Q6666">
        <v>88.61</v>
      </c>
      <c r="R6666">
        <v>-0.15333333333332178</v>
      </c>
      <c r="S6666">
        <f t="shared" si="416"/>
        <v>7.2820674719935612</v>
      </c>
      <c r="T6666">
        <f t="shared" si="417"/>
        <v>6.542888251121723</v>
      </c>
      <c r="U6666">
        <f t="shared" si="418"/>
        <v>95.316666666666663</v>
      </c>
      <c r="V6666">
        <f t="shared" si="419"/>
        <v>95.163333333333341</v>
      </c>
    </row>
    <row r="6667" spans="1:22" x14ac:dyDescent="0.2">
      <c r="A6667" t="s">
        <v>6834</v>
      </c>
      <c r="B6667" t="s">
        <v>12438</v>
      </c>
      <c r="C6667" t="s">
        <v>24</v>
      </c>
      <c r="D6667" t="s">
        <v>12439</v>
      </c>
      <c r="E6667">
        <v>255</v>
      </c>
      <c r="F6667">
        <v>25.53</v>
      </c>
      <c r="G6667">
        <v>13.82</v>
      </c>
      <c r="H6667">
        <v>29.06</v>
      </c>
      <c r="I6667">
        <v>11.3</v>
      </c>
      <c r="J6667">
        <v>7.76</v>
      </c>
      <c r="K6667" t="s">
        <v>26</v>
      </c>
      <c r="L6667">
        <v>22.16</v>
      </c>
      <c r="M6667">
        <v>7.79</v>
      </c>
      <c r="N6667">
        <v>36.04</v>
      </c>
      <c r="O6667" t="s">
        <v>26</v>
      </c>
      <c r="P6667">
        <v>12.74</v>
      </c>
      <c r="Q6667" t="s">
        <v>26</v>
      </c>
      <c r="R6667">
        <v>2.1884999999999977</v>
      </c>
      <c r="S6667">
        <f t="shared" si="416"/>
        <v>9.2866075614295216</v>
      </c>
      <c r="T6667">
        <f t="shared" si="417"/>
        <v>12.427599325694411</v>
      </c>
      <c r="U6667">
        <f t="shared" si="418"/>
        <v>17.494</v>
      </c>
      <c r="V6667">
        <f t="shared" si="419"/>
        <v>19.682499999999997</v>
      </c>
    </row>
    <row r="6668" spans="1:22" x14ac:dyDescent="0.2">
      <c r="A6668" t="s">
        <v>16294</v>
      </c>
      <c r="B6668" t="s">
        <v>16295</v>
      </c>
      <c r="C6668" t="s">
        <v>24</v>
      </c>
      <c r="D6668" t="s">
        <v>16296</v>
      </c>
      <c r="E6668">
        <v>256</v>
      </c>
      <c r="F6668">
        <v>20.83</v>
      </c>
      <c r="G6668">
        <v>27.27</v>
      </c>
      <c r="H6668">
        <v>12.61</v>
      </c>
      <c r="I6668">
        <v>14.94</v>
      </c>
      <c r="J6668">
        <v>7.55</v>
      </c>
      <c r="K6668">
        <v>13.21</v>
      </c>
      <c r="L6668">
        <v>26.32</v>
      </c>
      <c r="M6668">
        <v>27.59</v>
      </c>
      <c r="N6668">
        <v>20</v>
      </c>
      <c r="O6668">
        <v>33.33</v>
      </c>
      <c r="P6668">
        <v>4.76</v>
      </c>
      <c r="Q6668">
        <v>29.73</v>
      </c>
      <c r="R6668">
        <v>7.5533333333333346</v>
      </c>
      <c r="S6668">
        <f t="shared" si="416"/>
        <v>6.9586792329196108</v>
      </c>
      <c r="T6668">
        <f t="shared" si="417"/>
        <v>10.232019188149849</v>
      </c>
      <c r="U6668">
        <f t="shared" si="418"/>
        <v>16.068333333333332</v>
      </c>
      <c r="V6668">
        <f t="shared" si="419"/>
        <v>23.621666666666666</v>
      </c>
    </row>
    <row r="6669" spans="1:22" x14ac:dyDescent="0.2">
      <c r="A6669" t="s">
        <v>4884</v>
      </c>
      <c r="B6669" t="s">
        <v>4885</v>
      </c>
      <c r="C6669" t="s">
        <v>24</v>
      </c>
      <c r="D6669" t="s">
        <v>4886</v>
      </c>
      <c r="E6669">
        <v>258</v>
      </c>
      <c r="F6669">
        <v>95.83</v>
      </c>
      <c r="G6669">
        <v>86.11</v>
      </c>
      <c r="H6669">
        <v>90</v>
      </c>
      <c r="I6669">
        <v>74.27</v>
      </c>
      <c r="J6669">
        <v>73.58</v>
      </c>
      <c r="K6669">
        <v>81.819999999999993</v>
      </c>
      <c r="L6669">
        <v>95.8</v>
      </c>
      <c r="M6669">
        <v>60.87</v>
      </c>
      <c r="N6669">
        <v>83.01</v>
      </c>
      <c r="O6669">
        <v>70.67</v>
      </c>
      <c r="P6669">
        <v>95.06</v>
      </c>
      <c r="Q6669">
        <v>66.89</v>
      </c>
      <c r="R6669">
        <v>-4.8849999999999909</v>
      </c>
      <c r="S6669">
        <f t="shared" si="416"/>
        <v>8.8028482133152046</v>
      </c>
      <c r="T6669">
        <f t="shared" si="417"/>
        <v>14.835767141158104</v>
      </c>
      <c r="U6669">
        <f t="shared" si="418"/>
        <v>83.601666666666659</v>
      </c>
      <c r="V6669">
        <f t="shared" si="419"/>
        <v>78.716666666666669</v>
      </c>
    </row>
    <row r="6670" spans="1:22" x14ac:dyDescent="0.2">
      <c r="A6670" t="s">
        <v>274</v>
      </c>
      <c r="B6670" t="s">
        <v>12708</v>
      </c>
      <c r="C6670" t="s">
        <v>24</v>
      </c>
      <c r="D6670" t="s">
        <v>12709</v>
      </c>
      <c r="E6670">
        <v>258</v>
      </c>
      <c r="F6670">
        <v>0</v>
      </c>
      <c r="G6670">
        <v>1.45</v>
      </c>
      <c r="H6670">
        <v>1.48</v>
      </c>
      <c r="I6670">
        <v>5.31</v>
      </c>
      <c r="J6670">
        <v>0</v>
      </c>
      <c r="K6670">
        <v>2.33</v>
      </c>
      <c r="L6670">
        <v>18.41</v>
      </c>
      <c r="M6670">
        <v>4.08</v>
      </c>
      <c r="N6670">
        <v>1.8</v>
      </c>
      <c r="O6670">
        <v>0</v>
      </c>
      <c r="P6670">
        <v>0</v>
      </c>
      <c r="Q6670">
        <v>1.22</v>
      </c>
      <c r="R6670">
        <v>2.4900000000000002</v>
      </c>
      <c r="S6670">
        <f t="shared" si="416"/>
        <v>1.9645398104051406</v>
      </c>
      <c r="T6670">
        <f t="shared" si="417"/>
        <v>7.0970822643299467</v>
      </c>
      <c r="U6670">
        <f t="shared" si="418"/>
        <v>1.7616666666666665</v>
      </c>
      <c r="V6670">
        <f t="shared" si="419"/>
        <v>4.2516666666666669</v>
      </c>
    </row>
    <row r="6671" spans="1:22" x14ac:dyDescent="0.2">
      <c r="A6671" t="s">
        <v>5382</v>
      </c>
      <c r="B6671" t="s">
        <v>12921</v>
      </c>
      <c r="C6671" t="s">
        <v>24</v>
      </c>
      <c r="D6671" t="s">
        <v>12922</v>
      </c>
      <c r="E6671">
        <v>258</v>
      </c>
      <c r="F6671">
        <v>88.99</v>
      </c>
      <c r="G6671">
        <v>91.93</v>
      </c>
      <c r="H6671">
        <v>93.05</v>
      </c>
      <c r="I6671">
        <v>94.16</v>
      </c>
      <c r="J6671">
        <v>98.08</v>
      </c>
      <c r="K6671">
        <v>85.02</v>
      </c>
      <c r="L6671">
        <v>97.07</v>
      </c>
      <c r="M6671">
        <v>93.6</v>
      </c>
      <c r="N6671">
        <v>83.85</v>
      </c>
      <c r="O6671">
        <v>95.82</v>
      </c>
      <c r="P6671">
        <v>100</v>
      </c>
      <c r="Q6671">
        <v>97.19</v>
      </c>
      <c r="R6671">
        <v>2.7166666666666544</v>
      </c>
      <c r="S6671">
        <f t="shared" si="416"/>
        <v>4.4815417733930225</v>
      </c>
      <c r="T6671">
        <f t="shared" si="417"/>
        <v>5.6571915882942028</v>
      </c>
      <c r="U6671">
        <f t="shared" si="418"/>
        <v>91.87166666666667</v>
      </c>
      <c r="V6671">
        <f t="shared" si="419"/>
        <v>94.588333333333324</v>
      </c>
    </row>
    <row r="6672" spans="1:22" x14ac:dyDescent="0.2">
      <c r="A6672" t="s">
        <v>4623</v>
      </c>
      <c r="B6672" t="s">
        <v>15514</v>
      </c>
      <c r="C6672" t="s">
        <v>24</v>
      </c>
      <c r="D6672" t="s">
        <v>15515</v>
      </c>
      <c r="E6672">
        <v>258</v>
      </c>
      <c r="F6672">
        <v>35.020000000000003</v>
      </c>
      <c r="G6672">
        <v>57.61</v>
      </c>
      <c r="H6672">
        <v>14.02</v>
      </c>
      <c r="I6672">
        <v>51.91</v>
      </c>
      <c r="J6672">
        <v>70.63</v>
      </c>
      <c r="K6672">
        <v>46.04</v>
      </c>
      <c r="L6672">
        <v>39.33</v>
      </c>
      <c r="M6672">
        <v>58.7</v>
      </c>
      <c r="N6672">
        <v>61.3</v>
      </c>
      <c r="O6672">
        <v>71.75</v>
      </c>
      <c r="P6672">
        <v>48.43</v>
      </c>
      <c r="Q6672">
        <v>31.25</v>
      </c>
      <c r="R6672">
        <v>5.9216666666666598</v>
      </c>
      <c r="S6672">
        <f t="shared" si="416"/>
        <v>19.593573861515569</v>
      </c>
      <c r="T6672">
        <f t="shared" si="417"/>
        <v>15.000150221470015</v>
      </c>
      <c r="U6672">
        <f t="shared" si="418"/>
        <v>45.87166666666667</v>
      </c>
      <c r="V6672">
        <f t="shared" si="419"/>
        <v>51.793333333333329</v>
      </c>
    </row>
    <row r="6673" spans="1:22" x14ac:dyDescent="0.2">
      <c r="A6673" t="s">
        <v>105</v>
      </c>
      <c r="B6673" t="s">
        <v>2880</v>
      </c>
      <c r="C6673" t="s">
        <v>24</v>
      </c>
      <c r="D6673" t="s">
        <v>2881</v>
      </c>
      <c r="E6673">
        <v>259</v>
      </c>
      <c r="F6673" t="s">
        <v>26</v>
      </c>
      <c r="G6673">
        <v>90.91</v>
      </c>
      <c r="H6673">
        <v>65.22</v>
      </c>
      <c r="I6673">
        <v>83.33</v>
      </c>
      <c r="J6673">
        <v>87.5</v>
      </c>
      <c r="K6673" t="s">
        <v>26</v>
      </c>
      <c r="L6673">
        <v>62.71</v>
      </c>
      <c r="M6673" t="s">
        <v>26</v>
      </c>
      <c r="N6673">
        <v>74.069999999999993</v>
      </c>
      <c r="O6673">
        <v>100</v>
      </c>
      <c r="P6673" t="s">
        <v>26</v>
      </c>
      <c r="Q6673">
        <v>60.78</v>
      </c>
      <c r="R6673">
        <v>-7.3499999999999943</v>
      </c>
      <c r="S6673">
        <f t="shared" si="416"/>
        <v>11.44122662421592</v>
      </c>
      <c r="T6673">
        <f t="shared" si="417"/>
        <v>18.052045128830486</v>
      </c>
      <c r="U6673">
        <f t="shared" si="418"/>
        <v>81.739999999999995</v>
      </c>
      <c r="V6673">
        <f t="shared" si="419"/>
        <v>74.39</v>
      </c>
    </row>
    <row r="6674" spans="1:22" x14ac:dyDescent="0.2">
      <c r="A6674" t="s">
        <v>2041</v>
      </c>
      <c r="B6674" t="s">
        <v>4405</v>
      </c>
      <c r="C6674" t="s">
        <v>24</v>
      </c>
      <c r="D6674" t="s">
        <v>4406</v>
      </c>
      <c r="E6674">
        <v>259</v>
      </c>
      <c r="F6674" t="s">
        <v>26</v>
      </c>
      <c r="G6674">
        <v>100</v>
      </c>
      <c r="H6674">
        <v>100</v>
      </c>
      <c r="I6674">
        <v>100</v>
      </c>
      <c r="J6674">
        <v>100</v>
      </c>
      <c r="K6674" t="s">
        <v>26</v>
      </c>
      <c r="L6674">
        <v>100</v>
      </c>
      <c r="M6674">
        <v>100</v>
      </c>
      <c r="N6674" t="s">
        <v>26</v>
      </c>
      <c r="O6674">
        <v>73.08</v>
      </c>
      <c r="P6674">
        <v>100</v>
      </c>
      <c r="Q6674">
        <v>100</v>
      </c>
      <c r="R6674">
        <v>-5.3840000000000003</v>
      </c>
      <c r="S6674">
        <f t="shared" si="416"/>
        <v>0</v>
      </c>
      <c r="T6674">
        <f t="shared" si="417"/>
        <v>12.038989990858871</v>
      </c>
      <c r="U6674">
        <f t="shared" si="418"/>
        <v>100</v>
      </c>
      <c r="V6674">
        <f t="shared" si="419"/>
        <v>94.616</v>
      </c>
    </row>
    <row r="6675" spans="1:22" x14ac:dyDescent="0.2">
      <c r="A6675" t="s">
        <v>9073</v>
      </c>
      <c r="B6675" t="s">
        <v>9074</v>
      </c>
      <c r="C6675" t="s">
        <v>24</v>
      </c>
      <c r="D6675" t="s">
        <v>9075</v>
      </c>
      <c r="E6675">
        <v>259</v>
      </c>
      <c r="F6675">
        <v>45.26</v>
      </c>
      <c r="G6675">
        <v>64.599999999999994</v>
      </c>
      <c r="H6675">
        <v>72.84</v>
      </c>
      <c r="I6675">
        <v>73.91</v>
      </c>
      <c r="J6675">
        <v>49.46</v>
      </c>
      <c r="K6675">
        <v>66.67</v>
      </c>
      <c r="L6675">
        <v>64</v>
      </c>
      <c r="M6675">
        <v>62.26</v>
      </c>
      <c r="N6675">
        <v>61.43</v>
      </c>
      <c r="O6675">
        <v>49.58</v>
      </c>
      <c r="P6675">
        <v>56.7</v>
      </c>
      <c r="Q6675">
        <v>71.430000000000007</v>
      </c>
      <c r="R6675">
        <v>-1.2233333333333363</v>
      </c>
      <c r="S6675">
        <f t="shared" si="416"/>
        <v>12.044173141675881</v>
      </c>
      <c r="T6675">
        <f t="shared" si="417"/>
        <v>7.326715498775747</v>
      </c>
      <c r="U6675">
        <f t="shared" si="418"/>
        <v>62.123333333333335</v>
      </c>
      <c r="V6675">
        <f t="shared" si="419"/>
        <v>60.9</v>
      </c>
    </row>
    <row r="6676" spans="1:22" x14ac:dyDescent="0.2">
      <c r="A6676" t="s">
        <v>1974</v>
      </c>
      <c r="B6676" t="s">
        <v>16916</v>
      </c>
      <c r="C6676" t="s">
        <v>24</v>
      </c>
      <c r="D6676" t="s">
        <v>16917</v>
      </c>
      <c r="E6676">
        <v>259</v>
      </c>
      <c r="F6676">
        <v>74.099999999999994</v>
      </c>
      <c r="G6676">
        <v>91.44</v>
      </c>
      <c r="H6676">
        <v>100</v>
      </c>
      <c r="I6676">
        <v>94.93</v>
      </c>
      <c r="J6676">
        <v>76.66</v>
      </c>
      <c r="K6676">
        <v>89.39</v>
      </c>
      <c r="L6676">
        <v>91.29</v>
      </c>
      <c r="M6676">
        <v>92.9</v>
      </c>
      <c r="N6676">
        <v>100</v>
      </c>
      <c r="O6676">
        <v>100</v>
      </c>
      <c r="P6676">
        <v>100</v>
      </c>
      <c r="Q6676">
        <v>100</v>
      </c>
      <c r="R6676">
        <v>9.6116666666666788</v>
      </c>
      <c r="S6676">
        <f t="shared" si="416"/>
        <v>10.26870131353841</v>
      </c>
      <c r="T6676">
        <f t="shared" si="417"/>
        <v>4.1137513293829491</v>
      </c>
      <c r="U6676">
        <f t="shared" si="418"/>
        <v>87.75333333333333</v>
      </c>
      <c r="V6676">
        <f t="shared" si="419"/>
        <v>97.365000000000009</v>
      </c>
    </row>
    <row r="6677" spans="1:22" x14ac:dyDescent="0.2">
      <c r="A6677" t="s">
        <v>4742</v>
      </c>
      <c r="B6677" t="s">
        <v>4743</v>
      </c>
      <c r="C6677" t="s">
        <v>24</v>
      </c>
      <c r="D6677" t="s">
        <v>4744</v>
      </c>
      <c r="E6677">
        <v>260</v>
      </c>
      <c r="F6677" t="s">
        <v>26</v>
      </c>
      <c r="G6677">
        <v>4.76</v>
      </c>
      <c r="H6677">
        <v>9.4</v>
      </c>
      <c r="I6677">
        <v>20.309999999999999</v>
      </c>
      <c r="J6677">
        <v>0</v>
      </c>
      <c r="K6677">
        <v>18.47</v>
      </c>
      <c r="L6677">
        <v>4.88</v>
      </c>
      <c r="M6677">
        <v>5.31</v>
      </c>
      <c r="N6677">
        <v>0</v>
      </c>
      <c r="O6677" t="s">
        <v>26</v>
      </c>
      <c r="P6677">
        <v>9.1199999999999992</v>
      </c>
      <c r="Q6677">
        <v>8.4499999999999993</v>
      </c>
      <c r="R6677">
        <v>-5.0359999999999996</v>
      </c>
      <c r="S6677">
        <f t="shared" si="416"/>
        <v>8.7196026285605441</v>
      </c>
      <c r="T6677">
        <f t="shared" si="417"/>
        <v>3.6215977137169708</v>
      </c>
      <c r="U6677">
        <f t="shared" si="418"/>
        <v>10.587999999999999</v>
      </c>
      <c r="V6677">
        <f t="shared" si="419"/>
        <v>5.5519999999999996</v>
      </c>
    </row>
    <row r="6678" spans="1:22" x14ac:dyDescent="0.2">
      <c r="A6678" t="s">
        <v>3007</v>
      </c>
      <c r="B6678" t="s">
        <v>5363</v>
      </c>
      <c r="C6678" t="s">
        <v>24</v>
      </c>
      <c r="D6678" t="s">
        <v>5364</v>
      </c>
      <c r="E6678">
        <v>261</v>
      </c>
      <c r="F6678">
        <v>100</v>
      </c>
      <c r="G6678">
        <v>100</v>
      </c>
      <c r="H6678">
        <v>95.06</v>
      </c>
      <c r="I6678">
        <v>100</v>
      </c>
      <c r="J6678">
        <v>97.59</v>
      </c>
      <c r="K6678">
        <v>86.36</v>
      </c>
      <c r="L6678">
        <v>100</v>
      </c>
      <c r="M6678">
        <v>85</v>
      </c>
      <c r="N6678">
        <v>100</v>
      </c>
      <c r="O6678">
        <v>80.819999999999993</v>
      </c>
      <c r="P6678">
        <v>93.55</v>
      </c>
      <c r="Q6678">
        <v>93.1</v>
      </c>
      <c r="R6678">
        <v>-4.423333333333332</v>
      </c>
      <c r="S6678">
        <f t="shared" si="416"/>
        <v>5.3447410289617086</v>
      </c>
      <c r="T6678">
        <f t="shared" si="417"/>
        <v>7.8175198539349218</v>
      </c>
      <c r="U6678">
        <f t="shared" si="418"/>
        <v>96.501666666666665</v>
      </c>
      <c r="V6678">
        <f t="shared" si="419"/>
        <v>92.078333333333333</v>
      </c>
    </row>
    <row r="6679" spans="1:22" x14ac:dyDescent="0.2">
      <c r="A6679" t="s">
        <v>2828</v>
      </c>
      <c r="B6679" t="s">
        <v>8082</v>
      </c>
      <c r="C6679" t="s">
        <v>24</v>
      </c>
      <c r="D6679" t="s">
        <v>8083</v>
      </c>
      <c r="E6679">
        <v>261</v>
      </c>
      <c r="F6679">
        <v>17.77</v>
      </c>
      <c r="G6679">
        <v>0</v>
      </c>
      <c r="H6679">
        <v>4.5</v>
      </c>
      <c r="I6679">
        <v>0</v>
      </c>
      <c r="J6679">
        <v>20.25</v>
      </c>
      <c r="K6679">
        <v>0</v>
      </c>
      <c r="L6679">
        <v>0</v>
      </c>
      <c r="M6679">
        <v>3.99</v>
      </c>
      <c r="N6679">
        <v>1.96</v>
      </c>
      <c r="O6679">
        <v>1.95</v>
      </c>
      <c r="P6679">
        <v>21.19</v>
      </c>
      <c r="Q6679">
        <v>0</v>
      </c>
      <c r="R6679">
        <v>-2.2383333333333324</v>
      </c>
      <c r="S6679">
        <f t="shared" si="416"/>
        <v>9.4314403283203081</v>
      </c>
      <c r="T6679">
        <f t="shared" si="417"/>
        <v>8.1430004707519625</v>
      </c>
      <c r="U6679">
        <f t="shared" si="418"/>
        <v>7.086666666666666</v>
      </c>
      <c r="V6679">
        <f t="shared" si="419"/>
        <v>4.8483333333333336</v>
      </c>
    </row>
    <row r="6680" spans="1:22" x14ac:dyDescent="0.2">
      <c r="A6680" t="s">
        <v>2861</v>
      </c>
      <c r="B6680" t="s">
        <v>8292</v>
      </c>
      <c r="C6680" t="s">
        <v>24</v>
      </c>
      <c r="D6680" t="s">
        <v>8293</v>
      </c>
      <c r="E6680">
        <v>261</v>
      </c>
      <c r="F6680">
        <v>13.94</v>
      </c>
      <c r="G6680">
        <v>7.47</v>
      </c>
      <c r="H6680">
        <v>15.07</v>
      </c>
      <c r="I6680">
        <v>8.85</v>
      </c>
      <c r="J6680">
        <v>17.16</v>
      </c>
      <c r="K6680" t="s">
        <v>26</v>
      </c>
      <c r="L6680">
        <v>0</v>
      </c>
      <c r="M6680" t="s">
        <v>26</v>
      </c>
      <c r="N6680">
        <v>6.6</v>
      </c>
      <c r="O6680">
        <v>28.62</v>
      </c>
      <c r="P6680">
        <v>14.81</v>
      </c>
      <c r="Q6680">
        <v>2.2999999999999998</v>
      </c>
      <c r="R6680">
        <v>-2.0320000000000018</v>
      </c>
      <c r="S6680">
        <f t="shared" si="416"/>
        <v>4.1538379843224469</v>
      </c>
      <c r="T6680">
        <f t="shared" si="417"/>
        <v>11.614696724409123</v>
      </c>
      <c r="U6680">
        <f t="shared" si="418"/>
        <v>12.498000000000001</v>
      </c>
      <c r="V6680">
        <f t="shared" si="419"/>
        <v>10.465999999999999</v>
      </c>
    </row>
    <row r="6681" spans="1:22" x14ac:dyDescent="0.2">
      <c r="A6681" t="s">
        <v>9648</v>
      </c>
      <c r="B6681" t="s">
        <v>9649</v>
      </c>
      <c r="C6681" t="s">
        <v>24</v>
      </c>
      <c r="D6681" t="s">
        <v>9650</v>
      </c>
      <c r="E6681">
        <v>261</v>
      </c>
      <c r="F6681">
        <v>66.55</v>
      </c>
      <c r="G6681">
        <v>34.659999999999997</v>
      </c>
      <c r="H6681">
        <v>55.31</v>
      </c>
      <c r="I6681">
        <v>52.71</v>
      </c>
      <c r="J6681">
        <v>43.97</v>
      </c>
      <c r="K6681">
        <v>43.71</v>
      </c>
      <c r="L6681">
        <v>48.66</v>
      </c>
      <c r="M6681" t="s">
        <v>26</v>
      </c>
      <c r="N6681">
        <v>55.22</v>
      </c>
      <c r="O6681" t="s">
        <v>26</v>
      </c>
      <c r="P6681">
        <v>46.96</v>
      </c>
      <c r="Q6681">
        <v>44.31</v>
      </c>
      <c r="R6681">
        <v>-0.69749999999999091</v>
      </c>
      <c r="S6681">
        <f t="shared" si="416"/>
        <v>11.127371207971825</v>
      </c>
      <c r="T6681">
        <f t="shared" si="417"/>
        <v>4.6469012972804418</v>
      </c>
      <c r="U6681">
        <f t="shared" si="418"/>
        <v>49.484999999999992</v>
      </c>
      <c r="V6681">
        <f t="shared" si="419"/>
        <v>48.787500000000001</v>
      </c>
    </row>
    <row r="6682" spans="1:22" x14ac:dyDescent="0.2">
      <c r="A6682" t="s">
        <v>9214</v>
      </c>
      <c r="B6682" t="s">
        <v>14037</v>
      </c>
      <c r="C6682" t="s">
        <v>24</v>
      </c>
      <c r="D6682" t="s">
        <v>14038</v>
      </c>
      <c r="E6682">
        <v>261</v>
      </c>
      <c r="F6682">
        <v>17.89</v>
      </c>
      <c r="G6682">
        <v>35.19</v>
      </c>
      <c r="H6682">
        <v>26.92</v>
      </c>
      <c r="I6682">
        <v>42.27</v>
      </c>
      <c r="J6682">
        <v>28.26</v>
      </c>
      <c r="K6682">
        <v>15.56</v>
      </c>
      <c r="L6682">
        <v>43.07</v>
      </c>
      <c r="M6682">
        <v>30.61</v>
      </c>
      <c r="N6682">
        <v>30.23</v>
      </c>
      <c r="O6682">
        <v>24.87</v>
      </c>
      <c r="P6682">
        <v>19.73</v>
      </c>
      <c r="Q6682">
        <v>41.24</v>
      </c>
      <c r="R6682">
        <v>3.9433333333333316</v>
      </c>
      <c r="S6682">
        <f t="shared" si="416"/>
        <v>10.128382727102416</v>
      </c>
      <c r="T6682">
        <f t="shared" si="417"/>
        <v>9.0943229544590078</v>
      </c>
      <c r="U6682">
        <f t="shared" si="418"/>
        <v>27.681666666666668</v>
      </c>
      <c r="V6682">
        <f t="shared" si="419"/>
        <v>31.625</v>
      </c>
    </row>
    <row r="6683" spans="1:22" x14ac:dyDescent="0.2">
      <c r="A6683" t="s">
        <v>2934</v>
      </c>
      <c r="B6683" t="s">
        <v>12195</v>
      </c>
      <c r="C6683" t="s">
        <v>24</v>
      </c>
      <c r="D6683" t="s">
        <v>12196</v>
      </c>
      <c r="E6683">
        <v>262</v>
      </c>
      <c r="F6683" t="s">
        <v>26</v>
      </c>
      <c r="G6683">
        <v>1.69</v>
      </c>
      <c r="H6683">
        <v>8</v>
      </c>
      <c r="I6683">
        <v>5.46</v>
      </c>
      <c r="J6683">
        <v>4.76</v>
      </c>
      <c r="K6683">
        <v>21.36</v>
      </c>
      <c r="L6683">
        <v>6.24</v>
      </c>
      <c r="M6683">
        <v>11.09</v>
      </c>
      <c r="N6683">
        <v>4.3499999999999996</v>
      </c>
      <c r="O6683">
        <v>6.72</v>
      </c>
      <c r="P6683">
        <v>23.72</v>
      </c>
      <c r="Q6683">
        <v>8.8800000000000008</v>
      </c>
      <c r="R6683">
        <v>1.9126666666666665</v>
      </c>
      <c r="S6683">
        <f t="shared" si="416"/>
        <v>7.6637510397976785</v>
      </c>
      <c r="T6683">
        <f t="shared" si="417"/>
        <v>7.0332458130415629</v>
      </c>
      <c r="U6683">
        <f t="shared" si="418"/>
        <v>8.2539999999999996</v>
      </c>
      <c r="V6683">
        <f t="shared" si="419"/>
        <v>10.166666666666666</v>
      </c>
    </row>
    <row r="6684" spans="1:22" x14ac:dyDescent="0.2">
      <c r="A6684" t="s">
        <v>726</v>
      </c>
      <c r="B6684" t="s">
        <v>12971</v>
      </c>
      <c r="C6684" t="s">
        <v>24</v>
      </c>
      <c r="D6684" t="s">
        <v>12972</v>
      </c>
      <c r="E6684">
        <v>262</v>
      </c>
      <c r="F6684">
        <v>2.12</v>
      </c>
      <c r="G6684">
        <v>15.7</v>
      </c>
      <c r="H6684">
        <v>3.97</v>
      </c>
      <c r="I6684">
        <v>10.199999999999999</v>
      </c>
      <c r="J6684">
        <v>9.5500000000000007</v>
      </c>
      <c r="K6684" t="s">
        <v>26</v>
      </c>
      <c r="L6684">
        <v>7.43</v>
      </c>
      <c r="M6684" t="s">
        <v>26</v>
      </c>
      <c r="N6684">
        <v>27.5</v>
      </c>
      <c r="O6684">
        <v>3.06</v>
      </c>
      <c r="P6684">
        <v>2.37</v>
      </c>
      <c r="Q6684">
        <v>14.96</v>
      </c>
      <c r="R6684">
        <v>2.7560000000000002</v>
      </c>
      <c r="S6684">
        <f t="shared" si="416"/>
        <v>5.4054019277015835</v>
      </c>
      <c r="T6684">
        <f t="shared" si="417"/>
        <v>10.466333168784569</v>
      </c>
      <c r="U6684">
        <f t="shared" si="418"/>
        <v>8.3079999999999998</v>
      </c>
      <c r="V6684">
        <f t="shared" si="419"/>
        <v>11.064</v>
      </c>
    </row>
    <row r="6685" spans="1:22" x14ac:dyDescent="0.2">
      <c r="A6685" t="s">
        <v>13670</v>
      </c>
      <c r="B6685" t="s">
        <v>13671</v>
      </c>
      <c r="C6685" t="s">
        <v>24</v>
      </c>
      <c r="D6685" t="s">
        <v>13672</v>
      </c>
      <c r="E6685">
        <v>262</v>
      </c>
      <c r="F6685" t="s">
        <v>26</v>
      </c>
      <c r="G6685">
        <v>35.479999999999997</v>
      </c>
      <c r="H6685">
        <v>31.25</v>
      </c>
      <c r="I6685">
        <v>17.739999999999998</v>
      </c>
      <c r="J6685">
        <v>22</v>
      </c>
      <c r="K6685" t="s">
        <v>26</v>
      </c>
      <c r="L6685">
        <v>12.68</v>
      </c>
      <c r="M6685">
        <v>44.9</v>
      </c>
      <c r="N6685">
        <v>30</v>
      </c>
      <c r="O6685">
        <v>21.31</v>
      </c>
      <c r="P6685">
        <v>47.83</v>
      </c>
      <c r="Q6685">
        <v>24.29</v>
      </c>
      <c r="R6685">
        <v>3.5508333333333368</v>
      </c>
      <c r="S6685">
        <f t="shared" si="416"/>
        <v>8.1677266318929611</v>
      </c>
      <c r="T6685">
        <f t="shared" si="417"/>
        <v>13.768452951100446</v>
      </c>
      <c r="U6685">
        <f t="shared" si="418"/>
        <v>26.617499999999996</v>
      </c>
      <c r="V6685">
        <f t="shared" si="419"/>
        <v>30.168333333333333</v>
      </c>
    </row>
    <row r="6686" spans="1:22" x14ac:dyDescent="0.2">
      <c r="A6686" t="s">
        <v>198</v>
      </c>
      <c r="B6686" t="s">
        <v>5785</v>
      </c>
      <c r="C6686" t="s">
        <v>24</v>
      </c>
      <c r="D6686" t="s">
        <v>5786</v>
      </c>
      <c r="E6686">
        <v>263</v>
      </c>
      <c r="F6686">
        <v>25.71</v>
      </c>
      <c r="G6686">
        <v>20.55</v>
      </c>
      <c r="H6686">
        <v>36.840000000000003</v>
      </c>
      <c r="I6686">
        <v>32.26</v>
      </c>
      <c r="J6686">
        <v>40</v>
      </c>
      <c r="K6686">
        <v>32.200000000000003</v>
      </c>
      <c r="L6686" t="s">
        <v>26</v>
      </c>
      <c r="M6686">
        <v>23.08</v>
      </c>
      <c r="N6686">
        <v>48.72</v>
      </c>
      <c r="O6686" t="s">
        <v>26</v>
      </c>
      <c r="P6686">
        <v>5.88</v>
      </c>
      <c r="Q6686">
        <v>31.03</v>
      </c>
      <c r="R6686">
        <v>-4.0825000000000031</v>
      </c>
      <c r="S6686">
        <f t="shared" si="416"/>
        <v>7.1402268871514183</v>
      </c>
      <c r="T6686">
        <f t="shared" si="417"/>
        <v>17.788517597971268</v>
      </c>
      <c r="U6686">
        <f t="shared" si="418"/>
        <v>31.26</v>
      </c>
      <c r="V6686">
        <f t="shared" si="419"/>
        <v>27.177499999999998</v>
      </c>
    </row>
    <row r="6687" spans="1:22" x14ac:dyDescent="0.2">
      <c r="A6687" t="s">
        <v>962</v>
      </c>
      <c r="B6687" t="s">
        <v>13398</v>
      </c>
      <c r="C6687" t="s">
        <v>24</v>
      </c>
      <c r="D6687" t="s">
        <v>13399</v>
      </c>
      <c r="E6687">
        <v>263</v>
      </c>
      <c r="F6687" t="s">
        <v>26</v>
      </c>
      <c r="G6687">
        <v>71.099999999999994</v>
      </c>
      <c r="H6687">
        <v>100</v>
      </c>
      <c r="I6687">
        <v>96.55</v>
      </c>
      <c r="J6687">
        <v>97.54</v>
      </c>
      <c r="K6687">
        <v>82.95</v>
      </c>
      <c r="L6687">
        <v>88.23</v>
      </c>
      <c r="M6687">
        <v>95.8</v>
      </c>
      <c r="N6687">
        <v>100</v>
      </c>
      <c r="O6687">
        <v>90.45</v>
      </c>
      <c r="P6687">
        <v>82.74</v>
      </c>
      <c r="Q6687">
        <v>100</v>
      </c>
      <c r="R6687">
        <v>3.2420000000000044</v>
      </c>
      <c r="S6687">
        <f t="shared" si="416"/>
        <v>12.308276483732392</v>
      </c>
      <c r="T6687">
        <f t="shared" si="417"/>
        <v>6.9319780726716091</v>
      </c>
      <c r="U6687">
        <f t="shared" si="418"/>
        <v>89.628</v>
      </c>
      <c r="V6687">
        <f t="shared" si="419"/>
        <v>92.87</v>
      </c>
    </row>
    <row r="6688" spans="1:22" x14ac:dyDescent="0.2">
      <c r="A6688" t="s">
        <v>1637</v>
      </c>
      <c r="B6688" t="s">
        <v>13932</v>
      </c>
      <c r="C6688" t="s">
        <v>24</v>
      </c>
      <c r="D6688" t="s">
        <v>13933</v>
      </c>
      <c r="E6688">
        <v>263</v>
      </c>
      <c r="F6688">
        <v>8.49</v>
      </c>
      <c r="G6688">
        <v>6.94</v>
      </c>
      <c r="H6688">
        <v>10.34</v>
      </c>
      <c r="I6688">
        <v>13.79</v>
      </c>
      <c r="J6688">
        <v>11.69</v>
      </c>
      <c r="K6688">
        <v>13.82</v>
      </c>
      <c r="L6688">
        <v>5.43</v>
      </c>
      <c r="M6688">
        <v>12.61</v>
      </c>
      <c r="N6688">
        <v>24.28</v>
      </c>
      <c r="O6688">
        <v>9.43</v>
      </c>
      <c r="P6688">
        <v>24.72</v>
      </c>
      <c r="Q6688">
        <v>11.58</v>
      </c>
      <c r="R6688">
        <v>3.83</v>
      </c>
      <c r="S6688">
        <f t="shared" si="416"/>
        <v>2.803132176690923</v>
      </c>
      <c r="T6688">
        <f t="shared" si="417"/>
        <v>7.9997668716031969</v>
      </c>
      <c r="U6688">
        <f t="shared" si="418"/>
        <v>10.844999999999999</v>
      </c>
      <c r="V6688">
        <f t="shared" si="419"/>
        <v>14.674999999999999</v>
      </c>
    </row>
    <row r="6689" spans="1:22" x14ac:dyDescent="0.2">
      <c r="A6689" t="s">
        <v>1808</v>
      </c>
      <c r="B6689" t="s">
        <v>1809</v>
      </c>
      <c r="C6689" t="s">
        <v>24</v>
      </c>
      <c r="D6689" t="s">
        <v>1810</v>
      </c>
      <c r="E6689">
        <v>264</v>
      </c>
      <c r="F6689" t="s">
        <v>26</v>
      </c>
      <c r="G6689">
        <v>92.31</v>
      </c>
      <c r="H6689">
        <v>59.26</v>
      </c>
      <c r="I6689">
        <v>84.09</v>
      </c>
      <c r="J6689">
        <v>63.64</v>
      </c>
      <c r="K6689" t="s">
        <v>26</v>
      </c>
      <c r="L6689">
        <v>77.14</v>
      </c>
      <c r="M6689">
        <v>74.650000000000006</v>
      </c>
      <c r="N6689">
        <v>62.03</v>
      </c>
      <c r="O6689">
        <v>65.709999999999994</v>
      </c>
      <c r="P6689">
        <v>51.43</v>
      </c>
      <c r="Q6689">
        <v>60.78</v>
      </c>
      <c r="R6689">
        <v>-9.5349999999999966</v>
      </c>
      <c r="S6689">
        <f t="shared" si="416"/>
        <v>15.905333487020398</v>
      </c>
      <c r="T6689">
        <f t="shared" si="417"/>
        <v>9.500271575065625</v>
      </c>
      <c r="U6689">
        <f t="shared" si="418"/>
        <v>74.825000000000003</v>
      </c>
      <c r="V6689">
        <f t="shared" si="419"/>
        <v>65.290000000000006</v>
      </c>
    </row>
    <row r="6690" spans="1:22" x14ac:dyDescent="0.2">
      <c r="A6690" t="s">
        <v>4204</v>
      </c>
      <c r="B6690" t="s">
        <v>4570</v>
      </c>
      <c r="C6690" t="s">
        <v>24</v>
      </c>
      <c r="D6690" t="s">
        <v>4571</v>
      </c>
      <c r="E6690">
        <v>264</v>
      </c>
      <c r="F6690">
        <v>75.63</v>
      </c>
      <c r="G6690">
        <v>100</v>
      </c>
      <c r="H6690">
        <v>93.5</v>
      </c>
      <c r="I6690">
        <v>85</v>
      </c>
      <c r="J6690">
        <v>100</v>
      </c>
      <c r="K6690">
        <v>100</v>
      </c>
      <c r="L6690">
        <v>85.31</v>
      </c>
      <c r="M6690">
        <v>80.400000000000006</v>
      </c>
      <c r="N6690">
        <v>95.76</v>
      </c>
      <c r="O6690">
        <v>89.1</v>
      </c>
      <c r="P6690">
        <v>81.48</v>
      </c>
      <c r="Q6690">
        <v>90.77</v>
      </c>
      <c r="R6690">
        <v>-5.2183333333333337</v>
      </c>
      <c r="S6690">
        <f t="shared" si="416"/>
        <v>10.104164982817732</v>
      </c>
      <c r="T6690">
        <f t="shared" si="417"/>
        <v>5.8674514626596315</v>
      </c>
      <c r="U6690">
        <f t="shared" si="418"/>
        <v>92.355000000000004</v>
      </c>
      <c r="V6690">
        <f t="shared" si="419"/>
        <v>87.13666666666667</v>
      </c>
    </row>
    <row r="6691" spans="1:22" x14ac:dyDescent="0.2">
      <c r="A6691" t="s">
        <v>4773</v>
      </c>
      <c r="B6691" t="s">
        <v>5233</v>
      </c>
      <c r="C6691" t="s">
        <v>24</v>
      </c>
      <c r="D6691" t="s">
        <v>5234</v>
      </c>
      <c r="E6691">
        <v>264</v>
      </c>
      <c r="F6691">
        <v>100</v>
      </c>
      <c r="G6691">
        <v>100</v>
      </c>
      <c r="H6691" t="s">
        <v>26</v>
      </c>
      <c r="I6691">
        <v>100</v>
      </c>
      <c r="J6691">
        <v>100</v>
      </c>
      <c r="K6691">
        <v>100</v>
      </c>
      <c r="L6691">
        <v>100</v>
      </c>
      <c r="M6691" t="s">
        <v>26</v>
      </c>
      <c r="N6691">
        <v>81.81</v>
      </c>
      <c r="O6691">
        <v>100</v>
      </c>
      <c r="P6691">
        <v>100</v>
      </c>
      <c r="Q6691" t="s">
        <v>26</v>
      </c>
      <c r="R6691">
        <v>-4.5474999999999994</v>
      </c>
      <c r="S6691">
        <f t="shared" si="416"/>
        <v>0</v>
      </c>
      <c r="T6691">
        <f t="shared" si="417"/>
        <v>9.0949999999999989</v>
      </c>
      <c r="U6691">
        <f t="shared" si="418"/>
        <v>100</v>
      </c>
      <c r="V6691">
        <f t="shared" si="419"/>
        <v>95.452500000000001</v>
      </c>
    </row>
    <row r="6692" spans="1:22" x14ac:dyDescent="0.2">
      <c r="A6692" t="s">
        <v>11176</v>
      </c>
      <c r="B6692" t="s">
        <v>11177</v>
      </c>
      <c r="C6692" t="s">
        <v>24</v>
      </c>
      <c r="D6692" t="s">
        <v>11178</v>
      </c>
      <c r="E6692">
        <v>264</v>
      </c>
      <c r="F6692">
        <v>62.22</v>
      </c>
      <c r="G6692" t="s">
        <v>26</v>
      </c>
      <c r="H6692" t="s">
        <v>26</v>
      </c>
      <c r="I6692">
        <v>21.88</v>
      </c>
      <c r="J6692">
        <v>33.33</v>
      </c>
      <c r="K6692">
        <v>36.71</v>
      </c>
      <c r="L6692">
        <v>56.52</v>
      </c>
      <c r="M6692">
        <v>26.67</v>
      </c>
      <c r="N6692">
        <v>34.880000000000003</v>
      </c>
      <c r="O6692" t="s">
        <v>26</v>
      </c>
      <c r="P6692">
        <v>39.729999999999997</v>
      </c>
      <c r="Q6692" t="s">
        <v>26</v>
      </c>
      <c r="R6692">
        <v>0.91499999999999915</v>
      </c>
      <c r="S6692">
        <f t="shared" si="416"/>
        <v>17.017548785493961</v>
      </c>
      <c r="T6692">
        <f t="shared" si="417"/>
        <v>12.5920159889776</v>
      </c>
      <c r="U6692">
        <f t="shared" si="418"/>
        <v>38.534999999999997</v>
      </c>
      <c r="V6692">
        <f t="shared" si="419"/>
        <v>39.449999999999996</v>
      </c>
    </row>
    <row r="6693" spans="1:22" x14ac:dyDescent="0.2">
      <c r="A6693" t="s">
        <v>12753</v>
      </c>
      <c r="B6693" t="s">
        <v>13623</v>
      </c>
      <c r="C6693" t="s">
        <v>24</v>
      </c>
      <c r="D6693" t="s">
        <v>13624</v>
      </c>
      <c r="E6693">
        <v>264</v>
      </c>
      <c r="F6693">
        <v>96.89</v>
      </c>
      <c r="G6693">
        <v>100</v>
      </c>
      <c r="H6693">
        <v>89.38</v>
      </c>
      <c r="I6693">
        <v>97.7</v>
      </c>
      <c r="J6693">
        <v>82.1</v>
      </c>
      <c r="K6693">
        <v>67.42</v>
      </c>
      <c r="L6693">
        <v>97.06</v>
      </c>
      <c r="M6693">
        <v>93.54</v>
      </c>
      <c r="N6693">
        <v>89.4</v>
      </c>
      <c r="O6693">
        <v>88.1</v>
      </c>
      <c r="P6693">
        <v>96.42</v>
      </c>
      <c r="Q6693">
        <v>90.05</v>
      </c>
      <c r="R6693">
        <v>3.5133333333333638</v>
      </c>
      <c r="S6693">
        <f t="shared" si="416"/>
        <v>12.428592438405996</v>
      </c>
      <c r="T6693">
        <f t="shared" si="417"/>
        <v>3.7995600622528238</v>
      </c>
      <c r="U6693">
        <f t="shared" si="418"/>
        <v>88.914999999999978</v>
      </c>
      <c r="V6693">
        <f t="shared" si="419"/>
        <v>92.428333333333342</v>
      </c>
    </row>
    <row r="6694" spans="1:22" x14ac:dyDescent="0.2">
      <c r="A6694" t="s">
        <v>2635</v>
      </c>
      <c r="B6694" t="s">
        <v>12947</v>
      </c>
      <c r="C6694" t="s">
        <v>24</v>
      </c>
      <c r="D6694" t="s">
        <v>12948</v>
      </c>
      <c r="E6694">
        <v>265</v>
      </c>
      <c r="F6694">
        <v>1.64</v>
      </c>
      <c r="G6694">
        <v>0</v>
      </c>
      <c r="H6694">
        <v>4.6500000000000004</v>
      </c>
      <c r="I6694">
        <v>2.7</v>
      </c>
      <c r="J6694">
        <v>5.26</v>
      </c>
      <c r="K6694">
        <v>0</v>
      </c>
      <c r="L6694">
        <v>0</v>
      </c>
      <c r="M6694">
        <v>5.26</v>
      </c>
      <c r="N6694">
        <v>1.96</v>
      </c>
      <c r="O6694">
        <v>0</v>
      </c>
      <c r="P6694">
        <v>18.75</v>
      </c>
      <c r="Q6694">
        <v>4.71</v>
      </c>
      <c r="R6694">
        <v>2.7383333333333333</v>
      </c>
      <c r="S6694">
        <f t="shared" si="416"/>
        <v>2.2550365850690759</v>
      </c>
      <c r="T6694">
        <f t="shared" si="417"/>
        <v>7.0481023450760611</v>
      </c>
      <c r="U6694">
        <f t="shared" si="418"/>
        <v>2.375</v>
      </c>
      <c r="V6694">
        <f t="shared" si="419"/>
        <v>5.1133333333333333</v>
      </c>
    </row>
    <row r="6695" spans="1:22" x14ac:dyDescent="0.2">
      <c r="A6695" t="s">
        <v>6362</v>
      </c>
      <c r="B6695" t="s">
        <v>15140</v>
      </c>
      <c r="C6695" t="s">
        <v>24</v>
      </c>
      <c r="D6695" t="s">
        <v>15141</v>
      </c>
      <c r="E6695">
        <v>265</v>
      </c>
      <c r="F6695">
        <v>84.58</v>
      </c>
      <c r="G6695">
        <v>100</v>
      </c>
      <c r="H6695">
        <v>100</v>
      </c>
      <c r="I6695">
        <v>100</v>
      </c>
      <c r="J6695">
        <v>77.98</v>
      </c>
      <c r="K6695">
        <v>100</v>
      </c>
      <c r="L6695" t="s">
        <v>26</v>
      </c>
      <c r="M6695">
        <v>100</v>
      </c>
      <c r="N6695">
        <v>100</v>
      </c>
      <c r="O6695">
        <v>100</v>
      </c>
      <c r="P6695">
        <v>100</v>
      </c>
      <c r="Q6695">
        <v>95.42</v>
      </c>
      <c r="R6695">
        <v>5.3240000000000123</v>
      </c>
      <c r="S6695">
        <f t="shared" si="416"/>
        <v>9.8897037367152691</v>
      </c>
      <c r="T6695">
        <f t="shared" si="417"/>
        <v>2.0482382673898067</v>
      </c>
      <c r="U6695">
        <f t="shared" si="418"/>
        <v>93.759999999999991</v>
      </c>
      <c r="V6695">
        <f t="shared" si="419"/>
        <v>99.084000000000003</v>
      </c>
    </row>
    <row r="6696" spans="1:22" x14ac:dyDescent="0.2">
      <c r="A6696" t="s">
        <v>3905</v>
      </c>
      <c r="B6696" t="s">
        <v>16391</v>
      </c>
      <c r="C6696" t="s">
        <v>24</v>
      </c>
      <c r="D6696" t="s">
        <v>16392</v>
      </c>
      <c r="E6696">
        <v>265</v>
      </c>
      <c r="F6696">
        <v>18.75</v>
      </c>
      <c r="G6696">
        <v>25.93</v>
      </c>
      <c r="H6696">
        <v>13.65</v>
      </c>
      <c r="I6696">
        <v>11.92</v>
      </c>
      <c r="J6696">
        <v>21.41</v>
      </c>
      <c r="K6696">
        <v>33.44</v>
      </c>
      <c r="L6696">
        <v>26.67</v>
      </c>
      <c r="M6696">
        <v>29.6</v>
      </c>
      <c r="N6696">
        <v>25.17</v>
      </c>
      <c r="O6696">
        <v>38</v>
      </c>
      <c r="P6696">
        <v>23.81</v>
      </c>
      <c r="Q6696" t="s">
        <v>26</v>
      </c>
      <c r="R6696">
        <v>7.8000000000000007</v>
      </c>
      <c r="S6696">
        <f t="shared" si="416"/>
        <v>8.007783713362894</v>
      </c>
      <c r="T6696">
        <f t="shared" si="417"/>
        <v>5.6520217621661883</v>
      </c>
      <c r="U6696">
        <f t="shared" si="418"/>
        <v>20.849999999999998</v>
      </c>
      <c r="V6696">
        <f t="shared" si="419"/>
        <v>28.65</v>
      </c>
    </row>
    <row r="6697" spans="1:22" x14ac:dyDescent="0.2">
      <c r="A6697" t="s">
        <v>15921</v>
      </c>
      <c r="B6697" t="s">
        <v>15922</v>
      </c>
      <c r="C6697" t="s">
        <v>24</v>
      </c>
      <c r="D6697" t="s">
        <v>15923</v>
      </c>
      <c r="E6697">
        <v>266</v>
      </c>
      <c r="F6697" t="s">
        <v>26</v>
      </c>
      <c r="G6697">
        <v>100</v>
      </c>
      <c r="H6697">
        <v>73.13</v>
      </c>
      <c r="I6697">
        <v>100</v>
      </c>
      <c r="J6697">
        <v>100</v>
      </c>
      <c r="K6697" t="s">
        <v>26</v>
      </c>
      <c r="L6697">
        <v>100</v>
      </c>
      <c r="M6697">
        <v>100</v>
      </c>
      <c r="N6697">
        <v>100</v>
      </c>
      <c r="O6697">
        <v>100</v>
      </c>
      <c r="P6697">
        <v>100</v>
      </c>
      <c r="Q6697">
        <v>100</v>
      </c>
      <c r="R6697">
        <v>6.7175000000000011</v>
      </c>
      <c r="S6697">
        <f t="shared" si="416"/>
        <v>13.434999999999985</v>
      </c>
      <c r="T6697">
        <f t="shared" si="417"/>
        <v>0</v>
      </c>
      <c r="U6697">
        <f t="shared" si="418"/>
        <v>93.282499999999999</v>
      </c>
      <c r="V6697">
        <f t="shared" si="419"/>
        <v>100</v>
      </c>
    </row>
    <row r="6698" spans="1:22" x14ac:dyDescent="0.2">
      <c r="A6698" t="s">
        <v>4773</v>
      </c>
      <c r="B6698" t="s">
        <v>4774</v>
      </c>
      <c r="C6698" t="s">
        <v>24</v>
      </c>
      <c r="D6698" t="s">
        <v>4775</v>
      </c>
      <c r="E6698">
        <v>267</v>
      </c>
      <c r="F6698">
        <v>100</v>
      </c>
      <c r="G6698">
        <v>100</v>
      </c>
      <c r="H6698">
        <v>100</v>
      </c>
      <c r="I6698">
        <v>100</v>
      </c>
      <c r="J6698">
        <v>100</v>
      </c>
      <c r="K6698">
        <v>100</v>
      </c>
      <c r="L6698">
        <v>100</v>
      </c>
      <c r="M6698">
        <v>100</v>
      </c>
      <c r="N6698">
        <v>82.51</v>
      </c>
      <c r="O6698" t="s">
        <v>26</v>
      </c>
      <c r="P6698">
        <v>100</v>
      </c>
      <c r="Q6698">
        <v>92.48</v>
      </c>
      <c r="R6698">
        <v>-5.0019999999999953</v>
      </c>
      <c r="S6698">
        <f t="shared" si="416"/>
        <v>0</v>
      </c>
      <c r="T6698">
        <f t="shared" si="417"/>
        <v>7.7030915871486281</v>
      </c>
      <c r="U6698">
        <f t="shared" si="418"/>
        <v>100</v>
      </c>
      <c r="V6698">
        <f t="shared" si="419"/>
        <v>94.998000000000005</v>
      </c>
    </row>
    <row r="6699" spans="1:22" x14ac:dyDescent="0.2">
      <c r="A6699" t="s">
        <v>7020</v>
      </c>
      <c r="B6699" t="s">
        <v>7021</v>
      </c>
      <c r="C6699" t="s">
        <v>24</v>
      </c>
      <c r="D6699" t="s">
        <v>7022</v>
      </c>
      <c r="E6699">
        <v>267</v>
      </c>
      <c r="F6699" t="s">
        <v>26</v>
      </c>
      <c r="G6699">
        <v>100</v>
      </c>
      <c r="H6699">
        <v>100</v>
      </c>
      <c r="I6699">
        <v>100</v>
      </c>
      <c r="J6699">
        <v>100</v>
      </c>
      <c r="K6699" t="s">
        <v>26</v>
      </c>
      <c r="L6699">
        <v>84.62</v>
      </c>
      <c r="M6699">
        <v>100</v>
      </c>
      <c r="N6699">
        <v>100</v>
      </c>
      <c r="O6699">
        <v>100</v>
      </c>
      <c r="P6699">
        <v>100</v>
      </c>
      <c r="Q6699" t="s">
        <v>26</v>
      </c>
      <c r="R6699">
        <v>-3.0759999999999934</v>
      </c>
      <c r="S6699">
        <f t="shared" si="416"/>
        <v>0</v>
      </c>
      <c r="T6699">
        <f t="shared" si="417"/>
        <v>6.8781450987893509</v>
      </c>
      <c r="U6699">
        <f t="shared" si="418"/>
        <v>100</v>
      </c>
      <c r="V6699">
        <f t="shared" si="419"/>
        <v>96.924000000000007</v>
      </c>
    </row>
    <row r="6700" spans="1:22" x14ac:dyDescent="0.2">
      <c r="A6700" t="s">
        <v>12753</v>
      </c>
      <c r="B6700" t="s">
        <v>12754</v>
      </c>
      <c r="C6700" t="s">
        <v>24</v>
      </c>
      <c r="D6700" t="s">
        <v>12755</v>
      </c>
      <c r="E6700">
        <v>267</v>
      </c>
      <c r="F6700" t="s">
        <v>26</v>
      </c>
      <c r="G6700">
        <v>100</v>
      </c>
      <c r="H6700" t="s">
        <v>26</v>
      </c>
      <c r="I6700">
        <v>100</v>
      </c>
      <c r="J6700">
        <v>73.010000000000005</v>
      </c>
      <c r="K6700">
        <v>69.88</v>
      </c>
      <c r="L6700">
        <v>95.8</v>
      </c>
      <c r="M6700">
        <v>92.48</v>
      </c>
      <c r="N6700">
        <v>78.91</v>
      </c>
      <c r="O6700">
        <v>78.02</v>
      </c>
      <c r="P6700">
        <v>96.58</v>
      </c>
      <c r="Q6700">
        <v>87.7</v>
      </c>
      <c r="R6700">
        <v>2.5258333333333383</v>
      </c>
      <c r="S6700">
        <f t="shared" si="416"/>
        <v>16.535683384728962</v>
      </c>
      <c r="T6700">
        <f t="shared" si="417"/>
        <v>8.203356426894219</v>
      </c>
      <c r="U6700">
        <f t="shared" si="418"/>
        <v>85.722499999999997</v>
      </c>
      <c r="V6700">
        <f t="shared" si="419"/>
        <v>88.248333333333335</v>
      </c>
    </row>
    <row r="6701" spans="1:22" x14ac:dyDescent="0.2">
      <c r="A6701" t="s">
        <v>15766</v>
      </c>
      <c r="B6701" t="s">
        <v>15767</v>
      </c>
      <c r="C6701" t="s">
        <v>24</v>
      </c>
      <c r="D6701" t="s">
        <v>15768</v>
      </c>
      <c r="E6701">
        <v>267</v>
      </c>
      <c r="F6701" t="s">
        <v>26</v>
      </c>
      <c r="G6701">
        <v>87.5</v>
      </c>
      <c r="H6701">
        <v>100</v>
      </c>
      <c r="I6701">
        <v>93.94</v>
      </c>
      <c r="J6701">
        <v>88.68</v>
      </c>
      <c r="K6701" t="s">
        <v>26</v>
      </c>
      <c r="L6701">
        <v>100</v>
      </c>
      <c r="M6701" t="s">
        <v>26</v>
      </c>
      <c r="N6701">
        <v>100</v>
      </c>
      <c r="O6701">
        <v>100</v>
      </c>
      <c r="P6701" t="s">
        <v>26</v>
      </c>
      <c r="Q6701">
        <v>95.74</v>
      </c>
      <c r="R6701">
        <v>6.4050000000000011</v>
      </c>
      <c r="S6701">
        <f t="shared" si="416"/>
        <v>5.7129210275188163</v>
      </c>
      <c r="T6701">
        <f t="shared" si="417"/>
        <v>2.1300000000000026</v>
      </c>
      <c r="U6701">
        <f t="shared" si="418"/>
        <v>92.53</v>
      </c>
      <c r="V6701">
        <f t="shared" si="419"/>
        <v>98.935000000000002</v>
      </c>
    </row>
    <row r="6702" spans="1:22" x14ac:dyDescent="0.2">
      <c r="A6702" t="s">
        <v>198</v>
      </c>
      <c r="B6702" t="s">
        <v>199</v>
      </c>
      <c r="C6702" t="s">
        <v>24</v>
      </c>
      <c r="D6702" t="s">
        <v>200</v>
      </c>
      <c r="E6702">
        <v>268</v>
      </c>
      <c r="F6702">
        <v>48.72</v>
      </c>
      <c r="G6702">
        <v>10.45</v>
      </c>
      <c r="H6702">
        <v>40.909999999999997</v>
      </c>
      <c r="I6702">
        <v>46.03</v>
      </c>
      <c r="J6702">
        <v>25.33</v>
      </c>
      <c r="K6702">
        <v>32.08</v>
      </c>
      <c r="L6702" t="s">
        <v>26</v>
      </c>
      <c r="M6702">
        <v>24.64</v>
      </c>
      <c r="N6702">
        <v>0</v>
      </c>
      <c r="O6702" t="s">
        <v>26</v>
      </c>
      <c r="P6702">
        <v>5.56</v>
      </c>
      <c r="Q6702">
        <v>25</v>
      </c>
      <c r="R6702">
        <v>-20.119999999999994</v>
      </c>
      <c r="S6702">
        <f t="shared" si="416"/>
        <v>14.439991689748311</v>
      </c>
      <c r="T6702">
        <f t="shared" si="417"/>
        <v>12.926499912969479</v>
      </c>
      <c r="U6702">
        <f t="shared" si="418"/>
        <v>33.919999999999995</v>
      </c>
      <c r="V6702">
        <f t="shared" si="419"/>
        <v>13.8</v>
      </c>
    </row>
    <row r="6703" spans="1:22" x14ac:dyDescent="0.2">
      <c r="A6703" t="s">
        <v>5397</v>
      </c>
      <c r="B6703" t="s">
        <v>5398</v>
      </c>
      <c r="C6703" t="s">
        <v>24</v>
      </c>
      <c r="D6703" t="s">
        <v>5399</v>
      </c>
      <c r="E6703">
        <v>269</v>
      </c>
      <c r="F6703" t="s">
        <v>26</v>
      </c>
      <c r="G6703">
        <v>93.2</v>
      </c>
      <c r="H6703">
        <v>100</v>
      </c>
      <c r="I6703">
        <v>100</v>
      </c>
      <c r="J6703">
        <v>100</v>
      </c>
      <c r="K6703" t="s">
        <v>26</v>
      </c>
      <c r="L6703">
        <v>100</v>
      </c>
      <c r="M6703">
        <v>100</v>
      </c>
      <c r="N6703">
        <v>82.73</v>
      </c>
      <c r="O6703" t="s">
        <v>26</v>
      </c>
      <c r="P6703">
        <v>86.82</v>
      </c>
      <c r="Q6703">
        <v>100</v>
      </c>
      <c r="R6703">
        <v>-4.3900000000000006</v>
      </c>
      <c r="S6703">
        <f t="shared" si="416"/>
        <v>3.3999999999999981</v>
      </c>
      <c r="T6703">
        <f t="shared" si="417"/>
        <v>8.4635217256175341</v>
      </c>
      <c r="U6703">
        <f t="shared" si="418"/>
        <v>98.3</v>
      </c>
      <c r="V6703">
        <f t="shared" si="419"/>
        <v>93.91</v>
      </c>
    </row>
    <row r="6704" spans="1:22" x14ac:dyDescent="0.2">
      <c r="A6704" t="s">
        <v>7592</v>
      </c>
      <c r="B6704" t="s">
        <v>7593</v>
      </c>
      <c r="C6704" t="s">
        <v>24</v>
      </c>
      <c r="D6704" t="s">
        <v>7594</v>
      </c>
      <c r="E6704">
        <v>269</v>
      </c>
      <c r="F6704">
        <v>5.56</v>
      </c>
      <c r="G6704">
        <v>17.649999999999999</v>
      </c>
      <c r="H6704">
        <v>26.83</v>
      </c>
      <c r="I6704">
        <v>4</v>
      </c>
      <c r="J6704">
        <v>9.6199999999999992</v>
      </c>
      <c r="K6704">
        <v>9.52</v>
      </c>
      <c r="L6704">
        <v>24.09</v>
      </c>
      <c r="M6704" t="s">
        <v>26</v>
      </c>
      <c r="N6704">
        <v>7.51</v>
      </c>
      <c r="O6704">
        <v>6.67</v>
      </c>
      <c r="P6704">
        <v>0</v>
      </c>
      <c r="Q6704" t="s">
        <v>26</v>
      </c>
      <c r="R6704">
        <v>-2.6291666666666647</v>
      </c>
      <c r="S6704">
        <f t="shared" si="416"/>
        <v>8.5896185402302159</v>
      </c>
      <c r="T6704">
        <f t="shared" si="417"/>
        <v>10.248070956689032</v>
      </c>
      <c r="U6704">
        <f t="shared" si="418"/>
        <v>12.196666666666665</v>
      </c>
      <c r="V6704">
        <f t="shared" si="419"/>
        <v>9.5675000000000008</v>
      </c>
    </row>
    <row r="6705" spans="1:22" x14ac:dyDescent="0.2">
      <c r="A6705" t="s">
        <v>3408</v>
      </c>
      <c r="B6705" t="s">
        <v>10154</v>
      </c>
      <c r="C6705" t="s">
        <v>24</v>
      </c>
      <c r="D6705" t="s">
        <v>10155</v>
      </c>
      <c r="E6705">
        <v>269</v>
      </c>
      <c r="F6705">
        <v>22.59</v>
      </c>
      <c r="G6705" t="s">
        <v>26</v>
      </c>
      <c r="H6705">
        <v>9.4499999999999993</v>
      </c>
      <c r="I6705">
        <v>18.29</v>
      </c>
      <c r="J6705">
        <v>21.75</v>
      </c>
      <c r="K6705">
        <v>0</v>
      </c>
      <c r="L6705">
        <v>13.93</v>
      </c>
      <c r="M6705">
        <v>10.67</v>
      </c>
      <c r="N6705">
        <v>17.16</v>
      </c>
      <c r="O6705">
        <v>18.22</v>
      </c>
      <c r="P6705">
        <v>20.9</v>
      </c>
      <c r="Q6705">
        <v>4.72</v>
      </c>
      <c r="R6705">
        <v>-0.14933333333333465</v>
      </c>
      <c r="S6705">
        <f t="shared" si="416"/>
        <v>9.5928608871389365</v>
      </c>
      <c r="T6705">
        <f t="shared" si="417"/>
        <v>5.8683819462153863</v>
      </c>
      <c r="U6705">
        <f t="shared" si="418"/>
        <v>14.416</v>
      </c>
      <c r="V6705">
        <f t="shared" si="419"/>
        <v>14.266666666666666</v>
      </c>
    </row>
    <row r="6706" spans="1:22" x14ac:dyDescent="0.2">
      <c r="A6706" t="s">
        <v>14956</v>
      </c>
      <c r="B6706" t="s">
        <v>15066</v>
      </c>
      <c r="C6706" t="s">
        <v>24</v>
      </c>
      <c r="D6706" t="s">
        <v>15067</v>
      </c>
      <c r="E6706">
        <v>269</v>
      </c>
      <c r="F6706">
        <v>0</v>
      </c>
      <c r="G6706">
        <v>0</v>
      </c>
      <c r="H6706">
        <v>0</v>
      </c>
      <c r="I6706">
        <v>1.01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17.239999999999998</v>
      </c>
      <c r="P6706">
        <v>0</v>
      </c>
      <c r="Q6706">
        <v>15.24</v>
      </c>
      <c r="R6706">
        <v>5.2450000000000001</v>
      </c>
      <c r="S6706">
        <f t="shared" si="416"/>
        <v>0.4123307733685016</v>
      </c>
      <c r="T6706">
        <f t="shared" si="417"/>
        <v>8.4101145453951265</v>
      </c>
      <c r="U6706">
        <f t="shared" si="418"/>
        <v>0.16833333333333333</v>
      </c>
      <c r="V6706">
        <f t="shared" si="419"/>
        <v>5.4133333333333331</v>
      </c>
    </row>
    <row r="6707" spans="1:22" x14ac:dyDescent="0.2">
      <c r="A6707" t="s">
        <v>3873</v>
      </c>
      <c r="B6707" t="s">
        <v>15311</v>
      </c>
      <c r="C6707" t="s">
        <v>24</v>
      </c>
      <c r="D6707" t="s">
        <v>15312</v>
      </c>
      <c r="E6707">
        <v>269</v>
      </c>
      <c r="F6707">
        <v>84.89</v>
      </c>
      <c r="G6707">
        <v>100</v>
      </c>
      <c r="H6707">
        <v>96.9</v>
      </c>
      <c r="I6707">
        <v>96</v>
      </c>
      <c r="J6707">
        <v>82.55</v>
      </c>
      <c r="K6707">
        <v>96.89</v>
      </c>
      <c r="L6707">
        <v>100</v>
      </c>
      <c r="M6707">
        <v>100</v>
      </c>
      <c r="N6707">
        <v>100</v>
      </c>
      <c r="O6707">
        <v>90.59</v>
      </c>
      <c r="P6707">
        <v>100</v>
      </c>
      <c r="Q6707">
        <v>100</v>
      </c>
      <c r="R6707">
        <v>5.5600000000000023</v>
      </c>
      <c r="S6707">
        <f t="shared" si="416"/>
        <v>7.2555893397205633</v>
      </c>
      <c r="T6707">
        <f t="shared" si="417"/>
        <v>3.84161641326495</v>
      </c>
      <c r="U6707">
        <f t="shared" si="418"/>
        <v>92.87166666666667</v>
      </c>
      <c r="V6707">
        <f t="shared" si="419"/>
        <v>98.431666666666672</v>
      </c>
    </row>
    <row r="6708" spans="1:22" x14ac:dyDescent="0.2">
      <c r="A6708" t="s">
        <v>10856</v>
      </c>
      <c r="B6708" t="s">
        <v>10857</v>
      </c>
      <c r="C6708" t="s">
        <v>24</v>
      </c>
      <c r="D6708" t="s">
        <v>10858</v>
      </c>
      <c r="E6708">
        <v>270</v>
      </c>
      <c r="F6708">
        <v>93.87</v>
      </c>
      <c r="G6708">
        <v>100</v>
      </c>
      <c r="H6708">
        <v>84.47</v>
      </c>
      <c r="I6708">
        <v>94.02</v>
      </c>
      <c r="J6708">
        <v>94.09</v>
      </c>
      <c r="K6708" t="s">
        <v>26</v>
      </c>
      <c r="L6708">
        <v>81.81</v>
      </c>
      <c r="M6708">
        <v>96.47</v>
      </c>
      <c r="N6708">
        <v>100</v>
      </c>
      <c r="O6708">
        <v>93.35</v>
      </c>
      <c r="P6708">
        <v>93.81</v>
      </c>
      <c r="Q6708">
        <v>97.86</v>
      </c>
      <c r="R6708">
        <v>0.5933333333333195</v>
      </c>
      <c r="S6708">
        <f t="shared" si="416"/>
        <v>5.5750739905403952</v>
      </c>
      <c r="T6708">
        <f t="shared" si="417"/>
        <v>6.4183102656903905</v>
      </c>
      <c r="U6708">
        <f t="shared" si="418"/>
        <v>93.29</v>
      </c>
      <c r="V6708">
        <f t="shared" si="419"/>
        <v>93.883333333333326</v>
      </c>
    </row>
    <row r="6709" spans="1:22" x14ac:dyDescent="0.2">
      <c r="A6709" t="s">
        <v>2897</v>
      </c>
      <c r="B6709" t="s">
        <v>14238</v>
      </c>
      <c r="C6709" t="s">
        <v>24</v>
      </c>
      <c r="D6709" t="s">
        <v>14239</v>
      </c>
      <c r="E6709">
        <v>270</v>
      </c>
      <c r="F6709">
        <v>28.37</v>
      </c>
      <c r="G6709">
        <v>24.7</v>
      </c>
      <c r="H6709">
        <v>21.11</v>
      </c>
      <c r="I6709">
        <v>28.93</v>
      </c>
      <c r="J6709">
        <v>12.95</v>
      </c>
      <c r="K6709">
        <v>23.5</v>
      </c>
      <c r="L6709">
        <v>41.96</v>
      </c>
      <c r="M6709">
        <v>19.95</v>
      </c>
      <c r="N6709">
        <v>34.5</v>
      </c>
      <c r="O6709">
        <v>15.31</v>
      </c>
      <c r="P6709">
        <v>19.84</v>
      </c>
      <c r="Q6709">
        <v>33.090000000000003</v>
      </c>
      <c r="R6709">
        <v>4.1816666666666649</v>
      </c>
      <c r="S6709">
        <f t="shared" si="416"/>
        <v>5.8533887620762002</v>
      </c>
      <c r="T6709">
        <f t="shared" si="417"/>
        <v>10.522295218566461</v>
      </c>
      <c r="U6709">
        <f t="shared" si="418"/>
        <v>23.26</v>
      </c>
      <c r="V6709">
        <f t="shared" si="419"/>
        <v>27.441666666666666</v>
      </c>
    </row>
    <row r="6710" spans="1:22" x14ac:dyDescent="0.2">
      <c r="A6710" t="s">
        <v>14843</v>
      </c>
      <c r="B6710" t="s">
        <v>14844</v>
      </c>
      <c r="C6710" t="s">
        <v>24</v>
      </c>
      <c r="D6710" t="s">
        <v>14845</v>
      </c>
      <c r="E6710">
        <v>270</v>
      </c>
      <c r="F6710">
        <v>10.45</v>
      </c>
      <c r="G6710">
        <v>9.09</v>
      </c>
      <c r="H6710">
        <v>20</v>
      </c>
      <c r="I6710">
        <v>9.09</v>
      </c>
      <c r="J6710">
        <v>8.11</v>
      </c>
      <c r="K6710">
        <v>7.69</v>
      </c>
      <c r="L6710">
        <v>61.11</v>
      </c>
      <c r="M6710" t="s">
        <v>26</v>
      </c>
      <c r="N6710">
        <v>1.23</v>
      </c>
      <c r="O6710">
        <v>0</v>
      </c>
      <c r="P6710">
        <v>9.4700000000000006</v>
      </c>
      <c r="Q6710">
        <v>6.38</v>
      </c>
      <c r="R6710">
        <v>4.8996666666666684</v>
      </c>
      <c r="S6710">
        <f t="shared" si="416"/>
        <v>4.6367247779727787</v>
      </c>
      <c r="T6710">
        <f t="shared" si="417"/>
        <v>25.707951493652697</v>
      </c>
      <c r="U6710">
        <f t="shared" si="418"/>
        <v>10.738333333333332</v>
      </c>
      <c r="V6710">
        <f t="shared" si="419"/>
        <v>15.638</v>
      </c>
    </row>
    <row r="6711" spans="1:22" x14ac:dyDescent="0.2">
      <c r="A6711" t="s">
        <v>1770</v>
      </c>
      <c r="B6711" t="s">
        <v>14351</v>
      </c>
      <c r="C6711" t="s">
        <v>24</v>
      </c>
      <c r="D6711" t="s">
        <v>14352</v>
      </c>
      <c r="E6711">
        <v>271</v>
      </c>
      <c r="F6711">
        <v>18.03</v>
      </c>
      <c r="G6711">
        <v>15</v>
      </c>
      <c r="H6711">
        <v>8.33</v>
      </c>
      <c r="I6711">
        <v>9.3000000000000007</v>
      </c>
      <c r="J6711">
        <v>2.75</v>
      </c>
      <c r="K6711">
        <v>0</v>
      </c>
      <c r="L6711">
        <v>14.29</v>
      </c>
      <c r="M6711">
        <v>1.89</v>
      </c>
      <c r="N6711">
        <v>31.25</v>
      </c>
      <c r="O6711">
        <v>15.15</v>
      </c>
      <c r="P6711">
        <v>12</v>
      </c>
      <c r="Q6711">
        <v>5</v>
      </c>
      <c r="R6711">
        <v>4.3616666666666681</v>
      </c>
      <c r="S6711">
        <f t="shared" si="416"/>
        <v>6.900496842015559</v>
      </c>
      <c r="T6711">
        <f t="shared" si="417"/>
        <v>10.270006166827102</v>
      </c>
      <c r="U6711">
        <f t="shared" si="418"/>
        <v>8.9016666666666655</v>
      </c>
      <c r="V6711">
        <f t="shared" si="419"/>
        <v>13.263333333333334</v>
      </c>
    </row>
    <row r="6712" spans="1:22" x14ac:dyDescent="0.2">
      <c r="A6712" t="s">
        <v>4162</v>
      </c>
      <c r="B6712" t="s">
        <v>14798</v>
      </c>
      <c r="C6712" t="s">
        <v>24</v>
      </c>
      <c r="D6712" t="s">
        <v>14799</v>
      </c>
      <c r="E6712">
        <v>271</v>
      </c>
      <c r="F6712">
        <v>0</v>
      </c>
      <c r="G6712">
        <v>14.29</v>
      </c>
      <c r="H6712">
        <v>6.9</v>
      </c>
      <c r="I6712">
        <v>5</v>
      </c>
      <c r="J6712">
        <v>8.82</v>
      </c>
      <c r="K6712">
        <v>2.33</v>
      </c>
      <c r="L6712">
        <v>18.52</v>
      </c>
      <c r="M6712">
        <v>13.04</v>
      </c>
      <c r="N6712">
        <v>10.53</v>
      </c>
      <c r="O6712">
        <v>6.25</v>
      </c>
      <c r="P6712">
        <v>13.73</v>
      </c>
      <c r="Q6712">
        <v>4.3499999999999996</v>
      </c>
      <c r="R6712">
        <v>4.8466666666666658</v>
      </c>
      <c r="S6712">
        <f t="shared" si="416"/>
        <v>5.0528434239214928</v>
      </c>
      <c r="T6712">
        <f t="shared" si="417"/>
        <v>5.1988729547854948</v>
      </c>
      <c r="U6712">
        <f t="shared" si="418"/>
        <v>6.2233333333333327</v>
      </c>
      <c r="V6712">
        <f t="shared" si="419"/>
        <v>11.069999999999999</v>
      </c>
    </row>
    <row r="6713" spans="1:22" x14ac:dyDescent="0.2">
      <c r="A6713" t="s">
        <v>9046</v>
      </c>
      <c r="B6713" t="s">
        <v>15369</v>
      </c>
      <c r="C6713" t="s">
        <v>24</v>
      </c>
      <c r="D6713" t="s">
        <v>15370</v>
      </c>
      <c r="E6713">
        <v>271</v>
      </c>
      <c r="F6713">
        <v>73.010000000000005</v>
      </c>
      <c r="G6713">
        <v>95.72</v>
      </c>
      <c r="H6713">
        <v>100</v>
      </c>
      <c r="I6713">
        <v>98.34</v>
      </c>
      <c r="J6713">
        <v>97.93</v>
      </c>
      <c r="K6713" t="s">
        <v>26</v>
      </c>
      <c r="L6713">
        <v>100</v>
      </c>
      <c r="M6713">
        <v>91.98</v>
      </c>
      <c r="N6713">
        <v>100</v>
      </c>
      <c r="O6713">
        <v>100</v>
      </c>
      <c r="P6713">
        <v>100</v>
      </c>
      <c r="Q6713">
        <v>100</v>
      </c>
      <c r="R6713">
        <v>5.6633333333333269</v>
      </c>
      <c r="S6713">
        <f t="shared" si="416"/>
        <v>11.278508323355405</v>
      </c>
      <c r="T6713">
        <f t="shared" si="417"/>
        <v>3.2741512895201792</v>
      </c>
      <c r="U6713">
        <f t="shared" si="418"/>
        <v>93.000000000000014</v>
      </c>
      <c r="V6713">
        <f t="shared" si="419"/>
        <v>98.663333333333341</v>
      </c>
    </row>
    <row r="6714" spans="1:22" x14ac:dyDescent="0.2">
      <c r="A6714" t="s">
        <v>36</v>
      </c>
      <c r="B6714" t="s">
        <v>4493</v>
      </c>
      <c r="C6714" t="s">
        <v>24</v>
      </c>
      <c r="D6714" t="s">
        <v>4494</v>
      </c>
      <c r="E6714">
        <v>272</v>
      </c>
      <c r="F6714">
        <v>92.75</v>
      </c>
      <c r="G6714">
        <v>96.88</v>
      </c>
      <c r="H6714">
        <v>98.2</v>
      </c>
      <c r="I6714">
        <v>94.96</v>
      </c>
      <c r="J6714">
        <v>98.13</v>
      </c>
      <c r="K6714">
        <v>100</v>
      </c>
      <c r="L6714">
        <v>91.4</v>
      </c>
      <c r="M6714">
        <v>92.16</v>
      </c>
      <c r="N6714">
        <v>100</v>
      </c>
      <c r="O6714">
        <v>90.55</v>
      </c>
      <c r="P6714">
        <v>94.39</v>
      </c>
      <c r="Q6714">
        <v>80.650000000000006</v>
      </c>
      <c r="R6714">
        <v>-5.2950000000000017</v>
      </c>
      <c r="S6714">
        <f t="shared" si="416"/>
        <v>2.5984995670578828</v>
      </c>
      <c r="T6714">
        <f t="shared" si="417"/>
        <v>6.3193187924015968</v>
      </c>
      <c r="U6714">
        <f t="shared" si="418"/>
        <v>96.82</v>
      </c>
      <c r="V6714">
        <f t="shared" si="419"/>
        <v>91.524999999999991</v>
      </c>
    </row>
    <row r="6715" spans="1:22" x14ac:dyDescent="0.2">
      <c r="A6715" t="s">
        <v>3424</v>
      </c>
      <c r="B6715" t="s">
        <v>11315</v>
      </c>
      <c r="C6715" t="s">
        <v>24</v>
      </c>
      <c r="D6715" t="s">
        <v>11316</v>
      </c>
      <c r="E6715">
        <v>273</v>
      </c>
      <c r="F6715">
        <v>79.78</v>
      </c>
      <c r="G6715">
        <v>94.13</v>
      </c>
      <c r="H6715">
        <v>89.4</v>
      </c>
      <c r="I6715">
        <v>88.81</v>
      </c>
      <c r="J6715">
        <v>95.75</v>
      </c>
      <c r="K6715">
        <v>95.23</v>
      </c>
      <c r="L6715">
        <v>85.32</v>
      </c>
      <c r="M6715">
        <v>88.03</v>
      </c>
      <c r="N6715">
        <v>97.05</v>
      </c>
      <c r="O6715">
        <v>96.43</v>
      </c>
      <c r="P6715">
        <v>96.95</v>
      </c>
      <c r="Q6715">
        <v>85.77</v>
      </c>
      <c r="R6715">
        <v>1.0749999999999886</v>
      </c>
      <c r="S6715">
        <f t="shared" si="416"/>
        <v>6.0348178652438769</v>
      </c>
      <c r="T6715">
        <f t="shared" si="417"/>
        <v>5.7935426697890735</v>
      </c>
      <c r="U6715">
        <f t="shared" si="418"/>
        <v>90.516666666666666</v>
      </c>
      <c r="V6715">
        <f t="shared" si="419"/>
        <v>91.591666666666654</v>
      </c>
    </row>
    <row r="6716" spans="1:22" x14ac:dyDescent="0.2">
      <c r="A6716" t="s">
        <v>8594</v>
      </c>
      <c r="B6716" t="s">
        <v>14390</v>
      </c>
      <c r="C6716" t="s">
        <v>24</v>
      </c>
      <c r="D6716" t="s">
        <v>14391</v>
      </c>
      <c r="E6716">
        <v>273</v>
      </c>
      <c r="F6716">
        <v>50</v>
      </c>
      <c r="G6716">
        <v>24.32</v>
      </c>
      <c r="H6716">
        <v>54.39</v>
      </c>
      <c r="I6716">
        <v>29.41</v>
      </c>
      <c r="J6716">
        <v>29.51</v>
      </c>
      <c r="K6716">
        <v>17.239999999999998</v>
      </c>
      <c r="L6716">
        <v>33.33</v>
      </c>
      <c r="M6716" t="s">
        <v>26</v>
      </c>
      <c r="N6716">
        <v>47.83</v>
      </c>
      <c r="O6716">
        <v>46.15</v>
      </c>
      <c r="P6716">
        <v>36.840000000000003</v>
      </c>
      <c r="Q6716">
        <v>28.57</v>
      </c>
      <c r="R6716">
        <v>4.3990000000000009</v>
      </c>
      <c r="S6716">
        <f t="shared" si="416"/>
        <v>14.747570308359281</v>
      </c>
      <c r="T6716">
        <f t="shared" si="417"/>
        <v>8.2712018473738205</v>
      </c>
      <c r="U6716">
        <f t="shared" si="418"/>
        <v>34.144999999999996</v>
      </c>
      <c r="V6716">
        <f t="shared" si="419"/>
        <v>38.543999999999997</v>
      </c>
    </row>
    <row r="6717" spans="1:22" x14ac:dyDescent="0.2">
      <c r="A6717" t="s">
        <v>5417</v>
      </c>
      <c r="B6717" t="s">
        <v>16500</v>
      </c>
      <c r="C6717" t="s">
        <v>24</v>
      </c>
      <c r="D6717" t="s">
        <v>16501</v>
      </c>
      <c r="E6717">
        <v>273</v>
      </c>
      <c r="F6717">
        <v>8.85</v>
      </c>
      <c r="G6717">
        <v>40.630000000000003</v>
      </c>
      <c r="H6717" t="s">
        <v>26</v>
      </c>
      <c r="I6717">
        <v>26.2</v>
      </c>
      <c r="J6717">
        <v>35.42</v>
      </c>
      <c r="K6717">
        <v>33.96</v>
      </c>
      <c r="L6717">
        <v>27.01</v>
      </c>
      <c r="M6717">
        <v>42.15</v>
      </c>
      <c r="N6717">
        <v>38.950000000000003</v>
      </c>
      <c r="O6717">
        <v>29.67</v>
      </c>
      <c r="P6717">
        <v>43.46</v>
      </c>
      <c r="Q6717">
        <v>41.33</v>
      </c>
      <c r="R6717">
        <v>8.0829999999999984</v>
      </c>
      <c r="S6717">
        <f t="shared" si="416"/>
        <v>12.398958423996749</v>
      </c>
      <c r="T6717">
        <f t="shared" si="417"/>
        <v>6.9897117251000092</v>
      </c>
      <c r="U6717">
        <f t="shared" si="418"/>
        <v>29.012</v>
      </c>
      <c r="V6717">
        <f t="shared" si="419"/>
        <v>37.094999999999999</v>
      </c>
    </row>
    <row r="6718" spans="1:22" x14ac:dyDescent="0.2">
      <c r="A6718" t="s">
        <v>1083</v>
      </c>
      <c r="B6718" t="s">
        <v>4094</v>
      </c>
      <c r="C6718" t="s">
        <v>24</v>
      </c>
      <c r="D6718" t="s">
        <v>4095</v>
      </c>
      <c r="E6718">
        <v>274</v>
      </c>
      <c r="F6718">
        <v>100</v>
      </c>
      <c r="G6718">
        <v>100</v>
      </c>
      <c r="H6718">
        <v>100</v>
      </c>
      <c r="I6718">
        <v>89.29</v>
      </c>
      <c r="J6718">
        <v>100</v>
      </c>
      <c r="K6718">
        <v>100</v>
      </c>
      <c r="L6718">
        <v>100</v>
      </c>
      <c r="M6718">
        <v>82.91</v>
      </c>
      <c r="N6718">
        <v>72.09</v>
      </c>
      <c r="O6718">
        <v>100</v>
      </c>
      <c r="P6718">
        <v>100</v>
      </c>
      <c r="Q6718">
        <v>100</v>
      </c>
      <c r="R6718">
        <v>-5.7149999999999892</v>
      </c>
      <c r="S6718">
        <f t="shared" si="416"/>
        <v>4.3723391908679705</v>
      </c>
      <c r="T6718">
        <f t="shared" si="417"/>
        <v>12.112276416925122</v>
      </c>
      <c r="U6718">
        <f t="shared" si="418"/>
        <v>98.214999999999989</v>
      </c>
      <c r="V6718">
        <f t="shared" si="419"/>
        <v>92.5</v>
      </c>
    </row>
    <row r="6719" spans="1:22" x14ac:dyDescent="0.2">
      <c r="A6719" t="s">
        <v>3249</v>
      </c>
      <c r="B6719" t="s">
        <v>15210</v>
      </c>
      <c r="C6719" t="s">
        <v>24</v>
      </c>
      <c r="D6719" t="s">
        <v>15211</v>
      </c>
      <c r="E6719">
        <v>274</v>
      </c>
      <c r="F6719">
        <v>31.21</v>
      </c>
      <c r="G6719">
        <v>41.38</v>
      </c>
      <c r="H6719">
        <v>24.43</v>
      </c>
      <c r="I6719">
        <v>17.760000000000002</v>
      </c>
      <c r="J6719">
        <v>13.78</v>
      </c>
      <c r="K6719" t="s">
        <v>26</v>
      </c>
      <c r="L6719">
        <v>9.59</v>
      </c>
      <c r="M6719">
        <v>59.46</v>
      </c>
      <c r="N6719">
        <v>67.239999999999995</v>
      </c>
      <c r="O6719">
        <v>22.62</v>
      </c>
      <c r="P6719">
        <v>13.73</v>
      </c>
      <c r="Q6719">
        <v>14.11</v>
      </c>
      <c r="R6719">
        <v>5.4130000000000003</v>
      </c>
      <c r="S6719">
        <f t="shared" si="416"/>
        <v>10.988228701660701</v>
      </c>
      <c r="T6719">
        <f t="shared" si="417"/>
        <v>25.437582235739303</v>
      </c>
      <c r="U6719">
        <f t="shared" si="418"/>
        <v>25.712</v>
      </c>
      <c r="V6719">
        <f t="shared" si="419"/>
        <v>31.125</v>
      </c>
    </row>
    <row r="6720" spans="1:22" x14ac:dyDescent="0.2">
      <c r="A6720" t="s">
        <v>1789</v>
      </c>
      <c r="B6720" t="s">
        <v>17332</v>
      </c>
      <c r="C6720" t="s">
        <v>24</v>
      </c>
      <c r="D6720" t="s">
        <v>17333</v>
      </c>
      <c r="E6720">
        <v>274</v>
      </c>
      <c r="F6720">
        <v>59.12</v>
      </c>
      <c r="G6720">
        <v>85.84</v>
      </c>
      <c r="H6720">
        <v>34.69</v>
      </c>
      <c r="I6720">
        <v>56.93</v>
      </c>
      <c r="J6720">
        <v>75.37</v>
      </c>
      <c r="K6720" t="s">
        <v>26</v>
      </c>
      <c r="L6720" t="s">
        <v>26</v>
      </c>
      <c r="M6720">
        <v>92.72</v>
      </c>
      <c r="N6720">
        <v>79.56</v>
      </c>
      <c r="O6720">
        <v>37.89</v>
      </c>
      <c r="P6720">
        <v>94.16</v>
      </c>
      <c r="Q6720">
        <v>68.099999999999994</v>
      </c>
      <c r="R6720">
        <v>12.096000000000011</v>
      </c>
      <c r="S6720">
        <f t="shared" si="416"/>
        <v>19.533160266582524</v>
      </c>
      <c r="T6720">
        <f t="shared" si="417"/>
        <v>23.05069803715276</v>
      </c>
      <c r="U6720">
        <f t="shared" si="418"/>
        <v>62.390000000000008</v>
      </c>
      <c r="V6720">
        <f t="shared" si="419"/>
        <v>74.486000000000018</v>
      </c>
    </row>
    <row r="6721" spans="1:22" x14ac:dyDescent="0.2">
      <c r="A6721" t="s">
        <v>4947</v>
      </c>
      <c r="B6721" t="s">
        <v>11101</v>
      </c>
      <c r="C6721" t="s">
        <v>24</v>
      </c>
      <c r="D6721" t="s">
        <v>11102</v>
      </c>
      <c r="E6721">
        <v>275</v>
      </c>
      <c r="F6721">
        <v>96.35</v>
      </c>
      <c r="G6721">
        <v>93.47</v>
      </c>
      <c r="H6721">
        <v>97.39</v>
      </c>
      <c r="I6721">
        <v>80.17</v>
      </c>
      <c r="J6721">
        <v>80.319999999999993</v>
      </c>
      <c r="K6721">
        <v>78.760000000000005</v>
      </c>
      <c r="L6721">
        <v>90.71</v>
      </c>
      <c r="M6721">
        <v>92.41</v>
      </c>
      <c r="N6721">
        <v>94.96</v>
      </c>
      <c r="O6721">
        <v>86.02</v>
      </c>
      <c r="P6721">
        <v>80.87</v>
      </c>
      <c r="Q6721">
        <v>86.57</v>
      </c>
      <c r="R6721">
        <v>0.8466666666666498</v>
      </c>
      <c r="S6721">
        <f t="shared" si="416"/>
        <v>8.8666694235584664</v>
      </c>
      <c r="T6721">
        <f t="shared" si="417"/>
        <v>5.0979878383534789</v>
      </c>
      <c r="U6721">
        <f t="shared" si="418"/>
        <v>87.743333333333339</v>
      </c>
      <c r="V6721">
        <f t="shared" si="419"/>
        <v>88.589999999999989</v>
      </c>
    </row>
    <row r="6722" spans="1:22" x14ac:dyDescent="0.2">
      <c r="A6722" t="s">
        <v>10843</v>
      </c>
      <c r="B6722" t="s">
        <v>13069</v>
      </c>
      <c r="C6722" t="s">
        <v>24</v>
      </c>
      <c r="D6722" t="s">
        <v>13070</v>
      </c>
      <c r="E6722">
        <v>275</v>
      </c>
      <c r="F6722">
        <v>4.66</v>
      </c>
      <c r="G6722">
        <v>0</v>
      </c>
      <c r="H6722">
        <v>0</v>
      </c>
      <c r="I6722">
        <v>5.76</v>
      </c>
      <c r="J6722">
        <v>12.59</v>
      </c>
      <c r="K6722">
        <v>2.61</v>
      </c>
      <c r="L6722">
        <v>4.62</v>
      </c>
      <c r="M6722">
        <v>0</v>
      </c>
      <c r="N6722">
        <v>18.39</v>
      </c>
      <c r="O6722">
        <v>0</v>
      </c>
      <c r="P6722">
        <v>6.12</v>
      </c>
      <c r="Q6722">
        <v>13.81</v>
      </c>
      <c r="R6722">
        <v>2.8866666666666676</v>
      </c>
      <c r="S6722">
        <f t="shared" ref="S6722:S6785" si="420">STDEV(F6722:K6722)</f>
        <v>4.7077807935374389</v>
      </c>
      <c r="T6722">
        <f t="shared" ref="T6722:T6785" si="421">STDEV(L6722:Q6722)</f>
        <v>7.488654529798171</v>
      </c>
      <c r="U6722">
        <f t="shared" ref="U6722:U6785" si="422">AVERAGE(F6722:K6722)</f>
        <v>4.2699999999999996</v>
      </c>
      <c r="V6722">
        <f t="shared" ref="V6722:V6785" si="423">AVERAGE(L6722:Q6722)</f>
        <v>7.1566666666666672</v>
      </c>
    </row>
    <row r="6723" spans="1:22" x14ac:dyDescent="0.2">
      <c r="A6723" t="s">
        <v>16355</v>
      </c>
      <c r="B6723" t="s">
        <v>17074</v>
      </c>
      <c r="C6723" t="s">
        <v>24</v>
      </c>
      <c r="D6723" t="s">
        <v>17075</v>
      </c>
      <c r="E6723">
        <v>275</v>
      </c>
      <c r="F6723">
        <v>77.16</v>
      </c>
      <c r="G6723">
        <v>76.599999999999994</v>
      </c>
      <c r="H6723">
        <v>75.83</v>
      </c>
      <c r="I6723">
        <v>93.28</v>
      </c>
      <c r="J6723">
        <v>86.01</v>
      </c>
      <c r="K6723">
        <v>59.9</v>
      </c>
      <c r="L6723">
        <v>92.72</v>
      </c>
      <c r="M6723">
        <v>86.89</v>
      </c>
      <c r="N6723">
        <v>94.3</v>
      </c>
      <c r="O6723">
        <v>87.92</v>
      </c>
      <c r="P6723">
        <v>76.2</v>
      </c>
      <c r="Q6723">
        <v>93.11</v>
      </c>
      <c r="R6723">
        <v>10.393333333333331</v>
      </c>
      <c r="S6723">
        <f t="shared" si="420"/>
        <v>11.247413924987379</v>
      </c>
      <c r="T6723">
        <f t="shared" si="421"/>
        <v>6.7367014678302795</v>
      </c>
      <c r="U6723">
        <f t="shared" si="422"/>
        <v>78.13</v>
      </c>
      <c r="V6723">
        <f t="shared" si="423"/>
        <v>88.523333333333326</v>
      </c>
    </row>
    <row r="6724" spans="1:22" x14ac:dyDescent="0.2">
      <c r="A6724" t="s">
        <v>3081</v>
      </c>
      <c r="B6724" t="s">
        <v>3082</v>
      </c>
      <c r="C6724" t="s">
        <v>24</v>
      </c>
      <c r="D6724" t="s">
        <v>3083</v>
      </c>
      <c r="E6724">
        <v>276</v>
      </c>
      <c r="F6724">
        <v>37.04</v>
      </c>
      <c r="G6724">
        <v>33.33</v>
      </c>
      <c r="H6724">
        <v>20.51</v>
      </c>
      <c r="I6724">
        <v>19.670000000000002</v>
      </c>
      <c r="J6724">
        <v>19.54</v>
      </c>
      <c r="K6724">
        <v>51.11</v>
      </c>
      <c r="L6724">
        <v>9.4700000000000006</v>
      </c>
      <c r="M6724">
        <v>33.33</v>
      </c>
      <c r="N6724">
        <v>24.32</v>
      </c>
      <c r="O6724">
        <v>30.23</v>
      </c>
      <c r="P6724">
        <v>28.85</v>
      </c>
      <c r="Q6724">
        <v>12.5</v>
      </c>
      <c r="R6724">
        <v>-7.0833333333333286</v>
      </c>
      <c r="S6724">
        <f t="shared" si="420"/>
        <v>12.745377201165923</v>
      </c>
      <c r="T6724">
        <f t="shared" si="421"/>
        <v>9.8810519008183793</v>
      </c>
      <c r="U6724">
        <f t="shared" si="422"/>
        <v>30.2</v>
      </c>
      <c r="V6724">
        <f t="shared" si="423"/>
        <v>23.116666666666671</v>
      </c>
    </row>
    <row r="6725" spans="1:22" x14ac:dyDescent="0.2">
      <c r="A6725" t="s">
        <v>4353</v>
      </c>
      <c r="B6725" t="s">
        <v>4354</v>
      </c>
      <c r="C6725" t="s">
        <v>24</v>
      </c>
      <c r="D6725" t="s">
        <v>4355</v>
      </c>
      <c r="E6725">
        <v>276</v>
      </c>
      <c r="F6725">
        <v>33.770000000000003</v>
      </c>
      <c r="G6725">
        <v>28.24</v>
      </c>
      <c r="H6725">
        <v>29.34</v>
      </c>
      <c r="I6725">
        <v>30.32</v>
      </c>
      <c r="J6725">
        <v>26.81</v>
      </c>
      <c r="K6725">
        <v>34.799999999999997</v>
      </c>
      <c r="L6725">
        <v>22.86</v>
      </c>
      <c r="M6725">
        <v>35.1</v>
      </c>
      <c r="N6725">
        <v>21.84</v>
      </c>
      <c r="O6725">
        <v>20.010000000000002</v>
      </c>
      <c r="P6725">
        <v>27.27</v>
      </c>
      <c r="Q6725">
        <v>23.58</v>
      </c>
      <c r="R6725">
        <v>-5.436666666666671</v>
      </c>
      <c r="S6725">
        <f t="shared" si="420"/>
        <v>3.1391569993657007</v>
      </c>
      <c r="T6725">
        <f t="shared" si="421"/>
        <v>5.4510916337922648</v>
      </c>
      <c r="U6725">
        <f t="shared" si="422"/>
        <v>30.54666666666667</v>
      </c>
      <c r="V6725">
        <f t="shared" si="423"/>
        <v>25.11</v>
      </c>
    </row>
    <row r="6726" spans="1:22" x14ac:dyDescent="0.2">
      <c r="A6726" t="s">
        <v>1773</v>
      </c>
      <c r="B6726" t="s">
        <v>6196</v>
      </c>
      <c r="C6726" t="s">
        <v>24</v>
      </c>
      <c r="D6726" t="s">
        <v>6197</v>
      </c>
      <c r="E6726">
        <v>276</v>
      </c>
      <c r="F6726">
        <v>15.97</v>
      </c>
      <c r="G6726">
        <v>11.69</v>
      </c>
      <c r="H6726">
        <v>21.14</v>
      </c>
      <c r="I6726">
        <v>12.02</v>
      </c>
      <c r="J6726">
        <v>11.74</v>
      </c>
      <c r="K6726">
        <v>34.08</v>
      </c>
      <c r="L6726">
        <v>20.13</v>
      </c>
      <c r="M6726">
        <v>13.2</v>
      </c>
      <c r="N6726">
        <v>13.48</v>
      </c>
      <c r="O6726">
        <v>15.57</v>
      </c>
      <c r="P6726">
        <v>8.8000000000000007</v>
      </c>
      <c r="Q6726">
        <v>13</v>
      </c>
      <c r="R6726">
        <v>-3.7433333333333287</v>
      </c>
      <c r="S6726">
        <f t="shared" si="420"/>
        <v>8.7977580477452726</v>
      </c>
      <c r="T6726">
        <f t="shared" si="421"/>
        <v>3.7144797751502074</v>
      </c>
      <c r="U6726">
        <f t="shared" si="422"/>
        <v>17.77333333333333</v>
      </c>
      <c r="V6726">
        <f t="shared" si="423"/>
        <v>14.030000000000001</v>
      </c>
    </row>
    <row r="6727" spans="1:22" x14ac:dyDescent="0.2">
      <c r="A6727" t="s">
        <v>7029</v>
      </c>
      <c r="B6727" t="s">
        <v>7030</v>
      </c>
      <c r="C6727" t="s">
        <v>24</v>
      </c>
      <c r="D6727" t="s">
        <v>7031</v>
      </c>
      <c r="E6727">
        <v>276</v>
      </c>
      <c r="F6727">
        <v>100</v>
      </c>
      <c r="G6727" t="s">
        <v>26</v>
      </c>
      <c r="H6727">
        <v>95.49</v>
      </c>
      <c r="I6727">
        <v>100</v>
      </c>
      <c r="J6727">
        <v>100</v>
      </c>
      <c r="K6727">
        <v>100</v>
      </c>
      <c r="L6727" t="s">
        <v>26</v>
      </c>
      <c r="M6727">
        <v>84.11</v>
      </c>
      <c r="N6727">
        <v>100</v>
      </c>
      <c r="O6727">
        <v>100</v>
      </c>
      <c r="P6727" t="s">
        <v>26</v>
      </c>
      <c r="Q6727">
        <v>100</v>
      </c>
      <c r="R6727">
        <v>-3.0704999999999956</v>
      </c>
      <c r="S6727">
        <f t="shared" si="420"/>
        <v>2.0169333157048128</v>
      </c>
      <c r="T6727">
        <f t="shared" si="421"/>
        <v>7.9450000000000003</v>
      </c>
      <c r="U6727">
        <f t="shared" si="422"/>
        <v>99.097999999999999</v>
      </c>
      <c r="V6727">
        <f t="shared" si="423"/>
        <v>96.027500000000003</v>
      </c>
    </row>
    <row r="6728" spans="1:22" x14ac:dyDescent="0.2">
      <c r="A6728" t="s">
        <v>8935</v>
      </c>
      <c r="B6728" t="s">
        <v>8936</v>
      </c>
      <c r="C6728" t="s">
        <v>24</v>
      </c>
      <c r="D6728" t="s">
        <v>8937</v>
      </c>
      <c r="E6728">
        <v>276</v>
      </c>
      <c r="F6728">
        <v>35.71</v>
      </c>
      <c r="G6728">
        <v>25.71</v>
      </c>
      <c r="H6728">
        <v>40.24</v>
      </c>
      <c r="I6728">
        <v>19.739999999999998</v>
      </c>
      <c r="J6728">
        <v>20.9</v>
      </c>
      <c r="K6728">
        <v>25.24</v>
      </c>
      <c r="L6728">
        <v>43.31</v>
      </c>
      <c r="M6728" t="s">
        <v>26</v>
      </c>
      <c r="N6728">
        <v>28</v>
      </c>
      <c r="O6728">
        <v>10.220000000000001</v>
      </c>
      <c r="P6728">
        <v>19.77</v>
      </c>
      <c r="Q6728">
        <v>31.63</v>
      </c>
      <c r="R6728">
        <v>-1.3373333333333299</v>
      </c>
      <c r="S6728">
        <f t="shared" si="420"/>
        <v>8.2550073692678634</v>
      </c>
      <c r="T6728">
        <f t="shared" si="421"/>
        <v>12.464322284023313</v>
      </c>
      <c r="U6728">
        <f t="shared" si="422"/>
        <v>27.923333333333332</v>
      </c>
      <c r="V6728">
        <f t="shared" si="423"/>
        <v>26.586000000000002</v>
      </c>
    </row>
    <row r="6729" spans="1:22" x14ac:dyDescent="0.2">
      <c r="A6729" t="s">
        <v>15231</v>
      </c>
      <c r="B6729" t="s">
        <v>15232</v>
      </c>
      <c r="C6729" t="s">
        <v>24</v>
      </c>
      <c r="D6729" t="s">
        <v>15233</v>
      </c>
      <c r="E6729">
        <v>278</v>
      </c>
      <c r="F6729">
        <v>97.65</v>
      </c>
      <c r="G6729">
        <v>92.29</v>
      </c>
      <c r="H6729">
        <v>85.95</v>
      </c>
      <c r="I6729">
        <v>81.33</v>
      </c>
      <c r="J6729">
        <v>95.82</v>
      </c>
      <c r="K6729">
        <v>77.099999999999994</v>
      </c>
      <c r="L6729">
        <v>93.39</v>
      </c>
      <c r="M6729">
        <v>96.84</v>
      </c>
      <c r="N6729">
        <v>98.27</v>
      </c>
      <c r="O6729">
        <v>97.74</v>
      </c>
      <c r="P6729">
        <v>87.38</v>
      </c>
      <c r="Q6729">
        <v>89.24</v>
      </c>
      <c r="R6729">
        <v>5.4533333333333331</v>
      </c>
      <c r="S6729">
        <f t="shared" si="420"/>
        <v>8.2391399227508391</v>
      </c>
      <c r="T6729">
        <f t="shared" si="421"/>
        <v>4.624361577558572</v>
      </c>
      <c r="U6729">
        <f t="shared" si="422"/>
        <v>88.356666666666669</v>
      </c>
      <c r="V6729">
        <f t="shared" si="423"/>
        <v>93.81</v>
      </c>
    </row>
    <row r="6730" spans="1:22" x14ac:dyDescent="0.2">
      <c r="A6730" t="s">
        <v>5082</v>
      </c>
      <c r="B6730" t="s">
        <v>5083</v>
      </c>
      <c r="C6730" t="s">
        <v>24</v>
      </c>
      <c r="D6730" t="s">
        <v>5084</v>
      </c>
      <c r="E6730">
        <v>279</v>
      </c>
      <c r="F6730">
        <v>13.79</v>
      </c>
      <c r="G6730">
        <v>25.71</v>
      </c>
      <c r="H6730">
        <v>20</v>
      </c>
      <c r="I6730">
        <v>2.56</v>
      </c>
      <c r="J6730">
        <v>16.100000000000001</v>
      </c>
      <c r="K6730">
        <v>47.19</v>
      </c>
      <c r="L6730">
        <v>17.39</v>
      </c>
      <c r="M6730">
        <v>0</v>
      </c>
      <c r="N6730">
        <v>22.31</v>
      </c>
      <c r="O6730">
        <v>11.11</v>
      </c>
      <c r="P6730">
        <v>21.05</v>
      </c>
      <c r="Q6730">
        <v>25.37</v>
      </c>
      <c r="R6730">
        <v>-4.6866666666666639</v>
      </c>
      <c r="S6730">
        <f t="shared" si="420"/>
        <v>15.000383217327043</v>
      </c>
      <c r="T6730">
        <f t="shared" si="421"/>
        <v>9.324243132823165</v>
      </c>
      <c r="U6730">
        <f t="shared" si="422"/>
        <v>20.891666666666666</v>
      </c>
      <c r="V6730">
        <f t="shared" si="423"/>
        <v>16.205000000000002</v>
      </c>
    </row>
    <row r="6731" spans="1:22" x14ac:dyDescent="0.2">
      <c r="A6731" t="s">
        <v>1655</v>
      </c>
      <c r="B6731" t="s">
        <v>5466</v>
      </c>
      <c r="C6731" t="s">
        <v>24</v>
      </c>
      <c r="D6731" t="s">
        <v>5467</v>
      </c>
      <c r="E6731">
        <v>279</v>
      </c>
      <c r="F6731">
        <v>45.98</v>
      </c>
      <c r="G6731">
        <v>40.22</v>
      </c>
      <c r="H6731">
        <v>40.82</v>
      </c>
      <c r="I6731">
        <v>64.72</v>
      </c>
      <c r="J6731">
        <v>42.46</v>
      </c>
      <c r="K6731">
        <v>39.07</v>
      </c>
      <c r="L6731">
        <v>62.34</v>
      </c>
      <c r="M6731">
        <v>29.79</v>
      </c>
      <c r="N6731">
        <v>35.700000000000003</v>
      </c>
      <c r="O6731">
        <v>33.29</v>
      </c>
      <c r="P6731">
        <v>39.020000000000003</v>
      </c>
      <c r="Q6731">
        <v>47.07</v>
      </c>
      <c r="R6731">
        <v>-4.3433333333333266</v>
      </c>
      <c r="S6731">
        <f t="shared" si="420"/>
        <v>9.6952973136464653</v>
      </c>
      <c r="T6731">
        <f t="shared" si="421"/>
        <v>11.908946916779284</v>
      </c>
      <c r="U6731">
        <f t="shared" si="422"/>
        <v>45.544999999999995</v>
      </c>
      <c r="V6731">
        <f t="shared" si="423"/>
        <v>41.201666666666668</v>
      </c>
    </row>
    <row r="6732" spans="1:22" x14ac:dyDescent="0.2">
      <c r="A6732" t="s">
        <v>10965</v>
      </c>
      <c r="B6732" t="s">
        <v>10966</v>
      </c>
      <c r="C6732" t="s">
        <v>24</v>
      </c>
      <c r="D6732" t="s">
        <v>10967</v>
      </c>
      <c r="E6732">
        <v>279</v>
      </c>
      <c r="F6732">
        <v>95.22</v>
      </c>
      <c r="G6732">
        <v>74.319999999999993</v>
      </c>
      <c r="H6732">
        <v>98.47</v>
      </c>
      <c r="I6732">
        <v>91.12</v>
      </c>
      <c r="J6732">
        <v>95.19</v>
      </c>
      <c r="K6732">
        <v>82.35</v>
      </c>
      <c r="L6732">
        <v>100</v>
      </c>
      <c r="M6732">
        <v>82.41</v>
      </c>
      <c r="N6732">
        <v>91.2</v>
      </c>
      <c r="O6732">
        <v>91.17</v>
      </c>
      <c r="P6732">
        <v>88.2</v>
      </c>
      <c r="Q6732">
        <v>87.84</v>
      </c>
      <c r="R6732">
        <v>0.69166666666667709</v>
      </c>
      <c r="S6732">
        <f t="shared" si="420"/>
        <v>9.2705614716693425</v>
      </c>
      <c r="T6732">
        <f t="shared" si="421"/>
        <v>5.8001816063522247</v>
      </c>
      <c r="U6732">
        <f t="shared" si="422"/>
        <v>89.444999999999993</v>
      </c>
      <c r="V6732">
        <f t="shared" si="423"/>
        <v>90.13666666666667</v>
      </c>
    </row>
    <row r="6733" spans="1:22" x14ac:dyDescent="0.2">
      <c r="A6733" t="s">
        <v>4651</v>
      </c>
      <c r="B6733" t="s">
        <v>5037</v>
      </c>
      <c r="C6733" t="s">
        <v>24</v>
      </c>
      <c r="D6733" t="s">
        <v>5038</v>
      </c>
      <c r="E6733">
        <v>280</v>
      </c>
      <c r="F6733" t="s">
        <v>26</v>
      </c>
      <c r="G6733">
        <v>0</v>
      </c>
      <c r="H6733">
        <v>8.9700000000000006</v>
      </c>
      <c r="I6733">
        <v>7.23</v>
      </c>
      <c r="J6733">
        <v>4.46</v>
      </c>
      <c r="K6733">
        <v>17.55</v>
      </c>
      <c r="L6733">
        <v>0</v>
      </c>
      <c r="M6733" t="s">
        <v>26</v>
      </c>
      <c r="N6733">
        <v>3.25</v>
      </c>
      <c r="O6733">
        <v>8.33</v>
      </c>
      <c r="P6733">
        <v>0</v>
      </c>
      <c r="Q6733" t="s">
        <v>26</v>
      </c>
      <c r="R6733">
        <v>-4.7470000000000017</v>
      </c>
      <c r="S6733">
        <f t="shared" si="420"/>
        <v>6.4928245009394789</v>
      </c>
      <c r="T6733">
        <f t="shared" si="421"/>
        <v>3.9339250967280339</v>
      </c>
      <c r="U6733">
        <f t="shared" si="422"/>
        <v>7.6420000000000012</v>
      </c>
      <c r="V6733">
        <f t="shared" si="423"/>
        <v>2.895</v>
      </c>
    </row>
    <row r="6734" spans="1:22" x14ac:dyDescent="0.2">
      <c r="A6734" t="s">
        <v>12032</v>
      </c>
      <c r="B6734" t="s">
        <v>12033</v>
      </c>
      <c r="C6734" t="s">
        <v>24</v>
      </c>
      <c r="D6734" t="s">
        <v>12034</v>
      </c>
      <c r="E6734">
        <v>280</v>
      </c>
      <c r="F6734">
        <v>10.99</v>
      </c>
      <c r="G6734">
        <v>10.34</v>
      </c>
      <c r="H6734">
        <v>3.45</v>
      </c>
      <c r="I6734">
        <v>2.2400000000000002</v>
      </c>
      <c r="J6734">
        <v>1.63</v>
      </c>
      <c r="K6734">
        <v>0</v>
      </c>
      <c r="L6734">
        <v>7.96</v>
      </c>
      <c r="M6734">
        <v>13.76</v>
      </c>
      <c r="N6734">
        <v>0</v>
      </c>
      <c r="O6734">
        <v>13.52</v>
      </c>
      <c r="P6734">
        <v>3.99</v>
      </c>
      <c r="Q6734">
        <v>0</v>
      </c>
      <c r="R6734">
        <v>1.7633333333333336</v>
      </c>
      <c r="S6734">
        <f t="shared" si="420"/>
        <v>4.700403174196869</v>
      </c>
      <c r="T6734">
        <f t="shared" si="421"/>
        <v>6.2435708265916761</v>
      </c>
      <c r="U6734">
        <f t="shared" si="422"/>
        <v>4.7749999999999995</v>
      </c>
      <c r="V6734">
        <f t="shared" si="423"/>
        <v>6.5383333333333331</v>
      </c>
    </row>
    <row r="6735" spans="1:22" x14ac:dyDescent="0.2">
      <c r="A6735" t="s">
        <v>13940</v>
      </c>
      <c r="B6735" t="s">
        <v>13941</v>
      </c>
      <c r="C6735" t="s">
        <v>24</v>
      </c>
      <c r="D6735" t="s">
        <v>13942</v>
      </c>
      <c r="E6735">
        <v>280</v>
      </c>
      <c r="F6735">
        <v>37.659999999999997</v>
      </c>
      <c r="G6735">
        <v>43.17</v>
      </c>
      <c r="H6735">
        <v>30.56</v>
      </c>
      <c r="I6735">
        <v>42.72</v>
      </c>
      <c r="J6735">
        <v>36.78</v>
      </c>
      <c r="K6735">
        <v>39.07</v>
      </c>
      <c r="L6735">
        <v>32.28</v>
      </c>
      <c r="M6735">
        <v>50</v>
      </c>
      <c r="N6735">
        <v>48.82</v>
      </c>
      <c r="O6735">
        <v>55.45</v>
      </c>
      <c r="P6735">
        <v>28.68</v>
      </c>
      <c r="Q6735">
        <v>37.78</v>
      </c>
      <c r="R6735">
        <v>3.8416666666666686</v>
      </c>
      <c r="S6735">
        <f t="shared" si="420"/>
        <v>4.6145321178497163</v>
      </c>
      <c r="T6735">
        <f t="shared" si="421"/>
        <v>10.779184415653461</v>
      </c>
      <c r="U6735">
        <f t="shared" si="422"/>
        <v>38.326666666666668</v>
      </c>
      <c r="V6735">
        <f t="shared" si="423"/>
        <v>42.168333333333337</v>
      </c>
    </row>
    <row r="6736" spans="1:22" x14ac:dyDescent="0.2">
      <c r="A6736" t="s">
        <v>14816</v>
      </c>
      <c r="B6736" t="s">
        <v>14817</v>
      </c>
      <c r="C6736" t="s">
        <v>24</v>
      </c>
      <c r="D6736" t="s">
        <v>14818</v>
      </c>
      <c r="E6736">
        <v>280</v>
      </c>
      <c r="F6736" t="s">
        <v>26</v>
      </c>
      <c r="G6736">
        <v>79.959999999999994</v>
      </c>
      <c r="H6736">
        <v>100</v>
      </c>
      <c r="I6736">
        <v>85.12</v>
      </c>
      <c r="J6736">
        <v>94.03</v>
      </c>
      <c r="K6736" t="s">
        <v>26</v>
      </c>
      <c r="L6736">
        <v>100</v>
      </c>
      <c r="M6736">
        <v>79.260000000000005</v>
      </c>
      <c r="N6736">
        <v>95.39</v>
      </c>
      <c r="O6736">
        <v>100</v>
      </c>
      <c r="P6736">
        <v>100</v>
      </c>
      <c r="Q6736">
        <v>93.3</v>
      </c>
      <c r="R6736">
        <v>4.8808333333333138</v>
      </c>
      <c r="S6736">
        <f t="shared" si="420"/>
        <v>8.9565409059524779</v>
      </c>
      <c r="T6736">
        <f t="shared" si="421"/>
        <v>8.0633650957070415</v>
      </c>
      <c r="U6736">
        <f t="shared" si="422"/>
        <v>89.777500000000003</v>
      </c>
      <c r="V6736">
        <f t="shared" si="423"/>
        <v>94.658333333333317</v>
      </c>
    </row>
    <row r="6737" spans="1:22" x14ac:dyDescent="0.2">
      <c r="A6737" t="s">
        <v>8807</v>
      </c>
      <c r="B6737" t="s">
        <v>8808</v>
      </c>
      <c r="C6737" t="s">
        <v>24</v>
      </c>
      <c r="D6737" t="s">
        <v>8809</v>
      </c>
      <c r="E6737">
        <v>282</v>
      </c>
      <c r="F6737">
        <v>71.05</v>
      </c>
      <c r="G6737">
        <v>74.150000000000006</v>
      </c>
      <c r="H6737">
        <v>70.86</v>
      </c>
      <c r="I6737">
        <v>74.47</v>
      </c>
      <c r="J6737">
        <v>80.81</v>
      </c>
      <c r="K6737">
        <v>61</v>
      </c>
      <c r="L6737">
        <v>85.48</v>
      </c>
      <c r="M6737">
        <v>58.98</v>
      </c>
      <c r="N6737">
        <v>63.41</v>
      </c>
      <c r="O6737">
        <v>86.15</v>
      </c>
      <c r="P6737">
        <v>67.37</v>
      </c>
      <c r="Q6737">
        <v>62.09</v>
      </c>
      <c r="R6737">
        <v>-1.4766666666666595</v>
      </c>
      <c r="S6737">
        <f t="shared" si="420"/>
        <v>6.5041883941554675</v>
      </c>
      <c r="T6737">
        <f t="shared" si="421"/>
        <v>12.10609763714138</v>
      </c>
      <c r="U6737">
        <f t="shared" si="422"/>
        <v>72.056666666666658</v>
      </c>
      <c r="V6737">
        <f t="shared" si="423"/>
        <v>70.58</v>
      </c>
    </row>
    <row r="6738" spans="1:22" x14ac:dyDescent="0.2">
      <c r="A6738" t="s">
        <v>9123</v>
      </c>
      <c r="B6738" t="s">
        <v>9124</v>
      </c>
      <c r="C6738" t="s">
        <v>24</v>
      </c>
      <c r="D6738" t="s">
        <v>9125</v>
      </c>
      <c r="E6738">
        <v>282</v>
      </c>
      <c r="F6738">
        <v>100</v>
      </c>
      <c r="G6738">
        <v>90</v>
      </c>
      <c r="H6738" t="s">
        <v>26</v>
      </c>
      <c r="I6738">
        <v>100</v>
      </c>
      <c r="J6738">
        <v>100</v>
      </c>
      <c r="K6738" t="s">
        <v>26</v>
      </c>
      <c r="L6738">
        <v>100</v>
      </c>
      <c r="M6738">
        <v>100</v>
      </c>
      <c r="N6738">
        <v>100</v>
      </c>
      <c r="O6738">
        <v>83.33</v>
      </c>
      <c r="P6738">
        <v>100</v>
      </c>
      <c r="Q6738">
        <v>94.59</v>
      </c>
      <c r="R6738">
        <v>-1.1800000000000068</v>
      </c>
      <c r="S6738">
        <f t="shared" si="420"/>
        <v>5</v>
      </c>
      <c r="T6738">
        <f t="shared" si="421"/>
        <v>6.7216456318374895</v>
      </c>
      <c r="U6738">
        <f t="shared" si="422"/>
        <v>97.5</v>
      </c>
      <c r="V6738">
        <f t="shared" si="423"/>
        <v>96.32</v>
      </c>
    </row>
    <row r="6739" spans="1:22" x14ac:dyDescent="0.2">
      <c r="A6739" t="s">
        <v>10027</v>
      </c>
      <c r="B6739" t="s">
        <v>17523</v>
      </c>
      <c r="C6739" t="s">
        <v>24</v>
      </c>
      <c r="D6739" t="s">
        <v>17524</v>
      </c>
      <c r="E6739">
        <v>282</v>
      </c>
      <c r="F6739">
        <v>28.66</v>
      </c>
      <c r="G6739">
        <v>18.75</v>
      </c>
      <c r="H6739">
        <v>33.159999999999997</v>
      </c>
      <c r="I6739">
        <v>14.7</v>
      </c>
      <c r="J6739">
        <v>32.31</v>
      </c>
      <c r="K6739" t="s">
        <v>26</v>
      </c>
      <c r="L6739">
        <v>28.38</v>
      </c>
      <c r="M6739">
        <v>42.22</v>
      </c>
      <c r="N6739">
        <v>58.54</v>
      </c>
      <c r="O6739">
        <v>29.47</v>
      </c>
      <c r="P6739">
        <v>52.5</v>
      </c>
      <c r="Q6739">
        <v>27.47</v>
      </c>
      <c r="R6739">
        <v>14.24733333333333</v>
      </c>
      <c r="S6739">
        <f t="shared" si="420"/>
        <v>8.3252405370655858</v>
      </c>
      <c r="T6739">
        <f t="shared" si="421"/>
        <v>13.472046120269427</v>
      </c>
      <c r="U6739">
        <f t="shared" si="422"/>
        <v>25.515999999999998</v>
      </c>
      <c r="V6739">
        <f t="shared" si="423"/>
        <v>39.763333333333328</v>
      </c>
    </row>
    <row r="6740" spans="1:22" x14ac:dyDescent="0.2">
      <c r="A6740" t="s">
        <v>283</v>
      </c>
      <c r="B6740" t="s">
        <v>6816</v>
      </c>
      <c r="C6740" t="s">
        <v>24</v>
      </c>
      <c r="D6740" t="s">
        <v>6817</v>
      </c>
      <c r="E6740">
        <v>284</v>
      </c>
      <c r="F6740">
        <v>1.76</v>
      </c>
      <c r="G6740">
        <v>3.69</v>
      </c>
      <c r="H6740">
        <v>0</v>
      </c>
      <c r="I6740">
        <v>0</v>
      </c>
      <c r="J6740">
        <v>23.33</v>
      </c>
      <c r="K6740">
        <v>0</v>
      </c>
      <c r="L6740" t="s">
        <v>26</v>
      </c>
      <c r="M6740">
        <v>0</v>
      </c>
      <c r="N6740" t="s">
        <v>26</v>
      </c>
      <c r="O6740">
        <v>0</v>
      </c>
      <c r="P6740">
        <v>0</v>
      </c>
      <c r="Q6740">
        <v>6.22</v>
      </c>
      <c r="R6740">
        <v>-3.2416666666666663</v>
      </c>
      <c r="S6740">
        <f t="shared" si="420"/>
        <v>9.197331497052101</v>
      </c>
      <c r="T6740">
        <f t="shared" si="421"/>
        <v>3.11</v>
      </c>
      <c r="U6740">
        <f t="shared" si="422"/>
        <v>4.796666666666666</v>
      </c>
      <c r="V6740">
        <f t="shared" si="423"/>
        <v>1.5549999999999999</v>
      </c>
    </row>
    <row r="6741" spans="1:22" x14ac:dyDescent="0.2">
      <c r="A6741" t="s">
        <v>4281</v>
      </c>
      <c r="B6741" t="s">
        <v>10429</v>
      </c>
      <c r="C6741" t="s">
        <v>24</v>
      </c>
      <c r="D6741" t="s">
        <v>10430</v>
      </c>
      <c r="E6741">
        <v>285</v>
      </c>
      <c r="F6741">
        <v>97.49</v>
      </c>
      <c r="G6741">
        <v>84.79</v>
      </c>
      <c r="H6741">
        <v>100</v>
      </c>
      <c r="I6741">
        <v>97.62</v>
      </c>
      <c r="J6741">
        <v>100</v>
      </c>
      <c r="K6741">
        <v>62.92</v>
      </c>
      <c r="L6741">
        <v>95.6</v>
      </c>
      <c r="M6741">
        <v>100</v>
      </c>
      <c r="N6741">
        <v>100</v>
      </c>
      <c r="O6741">
        <v>79.59</v>
      </c>
      <c r="P6741">
        <v>68.83</v>
      </c>
      <c r="Q6741">
        <v>100</v>
      </c>
      <c r="R6741">
        <v>0.20000000000001705</v>
      </c>
      <c r="S6741">
        <f t="shared" si="420"/>
        <v>14.651345330719737</v>
      </c>
      <c r="T6741">
        <f t="shared" si="421"/>
        <v>13.305664958956452</v>
      </c>
      <c r="U6741">
        <f t="shared" si="422"/>
        <v>90.469999999999985</v>
      </c>
      <c r="V6741">
        <f t="shared" si="423"/>
        <v>90.67</v>
      </c>
    </row>
    <row r="6742" spans="1:22" x14ac:dyDescent="0.2">
      <c r="A6742" t="s">
        <v>12255</v>
      </c>
      <c r="B6742" t="s">
        <v>12256</v>
      </c>
      <c r="C6742" t="s">
        <v>24</v>
      </c>
      <c r="D6742" t="s">
        <v>12257</v>
      </c>
      <c r="E6742">
        <v>286</v>
      </c>
      <c r="F6742">
        <v>0</v>
      </c>
      <c r="G6742">
        <v>0</v>
      </c>
      <c r="H6742">
        <v>1.45</v>
      </c>
      <c r="I6742">
        <v>0</v>
      </c>
      <c r="J6742">
        <v>7.58</v>
      </c>
      <c r="K6742">
        <v>0</v>
      </c>
      <c r="L6742">
        <v>21.06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2.0049999999999999</v>
      </c>
      <c r="S6742">
        <f t="shared" si="420"/>
        <v>3.0321197205915205</v>
      </c>
      <c r="T6742">
        <f t="shared" si="421"/>
        <v>8.5977089971689544</v>
      </c>
      <c r="U6742">
        <f t="shared" si="422"/>
        <v>1.5049999999999999</v>
      </c>
      <c r="V6742">
        <f t="shared" si="423"/>
        <v>3.51</v>
      </c>
    </row>
    <row r="6743" spans="1:22" x14ac:dyDescent="0.2">
      <c r="A6743" t="s">
        <v>12629</v>
      </c>
      <c r="B6743" t="s">
        <v>12630</v>
      </c>
      <c r="C6743" t="s">
        <v>24</v>
      </c>
      <c r="D6743" t="s">
        <v>12631</v>
      </c>
      <c r="E6743">
        <v>286</v>
      </c>
      <c r="F6743">
        <v>87.94</v>
      </c>
      <c r="G6743">
        <v>95.11</v>
      </c>
      <c r="H6743">
        <v>93.19</v>
      </c>
      <c r="I6743">
        <v>80.56</v>
      </c>
      <c r="J6743">
        <v>93.06</v>
      </c>
      <c r="K6743">
        <v>100</v>
      </c>
      <c r="L6743">
        <v>96.89</v>
      </c>
      <c r="M6743">
        <v>95.21</v>
      </c>
      <c r="N6743">
        <v>100</v>
      </c>
      <c r="O6743">
        <v>88.11</v>
      </c>
      <c r="P6743">
        <v>100</v>
      </c>
      <c r="Q6743">
        <v>83.99</v>
      </c>
      <c r="R6743">
        <v>2.3900000000000148</v>
      </c>
      <c r="S6743">
        <f t="shared" si="420"/>
        <v>6.6754135951764564</v>
      </c>
      <c r="T6743">
        <f t="shared" si="421"/>
        <v>6.5833385653987664</v>
      </c>
      <c r="U6743">
        <f t="shared" si="422"/>
        <v>91.643333333333331</v>
      </c>
      <c r="V6743">
        <f t="shared" si="423"/>
        <v>94.033333333333346</v>
      </c>
    </row>
    <row r="6744" spans="1:22" x14ac:dyDescent="0.2">
      <c r="A6744" t="s">
        <v>684</v>
      </c>
      <c r="B6744" t="s">
        <v>685</v>
      </c>
      <c r="C6744" t="s">
        <v>24</v>
      </c>
      <c r="D6744" t="s">
        <v>686</v>
      </c>
      <c r="E6744">
        <v>287</v>
      </c>
      <c r="F6744">
        <v>18.75</v>
      </c>
      <c r="G6744">
        <v>39.39</v>
      </c>
      <c r="H6744">
        <v>11.58</v>
      </c>
      <c r="I6744">
        <v>7.32</v>
      </c>
      <c r="J6744">
        <v>28.81</v>
      </c>
      <c r="K6744">
        <v>6.67</v>
      </c>
      <c r="L6744">
        <v>0</v>
      </c>
      <c r="M6744">
        <v>4.3499999999999996</v>
      </c>
      <c r="N6744" t="s">
        <v>26</v>
      </c>
      <c r="O6744">
        <v>12.73</v>
      </c>
      <c r="P6744">
        <v>0</v>
      </c>
      <c r="Q6744" t="s">
        <v>26</v>
      </c>
      <c r="R6744">
        <v>-14.483333333333334</v>
      </c>
      <c r="S6744">
        <f t="shared" si="420"/>
        <v>13.078175204005589</v>
      </c>
      <c r="T6744">
        <f t="shared" si="421"/>
        <v>6.0012165433351932</v>
      </c>
      <c r="U6744">
        <f t="shared" si="422"/>
        <v>18.753333333333334</v>
      </c>
      <c r="V6744">
        <f t="shared" si="423"/>
        <v>4.2699999999999996</v>
      </c>
    </row>
    <row r="6745" spans="1:22" x14ac:dyDescent="0.2">
      <c r="A6745" t="s">
        <v>11200</v>
      </c>
      <c r="B6745" t="s">
        <v>14332</v>
      </c>
      <c r="C6745" t="s">
        <v>24</v>
      </c>
      <c r="D6745" t="s">
        <v>14333</v>
      </c>
      <c r="E6745">
        <v>288</v>
      </c>
      <c r="F6745">
        <v>100</v>
      </c>
      <c r="G6745">
        <v>100</v>
      </c>
      <c r="H6745">
        <v>96.74</v>
      </c>
      <c r="I6745">
        <v>91.64</v>
      </c>
      <c r="J6745">
        <v>95.74</v>
      </c>
      <c r="K6745">
        <v>76.989999999999995</v>
      </c>
      <c r="L6745">
        <v>100</v>
      </c>
      <c r="M6745">
        <v>91.57</v>
      </c>
      <c r="N6745">
        <v>100</v>
      </c>
      <c r="O6745">
        <v>100</v>
      </c>
      <c r="P6745">
        <v>100</v>
      </c>
      <c r="Q6745">
        <v>95.5</v>
      </c>
      <c r="R6745">
        <v>4.3266666666666538</v>
      </c>
      <c r="S6745">
        <f t="shared" si="420"/>
        <v>8.6724031655975651</v>
      </c>
      <c r="T6745">
        <f t="shared" si="421"/>
        <v>3.5623236798471885</v>
      </c>
      <c r="U6745">
        <f t="shared" si="422"/>
        <v>93.518333333333331</v>
      </c>
      <c r="V6745">
        <f t="shared" si="423"/>
        <v>97.844999999999985</v>
      </c>
    </row>
    <row r="6746" spans="1:22" x14ac:dyDescent="0.2">
      <c r="A6746" t="s">
        <v>15017</v>
      </c>
      <c r="B6746" t="s">
        <v>15018</v>
      </c>
      <c r="C6746" t="s">
        <v>24</v>
      </c>
      <c r="D6746" t="s">
        <v>15019</v>
      </c>
      <c r="E6746">
        <v>288</v>
      </c>
      <c r="F6746">
        <v>0</v>
      </c>
      <c r="G6746">
        <v>0</v>
      </c>
      <c r="H6746">
        <v>0</v>
      </c>
      <c r="I6746">
        <v>0</v>
      </c>
      <c r="J6746" t="s">
        <v>26</v>
      </c>
      <c r="K6746">
        <v>0</v>
      </c>
      <c r="L6746">
        <v>0</v>
      </c>
      <c r="M6746">
        <v>17.989999999999998</v>
      </c>
      <c r="N6746">
        <v>0</v>
      </c>
      <c r="O6746" t="s">
        <v>26</v>
      </c>
      <c r="P6746" t="s">
        <v>26</v>
      </c>
      <c r="Q6746">
        <v>2.67</v>
      </c>
      <c r="R6746">
        <v>5.1649999999999991</v>
      </c>
      <c r="S6746">
        <f t="shared" si="420"/>
        <v>0</v>
      </c>
      <c r="T6746">
        <f t="shared" si="421"/>
        <v>8.6421467240495282</v>
      </c>
      <c r="U6746">
        <f t="shared" si="422"/>
        <v>0</v>
      </c>
      <c r="V6746">
        <f t="shared" si="423"/>
        <v>5.1649999999999991</v>
      </c>
    </row>
    <row r="6747" spans="1:22" x14ac:dyDescent="0.2">
      <c r="A6747" t="s">
        <v>90</v>
      </c>
      <c r="B6747" t="s">
        <v>91</v>
      </c>
      <c r="C6747" t="s">
        <v>24</v>
      </c>
      <c r="D6747" t="s">
        <v>92</v>
      </c>
      <c r="E6747">
        <v>289</v>
      </c>
      <c r="F6747">
        <v>64.52</v>
      </c>
      <c r="G6747">
        <v>48</v>
      </c>
      <c r="H6747">
        <v>60.52</v>
      </c>
      <c r="I6747">
        <v>41.82</v>
      </c>
      <c r="J6747">
        <v>42.06</v>
      </c>
      <c r="K6747">
        <v>42.86</v>
      </c>
      <c r="L6747">
        <v>34.380000000000003</v>
      </c>
      <c r="M6747">
        <v>20.64</v>
      </c>
      <c r="N6747">
        <v>22.56</v>
      </c>
      <c r="O6747">
        <v>20.83</v>
      </c>
      <c r="P6747">
        <v>36.36</v>
      </c>
      <c r="Q6747">
        <v>17.72</v>
      </c>
      <c r="R6747">
        <v>-24.548333333333336</v>
      </c>
      <c r="S6747">
        <f t="shared" si="420"/>
        <v>10.064078033613779</v>
      </c>
      <c r="T6747">
        <f t="shared" si="421"/>
        <v>7.8911488390474664</v>
      </c>
      <c r="U6747">
        <f t="shared" si="422"/>
        <v>49.963333333333331</v>
      </c>
      <c r="V6747">
        <f t="shared" si="423"/>
        <v>25.414999999999996</v>
      </c>
    </row>
    <row r="6748" spans="1:22" x14ac:dyDescent="0.2">
      <c r="A6748" t="s">
        <v>6525</v>
      </c>
      <c r="B6748" t="s">
        <v>8173</v>
      </c>
      <c r="C6748" t="s">
        <v>24</v>
      </c>
      <c r="D6748" t="s">
        <v>8174</v>
      </c>
      <c r="E6748">
        <v>289</v>
      </c>
      <c r="F6748">
        <v>21.57</v>
      </c>
      <c r="G6748">
        <v>0</v>
      </c>
      <c r="H6748">
        <v>24.32</v>
      </c>
      <c r="I6748">
        <v>2.33</v>
      </c>
      <c r="J6748">
        <v>17.239999999999998</v>
      </c>
      <c r="K6748" t="s">
        <v>26</v>
      </c>
      <c r="L6748">
        <v>4.3499999999999996</v>
      </c>
      <c r="M6748" t="s">
        <v>26</v>
      </c>
      <c r="N6748">
        <v>25</v>
      </c>
      <c r="O6748">
        <v>8.57</v>
      </c>
      <c r="P6748">
        <v>5.88</v>
      </c>
      <c r="Q6748" t="s">
        <v>26</v>
      </c>
      <c r="R6748">
        <v>-2.1419999999999977</v>
      </c>
      <c r="S6748">
        <f t="shared" si="420"/>
        <v>11.206822475617255</v>
      </c>
      <c r="T6748">
        <f t="shared" si="421"/>
        <v>9.5277104629951168</v>
      </c>
      <c r="U6748">
        <f t="shared" si="422"/>
        <v>13.091999999999999</v>
      </c>
      <c r="V6748">
        <f t="shared" si="423"/>
        <v>10.950000000000001</v>
      </c>
    </row>
    <row r="6749" spans="1:22" x14ac:dyDescent="0.2">
      <c r="A6749" t="s">
        <v>7353</v>
      </c>
      <c r="B6749" t="s">
        <v>16825</v>
      </c>
      <c r="C6749" t="s">
        <v>24</v>
      </c>
      <c r="D6749" t="s">
        <v>16826</v>
      </c>
      <c r="E6749">
        <v>289</v>
      </c>
      <c r="F6749">
        <v>31.18</v>
      </c>
      <c r="G6749">
        <v>15.79</v>
      </c>
      <c r="H6749">
        <v>34.46</v>
      </c>
      <c r="I6749">
        <v>37.299999999999997</v>
      </c>
      <c r="J6749">
        <v>33.880000000000003</v>
      </c>
      <c r="K6749">
        <v>15.56</v>
      </c>
      <c r="L6749">
        <v>32.26</v>
      </c>
      <c r="M6749">
        <v>30</v>
      </c>
      <c r="N6749">
        <v>50.68</v>
      </c>
      <c r="O6749">
        <v>33.33</v>
      </c>
      <c r="P6749">
        <v>37.25</v>
      </c>
      <c r="Q6749">
        <v>40.299999999999997</v>
      </c>
      <c r="R6749">
        <v>9.2749999999999986</v>
      </c>
      <c r="S6749">
        <f t="shared" si="420"/>
        <v>9.7646431919792427</v>
      </c>
      <c r="T6749">
        <f t="shared" si="421"/>
        <v>7.5163732389142917</v>
      </c>
      <c r="U6749">
        <f t="shared" si="422"/>
        <v>28.028333333333336</v>
      </c>
      <c r="V6749">
        <f t="shared" si="423"/>
        <v>37.303333333333335</v>
      </c>
    </row>
    <row r="6750" spans="1:22" x14ac:dyDescent="0.2">
      <c r="A6750" t="s">
        <v>4688</v>
      </c>
      <c r="B6750" t="s">
        <v>4689</v>
      </c>
      <c r="C6750" t="s">
        <v>24</v>
      </c>
      <c r="D6750" t="s">
        <v>4690</v>
      </c>
      <c r="E6750">
        <v>290</v>
      </c>
      <c r="F6750">
        <v>20.55</v>
      </c>
      <c r="G6750">
        <v>33.14</v>
      </c>
      <c r="H6750">
        <v>32.61</v>
      </c>
      <c r="I6750">
        <v>34.049999999999997</v>
      </c>
      <c r="J6750">
        <v>10.84</v>
      </c>
      <c r="K6750">
        <v>44.83</v>
      </c>
      <c r="L6750">
        <v>17.239999999999998</v>
      </c>
      <c r="M6750">
        <v>37.04</v>
      </c>
      <c r="N6750">
        <v>5.62</v>
      </c>
      <c r="O6750">
        <v>15.01</v>
      </c>
      <c r="P6750">
        <v>44.19</v>
      </c>
      <c r="Q6750">
        <v>26.44</v>
      </c>
      <c r="R6750">
        <v>-5.0799999999999983</v>
      </c>
      <c r="S6750">
        <f t="shared" si="420"/>
        <v>11.8892483642435</v>
      </c>
      <c r="T6750">
        <f t="shared" si="421"/>
        <v>14.474654630306953</v>
      </c>
      <c r="U6750">
        <f t="shared" si="422"/>
        <v>29.336666666666662</v>
      </c>
      <c r="V6750">
        <f t="shared" si="423"/>
        <v>24.256666666666664</v>
      </c>
    </row>
    <row r="6751" spans="1:22" x14ac:dyDescent="0.2">
      <c r="A6751" t="s">
        <v>7462</v>
      </c>
      <c r="B6751" t="s">
        <v>7463</v>
      </c>
      <c r="C6751" t="s">
        <v>24</v>
      </c>
      <c r="D6751" t="s">
        <v>7464</v>
      </c>
      <c r="E6751">
        <v>291</v>
      </c>
      <c r="F6751">
        <v>52.32</v>
      </c>
      <c r="G6751">
        <v>42.01</v>
      </c>
      <c r="H6751">
        <v>35.25</v>
      </c>
      <c r="I6751">
        <v>40.130000000000003</v>
      </c>
      <c r="J6751">
        <v>24.02</v>
      </c>
      <c r="K6751" t="s">
        <v>26</v>
      </c>
      <c r="L6751" t="s">
        <v>26</v>
      </c>
      <c r="M6751" t="s">
        <v>26</v>
      </c>
      <c r="N6751">
        <v>21.01</v>
      </c>
      <c r="O6751">
        <v>44.95</v>
      </c>
      <c r="P6751">
        <v>23.26</v>
      </c>
      <c r="Q6751">
        <v>54.84</v>
      </c>
      <c r="R6751">
        <v>-2.7309999999999945</v>
      </c>
      <c r="S6751">
        <f t="shared" si="420"/>
        <v>10.318669003316275</v>
      </c>
      <c r="T6751">
        <f t="shared" si="421"/>
        <v>16.55349811973289</v>
      </c>
      <c r="U6751">
        <f t="shared" si="422"/>
        <v>38.745999999999995</v>
      </c>
      <c r="V6751">
        <f t="shared" si="423"/>
        <v>36.015000000000001</v>
      </c>
    </row>
    <row r="6752" spans="1:22" x14ac:dyDescent="0.2">
      <c r="A6752" t="s">
        <v>3534</v>
      </c>
      <c r="B6752" t="s">
        <v>7832</v>
      </c>
      <c r="C6752" t="s">
        <v>24</v>
      </c>
      <c r="D6752" t="s">
        <v>7833</v>
      </c>
      <c r="E6752">
        <v>293</v>
      </c>
      <c r="F6752">
        <v>100</v>
      </c>
      <c r="G6752">
        <v>100</v>
      </c>
      <c r="H6752">
        <v>89.08</v>
      </c>
      <c r="I6752">
        <v>100</v>
      </c>
      <c r="J6752">
        <v>100</v>
      </c>
      <c r="K6752">
        <v>100</v>
      </c>
      <c r="L6752">
        <v>100</v>
      </c>
      <c r="M6752">
        <v>100</v>
      </c>
      <c r="N6752">
        <v>74.349999999999994</v>
      </c>
      <c r="O6752">
        <v>100</v>
      </c>
      <c r="P6752">
        <v>100</v>
      </c>
      <c r="Q6752">
        <v>100</v>
      </c>
      <c r="R6752">
        <v>-2.4549999999999841</v>
      </c>
      <c r="S6752">
        <f t="shared" si="420"/>
        <v>4.4580713318653844</v>
      </c>
      <c r="T6752">
        <f t="shared" si="421"/>
        <v>10.471568650398089</v>
      </c>
      <c r="U6752">
        <f t="shared" si="422"/>
        <v>98.179999999999993</v>
      </c>
      <c r="V6752">
        <f t="shared" si="423"/>
        <v>95.725000000000009</v>
      </c>
    </row>
    <row r="6753" spans="1:22" x14ac:dyDescent="0.2">
      <c r="A6753" t="s">
        <v>10183</v>
      </c>
      <c r="B6753" t="s">
        <v>10184</v>
      </c>
      <c r="C6753" t="s">
        <v>24</v>
      </c>
      <c r="D6753" t="s">
        <v>10185</v>
      </c>
      <c r="E6753">
        <v>293</v>
      </c>
      <c r="F6753">
        <v>0</v>
      </c>
      <c r="G6753">
        <v>0</v>
      </c>
      <c r="H6753">
        <v>16.670000000000002</v>
      </c>
      <c r="I6753">
        <v>1.2</v>
      </c>
      <c r="J6753">
        <v>6.25</v>
      </c>
      <c r="K6753">
        <v>4.3499999999999996</v>
      </c>
      <c r="L6753">
        <v>2.44</v>
      </c>
      <c r="M6753">
        <v>6.67</v>
      </c>
      <c r="N6753">
        <v>0</v>
      </c>
      <c r="O6753" t="s">
        <v>26</v>
      </c>
      <c r="P6753" t="s">
        <v>26</v>
      </c>
      <c r="Q6753">
        <v>9.3800000000000008</v>
      </c>
      <c r="R6753">
        <v>-0.12249999999999961</v>
      </c>
      <c r="S6753">
        <f t="shared" si="420"/>
        <v>6.359618699261774</v>
      </c>
      <c r="T6753">
        <f t="shared" si="421"/>
        <v>4.2014630388314336</v>
      </c>
      <c r="U6753">
        <f t="shared" si="422"/>
        <v>4.7450000000000001</v>
      </c>
      <c r="V6753">
        <f t="shared" si="423"/>
        <v>4.6225000000000005</v>
      </c>
    </row>
    <row r="6754" spans="1:22" x14ac:dyDescent="0.2">
      <c r="A6754" t="s">
        <v>3861</v>
      </c>
      <c r="B6754" t="s">
        <v>15290</v>
      </c>
      <c r="C6754" t="s">
        <v>24</v>
      </c>
      <c r="D6754" t="s">
        <v>15291</v>
      </c>
      <c r="E6754">
        <v>293</v>
      </c>
      <c r="F6754">
        <v>0</v>
      </c>
      <c r="G6754" t="s">
        <v>26</v>
      </c>
      <c r="H6754">
        <v>0</v>
      </c>
      <c r="I6754">
        <v>0</v>
      </c>
      <c r="J6754">
        <v>1.41</v>
      </c>
      <c r="K6754">
        <v>0</v>
      </c>
      <c r="L6754">
        <v>29.03</v>
      </c>
      <c r="M6754">
        <v>0</v>
      </c>
      <c r="N6754">
        <v>0</v>
      </c>
      <c r="O6754">
        <v>0</v>
      </c>
      <c r="P6754">
        <v>0</v>
      </c>
      <c r="Q6754" t="s">
        <v>26</v>
      </c>
      <c r="R6754">
        <v>5.524</v>
      </c>
      <c r="S6754">
        <f t="shared" si="420"/>
        <v>0.63057116965494064</v>
      </c>
      <c r="T6754">
        <f t="shared" si="421"/>
        <v>12.982610677363779</v>
      </c>
      <c r="U6754">
        <f t="shared" si="422"/>
        <v>0.28199999999999997</v>
      </c>
      <c r="V6754">
        <f t="shared" si="423"/>
        <v>5.806</v>
      </c>
    </row>
    <row r="6755" spans="1:22" x14ac:dyDescent="0.2">
      <c r="A6755" t="s">
        <v>6879</v>
      </c>
      <c r="B6755" t="s">
        <v>6880</v>
      </c>
      <c r="C6755" t="s">
        <v>24</v>
      </c>
      <c r="D6755" t="s">
        <v>6881</v>
      </c>
      <c r="E6755">
        <v>296</v>
      </c>
      <c r="F6755" t="s">
        <v>26</v>
      </c>
      <c r="G6755">
        <v>100</v>
      </c>
      <c r="H6755">
        <v>100</v>
      </c>
      <c r="I6755">
        <v>96</v>
      </c>
      <c r="J6755">
        <v>100</v>
      </c>
      <c r="K6755" t="s">
        <v>26</v>
      </c>
      <c r="L6755">
        <v>100</v>
      </c>
      <c r="M6755">
        <v>84.85</v>
      </c>
      <c r="N6755" t="s">
        <v>26</v>
      </c>
      <c r="O6755" t="s">
        <v>26</v>
      </c>
      <c r="P6755">
        <v>100</v>
      </c>
      <c r="Q6755">
        <v>98.37</v>
      </c>
      <c r="R6755">
        <v>-3.1949999999999932</v>
      </c>
      <c r="S6755">
        <f t="shared" si="420"/>
        <v>2</v>
      </c>
      <c r="T6755">
        <f t="shared" si="421"/>
        <v>7.3436435098662063</v>
      </c>
      <c r="U6755">
        <f t="shared" si="422"/>
        <v>99</v>
      </c>
      <c r="V6755">
        <f t="shared" si="423"/>
        <v>95.805000000000007</v>
      </c>
    </row>
    <row r="6756" spans="1:22" x14ac:dyDescent="0.2">
      <c r="A6756" t="s">
        <v>9855</v>
      </c>
      <c r="B6756" t="s">
        <v>12635</v>
      </c>
      <c r="C6756" t="s">
        <v>24</v>
      </c>
      <c r="D6756" t="s">
        <v>12636</v>
      </c>
      <c r="E6756">
        <v>296</v>
      </c>
      <c r="F6756">
        <v>0</v>
      </c>
      <c r="G6756">
        <v>8</v>
      </c>
      <c r="H6756">
        <v>0</v>
      </c>
      <c r="I6756">
        <v>2.04</v>
      </c>
      <c r="J6756">
        <v>1.85</v>
      </c>
      <c r="K6756" t="s">
        <v>26</v>
      </c>
      <c r="L6756">
        <v>3.23</v>
      </c>
      <c r="M6756">
        <v>5.88</v>
      </c>
      <c r="N6756">
        <v>0</v>
      </c>
      <c r="O6756">
        <v>0</v>
      </c>
      <c r="P6756">
        <v>18.52</v>
      </c>
      <c r="Q6756">
        <v>1.05</v>
      </c>
      <c r="R6756">
        <v>2.4020000000000006</v>
      </c>
      <c r="S6756">
        <f t="shared" si="420"/>
        <v>3.2905045205864707</v>
      </c>
      <c r="T6756">
        <f t="shared" si="421"/>
        <v>7.0994337802390968</v>
      </c>
      <c r="U6756">
        <f t="shared" si="422"/>
        <v>2.3779999999999997</v>
      </c>
      <c r="V6756">
        <f t="shared" si="423"/>
        <v>4.78</v>
      </c>
    </row>
    <row r="6757" spans="1:22" x14ac:dyDescent="0.2">
      <c r="A6757" t="s">
        <v>11882</v>
      </c>
      <c r="B6757" t="s">
        <v>16174</v>
      </c>
      <c r="C6757" t="s">
        <v>24</v>
      </c>
      <c r="D6757" t="s">
        <v>16175</v>
      </c>
      <c r="E6757">
        <v>296</v>
      </c>
      <c r="F6757">
        <v>0</v>
      </c>
      <c r="G6757">
        <v>1.94</v>
      </c>
      <c r="H6757">
        <v>2.33</v>
      </c>
      <c r="I6757">
        <v>4.9400000000000004</v>
      </c>
      <c r="J6757">
        <v>4.07</v>
      </c>
      <c r="K6757" t="s">
        <v>26</v>
      </c>
      <c r="L6757">
        <v>6.06</v>
      </c>
      <c r="M6757">
        <v>13.51</v>
      </c>
      <c r="N6757">
        <v>7.69</v>
      </c>
      <c r="O6757">
        <v>17.309999999999999</v>
      </c>
      <c r="P6757" t="s">
        <v>26</v>
      </c>
      <c r="Q6757">
        <v>5.1100000000000003</v>
      </c>
      <c r="R6757">
        <v>7.2799999999999994</v>
      </c>
      <c r="S6757">
        <f t="shared" si="420"/>
        <v>1.9293340820086089</v>
      </c>
      <c r="T6757">
        <f t="shared" si="421"/>
        <v>5.2561278523262729</v>
      </c>
      <c r="U6757">
        <f t="shared" si="422"/>
        <v>2.6560000000000001</v>
      </c>
      <c r="V6757">
        <f t="shared" si="423"/>
        <v>9.9359999999999999</v>
      </c>
    </row>
    <row r="6758" spans="1:22" x14ac:dyDescent="0.2">
      <c r="A6758" t="s">
        <v>1786</v>
      </c>
      <c r="B6758" t="s">
        <v>3659</v>
      </c>
      <c r="C6758" t="s">
        <v>24</v>
      </c>
      <c r="D6758" t="s">
        <v>3660</v>
      </c>
      <c r="E6758">
        <v>297</v>
      </c>
      <c r="F6758">
        <v>100</v>
      </c>
      <c r="G6758">
        <v>100</v>
      </c>
      <c r="H6758">
        <v>100</v>
      </c>
      <c r="I6758">
        <v>100</v>
      </c>
      <c r="J6758">
        <v>100</v>
      </c>
      <c r="K6758" t="s">
        <v>26</v>
      </c>
      <c r="L6758">
        <v>100</v>
      </c>
      <c r="M6758">
        <v>100</v>
      </c>
      <c r="N6758">
        <v>95.76</v>
      </c>
      <c r="O6758">
        <v>73.19</v>
      </c>
      <c r="P6758">
        <v>100</v>
      </c>
      <c r="Q6758" t="s">
        <v>26</v>
      </c>
      <c r="R6758">
        <v>-6.210000000000008</v>
      </c>
      <c r="S6758">
        <f t="shared" si="420"/>
        <v>0</v>
      </c>
      <c r="T6758">
        <f t="shared" si="421"/>
        <v>11.661187761116004</v>
      </c>
      <c r="U6758">
        <f t="shared" si="422"/>
        <v>100</v>
      </c>
      <c r="V6758">
        <f t="shared" si="423"/>
        <v>93.789999999999992</v>
      </c>
    </row>
    <row r="6759" spans="1:22" x14ac:dyDescent="0.2">
      <c r="A6759" t="s">
        <v>5956</v>
      </c>
      <c r="B6759" t="s">
        <v>11926</v>
      </c>
      <c r="C6759" t="s">
        <v>24</v>
      </c>
      <c r="D6759" t="s">
        <v>11927</v>
      </c>
      <c r="E6759">
        <v>297</v>
      </c>
      <c r="F6759">
        <v>93.33</v>
      </c>
      <c r="G6759">
        <v>84.49</v>
      </c>
      <c r="H6759">
        <v>100</v>
      </c>
      <c r="I6759">
        <v>94.34</v>
      </c>
      <c r="J6759">
        <v>96.73</v>
      </c>
      <c r="K6759" t="s">
        <v>26</v>
      </c>
      <c r="L6759">
        <v>95.32</v>
      </c>
      <c r="M6759">
        <v>92.62</v>
      </c>
      <c r="N6759">
        <v>100</v>
      </c>
      <c r="O6759">
        <v>100</v>
      </c>
      <c r="P6759">
        <v>100</v>
      </c>
      <c r="Q6759">
        <v>84.67</v>
      </c>
      <c r="R6759">
        <v>1.6570000000000107</v>
      </c>
      <c r="S6759">
        <f t="shared" si="420"/>
        <v>5.792475291272293</v>
      </c>
      <c r="T6759">
        <f t="shared" si="421"/>
        <v>6.1047579804608132</v>
      </c>
      <c r="U6759">
        <f t="shared" si="422"/>
        <v>93.777999999999992</v>
      </c>
      <c r="V6759">
        <f t="shared" si="423"/>
        <v>95.435000000000002</v>
      </c>
    </row>
    <row r="6760" spans="1:22" x14ac:dyDescent="0.2">
      <c r="A6760" t="s">
        <v>1286</v>
      </c>
      <c r="B6760" t="s">
        <v>9194</v>
      </c>
      <c r="C6760" t="s">
        <v>24</v>
      </c>
      <c r="D6760" t="s">
        <v>9195</v>
      </c>
      <c r="E6760">
        <v>298</v>
      </c>
      <c r="F6760">
        <v>100</v>
      </c>
      <c r="G6760" t="s">
        <v>26</v>
      </c>
      <c r="H6760" t="s">
        <v>26</v>
      </c>
      <c r="I6760">
        <v>100</v>
      </c>
      <c r="J6760">
        <v>86.13</v>
      </c>
      <c r="K6760">
        <v>93.35</v>
      </c>
      <c r="L6760">
        <v>93.68</v>
      </c>
      <c r="M6760">
        <v>91.13</v>
      </c>
      <c r="N6760">
        <v>100</v>
      </c>
      <c r="O6760">
        <v>100</v>
      </c>
      <c r="P6760">
        <v>92.59</v>
      </c>
      <c r="Q6760">
        <v>85.22</v>
      </c>
      <c r="R6760">
        <v>-1.1000000000000085</v>
      </c>
      <c r="S6760">
        <f t="shared" si="420"/>
        <v>6.616439122871661</v>
      </c>
      <c r="T6760">
        <f t="shared" si="421"/>
        <v>5.6408935462389298</v>
      </c>
      <c r="U6760">
        <f t="shared" si="422"/>
        <v>94.87</v>
      </c>
      <c r="V6760">
        <f t="shared" si="423"/>
        <v>93.77</v>
      </c>
    </row>
    <row r="6761" spans="1:22" x14ac:dyDescent="0.2">
      <c r="A6761" t="s">
        <v>1295</v>
      </c>
      <c r="B6761" t="s">
        <v>15385</v>
      </c>
      <c r="C6761" t="s">
        <v>24</v>
      </c>
      <c r="D6761" t="s">
        <v>15386</v>
      </c>
      <c r="E6761">
        <v>298</v>
      </c>
      <c r="F6761" t="s">
        <v>26</v>
      </c>
      <c r="G6761">
        <v>60.43</v>
      </c>
      <c r="H6761">
        <v>72.41</v>
      </c>
      <c r="I6761">
        <v>66.59</v>
      </c>
      <c r="J6761">
        <v>60.34</v>
      </c>
      <c r="K6761" t="s">
        <v>26</v>
      </c>
      <c r="L6761">
        <v>64.38</v>
      </c>
      <c r="M6761">
        <v>52.37</v>
      </c>
      <c r="N6761">
        <v>85.95</v>
      </c>
      <c r="O6761">
        <v>92.64</v>
      </c>
      <c r="P6761" t="s">
        <v>26</v>
      </c>
      <c r="Q6761">
        <v>57.83</v>
      </c>
      <c r="R6761">
        <v>5.6914999999999907</v>
      </c>
      <c r="S6761">
        <f t="shared" si="420"/>
        <v>5.774180317008927</v>
      </c>
      <c r="T6761">
        <f t="shared" si="421"/>
        <v>17.716323828605123</v>
      </c>
      <c r="U6761">
        <f t="shared" si="422"/>
        <v>64.942499999999995</v>
      </c>
      <c r="V6761">
        <f t="shared" si="423"/>
        <v>70.633999999999986</v>
      </c>
    </row>
    <row r="6762" spans="1:22" x14ac:dyDescent="0.2">
      <c r="A6762" t="s">
        <v>3642</v>
      </c>
      <c r="B6762" t="s">
        <v>8096</v>
      </c>
      <c r="C6762" t="s">
        <v>24</v>
      </c>
      <c r="D6762" t="s">
        <v>8097</v>
      </c>
      <c r="E6762">
        <v>299</v>
      </c>
      <c r="F6762">
        <v>100</v>
      </c>
      <c r="G6762">
        <v>100</v>
      </c>
      <c r="H6762">
        <v>100</v>
      </c>
      <c r="I6762">
        <v>88.95</v>
      </c>
      <c r="J6762">
        <v>97.8</v>
      </c>
      <c r="K6762">
        <v>100</v>
      </c>
      <c r="L6762">
        <v>100</v>
      </c>
      <c r="M6762">
        <v>100</v>
      </c>
      <c r="N6762">
        <v>86.19</v>
      </c>
      <c r="O6762">
        <v>87.29</v>
      </c>
      <c r="P6762">
        <v>100</v>
      </c>
      <c r="Q6762">
        <v>100</v>
      </c>
      <c r="R6762">
        <v>-2.2116666666666731</v>
      </c>
      <c r="S6762">
        <f t="shared" si="420"/>
        <v>4.4200018853691292</v>
      </c>
      <c r="T6762">
        <f t="shared" si="421"/>
        <v>6.8562642889550274</v>
      </c>
      <c r="U6762">
        <f t="shared" si="422"/>
        <v>97.791666666666671</v>
      </c>
      <c r="V6762">
        <f t="shared" si="423"/>
        <v>95.58</v>
      </c>
    </row>
    <row r="6763" spans="1:22" x14ac:dyDescent="0.2">
      <c r="A6763" t="s">
        <v>8528</v>
      </c>
      <c r="B6763" t="s">
        <v>15931</v>
      </c>
      <c r="C6763" t="s">
        <v>24</v>
      </c>
      <c r="D6763" t="s">
        <v>15932</v>
      </c>
      <c r="E6763">
        <v>299</v>
      </c>
      <c r="F6763">
        <v>78.16</v>
      </c>
      <c r="G6763">
        <v>78.680000000000007</v>
      </c>
      <c r="H6763">
        <v>62.69</v>
      </c>
      <c r="I6763">
        <v>65.48</v>
      </c>
      <c r="J6763">
        <v>88.3</v>
      </c>
      <c r="K6763">
        <v>93.46</v>
      </c>
      <c r="L6763">
        <v>64.16</v>
      </c>
      <c r="M6763">
        <v>100</v>
      </c>
      <c r="N6763">
        <v>95.78</v>
      </c>
      <c r="O6763">
        <v>75.02</v>
      </c>
      <c r="P6763">
        <v>100</v>
      </c>
      <c r="Q6763">
        <v>72.209999999999994</v>
      </c>
      <c r="R6763">
        <v>6.7333333333333201</v>
      </c>
      <c r="S6763">
        <f t="shared" si="420"/>
        <v>12.136588894743049</v>
      </c>
      <c r="T6763">
        <f t="shared" si="421"/>
        <v>15.889390695261644</v>
      </c>
      <c r="U6763">
        <f t="shared" si="422"/>
        <v>77.795000000000002</v>
      </c>
      <c r="V6763">
        <f t="shared" si="423"/>
        <v>84.528333333333322</v>
      </c>
    </row>
    <row r="6764" spans="1:22" x14ac:dyDescent="0.2">
      <c r="A6764" t="s">
        <v>9089</v>
      </c>
      <c r="B6764" t="s">
        <v>9090</v>
      </c>
      <c r="C6764" t="s">
        <v>24</v>
      </c>
      <c r="D6764" t="s">
        <v>9091</v>
      </c>
      <c r="E6764">
        <v>300</v>
      </c>
      <c r="F6764">
        <v>62.71</v>
      </c>
      <c r="G6764">
        <v>95.06</v>
      </c>
      <c r="H6764">
        <v>73.58</v>
      </c>
      <c r="I6764">
        <v>64.23</v>
      </c>
      <c r="J6764">
        <v>90.8</v>
      </c>
      <c r="K6764" t="s">
        <v>26</v>
      </c>
      <c r="L6764">
        <v>74.790000000000006</v>
      </c>
      <c r="M6764">
        <v>67.5</v>
      </c>
      <c r="N6764" t="s">
        <v>26</v>
      </c>
      <c r="O6764">
        <v>88.1</v>
      </c>
      <c r="P6764">
        <v>74.55</v>
      </c>
      <c r="Q6764">
        <v>75.41</v>
      </c>
      <c r="R6764">
        <v>-1.2060000000000031</v>
      </c>
      <c r="S6764">
        <f t="shared" si="420"/>
        <v>14.959914104031423</v>
      </c>
      <c r="T6764">
        <f t="shared" si="421"/>
        <v>7.4590582515489157</v>
      </c>
      <c r="U6764">
        <f t="shared" si="422"/>
        <v>77.27600000000001</v>
      </c>
      <c r="V6764">
        <f t="shared" si="423"/>
        <v>76.070000000000007</v>
      </c>
    </row>
    <row r="6765" spans="1:22" x14ac:dyDescent="0.2">
      <c r="A6765" t="s">
        <v>8770</v>
      </c>
      <c r="B6765" t="s">
        <v>9479</v>
      </c>
      <c r="C6765" t="s">
        <v>24</v>
      </c>
      <c r="D6765" t="s">
        <v>9480</v>
      </c>
      <c r="E6765">
        <v>302</v>
      </c>
      <c r="F6765">
        <v>95.76</v>
      </c>
      <c r="G6765">
        <v>85.39</v>
      </c>
      <c r="H6765">
        <v>95</v>
      </c>
      <c r="I6765">
        <v>90.75</v>
      </c>
      <c r="J6765">
        <v>90.41</v>
      </c>
      <c r="K6765">
        <v>80.11</v>
      </c>
      <c r="L6765">
        <v>100</v>
      </c>
      <c r="M6765">
        <v>84.08</v>
      </c>
      <c r="N6765">
        <v>89.07</v>
      </c>
      <c r="O6765">
        <v>76.69</v>
      </c>
      <c r="P6765">
        <v>86.18</v>
      </c>
      <c r="Q6765">
        <v>96.21</v>
      </c>
      <c r="R6765">
        <v>-0.86499999999999488</v>
      </c>
      <c r="S6765">
        <f t="shared" si="420"/>
        <v>5.9474868642141629</v>
      </c>
      <c r="T6765">
        <f t="shared" si="421"/>
        <v>8.4399259475424309</v>
      </c>
      <c r="U6765">
        <f t="shared" si="422"/>
        <v>89.57</v>
      </c>
      <c r="V6765">
        <f t="shared" si="423"/>
        <v>88.704999999999998</v>
      </c>
    </row>
    <row r="6766" spans="1:22" x14ac:dyDescent="0.2">
      <c r="A6766" t="s">
        <v>3097</v>
      </c>
      <c r="B6766" t="s">
        <v>3098</v>
      </c>
      <c r="C6766" t="s">
        <v>24</v>
      </c>
      <c r="D6766" t="s">
        <v>3099</v>
      </c>
      <c r="E6766">
        <v>303</v>
      </c>
      <c r="F6766">
        <v>17.649999999999999</v>
      </c>
      <c r="G6766" t="s">
        <v>26</v>
      </c>
      <c r="H6766">
        <v>5</v>
      </c>
      <c r="I6766">
        <v>1.37</v>
      </c>
      <c r="J6766">
        <v>4</v>
      </c>
      <c r="K6766">
        <v>26.67</v>
      </c>
      <c r="L6766">
        <v>5</v>
      </c>
      <c r="M6766">
        <v>4.17</v>
      </c>
      <c r="N6766">
        <v>3.45</v>
      </c>
      <c r="O6766">
        <v>6.98</v>
      </c>
      <c r="P6766">
        <v>2.13</v>
      </c>
      <c r="Q6766">
        <v>1.64</v>
      </c>
      <c r="R6766">
        <v>-7.0429999999999993</v>
      </c>
      <c r="S6766">
        <f t="shared" si="420"/>
        <v>10.810747892722317</v>
      </c>
      <c r="T6766">
        <f t="shared" si="421"/>
        <v>1.9602117232584848</v>
      </c>
      <c r="U6766">
        <f t="shared" si="422"/>
        <v>10.937999999999999</v>
      </c>
      <c r="V6766">
        <f t="shared" si="423"/>
        <v>3.895</v>
      </c>
    </row>
    <row r="6767" spans="1:22" x14ac:dyDescent="0.2">
      <c r="A6767" t="s">
        <v>5662</v>
      </c>
      <c r="B6767" t="s">
        <v>5663</v>
      </c>
      <c r="C6767" t="s">
        <v>24</v>
      </c>
      <c r="D6767" t="s">
        <v>5664</v>
      </c>
      <c r="E6767">
        <v>303</v>
      </c>
      <c r="F6767" t="s">
        <v>26</v>
      </c>
      <c r="G6767">
        <v>0</v>
      </c>
      <c r="H6767">
        <v>4.76</v>
      </c>
      <c r="I6767">
        <v>3.77</v>
      </c>
      <c r="J6767">
        <v>18.309999999999999</v>
      </c>
      <c r="K6767">
        <v>13.04</v>
      </c>
      <c r="L6767">
        <v>0</v>
      </c>
      <c r="M6767">
        <v>10</v>
      </c>
      <c r="N6767">
        <v>4.76</v>
      </c>
      <c r="O6767">
        <v>5.66</v>
      </c>
      <c r="P6767">
        <v>0</v>
      </c>
      <c r="Q6767">
        <v>2.38</v>
      </c>
      <c r="R6767">
        <v>-4.1759999999999984</v>
      </c>
      <c r="S6767">
        <f t="shared" si="420"/>
        <v>7.4847398084368972</v>
      </c>
      <c r="T6767">
        <f t="shared" si="421"/>
        <v>3.8397291571151211</v>
      </c>
      <c r="U6767">
        <f t="shared" si="422"/>
        <v>7.9759999999999991</v>
      </c>
      <c r="V6767">
        <f t="shared" si="423"/>
        <v>3.8000000000000003</v>
      </c>
    </row>
    <row r="6768" spans="1:22" x14ac:dyDescent="0.2">
      <c r="A6768" t="s">
        <v>498</v>
      </c>
      <c r="B6768" t="s">
        <v>8970</v>
      </c>
      <c r="C6768" t="s">
        <v>24</v>
      </c>
      <c r="D6768" t="s">
        <v>8971</v>
      </c>
      <c r="E6768">
        <v>303</v>
      </c>
      <c r="F6768" t="s">
        <v>26</v>
      </c>
      <c r="G6768">
        <v>6.93</v>
      </c>
      <c r="H6768">
        <v>3.23</v>
      </c>
      <c r="I6768">
        <v>1.18</v>
      </c>
      <c r="J6768">
        <v>3.45</v>
      </c>
      <c r="K6768">
        <v>17.07</v>
      </c>
      <c r="L6768">
        <v>5.66</v>
      </c>
      <c r="M6768">
        <v>0</v>
      </c>
      <c r="N6768">
        <v>2.33</v>
      </c>
      <c r="O6768">
        <v>3.23</v>
      </c>
      <c r="P6768">
        <v>6.67</v>
      </c>
      <c r="Q6768">
        <v>12.5</v>
      </c>
      <c r="R6768">
        <v>-1.3069999999999995</v>
      </c>
      <c r="S6768">
        <f t="shared" si="420"/>
        <v>6.3270388018408745</v>
      </c>
      <c r="T6768">
        <f t="shared" si="421"/>
        <v>4.3522626299431888</v>
      </c>
      <c r="U6768">
        <f t="shared" si="422"/>
        <v>6.3719999999999999</v>
      </c>
      <c r="V6768">
        <f t="shared" si="423"/>
        <v>5.0650000000000004</v>
      </c>
    </row>
    <row r="6769" spans="1:22" x14ac:dyDescent="0.2">
      <c r="A6769" t="s">
        <v>998</v>
      </c>
      <c r="B6769" t="s">
        <v>11637</v>
      </c>
      <c r="C6769" t="s">
        <v>24</v>
      </c>
      <c r="D6769" t="s">
        <v>11638</v>
      </c>
      <c r="E6769">
        <v>303</v>
      </c>
      <c r="F6769" t="s">
        <v>26</v>
      </c>
      <c r="G6769">
        <v>100</v>
      </c>
      <c r="H6769">
        <v>93.55</v>
      </c>
      <c r="I6769">
        <v>95.24</v>
      </c>
      <c r="J6769">
        <v>85.71</v>
      </c>
      <c r="K6769" t="s">
        <v>26</v>
      </c>
      <c r="L6769" t="s">
        <v>26</v>
      </c>
      <c r="M6769">
        <v>81.819999999999993</v>
      </c>
      <c r="N6769">
        <v>100</v>
      </c>
      <c r="O6769">
        <v>100</v>
      </c>
      <c r="P6769">
        <v>93.1</v>
      </c>
      <c r="Q6769">
        <v>100</v>
      </c>
      <c r="R6769">
        <v>1.3589999999999947</v>
      </c>
      <c r="S6769">
        <f t="shared" si="420"/>
        <v>5.9414279989466081</v>
      </c>
      <c r="T6769">
        <f t="shared" si="421"/>
        <v>7.9423094878001352</v>
      </c>
      <c r="U6769">
        <f t="shared" si="422"/>
        <v>93.625</v>
      </c>
      <c r="V6769">
        <f t="shared" si="423"/>
        <v>94.983999999999995</v>
      </c>
    </row>
    <row r="6770" spans="1:22" x14ac:dyDescent="0.2">
      <c r="A6770" t="s">
        <v>10288</v>
      </c>
      <c r="B6770" t="s">
        <v>14353</v>
      </c>
      <c r="C6770" t="s">
        <v>24</v>
      </c>
      <c r="D6770" t="s">
        <v>14354</v>
      </c>
      <c r="E6770">
        <v>303</v>
      </c>
      <c r="F6770">
        <v>0.45</v>
      </c>
      <c r="G6770">
        <v>5.88</v>
      </c>
      <c r="H6770">
        <v>7.08</v>
      </c>
      <c r="I6770">
        <v>8.14</v>
      </c>
      <c r="J6770">
        <v>7.94</v>
      </c>
      <c r="K6770">
        <v>1.98</v>
      </c>
      <c r="L6770">
        <v>9.3800000000000008</v>
      </c>
      <c r="M6770">
        <v>22.03</v>
      </c>
      <c r="N6770">
        <v>5.08</v>
      </c>
      <c r="O6770">
        <v>5.0999999999999996</v>
      </c>
      <c r="P6770">
        <v>7.22</v>
      </c>
      <c r="Q6770">
        <v>8.84</v>
      </c>
      <c r="R6770">
        <v>4.3633333333333342</v>
      </c>
      <c r="S6770">
        <f t="shared" si="420"/>
        <v>3.2578136840525422</v>
      </c>
      <c r="T6770">
        <f t="shared" si="421"/>
        <v>6.3478387398126861</v>
      </c>
      <c r="U6770">
        <f t="shared" si="422"/>
        <v>5.2450000000000001</v>
      </c>
      <c r="V6770">
        <f t="shared" si="423"/>
        <v>9.6083333333333343</v>
      </c>
    </row>
    <row r="6771" spans="1:22" x14ac:dyDescent="0.2">
      <c r="A6771" t="s">
        <v>311</v>
      </c>
      <c r="B6771" t="s">
        <v>17019</v>
      </c>
      <c r="C6771" t="s">
        <v>24</v>
      </c>
      <c r="D6771" t="s">
        <v>17020</v>
      </c>
      <c r="E6771">
        <v>303</v>
      </c>
      <c r="F6771">
        <v>7.41</v>
      </c>
      <c r="G6771">
        <v>15.38</v>
      </c>
      <c r="H6771">
        <v>15.49</v>
      </c>
      <c r="I6771">
        <v>15.07</v>
      </c>
      <c r="J6771">
        <v>17.5</v>
      </c>
      <c r="K6771" t="s">
        <v>26</v>
      </c>
      <c r="L6771">
        <v>10</v>
      </c>
      <c r="M6771">
        <v>28.3</v>
      </c>
      <c r="N6771">
        <v>17.39</v>
      </c>
      <c r="O6771" t="s">
        <v>26</v>
      </c>
      <c r="P6771">
        <v>26.32</v>
      </c>
      <c r="Q6771">
        <v>39.39</v>
      </c>
      <c r="R6771">
        <v>10.11</v>
      </c>
      <c r="S6771">
        <f t="shared" si="420"/>
        <v>3.8988139222076281</v>
      </c>
      <c r="T6771">
        <f t="shared" si="421"/>
        <v>11.180614920477325</v>
      </c>
      <c r="U6771">
        <f t="shared" si="422"/>
        <v>14.169999999999998</v>
      </c>
      <c r="V6771">
        <f t="shared" si="423"/>
        <v>24.279999999999998</v>
      </c>
    </row>
    <row r="6772" spans="1:22" x14ac:dyDescent="0.2">
      <c r="A6772" t="s">
        <v>529</v>
      </c>
      <c r="B6772" t="s">
        <v>9523</v>
      </c>
      <c r="C6772" t="s">
        <v>24</v>
      </c>
      <c r="D6772" t="s">
        <v>9524</v>
      </c>
      <c r="E6772">
        <v>304</v>
      </c>
      <c r="F6772">
        <v>48.91</v>
      </c>
      <c r="G6772">
        <v>50.67</v>
      </c>
      <c r="H6772">
        <v>49.61</v>
      </c>
      <c r="I6772">
        <v>62.67</v>
      </c>
      <c r="J6772">
        <v>51.95</v>
      </c>
      <c r="K6772">
        <v>59.32</v>
      </c>
      <c r="L6772">
        <v>61.93</v>
      </c>
      <c r="M6772">
        <v>45.81</v>
      </c>
      <c r="N6772">
        <v>52.34</v>
      </c>
      <c r="O6772">
        <v>40.1</v>
      </c>
      <c r="P6772">
        <v>57.36</v>
      </c>
      <c r="Q6772">
        <v>60.63</v>
      </c>
      <c r="R6772">
        <v>-0.82666666666666089</v>
      </c>
      <c r="S6772">
        <f t="shared" si="420"/>
        <v>5.7239278472042265</v>
      </c>
      <c r="T6772">
        <f t="shared" si="421"/>
        <v>8.6661212007833424</v>
      </c>
      <c r="U6772">
        <f t="shared" si="422"/>
        <v>53.854999999999997</v>
      </c>
      <c r="V6772">
        <f t="shared" si="423"/>
        <v>53.028333333333336</v>
      </c>
    </row>
    <row r="6773" spans="1:22" x14ac:dyDescent="0.2">
      <c r="A6773" t="s">
        <v>789</v>
      </c>
      <c r="B6773" t="s">
        <v>15080</v>
      </c>
      <c r="C6773" t="s">
        <v>24</v>
      </c>
      <c r="D6773" t="s">
        <v>15081</v>
      </c>
      <c r="E6773">
        <v>306</v>
      </c>
      <c r="F6773">
        <v>5.38</v>
      </c>
      <c r="G6773">
        <v>15.46</v>
      </c>
      <c r="H6773">
        <v>8.07</v>
      </c>
      <c r="I6773">
        <v>12.66</v>
      </c>
      <c r="J6773">
        <v>7.96</v>
      </c>
      <c r="K6773">
        <v>20.55</v>
      </c>
      <c r="L6773">
        <v>10.81</v>
      </c>
      <c r="M6773">
        <v>33.33</v>
      </c>
      <c r="N6773">
        <v>10.34</v>
      </c>
      <c r="O6773">
        <v>9.93</v>
      </c>
      <c r="P6773">
        <v>19.940000000000001</v>
      </c>
      <c r="Q6773">
        <v>17.29</v>
      </c>
      <c r="R6773">
        <v>5.259999999999998</v>
      </c>
      <c r="S6773">
        <f t="shared" si="420"/>
        <v>5.6654426128944255</v>
      </c>
      <c r="T6773">
        <f t="shared" si="421"/>
        <v>9.0336216436155929</v>
      </c>
      <c r="U6773">
        <f t="shared" si="422"/>
        <v>11.68</v>
      </c>
      <c r="V6773">
        <f t="shared" si="423"/>
        <v>16.939999999999998</v>
      </c>
    </row>
    <row r="6774" spans="1:22" x14ac:dyDescent="0.2">
      <c r="A6774" t="s">
        <v>14133</v>
      </c>
      <c r="B6774" t="s">
        <v>16809</v>
      </c>
      <c r="C6774" t="s">
        <v>24</v>
      </c>
      <c r="D6774" t="s">
        <v>16810</v>
      </c>
      <c r="E6774">
        <v>307</v>
      </c>
      <c r="F6774">
        <v>0</v>
      </c>
      <c r="G6774">
        <v>2.63</v>
      </c>
      <c r="H6774">
        <v>9.51</v>
      </c>
      <c r="I6774">
        <v>8.4700000000000006</v>
      </c>
      <c r="J6774">
        <v>9.19</v>
      </c>
      <c r="K6774">
        <v>19.37</v>
      </c>
      <c r="L6774">
        <v>11.42</v>
      </c>
      <c r="M6774">
        <v>13.22</v>
      </c>
      <c r="N6774">
        <v>20.63</v>
      </c>
      <c r="O6774">
        <v>17.04</v>
      </c>
      <c r="P6774">
        <v>24.61</v>
      </c>
      <c r="Q6774" t="s">
        <v>26</v>
      </c>
      <c r="R6774">
        <v>9.1889999999999965</v>
      </c>
      <c r="S6774">
        <f t="shared" si="420"/>
        <v>6.7201599683340874</v>
      </c>
      <c r="T6774">
        <f t="shared" si="421"/>
        <v>5.3800120817708299</v>
      </c>
      <c r="U6774">
        <f t="shared" si="422"/>
        <v>8.1950000000000003</v>
      </c>
      <c r="V6774">
        <f t="shared" si="423"/>
        <v>17.383999999999997</v>
      </c>
    </row>
    <row r="6775" spans="1:22" x14ac:dyDescent="0.2">
      <c r="A6775" t="s">
        <v>3546</v>
      </c>
      <c r="B6775" t="s">
        <v>13733</v>
      </c>
      <c r="C6775" t="s">
        <v>24</v>
      </c>
      <c r="D6775" t="s">
        <v>13734</v>
      </c>
      <c r="E6775">
        <v>308</v>
      </c>
      <c r="F6775" t="s">
        <v>26</v>
      </c>
      <c r="G6775">
        <v>0</v>
      </c>
      <c r="H6775">
        <v>5.44</v>
      </c>
      <c r="I6775">
        <v>1.9</v>
      </c>
      <c r="J6775">
        <v>3.99</v>
      </c>
      <c r="K6775" t="s">
        <v>26</v>
      </c>
      <c r="L6775">
        <v>3.57</v>
      </c>
      <c r="M6775">
        <v>4.76</v>
      </c>
      <c r="N6775">
        <v>20.48</v>
      </c>
      <c r="O6775">
        <v>0</v>
      </c>
      <c r="P6775" t="s">
        <v>26</v>
      </c>
      <c r="Q6775">
        <v>3.32</v>
      </c>
      <c r="R6775">
        <v>3.5935000000000001</v>
      </c>
      <c r="S6775">
        <f t="shared" si="420"/>
        <v>2.3826788145558644</v>
      </c>
      <c r="T6775">
        <f t="shared" si="421"/>
        <v>8.0527622590015646</v>
      </c>
      <c r="U6775">
        <f t="shared" si="422"/>
        <v>2.8325</v>
      </c>
      <c r="V6775">
        <f t="shared" si="423"/>
        <v>6.4260000000000002</v>
      </c>
    </row>
    <row r="6776" spans="1:22" x14ac:dyDescent="0.2">
      <c r="A6776" t="s">
        <v>6888</v>
      </c>
      <c r="B6776" t="s">
        <v>6889</v>
      </c>
      <c r="C6776" t="s">
        <v>24</v>
      </c>
      <c r="D6776" t="s">
        <v>6890</v>
      </c>
      <c r="E6776">
        <v>310</v>
      </c>
      <c r="F6776" t="s">
        <v>26</v>
      </c>
      <c r="G6776">
        <v>100</v>
      </c>
      <c r="H6776">
        <v>100</v>
      </c>
      <c r="I6776">
        <v>79.010000000000005</v>
      </c>
      <c r="J6776">
        <v>76.180000000000007</v>
      </c>
      <c r="K6776">
        <v>100</v>
      </c>
      <c r="L6776">
        <v>77</v>
      </c>
      <c r="M6776">
        <v>100</v>
      </c>
      <c r="N6776">
        <v>94.4</v>
      </c>
      <c r="O6776">
        <v>100</v>
      </c>
      <c r="P6776" t="s">
        <v>26</v>
      </c>
      <c r="Q6776">
        <v>67.88</v>
      </c>
      <c r="R6776">
        <v>-3.1820000000000022</v>
      </c>
      <c r="S6776">
        <f t="shared" si="420"/>
        <v>12.312445735921054</v>
      </c>
      <c r="T6776">
        <f t="shared" si="421"/>
        <v>14.617375961505617</v>
      </c>
      <c r="U6776">
        <f t="shared" si="422"/>
        <v>91.037999999999997</v>
      </c>
      <c r="V6776">
        <f t="shared" si="423"/>
        <v>87.855999999999995</v>
      </c>
    </row>
    <row r="6777" spans="1:22" x14ac:dyDescent="0.2">
      <c r="A6777" t="s">
        <v>3739</v>
      </c>
      <c r="B6777" t="s">
        <v>3740</v>
      </c>
      <c r="C6777" t="s">
        <v>24</v>
      </c>
      <c r="D6777" t="s">
        <v>3741</v>
      </c>
      <c r="E6777">
        <v>312</v>
      </c>
      <c r="F6777">
        <v>39.880000000000003</v>
      </c>
      <c r="G6777">
        <v>38.19</v>
      </c>
      <c r="H6777">
        <v>37.44</v>
      </c>
      <c r="I6777">
        <v>34.08</v>
      </c>
      <c r="J6777">
        <v>40.04</v>
      </c>
      <c r="K6777">
        <v>55.41</v>
      </c>
      <c r="L6777">
        <v>38.86</v>
      </c>
      <c r="M6777">
        <v>35.4</v>
      </c>
      <c r="N6777">
        <v>21.77</v>
      </c>
      <c r="O6777">
        <v>28.7</v>
      </c>
      <c r="P6777">
        <v>51.04</v>
      </c>
      <c r="Q6777">
        <v>32.729999999999997</v>
      </c>
      <c r="R6777">
        <v>-6.0900000000000034</v>
      </c>
      <c r="S6777">
        <f t="shared" si="420"/>
        <v>7.4582383979060554</v>
      </c>
      <c r="T6777">
        <f t="shared" si="421"/>
        <v>9.9180844924814124</v>
      </c>
      <c r="U6777">
        <f t="shared" si="422"/>
        <v>40.839999999999996</v>
      </c>
      <c r="V6777">
        <f t="shared" si="423"/>
        <v>34.749999999999993</v>
      </c>
    </row>
    <row r="6778" spans="1:22" x14ac:dyDescent="0.2">
      <c r="A6778" t="s">
        <v>6747</v>
      </c>
      <c r="B6778" t="s">
        <v>6748</v>
      </c>
      <c r="C6778" t="s">
        <v>24</v>
      </c>
      <c r="D6778" t="s">
        <v>6749</v>
      </c>
      <c r="E6778">
        <v>312</v>
      </c>
      <c r="F6778" t="s">
        <v>26</v>
      </c>
      <c r="G6778">
        <v>100</v>
      </c>
      <c r="H6778">
        <v>94.66</v>
      </c>
      <c r="I6778">
        <v>93.24</v>
      </c>
      <c r="J6778">
        <v>90.62</v>
      </c>
      <c r="K6778" t="s">
        <v>26</v>
      </c>
      <c r="L6778">
        <v>92.19</v>
      </c>
      <c r="M6778">
        <v>95.52</v>
      </c>
      <c r="N6778">
        <v>81.12</v>
      </c>
      <c r="O6778">
        <v>87.87</v>
      </c>
      <c r="P6778" t="s">
        <v>26</v>
      </c>
      <c r="Q6778">
        <v>100</v>
      </c>
      <c r="R6778">
        <v>-3.289999999999992</v>
      </c>
      <c r="S6778">
        <f t="shared" si="420"/>
        <v>3.9517928420739188</v>
      </c>
      <c r="T6778">
        <f t="shared" si="421"/>
        <v>7.2401622909987289</v>
      </c>
      <c r="U6778">
        <f t="shared" si="422"/>
        <v>94.63</v>
      </c>
      <c r="V6778">
        <f t="shared" si="423"/>
        <v>91.34</v>
      </c>
    </row>
    <row r="6779" spans="1:22" x14ac:dyDescent="0.2">
      <c r="A6779" t="s">
        <v>6766</v>
      </c>
      <c r="B6779" t="s">
        <v>13350</v>
      </c>
      <c r="C6779" t="s">
        <v>24</v>
      </c>
      <c r="D6779" t="s">
        <v>13351</v>
      </c>
      <c r="E6779">
        <v>312</v>
      </c>
      <c r="F6779">
        <v>100</v>
      </c>
      <c r="G6779">
        <v>100</v>
      </c>
      <c r="H6779">
        <v>94.57</v>
      </c>
      <c r="I6779">
        <v>100</v>
      </c>
      <c r="J6779">
        <v>100</v>
      </c>
      <c r="K6779">
        <v>74.7</v>
      </c>
      <c r="L6779">
        <v>95.19</v>
      </c>
      <c r="M6779">
        <v>100</v>
      </c>
      <c r="N6779">
        <v>100</v>
      </c>
      <c r="O6779">
        <v>100</v>
      </c>
      <c r="P6779">
        <v>93.07</v>
      </c>
      <c r="Q6779">
        <v>100</v>
      </c>
      <c r="R6779">
        <v>3.1650000000000063</v>
      </c>
      <c r="S6779">
        <f t="shared" si="420"/>
        <v>10.121127242884889</v>
      </c>
      <c r="T6779">
        <f t="shared" si="421"/>
        <v>3.1045042545737771</v>
      </c>
      <c r="U6779">
        <f t="shared" si="422"/>
        <v>94.87833333333333</v>
      </c>
      <c r="V6779">
        <f t="shared" si="423"/>
        <v>98.043333333333337</v>
      </c>
    </row>
    <row r="6780" spans="1:22" x14ac:dyDescent="0.2">
      <c r="A6780" t="s">
        <v>2594</v>
      </c>
      <c r="B6780" t="s">
        <v>3744</v>
      </c>
      <c r="C6780" t="s">
        <v>24</v>
      </c>
      <c r="D6780" t="s">
        <v>3745</v>
      </c>
      <c r="E6780">
        <v>315</v>
      </c>
      <c r="F6780">
        <v>55.56</v>
      </c>
      <c r="G6780">
        <v>83.67</v>
      </c>
      <c r="H6780">
        <v>58.97</v>
      </c>
      <c r="I6780">
        <v>70.91</v>
      </c>
      <c r="J6780">
        <v>70.67</v>
      </c>
      <c r="K6780">
        <v>76.92</v>
      </c>
      <c r="L6780">
        <v>65.91</v>
      </c>
      <c r="M6780">
        <v>69.489999999999995</v>
      </c>
      <c r="N6780">
        <v>56.6</v>
      </c>
      <c r="O6780">
        <v>63.89</v>
      </c>
      <c r="P6780">
        <v>64.290000000000006</v>
      </c>
      <c r="Q6780">
        <v>60</v>
      </c>
      <c r="R6780">
        <v>-6.086666666666666</v>
      </c>
      <c r="S6780">
        <f t="shared" si="420"/>
        <v>10.624422807851671</v>
      </c>
      <c r="T6780">
        <f t="shared" si="421"/>
        <v>4.521334611225611</v>
      </c>
      <c r="U6780">
        <f t="shared" si="422"/>
        <v>69.45</v>
      </c>
      <c r="V6780">
        <f t="shared" si="423"/>
        <v>63.363333333333337</v>
      </c>
    </row>
    <row r="6781" spans="1:22" x14ac:dyDescent="0.2">
      <c r="A6781" t="s">
        <v>8441</v>
      </c>
      <c r="B6781" t="s">
        <v>14265</v>
      </c>
      <c r="C6781" t="s">
        <v>24</v>
      </c>
      <c r="D6781" t="s">
        <v>14266</v>
      </c>
      <c r="E6781">
        <v>315</v>
      </c>
      <c r="F6781">
        <v>52.46</v>
      </c>
      <c r="G6781">
        <v>61.14</v>
      </c>
      <c r="H6781">
        <v>74.31</v>
      </c>
      <c r="I6781">
        <v>71.27</v>
      </c>
      <c r="J6781">
        <v>52.81</v>
      </c>
      <c r="K6781">
        <v>62.08</v>
      </c>
      <c r="L6781">
        <v>64.77</v>
      </c>
      <c r="M6781">
        <v>96.68</v>
      </c>
      <c r="N6781">
        <v>54.36</v>
      </c>
      <c r="O6781">
        <v>58.09</v>
      </c>
      <c r="P6781">
        <v>54.61</v>
      </c>
      <c r="Q6781">
        <v>70.94</v>
      </c>
      <c r="R6781">
        <v>4.230000000000004</v>
      </c>
      <c r="S6781">
        <f t="shared" si="420"/>
        <v>9.0881081639690571</v>
      </c>
      <c r="T6781">
        <f t="shared" si="421"/>
        <v>16.080951153461076</v>
      </c>
      <c r="U6781">
        <f t="shared" si="422"/>
        <v>62.344999999999999</v>
      </c>
      <c r="V6781">
        <f t="shared" si="423"/>
        <v>66.575000000000003</v>
      </c>
    </row>
    <row r="6782" spans="1:22" x14ac:dyDescent="0.2">
      <c r="A6782" t="s">
        <v>8794</v>
      </c>
      <c r="B6782" t="s">
        <v>8795</v>
      </c>
      <c r="C6782" t="s">
        <v>24</v>
      </c>
      <c r="D6782" t="s">
        <v>8796</v>
      </c>
      <c r="E6782">
        <v>318</v>
      </c>
      <c r="F6782">
        <v>77.64</v>
      </c>
      <c r="G6782">
        <v>74.19</v>
      </c>
      <c r="H6782">
        <v>77.81</v>
      </c>
      <c r="I6782">
        <v>90.48</v>
      </c>
      <c r="J6782">
        <v>89.09</v>
      </c>
      <c r="K6782" t="s">
        <v>26</v>
      </c>
      <c r="L6782">
        <v>97.66</v>
      </c>
      <c r="M6782" t="s">
        <v>26</v>
      </c>
      <c r="N6782">
        <v>87.33</v>
      </c>
      <c r="O6782">
        <v>69.13</v>
      </c>
      <c r="P6782">
        <v>59.8</v>
      </c>
      <c r="Q6782">
        <v>87.75</v>
      </c>
      <c r="R6782">
        <v>-1.5080000000000098</v>
      </c>
      <c r="S6782">
        <f t="shared" si="420"/>
        <v>7.4097145694014444</v>
      </c>
      <c r="T6782">
        <f t="shared" si="421"/>
        <v>15.421625400715691</v>
      </c>
      <c r="U6782">
        <f t="shared" si="422"/>
        <v>81.842000000000013</v>
      </c>
      <c r="V6782">
        <f t="shared" si="423"/>
        <v>80.334000000000003</v>
      </c>
    </row>
    <row r="6783" spans="1:22" x14ac:dyDescent="0.2">
      <c r="A6783" t="s">
        <v>5956</v>
      </c>
      <c r="B6783" t="s">
        <v>15975</v>
      </c>
      <c r="C6783" t="s">
        <v>24</v>
      </c>
      <c r="D6783" t="s">
        <v>15976</v>
      </c>
      <c r="E6783">
        <v>318</v>
      </c>
      <c r="F6783">
        <v>100</v>
      </c>
      <c r="G6783">
        <v>95.11</v>
      </c>
      <c r="H6783">
        <v>73.88</v>
      </c>
      <c r="I6783">
        <v>79.77</v>
      </c>
      <c r="J6783">
        <v>100</v>
      </c>
      <c r="K6783">
        <v>96.12</v>
      </c>
      <c r="L6783">
        <v>100</v>
      </c>
      <c r="M6783">
        <v>100</v>
      </c>
      <c r="N6783">
        <v>100</v>
      </c>
      <c r="O6783">
        <v>97.44</v>
      </c>
      <c r="P6783">
        <v>91.32</v>
      </c>
      <c r="Q6783">
        <v>97.19</v>
      </c>
      <c r="R6783">
        <v>6.8450000000000131</v>
      </c>
      <c r="S6783">
        <f t="shared" si="420"/>
        <v>11.172329509402536</v>
      </c>
      <c r="T6783">
        <f t="shared" si="421"/>
        <v>3.3731790149155567</v>
      </c>
      <c r="U6783">
        <f t="shared" si="422"/>
        <v>90.813333333333333</v>
      </c>
      <c r="V6783">
        <f t="shared" si="423"/>
        <v>97.658333333333346</v>
      </c>
    </row>
    <row r="6784" spans="1:22" x14ac:dyDescent="0.2">
      <c r="A6784" t="s">
        <v>10776</v>
      </c>
      <c r="B6784" t="s">
        <v>17169</v>
      </c>
      <c r="C6784" t="s">
        <v>24</v>
      </c>
      <c r="D6784" t="s">
        <v>17170</v>
      </c>
      <c r="E6784">
        <v>319</v>
      </c>
      <c r="F6784">
        <v>79.540000000000006</v>
      </c>
      <c r="G6784">
        <v>78.66</v>
      </c>
      <c r="H6784">
        <v>79.510000000000005</v>
      </c>
      <c r="I6784">
        <v>83.82</v>
      </c>
      <c r="J6784">
        <v>72.430000000000007</v>
      </c>
      <c r="K6784">
        <v>69.180000000000007</v>
      </c>
      <c r="L6784">
        <v>92.39</v>
      </c>
      <c r="M6784">
        <v>86.84</v>
      </c>
      <c r="N6784">
        <v>91.45</v>
      </c>
      <c r="O6784">
        <v>84.54</v>
      </c>
      <c r="P6784">
        <v>82.56</v>
      </c>
      <c r="Q6784">
        <v>91.76</v>
      </c>
      <c r="R6784">
        <v>11.066666666666677</v>
      </c>
      <c r="S6784">
        <f t="shared" si="420"/>
        <v>5.3635883510948119</v>
      </c>
      <c r="T6784">
        <f t="shared" si="421"/>
        <v>4.1911271355885473</v>
      </c>
      <c r="U6784">
        <f t="shared" si="422"/>
        <v>77.19</v>
      </c>
      <c r="V6784">
        <f t="shared" si="423"/>
        <v>88.256666666666675</v>
      </c>
    </row>
    <row r="6785" spans="1:22" x14ac:dyDescent="0.2">
      <c r="A6785" t="s">
        <v>4921</v>
      </c>
      <c r="B6785" t="s">
        <v>4922</v>
      </c>
      <c r="C6785" t="s">
        <v>24</v>
      </c>
      <c r="D6785" t="s">
        <v>4923</v>
      </c>
      <c r="E6785">
        <v>320</v>
      </c>
      <c r="F6785">
        <v>24.46</v>
      </c>
      <c r="G6785">
        <v>7.56</v>
      </c>
      <c r="H6785">
        <v>9.2799999999999994</v>
      </c>
      <c r="I6785">
        <v>4.6900000000000004</v>
      </c>
      <c r="J6785">
        <v>3.68</v>
      </c>
      <c r="K6785">
        <v>15.66</v>
      </c>
      <c r="L6785">
        <v>1.71</v>
      </c>
      <c r="M6785">
        <v>10.58</v>
      </c>
      <c r="N6785">
        <v>8.31</v>
      </c>
      <c r="O6785">
        <v>7.8</v>
      </c>
      <c r="P6785">
        <v>4</v>
      </c>
      <c r="Q6785">
        <v>3.87</v>
      </c>
      <c r="R6785">
        <v>-4.8433333333333328</v>
      </c>
      <c r="S6785">
        <f t="shared" si="420"/>
        <v>7.8867342206179778</v>
      </c>
      <c r="T6785">
        <f t="shared" si="421"/>
        <v>3.3609924129637667</v>
      </c>
      <c r="U6785">
        <f t="shared" si="422"/>
        <v>10.888333333333334</v>
      </c>
      <c r="V6785">
        <f t="shared" si="423"/>
        <v>6.0450000000000008</v>
      </c>
    </row>
    <row r="6786" spans="1:22" x14ac:dyDescent="0.2">
      <c r="A6786" t="s">
        <v>14278</v>
      </c>
      <c r="B6786" t="s">
        <v>14279</v>
      </c>
      <c r="C6786" t="s">
        <v>24</v>
      </c>
      <c r="D6786" t="s">
        <v>14280</v>
      </c>
      <c r="E6786">
        <v>320</v>
      </c>
      <c r="F6786">
        <v>3.7</v>
      </c>
      <c r="G6786">
        <v>11.11</v>
      </c>
      <c r="H6786">
        <v>2.44</v>
      </c>
      <c r="I6786">
        <v>18.52</v>
      </c>
      <c r="J6786">
        <v>15</v>
      </c>
      <c r="K6786" t="s">
        <v>26</v>
      </c>
      <c r="L6786">
        <v>17.5</v>
      </c>
      <c r="M6786">
        <v>8.33</v>
      </c>
      <c r="N6786">
        <v>0</v>
      </c>
      <c r="O6786">
        <v>26.32</v>
      </c>
      <c r="P6786">
        <v>6.38</v>
      </c>
      <c r="Q6786">
        <v>27.87</v>
      </c>
      <c r="R6786">
        <v>4.2460000000000004</v>
      </c>
      <c r="S6786">
        <f t="shared" ref="S6786:S6849" si="424">STDEV(F6786:K6786)</f>
        <v>6.9919153312951394</v>
      </c>
      <c r="T6786">
        <f t="shared" ref="T6786:T6849" si="425">STDEV(L6786:Q6786)</f>
        <v>11.328394414037676</v>
      </c>
      <c r="U6786">
        <f t="shared" ref="U6786:U6849" si="426">AVERAGE(F6786:K6786)</f>
        <v>10.154</v>
      </c>
      <c r="V6786">
        <f t="shared" ref="V6786:V6849" si="427">AVERAGE(L6786:Q6786)</f>
        <v>14.4</v>
      </c>
    </row>
    <row r="6787" spans="1:22" x14ac:dyDescent="0.2">
      <c r="A6787" t="s">
        <v>1136</v>
      </c>
      <c r="B6787" t="s">
        <v>15339</v>
      </c>
      <c r="C6787" t="s">
        <v>24</v>
      </c>
      <c r="D6787" t="s">
        <v>15340</v>
      </c>
      <c r="E6787">
        <v>320</v>
      </c>
      <c r="F6787">
        <v>4.1399999999999997</v>
      </c>
      <c r="G6787">
        <v>0</v>
      </c>
      <c r="H6787">
        <v>1.9</v>
      </c>
      <c r="I6787">
        <v>0</v>
      </c>
      <c r="J6787">
        <v>0.96</v>
      </c>
      <c r="K6787">
        <v>0.98</v>
      </c>
      <c r="L6787">
        <v>8.83</v>
      </c>
      <c r="M6787">
        <v>0</v>
      </c>
      <c r="N6787">
        <v>0</v>
      </c>
      <c r="O6787">
        <v>27.15</v>
      </c>
      <c r="P6787">
        <v>1.2</v>
      </c>
      <c r="Q6787">
        <v>4.41</v>
      </c>
      <c r="R6787">
        <v>5.6016666666666675</v>
      </c>
      <c r="S6787">
        <f t="shared" si="424"/>
        <v>1.5503676983219175</v>
      </c>
      <c r="T6787">
        <f t="shared" si="425"/>
        <v>10.466054493774942</v>
      </c>
      <c r="U6787">
        <f t="shared" si="426"/>
        <v>1.3299999999999998</v>
      </c>
      <c r="V6787">
        <f t="shared" si="427"/>
        <v>6.9316666666666675</v>
      </c>
    </row>
    <row r="6788" spans="1:22" x14ac:dyDescent="0.2">
      <c r="A6788" t="s">
        <v>17058</v>
      </c>
      <c r="B6788" t="s">
        <v>17363</v>
      </c>
      <c r="C6788" t="s">
        <v>24</v>
      </c>
      <c r="D6788" t="s">
        <v>17364</v>
      </c>
      <c r="E6788">
        <v>320</v>
      </c>
      <c r="F6788" t="s">
        <v>26</v>
      </c>
      <c r="G6788">
        <v>5.56</v>
      </c>
      <c r="H6788">
        <v>3.23</v>
      </c>
      <c r="I6788">
        <v>14.29</v>
      </c>
      <c r="J6788">
        <v>1.82</v>
      </c>
      <c r="K6788" t="s">
        <v>26</v>
      </c>
      <c r="L6788">
        <v>3.03</v>
      </c>
      <c r="M6788">
        <v>17.649999999999999</v>
      </c>
      <c r="N6788">
        <v>16.670000000000002</v>
      </c>
      <c r="O6788">
        <v>40.909999999999997</v>
      </c>
      <c r="P6788">
        <v>0</v>
      </c>
      <c r="Q6788">
        <v>33.33</v>
      </c>
      <c r="R6788">
        <v>12.373333333333333</v>
      </c>
      <c r="S6788">
        <f t="shared" si="424"/>
        <v>5.5934634470364903</v>
      </c>
      <c r="T6788">
        <f t="shared" si="425"/>
        <v>16.17232997025063</v>
      </c>
      <c r="U6788">
        <f t="shared" si="426"/>
        <v>6.2249999999999996</v>
      </c>
      <c r="V6788">
        <f t="shared" si="427"/>
        <v>18.598333333333333</v>
      </c>
    </row>
    <row r="6789" spans="1:22" x14ac:dyDescent="0.2">
      <c r="A6789" t="s">
        <v>1776</v>
      </c>
      <c r="B6789" t="s">
        <v>9908</v>
      </c>
      <c r="C6789" t="s">
        <v>24</v>
      </c>
      <c r="D6789" t="s">
        <v>9909</v>
      </c>
      <c r="E6789">
        <v>321</v>
      </c>
      <c r="F6789">
        <v>16.13</v>
      </c>
      <c r="G6789">
        <v>18.920000000000002</v>
      </c>
      <c r="H6789">
        <v>10.84</v>
      </c>
      <c r="I6789">
        <v>3.8</v>
      </c>
      <c r="J6789">
        <v>19.510000000000002</v>
      </c>
      <c r="K6789">
        <v>26.09</v>
      </c>
      <c r="L6789" t="s">
        <v>26</v>
      </c>
      <c r="M6789" t="s">
        <v>26</v>
      </c>
      <c r="N6789">
        <v>18.37</v>
      </c>
      <c r="O6789">
        <v>24.14</v>
      </c>
      <c r="P6789">
        <v>2.94</v>
      </c>
      <c r="Q6789">
        <v>16.36</v>
      </c>
      <c r="R6789">
        <v>-0.42916666666666714</v>
      </c>
      <c r="S6789">
        <f t="shared" si="424"/>
        <v>7.7207911943444429</v>
      </c>
      <c r="T6789">
        <f t="shared" si="425"/>
        <v>8.969776567265578</v>
      </c>
      <c r="U6789">
        <f t="shared" si="426"/>
        <v>15.881666666666668</v>
      </c>
      <c r="V6789">
        <f t="shared" si="427"/>
        <v>15.452500000000001</v>
      </c>
    </row>
    <row r="6790" spans="1:22" x14ac:dyDescent="0.2">
      <c r="A6790" t="s">
        <v>12846</v>
      </c>
      <c r="B6790" t="s">
        <v>16449</v>
      </c>
      <c r="C6790" t="s">
        <v>24</v>
      </c>
      <c r="D6790" t="s">
        <v>16450</v>
      </c>
      <c r="E6790">
        <v>322</v>
      </c>
      <c r="F6790">
        <v>5.26</v>
      </c>
      <c r="G6790">
        <v>7.69</v>
      </c>
      <c r="H6790">
        <v>9.39</v>
      </c>
      <c r="I6790">
        <v>10</v>
      </c>
      <c r="J6790">
        <v>1.45</v>
      </c>
      <c r="K6790">
        <v>3.41</v>
      </c>
      <c r="L6790">
        <v>2.04</v>
      </c>
      <c r="M6790">
        <v>18.18</v>
      </c>
      <c r="N6790">
        <v>16.22</v>
      </c>
      <c r="O6790">
        <v>27.27</v>
      </c>
      <c r="P6790">
        <v>18.28</v>
      </c>
      <c r="Q6790">
        <v>3.03</v>
      </c>
      <c r="R6790">
        <v>7.97</v>
      </c>
      <c r="S6790">
        <f t="shared" si="424"/>
        <v>3.4078262866525364</v>
      </c>
      <c r="T6790">
        <f t="shared" si="425"/>
        <v>9.7981753403376111</v>
      </c>
      <c r="U6790">
        <f t="shared" si="426"/>
        <v>6.2</v>
      </c>
      <c r="V6790">
        <f t="shared" si="427"/>
        <v>14.17</v>
      </c>
    </row>
    <row r="6791" spans="1:22" x14ac:dyDescent="0.2">
      <c r="A6791" t="s">
        <v>2884</v>
      </c>
      <c r="B6791" t="s">
        <v>11303</v>
      </c>
      <c r="C6791" t="s">
        <v>24</v>
      </c>
      <c r="D6791" t="s">
        <v>11304</v>
      </c>
      <c r="E6791">
        <v>323</v>
      </c>
      <c r="F6791">
        <v>0</v>
      </c>
      <c r="G6791">
        <v>4</v>
      </c>
      <c r="H6791">
        <v>0</v>
      </c>
      <c r="I6791">
        <v>4.76</v>
      </c>
      <c r="J6791">
        <v>5.08</v>
      </c>
      <c r="K6791">
        <v>18.52</v>
      </c>
      <c r="L6791">
        <v>5.26</v>
      </c>
      <c r="M6791">
        <v>10.34</v>
      </c>
      <c r="N6791">
        <v>14.29</v>
      </c>
      <c r="O6791">
        <v>0</v>
      </c>
      <c r="P6791">
        <v>5.88</v>
      </c>
      <c r="Q6791">
        <v>2.94</v>
      </c>
      <c r="R6791">
        <v>1.0583333333333336</v>
      </c>
      <c r="S6791">
        <f t="shared" si="424"/>
        <v>6.8253371101116063</v>
      </c>
      <c r="T6791">
        <f t="shared" si="425"/>
        <v>5.1431757374861933</v>
      </c>
      <c r="U6791">
        <f t="shared" si="426"/>
        <v>5.3933333333333335</v>
      </c>
      <c r="V6791">
        <f t="shared" si="427"/>
        <v>6.4516666666666671</v>
      </c>
    </row>
    <row r="6792" spans="1:22" x14ac:dyDescent="0.2">
      <c r="A6792" t="s">
        <v>4994</v>
      </c>
      <c r="B6792" t="s">
        <v>4995</v>
      </c>
      <c r="C6792" t="s">
        <v>24</v>
      </c>
      <c r="D6792" t="s">
        <v>4996</v>
      </c>
      <c r="E6792">
        <v>326</v>
      </c>
      <c r="F6792">
        <v>28.63</v>
      </c>
      <c r="G6792">
        <v>46.39</v>
      </c>
      <c r="H6792">
        <v>33.72</v>
      </c>
      <c r="I6792">
        <v>36.5</v>
      </c>
      <c r="J6792">
        <v>45.96</v>
      </c>
      <c r="K6792">
        <v>25.35</v>
      </c>
      <c r="L6792">
        <v>44.13</v>
      </c>
      <c r="M6792">
        <v>20.5</v>
      </c>
      <c r="N6792">
        <v>23.19</v>
      </c>
      <c r="O6792">
        <v>26.85</v>
      </c>
      <c r="P6792">
        <v>37.61</v>
      </c>
      <c r="Q6792">
        <v>35.619999999999997</v>
      </c>
      <c r="R6792">
        <v>-4.7750000000000057</v>
      </c>
      <c r="S6792">
        <f t="shared" si="424"/>
        <v>8.7211362027356678</v>
      </c>
      <c r="T6792">
        <f t="shared" si="425"/>
        <v>9.222801454366623</v>
      </c>
      <c r="U6792">
        <f t="shared" si="426"/>
        <v>36.091666666666669</v>
      </c>
      <c r="V6792">
        <f t="shared" si="427"/>
        <v>31.316666666666663</v>
      </c>
    </row>
    <row r="6793" spans="1:22" x14ac:dyDescent="0.2">
      <c r="A6793" t="s">
        <v>3998</v>
      </c>
      <c r="B6793" t="s">
        <v>6169</v>
      </c>
      <c r="C6793" t="s">
        <v>24</v>
      </c>
      <c r="D6793" t="s">
        <v>6170</v>
      </c>
      <c r="E6793">
        <v>326</v>
      </c>
      <c r="F6793">
        <v>65</v>
      </c>
      <c r="G6793">
        <v>56.67</v>
      </c>
      <c r="H6793">
        <v>61.98</v>
      </c>
      <c r="I6793">
        <v>75.48</v>
      </c>
      <c r="J6793">
        <v>58.06</v>
      </c>
      <c r="K6793">
        <v>64.150000000000006</v>
      </c>
      <c r="L6793">
        <v>32.65</v>
      </c>
      <c r="M6793">
        <v>69.489999999999995</v>
      </c>
      <c r="N6793">
        <v>59.32</v>
      </c>
      <c r="O6793">
        <v>56.59</v>
      </c>
      <c r="P6793">
        <v>86.55</v>
      </c>
      <c r="Q6793">
        <v>54.17</v>
      </c>
      <c r="R6793">
        <v>-3.7616666666666774</v>
      </c>
      <c r="S6793">
        <f t="shared" si="424"/>
        <v>6.7041260926884929</v>
      </c>
      <c r="T6793">
        <f t="shared" si="425"/>
        <v>17.825893245501071</v>
      </c>
      <c r="U6793">
        <f t="shared" si="426"/>
        <v>63.556666666666672</v>
      </c>
      <c r="V6793">
        <f t="shared" si="427"/>
        <v>59.794999999999995</v>
      </c>
    </row>
    <row r="6794" spans="1:22" x14ac:dyDescent="0.2">
      <c r="A6794" t="s">
        <v>2191</v>
      </c>
      <c r="B6794" t="s">
        <v>10859</v>
      </c>
      <c r="C6794" t="s">
        <v>24</v>
      </c>
      <c r="D6794" t="s">
        <v>10860</v>
      </c>
      <c r="E6794">
        <v>326</v>
      </c>
      <c r="F6794" t="s">
        <v>26</v>
      </c>
      <c r="G6794">
        <v>22.6</v>
      </c>
      <c r="H6794">
        <v>12.05</v>
      </c>
      <c r="I6794">
        <v>26.98</v>
      </c>
      <c r="J6794">
        <v>32.869999999999997</v>
      </c>
      <c r="K6794" t="s">
        <v>26</v>
      </c>
      <c r="L6794">
        <v>22.15</v>
      </c>
      <c r="M6794">
        <v>15.77</v>
      </c>
      <c r="N6794">
        <v>25.7</v>
      </c>
      <c r="O6794">
        <v>20.420000000000002</v>
      </c>
      <c r="P6794">
        <v>33.44</v>
      </c>
      <c r="Q6794">
        <v>27.84</v>
      </c>
      <c r="R6794">
        <v>0.59499999999999886</v>
      </c>
      <c r="S6794">
        <f t="shared" si="424"/>
        <v>8.789336342030234</v>
      </c>
      <c r="T6794">
        <f t="shared" si="425"/>
        <v>6.1713953041431351</v>
      </c>
      <c r="U6794">
        <f t="shared" si="426"/>
        <v>23.625</v>
      </c>
      <c r="V6794">
        <f t="shared" si="427"/>
        <v>24.22</v>
      </c>
    </row>
    <row r="6795" spans="1:22" x14ac:dyDescent="0.2">
      <c r="A6795" t="s">
        <v>11405</v>
      </c>
      <c r="B6795" t="s">
        <v>11406</v>
      </c>
      <c r="C6795" t="s">
        <v>24</v>
      </c>
      <c r="D6795" t="s">
        <v>11407</v>
      </c>
      <c r="E6795">
        <v>326</v>
      </c>
      <c r="F6795">
        <v>17.739999999999998</v>
      </c>
      <c r="G6795">
        <v>19.149999999999999</v>
      </c>
      <c r="H6795">
        <v>63.11</v>
      </c>
      <c r="I6795">
        <v>22.95</v>
      </c>
      <c r="J6795">
        <v>9.84</v>
      </c>
      <c r="K6795" t="s">
        <v>26</v>
      </c>
      <c r="L6795">
        <v>9.68</v>
      </c>
      <c r="M6795">
        <v>31.91</v>
      </c>
      <c r="N6795">
        <v>10</v>
      </c>
      <c r="O6795">
        <v>60.87</v>
      </c>
      <c r="P6795">
        <v>40</v>
      </c>
      <c r="Q6795">
        <v>13.79</v>
      </c>
      <c r="R6795">
        <v>1.1503333333333323</v>
      </c>
      <c r="S6795">
        <f t="shared" si="424"/>
        <v>20.983287873924816</v>
      </c>
      <c r="T6795">
        <f t="shared" si="425"/>
        <v>20.497614901901791</v>
      </c>
      <c r="U6795">
        <f t="shared" si="426"/>
        <v>26.558</v>
      </c>
      <c r="V6795">
        <f t="shared" si="427"/>
        <v>27.708333333333332</v>
      </c>
    </row>
    <row r="6796" spans="1:22" x14ac:dyDescent="0.2">
      <c r="A6796" t="s">
        <v>4788</v>
      </c>
      <c r="B6796" t="s">
        <v>15542</v>
      </c>
      <c r="C6796" t="s">
        <v>24</v>
      </c>
      <c r="D6796" t="s">
        <v>15543</v>
      </c>
      <c r="E6796">
        <v>327</v>
      </c>
      <c r="F6796">
        <v>35.86</v>
      </c>
      <c r="G6796">
        <v>29.42</v>
      </c>
      <c r="H6796">
        <v>32.86</v>
      </c>
      <c r="I6796">
        <v>24.15</v>
      </c>
      <c r="J6796">
        <v>34.19</v>
      </c>
      <c r="K6796">
        <v>40.44</v>
      </c>
      <c r="L6796">
        <v>31.1</v>
      </c>
      <c r="M6796">
        <v>44.66</v>
      </c>
      <c r="N6796">
        <v>42.79</v>
      </c>
      <c r="O6796">
        <v>44.75</v>
      </c>
      <c r="P6796">
        <v>40.840000000000003</v>
      </c>
      <c r="Q6796">
        <v>28.58</v>
      </c>
      <c r="R6796">
        <v>5.9666666666666615</v>
      </c>
      <c r="S6796">
        <f t="shared" si="424"/>
        <v>5.58414541357942</v>
      </c>
      <c r="T6796">
        <f t="shared" si="425"/>
        <v>7.1212517626234018</v>
      </c>
      <c r="U6796">
        <f t="shared" si="426"/>
        <v>32.82</v>
      </c>
      <c r="V6796">
        <f t="shared" si="427"/>
        <v>38.786666666666662</v>
      </c>
    </row>
    <row r="6797" spans="1:22" x14ac:dyDescent="0.2">
      <c r="A6797" t="s">
        <v>1664</v>
      </c>
      <c r="B6797" t="s">
        <v>16963</v>
      </c>
      <c r="C6797" t="s">
        <v>24</v>
      </c>
      <c r="D6797" t="s">
        <v>16964</v>
      </c>
      <c r="E6797">
        <v>327</v>
      </c>
      <c r="F6797">
        <v>22.81</v>
      </c>
      <c r="G6797">
        <v>21.69</v>
      </c>
      <c r="H6797">
        <v>18.95</v>
      </c>
      <c r="I6797">
        <v>26.7</v>
      </c>
      <c r="J6797">
        <v>26.36</v>
      </c>
      <c r="K6797">
        <v>13.79</v>
      </c>
      <c r="L6797">
        <v>20.39</v>
      </c>
      <c r="M6797">
        <v>34.880000000000003</v>
      </c>
      <c r="N6797">
        <v>41.51</v>
      </c>
      <c r="O6797">
        <v>32.909999999999997</v>
      </c>
      <c r="P6797">
        <v>20.11</v>
      </c>
      <c r="Q6797">
        <v>39.94</v>
      </c>
      <c r="R6797">
        <v>9.9066666666666663</v>
      </c>
      <c r="S6797">
        <f t="shared" si="424"/>
        <v>4.8595623945646054</v>
      </c>
      <c r="T6797">
        <f t="shared" si="425"/>
        <v>9.3586231181016259</v>
      </c>
      <c r="U6797">
        <f t="shared" si="426"/>
        <v>21.716666666666669</v>
      </c>
      <c r="V6797">
        <f t="shared" si="427"/>
        <v>31.623333333333335</v>
      </c>
    </row>
    <row r="6798" spans="1:22" x14ac:dyDescent="0.2">
      <c r="A6798" t="s">
        <v>11107</v>
      </c>
      <c r="B6798" t="s">
        <v>11600</v>
      </c>
      <c r="C6798" t="s">
        <v>24</v>
      </c>
      <c r="D6798" t="s">
        <v>11601</v>
      </c>
      <c r="E6798">
        <v>328</v>
      </c>
      <c r="F6798" t="s">
        <v>26</v>
      </c>
      <c r="G6798">
        <v>0</v>
      </c>
      <c r="H6798">
        <v>3.7</v>
      </c>
      <c r="I6798">
        <v>21.21</v>
      </c>
      <c r="J6798">
        <v>6.12</v>
      </c>
      <c r="K6798" t="s">
        <v>26</v>
      </c>
      <c r="L6798">
        <v>16.13</v>
      </c>
      <c r="M6798" t="s">
        <v>26</v>
      </c>
      <c r="N6798">
        <v>11.11</v>
      </c>
      <c r="O6798">
        <v>0</v>
      </c>
      <c r="P6798">
        <v>9.09</v>
      </c>
      <c r="Q6798" t="s">
        <v>26</v>
      </c>
      <c r="R6798">
        <v>1.3249999999999993</v>
      </c>
      <c r="S6798">
        <f t="shared" si="424"/>
        <v>9.3147423474833708</v>
      </c>
      <c r="T6798">
        <f t="shared" si="425"/>
        <v>6.7396803831240151</v>
      </c>
      <c r="U6798">
        <f t="shared" si="426"/>
        <v>7.7575000000000003</v>
      </c>
      <c r="V6798">
        <f t="shared" si="427"/>
        <v>9.0824999999999996</v>
      </c>
    </row>
    <row r="6799" spans="1:22" x14ac:dyDescent="0.2">
      <c r="A6799" t="s">
        <v>3848</v>
      </c>
      <c r="B6799" t="s">
        <v>3849</v>
      </c>
      <c r="C6799" t="s">
        <v>24</v>
      </c>
      <c r="D6799" t="s">
        <v>3850</v>
      </c>
      <c r="E6799">
        <v>329</v>
      </c>
      <c r="F6799" t="s">
        <v>26</v>
      </c>
      <c r="G6799">
        <v>12</v>
      </c>
      <c r="H6799">
        <v>10.53</v>
      </c>
      <c r="I6799">
        <v>0</v>
      </c>
      <c r="J6799">
        <v>6.67</v>
      </c>
      <c r="K6799" t="s">
        <v>26</v>
      </c>
      <c r="L6799" t="s">
        <v>26</v>
      </c>
      <c r="M6799">
        <v>0</v>
      </c>
      <c r="N6799" t="s">
        <v>26</v>
      </c>
      <c r="O6799">
        <v>0</v>
      </c>
      <c r="P6799">
        <v>5.26</v>
      </c>
      <c r="Q6799">
        <v>0</v>
      </c>
      <c r="R6799">
        <v>-5.9850000000000012</v>
      </c>
      <c r="S6799">
        <f t="shared" si="424"/>
        <v>5.360652945304329</v>
      </c>
      <c r="T6799">
        <f t="shared" si="425"/>
        <v>2.63</v>
      </c>
      <c r="U6799">
        <f t="shared" si="426"/>
        <v>7.3000000000000007</v>
      </c>
      <c r="V6799">
        <f t="shared" si="427"/>
        <v>1.3149999999999999</v>
      </c>
    </row>
    <row r="6800" spans="1:22" x14ac:dyDescent="0.2">
      <c r="A6800" t="s">
        <v>10291</v>
      </c>
      <c r="B6800" t="s">
        <v>10292</v>
      </c>
      <c r="C6800" t="s">
        <v>24</v>
      </c>
      <c r="D6800" t="s">
        <v>10293</v>
      </c>
      <c r="E6800">
        <v>330</v>
      </c>
      <c r="F6800">
        <v>16.670000000000002</v>
      </c>
      <c r="G6800">
        <v>0.92</v>
      </c>
      <c r="H6800">
        <v>5.97</v>
      </c>
      <c r="I6800">
        <v>6.98</v>
      </c>
      <c r="J6800">
        <v>9.09</v>
      </c>
      <c r="K6800">
        <v>5.71</v>
      </c>
      <c r="L6800">
        <v>4.9800000000000004</v>
      </c>
      <c r="M6800">
        <v>15.91</v>
      </c>
      <c r="N6800">
        <v>5.63</v>
      </c>
      <c r="O6800">
        <v>13.21</v>
      </c>
      <c r="P6800">
        <v>1.23</v>
      </c>
      <c r="Q6800">
        <v>4.4800000000000004</v>
      </c>
      <c r="R6800">
        <v>1.6666666666665719E-2</v>
      </c>
      <c r="S6800">
        <f t="shared" si="424"/>
        <v>5.2097895031053474</v>
      </c>
      <c r="T6800">
        <f t="shared" si="425"/>
        <v>5.6847257336362915</v>
      </c>
      <c r="U6800">
        <f t="shared" si="426"/>
        <v>7.5566666666666675</v>
      </c>
      <c r="V6800">
        <f t="shared" si="427"/>
        <v>7.5733333333333333</v>
      </c>
    </row>
    <row r="6801" spans="1:22" x14ac:dyDescent="0.2">
      <c r="A6801" t="s">
        <v>14849</v>
      </c>
      <c r="B6801" t="s">
        <v>14850</v>
      </c>
      <c r="C6801" t="s">
        <v>24</v>
      </c>
      <c r="D6801" t="s">
        <v>14851</v>
      </c>
      <c r="E6801">
        <v>330</v>
      </c>
      <c r="F6801">
        <v>7.25</v>
      </c>
      <c r="G6801">
        <v>28.57</v>
      </c>
      <c r="H6801">
        <v>9.09</v>
      </c>
      <c r="I6801">
        <v>29.11</v>
      </c>
      <c r="J6801">
        <v>20.41</v>
      </c>
      <c r="K6801">
        <v>9.52</v>
      </c>
      <c r="L6801">
        <v>27.78</v>
      </c>
      <c r="M6801">
        <v>16.670000000000002</v>
      </c>
      <c r="N6801">
        <v>20</v>
      </c>
      <c r="O6801">
        <v>35.29</v>
      </c>
      <c r="P6801">
        <v>14.29</v>
      </c>
      <c r="Q6801">
        <v>19.350000000000001</v>
      </c>
      <c r="R6801">
        <v>4.9050000000000011</v>
      </c>
      <c r="S6801">
        <f t="shared" si="424"/>
        <v>10.050794495959019</v>
      </c>
      <c r="T6801">
        <f t="shared" si="425"/>
        <v>7.8560880850458963</v>
      </c>
      <c r="U6801">
        <f t="shared" si="426"/>
        <v>17.324999999999999</v>
      </c>
      <c r="V6801">
        <f t="shared" si="427"/>
        <v>22.23</v>
      </c>
    </row>
    <row r="6802" spans="1:22" x14ac:dyDescent="0.2">
      <c r="A6802" t="s">
        <v>2754</v>
      </c>
      <c r="B6802" t="s">
        <v>2755</v>
      </c>
      <c r="C6802" t="s">
        <v>24</v>
      </c>
      <c r="D6802" t="s">
        <v>2756</v>
      </c>
      <c r="E6802">
        <v>333</v>
      </c>
      <c r="F6802" t="s">
        <v>26</v>
      </c>
      <c r="G6802">
        <v>100</v>
      </c>
      <c r="H6802" t="s">
        <v>26</v>
      </c>
      <c r="I6802">
        <v>92.59</v>
      </c>
      <c r="J6802">
        <v>81.25</v>
      </c>
      <c r="K6802">
        <v>100</v>
      </c>
      <c r="L6802">
        <v>85.26</v>
      </c>
      <c r="M6802">
        <v>100</v>
      </c>
      <c r="N6802">
        <v>78</v>
      </c>
      <c r="O6802">
        <v>89.47</v>
      </c>
      <c r="P6802">
        <v>85.96</v>
      </c>
      <c r="Q6802">
        <v>76.84</v>
      </c>
      <c r="R6802">
        <v>-7.5383333333333411</v>
      </c>
      <c r="S6802">
        <f t="shared" si="424"/>
        <v>8.8578439814663703</v>
      </c>
      <c r="T6802">
        <f t="shared" si="425"/>
        <v>8.443445781590988</v>
      </c>
      <c r="U6802">
        <f t="shared" si="426"/>
        <v>93.460000000000008</v>
      </c>
      <c r="V6802">
        <f t="shared" si="427"/>
        <v>85.921666666666667</v>
      </c>
    </row>
    <row r="6803" spans="1:22" x14ac:dyDescent="0.2">
      <c r="A6803" t="s">
        <v>9034</v>
      </c>
      <c r="B6803" t="s">
        <v>9035</v>
      </c>
      <c r="C6803" t="s">
        <v>24</v>
      </c>
      <c r="D6803" t="s">
        <v>9036</v>
      </c>
      <c r="E6803">
        <v>333</v>
      </c>
      <c r="F6803">
        <v>96.17</v>
      </c>
      <c r="G6803">
        <v>91.58</v>
      </c>
      <c r="H6803">
        <v>91.9</v>
      </c>
      <c r="I6803">
        <v>94.29</v>
      </c>
      <c r="J6803">
        <v>91.38</v>
      </c>
      <c r="K6803" t="s">
        <v>26</v>
      </c>
      <c r="L6803">
        <v>79.040000000000006</v>
      </c>
      <c r="M6803">
        <v>100</v>
      </c>
      <c r="N6803">
        <v>100</v>
      </c>
      <c r="O6803">
        <v>94.93</v>
      </c>
      <c r="P6803">
        <v>76.900000000000006</v>
      </c>
      <c r="Q6803">
        <v>100</v>
      </c>
      <c r="R6803">
        <v>-1.2523333333333255</v>
      </c>
      <c r="S6803">
        <f t="shared" si="424"/>
        <v>2.094237331345234</v>
      </c>
      <c r="T6803">
        <f t="shared" si="425"/>
        <v>10.921022693258605</v>
      </c>
      <c r="U6803">
        <f t="shared" si="426"/>
        <v>93.063999999999993</v>
      </c>
      <c r="V6803">
        <f t="shared" si="427"/>
        <v>91.811666666666667</v>
      </c>
    </row>
    <row r="6804" spans="1:22" x14ac:dyDescent="0.2">
      <c r="A6804" t="s">
        <v>7834</v>
      </c>
      <c r="B6804" t="s">
        <v>11329</v>
      </c>
      <c r="C6804" t="s">
        <v>24</v>
      </c>
      <c r="D6804" t="s">
        <v>11330</v>
      </c>
      <c r="E6804">
        <v>335</v>
      </c>
      <c r="F6804">
        <v>31.91</v>
      </c>
      <c r="G6804">
        <v>27.93</v>
      </c>
      <c r="H6804">
        <v>21.34</v>
      </c>
      <c r="I6804">
        <v>37.799999999999997</v>
      </c>
      <c r="J6804">
        <v>14.09</v>
      </c>
      <c r="K6804" t="s">
        <v>26</v>
      </c>
      <c r="L6804">
        <v>44.34</v>
      </c>
      <c r="M6804" t="s">
        <v>26</v>
      </c>
      <c r="N6804">
        <v>14.76</v>
      </c>
      <c r="O6804">
        <v>19.77</v>
      </c>
      <c r="P6804">
        <v>31.91</v>
      </c>
      <c r="Q6804" t="s">
        <v>26</v>
      </c>
      <c r="R6804">
        <v>1.0810000000000031</v>
      </c>
      <c r="S6804">
        <f t="shared" si="424"/>
        <v>9.213735941516882</v>
      </c>
      <c r="T6804">
        <f t="shared" si="425"/>
        <v>13.22802706377637</v>
      </c>
      <c r="U6804">
        <f t="shared" si="426"/>
        <v>26.613999999999997</v>
      </c>
      <c r="V6804">
        <f t="shared" si="427"/>
        <v>27.695</v>
      </c>
    </row>
    <row r="6805" spans="1:22" x14ac:dyDescent="0.2">
      <c r="A6805" t="s">
        <v>3110</v>
      </c>
      <c r="B6805" t="s">
        <v>12308</v>
      </c>
      <c r="C6805" t="s">
        <v>24</v>
      </c>
      <c r="D6805" t="s">
        <v>12309</v>
      </c>
      <c r="E6805">
        <v>335</v>
      </c>
      <c r="F6805">
        <v>7.14</v>
      </c>
      <c r="G6805" t="s">
        <v>26</v>
      </c>
      <c r="H6805">
        <v>0</v>
      </c>
      <c r="I6805">
        <v>5.88</v>
      </c>
      <c r="J6805">
        <v>1.64</v>
      </c>
      <c r="K6805">
        <v>0</v>
      </c>
      <c r="L6805">
        <v>4.4800000000000004</v>
      </c>
      <c r="M6805">
        <v>0</v>
      </c>
      <c r="N6805">
        <v>5.45</v>
      </c>
      <c r="O6805">
        <v>17.95</v>
      </c>
      <c r="P6805">
        <v>2.13</v>
      </c>
      <c r="Q6805">
        <v>0</v>
      </c>
      <c r="R6805">
        <v>2.0696666666666661</v>
      </c>
      <c r="S6805">
        <f t="shared" si="424"/>
        <v>3.3637954753522101</v>
      </c>
      <c r="T6805">
        <f t="shared" si="425"/>
        <v>6.7292240761224971</v>
      </c>
      <c r="U6805">
        <f t="shared" si="426"/>
        <v>2.9319999999999999</v>
      </c>
      <c r="V6805">
        <f t="shared" si="427"/>
        <v>5.001666666666666</v>
      </c>
    </row>
    <row r="6806" spans="1:22" x14ac:dyDescent="0.2">
      <c r="A6806" t="s">
        <v>14004</v>
      </c>
      <c r="B6806" t="s">
        <v>14005</v>
      </c>
      <c r="C6806" t="s">
        <v>24</v>
      </c>
      <c r="D6806" t="s">
        <v>14006</v>
      </c>
      <c r="E6806">
        <v>335</v>
      </c>
      <c r="F6806">
        <v>10.199999999999999</v>
      </c>
      <c r="G6806">
        <v>18.670000000000002</v>
      </c>
      <c r="H6806">
        <v>16.57</v>
      </c>
      <c r="I6806">
        <v>3.03</v>
      </c>
      <c r="J6806">
        <v>17.62</v>
      </c>
      <c r="K6806">
        <v>10.199999999999999</v>
      </c>
      <c r="L6806">
        <v>20.100000000000001</v>
      </c>
      <c r="M6806">
        <v>2.86</v>
      </c>
      <c r="N6806">
        <v>7.02</v>
      </c>
      <c r="O6806">
        <v>18.16</v>
      </c>
      <c r="P6806">
        <v>21.38</v>
      </c>
      <c r="Q6806">
        <v>30.21</v>
      </c>
      <c r="R6806">
        <v>3.9066666666666645</v>
      </c>
      <c r="S6806">
        <f t="shared" si="424"/>
        <v>6.0138465228171514</v>
      </c>
      <c r="T6806">
        <f t="shared" si="425"/>
        <v>10.033197728873221</v>
      </c>
      <c r="U6806">
        <f t="shared" si="426"/>
        <v>12.715000000000002</v>
      </c>
      <c r="V6806">
        <f t="shared" si="427"/>
        <v>16.621666666666666</v>
      </c>
    </row>
    <row r="6807" spans="1:22" x14ac:dyDescent="0.2">
      <c r="A6807" t="s">
        <v>11231</v>
      </c>
      <c r="B6807" t="s">
        <v>15208</v>
      </c>
      <c r="C6807" t="s">
        <v>24</v>
      </c>
      <c r="D6807" t="s">
        <v>15209</v>
      </c>
      <c r="E6807">
        <v>336</v>
      </c>
      <c r="F6807">
        <v>61.79</v>
      </c>
      <c r="G6807">
        <v>35.11</v>
      </c>
      <c r="H6807">
        <v>42.33</v>
      </c>
      <c r="I6807">
        <v>44.44</v>
      </c>
      <c r="J6807">
        <v>49.91</v>
      </c>
      <c r="K6807">
        <v>30.98</v>
      </c>
      <c r="L6807">
        <v>50.36</v>
      </c>
      <c r="M6807">
        <v>38.700000000000003</v>
      </c>
      <c r="N6807">
        <v>54.56</v>
      </c>
      <c r="O6807">
        <v>47.34</v>
      </c>
      <c r="P6807">
        <v>49.47</v>
      </c>
      <c r="Q6807">
        <v>56.58</v>
      </c>
      <c r="R6807">
        <v>5.4083333333333314</v>
      </c>
      <c r="S6807">
        <f t="shared" si="424"/>
        <v>10.980846354751815</v>
      </c>
      <c r="T6807">
        <f t="shared" si="425"/>
        <v>6.2892938130339262</v>
      </c>
      <c r="U6807">
        <f t="shared" si="426"/>
        <v>44.093333333333334</v>
      </c>
      <c r="V6807">
        <f t="shared" si="427"/>
        <v>49.501666666666665</v>
      </c>
    </row>
    <row r="6808" spans="1:22" x14ac:dyDescent="0.2">
      <c r="A6808" t="s">
        <v>7303</v>
      </c>
      <c r="B6808" t="s">
        <v>17356</v>
      </c>
      <c r="C6808" t="s">
        <v>24</v>
      </c>
      <c r="D6808" t="s">
        <v>17357</v>
      </c>
      <c r="E6808">
        <v>336</v>
      </c>
      <c r="F6808">
        <v>73.98</v>
      </c>
      <c r="G6808">
        <v>65.3</v>
      </c>
      <c r="H6808">
        <v>76.400000000000006</v>
      </c>
      <c r="I6808">
        <v>76.88</v>
      </c>
      <c r="J6808">
        <v>71.349999999999994</v>
      </c>
      <c r="K6808">
        <v>68.05</v>
      </c>
      <c r="L6808">
        <v>78.52</v>
      </c>
      <c r="M6808">
        <v>87.71</v>
      </c>
      <c r="N6808">
        <v>94.48</v>
      </c>
      <c r="O6808">
        <v>89.24</v>
      </c>
      <c r="P6808">
        <v>77.28</v>
      </c>
      <c r="Q6808">
        <v>78.459999999999994</v>
      </c>
      <c r="R6808">
        <v>12.288333333333341</v>
      </c>
      <c r="S6808">
        <f t="shared" si="424"/>
        <v>4.6477851355959521</v>
      </c>
      <c r="T6808">
        <f t="shared" si="425"/>
        <v>7.1617942351527173</v>
      </c>
      <c r="U6808">
        <f t="shared" si="426"/>
        <v>71.993333333333325</v>
      </c>
      <c r="V6808">
        <f t="shared" si="427"/>
        <v>84.281666666666666</v>
      </c>
    </row>
    <row r="6809" spans="1:22" x14ac:dyDescent="0.2">
      <c r="A6809" t="s">
        <v>1646</v>
      </c>
      <c r="B6809" t="s">
        <v>4014</v>
      </c>
      <c r="C6809" t="s">
        <v>24</v>
      </c>
      <c r="D6809" t="s">
        <v>4015</v>
      </c>
      <c r="E6809">
        <v>340</v>
      </c>
      <c r="F6809">
        <v>97.7</v>
      </c>
      <c r="G6809">
        <v>100</v>
      </c>
      <c r="H6809">
        <v>91.03</v>
      </c>
      <c r="I6809">
        <v>100</v>
      </c>
      <c r="J6809">
        <v>94.84</v>
      </c>
      <c r="K6809">
        <v>96.83</v>
      </c>
      <c r="L6809">
        <v>97.22</v>
      </c>
      <c r="M6809">
        <v>77.78</v>
      </c>
      <c r="N6809">
        <v>100</v>
      </c>
      <c r="O6809">
        <v>100</v>
      </c>
      <c r="P6809">
        <v>81.400000000000006</v>
      </c>
      <c r="Q6809">
        <v>89.19</v>
      </c>
      <c r="R6809">
        <v>-5.8016666666666907</v>
      </c>
      <c r="S6809">
        <f t="shared" si="424"/>
        <v>3.4175644348960947</v>
      </c>
      <c r="T6809">
        <f t="shared" si="425"/>
        <v>9.7042762051925671</v>
      </c>
      <c r="U6809">
        <f t="shared" si="426"/>
        <v>96.733333333333348</v>
      </c>
      <c r="V6809">
        <f t="shared" si="427"/>
        <v>90.931666666666658</v>
      </c>
    </row>
    <row r="6810" spans="1:22" x14ac:dyDescent="0.2">
      <c r="A6810" t="s">
        <v>6308</v>
      </c>
      <c r="B6810" t="s">
        <v>10427</v>
      </c>
      <c r="C6810" t="s">
        <v>24</v>
      </c>
      <c r="D6810" t="s">
        <v>10428</v>
      </c>
      <c r="E6810">
        <v>340</v>
      </c>
      <c r="F6810">
        <v>76.849999999999994</v>
      </c>
      <c r="G6810">
        <v>51.66</v>
      </c>
      <c r="H6810">
        <v>60.39</v>
      </c>
      <c r="I6810">
        <v>84.93</v>
      </c>
      <c r="J6810">
        <v>88.44</v>
      </c>
      <c r="K6810">
        <v>56.81</v>
      </c>
      <c r="L6810">
        <v>48.43</v>
      </c>
      <c r="M6810">
        <v>76.22</v>
      </c>
      <c r="N6810">
        <v>63.22</v>
      </c>
      <c r="O6810">
        <v>100</v>
      </c>
      <c r="P6810">
        <v>62.36</v>
      </c>
      <c r="Q6810" t="s">
        <v>26</v>
      </c>
      <c r="R6810">
        <v>0.19933333333334247</v>
      </c>
      <c r="S6810">
        <f t="shared" si="424"/>
        <v>15.571793302849459</v>
      </c>
      <c r="T6810">
        <f t="shared" si="425"/>
        <v>19.418294981794865</v>
      </c>
      <c r="U6810">
        <f t="shared" si="426"/>
        <v>69.846666666666664</v>
      </c>
      <c r="V6810">
        <f t="shared" si="427"/>
        <v>70.046000000000006</v>
      </c>
    </row>
    <row r="6811" spans="1:22" x14ac:dyDescent="0.2">
      <c r="A6811" t="s">
        <v>11848</v>
      </c>
      <c r="B6811" t="s">
        <v>12253</v>
      </c>
      <c r="C6811" t="s">
        <v>24</v>
      </c>
      <c r="D6811" t="s">
        <v>12254</v>
      </c>
      <c r="E6811">
        <v>341</v>
      </c>
      <c r="F6811">
        <v>83.53</v>
      </c>
      <c r="G6811">
        <v>92.18</v>
      </c>
      <c r="H6811">
        <v>87.17</v>
      </c>
      <c r="I6811">
        <v>97.18</v>
      </c>
      <c r="J6811">
        <v>81.760000000000005</v>
      </c>
      <c r="K6811">
        <v>94.36</v>
      </c>
      <c r="L6811">
        <v>100</v>
      </c>
      <c r="M6811">
        <v>77.8</v>
      </c>
      <c r="N6811">
        <v>100</v>
      </c>
      <c r="O6811">
        <v>100</v>
      </c>
      <c r="P6811">
        <v>88.51</v>
      </c>
      <c r="Q6811">
        <v>81.83</v>
      </c>
      <c r="R6811">
        <v>1.9933333333333394</v>
      </c>
      <c r="S6811">
        <f t="shared" si="424"/>
        <v>6.1749450739797416</v>
      </c>
      <c r="T6811">
        <f t="shared" si="425"/>
        <v>10.067429993134629</v>
      </c>
      <c r="U6811">
        <f t="shared" si="426"/>
        <v>89.36333333333333</v>
      </c>
      <c r="V6811">
        <f t="shared" si="427"/>
        <v>91.356666666666669</v>
      </c>
    </row>
    <row r="6812" spans="1:22" x14ac:dyDescent="0.2">
      <c r="A6812" t="s">
        <v>15813</v>
      </c>
      <c r="B6812" t="s">
        <v>15814</v>
      </c>
      <c r="C6812" t="s">
        <v>24</v>
      </c>
      <c r="D6812" t="s">
        <v>15815</v>
      </c>
      <c r="E6812">
        <v>344</v>
      </c>
      <c r="F6812" t="s">
        <v>26</v>
      </c>
      <c r="G6812">
        <v>0</v>
      </c>
      <c r="H6812" t="s">
        <v>26</v>
      </c>
      <c r="I6812">
        <v>1.4</v>
      </c>
      <c r="J6812">
        <v>1.45</v>
      </c>
      <c r="K6812">
        <v>0</v>
      </c>
      <c r="L6812">
        <v>14.65</v>
      </c>
      <c r="M6812">
        <v>7.04</v>
      </c>
      <c r="N6812">
        <v>0</v>
      </c>
      <c r="O6812">
        <v>14.29</v>
      </c>
      <c r="P6812">
        <v>7.11</v>
      </c>
      <c r="Q6812">
        <v>0</v>
      </c>
      <c r="R6812">
        <v>6.4691666666666681</v>
      </c>
      <c r="S6812">
        <f t="shared" si="424"/>
        <v>0.8229773184399839</v>
      </c>
      <c r="T6812">
        <f t="shared" si="425"/>
        <v>6.4727472271568471</v>
      </c>
      <c r="U6812">
        <f t="shared" si="426"/>
        <v>0.71249999999999991</v>
      </c>
      <c r="V6812">
        <f t="shared" si="427"/>
        <v>7.1816666666666675</v>
      </c>
    </row>
    <row r="6813" spans="1:22" x14ac:dyDescent="0.2">
      <c r="A6813" t="s">
        <v>5310</v>
      </c>
      <c r="B6813" t="s">
        <v>16903</v>
      </c>
      <c r="C6813" t="s">
        <v>24</v>
      </c>
      <c r="D6813" t="s">
        <v>16904</v>
      </c>
      <c r="E6813">
        <v>345</v>
      </c>
      <c r="F6813">
        <v>95.35</v>
      </c>
      <c r="G6813">
        <v>95.56</v>
      </c>
      <c r="H6813" t="s">
        <v>26</v>
      </c>
      <c r="I6813">
        <v>68</v>
      </c>
      <c r="J6813">
        <v>60</v>
      </c>
      <c r="K6813" t="s">
        <v>26</v>
      </c>
      <c r="L6813">
        <v>87.18</v>
      </c>
      <c r="M6813">
        <v>81.819999999999993</v>
      </c>
      <c r="N6813">
        <v>89.61</v>
      </c>
      <c r="O6813">
        <v>100</v>
      </c>
      <c r="P6813" t="s">
        <v>26</v>
      </c>
      <c r="Q6813">
        <v>87.61</v>
      </c>
      <c r="R6813">
        <v>9.5165000000000077</v>
      </c>
      <c r="S6813">
        <f t="shared" si="424"/>
        <v>18.452091796505581</v>
      </c>
      <c r="T6813">
        <f t="shared" si="425"/>
        <v>6.6684203526772379</v>
      </c>
      <c r="U6813">
        <f t="shared" si="426"/>
        <v>79.727499999999992</v>
      </c>
      <c r="V6813">
        <f t="shared" si="427"/>
        <v>89.244</v>
      </c>
    </row>
    <row r="6814" spans="1:22" x14ac:dyDescent="0.2">
      <c r="A6814" t="s">
        <v>5042</v>
      </c>
      <c r="B6814" t="s">
        <v>7928</v>
      </c>
      <c r="C6814" t="s">
        <v>24</v>
      </c>
      <c r="D6814" t="s">
        <v>7929</v>
      </c>
      <c r="E6814">
        <v>346</v>
      </c>
      <c r="F6814" t="s">
        <v>26</v>
      </c>
      <c r="G6814">
        <v>38.78</v>
      </c>
      <c r="H6814">
        <v>26.77</v>
      </c>
      <c r="I6814">
        <v>31.54</v>
      </c>
      <c r="J6814">
        <v>21.28</v>
      </c>
      <c r="K6814" t="s">
        <v>26</v>
      </c>
      <c r="L6814">
        <v>14.07</v>
      </c>
      <c r="M6814">
        <v>29.5</v>
      </c>
      <c r="N6814">
        <v>30.76</v>
      </c>
      <c r="O6814">
        <v>50.6</v>
      </c>
      <c r="P6814">
        <v>16.53</v>
      </c>
      <c r="Q6814">
        <v>21.84</v>
      </c>
      <c r="R6814">
        <v>-2.3758333333333326</v>
      </c>
      <c r="S6814">
        <f t="shared" si="424"/>
        <v>7.4221981245450399</v>
      </c>
      <c r="T6814">
        <f t="shared" si="425"/>
        <v>13.270247422963392</v>
      </c>
      <c r="U6814">
        <f t="shared" si="426"/>
        <v>29.592500000000001</v>
      </c>
      <c r="V6814">
        <f t="shared" si="427"/>
        <v>27.216666666666669</v>
      </c>
    </row>
    <row r="6815" spans="1:22" x14ac:dyDescent="0.2">
      <c r="A6815" t="s">
        <v>559</v>
      </c>
      <c r="B6815" t="s">
        <v>560</v>
      </c>
      <c r="C6815" t="s">
        <v>24</v>
      </c>
      <c r="D6815" t="s">
        <v>561</v>
      </c>
      <c r="E6815">
        <v>348</v>
      </c>
      <c r="F6815">
        <v>68.569999999999993</v>
      </c>
      <c r="G6815">
        <v>42.24</v>
      </c>
      <c r="H6815">
        <v>62.36</v>
      </c>
      <c r="I6815">
        <v>47.27</v>
      </c>
      <c r="J6815">
        <v>38.86</v>
      </c>
      <c r="K6815">
        <v>46.63</v>
      </c>
      <c r="L6815">
        <v>39.65</v>
      </c>
      <c r="M6815">
        <v>37.28</v>
      </c>
      <c r="N6815">
        <v>35.01</v>
      </c>
      <c r="O6815">
        <v>27.72</v>
      </c>
      <c r="P6815">
        <v>42.51</v>
      </c>
      <c r="Q6815">
        <v>31.19</v>
      </c>
      <c r="R6815">
        <v>-15.428333333333342</v>
      </c>
      <c r="S6815">
        <f t="shared" si="424"/>
        <v>11.788814048353913</v>
      </c>
      <c r="T6815">
        <f t="shared" si="425"/>
        <v>5.4562624570304754</v>
      </c>
      <c r="U6815">
        <f t="shared" si="426"/>
        <v>50.988333333333337</v>
      </c>
      <c r="V6815">
        <f t="shared" si="427"/>
        <v>35.559999999999995</v>
      </c>
    </row>
    <row r="6816" spans="1:22" x14ac:dyDescent="0.2">
      <c r="A6816" t="s">
        <v>5167</v>
      </c>
      <c r="B6816" t="s">
        <v>5168</v>
      </c>
      <c r="C6816" t="s">
        <v>24</v>
      </c>
      <c r="D6816" t="s">
        <v>5169</v>
      </c>
      <c r="E6816">
        <v>349</v>
      </c>
      <c r="F6816">
        <v>83.67</v>
      </c>
      <c r="G6816">
        <v>100</v>
      </c>
      <c r="H6816">
        <v>100</v>
      </c>
      <c r="I6816">
        <v>97.71</v>
      </c>
      <c r="J6816">
        <v>93.18</v>
      </c>
      <c r="K6816">
        <v>100</v>
      </c>
      <c r="L6816">
        <v>100</v>
      </c>
      <c r="M6816">
        <v>88.67</v>
      </c>
      <c r="N6816">
        <v>77.739999999999995</v>
      </c>
      <c r="O6816">
        <v>84.04</v>
      </c>
      <c r="P6816">
        <v>100</v>
      </c>
      <c r="Q6816">
        <v>96.51</v>
      </c>
      <c r="R6816">
        <v>-4.5999999999999801</v>
      </c>
      <c r="S6816">
        <f t="shared" si="424"/>
        <v>6.4893728510542505</v>
      </c>
      <c r="T6816">
        <f t="shared" si="425"/>
        <v>9.1859087737686576</v>
      </c>
      <c r="U6816">
        <f t="shared" si="426"/>
        <v>95.759999999999991</v>
      </c>
      <c r="V6816">
        <f t="shared" si="427"/>
        <v>91.160000000000011</v>
      </c>
    </row>
    <row r="6817" spans="1:22" x14ac:dyDescent="0.2">
      <c r="A6817" t="s">
        <v>1999</v>
      </c>
      <c r="B6817" t="s">
        <v>11020</v>
      </c>
      <c r="C6817" t="s">
        <v>24</v>
      </c>
      <c r="D6817" t="s">
        <v>11021</v>
      </c>
      <c r="E6817">
        <v>349</v>
      </c>
      <c r="F6817">
        <v>16.239999999999998</v>
      </c>
      <c r="G6817">
        <v>9.49</v>
      </c>
      <c r="H6817">
        <v>10.45</v>
      </c>
      <c r="I6817">
        <v>10.99</v>
      </c>
      <c r="J6817">
        <v>14.05</v>
      </c>
      <c r="K6817">
        <v>41.23</v>
      </c>
      <c r="L6817">
        <v>16.22</v>
      </c>
      <c r="M6817">
        <v>16.39</v>
      </c>
      <c r="N6817">
        <v>28.55</v>
      </c>
      <c r="O6817">
        <v>13.06</v>
      </c>
      <c r="P6817">
        <v>15.46</v>
      </c>
      <c r="Q6817">
        <v>17.309999999999999</v>
      </c>
      <c r="R6817">
        <v>0.75666666666666771</v>
      </c>
      <c r="S6817">
        <f t="shared" si="424"/>
        <v>12.097619187261602</v>
      </c>
      <c r="T6817">
        <f t="shared" si="425"/>
        <v>5.4447090525267416</v>
      </c>
      <c r="U6817">
        <f t="shared" si="426"/>
        <v>17.074999999999999</v>
      </c>
      <c r="V6817">
        <f t="shared" si="427"/>
        <v>17.831666666666667</v>
      </c>
    </row>
    <row r="6818" spans="1:22" x14ac:dyDescent="0.2">
      <c r="A6818" t="s">
        <v>15951</v>
      </c>
      <c r="B6818" t="s">
        <v>15952</v>
      </c>
      <c r="C6818" t="s">
        <v>24</v>
      </c>
      <c r="D6818" t="s">
        <v>15953</v>
      </c>
      <c r="E6818">
        <v>350</v>
      </c>
      <c r="F6818" t="s">
        <v>26</v>
      </c>
      <c r="G6818">
        <v>92.31</v>
      </c>
      <c r="H6818">
        <v>88.24</v>
      </c>
      <c r="I6818">
        <v>95.83</v>
      </c>
      <c r="J6818">
        <v>79.55</v>
      </c>
      <c r="K6818" t="s">
        <v>26</v>
      </c>
      <c r="L6818">
        <v>97.8</v>
      </c>
      <c r="M6818">
        <v>93.22</v>
      </c>
      <c r="N6818">
        <v>91.49</v>
      </c>
      <c r="O6818">
        <v>95.29</v>
      </c>
      <c r="P6818">
        <v>100</v>
      </c>
      <c r="Q6818">
        <v>96.97</v>
      </c>
      <c r="R6818">
        <v>6.8125</v>
      </c>
      <c r="S6818">
        <f t="shared" si="424"/>
        <v>7.0115113682191712</v>
      </c>
      <c r="T6818">
        <f t="shared" si="425"/>
        <v>3.1145256460655459</v>
      </c>
      <c r="U6818">
        <f t="shared" si="426"/>
        <v>88.982500000000002</v>
      </c>
      <c r="V6818">
        <f t="shared" si="427"/>
        <v>95.795000000000002</v>
      </c>
    </row>
    <row r="6819" spans="1:22" x14ac:dyDescent="0.2">
      <c r="A6819" t="s">
        <v>1446</v>
      </c>
      <c r="B6819" t="s">
        <v>16926</v>
      </c>
      <c r="C6819" t="s">
        <v>24</v>
      </c>
      <c r="D6819" t="s">
        <v>16927</v>
      </c>
      <c r="E6819">
        <v>354</v>
      </c>
      <c r="F6819">
        <v>68.75</v>
      </c>
      <c r="G6819">
        <v>60.07</v>
      </c>
      <c r="H6819">
        <v>79.63</v>
      </c>
      <c r="I6819">
        <v>66.53</v>
      </c>
      <c r="J6819">
        <v>90.98</v>
      </c>
      <c r="K6819">
        <v>48.33</v>
      </c>
      <c r="L6819">
        <v>87.82</v>
      </c>
      <c r="M6819">
        <v>66.05</v>
      </c>
      <c r="N6819">
        <v>65.38</v>
      </c>
      <c r="O6819">
        <v>90.66</v>
      </c>
      <c r="P6819">
        <v>85.38</v>
      </c>
      <c r="Q6819">
        <v>77.05</v>
      </c>
      <c r="R6819">
        <v>9.6749999999999972</v>
      </c>
      <c r="S6819">
        <f t="shared" si="424"/>
        <v>14.894700287910004</v>
      </c>
      <c r="T6819">
        <f t="shared" si="425"/>
        <v>11.054433801270262</v>
      </c>
      <c r="U6819">
        <f t="shared" si="426"/>
        <v>69.048333333333332</v>
      </c>
      <c r="V6819">
        <f t="shared" si="427"/>
        <v>78.723333333333329</v>
      </c>
    </row>
    <row r="6820" spans="1:22" x14ac:dyDescent="0.2">
      <c r="A6820" t="s">
        <v>14637</v>
      </c>
      <c r="B6820" t="s">
        <v>17450</v>
      </c>
      <c r="C6820" t="s">
        <v>24</v>
      </c>
      <c r="D6820" t="s">
        <v>17451</v>
      </c>
      <c r="E6820">
        <v>354</v>
      </c>
      <c r="F6820">
        <v>65.959999999999994</v>
      </c>
      <c r="G6820">
        <v>46.94</v>
      </c>
      <c r="H6820">
        <v>49.15</v>
      </c>
      <c r="I6820">
        <v>42.38</v>
      </c>
      <c r="J6820">
        <v>65.36</v>
      </c>
      <c r="K6820">
        <v>43.67</v>
      </c>
      <c r="L6820">
        <v>76.05</v>
      </c>
      <c r="M6820" t="s">
        <v>26</v>
      </c>
      <c r="N6820">
        <v>54.93</v>
      </c>
      <c r="O6820">
        <v>54.3</v>
      </c>
      <c r="P6820">
        <v>80.16</v>
      </c>
      <c r="Q6820">
        <v>62.2</v>
      </c>
      <c r="R6820">
        <v>13.284666666666659</v>
      </c>
      <c r="S6820">
        <f t="shared" si="424"/>
        <v>10.664664395407208</v>
      </c>
      <c r="T6820">
        <f t="shared" si="425"/>
        <v>11.981956017278744</v>
      </c>
      <c r="U6820">
        <f t="shared" si="426"/>
        <v>52.243333333333332</v>
      </c>
      <c r="V6820">
        <f t="shared" si="427"/>
        <v>65.527999999999992</v>
      </c>
    </row>
    <row r="6821" spans="1:22" x14ac:dyDescent="0.2">
      <c r="A6821" t="s">
        <v>7457</v>
      </c>
      <c r="B6821" t="s">
        <v>9968</v>
      </c>
      <c r="C6821" t="s">
        <v>24</v>
      </c>
      <c r="D6821" t="s">
        <v>9969</v>
      </c>
      <c r="E6821">
        <v>356</v>
      </c>
      <c r="F6821">
        <v>9.68</v>
      </c>
      <c r="G6821">
        <v>11.41</v>
      </c>
      <c r="H6821">
        <v>11.86</v>
      </c>
      <c r="I6821">
        <v>6.14</v>
      </c>
      <c r="J6821">
        <v>17.190000000000001</v>
      </c>
      <c r="K6821">
        <v>12.17</v>
      </c>
      <c r="L6821">
        <v>6.26</v>
      </c>
      <c r="M6821">
        <v>8.16</v>
      </c>
      <c r="N6821">
        <v>8.89</v>
      </c>
      <c r="O6821">
        <v>22.12</v>
      </c>
      <c r="P6821">
        <v>18.5</v>
      </c>
      <c r="Q6821">
        <v>2.29</v>
      </c>
      <c r="R6821">
        <v>-0.37166666666666437</v>
      </c>
      <c r="S6821">
        <f t="shared" si="424"/>
        <v>3.6042831002387459</v>
      </c>
      <c r="T6821">
        <f t="shared" si="425"/>
        <v>7.6255587773399691</v>
      </c>
      <c r="U6821">
        <f t="shared" si="426"/>
        <v>11.408333333333333</v>
      </c>
      <c r="V6821">
        <f t="shared" si="427"/>
        <v>11.036666666666669</v>
      </c>
    </row>
    <row r="6822" spans="1:22" x14ac:dyDescent="0.2">
      <c r="A6822" t="s">
        <v>5943</v>
      </c>
      <c r="B6822" t="s">
        <v>10885</v>
      </c>
      <c r="C6822" t="s">
        <v>24</v>
      </c>
      <c r="D6822" t="s">
        <v>10886</v>
      </c>
      <c r="E6822">
        <v>363</v>
      </c>
      <c r="F6822">
        <v>100</v>
      </c>
      <c r="G6822">
        <v>86.75</v>
      </c>
      <c r="H6822">
        <v>96.93</v>
      </c>
      <c r="I6822">
        <v>95.3</v>
      </c>
      <c r="J6822">
        <v>93.79</v>
      </c>
      <c r="K6822" t="s">
        <v>26</v>
      </c>
      <c r="L6822">
        <v>93.27</v>
      </c>
      <c r="M6822">
        <v>100</v>
      </c>
      <c r="N6822">
        <v>98</v>
      </c>
      <c r="O6822">
        <v>100</v>
      </c>
      <c r="P6822">
        <v>83.01</v>
      </c>
      <c r="Q6822">
        <v>96.76</v>
      </c>
      <c r="R6822">
        <v>0.61933333333332996</v>
      </c>
      <c r="S6822">
        <f t="shared" si="424"/>
        <v>4.9332271384966662</v>
      </c>
      <c r="T6822">
        <f t="shared" si="425"/>
        <v>6.4601909156515367</v>
      </c>
      <c r="U6822">
        <f t="shared" si="426"/>
        <v>94.554000000000002</v>
      </c>
      <c r="V6822">
        <f t="shared" si="427"/>
        <v>95.173333333333332</v>
      </c>
    </row>
    <row r="6823" spans="1:22" x14ac:dyDescent="0.2">
      <c r="A6823" t="s">
        <v>13432</v>
      </c>
      <c r="B6823" t="s">
        <v>13433</v>
      </c>
      <c r="C6823" t="s">
        <v>24</v>
      </c>
      <c r="D6823" t="s">
        <v>13434</v>
      </c>
      <c r="E6823">
        <v>363</v>
      </c>
      <c r="F6823">
        <v>8.94</v>
      </c>
      <c r="G6823">
        <v>4.88</v>
      </c>
      <c r="H6823">
        <v>10.199999999999999</v>
      </c>
      <c r="I6823">
        <v>31.67</v>
      </c>
      <c r="J6823">
        <v>10.84</v>
      </c>
      <c r="K6823">
        <v>4.92</v>
      </c>
      <c r="L6823">
        <v>17.649999999999999</v>
      </c>
      <c r="M6823">
        <v>3.23</v>
      </c>
      <c r="N6823">
        <v>14.29</v>
      </c>
      <c r="O6823">
        <v>17.02</v>
      </c>
      <c r="P6823">
        <v>4.76</v>
      </c>
      <c r="Q6823">
        <v>34.33</v>
      </c>
      <c r="R6823">
        <v>3.3049999999999997</v>
      </c>
      <c r="S6823">
        <f t="shared" si="424"/>
        <v>10.016271595092991</v>
      </c>
      <c r="T6823">
        <f t="shared" si="425"/>
        <v>11.210471295474898</v>
      </c>
      <c r="U6823">
        <f t="shared" si="426"/>
        <v>11.908333333333333</v>
      </c>
      <c r="V6823">
        <f t="shared" si="427"/>
        <v>15.213333333333333</v>
      </c>
    </row>
    <row r="6824" spans="1:22" x14ac:dyDescent="0.2">
      <c r="A6824" t="s">
        <v>2250</v>
      </c>
      <c r="B6824" t="s">
        <v>16257</v>
      </c>
      <c r="C6824" t="s">
        <v>24</v>
      </c>
      <c r="D6824" t="s">
        <v>16258</v>
      </c>
      <c r="E6824">
        <v>366</v>
      </c>
      <c r="F6824">
        <v>56.45</v>
      </c>
      <c r="G6824">
        <v>18.489999999999998</v>
      </c>
      <c r="H6824">
        <v>45.38</v>
      </c>
      <c r="I6824">
        <v>0</v>
      </c>
      <c r="J6824">
        <v>31.82</v>
      </c>
      <c r="K6824">
        <v>42.29</v>
      </c>
      <c r="L6824">
        <v>66.040000000000006</v>
      </c>
      <c r="M6824" t="s">
        <v>26</v>
      </c>
      <c r="N6824">
        <v>49.3</v>
      </c>
      <c r="O6824">
        <v>6.05</v>
      </c>
      <c r="P6824">
        <v>19.88</v>
      </c>
      <c r="Q6824">
        <v>58.03</v>
      </c>
      <c r="R6824">
        <v>7.4550000000000054</v>
      </c>
      <c r="S6824">
        <f t="shared" si="424"/>
        <v>20.436630593128619</v>
      </c>
      <c r="T6824">
        <f t="shared" si="425"/>
        <v>25.724362965873418</v>
      </c>
      <c r="U6824">
        <f t="shared" si="426"/>
        <v>32.404999999999994</v>
      </c>
      <c r="V6824">
        <f t="shared" si="427"/>
        <v>39.86</v>
      </c>
    </row>
    <row r="6825" spans="1:22" x14ac:dyDescent="0.2">
      <c r="A6825" t="s">
        <v>1235</v>
      </c>
      <c r="B6825" t="s">
        <v>17207</v>
      </c>
      <c r="C6825" t="s">
        <v>24</v>
      </c>
      <c r="D6825" t="s">
        <v>17208</v>
      </c>
      <c r="E6825">
        <v>366</v>
      </c>
      <c r="F6825" t="s">
        <v>26</v>
      </c>
      <c r="G6825">
        <v>95.83</v>
      </c>
      <c r="H6825">
        <v>100</v>
      </c>
      <c r="I6825">
        <v>73.39</v>
      </c>
      <c r="J6825">
        <v>65.58</v>
      </c>
      <c r="K6825">
        <v>100</v>
      </c>
      <c r="L6825">
        <v>100</v>
      </c>
      <c r="M6825">
        <v>100</v>
      </c>
      <c r="N6825">
        <v>100</v>
      </c>
      <c r="O6825">
        <v>97.22</v>
      </c>
      <c r="P6825">
        <v>100</v>
      </c>
      <c r="Q6825">
        <v>92.2</v>
      </c>
      <c r="R6825">
        <v>11.276666666666685</v>
      </c>
      <c r="S6825">
        <f t="shared" si="424"/>
        <v>16.27889277561599</v>
      </c>
      <c r="T6825">
        <f t="shared" si="425"/>
        <v>3.1595041805110275</v>
      </c>
      <c r="U6825">
        <f t="shared" si="426"/>
        <v>86.96</v>
      </c>
      <c r="V6825">
        <f t="shared" si="427"/>
        <v>98.236666666666679</v>
      </c>
    </row>
    <row r="6826" spans="1:22" x14ac:dyDescent="0.2">
      <c r="A6826" t="s">
        <v>6140</v>
      </c>
      <c r="B6826" t="s">
        <v>10932</v>
      </c>
      <c r="C6826" t="s">
        <v>24</v>
      </c>
      <c r="D6826" t="s">
        <v>10933</v>
      </c>
      <c r="E6826">
        <v>367</v>
      </c>
      <c r="F6826">
        <v>93.6</v>
      </c>
      <c r="G6826">
        <v>91.6</v>
      </c>
      <c r="H6826">
        <v>86.59</v>
      </c>
      <c r="I6826">
        <v>80.650000000000006</v>
      </c>
      <c r="J6826">
        <v>90.77</v>
      </c>
      <c r="K6826">
        <v>79.08</v>
      </c>
      <c r="L6826">
        <v>93.46</v>
      </c>
      <c r="M6826">
        <v>87.39</v>
      </c>
      <c r="N6826">
        <v>93.75</v>
      </c>
      <c r="O6826">
        <v>79.260000000000005</v>
      </c>
      <c r="P6826">
        <v>81.31</v>
      </c>
      <c r="Q6826">
        <v>91.04</v>
      </c>
      <c r="R6826">
        <v>0.65333333333333599</v>
      </c>
      <c r="S6826">
        <f t="shared" si="424"/>
        <v>6.035493075687075</v>
      </c>
      <c r="T6826">
        <f t="shared" si="425"/>
        <v>6.2144586784905602</v>
      </c>
      <c r="U6826">
        <f t="shared" si="426"/>
        <v>87.048333333333332</v>
      </c>
      <c r="V6826">
        <f t="shared" si="427"/>
        <v>87.701666666666668</v>
      </c>
    </row>
    <row r="6827" spans="1:22" x14ac:dyDescent="0.2">
      <c r="A6827" t="s">
        <v>457</v>
      </c>
      <c r="B6827" t="s">
        <v>458</v>
      </c>
      <c r="C6827" t="s">
        <v>24</v>
      </c>
      <c r="D6827" t="s">
        <v>459</v>
      </c>
      <c r="E6827">
        <v>369</v>
      </c>
      <c r="F6827">
        <v>72.87</v>
      </c>
      <c r="G6827">
        <v>53.16</v>
      </c>
      <c r="H6827">
        <v>75.27</v>
      </c>
      <c r="I6827">
        <v>55.53</v>
      </c>
      <c r="J6827">
        <v>44.57</v>
      </c>
      <c r="K6827" t="s">
        <v>26</v>
      </c>
      <c r="L6827">
        <v>36.57</v>
      </c>
      <c r="M6827">
        <v>58.47</v>
      </c>
      <c r="N6827">
        <v>40.69</v>
      </c>
      <c r="O6827">
        <v>43.92</v>
      </c>
      <c r="P6827">
        <v>52.91</v>
      </c>
      <c r="Q6827">
        <v>30.38</v>
      </c>
      <c r="R6827">
        <v>-16.456666666666678</v>
      </c>
      <c r="S6827">
        <f t="shared" si="424"/>
        <v>13.259611608188182</v>
      </c>
      <c r="T6827">
        <f t="shared" si="425"/>
        <v>10.394744184763111</v>
      </c>
      <c r="U6827">
        <f t="shared" si="426"/>
        <v>60.280000000000008</v>
      </c>
      <c r="V6827">
        <f t="shared" si="427"/>
        <v>43.823333333333331</v>
      </c>
    </row>
    <row r="6828" spans="1:22" x14ac:dyDescent="0.2">
      <c r="A6828" t="s">
        <v>647</v>
      </c>
      <c r="B6828" t="s">
        <v>7293</v>
      </c>
      <c r="C6828" t="s">
        <v>24</v>
      </c>
      <c r="D6828" t="s">
        <v>7294</v>
      </c>
      <c r="E6828">
        <v>370</v>
      </c>
      <c r="F6828">
        <v>87.8</v>
      </c>
      <c r="G6828">
        <v>97.01</v>
      </c>
      <c r="H6828">
        <v>91.32</v>
      </c>
      <c r="I6828">
        <v>82.18</v>
      </c>
      <c r="J6828">
        <v>94.12</v>
      </c>
      <c r="K6828">
        <v>91.89</v>
      </c>
      <c r="L6828">
        <v>65.52</v>
      </c>
      <c r="M6828">
        <v>100</v>
      </c>
      <c r="N6828">
        <v>94.37</v>
      </c>
      <c r="O6828">
        <v>90.24</v>
      </c>
      <c r="P6828">
        <v>93.65</v>
      </c>
      <c r="Q6828">
        <v>83.36</v>
      </c>
      <c r="R6828">
        <v>-2.8633333333333439</v>
      </c>
      <c r="S6828">
        <f t="shared" si="424"/>
        <v>5.182875649675573</v>
      </c>
      <c r="T6828">
        <f t="shared" si="425"/>
        <v>12.233345685734015</v>
      </c>
      <c r="U6828">
        <f t="shared" si="426"/>
        <v>90.720000000000013</v>
      </c>
      <c r="V6828">
        <f t="shared" si="427"/>
        <v>87.856666666666669</v>
      </c>
    </row>
    <row r="6829" spans="1:22" x14ac:dyDescent="0.2">
      <c r="A6829" t="s">
        <v>11858</v>
      </c>
      <c r="B6829" t="s">
        <v>11928</v>
      </c>
      <c r="C6829" t="s">
        <v>24</v>
      </c>
      <c r="D6829" t="s">
        <v>11929</v>
      </c>
      <c r="E6829">
        <v>372</v>
      </c>
      <c r="F6829">
        <v>7.96</v>
      </c>
      <c r="G6829">
        <v>17.38</v>
      </c>
      <c r="H6829">
        <v>3.18</v>
      </c>
      <c r="I6829">
        <v>2.69</v>
      </c>
      <c r="J6829">
        <v>6</v>
      </c>
      <c r="K6829">
        <v>5.26</v>
      </c>
      <c r="L6829">
        <v>19.010000000000002</v>
      </c>
      <c r="M6829">
        <v>8.33</v>
      </c>
      <c r="N6829">
        <v>3.53</v>
      </c>
      <c r="O6829">
        <v>8.11</v>
      </c>
      <c r="P6829">
        <v>4.42</v>
      </c>
      <c r="Q6829">
        <v>9.0500000000000007</v>
      </c>
      <c r="R6829">
        <v>1.663333333333334</v>
      </c>
      <c r="S6829">
        <f t="shared" si="424"/>
        <v>5.4004681895801099</v>
      </c>
      <c r="T6829">
        <f t="shared" si="425"/>
        <v>5.512539946945207</v>
      </c>
      <c r="U6829">
        <f t="shared" si="426"/>
        <v>7.0783333333333331</v>
      </c>
      <c r="V6829">
        <f t="shared" si="427"/>
        <v>8.7416666666666671</v>
      </c>
    </row>
    <row r="6830" spans="1:22" x14ac:dyDescent="0.2">
      <c r="A6830" t="s">
        <v>12775</v>
      </c>
      <c r="B6830" t="s">
        <v>12776</v>
      </c>
      <c r="C6830" t="s">
        <v>24</v>
      </c>
      <c r="D6830" t="s">
        <v>12777</v>
      </c>
      <c r="E6830">
        <v>374</v>
      </c>
      <c r="F6830">
        <v>0</v>
      </c>
      <c r="G6830" t="s">
        <v>26</v>
      </c>
      <c r="H6830">
        <v>22.08</v>
      </c>
      <c r="I6830">
        <v>0</v>
      </c>
      <c r="J6830" t="s">
        <v>26</v>
      </c>
      <c r="K6830">
        <v>0</v>
      </c>
      <c r="L6830">
        <v>17</v>
      </c>
      <c r="M6830">
        <v>4.76</v>
      </c>
      <c r="N6830" t="s">
        <v>26</v>
      </c>
      <c r="O6830">
        <v>5.72</v>
      </c>
      <c r="P6830" t="s">
        <v>26</v>
      </c>
      <c r="Q6830">
        <v>4.76</v>
      </c>
      <c r="R6830">
        <v>2.5399999999999991</v>
      </c>
      <c r="S6830">
        <f t="shared" si="424"/>
        <v>11.04</v>
      </c>
      <c r="T6830">
        <f t="shared" si="425"/>
        <v>5.9771565145978913</v>
      </c>
      <c r="U6830">
        <f t="shared" si="426"/>
        <v>5.52</v>
      </c>
      <c r="V6830">
        <f t="shared" si="427"/>
        <v>8.0599999999999987</v>
      </c>
    </row>
    <row r="6831" spans="1:22" x14ac:dyDescent="0.2">
      <c r="A6831" t="s">
        <v>3607</v>
      </c>
      <c r="B6831" t="s">
        <v>3608</v>
      </c>
      <c r="C6831" t="s">
        <v>24</v>
      </c>
      <c r="D6831" t="s">
        <v>3609</v>
      </c>
      <c r="E6831">
        <v>376</v>
      </c>
      <c r="F6831" t="s">
        <v>26</v>
      </c>
      <c r="G6831">
        <v>20.88</v>
      </c>
      <c r="H6831">
        <v>30</v>
      </c>
      <c r="I6831">
        <v>7.22</v>
      </c>
      <c r="J6831">
        <v>29.41</v>
      </c>
      <c r="K6831">
        <v>12.82</v>
      </c>
      <c r="L6831">
        <v>16.329999999999998</v>
      </c>
      <c r="M6831">
        <v>13.25</v>
      </c>
      <c r="N6831">
        <v>12.4</v>
      </c>
      <c r="O6831">
        <v>9.76</v>
      </c>
      <c r="P6831">
        <v>18.989999999999998</v>
      </c>
      <c r="Q6831">
        <v>12</v>
      </c>
      <c r="R6831">
        <v>-6.2776666666666632</v>
      </c>
      <c r="S6831">
        <f t="shared" si="424"/>
        <v>10.052133106957958</v>
      </c>
      <c r="T6831">
        <f t="shared" si="425"/>
        <v>3.3214539988786052</v>
      </c>
      <c r="U6831">
        <f t="shared" si="426"/>
        <v>20.065999999999995</v>
      </c>
      <c r="V6831">
        <f t="shared" si="427"/>
        <v>13.788333333333332</v>
      </c>
    </row>
    <row r="6832" spans="1:22" x14ac:dyDescent="0.2">
      <c r="A6832" t="s">
        <v>2253</v>
      </c>
      <c r="B6832" t="s">
        <v>2922</v>
      </c>
      <c r="C6832" t="s">
        <v>24</v>
      </c>
      <c r="D6832" t="s">
        <v>2923</v>
      </c>
      <c r="E6832">
        <v>377</v>
      </c>
      <c r="F6832">
        <v>16.670000000000002</v>
      </c>
      <c r="G6832">
        <v>8.82</v>
      </c>
      <c r="H6832">
        <v>7.41</v>
      </c>
      <c r="I6832">
        <v>6.12</v>
      </c>
      <c r="J6832">
        <v>5.45</v>
      </c>
      <c r="K6832">
        <v>16.88</v>
      </c>
      <c r="L6832">
        <v>6.98</v>
      </c>
      <c r="M6832">
        <v>2.27</v>
      </c>
      <c r="N6832">
        <v>0</v>
      </c>
      <c r="O6832">
        <v>0</v>
      </c>
      <c r="P6832">
        <v>7.14</v>
      </c>
      <c r="Q6832">
        <v>1.33</v>
      </c>
      <c r="R6832">
        <v>-7.2716666666666683</v>
      </c>
      <c r="S6832">
        <f t="shared" si="424"/>
        <v>5.2034017719180561</v>
      </c>
      <c r="T6832">
        <f t="shared" si="425"/>
        <v>3.2951095075379011</v>
      </c>
      <c r="U6832">
        <f t="shared" si="426"/>
        <v>10.225000000000001</v>
      </c>
      <c r="V6832">
        <f t="shared" si="427"/>
        <v>2.9533333333333331</v>
      </c>
    </row>
    <row r="6833" spans="1:22" x14ac:dyDescent="0.2">
      <c r="A6833" t="s">
        <v>11768</v>
      </c>
      <c r="B6833" t="s">
        <v>11769</v>
      </c>
      <c r="C6833" t="s">
        <v>24</v>
      </c>
      <c r="D6833" t="s">
        <v>11770</v>
      </c>
      <c r="E6833">
        <v>377</v>
      </c>
      <c r="F6833">
        <v>3.45</v>
      </c>
      <c r="G6833" t="s">
        <v>26</v>
      </c>
      <c r="H6833">
        <v>0</v>
      </c>
      <c r="I6833" t="s">
        <v>26</v>
      </c>
      <c r="J6833">
        <v>9.8000000000000007</v>
      </c>
      <c r="K6833">
        <v>0</v>
      </c>
      <c r="L6833">
        <v>0</v>
      </c>
      <c r="M6833">
        <v>2.04</v>
      </c>
      <c r="N6833">
        <v>14.29</v>
      </c>
      <c r="O6833">
        <v>7.69</v>
      </c>
      <c r="P6833">
        <v>0</v>
      </c>
      <c r="Q6833" t="s">
        <v>26</v>
      </c>
      <c r="R6833">
        <v>1.4915000000000003</v>
      </c>
      <c r="S6833">
        <f t="shared" si="424"/>
        <v>4.6206736521853617</v>
      </c>
      <c r="T6833">
        <f t="shared" si="425"/>
        <v>6.1666384684039981</v>
      </c>
      <c r="U6833">
        <f t="shared" si="426"/>
        <v>3.3125</v>
      </c>
      <c r="V6833">
        <f t="shared" si="427"/>
        <v>4.8040000000000003</v>
      </c>
    </row>
    <row r="6834" spans="1:22" x14ac:dyDescent="0.2">
      <c r="A6834" t="s">
        <v>15518</v>
      </c>
      <c r="B6834" t="s">
        <v>15519</v>
      </c>
      <c r="C6834" t="s">
        <v>24</v>
      </c>
      <c r="D6834" t="s">
        <v>15520</v>
      </c>
      <c r="E6834">
        <v>384</v>
      </c>
      <c r="F6834">
        <v>6.12</v>
      </c>
      <c r="G6834">
        <v>1.69</v>
      </c>
      <c r="H6834">
        <v>0.69</v>
      </c>
      <c r="I6834">
        <v>4</v>
      </c>
      <c r="J6834">
        <v>4.88</v>
      </c>
      <c r="K6834">
        <v>0</v>
      </c>
      <c r="L6834">
        <v>0</v>
      </c>
      <c r="M6834">
        <v>10</v>
      </c>
      <c r="N6834">
        <v>6.67</v>
      </c>
      <c r="O6834">
        <v>16.28</v>
      </c>
      <c r="P6834">
        <v>2.91</v>
      </c>
      <c r="Q6834">
        <v>17.07</v>
      </c>
      <c r="R6834">
        <v>5.9250000000000007</v>
      </c>
      <c r="S6834">
        <f t="shared" si="424"/>
        <v>2.4599566391842496</v>
      </c>
      <c r="T6834">
        <f t="shared" si="425"/>
        <v>6.9634687237515953</v>
      </c>
      <c r="U6834">
        <f t="shared" si="426"/>
        <v>2.8966666666666665</v>
      </c>
      <c r="V6834">
        <f t="shared" si="427"/>
        <v>8.8216666666666672</v>
      </c>
    </row>
    <row r="6835" spans="1:22" x14ac:dyDescent="0.2">
      <c r="A6835" t="s">
        <v>9720</v>
      </c>
      <c r="B6835" t="s">
        <v>12547</v>
      </c>
      <c r="C6835" t="s">
        <v>24</v>
      </c>
      <c r="D6835" t="s">
        <v>12548</v>
      </c>
      <c r="E6835">
        <v>388</v>
      </c>
      <c r="F6835">
        <v>0</v>
      </c>
      <c r="G6835">
        <v>0</v>
      </c>
      <c r="H6835">
        <v>10</v>
      </c>
      <c r="I6835">
        <v>5.56</v>
      </c>
      <c r="J6835">
        <v>11.76</v>
      </c>
      <c r="K6835" t="s">
        <v>26</v>
      </c>
      <c r="L6835">
        <v>0</v>
      </c>
      <c r="M6835" t="s">
        <v>26</v>
      </c>
      <c r="N6835">
        <v>13.04</v>
      </c>
      <c r="O6835" t="s">
        <v>26</v>
      </c>
      <c r="P6835">
        <v>7.69</v>
      </c>
      <c r="Q6835">
        <v>10.34</v>
      </c>
      <c r="R6835">
        <v>2.3034999999999997</v>
      </c>
      <c r="S6835">
        <f t="shared" si="424"/>
        <v>5.4757355670265886</v>
      </c>
      <c r="T6835">
        <f t="shared" si="425"/>
        <v>5.6201149157883474</v>
      </c>
      <c r="U6835">
        <f t="shared" si="426"/>
        <v>5.4640000000000004</v>
      </c>
      <c r="V6835">
        <f t="shared" si="427"/>
        <v>7.7675000000000001</v>
      </c>
    </row>
    <row r="6836" spans="1:22" x14ac:dyDescent="0.2">
      <c r="A6836" t="s">
        <v>2359</v>
      </c>
      <c r="B6836" t="s">
        <v>12009</v>
      </c>
      <c r="C6836" t="s">
        <v>24</v>
      </c>
      <c r="D6836" t="s">
        <v>12010</v>
      </c>
      <c r="E6836">
        <v>392</v>
      </c>
      <c r="F6836">
        <v>2.58</v>
      </c>
      <c r="G6836">
        <v>2.68</v>
      </c>
      <c r="H6836">
        <v>3.21</v>
      </c>
      <c r="I6836">
        <v>8.59</v>
      </c>
      <c r="J6836">
        <v>1.65</v>
      </c>
      <c r="K6836">
        <v>2.2999999999999998</v>
      </c>
      <c r="L6836">
        <v>15.78</v>
      </c>
      <c r="M6836">
        <v>12.72</v>
      </c>
      <c r="N6836">
        <v>0</v>
      </c>
      <c r="O6836">
        <v>0</v>
      </c>
      <c r="P6836">
        <v>1.2</v>
      </c>
      <c r="Q6836">
        <v>1.65</v>
      </c>
      <c r="R6836">
        <v>1.7233333333333332</v>
      </c>
      <c r="S6836">
        <f t="shared" si="424"/>
        <v>2.5445425260086867</v>
      </c>
      <c r="T6836">
        <f t="shared" si="425"/>
        <v>7.0875320105097233</v>
      </c>
      <c r="U6836">
        <f t="shared" si="426"/>
        <v>3.5016666666666665</v>
      </c>
      <c r="V6836">
        <f t="shared" si="427"/>
        <v>5.2249999999999996</v>
      </c>
    </row>
    <row r="6837" spans="1:22" x14ac:dyDescent="0.2">
      <c r="A6837" t="s">
        <v>989</v>
      </c>
      <c r="B6837" t="s">
        <v>8168</v>
      </c>
      <c r="C6837" t="s">
        <v>24</v>
      </c>
      <c r="D6837" t="s">
        <v>8169</v>
      </c>
      <c r="E6837">
        <v>394</v>
      </c>
      <c r="F6837">
        <v>92.36</v>
      </c>
      <c r="G6837">
        <v>100</v>
      </c>
      <c r="H6837">
        <v>100</v>
      </c>
      <c r="I6837">
        <v>100</v>
      </c>
      <c r="J6837">
        <v>100</v>
      </c>
      <c r="K6837">
        <v>100</v>
      </c>
      <c r="L6837">
        <v>100</v>
      </c>
      <c r="M6837">
        <v>79.489999999999995</v>
      </c>
      <c r="N6837">
        <v>100</v>
      </c>
      <c r="O6837">
        <v>100</v>
      </c>
      <c r="P6837">
        <v>100</v>
      </c>
      <c r="Q6837">
        <v>100</v>
      </c>
      <c r="R6837">
        <v>-2.1450000000000102</v>
      </c>
      <c r="S6837">
        <f t="shared" si="424"/>
        <v>3.1190169391439135</v>
      </c>
      <c r="T6837">
        <f t="shared" si="425"/>
        <v>8.3731724374138334</v>
      </c>
      <c r="U6837">
        <f t="shared" si="426"/>
        <v>98.726666666666674</v>
      </c>
      <c r="V6837">
        <f t="shared" si="427"/>
        <v>96.581666666666663</v>
      </c>
    </row>
    <row r="6838" spans="1:22" x14ac:dyDescent="0.2">
      <c r="A6838" t="s">
        <v>14450</v>
      </c>
      <c r="B6838" t="s">
        <v>14451</v>
      </c>
      <c r="C6838" t="s">
        <v>24</v>
      </c>
      <c r="D6838" t="s">
        <v>14452</v>
      </c>
      <c r="E6838">
        <v>400</v>
      </c>
      <c r="F6838">
        <v>80.290000000000006</v>
      </c>
      <c r="G6838">
        <v>96.91</v>
      </c>
      <c r="H6838">
        <v>98.14</v>
      </c>
      <c r="I6838">
        <v>97.16</v>
      </c>
      <c r="J6838">
        <v>100</v>
      </c>
      <c r="K6838">
        <v>93.46</v>
      </c>
      <c r="L6838">
        <v>97.14</v>
      </c>
      <c r="M6838">
        <v>100</v>
      </c>
      <c r="N6838">
        <v>100</v>
      </c>
      <c r="O6838">
        <v>96.84</v>
      </c>
      <c r="P6838">
        <v>100</v>
      </c>
      <c r="Q6838">
        <v>98.72</v>
      </c>
      <c r="R6838">
        <v>4.4566666666666777</v>
      </c>
      <c r="S6838">
        <f t="shared" si="424"/>
        <v>7.200121295274589</v>
      </c>
      <c r="T6838">
        <f t="shared" si="425"/>
        <v>1.4779670722538658</v>
      </c>
      <c r="U6838">
        <f t="shared" si="426"/>
        <v>94.326666666666668</v>
      </c>
      <c r="V6838">
        <f t="shared" si="427"/>
        <v>98.783333333333346</v>
      </c>
    </row>
    <row r="6839" spans="1:22" x14ac:dyDescent="0.2">
      <c r="A6839" t="s">
        <v>13963</v>
      </c>
      <c r="B6839" t="s">
        <v>13964</v>
      </c>
      <c r="C6839" t="s">
        <v>24</v>
      </c>
      <c r="D6839" t="s">
        <v>13965</v>
      </c>
      <c r="E6839">
        <v>403</v>
      </c>
      <c r="F6839">
        <v>100</v>
      </c>
      <c r="G6839">
        <v>75</v>
      </c>
      <c r="H6839">
        <v>74.290000000000006</v>
      </c>
      <c r="I6839">
        <v>94</v>
      </c>
      <c r="J6839">
        <v>88.24</v>
      </c>
      <c r="K6839">
        <v>92.59</v>
      </c>
      <c r="L6839">
        <v>100</v>
      </c>
      <c r="M6839">
        <v>90.7</v>
      </c>
      <c r="N6839">
        <v>100</v>
      </c>
      <c r="O6839">
        <v>83.1</v>
      </c>
      <c r="P6839">
        <v>92.68</v>
      </c>
      <c r="Q6839">
        <v>80.849999999999994</v>
      </c>
      <c r="R6839">
        <v>3.868333333333311</v>
      </c>
      <c r="S6839">
        <f t="shared" si="424"/>
        <v>10.541164388561029</v>
      </c>
      <c r="T6839">
        <f t="shared" si="425"/>
        <v>8.1246548644645031</v>
      </c>
      <c r="U6839">
        <f t="shared" si="426"/>
        <v>87.353333333333339</v>
      </c>
      <c r="V6839">
        <f t="shared" si="427"/>
        <v>91.22166666666665</v>
      </c>
    </row>
    <row r="6840" spans="1:22" x14ac:dyDescent="0.2">
      <c r="A6840" t="s">
        <v>2224</v>
      </c>
      <c r="B6840" t="s">
        <v>11285</v>
      </c>
      <c r="C6840" t="s">
        <v>24</v>
      </c>
      <c r="D6840" t="s">
        <v>11286</v>
      </c>
      <c r="E6840">
        <v>404</v>
      </c>
      <c r="F6840">
        <v>4.2300000000000004</v>
      </c>
      <c r="G6840">
        <v>2.33</v>
      </c>
      <c r="H6840">
        <v>4.3499999999999996</v>
      </c>
      <c r="I6840">
        <v>2.44</v>
      </c>
      <c r="J6840">
        <v>16.670000000000002</v>
      </c>
      <c r="K6840">
        <v>0</v>
      </c>
      <c r="L6840">
        <v>0</v>
      </c>
      <c r="M6840">
        <v>15.38</v>
      </c>
      <c r="N6840">
        <v>0</v>
      </c>
      <c r="O6840">
        <v>10.53</v>
      </c>
      <c r="P6840">
        <v>4.3499999999999996</v>
      </c>
      <c r="Q6840" t="s">
        <v>26</v>
      </c>
      <c r="R6840">
        <v>1.0486666666666657</v>
      </c>
      <c r="S6840">
        <f t="shared" si="424"/>
        <v>5.9310493731435647</v>
      </c>
      <c r="T6840">
        <f t="shared" si="425"/>
        <v>6.7678334790389165</v>
      </c>
      <c r="U6840">
        <f t="shared" si="426"/>
        <v>5.0033333333333339</v>
      </c>
      <c r="V6840">
        <f t="shared" si="427"/>
        <v>6.0519999999999996</v>
      </c>
    </row>
    <row r="6841" spans="1:22" x14ac:dyDescent="0.2">
      <c r="A6841" t="s">
        <v>4102</v>
      </c>
      <c r="B6841" t="s">
        <v>6855</v>
      </c>
      <c r="C6841" t="s">
        <v>24</v>
      </c>
      <c r="D6841" t="s">
        <v>6856</v>
      </c>
      <c r="E6841">
        <v>408</v>
      </c>
      <c r="F6841">
        <v>3</v>
      </c>
      <c r="G6841">
        <v>18.760000000000002</v>
      </c>
      <c r="H6841">
        <v>5.17</v>
      </c>
      <c r="I6841">
        <v>6.97</v>
      </c>
      <c r="J6841">
        <v>3</v>
      </c>
      <c r="K6841">
        <v>0</v>
      </c>
      <c r="L6841">
        <v>12.6</v>
      </c>
      <c r="M6841">
        <v>0</v>
      </c>
      <c r="N6841">
        <v>5.0199999999999996</v>
      </c>
      <c r="O6841">
        <v>0</v>
      </c>
      <c r="P6841">
        <v>0</v>
      </c>
      <c r="Q6841">
        <v>0</v>
      </c>
      <c r="R6841">
        <v>-3.2133333333333334</v>
      </c>
      <c r="S6841">
        <f t="shared" si="424"/>
        <v>6.6077590755111535</v>
      </c>
      <c r="T6841">
        <f t="shared" si="425"/>
        <v>5.1423016895809086</v>
      </c>
      <c r="U6841">
        <f t="shared" si="426"/>
        <v>6.1499999999999995</v>
      </c>
      <c r="V6841">
        <f t="shared" si="427"/>
        <v>2.9366666666666661</v>
      </c>
    </row>
    <row r="6842" spans="1:22" x14ac:dyDescent="0.2">
      <c r="A6842" t="s">
        <v>16862</v>
      </c>
      <c r="B6842" t="s">
        <v>16863</v>
      </c>
      <c r="C6842" t="s">
        <v>24</v>
      </c>
      <c r="D6842" t="s">
        <v>16864</v>
      </c>
      <c r="E6842">
        <v>410</v>
      </c>
      <c r="F6842">
        <v>90.91</v>
      </c>
      <c r="G6842">
        <v>78.849999999999994</v>
      </c>
      <c r="H6842">
        <v>88.46</v>
      </c>
      <c r="I6842">
        <v>88.7</v>
      </c>
      <c r="J6842">
        <v>95.38</v>
      </c>
      <c r="K6842">
        <v>80</v>
      </c>
      <c r="L6842">
        <v>100</v>
      </c>
      <c r="M6842">
        <v>100</v>
      </c>
      <c r="N6842">
        <v>93.75</v>
      </c>
      <c r="O6842">
        <v>100</v>
      </c>
      <c r="P6842">
        <v>93.55</v>
      </c>
      <c r="Q6842">
        <v>91.55</v>
      </c>
      <c r="R6842">
        <v>9.4250000000000114</v>
      </c>
      <c r="S6842">
        <f t="shared" si="424"/>
        <v>6.4178127115084935</v>
      </c>
      <c r="T6842">
        <f t="shared" si="425"/>
        <v>3.9373531718655883</v>
      </c>
      <c r="U6842">
        <f t="shared" si="426"/>
        <v>87.05</v>
      </c>
      <c r="V6842">
        <f t="shared" si="427"/>
        <v>96.475000000000009</v>
      </c>
    </row>
    <row r="6843" spans="1:22" x14ac:dyDescent="0.2">
      <c r="A6843" t="s">
        <v>8142</v>
      </c>
      <c r="B6843" t="s">
        <v>8143</v>
      </c>
      <c r="C6843" t="s">
        <v>24</v>
      </c>
      <c r="D6843" t="s">
        <v>8144</v>
      </c>
      <c r="E6843">
        <v>412</v>
      </c>
      <c r="F6843">
        <v>7.54</v>
      </c>
      <c r="G6843">
        <v>2.23</v>
      </c>
      <c r="H6843">
        <v>1.03</v>
      </c>
      <c r="I6843">
        <v>3.38</v>
      </c>
      <c r="J6843">
        <v>14.2</v>
      </c>
      <c r="K6843">
        <v>2.19</v>
      </c>
      <c r="L6843">
        <v>0</v>
      </c>
      <c r="M6843">
        <v>0</v>
      </c>
      <c r="N6843">
        <v>0</v>
      </c>
      <c r="O6843">
        <v>11.67</v>
      </c>
      <c r="P6843" t="s">
        <v>26</v>
      </c>
      <c r="Q6843" t="s">
        <v>26</v>
      </c>
      <c r="R6843">
        <v>-2.1774999999999998</v>
      </c>
      <c r="S6843">
        <f t="shared" si="424"/>
        <v>4.9998349972774099</v>
      </c>
      <c r="T6843">
        <f t="shared" si="425"/>
        <v>5.835</v>
      </c>
      <c r="U6843">
        <f t="shared" si="426"/>
        <v>5.0949999999999998</v>
      </c>
      <c r="V6843">
        <f t="shared" si="427"/>
        <v>2.9175</v>
      </c>
    </row>
    <row r="6844" spans="1:22" x14ac:dyDescent="0.2">
      <c r="A6844" t="s">
        <v>3746</v>
      </c>
      <c r="B6844" t="s">
        <v>3747</v>
      </c>
      <c r="C6844" t="s">
        <v>24</v>
      </c>
      <c r="D6844" t="s">
        <v>3748</v>
      </c>
      <c r="E6844">
        <v>414</v>
      </c>
      <c r="F6844" t="s">
        <v>26</v>
      </c>
      <c r="G6844">
        <v>100</v>
      </c>
      <c r="H6844">
        <v>88.1</v>
      </c>
      <c r="I6844">
        <v>100</v>
      </c>
      <c r="J6844">
        <v>97.22</v>
      </c>
      <c r="K6844" t="s">
        <v>26</v>
      </c>
      <c r="L6844">
        <v>89.74</v>
      </c>
      <c r="M6844">
        <v>80.489999999999995</v>
      </c>
      <c r="N6844">
        <v>92.59</v>
      </c>
      <c r="O6844">
        <v>94.03</v>
      </c>
      <c r="P6844">
        <v>100</v>
      </c>
      <c r="Q6844">
        <v>84.62</v>
      </c>
      <c r="R6844">
        <v>-6.085000000000008</v>
      </c>
      <c r="S6844">
        <f t="shared" si="424"/>
        <v>5.6410046386555441</v>
      </c>
      <c r="T6844">
        <f t="shared" si="425"/>
        <v>6.9575994423364165</v>
      </c>
      <c r="U6844">
        <f t="shared" si="426"/>
        <v>96.330000000000013</v>
      </c>
      <c r="V6844">
        <f t="shared" si="427"/>
        <v>90.245000000000005</v>
      </c>
    </row>
    <row r="6845" spans="1:22" x14ac:dyDescent="0.2">
      <c r="A6845" t="s">
        <v>1429</v>
      </c>
      <c r="B6845" t="s">
        <v>10177</v>
      </c>
      <c r="C6845" t="s">
        <v>24</v>
      </c>
      <c r="D6845" t="s">
        <v>10178</v>
      </c>
      <c r="E6845">
        <v>417</v>
      </c>
      <c r="F6845">
        <v>85.58</v>
      </c>
      <c r="G6845" t="s">
        <v>26</v>
      </c>
      <c r="H6845">
        <v>96.65</v>
      </c>
      <c r="I6845">
        <v>79.73</v>
      </c>
      <c r="J6845">
        <v>96.95</v>
      </c>
      <c r="K6845" t="s">
        <v>26</v>
      </c>
      <c r="L6845">
        <v>86.87</v>
      </c>
      <c r="M6845">
        <v>100</v>
      </c>
      <c r="N6845">
        <v>95.92</v>
      </c>
      <c r="O6845">
        <v>100</v>
      </c>
      <c r="P6845">
        <v>67.989999999999995</v>
      </c>
      <c r="Q6845">
        <v>86.83</v>
      </c>
      <c r="R6845">
        <v>-0.12583333333333258</v>
      </c>
      <c r="S6845">
        <f t="shared" si="424"/>
        <v>8.5095490479813325</v>
      </c>
      <c r="T6845">
        <f t="shared" si="425"/>
        <v>12.152203778190456</v>
      </c>
      <c r="U6845">
        <f t="shared" si="426"/>
        <v>89.727500000000006</v>
      </c>
      <c r="V6845">
        <f t="shared" si="427"/>
        <v>89.601666666666674</v>
      </c>
    </row>
    <row r="6846" spans="1:22" x14ac:dyDescent="0.2">
      <c r="A6846" t="s">
        <v>11098</v>
      </c>
      <c r="B6846" t="s">
        <v>11099</v>
      </c>
      <c r="C6846" t="s">
        <v>24</v>
      </c>
      <c r="D6846" t="s">
        <v>11100</v>
      </c>
      <c r="E6846">
        <v>424</v>
      </c>
      <c r="F6846" t="s">
        <v>26</v>
      </c>
      <c r="G6846">
        <v>100</v>
      </c>
      <c r="H6846">
        <v>100</v>
      </c>
      <c r="I6846">
        <v>100</v>
      </c>
      <c r="J6846">
        <v>77.290000000000006</v>
      </c>
      <c r="K6846" t="s">
        <v>26</v>
      </c>
      <c r="L6846">
        <v>100</v>
      </c>
      <c r="M6846" t="s">
        <v>26</v>
      </c>
      <c r="N6846">
        <v>100</v>
      </c>
      <c r="O6846">
        <v>94.31</v>
      </c>
      <c r="P6846" t="s">
        <v>26</v>
      </c>
      <c r="Q6846">
        <v>86.35</v>
      </c>
      <c r="R6846">
        <v>0.84249999999998693</v>
      </c>
      <c r="S6846">
        <f t="shared" si="424"/>
        <v>11.355000000000013</v>
      </c>
      <c r="T6846">
        <f t="shared" si="425"/>
        <v>6.4598684197125902</v>
      </c>
      <c r="U6846">
        <f t="shared" si="426"/>
        <v>94.322500000000005</v>
      </c>
      <c r="V6846">
        <f t="shared" si="427"/>
        <v>95.164999999999992</v>
      </c>
    </row>
    <row r="6847" spans="1:22" x14ac:dyDescent="0.2">
      <c r="A6847" t="s">
        <v>1499</v>
      </c>
      <c r="B6847" t="s">
        <v>16709</v>
      </c>
      <c r="C6847" t="s">
        <v>24</v>
      </c>
      <c r="D6847" t="s">
        <v>16710</v>
      </c>
      <c r="E6847">
        <v>426</v>
      </c>
      <c r="F6847">
        <v>1.59</v>
      </c>
      <c r="G6847">
        <v>26.82</v>
      </c>
      <c r="H6847">
        <v>2.94</v>
      </c>
      <c r="I6847">
        <v>6.25</v>
      </c>
      <c r="J6847">
        <v>14.29</v>
      </c>
      <c r="K6847">
        <v>8.58</v>
      </c>
      <c r="L6847" t="s">
        <v>26</v>
      </c>
      <c r="M6847">
        <v>19.29</v>
      </c>
      <c r="N6847">
        <v>18.420000000000002</v>
      </c>
      <c r="O6847">
        <v>26.98</v>
      </c>
      <c r="P6847">
        <v>16.97</v>
      </c>
      <c r="Q6847">
        <v>12.51</v>
      </c>
      <c r="R6847">
        <v>8.7556666666666665</v>
      </c>
      <c r="S6847">
        <f t="shared" si="424"/>
        <v>9.3587422588009463</v>
      </c>
      <c r="T6847">
        <f t="shared" si="425"/>
        <v>5.2489075053767111</v>
      </c>
      <c r="U6847">
        <f t="shared" si="426"/>
        <v>10.078333333333333</v>
      </c>
      <c r="V6847">
        <f t="shared" si="427"/>
        <v>18.834</v>
      </c>
    </row>
    <row r="6848" spans="1:22" x14ac:dyDescent="0.2">
      <c r="A6848" t="s">
        <v>7060</v>
      </c>
      <c r="B6848" t="s">
        <v>7061</v>
      </c>
      <c r="C6848" t="s">
        <v>24</v>
      </c>
      <c r="D6848" t="s">
        <v>7062</v>
      </c>
      <c r="E6848">
        <v>434</v>
      </c>
      <c r="F6848">
        <v>1.69</v>
      </c>
      <c r="G6848" t="s">
        <v>26</v>
      </c>
      <c r="H6848">
        <v>4.4800000000000004</v>
      </c>
      <c r="I6848">
        <v>17.649999999999999</v>
      </c>
      <c r="J6848">
        <v>15</v>
      </c>
      <c r="K6848">
        <v>0</v>
      </c>
      <c r="L6848">
        <v>2.7</v>
      </c>
      <c r="M6848" t="s">
        <v>26</v>
      </c>
      <c r="N6848">
        <v>10.34</v>
      </c>
      <c r="O6848">
        <v>5.88</v>
      </c>
      <c r="P6848" t="s">
        <v>26</v>
      </c>
      <c r="Q6848">
        <v>0</v>
      </c>
      <c r="R6848">
        <v>-3.0340000000000007</v>
      </c>
      <c r="S6848">
        <f t="shared" si="424"/>
        <v>8.0319754730701209</v>
      </c>
      <c r="T6848">
        <f t="shared" si="425"/>
        <v>4.4455370879118767</v>
      </c>
      <c r="U6848">
        <f t="shared" si="426"/>
        <v>7.7640000000000002</v>
      </c>
      <c r="V6848">
        <f t="shared" si="427"/>
        <v>4.7299999999999995</v>
      </c>
    </row>
    <row r="6849" spans="1:22" x14ac:dyDescent="0.2">
      <c r="A6849" t="s">
        <v>341</v>
      </c>
      <c r="B6849" t="s">
        <v>13989</v>
      </c>
      <c r="C6849" t="s">
        <v>24</v>
      </c>
      <c r="D6849" t="s">
        <v>13990</v>
      </c>
      <c r="E6849">
        <v>441</v>
      </c>
      <c r="F6849">
        <v>88.37</v>
      </c>
      <c r="G6849">
        <v>77.42</v>
      </c>
      <c r="H6849">
        <v>94.69</v>
      </c>
      <c r="I6849">
        <v>93.62</v>
      </c>
      <c r="J6849">
        <v>96.4</v>
      </c>
      <c r="K6849">
        <v>97.73</v>
      </c>
      <c r="L6849">
        <v>95.56</v>
      </c>
      <c r="M6849">
        <v>89.61</v>
      </c>
      <c r="N6849">
        <v>100</v>
      </c>
      <c r="O6849">
        <v>95.12</v>
      </c>
      <c r="P6849">
        <v>100</v>
      </c>
      <c r="Q6849">
        <v>91.3</v>
      </c>
      <c r="R6849">
        <v>3.8933333333333309</v>
      </c>
      <c r="S6849">
        <f t="shared" si="424"/>
        <v>7.5556321156251833</v>
      </c>
      <c r="T6849">
        <f t="shared" si="425"/>
        <v>4.3046196115336377</v>
      </c>
      <c r="U6849">
        <f t="shared" si="426"/>
        <v>91.37166666666667</v>
      </c>
      <c r="V6849">
        <f t="shared" si="427"/>
        <v>95.265000000000001</v>
      </c>
    </row>
    <row r="6850" spans="1:22" x14ac:dyDescent="0.2">
      <c r="A6850" t="s">
        <v>6929</v>
      </c>
      <c r="B6850" t="s">
        <v>6930</v>
      </c>
      <c r="C6850" t="s">
        <v>24</v>
      </c>
      <c r="D6850" t="s">
        <v>6931</v>
      </c>
      <c r="E6850">
        <v>444</v>
      </c>
      <c r="F6850">
        <v>94.79</v>
      </c>
      <c r="G6850">
        <v>100</v>
      </c>
      <c r="H6850">
        <v>94.51</v>
      </c>
      <c r="I6850">
        <v>100</v>
      </c>
      <c r="J6850">
        <v>97.13</v>
      </c>
      <c r="K6850">
        <v>100</v>
      </c>
      <c r="L6850">
        <v>93.06</v>
      </c>
      <c r="M6850">
        <v>90.7</v>
      </c>
      <c r="N6850">
        <v>100</v>
      </c>
      <c r="O6850">
        <v>100</v>
      </c>
      <c r="P6850">
        <v>83.78</v>
      </c>
      <c r="Q6850">
        <v>100</v>
      </c>
      <c r="R6850">
        <v>-3.1483333333333547</v>
      </c>
      <c r="S6850">
        <f t="shared" ref="S6850:S6913" si="428">STDEV(F6850:K6850)</f>
        <v>2.6393288288249828</v>
      </c>
      <c r="T6850">
        <f t="shared" ref="T6850:T6913" si="429">STDEV(L6850:Q6850)</f>
        <v>6.6653342001733114</v>
      </c>
      <c r="U6850">
        <f t="shared" ref="U6850:U6913" si="430">AVERAGE(F6850:K6850)</f>
        <v>97.738333333333344</v>
      </c>
      <c r="V6850">
        <f t="shared" ref="V6850:V6913" si="431">AVERAGE(L6850:Q6850)</f>
        <v>94.589999999999989</v>
      </c>
    </row>
    <row r="6851" spans="1:22" x14ac:dyDescent="0.2">
      <c r="A6851" t="s">
        <v>7040</v>
      </c>
      <c r="B6851" t="s">
        <v>7041</v>
      </c>
      <c r="C6851" t="s">
        <v>24</v>
      </c>
      <c r="D6851" t="s">
        <v>7042</v>
      </c>
      <c r="E6851">
        <v>447</v>
      </c>
      <c r="F6851" t="s">
        <v>26</v>
      </c>
      <c r="G6851">
        <v>100</v>
      </c>
      <c r="H6851">
        <v>100</v>
      </c>
      <c r="I6851">
        <v>100</v>
      </c>
      <c r="J6851">
        <v>100</v>
      </c>
      <c r="K6851" t="s">
        <v>26</v>
      </c>
      <c r="L6851">
        <v>100</v>
      </c>
      <c r="M6851" t="s">
        <v>26</v>
      </c>
      <c r="N6851">
        <v>84.73</v>
      </c>
      <c r="O6851">
        <v>100</v>
      </c>
      <c r="P6851">
        <v>100</v>
      </c>
      <c r="Q6851">
        <v>100</v>
      </c>
      <c r="R6851">
        <v>-3.054000000000002</v>
      </c>
      <c r="S6851">
        <f t="shared" si="428"/>
        <v>0</v>
      </c>
      <c r="T6851">
        <f t="shared" si="429"/>
        <v>6.8289516032843558</v>
      </c>
      <c r="U6851">
        <f t="shared" si="430"/>
        <v>100</v>
      </c>
      <c r="V6851">
        <f t="shared" si="431"/>
        <v>96.945999999999998</v>
      </c>
    </row>
    <row r="6852" spans="1:22" x14ac:dyDescent="0.2">
      <c r="A6852" t="s">
        <v>4890</v>
      </c>
      <c r="B6852" t="s">
        <v>4891</v>
      </c>
      <c r="C6852" t="s">
        <v>24</v>
      </c>
      <c r="D6852" t="s">
        <v>4892</v>
      </c>
      <c r="E6852">
        <v>448</v>
      </c>
      <c r="F6852">
        <v>96.54</v>
      </c>
      <c r="G6852">
        <v>90.51</v>
      </c>
      <c r="H6852">
        <v>93.62</v>
      </c>
      <c r="I6852">
        <v>93.31</v>
      </c>
      <c r="J6852">
        <v>100</v>
      </c>
      <c r="K6852">
        <v>97.56</v>
      </c>
      <c r="L6852">
        <v>69.180000000000007</v>
      </c>
      <c r="M6852">
        <v>85.68</v>
      </c>
      <c r="N6852">
        <v>100</v>
      </c>
      <c r="O6852">
        <v>95.31</v>
      </c>
      <c r="P6852">
        <v>97.88</v>
      </c>
      <c r="Q6852">
        <v>94.21</v>
      </c>
      <c r="R6852">
        <v>-4.8799999999999955</v>
      </c>
      <c r="S6852">
        <f t="shared" si="428"/>
        <v>3.4190797982303156</v>
      </c>
      <c r="T6852">
        <f t="shared" si="429"/>
        <v>11.483014702884756</v>
      </c>
      <c r="U6852">
        <f t="shared" si="430"/>
        <v>95.256666666666661</v>
      </c>
      <c r="V6852">
        <f t="shared" si="431"/>
        <v>90.376666666666665</v>
      </c>
    </row>
    <row r="6853" spans="1:22" x14ac:dyDescent="0.2">
      <c r="A6853" t="s">
        <v>526</v>
      </c>
      <c r="B6853" t="s">
        <v>10957</v>
      </c>
      <c r="C6853" t="s">
        <v>24</v>
      </c>
      <c r="D6853" t="s">
        <v>10958</v>
      </c>
      <c r="E6853">
        <v>449</v>
      </c>
      <c r="F6853">
        <v>7.69</v>
      </c>
      <c r="G6853">
        <v>0</v>
      </c>
      <c r="H6853">
        <v>3</v>
      </c>
      <c r="I6853">
        <v>3.56</v>
      </c>
      <c r="J6853">
        <v>2.15</v>
      </c>
      <c r="K6853">
        <v>19.2</v>
      </c>
      <c r="L6853">
        <v>0</v>
      </c>
      <c r="M6853">
        <v>13.49</v>
      </c>
      <c r="N6853">
        <v>0</v>
      </c>
      <c r="O6853">
        <v>3.8</v>
      </c>
      <c r="P6853">
        <v>2.04</v>
      </c>
      <c r="Q6853">
        <v>20.38</v>
      </c>
      <c r="R6853">
        <v>0.68499999999999872</v>
      </c>
      <c r="S6853">
        <f t="shared" si="428"/>
        <v>6.9691539419549811</v>
      </c>
      <c r="T6853">
        <f t="shared" si="429"/>
        <v>8.4037144565166333</v>
      </c>
      <c r="U6853">
        <f t="shared" si="430"/>
        <v>5.9333333333333336</v>
      </c>
      <c r="V6853">
        <f t="shared" si="431"/>
        <v>6.6183333333333323</v>
      </c>
    </row>
    <row r="6854" spans="1:22" x14ac:dyDescent="0.2">
      <c r="A6854" t="s">
        <v>4188</v>
      </c>
      <c r="B6854" t="s">
        <v>4189</v>
      </c>
      <c r="C6854" t="s">
        <v>24</v>
      </c>
      <c r="D6854" t="s">
        <v>4190</v>
      </c>
      <c r="E6854">
        <v>451</v>
      </c>
      <c r="F6854">
        <v>89.71</v>
      </c>
      <c r="G6854">
        <v>88.34</v>
      </c>
      <c r="H6854">
        <v>94.07</v>
      </c>
      <c r="I6854">
        <v>91.17</v>
      </c>
      <c r="J6854">
        <v>96.45</v>
      </c>
      <c r="K6854">
        <v>97.42</v>
      </c>
      <c r="L6854">
        <v>89.07</v>
      </c>
      <c r="M6854">
        <v>94.51</v>
      </c>
      <c r="N6854">
        <v>92.1</v>
      </c>
      <c r="O6854">
        <v>88.8</v>
      </c>
      <c r="P6854">
        <v>95.82</v>
      </c>
      <c r="Q6854">
        <v>63.24</v>
      </c>
      <c r="R6854">
        <v>-5.6033333333333388</v>
      </c>
      <c r="S6854">
        <f t="shared" si="428"/>
        <v>3.6974261317841095</v>
      </c>
      <c r="T6854">
        <f t="shared" si="429"/>
        <v>12.098510101110303</v>
      </c>
      <c r="U6854">
        <f t="shared" si="430"/>
        <v>92.86</v>
      </c>
      <c r="V6854">
        <f t="shared" si="431"/>
        <v>87.256666666666661</v>
      </c>
    </row>
    <row r="6855" spans="1:22" x14ac:dyDescent="0.2">
      <c r="A6855" t="s">
        <v>1655</v>
      </c>
      <c r="B6855" t="s">
        <v>8904</v>
      </c>
      <c r="C6855" t="s">
        <v>24</v>
      </c>
      <c r="D6855" t="s">
        <v>8905</v>
      </c>
      <c r="E6855">
        <v>459</v>
      </c>
      <c r="F6855">
        <v>18.16</v>
      </c>
      <c r="G6855">
        <v>15.43</v>
      </c>
      <c r="H6855">
        <v>15.22</v>
      </c>
      <c r="I6855">
        <v>27.31</v>
      </c>
      <c r="J6855">
        <v>15.76</v>
      </c>
      <c r="K6855">
        <v>7.35</v>
      </c>
      <c r="L6855">
        <v>26.2</v>
      </c>
      <c r="M6855">
        <v>11.92</v>
      </c>
      <c r="N6855">
        <v>12.06</v>
      </c>
      <c r="O6855">
        <v>10.36</v>
      </c>
      <c r="P6855">
        <v>13.24</v>
      </c>
      <c r="Q6855">
        <v>17.23</v>
      </c>
      <c r="R6855">
        <v>-1.3699999999999992</v>
      </c>
      <c r="S6855">
        <f t="shared" si="428"/>
        <v>6.4289390000735462</v>
      </c>
      <c r="T6855">
        <f t="shared" si="429"/>
        <v>5.8821778846500949</v>
      </c>
      <c r="U6855">
        <f t="shared" si="430"/>
        <v>16.538333333333334</v>
      </c>
      <c r="V6855">
        <f t="shared" si="431"/>
        <v>15.168333333333335</v>
      </c>
    </row>
    <row r="6856" spans="1:22" x14ac:dyDescent="0.2">
      <c r="A6856" t="s">
        <v>8383</v>
      </c>
      <c r="B6856" t="s">
        <v>8384</v>
      </c>
      <c r="C6856" t="s">
        <v>24</v>
      </c>
      <c r="D6856" t="s">
        <v>8385</v>
      </c>
      <c r="E6856">
        <v>461</v>
      </c>
      <c r="F6856">
        <v>69.23</v>
      </c>
      <c r="G6856">
        <v>94.23</v>
      </c>
      <c r="H6856">
        <v>100</v>
      </c>
      <c r="I6856">
        <v>100</v>
      </c>
      <c r="J6856">
        <v>92.86</v>
      </c>
      <c r="K6856">
        <v>100</v>
      </c>
      <c r="L6856">
        <v>86.32</v>
      </c>
      <c r="M6856">
        <v>85.71</v>
      </c>
      <c r="N6856">
        <v>87.16</v>
      </c>
      <c r="O6856">
        <v>100</v>
      </c>
      <c r="P6856">
        <v>95.4</v>
      </c>
      <c r="Q6856">
        <v>90</v>
      </c>
      <c r="R6856">
        <v>-1.9550000000000267</v>
      </c>
      <c r="S6856">
        <f t="shared" si="428"/>
        <v>11.942152234835978</v>
      </c>
      <c r="T6856">
        <f t="shared" si="429"/>
        <v>5.7560533354026555</v>
      </c>
      <c r="U6856">
        <f t="shared" si="430"/>
        <v>92.720000000000013</v>
      </c>
      <c r="V6856">
        <f t="shared" si="431"/>
        <v>90.764999999999986</v>
      </c>
    </row>
    <row r="6857" spans="1:22" x14ac:dyDescent="0.2">
      <c r="A6857" t="s">
        <v>15911</v>
      </c>
      <c r="B6857" t="s">
        <v>15912</v>
      </c>
      <c r="C6857" t="s">
        <v>24</v>
      </c>
      <c r="D6857" t="s">
        <v>15913</v>
      </c>
      <c r="E6857">
        <v>475</v>
      </c>
      <c r="F6857">
        <v>100</v>
      </c>
      <c r="G6857">
        <v>85.73</v>
      </c>
      <c r="H6857">
        <v>100</v>
      </c>
      <c r="I6857">
        <v>98.53</v>
      </c>
      <c r="J6857">
        <v>90.37</v>
      </c>
      <c r="K6857">
        <v>76.44</v>
      </c>
      <c r="L6857">
        <v>100</v>
      </c>
      <c r="M6857">
        <v>100</v>
      </c>
      <c r="N6857">
        <v>100</v>
      </c>
      <c r="O6857">
        <v>98.44</v>
      </c>
      <c r="P6857">
        <v>94</v>
      </c>
      <c r="Q6857">
        <v>98.79</v>
      </c>
      <c r="R6857">
        <v>6.6933333333333564</v>
      </c>
      <c r="S6857">
        <f t="shared" si="428"/>
        <v>9.5349897745094623</v>
      </c>
      <c r="T6857">
        <f t="shared" si="429"/>
        <v>2.327182130102126</v>
      </c>
      <c r="U6857">
        <f t="shared" si="430"/>
        <v>91.844999999999985</v>
      </c>
      <c r="V6857">
        <f t="shared" si="431"/>
        <v>98.538333333333341</v>
      </c>
    </row>
    <row r="6858" spans="1:22" x14ac:dyDescent="0.2">
      <c r="A6858" t="s">
        <v>16517</v>
      </c>
      <c r="B6858" t="s">
        <v>16518</v>
      </c>
      <c r="C6858" t="s">
        <v>24</v>
      </c>
      <c r="D6858" t="s">
        <v>16519</v>
      </c>
      <c r="E6858">
        <v>477</v>
      </c>
      <c r="F6858">
        <v>23.53</v>
      </c>
      <c r="G6858">
        <v>69.7</v>
      </c>
      <c r="H6858">
        <v>40</v>
      </c>
      <c r="I6858">
        <v>75.489999999999995</v>
      </c>
      <c r="J6858">
        <v>76</v>
      </c>
      <c r="K6858" t="s">
        <v>26</v>
      </c>
      <c r="L6858">
        <v>60.71</v>
      </c>
      <c r="M6858" t="s">
        <v>26</v>
      </c>
      <c r="N6858">
        <v>62.3</v>
      </c>
      <c r="O6858">
        <v>71.11</v>
      </c>
      <c r="P6858">
        <v>49.4</v>
      </c>
      <c r="Q6858">
        <v>81.94</v>
      </c>
      <c r="R6858">
        <v>8.1480000000000103</v>
      </c>
      <c r="S6858">
        <f t="shared" si="428"/>
        <v>23.840067743192311</v>
      </c>
      <c r="T6858">
        <f t="shared" si="429"/>
        <v>12.178951925350512</v>
      </c>
      <c r="U6858">
        <f t="shared" si="430"/>
        <v>56.944000000000003</v>
      </c>
      <c r="V6858">
        <f t="shared" si="431"/>
        <v>65.092000000000013</v>
      </c>
    </row>
    <row r="6859" spans="1:22" x14ac:dyDescent="0.2">
      <c r="A6859" t="s">
        <v>9667</v>
      </c>
      <c r="B6859" t="s">
        <v>12168</v>
      </c>
      <c r="C6859" t="s">
        <v>24</v>
      </c>
      <c r="D6859" t="s">
        <v>12169</v>
      </c>
      <c r="E6859">
        <v>479</v>
      </c>
      <c r="F6859">
        <v>1.58</v>
      </c>
      <c r="G6859">
        <v>2.5499999999999998</v>
      </c>
      <c r="H6859">
        <v>1.84</v>
      </c>
      <c r="I6859">
        <v>6.17</v>
      </c>
      <c r="J6859">
        <v>1.21</v>
      </c>
      <c r="K6859" t="s">
        <v>26</v>
      </c>
      <c r="L6859">
        <v>0</v>
      </c>
      <c r="M6859">
        <v>0</v>
      </c>
      <c r="N6859">
        <v>1.69</v>
      </c>
      <c r="O6859">
        <v>21.12</v>
      </c>
      <c r="P6859" t="s">
        <v>26</v>
      </c>
      <c r="Q6859">
        <v>0</v>
      </c>
      <c r="R6859">
        <v>1.8919999999999999</v>
      </c>
      <c r="S6859">
        <f t="shared" si="428"/>
        <v>2.0169903321533296</v>
      </c>
      <c r="T6859">
        <f t="shared" si="429"/>
        <v>9.2850858908251368</v>
      </c>
      <c r="U6859">
        <f t="shared" si="430"/>
        <v>2.6700000000000004</v>
      </c>
      <c r="V6859">
        <f t="shared" si="431"/>
        <v>4.5620000000000003</v>
      </c>
    </row>
    <row r="6860" spans="1:22" x14ac:dyDescent="0.2">
      <c r="A6860" t="s">
        <v>1334</v>
      </c>
      <c r="B6860" t="s">
        <v>15478</v>
      </c>
      <c r="C6860" t="s">
        <v>24</v>
      </c>
      <c r="D6860" t="s">
        <v>15479</v>
      </c>
      <c r="E6860">
        <v>481</v>
      </c>
      <c r="F6860">
        <v>23.53</v>
      </c>
      <c r="G6860">
        <v>24.57</v>
      </c>
      <c r="H6860">
        <v>38.119999999999997</v>
      </c>
      <c r="I6860">
        <v>26.29</v>
      </c>
      <c r="J6860">
        <v>42.92</v>
      </c>
      <c r="K6860">
        <v>24.2</v>
      </c>
      <c r="L6860">
        <v>31.12</v>
      </c>
      <c r="M6860">
        <v>45.47</v>
      </c>
      <c r="N6860">
        <v>28.27</v>
      </c>
      <c r="O6860">
        <v>48</v>
      </c>
      <c r="P6860">
        <v>35</v>
      </c>
      <c r="Q6860">
        <v>26.83</v>
      </c>
      <c r="R6860">
        <v>5.8433333333333337</v>
      </c>
      <c r="S6860">
        <f t="shared" si="428"/>
        <v>8.3855576240740781</v>
      </c>
      <c r="T6860">
        <f t="shared" si="429"/>
        <v>8.9671743970253388</v>
      </c>
      <c r="U6860">
        <f t="shared" si="430"/>
        <v>29.938333333333333</v>
      </c>
      <c r="V6860">
        <f t="shared" si="431"/>
        <v>35.781666666666666</v>
      </c>
    </row>
    <row r="6861" spans="1:22" x14ac:dyDescent="0.2">
      <c r="A6861" t="s">
        <v>14030</v>
      </c>
      <c r="B6861" t="s">
        <v>14031</v>
      </c>
      <c r="C6861" t="s">
        <v>24</v>
      </c>
      <c r="D6861" t="s">
        <v>14032</v>
      </c>
      <c r="E6861">
        <v>484</v>
      </c>
      <c r="F6861" t="s">
        <v>26</v>
      </c>
      <c r="G6861">
        <v>9.52</v>
      </c>
      <c r="H6861">
        <v>9.68</v>
      </c>
      <c r="I6861">
        <v>14.29</v>
      </c>
      <c r="J6861">
        <v>4.3499999999999996</v>
      </c>
      <c r="K6861" t="s">
        <v>26</v>
      </c>
      <c r="L6861">
        <v>18.18</v>
      </c>
      <c r="M6861" t="s">
        <v>26</v>
      </c>
      <c r="N6861">
        <v>27.27</v>
      </c>
      <c r="O6861">
        <v>9.52</v>
      </c>
      <c r="P6861">
        <v>3.45</v>
      </c>
      <c r="Q6861">
        <v>8.57</v>
      </c>
      <c r="R6861">
        <v>3.9380000000000024</v>
      </c>
      <c r="S6861">
        <f t="shared" si="428"/>
        <v>4.0617319786843007</v>
      </c>
      <c r="T6861">
        <f t="shared" si="429"/>
        <v>9.3889706571061282</v>
      </c>
      <c r="U6861">
        <f t="shared" si="430"/>
        <v>9.4599999999999991</v>
      </c>
      <c r="V6861">
        <f t="shared" si="431"/>
        <v>13.398000000000001</v>
      </c>
    </row>
    <row r="6862" spans="1:22" x14ac:dyDescent="0.2">
      <c r="A6862" t="s">
        <v>7580</v>
      </c>
      <c r="B6862" t="s">
        <v>13324</v>
      </c>
      <c r="C6862" t="s">
        <v>24</v>
      </c>
      <c r="D6862" t="s">
        <v>13325</v>
      </c>
      <c r="E6862">
        <v>485</v>
      </c>
      <c r="F6862">
        <v>100</v>
      </c>
      <c r="G6862">
        <v>100</v>
      </c>
      <c r="H6862">
        <v>100</v>
      </c>
      <c r="I6862">
        <v>76.19</v>
      </c>
      <c r="J6862">
        <v>93.65</v>
      </c>
      <c r="K6862">
        <v>90.08</v>
      </c>
      <c r="L6862" t="s">
        <v>26</v>
      </c>
      <c r="M6862">
        <v>100</v>
      </c>
      <c r="N6862">
        <v>100</v>
      </c>
      <c r="O6862">
        <v>93.22</v>
      </c>
      <c r="P6862">
        <v>89.09</v>
      </c>
      <c r="Q6862">
        <v>100</v>
      </c>
      <c r="R6862">
        <v>3.1420000000000101</v>
      </c>
      <c r="S6862">
        <f t="shared" si="428"/>
        <v>9.3585319361532342</v>
      </c>
      <c r="T6862">
        <f t="shared" si="429"/>
        <v>5.0598735162057151</v>
      </c>
      <c r="U6862">
        <f t="shared" si="430"/>
        <v>93.320000000000007</v>
      </c>
      <c r="V6862">
        <f t="shared" si="431"/>
        <v>96.462000000000018</v>
      </c>
    </row>
    <row r="6863" spans="1:22" x14ac:dyDescent="0.2">
      <c r="A6863" t="s">
        <v>768</v>
      </c>
      <c r="B6863" t="s">
        <v>769</v>
      </c>
      <c r="C6863" t="s">
        <v>24</v>
      </c>
      <c r="D6863" t="s">
        <v>770</v>
      </c>
      <c r="E6863">
        <v>489</v>
      </c>
      <c r="F6863">
        <v>40.35</v>
      </c>
      <c r="G6863" t="s">
        <v>26</v>
      </c>
      <c r="H6863">
        <v>50.82</v>
      </c>
      <c r="I6863">
        <v>61.54</v>
      </c>
      <c r="J6863">
        <v>26.58</v>
      </c>
      <c r="K6863">
        <v>68.25</v>
      </c>
      <c r="L6863" t="s">
        <v>26</v>
      </c>
      <c r="M6863">
        <v>21.74</v>
      </c>
      <c r="N6863">
        <v>42.22</v>
      </c>
      <c r="O6863">
        <v>20</v>
      </c>
      <c r="P6863">
        <v>51.52</v>
      </c>
      <c r="Q6863">
        <v>42.86</v>
      </c>
      <c r="R6863">
        <v>-13.840000000000011</v>
      </c>
      <c r="S6863">
        <f t="shared" si="428"/>
        <v>16.638172075080821</v>
      </c>
      <c r="T6863">
        <f t="shared" si="429"/>
        <v>14.012627162670123</v>
      </c>
      <c r="U6863">
        <f t="shared" si="430"/>
        <v>49.508000000000003</v>
      </c>
      <c r="V6863">
        <f t="shared" si="431"/>
        <v>35.667999999999992</v>
      </c>
    </row>
    <row r="6864" spans="1:22" x14ac:dyDescent="0.2">
      <c r="A6864" t="s">
        <v>5628</v>
      </c>
      <c r="B6864" t="s">
        <v>5629</v>
      </c>
      <c r="C6864" t="s">
        <v>24</v>
      </c>
      <c r="D6864" t="s">
        <v>5630</v>
      </c>
      <c r="E6864">
        <v>490</v>
      </c>
      <c r="F6864">
        <v>100</v>
      </c>
      <c r="G6864">
        <v>100</v>
      </c>
      <c r="H6864">
        <v>100</v>
      </c>
      <c r="I6864">
        <v>100</v>
      </c>
      <c r="J6864">
        <v>100</v>
      </c>
      <c r="K6864">
        <v>100</v>
      </c>
      <c r="L6864">
        <v>78.95</v>
      </c>
      <c r="M6864">
        <v>100</v>
      </c>
      <c r="N6864" t="s">
        <v>26</v>
      </c>
      <c r="O6864">
        <v>100</v>
      </c>
      <c r="P6864">
        <v>100</v>
      </c>
      <c r="Q6864">
        <v>100</v>
      </c>
      <c r="R6864">
        <v>-4.210000000000008</v>
      </c>
      <c r="S6864">
        <f t="shared" si="428"/>
        <v>0</v>
      </c>
      <c r="T6864">
        <f t="shared" si="429"/>
        <v>9.4138461852741138</v>
      </c>
      <c r="U6864">
        <f t="shared" si="430"/>
        <v>100</v>
      </c>
      <c r="V6864">
        <f t="shared" si="431"/>
        <v>95.789999999999992</v>
      </c>
    </row>
    <row r="6865" spans="1:22" x14ac:dyDescent="0.2">
      <c r="A6865" t="s">
        <v>5235</v>
      </c>
      <c r="B6865" t="s">
        <v>5650</v>
      </c>
      <c r="C6865" t="s">
        <v>24</v>
      </c>
      <c r="D6865" t="s">
        <v>5651</v>
      </c>
      <c r="E6865">
        <v>498</v>
      </c>
      <c r="F6865">
        <v>100</v>
      </c>
      <c r="G6865">
        <v>100</v>
      </c>
      <c r="H6865">
        <v>96.88</v>
      </c>
      <c r="I6865">
        <v>97.4</v>
      </c>
      <c r="J6865">
        <v>95.56</v>
      </c>
      <c r="K6865" t="s">
        <v>26</v>
      </c>
      <c r="L6865">
        <v>100</v>
      </c>
      <c r="M6865">
        <v>100</v>
      </c>
      <c r="N6865">
        <v>100</v>
      </c>
      <c r="O6865">
        <v>83.87</v>
      </c>
      <c r="P6865">
        <v>95</v>
      </c>
      <c r="Q6865">
        <v>83.78</v>
      </c>
      <c r="R6865">
        <v>-4.1929999999999978</v>
      </c>
      <c r="S6865">
        <f t="shared" si="428"/>
        <v>1.972490811131955</v>
      </c>
      <c r="T6865">
        <f t="shared" si="429"/>
        <v>7.9468427693015284</v>
      </c>
      <c r="U6865">
        <f t="shared" si="430"/>
        <v>97.967999999999989</v>
      </c>
      <c r="V6865">
        <f t="shared" si="431"/>
        <v>93.774999999999991</v>
      </c>
    </row>
    <row r="6866" spans="1:22" x14ac:dyDescent="0.2">
      <c r="A6866" t="s">
        <v>13840</v>
      </c>
      <c r="B6866" t="s">
        <v>13841</v>
      </c>
      <c r="C6866" t="s">
        <v>24</v>
      </c>
      <c r="D6866" t="s">
        <v>13842</v>
      </c>
      <c r="E6866">
        <v>499</v>
      </c>
      <c r="F6866">
        <v>88.11</v>
      </c>
      <c r="G6866">
        <v>81.680000000000007</v>
      </c>
      <c r="H6866">
        <v>100</v>
      </c>
      <c r="I6866">
        <v>93.99</v>
      </c>
      <c r="J6866">
        <v>98.6</v>
      </c>
      <c r="K6866">
        <v>100</v>
      </c>
      <c r="L6866">
        <v>100</v>
      </c>
      <c r="M6866">
        <v>100</v>
      </c>
      <c r="N6866">
        <v>100</v>
      </c>
      <c r="O6866">
        <v>100</v>
      </c>
      <c r="P6866">
        <v>100</v>
      </c>
      <c r="Q6866">
        <v>84.73</v>
      </c>
      <c r="R6866">
        <v>3.7249999999999943</v>
      </c>
      <c r="S6866">
        <f t="shared" si="428"/>
        <v>7.4725792066728847</v>
      </c>
      <c r="T6866">
        <f t="shared" si="429"/>
        <v>6.2339513953831869</v>
      </c>
      <c r="U6866">
        <f t="shared" si="430"/>
        <v>93.73</v>
      </c>
      <c r="V6866">
        <f t="shared" si="431"/>
        <v>97.454999999999998</v>
      </c>
    </row>
    <row r="6867" spans="1:22" x14ac:dyDescent="0.2">
      <c r="A6867" t="s">
        <v>553</v>
      </c>
      <c r="B6867" t="s">
        <v>554</v>
      </c>
      <c r="C6867" t="s">
        <v>24</v>
      </c>
      <c r="D6867" t="s">
        <v>555</v>
      </c>
      <c r="E6867">
        <v>501</v>
      </c>
      <c r="F6867">
        <v>85.59</v>
      </c>
      <c r="G6867">
        <v>71.569999999999993</v>
      </c>
      <c r="H6867">
        <v>67.06</v>
      </c>
      <c r="I6867">
        <v>69.98</v>
      </c>
      <c r="J6867">
        <v>79.5</v>
      </c>
      <c r="K6867">
        <v>91.55</v>
      </c>
      <c r="L6867">
        <v>66.2</v>
      </c>
      <c r="M6867">
        <v>40.74</v>
      </c>
      <c r="N6867">
        <v>79.06</v>
      </c>
      <c r="O6867">
        <v>60.18</v>
      </c>
      <c r="P6867">
        <v>62.5</v>
      </c>
      <c r="Q6867">
        <v>63.64</v>
      </c>
      <c r="R6867">
        <v>-15.488333333333337</v>
      </c>
      <c r="S6867">
        <f t="shared" si="428"/>
        <v>9.6700473973330539</v>
      </c>
      <c r="T6867">
        <f t="shared" si="429"/>
        <v>12.384717464143733</v>
      </c>
      <c r="U6867">
        <f t="shared" si="430"/>
        <v>77.541666666666671</v>
      </c>
      <c r="V6867">
        <f t="shared" si="431"/>
        <v>62.053333333333335</v>
      </c>
    </row>
    <row r="6868" spans="1:22" x14ac:dyDescent="0.2">
      <c r="A6868" t="s">
        <v>9755</v>
      </c>
      <c r="B6868" t="s">
        <v>9756</v>
      </c>
      <c r="C6868" t="s">
        <v>24</v>
      </c>
      <c r="D6868" t="s">
        <v>9757</v>
      </c>
      <c r="E6868">
        <v>508</v>
      </c>
      <c r="F6868" t="s">
        <v>26</v>
      </c>
      <c r="G6868">
        <v>92.67</v>
      </c>
      <c r="H6868">
        <v>94.59</v>
      </c>
      <c r="I6868">
        <v>97.76</v>
      </c>
      <c r="J6868">
        <v>95.89</v>
      </c>
      <c r="K6868" t="s">
        <v>26</v>
      </c>
      <c r="L6868">
        <v>100</v>
      </c>
      <c r="M6868">
        <v>94.97</v>
      </c>
      <c r="N6868">
        <v>100</v>
      </c>
      <c r="O6868" t="s">
        <v>26</v>
      </c>
      <c r="P6868">
        <v>78.28</v>
      </c>
      <c r="Q6868">
        <v>100</v>
      </c>
      <c r="R6868">
        <v>-0.57749999999998636</v>
      </c>
      <c r="S6868">
        <f t="shared" si="428"/>
        <v>2.1447358034654691</v>
      </c>
      <c r="T6868">
        <f t="shared" si="429"/>
        <v>9.406736947528616</v>
      </c>
      <c r="U6868">
        <f t="shared" si="430"/>
        <v>95.227499999999992</v>
      </c>
      <c r="V6868">
        <f t="shared" si="431"/>
        <v>94.65</v>
      </c>
    </row>
    <row r="6869" spans="1:22" x14ac:dyDescent="0.2">
      <c r="A6869" t="s">
        <v>10870</v>
      </c>
      <c r="B6869" t="s">
        <v>10871</v>
      </c>
      <c r="C6869" t="s">
        <v>24</v>
      </c>
      <c r="D6869" t="s">
        <v>10872</v>
      </c>
      <c r="E6869">
        <v>508</v>
      </c>
      <c r="F6869">
        <v>100</v>
      </c>
      <c r="G6869">
        <v>84.3</v>
      </c>
      <c r="H6869">
        <v>92.96</v>
      </c>
      <c r="I6869">
        <v>100</v>
      </c>
      <c r="J6869">
        <v>95.95</v>
      </c>
      <c r="K6869">
        <v>94.67</v>
      </c>
      <c r="L6869">
        <v>100</v>
      </c>
      <c r="M6869">
        <v>100</v>
      </c>
      <c r="N6869">
        <v>82.46</v>
      </c>
      <c r="O6869">
        <v>100</v>
      </c>
      <c r="P6869">
        <v>100</v>
      </c>
      <c r="Q6869">
        <v>89.06</v>
      </c>
      <c r="R6869">
        <v>0.60666666666666913</v>
      </c>
      <c r="S6869">
        <f t="shared" si="428"/>
        <v>5.812296161300341</v>
      </c>
      <c r="T6869">
        <f t="shared" si="429"/>
        <v>7.6439536018127878</v>
      </c>
      <c r="U6869">
        <f t="shared" si="430"/>
        <v>94.646666666666661</v>
      </c>
      <c r="V6869">
        <f t="shared" si="431"/>
        <v>95.25333333333333</v>
      </c>
    </row>
    <row r="6870" spans="1:22" x14ac:dyDescent="0.2">
      <c r="A6870" t="s">
        <v>10027</v>
      </c>
      <c r="B6870" t="s">
        <v>17083</v>
      </c>
      <c r="C6870" t="s">
        <v>24</v>
      </c>
      <c r="D6870" t="s">
        <v>17084</v>
      </c>
      <c r="E6870">
        <v>513</v>
      </c>
      <c r="F6870">
        <v>16.07</v>
      </c>
      <c r="G6870">
        <v>15.79</v>
      </c>
      <c r="H6870">
        <v>5.52</v>
      </c>
      <c r="I6870">
        <v>11.82</v>
      </c>
      <c r="J6870">
        <v>15.23</v>
      </c>
      <c r="K6870" t="s">
        <v>26</v>
      </c>
      <c r="L6870">
        <v>9.91</v>
      </c>
      <c r="M6870">
        <v>24</v>
      </c>
      <c r="N6870">
        <v>48.39</v>
      </c>
      <c r="O6870">
        <v>17.760000000000002</v>
      </c>
      <c r="P6870">
        <v>18.18</v>
      </c>
      <c r="Q6870">
        <v>21.74</v>
      </c>
      <c r="R6870">
        <v>10.444000000000003</v>
      </c>
      <c r="S6870">
        <f t="shared" si="428"/>
        <v>4.4570090868204479</v>
      </c>
      <c r="T6870">
        <f t="shared" si="429"/>
        <v>13.18047343610994</v>
      </c>
      <c r="U6870">
        <f t="shared" si="430"/>
        <v>12.885999999999999</v>
      </c>
      <c r="V6870">
        <f t="shared" si="431"/>
        <v>23.330000000000002</v>
      </c>
    </row>
    <row r="6871" spans="1:22" x14ac:dyDescent="0.2">
      <c r="A6871" t="s">
        <v>2194</v>
      </c>
      <c r="B6871" t="s">
        <v>2195</v>
      </c>
      <c r="C6871" t="s">
        <v>24</v>
      </c>
      <c r="D6871" t="s">
        <v>2196</v>
      </c>
      <c r="E6871">
        <v>520</v>
      </c>
      <c r="F6871">
        <v>8.33</v>
      </c>
      <c r="G6871">
        <v>14.89</v>
      </c>
      <c r="H6871">
        <v>24.14</v>
      </c>
      <c r="I6871">
        <v>6.67</v>
      </c>
      <c r="J6871">
        <v>13.79</v>
      </c>
      <c r="K6871">
        <v>1.54</v>
      </c>
      <c r="L6871">
        <v>3.7</v>
      </c>
      <c r="M6871">
        <v>7.69</v>
      </c>
      <c r="N6871">
        <v>0</v>
      </c>
      <c r="O6871">
        <v>1.41</v>
      </c>
      <c r="P6871">
        <v>3.45</v>
      </c>
      <c r="Q6871">
        <v>1.54</v>
      </c>
      <c r="R6871">
        <v>-8.5950000000000006</v>
      </c>
      <c r="S6871">
        <f t="shared" si="428"/>
        <v>7.8621065879317618</v>
      </c>
      <c r="T6871">
        <f t="shared" si="429"/>
        <v>2.6959580857275962</v>
      </c>
      <c r="U6871">
        <f t="shared" si="430"/>
        <v>11.56</v>
      </c>
      <c r="V6871">
        <f t="shared" si="431"/>
        <v>2.9649999999999999</v>
      </c>
    </row>
    <row r="6872" spans="1:22" x14ac:dyDescent="0.2">
      <c r="A6872" t="s">
        <v>3034</v>
      </c>
      <c r="B6872" t="s">
        <v>3742</v>
      </c>
      <c r="C6872" t="s">
        <v>24</v>
      </c>
      <c r="D6872" t="s">
        <v>3743</v>
      </c>
      <c r="E6872">
        <v>521</v>
      </c>
      <c r="F6872">
        <v>14.57</v>
      </c>
      <c r="G6872">
        <v>22.11</v>
      </c>
      <c r="H6872">
        <v>23</v>
      </c>
      <c r="I6872">
        <v>25.3</v>
      </c>
      <c r="J6872">
        <v>28.69</v>
      </c>
      <c r="K6872">
        <v>17.61</v>
      </c>
      <c r="L6872">
        <v>21.11</v>
      </c>
      <c r="M6872">
        <v>12.54</v>
      </c>
      <c r="N6872">
        <v>13.03</v>
      </c>
      <c r="O6872">
        <v>18.989999999999998</v>
      </c>
      <c r="P6872">
        <v>15.46</v>
      </c>
      <c r="Q6872">
        <v>13.62</v>
      </c>
      <c r="R6872">
        <v>-6.0883333333333329</v>
      </c>
      <c r="S6872">
        <f t="shared" si="428"/>
        <v>5.1195468549472238</v>
      </c>
      <c r="T6872">
        <f t="shared" si="429"/>
        <v>3.5082840059873508</v>
      </c>
      <c r="U6872">
        <f t="shared" si="430"/>
        <v>21.88</v>
      </c>
      <c r="V6872">
        <f t="shared" si="431"/>
        <v>15.791666666666666</v>
      </c>
    </row>
    <row r="6873" spans="1:22" x14ac:dyDescent="0.2">
      <c r="A6873" t="s">
        <v>1643</v>
      </c>
      <c r="B6873" t="s">
        <v>1644</v>
      </c>
      <c r="C6873" t="s">
        <v>24</v>
      </c>
      <c r="D6873" t="s">
        <v>1645</v>
      </c>
      <c r="E6873">
        <v>522</v>
      </c>
      <c r="F6873">
        <v>90.99</v>
      </c>
      <c r="G6873">
        <v>79.63</v>
      </c>
      <c r="H6873">
        <v>86.56</v>
      </c>
      <c r="I6873">
        <v>87.67</v>
      </c>
      <c r="J6873">
        <v>86.62</v>
      </c>
      <c r="K6873">
        <v>82.76</v>
      </c>
      <c r="L6873">
        <v>81.67</v>
      </c>
      <c r="M6873">
        <v>85.07</v>
      </c>
      <c r="N6873">
        <v>70.540000000000006</v>
      </c>
      <c r="O6873">
        <v>61.64</v>
      </c>
      <c r="P6873">
        <v>80.13</v>
      </c>
      <c r="Q6873">
        <v>74.8</v>
      </c>
      <c r="R6873">
        <v>-10.063333333333333</v>
      </c>
      <c r="S6873">
        <f t="shared" si="428"/>
        <v>3.9733952735664242</v>
      </c>
      <c r="T6873">
        <f t="shared" si="429"/>
        <v>8.5809263291713407</v>
      </c>
      <c r="U6873">
        <f t="shared" si="430"/>
        <v>85.704999999999998</v>
      </c>
      <c r="V6873">
        <f t="shared" si="431"/>
        <v>75.641666666666666</v>
      </c>
    </row>
    <row r="6874" spans="1:22" x14ac:dyDescent="0.2">
      <c r="A6874" t="s">
        <v>11602</v>
      </c>
      <c r="B6874" t="s">
        <v>11603</v>
      </c>
      <c r="C6874" t="s">
        <v>24</v>
      </c>
      <c r="D6874" t="s">
        <v>11604</v>
      </c>
      <c r="E6874">
        <v>522</v>
      </c>
      <c r="F6874">
        <v>7.14</v>
      </c>
      <c r="G6874">
        <v>30.61</v>
      </c>
      <c r="H6874">
        <v>13.33</v>
      </c>
      <c r="I6874">
        <v>30.16</v>
      </c>
      <c r="J6874">
        <v>13.89</v>
      </c>
      <c r="K6874" t="s">
        <v>26</v>
      </c>
      <c r="L6874">
        <v>19.399999999999999</v>
      </c>
      <c r="M6874">
        <v>15.38</v>
      </c>
      <c r="N6874">
        <v>30.43</v>
      </c>
      <c r="O6874">
        <v>0</v>
      </c>
      <c r="P6874">
        <v>23.64</v>
      </c>
      <c r="Q6874">
        <v>33.33</v>
      </c>
      <c r="R6874">
        <v>1.3373333333333335</v>
      </c>
      <c r="S6874">
        <f t="shared" si="428"/>
        <v>10.703444772595411</v>
      </c>
      <c r="T6874">
        <f t="shared" si="429"/>
        <v>12.005296608858384</v>
      </c>
      <c r="U6874">
        <f t="shared" si="430"/>
        <v>19.026</v>
      </c>
      <c r="V6874">
        <f t="shared" si="431"/>
        <v>20.363333333333333</v>
      </c>
    </row>
    <row r="6875" spans="1:22" x14ac:dyDescent="0.2">
      <c r="A6875" t="s">
        <v>1755</v>
      </c>
      <c r="B6875" t="s">
        <v>5846</v>
      </c>
      <c r="C6875" t="s">
        <v>24</v>
      </c>
      <c r="D6875" t="s">
        <v>5847</v>
      </c>
      <c r="E6875">
        <v>524</v>
      </c>
      <c r="F6875">
        <v>82.72</v>
      </c>
      <c r="G6875">
        <v>82.46</v>
      </c>
      <c r="H6875">
        <v>97.53</v>
      </c>
      <c r="I6875">
        <v>82.11</v>
      </c>
      <c r="J6875">
        <v>79.27</v>
      </c>
      <c r="K6875">
        <v>100</v>
      </c>
      <c r="L6875">
        <v>84.47</v>
      </c>
      <c r="M6875">
        <v>84.47</v>
      </c>
      <c r="N6875">
        <v>86.79</v>
      </c>
      <c r="O6875">
        <v>81.56</v>
      </c>
      <c r="P6875">
        <v>90.1</v>
      </c>
      <c r="Q6875">
        <v>72.52</v>
      </c>
      <c r="R6875">
        <v>-4.0300000000000153</v>
      </c>
      <c r="S6875">
        <f t="shared" si="428"/>
        <v>8.9637925381317647</v>
      </c>
      <c r="T6875">
        <f t="shared" si="429"/>
        <v>6.0065278378333247</v>
      </c>
      <c r="U6875">
        <f t="shared" si="430"/>
        <v>87.348333333333343</v>
      </c>
      <c r="V6875">
        <f t="shared" si="431"/>
        <v>83.318333333333328</v>
      </c>
    </row>
    <row r="6876" spans="1:22" x14ac:dyDescent="0.2">
      <c r="A6876" t="s">
        <v>3189</v>
      </c>
      <c r="B6876" t="s">
        <v>12199</v>
      </c>
      <c r="C6876" t="s">
        <v>24</v>
      </c>
      <c r="D6876" t="s">
        <v>12200</v>
      </c>
      <c r="E6876">
        <v>530</v>
      </c>
      <c r="F6876">
        <v>0</v>
      </c>
      <c r="G6876" t="s">
        <v>26</v>
      </c>
      <c r="H6876">
        <v>0</v>
      </c>
      <c r="I6876">
        <v>0</v>
      </c>
      <c r="J6876">
        <v>7.69</v>
      </c>
      <c r="K6876" t="s">
        <v>26</v>
      </c>
      <c r="L6876">
        <v>0</v>
      </c>
      <c r="M6876" t="s">
        <v>26</v>
      </c>
      <c r="N6876" t="s">
        <v>26</v>
      </c>
      <c r="O6876">
        <v>0</v>
      </c>
      <c r="P6876">
        <v>15.38</v>
      </c>
      <c r="Q6876">
        <v>0</v>
      </c>
      <c r="R6876">
        <v>1.9225000000000001</v>
      </c>
      <c r="S6876">
        <f t="shared" si="428"/>
        <v>3.8450000000000002</v>
      </c>
      <c r="T6876">
        <f t="shared" si="429"/>
        <v>7.69</v>
      </c>
      <c r="U6876">
        <f t="shared" si="430"/>
        <v>1.9225000000000001</v>
      </c>
      <c r="V6876">
        <f t="shared" si="431"/>
        <v>3.8450000000000002</v>
      </c>
    </row>
    <row r="6877" spans="1:22" x14ac:dyDescent="0.2">
      <c r="A6877" t="s">
        <v>5753</v>
      </c>
      <c r="B6877" t="s">
        <v>14138</v>
      </c>
      <c r="C6877" t="s">
        <v>24</v>
      </c>
      <c r="D6877" t="s">
        <v>14139</v>
      </c>
      <c r="E6877">
        <v>544</v>
      </c>
      <c r="F6877" t="s">
        <v>26</v>
      </c>
      <c r="G6877">
        <v>17.649999999999999</v>
      </c>
      <c r="H6877">
        <v>0</v>
      </c>
      <c r="I6877">
        <v>16.670000000000002</v>
      </c>
      <c r="J6877">
        <v>0</v>
      </c>
      <c r="K6877">
        <v>0</v>
      </c>
      <c r="L6877">
        <v>10</v>
      </c>
      <c r="M6877">
        <v>21.95</v>
      </c>
      <c r="N6877">
        <v>7.41</v>
      </c>
      <c r="O6877">
        <v>20.75</v>
      </c>
      <c r="P6877">
        <v>0</v>
      </c>
      <c r="Q6877">
        <v>5.46</v>
      </c>
      <c r="R6877">
        <v>4.0643333333333329</v>
      </c>
      <c r="S6877">
        <f t="shared" si="428"/>
        <v>9.4053032912288366</v>
      </c>
      <c r="T6877">
        <f t="shared" si="429"/>
        <v>8.7236905416610622</v>
      </c>
      <c r="U6877">
        <f t="shared" si="430"/>
        <v>6.8639999999999999</v>
      </c>
      <c r="V6877">
        <f t="shared" si="431"/>
        <v>10.928333333333333</v>
      </c>
    </row>
    <row r="6878" spans="1:22" x14ac:dyDescent="0.2">
      <c r="A6878" t="s">
        <v>7135</v>
      </c>
      <c r="B6878" t="s">
        <v>12800</v>
      </c>
      <c r="C6878" t="s">
        <v>24</v>
      </c>
      <c r="D6878" t="s">
        <v>12801</v>
      </c>
      <c r="E6878">
        <v>554</v>
      </c>
      <c r="F6878">
        <v>78.739999999999995</v>
      </c>
      <c r="G6878">
        <v>100</v>
      </c>
      <c r="H6878">
        <v>97.38</v>
      </c>
      <c r="I6878">
        <v>81.33</v>
      </c>
      <c r="J6878">
        <v>77.81</v>
      </c>
      <c r="K6878">
        <v>97.34</v>
      </c>
      <c r="L6878">
        <v>96.31</v>
      </c>
      <c r="M6878">
        <v>93.55</v>
      </c>
      <c r="N6878">
        <v>93.38</v>
      </c>
      <c r="O6878">
        <v>96.58</v>
      </c>
      <c r="P6878">
        <v>79.7</v>
      </c>
      <c r="Q6878">
        <v>88.55</v>
      </c>
      <c r="R6878">
        <v>2.5783333333333189</v>
      </c>
      <c r="S6878">
        <f t="shared" si="428"/>
        <v>10.485856506106893</v>
      </c>
      <c r="T6878">
        <f t="shared" si="429"/>
        <v>6.3949628615027923</v>
      </c>
      <c r="U6878">
        <f t="shared" si="430"/>
        <v>88.766666666666666</v>
      </c>
      <c r="V6878">
        <f t="shared" si="431"/>
        <v>91.344999999999985</v>
      </c>
    </row>
    <row r="6879" spans="1:22" x14ac:dyDescent="0.2">
      <c r="A6879" t="s">
        <v>7623</v>
      </c>
      <c r="B6879" t="s">
        <v>14136</v>
      </c>
      <c r="C6879" t="s">
        <v>24</v>
      </c>
      <c r="D6879" t="s">
        <v>14137</v>
      </c>
      <c r="E6879">
        <v>560</v>
      </c>
      <c r="F6879">
        <v>87.92</v>
      </c>
      <c r="G6879">
        <v>100</v>
      </c>
      <c r="H6879">
        <v>96.29</v>
      </c>
      <c r="I6879">
        <v>97.07</v>
      </c>
      <c r="J6879">
        <v>100</v>
      </c>
      <c r="K6879">
        <v>82.98</v>
      </c>
      <c r="L6879">
        <v>92.43</v>
      </c>
      <c r="M6879">
        <v>100</v>
      </c>
      <c r="N6879">
        <v>100</v>
      </c>
      <c r="O6879" t="s">
        <v>26</v>
      </c>
      <c r="P6879" t="s">
        <v>26</v>
      </c>
      <c r="Q6879">
        <v>100</v>
      </c>
      <c r="R6879">
        <v>4.0641666666666652</v>
      </c>
      <c r="S6879">
        <f t="shared" si="428"/>
        <v>7.0009218440621543</v>
      </c>
      <c r="T6879">
        <f t="shared" si="429"/>
        <v>3.7849999999999961</v>
      </c>
      <c r="U6879">
        <f t="shared" si="430"/>
        <v>94.043333333333337</v>
      </c>
      <c r="V6879">
        <f t="shared" si="431"/>
        <v>98.107500000000002</v>
      </c>
    </row>
    <row r="6880" spans="1:22" x14ac:dyDescent="0.2">
      <c r="A6880" t="s">
        <v>4196</v>
      </c>
      <c r="B6880" t="s">
        <v>14989</v>
      </c>
      <c r="C6880" t="s">
        <v>24</v>
      </c>
      <c r="D6880" t="s">
        <v>14990</v>
      </c>
      <c r="E6880">
        <v>561</v>
      </c>
      <c r="F6880">
        <v>5.85</v>
      </c>
      <c r="G6880">
        <v>8.26</v>
      </c>
      <c r="H6880">
        <v>9.5299999999999994</v>
      </c>
      <c r="I6880">
        <v>14.05</v>
      </c>
      <c r="J6880">
        <v>16.64</v>
      </c>
      <c r="K6880">
        <v>3.43</v>
      </c>
      <c r="L6880">
        <v>9.76</v>
      </c>
      <c r="M6880">
        <v>15.55</v>
      </c>
      <c r="N6880">
        <v>16.52</v>
      </c>
      <c r="O6880">
        <v>20.69</v>
      </c>
      <c r="P6880">
        <v>16.850000000000001</v>
      </c>
      <c r="Q6880">
        <v>9.1300000000000008</v>
      </c>
      <c r="R6880">
        <v>5.1233333333333331</v>
      </c>
      <c r="S6880">
        <f t="shared" si="428"/>
        <v>4.9657171351846747</v>
      </c>
      <c r="T6880">
        <f t="shared" si="429"/>
        <v>4.4710401474377361</v>
      </c>
      <c r="U6880">
        <f t="shared" si="430"/>
        <v>9.6266666666666669</v>
      </c>
      <c r="V6880">
        <f t="shared" si="431"/>
        <v>14.75</v>
      </c>
    </row>
    <row r="6881" spans="1:22" x14ac:dyDescent="0.2">
      <c r="A6881" t="s">
        <v>12880</v>
      </c>
      <c r="B6881" t="s">
        <v>17468</v>
      </c>
      <c r="C6881" t="s">
        <v>24</v>
      </c>
      <c r="D6881" t="s">
        <v>17469</v>
      </c>
      <c r="E6881">
        <v>561</v>
      </c>
      <c r="F6881">
        <v>32.229999999999997</v>
      </c>
      <c r="G6881">
        <v>39.42</v>
      </c>
      <c r="H6881">
        <v>17.440000000000001</v>
      </c>
      <c r="I6881">
        <v>27.07</v>
      </c>
      <c r="J6881">
        <v>53.79</v>
      </c>
      <c r="K6881">
        <v>32.49</v>
      </c>
      <c r="L6881">
        <v>29.38</v>
      </c>
      <c r="M6881">
        <v>43.64</v>
      </c>
      <c r="N6881">
        <v>51.34</v>
      </c>
      <c r="O6881">
        <v>49.71</v>
      </c>
      <c r="P6881">
        <v>50.32</v>
      </c>
      <c r="Q6881">
        <v>58.9</v>
      </c>
      <c r="R6881">
        <v>13.474999999999994</v>
      </c>
      <c r="S6881">
        <f t="shared" si="428"/>
        <v>12.233449227425591</v>
      </c>
      <c r="T6881">
        <f t="shared" si="429"/>
        <v>10.002887083237571</v>
      </c>
      <c r="U6881">
        <f t="shared" si="430"/>
        <v>33.74</v>
      </c>
      <c r="V6881">
        <f t="shared" si="431"/>
        <v>47.214999999999996</v>
      </c>
    </row>
    <row r="6882" spans="1:22" x14ac:dyDescent="0.2">
      <c r="A6882" t="s">
        <v>209</v>
      </c>
      <c r="B6882" t="s">
        <v>17385</v>
      </c>
      <c r="C6882" t="s">
        <v>24</v>
      </c>
      <c r="D6882" t="s">
        <v>17386</v>
      </c>
      <c r="E6882">
        <v>564</v>
      </c>
      <c r="F6882">
        <v>69.599999999999994</v>
      </c>
      <c r="G6882" t="s">
        <v>26</v>
      </c>
      <c r="H6882">
        <v>74.680000000000007</v>
      </c>
      <c r="I6882">
        <v>70.05</v>
      </c>
      <c r="J6882">
        <v>73.61</v>
      </c>
      <c r="K6882">
        <v>65.31</v>
      </c>
      <c r="L6882">
        <v>79.78</v>
      </c>
      <c r="M6882">
        <v>82.74</v>
      </c>
      <c r="N6882">
        <v>89.97</v>
      </c>
      <c r="O6882">
        <v>88.42</v>
      </c>
      <c r="P6882">
        <v>82.33</v>
      </c>
      <c r="Q6882">
        <v>75.989999999999995</v>
      </c>
      <c r="R6882">
        <v>12.554999999999993</v>
      </c>
      <c r="S6882">
        <f t="shared" si="428"/>
        <v>3.7074452120024661</v>
      </c>
      <c r="T6882">
        <f t="shared" si="429"/>
        <v>5.2484311941760282</v>
      </c>
      <c r="U6882">
        <f t="shared" si="430"/>
        <v>70.650000000000006</v>
      </c>
      <c r="V6882">
        <f t="shared" si="431"/>
        <v>83.204999999999998</v>
      </c>
    </row>
    <row r="6883" spans="1:22" x14ac:dyDescent="0.2">
      <c r="A6883" t="s">
        <v>5173</v>
      </c>
      <c r="B6883" t="s">
        <v>5174</v>
      </c>
      <c r="C6883" t="s">
        <v>24</v>
      </c>
      <c r="D6883" t="s">
        <v>5175</v>
      </c>
      <c r="E6883">
        <v>565</v>
      </c>
      <c r="F6883">
        <v>100</v>
      </c>
      <c r="G6883">
        <v>100</v>
      </c>
      <c r="H6883">
        <v>100</v>
      </c>
      <c r="I6883">
        <v>100</v>
      </c>
      <c r="J6883">
        <v>100</v>
      </c>
      <c r="K6883">
        <v>100</v>
      </c>
      <c r="L6883">
        <v>100</v>
      </c>
      <c r="M6883">
        <v>94.52</v>
      </c>
      <c r="N6883">
        <v>82.22</v>
      </c>
      <c r="O6883">
        <v>100</v>
      </c>
      <c r="P6883">
        <v>100</v>
      </c>
      <c r="Q6883">
        <v>95.68</v>
      </c>
      <c r="R6883">
        <v>-4.5966666666666498</v>
      </c>
      <c r="S6883">
        <f t="shared" si="428"/>
        <v>0</v>
      </c>
      <c r="T6883">
        <f t="shared" si="429"/>
        <v>6.8999294682385468</v>
      </c>
      <c r="U6883">
        <f t="shared" si="430"/>
        <v>100</v>
      </c>
      <c r="V6883">
        <f t="shared" si="431"/>
        <v>95.40333333333335</v>
      </c>
    </row>
    <row r="6884" spans="1:22" x14ac:dyDescent="0.2">
      <c r="A6884" t="s">
        <v>14130</v>
      </c>
      <c r="B6884" t="s">
        <v>14131</v>
      </c>
      <c r="C6884" t="s">
        <v>24</v>
      </c>
      <c r="D6884" t="s">
        <v>14132</v>
      </c>
      <c r="E6884">
        <v>567</v>
      </c>
      <c r="F6884">
        <v>1.18</v>
      </c>
      <c r="G6884">
        <v>1.87</v>
      </c>
      <c r="H6884">
        <v>4.92</v>
      </c>
      <c r="I6884">
        <v>10.01</v>
      </c>
      <c r="J6884">
        <v>5.7</v>
      </c>
      <c r="K6884">
        <v>2.86</v>
      </c>
      <c r="L6884">
        <v>6.44</v>
      </c>
      <c r="M6884">
        <v>13.09</v>
      </c>
      <c r="N6884">
        <v>17.48</v>
      </c>
      <c r="O6884">
        <v>0</v>
      </c>
      <c r="P6884">
        <v>4.2699999999999996</v>
      </c>
      <c r="Q6884">
        <v>9.6300000000000008</v>
      </c>
      <c r="R6884">
        <v>4.0616666666666683</v>
      </c>
      <c r="S6884">
        <f t="shared" si="428"/>
        <v>3.2425339885137157</v>
      </c>
      <c r="T6884">
        <f t="shared" si="429"/>
        <v>6.2828425095652367</v>
      </c>
      <c r="U6884">
        <f t="shared" si="430"/>
        <v>4.4233333333333329</v>
      </c>
      <c r="V6884">
        <f t="shared" si="431"/>
        <v>8.4850000000000012</v>
      </c>
    </row>
    <row r="6885" spans="1:22" x14ac:dyDescent="0.2">
      <c r="A6885" t="s">
        <v>6807</v>
      </c>
      <c r="B6885" t="s">
        <v>6808</v>
      </c>
      <c r="C6885" t="s">
        <v>24</v>
      </c>
      <c r="D6885" t="s">
        <v>6809</v>
      </c>
      <c r="E6885">
        <v>572</v>
      </c>
      <c r="F6885">
        <v>4.53</v>
      </c>
      <c r="G6885" t="s">
        <v>26</v>
      </c>
      <c r="H6885">
        <v>5.77</v>
      </c>
      <c r="I6885">
        <v>31.03</v>
      </c>
      <c r="J6885">
        <v>26.15</v>
      </c>
      <c r="K6885">
        <v>13.33</v>
      </c>
      <c r="L6885" t="s">
        <v>26</v>
      </c>
      <c r="M6885">
        <v>0</v>
      </c>
      <c r="N6885">
        <v>25.23</v>
      </c>
      <c r="O6885">
        <v>17.64</v>
      </c>
      <c r="P6885">
        <v>5.22</v>
      </c>
      <c r="Q6885">
        <v>16.48</v>
      </c>
      <c r="R6885">
        <v>-3.2479999999999976</v>
      </c>
      <c r="S6885">
        <f t="shared" si="428"/>
        <v>11.95967056402475</v>
      </c>
      <c r="T6885">
        <f t="shared" si="429"/>
        <v>10.157562699781872</v>
      </c>
      <c r="U6885">
        <f t="shared" si="430"/>
        <v>16.161999999999999</v>
      </c>
      <c r="V6885">
        <f t="shared" si="431"/>
        <v>12.914000000000001</v>
      </c>
    </row>
    <row r="6886" spans="1:22" x14ac:dyDescent="0.2">
      <c r="A6886" t="s">
        <v>789</v>
      </c>
      <c r="B6886" t="s">
        <v>16119</v>
      </c>
      <c r="C6886" t="s">
        <v>24</v>
      </c>
      <c r="D6886" t="s">
        <v>16120</v>
      </c>
      <c r="E6886">
        <v>588</v>
      </c>
      <c r="F6886">
        <v>28.8</v>
      </c>
      <c r="G6886">
        <v>43.61</v>
      </c>
      <c r="H6886">
        <v>32.69</v>
      </c>
      <c r="I6886">
        <v>47.93</v>
      </c>
      <c r="J6886">
        <v>42.35</v>
      </c>
      <c r="K6886">
        <v>26.73</v>
      </c>
      <c r="L6886">
        <v>32.770000000000003</v>
      </c>
      <c r="M6886">
        <v>54.85</v>
      </c>
      <c r="N6886">
        <v>40.229999999999997</v>
      </c>
      <c r="O6886">
        <v>43.56</v>
      </c>
      <c r="P6886">
        <v>42.93</v>
      </c>
      <c r="Q6886">
        <v>50.81</v>
      </c>
      <c r="R6886">
        <v>7.173333333333332</v>
      </c>
      <c r="S6886">
        <f t="shared" si="428"/>
        <v>8.7529021853706777</v>
      </c>
      <c r="T6886">
        <f t="shared" si="429"/>
        <v>7.8171923774886665</v>
      </c>
      <c r="U6886">
        <f t="shared" si="430"/>
        <v>37.018333333333331</v>
      </c>
      <c r="V6886">
        <f t="shared" si="431"/>
        <v>44.191666666666663</v>
      </c>
    </row>
    <row r="6887" spans="1:22" x14ac:dyDescent="0.2">
      <c r="A6887" t="s">
        <v>573</v>
      </c>
      <c r="B6887" t="s">
        <v>8517</v>
      </c>
      <c r="C6887" t="s">
        <v>24</v>
      </c>
      <c r="D6887" t="s">
        <v>8518</v>
      </c>
      <c r="E6887">
        <v>596</v>
      </c>
      <c r="F6887">
        <v>3.32</v>
      </c>
      <c r="G6887">
        <v>9.2100000000000009</v>
      </c>
      <c r="H6887">
        <v>11.62</v>
      </c>
      <c r="I6887">
        <v>19.27</v>
      </c>
      <c r="J6887">
        <v>22.16</v>
      </c>
      <c r="K6887">
        <v>26.82</v>
      </c>
      <c r="L6887">
        <v>3.97</v>
      </c>
      <c r="M6887" t="s">
        <v>26</v>
      </c>
      <c r="N6887">
        <v>13.14</v>
      </c>
      <c r="O6887">
        <v>2.62</v>
      </c>
      <c r="P6887">
        <v>22.51</v>
      </c>
      <c r="Q6887">
        <v>25.78</v>
      </c>
      <c r="R6887">
        <v>-1.7959999999999976</v>
      </c>
      <c r="S6887">
        <f t="shared" si="428"/>
        <v>8.8274775559046326</v>
      </c>
      <c r="T6887">
        <f t="shared" si="429"/>
        <v>10.502967675852382</v>
      </c>
      <c r="U6887">
        <f t="shared" si="430"/>
        <v>15.4</v>
      </c>
      <c r="V6887">
        <f t="shared" si="431"/>
        <v>13.604000000000003</v>
      </c>
    </row>
    <row r="6888" spans="1:22" x14ac:dyDescent="0.2">
      <c r="A6888" t="s">
        <v>6065</v>
      </c>
      <c r="B6888" t="s">
        <v>6066</v>
      </c>
      <c r="C6888" t="s">
        <v>24</v>
      </c>
      <c r="D6888" t="s">
        <v>6067</v>
      </c>
      <c r="E6888">
        <v>600</v>
      </c>
      <c r="F6888">
        <v>100</v>
      </c>
      <c r="G6888">
        <v>100</v>
      </c>
      <c r="H6888">
        <v>98.3</v>
      </c>
      <c r="I6888">
        <v>91.32</v>
      </c>
      <c r="J6888">
        <v>98.77</v>
      </c>
      <c r="K6888">
        <v>100</v>
      </c>
      <c r="L6888">
        <v>98.23</v>
      </c>
      <c r="M6888">
        <v>78.73</v>
      </c>
      <c r="N6888">
        <v>100</v>
      </c>
      <c r="O6888">
        <v>90.87</v>
      </c>
      <c r="P6888">
        <v>100</v>
      </c>
      <c r="Q6888">
        <v>97.46</v>
      </c>
      <c r="R6888">
        <v>-3.8499999999999801</v>
      </c>
      <c r="S6888">
        <f t="shared" si="428"/>
        <v>3.3846698509603588</v>
      </c>
      <c r="T6888">
        <f t="shared" si="429"/>
        <v>8.301288454209983</v>
      </c>
      <c r="U6888">
        <f t="shared" si="430"/>
        <v>98.064999999999998</v>
      </c>
      <c r="V6888">
        <f t="shared" si="431"/>
        <v>94.215000000000018</v>
      </c>
    </row>
    <row r="6889" spans="1:22" x14ac:dyDescent="0.2">
      <c r="A6889" t="s">
        <v>1999</v>
      </c>
      <c r="B6889" t="s">
        <v>2000</v>
      </c>
      <c r="C6889" t="s">
        <v>24</v>
      </c>
      <c r="D6889" t="s">
        <v>2001</v>
      </c>
      <c r="E6889">
        <v>601</v>
      </c>
      <c r="F6889">
        <v>89.52</v>
      </c>
      <c r="G6889">
        <v>82.47</v>
      </c>
      <c r="H6889">
        <v>83.25</v>
      </c>
      <c r="I6889">
        <v>66.040000000000006</v>
      </c>
      <c r="J6889">
        <v>64.53</v>
      </c>
      <c r="K6889">
        <v>79.67</v>
      </c>
      <c r="L6889">
        <v>61.79</v>
      </c>
      <c r="M6889">
        <v>65.010000000000005</v>
      </c>
      <c r="N6889">
        <v>74.209999999999994</v>
      </c>
      <c r="O6889">
        <v>74.61</v>
      </c>
      <c r="P6889">
        <v>75.180000000000007</v>
      </c>
      <c r="Q6889">
        <v>60.49</v>
      </c>
      <c r="R6889">
        <v>-9.0316666666666805</v>
      </c>
      <c r="S6889">
        <f t="shared" si="428"/>
        <v>10.064460243848099</v>
      </c>
      <c r="T6889">
        <f t="shared" si="429"/>
        <v>6.868899232531124</v>
      </c>
      <c r="U6889">
        <f t="shared" si="430"/>
        <v>77.580000000000013</v>
      </c>
      <c r="V6889">
        <f t="shared" si="431"/>
        <v>68.548333333333332</v>
      </c>
    </row>
    <row r="6890" spans="1:22" x14ac:dyDescent="0.2">
      <c r="A6890" t="s">
        <v>16460</v>
      </c>
      <c r="B6890" t="s">
        <v>16461</v>
      </c>
      <c r="C6890" t="s">
        <v>24</v>
      </c>
      <c r="D6890" t="s">
        <v>16462</v>
      </c>
      <c r="E6890">
        <v>605</v>
      </c>
      <c r="F6890">
        <v>0</v>
      </c>
      <c r="G6890">
        <v>28.57</v>
      </c>
      <c r="H6890">
        <v>4.26</v>
      </c>
      <c r="I6890">
        <v>5.15</v>
      </c>
      <c r="J6890">
        <v>8.16</v>
      </c>
      <c r="K6890" t="s">
        <v>26</v>
      </c>
      <c r="L6890">
        <v>14.71</v>
      </c>
      <c r="M6890" t="s">
        <v>26</v>
      </c>
      <c r="N6890">
        <v>47.06</v>
      </c>
      <c r="O6890" t="s">
        <v>26</v>
      </c>
      <c r="P6890">
        <v>7.14</v>
      </c>
      <c r="Q6890">
        <v>0</v>
      </c>
      <c r="R6890">
        <v>7.9994999999999994</v>
      </c>
      <c r="S6890">
        <f t="shared" si="428"/>
        <v>11.199561152116631</v>
      </c>
      <c r="T6890">
        <f t="shared" si="429"/>
        <v>20.775468506550386</v>
      </c>
      <c r="U6890">
        <f t="shared" si="430"/>
        <v>9.2279999999999998</v>
      </c>
      <c r="V6890">
        <f t="shared" si="431"/>
        <v>17.227499999999999</v>
      </c>
    </row>
    <row r="6891" spans="1:22" x14ac:dyDescent="0.2">
      <c r="A6891" t="s">
        <v>3162</v>
      </c>
      <c r="B6891" t="s">
        <v>3163</v>
      </c>
      <c r="C6891" t="s">
        <v>24</v>
      </c>
      <c r="D6891" t="s">
        <v>3164</v>
      </c>
      <c r="E6891">
        <v>613</v>
      </c>
      <c r="F6891">
        <v>20.81</v>
      </c>
      <c r="G6891">
        <v>14.74</v>
      </c>
      <c r="H6891">
        <v>25</v>
      </c>
      <c r="I6891">
        <v>7.51</v>
      </c>
      <c r="J6891">
        <v>17.809999999999999</v>
      </c>
      <c r="K6891">
        <v>16.670000000000002</v>
      </c>
      <c r="L6891">
        <v>4.8600000000000003</v>
      </c>
      <c r="M6891">
        <v>12</v>
      </c>
      <c r="N6891">
        <v>12.5</v>
      </c>
      <c r="O6891">
        <v>4</v>
      </c>
      <c r="P6891">
        <v>23.04</v>
      </c>
      <c r="Q6891">
        <v>4.3499999999999996</v>
      </c>
      <c r="R6891">
        <v>-6.9649999999999999</v>
      </c>
      <c r="S6891">
        <f t="shared" si="428"/>
        <v>5.9059326105196863</v>
      </c>
      <c r="T6891">
        <f t="shared" si="429"/>
        <v>7.4099925775941236</v>
      </c>
      <c r="U6891">
        <f t="shared" si="430"/>
        <v>17.09</v>
      </c>
      <c r="V6891">
        <f t="shared" si="431"/>
        <v>10.125</v>
      </c>
    </row>
    <row r="6892" spans="1:22" x14ac:dyDescent="0.2">
      <c r="A6892" t="s">
        <v>3408</v>
      </c>
      <c r="B6892" t="s">
        <v>3409</v>
      </c>
      <c r="C6892" t="s">
        <v>24</v>
      </c>
      <c r="D6892" t="s">
        <v>3410</v>
      </c>
      <c r="E6892">
        <v>618</v>
      </c>
      <c r="F6892">
        <v>100</v>
      </c>
      <c r="G6892">
        <v>100</v>
      </c>
      <c r="H6892">
        <v>100</v>
      </c>
      <c r="I6892">
        <v>100</v>
      </c>
      <c r="J6892">
        <v>100</v>
      </c>
      <c r="K6892" t="s">
        <v>26</v>
      </c>
      <c r="L6892">
        <v>87.1</v>
      </c>
      <c r="M6892">
        <v>94.12</v>
      </c>
      <c r="N6892">
        <v>100</v>
      </c>
      <c r="O6892">
        <v>100</v>
      </c>
      <c r="P6892">
        <v>81.400000000000006</v>
      </c>
      <c r="Q6892">
        <v>97.89</v>
      </c>
      <c r="R6892">
        <v>-6.5816666666666634</v>
      </c>
      <c r="S6892">
        <f t="shared" si="428"/>
        <v>0</v>
      </c>
      <c r="T6892">
        <f t="shared" si="429"/>
        <v>7.6352666401813796</v>
      </c>
      <c r="U6892">
        <f t="shared" si="430"/>
        <v>100</v>
      </c>
      <c r="V6892">
        <f t="shared" si="431"/>
        <v>93.418333333333337</v>
      </c>
    </row>
    <row r="6893" spans="1:22" x14ac:dyDescent="0.2">
      <c r="A6893" t="s">
        <v>4066</v>
      </c>
      <c r="B6893" t="s">
        <v>4067</v>
      </c>
      <c r="C6893" t="s">
        <v>24</v>
      </c>
      <c r="D6893" t="s">
        <v>4068</v>
      </c>
      <c r="E6893">
        <v>640</v>
      </c>
      <c r="F6893">
        <v>97.94</v>
      </c>
      <c r="G6893">
        <v>100</v>
      </c>
      <c r="H6893">
        <v>98.56</v>
      </c>
      <c r="I6893">
        <v>97.15</v>
      </c>
      <c r="J6893">
        <v>100</v>
      </c>
      <c r="K6893">
        <v>100</v>
      </c>
      <c r="L6893">
        <v>100</v>
      </c>
      <c r="M6893">
        <v>89.72</v>
      </c>
      <c r="N6893">
        <v>79.010000000000005</v>
      </c>
      <c r="O6893">
        <v>100</v>
      </c>
      <c r="P6893">
        <v>94.67</v>
      </c>
      <c r="Q6893">
        <v>95.74</v>
      </c>
      <c r="R6893">
        <v>-5.7516666666666652</v>
      </c>
      <c r="S6893">
        <f t="shared" si="428"/>
        <v>1.2425202882314088</v>
      </c>
      <c r="T6893">
        <f t="shared" si="429"/>
        <v>7.9316883448607562</v>
      </c>
      <c r="U6893">
        <f t="shared" si="430"/>
        <v>98.941666666666663</v>
      </c>
      <c r="V6893">
        <f t="shared" si="431"/>
        <v>93.19</v>
      </c>
    </row>
    <row r="6894" spans="1:22" x14ac:dyDescent="0.2">
      <c r="A6894" t="s">
        <v>17021</v>
      </c>
      <c r="B6894" t="s">
        <v>17022</v>
      </c>
      <c r="C6894" t="s">
        <v>24</v>
      </c>
      <c r="D6894" t="s">
        <v>17023</v>
      </c>
      <c r="E6894">
        <v>667</v>
      </c>
      <c r="F6894">
        <v>77.849999999999994</v>
      </c>
      <c r="G6894">
        <v>91.22</v>
      </c>
      <c r="H6894">
        <v>67.37</v>
      </c>
      <c r="I6894">
        <v>90.99</v>
      </c>
      <c r="J6894">
        <v>90.96</v>
      </c>
      <c r="K6894">
        <v>97.38</v>
      </c>
      <c r="L6894">
        <v>96.8</v>
      </c>
      <c r="M6894">
        <v>100</v>
      </c>
      <c r="N6894">
        <v>100</v>
      </c>
      <c r="O6894">
        <v>94.94</v>
      </c>
      <c r="P6894">
        <v>93.04</v>
      </c>
      <c r="Q6894">
        <v>91.82</v>
      </c>
      <c r="R6894">
        <v>10.13833333333335</v>
      </c>
      <c r="S6894">
        <f t="shared" si="428"/>
        <v>11.133239271059749</v>
      </c>
      <c r="T6894">
        <f t="shared" si="429"/>
        <v>3.4622998137076464</v>
      </c>
      <c r="U6894">
        <f t="shared" si="430"/>
        <v>85.961666666666659</v>
      </c>
      <c r="V6894">
        <f t="shared" si="431"/>
        <v>96.100000000000009</v>
      </c>
    </row>
    <row r="6895" spans="1:22" x14ac:dyDescent="0.2">
      <c r="A6895" t="s">
        <v>6697</v>
      </c>
      <c r="B6895" t="s">
        <v>9318</v>
      </c>
      <c r="C6895" t="s">
        <v>24</v>
      </c>
      <c r="D6895" t="s">
        <v>9319</v>
      </c>
      <c r="E6895">
        <v>676</v>
      </c>
      <c r="F6895">
        <v>100</v>
      </c>
      <c r="G6895">
        <v>84.81</v>
      </c>
      <c r="H6895">
        <v>97.28</v>
      </c>
      <c r="I6895">
        <v>91.8</v>
      </c>
      <c r="J6895">
        <v>97.12</v>
      </c>
      <c r="K6895">
        <v>100</v>
      </c>
      <c r="L6895">
        <v>87.88</v>
      </c>
      <c r="M6895">
        <v>90.48</v>
      </c>
      <c r="N6895">
        <v>89.36</v>
      </c>
      <c r="O6895">
        <v>97.33</v>
      </c>
      <c r="P6895">
        <v>100</v>
      </c>
      <c r="Q6895">
        <v>100</v>
      </c>
      <c r="R6895">
        <v>-0.9933333333333394</v>
      </c>
      <c r="S6895">
        <f t="shared" si="428"/>
        <v>5.8923489939638394</v>
      </c>
      <c r="T6895">
        <f t="shared" si="429"/>
        <v>5.554809627701025</v>
      </c>
      <c r="U6895">
        <f t="shared" si="430"/>
        <v>95.168333333333337</v>
      </c>
      <c r="V6895">
        <f t="shared" si="431"/>
        <v>94.174999999999997</v>
      </c>
    </row>
    <row r="6896" spans="1:22" x14ac:dyDescent="0.2">
      <c r="A6896" t="s">
        <v>12979</v>
      </c>
      <c r="B6896" t="s">
        <v>12980</v>
      </c>
      <c r="C6896" t="s">
        <v>24</v>
      </c>
      <c r="D6896" t="s">
        <v>12981</v>
      </c>
      <c r="E6896">
        <v>676</v>
      </c>
      <c r="F6896" t="s">
        <v>26</v>
      </c>
      <c r="G6896">
        <v>4.3499999999999996</v>
      </c>
      <c r="H6896">
        <v>15</v>
      </c>
      <c r="I6896">
        <v>3.45</v>
      </c>
      <c r="J6896">
        <v>0</v>
      </c>
      <c r="K6896" t="s">
        <v>26</v>
      </c>
      <c r="L6896">
        <v>10</v>
      </c>
      <c r="M6896">
        <v>1.64</v>
      </c>
      <c r="N6896">
        <v>24.32</v>
      </c>
      <c r="O6896">
        <v>0</v>
      </c>
      <c r="P6896">
        <v>2.7</v>
      </c>
      <c r="Q6896">
        <v>12.2</v>
      </c>
      <c r="R6896">
        <v>2.7766666666666664</v>
      </c>
      <c r="S6896">
        <f t="shared" si="428"/>
        <v>6.4772679425819639</v>
      </c>
      <c r="T6896">
        <f t="shared" si="429"/>
        <v>9.155967817039695</v>
      </c>
      <c r="U6896">
        <f t="shared" si="430"/>
        <v>5.7</v>
      </c>
      <c r="V6896">
        <f t="shared" si="431"/>
        <v>8.4766666666666666</v>
      </c>
    </row>
    <row r="6897" spans="1:22" x14ac:dyDescent="0.2">
      <c r="A6897" t="s">
        <v>1691</v>
      </c>
      <c r="B6897" t="s">
        <v>5963</v>
      </c>
      <c r="C6897" t="s">
        <v>24</v>
      </c>
      <c r="D6897" t="s">
        <v>5964</v>
      </c>
      <c r="E6897">
        <v>679</v>
      </c>
      <c r="F6897">
        <v>67.5</v>
      </c>
      <c r="G6897">
        <v>57.97</v>
      </c>
      <c r="H6897">
        <v>64.069999999999993</v>
      </c>
      <c r="I6897">
        <v>54.03</v>
      </c>
      <c r="J6897">
        <v>54.74</v>
      </c>
      <c r="K6897">
        <v>77.19</v>
      </c>
      <c r="L6897">
        <v>61.42</v>
      </c>
      <c r="M6897">
        <v>61.22</v>
      </c>
      <c r="N6897">
        <v>52.14</v>
      </c>
      <c r="O6897">
        <v>56.12</v>
      </c>
      <c r="P6897">
        <v>67.069999999999993</v>
      </c>
      <c r="Q6897">
        <v>53.95</v>
      </c>
      <c r="R6897">
        <v>-3.9299999999999997</v>
      </c>
      <c r="S6897">
        <f t="shared" si="428"/>
        <v>8.8960523079996658</v>
      </c>
      <c r="T6897">
        <f t="shared" si="429"/>
        <v>5.5865039753558428</v>
      </c>
      <c r="U6897">
        <f t="shared" si="430"/>
        <v>62.583333333333336</v>
      </c>
      <c r="V6897">
        <f t="shared" si="431"/>
        <v>58.653333333333336</v>
      </c>
    </row>
    <row r="6898" spans="1:22" x14ac:dyDescent="0.2">
      <c r="A6898" t="s">
        <v>506</v>
      </c>
      <c r="B6898" t="s">
        <v>507</v>
      </c>
      <c r="C6898" t="s">
        <v>24</v>
      </c>
      <c r="D6898" t="s">
        <v>508</v>
      </c>
      <c r="E6898">
        <v>685</v>
      </c>
      <c r="F6898">
        <v>68.84</v>
      </c>
      <c r="G6898">
        <v>54.6</v>
      </c>
      <c r="H6898">
        <v>71.239999999999995</v>
      </c>
      <c r="I6898">
        <v>48.21</v>
      </c>
      <c r="J6898">
        <v>54.1</v>
      </c>
      <c r="K6898">
        <v>88.07</v>
      </c>
      <c r="L6898">
        <v>37.049999999999997</v>
      </c>
      <c r="M6898">
        <v>45.74</v>
      </c>
      <c r="N6898">
        <v>58.78</v>
      </c>
      <c r="O6898">
        <v>49.18</v>
      </c>
      <c r="P6898">
        <v>56.21</v>
      </c>
      <c r="Q6898">
        <v>42.69</v>
      </c>
      <c r="R6898">
        <v>-15.901666666666664</v>
      </c>
      <c r="S6898">
        <f t="shared" si="428"/>
        <v>14.769664406027191</v>
      </c>
      <c r="T6898">
        <f t="shared" si="429"/>
        <v>8.2189701301318969</v>
      </c>
      <c r="U6898">
        <f t="shared" si="430"/>
        <v>64.176666666666662</v>
      </c>
      <c r="V6898">
        <f t="shared" si="431"/>
        <v>48.274999999999999</v>
      </c>
    </row>
    <row r="6899" spans="1:22" x14ac:dyDescent="0.2">
      <c r="A6899" t="s">
        <v>3590</v>
      </c>
      <c r="B6899" t="s">
        <v>6949</v>
      </c>
      <c r="C6899" t="s">
        <v>24</v>
      </c>
      <c r="D6899" t="s">
        <v>6950</v>
      </c>
      <c r="E6899">
        <v>693</v>
      </c>
      <c r="F6899">
        <v>91.52</v>
      </c>
      <c r="G6899">
        <v>92.82</v>
      </c>
      <c r="H6899">
        <v>95.5</v>
      </c>
      <c r="I6899">
        <v>95.94</v>
      </c>
      <c r="J6899">
        <v>94.31</v>
      </c>
      <c r="K6899">
        <v>89.25</v>
      </c>
      <c r="L6899">
        <v>75.13</v>
      </c>
      <c r="M6899">
        <v>96.69</v>
      </c>
      <c r="N6899">
        <v>93.2</v>
      </c>
      <c r="O6899">
        <v>85.23</v>
      </c>
      <c r="P6899">
        <v>100</v>
      </c>
      <c r="Q6899">
        <v>90.3</v>
      </c>
      <c r="R6899">
        <v>-3.1316666666666606</v>
      </c>
      <c r="S6899">
        <f t="shared" si="428"/>
        <v>2.5532619659303801</v>
      </c>
      <c r="T6899">
        <f t="shared" si="429"/>
        <v>8.932026459133823</v>
      </c>
      <c r="U6899">
        <f t="shared" si="430"/>
        <v>93.223333333333315</v>
      </c>
      <c r="V6899">
        <f t="shared" si="431"/>
        <v>90.091666666666654</v>
      </c>
    </row>
    <row r="6900" spans="1:22" x14ac:dyDescent="0.2">
      <c r="A6900" t="s">
        <v>8746</v>
      </c>
      <c r="B6900" t="s">
        <v>10579</v>
      </c>
      <c r="C6900" t="s">
        <v>24</v>
      </c>
      <c r="D6900" t="s">
        <v>10580</v>
      </c>
      <c r="E6900">
        <v>713</v>
      </c>
      <c r="F6900">
        <v>97.56</v>
      </c>
      <c r="G6900">
        <v>95.24</v>
      </c>
      <c r="H6900">
        <v>95.29</v>
      </c>
      <c r="I6900">
        <v>100</v>
      </c>
      <c r="J6900">
        <v>98.1</v>
      </c>
      <c r="K6900">
        <v>88</v>
      </c>
      <c r="L6900">
        <v>100</v>
      </c>
      <c r="M6900">
        <v>100</v>
      </c>
      <c r="N6900">
        <v>100</v>
      </c>
      <c r="O6900">
        <v>100</v>
      </c>
      <c r="P6900">
        <v>76.19</v>
      </c>
      <c r="Q6900">
        <v>100</v>
      </c>
      <c r="R6900">
        <v>0.33333333333334281</v>
      </c>
      <c r="S6900">
        <f t="shared" si="428"/>
        <v>4.1804134564258915</v>
      </c>
      <c r="T6900">
        <f t="shared" si="429"/>
        <v>9.7203917959445789</v>
      </c>
      <c r="U6900">
        <f t="shared" si="430"/>
        <v>95.698333333333338</v>
      </c>
      <c r="V6900">
        <f t="shared" si="431"/>
        <v>96.03166666666668</v>
      </c>
    </row>
    <row r="6901" spans="1:22" x14ac:dyDescent="0.2">
      <c r="A6901" t="s">
        <v>13432</v>
      </c>
      <c r="B6901" t="s">
        <v>16196</v>
      </c>
      <c r="C6901" t="s">
        <v>24</v>
      </c>
      <c r="D6901" t="s">
        <v>16197</v>
      </c>
      <c r="E6901">
        <v>713</v>
      </c>
      <c r="F6901">
        <v>24.32</v>
      </c>
      <c r="G6901">
        <v>19.59</v>
      </c>
      <c r="H6901">
        <v>26.26</v>
      </c>
      <c r="I6901">
        <v>39.71</v>
      </c>
      <c r="J6901">
        <v>17.78</v>
      </c>
      <c r="K6901">
        <v>13.43</v>
      </c>
      <c r="L6901">
        <v>40.43</v>
      </c>
      <c r="M6901">
        <v>18.920000000000002</v>
      </c>
      <c r="N6901">
        <v>29.41</v>
      </c>
      <c r="O6901">
        <v>37.6</v>
      </c>
      <c r="P6901">
        <v>9.77</v>
      </c>
      <c r="Q6901">
        <v>48.84</v>
      </c>
      <c r="R6901">
        <v>7.3133333333333361</v>
      </c>
      <c r="S6901">
        <f t="shared" si="428"/>
        <v>9.1702142832106137</v>
      </c>
      <c r="T6901">
        <f t="shared" si="429"/>
        <v>14.489589941287734</v>
      </c>
      <c r="U6901">
        <f t="shared" si="430"/>
        <v>23.515000000000001</v>
      </c>
      <c r="V6901">
        <f t="shared" si="431"/>
        <v>30.828333333333337</v>
      </c>
    </row>
    <row r="6902" spans="1:22" x14ac:dyDescent="0.2">
      <c r="A6902" t="s">
        <v>17747</v>
      </c>
      <c r="B6902" t="s">
        <v>17748</v>
      </c>
      <c r="C6902" t="s">
        <v>24</v>
      </c>
      <c r="D6902" t="s">
        <v>17749</v>
      </c>
      <c r="E6902">
        <v>722</v>
      </c>
      <c r="F6902">
        <v>32.880000000000003</v>
      </c>
      <c r="G6902">
        <v>51</v>
      </c>
      <c r="H6902">
        <v>48.03</v>
      </c>
      <c r="I6902">
        <v>53.01</v>
      </c>
      <c r="J6902">
        <v>68.92</v>
      </c>
      <c r="K6902">
        <v>30.96</v>
      </c>
      <c r="L6902">
        <v>92.58</v>
      </c>
      <c r="M6902">
        <v>76.36</v>
      </c>
      <c r="N6902">
        <v>68.09</v>
      </c>
      <c r="O6902">
        <v>97.35</v>
      </c>
      <c r="P6902">
        <v>51.9</v>
      </c>
      <c r="Q6902">
        <v>76.63</v>
      </c>
      <c r="R6902">
        <v>29.684999999999995</v>
      </c>
      <c r="S6902">
        <f t="shared" si="428"/>
        <v>14.064257771623351</v>
      </c>
      <c r="T6902">
        <f t="shared" si="429"/>
        <v>16.532788532690653</v>
      </c>
      <c r="U6902">
        <f t="shared" si="430"/>
        <v>47.466666666666661</v>
      </c>
      <c r="V6902">
        <f t="shared" si="431"/>
        <v>77.151666666666657</v>
      </c>
    </row>
    <row r="6903" spans="1:22" x14ac:dyDescent="0.2">
      <c r="A6903" t="s">
        <v>2742</v>
      </c>
      <c r="B6903" t="s">
        <v>15443</v>
      </c>
      <c r="C6903" t="s">
        <v>24</v>
      </c>
      <c r="D6903" t="s">
        <v>15444</v>
      </c>
      <c r="E6903">
        <v>723</v>
      </c>
      <c r="F6903">
        <v>97.18</v>
      </c>
      <c r="G6903">
        <v>97.14</v>
      </c>
      <c r="H6903">
        <v>92.05</v>
      </c>
      <c r="I6903">
        <v>90.48</v>
      </c>
      <c r="J6903">
        <v>92.45</v>
      </c>
      <c r="K6903">
        <v>80.27</v>
      </c>
      <c r="L6903">
        <v>92.73</v>
      </c>
      <c r="M6903">
        <v>100</v>
      </c>
      <c r="N6903">
        <v>100</v>
      </c>
      <c r="O6903">
        <v>91.49</v>
      </c>
      <c r="P6903">
        <v>100</v>
      </c>
      <c r="Q6903">
        <v>100</v>
      </c>
      <c r="R6903">
        <v>5.7749999999999915</v>
      </c>
      <c r="S6903">
        <f t="shared" si="428"/>
        <v>6.2028404783615088</v>
      </c>
      <c r="T6903">
        <f t="shared" si="429"/>
        <v>4.0932041239107537</v>
      </c>
      <c r="U6903">
        <f t="shared" si="430"/>
        <v>91.595000000000013</v>
      </c>
      <c r="V6903">
        <f t="shared" si="431"/>
        <v>97.37</v>
      </c>
    </row>
    <row r="6904" spans="1:22" x14ac:dyDescent="0.2">
      <c r="A6904" t="s">
        <v>5628</v>
      </c>
      <c r="B6904" t="s">
        <v>9196</v>
      </c>
      <c r="C6904" t="s">
        <v>24</v>
      </c>
      <c r="D6904" t="s">
        <v>9197</v>
      </c>
      <c r="E6904">
        <v>726</v>
      </c>
      <c r="F6904">
        <v>88.89</v>
      </c>
      <c r="G6904">
        <v>100</v>
      </c>
      <c r="H6904">
        <v>100</v>
      </c>
      <c r="I6904">
        <v>100</v>
      </c>
      <c r="J6904">
        <v>100</v>
      </c>
      <c r="K6904">
        <v>89.47</v>
      </c>
      <c r="L6904">
        <v>76.47</v>
      </c>
      <c r="M6904">
        <v>100</v>
      </c>
      <c r="N6904" t="s">
        <v>26</v>
      </c>
      <c r="O6904">
        <v>100</v>
      </c>
      <c r="P6904">
        <v>100</v>
      </c>
      <c r="Q6904">
        <v>100</v>
      </c>
      <c r="R6904">
        <v>-1.0993333333333197</v>
      </c>
      <c r="S6904">
        <f t="shared" si="428"/>
        <v>5.5904334954157777</v>
      </c>
      <c r="T6904">
        <f t="shared" si="429"/>
        <v>10.522935902114011</v>
      </c>
      <c r="U6904">
        <f t="shared" si="430"/>
        <v>96.393333333333331</v>
      </c>
      <c r="V6904">
        <f t="shared" si="431"/>
        <v>95.294000000000011</v>
      </c>
    </row>
    <row r="6905" spans="1:22" x14ac:dyDescent="0.2">
      <c r="A6905" t="s">
        <v>15956</v>
      </c>
      <c r="B6905" t="s">
        <v>15957</v>
      </c>
      <c r="C6905" t="s">
        <v>24</v>
      </c>
      <c r="D6905" t="s">
        <v>15958</v>
      </c>
      <c r="E6905">
        <v>742</v>
      </c>
      <c r="F6905">
        <v>0</v>
      </c>
      <c r="G6905">
        <v>10.34</v>
      </c>
      <c r="H6905">
        <v>23.08</v>
      </c>
      <c r="I6905">
        <v>15.7</v>
      </c>
      <c r="J6905">
        <v>34.619999999999997</v>
      </c>
      <c r="K6905" t="s">
        <v>26</v>
      </c>
      <c r="L6905">
        <v>61.11</v>
      </c>
      <c r="M6905" t="s">
        <v>26</v>
      </c>
      <c r="N6905">
        <v>14.81</v>
      </c>
      <c r="O6905" t="s">
        <v>26</v>
      </c>
      <c r="P6905">
        <v>2.56</v>
      </c>
      <c r="Q6905">
        <v>15.79</v>
      </c>
      <c r="R6905">
        <v>6.8195000000000014</v>
      </c>
      <c r="S6905">
        <f t="shared" si="428"/>
        <v>13.059085726037633</v>
      </c>
      <c r="T6905">
        <f t="shared" si="429"/>
        <v>25.74190924672579</v>
      </c>
      <c r="U6905">
        <f t="shared" si="430"/>
        <v>16.748000000000001</v>
      </c>
      <c r="V6905">
        <f t="shared" si="431"/>
        <v>23.567500000000003</v>
      </c>
    </row>
    <row r="6906" spans="1:22" x14ac:dyDescent="0.2">
      <c r="A6906" t="s">
        <v>9235</v>
      </c>
      <c r="B6906" t="s">
        <v>9236</v>
      </c>
      <c r="C6906" t="s">
        <v>24</v>
      </c>
      <c r="D6906" t="s">
        <v>9237</v>
      </c>
      <c r="E6906">
        <v>753</v>
      </c>
      <c r="F6906">
        <v>71.319999999999993</v>
      </c>
      <c r="G6906">
        <v>85.12</v>
      </c>
      <c r="H6906">
        <v>74.05</v>
      </c>
      <c r="I6906">
        <v>82.09</v>
      </c>
      <c r="J6906">
        <v>82.95</v>
      </c>
      <c r="K6906">
        <v>76.540000000000006</v>
      </c>
      <c r="L6906">
        <v>75.760000000000005</v>
      </c>
      <c r="M6906">
        <v>81.319999999999993</v>
      </c>
      <c r="N6906">
        <v>88.66</v>
      </c>
      <c r="O6906">
        <v>85.84</v>
      </c>
      <c r="P6906">
        <v>71.02</v>
      </c>
      <c r="Q6906">
        <v>63.03</v>
      </c>
      <c r="R6906">
        <v>-1.0733333333333377</v>
      </c>
      <c r="S6906">
        <f t="shared" si="428"/>
        <v>5.5049193151822591</v>
      </c>
      <c r="T6906">
        <f t="shared" si="429"/>
        <v>9.623163201359521</v>
      </c>
      <c r="U6906">
        <f t="shared" si="430"/>
        <v>78.678333333333342</v>
      </c>
      <c r="V6906">
        <f t="shared" si="431"/>
        <v>77.605000000000004</v>
      </c>
    </row>
    <row r="6907" spans="1:22" x14ac:dyDescent="0.2">
      <c r="A6907" t="s">
        <v>15226</v>
      </c>
      <c r="B6907" t="s">
        <v>15227</v>
      </c>
      <c r="C6907" t="s">
        <v>24</v>
      </c>
      <c r="D6907" t="s">
        <v>15228</v>
      </c>
      <c r="E6907">
        <v>755</v>
      </c>
      <c r="F6907">
        <v>100</v>
      </c>
      <c r="G6907">
        <v>100</v>
      </c>
      <c r="H6907">
        <v>83.15</v>
      </c>
      <c r="I6907">
        <v>94.21</v>
      </c>
      <c r="J6907">
        <v>95.39</v>
      </c>
      <c r="K6907" t="s">
        <v>26</v>
      </c>
      <c r="L6907">
        <v>100</v>
      </c>
      <c r="M6907">
        <v>100</v>
      </c>
      <c r="N6907">
        <v>100</v>
      </c>
      <c r="O6907">
        <v>100</v>
      </c>
      <c r="P6907">
        <v>100</v>
      </c>
      <c r="Q6907">
        <v>100</v>
      </c>
      <c r="R6907">
        <v>5.4500000000000171</v>
      </c>
      <c r="S6907">
        <f t="shared" si="428"/>
        <v>6.8954006410070159</v>
      </c>
      <c r="T6907">
        <f t="shared" si="429"/>
        <v>0</v>
      </c>
      <c r="U6907">
        <f t="shared" si="430"/>
        <v>94.549999999999983</v>
      </c>
      <c r="V6907">
        <f t="shared" si="431"/>
        <v>100</v>
      </c>
    </row>
    <row r="6908" spans="1:22" x14ac:dyDescent="0.2">
      <c r="A6908" t="s">
        <v>3381</v>
      </c>
      <c r="B6908" t="s">
        <v>14193</v>
      </c>
      <c r="C6908" t="s">
        <v>24</v>
      </c>
      <c r="D6908" t="s">
        <v>14194</v>
      </c>
      <c r="E6908">
        <v>759</v>
      </c>
      <c r="F6908">
        <v>72.88</v>
      </c>
      <c r="G6908">
        <v>91.78</v>
      </c>
      <c r="H6908">
        <v>75</v>
      </c>
      <c r="I6908">
        <v>72.48</v>
      </c>
      <c r="J6908">
        <v>78.72</v>
      </c>
      <c r="K6908" t="s">
        <v>26</v>
      </c>
      <c r="L6908">
        <v>86.67</v>
      </c>
      <c r="M6908">
        <v>83.87</v>
      </c>
      <c r="N6908">
        <v>73.91</v>
      </c>
      <c r="O6908">
        <v>82.72</v>
      </c>
      <c r="P6908">
        <v>81.13</v>
      </c>
      <c r="Q6908">
        <v>85.54</v>
      </c>
      <c r="R6908">
        <v>4.1346666666666749</v>
      </c>
      <c r="S6908">
        <f t="shared" si="428"/>
        <v>7.9991199515946754</v>
      </c>
      <c r="T6908">
        <f t="shared" si="429"/>
        <v>4.5606256880681073</v>
      </c>
      <c r="U6908">
        <f t="shared" si="430"/>
        <v>78.171999999999997</v>
      </c>
      <c r="V6908">
        <f t="shared" si="431"/>
        <v>82.306666666666672</v>
      </c>
    </row>
    <row r="6909" spans="1:22" x14ac:dyDescent="0.2">
      <c r="A6909" t="s">
        <v>1165</v>
      </c>
      <c r="B6909" t="s">
        <v>1166</v>
      </c>
      <c r="C6909" t="s">
        <v>24</v>
      </c>
      <c r="D6909" t="s">
        <v>1167</v>
      </c>
      <c r="E6909">
        <v>760</v>
      </c>
      <c r="F6909">
        <v>33.29</v>
      </c>
      <c r="G6909">
        <v>36.47</v>
      </c>
      <c r="H6909">
        <v>38.42</v>
      </c>
      <c r="I6909">
        <v>19.27</v>
      </c>
      <c r="J6909">
        <v>20.21</v>
      </c>
      <c r="K6909">
        <v>51.2</v>
      </c>
      <c r="L6909">
        <v>18.52</v>
      </c>
      <c r="M6909">
        <v>9.92</v>
      </c>
      <c r="N6909">
        <v>9.52</v>
      </c>
      <c r="O6909">
        <v>30.43</v>
      </c>
      <c r="P6909">
        <v>44.9</v>
      </c>
      <c r="Q6909">
        <v>15.07</v>
      </c>
      <c r="R6909">
        <v>-11.750000000000007</v>
      </c>
      <c r="S6909">
        <f t="shared" si="428"/>
        <v>12.039228657462514</v>
      </c>
      <c r="T6909">
        <f t="shared" si="429"/>
        <v>13.820844643749767</v>
      </c>
      <c r="U6909">
        <f t="shared" si="430"/>
        <v>33.143333333333338</v>
      </c>
      <c r="V6909">
        <f t="shared" si="431"/>
        <v>21.393333333333331</v>
      </c>
    </row>
    <row r="6910" spans="1:22" x14ac:dyDescent="0.2">
      <c r="A6910" t="s">
        <v>6118</v>
      </c>
      <c r="B6910" t="s">
        <v>6119</v>
      </c>
      <c r="C6910" t="s">
        <v>24</v>
      </c>
      <c r="D6910" t="s">
        <v>6120</v>
      </c>
      <c r="E6910">
        <v>775</v>
      </c>
      <c r="F6910">
        <v>10.039999999999999</v>
      </c>
      <c r="G6910">
        <v>7.9</v>
      </c>
      <c r="H6910">
        <v>13.45</v>
      </c>
      <c r="I6910">
        <v>2.94</v>
      </c>
      <c r="J6910">
        <v>5.25</v>
      </c>
      <c r="K6910">
        <v>23.92</v>
      </c>
      <c r="L6910">
        <v>9.2799999999999994</v>
      </c>
      <c r="M6910">
        <v>5.41</v>
      </c>
      <c r="N6910">
        <v>7.9</v>
      </c>
      <c r="O6910">
        <v>1.74</v>
      </c>
      <c r="P6910">
        <v>9.59</v>
      </c>
      <c r="Q6910" t="s">
        <v>26</v>
      </c>
      <c r="R6910">
        <v>-3.7993333333333332</v>
      </c>
      <c r="S6910">
        <f t="shared" si="428"/>
        <v>7.4892580851955328</v>
      </c>
      <c r="T6910">
        <f t="shared" si="429"/>
        <v>3.2664552652684509</v>
      </c>
      <c r="U6910">
        <f t="shared" si="430"/>
        <v>10.583333333333334</v>
      </c>
      <c r="V6910">
        <f t="shared" si="431"/>
        <v>6.7840000000000007</v>
      </c>
    </row>
    <row r="6911" spans="1:22" x14ac:dyDescent="0.2">
      <c r="A6911" t="s">
        <v>11149</v>
      </c>
      <c r="B6911" t="s">
        <v>13278</v>
      </c>
      <c r="C6911" t="s">
        <v>24</v>
      </c>
      <c r="D6911" t="s">
        <v>13279</v>
      </c>
      <c r="E6911">
        <v>785</v>
      </c>
      <c r="F6911">
        <v>1.1000000000000001</v>
      </c>
      <c r="G6911">
        <v>9.09</v>
      </c>
      <c r="H6911">
        <v>5.17</v>
      </c>
      <c r="I6911">
        <v>1.52</v>
      </c>
      <c r="J6911">
        <v>2.0099999999999998</v>
      </c>
      <c r="K6911">
        <v>0</v>
      </c>
      <c r="L6911">
        <v>17.48</v>
      </c>
      <c r="M6911" t="s">
        <v>26</v>
      </c>
      <c r="N6911">
        <v>0</v>
      </c>
      <c r="O6911">
        <v>3.23</v>
      </c>
      <c r="P6911">
        <v>5.66</v>
      </c>
      <c r="Q6911">
        <v>4.91</v>
      </c>
      <c r="R6911">
        <v>3.1076666666666668</v>
      </c>
      <c r="S6911">
        <f t="shared" si="428"/>
        <v>3.3895570015367298</v>
      </c>
      <c r="T6911">
        <f t="shared" si="429"/>
        <v>6.6415231686714753</v>
      </c>
      <c r="U6911">
        <f t="shared" si="430"/>
        <v>3.1483333333333334</v>
      </c>
      <c r="V6911">
        <f t="shared" si="431"/>
        <v>6.2560000000000002</v>
      </c>
    </row>
    <row r="6912" spans="1:22" x14ac:dyDescent="0.2">
      <c r="A6912" t="s">
        <v>15501</v>
      </c>
      <c r="B6912" t="s">
        <v>15502</v>
      </c>
      <c r="C6912" t="s">
        <v>24</v>
      </c>
      <c r="D6912" t="s">
        <v>15503</v>
      </c>
      <c r="E6912">
        <v>788</v>
      </c>
      <c r="F6912">
        <v>46.17</v>
      </c>
      <c r="G6912">
        <v>31.67</v>
      </c>
      <c r="H6912">
        <v>51.49</v>
      </c>
      <c r="I6912">
        <v>29.45</v>
      </c>
      <c r="J6912">
        <v>34.020000000000003</v>
      </c>
      <c r="K6912">
        <v>43.61</v>
      </c>
      <c r="L6912">
        <v>38.78</v>
      </c>
      <c r="M6912">
        <v>43.02</v>
      </c>
      <c r="N6912">
        <v>45.69</v>
      </c>
      <c r="O6912">
        <v>68.86</v>
      </c>
      <c r="P6912">
        <v>42.14</v>
      </c>
      <c r="Q6912">
        <v>33.28</v>
      </c>
      <c r="R6912">
        <v>5.8933333333333238</v>
      </c>
      <c r="S6912">
        <f t="shared" si="428"/>
        <v>8.9154347435594108</v>
      </c>
      <c r="T6912">
        <f t="shared" si="429"/>
        <v>12.307723997555371</v>
      </c>
      <c r="U6912">
        <f t="shared" si="430"/>
        <v>39.401666666666671</v>
      </c>
      <c r="V6912">
        <f t="shared" si="431"/>
        <v>45.294999999999995</v>
      </c>
    </row>
    <row r="6913" spans="1:22" x14ac:dyDescent="0.2">
      <c r="A6913" t="s">
        <v>8186</v>
      </c>
      <c r="B6913" t="s">
        <v>8187</v>
      </c>
      <c r="C6913" t="s">
        <v>24</v>
      </c>
      <c r="D6913" t="s">
        <v>8188</v>
      </c>
      <c r="E6913">
        <v>794</v>
      </c>
      <c r="F6913" t="s">
        <v>26</v>
      </c>
      <c r="G6913">
        <v>0</v>
      </c>
      <c r="H6913">
        <v>0</v>
      </c>
      <c r="I6913" t="s">
        <v>26</v>
      </c>
      <c r="J6913">
        <v>16.13</v>
      </c>
      <c r="K6913">
        <v>13.04</v>
      </c>
      <c r="L6913">
        <v>3.23</v>
      </c>
      <c r="M6913">
        <v>8.33</v>
      </c>
      <c r="N6913">
        <v>5.56</v>
      </c>
      <c r="O6913">
        <v>0</v>
      </c>
      <c r="P6913">
        <v>11.63</v>
      </c>
      <c r="Q6913">
        <v>2.2200000000000002</v>
      </c>
      <c r="R6913">
        <v>-2.1308333333333334</v>
      </c>
      <c r="S6913">
        <f t="shared" si="428"/>
        <v>8.5146202694737561</v>
      </c>
      <c r="T6913">
        <f t="shared" si="429"/>
        <v>4.2676429872549884</v>
      </c>
      <c r="U6913">
        <f t="shared" si="430"/>
        <v>7.2924999999999995</v>
      </c>
      <c r="V6913">
        <f t="shared" si="431"/>
        <v>5.1616666666666662</v>
      </c>
    </row>
    <row r="6914" spans="1:22" x14ac:dyDescent="0.2">
      <c r="A6914" t="s">
        <v>15131</v>
      </c>
      <c r="B6914" t="s">
        <v>15132</v>
      </c>
      <c r="C6914" t="s">
        <v>24</v>
      </c>
      <c r="D6914" t="s">
        <v>15133</v>
      </c>
      <c r="E6914">
        <v>799</v>
      </c>
      <c r="F6914">
        <v>79.59</v>
      </c>
      <c r="G6914">
        <v>94.2</v>
      </c>
      <c r="H6914">
        <v>94.03</v>
      </c>
      <c r="I6914">
        <v>95.06</v>
      </c>
      <c r="J6914">
        <v>95.65</v>
      </c>
      <c r="K6914">
        <v>88.89</v>
      </c>
      <c r="L6914">
        <v>93.33</v>
      </c>
      <c r="M6914">
        <v>96.43</v>
      </c>
      <c r="N6914">
        <v>95.45</v>
      </c>
      <c r="O6914">
        <v>100</v>
      </c>
      <c r="P6914">
        <v>95.2</v>
      </c>
      <c r="Q6914">
        <v>98.9</v>
      </c>
      <c r="R6914">
        <v>5.3149999999999835</v>
      </c>
      <c r="S6914">
        <f t="shared" ref="S6914:S6962" si="432">STDEV(F6914:K6914)</f>
        <v>6.1940476803675537</v>
      </c>
      <c r="T6914">
        <f t="shared" ref="T6914:T6962" si="433">STDEV(L6914:Q6914)</f>
        <v>2.4835572605975229</v>
      </c>
      <c r="U6914">
        <f t="shared" ref="U6914:U6962" si="434">AVERAGE(F6914:K6914)</f>
        <v>91.236666666666679</v>
      </c>
      <c r="V6914">
        <f t="shared" ref="V6914:V6962" si="435">AVERAGE(L6914:Q6914)</f>
        <v>96.551666666666662</v>
      </c>
    </row>
    <row r="6915" spans="1:22" x14ac:dyDescent="0.2">
      <c r="A6915" t="s">
        <v>3421</v>
      </c>
      <c r="B6915" t="s">
        <v>15825</v>
      </c>
      <c r="C6915" t="s">
        <v>24</v>
      </c>
      <c r="D6915" t="s">
        <v>15826</v>
      </c>
      <c r="E6915">
        <v>812</v>
      </c>
      <c r="F6915">
        <v>89.07</v>
      </c>
      <c r="G6915">
        <v>100</v>
      </c>
      <c r="H6915">
        <v>95.99</v>
      </c>
      <c r="I6915">
        <v>82.18</v>
      </c>
      <c r="J6915">
        <v>85.16</v>
      </c>
      <c r="K6915">
        <v>82.87</v>
      </c>
      <c r="L6915">
        <v>100</v>
      </c>
      <c r="M6915">
        <v>100</v>
      </c>
      <c r="N6915">
        <v>100</v>
      </c>
      <c r="O6915">
        <v>89.97</v>
      </c>
      <c r="P6915">
        <v>88.87</v>
      </c>
      <c r="Q6915">
        <v>95.39</v>
      </c>
      <c r="R6915">
        <v>6.4933333333333394</v>
      </c>
      <c r="S6915">
        <f t="shared" si="432"/>
        <v>7.3270878708165244</v>
      </c>
      <c r="T6915">
        <f t="shared" si="433"/>
        <v>5.197071290640527</v>
      </c>
      <c r="U6915">
        <f t="shared" si="434"/>
        <v>89.211666666666659</v>
      </c>
      <c r="V6915">
        <f t="shared" si="435"/>
        <v>95.704999999999998</v>
      </c>
    </row>
    <row r="6916" spans="1:22" x14ac:dyDescent="0.2">
      <c r="A6916" t="s">
        <v>1004</v>
      </c>
      <c r="B6916" t="s">
        <v>6319</v>
      </c>
      <c r="C6916" t="s">
        <v>24</v>
      </c>
      <c r="D6916" t="s">
        <v>6320</v>
      </c>
      <c r="E6916">
        <v>817</v>
      </c>
      <c r="F6916">
        <v>6.95</v>
      </c>
      <c r="G6916">
        <v>0</v>
      </c>
      <c r="H6916">
        <v>2.4900000000000002</v>
      </c>
      <c r="I6916">
        <v>8.4700000000000006</v>
      </c>
      <c r="J6916">
        <v>11.49</v>
      </c>
      <c r="K6916">
        <v>15.02</v>
      </c>
      <c r="L6916">
        <v>0</v>
      </c>
      <c r="M6916" t="s">
        <v>26</v>
      </c>
      <c r="N6916" t="s">
        <v>26</v>
      </c>
      <c r="O6916">
        <v>12.72</v>
      </c>
      <c r="P6916">
        <v>0</v>
      </c>
      <c r="Q6916">
        <v>2.38</v>
      </c>
      <c r="R6916">
        <v>-3.628333333333333</v>
      </c>
      <c r="S6916">
        <f t="shared" si="432"/>
        <v>5.5679068478797902</v>
      </c>
      <c r="T6916">
        <f t="shared" si="433"/>
        <v>6.0679568225227181</v>
      </c>
      <c r="U6916">
        <f t="shared" si="434"/>
        <v>7.4033333333333333</v>
      </c>
      <c r="V6916">
        <f t="shared" si="435"/>
        <v>3.7750000000000004</v>
      </c>
    </row>
    <row r="6917" spans="1:22" x14ac:dyDescent="0.2">
      <c r="A6917" t="s">
        <v>3281</v>
      </c>
      <c r="B6917" t="s">
        <v>3282</v>
      </c>
      <c r="C6917" t="s">
        <v>24</v>
      </c>
      <c r="D6917" t="s">
        <v>3283</v>
      </c>
      <c r="E6917">
        <v>823</v>
      </c>
      <c r="F6917">
        <v>100</v>
      </c>
      <c r="G6917">
        <v>100</v>
      </c>
      <c r="H6917" t="s">
        <v>26</v>
      </c>
      <c r="I6917">
        <v>100</v>
      </c>
      <c r="J6917">
        <v>100</v>
      </c>
      <c r="K6917">
        <v>100</v>
      </c>
      <c r="L6917">
        <v>90.78</v>
      </c>
      <c r="M6917">
        <v>100</v>
      </c>
      <c r="N6917">
        <v>72.92</v>
      </c>
      <c r="O6917">
        <v>100</v>
      </c>
      <c r="P6917">
        <v>100</v>
      </c>
      <c r="Q6917">
        <v>95.58</v>
      </c>
      <c r="R6917">
        <v>-6.786666666666676</v>
      </c>
      <c r="S6917">
        <f t="shared" si="432"/>
        <v>0</v>
      </c>
      <c r="T6917">
        <f t="shared" si="433"/>
        <v>10.597340546885631</v>
      </c>
      <c r="U6917">
        <f t="shared" si="434"/>
        <v>100</v>
      </c>
      <c r="V6917">
        <f t="shared" si="435"/>
        <v>93.213333333333324</v>
      </c>
    </row>
    <row r="6918" spans="1:22" x14ac:dyDescent="0.2">
      <c r="A6918" t="s">
        <v>17567</v>
      </c>
      <c r="B6918" t="s">
        <v>17568</v>
      </c>
      <c r="C6918" t="s">
        <v>24</v>
      </c>
      <c r="D6918" t="s">
        <v>17569</v>
      </c>
      <c r="E6918">
        <v>832</v>
      </c>
      <c r="F6918" t="s">
        <v>26</v>
      </c>
      <c r="G6918">
        <v>100</v>
      </c>
      <c r="H6918" t="s">
        <v>26</v>
      </c>
      <c r="I6918">
        <v>100</v>
      </c>
      <c r="J6918">
        <v>100</v>
      </c>
      <c r="K6918">
        <v>4.76</v>
      </c>
      <c r="L6918">
        <v>100</v>
      </c>
      <c r="M6918">
        <v>90.32</v>
      </c>
      <c r="N6918">
        <v>100</v>
      </c>
      <c r="O6918">
        <v>68.78</v>
      </c>
      <c r="P6918" t="s">
        <v>26</v>
      </c>
      <c r="Q6918">
        <v>100</v>
      </c>
      <c r="R6918">
        <v>15.63000000000001</v>
      </c>
      <c r="S6918">
        <f t="shared" si="432"/>
        <v>47.620000000000005</v>
      </c>
      <c r="T6918">
        <f t="shared" si="433"/>
        <v>13.544637315188581</v>
      </c>
      <c r="U6918">
        <f t="shared" si="434"/>
        <v>76.19</v>
      </c>
      <c r="V6918">
        <f t="shared" si="435"/>
        <v>91.820000000000007</v>
      </c>
    </row>
    <row r="6919" spans="1:22" x14ac:dyDescent="0.2">
      <c r="A6919" t="s">
        <v>8528</v>
      </c>
      <c r="B6919" t="s">
        <v>8529</v>
      </c>
      <c r="C6919" t="s">
        <v>24</v>
      </c>
      <c r="D6919" t="s">
        <v>8530</v>
      </c>
      <c r="E6919">
        <v>836</v>
      </c>
      <c r="F6919">
        <v>41.73</v>
      </c>
      <c r="G6919">
        <v>31.43</v>
      </c>
      <c r="H6919">
        <v>32.159999999999997</v>
      </c>
      <c r="I6919">
        <v>40.08</v>
      </c>
      <c r="J6919">
        <v>36.78</v>
      </c>
      <c r="K6919">
        <v>11.89</v>
      </c>
      <c r="L6919">
        <v>20.8</v>
      </c>
      <c r="M6919">
        <v>26.66</v>
      </c>
      <c r="N6919">
        <v>39.479999999999997</v>
      </c>
      <c r="O6919">
        <v>20.62</v>
      </c>
      <c r="P6919">
        <v>29.2</v>
      </c>
      <c r="Q6919">
        <v>46.64</v>
      </c>
      <c r="R6919">
        <v>-1.778333333333336</v>
      </c>
      <c r="S6919">
        <f t="shared" si="432"/>
        <v>10.833800348908039</v>
      </c>
      <c r="T6919">
        <f t="shared" si="433"/>
        <v>10.480966876517977</v>
      </c>
      <c r="U6919">
        <f t="shared" si="434"/>
        <v>32.344999999999999</v>
      </c>
      <c r="V6919">
        <f t="shared" si="435"/>
        <v>30.566666666666663</v>
      </c>
    </row>
    <row r="6920" spans="1:22" x14ac:dyDescent="0.2">
      <c r="A6920" t="s">
        <v>1795</v>
      </c>
      <c r="B6920" t="s">
        <v>1796</v>
      </c>
      <c r="C6920" t="s">
        <v>24</v>
      </c>
      <c r="D6920" t="s">
        <v>1797</v>
      </c>
      <c r="E6920">
        <v>855</v>
      </c>
      <c r="F6920">
        <v>28.68</v>
      </c>
      <c r="G6920" t="s">
        <v>26</v>
      </c>
      <c r="H6920">
        <v>39.43</v>
      </c>
      <c r="I6920">
        <v>33.85</v>
      </c>
      <c r="J6920">
        <v>23.9</v>
      </c>
      <c r="K6920">
        <v>27.92</v>
      </c>
      <c r="L6920">
        <v>13.98</v>
      </c>
      <c r="M6920" t="s">
        <v>26</v>
      </c>
      <c r="N6920">
        <v>37.86</v>
      </c>
      <c r="O6920">
        <v>22.74</v>
      </c>
      <c r="P6920">
        <v>11.41</v>
      </c>
      <c r="Q6920">
        <v>20</v>
      </c>
      <c r="R6920">
        <v>-9.5580000000000069</v>
      </c>
      <c r="S6920">
        <f t="shared" si="432"/>
        <v>6.0035098067713157</v>
      </c>
      <c r="T6920">
        <f t="shared" si="433"/>
        <v>10.360256753575174</v>
      </c>
      <c r="U6920">
        <f t="shared" si="434"/>
        <v>30.756000000000007</v>
      </c>
      <c r="V6920">
        <f t="shared" si="435"/>
        <v>21.198</v>
      </c>
    </row>
    <row r="6921" spans="1:22" x14ac:dyDescent="0.2">
      <c r="A6921" t="s">
        <v>4963</v>
      </c>
      <c r="B6921" t="s">
        <v>11187</v>
      </c>
      <c r="C6921" t="s">
        <v>24</v>
      </c>
      <c r="D6921" t="s">
        <v>11188</v>
      </c>
      <c r="E6921">
        <v>856</v>
      </c>
      <c r="F6921">
        <v>22.22</v>
      </c>
      <c r="G6921">
        <v>7.69</v>
      </c>
      <c r="H6921">
        <v>13.21</v>
      </c>
      <c r="I6921">
        <v>3.7</v>
      </c>
      <c r="J6921" t="s">
        <v>26</v>
      </c>
      <c r="K6921">
        <v>9.43</v>
      </c>
      <c r="L6921">
        <v>29.03</v>
      </c>
      <c r="M6921" t="s">
        <v>26</v>
      </c>
      <c r="N6921">
        <v>2.33</v>
      </c>
      <c r="O6921">
        <v>11.48</v>
      </c>
      <c r="P6921" t="s">
        <v>26</v>
      </c>
      <c r="Q6921">
        <v>5.88</v>
      </c>
      <c r="R6921">
        <v>0.92999999999999972</v>
      </c>
      <c r="S6921">
        <f t="shared" si="432"/>
        <v>7.020879574526254</v>
      </c>
      <c r="T6921">
        <f t="shared" si="433"/>
        <v>11.847995611072783</v>
      </c>
      <c r="U6921">
        <f t="shared" si="434"/>
        <v>11.250000000000002</v>
      </c>
      <c r="V6921">
        <f t="shared" si="435"/>
        <v>12.180000000000001</v>
      </c>
    </row>
    <row r="6922" spans="1:22" x14ac:dyDescent="0.2">
      <c r="A6922" t="s">
        <v>305</v>
      </c>
      <c r="B6922" t="s">
        <v>306</v>
      </c>
      <c r="C6922" t="s">
        <v>24</v>
      </c>
      <c r="D6922" t="s">
        <v>307</v>
      </c>
      <c r="E6922">
        <v>867</v>
      </c>
      <c r="F6922">
        <v>49.18</v>
      </c>
      <c r="G6922">
        <v>43.92</v>
      </c>
      <c r="H6922">
        <v>60.71</v>
      </c>
      <c r="I6922">
        <v>57.85</v>
      </c>
      <c r="J6922">
        <v>61.75</v>
      </c>
      <c r="K6922">
        <v>55.56</v>
      </c>
      <c r="L6922">
        <v>55.45</v>
      </c>
      <c r="M6922">
        <v>27.89</v>
      </c>
      <c r="N6922">
        <v>31.95</v>
      </c>
      <c r="O6922">
        <v>31.74</v>
      </c>
      <c r="P6922">
        <v>25.68</v>
      </c>
      <c r="Q6922">
        <v>45.78</v>
      </c>
      <c r="R6922">
        <v>-18.413333333333327</v>
      </c>
      <c r="S6922">
        <f t="shared" si="432"/>
        <v>6.9722978039285959</v>
      </c>
      <c r="T6922">
        <f t="shared" si="433"/>
        <v>11.659692534539666</v>
      </c>
      <c r="U6922">
        <f t="shared" si="434"/>
        <v>54.828333333333326</v>
      </c>
      <c r="V6922">
        <f t="shared" si="435"/>
        <v>36.414999999999999</v>
      </c>
    </row>
    <row r="6923" spans="1:22" x14ac:dyDescent="0.2">
      <c r="A6923" t="s">
        <v>9428</v>
      </c>
      <c r="B6923" t="s">
        <v>9429</v>
      </c>
      <c r="C6923" t="s">
        <v>24</v>
      </c>
      <c r="D6923" t="s">
        <v>9430</v>
      </c>
      <c r="E6923">
        <v>872</v>
      </c>
      <c r="F6923">
        <v>90.16</v>
      </c>
      <c r="G6923">
        <v>100</v>
      </c>
      <c r="H6923">
        <v>97.14</v>
      </c>
      <c r="I6923">
        <v>100</v>
      </c>
      <c r="J6923">
        <v>100</v>
      </c>
      <c r="K6923">
        <v>100</v>
      </c>
      <c r="L6923">
        <v>100</v>
      </c>
      <c r="M6923">
        <v>100</v>
      </c>
      <c r="N6923">
        <v>100</v>
      </c>
      <c r="O6923">
        <v>84.91</v>
      </c>
      <c r="P6923" t="s">
        <v>26</v>
      </c>
      <c r="Q6923">
        <v>100</v>
      </c>
      <c r="R6923">
        <v>-0.90133333333332644</v>
      </c>
      <c r="S6923">
        <f t="shared" si="432"/>
        <v>3.952809970978453</v>
      </c>
      <c r="T6923">
        <f t="shared" si="433"/>
        <v>6.7484531560943672</v>
      </c>
      <c r="U6923">
        <f t="shared" si="434"/>
        <v>97.883333333333326</v>
      </c>
      <c r="V6923">
        <f t="shared" si="435"/>
        <v>96.981999999999999</v>
      </c>
    </row>
    <row r="6924" spans="1:22" x14ac:dyDescent="0.2">
      <c r="A6924" t="s">
        <v>1352</v>
      </c>
      <c r="B6924" t="s">
        <v>1353</v>
      </c>
      <c r="C6924" t="s">
        <v>24</v>
      </c>
      <c r="D6924" t="s">
        <v>1354</v>
      </c>
      <c r="E6924">
        <v>889</v>
      </c>
      <c r="F6924" t="s">
        <v>26</v>
      </c>
      <c r="G6924">
        <v>57.58</v>
      </c>
      <c r="H6924">
        <v>31.82</v>
      </c>
      <c r="I6924">
        <v>26.32</v>
      </c>
      <c r="J6924">
        <v>26.62</v>
      </c>
      <c r="K6924" t="s">
        <v>26</v>
      </c>
      <c r="L6924">
        <v>22.39</v>
      </c>
      <c r="M6924">
        <v>48.39</v>
      </c>
      <c r="N6924">
        <v>37.21</v>
      </c>
      <c r="O6924">
        <v>6.67</v>
      </c>
      <c r="P6924">
        <v>8</v>
      </c>
      <c r="Q6924">
        <v>25</v>
      </c>
      <c r="R6924">
        <v>-10.974999999999998</v>
      </c>
      <c r="S6924">
        <f t="shared" si="432"/>
        <v>14.879143120489161</v>
      </c>
      <c r="T6924">
        <f t="shared" si="433"/>
        <v>16.291498396402947</v>
      </c>
      <c r="U6924">
        <f t="shared" si="434"/>
        <v>35.585000000000001</v>
      </c>
      <c r="V6924">
        <f t="shared" si="435"/>
        <v>24.610000000000003</v>
      </c>
    </row>
    <row r="6925" spans="1:22" x14ac:dyDescent="0.2">
      <c r="A6925" t="s">
        <v>11317</v>
      </c>
      <c r="B6925" t="s">
        <v>13501</v>
      </c>
      <c r="C6925" t="s">
        <v>24</v>
      </c>
      <c r="D6925" t="s">
        <v>13502</v>
      </c>
      <c r="E6925">
        <v>890</v>
      </c>
      <c r="F6925">
        <v>78.790000000000006</v>
      </c>
      <c r="G6925">
        <v>66.67</v>
      </c>
      <c r="H6925">
        <v>72.97</v>
      </c>
      <c r="I6925">
        <v>76.12</v>
      </c>
      <c r="J6925">
        <v>60.63</v>
      </c>
      <c r="K6925">
        <v>72.09</v>
      </c>
      <c r="L6925">
        <v>77.099999999999994</v>
      </c>
      <c r="M6925">
        <v>75</v>
      </c>
      <c r="N6925">
        <v>92.31</v>
      </c>
      <c r="O6925">
        <v>60</v>
      </c>
      <c r="P6925">
        <v>66.97</v>
      </c>
      <c r="Q6925">
        <v>76.19</v>
      </c>
      <c r="R6925">
        <v>3.38333333333334</v>
      </c>
      <c r="S6925">
        <f t="shared" si="432"/>
        <v>6.6027946103651205</v>
      </c>
      <c r="T6925">
        <f t="shared" si="433"/>
        <v>10.899164646889229</v>
      </c>
      <c r="U6925">
        <f t="shared" si="434"/>
        <v>71.211666666666659</v>
      </c>
      <c r="V6925">
        <f t="shared" si="435"/>
        <v>74.594999999999999</v>
      </c>
    </row>
    <row r="6926" spans="1:22" x14ac:dyDescent="0.2">
      <c r="A6926" t="s">
        <v>12440</v>
      </c>
      <c r="B6926" t="s">
        <v>15183</v>
      </c>
      <c r="C6926" t="s">
        <v>24</v>
      </c>
      <c r="D6926" t="s">
        <v>15184</v>
      </c>
      <c r="E6926">
        <v>923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26.92</v>
      </c>
      <c r="O6926" t="s">
        <v>26</v>
      </c>
      <c r="P6926">
        <v>0</v>
      </c>
      <c r="Q6926">
        <v>0</v>
      </c>
      <c r="R6926">
        <v>5.3840000000000003</v>
      </c>
      <c r="S6926">
        <f t="shared" si="432"/>
        <v>0</v>
      </c>
      <c r="T6926">
        <f t="shared" si="433"/>
        <v>12.038989990858868</v>
      </c>
      <c r="U6926">
        <f t="shared" si="434"/>
        <v>0</v>
      </c>
      <c r="V6926">
        <f t="shared" si="435"/>
        <v>5.3840000000000003</v>
      </c>
    </row>
    <row r="6927" spans="1:22" x14ac:dyDescent="0.2">
      <c r="A6927" t="s">
        <v>1004</v>
      </c>
      <c r="B6927" t="s">
        <v>15436</v>
      </c>
      <c r="C6927" t="s">
        <v>24</v>
      </c>
      <c r="D6927" t="s">
        <v>15437</v>
      </c>
      <c r="E6927">
        <v>935</v>
      </c>
      <c r="F6927">
        <v>74.739999999999995</v>
      </c>
      <c r="G6927">
        <v>100</v>
      </c>
      <c r="H6927">
        <v>82.89</v>
      </c>
      <c r="I6927">
        <v>90.86</v>
      </c>
      <c r="J6927">
        <v>92.72</v>
      </c>
      <c r="K6927" t="s">
        <v>26</v>
      </c>
      <c r="L6927">
        <v>97.07</v>
      </c>
      <c r="M6927">
        <v>93.51</v>
      </c>
      <c r="N6927">
        <v>97.82</v>
      </c>
      <c r="O6927">
        <v>100</v>
      </c>
      <c r="P6927">
        <v>81.63</v>
      </c>
      <c r="Q6927">
        <v>93.96</v>
      </c>
      <c r="R6927">
        <v>5.7563333333333304</v>
      </c>
      <c r="S6927">
        <f t="shared" si="432"/>
        <v>9.6967118138057504</v>
      </c>
      <c r="T6927">
        <f t="shared" si="433"/>
        <v>6.5310930682900752</v>
      </c>
      <c r="U6927">
        <f t="shared" si="434"/>
        <v>88.242000000000004</v>
      </c>
      <c r="V6927">
        <f t="shared" si="435"/>
        <v>93.998333333333335</v>
      </c>
    </row>
    <row r="6928" spans="1:22" x14ac:dyDescent="0.2">
      <c r="A6928" t="s">
        <v>4947</v>
      </c>
      <c r="B6928" t="s">
        <v>4948</v>
      </c>
      <c r="C6928" t="s">
        <v>24</v>
      </c>
      <c r="D6928" t="s">
        <v>4949</v>
      </c>
      <c r="E6928">
        <v>983</v>
      </c>
      <c r="F6928">
        <v>7.41</v>
      </c>
      <c r="G6928">
        <v>3.45</v>
      </c>
      <c r="H6928">
        <v>24.14</v>
      </c>
      <c r="I6928">
        <v>9.86</v>
      </c>
      <c r="J6928">
        <v>25</v>
      </c>
      <c r="K6928">
        <v>21.95</v>
      </c>
      <c r="L6928">
        <v>0</v>
      </c>
      <c r="M6928">
        <v>26.53</v>
      </c>
      <c r="N6928">
        <v>3.61</v>
      </c>
      <c r="O6928">
        <v>0</v>
      </c>
      <c r="P6928">
        <v>25.81</v>
      </c>
      <c r="Q6928">
        <v>6.98</v>
      </c>
      <c r="R6928">
        <v>-4.8133333333333326</v>
      </c>
      <c r="S6928">
        <f t="shared" si="432"/>
        <v>9.4733973138819998</v>
      </c>
      <c r="T6928">
        <f t="shared" si="433"/>
        <v>12.423515471341702</v>
      </c>
      <c r="U6928">
        <f t="shared" si="434"/>
        <v>15.301666666666668</v>
      </c>
      <c r="V6928">
        <f t="shared" si="435"/>
        <v>10.488333333333335</v>
      </c>
    </row>
    <row r="6929" spans="1:22" x14ac:dyDescent="0.2">
      <c r="A6929" t="s">
        <v>5631</v>
      </c>
      <c r="B6929" t="s">
        <v>6932</v>
      </c>
      <c r="C6929" t="s">
        <v>24</v>
      </c>
      <c r="D6929" t="s">
        <v>6933</v>
      </c>
      <c r="E6929">
        <v>986</v>
      </c>
      <c r="F6929">
        <v>100</v>
      </c>
      <c r="G6929">
        <v>100</v>
      </c>
      <c r="H6929">
        <v>93.81</v>
      </c>
      <c r="I6929">
        <v>93.66</v>
      </c>
      <c r="J6929">
        <v>90.02</v>
      </c>
      <c r="K6929" t="s">
        <v>26</v>
      </c>
      <c r="L6929" t="s">
        <v>26</v>
      </c>
      <c r="M6929">
        <v>95.72</v>
      </c>
      <c r="N6929" t="s">
        <v>26</v>
      </c>
      <c r="O6929">
        <v>100</v>
      </c>
      <c r="P6929">
        <v>82.84</v>
      </c>
      <c r="Q6929">
        <v>90.84</v>
      </c>
      <c r="R6929">
        <v>-3.1480000000000103</v>
      </c>
      <c r="S6929">
        <f t="shared" si="432"/>
        <v>4.3809839077540573</v>
      </c>
      <c r="T6929">
        <f t="shared" si="433"/>
        <v>7.3620558722863985</v>
      </c>
      <c r="U6929">
        <f t="shared" si="434"/>
        <v>95.498000000000005</v>
      </c>
      <c r="V6929">
        <f t="shared" si="435"/>
        <v>92.35</v>
      </c>
    </row>
    <row r="6930" spans="1:22" x14ac:dyDescent="0.2">
      <c r="A6930" t="s">
        <v>2280</v>
      </c>
      <c r="B6930" t="s">
        <v>2281</v>
      </c>
      <c r="C6930" t="s">
        <v>24</v>
      </c>
      <c r="D6930" t="s">
        <v>2282</v>
      </c>
      <c r="E6930">
        <v>987</v>
      </c>
      <c r="F6930">
        <v>98.14</v>
      </c>
      <c r="G6930">
        <v>93.88</v>
      </c>
      <c r="H6930">
        <v>96.71</v>
      </c>
      <c r="I6930">
        <v>93.58</v>
      </c>
      <c r="J6930">
        <v>97.49</v>
      </c>
      <c r="K6930">
        <v>98.57</v>
      </c>
      <c r="L6930">
        <v>88.28</v>
      </c>
      <c r="M6930">
        <v>76.86</v>
      </c>
      <c r="N6930">
        <v>86.25</v>
      </c>
      <c r="O6930">
        <v>90.1</v>
      </c>
      <c r="P6930">
        <v>93.43</v>
      </c>
      <c r="Q6930">
        <v>93.23</v>
      </c>
      <c r="R6930">
        <v>-8.3699999999999903</v>
      </c>
      <c r="S6930">
        <f t="shared" si="432"/>
        <v>2.1597847114932538</v>
      </c>
      <c r="T6930">
        <f t="shared" si="433"/>
        <v>6.1397809407176753</v>
      </c>
      <c r="U6930">
        <f t="shared" si="434"/>
        <v>96.394999999999982</v>
      </c>
      <c r="V6930">
        <f t="shared" si="435"/>
        <v>88.024999999999991</v>
      </c>
    </row>
    <row r="6931" spans="1:22" x14ac:dyDescent="0.2">
      <c r="A6931" t="s">
        <v>9382</v>
      </c>
      <c r="B6931" t="s">
        <v>17533</v>
      </c>
      <c r="C6931" t="s">
        <v>24</v>
      </c>
      <c r="D6931" t="s">
        <v>17534</v>
      </c>
      <c r="E6931">
        <v>1068</v>
      </c>
      <c r="F6931">
        <v>52.26</v>
      </c>
      <c r="G6931">
        <v>53.96</v>
      </c>
      <c r="H6931">
        <v>51.87</v>
      </c>
      <c r="I6931">
        <v>51.84</v>
      </c>
      <c r="J6931">
        <v>54.73</v>
      </c>
      <c r="K6931">
        <v>48.57</v>
      </c>
      <c r="L6931">
        <v>71.03</v>
      </c>
      <c r="M6931">
        <v>75</v>
      </c>
      <c r="N6931">
        <v>67.900000000000006</v>
      </c>
      <c r="O6931">
        <v>54.1</v>
      </c>
      <c r="P6931">
        <v>58.76</v>
      </c>
      <c r="Q6931">
        <v>72.819999999999993</v>
      </c>
      <c r="R6931">
        <v>14.396666666666668</v>
      </c>
      <c r="S6931">
        <f t="shared" si="432"/>
        <v>2.1409040146629641</v>
      </c>
      <c r="T6931">
        <f t="shared" si="433"/>
        <v>8.3460036344747959</v>
      </c>
      <c r="U6931">
        <f t="shared" si="434"/>
        <v>52.205000000000005</v>
      </c>
      <c r="V6931">
        <f t="shared" si="435"/>
        <v>66.601666666666674</v>
      </c>
    </row>
    <row r="6932" spans="1:22" x14ac:dyDescent="0.2">
      <c r="A6932" t="s">
        <v>11973</v>
      </c>
      <c r="B6932" t="s">
        <v>11974</v>
      </c>
      <c r="C6932" t="s">
        <v>24</v>
      </c>
      <c r="D6932" t="s">
        <v>11975</v>
      </c>
      <c r="E6932">
        <v>1095</v>
      </c>
      <c r="F6932">
        <v>82.31</v>
      </c>
      <c r="G6932">
        <v>96.88</v>
      </c>
      <c r="H6932">
        <v>100</v>
      </c>
      <c r="I6932">
        <v>88.89</v>
      </c>
      <c r="J6932">
        <v>100</v>
      </c>
      <c r="K6932" t="s">
        <v>26</v>
      </c>
      <c r="L6932">
        <v>100</v>
      </c>
      <c r="M6932">
        <v>97.33</v>
      </c>
      <c r="N6932">
        <v>94.44</v>
      </c>
      <c r="O6932">
        <v>100</v>
      </c>
      <c r="P6932">
        <v>83.1</v>
      </c>
      <c r="Q6932">
        <v>97.04</v>
      </c>
      <c r="R6932">
        <v>1.7023333333333284</v>
      </c>
      <c r="S6932">
        <f t="shared" si="432"/>
        <v>7.7834009276151246</v>
      </c>
      <c r="T6932">
        <f t="shared" si="433"/>
        <v>6.338865566224503</v>
      </c>
      <c r="U6932">
        <f t="shared" si="434"/>
        <v>93.616</v>
      </c>
      <c r="V6932">
        <f t="shared" si="435"/>
        <v>95.318333333333328</v>
      </c>
    </row>
    <row r="6933" spans="1:22" x14ac:dyDescent="0.2">
      <c r="A6933" t="s">
        <v>11887</v>
      </c>
      <c r="B6933" t="s">
        <v>11888</v>
      </c>
      <c r="C6933" t="s">
        <v>24</v>
      </c>
      <c r="D6933" t="s">
        <v>11889</v>
      </c>
      <c r="E6933">
        <v>1126</v>
      </c>
      <c r="F6933">
        <v>78.7</v>
      </c>
      <c r="G6933">
        <v>76.930000000000007</v>
      </c>
      <c r="H6933">
        <v>81.96</v>
      </c>
      <c r="I6933">
        <v>84.54</v>
      </c>
      <c r="J6933">
        <v>87.83</v>
      </c>
      <c r="K6933">
        <v>81.73</v>
      </c>
      <c r="L6933">
        <v>90.5</v>
      </c>
      <c r="M6933">
        <v>90.94</v>
      </c>
      <c r="N6933">
        <v>76.89</v>
      </c>
      <c r="O6933">
        <v>89.73</v>
      </c>
      <c r="P6933">
        <v>79.260000000000005</v>
      </c>
      <c r="Q6933">
        <v>74.11</v>
      </c>
      <c r="R6933">
        <v>1.6233333333333348</v>
      </c>
      <c r="S6933">
        <f t="shared" si="432"/>
        <v>3.9266750141393989</v>
      </c>
      <c r="T6933">
        <f t="shared" si="433"/>
        <v>7.6547695371360902</v>
      </c>
      <c r="U6933">
        <f t="shared" si="434"/>
        <v>81.948333333333338</v>
      </c>
      <c r="V6933">
        <f t="shared" si="435"/>
        <v>83.571666666666673</v>
      </c>
    </row>
    <row r="6934" spans="1:22" x14ac:dyDescent="0.2">
      <c r="A6934" t="s">
        <v>16176</v>
      </c>
      <c r="B6934" t="s">
        <v>16177</v>
      </c>
      <c r="C6934" t="s">
        <v>24</v>
      </c>
      <c r="D6934" t="s">
        <v>16178</v>
      </c>
      <c r="E6934">
        <v>1214</v>
      </c>
      <c r="F6934" t="s">
        <v>26</v>
      </c>
      <c r="G6934">
        <v>85.71</v>
      </c>
      <c r="H6934" t="s">
        <v>26</v>
      </c>
      <c r="I6934">
        <v>96.08</v>
      </c>
      <c r="J6934">
        <v>84.09</v>
      </c>
      <c r="K6934">
        <v>100</v>
      </c>
      <c r="L6934">
        <v>100</v>
      </c>
      <c r="M6934" t="s">
        <v>26</v>
      </c>
      <c r="N6934">
        <v>95</v>
      </c>
      <c r="O6934" t="s">
        <v>26</v>
      </c>
      <c r="P6934">
        <v>100</v>
      </c>
      <c r="Q6934">
        <v>100</v>
      </c>
      <c r="R6934">
        <v>7.2800000000000011</v>
      </c>
      <c r="S6934">
        <f t="shared" si="432"/>
        <v>7.7814951433941451</v>
      </c>
      <c r="T6934">
        <f t="shared" si="433"/>
        <v>2.5</v>
      </c>
      <c r="U6934">
        <f t="shared" si="434"/>
        <v>91.47</v>
      </c>
      <c r="V6934">
        <f t="shared" si="435"/>
        <v>98.75</v>
      </c>
    </row>
    <row r="6935" spans="1:22" x14ac:dyDescent="0.2">
      <c r="A6935" t="s">
        <v>6900</v>
      </c>
      <c r="B6935" t="s">
        <v>10581</v>
      </c>
      <c r="C6935" t="s">
        <v>24</v>
      </c>
      <c r="D6935" t="s">
        <v>10582</v>
      </c>
      <c r="E6935">
        <v>1313</v>
      </c>
      <c r="F6935">
        <v>21.07</v>
      </c>
      <c r="G6935">
        <v>47.83</v>
      </c>
      <c r="H6935">
        <v>18.670000000000002</v>
      </c>
      <c r="I6935">
        <v>31.15</v>
      </c>
      <c r="J6935">
        <v>32.71</v>
      </c>
      <c r="K6935">
        <v>35.119999999999997</v>
      </c>
      <c r="L6935">
        <v>30.24</v>
      </c>
      <c r="M6935">
        <v>29.42</v>
      </c>
      <c r="N6935">
        <v>40.31</v>
      </c>
      <c r="O6935">
        <v>29.6</v>
      </c>
      <c r="P6935">
        <v>19.170000000000002</v>
      </c>
      <c r="Q6935">
        <v>39.82</v>
      </c>
      <c r="R6935">
        <v>0.3349999999999973</v>
      </c>
      <c r="S6935">
        <f t="shared" si="432"/>
        <v>10.523813789053202</v>
      </c>
      <c r="T6935">
        <f t="shared" si="433"/>
        <v>7.8531411974232874</v>
      </c>
      <c r="U6935">
        <f t="shared" si="434"/>
        <v>31.091666666666669</v>
      </c>
      <c r="V6935">
        <f t="shared" si="435"/>
        <v>31.426666666666666</v>
      </c>
    </row>
    <row r="6936" spans="1:22" x14ac:dyDescent="0.2">
      <c r="A6936" t="s">
        <v>8547</v>
      </c>
      <c r="B6936" t="s">
        <v>8548</v>
      </c>
      <c r="C6936" t="s">
        <v>24</v>
      </c>
      <c r="D6936" t="s">
        <v>8549</v>
      </c>
      <c r="E6936">
        <v>1319</v>
      </c>
      <c r="F6936">
        <v>14.63</v>
      </c>
      <c r="G6936">
        <v>5.84</v>
      </c>
      <c r="H6936">
        <v>3.05</v>
      </c>
      <c r="I6936">
        <v>2.2999999999999998</v>
      </c>
      <c r="J6936">
        <v>8.6199999999999992</v>
      </c>
      <c r="K6936">
        <v>6.31</v>
      </c>
      <c r="L6936">
        <v>2.7</v>
      </c>
      <c r="M6936">
        <v>0</v>
      </c>
      <c r="N6936">
        <v>6.19</v>
      </c>
      <c r="O6936">
        <v>0</v>
      </c>
      <c r="P6936">
        <v>15.71</v>
      </c>
      <c r="Q6936">
        <v>5.56</v>
      </c>
      <c r="R6936">
        <v>-1.7650000000000006</v>
      </c>
      <c r="S6936">
        <f t="shared" si="432"/>
        <v>4.4742615778099823</v>
      </c>
      <c r="T6936">
        <f t="shared" si="433"/>
        <v>5.8603674515056365</v>
      </c>
      <c r="U6936">
        <f t="shared" si="434"/>
        <v>6.791666666666667</v>
      </c>
      <c r="V6936">
        <f t="shared" si="435"/>
        <v>5.0266666666666664</v>
      </c>
    </row>
    <row r="6937" spans="1:22" x14ac:dyDescent="0.2">
      <c r="A6937" t="s">
        <v>1016</v>
      </c>
      <c r="B6937" t="s">
        <v>1017</v>
      </c>
      <c r="C6937" t="s">
        <v>24</v>
      </c>
      <c r="D6937" t="s">
        <v>1018</v>
      </c>
      <c r="E6937">
        <v>1328</v>
      </c>
      <c r="F6937">
        <v>76.739999999999995</v>
      </c>
      <c r="G6937">
        <v>60.78</v>
      </c>
      <c r="H6937">
        <v>66.67</v>
      </c>
      <c r="I6937">
        <v>44.53</v>
      </c>
      <c r="J6937">
        <v>47.14</v>
      </c>
      <c r="K6937">
        <v>69.569999999999993</v>
      </c>
      <c r="L6937">
        <v>49.25</v>
      </c>
      <c r="M6937">
        <v>48</v>
      </c>
      <c r="N6937">
        <v>49.3</v>
      </c>
      <c r="O6937" t="s">
        <v>26</v>
      </c>
      <c r="P6937">
        <v>44.74</v>
      </c>
      <c r="Q6937">
        <v>51.72</v>
      </c>
      <c r="R6937">
        <v>-12.302999999999997</v>
      </c>
      <c r="S6937">
        <f t="shared" si="432"/>
        <v>12.780423701896554</v>
      </c>
      <c r="T6937">
        <f t="shared" si="433"/>
        <v>2.5449204309761817</v>
      </c>
      <c r="U6937">
        <f t="shared" si="434"/>
        <v>60.905000000000001</v>
      </c>
      <c r="V6937">
        <f t="shared" si="435"/>
        <v>48.602000000000004</v>
      </c>
    </row>
    <row r="6938" spans="1:22" x14ac:dyDescent="0.2">
      <c r="A6938" t="s">
        <v>603</v>
      </c>
      <c r="B6938" t="s">
        <v>16107</v>
      </c>
      <c r="C6938" t="s">
        <v>24</v>
      </c>
      <c r="D6938" t="s">
        <v>16108</v>
      </c>
      <c r="E6938">
        <v>1382</v>
      </c>
      <c r="F6938" t="s">
        <v>26</v>
      </c>
      <c r="G6938">
        <v>56.52</v>
      </c>
      <c r="H6938">
        <v>70.59</v>
      </c>
      <c r="I6938">
        <v>58.9</v>
      </c>
      <c r="J6938">
        <v>84.38</v>
      </c>
      <c r="K6938" t="s">
        <v>26</v>
      </c>
      <c r="L6938">
        <v>74.14</v>
      </c>
      <c r="M6938">
        <v>74.58</v>
      </c>
      <c r="N6938">
        <v>100</v>
      </c>
      <c r="O6938">
        <v>63.41</v>
      </c>
      <c r="P6938" t="s">
        <v>26</v>
      </c>
      <c r="Q6938">
        <v>61.54</v>
      </c>
      <c r="R6938">
        <v>7.1365000000000123</v>
      </c>
      <c r="S6938">
        <f t="shared" si="432"/>
        <v>12.766686792847514</v>
      </c>
      <c r="T6938">
        <f t="shared" si="433"/>
        <v>15.338366275454444</v>
      </c>
      <c r="U6938">
        <f t="shared" si="434"/>
        <v>67.597499999999997</v>
      </c>
      <c r="V6938">
        <f t="shared" si="435"/>
        <v>74.734000000000009</v>
      </c>
    </row>
    <row r="6939" spans="1:22" x14ac:dyDescent="0.2">
      <c r="A6939" t="s">
        <v>16743</v>
      </c>
      <c r="B6939" t="s">
        <v>16744</v>
      </c>
      <c r="C6939" t="s">
        <v>24</v>
      </c>
      <c r="D6939" t="s">
        <v>16745</v>
      </c>
      <c r="E6939">
        <v>1442</v>
      </c>
      <c r="F6939">
        <v>24.74</v>
      </c>
      <c r="G6939">
        <v>26.29</v>
      </c>
      <c r="H6939">
        <v>12.28</v>
      </c>
      <c r="I6939">
        <v>17.78</v>
      </c>
      <c r="J6939">
        <v>18.48</v>
      </c>
      <c r="K6939">
        <v>44.95</v>
      </c>
      <c r="L6939">
        <v>25.33</v>
      </c>
      <c r="M6939">
        <v>41.35</v>
      </c>
      <c r="N6939">
        <v>30.96</v>
      </c>
      <c r="O6939">
        <v>37.729999999999997</v>
      </c>
      <c r="P6939">
        <v>36.479999999999997</v>
      </c>
      <c r="Q6939">
        <v>26.05</v>
      </c>
      <c r="R6939">
        <v>8.8966666666666647</v>
      </c>
      <c r="S6939">
        <f t="shared" si="432"/>
        <v>11.411979086322697</v>
      </c>
      <c r="T6939">
        <f t="shared" si="433"/>
        <v>6.5650153592102489</v>
      </c>
      <c r="U6939">
        <f t="shared" si="434"/>
        <v>24.08666666666667</v>
      </c>
      <c r="V6939">
        <f t="shared" si="435"/>
        <v>32.983333333333334</v>
      </c>
    </row>
    <row r="6940" spans="1:22" x14ac:dyDescent="0.2">
      <c r="A6940" t="s">
        <v>1313</v>
      </c>
      <c r="B6940" t="s">
        <v>1314</v>
      </c>
      <c r="C6940" t="s">
        <v>24</v>
      </c>
      <c r="D6940" t="s">
        <v>1315</v>
      </c>
      <c r="E6940">
        <v>1525</v>
      </c>
      <c r="F6940">
        <v>68.63</v>
      </c>
      <c r="G6940" t="s">
        <v>26</v>
      </c>
      <c r="H6940">
        <v>76.47</v>
      </c>
      <c r="I6940">
        <v>70.73</v>
      </c>
      <c r="J6940">
        <v>80.489999999999995</v>
      </c>
      <c r="K6940">
        <v>94.74</v>
      </c>
      <c r="L6940">
        <v>69.86</v>
      </c>
      <c r="M6940">
        <v>68.42</v>
      </c>
      <c r="N6940" t="s">
        <v>26</v>
      </c>
      <c r="O6940">
        <v>66.67</v>
      </c>
      <c r="P6940">
        <v>63.16</v>
      </c>
      <c r="Q6940" t="s">
        <v>26</v>
      </c>
      <c r="R6940">
        <v>-11.1845</v>
      </c>
      <c r="S6940">
        <f t="shared" si="432"/>
        <v>10.358495064438571</v>
      </c>
      <c r="T6940">
        <f t="shared" si="433"/>
        <v>2.8894910163095062</v>
      </c>
      <c r="U6940">
        <f t="shared" si="434"/>
        <v>78.212000000000003</v>
      </c>
      <c r="V6940">
        <f t="shared" si="435"/>
        <v>67.027500000000003</v>
      </c>
    </row>
    <row r="6941" spans="1:22" x14ac:dyDescent="0.2">
      <c r="A6941" t="s">
        <v>3661</v>
      </c>
      <c r="B6941" t="s">
        <v>3662</v>
      </c>
      <c r="C6941" t="s">
        <v>24</v>
      </c>
      <c r="D6941" t="s">
        <v>3663</v>
      </c>
      <c r="E6941">
        <v>1531</v>
      </c>
      <c r="F6941">
        <v>29.78</v>
      </c>
      <c r="G6941">
        <v>26.09</v>
      </c>
      <c r="H6941">
        <v>25.89</v>
      </c>
      <c r="I6941">
        <v>46.9</v>
      </c>
      <c r="J6941">
        <v>50</v>
      </c>
      <c r="K6941">
        <v>12.83</v>
      </c>
      <c r="L6941">
        <v>35.65</v>
      </c>
      <c r="M6941">
        <v>22.96</v>
      </c>
      <c r="N6941">
        <v>27.17</v>
      </c>
      <c r="O6941">
        <v>27.2</v>
      </c>
      <c r="P6941">
        <v>19.46</v>
      </c>
      <c r="Q6941">
        <v>21.8</v>
      </c>
      <c r="R6941">
        <v>-6.2083333333333357</v>
      </c>
      <c r="S6941">
        <f t="shared" si="432"/>
        <v>14.075824309787325</v>
      </c>
      <c r="T6941">
        <f t="shared" si="433"/>
        <v>5.7457520540540674</v>
      </c>
      <c r="U6941">
        <f t="shared" si="434"/>
        <v>31.915000000000003</v>
      </c>
      <c r="V6941">
        <f t="shared" si="435"/>
        <v>25.706666666666667</v>
      </c>
    </row>
    <row r="6942" spans="1:22" x14ac:dyDescent="0.2">
      <c r="A6942" t="s">
        <v>4810</v>
      </c>
      <c r="B6942" t="s">
        <v>7465</v>
      </c>
      <c r="C6942" t="s">
        <v>24</v>
      </c>
      <c r="D6942" t="s">
        <v>7466</v>
      </c>
      <c r="E6942">
        <v>1544</v>
      </c>
      <c r="F6942">
        <v>93.99</v>
      </c>
      <c r="G6942">
        <v>93.14</v>
      </c>
      <c r="H6942">
        <v>82.59</v>
      </c>
      <c r="I6942">
        <v>91.9</v>
      </c>
      <c r="J6942">
        <v>93.09</v>
      </c>
      <c r="K6942">
        <v>80.75</v>
      </c>
      <c r="L6942">
        <v>84.62</v>
      </c>
      <c r="M6942">
        <v>86.53</v>
      </c>
      <c r="N6942">
        <v>92.78</v>
      </c>
      <c r="O6942">
        <v>87.83</v>
      </c>
      <c r="P6942">
        <v>76.56</v>
      </c>
      <c r="Q6942">
        <v>90.76</v>
      </c>
      <c r="R6942">
        <v>-2.730000000000004</v>
      </c>
      <c r="S6942">
        <f t="shared" si="432"/>
        <v>5.9325059348193374</v>
      </c>
      <c r="T6942">
        <f t="shared" si="433"/>
        <v>5.6866991011189141</v>
      </c>
      <c r="U6942">
        <f t="shared" si="434"/>
        <v>89.243333333333339</v>
      </c>
      <c r="V6942">
        <f t="shared" si="435"/>
        <v>86.513333333333335</v>
      </c>
    </row>
    <row r="6943" spans="1:22" x14ac:dyDescent="0.2">
      <c r="A6943" t="s">
        <v>5028</v>
      </c>
      <c r="B6943" t="s">
        <v>14375</v>
      </c>
      <c r="C6943" t="s">
        <v>24</v>
      </c>
      <c r="D6943" t="s">
        <v>14376</v>
      </c>
      <c r="E6943">
        <v>1572</v>
      </c>
      <c r="F6943">
        <v>90.07</v>
      </c>
      <c r="G6943">
        <v>91.04</v>
      </c>
      <c r="H6943">
        <v>90.48</v>
      </c>
      <c r="I6943">
        <v>96.61</v>
      </c>
      <c r="J6943">
        <v>88.12</v>
      </c>
      <c r="K6943">
        <v>100</v>
      </c>
      <c r="L6943">
        <v>97.7</v>
      </c>
      <c r="M6943">
        <v>100</v>
      </c>
      <c r="N6943">
        <v>100</v>
      </c>
      <c r="O6943">
        <v>100</v>
      </c>
      <c r="P6943">
        <v>87.83</v>
      </c>
      <c r="Q6943" t="s">
        <v>26</v>
      </c>
      <c r="R6943">
        <v>4.3859999999999815</v>
      </c>
      <c r="S6943">
        <f t="shared" si="432"/>
        <v>4.5640552143899393</v>
      </c>
      <c r="T6943">
        <f t="shared" si="433"/>
        <v>5.280215904676627</v>
      </c>
      <c r="U6943">
        <f t="shared" si="434"/>
        <v>92.720000000000013</v>
      </c>
      <c r="V6943">
        <f t="shared" si="435"/>
        <v>97.105999999999995</v>
      </c>
    </row>
    <row r="6944" spans="1:22" x14ac:dyDescent="0.2">
      <c r="A6944" t="s">
        <v>8158</v>
      </c>
      <c r="B6944" t="s">
        <v>11508</v>
      </c>
      <c r="C6944" t="s">
        <v>24</v>
      </c>
      <c r="D6944" t="s">
        <v>11509</v>
      </c>
      <c r="E6944">
        <v>1712</v>
      </c>
      <c r="F6944">
        <v>95.71</v>
      </c>
      <c r="G6944" t="s">
        <v>26</v>
      </c>
      <c r="H6944">
        <v>80.180000000000007</v>
      </c>
      <c r="I6944">
        <v>89.39</v>
      </c>
      <c r="J6944">
        <v>93.97</v>
      </c>
      <c r="K6944">
        <v>90.37</v>
      </c>
      <c r="L6944">
        <v>92.66</v>
      </c>
      <c r="M6944">
        <v>100</v>
      </c>
      <c r="N6944">
        <v>100</v>
      </c>
      <c r="O6944">
        <v>100</v>
      </c>
      <c r="P6944">
        <v>71.819999999999993</v>
      </c>
      <c r="Q6944">
        <v>82.43</v>
      </c>
      <c r="R6944">
        <v>1.22766666666665</v>
      </c>
      <c r="S6944">
        <f t="shared" si="432"/>
        <v>6.0265562305515701</v>
      </c>
      <c r="T6944">
        <f t="shared" si="433"/>
        <v>11.721219077667156</v>
      </c>
      <c r="U6944">
        <f t="shared" si="434"/>
        <v>89.924000000000007</v>
      </c>
      <c r="V6944">
        <f t="shared" si="435"/>
        <v>91.151666666666657</v>
      </c>
    </row>
    <row r="6945" spans="1:22" x14ac:dyDescent="0.2">
      <c r="A6945" t="s">
        <v>12632</v>
      </c>
      <c r="B6945" t="s">
        <v>12633</v>
      </c>
      <c r="C6945" t="s">
        <v>24</v>
      </c>
      <c r="D6945" t="s">
        <v>12634</v>
      </c>
      <c r="E6945">
        <v>1903</v>
      </c>
      <c r="F6945">
        <v>0</v>
      </c>
      <c r="G6945">
        <v>0</v>
      </c>
      <c r="H6945">
        <v>2.04</v>
      </c>
      <c r="I6945">
        <v>3.03</v>
      </c>
      <c r="J6945">
        <v>8.77</v>
      </c>
      <c r="K6945">
        <v>0</v>
      </c>
      <c r="L6945">
        <v>23.53</v>
      </c>
      <c r="M6945">
        <v>0</v>
      </c>
      <c r="N6945">
        <v>0</v>
      </c>
      <c r="O6945" t="s">
        <v>26</v>
      </c>
      <c r="P6945">
        <v>0</v>
      </c>
      <c r="Q6945">
        <v>0</v>
      </c>
      <c r="R6945">
        <v>2.3993333333333338</v>
      </c>
      <c r="S6945">
        <f t="shared" si="432"/>
        <v>3.415585845307751</v>
      </c>
      <c r="T6945">
        <f t="shared" si="433"/>
        <v>10.522935902114011</v>
      </c>
      <c r="U6945">
        <f t="shared" si="434"/>
        <v>2.3066666666666666</v>
      </c>
      <c r="V6945">
        <f t="shared" si="435"/>
        <v>4.7060000000000004</v>
      </c>
    </row>
    <row r="6946" spans="1:22" x14ac:dyDescent="0.2">
      <c r="A6946" t="s">
        <v>9731</v>
      </c>
      <c r="B6946" t="s">
        <v>14675</v>
      </c>
      <c r="C6946" t="s">
        <v>24</v>
      </c>
      <c r="D6946" t="s">
        <v>14676</v>
      </c>
      <c r="E6946">
        <v>1942</v>
      </c>
      <c r="F6946">
        <v>14.78</v>
      </c>
      <c r="G6946">
        <v>11.96</v>
      </c>
      <c r="H6946">
        <v>1.65</v>
      </c>
      <c r="I6946">
        <v>6.64</v>
      </c>
      <c r="J6946">
        <v>4.46</v>
      </c>
      <c r="K6946">
        <v>13.94</v>
      </c>
      <c r="L6946">
        <v>16.03</v>
      </c>
      <c r="M6946">
        <v>15.12</v>
      </c>
      <c r="N6946">
        <v>30</v>
      </c>
      <c r="O6946">
        <v>2.37</v>
      </c>
      <c r="P6946">
        <v>12.88</v>
      </c>
      <c r="Q6946">
        <v>5.26</v>
      </c>
      <c r="R6946">
        <v>4.7050000000000001</v>
      </c>
      <c r="S6946">
        <f t="shared" si="432"/>
        <v>5.4170683953592462</v>
      </c>
      <c r="T6946">
        <f t="shared" si="433"/>
        <v>9.7299701952267075</v>
      </c>
      <c r="U6946">
        <f t="shared" si="434"/>
        <v>8.9049999999999994</v>
      </c>
      <c r="V6946">
        <f t="shared" si="435"/>
        <v>13.61</v>
      </c>
    </row>
    <row r="6947" spans="1:22" x14ac:dyDescent="0.2">
      <c r="A6947" t="s">
        <v>8240</v>
      </c>
      <c r="B6947" t="s">
        <v>12828</v>
      </c>
      <c r="C6947" t="s">
        <v>24</v>
      </c>
      <c r="D6947" t="s">
        <v>12829</v>
      </c>
      <c r="E6947">
        <v>1963</v>
      </c>
      <c r="F6947">
        <v>96.53</v>
      </c>
      <c r="G6947">
        <v>83.61</v>
      </c>
      <c r="H6947">
        <v>89.01</v>
      </c>
      <c r="I6947">
        <v>89.12</v>
      </c>
      <c r="J6947">
        <v>96.41</v>
      </c>
      <c r="K6947">
        <v>97.55</v>
      </c>
      <c r="L6947">
        <v>100</v>
      </c>
      <c r="M6947">
        <v>100</v>
      </c>
      <c r="N6947">
        <v>96.15</v>
      </c>
      <c r="O6947">
        <v>85.88</v>
      </c>
      <c r="P6947">
        <v>95.2</v>
      </c>
      <c r="Q6947">
        <v>90.77</v>
      </c>
      <c r="R6947">
        <v>2.6283333333333587</v>
      </c>
      <c r="S6947">
        <f t="shared" si="432"/>
        <v>5.6283085084834017</v>
      </c>
      <c r="T6947">
        <f t="shared" si="433"/>
        <v>5.5093217973419097</v>
      </c>
      <c r="U6947">
        <f t="shared" si="434"/>
        <v>92.038333333333313</v>
      </c>
      <c r="V6947">
        <f t="shared" si="435"/>
        <v>94.666666666666671</v>
      </c>
    </row>
    <row r="6948" spans="1:22" x14ac:dyDescent="0.2">
      <c r="A6948" t="s">
        <v>153</v>
      </c>
      <c r="B6948" t="s">
        <v>154</v>
      </c>
      <c r="C6948" t="s">
        <v>24</v>
      </c>
      <c r="D6948" t="s">
        <v>155</v>
      </c>
      <c r="E6948">
        <v>2052</v>
      </c>
      <c r="F6948">
        <v>95.08</v>
      </c>
      <c r="G6948">
        <v>56.82</v>
      </c>
      <c r="H6948">
        <v>60.49</v>
      </c>
      <c r="I6948">
        <v>33.369999999999997</v>
      </c>
      <c r="J6948">
        <v>33.49</v>
      </c>
      <c r="K6948">
        <v>86.57</v>
      </c>
      <c r="L6948">
        <v>22.99</v>
      </c>
      <c r="M6948">
        <v>30.66</v>
      </c>
      <c r="N6948">
        <v>45.43</v>
      </c>
      <c r="O6948">
        <v>28.48</v>
      </c>
      <c r="P6948">
        <v>68.569999999999993</v>
      </c>
      <c r="Q6948">
        <v>37.07</v>
      </c>
      <c r="R6948">
        <v>-22.103333333333332</v>
      </c>
      <c r="S6948">
        <f t="shared" si="432"/>
        <v>25.89677740569277</v>
      </c>
      <c r="T6948">
        <f t="shared" si="433"/>
        <v>16.467508210614824</v>
      </c>
      <c r="U6948">
        <f t="shared" si="434"/>
        <v>60.97</v>
      </c>
      <c r="V6948">
        <f t="shared" si="435"/>
        <v>38.866666666666667</v>
      </c>
    </row>
    <row r="6949" spans="1:22" x14ac:dyDescent="0.2">
      <c r="A6949" t="s">
        <v>12076</v>
      </c>
      <c r="B6949" t="s">
        <v>12077</v>
      </c>
      <c r="C6949" t="s">
        <v>24</v>
      </c>
      <c r="D6949" t="s">
        <v>12078</v>
      </c>
      <c r="E6949">
        <v>2082</v>
      </c>
      <c r="F6949">
        <v>100</v>
      </c>
      <c r="G6949">
        <v>79.42</v>
      </c>
      <c r="H6949">
        <v>100</v>
      </c>
      <c r="I6949">
        <v>100</v>
      </c>
      <c r="J6949">
        <v>100</v>
      </c>
      <c r="K6949">
        <v>100</v>
      </c>
      <c r="L6949">
        <v>100</v>
      </c>
      <c r="M6949">
        <v>100</v>
      </c>
      <c r="N6949">
        <v>97.58</v>
      </c>
      <c r="O6949">
        <v>92.67</v>
      </c>
      <c r="P6949">
        <v>100</v>
      </c>
      <c r="Q6949">
        <v>100</v>
      </c>
      <c r="R6949">
        <v>1.8049999999999926</v>
      </c>
      <c r="S6949">
        <f t="shared" si="432"/>
        <v>8.4017498177462997</v>
      </c>
      <c r="T6949">
        <f t="shared" si="433"/>
        <v>2.9577542156169767</v>
      </c>
      <c r="U6949">
        <f t="shared" si="434"/>
        <v>96.570000000000007</v>
      </c>
      <c r="V6949">
        <f t="shared" si="435"/>
        <v>98.375</v>
      </c>
    </row>
    <row r="6950" spans="1:22" x14ac:dyDescent="0.2">
      <c r="A6950" t="s">
        <v>356</v>
      </c>
      <c r="B6950" t="s">
        <v>16552</v>
      </c>
      <c r="C6950" t="s">
        <v>24</v>
      </c>
      <c r="D6950" t="s">
        <v>16553</v>
      </c>
      <c r="E6950">
        <v>2139</v>
      </c>
      <c r="F6950">
        <v>39.36</v>
      </c>
      <c r="G6950">
        <v>41.37</v>
      </c>
      <c r="H6950">
        <v>43.01</v>
      </c>
      <c r="I6950">
        <v>44.37</v>
      </c>
      <c r="J6950">
        <v>49.09</v>
      </c>
      <c r="K6950">
        <v>50.82</v>
      </c>
      <c r="L6950">
        <v>80.849999999999994</v>
      </c>
      <c r="M6950">
        <v>46.06</v>
      </c>
      <c r="N6950">
        <v>28.75</v>
      </c>
      <c r="O6950">
        <v>73.03</v>
      </c>
      <c r="P6950">
        <v>45.6</v>
      </c>
      <c r="Q6950">
        <v>43.15</v>
      </c>
      <c r="R6950">
        <v>8.2366666666666717</v>
      </c>
      <c r="S6950">
        <f t="shared" si="432"/>
        <v>4.4562450560982407</v>
      </c>
      <c r="T6950">
        <f t="shared" si="433"/>
        <v>19.823116472105639</v>
      </c>
      <c r="U6950">
        <f t="shared" si="434"/>
        <v>44.669999999999995</v>
      </c>
      <c r="V6950">
        <f t="shared" si="435"/>
        <v>52.906666666666666</v>
      </c>
    </row>
    <row r="6951" spans="1:22" x14ac:dyDescent="0.2">
      <c r="A6951" t="s">
        <v>9592</v>
      </c>
      <c r="B6951" t="s">
        <v>9593</v>
      </c>
      <c r="C6951" t="s">
        <v>24</v>
      </c>
      <c r="D6951" t="s">
        <v>9594</v>
      </c>
      <c r="E6951">
        <v>2245</v>
      </c>
      <c r="F6951">
        <v>86.67</v>
      </c>
      <c r="G6951">
        <v>100</v>
      </c>
      <c r="H6951">
        <v>100</v>
      </c>
      <c r="I6951">
        <v>100</v>
      </c>
      <c r="J6951">
        <v>94.3</v>
      </c>
      <c r="K6951">
        <v>100</v>
      </c>
      <c r="L6951">
        <v>100</v>
      </c>
      <c r="M6951">
        <v>100</v>
      </c>
      <c r="N6951">
        <v>80.489999999999995</v>
      </c>
      <c r="O6951">
        <v>100</v>
      </c>
      <c r="P6951" t="s">
        <v>26</v>
      </c>
      <c r="Q6951">
        <v>100</v>
      </c>
      <c r="R6951">
        <v>-0.73033333333333417</v>
      </c>
      <c r="S6951">
        <f t="shared" si="432"/>
        <v>5.4739763122127831</v>
      </c>
      <c r="T6951">
        <f t="shared" si="433"/>
        <v>8.7251372482041827</v>
      </c>
      <c r="U6951">
        <f t="shared" si="434"/>
        <v>96.828333333333333</v>
      </c>
      <c r="V6951">
        <f t="shared" si="435"/>
        <v>96.097999999999999</v>
      </c>
    </row>
    <row r="6952" spans="1:22" x14ac:dyDescent="0.2">
      <c r="A6952" t="s">
        <v>15756</v>
      </c>
      <c r="B6952" t="s">
        <v>15757</v>
      </c>
      <c r="C6952" t="s">
        <v>24</v>
      </c>
      <c r="D6952" t="s">
        <v>15758</v>
      </c>
      <c r="E6952">
        <v>2565</v>
      </c>
      <c r="F6952" t="s">
        <v>26</v>
      </c>
      <c r="G6952">
        <v>33.33</v>
      </c>
      <c r="H6952">
        <v>49.02</v>
      </c>
      <c r="I6952">
        <v>34.229999999999997</v>
      </c>
      <c r="J6952">
        <v>39.729999999999997</v>
      </c>
      <c r="K6952" t="s">
        <v>26</v>
      </c>
      <c r="L6952">
        <v>40.909999999999997</v>
      </c>
      <c r="M6952">
        <v>59.32</v>
      </c>
      <c r="N6952">
        <v>52.38</v>
      </c>
      <c r="O6952">
        <v>60</v>
      </c>
      <c r="P6952">
        <v>24.04</v>
      </c>
      <c r="Q6952">
        <v>36.11</v>
      </c>
      <c r="R6952">
        <v>6.3825000000000074</v>
      </c>
      <c r="S6952">
        <f t="shared" si="432"/>
        <v>7.2067346974895976</v>
      </c>
      <c r="T6952">
        <f t="shared" si="433"/>
        <v>14.271222792739239</v>
      </c>
      <c r="U6952">
        <f t="shared" si="434"/>
        <v>39.077499999999993</v>
      </c>
      <c r="V6952">
        <f t="shared" si="435"/>
        <v>45.46</v>
      </c>
    </row>
    <row r="6953" spans="1:22" x14ac:dyDescent="0.2">
      <c r="A6953" t="s">
        <v>4027</v>
      </c>
      <c r="B6953" t="s">
        <v>9227</v>
      </c>
      <c r="C6953" t="s">
        <v>24</v>
      </c>
      <c r="D6953" t="s">
        <v>9228</v>
      </c>
      <c r="E6953">
        <v>2577</v>
      </c>
      <c r="F6953">
        <v>78.94</v>
      </c>
      <c r="G6953">
        <v>80.849999999999994</v>
      </c>
      <c r="H6953">
        <v>77.8</v>
      </c>
      <c r="I6953">
        <v>86.93</v>
      </c>
      <c r="J6953">
        <v>86.26</v>
      </c>
      <c r="K6953">
        <v>65.400000000000006</v>
      </c>
      <c r="L6953">
        <v>79.72</v>
      </c>
      <c r="M6953">
        <v>70.48</v>
      </c>
      <c r="N6953">
        <v>78.61</v>
      </c>
      <c r="O6953">
        <v>73.87</v>
      </c>
      <c r="P6953">
        <v>79.209999999999994</v>
      </c>
      <c r="Q6953">
        <v>87.83</v>
      </c>
      <c r="R6953">
        <v>-1.076666666666668</v>
      </c>
      <c r="S6953">
        <f t="shared" si="432"/>
        <v>7.8054664605433199</v>
      </c>
      <c r="T6953">
        <f t="shared" si="433"/>
        <v>5.9082608834297963</v>
      </c>
      <c r="U6953">
        <f t="shared" si="434"/>
        <v>79.36333333333333</v>
      </c>
      <c r="V6953">
        <f t="shared" si="435"/>
        <v>78.286666666666662</v>
      </c>
    </row>
    <row r="6954" spans="1:22" x14ac:dyDescent="0.2">
      <c r="A6954" t="s">
        <v>1277</v>
      </c>
      <c r="B6954" t="s">
        <v>1278</v>
      </c>
      <c r="C6954" t="s">
        <v>24</v>
      </c>
      <c r="D6954" t="s">
        <v>1279</v>
      </c>
      <c r="E6954">
        <v>2714</v>
      </c>
      <c r="F6954">
        <v>41.58</v>
      </c>
      <c r="G6954">
        <v>21.19</v>
      </c>
      <c r="H6954">
        <v>42.72</v>
      </c>
      <c r="I6954">
        <v>18.52</v>
      </c>
      <c r="J6954">
        <v>22.85</v>
      </c>
      <c r="K6954">
        <v>25.59</v>
      </c>
      <c r="L6954">
        <v>17.63</v>
      </c>
      <c r="M6954">
        <v>12.31</v>
      </c>
      <c r="N6954">
        <v>15.49</v>
      </c>
      <c r="O6954">
        <v>17.27</v>
      </c>
      <c r="P6954">
        <v>26.24</v>
      </c>
      <c r="Q6954">
        <v>15.88</v>
      </c>
      <c r="R6954">
        <v>-11.271666666666665</v>
      </c>
      <c r="S6954">
        <f t="shared" si="432"/>
        <v>10.643039822657194</v>
      </c>
      <c r="T6954">
        <f t="shared" si="433"/>
        <v>4.6915370615609593</v>
      </c>
      <c r="U6954">
        <f t="shared" si="434"/>
        <v>28.741666666666664</v>
      </c>
      <c r="V6954">
        <f t="shared" si="435"/>
        <v>17.47</v>
      </c>
    </row>
    <row r="6955" spans="1:22" x14ac:dyDescent="0.2">
      <c r="A6955" t="s">
        <v>6613</v>
      </c>
      <c r="B6955" t="s">
        <v>6614</v>
      </c>
      <c r="C6955" t="s">
        <v>24</v>
      </c>
      <c r="D6955" t="s">
        <v>6615</v>
      </c>
      <c r="E6955">
        <v>2743</v>
      </c>
      <c r="F6955">
        <v>34.83</v>
      </c>
      <c r="G6955">
        <v>15.89</v>
      </c>
      <c r="H6955">
        <v>17.53</v>
      </c>
      <c r="I6955">
        <v>7.12</v>
      </c>
      <c r="J6955">
        <v>27.59</v>
      </c>
      <c r="K6955">
        <v>3.89</v>
      </c>
      <c r="L6955">
        <v>17.75</v>
      </c>
      <c r="M6955">
        <v>13.93</v>
      </c>
      <c r="N6955">
        <v>6.95</v>
      </c>
      <c r="O6955">
        <v>6.49</v>
      </c>
      <c r="P6955">
        <v>27.72</v>
      </c>
      <c r="Q6955">
        <v>13.61</v>
      </c>
      <c r="R6955">
        <v>-3.4000000000000004</v>
      </c>
      <c r="S6955">
        <f t="shared" si="432"/>
        <v>11.807930244825574</v>
      </c>
      <c r="T6955">
        <f t="shared" si="433"/>
        <v>7.8429596879409349</v>
      </c>
      <c r="U6955">
        <f t="shared" si="434"/>
        <v>17.808333333333334</v>
      </c>
      <c r="V6955">
        <f t="shared" si="435"/>
        <v>14.408333333333333</v>
      </c>
    </row>
    <row r="6956" spans="1:22" x14ac:dyDescent="0.2">
      <c r="A6956" t="s">
        <v>9170</v>
      </c>
      <c r="B6956" t="s">
        <v>9171</v>
      </c>
      <c r="C6956" t="s">
        <v>24</v>
      </c>
      <c r="D6956" t="s">
        <v>9172</v>
      </c>
      <c r="E6956">
        <v>2783</v>
      </c>
      <c r="F6956">
        <v>6.12</v>
      </c>
      <c r="G6956">
        <v>3.53</v>
      </c>
      <c r="H6956">
        <v>2.86</v>
      </c>
      <c r="I6956">
        <v>9.2799999999999994</v>
      </c>
      <c r="J6956">
        <v>6.9</v>
      </c>
      <c r="K6956">
        <v>14.89</v>
      </c>
      <c r="L6956">
        <v>2.2000000000000002</v>
      </c>
      <c r="M6956">
        <v>19.3</v>
      </c>
      <c r="N6956">
        <v>3.76</v>
      </c>
      <c r="O6956">
        <v>2.13</v>
      </c>
      <c r="P6956">
        <v>5.88</v>
      </c>
      <c r="Q6956">
        <v>3.51</v>
      </c>
      <c r="R6956">
        <v>-1.1333333333333337</v>
      </c>
      <c r="S6956">
        <f t="shared" si="432"/>
        <v>4.4045279731960703</v>
      </c>
      <c r="T6956">
        <f t="shared" si="433"/>
        <v>6.5945068049096758</v>
      </c>
      <c r="U6956">
        <f t="shared" si="434"/>
        <v>7.2633333333333328</v>
      </c>
      <c r="V6956">
        <f t="shared" si="435"/>
        <v>6.129999999999999</v>
      </c>
    </row>
    <row r="6957" spans="1:22" x14ac:dyDescent="0.2">
      <c r="A6957" t="s">
        <v>2998</v>
      </c>
      <c r="B6957" t="s">
        <v>16890</v>
      </c>
      <c r="C6957" t="s">
        <v>24</v>
      </c>
      <c r="D6957" t="s">
        <v>16891</v>
      </c>
      <c r="E6957">
        <v>2961</v>
      </c>
      <c r="F6957">
        <v>87.89</v>
      </c>
      <c r="G6957">
        <v>91.89</v>
      </c>
      <c r="H6957">
        <v>80.150000000000006</v>
      </c>
      <c r="I6957">
        <v>87.08</v>
      </c>
      <c r="J6957">
        <v>82.43</v>
      </c>
      <c r="K6957">
        <v>84.42</v>
      </c>
      <c r="L6957">
        <v>95.04</v>
      </c>
      <c r="M6957">
        <v>93.21</v>
      </c>
      <c r="N6957">
        <v>88.45</v>
      </c>
      <c r="O6957">
        <v>100</v>
      </c>
      <c r="P6957">
        <v>96.72</v>
      </c>
      <c r="Q6957">
        <v>97.37</v>
      </c>
      <c r="R6957">
        <v>9.4883333333333297</v>
      </c>
      <c r="S6957">
        <f t="shared" si="432"/>
        <v>4.1983599972687724</v>
      </c>
      <c r="T6957">
        <f t="shared" si="433"/>
        <v>3.9894732317270494</v>
      </c>
      <c r="U6957">
        <f t="shared" si="434"/>
        <v>85.643333333333331</v>
      </c>
      <c r="V6957">
        <f t="shared" si="435"/>
        <v>95.131666666666661</v>
      </c>
    </row>
    <row r="6958" spans="1:22" x14ac:dyDescent="0.2">
      <c r="A6958" t="s">
        <v>5417</v>
      </c>
      <c r="B6958" t="s">
        <v>15168</v>
      </c>
      <c r="C6958" t="s">
        <v>24</v>
      </c>
      <c r="D6958" t="s">
        <v>15169</v>
      </c>
      <c r="E6958">
        <v>2997</v>
      </c>
      <c r="F6958">
        <v>12.28</v>
      </c>
      <c r="G6958">
        <v>40.54</v>
      </c>
      <c r="H6958" t="s">
        <v>26</v>
      </c>
      <c r="I6958">
        <v>44</v>
      </c>
      <c r="J6958">
        <v>47.9</v>
      </c>
      <c r="K6958">
        <v>24.44</v>
      </c>
      <c r="L6958">
        <v>44.37</v>
      </c>
      <c r="M6958">
        <v>34.69</v>
      </c>
      <c r="N6958">
        <v>45.53</v>
      </c>
      <c r="O6958">
        <v>38.71</v>
      </c>
      <c r="P6958">
        <v>23.92</v>
      </c>
      <c r="Q6958">
        <v>47.95</v>
      </c>
      <c r="R6958">
        <v>5.3629999999999995</v>
      </c>
      <c r="S6958">
        <f t="shared" si="432"/>
        <v>14.991601648923313</v>
      </c>
      <c r="T6958">
        <f t="shared" si="433"/>
        <v>8.9153659487426413</v>
      </c>
      <c r="U6958">
        <f t="shared" si="434"/>
        <v>33.832000000000001</v>
      </c>
      <c r="V6958">
        <f t="shared" si="435"/>
        <v>39.195</v>
      </c>
    </row>
    <row r="6959" spans="1:22" x14ac:dyDescent="0.2">
      <c r="A6959" t="s">
        <v>13217</v>
      </c>
      <c r="B6959" t="s">
        <v>13218</v>
      </c>
      <c r="C6959" t="s">
        <v>24</v>
      </c>
      <c r="D6959" t="s">
        <v>13219</v>
      </c>
      <c r="E6959">
        <v>3455</v>
      </c>
      <c r="F6959">
        <v>100</v>
      </c>
      <c r="G6959">
        <v>100</v>
      </c>
      <c r="H6959">
        <v>81.819999999999993</v>
      </c>
      <c r="I6959">
        <v>100</v>
      </c>
      <c r="J6959">
        <v>100</v>
      </c>
      <c r="K6959">
        <v>100</v>
      </c>
      <c r="L6959">
        <v>100</v>
      </c>
      <c r="M6959" t="s">
        <v>26</v>
      </c>
      <c r="N6959">
        <v>100</v>
      </c>
      <c r="O6959">
        <v>100</v>
      </c>
      <c r="P6959">
        <v>100</v>
      </c>
      <c r="Q6959" t="s">
        <v>26</v>
      </c>
      <c r="R6959">
        <v>3.0300000000000153</v>
      </c>
      <c r="S6959">
        <f t="shared" si="432"/>
        <v>7.4219539206330314</v>
      </c>
      <c r="T6959">
        <f t="shared" si="433"/>
        <v>0</v>
      </c>
      <c r="U6959">
        <f t="shared" si="434"/>
        <v>96.969999999999985</v>
      </c>
      <c r="V6959">
        <f t="shared" si="435"/>
        <v>100</v>
      </c>
    </row>
    <row r="6960" spans="1:22" x14ac:dyDescent="0.2">
      <c r="A6960" t="s">
        <v>69</v>
      </c>
      <c r="B6960" t="s">
        <v>70</v>
      </c>
      <c r="C6960" t="s">
        <v>24</v>
      </c>
      <c r="D6960" t="s">
        <v>71</v>
      </c>
      <c r="E6960">
        <v>3807</v>
      </c>
      <c r="F6960">
        <v>84.53</v>
      </c>
      <c r="G6960">
        <v>71.48</v>
      </c>
      <c r="H6960">
        <v>82.92</v>
      </c>
      <c r="I6960">
        <v>57.81</v>
      </c>
      <c r="J6960">
        <v>65.709999999999994</v>
      </c>
      <c r="K6960">
        <v>80.040000000000006</v>
      </c>
      <c r="L6960">
        <v>43.85</v>
      </c>
      <c r="M6960">
        <v>40.74</v>
      </c>
      <c r="N6960">
        <v>41.91</v>
      </c>
      <c r="O6960">
        <v>42.58</v>
      </c>
      <c r="P6960">
        <v>59.21</v>
      </c>
      <c r="Q6960">
        <v>60.21</v>
      </c>
      <c r="R6960">
        <v>-25.664999999999999</v>
      </c>
      <c r="S6960">
        <f t="shared" si="432"/>
        <v>10.61828124823729</v>
      </c>
      <c r="T6960">
        <f t="shared" si="433"/>
        <v>9.067536968034192</v>
      </c>
      <c r="U6960">
        <f t="shared" si="434"/>
        <v>73.748333333333335</v>
      </c>
      <c r="V6960">
        <f t="shared" si="435"/>
        <v>48.083333333333336</v>
      </c>
    </row>
    <row r="6961" spans="1:22" x14ac:dyDescent="0.2">
      <c r="A6961" t="s">
        <v>1664</v>
      </c>
      <c r="B6961" t="s">
        <v>16658</v>
      </c>
      <c r="C6961" t="s">
        <v>24</v>
      </c>
      <c r="D6961" t="s">
        <v>16659</v>
      </c>
      <c r="E6961">
        <v>5451</v>
      </c>
      <c r="F6961">
        <v>56.27</v>
      </c>
      <c r="G6961">
        <v>62.97</v>
      </c>
      <c r="H6961">
        <v>46.81</v>
      </c>
      <c r="I6961">
        <v>37.25</v>
      </c>
      <c r="J6961">
        <v>47.25</v>
      </c>
      <c r="K6961">
        <v>66.8</v>
      </c>
      <c r="L6961">
        <v>59.64</v>
      </c>
      <c r="M6961">
        <v>62.08</v>
      </c>
      <c r="N6961">
        <v>63.82</v>
      </c>
      <c r="O6961">
        <v>55.6</v>
      </c>
      <c r="P6961">
        <v>67.16</v>
      </c>
      <c r="Q6961">
        <v>60.72</v>
      </c>
      <c r="R6961">
        <v>8.6116666666666575</v>
      </c>
      <c r="S6961">
        <f t="shared" si="432"/>
        <v>11.134670927632556</v>
      </c>
      <c r="T6961">
        <f t="shared" si="433"/>
        <v>3.9149031490787425</v>
      </c>
      <c r="U6961">
        <f t="shared" si="434"/>
        <v>52.891666666666673</v>
      </c>
      <c r="V6961">
        <f t="shared" si="435"/>
        <v>61.50333333333333</v>
      </c>
    </row>
    <row r="6962" spans="1:22" x14ac:dyDescent="0.2">
      <c r="A6962" t="s">
        <v>4788</v>
      </c>
      <c r="B6962" t="s">
        <v>15078</v>
      </c>
      <c r="C6962" t="s">
        <v>24</v>
      </c>
      <c r="D6962" t="s">
        <v>15079</v>
      </c>
      <c r="E6962">
        <v>5508</v>
      </c>
      <c r="F6962">
        <v>36.24</v>
      </c>
      <c r="G6962">
        <v>48.26</v>
      </c>
      <c r="H6962">
        <v>36.159999999999997</v>
      </c>
      <c r="I6962">
        <v>34.06</v>
      </c>
      <c r="J6962">
        <v>34.6</v>
      </c>
      <c r="K6962">
        <v>41.87</v>
      </c>
      <c r="L6962">
        <v>41.6</v>
      </c>
      <c r="M6962">
        <v>47.76</v>
      </c>
      <c r="N6962">
        <v>47.85</v>
      </c>
      <c r="O6962">
        <v>50.06</v>
      </c>
      <c r="P6962">
        <v>36.200000000000003</v>
      </c>
      <c r="Q6962">
        <v>39.270000000000003</v>
      </c>
      <c r="R6962">
        <v>5.2583333333333329</v>
      </c>
      <c r="S6962">
        <f t="shared" si="432"/>
        <v>5.5157099875416664</v>
      </c>
      <c r="T6962">
        <f t="shared" si="433"/>
        <v>5.5568336307649462</v>
      </c>
      <c r="U6962">
        <f t="shared" si="434"/>
        <v>38.531666666666666</v>
      </c>
      <c r="V6962">
        <f t="shared" si="435"/>
        <v>43.79</v>
      </c>
    </row>
  </sheetData>
  <sortState xmlns:xlrd2="http://schemas.microsoft.com/office/spreadsheetml/2017/richdata2" ref="A2:V6962">
    <sortCondition ref="E1:E696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B561-CB32-C648-8D01-E33B9817A0BE}">
  <dimension ref="A1:F72"/>
  <sheetViews>
    <sheetView workbookViewId="0">
      <selection activeCell="F2" sqref="F2:F69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17</v>
      </c>
    </row>
    <row r="2" spans="1:6" x14ac:dyDescent="0.2">
      <c r="A2" t="s">
        <v>132</v>
      </c>
      <c r="B2" t="s">
        <v>239</v>
      </c>
      <c r="C2" t="s">
        <v>24</v>
      </c>
      <c r="D2" t="s">
        <v>240</v>
      </c>
      <c r="E2">
        <v>3</v>
      </c>
      <c r="F2">
        <v>-19.459999999999994</v>
      </c>
    </row>
    <row r="3" spans="1:6" x14ac:dyDescent="0.2">
      <c r="A3" t="s">
        <v>347</v>
      </c>
      <c r="B3" t="s">
        <v>348</v>
      </c>
      <c r="C3" t="s">
        <v>24</v>
      </c>
      <c r="D3" t="s">
        <v>349</v>
      </c>
      <c r="E3">
        <v>3</v>
      </c>
      <c r="F3">
        <v>-17.756666666666661</v>
      </c>
    </row>
    <row r="4" spans="1:6" x14ac:dyDescent="0.2">
      <c r="A4" t="s">
        <v>811</v>
      </c>
      <c r="B4" t="s">
        <v>812</v>
      </c>
      <c r="C4" t="s">
        <v>24</v>
      </c>
      <c r="D4" t="s">
        <v>813</v>
      </c>
      <c r="E4">
        <v>3</v>
      </c>
      <c r="F4">
        <v>-13.578333333333326</v>
      </c>
    </row>
    <row r="5" spans="1:6" x14ac:dyDescent="0.2">
      <c r="A5" t="s">
        <v>3537</v>
      </c>
      <c r="B5" t="s">
        <v>3538</v>
      </c>
      <c r="C5" t="s">
        <v>24</v>
      </c>
      <c r="D5" t="s">
        <v>3539</v>
      </c>
      <c r="E5">
        <v>3</v>
      </c>
      <c r="F5">
        <v>-6.3733333333333277</v>
      </c>
    </row>
    <row r="6" spans="1:6" x14ac:dyDescent="0.2">
      <c r="A6" t="s">
        <v>6453</v>
      </c>
      <c r="B6" t="s">
        <v>6454</v>
      </c>
      <c r="C6" t="s">
        <v>24</v>
      </c>
      <c r="D6" t="s">
        <v>6455</v>
      </c>
      <c r="E6">
        <v>3</v>
      </c>
      <c r="F6">
        <v>-3.525999999999998</v>
      </c>
    </row>
    <row r="7" spans="1:6" x14ac:dyDescent="0.2">
      <c r="A7" t="s">
        <v>9554</v>
      </c>
      <c r="B7" t="s">
        <v>9555</v>
      </c>
      <c r="C7" t="s">
        <v>24</v>
      </c>
      <c r="D7" t="s">
        <v>9556</v>
      </c>
      <c r="E7">
        <v>3</v>
      </c>
      <c r="F7">
        <v>-0.78999999999999915</v>
      </c>
    </row>
    <row r="8" spans="1:6" x14ac:dyDescent="0.2">
      <c r="A8" t="s">
        <v>2609</v>
      </c>
      <c r="B8" t="s">
        <v>11982</v>
      </c>
      <c r="C8" t="s">
        <v>24</v>
      </c>
      <c r="D8" t="s">
        <v>11983</v>
      </c>
      <c r="E8">
        <v>3</v>
      </c>
      <c r="F8">
        <v>1.707499999999996</v>
      </c>
    </row>
    <row r="9" spans="1:6" x14ac:dyDescent="0.2">
      <c r="A9" t="s">
        <v>2660</v>
      </c>
      <c r="B9" t="s">
        <v>12346</v>
      </c>
      <c r="C9" t="s">
        <v>24</v>
      </c>
      <c r="D9" t="s">
        <v>12347</v>
      </c>
      <c r="E9">
        <v>3</v>
      </c>
      <c r="F9">
        <v>2.1116666666666664</v>
      </c>
    </row>
    <row r="10" spans="1:6" x14ac:dyDescent="0.2">
      <c r="A10" t="s">
        <v>3408</v>
      </c>
      <c r="B10" t="s">
        <v>13261</v>
      </c>
      <c r="C10" t="s">
        <v>24</v>
      </c>
      <c r="D10" t="s">
        <v>13262</v>
      </c>
      <c r="E10">
        <v>3</v>
      </c>
      <c r="F10">
        <v>3.0883333333333347</v>
      </c>
    </row>
    <row r="11" spans="1:6" x14ac:dyDescent="0.2">
      <c r="A11" t="s">
        <v>7443</v>
      </c>
      <c r="B11" t="s">
        <v>13499</v>
      </c>
      <c r="C11" t="s">
        <v>24</v>
      </c>
      <c r="D11" t="s">
        <v>13500</v>
      </c>
      <c r="E11">
        <v>3</v>
      </c>
      <c r="F11">
        <v>3.380666666666666</v>
      </c>
    </row>
    <row r="12" spans="1:6" x14ac:dyDescent="0.2">
      <c r="A12" t="s">
        <v>14404</v>
      </c>
      <c r="B12" t="s">
        <v>14405</v>
      </c>
      <c r="C12" t="s">
        <v>24</v>
      </c>
      <c r="D12" t="s">
        <v>14406</v>
      </c>
      <c r="E12">
        <v>3</v>
      </c>
      <c r="F12">
        <v>4.4133333333333411</v>
      </c>
    </row>
    <row r="13" spans="1:6" x14ac:dyDescent="0.2">
      <c r="A13" t="s">
        <v>16857</v>
      </c>
      <c r="B13" t="s">
        <v>16858</v>
      </c>
      <c r="C13" t="s">
        <v>24</v>
      </c>
      <c r="D13" t="s">
        <v>16859</v>
      </c>
      <c r="E13">
        <v>3</v>
      </c>
      <c r="F13">
        <v>9.3958333333333339</v>
      </c>
    </row>
    <row r="14" spans="1:6" x14ac:dyDescent="0.2">
      <c r="A14" t="s">
        <v>1044</v>
      </c>
      <c r="B14" t="s">
        <v>17141</v>
      </c>
      <c r="C14" t="s">
        <v>24</v>
      </c>
      <c r="D14" t="s">
        <v>17142</v>
      </c>
      <c r="E14">
        <v>3</v>
      </c>
      <c r="F14">
        <v>10.821666666666665</v>
      </c>
    </row>
    <row r="15" spans="1:6" x14ac:dyDescent="0.2">
      <c r="A15" t="s">
        <v>17491</v>
      </c>
      <c r="B15" t="s">
        <v>17492</v>
      </c>
      <c r="C15" t="s">
        <v>24</v>
      </c>
      <c r="D15" t="s">
        <v>17493</v>
      </c>
      <c r="E15">
        <v>3</v>
      </c>
      <c r="F15">
        <v>13.855000000000004</v>
      </c>
    </row>
    <row r="16" spans="1:6" x14ac:dyDescent="0.2">
      <c r="A16" t="s">
        <v>412</v>
      </c>
      <c r="B16" t="s">
        <v>413</v>
      </c>
      <c r="C16" t="s">
        <v>24</v>
      </c>
      <c r="D16" t="s">
        <v>414</v>
      </c>
      <c r="E16">
        <v>4</v>
      </c>
      <c r="F16">
        <v>-17.122499999999988</v>
      </c>
    </row>
    <row r="17" spans="1:6" x14ac:dyDescent="0.2">
      <c r="A17" t="s">
        <v>1408</v>
      </c>
      <c r="B17" t="s">
        <v>1409</v>
      </c>
      <c r="C17" t="s">
        <v>24</v>
      </c>
      <c r="D17" t="s">
        <v>1410</v>
      </c>
      <c r="E17">
        <v>4</v>
      </c>
      <c r="F17">
        <v>-10.730000000000004</v>
      </c>
    </row>
    <row r="18" spans="1:6" x14ac:dyDescent="0.2">
      <c r="A18" t="s">
        <v>2137</v>
      </c>
      <c r="B18" t="s">
        <v>2138</v>
      </c>
      <c r="C18" t="s">
        <v>24</v>
      </c>
      <c r="D18" t="s">
        <v>2139</v>
      </c>
      <c r="E18">
        <v>4</v>
      </c>
      <c r="F18">
        <v>-8.705333333333332</v>
      </c>
    </row>
    <row r="19" spans="1:6" x14ac:dyDescent="0.2">
      <c r="A19" t="s">
        <v>8810</v>
      </c>
      <c r="B19" t="s">
        <v>8811</v>
      </c>
      <c r="C19" t="s">
        <v>24</v>
      </c>
      <c r="D19" t="s">
        <v>8812</v>
      </c>
      <c r="E19">
        <v>4</v>
      </c>
      <c r="F19">
        <v>-1.4750000000000085</v>
      </c>
    </row>
    <row r="20" spans="1:6" x14ac:dyDescent="0.2">
      <c r="A20" t="s">
        <v>15680</v>
      </c>
      <c r="B20" t="s">
        <v>16683</v>
      </c>
      <c r="C20" t="s">
        <v>24</v>
      </c>
      <c r="D20" t="s">
        <v>16684</v>
      </c>
      <c r="E20">
        <v>5</v>
      </c>
      <c r="F20">
        <v>8.6566666666666698</v>
      </c>
    </row>
    <row r="21" spans="1:6" x14ac:dyDescent="0.2">
      <c r="A21" t="s">
        <v>377</v>
      </c>
      <c r="B21" t="s">
        <v>378</v>
      </c>
      <c r="C21" t="s">
        <v>24</v>
      </c>
      <c r="D21" t="s">
        <v>379</v>
      </c>
      <c r="E21">
        <v>6</v>
      </c>
      <c r="F21">
        <v>-17.411666666666662</v>
      </c>
    </row>
    <row r="22" spans="1:6" x14ac:dyDescent="0.2">
      <c r="A22" t="s">
        <v>609</v>
      </c>
      <c r="B22" t="s">
        <v>610</v>
      </c>
      <c r="C22" t="s">
        <v>24</v>
      </c>
      <c r="D22" t="s">
        <v>611</v>
      </c>
      <c r="E22">
        <v>6</v>
      </c>
      <c r="F22">
        <v>-15.176666666666669</v>
      </c>
    </row>
    <row r="23" spans="1:6" x14ac:dyDescent="0.2">
      <c r="A23" t="s">
        <v>588</v>
      </c>
      <c r="B23" t="s">
        <v>624</v>
      </c>
      <c r="C23" t="s">
        <v>24</v>
      </c>
      <c r="D23" t="s">
        <v>625</v>
      </c>
      <c r="E23">
        <v>6</v>
      </c>
      <c r="F23">
        <v>-15.116666666666674</v>
      </c>
    </row>
    <row r="24" spans="1:6" x14ac:dyDescent="0.2">
      <c r="A24" t="s">
        <v>836</v>
      </c>
      <c r="B24" t="s">
        <v>837</v>
      </c>
      <c r="C24" t="s">
        <v>24</v>
      </c>
      <c r="D24" t="s">
        <v>838</v>
      </c>
      <c r="E24">
        <v>6</v>
      </c>
      <c r="F24">
        <v>-13.378333333333337</v>
      </c>
    </row>
    <row r="25" spans="1:6" x14ac:dyDescent="0.2">
      <c r="A25" t="s">
        <v>477</v>
      </c>
      <c r="B25" t="s">
        <v>1067</v>
      </c>
      <c r="C25" t="s">
        <v>24</v>
      </c>
      <c r="D25" t="s">
        <v>1068</v>
      </c>
      <c r="E25">
        <v>6</v>
      </c>
      <c r="F25">
        <v>-12.080000000000005</v>
      </c>
    </row>
    <row r="26" spans="1:6" x14ac:dyDescent="0.2">
      <c r="A26" t="s">
        <v>1100</v>
      </c>
      <c r="B26" t="s">
        <v>1101</v>
      </c>
      <c r="C26" t="s">
        <v>24</v>
      </c>
      <c r="D26" t="s">
        <v>1102</v>
      </c>
      <c r="E26">
        <v>6</v>
      </c>
      <c r="F26">
        <v>-11.954999999999998</v>
      </c>
    </row>
    <row r="27" spans="1:6" x14ac:dyDescent="0.2">
      <c r="A27" t="s">
        <v>1664</v>
      </c>
      <c r="B27" t="s">
        <v>1665</v>
      </c>
      <c r="C27" t="s">
        <v>24</v>
      </c>
      <c r="D27" t="s">
        <v>1666</v>
      </c>
      <c r="E27">
        <v>6</v>
      </c>
      <c r="F27">
        <v>-9.9350000000000023</v>
      </c>
    </row>
    <row r="28" spans="1:6" x14ac:dyDescent="0.2">
      <c r="A28" t="s">
        <v>2218</v>
      </c>
      <c r="B28" t="s">
        <v>2219</v>
      </c>
      <c r="C28" t="s">
        <v>24</v>
      </c>
      <c r="D28" t="s">
        <v>2220</v>
      </c>
      <c r="E28">
        <v>6</v>
      </c>
      <c r="F28">
        <v>-8.528333333333336</v>
      </c>
    </row>
    <row r="29" spans="1:6" x14ac:dyDescent="0.2">
      <c r="A29" t="s">
        <v>2336</v>
      </c>
      <c r="B29" t="s">
        <v>2337</v>
      </c>
      <c r="C29" t="s">
        <v>24</v>
      </c>
      <c r="D29" t="s">
        <v>2338</v>
      </c>
      <c r="E29">
        <v>6</v>
      </c>
      <c r="F29">
        <v>-8.2533333333333303</v>
      </c>
    </row>
    <row r="30" spans="1:6" x14ac:dyDescent="0.2">
      <c r="A30" t="s">
        <v>3201</v>
      </c>
      <c r="B30" t="s">
        <v>3202</v>
      </c>
      <c r="C30" t="s">
        <v>24</v>
      </c>
      <c r="D30" t="s">
        <v>3203</v>
      </c>
      <c r="E30">
        <v>6</v>
      </c>
      <c r="F30">
        <v>-6.913333333333334</v>
      </c>
    </row>
    <row r="31" spans="1:6" x14ac:dyDescent="0.2">
      <c r="A31" t="s">
        <v>5197</v>
      </c>
      <c r="B31" t="s">
        <v>5198</v>
      </c>
      <c r="C31" t="s">
        <v>24</v>
      </c>
      <c r="D31" t="s">
        <v>5199</v>
      </c>
      <c r="E31">
        <v>6</v>
      </c>
      <c r="F31">
        <v>-4.5816666666666777</v>
      </c>
    </row>
    <row r="32" spans="1:6" x14ac:dyDescent="0.2">
      <c r="A32" t="s">
        <v>2064</v>
      </c>
      <c r="B32" t="s">
        <v>10277</v>
      </c>
      <c r="C32" t="s">
        <v>24</v>
      </c>
      <c r="D32" t="s">
        <v>10278</v>
      </c>
      <c r="E32">
        <v>6</v>
      </c>
      <c r="F32">
        <v>1.9999999999997797E-3</v>
      </c>
    </row>
    <row r="33" spans="1:6" x14ac:dyDescent="0.2">
      <c r="A33" t="s">
        <v>6686</v>
      </c>
      <c r="B33" t="s">
        <v>14213</v>
      </c>
      <c r="C33" t="s">
        <v>24</v>
      </c>
      <c r="D33" t="s">
        <v>14214</v>
      </c>
      <c r="E33">
        <v>6</v>
      </c>
      <c r="F33">
        <v>4.1600000000000037</v>
      </c>
    </row>
    <row r="34" spans="1:6" x14ac:dyDescent="0.2">
      <c r="A34" t="s">
        <v>14490</v>
      </c>
      <c r="B34" t="s">
        <v>14491</v>
      </c>
      <c r="C34" t="s">
        <v>24</v>
      </c>
      <c r="D34" t="s">
        <v>14492</v>
      </c>
      <c r="E34">
        <v>6</v>
      </c>
      <c r="F34">
        <v>4.4916666666666663</v>
      </c>
    </row>
    <row r="35" spans="1:6" x14ac:dyDescent="0.2">
      <c r="A35" t="s">
        <v>15032</v>
      </c>
      <c r="B35" t="s">
        <v>15033</v>
      </c>
      <c r="C35" t="s">
        <v>24</v>
      </c>
      <c r="D35" t="s">
        <v>15034</v>
      </c>
      <c r="E35">
        <v>6</v>
      </c>
      <c r="F35">
        <v>5.1999999999999886</v>
      </c>
    </row>
    <row r="36" spans="1:6" x14ac:dyDescent="0.2">
      <c r="A36" t="s">
        <v>16430</v>
      </c>
      <c r="B36" t="s">
        <v>16431</v>
      </c>
      <c r="C36" t="s">
        <v>24</v>
      </c>
      <c r="D36" t="s">
        <v>16432</v>
      </c>
      <c r="E36">
        <v>6</v>
      </c>
      <c r="F36">
        <v>7.9405000000000001</v>
      </c>
    </row>
    <row r="37" spans="1:6" x14ac:dyDescent="0.2">
      <c r="A37" t="s">
        <v>17614</v>
      </c>
      <c r="B37" t="s">
        <v>17615</v>
      </c>
      <c r="C37" t="s">
        <v>24</v>
      </c>
      <c r="D37" t="s">
        <v>17616</v>
      </c>
      <c r="E37">
        <v>6</v>
      </c>
      <c r="F37">
        <v>17.143333333333345</v>
      </c>
    </row>
    <row r="38" spans="1:6" x14ac:dyDescent="0.2">
      <c r="A38" t="s">
        <v>2038</v>
      </c>
      <c r="B38" t="s">
        <v>17699</v>
      </c>
      <c r="C38" t="s">
        <v>24</v>
      </c>
      <c r="D38" t="s">
        <v>17700</v>
      </c>
      <c r="E38">
        <v>6</v>
      </c>
      <c r="F38">
        <v>22.006666666666682</v>
      </c>
    </row>
    <row r="39" spans="1:6" x14ac:dyDescent="0.2">
      <c r="A39" t="s">
        <v>15082</v>
      </c>
      <c r="B39" t="s">
        <v>15083</v>
      </c>
      <c r="C39" t="s">
        <v>24</v>
      </c>
      <c r="D39" t="s">
        <v>15084</v>
      </c>
      <c r="E39">
        <v>7</v>
      </c>
      <c r="F39">
        <v>5.2616666666666667</v>
      </c>
    </row>
    <row r="40" spans="1:6" x14ac:dyDescent="0.2">
      <c r="A40" t="s">
        <v>477</v>
      </c>
      <c r="B40" t="s">
        <v>478</v>
      </c>
      <c r="C40" t="s">
        <v>24</v>
      </c>
      <c r="D40" t="s">
        <v>479</v>
      </c>
      <c r="E40">
        <v>8</v>
      </c>
      <c r="F40">
        <v>-16.261666666666663</v>
      </c>
    </row>
    <row r="41" spans="1:6" x14ac:dyDescent="0.2">
      <c r="A41" t="s">
        <v>3522</v>
      </c>
      <c r="B41" t="s">
        <v>3523</v>
      </c>
      <c r="C41" t="s">
        <v>24</v>
      </c>
      <c r="D41" t="s">
        <v>3524</v>
      </c>
      <c r="E41">
        <v>8</v>
      </c>
      <c r="F41">
        <v>-6.3975000000000009</v>
      </c>
    </row>
    <row r="42" spans="1:6" x14ac:dyDescent="0.2">
      <c r="A42" t="s">
        <v>3725</v>
      </c>
      <c r="B42" t="s">
        <v>3726</v>
      </c>
      <c r="C42" t="s">
        <v>24</v>
      </c>
      <c r="D42" t="s">
        <v>3727</v>
      </c>
      <c r="E42">
        <v>8</v>
      </c>
      <c r="F42">
        <v>-6.1224999999999996</v>
      </c>
    </row>
    <row r="43" spans="1:6" x14ac:dyDescent="0.2">
      <c r="A43" t="s">
        <v>5696</v>
      </c>
      <c r="B43" t="s">
        <v>5697</v>
      </c>
      <c r="C43" t="s">
        <v>24</v>
      </c>
      <c r="D43" t="s">
        <v>5698</v>
      </c>
      <c r="E43">
        <v>8</v>
      </c>
      <c r="F43">
        <v>-4.1416666666666586</v>
      </c>
    </row>
    <row r="44" spans="1:6" x14ac:dyDescent="0.2">
      <c r="A44" t="s">
        <v>33</v>
      </c>
      <c r="B44" t="s">
        <v>34</v>
      </c>
      <c r="C44" t="s">
        <v>24</v>
      </c>
      <c r="D44" t="s">
        <v>35</v>
      </c>
      <c r="E44">
        <v>9</v>
      </c>
      <c r="F44">
        <v>-31.775999999999989</v>
      </c>
    </row>
    <row r="45" spans="1:6" x14ac:dyDescent="0.2">
      <c r="A45" t="s">
        <v>1187</v>
      </c>
      <c r="B45" t="s">
        <v>1188</v>
      </c>
      <c r="C45" t="s">
        <v>24</v>
      </c>
      <c r="D45" t="s">
        <v>1189</v>
      </c>
      <c r="E45">
        <v>9</v>
      </c>
      <c r="F45">
        <v>-11.646666666666661</v>
      </c>
    </row>
    <row r="46" spans="1:6" x14ac:dyDescent="0.2">
      <c r="A46" t="s">
        <v>1390</v>
      </c>
      <c r="B46" t="s">
        <v>1391</v>
      </c>
      <c r="C46" t="s">
        <v>24</v>
      </c>
      <c r="D46" t="s">
        <v>1392</v>
      </c>
      <c r="E46">
        <v>9</v>
      </c>
      <c r="F46">
        <v>-10.795</v>
      </c>
    </row>
    <row r="47" spans="1:6" x14ac:dyDescent="0.2">
      <c r="A47" t="s">
        <v>1568</v>
      </c>
      <c r="B47" t="s">
        <v>1569</v>
      </c>
      <c r="C47" t="s">
        <v>24</v>
      </c>
      <c r="D47" t="s">
        <v>1570</v>
      </c>
      <c r="E47">
        <v>9</v>
      </c>
      <c r="F47">
        <v>-10.251666666666672</v>
      </c>
    </row>
    <row r="48" spans="1:6" x14ac:dyDescent="0.2">
      <c r="A48" t="s">
        <v>1616</v>
      </c>
      <c r="B48" t="s">
        <v>1617</v>
      </c>
      <c r="C48" t="s">
        <v>24</v>
      </c>
      <c r="D48" t="s">
        <v>1618</v>
      </c>
      <c r="E48">
        <v>9</v>
      </c>
      <c r="F48">
        <v>-10.125</v>
      </c>
    </row>
    <row r="49" spans="1:6" x14ac:dyDescent="0.2">
      <c r="A49" t="s">
        <v>2539</v>
      </c>
      <c r="B49" t="s">
        <v>2540</v>
      </c>
      <c r="C49" t="s">
        <v>24</v>
      </c>
      <c r="D49" t="s">
        <v>2541</v>
      </c>
      <c r="E49">
        <v>9</v>
      </c>
      <c r="F49">
        <v>-7.8949999999999818</v>
      </c>
    </row>
    <row r="50" spans="1:6" x14ac:dyDescent="0.2">
      <c r="A50" t="s">
        <v>2777</v>
      </c>
      <c r="B50" t="s">
        <v>2778</v>
      </c>
      <c r="C50" t="s">
        <v>24</v>
      </c>
      <c r="D50" t="s">
        <v>2779</v>
      </c>
      <c r="E50">
        <v>9</v>
      </c>
      <c r="F50">
        <v>-7.5050000000000008</v>
      </c>
    </row>
    <row r="51" spans="1:6" x14ac:dyDescent="0.2">
      <c r="A51" t="s">
        <v>777</v>
      </c>
      <c r="B51" t="s">
        <v>2892</v>
      </c>
      <c r="C51" t="s">
        <v>24</v>
      </c>
      <c r="D51" t="s">
        <v>2893</v>
      </c>
      <c r="E51">
        <v>9</v>
      </c>
      <c r="F51">
        <v>-7.326666666666668</v>
      </c>
    </row>
    <row r="52" spans="1:6" x14ac:dyDescent="0.2">
      <c r="A52" t="s">
        <v>3094</v>
      </c>
      <c r="B52" t="s">
        <v>3095</v>
      </c>
      <c r="C52" t="s">
        <v>24</v>
      </c>
      <c r="D52" t="s">
        <v>3096</v>
      </c>
      <c r="E52">
        <v>9</v>
      </c>
      <c r="F52">
        <v>-7.043333333333333</v>
      </c>
    </row>
    <row r="53" spans="1:6" x14ac:dyDescent="0.2">
      <c r="A53" t="s">
        <v>5071</v>
      </c>
      <c r="B53" t="s">
        <v>5072</v>
      </c>
      <c r="C53" t="s">
        <v>24</v>
      </c>
      <c r="D53" t="s">
        <v>5073</v>
      </c>
      <c r="E53">
        <v>9</v>
      </c>
      <c r="F53">
        <v>-4.6983333333333377</v>
      </c>
    </row>
    <row r="54" spans="1:6" x14ac:dyDescent="0.2">
      <c r="A54" t="s">
        <v>6871</v>
      </c>
      <c r="B54" t="s">
        <v>6872</v>
      </c>
      <c r="C54" t="s">
        <v>24</v>
      </c>
      <c r="D54" t="s">
        <v>6873</v>
      </c>
      <c r="E54">
        <v>9</v>
      </c>
      <c r="F54">
        <v>-3.201666666666668</v>
      </c>
    </row>
    <row r="55" spans="1:6" x14ac:dyDescent="0.2">
      <c r="A55" t="s">
        <v>8052</v>
      </c>
      <c r="B55" t="s">
        <v>8053</v>
      </c>
      <c r="C55" t="s">
        <v>24</v>
      </c>
      <c r="D55" t="s">
        <v>8054</v>
      </c>
      <c r="E55">
        <v>9</v>
      </c>
      <c r="F55">
        <v>-2.2649999999999935</v>
      </c>
    </row>
    <row r="56" spans="1:6" x14ac:dyDescent="0.2">
      <c r="A56" t="s">
        <v>7872</v>
      </c>
      <c r="B56" t="s">
        <v>8946</v>
      </c>
      <c r="C56" t="s">
        <v>24</v>
      </c>
      <c r="D56" t="s">
        <v>8947</v>
      </c>
      <c r="E56">
        <v>9</v>
      </c>
      <c r="F56">
        <v>-1.3283333333333331</v>
      </c>
    </row>
    <row r="57" spans="1:6" x14ac:dyDescent="0.2">
      <c r="A57" t="s">
        <v>9151</v>
      </c>
      <c r="B57" t="s">
        <v>9152</v>
      </c>
      <c r="C57" t="s">
        <v>24</v>
      </c>
      <c r="D57" t="s">
        <v>9153</v>
      </c>
      <c r="E57">
        <v>9</v>
      </c>
      <c r="F57">
        <v>-1.1516666666666637</v>
      </c>
    </row>
    <row r="58" spans="1:6" x14ac:dyDescent="0.2">
      <c r="A58" t="s">
        <v>9518</v>
      </c>
      <c r="B58" t="s">
        <v>9519</v>
      </c>
      <c r="C58" t="s">
        <v>24</v>
      </c>
      <c r="D58" t="s">
        <v>9520</v>
      </c>
      <c r="E58">
        <v>9</v>
      </c>
      <c r="F58">
        <v>-0.83000000000000185</v>
      </c>
    </row>
    <row r="59" spans="1:6" x14ac:dyDescent="0.2">
      <c r="A59" t="s">
        <v>4387</v>
      </c>
      <c r="B59" t="s">
        <v>9525</v>
      </c>
      <c r="C59" t="s">
        <v>24</v>
      </c>
      <c r="D59" t="s">
        <v>9526</v>
      </c>
      <c r="E59">
        <v>9</v>
      </c>
      <c r="F59">
        <v>-0.82166666666665833</v>
      </c>
    </row>
    <row r="60" spans="1:6" x14ac:dyDescent="0.2">
      <c r="A60" t="s">
        <v>9899</v>
      </c>
      <c r="B60" t="s">
        <v>9900</v>
      </c>
      <c r="C60" t="s">
        <v>24</v>
      </c>
      <c r="D60" t="s">
        <v>9901</v>
      </c>
      <c r="E60">
        <v>9</v>
      </c>
      <c r="F60">
        <v>-0.4375</v>
      </c>
    </row>
    <row r="61" spans="1:6" x14ac:dyDescent="0.2">
      <c r="A61" t="s">
        <v>789</v>
      </c>
      <c r="B61" t="s">
        <v>10380</v>
      </c>
      <c r="C61" t="s">
        <v>24</v>
      </c>
      <c r="D61" t="s">
        <v>10381</v>
      </c>
      <c r="E61">
        <v>9</v>
      </c>
      <c r="F61">
        <v>0.14666666666666828</v>
      </c>
    </row>
    <row r="62" spans="1:6" x14ac:dyDescent="0.2">
      <c r="A62" t="s">
        <v>4938</v>
      </c>
      <c r="B62" t="s">
        <v>11015</v>
      </c>
      <c r="C62" t="s">
        <v>24</v>
      </c>
      <c r="D62" t="s">
        <v>11016</v>
      </c>
      <c r="E62">
        <v>9</v>
      </c>
      <c r="F62">
        <v>0.75300000000000011</v>
      </c>
    </row>
    <row r="63" spans="1:6" x14ac:dyDescent="0.2">
      <c r="A63" t="s">
        <v>13158</v>
      </c>
      <c r="B63" t="s">
        <v>13159</v>
      </c>
      <c r="C63" t="s">
        <v>24</v>
      </c>
      <c r="D63" t="s">
        <v>13160</v>
      </c>
      <c r="E63">
        <v>9</v>
      </c>
      <c r="F63">
        <v>2.9816666666666656</v>
      </c>
    </row>
    <row r="64" spans="1:6" x14ac:dyDescent="0.2">
      <c r="A64" t="s">
        <v>6975</v>
      </c>
      <c r="B64" t="s">
        <v>15061</v>
      </c>
      <c r="C64" t="s">
        <v>24</v>
      </c>
      <c r="D64" t="s">
        <v>15062</v>
      </c>
      <c r="E64">
        <v>9</v>
      </c>
      <c r="F64">
        <v>5.2399999999999949</v>
      </c>
    </row>
    <row r="65" spans="1:6" x14ac:dyDescent="0.2">
      <c r="A65" t="s">
        <v>16685</v>
      </c>
      <c r="B65" t="s">
        <v>16686</v>
      </c>
      <c r="C65" t="s">
        <v>24</v>
      </c>
      <c r="D65" t="s">
        <v>16687</v>
      </c>
      <c r="E65">
        <v>9</v>
      </c>
      <c r="F65">
        <v>8.6633333333333358</v>
      </c>
    </row>
    <row r="66" spans="1:6" x14ac:dyDescent="0.2">
      <c r="A66" t="s">
        <v>17002</v>
      </c>
      <c r="B66" t="s">
        <v>17003</v>
      </c>
      <c r="C66" t="s">
        <v>24</v>
      </c>
      <c r="D66" t="s">
        <v>17004</v>
      </c>
      <c r="E66">
        <v>9</v>
      </c>
      <c r="F66">
        <v>10.0275</v>
      </c>
    </row>
    <row r="67" spans="1:6" x14ac:dyDescent="0.2">
      <c r="A67" t="s">
        <v>11036</v>
      </c>
      <c r="B67" t="s">
        <v>17658</v>
      </c>
      <c r="C67" t="s">
        <v>24</v>
      </c>
      <c r="D67" t="s">
        <v>17659</v>
      </c>
      <c r="E67">
        <v>9</v>
      </c>
      <c r="F67">
        <v>18.924999999999997</v>
      </c>
    </row>
    <row r="68" spans="1:6" x14ac:dyDescent="0.2">
      <c r="A68" t="s">
        <v>1908</v>
      </c>
      <c r="B68" t="s">
        <v>17712</v>
      </c>
      <c r="C68" t="s">
        <v>24</v>
      </c>
      <c r="D68" t="s">
        <v>17713</v>
      </c>
      <c r="E68">
        <v>9</v>
      </c>
      <c r="F68">
        <v>23.264999999999997</v>
      </c>
    </row>
    <row r="69" spans="1:6" x14ac:dyDescent="0.2">
      <c r="A69" t="s">
        <v>1664</v>
      </c>
      <c r="B69" t="s">
        <v>17731</v>
      </c>
      <c r="C69" t="s">
        <v>24</v>
      </c>
      <c r="D69" t="s">
        <v>17732</v>
      </c>
      <c r="E69">
        <v>9</v>
      </c>
      <c r="F69">
        <v>25.799999999999997</v>
      </c>
    </row>
    <row r="71" spans="1:6" x14ac:dyDescent="0.2">
      <c r="E71" t="s">
        <v>17757</v>
      </c>
      <c r="F71">
        <f>AVERAGE(F2:F69)</f>
        <v>-2.28574019607843</v>
      </c>
    </row>
    <row r="72" spans="1:6" x14ac:dyDescent="0.2">
      <c r="E72" t="s">
        <v>17758</v>
      </c>
      <c r="F72">
        <f>STDEV(F2:F69)/SQRT(COUNT(F2:F69))</f>
        <v>1.3189642952548546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CAD3E-EA6D-444A-9D4D-A483AB45B55E}">
  <dimension ref="A1:G3356"/>
  <sheetViews>
    <sheetView workbookViewId="0">
      <selection activeCell="D9" sqref="D9"/>
    </sheetView>
  </sheetViews>
  <sheetFormatPr baseColWidth="10" defaultRowHeight="16" x14ac:dyDescent="0.2"/>
  <sheetData>
    <row r="1" spans="1:7" x14ac:dyDescent="0.2">
      <c r="A1" s="2" t="s">
        <v>17759</v>
      </c>
      <c r="B1" s="2" t="s">
        <v>17760</v>
      </c>
      <c r="C1" s="2" t="s">
        <v>17761</v>
      </c>
      <c r="D1" s="2" t="s">
        <v>17762</v>
      </c>
      <c r="E1" s="2" t="s">
        <v>17763</v>
      </c>
      <c r="F1" s="2" t="s">
        <v>17764</v>
      </c>
      <c r="G1" s="2" t="s">
        <v>17765</v>
      </c>
    </row>
    <row r="2" spans="1:7" x14ac:dyDescent="0.2">
      <c r="A2" s="1">
        <v>-19.46</v>
      </c>
      <c r="B2" s="1">
        <v>30.507999999999999</v>
      </c>
      <c r="C2" s="1">
        <v>2.0616666700000001</v>
      </c>
      <c r="D2" s="1">
        <v>-10.404999999999999</v>
      </c>
      <c r="E2" s="1">
        <v>-9.2133333000000004</v>
      </c>
      <c r="F2" s="1">
        <v>-17.565000000000001</v>
      </c>
      <c r="G2" s="1">
        <v>-13.028667</v>
      </c>
    </row>
    <row r="3" spans="1:7" x14ac:dyDescent="0.2">
      <c r="A3" s="1">
        <v>-17.756667</v>
      </c>
      <c r="B3" s="1">
        <v>-16.32</v>
      </c>
      <c r="C3" s="1">
        <v>8.15966667</v>
      </c>
      <c r="D3" s="1">
        <v>-4.8550000000000004</v>
      </c>
      <c r="E3" s="1">
        <v>-7.2450000000000001</v>
      </c>
      <c r="F3" s="1">
        <v>-14.8775</v>
      </c>
      <c r="G3" s="1">
        <v>-9.3083332999999993</v>
      </c>
    </row>
    <row r="4" spans="1:7" x14ac:dyDescent="0.2">
      <c r="A4" s="1">
        <v>-13.578333000000001</v>
      </c>
      <c r="B4" s="1">
        <v>-16.016667000000002</v>
      </c>
      <c r="C4" s="1">
        <v>-4.3579999999999997</v>
      </c>
      <c r="D4" s="1">
        <v>-4.6683332999999996</v>
      </c>
      <c r="E4" s="1">
        <v>-2.9016666999999998</v>
      </c>
      <c r="F4" s="1">
        <v>-12.033333000000001</v>
      </c>
      <c r="G4" s="1">
        <v>-9.0039999999999996</v>
      </c>
    </row>
    <row r="5" spans="1:7" x14ac:dyDescent="0.2">
      <c r="A5" s="1">
        <v>-6.3733332999999996</v>
      </c>
      <c r="B5" s="1">
        <v>-15.275</v>
      </c>
      <c r="C5" s="1">
        <v>-3.3490000000000002</v>
      </c>
      <c r="D5" s="1">
        <v>-1.085</v>
      </c>
      <c r="E5" s="1">
        <v>0.33850000000000002</v>
      </c>
      <c r="F5" s="1">
        <v>-12.006</v>
      </c>
      <c r="G5" s="1">
        <v>-8.5266666999999998</v>
      </c>
    </row>
    <row r="6" spans="1:7" x14ac:dyDescent="0.2">
      <c r="A6" s="1">
        <v>-3.5259999999999998</v>
      </c>
      <c r="B6" s="1">
        <v>-13.6435</v>
      </c>
      <c r="C6" s="1">
        <v>19.891666699999998</v>
      </c>
      <c r="D6" s="1">
        <v>0.40333332999999999</v>
      </c>
      <c r="E6" s="1">
        <v>2.2863333300000002</v>
      </c>
      <c r="F6" s="1">
        <v>-11.556666999999999</v>
      </c>
      <c r="G6" s="1">
        <v>-8.4566666999999995</v>
      </c>
    </row>
    <row r="7" spans="1:7" x14ac:dyDescent="0.2">
      <c r="A7" s="1">
        <v>-0.79</v>
      </c>
      <c r="B7" s="1">
        <v>-9.7266667000000009</v>
      </c>
      <c r="C7" s="1">
        <v>-25.354500000000002</v>
      </c>
      <c r="D7" s="1">
        <v>-11.497332999999999</v>
      </c>
      <c r="E7" s="1">
        <v>4.5783333300000004</v>
      </c>
      <c r="F7" s="1">
        <v>-10.701667</v>
      </c>
      <c r="G7" s="1">
        <v>-7.7050000000000001</v>
      </c>
    </row>
    <row r="8" spans="1:7" x14ac:dyDescent="0.2">
      <c r="A8" s="1">
        <v>1.7075</v>
      </c>
      <c r="B8" s="1">
        <v>-9.0406666999999992</v>
      </c>
      <c r="C8" s="1">
        <v>-22.909333</v>
      </c>
      <c r="D8" s="1">
        <v>-7.4416666999999999</v>
      </c>
      <c r="E8" s="1">
        <v>5.6426666699999997</v>
      </c>
      <c r="F8" s="1">
        <v>-10.37</v>
      </c>
      <c r="G8" s="1">
        <v>-6.6849999999999996</v>
      </c>
    </row>
    <row r="9" spans="1:7" x14ac:dyDescent="0.2">
      <c r="A9" s="1">
        <v>2.11166667</v>
      </c>
      <c r="B9" s="1">
        <v>-8.9450000000000003</v>
      </c>
      <c r="C9" s="1">
        <v>-15.445</v>
      </c>
      <c r="D9" s="1">
        <v>-5.9633333000000004</v>
      </c>
      <c r="E9" s="1">
        <v>6.8266666699999998</v>
      </c>
      <c r="F9" s="1">
        <v>-9.9016666999999998</v>
      </c>
      <c r="G9" s="1">
        <v>-5.94</v>
      </c>
    </row>
    <row r="10" spans="1:7" x14ac:dyDescent="0.2">
      <c r="A10" s="1">
        <v>3.0883333300000002</v>
      </c>
      <c r="B10" s="1">
        <v>-8.8666666999999997</v>
      </c>
      <c r="C10" s="1">
        <v>-14.3355</v>
      </c>
      <c r="D10" s="1">
        <v>-4.4725000000000001</v>
      </c>
      <c r="E10" s="1">
        <v>9.7333333300000007</v>
      </c>
      <c r="F10" s="1">
        <v>-9.4066667000000006</v>
      </c>
      <c r="G10" s="1">
        <v>-5.1966666999999998</v>
      </c>
    </row>
    <row r="11" spans="1:7" x14ac:dyDescent="0.2">
      <c r="A11" s="1">
        <v>3.3806666700000001</v>
      </c>
      <c r="B11" s="1">
        <v>-8.5850000000000009</v>
      </c>
      <c r="C11" s="1">
        <v>-13.823333</v>
      </c>
      <c r="D11" s="1">
        <v>-4.0966667000000001</v>
      </c>
      <c r="E11" s="1">
        <v>-11.048333</v>
      </c>
      <c r="F11" s="1">
        <v>-9.3783332999999995</v>
      </c>
      <c r="G11" s="1">
        <v>-5.0066667000000002</v>
      </c>
    </row>
    <row r="12" spans="1:7" x14ac:dyDescent="0.2">
      <c r="A12" s="1">
        <v>4.4133333300000004</v>
      </c>
      <c r="B12" s="1">
        <v>-6.7483332999999996</v>
      </c>
      <c r="C12" s="1">
        <v>-12.94</v>
      </c>
      <c r="D12" s="1">
        <v>-2.5283332999999999</v>
      </c>
      <c r="E12" s="1">
        <v>-8.68</v>
      </c>
      <c r="F12" s="1">
        <v>-9.3316666999999995</v>
      </c>
      <c r="G12" s="1">
        <v>-4.8125</v>
      </c>
    </row>
    <row r="13" spans="1:7" x14ac:dyDescent="0.2">
      <c r="A13" s="1">
        <v>9.3958333300000003</v>
      </c>
      <c r="B13" s="1">
        <v>-5.79</v>
      </c>
      <c r="C13" s="1">
        <v>-12.0305</v>
      </c>
      <c r="D13" s="1">
        <v>0.5</v>
      </c>
      <c r="E13" s="1">
        <v>-3.4916667000000001</v>
      </c>
      <c r="F13" s="1">
        <v>-8.6983332999999998</v>
      </c>
      <c r="G13" s="1">
        <v>-4.7300000000000004</v>
      </c>
    </row>
    <row r="14" spans="1:7" x14ac:dyDescent="0.2">
      <c r="A14" s="1">
        <v>10.8216667</v>
      </c>
      <c r="B14" s="1">
        <v>-5.3316667000000004</v>
      </c>
      <c r="C14" s="1">
        <v>-8.9196667000000005</v>
      </c>
      <c r="D14" s="1">
        <v>5.16</v>
      </c>
      <c r="E14" s="1">
        <v>-2.5316667000000002</v>
      </c>
      <c r="F14" s="1">
        <v>-7.6433333000000001</v>
      </c>
      <c r="G14" s="1">
        <v>-4.3333332999999996</v>
      </c>
    </row>
    <row r="15" spans="1:7" x14ac:dyDescent="0.2">
      <c r="A15" s="1">
        <v>13.855</v>
      </c>
      <c r="B15" s="1">
        <v>-4.6150000000000002</v>
      </c>
      <c r="C15" s="1">
        <v>-8.8424999999999994</v>
      </c>
      <c r="D15" s="1">
        <v>7.8866666700000003</v>
      </c>
      <c r="E15" s="1">
        <v>-1.9383333</v>
      </c>
      <c r="F15" s="1">
        <v>-7.26</v>
      </c>
      <c r="G15" s="1">
        <v>-4.24</v>
      </c>
    </row>
    <row r="16" spans="1:7" x14ac:dyDescent="0.2">
      <c r="A16" s="1">
        <v>-17.122499999999999</v>
      </c>
      <c r="B16" s="1">
        <v>-3.6360000000000001</v>
      </c>
      <c r="C16" s="1">
        <v>-7.28</v>
      </c>
      <c r="D16" s="1">
        <v>9.1349999999999998</v>
      </c>
      <c r="E16" s="1">
        <v>-0.72499999999999998</v>
      </c>
      <c r="F16" s="1">
        <v>-6.7233333000000002</v>
      </c>
      <c r="G16" s="1">
        <v>-3.4874999999999998</v>
      </c>
    </row>
    <row r="17" spans="1:7" x14ac:dyDescent="0.2">
      <c r="A17" s="1">
        <v>-10.73</v>
      </c>
      <c r="B17" s="1">
        <v>-2.4166666999999999</v>
      </c>
      <c r="C17" s="1">
        <v>-7.0439999999999996</v>
      </c>
      <c r="D17" s="1">
        <v>-19.342333</v>
      </c>
      <c r="E17" s="1">
        <v>0.91749999999999998</v>
      </c>
      <c r="F17" s="1">
        <v>-6.14</v>
      </c>
      <c r="G17" s="1">
        <v>-3.0960000000000001</v>
      </c>
    </row>
    <row r="18" spans="1:7" x14ac:dyDescent="0.2">
      <c r="A18" s="1">
        <v>-8.7053332999999995</v>
      </c>
      <c r="B18" s="1">
        <v>-2.17</v>
      </c>
      <c r="C18" s="1">
        <v>-6.9533332999999997</v>
      </c>
      <c r="D18" s="1">
        <v>-16.521667000000001</v>
      </c>
      <c r="E18" s="1">
        <v>1.84</v>
      </c>
      <c r="F18" s="1">
        <v>-5.7149999999999999</v>
      </c>
      <c r="G18" s="1">
        <v>-2.9460000000000002</v>
      </c>
    </row>
    <row r="19" spans="1:7" x14ac:dyDescent="0.2">
      <c r="A19" s="1">
        <v>-1.4750000000000001</v>
      </c>
      <c r="B19" s="1">
        <v>-0.95833330000000005</v>
      </c>
      <c r="C19" s="1">
        <v>-5.1150000000000002</v>
      </c>
      <c r="D19" s="1">
        <v>-16.318332999999999</v>
      </c>
      <c r="E19" s="1">
        <v>5.8941666699999997</v>
      </c>
      <c r="F19" s="1">
        <v>-5.2483332999999996</v>
      </c>
      <c r="G19" s="1">
        <v>-2.6349999999999998</v>
      </c>
    </row>
    <row r="20" spans="1:7" x14ac:dyDescent="0.2">
      <c r="A20" s="1">
        <v>8.6566666699999999</v>
      </c>
      <c r="B20" s="1">
        <v>-0.46266669999999999</v>
      </c>
      <c r="C20" s="1">
        <v>-4.7633333000000002</v>
      </c>
      <c r="D20" s="1">
        <v>-13.015000000000001</v>
      </c>
      <c r="E20" s="1">
        <v>-18.73</v>
      </c>
      <c r="F20" s="1">
        <v>-4.7850000000000001</v>
      </c>
      <c r="G20" s="1">
        <v>-2.3856666999999998</v>
      </c>
    </row>
    <row r="21" spans="1:7" x14ac:dyDescent="0.2">
      <c r="A21" s="1">
        <v>-17.411667000000001</v>
      </c>
      <c r="B21" s="1">
        <v>0.54666667000000002</v>
      </c>
      <c r="C21" s="1">
        <v>-4.5666666999999999</v>
      </c>
      <c r="D21" s="1">
        <v>-11.2225</v>
      </c>
      <c r="E21" s="1">
        <v>-18.198</v>
      </c>
      <c r="F21" s="1">
        <v>-4.6783333000000002</v>
      </c>
      <c r="G21" s="1">
        <v>-2.2835000000000001</v>
      </c>
    </row>
    <row r="22" spans="1:7" x14ac:dyDescent="0.2">
      <c r="A22" s="1">
        <v>-15.176667</v>
      </c>
      <c r="B22" s="1">
        <v>0.56000000000000005</v>
      </c>
      <c r="C22" s="1">
        <v>-4.3916667</v>
      </c>
      <c r="D22" s="1">
        <v>-10.43</v>
      </c>
      <c r="E22" s="1">
        <v>-15.076667</v>
      </c>
      <c r="F22" s="1">
        <v>-4.5866667000000003</v>
      </c>
      <c r="G22" s="1">
        <v>-2.0083332999999999</v>
      </c>
    </row>
    <row r="23" spans="1:7" x14ac:dyDescent="0.2">
      <c r="A23" s="1">
        <v>-15.116667</v>
      </c>
      <c r="B23" s="1">
        <v>1.0533333300000001</v>
      </c>
      <c r="C23" s="1">
        <v>-3.8533333000000001</v>
      </c>
      <c r="D23" s="1">
        <v>-8.7833333000000007</v>
      </c>
      <c r="E23" s="1">
        <v>-13.85</v>
      </c>
      <c r="F23" s="1">
        <v>-4.0999999999999996</v>
      </c>
      <c r="G23" s="1">
        <v>-1.8166667000000001</v>
      </c>
    </row>
    <row r="24" spans="1:7" x14ac:dyDescent="0.2">
      <c r="A24" s="1">
        <v>-13.378333</v>
      </c>
      <c r="B24" s="1">
        <v>1.0900000000000001</v>
      </c>
      <c r="C24" s="1">
        <v>-3.5233333</v>
      </c>
      <c r="D24" s="1">
        <v>-8.3183333000000008</v>
      </c>
      <c r="E24" s="1">
        <v>-13.335000000000001</v>
      </c>
      <c r="F24" s="1">
        <v>-3.9514999999999998</v>
      </c>
      <c r="G24" s="1">
        <v>-1.7286667</v>
      </c>
    </row>
    <row r="25" spans="1:7" x14ac:dyDescent="0.2">
      <c r="A25" s="1">
        <v>-12.08</v>
      </c>
      <c r="B25" s="1">
        <v>1.3540000000000001</v>
      </c>
      <c r="C25" s="1">
        <v>-3.3816666999999998</v>
      </c>
      <c r="D25" s="1">
        <v>-7.3716666999999996</v>
      </c>
      <c r="E25" s="1">
        <v>-10.621667</v>
      </c>
      <c r="F25" s="1">
        <v>-3.8824999999999998</v>
      </c>
      <c r="G25" s="1">
        <v>-1.1766667</v>
      </c>
    </row>
    <row r="26" spans="1:7" x14ac:dyDescent="0.2">
      <c r="A26" s="1">
        <v>-11.955</v>
      </c>
      <c r="B26" s="1">
        <v>2.3533333299999999</v>
      </c>
      <c r="C26" s="1">
        <v>-2.0283332999999999</v>
      </c>
      <c r="D26" s="1">
        <v>-7.2216667000000001</v>
      </c>
      <c r="E26" s="1">
        <v>-8.6199999999999992</v>
      </c>
      <c r="F26" s="1">
        <v>-3.4356667000000001</v>
      </c>
      <c r="G26" s="1">
        <v>-0.55349999999999999</v>
      </c>
    </row>
    <row r="27" spans="1:7" x14ac:dyDescent="0.2">
      <c r="A27" s="1">
        <v>-9.9350000000000005</v>
      </c>
      <c r="B27" s="1">
        <v>3.13833333</v>
      </c>
      <c r="C27" s="1">
        <v>-1.1950000000000001</v>
      </c>
      <c r="D27" s="1">
        <v>-6.9749999999999996</v>
      </c>
      <c r="E27" s="1">
        <v>-8.3175000000000008</v>
      </c>
      <c r="F27" s="1">
        <v>-3.3086666999999998</v>
      </c>
      <c r="G27" s="1">
        <v>0.38333333000000003</v>
      </c>
    </row>
    <row r="28" spans="1:7" x14ac:dyDescent="0.2">
      <c r="A28" s="1">
        <v>-8.5283332999999999</v>
      </c>
      <c r="B28" s="1">
        <v>3.145</v>
      </c>
      <c r="C28" s="1">
        <v>-1.0083333000000001</v>
      </c>
      <c r="D28" s="1">
        <v>-5.9340000000000002</v>
      </c>
      <c r="E28" s="1">
        <v>-8.1016667000000009</v>
      </c>
      <c r="F28" s="1">
        <v>-3.0333332999999998</v>
      </c>
      <c r="G28" s="1">
        <v>0.47233333</v>
      </c>
    </row>
    <row r="29" spans="1:7" x14ac:dyDescent="0.2">
      <c r="A29" s="1">
        <v>-8.2533332999999995</v>
      </c>
      <c r="B29" s="1">
        <v>3.3383333300000002</v>
      </c>
      <c r="C29" s="1">
        <v>-0.113</v>
      </c>
      <c r="D29" s="1">
        <v>-5.6733333000000004</v>
      </c>
      <c r="E29" s="1">
        <v>-7.6950000000000003</v>
      </c>
      <c r="F29" s="1">
        <v>-3.0150000000000001</v>
      </c>
      <c r="G29" s="1">
        <v>1.4975000000000001</v>
      </c>
    </row>
    <row r="30" spans="1:7" x14ac:dyDescent="0.2">
      <c r="A30" s="1">
        <v>-6.9133332999999997</v>
      </c>
      <c r="B30" s="1">
        <v>3.7</v>
      </c>
      <c r="C30" s="1">
        <v>0.87333333000000002</v>
      </c>
      <c r="D30" s="1">
        <v>-5.6425000000000001</v>
      </c>
      <c r="E30" s="1">
        <v>-5.65</v>
      </c>
      <c r="F30" s="1">
        <v>-2.9449999999999998</v>
      </c>
      <c r="G30" s="1">
        <v>1.9435</v>
      </c>
    </row>
    <row r="31" spans="1:7" x14ac:dyDescent="0.2">
      <c r="A31" s="1">
        <v>-4.5816667000000004</v>
      </c>
      <c r="B31" s="1">
        <v>3.915</v>
      </c>
      <c r="C31" s="1">
        <v>1.22</v>
      </c>
      <c r="D31" s="1">
        <v>-4.4716667000000001</v>
      </c>
      <c r="E31" s="1">
        <v>-5.1875</v>
      </c>
      <c r="F31" s="1">
        <v>-2.9346667000000002</v>
      </c>
      <c r="G31" s="1">
        <v>2.121</v>
      </c>
    </row>
    <row r="32" spans="1:7" x14ac:dyDescent="0.2">
      <c r="A32" s="1">
        <v>2E-3</v>
      </c>
      <c r="B32" s="1">
        <v>7.48</v>
      </c>
      <c r="C32" s="1">
        <v>2.6133333300000001</v>
      </c>
      <c r="D32" s="1">
        <v>-4.383</v>
      </c>
      <c r="E32" s="1">
        <v>-3.69</v>
      </c>
      <c r="F32" s="1">
        <v>-2.4966667</v>
      </c>
      <c r="G32" s="1">
        <v>2.1520000000000001</v>
      </c>
    </row>
    <row r="33" spans="1:7" x14ac:dyDescent="0.2">
      <c r="A33" s="1">
        <v>4.16</v>
      </c>
      <c r="B33" s="1">
        <v>10.353333299999999</v>
      </c>
      <c r="C33" s="1">
        <v>4.3049999999999997</v>
      </c>
      <c r="D33" s="1">
        <v>-3.9279999999999999</v>
      </c>
      <c r="E33" s="1">
        <v>-3.6194999999999999</v>
      </c>
      <c r="F33" s="1">
        <v>-2.2063332999999998</v>
      </c>
      <c r="G33" s="1">
        <v>2.3620000000000001</v>
      </c>
    </row>
    <row r="34" spans="1:7" x14ac:dyDescent="0.2">
      <c r="A34" s="1">
        <v>4.4916666699999999</v>
      </c>
      <c r="B34" s="1">
        <v>11.3726667</v>
      </c>
      <c r="C34" s="1">
        <v>4.4550000000000001</v>
      </c>
      <c r="D34" s="1">
        <v>-3.5633333</v>
      </c>
      <c r="E34" s="1">
        <v>-3.36</v>
      </c>
      <c r="F34" s="1">
        <v>-2.1905000000000001</v>
      </c>
      <c r="G34" s="1">
        <v>2.37366667</v>
      </c>
    </row>
    <row r="35" spans="1:7" x14ac:dyDescent="0.2">
      <c r="A35" s="1">
        <v>5.2</v>
      </c>
      <c r="B35" s="1">
        <v>12.1983333</v>
      </c>
      <c r="C35" s="1">
        <v>10.285</v>
      </c>
      <c r="D35" s="1">
        <v>-2.97</v>
      </c>
      <c r="E35" s="1">
        <v>-2.5733332999999998</v>
      </c>
      <c r="F35" s="1">
        <v>-0.95666669999999998</v>
      </c>
      <c r="G35" s="1">
        <v>2.75</v>
      </c>
    </row>
    <row r="36" spans="1:7" x14ac:dyDescent="0.2">
      <c r="A36" s="1">
        <v>7.9405000000000001</v>
      </c>
      <c r="B36" s="1">
        <v>7.51</v>
      </c>
      <c r="C36" s="1">
        <v>10.574999999999999</v>
      </c>
      <c r="D36" s="1">
        <v>-2.7833332999999998</v>
      </c>
      <c r="E36" s="1">
        <v>-2.1966667000000002</v>
      </c>
      <c r="F36" s="1">
        <v>-0.66249999999999998</v>
      </c>
      <c r="G36" s="1">
        <v>3.79266667</v>
      </c>
    </row>
    <row r="37" spans="1:7" x14ac:dyDescent="0.2">
      <c r="A37" s="1">
        <v>17.143333299999998</v>
      </c>
      <c r="B37" s="1">
        <v>10.81</v>
      </c>
      <c r="C37" s="1">
        <v>-7.9633333000000004</v>
      </c>
      <c r="D37" s="1">
        <v>-2.3125</v>
      </c>
      <c r="E37" s="1">
        <v>-1.7166667</v>
      </c>
      <c r="F37" s="1">
        <v>-0.61833329999999997</v>
      </c>
      <c r="G37" s="1">
        <v>4.34</v>
      </c>
    </row>
    <row r="38" spans="1:7" x14ac:dyDescent="0.2">
      <c r="A38" s="1">
        <v>22.0066667</v>
      </c>
      <c r="B38" s="1">
        <v>-14.417667</v>
      </c>
      <c r="C38" s="1">
        <v>-2.6393333000000001</v>
      </c>
      <c r="D38" s="1">
        <v>-2.1166667000000001</v>
      </c>
      <c r="E38" s="1">
        <v>-1.0349999999999999</v>
      </c>
      <c r="F38" s="1">
        <v>0.38</v>
      </c>
      <c r="G38" s="1">
        <v>4.4166666699999997</v>
      </c>
    </row>
    <row r="39" spans="1:7" x14ac:dyDescent="0.2">
      <c r="A39" s="1">
        <v>5.2616666700000003</v>
      </c>
      <c r="B39" s="1">
        <v>0.48199999999999998</v>
      </c>
      <c r="C39" s="1">
        <v>-2.3626667000000001</v>
      </c>
      <c r="D39" s="1">
        <v>-1.1615</v>
      </c>
      <c r="E39" s="1">
        <v>-0.125</v>
      </c>
      <c r="F39" s="1">
        <v>0.75566666999999998</v>
      </c>
      <c r="G39" s="1">
        <v>5.0566666700000003</v>
      </c>
    </row>
    <row r="40" spans="1:7" x14ac:dyDescent="0.2">
      <c r="A40" s="1">
        <v>-16.261666999999999</v>
      </c>
      <c r="B40" s="1">
        <v>2.6016666700000002</v>
      </c>
      <c r="C40" s="1">
        <v>-2.2633333000000002</v>
      </c>
      <c r="D40" s="1">
        <v>-0.71416670000000004</v>
      </c>
      <c r="E40" s="1">
        <v>0.28799999999999998</v>
      </c>
      <c r="F40" s="1">
        <v>1.39366667</v>
      </c>
      <c r="G40" s="1">
        <v>5.2374999999999998</v>
      </c>
    </row>
    <row r="41" spans="1:7" x14ac:dyDescent="0.2">
      <c r="A41" s="1">
        <v>-6.3975</v>
      </c>
      <c r="B41" s="1">
        <v>-37.396667000000001</v>
      </c>
      <c r="C41" s="1">
        <v>4.1966666699999999</v>
      </c>
      <c r="D41" s="1">
        <v>0.62666666999999998</v>
      </c>
      <c r="E41" s="1">
        <v>0.58666666999999995</v>
      </c>
      <c r="F41" s="1">
        <v>1.655</v>
      </c>
      <c r="G41" s="1">
        <v>5.3</v>
      </c>
    </row>
    <row r="42" spans="1:7" x14ac:dyDescent="0.2">
      <c r="A42" s="1">
        <v>-6.1224999999999996</v>
      </c>
      <c r="B42" s="1">
        <v>-27.675000000000001</v>
      </c>
      <c r="C42" s="1">
        <v>-6.92</v>
      </c>
      <c r="D42" s="1">
        <v>0.70666667000000005</v>
      </c>
      <c r="E42" s="1">
        <v>3.4366666700000001</v>
      </c>
      <c r="F42" s="1">
        <v>2.2203333299999999</v>
      </c>
      <c r="G42" s="1">
        <v>5.48666667</v>
      </c>
    </row>
    <row r="43" spans="1:7" x14ac:dyDescent="0.2">
      <c r="A43" s="1">
        <v>-4.1416667</v>
      </c>
      <c r="B43" s="1">
        <v>-23.818000000000001</v>
      </c>
      <c r="C43" s="1">
        <v>-4.4226666999999997</v>
      </c>
      <c r="D43" s="1">
        <v>1.4350000000000001</v>
      </c>
      <c r="E43" s="1">
        <v>3.59</v>
      </c>
      <c r="F43" s="1">
        <v>2.2466666700000002</v>
      </c>
      <c r="G43" s="1">
        <v>5.7466666699999998</v>
      </c>
    </row>
    <row r="44" spans="1:7" x14ac:dyDescent="0.2">
      <c r="A44" s="1">
        <v>-31.776</v>
      </c>
      <c r="B44" s="1">
        <v>-20.506667</v>
      </c>
      <c r="C44" s="1">
        <v>0.94599999999999995</v>
      </c>
      <c r="D44" s="1">
        <v>2.2050000000000001</v>
      </c>
      <c r="E44" s="1">
        <v>3.61166667</v>
      </c>
      <c r="F44" s="1">
        <v>2.9943333299999999</v>
      </c>
      <c r="G44" s="1">
        <v>6.1583333299999996</v>
      </c>
    </row>
    <row r="45" spans="1:7" x14ac:dyDescent="0.2">
      <c r="A45" s="1">
        <v>-11.646667000000001</v>
      </c>
      <c r="B45" s="1">
        <v>-17.88</v>
      </c>
      <c r="C45" s="1">
        <v>5.2433333299999996</v>
      </c>
      <c r="D45" s="1">
        <v>2.5766666699999998</v>
      </c>
      <c r="E45" s="1">
        <v>4.0526666699999998</v>
      </c>
      <c r="F45" s="1">
        <v>3.13166667</v>
      </c>
      <c r="G45" s="1">
        <v>6.8949999999999996</v>
      </c>
    </row>
    <row r="46" spans="1:7" x14ac:dyDescent="0.2">
      <c r="A46" s="1">
        <v>-10.795</v>
      </c>
      <c r="B46" s="1">
        <v>-17.206666999999999</v>
      </c>
      <c r="C46" s="1">
        <v>-13.911667</v>
      </c>
      <c r="D46" s="1">
        <v>2.95333333</v>
      </c>
      <c r="E46" s="1">
        <v>4.12916667</v>
      </c>
      <c r="F46" s="1">
        <v>3.71</v>
      </c>
      <c r="G46" s="1">
        <v>7.0149999999999997</v>
      </c>
    </row>
    <row r="47" spans="1:7" x14ac:dyDescent="0.2">
      <c r="A47" s="1">
        <v>-10.251666999999999</v>
      </c>
      <c r="B47" s="1">
        <v>-16.669667</v>
      </c>
      <c r="C47" s="1">
        <v>-13.664</v>
      </c>
      <c r="D47" s="1">
        <v>3.87</v>
      </c>
      <c r="E47" s="1">
        <v>4.9983333300000004</v>
      </c>
      <c r="F47" s="1">
        <v>4.1983333299999996</v>
      </c>
      <c r="G47" s="1">
        <v>7.5408333299999999</v>
      </c>
    </row>
    <row r="48" spans="1:7" x14ac:dyDescent="0.2">
      <c r="A48" s="1">
        <v>-10.125</v>
      </c>
      <c r="B48" s="1">
        <v>-14.535</v>
      </c>
      <c r="C48" s="1">
        <v>-11.324999999999999</v>
      </c>
      <c r="D48" s="1">
        <v>4.9883333299999997</v>
      </c>
      <c r="E48" s="1">
        <v>14.216666699999999</v>
      </c>
      <c r="F48" s="1">
        <v>4.90166667</v>
      </c>
      <c r="G48" s="1">
        <v>12.3666667</v>
      </c>
    </row>
    <row r="49" spans="1:7" x14ac:dyDescent="0.2">
      <c r="A49" s="1">
        <v>-7.8949999999999996</v>
      </c>
      <c r="B49" s="1">
        <v>-13.041667</v>
      </c>
      <c r="C49" s="1">
        <v>-11.207333</v>
      </c>
      <c r="D49" s="1">
        <v>5.93333333</v>
      </c>
      <c r="E49" s="1">
        <v>-11.131667</v>
      </c>
      <c r="F49" s="1">
        <v>6.05</v>
      </c>
      <c r="G49" s="1">
        <v>12.984999999999999</v>
      </c>
    </row>
    <row r="50" spans="1:7" x14ac:dyDescent="0.2">
      <c r="A50" s="1">
        <v>-7.5049999999999999</v>
      </c>
      <c r="B50" s="1">
        <v>-12.505000000000001</v>
      </c>
      <c r="C50" s="1">
        <v>-11.195</v>
      </c>
      <c r="D50" s="1">
        <v>11.8716667</v>
      </c>
      <c r="E50" s="1">
        <v>-9.0166667</v>
      </c>
      <c r="F50" s="1">
        <v>6.8390000000000004</v>
      </c>
      <c r="G50" s="1">
        <v>-12.538333</v>
      </c>
    </row>
    <row r="51" spans="1:7" x14ac:dyDescent="0.2">
      <c r="A51" s="1">
        <v>-7.3266666999999996</v>
      </c>
      <c r="B51" s="1">
        <v>-6.6233332999999996</v>
      </c>
      <c r="C51" s="1">
        <v>-10.558332999999999</v>
      </c>
      <c r="D51" s="1">
        <v>13.324999999999999</v>
      </c>
      <c r="E51" s="1">
        <v>-5.96</v>
      </c>
      <c r="F51" s="1">
        <v>6.9870000000000001</v>
      </c>
      <c r="G51" s="1">
        <v>-12.385667</v>
      </c>
    </row>
    <row r="52" spans="1:7" x14ac:dyDescent="0.2">
      <c r="A52" s="1">
        <v>-7.0433332999999996</v>
      </c>
      <c r="B52" s="1">
        <v>-2.8396667</v>
      </c>
      <c r="C52" s="1">
        <v>-10.556666999999999</v>
      </c>
      <c r="D52" s="1">
        <v>14.9526667</v>
      </c>
      <c r="E52" s="1">
        <v>-4.58</v>
      </c>
      <c r="F52" s="1">
        <v>7.1050000000000004</v>
      </c>
      <c r="G52" s="1">
        <v>-11.891667</v>
      </c>
    </row>
    <row r="53" spans="1:7" x14ac:dyDescent="0.2">
      <c r="A53" s="1">
        <v>-4.6983332999999998</v>
      </c>
      <c r="B53" s="1">
        <v>-1.4616667000000001</v>
      </c>
      <c r="C53" s="1">
        <v>-10.164999999999999</v>
      </c>
      <c r="D53" s="1">
        <v>-19.851666999999999</v>
      </c>
      <c r="E53" s="1">
        <v>-3.0316667000000002</v>
      </c>
      <c r="F53" s="1">
        <v>9.1240000000000006</v>
      </c>
      <c r="G53" s="1">
        <v>-8.6108332999999995</v>
      </c>
    </row>
    <row r="54" spans="1:7" x14ac:dyDescent="0.2">
      <c r="A54" s="1">
        <v>-3.2016667000000001</v>
      </c>
      <c r="B54" s="1">
        <v>0.41599999999999998</v>
      </c>
      <c r="C54" s="1">
        <v>-10.018333</v>
      </c>
      <c r="D54" s="1">
        <v>-15.123333000000001</v>
      </c>
      <c r="E54" s="1">
        <v>-0.7773333</v>
      </c>
      <c r="F54" s="1">
        <v>9.3949999999999996</v>
      </c>
      <c r="G54" s="1">
        <v>-8.4966667000000005</v>
      </c>
    </row>
    <row r="55" spans="1:7" x14ac:dyDescent="0.2">
      <c r="A55" s="1">
        <v>-2.2650000000000001</v>
      </c>
      <c r="B55" s="1">
        <v>1.77933333</v>
      </c>
      <c r="C55" s="1">
        <v>-8.5533333000000002</v>
      </c>
      <c r="D55" s="1">
        <v>-13.324999999999999</v>
      </c>
      <c r="E55" s="1">
        <v>-0.2733333</v>
      </c>
      <c r="F55" s="1">
        <v>11.5695</v>
      </c>
      <c r="G55" s="1">
        <v>-7.4</v>
      </c>
    </row>
    <row r="56" spans="1:7" x14ac:dyDescent="0.2">
      <c r="A56" s="1">
        <v>-1.3283332999999999</v>
      </c>
      <c r="B56" s="1">
        <v>2.3066666699999998</v>
      </c>
      <c r="C56" s="1">
        <v>-7.2549999999999999</v>
      </c>
      <c r="D56" s="1">
        <v>-7.27</v>
      </c>
      <c r="E56" s="1">
        <v>0.11666667</v>
      </c>
      <c r="F56" s="1">
        <v>13.288</v>
      </c>
      <c r="G56" s="1">
        <v>-6.2416666999999997</v>
      </c>
    </row>
    <row r="57" spans="1:7" x14ac:dyDescent="0.2">
      <c r="A57" s="1">
        <v>-1.1516667</v>
      </c>
      <c r="B57" s="1">
        <v>2.7770000000000001</v>
      </c>
      <c r="C57" s="1">
        <v>-7.1449999999999996</v>
      </c>
      <c r="D57" s="1">
        <v>-2.9763332999999998</v>
      </c>
      <c r="E57" s="1">
        <v>1.1126666700000001</v>
      </c>
      <c r="F57" s="1">
        <v>23.252500000000001</v>
      </c>
      <c r="G57" s="1">
        <v>-5.95</v>
      </c>
    </row>
    <row r="58" spans="1:7" x14ac:dyDescent="0.2">
      <c r="A58" s="1">
        <v>-0.83</v>
      </c>
      <c r="B58" s="1">
        <v>3.91</v>
      </c>
      <c r="C58" s="1">
        <v>-6.8466667000000001</v>
      </c>
      <c r="D58" s="1">
        <v>-1.8633333000000001</v>
      </c>
      <c r="E58" s="1">
        <v>1.2450000000000001</v>
      </c>
      <c r="F58" s="1">
        <v>-12.550833000000001</v>
      </c>
      <c r="G58" s="1">
        <v>-5.6766667000000002</v>
      </c>
    </row>
    <row r="59" spans="1:7" x14ac:dyDescent="0.2">
      <c r="A59" s="1">
        <v>-0.82166669999999997</v>
      </c>
      <c r="B59" s="1">
        <v>4.7416666699999999</v>
      </c>
      <c r="C59" s="1">
        <v>-6.19</v>
      </c>
      <c r="D59" s="1">
        <v>9.1566666699999999</v>
      </c>
      <c r="E59" s="1">
        <v>2.5950000000000002</v>
      </c>
      <c r="F59" s="1">
        <v>-11.783333000000001</v>
      </c>
      <c r="G59" s="1">
        <v>-5.5816667000000004</v>
      </c>
    </row>
    <row r="60" spans="1:7" x14ac:dyDescent="0.2">
      <c r="A60" s="1">
        <v>-0.4375</v>
      </c>
      <c r="B60" s="1">
        <v>5.2533333300000002</v>
      </c>
      <c r="C60" s="1">
        <v>-5.6633332999999997</v>
      </c>
      <c r="D60" s="1">
        <v>-2.76</v>
      </c>
      <c r="E60" s="1">
        <v>3.89</v>
      </c>
      <c r="F60" s="1">
        <v>-9.4183333000000005</v>
      </c>
      <c r="G60" s="1">
        <v>-5.5516667000000002</v>
      </c>
    </row>
    <row r="61" spans="1:7" x14ac:dyDescent="0.2">
      <c r="A61" s="1">
        <v>0.14666667</v>
      </c>
      <c r="B61" s="1"/>
      <c r="C61" s="1">
        <v>-5.62</v>
      </c>
      <c r="D61" s="1">
        <v>-1.9990000000000001</v>
      </c>
      <c r="E61" s="1">
        <v>3.9935</v>
      </c>
      <c r="F61" s="1">
        <v>-8.01</v>
      </c>
      <c r="G61" s="1">
        <v>-5.4850000000000003</v>
      </c>
    </row>
    <row r="62" spans="1:7" x14ac:dyDescent="0.2">
      <c r="A62" s="1">
        <v>0.753</v>
      </c>
      <c r="B62" s="1"/>
      <c r="C62" s="1">
        <v>-5.5666666999999999</v>
      </c>
      <c r="D62" s="1">
        <v>-0.69499999999999995</v>
      </c>
      <c r="E62" s="1">
        <v>4.5791666700000002</v>
      </c>
      <c r="F62" s="1">
        <v>-7.3116667</v>
      </c>
      <c r="G62" s="1">
        <v>-4.5791667</v>
      </c>
    </row>
    <row r="63" spans="1:7" x14ac:dyDescent="0.2">
      <c r="A63" s="1">
        <v>2.9816666700000001</v>
      </c>
      <c r="B63" s="1"/>
      <c r="C63" s="1">
        <v>-5.2149999999999999</v>
      </c>
      <c r="D63" s="1">
        <v>1.3766666700000001</v>
      </c>
      <c r="E63" s="1">
        <v>6.48133333</v>
      </c>
      <c r="F63" s="1">
        <v>-6.8259999999999996</v>
      </c>
      <c r="G63" s="1">
        <v>-3.8516667</v>
      </c>
    </row>
    <row r="64" spans="1:7" x14ac:dyDescent="0.2">
      <c r="A64" s="1">
        <v>5.24</v>
      </c>
      <c r="B64" s="1"/>
      <c r="C64" s="1">
        <v>-4.7866666999999996</v>
      </c>
      <c r="D64" s="1">
        <v>-15.053333</v>
      </c>
      <c r="E64" s="1">
        <v>-20.0425</v>
      </c>
      <c r="F64" s="1">
        <v>-5.9349999999999996</v>
      </c>
      <c r="G64" s="1">
        <v>-3.7183332999999998</v>
      </c>
    </row>
    <row r="65" spans="1:7" x14ac:dyDescent="0.2">
      <c r="A65" s="1">
        <v>8.6633333300000004</v>
      </c>
      <c r="B65" s="1"/>
      <c r="C65" s="1">
        <v>-4.4633333000000004</v>
      </c>
      <c r="D65" s="1">
        <v>-14.501666999999999</v>
      </c>
      <c r="E65" s="1">
        <v>-8.3366667000000003</v>
      </c>
      <c r="F65" s="1">
        <v>-5.8819999999999997</v>
      </c>
      <c r="G65" s="1">
        <v>-3.0233333</v>
      </c>
    </row>
    <row r="66" spans="1:7" x14ac:dyDescent="0.2">
      <c r="A66" s="1">
        <v>10.0275</v>
      </c>
      <c r="B66" s="1"/>
      <c r="C66" s="1">
        <v>-3.335</v>
      </c>
      <c r="D66" s="1">
        <v>-13.687333000000001</v>
      </c>
      <c r="E66" s="1">
        <v>-4.7549999999999999</v>
      </c>
      <c r="F66" s="1">
        <v>-5.3116667</v>
      </c>
      <c r="G66" s="1">
        <v>-2.6933332999999999</v>
      </c>
    </row>
    <row r="67" spans="1:7" x14ac:dyDescent="0.2">
      <c r="A67" s="1">
        <v>18.925000000000001</v>
      </c>
      <c r="B67" s="1"/>
      <c r="C67" s="1">
        <v>-3.1080000000000001</v>
      </c>
      <c r="D67" s="1">
        <v>-13.266500000000001</v>
      </c>
      <c r="E67" s="1">
        <v>-4.3116667</v>
      </c>
      <c r="F67" s="1">
        <v>-5.2966667000000003</v>
      </c>
      <c r="G67" s="1">
        <v>-2.6833333000000001</v>
      </c>
    </row>
    <row r="68" spans="1:7" x14ac:dyDescent="0.2">
      <c r="A68" s="1">
        <v>23.265000000000001</v>
      </c>
      <c r="B68" s="1"/>
      <c r="C68" s="1">
        <v>-2.8525</v>
      </c>
      <c r="D68" s="1">
        <v>-12.173333</v>
      </c>
      <c r="E68" s="1">
        <v>-3.6116666999999998</v>
      </c>
      <c r="F68" s="1">
        <v>-4.6159999999999997</v>
      </c>
      <c r="G68" s="1">
        <v>-2.6333332999999999</v>
      </c>
    </row>
    <row r="69" spans="1:7" x14ac:dyDescent="0.2">
      <c r="A69" s="1">
        <v>25.8</v>
      </c>
      <c r="B69" s="1"/>
      <c r="C69" s="1">
        <v>-2.1616667000000001</v>
      </c>
      <c r="D69" s="1">
        <v>-11.788</v>
      </c>
      <c r="E69" s="1">
        <v>-3.4925000000000002</v>
      </c>
      <c r="F69" s="1">
        <v>-4.3756667</v>
      </c>
      <c r="G69" s="1">
        <v>-2.2450000000000001</v>
      </c>
    </row>
    <row r="70" spans="1:7" x14ac:dyDescent="0.2">
      <c r="A70" s="1"/>
      <c r="B70" s="1"/>
      <c r="C70" s="1">
        <v>-0.94499999999999995</v>
      </c>
      <c r="D70" s="1">
        <v>-10.278333</v>
      </c>
      <c r="E70" s="1">
        <v>-2.5433333</v>
      </c>
      <c r="F70" s="1">
        <v>-4</v>
      </c>
      <c r="G70" s="1">
        <v>-2.1208333000000001</v>
      </c>
    </row>
    <row r="71" spans="1:7" x14ac:dyDescent="0.2">
      <c r="A71" s="1"/>
      <c r="B71" s="1"/>
      <c r="C71" s="1">
        <v>0.24333332999999999</v>
      </c>
      <c r="D71" s="1">
        <v>-10.1</v>
      </c>
      <c r="E71" s="1">
        <v>-2.1083333</v>
      </c>
      <c r="F71" s="1">
        <v>-3.7853333</v>
      </c>
      <c r="G71" s="1">
        <v>-2.0483332999999999</v>
      </c>
    </row>
    <row r="72" spans="1:7" x14ac:dyDescent="0.2">
      <c r="A72" s="1"/>
      <c r="B72" s="1"/>
      <c r="C72" s="1">
        <v>1.01933333</v>
      </c>
      <c r="D72" s="1">
        <v>-9.83</v>
      </c>
      <c r="E72" s="1">
        <v>1.0866666700000001</v>
      </c>
      <c r="F72" s="1">
        <v>-3.7083333000000001</v>
      </c>
      <c r="G72" s="1">
        <v>-1.18</v>
      </c>
    </row>
    <row r="73" spans="1:7" x14ac:dyDescent="0.2">
      <c r="A73" s="1"/>
      <c r="B73" s="1"/>
      <c r="C73" s="1">
        <v>2.0616666700000001</v>
      </c>
      <c r="D73" s="1">
        <v>-9.65</v>
      </c>
      <c r="E73" s="1">
        <v>1.9066666699999999</v>
      </c>
      <c r="F73" s="1">
        <v>-3.008</v>
      </c>
      <c r="G73" s="1">
        <v>-0.99</v>
      </c>
    </row>
    <row r="74" spans="1:7" x14ac:dyDescent="0.2">
      <c r="A74" s="1"/>
      <c r="B74" s="1"/>
      <c r="C74" s="1">
        <v>3.5950000000000002</v>
      </c>
      <c r="D74" s="1">
        <v>-9.6216667000000005</v>
      </c>
      <c r="E74" s="1">
        <v>2.4516666699999998</v>
      </c>
      <c r="F74" s="1">
        <v>-2.7</v>
      </c>
      <c r="G74" s="1">
        <v>0.22333333</v>
      </c>
    </row>
    <row r="75" spans="1:7" x14ac:dyDescent="0.2">
      <c r="A75" s="1"/>
      <c r="B75" s="1"/>
      <c r="C75" s="1">
        <v>5.5860000000000003</v>
      </c>
      <c r="D75" s="1">
        <v>-9.4066667000000006</v>
      </c>
      <c r="E75" s="1">
        <v>3.7066666700000002</v>
      </c>
      <c r="F75" s="1">
        <v>-2.5416666999999999</v>
      </c>
      <c r="G75" s="1">
        <v>0.35166667000000001</v>
      </c>
    </row>
    <row r="76" spans="1:7" x14ac:dyDescent="0.2">
      <c r="A76" s="1"/>
      <c r="B76" s="1"/>
      <c r="C76" s="1">
        <v>5.7539999999999996</v>
      </c>
      <c r="D76" s="1">
        <v>-9.0416667000000004</v>
      </c>
      <c r="E76" s="1">
        <v>5.9050000000000002</v>
      </c>
      <c r="F76" s="1">
        <v>-2.5150000000000001</v>
      </c>
      <c r="G76" s="1">
        <v>0.64833333000000004</v>
      </c>
    </row>
    <row r="77" spans="1:7" x14ac:dyDescent="0.2">
      <c r="A77" s="1"/>
      <c r="B77" s="1"/>
      <c r="C77" s="1">
        <v>7.2656666699999999</v>
      </c>
      <c r="D77" s="1">
        <v>-8.2833333000000007</v>
      </c>
      <c r="E77" s="1">
        <v>6.0533333300000001</v>
      </c>
      <c r="F77" s="1">
        <v>-1.391</v>
      </c>
      <c r="G77" s="1">
        <v>0.69499999999999995</v>
      </c>
    </row>
    <row r="78" spans="1:7" x14ac:dyDescent="0.2">
      <c r="A78" s="1"/>
      <c r="B78" s="1"/>
      <c r="C78" s="1">
        <v>11.441666700000001</v>
      </c>
      <c r="D78" s="1">
        <v>-6.9691666999999997</v>
      </c>
      <c r="E78" s="1">
        <v>7.0883333300000002</v>
      </c>
      <c r="F78" s="1">
        <v>-0.11700000000000001</v>
      </c>
      <c r="G78" s="1">
        <v>0.73333333000000001</v>
      </c>
    </row>
    <row r="79" spans="1:7" x14ac:dyDescent="0.2">
      <c r="A79" s="1"/>
      <c r="B79" s="1"/>
      <c r="C79" s="1">
        <v>13.904</v>
      </c>
      <c r="D79" s="1">
        <v>-6.7716666999999999</v>
      </c>
      <c r="E79" s="1">
        <v>-20.008333</v>
      </c>
      <c r="F79" s="1">
        <v>-0.105</v>
      </c>
      <c r="G79" s="1">
        <v>0.74</v>
      </c>
    </row>
    <row r="80" spans="1:7" x14ac:dyDescent="0.2">
      <c r="A80" s="1"/>
      <c r="B80" s="1"/>
      <c r="C80" s="1"/>
      <c r="D80" s="1">
        <v>-6.5783332999999997</v>
      </c>
      <c r="E80" s="1">
        <v>-18.598333</v>
      </c>
      <c r="F80" s="1">
        <v>2.2650000000000001</v>
      </c>
      <c r="G80" s="1">
        <v>0.78500000000000003</v>
      </c>
    </row>
    <row r="81" spans="1:7" x14ac:dyDescent="0.2">
      <c r="A81" s="1"/>
      <c r="B81" s="1"/>
      <c r="C81" s="1"/>
      <c r="D81" s="1">
        <v>-5.5166667</v>
      </c>
      <c r="E81" s="1">
        <v>-16.596</v>
      </c>
      <c r="F81" s="1">
        <v>3.5716666699999999</v>
      </c>
      <c r="G81" s="1">
        <v>1.06666667</v>
      </c>
    </row>
    <row r="82" spans="1:7" x14ac:dyDescent="0.2">
      <c r="A82" s="1"/>
      <c r="B82" s="1"/>
      <c r="C82" s="1"/>
      <c r="D82" s="1">
        <v>-5.3916667</v>
      </c>
      <c r="E82" s="1">
        <v>-14.298333</v>
      </c>
      <c r="F82" s="1">
        <v>5.2066666699999997</v>
      </c>
      <c r="G82" s="1">
        <v>1.2783333299999999</v>
      </c>
    </row>
    <row r="83" spans="1:7" x14ac:dyDescent="0.2">
      <c r="A83" s="1"/>
      <c r="B83" s="1"/>
      <c r="C83" s="1"/>
      <c r="D83" s="1">
        <v>-4.8183332999999999</v>
      </c>
      <c r="E83" s="1">
        <v>-13.543333000000001</v>
      </c>
      <c r="F83" s="1">
        <v>7.8049999999999997</v>
      </c>
      <c r="G83" s="1">
        <v>1.325</v>
      </c>
    </row>
    <row r="84" spans="1:7" x14ac:dyDescent="0.2">
      <c r="A84" s="1"/>
      <c r="B84" s="1"/>
      <c r="C84" s="1"/>
      <c r="D84" s="1">
        <v>-4.7566667000000002</v>
      </c>
      <c r="E84" s="1">
        <v>-12.57</v>
      </c>
      <c r="F84" s="1">
        <v>8.73</v>
      </c>
      <c r="G84" s="1">
        <v>1.4013333299999999</v>
      </c>
    </row>
    <row r="85" spans="1:7" x14ac:dyDescent="0.2">
      <c r="A85" s="1"/>
      <c r="B85" s="1"/>
      <c r="C85" s="1"/>
      <c r="D85" s="1">
        <v>-4.1566666999999997</v>
      </c>
      <c r="E85" s="1">
        <v>-12.078666999999999</v>
      </c>
      <c r="F85" s="1">
        <v>15.6416667</v>
      </c>
      <c r="G85" s="1">
        <v>1.4383333300000001</v>
      </c>
    </row>
    <row r="86" spans="1:7" x14ac:dyDescent="0.2">
      <c r="A86" s="1"/>
      <c r="B86" s="1"/>
      <c r="C86" s="1"/>
      <c r="D86" s="1">
        <v>-3.3130000000000002</v>
      </c>
      <c r="E86" s="1">
        <v>-12.001666999999999</v>
      </c>
      <c r="F86" s="1">
        <v>-19.283332999999999</v>
      </c>
      <c r="G86" s="1">
        <v>1.78</v>
      </c>
    </row>
    <row r="87" spans="1:7" x14ac:dyDescent="0.2">
      <c r="A87" s="1"/>
      <c r="B87" s="1"/>
      <c r="C87" s="1"/>
      <c r="D87" s="1">
        <v>-1.835</v>
      </c>
      <c r="E87" s="1">
        <v>-10.666333</v>
      </c>
      <c r="F87" s="1">
        <v>-15.795</v>
      </c>
      <c r="G87" s="1">
        <v>2.60233333</v>
      </c>
    </row>
    <row r="88" spans="1:7" x14ac:dyDescent="0.2">
      <c r="A88" s="1"/>
      <c r="B88" s="1"/>
      <c r="C88" s="1"/>
      <c r="D88" s="1">
        <v>-1.53</v>
      </c>
      <c r="E88" s="1">
        <v>-9.7433332999999998</v>
      </c>
      <c r="F88" s="1">
        <v>-11.696667</v>
      </c>
      <c r="G88" s="1">
        <v>3.1666666700000001</v>
      </c>
    </row>
    <row r="89" spans="1:7" x14ac:dyDescent="0.2">
      <c r="A89" s="1"/>
      <c r="B89" s="1"/>
      <c r="C89" s="1"/>
      <c r="D89" s="1">
        <v>0.10833333000000001</v>
      </c>
      <c r="E89" s="1">
        <v>-9.282</v>
      </c>
      <c r="F89" s="1">
        <v>-9.2583333000000003</v>
      </c>
      <c r="G89" s="1">
        <v>3.49</v>
      </c>
    </row>
    <row r="90" spans="1:7" x14ac:dyDescent="0.2">
      <c r="A90" s="1"/>
      <c r="B90" s="1"/>
      <c r="C90" s="1"/>
      <c r="D90" s="1">
        <v>0.23</v>
      </c>
      <c r="E90" s="1">
        <v>-8.7200000000000006</v>
      </c>
      <c r="F90" s="1">
        <v>-7.2486667000000002</v>
      </c>
      <c r="G90" s="1">
        <v>4.22066667</v>
      </c>
    </row>
    <row r="91" spans="1:7" x14ac:dyDescent="0.2">
      <c r="A91" s="1"/>
      <c r="B91" s="1"/>
      <c r="C91" s="1"/>
      <c r="D91" s="1">
        <v>0.29666667000000002</v>
      </c>
      <c r="E91" s="1">
        <v>-7.5990000000000002</v>
      </c>
      <c r="F91" s="1">
        <v>-6.8360000000000003</v>
      </c>
      <c r="G91" s="1">
        <v>4.3250000000000002</v>
      </c>
    </row>
    <row r="92" spans="1:7" x14ac:dyDescent="0.2">
      <c r="A92" s="1"/>
      <c r="B92" s="1"/>
      <c r="C92" s="1"/>
      <c r="D92" s="1">
        <v>0.38666666999999999</v>
      </c>
      <c r="E92" s="1">
        <v>-7.2616667000000001</v>
      </c>
      <c r="F92" s="1">
        <v>-6.5305</v>
      </c>
      <c r="G92" s="1">
        <v>4.5866666699999996</v>
      </c>
    </row>
    <row r="93" spans="1:7" x14ac:dyDescent="0.2">
      <c r="A93" s="1"/>
      <c r="B93" s="1"/>
      <c r="C93" s="1"/>
      <c r="D93" s="1">
        <v>0.99333333000000001</v>
      </c>
      <c r="E93" s="1">
        <v>-6.1283333000000004</v>
      </c>
      <c r="F93" s="1">
        <v>-6.0108332999999998</v>
      </c>
      <c r="G93" s="1">
        <v>5.2503333300000001</v>
      </c>
    </row>
    <row r="94" spans="1:7" x14ac:dyDescent="0.2">
      <c r="A94" s="1"/>
      <c r="B94" s="1"/>
      <c r="C94" s="1"/>
      <c r="D94" s="1">
        <v>1.2649999999999999</v>
      </c>
      <c r="E94" s="1">
        <v>-6.0166667</v>
      </c>
      <c r="F94" s="1">
        <v>-4.0579999999999998</v>
      </c>
      <c r="G94" s="1">
        <v>5.4273333299999997</v>
      </c>
    </row>
    <row r="95" spans="1:7" x14ac:dyDescent="0.2">
      <c r="A95" s="1"/>
      <c r="B95" s="1"/>
      <c r="C95" s="1"/>
      <c r="D95" s="1">
        <v>1.3766666700000001</v>
      </c>
      <c r="E95" s="1">
        <v>-5.4466666999999998</v>
      </c>
      <c r="F95" s="1">
        <v>-3.8123333000000001</v>
      </c>
      <c r="G95" s="1">
        <v>5.4349999999999996</v>
      </c>
    </row>
    <row r="96" spans="1:7" x14ac:dyDescent="0.2">
      <c r="A96" s="1"/>
      <c r="B96" s="1"/>
      <c r="C96" s="1"/>
      <c r="D96" s="1">
        <v>1.6233333299999999</v>
      </c>
      <c r="E96" s="1">
        <v>-5.2480000000000002</v>
      </c>
      <c r="F96" s="1">
        <v>-3.6066666999999999</v>
      </c>
      <c r="G96" s="1">
        <v>5.5179999999999998</v>
      </c>
    </row>
    <row r="97" spans="1:7" x14ac:dyDescent="0.2">
      <c r="A97" s="1"/>
      <c r="B97" s="1"/>
      <c r="C97" s="1"/>
      <c r="D97" s="1">
        <v>2.0299999999999998</v>
      </c>
      <c r="E97" s="1">
        <v>-4.9016666999999998</v>
      </c>
      <c r="F97" s="1">
        <v>-3.2383332999999999</v>
      </c>
      <c r="G97" s="1">
        <v>5.8766666699999996</v>
      </c>
    </row>
    <row r="98" spans="1:7" x14ac:dyDescent="0.2">
      <c r="A98" s="1"/>
      <c r="B98" s="1"/>
      <c r="C98" s="1"/>
      <c r="D98" s="1">
        <v>2.2916666700000001</v>
      </c>
      <c r="E98" s="1">
        <v>-4.8333332999999996</v>
      </c>
      <c r="F98" s="1">
        <v>-3.2333333</v>
      </c>
      <c r="G98" s="1">
        <v>6.0616666700000001</v>
      </c>
    </row>
    <row r="99" spans="1:7" x14ac:dyDescent="0.2">
      <c r="A99" s="1"/>
      <c r="B99" s="1"/>
      <c r="C99" s="1"/>
      <c r="D99" s="1">
        <v>2.74</v>
      </c>
      <c r="E99" s="1">
        <v>-4.3333332999999996</v>
      </c>
      <c r="F99" s="1">
        <v>-2.8706667000000001</v>
      </c>
      <c r="G99" s="1">
        <v>6.16</v>
      </c>
    </row>
    <row r="100" spans="1:7" x14ac:dyDescent="0.2">
      <c r="A100" s="1"/>
      <c r="B100" s="1"/>
      <c r="C100" s="1"/>
      <c r="D100" s="1">
        <v>3.7425000000000002</v>
      </c>
      <c r="E100" s="1">
        <v>-4.2816666999999997</v>
      </c>
      <c r="F100" s="1">
        <v>-2.7016667000000001</v>
      </c>
      <c r="G100" s="1">
        <v>6.71</v>
      </c>
    </row>
    <row r="101" spans="1:7" x14ac:dyDescent="0.2">
      <c r="A101" s="1"/>
      <c r="B101" s="1"/>
      <c r="C101" s="1"/>
      <c r="D101" s="1">
        <v>4.6316666700000004</v>
      </c>
      <c r="E101" s="1">
        <v>-4.0706667000000003</v>
      </c>
      <c r="F101" s="1">
        <v>-2.5016666999999999</v>
      </c>
      <c r="G101" s="1">
        <v>7.1216666699999998</v>
      </c>
    </row>
    <row r="102" spans="1:7" x14ac:dyDescent="0.2">
      <c r="A102" s="1"/>
      <c r="B102" s="1"/>
      <c r="C102" s="1"/>
      <c r="D102" s="1">
        <v>5.7016666699999998</v>
      </c>
      <c r="E102" s="1">
        <v>-3.915</v>
      </c>
      <c r="F102" s="1">
        <v>-2.35</v>
      </c>
      <c r="G102" s="1">
        <v>8.2408333299999992</v>
      </c>
    </row>
    <row r="103" spans="1:7" x14ac:dyDescent="0.2">
      <c r="A103" s="1"/>
      <c r="B103" s="1"/>
      <c r="C103" s="1"/>
      <c r="D103" s="1">
        <v>6.4583333300000003</v>
      </c>
      <c r="E103" s="1">
        <v>-3.8660000000000001</v>
      </c>
      <c r="F103" s="1">
        <v>-2.2440000000000002</v>
      </c>
      <c r="G103" s="1">
        <v>8.2899999999999991</v>
      </c>
    </row>
    <row r="104" spans="1:7" x14ac:dyDescent="0.2">
      <c r="A104" s="1"/>
      <c r="B104" s="1"/>
      <c r="C104" s="1"/>
      <c r="D104" s="1">
        <v>7.6566666699999999</v>
      </c>
      <c r="E104" s="1">
        <v>-3.7583332999999999</v>
      </c>
      <c r="F104" s="1">
        <v>-0.54666669999999995</v>
      </c>
      <c r="G104" s="1">
        <v>10.7736667</v>
      </c>
    </row>
    <row r="105" spans="1:7" x14ac:dyDescent="0.2">
      <c r="A105" s="1"/>
      <c r="B105" s="1"/>
      <c r="C105" s="1"/>
      <c r="D105" s="1">
        <v>9.8216666700000008</v>
      </c>
      <c r="E105" s="1">
        <v>-1.9733333</v>
      </c>
      <c r="F105" s="1">
        <v>-0.14966670000000001</v>
      </c>
      <c r="G105" s="1">
        <v>14.1005</v>
      </c>
    </row>
    <row r="106" spans="1:7" x14ac:dyDescent="0.2">
      <c r="A106" s="1"/>
      <c r="B106" s="1"/>
      <c r="C106" s="1"/>
      <c r="D106" s="1">
        <v>9.8693333299999999</v>
      </c>
      <c r="E106" s="1">
        <v>-1.62</v>
      </c>
      <c r="F106" s="1">
        <v>0.32166666999999999</v>
      </c>
      <c r="G106" s="1">
        <v>14.1633333</v>
      </c>
    </row>
    <row r="107" spans="1:7" x14ac:dyDescent="0.2">
      <c r="A107" s="1"/>
      <c r="B107" s="1"/>
      <c r="C107" s="1"/>
      <c r="D107" s="1"/>
      <c r="E107" s="1">
        <v>-1.5569999999999999</v>
      </c>
      <c r="F107" s="1">
        <v>0.4</v>
      </c>
      <c r="G107" s="1">
        <v>-10.146667000000001</v>
      </c>
    </row>
    <row r="108" spans="1:7" x14ac:dyDescent="0.2">
      <c r="A108" s="1"/>
      <c r="B108" s="1"/>
      <c r="C108" s="1"/>
      <c r="D108" s="1"/>
      <c r="E108" s="1">
        <v>-1.38</v>
      </c>
      <c r="F108" s="1">
        <v>0.68166667000000003</v>
      </c>
      <c r="G108" s="1">
        <v>-8.0749999999999993</v>
      </c>
    </row>
    <row r="109" spans="1:7" x14ac:dyDescent="0.2">
      <c r="A109" s="1"/>
      <c r="B109" s="1"/>
      <c r="C109" s="1"/>
      <c r="D109" s="1"/>
      <c r="E109" s="1">
        <v>-0.34333330000000001</v>
      </c>
      <c r="F109" s="1">
        <v>0.91333333000000005</v>
      </c>
      <c r="G109" s="1">
        <v>-6.8</v>
      </c>
    </row>
    <row r="110" spans="1:7" x14ac:dyDescent="0.2">
      <c r="A110" s="1"/>
      <c r="B110" s="1"/>
      <c r="C110" s="1"/>
      <c r="D110" s="1"/>
      <c r="E110" s="1">
        <v>-0.1666667</v>
      </c>
      <c r="F110" s="1">
        <v>1.645</v>
      </c>
      <c r="G110" s="1">
        <v>-6.2666667</v>
      </c>
    </row>
    <row r="111" spans="1:7" x14ac:dyDescent="0.2">
      <c r="A111" s="1"/>
      <c r="B111" s="1"/>
      <c r="C111" s="1"/>
      <c r="D111" s="1"/>
      <c r="E111" s="1">
        <v>0.23333333000000001</v>
      </c>
      <c r="F111" s="1">
        <v>1.8873333299999999</v>
      </c>
      <c r="G111" s="1">
        <v>-6.0650000000000004</v>
      </c>
    </row>
    <row r="112" spans="1:7" x14ac:dyDescent="0.2">
      <c r="A112" s="1"/>
      <c r="B112" s="1"/>
      <c r="C112" s="1"/>
      <c r="D112" s="1"/>
      <c r="E112" s="1">
        <v>0.41833333</v>
      </c>
      <c r="F112" s="1">
        <v>2.3199999999999998</v>
      </c>
      <c r="G112" s="1">
        <v>-4.7584999999999997</v>
      </c>
    </row>
    <row r="113" spans="1:7" x14ac:dyDescent="0.2">
      <c r="A113" s="1"/>
      <c r="B113" s="1"/>
      <c r="C113" s="1"/>
      <c r="D113" s="1"/>
      <c r="E113" s="1">
        <v>1.1053333299999999</v>
      </c>
      <c r="F113" s="1">
        <v>2.9910000000000001</v>
      </c>
      <c r="G113" s="1">
        <v>-4.1733333000000004</v>
      </c>
    </row>
    <row r="114" spans="1:7" x14ac:dyDescent="0.2">
      <c r="A114" s="1"/>
      <c r="B114" s="1"/>
      <c r="C114" s="1"/>
      <c r="D114" s="1"/>
      <c r="E114" s="1">
        <v>1.2091666700000001</v>
      </c>
      <c r="F114" s="1">
        <v>3.46</v>
      </c>
      <c r="G114" s="1">
        <v>-3.7493333</v>
      </c>
    </row>
    <row r="115" spans="1:7" x14ac:dyDescent="0.2">
      <c r="A115" s="1"/>
      <c r="B115" s="1"/>
      <c r="C115" s="1"/>
      <c r="D115" s="1"/>
      <c r="E115" s="1">
        <v>1.2749999999999999</v>
      </c>
      <c r="F115" s="1">
        <v>3.76</v>
      </c>
      <c r="G115" s="1">
        <v>-3.6316666999999998</v>
      </c>
    </row>
    <row r="116" spans="1:7" x14ac:dyDescent="0.2">
      <c r="A116" s="1"/>
      <c r="B116" s="1"/>
      <c r="C116" s="1"/>
      <c r="D116" s="1"/>
      <c r="E116" s="1">
        <v>1.3173333300000001</v>
      </c>
      <c r="F116" s="1">
        <v>4.7416666699999999</v>
      </c>
      <c r="G116" s="1">
        <v>-3.2490000000000001</v>
      </c>
    </row>
    <row r="117" spans="1:7" x14ac:dyDescent="0.2">
      <c r="A117" s="1"/>
      <c r="B117" s="1"/>
      <c r="C117" s="1"/>
      <c r="D117" s="1"/>
      <c r="E117" s="1">
        <v>1.3566666700000001</v>
      </c>
      <c r="F117" s="1">
        <v>4.8733333300000004</v>
      </c>
      <c r="G117" s="1">
        <v>-2.41</v>
      </c>
    </row>
    <row r="118" spans="1:7" x14ac:dyDescent="0.2">
      <c r="A118" s="1"/>
      <c r="B118" s="1"/>
      <c r="C118" s="1"/>
      <c r="D118" s="1"/>
      <c r="E118" s="1">
        <v>1.44</v>
      </c>
      <c r="F118" s="1">
        <v>5.69</v>
      </c>
      <c r="G118" s="1">
        <v>-2.0933332999999998</v>
      </c>
    </row>
    <row r="119" spans="1:7" x14ac:dyDescent="0.2">
      <c r="A119" s="1"/>
      <c r="B119" s="1"/>
      <c r="C119" s="1"/>
      <c r="D119" s="1"/>
      <c r="E119" s="1">
        <v>1.79</v>
      </c>
      <c r="F119" s="1">
        <v>5.73</v>
      </c>
      <c r="G119" s="1">
        <v>-1.2216667000000001</v>
      </c>
    </row>
    <row r="120" spans="1:7" x14ac:dyDescent="0.2">
      <c r="A120" s="1"/>
      <c r="B120" s="1"/>
      <c r="C120" s="1"/>
      <c r="D120" s="1"/>
      <c r="E120" s="1">
        <v>2.5433333299999998</v>
      </c>
      <c r="F120" s="1">
        <v>10.9275</v>
      </c>
      <c r="G120" s="1">
        <v>-0.15066669999999999</v>
      </c>
    </row>
    <row r="121" spans="1:7" x14ac:dyDescent="0.2">
      <c r="A121" s="1"/>
      <c r="B121" s="1"/>
      <c r="C121" s="1"/>
      <c r="D121" s="1"/>
      <c r="E121" s="1">
        <v>3.2666666700000002</v>
      </c>
      <c r="F121" s="1">
        <v>11.771666700000001</v>
      </c>
      <c r="G121" s="1">
        <v>0.39800000000000002</v>
      </c>
    </row>
    <row r="122" spans="1:7" x14ac:dyDescent="0.2">
      <c r="A122" s="1"/>
      <c r="B122" s="1"/>
      <c r="C122" s="1"/>
      <c r="D122" s="1"/>
      <c r="E122" s="1">
        <v>3.468</v>
      </c>
      <c r="F122" s="1">
        <v>12.326666700000001</v>
      </c>
      <c r="G122" s="1">
        <v>0.64500000000000002</v>
      </c>
    </row>
    <row r="123" spans="1:7" x14ac:dyDescent="0.2">
      <c r="A123" s="1"/>
      <c r="B123" s="1"/>
      <c r="C123" s="1"/>
      <c r="D123" s="1"/>
      <c r="E123" s="1">
        <v>3.6986666700000002</v>
      </c>
      <c r="F123" s="1">
        <v>-18.705666999999998</v>
      </c>
      <c r="G123" s="1">
        <v>1.165</v>
      </c>
    </row>
    <row r="124" spans="1:7" x14ac:dyDescent="0.2">
      <c r="A124" s="1"/>
      <c r="B124" s="1"/>
      <c r="C124" s="1"/>
      <c r="D124" s="1"/>
      <c r="E124" s="1">
        <v>4.4216666699999996</v>
      </c>
      <c r="F124" s="1">
        <v>-16.024166999999998</v>
      </c>
      <c r="G124" s="1">
        <v>1.3773333299999999</v>
      </c>
    </row>
    <row r="125" spans="1:7" x14ac:dyDescent="0.2">
      <c r="A125" s="1"/>
      <c r="B125" s="1"/>
      <c r="C125" s="1"/>
      <c r="D125" s="1"/>
      <c r="E125" s="1">
        <v>5.1213333299999997</v>
      </c>
      <c r="F125" s="1">
        <v>-15.865</v>
      </c>
      <c r="G125" s="1">
        <v>1.5616666699999999</v>
      </c>
    </row>
    <row r="126" spans="1:7" x14ac:dyDescent="0.2">
      <c r="A126" s="1"/>
      <c r="B126" s="1"/>
      <c r="C126" s="1"/>
      <c r="D126" s="1"/>
      <c r="E126" s="1">
        <v>7.2625000000000002</v>
      </c>
      <c r="F126" s="1">
        <v>-15.310499999999999</v>
      </c>
      <c r="G126" s="1">
        <v>1.57666667</v>
      </c>
    </row>
    <row r="127" spans="1:7" x14ac:dyDescent="0.2">
      <c r="A127" s="1"/>
      <c r="B127" s="1"/>
      <c r="C127" s="1"/>
      <c r="D127" s="1"/>
      <c r="E127" s="1">
        <v>7.73666667</v>
      </c>
      <c r="F127" s="1">
        <v>-13.959</v>
      </c>
      <c r="G127" s="1">
        <v>1.7749999999999999</v>
      </c>
    </row>
    <row r="128" spans="1:7" x14ac:dyDescent="0.2">
      <c r="A128" s="1"/>
      <c r="B128" s="1"/>
      <c r="C128" s="1"/>
      <c r="D128" s="1"/>
      <c r="E128" s="1">
        <v>8.6549999999999994</v>
      </c>
      <c r="F128" s="1">
        <v>-12.784333</v>
      </c>
      <c r="G128" s="1">
        <v>3.0376666700000001</v>
      </c>
    </row>
    <row r="129" spans="1:7" x14ac:dyDescent="0.2">
      <c r="A129" s="1"/>
      <c r="B129" s="1"/>
      <c r="C129" s="1"/>
      <c r="D129" s="1"/>
      <c r="E129" s="1">
        <v>10.435</v>
      </c>
      <c r="F129" s="1">
        <v>-11.571667</v>
      </c>
      <c r="G129" s="1">
        <v>3.4380000000000002</v>
      </c>
    </row>
    <row r="130" spans="1:7" x14ac:dyDescent="0.2">
      <c r="A130" s="1"/>
      <c r="B130" s="1"/>
      <c r="C130" s="1"/>
      <c r="D130" s="1"/>
      <c r="E130" s="1">
        <v>14.0185</v>
      </c>
      <c r="F130" s="1">
        <v>-11.016667</v>
      </c>
      <c r="G130" s="1">
        <v>3.5833333299999999</v>
      </c>
    </row>
    <row r="131" spans="1:7" x14ac:dyDescent="0.2">
      <c r="A131" s="1"/>
      <c r="B131" s="1"/>
      <c r="C131" s="1"/>
      <c r="D131" s="1"/>
      <c r="E131" s="1">
        <v>-17.346667</v>
      </c>
      <c r="F131" s="1">
        <v>-10.383333</v>
      </c>
      <c r="G131" s="1">
        <v>3.84</v>
      </c>
    </row>
    <row r="132" spans="1:7" x14ac:dyDescent="0.2">
      <c r="A132" s="1"/>
      <c r="B132" s="1"/>
      <c r="C132" s="1"/>
      <c r="D132" s="1"/>
      <c r="E132" s="1">
        <v>-13.603667</v>
      </c>
      <c r="F132" s="1">
        <v>-10.15</v>
      </c>
      <c r="G132" s="1">
        <v>4.2350000000000003</v>
      </c>
    </row>
    <row r="133" spans="1:7" x14ac:dyDescent="0.2">
      <c r="A133" s="1"/>
      <c r="B133" s="1"/>
      <c r="C133" s="1"/>
      <c r="D133" s="1"/>
      <c r="E133" s="1">
        <v>-12.766667</v>
      </c>
      <c r="F133" s="1">
        <v>-10.112667</v>
      </c>
      <c r="G133" s="1">
        <v>4.4141666700000002</v>
      </c>
    </row>
    <row r="134" spans="1:7" x14ac:dyDescent="0.2">
      <c r="A134" s="1"/>
      <c r="B134" s="1"/>
      <c r="C134" s="1"/>
      <c r="D134" s="1"/>
      <c r="E134" s="1">
        <v>-11.35</v>
      </c>
      <c r="F134" s="1">
        <v>-8.5299999999999994</v>
      </c>
      <c r="G134" s="1">
        <v>5.085</v>
      </c>
    </row>
    <row r="135" spans="1:7" x14ac:dyDescent="0.2">
      <c r="A135" s="1"/>
      <c r="B135" s="1"/>
      <c r="C135" s="1"/>
      <c r="D135" s="1"/>
      <c r="E135" s="1">
        <v>-7.1449999999999996</v>
      </c>
      <c r="F135" s="1">
        <v>-8.4123333000000002</v>
      </c>
      <c r="G135" s="1">
        <v>5.3816666700000004</v>
      </c>
    </row>
    <row r="136" spans="1:7" x14ac:dyDescent="0.2">
      <c r="A136" s="1"/>
      <c r="B136" s="1"/>
      <c r="C136" s="1"/>
      <c r="D136" s="1"/>
      <c r="E136" s="1">
        <v>-5.4916666999999997</v>
      </c>
      <c r="F136" s="1">
        <v>-7.7933332999999996</v>
      </c>
      <c r="G136" s="1">
        <v>6.4960000000000004</v>
      </c>
    </row>
    <row r="137" spans="1:7" x14ac:dyDescent="0.2">
      <c r="A137" s="1"/>
      <c r="B137" s="1"/>
      <c r="C137" s="1"/>
      <c r="D137" s="1"/>
      <c r="E137" s="1">
        <v>-5.0350000000000001</v>
      </c>
      <c r="F137" s="1">
        <v>-7.7045000000000003</v>
      </c>
      <c r="G137" s="1">
        <v>7.2683333299999999</v>
      </c>
    </row>
    <row r="138" spans="1:7" x14ac:dyDescent="0.2">
      <c r="A138" s="1"/>
      <c r="B138" s="1"/>
      <c r="C138" s="1"/>
      <c r="D138" s="1"/>
      <c r="E138" s="1">
        <v>-1.1066666999999999</v>
      </c>
      <c r="F138" s="1">
        <v>-7.4933332999999998</v>
      </c>
      <c r="G138" s="1">
        <v>7.8849999999999998</v>
      </c>
    </row>
    <row r="139" spans="1:7" x14ac:dyDescent="0.2">
      <c r="A139" s="1"/>
      <c r="B139" s="1"/>
      <c r="C139" s="1"/>
      <c r="D139" s="1"/>
      <c r="E139" s="1">
        <v>-0.38500000000000001</v>
      </c>
      <c r="F139" s="1">
        <v>-7.48</v>
      </c>
      <c r="G139" s="1">
        <v>8.51</v>
      </c>
    </row>
    <row r="140" spans="1:7" x14ac:dyDescent="0.2">
      <c r="A140" s="1"/>
      <c r="B140" s="1"/>
      <c r="C140" s="1"/>
      <c r="D140" s="1"/>
      <c r="E140" s="1">
        <v>0.11</v>
      </c>
      <c r="F140" s="1">
        <v>-7.3650000000000002</v>
      </c>
      <c r="G140" s="1">
        <v>10.4415</v>
      </c>
    </row>
    <row r="141" spans="1:7" x14ac:dyDescent="0.2">
      <c r="A141" s="1"/>
      <c r="B141" s="1"/>
      <c r="C141" s="1"/>
      <c r="D141" s="1"/>
      <c r="E141" s="1">
        <v>0.44400000000000001</v>
      </c>
      <c r="F141" s="1">
        <v>-6.0766666999999996</v>
      </c>
      <c r="G141" s="1">
        <v>20.5633333</v>
      </c>
    </row>
    <row r="142" spans="1:7" x14ac:dyDescent="0.2">
      <c r="A142" s="1"/>
      <c r="B142" s="1"/>
      <c r="C142" s="1"/>
      <c r="D142" s="1"/>
      <c r="E142" s="1">
        <v>0.93600000000000005</v>
      </c>
      <c r="F142" s="1">
        <v>-5.556</v>
      </c>
      <c r="G142" s="1">
        <v>-12.305</v>
      </c>
    </row>
    <row r="143" spans="1:7" x14ac:dyDescent="0.2">
      <c r="A143" s="1"/>
      <c r="B143" s="1"/>
      <c r="C143" s="1"/>
      <c r="D143" s="1"/>
      <c r="E143" s="1">
        <v>1.105</v>
      </c>
      <c r="F143" s="1">
        <v>-5.3574999999999999</v>
      </c>
      <c r="G143" s="1">
        <v>-8.8414999999999999</v>
      </c>
    </row>
    <row r="144" spans="1:7" x14ac:dyDescent="0.2">
      <c r="A144" s="1"/>
      <c r="B144" s="1"/>
      <c r="C144" s="1"/>
      <c r="D144" s="1"/>
      <c r="E144" s="1">
        <v>2.38166667</v>
      </c>
      <c r="F144" s="1">
        <v>-5.2850000000000001</v>
      </c>
      <c r="G144" s="1">
        <v>-6.774</v>
      </c>
    </row>
    <row r="145" spans="1:7" x14ac:dyDescent="0.2">
      <c r="A145" s="1"/>
      <c r="B145" s="1"/>
      <c r="C145" s="1"/>
      <c r="D145" s="1"/>
      <c r="E145" s="1">
        <v>5.04</v>
      </c>
      <c r="F145" s="1">
        <v>-5.2439999999999998</v>
      </c>
      <c r="G145" s="1">
        <v>-6.1816667000000001</v>
      </c>
    </row>
    <row r="146" spans="1:7" x14ac:dyDescent="0.2">
      <c r="A146" s="1"/>
      <c r="B146" s="1"/>
      <c r="C146" s="1"/>
      <c r="D146" s="1"/>
      <c r="E146" s="1">
        <v>8.1074999999999999</v>
      </c>
      <c r="F146" s="1">
        <v>-4.9733333000000002</v>
      </c>
      <c r="G146" s="1">
        <v>-6.1275000000000004</v>
      </c>
    </row>
    <row r="147" spans="1:7" x14ac:dyDescent="0.2">
      <c r="A147" s="1"/>
      <c r="B147" s="1"/>
      <c r="C147" s="1"/>
      <c r="D147" s="1"/>
      <c r="E147" s="1">
        <v>-16.145</v>
      </c>
      <c r="F147" s="1">
        <v>-4.5449999999999999</v>
      </c>
      <c r="G147" s="1">
        <v>-5.9383333</v>
      </c>
    </row>
    <row r="148" spans="1:7" x14ac:dyDescent="0.2">
      <c r="A148" s="1"/>
      <c r="B148" s="1"/>
      <c r="C148" s="1"/>
      <c r="D148" s="1"/>
      <c r="E148" s="1">
        <v>-13.295</v>
      </c>
      <c r="F148" s="1">
        <v>-4.3574999999999999</v>
      </c>
      <c r="G148" s="1">
        <v>-5.8566666999999999</v>
      </c>
    </row>
    <row r="149" spans="1:7" x14ac:dyDescent="0.2">
      <c r="A149" s="1"/>
      <c r="B149" s="1"/>
      <c r="C149" s="1"/>
      <c r="D149" s="1"/>
      <c r="E149" s="1">
        <v>-5.2733333</v>
      </c>
      <c r="F149" s="1">
        <v>-4.3166666999999999</v>
      </c>
      <c r="G149" s="1">
        <v>-5.7533333000000004</v>
      </c>
    </row>
    <row r="150" spans="1:7" x14ac:dyDescent="0.2">
      <c r="A150" s="1"/>
      <c r="B150" s="1"/>
      <c r="C150" s="1"/>
      <c r="D150" s="1"/>
      <c r="E150" s="1">
        <v>-4.3840000000000003</v>
      </c>
      <c r="F150" s="1">
        <v>-4.1333333000000003</v>
      </c>
      <c r="G150" s="1">
        <v>-5.3616666999999998</v>
      </c>
    </row>
    <row r="151" spans="1:7" x14ac:dyDescent="0.2">
      <c r="A151" s="1"/>
      <c r="B151" s="1"/>
      <c r="C151" s="1"/>
      <c r="D151" s="1"/>
      <c r="E151" s="1">
        <v>-3.5533332999999998</v>
      </c>
      <c r="F151" s="1">
        <v>-4.1020000000000003</v>
      </c>
      <c r="G151" s="1">
        <v>-4.9050000000000002</v>
      </c>
    </row>
    <row r="152" spans="1:7" x14ac:dyDescent="0.2">
      <c r="A152" s="1"/>
      <c r="B152" s="1"/>
      <c r="C152" s="1"/>
      <c r="D152" s="1"/>
      <c r="E152" s="1">
        <v>-3.2149999999999999</v>
      </c>
      <c r="F152" s="1">
        <v>-4.0833332999999996</v>
      </c>
      <c r="G152" s="1">
        <v>-4.6966666999999998</v>
      </c>
    </row>
    <row r="153" spans="1:7" x14ac:dyDescent="0.2">
      <c r="A153" s="1"/>
      <c r="B153" s="1"/>
      <c r="C153" s="1"/>
      <c r="D153" s="1"/>
      <c r="E153" s="1">
        <v>-2.758</v>
      </c>
      <c r="F153" s="1">
        <v>-4.0380000000000003</v>
      </c>
      <c r="G153" s="1">
        <v>-4</v>
      </c>
    </row>
    <row r="154" spans="1:7" x14ac:dyDescent="0.2">
      <c r="A154" s="1"/>
      <c r="B154" s="1"/>
      <c r="C154" s="1"/>
      <c r="D154" s="1"/>
      <c r="E154" s="1">
        <v>-2.706</v>
      </c>
      <c r="F154" s="1">
        <v>-3.8879999999999999</v>
      </c>
      <c r="G154" s="1">
        <v>-3.6933332999999999</v>
      </c>
    </row>
    <row r="155" spans="1:7" x14ac:dyDescent="0.2">
      <c r="A155" s="1"/>
      <c r="B155" s="1"/>
      <c r="C155" s="1"/>
      <c r="D155" s="1"/>
      <c r="E155" s="1">
        <v>-2.4733333000000002</v>
      </c>
      <c r="F155" s="1">
        <v>-3.46</v>
      </c>
      <c r="G155" s="1">
        <v>-3.4346667000000002</v>
      </c>
    </row>
    <row r="156" spans="1:7" x14ac:dyDescent="0.2">
      <c r="A156" s="1"/>
      <c r="B156" s="1"/>
      <c r="C156" s="1"/>
      <c r="D156" s="1"/>
      <c r="E156" s="1">
        <v>-2.3483333000000002</v>
      </c>
      <c r="F156" s="1">
        <v>-3.3106667000000001</v>
      </c>
      <c r="G156" s="1">
        <v>-2.5513333</v>
      </c>
    </row>
    <row r="157" spans="1:7" x14ac:dyDescent="0.2">
      <c r="A157" s="1"/>
      <c r="B157" s="1"/>
      <c r="C157" s="1"/>
      <c r="D157" s="1"/>
      <c r="E157" s="1">
        <v>-0.1966667</v>
      </c>
      <c r="F157" s="1">
        <v>-3.2083333000000001</v>
      </c>
      <c r="G157" s="1">
        <v>-1.585</v>
      </c>
    </row>
    <row r="158" spans="1:7" x14ac:dyDescent="0.2">
      <c r="A158" s="1"/>
      <c r="B158" s="1"/>
      <c r="C158" s="1"/>
      <c r="D158" s="1"/>
      <c r="E158" s="1">
        <v>5.1183333299999996</v>
      </c>
      <c r="F158" s="1">
        <v>-3.1056667</v>
      </c>
      <c r="G158" s="1">
        <v>-0.69933330000000005</v>
      </c>
    </row>
    <row r="159" spans="1:7" x14ac:dyDescent="0.2">
      <c r="A159" s="1"/>
      <c r="B159" s="1"/>
      <c r="C159" s="1"/>
      <c r="D159" s="1"/>
      <c r="E159" s="1">
        <v>11.4245</v>
      </c>
      <c r="F159" s="1">
        <v>-2.9966667</v>
      </c>
      <c r="G159" s="1">
        <v>-0.66166670000000005</v>
      </c>
    </row>
    <row r="160" spans="1:7" x14ac:dyDescent="0.2">
      <c r="A160" s="1"/>
      <c r="B160" s="1"/>
      <c r="C160" s="1"/>
      <c r="D160" s="1"/>
      <c r="E160" s="1">
        <v>-20.028333</v>
      </c>
      <c r="F160" s="1">
        <v>-2.9866666999999998</v>
      </c>
      <c r="G160" s="1">
        <v>0.10833333000000001</v>
      </c>
    </row>
    <row r="161" spans="1:7" x14ac:dyDescent="0.2">
      <c r="A161" s="1"/>
      <c r="B161" s="1"/>
      <c r="C161" s="1"/>
      <c r="D161" s="1"/>
      <c r="E161" s="1">
        <v>-18.238</v>
      </c>
      <c r="F161" s="1">
        <v>-2.8816666999999998</v>
      </c>
      <c r="G161" s="1">
        <v>0.36299999999999999</v>
      </c>
    </row>
    <row r="162" spans="1:7" x14ac:dyDescent="0.2">
      <c r="A162" s="1"/>
      <c r="B162" s="1"/>
      <c r="C162" s="1"/>
      <c r="D162" s="1"/>
      <c r="E162" s="1">
        <v>-14.706</v>
      </c>
      <c r="F162" s="1">
        <v>-2.7766666999999998</v>
      </c>
      <c r="G162" s="1">
        <v>1.024</v>
      </c>
    </row>
    <row r="163" spans="1:7" x14ac:dyDescent="0.2">
      <c r="A163" s="1"/>
      <c r="B163" s="1"/>
      <c r="C163" s="1"/>
      <c r="D163" s="1"/>
      <c r="E163" s="1">
        <v>-10.798</v>
      </c>
      <c r="F163" s="1">
        <v>-2.4075000000000002</v>
      </c>
      <c r="G163" s="1">
        <v>1.41416667</v>
      </c>
    </row>
    <row r="164" spans="1:7" x14ac:dyDescent="0.2">
      <c r="A164" s="1"/>
      <c r="B164" s="1"/>
      <c r="C164" s="1"/>
      <c r="D164" s="1"/>
      <c r="E164" s="1">
        <v>-10.69</v>
      </c>
      <c r="F164" s="1">
        <v>-2.3383332999999999</v>
      </c>
      <c r="G164" s="1">
        <v>1.855</v>
      </c>
    </row>
    <row r="165" spans="1:7" x14ac:dyDescent="0.2">
      <c r="A165" s="1"/>
      <c r="B165" s="1"/>
      <c r="C165" s="1"/>
      <c r="D165" s="1"/>
      <c r="E165" s="1">
        <v>-10.09</v>
      </c>
      <c r="F165" s="1">
        <v>-2.2983332999999999</v>
      </c>
      <c r="G165" s="1">
        <v>1.8879999999999999</v>
      </c>
    </row>
    <row r="166" spans="1:7" x14ac:dyDescent="0.2">
      <c r="A166" s="1"/>
      <c r="B166" s="1"/>
      <c r="C166" s="1"/>
      <c r="D166" s="1"/>
      <c r="E166" s="1">
        <v>-9.4316666999999992</v>
      </c>
      <c r="F166" s="1">
        <v>-2.2084999999999999</v>
      </c>
      <c r="G166" s="1">
        <v>1.88833333</v>
      </c>
    </row>
    <row r="167" spans="1:7" x14ac:dyDescent="0.2">
      <c r="A167" s="1"/>
      <c r="B167" s="1"/>
      <c r="C167" s="1"/>
      <c r="D167" s="1"/>
      <c r="E167" s="1">
        <v>-9.0050000000000008</v>
      </c>
      <c r="F167" s="1">
        <v>-2.0953333000000001</v>
      </c>
      <c r="G167" s="1">
        <v>2.1933333300000002</v>
      </c>
    </row>
    <row r="168" spans="1:7" x14ac:dyDescent="0.2">
      <c r="A168" s="1"/>
      <c r="B168" s="1"/>
      <c r="C168" s="1"/>
      <c r="D168" s="1"/>
      <c r="E168" s="1">
        <v>-6.27</v>
      </c>
      <c r="F168" s="1">
        <v>-2.0779999999999998</v>
      </c>
      <c r="G168" s="1">
        <v>2.24733333</v>
      </c>
    </row>
    <row r="169" spans="1:7" x14ac:dyDescent="0.2">
      <c r="A169" s="1"/>
      <c r="B169" s="1"/>
      <c r="C169" s="1"/>
      <c r="D169" s="1"/>
      <c r="E169" s="1">
        <v>-5.8283332999999997</v>
      </c>
      <c r="F169" s="1">
        <v>-1.2450000000000001</v>
      </c>
      <c r="G169" s="1">
        <v>2.5033333299999998</v>
      </c>
    </row>
    <row r="170" spans="1:7" x14ac:dyDescent="0.2">
      <c r="A170" s="1"/>
      <c r="B170" s="1"/>
      <c r="C170" s="1"/>
      <c r="D170" s="1"/>
      <c r="E170" s="1">
        <v>-5.6466666999999999</v>
      </c>
      <c r="F170" s="1">
        <v>-0.9816667</v>
      </c>
      <c r="G170" s="1">
        <v>2.5483333300000002</v>
      </c>
    </row>
    <row r="171" spans="1:7" x14ac:dyDescent="0.2">
      <c r="A171" s="1"/>
      <c r="B171" s="1"/>
      <c r="C171" s="1"/>
      <c r="D171" s="1"/>
      <c r="E171" s="1">
        <v>-5.59</v>
      </c>
      <c r="F171" s="1">
        <v>-0.76</v>
      </c>
      <c r="G171" s="1">
        <v>2.74583333</v>
      </c>
    </row>
    <row r="172" spans="1:7" x14ac:dyDescent="0.2">
      <c r="A172" s="1"/>
      <c r="B172" s="1"/>
      <c r="C172" s="1"/>
      <c r="D172" s="1"/>
      <c r="E172" s="1">
        <v>-5.2866666999999996</v>
      </c>
      <c r="F172" s="1">
        <v>-0.73</v>
      </c>
      <c r="G172" s="1">
        <v>3.1640000000000001</v>
      </c>
    </row>
    <row r="173" spans="1:7" x14ac:dyDescent="0.2">
      <c r="A173" s="1"/>
      <c r="B173" s="1"/>
      <c r="C173" s="1"/>
      <c r="D173" s="1"/>
      <c r="E173" s="1">
        <v>-5.05</v>
      </c>
      <c r="F173" s="1">
        <v>-0.32333329999999999</v>
      </c>
      <c r="G173" s="1">
        <v>3.8460000000000001</v>
      </c>
    </row>
    <row r="174" spans="1:7" x14ac:dyDescent="0.2">
      <c r="A174" s="1"/>
      <c r="B174" s="1"/>
      <c r="C174" s="1"/>
      <c r="D174" s="1"/>
      <c r="E174" s="1">
        <v>-4.9266667000000002</v>
      </c>
      <c r="F174" s="1">
        <v>-0.25</v>
      </c>
      <c r="G174" s="1">
        <v>4.0933333300000001</v>
      </c>
    </row>
    <row r="175" spans="1:7" x14ac:dyDescent="0.2">
      <c r="A175" s="1"/>
      <c r="B175" s="1"/>
      <c r="C175" s="1"/>
      <c r="D175" s="1"/>
      <c r="E175" s="1">
        <v>-4.3791666999999999</v>
      </c>
      <c r="F175" s="1">
        <v>0.40333332999999999</v>
      </c>
      <c r="G175" s="1">
        <v>5.3983333299999998</v>
      </c>
    </row>
    <row r="176" spans="1:7" x14ac:dyDescent="0.2">
      <c r="A176" s="1"/>
      <c r="B176" s="1"/>
      <c r="C176" s="1"/>
      <c r="D176" s="1"/>
      <c r="E176" s="1">
        <v>-4.0066667000000002</v>
      </c>
      <c r="F176" s="1">
        <v>0.40333332999999999</v>
      </c>
      <c r="G176" s="1">
        <v>5.5049999999999999</v>
      </c>
    </row>
    <row r="177" spans="1:7" x14ac:dyDescent="0.2">
      <c r="A177" s="1"/>
      <c r="B177" s="1"/>
      <c r="C177" s="1"/>
      <c r="D177" s="1"/>
      <c r="E177" s="1">
        <v>-3.9303333</v>
      </c>
      <c r="F177" s="1">
        <v>0.53333333000000005</v>
      </c>
      <c r="G177" s="1">
        <v>5.5116666700000003</v>
      </c>
    </row>
    <row r="178" spans="1:7" x14ac:dyDescent="0.2">
      <c r="A178" s="1"/>
      <c r="B178" s="1"/>
      <c r="C178" s="1"/>
      <c r="D178" s="1"/>
      <c r="E178" s="1">
        <v>-3.72</v>
      </c>
      <c r="F178" s="1">
        <v>1.4166666699999999</v>
      </c>
      <c r="G178" s="1">
        <v>5.8423333299999998</v>
      </c>
    </row>
    <row r="179" spans="1:7" x14ac:dyDescent="0.2">
      <c r="A179" s="1"/>
      <c r="B179" s="1"/>
      <c r="C179" s="1"/>
      <c r="D179" s="1"/>
      <c r="E179" s="1">
        <v>-3.5266666999999998</v>
      </c>
      <c r="F179" s="1">
        <v>1.4683333300000001</v>
      </c>
      <c r="G179" s="1">
        <v>6.0633333299999999</v>
      </c>
    </row>
    <row r="180" spans="1:7" x14ac:dyDescent="0.2">
      <c r="A180" s="1"/>
      <c r="B180" s="1"/>
      <c r="C180" s="1"/>
      <c r="D180" s="1"/>
      <c r="E180" s="1">
        <v>-3.0150000000000001</v>
      </c>
      <c r="F180" s="1">
        <v>1.5774999999999999</v>
      </c>
      <c r="G180" s="1">
        <v>7.1959999999999997</v>
      </c>
    </row>
    <row r="181" spans="1:7" x14ac:dyDescent="0.2">
      <c r="A181" s="1"/>
      <c r="B181" s="1"/>
      <c r="C181" s="1"/>
      <c r="D181" s="1"/>
      <c r="E181" s="1">
        <v>-2.7316666999999999</v>
      </c>
      <c r="F181" s="1">
        <v>1.7955000000000001</v>
      </c>
      <c r="G181" s="1">
        <v>7.6416666700000002</v>
      </c>
    </row>
    <row r="182" spans="1:7" x14ac:dyDescent="0.2">
      <c r="A182" s="1"/>
      <c r="B182" s="1"/>
      <c r="C182" s="1"/>
      <c r="D182" s="1"/>
      <c r="E182" s="1">
        <v>-2.585</v>
      </c>
      <c r="F182" s="1">
        <v>2.1150000000000002</v>
      </c>
      <c r="G182" s="1">
        <v>8.5190000000000001</v>
      </c>
    </row>
    <row r="183" spans="1:7" x14ac:dyDescent="0.2">
      <c r="A183" s="1"/>
      <c r="B183" s="1"/>
      <c r="C183" s="1"/>
      <c r="D183" s="1"/>
      <c r="E183" s="1">
        <v>-2.2400000000000002</v>
      </c>
      <c r="F183" s="1">
        <v>2.125</v>
      </c>
      <c r="G183" s="1">
        <v>8.6300000000000008</v>
      </c>
    </row>
    <row r="184" spans="1:7" x14ac:dyDescent="0.2">
      <c r="A184" s="1"/>
      <c r="B184" s="1"/>
      <c r="C184" s="1"/>
      <c r="D184" s="1"/>
      <c r="E184" s="1">
        <v>-2.1539999999999999</v>
      </c>
      <c r="F184" s="1">
        <v>2.6466666700000001</v>
      </c>
      <c r="G184" s="1">
        <v>8.7539999999999996</v>
      </c>
    </row>
    <row r="185" spans="1:7" x14ac:dyDescent="0.2">
      <c r="A185" s="1"/>
      <c r="B185" s="1"/>
      <c r="C185" s="1"/>
      <c r="D185" s="1"/>
      <c r="E185" s="1">
        <v>-2.1016667</v>
      </c>
      <c r="F185" s="1">
        <v>2.6658333299999999</v>
      </c>
      <c r="G185" s="1">
        <v>9.1583333299999996</v>
      </c>
    </row>
    <row r="186" spans="1:7" x14ac:dyDescent="0.2">
      <c r="A186" s="1"/>
      <c r="B186" s="1"/>
      <c r="C186" s="1"/>
      <c r="D186" s="1"/>
      <c r="E186" s="1">
        <v>-1.8616667</v>
      </c>
      <c r="F186" s="1">
        <v>2.68333333</v>
      </c>
      <c r="G186" s="1">
        <v>9.2940000000000005</v>
      </c>
    </row>
    <row r="187" spans="1:7" x14ac:dyDescent="0.2">
      <c r="A187" s="1"/>
      <c r="B187" s="1"/>
      <c r="C187" s="1"/>
      <c r="D187" s="1"/>
      <c r="E187" s="1">
        <v>-1.2633333</v>
      </c>
      <c r="F187" s="1">
        <v>3.3719999999999999</v>
      </c>
      <c r="G187" s="1">
        <v>12.390833300000001</v>
      </c>
    </row>
    <row r="188" spans="1:7" x14ac:dyDescent="0.2">
      <c r="A188" s="1"/>
      <c r="B188" s="1"/>
      <c r="C188" s="1"/>
      <c r="D188" s="1"/>
      <c r="E188" s="1">
        <v>-0.91833330000000002</v>
      </c>
      <c r="F188" s="1">
        <v>3.41</v>
      </c>
      <c r="G188" s="1">
        <v>-20.776667</v>
      </c>
    </row>
    <row r="189" spans="1:7" x14ac:dyDescent="0.2">
      <c r="A189" s="1"/>
      <c r="B189" s="1"/>
      <c r="C189" s="1"/>
      <c r="D189" s="1"/>
      <c r="E189" s="1">
        <v>-0.59333329999999995</v>
      </c>
      <c r="F189" s="1">
        <v>4.1550000000000002</v>
      </c>
      <c r="G189" s="1">
        <v>-15.781667000000001</v>
      </c>
    </row>
    <row r="190" spans="1:7" x14ac:dyDescent="0.2">
      <c r="A190" s="1"/>
      <c r="B190" s="1"/>
      <c r="C190" s="1"/>
      <c r="D190" s="1"/>
      <c r="E190" s="1">
        <v>0.255</v>
      </c>
      <c r="F190" s="1">
        <v>4.3636666699999997</v>
      </c>
      <c r="G190" s="1">
        <v>-14.458333</v>
      </c>
    </row>
    <row r="191" spans="1:7" x14ac:dyDescent="0.2">
      <c r="A191" s="1"/>
      <c r="B191" s="1"/>
      <c r="C191" s="1"/>
      <c r="D191" s="1"/>
      <c r="E191" s="1">
        <v>0.77</v>
      </c>
      <c r="F191" s="1">
        <v>4.6849999999999996</v>
      </c>
      <c r="G191" s="1">
        <v>-14.135332999999999</v>
      </c>
    </row>
    <row r="192" spans="1:7" x14ac:dyDescent="0.2">
      <c r="A192" s="1"/>
      <c r="B192" s="1"/>
      <c r="C192" s="1"/>
      <c r="D192" s="1"/>
      <c r="E192" s="1">
        <v>1.23333333</v>
      </c>
      <c r="F192" s="1">
        <v>4.8159999999999998</v>
      </c>
      <c r="G192" s="1">
        <v>-13.13</v>
      </c>
    </row>
    <row r="193" spans="1:7" x14ac:dyDescent="0.2">
      <c r="A193" s="1"/>
      <c r="B193" s="1"/>
      <c r="C193" s="1"/>
      <c r="D193" s="1"/>
      <c r="E193" s="1">
        <v>1.45166667</v>
      </c>
      <c r="F193" s="1">
        <v>4.8263333299999998</v>
      </c>
      <c r="G193" s="1">
        <v>-10.531667000000001</v>
      </c>
    </row>
    <row r="194" spans="1:7" x14ac:dyDescent="0.2">
      <c r="A194" s="1"/>
      <c r="B194" s="1"/>
      <c r="C194" s="1"/>
      <c r="D194" s="1"/>
      <c r="E194" s="1">
        <v>3.09833333</v>
      </c>
      <c r="F194" s="1">
        <v>5.0650000000000004</v>
      </c>
      <c r="G194" s="1">
        <v>-9.8115000000000006</v>
      </c>
    </row>
    <row r="195" spans="1:7" x14ac:dyDescent="0.2">
      <c r="A195" s="1"/>
      <c r="B195" s="1"/>
      <c r="C195" s="1"/>
      <c r="D195" s="1"/>
      <c r="E195" s="1">
        <v>4.5999999999999996</v>
      </c>
      <c r="F195" s="1">
        <v>5.13833333</v>
      </c>
      <c r="G195" s="1">
        <v>-9.2616666999999993</v>
      </c>
    </row>
    <row r="196" spans="1:7" x14ac:dyDescent="0.2">
      <c r="A196" s="1"/>
      <c r="B196" s="1"/>
      <c r="C196" s="1"/>
      <c r="D196" s="1"/>
      <c r="E196" s="1">
        <v>4.8943333300000003</v>
      </c>
      <c r="F196" s="1">
        <v>5.1566666699999999</v>
      </c>
      <c r="G196" s="1">
        <v>-9.2066666999999995</v>
      </c>
    </row>
    <row r="197" spans="1:7" x14ac:dyDescent="0.2">
      <c r="A197" s="1"/>
      <c r="B197" s="1"/>
      <c r="C197" s="1"/>
      <c r="D197" s="1"/>
      <c r="E197" s="1">
        <v>5.5008333299999999</v>
      </c>
      <c r="F197" s="1">
        <v>5.31</v>
      </c>
      <c r="G197" s="1">
        <v>-8.8166667000000007</v>
      </c>
    </row>
    <row r="198" spans="1:7" x14ac:dyDescent="0.2">
      <c r="A198" s="1"/>
      <c r="B198" s="1"/>
      <c r="C198" s="1"/>
      <c r="D198" s="1"/>
      <c r="E198" s="1">
        <v>6.3983333299999998</v>
      </c>
      <c r="F198" s="1">
        <v>5.5549999999999997</v>
      </c>
      <c r="G198" s="1">
        <v>-6.41</v>
      </c>
    </row>
    <row r="199" spans="1:7" x14ac:dyDescent="0.2">
      <c r="A199" s="1"/>
      <c r="B199" s="1"/>
      <c r="C199" s="1"/>
      <c r="D199" s="1"/>
      <c r="E199" s="1">
        <v>7.83</v>
      </c>
      <c r="F199" s="1">
        <v>5.7074999999999996</v>
      </c>
      <c r="G199" s="1">
        <v>-4.9783333000000001</v>
      </c>
    </row>
    <row r="200" spans="1:7" x14ac:dyDescent="0.2">
      <c r="A200" s="1"/>
      <c r="B200" s="1"/>
      <c r="C200" s="1"/>
      <c r="D200" s="1"/>
      <c r="E200" s="1">
        <v>9.1406666699999999</v>
      </c>
      <c r="F200" s="1">
        <v>7.9669999999999996</v>
      </c>
      <c r="G200" s="1">
        <v>-4.8933333000000001</v>
      </c>
    </row>
    <row r="201" spans="1:7" x14ac:dyDescent="0.2">
      <c r="A201" s="1"/>
      <c r="B201" s="1"/>
      <c r="C201" s="1"/>
      <c r="D201" s="1"/>
      <c r="E201" s="1">
        <v>11.326666700000001</v>
      </c>
      <c r="F201" s="1">
        <v>9.1563333300000007</v>
      </c>
      <c r="G201" s="1">
        <v>-4.3173332999999996</v>
      </c>
    </row>
    <row r="202" spans="1:7" x14ac:dyDescent="0.2">
      <c r="A202" s="1"/>
      <c r="B202" s="1"/>
      <c r="C202" s="1"/>
      <c r="D202" s="1"/>
      <c r="E202" s="1">
        <v>11.398333299999999</v>
      </c>
      <c r="F202" s="1">
        <v>11.224</v>
      </c>
      <c r="G202" s="1">
        <v>-3.778</v>
      </c>
    </row>
    <row r="203" spans="1:7" x14ac:dyDescent="0.2">
      <c r="A203" s="1"/>
      <c r="B203" s="1"/>
      <c r="C203" s="1"/>
      <c r="D203" s="1"/>
      <c r="E203" s="1">
        <v>-11.195</v>
      </c>
      <c r="F203" s="1">
        <v>13.775</v>
      </c>
      <c r="G203" s="1">
        <v>-3.5383333000000001</v>
      </c>
    </row>
    <row r="204" spans="1:7" x14ac:dyDescent="0.2">
      <c r="A204" s="1"/>
      <c r="B204" s="1"/>
      <c r="C204" s="1"/>
      <c r="D204" s="1"/>
      <c r="E204" s="1">
        <v>-6.3483333000000002</v>
      </c>
      <c r="F204" s="1">
        <v>14.0183333</v>
      </c>
      <c r="G204" s="1">
        <v>-3.1233333000000001</v>
      </c>
    </row>
    <row r="205" spans="1:7" x14ac:dyDescent="0.2">
      <c r="A205" s="1"/>
      <c r="B205" s="1"/>
      <c r="C205" s="1"/>
      <c r="D205" s="1"/>
      <c r="E205" s="1">
        <v>1.4166669999999999E-2</v>
      </c>
      <c r="F205" s="1">
        <v>23.295000000000002</v>
      </c>
      <c r="G205" s="1">
        <v>-3.03</v>
      </c>
    </row>
    <row r="206" spans="1:7" x14ac:dyDescent="0.2">
      <c r="A206" s="1"/>
      <c r="B206" s="1"/>
      <c r="C206" s="1"/>
      <c r="D206" s="1"/>
      <c r="E206" s="1">
        <v>0.42083333000000001</v>
      </c>
      <c r="F206" s="1">
        <v>-14.536667</v>
      </c>
      <c r="G206" s="1">
        <v>-2.5376666999999999</v>
      </c>
    </row>
    <row r="207" spans="1:7" x14ac:dyDescent="0.2">
      <c r="A207" s="1"/>
      <c r="B207" s="1"/>
      <c r="C207" s="1"/>
      <c r="D207" s="1"/>
      <c r="E207" s="1">
        <v>0.68500000000000005</v>
      </c>
      <c r="F207" s="1">
        <v>-7.7166667000000002</v>
      </c>
      <c r="G207" s="1">
        <v>-2.3166666999999999</v>
      </c>
    </row>
    <row r="208" spans="1:7" x14ac:dyDescent="0.2">
      <c r="A208" s="1"/>
      <c r="B208" s="1"/>
      <c r="C208" s="1"/>
      <c r="D208" s="1"/>
      <c r="E208" s="1">
        <v>1.9716666700000001</v>
      </c>
      <c r="F208" s="1">
        <v>-7.15</v>
      </c>
      <c r="G208" s="1">
        <v>-2.2333333</v>
      </c>
    </row>
    <row r="209" spans="1:7" x14ac:dyDescent="0.2">
      <c r="A209" s="1"/>
      <c r="B209" s="1"/>
      <c r="C209" s="1"/>
      <c r="D209" s="1"/>
      <c r="E209" s="1">
        <v>2.7916666700000001</v>
      </c>
      <c r="F209" s="1">
        <v>-6.5279999999999996</v>
      </c>
      <c r="G209" s="1">
        <v>-1.7533333</v>
      </c>
    </row>
    <row r="210" spans="1:7" x14ac:dyDescent="0.2">
      <c r="A210" s="1"/>
      <c r="B210" s="1"/>
      <c r="C210" s="1"/>
      <c r="D210" s="1"/>
      <c r="E210" s="1">
        <v>3.0920000000000001</v>
      </c>
      <c r="F210" s="1">
        <v>-4.7525000000000004</v>
      </c>
      <c r="G210" s="1">
        <v>-0.748</v>
      </c>
    </row>
    <row r="211" spans="1:7" x14ac:dyDescent="0.2">
      <c r="A211" s="1"/>
      <c r="B211" s="1"/>
      <c r="C211" s="1"/>
      <c r="D211" s="1"/>
      <c r="E211" s="1">
        <v>3.145</v>
      </c>
      <c r="F211" s="1">
        <v>-3.9946666999999998</v>
      </c>
      <c r="G211" s="1">
        <v>-0.30499999999999999</v>
      </c>
    </row>
    <row r="212" spans="1:7" x14ac:dyDescent="0.2">
      <c r="A212" s="1"/>
      <c r="B212" s="1"/>
      <c r="C212" s="1"/>
      <c r="D212" s="1"/>
      <c r="E212" s="1">
        <v>4.3099999999999996</v>
      </c>
      <c r="F212" s="1">
        <v>-3.91</v>
      </c>
      <c r="G212" s="1">
        <v>-0.21</v>
      </c>
    </row>
    <row r="213" spans="1:7" x14ac:dyDescent="0.2">
      <c r="A213" s="1"/>
      <c r="B213" s="1"/>
      <c r="C213" s="1"/>
      <c r="D213" s="1"/>
      <c r="E213" s="1">
        <v>8.5503333300000008</v>
      </c>
      <c r="F213" s="1">
        <v>-3.81</v>
      </c>
      <c r="G213" s="1">
        <v>-0.1156667</v>
      </c>
    </row>
    <row r="214" spans="1:7" x14ac:dyDescent="0.2">
      <c r="A214" s="1"/>
      <c r="B214" s="1"/>
      <c r="C214" s="1"/>
      <c r="D214" s="1"/>
      <c r="E214" s="1">
        <v>-10.121667</v>
      </c>
      <c r="F214" s="1">
        <v>-3.7656667000000001</v>
      </c>
      <c r="G214" s="1">
        <v>0.57333332999999997</v>
      </c>
    </row>
    <row r="215" spans="1:7" x14ac:dyDescent="0.2">
      <c r="A215" s="1"/>
      <c r="B215" s="1"/>
      <c r="C215" s="1"/>
      <c r="D215" s="1"/>
      <c r="E215" s="1">
        <v>-7.9083332999999998</v>
      </c>
      <c r="F215" s="1">
        <v>-3.5083332999999999</v>
      </c>
      <c r="G215" s="1">
        <v>0.71333332999999999</v>
      </c>
    </row>
    <row r="216" spans="1:7" x14ac:dyDescent="0.2">
      <c r="A216" s="1"/>
      <c r="B216" s="1"/>
      <c r="C216" s="1"/>
      <c r="D216" s="1"/>
      <c r="E216" s="1">
        <v>-6.82</v>
      </c>
      <c r="F216" s="1">
        <v>-3.4783333000000001</v>
      </c>
      <c r="G216" s="1">
        <v>0.82633332999999998</v>
      </c>
    </row>
    <row r="217" spans="1:7" x14ac:dyDescent="0.2">
      <c r="A217" s="1"/>
      <c r="B217" s="1"/>
      <c r="C217" s="1"/>
      <c r="D217" s="1"/>
      <c r="E217" s="1">
        <v>-6.1379999999999999</v>
      </c>
      <c r="F217" s="1">
        <v>-3.335</v>
      </c>
      <c r="G217" s="1">
        <v>0.90333333000000005</v>
      </c>
    </row>
    <row r="218" spans="1:7" x14ac:dyDescent="0.2">
      <c r="A218" s="1"/>
      <c r="B218" s="1"/>
      <c r="C218" s="1"/>
      <c r="D218" s="1"/>
      <c r="E218" s="1">
        <v>-4.9433332999999999</v>
      </c>
      <c r="F218" s="1">
        <v>-2.9216666999999998</v>
      </c>
      <c r="G218" s="1">
        <v>0.98333333000000001</v>
      </c>
    </row>
    <row r="219" spans="1:7" x14ac:dyDescent="0.2">
      <c r="A219" s="1"/>
      <c r="B219" s="1"/>
      <c r="C219" s="1"/>
      <c r="D219" s="1"/>
      <c r="E219" s="1">
        <v>-4.0916667000000002</v>
      </c>
      <c r="F219" s="1">
        <v>-2.1116666999999998</v>
      </c>
      <c r="G219" s="1">
        <v>1.0413333300000001</v>
      </c>
    </row>
    <row r="220" spans="1:7" x14ac:dyDescent="0.2">
      <c r="A220" s="1"/>
      <c r="B220" s="1"/>
      <c r="C220" s="1"/>
      <c r="D220" s="1"/>
      <c r="E220" s="1">
        <v>-2.5183333000000001</v>
      </c>
      <c r="F220" s="1">
        <v>-1</v>
      </c>
      <c r="G220" s="1">
        <v>1.0680000000000001</v>
      </c>
    </row>
    <row r="221" spans="1:7" x14ac:dyDescent="0.2">
      <c r="A221" s="1"/>
      <c r="B221" s="1"/>
      <c r="C221" s="1"/>
      <c r="D221" s="1"/>
      <c r="E221" s="1">
        <v>-0.66333330000000001</v>
      </c>
      <c r="F221" s="1">
        <v>-0.66166670000000005</v>
      </c>
      <c r="G221" s="1">
        <v>1.1879999999999999</v>
      </c>
    </row>
    <row r="222" spans="1:7" x14ac:dyDescent="0.2">
      <c r="A222" s="1"/>
      <c r="B222" s="1"/>
      <c r="C222" s="1"/>
      <c r="D222" s="1"/>
      <c r="E222" s="1">
        <v>0.41233333</v>
      </c>
      <c r="F222" s="1">
        <v>0.24</v>
      </c>
      <c r="G222" s="1">
        <v>2.9983333299999999</v>
      </c>
    </row>
    <row r="223" spans="1:7" x14ac:dyDescent="0.2">
      <c r="A223" s="1"/>
      <c r="B223" s="1"/>
      <c r="C223" s="1"/>
      <c r="D223" s="1"/>
      <c r="E223" s="1">
        <v>3.4630000000000001</v>
      </c>
      <c r="F223" s="1">
        <v>0.91666667000000002</v>
      </c>
      <c r="G223" s="1">
        <v>3.0633333299999999</v>
      </c>
    </row>
    <row r="224" spans="1:7" x14ac:dyDescent="0.2">
      <c r="A224" s="1"/>
      <c r="B224" s="1"/>
      <c r="C224" s="1"/>
      <c r="D224" s="1"/>
      <c r="E224" s="1">
        <v>3.82</v>
      </c>
      <c r="F224" s="1">
        <v>1.0966666700000001</v>
      </c>
      <c r="G224" s="1">
        <v>3.22466667</v>
      </c>
    </row>
    <row r="225" spans="1:7" x14ac:dyDescent="0.2">
      <c r="A225" s="1"/>
      <c r="B225" s="1"/>
      <c r="C225" s="1"/>
      <c r="D225" s="1"/>
      <c r="E225" s="1">
        <v>4.0083333300000001</v>
      </c>
      <c r="F225" s="1">
        <v>1.47333333</v>
      </c>
      <c r="G225" s="1">
        <v>3.2266666700000002</v>
      </c>
    </row>
    <row r="226" spans="1:7" x14ac:dyDescent="0.2">
      <c r="A226" s="1"/>
      <c r="B226" s="1"/>
      <c r="C226" s="1"/>
      <c r="D226" s="1"/>
      <c r="E226" s="1">
        <v>4.0640000000000001</v>
      </c>
      <c r="F226" s="1">
        <v>1.6533333299999999</v>
      </c>
      <c r="G226" s="1">
        <v>3.5649999999999999</v>
      </c>
    </row>
    <row r="227" spans="1:7" x14ac:dyDescent="0.2">
      <c r="A227" s="1"/>
      <c r="B227" s="1"/>
      <c r="C227" s="1"/>
      <c r="D227" s="1"/>
      <c r="E227" s="1">
        <v>8.8666666700000007</v>
      </c>
      <c r="F227" s="1">
        <v>2.9049999999999998</v>
      </c>
      <c r="G227" s="1">
        <v>3.6575000000000002</v>
      </c>
    </row>
    <row r="228" spans="1:7" x14ac:dyDescent="0.2">
      <c r="A228" s="1"/>
      <c r="B228" s="1"/>
      <c r="C228" s="1"/>
      <c r="D228" s="1"/>
      <c r="E228" s="1">
        <v>12.2</v>
      </c>
      <c r="F228" s="1">
        <v>4.3440000000000003</v>
      </c>
      <c r="G228" s="1">
        <v>4.3310000000000004</v>
      </c>
    </row>
    <row r="229" spans="1:7" x14ac:dyDescent="0.2">
      <c r="A229" s="1"/>
      <c r="B229" s="1"/>
      <c r="C229" s="1"/>
      <c r="D229" s="1"/>
      <c r="E229" s="1">
        <v>-19.779667</v>
      </c>
      <c r="F229" s="1">
        <v>4.3760000000000003</v>
      </c>
      <c r="G229" s="1">
        <v>4.6749999999999998</v>
      </c>
    </row>
    <row r="230" spans="1:7" x14ac:dyDescent="0.2">
      <c r="A230" s="1"/>
      <c r="B230" s="1"/>
      <c r="C230" s="1"/>
      <c r="D230" s="1"/>
      <c r="E230" s="1">
        <v>-16.346667</v>
      </c>
      <c r="F230" s="1">
        <v>4.4550000000000001</v>
      </c>
      <c r="G230" s="1">
        <v>4.8150000000000004</v>
      </c>
    </row>
    <row r="231" spans="1:7" x14ac:dyDescent="0.2">
      <c r="A231" s="1"/>
      <c r="B231" s="1"/>
      <c r="C231" s="1"/>
      <c r="D231" s="1"/>
      <c r="E231" s="1">
        <v>-14.352499999999999</v>
      </c>
      <c r="F231" s="1">
        <v>4.5125000000000002</v>
      </c>
      <c r="G231" s="1">
        <v>5.1533333299999997</v>
      </c>
    </row>
    <row r="232" spans="1:7" x14ac:dyDescent="0.2">
      <c r="A232" s="1"/>
      <c r="B232" s="1"/>
      <c r="C232" s="1"/>
      <c r="D232" s="1"/>
      <c r="E232" s="1">
        <v>-11.641667</v>
      </c>
      <c r="F232" s="1">
        <v>4.5233333299999998</v>
      </c>
      <c r="G232" s="1">
        <v>5.4583333300000003</v>
      </c>
    </row>
    <row r="233" spans="1:7" x14ac:dyDescent="0.2">
      <c r="A233" s="1"/>
      <c r="B233" s="1"/>
      <c r="C233" s="1"/>
      <c r="D233" s="1"/>
      <c r="E233" s="1">
        <v>-10.541667</v>
      </c>
      <c r="F233" s="1">
        <v>7.5529999999999999</v>
      </c>
      <c r="G233" s="1">
        <v>5.6929999999999996</v>
      </c>
    </row>
    <row r="234" spans="1:7" x14ac:dyDescent="0.2">
      <c r="A234" s="1"/>
      <c r="B234" s="1"/>
      <c r="C234" s="1"/>
      <c r="D234" s="1"/>
      <c r="E234" s="1">
        <v>-8.82</v>
      </c>
      <c r="F234" s="1">
        <v>7.7536666700000003</v>
      </c>
      <c r="G234" s="1">
        <v>6.6656666700000002</v>
      </c>
    </row>
    <row r="235" spans="1:7" x14ac:dyDescent="0.2">
      <c r="A235" s="1"/>
      <c r="B235" s="1"/>
      <c r="C235" s="1"/>
      <c r="D235" s="1"/>
      <c r="E235" s="1">
        <v>-8.2949999999999999</v>
      </c>
      <c r="F235" s="1">
        <v>-20.548333</v>
      </c>
      <c r="G235" s="1">
        <v>8.0616666699999993</v>
      </c>
    </row>
    <row r="236" spans="1:7" x14ac:dyDescent="0.2">
      <c r="A236" s="1"/>
      <c r="B236" s="1"/>
      <c r="C236" s="1"/>
      <c r="D236" s="1"/>
      <c r="E236" s="1">
        <v>-8.0399999999999991</v>
      </c>
      <c r="F236" s="1">
        <v>-16.2</v>
      </c>
      <c r="G236" s="1">
        <v>11.863333300000001</v>
      </c>
    </row>
    <row r="237" spans="1:7" x14ac:dyDescent="0.2">
      <c r="A237" s="1"/>
      <c r="B237" s="1"/>
      <c r="C237" s="1"/>
      <c r="D237" s="1"/>
      <c r="E237" s="1">
        <v>-7.6749999999999998</v>
      </c>
      <c r="F237" s="1">
        <v>-13.088333</v>
      </c>
      <c r="G237" s="1">
        <v>13.53</v>
      </c>
    </row>
    <row r="238" spans="1:7" x14ac:dyDescent="0.2">
      <c r="A238" s="1"/>
      <c r="B238" s="1"/>
      <c r="C238" s="1"/>
      <c r="D238" s="1"/>
      <c r="E238" s="1">
        <v>-7.3883333000000002</v>
      </c>
      <c r="F238" s="1">
        <v>-10.224</v>
      </c>
      <c r="G238" s="1">
        <v>23.359333299999999</v>
      </c>
    </row>
    <row r="239" spans="1:7" x14ac:dyDescent="0.2">
      <c r="A239" s="1"/>
      <c r="B239" s="1"/>
      <c r="C239" s="1"/>
      <c r="D239" s="1"/>
      <c r="E239" s="1">
        <v>-4.5566667000000001</v>
      </c>
      <c r="F239" s="1">
        <v>-8.8674999999999997</v>
      </c>
      <c r="G239" s="1">
        <v>-12.139666999999999</v>
      </c>
    </row>
    <row r="240" spans="1:7" x14ac:dyDescent="0.2">
      <c r="A240" s="1"/>
      <c r="B240" s="1"/>
      <c r="C240" s="1"/>
      <c r="D240" s="1"/>
      <c r="E240" s="1">
        <v>-3.1850000000000001</v>
      </c>
      <c r="F240" s="1">
        <v>-7.9615</v>
      </c>
      <c r="G240" s="1">
        <v>-11.356667</v>
      </c>
    </row>
    <row r="241" spans="1:7" x14ac:dyDescent="0.2">
      <c r="A241" s="1"/>
      <c r="B241" s="1"/>
      <c r="C241" s="1"/>
      <c r="D241" s="1"/>
      <c r="E241" s="1">
        <v>-2.8966666999999999</v>
      </c>
      <c r="F241" s="1">
        <v>-6.0783332999999997</v>
      </c>
      <c r="G241" s="1">
        <v>-11.231999999999999</v>
      </c>
    </row>
    <row r="242" spans="1:7" x14ac:dyDescent="0.2">
      <c r="A242" s="1"/>
      <c r="B242" s="1"/>
      <c r="C242" s="1"/>
      <c r="D242" s="1"/>
      <c r="E242" s="1">
        <v>-0.92500000000000004</v>
      </c>
      <c r="F242" s="1">
        <v>-5.7966667000000003</v>
      </c>
      <c r="G242" s="1">
        <v>-10.670332999999999</v>
      </c>
    </row>
    <row r="243" spans="1:7" x14ac:dyDescent="0.2">
      <c r="A243" s="1"/>
      <c r="B243" s="1"/>
      <c r="C243" s="1"/>
      <c r="D243" s="1"/>
      <c r="E243" s="1">
        <v>-0.85199999999999998</v>
      </c>
      <c r="F243" s="1">
        <v>-4.8133333</v>
      </c>
      <c r="G243" s="1">
        <v>-8.7566667000000002</v>
      </c>
    </row>
    <row r="244" spans="1:7" x14ac:dyDescent="0.2">
      <c r="A244" s="1"/>
      <c r="B244" s="1"/>
      <c r="C244" s="1"/>
      <c r="D244" s="1"/>
      <c r="E244" s="1">
        <v>-0.41099999999999998</v>
      </c>
      <c r="F244" s="1">
        <v>-4.1683332999999996</v>
      </c>
      <c r="G244" s="1">
        <v>-7.6875</v>
      </c>
    </row>
    <row r="245" spans="1:7" x14ac:dyDescent="0.2">
      <c r="A245" s="1"/>
      <c r="B245" s="1"/>
      <c r="C245" s="1"/>
      <c r="D245" s="1"/>
      <c r="E245" s="1">
        <v>1.3333329999999999E-2</v>
      </c>
      <c r="F245" s="1">
        <v>-3.67</v>
      </c>
      <c r="G245" s="1">
        <v>-7.5466667000000003</v>
      </c>
    </row>
    <row r="246" spans="1:7" x14ac:dyDescent="0.2">
      <c r="A246" s="1"/>
      <c r="B246" s="1"/>
      <c r="C246" s="1"/>
      <c r="D246" s="1"/>
      <c r="E246" s="1">
        <v>0.22</v>
      </c>
      <c r="F246" s="1">
        <v>-3.605</v>
      </c>
      <c r="G246" s="1">
        <v>-6.6820000000000004</v>
      </c>
    </row>
    <row r="247" spans="1:7" x14ac:dyDescent="0.2">
      <c r="A247" s="1"/>
      <c r="B247" s="1"/>
      <c r="C247" s="1"/>
      <c r="D247" s="1"/>
      <c r="E247" s="1">
        <v>0.60666666999999996</v>
      </c>
      <c r="F247" s="1">
        <v>-2.7250000000000001</v>
      </c>
      <c r="G247" s="1">
        <v>-5.9216667000000003</v>
      </c>
    </row>
    <row r="248" spans="1:7" x14ac:dyDescent="0.2">
      <c r="A248" s="1"/>
      <c r="B248" s="1"/>
      <c r="C248" s="1"/>
      <c r="D248" s="1"/>
      <c r="E248" s="1">
        <v>1.3959999999999999</v>
      </c>
      <c r="F248" s="1">
        <v>-2.6133332999999999</v>
      </c>
      <c r="G248" s="1">
        <v>-4.1150000000000002</v>
      </c>
    </row>
    <row r="249" spans="1:7" x14ac:dyDescent="0.2">
      <c r="A249" s="1"/>
      <c r="B249" s="1"/>
      <c r="C249" s="1"/>
      <c r="D249" s="1"/>
      <c r="E249" s="1">
        <v>1.4816666700000001</v>
      </c>
      <c r="F249" s="1">
        <v>-2.3266667000000001</v>
      </c>
      <c r="G249" s="1">
        <v>-2.6680000000000001</v>
      </c>
    </row>
    <row r="250" spans="1:7" x14ac:dyDescent="0.2">
      <c r="A250" s="1"/>
      <c r="B250" s="1"/>
      <c r="C250" s="1"/>
      <c r="D250" s="1"/>
      <c r="E250" s="1">
        <v>2.36833333</v>
      </c>
      <c r="F250" s="1">
        <v>-0.91666669999999995</v>
      </c>
      <c r="G250" s="1">
        <v>-2.625</v>
      </c>
    </row>
    <row r="251" spans="1:7" x14ac:dyDescent="0.2">
      <c r="A251" s="1"/>
      <c r="B251" s="1"/>
      <c r="C251" s="1"/>
      <c r="D251" s="1"/>
      <c r="E251" s="1">
        <v>2.4449999999999998</v>
      </c>
      <c r="F251" s="1">
        <v>-0.83416670000000004</v>
      </c>
      <c r="G251" s="1">
        <v>-2.21</v>
      </c>
    </row>
    <row r="252" spans="1:7" x14ac:dyDescent="0.2">
      <c r="A252" s="1"/>
      <c r="B252" s="1"/>
      <c r="C252" s="1"/>
      <c r="D252" s="1"/>
      <c r="E252" s="1">
        <v>2.5083333300000001</v>
      </c>
      <c r="F252" s="1">
        <v>-0.56166669999999996</v>
      </c>
      <c r="G252" s="1">
        <v>-1.978</v>
      </c>
    </row>
    <row r="253" spans="1:7" x14ac:dyDescent="0.2">
      <c r="A253" s="1"/>
      <c r="B253" s="1"/>
      <c r="C253" s="1"/>
      <c r="D253" s="1"/>
      <c r="E253" s="1">
        <v>3.3016666699999999</v>
      </c>
      <c r="F253" s="1">
        <v>-0.315</v>
      </c>
      <c r="G253" s="1">
        <v>-1.7050000000000001</v>
      </c>
    </row>
    <row r="254" spans="1:7" x14ac:dyDescent="0.2">
      <c r="A254" s="1"/>
      <c r="B254" s="1"/>
      <c r="C254" s="1"/>
      <c r="D254" s="1"/>
      <c r="E254" s="1">
        <v>3.6539999999999999</v>
      </c>
      <c r="F254" s="1">
        <v>7.6666670000000006E-2</v>
      </c>
      <c r="G254" s="1">
        <v>-1.605</v>
      </c>
    </row>
    <row r="255" spans="1:7" x14ac:dyDescent="0.2">
      <c r="A255" s="1"/>
      <c r="B255" s="1"/>
      <c r="C255" s="1"/>
      <c r="D255" s="1"/>
      <c r="E255" s="1">
        <v>3.77</v>
      </c>
      <c r="F255" s="1">
        <v>1.0383333299999999</v>
      </c>
      <c r="G255" s="1">
        <v>-1.1383333</v>
      </c>
    </row>
    <row r="256" spans="1:7" x14ac:dyDescent="0.2">
      <c r="A256" s="1"/>
      <c r="B256" s="1"/>
      <c r="C256" s="1"/>
      <c r="D256" s="1"/>
      <c r="E256" s="1">
        <v>4.3983333299999998</v>
      </c>
      <c r="F256" s="1">
        <v>1.2625</v>
      </c>
      <c r="G256" s="1">
        <v>-1.0583332999999999</v>
      </c>
    </row>
    <row r="257" spans="1:7" x14ac:dyDescent="0.2">
      <c r="A257" s="1"/>
      <c r="B257" s="1"/>
      <c r="C257" s="1"/>
      <c r="D257" s="1"/>
      <c r="E257" s="1">
        <v>4.8879999999999999</v>
      </c>
      <c r="F257" s="1">
        <v>1.70333333</v>
      </c>
      <c r="G257" s="1">
        <v>-0.56999999999999995</v>
      </c>
    </row>
    <row r="258" spans="1:7" x14ac:dyDescent="0.2">
      <c r="A258" s="1"/>
      <c r="B258" s="1"/>
      <c r="C258" s="1"/>
      <c r="D258" s="1"/>
      <c r="E258" s="1">
        <v>6.585</v>
      </c>
      <c r="F258" s="1">
        <v>2.4075000000000002</v>
      </c>
      <c r="G258" s="1">
        <v>0.32833332999999998</v>
      </c>
    </row>
    <row r="259" spans="1:7" x14ac:dyDescent="0.2">
      <c r="A259" s="1"/>
      <c r="B259" s="1"/>
      <c r="C259" s="1"/>
      <c r="D259" s="1"/>
      <c r="E259" s="1">
        <v>8.4233333300000002</v>
      </c>
      <c r="F259" s="1">
        <v>2.8916666700000002</v>
      </c>
      <c r="G259" s="1">
        <v>0.38666666999999999</v>
      </c>
    </row>
    <row r="260" spans="1:7" x14ac:dyDescent="0.2">
      <c r="A260" s="1"/>
      <c r="B260" s="1"/>
      <c r="C260" s="1"/>
      <c r="D260" s="1"/>
      <c r="E260" s="1">
        <v>8.5350000000000001</v>
      </c>
      <c r="F260" s="1">
        <v>3.5533333300000001</v>
      </c>
      <c r="G260" s="1">
        <v>0.58666666999999995</v>
      </c>
    </row>
    <row r="261" spans="1:7" x14ac:dyDescent="0.2">
      <c r="A261" s="1"/>
      <c r="B261" s="1"/>
      <c r="C261" s="1"/>
      <c r="D261" s="1"/>
      <c r="E261" s="1">
        <v>8.7023333300000001</v>
      </c>
      <c r="F261" s="1">
        <v>3.895</v>
      </c>
      <c r="G261" s="1">
        <v>0.80500000000000005</v>
      </c>
    </row>
    <row r="262" spans="1:7" x14ac:dyDescent="0.2">
      <c r="A262" s="1"/>
      <c r="B262" s="1"/>
      <c r="C262" s="1"/>
      <c r="D262" s="1"/>
      <c r="E262" s="1">
        <v>10.410500000000001</v>
      </c>
      <c r="F262" s="1">
        <v>4.2750000000000004</v>
      </c>
      <c r="G262" s="1">
        <v>1.00583333</v>
      </c>
    </row>
    <row r="263" spans="1:7" x14ac:dyDescent="0.2">
      <c r="A263" s="1"/>
      <c r="B263" s="1"/>
      <c r="C263" s="1"/>
      <c r="D263" s="1"/>
      <c r="E263" s="1">
        <v>11.435</v>
      </c>
      <c r="F263" s="1">
        <v>4.8375000000000004</v>
      </c>
      <c r="G263" s="1">
        <v>1.09966667</v>
      </c>
    </row>
    <row r="264" spans="1:7" x14ac:dyDescent="0.2">
      <c r="A264" s="1"/>
      <c r="B264" s="1"/>
      <c r="C264" s="1"/>
      <c r="D264" s="1"/>
      <c r="E264" s="1">
        <v>16.451666700000001</v>
      </c>
      <c r="F264" s="1">
        <v>6.2786666699999998</v>
      </c>
      <c r="G264" s="1">
        <v>1.115</v>
      </c>
    </row>
    <row r="265" spans="1:7" x14ac:dyDescent="0.2">
      <c r="A265" s="1"/>
      <c r="B265" s="1"/>
      <c r="C265" s="1"/>
      <c r="D265" s="1"/>
      <c r="E265" s="1">
        <v>17.216999999999999</v>
      </c>
      <c r="F265" s="1">
        <v>8.8133333300000007</v>
      </c>
      <c r="G265" s="1">
        <v>1.22666667</v>
      </c>
    </row>
    <row r="266" spans="1:7" x14ac:dyDescent="0.2">
      <c r="A266" s="1"/>
      <c r="B266" s="1"/>
      <c r="C266" s="1"/>
      <c r="D266" s="1"/>
      <c r="E266" s="1">
        <v>-13.305999999999999</v>
      </c>
      <c r="F266" s="1">
        <v>8.9713333300000002</v>
      </c>
      <c r="G266" s="1">
        <v>1.35</v>
      </c>
    </row>
    <row r="267" spans="1:7" x14ac:dyDescent="0.2">
      <c r="A267" s="1"/>
      <c r="B267" s="1"/>
      <c r="C267" s="1"/>
      <c r="D267" s="1"/>
      <c r="E267" s="1">
        <v>-11.148332999999999</v>
      </c>
      <c r="F267" s="1">
        <v>17.55</v>
      </c>
      <c r="G267" s="1">
        <v>1.3919999999999999</v>
      </c>
    </row>
    <row r="268" spans="1:7" x14ac:dyDescent="0.2">
      <c r="A268" s="1"/>
      <c r="B268" s="1"/>
      <c r="C268" s="1"/>
      <c r="D268" s="1"/>
      <c r="E268" s="1">
        <v>-7.1433333000000001</v>
      </c>
      <c r="F268" s="1">
        <v>-44.963667000000001</v>
      </c>
      <c r="G268" s="1">
        <v>1.6966666699999999</v>
      </c>
    </row>
    <row r="269" spans="1:7" x14ac:dyDescent="0.2">
      <c r="A269" s="1"/>
      <c r="B269" s="1"/>
      <c r="C269" s="1"/>
      <c r="D269" s="1"/>
      <c r="E269" s="1">
        <v>-4.3866667000000001</v>
      </c>
      <c r="F269" s="1">
        <v>-31.655000000000001</v>
      </c>
      <c r="G269" s="1">
        <v>1.7144999999999999</v>
      </c>
    </row>
    <row r="270" spans="1:7" x14ac:dyDescent="0.2">
      <c r="A270" s="1"/>
      <c r="B270" s="1"/>
      <c r="C270" s="1"/>
      <c r="D270" s="1"/>
      <c r="E270" s="1">
        <v>-4.3499999999999996</v>
      </c>
      <c r="F270" s="1">
        <v>-15.938333</v>
      </c>
      <c r="G270" s="1">
        <v>2.19</v>
      </c>
    </row>
    <row r="271" spans="1:7" x14ac:dyDescent="0.2">
      <c r="A271" s="1"/>
      <c r="B271" s="1"/>
      <c r="C271" s="1"/>
      <c r="D271" s="1"/>
      <c r="E271" s="1">
        <v>-3.7833332999999998</v>
      </c>
      <c r="F271" s="1">
        <v>-14.283333000000001</v>
      </c>
      <c r="G271" s="1">
        <v>2.86833333</v>
      </c>
    </row>
    <row r="272" spans="1:7" x14ac:dyDescent="0.2">
      <c r="A272" s="1"/>
      <c r="B272" s="1"/>
      <c r="C272" s="1"/>
      <c r="D272" s="1"/>
      <c r="E272" s="1">
        <v>-0.86</v>
      </c>
      <c r="F272" s="1">
        <v>-11.808332999999999</v>
      </c>
      <c r="G272" s="1">
        <v>3.4</v>
      </c>
    </row>
    <row r="273" spans="1:7" x14ac:dyDescent="0.2">
      <c r="A273" s="1"/>
      <c r="B273" s="1"/>
      <c r="C273" s="1"/>
      <c r="D273" s="1"/>
      <c r="E273" s="1">
        <v>-0.24166670000000001</v>
      </c>
      <c r="F273" s="1">
        <v>-11.586667</v>
      </c>
      <c r="G273" s="1">
        <v>3.64</v>
      </c>
    </row>
    <row r="274" spans="1:7" x14ac:dyDescent="0.2">
      <c r="A274" s="1"/>
      <c r="B274" s="1"/>
      <c r="C274" s="1"/>
      <c r="D274" s="1"/>
      <c r="E274" s="1">
        <v>7.7474999999999996</v>
      </c>
      <c r="F274" s="1">
        <v>-9.6683333000000005</v>
      </c>
      <c r="G274" s="1">
        <v>4.3966666700000001</v>
      </c>
    </row>
    <row r="275" spans="1:7" x14ac:dyDescent="0.2">
      <c r="A275" s="1"/>
      <c r="B275" s="1"/>
      <c r="C275" s="1"/>
      <c r="D275" s="1"/>
      <c r="E275" s="1">
        <v>9.9640000000000004</v>
      </c>
      <c r="F275" s="1">
        <v>-9.4516667000000005</v>
      </c>
      <c r="G275" s="1">
        <v>4.5883333300000002</v>
      </c>
    </row>
    <row r="276" spans="1:7" x14ac:dyDescent="0.2">
      <c r="A276" s="1"/>
      <c r="B276" s="1"/>
      <c r="C276" s="1"/>
      <c r="D276" s="1"/>
      <c r="E276" s="1">
        <v>-7.8766667000000004</v>
      </c>
      <c r="F276" s="1">
        <v>-9.3650000000000002</v>
      </c>
      <c r="G276" s="1">
        <v>5.3583333299999998</v>
      </c>
    </row>
    <row r="277" spans="1:7" x14ac:dyDescent="0.2">
      <c r="A277" s="1"/>
      <c r="B277" s="1"/>
      <c r="C277" s="1"/>
      <c r="D277" s="1"/>
      <c r="E277" s="1">
        <v>-7.38</v>
      </c>
      <c r="F277" s="1">
        <v>-9.2466667000000005</v>
      </c>
      <c r="G277" s="1">
        <v>5.7866666699999998</v>
      </c>
    </row>
    <row r="278" spans="1:7" x14ac:dyDescent="0.2">
      <c r="A278" s="1"/>
      <c r="B278" s="1"/>
      <c r="C278" s="1"/>
      <c r="D278" s="1"/>
      <c r="E278" s="1">
        <v>-5.8049999999999997</v>
      </c>
      <c r="F278" s="1">
        <v>-8.6449999999999996</v>
      </c>
      <c r="G278" s="1">
        <v>6.6616666699999998</v>
      </c>
    </row>
    <row r="279" spans="1:7" x14ac:dyDescent="0.2">
      <c r="A279" s="1"/>
      <c r="B279" s="1"/>
      <c r="C279" s="1"/>
      <c r="D279" s="1"/>
      <c r="E279" s="1">
        <v>-4.3600000000000003</v>
      </c>
      <c r="F279" s="1">
        <v>-8.4280000000000008</v>
      </c>
      <c r="G279" s="1">
        <v>8.5866666699999996</v>
      </c>
    </row>
    <row r="280" spans="1:7" x14ac:dyDescent="0.2">
      <c r="A280" s="1"/>
      <c r="B280" s="1"/>
      <c r="C280" s="1"/>
      <c r="D280" s="1"/>
      <c r="E280" s="1">
        <v>-3.0449999999999999</v>
      </c>
      <c r="F280" s="1">
        <v>-7.8949999999999996</v>
      </c>
      <c r="G280" s="1">
        <v>-9.4926666999999991</v>
      </c>
    </row>
    <row r="281" spans="1:7" x14ac:dyDescent="0.2">
      <c r="A281" s="1"/>
      <c r="B281" s="1"/>
      <c r="C281" s="1"/>
      <c r="D281" s="1"/>
      <c r="E281" s="1">
        <v>-2.8769999999999998</v>
      </c>
      <c r="F281" s="1">
        <v>-7.5460000000000003</v>
      </c>
      <c r="G281" s="1">
        <v>-8.7316666999999999</v>
      </c>
    </row>
    <row r="282" spans="1:7" x14ac:dyDescent="0.2">
      <c r="A282" s="1"/>
      <c r="B282" s="1"/>
      <c r="C282" s="1"/>
      <c r="D282" s="1"/>
      <c r="E282" s="1">
        <v>-2.3933333000000001</v>
      </c>
      <c r="F282" s="1">
        <v>-6.5316666999999997</v>
      </c>
      <c r="G282" s="1">
        <v>-7.2516667000000004</v>
      </c>
    </row>
    <row r="283" spans="1:7" x14ac:dyDescent="0.2">
      <c r="A283" s="1"/>
      <c r="B283" s="1"/>
      <c r="C283" s="1"/>
      <c r="D283" s="1"/>
      <c r="E283" s="1">
        <v>-0.72399999999999998</v>
      </c>
      <c r="F283" s="1">
        <v>-6.1666667000000004</v>
      </c>
      <c r="G283" s="1">
        <v>-6.9716667000000001</v>
      </c>
    </row>
    <row r="284" spans="1:7" x14ac:dyDescent="0.2">
      <c r="A284" s="1"/>
      <c r="B284" s="1"/>
      <c r="C284" s="1"/>
      <c r="D284" s="1"/>
      <c r="E284" s="1">
        <v>0.25833333000000003</v>
      </c>
      <c r="F284" s="1">
        <v>-5.7566667000000002</v>
      </c>
      <c r="G284" s="1">
        <v>-6.6675000000000004</v>
      </c>
    </row>
    <row r="285" spans="1:7" x14ac:dyDescent="0.2">
      <c r="A285" s="1"/>
      <c r="B285" s="1"/>
      <c r="C285" s="1"/>
      <c r="D285" s="1"/>
      <c r="E285" s="1">
        <v>3.7133333300000002</v>
      </c>
      <c r="F285" s="1">
        <v>-5.0466667000000003</v>
      </c>
      <c r="G285" s="1">
        <v>-6.0549999999999997</v>
      </c>
    </row>
    <row r="286" spans="1:7" x14ac:dyDescent="0.2">
      <c r="A286" s="1"/>
      <c r="B286" s="1"/>
      <c r="C286" s="1"/>
      <c r="D286" s="1"/>
      <c r="E286" s="1">
        <v>3.7466666700000002</v>
      </c>
      <c r="F286" s="1">
        <v>-4.6025</v>
      </c>
      <c r="G286" s="1">
        <v>-5.5449999999999999</v>
      </c>
    </row>
    <row r="287" spans="1:7" x14ac:dyDescent="0.2">
      <c r="A287" s="1"/>
      <c r="B287" s="1"/>
      <c r="C287" s="1"/>
      <c r="D287" s="1"/>
      <c r="E287" s="1">
        <v>6.5860000000000003</v>
      </c>
      <c r="F287" s="1">
        <v>-4.18</v>
      </c>
      <c r="G287" s="1">
        <v>-5.28</v>
      </c>
    </row>
    <row r="288" spans="1:7" x14ac:dyDescent="0.2">
      <c r="A288" s="1"/>
      <c r="B288" s="1"/>
      <c r="C288" s="1"/>
      <c r="D288" s="1"/>
      <c r="E288" s="1">
        <v>6.9450000000000003</v>
      </c>
      <c r="F288" s="1">
        <v>-4.0583333000000001</v>
      </c>
      <c r="G288" s="1">
        <v>-5.1296666999999996</v>
      </c>
    </row>
    <row r="289" spans="1:7" x14ac:dyDescent="0.2">
      <c r="A289" s="1"/>
      <c r="B289" s="1"/>
      <c r="C289" s="1"/>
      <c r="D289" s="1"/>
      <c r="E289" s="1">
        <v>7.4766666700000002</v>
      </c>
      <c r="F289" s="1">
        <v>-4</v>
      </c>
      <c r="G289" s="1">
        <v>-4.5659999999999998</v>
      </c>
    </row>
    <row r="290" spans="1:7" x14ac:dyDescent="0.2">
      <c r="A290" s="1"/>
      <c r="B290" s="1"/>
      <c r="C290" s="1"/>
      <c r="D290" s="1"/>
      <c r="E290" s="1">
        <v>-15.134</v>
      </c>
      <c r="F290" s="1">
        <v>-3.8983333</v>
      </c>
      <c r="G290" s="1">
        <v>-3.8116667</v>
      </c>
    </row>
    <row r="291" spans="1:7" x14ac:dyDescent="0.2">
      <c r="A291" s="1"/>
      <c r="B291" s="1"/>
      <c r="C291" s="1"/>
      <c r="D291" s="1"/>
      <c r="E291" s="1">
        <v>-14.448333</v>
      </c>
      <c r="F291" s="1">
        <v>-3.83</v>
      </c>
      <c r="G291" s="1">
        <v>-3.7450000000000001</v>
      </c>
    </row>
    <row r="292" spans="1:7" x14ac:dyDescent="0.2">
      <c r="A292" s="1"/>
      <c r="B292" s="1"/>
      <c r="C292" s="1"/>
      <c r="D292" s="1"/>
      <c r="E292" s="1">
        <v>-11.733333</v>
      </c>
      <c r="F292" s="1">
        <v>-3.7850000000000001</v>
      </c>
      <c r="G292" s="1">
        <v>-3.1166667000000001</v>
      </c>
    </row>
    <row r="293" spans="1:7" x14ac:dyDescent="0.2">
      <c r="A293" s="1"/>
      <c r="B293" s="1"/>
      <c r="C293" s="1"/>
      <c r="D293" s="1"/>
      <c r="E293" s="1">
        <v>-11.56</v>
      </c>
      <c r="F293" s="1">
        <v>-3.5083332999999999</v>
      </c>
      <c r="G293" s="1">
        <v>-3.0049999999999999</v>
      </c>
    </row>
    <row r="294" spans="1:7" x14ac:dyDescent="0.2">
      <c r="A294" s="1"/>
      <c r="B294" s="1"/>
      <c r="C294" s="1"/>
      <c r="D294" s="1"/>
      <c r="E294" s="1">
        <v>-10.141667</v>
      </c>
      <c r="F294" s="1">
        <v>-3.5049999999999999</v>
      </c>
      <c r="G294" s="1">
        <v>-2.7225000000000001</v>
      </c>
    </row>
    <row r="295" spans="1:7" x14ac:dyDescent="0.2">
      <c r="A295" s="1"/>
      <c r="B295" s="1"/>
      <c r="C295" s="1"/>
      <c r="D295" s="1"/>
      <c r="E295" s="1">
        <v>-10.029999999999999</v>
      </c>
      <c r="F295" s="1">
        <v>-3.26</v>
      </c>
      <c r="G295" s="1">
        <v>-2.7133332999999999</v>
      </c>
    </row>
    <row r="296" spans="1:7" x14ac:dyDescent="0.2">
      <c r="A296" s="1"/>
      <c r="B296" s="1"/>
      <c r="C296" s="1"/>
      <c r="D296" s="1"/>
      <c r="E296" s="1">
        <v>-9.5566666999999992</v>
      </c>
      <c r="F296" s="1">
        <v>-3.1983332999999998</v>
      </c>
      <c r="G296" s="1">
        <v>-2.56</v>
      </c>
    </row>
    <row r="297" spans="1:7" x14ac:dyDescent="0.2">
      <c r="A297" s="1"/>
      <c r="B297" s="1"/>
      <c r="C297" s="1"/>
      <c r="D297" s="1"/>
      <c r="E297" s="1">
        <v>-9.5483332999999995</v>
      </c>
      <c r="F297" s="1">
        <v>-3.0816667</v>
      </c>
      <c r="G297" s="1">
        <v>-2.3843333000000002</v>
      </c>
    </row>
    <row r="298" spans="1:7" x14ac:dyDescent="0.2">
      <c r="A298" s="1"/>
      <c r="B298" s="1"/>
      <c r="C298" s="1"/>
      <c r="D298" s="1"/>
      <c r="E298" s="1">
        <v>-8.2808332999999994</v>
      </c>
      <c r="F298" s="1">
        <v>-2.806</v>
      </c>
      <c r="G298" s="1">
        <v>-2.1866667</v>
      </c>
    </row>
    <row r="299" spans="1:7" x14ac:dyDescent="0.2">
      <c r="A299" s="1"/>
      <c r="B299" s="1"/>
      <c r="C299" s="1"/>
      <c r="D299" s="1"/>
      <c r="E299" s="1">
        <v>-8.1916667000000007</v>
      </c>
      <c r="F299" s="1">
        <v>-2.3260000000000001</v>
      </c>
      <c r="G299" s="1">
        <v>-1.675</v>
      </c>
    </row>
    <row r="300" spans="1:7" x14ac:dyDescent="0.2">
      <c r="A300" s="1"/>
      <c r="B300" s="1"/>
      <c r="C300" s="1"/>
      <c r="D300" s="1"/>
      <c r="E300" s="1">
        <v>-7.9533332999999997</v>
      </c>
      <c r="F300" s="1">
        <v>-2.2999999999999998</v>
      </c>
      <c r="G300" s="1">
        <v>-1.6583333</v>
      </c>
    </row>
    <row r="301" spans="1:7" x14ac:dyDescent="0.2">
      <c r="A301" s="1"/>
      <c r="B301" s="1"/>
      <c r="C301" s="1"/>
      <c r="D301" s="1"/>
      <c r="E301" s="1">
        <v>-7.8516667</v>
      </c>
      <c r="F301" s="1">
        <v>-2.2716666999999999</v>
      </c>
      <c r="G301" s="1">
        <v>-1.3166667000000001</v>
      </c>
    </row>
    <row r="302" spans="1:7" x14ac:dyDescent="0.2">
      <c r="A302" s="1"/>
      <c r="B302" s="1"/>
      <c r="C302" s="1"/>
      <c r="D302" s="1"/>
      <c r="E302" s="1">
        <v>-6.6816667000000001</v>
      </c>
      <c r="F302" s="1">
        <v>-1.7106667</v>
      </c>
      <c r="G302" s="1">
        <v>-1.125</v>
      </c>
    </row>
    <row r="303" spans="1:7" x14ac:dyDescent="0.2">
      <c r="A303" s="1"/>
      <c r="B303" s="1"/>
      <c r="C303" s="1"/>
      <c r="D303" s="1"/>
      <c r="E303" s="1">
        <v>-6.4116666999999996</v>
      </c>
      <c r="F303" s="1">
        <v>-1.042</v>
      </c>
      <c r="G303" s="1">
        <v>-1.0316666999999999</v>
      </c>
    </row>
    <row r="304" spans="1:7" x14ac:dyDescent="0.2">
      <c r="A304" s="1"/>
      <c r="B304" s="1"/>
      <c r="C304" s="1"/>
      <c r="D304" s="1"/>
      <c r="E304" s="1">
        <v>-6.2249999999999996</v>
      </c>
      <c r="F304" s="1">
        <v>-0.99966670000000002</v>
      </c>
      <c r="G304" s="1">
        <v>-0.81499999999999995</v>
      </c>
    </row>
    <row r="305" spans="1:7" x14ac:dyDescent="0.2">
      <c r="A305" s="1"/>
      <c r="B305" s="1"/>
      <c r="C305" s="1"/>
      <c r="D305" s="1"/>
      <c r="E305" s="1">
        <v>-5.7750000000000004</v>
      </c>
      <c r="F305" s="1">
        <v>0.34300000000000003</v>
      </c>
      <c r="G305" s="1">
        <v>-0.76666670000000003</v>
      </c>
    </row>
    <row r="306" spans="1:7" x14ac:dyDescent="0.2">
      <c r="A306" s="1"/>
      <c r="B306" s="1"/>
      <c r="C306" s="1"/>
      <c r="D306" s="1"/>
      <c r="E306" s="1">
        <v>-5.6403333</v>
      </c>
      <c r="F306" s="1">
        <v>0.61799999999999999</v>
      </c>
      <c r="G306" s="1">
        <v>-0.71666669999999999</v>
      </c>
    </row>
    <row r="307" spans="1:7" x14ac:dyDescent="0.2">
      <c r="A307" s="1"/>
      <c r="B307" s="1"/>
      <c r="C307" s="1"/>
      <c r="D307" s="1"/>
      <c r="E307" s="1">
        <v>-5.6216666999999996</v>
      </c>
      <c r="F307" s="1">
        <v>0.94899999999999995</v>
      </c>
      <c r="G307" s="1">
        <v>0.36</v>
      </c>
    </row>
    <row r="308" spans="1:7" x14ac:dyDescent="0.2">
      <c r="A308" s="1"/>
      <c r="B308" s="1"/>
      <c r="C308" s="1"/>
      <c r="D308" s="1"/>
      <c r="E308" s="1">
        <v>-5.3916667</v>
      </c>
      <c r="F308" s="1">
        <v>0.999</v>
      </c>
      <c r="G308" s="1">
        <v>0.76333333000000003</v>
      </c>
    </row>
    <row r="309" spans="1:7" x14ac:dyDescent="0.2">
      <c r="A309" s="1"/>
      <c r="B309" s="1"/>
      <c r="C309" s="1"/>
      <c r="D309" s="1"/>
      <c r="E309" s="1">
        <v>-4.4533332999999997</v>
      </c>
      <c r="F309" s="1">
        <v>1.19333333</v>
      </c>
      <c r="G309" s="1">
        <v>0.79166667000000002</v>
      </c>
    </row>
    <row r="310" spans="1:7" x14ac:dyDescent="0.2">
      <c r="A310" s="1"/>
      <c r="B310" s="1"/>
      <c r="C310" s="1"/>
      <c r="D310" s="1"/>
      <c r="E310" s="1">
        <v>-4.2140000000000004</v>
      </c>
      <c r="F310" s="1">
        <v>1.2096666700000001</v>
      </c>
      <c r="G310" s="1">
        <v>1.1683333300000001</v>
      </c>
    </row>
    <row r="311" spans="1:7" x14ac:dyDescent="0.2">
      <c r="A311" s="1"/>
      <c r="B311" s="1"/>
      <c r="C311" s="1"/>
      <c r="D311" s="1"/>
      <c r="E311" s="1">
        <v>-4.0966667000000001</v>
      </c>
      <c r="F311" s="1">
        <v>1.8833333299999999</v>
      </c>
      <c r="G311" s="1">
        <v>1.2104999999999999</v>
      </c>
    </row>
    <row r="312" spans="1:7" x14ac:dyDescent="0.2">
      <c r="A312" s="1"/>
      <c r="B312" s="1"/>
      <c r="C312" s="1"/>
      <c r="D312" s="1"/>
      <c r="E312" s="1">
        <v>-4.09</v>
      </c>
      <c r="F312" s="1">
        <v>1.895</v>
      </c>
      <c r="G312" s="1">
        <v>1.2196666700000001</v>
      </c>
    </row>
    <row r="313" spans="1:7" x14ac:dyDescent="0.2">
      <c r="A313" s="1"/>
      <c r="B313" s="1"/>
      <c r="C313" s="1"/>
      <c r="D313" s="1"/>
      <c r="E313" s="1">
        <v>-3.9816666999999999</v>
      </c>
      <c r="F313" s="1">
        <v>2.4403333300000001</v>
      </c>
      <c r="G313" s="1">
        <v>2.0179999999999998</v>
      </c>
    </row>
    <row r="314" spans="1:7" x14ac:dyDescent="0.2">
      <c r="A314" s="1"/>
      <c r="B314" s="1"/>
      <c r="C314" s="1"/>
      <c r="D314" s="1"/>
      <c r="E314" s="1">
        <v>-2.9666667000000002</v>
      </c>
      <c r="F314" s="1">
        <v>2.5139999999999998</v>
      </c>
      <c r="G314" s="1">
        <v>2.1324999999999998</v>
      </c>
    </row>
    <row r="315" spans="1:7" x14ac:dyDescent="0.2">
      <c r="A315" s="1"/>
      <c r="B315" s="1"/>
      <c r="C315" s="1"/>
      <c r="D315" s="1"/>
      <c r="E315" s="1">
        <v>-2.6204999999999998</v>
      </c>
      <c r="F315" s="1">
        <v>2.7850000000000001</v>
      </c>
      <c r="G315" s="1">
        <v>2.1483333299999998</v>
      </c>
    </row>
    <row r="316" spans="1:7" x14ac:dyDescent="0.2">
      <c r="A316" s="1"/>
      <c r="B316" s="1"/>
      <c r="C316" s="1"/>
      <c r="D316" s="1"/>
      <c r="E316" s="1">
        <v>-2.1366667000000001</v>
      </c>
      <c r="F316" s="1">
        <v>3.1216666700000002</v>
      </c>
      <c r="G316" s="1">
        <v>3.4674999999999998</v>
      </c>
    </row>
    <row r="317" spans="1:7" x14ac:dyDescent="0.2">
      <c r="A317" s="1"/>
      <c r="B317" s="1"/>
      <c r="C317" s="1"/>
      <c r="D317" s="1"/>
      <c r="E317" s="1">
        <v>-1.2953333</v>
      </c>
      <c r="F317" s="1">
        <v>3.25</v>
      </c>
      <c r="G317" s="1">
        <v>3.94</v>
      </c>
    </row>
    <row r="318" spans="1:7" x14ac:dyDescent="0.2">
      <c r="A318" s="1"/>
      <c r="B318" s="1"/>
      <c r="C318" s="1"/>
      <c r="D318" s="1"/>
      <c r="E318" s="1">
        <v>-0.95966669999999998</v>
      </c>
      <c r="F318" s="1">
        <v>3.45733333</v>
      </c>
      <c r="G318" s="1">
        <v>4.3259999999999996</v>
      </c>
    </row>
    <row r="319" spans="1:7" x14ac:dyDescent="0.2">
      <c r="A319" s="1"/>
      <c r="B319" s="1"/>
      <c r="C319" s="1"/>
      <c r="D319" s="1"/>
      <c r="E319" s="1">
        <v>-0.88500000000000001</v>
      </c>
      <c r="F319" s="1">
        <v>3.5750000000000002</v>
      </c>
      <c r="G319" s="1">
        <v>4.8903333299999998</v>
      </c>
    </row>
    <row r="320" spans="1:7" x14ac:dyDescent="0.2">
      <c r="A320" s="1"/>
      <c r="B320" s="1"/>
      <c r="C320" s="1"/>
      <c r="D320" s="1"/>
      <c r="E320" s="1">
        <v>0.56666667000000004</v>
      </c>
      <c r="F320" s="1">
        <v>4.1066666700000001</v>
      </c>
      <c r="G320" s="1">
        <v>8.34033333</v>
      </c>
    </row>
    <row r="321" spans="1:7" x14ac:dyDescent="0.2">
      <c r="A321" s="1"/>
      <c r="B321" s="1"/>
      <c r="C321" s="1"/>
      <c r="D321" s="1"/>
      <c r="E321" s="1">
        <v>0.86333333000000001</v>
      </c>
      <c r="F321" s="1">
        <v>4.3783333300000002</v>
      </c>
      <c r="G321" s="1">
        <v>9.6333333299999993</v>
      </c>
    </row>
    <row r="322" spans="1:7" x14ac:dyDescent="0.2">
      <c r="A322" s="1"/>
      <c r="B322" s="1"/>
      <c r="C322" s="1"/>
      <c r="D322" s="1"/>
      <c r="E322" s="1">
        <v>1.0974999999999999</v>
      </c>
      <c r="F322" s="1">
        <v>4.5374999999999996</v>
      </c>
      <c r="G322" s="1">
        <v>11.623333300000001</v>
      </c>
    </row>
    <row r="323" spans="1:7" x14ac:dyDescent="0.2">
      <c r="A323" s="1"/>
      <c r="B323" s="1"/>
      <c r="C323" s="1"/>
      <c r="D323" s="1"/>
      <c r="E323" s="1">
        <v>1.1120000000000001</v>
      </c>
      <c r="F323" s="1">
        <v>5.0599999999999996</v>
      </c>
      <c r="G323" s="1">
        <v>12.105</v>
      </c>
    </row>
    <row r="324" spans="1:7" x14ac:dyDescent="0.2">
      <c r="A324" s="1"/>
      <c r="B324" s="1"/>
      <c r="C324" s="1"/>
      <c r="D324" s="1"/>
      <c r="E324" s="1">
        <v>1.2783333299999999</v>
      </c>
      <c r="F324" s="1">
        <v>5.82</v>
      </c>
      <c r="G324" s="1">
        <v>-11.955</v>
      </c>
    </row>
    <row r="325" spans="1:7" x14ac:dyDescent="0.2">
      <c r="A325" s="1"/>
      <c r="B325" s="1"/>
      <c r="C325" s="1"/>
      <c r="D325" s="1"/>
      <c r="E325" s="1">
        <v>1.7095</v>
      </c>
      <c r="F325" s="1">
        <v>6.577</v>
      </c>
      <c r="G325" s="1">
        <v>-11.773999999999999</v>
      </c>
    </row>
    <row r="326" spans="1:7" x14ac:dyDescent="0.2">
      <c r="A326" s="1"/>
      <c r="B326" s="1"/>
      <c r="C326" s="1"/>
      <c r="D326" s="1"/>
      <c r="E326" s="1">
        <v>2.6366666699999999</v>
      </c>
      <c r="F326" s="1">
        <v>6.7316666700000001</v>
      </c>
      <c r="G326" s="1">
        <v>-10.105</v>
      </c>
    </row>
    <row r="327" spans="1:7" x14ac:dyDescent="0.2">
      <c r="A327" s="1"/>
      <c r="B327" s="1"/>
      <c r="C327" s="1"/>
      <c r="D327" s="1"/>
      <c r="E327" s="1">
        <v>2.9366666700000001</v>
      </c>
      <c r="F327" s="1">
        <v>8.1463333299999992</v>
      </c>
      <c r="G327" s="1">
        <v>-9.57</v>
      </c>
    </row>
    <row r="328" spans="1:7" x14ac:dyDescent="0.2">
      <c r="A328" s="1"/>
      <c r="B328" s="1"/>
      <c r="C328" s="1"/>
      <c r="D328" s="1"/>
      <c r="E328" s="1">
        <v>3.6549999999999998</v>
      </c>
      <c r="F328" s="1">
        <v>8.1716666700000005</v>
      </c>
      <c r="G328" s="1">
        <v>-7.9219999999999997</v>
      </c>
    </row>
    <row r="329" spans="1:7" x14ac:dyDescent="0.2">
      <c r="A329" s="1"/>
      <c r="B329" s="1"/>
      <c r="C329" s="1"/>
      <c r="D329" s="1"/>
      <c r="E329" s="1">
        <v>3.8675000000000002</v>
      </c>
      <c r="F329" s="1">
        <v>8.6391666699999998</v>
      </c>
      <c r="G329" s="1">
        <v>-7.7516667000000004</v>
      </c>
    </row>
    <row r="330" spans="1:7" x14ac:dyDescent="0.2">
      <c r="A330" s="1"/>
      <c r="B330" s="1"/>
      <c r="C330" s="1"/>
      <c r="D330" s="1"/>
      <c r="E330" s="1">
        <v>5.2833333299999996</v>
      </c>
      <c r="F330" s="1">
        <v>11.52</v>
      </c>
      <c r="G330" s="1">
        <v>-7.64</v>
      </c>
    </row>
    <row r="331" spans="1:7" x14ac:dyDescent="0.2">
      <c r="A331" s="1"/>
      <c r="B331" s="1"/>
      <c r="C331" s="1"/>
      <c r="D331" s="1"/>
      <c r="E331" s="1">
        <v>5.7203333299999999</v>
      </c>
      <c r="F331" s="1">
        <v>13.117000000000001</v>
      </c>
      <c r="G331" s="1">
        <v>-7.2933332999999996</v>
      </c>
    </row>
    <row r="332" spans="1:7" x14ac:dyDescent="0.2">
      <c r="A332" s="1"/>
      <c r="B332" s="1"/>
      <c r="C332" s="1"/>
      <c r="D332" s="1"/>
      <c r="E332" s="1">
        <v>6.69166667</v>
      </c>
      <c r="F332" s="1">
        <v>17.451499999999999</v>
      </c>
      <c r="G332" s="1">
        <v>-5.8916667</v>
      </c>
    </row>
    <row r="333" spans="1:7" x14ac:dyDescent="0.2">
      <c r="A333" s="1"/>
      <c r="B333" s="1"/>
      <c r="C333" s="1"/>
      <c r="D333" s="1"/>
      <c r="E333" s="1">
        <v>7.6983333299999996</v>
      </c>
      <c r="F333" s="1">
        <v>-18.711666999999998</v>
      </c>
      <c r="G333" s="1">
        <v>-5.3689999999999998</v>
      </c>
    </row>
    <row r="334" spans="1:7" x14ac:dyDescent="0.2">
      <c r="A334" s="1"/>
      <c r="B334" s="1"/>
      <c r="C334" s="1"/>
      <c r="D334" s="1"/>
      <c r="E334" s="1">
        <v>8.9783333299999999</v>
      </c>
      <c r="F334" s="1">
        <v>-12.632332999999999</v>
      </c>
      <c r="G334" s="1">
        <v>-5.2683333000000001</v>
      </c>
    </row>
    <row r="335" spans="1:7" x14ac:dyDescent="0.2">
      <c r="A335" s="1"/>
      <c r="B335" s="1"/>
      <c r="C335" s="1"/>
      <c r="D335" s="1"/>
      <c r="E335" s="1">
        <v>12.68</v>
      </c>
      <c r="F335" s="1">
        <v>-8.6300000000000008</v>
      </c>
      <c r="G335" s="1">
        <v>-4.6366667000000001</v>
      </c>
    </row>
    <row r="336" spans="1:7" x14ac:dyDescent="0.2">
      <c r="A336" s="1"/>
      <c r="B336" s="1"/>
      <c r="C336" s="1"/>
      <c r="D336" s="1"/>
      <c r="E336" s="1">
        <v>16.476500000000001</v>
      </c>
      <c r="F336" s="1">
        <v>-8.5633333</v>
      </c>
      <c r="G336" s="1">
        <v>-4.4983332999999996</v>
      </c>
    </row>
    <row r="337" spans="1:7" x14ac:dyDescent="0.2">
      <c r="A337" s="1"/>
      <c r="B337" s="1"/>
      <c r="C337" s="1"/>
      <c r="D337" s="1"/>
      <c r="E337" s="1">
        <v>22.8116667</v>
      </c>
      <c r="F337" s="1">
        <v>-8.2255000000000003</v>
      </c>
      <c r="G337" s="1">
        <v>-4.1666667000000004</v>
      </c>
    </row>
    <row r="338" spans="1:7" x14ac:dyDescent="0.2">
      <c r="A338" s="1"/>
      <c r="B338" s="1"/>
      <c r="C338" s="1"/>
      <c r="D338" s="1"/>
      <c r="E338" s="1">
        <v>-17.43</v>
      </c>
      <c r="F338" s="1">
        <v>-7.5716666999999998</v>
      </c>
      <c r="G338" s="1">
        <v>-4.1258333</v>
      </c>
    </row>
    <row r="339" spans="1:7" x14ac:dyDescent="0.2">
      <c r="A339" s="1"/>
      <c r="B339" s="1"/>
      <c r="C339" s="1"/>
      <c r="D339" s="1"/>
      <c r="E339" s="1">
        <v>-9.3866666999999993</v>
      </c>
      <c r="F339" s="1">
        <v>-7.1016667</v>
      </c>
      <c r="G339" s="1">
        <v>-3.8016667000000002</v>
      </c>
    </row>
    <row r="340" spans="1:7" x14ac:dyDescent="0.2">
      <c r="A340" s="1"/>
      <c r="B340" s="1"/>
      <c r="C340" s="1"/>
      <c r="D340" s="1"/>
      <c r="E340" s="1">
        <v>-7.73</v>
      </c>
      <c r="F340" s="1">
        <v>-7.0466667000000003</v>
      </c>
      <c r="G340" s="1">
        <v>-3.7559999999999998</v>
      </c>
    </row>
    <row r="341" spans="1:7" x14ac:dyDescent="0.2">
      <c r="A341" s="1"/>
      <c r="B341" s="1"/>
      <c r="C341" s="1"/>
      <c r="D341" s="1"/>
      <c r="E341" s="1">
        <v>-5.5066667000000002</v>
      </c>
      <c r="F341" s="1">
        <v>-6.13</v>
      </c>
      <c r="G341" s="1">
        <v>-3.6366667000000001</v>
      </c>
    </row>
    <row r="342" spans="1:7" x14ac:dyDescent="0.2">
      <c r="A342" s="1"/>
      <c r="B342" s="1"/>
      <c r="C342" s="1"/>
      <c r="D342" s="1"/>
      <c r="E342" s="1">
        <v>-4.26</v>
      </c>
      <c r="F342" s="1">
        <v>-3.7983332999999999</v>
      </c>
      <c r="G342" s="1">
        <v>-3.2996667</v>
      </c>
    </row>
    <row r="343" spans="1:7" x14ac:dyDescent="0.2">
      <c r="A343" s="1"/>
      <c r="B343" s="1"/>
      <c r="C343" s="1"/>
      <c r="D343" s="1"/>
      <c r="E343" s="1">
        <v>-4.2283333000000001</v>
      </c>
      <c r="F343" s="1">
        <v>-2.7625000000000002</v>
      </c>
      <c r="G343" s="1">
        <v>-3.2556666999999999</v>
      </c>
    </row>
    <row r="344" spans="1:7" x14ac:dyDescent="0.2">
      <c r="A344" s="1"/>
      <c r="B344" s="1"/>
      <c r="C344" s="1"/>
      <c r="D344" s="1"/>
      <c r="E344" s="1">
        <v>-3.9049999999999998</v>
      </c>
      <c r="F344" s="1">
        <v>-2.75</v>
      </c>
      <c r="G344" s="1">
        <v>-2.5459999999999998</v>
      </c>
    </row>
    <row r="345" spans="1:7" x14ac:dyDescent="0.2">
      <c r="A345" s="1"/>
      <c r="B345" s="1"/>
      <c r="C345" s="1"/>
      <c r="D345" s="1"/>
      <c r="E345" s="1">
        <v>-3.5033333</v>
      </c>
      <c r="F345" s="1">
        <v>-2.3783333</v>
      </c>
      <c r="G345" s="1">
        <v>-2.1</v>
      </c>
    </row>
    <row r="346" spans="1:7" x14ac:dyDescent="0.2">
      <c r="A346" s="1"/>
      <c r="B346" s="1"/>
      <c r="C346" s="1"/>
      <c r="D346" s="1"/>
      <c r="E346" s="1">
        <v>-3.2583332999999999</v>
      </c>
      <c r="F346" s="1">
        <v>-1.095</v>
      </c>
      <c r="G346" s="1">
        <v>-1.9293332999999999</v>
      </c>
    </row>
    <row r="347" spans="1:7" x14ac:dyDescent="0.2">
      <c r="A347" s="1"/>
      <c r="B347" s="1"/>
      <c r="C347" s="1"/>
      <c r="D347" s="1"/>
      <c r="E347" s="1">
        <v>-2.8915000000000002</v>
      </c>
      <c r="F347" s="1">
        <v>0.19166667000000001</v>
      </c>
      <c r="G347" s="1">
        <v>-1.5216666999999999</v>
      </c>
    </row>
    <row r="348" spans="1:7" x14ac:dyDescent="0.2">
      <c r="A348" s="1"/>
      <c r="B348" s="1"/>
      <c r="C348" s="1"/>
      <c r="D348" s="1"/>
      <c r="E348" s="1">
        <v>-2.6349999999999998</v>
      </c>
      <c r="F348" s="1">
        <v>0.89566667</v>
      </c>
      <c r="G348" s="1">
        <v>-1.3325</v>
      </c>
    </row>
    <row r="349" spans="1:7" x14ac:dyDescent="0.2">
      <c r="A349" s="1"/>
      <c r="B349" s="1"/>
      <c r="C349" s="1"/>
      <c r="D349" s="1"/>
      <c r="E349" s="1">
        <v>-2.6333332999999999</v>
      </c>
      <c r="F349" s="1">
        <v>0.93500000000000005</v>
      </c>
      <c r="G349" s="1">
        <v>-1.32</v>
      </c>
    </row>
    <row r="350" spans="1:7" x14ac:dyDescent="0.2">
      <c r="A350" s="1"/>
      <c r="B350" s="1"/>
      <c r="C350" s="1"/>
      <c r="D350" s="1"/>
      <c r="E350" s="1">
        <v>-2.5920000000000001</v>
      </c>
      <c r="F350" s="1">
        <v>1.04833333</v>
      </c>
      <c r="G350" s="1">
        <v>-0.60533329999999996</v>
      </c>
    </row>
    <row r="351" spans="1:7" x14ac:dyDescent="0.2">
      <c r="A351" s="1"/>
      <c r="B351" s="1"/>
      <c r="C351" s="1"/>
      <c r="D351" s="1"/>
      <c r="E351" s="1">
        <v>-2.0766667000000001</v>
      </c>
      <c r="F351" s="1">
        <v>1.06633333</v>
      </c>
      <c r="G351" s="1">
        <v>-0.155</v>
      </c>
    </row>
    <row r="352" spans="1:7" x14ac:dyDescent="0.2">
      <c r="A352" s="1"/>
      <c r="B352" s="1"/>
      <c r="C352" s="1"/>
      <c r="D352" s="1"/>
      <c r="E352" s="1">
        <v>-1.9716667000000001</v>
      </c>
      <c r="F352" s="1">
        <v>1.4550000000000001</v>
      </c>
      <c r="G352" s="1">
        <v>-0.01</v>
      </c>
    </row>
    <row r="353" spans="1:7" x14ac:dyDescent="0.2">
      <c r="A353" s="1"/>
      <c r="B353" s="1"/>
      <c r="C353" s="1"/>
      <c r="D353" s="1"/>
      <c r="E353" s="1">
        <v>-0.17549999999999999</v>
      </c>
      <c r="F353" s="1">
        <v>1.70333333</v>
      </c>
      <c r="G353" s="1">
        <v>-1.6666999999999999E-3</v>
      </c>
    </row>
    <row r="354" spans="1:7" x14ac:dyDescent="0.2">
      <c r="A354" s="1"/>
      <c r="B354" s="1"/>
      <c r="C354" s="1"/>
      <c r="D354" s="1"/>
      <c r="E354" s="1">
        <v>0.14833333000000001</v>
      </c>
      <c r="F354" s="1">
        <v>2.3666666699999999</v>
      </c>
      <c r="G354" s="1">
        <v>0.11</v>
      </c>
    </row>
    <row r="355" spans="1:7" x14ac:dyDescent="0.2">
      <c r="A355" s="1"/>
      <c r="B355" s="1"/>
      <c r="C355" s="1"/>
      <c r="D355" s="1"/>
      <c r="E355" s="1">
        <v>0.34166667000000001</v>
      </c>
      <c r="F355" s="1">
        <v>2.5016666700000001</v>
      </c>
      <c r="G355" s="1">
        <v>0.61499999999999999</v>
      </c>
    </row>
    <row r="356" spans="1:7" x14ac:dyDescent="0.2">
      <c r="A356" s="1"/>
      <c r="B356" s="1"/>
      <c r="C356" s="1"/>
      <c r="D356" s="1"/>
      <c r="E356" s="1">
        <v>0.48499999999999999</v>
      </c>
      <c r="F356" s="1">
        <v>3.069</v>
      </c>
      <c r="G356" s="1">
        <v>1.095</v>
      </c>
    </row>
    <row r="357" spans="1:7" x14ac:dyDescent="0.2">
      <c r="A357" s="1"/>
      <c r="B357" s="1"/>
      <c r="C357" s="1"/>
      <c r="D357" s="1"/>
      <c r="E357" s="1">
        <v>2.1606666699999999</v>
      </c>
      <c r="F357" s="1">
        <v>3.258</v>
      </c>
      <c r="G357" s="1">
        <v>1.155</v>
      </c>
    </row>
    <row r="358" spans="1:7" x14ac:dyDescent="0.2">
      <c r="A358" s="1"/>
      <c r="B358" s="1"/>
      <c r="C358" s="1"/>
      <c r="D358" s="1"/>
      <c r="E358" s="1">
        <v>3.92133333</v>
      </c>
      <c r="F358" s="1">
        <v>3.92166667</v>
      </c>
      <c r="G358" s="1">
        <v>1.5024999999999999</v>
      </c>
    </row>
    <row r="359" spans="1:7" x14ac:dyDescent="0.2">
      <c r="A359" s="1"/>
      <c r="B359" s="1"/>
      <c r="C359" s="1"/>
      <c r="D359" s="1"/>
      <c r="E359" s="1">
        <v>3.9833333299999998</v>
      </c>
      <c r="F359" s="1">
        <v>4.71</v>
      </c>
      <c r="G359" s="1">
        <v>1.538</v>
      </c>
    </row>
    <row r="360" spans="1:7" x14ac:dyDescent="0.2">
      <c r="A360" s="1"/>
      <c r="B360" s="1"/>
      <c r="C360" s="1"/>
      <c r="D360" s="1"/>
      <c r="E360" s="1">
        <v>5.63</v>
      </c>
      <c r="F360" s="1">
        <v>6.1416666700000002</v>
      </c>
      <c r="G360" s="1">
        <v>1.59</v>
      </c>
    </row>
    <row r="361" spans="1:7" x14ac:dyDescent="0.2">
      <c r="A361" s="1"/>
      <c r="B361" s="1"/>
      <c r="C361" s="1"/>
      <c r="D361" s="1"/>
      <c r="E361" s="1">
        <v>11.031666700000001</v>
      </c>
      <c r="F361" s="1">
        <v>6.4509999999999996</v>
      </c>
      <c r="G361" s="1">
        <v>1.8733333299999999</v>
      </c>
    </row>
    <row r="362" spans="1:7" x14ac:dyDescent="0.2">
      <c r="A362" s="1"/>
      <c r="B362" s="1"/>
      <c r="C362" s="1"/>
      <c r="D362" s="1"/>
      <c r="E362" s="1">
        <v>11.396666700000001</v>
      </c>
      <c r="F362" s="1">
        <v>6.7569999999999997</v>
      </c>
      <c r="G362" s="1">
        <v>1.90833333</v>
      </c>
    </row>
    <row r="363" spans="1:7" x14ac:dyDescent="0.2">
      <c r="A363" s="1"/>
      <c r="B363" s="1"/>
      <c r="C363" s="1"/>
      <c r="D363" s="1"/>
      <c r="E363" s="1">
        <v>12.42</v>
      </c>
      <c r="F363" s="1">
        <v>7.0016666699999996</v>
      </c>
      <c r="G363" s="1">
        <v>1.96</v>
      </c>
    </row>
    <row r="364" spans="1:7" x14ac:dyDescent="0.2">
      <c r="A364" s="1"/>
      <c r="B364" s="1"/>
      <c r="C364" s="1"/>
      <c r="D364" s="1"/>
      <c r="E364" s="1">
        <v>-14.134333</v>
      </c>
      <c r="F364" s="1">
        <v>11.276</v>
      </c>
      <c r="G364" s="1">
        <v>2.1033333299999999</v>
      </c>
    </row>
    <row r="365" spans="1:7" x14ac:dyDescent="0.2">
      <c r="A365" s="1"/>
      <c r="B365" s="1"/>
      <c r="C365" s="1"/>
      <c r="D365" s="1"/>
      <c r="E365" s="1">
        <v>-13.946667</v>
      </c>
      <c r="F365" s="1">
        <v>16.035499999999999</v>
      </c>
      <c r="G365" s="1">
        <v>2.22333333</v>
      </c>
    </row>
    <row r="366" spans="1:7" x14ac:dyDescent="0.2">
      <c r="A366" s="1"/>
      <c r="B366" s="1"/>
      <c r="C366" s="1"/>
      <c r="D366" s="1"/>
      <c r="E366" s="1">
        <v>-10.730833000000001</v>
      </c>
      <c r="F366" s="1">
        <v>-16.815000000000001</v>
      </c>
      <c r="G366" s="1">
        <v>3.6616666699999998</v>
      </c>
    </row>
    <row r="367" spans="1:7" x14ac:dyDescent="0.2">
      <c r="A367" s="1"/>
      <c r="B367" s="1"/>
      <c r="C367" s="1"/>
      <c r="D367" s="1"/>
      <c r="E367" s="1">
        <v>-9.4809999999999999</v>
      </c>
      <c r="F367" s="1">
        <v>-13.653499999999999</v>
      </c>
      <c r="G367" s="1">
        <v>4.1453333299999997</v>
      </c>
    </row>
    <row r="368" spans="1:7" x14ac:dyDescent="0.2">
      <c r="A368" s="1"/>
      <c r="B368" s="1"/>
      <c r="C368" s="1"/>
      <c r="D368" s="1"/>
      <c r="E368" s="1">
        <v>-7.6924999999999999</v>
      </c>
      <c r="F368" s="1">
        <v>-11.966666999999999</v>
      </c>
      <c r="G368" s="1">
        <v>4.38</v>
      </c>
    </row>
    <row r="369" spans="1:7" x14ac:dyDescent="0.2">
      <c r="A369" s="1"/>
      <c r="B369" s="1"/>
      <c r="C369" s="1"/>
      <c r="D369" s="1"/>
      <c r="E369" s="1">
        <v>-5.2996667000000004</v>
      </c>
      <c r="F369" s="1">
        <v>-9.6196666999999998</v>
      </c>
      <c r="G369" s="1">
        <v>4.4850000000000003</v>
      </c>
    </row>
    <row r="370" spans="1:7" x14ac:dyDescent="0.2">
      <c r="A370" s="1"/>
      <c r="B370" s="1"/>
      <c r="C370" s="1"/>
      <c r="D370" s="1"/>
      <c r="E370" s="1">
        <v>-5.04</v>
      </c>
      <c r="F370" s="1">
        <v>-7.6950000000000003</v>
      </c>
      <c r="G370" s="1">
        <v>5.0999999999999996</v>
      </c>
    </row>
    <row r="371" spans="1:7" x14ac:dyDescent="0.2">
      <c r="A371" s="1"/>
      <c r="B371" s="1"/>
      <c r="C371" s="1"/>
      <c r="D371" s="1"/>
      <c r="E371" s="1">
        <v>-4.3583333</v>
      </c>
      <c r="F371" s="1">
        <v>-7.1366667000000001</v>
      </c>
      <c r="G371" s="1">
        <v>5.47333333</v>
      </c>
    </row>
    <row r="372" spans="1:7" x14ac:dyDescent="0.2">
      <c r="A372" s="1"/>
      <c r="B372" s="1"/>
      <c r="C372" s="1"/>
      <c r="D372" s="1"/>
      <c r="E372" s="1">
        <v>-4.2333333</v>
      </c>
      <c r="F372" s="1">
        <v>-6.6596666999999998</v>
      </c>
      <c r="G372" s="1">
        <v>6.0549999999999997</v>
      </c>
    </row>
    <row r="373" spans="1:7" x14ac:dyDescent="0.2">
      <c r="A373" s="1"/>
      <c r="B373" s="1"/>
      <c r="C373" s="1"/>
      <c r="D373" s="1"/>
      <c r="E373" s="1">
        <v>-3.7683333000000001</v>
      </c>
      <c r="F373" s="1">
        <v>-5.9783333000000001</v>
      </c>
      <c r="G373" s="1">
        <v>10.6633333</v>
      </c>
    </row>
    <row r="374" spans="1:7" x14ac:dyDescent="0.2">
      <c r="A374" s="1"/>
      <c r="B374" s="1"/>
      <c r="C374" s="1"/>
      <c r="D374" s="1"/>
      <c r="E374" s="1">
        <v>-3.0760000000000001</v>
      </c>
      <c r="F374" s="1">
        <v>-4.4866666999999998</v>
      </c>
      <c r="G374" s="1">
        <v>11.335000000000001</v>
      </c>
    </row>
    <row r="375" spans="1:7" x14ac:dyDescent="0.2">
      <c r="A375" s="1"/>
      <c r="B375" s="1"/>
      <c r="C375" s="1"/>
      <c r="D375" s="1"/>
      <c r="E375" s="1">
        <v>-2.9633332999999999</v>
      </c>
      <c r="F375" s="1">
        <v>-3.8069999999999999</v>
      </c>
      <c r="G375" s="1">
        <v>14.74</v>
      </c>
    </row>
    <row r="376" spans="1:7" x14ac:dyDescent="0.2">
      <c r="A376" s="1"/>
      <c r="B376" s="1"/>
      <c r="C376" s="1"/>
      <c r="D376" s="1"/>
      <c r="E376" s="1">
        <v>-2.8541666999999999</v>
      </c>
      <c r="F376" s="1">
        <v>-3.7549999999999999</v>
      </c>
      <c r="G376" s="1">
        <v>29.609333299999999</v>
      </c>
    </row>
    <row r="377" spans="1:7" x14ac:dyDescent="0.2">
      <c r="A377" s="1"/>
      <c r="B377" s="1"/>
      <c r="C377" s="1"/>
      <c r="D377" s="1"/>
      <c r="E377" s="1">
        <v>-1.9658332999999999</v>
      </c>
      <c r="F377" s="1">
        <v>-3.5733332999999998</v>
      </c>
      <c r="G377" s="1">
        <v>-27.546666999999999</v>
      </c>
    </row>
    <row r="378" spans="1:7" x14ac:dyDescent="0.2">
      <c r="A378" s="1"/>
      <c r="B378" s="1"/>
      <c r="C378" s="1"/>
      <c r="D378" s="1"/>
      <c r="E378" s="1">
        <v>-1.4419999999999999</v>
      </c>
      <c r="F378" s="1">
        <v>-3.5579999999999998</v>
      </c>
      <c r="G378" s="1">
        <v>-10.275</v>
      </c>
    </row>
    <row r="379" spans="1:7" x14ac:dyDescent="0.2">
      <c r="A379" s="1"/>
      <c r="B379" s="1"/>
      <c r="C379" s="1"/>
      <c r="D379" s="1"/>
      <c r="E379" s="1">
        <v>2.0766666699999998</v>
      </c>
      <c r="F379" s="1">
        <v>-3.5449999999999999</v>
      </c>
      <c r="G379" s="1">
        <v>-9.9819999999999993</v>
      </c>
    </row>
    <row r="380" spans="1:7" x14ac:dyDescent="0.2">
      <c r="A380" s="1"/>
      <c r="B380" s="1"/>
      <c r="C380" s="1"/>
      <c r="D380" s="1"/>
      <c r="E380" s="1">
        <v>5.16</v>
      </c>
      <c r="F380" s="1">
        <v>-2.5446667000000001</v>
      </c>
      <c r="G380" s="1">
        <v>-7.6550000000000002</v>
      </c>
    </row>
    <row r="381" spans="1:7" x14ac:dyDescent="0.2">
      <c r="A381" s="1"/>
      <c r="B381" s="1"/>
      <c r="C381" s="1"/>
      <c r="D381" s="1"/>
      <c r="E381" s="1">
        <v>9.1316666699999995</v>
      </c>
      <c r="F381" s="1">
        <v>-2.1816667000000001</v>
      </c>
      <c r="G381" s="1">
        <v>-7.65</v>
      </c>
    </row>
    <row r="382" spans="1:7" x14ac:dyDescent="0.2">
      <c r="A382" s="1"/>
      <c r="B382" s="1"/>
      <c r="C382" s="1"/>
      <c r="D382" s="1"/>
      <c r="E382" s="1">
        <v>11.103333299999999</v>
      </c>
      <c r="F382" s="1">
        <v>-1.6333333000000001</v>
      </c>
      <c r="G382" s="1">
        <v>-7.3719999999999999</v>
      </c>
    </row>
    <row r="383" spans="1:7" x14ac:dyDescent="0.2">
      <c r="A383" s="1"/>
      <c r="B383" s="1"/>
      <c r="C383" s="1"/>
      <c r="D383" s="1"/>
      <c r="E383" s="1">
        <v>-30.68</v>
      </c>
      <c r="F383" s="1">
        <v>-1.5333333</v>
      </c>
      <c r="G383" s="1">
        <v>-6.7066667000000004</v>
      </c>
    </row>
    <row r="384" spans="1:7" x14ac:dyDescent="0.2">
      <c r="A384" s="1"/>
      <c r="B384" s="1"/>
      <c r="C384" s="1"/>
      <c r="D384" s="1"/>
      <c r="E384" s="1">
        <v>-24.83</v>
      </c>
      <c r="F384" s="1">
        <v>-1.3979999999999999</v>
      </c>
      <c r="G384" s="1">
        <v>-5.7816666999999997</v>
      </c>
    </row>
    <row r="385" spans="1:7" x14ac:dyDescent="0.2">
      <c r="A385" s="1"/>
      <c r="B385" s="1"/>
      <c r="C385" s="1"/>
      <c r="D385" s="1"/>
      <c r="E385" s="1">
        <v>-23.526667</v>
      </c>
      <c r="F385" s="1">
        <v>-1.3466667000000001</v>
      </c>
      <c r="G385" s="1">
        <v>-5.1779999999999999</v>
      </c>
    </row>
    <row r="386" spans="1:7" x14ac:dyDescent="0.2">
      <c r="A386" s="1"/>
      <c r="B386" s="1"/>
      <c r="C386" s="1"/>
      <c r="D386" s="1"/>
      <c r="E386" s="1">
        <v>-21.938333</v>
      </c>
      <c r="F386" s="1">
        <v>-5.0000000000000001E-3</v>
      </c>
      <c r="G386" s="1">
        <v>-5.0019999999999998</v>
      </c>
    </row>
    <row r="387" spans="1:7" x14ac:dyDescent="0.2">
      <c r="A387" s="1"/>
      <c r="B387" s="1"/>
      <c r="C387" s="1"/>
      <c r="D387" s="1"/>
      <c r="E387" s="1">
        <v>-16.621666999999999</v>
      </c>
      <c r="F387" s="1">
        <v>0.37833333000000002</v>
      </c>
      <c r="G387" s="1">
        <v>-4.9816666999999999</v>
      </c>
    </row>
    <row r="388" spans="1:7" x14ac:dyDescent="0.2">
      <c r="A388" s="1"/>
      <c r="B388" s="1"/>
      <c r="C388" s="1"/>
      <c r="D388" s="1"/>
      <c r="E388" s="1">
        <v>-15.93</v>
      </c>
      <c r="F388" s="1">
        <v>0.73250000000000004</v>
      </c>
      <c r="G388" s="1">
        <v>-4.95</v>
      </c>
    </row>
    <row r="389" spans="1:7" x14ac:dyDescent="0.2">
      <c r="A389" s="1"/>
      <c r="B389" s="1"/>
      <c r="C389" s="1"/>
      <c r="D389" s="1"/>
      <c r="E389" s="1">
        <v>-15.588333</v>
      </c>
      <c r="F389" s="1">
        <v>0.81499999999999995</v>
      </c>
      <c r="G389" s="1">
        <v>-4.6163333</v>
      </c>
    </row>
    <row r="390" spans="1:7" x14ac:dyDescent="0.2">
      <c r="A390" s="1"/>
      <c r="B390" s="1"/>
      <c r="C390" s="1"/>
      <c r="D390" s="1"/>
      <c r="E390" s="1">
        <v>-14.486667000000001</v>
      </c>
      <c r="F390" s="1">
        <v>2.2749999999999999</v>
      </c>
      <c r="G390" s="1">
        <v>-3.9633332999999999</v>
      </c>
    </row>
    <row r="391" spans="1:7" x14ac:dyDescent="0.2">
      <c r="A391" s="1"/>
      <c r="B391" s="1"/>
      <c r="C391" s="1"/>
      <c r="D391" s="1"/>
      <c r="E391" s="1">
        <v>-12.2005</v>
      </c>
      <c r="F391" s="1">
        <v>2.4350000000000001</v>
      </c>
      <c r="G391" s="1">
        <v>-3.03</v>
      </c>
    </row>
    <row r="392" spans="1:7" x14ac:dyDescent="0.2">
      <c r="A392" s="1"/>
      <c r="B392" s="1"/>
      <c r="C392" s="1"/>
      <c r="D392" s="1"/>
      <c r="E392" s="1">
        <v>-11.9</v>
      </c>
      <c r="F392" s="1">
        <v>2.6633333299999999</v>
      </c>
      <c r="G392" s="1">
        <v>-2.8519999999999999</v>
      </c>
    </row>
    <row r="393" spans="1:7" x14ac:dyDescent="0.2">
      <c r="A393" s="1"/>
      <c r="B393" s="1"/>
      <c r="C393" s="1"/>
      <c r="D393" s="1"/>
      <c r="E393" s="1">
        <v>-11.523332999999999</v>
      </c>
      <c r="F393" s="1">
        <v>3.2383333300000001</v>
      </c>
      <c r="G393" s="1">
        <v>-2.6883333</v>
      </c>
    </row>
    <row r="394" spans="1:7" x14ac:dyDescent="0.2">
      <c r="A394" s="1"/>
      <c r="B394" s="1"/>
      <c r="C394" s="1"/>
      <c r="D394" s="1"/>
      <c r="E394" s="1">
        <v>-11.35</v>
      </c>
      <c r="F394" s="1">
        <v>5.3983333299999998</v>
      </c>
      <c r="G394" s="1">
        <v>-0.72499999999999998</v>
      </c>
    </row>
    <row r="395" spans="1:7" x14ac:dyDescent="0.2">
      <c r="A395" s="1"/>
      <c r="B395" s="1"/>
      <c r="C395" s="1"/>
      <c r="D395" s="1"/>
      <c r="E395" s="1">
        <v>-10.852499999999999</v>
      </c>
      <c r="F395" s="1">
        <v>6.0383333300000004</v>
      </c>
      <c r="G395" s="1">
        <v>-0.191</v>
      </c>
    </row>
    <row r="396" spans="1:7" x14ac:dyDescent="0.2">
      <c r="A396" s="1"/>
      <c r="B396" s="1"/>
      <c r="C396" s="1"/>
      <c r="D396" s="1"/>
      <c r="E396" s="1">
        <v>-10.224667</v>
      </c>
      <c r="F396" s="1">
        <v>9.5399999999999991</v>
      </c>
      <c r="G396" s="1">
        <v>0.27666667</v>
      </c>
    </row>
    <row r="397" spans="1:7" x14ac:dyDescent="0.2">
      <c r="A397" s="1"/>
      <c r="B397" s="1"/>
      <c r="C397" s="1"/>
      <c r="D397" s="1"/>
      <c r="E397" s="1">
        <v>-9.3213332999999992</v>
      </c>
      <c r="F397" s="1">
        <v>10.2308333</v>
      </c>
      <c r="G397" s="1">
        <v>0.63233333000000003</v>
      </c>
    </row>
    <row r="398" spans="1:7" x14ac:dyDescent="0.2">
      <c r="A398" s="1"/>
      <c r="B398" s="1"/>
      <c r="C398" s="1"/>
      <c r="D398" s="1"/>
      <c r="E398" s="1">
        <v>-8.6159999999999997</v>
      </c>
      <c r="F398" s="1">
        <v>13.1</v>
      </c>
      <c r="G398" s="1">
        <v>0.67500000000000004</v>
      </c>
    </row>
    <row r="399" spans="1:7" x14ac:dyDescent="0.2">
      <c r="A399" s="1"/>
      <c r="B399" s="1"/>
      <c r="C399" s="1"/>
      <c r="D399" s="1"/>
      <c r="E399" s="1">
        <v>-8.1183332999999998</v>
      </c>
      <c r="F399" s="1">
        <v>-20.018000000000001</v>
      </c>
      <c r="G399" s="1">
        <v>1.08</v>
      </c>
    </row>
    <row r="400" spans="1:7" x14ac:dyDescent="0.2">
      <c r="A400" s="1"/>
      <c r="B400" s="1"/>
      <c r="C400" s="1"/>
      <c r="D400" s="1"/>
      <c r="E400" s="1">
        <v>-7.8983333</v>
      </c>
      <c r="F400" s="1">
        <v>-15.368333</v>
      </c>
      <c r="G400" s="1">
        <v>1.39166667</v>
      </c>
    </row>
    <row r="401" spans="1:7" x14ac:dyDescent="0.2">
      <c r="A401" s="1"/>
      <c r="B401" s="1"/>
      <c r="C401" s="1"/>
      <c r="D401" s="1"/>
      <c r="E401" s="1">
        <v>-7.8129999999999997</v>
      </c>
      <c r="F401" s="1">
        <v>-14.16</v>
      </c>
      <c r="G401" s="1">
        <v>1.8049999999999999</v>
      </c>
    </row>
    <row r="402" spans="1:7" x14ac:dyDescent="0.2">
      <c r="A402" s="1"/>
      <c r="B402" s="1"/>
      <c r="C402" s="1"/>
      <c r="D402" s="1"/>
      <c r="E402" s="1">
        <v>-7.7983333000000004</v>
      </c>
      <c r="F402" s="1">
        <v>-11.272</v>
      </c>
      <c r="G402" s="1">
        <v>2.1659999999999999</v>
      </c>
    </row>
    <row r="403" spans="1:7" x14ac:dyDescent="0.2">
      <c r="A403" s="1"/>
      <c r="B403" s="1"/>
      <c r="C403" s="1"/>
      <c r="D403" s="1"/>
      <c r="E403" s="1">
        <v>-7.3650000000000002</v>
      </c>
      <c r="F403" s="1">
        <v>-11.161667</v>
      </c>
      <c r="G403" s="1">
        <v>2.35916667</v>
      </c>
    </row>
    <row r="404" spans="1:7" x14ac:dyDescent="0.2">
      <c r="A404" s="1"/>
      <c r="B404" s="1"/>
      <c r="C404" s="1"/>
      <c r="D404" s="1"/>
      <c r="E404" s="1">
        <v>-7.2036667000000003</v>
      </c>
      <c r="F404" s="1">
        <v>-8.4216666999999994</v>
      </c>
      <c r="G404" s="1">
        <v>2.4950000000000001</v>
      </c>
    </row>
    <row r="405" spans="1:7" x14ac:dyDescent="0.2">
      <c r="A405" s="1"/>
      <c r="B405" s="1"/>
      <c r="C405" s="1"/>
      <c r="D405" s="1"/>
      <c r="E405" s="1">
        <v>-7.0846666999999997</v>
      </c>
      <c r="F405" s="1">
        <v>-8.1</v>
      </c>
      <c r="G405" s="1">
        <v>3.4239999999999999</v>
      </c>
    </row>
    <row r="406" spans="1:7" x14ac:dyDescent="0.2">
      <c r="A406" s="1"/>
      <c r="B406" s="1"/>
      <c r="C406" s="1"/>
      <c r="D406" s="1"/>
      <c r="E406" s="1">
        <v>-6.3773333000000001</v>
      </c>
      <c r="F406" s="1">
        <v>-8.0583332999999993</v>
      </c>
      <c r="G406" s="1">
        <v>3.4780000000000002</v>
      </c>
    </row>
    <row r="407" spans="1:7" x14ac:dyDescent="0.2">
      <c r="A407" s="1"/>
      <c r="B407" s="1"/>
      <c r="C407" s="1"/>
      <c r="D407" s="1"/>
      <c r="E407" s="1">
        <v>-5.8283332999999997</v>
      </c>
      <c r="F407" s="1">
        <v>-7.6516666999999998</v>
      </c>
      <c r="G407" s="1">
        <v>3.8679999999999999</v>
      </c>
    </row>
    <row r="408" spans="1:7" x14ac:dyDescent="0.2">
      <c r="A408" s="1"/>
      <c r="B408" s="1"/>
      <c r="C408" s="1"/>
      <c r="D408" s="1"/>
      <c r="E408" s="1">
        <v>-5.74</v>
      </c>
      <c r="F408" s="1">
        <v>-7.1266667000000004</v>
      </c>
      <c r="G408" s="1">
        <v>4.2374999999999998</v>
      </c>
    </row>
    <row r="409" spans="1:7" x14ac:dyDescent="0.2">
      <c r="A409" s="1"/>
      <c r="B409" s="1"/>
      <c r="C409" s="1"/>
      <c r="D409" s="1"/>
      <c r="E409" s="1">
        <v>-5.7149999999999999</v>
      </c>
      <c r="F409" s="1">
        <v>-6.6583332999999998</v>
      </c>
      <c r="G409" s="1">
        <v>4.7066666699999997</v>
      </c>
    </row>
    <row r="410" spans="1:7" x14ac:dyDescent="0.2">
      <c r="A410" s="1"/>
      <c r="B410" s="1"/>
      <c r="C410" s="1"/>
      <c r="D410" s="1"/>
      <c r="E410" s="1">
        <v>-5.5533333000000002</v>
      </c>
      <c r="F410" s="1">
        <v>-6.6466666999999999</v>
      </c>
      <c r="G410" s="1">
        <v>4.7619999999999996</v>
      </c>
    </row>
    <row r="411" spans="1:7" x14ac:dyDescent="0.2">
      <c r="A411" s="1"/>
      <c r="B411" s="1"/>
      <c r="C411" s="1"/>
      <c r="D411" s="1"/>
      <c r="E411" s="1">
        <v>-5.5383332999999997</v>
      </c>
      <c r="F411" s="1">
        <v>-6.5166667</v>
      </c>
      <c r="G411" s="1">
        <v>4.93366667</v>
      </c>
    </row>
    <row r="412" spans="1:7" x14ac:dyDescent="0.2">
      <c r="A412" s="1"/>
      <c r="B412" s="1"/>
      <c r="C412" s="1"/>
      <c r="D412" s="1"/>
      <c r="E412" s="1">
        <v>-5.3366667000000003</v>
      </c>
      <c r="F412" s="1">
        <v>-5.5753332999999996</v>
      </c>
      <c r="G412" s="1">
        <v>5.0783333300000004</v>
      </c>
    </row>
    <row r="413" spans="1:7" x14ac:dyDescent="0.2">
      <c r="A413" s="1"/>
      <c r="B413" s="1"/>
      <c r="C413" s="1"/>
      <c r="D413" s="1"/>
      <c r="E413" s="1">
        <v>-4.97</v>
      </c>
      <c r="F413" s="1">
        <v>-5.5674999999999999</v>
      </c>
      <c r="G413" s="1">
        <v>5.19</v>
      </c>
    </row>
    <row r="414" spans="1:7" x14ac:dyDescent="0.2">
      <c r="A414" s="1"/>
      <c r="B414" s="1"/>
      <c r="C414" s="1"/>
      <c r="D414" s="1"/>
      <c r="E414" s="1">
        <v>-4.9633333000000004</v>
      </c>
      <c r="F414" s="1">
        <v>-5.1059999999999999</v>
      </c>
      <c r="G414" s="1">
        <v>6.6391666699999998</v>
      </c>
    </row>
    <row r="415" spans="1:7" x14ac:dyDescent="0.2">
      <c r="A415" s="1"/>
      <c r="B415" s="1"/>
      <c r="C415" s="1"/>
      <c r="D415" s="1"/>
      <c r="E415" s="1">
        <v>-4.9033332999999999</v>
      </c>
      <c r="F415" s="1">
        <v>-4.9716667000000001</v>
      </c>
      <c r="G415" s="1">
        <v>7.0333333299999996</v>
      </c>
    </row>
    <row r="416" spans="1:7" x14ac:dyDescent="0.2">
      <c r="A416" s="1"/>
      <c r="B416" s="1"/>
      <c r="C416" s="1"/>
      <c r="D416" s="1"/>
      <c r="E416" s="1">
        <v>-4.7766666999999998</v>
      </c>
      <c r="F416" s="1">
        <v>-4.7549999999999999</v>
      </c>
      <c r="G416" s="1">
        <v>7.2103333300000001</v>
      </c>
    </row>
    <row r="417" spans="1:7" x14ac:dyDescent="0.2">
      <c r="A417" s="1"/>
      <c r="B417" s="1"/>
      <c r="C417" s="1"/>
      <c r="D417" s="1"/>
      <c r="E417" s="1">
        <v>-4.0266666999999998</v>
      </c>
      <c r="F417" s="1">
        <v>-4.4649999999999999</v>
      </c>
      <c r="G417" s="1">
        <v>7.2149999999999999</v>
      </c>
    </row>
    <row r="418" spans="1:7" x14ac:dyDescent="0.2">
      <c r="A418" s="1"/>
      <c r="B418" s="1"/>
      <c r="C418" s="1"/>
      <c r="D418" s="1"/>
      <c r="E418" s="1">
        <v>-3.7574999999999998</v>
      </c>
      <c r="F418" s="1">
        <v>-4.1366667000000001</v>
      </c>
      <c r="G418" s="1">
        <v>7.2716666700000001</v>
      </c>
    </row>
    <row r="419" spans="1:7" x14ac:dyDescent="0.2">
      <c r="A419" s="1"/>
      <c r="B419" s="1"/>
      <c r="C419" s="1"/>
      <c r="D419" s="1"/>
      <c r="E419" s="1">
        <v>-2.7413333</v>
      </c>
      <c r="F419" s="1">
        <v>-3.5023333000000001</v>
      </c>
      <c r="G419" s="1">
        <v>7.65166667</v>
      </c>
    </row>
    <row r="420" spans="1:7" x14ac:dyDescent="0.2">
      <c r="A420" s="1"/>
      <c r="B420" s="1"/>
      <c r="C420" s="1"/>
      <c r="D420" s="1"/>
      <c r="E420" s="1">
        <v>-2.5369999999999999</v>
      </c>
      <c r="F420" s="1">
        <v>-3.3133333</v>
      </c>
      <c r="G420" s="1">
        <v>11.69</v>
      </c>
    </row>
    <row r="421" spans="1:7" x14ac:dyDescent="0.2">
      <c r="A421" s="1"/>
      <c r="B421" s="1"/>
      <c r="C421" s="1"/>
      <c r="D421" s="1"/>
      <c r="E421" s="1">
        <v>-2.2974999999999999</v>
      </c>
      <c r="F421" s="1">
        <v>-3.21</v>
      </c>
      <c r="G421" s="1">
        <v>-15.705</v>
      </c>
    </row>
    <row r="422" spans="1:7" x14ac:dyDescent="0.2">
      <c r="A422" s="1"/>
      <c r="B422" s="1"/>
      <c r="C422" s="1"/>
      <c r="D422" s="1"/>
      <c r="E422" s="1">
        <v>-2.2433333000000002</v>
      </c>
      <c r="F422" s="1">
        <v>-2.04</v>
      </c>
      <c r="G422" s="1">
        <v>-13.550833000000001</v>
      </c>
    </row>
    <row r="423" spans="1:7" x14ac:dyDescent="0.2">
      <c r="A423" s="1"/>
      <c r="B423" s="1"/>
      <c r="C423" s="1"/>
      <c r="D423" s="1"/>
      <c r="E423" s="1">
        <v>-2.13</v>
      </c>
      <c r="F423" s="1">
        <v>-1.9239999999999999</v>
      </c>
      <c r="G423" s="1">
        <v>-13.34</v>
      </c>
    </row>
    <row r="424" spans="1:7" x14ac:dyDescent="0.2">
      <c r="A424" s="1"/>
      <c r="B424" s="1"/>
      <c r="C424" s="1"/>
      <c r="D424" s="1"/>
      <c r="E424" s="1">
        <v>-2.0283332999999999</v>
      </c>
      <c r="F424" s="1">
        <v>-1.8863333</v>
      </c>
      <c r="G424" s="1">
        <v>-12.221667</v>
      </c>
    </row>
    <row r="425" spans="1:7" x14ac:dyDescent="0.2">
      <c r="A425" s="1"/>
      <c r="B425" s="1"/>
      <c r="C425" s="1"/>
      <c r="D425" s="1"/>
      <c r="E425" s="1">
        <v>-1.92</v>
      </c>
      <c r="F425" s="1">
        <v>-1.3841667</v>
      </c>
      <c r="G425" s="1">
        <v>-10.623333000000001</v>
      </c>
    </row>
    <row r="426" spans="1:7" x14ac:dyDescent="0.2">
      <c r="A426" s="1"/>
      <c r="B426" s="1"/>
      <c r="C426" s="1"/>
      <c r="D426" s="1"/>
      <c r="E426" s="1">
        <v>-1.6816667000000001</v>
      </c>
      <c r="F426" s="1">
        <v>-0.9766667</v>
      </c>
      <c r="G426" s="1">
        <v>-9.4308332999999998</v>
      </c>
    </row>
    <row r="427" spans="1:7" x14ac:dyDescent="0.2">
      <c r="A427" s="1"/>
      <c r="B427" s="1"/>
      <c r="C427" s="1"/>
      <c r="D427" s="1"/>
      <c r="E427" s="1">
        <v>-1.5483332999999999</v>
      </c>
      <c r="F427" s="1">
        <v>-0.95133330000000005</v>
      </c>
      <c r="G427" s="1">
        <v>-8.5216667000000008</v>
      </c>
    </row>
    <row r="428" spans="1:7" x14ac:dyDescent="0.2">
      <c r="A428" s="1"/>
      <c r="B428" s="1"/>
      <c r="C428" s="1"/>
      <c r="D428" s="1"/>
      <c r="E428" s="1">
        <v>-1.4353332999999999</v>
      </c>
      <c r="F428" s="1">
        <v>-0.94333330000000004</v>
      </c>
      <c r="G428" s="1">
        <v>-8.0083333000000003</v>
      </c>
    </row>
    <row r="429" spans="1:7" x14ac:dyDescent="0.2">
      <c r="A429" s="1"/>
      <c r="B429" s="1"/>
      <c r="C429" s="1"/>
      <c r="D429" s="1"/>
      <c r="E429" s="1">
        <v>-1.1966667</v>
      </c>
      <c r="F429" s="1">
        <v>-0.63666670000000003</v>
      </c>
      <c r="G429" s="1">
        <v>-7.51</v>
      </c>
    </row>
    <row r="430" spans="1:7" x14ac:dyDescent="0.2">
      <c r="A430" s="1"/>
      <c r="B430" s="1"/>
      <c r="C430" s="1"/>
      <c r="D430" s="1"/>
      <c r="E430" s="1">
        <v>-1.115</v>
      </c>
      <c r="F430" s="1">
        <v>-0.21166670000000001</v>
      </c>
      <c r="G430" s="1">
        <v>-6.8416667000000002</v>
      </c>
    </row>
    <row r="431" spans="1:7" x14ac:dyDescent="0.2">
      <c r="A431" s="1"/>
      <c r="B431" s="1"/>
      <c r="C431" s="1"/>
      <c r="D431" s="1"/>
      <c r="E431" s="1">
        <v>-0.94666669999999997</v>
      </c>
      <c r="F431" s="1">
        <v>-0.1433333</v>
      </c>
      <c r="G431" s="1">
        <v>-4.5866667000000003</v>
      </c>
    </row>
    <row r="432" spans="1:7" x14ac:dyDescent="0.2">
      <c r="A432" s="1"/>
      <c r="B432" s="1"/>
      <c r="C432" s="1"/>
      <c r="D432" s="1"/>
      <c r="E432" s="1">
        <v>-0.69799999999999995</v>
      </c>
      <c r="F432" s="1">
        <v>0.11666667</v>
      </c>
      <c r="G432" s="1">
        <v>-4.2266667</v>
      </c>
    </row>
    <row r="433" spans="1:7" x14ac:dyDescent="0.2">
      <c r="A433" s="1"/>
      <c r="B433" s="1"/>
      <c r="C433" s="1"/>
      <c r="D433" s="1"/>
      <c r="E433" s="1">
        <v>-0.54666669999999995</v>
      </c>
      <c r="F433" s="1">
        <v>0.44850000000000001</v>
      </c>
      <c r="G433" s="1">
        <v>-4.0843332999999999</v>
      </c>
    </row>
    <row r="434" spans="1:7" x14ac:dyDescent="0.2">
      <c r="A434" s="1"/>
      <c r="B434" s="1"/>
      <c r="C434" s="1"/>
      <c r="D434" s="1"/>
      <c r="E434" s="1">
        <v>-0.47499999999999998</v>
      </c>
      <c r="F434" s="1">
        <v>0.56000000000000005</v>
      </c>
      <c r="G434" s="1">
        <v>-4.0324999999999998</v>
      </c>
    </row>
    <row r="435" spans="1:7" x14ac:dyDescent="0.2">
      <c r="A435" s="1"/>
      <c r="B435" s="1"/>
      <c r="C435" s="1"/>
      <c r="D435" s="1"/>
      <c r="E435" s="1">
        <v>-0.37666670000000002</v>
      </c>
      <c r="F435" s="1">
        <v>0.85666666999999996</v>
      </c>
      <c r="G435" s="1">
        <v>-3.5350000000000001</v>
      </c>
    </row>
    <row r="436" spans="1:7" x14ac:dyDescent="0.2">
      <c r="A436" s="1"/>
      <c r="B436" s="1"/>
      <c r="C436" s="1"/>
      <c r="D436" s="1"/>
      <c r="E436" s="1">
        <v>-0.18833330000000001</v>
      </c>
      <c r="F436" s="1">
        <v>0.87833333000000002</v>
      </c>
      <c r="G436" s="1">
        <v>-3.4883332999999999</v>
      </c>
    </row>
    <row r="437" spans="1:7" x14ac:dyDescent="0.2">
      <c r="A437" s="1"/>
      <c r="B437" s="1"/>
      <c r="C437" s="1"/>
      <c r="D437" s="1"/>
      <c r="E437" s="1">
        <v>-0.04</v>
      </c>
      <c r="F437" s="1">
        <v>0.95750000000000002</v>
      </c>
      <c r="G437" s="1">
        <v>-3.1160000000000001</v>
      </c>
    </row>
    <row r="438" spans="1:7" x14ac:dyDescent="0.2">
      <c r="A438" s="1"/>
      <c r="B438" s="1"/>
      <c r="C438" s="1"/>
      <c r="D438" s="1"/>
      <c r="E438" s="1">
        <v>0.19233333</v>
      </c>
      <c r="F438" s="1">
        <v>1.7783333299999999</v>
      </c>
      <c r="G438" s="1">
        <v>-2.93</v>
      </c>
    </row>
    <row r="439" spans="1:7" x14ac:dyDescent="0.2">
      <c r="A439" s="1"/>
      <c r="B439" s="1"/>
      <c r="C439" s="1"/>
      <c r="D439" s="1"/>
      <c r="E439" s="1">
        <v>0.60533333</v>
      </c>
      <c r="F439" s="1">
        <v>1.90566667</v>
      </c>
      <c r="G439" s="1">
        <v>-1.9350000000000001</v>
      </c>
    </row>
    <row r="440" spans="1:7" x14ac:dyDescent="0.2">
      <c r="A440" s="1"/>
      <c r="B440" s="1"/>
      <c r="C440" s="1"/>
      <c r="D440" s="1"/>
      <c r="E440" s="1">
        <v>1.5049999999999999</v>
      </c>
      <c r="F440" s="1">
        <v>2.1466666700000001</v>
      </c>
      <c r="G440" s="1">
        <v>-1.9316667000000001</v>
      </c>
    </row>
    <row r="441" spans="1:7" x14ac:dyDescent="0.2">
      <c r="A441" s="1"/>
      <c r="B441" s="1"/>
      <c r="C441" s="1"/>
      <c r="D441" s="1"/>
      <c r="E441" s="1">
        <v>1.83833333</v>
      </c>
      <c r="F441" s="1">
        <v>2.2346666700000002</v>
      </c>
      <c r="G441" s="1">
        <v>-1.8433333000000001</v>
      </c>
    </row>
    <row r="442" spans="1:7" x14ac:dyDescent="0.2">
      <c r="A442" s="1"/>
      <c r="B442" s="1"/>
      <c r="C442" s="1"/>
      <c r="D442" s="1"/>
      <c r="E442" s="1">
        <v>1.865</v>
      </c>
      <c r="F442" s="1">
        <v>2.5179999999999998</v>
      </c>
      <c r="G442" s="1">
        <v>-1.2749999999999999</v>
      </c>
    </row>
    <row r="443" spans="1:7" x14ac:dyDescent="0.2">
      <c r="A443" s="1"/>
      <c r="B443" s="1"/>
      <c r="C443" s="1"/>
      <c r="D443" s="1"/>
      <c r="E443" s="1">
        <v>2.8116666700000001</v>
      </c>
      <c r="F443" s="1">
        <v>2.9716666699999998</v>
      </c>
      <c r="G443" s="1">
        <v>-1.08</v>
      </c>
    </row>
    <row r="444" spans="1:7" x14ac:dyDescent="0.2">
      <c r="A444" s="1"/>
      <c r="B444" s="1"/>
      <c r="C444" s="1"/>
      <c r="D444" s="1"/>
      <c r="E444" s="1">
        <v>2.82</v>
      </c>
      <c r="F444" s="1">
        <v>5.4850000000000003</v>
      </c>
      <c r="G444" s="1">
        <v>-0.67333330000000002</v>
      </c>
    </row>
    <row r="445" spans="1:7" x14ac:dyDescent="0.2">
      <c r="A445" s="1"/>
      <c r="B445" s="1"/>
      <c r="C445" s="1"/>
      <c r="D445" s="1"/>
      <c r="E445" s="1">
        <v>2.9550000000000001</v>
      </c>
      <c r="F445" s="1">
        <v>6.3</v>
      </c>
      <c r="G445" s="1">
        <v>0.16400000000000001</v>
      </c>
    </row>
    <row r="446" spans="1:7" x14ac:dyDescent="0.2">
      <c r="A446" s="1"/>
      <c r="B446" s="1"/>
      <c r="C446" s="1"/>
      <c r="D446" s="1"/>
      <c r="E446" s="1">
        <v>3.00666667</v>
      </c>
      <c r="F446" s="1">
        <v>6.3540000000000001</v>
      </c>
      <c r="G446" s="1">
        <v>0.69499999999999995</v>
      </c>
    </row>
    <row r="447" spans="1:7" x14ac:dyDescent="0.2">
      <c r="A447" s="1"/>
      <c r="B447" s="1"/>
      <c r="C447" s="1"/>
      <c r="D447" s="1"/>
      <c r="E447" s="1">
        <v>3.88833333</v>
      </c>
      <c r="F447" s="1">
        <v>6.7833333299999996</v>
      </c>
      <c r="G447" s="1">
        <v>1.57833333</v>
      </c>
    </row>
    <row r="448" spans="1:7" x14ac:dyDescent="0.2">
      <c r="A448" s="1"/>
      <c r="B448" s="1"/>
      <c r="C448" s="1"/>
      <c r="D448" s="1"/>
      <c r="E448" s="1">
        <v>4.0793333299999999</v>
      </c>
      <c r="F448" s="1">
        <v>7.4083333299999996</v>
      </c>
      <c r="G448" s="1">
        <v>1.7296666700000001</v>
      </c>
    </row>
    <row r="449" spans="1:7" x14ac:dyDescent="0.2">
      <c r="A449" s="1"/>
      <c r="B449" s="1"/>
      <c r="C449" s="1"/>
      <c r="D449" s="1"/>
      <c r="E449" s="1">
        <v>4.1909999999999998</v>
      </c>
      <c r="F449" s="1">
        <v>8.6683333299999994</v>
      </c>
      <c r="G449" s="1">
        <v>1.905</v>
      </c>
    </row>
    <row r="450" spans="1:7" x14ac:dyDescent="0.2">
      <c r="A450" s="1"/>
      <c r="B450" s="1"/>
      <c r="C450" s="1"/>
      <c r="D450" s="1"/>
      <c r="E450" s="1">
        <v>4.38</v>
      </c>
      <c r="F450" s="1">
        <v>9.0399999999999991</v>
      </c>
      <c r="G450" s="1">
        <v>2.4283333300000001</v>
      </c>
    </row>
    <row r="451" spans="1:7" x14ac:dyDescent="0.2">
      <c r="A451" s="1"/>
      <c r="B451" s="1"/>
      <c r="C451" s="1"/>
      <c r="D451" s="1"/>
      <c r="E451" s="1">
        <v>4.4458333300000001</v>
      </c>
      <c r="F451" s="1">
        <v>-17.658332999999999</v>
      </c>
      <c r="G451" s="1">
        <v>2.6705000000000001</v>
      </c>
    </row>
    <row r="452" spans="1:7" x14ac:dyDescent="0.2">
      <c r="A452" s="1"/>
      <c r="B452" s="1"/>
      <c r="C452" s="1"/>
      <c r="D452" s="1"/>
      <c r="E452" s="1">
        <v>4.9400000000000004</v>
      </c>
      <c r="F452" s="1">
        <v>-12.058999999999999</v>
      </c>
      <c r="G452" s="1">
        <v>3.7383333300000001</v>
      </c>
    </row>
    <row r="453" spans="1:7" x14ac:dyDescent="0.2">
      <c r="A453" s="1"/>
      <c r="B453" s="1"/>
      <c r="C453" s="1"/>
      <c r="D453" s="1"/>
      <c r="E453" s="1">
        <v>5.5836666700000004</v>
      </c>
      <c r="F453" s="1">
        <v>-11.875</v>
      </c>
      <c r="G453" s="1">
        <v>4.1791666699999999</v>
      </c>
    </row>
    <row r="454" spans="1:7" x14ac:dyDescent="0.2">
      <c r="A454" s="1"/>
      <c r="B454" s="1"/>
      <c r="C454" s="1"/>
      <c r="D454" s="1"/>
      <c r="E454" s="1">
        <v>7.9550000000000001</v>
      </c>
      <c r="F454" s="1">
        <v>-10.913667</v>
      </c>
      <c r="G454" s="1">
        <v>4.2904999999999998</v>
      </c>
    </row>
    <row r="455" spans="1:7" x14ac:dyDescent="0.2">
      <c r="A455" s="1"/>
      <c r="B455" s="1"/>
      <c r="C455" s="1"/>
      <c r="D455" s="1"/>
      <c r="E455" s="1">
        <v>7.9883333299999997</v>
      </c>
      <c r="F455" s="1">
        <v>-9.1300000000000008</v>
      </c>
      <c r="G455" s="1">
        <v>5.4916666699999999</v>
      </c>
    </row>
    <row r="456" spans="1:7" x14ac:dyDescent="0.2">
      <c r="A456" s="1"/>
      <c r="B456" s="1"/>
      <c r="C456" s="1"/>
      <c r="D456" s="1"/>
      <c r="E456" s="1">
        <v>8.9079999999999995</v>
      </c>
      <c r="F456" s="1">
        <v>-8.7553333000000002</v>
      </c>
      <c r="G456" s="1">
        <v>7.0116666700000003</v>
      </c>
    </row>
    <row r="457" spans="1:7" x14ac:dyDescent="0.2">
      <c r="A457" s="1"/>
      <c r="B457" s="1"/>
      <c r="C457" s="1"/>
      <c r="D457" s="1"/>
      <c r="E457" s="1">
        <v>12.4266667</v>
      </c>
      <c r="F457" s="1">
        <v>-8.3866666999999993</v>
      </c>
      <c r="G457" s="1">
        <v>8.91</v>
      </c>
    </row>
    <row r="458" spans="1:7" x14ac:dyDescent="0.2">
      <c r="A458" s="1"/>
      <c r="B458" s="1"/>
      <c r="C458" s="1"/>
      <c r="D458" s="1"/>
      <c r="E458" s="1">
        <v>27.253333300000001</v>
      </c>
      <c r="F458" s="1">
        <v>-8.3136667000000006</v>
      </c>
      <c r="G458" s="1">
        <v>9.9403333299999996</v>
      </c>
    </row>
    <row r="459" spans="1:7" x14ac:dyDescent="0.2">
      <c r="A459" s="1"/>
      <c r="B459" s="1"/>
      <c r="C459" s="1"/>
      <c r="D459" s="1"/>
      <c r="E459" s="1">
        <v>-29.706666999999999</v>
      </c>
      <c r="F459" s="1">
        <v>-8.2366667000000007</v>
      </c>
      <c r="G459" s="1">
        <v>10.033333300000001</v>
      </c>
    </row>
    <row r="460" spans="1:7" x14ac:dyDescent="0.2">
      <c r="A460" s="1"/>
      <c r="B460" s="1"/>
      <c r="C460" s="1"/>
      <c r="D460" s="1"/>
      <c r="E460" s="1">
        <v>-15.727499999999999</v>
      </c>
      <c r="F460" s="1">
        <v>-7.1425000000000001</v>
      </c>
      <c r="G460" s="1">
        <v>13.0875</v>
      </c>
    </row>
    <row r="461" spans="1:7" x14ac:dyDescent="0.2">
      <c r="A461" s="1"/>
      <c r="B461" s="1"/>
      <c r="C461" s="1"/>
      <c r="D461" s="1"/>
      <c r="E461" s="1">
        <v>-11.717499999999999</v>
      </c>
      <c r="F461" s="1">
        <v>-6.7949999999999999</v>
      </c>
      <c r="G461" s="1">
        <v>15.952</v>
      </c>
    </row>
    <row r="462" spans="1:7" x14ac:dyDescent="0.2">
      <c r="A462" s="1"/>
      <c r="B462" s="1"/>
      <c r="C462" s="1"/>
      <c r="D462" s="1"/>
      <c r="E462" s="1">
        <v>-7.8949999999999996</v>
      </c>
      <c r="F462" s="1">
        <v>-6.6766667000000002</v>
      </c>
      <c r="G462" s="1">
        <v>-15.185</v>
      </c>
    </row>
    <row r="463" spans="1:7" x14ac:dyDescent="0.2">
      <c r="A463" s="1"/>
      <c r="B463" s="1"/>
      <c r="C463" s="1"/>
      <c r="D463" s="1"/>
      <c r="E463" s="1">
        <v>-7.84</v>
      </c>
      <c r="F463" s="1">
        <v>-6.3533333000000001</v>
      </c>
      <c r="G463" s="1">
        <v>-13.285</v>
      </c>
    </row>
    <row r="464" spans="1:7" x14ac:dyDescent="0.2">
      <c r="A464" s="1"/>
      <c r="B464" s="1"/>
      <c r="C464" s="1"/>
      <c r="D464" s="1"/>
      <c r="E464" s="1">
        <v>-7.2733333</v>
      </c>
      <c r="F464" s="1">
        <v>-6.3283332999999997</v>
      </c>
      <c r="G464" s="1">
        <v>-11.906667000000001</v>
      </c>
    </row>
    <row r="465" spans="1:7" x14ac:dyDescent="0.2">
      <c r="A465" s="1"/>
      <c r="B465" s="1"/>
      <c r="C465" s="1"/>
      <c r="D465" s="1"/>
      <c r="E465" s="1">
        <v>-6.7850000000000001</v>
      </c>
      <c r="F465" s="1">
        <v>-6.0683332999999999</v>
      </c>
      <c r="G465" s="1">
        <v>-11.9</v>
      </c>
    </row>
    <row r="466" spans="1:7" x14ac:dyDescent="0.2">
      <c r="A466" s="1"/>
      <c r="B466" s="1"/>
      <c r="C466" s="1"/>
      <c r="D466" s="1"/>
      <c r="E466" s="1">
        <v>-6.15</v>
      </c>
      <c r="F466" s="1">
        <v>-5.6959999999999997</v>
      </c>
      <c r="G466" s="1">
        <v>-11.599</v>
      </c>
    </row>
    <row r="467" spans="1:7" x14ac:dyDescent="0.2">
      <c r="A467" s="1"/>
      <c r="B467" s="1"/>
      <c r="C467" s="1"/>
      <c r="D467" s="1"/>
      <c r="E467" s="1">
        <v>-6.1416667</v>
      </c>
      <c r="F467" s="1">
        <v>-5.4716667000000001</v>
      </c>
      <c r="G467" s="1">
        <v>-11.494</v>
      </c>
    </row>
    <row r="468" spans="1:7" x14ac:dyDescent="0.2">
      <c r="A468" s="1"/>
      <c r="B468" s="1"/>
      <c r="C468" s="1"/>
      <c r="D468" s="1"/>
      <c r="E468" s="1">
        <v>-5.9083332999999998</v>
      </c>
      <c r="F468" s="1">
        <v>-5.4649999999999999</v>
      </c>
      <c r="G468" s="1">
        <v>-9.0216667000000008</v>
      </c>
    </row>
    <row r="469" spans="1:7" x14ac:dyDescent="0.2">
      <c r="A469" s="1"/>
      <c r="B469" s="1"/>
      <c r="C469" s="1"/>
      <c r="D469" s="1"/>
      <c r="E469" s="1">
        <v>-5.8483333000000002</v>
      </c>
      <c r="F469" s="1">
        <v>-4.5933333000000003</v>
      </c>
      <c r="G469" s="1">
        <v>-8.5649999999999995</v>
      </c>
    </row>
    <row r="470" spans="1:7" x14ac:dyDescent="0.2">
      <c r="A470" s="1"/>
      <c r="B470" s="1"/>
      <c r="C470" s="1"/>
      <c r="D470" s="1"/>
      <c r="E470" s="1">
        <v>-5.82</v>
      </c>
      <c r="F470" s="1">
        <v>-3.92</v>
      </c>
      <c r="G470" s="1">
        <v>-8.484</v>
      </c>
    </row>
    <row r="471" spans="1:7" x14ac:dyDescent="0.2">
      <c r="A471" s="1"/>
      <c r="B471" s="1"/>
      <c r="C471" s="1"/>
      <c r="D471" s="1"/>
      <c r="E471" s="1">
        <v>-5.6046667000000001</v>
      </c>
      <c r="F471" s="1">
        <v>-3.8866667000000001</v>
      </c>
      <c r="G471" s="1">
        <v>-8.2249999999999996</v>
      </c>
    </row>
    <row r="472" spans="1:7" x14ac:dyDescent="0.2">
      <c r="A472" s="1"/>
      <c r="B472" s="1"/>
      <c r="C472" s="1"/>
      <c r="D472" s="1"/>
      <c r="E472" s="1">
        <v>-5.4666667000000002</v>
      </c>
      <c r="F472" s="1">
        <v>-3.7186667</v>
      </c>
      <c r="G472" s="1">
        <v>-7.78</v>
      </c>
    </row>
    <row r="473" spans="1:7" x14ac:dyDescent="0.2">
      <c r="A473" s="1"/>
      <c r="B473" s="1"/>
      <c r="C473" s="1"/>
      <c r="D473" s="1"/>
      <c r="E473" s="1">
        <v>-4.085</v>
      </c>
      <c r="F473" s="1">
        <v>-3.5766667000000001</v>
      </c>
      <c r="G473" s="1">
        <v>-7.6749999999999998</v>
      </c>
    </row>
    <row r="474" spans="1:7" x14ac:dyDescent="0.2">
      <c r="A474" s="1"/>
      <c r="B474" s="1"/>
      <c r="C474" s="1"/>
      <c r="D474" s="1"/>
      <c r="E474" s="1">
        <v>-3.69</v>
      </c>
      <c r="F474" s="1">
        <v>-3.52</v>
      </c>
      <c r="G474" s="1">
        <v>-6.73</v>
      </c>
    </row>
    <row r="475" spans="1:7" x14ac:dyDescent="0.2">
      <c r="A475" s="1"/>
      <c r="B475" s="1"/>
      <c r="C475" s="1"/>
      <c r="D475" s="1"/>
      <c r="E475" s="1">
        <v>-2.6949999999999998</v>
      </c>
      <c r="F475" s="1">
        <v>-3.4485000000000001</v>
      </c>
      <c r="G475" s="1">
        <v>-5.8983333</v>
      </c>
    </row>
    <row r="476" spans="1:7" x14ac:dyDescent="0.2">
      <c r="A476" s="1"/>
      <c r="B476" s="1"/>
      <c r="C476" s="1"/>
      <c r="D476" s="1"/>
      <c r="E476" s="1">
        <v>-2.4816666999999999</v>
      </c>
      <c r="F476" s="1">
        <v>-3.4233332999999999</v>
      </c>
      <c r="G476" s="1">
        <v>-5.8334999999999999</v>
      </c>
    </row>
    <row r="477" spans="1:7" x14ac:dyDescent="0.2">
      <c r="A477" s="1"/>
      <c r="B477" s="1"/>
      <c r="C477" s="1"/>
      <c r="D477" s="1"/>
      <c r="E477" s="1">
        <v>-2.06</v>
      </c>
      <c r="F477" s="1">
        <v>-3.3733333000000001</v>
      </c>
      <c r="G477" s="1">
        <v>-5.78</v>
      </c>
    </row>
    <row r="478" spans="1:7" x14ac:dyDescent="0.2">
      <c r="A478" s="1"/>
      <c r="B478" s="1"/>
      <c r="C478" s="1"/>
      <c r="D478" s="1"/>
      <c r="E478" s="1">
        <v>-2.0553333</v>
      </c>
      <c r="F478" s="1">
        <v>-3.0303333000000001</v>
      </c>
      <c r="G478" s="1">
        <v>-4.4183332999999996</v>
      </c>
    </row>
    <row r="479" spans="1:7" x14ac:dyDescent="0.2">
      <c r="A479" s="1"/>
      <c r="B479" s="1"/>
      <c r="C479" s="1"/>
      <c r="D479" s="1"/>
      <c r="E479" s="1">
        <v>-1.5358333</v>
      </c>
      <c r="F479" s="1">
        <v>-2.4083332999999998</v>
      </c>
      <c r="G479" s="1">
        <v>-4.3886666999999999</v>
      </c>
    </row>
    <row r="480" spans="1:7" x14ac:dyDescent="0.2">
      <c r="A480" s="1"/>
      <c r="B480" s="1"/>
      <c r="C480" s="1"/>
      <c r="D480" s="1"/>
      <c r="E480" s="1">
        <v>-0.79833330000000002</v>
      </c>
      <c r="F480" s="1">
        <v>-2.3916667</v>
      </c>
      <c r="G480" s="1">
        <v>-4.0703332999999997</v>
      </c>
    </row>
    <row r="481" spans="1:7" x14ac:dyDescent="0.2">
      <c r="A481" s="1"/>
      <c r="B481" s="1"/>
      <c r="C481" s="1"/>
      <c r="D481" s="1"/>
      <c r="E481" s="1">
        <v>0.33166667</v>
      </c>
      <c r="F481" s="1">
        <v>-2.1124999999999998</v>
      </c>
      <c r="G481" s="1">
        <v>-3.742</v>
      </c>
    </row>
    <row r="482" spans="1:7" x14ac:dyDescent="0.2">
      <c r="A482" s="1"/>
      <c r="B482" s="1"/>
      <c r="C482" s="1"/>
      <c r="D482" s="1"/>
      <c r="E482" s="1">
        <v>3.28</v>
      </c>
      <c r="F482" s="1">
        <v>-1.9966667</v>
      </c>
      <c r="G482" s="1">
        <v>-3.7133332999999999</v>
      </c>
    </row>
    <row r="483" spans="1:7" x14ac:dyDescent="0.2">
      <c r="A483" s="1"/>
      <c r="B483" s="1"/>
      <c r="C483" s="1"/>
      <c r="D483" s="1"/>
      <c r="E483" s="1">
        <v>3.41</v>
      </c>
      <c r="F483" s="1">
        <v>-1.8283332999999999</v>
      </c>
      <c r="G483" s="1">
        <v>-3.4133333000000001</v>
      </c>
    </row>
    <row r="484" spans="1:7" x14ac:dyDescent="0.2">
      <c r="A484" s="1"/>
      <c r="B484" s="1"/>
      <c r="C484" s="1"/>
      <c r="D484" s="1"/>
      <c r="E484" s="1">
        <v>3.585</v>
      </c>
      <c r="F484" s="1">
        <v>-1.39</v>
      </c>
      <c r="G484" s="1">
        <v>-3.38</v>
      </c>
    </row>
    <row r="485" spans="1:7" x14ac:dyDescent="0.2">
      <c r="A485" s="1"/>
      <c r="B485" s="1"/>
      <c r="C485" s="1"/>
      <c r="D485" s="1"/>
      <c r="E485" s="1">
        <v>3.9726666700000002</v>
      </c>
      <c r="F485" s="1">
        <v>-1.3773333000000001</v>
      </c>
      <c r="G485" s="1">
        <v>-3.3016667000000002</v>
      </c>
    </row>
    <row r="486" spans="1:7" x14ac:dyDescent="0.2">
      <c r="A486" s="1"/>
      <c r="B486" s="1"/>
      <c r="C486" s="1"/>
      <c r="D486" s="1"/>
      <c r="E486" s="1">
        <v>11.46</v>
      </c>
      <c r="F486" s="1">
        <v>-0.51133329999999999</v>
      </c>
      <c r="G486" s="1">
        <v>-3.1686667000000002</v>
      </c>
    </row>
    <row r="487" spans="1:7" x14ac:dyDescent="0.2">
      <c r="A487" s="1"/>
      <c r="B487" s="1"/>
      <c r="C487" s="1"/>
      <c r="D487" s="1"/>
      <c r="E487" s="1">
        <v>-12.8725</v>
      </c>
      <c r="F487" s="1">
        <v>1.69766667</v>
      </c>
      <c r="G487" s="1">
        <v>-3.1283333</v>
      </c>
    </row>
    <row r="488" spans="1:7" x14ac:dyDescent="0.2">
      <c r="A488" s="1"/>
      <c r="B488" s="1"/>
      <c r="C488" s="1"/>
      <c r="D488" s="1"/>
      <c r="E488" s="1">
        <v>-12.377000000000001</v>
      </c>
      <c r="F488" s="1">
        <v>2.1766666699999999</v>
      </c>
      <c r="G488" s="1">
        <v>-2.9725000000000001</v>
      </c>
    </row>
    <row r="489" spans="1:7" x14ac:dyDescent="0.2">
      <c r="A489" s="1"/>
      <c r="B489" s="1"/>
      <c r="C489" s="1"/>
      <c r="D489" s="1"/>
      <c r="E489" s="1">
        <v>-8.0455000000000005</v>
      </c>
      <c r="F489" s="1">
        <v>2.65166667</v>
      </c>
      <c r="G489" s="1">
        <v>-2.5483332999999999</v>
      </c>
    </row>
    <row r="490" spans="1:7" x14ac:dyDescent="0.2">
      <c r="A490" s="1"/>
      <c r="B490" s="1"/>
      <c r="C490" s="1"/>
      <c r="D490" s="1"/>
      <c r="E490" s="1">
        <v>-7.6974999999999998</v>
      </c>
      <c r="F490" s="1">
        <v>3.1366666699999999</v>
      </c>
      <c r="G490" s="1">
        <v>-2.4325000000000001</v>
      </c>
    </row>
    <row r="491" spans="1:7" x14ac:dyDescent="0.2">
      <c r="A491" s="1"/>
      <c r="B491" s="1"/>
      <c r="C491" s="1"/>
      <c r="D491" s="1"/>
      <c r="E491" s="1">
        <v>-6.6833333000000001</v>
      </c>
      <c r="F491" s="1">
        <v>3.39</v>
      </c>
      <c r="G491" s="1">
        <v>-2.4289999999999998</v>
      </c>
    </row>
    <row r="492" spans="1:7" x14ac:dyDescent="0.2">
      <c r="A492" s="1"/>
      <c r="B492" s="1"/>
      <c r="C492" s="1"/>
      <c r="D492" s="1"/>
      <c r="E492" s="1">
        <v>-6.5696667</v>
      </c>
      <c r="F492" s="1">
        <v>3.5233333299999998</v>
      </c>
      <c r="G492" s="1">
        <v>-1.9441667</v>
      </c>
    </row>
    <row r="493" spans="1:7" x14ac:dyDescent="0.2">
      <c r="A493" s="1"/>
      <c r="B493" s="1"/>
      <c r="C493" s="1"/>
      <c r="D493" s="1"/>
      <c r="E493" s="1">
        <v>-5.2880000000000003</v>
      </c>
      <c r="F493" s="1">
        <v>4.5183333299999999</v>
      </c>
      <c r="G493" s="1">
        <v>-1.8733333000000001</v>
      </c>
    </row>
    <row r="494" spans="1:7" x14ac:dyDescent="0.2">
      <c r="A494" s="1"/>
      <c r="B494" s="1"/>
      <c r="C494" s="1"/>
      <c r="D494" s="1"/>
      <c r="E494" s="1">
        <v>-5.0266666999999998</v>
      </c>
      <c r="F494" s="1">
        <v>4.5650000000000004</v>
      </c>
      <c r="G494" s="1">
        <v>-0.6845</v>
      </c>
    </row>
    <row r="495" spans="1:7" x14ac:dyDescent="0.2">
      <c r="A495" s="1"/>
      <c r="B495" s="1"/>
      <c r="C495" s="1"/>
      <c r="D495" s="1"/>
      <c r="E495" s="1">
        <v>-4.875</v>
      </c>
      <c r="F495" s="1">
        <v>5.3966666700000001</v>
      </c>
      <c r="G495" s="1">
        <v>0.86533333000000001</v>
      </c>
    </row>
    <row r="496" spans="1:7" x14ac:dyDescent="0.2">
      <c r="A496" s="1"/>
      <c r="B496" s="1"/>
      <c r="C496" s="1"/>
      <c r="D496" s="1"/>
      <c r="E496" s="1">
        <v>-4.3449999999999998</v>
      </c>
      <c r="F496" s="1">
        <v>5.7716666700000001</v>
      </c>
      <c r="G496" s="1">
        <v>0.93500000000000005</v>
      </c>
    </row>
    <row r="497" spans="1:7" x14ac:dyDescent="0.2">
      <c r="A497" s="1"/>
      <c r="B497" s="1"/>
      <c r="C497" s="1"/>
      <c r="D497" s="1"/>
      <c r="E497" s="1">
        <v>-3.7116666999999999</v>
      </c>
      <c r="F497" s="1">
        <v>5.9290000000000003</v>
      </c>
      <c r="G497" s="1">
        <v>1.76333333</v>
      </c>
    </row>
    <row r="498" spans="1:7" x14ac:dyDescent="0.2">
      <c r="A498" s="1"/>
      <c r="B498" s="1"/>
      <c r="C498" s="1"/>
      <c r="D498" s="1"/>
      <c r="E498" s="1">
        <v>-3.4466667000000002</v>
      </c>
      <c r="F498" s="1">
        <v>6.37083333</v>
      </c>
      <c r="G498" s="1">
        <v>1.85166667</v>
      </c>
    </row>
    <row r="499" spans="1:7" x14ac:dyDescent="0.2">
      <c r="A499" s="1"/>
      <c r="B499" s="1"/>
      <c r="C499" s="1"/>
      <c r="D499" s="1"/>
      <c r="E499" s="1">
        <v>-3.1233333000000001</v>
      </c>
      <c r="F499" s="1">
        <v>7.6775000000000002</v>
      </c>
      <c r="G499" s="1">
        <v>1.90166667</v>
      </c>
    </row>
    <row r="500" spans="1:7" x14ac:dyDescent="0.2">
      <c r="A500" s="1"/>
      <c r="B500" s="1"/>
      <c r="C500" s="1"/>
      <c r="D500" s="1"/>
      <c r="E500" s="1">
        <v>-0.68500000000000005</v>
      </c>
      <c r="F500" s="1">
        <v>-21.1325</v>
      </c>
      <c r="G500" s="1">
        <v>1.95</v>
      </c>
    </row>
    <row r="501" spans="1:7" x14ac:dyDescent="0.2">
      <c r="A501" s="1"/>
      <c r="B501" s="1"/>
      <c r="C501" s="1"/>
      <c r="D501" s="1"/>
      <c r="E501" s="1">
        <v>0.27766667</v>
      </c>
      <c r="F501" s="1">
        <v>-13.349667</v>
      </c>
      <c r="G501" s="1">
        <v>2.3783333299999998</v>
      </c>
    </row>
    <row r="502" spans="1:7" x14ac:dyDescent="0.2">
      <c r="A502" s="1"/>
      <c r="B502" s="1"/>
      <c r="C502" s="1"/>
      <c r="D502" s="1"/>
      <c r="E502" s="1">
        <v>1.212</v>
      </c>
      <c r="F502" s="1">
        <v>-10.546666999999999</v>
      </c>
      <c r="G502" s="1">
        <v>2.7216666699999998</v>
      </c>
    </row>
    <row r="503" spans="1:7" x14ac:dyDescent="0.2">
      <c r="A503" s="1"/>
      <c r="B503" s="1"/>
      <c r="C503" s="1"/>
      <c r="D503" s="1"/>
      <c r="E503" s="1">
        <v>1.3116666699999999</v>
      </c>
      <c r="F503" s="1">
        <v>-10.407</v>
      </c>
      <c r="G503" s="1">
        <v>3.0633333299999999</v>
      </c>
    </row>
    <row r="504" spans="1:7" x14ac:dyDescent="0.2">
      <c r="A504" s="1"/>
      <c r="B504" s="1"/>
      <c r="C504" s="1"/>
      <c r="D504" s="1"/>
      <c r="E504" s="1">
        <v>1.40166667</v>
      </c>
      <c r="F504" s="1">
        <v>-10.268333</v>
      </c>
      <c r="G504" s="1">
        <v>3.8959999999999999</v>
      </c>
    </row>
    <row r="505" spans="1:7" x14ac:dyDescent="0.2">
      <c r="A505" s="1"/>
      <c r="B505" s="1"/>
      <c r="C505" s="1"/>
      <c r="D505" s="1"/>
      <c r="E505" s="1">
        <v>1.966</v>
      </c>
      <c r="F505" s="1">
        <v>-8.9619999999999997</v>
      </c>
      <c r="G505" s="1">
        <v>3.9808333299999998</v>
      </c>
    </row>
    <row r="506" spans="1:7" x14ac:dyDescent="0.2">
      <c r="A506" s="1"/>
      <c r="B506" s="1"/>
      <c r="C506" s="1"/>
      <c r="D506" s="1"/>
      <c r="E506" s="1">
        <v>2.1825000000000001</v>
      </c>
      <c r="F506" s="1">
        <v>-7.6633332999999997</v>
      </c>
      <c r="G506" s="1">
        <v>4.0819999999999999</v>
      </c>
    </row>
    <row r="507" spans="1:7" x14ac:dyDescent="0.2">
      <c r="A507" s="1"/>
      <c r="B507" s="1"/>
      <c r="C507" s="1"/>
      <c r="D507" s="1"/>
      <c r="E507" s="1">
        <v>3.1433333299999999</v>
      </c>
      <c r="F507" s="1">
        <v>-7.5883333000000004</v>
      </c>
      <c r="G507" s="1">
        <v>4.2216666700000003</v>
      </c>
    </row>
    <row r="508" spans="1:7" x14ac:dyDescent="0.2">
      <c r="A508" s="1"/>
      <c r="B508" s="1"/>
      <c r="C508" s="1"/>
      <c r="D508" s="1"/>
      <c r="E508" s="1">
        <v>3.3366666700000001</v>
      </c>
      <c r="F508" s="1">
        <v>-7.5673332999999996</v>
      </c>
      <c r="G508" s="1">
        <v>4.6420000000000003</v>
      </c>
    </row>
    <row r="509" spans="1:7" x14ac:dyDescent="0.2">
      <c r="A509" s="1"/>
      <c r="B509" s="1"/>
      <c r="C509" s="1"/>
      <c r="D509" s="1"/>
      <c r="E509" s="1">
        <v>4</v>
      </c>
      <c r="F509" s="1">
        <v>-5.9766667</v>
      </c>
      <c r="G509" s="1">
        <v>4.6466666700000001</v>
      </c>
    </row>
    <row r="510" spans="1:7" x14ac:dyDescent="0.2">
      <c r="A510" s="1"/>
      <c r="B510" s="1"/>
      <c r="C510" s="1"/>
      <c r="D510" s="1"/>
      <c r="E510" s="1">
        <v>5.36</v>
      </c>
      <c r="F510" s="1">
        <v>-5.9063333</v>
      </c>
      <c r="G510" s="1">
        <v>4.6966666699999999</v>
      </c>
    </row>
    <row r="511" spans="1:7" x14ac:dyDescent="0.2">
      <c r="A511" s="1"/>
      <c r="B511" s="1"/>
      <c r="C511" s="1"/>
      <c r="D511" s="1"/>
      <c r="E511" s="1">
        <v>5.5643333300000002</v>
      </c>
      <c r="F511" s="1">
        <v>-5.5309999999999997</v>
      </c>
      <c r="G511" s="1">
        <v>4.7469999999999999</v>
      </c>
    </row>
    <row r="512" spans="1:7" x14ac:dyDescent="0.2">
      <c r="A512" s="1"/>
      <c r="B512" s="1"/>
      <c r="C512" s="1"/>
      <c r="D512" s="1"/>
      <c r="E512" s="1">
        <v>5.65166667</v>
      </c>
      <c r="F512" s="1">
        <v>-5.5133333000000002</v>
      </c>
      <c r="G512" s="1">
        <v>4.899</v>
      </c>
    </row>
    <row r="513" spans="1:7" x14ac:dyDescent="0.2">
      <c r="A513" s="1"/>
      <c r="B513" s="1"/>
      <c r="C513" s="1"/>
      <c r="D513" s="1"/>
      <c r="E513" s="1">
        <v>6.14</v>
      </c>
      <c r="F513" s="1">
        <v>-5.3083333000000001</v>
      </c>
      <c r="G513" s="1">
        <v>5.5183333299999999</v>
      </c>
    </row>
    <row r="514" spans="1:7" x14ac:dyDescent="0.2">
      <c r="A514" s="1"/>
      <c r="B514" s="1"/>
      <c r="C514" s="1"/>
      <c r="D514" s="1"/>
      <c r="E514" s="1">
        <v>6.49</v>
      </c>
      <c r="F514" s="1">
        <v>-5.2619999999999996</v>
      </c>
      <c r="G514" s="1">
        <v>6.1083333299999998</v>
      </c>
    </row>
    <row r="515" spans="1:7" x14ac:dyDescent="0.2">
      <c r="A515" s="1"/>
      <c r="B515" s="1"/>
      <c r="C515" s="1"/>
      <c r="D515" s="1"/>
      <c r="E515" s="1">
        <v>6.9483333299999996</v>
      </c>
      <c r="F515" s="1">
        <v>-4.8600000000000003</v>
      </c>
      <c r="G515" s="1">
        <v>6.3433333300000001</v>
      </c>
    </row>
    <row r="516" spans="1:7" x14ac:dyDescent="0.2">
      <c r="A516" s="1"/>
      <c r="B516" s="1"/>
      <c r="C516" s="1"/>
      <c r="D516" s="1"/>
      <c r="E516" s="1">
        <v>7.3633333299999997</v>
      </c>
      <c r="F516" s="1">
        <v>-3.7883333000000001</v>
      </c>
      <c r="G516" s="1">
        <v>6.5991666699999998</v>
      </c>
    </row>
    <row r="517" spans="1:7" x14ac:dyDescent="0.2">
      <c r="A517" s="1"/>
      <c r="B517" s="1"/>
      <c r="C517" s="1"/>
      <c r="D517" s="1"/>
      <c r="E517" s="1">
        <v>24.584</v>
      </c>
      <c r="F517" s="1">
        <v>-3.1633333000000001</v>
      </c>
      <c r="G517" s="1">
        <v>6.7450000000000001</v>
      </c>
    </row>
    <row r="518" spans="1:7" x14ac:dyDescent="0.2">
      <c r="A518" s="1"/>
      <c r="B518" s="1"/>
      <c r="C518" s="1"/>
      <c r="D518" s="1"/>
      <c r="E518" s="1">
        <v>-25.445</v>
      </c>
      <c r="F518" s="1">
        <v>-2.625</v>
      </c>
      <c r="G518" s="1">
        <v>7.3066666700000003</v>
      </c>
    </row>
    <row r="519" spans="1:7" x14ac:dyDescent="0.2">
      <c r="A519" s="1"/>
      <c r="B519" s="1"/>
      <c r="C519" s="1"/>
      <c r="D519" s="1"/>
      <c r="E519" s="1">
        <v>-23.6</v>
      </c>
      <c r="F519" s="1">
        <v>-2.35</v>
      </c>
      <c r="G519" s="1">
        <v>9.8441666699999999</v>
      </c>
    </row>
    <row r="520" spans="1:7" x14ac:dyDescent="0.2">
      <c r="A520" s="1"/>
      <c r="B520" s="1"/>
      <c r="C520" s="1"/>
      <c r="D520" s="1"/>
      <c r="E520" s="1">
        <v>-19.079999999999998</v>
      </c>
      <c r="F520" s="1">
        <v>-2.028</v>
      </c>
      <c r="G520" s="1">
        <v>9.9710000000000001</v>
      </c>
    </row>
    <row r="521" spans="1:7" x14ac:dyDescent="0.2">
      <c r="A521" s="1"/>
      <c r="B521" s="1"/>
      <c r="C521" s="1"/>
      <c r="D521" s="1"/>
      <c r="E521" s="1">
        <v>-17.745000000000001</v>
      </c>
      <c r="F521" s="1">
        <v>-1.9626667</v>
      </c>
      <c r="G521" s="1">
        <v>11.7066667</v>
      </c>
    </row>
    <row r="522" spans="1:7" x14ac:dyDescent="0.2">
      <c r="A522" s="1"/>
      <c r="B522" s="1"/>
      <c r="C522" s="1"/>
      <c r="D522" s="1"/>
      <c r="E522" s="1">
        <v>-12.4</v>
      </c>
      <c r="F522" s="1">
        <v>-1.6633332999999999</v>
      </c>
      <c r="G522" s="1">
        <v>-12.148332999999999</v>
      </c>
    </row>
    <row r="523" spans="1:7" x14ac:dyDescent="0.2">
      <c r="A523" s="1"/>
      <c r="B523" s="1"/>
      <c r="C523" s="1"/>
      <c r="D523" s="1"/>
      <c r="E523" s="1">
        <v>-12.247999999999999</v>
      </c>
      <c r="F523" s="1">
        <v>-1.034</v>
      </c>
      <c r="G523" s="1">
        <v>-8.1666667000000004</v>
      </c>
    </row>
    <row r="524" spans="1:7" x14ac:dyDescent="0.2">
      <c r="A524" s="1"/>
      <c r="B524" s="1"/>
      <c r="C524" s="1"/>
      <c r="D524" s="1"/>
      <c r="E524" s="1">
        <v>-10.681666999999999</v>
      </c>
      <c r="F524" s="1">
        <v>-0.40100000000000002</v>
      </c>
      <c r="G524" s="1">
        <v>-7.375</v>
      </c>
    </row>
    <row r="525" spans="1:7" x14ac:dyDescent="0.2">
      <c r="A525" s="1"/>
      <c r="B525" s="1"/>
      <c r="C525" s="1"/>
      <c r="D525" s="1"/>
      <c r="E525" s="1">
        <v>-10.675000000000001</v>
      </c>
      <c r="F525" s="1">
        <v>0.17666667</v>
      </c>
      <c r="G525" s="1">
        <v>-6.4124999999999996</v>
      </c>
    </row>
    <row r="526" spans="1:7" x14ac:dyDescent="0.2">
      <c r="A526" s="1"/>
      <c r="B526" s="1"/>
      <c r="C526" s="1"/>
      <c r="D526" s="1"/>
      <c r="E526" s="1">
        <v>-10.638332999999999</v>
      </c>
      <c r="F526" s="1">
        <v>0.93666667000000003</v>
      </c>
      <c r="G526" s="1">
        <v>-6.0033333000000004</v>
      </c>
    </row>
    <row r="527" spans="1:7" x14ac:dyDescent="0.2">
      <c r="A527" s="1"/>
      <c r="B527" s="1"/>
      <c r="C527" s="1"/>
      <c r="D527" s="1"/>
      <c r="E527" s="1">
        <v>-9.4783332999999992</v>
      </c>
      <c r="F527" s="1">
        <v>0.95166667000000005</v>
      </c>
      <c r="G527" s="1">
        <v>-4.9558333000000001</v>
      </c>
    </row>
    <row r="528" spans="1:7" x14ac:dyDescent="0.2">
      <c r="A528" s="1"/>
      <c r="B528" s="1"/>
      <c r="C528" s="1"/>
      <c r="D528" s="1"/>
      <c r="E528" s="1">
        <v>-9.4600000000000009</v>
      </c>
      <c r="F528" s="1">
        <v>1.3374999999999999</v>
      </c>
      <c r="G528" s="1">
        <v>-4.6203333000000004</v>
      </c>
    </row>
    <row r="529" spans="1:7" x14ac:dyDescent="0.2">
      <c r="A529" s="1"/>
      <c r="B529" s="1"/>
      <c r="C529" s="1"/>
      <c r="D529" s="1"/>
      <c r="E529" s="1">
        <v>-9.1974999999999998</v>
      </c>
      <c r="F529" s="1">
        <v>1.60833333</v>
      </c>
      <c r="G529" s="1">
        <v>-4.5341667000000001</v>
      </c>
    </row>
    <row r="530" spans="1:7" x14ac:dyDescent="0.2">
      <c r="A530" s="1"/>
      <c r="B530" s="1"/>
      <c r="C530" s="1"/>
      <c r="D530" s="1"/>
      <c r="E530" s="1">
        <v>-9.0583332999999993</v>
      </c>
      <c r="F530" s="1">
        <v>1.855</v>
      </c>
      <c r="G530" s="1">
        <v>-4.4906667000000002</v>
      </c>
    </row>
    <row r="531" spans="1:7" x14ac:dyDescent="0.2">
      <c r="A531" s="1"/>
      <c r="B531" s="1"/>
      <c r="C531" s="1"/>
      <c r="D531" s="1"/>
      <c r="E531" s="1">
        <v>-8.4283333000000002</v>
      </c>
      <c r="F531" s="1">
        <v>3.9466666699999999</v>
      </c>
      <c r="G531" s="1">
        <v>-4.4691666999999997</v>
      </c>
    </row>
    <row r="532" spans="1:7" x14ac:dyDescent="0.2">
      <c r="A532" s="1"/>
      <c r="B532" s="1"/>
      <c r="C532" s="1"/>
      <c r="D532" s="1"/>
      <c r="E532" s="1">
        <v>-8.0216667000000008</v>
      </c>
      <c r="F532" s="1">
        <v>4.1020000000000003</v>
      </c>
      <c r="G532" s="1">
        <v>-3.742</v>
      </c>
    </row>
    <row r="533" spans="1:7" x14ac:dyDescent="0.2">
      <c r="A533" s="1"/>
      <c r="B533" s="1"/>
      <c r="C533" s="1"/>
      <c r="D533" s="1"/>
      <c r="E533" s="1">
        <v>-7.8979999999999997</v>
      </c>
      <c r="F533" s="1">
        <v>4.2213333300000002</v>
      </c>
      <c r="G533" s="1">
        <v>-3.74</v>
      </c>
    </row>
    <row r="534" spans="1:7" x14ac:dyDescent="0.2">
      <c r="A534" s="1"/>
      <c r="B534" s="1"/>
      <c r="C534" s="1"/>
      <c r="D534" s="1"/>
      <c r="E534" s="1">
        <v>-7.3250000000000002</v>
      </c>
      <c r="F534" s="1">
        <v>4.26</v>
      </c>
      <c r="G534" s="1">
        <v>-3.5716667000000002</v>
      </c>
    </row>
    <row r="535" spans="1:7" x14ac:dyDescent="0.2">
      <c r="A535" s="1"/>
      <c r="B535" s="1"/>
      <c r="C535" s="1"/>
      <c r="D535" s="1"/>
      <c r="E535" s="1">
        <v>-7.2483332999999996</v>
      </c>
      <c r="F535" s="1">
        <v>4.7783333299999997</v>
      </c>
      <c r="G535" s="1">
        <v>-3.3923333000000002</v>
      </c>
    </row>
    <row r="536" spans="1:7" x14ac:dyDescent="0.2">
      <c r="A536" s="1"/>
      <c r="B536" s="1"/>
      <c r="C536" s="1"/>
      <c r="D536" s="1"/>
      <c r="E536" s="1">
        <v>-7.0149999999999997</v>
      </c>
      <c r="F536" s="1">
        <v>5.375</v>
      </c>
      <c r="G536" s="1">
        <v>-3.35</v>
      </c>
    </row>
    <row r="537" spans="1:7" x14ac:dyDescent="0.2">
      <c r="A537" s="1"/>
      <c r="B537" s="1"/>
      <c r="C537" s="1"/>
      <c r="D537" s="1"/>
      <c r="E537" s="1">
        <v>-6.6833333000000001</v>
      </c>
      <c r="F537" s="1">
        <v>5.6943333300000001</v>
      </c>
      <c r="G537" s="1">
        <v>-3.3260000000000001</v>
      </c>
    </row>
    <row r="538" spans="1:7" x14ac:dyDescent="0.2">
      <c r="A538" s="1"/>
      <c r="B538" s="1"/>
      <c r="C538" s="1"/>
      <c r="D538" s="1"/>
      <c r="E538" s="1">
        <v>-4.5133333000000002</v>
      </c>
      <c r="F538" s="1">
        <v>7.15</v>
      </c>
      <c r="G538" s="1">
        <v>-2.9325000000000001</v>
      </c>
    </row>
    <row r="539" spans="1:7" x14ac:dyDescent="0.2">
      <c r="A539" s="1"/>
      <c r="B539" s="1"/>
      <c r="C539" s="1"/>
      <c r="D539" s="1"/>
      <c r="E539" s="1">
        <v>-4.5083333000000003</v>
      </c>
      <c r="F539" s="1">
        <v>7.1616666699999998</v>
      </c>
      <c r="G539" s="1">
        <v>-2.7693333</v>
      </c>
    </row>
    <row r="540" spans="1:7" x14ac:dyDescent="0.2">
      <c r="A540" s="1"/>
      <c r="B540" s="1"/>
      <c r="C540" s="1"/>
      <c r="D540" s="1"/>
      <c r="E540" s="1">
        <v>-4.4583332999999996</v>
      </c>
      <c r="F540" s="1">
        <v>7.9883333299999997</v>
      </c>
      <c r="G540" s="1">
        <v>-2.4733333000000002</v>
      </c>
    </row>
    <row r="541" spans="1:7" x14ac:dyDescent="0.2">
      <c r="A541" s="1"/>
      <c r="B541" s="1"/>
      <c r="C541" s="1"/>
      <c r="D541" s="1"/>
      <c r="E541" s="1">
        <v>-3.9733333000000002</v>
      </c>
      <c r="F541" s="1">
        <v>9.4339999999999993</v>
      </c>
      <c r="G541" s="1">
        <v>-2.1933332999999999</v>
      </c>
    </row>
    <row r="542" spans="1:7" x14ac:dyDescent="0.2">
      <c r="A542" s="1"/>
      <c r="B542" s="1"/>
      <c r="C542" s="1"/>
      <c r="D542" s="1"/>
      <c r="E542" s="1">
        <v>-3.9</v>
      </c>
      <c r="F542" s="1">
        <v>21.7075</v>
      </c>
      <c r="G542" s="1">
        <v>-2.1583332999999998</v>
      </c>
    </row>
    <row r="543" spans="1:7" x14ac:dyDescent="0.2">
      <c r="A543" s="1"/>
      <c r="B543" s="1"/>
      <c r="C543" s="1"/>
      <c r="D543" s="1"/>
      <c r="E543" s="1">
        <v>-3.8066667000000001</v>
      </c>
      <c r="F543" s="1">
        <v>-23.736667000000001</v>
      </c>
      <c r="G543" s="1">
        <v>-1.7549999999999999</v>
      </c>
    </row>
    <row r="544" spans="1:7" x14ac:dyDescent="0.2">
      <c r="A544" s="1"/>
      <c r="B544" s="1"/>
      <c r="C544" s="1"/>
      <c r="D544" s="1"/>
      <c r="E544" s="1">
        <v>-3.5466666999999998</v>
      </c>
      <c r="F544" s="1">
        <v>-18.978332999999999</v>
      </c>
      <c r="G544" s="1">
        <v>-1.6133333000000001</v>
      </c>
    </row>
    <row r="545" spans="1:7" x14ac:dyDescent="0.2">
      <c r="A545" s="1"/>
      <c r="B545" s="1"/>
      <c r="C545" s="1"/>
      <c r="D545" s="1"/>
      <c r="E545" s="1">
        <v>-3.2316666999999999</v>
      </c>
      <c r="F545" s="1">
        <v>-16.381667</v>
      </c>
      <c r="G545" s="1">
        <v>-0.99333329999999997</v>
      </c>
    </row>
    <row r="546" spans="1:7" x14ac:dyDescent="0.2">
      <c r="A546" s="1"/>
      <c r="B546" s="1"/>
      <c r="C546" s="1"/>
      <c r="D546" s="1"/>
      <c r="E546" s="1">
        <v>-2.9483332999999998</v>
      </c>
      <c r="F546" s="1">
        <v>-16.112500000000001</v>
      </c>
      <c r="G546" s="1">
        <v>-0.7683333</v>
      </c>
    </row>
    <row r="547" spans="1:7" x14ac:dyDescent="0.2">
      <c r="A547" s="1"/>
      <c r="B547" s="1"/>
      <c r="C547" s="1"/>
      <c r="D547" s="1"/>
      <c r="E547" s="1">
        <v>-2.87</v>
      </c>
      <c r="F547" s="1">
        <v>-15.301667</v>
      </c>
      <c r="G547" s="1">
        <v>0.34333332999999999</v>
      </c>
    </row>
    <row r="548" spans="1:7" x14ac:dyDescent="0.2">
      <c r="A548" s="1"/>
      <c r="B548" s="1"/>
      <c r="C548" s="1"/>
      <c r="D548" s="1"/>
      <c r="E548" s="1">
        <v>-2.4750000000000001</v>
      </c>
      <c r="F548" s="1">
        <v>-14.218332999999999</v>
      </c>
      <c r="G548" s="1">
        <v>1.5349999999999999</v>
      </c>
    </row>
    <row r="549" spans="1:7" x14ac:dyDescent="0.2">
      <c r="A549" s="1"/>
      <c r="B549" s="1"/>
      <c r="C549" s="1"/>
      <c r="D549" s="1"/>
      <c r="E549" s="1">
        <v>-1.69</v>
      </c>
      <c r="F549" s="1">
        <v>-14.115</v>
      </c>
      <c r="G549" s="1">
        <v>1.655</v>
      </c>
    </row>
    <row r="550" spans="1:7" x14ac:dyDescent="0.2">
      <c r="A550" s="1"/>
      <c r="B550" s="1"/>
      <c r="C550" s="1"/>
      <c r="D550" s="1"/>
      <c r="E550" s="1">
        <v>-1.6333333000000001</v>
      </c>
      <c r="F550" s="1">
        <v>-13.525</v>
      </c>
      <c r="G550" s="1">
        <v>1.7716666700000001</v>
      </c>
    </row>
    <row r="551" spans="1:7" x14ac:dyDescent="0.2">
      <c r="A551" s="1"/>
      <c r="B551" s="1"/>
      <c r="C551" s="1"/>
      <c r="D551" s="1"/>
      <c r="E551" s="1">
        <v>-1.56</v>
      </c>
      <c r="F551" s="1">
        <v>-12.937666999999999</v>
      </c>
      <c r="G551" s="1">
        <v>2.109</v>
      </c>
    </row>
    <row r="552" spans="1:7" x14ac:dyDescent="0.2">
      <c r="A552" s="1"/>
      <c r="B552" s="1"/>
      <c r="C552" s="1"/>
      <c r="D552" s="1"/>
      <c r="E552" s="1">
        <v>-1.3316667</v>
      </c>
      <c r="F552" s="1">
        <v>-10.908333000000001</v>
      </c>
      <c r="G552" s="1">
        <v>2.2866666699999998</v>
      </c>
    </row>
    <row r="553" spans="1:7" x14ac:dyDescent="0.2">
      <c r="A553" s="1"/>
      <c r="B553" s="1"/>
      <c r="C553" s="1"/>
      <c r="D553" s="1"/>
      <c r="E553" s="1">
        <v>-0.83499999999999996</v>
      </c>
      <c r="F553" s="1">
        <v>-10.298333</v>
      </c>
      <c r="G553" s="1">
        <v>2.6253333300000001</v>
      </c>
    </row>
    <row r="554" spans="1:7" x14ac:dyDescent="0.2">
      <c r="A554" s="1"/>
      <c r="B554" s="1"/>
      <c r="C554" s="1"/>
      <c r="D554" s="1"/>
      <c r="E554" s="1">
        <v>-0.38666669999999997</v>
      </c>
      <c r="F554" s="1">
        <v>-10.275</v>
      </c>
      <c r="G554" s="1">
        <v>3.5166666700000002</v>
      </c>
    </row>
    <row r="555" spans="1:7" x14ac:dyDescent="0.2">
      <c r="A555" s="1"/>
      <c r="B555" s="1"/>
      <c r="C555" s="1"/>
      <c r="D555" s="1"/>
      <c r="E555" s="1">
        <v>9.6666669999999996E-2</v>
      </c>
      <c r="F555" s="1">
        <v>-9.6966666999999998</v>
      </c>
      <c r="G555" s="1">
        <v>3.59</v>
      </c>
    </row>
    <row r="556" spans="1:7" x14ac:dyDescent="0.2">
      <c r="A556" s="1"/>
      <c r="B556" s="1"/>
      <c r="C556" s="1"/>
      <c r="D556" s="1"/>
      <c r="E556" s="1">
        <v>0.56766667000000004</v>
      </c>
      <c r="F556" s="1">
        <v>-9.5850000000000009</v>
      </c>
      <c r="G556" s="1">
        <v>4.5449999999999999</v>
      </c>
    </row>
    <row r="557" spans="1:7" x14ac:dyDescent="0.2">
      <c r="A557" s="1"/>
      <c r="B557" s="1"/>
      <c r="C557" s="1"/>
      <c r="D557" s="1"/>
      <c r="E557" s="1">
        <v>0.63333333000000003</v>
      </c>
      <c r="F557" s="1">
        <v>-9.5233332999999991</v>
      </c>
      <c r="G557" s="1">
        <v>5.4539999999999997</v>
      </c>
    </row>
    <row r="558" spans="1:7" x14ac:dyDescent="0.2">
      <c r="A558" s="1"/>
      <c r="B558" s="1"/>
      <c r="C558" s="1"/>
      <c r="D558" s="1"/>
      <c r="E558" s="1">
        <v>0.71199999999999997</v>
      </c>
      <c r="F558" s="1">
        <v>-9.375</v>
      </c>
      <c r="G558" s="1">
        <v>8.0920000000000005</v>
      </c>
    </row>
    <row r="559" spans="1:7" x14ac:dyDescent="0.2">
      <c r="A559" s="1"/>
      <c r="B559" s="1"/>
      <c r="C559" s="1"/>
      <c r="D559" s="1"/>
      <c r="E559" s="1">
        <v>0.79166667000000002</v>
      </c>
      <c r="F559" s="1">
        <v>-8.9039999999999999</v>
      </c>
      <c r="G559" s="1">
        <v>15.2935</v>
      </c>
    </row>
    <row r="560" spans="1:7" x14ac:dyDescent="0.2">
      <c r="A560" s="1"/>
      <c r="B560" s="1"/>
      <c r="C560" s="1"/>
      <c r="D560" s="1"/>
      <c r="E560" s="1">
        <v>0.85499999999999998</v>
      </c>
      <c r="F560" s="1">
        <v>-8.1966666999999998</v>
      </c>
      <c r="G560" s="1">
        <v>-18.151667</v>
      </c>
    </row>
    <row r="561" spans="1:7" x14ac:dyDescent="0.2">
      <c r="A561" s="1"/>
      <c r="B561" s="1"/>
      <c r="C561" s="1"/>
      <c r="D561" s="1"/>
      <c r="E561" s="1">
        <v>1.7090000000000001</v>
      </c>
      <c r="F561" s="1">
        <v>-6.26</v>
      </c>
      <c r="G561" s="1">
        <v>-10.553000000000001</v>
      </c>
    </row>
    <row r="562" spans="1:7" x14ac:dyDescent="0.2">
      <c r="A562" s="1"/>
      <c r="B562" s="1"/>
      <c r="C562" s="1"/>
      <c r="D562" s="1"/>
      <c r="E562" s="1">
        <v>1.78266667</v>
      </c>
      <c r="F562" s="1">
        <v>-6.2516667000000004</v>
      </c>
      <c r="G562" s="1">
        <v>-10.321667</v>
      </c>
    </row>
    <row r="563" spans="1:7" x14ac:dyDescent="0.2">
      <c r="A563" s="1"/>
      <c r="B563" s="1"/>
      <c r="C563" s="1"/>
      <c r="D563" s="1"/>
      <c r="E563" s="1">
        <v>1.875</v>
      </c>
      <c r="F563" s="1">
        <v>-5.8395000000000001</v>
      </c>
      <c r="G563" s="1">
        <v>-9.11</v>
      </c>
    </row>
    <row r="564" spans="1:7" x14ac:dyDescent="0.2">
      <c r="A564" s="1"/>
      <c r="B564" s="1"/>
      <c r="C564" s="1"/>
      <c r="D564" s="1"/>
      <c r="E564" s="1">
        <v>2.2706666700000002</v>
      </c>
      <c r="F564" s="1">
        <v>-5.59</v>
      </c>
      <c r="G564" s="1">
        <v>-8.8683332999999998</v>
      </c>
    </row>
    <row r="565" spans="1:7" x14ac:dyDescent="0.2">
      <c r="A565" s="1"/>
      <c r="B565" s="1"/>
      <c r="C565" s="1"/>
      <c r="D565" s="1"/>
      <c r="E565" s="1">
        <v>3.7040000000000002</v>
      </c>
      <c r="F565" s="1">
        <v>-4.7566667000000002</v>
      </c>
      <c r="G565" s="1">
        <v>-8.7333333</v>
      </c>
    </row>
    <row r="566" spans="1:7" x14ac:dyDescent="0.2">
      <c r="A566" s="1"/>
      <c r="B566" s="1"/>
      <c r="C566" s="1"/>
      <c r="D566" s="1"/>
      <c r="E566" s="1">
        <v>4.8369999999999997</v>
      </c>
      <c r="F566" s="1">
        <v>-4.75</v>
      </c>
      <c r="G566" s="1">
        <v>-8.2183332999999994</v>
      </c>
    </row>
    <row r="567" spans="1:7" x14ac:dyDescent="0.2">
      <c r="A567" s="1"/>
      <c r="B567" s="1"/>
      <c r="C567" s="1"/>
      <c r="D567" s="1"/>
      <c r="E567" s="1">
        <v>4.8866666700000003</v>
      </c>
      <c r="F567" s="1">
        <v>-4.5199999999999996</v>
      </c>
      <c r="G567" s="1">
        <v>-7.4930000000000003</v>
      </c>
    </row>
    <row r="568" spans="1:7" x14ac:dyDescent="0.2">
      <c r="A568" s="1"/>
      <c r="B568" s="1"/>
      <c r="C568" s="1"/>
      <c r="D568" s="1"/>
      <c r="E568" s="1">
        <v>6.5449999999999999</v>
      </c>
      <c r="F568" s="1">
        <v>-4.3250000000000002</v>
      </c>
      <c r="G568" s="1">
        <v>-6.0508332999999999</v>
      </c>
    </row>
    <row r="569" spans="1:7" x14ac:dyDescent="0.2">
      <c r="A569" s="1"/>
      <c r="B569" s="1"/>
      <c r="C569" s="1"/>
      <c r="D569" s="1"/>
      <c r="E569" s="1">
        <v>7.34833333</v>
      </c>
      <c r="F569" s="1">
        <v>-4.2356667000000003</v>
      </c>
      <c r="G569" s="1">
        <v>-5.6913333000000002</v>
      </c>
    </row>
    <row r="570" spans="1:7" x14ac:dyDescent="0.2">
      <c r="A570" s="1"/>
      <c r="B570" s="1"/>
      <c r="C570" s="1"/>
      <c r="D570" s="1"/>
      <c r="E570" s="1">
        <v>7.4210000000000003</v>
      </c>
      <c r="F570" s="1">
        <v>-4.1399999999999997</v>
      </c>
      <c r="G570" s="1">
        <v>-4.9450000000000003</v>
      </c>
    </row>
    <row r="571" spans="1:7" x14ac:dyDescent="0.2">
      <c r="A571" s="1"/>
      <c r="B571" s="1"/>
      <c r="C571" s="1"/>
      <c r="D571" s="1"/>
      <c r="E571" s="1">
        <v>7.5616666700000001</v>
      </c>
      <c r="F571" s="1">
        <v>-4.0566667000000001</v>
      </c>
      <c r="G571" s="1">
        <v>-2.3966666999999999</v>
      </c>
    </row>
    <row r="572" spans="1:7" x14ac:dyDescent="0.2">
      <c r="A572" s="1"/>
      <c r="B572" s="1"/>
      <c r="C572" s="1"/>
      <c r="D572" s="1"/>
      <c r="E572" s="1">
        <v>7.6313333300000004</v>
      </c>
      <c r="F572" s="1">
        <v>-3.6783332999999998</v>
      </c>
      <c r="G572" s="1">
        <v>-2.0283332999999999</v>
      </c>
    </row>
    <row r="573" spans="1:7" x14ac:dyDescent="0.2">
      <c r="A573" s="1"/>
      <c r="B573" s="1"/>
      <c r="C573" s="1"/>
      <c r="D573" s="1"/>
      <c r="E573" s="1">
        <v>9.01</v>
      </c>
      <c r="F573" s="1">
        <v>-3.2933333</v>
      </c>
      <c r="G573" s="1">
        <v>-1.7715000000000001</v>
      </c>
    </row>
    <row r="574" spans="1:7" x14ac:dyDescent="0.2">
      <c r="A574" s="1"/>
      <c r="B574" s="1"/>
      <c r="C574" s="1"/>
      <c r="D574" s="1"/>
      <c r="E574" s="1">
        <v>10.8263333</v>
      </c>
      <c r="F574" s="1">
        <v>-3.1733332999999999</v>
      </c>
      <c r="G574" s="1">
        <v>-1.66</v>
      </c>
    </row>
    <row r="575" spans="1:7" x14ac:dyDescent="0.2">
      <c r="A575" s="1"/>
      <c r="B575" s="1"/>
      <c r="C575" s="1"/>
      <c r="D575" s="1"/>
      <c r="E575" s="1">
        <v>13.701666700000001</v>
      </c>
      <c r="F575" s="1">
        <v>-3.0583333000000001</v>
      </c>
      <c r="G575" s="1">
        <v>-1.3674999999999999</v>
      </c>
    </row>
    <row r="576" spans="1:7" x14ac:dyDescent="0.2">
      <c r="A576" s="1"/>
      <c r="B576" s="1"/>
      <c r="C576" s="1"/>
      <c r="D576" s="1"/>
      <c r="E576" s="1">
        <v>26.282333300000001</v>
      </c>
      <c r="F576" s="1">
        <v>-2.88</v>
      </c>
      <c r="G576" s="1">
        <v>-1.006</v>
      </c>
    </row>
    <row r="577" spans="1:7" x14ac:dyDescent="0.2">
      <c r="A577" s="1"/>
      <c r="B577" s="1"/>
      <c r="C577" s="1"/>
      <c r="D577" s="1"/>
      <c r="E577" s="1">
        <v>-17.871666999999999</v>
      </c>
      <c r="F577" s="1">
        <v>-2.3273332999999998</v>
      </c>
      <c r="G577" s="1">
        <v>-0.68333330000000003</v>
      </c>
    </row>
    <row r="578" spans="1:7" x14ac:dyDescent="0.2">
      <c r="A578" s="1"/>
      <c r="B578" s="1"/>
      <c r="C578" s="1"/>
      <c r="D578" s="1"/>
      <c r="E578" s="1">
        <v>-13.487500000000001</v>
      </c>
      <c r="F578" s="1">
        <v>-2.2953332999999998</v>
      </c>
      <c r="G578" s="1">
        <v>0.20499999999999999</v>
      </c>
    </row>
    <row r="579" spans="1:7" x14ac:dyDescent="0.2">
      <c r="A579" s="1"/>
      <c r="B579" s="1"/>
      <c r="C579" s="1"/>
      <c r="D579" s="1"/>
      <c r="E579" s="1">
        <v>-13.363333000000001</v>
      </c>
      <c r="F579" s="1">
        <v>-1.96</v>
      </c>
      <c r="G579" s="1">
        <v>0.42666667000000003</v>
      </c>
    </row>
    <row r="580" spans="1:7" x14ac:dyDescent="0.2">
      <c r="A580" s="1"/>
      <c r="B580" s="1"/>
      <c r="C580" s="1"/>
      <c r="D580" s="1"/>
      <c r="E580" s="1">
        <v>-12.221667</v>
      </c>
      <c r="F580" s="1">
        <v>-1.8516667</v>
      </c>
      <c r="G580" s="1">
        <v>1.2126666699999999</v>
      </c>
    </row>
    <row r="581" spans="1:7" x14ac:dyDescent="0.2">
      <c r="A581" s="1"/>
      <c r="B581" s="1"/>
      <c r="C581" s="1"/>
      <c r="D581" s="1"/>
      <c r="E581" s="1">
        <v>-11.416</v>
      </c>
      <c r="F581" s="1">
        <v>-1.8240000000000001</v>
      </c>
      <c r="G581" s="1">
        <v>1.22333333</v>
      </c>
    </row>
    <row r="582" spans="1:7" x14ac:dyDescent="0.2">
      <c r="A582" s="1"/>
      <c r="B582" s="1"/>
      <c r="C582" s="1"/>
      <c r="D582" s="1"/>
      <c r="E582" s="1">
        <v>-9.5216667000000008</v>
      </c>
      <c r="F582" s="1">
        <v>-1.6146666999999999</v>
      </c>
      <c r="G582" s="1">
        <v>2.3780000000000001</v>
      </c>
    </row>
    <row r="583" spans="1:7" x14ac:dyDescent="0.2">
      <c r="A583" s="1"/>
      <c r="B583" s="1"/>
      <c r="C583" s="1"/>
      <c r="D583" s="1"/>
      <c r="E583" s="1">
        <v>-9.1366666999999993</v>
      </c>
      <c r="F583" s="1">
        <v>-1.3566666999999999</v>
      </c>
      <c r="G583" s="1">
        <v>2.4716666699999998</v>
      </c>
    </row>
    <row r="584" spans="1:7" x14ac:dyDescent="0.2">
      <c r="A584" s="1"/>
      <c r="B584" s="1"/>
      <c r="C584" s="1"/>
      <c r="D584" s="1"/>
      <c r="E584" s="1">
        <v>-8.3766666999999995</v>
      </c>
      <c r="F584" s="1">
        <v>-1.2266667</v>
      </c>
      <c r="G584" s="1">
        <v>2.5236666699999999</v>
      </c>
    </row>
    <row r="585" spans="1:7" x14ac:dyDescent="0.2">
      <c r="A585" s="1"/>
      <c r="B585" s="1"/>
      <c r="C585" s="1"/>
      <c r="D585" s="1"/>
      <c r="E585" s="1">
        <v>-8.0416667000000004</v>
      </c>
      <c r="F585" s="1">
        <v>-1.1883333</v>
      </c>
      <c r="G585" s="1">
        <v>3.4483333300000001</v>
      </c>
    </row>
    <row r="586" spans="1:7" x14ac:dyDescent="0.2">
      <c r="A586" s="1"/>
      <c r="B586" s="1"/>
      <c r="C586" s="1"/>
      <c r="D586" s="1"/>
      <c r="E586" s="1">
        <v>-7.1283333000000004</v>
      </c>
      <c r="F586" s="1">
        <v>-1.0533333</v>
      </c>
      <c r="G586" s="1">
        <v>3.8</v>
      </c>
    </row>
    <row r="587" spans="1:7" x14ac:dyDescent="0.2">
      <c r="A587" s="1"/>
      <c r="B587" s="1"/>
      <c r="C587" s="1"/>
      <c r="D587" s="1"/>
      <c r="E587" s="1">
        <v>-5.9563332999999998</v>
      </c>
      <c r="F587" s="1">
        <v>-0.93</v>
      </c>
      <c r="G587" s="1">
        <v>4.2664999999999997</v>
      </c>
    </row>
    <row r="588" spans="1:7" x14ac:dyDescent="0.2">
      <c r="A588" s="1"/>
      <c r="B588" s="1"/>
      <c r="C588" s="1"/>
      <c r="D588" s="1"/>
      <c r="E588" s="1">
        <v>-4.1966666999999998</v>
      </c>
      <c r="F588" s="1">
        <v>-0.87933329999999998</v>
      </c>
      <c r="G588" s="1">
        <v>4.6166666699999999</v>
      </c>
    </row>
    <row r="589" spans="1:7" x14ac:dyDescent="0.2">
      <c r="A589" s="1"/>
      <c r="B589" s="1"/>
      <c r="C589" s="1"/>
      <c r="D589" s="1"/>
      <c r="E589" s="1">
        <v>-3.9566667</v>
      </c>
      <c r="F589" s="1">
        <v>-0.60199999999999998</v>
      </c>
      <c r="G589" s="1">
        <v>4.6366666700000003</v>
      </c>
    </row>
    <row r="590" spans="1:7" x14ac:dyDescent="0.2">
      <c r="A590" s="1"/>
      <c r="B590" s="1"/>
      <c r="C590" s="1"/>
      <c r="D590" s="1"/>
      <c r="E590" s="1">
        <v>-3.6183333000000002</v>
      </c>
      <c r="F590" s="1">
        <v>-0.51600000000000001</v>
      </c>
      <c r="G590" s="1">
        <v>5.0940000000000003</v>
      </c>
    </row>
    <row r="591" spans="1:7" x14ac:dyDescent="0.2">
      <c r="A591" s="1"/>
      <c r="B591" s="1"/>
      <c r="C591" s="1"/>
      <c r="D591" s="1"/>
      <c r="E591" s="1">
        <v>-3.4613333000000002</v>
      </c>
      <c r="F591" s="1">
        <v>-0.185</v>
      </c>
      <c r="G591" s="1">
        <v>5.4766666700000002</v>
      </c>
    </row>
    <row r="592" spans="1:7" x14ac:dyDescent="0.2">
      <c r="A592" s="1"/>
      <c r="B592" s="1"/>
      <c r="C592" s="1"/>
      <c r="D592" s="1"/>
      <c r="E592" s="1">
        <v>-2.9191666999999999</v>
      </c>
      <c r="F592" s="1">
        <v>0.54166667000000002</v>
      </c>
      <c r="G592" s="1">
        <v>5.7549999999999999</v>
      </c>
    </row>
    <row r="593" spans="1:7" x14ac:dyDescent="0.2">
      <c r="A593" s="1"/>
      <c r="B593" s="1"/>
      <c r="C593" s="1"/>
      <c r="D593" s="1"/>
      <c r="E593" s="1">
        <v>-2.661</v>
      </c>
      <c r="F593" s="1">
        <v>0.91166667000000001</v>
      </c>
      <c r="G593" s="1">
        <v>7.83</v>
      </c>
    </row>
    <row r="594" spans="1:7" x14ac:dyDescent="0.2">
      <c r="A594" s="1"/>
      <c r="B594" s="1"/>
      <c r="C594" s="1"/>
      <c r="D594" s="1"/>
      <c r="E594" s="1">
        <v>-1.8523333</v>
      </c>
      <c r="F594" s="1">
        <v>1.155</v>
      </c>
      <c r="G594" s="1">
        <v>8.1820000000000004</v>
      </c>
    </row>
    <row r="595" spans="1:7" x14ac:dyDescent="0.2">
      <c r="A595" s="1"/>
      <c r="B595" s="1"/>
      <c r="C595" s="1"/>
      <c r="D595" s="1"/>
      <c r="E595" s="1">
        <v>-1.7133332999999999</v>
      </c>
      <c r="F595" s="1">
        <v>1.6850000000000001</v>
      </c>
      <c r="G595" s="1">
        <v>8.3450000000000006</v>
      </c>
    </row>
    <row r="596" spans="1:7" x14ac:dyDescent="0.2">
      <c r="A596" s="1"/>
      <c r="B596" s="1"/>
      <c r="C596" s="1"/>
      <c r="D596" s="1"/>
      <c r="E596" s="1">
        <v>-0.93166669999999996</v>
      </c>
      <c r="F596" s="1">
        <v>1.71866667</v>
      </c>
      <c r="G596" s="1">
        <v>9.5166666699999993</v>
      </c>
    </row>
    <row r="597" spans="1:7" x14ac:dyDescent="0.2">
      <c r="A597" s="1"/>
      <c r="B597" s="1"/>
      <c r="C597" s="1"/>
      <c r="D597" s="1"/>
      <c r="E597" s="1">
        <v>-0.66900000000000004</v>
      </c>
      <c r="F597" s="1">
        <v>2.0550000000000002</v>
      </c>
      <c r="G597" s="1">
        <v>12.79</v>
      </c>
    </row>
    <row r="598" spans="1:7" x14ac:dyDescent="0.2">
      <c r="A598" s="1"/>
      <c r="B598" s="1"/>
      <c r="C598" s="1"/>
      <c r="D598" s="1"/>
      <c r="E598" s="1">
        <v>-0.43333329999999998</v>
      </c>
      <c r="F598" s="1">
        <v>2.26333333</v>
      </c>
      <c r="G598" s="1">
        <v>12.796333300000001</v>
      </c>
    </row>
    <row r="599" spans="1:7" x14ac:dyDescent="0.2">
      <c r="A599" s="1"/>
      <c r="B599" s="1"/>
      <c r="C599" s="1"/>
      <c r="D599" s="1"/>
      <c r="E599" s="1">
        <v>-0.31166670000000002</v>
      </c>
      <c r="F599" s="1">
        <v>2.4500000000000002</v>
      </c>
      <c r="G599" s="1">
        <v>18.603999999999999</v>
      </c>
    </row>
    <row r="600" spans="1:7" x14ac:dyDescent="0.2">
      <c r="A600" s="1"/>
      <c r="B600" s="1"/>
      <c r="C600" s="1"/>
      <c r="D600" s="1"/>
      <c r="E600" s="1">
        <v>0.52666667</v>
      </c>
      <c r="F600" s="1">
        <v>2.96666667</v>
      </c>
      <c r="G600" s="1">
        <v>34.682499999999997</v>
      </c>
    </row>
    <row r="601" spans="1:7" x14ac:dyDescent="0.2">
      <c r="A601" s="1"/>
      <c r="B601" s="1"/>
      <c r="C601" s="1"/>
      <c r="D601" s="1"/>
      <c r="E601" s="1">
        <v>1.7783333299999999</v>
      </c>
      <c r="F601" s="1">
        <v>3.7250000000000001</v>
      </c>
      <c r="G601" s="1">
        <v>-18.778333</v>
      </c>
    </row>
    <row r="602" spans="1:7" x14ac:dyDescent="0.2">
      <c r="A602" s="1"/>
      <c r="B602" s="1"/>
      <c r="C602" s="1"/>
      <c r="D602" s="1"/>
      <c r="E602" s="1">
        <v>2.5166666700000002</v>
      </c>
      <c r="F602" s="1">
        <v>3.8660000000000001</v>
      </c>
      <c r="G602" s="1">
        <v>-10.186</v>
      </c>
    </row>
    <row r="603" spans="1:7" x14ac:dyDescent="0.2">
      <c r="A603" s="1"/>
      <c r="B603" s="1"/>
      <c r="C603" s="1"/>
      <c r="D603" s="1"/>
      <c r="E603" s="1">
        <v>2.9283333300000001</v>
      </c>
      <c r="F603" s="1">
        <v>3.97333333</v>
      </c>
      <c r="G603" s="1">
        <v>-9.2383333000000007</v>
      </c>
    </row>
    <row r="604" spans="1:7" x14ac:dyDescent="0.2">
      <c r="A604" s="1"/>
      <c r="B604" s="1"/>
      <c r="C604" s="1"/>
      <c r="D604" s="1"/>
      <c r="E604" s="1">
        <v>2.99333333</v>
      </c>
      <c r="F604" s="1">
        <v>4.51333333</v>
      </c>
      <c r="G604" s="1">
        <v>-5.4073333000000003</v>
      </c>
    </row>
    <row r="605" spans="1:7" x14ac:dyDescent="0.2">
      <c r="A605" s="1"/>
      <c r="B605" s="1"/>
      <c r="C605" s="1"/>
      <c r="D605" s="1"/>
      <c r="E605" s="1">
        <v>3.1749999999999998</v>
      </c>
      <c r="F605" s="1">
        <v>4.82</v>
      </c>
      <c r="G605" s="1">
        <v>-5.3416667000000002</v>
      </c>
    </row>
    <row r="606" spans="1:7" x14ac:dyDescent="0.2">
      <c r="A606" s="1"/>
      <c r="B606" s="1"/>
      <c r="C606" s="1"/>
      <c r="D606" s="1"/>
      <c r="E606" s="1">
        <v>3.70333333</v>
      </c>
      <c r="F606" s="1">
        <v>5.1130000000000004</v>
      </c>
      <c r="G606" s="1">
        <v>-4.5650000000000004</v>
      </c>
    </row>
    <row r="607" spans="1:7" x14ac:dyDescent="0.2">
      <c r="A607" s="1"/>
      <c r="B607" s="1"/>
      <c r="C607" s="1"/>
      <c r="D607" s="1"/>
      <c r="E607" s="1">
        <v>4.31666667</v>
      </c>
      <c r="F607" s="1">
        <v>5.2566666700000004</v>
      </c>
      <c r="G607" s="1">
        <v>-4.5043332999999999</v>
      </c>
    </row>
    <row r="608" spans="1:7" x14ac:dyDescent="0.2">
      <c r="A608" s="1"/>
      <c r="B608" s="1"/>
      <c r="C608" s="1"/>
      <c r="D608" s="1"/>
      <c r="E608" s="1">
        <v>4.4675000000000002</v>
      </c>
      <c r="F608" s="1">
        <v>5.5641666699999996</v>
      </c>
      <c r="G608" s="1">
        <v>-4.0739999999999998</v>
      </c>
    </row>
    <row r="609" spans="1:7" x14ac:dyDescent="0.2">
      <c r="A609" s="1"/>
      <c r="B609" s="1"/>
      <c r="C609" s="1"/>
      <c r="D609" s="1"/>
      <c r="E609" s="1">
        <v>4.7933333300000003</v>
      </c>
      <c r="F609" s="1">
        <v>5.9835000000000003</v>
      </c>
      <c r="G609" s="1">
        <v>-3.9416666999999999</v>
      </c>
    </row>
    <row r="610" spans="1:7" x14ac:dyDescent="0.2">
      <c r="A610" s="1"/>
      <c r="B610" s="1"/>
      <c r="C610" s="1"/>
      <c r="D610" s="1"/>
      <c r="E610" s="1">
        <v>5.0933333300000001</v>
      </c>
      <c r="F610" s="1">
        <v>6.2433333299999996</v>
      </c>
      <c r="G610" s="1">
        <v>-3.3353332999999998</v>
      </c>
    </row>
    <row r="611" spans="1:7" x14ac:dyDescent="0.2">
      <c r="A611" s="1"/>
      <c r="B611" s="1"/>
      <c r="C611" s="1"/>
      <c r="D611" s="1"/>
      <c r="E611" s="1">
        <v>-8.8516667000000009</v>
      </c>
      <c r="F611" s="1">
        <v>6.3120000000000003</v>
      </c>
      <c r="G611" s="1">
        <v>-3.2025000000000001</v>
      </c>
    </row>
    <row r="612" spans="1:7" x14ac:dyDescent="0.2">
      <c r="A612" s="1"/>
      <c r="B612" s="1"/>
      <c r="C612" s="1"/>
      <c r="D612" s="1"/>
      <c r="E612" s="1">
        <v>-8.6633332999999997</v>
      </c>
      <c r="F612" s="1">
        <v>6.5883333300000002</v>
      </c>
      <c r="G612" s="1">
        <v>-1.9183333</v>
      </c>
    </row>
    <row r="613" spans="1:7" x14ac:dyDescent="0.2">
      <c r="A613" s="1"/>
      <c r="B613" s="1"/>
      <c r="C613" s="1"/>
      <c r="D613" s="1"/>
      <c r="E613" s="1">
        <v>-5.5266666999999998</v>
      </c>
      <c r="F613" s="1">
        <v>7.5766666699999998</v>
      </c>
      <c r="G613" s="1">
        <v>-1.3183332999999999</v>
      </c>
    </row>
    <row r="614" spans="1:7" x14ac:dyDescent="0.2">
      <c r="A614" s="1"/>
      <c r="B614" s="1"/>
      <c r="C614" s="1"/>
      <c r="D614" s="1"/>
      <c r="E614" s="1">
        <v>-5.4820000000000002</v>
      </c>
      <c r="F614" s="1">
        <v>7.9056666699999996</v>
      </c>
      <c r="G614" s="1">
        <v>-1.2524999999999999</v>
      </c>
    </row>
    <row r="615" spans="1:7" x14ac:dyDescent="0.2">
      <c r="A615" s="1"/>
      <c r="B615" s="1"/>
      <c r="C615" s="1"/>
      <c r="D615" s="1"/>
      <c r="E615" s="1">
        <v>-5.4</v>
      </c>
      <c r="F615" s="1">
        <v>8.1549999999999994</v>
      </c>
      <c r="G615" s="1">
        <v>-0.92</v>
      </c>
    </row>
    <row r="616" spans="1:7" x14ac:dyDescent="0.2">
      <c r="A616" s="1"/>
      <c r="B616" s="1"/>
      <c r="C616" s="1"/>
      <c r="D616" s="1"/>
      <c r="E616" s="1">
        <v>-5.3616666999999998</v>
      </c>
      <c r="F616" s="1">
        <v>13.465</v>
      </c>
      <c r="G616" s="1">
        <v>-0.746</v>
      </c>
    </row>
    <row r="617" spans="1:7" x14ac:dyDescent="0.2">
      <c r="A617" s="1"/>
      <c r="B617" s="1"/>
      <c r="C617" s="1"/>
      <c r="D617" s="1"/>
      <c r="E617" s="1">
        <v>-5.1163333</v>
      </c>
      <c r="F617" s="1">
        <v>15.671666699999999</v>
      </c>
      <c r="G617" s="1">
        <v>-0.57833330000000005</v>
      </c>
    </row>
    <row r="618" spans="1:7" x14ac:dyDescent="0.2">
      <c r="A618" s="1"/>
      <c r="B618" s="1"/>
      <c r="C618" s="1"/>
      <c r="D618" s="1"/>
      <c r="E618" s="1">
        <v>-5.1116666999999998</v>
      </c>
      <c r="F618" s="1">
        <v>24.281666699999999</v>
      </c>
      <c r="G618" s="1">
        <v>-0.2383333</v>
      </c>
    </row>
    <row r="619" spans="1:7" x14ac:dyDescent="0.2">
      <c r="A619" s="1"/>
      <c r="B619" s="1"/>
      <c r="C619" s="1"/>
      <c r="D619" s="1"/>
      <c r="E619" s="1">
        <v>-5.0593332999999996</v>
      </c>
      <c r="F619" s="1">
        <v>-14.0825</v>
      </c>
      <c r="G619" s="1">
        <v>-2.1666700000000001E-2</v>
      </c>
    </row>
    <row r="620" spans="1:7" x14ac:dyDescent="0.2">
      <c r="A620" s="1"/>
      <c r="B620" s="1"/>
      <c r="C620" s="1"/>
      <c r="D620" s="1"/>
      <c r="E620" s="1">
        <v>-4.4766667</v>
      </c>
      <c r="F620" s="1">
        <v>-13.977499999999999</v>
      </c>
      <c r="G620" s="1">
        <v>7.0000000000000007E-2</v>
      </c>
    </row>
    <row r="621" spans="1:7" x14ac:dyDescent="0.2">
      <c r="A621" s="1"/>
      <c r="B621" s="1"/>
      <c r="C621" s="1"/>
      <c r="D621" s="1"/>
      <c r="E621" s="1">
        <v>-4.2833332999999998</v>
      </c>
      <c r="F621" s="1">
        <v>-12.096667</v>
      </c>
      <c r="G621" s="1">
        <v>0.85199999999999998</v>
      </c>
    </row>
    <row r="622" spans="1:7" x14ac:dyDescent="0.2">
      <c r="A622" s="1"/>
      <c r="B622" s="1"/>
      <c r="C622" s="1"/>
      <c r="D622" s="1"/>
      <c r="E622" s="1">
        <v>-3.5533332999999998</v>
      </c>
      <c r="F622" s="1">
        <v>-11.830333</v>
      </c>
      <c r="G622" s="1">
        <v>0.87333333000000002</v>
      </c>
    </row>
    <row r="623" spans="1:7" x14ac:dyDescent="0.2">
      <c r="A623" s="1"/>
      <c r="B623" s="1"/>
      <c r="C623" s="1"/>
      <c r="D623" s="1"/>
      <c r="E623" s="1">
        <v>-3.27</v>
      </c>
      <c r="F623" s="1">
        <v>-10.831666999999999</v>
      </c>
      <c r="G623" s="1">
        <v>1.7250000000000001</v>
      </c>
    </row>
    <row r="624" spans="1:7" x14ac:dyDescent="0.2">
      <c r="A624" s="1"/>
      <c r="B624" s="1"/>
      <c r="C624" s="1"/>
      <c r="D624" s="1"/>
      <c r="E624" s="1">
        <v>-2.3183332999999999</v>
      </c>
      <c r="F624" s="1">
        <v>-10.749333</v>
      </c>
      <c r="G624" s="1">
        <v>2.0616666700000001</v>
      </c>
    </row>
    <row r="625" spans="1:7" x14ac:dyDescent="0.2">
      <c r="A625" s="1"/>
      <c r="B625" s="1"/>
      <c r="C625" s="1"/>
      <c r="D625" s="1"/>
      <c r="E625" s="1">
        <v>-2.2666667</v>
      </c>
      <c r="F625" s="1">
        <v>-8.61</v>
      </c>
      <c r="G625" s="1">
        <v>2.5616666700000001</v>
      </c>
    </row>
    <row r="626" spans="1:7" x14ac:dyDescent="0.2">
      <c r="A626" s="1"/>
      <c r="B626" s="1"/>
      <c r="C626" s="1"/>
      <c r="D626" s="1"/>
      <c r="E626" s="1">
        <v>-1.339</v>
      </c>
      <c r="F626" s="1">
        <v>-8.0280000000000005</v>
      </c>
      <c r="G626" s="1">
        <v>2.6816666699999998</v>
      </c>
    </row>
    <row r="627" spans="1:7" x14ac:dyDescent="0.2">
      <c r="A627" s="1"/>
      <c r="B627" s="1"/>
      <c r="C627" s="1"/>
      <c r="D627" s="1"/>
      <c r="E627" s="1">
        <v>-0.96166669999999999</v>
      </c>
      <c r="F627" s="1">
        <v>-7.02</v>
      </c>
      <c r="G627" s="1">
        <v>2.6850000000000001</v>
      </c>
    </row>
    <row r="628" spans="1:7" x14ac:dyDescent="0.2">
      <c r="A628" s="1"/>
      <c r="B628" s="1"/>
      <c r="C628" s="1"/>
      <c r="D628" s="1"/>
      <c r="E628" s="1">
        <v>-0.66</v>
      </c>
      <c r="F628" s="1">
        <v>-5.915</v>
      </c>
      <c r="G628" s="1">
        <v>2.7376666699999999</v>
      </c>
    </row>
    <row r="629" spans="1:7" x14ac:dyDescent="0.2">
      <c r="A629" s="1"/>
      <c r="B629" s="1"/>
      <c r="C629" s="1"/>
      <c r="D629" s="1"/>
      <c r="E629" s="1">
        <v>-0.55500000000000005</v>
      </c>
      <c r="F629" s="1">
        <v>-5.7703332999999999</v>
      </c>
      <c r="G629" s="1">
        <v>2.8029999999999999</v>
      </c>
    </row>
    <row r="630" spans="1:7" x14ac:dyDescent="0.2">
      <c r="A630" s="1"/>
      <c r="B630" s="1"/>
      <c r="C630" s="1"/>
      <c r="D630" s="1"/>
      <c r="E630" s="1">
        <v>-0.29099999999999998</v>
      </c>
      <c r="F630" s="1">
        <v>-4.2983333000000004</v>
      </c>
      <c r="G630" s="1">
        <v>3.415</v>
      </c>
    </row>
    <row r="631" spans="1:7" x14ac:dyDescent="0.2">
      <c r="A631" s="1"/>
      <c r="B631" s="1"/>
      <c r="C631" s="1"/>
      <c r="D631" s="1"/>
      <c r="E631" s="1">
        <v>8.1666669999999997E-2</v>
      </c>
      <c r="F631" s="1">
        <v>-4.2783332999999999</v>
      </c>
      <c r="G631" s="1">
        <v>3.42533333</v>
      </c>
    </row>
    <row r="632" spans="1:7" x14ac:dyDescent="0.2">
      <c r="A632" s="1"/>
      <c r="B632" s="1"/>
      <c r="C632" s="1"/>
      <c r="D632" s="1"/>
      <c r="E632" s="1">
        <v>0.35416667000000002</v>
      </c>
      <c r="F632" s="1">
        <v>-3.9833333</v>
      </c>
      <c r="G632" s="1">
        <v>3.76333333</v>
      </c>
    </row>
    <row r="633" spans="1:7" x14ac:dyDescent="0.2">
      <c r="A633" s="1"/>
      <c r="B633" s="1"/>
      <c r="C633" s="1"/>
      <c r="D633" s="1"/>
      <c r="E633" s="1">
        <v>0.56166667000000003</v>
      </c>
      <c r="F633" s="1">
        <v>-3.7016667000000001</v>
      </c>
      <c r="G633" s="1">
        <v>3.88</v>
      </c>
    </row>
    <row r="634" spans="1:7" x14ac:dyDescent="0.2">
      <c r="A634" s="1"/>
      <c r="B634" s="1"/>
      <c r="C634" s="1"/>
      <c r="D634" s="1"/>
      <c r="E634" s="1">
        <v>1.4</v>
      </c>
      <c r="F634" s="1">
        <v>-3.5466666999999998</v>
      </c>
      <c r="G634" s="1">
        <v>4.48666667</v>
      </c>
    </row>
    <row r="635" spans="1:7" x14ac:dyDescent="0.2">
      <c r="A635" s="1"/>
      <c r="B635" s="1"/>
      <c r="C635" s="1"/>
      <c r="D635" s="1"/>
      <c r="E635" s="1">
        <v>1.5249999999999999</v>
      </c>
      <c r="F635" s="1">
        <v>-3.1949999999999998</v>
      </c>
      <c r="G635" s="1">
        <v>4.5720000000000001</v>
      </c>
    </row>
    <row r="636" spans="1:7" x14ac:dyDescent="0.2">
      <c r="A636" s="1"/>
      <c r="B636" s="1"/>
      <c r="C636" s="1"/>
      <c r="D636" s="1"/>
      <c r="E636" s="1">
        <v>2.1933333300000002</v>
      </c>
      <c r="F636" s="1">
        <v>-2.9633332999999999</v>
      </c>
      <c r="G636" s="1">
        <v>5.04</v>
      </c>
    </row>
    <row r="637" spans="1:7" x14ac:dyDescent="0.2">
      <c r="A637" s="1"/>
      <c r="B637" s="1"/>
      <c r="C637" s="1"/>
      <c r="D637" s="1"/>
      <c r="E637" s="1">
        <v>2.3875000000000002</v>
      </c>
      <c r="F637" s="1">
        <v>-2.7783332999999999</v>
      </c>
      <c r="G637" s="1">
        <v>5.97333333</v>
      </c>
    </row>
    <row r="638" spans="1:7" x14ac:dyDescent="0.2">
      <c r="A638" s="1"/>
      <c r="B638" s="1"/>
      <c r="C638" s="1"/>
      <c r="D638" s="1"/>
      <c r="E638" s="1">
        <v>2.4316666699999998</v>
      </c>
      <c r="F638" s="1">
        <v>-2.7156666999999999</v>
      </c>
      <c r="G638" s="1">
        <v>6.0216666700000001</v>
      </c>
    </row>
    <row r="639" spans="1:7" x14ac:dyDescent="0.2">
      <c r="A639" s="1"/>
      <c r="B639" s="1"/>
      <c r="C639" s="1"/>
      <c r="D639" s="1"/>
      <c r="E639" s="1">
        <v>2.4783333299999999</v>
      </c>
      <c r="F639" s="1">
        <v>-2.3583333</v>
      </c>
      <c r="G639" s="1">
        <v>6.4086666699999997</v>
      </c>
    </row>
    <row r="640" spans="1:7" x14ac:dyDescent="0.2">
      <c r="A640" s="1"/>
      <c r="B640" s="1"/>
      <c r="C640" s="1"/>
      <c r="D640" s="1"/>
      <c r="E640" s="1">
        <v>2.734</v>
      </c>
      <c r="F640" s="1">
        <v>-1.97</v>
      </c>
      <c r="G640" s="1">
        <v>7.6623333300000001</v>
      </c>
    </row>
    <row r="641" spans="1:7" x14ac:dyDescent="0.2">
      <c r="A641" s="1"/>
      <c r="B641" s="1"/>
      <c r="C641" s="1"/>
      <c r="D641" s="1"/>
      <c r="E641" s="1">
        <v>2.871</v>
      </c>
      <c r="F641" s="1">
        <v>-1.2333333</v>
      </c>
      <c r="G641" s="1">
        <v>7.96</v>
      </c>
    </row>
    <row r="642" spans="1:7" x14ac:dyDescent="0.2">
      <c r="A642" s="1"/>
      <c r="B642" s="1"/>
      <c r="C642" s="1"/>
      <c r="D642" s="1"/>
      <c r="E642" s="1">
        <v>3.1066666700000001</v>
      </c>
      <c r="F642" s="1">
        <v>-0.80333330000000003</v>
      </c>
      <c r="G642" s="1">
        <v>8.1666666699999997</v>
      </c>
    </row>
    <row r="643" spans="1:7" x14ac:dyDescent="0.2">
      <c r="A643" s="1"/>
      <c r="B643" s="1"/>
      <c r="C643" s="1"/>
      <c r="D643" s="1"/>
      <c r="E643" s="1">
        <v>3.1616666699999998</v>
      </c>
      <c r="F643" s="1">
        <v>-0.8</v>
      </c>
      <c r="G643" s="1">
        <v>9.4243333299999996</v>
      </c>
    </row>
    <row r="644" spans="1:7" x14ac:dyDescent="0.2">
      <c r="A644" s="1"/>
      <c r="B644" s="1"/>
      <c r="C644" s="1"/>
      <c r="D644" s="1"/>
      <c r="E644" s="1">
        <v>3.3666666699999999</v>
      </c>
      <c r="F644" s="1">
        <v>-0.55666669999999996</v>
      </c>
      <c r="G644" s="1">
        <v>12.6075</v>
      </c>
    </row>
    <row r="645" spans="1:7" x14ac:dyDescent="0.2">
      <c r="A645" s="1"/>
      <c r="B645" s="1"/>
      <c r="C645" s="1"/>
      <c r="D645" s="1"/>
      <c r="E645" s="1">
        <v>4.9166666699999997</v>
      </c>
      <c r="F645" s="1">
        <v>-0.52</v>
      </c>
      <c r="G645" s="1">
        <v>12.9566667</v>
      </c>
    </row>
    <row r="646" spans="1:7" x14ac:dyDescent="0.2">
      <c r="A646" s="1"/>
      <c r="B646" s="1"/>
      <c r="C646" s="1"/>
      <c r="D646" s="1"/>
      <c r="E646" s="1">
        <v>6.3016666700000004</v>
      </c>
      <c r="F646" s="1">
        <v>-0.41</v>
      </c>
      <c r="G646" s="1">
        <v>21.143333299999998</v>
      </c>
    </row>
    <row r="647" spans="1:7" x14ac:dyDescent="0.2">
      <c r="A647" s="1"/>
      <c r="B647" s="1"/>
      <c r="C647" s="1"/>
      <c r="D647" s="1"/>
      <c r="E647" s="1">
        <v>7.2516666699999996</v>
      </c>
      <c r="F647" s="1">
        <v>-0.29249999999999998</v>
      </c>
      <c r="G647" s="1">
        <v>-11.72</v>
      </c>
    </row>
    <row r="648" spans="1:7" x14ac:dyDescent="0.2">
      <c r="A648" s="1"/>
      <c r="B648" s="1"/>
      <c r="C648" s="1"/>
      <c r="D648" s="1"/>
      <c r="E648" s="1">
        <v>7.3949999999999996</v>
      </c>
      <c r="F648" s="1">
        <v>0.88583332999999997</v>
      </c>
      <c r="G648" s="1">
        <v>-10.736667000000001</v>
      </c>
    </row>
    <row r="649" spans="1:7" x14ac:dyDescent="0.2">
      <c r="A649" s="1"/>
      <c r="B649" s="1"/>
      <c r="C649" s="1"/>
      <c r="D649" s="1"/>
      <c r="E649" s="1">
        <v>7.8416666700000004</v>
      </c>
      <c r="F649" s="1">
        <v>1.95</v>
      </c>
      <c r="G649" s="1">
        <v>-9.3241666999999993</v>
      </c>
    </row>
    <row r="650" spans="1:7" x14ac:dyDescent="0.2">
      <c r="A650" s="1"/>
      <c r="B650" s="1"/>
      <c r="C650" s="1"/>
      <c r="D650" s="1"/>
      <c r="E650" s="1"/>
      <c r="F650" s="1">
        <v>2.4316666699999998</v>
      </c>
      <c r="G650" s="1">
        <v>-8.3316666999999995</v>
      </c>
    </row>
    <row r="651" spans="1:7" x14ac:dyDescent="0.2">
      <c r="A651" s="1"/>
      <c r="B651" s="1"/>
      <c r="C651" s="1"/>
      <c r="D651" s="1"/>
      <c r="E651" s="1"/>
      <c r="F651" s="1">
        <v>2.9319999999999999</v>
      </c>
      <c r="G651" s="1">
        <v>-8.0266666999999998</v>
      </c>
    </row>
    <row r="652" spans="1:7" x14ac:dyDescent="0.2">
      <c r="A652" s="1"/>
      <c r="B652" s="1"/>
      <c r="C652" s="1"/>
      <c r="D652" s="1"/>
      <c r="E652" s="1"/>
      <c r="F652" s="1">
        <v>3.14</v>
      </c>
      <c r="G652" s="1">
        <v>-7.98</v>
      </c>
    </row>
    <row r="653" spans="1:7" x14ac:dyDescent="0.2">
      <c r="A653" s="1"/>
      <c r="B653" s="1"/>
      <c r="C653" s="1"/>
      <c r="D653" s="1"/>
      <c r="E653" s="1"/>
      <c r="F653" s="1">
        <v>3.6416666700000002</v>
      </c>
      <c r="G653" s="1">
        <v>-6.8133333</v>
      </c>
    </row>
    <row r="654" spans="1:7" x14ac:dyDescent="0.2">
      <c r="A654" s="1"/>
      <c r="B654" s="1"/>
      <c r="C654" s="1"/>
      <c r="D654" s="1"/>
      <c r="E654" s="1"/>
      <c r="F654" s="1">
        <v>4.2960000000000003</v>
      </c>
      <c r="G654" s="1">
        <v>-5.7033332999999997</v>
      </c>
    </row>
    <row r="655" spans="1:7" x14ac:dyDescent="0.2">
      <c r="A655" s="1"/>
      <c r="B655" s="1"/>
      <c r="C655" s="1"/>
      <c r="D655" s="1"/>
      <c r="E655" s="1"/>
      <c r="F655" s="1">
        <v>4.4716666700000003</v>
      </c>
      <c r="G655" s="1">
        <v>-4.9866666999999998</v>
      </c>
    </row>
    <row r="656" spans="1:7" x14ac:dyDescent="0.2">
      <c r="A656" s="1"/>
      <c r="B656" s="1"/>
      <c r="C656" s="1"/>
      <c r="D656" s="1"/>
      <c r="E656" s="1"/>
      <c r="F656" s="1">
        <v>4.5259999999999998</v>
      </c>
      <c r="G656" s="1">
        <v>-4.8083333000000001</v>
      </c>
    </row>
    <row r="657" spans="1:7" x14ac:dyDescent="0.2">
      <c r="A657" s="1"/>
      <c r="B657" s="1"/>
      <c r="C657" s="1"/>
      <c r="D657" s="1"/>
      <c r="E657" s="1"/>
      <c r="F657" s="1">
        <v>4.8150000000000004</v>
      </c>
      <c r="G657" s="1">
        <v>-4.7336666999999997</v>
      </c>
    </row>
    <row r="658" spans="1:7" x14ac:dyDescent="0.2">
      <c r="A658" s="1"/>
      <c r="B658" s="1"/>
      <c r="C658" s="1"/>
      <c r="D658" s="1"/>
      <c r="E658" s="1"/>
      <c r="F658" s="1">
        <v>5.3626666700000003</v>
      </c>
      <c r="G658" s="1">
        <v>-4.6349999999999998</v>
      </c>
    </row>
    <row r="659" spans="1:7" x14ac:dyDescent="0.2">
      <c r="A659" s="1"/>
      <c r="B659" s="1"/>
      <c r="C659" s="1"/>
      <c r="D659" s="1"/>
      <c r="E659" s="1"/>
      <c r="F659" s="1">
        <v>5.4583333300000003</v>
      </c>
      <c r="G659" s="1">
        <v>-4.4716667000000001</v>
      </c>
    </row>
    <row r="660" spans="1:7" x14ac:dyDescent="0.2">
      <c r="A660" s="1"/>
      <c r="B660" s="1"/>
      <c r="C660" s="1"/>
      <c r="D660" s="1"/>
      <c r="E660" s="1"/>
      <c r="F660" s="1">
        <v>6.4316666700000003</v>
      </c>
      <c r="G660" s="1">
        <v>-4.4050000000000002</v>
      </c>
    </row>
    <row r="661" spans="1:7" x14ac:dyDescent="0.2">
      <c r="A661" s="1"/>
      <c r="B661" s="1"/>
      <c r="C661" s="1"/>
      <c r="D661" s="1"/>
      <c r="E661" s="1"/>
      <c r="F661" s="1">
        <v>6.8765000000000001</v>
      </c>
      <c r="G661" s="1">
        <v>-4.2300000000000004</v>
      </c>
    </row>
    <row r="662" spans="1:7" x14ac:dyDescent="0.2">
      <c r="A662" s="1"/>
      <c r="B662" s="1"/>
      <c r="C662" s="1"/>
      <c r="D662" s="1"/>
      <c r="E662" s="1"/>
      <c r="F662" s="1">
        <v>9.1715</v>
      </c>
      <c r="G662" s="1">
        <v>-4.2263333000000003</v>
      </c>
    </row>
    <row r="663" spans="1:7" x14ac:dyDescent="0.2">
      <c r="A663" s="1"/>
      <c r="B663" s="1"/>
      <c r="C663" s="1"/>
      <c r="D663" s="1"/>
      <c r="E663" s="1"/>
      <c r="F663" s="1">
        <v>10.2165</v>
      </c>
      <c r="G663" s="1">
        <v>-4.1466666999999999</v>
      </c>
    </row>
    <row r="664" spans="1:7" x14ac:dyDescent="0.2">
      <c r="A664" s="1"/>
      <c r="B664" s="1"/>
      <c r="C664" s="1"/>
      <c r="D664" s="1"/>
      <c r="E664" s="1"/>
      <c r="F664" s="1">
        <v>-17.815000000000001</v>
      </c>
      <c r="G664" s="1">
        <v>-3.83</v>
      </c>
    </row>
    <row r="665" spans="1:7" x14ac:dyDescent="0.2">
      <c r="A665" s="1"/>
      <c r="B665" s="1"/>
      <c r="C665" s="1"/>
      <c r="D665" s="1"/>
      <c r="E665" s="1"/>
      <c r="F665" s="1">
        <v>-12.095667000000001</v>
      </c>
      <c r="G665" s="1">
        <v>-3.5908332999999999</v>
      </c>
    </row>
    <row r="666" spans="1:7" x14ac:dyDescent="0.2">
      <c r="A666" s="1"/>
      <c r="B666" s="1"/>
      <c r="C666" s="1"/>
      <c r="D666" s="1"/>
      <c r="E666" s="1"/>
      <c r="F666" s="1">
        <v>-11.615333</v>
      </c>
      <c r="G666" s="1">
        <v>-3.544</v>
      </c>
    </row>
    <row r="667" spans="1:7" x14ac:dyDescent="0.2">
      <c r="A667" s="1"/>
      <c r="B667" s="1"/>
      <c r="C667" s="1"/>
      <c r="D667" s="1"/>
      <c r="E667" s="1"/>
      <c r="F667" s="1">
        <v>-10.495832999999999</v>
      </c>
      <c r="G667" s="1">
        <v>-3.5369999999999999</v>
      </c>
    </row>
    <row r="668" spans="1:7" x14ac:dyDescent="0.2">
      <c r="A668" s="1"/>
      <c r="B668" s="1"/>
      <c r="C668" s="1"/>
      <c r="D668" s="1"/>
      <c r="E668" s="1"/>
      <c r="F668" s="1">
        <v>-9.8866666999999993</v>
      </c>
      <c r="G668" s="1">
        <v>-2.4900000000000002</v>
      </c>
    </row>
    <row r="669" spans="1:7" x14ac:dyDescent="0.2">
      <c r="A669" s="1"/>
      <c r="B669" s="1"/>
      <c r="C669" s="1"/>
      <c r="D669" s="1"/>
      <c r="E669" s="1"/>
      <c r="F669" s="1">
        <v>-9.8783332999999995</v>
      </c>
      <c r="G669" s="1">
        <v>-2.2923333000000001</v>
      </c>
    </row>
    <row r="670" spans="1:7" x14ac:dyDescent="0.2">
      <c r="A670" s="1"/>
      <c r="B670" s="1"/>
      <c r="C670" s="1"/>
      <c r="D670" s="1"/>
      <c r="E670" s="1"/>
      <c r="F670" s="1">
        <v>-9.3483333000000002</v>
      </c>
      <c r="G670" s="1">
        <v>-2.2533333</v>
      </c>
    </row>
    <row r="671" spans="1:7" x14ac:dyDescent="0.2">
      <c r="A671" s="1"/>
      <c r="B671" s="1"/>
      <c r="C671" s="1"/>
      <c r="D671" s="1"/>
      <c r="E671" s="1"/>
      <c r="F671" s="1">
        <v>-9.1283332999999995</v>
      </c>
      <c r="G671" s="1">
        <v>-2.2066667</v>
      </c>
    </row>
    <row r="672" spans="1:7" x14ac:dyDescent="0.2">
      <c r="A672" s="1"/>
      <c r="B672" s="1"/>
      <c r="C672" s="1"/>
      <c r="D672" s="1"/>
      <c r="E672" s="1"/>
      <c r="F672" s="1">
        <v>-8.4120000000000008</v>
      </c>
      <c r="G672" s="1">
        <v>-1.2383333000000001</v>
      </c>
    </row>
    <row r="673" spans="1:7" x14ac:dyDescent="0.2">
      <c r="A673" s="1"/>
      <c r="B673" s="1"/>
      <c r="C673" s="1"/>
      <c r="D673" s="1"/>
      <c r="E673" s="1"/>
      <c r="F673" s="1">
        <v>-8.0943333000000006</v>
      </c>
      <c r="G673" s="1">
        <v>-1.2224999999999999</v>
      </c>
    </row>
    <row r="674" spans="1:7" x14ac:dyDescent="0.2">
      <c r="A674" s="1"/>
      <c r="B674" s="1"/>
      <c r="C674" s="1"/>
      <c r="D674" s="1"/>
      <c r="E674" s="1"/>
      <c r="F674" s="1">
        <v>-7.5149999999999997</v>
      </c>
      <c r="G674" s="1">
        <v>-0.69833330000000005</v>
      </c>
    </row>
    <row r="675" spans="1:7" x14ac:dyDescent="0.2">
      <c r="A675" s="1"/>
      <c r="B675" s="1"/>
      <c r="C675" s="1"/>
      <c r="D675" s="1"/>
      <c r="E675" s="1"/>
      <c r="F675" s="1">
        <v>-7.18</v>
      </c>
      <c r="G675" s="1">
        <v>-0.54749999999999999</v>
      </c>
    </row>
    <row r="676" spans="1:7" x14ac:dyDescent="0.2">
      <c r="A676" s="1"/>
      <c r="B676" s="1"/>
      <c r="C676" s="1"/>
      <c r="D676" s="1"/>
      <c r="E676" s="1"/>
      <c r="F676" s="1">
        <v>-6.9986667000000002</v>
      </c>
      <c r="G676" s="1">
        <v>0.13700000000000001</v>
      </c>
    </row>
    <row r="677" spans="1:7" x14ac:dyDescent="0.2">
      <c r="A677" s="1"/>
      <c r="B677" s="1"/>
      <c r="C677" s="1"/>
      <c r="D677" s="1"/>
      <c r="E677" s="1"/>
      <c r="F677" s="1">
        <v>-6.9249999999999998</v>
      </c>
      <c r="G677" s="1">
        <v>0.32</v>
      </c>
    </row>
    <row r="678" spans="1:7" x14ac:dyDescent="0.2">
      <c r="A678" s="1"/>
      <c r="B678" s="1"/>
      <c r="C678" s="1"/>
      <c r="D678" s="1"/>
      <c r="E678" s="1"/>
      <c r="F678" s="1">
        <v>-5.7096666999999997</v>
      </c>
      <c r="G678" s="1">
        <v>0.49633333000000002</v>
      </c>
    </row>
    <row r="679" spans="1:7" x14ac:dyDescent="0.2">
      <c r="A679" s="1"/>
      <c r="B679" s="1"/>
      <c r="C679" s="1"/>
      <c r="D679" s="1"/>
      <c r="E679" s="1"/>
      <c r="F679" s="1">
        <v>-5.4166667000000004</v>
      </c>
      <c r="G679" s="1">
        <v>1.0016666700000001</v>
      </c>
    </row>
    <row r="680" spans="1:7" x14ac:dyDescent="0.2">
      <c r="A680" s="1"/>
      <c r="B680" s="1"/>
      <c r="C680" s="1"/>
      <c r="D680" s="1"/>
      <c r="E680" s="1"/>
      <c r="F680" s="1">
        <v>-5.4050000000000002</v>
      </c>
      <c r="G680" s="1">
        <v>1.5813333300000001</v>
      </c>
    </row>
    <row r="681" spans="1:7" x14ac:dyDescent="0.2">
      <c r="A681" s="1"/>
      <c r="B681" s="1"/>
      <c r="C681" s="1"/>
      <c r="D681" s="1"/>
      <c r="E681" s="1"/>
      <c r="F681" s="1">
        <v>-5.3196667</v>
      </c>
      <c r="G681" s="1">
        <v>2.23666667</v>
      </c>
    </row>
    <row r="682" spans="1:7" x14ac:dyDescent="0.2">
      <c r="A682" s="1"/>
      <c r="B682" s="1"/>
      <c r="C682" s="1"/>
      <c r="D682" s="1"/>
      <c r="E682" s="1"/>
      <c r="F682" s="1">
        <v>-4.3766667000000004</v>
      </c>
      <c r="G682" s="1">
        <v>2.3490000000000002</v>
      </c>
    </row>
    <row r="683" spans="1:7" x14ac:dyDescent="0.2">
      <c r="A683" s="1"/>
      <c r="B683" s="1"/>
      <c r="C683" s="1"/>
      <c r="D683" s="1"/>
      <c r="E683" s="1"/>
      <c r="F683" s="1">
        <v>-4.3</v>
      </c>
      <c r="G683" s="1">
        <v>2.8149999999999999</v>
      </c>
    </row>
    <row r="684" spans="1:7" x14ac:dyDescent="0.2">
      <c r="A684" s="1"/>
      <c r="B684" s="1"/>
      <c r="C684" s="1"/>
      <c r="D684" s="1"/>
      <c r="E684" s="1"/>
      <c r="F684" s="1">
        <v>-4.1533332999999999</v>
      </c>
      <c r="G684" s="1">
        <v>3.12</v>
      </c>
    </row>
    <row r="685" spans="1:7" x14ac:dyDescent="0.2">
      <c r="A685" s="1"/>
      <c r="B685" s="1"/>
      <c r="C685" s="1"/>
      <c r="D685" s="1"/>
      <c r="E685" s="1"/>
      <c r="F685" s="1">
        <v>-3.9683332999999998</v>
      </c>
      <c r="G685" s="1">
        <v>3.8566666700000001</v>
      </c>
    </row>
    <row r="686" spans="1:7" x14ac:dyDescent="0.2">
      <c r="A686" s="1"/>
      <c r="B686" s="1"/>
      <c r="C686" s="1"/>
      <c r="D686" s="1"/>
      <c r="E686" s="1"/>
      <c r="F686" s="1">
        <v>-3.2883333000000001</v>
      </c>
      <c r="G686" s="1">
        <v>5.548</v>
      </c>
    </row>
    <row r="687" spans="1:7" x14ac:dyDescent="0.2">
      <c r="A687" s="1"/>
      <c r="B687" s="1"/>
      <c r="C687" s="1"/>
      <c r="D687" s="1"/>
      <c r="E687" s="1"/>
      <c r="F687" s="1">
        <v>-3.165</v>
      </c>
      <c r="G687" s="1">
        <v>6.9379999999999997</v>
      </c>
    </row>
    <row r="688" spans="1:7" x14ac:dyDescent="0.2">
      <c r="A688" s="1"/>
      <c r="B688" s="1"/>
      <c r="C688" s="1"/>
      <c r="D688" s="1"/>
      <c r="E688" s="1"/>
      <c r="F688" s="1">
        <v>-2.9649999999999999</v>
      </c>
      <c r="G688" s="1">
        <v>7.3666666699999999</v>
      </c>
    </row>
    <row r="689" spans="1:7" x14ac:dyDescent="0.2">
      <c r="A689" s="1"/>
      <c r="B689" s="1"/>
      <c r="C689" s="1"/>
      <c r="D689" s="1"/>
      <c r="E689" s="1"/>
      <c r="F689" s="1">
        <v>-2.9166666999999999</v>
      </c>
      <c r="G689" s="1">
        <v>7.9450000000000003</v>
      </c>
    </row>
    <row r="690" spans="1:7" x14ac:dyDescent="0.2">
      <c r="A690" s="1"/>
      <c r="B690" s="1"/>
      <c r="C690" s="1"/>
      <c r="D690" s="1"/>
      <c r="E690" s="1"/>
      <c r="F690" s="1">
        <v>-2.7083333000000001</v>
      </c>
      <c r="G690" s="1">
        <v>8.58</v>
      </c>
    </row>
    <row r="691" spans="1:7" x14ac:dyDescent="0.2">
      <c r="A691" s="1"/>
      <c r="B691" s="1"/>
      <c r="C691" s="1"/>
      <c r="D691" s="1"/>
      <c r="E691" s="1"/>
      <c r="F691" s="1">
        <v>-2.5249999999999999</v>
      </c>
      <c r="G691" s="1">
        <v>8.6300000000000008</v>
      </c>
    </row>
    <row r="692" spans="1:7" x14ac:dyDescent="0.2">
      <c r="A692" s="1"/>
      <c r="B692" s="1"/>
      <c r="C692" s="1"/>
      <c r="D692" s="1"/>
      <c r="E692" s="1"/>
      <c r="F692" s="1">
        <v>-1.8083332999999999</v>
      </c>
      <c r="G692" s="1">
        <v>10.285</v>
      </c>
    </row>
    <row r="693" spans="1:7" x14ac:dyDescent="0.2">
      <c r="A693" s="1"/>
      <c r="B693" s="1"/>
      <c r="C693" s="1"/>
      <c r="D693" s="1"/>
      <c r="E693" s="1"/>
      <c r="F693" s="1">
        <v>-1.04</v>
      </c>
      <c r="G693" s="1">
        <v>12.7075</v>
      </c>
    </row>
    <row r="694" spans="1:7" x14ac:dyDescent="0.2">
      <c r="A694" s="1"/>
      <c r="B694" s="1"/>
      <c r="C694" s="1"/>
      <c r="D694" s="1"/>
      <c r="E694" s="1"/>
      <c r="F694" s="1">
        <v>1.3413333300000001</v>
      </c>
      <c r="G694" s="1">
        <v>13.2416667</v>
      </c>
    </row>
    <row r="695" spans="1:7" x14ac:dyDescent="0.2">
      <c r="A695" s="1"/>
      <c r="B695" s="1"/>
      <c r="C695" s="1"/>
      <c r="D695" s="1"/>
      <c r="E695" s="1"/>
      <c r="F695" s="1">
        <v>1.62433333</v>
      </c>
      <c r="G695" s="1">
        <v>-8.7439999999999998</v>
      </c>
    </row>
    <row r="696" spans="1:7" x14ac:dyDescent="0.2">
      <c r="A696" s="1"/>
      <c r="B696" s="1"/>
      <c r="C696" s="1"/>
      <c r="D696" s="1"/>
      <c r="E696" s="1"/>
      <c r="F696" s="1">
        <v>1.81833333</v>
      </c>
      <c r="G696" s="1">
        <v>-8.7066666999999995</v>
      </c>
    </row>
    <row r="697" spans="1:7" x14ac:dyDescent="0.2">
      <c r="A697" s="1"/>
      <c r="B697" s="1"/>
      <c r="C697" s="1"/>
      <c r="D697" s="1"/>
      <c r="E697" s="1"/>
      <c r="F697" s="1">
        <v>1.9366666699999999</v>
      </c>
      <c r="G697" s="1">
        <v>-8.6560000000000006</v>
      </c>
    </row>
    <row r="698" spans="1:7" x14ac:dyDescent="0.2">
      <c r="A698" s="1"/>
      <c r="B698" s="1"/>
      <c r="C698" s="1"/>
      <c r="D698" s="1"/>
      <c r="E698" s="1"/>
      <c r="F698" s="1">
        <v>2.0459999999999998</v>
      </c>
      <c r="G698" s="1">
        <v>-8.0383332999999997</v>
      </c>
    </row>
    <row r="699" spans="1:7" x14ac:dyDescent="0.2">
      <c r="A699" s="1"/>
      <c r="B699" s="1"/>
      <c r="C699" s="1"/>
      <c r="D699" s="1"/>
      <c r="E699" s="1"/>
      <c r="F699" s="1">
        <v>2.7316666700000001</v>
      </c>
      <c r="G699" s="1">
        <v>-7.6866667</v>
      </c>
    </row>
    <row r="700" spans="1:7" x14ac:dyDescent="0.2">
      <c r="A700" s="1"/>
      <c r="B700" s="1"/>
      <c r="C700" s="1"/>
      <c r="D700" s="1"/>
      <c r="E700" s="1"/>
      <c r="F700" s="1">
        <v>3.3383333300000002</v>
      </c>
      <c r="G700" s="1">
        <v>-7.4266667000000002</v>
      </c>
    </row>
    <row r="701" spans="1:7" x14ac:dyDescent="0.2">
      <c r="A701" s="1"/>
      <c r="B701" s="1"/>
      <c r="C701" s="1"/>
      <c r="D701" s="1"/>
      <c r="E701" s="1"/>
      <c r="F701" s="1">
        <v>4.1475</v>
      </c>
      <c r="G701" s="1">
        <v>-7.1008332999999997</v>
      </c>
    </row>
    <row r="702" spans="1:7" x14ac:dyDescent="0.2">
      <c r="A702" s="1"/>
      <c r="B702" s="1"/>
      <c r="C702" s="1"/>
      <c r="D702" s="1"/>
      <c r="E702" s="1"/>
      <c r="F702" s="1">
        <v>4.3220000000000001</v>
      </c>
      <c r="G702" s="1">
        <v>-6.0033333000000004</v>
      </c>
    </row>
    <row r="703" spans="1:7" x14ac:dyDescent="0.2">
      <c r="A703" s="1"/>
      <c r="B703" s="1"/>
      <c r="C703" s="1"/>
      <c r="D703" s="1"/>
      <c r="E703" s="1"/>
      <c r="F703" s="1">
        <v>5.7146666699999997</v>
      </c>
      <c r="G703" s="1">
        <v>-5.8063333000000004</v>
      </c>
    </row>
    <row r="704" spans="1:7" x14ac:dyDescent="0.2">
      <c r="A704" s="1"/>
      <c r="B704" s="1"/>
      <c r="C704" s="1"/>
      <c r="D704" s="1"/>
      <c r="E704" s="1"/>
      <c r="F704" s="1">
        <v>5.9249999999999998</v>
      </c>
      <c r="G704" s="1">
        <v>-5.0941666999999997</v>
      </c>
    </row>
    <row r="705" spans="1:7" x14ac:dyDescent="0.2">
      <c r="A705" s="1"/>
      <c r="B705" s="1"/>
      <c r="C705" s="1"/>
      <c r="D705" s="1"/>
      <c r="E705" s="1"/>
      <c r="F705" s="1">
        <v>6.3433333300000001</v>
      </c>
      <c r="G705" s="1">
        <v>-4.0216666999999999</v>
      </c>
    </row>
    <row r="706" spans="1:7" x14ac:dyDescent="0.2">
      <c r="A706" s="1"/>
      <c r="B706" s="1"/>
      <c r="C706" s="1"/>
      <c r="D706" s="1"/>
      <c r="E706" s="1"/>
      <c r="F706" s="1">
        <v>11.4903333</v>
      </c>
      <c r="G706" s="1">
        <v>-3.6816667000000001</v>
      </c>
    </row>
    <row r="707" spans="1:7" x14ac:dyDescent="0.2">
      <c r="A707" s="1"/>
      <c r="B707" s="1"/>
      <c r="C707" s="1"/>
      <c r="D707" s="1"/>
      <c r="E707" s="1"/>
      <c r="F707" s="1">
        <v>20.6683333</v>
      </c>
      <c r="G707" s="1">
        <v>-3.645</v>
      </c>
    </row>
    <row r="708" spans="1:7" x14ac:dyDescent="0.2">
      <c r="A708" s="1"/>
      <c r="B708" s="1"/>
      <c r="C708" s="1"/>
      <c r="D708" s="1"/>
      <c r="E708" s="1"/>
      <c r="F708" s="1">
        <v>-26.616333000000001</v>
      </c>
      <c r="G708" s="1">
        <v>-3.6083333</v>
      </c>
    </row>
    <row r="709" spans="1:7" x14ac:dyDescent="0.2">
      <c r="A709" s="1"/>
      <c r="B709" s="1"/>
      <c r="C709" s="1"/>
      <c r="D709" s="1"/>
      <c r="E709" s="1"/>
      <c r="F709" s="1">
        <v>-24.017499999999998</v>
      </c>
      <c r="G709" s="1">
        <v>-2.64</v>
      </c>
    </row>
    <row r="710" spans="1:7" x14ac:dyDescent="0.2">
      <c r="A710" s="1"/>
      <c r="B710" s="1"/>
      <c r="C710" s="1"/>
      <c r="D710" s="1"/>
      <c r="E710" s="1"/>
      <c r="F710" s="1">
        <v>-20.234999999999999</v>
      </c>
      <c r="G710" s="1">
        <v>-2.4233332999999999</v>
      </c>
    </row>
    <row r="711" spans="1:7" x14ac:dyDescent="0.2">
      <c r="A711" s="1"/>
      <c r="B711" s="1"/>
      <c r="C711" s="1"/>
      <c r="D711" s="1"/>
      <c r="E711" s="1"/>
      <c r="F711" s="1">
        <v>-15.708333</v>
      </c>
      <c r="G711" s="1">
        <v>-2.2816667000000002</v>
      </c>
    </row>
    <row r="712" spans="1:7" x14ac:dyDescent="0.2">
      <c r="A712" s="1"/>
      <c r="B712" s="1"/>
      <c r="C712" s="1"/>
      <c r="D712" s="1"/>
      <c r="E712" s="1"/>
      <c r="F712" s="1">
        <v>-14.164999999999999</v>
      </c>
      <c r="G712" s="1">
        <v>-2.19</v>
      </c>
    </row>
    <row r="713" spans="1:7" x14ac:dyDescent="0.2">
      <c r="A713" s="1"/>
      <c r="B713" s="1"/>
      <c r="C713" s="1"/>
      <c r="D713" s="1"/>
      <c r="E713" s="1"/>
      <c r="F713" s="1">
        <v>-13.231667</v>
      </c>
      <c r="G713" s="1">
        <v>-2.1016667</v>
      </c>
    </row>
    <row r="714" spans="1:7" x14ac:dyDescent="0.2">
      <c r="A714" s="1"/>
      <c r="B714" s="1"/>
      <c r="C714" s="1"/>
      <c r="D714" s="1"/>
      <c r="E714" s="1"/>
      <c r="F714" s="1">
        <v>-12.965667</v>
      </c>
      <c r="G714" s="1">
        <v>-1.2649999999999999</v>
      </c>
    </row>
    <row r="715" spans="1:7" x14ac:dyDescent="0.2">
      <c r="A715" s="1"/>
      <c r="B715" s="1"/>
      <c r="C715" s="1"/>
      <c r="D715" s="1"/>
      <c r="E715" s="1"/>
      <c r="F715" s="1">
        <v>-11.2075</v>
      </c>
      <c r="G715" s="1">
        <v>-1.0766667000000001</v>
      </c>
    </row>
    <row r="716" spans="1:7" x14ac:dyDescent="0.2">
      <c r="A716" s="1"/>
      <c r="B716" s="1"/>
      <c r="C716" s="1"/>
      <c r="D716" s="1"/>
      <c r="E716" s="1"/>
      <c r="F716" s="1">
        <v>-10.886666999999999</v>
      </c>
      <c r="G716" s="1">
        <v>-4.1666700000000001E-2</v>
      </c>
    </row>
    <row r="717" spans="1:7" x14ac:dyDescent="0.2">
      <c r="A717" s="1"/>
      <c r="B717" s="1"/>
      <c r="C717" s="1"/>
      <c r="D717" s="1"/>
      <c r="E717" s="1"/>
      <c r="F717" s="1">
        <v>-10.086667</v>
      </c>
      <c r="G717" s="1">
        <v>0.24399999999999999</v>
      </c>
    </row>
    <row r="718" spans="1:7" x14ac:dyDescent="0.2">
      <c r="A718" s="1"/>
      <c r="B718" s="1"/>
      <c r="C718" s="1"/>
      <c r="D718" s="1"/>
      <c r="E718" s="1"/>
      <c r="F718" s="1">
        <v>-9.7200000000000006</v>
      </c>
      <c r="G718" s="1">
        <v>0.26166666999999999</v>
      </c>
    </row>
    <row r="719" spans="1:7" x14ac:dyDescent="0.2">
      <c r="A719" s="1"/>
      <c r="B719" s="1"/>
      <c r="C719" s="1"/>
      <c r="D719" s="1"/>
      <c r="E719" s="1"/>
      <c r="F719" s="1">
        <v>-9.09</v>
      </c>
      <c r="G719" s="1">
        <v>0.45500000000000002</v>
      </c>
    </row>
    <row r="720" spans="1:7" x14ac:dyDescent="0.2">
      <c r="A720" s="1"/>
      <c r="B720" s="1"/>
      <c r="C720" s="1"/>
      <c r="D720" s="1"/>
      <c r="E720" s="1"/>
      <c r="F720" s="1">
        <v>-8.9224999999999994</v>
      </c>
      <c r="G720" s="1">
        <v>1.2250000000000001</v>
      </c>
    </row>
    <row r="721" spans="1:7" x14ac:dyDescent="0.2">
      <c r="A721" s="1"/>
      <c r="B721" s="1"/>
      <c r="C721" s="1"/>
      <c r="D721" s="1"/>
      <c r="E721" s="1"/>
      <c r="F721" s="1">
        <v>-8.7373332999999995</v>
      </c>
      <c r="G721" s="1">
        <v>1.272</v>
      </c>
    </row>
    <row r="722" spans="1:7" x14ac:dyDescent="0.2">
      <c r="A722" s="1"/>
      <c r="B722" s="1"/>
      <c r="C722" s="1"/>
      <c r="D722" s="1"/>
      <c r="E722" s="1"/>
      <c r="F722" s="1">
        <v>-7.7916667000000004</v>
      </c>
      <c r="G722" s="1">
        <v>2.0091666699999999</v>
      </c>
    </row>
    <row r="723" spans="1:7" x14ac:dyDescent="0.2">
      <c r="A723" s="1"/>
      <c r="B723" s="1"/>
      <c r="C723" s="1"/>
      <c r="D723" s="1"/>
      <c r="E723" s="1"/>
      <c r="F723" s="1">
        <v>-7.7076666999999999</v>
      </c>
      <c r="G723" s="1">
        <v>2.95366667</v>
      </c>
    </row>
    <row r="724" spans="1:7" x14ac:dyDescent="0.2">
      <c r="A724" s="1"/>
      <c r="B724" s="1"/>
      <c r="C724" s="1"/>
      <c r="D724" s="1"/>
      <c r="E724" s="1"/>
      <c r="F724" s="1">
        <v>-7.3383333000000004</v>
      </c>
      <c r="G724" s="1">
        <v>3.5733333300000001</v>
      </c>
    </row>
    <row r="725" spans="1:7" x14ac:dyDescent="0.2">
      <c r="A725" s="1"/>
      <c r="B725" s="1"/>
      <c r="C725" s="1"/>
      <c r="D725" s="1"/>
      <c r="E725" s="1"/>
      <c r="F725" s="1">
        <v>-7.0250000000000004</v>
      </c>
      <c r="G725" s="1">
        <v>3.8136666699999999</v>
      </c>
    </row>
    <row r="726" spans="1:7" x14ac:dyDescent="0.2">
      <c r="A726" s="1"/>
      <c r="B726" s="1"/>
      <c r="C726" s="1"/>
      <c r="D726" s="1"/>
      <c r="E726" s="1"/>
      <c r="F726" s="1">
        <v>-6.8559999999999999</v>
      </c>
      <c r="G726" s="1">
        <v>4.3733333300000004</v>
      </c>
    </row>
    <row r="727" spans="1:7" x14ac:dyDescent="0.2">
      <c r="A727" s="1"/>
      <c r="B727" s="1"/>
      <c r="C727" s="1"/>
      <c r="D727" s="1"/>
      <c r="E727" s="1"/>
      <c r="F727" s="1">
        <v>-6.7249999999999996</v>
      </c>
      <c r="G727" s="1">
        <v>4.63</v>
      </c>
    </row>
    <row r="728" spans="1:7" x14ac:dyDescent="0.2">
      <c r="A728" s="1"/>
      <c r="B728" s="1"/>
      <c r="C728" s="1"/>
      <c r="D728" s="1"/>
      <c r="E728" s="1"/>
      <c r="F728" s="1">
        <v>-6.2649999999999997</v>
      </c>
      <c r="G728" s="1">
        <v>5.31666667</v>
      </c>
    </row>
    <row r="729" spans="1:7" x14ac:dyDescent="0.2">
      <c r="A729" s="1"/>
      <c r="B729" s="1"/>
      <c r="C729" s="1"/>
      <c r="D729" s="1"/>
      <c r="E729" s="1"/>
      <c r="F729" s="1">
        <v>-5.7050000000000001</v>
      </c>
      <c r="G729" s="1">
        <v>5.4550000000000001</v>
      </c>
    </row>
    <row r="730" spans="1:7" x14ac:dyDescent="0.2">
      <c r="A730" s="1"/>
      <c r="B730" s="1"/>
      <c r="C730" s="1"/>
      <c r="D730" s="1"/>
      <c r="E730" s="1"/>
      <c r="F730" s="1">
        <v>-5.4089999999999998</v>
      </c>
      <c r="G730" s="1">
        <v>6.2</v>
      </c>
    </row>
    <row r="731" spans="1:7" x14ac:dyDescent="0.2">
      <c r="A731" s="1"/>
      <c r="B731" s="1"/>
      <c r="C731" s="1"/>
      <c r="D731" s="1"/>
      <c r="E731" s="1"/>
      <c r="F731" s="1">
        <v>-5.3483333000000002</v>
      </c>
      <c r="G731" s="1">
        <v>7.1066666700000001</v>
      </c>
    </row>
    <row r="732" spans="1:7" x14ac:dyDescent="0.2">
      <c r="A732" s="1"/>
      <c r="B732" s="1"/>
      <c r="C732" s="1"/>
      <c r="D732" s="1"/>
      <c r="E732" s="1"/>
      <c r="F732" s="1">
        <v>-3.7566666999999998</v>
      </c>
      <c r="G732" s="1">
        <v>8.1010000000000009</v>
      </c>
    </row>
    <row r="733" spans="1:7" x14ac:dyDescent="0.2">
      <c r="A733" s="1"/>
      <c r="B733" s="1"/>
      <c r="C733" s="1"/>
      <c r="D733" s="1"/>
      <c r="E733" s="1"/>
      <c r="F733" s="1">
        <v>-3.4605000000000001</v>
      </c>
      <c r="G733" s="1">
        <v>11.5533333</v>
      </c>
    </row>
    <row r="734" spans="1:7" x14ac:dyDescent="0.2">
      <c r="A734" s="1"/>
      <c r="B734" s="1"/>
      <c r="C734" s="1"/>
      <c r="D734" s="1"/>
      <c r="E734" s="1"/>
      <c r="F734" s="1">
        <v>-2.8643333000000002</v>
      </c>
      <c r="G734" s="1">
        <v>-11.42</v>
      </c>
    </row>
    <row r="735" spans="1:7" x14ac:dyDescent="0.2">
      <c r="A735" s="1"/>
      <c r="B735" s="1"/>
      <c r="C735" s="1"/>
      <c r="D735" s="1"/>
      <c r="E735" s="1"/>
      <c r="F735" s="1">
        <v>-2.5433333</v>
      </c>
      <c r="G735" s="1">
        <v>-9.6516666999999998</v>
      </c>
    </row>
    <row r="736" spans="1:7" x14ac:dyDescent="0.2">
      <c r="A736" s="1"/>
      <c r="B736" s="1"/>
      <c r="C736" s="1"/>
      <c r="D736" s="1"/>
      <c r="E736" s="1"/>
      <c r="F736" s="1">
        <v>-2.3533333000000001</v>
      </c>
      <c r="G736" s="1">
        <v>-8.1999999999999993</v>
      </c>
    </row>
    <row r="737" spans="1:7" x14ac:dyDescent="0.2">
      <c r="A737" s="1"/>
      <c r="B737" s="1"/>
      <c r="C737" s="1"/>
      <c r="D737" s="1"/>
      <c r="E737" s="1"/>
      <c r="F737" s="1">
        <v>-2.3233332999999998</v>
      </c>
      <c r="G737" s="1">
        <v>-8.0350000000000001</v>
      </c>
    </row>
    <row r="738" spans="1:7" x14ac:dyDescent="0.2">
      <c r="A738" s="1"/>
      <c r="B738" s="1"/>
      <c r="C738" s="1"/>
      <c r="D738" s="1"/>
      <c r="E738" s="1"/>
      <c r="F738" s="1">
        <v>-2.2549999999999999</v>
      </c>
      <c r="G738" s="1">
        <v>-7.2666667</v>
      </c>
    </row>
    <row r="739" spans="1:7" x14ac:dyDescent="0.2">
      <c r="A739" s="1"/>
      <c r="B739" s="1"/>
      <c r="C739" s="1"/>
      <c r="D739" s="1"/>
      <c r="E739" s="1"/>
      <c r="F739" s="1">
        <v>-0.56833330000000004</v>
      </c>
      <c r="G739" s="1">
        <v>-7.0133333000000002</v>
      </c>
    </row>
    <row r="740" spans="1:7" x14ac:dyDescent="0.2">
      <c r="A740" s="1"/>
      <c r="B740" s="1"/>
      <c r="C740" s="1"/>
      <c r="D740" s="1"/>
      <c r="E740" s="1"/>
      <c r="F740" s="1">
        <v>9.3333330000000006E-2</v>
      </c>
      <c r="G740" s="1">
        <v>-6.9180000000000001</v>
      </c>
    </row>
    <row r="741" spans="1:7" x14ac:dyDescent="0.2">
      <c r="A741" s="1"/>
      <c r="B741" s="1"/>
      <c r="C741" s="1"/>
      <c r="D741" s="1"/>
      <c r="E741" s="1"/>
      <c r="F741" s="1">
        <v>0.28333332999999999</v>
      </c>
      <c r="G741" s="1">
        <v>-6.3150000000000004</v>
      </c>
    </row>
    <row r="742" spans="1:7" x14ac:dyDescent="0.2">
      <c r="A742" s="1"/>
      <c r="B742" s="1"/>
      <c r="C742" s="1"/>
      <c r="D742" s="1"/>
      <c r="E742" s="1"/>
      <c r="F742" s="1">
        <v>0.96166666999999995</v>
      </c>
      <c r="G742" s="1">
        <v>-5.7783332999999999</v>
      </c>
    </row>
    <row r="743" spans="1:7" x14ac:dyDescent="0.2">
      <c r="A743" s="1"/>
      <c r="B743" s="1"/>
      <c r="C743" s="1"/>
      <c r="D743" s="1"/>
      <c r="E743" s="1"/>
      <c r="F743" s="1">
        <v>1.1459999999999999</v>
      </c>
      <c r="G743" s="1">
        <v>-4.9916666999999997</v>
      </c>
    </row>
    <row r="744" spans="1:7" x14ac:dyDescent="0.2">
      <c r="A744" s="1"/>
      <c r="B744" s="1"/>
      <c r="C744" s="1"/>
      <c r="D744" s="1"/>
      <c r="E744" s="1"/>
      <c r="F744" s="1">
        <v>1.1866666699999999</v>
      </c>
      <c r="G744" s="1">
        <v>-4.2549999999999999</v>
      </c>
    </row>
    <row r="745" spans="1:7" x14ac:dyDescent="0.2">
      <c r="A745" s="1"/>
      <c r="B745" s="1"/>
      <c r="C745" s="1"/>
      <c r="D745" s="1"/>
      <c r="E745" s="1"/>
      <c r="F745" s="1">
        <v>1.411</v>
      </c>
      <c r="G745" s="1">
        <v>-4.0250000000000004</v>
      </c>
    </row>
    <row r="746" spans="1:7" x14ac:dyDescent="0.2">
      <c r="A746" s="1"/>
      <c r="B746" s="1"/>
      <c r="C746" s="1"/>
      <c r="D746" s="1"/>
      <c r="E746" s="1"/>
      <c r="F746" s="1">
        <v>1.7483333299999999</v>
      </c>
      <c r="G746" s="1">
        <v>-3.9750000000000001</v>
      </c>
    </row>
    <row r="747" spans="1:7" x14ac:dyDescent="0.2">
      <c r="A747" s="1"/>
      <c r="B747" s="1"/>
      <c r="C747" s="1"/>
      <c r="D747" s="1"/>
      <c r="E747" s="1"/>
      <c r="F747" s="1">
        <v>2.0816666700000002</v>
      </c>
      <c r="G747" s="1">
        <v>-3.8583333</v>
      </c>
    </row>
    <row r="748" spans="1:7" x14ac:dyDescent="0.2">
      <c r="A748" s="1"/>
      <c r="B748" s="1"/>
      <c r="C748" s="1"/>
      <c r="D748" s="1"/>
      <c r="E748" s="1"/>
      <c r="F748" s="1">
        <v>2.1295000000000002</v>
      </c>
      <c r="G748" s="1">
        <v>-3.8079999999999998</v>
      </c>
    </row>
    <row r="749" spans="1:7" x14ac:dyDescent="0.2">
      <c r="A749" s="1"/>
      <c r="B749" s="1"/>
      <c r="C749" s="1"/>
      <c r="D749" s="1"/>
      <c r="E749" s="1"/>
      <c r="F749" s="1">
        <v>2.6166666699999999</v>
      </c>
      <c r="G749" s="1">
        <v>-3.4366667</v>
      </c>
    </row>
    <row r="750" spans="1:7" x14ac:dyDescent="0.2">
      <c r="A750" s="1"/>
      <c r="B750" s="1"/>
      <c r="C750" s="1"/>
      <c r="D750" s="1"/>
      <c r="E750" s="1"/>
      <c r="F750" s="1">
        <v>3.2083333299999999</v>
      </c>
      <c r="G750" s="1">
        <v>-3.2133332999999999</v>
      </c>
    </row>
    <row r="751" spans="1:7" x14ac:dyDescent="0.2">
      <c r="A751" s="1"/>
      <c r="B751" s="1"/>
      <c r="C751" s="1"/>
      <c r="D751" s="1"/>
      <c r="E751" s="1"/>
      <c r="F751" s="1">
        <v>3.5649999999999999</v>
      </c>
      <c r="G751" s="1">
        <v>-2.8666667000000001</v>
      </c>
    </row>
    <row r="752" spans="1:7" x14ac:dyDescent="0.2">
      <c r="A752" s="1"/>
      <c r="B752" s="1"/>
      <c r="C752" s="1"/>
      <c r="D752" s="1"/>
      <c r="E752" s="1"/>
      <c r="F752" s="1">
        <v>3.7</v>
      </c>
      <c r="G752" s="1">
        <v>-2.5966667000000001</v>
      </c>
    </row>
    <row r="753" spans="1:7" x14ac:dyDescent="0.2">
      <c r="A753" s="1"/>
      <c r="B753" s="1"/>
      <c r="C753" s="1"/>
      <c r="D753" s="1"/>
      <c r="E753" s="1"/>
      <c r="F753" s="1">
        <v>3.81</v>
      </c>
      <c r="G753" s="1">
        <v>-2.5766667000000001</v>
      </c>
    </row>
    <row r="754" spans="1:7" x14ac:dyDescent="0.2">
      <c r="A754" s="1"/>
      <c r="B754" s="1"/>
      <c r="C754" s="1"/>
      <c r="D754" s="1"/>
      <c r="E754" s="1"/>
      <c r="F754" s="1">
        <v>4.1883333299999999</v>
      </c>
      <c r="G754" s="1">
        <v>-2.3016667000000002</v>
      </c>
    </row>
    <row r="755" spans="1:7" x14ac:dyDescent="0.2">
      <c r="A755" s="1"/>
      <c r="B755" s="1"/>
      <c r="C755" s="1"/>
      <c r="D755" s="1"/>
      <c r="E755" s="1"/>
      <c r="F755" s="1">
        <v>5.2116666699999996</v>
      </c>
      <c r="G755" s="1">
        <v>-2.1833333000000001</v>
      </c>
    </row>
    <row r="756" spans="1:7" x14ac:dyDescent="0.2">
      <c r="A756" s="1"/>
      <c r="B756" s="1"/>
      <c r="C756" s="1"/>
      <c r="D756" s="1"/>
      <c r="E756" s="1"/>
      <c r="F756" s="1">
        <v>5.3816666700000004</v>
      </c>
      <c r="G756" s="1">
        <v>-1.2983332999999999</v>
      </c>
    </row>
    <row r="757" spans="1:7" x14ac:dyDescent="0.2">
      <c r="A757" s="1"/>
      <c r="B757" s="1"/>
      <c r="C757" s="1"/>
      <c r="D757" s="1"/>
      <c r="E757" s="1"/>
      <c r="F757" s="1">
        <v>5.7383333299999997</v>
      </c>
      <c r="G757" s="1">
        <v>-1.2783332999999999</v>
      </c>
    </row>
    <row r="758" spans="1:7" x14ac:dyDescent="0.2">
      <c r="A758" s="1"/>
      <c r="B758" s="1"/>
      <c r="C758" s="1"/>
      <c r="D758" s="1"/>
      <c r="E758" s="1"/>
      <c r="F758" s="1">
        <v>6.3283333300000004</v>
      </c>
      <c r="G758" s="1">
        <v>-0.95750000000000002</v>
      </c>
    </row>
    <row r="759" spans="1:7" x14ac:dyDescent="0.2">
      <c r="A759" s="1"/>
      <c r="B759" s="1"/>
      <c r="C759" s="1"/>
      <c r="D759" s="1"/>
      <c r="E759" s="1"/>
      <c r="F759" s="1">
        <v>7.3170000000000002</v>
      </c>
      <c r="G759" s="1">
        <v>-0.7</v>
      </c>
    </row>
    <row r="760" spans="1:7" x14ac:dyDescent="0.2">
      <c r="A760" s="1"/>
      <c r="B760" s="1"/>
      <c r="C760" s="1"/>
      <c r="D760" s="1"/>
      <c r="E760" s="1"/>
      <c r="F760" s="1">
        <v>7.4749999999999996</v>
      </c>
      <c r="G760" s="1">
        <v>-0.51333329999999999</v>
      </c>
    </row>
    <row r="761" spans="1:7" x14ac:dyDescent="0.2">
      <c r="A761" s="1"/>
      <c r="B761" s="1"/>
      <c r="C761" s="1"/>
      <c r="D761" s="1"/>
      <c r="E761" s="1"/>
      <c r="F761" s="1">
        <v>8.68</v>
      </c>
      <c r="G761" s="1">
        <v>-0.36333330000000003</v>
      </c>
    </row>
    <row r="762" spans="1:7" x14ac:dyDescent="0.2">
      <c r="A762" s="1"/>
      <c r="B762" s="1"/>
      <c r="C762" s="1"/>
      <c r="D762" s="1"/>
      <c r="E762" s="1"/>
      <c r="F762" s="1">
        <v>11.08</v>
      </c>
      <c r="G762" s="1">
        <v>-0.24166670000000001</v>
      </c>
    </row>
    <row r="763" spans="1:7" x14ac:dyDescent="0.2">
      <c r="A763" s="1"/>
      <c r="B763" s="1"/>
      <c r="C763" s="1"/>
      <c r="D763" s="1"/>
      <c r="E763" s="1"/>
      <c r="F763" s="1">
        <v>17.181666700000001</v>
      </c>
      <c r="G763" s="1">
        <v>0.90666667000000001</v>
      </c>
    </row>
    <row r="764" spans="1:7" x14ac:dyDescent="0.2">
      <c r="A764" s="1"/>
      <c r="B764" s="1"/>
      <c r="C764" s="1"/>
      <c r="D764" s="1"/>
      <c r="E764" s="1"/>
      <c r="F764" s="1">
        <v>-31.353999999999999</v>
      </c>
      <c r="G764" s="1">
        <v>1.2789999999999999</v>
      </c>
    </row>
    <row r="765" spans="1:7" x14ac:dyDescent="0.2">
      <c r="A765" s="1"/>
      <c r="B765" s="1"/>
      <c r="C765" s="1"/>
      <c r="D765" s="1"/>
      <c r="E765" s="1"/>
      <c r="F765" s="1">
        <v>-26.509499999999999</v>
      </c>
      <c r="G765" s="1">
        <v>1.6539999999999999</v>
      </c>
    </row>
    <row r="766" spans="1:7" x14ac:dyDescent="0.2">
      <c r="A766" s="1"/>
      <c r="B766" s="1"/>
      <c r="C766" s="1"/>
      <c r="D766" s="1"/>
      <c r="E766" s="1"/>
      <c r="F766" s="1">
        <v>-18.949332999999999</v>
      </c>
      <c r="G766" s="1">
        <v>1.9850000000000001</v>
      </c>
    </row>
    <row r="767" spans="1:7" x14ac:dyDescent="0.2">
      <c r="A767" s="1"/>
      <c r="B767" s="1"/>
      <c r="C767" s="1"/>
      <c r="D767" s="1"/>
      <c r="E767" s="1"/>
      <c r="F767" s="1">
        <v>-17.802499999999998</v>
      </c>
      <c r="G767" s="1">
        <v>2.0966666699999998</v>
      </c>
    </row>
    <row r="768" spans="1:7" x14ac:dyDescent="0.2">
      <c r="A768" s="1"/>
      <c r="B768" s="1"/>
      <c r="C768" s="1"/>
      <c r="D768" s="1"/>
      <c r="E768" s="1"/>
      <c r="F768" s="1">
        <v>-14.14</v>
      </c>
      <c r="G768" s="1">
        <v>2.1</v>
      </c>
    </row>
    <row r="769" spans="1:7" x14ac:dyDescent="0.2">
      <c r="A769" s="1"/>
      <c r="B769" s="1"/>
      <c r="C769" s="1"/>
      <c r="D769" s="1"/>
      <c r="E769" s="1"/>
      <c r="F769" s="1">
        <v>-11.887499999999999</v>
      </c>
      <c r="G769" s="1">
        <v>2.2075</v>
      </c>
    </row>
    <row r="770" spans="1:7" x14ac:dyDescent="0.2">
      <c r="A770" s="1"/>
      <c r="B770" s="1"/>
      <c r="C770" s="1"/>
      <c r="D770" s="1"/>
      <c r="E770" s="1"/>
      <c r="F770" s="1">
        <v>-11.258333</v>
      </c>
      <c r="G770" s="1">
        <v>2.63166667</v>
      </c>
    </row>
    <row r="771" spans="1:7" x14ac:dyDescent="0.2">
      <c r="A771" s="1"/>
      <c r="B771" s="1"/>
      <c r="C771" s="1"/>
      <c r="D771" s="1"/>
      <c r="E771" s="1"/>
      <c r="F771" s="1">
        <v>-9.2666667</v>
      </c>
      <c r="G771" s="1">
        <v>3.7574999999999998</v>
      </c>
    </row>
    <row r="772" spans="1:7" x14ac:dyDescent="0.2">
      <c r="A772" s="1"/>
      <c r="B772" s="1"/>
      <c r="C772" s="1"/>
      <c r="D772" s="1"/>
      <c r="E772" s="1"/>
      <c r="F772" s="1">
        <v>-9.0559999999999992</v>
      </c>
      <c r="G772" s="1">
        <v>3.9649999999999999</v>
      </c>
    </row>
    <row r="773" spans="1:7" x14ac:dyDescent="0.2">
      <c r="A773" s="1"/>
      <c r="B773" s="1"/>
      <c r="C773" s="1"/>
      <c r="D773" s="1"/>
      <c r="E773" s="1"/>
      <c r="F773" s="1">
        <v>-8.3583333</v>
      </c>
      <c r="G773" s="1">
        <v>4.0250000000000004</v>
      </c>
    </row>
    <row r="774" spans="1:7" x14ac:dyDescent="0.2">
      <c r="A774" s="1"/>
      <c r="B774" s="1"/>
      <c r="C774" s="1"/>
      <c r="D774" s="1"/>
      <c r="E774" s="1"/>
      <c r="F774" s="1">
        <v>-6.5309999999999997</v>
      </c>
      <c r="G774" s="1">
        <v>4.0439999999999996</v>
      </c>
    </row>
    <row r="775" spans="1:7" x14ac:dyDescent="0.2">
      <c r="A775" s="1"/>
      <c r="B775" s="1"/>
      <c r="C775" s="1"/>
      <c r="D775" s="1"/>
      <c r="E775" s="1"/>
      <c r="F775" s="1">
        <v>-6.06</v>
      </c>
      <c r="G775" s="1">
        <v>4.3099999999999996</v>
      </c>
    </row>
    <row r="776" spans="1:7" x14ac:dyDescent="0.2">
      <c r="A776" s="1"/>
      <c r="B776" s="1"/>
      <c r="C776" s="1"/>
      <c r="D776" s="1"/>
      <c r="E776" s="1"/>
      <c r="F776" s="1">
        <v>-5.47</v>
      </c>
      <c r="G776" s="1">
        <v>4.5966666700000003</v>
      </c>
    </row>
    <row r="777" spans="1:7" x14ac:dyDescent="0.2">
      <c r="A777" s="1"/>
      <c r="B777" s="1"/>
      <c r="C777" s="1"/>
      <c r="D777" s="1"/>
      <c r="E777" s="1"/>
      <c r="F777" s="1">
        <v>-4.7616667000000001</v>
      </c>
      <c r="G777" s="1">
        <v>4.8025000000000002</v>
      </c>
    </row>
    <row r="778" spans="1:7" x14ac:dyDescent="0.2">
      <c r="A778" s="1"/>
      <c r="B778" s="1"/>
      <c r="C778" s="1"/>
      <c r="D778" s="1"/>
      <c r="E778" s="1"/>
      <c r="F778" s="1">
        <v>-4.5916667000000002</v>
      </c>
      <c r="G778" s="1">
        <v>5.2163333300000003</v>
      </c>
    </row>
    <row r="779" spans="1:7" x14ac:dyDescent="0.2">
      <c r="A779" s="1"/>
      <c r="B779" s="1"/>
      <c r="C779" s="1"/>
      <c r="D779" s="1"/>
      <c r="E779" s="1"/>
      <c r="F779" s="1">
        <v>-4.5866667000000003</v>
      </c>
      <c r="G779" s="1">
        <v>5.9175000000000004</v>
      </c>
    </row>
    <row r="780" spans="1:7" x14ac:dyDescent="0.2">
      <c r="A780" s="1"/>
      <c r="B780" s="1"/>
      <c r="C780" s="1"/>
      <c r="D780" s="1"/>
      <c r="E780" s="1"/>
      <c r="F780" s="1">
        <v>-4.3583333</v>
      </c>
      <c r="G780" s="1">
        <v>6.1150000000000002</v>
      </c>
    </row>
    <row r="781" spans="1:7" x14ac:dyDescent="0.2">
      <c r="A781" s="1"/>
      <c r="B781" s="1"/>
      <c r="C781" s="1"/>
      <c r="D781" s="1"/>
      <c r="E781" s="1"/>
      <c r="F781" s="1">
        <v>-4.1379999999999999</v>
      </c>
      <c r="G781" s="1">
        <v>6.4450000000000003</v>
      </c>
    </row>
    <row r="782" spans="1:7" x14ac:dyDescent="0.2">
      <c r="A782" s="1"/>
      <c r="B782" s="1"/>
      <c r="C782" s="1"/>
      <c r="D782" s="1"/>
      <c r="E782" s="1"/>
      <c r="F782" s="1">
        <v>-3.96</v>
      </c>
      <c r="G782" s="1">
        <v>7.73</v>
      </c>
    </row>
    <row r="783" spans="1:7" x14ac:dyDescent="0.2">
      <c r="A783" s="1"/>
      <c r="B783" s="1"/>
      <c r="C783" s="1"/>
      <c r="D783" s="1"/>
      <c r="E783" s="1"/>
      <c r="F783" s="1">
        <v>-3.6150000000000002</v>
      </c>
      <c r="G783" s="1">
        <v>8.19</v>
      </c>
    </row>
    <row r="784" spans="1:7" x14ac:dyDescent="0.2">
      <c r="A784" s="1"/>
      <c r="B784" s="1"/>
      <c r="C784" s="1"/>
      <c r="D784" s="1"/>
      <c r="E784" s="1"/>
      <c r="F784" s="1">
        <v>-3.4180000000000001</v>
      </c>
      <c r="G784" s="1">
        <v>8.8433333300000001</v>
      </c>
    </row>
    <row r="785" spans="1:7" x14ac:dyDescent="0.2">
      <c r="A785" s="1"/>
      <c r="B785" s="1"/>
      <c r="C785" s="1"/>
      <c r="D785" s="1"/>
      <c r="E785" s="1"/>
      <c r="F785" s="1">
        <v>-3.415</v>
      </c>
      <c r="G785" s="1">
        <v>9.7050000000000001</v>
      </c>
    </row>
    <row r="786" spans="1:7" x14ac:dyDescent="0.2">
      <c r="A786" s="1"/>
      <c r="B786" s="1"/>
      <c r="C786" s="1"/>
      <c r="D786" s="1"/>
      <c r="E786" s="1"/>
      <c r="F786" s="1">
        <v>-3.4116667000000001</v>
      </c>
      <c r="G786" s="1">
        <v>11.926500000000001</v>
      </c>
    </row>
    <row r="787" spans="1:7" x14ac:dyDescent="0.2">
      <c r="A787" s="1"/>
      <c r="B787" s="1"/>
      <c r="C787" s="1"/>
      <c r="D787" s="1"/>
      <c r="E787" s="1"/>
      <c r="F787" s="1">
        <v>-2.645</v>
      </c>
      <c r="G787" s="1">
        <v>14.87</v>
      </c>
    </row>
    <row r="788" spans="1:7" x14ac:dyDescent="0.2">
      <c r="A788" s="1"/>
      <c r="B788" s="1"/>
      <c r="C788" s="1"/>
      <c r="D788" s="1"/>
      <c r="E788" s="1"/>
      <c r="F788" s="1">
        <v>-2.3079999999999998</v>
      </c>
      <c r="G788" s="1">
        <v>-19.683333000000001</v>
      </c>
    </row>
    <row r="789" spans="1:7" x14ac:dyDescent="0.2">
      <c r="A789" s="1"/>
      <c r="B789" s="1"/>
      <c r="C789" s="1"/>
      <c r="D789" s="1"/>
      <c r="E789" s="1"/>
      <c r="F789" s="1">
        <v>-2.1150000000000002</v>
      </c>
      <c r="G789" s="1">
        <v>-12.329000000000001</v>
      </c>
    </row>
    <row r="790" spans="1:7" x14ac:dyDescent="0.2">
      <c r="A790" s="1"/>
      <c r="B790" s="1"/>
      <c r="C790" s="1"/>
      <c r="D790" s="1"/>
      <c r="E790" s="1"/>
      <c r="F790" s="1">
        <v>-2.1080000000000001</v>
      </c>
      <c r="G790" s="1">
        <v>-9.39</v>
      </c>
    </row>
    <row r="791" spans="1:7" x14ac:dyDescent="0.2">
      <c r="A791" s="1"/>
      <c r="B791" s="1"/>
      <c r="C791" s="1"/>
      <c r="D791" s="1"/>
      <c r="E791" s="1"/>
      <c r="F791" s="1">
        <v>-0.9766667</v>
      </c>
      <c r="G791" s="1">
        <v>-9.0399999999999991</v>
      </c>
    </row>
    <row r="792" spans="1:7" x14ac:dyDescent="0.2">
      <c r="A792" s="1"/>
      <c r="B792" s="1"/>
      <c r="C792" s="1"/>
      <c r="D792" s="1"/>
      <c r="E792" s="1"/>
      <c r="F792" s="1">
        <v>-0.52749999999999997</v>
      </c>
      <c r="G792" s="1">
        <v>-6.62</v>
      </c>
    </row>
    <row r="793" spans="1:7" x14ac:dyDescent="0.2">
      <c r="A793" s="1"/>
      <c r="B793" s="1"/>
      <c r="C793" s="1"/>
      <c r="D793" s="1"/>
      <c r="E793" s="1"/>
      <c r="F793" s="1">
        <v>-0.44166670000000002</v>
      </c>
      <c r="G793" s="1">
        <v>-6.07</v>
      </c>
    </row>
    <row r="794" spans="1:7" x14ac:dyDescent="0.2">
      <c r="A794" s="1"/>
      <c r="B794" s="1"/>
      <c r="C794" s="1"/>
      <c r="D794" s="1"/>
      <c r="E794" s="1"/>
      <c r="F794" s="1">
        <v>-0.105</v>
      </c>
      <c r="G794" s="1">
        <v>-5.7566667000000002</v>
      </c>
    </row>
    <row r="795" spans="1:7" x14ac:dyDescent="0.2">
      <c r="A795" s="1"/>
      <c r="B795" s="1"/>
      <c r="C795" s="1"/>
      <c r="D795" s="1"/>
      <c r="E795" s="1"/>
      <c r="F795" s="1">
        <v>0.45333332999999998</v>
      </c>
      <c r="G795" s="1">
        <v>-4.4291666999999997</v>
      </c>
    </row>
    <row r="796" spans="1:7" x14ac:dyDescent="0.2">
      <c r="A796" s="1"/>
      <c r="B796" s="1"/>
      <c r="C796" s="1"/>
      <c r="D796" s="1"/>
      <c r="E796" s="1"/>
      <c r="F796" s="1">
        <v>0.502</v>
      </c>
      <c r="G796" s="1">
        <v>-4.1716667000000003</v>
      </c>
    </row>
    <row r="797" spans="1:7" x14ac:dyDescent="0.2">
      <c r="A797" s="1"/>
      <c r="B797" s="1"/>
      <c r="C797" s="1"/>
      <c r="D797" s="1"/>
      <c r="E797" s="1"/>
      <c r="F797" s="1">
        <v>0.65100000000000002</v>
      </c>
      <c r="G797" s="1">
        <v>-3.8149999999999999</v>
      </c>
    </row>
    <row r="798" spans="1:7" x14ac:dyDescent="0.2">
      <c r="A798" s="1"/>
      <c r="B798" s="1"/>
      <c r="C798" s="1"/>
      <c r="D798" s="1"/>
      <c r="E798" s="1"/>
      <c r="F798" s="1">
        <v>1.286</v>
      </c>
      <c r="G798" s="1">
        <v>-3.4083332999999998</v>
      </c>
    </row>
    <row r="799" spans="1:7" x14ac:dyDescent="0.2">
      <c r="A799" s="1"/>
      <c r="B799" s="1"/>
      <c r="C799" s="1"/>
      <c r="D799" s="1"/>
      <c r="E799" s="1"/>
      <c r="F799" s="1">
        <v>2.0883333300000002</v>
      </c>
      <c r="G799" s="1">
        <v>-3.0350000000000001</v>
      </c>
    </row>
    <row r="800" spans="1:7" x14ac:dyDescent="0.2">
      <c r="A800" s="1"/>
      <c r="B800" s="1"/>
      <c r="C800" s="1"/>
      <c r="D800" s="1"/>
      <c r="E800" s="1"/>
      <c r="F800" s="1">
        <v>2.2075</v>
      </c>
      <c r="G800" s="1">
        <v>-2.8933333000000001</v>
      </c>
    </row>
    <row r="801" spans="1:7" x14ac:dyDescent="0.2">
      <c r="A801" s="1"/>
      <c r="B801" s="1"/>
      <c r="C801" s="1"/>
      <c r="D801" s="1"/>
      <c r="E801" s="1"/>
      <c r="F801" s="1">
        <v>2.25</v>
      </c>
      <c r="G801" s="1">
        <v>-2.3149999999999999</v>
      </c>
    </row>
    <row r="802" spans="1:7" x14ac:dyDescent="0.2">
      <c r="A802" s="1"/>
      <c r="B802" s="1"/>
      <c r="C802" s="1"/>
      <c r="D802" s="1"/>
      <c r="E802" s="1"/>
      <c r="F802" s="1">
        <v>3.0016666700000001</v>
      </c>
      <c r="G802" s="1">
        <v>-2.15</v>
      </c>
    </row>
    <row r="803" spans="1:7" x14ac:dyDescent="0.2">
      <c r="A803" s="1"/>
      <c r="B803" s="1"/>
      <c r="C803" s="1"/>
      <c r="D803" s="1"/>
      <c r="E803" s="1"/>
      <c r="F803" s="1">
        <v>3.3133333299999999</v>
      </c>
      <c r="G803" s="1">
        <v>-1.7953333</v>
      </c>
    </row>
    <row r="804" spans="1:7" x14ac:dyDescent="0.2">
      <c r="A804" s="1"/>
      <c r="B804" s="1"/>
      <c r="C804" s="1"/>
      <c r="D804" s="1"/>
      <c r="E804" s="1"/>
      <c r="F804" s="1">
        <v>3.37</v>
      </c>
      <c r="G804" s="1">
        <v>-1.7150000000000001</v>
      </c>
    </row>
    <row r="805" spans="1:7" x14ac:dyDescent="0.2">
      <c r="A805" s="1"/>
      <c r="B805" s="1"/>
      <c r="C805" s="1"/>
      <c r="D805" s="1"/>
      <c r="E805" s="1"/>
      <c r="F805" s="1">
        <v>3.4950000000000001</v>
      </c>
      <c r="G805" s="1">
        <v>-1.2576666999999999</v>
      </c>
    </row>
    <row r="806" spans="1:7" x14ac:dyDescent="0.2">
      <c r="A806" s="1"/>
      <c r="B806" s="1"/>
      <c r="C806" s="1"/>
      <c r="D806" s="1"/>
      <c r="E806" s="1"/>
      <c r="F806" s="1">
        <v>6.2249999999999996</v>
      </c>
      <c r="G806" s="1">
        <v>-0.43833329999999998</v>
      </c>
    </row>
    <row r="807" spans="1:7" x14ac:dyDescent="0.2">
      <c r="A807" s="1"/>
      <c r="B807" s="1"/>
      <c r="C807" s="1"/>
      <c r="D807" s="1"/>
      <c r="E807" s="1"/>
      <c r="F807" s="1">
        <v>6.7925000000000004</v>
      </c>
      <c r="G807" s="1">
        <v>-0.42399999999999999</v>
      </c>
    </row>
    <row r="808" spans="1:7" x14ac:dyDescent="0.2">
      <c r="A808" s="1"/>
      <c r="B808" s="1"/>
      <c r="C808" s="1"/>
      <c r="D808" s="1"/>
      <c r="E808" s="1"/>
      <c r="F808" s="1">
        <v>6.87083333</v>
      </c>
      <c r="G808" s="1">
        <v>-0.40733330000000001</v>
      </c>
    </row>
    <row r="809" spans="1:7" x14ac:dyDescent="0.2">
      <c r="A809" s="1"/>
      <c r="B809" s="1"/>
      <c r="C809" s="1"/>
      <c r="D809" s="1"/>
      <c r="E809" s="1"/>
      <c r="F809" s="1">
        <v>7.1885000000000003</v>
      </c>
      <c r="G809" s="1">
        <v>8.2000000000000003E-2</v>
      </c>
    </row>
    <row r="810" spans="1:7" x14ac:dyDescent="0.2">
      <c r="A810" s="1"/>
      <c r="B810" s="1"/>
      <c r="C810" s="1"/>
      <c r="D810" s="1"/>
      <c r="E810" s="1"/>
      <c r="F810" s="1">
        <v>7.30833333</v>
      </c>
      <c r="G810" s="1">
        <v>0.20749999999999999</v>
      </c>
    </row>
    <row r="811" spans="1:7" x14ac:dyDescent="0.2">
      <c r="A811" s="1"/>
      <c r="B811" s="1"/>
      <c r="C811" s="1"/>
      <c r="D811" s="1"/>
      <c r="E811" s="1"/>
      <c r="F811" s="1">
        <v>8.4616666699999996</v>
      </c>
      <c r="G811" s="1">
        <v>0.28499999999999998</v>
      </c>
    </row>
    <row r="812" spans="1:7" x14ac:dyDescent="0.2">
      <c r="A812" s="1"/>
      <c r="B812" s="1"/>
      <c r="C812" s="1"/>
      <c r="D812" s="1"/>
      <c r="E812" s="1"/>
      <c r="F812" s="1">
        <v>11.465</v>
      </c>
      <c r="G812" s="1">
        <v>0.32833332999999998</v>
      </c>
    </row>
    <row r="813" spans="1:7" x14ac:dyDescent="0.2">
      <c r="A813" s="1"/>
      <c r="B813" s="1"/>
      <c r="C813" s="1"/>
      <c r="D813" s="1"/>
      <c r="E813" s="1"/>
      <c r="F813" s="1">
        <v>11.6386667</v>
      </c>
      <c r="G813" s="1">
        <v>0.46916667000000001</v>
      </c>
    </row>
    <row r="814" spans="1:7" x14ac:dyDescent="0.2">
      <c r="A814" s="1"/>
      <c r="B814" s="1"/>
      <c r="C814" s="1"/>
      <c r="D814" s="1"/>
      <c r="E814" s="1"/>
      <c r="F814" s="1">
        <v>12.279500000000001</v>
      </c>
      <c r="G814" s="1">
        <v>0.51666666999999999</v>
      </c>
    </row>
    <row r="815" spans="1:7" x14ac:dyDescent="0.2">
      <c r="A815" s="1"/>
      <c r="B815" s="1"/>
      <c r="C815" s="1"/>
      <c r="D815" s="1"/>
      <c r="E815" s="1"/>
      <c r="F815" s="1">
        <v>-11.52</v>
      </c>
      <c r="G815" s="1">
        <v>1.05666667</v>
      </c>
    </row>
    <row r="816" spans="1:7" x14ac:dyDescent="0.2">
      <c r="A816" s="1"/>
      <c r="B816" s="1"/>
      <c r="C816" s="1"/>
      <c r="D816" s="1"/>
      <c r="E816" s="1"/>
      <c r="F816" s="1">
        <v>-9.8516667000000009</v>
      </c>
      <c r="G816" s="1">
        <v>1.22066667</v>
      </c>
    </row>
    <row r="817" spans="1:7" x14ac:dyDescent="0.2">
      <c r="A817" s="1"/>
      <c r="B817" s="1"/>
      <c r="C817" s="1"/>
      <c r="D817" s="1"/>
      <c r="E817" s="1"/>
      <c r="F817" s="1">
        <v>-9.0465</v>
      </c>
      <c r="G817" s="1">
        <v>2.1363333299999998</v>
      </c>
    </row>
    <row r="818" spans="1:7" x14ac:dyDescent="0.2">
      <c r="A818" s="1"/>
      <c r="B818" s="1"/>
      <c r="C818" s="1"/>
      <c r="D818" s="1"/>
      <c r="E818" s="1"/>
      <c r="F818" s="1">
        <v>-8.8216666999999998</v>
      </c>
      <c r="G818" s="1">
        <v>2.1524999999999999</v>
      </c>
    </row>
    <row r="819" spans="1:7" x14ac:dyDescent="0.2">
      <c r="A819" s="1"/>
      <c r="B819" s="1"/>
      <c r="C819" s="1"/>
      <c r="D819" s="1"/>
      <c r="E819" s="1"/>
      <c r="F819" s="1">
        <v>-7.8525</v>
      </c>
      <c r="G819" s="1">
        <v>2.3159999999999998</v>
      </c>
    </row>
    <row r="820" spans="1:7" x14ac:dyDescent="0.2">
      <c r="A820" s="1"/>
      <c r="B820" s="1"/>
      <c r="C820" s="1"/>
      <c r="D820" s="1"/>
      <c r="E820" s="1"/>
      <c r="F820" s="1">
        <v>-7.4705000000000004</v>
      </c>
      <c r="G820" s="1">
        <v>2.375</v>
      </c>
    </row>
    <row r="821" spans="1:7" x14ac:dyDescent="0.2">
      <c r="A821" s="1"/>
      <c r="B821" s="1"/>
      <c r="C821" s="1"/>
      <c r="D821" s="1"/>
      <c r="E821" s="1"/>
      <c r="F821" s="1">
        <v>-6.9249999999999998</v>
      </c>
      <c r="G821" s="1">
        <v>2.4950000000000001</v>
      </c>
    </row>
    <row r="822" spans="1:7" x14ac:dyDescent="0.2">
      <c r="A822" s="1"/>
      <c r="B822" s="1"/>
      <c r="C822" s="1"/>
      <c r="D822" s="1"/>
      <c r="E822" s="1"/>
      <c r="F822" s="1">
        <v>-5.8674999999999997</v>
      </c>
      <c r="G822" s="1">
        <v>2.7320000000000002</v>
      </c>
    </row>
    <row r="823" spans="1:7" x14ac:dyDescent="0.2">
      <c r="A823" s="1"/>
      <c r="B823" s="1"/>
      <c r="C823" s="1"/>
      <c r="D823" s="1"/>
      <c r="E823" s="1"/>
      <c r="F823" s="1">
        <v>-5.5766666999999996</v>
      </c>
      <c r="G823" s="1">
        <v>2.88166667</v>
      </c>
    </row>
    <row r="824" spans="1:7" x14ac:dyDescent="0.2">
      <c r="A824" s="1"/>
      <c r="B824" s="1"/>
      <c r="C824" s="1"/>
      <c r="D824" s="1"/>
      <c r="E824" s="1"/>
      <c r="F824" s="1">
        <v>-5.3449999999999998</v>
      </c>
      <c r="G824" s="1">
        <v>3.0766666699999998</v>
      </c>
    </row>
    <row r="825" spans="1:7" x14ac:dyDescent="0.2">
      <c r="A825" s="1"/>
      <c r="B825" s="1"/>
      <c r="C825" s="1"/>
      <c r="D825" s="1"/>
      <c r="E825" s="1"/>
      <c r="F825" s="1">
        <v>-5.14</v>
      </c>
      <c r="G825" s="1">
        <v>3.22333333</v>
      </c>
    </row>
    <row r="826" spans="1:7" x14ac:dyDescent="0.2">
      <c r="A826" s="1"/>
      <c r="B826" s="1"/>
      <c r="C826" s="1"/>
      <c r="D826" s="1"/>
      <c r="E826" s="1"/>
      <c r="F826" s="1">
        <v>-4.3766667000000004</v>
      </c>
      <c r="G826" s="1">
        <v>3.8983333299999998</v>
      </c>
    </row>
    <row r="827" spans="1:7" x14ac:dyDescent="0.2">
      <c r="A827" s="1"/>
      <c r="B827" s="1"/>
      <c r="C827" s="1"/>
      <c r="D827" s="1"/>
      <c r="E827" s="1"/>
      <c r="F827" s="1">
        <v>-3.9380000000000002</v>
      </c>
      <c r="G827" s="1">
        <v>4.0016666699999996</v>
      </c>
    </row>
    <row r="828" spans="1:7" x14ac:dyDescent="0.2">
      <c r="A828" s="1"/>
      <c r="B828" s="1"/>
      <c r="C828" s="1"/>
      <c r="D828" s="1"/>
      <c r="E828" s="1"/>
      <c r="F828" s="1">
        <v>-3.4750000000000001</v>
      </c>
      <c r="G828" s="1">
        <v>4.0783333300000004</v>
      </c>
    </row>
    <row r="829" spans="1:7" x14ac:dyDescent="0.2">
      <c r="A829" s="1"/>
      <c r="B829" s="1"/>
      <c r="C829" s="1"/>
      <c r="D829" s="1"/>
      <c r="E829" s="1"/>
      <c r="F829" s="1">
        <v>-3.3766666999999999</v>
      </c>
      <c r="G829" s="1">
        <v>4.6399999999999997</v>
      </c>
    </row>
    <row r="830" spans="1:7" x14ac:dyDescent="0.2">
      <c r="A830" s="1"/>
      <c r="B830" s="1"/>
      <c r="C830" s="1"/>
      <c r="D830" s="1"/>
      <c r="E830" s="1"/>
      <c r="F830" s="1">
        <v>-3.1766667000000002</v>
      </c>
      <c r="G830" s="1">
        <v>5.0933333300000001</v>
      </c>
    </row>
    <row r="831" spans="1:7" x14ac:dyDescent="0.2">
      <c r="A831" s="1"/>
      <c r="B831" s="1"/>
      <c r="C831" s="1"/>
      <c r="D831" s="1"/>
      <c r="E831" s="1"/>
      <c r="F831" s="1">
        <v>-3.0316667000000002</v>
      </c>
      <c r="G831" s="1">
        <v>5.6766666700000004</v>
      </c>
    </row>
    <row r="832" spans="1:7" x14ac:dyDescent="0.2">
      <c r="A832" s="1"/>
      <c r="B832" s="1"/>
      <c r="C832" s="1"/>
      <c r="D832" s="1"/>
      <c r="E832" s="1"/>
      <c r="F832" s="1">
        <v>-2.5416666999999999</v>
      </c>
      <c r="G832" s="1">
        <v>7.133</v>
      </c>
    </row>
    <row r="833" spans="1:7" x14ac:dyDescent="0.2">
      <c r="A833" s="1"/>
      <c r="B833" s="1"/>
      <c r="C833" s="1"/>
      <c r="D833" s="1"/>
      <c r="E833" s="1"/>
      <c r="F833" s="1">
        <v>-2.3916667</v>
      </c>
      <c r="G833" s="1">
        <v>8.57</v>
      </c>
    </row>
    <row r="834" spans="1:7" x14ac:dyDescent="0.2">
      <c r="A834" s="1"/>
      <c r="B834" s="1"/>
      <c r="C834" s="1"/>
      <c r="D834" s="1"/>
      <c r="E834" s="1"/>
      <c r="F834" s="1">
        <v>-2.2916666999999999</v>
      </c>
      <c r="G834" s="1">
        <v>8.9600000000000009</v>
      </c>
    </row>
    <row r="835" spans="1:7" x14ac:dyDescent="0.2">
      <c r="A835" s="1"/>
      <c r="B835" s="1"/>
      <c r="C835" s="1"/>
      <c r="D835" s="1"/>
      <c r="E835" s="1"/>
      <c r="F835" s="1">
        <v>-2.0591667</v>
      </c>
      <c r="G835" s="1">
        <v>9.2183333300000001</v>
      </c>
    </row>
    <row r="836" spans="1:7" x14ac:dyDescent="0.2">
      <c r="A836" s="1"/>
      <c r="B836" s="1"/>
      <c r="C836" s="1"/>
      <c r="D836" s="1"/>
      <c r="E836" s="1"/>
      <c r="F836" s="1">
        <v>-1.0983333</v>
      </c>
      <c r="G836" s="1">
        <v>9.6326666700000008</v>
      </c>
    </row>
    <row r="837" spans="1:7" x14ac:dyDescent="0.2">
      <c r="A837" s="1"/>
      <c r="B837" s="1"/>
      <c r="C837" s="1"/>
      <c r="D837" s="1"/>
      <c r="E837" s="1"/>
      <c r="F837" s="1">
        <v>-0.89583330000000005</v>
      </c>
      <c r="G837" s="1">
        <v>10.625</v>
      </c>
    </row>
    <row r="838" spans="1:7" x14ac:dyDescent="0.2">
      <c r="A838" s="1"/>
      <c r="B838" s="1"/>
      <c r="C838" s="1"/>
      <c r="D838" s="1"/>
      <c r="E838" s="1"/>
      <c r="F838" s="1">
        <v>-0.69</v>
      </c>
      <c r="G838" s="1">
        <v>18.631499999999999</v>
      </c>
    </row>
    <row r="839" spans="1:7" x14ac:dyDescent="0.2">
      <c r="A839" s="1"/>
      <c r="B839" s="1"/>
      <c r="C839" s="1"/>
      <c r="D839" s="1"/>
      <c r="E839" s="1"/>
      <c r="F839" s="1">
        <v>-0.62</v>
      </c>
      <c r="G839" s="1">
        <v>-22.975000000000001</v>
      </c>
    </row>
    <row r="840" spans="1:7" x14ac:dyDescent="0.2">
      <c r="A840" s="1"/>
      <c r="B840" s="1"/>
      <c r="C840" s="1"/>
      <c r="D840" s="1"/>
      <c r="E840" s="1"/>
      <c r="F840" s="1">
        <v>-0.54700000000000004</v>
      </c>
      <c r="G840" s="1">
        <v>-14.56</v>
      </c>
    </row>
    <row r="841" spans="1:7" x14ac:dyDescent="0.2">
      <c r="A841" s="1"/>
      <c r="B841" s="1"/>
      <c r="C841" s="1"/>
      <c r="D841" s="1"/>
      <c r="E841" s="1"/>
      <c r="F841" s="1">
        <v>-0.50966670000000003</v>
      </c>
      <c r="G841" s="1">
        <v>-7.2416666999999997</v>
      </c>
    </row>
    <row r="842" spans="1:7" x14ac:dyDescent="0.2">
      <c r="A842" s="1"/>
      <c r="B842" s="1"/>
      <c r="C842" s="1"/>
      <c r="D842" s="1"/>
      <c r="E842" s="1"/>
      <c r="F842" s="1">
        <v>0.48333333000000001</v>
      </c>
      <c r="G842" s="1">
        <v>-7.0483333000000004</v>
      </c>
    </row>
    <row r="843" spans="1:7" x14ac:dyDescent="0.2">
      <c r="A843" s="1"/>
      <c r="B843" s="1"/>
      <c r="C843" s="1"/>
      <c r="D843" s="1"/>
      <c r="E843" s="1"/>
      <c r="F843" s="1">
        <v>0.53166667000000001</v>
      </c>
      <c r="G843" s="1">
        <v>-6.4333333000000001</v>
      </c>
    </row>
    <row r="844" spans="1:7" x14ac:dyDescent="0.2">
      <c r="A844" s="1"/>
      <c r="B844" s="1"/>
      <c r="C844" s="1"/>
      <c r="D844" s="1"/>
      <c r="E844" s="1"/>
      <c r="F844" s="1">
        <v>0.95083333000000003</v>
      </c>
      <c r="G844" s="1">
        <v>-5.8716666999999996</v>
      </c>
    </row>
    <row r="845" spans="1:7" x14ac:dyDescent="0.2">
      <c r="A845" s="1"/>
      <c r="B845" s="1"/>
      <c r="C845" s="1"/>
      <c r="D845" s="1"/>
      <c r="E845" s="1"/>
      <c r="F845" s="1">
        <v>1.1950000000000001</v>
      </c>
      <c r="G845" s="1">
        <v>-5.5666666999999999</v>
      </c>
    </row>
    <row r="846" spans="1:7" x14ac:dyDescent="0.2">
      <c r="A846" s="1"/>
      <c r="B846" s="1"/>
      <c r="C846" s="1"/>
      <c r="D846" s="1"/>
      <c r="E846" s="1"/>
      <c r="F846" s="1">
        <v>1.93</v>
      </c>
      <c r="G846" s="1">
        <v>-4.9880000000000004</v>
      </c>
    </row>
    <row r="847" spans="1:7" x14ac:dyDescent="0.2">
      <c r="A847" s="1"/>
      <c r="B847" s="1"/>
      <c r="C847" s="1"/>
      <c r="D847" s="1"/>
      <c r="E847" s="1"/>
      <c r="F847" s="1">
        <v>1.9616666700000001</v>
      </c>
      <c r="G847" s="1">
        <v>-4.8049999999999997</v>
      </c>
    </row>
    <row r="848" spans="1:7" x14ac:dyDescent="0.2">
      <c r="A848" s="1"/>
      <c r="B848" s="1"/>
      <c r="C848" s="1"/>
      <c r="D848" s="1"/>
      <c r="E848" s="1"/>
      <c r="F848" s="1">
        <v>2.9183333299999998</v>
      </c>
      <c r="G848" s="1">
        <v>-4.7699999999999996</v>
      </c>
    </row>
    <row r="849" spans="1:7" x14ac:dyDescent="0.2">
      <c r="A849" s="1"/>
      <c r="B849" s="1"/>
      <c r="C849" s="1"/>
      <c r="D849" s="1"/>
      <c r="E849" s="1"/>
      <c r="F849" s="1">
        <v>3.012</v>
      </c>
      <c r="G849" s="1">
        <v>-4.34</v>
      </c>
    </row>
    <row r="850" spans="1:7" x14ac:dyDescent="0.2">
      <c r="A850" s="1"/>
      <c r="B850" s="1"/>
      <c r="C850" s="1"/>
      <c r="D850" s="1"/>
      <c r="E850" s="1"/>
      <c r="F850" s="1">
        <v>3.177</v>
      </c>
      <c r="G850" s="1">
        <v>-3.8241667000000001</v>
      </c>
    </row>
    <row r="851" spans="1:7" x14ac:dyDescent="0.2">
      <c r="A851" s="1"/>
      <c r="B851" s="1"/>
      <c r="C851" s="1"/>
      <c r="D851" s="1"/>
      <c r="E851" s="1"/>
      <c r="F851" s="1">
        <v>3.3716666700000002</v>
      </c>
      <c r="G851" s="1">
        <v>-3.5175000000000001</v>
      </c>
    </row>
    <row r="852" spans="1:7" x14ac:dyDescent="0.2">
      <c r="A852" s="1"/>
      <c r="B852" s="1"/>
      <c r="C852" s="1"/>
      <c r="D852" s="1"/>
      <c r="E852" s="1"/>
      <c r="F852" s="1">
        <v>3.9816666700000001</v>
      </c>
      <c r="G852" s="1">
        <v>-3.1419999999999999</v>
      </c>
    </row>
    <row r="853" spans="1:7" x14ac:dyDescent="0.2">
      <c r="A853" s="1"/>
      <c r="B853" s="1"/>
      <c r="C853" s="1"/>
      <c r="D853" s="1"/>
      <c r="E853" s="1"/>
      <c r="F853" s="1">
        <v>4.5119999999999996</v>
      </c>
      <c r="G853" s="1">
        <v>-2.6733332999999999</v>
      </c>
    </row>
    <row r="854" spans="1:7" x14ac:dyDescent="0.2">
      <c r="A854" s="1"/>
      <c r="B854" s="1"/>
      <c r="C854" s="1"/>
      <c r="D854" s="1"/>
      <c r="E854" s="1"/>
      <c r="F854" s="1">
        <v>5.51</v>
      </c>
      <c r="G854" s="1">
        <v>-1.165</v>
      </c>
    </row>
    <row r="855" spans="1:7" x14ac:dyDescent="0.2">
      <c r="A855" s="1"/>
      <c r="B855" s="1"/>
      <c r="C855" s="1"/>
      <c r="D855" s="1"/>
      <c r="E855" s="1"/>
      <c r="F855" s="1">
        <v>8.8925000000000001</v>
      </c>
      <c r="G855" s="1">
        <v>-0.99916669999999996</v>
      </c>
    </row>
    <row r="856" spans="1:7" x14ac:dyDescent="0.2">
      <c r="A856" s="1"/>
      <c r="B856" s="1"/>
      <c r="C856" s="1"/>
      <c r="D856" s="1"/>
      <c r="E856" s="1"/>
      <c r="F856" s="1">
        <v>11.678666700000001</v>
      </c>
      <c r="G856" s="1">
        <v>-0.98833329999999997</v>
      </c>
    </row>
    <row r="857" spans="1:7" x14ac:dyDescent="0.2">
      <c r="A857" s="1"/>
      <c r="B857" s="1"/>
      <c r="C857" s="1"/>
      <c r="D857" s="1"/>
      <c r="E857" s="1"/>
      <c r="F857" s="1">
        <v>-24.047332999999998</v>
      </c>
      <c r="G857" s="1">
        <v>-0.90100000000000002</v>
      </c>
    </row>
    <row r="858" spans="1:7" x14ac:dyDescent="0.2">
      <c r="A858" s="1"/>
      <c r="B858" s="1"/>
      <c r="C858" s="1"/>
      <c r="D858" s="1"/>
      <c r="E858" s="1"/>
      <c r="F858" s="1">
        <v>-21.577500000000001</v>
      </c>
      <c r="G858" s="1">
        <v>-0.1783333</v>
      </c>
    </row>
    <row r="859" spans="1:7" x14ac:dyDescent="0.2">
      <c r="A859" s="1"/>
      <c r="B859" s="1"/>
      <c r="C859" s="1"/>
      <c r="D859" s="1"/>
      <c r="E859" s="1"/>
      <c r="F859" s="1">
        <v>-18.516667000000002</v>
      </c>
      <c r="G859" s="1">
        <v>-0.1453333</v>
      </c>
    </row>
    <row r="860" spans="1:7" x14ac:dyDescent="0.2">
      <c r="A860" s="1"/>
      <c r="B860" s="1"/>
      <c r="C860" s="1"/>
      <c r="D860" s="1"/>
      <c r="E860" s="1"/>
      <c r="F860" s="1">
        <v>-17.526667</v>
      </c>
      <c r="G860" s="1">
        <v>1.115</v>
      </c>
    </row>
    <row r="861" spans="1:7" x14ac:dyDescent="0.2">
      <c r="A861" s="1"/>
      <c r="B861" s="1"/>
      <c r="C861" s="1"/>
      <c r="D861" s="1"/>
      <c r="E861" s="1"/>
      <c r="F861" s="1">
        <v>-17.188333</v>
      </c>
      <c r="G861" s="1">
        <v>1.6133333299999999</v>
      </c>
    </row>
    <row r="862" spans="1:7" x14ac:dyDescent="0.2">
      <c r="A862" s="1"/>
      <c r="B862" s="1"/>
      <c r="C862" s="1"/>
      <c r="D862" s="1"/>
      <c r="E862" s="1"/>
      <c r="F862" s="1">
        <v>-15.39</v>
      </c>
      <c r="G862" s="1">
        <v>2.4366666700000001</v>
      </c>
    </row>
    <row r="863" spans="1:7" x14ac:dyDescent="0.2">
      <c r="A863" s="1"/>
      <c r="B863" s="1"/>
      <c r="C863" s="1"/>
      <c r="D863" s="1"/>
      <c r="E863" s="1"/>
      <c r="F863" s="1">
        <v>-14.47</v>
      </c>
      <c r="G863" s="1">
        <v>2.4870000000000001</v>
      </c>
    </row>
    <row r="864" spans="1:7" x14ac:dyDescent="0.2">
      <c r="A864" s="1"/>
      <c r="B864" s="1"/>
      <c r="C864" s="1"/>
      <c r="D864" s="1"/>
      <c r="E864" s="1"/>
      <c r="F864" s="1">
        <v>-13.582000000000001</v>
      </c>
      <c r="G864" s="1">
        <v>3.0416666700000001</v>
      </c>
    </row>
    <row r="865" spans="1:7" x14ac:dyDescent="0.2">
      <c r="A865" s="1"/>
      <c r="B865" s="1"/>
      <c r="C865" s="1"/>
      <c r="D865" s="1"/>
      <c r="E865" s="1"/>
      <c r="F865" s="1">
        <v>-13.035500000000001</v>
      </c>
      <c r="G865" s="1">
        <v>3.3841666699999999</v>
      </c>
    </row>
    <row r="866" spans="1:7" x14ac:dyDescent="0.2">
      <c r="A866" s="1"/>
      <c r="B866" s="1"/>
      <c r="C866" s="1"/>
      <c r="D866" s="1"/>
      <c r="E866" s="1"/>
      <c r="F866" s="1">
        <v>-11.914999999999999</v>
      </c>
      <c r="G866" s="1">
        <v>4.1483333299999998</v>
      </c>
    </row>
    <row r="867" spans="1:7" x14ac:dyDescent="0.2">
      <c r="A867" s="1"/>
      <c r="B867" s="1"/>
      <c r="C867" s="1"/>
      <c r="D867" s="1"/>
      <c r="E867" s="1"/>
      <c r="F867" s="1">
        <v>-10.9</v>
      </c>
      <c r="G867" s="1">
        <v>4.4974999999999996</v>
      </c>
    </row>
    <row r="868" spans="1:7" x14ac:dyDescent="0.2">
      <c r="A868" s="1"/>
      <c r="B868" s="1"/>
      <c r="C868" s="1"/>
      <c r="D868" s="1"/>
      <c r="E868" s="1"/>
      <c r="F868" s="1">
        <v>-10.686500000000001</v>
      </c>
      <c r="G868" s="1">
        <v>4.6479999999999997</v>
      </c>
    </row>
    <row r="869" spans="1:7" x14ac:dyDescent="0.2">
      <c r="A869" s="1"/>
      <c r="B869" s="1"/>
      <c r="C869" s="1"/>
      <c r="D869" s="1"/>
      <c r="E869" s="1"/>
      <c r="F869" s="1">
        <v>-7.4366667</v>
      </c>
      <c r="G869" s="1">
        <v>4.7166666700000004</v>
      </c>
    </row>
    <row r="870" spans="1:7" x14ac:dyDescent="0.2">
      <c r="A870" s="1"/>
      <c r="B870" s="1"/>
      <c r="C870" s="1"/>
      <c r="D870" s="1"/>
      <c r="E870" s="1"/>
      <c r="F870" s="1">
        <v>-7.2625000000000002</v>
      </c>
      <c r="G870" s="1">
        <v>4.7625000000000002</v>
      </c>
    </row>
    <row r="871" spans="1:7" x14ac:dyDescent="0.2">
      <c r="A871" s="1"/>
      <c r="B871" s="1"/>
      <c r="C871" s="1"/>
      <c r="D871" s="1"/>
      <c r="E871" s="1"/>
      <c r="F871" s="1">
        <v>-6.4816666999999999</v>
      </c>
      <c r="G871" s="1">
        <v>5.2716666700000001</v>
      </c>
    </row>
    <row r="872" spans="1:7" x14ac:dyDescent="0.2">
      <c r="A872" s="1"/>
      <c r="B872" s="1"/>
      <c r="C872" s="1"/>
      <c r="D872" s="1"/>
      <c r="E872" s="1"/>
      <c r="F872" s="1">
        <v>-6.4050000000000002</v>
      </c>
      <c r="G872" s="1">
        <v>6.02</v>
      </c>
    </row>
    <row r="873" spans="1:7" x14ac:dyDescent="0.2">
      <c r="A873" s="1"/>
      <c r="B873" s="1"/>
      <c r="C873" s="1"/>
      <c r="D873" s="1"/>
      <c r="E873" s="1"/>
      <c r="F873" s="1">
        <v>-6.2750000000000004</v>
      </c>
      <c r="G873" s="1">
        <v>6.2850000000000001</v>
      </c>
    </row>
    <row r="874" spans="1:7" x14ac:dyDescent="0.2">
      <c r="A874" s="1"/>
      <c r="B874" s="1"/>
      <c r="C874" s="1"/>
      <c r="D874" s="1"/>
      <c r="E874" s="1"/>
      <c r="F874" s="1">
        <v>-6.0614999999999997</v>
      </c>
      <c r="G874" s="1">
        <v>10.019</v>
      </c>
    </row>
    <row r="875" spans="1:7" x14ac:dyDescent="0.2">
      <c r="A875" s="1"/>
      <c r="B875" s="1"/>
      <c r="C875" s="1"/>
      <c r="D875" s="1"/>
      <c r="E875" s="1"/>
      <c r="F875" s="1">
        <v>-5.6933332999999999</v>
      </c>
      <c r="G875" s="1">
        <v>14.21</v>
      </c>
    </row>
    <row r="876" spans="1:7" x14ac:dyDescent="0.2">
      <c r="A876" s="1"/>
      <c r="B876" s="1"/>
      <c r="C876" s="1"/>
      <c r="D876" s="1"/>
      <c r="E876" s="1"/>
      <c r="F876" s="1">
        <v>-5.2763333000000001</v>
      </c>
      <c r="G876" s="1">
        <v>-34.067999999999998</v>
      </c>
    </row>
    <row r="877" spans="1:7" x14ac:dyDescent="0.2">
      <c r="A877" s="1"/>
      <c r="B877" s="1"/>
      <c r="C877" s="1"/>
      <c r="D877" s="1"/>
      <c r="E877" s="1"/>
      <c r="F877" s="1">
        <v>-5.2350000000000003</v>
      </c>
      <c r="G877" s="1">
        <v>-16.762</v>
      </c>
    </row>
    <row r="878" spans="1:7" x14ac:dyDescent="0.2">
      <c r="A878" s="1"/>
      <c r="B878" s="1"/>
      <c r="C878" s="1"/>
      <c r="D878" s="1"/>
      <c r="E878" s="1"/>
      <c r="F878" s="1">
        <v>-5.1016667</v>
      </c>
      <c r="G878" s="1">
        <v>-15.033333000000001</v>
      </c>
    </row>
    <row r="879" spans="1:7" x14ac:dyDescent="0.2">
      <c r="A879" s="1"/>
      <c r="B879" s="1"/>
      <c r="C879" s="1"/>
      <c r="D879" s="1"/>
      <c r="E879" s="1"/>
      <c r="F879" s="1">
        <v>-5.0523332999999999</v>
      </c>
      <c r="G879" s="1">
        <v>-12.191667000000001</v>
      </c>
    </row>
    <row r="880" spans="1:7" x14ac:dyDescent="0.2">
      <c r="A880" s="1"/>
      <c r="B880" s="1"/>
      <c r="C880" s="1"/>
      <c r="D880" s="1"/>
      <c r="E880" s="1"/>
      <c r="F880" s="1">
        <v>-4.4883332999999999</v>
      </c>
      <c r="G880" s="1">
        <v>-9.2133333000000004</v>
      </c>
    </row>
    <row r="881" spans="1:7" x14ac:dyDescent="0.2">
      <c r="A881" s="1"/>
      <c r="B881" s="1"/>
      <c r="C881" s="1"/>
      <c r="D881" s="1"/>
      <c r="E881" s="1"/>
      <c r="F881" s="1">
        <v>-4.4275000000000002</v>
      </c>
      <c r="G881" s="1">
        <v>-8.4558333000000001</v>
      </c>
    </row>
    <row r="882" spans="1:7" x14ac:dyDescent="0.2">
      <c r="A882" s="1"/>
      <c r="B882" s="1"/>
      <c r="C882" s="1"/>
      <c r="D882" s="1"/>
      <c r="E882" s="1"/>
      <c r="F882" s="1">
        <v>-4.2050000000000001</v>
      </c>
      <c r="G882" s="1">
        <v>-8.1203333000000004</v>
      </c>
    </row>
    <row r="883" spans="1:7" x14ac:dyDescent="0.2">
      <c r="A883" s="1"/>
      <c r="B883" s="1"/>
      <c r="C883" s="1"/>
      <c r="D883" s="1"/>
      <c r="E883" s="1"/>
      <c r="F883" s="1">
        <v>-3.52</v>
      </c>
      <c r="G883" s="1">
        <v>-8.0133332999999993</v>
      </c>
    </row>
    <row r="884" spans="1:7" x14ac:dyDescent="0.2">
      <c r="A884" s="1"/>
      <c r="B884" s="1"/>
      <c r="C884" s="1"/>
      <c r="D884" s="1"/>
      <c r="E884" s="1"/>
      <c r="F884" s="1">
        <v>-3.3515000000000001</v>
      </c>
      <c r="G884" s="1">
        <v>-7.1539999999999999</v>
      </c>
    </row>
    <row r="885" spans="1:7" x14ac:dyDescent="0.2">
      <c r="A885" s="1"/>
      <c r="B885" s="1"/>
      <c r="C885" s="1"/>
      <c r="D885" s="1"/>
      <c r="E885" s="1"/>
      <c r="F885" s="1">
        <v>-3.17</v>
      </c>
      <c r="G885" s="1">
        <v>-6.8133333</v>
      </c>
    </row>
    <row r="886" spans="1:7" x14ac:dyDescent="0.2">
      <c r="A886" s="1"/>
      <c r="B886" s="1"/>
      <c r="C886" s="1"/>
      <c r="D886" s="1"/>
      <c r="E886" s="1"/>
      <c r="F886" s="1">
        <v>-3.0266666999999998</v>
      </c>
      <c r="G886" s="1">
        <v>-5.0049999999999999</v>
      </c>
    </row>
    <row r="887" spans="1:7" x14ac:dyDescent="0.2">
      <c r="A887" s="1"/>
      <c r="B887" s="1"/>
      <c r="C887" s="1"/>
      <c r="D887" s="1"/>
      <c r="E887" s="1"/>
      <c r="F887" s="1">
        <v>-2.8983333</v>
      </c>
      <c r="G887" s="1">
        <v>-4.7791667000000002</v>
      </c>
    </row>
    <row r="888" spans="1:7" x14ac:dyDescent="0.2">
      <c r="A888" s="1"/>
      <c r="B888" s="1"/>
      <c r="C888" s="1"/>
      <c r="D888" s="1"/>
      <c r="E888" s="1"/>
      <c r="F888" s="1">
        <v>-2.7949999999999999</v>
      </c>
      <c r="G888" s="1">
        <v>-4.2450000000000001</v>
      </c>
    </row>
    <row r="889" spans="1:7" x14ac:dyDescent="0.2">
      <c r="A889" s="1"/>
      <c r="B889" s="1"/>
      <c r="C889" s="1"/>
      <c r="D889" s="1"/>
      <c r="E889" s="1"/>
      <c r="F889" s="1">
        <v>-2.3083333000000001</v>
      </c>
      <c r="G889" s="1">
        <v>-3.9683332999999998</v>
      </c>
    </row>
    <row r="890" spans="1:7" x14ac:dyDescent="0.2">
      <c r="A890" s="1"/>
      <c r="B890" s="1"/>
      <c r="C890" s="1"/>
      <c r="D890" s="1"/>
      <c r="E890" s="1"/>
      <c r="F890" s="1">
        <v>-2.0416666999999999</v>
      </c>
      <c r="G890" s="1">
        <v>-3.6716666999999998</v>
      </c>
    </row>
    <row r="891" spans="1:7" x14ac:dyDescent="0.2">
      <c r="A891" s="1"/>
      <c r="B891" s="1"/>
      <c r="C891" s="1"/>
      <c r="D891" s="1"/>
      <c r="E891" s="1"/>
      <c r="F891" s="1">
        <v>-1.488</v>
      </c>
      <c r="G891" s="1">
        <v>-3.4550000000000001</v>
      </c>
    </row>
    <row r="892" spans="1:7" x14ac:dyDescent="0.2">
      <c r="A892" s="1"/>
      <c r="B892" s="1"/>
      <c r="C892" s="1"/>
      <c r="D892" s="1"/>
      <c r="E892" s="1"/>
      <c r="F892" s="1">
        <v>-1.3016667</v>
      </c>
      <c r="G892" s="1">
        <v>-3.28</v>
      </c>
    </row>
    <row r="893" spans="1:7" x14ac:dyDescent="0.2">
      <c r="A893" s="1"/>
      <c r="B893" s="1"/>
      <c r="C893" s="1"/>
      <c r="D893" s="1"/>
      <c r="E893" s="1"/>
      <c r="F893" s="1">
        <v>-1.2749999999999999</v>
      </c>
      <c r="G893" s="1">
        <v>-3.1349999999999998</v>
      </c>
    </row>
    <row r="894" spans="1:7" x14ac:dyDescent="0.2">
      <c r="A894" s="1"/>
      <c r="B894" s="1"/>
      <c r="C894" s="1"/>
      <c r="D894" s="1"/>
      <c r="E894" s="1"/>
      <c r="F894" s="1">
        <v>-0.97166669999999999</v>
      </c>
      <c r="G894" s="1">
        <v>-2.9780000000000002</v>
      </c>
    </row>
    <row r="895" spans="1:7" x14ac:dyDescent="0.2">
      <c r="A895" s="1"/>
      <c r="B895" s="1"/>
      <c r="C895" s="1"/>
      <c r="D895" s="1"/>
      <c r="E895" s="1"/>
      <c r="F895" s="1">
        <v>-0.66666669999999995</v>
      </c>
      <c r="G895" s="1">
        <v>-2.8383332999999999</v>
      </c>
    </row>
    <row r="896" spans="1:7" x14ac:dyDescent="0.2">
      <c r="A896" s="1"/>
      <c r="B896" s="1"/>
      <c r="C896" s="1"/>
      <c r="D896" s="1"/>
      <c r="E896" s="1"/>
      <c r="F896" s="1">
        <v>-0.37633329999999998</v>
      </c>
      <c r="G896" s="1">
        <v>-2.3650000000000002</v>
      </c>
    </row>
    <row r="897" spans="1:7" x14ac:dyDescent="0.2">
      <c r="A897" s="1"/>
      <c r="B897" s="1"/>
      <c r="C897" s="1"/>
      <c r="D897" s="1"/>
      <c r="E897" s="1"/>
      <c r="F897" s="1">
        <v>0.62533333000000002</v>
      </c>
      <c r="G897" s="1">
        <v>-1.9716667000000001</v>
      </c>
    </row>
    <row r="898" spans="1:7" x14ac:dyDescent="0.2">
      <c r="A898" s="1"/>
      <c r="B898" s="1"/>
      <c r="C898" s="1"/>
      <c r="D898" s="1"/>
      <c r="E898" s="1"/>
      <c r="F898" s="1">
        <v>1.45166667</v>
      </c>
      <c r="G898" s="1">
        <v>-1.901</v>
      </c>
    </row>
    <row r="899" spans="1:7" x14ac:dyDescent="0.2">
      <c r="A899" s="1"/>
      <c r="B899" s="1"/>
      <c r="C899" s="1"/>
      <c r="D899" s="1"/>
      <c r="E899" s="1"/>
      <c r="F899" s="1">
        <v>1.48333333</v>
      </c>
      <c r="G899" s="1">
        <v>-1.8666666999999999</v>
      </c>
    </row>
    <row r="900" spans="1:7" x14ac:dyDescent="0.2">
      <c r="A900" s="1"/>
      <c r="B900" s="1"/>
      <c r="C900" s="1"/>
      <c r="D900" s="1"/>
      <c r="E900" s="1"/>
      <c r="F900" s="1">
        <v>1.51666667</v>
      </c>
      <c r="G900" s="1">
        <v>-1.5346667000000001</v>
      </c>
    </row>
    <row r="901" spans="1:7" x14ac:dyDescent="0.2">
      <c r="A901" s="1"/>
      <c r="B901" s="1"/>
      <c r="C901" s="1"/>
      <c r="D901" s="1"/>
      <c r="E901" s="1"/>
      <c r="F901" s="1">
        <v>3.7970000000000002</v>
      </c>
      <c r="G901" s="1">
        <v>-1.3939999999999999</v>
      </c>
    </row>
    <row r="902" spans="1:7" x14ac:dyDescent="0.2">
      <c r="A902" s="1"/>
      <c r="B902" s="1"/>
      <c r="C902" s="1"/>
      <c r="D902" s="1"/>
      <c r="E902" s="1"/>
      <c r="F902" s="1">
        <v>3.8983333299999998</v>
      </c>
      <c r="G902" s="1">
        <v>-1.1833332999999999</v>
      </c>
    </row>
    <row r="903" spans="1:7" x14ac:dyDescent="0.2">
      <c r="A903" s="1"/>
      <c r="B903" s="1"/>
      <c r="C903" s="1"/>
      <c r="D903" s="1"/>
      <c r="E903" s="1"/>
      <c r="F903" s="1">
        <v>4.4933333299999996</v>
      </c>
      <c r="G903" s="1">
        <v>-0.98399999999999999</v>
      </c>
    </row>
    <row r="904" spans="1:7" x14ac:dyDescent="0.2">
      <c r="A904" s="1"/>
      <c r="B904" s="1"/>
      <c r="C904" s="1"/>
      <c r="D904" s="1"/>
      <c r="E904" s="1"/>
      <c r="F904" s="1">
        <v>5.1875</v>
      </c>
      <c r="G904" s="1">
        <v>-0.95833330000000005</v>
      </c>
    </row>
    <row r="905" spans="1:7" x14ac:dyDescent="0.2">
      <c r="A905" s="1"/>
      <c r="B905" s="1"/>
      <c r="C905" s="1"/>
      <c r="D905" s="1"/>
      <c r="E905" s="1"/>
      <c r="F905" s="1">
        <v>5.22333333</v>
      </c>
      <c r="G905" s="1">
        <v>-0.93833330000000004</v>
      </c>
    </row>
    <row r="906" spans="1:7" x14ac:dyDescent="0.2">
      <c r="A906" s="1"/>
      <c r="B906" s="1"/>
      <c r="C906" s="1"/>
      <c r="D906" s="1"/>
      <c r="E906" s="1"/>
      <c r="F906" s="1">
        <v>5.3466666700000003</v>
      </c>
      <c r="G906" s="1">
        <v>-0.34749999999999998</v>
      </c>
    </row>
    <row r="907" spans="1:7" x14ac:dyDescent="0.2">
      <c r="A907" s="1"/>
      <c r="B907" s="1"/>
      <c r="C907" s="1"/>
      <c r="D907" s="1"/>
      <c r="E907" s="1"/>
      <c r="F907" s="1">
        <v>5.875</v>
      </c>
      <c r="G907" s="1">
        <v>-0.1366667</v>
      </c>
    </row>
    <row r="908" spans="1:7" x14ac:dyDescent="0.2">
      <c r="A908" s="1"/>
      <c r="B908" s="1"/>
      <c r="C908" s="1"/>
      <c r="D908" s="1"/>
      <c r="E908" s="1"/>
      <c r="F908" s="1">
        <v>6.6</v>
      </c>
      <c r="G908" s="1">
        <v>0.94083333000000002</v>
      </c>
    </row>
    <row r="909" spans="1:7" x14ac:dyDescent="0.2">
      <c r="A909" s="1"/>
      <c r="B909" s="1"/>
      <c r="C909" s="1"/>
      <c r="D909" s="1"/>
      <c r="E909" s="1"/>
      <c r="F909" s="1">
        <v>7.4708333299999996</v>
      </c>
      <c r="G909" s="1">
        <v>0.98833333000000001</v>
      </c>
    </row>
    <row r="910" spans="1:7" x14ac:dyDescent="0.2">
      <c r="A910" s="1"/>
      <c r="B910" s="1"/>
      <c r="C910" s="1"/>
      <c r="D910" s="1"/>
      <c r="E910" s="1"/>
      <c r="F910" s="1">
        <v>8.0458333300000007</v>
      </c>
      <c r="G910" s="1">
        <v>1.50333333</v>
      </c>
    </row>
    <row r="911" spans="1:7" x14ac:dyDescent="0.2">
      <c r="A911" s="1"/>
      <c r="B911" s="1"/>
      <c r="C911" s="1"/>
      <c r="D911" s="1"/>
      <c r="E911" s="1"/>
      <c r="F911" s="1">
        <v>8.5690000000000008</v>
      </c>
      <c r="G911" s="1">
        <v>1.5549999999999999</v>
      </c>
    </row>
    <row r="912" spans="1:7" x14ac:dyDescent="0.2">
      <c r="A912" s="1"/>
      <c r="B912" s="1"/>
      <c r="C912" s="1"/>
      <c r="D912" s="1"/>
      <c r="E912" s="1"/>
      <c r="F912" s="1">
        <v>10.5025</v>
      </c>
      <c r="G912" s="1">
        <v>1.80833333</v>
      </c>
    </row>
    <row r="913" spans="1:7" x14ac:dyDescent="0.2">
      <c r="A913" s="1"/>
      <c r="B913" s="1"/>
      <c r="C913" s="1"/>
      <c r="D913" s="1"/>
      <c r="E913" s="1"/>
      <c r="F913" s="1">
        <v>10.5416667</v>
      </c>
      <c r="G913" s="1">
        <v>2.2683333299999999</v>
      </c>
    </row>
    <row r="914" spans="1:7" x14ac:dyDescent="0.2">
      <c r="A914" s="1"/>
      <c r="B914" s="1"/>
      <c r="C914" s="1"/>
      <c r="D914" s="1"/>
      <c r="E914" s="1"/>
      <c r="F914" s="1">
        <v>11.83</v>
      </c>
      <c r="G914" s="1">
        <v>2.63033333</v>
      </c>
    </row>
    <row r="915" spans="1:7" x14ac:dyDescent="0.2">
      <c r="A915" s="1"/>
      <c r="B915" s="1"/>
      <c r="C915" s="1"/>
      <c r="D915" s="1"/>
      <c r="E915" s="1"/>
      <c r="F915" s="1">
        <v>12.3916667</v>
      </c>
      <c r="G915" s="1">
        <v>2.82833333</v>
      </c>
    </row>
    <row r="916" spans="1:7" x14ac:dyDescent="0.2">
      <c r="A916" s="1"/>
      <c r="B916" s="1"/>
      <c r="C916" s="1"/>
      <c r="D916" s="1"/>
      <c r="E916" s="1"/>
      <c r="F916" s="1">
        <v>-23.720500000000001</v>
      </c>
      <c r="G916" s="1">
        <v>3.54666667</v>
      </c>
    </row>
    <row r="917" spans="1:7" x14ac:dyDescent="0.2">
      <c r="A917" s="1"/>
      <c r="B917" s="1"/>
      <c r="C917" s="1"/>
      <c r="D917" s="1"/>
      <c r="E917" s="1"/>
      <c r="F917" s="1">
        <v>-15.78</v>
      </c>
      <c r="G917" s="1">
        <v>3.7040000000000002</v>
      </c>
    </row>
    <row r="918" spans="1:7" x14ac:dyDescent="0.2">
      <c r="A918" s="1"/>
      <c r="B918" s="1"/>
      <c r="C918" s="1"/>
      <c r="D918" s="1"/>
      <c r="E918" s="1"/>
      <c r="F918" s="1">
        <v>-11.813333</v>
      </c>
      <c r="G918" s="1">
        <v>4.80833333</v>
      </c>
    </row>
    <row r="919" spans="1:7" x14ac:dyDescent="0.2">
      <c r="A919" s="1"/>
      <c r="B919" s="1"/>
      <c r="C919" s="1"/>
      <c r="D919" s="1"/>
      <c r="E919" s="1"/>
      <c r="F919" s="1">
        <v>-11.6035</v>
      </c>
      <c r="G919" s="1">
        <v>4.9166666699999997</v>
      </c>
    </row>
    <row r="920" spans="1:7" x14ac:dyDescent="0.2">
      <c r="A920" s="1"/>
      <c r="B920" s="1"/>
      <c r="C920" s="1"/>
      <c r="D920" s="1"/>
      <c r="E920" s="1"/>
      <c r="F920" s="1">
        <v>-10.590667</v>
      </c>
      <c r="G920" s="1">
        <v>4.95</v>
      </c>
    </row>
    <row r="921" spans="1:7" x14ac:dyDescent="0.2">
      <c r="A921" s="1"/>
      <c r="B921" s="1"/>
      <c r="C921" s="1"/>
      <c r="D921" s="1"/>
      <c r="E921" s="1"/>
      <c r="F921" s="1">
        <v>-8</v>
      </c>
      <c r="G921" s="1">
        <v>5.29</v>
      </c>
    </row>
    <row r="922" spans="1:7" x14ac:dyDescent="0.2">
      <c r="A922" s="1"/>
      <c r="B922" s="1"/>
      <c r="C922" s="1"/>
      <c r="D922" s="1"/>
      <c r="E922" s="1"/>
      <c r="F922" s="1">
        <v>-7.625</v>
      </c>
      <c r="G922" s="1">
        <v>5.3929999999999998</v>
      </c>
    </row>
    <row r="923" spans="1:7" x14ac:dyDescent="0.2">
      <c r="A923" s="1"/>
      <c r="B923" s="1"/>
      <c r="C923" s="1"/>
      <c r="D923" s="1"/>
      <c r="E923" s="1"/>
      <c r="F923" s="1">
        <v>-6.585</v>
      </c>
      <c r="G923" s="1">
        <v>5.4450000000000003</v>
      </c>
    </row>
    <row r="924" spans="1:7" x14ac:dyDescent="0.2">
      <c r="A924" s="1"/>
      <c r="B924" s="1"/>
      <c r="C924" s="1"/>
      <c r="D924" s="1"/>
      <c r="E924" s="1"/>
      <c r="F924" s="1">
        <v>-6.0750000000000002</v>
      </c>
      <c r="G924" s="1">
        <v>5.8315000000000001</v>
      </c>
    </row>
    <row r="925" spans="1:7" x14ac:dyDescent="0.2">
      <c r="A925" s="1"/>
      <c r="B925" s="1"/>
      <c r="C925" s="1"/>
      <c r="D925" s="1"/>
      <c r="E925" s="1"/>
      <c r="F925" s="1">
        <v>-5.8066667000000001</v>
      </c>
      <c r="G925" s="1">
        <v>6.1559999999999997</v>
      </c>
    </row>
    <row r="926" spans="1:7" x14ac:dyDescent="0.2">
      <c r="A926" s="1"/>
      <c r="B926" s="1"/>
      <c r="C926" s="1"/>
      <c r="D926" s="1"/>
      <c r="E926" s="1"/>
      <c r="F926" s="1">
        <v>-4.3273333000000003</v>
      </c>
      <c r="G926" s="1">
        <v>6.702</v>
      </c>
    </row>
    <row r="927" spans="1:7" x14ac:dyDescent="0.2">
      <c r="A927" s="1"/>
      <c r="B927" s="1"/>
      <c r="C927" s="1"/>
      <c r="D927" s="1"/>
      <c r="E927" s="1"/>
      <c r="F927" s="1">
        <v>-4.1333333000000003</v>
      </c>
      <c r="G927" s="1">
        <v>7.1816666700000003</v>
      </c>
    </row>
    <row r="928" spans="1:7" x14ac:dyDescent="0.2">
      <c r="A928" s="1"/>
      <c r="B928" s="1"/>
      <c r="C928" s="1"/>
      <c r="D928" s="1"/>
      <c r="E928" s="1"/>
      <c r="F928" s="1">
        <v>-4.0419999999999998</v>
      </c>
      <c r="G928" s="1">
        <v>7.2516666699999996</v>
      </c>
    </row>
    <row r="929" spans="1:7" x14ac:dyDescent="0.2">
      <c r="A929" s="1"/>
      <c r="B929" s="1"/>
      <c r="C929" s="1"/>
      <c r="D929" s="1"/>
      <c r="E929" s="1"/>
      <c r="F929" s="1">
        <v>-3.4289999999999998</v>
      </c>
      <c r="G929" s="1">
        <v>7.2833333299999996</v>
      </c>
    </row>
    <row r="930" spans="1:7" x14ac:dyDescent="0.2">
      <c r="A930" s="1"/>
      <c r="B930" s="1"/>
      <c r="C930" s="1"/>
      <c r="D930" s="1"/>
      <c r="E930" s="1"/>
      <c r="F930" s="1">
        <v>-3.3083333000000001</v>
      </c>
      <c r="G930" s="1">
        <v>7.2960000000000003</v>
      </c>
    </row>
    <row r="931" spans="1:7" x14ac:dyDescent="0.2">
      <c r="A931" s="1"/>
      <c r="B931" s="1"/>
      <c r="C931" s="1"/>
      <c r="D931" s="1"/>
      <c r="E931" s="1"/>
      <c r="F931" s="1">
        <v>-3.1175000000000002</v>
      </c>
      <c r="G931" s="1">
        <v>7.4960000000000004</v>
      </c>
    </row>
    <row r="932" spans="1:7" x14ac:dyDescent="0.2">
      <c r="A932" s="1"/>
      <c r="B932" s="1"/>
      <c r="C932" s="1"/>
      <c r="D932" s="1"/>
      <c r="E932" s="1"/>
      <c r="F932" s="1">
        <v>-3.0386666999999998</v>
      </c>
      <c r="G932" s="1">
        <v>7.9710000000000001</v>
      </c>
    </row>
    <row r="933" spans="1:7" x14ac:dyDescent="0.2">
      <c r="A933" s="1"/>
      <c r="B933" s="1"/>
      <c r="C933" s="1"/>
      <c r="D933" s="1"/>
      <c r="E933" s="1"/>
      <c r="F933" s="1">
        <v>-2.7896667000000002</v>
      </c>
      <c r="G933" s="1">
        <v>12.249666700000001</v>
      </c>
    </row>
    <row r="934" spans="1:7" x14ac:dyDescent="0.2">
      <c r="A934" s="1"/>
      <c r="B934" s="1"/>
      <c r="C934" s="1"/>
      <c r="D934" s="1"/>
      <c r="E934" s="1"/>
      <c r="F934" s="1">
        <v>-2.6683333</v>
      </c>
      <c r="G934" s="1">
        <v>16.250333300000001</v>
      </c>
    </row>
    <row r="935" spans="1:7" x14ac:dyDescent="0.2">
      <c r="A935" s="1"/>
      <c r="B935" s="1"/>
      <c r="C935" s="1"/>
      <c r="D935" s="1"/>
      <c r="E935" s="1"/>
      <c r="F935" s="1">
        <v>-2.6146666999999999</v>
      </c>
      <c r="G935" s="1">
        <v>18.55</v>
      </c>
    </row>
    <row r="936" spans="1:7" x14ac:dyDescent="0.2">
      <c r="A936" s="1"/>
      <c r="B936" s="1"/>
      <c r="C936" s="1"/>
      <c r="D936" s="1"/>
      <c r="E936" s="1"/>
      <c r="F936" s="1">
        <v>-2.4816666999999999</v>
      </c>
      <c r="G936" s="1">
        <v>-16.815000000000001</v>
      </c>
    </row>
    <row r="937" spans="1:7" x14ac:dyDescent="0.2">
      <c r="A937" s="1"/>
      <c r="B937" s="1"/>
      <c r="C937" s="1"/>
      <c r="D937" s="1"/>
      <c r="E937" s="1"/>
      <c r="F937" s="1">
        <v>-1.9776667000000001</v>
      </c>
      <c r="G937" s="1">
        <v>-11.004</v>
      </c>
    </row>
    <row r="938" spans="1:7" x14ac:dyDescent="0.2">
      <c r="A938" s="1"/>
      <c r="B938" s="1"/>
      <c r="C938" s="1"/>
      <c r="D938" s="1"/>
      <c r="E938" s="1"/>
      <c r="F938" s="1">
        <v>-1.325</v>
      </c>
      <c r="G938" s="1">
        <v>-10.868333</v>
      </c>
    </row>
    <row r="939" spans="1:7" x14ac:dyDescent="0.2">
      <c r="A939" s="1"/>
      <c r="B939" s="1"/>
      <c r="C939" s="1"/>
      <c r="D939" s="1"/>
      <c r="E939" s="1"/>
      <c r="F939" s="1">
        <v>-1.2876666999999999</v>
      </c>
      <c r="G939" s="1">
        <v>-9.7624999999999993</v>
      </c>
    </row>
    <row r="940" spans="1:7" x14ac:dyDescent="0.2">
      <c r="A940" s="1"/>
      <c r="B940" s="1"/>
      <c r="C940" s="1"/>
      <c r="D940" s="1"/>
      <c r="E940" s="1"/>
      <c r="F940" s="1">
        <v>-0.83833329999999995</v>
      </c>
      <c r="G940" s="1">
        <v>-7.5633333</v>
      </c>
    </row>
    <row r="941" spans="1:7" x14ac:dyDescent="0.2">
      <c r="A941" s="1"/>
      <c r="B941" s="1"/>
      <c r="C941" s="1"/>
      <c r="D941" s="1"/>
      <c r="E941" s="1"/>
      <c r="F941" s="1">
        <v>-0.73333329999999997</v>
      </c>
      <c r="G941" s="1">
        <v>-7.5359999999999996</v>
      </c>
    </row>
    <row r="942" spans="1:7" x14ac:dyDescent="0.2">
      <c r="A942" s="1"/>
      <c r="B942" s="1"/>
      <c r="C942" s="1"/>
      <c r="D942" s="1"/>
      <c r="E942" s="1"/>
      <c r="F942" s="1">
        <v>-0.55500000000000005</v>
      </c>
      <c r="G942" s="1">
        <v>-5.8563333000000002</v>
      </c>
    </row>
    <row r="943" spans="1:7" x14ac:dyDescent="0.2">
      <c r="A943" s="1"/>
      <c r="B943" s="1"/>
      <c r="C943" s="1"/>
      <c r="D943" s="1"/>
      <c r="E943" s="1"/>
      <c r="F943" s="1">
        <v>0.24916667000000001</v>
      </c>
      <c r="G943" s="1">
        <v>-5.0510000000000002</v>
      </c>
    </row>
    <row r="944" spans="1:7" x14ac:dyDescent="0.2">
      <c r="A944" s="1"/>
      <c r="B944" s="1"/>
      <c r="C944" s="1"/>
      <c r="D944" s="1"/>
      <c r="E944" s="1"/>
      <c r="F944" s="1">
        <v>0.44833332999999997</v>
      </c>
      <c r="G944" s="1">
        <v>-4.4916666999999997</v>
      </c>
    </row>
    <row r="945" spans="1:7" x14ac:dyDescent="0.2">
      <c r="A945" s="1"/>
      <c r="B945" s="1"/>
      <c r="C945" s="1"/>
      <c r="D945" s="1"/>
      <c r="E945" s="1"/>
      <c r="F945" s="1">
        <v>0.45666667</v>
      </c>
      <c r="G945" s="1">
        <v>-4.4649999999999999</v>
      </c>
    </row>
    <row r="946" spans="1:7" x14ac:dyDescent="0.2">
      <c r="A946" s="1"/>
      <c r="B946" s="1"/>
      <c r="C946" s="1"/>
      <c r="D946" s="1"/>
      <c r="E946" s="1"/>
      <c r="F946" s="1">
        <v>0.87666666999999998</v>
      </c>
      <c r="G946" s="1">
        <v>-3.7036666999999999</v>
      </c>
    </row>
    <row r="947" spans="1:7" x14ac:dyDescent="0.2">
      <c r="A947" s="1"/>
      <c r="B947" s="1"/>
      <c r="C947" s="1"/>
      <c r="D947" s="1"/>
      <c r="E947" s="1"/>
      <c r="F947" s="1">
        <v>1.5225</v>
      </c>
      <c r="G947" s="1">
        <v>-3.2763333000000001</v>
      </c>
    </row>
    <row r="948" spans="1:7" x14ac:dyDescent="0.2">
      <c r="A948" s="1"/>
      <c r="B948" s="1"/>
      <c r="C948" s="1"/>
      <c r="D948" s="1"/>
      <c r="E948" s="1"/>
      <c r="F948" s="1">
        <v>2.19</v>
      </c>
      <c r="G948" s="1">
        <v>-3.24</v>
      </c>
    </row>
    <row r="949" spans="1:7" x14ac:dyDescent="0.2">
      <c r="A949" s="1"/>
      <c r="B949" s="1"/>
      <c r="C949" s="1"/>
      <c r="D949" s="1"/>
      <c r="E949" s="1"/>
      <c r="F949" s="1">
        <v>2.2654999999999998</v>
      </c>
      <c r="G949" s="1">
        <v>-3.04</v>
      </c>
    </row>
    <row r="950" spans="1:7" x14ac:dyDescent="0.2">
      <c r="A950" s="1"/>
      <c r="B950" s="1"/>
      <c r="C950" s="1"/>
      <c r="D950" s="1"/>
      <c r="E950" s="1"/>
      <c r="F950" s="1">
        <v>2.3366666700000001</v>
      </c>
      <c r="G950" s="1">
        <v>-2.1036666999999998</v>
      </c>
    </row>
    <row r="951" spans="1:7" x14ac:dyDescent="0.2">
      <c r="A951" s="1"/>
      <c r="B951" s="1"/>
      <c r="C951" s="1"/>
      <c r="D951" s="1"/>
      <c r="E951" s="1"/>
      <c r="F951" s="1">
        <v>2.6416666700000002</v>
      </c>
      <c r="G951" s="1">
        <v>-1.9633332999999999</v>
      </c>
    </row>
    <row r="952" spans="1:7" x14ac:dyDescent="0.2">
      <c r="A952" s="1"/>
      <c r="B952" s="1"/>
      <c r="C952" s="1"/>
      <c r="D952" s="1"/>
      <c r="E952" s="1"/>
      <c r="F952" s="1">
        <v>2.7183333300000001</v>
      </c>
      <c r="G952" s="1">
        <v>-1.0833333000000001</v>
      </c>
    </row>
    <row r="953" spans="1:7" x14ac:dyDescent="0.2">
      <c r="A953" s="1"/>
      <c r="B953" s="1"/>
      <c r="C953" s="1"/>
      <c r="D953" s="1"/>
      <c r="E953" s="1"/>
      <c r="F953" s="1">
        <v>3.0950000000000002</v>
      </c>
      <c r="G953" s="1">
        <v>-0.54800000000000004</v>
      </c>
    </row>
    <row r="954" spans="1:7" x14ac:dyDescent="0.2">
      <c r="A954" s="1"/>
      <c r="B954" s="1"/>
      <c r="C954" s="1"/>
      <c r="D954" s="1"/>
      <c r="E954" s="1"/>
      <c r="F954" s="1">
        <v>4.016</v>
      </c>
      <c r="G954" s="1">
        <v>-0.28833330000000001</v>
      </c>
    </row>
    <row r="955" spans="1:7" x14ac:dyDescent="0.2">
      <c r="A955" s="1"/>
      <c r="B955" s="1"/>
      <c r="C955" s="1"/>
      <c r="D955" s="1"/>
      <c r="E955" s="1"/>
      <c r="F955" s="1">
        <v>4.5143333300000004</v>
      </c>
      <c r="G955" s="1">
        <v>1.466667E-2</v>
      </c>
    </row>
    <row r="956" spans="1:7" x14ac:dyDescent="0.2">
      <c r="A956" s="1"/>
      <c r="B956" s="1"/>
      <c r="C956" s="1"/>
      <c r="D956" s="1"/>
      <c r="E956" s="1"/>
      <c r="F956" s="1">
        <v>5.3683333299999996</v>
      </c>
      <c r="G956" s="1">
        <v>0.76833333000000004</v>
      </c>
    </row>
    <row r="957" spans="1:7" x14ac:dyDescent="0.2">
      <c r="A957" s="1"/>
      <c r="B957" s="1"/>
      <c r="C957" s="1"/>
      <c r="D957" s="1"/>
      <c r="E957" s="1"/>
      <c r="F957" s="1">
        <v>5.585</v>
      </c>
      <c r="G957" s="1">
        <v>1.512</v>
      </c>
    </row>
    <row r="958" spans="1:7" x14ac:dyDescent="0.2">
      <c r="A958" s="1"/>
      <c r="B958" s="1"/>
      <c r="C958" s="1"/>
      <c r="D958" s="1"/>
      <c r="E958" s="1"/>
      <c r="F958" s="1">
        <v>6.1980000000000004</v>
      </c>
      <c r="G958" s="1">
        <v>2.1866666700000001</v>
      </c>
    </row>
    <row r="959" spans="1:7" x14ac:dyDescent="0.2">
      <c r="A959" s="1"/>
      <c r="B959" s="1"/>
      <c r="C959" s="1"/>
      <c r="D959" s="1"/>
      <c r="E959" s="1"/>
      <c r="F959" s="1">
        <v>7.88</v>
      </c>
      <c r="G959" s="1">
        <v>3.0179999999999998</v>
      </c>
    </row>
    <row r="960" spans="1:7" x14ac:dyDescent="0.2">
      <c r="A960" s="1"/>
      <c r="B960" s="1"/>
      <c r="C960" s="1"/>
      <c r="D960" s="1"/>
      <c r="E960" s="1"/>
      <c r="F960" s="1">
        <v>10.466666699999999</v>
      </c>
      <c r="G960" s="1">
        <v>3.5350000000000001</v>
      </c>
    </row>
    <row r="961" spans="1:7" x14ac:dyDescent="0.2">
      <c r="A961" s="1"/>
      <c r="B961" s="1"/>
      <c r="C961" s="1"/>
      <c r="D961" s="1"/>
      <c r="E961" s="1"/>
      <c r="F961" s="1">
        <v>11.218333299999999</v>
      </c>
      <c r="G961" s="1">
        <v>4.8716666699999998</v>
      </c>
    </row>
    <row r="962" spans="1:7" x14ac:dyDescent="0.2">
      <c r="A962" s="1"/>
      <c r="B962" s="1"/>
      <c r="C962" s="1"/>
      <c r="D962" s="1"/>
      <c r="E962" s="1"/>
      <c r="F962" s="1">
        <v>14.941666700000001</v>
      </c>
      <c r="G962" s="1">
        <v>5.1449999999999996</v>
      </c>
    </row>
    <row r="963" spans="1:7" x14ac:dyDescent="0.2">
      <c r="A963" s="1"/>
      <c r="B963" s="1"/>
      <c r="C963" s="1"/>
      <c r="D963" s="1"/>
      <c r="E963" s="1"/>
      <c r="F963" s="1">
        <v>-12.088333</v>
      </c>
      <c r="G963" s="1">
        <v>5.226</v>
      </c>
    </row>
    <row r="964" spans="1:7" x14ac:dyDescent="0.2">
      <c r="A964" s="1"/>
      <c r="B964" s="1"/>
      <c r="C964" s="1"/>
      <c r="D964" s="1"/>
      <c r="E964" s="1"/>
      <c r="F964" s="1">
        <v>-12.074332999999999</v>
      </c>
      <c r="G964" s="1">
        <v>5.2549999999999999</v>
      </c>
    </row>
    <row r="965" spans="1:7" x14ac:dyDescent="0.2">
      <c r="A965" s="1"/>
      <c r="B965" s="1"/>
      <c r="C965" s="1"/>
      <c r="D965" s="1"/>
      <c r="E965" s="1"/>
      <c r="F965" s="1">
        <v>-10.511666999999999</v>
      </c>
      <c r="G965" s="1">
        <v>6</v>
      </c>
    </row>
    <row r="966" spans="1:7" x14ac:dyDescent="0.2">
      <c r="A966" s="1"/>
      <c r="B966" s="1"/>
      <c r="C966" s="1"/>
      <c r="D966" s="1"/>
      <c r="E966" s="1"/>
      <c r="F966" s="1">
        <v>-10.442667</v>
      </c>
      <c r="G966" s="1">
        <v>6.0724999999999998</v>
      </c>
    </row>
    <row r="967" spans="1:7" x14ac:dyDescent="0.2">
      <c r="A967" s="1"/>
      <c r="B967" s="1"/>
      <c r="C967" s="1"/>
      <c r="D967" s="1"/>
      <c r="E967" s="1"/>
      <c r="F967" s="1">
        <v>-9.6150000000000002</v>
      </c>
      <c r="G967" s="1">
        <v>6.93333333</v>
      </c>
    </row>
    <row r="968" spans="1:7" x14ac:dyDescent="0.2">
      <c r="A968" s="1"/>
      <c r="B968" s="1"/>
      <c r="C968" s="1"/>
      <c r="D968" s="1"/>
      <c r="E968" s="1"/>
      <c r="F968" s="1">
        <v>-7.6433333000000001</v>
      </c>
      <c r="G968" s="1">
        <v>7.8591666699999996</v>
      </c>
    </row>
    <row r="969" spans="1:7" x14ac:dyDescent="0.2">
      <c r="A969" s="1"/>
      <c r="B969" s="1"/>
      <c r="C969" s="1"/>
      <c r="D969" s="1"/>
      <c r="E969" s="1"/>
      <c r="F969" s="1">
        <v>-6.6449999999999996</v>
      </c>
      <c r="G969" s="1">
        <v>8.23666667</v>
      </c>
    </row>
    <row r="970" spans="1:7" x14ac:dyDescent="0.2">
      <c r="A970" s="1"/>
      <c r="B970" s="1"/>
      <c r="C970" s="1"/>
      <c r="D970" s="1"/>
      <c r="E970" s="1"/>
      <c r="F970" s="1">
        <v>-5.8440000000000003</v>
      </c>
      <c r="G970" s="1">
        <v>8.3439999999999994</v>
      </c>
    </row>
    <row r="971" spans="1:7" x14ac:dyDescent="0.2">
      <c r="A971" s="1"/>
      <c r="B971" s="1"/>
      <c r="C971" s="1"/>
      <c r="D971" s="1"/>
      <c r="E971" s="1"/>
      <c r="F971" s="1">
        <v>-5.7733333</v>
      </c>
      <c r="G971" s="1">
        <v>9.8033333299999992</v>
      </c>
    </row>
    <row r="972" spans="1:7" x14ac:dyDescent="0.2">
      <c r="A972" s="1"/>
      <c r="B972" s="1"/>
      <c r="C972" s="1"/>
      <c r="D972" s="1"/>
      <c r="E972" s="1"/>
      <c r="F972" s="1">
        <v>-5.7691667000000004</v>
      </c>
      <c r="G972" s="1">
        <v>9.9949999999999992</v>
      </c>
    </row>
    <row r="973" spans="1:7" x14ac:dyDescent="0.2">
      <c r="A973" s="1"/>
      <c r="B973" s="1"/>
      <c r="C973" s="1"/>
      <c r="D973" s="1"/>
      <c r="E973" s="1"/>
      <c r="F973" s="1">
        <v>-5.5579999999999998</v>
      </c>
      <c r="G973" s="1">
        <v>12.683</v>
      </c>
    </row>
    <row r="974" spans="1:7" x14ac:dyDescent="0.2">
      <c r="A974" s="1"/>
      <c r="B974" s="1"/>
      <c r="C974" s="1"/>
      <c r="D974" s="1"/>
      <c r="E974" s="1"/>
      <c r="F974" s="1">
        <v>-5.3293333000000001</v>
      </c>
      <c r="G974" s="1">
        <v>13.476666700000001</v>
      </c>
    </row>
    <row r="975" spans="1:7" x14ac:dyDescent="0.2">
      <c r="A975" s="1"/>
      <c r="B975" s="1"/>
      <c r="C975" s="1"/>
      <c r="D975" s="1"/>
      <c r="E975" s="1"/>
      <c r="F975" s="1">
        <v>-5.2850000000000001</v>
      </c>
      <c r="G975" s="1">
        <v>16.701666700000001</v>
      </c>
    </row>
    <row r="976" spans="1:7" x14ac:dyDescent="0.2">
      <c r="A976" s="1"/>
      <c r="B976" s="1"/>
      <c r="C976" s="1"/>
      <c r="D976" s="1"/>
      <c r="E976" s="1"/>
      <c r="F976" s="1">
        <v>-4.7866666999999996</v>
      </c>
      <c r="G976" s="1">
        <v>-17.365333</v>
      </c>
    </row>
    <row r="977" spans="1:7" x14ac:dyDescent="0.2">
      <c r="A977" s="1"/>
      <c r="B977" s="1"/>
      <c r="C977" s="1"/>
      <c r="D977" s="1"/>
      <c r="E977" s="1"/>
      <c r="F977" s="1">
        <v>-4.3179999999999996</v>
      </c>
      <c r="G977" s="1">
        <v>-12.315</v>
      </c>
    </row>
    <row r="978" spans="1:7" x14ac:dyDescent="0.2">
      <c r="A978" s="1"/>
      <c r="B978" s="1"/>
      <c r="C978" s="1"/>
      <c r="D978" s="1"/>
      <c r="E978" s="1"/>
      <c r="F978" s="1">
        <v>-4.2113332999999997</v>
      </c>
      <c r="G978" s="1">
        <v>-10.75</v>
      </c>
    </row>
    <row r="979" spans="1:7" x14ac:dyDescent="0.2">
      <c r="A979" s="1"/>
      <c r="B979" s="1"/>
      <c r="C979" s="1"/>
      <c r="D979" s="1"/>
      <c r="E979" s="1"/>
      <c r="F979" s="1">
        <v>-4.1550000000000002</v>
      </c>
      <c r="G979" s="1">
        <v>-10.638999999999999</v>
      </c>
    </row>
    <row r="980" spans="1:7" x14ac:dyDescent="0.2">
      <c r="A980" s="1"/>
      <c r="B980" s="1"/>
      <c r="C980" s="1"/>
      <c r="D980" s="1"/>
      <c r="E980" s="1"/>
      <c r="F980" s="1">
        <v>-3.2983332999999999</v>
      </c>
      <c r="G980" s="1">
        <v>-9.77</v>
      </c>
    </row>
    <row r="981" spans="1:7" x14ac:dyDescent="0.2">
      <c r="A981" s="1"/>
      <c r="B981" s="1"/>
      <c r="C981" s="1"/>
      <c r="D981" s="1"/>
      <c r="E981" s="1"/>
      <c r="F981" s="1">
        <v>-3.2716666999999999</v>
      </c>
      <c r="G981" s="1">
        <v>-7.8449999999999998</v>
      </c>
    </row>
    <row r="982" spans="1:7" x14ac:dyDescent="0.2">
      <c r="A982" s="1"/>
      <c r="B982" s="1"/>
      <c r="C982" s="1"/>
      <c r="D982" s="1"/>
      <c r="E982" s="1"/>
      <c r="F982" s="1">
        <v>-3.15</v>
      </c>
      <c r="G982" s="1">
        <v>-6.0616667</v>
      </c>
    </row>
    <row r="983" spans="1:7" x14ac:dyDescent="0.2">
      <c r="A983" s="1"/>
      <c r="B983" s="1"/>
      <c r="C983" s="1"/>
      <c r="D983" s="1"/>
      <c r="E983" s="1"/>
      <c r="F983" s="1">
        <v>-2.7949999999999999</v>
      </c>
      <c r="G983" s="1">
        <v>-5.6923332999999996</v>
      </c>
    </row>
    <row r="984" spans="1:7" x14ac:dyDescent="0.2">
      <c r="A984" s="1"/>
      <c r="B984" s="1"/>
      <c r="C984" s="1"/>
      <c r="D984" s="1"/>
      <c r="E984" s="1"/>
      <c r="F984" s="1">
        <v>-2.4900000000000002</v>
      </c>
      <c r="G984" s="1">
        <v>-5.65</v>
      </c>
    </row>
    <row r="985" spans="1:7" x14ac:dyDescent="0.2">
      <c r="A985" s="1"/>
      <c r="B985" s="1"/>
      <c r="C985" s="1"/>
      <c r="D985" s="1"/>
      <c r="E985" s="1"/>
      <c r="F985" s="1">
        <v>-2.4166666999999999</v>
      </c>
      <c r="G985" s="1">
        <v>-4.9989999999999997</v>
      </c>
    </row>
    <row r="986" spans="1:7" x14ac:dyDescent="0.2">
      <c r="A986" s="1"/>
      <c r="B986" s="1"/>
      <c r="C986" s="1"/>
      <c r="D986" s="1"/>
      <c r="E986" s="1"/>
      <c r="F986" s="1">
        <v>-2.2633333000000002</v>
      </c>
      <c r="G986" s="1">
        <v>-4.3743333</v>
      </c>
    </row>
    <row r="987" spans="1:7" x14ac:dyDescent="0.2">
      <c r="A987" s="1"/>
      <c r="B987" s="1"/>
      <c r="C987" s="1"/>
      <c r="D987" s="1"/>
      <c r="E987" s="1"/>
      <c r="F987" s="1">
        <v>-2.028</v>
      </c>
      <c r="G987" s="1">
        <v>-4.0166667</v>
      </c>
    </row>
    <row r="988" spans="1:7" x14ac:dyDescent="0.2">
      <c r="A988" s="1"/>
      <c r="B988" s="1"/>
      <c r="C988" s="1"/>
      <c r="D988" s="1"/>
      <c r="E988" s="1"/>
      <c r="F988" s="1">
        <v>-1.6858333000000001</v>
      </c>
      <c r="G988" s="1">
        <v>-3.78</v>
      </c>
    </row>
    <row r="989" spans="1:7" x14ac:dyDescent="0.2">
      <c r="A989" s="1"/>
      <c r="B989" s="1"/>
      <c r="C989" s="1"/>
      <c r="D989" s="1"/>
      <c r="E989" s="1"/>
      <c r="F989" s="1">
        <v>-1.5733333</v>
      </c>
      <c r="G989" s="1">
        <v>-3.7333333</v>
      </c>
    </row>
    <row r="990" spans="1:7" x14ac:dyDescent="0.2">
      <c r="A990" s="1"/>
      <c r="B990" s="1"/>
      <c r="C990" s="1"/>
      <c r="D990" s="1"/>
      <c r="E990" s="1"/>
      <c r="F990" s="1">
        <v>-1.3083332999999999</v>
      </c>
      <c r="G990" s="1">
        <v>-3.3703333</v>
      </c>
    </row>
    <row r="991" spans="1:7" x14ac:dyDescent="0.2">
      <c r="A991" s="1"/>
      <c r="B991" s="1"/>
      <c r="C991" s="1"/>
      <c r="D991" s="1"/>
      <c r="E991" s="1"/>
      <c r="F991" s="1">
        <v>-0.50166670000000002</v>
      </c>
      <c r="G991" s="1">
        <v>-3.2050000000000001</v>
      </c>
    </row>
    <row r="992" spans="1:7" x14ac:dyDescent="0.2">
      <c r="A992" s="1"/>
      <c r="B992" s="1"/>
      <c r="C992" s="1"/>
      <c r="D992" s="1"/>
      <c r="E992" s="1"/>
      <c r="F992" s="1">
        <v>-0.39500000000000002</v>
      </c>
      <c r="G992" s="1">
        <v>-3.101</v>
      </c>
    </row>
    <row r="993" spans="1:7" x14ac:dyDescent="0.2">
      <c r="A993" s="1"/>
      <c r="B993" s="1"/>
      <c r="C993" s="1"/>
      <c r="D993" s="1"/>
      <c r="E993" s="1"/>
      <c r="F993" s="1">
        <v>-0.27</v>
      </c>
      <c r="G993" s="1">
        <v>-2.7991666999999998</v>
      </c>
    </row>
    <row r="994" spans="1:7" x14ac:dyDescent="0.2">
      <c r="A994" s="1"/>
      <c r="B994" s="1"/>
      <c r="C994" s="1"/>
      <c r="D994" s="1"/>
      <c r="E994" s="1"/>
      <c r="F994" s="1">
        <v>0.64333333000000004</v>
      </c>
      <c r="G994" s="1">
        <v>-2.4624999999999999</v>
      </c>
    </row>
    <row r="995" spans="1:7" x14ac:dyDescent="0.2">
      <c r="A995" s="1"/>
      <c r="B995" s="1"/>
      <c r="C995" s="1"/>
      <c r="D995" s="1"/>
      <c r="E995" s="1"/>
      <c r="F995" s="1">
        <v>1.26666667</v>
      </c>
      <c r="G995" s="1">
        <v>-2.3366666999999999</v>
      </c>
    </row>
    <row r="996" spans="1:7" x14ac:dyDescent="0.2">
      <c r="A996" s="1"/>
      <c r="B996" s="1"/>
      <c r="C996" s="1"/>
      <c r="D996" s="1"/>
      <c r="E996" s="1"/>
      <c r="F996" s="1">
        <v>2.0366666699999998</v>
      </c>
      <c r="G996" s="1">
        <v>-1.9653332999999999</v>
      </c>
    </row>
    <row r="997" spans="1:7" x14ac:dyDescent="0.2">
      <c r="A997" s="1"/>
      <c r="B997" s="1"/>
      <c r="C997" s="1"/>
      <c r="D997" s="1"/>
      <c r="E997" s="1"/>
      <c r="F997" s="1">
        <v>2.1800000000000002</v>
      </c>
      <c r="G997" s="1">
        <v>-1.8646666999999999</v>
      </c>
    </row>
    <row r="998" spans="1:7" x14ac:dyDescent="0.2">
      <c r="A998" s="1"/>
      <c r="B998" s="1"/>
      <c r="C998" s="1"/>
      <c r="D998" s="1"/>
      <c r="E998" s="1"/>
      <c r="F998" s="1">
        <v>4.0066666700000004</v>
      </c>
      <c r="G998" s="1">
        <v>-1.7150000000000001</v>
      </c>
    </row>
    <row r="999" spans="1:7" x14ac:dyDescent="0.2">
      <c r="A999" s="1"/>
      <c r="B999" s="1"/>
      <c r="C999" s="1"/>
      <c r="D999" s="1"/>
      <c r="E999" s="1"/>
      <c r="F999" s="1">
        <v>4.1289999999999996</v>
      </c>
      <c r="G999" s="1">
        <v>-1.3566666999999999</v>
      </c>
    </row>
    <row r="1000" spans="1:7" x14ac:dyDescent="0.2">
      <c r="A1000" s="1"/>
      <c r="B1000" s="1"/>
      <c r="C1000" s="1"/>
      <c r="D1000" s="1"/>
      <c r="E1000" s="1"/>
      <c r="F1000" s="1">
        <v>4.5599999999999996</v>
      </c>
      <c r="G1000" s="1">
        <v>-0.9385</v>
      </c>
    </row>
    <row r="1001" spans="1:7" x14ac:dyDescent="0.2">
      <c r="A1001" s="1"/>
      <c r="B1001" s="1"/>
      <c r="C1001" s="1"/>
      <c r="D1001" s="1"/>
      <c r="E1001" s="1"/>
      <c r="F1001" s="1">
        <v>4.63</v>
      </c>
      <c r="G1001" s="1">
        <v>-0.77</v>
      </c>
    </row>
    <row r="1002" spans="1:7" x14ac:dyDescent="0.2">
      <c r="A1002" s="1"/>
      <c r="B1002" s="1"/>
      <c r="C1002" s="1"/>
      <c r="D1002" s="1"/>
      <c r="E1002" s="1"/>
      <c r="F1002" s="1">
        <v>5.4233333300000002</v>
      </c>
      <c r="G1002" s="1">
        <v>0.59</v>
      </c>
    </row>
    <row r="1003" spans="1:7" x14ac:dyDescent="0.2">
      <c r="A1003" s="1"/>
      <c r="B1003" s="1"/>
      <c r="C1003" s="1"/>
      <c r="D1003" s="1"/>
      <c r="E1003" s="1"/>
      <c r="F1003" s="1">
        <v>6.22333333</v>
      </c>
      <c r="G1003" s="1">
        <v>0.81833332999999997</v>
      </c>
    </row>
    <row r="1004" spans="1:7" x14ac:dyDescent="0.2">
      <c r="A1004" s="1"/>
      <c r="B1004" s="1"/>
      <c r="C1004" s="1"/>
      <c r="D1004" s="1"/>
      <c r="E1004" s="1"/>
      <c r="F1004" s="1">
        <v>6.9216666699999996</v>
      </c>
      <c r="G1004" s="1">
        <v>0.84833333</v>
      </c>
    </row>
    <row r="1005" spans="1:7" x14ac:dyDescent="0.2">
      <c r="A1005" s="1"/>
      <c r="B1005" s="1"/>
      <c r="C1005" s="1"/>
      <c r="D1005" s="1"/>
      <c r="E1005" s="1"/>
      <c r="F1005" s="1">
        <v>7.1466666700000001</v>
      </c>
      <c r="G1005" s="1">
        <v>1.61</v>
      </c>
    </row>
    <row r="1006" spans="1:7" x14ac:dyDescent="0.2">
      <c r="A1006" s="1"/>
      <c r="B1006" s="1"/>
      <c r="C1006" s="1"/>
      <c r="D1006" s="1"/>
      <c r="E1006" s="1"/>
      <c r="F1006" s="1">
        <v>7.1980000000000004</v>
      </c>
      <c r="G1006" s="1">
        <v>1.9315</v>
      </c>
    </row>
    <row r="1007" spans="1:7" x14ac:dyDescent="0.2">
      <c r="A1007" s="1"/>
      <c r="B1007" s="1"/>
      <c r="C1007" s="1"/>
      <c r="D1007" s="1"/>
      <c r="E1007" s="1"/>
      <c r="F1007" s="1">
        <v>8.1664999999999992</v>
      </c>
      <c r="G1007" s="1">
        <v>2.0483333300000002</v>
      </c>
    </row>
    <row r="1008" spans="1:7" x14ac:dyDescent="0.2">
      <c r="A1008" s="1"/>
      <c r="B1008" s="1"/>
      <c r="C1008" s="1"/>
      <c r="D1008" s="1"/>
      <c r="E1008" s="1"/>
      <c r="F1008" s="1">
        <v>8.8800000000000008</v>
      </c>
      <c r="G1008" s="1">
        <v>3.3096666699999999</v>
      </c>
    </row>
    <row r="1009" spans="1:7" x14ac:dyDescent="0.2">
      <c r="A1009" s="1"/>
      <c r="B1009" s="1"/>
      <c r="C1009" s="1"/>
      <c r="D1009" s="1"/>
      <c r="E1009" s="1"/>
      <c r="F1009" s="1">
        <v>-27.18</v>
      </c>
      <c r="G1009" s="1">
        <v>4.8365</v>
      </c>
    </row>
    <row r="1010" spans="1:7" x14ac:dyDescent="0.2">
      <c r="A1010" s="1"/>
      <c r="B1010" s="1"/>
      <c r="C1010" s="1"/>
      <c r="D1010" s="1"/>
      <c r="E1010" s="1"/>
      <c r="F1010" s="1">
        <v>-17.141999999999999</v>
      </c>
      <c r="G1010" s="1">
        <v>4.8630000000000004</v>
      </c>
    </row>
    <row r="1011" spans="1:7" x14ac:dyDescent="0.2">
      <c r="A1011" s="1"/>
      <c r="B1011" s="1"/>
      <c r="C1011" s="1"/>
      <c r="D1011" s="1"/>
      <c r="E1011" s="1"/>
      <c r="F1011" s="1">
        <v>-17.036000000000001</v>
      </c>
      <c r="G1011" s="1">
        <v>6.26</v>
      </c>
    </row>
    <row r="1012" spans="1:7" x14ac:dyDescent="0.2">
      <c r="A1012" s="1"/>
      <c r="B1012" s="1"/>
      <c r="C1012" s="1"/>
      <c r="D1012" s="1"/>
      <c r="E1012" s="1"/>
      <c r="F1012" s="1">
        <v>-15.748333000000001</v>
      </c>
      <c r="G1012" s="1">
        <v>6.3816666700000004</v>
      </c>
    </row>
    <row r="1013" spans="1:7" x14ac:dyDescent="0.2">
      <c r="A1013" s="1"/>
      <c r="B1013" s="1"/>
      <c r="C1013" s="1"/>
      <c r="D1013" s="1"/>
      <c r="E1013" s="1"/>
      <c r="F1013" s="1">
        <v>-12.326667</v>
      </c>
      <c r="G1013" s="1">
        <v>6.6</v>
      </c>
    </row>
    <row r="1014" spans="1:7" x14ac:dyDescent="0.2">
      <c r="A1014" s="1"/>
      <c r="B1014" s="1"/>
      <c r="C1014" s="1"/>
      <c r="D1014" s="1"/>
      <c r="E1014" s="1"/>
      <c r="F1014" s="1">
        <v>-11.196667</v>
      </c>
      <c r="G1014" s="1">
        <v>7.19</v>
      </c>
    </row>
    <row r="1015" spans="1:7" x14ac:dyDescent="0.2">
      <c r="A1015" s="1"/>
      <c r="B1015" s="1"/>
      <c r="C1015" s="1"/>
      <c r="D1015" s="1"/>
      <c r="E1015" s="1"/>
      <c r="F1015" s="1">
        <v>-8.4841666999999994</v>
      </c>
      <c r="G1015" s="1">
        <v>8.0374999999999996</v>
      </c>
    </row>
    <row r="1016" spans="1:7" x14ac:dyDescent="0.2">
      <c r="A1016" s="1"/>
      <c r="B1016" s="1"/>
      <c r="C1016" s="1"/>
      <c r="D1016" s="1"/>
      <c r="E1016" s="1"/>
      <c r="F1016" s="1">
        <v>-8.2750000000000004</v>
      </c>
      <c r="G1016" s="1">
        <v>9.9019999999999992</v>
      </c>
    </row>
    <row r="1017" spans="1:7" x14ac:dyDescent="0.2">
      <c r="A1017" s="1"/>
      <c r="B1017" s="1"/>
      <c r="C1017" s="1"/>
      <c r="D1017" s="1"/>
      <c r="E1017" s="1"/>
      <c r="F1017" s="1">
        <v>-7.7519999999999998</v>
      </c>
      <c r="G1017" s="1">
        <v>10.314166699999999</v>
      </c>
    </row>
    <row r="1018" spans="1:7" x14ac:dyDescent="0.2">
      <c r="A1018" s="1"/>
      <c r="B1018" s="1"/>
      <c r="C1018" s="1"/>
      <c r="D1018" s="1"/>
      <c r="E1018" s="1"/>
      <c r="F1018" s="1">
        <v>-7.5190000000000001</v>
      </c>
      <c r="G1018" s="1">
        <v>11.6655</v>
      </c>
    </row>
    <row r="1019" spans="1:7" x14ac:dyDescent="0.2">
      <c r="A1019" s="1"/>
      <c r="B1019" s="1"/>
      <c r="C1019" s="1"/>
      <c r="D1019" s="1"/>
      <c r="E1019" s="1"/>
      <c r="F1019" s="1">
        <v>-7.2066667000000004</v>
      </c>
      <c r="G1019" s="1">
        <v>13.646666700000001</v>
      </c>
    </row>
    <row r="1020" spans="1:7" x14ac:dyDescent="0.2">
      <c r="A1020" s="1"/>
      <c r="B1020" s="1"/>
      <c r="C1020" s="1"/>
      <c r="D1020" s="1"/>
      <c r="E1020" s="1"/>
      <c r="F1020" s="1">
        <v>-7.1616666999999996</v>
      </c>
      <c r="G1020" s="1">
        <v>14.4006667</v>
      </c>
    </row>
    <row r="1021" spans="1:7" x14ac:dyDescent="0.2">
      <c r="A1021" s="1"/>
      <c r="B1021" s="1"/>
      <c r="C1021" s="1"/>
      <c r="D1021" s="1"/>
      <c r="E1021" s="1"/>
      <c r="F1021" s="1">
        <v>-6.835</v>
      </c>
      <c r="G1021" s="1">
        <v>-21.635999999999999</v>
      </c>
    </row>
    <row r="1022" spans="1:7" x14ac:dyDescent="0.2">
      <c r="A1022" s="1"/>
      <c r="B1022" s="1"/>
      <c r="C1022" s="1"/>
      <c r="D1022" s="1"/>
      <c r="E1022" s="1"/>
      <c r="F1022" s="1">
        <v>-6.7536667000000001</v>
      </c>
      <c r="G1022" s="1">
        <v>-17.899999999999999</v>
      </c>
    </row>
    <row r="1023" spans="1:7" x14ac:dyDescent="0.2">
      <c r="A1023" s="1"/>
      <c r="B1023" s="1"/>
      <c r="C1023" s="1"/>
      <c r="D1023" s="1"/>
      <c r="E1023" s="1"/>
      <c r="F1023" s="1">
        <v>-6.33</v>
      </c>
      <c r="G1023" s="1">
        <v>-13.285</v>
      </c>
    </row>
    <row r="1024" spans="1:7" x14ac:dyDescent="0.2">
      <c r="A1024" s="1"/>
      <c r="B1024" s="1"/>
      <c r="C1024" s="1"/>
      <c r="D1024" s="1"/>
      <c r="E1024" s="1"/>
      <c r="F1024" s="1">
        <v>-5.8166666999999999</v>
      </c>
      <c r="G1024" s="1">
        <v>-12.880333</v>
      </c>
    </row>
    <row r="1025" spans="1:7" x14ac:dyDescent="0.2">
      <c r="A1025" s="1"/>
      <c r="B1025" s="1"/>
      <c r="C1025" s="1"/>
      <c r="D1025" s="1"/>
      <c r="E1025" s="1"/>
      <c r="F1025" s="1">
        <v>-5.7866666999999996</v>
      </c>
      <c r="G1025" s="1">
        <v>-12.671666999999999</v>
      </c>
    </row>
    <row r="1026" spans="1:7" x14ac:dyDescent="0.2">
      <c r="A1026" s="1"/>
      <c r="B1026" s="1"/>
      <c r="C1026" s="1"/>
      <c r="D1026" s="1"/>
      <c r="E1026" s="1"/>
      <c r="F1026" s="1">
        <v>-5.6433333000000001</v>
      </c>
      <c r="G1026" s="1">
        <v>-10.435667</v>
      </c>
    </row>
    <row r="1027" spans="1:7" x14ac:dyDescent="0.2">
      <c r="A1027" s="1"/>
      <c r="B1027" s="1"/>
      <c r="C1027" s="1"/>
      <c r="D1027" s="1"/>
      <c r="E1027" s="1"/>
      <c r="F1027" s="1">
        <v>-4.9783333000000001</v>
      </c>
      <c r="G1027" s="1">
        <v>-10.4275</v>
      </c>
    </row>
    <row r="1028" spans="1:7" x14ac:dyDescent="0.2">
      <c r="A1028" s="1"/>
      <c r="B1028" s="1"/>
      <c r="C1028" s="1"/>
      <c r="D1028" s="1"/>
      <c r="E1028" s="1"/>
      <c r="F1028" s="1">
        <v>-4.78</v>
      </c>
      <c r="G1028" s="1">
        <v>-9.4745000000000008</v>
      </c>
    </row>
    <row r="1029" spans="1:7" x14ac:dyDescent="0.2">
      <c r="A1029" s="1"/>
      <c r="B1029" s="1"/>
      <c r="C1029" s="1"/>
      <c r="D1029" s="1"/>
      <c r="E1029" s="1"/>
      <c r="F1029" s="1">
        <v>-4.7383332999999999</v>
      </c>
      <c r="G1029" s="1">
        <v>-9.1233333000000005</v>
      </c>
    </row>
    <row r="1030" spans="1:7" x14ac:dyDescent="0.2">
      <c r="A1030" s="1"/>
      <c r="B1030" s="1"/>
      <c r="C1030" s="1"/>
      <c r="D1030" s="1"/>
      <c r="E1030" s="1"/>
      <c r="F1030" s="1">
        <v>-4.5391667</v>
      </c>
      <c r="G1030" s="1">
        <v>-8.9383333</v>
      </c>
    </row>
    <row r="1031" spans="1:7" x14ac:dyDescent="0.2">
      <c r="A1031" s="1"/>
      <c r="B1031" s="1"/>
      <c r="C1031" s="1"/>
      <c r="D1031" s="1"/>
      <c r="E1031" s="1"/>
      <c r="F1031" s="1">
        <v>-4.1816667000000001</v>
      </c>
      <c r="G1031" s="1">
        <v>-7.3933333000000001</v>
      </c>
    </row>
    <row r="1032" spans="1:7" x14ac:dyDescent="0.2">
      <c r="A1032" s="1"/>
      <c r="B1032" s="1"/>
      <c r="C1032" s="1"/>
      <c r="D1032" s="1"/>
      <c r="E1032" s="1"/>
      <c r="F1032" s="1">
        <v>-3.9486667</v>
      </c>
      <c r="G1032" s="1">
        <v>-7.2240000000000002</v>
      </c>
    </row>
    <row r="1033" spans="1:7" x14ac:dyDescent="0.2">
      <c r="A1033" s="1"/>
      <c r="B1033" s="1"/>
      <c r="C1033" s="1"/>
      <c r="D1033" s="1"/>
      <c r="E1033" s="1"/>
      <c r="F1033" s="1">
        <v>-3.9474999999999998</v>
      </c>
      <c r="G1033" s="1">
        <v>-5.2320000000000002</v>
      </c>
    </row>
    <row r="1034" spans="1:7" x14ac:dyDescent="0.2">
      <c r="A1034" s="1"/>
      <c r="B1034" s="1"/>
      <c r="C1034" s="1"/>
      <c r="D1034" s="1"/>
      <c r="E1034" s="1"/>
      <c r="F1034" s="1">
        <v>-3.778</v>
      </c>
      <c r="G1034" s="1">
        <v>-4.6566666999999997</v>
      </c>
    </row>
    <row r="1035" spans="1:7" x14ac:dyDescent="0.2">
      <c r="A1035" s="1"/>
      <c r="B1035" s="1"/>
      <c r="C1035" s="1"/>
      <c r="D1035" s="1"/>
      <c r="E1035" s="1"/>
      <c r="F1035" s="1">
        <v>-3.6549999999999998</v>
      </c>
      <c r="G1035" s="1">
        <v>-4.3150000000000004</v>
      </c>
    </row>
    <row r="1036" spans="1:7" x14ac:dyDescent="0.2">
      <c r="A1036" s="1"/>
      <c r="B1036" s="1"/>
      <c r="C1036" s="1"/>
      <c r="D1036" s="1"/>
      <c r="E1036" s="1"/>
      <c r="F1036" s="1">
        <v>-3.5366667000000001</v>
      </c>
      <c r="G1036" s="1">
        <v>-4.2089999999999996</v>
      </c>
    </row>
    <row r="1037" spans="1:7" x14ac:dyDescent="0.2">
      <c r="A1037" s="1"/>
      <c r="B1037" s="1"/>
      <c r="C1037" s="1"/>
      <c r="D1037" s="1"/>
      <c r="E1037" s="1"/>
      <c r="F1037" s="1">
        <v>-3.5209999999999999</v>
      </c>
      <c r="G1037" s="1">
        <v>-3.9166666999999999</v>
      </c>
    </row>
    <row r="1038" spans="1:7" x14ac:dyDescent="0.2">
      <c r="A1038" s="1"/>
      <c r="B1038" s="1"/>
      <c r="C1038" s="1"/>
      <c r="D1038" s="1"/>
      <c r="E1038" s="1"/>
      <c r="F1038" s="1">
        <v>-3.0750000000000002</v>
      </c>
      <c r="G1038" s="1">
        <v>-3.28</v>
      </c>
    </row>
    <row r="1039" spans="1:7" x14ac:dyDescent="0.2">
      <c r="A1039" s="1"/>
      <c r="B1039" s="1"/>
      <c r="C1039" s="1"/>
      <c r="D1039" s="1"/>
      <c r="E1039" s="1"/>
      <c r="F1039" s="1">
        <v>-2.9166666999999999</v>
      </c>
      <c r="G1039" s="1">
        <v>-3.22</v>
      </c>
    </row>
    <row r="1040" spans="1:7" x14ac:dyDescent="0.2">
      <c r="A1040" s="1"/>
      <c r="B1040" s="1"/>
      <c r="C1040" s="1"/>
      <c r="D1040" s="1"/>
      <c r="E1040" s="1"/>
      <c r="F1040" s="1">
        <v>-2.5266666999999998</v>
      </c>
      <c r="G1040" s="1">
        <v>-2.8716667</v>
      </c>
    </row>
    <row r="1041" spans="1:7" x14ac:dyDescent="0.2">
      <c r="A1041" s="1"/>
      <c r="B1041" s="1"/>
      <c r="C1041" s="1"/>
      <c r="D1041" s="1"/>
      <c r="E1041" s="1"/>
      <c r="F1041" s="1">
        <v>-2.375</v>
      </c>
      <c r="G1041" s="1">
        <v>-2.7216667000000001</v>
      </c>
    </row>
    <row r="1042" spans="1:7" x14ac:dyDescent="0.2">
      <c r="A1042" s="1"/>
      <c r="B1042" s="1"/>
      <c r="C1042" s="1"/>
      <c r="D1042" s="1"/>
      <c r="E1042" s="1"/>
      <c r="F1042" s="1">
        <v>-1.474</v>
      </c>
      <c r="G1042" s="1">
        <v>-2.2725</v>
      </c>
    </row>
    <row r="1043" spans="1:7" x14ac:dyDescent="0.2">
      <c r="A1043" s="1"/>
      <c r="B1043" s="1"/>
      <c r="C1043" s="1"/>
      <c r="D1043" s="1"/>
      <c r="E1043" s="1"/>
      <c r="F1043" s="1">
        <v>-1.3895</v>
      </c>
      <c r="G1043" s="1">
        <v>-1.8866666999999999</v>
      </c>
    </row>
    <row r="1044" spans="1:7" x14ac:dyDescent="0.2">
      <c r="A1044" s="1"/>
      <c r="B1044" s="1"/>
      <c r="C1044" s="1"/>
      <c r="D1044" s="1"/>
      <c r="E1044" s="1"/>
      <c r="F1044" s="1">
        <v>-1.0533333</v>
      </c>
      <c r="G1044" s="1">
        <v>-1.0245</v>
      </c>
    </row>
    <row r="1045" spans="1:7" x14ac:dyDescent="0.2">
      <c r="A1045" s="1"/>
      <c r="B1045" s="1"/>
      <c r="C1045" s="1"/>
      <c r="D1045" s="1"/>
      <c r="E1045" s="1"/>
      <c r="F1045" s="1">
        <v>-0.68833330000000004</v>
      </c>
      <c r="G1045" s="1">
        <v>-0.53833330000000001</v>
      </c>
    </row>
    <row r="1046" spans="1:7" x14ac:dyDescent="0.2">
      <c r="A1046" s="1"/>
      <c r="B1046" s="1"/>
      <c r="C1046" s="1"/>
      <c r="D1046" s="1"/>
      <c r="E1046" s="1"/>
      <c r="F1046" s="1">
        <v>-0.4766667</v>
      </c>
      <c r="G1046" s="1">
        <v>6.5000000000000002E-2</v>
      </c>
    </row>
    <row r="1047" spans="1:7" x14ac:dyDescent="0.2">
      <c r="A1047" s="1"/>
      <c r="B1047" s="1"/>
      <c r="C1047" s="1"/>
      <c r="D1047" s="1"/>
      <c r="E1047" s="1"/>
      <c r="F1047" s="1">
        <v>-0.12333330000000001</v>
      </c>
      <c r="G1047" s="1">
        <v>0.15166667</v>
      </c>
    </row>
    <row r="1048" spans="1:7" x14ac:dyDescent="0.2">
      <c r="A1048" s="1"/>
      <c r="B1048" s="1"/>
      <c r="C1048" s="1"/>
      <c r="D1048" s="1"/>
      <c r="E1048" s="1"/>
      <c r="F1048" s="1">
        <v>-9.3333299999999994E-2</v>
      </c>
      <c r="G1048" s="1">
        <v>0.23966667</v>
      </c>
    </row>
    <row r="1049" spans="1:7" x14ac:dyDescent="0.2">
      <c r="A1049" s="1"/>
      <c r="B1049" s="1"/>
      <c r="C1049" s="1"/>
      <c r="D1049" s="1"/>
      <c r="E1049" s="1"/>
      <c r="F1049" s="1">
        <v>-8.1666699999999995E-2</v>
      </c>
      <c r="G1049" s="1">
        <v>0.46500000000000002</v>
      </c>
    </row>
    <row r="1050" spans="1:7" x14ac:dyDescent="0.2">
      <c r="A1050" s="1"/>
      <c r="B1050" s="1"/>
      <c r="C1050" s="1"/>
      <c r="D1050" s="1"/>
      <c r="E1050" s="1"/>
      <c r="F1050" s="1">
        <v>0.28666667000000001</v>
      </c>
      <c r="G1050" s="1">
        <v>1.11166667</v>
      </c>
    </row>
    <row r="1051" spans="1:7" x14ac:dyDescent="0.2">
      <c r="A1051" s="1"/>
      <c r="B1051" s="1"/>
      <c r="C1051" s="1"/>
      <c r="D1051" s="1"/>
      <c r="E1051" s="1"/>
      <c r="F1051" s="1">
        <v>0.30499999999999999</v>
      </c>
      <c r="G1051" s="1">
        <v>2.2749999999999999</v>
      </c>
    </row>
    <row r="1052" spans="1:7" x14ac:dyDescent="0.2">
      <c r="A1052" s="1"/>
      <c r="B1052" s="1"/>
      <c r="C1052" s="1"/>
      <c r="D1052" s="1"/>
      <c r="E1052" s="1"/>
      <c r="F1052" s="1">
        <v>0.96799999999999997</v>
      </c>
      <c r="G1052" s="1">
        <v>2.6523333299999998</v>
      </c>
    </row>
    <row r="1053" spans="1:7" x14ac:dyDescent="0.2">
      <c r="A1053" s="1"/>
      <c r="B1053" s="1"/>
      <c r="C1053" s="1"/>
      <c r="D1053" s="1"/>
      <c r="E1053" s="1"/>
      <c r="F1053" s="1">
        <v>1.21666667</v>
      </c>
      <c r="G1053" s="1">
        <v>2.72</v>
      </c>
    </row>
    <row r="1054" spans="1:7" x14ac:dyDescent="0.2">
      <c r="A1054" s="1"/>
      <c r="B1054" s="1"/>
      <c r="C1054" s="1"/>
      <c r="D1054" s="1"/>
      <c r="E1054" s="1"/>
      <c r="F1054" s="1">
        <v>1.29</v>
      </c>
      <c r="G1054" s="1">
        <v>3.2716666700000001</v>
      </c>
    </row>
    <row r="1055" spans="1:7" x14ac:dyDescent="0.2">
      <c r="A1055" s="1"/>
      <c r="B1055" s="1"/>
      <c r="C1055" s="1"/>
      <c r="D1055" s="1"/>
      <c r="E1055" s="1"/>
      <c r="F1055" s="1">
        <v>1.41</v>
      </c>
      <c r="G1055" s="1">
        <v>4.1840000000000002</v>
      </c>
    </row>
    <row r="1056" spans="1:7" x14ac:dyDescent="0.2">
      <c r="A1056" s="1"/>
      <c r="B1056" s="1"/>
      <c r="C1056" s="1"/>
      <c r="D1056" s="1"/>
      <c r="E1056" s="1"/>
      <c r="F1056" s="1">
        <v>2.0733333300000001</v>
      </c>
      <c r="G1056" s="1">
        <v>5.40166667</v>
      </c>
    </row>
    <row r="1057" spans="1:7" x14ac:dyDescent="0.2">
      <c r="A1057" s="1"/>
      <c r="B1057" s="1"/>
      <c r="C1057" s="1"/>
      <c r="D1057" s="1"/>
      <c r="E1057" s="1"/>
      <c r="F1057" s="1">
        <v>2.1483333299999998</v>
      </c>
      <c r="G1057" s="1">
        <v>6.0875000000000004</v>
      </c>
    </row>
    <row r="1058" spans="1:7" x14ac:dyDescent="0.2">
      <c r="A1058" s="1"/>
      <c r="B1058" s="1"/>
      <c r="C1058" s="1"/>
      <c r="D1058" s="1"/>
      <c r="E1058" s="1"/>
      <c r="F1058" s="1">
        <v>2.8706666699999999</v>
      </c>
      <c r="G1058" s="1">
        <v>6.6766666700000004</v>
      </c>
    </row>
    <row r="1059" spans="1:7" x14ac:dyDescent="0.2">
      <c r="A1059" s="1"/>
      <c r="B1059" s="1"/>
      <c r="C1059" s="1"/>
      <c r="D1059" s="1"/>
      <c r="E1059" s="1"/>
      <c r="F1059" s="1">
        <v>2.8916666700000002</v>
      </c>
      <c r="G1059" s="1">
        <v>8.3766666700000005</v>
      </c>
    </row>
    <row r="1060" spans="1:7" x14ac:dyDescent="0.2">
      <c r="A1060" s="1"/>
      <c r="B1060" s="1"/>
      <c r="C1060" s="1"/>
      <c r="D1060" s="1"/>
      <c r="E1060" s="1"/>
      <c r="F1060" s="1">
        <v>3.3845000000000001</v>
      </c>
      <c r="G1060" s="1">
        <v>9.5066666699999995</v>
      </c>
    </row>
    <row r="1061" spans="1:7" x14ac:dyDescent="0.2">
      <c r="A1061" s="1"/>
      <c r="B1061" s="1"/>
      <c r="C1061" s="1"/>
      <c r="D1061" s="1"/>
      <c r="E1061" s="1"/>
      <c r="F1061" s="1">
        <v>3.395</v>
      </c>
      <c r="G1061" s="1">
        <v>10.034666700000001</v>
      </c>
    </row>
    <row r="1062" spans="1:7" x14ac:dyDescent="0.2">
      <c r="A1062" s="1"/>
      <c r="B1062" s="1"/>
      <c r="C1062" s="1"/>
      <c r="D1062" s="1"/>
      <c r="E1062" s="1"/>
      <c r="F1062" s="1">
        <v>3.5516666699999999</v>
      </c>
      <c r="G1062" s="1">
        <v>10.3483333</v>
      </c>
    </row>
    <row r="1063" spans="1:7" x14ac:dyDescent="0.2">
      <c r="A1063" s="1"/>
      <c r="B1063" s="1"/>
      <c r="C1063" s="1"/>
      <c r="D1063" s="1"/>
      <c r="E1063" s="1"/>
      <c r="F1063" s="1">
        <v>4.1616666699999998</v>
      </c>
      <c r="G1063" s="1">
        <v>11.885999999999999</v>
      </c>
    </row>
    <row r="1064" spans="1:7" x14ac:dyDescent="0.2">
      <c r="A1064" s="1"/>
      <c r="B1064" s="1"/>
      <c r="C1064" s="1"/>
      <c r="D1064" s="1"/>
      <c r="E1064" s="1"/>
      <c r="F1064" s="1">
        <v>5.0303333300000004</v>
      </c>
      <c r="G1064" s="1">
        <v>13.198</v>
      </c>
    </row>
    <row r="1065" spans="1:7" x14ac:dyDescent="0.2">
      <c r="A1065" s="1"/>
      <c r="B1065" s="1"/>
      <c r="C1065" s="1"/>
      <c r="D1065" s="1"/>
      <c r="E1065" s="1"/>
      <c r="F1065" s="1">
        <v>5.1283333300000002</v>
      </c>
      <c r="G1065" s="1">
        <v>21.7916667</v>
      </c>
    </row>
    <row r="1066" spans="1:7" x14ac:dyDescent="0.2">
      <c r="A1066" s="1"/>
      <c r="B1066" s="1"/>
      <c r="C1066" s="1"/>
      <c r="D1066" s="1"/>
      <c r="E1066" s="1"/>
      <c r="F1066" s="1">
        <v>5.2649999999999997</v>
      </c>
      <c r="G1066" s="1">
        <v>-13.837</v>
      </c>
    </row>
    <row r="1067" spans="1:7" x14ac:dyDescent="0.2">
      <c r="A1067" s="1"/>
      <c r="B1067" s="1"/>
      <c r="C1067" s="1"/>
      <c r="D1067" s="1"/>
      <c r="E1067" s="1"/>
      <c r="F1067" s="1">
        <v>5.28</v>
      </c>
      <c r="G1067" s="1">
        <v>-11.115</v>
      </c>
    </row>
    <row r="1068" spans="1:7" x14ac:dyDescent="0.2">
      <c r="A1068" s="1"/>
      <c r="B1068" s="1"/>
      <c r="C1068" s="1"/>
      <c r="D1068" s="1"/>
      <c r="E1068" s="1"/>
      <c r="F1068" s="1">
        <v>5.3966666700000001</v>
      </c>
      <c r="G1068" s="1">
        <v>-9.1780000000000008</v>
      </c>
    </row>
    <row r="1069" spans="1:7" x14ac:dyDescent="0.2">
      <c r="A1069" s="1"/>
      <c r="B1069" s="1"/>
      <c r="C1069" s="1"/>
      <c r="D1069" s="1"/>
      <c r="E1069" s="1"/>
      <c r="F1069" s="1">
        <v>6.0316666699999999</v>
      </c>
      <c r="G1069" s="1">
        <v>-8.8119999999999994</v>
      </c>
    </row>
    <row r="1070" spans="1:7" x14ac:dyDescent="0.2">
      <c r="A1070" s="1"/>
      <c r="B1070" s="1"/>
      <c r="C1070" s="1"/>
      <c r="D1070" s="1"/>
      <c r="E1070" s="1"/>
      <c r="F1070" s="1">
        <v>6.11</v>
      </c>
      <c r="G1070" s="1">
        <v>-8.3233332999999998</v>
      </c>
    </row>
    <row r="1071" spans="1:7" x14ac:dyDescent="0.2">
      <c r="A1071" s="1"/>
      <c r="B1071" s="1"/>
      <c r="C1071" s="1"/>
      <c r="D1071" s="1"/>
      <c r="E1071" s="1"/>
      <c r="F1071" s="1">
        <v>6.17</v>
      </c>
      <c r="G1071" s="1">
        <v>-6.1539999999999999</v>
      </c>
    </row>
    <row r="1072" spans="1:7" x14ac:dyDescent="0.2">
      <c r="A1072" s="1"/>
      <c r="B1072" s="1"/>
      <c r="C1072" s="1"/>
      <c r="D1072" s="1"/>
      <c r="E1072" s="1"/>
      <c r="F1072" s="1">
        <v>6.3550000000000004</v>
      </c>
      <c r="G1072" s="1">
        <v>-5.8416667000000002</v>
      </c>
    </row>
    <row r="1073" spans="1:7" x14ac:dyDescent="0.2">
      <c r="A1073" s="1"/>
      <c r="B1073" s="1"/>
      <c r="C1073" s="1"/>
      <c r="D1073" s="1"/>
      <c r="E1073" s="1"/>
      <c r="F1073" s="1">
        <v>7.4166666699999997</v>
      </c>
      <c r="G1073" s="1">
        <v>-5.7149999999999999</v>
      </c>
    </row>
    <row r="1074" spans="1:7" x14ac:dyDescent="0.2">
      <c r="A1074" s="1"/>
      <c r="B1074" s="1"/>
      <c r="C1074" s="1"/>
      <c r="D1074" s="1"/>
      <c r="E1074" s="1"/>
      <c r="F1074" s="1">
        <v>8.24</v>
      </c>
      <c r="G1074" s="1">
        <v>-5.5676667000000002</v>
      </c>
    </row>
    <row r="1075" spans="1:7" x14ac:dyDescent="0.2">
      <c r="A1075" s="1"/>
      <c r="B1075" s="1"/>
      <c r="C1075" s="1"/>
      <c r="D1075" s="1"/>
      <c r="E1075" s="1"/>
      <c r="F1075" s="1">
        <v>10.865</v>
      </c>
      <c r="G1075" s="1">
        <v>-5.109</v>
      </c>
    </row>
    <row r="1076" spans="1:7" x14ac:dyDescent="0.2">
      <c r="A1076" s="1"/>
      <c r="B1076" s="1"/>
      <c r="C1076" s="1"/>
      <c r="D1076" s="1"/>
      <c r="E1076" s="1"/>
      <c r="F1076" s="1">
        <v>13.645</v>
      </c>
      <c r="G1076" s="1">
        <v>-4.2885</v>
      </c>
    </row>
    <row r="1077" spans="1:7" x14ac:dyDescent="0.2">
      <c r="A1077" s="1"/>
      <c r="B1077" s="1"/>
      <c r="C1077" s="1"/>
      <c r="D1077" s="1"/>
      <c r="E1077" s="1"/>
      <c r="F1077" s="1">
        <v>-17.258333</v>
      </c>
      <c r="G1077" s="1">
        <v>-3.87</v>
      </c>
    </row>
    <row r="1078" spans="1:7" x14ac:dyDescent="0.2">
      <c r="A1078" s="1"/>
      <c r="B1078" s="1"/>
      <c r="C1078" s="1"/>
      <c r="D1078" s="1"/>
      <c r="E1078" s="1"/>
      <c r="F1078" s="1">
        <v>-13.156667000000001</v>
      </c>
      <c r="G1078" s="1">
        <v>-3.7733333</v>
      </c>
    </row>
    <row r="1079" spans="1:7" x14ac:dyDescent="0.2">
      <c r="A1079" s="1"/>
      <c r="B1079" s="1"/>
      <c r="C1079" s="1"/>
      <c r="D1079" s="1"/>
      <c r="E1079" s="1"/>
      <c r="F1079" s="1">
        <v>-11.453333000000001</v>
      </c>
      <c r="G1079" s="1">
        <v>-3.335</v>
      </c>
    </row>
    <row r="1080" spans="1:7" x14ac:dyDescent="0.2">
      <c r="A1080" s="1"/>
      <c r="B1080" s="1"/>
      <c r="C1080" s="1"/>
      <c r="D1080" s="1"/>
      <c r="E1080" s="1"/>
      <c r="F1080" s="1">
        <v>-10.146667000000001</v>
      </c>
      <c r="G1080" s="1">
        <v>-3.2250000000000001</v>
      </c>
    </row>
    <row r="1081" spans="1:7" x14ac:dyDescent="0.2">
      <c r="A1081" s="1"/>
      <c r="B1081" s="1"/>
      <c r="C1081" s="1"/>
      <c r="D1081" s="1"/>
      <c r="E1081" s="1"/>
      <c r="F1081" s="1">
        <v>-8.8816667000000002</v>
      </c>
      <c r="G1081" s="1">
        <v>-3.0766667000000001</v>
      </c>
    </row>
    <row r="1082" spans="1:7" x14ac:dyDescent="0.2">
      <c r="A1082" s="1"/>
      <c r="B1082" s="1"/>
      <c r="C1082" s="1"/>
      <c r="D1082" s="1"/>
      <c r="E1082" s="1"/>
      <c r="F1082" s="1">
        <v>-8.4483332999999998</v>
      </c>
      <c r="G1082" s="1">
        <v>-2.3380000000000001</v>
      </c>
    </row>
    <row r="1083" spans="1:7" x14ac:dyDescent="0.2">
      <c r="A1083" s="1"/>
      <c r="B1083" s="1"/>
      <c r="C1083" s="1"/>
      <c r="D1083" s="1"/>
      <c r="E1083" s="1"/>
      <c r="F1083" s="1">
        <v>-7.5549999999999997</v>
      </c>
      <c r="G1083" s="1">
        <v>-2.2833332999999998</v>
      </c>
    </row>
    <row r="1084" spans="1:7" x14ac:dyDescent="0.2">
      <c r="A1084" s="1"/>
      <c r="B1084" s="1"/>
      <c r="C1084" s="1"/>
      <c r="D1084" s="1"/>
      <c r="E1084" s="1"/>
      <c r="F1084" s="1">
        <v>-7.3940000000000001</v>
      </c>
      <c r="G1084" s="1">
        <v>-2.1905000000000001</v>
      </c>
    </row>
    <row r="1085" spans="1:7" x14ac:dyDescent="0.2">
      <c r="A1085" s="1"/>
      <c r="B1085" s="1"/>
      <c r="C1085" s="1"/>
      <c r="D1085" s="1"/>
      <c r="E1085" s="1"/>
      <c r="F1085" s="1">
        <v>-6.3449999999999998</v>
      </c>
      <c r="G1085" s="1">
        <v>-1.637</v>
      </c>
    </row>
    <row r="1086" spans="1:7" x14ac:dyDescent="0.2">
      <c r="A1086" s="1"/>
      <c r="B1086" s="1"/>
      <c r="C1086" s="1"/>
      <c r="D1086" s="1"/>
      <c r="E1086" s="1"/>
      <c r="F1086" s="1">
        <v>-5.4889999999999999</v>
      </c>
      <c r="G1086" s="1">
        <v>-1.62</v>
      </c>
    </row>
    <row r="1087" spans="1:7" x14ac:dyDescent="0.2">
      <c r="A1087" s="1"/>
      <c r="B1087" s="1"/>
      <c r="C1087" s="1"/>
      <c r="D1087" s="1"/>
      <c r="E1087" s="1"/>
      <c r="F1087" s="1">
        <v>-5.4766667</v>
      </c>
      <c r="G1087" s="1">
        <v>-1.1491667000000001</v>
      </c>
    </row>
    <row r="1088" spans="1:7" x14ac:dyDescent="0.2">
      <c r="A1088" s="1"/>
      <c r="B1088" s="1"/>
      <c r="C1088" s="1"/>
      <c r="D1088" s="1"/>
      <c r="E1088" s="1"/>
      <c r="F1088" s="1">
        <v>-4.6236667000000002</v>
      </c>
      <c r="G1088" s="1">
        <v>-0.49166670000000001</v>
      </c>
    </row>
    <row r="1089" spans="1:7" x14ac:dyDescent="0.2">
      <c r="A1089" s="1"/>
      <c r="B1089" s="1"/>
      <c r="C1089" s="1"/>
      <c r="D1089" s="1"/>
      <c r="E1089" s="1"/>
      <c r="F1089" s="1">
        <v>-4.1383333000000002</v>
      </c>
      <c r="G1089" s="1">
        <v>-0.48249999999999998</v>
      </c>
    </row>
    <row r="1090" spans="1:7" x14ac:dyDescent="0.2">
      <c r="A1090" s="1"/>
      <c r="B1090" s="1"/>
      <c r="C1090" s="1"/>
      <c r="D1090" s="1"/>
      <c r="E1090" s="1"/>
      <c r="F1090" s="1">
        <v>-3.8740000000000001</v>
      </c>
      <c r="G1090" s="1">
        <v>-0.34666669999999999</v>
      </c>
    </row>
    <row r="1091" spans="1:7" x14ac:dyDescent="0.2">
      <c r="A1091" s="1"/>
      <c r="B1091" s="1"/>
      <c r="C1091" s="1"/>
      <c r="D1091" s="1"/>
      <c r="E1091" s="1"/>
      <c r="F1091" s="1">
        <v>-3.5083332999999999</v>
      </c>
      <c r="G1091" s="1">
        <v>-0.13933329999999999</v>
      </c>
    </row>
    <row r="1092" spans="1:7" x14ac:dyDescent="0.2">
      <c r="A1092" s="1"/>
      <c r="B1092" s="1"/>
      <c r="C1092" s="1"/>
      <c r="D1092" s="1"/>
      <c r="E1092" s="1"/>
      <c r="F1092" s="1">
        <v>-3.1749999999999998</v>
      </c>
      <c r="G1092" s="1">
        <v>-1.4999999999999999E-2</v>
      </c>
    </row>
    <row r="1093" spans="1:7" x14ac:dyDescent="0.2">
      <c r="A1093" s="1"/>
      <c r="B1093" s="1"/>
      <c r="C1093" s="1"/>
      <c r="D1093" s="1"/>
      <c r="E1093" s="1"/>
      <c r="F1093" s="1">
        <v>-3.16</v>
      </c>
      <c r="G1093" s="1">
        <v>6.166667E-2</v>
      </c>
    </row>
    <row r="1094" spans="1:7" x14ac:dyDescent="0.2">
      <c r="A1094" s="1"/>
      <c r="B1094" s="1"/>
      <c r="C1094" s="1"/>
      <c r="D1094" s="1"/>
      <c r="E1094" s="1"/>
      <c r="F1094" s="1">
        <v>-2.6833333000000001</v>
      </c>
      <c r="G1094" s="1">
        <v>0.16600000000000001</v>
      </c>
    </row>
    <row r="1095" spans="1:7" x14ac:dyDescent="0.2">
      <c r="A1095" s="1"/>
      <c r="B1095" s="1"/>
      <c r="C1095" s="1"/>
      <c r="D1095" s="1"/>
      <c r="E1095" s="1"/>
      <c r="F1095" s="1">
        <v>-2.52</v>
      </c>
      <c r="G1095" s="1">
        <v>0.61</v>
      </c>
    </row>
    <row r="1096" spans="1:7" x14ac:dyDescent="0.2">
      <c r="A1096" s="1"/>
      <c r="B1096" s="1"/>
      <c r="C1096" s="1"/>
      <c r="D1096" s="1"/>
      <c r="E1096" s="1"/>
      <c r="F1096" s="1">
        <v>-2.4223333</v>
      </c>
      <c r="G1096" s="1">
        <v>1.105</v>
      </c>
    </row>
    <row r="1097" spans="1:7" x14ac:dyDescent="0.2">
      <c r="A1097" s="1"/>
      <c r="B1097" s="1"/>
      <c r="C1097" s="1"/>
      <c r="D1097" s="1"/>
      <c r="E1097" s="1"/>
      <c r="F1097" s="1">
        <v>-2.1183333000000002</v>
      </c>
      <c r="G1097" s="1">
        <v>1.1850000000000001</v>
      </c>
    </row>
    <row r="1098" spans="1:7" x14ac:dyDescent="0.2">
      <c r="A1098" s="1"/>
      <c r="B1098" s="1"/>
      <c r="C1098" s="1"/>
      <c r="D1098" s="1"/>
      <c r="E1098" s="1"/>
      <c r="F1098" s="1">
        <v>-1.8183332999999999</v>
      </c>
      <c r="G1098" s="1">
        <v>1.5716666699999999</v>
      </c>
    </row>
    <row r="1099" spans="1:7" x14ac:dyDescent="0.2">
      <c r="A1099" s="1"/>
      <c r="B1099" s="1"/>
      <c r="C1099" s="1"/>
      <c r="D1099" s="1"/>
      <c r="E1099" s="1"/>
      <c r="F1099" s="1">
        <v>-1.7849999999999999</v>
      </c>
      <c r="G1099" s="1">
        <v>1.6539999999999999</v>
      </c>
    </row>
    <row r="1100" spans="1:7" x14ac:dyDescent="0.2">
      <c r="A1100" s="1"/>
      <c r="B1100" s="1"/>
      <c r="C1100" s="1"/>
      <c r="D1100" s="1"/>
      <c r="E1100" s="1"/>
      <c r="F1100" s="1">
        <v>-1.1399999999999999</v>
      </c>
      <c r="G1100" s="1">
        <v>2.56</v>
      </c>
    </row>
    <row r="1101" spans="1:7" x14ac:dyDescent="0.2">
      <c r="A1101" s="1"/>
      <c r="B1101" s="1"/>
      <c r="C1101" s="1"/>
      <c r="D1101" s="1"/>
      <c r="E1101" s="1"/>
      <c r="F1101" s="1">
        <v>-1.1183333</v>
      </c>
      <c r="G1101" s="1">
        <v>2.9466666699999999</v>
      </c>
    </row>
    <row r="1102" spans="1:7" x14ac:dyDescent="0.2">
      <c r="A1102" s="1"/>
      <c r="B1102" s="1"/>
      <c r="C1102" s="1"/>
      <c r="D1102" s="1"/>
      <c r="E1102" s="1"/>
      <c r="F1102" s="1">
        <v>-0.79666669999999995</v>
      </c>
      <c r="G1102" s="1">
        <v>3.4424999999999999</v>
      </c>
    </row>
    <row r="1103" spans="1:7" x14ac:dyDescent="0.2">
      <c r="A1103" s="1"/>
      <c r="B1103" s="1"/>
      <c r="C1103" s="1"/>
      <c r="D1103" s="1"/>
      <c r="E1103" s="1"/>
      <c r="F1103" s="1">
        <v>-0.51500000000000001</v>
      </c>
      <c r="G1103" s="1">
        <v>4.5166666700000002</v>
      </c>
    </row>
    <row r="1104" spans="1:7" x14ac:dyDescent="0.2">
      <c r="A1104" s="1"/>
      <c r="B1104" s="1"/>
      <c r="C1104" s="1"/>
      <c r="D1104" s="1"/>
      <c r="E1104" s="1"/>
      <c r="F1104" s="1">
        <v>-0.46666669999999999</v>
      </c>
      <c r="G1104" s="1">
        <v>4.7125000000000004</v>
      </c>
    </row>
    <row r="1105" spans="1:7" x14ac:dyDescent="0.2">
      <c r="A1105" s="1"/>
      <c r="B1105" s="1"/>
      <c r="C1105" s="1"/>
      <c r="D1105" s="1"/>
      <c r="E1105" s="1"/>
      <c r="F1105" s="1">
        <v>0.28166667000000001</v>
      </c>
      <c r="G1105" s="1">
        <v>4.8025000000000002</v>
      </c>
    </row>
    <row r="1106" spans="1:7" x14ac:dyDescent="0.2">
      <c r="A1106" s="1"/>
      <c r="B1106" s="1"/>
      <c r="C1106" s="1"/>
      <c r="D1106" s="1"/>
      <c r="E1106" s="1"/>
      <c r="F1106" s="1">
        <v>0.52500000000000002</v>
      </c>
      <c r="G1106" s="1">
        <v>5.2383333299999997</v>
      </c>
    </row>
    <row r="1107" spans="1:7" x14ac:dyDescent="0.2">
      <c r="A1107" s="1"/>
      <c r="B1107" s="1"/>
      <c r="C1107" s="1"/>
      <c r="D1107" s="1"/>
      <c r="E1107" s="1"/>
      <c r="F1107" s="1">
        <v>0.7</v>
      </c>
      <c r="G1107" s="1">
        <v>5.798</v>
      </c>
    </row>
    <row r="1108" spans="1:7" x14ac:dyDescent="0.2">
      <c r="A1108" s="1"/>
      <c r="B1108" s="1"/>
      <c r="C1108" s="1"/>
      <c r="D1108" s="1"/>
      <c r="E1108" s="1"/>
      <c r="F1108" s="1">
        <v>0.80833332999999996</v>
      </c>
      <c r="G1108" s="1">
        <v>7.2616666700000003</v>
      </c>
    </row>
    <row r="1109" spans="1:7" x14ac:dyDescent="0.2">
      <c r="A1109" s="1"/>
      <c r="B1109" s="1"/>
      <c r="C1109" s="1"/>
      <c r="D1109" s="1"/>
      <c r="E1109" s="1"/>
      <c r="F1109" s="1">
        <v>1.69166667</v>
      </c>
      <c r="G1109" s="1">
        <v>7.77666667</v>
      </c>
    </row>
    <row r="1110" spans="1:7" x14ac:dyDescent="0.2">
      <c r="A1110" s="1"/>
      <c r="B1110" s="1"/>
      <c r="C1110" s="1"/>
      <c r="D1110" s="1"/>
      <c r="E1110" s="1"/>
      <c r="F1110" s="1">
        <v>2.0483333300000002</v>
      </c>
      <c r="G1110" s="1">
        <v>10.2615</v>
      </c>
    </row>
    <row r="1111" spans="1:7" x14ac:dyDescent="0.2">
      <c r="A1111" s="1"/>
      <c r="B1111" s="1"/>
      <c r="C1111" s="1"/>
      <c r="D1111" s="1"/>
      <c r="E1111" s="1"/>
      <c r="F1111" s="1">
        <v>2.2949999999999999</v>
      </c>
      <c r="G1111" s="1">
        <v>10.34</v>
      </c>
    </row>
    <row r="1112" spans="1:7" x14ac:dyDescent="0.2">
      <c r="A1112" s="1"/>
      <c r="B1112" s="1"/>
      <c r="C1112" s="1"/>
      <c r="D1112" s="1"/>
      <c r="E1112" s="1"/>
      <c r="F1112" s="1">
        <v>2.5408333299999999</v>
      </c>
      <c r="G1112" s="1">
        <v>10.907500000000001</v>
      </c>
    </row>
    <row r="1113" spans="1:7" x14ac:dyDescent="0.2">
      <c r="A1113" s="1"/>
      <c r="B1113" s="1"/>
      <c r="C1113" s="1"/>
      <c r="D1113" s="1"/>
      <c r="E1113" s="1"/>
      <c r="F1113" s="1">
        <v>2.875</v>
      </c>
      <c r="G1113" s="1">
        <v>-20.072500000000002</v>
      </c>
    </row>
    <row r="1114" spans="1:7" x14ac:dyDescent="0.2">
      <c r="A1114" s="1"/>
      <c r="B1114" s="1"/>
      <c r="C1114" s="1"/>
      <c r="D1114" s="1"/>
      <c r="E1114" s="1"/>
      <c r="F1114" s="1">
        <v>2.9483333300000001</v>
      </c>
      <c r="G1114" s="1">
        <v>-16.239999999999998</v>
      </c>
    </row>
    <row r="1115" spans="1:7" x14ac:dyDescent="0.2">
      <c r="A1115" s="1"/>
      <c r="B1115" s="1"/>
      <c r="C1115" s="1"/>
      <c r="D1115" s="1"/>
      <c r="E1115" s="1"/>
      <c r="F1115" s="1">
        <v>3.1466666700000001</v>
      </c>
      <c r="G1115" s="1">
        <v>-10.531667000000001</v>
      </c>
    </row>
    <row r="1116" spans="1:7" x14ac:dyDescent="0.2">
      <c r="A1116" s="1"/>
      <c r="B1116" s="1"/>
      <c r="C1116" s="1"/>
      <c r="D1116" s="1"/>
      <c r="E1116" s="1"/>
      <c r="F1116" s="1">
        <v>3.964</v>
      </c>
      <c r="G1116" s="1">
        <v>-8.5455000000000005</v>
      </c>
    </row>
    <row r="1117" spans="1:7" x14ac:dyDescent="0.2">
      <c r="A1117" s="1"/>
      <c r="B1117" s="1"/>
      <c r="C1117" s="1"/>
      <c r="D1117" s="1"/>
      <c r="E1117" s="1"/>
      <c r="F1117" s="1">
        <v>3.9816666700000001</v>
      </c>
      <c r="G1117" s="1">
        <v>-8.3333332999999996</v>
      </c>
    </row>
    <row r="1118" spans="1:7" x14ac:dyDescent="0.2">
      <c r="A1118" s="1"/>
      <c r="B1118" s="1"/>
      <c r="C1118" s="1"/>
      <c r="D1118" s="1"/>
      <c r="E1118" s="1"/>
      <c r="F1118" s="1">
        <v>5.0519999999999996</v>
      </c>
      <c r="G1118" s="1">
        <v>-6.2963332999999997</v>
      </c>
    </row>
    <row r="1119" spans="1:7" x14ac:dyDescent="0.2">
      <c r="A1119" s="1"/>
      <c r="B1119" s="1"/>
      <c r="C1119" s="1"/>
      <c r="D1119" s="1"/>
      <c r="E1119" s="1"/>
      <c r="F1119" s="1">
        <v>6.1491666699999996</v>
      </c>
      <c r="G1119" s="1">
        <v>-5.1866667</v>
      </c>
    </row>
    <row r="1120" spans="1:7" x14ac:dyDescent="0.2">
      <c r="A1120" s="1"/>
      <c r="B1120" s="1"/>
      <c r="C1120" s="1"/>
      <c r="D1120" s="1"/>
      <c r="E1120" s="1"/>
      <c r="F1120" s="1">
        <v>6.8949999999999996</v>
      </c>
      <c r="G1120" s="1">
        <v>-4.7616667000000001</v>
      </c>
    </row>
    <row r="1121" spans="1:7" x14ac:dyDescent="0.2">
      <c r="A1121" s="1"/>
      <c r="B1121" s="1"/>
      <c r="C1121" s="1"/>
      <c r="D1121" s="1"/>
      <c r="E1121" s="1"/>
      <c r="F1121" s="1">
        <v>7.1050000000000004</v>
      </c>
      <c r="G1121" s="1">
        <v>-2.62</v>
      </c>
    </row>
    <row r="1122" spans="1:7" x14ac:dyDescent="0.2">
      <c r="A1122" s="1"/>
      <c r="B1122" s="1"/>
      <c r="C1122" s="1"/>
      <c r="D1122" s="1"/>
      <c r="E1122" s="1"/>
      <c r="F1122" s="1">
        <v>8.2733333299999998</v>
      </c>
      <c r="G1122" s="1">
        <v>-0.71799999999999997</v>
      </c>
    </row>
    <row r="1123" spans="1:7" x14ac:dyDescent="0.2">
      <c r="A1123" s="1"/>
      <c r="B1123" s="1"/>
      <c r="C1123" s="1"/>
      <c r="D1123" s="1"/>
      <c r="E1123" s="1"/>
      <c r="F1123" s="1">
        <v>12.8726667</v>
      </c>
      <c r="G1123" s="1">
        <v>-0.39</v>
      </c>
    </row>
    <row r="1124" spans="1:7" x14ac:dyDescent="0.2">
      <c r="A1124" s="1"/>
      <c r="B1124" s="1"/>
      <c r="C1124" s="1"/>
      <c r="D1124" s="1"/>
      <c r="E1124" s="1"/>
      <c r="F1124" s="1">
        <v>-13.293333000000001</v>
      </c>
      <c r="G1124" s="1">
        <v>1.1033333299999999</v>
      </c>
    </row>
    <row r="1125" spans="1:7" x14ac:dyDescent="0.2">
      <c r="A1125" s="1"/>
      <c r="B1125" s="1"/>
      <c r="C1125" s="1"/>
      <c r="D1125" s="1"/>
      <c r="E1125" s="1"/>
      <c r="F1125" s="1">
        <v>-12.335000000000001</v>
      </c>
      <c r="G1125" s="1">
        <v>1.181</v>
      </c>
    </row>
    <row r="1126" spans="1:7" x14ac:dyDescent="0.2">
      <c r="A1126" s="1"/>
      <c r="B1126" s="1"/>
      <c r="C1126" s="1"/>
      <c r="D1126" s="1"/>
      <c r="E1126" s="1"/>
      <c r="F1126" s="1">
        <v>-10.3125</v>
      </c>
      <c r="G1126" s="1">
        <v>1.8866666700000001</v>
      </c>
    </row>
    <row r="1127" spans="1:7" x14ac:dyDescent="0.2">
      <c r="A1127" s="1"/>
      <c r="B1127" s="1"/>
      <c r="C1127" s="1"/>
      <c r="D1127" s="1"/>
      <c r="E1127" s="1"/>
      <c r="F1127" s="1">
        <v>-9.2949999999999999</v>
      </c>
      <c r="G1127" s="1">
        <v>3.6983333300000001</v>
      </c>
    </row>
    <row r="1128" spans="1:7" x14ac:dyDescent="0.2">
      <c r="A1128" s="1"/>
      <c r="B1128" s="1"/>
      <c r="C1128" s="1"/>
      <c r="D1128" s="1"/>
      <c r="E1128" s="1"/>
      <c r="F1128" s="1">
        <v>-9.0830000000000002</v>
      </c>
      <c r="G1128" s="1">
        <v>3.7308333299999998</v>
      </c>
    </row>
    <row r="1129" spans="1:7" x14ac:dyDescent="0.2">
      <c r="A1129" s="1"/>
      <c r="B1129" s="1"/>
      <c r="C1129" s="1"/>
      <c r="D1129" s="1"/>
      <c r="E1129" s="1"/>
      <c r="F1129" s="1">
        <v>-8.8915000000000006</v>
      </c>
      <c r="G1129" s="1">
        <v>4.76</v>
      </c>
    </row>
    <row r="1130" spans="1:7" x14ac:dyDescent="0.2">
      <c r="A1130" s="1"/>
      <c r="B1130" s="1"/>
      <c r="C1130" s="1"/>
      <c r="D1130" s="1"/>
      <c r="E1130" s="1"/>
      <c r="F1130" s="1">
        <v>-8.7283332999999992</v>
      </c>
      <c r="G1130" s="1">
        <v>5.3036666700000001</v>
      </c>
    </row>
    <row r="1131" spans="1:7" x14ac:dyDescent="0.2">
      <c r="A1131" s="1"/>
      <c r="B1131" s="1"/>
      <c r="C1131" s="1"/>
      <c r="D1131" s="1"/>
      <c r="E1131" s="1"/>
      <c r="F1131" s="1">
        <v>-8.0150000000000006</v>
      </c>
      <c r="G1131" s="1">
        <v>5.5096666699999997</v>
      </c>
    </row>
    <row r="1132" spans="1:7" x14ac:dyDescent="0.2">
      <c r="A1132" s="1"/>
      <c r="B1132" s="1"/>
      <c r="C1132" s="1"/>
      <c r="D1132" s="1"/>
      <c r="E1132" s="1"/>
      <c r="F1132" s="1">
        <v>-7.5350000000000001</v>
      </c>
      <c r="G1132" s="1">
        <v>5.8946666700000003</v>
      </c>
    </row>
    <row r="1133" spans="1:7" x14ac:dyDescent="0.2">
      <c r="A1133" s="1"/>
      <c r="B1133" s="1"/>
      <c r="C1133" s="1"/>
      <c r="D1133" s="1"/>
      <c r="E1133" s="1"/>
      <c r="F1133" s="1">
        <v>-7.04</v>
      </c>
      <c r="G1133" s="1">
        <v>6.5640000000000001</v>
      </c>
    </row>
    <row r="1134" spans="1:7" x14ac:dyDescent="0.2">
      <c r="A1134" s="1"/>
      <c r="B1134" s="1"/>
      <c r="C1134" s="1"/>
      <c r="D1134" s="1"/>
      <c r="E1134" s="1"/>
      <c r="F1134" s="1">
        <v>-6.4005000000000001</v>
      </c>
      <c r="G1134" s="1">
        <v>7.0233333299999998</v>
      </c>
    </row>
    <row r="1135" spans="1:7" x14ac:dyDescent="0.2">
      <c r="A1135" s="1"/>
      <c r="B1135" s="1"/>
      <c r="C1135" s="1"/>
      <c r="D1135" s="1"/>
      <c r="E1135" s="1"/>
      <c r="F1135" s="1">
        <v>-6.06</v>
      </c>
      <c r="G1135" s="1">
        <v>7.2333333299999998</v>
      </c>
    </row>
    <row r="1136" spans="1:7" x14ac:dyDescent="0.2">
      <c r="A1136" s="1"/>
      <c r="B1136" s="1"/>
      <c r="C1136" s="1"/>
      <c r="D1136" s="1"/>
      <c r="E1136" s="1"/>
      <c r="F1136" s="1">
        <v>-5.7140000000000004</v>
      </c>
      <c r="G1136" s="1">
        <v>8.3249999999999993</v>
      </c>
    </row>
    <row r="1137" spans="1:7" x14ac:dyDescent="0.2">
      <c r="A1137" s="1"/>
      <c r="B1137" s="1"/>
      <c r="C1137" s="1"/>
      <c r="D1137" s="1"/>
      <c r="E1137" s="1"/>
      <c r="F1137" s="1">
        <v>-4.9016666999999998</v>
      </c>
      <c r="G1137" s="1">
        <v>-15.025</v>
      </c>
    </row>
    <row r="1138" spans="1:7" x14ac:dyDescent="0.2">
      <c r="A1138" s="1"/>
      <c r="B1138" s="1"/>
      <c r="C1138" s="1"/>
      <c r="D1138" s="1"/>
      <c r="E1138" s="1"/>
      <c r="F1138" s="1">
        <v>-4.8766667000000004</v>
      </c>
      <c r="G1138" s="1">
        <v>-9.7083332999999996</v>
      </c>
    </row>
    <row r="1139" spans="1:7" x14ac:dyDescent="0.2">
      <c r="A1139" s="1"/>
      <c r="B1139" s="1"/>
      <c r="C1139" s="1"/>
      <c r="D1139" s="1"/>
      <c r="E1139" s="1"/>
      <c r="F1139" s="1">
        <v>-4.68</v>
      </c>
      <c r="G1139" s="1">
        <v>-9.3140000000000001</v>
      </c>
    </row>
    <row r="1140" spans="1:7" x14ac:dyDescent="0.2">
      <c r="A1140" s="1"/>
      <c r="B1140" s="1"/>
      <c r="C1140" s="1"/>
      <c r="D1140" s="1"/>
      <c r="E1140" s="1"/>
      <c r="F1140" s="1">
        <v>-4.6399999999999997</v>
      </c>
      <c r="G1140" s="1">
        <v>-7.8620000000000001</v>
      </c>
    </row>
    <row r="1141" spans="1:7" x14ac:dyDescent="0.2">
      <c r="A1141" s="1"/>
      <c r="B1141" s="1"/>
      <c r="C1141" s="1"/>
      <c r="D1141" s="1"/>
      <c r="E1141" s="1"/>
      <c r="F1141" s="1">
        <v>-4.6059999999999999</v>
      </c>
      <c r="G1141" s="1">
        <v>-7.3233332999999998</v>
      </c>
    </row>
    <row r="1142" spans="1:7" x14ac:dyDescent="0.2">
      <c r="A1142" s="1"/>
      <c r="B1142" s="1"/>
      <c r="C1142" s="1"/>
      <c r="D1142" s="1"/>
      <c r="E1142" s="1"/>
      <c r="F1142" s="1">
        <v>-4.6033333000000001</v>
      </c>
      <c r="G1142" s="1">
        <v>-6.9533332999999997</v>
      </c>
    </row>
    <row r="1143" spans="1:7" x14ac:dyDescent="0.2">
      <c r="A1143" s="1"/>
      <c r="B1143" s="1"/>
      <c r="C1143" s="1"/>
      <c r="D1143" s="1"/>
      <c r="E1143" s="1"/>
      <c r="F1143" s="1">
        <v>-4.3075000000000001</v>
      </c>
      <c r="G1143" s="1">
        <v>-6.4083332999999998</v>
      </c>
    </row>
    <row r="1144" spans="1:7" x14ac:dyDescent="0.2">
      <c r="A1144" s="1"/>
      <c r="B1144" s="1"/>
      <c r="C1144" s="1"/>
      <c r="D1144" s="1"/>
      <c r="E1144" s="1"/>
      <c r="F1144" s="1">
        <v>-3.2450000000000001</v>
      </c>
      <c r="G1144" s="1">
        <v>-6.1704999999999997</v>
      </c>
    </row>
    <row r="1145" spans="1:7" x14ac:dyDescent="0.2">
      <c r="A1145" s="1"/>
      <c r="B1145" s="1"/>
      <c r="C1145" s="1"/>
      <c r="D1145" s="1"/>
      <c r="E1145" s="1"/>
      <c r="F1145" s="1">
        <v>-2.7725</v>
      </c>
      <c r="G1145" s="1">
        <v>-5.8559999999999999</v>
      </c>
    </row>
    <row r="1146" spans="1:7" x14ac:dyDescent="0.2">
      <c r="A1146" s="1"/>
      <c r="B1146" s="1"/>
      <c r="C1146" s="1"/>
      <c r="D1146" s="1"/>
      <c r="E1146" s="1"/>
      <c r="F1146" s="1">
        <v>-2.605</v>
      </c>
      <c r="G1146" s="1">
        <v>-5.7933332999999996</v>
      </c>
    </row>
    <row r="1147" spans="1:7" x14ac:dyDescent="0.2">
      <c r="A1147" s="1"/>
      <c r="B1147" s="1"/>
      <c r="C1147" s="1"/>
      <c r="D1147" s="1"/>
      <c r="E1147" s="1"/>
      <c r="F1147" s="1">
        <v>-2.3191666999999998</v>
      </c>
      <c r="G1147" s="1">
        <v>-4.9465000000000003</v>
      </c>
    </row>
    <row r="1148" spans="1:7" x14ac:dyDescent="0.2">
      <c r="A1148" s="1"/>
      <c r="B1148" s="1"/>
      <c r="C1148" s="1"/>
      <c r="D1148" s="1"/>
      <c r="E1148" s="1"/>
      <c r="F1148" s="1">
        <v>-2.2916666999999999</v>
      </c>
      <c r="G1148" s="1">
        <v>-4.8866667000000001</v>
      </c>
    </row>
    <row r="1149" spans="1:7" x14ac:dyDescent="0.2">
      <c r="A1149" s="1"/>
      <c r="B1149" s="1"/>
      <c r="C1149" s="1"/>
      <c r="D1149" s="1"/>
      <c r="E1149" s="1"/>
      <c r="F1149" s="1">
        <v>-2.0550000000000002</v>
      </c>
      <c r="G1149" s="1">
        <v>-4.4506667000000002</v>
      </c>
    </row>
    <row r="1150" spans="1:7" x14ac:dyDescent="0.2">
      <c r="A1150" s="1"/>
      <c r="B1150" s="1"/>
      <c r="C1150" s="1"/>
      <c r="D1150" s="1"/>
      <c r="E1150" s="1"/>
      <c r="F1150" s="1">
        <v>-1.52</v>
      </c>
      <c r="G1150" s="1">
        <v>-4.1466666999999999</v>
      </c>
    </row>
    <row r="1151" spans="1:7" x14ac:dyDescent="0.2">
      <c r="A1151" s="1"/>
      <c r="B1151" s="1"/>
      <c r="C1151" s="1"/>
      <c r="D1151" s="1"/>
      <c r="E1151" s="1"/>
      <c r="F1151" s="1">
        <v>-0.88666670000000003</v>
      </c>
      <c r="G1151" s="1">
        <v>-3.5716667000000002</v>
      </c>
    </row>
    <row r="1152" spans="1:7" x14ac:dyDescent="0.2">
      <c r="A1152" s="1"/>
      <c r="B1152" s="1"/>
      <c r="C1152" s="1"/>
      <c r="D1152" s="1"/>
      <c r="E1152" s="1"/>
      <c r="F1152" s="1">
        <v>-0.70166669999999998</v>
      </c>
      <c r="G1152" s="1">
        <v>-3.4870000000000001</v>
      </c>
    </row>
    <row r="1153" spans="1:7" x14ac:dyDescent="0.2">
      <c r="A1153" s="1"/>
      <c r="B1153" s="1"/>
      <c r="C1153" s="1"/>
      <c r="D1153" s="1"/>
      <c r="E1153" s="1"/>
      <c r="F1153" s="1">
        <v>-0.57899999999999996</v>
      </c>
      <c r="G1153" s="1">
        <v>-2.8216667000000002</v>
      </c>
    </row>
    <row r="1154" spans="1:7" x14ac:dyDescent="0.2">
      <c r="A1154" s="1"/>
      <c r="B1154" s="1"/>
      <c r="C1154" s="1"/>
      <c r="D1154" s="1"/>
      <c r="E1154" s="1"/>
      <c r="F1154" s="1">
        <v>-0.4766667</v>
      </c>
      <c r="G1154" s="1">
        <v>-2.5194999999999999</v>
      </c>
    </row>
    <row r="1155" spans="1:7" x14ac:dyDescent="0.2">
      <c r="A1155" s="1"/>
      <c r="B1155" s="1"/>
      <c r="C1155" s="1"/>
      <c r="D1155" s="1"/>
      <c r="E1155" s="1"/>
      <c r="F1155" s="1">
        <v>-0.46466669999999999</v>
      </c>
      <c r="G1155" s="1">
        <v>-2.0033333</v>
      </c>
    </row>
    <row r="1156" spans="1:7" x14ac:dyDescent="0.2">
      <c r="A1156" s="1"/>
      <c r="B1156" s="1"/>
      <c r="C1156" s="1"/>
      <c r="D1156" s="1"/>
      <c r="E1156" s="1"/>
      <c r="F1156" s="1">
        <v>-0.26666669999999998</v>
      </c>
      <c r="G1156" s="1">
        <v>-1.73</v>
      </c>
    </row>
    <row r="1157" spans="1:7" x14ac:dyDescent="0.2">
      <c r="A1157" s="1"/>
      <c r="B1157" s="1"/>
      <c r="C1157" s="1"/>
      <c r="D1157" s="1"/>
      <c r="E1157" s="1"/>
      <c r="F1157" s="1">
        <v>-0.20033329999999999</v>
      </c>
      <c r="G1157" s="1">
        <v>-1.575</v>
      </c>
    </row>
    <row r="1158" spans="1:7" x14ac:dyDescent="0.2">
      <c r="A1158" s="1"/>
      <c r="B1158" s="1"/>
      <c r="C1158" s="1"/>
      <c r="D1158" s="1"/>
      <c r="E1158" s="1"/>
      <c r="F1158" s="1">
        <v>1.018</v>
      </c>
      <c r="G1158" s="1">
        <v>-0.72650000000000003</v>
      </c>
    </row>
    <row r="1159" spans="1:7" x14ac:dyDescent="0.2">
      <c r="A1159" s="1"/>
      <c r="B1159" s="1"/>
      <c r="C1159" s="1"/>
      <c r="D1159" s="1"/>
      <c r="E1159" s="1"/>
      <c r="F1159" s="1">
        <v>1.2150000000000001</v>
      </c>
      <c r="G1159" s="1">
        <v>-0.6066667</v>
      </c>
    </row>
    <row r="1160" spans="1:7" x14ac:dyDescent="0.2">
      <c r="A1160" s="1"/>
      <c r="B1160" s="1"/>
      <c r="C1160" s="1"/>
      <c r="D1160" s="1"/>
      <c r="E1160" s="1"/>
      <c r="F1160" s="1">
        <v>2.88433333</v>
      </c>
      <c r="G1160" s="1">
        <v>-0.32833329999999999</v>
      </c>
    </row>
    <row r="1161" spans="1:7" x14ac:dyDescent="0.2">
      <c r="A1161" s="1"/>
      <c r="B1161" s="1"/>
      <c r="C1161" s="1"/>
      <c r="D1161" s="1"/>
      <c r="E1161" s="1"/>
      <c r="F1161" s="1">
        <v>3.0683333300000002</v>
      </c>
      <c r="G1161" s="1">
        <v>0.46166667</v>
      </c>
    </row>
    <row r="1162" spans="1:7" x14ac:dyDescent="0.2">
      <c r="A1162" s="1"/>
      <c r="B1162" s="1"/>
      <c r="C1162" s="1"/>
      <c r="D1162" s="1"/>
      <c r="E1162" s="1"/>
      <c r="F1162" s="1">
        <v>3.6150000000000002</v>
      </c>
      <c r="G1162" s="1">
        <v>1.0920000000000001</v>
      </c>
    </row>
    <row r="1163" spans="1:7" x14ac:dyDescent="0.2">
      <c r="A1163" s="1"/>
      <c r="B1163" s="1"/>
      <c r="C1163" s="1"/>
      <c r="D1163" s="1"/>
      <c r="E1163" s="1"/>
      <c r="F1163" s="1">
        <v>3.8250000000000002</v>
      </c>
      <c r="G1163" s="1">
        <v>1.34</v>
      </c>
    </row>
    <row r="1164" spans="1:7" x14ac:dyDescent="0.2">
      <c r="A1164" s="1"/>
      <c r="B1164" s="1"/>
      <c r="C1164" s="1"/>
      <c r="D1164" s="1"/>
      <c r="E1164" s="1"/>
      <c r="F1164" s="1">
        <v>4.40166667</v>
      </c>
      <c r="G1164" s="1">
        <v>1.6633333299999999</v>
      </c>
    </row>
    <row r="1165" spans="1:7" x14ac:dyDescent="0.2">
      <c r="A1165" s="1"/>
      <c r="B1165" s="1"/>
      <c r="C1165" s="1"/>
      <c r="D1165" s="1"/>
      <c r="E1165" s="1"/>
      <c r="F1165" s="1">
        <v>4.5513333300000003</v>
      </c>
      <c r="G1165" s="1">
        <v>1.77466667</v>
      </c>
    </row>
    <row r="1166" spans="1:7" x14ac:dyDescent="0.2">
      <c r="A1166" s="1"/>
      <c r="B1166" s="1"/>
      <c r="C1166" s="1"/>
      <c r="D1166" s="1"/>
      <c r="E1166" s="1"/>
      <c r="F1166" s="1">
        <v>5.75</v>
      </c>
      <c r="G1166" s="1">
        <v>1.98</v>
      </c>
    </row>
    <row r="1167" spans="1:7" x14ac:dyDescent="0.2">
      <c r="A1167" s="1"/>
      <c r="B1167" s="1"/>
      <c r="C1167" s="1"/>
      <c r="D1167" s="1"/>
      <c r="E1167" s="1"/>
      <c r="F1167" s="1">
        <v>5.8540000000000001</v>
      </c>
      <c r="G1167" s="1">
        <v>2.0183333299999999</v>
      </c>
    </row>
    <row r="1168" spans="1:7" x14ac:dyDescent="0.2">
      <c r="A1168" s="1"/>
      <c r="B1168" s="1"/>
      <c r="C1168" s="1"/>
      <c r="D1168" s="1"/>
      <c r="E1168" s="1"/>
      <c r="F1168" s="1">
        <v>7.1236666700000004</v>
      </c>
      <c r="G1168" s="1">
        <v>2.7556666700000001</v>
      </c>
    </row>
    <row r="1169" spans="1:7" x14ac:dyDescent="0.2">
      <c r="A1169" s="1"/>
      <c r="B1169" s="1"/>
      <c r="C1169" s="1"/>
      <c r="D1169" s="1"/>
      <c r="E1169" s="1"/>
      <c r="F1169" s="1">
        <v>7.3241666700000003</v>
      </c>
      <c r="G1169" s="1">
        <v>3.2266666700000002</v>
      </c>
    </row>
    <row r="1170" spans="1:7" x14ac:dyDescent="0.2">
      <c r="A1170" s="1"/>
      <c r="B1170" s="1"/>
      <c r="C1170" s="1"/>
      <c r="D1170" s="1"/>
      <c r="E1170" s="1"/>
      <c r="F1170" s="1">
        <v>8.7799999999999994</v>
      </c>
      <c r="G1170" s="1">
        <v>3.5865</v>
      </c>
    </row>
    <row r="1171" spans="1:7" x14ac:dyDescent="0.2">
      <c r="A1171" s="1"/>
      <c r="B1171" s="1"/>
      <c r="C1171" s="1"/>
      <c r="D1171" s="1"/>
      <c r="E1171" s="1"/>
      <c r="F1171" s="1">
        <v>9.2333333300000007</v>
      </c>
      <c r="G1171" s="1">
        <v>3.7016666699999998</v>
      </c>
    </row>
    <row r="1172" spans="1:7" x14ac:dyDescent="0.2">
      <c r="A1172" s="1"/>
      <c r="B1172" s="1"/>
      <c r="C1172" s="1"/>
      <c r="D1172" s="1"/>
      <c r="E1172" s="1"/>
      <c r="F1172" s="1">
        <v>9.32</v>
      </c>
      <c r="G1172" s="1">
        <v>4.8</v>
      </c>
    </row>
    <row r="1173" spans="1:7" x14ac:dyDescent="0.2">
      <c r="A1173" s="1"/>
      <c r="B1173" s="1"/>
      <c r="C1173" s="1"/>
      <c r="D1173" s="1"/>
      <c r="E1173" s="1"/>
      <c r="F1173" s="1">
        <v>9.3350000000000009</v>
      </c>
      <c r="G1173" s="1">
        <v>5.0633333299999999</v>
      </c>
    </row>
    <row r="1174" spans="1:7" x14ac:dyDescent="0.2">
      <c r="A1174" s="1"/>
      <c r="B1174" s="1"/>
      <c r="C1174" s="1"/>
      <c r="D1174" s="1"/>
      <c r="E1174" s="1"/>
      <c r="F1174" s="1">
        <v>9.9933333300000005</v>
      </c>
      <c r="G1174" s="1">
        <v>6.1216666699999998</v>
      </c>
    </row>
    <row r="1175" spans="1:7" x14ac:dyDescent="0.2">
      <c r="A1175" s="1"/>
      <c r="B1175" s="1"/>
      <c r="C1175" s="1"/>
      <c r="D1175" s="1"/>
      <c r="E1175" s="1"/>
      <c r="F1175" s="1">
        <v>11.08</v>
      </c>
      <c r="G1175" s="1">
        <v>7.9566666699999997</v>
      </c>
    </row>
    <row r="1176" spans="1:7" x14ac:dyDescent="0.2">
      <c r="A1176" s="1"/>
      <c r="B1176" s="1"/>
      <c r="C1176" s="1"/>
      <c r="D1176" s="1"/>
      <c r="E1176" s="1"/>
      <c r="F1176" s="1">
        <v>-18.443332999999999</v>
      </c>
      <c r="G1176" s="1">
        <v>8.2716666700000001</v>
      </c>
    </row>
    <row r="1177" spans="1:7" x14ac:dyDescent="0.2">
      <c r="A1177" s="1"/>
      <c r="B1177" s="1"/>
      <c r="C1177" s="1"/>
      <c r="D1177" s="1"/>
      <c r="E1177" s="1"/>
      <c r="F1177" s="1">
        <v>-14.494999999999999</v>
      </c>
      <c r="G1177" s="1">
        <v>9.94</v>
      </c>
    </row>
    <row r="1178" spans="1:7" x14ac:dyDescent="0.2">
      <c r="A1178" s="1"/>
      <c r="B1178" s="1"/>
      <c r="C1178" s="1"/>
      <c r="D1178" s="1"/>
      <c r="E1178" s="1"/>
      <c r="F1178" s="1">
        <v>-10.296666999999999</v>
      </c>
      <c r="G1178" s="1">
        <v>11.89</v>
      </c>
    </row>
    <row r="1179" spans="1:7" x14ac:dyDescent="0.2">
      <c r="A1179" s="1"/>
      <c r="B1179" s="1"/>
      <c r="C1179" s="1"/>
      <c r="D1179" s="1"/>
      <c r="E1179" s="1"/>
      <c r="F1179" s="1">
        <v>-9.0316667000000006</v>
      </c>
      <c r="G1179" s="1">
        <v>-17.138667000000002</v>
      </c>
    </row>
    <row r="1180" spans="1:7" x14ac:dyDescent="0.2">
      <c r="A1180" s="1"/>
      <c r="B1180" s="1"/>
      <c r="C1180" s="1"/>
      <c r="D1180" s="1"/>
      <c r="E1180" s="1"/>
      <c r="F1180" s="1">
        <v>-8.0866667000000003</v>
      </c>
      <c r="G1180" s="1">
        <v>-16.295999999999999</v>
      </c>
    </row>
    <row r="1181" spans="1:7" x14ac:dyDescent="0.2">
      <c r="A1181" s="1"/>
      <c r="B1181" s="1"/>
      <c r="C1181" s="1"/>
      <c r="D1181" s="1"/>
      <c r="E1181" s="1"/>
      <c r="F1181" s="1">
        <v>-8.0399999999999991</v>
      </c>
      <c r="G1181" s="1">
        <v>-13.428000000000001</v>
      </c>
    </row>
    <row r="1182" spans="1:7" x14ac:dyDescent="0.2">
      <c r="A1182" s="1"/>
      <c r="B1182" s="1"/>
      <c r="C1182" s="1"/>
      <c r="D1182" s="1"/>
      <c r="E1182" s="1"/>
      <c r="F1182" s="1">
        <v>-7.9234999999999998</v>
      </c>
      <c r="G1182" s="1">
        <v>-13.103332999999999</v>
      </c>
    </row>
    <row r="1183" spans="1:7" x14ac:dyDescent="0.2">
      <c r="A1183" s="1"/>
      <c r="B1183" s="1"/>
      <c r="C1183" s="1"/>
      <c r="D1183" s="1"/>
      <c r="E1183" s="1"/>
      <c r="F1183" s="1">
        <v>-7.3689999999999998</v>
      </c>
      <c r="G1183" s="1">
        <v>-12.7</v>
      </c>
    </row>
    <row r="1184" spans="1:7" x14ac:dyDescent="0.2">
      <c r="A1184" s="1"/>
      <c r="B1184" s="1"/>
      <c r="C1184" s="1"/>
      <c r="D1184" s="1"/>
      <c r="E1184" s="1"/>
      <c r="F1184" s="1">
        <v>-5.8633332999999999</v>
      </c>
      <c r="G1184" s="1">
        <v>-10.316000000000001</v>
      </c>
    </row>
    <row r="1185" spans="1:7" x14ac:dyDescent="0.2">
      <c r="A1185" s="1"/>
      <c r="B1185" s="1"/>
      <c r="C1185" s="1"/>
      <c r="D1185" s="1"/>
      <c r="E1185" s="1"/>
      <c r="F1185" s="1">
        <v>-5.61</v>
      </c>
      <c r="G1185" s="1">
        <v>-8.6666667000000004</v>
      </c>
    </row>
    <row r="1186" spans="1:7" x14ac:dyDescent="0.2">
      <c r="A1186" s="1"/>
      <c r="B1186" s="1"/>
      <c r="C1186" s="1"/>
      <c r="D1186" s="1"/>
      <c r="E1186" s="1"/>
      <c r="F1186" s="1">
        <v>-5.5083333000000003</v>
      </c>
      <c r="G1186" s="1">
        <v>-7.7960000000000003</v>
      </c>
    </row>
    <row r="1187" spans="1:7" x14ac:dyDescent="0.2">
      <c r="A1187" s="1"/>
      <c r="B1187" s="1"/>
      <c r="C1187" s="1"/>
      <c r="D1187" s="1"/>
      <c r="E1187" s="1"/>
      <c r="F1187" s="1">
        <v>-5.4349999999999996</v>
      </c>
      <c r="G1187" s="1">
        <v>-7.47</v>
      </c>
    </row>
    <row r="1188" spans="1:7" x14ac:dyDescent="0.2">
      <c r="A1188" s="1"/>
      <c r="B1188" s="1"/>
      <c r="C1188" s="1"/>
      <c r="D1188" s="1"/>
      <c r="E1188" s="1"/>
      <c r="F1188" s="1">
        <v>-5.3933333000000001</v>
      </c>
      <c r="G1188" s="1">
        <v>-6.41</v>
      </c>
    </row>
    <row r="1189" spans="1:7" x14ac:dyDescent="0.2">
      <c r="A1189" s="1"/>
      <c r="B1189" s="1"/>
      <c r="C1189" s="1"/>
      <c r="D1189" s="1"/>
      <c r="E1189" s="1"/>
      <c r="F1189" s="1">
        <v>-5.3933333000000001</v>
      </c>
      <c r="G1189" s="1">
        <v>-6.12</v>
      </c>
    </row>
    <row r="1190" spans="1:7" x14ac:dyDescent="0.2">
      <c r="A1190" s="1"/>
      <c r="B1190" s="1"/>
      <c r="C1190" s="1"/>
      <c r="D1190" s="1"/>
      <c r="E1190" s="1"/>
      <c r="F1190" s="1">
        <v>-5.0366666999999996</v>
      </c>
      <c r="G1190" s="1">
        <v>-5.8633332999999999</v>
      </c>
    </row>
    <row r="1191" spans="1:7" x14ac:dyDescent="0.2">
      <c r="A1191" s="1"/>
      <c r="B1191" s="1"/>
      <c r="C1191" s="1"/>
      <c r="D1191" s="1"/>
      <c r="E1191" s="1"/>
      <c r="F1191" s="1">
        <v>-4.6533332999999999</v>
      </c>
      <c r="G1191" s="1">
        <v>-5.8158333000000004</v>
      </c>
    </row>
    <row r="1192" spans="1:7" x14ac:dyDescent="0.2">
      <c r="A1192" s="1"/>
      <c r="B1192" s="1"/>
      <c r="C1192" s="1"/>
      <c r="D1192" s="1"/>
      <c r="E1192" s="1"/>
      <c r="F1192" s="1">
        <v>-4.516</v>
      </c>
      <c r="G1192" s="1">
        <v>-5.1233332999999996</v>
      </c>
    </row>
    <row r="1193" spans="1:7" x14ac:dyDescent="0.2">
      <c r="A1193" s="1"/>
      <c r="B1193" s="1"/>
      <c r="C1193" s="1"/>
      <c r="D1193" s="1"/>
      <c r="E1193" s="1"/>
      <c r="F1193" s="1">
        <v>-3.9783333000000001</v>
      </c>
      <c r="G1193" s="1">
        <v>-4.83</v>
      </c>
    </row>
    <row r="1194" spans="1:7" x14ac:dyDescent="0.2">
      <c r="A1194" s="1"/>
      <c r="B1194" s="1"/>
      <c r="C1194" s="1"/>
      <c r="D1194" s="1"/>
      <c r="E1194" s="1"/>
      <c r="F1194" s="1">
        <v>-3.9049999999999998</v>
      </c>
      <c r="G1194" s="1">
        <v>-4.7249999999999996</v>
      </c>
    </row>
    <row r="1195" spans="1:7" x14ac:dyDescent="0.2">
      <c r="A1195" s="1"/>
      <c r="B1195" s="1"/>
      <c r="C1195" s="1"/>
      <c r="D1195" s="1"/>
      <c r="E1195" s="1"/>
      <c r="F1195" s="1">
        <v>-3.5776667</v>
      </c>
      <c r="G1195" s="1">
        <v>-4.5119999999999996</v>
      </c>
    </row>
    <row r="1196" spans="1:7" x14ac:dyDescent="0.2">
      <c r="A1196" s="1"/>
      <c r="B1196" s="1"/>
      <c r="C1196" s="1"/>
      <c r="D1196" s="1"/>
      <c r="E1196" s="1"/>
      <c r="F1196" s="1">
        <v>-3.508</v>
      </c>
      <c r="G1196" s="1">
        <v>-4.2946666999999996</v>
      </c>
    </row>
    <row r="1197" spans="1:7" x14ac:dyDescent="0.2">
      <c r="A1197" s="1"/>
      <c r="B1197" s="1"/>
      <c r="C1197" s="1"/>
      <c r="D1197" s="1"/>
      <c r="E1197" s="1"/>
      <c r="F1197" s="1">
        <v>-3.4183333</v>
      </c>
      <c r="G1197" s="1">
        <v>-4.2833332999999998</v>
      </c>
    </row>
    <row r="1198" spans="1:7" x14ac:dyDescent="0.2">
      <c r="A1198" s="1"/>
      <c r="B1198" s="1"/>
      <c r="C1198" s="1"/>
      <c r="D1198" s="1"/>
      <c r="E1198" s="1"/>
      <c r="F1198" s="1">
        <v>-3.125</v>
      </c>
      <c r="G1198" s="1">
        <v>-4.2416666999999997</v>
      </c>
    </row>
    <row r="1199" spans="1:7" x14ac:dyDescent="0.2">
      <c r="A1199" s="1"/>
      <c r="B1199" s="1"/>
      <c r="C1199" s="1"/>
      <c r="D1199" s="1"/>
      <c r="E1199" s="1"/>
      <c r="F1199" s="1">
        <v>-2.89</v>
      </c>
      <c r="G1199" s="1">
        <v>-4.2113332999999997</v>
      </c>
    </row>
    <row r="1200" spans="1:7" x14ac:dyDescent="0.2">
      <c r="A1200" s="1"/>
      <c r="B1200" s="1"/>
      <c r="C1200" s="1"/>
      <c r="D1200" s="1"/>
      <c r="E1200" s="1"/>
      <c r="F1200" s="1">
        <v>-2.8066667000000001</v>
      </c>
      <c r="G1200" s="1">
        <v>-4.1174999999999997</v>
      </c>
    </row>
    <row r="1201" spans="1:7" x14ac:dyDescent="0.2">
      <c r="A1201" s="1"/>
      <c r="B1201" s="1"/>
      <c r="C1201" s="1"/>
      <c r="D1201" s="1"/>
      <c r="E1201" s="1"/>
      <c r="F1201" s="1">
        <v>-2.7416667000000001</v>
      </c>
      <c r="G1201" s="1">
        <v>-3.9166666999999999</v>
      </c>
    </row>
    <row r="1202" spans="1:7" x14ac:dyDescent="0.2">
      <c r="A1202" s="1"/>
      <c r="B1202" s="1"/>
      <c r="C1202" s="1"/>
      <c r="D1202" s="1"/>
      <c r="E1202" s="1"/>
      <c r="F1202" s="1">
        <v>-2.6850000000000001</v>
      </c>
      <c r="G1202" s="1">
        <v>-3.81</v>
      </c>
    </row>
    <row r="1203" spans="1:7" x14ac:dyDescent="0.2">
      <c r="A1203" s="1"/>
      <c r="B1203" s="1"/>
      <c r="C1203" s="1"/>
      <c r="D1203" s="1"/>
      <c r="E1203" s="1"/>
      <c r="F1203" s="1">
        <v>-2.5495000000000001</v>
      </c>
      <c r="G1203" s="1">
        <v>-3.6466666999999999</v>
      </c>
    </row>
    <row r="1204" spans="1:7" x14ac:dyDescent="0.2">
      <c r="A1204" s="1"/>
      <c r="B1204" s="1"/>
      <c r="C1204" s="1"/>
      <c r="D1204" s="1"/>
      <c r="E1204" s="1"/>
      <c r="F1204" s="1">
        <v>-2.2658333000000002</v>
      </c>
      <c r="G1204" s="1">
        <v>-3.53</v>
      </c>
    </row>
    <row r="1205" spans="1:7" x14ac:dyDescent="0.2">
      <c r="A1205" s="1"/>
      <c r="B1205" s="1"/>
      <c r="C1205" s="1"/>
      <c r="D1205" s="1"/>
      <c r="E1205" s="1"/>
      <c r="F1205" s="1">
        <v>-1.456</v>
      </c>
      <c r="G1205" s="1">
        <v>-3.1659999999999999</v>
      </c>
    </row>
    <row r="1206" spans="1:7" x14ac:dyDescent="0.2">
      <c r="A1206" s="1"/>
      <c r="B1206" s="1"/>
      <c r="C1206" s="1"/>
      <c r="D1206" s="1"/>
      <c r="E1206" s="1"/>
      <c r="F1206" s="1">
        <v>-1.2166667</v>
      </c>
      <c r="G1206" s="1">
        <v>-2.8650000000000002</v>
      </c>
    </row>
    <row r="1207" spans="1:7" x14ac:dyDescent="0.2">
      <c r="A1207" s="1"/>
      <c r="B1207" s="1"/>
      <c r="C1207" s="1"/>
      <c r="D1207" s="1"/>
      <c r="E1207" s="1"/>
      <c r="F1207" s="1">
        <v>-1.0716667</v>
      </c>
      <c r="G1207" s="1">
        <v>-2.7976667000000002</v>
      </c>
    </row>
    <row r="1208" spans="1:7" x14ac:dyDescent="0.2">
      <c r="A1208" s="1"/>
      <c r="B1208" s="1"/>
      <c r="C1208" s="1"/>
      <c r="D1208" s="1"/>
      <c r="E1208" s="1"/>
      <c r="F1208" s="1">
        <v>-1.07</v>
      </c>
      <c r="G1208" s="1">
        <v>-2.2200000000000002</v>
      </c>
    </row>
    <row r="1209" spans="1:7" x14ac:dyDescent="0.2">
      <c r="A1209" s="1"/>
      <c r="B1209" s="1"/>
      <c r="C1209" s="1"/>
      <c r="D1209" s="1"/>
      <c r="E1209" s="1"/>
      <c r="F1209" s="1">
        <v>-0.88333329999999999</v>
      </c>
      <c r="G1209" s="1">
        <v>-1.8654999999999999</v>
      </c>
    </row>
    <row r="1210" spans="1:7" x14ac:dyDescent="0.2">
      <c r="A1210" s="1"/>
      <c r="B1210" s="1"/>
      <c r="C1210" s="1"/>
      <c r="D1210" s="1"/>
      <c r="E1210" s="1"/>
      <c r="F1210" s="1">
        <v>-0.71666669999999999</v>
      </c>
      <c r="G1210" s="1">
        <v>-1.8333333000000001</v>
      </c>
    </row>
    <row r="1211" spans="1:7" x14ac:dyDescent="0.2">
      <c r="A1211" s="1"/>
      <c r="B1211" s="1"/>
      <c r="C1211" s="1"/>
      <c r="D1211" s="1"/>
      <c r="E1211" s="1"/>
      <c r="F1211" s="1">
        <v>-0.63533329999999999</v>
      </c>
      <c r="G1211" s="1">
        <v>-1.8083332999999999</v>
      </c>
    </row>
    <row r="1212" spans="1:7" x14ac:dyDescent="0.2">
      <c r="A1212" s="1"/>
      <c r="B1212" s="1"/>
      <c r="C1212" s="1"/>
      <c r="D1212" s="1"/>
      <c r="E1212" s="1"/>
      <c r="F1212" s="1">
        <v>-0.57166669999999997</v>
      </c>
      <c r="G1212" s="1">
        <v>-1.714</v>
      </c>
    </row>
    <row r="1213" spans="1:7" x14ac:dyDescent="0.2">
      <c r="A1213" s="1"/>
      <c r="B1213" s="1"/>
      <c r="C1213" s="1"/>
      <c r="D1213" s="1"/>
      <c r="E1213" s="1"/>
      <c r="F1213" s="1">
        <v>0.42499999999999999</v>
      </c>
      <c r="G1213" s="1">
        <v>-1.681</v>
      </c>
    </row>
    <row r="1214" spans="1:7" x14ac:dyDescent="0.2">
      <c r="A1214" s="1"/>
      <c r="B1214" s="1"/>
      <c r="C1214" s="1"/>
      <c r="D1214" s="1"/>
      <c r="E1214" s="1"/>
      <c r="F1214" s="1">
        <v>0.43666666999999998</v>
      </c>
      <c r="G1214" s="1">
        <v>-1.395</v>
      </c>
    </row>
    <row r="1215" spans="1:7" x14ac:dyDescent="0.2">
      <c r="A1215" s="1"/>
      <c r="B1215" s="1"/>
      <c r="C1215" s="1"/>
      <c r="D1215" s="1"/>
      <c r="E1215" s="1"/>
      <c r="F1215" s="1">
        <v>0.54500000000000004</v>
      </c>
      <c r="G1215" s="1">
        <v>-1.0233333</v>
      </c>
    </row>
    <row r="1216" spans="1:7" x14ac:dyDescent="0.2">
      <c r="A1216" s="1"/>
      <c r="B1216" s="1"/>
      <c r="C1216" s="1"/>
      <c r="D1216" s="1"/>
      <c r="E1216" s="1"/>
      <c r="F1216" s="1">
        <v>0.88333333000000003</v>
      </c>
      <c r="G1216" s="1">
        <v>-0.71799999999999997</v>
      </c>
    </row>
    <row r="1217" spans="1:7" x14ac:dyDescent="0.2">
      <c r="A1217" s="1"/>
      <c r="B1217" s="1"/>
      <c r="C1217" s="1"/>
      <c r="D1217" s="1"/>
      <c r="E1217" s="1"/>
      <c r="F1217" s="1">
        <v>1.7046666699999999</v>
      </c>
      <c r="G1217" s="1">
        <v>-0.50166670000000002</v>
      </c>
    </row>
    <row r="1218" spans="1:7" x14ac:dyDescent="0.2">
      <c r="A1218" s="1"/>
      <c r="B1218" s="1"/>
      <c r="C1218" s="1"/>
      <c r="D1218" s="1"/>
      <c r="E1218" s="1"/>
      <c r="F1218" s="1">
        <v>2.07833333</v>
      </c>
      <c r="G1218" s="1">
        <v>7.1666670000000002E-2</v>
      </c>
    </row>
    <row r="1219" spans="1:7" x14ac:dyDescent="0.2">
      <c r="A1219" s="1"/>
      <c r="B1219" s="1"/>
      <c r="C1219" s="1"/>
      <c r="D1219" s="1"/>
      <c r="E1219" s="1"/>
      <c r="F1219" s="1">
        <v>2.14</v>
      </c>
      <c r="G1219" s="1">
        <v>0.19166667000000001</v>
      </c>
    </row>
    <row r="1220" spans="1:7" x14ac:dyDescent="0.2">
      <c r="A1220" s="1"/>
      <c r="B1220" s="1"/>
      <c r="C1220" s="1"/>
      <c r="D1220" s="1"/>
      <c r="E1220" s="1"/>
      <c r="F1220" s="1">
        <v>2.32833333</v>
      </c>
      <c r="G1220" s="1">
        <v>0.22600000000000001</v>
      </c>
    </row>
    <row r="1221" spans="1:7" x14ac:dyDescent="0.2">
      <c r="A1221" s="1"/>
      <c r="B1221" s="1"/>
      <c r="C1221" s="1"/>
      <c r="D1221" s="1"/>
      <c r="E1221" s="1"/>
      <c r="F1221" s="1">
        <v>2.3783333299999998</v>
      </c>
      <c r="G1221" s="1">
        <v>0.44166666999999998</v>
      </c>
    </row>
    <row r="1222" spans="1:7" x14ac:dyDescent="0.2">
      <c r="A1222" s="1"/>
      <c r="B1222" s="1"/>
      <c r="C1222" s="1"/>
      <c r="D1222" s="1"/>
      <c r="E1222" s="1"/>
      <c r="F1222" s="1">
        <v>2.82</v>
      </c>
      <c r="G1222" s="1">
        <v>1.4383333300000001</v>
      </c>
    </row>
    <row r="1223" spans="1:7" x14ac:dyDescent="0.2">
      <c r="A1223" s="1"/>
      <c r="B1223" s="1"/>
      <c r="C1223" s="1"/>
      <c r="D1223" s="1"/>
      <c r="E1223" s="1"/>
      <c r="F1223" s="1">
        <v>2.88</v>
      </c>
      <c r="G1223" s="1">
        <v>1.48333333</v>
      </c>
    </row>
    <row r="1224" spans="1:7" x14ac:dyDescent="0.2">
      <c r="A1224" s="1"/>
      <c r="B1224" s="1"/>
      <c r="C1224" s="1"/>
      <c r="D1224" s="1"/>
      <c r="E1224" s="1"/>
      <c r="F1224" s="1">
        <v>3.1419999999999999</v>
      </c>
      <c r="G1224" s="1">
        <v>1.5349999999999999</v>
      </c>
    </row>
    <row r="1225" spans="1:7" x14ac:dyDescent="0.2">
      <c r="A1225" s="1"/>
      <c r="B1225" s="1"/>
      <c r="C1225" s="1"/>
      <c r="D1225" s="1"/>
      <c r="E1225" s="1"/>
      <c r="F1225" s="1">
        <v>3.74333333</v>
      </c>
      <c r="G1225" s="1">
        <v>1.6666666699999999</v>
      </c>
    </row>
    <row r="1226" spans="1:7" x14ac:dyDescent="0.2">
      <c r="A1226" s="1"/>
      <c r="B1226" s="1"/>
      <c r="C1226" s="1"/>
      <c r="D1226" s="1"/>
      <c r="E1226" s="1"/>
      <c r="F1226" s="1">
        <v>3.9366666700000001</v>
      </c>
      <c r="G1226" s="1">
        <v>2.2275</v>
      </c>
    </row>
    <row r="1227" spans="1:7" x14ac:dyDescent="0.2">
      <c r="A1227" s="1"/>
      <c r="B1227" s="1"/>
      <c r="C1227" s="1"/>
      <c r="D1227" s="1"/>
      <c r="E1227" s="1"/>
      <c r="F1227" s="1">
        <v>3.9420000000000002</v>
      </c>
      <c r="G1227" s="1">
        <v>2.5316666699999999</v>
      </c>
    </row>
    <row r="1228" spans="1:7" x14ac:dyDescent="0.2">
      <c r="A1228" s="1"/>
      <c r="B1228" s="1"/>
      <c r="C1228" s="1"/>
      <c r="D1228" s="1"/>
      <c r="E1228" s="1"/>
      <c r="F1228" s="1">
        <v>4.1050000000000004</v>
      </c>
      <c r="G1228" s="1">
        <v>2.6866666700000001</v>
      </c>
    </row>
    <row r="1229" spans="1:7" x14ac:dyDescent="0.2">
      <c r="A1229" s="1"/>
      <c r="B1229" s="1"/>
      <c r="C1229" s="1"/>
      <c r="D1229" s="1"/>
      <c r="E1229" s="1"/>
      <c r="F1229" s="1">
        <v>4.1633333300000004</v>
      </c>
      <c r="G1229" s="1">
        <v>2.7440000000000002</v>
      </c>
    </row>
    <row r="1230" spans="1:7" x14ac:dyDescent="0.2">
      <c r="A1230" s="1"/>
      <c r="B1230" s="1"/>
      <c r="C1230" s="1"/>
      <c r="D1230" s="1"/>
      <c r="E1230" s="1"/>
      <c r="F1230" s="1">
        <v>4.5766666699999998</v>
      </c>
      <c r="G1230" s="1">
        <v>2.9063333299999998</v>
      </c>
    </row>
    <row r="1231" spans="1:7" x14ac:dyDescent="0.2">
      <c r="A1231" s="1"/>
      <c r="B1231" s="1"/>
      <c r="C1231" s="1"/>
      <c r="D1231" s="1"/>
      <c r="E1231" s="1"/>
      <c r="F1231" s="1">
        <v>4.819</v>
      </c>
      <c r="G1231" s="1">
        <v>3.1366666699999999</v>
      </c>
    </row>
    <row r="1232" spans="1:7" x14ac:dyDescent="0.2">
      <c r="A1232" s="1"/>
      <c r="B1232" s="1"/>
      <c r="C1232" s="1"/>
      <c r="D1232" s="1"/>
      <c r="E1232" s="1"/>
      <c r="F1232" s="1">
        <v>5.6</v>
      </c>
      <c r="G1232" s="1">
        <v>3.3340000000000001</v>
      </c>
    </row>
    <row r="1233" spans="1:7" x14ac:dyDescent="0.2">
      <c r="A1233" s="1"/>
      <c r="B1233" s="1"/>
      <c r="C1233" s="1"/>
      <c r="D1233" s="1"/>
      <c r="E1233" s="1"/>
      <c r="F1233" s="1">
        <v>5.6683333300000003</v>
      </c>
      <c r="G1233" s="1">
        <v>4.0250000000000004</v>
      </c>
    </row>
    <row r="1234" spans="1:7" x14ac:dyDescent="0.2">
      <c r="A1234" s="1"/>
      <c r="B1234" s="1"/>
      <c r="C1234" s="1"/>
      <c r="D1234" s="1"/>
      <c r="E1234" s="1"/>
      <c r="F1234" s="1">
        <v>5.7866666699999998</v>
      </c>
      <c r="G1234" s="1">
        <v>4.7699999999999996</v>
      </c>
    </row>
    <row r="1235" spans="1:7" x14ac:dyDescent="0.2">
      <c r="A1235" s="1"/>
      <c r="B1235" s="1"/>
      <c r="C1235" s="1"/>
      <c r="D1235" s="1"/>
      <c r="E1235" s="1"/>
      <c r="F1235" s="1">
        <v>5.8783333300000002</v>
      </c>
      <c r="G1235" s="1">
        <v>4.9233333300000002</v>
      </c>
    </row>
    <row r="1236" spans="1:7" x14ac:dyDescent="0.2">
      <c r="A1236" s="1"/>
      <c r="B1236" s="1"/>
      <c r="C1236" s="1"/>
      <c r="D1236" s="1"/>
      <c r="E1236" s="1"/>
      <c r="F1236" s="1">
        <v>6.22333333</v>
      </c>
      <c r="G1236" s="1">
        <v>6.5006666700000002</v>
      </c>
    </row>
    <row r="1237" spans="1:7" x14ac:dyDescent="0.2">
      <c r="A1237" s="1"/>
      <c r="B1237" s="1"/>
      <c r="C1237" s="1"/>
      <c r="D1237" s="1"/>
      <c r="E1237" s="1"/>
      <c r="F1237" s="1">
        <v>7.77666667</v>
      </c>
      <c r="G1237" s="1">
        <v>6.7303333299999997</v>
      </c>
    </row>
    <row r="1238" spans="1:7" x14ac:dyDescent="0.2">
      <c r="A1238" s="1"/>
      <c r="B1238" s="1"/>
      <c r="C1238" s="1"/>
      <c r="D1238" s="1"/>
      <c r="E1238" s="1"/>
      <c r="F1238" s="1">
        <v>8.5043333299999997</v>
      </c>
      <c r="G1238" s="1">
        <v>6.8520000000000003</v>
      </c>
    </row>
    <row r="1239" spans="1:7" x14ac:dyDescent="0.2">
      <c r="A1239" s="1"/>
      <c r="B1239" s="1"/>
      <c r="C1239" s="1"/>
      <c r="D1239" s="1"/>
      <c r="E1239" s="1"/>
      <c r="F1239" s="1">
        <v>8.5350000000000001</v>
      </c>
      <c r="G1239" s="1">
        <v>7.30833333</v>
      </c>
    </row>
    <row r="1240" spans="1:7" x14ac:dyDescent="0.2">
      <c r="A1240" s="1"/>
      <c r="B1240" s="1"/>
      <c r="C1240" s="1"/>
      <c r="D1240" s="1"/>
      <c r="E1240" s="1"/>
      <c r="F1240" s="1">
        <v>9.375</v>
      </c>
      <c r="G1240" s="1">
        <v>7.67</v>
      </c>
    </row>
    <row r="1241" spans="1:7" x14ac:dyDescent="0.2">
      <c r="A1241" s="1"/>
      <c r="B1241" s="1"/>
      <c r="C1241" s="1"/>
      <c r="D1241" s="1"/>
      <c r="E1241" s="1"/>
      <c r="F1241" s="1">
        <v>9.8949999999999996</v>
      </c>
      <c r="G1241" s="1">
        <v>7.75</v>
      </c>
    </row>
    <row r="1242" spans="1:7" x14ac:dyDescent="0.2">
      <c r="A1242" s="1"/>
      <c r="B1242" s="1"/>
      <c r="C1242" s="1"/>
      <c r="D1242" s="1"/>
      <c r="E1242" s="1"/>
      <c r="F1242" s="1">
        <v>11.1683333</v>
      </c>
      <c r="G1242" s="1">
        <v>8.2533333300000002</v>
      </c>
    </row>
    <row r="1243" spans="1:7" x14ac:dyDescent="0.2">
      <c r="A1243" s="1"/>
      <c r="B1243" s="1"/>
      <c r="C1243" s="1"/>
      <c r="D1243" s="1"/>
      <c r="E1243" s="1"/>
      <c r="F1243" s="1">
        <v>-17.186</v>
      </c>
      <c r="G1243" s="1">
        <v>8.5466666700000005</v>
      </c>
    </row>
    <row r="1244" spans="1:7" x14ac:dyDescent="0.2">
      <c r="A1244" s="1"/>
      <c r="B1244" s="1"/>
      <c r="C1244" s="1"/>
      <c r="D1244" s="1"/>
      <c r="E1244" s="1"/>
      <c r="F1244" s="1">
        <v>-16.835999999999999</v>
      </c>
      <c r="G1244" s="1">
        <v>8.6150000000000002</v>
      </c>
    </row>
    <row r="1245" spans="1:7" x14ac:dyDescent="0.2">
      <c r="A1245" s="1"/>
      <c r="B1245" s="1"/>
      <c r="C1245" s="1"/>
      <c r="D1245" s="1"/>
      <c r="E1245" s="1"/>
      <c r="F1245" s="1">
        <v>-15.807499999999999</v>
      </c>
      <c r="G1245" s="1">
        <v>9.452</v>
      </c>
    </row>
    <row r="1246" spans="1:7" x14ac:dyDescent="0.2">
      <c r="A1246" s="1"/>
      <c r="B1246" s="1"/>
      <c r="C1246" s="1"/>
      <c r="D1246" s="1"/>
      <c r="E1246" s="1"/>
      <c r="F1246" s="1">
        <v>-14.61</v>
      </c>
      <c r="G1246" s="1">
        <v>9.4969999999999999</v>
      </c>
    </row>
    <row r="1247" spans="1:7" x14ac:dyDescent="0.2">
      <c r="A1247" s="1"/>
      <c r="B1247" s="1"/>
      <c r="C1247" s="1"/>
      <c r="D1247" s="1"/>
      <c r="E1247" s="1"/>
      <c r="F1247" s="1">
        <v>-10.641667</v>
      </c>
      <c r="G1247" s="1">
        <v>11.1225</v>
      </c>
    </row>
    <row r="1248" spans="1:7" x14ac:dyDescent="0.2">
      <c r="A1248" s="1"/>
      <c r="B1248" s="1"/>
      <c r="C1248" s="1"/>
      <c r="D1248" s="1"/>
      <c r="E1248" s="1"/>
      <c r="F1248" s="1">
        <v>-9.5850000000000009</v>
      </c>
      <c r="G1248" s="1">
        <v>14.3233333</v>
      </c>
    </row>
    <row r="1249" spans="1:7" x14ac:dyDescent="0.2">
      <c r="A1249" s="1"/>
      <c r="B1249" s="1"/>
      <c r="C1249" s="1"/>
      <c r="D1249" s="1"/>
      <c r="E1249" s="1"/>
      <c r="F1249" s="1">
        <v>-7.3419999999999996</v>
      </c>
      <c r="G1249" s="1">
        <v>-14.595000000000001</v>
      </c>
    </row>
    <row r="1250" spans="1:7" x14ac:dyDescent="0.2">
      <c r="A1250" s="1"/>
      <c r="B1250" s="1"/>
      <c r="C1250" s="1"/>
      <c r="D1250" s="1"/>
      <c r="E1250" s="1"/>
      <c r="F1250" s="1">
        <v>-5.7216667000000001</v>
      </c>
      <c r="G1250" s="1">
        <v>-12.133333</v>
      </c>
    </row>
    <row r="1251" spans="1:7" x14ac:dyDescent="0.2">
      <c r="A1251" s="1"/>
      <c r="B1251" s="1"/>
      <c r="C1251" s="1"/>
      <c r="D1251" s="1"/>
      <c r="E1251" s="1"/>
      <c r="F1251" s="1">
        <v>-5.4880000000000004</v>
      </c>
      <c r="G1251" s="1">
        <v>-10.398332999999999</v>
      </c>
    </row>
    <row r="1252" spans="1:7" x14ac:dyDescent="0.2">
      <c r="A1252" s="1"/>
      <c r="B1252" s="1"/>
      <c r="C1252" s="1"/>
      <c r="D1252" s="1"/>
      <c r="E1252" s="1"/>
      <c r="F1252" s="1">
        <v>-5.1133332999999999</v>
      </c>
      <c r="G1252" s="1">
        <v>-10.173999999999999</v>
      </c>
    </row>
    <row r="1253" spans="1:7" x14ac:dyDescent="0.2">
      <c r="A1253" s="1"/>
      <c r="B1253" s="1"/>
      <c r="C1253" s="1"/>
      <c r="D1253" s="1"/>
      <c r="E1253" s="1"/>
      <c r="F1253" s="1">
        <v>-4.4666667000000002</v>
      </c>
      <c r="G1253" s="1">
        <v>-9.9350000000000005</v>
      </c>
    </row>
    <row r="1254" spans="1:7" x14ac:dyDescent="0.2">
      <c r="A1254" s="1"/>
      <c r="B1254" s="1"/>
      <c r="C1254" s="1"/>
      <c r="D1254" s="1"/>
      <c r="E1254" s="1"/>
      <c r="F1254" s="1">
        <v>-3.7466667</v>
      </c>
      <c r="G1254" s="1">
        <v>-7.0033333000000004</v>
      </c>
    </row>
    <row r="1255" spans="1:7" x14ac:dyDescent="0.2">
      <c r="A1255" s="1"/>
      <c r="B1255" s="1"/>
      <c r="C1255" s="1"/>
      <c r="D1255" s="1"/>
      <c r="E1255" s="1"/>
      <c r="F1255" s="1">
        <v>-3.31</v>
      </c>
      <c r="G1255" s="1">
        <v>-6.2370000000000001</v>
      </c>
    </row>
    <row r="1256" spans="1:7" x14ac:dyDescent="0.2">
      <c r="A1256" s="1"/>
      <c r="B1256" s="1"/>
      <c r="C1256" s="1"/>
      <c r="D1256" s="1"/>
      <c r="E1256" s="1"/>
      <c r="F1256" s="1">
        <v>-3.2866667000000001</v>
      </c>
      <c r="G1256" s="1">
        <v>-6.0013332999999998</v>
      </c>
    </row>
    <row r="1257" spans="1:7" x14ac:dyDescent="0.2">
      <c r="A1257" s="1"/>
      <c r="B1257" s="1"/>
      <c r="C1257" s="1"/>
      <c r="D1257" s="1"/>
      <c r="E1257" s="1"/>
      <c r="F1257" s="1">
        <v>-3.1433333000000001</v>
      </c>
      <c r="G1257" s="1">
        <v>-5.65</v>
      </c>
    </row>
    <row r="1258" spans="1:7" x14ac:dyDescent="0.2">
      <c r="A1258" s="1"/>
      <c r="B1258" s="1"/>
      <c r="C1258" s="1"/>
      <c r="D1258" s="1"/>
      <c r="E1258" s="1"/>
      <c r="F1258" s="1">
        <v>-2.6333332999999999</v>
      </c>
      <c r="G1258" s="1">
        <v>-5.5824999999999996</v>
      </c>
    </row>
    <row r="1259" spans="1:7" x14ac:dyDescent="0.2">
      <c r="A1259" s="1"/>
      <c r="B1259" s="1"/>
      <c r="C1259" s="1"/>
      <c r="D1259" s="1"/>
      <c r="E1259" s="1"/>
      <c r="F1259" s="1">
        <v>-2.1316666999999998</v>
      </c>
      <c r="G1259" s="1">
        <v>-5.2933332999999996</v>
      </c>
    </row>
    <row r="1260" spans="1:7" x14ac:dyDescent="0.2">
      <c r="A1260" s="1"/>
      <c r="B1260" s="1"/>
      <c r="C1260" s="1"/>
      <c r="D1260" s="1"/>
      <c r="E1260" s="1"/>
      <c r="F1260" s="1">
        <v>9.7333329999999996E-2</v>
      </c>
      <c r="G1260" s="1">
        <v>-4.6383333000000002</v>
      </c>
    </row>
    <row r="1261" spans="1:7" x14ac:dyDescent="0.2">
      <c r="A1261" s="1"/>
      <c r="B1261" s="1"/>
      <c r="C1261" s="1"/>
      <c r="D1261" s="1"/>
      <c r="E1261" s="1"/>
      <c r="F1261" s="1">
        <v>0.51833333000000004</v>
      </c>
      <c r="G1261" s="1">
        <v>-4.0366666999999996</v>
      </c>
    </row>
    <row r="1262" spans="1:7" x14ac:dyDescent="0.2">
      <c r="A1262" s="1"/>
      <c r="B1262" s="1"/>
      <c r="C1262" s="1"/>
      <c r="D1262" s="1"/>
      <c r="E1262" s="1"/>
      <c r="F1262" s="1">
        <v>1.28333333</v>
      </c>
      <c r="G1262" s="1">
        <v>-2.6066666999999999</v>
      </c>
    </row>
    <row r="1263" spans="1:7" x14ac:dyDescent="0.2">
      <c r="A1263" s="1"/>
      <c r="B1263" s="1"/>
      <c r="C1263" s="1"/>
      <c r="D1263" s="1"/>
      <c r="E1263" s="1"/>
      <c r="F1263" s="1">
        <v>1.5405</v>
      </c>
      <c r="G1263" s="1">
        <v>-2.3833332999999999</v>
      </c>
    </row>
    <row r="1264" spans="1:7" x14ac:dyDescent="0.2">
      <c r="A1264" s="1"/>
      <c r="B1264" s="1"/>
      <c r="C1264" s="1"/>
      <c r="D1264" s="1"/>
      <c r="E1264" s="1"/>
      <c r="F1264" s="1">
        <v>1.5549999999999999</v>
      </c>
      <c r="G1264" s="1">
        <v>-1.9245000000000001</v>
      </c>
    </row>
    <row r="1265" spans="1:7" x14ac:dyDescent="0.2">
      <c r="A1265" s="1"/>
      <c r="B1265" s="1"/>
      <c r="C1265" s="1"/>
      <c r="D1265" s="1"/>
      <c r="E1265" s="1"/>
      <c r="F1265" s="1">
        <v>1.8733333299999999</v>
      </c>
      <c r="G1265" s="1">
        <v>-1.365</v>
      </c>
    </row>
    <row r="1266" spans="1:7" x14ac:dyDescent="0.2">
      <c r="A1266" s="1"/>
      <c r="B1266" s="1"/>
      <c r="C1266" s="1"/>
      <c r="D1266" s="1"/>
      <c r="E1266" s="1"/>
      <c r="F1266" s="1">
        <v>2.17166667</v>
      </c>
      <c r="G1266" s="1">
        <v>-1.0216666999999999</v>
      </c>
    </row>
    <row r="1267" spans="1:7" x14ac:dyDescent="0.2">
      <c r="A1267" s="1"/>
      <c r="B1267" s="1"/>
      <c r="C1267" s="1"/>
      <c r="D1267" s="1"/>
      <c r="E1267" s="1"/>
      <c r="F1267" s="1">
        <v>2.1800000000000002</v>
      </c>
      <c r="G1267" s="1">
        <v>-0.85333329999999996</v>
      </c>
    </row>
    <row r="1268" spans="1:7" x14ac:dyDescent="0.2">
      <c r="A1268" s="1"/>
      <c r="B1268" s="1"/>
      <c r="C1268" s="1"/>
      <c r="D1268" s="1"/>
      <c r="E1268" s="1"/>
      <c r="F1268" s="1">
        <v>2.9066666699999999</v>
      </c>
      <c r="G1268" s="1">
        <v>0.74433333000000002</v>
      </c>
    </row>
    <row r="1269" spans="1:7" x14ac:dyDescent="0.2">
      <c r="A1269" s="1"/>
      <c r="B1269" s="1"/>
      <c r="C1269" s="1"/>
      <c r="D1269" s="1"/>
      <c r="E1269" s="1"/>
      <c r="F1269" s="1">
        <v>2.94166667</v>
      </c>
      <c r="G1269" s="1">
        <v>1.08833333</v>
      </c>
    </row>
    <row r="1270" spans="1:7" x14ac:dyDescent="0.2">
      <c r="A1270" s="1"/>
      <c r="B1270" s="1"/>
      <c r="C1270" s="1"/>
      <c r="D1270" s="1"/>
      <c r="E1270" s="1"/>
      <c r="F1270" s="1">
        <v>3.2625000000000002</v>
      </c>
      <c r="G1270" s="1">
        <v>1.2483333299999999</v>
      </c>
    </row>
    <row r="1271" spans="1:7" x14ac:dyDescent="0.2">
      <c r="A1271" s="1"/>
      <c r="B1271" s="1"/>
      <c r="C1271" s="1"/>
      <c r="D1271" s="1"/>
      <c r="E1271" s="1"/>
      <c r="F1271" s="1">
        <v>3.2783333300000002</v>
      </c>
      <c r="G1271" s="1">
        <v>1.9166666699999999</v>
      </c>
    </row>
    <row r="1272" spans="1:7" x14ac:dyDescent="0.2">
      <c r="A1272" s="1"/>
      <c r="B1272" s="1"/>
      <c r="C1272" s="1"/>
      <c r="D1272" s="1"/>
      <c r="E1272" s="1"/>
      <c r="F1272" s="1">
        <v>3.3220000000000001</v>
      </c>
      <c r="G1272" s="1">
        <v>2.1853333300000002</v>
      </c>
    </row>
    <row r="1273" spans="1:7" x14ac:dyDescent="0.2">
      <c r="A1273" s="1"/>
      <c r="B1273" s="1"/>
      <c r="C1273" s="1"/>
      <c r="D1273" s="1"/>
      <c r="E1273" s="1"/>
      <c r="F1273" s="1">
        <v>3.32833333</v>
      </c>
      <c r="G1273" s="1">
        <v>2.8423333300000002</v>
      </c>
    </row>
    <row r="1274" spans="1:7" x14ac:dyDescent="0.2">
      <c r="A1274" s="1"/>
      <c r="B1274" s="1"/>
      <c r="C1274" s="1"/>
      <c r="D1274" s="1"/>
      <c r="E1274" s="1"/>
      <c r="F1274" s="1">
        <v>4.6559999999999997</v>
      </c>
      <c r="G1274" s="1">
        <v>2.8966666700000001</v>
      </c>
    </row>
    <row r="1275" spans="1:7" x14ac:dyDescent="0.2">
      <c r="A1275" s="1"/>
      <c r="B1275" s="1"/>
      <c r="C1275" s="1"/>
      <c r="D1275" s="1"/>
      <c r="E1275" s="1"/>
      <c r="F1275" s="1">
        <v>5.3983333299999998</v>
      </c>
      <c r="G1275" s="1">
        <v>3.30833333</v>
      </c>
    </row>
    <row r="1276" spans="1:7" x14ac:dyDescent="0.2">
      <c r="A1276" s="1"/>
      <c r="B1276" s="1"/>
      <c r="C1276" s="1"/>
      <c r="D1276" s="1"/>
      <c r="E1276" s="1"/>
      <c r="F1276" s="1">
        <v>7.1980000000000004</v>
      </c>
      <c r="G1276" s="1">
        <v>3.4183333299999998</v>
      </c>
    </row>
    <row r="1277" spans="1:7" x14ac:dyDescent="0.2">
      <c r="A1277" s="1"/>
      <c r="B1277" s="1"/>
      <c r="C1277" s="1"/>
      <c r="D1277" s="1"/>
      <c r="E1277" s="1"/>
      <c r="F1277" s="1">
        <v>7.7266666700000002</v>
      </c>
      <c r="G1277" s="1">
        <v>4.9189999999999996</v>
      </c>
    </row>
    <row r="1278" spans="1:7" x14ac:dyDescent="0.2">
      <c r="A1278" s="1"/>
      <c r="B1278" s="1"/>
      <c r="C1278" s="1"/>
      <c r="D1278" s="1"/>
      <c r="E1278" s="1"/>
      <c r="F1278" s="1">
        <v>8.5050000000000008</v>
      </c>
      <c r="G1278" s="1">
        <v>4.9633333300000002</v>
      </c>
    </row>
    <row r="1279" spans="1:7" x14ac:dyDescent="0.2">
      <c r="A1279" s="1"/>
      <c r="B1279" s="1"/>
      <c r="C1279" s="1"/>
      <c r="D1279" s="1"/>
      <c r="E1279" s="1"/>
      <c r="F1279" s="1">
        <v>9.9233333300000002</v>
      </c>
      <c r="G1279" s="1">
        <v>5.03</v>
      </c>
    </row>
    <row r="1280" spans="1:7" x14ac:dyDescent="0.2">
      <c r="A1280" s="1"/>
      <c r="B1280" s="1"/>
      <c r="C1280" s="1"/>
      <c r="D1280" s="1"/>
      <c r="E1280" s="1"/>
      <c r="F1280" s="1">
        <v>26.945</v>
      </c>
      <c r="G1280" s="1">
        <v>6.508</v>
      </c>
    </row>
    <row r="1281" spans="1:7" x14ac:dyDescent="0.2">
      <c r="A1281" s="1"/>
      <c r="B1281" s="1"/>
      <c r="C1281" s="1"/>
      <c r="D1281" s="1"/>
      <c r="E1281" s="1"/>
      <c r="F1281" s="1">
        <v>-23.120833000000001</v>
      </c>
      <c r="G1281" s="1">
        <v>-22.213332999999999</v>
      </c>
    </row>
    <row r="1282" spans="1:7" x14ac:dyDescent="0.2">
      <c r="A1282" s="1"/>
      <c r="B1282" s="1"/>
      <c r="C1282" s="1"/>
      <c r="D1282" s="1"/>
      <c r="E1282" s="1"/>
      <c r="F1282" s="1">
        <v>-13.969333000000001</v>
      </c>
      <c r="G1282" s="1">
        <v>-12.550833000000001</v>
      </c>
    </row>
    <row r="1283" spans="1:7" x14ac:dyDescent="0.2">
      <c r="A1283" s="1"/>
      <c r="B1283" s="1"/>
      <c r="C1283" s="1"/>
      <c r="D1283" s="1"/>
      <c r="E1283" s="1"/>
      <c r="F1283" s="1">
        <v>-12.689500000000001</v>
      </c>
      <c r="G1283" s="1">
        <v>-10.532500000000001</v>
      </c>
    </row>
    <row r="1284" spans="1:7" x14ac:dyDescent="0.2">
      <c r="A1284" s="1"/>
      <c r="B1284" s="1"/>
      <c r="C1284" s="1"/>
      <c r="D1284" s="1"/>
      <c r="E1284" s="1"/>
      <c r="F1284" s="1">
        <v>-12.27</v>
      </c>
      <c r="G1284" s="1">
        <v>-9.5</v>
      </c>
    </row>
    <row r="1285" spans="1:7" x14ac:dyDescent="0.2">
      <c r="A1285" s="1"/>
      <c r="B1285" s="1"/>
      <c r="C1285" s="1"/>
      <c r="D1285" s="1"/>
      <c r="E1285" s="1"/>
      <c r="F1285" s="1">
        <v>-11.63</v>
      </c>
      <c r="G1285" s="1">
        <v>-9.1566667000000006</v>
      </c>
    </row>
    <row r="1286" spans="1:7" x14ac:dyDescent="0.2">
      <c r="A1286" s="1"/>
      <c r="B1286" s="1"/>
      <c r="C1286" s="1"/>
      <c r="D1286" s="1"/>
      <c r="E1286" s="1"/>
      <c r="F1286" s="1">
        <v>-11.597</v>
      </c>
      <c r="G1286" s="1">
        <v>-8.2349999999999994</v>
      </c>
    </row>
    <row r="1287" spans="1:7" x14ac:dyDescent="0.2">
      <c r="A1287" s="1"/>
      <c r="B1287" s="1"/>
      <c r="C1287" s="1"/>
      <c r="D1287" s="1"/>
      <c r="E1287" s="1"/>
      <c r="F1287" s="1">
        <v>-9.7074999999999996</v>
      </c>
      <c r="G1287" s="1">
        <v>-8.2016667000000005</v>
      </c>
    </row>
    <row r="1288" spans="1:7" x14ac:dyDescent="0.2">
      <c r="A1288" s="1"/>
      <c r="B1288" s="1"/>
      <c r="C1288" s="1"/>
      <c r="D1288" s="1"/>
      <c r="E1288" s="1"/>
      <c r="F1288" s="1">
        <v>-8.6199999999999992</v>
      </c>
      <c r="G1288" s="1">
        <v>-7.9749999999999996</v>
      </c>
    </row>
    <row r="1289" spans="1:7" x14ac:dyDescent="0.2">
      <c r="A1289" s="1"/>
      <c r="B1289" s="1"/>
      <c r="C1289" s="1"/>
      <c r="D1289" s="1"/>
      <c r="E1289" s="1"/>
      <c r="F1289" s="1">
        <v>-8.3826666999999997</v>
      </c>
      <c r="G1289" s="1">
        <v>-6.6483333</v>
      </c>
    </row>
    <row r="1290" spans="1:7" x14ac:dyDescent="0.2">
      <c r="A1290" s="1"/>
      <c r="B1290" s="1"/>
      <c r="C1290" s="1"/>
      <c r="D1290" s="1"/>
      <c r="E1290" s="1"/>
      <c r="F1290" s="1">
        <v>-7.9050000000000002</v>
      </c>
      <c r="G1290" s="1">
        <v>-6.6050000000000004</v>
      </c>
    </row>
    <row r="1291" spans="1:7" x14ac:dyDescent="0.2">
      <c r="A1291" s="1"/>
      <c r="B1291" s="1"/>
      <c r="C1291" s="1"/>
      <c r="D1291" s="1"/>
      <c r="E1291" s="1"/>
      <c r="F1291" s="1">
        <v>-6.7024999999999997</v>
      </c>
      <c r="G1291" s="1">
        <v>-6.2486667000000002</v>
      </c>
    </row>
    <row r="1292" spans="1:7" x14ac:dyDescent="0.2">
      <c r="A1292" s="1"/>
      <c r="B1292" s="1"/>
      <c r="C1292" s="1"/>
      <c r="D1292" s="1"/>
      <c r="E1292" s="1"/>
      <c r="F1292" s="1">
        <v>-4.9116666999999996</v>
      </c>
      <c r="G1292" s="1">
        <v>-5.4933332999999998</v>
      </c>
    </row>
    <row r="1293" spans="1:7" x14ac:dyDescent="0.2">
      <c r="A1293" s="1"/>
      <c r="B1293" s="1"/>
      <c r="C1293" s="1"/>
      <c r="D1293" s="1"/>
      <c r="E1293" s="1"/>
      <c r="F1293" s="1">
        <v>-4.6766667000000002</v>
      </c>
      <c r="G1293" s="1">
        <v>-5.2096666999999997</v>
      </c>
    </row>
    <row r="1294" spans="1:7" x14ac:dyDescent="0.2">
      <c r="A1294" s="1"/>
      <c r="B1294" s="1"/>
      <c r="C1294" s="1"/>
      <c r="D1294" s="1"/>
      <c r="E1294" s="1"/>
      <c r="F1294" s="1">
        <v>-4.3810000000000002</v>
      </c>
      <c r="G1294" s="1">
        <v>-5.008</v>
      </c>
    </row>
    <row r="1295" spans="1:7" x14ac:dyDescent="0.2">
      <c r="A1295" s="1"/>
      <c r="B1295" s="1"/>
      <c r="C1295" s="1"/>
      <c r="D1295" s="1"/>
      <c r="E1295" s="1"/>
      <c r="F1295" s="1">
        <v>-3.9489999999999998</v>
      </c>
      <c r="G1295" s="1">
        <v>-3.4133333000000001</v>
      </c>
    </row>
    <row r="1296" spans="1:7" x14ac:dyDescent="0.2">
      <c r="A1296" s="1"/>
      <c r="B1296" s="1"/>
      <c r="C1296" s="1"/>
      <c r="D1296" s="1"/>
      <c r="E1296" s="1"/>
      <c r="F1296" s="1">
        <v>-3.2463332999999999</v>
      </c>
      <c r="G1296" s="1">
        <v>-3.2650000000000001</v>
      </c>
    </row>
    <row r="1297" spans="1:7" x14ac:dyDescent="0.2">
      <c r="A1297" s="1"/>
      <c r="B1297" s="1"/>
      <c r="C1297" s="1"/>
      <c r="D1297" s="1"/>
      <c r="E1297" s="1"/>
      <c r="F1297" s="1">
        <v>-2.7296667000000001</v>
      </c>
      <c r="G1297" s="1">
        <v>-2.6924999999999999</v>
      </c>
    </row>
    <row r="1298" spans="1:7" x14ac:dyDescent="0.2">
      <c r="A1298" s="1"/>
      <c r="B1298" s="1"/>
      <c r="C1298" s="1"/>
      <c r="D1298" s="1"/>
      <c r="E1298" s="1"/>
      <c r="F1298" s="1">
        <v>-2.56</v>
      </c>
      <c r="G1298" s="1">
        <v>-2.5366667000000001</v>
      </c>
    </row>
    <row r="1299" spans="1:7" x14ac:dyDescent="0.2">
      <c r="A1299" s="1"/>
      <c r="B1299" s="1"/>
      <c r="C1299" s="1"/>
      <c r="D1299" s="1"/>
      <c r="E1299" s="1"/>
      <c r="F1299" s="1">
        <v>-2.0720000000000001</v>
      </c>
      <c r="G1299" s="1">
        <v>-2.2116666999999999</v>
      </c>
    </row>
    <row r="1300" spans="1:7" x14ac:dyDescent="0.2">
      <c r="A1300" s="1"/>
      <c r="B1300" s="1"/>
      <c r="C1300" s="1"/>
      <c r="D1300" s="1"/>
      <c r="E1300" s="1"/>
      <c r="F1300" s="1">
        <v>-1.1966667</v>
      </c>
      <c r="G1300" s="1">
        <v>-1.8206667000000001</v>
      </c>
    </row>
    <row r="1301" spans="1:7" x14ac:dyDescent="0.2">
      <c r="A1301" s="1"/>
      <c r="B1301" s="1"/>
      <c r="C1301" s="1"/>
      <c r="D1301" s="1"/>
      <c r="E1301" s="1"/>
      <c r="F1301" s="1">
        <v>-0.81166669999999996</v>
      </c>
      <c r="G1301" s="1">
        <v>-1.7106667</v>
      </c>
    </row>
    <row r="1302" spans="1:7" x14ac:dyDescent="0.2">
      <c r="A1302" s="1"/>
      <c r="B1302" s="1"/>
      <c r="C1302" s="1"/>
      <c r="D1302" s="1"/>
      <c r="E1302" s="1"/>
      <c r="F1302" s="1">
        <v>-8.5000000000000006E-2</v>
      </c>
      <c r="G1302" s="1">
        <v>-1.45</v>
      </c>
    </row>
    <row r="1303" spans="1:7" x14ac:dyDescent="0.2">
      <c r="A1303" s="1"/>
      <c r="B1303" s="1"/>
      <c r="C1303" s="1"/>
      <c r="D1303" s="1"/>
      <c r="E1303" s="1"/>
      <c r="F1303" s="1">
        <v>0.16833333</v>
      </c>
      <c r="G1303" s="1">
        <v>-0.18166669999999999</v>
      </c>
    </row>
    <row r="1304" spans="1:7" x14ac:dyDescent="0.2">
      <c r="A1304" s="1"/>
      <c r="B1304" s="1"/>
      <c r="C1304" s="1"/>
      <c r="D1304" s="1"/>
      <c r="E1304" s="1"/>
      <c r="F1304" s="1">
        <v>0.21166667</v>
      </c>
      <c r="G1304" s="1">
        <v>0.19666666999999999</v>
      </c>
    </row>
    <row r="1305" spans="1:7" x14ac:dyDescent="0.2">
      <c r="A1305" s="1"/>
      <c r="B1305" s="1"/>
      <c r="C1305" s="1"/>
      <c r="D1305" s="1"/>
      <c r="E1305" s="1"/>
      <c r="F1305" s="1">
        <v>0.25600000000000001</v>
      </c>
      <c r="G1305" s="1">
        <v>1.3015000000000001</v>
      </c>
    </row>
    <row r="1306" spans="1:7" x14ac:dyDescent="0.2">
      <c r="A1306" s="1"/>
      <c r="B1306" s="1"/>
      <c r="C1306" s="1"/>
      <c r="D1306" s="1"/>
      <c r="E1306" s="1"/>
      <c r="F1306" s="1">
        <v>0.45666667</v>
      </c>
      <c r="G1306" s="1">
        <v>1.5966666700000001</v>
      </c>
    </row>
    <row r="1307" spans="1:7" x14ac:dyDescent="0.2">
      <c r="A1307" s="1"/>
      <c r="B1307" s="1"/>
      <c r="C1307" s="1"/>
      <c r="D1307" s="1"/>
      <c r="E1307" s="1"/>
      <c r="F1307" s="1">
        <v>0.98250000000000004</v>
      </c>
      <c r="G1307" s="1">
        <v>2.2999999999999998</v>
      </c>
    </row>
    <row r="1308" spans="1:7" x14ac:dyDescent="0.2">
      <c r="A1308" s="1"/>
      <c r="B1308" s="1"/>
      <c r="C1308" s="1"/>
      <c r="D1308" s="1"/>
      <c r="E1308" s="1"/>
      <c r="F1308" s="1">
        <v>1.5123333299999999</v>
      </c>
      <c r="G1308" s="1">
        <v>2.37</v>
      </c>
    </row>
    <row r="1309" spans="1:7" x14ac:dyDescent="0.2">
      <c r="A1309" s="1"/>
      <c r="B1309" s="1"/>
      <c r="C1309" s="1"/>
      <c r="D1309" s="1"/>
      <c r="E1309" s="1"/>
      <c r="F1309" s="1">
        <v>1.87166667</v>
      </c>
      <c r="G1309" s="1">
        <v>2.4053333299999999</v>
      </c>
    </row>
    <row r="1310" spans="1:7" x14ac:dyDescent="0.2">
      <c r="A1310" s="1"/>
      <c r="B1310" s="1"/>
      <c r="C1310" s="1"/>
      <c r="D1310" s="1"/>
      <c r="E1310" s="1"/>
      <c r="F1310" s="1">
        <v>2.3596666700000002</v>
      </c>
      <c r="G1310" s="1">
        <v>2.6966666699999999</v>
      </c>
    </row>
    <row r="1311" spans="1:7" x14ac:dyDescent="0.2">
      <c r="A1311" s="1"/>
      <c r="B1311" s="1"/>
      <c r="C1311" s="1"/>
      <c r="D1311" s="1"/>
      <c r="E1311" s="1"/>
      <c r="F1311" s="1">
        <v>2.7783333300000002</v>
      </c>
      <c r="G1311" s="1">
        <v>2.7250000000000001</v>
      </c>
    </row>
    <row r="1312" spans="1:7" x14ac:dyDescent="0.2">
      <c r="A1312" s="1"/>
      <c r="B1312" s="1"/>
      <c r="C1312" s="1"/>
      <c r="D1312" s="1"/>
      <c r="E1312" s="1"/>
      <c r="F1312" s="1">
        <v>2.91</v>
      </c>
      <c r="G1312" s="1">
        <v>2.7450000000000001</v>
      </c>
    </row>
    <row r="1313" spans="1:7" x14ac:dyDescent="0.2">
      <c r="A1313" s="1"/>
      <c r="B1313" s="1"/>
      <c r="C1313" s="1"/>
      <c r="D1313" s="1"/>
      <c r="E1313" s="1"/>
      <c r="F1313" s="1">
        <v>2.9966666700000002</v>
      </c>
      <c r="G1313" s="1">
        <v>2.8943333299999998</v>
      </c>
    </row>
    <row r="1314" spans="1:7" x14ac:dyDescent="0.2">
      <c r="A1314" s="1"/>
      <c r="B1314" s="1"/>
      <c r="C1314" s="1"/>
      <c r="D1314" s="1"/>
      <c r="E1314" s="1"/>
      <c r="F1314" s="1">
        <v>3.14</v>
      </c>
      <c r="G1314" s="1">
        <v>3.9166666700000001</v>
      </c>
    </row>
    <row r="1315" spans="1:7" x14ac:dyDescent="0.2">
      <c r="A1315" s="1"/>
      <c r="B1315" s="1"/>
      <c r="C1315" s="1"/>
      <c r="D1315" s="1"/>
      <c r="E1315" s="1"/>
      <c r="F1315" s="1">
        <v>3.5196666699999999</v>
      </c>
      <c r="G1315" s="1">
        <v>4.03</v>
      </c>
    </row>
    <row r="1316" spans="1:7" x14ac:dyDescent="0.2">
      <c r="A1316" s="1"/>
      <c r="B1316" s="1"/>
      <c r="C1316" s="1"/>
      <c r="D1316" s="1"/>
      <c r="E1316" s="1"/>
      <c r="F1316" s="1">
        <v>4.52666667</v>
      </c>
      <c r="G1316" s="1">
        <v>4.4053333300000004</v>
      </c>
    </row>
    <row r="1317" spans="1:7" x14ac:dyDescent="0.2">
      <c r="A1317" s="1"/>
      <c r="B1317" s="1"/>
      <c r="C1317" s="1"/>
      <c r="D1317" s="1"/>
      <c r="E1317" s="1"/>
      <c r="F1317" s="1">
        <v>5.38833333</v>
      </c>
      <c r="G1317" s="1">
        <v>4.4283333300000001</v>
      </c>
    </row>
    <row r="1318" spans="1:7" x14ac:dyDescent="0.2">
      <c r="A1318" s="1"/>
      <c r="B1318" s="1"/>
      <c r="C1318" s="1"/>
      <c r="D1318" s="1"/>
      <c r="E1318" s="1"/>
      <c r="F1318" s="1">
        <v>5.78</v>
      </c>
      <c r="G1318" s="1">
        <v>4.7083333300000003</v>
      </c>
    </row>
    <row r="1319" spans="1:7" x14ac:dyDescent="0.2">
      <c r="A1319" s="1"/>
      <c r="B1319" s="1"/>
      <c r="C1319" s="1"/>
      <c r="D1319" s="1"/>
      <c r="E1319" s="1"/>
      <c r="F1319" s="1">
        <v>5.9550000000000001</v>
      </c>
      <c r="G1319" s="1">
        <v>5.04</v>
      </c>
    </row>
    <row r="1320" spans="1:7" x14ac:dyDescent="0.2">
      <c r="A1320" s="1"/>
      <c r="B1320" s="1"/>
      <c r="C1320" s="1"/>
      <c r="D1320" s="1"/>
      <c r="E1320" s="1"/>
      <c r="F1320" s="1">
        <v>6.3983333299999998</v>
      </c>
      <c r="G1320" s="1">
        <v>5.7383333299999997</v>
      </c>
    </row>
    <row r="1321" spans="1:7" x14ac:dyDescent="0.2">
      <c r="A1321" s="1"/>
      <c r="B1321" s="1"/>
      <c r="C1321" s="1"/>
      <c r="D1321" s="1"/>
      <c r="E1321" s="1"/>
      <c r="F1321" s="1">
        <v>8.06666667</v>
      </c>
      <c r="G1321" s="1">
        <v>6.9483333299999996</v>
      </c>
    </row>
    <row r="1322" spans="1:7" x14ac:dyDescent="0.2">
      <c r="A1322" s="1"/>
      <c r="B1322" s="1"/>
      <c r="C1322" s="1"/>
      <c r="D1322" s="1"/>
      <c r="E1322" s="1"/>
      <c r="F1322" s="1">
        <v>8.0816666700000006</v>
      </c>
      <c r="G1322" s="1">
        <v>7.69</v>
      </c>
    </row>
    <row r="1323" spans="1:7" x14ac:dyDescent="0.2">
      <c r="A1323" s="1"/>
      <c r="B1323" s="1"/>
      <c r="C1323" s="1"/>
      <c r="D1323" s="1"/>
      <c r="E1323" s="1"/>
      <c r="F1323" s="1">
        <v>9.0483333300000002</v>
      </c>
      <c r="G1323" s="1">
        <v>8.2583333299999993</v>
      </c>
    </row>
    <row r="1324" spans="1:7" x14ac:dyDescent="0.2">
      <c r="A1324" s="1"/>
      <c r="B1324" s="1"/>
      <c r="C1324" s="1"/>
      <c r="D1324" s="1"/>
      <c r="E1324" s="1"/>
      <c r="F1324" s="1">
        <v>9.30833333</v>
      </c>
      <c r="G1324" s="1">
        <v>11.11</v>
      </c>
    </row>
    <row r="1325" spans="1:7" x14ac:dyDescent="0.2">
      <c r="A1325" s="1"/>
      <c r="B1325" s="1"/>
      <c r="C1325" s="1"/>
      <c r="D1325" s="1"/>
      <c r="E1325" s="1"/>
      <c r="F1325" s="1">
        <v>11.8383333</v>
      </c>
      <c r="G1325" s="1">
        <v>11.45</v>
      </c>
    </row>
    <row r="1326" spans="1:7" x14ac:dyDescent="0.2">
      <c r="A1326" s="1"/>
      <c r="B1326" s="1"/>
      <c r="C1326" s="1"/>
      <c r="D1326" s="1"/>
      <c r="E1326" s="1"/>
      <c r="F1326" s="1">
        <v>-24.247333000000001</v>
      </c>
      <c r="G1326" s="1">
        <v>15.749000000000001</v>
      </c>
    </row>
    <row r="1327" spans="1:7" x14ac:dyDescent="0.2">
      <c r="A1327" s="1"/>
      <c r="B1327" s="1"/>
      <c r="C1327" s="1"/>
      <c r="D1327" s="1"/>
      <c r="E1327" s="1"/>
      <c r="F1327" s="1">
        <v>-20.07</v>
      </c>
      <c r="G1327" s="1">
        <v>16.798333299999999</v>
      </c>
    </row>
    <row r="1328" spans="1:7" x14ac:dyDescent="0.2">
      <c r="A1328" s="1"/>
      <c r="B1328" s="1"/>
      <c r="C1328" s="1"/>
      <c r="D1328" s="1"/>
      <c r="E1328" s="1"/>
      <c r="F1328" s="1">
        <v>-13.784000000000001</v>
      </c>
      <c r="G1328" s="1">
        <v>19.357500000000002</v>
      </c>
    </row>
    <row r="1329" spans="1:7" x14ac:dyDescent="0.2">
      <c r="A1329" s="1"/>
      <c r="B1329" s="1"/>
      <c r="C1329" s="1"/>
      <c r="D1329" s="1"/>
      <c r="E1329" s="1"/>
      <c r="F1329" s="1">
        <v>-10.991667</v>
      </c>
      <c r="G1329" s="1">
        <v>-15.349667</v>
      </c>
    </row>
    <row r="1330" spans="1:7" x14ac:dyDescent="0.2">
      <c r="A1330" s="1"/>
      <c r="B1330" s="1"/>
      <c r="C1330" s="1"/>
      <c r="D1330" s="1"/>
      <c r="E1330" s="1"/>
      <c r="F1330" s="1">
        <v>-9.8916667</v>
      </c>
      <c r="G1330" s="1">
        <v>-7.5666666999999999</v>
      </c>
    </row>
    <row r="1331" spans="1:7" x14ac:dyDescent="0.2">
      <c r="A1331" s="1"/>
      <c r="B1331" s="1"/>
      <c r="C1331" s="1"/>
      <c r="D1331" s="1"/>
      <c r="E1331" s="1"/>
      <c r="F1331" s="1">
        <v>-9.7466667000000005</v>
      </c>
      <c r="G1331" s="1">
        <v>-5.73</v>
      </c>
    </row>
    <row r="1332" spans="1:7" x14ac:dyDescent="0.2">
      <c r="A1332" s="1"/>
      <c r="B1332" s="1"/>
      <c r="C1332" s="1"/>
      <c r="D1332" s="1"/>
      <c r="E1332" s="1"/>
      <c r="F1332" s="1">
        <v>-8.1836666999999998</v>
      </c>
      <c r="G1332" s="1">
        <v>-5.5063332999999997</v>
      </c>
    </row>
    <row r="1333" spans="1:7" x14ac:dyDescent="0.2">
      <c r="A1333" s="1"/>
      <c r="B1333" s="1"/>
      <c r="C1333" s="1"/>
      <c r="D1333" s="1"/>
      <c r="E1333" s="1"/>
      <c r="F1333" s="1">
        <v>-7.56</v>
      </c>
      <c r="G1333" s="1">
        <v>-4.9225000000000003</v>
      </c>
    </row>
    <row r="1334" spans="1:7" x14ac:dyDescent="0.2">
      <c r="A1334" s="1"/>
      <c r="B1334" s="1"/>
      <c r="C1334" s="1"/>
      <c r="D1334" s="1"/>
      <c r="E1334" s="1"/>
      <c r="F1334" s="1">
        <v>-6.69</v>
      </c>
      <c r="G1334" s="1">
        <v>-4.6733333000000004</v>
      </c>
    </row>
    <row r="1335" spans="1:7" x14ac:dyDescent="0.2">
      <c r="A1335" s="1"/>
      <c r="B1335" s="1"/>
      <c r="C1335" s="1"/>
      <c r="D1335" s="1"/>
      <c r="E1335" s="1"/>
      <c r="F1335" s="1">
        <v>-6.2783332999999999</v>
      </c>
      <c r="G1335" s="1">
        <v>-4.5750000000000002</v>
      </c>
    </row>
    <row r="1336" spans="1:7" x14ac:dyDescent="0.2">
      <c r="A1336" s="1"/>
      <c r="B1336" s="1"/>
      <c r="C1336" s="1"/>
      <c r="D1336" s="1"/>
      <c r="E1336" s="1"/>
      <c r="F1336" s="1">
        <v>-6.2233333000000002</v>
      </c>
      <c r="G1336" s="1">
        <v>-4.4866666999999998</v>
      </c>
    </row>
    <row r="1337" spans="1:7" x14ac:dyDescent="0.2">
      <c r="A1337" s="1"/>
      <c r="B1337" s="1"/>
      <c r="C1337" s="1"/>
      <c r="D1337" s="1"/>
      <c r="E1337" s="1"/>
      <c r="F1337" s="1">
        <v>-6.1539999999999999</v>
      </c>
      <c r="G1337" s="1">
        <v>-4.4059999999999997</v>
      </c>
    </row>
    <row r="1338" spans="1:7" x14ac:dyDescent="0.2">
      <c r="A1338" s="1"/>
      <c r="B1338" s="1"/>
      <c r="C1338" s="1"/>
      <c r="D1338" s="1"/>
      <c r="E1338" s="1"/>
      <c r="F1338" s="1">
        <v>-5.7679999999999998</v>
      </c>
      <c r="G1338" s="1">
        <v>-2.82</v>
      </c>
    </row>
    <row r="1339" spans="1:7" x14ac:dyDescent="0.2">
      <c r="A1339" s="1"/>
      <c r="B1339" s="1"/>
      <c r="C1339" s="1"/>
      <c r="D1339" s="1"/>
      <c r="E1339" s="1"/>
      <c r="F1339" s="1">
        <v>-5.5250000000000004</v>
      </c>
      <c r="G1339" s="1">
        <v>-2.7833332999999998</v>
      </c>
    </row>
    <row r="1340" spans="1:7" x14ac:dyDescent="0.2">
      <c r="A1340" s="1"/>
      <c r="B1340" s="1"/>
      <c r="C1340" s="1"/>
      <c r="D1340" s="1"/>
      <c r="E1340" s="1"/>
      <c r="F1340" s="1">
        <v>-4.2326667000000002</v>
      </c>
      <c r="G1340" s="1">
        <v>-2.4983333000000001</v>
      </c>
    </row>
    <row r="1341" spans="1:7" x14ac:dyDescent="0.2">
      <c r="A1341" s="1"/>
      <c r="B1341" s="1"/>
      <c r="C1341" s="1"/>
      <c r="D1341" s="1"/>
      <c r="E1341" s="1"/>
      <c r="F1341" s="1">
        <v>-3.7883333000000001</v>
      </c>
      <c r="G1341" s="1">
        <v>-1.625</v>
      </c>
    </row>
    <row r="1342" spans="1:7" x14ac:dyDescent="0.2">
      <c r="A1342" s="1"/>
      <c r="B1342" s="1"/>
      <c r="C1342" s="1"/>
      <c r="D1342" s="1"/>
      <c r="E1342" s="1"/>
      <c r="F1342" s="1">
        <v>-3.4833333</v>
      </c>
      <c r="G1342" s="1">
        <v>-0.66366670000000005</v>
      </c>
    </row>
    <row r="1343" spans="1:7" x14ac:dyDescent="0.2">
      <c r="A1343" s="1"/>
      <c r="B1343" s="1"/>
      <c r="C1343" s="1"/>
      <c r="D1343" s="1"/>
      <c r="E1343" s="1"/>
      <c r="F1343" s="1">
        <v>-3.3316667</v>
      </c>
      <c r="G1343" s="1">
        <v>-0.45</v>
      </c>
    </row>
    <row r="1344" spans="1:7" x14ac:dyDescent="0.2">
      <c r="A1344" s="1"/>
      <c r="B1344" s="1"/>
      <c r="C1344" s="1"/>
      <c r="D1344" s="1"/>
      <c r="E1344" s="1"/>
      <c r="F1344" s="1">
        <v>-2.9233332999999999</v>
      </c>
      <c r="G1344" s="1">
        <v>0.45500000000000002</v>
      </c>
    </row>
    <row r="1345" spans="1:7" x14ac:dyDescent="0.2">
      <c r="A1345" s="1"/>
      <c r="B1345" s="1"/>
      <c r="C1345" s="1"/>
      <c r="D1345" s="1"/>
      <c r="E1345" s="1"/>
      <c r="F1345" s="1">
        <v>-2.625</v>
      </c>
      <c r="G1345" s="1">
        <v>0.49399999999999999</v>
      </c>
    </row>
    <row r="1346" spans="1:7" x14ac:dyDescent="0.2">
      <c r="A1346" s="1"/>
      <c r="B1346" s="1"/>
      <c r="C1346" s="1"/>
      <c r="D1346" s="1"/>
      <c r="E1346" s="1"/>
      <c r="F1346" s="1">
        <v>-2.0383333000000001</v>
      </c>
      <c r="G1346" s="1">
        <v>2.71</v>
      </c>
    </row>
    <row r="1347" spans="1:7" x14ac:dyDescent="0.2">
      <c r="A1347" s="1"/>
      <c r="B1347" s="1"/>
      <c r="C1347" s="1"/>
      <c r="D1347" s="1"/>
      <c r="E1347" s="1"/>
      <c r="F1347" s="1">
        <v>-1.8779999999999999</v>
      </c>
      <c r="G1347" s="1">
        <v>2.9183333299999998</v>
      </c>
    </row>
    <row r="1348" spans="1:7" x14ac:dyDescent="0.2">
      <c r="A1348" s="1"/>
      <c r="B1348" s="1"/>
      <c r="C1348" s="1"/>
      <c r="D1348" s="1"/>
      <c r="E1348" s="1"/>
      <c r="F1348" s="1">
        <v>-1.4219999999999999</v>
      </c>
      <c r="G1348" s="1">
        <v>3.6629999999999998</v>
      </c>
    </row>
    <row r="1349" spans="1:7" x14ac:dyDescent="0.2">
      <c r="A1349" s="1"/>
      <c r="B1349" s="1"/>
      <c r="C1349" s="1"/>
      <c r="D1349" s="1"/>
      <c r="E1349" s="1"/>
      <c r="F1349" s="1">
        <v>-1.3883333</v>
      </c>
      <c r="G1349" s="1">
        <v>3.77</v>
      </c>
    </row>
    <row r="1350" spans="1:7" x14ac:dyDescent="0.2">
      <c r="A1350" s="1"/>
      <c r="B1350" s="1"/>
      <c r="C1350" s="1"/>
      <c r="D1350" s="1"/>
      <c r="E1350" s="1"/>
      <c r="F1350" s="1">
        <v>-1.1123333</v>
      </c>
      <c r="G1350" s="1">
        <v>4.38</v>
      </c>
    </row>
    <row r="1351" spans="1:7" x14ac:dyDescent="0.2">
      <c r="A1351" s="1"/>
      <c r="B1351" s="1"/>
      <c r="C1351" s="1"/>
      <c r="D1351" s="1"/>
      <c r="E1351" s="1"/>
      <c r="F1351" s="1">
        <v>-1.0853333000000001</v>
      </c>
      <c r="G1351" s="1">
        <v>4.3916666700000002</v>
      </c>
    </row>
    <row r="1352" spans="1:7" x14ac:dyDescent="0.2">
      <c r="A1352" s="1"/>
      <c r="B1352" s="1"/>
      <c r="C1352" s="1"/>
      <c r="D1352" s="1"/>
      <c r="E1352" s="1"/>
      <c r="F1352" s="1">
        <v>-0.86899999999999999</v>
      </c>
      <c r="G1352" s="1">
        <v>4.585</v>
      </c>
    </row>
    <row r="1353" spans="1:7" x14ac:dyDescent="0.2">
      <c r="A1353" s="1"/>
      <c r="B1353" s="1"/>
      <c r="C1353" s="1"/>
      <c r="D1353" s="1"/>
      <c r="E1353" s="1"/>
      <c r="F1353" s="1">
        <v>-0.80500000000000005</v>
      </c>
      <c r="G1353" s="1">
        <v>5.9933333299999996</v>
      </c>
    </row>
    <row r="1354" spans="1:7" x14ac:dyDescent="0.2">
      <c r="A1354" s="1"/>
      <c r="B1354" s="1"/>
      <c r="C1354" s="1"/>
      <c r="D1354" s="1"/>
      <c r="E1354" s="1"/>
      <c r="F1354" s="1">
        <v>-0.74166670000000001</v>
      </c>
      <c r="G1354" s="1">
        <v>6.0733333299999996</v>
      </c>
    </row>
    <row r="1355" spans="1:7" x14ac:dyDescent="0.2">
      <c r="A1355" s="1"/>
      <c r="B1355" s="1"/>
      <c r="C1355" s="1"/>
      <c r="D1355" s="1"/>
      <c r="E1355" s="1"/>
      <c r="F1355" s="1">
        <v>-0.59733329999999996</v>
      </c>
      <c r="G1355" s="1">
        <v>6.9433333299999997</v>
      </c>
    </row>
    <row r="1356" spans="1:7" x14ac:dyDescent="0.2">
      <c r="A1356" s="1"/>
      <c r="B1356" s="1"/>
      <c r="C1356" s="1"/>
      <c r="D1356" s="1"/>
      <c r="E1356" s="1"/>
      <c r="F1356" s="1">
        <v>-0.52566670000000004</v>
      </c>
      <c r="G1356" s="1">
        <v>9.6776666700000007</v>
      </c>
    </row>
    <row r="1357" spans="1:7" x14ac:dyDescent="0.2">
      <c r="A1357" s="1"/>
      <c r="B1357" s="1"/>
      <c r="C1357" s="1"/>
      <c r="D1357" s="1"/>
      <c r="E1357" s="1"/>
      <c r="F1357" s="1">
        <v>-0.47333330000000001</v>
      </c>
      <c r="G1357" s="1">
        <v>11.5076667</v>
      </c>
    </row>
    <row r="1358" spans="1:7" x14ac:dyDescent="0.2">
      <c r="A1358" s="1"/>
      <c r="B1358" s="1"/>
      <c r="C1358" s="1"/>
      <c r="D1358" s="1"/>
      <c r="E1358" s="1"/>
      <c r="F1358" s="1">
        <v>-0.39</v>
      </c>
      <c r="G1358" s="1">
        <v>12.5066667</v>
      </c>
    </row>
    <row r="1359" spans="1:7" x14ac:dyDescent="0.2">
      <c r="A1359" s="1"/>
      <c r="B1359" s="1"/>
      <c r="C1359" s="1"/>
      <c r="D1359" s="1"/>
      <c r="E1359" s="1"/>
      <c r="F1359" s="1">
        <v>-0.36399999999999999</v>
      </c>
      <c r="G1359" s="1">
        <v>17.234999999999999</v>
      </c>
    </row>
    <row r="1360" spans="1:7" x14ac:dyDescent="0.2">
      <c r="A1360" s="1"/>
      <c r="B1360" s="1"/>
      <c r="C1360" s="1"/>
      <c r="D1360" s="1"/>
      <c r="E1360" s="1"/>
      <c r="F1360" s="1">
        <v>1.6666670000000001E-2</v>
      </c>
      <c r="G1360" s="1">
        <v>-10.053333</v>
      </c>
    </row>
    <row r="1361" spans="1:7" x14ac:dyDescent="0.2">
      <c r="A1361" s="1"/>
      <c r="B1361" s="1"/>
      <c r="C1361" s="1"/>
      <c r="D1361" s="1"/>
      <c r="E1361" s="1"/>
      <c r="F1361" s="1">
        <v>3.3333330000000001E-2</v>
      </c>
      <c r="G1361" s="1">
        <v>-7.9683333000000003</v>
      </c>
    </row>
    <row r="1362" spans="1:7" x14ac:dyDescent="0.2">
      <c r="A1362" s="1"/>
      <c r="B1362" s="1"/>
      <c r="C1362" s="1"/>
      <c r="D1362" s="1"/>
      <c r="E1362" s="1"/>
      <c r="F1362" s="1">
        <v>0.11333333</v>
      </c>
      <c r="G1362" s="1">
        <v>-7.3083333000000001</v>
      </c>
    </row>
    <row r="1363" spans="1:7" x14ac:dyDescent="0.2">
      <c r="A1363" s="1"/>
      <c r="B1363" s="1"/>
      <c r="C1363" s="1"/>
      <c r="D1363" s="1"/>
      <c r="E1363" s="1"/>
      <c r="F1363" s="1">
        <v>0.41499999999999998</v>
      </c>
      <c r="G1363" s="1">
        <v>-6.2450000000000001</v>
      </c>
    </row>
    <row r="1364" spans="1:7" x14ac:dyDescent="0.2">
      <c r="A1364" s="1"/>
      <c r="B1364" s="1"/>
      <c r="C1364" s="1"/>
      <c r="D1364" s="1"/>
      <c r="E1364" s="1"/>
      <c r="F1364" s="1">
        <v>0.4385</v>
      </c>
      <c r="G1364" s="1">
        <v>-6.1016667</v>
      </c>
    </row>
    <row r="1365" spans="1:7" x14ac:dyDescent="0.2">
      <c r="A1365" s="1"/>
      <c r="B1365" s="1"/>
      <c r="C1365" s="1"/>
      <c r="D1365" s="1"/>
      <c r="E1365" s="1"/>
      <c r="F1365" s="1">
        <v>0.80666667000000003</v>
      </c>
      <c r="G1365" s="1">
        <v>-5.8875000000000002</v>
      </c>
    </row>
    <row r="1366" spans="1:7" x14ac:dyDescent="0.2">
      <c r="A1366" s="1"/>
      <c r="B1366" s="1"/>
      <c r="C1366" s="1"/>
      <c r="D1366" s="1"/>
      <c r="E1366" s="1"/>
      <c r="F1366" s="1">
        <v>1.4466666699999999</v>
      </c>
      <c r="G1366" s="1">
        <v>-4.7450000000000001</v>
      </c>
    </row>
    <row r="1367" spans="1:7" x14ac:dyDescent="0.2">
      <c r="A1367" s="1"/>
      <c r="B1367" s="1"/>
      <c r="C1367" s="1"/>
      <c r="D1367" s="1"/>
      <c r="E1367" s="1"/>
      <c r="F1367" s="1">
        <v>1.4650000000000001</v>
      </c>
      <c r="G1367" s="1">
        <v>-4.5949999999999998</v>
      </c>
    </row>
    <row r="1368" spans="1:7" x14ac:dyDescent="0.2">
      <c r="A1368" s="1"/>
      <c r="B1368" s="1"/>
      <c r="C1368" s="1"/>
      <c r="D1368" s="1"/>
      <c r="E1368" s="1"/>
      <c r="F1368" s="1">
        <v>2.1766666699999999</v>
      </c>
      <c r="G1368" s="1">
        <v>-4.5514999999999999</v>
      </c>
    </row>
    <row r="1369" spans="1:7" x14ac:dyDescent="0.2">
      <c r="A1369" s="1"/>
      <c r="B1369" s="1"/>
      <c r="C1369" s="1"/>
      <c r="D1369" s="1"/>
      <c r="E1369" s="1"/>
      <c r="F1369" s="1">
        <v>2.3180000000000001</v>
      </c>
      <c r="G1369" s="1">
        <v>-4.2774999999999999</v>
      </c>
    </row>
    <row r="1370" spans="1:7" x14ac:dyDescent="0.2">
      <c r="A1370" s="1"/>
      <c r="B1370" s="1"/>
      <c r="C1370" s="1"/>
      <c r="D1370" s="1"/>
      <c r="E1370" s="1"/>
      <c r="F1370" s="1">
        <v>2.4616666700000001</v>
      </c>
      <c r="G1370" s="1">
        <v>-3.6116666999999998</v>
      </c>
    </row>
    <row r="1371" spans="1:7" x14ac:dyDescent="0.2">
      <c r="A1371" s="1"/>
      <c r="B1371" s="1"/>
      <c r="C1371" s="1"/>
      <c r="D1371" s="1"/>
      <c r="E1371" s="1"/>
      <c r="F1371" s="1">
        <v>3.1339999999999999</v>
      </c>
      <c r="G1371" s="1">
        <v>-3.0750000000000002</v>
      </c>
    </row>
    <row r="1372" spans="1:7" x14ac:dyDescent="0.2">
      <c r="A1372" s="1"/>
      <c r="B1372" s="1"/>
      <c r="C1372" s="1"/>
      <c r="D1372" s="1"/>
      <c r="E1372" s="1"/>
      <c r="F1372" s="1">
        <v>3.2416666699999999</v>
      </c>
      <c r="G1372" s="1">
        <v>-2.8475000000000001</v>
      </c>
    </row>
    <row r="1373" spans="1:7" x14ac:dyDescent="0.2">
      <c r="A1373" s="1"/>
      <c r="B1373" s="1"/>
      <c r="C1373" s="1"/>
      <c r="D1373" s="1"/>
      <c r="E1373" s="1"/>
      <c r="F1373" s="1">
        <v>3.3383333300000002</v>
      </c>
      <c r="G1373" s="1">
        <v>-1.6125</v>
      </c>
    </row>
    <row r="1374" spans="1:7" x14ac:dyDescent="0.2">
      <c r="A1374" s="1"/>
      <c r="B1374" s="1"/>
      <c r="C1374" s="1"/>
      <c r="D1374" s="1"/>
      <c r="E1374" s="1"/>
      <c r="F1374" s="1">
        <v>3.4750000000000001</v>
      </c>
      <c r="G1374" s="1">
        <v>-1.575</v>
      </c>
    </row>
    <row r="1375" spans="1:7" x14ac:dyDescent="0.2">
      <c r="A1375" s="1"/>
      <c r="B1375" s="1"/>
      <c r="C1375" s="1"/>
      <c r="D1375" s="1"/>
      <c r="E1375" s="1"/>
      <c r="F1375" s="1">
        <v>3.48</v>
      </c>
      <c r="G1375" s="1">
        <v>-5.5E-2</v>
      </c>
    </row>
    <row r="1376" spans="1:7" x14ac:dyDescent="0.2">
      <c r="A1376" s="1"/>
      <c r="B1376" s="1"/>
      <c r="C1376" s="1"/>
      <c r="D1376" s="1"/>
      <c r="E1376" s="1"/>
      <c r="F1376" s="1">
        <v>3.9891666699999999</v>
      </c>
      <c r="G1376" s="1">
        <v>0.20166666999999999</v>
      </c>
    </row>
    <row r="1377" spans="1:7" x14ac:dyDescent="0.2">
      <c r="A1377" s="1"/>
      <c r="B1377" s="1"/>
      <c r="C1377" s="1"/>
      <c r="D1377" s="1"/>
      <c r="E1377" s="1"/>
      <c r="F1377" s="1">
        <v>4.3949999999999996</v>
      </c>
      <c r="G1377" s="1">
        <v>0.67500000000000004</v>
      </c>
    </row>
    <row r="1378" spans="1:7" x14ac:dyDescent="0.2">
      <c r="A1378" s="1"/>
      <c r="B1378" s="1"/>
      <c r="C1378" s="1"/>
      <c r="D1378" s="1"/>
      <c r="E1378" s="1"/>
      <c r="F1378" s="1">
        <v>4.6033333299999999</v>
      </c>
      <c r="G1378" s="1">
        <v>1.9616666700000001</v>
      </c>
    </row>
    <row r="1379" spans="1:7" x14ac:dyDescent="0.2">
      <c r="A1379" s="1"/>
      <c r="B1379" s="1"/>
      <c r="C1379" s="1"/>
      <c r="D1379" s="1"/>
      <c r="E1379" s="1"/>
      <c r="F1379" s="1">
        <v>4.7649999999999997</v>
      </c>
      <c r="G1379" s="1">
        <v>2.1233333299999999</v>
      </c>
    </row>
    <row r="1380" spans="1:7" x14ac:dyDescent="0.2">
      <c r="A1380" s="1"/>
      <c r="B1380" s="1"/>
      <c r="C1380" s="1"/>
      <c r="D1380" s="1"/>
      <c r="E1380" s="1"/>
      <c r="F1380" s="1">
        <v>4.9433333299999997</v>
      </c>
      <c r="G1380" s="1">
        <v>3.4833333299999998</v>
      </c>
    </row>
    <row r="1381" spans="1:7" x14ac:dyDescent="0.2">
      <c r="A1381" s="1"/>
      <c r="B1381" s="1"/>
      <c r="C1381" s="1"/>
      <c r="D1381" s="1"/>
      <c r="E1381" s="1"/>
      <c r="F1381" s="1">
        <v>5.65166667</v>
      </c>
      <c r="G1381" s="1">
        <v>3.5533333300000001</v>
      </c>
    </row>
    <row r="1382" spans="1:7" x14ac:dyDescent="0.2">
      <c r="A1382" s="1"/>
      <c r="B1382" s="1"/>
      <c r="C1382" s="1"/>
      <c r="D1382" s="1"/>
      <c r="E1382" s="1"/>
      <c r="F1382" s="1">
        <v>5.8416666700000004</v>
      </c>
      <c r="G1382" s="1">
        <v>3.95083333</v>
      </c>
    </row>
    <row r="1383" spans="1:7" x14ac:dyDescent="0.2">
      <c r="A1383" s="1"/>
      <c r="B1383" s="1"/>
      <c r="C1383" s="1"/>
      <c r="D1383" s="1"/>
      <c r="E1383" s="1"/>
      <c r="F1383" s="1">
        <v>6.15</v>
      </c>
      <c r="G1383" s="1">
        <v>4.7483333300000004</v>
      </c>
    </row>
    <row r="1384" spans="1:7" x14ac:dyDescent="0.2">
      <c r="A1384" s="1"/>
      <c r="B1384" s="1"/>
      <c r="C1384" s="1"/>
      <c r="D1384" s="1"/>
      <c r="E1384" s="1"/>
      <c r="F1384" s="1">
        <v>6.2983333300000002</v>
      </c>
      <c r="G1384" s="1">
        <v>6.9135</v>
      </c>
    </row>
    <row r="1385" spans="1:7" x14ac:dyDescent="0.2">
      <c r="A1385" s="1"/>
      <c r="B1385" s="1"/>
      <c r="C1385" s="1"/>
      <c r="D1385" s="1"/>
      <c r="E1385" s="1"/>
      <c r="F1385" s="1">
        <v>6.5383333300000004</v>
      </c>
      <c r="G1385" s="1">
        <v>7.3966666700000001</v>
      </c>
    </row>
    <row r="1386" spans="1:7" x14ac:dyDescent="0.2">
      <c r="A1386" s="1"/>
      <c r="B1386" s="1"/>
      <c r="C1386" s="1"/>
      <c r="D1386" s="1"/>
      <c r="E1386" s="1"/>
      <c r="F1386" s="1">
        <v>7.048</v>
      </c>
      <c r="G1386" s="1">
        <v>9.1564999999999994</v>
      </c>
    </row>
    <row r="1387" spans="1:7" x14ac:dyDescent="0.2">
      <c r="A1387" s="1"/>
      <c r="B1387" s="1"/>
      <c r="C1387" s="1"/>
      <c r="D1387" s="1"/>
      <c r="E1387" s="1"/>
      <c r="F1387" s="1">
        <v>7.3840000000000003</v>
      </c>
      <c r="G1387" s="1">
        <v>9.4689999999999994</v>
      </c>
    </row>
    <row r="1388" spans="1:7" x14ac:dyDescent="0.2">
      <c r="A1388" s="1"/>
      <c r="B1388" s="1"/>
      <c r="C1388" s="1"/>
      <c r="D1388" s="1"/>
      <c r="E1388" s="1"/>
      <c r="F1388" s="1">
        <v>7.4783333299999999</v>
      </c>
      <c r="G1388" s="1">
        <v>12.4966667</v>
      </c>
    </row>
    <row r="1389" spans="1:7" x14ac:dyDescent="0.2">
      <c r="A1389" s="1"/>
      <c r="B1389" s="1"/>
      <c r="C1389" s="1"/>
      <c r="D1389" s="1"/>
      <c r="E1389" s="1"/>
      <c r="F1389" s="1">
        <v>7.625</v>
      </c>
      <c r="G1389" s="1">
        <v>18.446999999999999</v>
      </c>
    </row>
    <row r="1390" spans="1:7" x14ac:dyDescent="0.2">
      <c r="A1390" s="1"/>
      <c r="B1390" s="1"/>
      <c r="C1390" s="1"/>
      <c r="D1390" s="1"/>
      <c r="E1390" s="1"/>
      <c r="F1390" s="1">
        <v>8.0250000000000004</v>
      </c>
      <c r="G1390" s="1">
        <v>-20.216999999999999</v>
      </c>
    </row>
    <row r="1391" spans="1:7" x14ac:dyDescent="0.2">
      <c r="A1391" s="1"/>
      <c r="B1391" s="1"/>
      <c r="C1391" s="1"/>
      <c r="D1391" s="1"/>
      <c r="E1391" s="1"/>
      <c r="F1391" s="1">
        <v>-19.311</v>
      </c>
      <c r="G1391" s="1">
        <v>-15.362500000000001</v>
      </c>
    </row>
    <row r="1392" spans="1:7" x14ac:dyDescent="0.2">
      <c r="A1392" s="1"/>
      <c r="B1392" s="1"/>
      <c r="C1392" s="1"/>
      <c r="D1392" s="1"/>
      <c r="E1392" s="1"/>
      <c r="F1392" s="1">
        <v>-18.463332999999999</v>
      </c>
      <c r="G1392" s="1">
        <v>-11.93</v>
      </c>
    </row>
    <row r="1393" spans="1:7" x14ac:dyDescent="0.2">
      <c r="A1393" s="1"/>
      <c r="B1393" s="1"/>
      <c r="C1393" s="1"/>
      <c r="D1393" s="1"/>
      <c r="E1393" s="1"/>
      <c r="F1393" s="1">
        <v>-7.8566666999999999</v>
      </c>
      <c r="G1393" s="1">
        <v>-11.218</v>
      </c>
    </row>
    <row r="1394" spans="1:7" x14ac:dyDescent="0.2">
      <c r="A1394" s="1"/>
      <c r="B1394" s="1"/>
      <c r="C1394" s="1"/>
      <c r="D1394" s="1"/>
      <c r="E1394" s="1"/>
      <c r="F1394" s="1">
        <v>-7.3849999999999998</v>
      </c>
      <c r="G1394" s="1">
        <v>-7.4533332999999997</v>
      </c>
    </row>
    <row r="1395" spans="1:7" x14ac:dyDescent="0.2">
      <c r="A1395" s="1"/>
      <c r="B1395" s="1"/>
      <c r="C1395" s="1"/>
      <c r="D1395" s="1"/>
      <c r="E1395" s="1"/>
      <c r="F1395" s="1">
        <v>-7.2949999999999999</v>
      </c>
      <c r="G1395" s="1">
        <v>-7.3116667</v>
      </c>
    </row>
    <row r="1396" spans="1:7" x14ac:dyDescent="0.2">
      <c r="A1396" s="1"/>
      <c r="B1396" s="1"/>
      <c r="C1396" s="1"/>
      <c r="D1396" s="1"/>
      <c r="E1396" s="1"/>
      <c r="F1396" s="1">
        <v>-7.2489999999999997</v>
      </c>
      <c r="G1396" s="1">
        <v>-6.7383332999999999</v>
      </c>
    </row>
    <row r="1397" spans="1:7" x14ac:dyDescent="0.2">
      <c r="A1397" s="1"/>
      <c r="B1397" s="1"/>
      <c r="C1397" s="1"/>
      <c r="D1397" s="1"/>
      <c r="E1397" s="1"/>
      <c r="F1397" s="1">
        <v>-7.1356666999999998</v>
      </c>
      <c r="G1397" s="1">
        <v>-6.1283333000000004</v>
      </c>
    </row>
    <row r="1398" spans="1:7" x14ac:dyDescent="0.2">
      <c r="A1398" s="1"/>
      <c r="B1398" s="1"/>
      <c r="C1398" s="1"/>
      <c r="D1398" s="1"/>
      <c r="E1398" s="1"/>
      <c r="F1398" s="1">
        <v>-6.6983332999999998</v>
      </c>
      <c r="G1398" s="1">
        <v>-5.87</v>
      </c>
    </row>
    <row r="1399" spans="1:7" x14ac:dyDescent="0.2">
      <c r="A1399" s="1"/>
      <c r="B1399" s="1"/>
      <c r="C1399" s="1"/>
      <c r="D1399" s="1"/>
      <c r="E1399" s="1"/>
      <c r="F1399" s="1">
        <v>-6.0416667000000004</v>
      </c>
      <c r="G1399" s="1">
        <v>-5.8380000000000001</v>
      </c>
    </row>
    <row r="1400" spans="1:7" x14ac:dyDescent="0.2">
      <c r="A1400" s="1"/>
      <c r="B1400" s="1"/>
      <c r="C1400" s="1"/>
      <c r="D1400" s="1"/>
      <c r="E1400" s="1"/>
      <c r="F1400" s="1">
        <v>-5.8366667000000003</v>
      </c>
      <c r="G1400" s="1">
        <v>-4.8533333000000001</v>
      </c>
    </row>
    <row r="1401" spans="1:7" x14ac:dyDescent="0.2">
      <c r="A1401" s="1"/>
      <c r="B1401" s="1"/>
      <c r="C1401" s="1"/>
      <c r="D1401" s="1"/>
      <c r="E1401" s="1"/>
      <c r="F1401" s="1">
        <v>-5.2283333000000001</v>
      </c>
      <c r="G1401" s="1">
        <v>-4.6233332999999996</v>
      </c>
    </row>
    <row r="1402" spans="1:7" x14ac:dyDescent="0.2">
      <c r="A1402" s="1"/>
      <c r="B1402" s="1"/>
      <c r="C1402" s="1"/>
      <c r="D1402" s="1"/>
      <c r="E1402" s="1"/>
      <c r="F1402" s="1">
        <v>-5.1953332999999997</v>
      </c>
      <c r="G1402" s="1">
        <v>-4.4375</v>
      </c>
    </row>
    <row r="1403" spans="1:7" x14ac:dyDescent="0.2">
      <c r="A1403" s="1"/>
      <c r="B1403" s="1"/>
      <c r="C1403" s="1"/>
      <c r="D1403" s="1"/>
      <c r="E1403" s="1"/>
      <c r="F1403" s="1">
        <v>-4.8916667</v>
      </c>
      <c r="G1403" s="1">
        <v>-4.4033332999999999</v>
      </c>
    </row>
    <row r="1404" spans="1:7" x14ac:dyDescent="0.2">
      <c r="A1404" s="1"/>
      <c r="B1404" s="1"/>
      <c r="C1404" s="1"/>
      <c r="D1404" s="1"/>
      <c r="E1404" s="1"/>
      <c r="F1404" s="1">
        <v>-3.8266667000000001</v>
      </c>
      <c r="G1404" s="1">
        <v>-3.5016666999999999</v>
      </c>
    </row>
    <row r="1405" spans="1:7" x14ac:dyDescent="0.2">
      <c r="A1405" s="1"/>
      <c r="B1405" s="1"/>
      <c r="C1405" s="1"/>
      <c r="D1405" s="1"/>
      <c r="E1405" s="1"/>
      <c r="F1405" s="1">
        <v>-3.8050000000000002</v>
      </c>
      <c r="G1405" s="1">
        <v>-2.7516666999999999</v>
      </c>
    </row>
    <row r="1406" spans="1:7" x14ac:dyDescent="0.2">
      <c r="A1406" s="1"/>
      <c r="B1406" s="1"/>
      <c r="C1406" s="1"/>
      <c r="D1406" s="1"/>
      <c r="E1406" s="1"/>
      <c r="F1406" s="1">
        <v>-3.7370000000000001</v>
      </c>
      <c r="G1406" s="1">
        <v>-1.9976666999999999</v>
      </c>
    </row>
    <row r="1407" spans="1:7" x14ac:dyDescent="0.2">
      <c r="A1407" s="1"/>
      <c r="B1407" s="1"/>
      <c r="C1407" s="1"/>
      <c r="D1407" s="1"/>
      <c r="E1407" s="1"/>
      <c r="F1407" s="1">
        <v>-3.3530000000000002</v>
      </c>
      <c r="G1407" s="1">
        <v>-1.9083333</v>
      </c>
    </row>
    <row r="1408" spans="1:7" x14ac:dyDescent="0.2">
      <c r="A1408" s="1"/>
      <c r="B1408" s="1"/>
      <c r="C1408" s="1"/>
      <c r="D1408" s="1"/>
      <c r="E1408" s="1"/>
      <c r="F1408" s="1">
        <v>-3.2376667000000001</v>
      </c>
      <c r="G1408" s="1">
        <v>-1.7549999999999999</v>
      </c>
    </row>
    <row r="1409" spans="1:7" x14ac:dyDescent="0.2">
      <c r="A1409" s="1"/>
      <c r="B1409" s="1"/>
      <c r="C1409" s="1"/>
      <c r="D1409" s="1"/>
      <c r="E1409" s="1"/>
      <c r="F1409" s="1">
        <v>-3.085</v>
      </c>
      <c r="G1409" s="1">
        <v>-0.8516667</v>
      </c>
    </row>
    <row r="1410" spans="1:7" x14ac:dyDescent="0.2">
      <c r="A1410" s="1"/>
      <c r="B1410" s="1"/>
      <c r="C1410" s="1"/>
      <c r="D1410" s="1"/>
      <c r="E1410" s="1"/>
      <c r="F1410" s="1">
        <v>-3.02</v>
      </c>
      <c r="G1410" s="1">
        <v>-0.83</v>
      </c>
    </row>
    <row r="1411" spans="1:7" x14ac:dyDescent="0.2">
      <c r="A1411" s="1"/>
      <c r="B1411" s="1"/>
      <c r="C1411" s="1"/>
      <c r="D1411" s="1"/>
      <c r="E1411" s="1"/>
      <c r="F1411" s="1">
        <v>-1.615</v>
      </c>
      <c r="G1411" s="1">
        <v>-0.32333329999999999</v>
      </c>
    </row>
    <row r="1412" spans="1:7" x14ac:dyDescent="0.2">
      <c r="A1412" s="1"/>
      <c r="B1412" s="1"/>
      <c r="C1412" s="1"/>
      <c r="D1412" s="1"/>
      <c r="E1412" s="1"/>
      <c r="F1412" s="1">
        <v>-1.5820000000000001</v>
      </c>
      <c r="G1412" s="1">
        <v>6.6666700000000004E-3</v>
      </c>
    </row>
    <row r="1413" spans="1:7" x14ac:dyDescent="0.2">
      <c r="A1413" s="1"/>
      <c r="B1413" s="1"/>
      <c r="C1413" s="1"/>
      <c r="D1413" s="1"/>
      <c r="E1413" s="1"/>
      <c r="F1413" s="1">
        <v>-1.2333333</v>
      </c>
      <c r="G1413" s="1">
        <v>0.11833333</v>
      </c>
    </row>
    <row r="1414" spans="1:7" x14ac:dyDescent="0.2">
      <c r="A1414" s="1"/>
      <c r="B1414" s="1"/>
      <c r="C1414" s="1"/>
      <c r="D1414" s="1"/>
      <c r="E1414" s="1"/>
      <c r="F1414" s="1">
        <v>-0.58499999999999996</v>
      </c>
      <c r="G1414" s="1">
        <v>0.20033333</v>
      </c>
    </row>
    <row r="1415" spans="1:7" x14ac:dyDescent="0.2">
      <c r="A1415" s="1"/>
      <c r="B1415" s="1"/>
      <c r="C1415" s="1"/>
      <c r="D1415" s="1"/>
      <c r="E1415" s="1"/>
      <c r="F1415" s="1">
        <v>-0.55533330000000003</v>
      </c>
      <c r="G1415" s="1">
        <v>0.51500000000000001</v>
      </c>
    </row>
    <row r="1416" spans="1:7" x14ac:dyDescent="0.2">
      <c r="A1416" s="1"/>
      <c r="B1416" s="1"/>
      <c r="C1416" s="1"/>
      <c r="D1416" s="1"/>
      <c r="E1416" s="1"/>
      <c r="F1416" s="1">
        <v>-0.53166670000000005</v>
      </c>
      <c r="G1416" s="1">
        <v>1.42333333</v>
      </c>
    </row>
    <row r="1417" spans="1:7" x14ac:dyDescent="0.2">
      <c r="A1417" s="1"/>
      <c r="B1417" s="1"/>
      <c r="C1417" s="1"/>
      <c r="D1417" s="1"/>
      <c r="E1417" s="1"/>
      <c r="F1417" s="1">
        <v>-0.32333329999999999</v>
      </c>
      <c r="G1417" s="1">
        <v>1.49</v>
      </c>
    </row>
    <row r="1418" spans="1:7" x14ac:dyDescent="0.2">
      <c r="A1418" s="1"/>
      <c r="B1418" s="1"/>
      <c r="C1418" s="1"/>
      <c r="D1418" s="1"/>
      <c r="E1418" s="1"/>
      <c r="F1418" s="1">
        <v>5.5E-2</v>
      </c>
      <c r="G1418" s="1">
        <v>2.0274999999999999</v>
      </c>
    </row>
    <row r="1419" spans="1:7" x14ac:dyDescent="0.2">
      <c r="A1419" s="1"/>
      <c r="B1419" s="1"/>
      <c r="C1419" s="1"/>
      <c r="D1419" s="1"/>
      <c r="E1419" s="1"/>
      <c r="F1419" s="1">
        <v>3.1166666699999999</v>
      </c>
      <c r="G1419" s="1">
        <v>2.34</v>
      </c>
    </row>
    <row r="1420" spans="1:7" x14ac:dyDescent="0.2">
      <c r="A1420" s="1"/>
      <c r="B1420" s="1"/>
      <c r="C1420" s="1"/>
      <c r="D1420" s="1"/>
      <c r="E1420" s="1"/>
      <c r="F1420" s="1">
        <v>3.1440000000000001</v>
      </c>
      <c r="G1420" s="1">
        <v>3.1819999999999999</v>
      </c>
    </row>
    <row r="1421" spans="1:7" x14ac:dyDescent="0.2">
      <c r="A1421" s="1"/>
      <c r="B1421" s="1"/>
      <c r="C1421" s="1"/>
      <c r="D1421" s="1"/>
      <c r="E1421" s="1"/>
      <c r="F1421" s="1">
        <v>3.5033333299999998</v>
      </c>
      <c r="G1421" s="1">
        <v>3.78</v>
      </c>
    </row>
    <row r="1422" spans="1:7" x14ac:dyDescent="0.2">
      <c r="A1422" s="1"/>
      <c r="B1422" s="1"/>
      <c r="C1422" s="1"/>
      <c r="D1422" s="1"/>
      <c r="E1422" s="1"/>
      <c r="F1422" s="1">
        <v>3.59966667</v>
      </c>
      <c r="G1422" s="1">
        <v>3.9649999999999999</v>
      </c>
    </row>
    <row r="1423" spans="1:7" x14ac:dyDescent="0.2">
      <c r="A1423" s="1"/>
      <c r="B1423" s="1"/>
      <c r="C1423" s="1"/>
      <c r="D1423" s="1"/>
      <c r="E1423" s="1"/>
      <c r="F1423" s="1">
        <v>3.7583333300000001</v>
      </c>
      <c r="G1423" s="1">
        <v>5.7066666699999997</v>
      </c>
    </row>
    <row r="1424" spans="1:7" x14ac:dyDescent="0.2">
      <c r="A1424" s="1"/>
      <c r="B1424" s="1"/>
      <c r="C1424" s="1"/>
      <c r="D1424" s="1"/>
      <c r="E1424" s="1"/>
      <c r="F1424" s="1">
        <v>4.2965</v>
      </c>
      <c r="G1424" s="1">
        <v>6.8659999999999997</v>
      </c>
    </row>
    <row r="1425" spans="1:7" x14ac:dyDescent="0.2">
      <c r="A1425" s="1"/>
      <c r="B1425" s="1"/>
      <c r="C1425" s="1"/>
      <c r="D1425" s="1"/>
      <c r="E1425" s="1"/>
      <c r="F1425" s="1">
        <v>5.9749999999999996</v>
      </c>
      <c r="G1425" s="1">
        <v>7.2066666699999997</v>
      </c>
    </row>
    <row r="1426" spans="1:7" x14ac:dyDescent="0.2">
      <c r="A1426" s="1"/>
      <c r="B1426" s="1"/>
      <c r="C1426" s="1"/>
      <c r="D1426" s="1"/>
      <c r="E1426" s="1"/>
      <c r="F1426" s="1">
        <v>6.0816666699999997</v>
      </c>
      <c r="G1426" s="1">
        <v>7.2866666699999998</v>
      </c>
    </row>
    <row r="1427" spans="1:7" x14ac:dyDescent="0.2">
      <c r="A1427" s="1"/>
      <c r="B1427" s="1"/>
      <c r="C1427" s="1"/>
      <c r="D1427" s="1"/>
      <c r="E1427" s="1"/>
      <c r="F1427" s="1">
        <v>6.37</v>
      </c>
      <c r="G1427" s="1">
        <v>13.852</v>
      </c>
    </row>
    <row r="1428" spans="1:7" x14ac:dyDescent="0.2">
      <c r="A1428" s="1"/>
      <c r="B1428" s="1"/>
      <c r="C1428" s="1"/>
      <c r="D1428" s="1"/>
      <c r="E1428" s="1"/>
      <c r="F1428" s="1">
        <v>8.2959999999999994</v>
      </c>
      <c r="G1428" s="1">
        <v>18.117999999999999</v>
      </c>
    </row>
    <row r="1429" spans="1:7" x14ac:dyDescent="0.2">
      <c r="A1429" s="1"/>
      <c r="B1429" s="1"/>
      <c r="C1429" s="1"/>
      <c r="D1429" s="1"/>
      <c r="E1429" s="1"/>
      <c r="F1429" s="1">
        <v>9.8524999999999991</v>
      </c>
      <c r="G1429" s="1">
        <v>18.539333299999999</v>
      </c>
    </row>
    <row r="1430" spans="1:7" x14ac:dyDescent="0.2">
      <c r="A1430" s="1"/>
      <c r="B1430" s="1"/>
      <c r="C1430" s="1"/>
      <c r="D1430" s="1"/>
      <c r="E1430" s="1"/>
      <c r="F1430" s="1">
        <v>11.99</v>
      </c>
      <c r="G1430" s="1">
        <v>-9.7100000000000009</v>
      </c>
    </row>
    <row r="1431" spans="1:7" x14ac:dyDescent="0.2">
      <c r="A1431" s="1"/>
      <c r="B1431" s="1"/>
      <c r="C1431" s="1"/>
      <c r="D1431" s="1"/>
      <c r="E1431" s="1"/>
      <c r="F1431" s="1">
        <v>12.016</v>
      </c>
      <c r="G1431" s="1">
        <v>-9.4816666999999999</v>
      </c>
    </row>
    <row r="1432" spans="1:7" x14ac:dyDescent="0.2">
      <c r="A1432" s="1"/>
      <c r="B1432" s="1"/>
      <c r="C1432" s="1"/>
      <c r="D1432" s="1"/>
      <c r="E1432" s="1"/>
      <c r="F1432" s="1">
        <v>-18.497</v>
      </c>
      <c r="G1432" s="1">
        <v>-6.8141667000000004</v>
      </c>
    </row>
    <row r="1433" spans="1:7" x14ac:dyDescent="0.2">
      <c r="A1433" s="1"/>
      <c r="B1433" s="1"/>
      <c r="C1433" s="1"/>
      <c r="D1433" s="1"/>
      <c r="E1433" s="1"/>
      <c r="F1433" s="1">
        <v>-14.150499999999999</v>
      </c>
      <c r="G1433" s="1">
        <v>-6.5616667</v>
      </c>
    </row>
    <row r="1434" spans="1:7" x14ac:dyDescent="0.2">
      <c r="A1434" s="1"/>
      <c r="B1434" s="1"/>
      <c r="C1434" s="1"/>
      <c r="D1434" s="1"/>
      <c r="E1434" s="1"/>
      <c r="F1434" s="1">
        <v>-14.147500000000001</v>
      </c>
      <c r="G1434" s="1">
        <v>-6.4291666999999997</v>
      </c>
    </row>
    <row r="1435" spans="1:7" x14ac:dyDescent="0.2">
      <c r="A1435" s="1"/>
      <c r="B1435" s="1"/>
      <c r="C1435" s="1"/>
      <c r="D1435" s="1"/>
      <c r="E1435" s="1"/>
      <c r="F1435" s="1">
        <v>-12.158333000000001</v>
      </c>
      <c r="G1435" s="1">
        <v>-5.66</v>
      </c>
    </row>
    <row r="1436" spans="1:7" x14ac:dyDescent="0.2">
      <c r="A1436" s="1"/>
      <c r="B1436" s="1"/>
      <c r="C1436" s="1"/>
      <c r="D1436" s="1"/>
      <c r="E1436" s="1"/>
      <c r="F1436" s="1">
        <v>-11.866667</v>
      </c>
      <c r="G1436" s="1">
        <v>-5.3230000000000004</v>
      </c>
    </row>
    <row r="1437" spans="1:7" x14ac:dyDescent="0.2">
      <c r="A1437" s="1"/>
      <c r="B1437" s="1"/>
      <c r="C1437" s="1"/>
      <c r="D1437" s="1"/>
      <c r="E1437" s="1"/>
      <c r="F1437" s="1">
        <v>-9.8183333000000008</v>
      </c>
      <c r="G1437" s="1">
        <v>-5.2166667000000002</v>
      </c>
    </row>
    <row r="1438" spans="1:7" x14ac:dyDescent="0.2">
      <c r="A1438" s="1"/>
      <c r="B1438" s="1"/>
      <c r="C1438" s="1"/>
      <c r="D1438" s="1"/>
      <c r="E1438" s="1"/>
      <c r="F1438" s="1">
        <v>-8.1266666999999995</v>
      </c>
      <c r="G1438" s="1">
        <v>-4.5213333000000002</v>
      </c>
    </row>
    <row r="1439" spans="1:7" x14ac:dyDescent="0.2">
      <c r="A1439" s="1"/>
      <c r="B1439" s="1"/>
      <c r="C1439" s="1"/>
      <c r="D1439" s="1"/>
      <c r="E1439" s="1"/>
      <c r="F1439" s="1">
        <v>-8.0924999999999994</v>
      </c>
      <c r="G1439" s="1">
        <v>-3.105</v>
      </c>
    </row>
    <row r="1440" spans="1:7" x14ac:dyDescent="0.2">
      <c r="A1440" s="1"/>
      <c r="B1440" s="1"/>
      <c r="C1440" s="1"/>
      <c r="D1440" s="1"/>
      <c r="E1440" s="1"/>
      <c r="F1440" s="1">
        <v>-7.6033333000000001</v>
      </c>
      <c r="G1440" s="1">
        <v>-3.0583333000000001</v>
      </c>
    </row>
    <row r="1441" spans="1:7" x14ac:dyDescent="0.2">
      <c r="A1441" s="1"/>
      <c r="B1441" s="1"/>
      <c r="C1441" s="1"/>
      <c r="D1441" s="1"/>
      <c r="E1441" s="1"/>
      <c r="F1441" s="1">
        <v>-5.5633333</v>
      </c>
      <c r="G1441" s="1">
        <v>-2.5973332999999998</v>
      </c>
    </row>
    <row r="1442" spans="1:7" x14ac:dyDescent="0.2">
      <c r="A1442" s="1"/>
      <c r="B1442" s="1"/>
      <c r="C1442" s="1"/>
      <c r="D1442" s="1"/>
      <c r="E1442" s="1"/>
      <c r="F1442" s="1">
        <v>-5.2983333000000004</v>
      </c>
      <c r="G1442" s="1">
        <v>-0.21633330000000001</v>
      </c>
    </row>
    <row r="1443" spans="1:7" x14ac:dyDescent="0.2">
      <c r="A1443" s="1"/>
      <c r="B1443" s="1"/>
      <c r="C1443" s="1"/>
      <c r="D1443" s="1"/>
      <c r="E1443" s="1"/>
      <c r="F1443" s="1">
        <v>-4.4793333000000004</v>
      </c>
      <c r="G1443" s="1">
        <v>-9.8333299999999998E-2</v>
      </c>
    </row>
    <row r="1444" spans="1:7" x14ac:dyDescent="0.2">
      <c r="A1444" s="1"/>
      <c r="B1444" s="1"/>
      <c r="C1444" s="1"/>
      <c r="D1444" s="1"/>
      <c r="E1444" s="1"/>
      <c r="F1444" s="1">
        <v>-4.2266667</v>
      </c>
      <c r="G1444" s="1">
        <v>0.79500000000000004</v>
      </c>
    </row>
    <row r="1445" spans="1:7" x14ac:dyDescent="0.2">
      <c r="A1445" s="1"/>
      <c r="B1445" s="1"/>
      <c r="C1445" s="1"/>
      <c r="D1445" s="1"/>
      <c r="E1445" s="1"/>
      <c r="F1445" s="1">
        <v>-4.0983333000000002</v>
      </c>
      <c r="G1445" s="1">
        <v>1.8866666700000001</v>
      </c>
    </row>
    <row r="1446" spans="1:7" x14ac:dyDescent="0.2">
      <c r="A1446" s="1"/>
      <c r="B1446" s="1"/>
      <c r="C1446" s="1"/>
      <c r="D1446" s="1"/>
      <c r="E1446" s="1"/>
      <c r="F1446" s="1">
        <v>-3.8639999999999999</v>
      </c>
      <c r="G1446" s="1">
        <v>1.899</v>
      </c>
    </row>
    <row r="1447" spans="1:7" x14ac:dyDescent="0.2">
      <c r="A1447" s="1"/>
      <c r="B1447" s="1"/>
      <c r="C1447" s="1"/>
      <c r="D1447" s="1"/>
      <c r="E1447" s="1"/>
      <c r="F1447" s="1">
        <v>-3.6183333000000002</v>
      </c>
      <c r="G1447" s="1">
        <v>2.65833333</v>
      </c>
    </row>
    <row r="1448" spans="1:7" x14ac:dyDescent="0.2">
      <c r="A1448" s="1"/>
      <c r="B1448" s="1"/>
      <c r="C1448" s="1"/>
      <c r="D1448" s="1"/>
      <c r="E1448" s="1"/>
      <c r="F1448" s="1">
        <v>-3.4283332999999998</v>
      </c>
      <c r="G1448" s="1">
        <v>3.0283333300000002</v>
      </c>
    </row>
    <row r="1449" spans="1:7" x14ac:dyDescent="0.2">
      <c r="A1449" s="1"/>
      <c r="B1449" s="1"/>
      <c r="C1449" s="1"/>
      <c r="D1449" s="1"/>
      <c r="E1449" s="1"/>
      <c r="F1449" s="1">
        <v>-2.7450000000000001</v>
      </c>
      <c r="G1449" s="1">
        <v>3.4916666699999999</v>
      </c>
    </row>
    <row r="1450" spans="1:7" x14ac:dyDescent="0.2">
      <c r="A1450" s="1"/>
      <c r="B1450" s="1"/>
      <c r="C1450" s="1"/>
      <c r="D1450" s="1"/>
      <c r="E1450" s="1"/>
      <c r="F1450" s="1">
        <v>-2.6916666999999999</v>
      </c>
      <c r="G1450" s="1">
        <v>3.65966667</v>
      </c>
    </row>
    <row r="1451" spans="1:7" x14ac:dyDescent="0.2">
      <c r="A1451" s="1"/>
      <c r="B1451" s="1"/>
      <c r="C1451" s="1"/>
      <c r="D1451" s="1"/>
      <c r="E1451" s="1"/>
      <c r="F1451" s="1">
        <v>-2.5963333</v>
      </c>
      <c r="G1451" s="1">
        <v>3.698</v>
      </c>
    </row>
    <row r="1452" spans="1:7" x14ac:dyDescent="0.2">
      <c r="A1452" s="1"/>
      <c r="B1452" s="1"/>
      <c r="C1452" s="1"/>
      <c r="D1452" s="1"/>
      <c r="E1452" s="1"/>
      <c r="F1452" s="1">
        <v>-1.9166666999999999</v>
      </c>
      <c r="G1452" s="1">
        <v>4.1766666700000004</v>
      </c>
    </row>
    <row r="1453" spans="1:7" x14ac:dyDescent="0.2">
      <c r="A1453" s="1"/>
      <c r="B1453" s="1"/>
      <c r="C1453" s="1"/>
      <c r="D1453" s="1"/>
      <c r="E1453" s="1"/>
      <c r="F1453" s="1">
        <v>-1.772</v>
      </c>
      <c r="G1453" s="1">
        <v>4.242</v>
      </c>
    </row>
    <row r="1454" spans="1:7" x14ac:dyDescent="0.2">
      <c r="A1454" s="1"/>
      <c r="B1454" s="1"/>
      <c r="C1454" s="1"/>
      <c r="D1454" s="1"/>
      <c r="E1454" s="1"/>
      <c r="F1454" s="1">
        <v>-0.87166670000000002</v>
      </c>
      <c r="G1454" s="1">
        <v>4.2679999999999998</v>
      </c>
    </row>
    <row r="1455" spans="1:7" x14ac:dyDescent="0.2">
      <c r="A1455" s="1"/>
      <c r="B1455" s="1"/>
      <c r="C1455" s="1"/>
      <c r="D1455" s="1"/>
      <c r="E1455" s="1"/>
      <c r="F1455" s="1">
        <v>-0.27750000000000002</v>
      </c>
      <c r="G1455" s="1">
        <v>5.2916666699999997</v>
      </c>
    </row>
    <row r="1456" spans="1:7" x14ac:dyDescent="0.2">
      <c r="A1456" s="1"/>
      <c r="B1456" s="1"/>
      <c r="C1456" s="1"/>
      <c r="D1456" s="1"/>
      <c r="E1456" s="1"/>
      <c r="F1456" s="1">
        <v>0.52666667</v>
      </c>
      <c r="G1456" s="1">
        <v>5.81666667</v>
      </c>
    </row>
    <row r="1457" spans="1:7" x14ac:dyDescent="0.2">
      <c r="A1457" s="1"/>
      <c r="B1457" s="1"/>
      <c r="C1457" s="1"/>
      <c r="D1457" s="1"/>
      <c r="E1457" s="1"/>
      <c r="F1457" s="1">
        <v>0.75166666999999998</v>
      </c>
      <c r="G1457" s="1">
        <v>8.23</v>
      </c>
    </row>
    <row r="1458" spans="1:7" x14ac:dyDescent="0.2">
      <c r="A1458" s="1"/>
      <c r="B1458" s="1"/>
      <c r="C1458" s="1"/>
      <c r="D1458" s="1"/>
      <c r="E1458" s="1"/>
      <c r="F1458" s="1">
        <v>1.0229999999999999</v>
      </c>
      <c r="G1458" s="1">
        <v>14.795</v>
      </c>
    </row>
    <row r="1459" spans="1:7" x14ac:dyDescent="0.2">
      <c r="A1459" s="1"/>
      <c r="B1459" s="1"/>
      <c r="C1459" s="1"/>
      <c r="D1459" s="1"/>
      <c r="E1459" s="1"/>
      <c r="F1459" s="1">
        <v>1.298</v>
      </c>
      <c r="G1459" s="1">
        <v>-7.7033332999999997</v>
      </c>
    </row>
    <row r="1460" spans="1:7" x14ac:dyDescent="0.2">
      <c r="A1460" s="1"/>
      <c r="B1460" s="1"/>
      <c r="C1460" s="1"/>
      <c r="D1460" s="1"/>
      <c r="E1460" s="1"/>
      <c r="F1460" s="1">
        <v>1.3566666700000001</v>
      </c>
      <c r="G1460" s="1">
        <v>-5.25</v>
      </c>
    </row>
    <row r="1461" spans="1:7" x14ac:dyDescent="0.2">
      <c r="A1461" s="1"/>
      <c r="B1461" s="1"/>
      <c r="C1461" s="1"/>
      <c r="D1461" s="1"/>
      <c r="E1461" s="1"/>
      <c r="F1461" s="1">
        <v>2.5008333299999999</v>
      </c>
      <c r="G1461" s="1">
        <v>-4.7666667</v>
      </c>
    </row>
    <row r="1462" spans="1:7" x14ac:dyDescent="0.2">
      <c r="A1462" s="1"/>
      <c r="B1462" s="1"/>
      <c r="C1462" s="1"/>
      <c r="D1462" s="1"/>
      <c r="E1462" s="1"/>
      <c r="F1462" s="1">
        <v>2.63</v>
      </c>
      <c r="G1462" s="1">
        <v>-3.4383333</v>
      </c>
    </row>
    <row r="1463" spans="1:7" x14ac:dyDescent="0.2">
      <c r="A1463" s="1"/>
      <c r="B1463" s="1"/>
      <c r="C1463" s="1"/>
      <c r="D1463" s="1"/>
      <c r="E1463" s="1"/>
      <c r="F1463" s="1">
        <v>3.1166666699999999</v>
      </c>
      <c r="G1463" s="1">
        <v>-3.4049999999999998</v>
      </c>
    </row>
    <row r="1464" spans="1:7" x14ac:dyDescent="0.2">
      <c r="A1464" s="1"/>
      <c r="B1464" s="1"/>
      <c r="C1464" s="1"/>
      <c r="D1464" s="1"/>
      <c r="E1464" s="1"/>
      <c r="F1464" s="1">
        <v>3.6360000000000001</v>
      </c>
      <c r="G1464" s="1">
        <v>-3.27</v>
      </c>
    </row>
    <row r="1465" spans="1:7" x14ac:dyDescent="0.2">
      <c r="A1465" s="1"/>
      <c r="B1465" s="1"/>
      <c r="C1465" s="1"/>
      <c r="D1465" s="1"/>
      <c r="E1465" s="1"/>
      <c r="F1465" s="1">
        <v>4.1399999999999997</v>
      </c>
      <c r="G1465" s="1">
        <v>-2.8683333000000002</v>
      </c>
    </row>
    <row r="1466" spans="1:7" x14ac:dyDescent="0.2">
      <c r="A1466" s="1"/>
      <c r="B1466" s="1"/>
      <c r="C1466" s="1"/>
      <c r="D1466" s="1"/>
      <c r="E1466" s="1"/>
      <c r="F1466" s="1">
        <v>4.5916666700000004</v>
      </c>
      <c r="G1466" s="1">
        <v>-2.7383332999999999</v>
      </c>
    </row>
    <row r="1467" spans="1:7" x14ac:dyDescent="0.2">
      <c r="A1467" s="1"/>
      <c r="B1467" s="1"/>
      <c r="C1467" s="1"/>
      <c r="D1467" s="1"/>
      <c r="E1467" s="1"/>
      <c r="F1467" s="1">
        <v>4.6040000000000001</v>
      </c>
      <c r="G1467" s="1">
        <v>-2.1800000000000002</v>
      </c>
    </row>
    <row r="1468" spans="1:7" x14ac:dyDescent="0.2">
      <c r="A1468" s="1"/>
      <c r="B1468" s="1"/>
      <c r="C1468" s="1"/>
      <c r="D1468" s="1"/>
      <c r="E1468" s="1"/>
      <c r="F1468" s="1">
        <v>4.65166667</v>
      </c>
      <c r="G1468" s="1">
        <v>-1.9158333000000001</v>
      </c>
    </row>
    <row r="1469" spans="1:7" x14ac:dyDescent="0.2">
      <c r="A1469" s="1"/>
      <c r="B1469" s="1"/>
      <c r="C1469" s="1"/>
      <c r="D1469" s="1"/>
      <c r="E1469" s="1"/>
      <c r="F1469" s="1">
        <v>4.6790000000000003</v>
      </c>
      <c r="G1469" s="1">
        <v>-1.7583333000000001</v>
      </c>
    </row>
    <row r="1470" spans="1:7" x14ac:dyDescent="0.2">
      <c r="A1470" s="1"/>
      <c r="B1470" s="1"/>
      <c r="C1470" s="1"/>
      <c r="D1470" s="1"/>
      <c r="E1470" s="1"/>
      <c r="F1470" s="1">
        <v>4.9939999999999998</v>
      </c>
      <c r="G1470" s="1">
        <v>-0.94666669999999997</v>
      </c>
    </row>
    <row r="1471" spans="1:7" x14ac:dyDescent="0.2">
      <c r="A1471" s="1"/>
      <c r="B1471" s="1"/>
      <c r="C1471" s="1"/>
      <c r="D1471" s="1"/>
      <c r="E1471" s="1"/>
      <c r="F1471" s="1">
        <v>5.22333333</v>
      </c>
      <c r="G1471" s="1">
        <v>-0.41333330000000001</v>
      </c>
    </row>
    <row r="1472" spans="1:7" x14ac:dyDescent="0.2">
      <c r="A1472" s="1"/>
      <c r="B1472" s="1"/>
      <c r="C1472" s="1"/>
      <c r="D1472" s="1"/>
      <c r="E1472" s="1"/>
      <c r="F1472" s="1">
        <v>6.0640000000000001</v>
      </c>
      <c r="G1472" s="1">
        <v>-0.215</v>
      </c>
    </row>
    <row r="1473" spans="1:7" x14ac:dyDescent="0.2">
      <c r="A1473" s="1"/>
      <c r="B1473" s="1"/>
      <c r="C1473" s="1"/>
      <c r="D1473" s="1"/>
      <c r="E1473" s="1"/>
      <c r="F1473" s="1">
        <v>6.2249999999999996</v>
      </c>
      <c r="G1473" s="1">
        <v>1.01333333</v>
      </c>
    </row>
    <row r="1474" spans="1:7" x14ac:dyDescent="0.2">
      <c r="A1474" s="1"/>
      <c r="B1474" s="1"/>
      <c r="C1474" s="1"/>
      <c r="D1474" s="1"/>
      <c r="E1474" s="1"/>
      <c r="F1474" s="1">
        <v>7.2666666700000002</v>
      </c>
      <c r="G1474" s="1">
        <v>3.36833333</v>
      </c>
    </row>
    <row r="1475" spans="1:7" x14ac:dyDescent="0.2">
      <c r="A1475" s="1"/>
      <c r="B1475" s="1"/>
      <c r="C1475" s="1"/>
      <c r="D1475" s="1"/>
      <c r="E1475" s="1"/>
      <c r="F1475" s="1">
        <v>7.3366666699999996</v>
      </c>
      <c r="G1475" s="1">
        <v>3.84833333</v>
      </c>
    </row>
    <row r="1476" spans="1:7" x14ac:dyDescent="0.2">
      <c r="A1476" s="1"/>
      <c r="B1476" s="1"/>
      <c r="C1476" s="1"/>
      <c r="D1476" s="1"/>
      <c r="E1476" s="1"/>
      <c r="F1476" s="1">
        <v>8.33</v>
      </c>
      <c r="G1476" s="1">
        <v>4.5389999999999997</v>
      </c>
    </row>
    <row r="1477" spans="1:7" x14ac:dyDescent="0.2">
      <c r="A1477" s="1"/>
      <c r="B1477" s="1"/>
      <c r="C1477" s="1"/>
      <c r="D1477" s="1"/>
      <c r="E1477" s="1"/>
      <c r="F1477" s="1">
        <v>8.6516666699999991</v>
      </c>
      <c r="G1477" s="1">
        <v>4.5449999999999999</v>
      </c>
    </row>
    <row r="1478" spans="1:7" x14ac:dyDescent="0.2">
      <c r="A1478" s="1"/>
      <c r="B1478" s="1"/>
      <c r="C1478" s="1"/>
      <c r="D1478" s="1"/>
      <c r="E1478" s="1"/>
      <c r="F1478" s="1">
        <v>8.69</v>
      </c>
      <c r="G1478" s="1">
        <v>4.9883333299999997</v>
      </c>
    </row>
    <row r="1479" spans="1:7" x14ac:dyDescent="0.2">
      <c r="A1479" s="1"/>
      <c r="B1479" s="1"/>
      <c r="C1479" s="1"/>
      <c r="D1479" s="1"/>
      <c r="E1479" s="1"/>
      <c r="F1479" s="1">
        <v>9.6683333299999994</v>
      </c>
      <c r="G1479" s="1">
        <v>5.2833333299999996</v>
      </c>
    </row>
    <row r="1480" spans="1:7" x14ac:dyDescent="0.2">
      <c r="A1480" s="1"/>
      <c r="B1480" s="1"/>
      <c r="C1480" s="1"/>
      <c r="D1480" s="1"/>
      <c r="E1480" s="1"/>
      <c r="F1480" s="1">
        <v>9.8908333299999995</v>
      </c>
      <c r="G1480" s="1">
        <v>5.33</v>
      </c>
    </row>
    <row r="1481" spans="1:7" x14ac:dyDescent="0.2">
      <c r="A1481" s="1"/>
      <c r="B1481" s="1"/>
      <c r="C1481" s="1"/>
      <c r="D1481" s="1"/>
      <c r="E1481" s="1"/>
      <c r="F1481" s="1">
        <v>19.306999999999999</v>
      </c>
      <c r="G1481" s="1">
        <v>7.1224999999999996</v>
      </c>
    </row>
    <row r="1482" spans="1:7" x14ac:dyDescent="0.2">
      <c r="A1482" s="1"/>
      <c r="B1482" s="1"/>
      <c r="C1482" s="1"/>
      <c r="D1482" s="1"/>
      <c r="E1482" s="1"/>
      <c r="F1482" s="1">
        <v>-15.112500000000001</v>
      </c>
      <c r="G1482" s="1">
        <v>7.9883333299999997</v>
      </c>
    </row>
    <row r="1483" spans="1:7" x14ac:dyDescent="0.2">
      <c r="A1483" s="1"/>
      <c r="B1483" s="1"/>
      <c r="C1483" s="1"/>
      <c r="D1483" s="1"/>
      <c r="E1483" s="1"/>
      <c r="F1483" s="1">
        <v>-15.05</v>
      </c>
      <c r="G1483" s="1">
        <v>10.102499999999999</v>
      </c>
    </row>
    <row r="1484" spans="1:7" x14ac:dyDescent="0.2">
      <c r="A1484" s="1"/>
      <c r="B1484" s="1"/>
      <c r="C1484" s="1"/>
      <c r="D1484" s="1"/>
      <c r="E1484" s="1"/>
      <c r="F1484" s="1">
        <v>-13.692</v>
      </c>
      <c r="G1484" s="1">
        <v>21.024166699999999</v>
      </c>
    </row>
    <row r="1485" spans="1:7" x14ac:dyDescent="0.2">
      <c r="A1485" s="1"/>
      <c r="B1485" s="1"/>
      <c r="C1485" s="1"/>
      <c r="D1485" s="1"/>
      <c r="E1485" s="1"/>
      <c r="F1485" s="1">
        <v>-13.621667</v>
      </c>
      <c r="G1485" s="1">
        <v>-18.506667</v>
      </c>
    </row>
    <row r="1486" spans="1:7" x14ac:dyDescent="0.2">
      <c r="A1486" s="1"/>
      <c r="B1486" s="1"/>
      <c r="C1486" s="1"/>
      <c r="D1486" s="1"/>
      <c r="E1486" s="1"/>
      <c r="F1486" s="1">
        <v>-10.454499999999999</v>
      </c>
      <c r="G1486" s="1">
        <v>-16.151333000000001</v>
      </c>
    </row>
    <row r="1487" spans="1:7" x14ac:dyDescent="0.2">
      <c r="A1487" s="1"/>
      <c r="B1487" s="1"/>
      <c r="C1487" s="1"/>
      <c r="D1487" s="1"/>
      <c r="E1487" s="1"/>
      <c r="F1487" s="1">
        <v>-9.8033333000000002</v>
      </c>
      <c r="G1487" s="1">
        <v>-11.8035</v>
      </c>
    </row>
    <row r="1488" spans="1:7" x14ac:dyDescent="0.2">
      <c r="A1488" s="1"/>
      <c r="B1488" s="1"/>
      <c r="C1488" s="1"/>
      <c r="D1488" s="1"/>
      <c r="E1488" s="1"/>
      <c r="F1488" s="1">
        <v>-9.6679999999999993</v>
      </c>
      <c r="G1488" s="1">
        <v>-10.121667</v>
      </c>
    </row>
    <row r="1489" spans="1:7" x14ac:dyDescent="0.2">
      <c r="A1489" s="1"/>
      <c r="B1489" s="1"/>
      <c r="C1489" s="1"/>
      <c r="D1489" s="1"/>
      <c r="E1489" s="1"/>
      <c r="F1489" s="1">
        <v>-8.3683332999999998</v>
      </c>
      <c r="G1489" s="1">
        <v>-8.1425000000000001</v>
      </c>
    </row>
    <row r="1490" spans="1:7" x14ac:dyDescent="0.2">
      <c r="A1490" s="1"/>
      <c r="B1490" s="1"/>
      <c r="C1490" s="1"/>
      <c r="D1490" s="1"/>
      <c r="E1490" s="1"/>
      <c r="F1490" s="1">
        <v>-8.1516666999999998</v>
      </c>
      <c r="G1490" s="1">
        <v>-7.4740000000000002</v>
      </c>
    </row>
    <row r="1491" spans="1:7" x14ac:dyDescent="0.2">
      <c r="A1491" s="1"/>
      <c r="B1491" s="1"/>
      <c r="C1491" s="1"/>
      <c r="D1491" s="1"/>
      <c r="E1491" s="1"/>
      <c r="F1491" s="1">
        <v>-7.35</v>
      </c>
      <c r="G1491" s="1">
        <v>-7.01</v>
      </c>
    </row>
    <row r="1492" spans="1:7" x14ac:dyDescent="0.2">
      <c r="A1492" s="1"/>
      <c r="B1492" s="1"/>
      <c r="C1492" s="1"/>
      <c r="D1492" s="1"/>
      <c r="E1492" s="1"/>
      <c r="F1492" s="1">
        <v>-7.1449999999999996</v>
      </c>
      <c r="G1492" s="1">
        <v>-6.2880000000000003</v>
      </c>
    </row>
    <row r="1493" spans="1:7" x14ac:dyDescent="0.2">
      <c r="A1493" s="1"/>
      <c r="B1493" s="1"/>
      <c r="C1493" s="1"/>
      <c r="D1493" s="1"/>
      <c r="E1493" s="1"/>
      <c r="F1493" s="1">
        <v>-7.0025000000000004</v>
      </c>
      <c r="G1493" s="1">
        <v>-5.8763332999999998</v>
      </c>
    </row>
    <row r="1494" spans="1:7" x14ac:dyDescent="0.2">
      <c r="A1494" s="1"/>
      <c r="B1494" s="1"/>
      <c r="C1494" s="1"/>
      <c r="D1494" s="1"/>
      <c r="E1494" s="1"/>
      <c r="F1494" s="1">
        <v>-6.9183332999999996</v>
      </c>
      <c r="G1494" s="1">
        <v>-5.63</v>
      </c>
    </row>
    <row r="1495" spans="1:7" x14ac:dyDescent="0.2">
      <c r="A1495" s="1"/>
      <c r="B1495" s="1"/>
      <c r="C1495" s="1"/>
      <c r="D1495" s="1"/>
      <c r="E1495" s="1"/>
      <c r="F1495" s="1">
        <v>-6.75</v>
      </c>
      <c r="G1495" s="1">
        <v>-5.3659999999999997</v>
      </c>
    </row>
    <row r="1496" spans="1:7" x14ac:dyDescent="0.2">
      <c r="A1496" s="1"/>
      <c r="B1496" s="1"/>
      <c r="C1496" s="1"/>
      <c r="D1496" s="1"/>
      <c r="E1496" s="1"/>
      <c r="F1496" s="1">
        <v>-6.75</v>
      </c>
      <c r="G1496" s="1">
        <v>-5.2450000000000001</v>
      </c>
    </row>
    <row r="1497" spans="1:7" x14ac:dyDescent="0.2">
      <c r="A1497" s="1"/>
      <c r="B1497" s="1"/>
      <c r="C1497" s="1"/>
      <c r="D1497" s="1"/>
      <c r="E1497" s="1"/>
      <c r="F1497" s="1">
        <v>-6.4733333000000002</v>
      </c>
      <c r="G1497" s="1">
        <v>-5.2313333000000002</v>
      </c>
    </row>
    <row r="1498" spans="1:7" x14ac:dyDescent="0.2">
      <c r="A1498" s="1"/>
      <c r="B1498" s="1"/>
      <c r="C1498" s="1"/>
      <c r="D1498" s="1"/>
      <c r="E1498" s="1"/>
      <c r="F1498" s="1">
        <v>-6</v>
      </c>
      <c r="G1498" s="1">
        <v>-4.1375000000000002</v>
      </c>
    </row>
    <row r="1499" spans="1:7" x14ac:dyDescent="0.2">
      <c r="A1499" s="1"/>
      <c r="B1499" s="1"/>
      <c r="C1499" s="1"/>
      <c r="D1499" s="1"/>
      <c r="E1499" s="1"/>
      <c r="F1499" s="1">
        <v>-5.8816667000000002</v>
      </c>
      <c r="G1499" s="1">
        <v>-3.9525000000000001</v>
      </c>
    </row>
    <row r="1500" spans="1:7" x14ac:dyDescent="0.2">
      <c r="A1500" s="1"/>
      <c r="B1500" s="1"/>
      <c r="C1500" s="1"/>
      <c r="D1500" s="1"/>
      <c r="E1500" s="1"/>
      <c r="F1500" s="1">
        <v>-5.8230000000000004</v>
      </c>
      <c r="G1500" s="1">
        <v>-3.2216667000000001</v>
      </c>
    </row>
    <row r="1501" spans="1:7" x14ac:dyDescent="0.2">
      <c r="A1501" s="1"/>
      <c r="B1501" s="1"/>
      <c r="C1501" s="1"/>
      <c r="D1501" s="1"/>
      <c r="E1501" s="1"/>
      <c r="F1501" s="1">
        <v>-4.9024999999999999</v>
      </c>
      <c r="G1501" s="1">
        <v>-2.835</v>
      </c>
    </row>
    <row r="1502" spans="1:7" x14ac:dyDescent="0.2">
      <c r="A1502" s="1"/>
      <c r="B1502" s="1"/>
      <c r="C1502" s="1"/>
      <c r="D1502" s="1"/>
      <c r="E1502" s="1"/>
      <c r="F1502" s="1">
        <v>-4.68</v>
      </c>
      <c r="G1502" s="1">
        <v>-2.5179999999999998</v>
      </c>
    </row>
    <row r="1503" spans="1:7" x14ac:dyDescent="0.2">
      <c r="A1503" s="1"/>
      <c r="B1503" s="1"/>
      <c r="C1503" s="1"/>
      <c r="D1503" s="1"/>
      <c r="E1503" s="1"/>
      <c r="F1503" s="1">
        <v>-4.3483333000000002</v>
      </c>
      <c r="G1503" s="1">
        <v>-1.837</v>
      </c>
    </row>
    <row r="1504" spans="1:7" x14ac:dyDescent="0.2">
      <c r="A1504" s="1"/>
      <c r="B1504" s="1"/>
      <c r="C1504" s="1"/>
      <c r="D1504" s="1"/>
      <c r="E1504" s="1"/>
      <c r="F1504" s="1">
        <v>-3.9849999999999999</v>
      </c>
      <c r="G1504" s="1">
        <v>-1.5233333</v>
      </c>
    </row>
    <row r="1505" spans="1:7" x14ac:dyDescent="0.2">
      <c r="A1505" s="1"/>
      <c r="B1505" s="1"/>
      <c r="C1505" s="1"/>
      <c r="D1505" s="1"/>
      <c r="E1505" s="1"/>
      <c r="F1505" s="1">
        <v>-3.6166667000000001</v>
      </c>
      <c r="G1505" s="1">
        <v>-1.4890000000000001</v>
      </c>
    </row>
    <row r="1506" spans="1:7" x14ac:dyDescent="0.2">
      <c r="A1506" s="1"/>
      <c r="B1506" s="1"/>
      <c r="C1506" s="1"/>
      <c r="D1506" s="1"/>
      <c r="E1506" s="1"/>
      <c r="F1506" s="1">
        <v>-3.585</v>
      </c>
      <c r="G1506" s="1">
        <v>-1.3466667000000001</v>
      </c>
    </row>
    <row r="1507" spans="1:7" x14ac:dyDescent="0.2">
      <c r="A1507" s="1"/>
      <c r="B1507" s="1"/>
      <c r="C1507" s="1"/>
      <c r="D1507" s="1"/>
      <c r="E1507" s="1"/>
      <c r="F1507" s="1">
        <v>-3.5779999999999998</v>
      </c>
      <c r="G1507" s="1">
        <v>-1.2366667</v>
      </c>
    </row>
    <row r="1508" spans="1:7" x14ac:dyDescent="0.2">
      <c r="A1508" s="1"/>
      <c r="B1508" s="1"/>
      <c r="C1508" s="1"/>
      <c r="D1508" s="1"/>
      <c r="E1508" s="1"/>
      <c r="F1508" s="1">
        <v>-3.4016666999999998</v>
      </c>
      <c r="G1508" s="1">
        <v>0.42333333000000001</v>
      </c>
    </row>
    <row r="1509" spans="1:7" x14ac:dyDescent="0.2">
      <c r="A1509" s="1"/>
      <c r="B1509" s="1"/>
      <c r="C1509" s="1"/>
      <c r="D1509" s="1"/>
      <c r="E1509" s="1"/>
      <c r="F1509" s="1">
        <v>-2.4224999999999999</v>
      </c>
      <c r="G1509" s="1">
        <v>1.2283333299999999</v>
      </c>
    </row>
    <row r="1510" spans="1:7" x14ac:dyDescent="0.2">
      <c r="A1510" s="1"/>
      <c r="B1510" s="1"/>
      <c r="C1510" s="1"/>
      <c r="D1510" s="1"/>
      <c r="E1510" s="1"/>
      <c r="F1510" s="1">
        <v>-1.8646666999999999</v>
      </c>
      <c r="G1510" s="1">
        <v>1.425</v>
      </c>
    </row>
    <row r="1511" spans="1:7" x14ac:dyDescent="0.2">
      <c r="A1511" s="1"/>
      <c r="B1511" s="1"/>
      <c r="C1511" s="1"/>
      <c r="D1511" s="1"/>
      <c r="E1511" s="1"/>
      <c r="F1511" s="1">
        <v>-1.8533333000000001</v>
      </c>
      <c r="G1511" s="1">
        <v>1.6066666700000001</v>
      </c>
    </row>
    <row r="1512" spans="1:7" x14ac:dyDescent="0.2">
      <c r="A1512" s="1"/>
      <c r="B1512" s="1"/>
      <c r="C1512" s="1"/>
      <c r="D1512" s="1"/>
      <c r="E1512" s="1"/>
      <c r="F1512" s="1">
        <v>-1.3016667</v>
      </c>
      <c r="G1512" s="1">
        <v>2.1693333300000002</v>
      </c>
    </row>
    <row r="1513" spans="1:7" x14ac:dyDescent="0.2">
      <c r="A1513" s="1"/>
      <c r="B1513" s="1"/>
      <c r="C1513" s="1"/>
      <c r="D1513" s="1"/>
      <c r="E1513" s="1"/>
      <c r="F1513" s="1">
        <v>-1.0125</v>
      </c>
      <c r="G1513" s="1">
        <v>3.3633333300000001</v>
      </c>
    </row>
    <row r="1514" spans="1:7" x14ac:dyDescent="0.2">
      <c r="A1514" s="1"/>
      <c r="B1514" s="1"/>
      <c r="C1514" s="1"/>
      <c r="D1514" s="1"/>
      <c r="E1514" s="1"/>
      <c r="F1514" s="1">
        <v>-0.93333330000000003</v>
      </c>
      <c r="G1514" s="1">
        <v>3.6416666700000002</v>
      </c>
    </row>
    <row r="1515" spans="1:7" x14ac:dyDescent="0.2">
      <c r="A1515" s="1"/>
      <c r="B1515" s="1"/>
      <c r="C1515" s="1"/>
      <c r="D1515" s="1"/>
      <c r="E1515" s="1"/>
      <c r="F1515" s="1">
        <v>-0.83399999999999996</v>
      </c>
      <c r="G1515" s="1">
        <v>4.0439999999999996</v>
      </c>
    </row>
    <row r="1516" spans="1:7" x14ac:dyDescent="0.2">
      <c r="A1516" s="1"/>
      <c r="B1516" s="1"/>
      <c r="C1516" s="1"/>
      <c r="D1516" s="1"/>
      <c r="E1516" s="1"/>
      <c r="F1516" s="1">
        <v>-0.31466670000000002</v>
      </c>
      <c r="G1516" s="1">
        <v>4.79</v>
      </c>
    </row>
    <row r="1517" spans="1:7" x14ac:dyDescent="0.2">
      <c r="A1517" s="1"/>
      <c r="B1517" s="1"/>
      <c r="C1517" s="1"/>
      <c r="D1517" s="1"/>
      <c r="E1517" s="1"/>
      <c r="F1517" s="1">
        <v>0.29499999999999998</v>
      </c>
      <c r="G1517" s="1">
        <v>5.3375000000000004</v>
      </c>
    </row>
    <row r="1518" spans="1:7" x14ac:dyDescent="0.2">
      <c r="A1518" s="1"/>
      <c r="B1518" s="1"/>
      <c r="C1518" s="1"/>
      <c r="D1518" s="1"/>
      <c r="E1518" s="1"/>
      <c r="F1518" s="1">
        <v>0.57999999999999996</v>
      </c>
      <c r="G1518" s="1">
        <v>5.34</v>
      </c>
    </row>
    <row r="1519" spans="1:7" x14ac:dyDescent="0.2">
      <c r="A1519" s="1"/>
      <c r="B1519" s="1"/>
      <c r="C1519" s="1"/>
      <c r="D1519" s="1"/>
      <c r="E1519" s="1"/>
      <c r="F1519" s="1">
        <v>0.77333333000000004</v>
      </c>
      <c r="G1519" s="1">
        <v>6.0183333299999999</v>
      </c>
    </row>
    <row r="1520" spans="1:7" x14ac:dyDescent="0.2">
      <c r="A1520" s="1"/>
      <c r="B1520" s="1"/>
      <c r="C1520" s="1"/>
      <c r="D1520" s="1"/>
      <c r="E1520" s="1"/>
      <c r="F1520" s="1">
        <v>1.02</v>
      </c>
      <c r="G1520" s="1">
        <v>6.1033333299999999</v>
      </c>
    </row>
    <row r="1521" spans="1:7" x14ac:dyDescent="0.2">
      <c r="A1521" s="1"/>
      <c r="B1521" s="1"/>
      <c r="C1521" s="1"/>
      <c r="D1521" s="1"/>
      <c r="E1521" s="1"/>
      <c r="F1521" s="1">
        <v>1.0874999999999999</v>
      </c>
      <c r="G1521" s="1">
        <v>8.0180000000000007</v>
      </c>
    </row>
    <row r="1522" spans="1:7" x14ac:dyDescent="0.2">
      <c r="A1522" s="1"/>
      <c r="B1522" s="1"/>
      <c r="C1522" s="1"/>
      <c r="D1522" s="1"/>
      <c r="E1522" s="1"/>
      <c r="F1522" s="1">
        <v>1.11833333</v>
      </c>
      <c r="G1522" s="1">
        <v>8.0764999999999993</v>
      </c>
    </row>
    <row r="1523" spans="1:7" x14ac:dyDescent="0.2">
      <c r="A1523" s="1"/>
      <c r="B1523" s="1"/>
      <c r="C1523" s="1"/>
      <c r="D1523" s="1"/>
      <c r="E1523" s="1"/>
      <c r="F1523" s="1">
        <v>1.286</v>
      </c>
      <c r="G1523" s="1">
        <v>9.7509999999999994</v>
      </c>
    </row>
    <row r="1524" spans="1:7" x14ac:dyDescent="0.2">
      <c r="A1524" s="1"/>
      <c r="B1524" s="1"/>
      <c r="C1524" s="1"/>
      <c r="D1524" s="1"/>
      <c r="E1524" s="1"/>
      <c r="F1524" s="1">
        <v>1.59</v>
      </c>
      <c r="G1524" s="1">
        <v>9.9600000000000009</v>
      </c>
    </row>
    <row r="1525" spans="1:7" x14ac:dyDescent="0.2">
      <c r="A1525" s="1"/>
      <c r="B1525" s="1"/>
      <c r="C1525" s="1"/>
      <c r="D1525" s="1"/>
      <c r="E1525" s="1"/>
      <c r="F1525" s="1">
        <v>1.71333333</v>
      </c>
      <c r="G1525" s="1">
        <v>10.298999999999999</v>
      </c>
    </row>
    <row r="1526" spans="1:7" x14ac:dyDescent="0.2">
      <c r="A1526" s="1"/>
      <c r="B1526" s="1"/>
      <c r="C1526" s="1"/>
      <c r="D1526" s="1"/>
      <c r="E1526" s="1"/>
      <c r="F1526" s="1">
        <v>1.72</v>
      </c>
      <c r="G1526" s="1">
        <v>-11.221667</v>
      </c>
    </row>
    <row r="1527" spans="1:7" x14ac:dyDescent="0.2">
      <c r="A1527" s="1"/>
      <c r="B1527" s="1"/>
      <c r="C1527" s="1"/>
      <c r="D1527" s="1"/>
      <c r="E1527" s="1"/>
      <c r="F1527" s="1">
        <v>2.1850000000000001</v>
      </c>
      <c r="G1527" s="1">
        <v>-9.7766666999999998</v>
      </c>
    </row>
    <row r="1528" spans="1:7" x14ac:dyDescent="0.2">
      <c r="A1528" s="1"/>
      <c r="B1528" s="1"/>
      <c r="C1528" s="1"/>
      <c r="D1528" s="1"/>
      <c r="E1528" s="1"/>
      <c r="F1528" s="1">
        <v>2.2650000000000001</v>
      </c>
      <c r="G1528" s="1">
        <v>-9.3283333000000006</v>
      </c>
    </row>
    <row r="1529" spans="1:7" x14ac:dyDescent="0.2">
      <c r="A1529" s="1"/>
      <c r="B1529" s="1"/>
      <c r="C1529" s="1"/>
      <c r="D1529" s="1"/>
      <c r="E1529" s="1"/>
      <c r="F1529" s="1">
        <v>2.5975000000000001</v>
      </c>
      <c r="G1529" s="1">
        <v>-6.8591667000000003</v>
      </c>
    </row>
    <row r="1530" spans="1:7" x14ac:dyDescent="0.2">
      <c r="A1530" s="1"/>
      <c r="B1530" s="1"/>
      <c r="C1530" s="1"/>
      <c r="D1530" s="1"/>
      <c r="E1530" s="1"/>
      <c r="F1530" s="1">
        <v>2.665</v>
      </c>
      <c r="G1530" s="1">
        <v>-6.7933332999999996</v>
      </c>
    </row>
    <row r="1531" spans="1:7" x14ac:dyDescent="0.2">
      <c r="A1531" s="1"/>
      <c r="B1531" s="1"/>
      <c r="C1531" s="1"/>
      <c r="D1531" s="1"/>
      <c r="E1531" s="1"/>
      <c r="F1531" s="1">
        <v>3.0049999999999999</v>
      </c>
      <c r="G1531" s="1">
        <v>-6.0166667</v>
      </c>
    </row>
    <row r="1532" spans="1:7" x14ac:dyDescent="0.2">
      <c r="A1532" s="1"/>
      <c r="B1532" s="1"/>
      <c r="C1532" s="1"/>
      <c r="D1532" s="1"/>
      <c r="E1532" s="1"/>
      <c r="F1532" s="1">
        <v>3.1890000000000001</v>
      </c>
      <c r="G1532" s="1">
        <v>-5.8120000000000003</v>
      </c>
    </row>
    <row r="1533" spans="1:7" x14ac:dyDescent="0.2">
      <c r="A1533" s="1"/>
      <c r="B1533" s="1"/>
      <c r="C1533" s="1"/>
      <c r="D1533" s="1"/>
      <c r="E1533" s="1"/>
      <c r="F1533" s="1">
        <v>3.53</v>
      </c>
      <c r="G1533" s="1">
        <v>-5.5209999999999999</v>
      </c>
    </row>
    <row r="1534" spans="1:7" x14ac:dyDescent="0.2">
      <c r="A1534" s="1"/>
      <c r="B1534" s="1"/>
      <c r="C1534" s="1"/>
      <c r="D1534" s="1"/>
      <c r="E1534" s="1"/>
      <c r="F1534" s="1">
        <v>3.5724999999999998</v>
      </c>
      <c r="G1534" s="1">
        <v>-4.0350000000000001</v>
      </c>
    </row>
    <row r="1535" spans="1:7" x14ac:dyDescent="0.2">
      <c r="A1535" s="1"/>
      <c r="B1535" s="1"/>
      <c r="C1535" s="1"/>
      <c r="D1535" s="1"/>
      <c r="E1535" s="1"/>
      <c r="F1535" s="1">
        <v>3.5883333300000002</v>
      </c>
      <c r="G1535" s="1">
        <v>-3.94</v>
      </c>
    </row>
    <row r="1536" spans="1:7" x14ac:dyDescent="0.2">
      <c r="A1536" s="1"/>
      <c r="B1536" s="1"/>
      <c r="C1536" s="1"/>
      <c r="D1536" s="1"/>
      <c r="E1536" s="1"/>
      <c r="F1536" s="1">
        <v>4.4800000000000004</v>
      </c>
      <c r="G1536" s="1">
        <v>-3.72</v>
      </c>
    </row>
    <row r="1537" spans="1:7" x14ac:dyDescent="0.2">
      <c r="A1537" s="1"/>
      <c r="B1537" s="1"/>
      <c r="C1537" s="1"/>
      <c r="D1537" s="1"/>
      <c r="E1537" s="1"/>
      <c r="F1537" s="1">
        <v>4.6033333299999999</v>
      </c>
      <c r="G1537" s="1">
        <v>-3.2141666999999998</v>
      </c>
    </row>
    <row r="1538" spans="1:7" x14ac:dyDescent="0.2">
      <c r="A1538" s="1"/>
      <c r="B1538" s="1"/>
      <c r="C1538" s="1"/>
      <c r="D1538" s="1"/>
      <c r="E1538" s="1"/>
      <c r="F1538" s="1">
        <v>4.7249999999999996</v>
      </c>
      <c r="G1538" s="1">
        <v>-2.9116667000000001</v>
      </c>
    </row>
    <row r="1539" spans="1:7" x14ac:dyDescent="0.2">
      <c r="A1539" s="1"/>
      <c r="B1539" s="1"/>
      <c r="C1539" s="1"/>
      <c r="D1539" s="1"/>
      <c r="E1539" s="1"/>
      <c r="F1539" s="1">
        <v>4.81666667</v>
      </c>
      <c r="G1539" s="1">
        <v>-2.8783333</v>
      </c>
    </row>
    <row r="1540" spans="1:7" x14ac:dyDescent="0.2">
      <c r="A1540" s="1"/>
      <c r="B1540" s="1"/>
      <c r="C1540" s="1"/>
      <c r="D1540" s="1"/>
      <c r="E1540" s="1"/>
      <c r="F1540" s="1">
        <v>4.8899999999999997</v>
      </c>
      <c r="G1540" s="1">
        <v>-2.8616666999999998</v>
      </c>
    </row>
    <row r="1541" spans="1:7" x14ac:dyDescent="0.2">
      <c r="A1541" s="1"/>
      <c r="B1541" s="1"/>
      <c r="C1541" s="1"/>
      <c r="D1541" s="1"/>
      <c r="E1541" s="1"/>
      <c r="F1541" s="1">
        <v>4.8949999999999996</v>
      </c>
      <c r="G1541" s="1">
        <v>-0.36833329999999997</v>
      </c>
    </row>
    <row r="1542" spans="1:7" x14ac:dyDescent="0.2">
      <c r="A1542" s="1"/>
      <c r="B1542" s="1"/>
      <c r="C1542" s="1"/>
      <c r="D1542" s="1"/>
      <c r="E1542" s="1"/>
      <c r="F1542" s="1">
        <v>5.13</v>
      </c>
      <c r="G1542" s="1">
        <v>-0.29799999999999999</v>
      </c>
    </row>
    <row r="1543" spans="1:7" x14ac:dyDescent="0.2">
      <c r="A1543" s="1"/>
      <c r="B1543" s="1"/>
      <c r="C1543" s="1"/>
      <c r="D1543" s="1"/>
      <c r="E1543" s="1"/>
      <c r="F1543" s="1">
        <v>7.8533333299999999</v>
      </c>
      <c r="G1543" s="1">
        <v>0.29633333000000001</v>
      </c>
    </row>
    <row r="1544" spans="1:7" x14ac:dyDescent="0.2">
      <c r="A1544" s="1"/>
      <c r="B1544" s="1"/>
      <c r="C1544" s="1"/>
      <c r="D1544" s="1"/>
      <c r="E1544" s="1"/>
      <c r="F1544" s="1">
        <v>9.1683333299999994</v>
      </c>
      <c r="G1544" s="1">
        <v>0.878</v>
      </c>
    </row>
    <row r="1545" spans="1:7" x14ac:dyDescent="0.2">
      <c r="A1545" s="1"/>
      <c r="B1545" s="1"/>
      <c r="C1545" s="1"/>
      <c r="D1545" s="1"/>
      <c r="E1545" s="1"/>
      <c r="F1545" s="1">
        <v>10.2973333</v>
      </c>
      <c r="G1545" s="1">
        <v>1.1033333299999999</v>
      </c>
    </row>
    <row r="1546" spans="1:7" x14ac:dyDescent="0.2">
      <c r="A1546" s="1"/>
      <c r="B1546" s="1"/>
      <c r="C1546" s="1"/>
      <c r="D1546" s="1"/>
      <c r="E1546" s="1"/>
      <c r="F1546" s="1">
        <v>11.4833333</v>
      </c>
      <c r="G1546" s="1">
        <v>2.6858333299999999</v>
      </c>
    </row>
    <row r="1547" spans="1:7" x14ac:dyDescent="0.2">
      <c r="A1547" s="1"/>
      <c r="B1547" s="1"/>
      <c r="C1547" s="1"/>
      <c r="D1547" s="1"/>
      <c r="E1547" s="1"/>
      <c r="F1547" s="1">
        <v>13.4163333</v>
      </c>
      <c r="G1547" s="1">
        <v>2.8733333299999999</v>
      </c>
    </row>
    <row r="1548" spans="1:7" x14ac:dyDescent="0.2">
      <c r="A1548" s="1"/>
      <c r="B1548" s="1"/>
      <c r="C1548" s="1"/>
      <c r="D1548" s="1"/>
      <c r="E1548" s="1"/>
      <c r="F1548" s="1">
        <v>17.941666699999999</v>
      </c>
      <c r="G1548" s="1">
        <v>2.90033333</v>
      </c>
    </row>
    <row r="1549" spans="1:7" x14ac:dyDescent="0.2">
      <c r="A1549" s="1"/>
      <c r="B1549" s="1"/>
      <c r="C1549" s="1"/>
      <c r="D1549" s="1"/>
      <c r="E1549" s="1"/>
      <c r="F1549" s="1">
        <v>19.141999999999999</v>
      </c>
      <c r="G1549" s="1">
        <v>3.1274999999999999</v>
      </c>
    </row>
    <row r="1550" spans="1:7" x14ac:dyDescent="0.2">
      <c r="A1550" s="1"/>
      <c r="B1550" s="1"/>
      <c r="C1550" s="1"/>
      <c r="D1550" s="1"/>
      <c r="E1550" s="1"/>
      <c r="F1550" s="1">
        <v>-16.983332999999998</v>
      </c>
      <c r="G1550" s="1">
        <v>3.1440000000000001</v>
      </c>
    </row>
    <row r="1551" spans="1:7" x14ac:dyDescent="0.2">
      <c r="A1551" s="1"/>
      <c r="B1551" s="1"/>
      <c r="C1551" s="1"/>
      <c r="D1551" s="1"/>
      <c r="E1551" s="1"/>
      <c r="F1551" s="1">
        <v>-15.301667</v>
      </c>
      <c r="G1551" s="1">
        <v>3.22</v>
      </c>
    </row>
    <row r="1552" spans="1:7" x14ac:dyDescent="0.2">
      <c r="A1552" s="1"/>
      <c r="B1552" s="1"/>
      <c r="C1552" s="1"/>
      <c r="D1552" s="1"/>
      <c r="E1552" s="1"/>
      <c r="F1552" s="1">
        <v>-12.38</v>
      </c>
      <c r="G1552" s="1">
        <v>3.8450000000000002</v>
      </c>
    </row>
    <row r="1553" spans="1:7" x14ac:dyDescent="0.2">
      <c r="A1553" s="1"/>
      <c r="B1553" s="1"/>
      <c r="C1553" s="1"/>
      <c r="D1553" s="1"/>
      <c r="E1553" s="1"/>
      <c r="F1553" s="1">
        <v>-11.301667</v>
      </c>
      <c r="G1553" s="1">
        <v>4.0203333299999997</v>
      </c>
    </row>
    <row r="1554" spans="1:7" x14ac:dyDescent="0.2">
      <c r="A1554" s="1"/>
      <c r="B1554" s="1"/>
      <c r="C1554" s="1"/>
      <c r="D1554" s="1"/>
      <c r="E1554" s="1"/>
      <c r="F1554" s="1">
        <v>-11.18</v>
      </c>
      <c r="G1554" s="1">
        <v>4.0766666699999998</v>
      </c>
    </row>
    <row r="1555" spans="1:7" x14ac:dyDescent="0.2">
      <c r="A1555" s="1"/>
      <c r="B1555" s="1"/>
      <c r="C1555" s="1"/>
      <c r="D1555" s="1"/>
      <c r="E1555" s="1"/>
      <c r="F1555" s="1">
        <v>-10.168333000000001</v>
      </c>
      <c r="G1555" s="1">
        <v>4.5925000000000002</v>
      </c>
    </row>
    <row r="1556" spans="1:7" x14ac:dyDescent="0.2">
      <c r="A1556" s="1"/>
      <c r="B1556" s="1"/>
      <c r="C1556" s="1"/>
      <c r="D1556" s="1"/>
      <c r="E1556" s="1"/>
      <c r="F1556" s="1">
        <v>-7.6273333000000001</v>
      </c>
      <c r="G1556" s="1">
        <v>4.7916666699999997</v>
      </c>
    </row>
    <row r="1557" spans="1:7" x14ac:dyDescent="0.2">
      <c r="A1557" s="1"/>
      <c r="B1557" s="1"/>
      <c r="C1557" s="1"/>
      <c r="D1557" s="1"/>
      <c r="E1557" s="1"/>
      <c r="F1557" s="1">
        <v>-7.4533332999999997</v>
      </c>
      <c r="G1557" s="1">
        <v>5.0716666699999999</v>
      </c>
    </row>
    <row r="1558" spans="1:7" x14ac:dyDescent="0.2">
      <c r="A1558" s="1"/>
      <c r="B1558" s="1"/>
      <c r="C1558" s="1"/>
      <c r="D1558" s="1"/>
      <c r="E1558" s="1"/>
      <c r="F1558" s="1">
        <v>-7.4074999999999998</v>
      </c>
      <c r="G1558" s="1">
        <v>7.5830000000000002</v>
      </c>
    </row>
    <row r="1559" spans="1:7" x14ac:dyDescent="0.2">
      <c r="A1559" s="1"/>
      <c r="B1559" s="1"/>
      <c r="C1559" s="1"/>
      <c r="D1559" s="1"/>
      <c r="E1559" s="1"/>
      <c r="F1559" s="1">
        <v>-7.3529999999999998</v>
      </c>
      <c r="G1559" s="1">
        <v>8.5633333300000007</v>
      </c>
    </row>
    <row r="1560" spans="1:7" x14ac:dyDescent="0.2">
      <c r="A1560" s="1"/>
      <c r="B1560" s="1"/>
      <c r="C1560" s="1"/>
      <c r="D1560" s="1"/>
      <c r="E1560" s="1"/>
      <c r="F1560" s="1">
        <v>-6.8426666999999997</v>
      </c>
      <c r="G1560" s="1">
        <v>31.4933333</v>
      </c>
    </row>
    <row r="1561" spans="1:7" x14ac:dyDescent="0.2">
      <c r="A1561" s="1"/>
      <c r="B1561" s="1"/>
      <c r="C1561" s="1"/>
      <c r="D1561" s="1"/>
      <c r="E1561" s="1"/>
      <c r="F1561" s="1">
        <v>-6.3716666999999996</v>
      </c>
      <c r="G1561" s="1">
        <v>-18.671666999999999</v>
      </c>
    </row>
    <row r="1562" spans="1:7" x14ac:dyDescent="0.2">
      <c r="A1562" s="1"/>
      <c r="B1562" s="1"/>
      <c r="C1562" s="1"/>
      <c r="D1562" s="1"/>
      <c r="E1562" s="1"/>
      <c r="F1562" s="1">
        <v>-5.31</v>
      </c>
      <c r="G1562" s="1">
        <v>-12.826667</v>
      </c>
    </row>
    <row r="1563" spans="1:7" x14ac:dyDescent="0.2">
      <c r="A1563" s="1"/>
      <c r="B1563" s="1"/>
      <c r="C1563" s="1"/>
      <c r="D1563" s="1"/>
      <c r="E1563" s="1"/>
      <c r="F1563" s="1">
        <v>-4.8866667000000001</v>
      </c>
      <c r="G1563" s="1">
        <v>-9.5483332999999995</v>
      </c>
    </row>
    <row r="1564" spans="1:7" x14ac:dyDescent="0.2">
      <c r="A1564" s="1"/>
      <c r="B1564" s="1"/>
      <c r="C1564" s="1"/>
      <c r="D1564" s="1"/>
      <c r="E1564" s="1"/>
      <c r="F1564" s="1">
        <v>-4.8566666999999999</v>
      </c>
      <c r="G1564" s="1">
        <v>-8.9366667</v>
      </c>
    </row>
    <row r="1565" spans="1:7" x14ac:dyDescent="0.2">
      <c r="A1565" s="1"/>
      <c r="B1565" s="1"/>
      <c r="C1565" s="1"/>
      <c r="D1565" s="1"/>
      <c r="E1565" s="1"/>
      <c r="F1565" s="1">
        <v>-4.5013332999999998</v>
      </c>
      <c r="G1565" s="1">
        <v>-8.0704999999999991</v>
      </c>
    </row>
    <row r="1566" spans="1:7" x14ac:dyDescent="0.2">
      <c r="A1566" s="1"/>
      <c r="B1566" s="1"/>
      <c r="C1566" s="1"/>
      <c r="D1566" s="1"/>
      <c r="E1566" s="1"/>
      <c r="F1566" s="1">
        <v>-4.2616667000000001</v>
      </c>
      <c r="G1566" s="1">
        <v>-7.3183332999999999</v>
      </c>
    </row>
    <row r="1567" spans="1:7" x14ac:dyDescent="0.2">
      <c r="A1567" s="1"/>
      <c r="B1567" s="1"/>
      <c r="C1567" s="1"/>
      <c r="D1567" s="1"/>
      <c r="E1567" s="1"/>
      <c r="F1567" s="1">
        <v>-4.0816667000000004</v>
      </c>
      <c r="G1567" s="1">
        <v>-7.2566667000000002</v>
      </c>
    </row>
    <row r="1568" spans="1:7" x14ac:dyDescent="0.2">
      <c r="A1568" s="1"/>
      <c r="B1568" s="1"/>
      <c r="C1568" s="1"/>
      <c r="D1568" s="1"/>
      <c r="E1568" s="1"/>
      <c r="F1568" s="1">
        <v>-3.9466667000000002</v>
      </c>
      <c r="G1568" s="1">
        <v>-5.5983333000000002</v>
      </c>
    </row>
    <row r="1569" spans="1:7" x14ac:dyDescent="0.2">
      <c r="A1569" s="1"/>
      <c r="B1569" s="1"/>
      <c r="C1569" s="1"/>
      <c r="D1569" s="1"/>
      <c r="E1569" s="1"/>
      <c r="F1569" s="1">
        <v>-3.9066667000000002</v>
      </c>
      <c r="G1569" s="1">
        <v>-5.5166667</v>
      </c>
    </row>
    <row r="1570" spans="1:7" x14ac:dyDescent="0.2">
      <c r="A1570" s="1"/>
      <c r="B1570" s="1"/>
      <c r="C1570" s="1"/>
      <c r="D1570" s="1"/>
      <c r="E1570" s="1"/>
      <c r="F1570" s="1">
        <v>-3.2330000000000001</v>
      </c>
      <c r="G1570" s="1">
        <v>-3.9266667000000002</v>
      </c>
    </row>
    <row r="1571" spans="1:7" x14ac:dyDescent="0.2">
      <c r="A1571" s="1"/>
      <c r="B1571" s="1"/>
      <c r="C1571" s="1"/>
      <c r="D1571" s="1"/>
      <c r="E1571" s="1"/>
      <c r="F1571" s="1">
        <v>-2.78</v>
      </c>
      <c r="G1571" s="1">
        <v>-3.6646667000000002</v>
      </c>
    </row>
    <row r="1572" spans="1:7" x14ac:dyDescent="0.2">
      <c r="A1572" s="1"/>
      <c r="B1572" s="1"/>
      <c r="C1572" s="1"/>
      <c r="D1572" s="1"/>
      <c r="E1572" s="1"/>
      <c r="F1572" s="1">
        <v>-2.42</v>
      </c>
      <c r="G1572" s="1">
        <v>-2.6916666999999999</v>
      </c>
    </row>
    <row r="1573" spans="1:7" x14ac:dyDescent="0.2">
      <c r="A1573" s="1"/>
      <c r="B1573" s="1"/>
      <c r="C1573" s="1"/>
      <c r="D1573" s="1"/>
      <c r="E1573" s="1"/>
      <c r="F1573" s="1">
        <v>-2.2400000000000002</v>
      </c>
      <c r="G1573" s="1">
        <v>-2.5933332999999998</v>
      </c>
    </row>
    <row r="1574" spans="1:7" x14ac:dyDescent="0.2">
      <c r="A1574" s="1"/>
      <c r="B1574" s="1"/>
      <c r="C1574" s="1"/>
      <c r="D1574" s="1"/>
      <c r="E1574" s="1"/>
      <c r="F1574" s="1">
        <v>-1.7</v>
      </c>
      <c r="G1574" s="1">
        <v>-1.73</v>
      </c>
    </row>
    <row r="1575" spans="1:7" x14ac:dyDescent="0.2">
      <c r="A1575" s="1"/>
      <c r="B1575" s="1"/>
      <c r="C1575" s="1"/>
      <c r="D1575" s="1"/>
      <c r="E1575" s="1"/>
      <c r="F1575" s="1">
        <v>-1.0083333000000001</v>
      </c>
      <c r="G1575" s="1">
        <v>-0.31566670000000002</v>
      </c>
    </row>
    <row r="1576" spans="1:7" x14ac:dyDescent="0.2">
      <c r="A1576" s="1"/>
      <c r="B1576" s="1"/>
      <c r="C1576" s="1"/>
      <c r="D1576" s="1"/>
      <c r="E1576" s="1"/>
      <c r="F1576" s="1">
        <v>-0.6016667</v>
      </c>
      <c r="G1576" s="1">
        <v>-0.16</v>
      </c>
    </row>
    <row r="1577" spans="1:7" x14ac:dyDescent="0.2">
      <c r="A1577" s="1"/>
      <c r="B1577" s="1"/>
      <c r="C1577" s="1"/>
      <c r="D1577" s="1"/>
      <c r="E1577" s="1"/>
      <c r="F1577" s="1">
        <v>0.13</v>
      </c>
      <c r="G1577" s="1">
        <v>3.7999999999999999E-2</v>
      </c>
    </row>
    <row r="1578" spans="1:7" x14ac:dyDescent="0.2">
      <c r="A1578" s="1"/>
      <c r="B1578" s="1"/>
      <c r="C1578" s="1"/>
      <c r="D1578" s="1"/>
      <c r="E1578" s="1"/>
      <c r="F1578" s="1">
        <v>0.66500000000000004</v>
      </c>
      <c r="G1578" s="1">
        <v>0.19333333</v>
      </c>
    </row>
    <row r="1579" spans="1:7" x14ac:dyDescent="0.2">
      <c r="A1579" s="1"/>
      <c r="B1579" s="1"/>
      <c r="C1579" s="1"/>
      <c r="D1579" s="1"/>
      <c r="E1579" s="1"/>
      <c r="F1579" s="1">
        <v>0.87333333000000002</v>
      </c>
      <c r="G1579" s="1">
        <v>1.6839999999999999</v>
      </c>
    </row>
    <row r="1580" spans="1:7" x14ac:dyDescent="0.2">
      <c r="A1580" s="1"/>
      <c r="B1580" s="1"/>
      <c r="C1580" s="1"/>
      <c r="D1580" s="1"/>
      <c r="E1580" s="1"/>
      <c r="F1580" s="1">
        <v>1.3666666700000001</v>
      </c>
      <c r="G1580" s="1">
        <v>1.77666667</v>
      </c>
    </row>
    <row r="1581" spans="1:7" x14ac:dyDescent="0.2">
      <c r="A1581" s="1"/>
      <c r="B1581" s="1"/>
      <c r="C1581" s="1"/>
      <c r="D1581" s="1"/>
      <c r="E1581" s="1"/>
      <c r="F1581" s="1">
        <v>1.85166667</v>
      </c>
      <c r="G1581" s="1">
        <v>1.92333333</v>
      </c>
    </row>
    <row r="1582" spans="1:7" x14ac:dyDescent="0.2">
      <c r="A1582" s="1"/>
      <c r="B1582" s="1"/>
      <c r="C1582" s="1"/>
      <c r="D1582" s="1"/>
      <c r="E1582" s="1"/>
      <c r="F1582" s="1">
        <v>1.875</v>
      </c>
      <c r="G1582" s="1">
        <v>2.15166667</v>
      </c>
    </row>
    <row r="1583" spans="1:7" x14ac:dyDescent="0.2">
      <c r="A1583" s="1"/>
      <c r="B1583" s="1"/>
      <c r="C1583" s="1"/>
      <c r="D1583" s="1"/>
      <c r="E1583" s="1"/>
      <c r="F1583" s="1">
        <v>2.4350000000000001</v>
      </c>
      <c r="G1583" s="1">
        <v>3.0375000000000001</v>
      </c>
    </row>
    <row r="1584" spans="1:7" x14ac:dyDescent="0.2">
      <c r="A1584" s="1"/>
      <c r="B1584" s="1"/>
      <c r="C1584" s="1"/>
      <c r="D1584" s="1"/>
      <c r="E1584" s="1"/>
      <c r="F1584" s="1">
        <v>2.65</v>
      </c>
      <c r="G1584" s="1">
        <v>3.0383333299999999</v>
      </c>
    </row>
    <row r="1585" spans="1:7" x14ac:dyDescent="0.2">
      <c r="A1585" s="1"/>
      <c r="B1585" s="1"/>
      <c r="C1585" s="1"/>
      <c r="D1585" s="1"/>
      <c r="E1585" s="1"/>
      <c r="F1585" s="1">
        <v>3.1150000000000002</v>
      </c>
      <c r="G1585" s="1">
        <v>4.3066666700000003</v>
      </c>
    </row>
    <row r="1586" spans="1:7" x14ac:dyDescent="0.2">
      <c r="A1586" s="1"/>
      <c r="B1586" s="1"/>
      <c r="C1586" s="1"/>
      <c r="D1586" s="1"/>
      <c r="E1586" s="1"/>
      <c r="F1586" s="1">
        <v>3.55</v>
      </c>
      <c r="G1586" s="1">
        <v>4.3475000000000001</v>
      </c>
    </row>
    <row r="1587" spans="1:7" x14ac:dyDescent="0.2">
      <c r="A1587" s="1"/>
      <c r="B1587" s="1"/>
      <c r="C1587" s="1"/>
      <c r="D1587" s="1"/>
      <c r="E1587" s="1"/>
      <c r="F1587" s="1">
        <v>4.4450000000000003</v>
      </c>
      <c r="G1587" s="1">
        <v>4.5633333299999999</v>
      </c>
    </row>
    <row r="1588" spans="1:7" x14ac:dyDescent="0.2">
      <c r="A1588" s="1"/>
      <c r="B1588" s="1"/>
      <c r="C1588" s="1"/>
      <c r="D1588" s="1"/>
      <c r="E1588" s="1"/>
      <c r="F1588" s="1">
        <v>5.3063333300000002</v>
      </c>
      <c r="G1588" s="1">
        <v>5.2966666699999996</v>
      </c>
    </row>
    <row r="1589" spans="1:7" x14ac:dyDescent="0.2">
      <c r="A1589" s="1"/>
      <c r="B1589" s="1"/>
      <c r="C1589" s="1"/>
      <c r="D1589" s="1"/>
      <c r="E1589" s="1"/>
      <c r="F1589" s="1">
        <v>5.5283333299999997</v>
      </c>
      <c r="G1589" s="1">
        <v>5.30833333</v>
      </c>
    </row>
    <row r="1590" spans="1:7" x14ac:dyDescent="0.2">
      <c r="A1590" s="1"/>
      <c r="B1590" s="1"/>
      <c r="C1590" s="1"/>
      <c r="D1590" s="1"/>
      <c r="E1590" s="1"/>
      <c r="F1590" s="1">
        <v>6.1566666699999999</v>
      </c>
      <c r="G1590" s="1">
        <v>5.4426666700000004</v>
      </c>
    </row>
    <row r="1591" spans="1:7" x14ac:dyDescent="0.2">
      <c r="A1591" s="1"/>
      <c r="B1591" s="1"/>
      <c r="C1591" s="1"/>
      <c r="D1591" s="1"/>
      <c r="E1591" s="1"/>
      <c r="F1591" s="1">
        <v>6.45</v>
      </c>
      <c r="G1591" s="1">
        <v>6.5</v>
      </c>
    </row>
    <row r="1592" spans="1:7" x14ac:dyDescent="0.2">
      <c r="A1592" s="1"/>
      <c r="B1592" s="1"/>
      <c r="C1592" s="1"/>
      <c r="D1592" s="1"/>
      <c r="E1592" s="1"/>
      <c r="F1592" s="1">
        <v>6.71</v>
      </c>
      <c r="G1592" s="1">
        <v>7.0046666699999998</v>
      </c>
    </row>
    <row r="1593" spans="1:7" x14ac:dyDescent="0.2">
      <c r="A1593" s="1"/>
      <c r="B1593" s="1"/>
      <c r="C1593" s="1"/>
      <c r="D1593" s="1"/>
      <c r="E1593" s="1"/>
      <c r="F1593" s="1">
        <v>8.05833333</v>
      </c>
      <c r="G1593" s="1">
        <v>8.0675000000000008</v>
      </c>
    </row>
    <row r="1594" spans="1:7" x14ac:dyDescent="0.2">
      <c r="A1594" s="1"/>
      <c r="B1594" s="1"/>
      <c r="C1594" s="1"/>
      <c r="D1594" s="1"/>
      <c r="E1594" s="1"/>
      <c r="F1594" s="1">
        <v>18.239999999999998</v>
      </c>
      <c r="G1594" s="1">
        <v>22.5625</v>
      </c>
    </row>
    <row r="1595" spans="1:7" x14ac:dyDescent="0.2">
      <c r="A1595" s="1"/>
      <c r="B1595" s="1"/>
      <c r="C1595" s="1"/>
      <c r="D1595" s="1"/>
      <c r="E1595" s="1"/>
      <c r="F1595" s="1">
        <v>-16.995332999999999</v>
      </c>
      <c r="G1595" s="1">
        <v>24.425000000000001</v>
      </c>
    </row>
    <row r="1596" spans="1:7" x14ac:dyDescent="0.2">
      <c r="A1596" s="1"/>
      <c r="B1596" s="1"/>
      <c r="C1596" s="1"/>
      <c r="D1596" s="1"/>
      <c r="E1596" s="1"/>
      <c r="F1596" s="1">
        <v>-15.311667</v>
      </c>
      <c r="G1596" s="1">
        <v>-19.328333000000001</v>
      </c>
    </row>
    <row r="1597" spans="1:7" x14ac:dyDescent="0.2">
      <c r="A1597" s="1"/>
      <c r="B1597" s="1"/>
      <c r="C1597" s="1"/>
      <c r="D1597" s="1"/>
      <c r="E1597" s="1"/>
      <c r="F1597" s="1">
        <v>-15.22</v>
      </c>
      <c r="G1597" s="1">
        <v>-8.1966666999999998</v>
      </c>
    </row>
    <row r="1598" spans="1:7" x14ac:dyDescent="0.2">
      <c r="A1598" s="1"/>
      <c r="B1598" s="1"/>
      <c r="C1598" s="1"/>
      <c r="D1598" s="1"/>
      <c r="E1598" s="1"/>
      <c r="F1598" s="1">
        <v>-12.5</v>
      </c>
      <c r="G1598" s="1">
        <v>-7.085</v>
      </c>
    </row>
    <row r="1599" spans="1:7" x14ac:dyDescent="0.2">
      <c r="A1599" s="1"/>
      <c r="B1599" s="1"/>
      <c r="C1599" s="1"/>
      <c r="D1599" s="1"/>
      <c r="E1599" s="1"/>
      <c r="F1599" s="1">
        <v>-8.6</v>
      </c>
      <c r="G1599" s="1">
        <v>-6.73</v>
      </c>
    </row>
    <row r="1600" spans="1:7" x14ac:dyDescent="0.2">
      <c r="A1600" s="1"/>
      <c r="B1600" s="1"/>
      <c r="C1600" s="1"/>
      <c r="D1600" s="1"/>
      <c r="E1600" s="1"/>
      <c r="F1600" s="1">
        <v>-7.5266666999999998</v>
      </c>
      <c r="G1600" s="1">
        <v>-5.34</v>
      </c>
    </row>
    <row r="1601" spans="1:7" x14ac:dyDescent="0.2">
      <c r="A1601" s="1"/>
      <c r="B1601" s="1"/>
      <c r="C1601" s="1"/>
      <c r="D1601" s="1"/>
      <c r="E1601" s="1"/>
      <c r="F1601" s="1">
        <v>-6.9716667000000001</v>
      </c>
      <c r="G1601" s="1">
        <v>-4.8433333000000003</v>
      </c>
    </row>
    <row r="1602" spans="1:7" x14ac:dyDescent="0.2">
      <c r="A1602" s="1"/>
      <c r="B1602" s="1"/>
      <c r="C1602" s="1"/>
      <c r="D1602" s="1"/>
      <c r="E1602" s="1"/>
      <c r="F1602" s="1">
        <v>-5.9866666999999998</v>
      </c>
      <c r="G1602" s="1">
        <v>-4.1550000000000002</v>
      </c>
    </row>
    <row r="1603" spans="1:7" x14ac:dyDescent="0.2">
      <c r="A1603" s="1"/>
      <c r="B1603" s="1"/>
      <c r="C1603" s="1"/>
      <c r="D1603" s="1"/>
      <c r="E1603" s="1"/>
      <c r="F1603" s="1">
        <v>-5.07</v>
      </c>
      <c r="G1603" s="1">
        <v>-4.0666666999999999</v>
      </c>
    </row>
    <row r="1604" spans="1:7" x14ac:dyDescent="0.2">
      <c r="A1604" s="1"/>
      <c r="B1604" s="1"/>
      <c r="C1604" s="1"/>
      <c r="D1604" s="1"/>
      <c r="E1604" s="1"/>
      <c r="F1604" s="1">
        <v>-4.0383332999999997</v>
      </c>
      <c r="G1604" s="1">
        <v>-4.0216666999999999</v>
      </c>
    </row>
    <row r="1605" spans="1:7" x14ac:dyDescent="0.2">
      <c r="A1605" s="1"/>
      <c r="B1605" s="1"/>
      <c r="C1605" s="1"/>
      <c r="D1605" s="1"/>
      <c r="E1605" s="1"/>
      <c r="F1605" s="1">
        <v>-3.4403332999999998</v>
      </c>
      <c r="G1605" s="1">
        <v>-3.0950000000000002</v>
      </c>
    </row>
    <row r="1606" spans="1:7" x14ac:dyDescent="0.2">
      <c r="A1606" s="1"/>
      <c r="B1606" s="1"/>
      <c r="C1606" s="1"/>
      <c r="D1606" s="1"/>
      <c r="E1606" s="1"/>
      <c r="F1606" s="1">
        <v>-3.2886666999999998</v>
      </c>
      <c r="G1606" s="1">
        <v>-2.9950000000000001</v>
      </c>
    </row>
    <row r="1607" spans="1:7" x14ac:dyDescent="0.2">
      <c r="A1607" s="1"/>
      <c r="B1607" s="1"/>
      <c r="C1607" s="1"/>
      <c r="D1607" s="1"/>
      <c r="E1607" s="1"/>
      <c r="F1607" s="1">
        <v>-3.1841667</v>
      </c>
      <c r="G1607" s="1">
        <v>-2.6033333000000001</v>
      </c>
    </row>
    <row r="1608" spans="1:7" x14ac:dyDescent="0.2">
      <c r="A1608" s="1"/>
      <c r="B1608" s="1"/>
      <c r="C1608" s="1"/>
      <c r="D1608" s="1"/>
      <c r="E1608" s="1"/>
      <c r="F1608" s="1">
        <v>-3.1016667</v>
      </c>
      <c r="G1608" s="1">
        <v>-2.4883332999999999</v>
      </c>
    </row>
    <row r="1609" spans="1:7" x14ac:dyDescent="0.2">
      <c r="A1609" s="1"/>
      <c r="B1609" s="1"/>
      <c r="C1609" s="1"/>
      <c r="D1609" s="1"/>
      <c r="E1609" s="1"/>
      <c r="F1609" s="1">
        <v>-3.1</v>
      </c>
      <c r="G1609" s="1">
        <v>-2</v>
      </c>
    </row>
    <row r="1610" spans="1:7" x14ac:dyDescent="0.2">
      <c r="A1610" s="1"/>
      <c r="B1610" s="1"/>
      <c r="C1610" s="1"/>
      <c r="D1610" s="1"/>
      <c r="E1610" s="1"/>
      <c r="F1610" s="1">
        <v>-2.9866666999999998</v>
      </c>
      <c r="G1610" s="1">
        <v>-1.6833332999999999</v>
      </c>
    </row>
    <row r="1611" spans="1:7" x14ac:dyDescent="0.2">
      <c r="A1611" s="1"/>
      <c r="B1611" s="1"/>
      <c r="C1611" s="1"/>
      <c r="D1611" s="1"/>
      <c r="E1611" s="1"/>
      <c r="F1611" s="1">
        <v>-2.835</v>
      </c>
      <c r="G1611" s="1">
        <v>-1.4483333</v>
      </c>
    </row>
    <row r="1612" spans="1:7" x14ac:dyDescent="0.2">
      <c r="A1612" s="1"/>
      <c r="B1612" s="1"/>
      <c r="C1612" s="1"/>
      <c r="D1612" s="1"/>
      <c r="E1612" s="1"/>
      <c r="F1612" s="1">
        <v>-2.4383333</v>
      </c>
      <c r="G1612" s="1">
        <v>-1.2926667000000001</v>
      </c>
    </row>
    <row r="1613" spans="1:7" x14ac:dyDescent="0.2">
      <c r="A1613" s="1"/>
      <c r="B1613" s="1"/>
      <c r="C1613" s="1"/>
      <c r="D1613" s="1"/>
      <c r="E1613" s="1"/>
      <c r="F1613" s="1">
        <v>-2.0840000000000001</v>
      </c>
      <c r="G1613" s="1">
        <v>-0.13833329999999999</v>
      </c>
    </row>
    <row r="1614" spans="1:7" x14ac:dyDescent="0.2">
      <c r="A1614" s="1"/>
      <c r="B1614" s="1"/>
      <c r="C1614" s="1"/>
      <c r="D1614" s="1"/>
      <c r="E1614" s="1"/>
      <c r="F1614" s="1">
        <v>-2.0779999999999998</v>
      </c>
      <c r="G1614" s="1">
        <v>0.18833332999999999</v>
      </c>
    </row>
    <row r="1615" spans="1:7" x14ac:dyDescent="0.2">
      <c r="A1615" s="1"/>
      <c r="B1615" s="1"/>
      <c r="C1615" s="1"/>
      <c r="D1615" s="1"/>
      <c r="E1615" s="1"/>
      <c r="F1615" s="1">
        <v>-1.5016666999999999</v>
      </c>
      <c r="G1615" s="1">
        <v>0.245</v>
      </c>
    </row>
    <row r="1616" spans="1:7" x14ac:dyDescent="0.2">
      <c r="A1616" s="1"/>
      <c r="B1616" s="1"/>
      <c r="C1616" s="1"/>
      <c r="D1616" s="1"/>
      <c r="E1616" s="1"/>
      <c r="F1616" s="1">
        <v>-1.3933333000000001</v>
      </c>
      <c r="G1616" s="1">
        <v>0.25133333000000002</v>
      </c>
    </row>
    <row r="1617" spans="1:7" x14ac:dyDescent="0.2">
      <c r="A1617" s="1"/>
      <c r="B1617" s="1"/>
      <c r="C1617" s="1"/>
      <c r="D1617" s="1"/>
      <c r="E1617" s="1"/>
      <c r="F1617" s="1">
        <v>-1.3433333000000001</v>
      </c>
      <c r="G1617" s="1">
        <v>0.41416667000000001</v>
      </c>
    </row>
    <row r="1618" spans="1:7" x14ac:dyDescent="0.2">
      <c r="A1618" s="1"/>
      <c r="B1618" s="1"/>
      <c r="C1618" s="1"/>
      <c r="D1618" s="1"/>
      <c r="E1618" s="1"/>
      <c r="F1618" s="1">
        <v>-1.2766667</v>
      </c>
      <c r="G1618" s="1">
        <v>0.58666666999999995</v>
      </c>
    </row>
    <row r="1619" spans="1:7" x14ac:dyDescent="0.2">
      <c r="A1619" s="1"/>
      <c r="B1619" s="1"/>
      <c r="C1619" s="1"/>
      <c r="D1619" s="1"/>
      <c r="E1619" s="1"/>
      <c r="F1619" s="1">
        <v>-1.2583333000000001</v>
      </c>
      <c r="G1619" s="1">
        <v>0.72199999999999998</v>
      </c>
    </row>
    <row r="1620" spans="1:7" x14ac:dyDescent="0.2">
      <c r="A1620" s="1"/>
      <c r="B1620" s="1"/>
      <c r="C1620" s="1"/>
      <c r="D1620" s="1"/>
      <c r="E1620" s="1"/>
      <c r="F1620" s="1">
        <v>-0.67533330000000003</v>
      </c>
      <c r="G1620" s="1">
        <v>1.52333333</v>
      </c>
    </row>
    <row r="1621" spans="1:7" x14ac:dyDescent="0.2">
      <c r="A1621" s="1"/>
      <c r="B1621" s="1"/>
      <c r="C1621" s="1"/>
      <c r="D1621" s="1"/>
      <c r="E1621" s="1"/>
      <c r="F1621" s="1">
        <v>-0.66166670000000005</v>
      </c>
      <c r="G1621" s="1">
        <v>1.6279999999999999</v>
      </c>
    </row>
    <row r="1622" spans="1:7" x14ac:dyDescent="0.2">
      <c r="A1622" s="1"/>
      <c r="B1622" s="1"/>
      <c r="C1622" s="1"/>
      <c r="D1622" s="1"/>
      <c r="E1622" s="1"/>
      <c r="F1622" s="1">
        <v>-0.51333329999999999</v>
      </c>
      <c r="G1622" s="1">
        <v>1.6875</v>
      </c>
    </row>
    <row r="1623" spans="1:7" x14ac:dyDescent="0.2">
      <c r="A1623" s="1"/>
      <c r="B1623" s="1"/>
      <c r="C1623" s="1"/>
      <c r="D1623" s="1"/>
      <c r="E1623" s="1"/>
      <c r="F1623" s="1">
        <v>-0.22333330000000001</v>
      </c>
      <c r="G1623" s="1">
        <v>3.9783333299999999</v>
      </c>
    </row>
    <row r="1624" spans="1:7" x14ac:dyDescent="0.2">
      <c r="A1624" s="1"/>
      <c r="B1624" s="1"/>
      <c r="C1624" s="1"/>
      <c r="D1624" s="1"/>
      <c r="E1624" s="1"/>
      <c r="F1624" s="1">
        <v>-0.19</v>
      </c>
      <c r="G1624" s="1">
        <v>4.6166666699999999</v>
      </c>
    </row>
    <row r="1625" spans="1:7" x14ac:dyDescent="0.2">
      <c r="A1625" s="1"/>
      <c r="B1625" s="1"/>
      <c r="C1625" s="1"/>
      <c r="D1625" s="1"/>
      <c r="E1625" s="1"/>
      <c r="F1625" s="1">
        <v>0.66500000000000004</v>
      </c>
      <c r="G1625" s="1">
        <v>4.8316666699999997</v>
      </c>
    </row>
    <row r="1626" spans="1:7" x14ac:dyDescent="0.2">
      <c r="A1626" s="1"/>
      <c r="B1626" s="1"/>
      <c r="C1626" s="1"/>
      <c r="D1626" s="1"/>
      <c r="E1626" s="1"/>
      <c r="F1626" s="1">
        <v>1.6366666700000001</v>
      </c>
      <c r="G1626" s="1">
        <v>5.58</v>
      </c>
    </row>
    <row r="1627" spans="1:7" x14ac:dyDescent="0.2">
      <c r="A1627" s="1"/>
      <c r="B1627" s="1"/>
      <c r="C1627" s="1"/>
      <c r="D1627" s="1"/>
      <c r="E1627" s="1"/>
      <c r="F1627" s="1">
        <v>1.71666667</v>
      </c>
      <c r="G1627" s="1">
        <v>6.0616666700000001</v>
      </c>
    </row>
    <row r="1628" spans="1:7" x14ac:dyDescent="0.2">
      <c r="A1628" s="1"/>
      <c r="B1628" s="1"/>
      <c r="C1628" s="1"/>
      <c r="D1628" s="1"/>
      <c r="E1628" s="1"/>
      <c r="F1628" s="1">
        <v>2.11833333</v>
      </c>
      <c r="G1628" s="1">
        <v>6.4306666699999999</v>
      </c>
    </row>
    <row r="1629" spans="1:7" x14ac:dyDescent="0.2">
      <c r="A1629" s="1"/>
      <c r="B1629" s="1"/>
      <c r="C1629" s="1"/>
      <c r="D1629" s="1"/>
      <c r="E1629" s="1"/>
      <c r="F1629" s="1">
        <v>2.359</v>
      </c>
      <c r="G1629" s="1">
        <v>6.44</v>
      </c>
    </row>
    <row r="1630" spans="1:7" x14ac:dyDescent="0.2">
      <c r="A1630" s="1"/>
      <c r="B1630" s="1"/>
      <c r="C1630" s="1"/>
      <c r="D1630" s="1"/>
      <c r="E1630" s="1"/>
      <c r="F1630" s="1">
        <v>2.3666666699999999</v>
      </c>
      <c r="G1630" s="1">
        <v>6.4466666699999999</v>
      </c>
    </row>
    <row r="1631" spans="1:7" x14ac:dyDescent="0.2">
      <c r="A1631" s="1"/>
      <c r="B1631" s="1"/>
      <c r="C1631" s="1"/>
      <c r="D1631" s="1"/>
      <c r="E1631" s="1"/>
      <c r="F1631" s="1">
        <v>3.3583333299999998</v>
      </c>
      <c r="G1631" s="1">
        <v>6.73</v>
      </c>
    </row>
    <row r="1632" spans="1:7" x14ac:dyDescent="0.2">
      <c r="A1632" s="1"/>
      <c r="B1632" s="1"/>
      <c r="C1632" s="1"/>
      <c r="D1632" s="1"/>
      <c r="E1632" s="1"/>
      <c r="F1632" s="1">
        <v>3.5816666700000002</v>
      </c>
      <c r="G1632" s="1">
        <v>7.6660000000000004</v>
      </c>
    </row>
    <row r="1633" spans="1:7" x14ac:dyDescent="0.2">
      <c r="A1633" s="1"/>
      <c r="B1633" s="1"/>
      <c r="C1633" s="1"/>
      <c r="D1633" s="1"/>
      <c r="E1633" s="1"/>
      <c r="F1633" s="1">
        <v>3.97333333</v>
      </c>
      <c r="G1633" s="1">
        <v>11.828333300000001</v>
      </c>
    </row>
    <row r="1634" spans="1:7" x14ac:dyDescent="0.2">
      <c r="A1634" s="1"/>
      <c r="B1634" s="1"/>
      <c r="C1634" s="1"/>
      <c r="D1634" s="1"/>
      <c r="E1634" s="1"/>
      <c r="F1634" s="1">
        <v>4.1660000000000004</v>
      </c>
      <c r="G1634" s="1">
        <v>-11.7575</v>
      </c>
    </row>
    <row r="1635" spans="1:7" x14ac:dyDescent="0.2">
      <c r="A1635" s="1"/>
      <c r="B1635" s="1"/>
      <c r="C1635" s="1"/>
      <c r="D1635" s="1"/>
      <c r="E1635" s="1"/>
      <c r="F1635" s="1">
        <v>6.0860000000000003</v>
      </c>
      <c r="G1635" s="1">
        <v>-11.213333</v>
      </c>
    </row>
    <row r="1636" spans="1:7" x14ac:dyDescent="0.2">
      <c r="A1636" s="1"/>
      <c r="B1636" s="1"/>
      <c r="C1636" s="1"/>
      <c r="D1636" s="1"/>
      <c r="E1636" s="1"/>
      <c r="F1636" s="1">
        <v>6.85</v>
      </c>
      <c r="G1636" s="1">
        <v>-10.217499999999999</v>
      </c>
    </row>
    <row r="1637" spans="1:7" x14ac:dyDescent="0.2">
      <c r="A1637" s="1"/>
      <c r="B1637" s="1"/>
      <c r="C1637" s="1"/>
      <c r="D1637" s="1"/>
      <c r="E1637" s="1"/>
      <c r="F1637" s="1">
        <v>6.9566666699999997</v>
      </c>
      <c r="G1637" s="1">
        <v>-8.8849999999999998</v>
      </c>
    </row>
    <row r="1638" spans="1:7" x14ac:dyDescent="0.2">
      <c r="A1638" s="1"/>
      <c r="B1638" s="1"/>
      <c r="C1638" s="1"/>
      <c r="D1638" s="1"/>
      <c r="E1638" s="1"/>
      <c r="F1638" s="1">
        <v>7.6783333300000001</v>
      </c>
      <c r="G1638" s="1">
        <v>-7.8866667000000001</v>
      </c>
    </row>
    <row r="1639" spans="1:7" x14ac:dyDescent="0.2">
      <c r="A1639" s="1"/>
      <c r="B1639" s="1"/>
      <c r="C1639" s="1"/>
      <c r="D1639" s="1"/>
      <c r="E1639" s="1"/>
      <c r="F1639" s="1">
        <v>8.8991666699999996</v>
      </c>
      <c r="G1639" s="1">
        <v>-7.7066667000000004</v>
      </c>
    </row>
    <row r="1640" spans="1:7" x14ac:dyDescent="0.2">
      <c r="A1640" s="1"/>
      <c r="B1640" s="1"/>
      <c r="C1640" s="1"/>
      <c r="D1640" s="1"/>
      <c r="E1640" s="1"/>
      <c r="F1640" s="1">
        <v>9.0866666699999996</v>
      </c>
      <c r="G1640" s="1">
        <v>-7.1849999999999996</v>
      </c>
    </row>
    <row r="1641" spans="1:7" x14ac:dyDescent="0.2">
      <c r="A1641" s="1"/>
      <c r="B1641" s="1"/>
      <c r="C1641" s="1"/>
      <c r="D1641" s="1"/>
      <c r="E1641" s="1"/>
      <c r="F1641" s="1">
        <v>9.5253333300000005</v>
      </c>
      <c r="G1641" s="1">
        <v>-5.3724999999999996</v>
      </c>
    </row>
    <row r="1642" spans="1:7" x14ac:dyDescent="0.2">
      <c r="A1642" s="1"/>
      <c r="B1642" s="1"/>
      <c r="C1642" s="1"/>
      <c r="D1642" s="1"/>
      <c r="E1642" s="1"/>
      <c r="F1642" s="1">
        <v>10.210000000000001</v>
      </c>
      <c r="G1642" s="1">
        <v>-5.2024999999999997</v>
      </c>
    </row>
    <row r="1643" spans="1:7" x14ac:dyDescent="0.2">
      <c r="A1643" s="1"/>
      <c r="B1643" s="1"/>
      <c r="C1643" s="1"/>
      <c r="D1643" s="1"/>
      <c r="E1643" s="1"/>
      <c r="F1643" s="1">
        <v>11.6683333</v>
      </c>
      <c r="G1643" s="1">
        <v>-4.1550000000000002</v>
      </c>
    </row>
    <row r="1644" spans="1:7" x14ac:dyDescent="0.2">
      <c r="A1644" s="1"/>
      <c r="B1644" s="1"/>
      <c r="C1644" s="1"/>
      <c r="D1644" s="1"/>
      <c r="E1644" s="1"/>
      <c r="F1644" s="1">
        <v>12.0991667</v>
      </c>
      <c r="G1644" s="1">
        <v>-3.9386667000000002</v>
      </c>
    </row>
    <row r="1645" spans="1:7" x14ac:dyDescent="0.2">
      <c r="A1645" s="1"/>
      <c r="B1645" s="1"/>
      <c r="C1645" s="1"/>
      <c r="D1645" s="1"/>
      <c r="E1645" s="1"/>
      <c r="F1645" s="1">
        <v>16.672999999999998</v>
      </c>
      <c r="G1645" s="1">
        <v>-3.556</v>
      </c>
    </row>
    <row r="1646" spans="1:7" x14ac:dyDescent="0.2">
      <c r="A1646" s="1"/>
      <c r="B1646" s="1"/>
      <c r="C1646" s="1"/>
      <c r="D1646" s="1"/>
      <c r="E1646" s="1"/>
      <c r="F1646" s="1">
        <v>27.89</v>
      </c>
      <c r="G1646" s="1">
        <v>-3.3690000000000002</v>
      </c>
    </row>
    <row r="1647" spans="1:7" x14ac:dyDescent="0.2">
      <c r="A1647" s="1"/>
      <c r="B1647" s="1"/>
      <c r="C1647" s="1"/>
      <c r="D1647" s="1"/>
      <c r="E1647" s="1"/>
      <c r="F1647" s="1">
        <v>-18.0075</v>
      </c>
      <c r="G1647" s="1">
        <v>-2.7916666999999999</v>
      </c>
    </row>
    <row r="1648" spans="1:7" x14ac:dyDescent="0.2">
      <c r="A1648" s="1"/>
      <c r="B1648" s="1"/>
      <c r="C1648" s="1"/>
      <c r="D1648" s="1"/>
      <c r="E1648" s="1"/>
      <c r="F1648" s="1">
        <v>-15.560499999999999</v>
      </c>
      <c r="G1648" s="1">
        <v>-2.7516666999999999</v>
      </c>
    </row>
    <row r="1649" spans="1:7" x14ac:dyDescent="0.2">
      <c r="A1649" s="1"/>
      <c r="B1649" s="1"/>
      <c r="C1649" s="1"/>
      <c r="D1649" s="1"/>
      <c r="E1649" s="1"/>
      <c r="F1649" s="1">
        <v>-15.239000000000001</v>
      </c>
      <c r="G1649" s="1">
        <v>-1.6639999999999999</v>
      </c>
    </row>
    <row r="1650" spans="1:7" x14ac:dyDescent="0.2">
      <c r="A1650" s="1"/>
      <c r="B1650" s="1"/>
      <c r="C1650" s="1"/>
      <c r="D1650" s="1"/>
      <c r="E1650" s="1"/>
      <c r="F1650" s="1">
        <v>-13.125</v>
      </c>
      <c r="G1650" s="1">
        <v>-1.4066666999999999</v>
      </c>
    </row>
    <row r="1651" spans="1:7" x14ac:dyDescent="0.2">
      <c r="A1651" s="1"/>
      <c r="B1651" s="1"/>
      <c r="C1651" s="1"/>
      <c r="D1651" s="1"/>
      <c r="E1651" s="1"/>
      <c r="F1651" s="1">
        <v>-12.548999999999999</v>
      </c>
      <c r="G1651" s="1">
        <v>-1.095</v>
      </c>
    </row>
    <row r="1652" spans="1:7" x14ac:dyDescent="0.2">
      <c r="A1652" s="1"/>
      <c r="B1652" s="1"/>
      <c r="C1652" s="1"/>
      <c r="D1652" s="1"/>
      <c r="E1652" s="1"/>
      <c r="F1652" s="1">
        <v>-10.813333</v>
      </c>
      <c r="G1652" s="1">
        <v>-1.028</v>
      </c>
    </row>
    <row r="1653" spans="1:7" x14ac:dyDescent="0.2">
      <c r="A1653" s="1"/>
      <c r="B1653" s="1"/>
      <c r="C1653" s="1"/>
      <c r="D1653" s="1"/>
      <c r="E1653" s="1"/>
      <c r="F1653" s="1">
        <v>-10.670667</v>
      </c>
      <c r="G1653" s="1">
        <v>-0.19750000000000001</v>
      </c>
    </row>
    <row r="1654" spans="1:7" x14ac:dyDescent="0.2">
      <c r="A1654" s="1"/>
      <c r="B1654" s="1"/>
      <c r="C1654" s="1"/>
      <c r="D1654" s="1"/>
      <c r="E1654" s="1"/>
      <c r="F1654" s="1">
        <v>-10.611667000000001</v>
      </c>
      <c r="G1654" s="1">
        <v>1.9666670000000001E-2</v>
      </c>
    </row>
    <row r="1655" spans="1:7" x14ac:dyDescent="0.2">
      <c r="A1655" s="1"/>
      <c r="B1655" s="1"/>
      <c r="C1655" s="1"/>
      <c r="D1655" s="1"/>
      <c r="E1655" s="1"/>
      <c r="F1655" s="1">
        <v>-8.9516667000000005</v>
      </c>
      <c r="G1655" s="1">
        <v>0.26</v>
      </c>
    </row>
    <row r="1656" spans="1:7" x14ac:dyDescent="0.2">
      <c r="A1656" s="1"/>
      <c r="B1656" s="1"/>
      <c r="C1656" s="1"/>
      <c r="D1656" s="1"/>
      <c r="E1656" s="1"/>
      <c r="F1656" s="1">
        <v>-8.51</v>
      </c>
      <c r="G1656" s="1">
        <v>1.01733333</v>
      </c>
    </row>
    <row r="1657" spans="1:7" x14ac:dyDescent="0.2">
      <c r="A1657" s="1"/>
      <c r="B1657" s="1"/>
      <c r="C1657" s="1"/>
      <c r="D1657" s="1"/>
      <c r="E1657" s="1"/>
      <c r="F1657" s="1">
        <v>-7.1106667000000003</v>
      </c>
      <c r="G1657" s="1">
        <v>1.3396666699999999</v>
      </c>
    </row>
    <row r="1658" spans="1:7" x14ac:dyDescent="0.2">
      <c r="A1658" s="1"/>
      <c r="B1658" s="1"/>
      <c r="C1658" s="1"/>
      <c r="D1658" s="1"/>
      <c r="E1658" s="1"/>
      <c r="F1658" s="1">
        <v>-7.03</v>
      </c>
      <c r="G1658" s="1">
        <v>2.0150000000000001</v>
      </c>
    </row>
    <row r="1659" spans="1:7" x14ac:dyDescent="0.2">
      <c r="A1659" s="1"/>
      <c r="B1659" s="1"/>
      <c r="C1659" s="1"/>
      <c r="D1659" s="1"/>
      <c r="E1659" s="1"/>
      <c r="F1659" s="1">
        <v>-6.7125000000000004</v>
      </c>
      <c r="G1659" s="1">
        <v>3.6923333299999999</v>
      </c>
    </row>
    <row r="1660" spans="1:7" x14ac:dyDescent="0.2">
      <c r="A1660" s="1"/>
      <c r="B1660" s="1"/>
      <c r="C1660" s="1"/>
      <c r="D1660" s="1"/>
      <c r="E1660" s="1"/>
      <c r="F1660" s="1">
        <v>-6.3564999999999996</v>
      </c>
      <c r="G1660" s="1">
        <v>5.0766666699999998</v>
      </c>
    </row>
    <row r="1661" spans="1:7" x14ac:dyDescent="0.2">
      <c r="A1661" s="1"/>
      <c r="B1661" s="1"/>
      <c r="C1661" s="1"/>
      <c r="D1661" s="1"/>
      <c r="E1661" s="1"/>
      <c r="F1661" s="1">
        <v>-6.2329999999999997</v>
      </c>
      <c r="G1661" s="1">
        <v>6.2460000000000004</v>
      </c>
    </row>
    <row r="1662" spans="1:7" x14ac:dyDescent="0.2">
      <c r="A1662" s="1"/>
      <c r="B1662" s="1"/>
      <c r="C1662" s="1"/>
      <c r="D1662" s="1"/>
      <c r="E1662" s="1"/>
      <c r="F1662" s="1">
        <v>-6.2266667</v>
      </c>
      <c r="G1662" s="1">
        <v>12.2041667</v>
      </c>
    </row>
    <row r="1663" spans="1:7" x14ac:dyDescent="0.2">
      <c r="A1663" s="1"/>
      <c r="B1663" s="1"/>
      <c r="C1663" s="1"/>
      <c r="D1663" s="1"/>
      <c r="E1663" s="1"/>
      <c r="F1663" s="1">
        <v>-5.8685</v>
      </c>
      <c r="G1663" s="1">
        <v>12.8641667</v>
      </c>
    </row>
    <row r="1664" spans="1:7" x14ac:dyDescent="0.2">
      <c r="A1664" s="1"/>
      <c r="B1664" s="1"/>
      <c r="C1664" s="1"/>
      <c r="D1664" s="1"/>
      <c r="E1664" s="1"/>
      <c r="F1664" s="1">
        <v>-5.7450000000000001</v>
      </c>
      <c r="G1664" s="1">
        <v>-17.983332999999998</v>
      </c>
    </row>
    <row r="1665" spans="1:7" x14ac:dyDescent="0.2">
      <c r="A1665" s="1"/>
      <c r="B1665" s="1"/>
      <c r="C1665" s="1"/>
      <c r="D1665" s="1"/>
      <c r="E1665" s="1"/>
      <c r="F1665" s="1">
        <v>-5.6375000000000002</v>
      </c>
      <c r="G1665" s="1">
        <v>-11.335000000000001</v>
      </c>
    </row>
    <row r="1666" spans="1:7" x14ac:dyDescent="0.2">
      <c r="A1666" s="1"/>
      <c r="B1666" s="1"/>
      <c r="C1666" s="1"/>
      <c r="D1666" s="1"/>
      <c r="E1666" s="1"/>
      <c r="F1666" s="1">
        <v>-5.6216666999999996</v>
      </c>
      <c r="G1666" s="1">
        <v>-6.34</v>
      </c>
    </row>
    <row r="1667" spans="1:7" x14ac:dyDescent="0.2">
      <c r="A1667" s="1"/>
      <c r="B1667" s="1"/>
      <c r="C1667" s="1"/>
      <c r="D1667" s="1"/>
      <c r="E1667" s="1"/>
      <c r="F1667" s="1">
        <v>-5.5425000000000004</v>
      </c>
      <c r="G1667" s="1">
        <v>-5.5049999999999999</v>
      </c>
    </row>
    <row r="1668" spans="1:7" x14ac:dyDescent="0.2">
      <c r="A1668" s="1"/>
      <c r="B1668" s="1"/>
      <c r="C1668" s="1"/>
      <c r="D1668" s="1"/>
      <c r="E1668" s="1"/>
      <c r="F1668" s="1">
        <v>-5.5166667</v>
      </c>
      <c r="G1668" s="1">
        <v>-5.0433332999999996</v>
      </c>
    </row>
    <row r="1669" spans="1:7" x14ac:dyDescent="0.2">
      <c r="A1669" s="1"/>
      <c r="B1669" s="1"/>
      <c r="C1669" s="1"/>
      <c r="D1669" s="1"/>
      <c r="E1669" s="1"/>
      <c r="F1669" s="1">
        <v>-5.2983333000000004</v>
      </c>
      <c r="G1669" s="1">
        <v>-4.8316667000000004</v>
      </c>
    </row>
    <row r="1670" spans="1:7" x14ac:dyDescent="0.2">
      <c r="A1670" s="1"/>
      <c r="B1670" s="1"/>
      <c r="C1670" s="1"/>
      <c r="D1670" s="1"/>
      <c r="E1670" s="1"/>
      <c r="F1670" s="1">
        <v>-5.2806667000000003</v>
      </c>
      <c r="G1670" s="1">
        <v>-4.7050000000000001</v>
      </c>
    </row>
    <row r="1671" spans="1:7" x14ac:dyDescent="0.2">
      <c r="A1671" s="1"/>
      <c r="B1671" s="1"/>
      <c r="C1671" s="1"/>
      <c r="D1671" s="1"/>
      <c r="E1671" s="1"/>
      <c r="F1671" s="1">
        <v>-4.5833332999999996</v>
      </c>
      <c r="G1671" s="1">
        <v>-3.7466667</v>
      </c>
    </row>
    <row r="1672" spans="1:7" x14ac:dyDescent="0.2">
      <c r="A1672" s="1"/>
      <c r="B1672" s="1"/>
      <c r="C1672" s="1"/>
      <c r="D1672" s="1"/>
      <c r="E1672" s="1"/>
      <c r="F1672" s="1">
        <v>-4.2233333000000002</v>
      </c>
      <c r="G1672" s="1">
        <v>-3.4750000000000001</v>
      </c>
    </row>
    <row r="1673" spans="1:7" x14ac:dyDescent="0.2">
      <c r="A1673" s="1"/>
      <c r="B1673" s="1"/>
      <c r="C1673" s="1"/>
      <c r="D1673" s="1"/>
      <c r="E1673" s="1"/>
      <c r="F1673" s="1">
        <v>-3.8466667000000001</v>
      </c>
      <c r="G1673" s="1">
        <v>-2.8056667000000002</v>
      </c>
    </row>
    <row r="1674" spans="1:7" x14ac:dyDescent="0.2">
      <c r="A1674" s="1"/>
      <c r="B1674" s="1"/>
      <c r="C1674" s="1"/>
      <c r="D1674" s="1"/>
      <c r="E1674" s="1"/>
      <c r="F1674" s="1">
        <v>-2.9283332999999998</v>
      </c>
      <c r="G1674" s="1">
        <v>-2.665</v>
      </c>
    </row>
    <row r="1675" spans="1:7" x14ac:dyDescent="0.2">
      <c r="A1675" s="1"/>
      <c r="B1675" s="1"/>
      <c r="C1675" s="1"/>
      <c r="D1675" s="1"/>
      <c r="E1675" s="1"/>
      <c r="F1675" s="1">
        <v>-2.9140000000000001</v>
      </c>
      <c r="G1675" s="1">
        <v>-1.6859999999999999</v>
      </c>
    </row>
    <row r="1676" spans="1:7" x14ac:dyDescent="0.2">
      <c r="A1676" s="1"/>
      <c r="B1676" s="1"/>
      <c r="C1676" s="1"/>
      <c r="D1676" s="1"/>
      <c r="E1676" s="1"/>
      <c r="F1676" s="1">
        <v>-2.84</v>
      </c>
      <c r="G1676" s="1">
        <v>-1.5983333</v>
      </c>
    </row>
    <row r="1677" spans="1:7" x14ac:dyDescent="0.2">
      <c r="A1677" s="1"/>
      <c r="B1677" s="1"/>
      <c r="C1677" s="1"/>
      <c r="D1677" s="1"/>
      <c r="E1677" s="1"/>
      <c r="F1677" s="1">
        <v>-2.8016667000000002</v>
      </c>
      <c r="G1677" s="1">
        <v>-1.0866667000000001</v>
      </c>
    </row>
    <row r="1678" spans="1:7" x14ac:dyDescent="0.2">
      <c r="A1678" s="1"/>
      <c r="B1678" s="1"/>
      <c r="C1678" s="1"/>
      <c r="D1678" s="1"/>
      <c r="E1678" s="1"/>
      <c r="F1678" s="1">
        <v>-2.6203333</v>
      </c>
      <c r="G1678" s="1">
        <v>-0.92333330000000002</v>
      </c>
    </row>
    <row r="1679" spans="1:7" x14ac:dyDescent="0.2">
      <c r="A1679" s="1"/>
      <c r="B1679" s="1"/>
      <c r="C1679" s="1"/>
      <c r="D1679" s="1"/>
      <c r="E1679" s="1"/>
      <c r="F1679" s="1">
        <v>-2.4125000000000001</v>
      </c>
      <c r="G1679" s="1">
        <v>-0.22333330000000001</v>
      </c>
    </row>
    <row r="1680" spans="1:7" x14ac:dyDescent="0.2">
      <c r="A1680" s="1"/>
      <c r="B1680" s="1"/>
      <c r="C1680" s="1"/>
      <c r="D1680" s="1"/>
      <c r="E1680" s="1"/>
      <c r="F1680" s="1">
        <v>-2.3783333</v>
      </c>
      <c r="G1680" s="1">
        <v>0.47899999999999998</v>
      </c>
    </row>
    <row r="1681" spans="1:7" x14ac:dyDescent="0.2">
      <c r="A1681" s="1"/>
      <c r="B1681" s="1"/>
      <c r="C1681" s="1"/>
      <c r="D1681" s="1"/>
      <c r="E1681" s="1"/>
      <c r="F1681" s="1">
        <v>-2.145</v>
      </c>
      <c r="G1681" s="1">
        <v>1.0249999999999999</v>
      </c>
    </row>
    <row r="1682" spans="1:7" x14ac:dyDescent="0.2">
      <c r="A1682" s="1"/>
      <c r="B1682" s="1"/>
      <c r="C1682" s="1"/>
      <c r="D1682" s="1"/>
      <c r="E1682" s="1"/>
      <c r="F1682" s="1">
        <v>-1.9741667000000001</v>
      </c>
      <c r="G1682" s="1">
        <v>1.7183333300000001</v>
      </c>
    </row>
    <row r="1683" spans="1:7" x14ac:dyDescent="0.2">
      <c r="A1683" s="1"/>
      <c r="B1683" s="1"/>
      <c r="C1683" s="1"/>
      <c r="D1683" s="1"/>
      <c r="E1683" s="1"/>
      <c r="F1683" s="1">
        <v>-1.4059999999999999</v>
      </c>
      <c r="G1683" s="1">
        <v>2.2558333300000002</v>
      </c>
    </row>
    <row r="1684" spans="1:7" x14ac:dyDescent="0.2">
      <c r="A1684" s="1"/>
      <c r="B1684" s="1"/>
      <c r="C1684" s="1"/>
      <c r="D1684" s="1"/>
      <c r="E1684" s="1"/>
      <c r="F1684" s="1">
        <v>-1.2833333</v>
      </c>
      <c r="G1684" s="1">
        <v>2.5116666699999999</v>
      </c>
    </row>
    <row r="1685" spans="1:7" x14ac:dyDescent="0.2">
      <c r="A1685" s="1"/>
      <c r="B1685" s="1"/>
      <c r="C1685" s="1"/>
      <c r="D1685" s="1"/>
      <c r="E1685" s="1"/>
      <c r="F1685" s="1">
        <v>-1.2366667</v>
      </c>
      <c r="G1685" s="1">
        <v>2.8666666699999999</v>
      </c>
    </row>
    <row r="1686" spans="1:7" x14ac:dyDescent="0.2">
      <c r="A1686" s="1"/>
      <c r="B1686" s="1"/>
      <c r="C1686" s="1"/>
      <c r="D1686" s="1"/>
      <c r="E1686" s="1"/>
      <c r="F1686" s="1">
        <v>-1.2276667000000001</v>
      </c>
      <c r="G1686" s="1">
        <v>4.2773333300000003</v>
      </c>
    </row>
    <row r="1687" spans="1:7" x14ac:dyDescent="0.2">
      <c r="A1687" s="1"/>
      <c r="B1687" s="1"/>
      <c r="C1687" s="1"/>
      <c r="D1687" s="1"/>
      <c r="E1687" s="1"/>
      <c r="F1687" s="1">
        <v>-0.88600000000000001</v>
      </c>
      <c r="G1687" s="1">
        <v>4.34833333</v>
      </c>
    </row>
    <row r="1688" spans="1:7" x14ac:dyDescent="0.2">
      <c r="A1688" s="1"/>
      <c r="B1688" s="1"/>
      <c r="C1688" s="1"/>
      <c r="D1688" s="1"/>
      <c r="E1688" s="1"/>
      <c r="F1688" s="1">
        <v>-0.86</v>
      </c>
      <c r="G1688" s="1">
        <v>6.4666666700000004</v>
      </c>
    </row>
    <row r="1689" spans="1:7" x14ac:dyDescent="0.2">
      <c r="A1689" s="1"/>
      <c r="B1689" s="1"/>
      <c r="C1689" s="1"/>
      <c r="D1689" s="1"/>
      <c r="E1689" s="1"/>
      <c r="F1689" s="1">
        <v>-0.55900000000000005</v>
      </c>
      <c r="G1689" s="1">
        <v>6.5926666699999998</v>
      </c>
    </row>
    <row r="1690" spans="1:7" x14ac:dyDescent="0.2">
      <c r="A1690" s="1"/>
      <c r="B1690" s="1"/>
      <c r="C1690" s="1"/>
      <c r="D1690" s="1"/>
      <c r="E1690" s="1"/>
      <c r="F1690" s="1">
        <v>0.15</v>
      </c>
      <c r="G1690" s="1">
        <v>6.7394999999999996</v>
      </c>
    </row>
    <row r="1691" spans="1:7" x14ac:dyDescent="0.2">
      <c r="A1691" s="1"/>
      <c r="B1691" s="1"/>
      <c r="C1691" s="1"/>
      <c r="D1691" s="1"/>
      <c r="E1691" s="1"/>
      <c r="F1691" s="1">
        <v>0.16</v>
      </c>
      <c r="G1691" s="1">
        <v>12.173333299999999</v>
      </c>
    </row>
    <row r="1692" spans="1:7" x14ac:dyDescent="0.2">
      <c r="A1692" s="1"/>
      <c r="B1692" s="1"/>
      <c r="C1692" s="1"/>
      <c r="D1692" s="1"/>
      <c r="E1692" s="1"/>
      <c r="F1692" s="1">
        <v>0.60066666999999996</v>
      </c>
      <c r="G1692" s="1">
        <v>-12.793333000000001</v>
      </c>
    </row>
    <row r="1693" spans="1:7" x14ac:dyDescent="0.2">
      <c r="A1693" s="1"/>
      <c r="B1693" s="1"/>
      <c r="C1693" s="1"/>
      <c r="D1693" s="1"/>
      <c r="E1693" s="1"/>
      <c r="F1693" s="1">
        <v>0.61</v>
      </c>
      <c r="G1693" s="1">
        <v>-11.247999999999999</v>
      </c>
    </row>
    <row r="1694" spans="1:7" x14ac:dyDescent="0.2">
      <c r="A1694" s="1"/>
      <c r="B1694" s="1"/>
      <c r="C1694" s="1"/>
      <c r="D1694" s="1"/>
      <c r="E1694" s="1"/>
      <c r="F1694" s="1">
        <v>1.3793333299999999</v>
      </c>
      <c r="G1694" s="1">
        <v>-8.9558333000000001</v>
      </c>
    </row>
    <row r="1695" spans="1:7" x14ac:dyDescent="0.2">
      <c r="A1695" s="1"/>
      <c r="B1695" s="1"/>
      <c r="C1695" s="1"/>
      <c r="D1695" s="1"/>
      <c r="E1695" s="1"/>
      <c r="F1695" s="1">
        <v>1.5155000000000001</v>
      </c>
      <c r="G1695" s="1">
        <v>-7.7316666999999999</v>
      </c>
    </row>
    <row r="1696" spans="1:7" x14ac:dyDescent="0.2">
      <c r="A1696" s="1"/>
      <c r="B1696" s="1"/>
      <c r="C1696" s="1"/>
      <c r="D1696" s="1"/>
      <c r="E1696" s="1"/>
      <c r="F1696" s="1">
        <v>1.6950000000000001</v>
      </c>
      <c r="G1696" s="1">
        <v>-7.375</v>
      </c>
    </row>
    <row r="1697" spans="1:7" x14ac:dyDescent="0.2">
      <c r="A1697" s="1"/>
      <c r="B1697" s="1"/>
      <c r="C1697" s="1"/>
      <c r="D1697" s="1"/>
      <c r="E1697" s="1"/>
      <c r="F1697" s="1">
        <v>2.1033333299999999</v>
      </c>
      <c r="G1697" s="1">
        <v>-6.7859999999999996</v>
      </c>
    </row>
    <row r="1698" spans="1:7" x14ac:dyDescent="0.2">
      <c r="A1698" s="1"/>
      <c r="B1698" s="1"/>
      <c r="C1698" s="1"/>
      <c r="D1698" s="1"/>
      <c r="E1698" s="1"/>
      <c r="F1698" s="1">
        <v>2.4540000000000002</v>
      </c>
      <c r="G1698" s="1">
        <v>-6.28</v>
      </c>
    </row>
    <row r="1699" spans="1:7" x14ac:dyDescent="0.2">
      <c r="A1699" s="1"/>
      <c r="B1699" s="1"/>
      <c r="C1699" s="1"/>
      <c r="D1699" s="1"/>
      <c r="E1699" s="1"/>
      <c r="F1699" s="1">
        <v>2.53333333</v>
      </c>
      <c r="G1699" s="1">
        <v>-5.5060000000000002</v>
      </c>
    </row>
    <row r="1700" spans="1:7" x14ac:dyDescent="0.2">
      <c r="A1700" s="1"/>
      <c r="B1700" s="1"/>
      <c r="C1700" s="1"/>
      <c r="D1700" s="1"/>
      <c r="E1700" s="1"/>
      <c r="F1700" s="1">
        <v>2.65833333</v>
      </c>
      <c r="G1700" s="1">
        <v>-5.0374999999999996</v>
      </c>
    </row>
    <row r="1701" spans="1:7" x14ac:dyDescent="0.2">
      <c r="A1701" s="1"/>
      <c r="B1701" s="1"/>
      <c r="C1701" s="1"/>
      <c r="D1701" s="1"/>
      <c r="E1701" s="1"/>
      <c r="F1701" s="1">
        <v>2.71</v>
      </c>
      <c r="G1701" s="1">
        <v>-4.9690000000000003</v>
      </c>
    </row>
    <row r="1702" spans="1:7" x14ac:dyDescent="0.2">
      <c r="A1702" s="1"/>
      <c r="B1702" s="1"/>
      <c r="C1702" s="1"/>
      <c r="D1702" s="1"/>
      <c r="E1702" s="1"/>
      <c r="F1702" s="1">
        <v>2.73</v>
      </c>
      <c r="G1702" s="1">
        <v>-4.8499999999999996</v>
      </c>
    </row>
    <row r="1703" spans="1:7" x14ac:dyDescent="0.2">
      <c r="A1703" s="1"/>
      <c r="B1703" s="1"/>
      <c r="C1703" s="1"/>
      <c r="D1703" s="1"/>
      <c r="E1703" s="1"/>
      <c r="F1703" s="1">
        <v>3.0533333300000001</v>
      </c>
      <c r="G1703" s="1">
        <v>-4.625</v>
      </c>
    </row>
    <row r="1704" spans="1:7" x14ac:dyDescent="0.2">
      <c r="A1704" s="1"/>
      <c r="B1704" s="1"/>
      <c r="C1704" s="1"/>
      <c r="D1704" s="1"/>
      <c r="E1704" s="1"/>
      <c r="F1704" s="1">
        <v>3.1216666700000002</v>
      </c>
      <c r="G1704" s="1">
        <v>-4.2584999999999997</v>
      </c>
    </row>
    <row r="1705" spans="1:7" x14ac:dyDescent="0.2">
      <c r="A1705" s="1"/>
      <c r="B1705" s="1"/>
      <c r="C1705" s="1"/>
      <c r="D1705" s="1"/>
      <c r="E1705" s="1"/>
      <c r="F1705" s="1">
        <v>3.5183333299999999</v>
      </c>
      <c r="G1705" s="1">
        <v>-4.1224999999999996</v>
      </c>
    </row>
    <row r="1706" spans="1:7" x14ac:dyDescent="0.2">
      <c r="A1706" s="1"/>
      <c r="B1706" s="1"/>
      <c r="C1706" s="1"/>
      <c r="D1706" s="1"/>
      <c r="E1706" s="1"/>
      <c r="F1706" s="1">
        <v>3.6283333299999998</v>
      </c>
      <c r="G1706" s="1">
        <v>-2.8433332999999998</v>
      </c>
    </row>
    <row r="1707" spans="1:7" x14ac:dyDescent="0.2">
      <c r="A1707" s="1"/>
      <c r="B1707" s="1"/>
      <c r="C1707" s="1"/>
      <c r="D1707" s="1"/>
      <c r="E1707" s="1"/>
      <c r="F1707" s="1">
        <v>4.4870000000000001</v>
      </c>
      <c r="G1707" s="1">
        <v>-2.1733332999999999</v>
      </c>
    </row>
    <row r="1708" spans="1:7" x14ac:dyDescent="0.2">
      <c r="A1708" s="1"/>
      <c r="B1708" s="1"/>
      <c r="C1708" s="1"/>
      <c r="D1708" s="1"/>
      <c r="E1708" s="1"/>
      <c r="F1708" s="1">
        <v>4.6333333300000001</v>
      </c>
      <c r="G1708" s="1">
        <v>-2.02</v>
      </c>
    </row>
    <row r="1709" spans="1:7" x14ac:dyDescent="0.2">
      <c r="A1709" s="1"/>
      <c r="B1709" s="1"/>
      <c r="C1709" s="1"/>
      <c r="D1709" s="1"/>
      <c r="E1709" s="1"/>
      <c r="F1709" s="1">
        <v>4.72333333</v>
      </c>
      <c r="G1709" s="1">
        <v>1.109</v>
      </c>
    </row>
    <row r="1710" spans="1:7" x14ac:dyDescent="0.2">
      <c r="A1710" s="1"/>
      <c r="B1710" s="1"/>
      <c r="C1710" s="1"/>
      <c r="D1710" s="1"/>
      <c r="E1710" s="1"/>
      <c r="F1710" s="1">
        <v>5.1216666699999998</v>
      </c>
      <c r="G1710" s="1">
        <v>1.9466666699999999</v>
      </c>
    </row>
    <row r="1711" spans="1:7" x14ac:dyDescent="0.2">
      <c r="A1711" s="1"/>
      <c r="B1711" s="1"/>
      <c r="C1711" s="1"/>
      <c r="D1711" s="1"/>
      <c r="E1711" s="1"/>
      <c r="F1711" s="1">
        <v>5.4450000000000003</v>
      </c>
      <c r="G1711" s="1">
        <v>2.2866666699999998</v>
      </c>
    </row>
    <row r="1712" spans="1:7" x14ac:dyDescent="0.2">
      <c r="A1712" s="1"/>
      <c r="B1712" s="1"/>
      <c r="C1712" s="1"/>
      <c r="D1712" s="1"/>
      <c r="E1712" s="1"/>
      <c r="F1712" s="1">
        <v>5.6683333300000003</v>
      </c>
      <c r="G1712" s="1">
        <v>2.4716666699999998</v>
      </c>
    </row>
    <row r="1713" spans="1:7" x14ac:dyDescent="0.2">
      <c r="A1713" s="1"/>
      <c r="B1713" s="1"/>
      <c r="C1713" s="1"/>
      <c r="D1713" s="1"/>
      <c r="E1713" s="1"/>
      <c r="F1713" s="1">
        <v>6.3449999999999998</v>
      </c>
      <c r="G1713" s="1">
        <v>2.9916666699999999</v>
      </c>
    </row>
    <row r="1714" spans="1:7" x14ac:dyDescent="0.2">
      <c r="A1714" s="1"/>
      <c r="B1714" s="1"/>
      <c r="C1714" s="1"/>
      <c r="D1714" s="1"/>
      <c r="E1714" s="1"/>
      <c r="F1714" s="1">
        <v>6.4983333300000004</v>
      </c>
      <c r="G1714" s="1">
        <v>3.3719999999999999</v>
      </c>
    </row>
    <row r="1715" spans="1:7" x14ac:dyDescent="0.2">
      <c r="A1715" s="1"/>
      <c r="B1715" s="1"/>
      <c r="C1715" s="1"/>
      <c r="D1715" s="1"/>
      <c r="E1715" s="1"/>
      <c r="F1715" s="1">
        <v>7.8066666700000003</v>
      </c>
      <c r="G1715" s="1">
        <v>4.59833333</v>
      </c>
    </row>
    <row r="1716" spans="1:7" x14ac:dyDescent="0.2">
      <c r="A1716" s="1"/>
      <c r="B1716" s="1"/>
      <c r="C1716" s="1"/>
      <c r="D1716" s="1"/>
      <c r="E1716" s="1"/>
      <c r="F1716" s="1">
        <v>8.7416666700000007</v>
      </c>
      <c r="G1716" s="1">
        <v>4.8793333299999997</v>
      </c>
    </row>
    <row r="1717" spans="1:7" x14ac:dyDescent="0.2">
      <c r="A1717" s="1"/>
      <c r="B1717" s="1"/>
      <c r="C1717" s="1"/>
      <c r="D1717" s="1"/>
      <c r="E1717" s="1"/>
      <c r="F1717" s="1">
        <v>9.4260000000000002</v>
      </c>
      <c r="G1717" s="1">
        <v>4.9690000000000003</v>
      </c>
    </row>
    <row r="1718" spans="1:7" x14ac:dyDescent="0.2">
      <c r="A1718" s="1"/>
      <c r="B1718" s="1"/>
      <c r="C1718" s="1"/>
      <c r="D1718" s="1"/>
      <c r="E1718" s="1"/>
      <c r="F1718" s="1">
        <v>12.068333300000001</v>
      </c>
      <c r="G1718" s="1">
        <v>5.0075000000000003</v>
      </c>
    </row>
    <row r="1719" spans="1:7" x14ac:dyDescent="0.2">
      <c r="A1719" s="1"/>
      <c r="B1719" s="1"/>
      <c r="C1719" s="1"/>
      <c r="D1719" s="1"/>
      <c r="E1719" s="1"/>
      <c r="F1719" s="1">
        <v>12.611666700000001</v>
      </c>
      <c r="G1719" s="1">
        <v>5.7266666700000002</v>
      </c>
    </row>
    <row r="1720" spans="1:7" x14ac:dyDescent="0.2">
      <c r="A1720" s="1"/>
      <c r="B1720" s="1"/>
      <c r="C1720" s="1"/>
      <c r="D1720" s="1"/>
      <c r="E1720" s="1"/>
      <c r="F1720" s="1">
        <v>22.853333299999999</v>
      </c>
      <c r="G1720" s="1">
        <v>6.2916666699999997</v>
      </c>
    </row>
    <row r="1721" spans="1:7" x14ac:dyDescent="0.2">
      <c r="A1721" s="1"/>
      <c r="B1721" s="1"/>
      <c r="C1721" s="1"/>
      <c r="D1721" s="1"/>
      <c r="E1721" s="1"/>
      <c r="F1721" s="1">
        <v>25.266666699999998</v>
      </c>
      <c r="G1721" s="1">
        <v>8.2233333300000009</v>
      </c>
    </row>
    <row r="1722" spans="1:7" x14ac:dyDescent="0.2">
      <c r="A1722" s="1"/>
      <c r="B1722" s="1"/>
      <c r="C1722" s="1"/>
      <c r="D1722" s="1"/>
      <c r="E1722" s="1"/>
      <c r="F1722" s="1">
        <v>-14.8485</v>
      </c>
      <c r="G1722" s="1">
        <v>8.4083333299999996</v>
      </c>
    </row>
    <row r="1723" spans="1:7" x14ac:dyDescent="0.2">
      <c r="A1723" s="1"/>
      <c r="B1723" s="1"/>
      <c r="C1723" s="1"/>
      <c r="D1723" s="1"/>
      <c r="E1723" s="1"/>
      <c r="F1723" s="1">
        <v>-11.33</v>
      </c>
      <c r="G1723" s="1">
        <v>8.6036666700000008</v>
      </c>
    </row>
    <row r="1724" spans="1:7" x14ac:dyDescent="0.2">
      <c r="A1724" s="1"/>
      <c r="B1724" s="1"/>
      <c r="C1724" s="1"/>
      <c r="D1724" s="1"/>
      <c r="E1724" s="1"/>
      <c r="F1724" s="1">
        <v>-9.8716667000000005</v>
      </c>
      <c r="G1724" s="1">
        <v>9.3460000000000001</v>
      </c>
    </row>
    <row r="1725" spans="1:7" x14ac:dyDescent="0.2">
      <c r="A1725" s="1"/>
      <c r="B1725" s="1"/>
      <c r="C1725" s="1"/>
      <c r="D1725" s="1"/>
      <c r="E1725" s="1"/>
      <c r="F1725" s="1">
        <v>-7.98</v>
      </c>
      <c r="G1725" s="1">
        <v>13.5833333</v>
      </c>
    </row>
    <row r="1726" spans="1:7" x14ac:dyDescent="0.2">
      <c r="A1726" s="1"/>
      <c r="B1726" s="1"/>
      <c r="C1726" s="1"/>
      <c r="D1726" s="1"/>
      <c r="E1726" s="1"/>
      <c r="F1726" s="1">
        <v>-7.0093332999999998</v>
      </c>
      <c r="G1726" s="1">
        <v>21.25</v>
      </c>
    </row>
    <row r="1727" spans="1:7" x14ac:dyDescent="0.2">
      <c r="A1727" s="1"/>
      <c r="B1727" s="1"/>
      <c r="C1727" s="1"/>
      <c r="D1727" s="1"/>
      <c r="E1727" s="1"/>
      <c r="F1727" s="1">
        <v>-6.5733332999999998</v>
      </c>
      <c r="G1727" s="1">
        <v>-17.103332999999999</v>
      </c>
    </row>
    <row r="1728" spans="1:7" x14ac:dyDescent="0.2">
      <c r="A1728" s="1"/>
      <c r="B1728" s="1"/>
      <c r="C1728" s="1"/>
      <c r="D1728" s="1"/>
      <c r="E1728" s="1"/>
      <c r="F1728" s="1">
        <v>-6.2266667</v>
      </c>
      <c r="G1728" s="1">
        <v>-9.1766667000000002</v>
      </c>
    </row>
    <row r="1729" spans="1:7" x14ac:dyDescent="0.2">
      <c r="A1729" s="1"/>
      <c r="B1729" s="1"/>
      <c r="C1729" s="1"/>
      <c r="D1729" s="1"/>
      <c r="E1729" s="1"/>
      <c r="F1729" s="1">
        <v>-5.4050000000000002</v>
      </c>
      <c r="G1729" s="1">
        <v>-8.0495000000000001</v>
      </c>
    </row>
    <row r="1730" spans="1:7" x14ac:dyDescent="0.2">
      <c r="A1730" s="1"/>
      <c r="B1730" s="1"/>
      <c r="C1730" s="1"/>
      <c r="D1730" s="1"/>
      <c r="E1730" s="1"/>
      <c r="F1730" s="1">
        <v>-5.1266667000000004</v>
      </c>
      <c r="G1730" s="1">
        <v>-7.7766666999999998</v>
      </c>
    </row>
    <row r="1731" spans="1:7" x14ac:dyDescent="0.2">
      <c r="A1731" s="1"/>
      <c r="B1731" s="1"/>
      <c r="C1731" s="1"/>
      <c r="D1731" s="1"/>
      <c r="E1731" s="1"/>
      <c r="F1731" s="1">
        <v>-4.9749999999999996</v>
      </c>
      <c r="G1731" s="1">
        <v>-7.3633332999999999</v>
      </c>
    </row>
    <row r="1732" spans="1:7" x14ac:dyDescent="0.2">
      <c r="A1732" s="1"/>
      <c r="B1732" s="1"/>
      <c r="C1732" s="1"/>
      <c r="D1732" s="1"/>
      <c r="E1732" s="1"/>
      <c r="F1732" s="1">
        <v>-4.4091667000000001</v>
      </c>
      <c r="G1732" s="1">
        <v>-6.5733332999999998</v>
      </c>
    </row>
    <row r="1733" spans="1:7" x14ac:dyDescent="0.2">
      <c r="A1733" s="1"/>
      <c r="B1733" s="1"/>
      <c r="C1733" s="1"/>
      <c r="D1733" s="1"/>
      <c r="E1733" s="1"/>
      <c r="F1733" s="1">
        <v>-4.18</v>
      </c>
      <c r="G1733" s="1">
        <v>-6.5316666999999997</v>
      </c>
    </row>
    <row r="1734" spans="1:7" x14ac:dyDescent="0.2">
      <c r="A1734" s="1"/>
      <c r="B1734" s="1"/>
      <c r="C1734" s="1"/>
      <c r="D1734" s="1"/>
      <c r="E1734" s="1"/>
      <c r="F1734" s="1">
        <v>-4.1100000000000003</v>
      </c>
      <c r="G1734" s="1">
        <v>-4.6713332999999997</v>
      </c>
    </row>
    <row r="1735" spans="1:7" x14ac:dyDescent="0.2">
      <c r="A1735" s="1"/>
      <c r="B1735" s="1"/>
      <c r="C1735" s="1"/>
      <c r="D1735" s="1"/>
      <c r="E1735" s="1"/>
      <c r="F1735" s="1">
        <v>-3.4820000000000002</v>
      </c>
      <c r="G1735" s="1">
        <v>-4.63</v>
      </c>
    </row>
    <row r="1736" spans="1:7" x14ac:dyDescent="0.2">
      <c r="A1736" s="1"/>
      <c r="B1736" s="1"/>
      <c r="C1736" s="1"/>
      <c r="D1736" s="1"/>
      <c r="E1736" s="1"/>
      <c r="F1736" s="1">
        <v>-2.5516667000000002</v>
      </c>
      <c r="G1736" s="1">
        <v>-3.9366667</v>
      </c>
    </row>
    <row r="1737" spans="1:7" x14ac:dyDescent="0.2">
      <c r="A1737" s="1"/>
      <c r="B1737" s="1"/>
      <c r="C1737" s="1"/>
      <c r="D1737" s="1"/>
      <c r="E1737" s="1"/>
      <c r="F1737" s="1">
        <v>-2.5426666999999998</v>
      </c>
      <c r="G1737" s="1">
        <v>-0.89</v>
      </c>
    </row>
    <row r="1738" spans="1:7" x14ac:dyDescent="0.2">
      <c r="A1738" s="1"/>
      <c r="B1738" s="1"/>
      <c r="C1738" s="1"/>
      <c r="D1738" s="1"/>
      <c r="E1738" s="1"/>
      <c r="F1738" s="1">
        <v>-2.5336666999999999</v>
      </c>
      <c r="G1738" s="1">
        <v>-0.24666669999999999</v>
      </c>
    </row>
    <row r="1739" spans="1:7" x14ac:dyDescent="0.2">
      <c r="A1739" s="1"/>
      <c r="B1739" s="1"/>
      <c r="C1739" s="1"/>
      <c r="D1739" s="1"/>
      <c r="E1739" s="1"/>
      <c r="F1739" s="1">
        <v>-1.7583333000000001</v>
      </c>
      <c r="G1739" s="1">
        <v>0.82499999999999996</v>
      </c>
    </row>
    <row r="1740" spans="1:7" x14ac:dyDescent="0.2">
      <c r="A1740" s="1"/>
      <c r="B1740" s="1"/>
      <c r="C1740" s="1"/>
      <c r="D1740" s="1"/>
      <c r="E1740" s="1"/>
      <c r="F1740" s="1">
        <v>-1.6466666999999999</v>
      </c>
      <c r="G1740" s="1">
        <v>1.8108333299999999</v>
      </c>
    </row>
    <row r="1741" spans="1:7" x14ac:dyDescent="0.2">
      <c r="A1741" s="1"/>
      <c r="B1741" s="1"/>
      <c r="C1741" s="1"/>
      <c r="D1741" s="1"/>
      <c r="E1741" s="1"/>
      <c r="F1741" s="1">
        <v>-0.98</v>
      </c>
      <c r="G1741" s="1">
        <v>2.38166667</v>
      </c>
    </row>
    <row r="1742" spans="1:7" x14ac:dyDescent="0.2">
      <c r="A1742" s="1"/>
      <c r="B1742" s="1"/>
      <c r="C1742" s="1"/>
      <c r="D1742" s="1"/>
      <c r="E1742" s="1"/>
      <c r="F1742" s="1">
        <v>-0.94566669999999997</v>
      </c>
      <c r="G1742" s="1">
        <v>2.8833333300000001</v>
      </c>
    </row>
    <row r="1743" spans="1:7" x14ac:dyDescent="0.2">
      <c r="A1743" s="1"/>
      <c r="B1743" s="1"/>
      <c r="C1743" s="1"/>
      <c r="D1743" s="1"/>
      <c r="E1743" s="1"/>
      <c r="F1743" s="1">
        <v>-0.48866670000000001</v>
      </c>
      <c r="G1743" s="1">
        <v>2.9750000000000001</v>
      </c>
    </row>
    <row r="1744" spans="1:7" x14ac:dyDescent="0.2">
      <c r="A1744" s="1"/>
      <c r="B1744" s="1"/>
      <c r="C1744" s="1"/>
      <c r="D1744" s="1"/>
      <c r="E1744" s="1"/>
      <c r="F1744" s="1">
        <v>0.312</v>
      </c>
      <c r="G1744" s="1">
        <v>3.8</v>
      </c>
    </row>
    <row r="1745" spans="1:7" x14ac:dyDescent="0.2">
      <c r="A1745" s="1"/>
      <c r="B1745" s="1"/>
      <c r="C1745" s="1"/>
      <c r="D1745" s="1"/>
      <c r="E1745" s="1"/>
      <c r="F1745" s="1">
        <v>0.55666667000000003</v>
      </c>
      <c r="G1745" s="1">
        <v>4.2083333300000003</v>
      </c>
    </row>
    <row r="1746" spans="1:7" x14ac:dyDescent="0.2">
      <c r="A1746" s="1"/>
      <c r="B1746" s="1"/>
      <c r="C1746" s="1"/>
      <c r="D1746" s="1"/>
      <c r="E1746" s="1"/>
      <c r="F1746" s="1">
        <v>0.58583333000000004</v>
      </c>
      <c r="G1746" s="1">
        <v>4.91</v>
      </c>
    </row>
    <row r="1747" spans="1:7" x14ac:dyDescent="0.2">
      <c r="A1747" s="1"/>
      <c r="B1747" s="1"/>
      <c r="C1747" s="1"/>
      <c r="D1747" s="1"/>
      <c r="E1747" s="1"/>
      <c r="F1747" s="1">
        <v>0.90249999999999997</v>
      </c>
      <c r="G1747" s="1">
        <v>5.71</v>
      </c>
    </row>
    <row r="1748" spans="1:7" x14ac:dyDescent="0.2">
      <c r="A1748" s="1"/>
      <c r="B1748" s="1"/>
      <c r="C1748" s="1"/>
      <c r="D1748" s="1"/>
      <c r="E1748" s="1"/>
      <c r="F1748" s="1">
        <v>1.1586666699999999</v>
      </c>
      <c r="G1748" s="1">
        <v>8.1950000000000003</v>
      </c>
    </row>
    <row r="1749" spans="1:7" x14ac:dyDescent="0.2">
      <c r="A1749" s="1"/>
      <c r="B1749" s="1"/>
      <c r="C1749" s="1"/>
      <c r="D1749" s="1"/>
      <c r="E1749" s="1"/>
      <c r="F1749" s="1">
        <v>1.74</v>
      </c>
      <c r="G1749" s="1">
        <v>10.6316667</v>
      </c>
    </row>
    <row r="1750" spans="1:7" x14ac:dyDescent="0.2">
      <c r="A1750" s="1"/>
      <c r="B1750" s="1"/>
      <c r="C1750" s="1"/>
      <c r="D1750" s="1"/>
      <c r="E1750" s="1"/>
      <c r="F1750" s="1">
        <v>1.7949999999999999</v>
      </c>
      <c r="G1750" s="1">
        <v>14.123333300000001</v>
      </c>
    </row>
    <row r="1751" spans="1:7" x14ac:dyDescent="0.2">
      <c r="A1751" s="1"/>
      <c r="B1751" s="1"/>
      <c r="C1751" s="1"/>
      <c r="D1751" s="1"/>
      <c r="E1751" s="1"/>
      <c r="F1751" s="1">
        <v>1.9591666700000001</v>
      </c>
      <c r="G1751" s="1">
        <v>-12.342499999999999</v>
      </c>
    </row>
    <row r="1752" spans="1:7" x14ac:dyDescent="0.2">
      <c r="A1752" s="1"/>
      <c r="B1752" s="1"/>
      <c r="C1752" s="1"/>
      <c r="D1752" s="1"/>
      <c r="E1752" s="1"/>
      <c r="F1752" s="1">
        <v>2.71</v>
      </c>
      <c r="G1752" s="1">
        <v>-10.92</v>
      </c>
    </row>
    <row r="1753" spans="1:7" x14ac:dyDescent="0.2">
      <c r="A1753" s="1"/>
      <c r="B1753" s="1"/>
      <c r="C1753" s="1"/>
      <c r="D1753" s="1"/>
      <c r="E1753" s="1"/>
      <c r="F1753" s="1">
        <v>3.528</v>
      </c>
      <c r="G1753" s="1">
        <v>-5.7850000000000001</v>
      </c>
    </row>
    <row r="1754" spans="1:7" x14ac:dyDescent="0.2">
      <c r="A1754" s="1"/>
      <c r="B1754" s="1"/>
      <c r="C1754" s="1"/>
      <c r="D1754" s="1"/>
      <c r="E1754" s="1"/>
      <c r="F1754" s="1">
        <v>4.16</v>
      </c>
      <c r="G1754" s="1">
        <v>-5.4429999999999996</v>
      </c>
    </row>
    <row r="1755" spans="1:7" x14ac:dyDescent="0.2">
      <c r="A1755" s="1"/>
      <c r="B1755" s="1"/>
      <c r="C1755" s="1"/>
      <c r="D1755" s="1"/>
      <c r="E1755" s="1"/>
      <c r="F1755" s="1">
        <v>4.4916666699999999</v>
      </c>
      <c r="G1755" s="1">
        <v>-5.4366667</v>
      </c>
    </row>
    <row r="1756" spans="1:7" x14ac:dyDescent="0.2">
      <c r="A1756" s="1"/>
      <c r="B1756" s="1"/>
      <c r="C1756" s="1"/>
      <c r="D1756" s="1"/>
      <c r="E1756" s="1"/>
      <c r="F1756" s="1">
        <v>5.1283333300000002</v>
      </c>
      <c r="G1756" s="1">
        <v>-4.4219999999999997</v>
      </c>
    </row>
    <row r="1757" spans="1:7" x14ac:dyDescent="0.2">
      <c r="A1757" s="1"/>
      <c r="B1757" s="1"/>
      <c r="C1757" s="1"/>
      <c r="D1757" s="1"/>
      <c r="E1757" s="1"/>
      <c r="F1757" s="1">
        <v>5.3816666700000004</v>
      </c>
      <c r="G1757" s="1">
        <v>-4.1100000000000003</v>
      </c>
    </row>
    <row r="1758" spans="1:7" x14ac:dyDescent="0.2">
      <c r="A1758" s="1"/>
      <c r="B1758" s="1"/>
      <c r="C1758" s="1"/>
      <c r="D1758" s="1"/>
      <c r="E1758" s="1"/>
      <c r="F1758" s="1">
        <v>6.24</v>
      </c>
      <c r="G1758" s="1">
        <v>-3.6483333</v>
      </c>
    </row>
    <row r="1759" spans="1:7" x14ac:dyDescent="0.2">
      <c r="A1759" s="1"/>
      <c r="B1759" s="1"/>
      <c r="C1759" s="1"/>
      <c r="D1759" s="1"/>
      <c r="E1759" s="1"/>
      <c r="F1759" s="1">
        <v>7.0273333300000003</v>
      </c>
      <c r="G1759" s="1">
        <v>-2.7250000000000001</v>
      </c>
    </row>
    <row r="1760" spans="1:7" x14ac:dyDescent="0.2">
      <c r="A1760" s="1"/>
      <c r="B1760" s="1"/>
      <c r="C1760" s="1"/>
      <c r="D1760" s="1"/>
      <c r="E1760" s="1"/>
      <c r="F1760" s="1">
        <v>7.46416667</v>
      </c>
      <c r="G1760" s="1">
        <v>-2.6183333000000002</v>
      </c>
    </row>
    <row r="1761" spans="1:7" x14ac:dyDescent="0.2">
      <c r="A1761" s="1"/>
      <c r="B1761" s="1"/>
      <c r="C1761" s="1"/>
      <c r="D1761" s="1"/>
      <c r="E1761" s="1"/>
      <c r="F1761" s="1">
        <v>7.6586666699999997</v>
      </c>
      <c r="G1761" s="1">
        <v>-1.8740000000000001</v>
      </c>
    </row>
    <row r="1762" spans="1:7" x14ac:dyDescent="0.2">
      <c r="A1762" s="1"/>
      <c r="B1762" s="1"/>
      <c r="C1762" s="1"/>
      <c r="D1762" s="1"/>
      <c r="E1762" s="1"/>
      <c r="F1762" s="1">
        <v>9.5033333300000002</v>
      </c>
      <c r="G1762" s="1">
        <v>-1.29</v>
      </c>
    </row>
    <row r="1763" spans="1:7" x14ac:dyDescent="0.2">
      <c r="A1763" s="1"/>
      <c r="B1763" s="1"/>
      <c r="C1763" s="1"/>
      <c r="D1763" s="1"/>
      <c r="E1763" s="1"/>
      <c r="F1763" s="1">
        <v>11.1166667</v>
      </c>
      <c r="G1763" s="1">
        <v>-0.95666669999999998</v>
      </c>
    </row>
    <row r="1764" spans="1:7" x14ac:dyDescent="0.2">
      <c r="A1764" s="1"/>
      <c r="B1764" s="1"/>
      <c r="C1764" s="1"/>
      <c r="D1764" s="1"/>
      <c r="E1764" s="1"/>
      <c r="F1764" s="1">
        <v>-22.857500000000002</v>
      </c>
      <c r="G1764" s="1">
        <v>-5.66667E-2</v>
      </c>
    </row>
    <row r="1765" spans="1:7" x14ac:dyDescent="0.2">
      <c r="A1765" s="1"/>
      <c r="B1765" s="1"/>
      <c r="C1765" s="1"/>
      <c r="D1765" s="1"/>
      <c r="E1765" s="1"/>
      <c r="F1765" s="1">
        <v>-22.857500000000002</v>
      </c>
      <c r="G1765" s="1">
        <v>0.44</v>
      </c>
    </row>
    <row r="1766" spans="1:7" x14ac:dyDescent="0.2">
      <c r="A1766" s="1"/>
      <c r="B1766" s="1"/>
      <c r="C1766" s="1"/>
      <c r="D1766" s="1"/>
      <c r="E1766" s="1"/>
      <c r="F1766" s="1">
        <v>-21.164667000000001</v>
      </c>
      <c r="G1766" s="1">
        <v>1.4483333300000001</v>
      </c>
    </row>
    <row r="1767" spans="1:7" x14ac:dyDescent="0.2">
      <c r="A1767" s="1"/>
      <c r="B1767" s="1"/>
      <c r="C1767" s="1"/>
      <c r="D1767" s="1"/>
      <c r="E1767" s="1"/>
      <c r="F1767" s="1">
        <v>-19.585667000000001</v>
      </c>
      <c r="G1767" s="1">
        <v>1.595</v>
      </c>
    </row>
    <row r="1768" spans="1:7" x14ac:dyDescent="0.2">
      <c r="A1768" s="1"/>
      <c r="B1768" s="1"/>
      <c r="C1768" s="1"/>
      <c r="D1768" s="1"/>
      <c r="E1768" s="1"/>
      <c r="F1768" s="1">
        <v>-11.713333</v>
      </c>
      <c r="G1768" s="1">
        <v>2.9975000000000001</v>
      </c>
    </row>
    <row r="1769" spans="1:7" x14ac:dyDescent="0.2">
      <c r="A1769" s="1"/>
      <c r="B1769" s="1"/>
      <c r="C1769" s="1"/>
      <c r="D1769" s="1"/>
      <c r="E1769" s="1"/>
      <c r="F1769" s="1">
        <v>-10.991667</v>
      </c>
      <c r="G1769" s="1">
        <v>5.3040000000000003</v>
      </c>
    </row>
    <row r="1770" spans="1:7" x14ac:dyDescent="0.2">
      <c r="A1770" s="1"/>
      <c r="B1770" s="1"/>
      <c r="C1770" s="1"/>
      <c r="D1770" s="1"/>
      <c r="E1770" s="1"/>
      <c r="F1770" s="1">
        <v>-10.045</v>
      </c>
      <c r="G1770" s="1">
        <v>6.0383333300000004</v>
      </c>
    </row>
    <row r="1771" spans="1:7" x14ac:dyDescent="0.2">
      <c r="A1771" s="1"/>
      <c r="B1771" s="1"/>
      <c r="C1771" s="1"/>
      <c r="D1771" s="1"/>
      <c r="E1771" s="1"/>
      <c r="F1771" s="1">
        <v>-9.3716667000000005</v>
      </c>
      <c r="G1771" s="1">
        <v>7.6583333299999996</v>
      </c>
    </row>
    <row r="1772" spans="1:7" x14ac:dyDescent="0.2">
      <c r="A1772" s="1"/>
      <c r="B1772" s="1"/>
      <c r="C1772" s="1"/>
      <c r="D1772" s="1"/>
      <c r="E1772" s="1"/>
      <c r="F1772" s="1">
        <v>-8.8116667</v>
      </c>
      <c r="G1772" s="1">
        <v>9.3833333299999993</v>
      </c>
    </row>
    <row r="1773" spans="1:7" x14ac:dyDescent="0.2">
      <c r="A1773" s="1"/>
      <c r="B1773" s="1"/>
      <c r="C1773" s="1"/>
      <c r="D1773" s="1"/>
      <c r="E1773" s="1"/>
      <c r="F1773" s="1">
        <v>-7.6783333000000002</v>
      </c>
      <c r="G1773" s="1">
        <v>19.215</v>
      </c>
    </row>
    <row r="1774" spans="1:7" x14ac:dyDescent="0.2">
      <c r="A1774" s="1"/>
      <c r="B1774" s="1"/>
      <c r="C1774" s="1"/>
      <c r="D1774" s="1"/>
      <c r="E1774" s="1"/>
      <c r="F1774" s="1">
        <v>-5.3533333000000001</v>
      </c>
      <c r="G1774" s="1">
        <v>-18.23</v>
      </c>
    </row>
    <row r="1775" spans="1:7" x14ac:dyDescent="0.2">
      <c r="A1775" s="1"/>
      <c r="B1775" s="1"/>
      <c r="C1775" s="1"/>
      <c r="D1775" s="1"/>
      <c r="E1775" s="1"/>
      <c r="F1775" s="1">
        <v>-5.21</v>
      </c>
      <c r="G1775" s="1">
        <v>-11.806666999999999</v>
      </c>
    </row>
    <row r="1776" spans="1:7" x14ac:dyDescent="0.2">
      <c r="A1776" s="1"/>
      <c r="B1776" s="1"/>
      <c r="C1776" s="1"/>
      <c r="D1776" s="1"/>
      <c r="E1776" s="1"/>
      <c r="F1776" s="1">
        <v>-3.9216666999999998</v>
      </c>
      <c r="G1776" s="1">
        <v>-9.5824999999999996</v>
      </c>
    </row>
    <row r="1777" spans="1:7" x14ac:dyDescent="0.2">
      <c r="A1777" s="1"/>
      <c r="B1777" s="1"/>
      <c r="C1777" s="1"/>
      <c r="D1777" s="1"/>
      <c r="E1777" s="1"/>
      <c r="F1777" s="1">
        <v>-3.85</v>
      </c>
      <c r="G1777" s="1">
        <v>-7.7666667</v>
      </c>
    </row>
    <row r="1778" spans="1:7" x14ac:dyDescent="0.2">
      <c r="A1778" s="1"/>
      <c r="B1778" s="1"/>
      <c r="C1778" s="1"/>
      <c r="D1778" s="1"/>
      <c r="E1778" s="1"/>
      <c r="F1778" s="1">
        <v>-3.4416666999999999</v>
      </c>
      <c r="G1778" s="1">
        <v>-6.8966666999999999</v>
      </c>
    </row>
    <row r="1779" spans="1:7" x14ac:dyDescent="0.2">
      <c r="A1779" s="1"/>
      <c r="B1779" s="1"/>
      <c r="C1779" s="1"/>
      <c r="D1779" s="1"/>
      <c r="E1779" s="1"/>
      <c r="F1779" s="1">
        <v>-2.8433332999999998</v>
      </c>
      <c r="G1779" s="1">
        <v>-5.9716667000000001</v>
      </c>
    </row>
    <row r="1780" spans="1:7" x14ac:dyDescent="0.2">
      <c r="A1780" s="1"/>
      <c r="B1780" s="1"/>
      <c r="C1780" s="1"/>
      <c r="D1780" s="1"/>
      <c r="E1780" s="1"/>
      <c r="F1780" s="1">
        <v>-2.62</v>
      </c>
      <c r="G1780" s="1">
        <v>-3.6633333000000001</v>
      </c>
    </row>
    <row r="1781" spans="1:7" x14ac:dyDescent="0.2">
      <c r="A1781" s="1"/>
      <c r="B1781" s="1"/>
      <c r="C1781" s="1"/>
      <c r="D1781" s="1"/>
      <c r="E1781" s="1"/>
      <c r="F1781" s="1">
        <v>-2.2850000000000001</v>
      </c>
      <c r="G1781" s="1">
        <v>-3.1266666999999999</v>
      </c>
    </row>
    <row r="1782" spans="1:7" x14ac:dyDescent="0.2">
      <c r="A1782" s="1"/>
      <c r="B1782" s="1"/>
      <c r="C1782" s="1"/>
      <c r="D1782" s="1"/>
      <c r="E1782" s="1"/>
      <c r="F1782" s="1">
        <v>-1.7150000000000001</v>
      </c>
      <c r="G1782" s="1">
        <v>-3.0825</v>
      </c>
    </row>
    <row r="1783" spans="1:7" x14ac:dyDescent="0.2">
      <c r="A1783" s="1"/>
      <c r="B1783" s="1"/>
      <c r="C1783" s="1"/>
      <c r="D1783" s="1"/>
      <c r="E1783" s="1"/>
      <c r="F1783" s="1">
        <v>-1.7133332999999999</v>
      </c>
      <c r="G1783" s="1">
        <v>-2.6520000000000001</v>
      </c>
    </row>
    <row r="1784" spans="1:7" x14ac:dyDescent="0.2">
      <c r="A1784" s="1"/>
      <c r="B1784" s="1"/>
      <c r="C1784" s="1"/>
      <c r="D1784" s="1"/>
      <c r="E1784" s="1"/>
      <c r="F1784" s="1">
        <v>-1.6483333</v>
      </c>
      <c r="G1784" s="1">
        <v>-2.3666667000000001</v>
      </c>
    </row>
    <row r="1785" spans="1:7" x14ac:dyDescent="0.2">
      <c r="A1785" s="1"/>
      <c r="B1785" s="1"/>
      <c r="C1785" s="1"/>
      <c r="D1785" s="1"/>
      <c r="E1785" s="1"/>
      <c r="F1785" s="1">
        <v>-1.6133333000000001</v>
      </c>
      <c r="G1785" s="1">
        <v>-1.8879999999999999</v>
      </c>
    </row>
    <row r="1786" spans="1:7" x14ac:dyDescent="0.2">
      <c r="A1786" s="1"/>
      <c r="B1786" s="1"/>
      <c r="C1786" s="1"/>
      <c r="D1786" s="1"/>
      <c r="E1786" s="1"/>
      <c r="F1786" s="1">
        <v>-1.0903332999999999</v>
      </c>
      <c r="G1786" s="1">
        <v>-0.43166670000000001</v>
      </c>
    </row>
    <row r="1787" spans="1:7" x14ac:dyDescent="0.2">
      <c r="A1787" s="1"/>
      <c r="B1787" s="1"/>
      <c r="C1787" s="1"/>
      <c r="D1787" s="1"/>
      <c r="E1787" s="1"/>
      <c r="F1787" s="1">
        <v>-0.91833330000000002</v>
      </c>
      <c r="G1787" s="1">
        <v>-0.1833333</v>
      </c>
    </row>
    <row r="1788" spans="1:7" x14ac:dyDescent="0.2">
      <c r="A1788" s="1"/>
      <c r="B1788" s="1"/>
      <c r="C1788" s="1"/>
      <c r="D1788" s="1"/>
      <c r="E1788" s="1"/>
      <c r="F1788" s="1">
        <v>-0.59</v>
      </c>
      <c r="G1788" s="1">
        <v>-0.1033333</v>
      </c>
    </row>
    <row r="1789" spans="1:7" x14ac:dyDescent="0.2">
      <c r="A1789" s="1"/>
      <c r="B1789" s="1"/>
      <c r="C1789" s="1"/>
      <c r="D1789" s="1"/>
      <c r="E1789" s="1"/>
      <c r="F1789" s="1">
        <v>-0.28416669999999999</v>
      </c>
      <c r="G1789" s="1">
        <v>4.2500000000000003E-2</v>
      </c>
    </row>
    <row r="1790" spans="1:7" x14ac:dyDescent="0.2">
      <c r="A1790" s="1"/>
      <c r="B1790" s="1"/>
      <c r="C1790" s="1"/>
      <c r="D1790" s="1"/>
      <c r="E1790" s="1"/>
      <c r="F1790" s="1">
        <v>-0.12</v>
      </c>
      <c r="G1790" s="1">
        <v>0.65333333000000005</v>
      </c>
    </row>
    <row r="1791" spans="1:7" x14ac:dyDescent="0.2">
      <c r="A1791" s="1"/>
      <c r="B1791" s="1"/>
      <c r="C1791" s="1"/>
      <c r="D1791" s="1"/>
      <c r="E1791" s="1"/>
      <c r="F1791" s="1">
        <v>0.41633333</v>
      </c>
      <c r="G1791" s="1">
        <v>0.82833332999999998</v>
      </c>
    </row>
    <row r="1792" spans="1:7" x14ac:dyDescent="0.2">
      <c r="A1792" s="1"/>
      <c r="B1792" s="1"/>
      <c r="C1792" s="1"/>
      <c r="D1792" s="1"/>
      <c r="E1792" s="1"/>
      <c r="F1792" s="1">
        <v>0.72133332999999999</v>
      </c>
      <c r="G1792" s="1">
        <v>1.4166666699999999</v>
      </c>
    </row>
    <row r="1793" spans="1:7" x14ac:dyDescent="0.2">
      <c r="A1793" s="1"/>
      <c r="B1793" s="1"/>
      <c r="C1793" s="1"/>
      <c r="D1793" s="1"/>
      <c r="E1793" s="1"/>
      <c r="F1793" s="1">
        <v>1.72333333</v>
      </c>
      <c r="G1793" s="1">
        <v>1.43333333</v>
      </c>
    </row>
    <row r="1794" spans="1:7" x14ac:dyDescent="0.2">
      <c r="A1794" s="1"/>
      <c r="B1794" s="1"/>
      <c r="C1794" s="1"/>
      <c r="D1794" s="1"/>
      <c r="E1794" s="1"/>
      <c r="F1794" s="1">
        <v>1.76666667</v>
      </c>
      <c r="G1794" s="1">
        <v>1.478</v>
      </c>
    </row>
    <row r="1795" spans="1:7" x14ac:dyDescent="0.2">
      <c r="A1795" s="1"/>
      <c r="B1795" s="1"/>
      <c r="C1795" s="1"/>
      <c r="D1795" s="1"/>
      <c r="E1795" s="1"/>
      <c r="F1795" s="1">
        <v>2.3490000000000002</v>
      </c>
      <c r="G1795" s="1">
        <v>1.8774999999999999</v>
      </c>
    </row>
    <row r="1796" spans="1:7" x14ac:dyDescent="0.2">
      <c r="A1796" s="1"/>
      <c r="B1796" s="1"/>
      <c r="C1796" s="1"/>
      <c r="D1796" s="1"/>
      <c r="E1796" s="1"/>
      <c r="F1796" s="1">
        <v>2.8366666700000001</v>
      </c>
      <c r="G1796" s="1">
        <v>2.36166667</v>
      </c>
    </row>
    <row r="1797" spans="1:7" x14ac:dyDescent="0.2">
      <c r="A1797" s="1"/>
      <c r="B1797" s="1"/>
      <c r="C1797" s="1"/>
      <c r="D1797" s="1"/>
      <c r="E1797" s="1"/>
      <c r="F1797" s="1">
        <v>2.92166667</v>
      </c>
      <c r="G1797" s="1">
        <v>2.49583333</v>
      </c>
    </row>
    <row r="1798" spans="1:7" x14ac:dyDescent="0.2">
      <c r="A1798" s="1"/>
      <c r="B1798" s="1"/>
      <c r="C1798" s="1"/>
      <c r="D1798" s="1"/>
      <c r="E1798" s="1"/>
      <c r="F1798" s="1">
        <v>3.0329999999999999</v>
      </c>
      <c r="G1798" s="1">
        <v>5.58</v>
      </c>
    </row>
    <row r="1799" spans="1:7" x14ac:dyDescent="0.2">
      <c r="A1799" s="1"/>
      <c r="B1799" s="1"/>
      <c r="C1799" s="1"/>
      <c r="D1799" s="1"/>
      <c r="E1799" s="1"/>
      <c r="F1799" s="1">
        <v>3.3340000000000001</v>
      </c>
      <c r="G1799" s="1">
        <v>5.63833333</v>
      </c>
    </row>
    <row r="1800" spans="1:7" x14ac:dyDescent="0.2">
      <c r="A1800" s="1"/>
      <c r="B1800" s="1"/>
      <c r="C1800" s="1"/>
      <c r="D1800" s="1"/>
      <c r="E1800" s="1"/>
      <c r="F1800" s="1">
        <v>4.4574999999999996</v>
      </c>
      <c r="G1800" s="1">
        <v>7.0416666699999997</v>
      </c>
    </row>
    <row r="1801" spans="1:7" x14ac:dyDescent="0.2">
      <c r="A1801" s="1"/>
      <c r="B1801" s="1"/>
      <c r="C1801" s="1"/>
      <c r="D1801" s="1"/>
      <c r="E1801" s="1"/>
      <c r="F1801" s="1">
        <v>4.6483333299999998</v>
      </c>
      <c r="G1801" s="1">
        <v>7.68</v>
      </c>
    </row>
    <row r="1802" spans="1:7" x14ac:dyDescent="0.2">
      <c r="A1802" s="1"/>
      <c r="B1802" s="1"/>
      <c r="C1802" s="1"/>
      <c r="D1802" s="1"/>
      <c r="E1802" s="1"/>
      <c r="F1802" s="1">
        <v>4.9950000000000001</v>
      </c>
      <c r="G1802" s="1">
        <v>10.262499999999999</v>
      </c>
    </row>
    <row r="1803" spans="1:7" x14ac:dyDescent="0.2">
      <c r="A1803" s="1"/>
      <c r="B1803" s="1"/>
      <c r="C1803" s="1"/>
      <c r="D1803" s="1"/>
      <c r="E1803" s="1"/>
      <c r="F1803" s="1">
        <v>5</v>
      </c>
      <c r="G1803" s="1">
        <v>10.281666700000001</v>
      </c>
    </row>
    <row r="1804" spans="1:7" x14ac:dyDescent="0.2">
      <c r="A1804" s="1"/>
      <c r="B1804" s="1"/>
      <c r="C1804" s="1"/>
      <c r="D1804" s="1"/>
      <c r="E1804" s="1"/>
      <c r="F1804" s="1">
        <v>5.2</v>
      </c>
      <c r="G1804" s="1">
        <v>10.32</v>
      </c>
    </row>
    <row r="1805" spans="1:7" x14ac:dyDescent="0.2">
      <c r="A1805" s="1"/>
      <c r="B1805" s="1"/>
      <c r="C1805" s="1"/>
      <c r="D1805" s="1"/>
      <c r="E1805" s="1"/>
      <c r="F1805" s="1">
        <v>5.4516666699999998</v>
      </c>
      <c r="G1805" s="1">
        <v>11.736666700000001</v>
      </c>
    </row>
    <row r="1806" spans="1:7" x14ac:dyDescent="0.2">
      <c r="A1806" s="1"/>
      <c r="B1806" s="1"/>
      <c r="C1806" s="1"/>
      <c r="D1806" s="1"/>
      <c r="E1806" s="1"/>
      <c r="F1806" s="1">
        <v>5.8666666699999999</v>
      </c>
      <c r="G1806" s="1">
        <v>13.0633333</v>
      </c>
    </row>
    <row r="1807" spans="1:7" x14ac:dyDescent="0.2">
      <c r="A1807" s="1"/>
      <c r="B1807" s="1"/>
      <c r="C1807" s="1"/>
      <c r="D1807" s="1"/>
      <c r="E1807" s="1"/>
      <c r="F1807" s="1">
        <v>8.3983333299999998</v>
      </c>
      <c r="G1807" s="1">
        <v>13.3816667</v>
      </c>
    </row>
    <row r="1808" spans="1:7" x14ac:dyDescent="0.2">
      <c r="A1808" s="1"/>
      <c r="B1808" s="1"/>
      <c r="C1808" s="1"/>
      <c r="D1808" s="1"/>
      <c r="E1808" s="1"/>
      <c r="F1808" s="1">
        <v>10.0983333</v>
      </c>
      <c r="G1808" s="1">
        <v>-12.281667000000001</v>
      </c>
    </row>
    <row r="1809" spans="1:7" x14ac:dyDescent="0.2">
      <c r="A1809" s="1"/>
      <c r="B1809" s="1"/>
      <c r="C1809" s="1"/>
      <c r="D1809" s="1"/>
      <c r="E1809" s="1"/>
      <c r="F1809" s="1">
        <v>10.87</v>
      </c>
      <c r="G1809" s="1">
        <v>-6.5466667000000003</v>
      </c>
    </row>
    <row r="1810" spans="1:7" x14ac:dyDescent="0.2">
      <c r="A1810" s="1"/>
      <c r="B1810" s="1"/>
      <c r="C1810" s="1"/>
      <c r="D1810" s="1"/>
      <c r="E1810" s="1"/>
      <c r="F1810" s="1">
        <v>10.93</v>
      </c>
      <c r="G1810" s="1">
        <v>-5.1566666999999997</v>
      </c>
    </row>
    <row r="1811" spans="1:7" x14ac:dyDescent="0.2">
      <c r="A1811" s="1"/>
      <c r="B1811" s="1"/>
      <c r="C1811" s="1"/>
      <c r="D1811" s="1"/>
      <c r="E1811" s="1"/>
      <c r="F1811" s="1">
        <v>10.937333300000001</v>
      </c>
      <c r="G1811" s="1">
        <v>-4.2483332999999996</v>
      </c>
    </row>
    <row r="1812" spans="1:7" x14ac:dyDescent="0.2">
      <c r="A1812" s="1"/>
      <c r="B1812" s="1"/>
      <c r="C1812" s="1"/>
      <c r="D1812" s="1"/>
      <c r="E1812" s="1"/>
      <c r="F1812" s="1">
        <v>11.494999999999999</v>
      </c>
      <c r="G1812" s="1">
        <v>-3.0775000000000001</v>
      </c>
    </row>
    <row r="1813" spans="1:7" x14ac:dyDescent="0.2">
      <c r="A1813" s="1"/>
      <c r="B1813" s="1"/>
      <c r="C1813" s="1"/>
      <c r="D1813" s="1"/>
      <c r="E1813" s="1"/>
      <c r="F1813" s="1">
        <v>-24.53</v>
      </c>
      <c r="G1813" s="1">
        <v>-2.544</v>
      </c>
    </row>
    <row r="1814" spans="1:7" x14ac:dyDescent="0.2">
      <c r="A1814" s="1"/>
      <c r="B1814" s="1"/>
      <c r="C1814" s="1"/>
      <c r="D1814" s="1"/>
      <c r="E1814" s="1"/>
      <c r="F1814" s="1">
        <v>-19.859166999999999</v>
      </c>
      <c r="G1814" s="1">
        <v>-1.26</v>
      </c>
    </row>
    <row r="1815" spans="1:7" x14ac:dyDescent="0.2">
      <c r="A1815" s="1"/>
      <c r="B1815" s="1"/>
      <c r="C1815" s="1"/>
      <c r="D1815" s="1"/>
      <c r="E1815" s="1"/>
      <c r="F1815" s="1">
        <v>-18.878667</v>
      </c>
      <c r="G1815" s="1">
        <v>-0.50666670000000003</v>
      </c>
    </row>
    <row r="1816" spans="1:7" x14ac:dyDescent="0.2">
      <c r="A1816" s="1"/>
      <c r="B1816" s="1"/>
      <c r="C1816" s="1"/>
      <c r="D1816" s="1"/>
      <c r="E1816" s="1"/>
      <c r="F1816" s="1">
        <v>-15.285</v>
      </c>
      <c r="G1816" s="1">
        <v>-0.40533330000000001</v>
      </c>
    </row>
    <row r="1817" spans="1:7" x14ac:dyDescent="0.2">
      <c r="A1817" s="1"/>
      <c r="B1817" s="1"/>
      <c r="C1817" s="1"/>
      <c r="D1817" s="1"/>
      <c r="E1817" s="1"/>
      <c r="F1817" s="1">
        <v>-15.164999999999999</v>
      </c>
      <c r="G1817" s="1">
        <v>7.4999999999999997E-2</v>
      </c>
    </row>
    <row r="1818" spans="1:7" x14ac:dyDescent="0.2">
      <c r="A1818" s="1"/>
      <c r="B1818" s="1"/>
      <c r="C1818" s="1"/>
      <c r="D1818" s="1"/>
      <c r="E1818" s="1"/>
      <c r="F1818" s="1">
        <v>-15.04</v>
      </c>
      <c r="G1818" s="1">
        <v>0.45166666999999999</v>
      </c>
    </row>
    <row r="1819" spans="1:7" x14ac:dyDescent="0.2">
      <c r="A1819" s="1"/>
      <c r="B1819" s="1"/>
      <c r="C1819" s="1"/>
      <c r="D1819" s="1"/>
      <c r="E1819" s="1"/>
      <c r="F1819" s="1">
        <v>-13.941667000000001</v>
      </c>
      <c r="G1819" s="1">
        <v>0.58499999999999996</v>
      </c>
    </row>
    <row r="1820" spans="1:7" x14ac:dyDescent="0.2">
      <c r="A1820" s="1"/>
      <c r="B1820" s="1"/>
      <c r="C1820" s="1"/>
      <c r="D1820" s="1"/>
      <c r="E1820" s="1"/>
      <c r="F1820" s="1">
        <v>-13.1225</v>
      </c>
      <c r="G1820" s="1">
        <v>0.66533332999999995</v>
      </c>
    </row>
    <row r="1821" spans="1:7" x14ac:dyDescent="0.2">
      <c r="A1821" s="1"/>
      <c r="B1821" s="1"/>
      <c r="C1821" s="1"/>
      <c r="D1821" s="1"/>
      <c r="E1821" s="1"/>
      <c r="F1821" s="1">
        <v>-9.8466667000000001</v>
      </c>
      <c r="G1821" s="1">
        <v>1.0116666700000001</v>
      </c>
    </row>
    <row r="1822" spans="1:7" x14ac:dyDescent="0.2">
      <c r="A1822" s="1"/>
      <c r="B1822" s="1"/>
      <c r="C1822" s="1"/>
      <c r="D1822" s="1"/>
      <c r="E1822" s="1"/>
      <c r="F1822" s="1">
        <v>-9.7829999999999995</v>
      </c>
      <c r="G1822" s="1">
        <v>1.7</v>
      </c>
    </row>
    <row r="1823" spans="1:7" x14ac:dyDescent="0.2">
      <c r="A1823" s="1"/>
      <c r="B1823" s="1"/>
      <c r="C1823" s="1"/>
      <c r="D1823" s="1"/>
      <c r="E1823" s="1"/>
      <c r="F1823" s="1">
        <v>-9.6549999999999994</v>
      </c>
      <c r="G1823" s="1">
        <v>3.8333333299999999</v>
      </c>
    </row>
    <row r="1824" spans="1:7" x14ac:dyDescent="0.2">
      <c r="A1824" s="1"/>
      <c r="B1824" s="1"/>
      <c r="C1824" s="1"/>
      <c r="D1824" s="1"/>
      <c r="E1824" s="1"/>
      <c r="F1824" s="1">
        <v>-8.5549999999999997</v>
      </c>
      <c r="G1824" s="1">
        <v>4.1180000000000003</v>
      </c>
    </row>
    <row r="1825" spans="1:7" x14ac:dyDescent="0.2">
      <c r="A1825" s="1"/>
      <c r="B1825" s="1"/>
      <c r="C1825" s="1"/>
      <c r="D1825" s="1"/>
      <c r="E1825" s="1"/>
      <c r="F1825" s="1">
        <v>-7.4416666999999999</v>
      </c>
      <c r="G1825" s="1">
        <v>5.9260000000000002</v>
      </c>
    </row>
    <row r="1826" spans="1:7" x14ac:dyDescent="0.2">
      <c r="A1826" s="1"/>
      <c r="B1826" s="1"/>
      <c r="C1826" s="1"/>
      <c r="D1826" s="1"/>
      <c r="E1826" s="1"/>
      <c r="F1826" s="1">
        <v>-7.1520000000000001</v>
      </c>
      <c r="G1826" s="1">
        <v>5.9916666699999999</v>
      </c>
    </row>
    <row r="1827" spans="1:7" x14ac:dyDescent="0.2">
      <c r="A1827" s="1"/>
      <c r="B1827" s="1"/>
      <c r="C1827" s="1"/>
      <c r="D1827" s="1"/>
      <c r="E1827" s="1"/>
      <c r="F1827" s="1">
        <v>-6.9583332999999996</v>
      </c>
      <c r="G1827" s="1">
        <v>6.3674999999999997</v>
      </c>
    </row>
    <row r="1828" spans="1:7" x14ac:dyDescent="0.2">
      <c r="A1828" s="1"/>
      <c r="B1828" s="1"/>
      <c r="C1828" s="1"/>
      <c r="D1828" s="1"/>
      <c r="E1828" s="1"/>
      <c r="F1828" s="1">
        <v>-6.8449999999999998</v>
      </c>
      <c r="G1828" s="1">
        <v>8.4133333300000004</v>
      </c>
    </row>
    <row r="1829" spans="1:7" x14ac:dyDescent="0.2">
      <c r="A1829" s="1"/>
      <c r="B1829" s="1"/>
      <c r="C1829" s="1"/>
      <c r="D1829" s="1"/>
      <c r="E1829" s="1"/>
      <c r="F1829" s="1">
        <v>-6.6266667000000004</v>
      </c>
      <c r="G1829" s="1">
        <v>8.65</v>
      </c>
    </row>
    <row r="1830" spans="1:7" x14ac:dyDescent="0.2">
      <c r="A1830" s="1"/>
      <c r="B1830" s="1"/>
      <c r="C1830" s="1"/>
      <c r="D1830" s="1"/>
      <c r="E1830" s="1"/>
      <c r="F1830" s="1">
        <v>-6.5705</v>
      </c>
      <c r="G1830" s="1">
        <v>13.5816667</v>
      </c>
    </row>
    <row r="1831" spans="1:7" x14ac:dyDescent="0.2">
      <c r="A1831" s="1"/>
      <c r="B1831" s="1"/>
      <c r="C1831" s="1"/>
      <c r="D1831" s="1"/>
      <c r="E1831" s="1"/>
      <c r="F1831" s="1">
        <v>-6.5449999999999999</v>
      </c>
      <c r="G1831" s="1">
        <v>14.705</v>
      </c>
    </row>
    <row r="1832" spans="1:7" x14ac:dyDescent="0.2">
      <c r="A1832" s="1"/>
      <c r="B1832" s="1"/>
      <c r="C1832" s="1"/>
      <c r="D1832" s="1"/>
      <c r="E1832" s="1"/>
      <c r="F1832" s="1">
        <v>-6.3333332999999996</v>
      </c>
      <c r="G1832" s="1">
        <v>-6.6483333</v>
      </c>
    </row>
    <row r="1833" spans="1:7" x14ac:dyDescent="0.2">
      <c r="A1833" s="1"/>
      <c r="B1833" s="1"/>
      <c r="C1833" s="1"/>
      <c r="D1833" s="1"/>
      <c r="E1833" s="1"/>
      <c r="F1833" s="1">
        <v>-6.0316666999999997</v>
      </c>
      <c r="G1833" s="1">
        <v>-6.22</v>
      </c>
    </row>
    <row r="1834" spans="1:7" x14ac:dyDescent="0.2">
      <c r="A1834" s="1"/>
      <c r="B1834" s="1"/>
      <c r="C1834" s="1"/>
      <c r="D1834" s="1"/>
      <c r="E1834" s="1"/>
      <c r="F1834" s="1">
        <v>-5.2024999999999997</v>
      </c>
      <c r="G1834" s="1">
        <v>-5.8019999999999996</v>
      </c>
    </row>
    <row r="1835" spans="1:7" x14ac:dyDescent="0.2">
      <c r="A1835" s="1"/>
      <c r="B1835" s="1"/>
      <c r="C1835" s="1"/>
      <c r="D1835" s="1"/>
      <c r="E1835" s="1"/>
      <c r="F1835" s="1">
        <v>-5.0716666999999998</v>
      </c>
      <c r="G1835" s="1">
        <v>-5.2633333000000002</v>
      </c>
    </row>
    <row r="1836" spans="1:7" x14ac:dyDescent="0.2">
      <c r="A1836" s="1"/>
      <c r="B1836" s="1"/>
      <c r="C1836" s="1"/>
      <c r="D1836" s="1"/>
      <c r="E1836" s="1"/>
      <c r="F1836" s="1">
        <v>-5.0549999999999997</v>
      </c>
      <c r="G1836" s="1">
        <v>-4.72</v>
      </c>
    </row>
    <row r="1837" spans="1:7" x14ac:dyDescent="0.2">
      <c r="A1837" s="1"/>
      <c r="B1837" s="1"/>
      <c r="C1837" s="1"/>
      <c r="D1837" s="1"/>
      <c r="E1837" s="1"/>
      <c r="F1837" s="1">
        <v>-5.0066667000000002</v>
      </c>
      <c r="G1837" s="1">
        <v>-4.3810000000000002</v>
      </c>
    </row>
    <row r="1838" spans="1:7" x14ac:dyDescent="0.2">
      <c r="A1838" s="1"/>
      <c r="B1838" s="1"/>
      <c r="C1838" s="1"/>
      <c r="D1838" s="1"/>
      <c r="E1838" s="1"/>
      <c r="F1838" s="1">
        <v>-4.7933332999999996</v>
      </c>
      <c r="G1838" s="1">
        <v>-3.7333333</v>
      </c>
    </row>
    <row r="1839" spans="1:7" x14ac:dyDescent="0.2">
      <c r="A1839" s="1"/>
      <c r="B1839" s="1"/>
      <c r="C1839" s="1"/>
      <c r="D1839" s="1"/>
      <c r="E1839" s="1"/>
      <c r="F1839" s="1">
        <v>-4.78</v>
      </c>
      <c r="G1839" s="1">
        <v>-3.6616667000000001</v>
      </c>
    </row>
    <row r="1840" spans="1:7" x14ac:dyDescent="0.2">
      <c r="A1840" s="1"/>
      <c r="B1840" s="1"/>
      <c r="C1840" s="1"/>
      <c r="D1840" s="1"/>
      <c r="E1840" s="1"/>
      <c r="F1840" s="1">
        <v>-4.4733333000000002</v>
      </c>
      <c r="G1840" s="1">
        <v>-2.5350000000000001</v>
      </c>
    </row>
    <row r="1841" spans="1:7" x14ac:dyDescent="0.2">
      <c r="A1841" s="1"/>
      <c r="B1841" s="1"/>
      <c r="C1841" s="1"/>
      <c r="D1841" s="1"/>
      <c r="E1841" s="1"/>
      <c r="F1841" s="1">
        <v>-4.1733333000000004</v>
      </c>
      <c r="G1841" s="1">
        <v>-2.2050000000000001</v>
      </c>
    </row>
    <row r="1842" spans="1:7" x14ac:dyDescent="0.2">
      <c r="A1842" s="1"/>
      <c r="B1842" s="1"/>
      <c r="C1842" s="1"/>
      <c r="D1842" s="1"/>
      <c r="E1842" s="1"/>
      <c r="F1842" s="1">
        <v>-3.7016667000000001</v>
      </c>
      <c r="G1842" s="1">
        <v>-1.2183333000000001</v>
      </c>
    </row>
    <row r="1843" spans="1:7" x14ac:dyDescent="0.2">
      <c r="A1843" s="1"/>
      <c r="B1843" s="1"/>
      <c r="C1843" s="1"/>
      <c r="D1843" s="1"/>
      <c r="E1843" s="1"/>
      <c r="F1843" s="1">
        <v>-3.5483332999999999</v>
      </c>
      <c r="G1843" s="1">
        <v>-1.0416666999999999</v>
      </c>
    </row>
    <row r="1844" spans="1:7" x14ac:dyDescent="0.2">
      <c r="A1844" s="1"/>
      <c r="B1844" s="1"/>
      <c r="C1844" s="1"/>
      <c r="D1844" s="1"/>
      <c r="E1844" s="1"/>
      <c r="F1844" s="1">
        <v>-3.1520000000000001</v>
      </c>
      <c r="G1844" s="1">
        <v>-0.29966670000000001</v>
      </c>
    </row>
    <row r="1845" spans="1:7" x14ac:dyDescent="0.2">
      <c r="A1845" s="1"/>
      <c r="B1845" s="1"/>
      <c r="C1845" s="1"/>
      <c r="D1845" s="1"/>
      <c r="E1845" s="1"/>
      <c r="F1845" s="1">
        <v>-3.0266666999999998</v>
      </c>
      <c r="G1845" s="1">
        <v>0.26333332999999998</v>
      </c>
    </row>
    <row r="1846" spans="1:7" x14ac:dyDescent="0.2">
      <c r="A1846" s="1"/>
      <c r="B1846" s="1"/>
      <c r="C1846" s="1"/>
      <c r="D1846" s="1"/>
      <c r="E1846" s="1"/>
      <c r="F1846" s="1">
        <v>-2.8866667000000001</v>
      </c>
      <c r="G1846" s="1">
        <v>0.29749999999999999</v>
      </c>
    </row>
    <row r="1847" spans="1:7" x14ac:dyDescent="0.2">
      <c r="A1847" s="1"/>
      <c r="B1847" s="1"/>
      <c r="C1847" s="1"/>
      <c r="D1847" s="1"/>
      <c r="E1847" s="1"/>
      <c r="F1847" s="1">
        <v>-2.8333333000000001</v>
      </c>
      <c r="G1847" s="1">
        <v>0.38400000000000001</v>
      </c>
    </row>
    <row r="1848" spans="1:7" x14ac:dyDescent="0.2">
      <c r="A1848" s="1"/>
      <c r="B1848" s="1"/>
      <c r="C1848" s="1"/>
      <c r="D1848" s="1"/>
      <c r="E1848" s="1"/>
      <c r="F1848" s="1">
        <v>-2.8250000000000002</v>
      </c>
      <c r="G1848" s="1">
        <v>1.4650000000000001</v>
      </c>
    </row>
    <row r="1849" spans="1:7" x14ac:dyDescent="0.2">
      <c r="A1849" s="1"/>
      <c r="B1849" s="1"/>
      <c r="C1849" s="1"/>
      <c r="D1849" s="1"/>
      <c r="E1849" s="1"/>
      <c r="F1849" s="1">
        <v>-2.6583332999999998</v>
      </c>
      <c r="G1849" s="1">
        <v>1.76</v>
      </c>
    </row>
    <row r="1850" spans="1:7" x14ac:dyDescent="0.2">
      <c r="A1850" s="1"/>
      <c r="B1850" s="1"/>
      <c r="C1850" s="1"/>
      <c r="D1850" s="1"/>
      <c r="E1850" s="1"/>
      <c r="F1850" s="1">
        <v>-2.58</v>
      </c>
      <c r="G1850" s="1">
        <v>2.2733333299999998</v>
      </c>
    </row>
    <row r="1851" spans="1:7" x14ac:dyDescent="0.2">
      <c r="A1851" s="1"/>
      <c r="B1851" s="1"/>
      <c r="C1851" s="1"/>
      <c r="D1851" s="1"/>
      <c r="E1851" s="1"/>
      <c r="F1851" s="1">
        <v>-2.4266667000000002</v>
      </c>
      <c r="G1851" s="1">
        <v>3.51466667</v>
      </c>
    </row>
    <row r="1852" spans="1:7" x14ac:dyDescent="0.2">
      <c r="A1852" s="1"/>
      <c r="B1852" s="1"/>
      <c r="C1852" s="1"/>
      <c r="D1852" s="1"/>
      <c r="E1852" s="1"/>
      <c r="F1852" s="1">
        <v>-1.7866667000000001</v>
      </c>
      <c r="G1852" s="1">
        <v>4.2383333299999997</v>
      </c>
    </row>
    <row r="1853" spans="1:7" x14ac:dyDescent="0.2">
      <c r="A1853" s="1"/>
      <c r="B1853" s="1"/>
      <c r="C1853" s="1"/>
      <c r="D1853" s="1"/>
      <c r="E1853" s="1"/>
      <c r="F1853" s="1">
        <v>-1.6166666999999999</v>
      </c>
      <c r="G1853" s="1">
        <v>6.0069999999999997</v>
      </c>
    </row>
    <row r="1854" spans="1:7" x14ac:dyDescent="0.2">
      <c r="A1854" s="1"/>
      <c r="B1854" s="1"/>
      <c r="C1854" s="1"/>
      <c r="D1854" s="1"/>
      <c r="E1854" s="1"/>
      <c r="F1854" s="1">
        <v>-1.5366667000000001</v>
      </c>
      <c r="G1854" s="1">
        <v>6.3683333299999996</v>
      </c>
    </row>
    <row r="1855" spans="1:7" x14ac:dyDescent="0.2">
      <c r="A1855" s="1"/>
      <c r="B1855" s="1"/>
      <c r="C1855" s="1"/>
      <c r="D1855" s="1"/>
      <c r="E1855" s="1"/>
      <c r="F1855" s="1">
        <v>-0.93333330000000003</v>
      </c>
      <c r="G1855" s="1">
        <v>6.5049999999999999</v>
      </c>
    </row>
    <row r="1856" spans="1:7" x14ac:dyDescent="0.2">
      <c r="A1856" s="1"/>
      <c r="B1856" s="1"/>
      <c r="C1856" s="1"/>
      <c r="D1856" s="1"/>
      <c r="E1856" s="1"/>
      <c r="F1856" s="1">
        <v>-0.78333330000000001</v>
      </c>
      <c r="G1856" s="1">
        <v>12.025</v>
      </c>
    </row>
    <row r="1857" spans="1:7" x14ac:dyDescent="0.2">
      <c r="A1857" s="1"/>
      <c r="B1857" s="1"/>
      <c r="C1857" s="1"/>
      <c r="D1857" s="1"/>
      <c r="E1857" s="1"/>
      <c r="F1857" s="1">
        <v>-0.70533330000000005</v>
      </c>
      <c r="G1857" s="1">
        <v>16.803333299999998</v>
      </c>
    </row>
    <row r="1858" spans="1:7" x14ac:dyDescent="0.2">
      <c r="A1858" s="1"/>
      <c r="B1858" s="1"/>
      <c r="C1858" s="1"/>
      <c r="D1858" s="1"/>
      <c r="E1858" s="1"/>
      <c r="F1858" s="1">
        <v>-0.37166670000000002</v>
      </c>
      <c r="G1858" s="1">
        <v>-24.936</v>
      </c>
    </row>
    <row r="1859" spans="1:7" x14ac:dyDescent="0.2">
      <c r="A1859" s="1"/>
      <c r="B1859" s="1"/>
      <c r="C1859" s="1"/>
      <c r="D1859" s="1"/>
      <c r="E1859" s="1"/>
      <c r="F1859" s="1">
        <v>0.43333333000000002</v>
      </c>
      <c r="G1859" s="1">
        <v>-16.336666999999998</v>
      </c>
    </row>
    <row r="1860" spans="1:7" x14ac:dyDescent="0.2">
      <c r="A1860" s="1"/>
      <c r="B1860" s="1"/>
      <c r="C1860" s="1"/>
      <c r="D1860" s="1"/>
      <c r="E1860" s="1"/>
      <c r="F1860" s="1">
        <v>0.52300000000000002</v>
      </c>
      <c r="G1860" s="1">
        <v>-7.9066666999999997</v>
      </c>
    </row>
    <row r="1861" spans="1:7" x14ac:dyDescent="0.2">
      <c r="A1861" s="1"/>
      <c r="B1861" s="1"/>
      <c r="C1861" s="1"/>
      <c r="D1861" s="1"/>
      <c r="E1861" s="1"/>
      <c r="F1861" s="1">
        <v>0.64700000000000002</v>
      </c>
      <c r="G1861" s="1">
        <v>-6.0516667000000002</v>
      </c>
    </row>
    <row r="1862" spans="1:7" x14ac:dyDescent="0.2">
      <c r="A1862" s="1"/>
      <c r="B1862" s="1"/>
      <c r="C1862" s="1"/>
      <c r="D1862" s="1"/>
      <c r="E1862" s="1"/>
      <c r="F1862" s="1">
        <v>0.90916666999999995</v>
      </c>
      <c r="G1862" s="1">
        <v>-5.6356666999999998</v>
      </c>
    </row>
    <row r="1863" spans="1:7" x14ac:dyDescent="0.2">
      <c r="A1863" s="1"/>
      <c r="B1863" s="1"/>
      <c r="C1863" s="1"/>
      <c r="D1863" s="1"/>
      <c r="E1863" s="1"/>
      <c r="F1863" s="1">
        <v>1.03</v>
      </c>
      <c r="G1863" s="1">
        <v>-3.8843333000000002</v>
      </c>
    </row>
    <row r="1864" spans="1:7" x14ac:dyDescent="0.2">
      <c r="A1864" s="1"/>
      <c r="B1864" s="1"/>
      <c r="C1864" s="1"/>
      <c r="D1864" s="1"/>
      <c r="E1864" s="1"/>
      <c r="F1864" s="1">
        <v>1.494</v>
      </c>
      <c r="G1864" s="1">
        <v>-3.66</v>
      </c>
    </row>
    <row r="1865" spans="1:7" x14ac:dyDescent="0.2">
      <c r="A1865" s="1"/>
      <c r="B1865" s="1"/>
      <c r="C1865" s="1"/>
      <c r="D1865" s="1"/>
      <c r="E1865" s="1"/>
      <c r="F1865" s="1">
        <v>1.88633333</v>
      </c>
      <c r="G1865" s="1">
        <v>-3.1379999999999999</v>
      </c>
    </row>
    <row r="1866" spans="1:7" x14ac:dyDescent="0.2">
      <c r="A1866" s="1"/>
      <c r="B1866" s="1"/>
      <c r="C1866" s="1"/>
      <c r="D1866" s="1"/>
      <c r="E1866" s="1"/>
      <c r="F1866" s="1">
        <v>1.90166667</v>
      </c>
      <c r="G1866" s="1">
        <v>-2.7116666999999999</v>
      </c>
    </row>
    <row r="1867" spans="1:7" x14ac:dyDescent="0.2">
      <c r="A1867" s="1"/>
      <c r="B1867" s="1"/>
      <c r="C1867" s="1"/>
      <c r="D1867" s="1"/>
      <c r="E1867" s="1"/>
      <c r="F1867" s="1">
        <v>2.19</v>
      </c>
      <c r="G1867" s="1">
        <v>-2.4566667</v>
      </c>
    </row>
    <row r="1868" spans="1:7" x14ac:dyDescent="0.2">
      <c r="A1868" s="1"/>
      <c r="B1868" s="1"/>
      <c r="C1868" s="1"/>
      <c r="D1868" s="1"/>
      <c r="E1868" s="1"/>
      <c r="F1868" s="1">
        <v>2.2050000000000001</v>
      </c>
      <c r="G1868" s="1">
        <v>-0.48133330000000002</v>
      </c>
    </row>
    <row r="1869" spans="1:7" x14ac:dyDescent="0.2">
      <c r="A1869" s="1"/>
      <c r="B1869" s="1"/>
      <c r="C1869" s="1"/>
      <c r="D1869" s="1"/>
      <c r="E1869" s="1"/>
      <c r="F1869" s="1">
        <v>2.3793333300000001</v>
      </c>
      <c r="G1869" s="1">
        <v>-0.46266669999999999</v>
      </c>
    </row>
    <row r="1870" spans="1:7" x14ac:dyDescent="0.2">
      <c r="A1870" s="1"/>
      <c r="B1870" s="1"/>
      <c r="C1870" s="1"/>
      <c r="D1870" s="1"/>
      <c r="E1870" s="1"/>
      <c r="F1870" s="1">
        <v>2.46</v>
      </c>
      <c r="G1870" s="1">
        <v>-0.1366667</v>
      </c>
    </row>
    <row r="1871" spans="1:7" x14ac:dyDescent="0.2">
      <c r="A1871" s="1"/>
      <c r="B1871" s="1"/>
      <c r="C1871" s="1"/>
      <c r="D1871" s="1"/>
      <c r="E1871" s="1"/>
      <c r="F1871" s="1">
        <v>2.5816666700000002</v>
      </c>
      <c r="G1871" s="1">
        <v>0.28000000000000003</v>
      </c>
    </row>
    <row r="1872" spans="1:7" x14ac:dyDescent="0.2">
      <c r="A1872" s="1"/>
      <c r="B1872" s="1"/>
      <c r="C1872" s="1"/>
      <c r="D1872" s="1"/>
      <c r="E1872" s="1"/>
      <c r="F1872" s="1">
        <v>2.91</v>
      </c>
      <c r="G1872" s="1">
        <v>0.75</v>
      </c>
    </row>
    <row r="1873" spans="1:7" x14ac:dyDescent="0.2">
      <c r="A1873" s="1"/>
      <c r="B1873" s="1"/>
      <c r="C1873" s="1"/>
      <c r="D1873" s="1"/>
      <c r="E1873" s="1"/>
      <c r="F1873" s="1">
        <v>3.0533333300000001</v>
      </c>
      <c r="G1873" s="1">
        <v>0.87466666999999998</v>
      </c>
    </row>
    <row r="1874" spans="1:7" x14ac:dyDescent="0.2">
      <c r="A1874" s="1"/>
      <c r="B1874" s="1"/>
      <c r="C1874" s="1"/>
      <c r="D1874" s="1"/>
      <c r="E1874" s="1"/>
      <c r="F1874" s="1">
        <v>3.1150000000000002</v>
      </c>
      <c r="G1874" s="1">
        <v>1.6493333299999999</v>
      </c>
    </row>
    <row r="1875" spans="1:7" x14ac:dyDescent="0.2">
      <c r="A1875" s="1"/>
      <c r="B1875" s="1"/>
      <c r="C1875" s="1"/>
      <c r="D1875" s="1"/>
      <c r="E1875" s="1"/>
      <c r="F1875" s="1">
        <v>3.1483333299999998</v>
      </c>
      <c r="G1875" s="1">
        <v>2.0083333300000001</v>
      </c>
    </row>
    <row r="1876" spans="1:7" x14ac:dyDescent="0.2">
      <c r="A1876" s="1"/>
      <c r="B1876" s="1"/>
      <c r="C1876" s="1"/>
      <c r="D1876" s="1"/>
      <c r="E1876" s="1"/>
      <c r="F1876" s="1">
        <v>3.3873333300000001</v>
      </c>
      <c r="G1876" s="1">
        <v>2.0216666700000001</v>
      </c>
    </row>
    <row r="1877" spans="1:7" x14ac:dyDescent="0.2">
      <c r="A1877" s="1"/>
      <c r="B1877" s="1"/>
      <c r="C1877" s="1"/>
      <c r="D1877" s="1"/>
      <c r="E1877" s="1"/>
      <c r="F1877" s="1">
        <v>3.4283333300000001</v>
      </c>
      <c r="G1877" s="1">
        <v>2.0766666699999998</v>
      </c>
    </row>
    <row r="1878" spans="1:7" x14ac:dyDescent="0.2">
      <c r="A1878" s="1"/>
      <c r="B1878" s="1"/>
      <c r="C1878" s="1"/>
      <c r="D1878" s="1"/>
      <c r="E1878" s="1"/>
      <c r="F1878" s="1">
        <v>4.13</v>
      </c>
      <c r="G1878" s="1">
        <v>2.1829999999999998</v>
      </c>
    </row>
    <row r="1879" spans="1:7" x14ac:dyDescent="0.2">
      <c r="A1879" s="1"/>
      <c r="B1879" s="1"/>
      <c r="C1879" s="1"/>
      <c r="D1879" s="1"/>
      <c r="E1879" s="1"/>
      <c r="F1879" s="1">
        <v>4.7300000000000004</v>
      </c>
      <c r="G1879" s="1">
        <v>2.2400000000000002</v>
      </c>
    </row>
    <row r="1880" spans="1:7" x14ac:dyDescent="0.2">
      <c r="A1880" s="1"/>
      <c r="B1880" s="1"/>
      <c r="C1880" s="1"/>
      <c r="D1880" s="1"/>
      <c r="E1880" s="1"/>
      <c r="F1880" s="1">
        <v>5.7866666699999998</v>
      </c>
      <c r="G1880" s="1">
        <v>2.3183333300000002</v>
      </c>
    </row>
    <row r="1881" spans="1:7" x14ac:dyDescent="0.2">
      <c r="A1881" s="1"/>
      <c r="B1881" s="1"/>
      <c r="C1881" s="1"/>
      <c r="D1881" s="1"/>
      <c r="E1881" s="1"/>
      <c r="F1881" s="1">
        <v>5.89</v>
      </c>
      <c r="G1881" s="1">
        <v>3.6160000000000001</v>
      </c>
    </row>
    <row r="1882" spans="1:7" x14ac:dyDescent="0.2">
      <c r="A1882" s="1"/>
      <c r="B1882" s="1"/>
      <c r="C1882" s="1"/>
      <c r="D1882" s="1"/>
      <c r="E1882" s="1"/>
      <c r="F1882" s="1">
        <v>6.2316666700000001</v>
      </c>
      <c r="G1882" s="1">
        <v>3.8383333300000002</v>
      </c>
    </row>
    <row r="1883" spans="1:7" x14ac:dyDescent="0.2">
      <c r="A1883" s="1"/>
      <c r="B1883" s="1"/>
      <c r="C1883" s="1"/>
      <c r="D1883" s="1"/>
      <c r="E1883" s="1"/>
      <c r="F1883" s="1">
        <v>8.2333333300000007</v>
      </c>
      <c r="G1883" s="1">
        <v>3.8766666700000001</v>
      </c>
    </row>
    <row r="1884" spans="1:7" x14ac:dyDescent="0.2">
      <c r="A1884" s="1"/>
      <c r="B1884" s="1"/>
      <c r="C1884" s="1"/>
      <c r="D1884" s="1"/>
      <c r="E1884" s="1"/>
      <c r="F1884" s="1">
        <v>8.7456666700000003</v>
      </c>
      <c r="G1884" s="1">
        <v>3.8849999999999998</v>
      </c>
    </row>
    <row r="1885" spans="1:7" x14ac:dyDescent="0.2">
      <c r="A1885" s="1"/>
      <c r="B1885" s="1"/>
      <c r="C1885" s="1"/>
      <c r="D1885" s="1"/>
      <c r="E1885" s="1"/>
      <c r="F1885" s="1">
        <v>9.3466666699999994</v>
      </c>
      <c r="G1885" s="1">
        <v>3.9046666700000001</v>
      </c>
    </row>
    <row r="1886" spans="1:7" x14ac:dyDescent="0.2">
      <c r="A1886" s="1"/>
      <c r="B1886" s="1"/>
      <c r="C1886" s="1"/>
      <c r="D1886" s="1"/>
      <c r="E1886" s="1"/>
      <c r="F1886" s="1">
        <v>9.3469999999999995</v>
      </c>
      <c r="G1886" s="1">
        <v>4.1316666700000004</v>
      </c>
    </row>
    <row r="1887" spans="1:7" x14ac:dyDescent="0.2">
      <c r="A1887" s="1"/>
      <c r="B1887" s="1"/>
      <c r="C1887" s="1"/>
      <c r="D1887" s="1"/>
      <c r="E1887" s="1"/>
      <c r="F1887" s="1">
        <v>9.4483333300000005</v>
      </c>
      <c r="G1887" s="1">
        <v>4.157</v>
      </c>
    </row>
    <row r="1888" spans="1:7" x14ac:dyDescent="0.2">
      <c r="A1888" s="1"/>
      <c r="B1888" s="1"/>
      <c r="C1888" s="1"/>
      <c r="D1888" s="1"/>
      <c r="E1888" s="1"/>
      <c r="F1888" s="1">
        <v>9.9879999999999995</v>
      </c>
      <c r="G1888" s="1">
        <v>4.59</v>
      </c>
    </row>
    <row r="1889" spans="1:7" x14ac:dyDescent="0.2">
      <c r="A1889" s="1"/>
      <c r="B1889" s="1"/>
      <c r="C1889" s="1"/>
      <c r="D1889" s="1"/>
      <c r="E1889" s="1"/>
      <c r="F1889" s="1">
        <v>11.220666700000001</v>
      </c>
      <c r="G1889" s="1">
        <v>4.78</v>
      </c>
    </row>
    <row r="1890" spans="1:7" x14ac:dyDescent="0.2">
      <c r="A1890" s="1"/>
      <c r="B1890" s="1"/>
      <c r="C1890" s="1"/>
      <c r="D1890" s="1"/>
      <c r="E1890" s="1"/>
      <c r="F1890" s="1">
        <v>11.856999999999999</v>
      </c>
      <c r="G1890" s="1">
        <v>5.09033333</v>
      </c>
    </row>
    <row r="1891" spans="1:7" x14ac:dyDescent="0.2">
      <c r="A1891" s="1"/>
      <c r="B1891" s="1"/>
      <c r="C1891" s="1"/>
      <c r="D1891" s="1"/>
      <c r="E1891" s="1"/>
      <c r="F1891" s="1">
        <v>14.6433333</v>
      </c>
      <c r="G1891" s="1">
        <v>5.1920000000000002</v>
      </c>
    </row>
    <row r="1892" spans="1:7" x14ac:dyDescent="0.2">
      <c r="A1892" s="1"/>
      <c r="B1892" s="1"/>
      <c r="C1892" s="1"/>
      <c r="D1892" s="1"/>
      <c r="E1892" s="1"/>
      <c r="F1892" s="1">
        <v>18.114166699999998</v>
      </c>
      <c r="G1892" s="1">
        <v>7.0386666699999996</v>
      </c>
    </row>
    <row r="1893" spans="1:7" x14ac:dyDescent="0.2">
      <c r="A1893" s="1"/>
      <c r="B1893" s="1"/>
      <c r="C1893" s="1"/>
      <c r="D1893" s="1"/>
      <c r="E1893" s="1"/>
      <c r="F1893" s="1">
        <v>-22.866667</v>
      </c>
      <c r="G1893" s="1">
        <v>7.9506666700000004</v>
      </c>
    </row>
    <row r="1894" spans="1:7" x14ac:dyDescent="0.2">
      <c r="A1894" s="1"/>
      <c r="B1894" s="1"/>
      <c r="C1894" s="1"/>
      <c r="D1894" s="1"/>
      <c r="E1894" s="1"/>
      <c r="F1894" s="1">
        <v>-17.690000000000001</v>
      </c>
      <c r="G1894" s="1">
        <v>8.56</v>
      </c>
    </row>
    <row r="1895" spans="1:7" x14ac:dyDescent="0.2">
      <c r="A1895" s="1"/>
      <c r="B1895" s="1"/>
      <c r="C1895" s="1"/>
      <c r="D1895" s="1"/>
      <c r="E1895" s="1"/>
      <c r="F1895" s="1">
        <v>-17.186667</v>
      </c>
      <c r="G1895" s="1">
        <v>8.6433333300000008</v>
      </c>
    </row>
    <row r="1896" spans="1:7" x14ac:dyDescent="0.2">
      <c r="A1896" s="1"/>
      <c r="B1896" s="1"/>
      <c r="C1896" s="1"/>
      <c r="D1896" s="1"/>
      <c r="E1896" s="1"/>
      <c r="F1896" s="1">
        <v>-9.6633332999999997</v>
      </c>
      <c r="G1896" s="1">
        <v>12.8125</v>
      </c>
    </row>
    <row r="1897" spans="1:7" x14ac:dyDescent="0.2">
      <c r="A1897" s="1"/>
      <c r="B1897" s="1"/>
      <c r="C1897" s="1"/>
      <c r="D1897" s="1"/>
      <c r="E1897" s="1"/>
      <c r="F1897" s="1">
        <v>-8.4550000000000001</v>
      </c>
      <c r="G1897" s="1">
        <v>14.042</v>
      </c>
    </row>
    <row r="1898" spans="1:7" x14ac:dyDescent="0.2">
      <c r="A1898" s="1"/>
      <c r="B1898" s="1"/>
      <c r="C1898" s="1"/>
      <c r="D1898" s="1"/>
      <c r="E1898" s="1"/>
      <c r="F1898" s="1">
        <v>-8.2799999999999994</v>
      </c>
      <c r="G1898" s="1">
        <v>-6.5633333</v>
      </c>
    </row>
    <row r="1899" spans="1:7" x14ac:dyDescent="0.2">
      <c r="A1899" s="1"/>
      <c r="B1899" s="1"/>
      <c r="C1899" s="1"/>
      <c r="D1899" s="1"/>
      <c r="E1899" s="1"/>
      <c r="F1899" s="1">
        <v>-6.9740000000000002</v>
      </c>
      <c r="G1899" s="1">
        <v>-4.875</v>
      </c>
    </row>
    <row r="1900" spans="1:7" x14ac:dyDescent="0.2">
      <c r="A1900" s="1"/>
      <c r="B1900" s="1"/>
      <c r="C1900" s="1"/>
      <c r="D1900" s="1"/>
      <c r="E1900" s="1"/>
      <c r="F1900" s="1">
        <v>-6.9470000000000001</v>
      </c>
      <c r="G1900" s="1">
        <v>-4.2225000000000001</v>
      </c>
    </row>
    <row r="1901" spans="1:7" x14ac:dyDescent="0.2">
      <c r="A1901" s="1"/>
      <c r="B1901" s="1"/>
      <c r="C1901" s="1"/>
      <c r="D1901" s="1"/>
      <c r="E1901" s="1"/>
      <c r="F1901" s="1">
        <v>-6.83</v>
      </c>
      <c r="G1901" s="1">
        <v>-3.9566667</v>
      </c>
    </row>
    <row r="1902" spans="1:7" x14ac:dyDescent="0.2">
      <c r="A1902" s="1"/>
      <c r="B1902" s="1"/>
      <c r="C1902" s="1"/>
      <c r="D1902" s="1"/>
      <c r="E1902" s="1"/>
      <c r="F1902" s="1">
        <v>-6.7525000000000004</v>
      </c>
      <c r="G1902" s="1">
        <v>-3.6633333000000001</v>
      </c>
    </row>
    <row r="1903" spans="1:7" x14ac:dyDescent="0.2">
      <c r="A1903" s="1"/>
      <c r="B1903" s="1"/>
      <c r="C1903" s="1"/>
      <c r="D1903" s="1"/>
      <c r="E1903" s="1"/>
      <c r="F1903" s="1">
        <v>-5.0625</v>
      </c>
      <c r="G1903" s="1">
        <v>-2.6080000000000001</v>
      </c>
    </row>
    <row r="1904" spans="1:7" x14ac:dyDescent="0.2">
      <c r="A1904" s="1"/>
      <c r="B1904" s="1"/>
      <c r="C1904" s="1"/>
      <c r="D1904" s="1"/>
      <c r="E1904" s="1"/>
      <c r="F1904" s="1">
        <v>-5.0483333000000004</v>
      </c>
      <c r="G1904" s="1">
        <v>-1.5820000000000001</v>
      </c>
    </row>
    <row r="1905" spans="1:7" x14ac:dyDescent="0.2">
      <c r="A1905" s="1"/>
      <c r="B1905" s="1"/>
      <c r="C1905" s="1"/>
      <c r="D1905" s="1"/>
      <c r="E1905" s="1"/>
      <c r="F1905" s="1">
        <v>-4.2866666999999996</v>
      </c>
      <c r="G1905" s="1">
        <v>-0.94666669999999997</v>
      </c>
    </row>
    <row r="1906" spans="1:7" x14ac:dyDescent="0.2">
      <c r="A1906" s="1"/>
      <c r="B1906" s="1"/>
      <c r="C1906" s="1"/>
      <c r="D1906" s="1"/>
      <c r="E1906" s="1"/>
      <c r="F1906" s="1">
        <v>-4.2116667000000003</v>
      </c>
      <c r="G1906" s="1">
        <v>-0.87433329999999998</v>
      </c>
    </row>
    <row r="1907" spans="1:7" x14ac:dyDescent="0.2">
      <c r="A1907" s="1"/>
      <c r="B1907" s="1"/>
      <c r="C1907" s="1"/>
      <c r="D1907" s="1"/>
      <c r="E1907" s="1"/>
      <c r="F1907" s="1">
        <v>-4.2</v>
      </c>
      <c r="G1907" s="1">
        <v>-0.86899999999999999</v>
      </c>
    </row>
    <row r="1908" spans="1:7" x14ac:dyDescent="0.2">
      <c r="A1908" s="1"/>
      <c r="B1908" s="1"/>
      <c r="C1908" s="1"/>
      <c r="D1908" s="1"/>
      <c r="E1908" s="1"/>
      <c r="F1908" s="1">
        <v>-4.0916667000000002</v>
      </c>
      <c r="G1908" s="1">
        <v>1.46</v>
      </c>
    </row>
    <row r="1909" spans="1:7" x14ac:dyDescent="0.2">
      <c r="A1909" s="1"/>
      <c r="B1909" s="1"/>
      <c r="C1909" s="1"/>
      <c r="D1909" s="1"/>
      <c r="E1909" s="1"/>
      <c r="F1909" s="1">
        <v>-3.55</v>
      </c>
      <c r="G1909" s="1">
        <v>2.69</v>
      </c>
    </row>
    <row r="1910" spans="1:7" x14ac:dyDescent="0.2">
      <c r="A1910" s="1"/>
      <c r="B1910" s="1"/>
      <c r="C1910" s="1"/>
      <c r="D1910" s="1"/>
      <c r="E1910" s="1"/>
      <c r="F1910" s="1">
        <v>-2.6066666999999999</v>
      </c>
      <c r="G1910" s="1">
        <v>2.92166667</v>
      </c>
    </row>
    <row r="1911" spans="1:7" x14ac:dyDescent="0.2">
      <c r="A1911" s="1"/>
      <c r="B1911" s="1"/>
      <c r="C1911" s="1"/>
      <c r="D1911" s="1"/>
      <c r="E1911" s="1"/>
      <c r="F1911" s="1">
        <v>-2.5840000000000001</v>
      </c>
      <c r="G1911" s="1">
        <v>3.8780000000000001</v>
      </c>
    </row>
    <row r="1912" spans="1:7" x14ac:dyDescent="0.2">
      <c r="A1912" s="1"/>
      <c r="B1912" s="1"/>
      <c r="C1912" s="1"/>
      <c r="D1912" s="1"/>
      <c r="E1912" s="1"/>
      <c r="F1912" s="1">
        <v>-2.5796667000000002</v>
      </c>
      <c r="G1912" s="1">
        <v>4.46</v>
      </c>
    </row>
    <row r="1913" spans="1:7" x14ac:dyDescent="0.2">
      <c r="A1913" s="1"/>
      <c r="B1913" s="1"/>
      <c r="C1913" s="1"/>
      <c r="D1913" s="1"/>
      <c r="E1913" s="1"/>
      <c r="F1913" s="1">
        <v>-2.13</v>
      </c>
      <c r="G1913" s="1">
        <v>4.4716666700000003</v>
      </c>
    </row>
    <row r="1914" spans="1:7" x14ac:dyDescent="0.2">
      <c r="A1914" s="1"/>
      <c r="B1914" s="1"/>
      <c r="C1914" s="1"/>
      <c r="D1914" s="1"/>
      <c r="E1914" s="1"/>
      <c r="F1914" s="1">
        <v>-1.7316666999999999</v>
      </c>
      <c r="G1914" s="1">
        <v>5.1473333300000004</v>
      </c>
    </row>
    <row r="1915" spans="1:7" x14ac:dyDescent="0.2">
      <c r="A1915" s="1"/>
      <c r="B1915" s="1"/>
      <c r="C1915" s="1"/>
      <c r="D1915" s="1"/>
      <c r="E1915" s="1"/>
      <c r="F1915" s="1">
        <v>-1.5483332999999999</v>
      </c>
      <c r="G1915" s="1">
        <v>5.63</v>
      </c>
    </row>
    <row r="1916" spans="1:7" x14ac:dyDescent="0.2">
      <c r="A1916" s="1"/>
      <c r="B1916" s="1"/>
      <c r="C1916" s="1"/>
      <c r="D1916" s="1"/>
      <c r="E1916" s="1"/>
      <c r="F1916" s="1">
        <v>-1.4591666999999999</v>
      </c>
      <c r="G1916" s="1">
        <v>6.7666666700000002</v>
      </c>
    </row>
    <row r="1917" spans="1:7" x14ac:dyDescent="0.2">
      <c r="A1917" s="1"/>
      <c r="B1917" s="1"/>
      <c r="C1917" s="1"/>
      <c r="D1917" s="1"/>
      <c r="E1917" s="1"/>
      <c r="F1917" s="1">
        <v>-1.1933332999999999</v>
      </c>
      <c r="G1917" s="1">
        <v>9.19</v>
      </c>
    </row>
    <row r="1918" spans="1:7" x14ac:dyDescent="0.2">
      <c r="A1918" s="1"/>
      <c r="B1918" s="1"/>
      <c r="C1918" s="1"/>
      <c r="D1918" s="1"/>
      <c r="E1918" s="1"/>
      <c r="F1918" s="1">
        <v>-0.96166669999999999</v>
      </c>
      <c r="G1918" s="1">
        <v>11.198</v>
      </c>
    </row>
    <row r="1919" spans="1:7" x14ac:dyDescent="0.2">
      <c r="A1919" s="1"/>
      <c r="B1919" s="1"/>
      <c r="C1919" s="1"/>
      <c r="D1919" s="1"/>
      <c r="E1919" s="1"/>
      <c r="F1919" s="1">
        <v>-0.91</v>
      </c>
      <c r="G1919" s="1">
        <v>11.21</v>
      </c>
    </row>
    <row r="1920" spans="1:7" x14ac:dyDescent="0.2">
      <c r="A1920" s="1"/>
      <c r="B1920" s="1"/>
      <c r="C1920" s="1"/>
      <c r="D1920" s="1"/>
      <c r="E1920" s="1"/>
      <c r="F1920" s="1">
        <v>-0.66933330000000002</v>
      </c>
      <c r="G1920" s="1">
        <v>14.234999999999999</v>
      </c>
    </row>
    <row r="1921" spans="1:7" x14ac:dyDescent="0.2">
      <c r="A1921" s="1"/>
      <c r="B1921" s="1"/>
      <c r="C1921" s="1"/>
      <c r="D1921" s="1"/>
      <c r="E1921" s="1"/>
      <c r="F1921" s="1">
        <v>-0.46</v>
      </c>
      <c r="G1921" s="1">
        <v>-11.136666999999999</v>
      </c>
    </row>
    <row r="1922" spans="1:7" x14ac:dyDescent="0.2">
      <c r="A1922" s="1"/>
      <c r="B1922" s="1"/>
      <c r="C1922" s="1"/>
      <c r="D1922" s="1"/>
      <c r="E1922" s="1"/>
      <c r="F1922" s="1">
        <v>0.63666666999999999</v>
      </c>
      <c r="G1922" s="1">
        <v>-8.6533332999999999</v>
      </c>
    </row>
    <row r="1923" spans="1:7" x14ac:dyDescent="0.2">
      <c r="A1923" s="1"/>
      <c r="B1923" s="1"/>
      <c r="C1923" s="1"/>
      <c r="D1923" s="1"/>
      <c r="E1923" s="1"/>
      <c r="F1923" s="1">
        <v>0.92666667000000003</v>
      </c>
      <c r="G1923" s="1">
        <v>-7.1935000000000002</v>
      </c>
    </row>
    <row r="1924" spans="1:7" x14ac:dyDescent="0.2">
      <c r="A1924" s="1"/>
      <c r="B1924" s="1"/>
      <c r="C1924" s="1"/>
      <c r="D1924" s="1"/>
      <c r="E1924" s="1"/>
      <c r="F1924" s="1">
        <v>3.0866666700000001</v>
      </c>
      <c r="G1924" s="1">
        <v>-5.26</v>
      </c>
    </row>
    <row r="1925" spans="1:7" x14ac:dyDescent="0.2">
      <c r="A1925" s="1"/>
      <c r="B1925" s="1"/>
      <c r="C1925" s="1"/>
      <c r="D1925" s="1"/>
      <c r="E1925" s="1"/>
      <c r="F1925" s="1">
        <v>3.1933333300000002</v>
      </c>
      <c r="G1925" s="1">
        <v>-4.9400000000000004</v>
      </c>
    </row>
    <row r="1926" spans="1:7" x14ac:dyDescent="0.2">
      <c r="A1926" s="1"/>
      <c r="B1926" s="1"/>
      <c r="C1926" s="1"/>
      <c r="D1926" s="1"/>
      <c r="E1926" s="1"/>
      <c r="F1926" s="1">
        <v>3.9883333300000001</v>
      </c>
      <c r="G1926" s="1">
        <v>-3.6233333000000001</v>
      </c>
    </row>
    <row r="1927" spans="1:7" x14ac:dyDescent="0.2">
      <c r="A1927" s="1"/>
      <c r="B1927" s="1"/>
      <c r="C1927" s="1"/>
      <c r="D1927" s="1"/>
      <c r="E1927" s="1"/>
      <c r="F1927" s="1">
        <v>4.5999999999999996</v>
      </c>
      <c r="G1927" s="1">
        <v>-3.2933333</v>
      </c>
    </row>
    <row r="1928" spans="1:7" x14ac:dyDescent="0.2">
      <c r="A1928" s="1"/>
      <c r="B1928" s="1"/>
      <c r="C1928" s="1"/>
      <c r="D1928" s="1"/>
      <c r="E1928" s="1"/>
      <c r="F1928" s="1">
        <v>4.7575000000000003</v>
      </c>
      <c r="G1928" s="1">
        <v>-2.4466667000000002</v>
      </c>
    </row>
    <row r="1929" spans="1:7" x14ac:dyDescent="0.2">
      <c r="A1929" s="1"/>
      <c r="B1929" s="1"/>
      <c r="C1929" s="1"/>
      <c r="D1929" s="1"/>
      <c r="E1929" s="1"/>
      <c r="F1929" s="1">
        <v>5.3339999999999996</v>
      </c>
      <c r="G1929" s="1">
        <v>-1.8566666999999999</v>
      </c>
    </row>
    <row r="1930" spans="1:7" x14ac:dyDescent="0.2">
      <c r="A1930" s="1"/>
      <c r="B1930" s="1"/>
      <c r="C1930" s="1"/>
      <c r="D1930" s="1"/>
      <c r="E1930" s="1"/>
      <c r="F1930" s="1">
        <v>6.3916666700000002</v>
      </c>
      <c r="G1930" s="1">
        <v>-1.3746666999999999</v>
      </c>
    </row>
    <row r="1931" spans="1:7" x14ac:dyDescent="0.2">
      <c r="A1931" s="1"/>
      <c r="B1931" s="1"/>
      <c r="C1931" s="1"/>
      <c r="D1931" s="1"/>
      <c r="E1931" s="1"/>
      <c r="F1931" s="1">
        <v>8.9154999999999998</v>
      </c>
      <c r="G1931" s="1">
        <v>-1.145</v>
      </c>
    </row>
    <row r="1932" spans="1:7" x14ac:dyDescent="0.2">
      <c r="A1932" s="1"/>
      <c r="B1932" s="1"/>
      <c r="C1932" s="1"/>
      <c r="D1932" s="1"/>
      <c r="E1932" s="1"/>
      <c r="F1932" s="1">
        <v>9.4466666700000008</v>
      </c>
      <c r="G1932" s="1">
        <v>-1.006</v>
      </c>
    </row>
    <row r="1933" spans="1:7" x14ac:dyDescent="0.2">
      <c r="A1933" s="1"/>
      <c r="B1933" s="1"/>
      <c r="C1933" s="1"/>
      <c r="D1933" s="1"/>
      <c r="E1933" s="1"/>
      <c r="F1933" s="1">
        <v>10.548999999999999</v>
      </c>
      <c r="G1933" s="1">
        <v>0.43</v>
      </c>
    </row>
    <row r="1934" spans="1:7" x14ac:dyDescent="0.2">
      <c r="A1934" s="1"/>
      <c r="B1934" s="1"/>
      <c r="C1934" s="1"/>
      <c r="D1934" s="1"/>
      <c r="E1934" s="1"/>
      <c r="F1934" s="1">
        <v>-23.256667</v>
      </c>
      <c r="G1934" s="1">
        <v>0.63166666999999999</v>
      </c>
    </row>
    <row r="1935" spans="1:7" x14ac:dyDescent="0.2">
      <c r="A1935" s="1"/>
      <c r="B1935" s="1"/>
      <c r="C1935" s="1"/>
      <c r="D1935" s="1"/>
      <c r="E1935" s="1"/>
      <c r="F1935" s="1">
        <v>-22.14</v>
      </c>
      <c r="G1935" s="1">
        <v>0.79533332999999995</v>
      </c>
    </row>
    <row r="1936" spans="1:7" x14ac:dyDescent="0.2">
      <c r="A1936" s="1"/>
      <c r="B1936" s="1"/>
      <c r="C1936" s="1"/>
      <c r="D1936" s="1"/>
      <c r="E1936" s="1"/>
      <c r="F1936" s="1">
        <v>-19.896999999999998</v>
      </c>
      <c r="G1936" s="1">
        <v>0.94333332999999997</v>
      </c>
    </row>
    <row r="1937" spans="1:7" x14ac:dyDescent="0.2">
      <c r="A1937" s="1"/>
      <c r="B1937" s="1"/>
      <c r="C1937" s="1"/>
      <c r="D1937" s="1"/>
      <c r="E1937" s="1"/>
      <c r="F1937" s="1">
        <v>-18.88</v>
      </c>
      <c r="G1937" s="1">
        <v>1.07666667</v>
      </c>
    </row>
    <row r="1938" spans="1:7" x14ac:dyDescent="0.2">
      <c r="A1938" s="1"/>
      <c r="B1938" s="1"/>
      <c r="C1938" s="1"/>
      <c r="D1938" s="1"/>
      <c r="E1938" s="1"/>
      <c r="F1938" s="1">
        <v>-16.827999999999999</v>
      </c>
      <c r="G1938" s="1">
        <v>2.7666666700000002</v>
      </c>
    </row>
    <row r="1939" spans="1:7" x14ac:dyDescent="0.2">
      <c r="A1939" s="1"/>
      <c r="B1939" s="1"/>
      <c r="C1939" s="1"/>
      <c r="D1939" s="1"/>
      <c r="E1939" s="1"/>
      <c r="F1939" s="1">
        <v>-15.545</v>
      </c>
      <c r="G1939" s="1">
        <v>3.7949999999999999</v>
      </c>
    </row>
    <row r="1940" spans="1:7" x14ac:dyDescent="0.2">
      <c r="A1940" s="1"/>
      <c r="B1940" s="1"/>
      <c r="C1940" s="1"/>
      <c r="D1940" s="1"/>
      <c r="E1940" s="1"/>
      <c r="F1940" s="1">
        <v>-15.266667</v>
      </c>
      <c r="G1940" s="1">
        <v>5.09</v>
      </c>
    </row>
    <row r="1941" spans="1:7" x14ac:dyDescent="0.2">
      <c r="A1941" s="1"/>
      <c r="B1941" s="1"/>
      <c r="C1941" s="1"/>
      <c r="D1941" s="1"/>
      <c r="E1941" s="1"/>
      <c r="F1941" s="1">
        <v>-13.81</v>
      </c>
      <c r="G1941" s="1">
        <v>6.22</v>
      </c>
    </row>
    <row r="1942" spans="1:7" x14ac:dyDescent="0.2">
      <c r="A1942" s="1"/>
      <c r="B1942" s="1"/>
      <c r="C1942" s="1"/>
      <c r="D1942" s="1"/>
      <c r="E1942" s="1"/>
      <c r="F1942" s="1">
        <v>-8.0603332999999999</v>
      </c>
      <c r="G1942" s="1">
        <v>8.0366666700000007</v>
      </c>
    </row>
    <row r="1943" spans="1:7" x14ac:dyDescent="0.2">
      <c r="A1943" s="1"/>
      <c r="B1943" s="1"/>
      <c r="C1943" s="1"/>
      <c r="D1943" s="1"/>
      <c r="E1943" s="1"/>
      <c r="F1943" s="1">
        <v>-6.7483332999999996</v>
      </c>
      <c r="G1943" s="1">
        <v>8.9474999999999998</v>
      </c>
    </row>
    <row r="1944" spans="1:7" x14ac:dyDescent="0.2">
      <c r="A1944" s="1"/>
      <c r="B1944" s="1"/>
      <c r="C1944" s="1"/>
      <c r="D1944" s="1"/>
      <c r="E1944" s="1"/>
      <c r="F1944" s="1">
        <v>-5.3849999999999998</v>
      </c>
      <c r="G1944" s="1">
        <v>-12.757</v>
      </c>
    </row>
    <row r="1945" spans="1:7" x14ac:dyDescent="0.2">
      <c r="A1945" s="1"/>
      <c r="B1945" s="1"/>
      <c r="C1945" s="1"/>
      <c r="D1945" s="1"/>
      <c r="E1945" s="1"/>
      <c r="F1945" s="1">
        <v>-4.7716666999999999</v>
      </c>
      <c r="G1945" s="1">
        <v>-12.528333</v>
      </c>
    </row>
    <row r="1946" spans="1:7" x14ac:dyDescent="0.2">
      <c r="A1946" s="1"/>
      <c r="B1946" s="1"/>
      <c r="C1946" s="1"/>
      <c r="D1946" s="1"/>
      <c r="E1946" s="1"/>
      <c r="F1946" s="1">
        <v>-4.6416667</v>
      </c>
      <c r="G1946" s="1">
        <v>-10.126666999999999</v>
      </c>
    </row>
    <row r="1947" spans="1:7" x14ac:dyDescent="0.2">
      <c r="A1947" s="1"/>
      <c r="B1947" s="1"/>
      <c r="C1947" s="1"/>
      <c r="D1947" s="1"/>
      <c r="E1947" s="1"/>
      <c r="F1947" s="1">
        <v>-4.3733332999999996</v>
      </c>
      <c r="G1947" s="1">
        <v>-7.7941666999999999</v>
      </c>
    </row>
    <row r="1948" spans="1:7" x14ac:dyDescent="0.2">
      <c r="A1948" s="1"/>
      <c r="B1948" s="1"/>
      <c r="C1948" s="1"/>
      <c r="D1948" s="1"/>
      <c r="E1948" s="1"/>
      <c r="F1948" s="1">
        <v>-4.1936666999999996</v>
      </c>
      <c r="G1948" s="1">
        <v>-7.4216667000000003</v>
      </c>
    </row>
    <row r="1949" spans="1:7" x14ac:dyDescent="0.2">
      <c r="A1949" s="1"/>
      <c r="B1949" s="1"/>
      <c r="C1949" s="1"/>
      <c r="D1949" s="1"/>
      <c r="E1949" s="1"/>
      <c r="F1949" s="1">
        <v>-4.0664999999999996</v>
      </c>
      <c r="G1949" s="1">
        <v>-6.0049999999999999</v>
      </c>
    </row>
    <row r="1950" spans="1:7" x14ac:dyDescent="0.2">
      <c r="A1950" s="1"/>
      <c r="B1950" s="1"/>
      <c r="C1950" s="1"/>
      <c r="D1950" s="1"/>
      <c r="E1950" s="1"/>
      <c r="F1950" s="1">
        <v>-4.0396666999999997</v>
      </c>
      <c r="G1950" s="1">
        <v>-5.8626667000000001</v>
      </c>
    </row>
    <row r="1951" spans="1:7" x14ac:dyDescent="0.2">
      <c r="A1951" s="1"/>
      <c r="B1951" s="1"/>
      <c r="C1951" s="1"/>
      <c r="D1951" s="1"/>
      <c r="E1951" s="1"/>
      <c r="F1951" s="1">
        <v>-3.8860000000000001</v>
      </c>
      <c r="G1951" s="1">
        <v>-5.0583333000000001</v>
      </c>
    </row>
    <row r="1952" spans="1:7" x14ac:dyDescent="0.2">
      <c r="A1952" s="1"/>
      <c r="B1952" s="1"/>
      <c r="C1952" s="1"/>
      <c r="D1952" s="1"/>
      <c r="E1952" s="1"/>
      <c r="F1952" s="1">
        <v>-3.6058333</v>
      </c>
      <c r="G1952" s="1">
        <v>-3.7733333</v>
      </c>
    </row>
    <row r="1953" spans="1:7" x14ac:dyDescent="0.2">
      <c r="A1953" s="1"/>
      <c r="B1953" s="1"/>
      <c r="C1953" s="1"/>
      <c r="D1953" s="1"/>
      <c r="E1953" s="1"/>
      <c r="F1953" s="1">
        <v>-2.8654999999999999</v>
      </c>
      <c r="G1953" s="1">
        <v>-3.38</v>
      </c>
    </row>
    <row r="1954" spans="1:7" x14ac:dyDescent="0.2">
      <c r="A1954" s="1"/>
      <c r="B1954" s="1"/>
      <c r="C1954" s="1"/>
      <c r="D1954" s="1"/>
      <c r="E1954" s="1"/>
      <c r="F1954" s="1">
        <v>-2.7</v>
      </c>
      <c r="G1954" s="1">
        <v>-3.2716666999999999</v>
      </c>
    </row>
    <row r="1955" spans="1:7" x14ac:dyDescent="0.2">
      <c r="A1955" s="1"/>
      <c r="B1955" s="1"/>
      <c r="C1955" s="1"/>
      <c r="D1955" s="1"/>
      <c r="E1955" s="1"/>
      <c r="F1955" s="1">
        <v>-2.5483332999999999</v>
      </c>
      <c r="G1955" s="1">
        <v>-2.5333332999999998</v>
      </c>
    </row>
    <row r="1956" spans="1:7" x14ac:dyDescent="0.2">
      <c r="A1956" s="1"/>
      <c r="B1956" s="1"/>
      <c r="C1956" s="1"/>
      <c r="D1956" s="1"/>
      <c r="E1956" s="1"/>
      <c r="F1956" s="1">
        <v>-2.524</v>
      </c>
      <c r="G1956" s="1">
        <v>-1.2150000000000001</v>
      </c>
    </row>
    <row r="1957" spans="1:7" x14ac:dyDescent="0.2">
      <c r="A1957" s="1"/>
      <c r="B1957" s="1"/>
      <c r="C1957" s="1"/>
      <c r="D1957" s="1"/>
      <c r="E1957" s="1"/>
      <c r="F1957" s="1">
        <v>-2.4733333000000002</v>
      </c>
      <c r="G1957" s="1">
        <v>-1.2016667000000001</v>
      </c>
    </row>
    <row r="1958" spans="1:7" x14ac:dyDescent="0.2">
      <c r="A1958" s="1"/>
      <c r="B1958" s="1"/>
      <c r="C1958" s="1"/>
      <c r="D1958" s="1"/>
      <c r="E1958" s="1"/>
      <c r="F1958" s="1">
        <v>-1.7686667</v>
      </c>
      <c r="G1958" s="1">
        <v>-1.1483333</v>
      </c>
    </row>
    <row r="1959" spans="1:7" x14ac:dyDescent="0.2">
      <c r="A1959" s="1"/>
      <c r="B1959" s="1"/>
      <c r="C1959" s="1"/>
      <c r="D1959" s="1"/>
      <c r="E1959" s="1"/>
      <c r="F1959" s="1">
        <v>-1.3666666999999999</v>
      </c>
      <c r="G1959" s="1">
        <v>-0.75833329999999999</v>
      </c>
    </row>
    <row r="1960" spans="1:7" x14ac:dyDescent="0.2">
      <c r="A1960" s="1"/>
      <c r="B1960" s="1"/>
      <c r="C1960" s="1"/>
      <c r="D1960" s="1"/>
      <c r="E1960" s="1"/>
      <c r="F1960" s="1">
        <v>-1.3133333</v>
      </c>
      <c r="G1960" s="1">
        <v>-0.72166669999999999</v>
      </c>
    </row>
    <row r="1961" spans="1:7" x14ac:dyDescent="0.2">
      <c r="A1961" s="1"/>
      <c r="B1961" s="1"/>
      <c r="C1961" s="1"/>
      <c r="D1961" s="1"/>
      <c r="E1961" s="1"/>
      <c r="F1961" s="1">
        <v>-0.86799999999999999</v>
      </c>
      <c r="G1961" s="1">
        <v>-0.52166670000000004</v>
      </c>
    </row>
    <row r="1962" spans="1:7" x14ac:dyDescent="0.2">
      <c r="A1962" s="1"/>
      <c r="B1962" s="1"/>
      <c r="C1962" s="1"/>
      <c r="D1962" s="1"/>
      <c r="E1962" s="1"/>
      <c r="F1962" s="1">
        <v>-0.67500000000000004</v>
      </c>
      <c r="G1962" s="1">
        <v>1.97</v>
      </c>
    </row>
    <row r="1963" spans="1:7" x14ac:dyDescent="0.2">
      <c r="A1963" s="1"/>
      <c r="B1963" s="1"/>
      <c r="C1963" s="1"/>
      <c r="D1963" s="1"/>
      <c r="E1963" s="1"/>
      <c r="F1963" s="1">
        <v>-0.22500000000000001</v>
      </c>
      <c r="G1963" s="1">
        <v>2.40833333</v>
      </c>
    </row>
    <row r="1964" spans="1:7" x14ac:dyDescent="0.2">
      <c r="A1964" s="1"/>
      <c r="B1964" s="1"/>
      <c r="C1964" s="1"/>
      <c r="D1964" s="1"/>
      <c r="E1964" s="1"/>
      <c r="F1964" s="1">
        <v>-0.1006667</v>
      </c>
      <c r="G1964" s="1">
        <v>3.0049999999999999</v>
      </c>
    </row>
    <row r="1965" spans="1:7" x14ac:dyDescent="0.2">
      <c r="A1965" s="1"/>
      <c r="B1965" s="1"/>
      <c r="C1965" s="1"/>
      <c r="D1965" s="1"/>
      <c r="E1965" s="1"/>
      <c r="F1965" s="1">
        <v>-0.02</v>
      </c>
      <c r="G1965" s="1">
        <v>3.2333333299999998</v>
      </c>
    </row>
    <row r="1966" spans="1:7" x14ac:dyDescent="0.2">
      <c r="A1966" s="1"/>
      <c r="B1966" s="1"/>
      <c r="C1966" s="1"/>
      <c r="D1966" s="1"/>
      <c r="E1966" s="1"/>
      <c r="F1966" s="1">
        <v>0.23</v>
      </c>
      <c r="G1966" s="1">
        <v>4.7083333300000003</v>
      </c>
    </row>
    <row r="1967" spans="1:7" x14ac:dyDescent="0.2">
      <c r="A1967" s="1"/>
      <c r="B1967" s="1"/>
      <c r="C1967" s="1"/>
      <c r="D1967" s="1"/>
      <c r="E1967" s="1"/>
      <c r="F1967" s="1">
        <v>0.82433332999999998</v>
      </c>
      <c r="G1967" s="1">
        <v>5.6219999999999999</v>
      </c>
    </row>
    <row r="1968" spans="1:7" x14ac:dyDescent="0.2">
      <c r="A1968" s="1"/>
      <c r="B1968" s="1"/>
      <c r="C1968" s="1"/>
      <c r="D1968" s="1"/>
      <c r="E1968" s="1"/>
      <c r="F1968" s="1">
        <v>1.0920000000000001</v>
      </c>
      <c r="G1968" s="1">
        <v>5.8233333299999996</v>
      </c>
    </row>
    <row r="1969" spans="1:7" x14ac:dyDescent="0.2">
      <c r="A1969" s="1"/>
      <c r="B1969" s="1"/>
      <c r="C1969" s="1"/>
      <c r="D1969" s="1"/>
      <c r="E1969" s="1"/>
      <c r="F1969" s="1">
        <v>2.6625000000000001</v>
      </c>
      <c r="G1969" s="1">
        <v>5.9663333300000003</v>
      </c>
    </row>
    <row r="1970" spans="1:7" x14ac:dyDescent="0.2">
      <c r="A1970" s="1"/>
      <c r="B1970" s="1"/>
      <c r="C1970" s="1"/>
      <c r="D1970" s="1"/>
      <c r="E1970" s="1"/>
      <c r="F1970" s="1">
        <v>2.86</v>
      </c>
      <c r="G1970" s="1">
        <v>7.1879999999999997</v>
      </c>
    </row>
    <row r="1971" spans="1:7" x14ac:dyDescent="0.2">
      <c r="A1971" s="1"/>
      <c r="B1971" s="1"/>
      <c r="C1971" s="1"/>
      <c r="D1971" s="1"/>
      <c r="E1971" s="1"/>
      <c r="F1971" s="1">
        <v>3.1133333300000001</v>
      </c>
      <c r="G1971" s="1">
        <v>7.41</v>
      </c>
    </row>
    <row r="1972" spans="1:7" x14ac:dyDescent="0.2">
      <c r="A1972" s="1"/>
      <c r="B1972" s="1"/>
      <c r="C1972" s="1"/>
      <c r="D1972" s="1"/>
      <c r="E1972" s="1"/>
      <c r="F1972" s="1">
        <v>3.57833333</v>
      </c>
      <c r="G1972" s="1">
        <v>7.7516666699999996</v>
      </c>
    </row>
    <row r="1973" spans="1:7" x14ac:dyDescent="0.2">
      <c r="A1973" s="1"/>
      <c r="B1973" s="1"/>
      <c r="C1973" s="1"/>
      <c r="D1973" s="1"/>
      <c r="E1973" s="1"/>
      <c r="F1973" s="1">
        <v>3.6841666700000002</v>
      </c>
      <c r="G1973" s="1">
        <v>9.3949999999999996</v>
      </c>
    </row>
    <row r="1974" spans="1:7" x14ac:dyDescent="0.2">
      <c r="A1974" s="1"/>
      <c r="B1974" s="1"/>
      <c r="C1974" s="1"/>
      <c r="D1974" s="1"/>
      <c r="E1974" s="1"/>
      <c r="F1974" s="1">
        <v>3.6883333299999999</v>
      </c>
      <c r="G1974" s="1">
        <v>12.6906667</v>
      </c>
    </row>
    <row r="1975" spans="1:7" x14ac:dyDescent="0.2">
      <c r="A1975" s="1"/>
      <c r="B1975" s="1"/>
      <c r="C1975" s="1"/>
      <c r="D1975" s="1"/>
      <c r="E1975" s="1"/>
      <c r="F1975" s="1">
        <v>3.7933333299999998</v>
      </c>
      <c r="G1975" s="1">
        <v>-9.1591667000000001</v>
      </c>
    </row>
    <row r="1976" spans="1:7" x14ac:dyDescent="0.2">
      <c r="A1976" s="1"/>
      <c r="B1976" s="1"/>
      <c r="C1976" s="1"/>
      <c r="D1976" s="1"/>
      <c r="E1976" s="1"/>
      <c r="F1976" s="1">
        <v>4.4400000000000004</v>
      </c>
      <c r="G1976" s="1">
        <v>-7.7136667000000001</v>
      </c>
    </row>
    <row r="1977" spans="1:7" x14ac:dyDescent="0.2">
      <c r="A1977" s="1"/>
      <c r="B1977" s="1"/>
      <c r="C1977" s="1"/>
      <c r="D1977" s="1"/>
      <c r="E1977" s="1"/>
      <c r="F1977" s="1">
        <v>4.7783333299999997</v>
      </c>
      <c r="G1977" s="1">
        <v>-6.7450000000000001</v>
      </c>
    </row>
    <row r="1978" spans="1:7" x14ac:dyDescent="0.2">
      <c r="A1978" s="1"/>
      <c r="B1978" s="1"/>
      <c r="C1978" s="1"/>
      <c r="D1978" s="1"/>
      <c r="E1978" s="1"/>
      <c r="F1978" s="1">
        <v>4.82583333</v>
      </c>
      <c r="G1978" s="1">
        <v>-5.3433333000000003</v>
      </c>
    </row>
    <row r="1979" spans="1:7" x14ac:dyDescent="0.2">
      <c r="A1979" s="1"/>
      <c r="B1979" s="1"/>
      <c r="C1979" s="1"/>
      <c r="D1979" s="1"/>
      <c r="E1979" s="1"/>
      <c r="F1979" s="1">
        <v>5.2933333300000003</v>
      </c>
      <c r="G1979" s="1">
        <v>-4.3949999999999996</v>
      </c>
    </row>
    <row r="1980" spans="1:7" x14ac:dyDescent="0.2">
      <c r="A1980" s="1"/>
      <c r="B1980" s="1"/>
      <c r="C1980" s="1"/>
      <c r="D1980" s="1"/>
      <c r="E1980" s="1"/>
      <c r="F1980" s="1">
        <v>5.3416666700000004</v>
      </c>
      <c r="G1980" s="1">
        <v>-3.8233332999999998</v>
      </c>
    </row>
    <row r="1981" spans="1:7" x14ac:dyDescent="0.2">
      <c r="A1981" s="1"/>
      <c r="B1981" s="1"/>
      <c r="C1981" s="1"/>
      <c r="D1981" s="1"/>
      <c r="E1981" s="1"/>
      <c r="F1981" s="1">
        <v>5.47333333</v>
      </c>
      <c r="G1981" s="1">
        <v>-2.0514999999999999</v>
      </c>
    </row>
    <row r="1982" spans="1:7" x14ac:dyDescent="0.2">
      <c r="A1982" s="1"/>
      <c r="B1982" s="1"/>
      <c r="C1982" s="1"/>
      <c r="D1982" s="1"/>
      <c r="E1982" s="1"/>
      <c r="F1982" s="1">
        <v>5.6266666699999996</v>
      </c>
      <c r="G1982" s="1">
        <v>-0.61499999999999999</v>
      </c>
    </row>
    <row r="1983" spans="1:7" x14ac:dyDescent="0.2">
      <c r="A1983" s="1"/>
      <c r="B1983" s="1"/>
      <c r="C1983" s="1"/>
      <c r="D1983" s="1"/>
      <c r="E1983" s="1"/>
      <c r="F1983" s="1">
        <v>7.6574999999999998</v>
      </c>
      <c r="G1983" s="1">
        <v>-0.38833329999999999</v>
      </c>
    </row>
    <row r="1984" spans="1:7" x14ac:dyDescent="0.2">
      <c r="A1984" s="1"/>
      <c r="B1984" s="1"/>
      <c r="C1984" s="1"/>
      <c r="D1984" s="1"/>
      <c r="E1984" s="1"/>
      <c r="F1984" s="1">
        <v>10.897500000000001</v>
      </c>
      <c r="G1984" s="1">
        <v>4.4999999999999998E-2</v>
      </c>
    </row>
    <row r="1985" spans="1:7" x14ac:dyDescent="0.2">
      <c r="A1985" s="1"/>
      <c r="B1985" s="1"/>
      <c r="C1985" s="1"/>
      <c r="D1985" s="1"/>
      <c r="E1985" s="1"/>
      <c r="F1985" s="1">
        <v>12.9166667</v>
      </c>
      <c r="G1985" s="1">
        <v>0.17666667</v>
      </c>
    </row>
    <row r="1986" spans="1:7" x14ac:dyDescent="0.2">
      <c r="A1986" s="1"/>
      <c r="B1986" s="1"/>
      <c r="C1986" s="1"/>
      <c r="D1986" s="1"/>
      <c r="E1986" s="1"/>
      <c r="F1986" s="1">
        <v>-28.017499999999998</v>
      </c>
      <c r="G1986" s="1">
        <v>2.6625000000000001</v>
      </c>
    </row>
    <row r="1987" spans="1:7" x14ac:dyDescent="0.2">
      <c r="A1987" s="1"/>
      <c r="B1987" s="1"/>
      <c r="C1987" s="1"/>
      <c r="D1987" s="1"/>
      <c r="E1987" s="1"/>
      <c r="F1987" s="1">
        <v>-14.3545</v>
      </c>
      <c r="G1987" s="1">
        <v>2.9950000000000001</v>
      </c>
    </row>
    <row r="1988" spans="1:7" x14ac:dyDescent="0.2">
      <c r="A1988" s="1"/>
      <c r="B1988" s="1"/>
      <c r="C1988" s="1"/>
      <c r="D1988" s="1"/>
      <c r="E1988" s="1"/>
      <c r="F1988" s="1">
        <v>-13.94</v>
      </c>
      <c r="G1988" s="1">
        <v>3.88166667</v>
      </c>
    </row>
    <row r="1989" spans="1:7" x14ac:dyDescent="0.2">
      <c r="A1989" s="1"/>
      <c r="B1989" s="1"/>
      <c r="C1989" s="1"/>
      <c r="D1989" s="1"/>
      <c r="E1989" s="1"/>
      <c r="F1989" s="1">
        <v>-13.766667</v>
      </c>
      <c r="G1989" s="1">
        <v>4.5716666699999999</v>
      </c>
    </row>
    <row r="1990" spans="1:7" x14ac:dyDescent="0.2">
      <c r="A1990" s="1"/>
      <c r="B1990" s="1"/>
      <c r="C1990" s="1"/>
      <c r="D1990" s="1"/>
      <c r="E1990" s="1"/>
      <c r="F1990" s="1">
        <v>-13.481667</v>
      </c>
      <c r="G1990" s="1">
        <v>5.37</v>
      </c>
    </row>
    <row r="1991" spans="1:7" x14ac:dyDescent="0.2">
      <c r="A1991" s="1"/>
      <c r="B1991" s="1"/>
      <c r="C1991" s="1"/>
      <c r="D1991" s="1"/>
      <c r="E1991" s="1"/>
      <c r="F1991" s="1">
        <v>-9.6839999999999993</v>
      </c>
      <c r="G1991" s="1">
        <v>14.25</v>
      </c>
    </row>
    <row r="1992" spans="1:7" x14ac:dyDescent="0.2">
      <c r="A1992" s="1"/>
      <c r="B1992" s="1"/>
      <c r="C1992" s="1"/>
      <c r="D1992" s="1"/>
      <c r="E1992" s="1"/>
      <c r="F1992" s="1">
        <v>-9.1159999999999997</v>
      </c>
      <c r="G1992" s="1">
        <v>16.603333299999999</v>
      </c>
    </row>
    <row r="1993" spans="1:7" x14ac:dyDescent="0.2">
      <c r="A1993" s="1"/>
      <c r="B1993" s="1"/>
      <c r="C1993" s="1"/>
      <c r="D1993" s="1"/>
      <c r="E1993" s="1"/>
      <c r="F1993" s="1">
        <v>-8.17</v>
      </c>
      <c r="G1993" s="1">
        <v>-7.3283332999999997</v>
      </c>
    </row>
    <row r="1994" spans="1:7" x14ac:dyDescent="0.2">
      <c r="A1994" s="1"/>
      <c r="B1994" s="1"/>
      <c r="C1994" s="1"/>
      <c r="D1994" s="1"/>
      <c r="E1994" s="1"/>
      <c r="F1994" s="1">
        <v>-8.0950000000000006</v>
      </c>
      <c r="G1994" s="1">
        <v>-7.2583333000000003</v>
      </c>
    </row>
    <row r="1995" spans="1:7" x14ac:dyDescent="0.2">
      <c r="A1995" s="1"/>
      <c r="B1995" s="1"/>
      <c r="C1995" s="1"/>
      <c r="D1995" s="1"/>
      <c r="E1995" s="1"/>
      <c r="F1995" s="1">
        <v>-7.9450000000000003</v>
      </c>
      <c r="G1995" s="1">
        <v>-5.2083332999999996</v>
      </c>
    </row>
    <row r="1996" spans="1:7" x14ac:dyDescent="0.2">
      <c r="A1996" s="1"/>
      <c r="B1996" s="1"/>
      <c r="C1996" s="1"/>
      <c r="D1996" s="1"/>
      <c r="E1996" s="1"/>
      <c r="F1996" s="1">
        <v>-7.7433332999999998</v>
      </c>
      <c r="G1996" s="1">
        <v>-4.3208333000000003</v>
      </c>
    </row>
    <row r="1997" spans="1:7" x14ac:dyDescent="0.2">
      <c r="A1997" s="1"/>
      <c r="B1997" s="1"/>
      <c r="C1997" s="1"/>
      <c r="D1997" s="1"/>
      <c r="E1997" s="1"/>
      <c r="F1997" s="1">
        <v>-7.5966667000000001</v>
      </c>
      <c r="G1997" s="1">
        <v>-4.1066666999999999</v>
      </c>
    </row>
    <row r="1998" spans="1:7" x14ac:dyDescent="0.2">
      <c r="A1998" s="1"/>
      <c r="B1998" s="1"/>
      <c r="C1998" s="1"/>
      <c r="D1998" s="1"/>
      <c r="E1998" s="1"/>
      <c r="F1998" s="1">
        <v>-7.1733333000000004</v>
      </c>
      <c r="G1998" s="1">
        <v>-2.8616666999999998</v>
      </c>
    </row>
    <row r="1999" spans="1:7" x14ac:dyDescent="0.2">
      <c r="A1999" s="1"/>
      <c r="B1999" s="1"/>
      <c r="C1999" s="1"/>
      <c r="D1999" s="1"/>
      <c r="E1999" s="1"/>
      <c r="F1999" s="1">
        <v>-6.8250000000000002</v>
      </c>
      <c r="G1999" s="1">
        <v>-2.1333332999999999</v>
      </c>
    </row>
    <row r="2000" spans="1:7" x14ac:dyDescent="0.2">
      <c r="A2000" s="1"/>
      <c r="B2000" s="1"/>
      <c r="C2000" s="1"/>
      <c r="D2000" s="1"/>
      <c r="E2000" s="1"/>
      <c r="F2000" s="1">
        <v>-6.5549999999999997</v>
      </c>
      <c r="G2000" s="1">
        <v>-1.105</v>
      </c>
    </row>
    <row r="2001" spans="1:7" x14ac:dyDescent="0.2">
      <c r="A2001" s="1"/>
      <c r="B2001" s="1"/>
      <c r="C2001" s="1"/>
      <c r="D2001" s="1"/>
      <c r="E2001" s="1"/>
      <c r="F2001" s="1">
        <v>-5.8816667000000002</v>
      </c>
      <c r="G2001" s="1">
        <v>-0.23599999999999999</v>
      </c>
    </row>
    <row r="2002" spans="1:7" x14ac:dyDescent="0.2">
      <c r="A2002" s="1"/>
      <c r="B2002" s="1"/>
      <c r="C2002" s="1"/>
      <c r="D2002" s="1"/>
      <c r="E2002" s="1"/>
      <c r="F2002" s="1">
        <v>-5.6835000000000004</v>
      </c>
      <c r="G2002" s="1">
        <v>0.64500000000000002</v>
      </c>
    </row>
    <row r="2003" spans="1:7" x14ac:dyDescent="0.2">
      <c r="A2003" s="1"/>
      <c r="B2003" s="1"/>
      <c r="C2003" s="1"/>
      <c r="D2003" s="1"/>
      <c r="E2003" s="1"/>
      <c r="F2003" s="1">
        <v>-5.5666666999999999</v>
      </c>
      <c r="G2003" s="1">
        <v>2.22333333</v>
      </c>
    </row>
    <row r="2004" spans="1:7" x14ac:dyDescent="0.2">
      <c r="A2004" s="1"/>
      <c r="B2004" s="1"/>
      <c r="C2004" s="1"/>
      <c r="D2004" s="1"/>
      <c r="E2004" s="1"/>
      <c r="F2004" s="1">
        <v>-5.5566667000000001</v>
      </c>
      <c r="G2004" s="1">
        <v>2.91</v>
      </c>
    </row>
    <row r="2005" spans="1:7" x14ac:dyDescent="0.2">
      <c r="A2005" s="1"/>
      <c r="B2005" s="1"/>
      <c r="C2005" s="1"/>
      <c r="D2005" s="1"/>
      <c r="E2005" s="1"/>
      <c r="F2005" s="1">
        <v>-5.4916666999999997</v>
      </c>
      <c r="G2005" s="1">
        <v>3.5416666700000001</v>
      </c>
    </row>
    <row r="2006" spans="1:7" x14ac:dyDescent="0.2">
      <c r="A2006" s="1"/>
      <c r="B2006" s="1"/>
      <c r="C2006" s="1"/>
      <c r="D2006" s="1"/>
      <c r="E2006" s="1"/>
      <c r="F2006" s="1">
        <v>-5.4633333000000004</v>
      </c>
      <c r="G2006" s="1">
        <v>3.8183333300000002</v>
      </c>
    </row>
    <row r="2007" spans="1:7" x14ac:dyDescent="0.2">
      <c r="A2007" s="1"/>
      <c r="B2007" s="1"/>
      <c r="C2007" s="1"/>
      <c r="D2007" s="1"/>
      <c r="E2007" s="1"/>
      <c r="F2007" s="1">
        <v>-5.0449999999999999</v>
      </c>
      <c r="G2007" s="1">
        <v>4.5880000000000001</v>
      </c>
    </row>
    <row r="2008" spans="1:7" x14ac:dyDescent="0.2">
      <c r="A2008" s="1"/>
      <c r="B2008" s="1"/>
      <c r="C2008" s="1"/>
      <c r="D2008" s="1"/>
      <c r="E2008" s="1"/>
      <c r="F2008" s="1">
        <v>-4.9316667000000001</v>
      </c>
      <c r="G2008" s="1">
        <v>5.7983333300000002</v>
      </c>
    </row>
    <row r="2009" spans="1:7" x14ac:dyDescent="0.2">
      <c r="A2009" s="1"/>
      <c r="B2009" s="1"/>
      <c r="C2009" s="1"/>
      <c r="D2009" s="1"/>
      <c r="E2009" s="1"/>
      <c r="F2009" s="1">
        <v>-3.9216666999999998</v>
      </c>
      <c r="G2009" s="1">
        <v>6.01333333</v>
      </c>
    </row>
    <row r="2010" spans="1:7" x14ac:dyDescent="0.2">
      <c r="A2010" s="1"/>
      <c r="B2010" s="1"/>
      <c r="C2010" s="1"/>
      <c r="D2010" s="1"/>
      <c r="E2010" s="1"/>
      <c r="F2010" s="1">
        <v>-3.9049999999999998</v>
      </c>
      <c r="G2010" s="1">
        <v>6.0783333300000004</v>
      </c>
    </row>
    <row r="2011" spans="1:7" x14ac:dyDescent="0.2">
      <c r="A2011" s="1"/>
      <c r="B2011" s="1"/>
      <c r="C2011" s="1"/>
      <c r="D2011" s="1"/>
      <c r="E2011" s="1"/>
      <c r="F2011" s="1">
        <v>-3.8483333000000002</v>
      </c>
      <c r="G2011" s="1">
        <v>8.0269999999999992</v>
      </c>
    </row>
    <row r="2012" spans="1:7" x14ac:dyDescent="0.2">
      <c r="A2012" s="1"/>
      <c r="B2012" s="1"/>
      <c r="C2012" s="1"/>
      <c r="D2012" s="1"/>
      <c r="E2012" s="1"/>
      <c r="F2012" s="1">
        <v>-3.6883333</v>
      </c>
      <c r="G2012" s="1">
        <v>9.6059999999999999</v>
      </c>
    </row>
    <row r="2013" spans="1:7" x14ac:dyDescent="0.2">
      <c r="A2013" s="1"/>
      <c r="B2013" s="1"/>
      <c r="C2013" s="1"/>
      <c r="D2013" s="1"/>
      <c r="E2013" s="1"/>
      <c r="F2013" s="1">
        <v>-3.6433333000000001</v>
      </c>
      <c r="G2013" s="1">
        <v>19.5208333</v>
      </c>
    </row>
    <row r="2014" spans="1:7" x14ac:dyDescent="0.2">
      <c r="A2014" s="1"/>
      <c r="B2014" s="1"/>
      <c r="C2014" s="1"/>
      <c r="D2014" s="1"/>
      <c r="E2014" s="1"/>
      <c r="F2014" s="1">
        <v>-3.3266667000000001</v>
      </c>
      <c r="G2014" s="1">
        <v>-13.058332999999999</v>
      </c>
    </row>
    <row r="2015" spans="1:7" x14ac:dyDescent="0.2">
      <c r="A2015" s="1"/>
      <c r="B2015" s="1"/>
      <c r="C2015" s="1"/>
      <c r="D2015" s="1"/>
      <c r="E2015" s="1"/>
      <c r="F2015" s="1">
        <v>-3.2989999999999999</v>
      </c>
      <c r="G2015" s="1">
        <v>-12.584</v>
      </c>
    </row>
    <row r="2016" spans="1:7" x14ac:dyDescent="0.2">
      <c r="A2016" s="1"/>
      <c r="B2016" s="1"/>
      <c r="C2016" s="1"/>
      <c r="D2016" s="1"/>
      <c r="E2016" s="1"/>
      <c r="F2016" s="1">
        <v>-3.165</v>
      </c>
      <c r="G2016" s="1">
        <v>-7.2603333000000001</v>
      </c>
    </row>
    <row r="2017" spans="1:7" x14ac:dyDescent="0.2">
      <c r="A2017" s="1"/>
      <c r="B2017" s="1"/>
      <c r="C2017" s="1"/>
      <c r="D2017" s="1"/>
      <c r="E2017" s="1"/>
      <c r="F2017" s="1">
        <v>-3.0783333000000002</v>
      </c>
      <c r="G2017" s="1">
        <v>-6.49</v>
      </c>
    </row>
    <row r="2018" spans="1:7" x14ac:dyDescent="0.2">
      <c r="A2018" s="1"/>
      <c r="B2018" s="1"/>
      <c r="C2018" s="1"/>
      <c r="D2018" s="1"/>
      <c r="E2018" s="1"/>
      <c r="F2018" s="1">
        <v>-2.9813333000000002</v>
      </c>
      <c r="G2018" s="1">
        <v>-5.9633333000000004</v>
      </c>
    </row>
    <row r="2019" spans="1:7" x14ac:dyDescent="0.2">
      <c r="A2019" s="1"/>
      <c r="B2019" s="1"/>
      <c r="C2019" s="1"/>
      <c r="D2019" s="1"/>
      <c r="E2019" s="1"/>
      <c r="F2019" s="1">
        <v>-2.9536666999999999</v>
      </c>
      <c r="G2019" s="1">
        <v>-5.44</v>
      </c>
    </row>
    <row r="2020" spans="1:7" x14ac:dyDescent="0.2">
      <c r="A2020" s="1"/>
      <c r="B2020" s="1"/>
      <c r="C2020" s="1"/>
      <c r="D2020" s="1"/>
      <c r="E2020" s="1"/>
      <c r="F2020" s="1">
        <v>-2.8685</v>
      </c>
      <c r="G2020" s="1">
        <v>-4.4859999999999998</v>
      </c>
    </row>
    <row r="2021" spans="1:7" x14ac:dyDescent="0.2">
      <c r="A2021" s="1"/>
      <c r="B2021" s="1"/>
      <c r="C2021" s="1"/>
      <c r="D2021" s="1"/>
      <c r="E2021" s="1"/>
      <c r="F2021" s="1">
        <v>-2.7316666999999999</v>
      </c>
      <c r="G2021" s="1">
        <v>-3.5233333</v>
      </c>
    </row>
    <row r="2022" spans="1:7" x14ac:dyDescent="0.2">
      <c r="A2022" s="1"/>
      <c r="B2022" s="1"/>
      <c r="C2022" s="1"/>
      <c r="D2022" s="1"/>
      <c r="E2022" s="1"/>
      <c r="F2022" s="1">
        <v>-2.7316666999999999</v>
      </c>
      <c r="G2022" s="1">
        <v>-3.4216666999999998</v>
      </c>
    </row>
    <row r="2023" spans="1:7" x14ac:dyDescent="0.2">
      <c r="A2023" s="1"/>
      <c r="B2023" s="1"/>
      <c r="C2023" s="1"/>
      <c r="D2023" s="1"/>
      <c r="E2023" s="1"/>
      <c r="F2023" s="1">
        <v>-2.7183332999999998</v>
      </c>
      <c r="G2023" s="1">
        <v>-3.28</v>
      </c>
    </row>
    <row r="2024" spans="1:7" x14ac:dyDescent="0.2">
      <c r="A2024" s="1"/>
      <c r="B2024" s="1"/>
      <c r="C2024" s="1"/>
      <c r="D2024" s="1"/>
      <c r="E2024" s="1"/>
      <c r="F2024" s="1">
        <v>-2.6230000000000002</v>
      </c>
      <c r="G2024" s="1">
        <v>-2.9916667000000001</v>
      </c>
    </row>
    <row r="2025" spans="1:7" x14ac:dyDescent="0.2">
      <c r="A2025" s="1"/>
      <c r="B2025" s="1"/>
      <c r="C2025" s="1"/>
      <c r="D2025" s="1"/>
      <c r="E2025" s="1"/>
      <c r="F2025" s="1">
        <v>-2.5866666999999999</v>
      </c>
      <c r="G2025" s="1">
        <v>-2.3544999999999998</v>
      </c>
    </row>
    <row r="2026" spans="1:7" x14ac:dyDescent="0.2">
      <c r="A2026" s="1"/>
      <c r="B2026" s="1"/>
      <c r="C2026" s="1"/>
      <c r="D2026" s="1"/>
      <c r="E2026" s="1"/>
      <c r="F2026" s="1">
        <v>-2.3783333</v>
      </c>
      <c r="G2026" s="1">
        <v>-1.9950000000000001</v>
      </c>
    </row>
    <row r="2027" spans="1:7" x14ac:dyDescent="0.2">
      <c r="A2027" s="1"/>
      <c r="B2027" s="1"/>
      <c r="C2027" s="1"/>
      <c r="D2027" s="1"/>
      <c r="E2027" s="1"/>
      <c r="F2027" s="1">
        <v>-2.1608333000000002</v>
      </c>
      <c r="G2027" s="1">
        <v>-1.375</v>
      </c>
    </row>
    <row r="2028" spans="1:7" x14ac:dyDescent="0.2">
      <c r="A2028" s="1"/>
      <c r="B2028" s="1"/>
      <c r="C2028" s="1"/>
      <c r="D2028" s="1"/>
      <c r="E2028" s="1"/>
      <c r="F2028" s="1">
        <v>-1.84</v>
      </c>
      <c r="G2028" s="1">
        <v>0.26800000000000002</v>
      </c>
    </row>
    <row r="2029" spans="1:7" x14ac:dyDescent="0.2">
      <c r="A2029" s="1"/>
      <c r="B2029" s="1"/>
      <c r="C2029" s="1"/>
      <c r="D2029" s="1"/>
      <c r="E2029" s="1"/>
      <c r="F2029" s="1">
        <v>-1.76</v>
      </c>
      <c r="G2029" s="1">
        <v>1.5966666700000001</v>
      </c>
    </row>
    <row r="2030" spans="1:7" x14ac:dyDescent="0.2">
      <c r="A2030" s="1"/>
      <c r="B2030" s="1"/>
      <c r="C2030" s="1"/>
      <c r="D2030" s="1"/>
      <c r="E2030" s="1"/>
      <c r="F2030" s="1">
        <v>-1.7333333</v>
      </c>
      <c r="G2030" s="1">
        <v>1.96</v>
      </c>
    </row>
    <row r="2031" spans="1:7" x14ac:dyDescent="0.2">
      <c r="A2031" s="1"/>
      <c r="B2031" s="1"/>
      <c r="C2031" s="1"/>
      <c r="D2031" s="1"/>
      <c r="E2031" s="1"/>
      <c r="F2031" s="1">
        <v>-1.3733333000000001</v>
      </c>
      <c r="G2031" s="1">
        <v>2.1033333299999999</v>
      </c>
    </row>
    <row r="2032" spans="1:7" x14ac:dyDescent="0.2">
      <c r="A2032" s="1"/>
      <c r="B2032" s="1"/>
      <c r="C2032" s="1"/>
      <c r="D2032" s="1"/>
      <c r="E2032" s="1"/>
      <c r="F2032" s="1">
        <v>-0.89166670000000003</v>
      </c>
      <c r="G2032" s="1">
        <v>3.1016666700000002</v>
      </c>
    </row>
    <row r="2033" spans="1:7" x14ac:dyDescent="0.2">
      <c r="A2033" s="1"/>
      <c r="B2033" s="1"/>
      <c r="C2033" s="1"/>
      <c r="D2033" s="1"/>
      <c r="E2033" s="1"/>
      <c r="F2033" s="1">
        <v>-0.37666670000000002</v>
      </c>
      <c r="G2033" s="1">
        <v>3.7589999999999999</v>
      </c>
    </row>
    <row r="2034" spans="1:7" x14ac:dyDescent="0.2">
      <c r="A2034" s="1"/>
      <c r="B2034" s="1"/>
      <c r="C2034" s="1"/>
      <c r="D2034" s="1"/>
      <c r="E2034" s="1"/>
      <c r="F2034" s="1">
        <v>-5.0333299999999997E-2</v>
      </c>
      <c r="G2034" s="1">
        <v>3.8666666699999999</v>
      </c>
    </row>
    <row r="2035" spans="1:7" x14ac:dyDescent="0.2">
      <c r="A2035" s="1"/>
      <c r="B2035" s="1"/>
      <c r="C2035" s="1"/>
      <c r="D2035" s="1"/>
      <c r="E2035" s="1"/>
      <c r="F2035" s="1">
        <v>1.3833333299999999</v>
      </c>
      <c r="G2035" s="1">
        <v>4.4000000000000004</v>
      </c>
    </row>
    <row r="2036" spans="1:7" x14ac:dyDescent="0.2">
      <c r="A2036" s="1"/>
      <c r="B2036" s="1"/>
      <c r="C2036" s="1"/>
      <c r="D2036" s="1"/>
      <c r="E2036" s="1"/>
      <c r="F2036" s="1">
        <v>1.7395</v>
      </c>
      <c r="G2036" s="1">
        <v>4.6349999999999998</v>
      </c>
    </row>
    <row r="2037" spans="1:7" x14ac:dyDescent="0.2">
      <c r="A2037" s="1"/>
      <c r="B2037" s="1"/>
      <c r="C2037" s="1"/>
      <c r="D2037" s="1"/>
      <c r="E2037" s="1"/>
      <c r="F2037" s="1">
        <v>2.1549999999999998</v>
      </c>
      <c r="G2037" s="1">
        <v>5.97</v>
      </c>
    </row>
    <row r="2038" spans="1:7" x14ac:dyDescent="0.2">
      <c r="A2038" s="1"/>
      <c r="B2038" s="1"/>
      <c r="C2038" s="1"/>
      <c r="D2038" s="1"/>
      <c r="E2038" s="1"/>
      <c r="F2038" s="1">
        <v>2.8450000000000002</v>
      </c>
      <c r="G2038" s="1">
        <v>6.8683333299999996</v>
      </c>
    </row>
    <row r="2039" spans="1:7" x14ac:dyDescent="0.2">
      <c r="A2039" s="1"/>
      <c r="B2039" s="1"/>
      <c r="C2039" s="1"/>
      <c r="D2039" s="1"/>
      <c r="E2039" s="1"/>
      <c r="F2039" s="1">
        <v>3.09833333</v>
      </c>
      <c r="G2039" s="1">
        <v>8.8416666700000004</v>
      </c>
    </row>
    <row r="2040" spans="1:7" x14ac:dyDescent="0.2">
      <c r="A2040" s="1"/>
      <c r="B2040" s="1"/>
      <c r="C2040" s="1"/>
      <c r="D2040" s="1"/>
      <c r="E2040" s="1"/>
      <c r="F2040" s="1">
        <v>3.15166667</v>
      </c>
      <c r="G2040" s="1">
        <v>9.4633333299999993</v>
      </c>
    </row>
    <row r="2041" spans="1:7" x14ac:dyDescent="0.2">
      <c r="A2041" s="1"/>
      <c r="B2041" s="1"/>
      <c r="C2041" s="1"/>
      <c r="D2041" s="1"/>
      <c r="E2041" s="1"/>
      <c r="F2041" s="1">
        <v>3.45</v>
      </c>
      <c r="G2041" s="1">
        <v>10.7316667</v>
      </c>
    </row>
    <row r="2042" spans="1:7" x14ac:dyDescent="0.2">
      <c r="A2042" s="1"/>
      <c r="B2042" s="1"/>
      <c r="C2042" s="1"/>
      <c r="D2042" s="1"/>
      <c r="E2042" s="1"/>
      <c r="F2042" s="1">
        <v>3.6416666700000002</v>
      </c>
      <c r="G2042" s="1">
        <v>-11.846667</v>
      </c>
    </row>
    <row r="2043" spans="1:7" x14ac:dyDescent="0.2">
      <c r="A2043" s="1"/>
      <c r="B2043" s="1"/>
      <c r="C2043" s="1"/>
      <c r="D2043" s="1"/>
      <c r="E2043" s="1"/>
      <c r="F2043" s="1">
        <v>3.7650000000000001</v>
      </c>
      <c r="G2043" s="1">
        <v>-8.9550000000000001</v>
      </c>
    </row>
    <row r="2044" spans="1:7" x14ac:dyDescent="0.2">
      <c r="A2044" s="1"/>
      <c r="B2044" s="1"/>
      <c r="C2044" s="1"/>
      <c r="D2044" s="1"/>
      <c r="E2044" s="1"/>
      <c r="F2044" s="1">
        <v>4.0033333300000002</v>
      </c>
      <c r="G2044" s="1">
        <v>-8.68</v>
      </c>
    </row>
    <row r="2045" spans="1:7" x14ac:dyDescent="0.2">
      <c r="A2045" s="1"/>
      <c r="B2045" s="1"/>
      <c r="C2045" s="1"/>
      <c r="D2045" s="1"/>
      <c r="E2045" s="1"/>
      <c r="F2045" s="1">
        <v>4.4216666699999996</v>
      </c>
      <c r="G2045" s="1">
        <v>-7.1059999999999999</v>
      </c>
    </row>
    <row r="2046" spans="1:7" x14ac:dyDescent="0.2">
      <c r="A2046" s="1"/>
      <c r="B2046" s="1"/>
      <c r="C2046" s="1"/>
      <c r="D2046" s="1"/>
      <c r="E2046" s="1"/>
      <c r="F2046" s="1">
        <v>4.5449999999999999</v>
      </c>
      <c r="G2046" s="1">
        <v>-5.9625000000000004</v>
      </c>
    </row>
    <row r="2047" spans="1:7" x14ac:dyDescent="0.2">
      <c r="A2047" s="1"/>
      <c r="B2047" s="1"/>
      <c r="C2047" s="1"/>
      <c r="D2047" s="1"/>
      <c r="E2047" s="1"/>
      <c r="F2047" s="1">
        <v>4.6866666700000001</v>
      </c>
      <c r="G2047" s="1">
        <v>-5.8</v>
      </c>
    </row>
    <row r="2048" spans="1:7" x14ac:dyDescent="0.2">
      <c r="A2048" s="1"/>
      <c r="B2048" s="1"/>
      <c r="C2048" s="1"/>
      <c r="D2048" s="1"/>
      <c r="E2048" s="1"/>
      <c r="F2048" s="1">
        <v>4.7666666700000002</v>
      </c>
      <c r="G2048" s="1">
        <v>-5.0834999999999999</v>
      </c>
    </row>
    <row r="2049" spans="1:7" x14ac:dyDescent="0.2">
      <c r="A2049" s="1"/>
      <c r="B2049" s="1"/>
      <c r="C2049" s="1"/>
      <c r="D2049" s="1"/>
      <c r="E2049" s="1"/>
      <c r="F2049" s="1">
        <v>6.7794999999999996</v>
      </c>
      <c r="G2049" s="1">
        <v>-4.5780000000000003</v>
      </c>
    </row>
    <row r="2050" spans="1:7" x14ac:dyDescent="0.2">
      <c r="A2050" s="1"/>
      <c r="B2050" s="1"/>
      <c r="C2050" s="1"/>
      <c r="D2050" s="1"/>
      <c r="E2050" s="1"/>
      <c r="F2050" s="1">
        <v>6.8316666699999997</v>
      </c>
      <c r="G2050" s="1">
        <v>-2.9790000000000001</v>
      </c>
    </row>
    <row r="2051" spans="1:7" x14ac:dyDescent="0.2">
      <c r="A2051" s="1"/>
      <c r="B2051" s="1"/>
      <c r="C2051" s="1"/>
      <c r="D2051" s="1"/>
      <c r="E2051" s="1"/>
      <c r="F2051" s="1">
        <v>7.2483333300000004</v>
      </c>
      <c r="G2051" s="1">
        <v>-2.7983332999999999</v>
      </c>
    </row>
    <row r="2052" spans="1:7" x14ac:dyDescent="0.2">
      <c r="A2052" s="1"/>
      <c r="B2052" s="1"/>
      <c r="C2052" s="1"/>
      <c r="D2052" s="1"/>
      <c r="E2052" s="1"/>
      <c r="F2052" s="1">
        <v>7.3016666700000004</v>
      </c>
      <c r="G2052" s="1">
        <v>-2.7933333</v>
      </c>
    </row>
    <row r="2053" spans="1:7" x14ac:dyDescent="0.2">
      <c r="A2053" s="1"/>
      <c r="B2053" s="1"/>
      <c r="C2053" s="1"/>
      <c r="D2053" s="1"/>
      <c r="E2053" s="1"/>
      <c r="F2053" s="1">
        <v>7.3473333299999997</v>
      </c>
      <c r="G2053" s="1">
        <v>-2.4483332999999998</v>
      </c>
    </row>
    <row r="2054" spans="1:7" x14ac:dyDescent="0.2">
      <c r="A2054" s="1"/>
      <c r="B2054" s="1"/>
      <c r="C2054" s="1"/>
      <c r="D2054" s="1"/>
      <c r="E2054" s="1"/>
      <c r="F2054" s="1">
        <v>9.0120000000000005</v>
      </c>
      <c r="G2054" s="1">
        <v>-2.0575000000000001</v>
      </c>
    </row>
    <row r="2055" spans="1:7" x14ac:dyDescent="0.2">
      <c r="A2055" s="1"/>
      <c r="B2055" s="1"/>
      <c r="C2055" s="1"/>
      <c r="D2055" s="1"/>
      <c r="E2055" s="1"/>
      <c r="F2055" s="1">
        <v>9.2750000000000004</v>
      </c>
      <c r="G2055" s="1">
        <v>-1.7669999999999999</v>
      </c>
    </row>
    <row r="2056" spans="1:7" x14ac:dyDescent="0.2">
      <c r="A2056" s="1"/>
      <c r="B2056" s="1"/>
      <c r="C2056" s="1"/>
      <c r="D2056" s="1"/>
      <c r="E2056" s="1"/>
      <c r="F2056" s="1">
        <v>9.9466666700000008</v>
      </c>
      <c r="G2056" s="1">
        <v>0.34666667000000001</v>
      </c>
    </row>
    <row r="2057" spans="1:7" x14ac:dyDescent="0.2">
      <c r="A2057" s="1"/>
      <c r="B2057" s="1"/>
      <c r="C2057" s="1"/>
      <c r="D2057" s="1"/>
      <c r="E2057" s="1"/>
      <c r="F2057" s="1">
        <v>14.046666699999999</v>
      </c>
      <c r="G2057" s="1">
        <v>1.3149999999999999</v>
      </c>
    </row>
    <row r="2058" spans="1:7" x14ac:dyDescent="0.2">
      <c r="A2058" s="1"/>
      <c r="B2058" s="1"/>
      <c r="C2058" s="1"/>
      <c r="D2058" s="1"/>
      <c r="E2058" s="1"/>
      <c r="F2058" s="1">
        <v>-20.457999999999998</v>
      </c>
      <c r="G2058" s="1">
        <v>1.88366667</v>
      </c>
    </row>
    <row r="2059" spans="1:7" x14ac:dyDescent="0.2">
      <c r="A2059" s="1"/>
      <c r="B2059" s="1"/>
      <c r="C2059" s="1"/>
      <c r="D2059" s="1"/>
      <c r="E2059" s="1"/>
      <c r="F2059" s="1">
        <v>-17.578333000000001</v>
      </c>
      <c r="G2059" s="1">
        <v>3.0449999999999999</v>
      </c>
    </row>
    <row r="2060" spans="1:7" x14ac:dyDescent="0.2">
      <c r="A2060" s="1"/>
      <c r="B2060" s="1"/>
      <c r="C2060" s="1"/>
      <c r="D2060" s="1"/>
      <c r="E2060" s="1"/>
      <c r="F2060" s="1">
        <v>-17.515499999999999</v>
      </c>
      <c r="G2060" s="1">
        <v>3.9876666699999999</v>
      </c>
    </row>
    <row r="2061" spans="1:7" x14ac:dyDescent="0.2">
      <c r="A2061" s="1"/>
      <c r="B2061" s="1"/>
      <c r="C2061" s="1"/>
      <c r="D2061" s="1"/>
      <c r="E2061" s="1"/>
      <c r="F2061" s="1">
        <v>-17.371666999999999</v>
      </c>
      <c r="G2061" s="1">
        <v>6.0229999999999997</v>
      </c>
    </row>
    <row r="2062" spans="1:7" x14ac:dyDescent="0.2">
      <c r="A2062" s="1"/>
      <c r="B2062" s="1"/>
      <c r="C2062" s="1"/>
      <c r="D2062" s="1"/>
      <c r="E2062" s="1"/>
      <c r="F2062" s="1">
        <v>-10.798333</v>
      </c>
      <c r="G2062" s="1">
        <v>6.6866666700000001</v>
      </c>
    </row>
    <row r="2063" spans="1:7" x14ac:dyDescent="0.2">
      <c r="A2063" s="1"/>
      <c r="B2063" s="1"/>
      <c r="C2063" s="1"/>
      <c r="D2063" s="1"/>
      <c r="E2063" s="1"/>
      <c r="F2063" s="1">
        <v>-10.233333</v>
      </c>
      <c r="G2063" s="1">
        <v>8.2333333300000007</v>
      </c>
    </row>
    <row r="2064" spans="1:7" x14ac:dyDescent="0.2">
      <c r="A2064" s="1"/>
      <c r="B2064" s="1"/>
      <c r="C2064" s="1"/>
      <c r="D2064" s="1"/>
      <c r="E2064" s="1"/>
      <c r="F2064" s="1">
        <v>-9.7816667000000006</v>
      </c>
      <c r="G2064" s="1">
        <v>9.1274999999999995</v>
      </c>
    </row>
    <row r="2065" spans="1:7" x14ac:dyDescent="0.2">
      <c r="A2065" s="1"/>
      <c r="B2065" s="1"/>
      <c r="C2065" s="1"/>
      <c r="D2065" s="1"/>
      <c r="E2065" s="1"/>
      <c r="F2065" s="1">
        <v>-9.4766667000000009</v>
      </c>
      <c r="G2065" s="1">
        <v>9.8716666699999998</v>
      </c>
    </row>
    <row r="2066" spans="1:7" x14ac:dyDescent="0.2">
      <c r="A2066" s="1"/>
      <c r="B2066" s="1"/>
      <c r="C2066" s="1"/>
      <c r="D2066" s="1"/>
      <c r="E2066" s="1"/>
      <c r="F2066" s="1">
        <v>-8.1716666999999994</v>
      </c>
      <c r="G2066" s="1">
        <v>-11.656000000000001</v>
      </c>
    </row>
    <row r="2067" spans="1:7" x14ac:dyDescent="0.2">
      <c r="A2067" s="1"/>
      <c r="B2067" s="1"/>
      <c r="C2067" s="1"/>
      <c r="D2067" s="1"/>
      <c r="E2067" s="1"/>
      <c r="F2067" s="1">
        <v>-8.0024999999999995</v>
      </c>
      <c r="G2067" s="1">
        <v>-10.79</v>
      </c>
    </row>
    <row r="2068" spans="1:7" x14ac:dyDescent="0.2">
      <c r="A2068" s="1"/>
      <c r="B2068" s="1"/>
      <c r="C2068" s="1"/>
      <c r="D2068" s="1"/>
      <c r="E2068" s="1"/>
      <c r="F2068" s="1">
        <v>-7.1966666999999998</v>
      </c>
      <c r="G2068" s="1">
        <v>-10.45</v>
      </c>
    </row>
    <row r="2069" spans="1:7" x14ac:dyDescent="0.2">
      <c r="A2069" s="1"/>
      <c r="B2069" s="1"/>
      <c r="C2069" s="1"/>
      <c r="D2069" s="1"/>
      <c r="E2069" s="1"/>
      <c r="F2069" s="1">
        <v>-6.14</v>
      </c>
      <c r="G2069" s="1">
        <v>-10.342000000000001</v>
      </c>
    </row>
    <row r="2070" spans="1:7" x14ac:dyDescent="0.2">
      <c r="A2070" s="1"/>
      <c r="B2070" s="1"/>
      <c r="C2070" s="1"/>
      <c r="D2070" s="1"/>
      <c r="E2070" s="1"/>
      <c r="F2070" s="1">
        <v>-4.45</v>
      </c>
      <c r="G2070" s="1">
        <v>-6.6533332999999999</v>
      </c>
    </row>
    <row r="2071" spans="1:7" x14ac:dyDescent="0.2">
      <c r="A2071" s="1"/>
      <c r="B2071" s="1"/>
      <c r="C2071" s="1"/>
      <c r="D2071" s="1"/>
      <c r="E2071" s="1"/>
      <c r="F2071" s="1">
        <v>-4.2859999999999996</v>
      </c>
      <c r="G2071" s="1">
        <v>-5.1849999999999996</v>
      </c>
    </row>
    <row r="2072" spans="1:7" x14ac:dyDescent="0.2">
      <c r="A2072" s="1"/>
      <c r="B2072" s="1"/>
      <c r="C2072" s="1"/>
      <c r="D2072" s="1"/>
      <c r="E2072" s="1"/>
      <c r="F2072" s="1">
        <v>-4.1893333000000004</v>
      </c>
      <c r="G2072" s="1">
        <v>-4.3466667000000001</v>
      </c>
    </row>
    <row r="2073" spans="1:7" x14ac:dyDescent="0.2">
      <c r="A2073" s="1"/>
      <c r="B2073" s="1"/>
      <c r="C2073" s="1"/>
      <c r="D2073" s="1"/>
      <c r="E2073" s="1"/>
      <c r="F2073" s="1">
        <v>-3.6833333000000001</v>
      </c>
      <c r="G2073" s="1">
        <v>-4.0250000000000004</v>
      </c>
    </row>
    <row r="2074" spans="1:7" x14ac:dyDescent="0.2">
      <c r="A2074" s="1"/>
      <c r="B2074" s="1"/>
      <c r="C2074" s="1"/>
      <c r="D2074" s="1"/>
      <c r="E2074" s="1"/>
      <c r="F2074" s="1">
        <v>-2.9233332999999999</v>
      </c>
      <c r="G2074" s="1">
        <v>-3.46</v>
      </c>
    </row>
    <row r="2075" spans="1:7" x14ac:dyDescent="0.2">
      <c r="A2075" s="1"/>
      <c r="B2075" s="1"/>
      <c r="C2075" s="1"/>
      <c r="D2075" s="1"/>
      <c r="E2075" s="1"/>
      <c r="F2075" s="1">
        <v>-2.9</v>
      </c>
      <c r="G2075" s="1">
        <v>-2.93</v>
      </c>
    </row>
    <row r="2076" spans="1:7" x14ac:dyDescent="0.2">
      <c r="A2076" s="1"/>
      <c r="B2076" s="1"/>
      <c r="C2076" s="1"/>
      <c r="D2076" s="1"/>
      <c r="E2076" s="1"/>
      <c r="F2076" s="1">
        <v>-2.6616667000000001</v>
      </c>
      <c r="G2076" s="1">
        <v>-1.4319999999999999</v>
      </c>
    </row>
    <row r="2077" spans="1:7" x14ac:dyDescent="0.2">
      <c r="A2077" s="1"/>
      <c r="B2077" s="1"/>
      <c r="C2077" s="1"/>
      <c r="D2077" s="1"/>
      <c r="E2077" s="1"/>
      <c r="F2077" s="1">
        <v>-2.65</v>
      </c>
      <c r="G2077" s="1">
        <v>-2.58333E-2</v>
      </c>
    </row>
    <row r="2078" spans="1:7" x14ac:dyDescent="0.2">
      <c r="A2078" s="1"/>
      <c r="B2078" s="1"/>
      <c r="C2078" s="1"/>
      <c r="D2078" s="1"/>
      <c r="E2078" s="1"/>
      <c r="F2078" s="1">
        <v>-2.25</v>
      </c>
      <c r="G2078" s="1">
        <v>1.63833333</v>
      </c>
    </row>
    <row r="2079" spans="1:7" x14ac:dyDescent="0.2">
      <c r="A2079" s="1"/>
      <c r="B2079" s="1"/>
      <c r="C2079" s="1"/>
      <c r="D2079" s="1"/>
      <c r="E2079" s="1"/>
      <c r="F2079" s="1">
        <v>-1.9983333000000001</v>
      </c>
      <c r="G2079" s="1">
        <v>1.6539999999999999</v>
      </c>
    </row>
    <row r="2080" spans="1:7" x14ac:dyDescent="0.2">
      <c r="A2080" s="1"/>
      <c r="B2080" s="1"/>
      <c r="C2080" s="1"/>
      <c r="D2080" s="1"/>
      <c r="E2080" s="1"/>
      <c r="F2080" s="1">
        <v>-1.9550000000000001</v>
      </c>
      <c r="G2080" s="1">
        <v>2.06</v>
      </c>
    </row>
    <row r="2081" spans="1:7" x14ac:dyDescent="0.2">
      <c r="A2081" s="1"/>
      <c r="B2081" s="1"/>
      <c r="C2081" s="1"/>
      <c r="D2081" s="1"/>
      <c r="E2081" s="1"/>
      <c r="F2081" s="1">
        <v>-1.77</v>
      </c>
      <c r="G2081" s="1">
        <v>2.4983333299999999</v>
      </c>
    </row>
    <row r="2082" spans="1:7" x14ac:dyDescent="0.2">
      <c r="A2082" s="1"/>
      <c r="B2082" s="1"/>
      <c r="C2082" s="1"/>
      <c r="D2082" s="1"/>
      <c r="E2082" s="1"/>
      <c r="F2082" s="1">
        <v>-1.444</v>
      </c>
      <c r="G2082" s="1">
        <v>5.2833333299999996</v>
      </c>
    </row>
    <row r="2083" spans="1:7" x14ac:dyDescent="0.2">
      <c r="A2083" s="1"/>
      <c r="B2083" s="1"/>
      <c r="C2083" s="1"/>
      <c r="D2083" s="1"/>
      <c r="E2083" s="1"/>
      <c r="F2083" s="1">
        <v>-1.29</v>
      </c>
      <c r="G2083" s="1">
        <v>6.31</v>
      </c>
    </row>
    <row r="2084" spans="1:7" x14ac:dyDescent="0.2">
      <c r="A2084" s="1"/>
      <c r="B2084" s="1"/>
      <c r="C2084" s="1"/>
      <c r="D2084" s="1"/>
      <c r="E2084" s="1"/>
      <c r="F2084" s="1">
        <v>-0.99833329999999998</v>
      </c>
      <c r="G2084" s="1">
        <v>6.9569999999999999</v>
      </c>
    </row>
    <row r="2085" spans="1:7" x14ac:dyDescent="0.2">
      <c r="A2085" s="1"/>
      <c r="B2085" s="1"/>
      <c r="C2085" s="1"/>
      <c r="D2085" s="1"/>
      <c r="E2085" s="1"/>
      <c r="F2085" s="1">
        <v>-0.62833329999999998</v>
      </c>
      <c r="G2085" s="1">
        <v>8.43</v>
      </c>
    </row>
    <row r="2086" spans="1:7" x14ac:dyDescent="0.2">
      <c r="A2086" s="1"/>
      <c r="B2086" s="1"/>
      <c r="C2086" s="1"/>
      <c r="D2086" s="1"/>
      <c r="E2086" s="1"/>
      <c r="F2086" s="1">
        <v>-0.1595</v>
      </c>
      <c r="G2086" s="1">
        <v>13.4223333</v>
      </c>
    </row>
    <row r="2087" spans="1:7" x14ac:dyDescent="0.2">
      <c r="A2087" s="1"/>
      <c r="B2087" s="1"/>
      <c r="C2087" s="1"/>
      <c r="D2087" s="1"/>
      <c r="E2087" s="1"/>
      <c r="F2087" s="1">
        <v>0.3</v>
      </c>
      <c r="G2087" s="1">
        <v>-15.5825</v>
      </c>
    </row>
    <row r="2088" spans="1:7" x14ac:dyDescent="0.2">
      <c r="A2088" s="1"/>
      <c r="B2088" s="1"/>
      <c r="C2088" s="1"/>
      <c r="D2088" s="1"/>
      <c r="E2088" s="1"/>
      <c r="F2088" s="1">
        <v>0.47599999999999998</v>
      </c>
      <c r="G2088" s="1">
        <v>-6.7060000000000004</v>
      </c>
    </row>
    <row r="2089" spans="1:7" x14ac:dyDescent="0.2">
      <c r="A2089" s="1"/>
      <c r="B2089" s="1"/>
      <c r="C2089" s="1"/>
      <c r="D2089" s="1"/>
      <c r="E2089" s="1"/>
      <c r="F2089" s="1">
        <v>0.87833333000000002</v>
      </c>
      <c r="G2089" s="1">
        <v>-5.3183332999999999</v>
      </c>
    </row>
    <row r="2090" spans="1:7" x14ac:dyDescent="0.2">
      <c r="A2090" s="1"/>
      <c r="B2090" s="1"/>
      <c r="C2090" s="1"/>
      <c r="D2090" s="1"/>
      <c r="E2090" s="1"/>
      <c r="F2090" s="1">
        <v>1.31666667</v>
      </c>
      <c r="G2090" s="1">
        <v>-4.742</v>
      </c>
    </row>
    <row r="2091" spans="1:7" x14ac:dyDescent="0.2">
      <c r="A2091" s="1"/>
      <c r="B2091" s="1"/>
      <c r="C2091" s="1"/>
      <c r="D2091" s="1"/>
      <c r="E2091" s="1"/>
      <c r="F2091" s="1">
        <v>1.458</v>
      </c>
      <c r="G2091" s="1">
        <v>-3.5649999999999999</v>
      </c>
    </row>
    <row r="2092" spans="1:7" x14ac:dyDescent="0.2">
      <c r="A2092" s="1"/>
      <c r="B2092" s="1"/>
      <c r="C2092" s="1"/>
      <c r="D2092" s="1"/>
      <c r="E2092" s="1"/>
      <c r="F2092" s="1">
        <v>1.67333333</v>
      </c>
      <c r="G2092" s="1">
        <v>-2.9529999999999998</v>
      </c>
    </row>
    <row r="2093" spans="1:7" x14ac:dyDescent="0.2">
      <c r="A2093" s="1"/>
      <c r="B2093" s="1"/>
      <c r="C2093" s="1"/>
      <c r="D2093" s="1"/>
      <c r="E2093" s="1"/>
      <c r="F2093" s="1">
        <v>2.46</v>
      </c>
      <c r="G2093" s="1">
        <v>-2.8266667000000001</v>
      </c>
    </row>
    <row r="2094" spans="1:7" x14ac:dyDescent="0.2">
      <c r="A2094" s="1"/>
      <c r="B2094" s="1"/>
      <c r="C2094" s="1"/>
      <c r="D2094" s="1"/>
      <c r="E2094" s="1"/>
      <c r="F2094" s="1">
        <v>2.4916666699999999</v>
      </c>
      <c r="G2094" s="1">
        <v>-2.72</v>
      </c>
    </row>
    <row r="2095" spans="1:7" x14ac:dyDescent="0.2">
      <c r="A2095" s="1"/>
      <c r="B2095" s="1"/>
      <c r="C2095" s="1"/>
      <c r="D2095" s="1"/>
      <c r="E2095" s="1"/>
      <c r="F2095" s="1">
        <v>2.5533333300000001</v>
      </c>
      <c r="G2095" s="1">
        <v>-2.4923332999999999</v>
      </c>
    </row>
    <row r="2096" spans="1:7" x14ac:dyDescent="0.2">
      <c r="A2096" s="1"/>
      <c r="B2096" s="1"/>
      <c r="C2096" s="1"/>
      <c r="D2096" s="1"/>
      <c r="E2096" s="1"/>
      <c r="F2096" s="1">
        <v>2.6563333299999998</v>
      </c>
      <c r="G2096" s="1">
        <v>-2.0876667000000002</v>
      </c>
    </row>
    <row r="2097" spans="1:7" x14ac:dyDescent="0.2">
      <c r="A2097" s="1"/>
      <c r="B2097" s="1"/>
      <c r="C2097" s="1"/>
      <c r="D2097" s="1"/>
      <c r="E2097" s="1"/>
      <c r="F2097" s="1">
        <v>4.05</v>
      </c>
      <c r="G2097" s="1">
        <v>-1.4655</v>
      </c>
    </row>
    <row r="2098" spans="1:7" x14ac:dyDescent="0.2">
      <c r="A2098" s="1"/>
      <c r="B2098" s="1"/>
      <c r="C2098" s="1"/>
      <c r="D2098" s="1"/>
      <c r="E2098" s="1"/>
      <c r="F2098" s="1">
        <v>4.0716666699999999</v>
      </c>
      <c r="G2098" s="1">
        <v>-0.88</v>
      </c>
    </row>
    <row r="2099" spans="1:7" x14ac:dyDescent="0.2">
      <c r="A2099" s="1"/>
      <c r="B2099" s="1"/>
      <c r="C2099" s="1"/>
      <c r="D2099" s="1"/>
      <c r="E2099" s="1"/>
      <c r="F2099" s="1">
        <v>4.4541666700000002</v>
      </c>
      <c r="G2099" s="1">
        <v>-0.36166670000000001</v>
      </c>
    </row>
    <row r="2100" spans="1:7" x14ac:dyDescent="0.2">
      <c r="A2100" s="1"/>
      <c r="B2100" s="1"/>
      <c r="C2100" s="1"/>
      <c r="D2100" s="1"/>
      <c r="E2100" s="1"/>
      <c r="F2100" s="1">
        <v>4.8716666699999998</v>
      </c>
      <c r="G2100" s="1">
        <v>-0.12666669999999999</v>
      </c>
    </row>
    <row r="2101" spans="1:7" x14ac:dyDescent="0.2">
      <c r="A2101" s="1"/>
      <c r="B2101" s="1"/>
      <c r="C2101" s="1"/>
      <c r="D2101" s="1"/>
      <c r="E2101" s="1"/>
      <c r="F2101" s="1">
        <v>6.8845000000000001</v>
      </c>
      <c r="G2101" s="1">
        <v>9.8333329999999997E-2</v>
      </c>
    </row>
    <row r="2102" spans="1:7" x14ac:dyDescent="0.2">
      <c r="A2102" s="1"/>
      <c r="B2102" s="1"/>
      <c r="C2102" s="1"/>
      <c r="D2102" s="1"/>
      <c r="E2102" s="1"/>
      <c r="F2102" s="1">
        <v>9.9649999999999999</v>
      </c>
      <c r="G2102" s="1">
        <v>0.48</v>
      </c>
    </row>
    <row r="2103" spans="1:7" x14ac:dyDescent="0.2">
      <c r="A2103" s="1"/>
      <c r="B2103" s="1"/>
      <c r="C2103" s="1"/>
      <c r="D2103" s="1"/>
      <c r="E2103" s="1"/>
      <c r="F2103" s="1">
        <v>9.9666666700000004</v>
      </c>
      <c r="G2103" s="1">
        <v>0.58499999999999996</v>
      </c>
    </row>
    <row r="2104" spans="1:7" x14ac:dyDescent="0.2">
      <c r="A2104" s="1"/>
      <c r="B2104" s="1"/>
      <c r="C2104" s="1"/>
      <c r="D2104" s="1"/>
      <c r="E2104" s="1"/>
      <c r="F2104" s="1">
        <v>10.225</v>
      </c>
      <c r="G2104" s="1">
        <v>0.98833333000000001</v>
      </c>
    </row>
    <row r="2105" spans="1:7" x14ac:dyDescent="0.2">
      <c r="A2105" s="1"/>
      <c r="B2105" s="1"/>
      <c r="C2105" s="1"/>
      <c r="D2105" s="1"/>
      <c r="E2105" s="1"/>
      <c r="F2105" s="1">
        <v>12.244999999999999</v>
      </c>
      <c r="G2105" s="1">
        <v>1.1591666700000001</v>
      </c>
    </row>
    <row r="2106" spans="1:7" x14ac:dyDescent="0.2">
      <c r="A2106" s="1"/>
      <c r="B2106" s="1"/>
      <c r="C2106" s="1"/>
      <c r="D2106" s="1"/>
      <c r="E2106" s="1"/>
      <c r="F2106" s="1">
        <v>-18.774999999999999</v>
      </c>
      <c r="G2106" s="1">
        <v>1.9783333299999999</v>
      </c>
    </row>
    <row r="2107" spans="1:7" x14ac:dyDescent="0.2">
      <c r="A2107" s="1"/>
      <c r="B2107" s="1"/>
      <c r="C2107" s="1"/>
      <c r="D2107" s="1"/>
      <c r="E2107" s="1"/>
      <c r="F2107" s="1">
        <v>-17.131667</v>
      </c>
      <c r="G2107" s="1">
        <v>2.9833333299999998</v>
      </c>
    </row>
    <row r="2108" spans="1:7" x14ac:dyDescent="0.2">
      <c r="A2108" s="1"/>
      <c r="B2108" s="1"/>
      <c r="C2108" s="1"/>
      <c r="D2108" s="1"/>
      <c r="E2108" s="1"/>
      <c r="F2108" s="1">
        <v>-7.6183332999999998</v>
      </c>
      <c r="G2108" s="1">
        <v>4.0283333299999997</v>
      </c>
    </row>
    <row r="2109" spans="1:7" x14ac:dyDescent="0.2">
      <c r="A2109" s="1"/>
      <c r="B2109" s="1"/>
      <c r="C2109" s="1"/>
      <c r="D2109" s="1"/>
      <c r="E2109" s="1"/>
      <c r="F2109" s="1">
        <v>-7.16</v>
      </c>
      <c r="G2109" s="1">
        <v>5.4816666700000001</v>
      </c>
    </row>
    <row r="2110" spans="1:7" x14ac:dyDescent="0.2">
      <c r="A2110" s="1"/>
      <c r="B2110" s="1"/>
      <c r="C2110" s="1"/>
      <c r="D2110" s="1"/>
      <c r="E2110" s="1"/>
      <c r="F2110" s="1">
        <v>-6.9683333000000003</v>
      </c>
      <c r="G2110" s="1">
        <v>7.3903333299999998</v>
      </c>
    </row>
    <row r="2111" spans="1:7" x14ac:dyDescent="0.2">
      <c r="A2111" s="1"/>
      <c r="B2111" s="1"/>
      <c r="C2111" s="1"/>
      <c r="D2111" s="1"/>
      <c r="E2111" s="1"/>
      <c r="F2111" s="1">
        <v>-6.5716666999999998</v>
      </c>
      <c r="G2111" s="1">
        <v>-4.3783333000000004</v>
      </c>
    </row>
    <row r="2112" spans="1:7" x14ac:dyDescent="0.2">
      <c r="A2112" s="1"/>
      <c r="B2112" s="1"/>
      <c r="C2112" s="1"/>
      <c r="D2112" s="1"/>
      <c r="E2112" s="1"/>
      <c r="F2112" s="1">
        <v>-6.38</v>
      </c>
      <c r="G2112" s="1">
        <v>-3.2559999999999998</v>
      </c>
    </row>
    <row r="2113" spans="1:7" x14ac:dyDescent="0.2">
      <c r="A2113" s="1"/>
      <c r="B2113" s="1"/>
      <c r="C2113" s="1"/>
      <c r="D2113" s="1"/>
      <c r="E2113" s="1"/>
      <c r="F2113" s="1">
        <v>-6.016</v>
      </c>
      <c r="G2113" s="1">
        <v>-2.56</v>
      </c>
    </row>
    <row r="2114" spans="1:7" x14ac:dyDescent="0.2">
      <c r="A2114" s="1"/>
      <c r="B2114" s="1"/>
      <c r="C2114" s="1"/>
      <c r="D2114" s="1"/>
      <c r="E2114" s="1"/>
      <c r="F2114" s="1">
        <v>-5.7939999999999996</v>
      </c>
      <c r="G2114" s="1">
        <v>-2.0333332999999998</v>
      </c>
    </row>
    <row r="2115" spans="1:7" x14ac:dyDescent="0.2">
      <c r="A2115" s="1"/>
      <c r="B2115" s="1"/>
      <c r="C2115" s="1"/>
      <c r="D2115" s="1"/>
      <c r="E2115" s="1"/>
      <c r="F2115" s="1">
        <v>-4.8866667000000001</v>
      </c>
      <c r="G2115" s="1">
        <v>-1.7693333</v>
      </c>
    </row>
    <row r="2116" spans="1:7" x14ac:dyDescent="0.2">
      <c r="A2116" s="1"/>
      <c r="B2116" s="1"/>
      <c r="C2116" s="1"/>
      <c r="D2116" s="1"/>
      <c r="E2116" s="1"/>
      <c r="F2116" s="1">
        <v>-4.7883332999999997</v>
      </c>
      <c r="G2116" s="1">
        <v>-0.17100000000000001</v>
      </c>
    </row>
    <row r="2117" spans="1:7" x14ac:dyDescent="0.2">
      <c r="A2117" s="1"/>
      <c r="B2117" s="1"/>
      <c r="C2117" s="1"/>
      <c r="D2117" s="1"/>
      <c r="E2117" s="1"/>
      <c r="F2117" s="1">
        <v>-3.8908333000000002</v>
      </c>
      <c r="G2117" s="1">
        <v>0.24333332999999999</v>
      </c>
    </row>
    <row r="2118" spans="1:7" x14ac:dyDescent="0.2">
      <c r="A2118" s="1"/>
      <c r="B2118" s="1"/>
      <c r="C2118" s="1"/>
      <c r="D2118" s="1"/>
      <c r="E2118" s="1"/>
      <c r="F2118" s="1">
        <v>-3.6233333000000001</v>
      </c>
      <c r="G2118" s="1">
        <v>2.52666667</v>
      </c>
    </row>
    <row r="2119" spans="1:7" x14ac:dyDescent="0.2">
      <c r="A2119" s="1"/>
      <c r="B2119" s="1"/>
      <c r="C2119" s="1"/>
      <c r="D2119" s="1"/>
      <c r="E2119" s="1"/>
      <c r="F2119" s="1">
        <v>-3.5283332999999999</v>
      </c>
      <c r="G2119" s="1">
        <v>2.8610000000000002</v>
      </c>
    </row>
    <row r="2120" spans="1:7" x14ac:dyDescent="0.2">
      <c r="A2120" s="1"/>
      <c r="B2120" s="1"/>
      <c r="C2120" s="1"/>
      <c r="D2120" s="1"/>
      <c r="E2120" s="1"/>
      <c r="F2120" s="1">
        <v>-3.5249999999999999</v>
      </c>
      <c r="G2120" s="1">
        <v>3.0113333299999998</v>
      </c>
    </row>
    <row r="2121" spans="1:7" x14ac:dyDescent="0.2">
      <c r="A2121" s="1"/>
      <c r="B2121" s="1"/>
      <c r="C2121" s="1"/>
      <c r="D2121" s="1"/>
      <c r="E2121" s="1"/>
      <c r="F2121" s="1">
        <v>-3.3083333000000001</v>
      </c>
      <c r="G2121" s="1">
        <v>3.4239999999999999</v>
      </c>
    </row>
    <row r="2122" spans="1:7" x14ac:dyDescent="0.2">
      <c r="A2122" s="1"/>
      <c r="B2122" s="1"/>
      <c r="C2122" s="1"/>
      <c r="D2122" s="1"/>
      <c r="E2122" s="1"/>
      <c r="F2122" s="1">
        <v>-3.1633333000000001</v>
      </c>
      <c r="G2122" s="1">
        <v>3.63166667</v>
      </c>
    </row>
    <row r="2123" spans="1:7" x14ac:dyDescent="0.2">
      <c r="A2123" s="1"/>
      <c r="B2123" s="1"/>
      <c r="C2123" s="1"/>
      <c r="D2123" s="1"/>
      <c r="E2123" s="1"/>
      <c r="F2123" s="1">
        <v>-2.6425000000000001</v>
      </c>
      <c r="G2123" s="1">
        <v>5.6873333300000004</v>
      </c>
    </row>
    <row r="2124" spans="1:7" x14ac:dyDescent="0.2">
      <c r="A2124" s="1"/>
      <c r="B2124" s="1"/>
      <c r="C2124" s="1"/>
      <c r="D2124" s="1"/>
      <c r="E2124" s="1"/>
      <c r="F2124" s="1">
        <v>-2.5726667000000001</v>
      </c>
      <c r="G2124" s="1">
        <v>7.8683333299999996</v>
      </c>
    </row>
    <row r="2125" spans="1:7" x14ac:dyDescent="0.2">
      <c r="A2125" s="1"/>
      <c r="B2125" s="1"/>
      <c r="C2125" s="1"/>
      <c r="D2125" s="1"/>
      <c r="E2125" s="1"/>
      <c r="F2125" s="1">
        <v>-2.532</v>
      </c>
      <c r="G2125" s="1">
        <v>13.2875</v>
      </c>
    </row>
    <row r="2126" spans="1:7" x14ac:dyDescent="0.2">
      <c r="A2126" s="1"/>
      <c r="B2126" s="1"/>
      <c r="C2126" s="1"/>
      <c r="D2126" s="1"/>
      <c r="E2126" s="1"/>
      <c r="F2126" s="1">
        <v>-2.2966666999999998</v>
      </c>
      <c r="G2126" s="1">
        <v>-7.8126667000000003</v>
      </c>
    </row>
    <row r="2127" spans="1:7" x14ac:dyDescent="0.2">
      <c r="A2127" s="1"/>
      <c r="B2127" s="1"/>
      <c r="C2127" s="1"/>
      <c r="D2127" s="1"/>
      <c r="E2127" s="1"/>
      <c r="F2127" s="1">
        <v>-2.0433333</v>
      </c>
      <c r="G2127" s="1">
        <v>-6.13</v>
      </c>
    </row>
    <row r="2128" spans="1:7" x14ac:dyDescent="0.2">
      <c r="A2128" s="1"/>
      <c r="B2128" s="1"/>
      <c r="C2128" s="1"/>
      <c r="D2128" s="1"/>
      <c r="E2128" s="1"/>
      <c r="F2128" s="1">
        <v>-1.4033332999999999</v>
      </c>
      <c r="G2128" s="1">
        <v>-5.5919999999999996</v>
      </c>
    </row>
    <row r="2129" spans="1:7" x14ac:dyDescent="0.2">
      <c r="A2129" s="1"/>
      <c r="B2129" s="1"/>
      <c r="C2129" s="1"/>
      <c r="D2129" s="1"/>
      <c r="E2129" s="1"/>
      <c r="F2129" s="1">
        <v>-1.379</v>
      </c>
      <c r="G2129" s="1">
        <v>-5.5366666999999996</v>
      </c>
    </row>
    <row r="2130" spans="1:7" x14ac:dyDescent="0.2">
      <c r="A2130" s="1"/>
      <c r="B2130" s="1"/>
      <c r="C2130" s="1"/>
      <c r="D2130" s="1"/>
      <c r="E2130" s="1"/>
      <c r="F2130" s="1">
        <v>-1.3083332999999999</v>
      </c>
      <c r="G2130" s="1">
        <v>-5.4646667000000004</v>
      </c>
    </row>
    <row r="2131" spans="1:7" x14ac:dyDescent="0.2">
      <c r="A2131" s="1"/>
      <c r="B2131" s="1"/>
      <c r="C2131" s="1"/>
      <c r="D2131" s="1"/>
      <c r="E2131" s="1"/>
      <c r="F2131" s="1">
        <v>-1.1966667</v>
      </c>
      <c r="G2131" s="1">
        <v>-5.2839999999999998</v>
      </c>
    </row>
    <row r="2132" spans="1:7" x14ac:dyDescent="0.2">
      <c r="A2132" s="1"/>
      <c r="B2132" s="1"/>
      <c r="C2132" s="1"/>
      <c r="D2132" s="1"/>
      <c r="E2132" s="1"/>
      <c r="F2132" s="1">
        <v>-1.1966667</v>
      </c>
      <c r="G2132" s="1">
        <v>-4.306</v>
      </c>
    </row>
    <row r="2133" spans="1:7" x14ac:dyDescent="0.2">
      <c r="A2133" s="1"/>
      <c r="B2133" s="1"/>
      <c r="C2133" s="1"/>
      <c r="D2133" s="1"/>
      <c r="E2133" s="1"/>
      <c r="F2133" s="1">
        <v>-1.1963333</v>
      </c>
      <c r="G2133" s="1">
        <v>-4.0824999999999996</v>
      </c>
    </row>
    <row r="2134" spans="1:7" x14ac:dyDescent="0.2">
      <c r="A2134" s="1"/>
      <c r="B2134" s="1"/>
      <c r="C2134" s="1"/>
      <c r="D2134" s="1"/>
      <c r="E2134" s="1"/>
      <c r="F2134" s="1">
        <v>-1.0866667000000001</v>
      </c>
      <c r="G2134" s="1">
        <v>-3.4033332999999999</v>
      </c>
    </row>
    <row r="2135" spans="1:7" x14ac:dyDescent="0.2">
      <c r="A2135" s="1"/>
      <c r="B2135" s="1"/>
      <c r="C2135" s="1"/>
      <c r="D2135" s="1"/>
      <c r="E2135" s="1"/>
      <c r="F2135" s="1">
        <v>-1.0233333</v>
      </c>
      <c r="G2135" s="1">
        <v>-3.26</v>
      </c>
    </row>
    <row r="2136" spans="1:7" x14ac:dyDescent="0.2">
      <c r="A2136" s="1"/>
      <c r="B2136" s="1"/>
      <c r="C2136" s="1"/>
      <c r="D2136" s="1"/>
      <c r="E2136" s="1"/>
      <c r="F2136" s="1">
        <v>-0.6875</v>
      </c>
      <c r="G2136" s="1">
        <v>-2.8816666999999998</v>
      </c>
    </row>
    <row r="2137" spans="1:7" x14ac:dyDescent="0.2">
      <c r="A2137" s="1"/>
      <c r="B2137" s="1"/>
      <c r="C2137" s="1"/>
      <c r="D2137" s="1"/>
      <c r="E2137" s="1"/>
      <c r="F2137" s="1">
        <v>-0.62833329999999998</v>
      </c>
      <c r="G2137" s="1">
        <v>1.1766666699999999</v>
      </c>
    </row>
    <row r="2138" spans="1:7" x14ac:dyDescent="0.2">
      <c r="A2138" s="1"/>
      <c r="B2138" s="1"/>
      <c r="C2138" s="1"/>
      <c r="D2138" s="1"/>
      <c r="E2138" s="1"/>
      <c r="F2138" s="1">
        <v>-0.1783333</v>
      </c>
      <c r="G2138" s="1">
        <v>2.75</v>
      </c>
    </row>
    <row r="2139" spans="1:7" x14ac:dyDescent="0.2">
      <c r="A2139" s="1"/>
      <c r="B2139" s="1"/>
      <c r="C2139" s="1"/>
      <c r="D2139" s="1"/>
      <c r="E2139" s="1"/>
      <c r="F2139" s="1">
        <v>-0.17799999999999999</v>
      </c>
      <c r="G2139" s="1">
        <v>3.5283333300000002</v>
      </c>
    </row>
    <row r="2140" spans="1:7" x14ac:dyDescent="0.2">
      <c r="A2140" s="1"/>
      <c r="B2140" s="1"/>
      <c r="C2140" s="1"/>
      <c r="D2140" s="1"/>
      <c r="E2140" s="1"/>
      <c r="F2140" s="1">
        <v>0.68333332999999996</v>
      </c>
      <c r="G2140" s="1">
        <v>3.6633333299999999</v>
      </c>
    </row>
    <row r="2141" spans="1:7" x14ac:dyDescent="0.2">
      <c r="A2141" s="1"/>
      <c r="B2141" s="1"/>
      <c r="C2141" s="1"/>
      <c r="D2141" s="1"/>
      <c r="E2141" s="1"/>
      <c r="F2141" s="1">
        <v>0.73</v>
      </c>
      <c r="G2141" s="1">
        <v>4.2403333300000003</v>
      </c>
    </row>
    <row r="2142" spans="1:7" x14ac:dyDescent="0.2">
      <c r="A2142" s="1"/>
      <c r="B2142" s="1"/>
      <c r="C2142" s="1"/>
      <c r="D2142" s="1"/>
      <c r="E2142" s="1"/>
      <c r="F2142" s="1">
        <v>0.82966667000000005</v>
      </c>
      <c r="G2142" s="1">
        <v>4.7533333300000002</v>
      </c>
    </row>
    <row r="2143" spans="1:7" x14ac:dyDescent="0.2">
      <c r="A2143" s="1"/>
      <c r="B2143" s="1"/>
      <c r="C2143" s="1"/>
      <c r="D2143" s="1"/>
      <c r="E2143" s="1"/>
      <c r="F2143" s="1">
        <v>1.6850000000000001</v>
      </c>
      <c r="G2143" s="1">
        <v>4.87</v>
      </c>
    </row>
    <row r="2144" spans="1:7" x14ac:dyDescent="0.2">
      <c r="A2144" s="1"/>
      <c r="B2144" s="1"/>
      <c r="C2144" s="1"/>
      <c r="D2144" s="1"/>
      <c r="E2144" s="1"/>
      <c r="F2144" s="1">
        <v>2.0379999999999998</v>
      </c>
      <c r="G2144" s="1">
        <v>6.3453333299999999</v>
      </c>
    </row>
    <row r="2145" spans="1:7" x14ac:dyDescent="0.2">
      <c r="A2145" s="1"/>
      <c r="B2145" s="1"/>
      <c r="C2145" s="1"/>
      <c r="D2145" s="1"/>
      <c r="E2145" s="1"/>
      <c r="F2145" s="1">
        <v>2.0766666699999998</v>
      </c>
      <c r="G2145" s="1">
        <v>6.8866666700000003</v>
      </c>
    </row>
    <row r="2146" spans="1:7" x14ac:dyDescent="0.2">
      <c r="A2146" s="1"/>
      <c r="B2146" s="1"/>
      <c r="C2146" s="1"/>
      <c r="D2146" s="1"/>
      <c r="E2146" s="1"/>
      <c r="F2146" s="1">
        <v>3.4066666699999999</v>
      </c>
      <c r="G2146" s="1">
        <v>7.47333333</v>
      </c>
    </row>
    <row r="2147" spans="1:7" x14ac:dyDescent="0.2">
      <c r="A2147" s="1"/>
      <c r="B2147" s="1"/>
      <c r="C2147" s="1"/>
      <c r="D2147" s="1"/>
      <c r="E2147" s="1"/>
      <c r="F2147" s="1">
        <v>3.5550000000000002</v>
      </c>
      <c r="G2147" s="1">
        <v>-21.223666999999999</v>
      </c>
    </row>
    <row r="2148" spans="1:7" x14ac:dyDescent="0.2">
      <c r="A2148" s="1"/>
      <c r="B2148" s="1"/>
      <c r="C2148" s="1"/>
      <c r="D2148" s="1"/>
      <c r="E2148" s="1"/>
      <c r="F2148" s="1">
        <v>3.7749999999999999</v>
      </c>
      <c r="G2148" s="1">
        <v>-13.425000000000001</v>
      </c>
    </row>
    <row r="2149" spans="1:7" x14ac:dyDescent="0.2">
      <c r="A2149" s="1"/>
      <c r="B2149" s="1"/>
      <c r="C2149" s="1"/>
      <c r="D2149" s="1"/>
      <c r="E2149" s="1"/>
      <c r="F2149" s="1">
        <v>4.4516666699999998</v>
      </c>
      <c r="G2149" s="1">
        <v>-6.9616667000000003</v>
      </c>
    </row>
    <row r="2150" spans="1:7" x14ac:dyDescent="0.2">
      <c r="A2150" s="1"/>
      <c r="B2150" s="1"/>
      <c r="C2150" s="1"/>
      <c r="D2150" s="1"/>
      <c r="E2150" s="1"/>
      <c r="F2150" s="1">
        <v>4.82</v>
      </c>
      <c r="G2150" s="1">
        <v>-6.1233332999999996</v>
      </c>
    </row>
    <row r="2151" spans="1:7" x14ac:dyDescent="0.2">
      <c r="A2151" s="1"/>
      <c r="B2151" s="1"/>
      <c r="C2151" s="1"/>
      <c r="D2151" s="1"/>
      <c r="E2151" s="1"/>
      <c r="F2151" s="1">
        <v>5.0633333299999999</v>
      </c>
      <c r="G2151" s="1">
        <v>-5.2074999999999996</v>
      </c>
    </row>
    <row r="2152" spans="1:7" x14ac:dyDescent="0.2">
      <c r="A2152" s="1"/>
      <c r="B2152" s="1"/>
      <c r="C2152" s="1"/>
      <c r="D2152" s="1"/>
      <c r="E2152" s="1"/>
      <c r="F2152" s="1">
        <v>5.3250000000000002</v>
      </c>
      <c r="G2152" s="1">
        <v>-4.9766667</v>
      </c>
    </row>
    <row r="2153" spans="1:7" x14ac:dyDescent="0.2">
      <c r="A2153" s="1"/>
      <c r="B2153" s="1"/>
      <c r="C2153" s="1"/>
      <c r="D2153" s="1"/>
      <c r="E2153" s="1"/>
      <c r="F2153" s="1">
        <v>5.79</v>
      </c>
      <c r="G2153" s="1">
        <v>-4.2083332999999996</v>
      </c>
    </row>
    <row r="2154" spans="1:7" x14ac:dyDescent="0.2">
      <c r="A2154" s="1"/>
      <c r="B2154" s="1"/>
      <c r="C2154" s="1"/>
      <c r="D2154" s="1"/>
      <c r="E2154" s="1"/>
      <c r="F2154" s="1">
        <v>7.11166667</v>
      </c>
      <c r="G2154" s="1">
        <v>-3.9510000000000001</v>
      </c>
    </row>
    <row r="2155" spans="1:7" x14ac:dyDescent="0.2">
      <c r="A2155" s="1"/>
      <c r="B2155" s="1"/>
      <c r="C2155" s="1"/>
      <c r="D2155" s="1"/>
      <c r="E2155" s="1"/>
      <c r="F2155" s="1">
        <v>7.31666667</v>
      </c>
      <c r="G2155" s="1">
        <v>-3.1066666999999999</v>
      </c>
    </row>
    <row r="2156" spans="1:7" x14ac:dyDescent="0.2">
      <c r="A2156" s="1"/>
      <c r="B2156" s="1"/>
      <c r="C2156" s="1"/>
      <c r="D2156" s="1"/>
      <c r="E2156" s="1"/>
      <c r="F2156" s="1">
        <v>10.4733333</v>
      </c>
      <c r="G2156" s="1">
        <v>-2.7949999999999999</v>
      </c>
    </row>
    <row r="2157" spans="1:7" x14ac:dyDescent="0.2">
      <c r="A2157" s="1"/>
      <c r="B2157" s="1"/>
      <c r="C2157" s="1"/>
      <c r="D2157" s="1"/>
      <c r="E2157" s="1"/>
      <c r="F2157" s="1">
        <v>10.771666700000001</v>
      </c>
      <c r="G2157" s="1">
        <v>-2.7749999999999999</v>
      </c>
    </row>
    <row r="2158" spans="1:7" x14ac:dyDescent="0.2">
      <c r="A2158" s="1"/>
      <c r="B2158" s="1"/>
      <c r="C2158" s="1"/>
      <c r="D2158" s="1"/>
      <c r="E2158" s="1"/>
      <c r="F2158" s="1">
        <v>10.771666700000001</v>
      </c>
      <c r="G2158" s="1">
        <v>-2.6666666999999999</v>
      </c>
    </row>
    <row r="2159" spans="1:7" x14ac:dyDescent="0.2">
      <c r="A2159" s="1"/>
      <c r="B2159" s="1"/>
      <c r="C2159" s="1"/>
      <c r="D2159" s="1"/>
      <c r="E2159" s="1"/>
      <c r="F2159" s="1">
        <v>-15.861667000000001</v>
      </c>
      <c r="G2159" s="1">
        <v>-1.7316666999999999</v>
      </c>
    </row>
    <row r="2160" spans="1:7" x14ac:dyDescent="0.2">
      <c r="A2160" s="1"/>
      <c r="B2160" s="1"/>
      <c r="C2160" s="1"/>
      <c r="D2160" s="1"/>
      <c r="E2160" s="1"/>
      <c r="F2160" s="1">
        <v>-10.811667</v>
      </c>
      <c r="G2160" s="1">
        <v>-0.85899999999999999</v>
      </c>
    </row>
    <row r="2161" spans="1:7" x14ac:dyDescent="0.2">
      <c r="A2161" s="1"/>
      <c r="B2161" s="1"/>
      <c r="C2161" s="1"/>
      <c r="D2161" s="1"/>
      <c r="E2161" s="1"/>
      <c r="F2161" s="1">
        <v>-10.637</v>
      </c>
      <c r="G2161" s="1">
        <v>-0.62</v>
      </c>
    </row>
    <row r="2162" spans="1:7" x14ac:dyDescent="0.2">
      <c r="A2162" s="1"/>
      <c r="B2162" s="1"/>
      <c r="C2162" s="1"/>
      <c r="D2162" s="1"/>
      <c r="E2162" s="1"/>
      <c r="F2162" s="1">
        <v>-9.4</v>
      </c>
      <c r="G2162" s="1">
        <v>-0.42399999999999999</v>
      </c>
    </row>
    <row r="2163" spans="1:7" x14ac:dyDescent="0.2">
      <c r="A2163" s="1"/>
      <c r="B2163" s="1"/>
      <c r="C2163" s="1"/>
      <c r="D2163" s="1"/>
      <c r="E2163" s="1"/>
      <c r="F2163" s="1">
        <v>-8.7916667000000004</v>
      </c>
      <c r="G2163" s="1">
        <v>-0.29199999999999998</v>
      </c>
    </row>
    <row r="2164" spans="1:7" x14ac:dyDescent="0.2">
      <c r="A2164" s="1"/>
      <c r="B2164" s="1"/>
      <c r="C2164" s="1"/>
      <c r="D2164" s="1"/>
      <c r="E2164" s="1"/>
      <c r="F2164" s="1">
        <v>-8.6549999999999994</v>
      </c>
      <c r="G2164" s="1">
        <v>0.13</v>
      </c>
    </row>
    <row r="2165" spans="1:7" x14ac:dyDescent="0.2">
      <c r="A2165" s="1"/>
      <c r="B2165" s="1"/>
      <c r="C2165" s="1"/>
      <c r="D2165" s="1"/>
      <c r="E2165" s="1"/>
      <c r="F2165" s="1">
        <v>-8.5050000000000008</v>
      </c>
      <c r="G2165" s="1">
        <v>0.54833332999999995</v>
      </c>
    </row>
    <row r="2166" spans="1:7" x14ac:dyDescent="0.2">
      <c r="A2166" s="1"/>
      <c r="B2166" s="1"/>
      <c r="C2166" s="1"/>
      <c r="D2166" s="1"/>
      <c r="E2166" s="1"/>
      <c r="F2166" s="1">
        <v>-8.1869999999999994</v>
      </c>
      <c r="G2166" s="1">
        <v>0.68</v>
      </c>
    </row>
    <row r="2167" spans="1:7" x14ac:dyDescent="0.2">
      <c r="A2167" s="1"/>
      <c r="B2167" s="1"/>
      <c r="C2167" s="1"/>
      <c r="D2167" s="1"/>
      <c r="E2167" s="1"/>
      <c r="F2167" s="1">
        <v>-8.0399999999999991</v>
      </c>
      <c r="G2167" s="1">
        <v>1.0535000000000001</v>
      </c>
    </row>
    <row r="2168" spans="1:7" x14ac:dyDescent="0.2">
      <c r="A2168" s="1"/>
      <c r="B2168" s="1"/>
      <c r="C2168" s="1"/>
      <c r="D2168" s="1"/>
      <c r="E2168" s="1"/>
      <c r="F2168" s="1">
        <v>-7.7516667000000004</v>
      </c>
      <c r="G2168" s="1">
        <v>1.19166667</v>
      </c>
    </row>
    <row r="2169" spans="1:7" x14ac:dyDescent="0.2">
      <c r="A2169" s="1"/>
      <c r="B2169" s="1"/>
      <c r="C2169" s="1"/>
      <c r="D2169" s="1"/>
      <c r="E2169" s="1"/>
      <c r="F2169" s="1">
        <v>-7.6749999999999998</v>
      </c>
      <c r="G2169" s="1">
        <v>1.2416666700000001</v>
      </c>
    </row>
    <row r="2170" spans="1:7" x14ac:dyDescent="0.2">
      <c r="A2170" s="1"/>
      <c r="B2170" s="1"/>
      <c r="C2170" s="1"/>
      <c r="D2170" s="1"/>
      <c r="E2170" s="1"/>
      <c r="F2170" s="1">
        <v>-7.4766667</v>
      </c>
      <c r="G2170" s="1">
        <v>1.5009999999999999</v>
      </c>
    </row>
    <row r="2171" spans="1:7" x14ac:dyDescent="0.2">
      <c r="A2171" s="1"/>
      <c r="B2171" s="1"/>
      <c r="C2171" s="1"/>
      <c r="D2171" s="1"/>
      <c r="E2171" s="1"/>
      <c r="F2171" s="1">
        <v>-6.8049999999999997</v>
      </c>
      <c r="G2171" s="1">
        <v>1.82833333</v>
      </c>
    </row>
    <row r="2172" spans="1:7" x14ac:dyDescent="0.2">
      <c r="A2172" s="1"/>
      <c r="B2172" s="1"/>
      <c r="C2172" s="1"/>
      <c r="D2172" s="1"/>
      <c r="E2172" s="1"/>
      <c r="F2172" s="1">
        <v>-6.3940000000000001</v>
      </c>
      <c r="G2172" s="1">
        <v>2.4086666700000001</v>
      </c>
    </row>
    <row r="2173" spans="1:7" x14ac:dyDescent="0.2">
      <c r="A2173" s="1"/>
      <c r="B2173" s="1"/>
      <c r="C2173" s="1"/>
      <c r="D2173" s="1"/>
      <c r="E2173" s="1"/>
      <c r="F2173" s="1">
        <v>-6.0460000000000003</v>
      </c>
      <c r="G2173" s="1">
        <v>2.7083333299999999</v>
      </c>
    </row>
    <row r="2174" spans="1:7" x14ac:dyDescent="0.2">
      <c r="A2174" s="1"/>
      <c r="B2174" s="1"/>
      <c r="C2174" s="1"/>
      <c r="D2174" s="1"/>
      <c r="E2174" s="1"/>
      <c r="F2174" s="1">
        <v>-5.1849999999999996</v>
      </c>
      <c r="G2174" s="1">
        <v>3.5289999999999999</v>
      </c>
    </row>
    <row r="2175" spans="1:7" x14ac:dyDescent="0.2">
      <c r="A2175" s="1"/>
      <c r="B2175" s="1"/>
      <c r="C2175" s="1"/>
      <c r="D2175" s="1"/>
      <c r="E2175" s="1"/>
      <c r="F2175" s="1">
        <v>-5.1216666999999996</v>
      </c>
      <c r="G2175" s="1">
        <v>3.9183333299999998</v>
      </c>
    </row>
    <row r="2176" spans="1:7" x14ac:dyDescent="0.2">
      <c r="A2176" s="1"/>
      <c r="B2176" s="1"/>
      <c r="C2176" s="1"/>
      <c r="D2176" s="1"/>
      <c r="E2176" s="1"/>
      <c r="F2176" s="1">
        <v>-5.07</v>
      </c>
      <c r="G2176" s="1">
        <v>4</v>
      </c>
    </row>
    <row r="2177" spans="1:7" x14ac:dyDescent="0.2">
      <c r="A2177" s="1"/>
      <c r="B2177" s="1"/>
      <c r="C2177" s="1"/>
      <c r="D2177" s="1"/>
      <c r="E2177" s="1"/>
      <c r="F2177" s="1">
        <v>-4.6133332999999999</v>
      </c>
      <c r="G2177" s="1">
        <v>4.4133333300000004</v>
      </c>
    </row>
    <row r="2178" spans="1:7" x14ac:dyDescent="0.2">
      <c r="A2178" s="1"/>
      <c r="B2178" s="1"/>
      <c r="C2178" s="1"/>
      <c r="D2178" s="1"/>
      <c r="E2178" s="1"/>
      <c r="F2178" s="1">
        <v>-4.5966667000000001</v>
      </c>
      <c r="G2178" s="1">
        <v>6.2033333300000004</v>
      </c>
    </row>
    <row r="2179" spans="1:7" x14ac:dyDescent="0.2">
      <c r="A2179" s="1"/>
      <c r="B2179" s="1"/>
      <c r="C2179" s="1"/>
      <c r="D2179" s="1"/>
      <c r="E2179" s="1"/>
      <c r="F2179" s="1">
        <v>-4.2866666999999996</v>
      </c>
      <c r="G2179" s="1">
        <v>11.1433333</v>
      </c>
    </row>
    <row r="2180" spans="1:7" x14ac:dyDescent="0.2">
      <c r="A2180" s="1"/>
      <c r="B2180" s="1"/>
      <c r="C2180" s="1"/>
      <c r="D2180" s="1"/>
      <c r="E2180" s="1"/>
      <c r="F2180" s="1">
        <v>-4.25</v>
      </c>
      <c r="G2180" s="1">
        <v>13.855</v>
      </c>
    </row>
    <row r="2181" spans="1:7" x14ac:dyDescent="0.2">
      <c r="A2181" s="1"/>
      <c r="B2181" s="1"/>
      <c r="C2181" s="1"/>
      <c r="D2181" s="1"/>
      <c r="E2181" s="1"/>
      <c r="F2181" s="1">
        <v>-4.1283333000000004</v>
      </c>
      <c r="G2181" s="1">
        <v>-9.5533333000000002</v>
      </c>
    </row>
    <row r="2182" spans="1:7" x14ac:dyDescent="0.2">
      <c r="A2182" s="1"/>
      <c r="B2182" s="1"/>
      <c r="C2182" s="1"/>
      <c r="D2182" s="1"/>
      <c r="E2182" s="1"/>
      <c r="F2182" s="1">
        <v>-4.1183332999999998</v>
      </c>
      <c r="G2182" s="1">
        <v>-7.2549999999999999</v>
      </c>
    </row>
    <row r="2183" spans="1:7" x14ac:dyDescent="0.2">
      <c r="A2183" s="1"/>
      <c r="B2183" s="1"/>
      <c r="C2183" s="1"/>
      <c r="D2183" s="1"/>
      <c r="E2183" s="1"/>
      <c r="F2183" s="1">
        <v>-4.1050000000000004</v>
      </c>
      <c r="G2183" s="1">
        <v>-7.0183333000000001</v>
      </c>
    </row>
    <row r="2184" spans="1:7" x14ac:dyDescent="0.2">
      <c r="A2184" s="1"/>
      <c r="B2184" s="1"/>
      <c r="C2184" s="1"/>
      <c r="D2184" s="1"/>
      <c r="E2184" s="1"/>
      <c r="F2184" s="1">
        <v>-4.085</v>
      </c>
      <c r="G2184" s="1">
        <v>-3.92</v>
      </c>
    </row>
    <row r="2185" spans="1:7" x14ac:dyDescent="0.2">
      <c r="A2185" s="1"/>
      <c r="B2185" s="1"/>
      <c r="C2185" s="1"/>
      <c r="D2185" s="1"/>
      <c r="E2185" s="1"/>
      <c r="F2185" s="1">
        <v>-4.0783332999999997</v>
      </c>
      <c r="G2185" s="1">
        <v>-3.875</v>
      </c>
    </row>
    <row r="2186" spans="1:7" x14ac:dyDescent="0.2">
      <c r="A2186" s="1"/>
      <c r="B2186" s="1"/>
      <c r="C2186" s="1"/>
      <c r="D2186" s="1"/>
      <c r="E2186" s="1"/>
      <c r="F2186" s="1">
        <v>-3.9783333000000001</v>
      </c>
      <c r="G2186" s="1">
        <v>-3.4716667000000001</v>
      </c>
    </row>
    <row r="2187" spans="1:7" x14ac:dyDescent="0.2">
      <c r="A2187" s="1"/>
      <c r="B2187" s="1"/>
      <c r="C2187" s="1"/>
      <c r="D2187" s="1"/>
      <c r="E2187" s="1"/>
      <c r="F2187" s="1">
        <v>-3.8180000000000001</v>
      </c>
      <c r="G2187" s="1">
        <v>-2.5</v>
      </c>
    </row>
    <row r="2188" spans="1:7" x14ac:dyDescent="0.2">
      <c r="A2188" s="1"/>
      <c r="B2188" s="1"/>
      <c r="C2188" s="1"/>
      <c r="D2188" s="1"/>
      <c r="E2188" s="1"/>
      <c r="F2188" s="1">
        <v>-3.2925</v>
      </c>
      <c r="G2188" s="1">
        <v>-1.6890000000000001</v>
      </c>
    </row>
    <row r="2189" spans="1:7" x14ac:dyDescent="0.2">
      <c r="A2189" s="1"/>
      <c r="B2189" s="1"/>
      <c r="C2189" s="1"/>
      <c r="D2189" s="1"/>
      <c r="E2189" s="1"/>
      <c r="F2189" s="1">
        <v>-3.0659999999999998</v>
      </c>
      <c r="G2189" s="1">
        <v>-1.5913333000000001</v>
      </c>
    </row>
    <row r="2190" spans="1:7" x14ac:dyDescent="0.2">
      <c r="A2190" s="1"/>
      <c r="B2190" s="1"/>
      <c r="C2190" s="1"/>
      <c r="D2190" s="1"/>
      <c r="E2190" s="1"/>
      <c r="F2190" s="1">
        <v>-2.7833332999999998</v>
      </c>
      <c r="G2190" s="1">
        <v>0.49</v>
      </c>
    </row>
    <row r="2191" spans="1:7" x14ac:dyDescent="0.2">
      <c r="A2191" s="1"/>
      <c r="B2191" s="1"/>
      <c r="C2191" s="1"/>
      <c r="D2191" s="1"/>
      <c r="E2191" s="1"/>
      <c r="F2191" s="1">
        <v>-2.76</v>
      </c>
      <c r="G2191" s="1">
        <v>1.7683333299999999</v>
      </c>
    </row>
    <row r="2192" spans="1:7" x14ac:dyDescent="0.2">
      <c r="A2192" s="1"/>
      <c r="B2192" s="1"/>
      <c r="C2192" s="1"/>
      <c r="D2192" s="1"/>
      <c r="E2192" s="1"/>
      <c r="F2192" s="1">
        <v>-2.65</v>
      </c>
      <c r="G2192" s="1">
        <v>3.0866666700000001</v>
      </c>
    </row>
    <row r="2193" spans="1:7" x14ac:dyDescent="0.2">
      <c r="A2193" s="1"/>
      <c r="B2193" s="1"/>
      <c r="C2193" s="1"/>
      <c r="D2193" s="1"/>
      <c r="E2193" s="1"/>
      <c r="F2193" s="1">
        <v>-2.4936666999999999</v>
      </c>
      <c r="G2193" s="1">
        <v>3.8733333299999999</v>
      </c>
    </row>
    <row r="2194" spans="1:7" x14ac:dyDescent="0.2">
      <c r="A2194" s="1"/>
      <c r="B2194" s="1"/>
      <c r="C2194" s="1"/>
      <c r="D2194" s="1"/>
      <c r="E2194" s="1"/>
      <c r="F2194" s="1">
        <v>-1.8516667</v>
      </c>
      <c r="G2194" s="1">
        <v>5.3906666699999999</v>
      </c>
    </row>
    <row r="2195" spans="1:7" x14ac:dyDescent="0.2">
      <c r="A2195" s="1"/>
      <c r="B2195" s="1"/>
      <c r="C2195" s="1"/>
      <c r="D2195" s="1"/>
      <c r="E2195" s="1"/>
      <c r="F2195" s="1">
        <v>-1.7383333000000001</v>
      </c>
      <c r="G2195" s="1">
        <v>5.5566666700000003</v>
      </c>
    </row>
    <row r="2196" spans="1:7" x14ac:dyDescent="0.2">
      <c r="A2196" s="1"/>
      <c r="B2196" s="1"/>
      <c r="C2196" s="1"/>
      <c r="D2196" s="1"/>
      <c r="E2196" s="1"/>
      <c r="F2196" s="1">
        <v>-1.59</v>
      </c>
      <c r="G2196" s="1">
        <v>10.103</v>
      </c>
    </row>
    <row r="2197" spans="1:7" x14ac:dyDescent="0.2">
      <c r="A2197" s="1"/>
      <c r="B2197" s="1"/>
      <c r="C2197" s="1"/>
      <c r="D2197" s="1"/>
      <c r="E2197" s="1"/>
      <c r="F2197" s="1">
        <v>-1.3116667</v>
      </c>
      <c r="G2197" s="1">
        <v>-24.060832999999999</v>
      </c>
    </row>
    <row r="2198" spans="1:7" x14ac:dyDescent="0.2">
      <c r="A2198" s="1"/>
      <c r="B2198" s="1"/>
      <c r="C2198" s="1"/>
      <c r="D2198" s="1"/>
      <c r="E2198" s="1"/>
      <c r="F2198" s="1">
        <v>-1.1553332999999999</v>
      </c>
      <c r="G2198" s="1">
        <v>-7.5933333000000003</v>
      </c>
    </row>
    <row r="2199" spans="1:7" x14ac:dyDescent="0.2">
      <c r="A2199" s="1"/>
      <c r="B2199" s="1"/>
      <c r="C2199" s="1"/>
      <c r="D2199" s="1"/>
      <c r="E2199" s="1"/>
      <c r="F2199" s="1">
        <v>-1.0714999999999999</v>
      </c>
      <c r="G2199" s="1">
        <v>-5.8380000000000001</v>
      </c>
    </row>
    <row r="2200" spans="1:7" x14ac:dyDescent="0.2">
      <c r="A2200" s="1"/>
      <c r="B2200" s="1"/>
      <c r="C2200" s="1"/>
      <c r="D2200" s="1"/>
      <c r="E2200" s="1"/>
      <c r="F2200" s="1">
        <v>-1.0665</v>
      </c>
      <c r="G2200" s="1">
        <v>-4.8333332999999996</v>
      </c>
    </row>
    <row r="2201" spans="1:7" x14ac:dyDescent="0.2">
      <c r="A2201" s="1"/>
      <c r="B2201" s="1"/>
      <c r="C2201" s="1"/>
      <c r="D2201" s="1"/>
      <c r="E2201" s="1"/>
      <c r="F2201" s="1">
        <v>-0.93166669999999996</v>
      </c>
      <c r="G2201" s="1">
        <v>-4.4050000000000002</v>
      </c>
    </row>
    <row r="2202" spans="1:7" x14ac:dyDescent="0.2">
      <c r="A2202" s="1"/>
      <c r="B2202" s="1"/>
      <c r="C2202" s="1"/>
      <c r="D2202" s="1"/>
      <c r="E2202" s="1"/>
      <c r="F2202" s="1">
        <v>-0.91749999999999998</v>
      </c>
      <c r="G2202" s="1">
        <v>-3.64</v>
      </c>
    </row>
    <row r="2203" spans="1:7" x14ac:dyDescent="0.2">
      <c r="A2203" s="1"/>
      <c r="B2203" s="1"/>
      <c r="C2203" s="1"/>
      <c r="D2203" s="1"/>
      <c r="E2203" s="1"/>
      <c r="F2203" s="1">
        <v>-0.17</v>
      </c>
      <c r="G2203" s="1">
        <v>-3.5775000000000001</v>
      </c>
    </row>
    <row r="2204" spans="1:7" x14ac:dyDescent="0.2">
      <c r="A2204" s="1"/>
      <c r="B2204" s="1"/>
      <c r="C2204" s="1"/>
      <c r="D2204" s="1"/>
      <c r="E2204" s="1"/>
      <c r="F2204" s="1">
        <v>0.10166667</v>
      </c>
      <c r="G2204" s="1">
        <v>-1.4</v>
      </c>
    </row>
    <row r="2205" spans="1:7" x14ac:dyDescent="0.2">
      <c r="A2205" s="1"/>
      <c r="B2205" s="1"/>
      <c r="C2205" s="1"/>
      <c r="D2205" s="1"/>
      <c r="E2205" s="1"/>
      <c r="F2205" s="1">
        <v>0.20833333000000001</v>
      </c>
      <c r="G2205" s="1">
        <v>-0.38333329999999999</v>
      </c>
    </row>
    <row r="2206" spans="1:7" x14ac:dyDescent="0.2">
      <c r="A2206" s="1"/>
      <c r="B2206" s="1"/>
      <c r="C2206" s="1"/>
      <c r="D2206" s="1"/>
      <c r="E2206" s="1"/>
      <c r="F2206" s="1">
        <v>0.25833333000000003</v>
      </c>
      <c r="G2206" s="1">
        <v>-0.27666669999999999</v>
      </c>
    </row>
    <row r="2207" spans="1:7" x14ac:dyDescent="0.2">
      <c r="A2207" s="1"/>
      <c r="B2207" s="1"/>
      <c r="C2207" s="1"/>
      <c r="D2207" s="1"/>
      <c r="E2207" s="1"/>
      <c r="F2207" s="1">
        <v>0.26600000000000001</v>
      </c>
      <c r="G2207" s="1">
        <v>6.1499999999999999E-2</v>
      </c>
    </row>
    <row r="2208" spans="1:7" x14ac:dyDescent="0.2">
      <c r="A2208" s="1"/>
      <c r="B2208" s="1"/>
      <c r="C2208" s="1"/>
      <c r="D2208" s="1"/>
      <c r="E2208" s="1"/>
      <c r="F2208" s="1">
        <v>0.32666666999999999</v>
      </c>
      <c r="G2208" s="1">
        <v>1.5369999999999999</v>
      </c>
    </row>
    <row r="2209" spans="1:7" x14ac:dyDescent="0.2">
      <c r="A2209" s="1"/>
      <c r="B2209" s="1"/>
      <c r="C2209" s="1"/>
      <c r="D2209" s="1"/>
      <c r="E2209" s="1"/>
      <c r="F2209" s="1">
        <v>0.60199999999999998</v>
      </c>
      <c r="G2209" s="1">
        <v>4.9483333299999996</v>
      </c>
    </row>
    <row r="2210" spans="1:7" x14ac:dyDescent="0.2">
      <c r="A2210" s="1"/>
      <c r="B2210" s="1"/>
      <c r="C2210" s="1"/>
      <c r="D2210" s="1"/>
      <c r="E2210" s="1"/>
      <c r="F2210" s="1">
        <v>0.85833333000000001</v>
      </c>
      <c r="G2210" s="1">
        <v>7.85</v>
      </c>
    </row>
    <row r="2211" spans="1:7" x14ac:dyDescent="0.2">
      <c r="A2211" s="1"/>
      <c r="B2211" s="1"/>
      <c r="C2211" s="1"/>
      <c r="D2211" s="1"/>
      <c r="E2211" s="1"/>
      <c r="F2211" s="1">
        <v>1.4266666699999999</v>
      </c>
      <c r="G2211" s="1">
        <v>8.4808333299999994</v>
      </c>
    </row>
    <row r="2212" spans="1:7" x14ac:dyDescent="0.2">
      <c r="A2212" s="1"/>
      <c r="B2212" s="1"/>
      <c r="C2212" s="1"/>
      <c r="D2212" s="1"/>
      <c r="E2212" s="1"/>
      <c r="F2212" s="1">
        <v>1.65</v>
      </c>
      <c r="G2212" s="1">
        <v>-7.7850000000000001</v>
      </c>
    </row>
    <row r="2213" spans="1:7" x14ac:dyDescent="0.2">
      <c r="A2213" s="1"/>
      <c r="B2213" s="1"/>
      <c r="C2213" s="1"/>
      <c r="D2213" s="1"/>
      <c r="E2213" s="1"/>
      <c r="F2213" s="1">
        <v>1.865</v>
      </c>
      <c r="G2213" s="1">
        <v>-7.09</v>
      </c>
    </row>
    <row r="2214" spans="1:7" x14ac:dyDescent="0.2">
      <c r="A2214" s="1"/>
      <c r="B2214" s="1"/>
      <c r="C2214" s="1"/>
      <c r="D2214" s="1"/>
      <c r="E2214" s="1"/>
      <c r="F2214" s="1">
        <v>2.46</v>
      </c>
      <c r="G2214" s="1">
        <v>-5.0616667</v>
      </c>
    </row>
    <row r="2215" spans="1:7" x14ac:dyDescent="0.2">
      <c r="A2215" s="1"/>
      <c r="B2215" s="1"/>
      <c r="C2215" s="1"/>
      <c r="D2215" s="1"/>
      <c r="E2215" s="1"/>
      <c r="F2215" s="1">
        <v>2.6566666699999999</v>
      </c>
      <c r="G2215" s="1">
        <v>-3.8849999999999998</v>
      </c>
    </row>
    <row r="2216" spans="1:7" x14ac:dyDescent="0.2">
      <c r="A2216" s="1"/>
      <c r="B2216" s="1"/>
      <c r="C2216" s="1"/>
      <c r="D2216" s="1"/>
      <c r="E2216" s="1"/>
      <c r="F2216" s="1">
        <v>2.7891666700000002</v>
      </c>
      <c r="G2216" s="1">
        <v>-3.8580000000000001</v>
      </c>
    </row>
    <row r="2217" spans="1:7" x14ac:dyDescent="0.2">
      <c r="A2217" s="1"/>
      <c r="B2217" s="1"/>
      <c r="C2217" s="1"/>
      <c r="D2217" s="1"/>
      <c r="E2217" s="1"/>
      <c r="F2217" s="1">
        <v>2.8</v>
      </c>
      <c r="G2217" s="1">
        <v>-3.4516667000000001</v>
      </c>
    </row>
    <row r="2218" spans="1:7" x14ac:dyDescent="0.2">
      <c r="A2218" s="1"/>
      <c r="B2218" s="1"/>
      <c r="C2218" s="1"/>
      <c r="D2218" s="1"/>
      <c r="E2218" s="1"/>
      <c r="F2218" s="1">
        <v>2.9516666699999998</v>
      </c>
      <c r="G2218" s="1">
        <v>-2.6013332999999998</v>
      </c>
    </row>
    <row r="2219" spans="1:7" x14ac:dyDescent="0.2">
      <c r="A2219" s="1"/>
      <c r="B2219" s="1"/>
      <c r="C2219" s="1"/>
      <c r="D2219" s="1"/>
      <c r="E2219" s="1"/>
      <c r="F2219" s="1">
        <v>3.1389999999999998</v>
      </c>
      <c r="G2219" s="1">
        <v>-1.9350000000000001</v>
      </c>
    </row>
    <row r="2220" spans="1:7" x14ac:dyDescent="0.2">
      <c r="A2220" s="1"/>
      <c r="B2220" s="1"/>
      <c r="C2220" s="1"/>
      <c r="D2220" s="1"/>
      <c r="E2220" s="1"/>
      <c r="F2220" s="1">
        <v>3.3340000000000001</v>
      </c>
      <c r="G2220" s="1">
        <v>-1.6716667000000001</v>
      </c>
    </row>
    <row r="2221" spans="1:7" x14ac:dyDescent="0.2">
      <c r="A2221" s="1"/>
      <c r="B2221" s="1"/>
      <c r="C2221" s="1"/>
      <c r="D2221" s="1"/>
      <c r="E2221" s="1"/>
      <c r="F2221" s="1">
        <v>3.4079999999999999</v>
      </c>
      <c r="G2221" s="1">
        <v>-1.63</v>
      </c>
    </row>
    <row r="2222" spans="1:7" x14ac:dyDescent="0.2">
      <c r="A2222" s="1"/>
      <c r="B2222" s="1"/>
      <c r="C2222" s="1"/>
      <c r="D2222" s="1"/>
      <c r="E2222" s="1"/>
      <c r="F2222" s="1">
        <v>3.4916666699999999</v>
      </c>
      <c r="G2222" s="1">
        <v>0.78666667000000001</v>
      </c>
    </row>
    <row r="2223" spans="1:7" x14ac:dyDescent="0.2">
      <c r="A2223" s="1"/>
      <c r="B2223" s="1"/>
      <c r="C2223" s="1"/>
      <c r="D2223" s="1"/>
      <c r="E2223" s="1"/>
      <c r="F2223" s="1">
        <v>4.93366667</v>
      </c>
      <c r="G2223" s="1">
        <v>1.0433333300000001</v>
      </c>
    </row>
    <row r="2224" spans="1:7" x14ac:dyDescent="0.2">
      <c r="A2224" s="1"/>
      <c r="B2224" s="1"/>
      <c r="C2224" s="1"/>
      <c r="D2224" s="1"/>
      <c r="E2224" s="1"/>
      <c r="F2224" s="1">
        <v>4.99</v>
      </c>
      <c r="G2224" s="1">
        <v>1.085</v>
      </c>
    </row>
    <row r="2225" spans="1:7" x14ac:dyDescent="0.2">
      <c r="A2225" s="1"/>
      <c r="B2225" s="1"/>
      <c r="C2225" s="1"/>
      <c r="D2225" s="1"/>
      <c r="E2225" s="1"/>
      <c r="F2225" s="1">
        <v>5.1150000000000002</v>
      </c>
      <c r="G2225" s="1">
        <v>2.1083333299999998</v>
      </c>
    </row>
    <row r="2226" spans="1:7" x14ac:dyDescent="0.2">
      <c r="A2226" s="1"/>
      <c r="B2226" s="1"/>
      <c r="C2226" s="1"/>
      <c r="D2226" s="1"/>
      <c r="E2226" s="1"/>
      <c r="F2226" s="1">
        <v>6.47</v>
      </c>
      <c r="G2226" s="1">
        <v>3.1</v>
      </c>
    </row>
    <row r="2227" spans="1:7" x14ac:dyDescent="0.2">
      <c r="A2227" s="1"/>
      <c r="B2227" s="1"/>
      <c r="C2227" s="1"/>
      <c r="D2227" s="1"/>
      <c r="E2227" s="1"/>
      <c r="F2227" s="1">
        <v>7.0119999999999996</v>
      </c>
      <c r="G2227" s="1">
        <v>3.3983333299999998</v>
      </c>
    </row>
    <row r="2228" spans="1:7" x14ac:dyDescent="0.2">
      <c r="A2228" s="1"/>
      <c r="B2228" s="1"/>
      <c r="C2228" s="1"/>
      <c r="D2228" s="1"/>
      <c r="E2228" s="1"/>
      <c r="F2228" s="1">
        <v>7.3324999999999996</v>
      </c>
      <c r="G2228" s="1">
        <v>3.7949999999999999</v>
      </c>
    </row>
    <row r="2229" spans="1:7" x14ac:dyDescent="0.2">
      <c r="A2229" s="1"/>
      <c r="B2229" s="1"/>
      <c r="C2229" s="1"/>
      <c r="D2229" s="1"/>
      <c r="E2229" s="1"/>
      <c r="F2229" s="1">
        <v>7.8933333299999999</v>
      </c>
      <c r="G2229" s="1">
        <v>3.9133333299999999</v>
      </c>
    </row>
    <row r="2230" spans="1:7" x14ac:dyDescent="0.2">
      <c r="A2230" s="1"/>
      <c r="B2230" s="1"/>
      <c r="C2230" s="1"/>
      <c r="D2230" s="1"/>
      <c r="E2230" s="1"/>
      <c r="F2230" s="1">
        <v>10.685</v>
      </c>
      <c r="G2230" s="1">
        <v>4.4583333300000003</v>
      </c>
    </row>
    <row r="2231" spans="1:7" x14ac:dyDescent="0.2">
      <c r="A2231" s="1"/>
      <c r="B2231" s="1"/>
      <c r="C2231" s="1"/>
      <c r="D2231" s="1"/>
      <c r="E2231" s="1"/>
      <c r="F2231" s="1">
        <v>11.8956667</v>
      </c>
      <c r="G2231" s="1">
        <v>4.6829999999999998</v>
      </c>
    </row>
    <row r="2232" spans="1:7" x14ac:dyDescent="0.2">
      <c r="A2232" s="1"/>
      <c r="B2232" s="1"/>
      <c r="C2232" s="1"/>
      <c r="D2232" s="1"/>
      <c r="E2232" s="1"/>
      <c r="F2232" s="1">
        <v>-10.548333</v>
      </c>
      <c r="G2232" s="1">
        <v>5.9909999999999997</v>
      </c>
    </row>
    <row r="2233" spans="1:7" x14ac:dyDescent="0.2">
      <c r="A2233" s="1"/>
      <c r="B2233" s="1"/>
      <c r="C2233" s="1"/>
      <c r="D2233" s="1"/>
      <c r="E2233" s="1"/>
      <c r="F2233" s="1">
        <v>-7.7116667000000003</v>
      </c>
      <c r="G2233" s="1">
        <v>6.62</v>
      </c>
    </row>
    <row r="2234" spans="1:7" x14ac:dyDescent="0.2">
      <c r="A2234" s="1"/>
      <c r="B2234" s="1"/>
      <c r="C2234" s="1"/>
      <c r="D2234" s="1"/>
      <c r="E2234" s="1"/>
      <c r="F2234" s="1">
        <v>-7.6635</v>
      </c>
      <c r="G2234" s="1">
        <v>8.86</v>
      </c>
    </row>
    <row r="2235" spans="1:7" x14ac:dyDescent="0.2">
      <c r="A2235" s="1"/>
      <c r="B2235" s="1"/>
      <c r="C2235" s="1"/>
      <c r="D2235" s="1"/>
      <c r="E2235" s="1"/>
      <c r="F2235" s="1">
        <v>-7.4526667</v>
      </c>
      <c r="G2235" s="1">
        <v>25.387499999999999</v>
      </c>
    </row>
    <row r="2236" spans="1:7" x14ac:dyDescent="0.2">
      <c r="A2236" s="1"/>
      <c r="B2236" s="1"/>
      <c r="C2236" s="1"/>
      <c r="D2236" s="1"/>
      <c r="E2236" s="1"/>
      <c r="F2236" s="1">
        <v>-7.4266667000000002</v>
      </c>
      <c r="G2236" s="1">
        <v>-17.601666999999999</v>
      </c>
    </row>
    <row r="2237" spans="1:7" x14ac:dyDescent="0.2">
      <c r="A2237" s="1"/>
      <c r="B2237" s="1"/>
      <c r="C2237" s="1"/>
      <c r="D2237" s="1"/>
      <c r="E2237" s="1"/>
      <c r="F2237" s="1">
        <v>-6.9683333000000003</v>
      </c>
      <c r="G2237" s="1">
        <v>-15.011666999999999</v>
      </c>
    </row>
    <row r="2238" spans="1:7" x14ac:dyDescent="0.2">
      <c r="A2238" s="1"/>
      <c r="B2238" s="1"/>
      <c r="C2238" s="1"/>
      <c r="D2238" s="1"/>
      <c r="E2238" s="1"/>
      <c r="F2238" s="1">
        <v>-6.4589999999999996</v>
      </c>
      <c r="G2238" s="1">
        <v>-7.9059999999999997</v>
      </c>
    </row>
    <row r="2239" spans="1:7" x14ac:dyDescent="0.2">
      <c r="A2239" s="1"/>
      <c r="B2239" s="1"/>
      <c r="C2239" s="1"/>
      <c r="D2239" s="1"/>
      <c r="E2239" s="1"/>
      <c r="F2239" s="1">
        <v>-6.3616666999999998</v>
      </c>
      <c r="G2239" s="1">
        <v>-7.125</v>
      </c>
    </row>
    <row r="2240" spans="1:7" x14ac:dyDescent="0.2">
      <c r="A2240" s="1"/>
      <c r="B2240" s="1"/>
      <c r="C2240" s="1"/>
      <c r="D2240" s="1"/>
      <c r="E2240" s="1"/>
      <c r="F2240" s="1">
        <v>-6.3083333000000001</v>
      </c>
      <c r="G2240" s="1">
        <v>-4.58</v>
      </c>
    </row>
    <row r="2241" spans="1:7" x14ac:dyDescent="0.2">
      <c r="A2241" s="1"/>
      <c r="B2241" s="1"/>
      <c r="C2241" s="1"/>
      <c r="D2241" s="1"/>
      <c r="E2241" s="1"/>
      <c r="F2241" s="1">
        <v>-6.032</v>
      </c>
      <c r="G2241" s="1">
        <v>-2.7866667000000001</v>
      </c>
    </row>
    <row r="2242" spans="1:7" x14ac:dyDescent="0.2">
      <c r="A2242" s="1"/>
      <c r="B2242" s="1"/>
      <c r="C2242" s="1"/>
      <c r="D2242" s="1"/>
      <c r="E2242" s="1"/>
      <c r="F2242" s="1">
        <v>-5.9116666999999996</v>
      </c>
      <c r="G2242" s="1">
        <v>-2.12</v>
      </c>
    </row>
    <row r="2243" spans="1:7" x14ac:dyDescent="0.2">
      <c r="A2243" s="1"/>
      <c r="B2243" s="1"/>
      <c r="C2243" s="1"/>
      <c r="D2243" s="1"/>
      <c r="E2243" s="1"/>
      <c r="F2243" s="1">
        <v>-5.8550000000000004</v>
      </c>
      <c r="G2243" s="1">
        <v>-1.68</v>
      </c>
    </row>
    <row r="2244" spans="1:7" x14ac:dyDescent="0.2">
      <c r="A2244" s="1"/>
      <c r="B2244" s="1"/>
      <c r="C2244" s="1"/>
      <c r="D2244" s="1"/>
      <c r="E2244" s="1"/>
      <c r="F2244" s="1">
        <v>-5.1316667000000002</v>
      </c>
      <c r="G2244" s="1">
        <v>-0.59799999999999998</v>
      </c>
    </row>
    <row r="2245" spans="1:7" x14ac:dyDescent="0.2">
      <c r="A2245" s="1"/>
      <c r="B2245" s="1"/>
      <c r="C2245" s="1"/>
      <c r="D2245" s="1"/>
      <c r="E2245" s="1"/>
      <c r="F2245" s="1">
        <v>-5.0833332999999996</v>
      </c>
      <c r="G2245" s="1">
        <v>-0.5203333</v>
      </c>
    </row>
    <row r="2246" spans="1:7" x14ac:dyDescent="0.2">
      <c r="A2246" s="1"/>
      <c r="B2246" s="1"/>
      <c r="C2246" s="1"/>
      <c r="D2246" s="1"/>
      <c r="E2246" s="1"/>
      <c r="F2246" s="1">
        <v>-5.0563333000000004</v>
      </c>
      <c r="G2246" s="1">
        <v>-0.35799999999999998</v>
      </c>
    </row>
    <row r="2247" spans="1:7" x14ac:dyDescent="0.2">
      <c r="A2247" s="1"/>
      <c r="B2247" s="1"/>
      <c r="C2247" s="1"/>
      <c r="D2247" s="1"/>
      <c r="E2247" s="1"/>
      <c r="F2247" s="1">
        <v>-5.0410000000000004</v>
      </c>
      <c r="G2247" s="1">
        <v>0.22850000000000001</v>
      </c>
    </row>
    <row r="2248" spans="1:7" x14ac:dyDescent="0.2">
      <c r="A2248" s="1"/>
      <c r="B2248" s="1"/>
      <c r="C2248" s="1"/>
      <c r="D2248" s="1"/>
      <c r="E2248" s="1"/>
      <c r="F2248" s="1">
        <v>-4.8499999999999996</v>
      </c>
      <c r="G2248" s="1">
        <v>0.26166666999999999</v>
      </c>
    </row>
    <row r="2249" spans="1:7" x14ac:dyDescent="0.2">
      <c r="A2249" s="1"/>
      <c r="B2249" s="1"/>
      <c r="C2249" s="1"/>
      <c r="D2249" s="1"/>
      <c r="E2249" s="1"/>
      <c r="F2249" s="1">
        <v>-4.6066666999999999</v>
      </c>
      <c r="G2249" s="1">
        <v>0.31266666999999998</v>
      </c>
    </row>
    <row r="2250" spans="1:7" x14ac:dyDescent="0.2">
      <c r="A2250" s="1"/>
      <c r="B2250" s="1"/>
      <c r="C2250" s="1"/>
      <c r="D2250" s="1"/>
      <c r="E2250" s="1"/>
      <c r="F2250" s="1">
        <v>-3.2829999999999999</v>
      </c>
      <c r="G2250" s="1">
        <v>0.81166667000000003</v>
      </c>
    </row>
    <row r="2251" spans="1:7" x14ac:dyDescent="0.2">
      <c r="A2251" s="1"/>
      <c r="B2251" s="1"/>
      <c r="C2251" s="1"/>
      <c r="D2251" s="1"/>
      <c r="E2251" s="1"/>
      <c r="F2251" s="1">
        <v>-3.2416667000000001</v>
      </c>
      <c r="G2251" s="1">
        <v>1.0674999999999999</v>
      </c>
    </row>
    <row r="2252" spans="1:7" x14ac:dyDescent="0.2">
      <c r="A2252" s="1"/>
      <c r="B2252" s="1"/>
      <c r="C2252" s="1"/>
      <c r="D2252" s="1"/>
      <c r="E2252" s="1"/>
      <c r="F2252" s="1">
        <v>-3.2280000000000002</v>
      </c>
      <c r="G2252" s="1">
        <v>1.1466666700000001</v>
      </c>
    </row>
    <row r="2253" spans="1:7" x14ac:dyDescent="0.2">
      <c r="A2253" s="1"/>
      <c r="B2253" s="1"/>
      <c r="C2253" s="1"/>
      <c r="D2253" s="1"/>
      <c r="E2253" s="1"/>
      <c r="F2253" s="1">
        <v>-2.3075000000000001</v>
      </c>
      <c r="G2253" s="1">
        <v>1.5004999999999999</v>
      </c>
    </row>
    <row r="2254" spans="1:7" x14ac:dyDescent="0.2">
      <c r="A2254" s="1"/>
      <c r="B2254" s="1"/>
      <c r="C2254" s="1"/>
      <c r="D2254" s="1"/>
      <c r="E2254" s="1"/>
      <c r="F2254" s="1">
        <v>-1.7083333000000001</v>
      </c>
      <c r="G2254" s="1">
        <v>3.3279999999999998</v>
      </c>
    </row>
    <row r="2255" spans="1:7" x14ac:dyDescent="0.2">
      <c r="A2255" s="1"/>
      <c r="B2255" s="1"/>
      <c r="C2255" s="1"/>
      <c r="D2255" s="1"/>
      <c r="E2255" s="1"/>
      <c r="F2255" s="1">
        <v>-1.244</v>
      </c>
      <c r="G2255" s="1">
        <v>3.6733333300000002</v>
      </c>
    </row>
    <row r="2256" spans="1:7" x14ac:dyDescent="0.2">
      <c r="A2256" s="1"/>
      <c r="B2256" s="1"/>
      <c r="C2256" s="1"/>
      <c r="D2256" s="1"/>
      <c r="E2256" s="1"/>
      <c r="F2256" s="1">
        <v>-0.96166669999999999</v>
      </c>
      <c r="G2256" s="1">
        <v>3.7905000000000002</v>
      </c>
    </row>
    <row r="2257" spans="1:7" x14ac:dyDescent="0.2">
      <c r="A2257" s="1"/>
      <c r="B2257" s="1"/>
      <c r="C2257" s="1"/>
      <c r="D2257" s="1"/>
      <c r="E2257" s="1"/>
      <c r="F2257" s="1">
        <v>-0.87666670000000002</v>
      </c>
      <c r="G2257" s="1">
        <v>4.11166667</v>
      </c>
    </row>
    <row r="2258" spans="1:7" x14ac:dyDescent="0.2">
      <c r="A2258" s="1"/>
      <c r="B2258" s="1"/>
      <c r="C2258" s="1"/>
      <c r="D2258" s="1"/>
      <c r="E2258" s="1"/>
      <c r="F2258" s="1">
        <v>-0.84</v>
      </c>
      <c r="G2258" s="1">
        <v>4.49</v>
      </c>
    </row>
    <row r="2259" spans="1:7" x14ac:dyDescent="0.2">
      <c r="A2259" s="1"/>
      <c r="B2259" s="1"/>
      <c r="C2259" s="1"/>
      <c r="D2259" s="1"/>
      <c r="E2259" s="1"/>
      <c r="F2259" s="1">
        <v>-0.70333330000000005</v>
      </c>
      <c r="G2259" s="1">
        <v>7.5833333300000003</v>
      </c>
    </row>
    <row r="2260" spans="1:7" x14ac:dyDescent="0.2">
      <c r="A2260" s="1"/>
      <c r="B2260" s="1"/>
      <c r="C2260" s="1"/>
      <c r="D2260" s="1"/>
      <c r="E2260" s="1"/>
      <c r="F2260" s="1">
        <v>0.94166667000000004</v>
      </c>
      <c r="G2260" s="1">
        <v>8.7569999999999997</v>
      </c>
    </row>
    <row r="2261" spans="1:7" x14ac:dyDescent="0.2">
      <c r="A2261" s="1"/>
      <c r="B2261" s="1"/>
      <c r="C2261" s="1"/>
      <c r="D2261" s="1"/>
      <c r="E2261" s="1"/>
      <c r="F2261" s="1">
        <v>1.375</v>
      </c>
      <c r="G2261" s="1">
        <v>23.898333300000001</v>
      </c>
    </row>
    <row r="2262" spans="1:7" x14ac:dyDescent="0.2">
      <c r="A2262" s="1"/>
      <c r="B2262" s="1"/>
      <c r="C2262" s="1"/>
      <c r="D2262" s="1"/>
      <c r="E2262" s="1"/>
      <c r="F2262" s="1">
        <v>1.89166667</v>
      </c>
      <c r="G2262" s="1">
        <v>-19.78</v>
      </c>
    </row>
    <row r="2263" spans="1:7" x14ac:dyDescent="0.2">
      <c r="A2263" s="1"/>
      <c r="B2263" s="1"/>
      <c r="C2263" s="1"/>
      <c r="D2263" s="1"/>
      <c r="E2263" s="1"/>
      <c r="F2263" s="1">
        <v>2.18333333</v>
      </c>
      <c r="G2263" s="1">
        <v>-13.643000000000001</v>
      </c>
    </row>
    <row r="2264" spans="1:7" x14ac:dyDescent="0.2">
      <c r="A2264" s="1"/>
      <c r="B2264" s="1"/>
      <c r="C2264" s="1"/>
      <c r="D2264" s="1"/>
      <c r="E2264" s="1"/>
      <c r="F2264" s="1">
        <v>2.2883333299999999</v>
      </c>
      <c r="G2264" s="1">
        <v>-11.997999999999999</v>
      </c>
    </row>
    <row r="2265" spans="1:7" x14ac:dyDescent="0.2">
      <c r="A2265" s="1"/>
      <c r="B2265" s="1"/>
      <c r="C2265" s="1"/>
      <c r="D2265" s="1"/>
      <c r="E2265" s="1"/>
      <c r="F2265" s="1">
        <v>2.4633333300000002</v>
      </c>
      <c r="G2265" s="1">
        <v>-7.2573333</v>
      </c>
    </row>
    <row r="2266" spans="1:7" x14ac:dyDescent="0.2">
      <c r="A2266" s="1"/>
      <c r="B2266" s="1"/>
      <c r="C2266" s="1"/>
      <c r="D2266" s="1"/>
      <c r="E2266" s="1"/>
      <c r="F2266" s="1">
        <v>2.54</v>
      </c>
      <c r="G2266" s="1">
        <v>-5.9683333000000003</v>
      </c>
    </row>
    <row r="2267" spans="1:7" x14ac:dyDescent="0.2">
      <c r="A2267" s="1"/>
      <c r="B2267" s="1"/>
      <c r="C2267" s="1"/>
      <c r="D2267" s="1"/>
      <c r="E2267" s="1"/>
      <c r="F2267" s="1">
        <v>2.54666667</v>
      </c>
      <c r="G2267" s="1">
        <v>-4.2696667000000001</v>
      </c>
    </row>
    <row r="2268" spans="1:7" x14ac:dyDescent="0.2">
      <c r="A2268" s="1"/>
      <c r="B2268" s="1"/>
      <c r="C2268" s="1"/>
      <c r="D2268" s="1"/>
      <c r="E2268" s="1"/>
      <c r="F2268" s="1">
        <v>2.6709999999999998</v>
      </c>
      <c r="G2268" s="1">
        <v>-4.1079999999999997</v>
      </c>
    </row>
    <row r="2269" spans="1:7" x14ac:dyDescent="0.2">
      <c r="A2269" s="1"/>
      <c r="B2269" s="1"/>
      <c r="C2269" s="1"/>
      <c r="D2269" s="1"/>
      <c r="E2269" s="1"/>
      <c r="F2269" s="1">
        <v>3.3325</v>
      </c>
      <c r="G2269" s="1">
        <v>-4.07</v>
      </c>
    </row>
    <row r="2270" spans="1:7" x14ac:dyDescent="0.2">
      <c r="A2270" s="1"/>
      <c r="B2270" s="1"/>
      <c r="C2270" s="1"/>
      <c r="D2270" s="1"/>
      <c r="E2270" s="1"/>
      <c r="F2270" s="1">
        <v>3.49333333</v>
      </c>
      <c r="G2270" s="1">
        <v>-3.5950000000000002</v>
      </c>
    </row>
    <row r="2271" spans="1:7" x14ac:dyDescent="0.2">
      <c r="A2271" s="1"/>
      <c r="B2271" s="1"/>
      <c r="C2271" s="1"/>
      <c r="D2271" s="1"/>
      <c r="E2271" s="1"/>
      <c r="F2271" s="1">
        <v>3.7916666700000001</v>
      </c>
      <c r="G2271" s="1">
        <v>-3.3176667000000002</v>
      </c>
    </row>
    <row r="2272" spans="1:7" x14ac:dyDescent="0.2">
      <c r="A2272" s="1"/>
      <c r="B2272" s="1"/>
      <c r="C2272" s="1"/>
      <c r="D2272" s="1"/>
      <c r="E2272" s="1"/>
      <c r="F2272" s="1">
        <v>4.1666666699999997</v>
      </c>
      <c r="G2272" s="1">
        <v>-2.8083333000000001</v>
      </c>
    </row>
    <row r="2273" spans="1:7" x14ac:dyDescent="0.2">
      <c r="A2273" s="1"/>
      <c r="B2273" s="1"/>
      <c r="C2273" s="1"/>
      <c r="D2273" s="1"/>
      <c r="E2273" s="1"/>
      <c r="F2273" s="1">
        <v>4.2616666700000003</v>
      </c>
      <c r="G2273" s="1">
        <v>-2.4483332999999998</v>
      </c>
    </row>
    <row r="2274" spans="1:7" x14ac:dyDescent="0.2">
      <c r="A2274" s="1"/>
      <c r="B2274" s="1"/>
      <c r="C2274" s="1"/>
      <c r="D2274" s="1"/>
      <c r="E2274" s="1"/>
      <c r="F2274" s="1">
        <v>4.83</v>
      </c>
      <c r="G2274" s="1">
        <v>0.42166667000000002</v>
      </c>
    </row>
    <row r="2275" spans="1:7" x14ac:dyDescent="0.2">
      <c r="A2275" s="1"/>
      <c r="B2275" s="1"/>
      <c r="C2275" s="1"/>
      <c r="D2275" s="1"/>
      <c r="E2275" s="1"/>
      <c r="F2275" s="1">
        <v>5.5720000000000001</v>
      </c>
      <c r="G2275" s="1">
        <v>2.2333333299999998</v>
      </c>
    </row>
    <row r="2276" spans="1:7" x14ac:dyDescent="0.2">
      <c r="A2276" s="1"/>
      <c r="B2276" s="1"/>
      <c r="C2276" s="1"/>
      <c r="D2276" s="1"/>
      <c r="E2276" s="1"/>
      <c r="F2276" s="1">
        <v>5.6066666700000001</v>
      </c>
      <c r="G2276" s="1">
        <v>6.0216666700000001</v>
      </c>
    </row>
    <row r="2277" spans="1:7" x14ac:dyDescent="0.2">
      <c r="A2277" s="1"/>
      <c r="B2277" s="1"/>
      <c r="C2277" s="1"/>
      <c r="D2277" s="1"/>
      <c r="E2277" s="1"/>
      <c r="F2277" s="1">
        <v>6.4566666699999997</v>
      </c>
      <c r="G2277" s="1">
        <v>9.4516666699999998</v>
      </c>
    </row>
    <row r="2278" spans="1:7" x14ac:dyDescent="0.2">
      <c r="A2278" s="1"/>
      <c r="B2278" s="1"/>
      <c r="C2278" s="1"/>
      <c r="D2278" s="1"/>
      <c r="E2278" s="1"/>
      <c r="F2278" s="1">
        <v>6.6375000000000002</v>
      </c>
      <c r="G2278" s="1">
        <v>10.4633333</v>
      </c>
    </row>
    <row r="2279" spans="1:7" x14ac:dyDescent="0.2">
      <c r="A2279" s="1"/>
      <c r="B2279" s="1"/>
      <c r="C2279" s="1"/>
      <c r="D2279" s="1"/>
      <c r="E2279" s="1"/>
      <c r="F2279" s="1">
        <v>7.3550000000000004</v>
      </c>
      <c r="G2279" s="1">
        <v>-6.7625000000000002</v>
      </c>
    </row>
    <row r="2280" spans="1:7" x14ac:dyDescent="0.2">
      <c r="A2280" s="1"/>
      <c r="B2280" s="1"/>
      <c r="C2280" s="1"/>
      <c r="D2280" s="1"/>
      <c r="E2280" s="1"/>
      <c r="F2280" s="1">
        <v>8.0530000000000008</v>
      </c>
      <c r="G2280" s="1">
        <v>-6.298</v>
      </c>
    </row>
    <row r="2281" spans="1:7" x14ac:dyDescent="0.2">
      <c r="A2281" s="1"/>
      <c r="B2281" s="1"/>
      <c r="C2281" s="1"/>
      <c r="D2281" s="1"/>
      <c r="E2281" s="1"/>
      <c r="F2281" s="1">
        <v>8.3183333299999997</v>
      </c>
      <c r="G2281" s="1">
        <v>-5.4466666999999998</v>
      </c>
    </row>
    <row r="2282" spans="1:7" x14ac:dyDescent="0.2">
      <c r="A2282" s="1"/>
      <c r="B2282" s="1"/>
      <c r="C2282" s="1"/>
      <c r="D2282" s="1"/>
      <c r="E2282" s="1"/>
      <c r="F2282" s="1">
        <v>8.4766666700000002</v>
      </c>
      <c r="G2282" s="1">
        <v>-4.9050000000000002</v>
      </c>
    </row>
    <row r="2283" spans="1:7" x14ac:dyDescent="0.2">
      <c r="A2283" s="1"/>
      <c r="B2283" s="1"/>
      <c r="C2283" s="1"/>
      <c r="D2283" s="1"/>
      <c r="E2283" s="1"/>
      <c r="F2283" s="1">
        <v>9.51</v>
      </c>
      <c r="G2283" s="1">
        <v>-4.6349999999999998</v>
      </c>
    </row>
    <row r="2284" spans="1:7" x14ac:dyDescent="0.2">
      <c r="A2284" s="1"/>
      <c r="B2284" s="1"/>
      <c r="C2284" s="1"/>
      <c r="D2284" s="1"/>
      <c r="E2284" s="1"/>
      <c r="F2284" s="1">
        <v>10.205</v>
      </c>
      <c r="G2284" s="1">
        <v>-4.5033333000000004</v>
      </c>
    </row>
    <row r="2285" spans="1:7" x14ac:dyDescent="0.2">
      <c r="A2285" s="1"/>
      <c r="B2285" s="1"/>
      <c r="C2285" s="1"/>
      <c r="D2285" s="1"/>
      <c r="E2285" s="1"/>
      <c r="F2285" s="1">
        <v>11.7146667</v>
      </c>
      <c r="G2285" s="1">
        <v>-3.3333E-3</v>
      </c>
    </row>
    <row r="2286" spans="1:7" x14ac:dyDescent="0.2">
      <c r="A2286" s="1"/>
      <c r="B2286" s="1"/>
      <c r="C2286" s="1"/>
      <c r="D2286" s="1"/>
      <c r="E2286" s="1"/>
      <c r="F2286" s="1">
        <v>13.7965</v>
      </c>
      <c r="G2286" s="1">
        <v>0.59033332999999999</v>
      </c>
    </row>
    <row r="2287" spans="1:7" x14ac:dyDescent="0.2">
      <c r="A2287" s="1"/>
      <c r="B2287" s="1"/>
      <c r="C2287" s="1"/>
      <c r="D2287" s="1"/>
      <c r="E2287" s="1"/>
      <c r="F2287" s="1">
        <v>-12.666667</v>
      </c>
      <c r="G2287" s="1">
        <v>1.36833333</v>
      </c>
    </row>
    <row r="2288" spans="1:7" x14ac:dyDescent="0.2">
      <c r="A2288" s="1"/>
      <c r="B2288" s="1"/>
      <c r="C2288" s="1"/>
      <c r="D2288" s="1"/>
      <c r="E2288" s="1"/>
      <c r="F2288" s="1">
        <v>-8.8306667000000001</v>
      </c>
      <c r="G2288" s="1">
        <v>2.50666667</v>
      </c>
    </row>
    <row r="2289" spans="1:7" x14ac:dyDescent="0.2">
      <c r="A2289" s="1"/>
      <c r="B2289" s="1"/>
      <c r="C2289" s="1"/>
      <c r="D2289" s="1"/>
      <c r="E2289" s="1"/>
      <c r="F2289" s="1">
        <v>-7.6524999999999999</v>
      </c>
      <c r="G2289" s="1">
        <v>3.41</v>
      </c>
    </row>
    <row r="2290" spans="1:7" x14ac:dyDescent="0.2">
      <c r="A2290" s="1"/>
      <c r="B2290" s="1"/>
      <c r="C2290" s="1"/>
      <c r="D2290" s="1"/>
      <c r="E2290" s="1"/>
      <c r="F2290" s="1">
        <v>-7.5316666999999997</v>
      </c>
      <c r="G2290" s="1">
        <v>3.4816666700000001</v>
      </c>
    </row>
    <row r="2291" spans="1:7" x14ac:dyDescent="0.2">
      <c r="A2291" s="1"/>
      <c r="B2291" s="1"/>
      <c r="C2291" s="1"/>
      <c r="D2291" s="1"/>
      <c r="E2291" s="1"/>
      <c r="F2291" s="1">
        <v>-7.0460000000000003</v>
      </c>
      <c r="G2291" s="1">
        <v>3.7679999999999998</v>
      </c>
    </row>
    <row r="2292" spans="1:7" x14ac:dyDescent="0.2">
      <c r="A2292" s="1"/>
      <c r="B2292" s="1"/>
      <c r="C2292" s="1"/>
      <c r="D2292" s="1"/>
      <c r="E2292" s="1"/>
      <c r="F2292" s="1">
        <v>-6.0549999999999997</v>
      </c>
      <c r="G2292" s="1">
        <v>4.9316666700000003</v>
      </c>
    </row>
    <row r="2293" spans="1:7" x14ac:dyDescent="0.2">
      <c r="A2293" s="1"/>
      <c r="B2293" s="1"/>
      <c r="C2293" s="1"/>
      <c r="D2293" s="1"/>
      <c r="E2293" s="1"/>
      <c r="F2293" s="1">
        <v>-5.8283332999999997</v>
      </c>
      <c r="G2293" s="1">
        <v>5.7166666700000004</v>
      </c>
    </row>
    <row r="2294" spans="1:7" x14ac:dyDescent="0.2">
      <c r="A2294" s="1"/>
      <c r="B2294" s="1"/>
      <c r="C2294" s="1"/>
      <c r="D2294" s="1"/>
      <c r="E2294" s="1"/>
      <c r="F2294" s="1">
        <v>-5.3025000000000002</v>
      </c>
      <c r="G2294" s="1">
        <v>6.8208333300000001</v>
      </c>
    </row>
    <row r="2295" spans="1:7" x14ac:dyDescent="0.2">
      <c r="A2295" s="1"/>
      <c r="B2295" s="1"/>
      <c r="C2295" s="1"/>
      <c r="D2295" s="1"/>
      <c r="E2295" s="1"/>
      <c r="F2295" s="1">
        <v>-5.2266667</v>
      </c>
      <c r="G2295" s="1">
        <v>10.0443333</v>
      </c>
    </row>
    <row r="2296" spans="1:7" x14ac:dyDescent="0.2">
      <c r="A2296" s="1"/>
      <c r="B2296" s="1"/>
      <c r="C2296" s="1"/>
      <c r="D2296" s="1"/>
      <c r="E2296" s="1"/>
      <c r="F2296" s="1">
        <v>-5.2166667000000002</v>
      </c>
      <c r="G2296" s="1">
        <v>12.49</v>
      </c>
    </row>
    <row r="2297" spans="1:7" x14ac:dyDescent="0.2">
      <c r="A2297" s="1"/>
      <c r="B2297" s="1"/>
      <c r="C2297" s="1"/>
      <c r="D2297" s="1"/>
      <c r="E2297" s="1"/>
      <c r="F2297" s="1">
        <v>-4.8804999999999996</v>
      </c>
      <c r="G2297" s="1">
        <v>14.276</v>
      </c>
    </row>
    <row r="2298" spans="1:7" x14ac:dyDescent="0.2">
      <c r="A2298" s="1"/>
      <c r="B2298" s="1"/>
      <c r="C2298" s="1"/>
      <c r="D2298" s="1"/>
      <c r="E2298" s="1"/>
      <c r="F2298" s="1">
        <v>-4.8433333000000003</v>
      </c>
      <c r="G2298" s="1">
        <v>14.55</v>
      </c>
    </row>
    <row r="2299" spans="1:7" x14ac:dyDescent="0.2">
      <c r="A2299" s="1"/>
      <c r="B2299" s="1"/>
      <c r="C2299" s="1"/>
      <c r="D2299" s="1"/>
      <c r="E2299" s="1"/>
      <c r="F2299" s="1">
        <v>-4.6783333000000002</v>
      </c>
      <c r="G2299" s="1">
        <v>-9.6850000000000005</v>
      </c>
    </row>
    <row r="2300" spans="1:7" x14ac:dyDescent="0.2">
      <c r="A2300" s="1"/>
      <c r="B2300" s="1"/>
      <c r="C2300" s="1"/>
      <c r="D2300" s="1"/>
      <c r="E2300" s="1"/>
      <c r="F2300" s="1">
        <v>-4.4833333</v>
      </c>
      <c r="G2300" s="1">
        <v>-9.3620000000000001</v>
      </c>
    </row>
    <row r="2301" spans="1:7" x14ac:dyDescent="0.2">
      <c r="A2301" s="1"/>
      <c r="B2301" s="1"/>
      <c r="C2301" s="1"/>
      <c r="D2301" s="1"/>
      <c r="E2301" s="1"/>
      <c r="F2301" s="1">
        <v>-4.3716666999999996</v>
      </c>
      <c r="G2301" s="1">
        <v>-7.1583332999999998</v>
      </c>
    </row>
    <row r="2302" spans="1:7" x14ac:dyDescent="0.2">
      <c r="A2302" s="1"/>
      <c r="B2302" s="1"/>
      <c r="C2302" s="1"/>
      <c r="D2302" s="1"/>
      <c r="E2302" s="1"/>
      <c r="F2302" s="1">
        <v>-4.1675000000000004</v>
      </c>
      <c r="G2302" s="1">
        <v>-4.5223332999999997</v>
      </c>
    </row>
    <row r="2303" spans="1:7" x14ac:dyDescent="0.2">
      <c r="A2303" s="1"/>
      <c r="B2303" s="1"/>
      <c r="C2303" s="1"/>
      <c r="D2303" s="1"/>
      <c r="E2303" s="1"/>
      <c r="F2303" s="1">
        <v>-3.8466667000000001</v>
      </c>
      <c r="G2303" s="1">
        <v>-4.1120000000000001</v>
      </c>
    </row>
    <row r="2304" spans="1:7" x14ac:dyDescent="0.2">
      <c r="A2304" s="1"/>
      <c r="B2304" s="1"/>
      <c r="C2304" s="1"/>
      <c r="D2304" s="1"/>
      <c r="E2304" s="1"/>
      <c r="F2304" s="1">
        <v>-3.7866667000000001</v>
      </c>
      <c r="G2304" s="1">
        <v>-3.6816667000000001</v>
      </c>
    </row>
    <row r="2305" spans="1:7" x14ac:dyDescent="0.2">
      <c r="A2305" s="1"/>
      <c r="B2305" s="1"/>
      <c r="C2305" s="1"/>
      <c r="D2305" s="1"/>
      <c r="E2305" s="1"/>
      <c r="F2305" s="1">
        <v>-3.2833332999999998</v>
      </c>
      <c r="G2305" s="1">
        <v>-3.3</v>
      </c>
    </row>
    <row r="2306" spans="1:7" x14ac:dyDescent="0.2">
      <c r="A2306" s="1"/>
      <c r="B2306" s="1"/>
      <c r="C2306" s="1"/>
      <c r="D2306" s="1"/>
      <c r="E2306" s="1"/>
      <c r="F2306" s="1">
        <v>-3.03</v>
      </c>
      <c r="G2306" s="1">
        <v>-3.2316666999999999</v>
      </c>
    </row>
    <row r="2307" spans="1:7" x14ac:dyDescent="0.2">
      <c r="A2307" s="1"/>
      <c r="B2307" s="1"/>
      <c r="C2307" s="1"/>
      <c r="D2307" s="1"/>
      <c r="E2307" s="1"/>
      <c r="F2307" s="1">
        <v>-3.0183333000000001</v>
      </c>
      <c r="G2307" s="1">
        <v>-3.0179999999999998</v>
      </c>
    </row>
    <row r="2308" spans="1:7" x14ac:dyDescent="0.2">
      <c r="A2308" s="1"/>
      <c r="B2308" s="1"/>
      <c r="C2308" s="1"/>
      <c r="D2308" s="1"/>
      <c r="E2308" s="1"/>
      <c r="F2308" s="1">
        <v>-2.7791667000000002</v>
      </c>
      <c r="G2308" s="1">
        <v>-2.8904999999999998</v>
      </c>
    </row>
    <row r="2309" spans="1:7" x14ac:dyDescent="0.2">
      <c r="A2309" s="1"/>
      <c r="B2309" s="1"/>
      <c r="C2309" s="1"/>
      <c r="D2309" s="1"/>
      <c r="E2309" s="1"/>
      <c r="F2309" s="1">
        <v>-1.5408333000000001</v>
      </c>
      <c r="G2309" s="1">
        <v>-2.2516666999999999</v>
      </c>
    </row>
    <row r="2310" spans="1:7" x14ac:dyDescent="0.2">
      <c r="A2310" s="1"/>
      <c r="B2310" s="1"/>
      <c r="C2310" s="1"/>
      <c r="D2310" s="1"/>
      <c r="E2310" s="1"/>
      <c r="F2310" s="1">
        <v>-1.2949999999999999</v>
      </c>
      <c r="G2310" s="1">
        <v>-1.9770000000000001</v>
      </c>
    </row>
    <row r="2311" spans="1:7" x14ac:dyDescent="0.2">
      <c r="A2311" s="1"/>
      <c r="B2311" s="1"/>
      <c r="C2311" s="1"/>
      <c r="D2311" s="1"/>
      <c r="E2311" s="1"/>
      <c r="F2311" s="1">
        <v>-1.2766667</v>
      </c>
      <c r="G2311" s="1">
        <v>-0.11066670000000001</v>
      </c>
    </row>
    <row r="2312" spans="1:7" x14ac:dyDescent="0.2">
      <c r="A2312" s="1"/>
      <c r="B2312" s="1"/>
      <c r="C2312" s="1"/>
      <c r="D2312" s="1"/>
      <c r="E2312" s="1"/>
      <c r="F2312" s="1">
        <v>-1.2508333</v>
      </c>
      <c r="G2312" s="1">
        <v>0.35533333</v>
      </c>
    </row>
    <row r="2313" spans="1:7" x14ac:dyDescent="0.2">
      <c r="A2313" s="1"/>
      <c r="B2313" s="1"/>
      <c r="C2313" s="1"/>
      <c r="D2313" s="1"/>
      <c r="E2313" s="1"/>
      <c r="F2313" s="1">
        <v>-1.0083333000000001</v>
      </c>
      <c r="G2313" s="1">
        <v>0.75800000000000001</v>
      </c>
    </row>
    <row r="2314" spans="1:7" x14ac:dyDescent="0.2">
      <c r="A2314" s="1"/>
      <c r="B2314" s="1"/>
      <c r="C2314" s="1"/>
      <c r="D2314" s="1"/>
      <c r="E2314" s="1"/>
      <c r="F2314" s="1">
        <v>-1.0083333000000001</v>
      </c>
      <c r="G2314" s="1">
        <v>2.9590000000000001</v>
      </c>
    </row>
    <row r="2315" spans="1:7" x14ac:dyDescent="0.2">
      <c r="A2315" s="1"/>
      <c r="B2315" s="1"/>
      <c r="C2315" s="1"/>
      <c r="D2315" s="1"/>
      <c r="E2315" s="1"/>
      <c r="F2315" s="1">
        <v>-0.91833330000000002</v>
      </c>
      <c r="G2315" s="1">
        <v>4.2146666699999997</v>
      </c>
    </row>
    <row r="2316" spans="1:7" x14ac:dyDescent="0.2">
      <c r="A2316" s="1"/>
      <c r="B2316" s="1"/>
      <c r="C2316" s="1"/>
      <c r="D2316" s="1"/>
      <c r="E2316" s="1"/>
      <c r="F2316" s="1">
        <v>-0.51466670000000003</v>
      </c>
      <c r="G2316" s="1">
        <v>5.6583333299999996</v>
      </c>
    </row>
    <row r="2317" spans="1:7" x14ac:dyDescent="0.2">
      <c r="A2317" s="1"/>
      <c r="B2317" s="1"/>
      <c r="C2317" s="1"/>
      <c r="D2317" s="1"/>
      <c r="E2317" s="1"/>
      <c r="F2317" s="1">
        <v>-3.6666700000000003E-2</v>
      </c>
      <c r="G2317" s="1">
        <v>7.56</v>
      </c>
    </row>
    <row r="2318" spans="1:7" x14ac:dyDescent="0.2">
      <c r="A2318" s="1"/>
      <c r="B2318" s="1"/>
      <c r="C2318" s="1"/>
      <c r="D2318" s="1"/>
      <c r="E2318" s="1"/>
      <c r="F2318" s="1">
        <v>0.51466666999999999</v>
      </c>
      <c r="G2318" s="1">
        <v>-15.363333000000001</v>
      </c>
    </row>
    <row r="2319" spans="1:7" x14ac:dyDescent="0.2">
      <c r="A2319" s="1"/>
      <c r="B2319" s="1"/>
      <c r="C2319" s="1"/>
      <c r="D2319" s="1"/>
      <c r="E2319" s="1"/>
      <c r="F2319" s="1">
        <v>1.20333333</v>
      </c>
      <c r="G2319" s="1">
        <v>-7.0964999999999998</v>
      </c>
    </row>
    <row r="2320" spans="1:7" x14ac:dyDescent="0.2">
      <c r="A2320" s="1"/>
      <c r="B2320" s="1"/>
      <c r="C2320" s="1"/>
      <c r="D2320" s="1"/>
      <c r="E2320" s="1"/>
      <c r="F2320" s="1">
        <v>1.35166667</v>
      </c>
      <c r="G2320" s="1">
        <v>-6.9533332999999997</v>
      </c>
    </row>
    <row r="2321" spans="1:7" x14ac:dyDescent="0.2">
      <c r="A2321" s="1"/>
      <c r="B2321" s="1"/>
      <c r="C2321" s="1"/>
      <c r="D2321" s="1"/>
      <c r="E2321" s="1"/>
      <c r="F2321" s="1">
        <v>1.91</v>
      </c>
      <c r="G2321" s="1">
        <v>-6.1733333000000004</v>
      </c>
    </row>
    <row r="2322" spans="1:7" x14ac:dyDescent="0.2">
      <c r="A2322" s="1"/>
      <c r="B2322" s="1"/>
      <c r="C2322" s="1"/>
      <c r="D2322" s="1"/>
      <c r="E2322" s="1"/>
      <c r="F2322" s="1">
        <v>2.83</v>
      </c>
      <c r="G2322" s="1">
        <v>-5.4516666999999996</v>
      </c>
    </row>
    <row r="2323" spans="1:7" x14ac:dyDescent="0.2">
      <c r="A2323" s="1"/>
      <c r="B2323" s="1"/>
      <c r="C2323" s="1"/>
      <c r="D2323" s="1"/>
      <c r="E2323" s="1"/>
      <c r="F2323" s="1">
        <v>3.5975000000000001</v>
      </c>
      <c r="G2323" s="1">
        <v>-4.3323333000000002</v>
      </c>
    </row>
    <row r="2324" spans="1:7" x14ac:dyDescent="0.2">
      <c r="A2324" s="1"/>
      <c r="B2324" s="1"/>
      <c r="C2324" s="1"/>
      <c r="D2324" s="1"/>
      <c r="E2324" s="1"/>
      <c r="F2324" s="1">
        <v>4.08</v>
      </c>
      <c r="G2324" s="1">
        <v>-1.8316667</v>
      </c>
    </row>
    <row r="2325" spans="1:7" x14ac:dyDescent="0.2">
      <c r="A2325" s="1"/>
      <c r="B2325" s="1"/>
      <c r="C2325" s="1"/>
      <c r="D2325" s="1"/>
      <c r="E2325" s="1"/>
      <c r="F2325" s="1">
        <v>5.85</v>
      </c>
      <c r="G2325" s="1">
        <v>-0.2316667</v>
      </c>
    </row>
    <row r="2326" spans="1:7" x14ac:dyDescent="0.2">
      <c r="A2326" s="1"/>
      <c r="B2326" s="1"/>
      <c r="C2326" s="1"/>
      <c r="D2326" s="1"/>
      <c r="E2326" s="1"/>
      <c r="F2326" s="1">
        <v>6.4566666699999997</v>
      </c>
      <c r="G2326" s="1">
        <v>-0.18833330000000001</v>
      </c>
    </row>
    <row r="2327" spans="1:7" x14ac:dyDescent="0.2">
      <c r="A2327" s="1"/>
      <c r="B2327" s="1"/>
      <c r="C2327" s="1"/>
      <c r="D2327" s="1"/>
      <c r="E2327" s="1"/>
      <c r="F2327" s="1">
        <v>11.5836667</v>
      </c>
      <c r="G2327" s="1">
        <v>0.90600000000000003</v>
      </c>
    </row>
    <row r="2328" spans="1:7" x14ac:dyDescent="0.2">
      <c r="A2328" s="1"/>
      <c r="B2328" s="1"/>
      <c r="C2328" s="1"/>
      <c r="D2328" s="1"/>
      <c r="E2328" s="1"/>
      <c r="F2328" s="1">
        <v>-12.984999999999999</v>
      </c>
      <c r="G2328" s="1">
        <v>2.7616666699999999</v>
      </c>
    </row>
    <row r="2329" spans="1:7" x14ac:dyDescent="0.2">
      <c r="A2329" s="1"/>
      <c r="B2329" s="1"/>
      <c r="C2329" s="1"/>
      <c r="D2329" s="1"/>
      <c r="E2329" s="1"/>
      <c r="F2329" s="1">
        <v>-11.028333</v>
      </c>
      <c r="G2329" s="1">
        <v>3.2084999999999999</v>
      </c>
    </row>
    <row r="2330" spans="1:7" x14ac:dyDescent="0.2">
      <c r="A2330" s="1"/>
      <c r="B2330" s="1"/>
      <c r="C2330" s="1"/>
      <c r="D2330" s="1"/>
      <c r="E2330" s="1"/>
      <c r="F2330" s="1">
        <v>-10.33</v>
      </c>
      <c r="G2330" s="1">
        <v>3.7650000000000001</v>
      </c>
    </row>
    <row r="2331" spans="1:7" x14ac:dyDescent="0.2">
      <c r="A2331" s="1"/>
      <c r="B2331" s="1"/>
      <c r="C2331" s="1"/>
      <c r="D2331" s="1"/>
      <c r="E2331" s="1"/>
      <c r="F2331" s="1">
        <v>-10.119999999999999</v>
      </c>
      <c r="G2331" s="1">
        <v>5.7066666699999997</v>
      </c>
    </row>
    <row r="2332" spans="1:7" x14ac:dyDescent="0.2">
      <c r="A2332" s="1"/>
      <c r="B2332" s="1"/>
      <c r="C2332" s="1"/>
      <c r="D2332" s="1"/>
      <c r="E2332" s="1"/>
      <c r="F2332" s="1">
        <v>-9.8740000000000006</v>
      </c>
      <c r="G2332" s="1">
        <v>6.4349999999999996</v>
      </c>
    </row>
    <row r="2333" spans="1:7" x14ac:dyDescent="0.2">
      <c r="A2333" s="1"/>
      <c r="B2333" s="1"/>
      <c r="C2333" s="1"/>
      <c r="D2333" s="1"/>
      <c r="E2333" s="1"/>
      <c r="F2333" s="1">
        <v>-9.7264999999999997</v>
      </c>
      <c r="G2333" s="1">
        <v>6.9080000000000004</v>
      </c>
    </row>
    <row r="2334" spans="1:7" x14ac:dyDescent="0.2">
      <c r="A2334" s="1"/>
      <c r="B2334" s="1"/>
      <c r="C2334" s="1"/>
      <c r="D2334" s="1"/>
      <c r="E2334" s="1"/>
      <c r="F2334" s="1">
        <v>-8.98</v>
      </c>
      <c r="G2334" s="1">
        <v>12.5716667</v>
      </c>
    </row>
    <row r="2335" spans="1:7" x14ac:dyDescent="0.2">
      <c r="A2335" s="1"/>
      <c r="B2335" s="1"/>
      <c r="C2335" s="1"/>
      <c r="D2335" s="1"/>
      <c r="E2335" s="1"/>
      <c r="F2335" s="1">
        <v>-8.2379999999999995</v>
      </c>
      <c r="G2335" s="1">
        <v>19.058333300000001</v>
      </c>
    </row>
    <row r="2336" spans="1:7" x14ac:dyDescent="0.2">
      <c r="A2336" s="1"/>
      <c r="B2336" s="1"/>
      <c r="C2336" s="1"/>
      <c r="D2336" s="1"/>
      <c r="E2336" s="1"/>
      <c r="F2336" s="1">
        <v>-7.6083333</v>
      </c>
      <c r="G2336" s="1">
        <v>-5.2716666999999999</v>
      </c>
    </row>
    <row r="2337" spans="1:7" x14ac:dyDescent="0.2">
      <c r="A2337" s="1"/>
      <c r="B2337" s="1"/>
      <c r="C2337" s="1"/>
      <c r="D2337" s="1"/>
      <c r="E2337" s="1"/>
      <c r="F2337" s="1">
        <v>-6.9166667000000004</v>
      </c>
      <c r="G2337" s="1">
        <v>-2.2883333000000001</v>
      </c>
    </row>
    <row r="2338" spans="1:7" x14ac:dyDescent="0.2">
      <c r="A2338" s="1"/>
      <c r="B2338" s="1"/>
      <c r="C2338" s="1"/>
      <c r="D2338" s="1"/>
      <c r="E2338" s="1"/>
      <c r="F2338" s="1">
        <v>-6.2933332999999996</v>
      </c>
      <c r="G2338" s="1">
        <v>-1.351</v>
      </c>
    </row>
    <row r="2339" spans="1:7" x14ac:dyDescent="0.2">
      <c r="A2339" s="1"/>
      <c r="B2339" s="1"/>
      <c r="C2339" s="1"/>
      <c r="D2339" s="1"/>
      <c r="E2339" s="1"/>
      <c r="F2339" s="1">
        <v>-6.0274999999999999</v>
      </c>
      <c r="G2339" s="1">
        <v>-0.24766669999999999</v>
      </c>
    </row>
    <row r="2340" spans="1:7" x14ac:dyDescent="0.2">
      <c r="A2340" s="1"/>
      <c r="B2340" s="1"/>
      <c r="C2340" s="1"/>
      <c r="D2340" s="1"/>
      <c r="E2340" s="1"/>
      <c r="F2340" s="1">
        <v>-5.5816667000000004</v>
      </c>
      <c r="G2340" s="1">
        <v>-0.1433333</v>
      </c>
    </row>
    <row r="2341" spans="1:7" x14ac:dyDescent="0.2">
      <c r="A2341" s="1"/>
      <c r="B2341" s="1"/>
      <c r="C2341" s="1"/>
      <c r="D2341" s="1"/>
      <c r="E2341" s="1"/>
      <c r="F2341" s="1">
        <v>-5.5466667000000003</v>
      </c>
      <c r="G2341" s="1">
        <v>1.6266666700000001</v>
      </c>
    </row>
    <row r="2342" spans="1:7" x14ac:dyDescent="0.2">
      <c r="A2342" s="1"/>
      <c r="B2342" s="1"/>
      <c r="C2342" s="1"/>
      <c r="D2342" s="1"/>
      <c r="E2342" s="1"/>
      <c r="F2342" s="1">
        <v>-5.43</v>
      </c>
      <c r="G2342" s="1">
        <v>2.1783333300000001</v>
      </c>
    </row>
    <row r="2343" spans="1:7" x14ac:dyDescent="0.2">
      <c r="A2343" s="1"/>
      <c r="B2343" s="1"/>
      <c r="C2343" s="1"/>
      <c r="D2343" s="1"/>
      <c r="E2343" s="1"/>
      <c r="F2343" s="1">
        <v>-4.8116667</v>
      </c>
      <c r="G2343" s="1">
        <v>2.5316666699999999</v>
      </c>
    </row>
    <row r="2344" spans="1:7" x14ac:dyDescent="0.2">
      <c r="A2344" s="1"/>
      <c r="B2344" s="1"/>
      <c r="C2344" s="1"/>
      <c r="D2344" s="1"/>
      <c r="E2344" s="1"/>
      <c r="F2344" s="1">
        <v>-4.7416666999999997</v>
      </c>
      <c r="G2344" s="1">
        <v>2.9983333299999999</v>
      </c>
    </row>
    <row r="2345" spans="1:7" x14ac:dyDescent="0.2">
      <c r="A2345" s="1"/>
      <c r="B2345" s="1"/>
      <c r="C2345" s="1"/>
      <c r="D2345" s="1"/>
      <c r="E2345" s="1"/>
      <c r="F2345" s="1">
        <v>-4.7216667000000001</v>
      </c>
      <c r="G2345" s="1">
        <v>3.5883333300000002</v>
      </c>
    </row>
    <row r="2346" spans="1:7" x14ac:dyDescent="0.2">
      <c r="A2346" s="1"/>
      <c r="B2346" s="1"/>
      <c r="C2346" s="1"/>
      <c r="D2346" s="1"/>
      <c r="E2346" s="1"/>
      <c r="F2346" s="1">
        <v>-4.7066667000000004</v>
      </c>
      <c r="G2346" s="1">
        <v>4</v>
      </c>
    </row>
    <row r="2347" spans="1:7" x14ac:dyDescent="0.2">
      <c r="A2347" s="1"/>
      <c r="B2347" s="1"/>
      <c r="C2347" s="1"/>
      <c r="D2347" s="1"/>
      <c r="E2347" s="1"/>
      <c r="F2347" s="1">
        <v>-4.58</v>
      </c>
      <c r="G2347" s="1">
        <v>4.1109999999999998</v>
      </c>
    </row>
    <row r="2348" spans="1:7" x14ac:dyDescent="0.2">
      <c r="A2348" s="1"/>
      <c r="B2348" s="1"/>
      <c r="C2348" s="1"/>
      <c r="D2348" s="1"/>
      <c r="E2348" s="1"/>
      <c r="F2348" s="1">
        <v>-4.5533333000000002</v>
      </c>
      <c r="G2348" s="1">
        <v>5.3383333300000002</v>
      </c>
    </row>
    <row r="2349" spans="1:7" x14ac:dyDescent="0.2">
      <c r="A2349" s="1"/>
      <c r="B2349" s="1"/>
      <c r="C2349" s="1"/>
      <c r="D2349" s="1"/>
      <c r="E2349" s="1"/>
      <c r="F2349" s="1">
        <v>-3.9166666999999999</v>
      </c>
      <c r="G2349" s="1">
        <v>6.4550000000000001</v>
      </c>
    </row>
    <row r="2350" spans="1:7" x14ac:dyDescent="0.2">
      <c r="A2350" s="1"/>
      <c r="B2350" s="1"/>
      <c r="C2350" s="1"/>
      <c r="D2350" s="1"/>
      <c r="E2350" s="1"/>
      <c r="F2350" s="1">
        <v>-3.37</v>
      </c>
      <c r="G2350" s="1">
        <v>6.4666666700000004</v>
      </c>
    </row>
    <row r="2351" spans="1:7" x14ac:dyDescent="0.2">
      <c r="A2351" s="1"/>
      <c r="B2351" s="1"/>
      <c r="C2351" s="1"/>
      <c r="D2351" s="1"/>
      <c r="E2351" s="1"/>
      <c r="F2351" s="1">
        <v>-2.8943333</v>
      </c>
      <c r="G2351" s="1">
        <v>10.64</v>
      </c>
    </row>
    <row r="2352" spans="1:7" x14ac:dyDescent="0.2">
      <c r="A2352" s="1"/>
      <c r="B2352" s="1"/>
      <c r="C2352" s="1"/>
      <c r="D2352" s="1"/>
      <c r="E2352" s="1"/>
      <c r="F2352" s="1">
        <v>-2.86</v>
      </c>
      <c r="G2352" s="1">
        <v>10.755000000000001</v>
      </c>
    </row>
    <row r="2353" spans="1:7" x14ac:dyDescent="0.2">
      <c r="A2353" s="1"/>
      <c r="B2353" s="1"/>
      <c r="C2353" s="1"/>
      <c r="D2353" s="1"/>
      <c r="E2353" s="1"/>
      <c r="F2353" s="1">
        <v>-2.6640000000000001</v>
      </c>
      <c r="G2353" s="1">
        <v>-9.67</v>
      </c>
    </row>
    <row r="2354" spans="1:7" x14ac:dyDescent="0.2">
      <c r="A2354" s="1"/>
      <c r="B2354" s="1"/>
      <c r="C2354" s="1"/>
      <c r="D2354" s="1"/>
      <c r="E2354" s="1"/>
      <c r="F2354" s="1">
        <v>-2.23</v>
      </c>
      <c r="G2354" s="1">
        <v>-9.1300000000000008</v>
      </c>
    </row>
    <row r="2355" spans="1:7" x14ac:dyDescent="0.2">
      <c r="A2355" s="1"/>
      <c r="B2355" s="1"/>
      <c r="C2355" s="1"/>
      <c r="D2355" s="1"/>
      <c r="E2355" s="1"/>
      <c r="F2355" s="1">
        <v>-2.2033333000000002</v>
      </c>
      <c r="G2355" s="1">
        <v>-8.5969999999999995</v>
      </c>
    </row>
    <row r="2356" spans="1:7" x14ac:dyDescent="0.2">
      <c r="A2356" s="1"/>
      <c r="B2356" s="1"/>
      <c r="C2356" s="1"/>
      <c r="D2356" s="1"/>
      <c r="E2356" s="1"/>
      <c r="F2356" s="1">
        <v>-2.1383333000000002</v>
      </c>
      <c r="G2356" s="1">
        <v>-2.1233333000000001</v>
      </c>
    </row>
    <row r="2357" spans="1:7" x14ac:dyDescent="0.2">
      <c r="A2357" s="1"/>
      <c r="B2357" s="1"/>
      <c r="C2357" s="1"/>
      <c r="D2357" s="1"/>
      <c r="E2357" s="1"/>
      <c r="F2357" s="1">
        <v>-2.0866666999999999</v>
      </c>
      <c r="G2357" s="1">
        <v>-1.6233333000000001</v>
      </c>
    </row>
    <row r="2358" spans="1:7" x14ac:dyDescent="0.2">
      <c r="A2358" s="1"/>
      <c r="B2358" s="1"/>
      <c r="C2358" s="1"/>
      <c r="D2358" s="1"/>
      <c r="E2358" s="1"/>
      <c r="F2358" s="1">
        <v>-2.0506666999999998</v>
      </c>
      <c r="G2358" s="1">
        <v>1.1983333300000001</v>
      </c>
    </row>
    <row r="2359" spans="1:7" x14ac:dyDescent="0.2">
      <c r="A2359" s="1"/>
      <c r="B2359" s="1"/>
      <c r="C2359" s="1"/>
      <c r="D2359" s="1"/>
      <c r="E2359" s="1"/>
      <c r="F2359" s="1">
        <v>-2.0246667</v>
      </c>
      <c r="G2359" s="1">
        <v>2.5283333300000002</v>
      </c>
    </row>
    <row r="2360" spans="1:7" x14ac:dyDescent="0.2">
      <c r="A2360" s="1"/>
      <c r="B2360" s="1"/>
      <c r="C2360" s="1"/>
      <c r="D2360" s="1"/>
      <c r="E2360" s="1"/>
      <c r="F2360" s="1">
        <v>-1.9066666999999999</v>
      </c>
      <c r="G2360" s="1">
        <v>2.75</v>
      </c>
    </row>
    <row r="2361" spans="1:7" x14ac:dyDescent="0.2">
      <c r="A2361" s="1"/>
      <c r="B2361" s="1"/>
      <c r="C2361" s="1"/>
      <c r="D2361" s="1"/>
      <c r="E2361" s="1"/>
      <c r="F2361" s="1">
        <v>-1.716</v>
      </c>
      <c r="G2361" s="1">
        <v>6.05833333</v>
      </c>
    </row>
    <row r="2362" spans="1:7" x14ac:dyDescent="0.2">
      <c r="A2362" s="1"/>
      <c r="B2362" s="1"/>
      <c r="C2362" s="1"/>
      <c r="D2362" s="1"/>
      <c r="E2362" s="1"/>
      <c r="F2362" s="1">
        <v>-1.4850000000000001</v>
      </c>
      <c r="G2362" s="1">
        <v>-7.1958333000000003</v>
      </c>
    </row>
    <row r="2363" spans="1:7" x14ac:dyDescent="0.2">
      <c r="A2363" s="1"/>
      <c r="B2363" s="1"/>
      <c r="C2363" s="1"/>
      <c r="D2363" s="1"/>
      <c r="E2363" s="1"/>
      <c r="F2363" s="1">
        <v>-1.1733332999999999</v>
      </c>
      <c r="G2363" s="1">
        <v>-6.8525</v>
      </c>
    </row>
    <row r="2364" spans="1:7" x14ac:dyDescent="0.2">
      <c r="A2364" s="1"/>
      <c r="B2364" s="1"/>
      <c r="C2364" s="1"/>
      <c r="D2364" s="1"/>
      <c r="E2364" s="1"/>
      <c r="F2364" s="1">
        <v>-1.165</v>
      </c>
      <c r="G2364" s="1">
        <v>-4.4433332999999999</v>
      </c>
    </row>
    <row r="2365" spans="1:7" x14ac:dyDescent="0.2">
      <c r="A2365" s="1"/>
      <c r="B2365" s="1"/>
      <c r="C2365" s="1"/>
      <c r="D2365" s="1"/>
      <c r="E2365" s="1"/>
      <c r="F2365" s="1">
        <v>-1.0763332999999999</v>
      </c>
      <c r="G2365" s="1">
        <v>-4.1959999999999997</v>
      </c>
    </row>
    <row r="2366" spans="1:7" x14ac:dyDescent="0.2">
      <c r="A2366" s="1"/>
      <c r="B2366" s="1"/>
      <c r="C2366" s="1"/>
      <c r="D2366" s="1"/>
      <c r="E2366" s="1"/>
      <c r="F2366" s="1">
        <v>-0.87</v>
      </c>
      <c r="G2366" s="1">
        <v>-3.6280000000000001</v>
      </c>
    </row>
    <row r="2367" spans="1:7" x14ac:dyDescent="0.2">
      <c r="A2367" s="1"/>
      <c r="B2367" s="1"/>
      <c r="C2367" s="1"/>
      <c r="D2367" s="1"/>
      <c r="E2367" s="1"/>
      <c r="F2367" s="1">
        <v>-0.70633330000000005</v>
      </c>
      <c r="G2367" s="1">
        <v>-0.8923333</v>
      </c>
    </row>
    <row r="2368" spans="1:7" x14ac:dyDescent="0.2">
      <c r="A2368" s="1"/>
      <c r="B2368" s="1"/>
      <c r="C2368" s="1"/>
      <c r="D2368" s="1"/>
      <c r="E2368" s="1"/>
      <c r="F2368" s="1">
        <v>-0.42833329999999997</v>
      </c>
      <c r="G2368" s="1">
        <v>-0.76666670000000003</v>
      </c>
    </row>
    <row r="2369" spans="1:7" x14ac:dyDescent="0.2">
      <c r="A2369" s="1"/>
      <c r="B2369" s="1"/>
      <c r="C2369" s="1"/>
      <c r="D2369" s="1"/>
      <c r="E2369" s="1"/>
      <c r="F2369" s="1">
        <v>-0.30499999999999999</v>
      </c>
      <c r="G2369" s="1">
        <v>0</v>
      </c>
    </row>
    <row r="2370" spans="1:7" x14ac:dyDescent="0.2">
      <c r="A2370" s="1"/>
      <c r="B2370" s="1"/>
      <c r="C2370" s="1"/>
      <c r="D2370" s="1"/>
      <c r="E2370" s="1"/>
      <c r="F2370" s="1">
        <v>-3.3333E-3</v>
      </c>
      <c r="G2370" s="1">
        <v>1.13233333</v>
      </c>
    </row>
    <row r="2371" spans="1:7" x14ac:dyDescent="0.2">
      <c r="A2371" s="1"/>
      <c r="B2371" s="1"/>
      <c r="C2371" s="1"/>
      <c r="D2371" s="1"/>
      <c r="E2371" s="1"/>
      <c r="F2371" s="1">
        <v>0.13333333</v>
      </c>
      <c r="G2371" s="1">
        <v>1.7849999999999999</v>
      </c>
    </row>
    <row r="2372" spans="1:7" x14ac:dyDescent="0.2">
      <c r="A2372" s="1"/>
      <c r="B2372" s="1"/>
      <c r="C2372" s="1"/>
      <c r="D2372" s="1"/>
      <c r="E2372" s="1"/>
      <c r="F2372" s="1">
        <v>0.26833332999999998</v>
      </c>
      <c r="G2372" s="1">
        <v>2.5099999999999998</v>
      </c>
    </row>
    <row r="2373" spans="1:7" x14ac:dyDescent="0.2">
      <c r="A2373" s="1"/>
      <c r="B2373" s="1"/>
      <c r="C2373" s="1"/>
      <c r="D2373" s="1"/>
      <c r="E2373" s="1"/>
      <c r="F2373" s="1">
        <v>0.29133333</v>
      </c>
      <c r="G2373" s="1">
        <v>4.3433333300000001</v>
      </c>
    </row>
    <row r="2374" spans="1:7" x14ac:dyDescent="0.2">
      <c r="A2374" s="1"/>
      <c r="B2374" s="1"/>
      <c r="C2374" s="1"/>
      <c r="D2374" s="1"/>
      <c r="E2374" s="1"/>
      <c r="F2374" s="1">
        <v>0.40666667000000001</v>
      </c>
      <c r="G2374" s="1">
        <v>4.8866666700000003</v>
      </c>
    </row>
    <row r="2375" spans="1:7" x14ac:dyDescent="0.2">
      <c r="A2375" s="1"/>
      <c r="B2375" s="1"/>
      <c r="C2375" s="1"/>
      <c r="D2375" s="1"/>
      <c r="E2375" s="1"/>
      <c r="F2375" s="1">
        <v>0.496</v>
      </c>
      <c r="G2375" s="1">
        <v>7.44166667</v>
      </c>
    </row>
    <row r="2376" spans="1:7" x14ac:dyDescent="0.2">
      <c r="A2376" s="1"/>
      <c r="B2376" s="1"/>
      <c r="C2376" s="1"/>
      <c r="D2376" s="1"/>
      <c r="E2376" s="1"/>
      <c r="F2376" s="1">
        <v>0.69499999999999995</v>
      </c>
      <c r="G2376" s="1">
        <v>12.853333299999999</v>
      </c>
    </row>
    <row r="2377" spans="1:7" x14ac:dyDescent="0.2">
      <c r="A2377" s="1"/>
      <c r="B2377" s="1"/>
      <c r="C2377" s="1"/>
      <c r="D2377" s="1"/>
      <c r="E2377" s="1"/>
      <c r="F2377" s="1">
        <v>0.70399999999999996</v>
      </c>
      <c r="G2377" s="1">
        <v>-12.778333</v>
      </c>
    </row>
    <row r="2378" spans="1:7" x14ac:dyDescent="0.2">
      <c r="A2378" s="1"/>
      <c r="B2378" s="1"/>
      <c r="C2378" s="1"/>
      <c r="D2378" s="1"/>
      <c r="E2378" s="1"/>
      <c r="F2378" s="1">
        <v>0.72499999999999998</v>
      </c>
      <c r="G2378" s="1">
        <v>-11.810499999999999</v>
      </c>
    </row>
    <row r="2379" spans="1:7" x14ac:dyDescent="0.2">
      <c r="A2379" s="1"/>
      <c r="B2379" s="1"/>
      <c r="C2379" s="1"/>
      <c r="D2379" s="1"/>
      <c r="E2379" s="1"/>
      <c r="F2379" s="1">
        <v>0.79166667000000002</v>
      </c>
      <c r="G2379" s="1">
        <v>-8.8533332999999992</v>
      </c>
    </row>
    <row r="2380" spans="1:7" x14ac:dyDescent="0.2">
      <c r="A2380" s="1"/>
      <c r="B2380" s="1"/>
      <c r="C2380" s="1"/>
      <c r="D2380" s="1"/>
      <c r="E2380" s="1"/>
      <c r="F2380" s="1">
        <v>0.81133332999999996</v>
      </c>
      <c r="G2380" s="1">
        <v>-7.4850000000000003</v>
      </c>
    </row>
    <row r="2381" spans="1:7" x14ac:dyDescent="0.2">
      <c r="A2381" s="1"/>
      <c r="B2381" s="1"/>
      <c r="C2381" s="1"/>
      <c r="D2381" s="1"/>
      <c r="E2381" s="1"/>
      <c r="F2381" s="1">
        <v>1.5283333299999999</v>
      </c>
      <c r="G2381" s="1">
        <v>-6.1458332999999996</v>
      </c>
    </row>
    <row r="2382" spans="1:7" x14ac:dyDescent="0.2">
      <c r="A2382" s="1"/>
      <c r="B2382" s="1"/>
      <c r="C2382" s="1"/>
      <c r="D2382" s="1"/>
      <c r="E2382" s="1"/>
      <c r="F2382" s="1">
        <v>1.53</v>
      </c>
      <c r="G2382" s="1">
        <v>-4.8849999999999998</v>
      </c>
    </row>
    <row r="2383" spans="1:7" x14ac:dyDescent="0.2">
      <c r="A2383" s="1"/>
      <c r="B2383" s="1"/>
      <c r="C2383" s="1"/>
      <c r="D2383" s="1"/>
      <c r="E2383" s="1"/>
      <c r="F2383" s="1">
        <v>1.665</v>
      </c>
      <c r="G2383" s="1">
        <v>-4.0516667000000002</v>
      </c>
    </row>
    <row r="2384" spans="1:7" x14ac:dyDescent="0.2">
      <c r="A2384" s="1"/>
      <c r="B2384" s="1"/>
      <c r="C2384" s="1"/>
      <c r="D2384" s="1"/>
      <c r="E2384" s="1"/>
      <c r="F2384" s="1">
        <v>1.7116666700000001</v>
      </c>
      <c r="G2384" s="1">
        <v>-3.33</v>
      </c>
    </row>
    <row r="2385" spans="1:7" x14ac:dyDescent="0.2">
      <c r="A2385" s="1"/>
      <c r="B2385" s="1"/>
      <c r="C2385" s="1"/>
      <c r="D2385" s="1"/>
      <c r="E2385" s="1"/>
      <c r="F2385" s="1">
        <v>1.835</v>
      </c>
      <c r="G2385" s="1">
        <v>-1.29</v>
      </c>
    </row>
    <row r="2386" spans="1:7" x14ac:dyDescent="0.2">
      <c r="A2386" s="1"/>
      <c r="B2386" s="1"/>
      <c r="C2386" s="1"/>
      <c r="D2386" s="1"/>
      <c r="E2386" s="1"/>
      <c r="F2386" s="1">
        <v>2.23</v>
      </c>
      <c r="G2386" s="1">
        <v>-1.1666666999999999</v>
      </c>
    </row>
    <row r="2387" spans="1:7" x14ac:dyDescent="0.2">
      <c r="A2387" s="1"/>
      <c r="B2387" s="1"/>
      <c r="C2387" s="1"/>
      <c r="D2387" s="1"/>
      <c r="E2387" s="1"/>
      <c r="F2387" s="1">
        <v>3.5436666699999999</v>
      </c>
      <c r="G2387" s="1">
        <v>-1.0383332999999999</v>
      </c>
    </row>
    <row r="2388" spans="1:7" x14ac:dyDescent="0.2">
      <c r="A2388" s="1"/>
      <c r="B2388" s="1"/>
      <c r="C2388" s="1"/>
      <c r="D2388" s="1"/>
      <c r="E2388" s="1"/>
      <c r="F2388" s="1">
        <v>3.7349999999999999</v>
      </c>
      <c r="G2388" s="1">
        <v>-1.4999999999999999E-2</v>
      </c>
    </row>
    <row r="2389" spans="1:7" x14ac:dyDescent="0.2">
      <c r="A2389" s="1"/>
      <c r="B2389" s="1"/>
      <c r="C2389" s="1"/>
      <c r="D2389" s="1"/>
      <c r="E2389" s="1"/>
      <c r="F2389" s="1">
        <v>3.9350000000000001</v>
      </c>
      <c r="G2389" s="1">
        <v>0.76333333000000003</v>
      </c>
    </row>
    <row r="2390" spans="1:7" x14ac:dyDescent="0.2">
      <c r="A2390" s="1"/>
      <c r="B2390" s="1"/>
      <c r="C2390" s="1"/>
      <c r="D2390" s="1"/>
      <c r="E2390" s="1"/>
      <c r="F2390" s="1">
        <v>3.9433333300000002</v>
      </c>
      <c r="G2390" s="1">
        <v>1.9850000000000001</v>
      </c>
    </row>
    <row r="2391" spans="1:7" x14ac:dyDescent="0.2">
      <c r="A2391" s="1"/>
      <c r="B2391" s="1"/>
      <c r="C2391" s="1"/>
      <c r="D2391" s="1"/>
      <c r="E2391" s="1"/>
      <c r="F2391" s="1">
        <v>4.2533333300000002</v>
      </c>
      <c r="G2391" s="1">
        <v>2.0779999999999998</v>
      </c>
    </row>
    <row r="2392" spans="1:7" x14ac:dyDescent="0.2">
      <c r="A2392" s="1"/>
      <c r="B2392" s="1"/>
      <c r="C2392" s="1"/>
      <c r="D2392" s="1"/>
      <c r="E2392" s="1"/>
      <c r="F2392" s="1">
        <v>4.57</v>
      </c>
      <c r="G2392" s="1">
        <v>2.62916667</v>
      </c>
    </row>
    <row r="2393" spans="1:7" x14ac:dyDescent="0.2">
      <c r="A2393" s="1"/>
      <c r="B2393" s="1"/>
      <c r="C2393" s="1"/>
      <c r="D2393" s="1"/>
      <c r="E2393" s="1"/>
      <c r="F2393" s="1">
        <v>5.09</v>
      </c>
      <c r="G2393" s="1">
        <v>3.6883333299999999</v>
      </c>
    </row>
    <row r="2394" spans="1:7" x14ac:dyDescent="0.2">
      <c r="A2394" s="1"/>
      <c r="B2394" s="1"/>
      <c r="C2394" s="1"/>
      <c r="D2394" s="1"/>
      <c r="E2394" s="1"/>
      <c r="F2394" s="1">
        <v>5.7253333299999998</v>
      </c>
      <c r="G2394" s="1">
        <v>4.1616666699999998</v>
      </c>
    </row>
    <row r="2395" spans="1:7" x14ac:dyDescent="0.2">
      <c r="A2395" s="1"/>
      <c r="B2395" s="1"/>
      <c r="C2395" s="1"/>
      <c r="D2395" s="1"/>
      <c r="E2395" s="1"/>
      <c r="F2395" s="1">
        <v>5.835</v>
      </c>
      <c r="G2395" s="1">
        <v>5.0380000000000003</v>
      </c>
    </row>
    <row r="2396" spans="1:7" x14ac:dyDescent="0.2">
      <c r="A2396" s="1"/>
      <c r="B2396" s="1"/>
      <c r="C2396" s="1"/>
      <c r="D2396" s="1"/>
      <c r="E2396" s="1"/>
      <c r="F2396" s="1">
        <v>5.94166667</v>
      </c>
      <c r="G2396" s="1">
        <v>5.48666667</v>
      </c>
    </row>
    <row r="2397" spans="1:7" x14ac:dyDescent="0.2">
      <c r="A2397" s="1"/>
      <c r="B2397" s="1"/>
      <c r="C2397" s="1"/>
      <c r="D2397" s="1"/>
      <c r="E2397" s="1"/>
      <c r="F2397" s="1">
        <v>6.8833333300000001</v>
      </c>
      <c r="G2397" s="1">
        <v>6.3419999999999996</v>
      </c>
    </row>
    <row r="2398" spans="1:7" x14ac:dyDescent="0.2">
      <c r="A2398" s="1"/>
      <c r="B2398" s="1"/>
      <c r="C2398" s="1"/>
      <c r="D2398" s="1"/>
      <c r="E2398" s="1"/>
      <c r="F2398" s="1">
        <v>6.9050000000000002</v>
      </c>
      <c r="G2398" s="1">
        <v>6.609</v>
      </c>
    </row>
    <row r="2399" spans="1:7" x14ac:dyDescent="0.2">
      <c r="A2399" s="1"/>
      <c r="B2399" s="1"/>
      <c r="C2399" s="1"/>
      <c r="D2399" s="1"/>
      <c r="E2399" s="1"/>
      <c r="F2399" s="1">
        <v>7.7066666699999997</v>
      </c>
      <c r="G2399" s="1">
        <v>7.0625</v>
      </c>
    </row>
    <row r="2400" spans="1:7" x14ac:dyDescent="0.2">
      <c r="A2400" s="1"/>
      <c r="B2400" s="1"/>
      <c r="C2400" s="1"/>
      <c r="D2400" s="1"/>
      <c r="E2400" s="1"/>
      <c r="F2400" s="1">
        <v>8.08</v>
      </c>
      <c r="G2400" s="1">
        <v>8.5749999999999993</v>
      </c>
    </row>
    <row r="2401" spans="1:7" x14ac:dyDescent="0.2">
      <c r="A2401" s="1"/>
      <c r="B2401" s="1"/>
      <c r="C2401" s="1"/>
      <c r="D2401" s="1"/>
      <c r="E2401" s="1"/>
      <c r="F2401" s="1">
        <v>8.4533333299999995</v>
      </c>
      <c r="G2401" s="1">
        <v>8.6333333299999993</v>
      </c>
    </row>
    <row r="2402" spans="1:7" x14ac:dyDescent="0.2">
      <c r="A2402" s="1"/>
      <c r="B2402" s="1"/>
      <c r="C2402" s="1"/>
      <c r="D2402" s="1"/>
      <c r="E2402" s="1"/>
      <c r="F2402" s="1">
        <v>8.7449999999999992</v>
      </c>
      <c r="G2402" s="1">
        <v>9.4383333300000007</v>
      </c>
    </row>
    <row r="2403" spans="1:7" x14ac:dyDescent="0.2">
      <c r="A2403" s="1"/>
      <c r="B2403" s="1"/>
      <c r="C2403" s="1"/>
      <c r="D2403" s="1"/>
      <c r="E2403" s="1"/>
      <c r="F2403" s="1">
        <v>9.9049999999999994</v>
      </c>
      <c r="G2403" s="1">
        <v>11.07</v>
      </c>
    </row>
    <row r="2404" spans="1:7" x14ac:dyDescent="0.2">
      <c r="A2404" s="1"/>
      <c r="B2404" s="1"/>
      <c r="C2404" s="1"/>
      <c r="D2404" s="1"/>
      <c r="E2404" s="1"/>
      <c r="F2404" s="1">
        <v>20.948</v>
      </c>
      <c r="G2404" s="1">
        <v>17.920000000000002</v>
      </c>
    </row>
    <row r="2405" spans="1:7" x14ac:dyDescent="0.2">
      <c r="A2405" s="1"/>
      <c r="B2405" s="1"/>
      <c r="C2405" s="1"/>
      <c r="D2405" s="1"/>
      <c r="E2405" s="1"/>
      <c r="F2405" s="1">
        <v>-18.147333</v>
      </c>
      <c r="G2405" s="1">
        <v>-11.428333</v>
      </c>
    </row>
    <row r="2406" spans="1:7" x14ac:dyDescent="0.2">
      <c r="A2406" s="1"/>
      <c r="B2406" s="1"/>
      <c r="C2406" s="1"/>
      <c r="D2406" s="1"/>
      <c r="E2406" s="1"/>
      <c r="F2406" s="1">
        <v>-16.923666999999998</v>
      </c>
      <c r="G2406" s="1">
        <v>-10.198333</v>
      </c>
    </row>
    <row r="2407" spans="1:7" x14ac:dyDescent="0.2">
      <c r="A2407" s="1"/>
      <c r="B2407" s="1"/>
      <c r="C2407" s="1"/>
      <c r="D2407" s="1"/>
      <c r="E2407" s="1"/>
      <c r="F2407" s="1">
        <v>-15.865</v>
      </c>
      <c r="G2407" s="1">
        <v>-9.4749999999999996</v>
      </c>
    </row>
    <row r="2408" spans="1:7" x14ac:dyDescent="0.2">
      <c r="A2408" s="1"/>
      <c r="B2408" s="1"/>
      <c r="C2408" s="1"/>
      <c r="D2408" s="1"/>
      <c r="E2408" s="1"/>
      <c r="F2408" s="1">
        <v>-10.591666999999999</v>
      </c>
      <c r="G2408" s="1">
        <v>-7.03</v>
      </c>
    </row>
    <row r="2409" spans="1:7" x14ac:dyDescent="0.2">
      <c r="A2409" s="1"/>
      <c r="B2409" s="1"/>
      <c r="C2409" s="1"/>
      <c r="D2409" s="1"/>
      <c r="E2409" s="1"/>
      <c r="F2409" s="1">
        <v>-9.6333333000000003</v>
      </c>
      <c r="G2409" s="1">
        <v>-6.9633333000000004</v>
      </c>
    </row>
    <row r="2410" spans="1:7" x14ac:dyDescent="0.2">
      <c r="A2410" s="1"/>
      <c r="B2410" s="1"/>
      <c r="C2410" s="1"/>
      <c r="D2410" s="1"/>
      <c r="E2410" s="1"/>
      <c r="F2410" s="1">
        <v>-8.3486667000000008</v>
      </c>
      <c r="G2410" s="1">
        <v>-5.4216667000000003</v>
      </c>
    </row>
    <row r="2411" spans="1:7" x14ac:dyDescent="0.2">
      <c r="A2411" s="1"/>
      <c r="B2411" s="1"/>
      <c r="C2411" s="1"/>
      <c r="D2411" s="1"/>
      <c r="E2411" s="1"/>
      <c r="F2411" s="1">
        <v>-8.2833333000000007</v>
      </c>
      <c r="G2411" s="1">
        <v>-5.0350000000000001</v>
      </c>
    </row>
    <row r="2412" spans="1:7" x14ac:dyDescent="0.2">
      <c r="A2412" s="1"/>
      <c r="B2412" s="1"/>
      <c r="C2412" s="1"/>
      <c r="D2412" s="1"/>
      <c r="E2412" s="1"/>
      <c r="F2412" s="1">
        <v>-8.2050000000000001</v>
      </c>
      <c r="G2412" s="1">
        <v>-4.3220000000000001</v>
      </c>
    </row>
    <row r="2413" spans="1:7" x14ac:dyDescent="0.2">
      <c r="A2413" s="1"/>
      <c r="B2413" s="1"/>
      <c r="C2413" s="1"/>
      <c r="D2413" s="1"/>
      <c r="E2413" s="1"/>
      <c r="F2413" s="1">
        <v>-8.125</v>
      </c>
      <c r="G2413" s="1">
        <v>-3.98</v>
      </c>
    </row>
    <row r="2414" spans="1:7" x14ac:dyDescent="0.2">
      <c r="A2414" s="1"/>
      <c r="B2414" s="1"/>
      <c r="C2414" s="1"/>
      <c r="D2414" s="1"/>
      <c r="E2414" s="1"/>
      <c r="F2414" s="1">
        <v>-7.6208333000000001</v>
      </c>
      <c r="G2414" s="1">
        <v>-3.1383333000000002</v>
      </c>
    </row>
    <row r="2415" spans="1:7" x14ac:dyDescent="0.2">
      <c r="A2415" s="1"/>
      <c r="B2415" s="1"/>
      <c r="C2415" s="1"/>
      <c r="D2415" s="1"/>
      <c r="E2415" s="1"/>
      <c r="F2415" s="1">
        <v>-7.5946667000000003</v>
      </c>
      <c r="G2415" s="1">
        <v>-0.53833330000000001</v>
      </c>
    </row>
    <row r="2416" spans="1:7" x14ac:dyDescent="0.2">
      <c r="A2416" s="1"/>
      <c r="B2416" s="1"/>
      <c r="C2416" s="1"/>
      <c r="D2416" s="1"/>
      <c r="E2416" s="1"/>
      <c r="F2416" s="1">
        <v>-7.5236666999999997</v>
      </c>
      <c r="G2416" s="1">
        <v>-3.5666700000000003E-2</v>
      </c>
    </row>
    <row r="2417" spans="1:7" x14ac:dyDescent="0.2">
      <c r="A2417" s="1"/>
      <c r="B2417" s="1"/>
      <c r="C2417" s="1"/>
      <c r="D2417" s="1"/>
      <c r="E2417" s="1"/>
      <c r="F2417" s="1">
        <v>-7.3266666999999996</v>
      </c>
      <c r="G2417" s="1">
        <v>1.13033333</v>
      </c>
    </row>
    <row r="2418" spans="1:7" x14ac:dyDescent="0.2">
      <c r="A2418" s="1"/>
      <c r="B2418" s="1"/>
      <c r="C2418" s="1"/>
      <c r="D2418" s="1"/>
      <c r="E2418" s="1"/>
      <c r="F2418" s="1">
        <v>-6.8766667000000004</v>
      </c>
      <c r="G2418" s="1">
        <v>1.17</v>
      </c>
    </row>
    <row r="2419" spans="1:7" x14ac:dyDescent="0.2">
      <c r="A2419" s="1"/>
      <c r="B2419" s="1"/>
      <c r="C2419" s="1"/>
      <c r="D2419" s="1"/>
      <c r="E2419" s="1"/>
      <c r="F2419" s="1">
        <v>-6.8319999999999999</v>
      </c>
      <c r="G2419" s="1">
        <v>1.25</v>
      </c>
    </row>
    <row r="2420" spans="1:7" x14ac:dyDescent="0.2">
      <c r="A2420" s="1"/>
      <c r="B2420" s="1"/>
      <c r="C2420" s="1"/>
      <c r="D2420" s="1"/>
      <c r="E2420" s="1"/>
      <c r="F2420" s="1">
        <v>-6.6420000000000003</v>
      </c>
      <c r="G2420" s="1">
        <v>2.9166666700000001</v>
      </c>
    </row>
    <row r="2421" spans="1:7" x14ac:dyDescent="0.2">
      <c r="A2421" s="1"/>
      <c r="B2421" s="1"/>
      <c r="C2421" s="1"/>
      <c r="D2421" s="1"/>
      <c r="E2421" s="1"/>
      <c r="F2421" s="1">
        <v>-6.4823332999999996</v>
      </c>
      <c r="G2421" s="1">
        <v>4.44166667</v>
      </c>
    </row>
    <row r="2422" spans="1:7" x14ac:dyDescent="0.2">
      <c r="A2422" s="1"/>
      <c r="B2422" s="1"/>
      <c r="C2422" s="1"/>
      <c r="D2422" s="1"/>
      <c r="E2422" s="1"/>
      <c r="F2422" s="1">
        <v>-5.492</v>
      </c>
      <c r="G2422" s="1">
        <v>-14.350332999999999</v>
      </c>
    </row>
    <row r="2423" spans="1:7" x14ac:dyDescent="0.2">
      <c r="A2423" s="1"/>
      <c r="B2423" s="1"/>
      <c r="C2423" s="1"/>
      <c r="D2423" s="1"/>
      <c r="E2423" s="1"/>
      <c r="F2423" s="1">
        <v>-5.1619999999999999</v>
      </c>
      <c r="G2423" s="1">
        <v>-8.9866667000000007</v>
      </c>
    </row>
    <row r="2424" spans="1:7" x14ac:dyDescent="0.2">
      <c r="A2424" s="1"/>
      <c r="B2424" s="1"/>
      <c r="C2424" s="1"/>
      <c r="D2424" s="1"/>
      <c r="E2424" s="1"/>
      <c r="F2424" s="1">
        <v>-4.8483333000000002</v>
      </c>
      <c r="G2424" s="1">
        <v>-7.9166667000000004</v>
      </c>
    </row>
    <row r="2425" spans="1:7" x14ac:dyDescent="0.2">
      <c r="A2425" s="1"/>
      <c r="B2425" s="1"/>
      <c r="C2425" s="1"/>
      <c r="D2425" s="1"/>
      <c r="E2425" s="1"/>
      <c r="F2425" s="1">
        <v>-4.5658333000000004</v>
      </c>
      <c r="G2425" s="1">
        <v>-4.7016666999999996</v>
      </c>
    </row>
    <row r="2426" spans="1:7" x14ac:dyDescent="0.2">
      <c r="A2426" s="1"/>
      <c r="B2426" s="1"/>
      <c r="C2426" s="1"/>
      <c r="D2426" s="1"/>
      <c r="E2426" s="1"/>
      <c r="F2426" s="1">
        <v>-4.4969999999999999</v>
      </c>
      <c r="G2426" s="1">
        <v>-1.2833333</v>
      </c>
    </row>
    <row r="2427" spans="1:7" x14ac:dyDescent="0.2">
      <c r="A2427" s="1"/>
      <c r="B2427" s="1"/>
      <c r="C2427" s="1"/>
      <c r="D2427" s="1"/>
      <c r="E2427" s="1"/>
      <c r="F2427" s="1">
        <v>-4.2816666999999997</v>
      </c>
      <c r="G2427" s="1">
        <v>-0.77</v>
      </c>
    </row>
    <row r="2428" spans="1:7" x14ac:dyDescent="0.2">
      <c r="A2428" s="1"/>
      <c r="B2428" s="1"/>
      <c r="C2428" s="1"/>
      <c r="D2428" s="1"/>
      <c r="E2428" s="1"/>
      <c r="F2428" s="1">
        <v>-4.0833332999999996</v>
      </c>
      <c r="G2428" s="1">
        <v>0.46666667000000001</v>
      </c>
    </row>
    <row r="2429" spans="1:7" x14ac:dyDescent="0.2">
      <c r="A2429" s="1"/>
      <c r="B2429" s="1"/>
      <c r="C2429" s="1"/>
      <c r="D2429" s="1"/>
      <c r="E2429" s="1"/>
      <c r="F2429" s="1">
        <v>-4.0566667000000001</v>
      </c>
      <c r="G2429" s="1">
        <v>1.23533333</v>
      </c>
    </row>
    <row r="2430" spans="1:7" x14ac:dyDescent="0.2">
      <c r="A2430" s="1"/>
      <c r="B2430" s="1"/>
      <c r="C2430" s="1"/>
      <c r="D2430" s="1"/>
      <c r="E2430" s="1"/>
      <c r="F2430" s="1">
        <v>-3.7883333000000001</v>
      </c>
      <c r="G2430" s="1">
        <v>1.44</v>
      </c>
    </row>
    <row r="2431" spans="1:7" x14ac:dyDescent="0.2">
      <c r="A2431" s="1"/>
      <c r="B2431" s="1"/>
      <c r="C2431" s="1"/>
      <c r="D2431" s="1"/>
      <c r="E2431" s="1"/>
      <c r="F2431" s="1">
        <v>-3.7186667</v>
      </c>
      <c r="G2431" s="1">
        <v>2.5116666699999999</v>
      </c>
    </row>
    <row r="2432" spans="1:7" x14ac:dyDescent="0.2">
      <c r="A2432" s="1"/>
      <c r="B2432" s="1"/>
      <c r="C2432" s="1"/>
      <c r="D2432" s="1"/>
      <c r="E2432" s="1"/>
      <c r="F2432" s="1">
        <v>-3.4533333000000002</v>
      </c>
      <c r="G2432" s="1">
        <v>4.2750000000000004</v>
      </c>
    </row>
    <row r="2433" spans="1:7" x14ac:dyDescent="0.2">
      <c r="A2433" s="1"/>
      <c r="B2433" s="1"/>
      <c r="C2433" s="1"/>
      <c r="D2433" s="1"/>
      <c r="E2433" s="1"/>
      <c r="F2433" s="1">
        <v>-3.3340000000000001</v>
      </c>
      <c r="G2433" s="1">
        <v>4.7050000000000001</v>
      </c>
    </row>
    <row r="2434" spans="1:7" x14ac:dyDescent="0.2">
      <c r="A2434" s="1"/>
      <c r="B2434" s="1"/>
      <c r="C2434" s="1"/>
      <c r="D2434" s="1"/>
      <c r="E2434" s="1"/>
      <c r="F2434" s="1">
        <v>-3.1440000000000001</v>
      </c>
      <c r="G2434" s="1">
        <v>4.8</v>
      </c>
    </row>
    <row r="2435" spans="1:7" x14ac:dyDescent="0.2">
      <c r="A2435" s="1"/>
      <c r="B2435" s="1"/>
      <c r="C2435" s="1"/>
      <c r="D2435" s="1"/>
      <c r="E2435" s="1"/>
      <c r="F2435" s="1">
        <v>-2.5750000000000002</v>
      </c>
      <c r="G2435" s="1">
        <v>5.0333333299999996</v>
      </c>
    </row>
    <row r="2436" spans="1:7" x14ac:dyDescent="0.2">
      <c r="A2436" s="1"/>
      <c r="B2436" s="1"/>
      <c r="C2436" s="1"/>
      <c r="D2436" s="1"/>
      <c r="E2436" s="1"/>
      <c r="F2436" s="1">
        <v>-2.3849999999999998</v>
      </c>
      <c r="G2436" s="1">
        <v>5.5516666700000004</v>
      </c>
    </row>
    <row r="2437" spans="1:7" x14ac:dyDescent="0.2">
      <c r="A2437" s="1"/>
      <c r="B2437" s="1"/>
      <c r="C2437" s="1"/>
      <c r="D2437" s="1"/>
      <c r="E2437" s="1"/>
      <c r="F2437" s="1">
        <v>-1.7595000000000001</v>
      </c>
      <c r="G2437" s="1">
        <v>8.9975000000000005</v>
      </c>
    </row>
    <row r="2438" spans="1:7" x14ac:dyDescent="0.2">
      <c r="A2438" s="1"/>
      <c r="B2438" s="1"/>
      <c r="C2438" s="1"/>
      <c r="D2438" s="1"/>
      <c r="E2438" s="1"/>
      <c r="F2438" s="1">
        <v>-1.7083333000000001</v>
      </c>
      <c r="G2438" s="1">
        <v>13.275</v>
      </c>
    </row>
    <row r="2439" spans="1:7" x14ac:dyDescent="0.2">
      <c r="A2439" s="1"/>
      <c r="B2439" s="1"/>
      <c r="C2439" s="1"/>
      <c r="D2439" s="1"/>
      <c r="E2439" s="1"/>
      <c r="F2439" s="1">
        <v>-1.325</v>
      </c>
      <c r="G2439" s="1">
        <v>19.236499999999999</v>
      </c>
    </row>
    <row r="2440" spans="1:7" x14ac:dyDescent="0.2">
      <c r="A2440" s="1"/>
      <c r="B2440" s="1"/>
      <c r="C2440" s="1"/>
      <c r="D2440" s="1"/>
      <c r="E2440" s="1"/>
      <c r="F2440" s="1">
        <v>-1.3166667000000001</v>
      </c>
      <c r="G2440" s="1">
        <v>-10.311667</v>
      </c>
    </row>
    <row r="2441" spans="1:7" x14ac:dyDescent="0.2">
      <c r="A2441" s="1"/>
      <c r="B2441" s="1"/>
      <c r="C2441" s="1"/>
      <c r="D2441" s="1"/>
      <c r="E2441" s="1"/>
      <c r="F2441" s="1">
        <v>-1.155</v>
      </c>
      <c r="G2441" s="1">
        <v>-6.23</v>
      </c>
    </row>
    <row r="2442" spans="1:7" x14ac:dyDescent="0.2">
      <c r="A2442" s="1"/>
      <c r="B2442" s="1"/>
      <c r="C2442" s="1"/>
      <c r="D2442" s="1"/>
      <c r="E2442" s="1"/>
      <c r="F2442" s="1">
        <v>1.3049999999999999</v>
      </c>
      <c r="G2442" s="1">
        <v>-5.9866666999999998</v>
      </c>
    </row>
    <row r="2443" spans="1:7" x14ac:dyDescent="0.2">
      <c r="A2443" s="1"/>
      <c r="B2443" s="1"/>
      <c r="C2443" s="1"/>
      <c r="D2443" s="1"/>
      <c r="E2443" s="1"/>
      <c r="F2443" s="1">
        <v>1.3075000000000001</v>
      </c>
      <c r="G2443" s="1">
        <v>-5.3976667000000003</v>
      </c>
    </row>
    <row r="2444" spans="1:7" x14ac:dyDescent="0.2">
      <c r="A2444" s="1"/>
      <c r="B2444" s="1"/>
      <c r="C2444" s="1"/>
      <c r="D2444" s="1"/>
      <c r="E2444" s="1"/>
      <c r="F2444" s="1">
        <v>1.8875</v>
      </c>
      <c r="G2444" s="1">
        <v>-4.5116667000000001</v>
      </c>
    </row>
    <row r="2445" spans="1:7" x14ac:dyDescent="0.2">
      <c r="A2445" s="1"/>
      <c r="B2445" s="1"/>
      <c r="C2445" s="1"/>
      <c r="D2445" s="1"/>
      <c r="E2445" s="1"/>
      <c r="F2445" s="1">
        <v>2.0683333300000002</v>
      </c>
      <c r="G2445" s="1">
        <v>-3.5408333000000001</v>
      </c>
    </row>
    <row r="2446" spans="1:7" x14ac:dyDescent="0.2">
      <c r="A2446" s="1"/>
      <c r="B2446" s="1"/>
      <c r="C2446" s="1"/>
      <c r="D2446" s="1"/>
      <c r="E2446" s="1"/>
      <c r="F2446" s="1">
        <v>2.4758333299999999</v>
      </c>
      <c r="G2446" s="1">
        <v>-3.3374999999999999</v>
      </c>
    </row>
    <row r="2447" spans="1:7" x14ac:dyDescent="0.2">
      <c r="A2447" s="1"/>
      <c r="B2447" s="1"/>
      <c r="C2447" s="1"/>
      <c r="D2447" s="1"/>
      <c r="E2447" s="1"/>
      <c r="F2447" s="1">
        <v>3.5169999999999999</v>
      </c>
      <c r="G2447" s="1">
        <v>-2.86</v>
      </c>
    </row>
    <row r="2448" spans="1:7" x14ac:dyDescent="0.2">
      <c r="A2448" s="1"/>
      <c r="B2448" s="1"/>
      <c r="C2448" s="1"/>
      <c r="D2448" s="1"/>
      <c r="E2448" s="1"/>
      <c r="F2448" s="1">
        <v>3.5483333300000002</v>
      </c>
      <c r="G2448" s="1">
        <v>-2.4350000000000001</v>
      </c>
    </row>
    <row r="2449" spans="1:7" x14ac:dyDescent="0.2">
      <c r="A2449" s="1"/>
      <c r="B2449" s="1"/>
      <c r="C2449" s="1"/>
      <c r="D2449" s="1"/>
      <c r="E2449" s="1"/>
      <c r="F2449" s="1">
        <v>3.54916667</v>
      </c>
      <c r="G2449" s="1">
        <v>-2.3656666999999998</v>
      </c>
    </row>
    <row r="2450" spans="1:7" x14ac:dyDescent="0.2">
      <c r="A2450" s="1"/>
      <c r="B2450" s="1"/>
      <c r="C2450" s="1"/>
      <c r="D2450" s="1"/>
      <c r="E2450" s="1"/>
      <c r="F2450" s="1">
        <v>3.5724999999999998</v>
      </c>
      <c r="G2450" s="1">
        <v>0.88166666999999999</v>
      </c>
    </row>
    <row r="2451" spans="1:7" x14ac:dyDescent="0.2">
      <c r="A2451" s="1"/>
      <c r="B2451" s="1"/>
      <c r="C2451" s="1"/>
      <c r="D2451" s="1"/>
      <c r="E2451" s="1"/>
      <c r="F2451" s="1">
        <v>3.7894999999999999</v>
      </c>
      <c r="G2451" s="1">
        <v>1.1375</v>
      </c>
    </row>
    <row r="2452" spans="1:7" x14ac:dyDescent="0.2">
      <c r="A2452" s="1"/>
      <c r="B2452" s="1"/>
      <c r="C2452" s="1"/>
      <c r="D2452" s="1"/>
      <c r="E2452" s="1"/>
      <c r="F2452" s="1">
        <v>3.8650000000000002</v>
      </c>
      <c r="G2452" s="1">
        <v>1.7275</v>
      </c>
    </row>
    <row r="2453" spans="1:7" x14ac:dyDescent="0.2">
      <c r="A2453" s="1"/>
      <c r="B2453" s="1"/>
      <c r="C2453" s="1"/>
      <c r="D2453" s="1"/>
      <c r="E2453" s="1"/>
      <c r="F2453" s="1">
        <v>4.0216666700000001</v>
      </c>
      <c r="G2453" s="1">
        <v>2.1150000000000002</v>
      </c>
    </row>
    <row r="2454" spans="1:7" x14ac:dyDescent="0.2">
      <c r="A2454" s="1"/>
      <c r="B2454" s="1"/>
      <c r="C2454" s="1"/>
      <c r="D2454" s="1"/>
      <c r="E2454" s="1"/>
      <c r="F2454" s="1">
        <v>4.2880000000000003</v>
      </c>
      <c r="G2454" s="1">
        <v>5.3183333299999997</v>
      </c>
    </row>
    <row r="2455" spans="1:7" x14ac:dyDescent="0.2">
      <c r="A2455" s="1"/>
      <c r="B2455" s="1"/>
      <c r="C2455" s="1"/>
      <c r="D2455" s="1"/>
      <c r="E2455" s="1"/>
      <c r="F2455" s="1">
        <v>4.4036666699999998</v>
      </c>
      <c r="G2455" s="1">
        <v>5.7326666700000004</v>
      </c>
    </row>
    <row r="2456" spans="1:7" x14ac:dyDescent="0.2">
      <c r="A2456" s="1"/>
      <c r="B2456" s="1"/>
      <c r="C2456" s="1"/>
      <c r="D2456" s="1"/>
      <c r="E2456" s="1"/>
      <c r="F2456" s="1">
        <v>4.58</v>
      </c>
      <c r="G2456" s="1">
        <v>5.7566666700000004</v>
      </c>
    </row>
    <row r="2457" spans="1:7" x14ac:dyDescent="0.2">
      <c r="A2457" s="1"/>
      <c r="B2457" s="1"/>
      <c r="C2457" s="1"/>
      <c r="D2457" s="1"/>
      <c r="E2457" s="1"/>
      <c r="F2457" s="1">
        <v>5.2953333300000001</v>
      </c>
      <c r="G2457" s="1">
        <v>6.3330000000000002</v>
      </c>
    </row>
    <row r="2458" spans="1:7" x14ac:dyDescent="0.2">
      <c r="A2458" s="1"/>
      <c r="B2458" s="1"/>
      <c r="C2458" s="1"/>
      <c r="D2458" s="1"/>
      <c r="E2458" s="1"/>
      <c r="F2458" s="1">
        <v>5.6433333299999999</v>
      </c>
      <c r="G2458" s="1">
        <v>6.5155000000000003</v>
      </c>
    </row>
    <row r="2459" spans="1:7" x14ac:dyDescent="0.2">
      <c r="A2459" s="1"/>
      <c r="B2459" s="1"/>
      <c r="C2459" s="1"/>
      <c r="D2459" s="1"/>
      <c r="E2459" s="1"/>
      <c r="F2459" s="1">
        <v>6.2416666699999999</v>
      </c>
      <c r="G2459" s="1">
        <v>7.4916666699999999</v>
      </c>
    </row>
    <row r="2460" spans="1:7" x14ac:dyDescent="0.2">
      <c r="A2460" s="1"/>
      <c r="B2460" s="1"/>
      <c r="C2460" s="1"/>
      <c r="D2460" s="1"/>
      <c r="E2460" s="1"/>
      <c r="F2460" s="1">
        <v>6.8383333300000002</v>
      </c>
      <c r="G2460" s="1">
        <v>8.6108333300000002</v>
      </c>
    </row>
    <row r="2461" spans="1:7" x14ac:dyDescent="0.2">
      <c r="A2461" s="1"/>
      <c r="B2461" s="1"/>
      <c r="C2461" s="1"/>
      <c r="D2461" s="1"/>
      <c r="E2461" s="1"/>
      <c r="F2461" s="1">
        <v>7.7450000000000001</v>
      </c>
      <c r="G2461" s="1">
        <v>-6.29</v>
      </c>
    </row>
    <row r="2462" spans="1:7" x14ac:dyDescent="0.2">
      <c r="A2462" s="1"/>
      <c r="B2462" s="1"/>
      <c r="C2462" s="1"/>
      <c r="D2462" s="1"/>
      <c r="E2462" s="1"/>
      <c r="F2462" s="1">
        <v>10.2766667</v>
      </c>
      <c r="G2462" s="1">
        <v>-4.5449999999999999</v>
      </c>
    </row>
    <row r="2463" spans="1:7" x14ac:dyDescent="0.2">
      <c r="A2463" s="1"/>
      <c r="B2463" s="1"/>
      <c r="C2463" s="1"/>
      <c r="D2463" s="1"/>
      <c r="E2463" s="1"/>
      <c r="F2463" s="1">
        <v>11.058333299999999</v>
      </c>
      <c r="G2463" s="1">
        <v>-3.9350000000000001</v>
      </c>
    </row>
    <row r="2464" spans="1:7" x14ac:dyDescent="0.2">
      <c r="A2464" s="1"/>
      <c r="B2464" s="1"/>
      <c r="C2464" s="1"/>
      <c r="D2464" s="1"/>
      <c r="E2464" s="1"/>
      <c r="F2464" s="1">
        <v>11.5866667</v>
      </c>
      <c r="G2464" s="1">
        <v>-0.84833329999999996</v>
      </c>
    </row>
    <row r="2465" spans="1:7" x14ac:dyDescent="0.2">
      <c r="A2465" s="1"/>
      <c r="B2465" s="1"/>
      <c r="C2465" s="1"/>
      <c r="D2465" s="1"/>
      <c r="E2465" s="1"/>
      <c r="F2465" s="1">
        <v>-20.742999999999999</v>
      </c>
      <c r="G2465" s="1">
        <v>0.63500000000000001</v>
      </c>
    </row>
    <row r="2466" spans="1:7" x14ac:dyDescent="0.2">
      <c r="A2466" s="1"/>
      <c r="B2466" s="1"/>
      <c r="C2466" s="1"/>
      <c r="D2466" s="1"/>
      <c r="E2466" s="1"/>
      <c r="F2466" s="1">
        <v>-13.301667</v>
      </c>
      <c r="G2466" s="1">
        <v>2.1800000000000002</v>
      </c>
    </row>
    <row r="2467" spans="1:7" x14ac:dyDescent="0.2">
      <c r="A2467" s="1"/>
      <c r="B2467" s="1"/>
      <c r="C2467" s="1"/>
      <c r="D2467" s="1"/>
      <c r="E2467" s="1"/>
      <c r="F2467" s="1">
        <v>-11.481667</v>
      </c>
      <c r="G2467" s="1">
        <v>2.52666667</v>
      </c>
    </row>
    <row r="2468" spans="1:7" x14ac:dyDescent="0.2">
      <c r="A2468" s="1"/>
      <c r="B2468" s="1"/>
      <c r="C2468" s="1"/>
      <c r="D2468" s="1"/>
      <c r="E2468" s="1"/>
      <c r="F2468" s="1">
        <v>-9.5293332999999993</v>
      </c>
      <c r="G2468" s="1">
        <v>3.1083333299999998</v>
      </c>
    </row>
    <row r="2469" spans="1:7" x14ac:dyDescent="0.2">
      <c r="A2469" s="1"/>
      <c r="B2469" s="1"/>
      <c r="C2469" s="1"/>
      <c r="D2469" s="1"/>
      <c r="E2469" s="1"/>
      <c r="F2469" s="1">
        <v>-8.64</v>
      </c>
      <c r="G2469" s="1">
        <v>3.6549999999999998</v>
      </c>
    </row>
    <row r="2470" spans="1:7" x14ac:dyDescent="0.2">
      <c r="A2470" s="1"/>
      <c r="B2470" s="1"/>
      <c r="C2470" s="1"/>
      <c r="D2470" s="1"/>
      <c r="E2470" s="1"/>
      <c r="F2470" s="1">
        <v>-7.7216667000000001</v>
      </c>
      <c r="G2470" s="1">
        <v>4.0034999999999998</v>
      </c>
    </row>
    <row r="2471" spans="1:7" x14ac:dyDescent="0.2">
      <c r="A2471" s="1"/>
      <c r="B2471" s="1"/>
      <c r="C2471" s="1"/>
      <c r="D2471" s="1"/>
      <c r="E2471" s="1"/>
      <c r="F2471" s="1">
        <v>-7.3616666999999998</v>
      </c>
      <c r="G2471" s="1">
        <v>4.1733333300000002</v>
      </c>
    </row>
    <row r="2472" spans="1:7" x14ac:dyDescent="0.2">
      <c r="A2472" s="1"/>
      <c r="B2472" s="1"/>
      <c r="C2472" s="1"/>
      <c r="D2472" s="1"/>
      <c r="E2472" s="1"/>
      <c r="F2472" s="1">
        <v>-6.8616666999999998</v>
      </c>
      <c r="G2472" s="1">
        <v>5.2866666699999998</v>
      </c>
    </row>
    <row r="2473" spans="1:7" x14ac:dyDescent="0.2">
      <c r="A2473" s="1"/>
      <c r="B2473" s="1"/>
      <c r="C2473" s="1"/>
      <c r="D2473" s="1"/>
      <c r="E2473" s="1"/>
      <c r="F2473" s="1">
        <v>-5.6863333000000003</v>
      </c>
      <c r="G2473" s="1">
        <v>9.0866666699999996</v>
      </c>
    </row>
    <row r="2474" spans="1:7" x14ac:dyDescent="0.2">
      <c r="A2474" s="1"/>
      <c r="B2474" s="1"/>
      <c r="C2474" s="1"/>
      <c r="D2474" s="1"/>
      <c r="E2474" s="1"/>
      <c r="F2474" s="1">
        <v>-5.5716666999999998</v>
      </c>
      <c r="G2474" s="1">
        <v>11.4583333</v>
      </c>
    </row>
    <row r="2475" spans="1:7" x14ac:dyDescent="0.2">
      <c r="A2475" s="1"/>
      <c r="B2475" s="1"/>
      <c r="C2475" s="1"/>
      <c r="D2475" s="1"/>
      <c r="E2475" s="1"/>
      <c r="F2475" s="1">
        <v>-5.1833333000000001</v>
      </c>
      <c r="G2475" s="1">
        <v>-7.1073332999999996</v>
      </c>
    </row>
    <row r="2476" spans="1:7" x14ac:dyDescent="0.2">
      <c r="A2476" s="1"/>
      <c r="B2476" s="1"/>
      <c r="C2476" s="1"/>
      <c r="D2476" s="1"/>
      <c r="E2476" s="1"/>
      <c r="F2476" s="1">
        <v>-5.1524999999999999</v>
      </c>
      <c r="G2476" s="1">
        <v>-4.7699999999999996</v>
      </c>
    </row>
    <row r="2477" spans="1:7" x14ac:dyDescent="0.2">
      <c r="A2477" s="1"/>
      <c r="B2477" s="1"/>
      <c r="C2477" s="1"/>
      <c r="D2477" s="1"/>
      <c r="E2477" s="1"/>
      <c r="F2477" s="1">
        <v>-4.6159999999999997</v>
      </c>
      <c r="G2477" s="1">
        <v>-3.4780000000000002</v>
      </c>
    </row>
    <row r="2478" spans="1:7" x14ac:dyDescent="0.2">
      <c r="A2478" s="1"/>
      <c r="B2478" s="1"/>
      <c r="C2478" s="1"/>
      <c r="D2478" s="1"/>
      <c r="E2478" s="1"/>
      <c r="F2478" s="1">
        <v>-4.5259999999999998</v>
      </c>
      <c r="G2478" s="1">
        <v>-2.9576666999999999</v>
      </c>
    </row>
    <row r="2479" spans="1:7" x14ac:dyDescent="0.2">
      <c r="A2479" s="1"/>
      <c r="B2479" s="1"/>
      <c r="C2479" s="1"/>
      <c r="D2479" s="1"/>
      <c r="E2479" s="1"/>
      <c r="F2479" s="1">
        <v>-4.3319999999999999</v>
      </c>
      <c r="G2479" s="1">
        <v>-2.9383333</v>
      </c>
    </row>
    <row r="2480" spans="1:7" x14ac:dyDescent="0.2">
      <c r="A2480" s="1"/>
      <c r="B2480" s="1"/>
      <c r="C2480" s="1"/>
      <c r="D2480" s="1"/>
      <c r="E2480" s="1"/>
      <c r="F2480" s="1">
        <v>-4.3253332999999996</v>
      </c>
      <c r="G2480" s="1">
        <v>-2.9016666999999998</v>
      </c>
    </row>
    <row r="2481" spans="1:7" x14ac:dyDescent="0.2">
      <c r="A2481" s="1"/>
      <c r="B2481" s="1"/>
      <c r="C2481" s="1"/>
      <c r="D2481" s="1"/>
      <c r="E2481" s="1"/>
      <c r="F2481" s="1">
        <v>-4.2649999999999997</v>
      </c>
      <c r="G2481" s="1">
        <v>0.30166667000000003</v>
      </c>
    </row>
    <row r="2482" spans="1:7" x14ac:dyDescent="0.2">
      <c r="A2482" s="1"/>
      <c r="B2482" s="1"/>
      <c r="C2482" s="1"/>
      <c r="D2482" s="1"/>
      <c r="E2482" s="1"/>
      <c r="F2482" s="1">
        <v>-3.7966666999999998</v>
      </c>
      <c r="G2482" s="1">
        <v>3.3995000000000002</v>
      </c>
    </row>
    <row r="2483" spans="1:7" x14ac:dyDescent="0.2">
      <c r="A2483" s="1"/>
      <c r="B2483" s="1"/>
      <c r="C2483" s="1"/>
      <c r="D2483" s="1"/>
      <c r="E2483" s="1"/>
      <c r="F2483" s="1">
        <v>-3.4443332999999998</v>
      </c>
      <c r="G2483" s="1">
        <v>3.40166667</v>
      </c>
    </row>
    <row r="2484" spans="1:7" x14ac:dyDescent="0.2">
      <c r="A2484" s="1"/>
      <c r="B2484" s="1"/>
      <c r="C2484" s="1"/>
      <c r="D2484" s="1"/>
      <c r="E2484" s="1"/>
      <c r="F2484" s="1">
        <v>-3.2829999999999999</v>
      </c>
      <c r="G2484" s="1">
        <v>5.2083333300000003</v>
      </c>
    </row>
    <row r="2485" spans="1:7" x14ac:dyDescent="0.2">
      <c r="A2485" s="1"/>
      <c r="B2485" s="1"/>
      <c r="C2485" s="1"/>
      <c r="D2485" s="1"/>
      <c r="E2485" s="1"/>
      <c r="F2485" s="1">
        <v>-3.1136667</v>
      </c>
      <c r="G2485" s="1">
        <v>7.8594999999999997</v>
      </c>
    </row>
    <row r="2486" spans="1:7" x14ac:dyDescent="0.2">
      <c r="A2486" s="1"/>
      <c r="B2486" s="1"/>
      <c r="C2486" s="1"/>
      <c r="D2486" s="1"/>
      <c r="E2486" s="1"/>
      <c r="F2486" s="1">
        <v>-2.9633332999999999</v>
      </c>
      <c r="G2486" s="1">
        <v>-6.0650000000000004</v>
      </c>
    </row>
    <row r="2487" spans="1:7" x14ac:dyDescent="0.2">
      <c r="A2487" s="1"/>
      <c r="B2487" s="1"/>
      <c r="C2487" s="1"/>
      <c r="D2487" s="1"/>
      <c r="E2487" s="1"/>
      <c r="F2487" s="1">
        <v>-2.81</v>
      </c>
      <c r="G2487" s="1">
        <v>-6.0039999999999996</v>
      </c>
    </row>
    <row r="2488" spans="1:7" x14ac:dyDescent="0.2">
      <c r="A2488" s="1"/>
      <c r="B2488" s="1"/>
      <c r="C2488" s="1"/>
      <c r="D2488" s="1"/>
      <c r="E2488" s="1"/>
      <c r="F2488" s="1">
        <v>-2.7783332999999999</v>
      </c>
      <c r="G2488" s="1">
        <v>-5.6233332999999996</v>
      </c>
    </row>
    <row r="2489" spans="1:7" x14ac:dyDescent="0.2">
      <c r="A2489" s="1"/>
      <c r="B2489" s="1"/>
      <c r="C2489" s="1"/>
      <c r="D2489" s="1"/>
      <c r="E2489" s="1"/>
      <c r="F2489" s="1">
        <v>-2.6425000000000001</v>
      </c>
      <c r="G2489" s="1">
        <v>-4.4124999999999996</v>
      </c>
    </row>
    <row r="2490" spans="1:7" x14ac:dyDescent="0.2">
      <c r="A2490" s="1"/>
      <c r="B2490" s="1"/>
      <c r="C2490" s="1"/>
      <c r="D2490" s="1"/>
      <c r="E2490" s="1"/>
      <c r="F2490" s="1">
        <v>-2.4683332999999998</v>
      </c>
      <c r="G2490" s="1">
        <v>-3.9363332999999998</v>
      </c>
    </row>
    <row r="2491" spans="1:7" x14ac:dyDescent="0.2">
      <c r="A2491" s="1"/>
      <c r="B2491" s="1"/>
      <c r="C2491" s="1"/>
      <c r="D2491" s="1"/>
      <c r="E2491" s="1"/>
      <c r="F2491" s="1">
        <v>-2.4583333000000001</v>
      </c>
      <c r="G2491" s="1">
        <v>-3.69</v>
      </c>
    </row>
    <row r="2492" spans="1:7" x14ac:dyDescent="0.2">
      <c r="A2492" s="1"/>
      <c r="B2492" s="1"/>
      <c r="C2492" s="1"/>
      <c r="D2492" s="1"/>
      <c r="E2492" s="1"/>
      <c r="F2492" s="1">
        <v>-2.4533333000000002</v>
      </c>
      <c r="G2492" s="1">
        <v>-3.5283332999999999</v>
      </c>
    </row>
    <row r="2493" spans="1:7" x14ac:dyDescent="0.2">
      <c r="A2493" s="1"/>
      <c r="B2493" s="1"/>
      <c r="C2493" s="1"/>
      <c r="D2493" s="1"/>
      <c r="E2493" s="1"/>
      <c r="F2493" s="1">
        <v>-2.4003332999999998</v>
      </c>
      <c r="G2493" s="1">
        <v>-1.0083333000000001</v>
      </c>
    </row>
    <row r="2494" spans="1:7" x14ac:dyDescent="0.2">
      <c r="A2494" s="1"/>
      <c r="B2494" s="1"/>
      <c r="C2494" s="1"/>
      <c r="D2494" s="1"/>
      <c r="E2494" s="1"/>
      <c r="F2494" s="1">
        <v>-1.8374999999999999</v>
      </c>
      <c r="G2494" s="1">
        <v>-0.71499999999999997</v>
      </c>
    </row>
    <row r="2495" spans="1:7" x14ac:dyDescent="0.2">
      <c r="A2495" s="1"/>
      <c r="B2495" s="1"/>
      <c r="C2495" s="1"/>
      <c r="D2495" s="1"/>
      <c r="E2495" s="1"/>
      <c r="F2495" s="1">
        <v>-1.6633332999999999</v>
      </c>
      <c r="G2495" s="1">
        <v>-0.64166670000000003</v>
      </c>
    </row>
    <row r="2496" spans="1:7" x14ac:dyDescent="0.2">
      <c r="A2496" s="1"/>
      <c r="B2496" s="1"/>
      <c r="C2496" s="1"/>
      <c r="D2496" s="1"/>
      <c r="E2496" s="1"/>
      <c r="F2496" s="1">
        <v>-1.4450000000000001</v>
      </c>
      <c r="G2496" s="1">
        <v>0.78</v>
      </c>
    </row>
    <row r="2497" spans="1:7" x14ac:dyDescent="0.2">
      <c r="A2497" s="1"/>
      <c r="B2497" s="1"/>
      <c r="C2497" s="1"/>
      <c r="D2497" s="1"/>
      <c r="E2497" s="1"/>
      <c r="F2497" s="1">
        <v>-1.33</v>
      </c>
      <c r="G2497" s="1">
        <v>1.3169999999999999</v>
      </c>
    </row>
    <row r="2498" spans="1:7" x14ac:dyDescent="0.2">
      <c r="A2498" s="1"/>
      <c r="B2498" s="1"/>
      <c r="C2498" s="1"/>
      <c r="D2498" s="1"/>
      <c r="E2498" s="1"/>
      <c r="F2498" s="1">
        <v>-1.2108333</v>
      </c>
      <c r="G2498" s="1">
        <v>4.1989999999999998</v>
      </c>
    </row>
    <row r="2499" spans="1:7" x14ac:dyDescent="0.2">
      <c r="A2499" s="1"/>
      <c r="B2499" s="1"/>
      <c r="C2499" s="1"/>
      <c r="D2499" s="1"/>
      <c r="E2499" s="1"/>
      <c r="F2499" s="1">
        <v>-1.2</v>
      </c>
      <c r="G2499" s="1">
        <v>4.3383333300000002</v>
      </c>
    </row>
    <row r="2500" spans="1:7" x14ac:dyDescent="0.2">
      <c r="A2500" s="1"/>
      <c r="B2500" s="1"/>
      <c r="C2500" s="1"/>
      <c r="D2500" s="1"/>
      <c r="E2500" s="1"/>
      <c r="F2500" s="1">
        <v>-1.1399999999999999</v>
      </c>
      <c r="G2500" s="1">
        <v>4.78</v>
      </c>
    </row>
    <row r="2501" spans="1:7" x14ac:dyDescent="0.2">
      <c r="A2501" s="1"/>
      <c r="B2501" s="1"/>
      <c r="C2501" s="1"/>
      <c r="D2501" s="1"/>
      <c r="E2501" s="1"/>
      <c r="F2501" s="1">
        <v>-0.86166670000000001</v>
      </c>
      <c r="G2501" s="1">
        <v>4.8049999999999997</v>
      </c>
    </row>
    <row r="2502" spans="1:7" x14ac:dyDescent="0.2">
      <c r="A2502" s="1"/>
      <c r="B2502" s="1"/>
      <c r="C2502" s="1"/>
      <c r="D2502" s="1"/>
      <c r="E2502" s="1"/>
      <c r="F2502" s="1">
        <v>-0.33500000000000002</v>
      </c>
      <c r="G2502" s="1">
        <v>5.6983333299999996</v>
      </c>
    </row>
    <row r="2503" spans="1:7" x14ac:dyDescent="0.2">
      <c r="A2503" s="1"/>
      <c r="B2503" s="1"/>
      <c r="C2503" s="1"/>
      <c r="D2503" s="1"/>
      <c r="E2503" s="1"/>
      <c r="F2503" s="1">
        <v>-0.21</v>
      </c>
      <c r="G2503" s="1">
        <v>7.2309999999999999</v>
      </c>
    </row>
    <row r="2504" spans="1:7" x14ac:dyDescent="0.2">
      <c r="A2504" s="1"/>
      <c r="B2504" s="1"/>
      <c r="C2504" s="1"/>
      <c r="D2504" s="1"/>
      <c r="E2504" s="1"/>
      <c r="F2504" s="1">
        <v>-0.11166669999999999</v>
      </c>
      <c r="G2504" s="1">
        <v>8.5449999999999999</v>
      </c>
    </row>
    <row r="2505" spans="1:7" x14ac:dyDescent="0.2">
      <c r="A2505" s="1"/>
      <c r="B2505" s="1"/>
      <c r="C2505" s="1"/>
      <c r="D2505" s="1"/>
      <c r="E2505" s="1"/>
      <c r="F2505" s="1">
        <v>0.16633333</v>
      </c>
      <c r="G2505" s="1">
        <v>11.751666699999999</v>
      </c>
    </row>
    <row r="2506" spans="1:7" x14ac:dyDescent="0.2">
      <c r="A2506" s="1"/>
      <c r="B2506" s="1"/>
      <c r="C2506" s="1"/>
      <c r="D2506" s="1"/>
      <c r="E2506" s="1"/>
      <c r="F2506" s="1">
        <v>0.31</v>
      </c>
      <c r="G2506" s="1">
        <v>12.601666700000001</v>
      </c>
    </row>
    <row r="2507" spans="1:7" x14ac:dyDescent="0.2">
      <c r="A2507" s="1"/>
      <c r="B2507" s="1"/>
      <c r="C2507" s="1"/>
      <c r="D2507" s="1"/>
      <c r="E2507" s="1"/>
      <c r="F2507" s="1">
        <v>0.54033332999999995</v>
      </c>
      <c r="G2507" s="1">
        <v>22.495000000000001</v>
      </c>
    </row>
    <row r="2508" spans="1:7" x14ac:dyDescent="0.2">
      <c r="A2508" s="1"/>
      <c r="B2508" s="1"/>
      <c r="C2508" s="1"/>
      <c r="D2508" s="1"/>
      <c r="E2508" s="1"/>
      <c r="F2508" s="1">
        <v>0.88</v>
      </c>
      <c r="G2508" s="1">
        <v>-15.134333</v>
      </c>
    </row>
    <row r="2509" spans="1:7" x14ac:dyDescent="0.2">
      <c r="A2509" s="1"/>
      <c r="B2509" s="1"/>
      <c r="C2509" s="1"/>
      <c r="D2509" s="1"/>
      <c r="E2509" s="1"/>
      <c r="F2509" s="1">
        <v>1.0516666699999999</v>
      </c>
      <c r="G2509" s="1">
        <v>-10.034000000000001</v>
      </c>
    </row>
    <row r="2510" spans="1:7" x14ac:dyDescent="0.2">
      <c r="A2510" s="1"/>
      <c r="B2510" s="1"/>
      <c r="C2510" s="1"/>
      <c r="D2510" s="1"/>
      <c r="E2510" s="1"/>
      <c r="F2510" s="1">
        <v>1.18</v>
      </c>
      <c r="G2510" s="1">
        <v>-5.8566666999999999</v>
      </c>
    </row>
    <row r="2511" spans="1:7" x14ac:dyDescent="0.2">
      <c r="A2511" s="1"/>
      <c r="B2511" s="1"/>
      <c r="C2511" s="1"/>
      <c r="D2511" s="1"/>
      <c r="E2511" s="1"/>
      <c r="F2511" s="1">
        <v>1.2643333299999999</v>
      </c>
      <c r="G2511" s="1">
        <v>-0.33</v>
      </c>
    </row>
    <row r="2512" spans="1:7" x14ac:dyDescent="0.2">
      <c r="A2512" s="1"/>
      <c r="B2512" s="1"/>
      <c r="C2512" s="1"/>
      <c r="D2512" s="1"/>
      <c r="E2512" s="1"/>
      <c r="F2512" s="1">
        <v>1.28</v>
      </c>
      <c r="G2512" s="1">
        <v>0.48199999999999998</v>
      </c>
    </row>
    <row r="2513" spans="1:7" x14ac:dyDescent="0.2">
      <c r="A2513" s="1"/>
      <c r="B2513" s="1"/>
      <c r="C2513" s="1"/>
      <c r="D2513" s="1"/>
      <c r="E2513" s="1"/>
      <c r="F2513" s="1">
        <v>1.375</v>
      </c>
      <c r="G2513" s="1">
        <v>2.0649999999999999</v>
      </c>
    </row>
    <row r="2514" spans="1:7" x14ac:dyDescent="0.2">
      <c r="A2514" s="1"/>
      <c r="B2514" s="1"/>
      <c r="C2514" s="1"/>
      <c r="D2514" s="1"/>
      <c r="E2514" s="1"/>
      <c r="F2514" s="1">
        <v>1.5029999999999999</v>
      </c>
      <c r="G2514" s="1">
        <v>2.6533333300000002</v>
      </c>
    </row>
    <row r="2515" spans="1:7" x14ac:dyDescent="0.2">
      <c r="A2515" s="1"/>
      <c r="B2515" s="1"/>
      <c r="C2515" s="1"/>
      <c r="D2515" s="1"/>
      <c r="E2515" s="1"/>
      <c r="F2515" s="1">
        <v>1.7350000000000001</v>
      </c>
      <c r="G2515" s="1">
        <v>2.8010000000000002</v>
      </c>
    </row>
    <row r="2516" spans="1:7" x14ac:dyDescent="0.2">
      <c r="A2516" s="1"/>
      <c r="B2516" s="1"/>
      <c r="C2516" s="1"/>
      <c r="D2516" s="1"/>
      <c r="E2516" s="1"/>
      <c r="F2516" s="1">
        <v>2.1683333299999998</v>
      </c>
      <c r="G2516" s="1">
        <v>4.5599999999999996</v>
      </c>
    </row>
    <row r="2517" spans="1:7" x14ac:dyDescent="0.2">
      <c r="A2517" s="1"/>
      <c r="B2517" s="1"/>
      <c r="C2517" s="1"/>
      <c r="D2517" s="1"/>
      <c r="E2517" s="1"/>
      <c r="F2517" s="1">
        <v>2.7324999999999999</v>
      </c>
      <c r="G2517" s="1">
        <v>-10.23</v>
      </c>
    </row>
    <row r="2518" spans="1:7" x14ac:dyDescent="0.2">
      <c r="A2518" s="1"/>
      <c r="B2518" s="1"/>
      <c r="C2518" s="1"/>
      <c r="D2518" s="1"/>
      <c r="E2518" s="1"/>
      <c r="F2518" s="1">
        <v>2.7733333299999998</v>
      </c>
      <c r="G2518" s="1">
        <v>-9.6533332999999999</v>
      </c>
    </row>
    <row r="2519" spans="1:7" x14ac:dyDescent="0.2">
      <c r="A2519" s="1"/>
      <c r="B2519" s="1"/>
      <c r="C2519" s="1"/>
      <c r="D2519" s="1"/>
      <c r="E2519" s="1"/>
      <c r="F2519" s="1">
        <v>3.24333333</v>
      </c>
      <c r="G2519" s="1">
        <v>-6.4483332999999998</v>
      </c>
    </row>
    <row r="2520" spans="1:7" x14ac:dyDescent="0.2">
      <c r="A2520" s="1"/>
      <c r="B2520" s="1"/>
      <c r="C2520" s="1"/>
      <c r="D2520" s="1"/>
      <c r="E2520" s="1"/>
      <c r="F2520" s="1">
        <v>3.2841666699999998</v>
      </c>
      <c r="G2520" s="1">
        <v>-3.9950000000000001</v>
      </c>
    </row>
    <row r="2521" spans="1:7" x14ac:dyDescent="0.2">
      <c r="A2521" s="1"/>
      <c r="B2521" s="1"/>
      <c r="C2521" s="1"/>
      <c r="D2521" s="1"/>
      <c r="E2521" s="1"/>
      <c r="F2521" s="1">
        <v>3.4626666699999999</v>
      </c>
      <c r="G2521" s="1">
        <v>-3.4883332999999999</v>
      </c>
    </row>
    <row r="2522" spans="1:7" x14ac:dyDescent="0.2">
      <c r="A2522" s="1"/>
      <c r="B2522" s="1"/>
      <c r="C2522" s="1"/>
      <c r="D2522" s="1"/>
      <c r="E2522" s="1"/>
      <c r="F2522" s="1">
        <v>3.5659999999999998</v>
      </c>
      <c r="G2522" s="1">
        <v>-3.0274999999999999</v>
      </c>
    </row>
    <row r="2523" spans="1:7" x14ac:dyDescent="0.2">
      <c r="A2523" s="1"/>
      <c r="B2523" s="1"/>
      <c r="C2523" s="1"/>
      <c r="D2523" s="1"/>
      <c r="E2523" s="1"/>
      <c r="F2523" s="1">
        <v>3.6783333300000001</v>
      </c>
      <c r="G2523" s="1">
        <v>-2.9</v>
      </c>
    </row>
    <row r="2524" spans="1:7" x14ac:dyDescent="0.2">
      <c r="A2524" s="1"/>
      <c r="B2524" s="1"/>
      <c r="C2524" s="1"/>
      <c r="D2524" s="1"/>
      <c r="E2524" s="1"/>
      <c r="F2524" s="1">
        <v>3.75</v>
      </c>
      <c r="G2524" s="1">
        <v>-2.6539999999999999</v>
      </c>
    </row>
    <row r="2525" spans="1:7" x14ac:dyDescent="0.2">
      <c r="A2525" s="1"/>
      <c r="B2525" s="1"/>
      <c r="C2525" s="1"/>
      <c r="D2525" s="1"/>
      <c r="E2525" s="1"/>
      <c r="F2525" s="1">
        <v>3.9193333300000002</v>
      </c>
      <c r="G2525" s="1">
        <v>-0.2683333</v>
      </c>
    </row>
    <row r="2526" spans="1:7" x14ac:dyDescent="0.2">
      <c r="A2526" s="1"/>
      <c r="B2526" s="1"/>
      <c r="C2526" s="1"/>
      <c r="D2526" s="1"/>
      <c r="E2526" s="1"/>
      <c r="F2526" s="1">
        <v>4.8341666700000001</v>
      </c>
      <c r="G2526" s="1">
        <v>0.48</v>
      </c>
    </row>
    <row r="2527" spans="1:7" x14ac:dyDescent="0.2">
      <c r="A2527" s="1"/>
      <c r="B2527" s="1"/>
      <c r="C2527" s="1"/>
      <c r="D2527" s="1"/>
      <c r="E2527" s="1"/>
      <c r="F2527" s="1">
        <v>5.05833333</v>
      </c>
      <c r="G2527" s="1">
        <v>1.8865000000000001</v>
      </c>
    </row>
    <row r="2528" spans="1:7" x14ac:dyDescent="0.2">
      <c r="A2528" s="1"/>
      <c r="B2528" s="1"/>
      <c r="C2528" s="1"/>
      <c r="D2528" s="1"/>
      <c r="E2528" s="1"/>
      <c r="F2528" s="1">
        <v>5.56666667</v>
      </c>
      <c r="G2528" s="1">
        <v>2.0619999999999998</v>
      </c>
    </row>
    <row r="2529" spans="1:7" x14ac:dyDescent="0.2">
      <c r="A2529" s="1"/>
      <c r="B2529" s="1"/>
      <c r="C2529" s="1"/>
      <c r="D2529" s="1"/>
      <c r="E2529" s="1"/>
      <c r="F2529" s="1">
        <v>5.9669999999999996</v>
      </c>
      <c r="G2529" s="1">
        <v>2.1850000000000001</v>
      </c>
    </row>
    <row r="2530" spans="1:7" x14ac:dyDescent="0.2">
      <c r="A2530" s="1"/>
      <c r="B2530" s="1"/>
      <c r="C2530" s="1"/>
      <c r="D2530" s="1"/>
      <c r="E2530" s="1"/>
      <c r="F2530" s="1">
        <v>6.0216666700000001</v>
      </c>
      <c r="G2530" s="1">
        <v>3.29666667</v>
      </c>
    </row>
    <row r="2531" spans="1:7" x14ac:dyDescent="0.2">
      <c r="A2531" s="1"/>
      <c r="B2531" s="1"/>
      <c r="C2531" s="1"/>
      <c r="D2531" s="1"/>
      <c r="E2531" s="1"/>
      <c r="F2531" s="1">
        <v>6.5549999999999997</v>
      </c>
      <c r="G2531" s="1">
        <v>4.1166666699999999</v>
      </c>
    </row>
    <row r="2532" spans="1:7" x14ac:dyDescent="0.2">
      <c r="A2532" s="1"/>
      <c r="B2532" s="1"/>
      <c r="C2532" s="1"/>
      <c r="D2532" s="1"/>
      <c r="E2532" s="1"/>
      <c r="F2532" s="1">
        <v>6.8849999999999998</v>
      </c>
      <c r="G2532" s="1">
        <v>4.49</v>
      </c>
    </row>
    <row r="2533" spans="1:7" x14ac:dyDescent="0.2">
      <c r="A2533" s="1"/>
      <c r="B2533" s="1"/>
      <c r="C2533" s="1"/>
      <c r="D2533" s="1"/>
      <c r="E2533" s="1"/>
      <c r="F2533" s="1">
        <v>7.1306666700000001</v>
      </c>
      <c r="G2533" s="1">
        <v>13.24</v>
      </c>
    </row>
    <row r="2534" spans="1:7" x14ac:dyDescent="0.2">
      <c r="A2534" s="1"/>
      <c r="B2534" s="1"/>
      <c r="C2534" s="1"/>
      <c r="D2534" s="1"/>
      <c r="E2534" s="1"/>
      <c r="F2534" s="1">
        <v>8.8683333300000005</v>
      </c>
      <c r="G2534" s="1">
        <v>-6.1150000000000002</v>
      </c>
    </row>
    <row r="2535" spans="1:7" x14ac:dyDescent="0.2">
      <c r="A2535" s="1"/>
      <c r="B2535" s="1"/>
      <c r="C2535" s="1"/>
      <c r="D2535" s="1"/>
      <c r="E2535" s="1"/>
      <c r="F2535" s="1">
        <v>9.1940000000000008</v>
      </c>
      <c r="G2535" s="1">
        <v>-4.6500000000000004</v>
      </c>
    </row>
    <row r="2536" spans="1:7" x14ac:dyDescent="0.2">
      <c r="A2536" s="1"/>
      <c r="B2536" s="1"/>
      <c r="C2536" s="1"/>
      <c r="D2536" s="1"/>
      <c r="E2536" s="1"/>
      <c r="F2536" s="1">
        <v>10.5708333</v>
      </c>
      <c r="G2536" s="1">
        <v>-4.3780000000000001</v>
      </c>
    </row>
    <row r="2537" spans="1:7" x14ac:dyDescent="0.2">
      <c r="A2537" s="1"/>
      <c r="B2537" s="1"/>
      <c r="C2537" s="1"/>
      <c r="D2537" s="1"/>
      <c r="E2537" s="1"/>
      <c r="F2537" s="1">
        <v>11.4496667</v>
      </c>
      <c r="G2537" s="1">
        <v>-3.6120000000000001</v>
      </c>
    </row>
    <row r="2538" spans="1:7" x14ac:dyDescent="0.2">
      <c r="A2538" s="1"/>
      <c r="B2538" s="1"/>
      <c r="C2538" s="1"/>
      <c r="D2538" s="1"/>
      <c r="E2538" s="1"/>
      <c r="F2538" s="1">
        <v>20.546666699999999</v>
      </c>
      <c r="G2538" s="1">
        <v>-3.3173333</v>
      </c>
    </row>
    <row r="2539" spans="1:7" x14ac:dyDescent="0.2">
      <c r="A2539" s="1"/>
      <c r="B2539" s="1"/>
      <c r="C2539" s="1"/>
      <c r="D2539" s="1"/>
      <c r="E2539" s="1"/>
      <c r="F2539" s="1">
        <v>-18.239999999999998</v>
      </c>
      <c r="G2539" s="1">
        <v>-1.3633333000000001</v>
      </c>
    </row>
    <row r="2540" spans="1:7" x14ac:dyDescent="0.2">
      <c r="A2540" s="1"/>
      <c r="B2540" s="1"/>
      <c r="C2540" s="1"/>
      <c r="D2540" s="1"/>
      <c r="E2540" s="1"/>
      <c r="F2540" s="1">
        <v>-15.233000000000001</v>
      </c>
      <c r="G2540" s="1">
        <v>1.35166667</v>
      </c>
    </row>
    <row r="2541" spans="1:7" x14ac:dyDescent="0.2">
      <c r="A2541" s="1"/>
      <c r="B2541" s="1"/>
      <c r="C2541" s="1"/>
      <c r="D2541" s="1"/>
      <c r="E2541" s="1"/>
      <c r="F2541" s="1">
        <v>-13.201667</v>
      </c>
      <c r="G2541" s="1">
        <v>6.0650000000000004</v>
      </c>
    </row>
    <row r="2542" spans="1:7" x14ac:dyDescent="0.2">
      <c r="A2542" s="1"/>
      <c r="B2542" s="1"/>
      <c r="C2542" s="1"/>
      <c r="D2542" s="1"/>
      <c r="E2542" s="1"/>
      <c r="F2542" s="1">
        <v>-11.708333</v>
      </c>
      <c r="G2542" s="1">
        <v>8.1669999999999998</v>
      </c>
    </row>
    <row r="2543" spans="1:7" x14ac:dyDescent="0.2">
      <c r="A2543" s="1"/>
      <c r="B2543" s="1"/>
      <c r="C2543" s="1"/>
      <c r="D2543" s="1"/>
      <c r="E2543" s="1"/>
      <c r="F2543" s="1">
        <v>-9.6066666999999999</v>
      </c>
      <c r="G2543" s="1">
        <v>8.5500000000000007</v>
      </c>
    </row>
    <row r="2544" spans="1:7" x14ac:dyDescent="0.2">
      <c r="A2544" s="1"/>
      <c r="B2544" s="1"/>
      <c r="C2544" s="1"/>
      <c r="D2544" s="1"/>
      <c r="E2544" s="1"/>
      <c r="F2544" s="1">
        <v>-8.94</v>
      </c>
      <c r="G2544" s="1">
        <v>9.9666666700000004</v>
      </c>
    </row>
    <row r="2545" spans="1:7" x14ac:dyDescent="0.2">
      <c r="A2545" s="1"/>
      <c r="B2545" s="1"/>
      <c r="C2545" s="1"/>
      <c r="D2545" s="1"/>
      <c r="E2545" s="1"/>
      <c r="F2545" s="1">
        <v>-8.4915000000000003</v>
      </c>
      <c r="G2545" s="1">
        <v>-29.690999999999999</v>
      </c>
    </row>
    <row r="2546" spans="1:7" x14ac:dyDescent="0.2">
      <c r="A2546" s="1"/>
      <c r="B2546" s="1"/>
      <c r="C2546" s="1"/>
      <c r="D2546" s="1"/>
      <c r="E2546" s="1"/>
      <c r="F2546" s="1">
        <v>-8.2739999999999991</v>
      </c>
      <c r="G2546" s="1">
        <v>-24.88</v>
      </c>
    </row>
    <row r="2547" spans="1:7" x14ac:dyDescent="0.2">
      <c r="A2547" s="1"/>
      <c r="B2547" s="1"/>
      <c r="C2547" s="1"/>
      <c r="D2547" s="1"/>
      <c r="E2547" s="1"/>
      <c r="F2547" s="1">
        <v>-7.8550000000000004</v>
      </c>
      <c r="G2547" s="1">
        <v>-4.6916666999999999</v>
      </c>
    </row>
    <row r="2548" spans="1:7" x14ac:dyDescent="0.2">
      <c r="A2548" s="1"/>
      <c r="B2548" s="1"/>
      <c r="C2548" s="1"/>
      <c r="D2548" s="1"/>
      <c r="E2548" s="1"/>
      <c r="F2548" s="1">
        <v>-7.6966666999999998</v>
      </c>
      <c r="G2548" s="1">
        <v>-3.9233332999999999</v>
      </c>
    </row>
    <row r="2549" spans="1:7" x14ac:dyDescent="0.2">
      <c r="A2549" s="1"/>
      <c r="B2549" s="1"/>
      <c r="C2549" s="1"/>
      <c r="D2549" s="1"/>
      <c r="E2549" s="1"/>
      <c r="F2549" s="1">
        <v>-7.5620000000000003</v>
      </c>
      <c r="G2549" s="1">
        <v>-3.8553332999999999</v>
      </c>
    </row>
    <row r="2550" spans="1:7" x14ac:dyDescent="0.2">
      <c r="A2550" s="1"/>
      <c r="B2550" s="1"/>
      <c r="C2550" s="1"/>
      <c r="D2550" s="1"/>
      <c r="E2550" s="1"/>
      <c r="F2550" s="1">
        <v>-6.8179999999999996</v>
      </c>
      <c r="G2550" s="1">
        <v>-3.4616666999999999</v>
      </c>
    </row>
    <row r="2551" spans="1:7" x14ac:dyDescent="0.2">
      <c r="A2551" s="1"/>
      <c r="B2551" s="1"/>
      <c r="C2551" s="1"/>
      <c r="D2551" s="1"/>
      <c r="E2551" s="1"/>
      <c r="F2551" s="1">
        <v>-6.4574999999999996</v>
      </c>
      <c r="G2551" s="1">
        <v>-2.5583333000000001</v>
      </c>
    </row>
    <row r="2552" spans="1:7" x14ac:dyDescent="0.2">
      <c r="A2552" s="1"/>
      <c r="B2552" s="1"/>
      <c r="C2552" s="1"/>
      <c r="D2552" s="1"/>
      <c r="E2552" s="1"/>
      <c r="F2552" s="1">
        <v>-6.0446666999999996</v>
      </c>
      <c r="G2552" s="1">
        <v>-1.5449999999999999</v>
      </c>
    </row>
    <row r="2553" spans="1:7" x14ac:dyDescent="0.2">
      <c r="A2553" s="1"/>
      <c r="B2553" s="1"/>
      <c r="C2553" s="1"/>
      <c r="D2553" s="1"/>
      <c r="E2553" s="1"/>
      <c r="F2553" s="1">
        <v>-5.4783333000000001</v>
      </c>
      <c r="G2553" s="1">
        <v>-0.1033333</v>
      </c>
    </row>
    <row r="2554" spans="1:7" x14ac:dyDescent="0.2">
      <c r="A2554" s="1"/>
      <c r="B2554" s="1"/>
      <c r="C2554" s="1"/>
      <c r="D2554" s="1"/>
      <c r="E2554" s="1"/>
      <c r="F2554" s="1">
        <v>-5.3436667</v>
      </c>
      <c r="G2554" s="1">
        <v>0.54500000000000004</v>
      </c>
    </row>
    <row r="2555" spans="1:7" x14ac:dyDescent="0.2">
      <c r="A2555" s="1"/>
      <c r="B2555" s="1"/>
      <c r="C2555" s="1"/>
      <c r="D2555" s="1"/>
      <c r="E2555" s="1"/>
      <c r="F2555" s="1">
        <v>-5.3273333000000003</v>
      </c>
      <c r="G2555" s="1">
        <v>0.64800000000000002</v>
      </c>
    </row>
    <row r="2556" spans="1:7" x14ac:dyDescent="0.2">
      <c r="A2556" s="1"/>
      <c r="B2556" s="1"/>
      <c r="C2556" s="1"/>
      <c r="D2556" s="1"/>
      <c r="E2556" s="1"/>
      <c r="F2556" s="1">
        <v>-5.1916666999999999</v>
      </c>
      <c r="G2556" s="1">
        <v>2.9066666699999999</v>
      </c>
    </row>
    <row r="2557" spans="1:7" x14ac:dyDescent="0.2">
      <c r="A2557" s="1"/>
      <c r="B2557" s="1"/>
      <c r="C2557" s="1"/>
      <c r="D2557" s="1"/>
      <c r="E2557" s="1"/>
      <c r="F2557" s="1">
        <v>-4.9083332999999998</v>
      </c>
      <c r="G2557" s="1">
        <v>4.5226666699999996</v>
      </c>
    </row>
    <row r="2558" spans="1:7" x14ac:dyDescent="0.2">
      <c r="A2558" s="1"/>
      <c r="B2558" s="1"/>
      <c r="C2558" s="1"/>
      <c r="D2558" s="1"/>
      <c r="E2558" s="1"/>
      <c r="F2558" s="1">
        <v>-4.8516667</v>
      </c>
      <c r="G2558" s="1">
        <v>10.6766667</v>
      </c>
    </row>
    <row r="2559" spans="1:7" x14ac:dyDescent="0.2">
      <c r="A2559" s="1"/>
      <c r="B2559" s="1"/>
      <c r="C2559" s="1"/>
      <c r="D2559" s="1"/>
      <c r="E2559" s="1"/>
      <c r="F2559" s="1">
        <v>-4.4000000000000004</v>
      </c>
      <c r="G2559" s="1">
        <v>-9.1199999999999992</v>
      </c>
    </row>
    <row r="2560" spans="1:7" x14ac:dyDescent="0.2">
      <c r="A2560" s="1"/>
      <c r="B2560" s="1"/>
      <c r="C2560" s="1"/>
      <c r="D2560" s="1"/>
      <c r="E2560" s="1"/>
      <c r="F2560" s="1">
        <v>-4.2783332999999999</v>
      </c>
      <c r="G2560" s="1">
        <v>-8.36</v>
      </c>
    </row>
    <row r="2561" spans="1:7" x14ac:dyDescent="0.2">
      <c r="A2561" s="1"/>
      <c r="B2561" s="1"/>
      <c r="C2561" s="1"/>
      <c r="D2561" s="1"/>
      <c r="E2561" s="1"/>
      <c r="F2561" s="1">
        <v>-3.72</v>
      </c>
      <c r="G2561" s="1">
        <v>-7.7050000000000001</v>
      </c>
    </row>
    <row r="2562" spans="1:7" x14ac:dyDescent="0.2">
      <c r="A2562" s="1"/>
      <c r="B2562" s="1"/>
      <c r="C2562" s="1"/>
      <c r="D2562" s="1"/>
      <c r="E2562" s="1"/>
      <c r="F2562" s="1">
        <v>-3.2383332999999999</v>
      </c>
      <c r="G2562" s="1">
        <v>-6.04</v>
      </c>
    </row>
    <row r="2563" spans="1:7" x14ac:dyDescent="0.2">
      <c r="A2563" s="1"/>
      <c r="B2563" s="1"/>
      <c r="C2563" s="1"/>
      <c r="D2563" s="1"/>
      <c r="E2563" s="1"/>
      <c r="F2563" s="1">
        <v>-3.0533332999999998</v>
      </c>
      <c r="G2563" s="1">
        <v>-5.2103333000000003</v>
      </c>
    </row>
    <row r="2564" spans="1:7" x14ac:dyDescent="0.2">
      <c r="A2564" s="1"/>
      <c r="B2564" s="1"/>
      <c r="C2564" s="1"/>
      <c r="D2564" s="1"/>
      <c r="E2564" s="1"/>
      <c r="F2564" s="1">
        <v>-2.9</v>
      </c>
      <c r="G2564" s="1">
        <v>-4.6983332999999998</v>
      </c>
    </row>
    <row r="2565" spans="1:7" x14ac:dyDescent="0.2">
      <c r="A2565" s="1"/>
      <c r="B2565" s="1"/>
      <c r="C2565" s="1"/>
      <c r="D2565" s="1"/>
      <c r="E2565" s="1"/>
      <c r="F2565" s="1">
        <v>-2.8016667000000002</v>
      </c>
      <c r="G2565" s="1">
        <v>-4.516</v>
      </c>
    </row>
    <row r="2566" spans="1:7" x14ac:dyDescent="0.2">
      <c r="A2566" s="1"/>
      <c r="B2566" s="1"/>
      <c r="C2566" s="1"/>
      <c r="D2566" s="1"/>
      <c r="E2566" s="1"/>
      <c r="F2566" s="1">
        <v>-2.5649999999999999</v>
      </c>
      <c r="G2566" s="1">
        <v>-1.9983333000000001</v>
      </c>
    </row>
    <row r="2567" spans="1:7" x14ac:dyDescent="0.2">
      <c r="A2567" s="1"/>
      <c r="B2567" s="1"/>
      <c r="C2567" s="1"/>
      <c r="D2567" s="1"/>
      <c r="E2567" s="1"/>
      <c r="F2567" s="1">
        <v>-2.4929999999999999</v>
      </c>
      <c r="G2567" s="1">
        <v>-1.2370000000000001</v>
      </c>
    </row>
    <row r="2568" spans="1:7" x14ac:dyDescent="0.2">
      <c r="A2568" s="1"/>
      <c r="B2568" s="1"/>
      <c r="C2568" s="1"/>
      <c r="D2568" s="1"/>
      <c r="E2568" s="1"/>
      <c r="F2568" s="1">
        <v>-2.4133333000000001</v>
      </c>
      <c r="G2568" s="1">
        <v>-1.1016667</v>
      </c>
    </row>
    <row r="2569" spans="1:7" x14ac:dyDescent="0.2">
      <c r="A2569" s="1"/>
      <c r="B2569" s="1"/>
      <c r="C2569" s="1"/>
      <c r="D2569" s="1"/>
      <c r="E2569" s="1"/>
      <c r="F2569" s="1">
        <v>-1.8316667</v>
      </c>
      <c r="G2569" s="1">
        <v>-0.85833329999999997</v>
      </c>
    </row>
    <row r="2570" spans="1:7" x14ac:dyDescent="0.2">
      <c r="A2570" s="1"/>
      <c r="B2570" s="1"/>
      <c r="C2570" s="1"/>
      <c r="D2570" s="1"/>
      <c r="E2570" s="1"/>
      <c r="F2570" s="1">
        <v>-1.3066667000000001</v>
      </c>
      <c r="G2570" s="1">
        <v>-0.11</v>
      </c>
    </row>
    <row r="2571" spans="1:7" x14ac:dyDescent="0.2">
      <c r="A2571" s="1"/>
      <c r="B2571" s="1"/>
      <c r="C2571" s="1"/>
      <c r="D2571" s="1"/>
      <c r="E2571" s="1"/>
      <c r="F2571" s="1">
        <v>-1.2283333000000001</v>
      </c>
      <c r="G2571" s="1">
        <v>0.19666666999999999</v>
      </c>
    </row>
    <row r="2572" spans="1:7" x14ac:dyDescent="0.2">
      <c r="A2572" s="1"/>
      <c r="B2572" s="1"/>
      <c r="C2572" s="1"/>
      <c r="D2572" s="1"/>
      <c r="E2572" s="1"/>
      <c r="F2572" s="1">
        <v>-0.81499999999999995</v>
      </c>
      <c r="G2572" s="1">
        <v>1.5</v>
      </c>
    </row>
    <row r="2573" spans="1:7" x14ac:dyDescent="0.2">
      <c r="A2573" s="1"/>
      <c r="B2573" s="1"/>
      <c r="C2573" s="1"/>
      <c r="D2573" s="1"/>
      <c r="E2573" s="1"/>
      <c r="F2573" s="1">
        <v>-0.77500000000000002</v>
      </c>
      <c r="G2573" s="1">
        <v>1.50533333</v>
      </c>
    </row>
    <row r="2574" spans="1:7" x14ac:dyDescent="0.2">
      <c r="A2574" s="1"/>
      <c r="B2574" s="1"/>
      <c r="C2574" s="1"/>
      <c r="D2574" s="1"/>
      <c r="E2574" s="1"/>
      <c r="F2574" s="1">
        <v>-0.42666670000000001</v>
      </c>
      <c r="G2574" s="1">
        <v>1.5716666699999999</v>
      </c>
    </row>
    <row r="2575" spans="1:7" x14ac:dyDescent="0.2">
      <c r="A2575" s="1"/>
      <c r="B2575" s="1"/>
      <c r="C2575" s="1"/>
      <c r="D2575" s="1"/>
      <c r="E2575" s="1"/>
      <c r="F2575" s="1">
        <v>-0.254</v>
      </c>
      <c r="G2575" s="1">
        <v>3.98266667</v>
      </c>
    </row>
    <row r="2576" spans="1:7" x14ac:dyDescent="0.2">
      <c r="A2576" s="1"/>
      <c r="B2576" s="1"/>
      <c r="C2576" s="1"/>
      <c r="D2576" s="1"/>
      <c r="E2576" s="1"/>
      <c r="F2576" s="1">
        <v>-5.3999999999999999E-2</v>
      </c>
      <c r="G2576" s="1">
        <v>6.8250000000000002</v>
      </c>
    </row>
    <row r="2577" spans="1:7" x14ac:dyDescent="0.2">
      <c r="A2577" s="1"/>
      <c r="B2577" s="1"/>
      <c r="C2577" s="1"/>
      <c r="D2577" s="1"/>
      <c r="E2577" s="1"/>
      <c r="F2577" s="1">
        <v>0.41799999999999998</v>
      </c>
      <c r="G2577" s="1">
        <v>15.7325</v>
      </c>
    </row>
    <row r="2578" spans="1:7" x14ac:dyDescent="0.2">
      <c r="A2578" s="1"/>
      <c r="B2578" s="1"/>
      <c r="C2578" s="1"/>
      <c r="D2578" s="1"/>
      <c r="E2578" s="1"/>
      <c r="F2578" s="1">
        <v>0.94499999999999995</v>
      </c>
      <c r="G2578" s="1">
        <v>-8.25</v>
      </c>
    </row>
    <row r="2579" spans="1:7" x14ac:dyDescent="0.2">
      <c r="A2579" s="1"/>
      <c r="B2579" s="1"/>
      <c r="C2579" s="1"/>
      <c r="D2579" s="1"/>
      <c r="E2579" s="1"/>
      <c r="F2579" s="1">
        <v>1.2216666700000001</v>
      </c>
      <c r="G2579" s="1">
        <v>-6.0149999999999997</v>
      </c>
    </row>
    <row r="2580" spans="1:7" x14ac:dyDescent="0.2">
      <c r="A2580" s="1"/>
      <c r="B2580" s="1"/>
      <c r="C2580" s="1"/>
      <c r="D2580" s="1"/>
      <c r="E2580" s="1"/>
      <c r="F2580" s="1">
        <v>1.33833333</v>
      </c>
      <c r="G2580" s="1">
        <v>-5.7366666999999998</v>
      </c>
    </row>
    <row r="2581" spans="1:7" x14ac:dyDescent="0.2">
      <c r="A2581" s="1"/>
      <c r="B2581" s="1"/>
      <c r="C2581" s="1"/>
      <c r="D2581" s="1"/>
      <c r="E2581" s="1"/>
      <c r="F2581" s="1">
        <v>1.345</v>
      </c>
      <c r="G2581" s="1">
        <v>-5.52</v>
      </c>
    </row>
    <row r="2582" spans="1:7" x14ac:dyDescent="0.2">
      <c r="A2582" s="1"/>
      <c r="B2582" s="1"/>
      <c r="C2582" s="1"/>
      <c r="D2582" s="1"/>
      <c r="E2582" s="1"/>
      <c r="F2582" s="1">
        <v>1.7583333299999999</v>
      </c>
      <c r="G2582" s="1">
        <v>-4.8133333</v>
      </c>
    </row>
    <row r="2583" spans="1:7" x14ac:dyDescent="0.2">
      <c r="A2583" s="1"/>
      <c r="B2583" s="1"/>
      <c r="C2583" s="1"/>
      <c r="D2583" s="1"/>
      <c r="E2583" s="1"/>
      <c r="F2583" s="1">
        <v>1.7783333299999999</v>
      </c>
      <c r="G2583" s="1">
        <v>-4.7616667000000001</v>
      </c>
    </row>
    <row r="2584" spans="1:7" x14ac:dyDescent="0.2">
      <c r="A2584" s="1"/>
      <c r="B2584" s="1"/>
      <c r="C2584" s="1"/>
      <c r="D2584" s="1"/>
      <c r="E2584" s="1"/>
      <c r="F2584" s="1">
        <v>1.8866666700000001</v>
      </c>
      <c r="G2584" s="1">
        <v>-3.7583332999999999</v>
      </c>
    </row>
    <row r="2585" spans="1:7" x14ac:dyDescent="0.2">
      <c r="A2585" s="1"/>
      <c r="B2585" s="1"/>
      <c r="C2585" s="1"/>
      <c r="D2585" s="1"/>
      <c r="E2585" s="1"/>
      <c r="F2585" s="1">
        <v>1.9796666700000001</v>
      </c>
      <c r="G2585" s="1">
        <v>3.26</v>
      </c>
    </row>
    <row r="2586" spans="1:7" x14ac:dyDescent="0.2">
      <c r="A2586" s="1"/>
      <c r="B2586" s="1"/>
      <c r="C2586" s="1"/>
      <c r="D2586" s="1"/>
      <c r="E2586" s="1"/>
      <c r="F2586" s="1">
        <v>2.4300000000000002</v>
      </c>
      <c r="G2586" s="1">
        <v>-19.248999999999999</v>
      </c>
    </row>
    <row r="2587" spans="1:7" x14ac:dyDescent="0.2">
      <c r="A2587" s="1"/>
      <c r="B2587" s="1"/>
      <c r="C2587" s="1"/>
      <c r="D2587" s="1"/>
      <c r="E2587" s="1"/>
      <c r="F2587" s="1">
        <v>2.4783333299999999</v>
      </c>
      <c r="G2587" s="1">
        <v>-8.7650000000000006</v>
      </c>
    </row>
    <row r="2588" spans="1:7" x14ac:dyDescent="0.2">
      <c r="A2588" s="1"/>
      <c r="B2588" s="1"/>
      <c r="C2588" s="1"/>
      <c r="D2588" s="1"/>
      <c r="E2588" s="1"/>
      <c r="F2588" s="1">
        <v>2.5966666699999998</v>
      </c>
      <c r="G2588" s="1">
        <v>-6.56</v>
      </c>
    </row>
    <row r="2589" spans="1:7" x14ac:dyDescent="0.2">
      <c r="A2589" s="1"/>
      <c r="B2589" s="1"/>
      <c r="C2589" s="1"/>
      <c r="D2589" s="1"/>
      <c r="E2589" s="1"/>
      <c r="F2589" s="1">
        <v>2.645</v>
      </c>
      <c r="G2589" s="1">
        <v>-1.8158333</v>
      </c>
    </row>
    <row r="2590" spans="1:7" x14ac:dyDescent="0.2">
      <c r="A2590" s="1"/>
      <c r="B2590" s="1"/>
      <c r="C2590" s="1"/>
      <c r="D2590" s="1"/>
      <c r="E2590" s="1"/>
      <c r="F2590" s="1">
        <v>2.9660000000000002</v>
      </c>
      <c r="G2590" s="1">
        <v>-0.86</v>
      </c>
    </row>
    <row r="2591" spans="1:7" x14ac:dyDescent="0.2">
      <c r="A2591" s="1"/>
      <c r="B2591" s="1"/>
      <c r="C2591" s="1"/>
      <c r="D2591" s="1"/>
      <c r="E2591" s="1"/>
      <c r="F2591" s="1">
        <v>3.0470000000000002</v>
      </c>
      <c r="G2591" s="1">
        <v>2.5074999999999998</v>
      </c>
    </row>
    <row r="2592" spans="1:7" x14ac:dyDescent="0.2">
      <c r="A2592" s="1"/>
      <c r="B2592" s="1"/>
      <c r="C2592" s="1"/>
      <c r="D2592" s="1"/>
      <c r="E2592" s="1"/>
      <c r="F2592" s="1">
        <v>3.2416666699999999</v>
      </c>
      <c r="G2592" s="1">
        <v>4.4824999999999999</v>
      </c>
    </row>
    <row r="2593" spans="1:7" x14ac:dyDescent="0.2">
      <c r="A2593" s="1"/>
      <c r="B2593" s="1"/>
      <c r="C2593" s="1"/>
      <c r="D2593" s="1"/>
      <c r="E2593" s="1"/>
      <c r="F2593" s="1">
        <v>3.5416666700000001</v>
      </c>
      <c r="G2593" s="1">
        <v>5.4856666699999996</v>
      </c>
    </row>
    <row r="2594" spans="1:7" x14ac:dyDescent="0.2">
      <c r="A2594" s="1"/>
      <c r="B2594" s="1"/>
      <c r="C2594" s="1"/>
      <c r="D2594" s="1"/>
      <c r="E2594" s="1"/>
      <c r="F2594" s="1">
        <v>3.7916666700000001</v>
      </c>
      <c r="G2594" s="1">
        <v>5.7066666699999997</v>
      </c>
    </row>
    <row r="2595" spans="1:7" x14ac:dyDescent="0.2">
      <c r="A2595" s="1"/>
      <c r="B2595" s="1"/>
      <c r="C2595" s="1"/>
      <c r="D2595" s="1"/>
      <c r="E2595" s="1"/>
      <c r="F2595" s="1">
        <v>3.8975</v>
      </c>
      <c r="G2595" s="1">
        <v>6.43333333</v>
      </c>
    </row>
    <row r="2596" spans="1:7" x14ac:dyDescent="0.2">
      <c r="A2596" s="1"/>
      <c r="B2596" s="1"/>
      <c r="C2596" s="1"/>
      <c r="D2596" s="1"/>
      <c r="E2596" s="1"/>
      <c r="F2596" s="1">
        <v>4.13</v>
      </c>
      <c r="G2596" s="1">
        <v>9.3849999999999998</v>
      </c>
    </row>
    <row r="2597" spans="1:7" x14ac:dyDescent="0.2">
      <c r="A2597" s="1"/>
      <c r="B2597" s="1"/>
      <c r="C2597" s="1"/>
      <c r="D2597" s="1"/>
      <c r="E2597" s="1"/>
      <c r="F2597" s="1">
        <v>4.4249999999999998</v>
      </c>
      <c r="G2597" s="1">
        <v>10.239666700000001</v>
      </c>
    </row>
    <row r="2598" spans="1:7" x14ac:dyDescent="0.2">
      <c r="A2598" s="1"/>
      <c r="B2598" s="1"/>
      <c r="C2598" s="1"/>
      <c r="D2598" s="1"/>
      <c r="E2598" s="1"/>
      <c r="F2598" s="1">
        <v>4.492</v>
      </c>
      <c r="G2598" s="1">
        <v>-3.9866666999999998</v>
      </c>
    </row>
    <row r="2599" spans="1:7" x14ac:dyDescent="0.2">
      <c r="A2599" s="1"/>
      <c r="B2599" s="1"/>
      <c r="C2599" s="1"/>
      <c r="D2599" s="1"/>
      <c r="E2599" s="1"/>
      <c r="F2599" s="1">
        <v>4.9074999999999998</v>
      </c>
      <c r="G2599" s="1">
        <v>-2.5724999999999998</v>
      </c>
    </row>
    <row r="2600" spans="1:7" x14ac:dyDescent="0.2">
      <c r="A2600" s="1"/>
      <c r="B2600" s="1"/>
      <c r="C2600" s="1"/>
      <c r="D2600" s="1"/>
      <c r="E2600" s="1"/>
      <c r="F2600" s="1">
        <v>4.9203333300000001</v>
      </c>
      <c r="G2600" s="1">
        <v>-0.98333329999999997</v>
      </c>
    </row>
    <row r="2601" spans="1:7" x14ac:dyDescent="0.2">
      <c r="A2601" s="1"/>
      <c r="B2601" s="1"/>
      <c r="C2601" s="1"/>
      <c r="D2601" s="1"/>
      <c r="E2601" s="1"/>
      <c r="F2601" s="1">
        <v>6.47</v>
      </c>
      <c r="G2601" s="1">
        <v>0.39333332999999998</v>
      </c>
    </row>
    <row r="2602" spans="1:7" x14ac:dyDescent="0.2">
      <c r="A2602" s="1"/>
      <c r="B2602" s="1"/>
      <c r="C2602" s="1"/>
      <c r="D2602" s="1"/>
      <c r="E2602" s="1"/>
      <c r="F2602" s="1">
        <v>7.7279999999999998</v>
      </c>
      <c r="G2602" s="1">
        <v>0.99</v>
      </c>
    </row>
    <row r="2603" spans="1:7" x14ac:dyDescent="0.2">
      <c r="A2603" s="1"/>
      <c r="B2603" s="1"/>
      <c r="C2603" s="1"/>
      <c r="D2603" s="1"/>
      <c r="E2603" s="1"/>
      <c r="F2603" s="1">
        <v>8.1066666699999992</v>
      </c>
      <c r="G2603" s="1">
        <v>3.3256666699999999</v>
      </c>
    </row>
    <row r="2604" spans="1:7" x14ac:dyDescent="0.2">
      <c r="A2604" s="1"/>
      <c r="B2604" s="1"/>
      <c r="C2604" s="1"/>
      <c r="D2604" s="1"/>
      <c r="E2604" s="1"/>
      <c r="F2604" s="1">
        <v>9.6858333299999995</v>
      </c>
      <c r="G2604" s="1">
        <v>3.4483333300000001</v>
      </c>
    </row>
    <row r="2605" spans="1:7" x14ac:dyDescent="0.2">
      <c r="A2605" s="1"/>
      <c r="B2605" s="1"/>
      <c r="C2605" s="1"/>
      <c r="D2605" s="1"/>
      <c r="E2605" s="1"/>
      <c r="F2605" s="1">
        <v>11.0616667</v>
      </c>
      <c r="G2605" s="1">
        <v>5.36166667</v>
      </c>
    </row>
    <row r="2606" spans="1:7" x14ac:dyDescent="0.2">
      <c r="A2606" s="1"/>
      <c r="B2606" s="1"/>
      <c r="C2606" s="1"/>
      <c r="D2606" s="1"/>
      <c r="E2606" s="1"/>
      <c r="F2606" s="1">
        <v>12.053000000000001</v>
      </c>
      <c r="G2606" s="1">
        <v>5.5119999999999996</v>
      </c>
    </row>
    <row r="2607" spans="1:7" x14ac:dyDescent="0.2">
      <c r="A2607" s="1"/>
      <c r="B2607" s="1"/>
      <c r="C2607" s="1"/>
      <c r="D2607" s="1"/>
      <c r="E2607" s="1"/>
      <c r="F2607" s="1">
        <v>16.972000000000001</v>
      </c>
      <c r="G2607" s="1">
        <v>6.2408333300000001</v>
      </c>
    </row>
    <row r="2608" spans="1:7" x14ac:dyDescent="0.2">
      <c r="A2608" s="1"/>
      <c r="B2608" s="1"/>
      <c r="C2608" s="1"/>
      <c r="D2608" s="1"/>
      <c r="E2608" s="1"/>
      <c r="F2608" s="1">
        <v>17.702666700000002</v>
      </c>
      <c r="G2608" s="1">
        <v>7.6660000000000004</v>
      </c>
    </row>
    <row r="2609" spans="1:7" x14ac:dyDescent="0.2">
      <c r="A2609" s="1"/>
      <c r="B2609" s="1"/>
      <c r="C2609" s="1"/>
      <c r="D2609" s="1"/>
      <c r="E2609" s="1"/>
      <c r="F2609" s="1">
        <v>26.04</v>
      </c>
      <c r="G2609" s="1">
        <v>-6.8216666999999998</v>
      </c>
    </row>
    <row r="2610" spans="1:7" x14ac:dyDescent="0.2">
      <c r="A2610" s="1"/>
      <c r="B2610" s="1"/>
      <c r="C2610" s="1"/>
      <c r="D2610" s="1"/>
      <c r="E2610" s="1"/>
      <c r="F2610" s="1">
        <v>-20.688500000000001</v>
      </c>
      <c r="G2610" s="1">
        <v>-5.3754999999999997</v>
      </c>
    </row>
    <row r="2611" spans="1:7" x14ac:dyDescent="0.2">
      <c r="A2611" s="1"/>
      <c r="B2611" s="1"/>
      <c r="C2611" s="1"/>
      <c r="D2611" s="1"/>
      <c r="E2611" s="1"/>
      <c r="F2611" s="1">
        <v>-13.565</v>
      </c>
      <c r="G2611" s="1">
        <v>-3.9275000000000002</v>
      </c>
    </row>
    <row r="2612" spans="1:7" x14ac:dyDescent="0.2">
      <c r="A2612" s="1"/>
      <c r="B2612" s="1"/>
      <c r="C2612" s="1"/>
      <c r="D2612" s="1"/>
      <c r="E2612" s="1"/>
      <c r="F2612" s="1">
        <v>-9.7260000000000009</v>
      </c>
      <c r="G2612" s="1">
        <v>-2.1635</v>
      </c>
    </row>
    <row r="2613" spans="1:7" x14ac:dyDescent="0.2">
      <c r="A2613" s="1"/>
      <c r="B2613" s="1"/>
      <c r="C2613" s="1"/>
      <c r="D2613" s="1"/>
      <c r="E2613" s="1"/>
      <c r="F2613" s="1">
        <v>-6.5666666999999999</v>
      </c>
      <c r="G2613" s="1">
        <v>1.0774999999999999</v>
      </c>
    </row>
    <row r="2614" spans="1:7" x14ac:dyDescent="0.2">
      <c r="A2614" s="1"/>
      <c r="B2614" s="1"/>
      <c r="C2614" s="1"/>
      <c r="D2614" s="1"/>
      <c r="E2614" s="1"/>
      <c r="F2614" s="1">
        <v>-6.27</v>
      </c>
      <c r="G2614" s="1">
        <v>1.4039999999999999</v>
      </c>
    </row>
    <row r="2615" spans="1:7" x14ac:dyDescent="0.2">
      <c r="A2615" s="1"/>
      <c r="B2615" s="1"/>
      <c r="C2615" s="1"/>
      <c r="D2615" s="1"/>
      <c r="E2615" s="1"/>
      <c r="F2615" s="1">
        <v>-5.6566666999999997</v>
      </c>
      <c r="G2615" s="1">
        <v>2.1349999999999998</v>
      </c>
    </row>
    <row r="2616" spans="1:7" x14ac:dyDescent="0.2">
      <c r="A2616" s="1"/>
      <c r="B2616" s="1"/>
      <c r="C2616" s="1"/>
      <c r="D2616" s="1"/>
      <c r="E2616" s="1"/>
      <c r="F2616" s="1">
        <v>-5.4308332999999998</v>
      </c>
      <c r="G2616" s="1">
        <v>2.9780000000000002</v>
      </c>
    </row>
    <row r="2617" spans="1:7" x14ac:dyDescent="0.2">
      <c r="A2617" s="1"/>
      <c r="B2617" s="1"/>
      <c r="C2617" s="1"/>
      <c r="D2617" s="1"/>
      <c r="E2617" s="1"/>
      <c r="F2617" s="1">
        <v>-5.3849999999999998</v>
      </c>
      <c r="G2617" s="1">
        <v>4.1675000000000004</v>
      </c>
    </row>
    <row r="2618" spans="1:7" x14ac:dyDescent="0.2">
      <c r="A2618" s="1"/>
      <c r="B2618" s="1"/>
      <c r="C2618" s="1"/>
      <c r="D2618" s="1"/>
      <c r="E2618" s="1"/>
      <c r="F2618" s="1">
        <v>-3.77</v>
      </c>
      <c r="G2618" s="1">
        <v>5.0999999999999996</v>
      </c>
    </row>
    <row r="2619" spans="1:7" x14ac:dyDescent="0.2">
      <c r="A2619" s="1"/>
      <c r="B2619" s="1"/>
      <c r="C2619" s="1"/>
      <c r="D2619" s="1"/>
      <c r="E2619" s="1"/>
      <c r="F2619" s="1">
        <v>-3.5190000000000001</v>
      </c>
      <c r="G2619" s="1">
        <v>5.9690000000000003</v>
      </c>
    </row>
    <row r="2620" spans="1:7" x14ac:dyDescent="0.2">
      <c r="A2620" s="1"/>
      <c r="B2620" s="1"/>
      <c r="C2620" s="1"/>
      <c r="D2620" s="1"/>
      <c r="E2620" s="1"/>
      <c r="F2620" s="1">
        <v>-3.3704999999999998</v>
      </c>
      <c r="G2620" s="1">
        <v>6.5246666700000002</v>
      </c>
    </row>
    <row r="2621" spans="1:7" x14ac:dyDescent="0.2">
      <c r="A2621" s="1"/>
      <c r="B2621" s="1"/>
      <c r="C2621" s="1"/>
      <c r="D2621" s="1"/>
      <c r="E2621" s="1"/>
      <c r="F2621" s="1">
        <v>-3.298</v>
      </c>
      <c r="G2621" s="1">
        <v>7.0408333299999999</v>
      </c>
    </row>
    <row r="2622" spans="1:7" x14ac:dyDescent="0.2">
      <c r="A2622" s="1"/>
      <c r="B2622" s="1"/>
      <c r="C2622" s="1"/>
      <c r="D2622" s="1"/>
      <c r="E2622" s="1"/>
      <c r="F2622" s="1">
        <v>-2.4516667000000001</v>
      </c>
      <c r="G2622" s="1">
        <v>16.047499999999999</v>
      </c>
    </row>
    <row r="2623" spans="1:7" x14ac:dyDescent="0.2">
      <c r="A2623" s="1"/>
      <c r="B2623" s="1"/>
      <c r="C2623" s="1"/>
      <c r="D2623" s="1"/>
      <c r="E2623" s="1"/>
      <c r="F2623" s="1">
        <v>-2.0816667</v>
      </c>
      <c r="G2623" s="1">
        <v>-6.8203332999999997</v>
      </c>
    </row>
    <row r="2624" spans="1:7" x14ac:dyDescent="0.2">
      <c r="A2624" s="1"/>
      <c r="B2624" s="1"/>
      <c r="C2624" s="1"/>
      <c r="D2624" s="1"/>
      <c r="E2624" s="1"/>
      <c r="F2624" s="1">
        <v>-2.0179999999999998</v>
      </c>
      <c r="G2624" s="1">
        <v>-3.5975000000000001</v>
      </c>
    </row>
    <row r="2625" spans="1:7" x14ac:dyDescent="0.2">
      <c r="A2625" s="1"/>
      <c r="B2625" s="1"/>
      <c r="C2625" s="1"/>
      <c r="D2625" s="1"/>
      <c r="E2625" s="1"/>
      <c r="F2625" s="1">
        <v>-1.9933333</v>
      </c>
      <c r="G2625" s="1">
        <v>-2.5563332999999999</v>
      </c>
    </row>
    <row r="2626" spans="1:7" x14ac:dyDescent="0.2">
      <c r="A2626" s="1"/>
      <c r="B2626" s="1"/>
      <c r="C2626" s="1"/>
      <c r="D2626" s="1"/>
      <c r="E2626" s="1"/>
      <c r="F2626" s="1">
        <v>-1.7516666999999999</v>
      </c>
      <c r="G2626" s="1">
        <v>-1.95</v>
      </c>
    </row>
    <row r="2627" spans="1:7" x14ac:dyDescent="0.2">
      <c r="A2627" s="1"/>
      <c r="B2627" s="1"/>
      <c r="C2627" s="1"/>
      <c r="D2627" s="1"/>
      <c r="E2627" s="1"/>
      <c r="F2627" s="1">
        <v>-1.7316666999999999</v>
      </c>
      <c r="G2627" s="1">
        <v>-1.7316666999999999</v>
      </c>
    </row>
    <row r="2628" spans="1:7" x14ac:dyDescent="0.2">
      <c r="A2628" s="1"/>
      <c r="B2628" s="1"/>
      <c r="C2628" s="1"/>
      <c r="D2628" s="1"/>
      <c r="E2628" s="1"/>
      <c r="F2628" s="1">
        <v>-1.5983333</v>
      </c>
      <c r="G2628" s="1">
        <v>-0.4766667</v>
      </c>
    </row>
    <row r="2629" spans="1:7" x14ac:dyDescent="0.2">
      <c r="A2629" s="1"/>
      <c r="B2629" s="1"/>
      <c r="C2629" s="1"/>
      <c r="D2629" s="1"/>
      <c r="E2629" s="1"/>
      <c r="F2629" s="1">
        <v>-1.2453333</v>
      </c>
      <c r="G2629" s="1">
        <v>-0.4633333</v>
      </c>
    </row>
    <row r="2630" spans="1:7" x14ac:dyDescent="0.2">
      <c r="A2630" s="1"/>
      <c r="B2630" s="1"/>
      <c r="C2630" s="1"/>
      <c r="D2630" s="1"/>
      <c r="E2630" s="1"/>
      <c r="F2630" s="1">
        <v>-0.31333329999999998</v>
      </c>
      <c r="G2630" s="1">
        <v>1.18333333</v>
      </c>
    </row>
    <row r="2631" spans="1:7" x14ac:dyDescent="0.2">
      <c r="A2631" s="1"/>
      <c r="B2631" s="1"/>
      <c r="C2631" s="1"/>
      <c r="D2631" s="1"/>
      <c r="E2631" s="1"/>
      <c r="F2631" s="1">
        <v>0.61750000000000005</v>
      </c>
      <c r="G2631" s="1">
        <v>1.2150000000000001</v>
      </c>
    </row>
    <row r="2632" spans="1:7" x14ac:dyDescent="0.2">
      <c r="A2632" s="1"/>
      <c r="B2632" s="1"/>
      <c r="C2632" s="1"/>
      <c r="D2632" s="1"/>
      <c r="E2632" s="1"/>
      <c r="F2632" s="1">
        <v>1.0805</v>
      </c>
      <c r="G2632" s="1">
        <v>1.38166667</v>
      </c>
    </row>
    <row r="2633" spans="1:7" x14ac:dyDescent="0.2">
      <c r="A2633" s="1"/>
      <c r="B2633" s="1"/>
      <c r="C2633" s="1"/>
      <c r="D2633" s="1"/>
      <c r="E2633" s="1"/>
      <c r="F2633" s="1">
        <v>1.1399999999999999</v>
      </c>
      <c r="G2633" s="1">
        <v>1.5549999999999999</v>
      </c>
    </row>
    <row r="2634" spans="1:7" x14ac:dyDescent="0.2">
      <c r="A2634" s="1"/>
      <c r="B2634" s="1"/>
      <c r="C2634" s="1"/>
      <c r="D2634" s="1"/>
      <c r="E2634" s="1"/>
      <c r="F2634" s="1">
        <v>1.37833333</v>
      </c>
      <c r="G2634" s="1">
        <v>2.2216666699999998</v>
      </c>
    </row>
    <row r="2635" spans="1:7" x14ac:dyDescent="0.2">
      <c r="A2635" s="1"/>
      <c r="B2635" s="1"/>
      <c r="C2635" s="1"/>
      <c r="D2635" s="1"/>
      <c r="E2635" s="1"/>
      <c r="F2635" s="1">
        <v>1.8133333300000001</v>
      </c>
      <c r="G2635" s="1">
        <v>2.57</v>
      </c>
    </row>
    <row r="2636" spans="1:7" x14ac:dyDescent="0.2">
      <c r="A2636" s="1"/>
      <c r="B2636" s="1"/>
      <c r="C2636" s="1"/>
      <c r="D2636" s="1"/>
      <c r="E2636" s="1"/>
      <c r="F2636" s="1">
        <v>1.83</v>
      </c>
      <c r="G2636" s="1">
        <v>2.8783333299999998</v>
      </c>
    </row>
    <row r="2637" spans="1:7" x14ac:dyDescent="0.2">
      <c r="A2637" s="1"/>
      <c r="B2637" s="1"/>
      <c r="C2637" s="1"/>
      <c r="D2637" s="1"/>
      <c r="E2637" s="1"/>
      <c r="F2637" s="1">
        <v>1.8733333299999999</v>
      </c>
      <c r="G2637" s="1">
        <v>4.1216666699999998</v>
      </c>
    </row>
    <row r="2638" spans="1:7" x14ac:dyDescent="0.2">
      <c r="A2638" s="1"/>
      <c r="B2638" s="1"/>
      <c r="C2638" s="1"/>
      <c r="D2638" s="1"/>
      <c r="E2638" s="1"/>
      <c r="F2638" s="1">
        <v>2.2133333300000002</v>
      </c>
      <c r="G2638" s="1">
        <v>5.0366666699999998</v>
      </c>
    </row>
    <row r="2639" spans="1:7" x14ac:dyDescent="0.2">
      <c r="A2639" s="1"/>
      <c r="B2639" s="1"/>
      <c r="C2639" s="1"/>
      <c r="D2639" s="1"/>
      <c r="E2639" s="1"/>
      <c r="F2639" s="1">
        <v>2.8216666699999999</v>
      </c>
      <c r="G2639" s="1">
        <v>-3.2949999999999999</v>
      </c>
    </row>
    <row r="2640" spans="1:7" x14ac:dyDescent="0.2">
      <c r="A2640" s="1"/>
      <c r="B2640" s="1"/>
      <c r="C2640" s="1"/>
      <c r="D2640" s="1"/>
      <c r="E2640" s="1"/>
      <c r="F2640" s="1">
        <v>3.4184999999999999</v>
      </c>
      <c r="G2640" s="1">
        <v>0.62833333000000002</v>
      </c>
    </row>
    <row r="2641" spans="1:7" x14ac:dyDescent="0.2">
      <c r="A2641" s="1"/>
      <c r="B2641" s="1"/>
      <c r="C2641" s="1"/>
      <c r="D2641" s="1"/>
      <c r="E2641" s="1"/>
      <c r="F2641" s="1">
        <v>3.4359999999999999</v>
      </c>
      <c r="G2641" s="1">
        <v>0.77</v>
      </c>
    </row>
    <row r="2642" spans="1:7" x14ac:dyDescent="0.2">
      <c r="A2642" s="1"/>
      <c r="B2642" s="1"/>
      <c r="C2642" s="1"/>
      <c r="D2642" s="1"/>
      <c r="E2642" s="1"/>
      <c r="F2642" s="1">
        <v>3.5083333300000001</v>
      </c>
      <c r="G2642" s="1">
        <v>2.4729999999999999</v>
      </c>
    </row>
    <row r="2643" spans="1:7" x14ac:dyDescent="0.2">
      <c r="A2643" s="1"/>
      <c r="B2643" s="1"/>
      <c r="C2643" s="1"/>
      <c r="D2643" s="1"/>
      <c r="E2643" s="1"/>
      <c r="F2643" s="1">
        <v>4.6333333300000001</v>
      </c>
      <c r="G2643" s="1">
        <v>4.86166667</v>
      </c>
    </row>
    <row r="2644" spans="1:7" x14ac:dyDescent="0.2">
      <c r="A2644" s="1"/>
      <c r="B2644" s="1"/>
      <c r="C2644" s="1"/>
      <c r="D2644" s="1"/>
      <c r="E2644" s="1"/>
      <c r="F2644" s="1">
        <v>5.9279999999999999</v>
      </c>
      <c r="G2644" s="1">
        <v>4.8813333300000004</v>
      </c>
    </row>
    <row r="2645" spans="1:7" x14ac:dyDescent="0.2">
      <c r="A2645" s="1"/>
      <c r="B2645" s="1"/>
      <c r="C2645" s="1"/>
      <c r="D2645" s="1"/>
      <c r="E2645" s="1"/>
      <c r="F2645" s="1">
        <v>7.3719999999999999</v>
      </c>
      <c r="G2645" s="1">
        <v>-12.846333</v>
      </c>
    </row>
    <row r="2646" spans="1:7" x14ac:dyDescent="0.2">
      <c r="A2646" s="1"/>
      <c r="B2646" s="1"/>
      <c r="C2646" s="1"/>
      <c r="D2646" s="1"/>
      <c r="E2646" s="1"/>
      <c r="F2646" s="1">
        <v>7.7183333300000001</v>
      </c>
      <c r="G2646" s="1">
        <v>-6.7633333000000002</v>
      </c>
    </row>
    <row r="2647" spans="1:7" x14ac:dyDescent="0.2">
      <c r="A2647" s="1"/>
      <c r="B2647" s="1"/>
      <c r="C2647" s="1"/>
      <c r="D2647" s="1"/>
      <c r="E2647" s="1"/>
      <c r="F2647" s="1">
        <v>9.4983333299999995</v>
      </c>
      <c r="G2647" s="1">
        <v>-6.5783332999999997</v>
      </c>
    </row>
    <row r="2648" spans="1:7" x14ac:dyDescent="0.2">
      <c r="A2648" s="1"/>
      <c r="B2648" s="1"/>
      <c r="C2648" s="1"/>
      <c r="D2648" s="1"/>
      <c r="E2648" s="1"/>
      <c r="F2648" s="1">
        <v>9.5500000000000007</v>
      </c>
      <c r="G2648" s="1">
        <v>-5.4133332999999997</v>
      </c>
    </row>
    <row r="2649" spans="1:7" x14ac:dyDescent="0.2">
      <c r="A2649" s="1"/>
      <c r="B2649" s="1"/>
      <c r="C2649" s="1"/>
      <c r="D2649" s="1"/>
      <c r="E2649" s="1"/>
      <c r="F2649" s="1">
        <v>10.271666700000001</v>
      </c>
      <c r="G2649" s="1">
        <v>-5.3550000000000004</v>
      </c>
    </row>
    <row r="2650" spans="1:7" x14ac:dyDescent="0.2">
      <c r="A2650" s="1"/>
      <c r="B2650" s="1"/>
      <c r="C2650" s="1"/>
      <c r="D2650" s="1"/>
      <c r="E2650" s="1"/>
      <c r="F2650" s="1"/>
      <c r="G2650" s="1">
        <v>-2.895</v>
      </c>
    </row>
    <row r="2651" spans="1:7" x14ac:dyDescent="0.2">
      <c r="A2651" s="1"/>
      <c r="B2651" s="1"/>
      <c r="C2651" s="1"/>
      <c r="D2651" s="1"/>
      <c r="E2651" s="1"/>
      <c r="F2651" s="1"/>
      <c r="G2651" s="1">
        <v>-1.7358332999999999</v>
      </c>
    </row>
    <row r="2652" spans="1:7" x14ac:dyDescent="0.2">
      <c r="A2652" s="1"/>
      <c r="B2652" s="1"/>
      <c r="C2652" s="1"/>
      <c r="D2652" s="1"/>
      <c r="E2652" s="1"/>
      <c r="F2652" s="1"/>
      <c r="G2652" s="1">
        <v>-1.3983333</v>
      </c>
    </row>
    <row r="2653" spans="1:7" x14ac:dyDescent="0.2">
      <c r="A2653" s="1"/>
      <c r="B2653" s="1"/>
      <c r="C2653" s="1"/>
      <c r="D2653" s="1"/>
      <c r="E2653" s="1"/>
      <c r="F2653" s="1"/>
      <c r="G2653" s="1">
        <v>-0.79833330000000002</v>
      </c>
    </row>
    <row r="2654" spans="1:7" x14ac:dyDescent="0.2">
      <c r="A2654" s="1"/>
      <c r="B2654" s="1"/>
      <c r="C2654" s="1"/>
      <c r="D2654" s="1"/>
      <c r="E2654" s="1"/>
      <c r="F2654" s="1"/>
      <c r="G2654" s="1">
        <v>-0.51400000000000001</v>
      </c>
    </row>
    <row r="2655" spans="1:7" x14ac:dyDescent="0.2">
      <c r="A2655" s="1"/>
      <c r="B2655" s="1"/>
      <c r="C2655" s="1"/>
      <c r="D2655" s="1"/>
      <c r="E2655" s="1"/>
      <c r="F2655" s="1"/>
      <c r="G2655" s="1">
        <v>-0.505</v>
      </c>
    </row>
    <row r="2656" spans="1:7" x14ac:dyDescent="0.2">
      <c r="A2656" s="1"/>
      <c r="B2656" s="1"/>
      <c r="C2656" s="1"/>
      <c r="D2656" s="1"/>
      <c r="E2656" s="1"/>
      <c r="F2656" s="1"/>
      <c r="G2656" s="1">
        <v>0.85833333000000001</v>
      </c>
    </row>
    <row r="2657" spans="1:7" x14ac:dyDescent="0.2">
      <c r="A2657" s="1"/>
      <c r="B2657" s="1"/>
      <c r="C2657" s="1"/>
      <c r="D2657" s="1"/>
      <c r="E2657" s="1"/>
      <c r="F2657" s="1"/>
      <c r="G2657" s="1">
        <v>1.226</v>
      </c>
    </row>
    <row r="2658" spans="1:7" x14ac:dyDescent="0.2">
      <c r="A2658" s="1"/>
      <c r="B2658" s="1"/>
      <c r="C2658" s="1"/>
      <c r="D2658" s="1"/>
      <c r="E2658" s="1"/>
      <c r="F2658" s="1"/>
      <c r="G2658" s="1">
        <v>1.69</v>
      </c>
    </row>
    <row r="2659" spans="1:7" x14ac:dyDescent="0.2">
      <c r="A2659" s="1"/>
      <c r="B2659" s="1"/>
      <c r="C2659" s="1"/>
      <c r="D2659" s="1"/>
      <c r="E2659" s="1"/>
      <c r="F2659" s="1"/>
      <c r="G2659" s="1">
        <v>-8.8553332999999999</v>
      </c>
    </row>
    <row r="2660" spans="1:7" x14ac:dyDescent="0.2">
      <c r="A2660" s="1"/>
      <c r="B2660" s="1"/>
      <c r="C2660" s="1"/>
      <c r="D2660" s="1"/>
      <c r="E2660" s="1"/>
      <c r="F2660" s="1"/>
      <c r="G2660" s="1">
        <v>-4.45</v>
      </c>
    </row>
    <row r="2661" spans="1:7" x14ac:dyDescent="0.2">
      <c r="A2661" s="1"/>
      <c r="B2661" s="1"/>
      <c r="C2661" s="1"/>
      <c r="D2661" s="1"/>
      <c r="E2661" s="1"/>
      <c r="F2661" s="1"/>
      <c r="G2661" s="1">
        <v>-3.6133332999999999</v>
      </c>
    </row>
    <row r="2662" spans="1:7" x14ac:dyDescent="0.2">
      <c r="A2662" s="1"/>
      <c r="B2662" s="1"/>
      <c r="C2662" s="1"/>
      <c r="D2662" s="1"/>
      <c r="E2662" s="1"/>
      <c r="F2662" s="1"/>
      <c r="G2662" s="1">
        <v>-3.3533333000000001</v>
      </c>
    </row>
    <row r="2663" spans="1:7" x14ac:dyDescent="0.2">
      <c r="A2663" s="1"/>
      <c r="B2663" s="1"/>
      <c r="C2663" s="1"/>
      <c r="D2663" s="1"/>
      <c r="E2663" s="1"/>
      <c r="F2663" s="1"/>
      <c r="G2663" s="1">
        <v>-0.48499999999999999</v>
      </c>
    </row>
    <row r="2664" spans="1:7" x14ac:dyDescent="0.2">
      <c r="A2664" s="1"/>
      <c r="B2664" s="1"/>
      <c r="C2664" s="1"/>
      <c r="D2664" s="1"/>
      <c r="E2664" s="1"/>
      <c r="F2664" s="1"/>
      <c r="G2664" s="1">
        <v>2.4883333300000001</v>
      </c>
    </row>
    <row r="2665" spans="1:7" x14ac:dyDescent="0.2">
      <c r="A2665" s="1"/>
      <c r="B2665" s="1"/>
      <c r="C2665" s="1"/>
      <c r="D2665" s="1"/>
      <c r="E2665" s="1"/>
      <c r="F2665" s="1"/>
      <c r="G2665" s="1">
        <v>2.5033333299999998</v>
      </c>
    </row>
    <row r="2666" spans="1:7" x14ac:dyDescent="0.2">
      <c r="A2666" s="1"/>
      <c r="B2666" s="1"/>
      <c r="C2666" s="1"/>
      <c r="D2666" s="1"/>
      <c r="E2666" s="1"/>
      <c r="F2666" s="1"/>
      <c r="G2666" s="1">
        <v>4.6749999999999998</v>
      </c>
    </row>
    <row r="2667" spans="1:7" x14ac:dyDescent="0.2">
      <c r="A2667" s="1"/>
      <c r="B2667" s="1"/>
      <c r="C2667" s="1"/>
      <c r="D2667" s="1"/>
      <c r="E2667" s="1"/>
      <c r="F2667" s="1"/>
      <c r="G2667" s="1">
        <v>6.8174999999999999</v>
      </c>
    </row>
    <row r="2668" spans="1:7" x14ac:dyDescent="0.2">
      <c r="A2668" s="1"/>
      <c r="B2668" s="1"/>
      <c r="C2668" s="1"/>
      <c r="D2668" s="1"/>
      <c r="E2668" s="1"/>
      <c r="F2668" s="1"/>
      <c r="G2668" s="1">
        <v>7.5383333300000004</v>
      </c>
    </row>
    <row r="2669" spans="1:7" x14ac:dyDescent="0.2">
      <c r="A2669" s="1"/>
      <c r="B2669" s="1"/>
      <c r="C2669" s="1"/>
      <c r="D2669" s="1"/>
      <c r="E2669" s="1"/>
      <c r="F2669" s="1"/>
      <c r="G2669" s="1">
        <v>7.6133333299999997</v>
      </c>
    </row>
    <row r="2670" spans="1:7" x14ac:dyDescent="0.2">
      <c r="A2670" s="1"/>
      <c r="B2670" s="1"/>
      <c r="C2670" s="1"/>
      <c r="D2670" s="1"/>
      <c r="E2670" s="1"/>
      <c r="F2670" s="1"/>
      <c r="G2670" s="1">
        <v>-10.446667</v>
      </c>
    </row>
    <row r="2671" spans="1:7" x14ac:dyDescent="0.2">
      <c r="A2671" s="1"/>
      <c r="B2671" s="1"/>
      <c r="C2671" s="1"/>
      <c r="D2671" s="1"/>
      <c r="E2671" s="1"/>
      <c r="F2671" s="1"/>
      <c r="G2671" s="1">
        <v>-4.2733333</v>
      </c>
    </row>
    <row r="2672" spans="1:7" x14ac:dyDescent="0.2">
      <c r="A2672" s="1"/>
      <c r="B2672" s="1"/>
      <c r="C2672" s="1"/>
      <c r="D2672" s="1"/>
      <c r="E2672" s="1"/>
      <c r="F2672" s="1"/>
      <c r="G2672" s="1">
        <v>-2.7266667</v>
      </c>
    </row>
    <row r="2673" spans="1:7" x14ac:dyDescent="0.2">
      <c r="A2673" s="1"/>
      <c r="B2673" s="1"/>
      <c r="C2673" s="1"/>
      <c r="D2673" s="1"/>
      <c r="E2673" s="1"/>
      <c r="F2673" s="1"/>
      <c r="G2673" s="1">
        <v>-1.7366667</v>
      </c>
    </row>
    <row r="2674" spans="1:7" x14ac:dyDescent="0.2">
      <c r="A2674" s="1"/>
      <c r="B2674" s="1"/>
      <c r="C2674" s="1"/>
      <c r="D2674" s="1"/>
      <c r="E2674" s="1"/>
      <c r="F2674" s="1"/>
      <c r="G2674" s="1">
        <v>0.52333333000000004</v>
      </c>
    </row>
    <row r="2675" spans="1:7" x14ac:dyDescent="0.2">
      <c r="A2675" s="1"/>
      <c r="B2675" s="1"/>
      <c r="C2675" s="1"/>
      <c r="D2675" s="1"/>
      <c r="E2675" s="1"/>
      <c r="F2675" s="1"/>
      <c r="G2675" s="1">
        <v>1.6666666699999999</v>
      </c>
    </row>
    <row r="2676" spans="1:7" x14ac:dyDescent="0.2">
      <c r="A2676" s="1"/>
      <c r="B2676" s="1"/>
      <c r="C2676" s="1"/>
      <c r="D2676" s="1"/>
      <c r="E2676" s="1"/>
      <c r="F2676" s="1"/>
      <c r="G2676" s="1">
        <v>2.3183333300000002</v>
      </c>
    </row>
    <row r="2677" spans="1:7" x14ac:dyDescent="0.2">
      <c r="A2677" s="1"/>
      <c r="B2677" s="1"/>
      <c r="C2677" s="1"/>
      <c r="D2677" s="1"/>
      <c r="E2677" s="1"/>
      <c r="F2677" s="1"/>
      <c r="G2677" s="1">
        <v>5.8550000000000004</v>
      </c>
    </row>
    <row r="2678" spans="1:7" x14ac:dyDescent="0.2">
      <c r="A2678" s="1"/>
      <c r="B2678" s="1"/>
      <c r="C2678" s="1"/>
      <c r="D2678" s="1"/>
      <c r="E2678" s="1"/>
      <c r="F2678" s="1"/>
      <c r="G2678" s="1">
        <v>11.488333300000001</v>
      </c>
    </row>
    <row r="2679" spans="1:7" x14ac:dyDescent="0.2">
      <c r="A2679" s="1"/>
      <c r="B2679" s="1"/>
      <c r="C2679" s="1"/>
      <c r="D2679" s="1"/>
      <c r="E2679" s="1"/>
      <c r="F2679" s="1"/>
      <c r="G2679" s="1">
        <v>-12.266667</v>
      </c>
    </row>
    <row r="2680" spans="1:7" x14ac:dyDescent="0.2">
      <c r="A2680" s="1"/>
      <c r="B2680" s="1"/>
      <c r="C2680" s="1"/>
      <c r="D2680" s="1"/>
      <c r="E2680" s="1"/>
      <c r="F2680" s="1"/>
      <c r="G2680" s="1">
        <v>-7.4790000000000001</v>
      </c>
    </row>
    <row r="2681" spans="1:7" x14ac:dyDescent="0.2">
      <c r="A2681" s="1"/>
      <c r="B2681" s="1"/>
      <c r="C2681" s="1"/>
      <c r="D2681" s="1"/>
      <c r="E2681" s="1"/>
      <c r="F2681" s="1"/>
      <c r="G2681" s="1">
        <v>-7.2266667</v>
      </c>
    </row>
    <row r="2682" spans="1:7" x14ac:dyDescent="0.2">
      <c r="A2682" s="1"/>
      <c r="B2682" s="1"/>
      <c r="C2682" s="1"/>
      <c r="D2682" s="1"/>
      <c r="E2682" s="1"/>
      <c r="F2682" s="1"/>
      <c r="G2682" s="1">
        <v>-5.7216667000000001</v>
      </c>
    </row>
    <row r="2683" spans="1:7" x14ac:dyDescent="0.2">
      <c r="A2683" s="1"/>
      <c r="B2683" s="1"/>
      <c r="C2683" s="1"/>
      <c r="D2683" s="1"/>
      <c r="E2683" s="1"/>
      <c r="F2683" s="1"/>
      <c r="G2683" s="1">
        <v>-5.62</v>
      </c>
    </row>
    <row r="2684" spans="1:7" x14ac:dyDescent="0.2">
      <c r="A2684" s="1"/>
      <c r="B2684" s="1"/>
      <c r="C2684" s="1"/>
      <c r="D2684" s="1"/>
      <c r="E2684" s="1"/>
      <c r="F2684" s="1"/>
      <c r="G2684" s="1">
        <v>-2.4289999999999998</v>
      </c>
    </row>
    <row r="2685" spans="1:7" x14ac:dyDescent="0.2">
      <c r="A2685" s="1"/>
      <c r="B2685" s="1"/>
      <c r="C2685" s="1"/>
      <c r="D2685" s="1"/>
      <c r="E2685" s="1"/>
      <c r="F2685" s="1"/>
      <c r="G2685" s="1">
        <v>-2.3466667000000001</v>
      </c>
    </row>
    <row r="2686" spans="1:7" x14ac:dyDescent="0.2">
      <c r="A2686" s="1"/>
      <c r="B2686" s="1"/>
      <c r="C2686" s="1"/>
      <c r="D2686" s="1"/>
      <c r="E2686" s="1"/>
      <c r="F2686" s="1"/>
      <c r="G2686" s="1">
        <v>-2.0416666999999999</v>
      </c>
    </row>
    <row r="2687" spans="1:7" x14ac:dyDescent="0.2">
      <c r="A2687" s="1"/>
      <c r="B2687" s="1"/>
      <c r="C2687" s="1"/>
      <c r="D2687" s="1"/>
      <c r="E2687" s="1"/>
      <c r="F2687" s="1"/>
      <c r="G2687" s="1">
        <v>-1.6766667</v>
      </c>
    </row>
    <row r="2688" spans="1:7" x14ac:dyDescent="0.2">
      <c r="A2688" s="1"/>
      <c r="B2688" s="1"/>
      <c r="C2688" s="1"/>
      <c r="D2688" s="1"/>
      <c r="E2688" s="1"/>
      <c r="F2688" s="1"/>
      <c r="G2688" s="1">
        <v>-1.2633333</v>
      </c>
    </row>
    <row r="2689" spans="1:7" x14ac:dyDescent="0.2">
      <c r="A2689" s="1"/>
      <c r="B2689" s="1"/>
      <c r="C2689" s="1"/>
      <c r="D2689" s="1"/>
      <c r="E2689" s="1"/>
      <c r="F2689" s="1"/>
      <c r="G2689" s="1">
        <v>0.73499999999999999</v>
      </c>
    </row>
    <row r="2690" spans="1:7" x14ac:dyDescent="0.2">
      <c r="A2690" s="1"/>
      <c r="B2690" s="1"/>
      <c r="C2690" s="1"/>
      <c r="D2690" s="1"/>
      <c r="E2690" s="1"/>
      <c r="F2690" s="1"/>
      <c r="G2690" s="1">
        <v>0.83466667000000005</v>
      </c>
    </row>
    <row r="2691" spans="1:7" x14ac:dyDescent="0.2">
      <c r="A2691" s="1"/>
      <c r="B2691" s="1"/>
      <c r="C2691" s="1"/>
      <c r="D2691" s="1"/>
      <c r="E2691" s="1"/>
      <c r="F2691" s="1"/>
      <c r="G2691" s="1">
        <v>1.0549999999999999</v>
      </c>
    </row>
    <row r="2692" spans="1:7" x14ac:dyDescent="0.2">
      <c r="A2692" s="1"/>
      <c r="B2692" s="1"/>
      <c r="C2692" s="1"/>
      <c r="D2692" s="1"/>
      <c r="E2692" s="1"/>
      <c r="F2692" s="1"/>
      <c r="G2692" s="1">
        <v>1.4279999999999999</v>
      </c>
    </row>
    <row r="2693" spans="1:7" x14ac:dyDescent="0.2">
      <c r="A2693" s="1"/>
      <c r="B2693" s="1"/>
      <c r="C2693" s="1"/>
      <c r="D2693" s="1"/>
      <c r="E2693" s="1"/>
      <c r="F2693" s="1"/>
      <c r="G2693" s="1">
        <v>3.5973333300000001</v>
      </c>
    </row>
    <row r="2694" spans="1:7" x14ac:dyDescent="0.2">
      <c r="A2694" s="1"/>
      <c r="B2694" s="1"/>
      <c r="C2694" s="1"/>
      <c r="D2694" s="1"/>
      <c r="E2694" s="1"/>
      <c r="F2694" s="1"/>
      <c r="G2694" s="1">
        <v>3.65966667</v>
      </c>
    </row>
    <row r="2695" spans="1:7" x14ac:dyDescent="0.2">
      <c r="A2695" s="1"/>
      <c r="B2695" s="1"/>
      <c r="C2695" s="1"/>
      <c r="D2695" s="1"/>
      <c r="E2695" s="1"/>
      <c r="F2695" s="1"/>
      <c r="G2695" s="1">
        <v>4.7300000000000004</v>
      </c>
    </row>
    <row r="2696" spans="1:7" x14ac:dyDescent="0.2">
      <c r="A2696" s="1"/>
      <c r="B2696" s="1"/>
      <c r="C2696" s="1"/>
      <c r="D2696" s="1"/>
      <c r="E2696" s="1"/>
      <c r="F2696" s="1"/>
      <c r="G2696" s="1">
        <v>5.4066666699999999</v>
      </c>
    </row>
    <row r="2697" spans="1:7" x14ac:dyDescent="0.2">
      <c r="A2697" s="1"/>
      <c r="B2697" s="1"/>
      <c r="C2697" s="1"/>
      <c r="D2697" s="1"/>
      <c r="E2697" s="1"/>
      <c r="F2697" s="1"/>
      <c r="G2697" s="1">
        <v>6.1559999999999997</v>
      </c>
    </row>
    <row r="2698" spans="1:7" x14ac:dyDescent="0.2">
      <c r="A2698" s="1"/>
      <c r="B2698" s="1"/>
      <c r="C2698" s="1"/>
      <c r="D2698" s="1"/>
      <c r="E2698" s="1"/>
      <c r="F2698" s="1"/>
      <c r="G2698" s="1">
        <v>11.3483333</v>
      </c>
    </row>
    <row r="2699" spans="1:7" x14ac:dyDescent="0.2">
      <c r="A2699" s="1"/>
      <c r="B2699" s="1"/>
      <c r="C2699" s="1"/>
      <c r="D2699" s="1"/>
      <c r="E2699" s="1"/>
      <c r="F2699" s="1"/>
      <c r="G2699" s="1">
        <v>-7.5758333000000002</v>
      </c>
    </row>
    <row r="2700" spans="1:7" x14ac:dyDescent="0.2">
      <c r="A2700" s="1"/>
      <c r="B2700" s="1"/>
      <c r="C2700" s="1"/>
      <c r="D2700" s="1"/>
      <c r="E2700" s="1"/>
      <c r="F2700" s="1"/>
      <c r="G2700" s="1">
        <v>-6.4533332999999997</v>
      </c>
    </row>
    <row r="2701" spans="1:7" x14ac:dyDescent="0.2">
      <c r="A2701" s="1"/>
      <c r="B2701" s="1"/>
      <c r="C2701" s="1"/>
      <c r="D2701" s="1"/>
      <c r="E2701" s="1"/>
      <c r="F2701" s="1"/>
      <c r="G2701" s="1">
        <v>-6.3875000000000002</v>
      </c>
    </row>
    <row r="2702" spans="1:7" x14ac:dyDescent="0.2">
      <c r="A2702" s="1"/>
      <c r="B2702" s="1"/>
      <c r="C2702" s="1"/>
      <c r="D2702" s="1"/>
      <c r="E2702" s="1"/>
      <c r="F2702" s="1"/>
      <c r="G2702" s="1">
        <v>-5.1875</v>
      </c>
    </row>
    <row r="2703" spans="1:7" x14ac:dyDescent="0.2">
      <c r="A2703" s="1"/>
      <c r="B2703" s="1"/>
      <c r="C2703" s="1"/>
      <c r="D2703" s="1"/>
      <c r="E2703" s="1"/>
      <c r="F2703" s="1"/>
      <c r="G2703" s="1">
        <v>-2.5183333000000001</v>
      </c>
    </row>
    <row r="2704" spans="1:7" x14ac:dyDescent="0.2">
      <c r="A2704" s="1"/>
      <c r="B2704" s="1"/>
      <c r="C2704" s="1"/>
      <c r="D2704" s="1"/>
      <c r="E2704" s="1"/>
      <c r="F2704" s="1"/>
      <c r="G2704" s="1">
        <v>-1.1976667000000001</v>
      </c>
    </row>
    <row r="2705" spans="1:7" x14ac:dyDescent="0.2">
      <c r="A2705" s="1"/>
      <c r="B2705" s="1"/>
      <c r="C2705" s="1"/>
      <c r="D2705" s="1"/>
      <c r="E2705" s="1"/>
      <c r="F2705" s="1"/>
      <c r="G2705" s="1">
        <v>9.8333329999999997E-2</v>
      </c>
    </row>
    <row r="2706" spans="1:7" x14ac:dyDescent="0.2">
      <c r="A2706" s="1"/>
      <c r="B2706" s="1"/>
      <c r="C2706" s="1"/>
      <c r="D2706" s="1"/>
      <c r="E2706" s="1"/>
      <c r="F2706" s="1"/>
      <c r="G2706" s="1">
        <v>0.55000000000000004</v>
      </c>
    </row>
    <row r="2707" spans="1:7" x14ac:dyDescent="0.2">
      <c r="A2707" s="1"/>
      <c r="B2707" s="1"/>
      <c r="C2707" s="1"/>
      <c r="D2707" s="1"/>
      <c r="E2707" s="1"/>
      <c r="F2707" s="1"/>
      <c r="G2707" s="1">
        <v>1.01666667</v>
      </c>
    </row>
    <row r="2708" spans="1:7" x14ac:dyDescent="0.2">
      <c r="A2708" s="1"/>
      <c r="B2708" s="1"/>
      <c r="C2708" s="1"/>
      <c r="D2708" s="1"/>
      <c r="E2708" s="1"/>
      <c r="F2708" s="1"/>
      <c r="G2708" s="1">
        <v>2.3766666700000001</v>
      </c>
    </row>
    <row r="2709" spans="1:7" x14ac:dyDescent="0.2">
      <c r="A2709" s="1"/>
      <c r="B2709" s="1"/>
      <c r="C2709" s="1"/>
      <c r="D2709" s="1"/>
      <c r="E2709" s="1"/>
      <c r="F2709" s="1"/>
      <c r="G2709" s="1">
        <v>7.1425000000000001</v>
      </c>
    </row>
    <row r="2710" spans="1:7" x14ac:dyDescent="0.2">
      <c r="A2710" s="1"/>
      <c r="B2710" s="1"/>
      <c r="C2710" s="1"/>
      <c r="D2710" s="1"/>
      <c r="E2710" s="1"/>
      <c r="F2710" s="1"/>
      <c r="G2710" s="1">
        <v>7.6520000000000001</v>
      </c>
    </row>
    <row r="2711" spans="1:7" x14ac:dyDescent="0.2">
      <c r="A2711" s="1"/>
      <c r="B2711" s="1"/>
      <c r="C2711" s="1"/>
      <c r="D2711" s="1"/>
      <c r="E2711" s="1"/>
      <c r="F2711" s="1"/>
      <c r="G2711" s="1">
        <v>12.762</v>
      </c>
    </row>
    <row r="2712" spans="1:7" x14ac:dyDescent="0.2">
      <c r="A2712" s="1"/>
      <c r="B2712" s="1"/>
      <c r="C2712" s="1"/>
      <c r="D2712" s="1"/>
      <c r="E2712" s="1"/>
      <c r="F2712" s="1"/>
      <c r="G2712" s="1">
        <v>-7.6033333000000001</v>
      </c>
    </row>
    <row r="2713" spans="1:7" x14ac:dyDescent="0.2">
      <c r="A2713" s="1"/>
      <c r="B2713" s="1"/>
      <c r="C2713" s="1"/>
      <c r="D2713" s="1"/>
      <c r="E2713" s="1"/>
      <c r="F2713" s="1"/>
      <c r="G2713" s="1">
        <v>-5.6059999999999999</v>
      </c>
    </row>
    <row r="2714" spans="1:7" x14ac:dyDescent="0.2">
      <c r="A2714" s="1"/>
      <c r="B2714" s="1"/>
      <c r="C2714" s="1"/>
      <c r="D2714" s="1"/>
      <c r="E2714" s="1"/>
      <c r="F2714" s="1"/>
      <c r="G2714" s="1">
        <v>-2.7783332999999999</v>
      </c>
    </row>
    <row r="2715" spans="1:7" x14ac:dyDescent="0.2">
      <c r="A2715" s="1"/>
      <c r="B2715" s="1"/>
      <c r="C2715" s="1"/>
      <c r="D2715" s="1"/>
      <c r="E2715" s="1"/>
      <c r="F2715" s="1"/>
      <c r="G2715" s="1">
        <v>-2.41</v>
      </c>
    </row>
    <row r="2716" spans="1:7" x14ac:dyDescent="0.2">
      <c r="A2716" s="1"/>
      <c r="B2716" s="1"/>
      <c r="C2716" s="1"/>
      <c r="D2716" s="1"/>
      <c r="E2716" s="1"/>
      <c r="F2716" s="1"/>
      <c r="G2716" s="1">
        <v>0.96333332999999999</v>
      </c>
    </row>
    <row r="2717" spans="1:7" x14ac:dyDescent="0.2">
      <c r="A2717" s="1"/>
      <c r="B2717" s="1"/>
      <c r="C2717" s="1"/>
      <c r="D2717" s="1"/>
      <c r="E2717" s="1"/>
      <c r="F2717" s="1"/>
      <c r="G2717" s="1">
        <v>3.01333333</v>
      </c>
    </row>
    <row r="2718" spans="1:7" x14ac:dyDescent="0.2">
      <c r="A2718" s="1"/>
      <c r="B2718" s="1"/>
      <c r="C2718" s="1"/>
      <c r="D2718" s="1"/>
      <c r="E2718" s="1"/>
      <c r="F2718" s="1"/>
      <c r="G2718" s="1">
        <v>8.9108333300000009</v>
      </c>
    </row>
    <row r="2719" spans="1:7" x14ac:dyDescent="0.2">
      <c r="A2719" s="1"/>
      <c r="B2719" s="1"/>
      <c r="C2719" s="1"/>
      <c r="D2719" s="1"/>
      <c r="E2719" s="1"/>
      <c r="F2719" s="1"/>
      <c r="G2719" s="1">
        <v>-8.2813333</v>
      </c>
    </row>
    <row r="2720" spans="1:7" x14ac:dyDescent="0.2">
      <c r="A2720" s="1"/>
      <c r="B2720" s="1"/>
      <c r="C2720" s="1"/>
      <c r="D2720" s="1"/>
      <c r="E2720" s="1"/>
      <c r="F2720" s="1"/>
      <c r="G2720" s="1">
        <v>-5.3719999999999999</v>
      </c>
    </row>
    <row r="2721" spans="1:7" x14ac:dyDescent="0.2">
      <c r="A2721" s="1"/>
      <c r="B2721" s="1"/>
      <c r="C2721" s="1"/>
      <c r="D2721" s="1"/>
      <c r="E2721" s="1"/>
      <c r="F2721" s="1"/>
      <c r="G2721" s="1">
        <v>-5.1280000000000001</v>
      </c>
    </row>
    <row r="2722" spans="1:7" x14ac:dyDescent="0.2">
      <c r="A2722" s="1"/>
      <c r="B2722" s="1"/>
      <c r="C2722" s="1"/>
      <c r="D2722" s="1"/>
      <c r="E2722" s="1"/>
      <c r="F2722" s="1"/>
      <c r="G2722" s="1">
        <v>-1.631</v>
      </c>
    </row>
    <row r="2723" spans="1:7" x14ac:dyDescent="0.2">
      <c r="A2723" s="1"/>
      <c r="B2723" s="1"/>
      <c r="C2723" s="1"/>
      <c r="D2723" s="1"/>
      <c r="E2723" s="1"/>
      <c r="F2723" s="1"/>
      <c r="G2723" s="1">
        <v>-1.5389999999999999</v>
      </c>
    </row>
    <row r="2724" spans="1:7" x14ac:dyDescent="0.2">
      <c r="A2724" s="1"/>
      <c r="B2724" s="1"/>
      <c r="C2724" s="1"/>
      <c r="D2724" s="1"/>
      <c r="E2724" s="1"/>
      <c r="F2724" s="1"/>
      <c r="G2724" s="1">
        <v>-1.081</v>
      </c>
    </row>
    <row r="2725" spans="1:7" x14ac:dyDescent="0.2">
      <c r="A2725" s="1"/>
      <c r="B2725" s="1"/>
      <c r="C2725" s="1"/>
      <c r="D2725" s="1"/>
      <c r="E2725" s="1"/>
      <c r="F2725" s="1"/>
      <c r="G2725" s="1">
        <v>-1.0308333000000001</v>
      </c>
    </row>
    <row r="2726" spans="1:7" x14ac:dyDescent="0.2">
      <c r="A2726" s="1"/>
      <c r="B2726" s="1"/>
      <c r="C2726" s="1"/>
      <c r="D2726" s="1"/>
      <c r="E2726" s="1"/>
      <c r="F2726" s="1"/>
      <c r="G2726" s="1">
        <v>1.3875</v>
      </c>
    </row>
    <row r="2727" spans="1:7" x14ac:dyDescent="0.2">
      <c r="A2727" s="1"/>
      <c r="B2727" s="1"/>
      <c r="C2727" s="1"/>
      <c r="D2727" s="1"/>
      <c r="E2727" s="1"/>
      <c r="F2727" s="1"/>
      <c r="G2727" s="1">
        <v>2.20333333</v>
      </c>
    </row>
    <row r="2728" spans="1:7" x14ac:dyDescent="0.2">
      <c r="A2728" s="1"/>
      <c r="B2728" s="1"/>
      <c r="C2728" s="1"/>
      <c r="D2728" s="1"/>
      <c r="E2728" s="1"/>
      <c r="F2728" s="1"/>
      <c r="G2728" s="1">
        <v>4.37</v>
      </c>
    </row>
    <row r="2729" spans="1:7" x14ac:dyDescent="0.2">
      <c r="A2729" s="1"/>
      <c r="B2729" s="1"/>
      <c r="C2729" s="1"/>
      <c r="D2729" s="1"/>
      <c r="E2729" s="1"/>
      <c r="F2729" s="1"/>
      <c r="G2729" s="1">
        <v>4.4533333300000004</v>
      </c>
    </row>
    <row r="2730" spans="1:7" x14ac:dyDescent="0.2">
      <c r="A2730" s="1"/>
      <c r="B2730" s="1"/>
      <c r="C2730" s="1"/>
      <c r="D2730" s="1"/>
      <c r="E2730" s="1"/>
      <c r="F2730" s="1"/>
      <c r="G2730" s="1">
        <v>5.617</v>
      </c>
    </row>
    <row r="2731" spans="1:7" x14ac:dyDescent="0.2">
      <c r="A2731" s="1"/>
      <c r="B2731" s="1"/>
      <c r="C2731" s="1"/>
      <c r="D2731" s="1"/>
      <c r="E2731" s="1"/>
      <c r="F2731" s="1"/>
      <c r="G2731" s="1">
        <v>-12.181666999999999</v>
      </c>
    </row>
    <row r="2732" spans="1:7" x14ac:dyDescent="0.2">
      <c r="A2732" s="1"/>
      <c r="B2732" s="1"/>
      <c r="C2732" s="1"/>
      <c r="D2732" s="1"/>
      <c r="E2732" s="1"/>
      <c r="F2732" s="1"/>
      <c r="G2732" s="1">
        <v>-0.53833330000000001</v>
      </c>
    </row>
    <row r="2733" spans="1:7" x14ac:dyDescent="0.2">
      <c r="A2733" s="1"/>
      <c r="B2733" s="1"/>
      <c r="C2733" s="1"/>
      <c r="D2733" s="1"/>
      <c r="E2733" s="1"/>
      <c r="F2733" s="1"/>
      <c r="G2733" s="1">
        <v>1.4166666699999999</v>
      </c>
    </row>
    <row r="2734" spans="1:7" x14ac:dyDescent="0.2">
      <c r="A2734" s="1"/>
      <c r="B2734" s="1"/>
      <c r="C2734" s="1"/>
      <c r="D2734" s="1"/>
      <c r="E2734" s="1"/>
      <c r="F2734" s="1"/>
      <c r="G2734" s="1">
        <v>2.3050000000000002</v>
      </c>
    </row>
    <row r="2735" spans="1:7" x14ac:dyDescent="0.2">
      <c r="A2735" s="1"/>
      <c r="B2735" s="1"/>
      <c r="C2735" s="1"/>
      <c r="D2735" s="1"/>
      <c r="E2735" s="1"/>
      <c r="F2735" s="1"/>
      <c r="G2735" s="1">
        <v>2.9180000000000001</v>
      </c>
    </row>
    <row r="2736" spans="1:7" x14ac:dyDescent="0.2">
      <c r="A2736" s="1"/>
      <c r="B2736" s="1"/>
      <c r="C2736" s="1"/>
      <c r="D2736" s="1"/>
      <c r="E2736" s="1"/>
      <c r="F2736" s="1"/>
      <c r="G2736" s="1">
        <v>3.4066666699999999</v>
      </c>
    </row>
    <row r="2737" spans="1:7" x14ac:dyDescent="0.2">
      <c r="A2737" s="1"/>
      <c r="B2737" s="1"/>
      <c r="C2737" s="1"/>
      <c r="D2737" s="1"/>
      <c r="E2737" s="1"/>
      <c r="F2737" s="1"/>
      <c r="G2737" s="1">
        <v>5.19</v>
      </c>
    </row>
    <row r="2738" spans="1:7" x14ac:dyDescent="0.2">
      <c r="A2738" s="1"/>
      <c r="B2738" s="1"/>
      <c r="C2738" s="1"/>
      <c r="D2738" s="1"/>
      <c r="E2738" s="1"/>
      <c r="F2738" s="1"/>
      <c r="G2738" s="1">
        <v>14.5656667</v>
      </c>
    </row>
    <row r="2739" spans="1:7" x14ac:dyDescent="0.2">
      <c r="A2739" s="1"/>
      <c r="B2739" s="1"/>
      <c r="C2739" s="1"/>
      <c r="D2739" s="1"/>
      <c r="E2739" s="1"/>
      <c r="F2739" s="1"/>
      <c r="G2739" s="1">
        <v>-10.294</v>
      </c>
    </row>
    <row r="2740" spans="1:7" x14ac:dyDescent="0.2">
      <c r="A2740" s="1"/>
      <c r="B2740" s="1"/>
      <c r="C2740" s="1"/>
      <c r="D2740" s="1"/>
      <c r="E2740" s="1"/>
      <c r="F2740" s="1"/>
      <c r="G2740" s="1">
        <v>-8.83</v>
      </c>
    </row>
    <row r="2741" spans="1:7" x14ac:dyDescent="0.2">
      <c r="A2741" s="1"/>
      <c r="B2741" s="1"/>
      <c r="C2741" s="1"/>
      <c r="D2741" s="1"/>
      <c r="E2741" s="1"/>
      <c r="F2741" s="1"/>
      <c r="G2741" s="1">
        <v>-6.3150000000000004</v>
      </c>
    </row>
    <row r="2742" spans="1:7" x14ac:dyDescent="0.2">
      <c r="A2742" s="1"/>
      <c r="B2742" s="1"/>
      <c r="C2742" s="1"/>
      <c r="D2742" s="1"/>
      <c r="E2742" s="1"/>
      <c r="F2742" s="1"/>
      <c r="G2742" s="1">
        <v>-5.8233332999999998</v>
      </c>
    </row>
    <row r="2743" spans="1:7" x14ac:dyDescent="0.2">
      <c r="A2743" s="1"/>
      <c r="B2743" s="1"/>
      <c r="C2743" s="1"/>
      <c r="D2743" s="1"/>
      <c r="E2743" s="1"/>
      <c r="F2743" s="1"/>
      <c r="G2743" s="1">
        <v>-4.8250000000000002</v>
      </c>
    </row>
    <row r="2744" spans="1:7" x14ac:dyDescent="0.2">
      <c r="A2744" s="1"/>
      <c r="B2744" s="1"/>
      <c r="C2744" s="1"/>
      <c r="D2744" s="1"/>
      <c r="E2744" s="1"/>
      <c r="F2744" s="1"/>
      <c r="G2744" s="1">
        <v>-2.91</v>
      </c>
    </row>
    <row r="2745" spans="1:7" x14ac:dyDescent="0.2">
      <c r="A2745" s="1"/>
      <c r="B2745" s="1"/>
      <c r="C2745" s="1"/>
      <c r="D2745" s="1"/>
      <c r="E2745" s="1"/>
      <c r="F2745" s="1"/>
      <c r="G2745" s="1">
        <v>-1.9833333</v>
      </c>
    </row>
    <row r="2746" spans="1:7" x14ac:dyDescent="0.2">
      <c r="A2746" s="1"/>
      <c r="B2746" s="1"/>
      <c r="C2746" s="1"/>
      <c r="D2746" s="1"/>
      <c r="E2746" s="1"/>
      <c r="F2746" s="1"/>
      <c r="G2746" s="1">
        <v>-1.5483332999999999</v>
      </c>
    </row>
    <row r="2747" spans="1:7" x14ac:dyDescent="0.2">
      <c r="A2747" s="1"/>
      <c r="B2747" s="1"/>
      <c r="C2747" s="1"/>
      <c r="D2747" s="1"/>
      <c r="E2747" s="1"/>
      <c r="F2747" s="1"/>
      <c r="G2747" s="1">
        <v>7.3333299999999999E-3</v>
      </c>
    </row>
    <row r="2748" spans="1:7" x14ac:dyDescent="0.2">
      <c r="A2748" s="1"/>
      <c r="B2748" s="1"/>
      <c r="C2748" s="1"/>
      <c r="D2748" s="1"/>
      <c r="E2748" s="1"/>
      <c r="F2748" s="1"/>
      <c r="G2748" s="1">
        <v>1.60833333</v>
      </c>
    </row>
    <row r="2749" spans="1:7" x14ac:dyDescent="0.2">
      <c r="A2749" s="1"/>
      <c r="B2749" s="1"/>
      <c r="C2749" s="1"/>
      <c r="D2749" s="1"/>
      <c r="E2749" s="1"/>
      <c r="F2749" s="1"/>
      <c r="G2749" s="1">
        <v>8.0020000000000007</v>
      </c>
    </row>
    <row r="2750" spans="1:7" x14ac:dyDescent="0.2">
      <c r="A2750" s="1"/>
      <c r="B2750" s="1"/>
      <c r="C2750" s="1"/>
      <c r="D2750" s="1"/>
      <c r="E2750" s="1"/>
      <c r="F2750" s="1"/>
      <c r="G2750" s="1">
        <v>9.125</v>
      </c>
    </row>
    <row r="2751" spans="1:7" x14ac:dyDescent="0.2">
      <c r="A2751" s="1"/>
      <c r="B2751" s="1"/>
      <c r="C2751" s="1"/>
      <c r="D2751" s="1"/>
      <c r="E2751" s="1"/>
      <c r="F2751" s="1"/>
      <c r="G2751" s="1">
        <v>-12.057499999999999</v>
      </c>
    </row>
    <row r="2752" spans="1:7" x14ac:dyDescent="0.2">
      <c r="A2752" s="1"/>
      <c r="B2752" s="1"/>
      <c r="C2752" s="1"/>
      <c r="D2752" s="1"/>
      <c r="E2752" s="1"/>
      <c r="F2752" s="1"/>
      <c r="G2752" s="1">
        <v>-6.1260000000000003</v>
      </c>
    </row>
    <row r="2753" spans="1:7" x14ac:dyDescent="0.2">
      <c r="A2753" s="1"/>
      <c r="B2753" s="1"/>
      <c r="C2753" s="1"/>
      <c r="D2753" s="1"/>
      <c r="E2753" s="1"/>
      <c r="F2753" s="1"/>
      <c r="G2753" s="1">
        <v>-5.0916667000000002</v>
      </c>
    </row>
    <row r="2754" spans="1:7" x14ac:dyDescent="0.2">
      <c r="A2754" s="1"/>
      <c r="B2754" s="1"/>
      <c r="C2754" s="1"/>
      <c r="D2754" s="1"/>
      <c r="E2754" s="1"/>
      <c r="F2754" s="1"/>
      <c r="G2754" s="1">
        <v>-3.0016666999999999</v>
      </c>
    </row>
    <row r="2755" spans="1:7" x14ac:dyDescent="0.2">
      <c r="A2755" s="1"/>
      <c r="B2755" s="1"/>
      <c r="C2755" s="1"/>
      <c r="D2755" s="1"/>
      <c r="E2755" s="1"/>
      <c r="F2755" s="1"/>
      <c r="G2755" s="1">
        <v>-2.6073333000000001</v>
      </c>
    </row>
    <row r="2756" spans="1:7" x14ac:dyDescent="0.2">
      <c r="A2756" s="1"/>
      <c r="B2756" s="1"/>
      <c r="C2756" s="1"/>
      <c r="D2756" s="1"/>
      <c r="E2756" s="1"/>
      <c r="F2756" s="1"/>
      <c r="G2756" s="1">
        <v>-2.5316667000000002</v>
      </c>
    </row>
    <row r="2757" spans="1:7" x14ac:dyDescent="0.2">
      <c r="A2757" s="1"/>
      <c r="B2757" s="1"/>
      <c r="C2757" s="1"/>
      <c r="D2757" s="1"/>
      <c r="E2757" s="1"/>
      <c r="F2757" s="1"/>
      <c r="G2757" s="1">
        <v>-1.9008332999999999</v>
      </c>
    </row>
    <row r="2758" spans="1:7" x14ac:dyDescent="0.2">
      <c r="A2758" s="1"/>
      <c r="B2758" s="1"/>
      <c r="C2758" s="1"/>
      <c r="D2758" s="1"/>
      <c r="E2758" s="1"/>
      <c r="F2758" s="1"/>
      <c r="G2758" s="1">
        <v>-0.71499999999999997</v>
      </c>
    </row>
    <row r="2759" spans="1:7" x14ac:dyDescent="0.2">
      <c r="A2759" s="1"/>
      <c r="B2759" s="1"/>
      <c r="C2759" s="1"/>
      <c r="D2759" s="1"/>
      <c r="E2759" s="1"/>
      <c r="F2759" s="1"/>
      <c r="G2759" s="1">
        <v>-5.33333E-2</v>
      </c>
    </row>
    <row r="2760" spans="1:7" x14ac:dyDescent="0.2">
      <c r="A2760" s="1"/>
      <c r="B2760" s="1"/>
      <c r="C2760" s="1"/>
      <c r="D2760" s="1"/>
      <c r="E2760" s="1"/>
      <c r="F2760" s="1"/>
      <c r="G2760" s="1">
        <v>3.0483333300000002</v>
      </c>
    </row>
    <row r="2761" spans="1:7" x14ac:dyDescent="0.2">
      <c r="A2761" s="1"/>
      <c r="B2761" s="1"/>
      <c r="C2761" s="1"/>
      <c r="D2761" s="1"/>
      <c r="E2761" s="1"/>
      <c r="F2761" s="1"/>
      <c r="G2761" s="1">
        <v>3.18</v>
      </c>
    </row>
    <row r="2762" spans="1:7" x14ac:dyDescent="0.2">
      <c r="A2762" s="1"/>
      <c r="B2762" s="1"/>
      <c r="C2762" s="1"/>
      <c r="D2762" s="1"/>
      <c r="E2762" s="1"/>
      <c r="F2762" s="1"/>
      <c r="G2762" s="1">
        <v>3.6366666699999999</v>
      </c>
    </row>
    <row r="2763" spans="1:7" x14ac:dyDescent="0.2">
      <c r="A2763" s="1"/>
      <c r="B2763" s="1"/>
      <c r="C2763" s="1"/>
      <c r="D2763" s="1"/>
      <c r="E2763" s="1"/>
      <c r="F2763" s="1"/>
      <c r="G2763" s="1">
        <v>7.3239999999999998</v>
      </c>
    </row>
    <row r="2764" spans="1:7" x14ac:dyDescent="0.2">
      <c r="A2764" s="1"/>
      <c r="B2764" s="1"/>
      <c r="C2764" s="1"/>
      <c r="D2764" s="1"/>
      <c r="E2764" s="1"/>
      <c r="F2764" s="1"/>
      <c r="G2764" s="1">
        <v>10.001666699999999</v>
      </c>
    </row>
    <row r="2765" spans="1:7" x14ac:dyDescent="0.2">
      <c r="A2765" s="1"/>
      <c r="B2765" s="1"/>
      <c r="C2765" s="1"/>
      <c r="D2765" s="1"/>
      <c r="E2765" s="1"/>
      <c r="F2765" s="1"/>
      <c r="G2765" s="1">
        <v>-7.0258333000000004</v>
      </c>
    </row>
    <row r="2766" spans="1:7" x14ac:dyDescent="0.2">
      <c r="A2766" s="1"/>
      <c r="B2766" s="1"/>
      <c r="C2766" s="1"/>
      <c r="D2766" s="1"/>
      <c r="E2766" s="1"/>
      <c r="F2766" s="1"/>
      <c r="G2766" s="1">
        <v>-3.6416667</v>
      </c>
    </row>
    <row r="2767" spans="1:7" x14ac:dyDescent="0.2">
      <c r="A2767" s="1"/>
      <c r="B2767" s="1"/>
      <c r="C2767" s="1"/>
      <c r="D2767" s="1"/>
      <c r="E2767" s="1"/>
      <c r="F2767" s="1"/>
      <c r="G2767" s="1">
        <v>-3.1120000000000001</v>
      </c>
    </row>
    <row r="2768" spans="1:7" x14ac:dyDescent="0.2">
      <c r="A2768" s="1"/>
      <c r="B2768" s="1"/>
      <c r="C2768" s="1"/>
      <c r="D2768" s="1"/>
      <c r="E2768" s="1"/>
      <c r="F2768" s="1"/>
      <c r="G2768" s="1">
        <v>-0.89400000000000002</v>
      </c>
    </row>
    <row r="2769" spans="1:7" x14ac:dyDescent="0.2">
      <c r="A2769" s="1"/>
      <c r="B2769" s="1"/>
      <c r="C2769" s="1"/>
      <c r="D2769" s="1"/>
      <c r="E2769" s="1"/>
      <c r="F2769" s="1"/>
      <c r="G2769" s="1">
        <v>2.68</v>
      </c>
    </row>
    <row r="2770" spans="1:7" x14ac:dyDescent="0.2">
      <c r="A2770" s="1"/>
      <c r="B2770" s="1"/>
      <c r="C2770" s="1"/>
      <c r="D2770" s="1"/>
      <c r="E2770" s="1"/>
      <c r="F2770" s="1"/>
      <c r="G2770" s="1">
        <v>-10.366667</v>
      </c>
    </row>
    <row r="2771" spans="1:7" x14ac:dyDescent="0.2">
      <c r="A2771" s="1"/>
      <c r="B2771" s="1"/>
      <c r="C2771" s="1"/>
      <c r="D2771" s="1"/>
      <c r="E2771" s="1"/>
      <c r="F2771" s="1"/>
      <c r="G2771" s="1">
        <v>-6.7385000000000002</v>
      </c>
    </row>
    <row r="2772" spans="1:7" x14ac:dyDescent="0.2">
      <c r="A2772" s="1"/>
      <c r="B2772" s="1"/>
      <c r="C2772" s="1"/>
      <c r="D2772" s="1"/>
      <c r="E2772" s="1"/>
      <c r="F2772" s="1"/>
      <c r="G2772" s="1">
        <v>-6.4723332999999998</v>
      </c>
    </row>
    <row r="2773" spans="1:7" x14ac:dyDescent="0.2">
      <c r="A2773" s="1"/>
      <c r="B2773" s="1"/>
      <c r="C2773" s="1"/>
      <c r="D2773" s="1"/>
      <c r="E2773" s="1"/>
      <c r="F2773" s="1"/>
      <c r="G2773" s="1">
        <v>-5.64</v>
      </c>
    </row>
    <row r="2774" spans="1:7" x14ac:dyDescent="0.2">
      <c r="A2774" s="1"/>
      <c r="B2774" s="1"/>
      <c r="C2774" s="1"/>
      <c r="D2774" s="1"/>
      <c r="E2774" s="1"/>
      <c r="F2774" s="1"/>
      <c r="G2774" s="1">
        <v>-5.2873333000000002</v>
      </c>
    </row>
    <row r="2775" spans="1:7" x14ac:dyDescent="0.2">
      <c r="A2775" s="1"/>
      <c r="B2775" s="1"/>
      <c r="C2775" s="1"/>
      <c r="D2775" s="1"/>
      <c r="E2775" s="1"/>
      <c r="F2775" s="1"/>
      <c r="G2775" s="1">
        <v>-2.3766666999999999</v>
      </c>
    </row>
    <row r="2776" spans="1:7" x14ac:dyDescent="0.2">
      <c r="A2776" s="1"/>
      <c r="B2776" s="1"/>
      <c r="C2776" s="1"/>
      <c r="D2776" s="1"/>
      <c r="E2776" s="1"/>
      <c r="F2776" s="1"/>
      <c r="G2776" s="1">
        <v>-2.0643332999999999</v>
      </c>
    </row>
    <row r="2777" spans="1:7" x14ac:dyDescent="0.2">
      <c r="A2777" s="1"/>
      <c r="B2777" s="1"/>
      <c r="C2777" s="1"/>
      <c r="D2777" s="1"/>
      <c r="E2777" s="1"/>
      <c r="F2777" s="1"/>
      <c r="G2777" s="1">
        <v>-1.7083333000000001</v>
      </c>
    </row>
    <row r="2778" spans="1:7" x14ac:dyDescent="0.2">
      <c r="A2778" s="1"/>
      <c r="B2778" s="1"/>
      <c r="C2778" s="1"/>
      <c r="D2778" s="1"/>
      <c r="E2778" s="1"/>
      <c r="F2778" s="1"/>
      <c r="G2778" s="1">
        <v>1.294</v>
      </c>
    </row>
    <row r="2779" spans="1:7" x14ac:dyDescent="0.2">
      <c r="A2779" s="1"/>
      <c r="B2779" s="1"/>
      <c r="C2779" s="1"/>
      <c r="D2779" s="1"/>
      <c r="E2779" s="1"/>
      <c r="F2779" s="1"/>
      <c r="G2779" s="1">
        <v>4.0073333299999998</v>
      </c>
    </row>
    <row r="2780" spans="1:7" x14ac:dyDescent="0.2">
      <c r="A2780" s="1"/>
      <c r="B2780" s="1"/>
      <c r="C2780" s="1"/>
      <c r="D2780" s="1"/>
      <c r="E2780" s="1"/>
      <c r="F2780" s="1"/>
      <c r="G2780" s="1">
        <v>5.3066666700000003</v>
      </c>
    </row>
    <row r="2781" spans="1:7" x14ac:dyDescent="0.2">
      <c r="A2781" s="1"/>
      <c r="B2781" s="1"/>
      <c r="C2781" s="1"/>
      <c r="D2781" s="1"/>
      <c r="E2781" s="1"/>
      <c r="F2781" s="1"/>
      <c r="G2781" s="1">
        <v>7.2066666699999997</v>
      </c>
    </row>
    <row r="2782" spans="1:7" x14ac:dyDescent="0.2">
      <c r="A2782" s="1"/>
      <c r="B2782" s="1"/>
      <c r="C2782" s="1"/>
      <c r="D2782" s="1"/>
      <c r="E2782" s="1"/>
      <c r="F2782" s="1"/>
      <c r="G2782" s="1">
        <v>8.8874999999999993</v>
      </c>
    </row>
    <row r="2783" spans="1:7" x14ac:dyDescent="0.2">
      <c r="A2783" s="1"/>
      <c r="B2783" s="1"/>
      <c r="C2783" s="1"/>
      <c r="D2783" s="1"/>
      <c r="E2783" s="1"/>
      <c r="F2783" s="1"/>
      <c r="G2783" s="1">
        <v>-9.2933333000000005</v>
      </c>
    </row>
    <row r="2784" spans="1:7" x14ac:dyDescent="0.2">
      <c r="A2784" s="1"/>
      <c r="B2784" s="1"/>
      <c r="C2784" s="1"/>
      <c r="D2784" s="1"/>
      <c r="E2784" s="1"/>
      <c r="F2784" s="1"/>
      <c r="G2784" s="1">
        <v>-2.5950000000000002</v>
      </c>
    </row>
    <row r="2785" spans="1:7" x14ac:dyDescent="0.2">
      <c r="A2785" s="1"/>
      <c r="B2785" s="1"/>
      <c r="C2785" s="1"/>
      <c r="D2785" s="1"/>
      <c r="E2785" s="1"/>
      <c r="F2785" s="1"/>
      <c r="G2785" s="1">
        <v>-0.41833330000000002</v>
      </c>
    </row>
    <row r="2786" spans="1:7" x14ac:dyDescent="0.2">
      <c r="A2786" s="1"/>
      <c r="B2786" s="1"/>
      <c r="C2786" s="1"/>
      <c r="D2786" s="1"/>
      <c r="E2786" s="1"/>
      <c r="F2786" s="1"/>
      <c r="G2786" s="1">
        <v>9.3333330000000006E-2</v>
      </c>
    </row>
    <row r="2787" spans="1:7" x14ac:dyDescent="0.2">
      <c r="A2787" s="1"/>
      <c r="B2787" s="1"/>
      <c r="C2787" s="1"/>
      <c r="D2787" s="1"/>
      <c r="E2787" s="1"/>
      <c r="F2787" s="1"/>
      <c r="G2787" s="1">
        <v>1.5216666700000001</v>
      </c>
    </row>
    <row r="2788" spans="1:7" x14ac:dyDescent="0.2">
      <c r="A2788" s="1"/>
      <c r="B2788" s="1"/>
      <c r="C2788" s="1"/>
      <c r="D2788" s="1"/>
      <c r="E2788" s="1"/>
      <c r="F2788" s="1"/>
      <c r="G2788" s="1">
        <v>1.925</v>
      </c>
    </row>
    <row r="2789" spans="1:7" x14ac:dyDescent="0.2">
      <c r="A2789" s="1"/>
      <c r="B2789" s="1"/>
      <c r="C2789" s="1"/>
      <c r="D2789" s="1"/>
      <c r="E2789" s="1"/>
      <c r="F2789" s="1"/>
      <c r="G2789" s="1">
        <v>4.6269999999999998</v>
      </c>
    </row>
    <row r="2790" spans="1:7" x14ac:dyDescent="0.2">
      <c r="A2790" s="1"/>
      <c r="B2790" s="1"/>
      <c r="C2790" s="1"/>
      <c r="D2790" s="1"/>
      <c r="E2790" s="1"/>
      <c r="F2790" s="1"/>
      <c r="G2790" s="1">
        <v>6.6583333299999996</v>
      </c>
    </row>
    <row r="2791" spans="1:7" x14ac:dyDescent="0.2">
      <c r="A2791" s="1"/>
      <c r="B2791" s="1"/>
      <c r="C2791" s="1"/>
      <c r="D2791" s="1"/>
      <c r="E2791" s="1"/>
      <c r="F2791" s="1"/>
      <c r="G2791" s="1">
        <v>-4.9349999999999996</v>
      </c>
    </row>
    <row r="2792" spans="1:7" x14ac:dyDescent="0.2">
      <c r="A2792" s="1"/>
      <c r="B2792" s="1"/>
      <c r="C2792" s="1"/>
      <c r="D2792" s="1"/>
      <c r="E2792" s="1"/>
      <c r="F2792" s="1"/>
      <c r="G2792" s="1">
        <v>-2.8916667</v>
      </c>
    </row>
    <row r="2793" spans="1:7" x14ac:dyDescent="0.2">
      <c r="A2793" s="1"/>
      <c r="B2793" s="1"/>
      <c r="C2793" s="1"/>
      <c r="D2793" s="1"/>
      <c r="E2793" s="1"/>
      <c r="F2793" s="1"/>
      <c r="G2793" s="1">
        <v>-1.9950000000000001</v>
      </c>
    </row>
    <row r="2794" spans="1:7" x14ac:dyDescent="0.2">
      <c r="A2794" s="1"/>
      <c r="B2794" s="1"/>
      <c r="C2794" s="1"/>
      <c r="D2794" s="1"/>
      <c r="E2794" s="1"/>
      <c r="F2794" s="1"/>
      <c r="G2794" s="1">
        <v>0.495</v>
      </c>
    </row>
    <row r="2795" spans="1:7" x14ac:dyDescent="0.2">
      <c r="A2795" s="1"/>
      <c r="B2795" s="1"/>
      <c r="C2795" s="1"/>
      <c r="D2795" s="1"/>
      <c r="E2795" s="1"/>
      <c r="F2795" s="1"/>
      <c r="G2795" s="1">
        <v>2.9233333300000002</v>
      </c>
    </row>
    <row r="2796" spans="1:7" x14ac:dyDescent="0.2">
      <c r="A2796" s="1"/>
      <c r="B2796" s="1"/>
      <c r="C2796" s="1"/>
      <c r="D2796" s="1"/>
      <c r="E2796" s="1"/>
      <c r="F2796" s="1"/>
      <c r="G2796" s="1">
        <v>4.1399999999999997</v>
      </c>
    </row>
    <row r="2797" spans="1:7" x14ac:dyDescent="0.2">
      <c r="A2797" s="1"/>
      <c r="B2797" s="1"/>
      <c r="C2797" s="1"/>
      <c r="D2797" s="1"/>
      <c r="E2797" s="1"/>
      <c r="F2797" s="1"/>
      <c r="G2797" s="1">
        <v>9.4496666699999992</v>
      </c>
    </row>
    <row r="2798" spans="1:7" x14ac:dyDescent="0.2">
      <c r="A2798" s="1"/>
      <c r="B2798" s="1"/>
      <c r="C2798" s="1"/>
      <c r="D2798" s="1"/>
      <c r="E2798" s="1"/>
      <c r="F2798" s="1"/>
      <c r="G2798" s="1">
        <v>-24.965</v>
      </c>
    </row>
    <row r="2799" spans="1:7" x14ac:dyDescent="0.2">
      <c r="A2799" s="1"/>
      <c r="B2799" s="1"/>
      <c r="C2799" s="1"/>
      <c r="D2799" s="1"/>
      <c r="E2799" s="1"/>
      <c r="F2799" s="1"/>
      <c r="G2799" s="1">
        <v>-6.5780000000000003</v>
      </c>
    </row>
    <row r="2800" spans="1:7" x14ac:dyDescent="0.2">
      <c r="A2800" s="1"/>
      <c r="B2800" s="1"/>
      <c r="C2800" s="1"/>
      <c r="D2800" s="1"/>
      <c r="E2800" s="1"/>
      <c r="F2800" s="1"/>
      <c r="G2800" s="1">
        <v>-3.0379999999999998</v>
      </c>
    </row>
    <row r="2801" spans="1:7" x14ac:dyDescent="0.2">
      <c r="A2801" s="1"/>
      <c r="B2801" s="1"/>
      <c r="C2801" s="1"/>
      <c r="D2801" s="1"/>
      <c r="E2801" s="1"/>
      <c r="F2801" s="1"/>
      <c r="G2801" s="1">
        <v>-1.5966667000000001</v>
      </c>
    </row>
    <row r="2802" spans="1:7" x14ac:dyDescent="0.2">
      <c r="A2802" s="1"/>
      <c r="B2802" s="1"/>
      <c r="C2802" s="1"/>
      <c r="D2802" s="1"/>
      <c r="E2802" s="1"/>
      <c r="F2802" s="1"/>
      <c r="G2802" s="1">
        <v>-0.93</v>
      </c>
    </row>
    <row r="2803" spans="1:7" x14ac:dyDescent="0.2">
      <c r="A2803" s="1"/>
      <c r="B2803" s="1"/>
      <c r="C2803" s="1"/>
      <c r="D2803" s="1"/>
      <c r="E2803" s="1"/>
      <c r="F2803" s="1"/>
      <c r="G2803" s="1">
        <v>1.2783333299999999</v>
      </c>
    </row>
    <row r="2804" spans="1:7" x14ac:dyDescent="0.2">
      <c r="A2804" s="1"/>
      <c r="B2804" s="1"/>
      <c r="C2804" s="1"/>
      <c r="D2804" s="1"/>
      <c r="E2804" s="1"/>
      <c r="F2804" s="1"/>
      <c r="G2804" s="1">
        <v>-3.6850000000000001</v>
      </c>
    </row>
    <row r="2805" spans="1:7" x14ac:dyDescent="0.2">
      <c r="A2805" s="1"/>
      <c r="B2805" s="1"/>
      <c r="C2805" s="1"/>
      <c r="D2805" s="1"/>
      <c r="E2805" s="1"/>
      <c r="F2805" s="1"/>
      <c r="G2805" s="1">
        <v>-3.609</v>
      </c>
    </row>
    <row r="2806" spans="1:7" x14ac:dyDescent="0.2">
      <c r="A2806" s="1"/>
      <c r="B2806" s="1"/>
      <c r="C2806" s="1"/>
      <c r="D2806" s="1"/>
      <c r="E2806" s="1"/>
      <c r="F2806" s="1"/>
      <c r="G2806" s="1">
        <v>-3.3983333</v>
      </c>
    </row>
    <row r="2807" spans="1:7" x14ac:dyDescent="0.2">
      <c r="A2807" s="1"/>
      <c r="B2807" s="1"/>
      <c r="C2807" s="1"/>
      <c r="D2807" s="1"/>
      <c r="E2807" s="1"/>
      <c r="F2807" s="1"/>
      <c r="G2807" s="1">
        <v>-3.3233332999999998</v>
      </c>
    </row>
    <row r="2808" spans="1:7" x14ac:dyDescent="0.2">
      <c r="A2808" s="1"/>
      <c r="B2808" s="1"/>
      <c r="C2808" s="1"/>
      <c r="D2808" s="1"/>
      <c r="E2808" s="1"/>
      <c r="F2808" s="1"/>
      <c r="G2808" s="1">
        <v>-3.2933333</v>
      </c>
    </row>
    <row r="2809" spans="1:7" x14ac:dyDescent="0.2">
      <c r="A2809" s="1"/>
      <c r="B2809" s="1"/>
      <c r="C2809" s="1"/>
      <c r="D2809" s="1"/>
      <c r="E2809" s="1"/>
      <c r="F2809" s="1"/>
      <c r="G2809" s="1">
        <v>-2.5276667000000002</v>
      </c>
    </row>
    <row r="2810" spans="1:7" x14ac:dyDescent="0.2">
      <c r="A2810" s="1"/>
      <c r="B2810" s="1"/>
      <c r="C2810" s="1"/>
      <c r="D2810" s="1"/>
      <c r="E2810" s="1"/>
      <c r="F2810" s="1"/>
      <c r="G2810" s="1">
        <v>-2.3216667000000002</v>
      </c>
    </row>
    <row r="2811" spans="1:7" x14ac:dyDescent="0.2">
      <c r="A2811" s="1"/>
      <c r="B2811" s="1"/>
      <c r="C2811" s="1"/>
      <c r="D2811" s="1"/>
      <c r="E2811" s="1"/>
      <c r="F2811" s="1"/>
      <c r="G2811" s="1">
        <v>2.2083333299999999</v>
      </c>
    </row>
    <row r="2812" spans="1:7" x14ac:dyDescent="0.2">
      <c r="A2812" s="1"/>
      <c r="B2812" s="1"/>
      <c r="C2812" s="1"/>
      <c r="D2812" s="1"/>
      <c r="E2812" s="1"/>
      <c r="F2812" s="1"/>
      <c r="G2812" s="1">
        <v>2.9833333299999998</v>
      </c>
    </row>
    <row r="2813" spans="1:7" x14ac:dyDescent="0.2">
      <c r="A2813" s="1"/>
      <c r="B2813" s="1"/>
      <c r="C2813" s="1"/>
      <c r="D2813" s="1"/>
      <c r="E2813" s="1"/>
      <c r="F2813" s="1"/>
      <c r="G2813" s="1">
        <v>5.55833333</v>
      </c>
    </row>
    <row r="2814" spans="1:7" x14ac:dyDescent="0.2">
      <c r="A2814" s="1"/>
      <c r="B2814" s="1"/>
      <c r="C2814" s="1"/>
      <c r="D2814" s="1"/>
      <c r="E2814" s="1"/>
      <c r="F2814" s="1"/>
      <c r="G2814" s="1">
        <v>8.8173333300000003</v>
      </c>
    </row>
    <row r="2815" spans="1:7" x14ac:dyDescent="0.2">
      <c r="A2815" s="1"/>
      <c r="B2815" s="1"/>
      <c r="C2815" s="1"/>
      <c r="D2815" s="1"/>
      <c r="E2815" s="1"/>
      <c r="F2815" s="1"/>
      <c r="G2815" s="1">
        <v>-7.0316666999999997</v>
      </c>
    </row>
    <row r="2816" spans="1:7" x14ac:dyDescent="0.2">
      <c r="A2816" s="1"/>
      <c r="B2816" s="1"/>
      <c r="C2816" s="1"/>
      <c r="D2816" s="1"/>
      <c r="E2816" s="1"/>
      <c r="F2816" s="1"/>
      <c r="G2816" s="1">
        <v>-6.1016667</v>
      </c>
    </row>
    <row r="2817" spans="1:7" x14ac:dyDescent="0.2">
      <c r="A2817" s="1"/>
      <c r="B2817" s="1"/>
      <c r="C2817" s="1"/>
      <c r="D2817" s="1"/>
      <c r="E2817" s="1"/>
      <c r="F2817" s="1"/>
      <c r="G2817" s="1">
        <v>-3.9624999999999999</v>
      </c>
    </row>
    <row r="2818" spans="1:7" x14ac:dyDescent="0.2">
      <c r="A2818" s="1"/>
      <c r="B2818" s="1"/>
      <c r="C2818" s="1"/>
      <c r="D2818" s="1"/>
      <c r="E2818" s="1"/>
      <c r="F2818" s="1"/>
      <c r="G2818" s="1">
        <v>-0.80583329999999997</v>
      </c>
    </row>
    <row r="2819" spans="1:7" x14ac:dyDescent="0.2">
      <c r="A2819" s="1"/>
      <c r="B2819" s="1"/>
      <c r="C2819" s="1"/>
      <c r="D2819" s="1"/>
      <c r="E2819" s="1"/>
      <c r="F2819" s="1"/>
      <c r="G2819" s="1">
        <v>-0.13150000000000001</v>
      </c>
    </row>
    <row r="2820" spans="1:7" x14ac:dyDescent="0.2">
      <c r="A2820" s="1"/>
      <c r="B2820" s="1"/>
      <c r="C2820" s="1"/>
      <c r="D2820" s="1"/>
      <c r="E2820" s="1"/>
      <c r="F2820" s="1"/>
      <c r="G2820" s="1">
        <v>6.0839999999999996</v>
      </c>
    </row>
    <row r="2821" spans="1:7" x14ac:dyDescent="0.2">
      <c r="A2821" s="1"/>
      <c r="B2821" s="1"/>
      <c r="C2821" s="1"/>
      <c r="D2821" s="1"/>
      <c r="E2821" s="1"/>
      <c r="F2821" s="1"/>
      <c r="G2821" s="1">
        <v>10</v>
      </c>
    </row>
    <row r="2822" spans="1:7" x14ac:dyDescent="0.2">
      <c r="A2822" s="1"/>
      <c r="B2822" s="1"/>
      <c r="C2822" s="1"/>
      <c r="D2822" s="1"/>
      <c r="E2822" s="1"/>
      <c r="F2822" s="1"/>
      <c r="G2822" s="1">
        <v>-6.45</v>
      </c>
    </row>
    <row r="2823" spans="1:7" x14ac:dyDescent="0.2">
      <c r="A2823" s="1"/>
      <c r="B2823" s="1"/>
      <c r="C2823" s="1"/>
      <c r="D2823" s="1"/>
      <c r="E2823" s="1"/>
      <c r="F2823" s="1"/>
      <c r="G2823" s="1">
        <v>-5.1233332999999996</v>
      </c>
    </row>
    <row r="2824" spans="1:7" x14ac:dyDescent="0.2">
      <c r="A2824" s="1"/>
      <c r="B2824" s="1"/>
      <c r="C2824" s="1"/>
      <c r="D2824" s="1"/>
      <c r="E2824" s="1"/>
      <c r="F2824" s="1"/>
      <c r="G2824" s="1">
        <v>-3.6533332999999999</v>
      </c>
    </row>
    <row r="2825" spans="1:7" x14ac:dyDescent="0.2">
      <c r="A2825" s="1"/>
      <c r="B2825" s="1"/>
      <c r="C2825" s="1"/>
      <c r="D2825" s="1"/>
      <c r="E2825" s="1"/>
      <c r="F2825" s="1"/>
      <c r="G2825" s="1">
        <v>1.23</v>
      </c>
    </row>
    <row r="2826" spans="1:7" x14ac:dyDescent="0.2">
      <c r="A2826" s="1"/>
      <c r="B2826" s="1"/>
      <c r="C2826" s="1"/>
      <c r="D2826" s="1"/>
      <c r="E2826" s="1"/>
      <c r="F2826" s="1"/>
      <c r="G2826" s="1">
        <v>1.81033333</v>
      </c>
    </row>
    <row r="2827" spans="1:7" x14ac:dyDescent="0.2">
      <c r="A2827" s="1"/>
      <c r="B2827" s="1"/>
      <c r="C2827" s="1"/>
      <c r="D2827" s="1"/>
      <c r="E2827" s="1"/>
      <c r="F2827" s="1"/>
      <c r="G2827" s="1">
        <v>3.51333333</v>
      </c>
    </row>
    <row r="2828" spans="1:7" x14ac:dyDescent="0.2">
      <c r="A2828" s="1"/>
      <c r="B2828" s="1"/>
      <c r="C2828" s="1"/>
      <c r="D2828" s="1"/>
      <c r="E2828" s="1"/>
      <c r="F2828" s="1"/>
      <c r="G2828" s="1">
        <v>5.4583333300000003</v>
      </c>
    </row>
    <row r="2829" spans="1:7" x14ac:dyDescent="0.2">
      <c r="A2829" s="1"/>
      <c r="B2829" s="1"/>
      <c r="C2829" s="1"/>
      <c r="D2829" s="1"/>
      <c r="E2829" s="1"/>
      <c r="F2829" s="1"/>
      <c r="G2829" s="1">
        <v>5.9480000000000004</v>
      </c>
    </row>
    <row r="2830" spans="1:7" x14ac:dyDescent="0.2">
      <c r="A2830" s="1"/>
      <c r="B2830" s="1"/>
      <c r="C2830" s="1"/>
      <c r="D2830" s="1"/>
      <c r="E2830" s="1"/>
      <c r="F2830" s="1"/>
      <c r="G2830" s="1">
        <v>6.9260000000000002</v>
      </c>
    </row>
    <row r="2831" spans="1:7" x14ac:dyDescent="0.2">
      <c r="A2831" s="1"/>
      <c r="B2831" s="1"/>
      <c r="C2831" s="1"/>
      <c r="D2831" s="1"/>
      <c r="E2831" s="1"/>
      <c r="F2831" s="1"/>
      <c r="G2831" s="1">
        <v>-4.5449999999999999</v>
      </c>
    </row>
    <row r="2832" spans="1:7" x14ac:dyDescent="0.2">
      <c r="A2832" s="1"/>
      <c r="B2832" s="1"/>
      <c r="C2832" s="1"/>
      <c r="D2832" s="1"/>
      <c r="E2832" s="1"/>
      <c r="F2832" s="1"/>
      <c r="G2832" s="1">
        <v>-0.26400000000000001</v>
      </c>
    </row>
    <row r="2833" spans="1:7" x14ac:dyDescent="0.2">
      <c r="A2833" s="1"/>
      <c r="B2833" s="1"/>
      <c r="C2833" s="1"/>
      <c r="D2833" s="1"/>
      <c r="E2833" s="1"/>
      <c r="F2833" s="1"/>
      <c r="G2833" s="1">
        <v>1.2815000000000001</v>
      </c>
    </row>
    <row r="2834" spans="1:7" x14ac:dyDescent="0.2">
      <c r="A2834" s="1"/>
      <c r="B2834" s="1"/>
      <c r="C2834" s="1"/>
      <c r="D2834" s="1"/>
      <c r="E2834" s="1"/>
      <c r="F2834" s="1"/>
      <c r="G2834" s="1">
        <v>2.1616666699999998</v>
      </c>
    </row>
    <row r="2835" spans="1:7" x14ac:dyDescent="0.2">
      <c r="A2835" s="1"/>
      <c r="B2835" s="1"/>
      <c r="C2835" s="1"/>
      <c r="D2835" s="1"/>
      <c r="E2835" s="1"/>
      <c r="F2835" s="1"/>
      <c r="G2835" s="1">
        <v>3.0496666700000001</v>
      </c>
    </row>
    <row r="2836" spans="1:7" x14ac:dyDescent="0.2">
      <c r="A2836" s="1"/>
      <c r="B2836" s="1"/>
      <c r="C2836" s="1"/>
      <c r="D2836" s="1"/>
      <c r="E2836" s="1"/>
      <c r="F2836" s="1"/>
      <c r="G2836" s="1">
        <v>4.2916666699999997</v>
      </c>
    </row>
    <row r="2837" spans="1:7" x14ac:dyDescent="0.2">
      <c r="A2837" s="1"/>
      <c r="B2837" s="1"/>
      <c r="C2837" s="1"/>
      <c r="D2837" s="1"/>
      <c r="E2837" s="1"/>
      <c r="F2837" s="1"/>
      <c r="G2837" s="1">
        <v>17.7916667</v>
      </c>
    </row>
    <row r="2838" spans="1:7" x14ac:dyDescent="0.2">
      <c r="A2838" s="1"/>
      <c r="B2838" s="1"/>
      <c r="C2838" s="1"/>
      <c r="D2838" s="1"/>
      <c r="E2838" s="1"/>
      <c r="F2838" s="1"/>
      <c r="G2838" s="1">
        <v>-11.47</v>
      </c>
    </row>
    <row r="2839" spans="1:7" x14ac:dyDescent="0.2">
      <c r="A2839" s="1"/>
      <c r="B2839" s="1"/>
      <c r="C2839" s="1"/>
      <c r="D2839" s="1"/>
      <c r="E2839" s="1"/>
      <c r="F2839" s="1"/>
      <c r="G2839" s="1">
        <v>-6.1539999999999999</v>
      </c>
    </row>
    <row r="2840" spans="1:7" x14ac:dyDescent="0.2">
      <c r="A2840" s="1"/>
      <c r="B2840" s="1"/>
      <c r="C2840" s="1"/>
      <c r="D2840" s="1"/>
      <c r="E2840" s="1"/>
      <c r="F2840" s="1"/>
      <c r="G2840" s="1">
        <v>-3.5716667000000002</v>
      </c>
    </row>
    <row r="2841" spans="1:7" x14ac:dyDescent="0.2">
      <c r="A2841" s="1"/>
      <c r="B2841" s="1"/>
      <c r="C2841" s="1"/>
      <c r="D2841" s="1"/>
      <c r="E2841" s="1"/>
      <c r="F2841" s="1"/>
      <c r="G2841" s="1">
        <v>0.62</v>
      </c>
    </row>
    <row r="2842" spans="1:7" x14ac:dyDescent="0.2">
      <c r="A2842" s="1"/>
      <c r="B2842" s="1"/>
      <c r="C2842" s="1"/>
      <c r="D2842" s="1"/>
      <c r="E2842" s="1"/>
      <c r="F2842" s="1"/>
      <c r="G2842" s="1">
        <v>1.1725000000000001</v>
      </c>
    </row>
    <row r="2843" spans="1:7" x14ac:dyDescent="0.2">
      <c r="A2843" s="1"/>
      <c r="B2843" s="1"/>
      <c r="C2843" s="1"/>
      <c r="D2843" s="1"/>
      <c r="E2843" s="1"/>
      <c r="F2843" s="1"/>
      <c r="G2843" s="1">
        <v>6.9513333299999998</v>
      </c>
    </row>
    <row r="2844" spans="1:7" x14ac:dyDescent="0.2">
      <c r="A2844" s="1"/>
      <c r="B2844" s="1"/>
      <c r="C2844" s="1"/>
      <c r="D2844" s="1"/>
      <c r="E2844" s="1"/>
      <c r="F2844" s="1"/>
      <c r="G2844" s="1">
        <v>10.7263333</v>
      </c>
    </row>
    <row r="2845" spans="1:7" x14ac:dyDescent="0.2">
      <c r="A2845" s="1"/>
      <c r="B2845" s="1"/>
      <c r="C2845" s="1"/>
      <c r="D2845" s="1"/>
      <c r="E2845" s="1"/>
      <c r="F2845" s="1"/>
      <c r="G2845" s="1">
        <v>-14.343999999999999</v>
      </c>
    </row>
    <row r="2846" spans="1:7" x14ac:dyDescent="0.2">
      <c r="A2846" s="1"/>
      <c r="B2846" s="1"/>
      <c r="C2846" s="1"/>
      <c r="D2846" s="1"/>
      <c r="E2846" s="1"/>
      <c r="F2846" s="1"/>
      <c r="G2846" s="1">
        <v>-4.91</v>
      </c>
    </row>
    <row r="2847" spans="1:7" x14ac:dyDescent="0.2">
      <c r="A2847" s="1"/>
      <c r="B2847" s="1"/>
      <c r="C2847" s="1"/>
      <c r="D2847" s="1"/>
      <c r="E2847" s="1"/>
      <c r="F2847" s="1"/>
      <c r="G2847" s="1">
        <v>-4.1096667</v>
      </c>
    </row>
    <row r="2848" spans="1:7" x14ac:dyDescent="0.2">
      <c r="A2848" s="1"/>
      <c r="B2848" s="1"/>
      <c r="C2848" s="1"/>
      <c r="D2848" s="1"/>
      <c r="E2848" s="1"/>
      <c r="F2848" s="1"/>
      <c r="G2848" s="1">
        <v>-3.8883333000000002</v>
      </c>
    </row>
    <row r="2849" spans="1:7" x14ac:dyDescent="0.2">
      <c r="A2849" s="1"/>
      <c r="B2849" s="1"/>
      <c r="C2849" s="1"/>
      <c r="D2849" s="1"/>
      <c r="E2849" s="1"/>
      <c r="F2849" s="1"/>
      <c r="G2849" s="1">
        <v>0.49</v>
      </c>
    </row>
    <row r="2850" spans="1:7" x14ac:dyDescent="0.2">
      <c r="A2850" s="1"/>
      <c r="B2850" s="1"/>
      <c r="C2850" s="1"/>
      <c r="D2850" s="1"/>
      <c r="E2850" s="1"/>
      <c r="F2850" s="1"/>
      <c r="G2850" s="1">
        <v>1.8975</v>
      </c>
    </row>
    <row r="2851" spans="1:7" x14ac:dyDescent="0.2">
      <c r="A2851" s="1"/>
      <c r="B2851" s="1"/>
      <c r="C2851" s="1"/>
      <c r="D2851" s="1"/>
      <c r="E2851" s="1"/>
      <c r="F2851" s="1"/>
      <c r="G2851" s="1">
        <v>4.88833333</v>
      </c>
    </row>
    <row r="2852" spans="1:7" x14ac:dyDescent="0.2">
      <c r="A2852" s="1"/>
      <c r="B2852" s="1"/>
      <c r="C2852" s="1"/>
      <c r="D2852" s="1"/>
      <c r="E2852" s="1"/>
      <c r="F2852" s="1"/>
      <c r="G2852" s="1">
        <v>4.9550000000000001</v>
      </c>
    </row>
    <row r="2853" spans="1:7" x14ac:dyDescent="0.2">
      <c r="A2853" s="1"/>
      <c r="B2853" s="1"/>
      <c r="C2853" s="1"/>
      <c r="D2853" s="1"/>
      <c r="E2853" s="1"/>
      <c r="F2853" s="1"/>
      <c r="G2853" s="1">
        <v>6.46</v>
      </c>
    </row>
    <row r="2854" spans="1:7" x14ac:dyDescent="0.2">
      <c r="A2854" s="1"/>
      <c r="B2854" s="1"/>
      <c r="C2854" s="1"/>
      <c r="D2854" s="1"/>
      <c r="E2854" s="1"/>
      <c r="F2854" s="1"/>
      <c r="G2854" s="1">
        <v>6.5650000000000004</v>
      </c>
    </row>
    <row r="2855" spans="1:7" x14ac:dyDescent="0.2">
      <c r="A2855" s="1"/>
      <c r="B2855" s="1"/>
      <c r="C2855" s="1"/>
      <c r="D2855" s="1"/>
      <c r="E2855" s="1"/>
      <c r="F2855" s="1"/>
      <c r="G2855" s="1">
        <v>10.7116667</v>
      </c>
    </row>
    <row r="2856" spans="1:7" x14ac:dyDescent="0.2">
      <c r="A2856" s="1"/>
      <c r="B2856" s="1"/>
      <c r="C2856" s="1"/>
      <c r="D2856" s="1"/>
      <c r="E2856" s="1"/>
      <c r="F2856" s="1"/>
      <c r="G2856" s="1">
        <v>-6.7270000000000003</v>
      </c>
    </row>
    <row r="2857" spans="1:7" x14ac:dyDescent="0.2">
      <c r="A2857" s="1"/>
      <c r="B2857" s="1"/>
      <c r="C2857" s="1"/>
      <c r="D2857" s="1"/>
      <c r="E2857" s="1"/>
      <c r="F2857" s="1"/>
      <c r="G2857" s="1">
        <v>-6.34</v>
      </c>
    </row>
    <row r="2858" spans="1:7" x14ac:dyDescent="0.2">
      <c r="A2858" s="1"/>
      <c r="B2858" s="1"/>
      <c r="C2858" s="1"/>
      <c r="D2858" s="1"/>
      <c r="E2858" s="1"/>
      <c r="F2858" s="1"/>
      <c r="G2858" s="1">
        <v>-5.0083333000000003</v>
      </c>
    </row>
    <row r="2859" spans="1:7" x14ac:dyDescent="0.2">
      <c r="A2859" s="1"/>
      <c r="B2859" s="1"/>
      <c r="C2859" s="1"/>
      <c r="D2859" s="1"/>
      <c r="E2859" s="1"/>
      <c r="F2859" s="1"/>
      <c r="G2859" s="1">
        <v>-3.8450000000000002</v>
      </c>
    </row>
    <row r="2860" spans="1:7" x14ac:dyDescent="0.2">
      <c r="A2860" s="1"/>
      <c r="B2860" s="1"/>
      <c r="C2860" s="1"/>
      <c r="D2860" s="1"/>
      <c r="E2860" s="1"/>
      <c r="F2860" s="1"/>
      <c r="G2860" s="1">
        <v>-0.81166669999999996</v>
      </c>
    </row>
    <row r="2861" spans="1:7" x14ac:dyDescent="0.2">
      <c r="A2861" s="1"/>
      <c r="B2861" s="1"/>
      <c r="C2861" s="1"/>
      <c r="D2861" s="1"/>
      <c r="E2861" s="1"/>
      <c r="F2861" s="1"/>
      <c r="G2861" s="1">
        <v>-0.64049999999999996</v>
      </c>
    </row>
    <row r="2862" spans="1:7" x14ac:dyDescent="0.2">
      <c r="A2862" s="1"/>
      <c r="B2862" s="1"/>
      <c r="C2862" s="1"/>
      <c r="D2862" s="1"/>
      <c r="E2862" s="1"/>
      <c r="F2862" s="1"/>
      <c r="G2862" s="1">
        <v>0.3725</v>
      </c>
    </row>
    <row r="2863" spans="1:7" x14ac:dyDescent="0.2">
      <c r="A2863" s="1"/>
      <c r="B2863" s="1"/>
      <c r="C2863" s="1"/>
      <c r="D2863" s="1"/>
      <c r="E2863" s="1"/>
      <c r="F2863" s="1"/>
      <c r="G2863" s="1">
        <v>0.55266667000000003</v>
      </c>
    </row>
    <row r="2864" spans="1:7" x14ac:dyDescent="0.2">
      <c r="A2864" s="1"/>
      <c r="B2864" s="1"/>
      <c r="C2864" s="1"/>
      <c r="D2864" s="1"/>
      <c r="E2864" s="1"/>
      <c r="F2864" s="1"/>
      <c r="G2864" s="1">
        <v>3.27</v>
      </c>
    </row>
    <row r="2865" spans="1:7" x14ac:dyDescent="0.2">
      <c r="A2865" s="1"/>
      <c r="B2865" s="1"/>
      <c r="C2865" s="1"/>
      <c r="D2865" s="1"/>
      <c r="E2865" s="1"/>
      <c r="F2865" s="1"/>
      <c r="G2865" s="1">
        <v>4.4273333299999997</v>
      </c>
    </row>
    <row r="2866" spans="1:7" x14ac:dyDescent="0.2">
      <c r="A2866" s="1"/>
      <c r="B2866" s="1"/>
      <c r="C2866" s="1"/>
      <c r="D2866" s="1"/>
      <c r="E2866" s="1"/>
      <c r="F2866" s="1"/>
      <c r="G2866" s="1">
        <v>4.8916666700000002</v>
      </c>
    </row>
    <row r="2867" spans="1:7" x14ac:dyDescent="0.2">
      <c r="A2867" s="1"/>
      <c r="B2867" s="1"/>
      <c r="C2867" s="1"/>
      <c r="D2867" s="1"/>
      <c r="E2867" s="1"/>
      <c r="F2867" s="1"/>
      <c r="G2867" s="1">
        <v>-8.0374999999999996</v>
      </c>
    </row>
    <row r="2868" spans="1:7" x14ac:dyDescent="0.2">
      <c r="A2868" s="1"/>
      <c r="B2868" s="1"/>
      <c r="C2868" s="1"/>
      <c r="D2868" s="1"/>
      <c r="E2868" s="1"/>
      <c r="F2868" s="1"/>
      <c r="G2868" s="1">
        <v>-9.2499999999999999E-2</v>
      </c>
    </row>
    <row r="2869" spans="1:7" x14ac:dyDescent="0.2">
      <c r="A2869" s="1"/>
      <c r="B2869" s="1"/>
      <c r="C2869" s="1"/>
      <c r="D2869" s="1"/>
      <c r="E2869" s="1"/>
      <c r="F2869" s="1"/>
      <c r="G2869" s="1">
        <v>3.468</v>
      </c>
    </row>
    <row r="2870" spans="1:7" x14ac:dyDescent="0.2">
      <c r="A2870" s="1"/>
      <c r="B2870" s="1"/>
      <c r="C2870" s="1"/>
      <c r="D2870" s="1"/>
      <c r="E2870" s="1"/>
      <c r="F2870" s="1"/>
      <c r="G2870" s="1">
        <v>6.19166667</v>
      </c>
    </row>
    <row r="2871" spans="1:7" x14ac:dyDescent="0.2">
      <c r="A2871" s="1"/>
      <c r="B2871" s="1"/>
      <c r="C2871" s="1"/>
      <c r="D2871" s="1"/>
      <c r="E2871" s="1"/>
      <c r="F2871" s="1"/>
      <c r="G2871" s="1">
        <v>6.6</v>
      </c>
    </row>
    <row r="2872" spans="1:7" x14ac:dyDescent="0.2">
      <c r="A2872" s="1"/>
      <c r="B2872" s="1"/>
      <c r="C2872" s="1"/>
      <c r="D2872" s="1"/>
      <c r="E2872" s="1"/>
      <c r="F2872" s="1"/>
      <c r="G2872" s="1">
        <v>6.94966667</v>
      </c>
    </row>
    <row r="2873" spans="1:7" x14ac:dyDescent="0.2">
      <c r="A2873" s="1"/>
      <c r="B2873" s="1"/>
      <c r="C2873" s="1"/>
      <c r="D2873" s="1"/>
      <c r="E2873" s="1"/>
      <c r="F2873" s="1"/>
      <c r="G2873" s="1">
        <v>-7.0229999999999997</v>
      </c>
    </row>
    <row r="2874" spans="1:7" x14ac:dyDescent="0.2">
      <c r="A2874" s="1"/>
      <c r="B2874" s="1"/>
      <c r="C2874" s="1"/>
      <c r="D2874" s="1"/>
      <c r="E2874" s="1"/>
      <c r="F2874" s="1"/>
      <c r="G2874" s="1">
        <v>-5.9116666999999996</v>
      </c>
    </row>
    <row r="2875" spans="1:7" x14ac:dyDescent="0.2">
      <c r="A2875" s="1"/>
      <c r="B2875" s="1"/>
      <c r="C2875" s="1"/>
      <c r="D2875" s="1"/>
      <c r="E2875" s="1"/>
      <c r="F2875" s="1"/>
      <c r="G2875" s="1">
        <v>-2.1616667000000001</v>
      </c>
    </row>
    <row r="2876" spans="1:7" x14ac:dyDescent="0.2">
      <c r="A2876" s="1"/>
      <c r="B2876" s="1"/>
      <c r="C2876" s="1"/>
      <c r="D2876" s="1"/>
      <c r="E2876" s="1"/>
      <c r="F2876" s="1"/>
      <c r="G2876" s="1">
        <v>1.70166667</v>
      </c>
    </row>
    <row r="2877" spans="1:7" x14ac:dyDescent="0.2">
      <c r="A2877" s="1"/>
      <c r="B2877" s="1"/>
      <c r="C2877" s="1"/>
      <c r="D2877" s="1"/>
      <c r="E2877" s="1"/>
      <c r="F2877" s="1"/>
      <c r="G2877" s="1">
        <v>2.625</v>
      </c>
    </row>
    <row r="2878" spans="1:7" x14ac:dyDescent="0.2">
      <c r="A2878" s="1"/>
      <c r="B2878" s="1"/>
      <c r="C2878" s="1"/>
      <c r="D2878" s="1"/>
      <c r="E2878" s="1"/>
      <c r="F2878" s="1"/>
      <c r="G2878" s="1">
        <v>3.59166667</v>
      </c>
    </row>
    <row r="2879" spans="1:7" x14ac:dyDescent="0.2">
      <c r="A2879" s="1"/>
      <c r="B2879" s="1"/>
      <c r="C2879" s="1"/>
      <c r="D2879" s="1"/>
      <c r="E2879" s="1"/>
      <c r="F2879" s="1"/>
      <c r="G2879" s="1">
        <v>5.5283333299999997</v>
      </c>
    </row>
    <row r="2880" spans="1:7" x14ac:dyDescent="0.2">
      <c r="A2880" s="1"/>
      <c r="B2880" s="1"/>
      <c r="C2880" s="1"/>
      <c r="D2880" s="1"/>
      <c r="E2880" s="1"/>
      <c r="F2880" s="1"/>
      <c r="G2880" s="1">
        <v>5.84833333</v>
      </c>
    </row>
    <row r="2881" spans="1:7" x14ac:dyDescent="0.2">
      <c r="A2881" s="1"/>
      <c r="B2881" s="1"/>
      <c r="C2881" s="1"/>
      <c r="D2881" s="1"/>
      <c r="E2881" s="1"/>
      <c r="F2881" s="1"/>
      <c r="G2881" s="1">
        <v>-12.010667</v>
      </c>
    </row>
    <row r="2882" spans="1:7" x14ac:dyDescent="0.2">
      <c r="A2882" s="1"/>
      <c r="B2882" s="1"/>
      <c r="C2882" s="1"/>
      <c r="D2882" s="1"/>
      <c r="E2882" s="1"/>
      <c r="F2882" s="1"/>
      <c r="G2882" s="1">
        <v>-6.34</v>
      </c>
    </row>
    <row r="2883" spans="1:7" x14ac:dyDescent="0.2">
      <c r="A2883" s="1"/>
      <c r="B2883" s="1"/>
      <c r="C2883" s="1"/>
      <c r="D2883" s="1"/>
      <c r="E2883" s="1"/>
      <c r="F2883" s="1"/>
      <c r="G2883" s="1">
        <v>-3.645</v>
      </c>
    </row>
    <row r="2884" spans="1:7" x14ac:dyDescent="0.2">
      <c r="A2884" s="1"/>
      <c r="B2884" s="1"/>
      <c r="C2884" s="1"/>
      <c r="D2884" s="1"/>
      <c r="E2884" s="1"/>
      <c r="F2884" s="1"/>
      <c r="G2884" s="1">
        <v>-3.1716666999999998</v>
      </c>
    </row>
    <row r="2885" spans="1:7" x14ac:dyDescent="0.2">
      <c r="A2885" s="1"/>
      <c r="B2885" s="1"/>
      <c r="C2885" s="1"/>
      <c r="D2885" s="1"/>
      <c r="E2885" s="1"/>
      <c r="F2885" s="1"/>
      <c r="G2885" s="1">
        <v>-1.4316667000000001</v>
      </c>
    </row>
    <row r="2886" spans="1:7" x14ac:dyDescent="0.2">
      <c r="A2886" s="1"/>
      <c r="B2886" s="1"/>
      <c r="C2886" s="1"/>
      <c r="D2886" s="1"/>
      <c r="E2886" s="1"/>
      <c r="F2886" s="1"/>
      <c r="G2886" s="1">
        <v>3.3933333299999999</v>
      </c>
    </row>
    <row r="2887" spans="1:7" x14ac:dyDescent="0.2">
      <c r="A2887" s="1"/>
      <c r="B2887" s="1"/>
      <c r="C2887" s="1"/>
      <c r="D2887" s="1"/>
      <c r="E2887" s="1"/>
      <c r="F2887" s="1"/>
      <c r="G2887" s="1">
        <v>-8.6824999999999992</v>
      </c>
    </row>
    <row r="2888" spans="1:7" x14ac:dyDescent="0.2">
      <c r="A2888" s="1"/>
      <c r="B2888" s="1"/>
      <c r="C2888" s="1"/>
      <c r="D2888" s="1"/>
      <c r="E2888" s="1"/>
      <c r="F2888" s="1"/>
      <c r="G2888" s="1">
        <v>-3.7666667</v>
      </c>
    </row>
    <row r="2889" spans="1:7" x14ac:dyDescent="0.2">
      <c r="A2889" s="1"/>
      <c r="B2889" s="1"/>
      <c r="C2889" s="1"/>
      <c r="D2889" s="1"/>
      <c r="E2889" s="1"/>
      <c r="F2889" s="1"/>
      <c r="G2889" s="1">
        <v>-3.74</v>
      </c>
    </row>
    <row r="2890" spans="1:7" x14ac:dyDescent="0.2">
      <c r="A2890" s="1"/>
      <c r="B2890" s="1"/>
      <c r="C2890" s="1"/>
      <c r="D2890" s="1"/>
      <c r="E2890" s="1"/>
      <c r="F2890" s="1"/>
      <c r="G2890" s="1">
        <v>-3.34</v>
      </c>
    </row>
    <row r="2891" spans="1:7" x14ac:dyDescent="0.2">
      <c r="A2891" s="1"/>
      <c r="B2891" s="1"/>
      <c r="C2891" s="1"/>
      <c r="D2891" s="1"/>
      <c r="E2891" s="1"/>
      <c r="F2891" s="1"/>
      <c r="G2891" s="1">
        <v>1.81</v>
      </c>
    </row>
    <row r="2892" spans="1:7" x14ac:dyDescent="0.2">
      <c r="A2892" s="1"/>
      <c r="B2892" s="1"/>
      <c r="C2892" s="1"/>
      <c r="D2892" s="1"/>
      <c r="E2892" s="1"/>
      <c r="F2892" s="1"/>
      <c r="G2892" s="1">
        <v>-2.38</v>
      </c>
    </row>
    <row r="2893" spans="1:7" x14ac:dyDescent="0.2">
      <c r="A2893" s="1"/>
      <c r="B2893" s="1"/>
      <c r="C2893" s="1"/>
      <c r="D2893" s="1"/>
      <c r="E2893" s="1"/>
      <c r="F2893" s="1"/>
      <c r="G2893" s="1">
        <v>-1.9816666999999999</v>
      </c>
    </row>
    <row r="2894" spans="1:7" x14ac:dyDescent="0.2">
      <c r="A2894" s="1"/>
      <c r="B2894" s="1"/>
      <c r="C2894" s="1"/>
      <c r="D2894" s="1"/>
      <c r="E2894" s="1"/>
      <c r="F2894" s="1"/>
      <c r="G2894" s="1">
        <v>14.138333299999999</v>
      </c>
    </row>
    <row r="2895" spans="1:7" x14ac:dyDescent="0.2">
      <c r="A2895" s="1"/>
      <c r="B2895" s="1"/>
      <c r="C2895" s="1"/>
      <c r="D2895" s="1"/>
      <c r="E2895" s="1"/>
      <c r="F2895" s="1"/>
      <c r="G2895" s="1">
        <v>-9.3416666999999993</v>
      </c>
    </row>
    <row r="2896" spans="1:7" x14ac:dyDescent="0.2">
      <c r="A2896" s="1"/>
      <c r="B2896" s="1"/>
      <c r="C2896" s="1"/>
      <c r="D2896" s="1"/>
      <c r="E2896" s="1"/>
      <c r="F2896" s="1"/>
      <c r="G2896" s="1">
        <v>-4.9539999999999997</v>
      </c>
    </row>
    <row r="2897" spans="1:7" x14ac:dyDescent="0.2">
      <c r="A2897" s="1"/>
      <c r="B2897" s="1"/>
      <c r="C2897" s="1"/>
      <c r="D2897" s="1"/>
      <c r="E2897" s="1"/>
      <c r="F2897" s="1"/>
      <c r="G2897" s="1">
        <v>-3.4263333</v>
      </c>
    </row>
    <row r="2898" spans="1:7" x14ac:dyDescent="0.2">
      <c r="A2898" s="1"/>
      <c r="B2898" s="1"/>
      <c r="C2898" s="1"/>
      <c r="D2898" s="1"/>
      <c r="E2898" s="1"/>
      <c r="F2898" s="1"/>
      <c r="G2898" s="1">
        <v>-1.9483333</v>
      </c>
    </row>
    <row r="2899" spans="1:7" x14ac:dyDescent="0.2">
      <c r="A2899" s="1"/>
      <c r="B2899" s="1"/>
      <c r="C2899" s="1"/>
      <c r="D2899" s="1"/>
      <c r="E2899" s="1"/>
      <c r="F2899" s="1"/>
      <c r="G2899" s="1">
        <v>-0.26</v>
      </c>
    </row>
    <row r="2900" spans="1:7" x14ac:dyDescent="0.2">
      <c r="A2900" s="1"/>
      <c r="B2900" s="1"/>
      <c r="C2900" s="1"/>
      <c r="D2900" s="1"/>
      <c r="E2900" s="1"/>
      <c r="F2900" s="1"/>
      <c r="G2900" s="1">
        <v>4.5066666700000004</v>
      </c>
    </row>
    <row r="2901" spans="1:7" x14ac:dyDescent="0.2">
      <c r="A2901" s="1"/>
      <c r="B2901" s="1"/>
      <c r="C2901" s="1"/>
      <c r="D2901" s="1"/>
      <c r="E2901" s="1"/>
      <c r="F2901" s="1"/>
      <c r="G2901" s="1">
        <v>5.48666667</v>
      </c>
    </row>
    <row r="2902" spans="1:7" x14ac:dyDescent="0.2">
      <c r="A2902" s="1"/>
      <c r="B2902" s="1"/>
      <c r="C2902" s="1"/>
      <c r="D2902" s="1"/>
      <c r="E2902" s="1"/>
      <c r="F2902" s="1"/>
      <c r="G2902" s="1">
        <v>-8.0839999999999996</v>
      </c>
    </row>
    <row r="2903" spans="1:7" x14ac:dyDescent="0.2">
      <c r="A2903" s="1"/>
      <c r="B2903" s="1"/>
      <c r="C2903" s="1"/>
      <c r="D2903" s="1"/>
      <c r="E2903" s="1"/>
      <c r="F2903" s="1"/>
      <c r="G2903" s="1">
        <v>-1.01</v>
      </c>
    </row>
    <row r="2904" spans="1:7" x14ac:dyDescent="0.2">
      <c r="A2904" s="1"/>
      <c r="B2904" s="1"/>
      <c r="C2904" s="1"/>
      <c r="D2904" s="1"/>
      <c r="E2904" s="1"/>
      <c r="F2904" s="1"/>
      <c r="G2904" s="1">
        <v>10.513500000000001</v>
      </c>
    </row>
    <row r="2905" spans="1:7" x14ac:dyDescent="0.2">
      <c r="A2905" s="1"/>
      <c r="B2905" s="1"/>
      <c r="C2905" s="1"/>
      <c r="D2905" s="1"/>
      <c r="E2905" s="1"/>
      <c r="F2905" s="1"/>
      <c r="G2905" s="1">
        <v>-6.2125000000000004</v>
      </c>
    </row>
    <row r="2906" spans="1:7" x14ac:dyDescent="0.2">
      <c r="A2906" s="1"/>
      <c r="B2906" s="1"/>
      <c r="C2906" s="1"/>
      <c r="D2906" s="1"/>
      <c r="E2906" s="1"/>
      <c r="F2906" s="1"/>
      <c r="G2906" s="1">
        <v>-2.4716667000000001</v>
      </c>
    </row>
    <row r="2907" spans="1:7" x14ac:dyDescent="0.2">
      <c r="A2907" s="1"/>
      <c r="B2907" s="1"/>
      <c r="C2907" s="1"/>
      <c r="D2907" s="1"/>
      <c r="E2907" s="1"/>
      <c r="F2907" s="1"/>
      <c r="G2907" s="1">
        <v>1.165</v>
      </c>
    </row>
    <row r="2908" spans="1:7" x14ac:dyDescent="0.2">
      <c r="A2908" s="1"/>
      <c r="B2908" s="1"/>
      <c r="C2908" s="1"/>
      <c r="D2908" s="1"/>
      <c r="E2908" s="1"/>
      <c r="F2908" s="1"/>
      <c r="G2908" s="1">
        <v>-6.7074999999999996</v>
      </c>
    </row>
    <row r="2909" spans="1:7" x14ac:dyDescent="0.2">
      <c r="A2909" s="1"/>
      <c r="B2909" s="1"/>
      <c r="C2909" s="1"/>
      <c r="D2909" s="1"/>
      <c r="E2909" s="1"/>
      <c r="F2909" s="1"/>
      <c r="G2909" s="1">
        <v>2.355</v>
      </c>
    </row>
    <row r="2910" spans="1:7" x14ac:dyDescent="0.2">
      <c r="A2910" s="1"/>
      <c r="B2910" s="1"/>
      <c r="C2910" s="1"/>
      <c r="D2910" s="1"/>
      <c r="E2910" s="1"/>
      <c r="F2910" s="1"/>
      <c r="G2910" s="1">
        <v>3.3103333300000002</v>
      </c>
    </row>
    <row r="2911" spans="1:7" x14ac:dyDescent="0.2">
      <c r="A2911" s="1"/>
      <c r="B2911" s="1"/>
      <c r="C2911" s="1"/>
      <c r="D2911" s="1"/>
      <c r="E2911" s="1"/>
      <c r="F2911" s="1"/>
      <c r="G2911" s="1">
        <v>5.0220000000000002</v>
      </c>
    </row>
    <row r="2912" spans="1:7" x14ac:dyDescent="0.2">
      <c r="A2912" s="1"/>
      <c r="B2912" s="1"/>
      <c r="C2912" s="1"/>
      <c r="D2912" s="1"/>
      <c r="E2912" s="1"/>
      <c r="F2912" s="1"/>
      <c r="G2912" s="1">
        <v>11.8095</v>
      </c>
    </row>
    <row r="2913" spans="1:7" x14ac:dyDescent="0.2">
      <c r="A2913" s="1"/>
      <c r="B2913" s="1"/>
      <c r="C2913" s="1"/>
      <c r="D2913" s="1"/>
      <c r="E2913" s="1"/>
      <c r="F2913" s="1"/>
      <c r="G2913" s="1">
        <v>-4.0533333000000002</v>
      </c>
    </row>
    <row r="2914" spans="1:7" x14ac:dyDescent="0.2">
      <c r="A2914" s="1"/>
      <c r="B2914" s="1"/>
      <c r="C2914" s="1"/>
      <c r="D2914" s="1"/>
      <c r="E2914" s="1"/>
      <c r="F2914" s="1"/>
      <c r="G2914" s="1">
        <v>-3.28</v>
      </c>
    </row>
    <row r="2915" spans="1:7" x14ac:dyDescent="0.2">
      <c r="A2915" s="1"/>
      <c r="B2915" s="1"/>
      <c r="C2915" s="1"/>
      <c r="D2915" s="1"/>
      <c r="E2915" s="1"/>
      <c r="F2915" s="1"/>
      <c r="G2915" s="1">
        <v>-2.8149999999999999</v>
      </c>
    </row>
    <row r="2916" spans="1:7" x14ac:dyDescent="0.2">
      <c r="A2916" s="1"/>
      <c r="B2916" s="1"/>
      <c r="C2916" s="1"/>
      <c r="D2916" s="1"/>
      <c r="E2916" s="1"/>
      <c r="F2916" s="1"/>
      <c r="G2916" s="1">
        <v>-2.91667E-2</v>
      </c>
    </row>
    <row r="2917" spans="1:7" x14ac:dyDescent="0.2">
      <c r="A2917" s="1"/>
      <c r="B2917" s="1"/>
      <c r="C2917" s="1"/>
      <c r="D2917" s="1"/>
      <c r="E2917" s="1"/>
      <c r="F2917" s="1"/>
      <c r="G2917" s="1">
        <v>0.21099999999999999</v>
      </c>
    </row>
    <row r="2918" spans="1:7" x14ac:dyDescent="0.2">
      <c r="A2918" s="1"/>
      <c r="B2918" s="1"/>
      <c r="C2918" s="1"/>
      <c r="D2918" s="1"/>
      <c r="E2918" s="1"/>
      <c r="F2918" s="1"/>
      <c r="G2918" s="1">
        <v>0.72333333</v>
      </c>
    </row>
    <row r="2919" spans="1:7" x14ac:dyDescent="0.2">
      <c r="A2919" s="1"/>
      <c r="B2919" s="1"/>
      <c r="C2919" s="1"/>
      <c r="D2919" s="1"/>
      <c r="E2919" s="1"/>
      <c r="F2919" s="1"/>
      <c r="G2919" s="1">
        <v>2.8583333299999998</v>
      </c>
    </row>
    <row r="2920" spans="1:7" x14ac:dyDescent="0.2">
      <c r="A2920" s="1"/>
      <c r="B2920" s="1"/>
      <c r="C2920" s="1"/>
      <c r="D2920" s="1"/>
      <c r="E2920" s="1"/>
      <c r="F2920" s="1"/>
      <c r="G2920" s="1">
        <v>3.2133333300000002</v>
      </c>
    </row>
    <row r="2921" spans="1:7" x14ac:dyDescent="0.2">
      <c r="A2921" s="1"/>
      <c r="B2921" s="1"/>
      <c r="C2921" s="1"/>
      <c r="D2921" s="1"/>
      <c r="E2921" s="1"/>
      <c r="F2921" s="1"/>
      <c r="G2921" s="1">
        <v>-9.2541667000000007</v>
      </c>
    </row>
    <row r="2922" spans="1:7" x14ac:dyDescent="0.2">
      <c r="A2922" s="1"/>
      <c r="B2922" s="1"/>
      <c r="C2922" s="1"/>
      <c r="D2922" s="1"/>
      <c r="E2922" s="1"/>
      <c r="F2922" s="1"/>
      <c r="G2922" s="1">
        <v>1.2403333299999999</v>
      </c>
    </row>
    <row r="2923" spans="1:7" x14ac:dyDescent="0.2">
      <c r="A2923" s="1"/>
      <c r="B2923" s="1"/>
      <c r="C2923" s="1"/>
      <c r="D2923" s="1"/>
      <c r="E2923" s="1"/>
      <c r="F2923" s="1"/>
      <c r="G2923" s="1">
        <v>5.0926666699999998</v>
      </c>
    </row>
    <row r="2924" spans="1:7" x14ac:dyDescent="0.2">
      <c r="A2924" s="1"/>
      <c r="B2924" s="1"/>
      <c r="C2924" s="1"/>
      <c r="D2924" s="1"/>
      <c r="E2924" s="1"/>
      <c r="F2924" s="1"/>
      <c r="G2924" s="1">
        <v>-5.2183333000000003</v>
      </c>
    </row>
    <row r="2925" spans="1:7" x14ac:dyDescent="0.2">
      <c r="A2925" s="1"/>
      <c r="B2925" s="1"/>
      <c r="C2925" s="1"/>
      <c r="D2925" s="1"/>
      <c r="E2925" s="1"/>
      <c r="F2925" s="1"/>
      <c r="G2925" s="1">
        <v>1.07833333</v>
      </c>
    </row>
    <row r="2926" spans="1:7" x14ac:dyDescent="0.2">
      <c r="A2926" s="1"/>
      <c r="B2926" s="1"/>
      <c r="C2926" s="1"/>
      <c r="D2926" s="1"/>
      <c r="E2926" s="1"/>
      <c r="F2926" s="1"/>
      <c r="G2926" s="1">
        <v>1.67533333</v>
      </c>
    </row>
    <row r="2927" spans="1:7" x14ac:dyDescent="0.2">
      <c r="A2927" s="1"/>
      <c r="B2927" s="1"/>
      <c r="C2927" s="1"/>
      <c r="D2927" s="1"/>
      <c r="E2927" s="1"/>
      <c r="F2927" s="1"/>
      <c r="G2927" s="1">
        <v>3.5724999999999998</v>
      </c>
    </row>
    <row r="2928" spans="1:7" x14ac:dyDescent="0.2">
      <c r="A2928" s="1"/>
      <c r="B2928" s="1"/>
      <c r="C2928" s="1"/>
      <c r="D2928" s="1"/>
      <c r="E2928" s="1"/>
      <c r="F2928" s="1"/>
      <c r="G2928" s="1">
        <v>4.6283333300000002</v>
      </c>
    </row>
    <row r="2929" spans="1:7" x14ac:dyDescent="0.2">
      <c r="A2929" s="1"/>
      <c r="B2929" s="1"/>
      <c r="C2929" s="1"/>
      <c r="D2929" s="1"/>
      <c r="E2929" s="1"/>
      <c r="F2929" s="1"/>
      <c r="G2929" s="1">
        <v>7.1983333299999996</v>
      </c>
    </row>
    <row r="2930" spans="1:7" x14ac:dyDescent="0.2">
      <c r="A2930" s="1"/>
      <c r="B2930" s="1"/>
      <c r="C2930" s="1"/>
      <c r="D2930" s="1"/>
      <c r="E2930" s="1"/>
      <c r="F2930" s="1"/>
      <c r="G2930" s="1">
        <v>9.3866666700000003</v>
      </c>
    </row>
    <row r="2931" spans="1:7" x14ac:dyDescent="0.2">
      <c r="A2931" s="1"/>
      <c r="B2931" s="1"/>
      <c r="C2931" s="1"/>
      <c r="D2931" s="1"/>
      <c r="E2931" s="1"/>
      <c r="F2931" s="1"/>
      <c r="G2931" s="1">
        <v>10.2765</v>
      </c>
    </row>
    <row r="2932" spans="1:7" x14ac:dyDescent="0.2">
      <c r="A2932" s="1"/>
      <c r="B2932" s="1"/>
      <c r="C2932" s="1"/>
      <c r="D2932" s="1"/>
      <c r="E2932" s="1"/>
      <c r="F2932" s="1"/>
      <c r="G2932" s="1">
        <v>16.8803333</v>
      </c>
    </row>
    <row r="2933" spans="1:7" x14ac:dyDescent="0.2">
      <c r="A2933" s="1"/>
      <c r="B2933" s="1"/>
      <c r="C2933" s="1"/>
      <c r="D2933" s="1"/>
      <c r="E2933" s="1"/>
      <c r="F2933" s="1"/>
      <c r="G2933" s="1">
        <v>-3.9616666999999999</v>
      </c>
    </row>
    <row r="2934" spans="1:7" x14ac:dyDescent="0.2">
      <c r="A2934" s="1"/>
      <c r="B2934" s="1"/>
      <c r="C2934" s="1"/>
      <c r="D2934" s="1"/>
      <c r="E2934" s="1"/>
      <c r="F2934" s="1"/>
      <c r="G2934" s="1">
        <v>0.85699999999999998</v>
      </c>
    </row>
    <row r="2935" spans="1:7" x14ac:dyDescent="0.2">
      <c r="A2935" s="1"/>
      <c r="B2935" s="1"/>
      <c r="C2935" s="1"/>
      <c r="D2935" s="1"/>
      <c r="E2935" s="1"/>
      <c r="F2935" s="1"/>
      <c r="G2935" s="1">
        <v>1.2863333299999999</v>
      </c>
    </row>
    <row r="2936" spans="1:7" x14ac:dyDescent="0.2">
      <c r="A2936" s="1"/>
      <c r="B2936" s="1"/>
      <c r="C2936" s="1"/>
      <c r="D2936" s="1"/>
      <c r="E2936" s="1"/>
      <c r="F2936" s="1"/>
      <c r="G2936" s="1">
        <v>-3.2216667000000001</v>
      </c>
    </row>
    <row r="2937" spans="1:7" x14ac:dyDescent="0.2">
      <c r="A2937" s="1"/>
      <c r="B2937" s="1"/>
      <c r="C2937" s="1"/>
      <c r="D2937" s="1"/>
      <c r="E2937" s="1"/>
      <c r="F2937" s="1"/>
      <c r="G2937" s="1">
        <v>-0.755</v>
      </c>
    </row>
    <row r="2938" spans="1:7" x14ac:dyDescent="0.2">
      <c r="A2938" s="1"/>
      <c r="B2938" s="1"/>
      <c r="C2938" s="1"/>
      <c r="D2938" s="1"/>
      <c r="E2938" s="1"/>
      <c r="F2938" s="1"/>
      <c r="G2938" s="1">
        <v>1.371</v>
      </c>
    </row>
    <row r="2939" spans="1:7" x14ac:dyDescent="0.2">
      <c r="A2939" s="1"/>
      <c r="B2939" s="1"/>
      <c r="C2939" s="1"/>
      <c r="D2939" s="1"/>
      <c r="E2939" s="1"/>
      <c r="F2939" s="1"/>
      <c r="G2939" s="1">
        <v>3.3904999999999998</v>
      </c>
    </row>
    <row r="2940" spans="1:7" x14ac:dyDescent="0.2">
      <c r="A2940" s="1"/>
      <c r="B2940" s="1"/>
      <c r="C2940" s="1"/>
      <c r="D2940" s="1"/>
      <c r="E2940" s="1"/>
      <c r="F2940" s="1"/>
      <c r="G2940" s="1">
        <v>5.5750000000000002</v>
      </c>
    </row>
    <row r="2941" spans="1:7" x14ac:dyDescent="0.2">
      <c r="A2941" s="1"/>
      <c r="B2941" s="1"/>
      <c r="C2941" s="1"/>
      <c r="D2941" s="1"/>
      <c r="E2941" s="1"/>
      <c r="F2941" s="1"/>
      <c r="G2941" s="1">
        <v>6.1349999999999998</v>
      </c>
    </row>
    <row r="2942" spans="1:7" x14ac:dyDescent="0.2">
      <c r="A2942" s="1"/>
      <c r="B2942" s="1"/>
      <c r="C2942" s="1"/>
      <c r="D2942" s="1"/>
      <c r="E2942" s="1"/>
      <c r="F2942" s="1"/>
      <c r="G2942" s="1">
        <v>7.8959999999999999</v>
      </c>
    </row>
    <row r="2943" spans="1:7" x14ac:dyDescent="0.2">
      <c r="A2943" s="1"/>
      <c r="B2943" s="1"/>
      <c r="C2943" s="1"/>
      <c r="D2943" s="1"/>
      <c r="E2943" s="1"/>
      <c r="F2943" s="1"/>
      <c r="G2943" s="1">
        <v>12.5191667</v>
      </c>
    </row>
    <row r="2944" spans="1:7" x14ac:dyDescent="0.2">
      <c r="A2944" s="1"/>
      <c r="B2944" s="1"/>
      <c r="C2944" s="1"/>
      <c r="D2944" s="1"/>
      <c r="E2944" s="1"/>
      <c r="F2944" s="1"/>
      <c r="G2944" s="1">
        <v>10.6546667</v>
      </c>
    </row>
    <row r="2945" spans="1:7" x14ac:dyDescent="0.2">
      <c r="A2945" s="1"/>
      <c r="B2945" s="1"/>
      <c r="C2945" s="1"/>
      <c r="D2945" s="1"/>
      <c r="E2945" s="1"/>
      <c r="F2945" s="1"/>
      <c r="G2945" s="1">
        <v>14.486666700000001</v>
      </c>
    </row>
    <row r="2946" spans="1:7" x14ac:dyDescent="0.2">
      <c r="A2946" s="1"/>
      <c r="B2946" s="1"/>
      <c r="C2946" s="1"/>
      <c r="D2946" s="1"/>
      <c r="E2946" s="1"/>
      <c r="F2946" s="1"/>
      <c r="G2946" s="1">
        <v>-5.0341667000000001</v>
      </c>
    </row>
    <row r="2947" spans="1:7" x14ac:dyDescent="0.2">
      <c r="A2947" s="1"/>
      <c r="B2947" s="1"/>
      <c r="C2947" s="1"/>
      <c r="D2947" s="1"/>
      <c r="E2947" s="1"/>
      <c r="F2947" s="1"/>
      <c r="G2947" s="1">
        <v>0.52166667</v>
      </c>
    </row>
    <row r="2948" spans="1:7" x14ac:dyDescent="0.2">
      <c r="A2948" s="1"/>
      <c r="B2948" s="1"/>
      <c r="C2948" s="1"/>
      <c r="D2948" s="1"/>
      <c r="E2948" s="1"/>
      <c r="F2948" s="1"/>
      <c r="G2948" s="1">
        <v>2.6033333299999999</v>
      </c>
    </row>
    <row r="2949" spans="1:7" x14ac:dyDescent="0.2">
      <c r="A2949" s="1"/>
      <c r="B2949" s="1"/>
      <c r="C2949" s="1"/>
      <c r="D2949" s="1"/>
      <c r="E2949" s="1"/>
      <c r="F2949" s="1"/>
      <c r="G2949" s="1">
        <v>4.4240000000000004</v>
      </c>
    </row>
    <row r="2950" spans="1:7" x14ac:dyDescent="0.2">
      <c r="A2950" s="1"/>
      <c r="B2950" s="1"/>
      <c r="C2950" s="1"/>
      <c r="D2950" s="1"/>
      <c r="E2950" s="1"/>
      <c r="F2950" s="1"/>
      <c r="G2950" s="1">
        <v>6.4363333300000001</v>
      </c>
    </row>
    <row r="2951" spans="1:7" x14ac:dyDescent="0.2">
      <c r="A2951" s="1"/>
      <c r="B2951" s="1"/>
      <c r="C2951" s="1"/>
      <c r="D2951" s="1"/>
      <c r="E2951" s="1"/>
      <c r="F2951" s="1"/>
      <c r="G2951" s="1">
        <v>6.98</v>
      </c>
    </row>
    <row r="2952" spans="1:7" x14ac:dyDescent="0.2">
      <c r="A2952" s="1"/>
      <c r="B2952" s="1"/>
      <c r="C2952" s="1"/>
      <c r="D2952" s="1"/>
      <c r="E2952" s="1"/>
      <c r="F2952" s="1"/>
      <c r="G2952" s="1">
        <v>-10.246667</v>
      </c>
    </row>
    <row r="2953" spans="1:7" x14ac:dyDescent="0.2">
      <c r="A2953" s="1"/>
      <c r="B2953" s="1"/>
      <c r="C2953" s="1"/>
      <c r="D2953" s="1"/>
      <c r="E2953" s="1"/>
      <c r="F2953" s="1"/>
      <c r="G2953" s="1">
        <v>-2.8693333000000001</v>
      </c>
    </row>
    <row r="2954" spans="1:7" x14ac:dyDescent="0.2">
      <c r="A2954" s="1"/>
      <c r="B2954" s="1"/>
      <c r="C2954" s="1"/>
      <c r="D2954" s="1"/>
      <c r="E2954" s="1"/>
      <c r="F2954" s="1"/>
      <c r="G2954" s="1">
        <v>0.78200000000000003</v>
      </c>
    </row>
    <row r="2955" spans="1:7" x14ac:dyDescent="0.2">
      <c r="A2955" s="1"/>
      <c r="B2955" s="1"/>
      <c r="C2955" s="1"/>
      <c r="D2955" s="1"/>
      <c r="E2955" s="1"/>
      <c r="F2955" s="1"/>
      <c r="G2955" s="1">
        <v>1.7</v>
      </c>
    </row>
    <row r="2956" spans="1:7" x14ac:dyDescent="0.2">
      <c r="A2956" s="1"/>
      <c r="B2956" s="1"/>
      <c r="C2956" s="1"/>
      <c r="D2956" s="1"/>
      <c r="E2956" s="1"/>
      <c r="F2956" s="1"/>
      <c r="G2956" s="1">
        <v>4.1716666699999996</v>
      </c>
    </row>
    <row r="2957" spans="1:7" x14ac:dyDescent="0.2">
      <c r="A2957" s="1"/>
      <c r="B2957" s="1"/>
      <c r="C2957" s="1"/>
      <c r="D2957" s="1"/>
      <c r="E2957" s="1"/>
      <c r="F2957" s="1"/>
      <c r="G2957" s="1">
        <v>10.09</v>
      </c>
    </row>
    <row r="2958" spans="1:7" x14ac:dyDescent="0.2">
      <c r="A2958" s="1"/>
      <c r="B2958" s="1"/>
      <c r="C2958" s="1"/>
      <c r="D2958" s="1"/>
      <c r="E2958" s="1"/>
      <c r="F2958" s="1"/>
      <c r="G2958" s="1">
        <v>-5.3466667000000001</v>
      </c>
    </row>
    <row r="2959" spans="1:7" x14ac:dyDescent="0.2">
      <c r="A2959" s="1"/>
      <c r="B2959" s="1"/>
      <c r="C2959" s="1"/>
      <c r="D2959" s="1"/>
      <c r="E2959" s="1"/>
      <c r="F2959" s="1"/>
      <c r="G2959" s="1">
        <v>2.8149999999999999</v>
      </c>
    </row>
    <row r="2960" spans="1:7" x14ac:dyDescent="0.2">
      <c r="A2960" s="1"/>
      <c r="B2960" s="1"/>
      <c r="C2960" s="1"/>
      <c r="D2960" s="1"/>
      <c r="E2960" s="1"/>
      <c r="F2960" s="1"/>
      <c r="G2960" s="1">
        <v>3.5</v>
      </c>
    </row>
    <row r="2961" spans="1:7" x14ac:dyDescent="0.2">
      <c r="A2961" s="1"/>
      <c r="B2961" s="1"/>
      <c r="C2961" s="1"/>
      <c r="D2961" s="1"/>
      <c r="E2961" s="1"/>
      <c r="F2961" s="1"/>
      <c r="G2961" s="1">
        <v>7.3476666699999997</v>
      </c>
    </row>
    <row r="2962" spans="1:7" x14ac:dyDescent="0.2">
      <c r="A2962" s="1"/>
      <c r="B2962" s="1"/>
      <c r="C2962" s="1"/>
      <c r="D2962" s="1"/>
      <c r="E2962" s="1"/>
      <c r="F2962" s="1"/>
      <c r="G2962" s="1">
        <v>-22.33</v>
      </c>
    </row>
    <row r="2963" spans="1:7" x14ac:dyDescent="0.2">
      <c r="A2963" s="1"/>
      <c r="B2963" s="1"/>
      <c r="C2963" s="1"/>
      <c r="D2963" s="1"/>
      <c r="E2963" s="1"/>
      <c r="F2963" s="1"/>
      <c r="G2963" s="1">
        <v>-8.4280000000000008</v>
      </c>
    </row>
    <row r="2964" spans="1:7" x14ac:dyDescent="0.2">
      <c r="A2964" s="1"/>
      <c r="B2964" s="1"/>
      <c r="C2964" s="1"/>
      <c r="D2964" s="1"/>
      <c r="E2964" s="1"/>
      <c r="F2964" s="1"/>
      <c r="G2964" s="1">
        <v>1.6033333299999999</v>
      </c>
    </row>
    <row r="2965" spans="1:7" x14ac:dyDescent="0.2">
      <c r="A2965" s="1"/>
      <c r="B2965" s="1"/>
      <c r="C2965" s="1"/>
      <c r="D2965" s="1"/>
      <c r="E2965" s="1"/>
      <c r="F2965" s="1"/>
      <c r="G2965" s="1">
        <v>1.61833333</v>
      </c>
    </row>
    <row r="2966" spans="1:7" x14ac:dyDescent="0.2">
      <c r="A2966" s="1"/>
      <c r="B2966" s="1"/>
      <c r="C2966" s="1"/>
      <c r="D2966" s="1"/>
      <c r="E2966" s="1"/>
      <c r="F2966" s="1"/>
      <c r="G2966" s="1">
        <v>8.5233333299999998</v>
      </c>
    </row>
    <row r="2967" spans="1:7" x14ac:dyDescent="0.2">
      <c r="A2967" s="1"/>
      <c r="B2967" s="1"/>
      <c r="C2967" s="1"/>
      <c r="D2967" s="1"/>
      <c r="E2967" s="1"/>
      <c r="F2967" s="1"/>
      <c r="G2967" s="1">
        <v>-6.1816667000000001</v>
      </c>
    </row>
    <row r="2968" spans="1:7" x14ac:dyDescent="0.2">
      <c r="A2968" s="1"/>
      <c r="B2968" s="1"/>
      <c r="C2968" s="1"/>
      <c r="D2968" s="1"/>
      <c r="E2968" s="1"/>
      <c r="F2968" s="1"/>
      <c r="G2968" s="1">
        <v>-5.0633333</v>
      </c>
    </row>
    <row r="2969" spans="1:7" x14ac:dyDescent="0.2">
      <c r="A2969" s="1"/>
      <c r="B2969" s="1"/>
      <c r="C2969" s="1"/>
      <c r="D2969" s="1"/>
      <c r="E2969" s="1"/>
      <c r="F2969" s="1"/>
      <c r="G2969" s="1">
        <v>4.7183333300000001</v>
      </c>
    </row>
    <row r="2970" spans="1:7" x14ac:dyDescent="0.2">
      <c r="A2970" s="1"/>
      <c r="B2970" s="1"/>
      <c r="C2970" s="1"/>
      <c r="D2970" s="1"/>
      <c r="E2970" s="1"/>
      <c r="F2970" s="1"/>
      <c r="G2970" s="1">
        <v>6.8840000000000003</v>
      </c>
    </row>
    <row r="2971" spans="1:7" x14ac:dyDescent="0.2">
      <c r="A2971" s="1"/>
      <c r="B2971" s="1"/>
      <c r="C2971" s="1"/>
      <c r="D2971" s="1"/>
      <c r="E2971" s="1"/>
      <c r="F2971" s="1"/>
      <c r="G2971" s="1">
        <v>-8.7816667000000006</v>
      </c>
    </row>
    <row r="2972" spans="1:7" x14ac:dyDescent="0.2">
      <c r="A2972" s="1"/>
      <c r="B2972" s="1"/>
      <c r="C2972" s="1"/>
      <c r="D2972" s="1"/>
      <c r="E2972" s="1"/>
      <c r="F2972" s="1"/>
      <c r="G2972" s="1">
        <v>-2.3216667000000002</v>
      </c>
    </row>
    <row r="2973" spans="1:7" x14ac:dyDescent="0.2">
      <c r="A2973" s="1"/>
      <c r="B2973" s="1"/>
      <c r="C2973" s="1"/>
      <c r="D2973" s="1"/>
      <c r="E2973" s="1"/>
      <c r="F2973" s="1"/>
      <c r="G2973" s="1">
        <v>-1.7916666999999999</v>
      </c>
    </row>
    <row r="2974" spans="1:7" x14ac:dyDescent="0.2">
      <c r="A2974" s="1"/>
      <c r="B2974" s="1"/>
      <c r="C2974" s="1"/>
      <c r="D2974" s="1"/>
      <c r="E2974" s="1"/>
      <c r="F2974" s="1"/>
      <c r="G2974" s="1">
        <v>-0.96916670000000005</v>
      </c>
    </row>
    <row r="2975" spans="1:7" x14ac:dyDescent="0.2">
      <c r="A2975" s="1"/>
      <c r="B2975" s="1"/>
      <c r="C2975" s="1"/>
      <c r="D2975" s="1"/>
      <c r="E2975" s="1"/>
      <c r="F2975" s="1"/>
      <c r="G2975" s="1">
        <v>2.9166666700000001</v>
      </c>
    </row>
    <row r="2976" spans="1:7" x14ac:dyDescent="0.2">
      <c r="A2976" s="1"/>
      <c r="B2976" s="1"/>
      <c r="C2976" s="1"/>
      <c r="D2976" s="1"/>
      <c r="E2976" s="1"/>
      <c r="F2976" s="1"/>
      <c r="G2976" s="1">
        <v>3.5724999999999998</v>
      </c>
    </row>
    <row r="2977" spans="1:7" x14ac:dyDescent="0.2">
      <c r="A2977" s="1"/>
      <c r="B2977" s="1"/>
      <c r="C2977" s="1"/>
      <c r="D2977" s="1"/>
      <c r="E2977" s="1"/>
      <c r="F2977" s="1"/>
      <c r="G2977" s="1">
        <v>4.3983333299999998</v>
      </c>
    </row>
    <row r="2978" spans="1:7" x14ac:dyDescent="0.2">
      <c r="A2978" s="1"/>
      <c r="B2978" s="1"/>
      <c r="C2978" s="1"/>
      <c r="D2978" s="1"/>
      <c r="E2978" s="1"/>
      <c r="F2978" s="1"/>
      <c r="G2978" s="1">
        <v>5.1449999999999996</v>
      </c>
    </row>
    <row r="2979" spans="1:7" x14ac:dyDescent="0.2">
      <c r="A2979" s="1"/>
      <c r="B2979" s="1"/>
      <c r="C2979" s="1"/>
      <c r="D2979" s="1"/>
      <c r="E2979" s="1"/>
      <c r="F2979" s="1"/>
      <c r="G2979" s="1">
        <v>-8.9589999999999996</v>
      </c>
    </row>
    <row r="2980" spans="1:7" x14ac:dyDescent="0.2">
      <c r="A2980" s="1"/>
      <c r="B2980" s="1"/>
      <c r="C2980" s="1"/>
      <c r="D2980" s="1"/>
      <c r="E2980" s="1"/>
      <c r="F2980" s="1"/>
      <c r="G2980" s="1">
        <v>-3.0373332999999998</v>
      </c>
    </row>
    <row r="2981" spans="1:7" x14ac:dyDescent="0.2">
      <c r="A2981" s="1"/>
      <c r="B2981" s="1"/>
      <c r="C2981" s="1"/>
      <c r="D2981" s="1"/>
      <c r="E2981" s="1"/>
      <c r="F2981" s="1"/>
      <c r="G2981" s="1">
        <v>-2.1909999999999998</v>
      </c>
    </row>
    <row r="2982" spans="1:7" x14ac:dyDescent="0.2">
      <c r="A2982" s="1"/>
      <c r="B2982" s="1"/>
      <c r="C2982" s="1"/>
      <c r="D2982" s="1"/>
      <c r="E2982" s="1"/>
      <c r="F2982" s="1"/>
      <c r="G2982" s="1">
        <v>0.40500000000000003</v>
      </c>
    </row>
    <row r="2983" spans="1:7" x14ac:dyDescent="0.2">
      <c r="A2983" s="1"/>
      <c r="B2983" s="1"/>
      <c r="C2983" s="1"/>
      <c r="D2983" s="1"/>
      <c r="E2983" s="1"/>
      <c r="F2983" s="1"/>
      <c r="G2983" s="1">
        <v>-2.0533332999999998</v>
      </c>
    </row>
    <row r="2984" spans="1:7" x14ac:dyDescent="0.2">
      <c r="A2984" s="1"/>
      <c r="B2984" s="1"/>
      <c r="C2984" s="1"/>
      <c r="D2984" s="1"/>
      <c r="E2984" s="1"/>
      <c r="F2984" s="1"/>
      <c r="G2984" s="1">
        <v>0.21</v>
      </c>
    </row>
    <row r="2985" spans="1:7" x14ac:dyDescent="0.2">
      <c r="A2985" s="1"/>
      <c r="B2985" s="1"/>
      <c r="C2985" s="1"/>
      <c r="D2985" s="1"/>
      <c r="E2985" s="1"/>
      <c r="F2985" s="1"/>
      <c r="G2985" s="1">
        <v>0.62466666999999998</v>
      </c>
    </row>
    <row r="2986" spans="1:7" x14ac:dyDescent="0.2">
      <c r="A2986" s="1"/>
      <c r="B2986" s="1"/>
      <c r="C2986" s="1"/>
      <c r="D2986" s="1"/>
      <c r="E2986" s="1"/>
      <c r="F2986" s="1"/>
      <c r="G2986" s="1">
        <v>3.5433333299999998</v>
      </c>
    </row>
    <row r="2987" spans="1:7" x14ac:dyDescent="0.2">
      <c r="A2987" s="1"/>
      <c r="B2987" s="1"/>
      <c r="C2987" s="1"/>
      <c r="D2987" s="1"/>
      <c r="E2987" s="1"/>
      <c r="F2987" s="1"/>
      <c r="G2987" s="1">
        <v>-4.8070000000000004</v>
      </c>
    </row>
    <row r="2988" spans="1:7" x14ac:dyDescent="0.2">
      <c r="A2988" s="1"/>
      <c r="B2988" s="1"/>
      <c r="C2988" s="1"/>
      <c r="D2988" s="1"/>
      <c r="E2988" s="1"/>
      <c r="F2988" s="1"/>
      <c r="G2988" s="1">
        <v>0.33166667</v>
      </c>
    </row>
    <row r="2989" spans="1:7" x14ac:dyDescent="0.2">
      <c r="A2989" s="1"/>
      <c r="B2989" s="1"/>
      <c r="C2989" s="1"/>
      <c r="D2989" s="1"/>
      <c r="E2989" s="1"/>
      <c r="F2989" s="1"/>
      <c r="G2989" s="1">
        <v>0.33666667</v>
      </c>
    </row>
    <row r="2990" spans="1:7" x14ac:dyDescent="0.2">
      <c r="A2990" s="1"/>
      <c r="B2990" s="1"/>
      <c r="C2990" s="1"/>
      <c r="D2990" s="1"/>
      <c r="E2990" s="1"/>
      <c r="F2990" s="1"/>
      <c r="G2990" s="1">
        <v>4.0949999999999998</v>
      </c>
    </row>
    <row r="2991" spans="1:7" x14ac:dyDescent="0.2">
      <c r="A2991" s="1"/>
      <c r="B2991" s="1"/>
      <c r="C2991" s="1"/>
      <c r="D2991" s="1"/>
      <c r="E2991" s="1"/>
      <c r="F2991" s="1"/>
      <c r="G2991" s="1">
        <v>10.2216667</v>
      </c>
    </row>
    <row r="2992" spans="1:7" x14ac:dyDescent="0.2">
      <c r="A2992" s="1"/>
      <c r="B2992" s="1"/>
      <c r="C2992" s="1"/>
      <c r="D2992" s="1"/>
      <c r="E2992" s="1"/>
      <c r="F2992" s="1"/>
      <c r="G2992" s="1">
        <v>-11.306666999999999</v>
      </c>
    </row>
    <row r="2993" spans="1:7" x14ac:dyDescent="0.2">
      <c r="A2993" s="1"/>
      <c r="B2993" s="1"/>
      <c r="C2993" s="1"/>
      <c r="D2993" s="1"/>
      <c r="E2993" s="1"/>
      <c r="F2993" s="1"/>
      <c r="G2993" s="1">
        <v>-9.2025000000000006</v>
      </c>
    </row>
    <row r="2994" spans="1:7" x14ac:dyDescent="0.2">
      <c r="A2994" s="1"/>
      <c r="B2994" s="1"/>
      <c r="C2994" s="1"/>
      <c r="D2994" s="1"/>
      <c r="E2994" s="1"/>
      <c r="F2994" s="1"/>
      <c r="G2994" s="1">
        <v>-3.0234999999999999</v>
      </c>
    </row>
    <row r="2995" spans="1:7" x14ac:dyDescent="0.2">
      <c r="A2995" s="1"/>
      <c r="B2995" s="1"/>
      <c r="C2995" s="1"/>
      <c r="D2995" s="1"/>
      <c r="E2995" s="1"/>
      <c r="F2995" s="1"/>
      <c r="G2995" s="1">
        <v>-1.1766667</v>
      </c>
    </row>
    <row r="2996" spans="1:7" x14ac:dyDescent="0.2">
      <c r="A2996" s="1"/>
      <c r="B2996" s="1"/>
      <c r="C2996" s="1"/>
      <c r="D2996" s="1"/>
      <c r="E2996" s="1"/>
      <c r="F2996" s="1"/>
      <c r="G2996" s="1">
        <v>2.996</v>
      </c>
    </row>
    <row r="2997" spans="1:7" x14ac:dyDescent="0.2">
      <c r="A2997" s="1"/>
      <c r="B2997" s="1"/>
      <c r="C2997" s="1"/>
      <c r="D2997" s="1"/>
      <c r="E2997" s="1"/>
      <c r="F2997" s="1"/>
      <c r="G2997" s="1">
        <v>-5.1916666999999999</v>
      </c>
    </row>
    <row r="2998" spans="1:7" x14ac:dyDescent="0.2">
      <c r="A2998" s="1"/>
      <c r="B2998" s="1"/>
      <c r="C2998" s="1"/>
      <c r="D2998" s="1"/>
      <c r="E2998" s="1"/>
      <c r="F2998" s="1"/>
      <c r="G2998" s="1">
        <v>3.3783333299999998</v>
      </c>
    </row>
    <row r="2999" spans="1:7" x14ac:dyDescent="0.2">
      <c r="A2999" s="1"/>
      <c r="B2999" s="1"/>
      <c r="C2999" s="1"/>
      <c r="D2999" s="1"/>
      <c r="E2999" s="1"/>
      <c r="F2999" s="1"/>
      <c r="G2999" s="1">
        <v>-5.3166666999999999</v>
      </c>
    </row>
    <row r="3000" spans="1:7" x14ac:dyDescent="0.2">
      <c r="A3000" s="1"/>
      <c r="B3000" s="1"/>
      <c r="C3000" s="1"/>
      <c r="D3000" s="1"/>
      <c r="E3000" s="1"/>
      <c r="F3000" s="1"/>
      <c r="G3000" s="1">
        <v>-1.4566667</v>
      </c>
    </row>
    <row r="3001" spans="1:7" x14ac:dyDescent="0.2">
      <c r="A3001" s="1"/>
      <c r="B3001" s="1"/>
      <c r="C3001" s="1"/>
      <c r="D3001" s="1"/>
      <c r="E3001" s="1"/>
      <c r="F3001" s="1"/>
      <c r="G3001" s="1">
        <v>-0.105</v>
      </c>
    </row>
    <row r="3002" spans="1:7" x14ac:dyDescent="0.2">
      <c r="A3002" s="1"/>
      <c r="B3002" s="1"/>
      <c r="C3002" s="1"/>
      <c r="D3002" s="1"/>
      <c r="E3002" s="1"/>
      <c r="F3002" s="1"/>
      <c r="G3002" s="1">
        <v>-3.5009999999999999</v>
      </c>
    </row>
    <row r="3003" spans="1:7" x14ac:dyDescent="0.2">
      <c r="A3003" s="1"/>
      <c r="B3003" s="1"/>
      <c r="C3003" s="1"/>
      <c r="D3003" s="1"/>
      <c r="E3003" s="1"/>
      <c r="F3003" s="1"/>
      <c r="G3003" s="1">
        <v>-4.46</v>
      </c>
    </row>
    <row r="3004" spans="1:7" x14ac:dyDescent="0.2">
      <c r="A3004" s="1"/>
      <c r="B3004" s="1"/>
      <c r="C3004" s="1"/>
      <c r="D3004" s="1"/>
      <c r="E3004" s="1"/>
      <c r="F3004" s="1"/>
      <c r="G3004" s="1">
        <v>-2.2283333000000001</v>
      </c>
    </row>
    <row r="3005" spans="1:7" x14ac:dyDescent="0.2">
      <c r="A3005" s="1"/>
      <c r="B3005" s="1"/>
      <c r="C3005" s="1"/>
      <c r="D3005" s="1"/>
      <c r="E3005" s="1"/>
      <c r="F3005" s="1"/>
      <c r="G3005" s="1">
        <v>6.9749999999999996</v>
      </c>
    </row>
    <row r="3006" spans="1:7" x14ac:dyDescent="0.2">
      <c r="A3006" s="1"/>
      <c r="B3006" s="1"/>
      <c r="C3006" s="1"/>
      <c r="D3006" s="1"/>
      <c r="E3006" s="1"/>
      <c r="F3006" s="1"/>
      <c r="G3006" s="1">
        <v>7.7149999999999999</v>
      </c>
    </row>
    <row r="3007" spans="1:7" x14ac:dyDescent="0.2">
      <c r="A3007" s="1"/>
      <c r="B3007" s="1"/>
      <c r="C3007" s="1"/>
      <c r="D3007" s="1"/>
      <c r="E3007" s="1"/>
      <c r="F3007" s="1"/>
      <c r="G3007" s="1">
        <v>-7.1883333</v>
      </c>
    </row>
    <row r="3008" spans="1:7" x14ac:dyDescent="0.2">
      <c r="A3008" s="1"/>
      <c r="B3008" s="1"/>
      <c r="C3008" s="1"/>
      <c r="D3008" s="1"/>
      <c r="E3008" s="1"/>
      <c r="F3008" s="1"/>
      <c r="G3008" s="1">
        <v>-0.36366670000000001</v>
      </c>
    </row>
    <row r="3009" spans="1:7" x14ac:dyDescent="0.2">
      <c r="A3009" s="1"/>
      <c r="B3009" s="1"/>
      <c r="C3009" s="1"/>
      <c r="D3009" s="1"/>
      <c r="E3009" s="1"/>
      <c r="F3009" s="1"/>
      <c r="G3009" s="1">
        <v>2.66</v>
      </c>
    </row>
    <row r="3010" spans="1:7" x14ac:dyDescent="0.2">
      <c r="A3010" s="1"/>
      <c r="B3010" s="1"/>
      <c r="C3010" s="1"/>
      <c r="D3010" s="1"/>
      <c r="E3010" s="1"/>
      <c r="F3010" s="1"/>
      <c r="G3010" s="1">
        <v>2.9350000000000001</v>
      </c>
    </row>
    <row r="3011" spans="1:7" x14ac:dyDescent="0.2">
      <c r="A3011" s="1"/>
      <c r="B3011" s="1"/>
      <c r="C3011" s="1"/>
      <c r="D3011" s="1"/>
      <c r="E3011" s="1"/>
      <c r="F3011" s="1"/>
      <c r="G3011" s="1">
        <v>4.83</v>
      </c>
    </row>
    <row r="3012" spans="1:7" x14ac:dyDescent="0.2">
      <c r="A3012" s="1"/>
      <c r="B3012" s="1"/>
      <c r="C3012" s="1"/>
      <c r="D3012" s="1"/>
      <c r="E3012" s="1"/>
      <c r="F3012" s="1"/>
      <c r="G3012" s="1">
        <v>6.41</v>
      </c>
    </row>
    <row r="3013" spans="1:7" x14ac:dyDescent="0.2">
      <c r="A3013" s="1"/>
      <c r="B3013" s="1"/>
      <c r="C3013" s="1"/>
      <c r="D3013" s="1"/>
      <c r="E3013" s="1"/>
      <c r="F3013" s="1"/>
      <c r="G3013" s="1">
        <v>2.585</v>
      </c>
    </row>
    <row r="3014" spans="1:7" x14ac:dyDescent="0.2">
      <c r="A3014" s="1"/>
      <c r="B3014" s="1"/>
      <c r="C3014" s="1"/>
      <c r="D3014" s="1"/>
      <c r="E3014" s="1"/>
      <c r="F3014" s="1"/>
      <c r="G3014" s="1">
        <v>4.1716666699999996</v>
      </c>
    </row>
    <row r="3015" spans="1:7" x14ac:dyDescent="0.2">
      <c r="A3015" s="1"/>
      <c r="B3015" s="1"/>
      <c r="C3015" s="1"/>
      <c r="D3015" s="1"/>
      <c r="E3015" s="1"/>
      <c r="F3015" s="1"/>
      <c r="G3015" s="1">
        <v>-7.1994999999999996</v>
      </c>
    </row>
    <row r="3016" spans="1:7" x14ac:dyDescent="0.2">
      <c r="A3016" s="1"/>
      <c r="B3016" s="1"/>
      <c r="C3016" s="1"/>
      <c r="D3016" s="1"/>
      <c r="E3016" s="1"/>
      <c r="F3016" s="1"/>
      <c r="G3016" s="1">
        <v>-6.3019999999999996</v>
      </c>
    </row>
    <row r="3017" spans="1:7" x14ac:dyDescent="0.2">
      <c r="A3017" s="1"/>
      <c r="B3017" s="1"/>
      <c r="C3017" s="1"/>
      <c r="D3017" s="1"/>
      <c r="E3017" s="1"/>
      <c r="F3017" s="1"/>
      <c r="G3017" s="1">
        <v>-4.9333333000000001</v>
      </c>
    </row>
    <row r="3018" spans="1:7" x14ac:dyDescent="0.2">
      <c r="A3018" s="1"/>
      <c r="B3018" s="1"/>
      <c r="C3018" s="1"/>
      <c r="D3018" s="1"/>
      <c r="E3018" s="1"/>
      <c r="F3018" s="1"/>
      <c r="G3018" s="1">
        <v>-4.6216666999999996</v>
      </c>
    </row>
    <row r="3019" spans="1:7" x14ac:dyDescent="0.2">
      <c r="A3019" s="1"/>
      <c r="B3019" s="1"/>
      <c r="C3019" s="1"/>
      <c r="D3019" s="1"/>
      <c r="E3019" s="1"/>
      <c r="F3019" s="1"/>
      <c r="G3019" s="1">
        <v>-3.78</v>
      </c>
    </row>
    <row r="3020" spans="1:7" x14ac:dyDescent="0.2">
      <c r="A3020" s="1"/>
      <c r="B3020" s="1"/>
      <c r="C3020" s="1"/>
      <c r="D3020" s="1"/>
      <c r="E3020" s="1"/>
      <c r="F3020" s="1"/>
      <c r="G3020" s="1">
        <v>3.0219999999999998</v>
      </c>
    </row>
    <row r="3021" spans="1:7" x14ac:dyDescent="0.2">
      <c r="A3021" s="1"/>
      <c r="B3021" s="1"/>
      <c r="C3021" s="1"/>
      <c r="D3021" s="1"/>
      <c r="E3021" s="1"/>
      <c r="F3021" s="1"/>
      <c r="G3021" s="1">
        <v>5.165</v>
      </c>
    </row>
    <row r="3022" spans="1:7" x14ac:dyDescent="0.2">
      <c r="A3022" s="1"/>
      <c r="B3022" s="1"/>
      <c r="C3022" s="1"/>
      <c r="D3022" s="1"/>
      <c r="E3022" s="1"/>
      <c r="F3022" s="1"/>
      <c r="G3022" s="1">
        <v>0.68533332999999996</v>
      </c>
    </row>
    <row r="3023" spans="1:7" x14ac:dyDescent="0.2">
      <c r="A3023" s="1"/>
      <c r="B3023" s="1"/>
      <c r="C3023" s="1"/>
      <c r="D3023" s="1"/>
      <c r="E3023" s="1"/>
      <c r="F3023" s="1"/>
      <c r="G3023" s="1">
        <v>3.375</v>
      </c>
    </row>
    <row r="3024" spans="1:7" x14ac:dyDescent="0.2">
      <c r="A3024" s="1"/>
      <c r="B3024" s="1"/>
      <c r="C3024" s="1"/>
      <c r="D3024" s="1"/>
      <c r="E3024" s="1"/>
      <c r="F3024" s="1"/>
      <c r="G3024" s="1">
        <v>7.4950000000000001</v>
      </c>
    </row>
    <row r="3025" spans="1:7" x14ac:dyDescent="0.2">
      <c r="A3025" s="1"/>
      <c r="B3025" s="1"/>
      <c r="C3025" s="1"/>
      <c r="D3025" s="1"/>
      <c r="E3025" s="1"/>
      <c r="F3025" s="1"/>
      <c r="G3025" s="1">
        <v>8.0075000000000003</v>
      </c>
    </row>
    <row r="3026" spans="1:7" x14ac:dyDescent="0.2">
      <c r="A3026" s="1"/>
      <c r="B3026" s="1"/>
      <c r="C3026" s="1"/>
      <c r="D3026" s="1"/>
      <c r="E3026" s="1"/>
      <c r="F3026" s="1"/>
      <c r="G3026" s="1">
        <v>-5.4139999999999997</v>
      </c>
    </row>
    <row r="3027" spans="1:7" x14ac:dyDescent="0.2">
      <c r="A3027" s="1"/>
      <c r="B3027" s="1"/>
      <c r="C3027" s="1"/>
      <c r="D3027" s="1"/>
      <c r="E3027" s="1"/>
      <c r="F3027" s="1"/>
      <c r="G3027" s="1">
        <v>3.5449999999999999</v>
      </c>
    </row>
    <row r="3028" spans="1:7" x14ac:dyDescent="0.2">
      <c r="A3028" s="1"/>
      <c r="B3028" s="1"/>
      <c r="C3028" s="1"/>
      <c r="D3028" s="1"/>
      <c r="E3028" s="1"/>
      <c r="F3028" s="1"/>
      <c r="G3028" s="1">
        <v>7.7083333300000003</v>
      </c>
    </row>
    <row r="3029" spans="1:7" x14ac:dyDescent="0.2">
      <c r="A3029" s="1"/>
      <c r="B3029" s="1"/>
      <c r="C3029" s="1"/>
      <c r="D3029" s="1"/>
      <c r="E3029" s="1"/>
      <c r="F3029" s="1"/>
      <c r="G3029" s="1">
        <v>-0.38833329999999999</v>
      </c>
    </row>
    <row r="3030" spans="1:7" x14ac:dyDescent="0.2">
      <c r="A3030" s="1"/>
      <c r="B3030" s="1"/>
      <c r="C3030" s="1"/>
      <c r="D3030" s="1"/>
      <c r="E3030" s="1"/>
      <c r="F3030" s="1"/>
      <c r="G3030" s="1">
        <v>-2.9826666999999998</v>
      </c>
    </row>
    <row r="3031" spans="1:7" x14ac:dyDescent="0.2">
      <c r="A3031" s="1"/>
      <c r="B3031" s="1"/>
      <c r="C3031" s="1"/>
      <c r="D3031" s="1"/>
      <c r="E3031" s="1"/>
      <c r="F3031" s="1"/>
      <c r="G3031" s="1">
        <v>-1.65</v>
      </c>
    </row>
    <row r="3032" spans="1:7" x14ac:dyDescent="0.2">
      <c r="A3032" s="1"/>
      <c r="B3032" s="1"/>
      <c r="C3032" s="1"/>
      <c r="D3032" s="1"/>
      <c r="E3032" s="1"/>
      <c r="F3032" s="1"/>
      <c r="G3032" s="1">
        <v>14.691000000000001</v>
      </c>
    </row>
    <row r="3033" spans="1:7" x14ac:dyDescent="0.2">
      <c r="A3033" s="1"/>
      <c r="B3033" s="1"/>
      <c r="C3033" s="1"/>
      <c r="D3033" s="1"/>
      <c r="E3033" s="1"/>
      <c r="F3033" s="1"/>
      <c r="G3033" s="1">
        <v>16.475999999999999</v>
      </c>
    </row>
    <row r="3034" spans="1:7" x14ac:dyDescent="0.2">
      <c r="A3034" s="1"/>
      <c r="B3034" s="1"/>
      <c r="C3034" s="1"/>
      <c r="D3034" s="1"/>
      <c r="E3034" s="1"/>
      <c r="F3034" s="1"/>
      <c r="G3034" s="1">
        <v>-0.54</v>
      </c>
    </row>
    <row r="3035" spans="1:7" x14ac:dyDescent="0.2">
      <c r="A3035" s="1"/>
      <c r="B3035" s="1"/>
      <c r="C3035" s="1"/>
      <c r="D3035" s="1"/>
      <c r="E3035" s="1"/>
      <c r="F3035" s="1"/>
      <c r="G3035" s="1">
        <v>4.2683333299999999</v>
      </c>
    </row>
    <row r="3036" spans="1:7" x14ac:dyDescent="0.2">
      <c r="A3036" s="1"/>
      <c r="B3036" s="1"/>
      <c r="C3036" s="1"/>
      <c r="D3036" s="1"/>
      <c r="E3036" s="1"/>
      <c r="F3036" s="1"/>
      <c r="G3036" s="1">
        <v>5.6816666700000003</v>
      </c>
    </row>
    <row r="3037" spans="1:7" x14ac:dyDescent="0.2">
      <c r="A3037" s="1"/>
      <c r="B3037" s="1"/>
      <c r="C3037" s="1"/>
      <c r="D3037" s="1"/>
      <c r="E3037" s="1"/>
      <c r="F3037" s="1"/>
      <c r="G3037" s="1">
        <v>7.4080000000000004</v>
      </c>
    </row>
    <row r="3038" spans="1:7" x14ac:dyDescent="0.2">
      <c r="A3038" s="1"/>
      <c r="B3038" s="1"/>
      <c r="C3038" s="1"/>
      <c r="D3038" s="1"/>
      <c r="E3038" s="1"/>
      <c r="F3038" s="1"/>
      <c r="G3038" s="1">
        <v>7.6133333299999997</v>
      </c>
    </row>
    <row r="3039" spans="1:7" x14ac:dyDescent="0.2">
      <c r="A3039" s="1"/>
      <c r="B3039" s="1"/>
      <c r="C3039" s="1"/>
      <c r="D3039" s="1"/>
      <c r="E3039" s="1"/>
      <c r="F3039" s="1"/>
      <c r="G3039" s="1">
        <v>6.61</v>
      </c>
    </row>
    <row r="3040" spans="1:7" x14ac:dyDescent="0.2">
      <c r="A3040" s="1"/>
      <c r="B3040" s="1"/>
      <c r="C3040" s="1"/>
      <c r="D3040" s="1"/>
      <c r="E3040" s="1"/>
      <c r="F3040" s="1"/>
      <c r="G3040" s="1">
        <v>-6.0366666999999996</v>
      </c>
    </row>
    <row r="3041" spans="1:7" x14ac:dyDescent="0.2">
      <c r="A3041" s="1"/>
      <c r="B3041" s="1"/>
      <c r="C3041" s="1"/>
      <c r="D3041" s="1"/>
      <c r="E3041" s="1"/>
      <c r="F3041" s="1"/>
      <c r="G3041" s="1">
        <v>-2.8916667</v>
      </c>
    </row>
    <row r="3042" spans="1:7" x14ac:dyDescent="0.2">
      <c r="A3042" s="1"/>
      <c r="B3042" s="1"/>
      <c r="C3042" s="1"/>
      <c r="D3042" s="1"/>
      <c r="E3042" s="1"/>
      <c r="F3042" s="1"/>
      <c r="G3042" s="1">
        <v>-0.67833330000000003</v>
      </c>
    </row>
    <row r="3043" spans="1:7" x14ac:dyDescent="0.2">
      <c r="A3043" s="1"/>
      <c r="B3043" s="1"/>
      <c r="C3043" s="1"/>
      <c r="D3043" s="1"/>
      <c r="E3043" s="1"/>
      <c r="F3043" s="1"/>
      <c r="G3043" s="1">
        <v>-6.3159999999999998</v>
      </c>
    </row>
    <row r="3044" spans="1:7" x14ac:dyDescent="0.2">
      <c r="A3044" s="1"/>
      <c r="B3044" s="1"/>
      <c r="C3044" s="1"/>
      <c r="D3044" s="1"/>
      <c r="E3044" s="1"/>
      <c r="F3044" s="1"/>
      <c r="G3044" s="1">
        <v>-2.3466667000000001</v>
      </c>
    </row>
    <row r="3045" spans="1:7" x14ac:dyDescent="0.2">
      <c r="A3045" s="1"/>
      <c r="B3045" s="1"/>
      <c r="C3045" s="1"/>
      <c r="D3045" s="1"/>
      <c r="E3045" s="1"/>
      <c r="F3045" s="1"/>
      <c r="G3045" s="1">
        <v>1.05</v>
      </c>
    </row>
    <row r="3046" spans="1:7" x14ac:dyDescent="0.2">
      <c r="A3046" s="1"/>
      <c r="B3046" s="1"/>
      <c r="C3046" s="1"/>
      <c r="D3046" s="1"/>
      <c r="E3046" s="1"/>
      <c r="F3046" s="1"/>
      <c r="G3046" s="1">
        <v>5.84</v>
      </c>
    </row>
    <row r="3047" spans="1:7" x14ac:dyDescent="0.2">
      <c r="A3047" s="1"/>
      <c r="B3047" s="1"/>
      <c r="C3047" s="1"/>
      <c r="D3047" s="1"/>
      <c r="E3047" s="1"/>
      <c r="F3047" s="1"/>
      <c r="G3047" s="1">
        <v>6.6574999999999998</v>
      </c>
    </row>
    <row r="3048" spans="1:7" x14ac:dyDescent="0.2">
      <c r="A3048" s="1"/>
      <c r="B3048" s="1"/>
      <c r="C3048" s="1"/>
      <c r="D3048" s="1"/>
      <c r="E3048" s="1"/>
      <c r="F3048" s="1"/>
      <c r="G3048" s="1">
        <v>8.84</v>
      </c>
    </row>
    <row r="3049" spans="1:7" x14ac:dyDescent="0.2">
      <c r="A3049" s="1"/>
      <c r="B3049" s="1"/>
      <c r="C3049" s="1"/>
      <c r="D3049" s="1"/>
      <c r="E3049" s="1"/>
      <c r="F3049" s="1"/>
      <c r="G3049" s="1">
        <v>3.4483333300000001</v>
      </c>
    </row>
    <row r="3050" spans="1:7" x14ac:dyDescent="0.2">
      <c r="A3050" s="1"/>
      <c r="B3050" s="1"/>
      <c r="C3050" s="1"/>
      <c r="D3050" s="1"/>
      <c r="E3050" s="1"/>
      <c r="F3050" s="1"/>
      <c r="G3050" s="1">
        <v>6.8220000000000001</v>
      </c>
    </row>
    <row r="3051" spans="1:7" x14ac:dyDescent="0.2">
      <c r="A3051" s="1"/>
      <c r="B3051" s="1"/>
      <c r="C3051" s="1"/>
      <c r="D3051" s="1"/>
      <c r="E3051" s="1"/>
      <c r="F3051" s="1"/>
      <c r="G3051" s="1">
        <v>8.1</v>
      </c>
    </row>
    <row r="3052" spans="1:7" x14ac:dyDescent="0.2">
      <c r="A3052" s="1"/>
      <c r="B3052" s="1"/>
      <c r="C3052" s="1"/>
      <c r="D3052" s="1"/>
      <c r="E3052" s="1"/>
      <c r="F3052" s="1"/>
      <c r="G3052" s="1">
        <v>9.2469999999999999</v>
      </c>
    </row>
    <row r="3053" spans="1:7" x14ac:dyDescent="0.2">
      <c r="A3053" s="1"/>
      <c r="B3053" s="1"/>
      <c r="C3053" s="1"/>
      <c r="D3053" s="1"/>
      <c r="E3053" s="1"/>
      <c r="F3053" s="1"/>
      <c r="G3053" s="1">
        <v>9.70083333</v>
      </c>
    </row>
    <row r="3054" spans="1:7" x14ac:dyDescent="0.2">
      <c r="A3054" s="1"/>
      <c r="B3054" s="1"/>
      <c r="C3054" s="1"/>
      <c r="D3054" s="1"/>
      <c r="E3054" s="1"/>
      <c r="F3054" s="1"/>
      <c r="G3054" s="1">
        <v>-5.1333333000000003</v>
      </c>
    </row>
    <row r="3055" spans="1:7" x14ac:dyDescent="0.2">
      <c r="A3055" s="1"/>
      <c r="B3055" s="1"/>
      <c r="C3055" s="1"/>
      <c r="D3055" s="1"/>
      <c r="E3055" s="1"/>
      <c r="F3055" s="1"/>
      <c r="G3055" s="1">
        <v>-4.0216666999999999</v>
      </c>
    </row>
    <row r="3056" spans="1:7" x14ac:dyDescent="0.2">
      <c r="A3056" s="1"/>
      <c r="B3056" s="1"/>
      <c r="C3056" s="1"/>
      <c r="D3056" s="1"/>
      <c r="E3056" s="1"/>
      <c r="F3056" s="1"/>
      <c r="G3056" s="1">
        <v>1.1983333300000001</v>
      </c>
    </row>
    <row r="3057" spans="1:7" x14ac:dyDescent="0.2">
      <c r="A3057" s="1"/>
      <c r="B3057" s="1"/>
      <c r="C3057" s="1"/>
      <c r="D3057" s="1"/>
      <c r="E3057" s="1"/>
      <c r="F3057" s="1"/>
      <c r="G3057" s="1">
        <v>3.87</v>
      </c>
    </row>
    <row r="3058" spans="1:7" x14ac:dyDescent="0.2">
      <c r="A3058" s="1"/>
      <c r="B3058" s="1"/>
      <c r="C3058" s="1"/>
      <c r="D3058" s="1"/>
      <c r="E3058" s="1"/>
      <c r="F3058" s="1"/>
      <c r="G3058" s="1">
        <v>-14.518333</v>
      </c>
    </row>
    <row r="3059" spans="1:7" x14ac:dyDescent="0.2">
      <c r="A3059" s="1"/>
      <c r="B3059" s="1"/>
      <c r="C3059" s="1"/>
      <c r="D3059" s="1"/>
      <c r="E3059" s="1"/>
      <c r="F3059" s="1"/>
      <c r="G3059" s="1">
        <v>-6.476</v>
      </c>
    </row>
    <row r="3060" spans="1:7" x14ac:dyDescent="0.2">
      <c r="A3060" s="1"/>
      <c r="B3060" s="1"/>
      <c r="C3060" s="1"/>
      <c r="D3060" s="1"/>
      <c r="E3060" s="1"/>
      <c r="F3060" s="1"/>
      <c r="G3060" s="1">
        <v>-0.15333330000000001</v>
      </c>
    </row>
    <row r="3061" spans="1:7" x14ac:dyDescent="0.2">
      <c r="A3061" s="1"/>
      <c r="B3061" s="1"/>
      <c r="C3061" s="1"/>
      <c r="D3061" s="1"/>
      <c r="E3061" s="1"/>
      <c r="F3061" s="1"/>
      <c r="G3061" s="1">
        <v>2.1884999999999999</v>
      </c>
    </row>
    <row r="3062" spans="1:7" x14ac:dyDescent="0.2">
      <c r="A3062" s="1"/>
      <c r="B3062" s="1"/>
      <c r="C3062" s="1"/>
      <c r="D3062" s="1"/>
      <c r="E3062" s="1"/>
      <c r="F3062" s="1"/>
      <c r="G3062" s="1">
        <v>7.5533333300000001</v>
      </c>
    </row>
    <row r="3063" spans="1:7" x14ac:dyDescent="0.2">
      <c r="A3063" s="1"/>
      <c r="B3063" s="1"/>
      <c r="C3063" s="1"/>
      <c r="D3063" s="1"/>
      <c r="E3063" s="1"/>
      <c r="F3063" s="1"/>
      <c r="G3063" s="1">
        <v>-4.8849999999999998</v>
      </c>
    </row>
    <row r="3064" spans="1:7" x14ac:dyDescent="0.2">
      <c r="A3064" s="1"/>
      <c r="B3064" s="1"/>
      <c r="C3064" s="1"/>
      <c r="D3064" s="1"/>
      <c r="E3064" s="1"/>
      <c r="F3064" s="1"/>
      <c r="G3064" s="1">
        <v>2.4900000000000002</v>
      </c>
    </row>
    <row r="3065" spans="1:7" x14ac:dyDescent="0.2">
      <c r="A3065" s="1"/>
      <c r="B3065" s="1"/>
      <c r="C3065" s="1"/>
      <c r="D3065" s="1"/>
      <c r="E3065" s="1"/>
      <c r="F3065" s="1"/>
      <c r="G3065" s="1">
        <v>2.71666667</v>
      </c>
    </row>
    <row r="3066" spans="1:7" x14ac:dyDescent="0.2">
      <c r="A3066" s="1"/>
      <c r="B3066" s="1"/>
      <c r="C3066" s="1"/>
      <c r="D3066" s="1"/>
      <c r="E3066" s="1"/>
      <c r="F3066" s="1"/>
      <c r="G3066" s="1">
        <v>5.9216666699999996</v>
      </c>
    </row>
    <row r="3067" spans="1:7" x14ac:dyDescent="0.2">
      <c r="A3067" s="1"/>
      <c r="B3067" s="1"/>
      <c r="C3067" s="1"/>
      <c r="D3067" s="1"/>
      <c r="E3067" s="1"/>
      <c r="F3067" s="1"/>
      <c r="G3067" s="1">
        <v>-7.35</v>
      </c>
    </row>
    <row r="3068" spans="1:7" x14ac:dyDescent="0.2">
      <c r="A3068" s="1"/>
      <c r="B3068" s="1"/>
      <c r="C3068" s="1"/>
      <c r="D3068" s="1"/>
      <c r="E3068" s="1"/>
      <c r="F3068" s="1"/>
      <c r="G3068" s="1">
        <v>-5.3840000000000003</v>
      </c>
    </row>
    <row r="3069" spans="1:7" x14ac:dyDescent="0.2">
      <c r="A3069" s="1"/>
      <c r="B3069" s="1"/>
      <c r="C3069" s="1"/>
      <c r="D3069" s="1"/>
      <c r="E3069" s="1"/>
      <c r="F3069" s="1"/>
      <c r="G3069" s="1">
        <v>-1.2233333</v>
      </c>
    </row>
    <row r="3070" spans="1:7" x14ac:dyDescent="0.2">
      <c r="A3070" s="1"/>
      <c r="B3070" s="1"/>
      <c r="C3070" s="1"/>
      <c r="D3070" s="1"/>
      <c r="E3070" s="1"/>
      <c r="F3070" s="1"/>
      <c r="G3070" s="1">
        <v>9.61166667</v>
      </c>
    </row>
    <row r="3071" spans="1:7" x14ac:dyDescent="0.2">
      <c r="A3071" s="1"/>
      <c r="B3071" s="1"/>
      <c r="C3071" s="1"/>
      <c r="D3071" s="1"/>
      <c r="E3071" s="1"/>
      <c r="F3071" s="1"/>
      <c r="G3071" s="1">
        <v>-5.0359999999999996</v>
      </c>
    </row>
    <row r="3072" spans="1:7" x14ac:dyDescent="0.2">
      <c r="A3072" s="1"/>
      <c r="B3072" s="1"/>
      <c r="C3072" s="1"/>
      <c r="D3072" s="1"/>
      <c r="E3072" s="1"/>
      <c r="F3072" s="1"/>
      <c r="G3072" s="1">
        <v>-4.4233333000000004</v>
      </c>
    </row>
    <row r="3073" spans="1:7" x14ac:dyDescent="0.2">
      <c r="A3073" s="1"/>
      <c r="B3073" s="1"/>
      <c r="C3073" s="1"/>
      <c r="D3073" s="1"/>
      <c r="E3073" s="1"/>
      <c r="F3073" s="1"/>
      <c r="G3073" s="1">
        <v>-2.2383332999999999</v>
      </c>
    </row>
    <row r="3074" spans="1:7" x14ac:dyDescent="0.2">
      <c r="A3074" s="1"/>
      <c r="B3074" s="1"/>
      <c r="C3074" s="1"/>
      <c r="D3074" s="1"/>
      <c r="E3074" s="1"/>
      <c r="F3074" s="1"/>
      <c r="G3074" s="1">
        <v>-2.032</v>
      </c>
    </row>
    <row r="3075" spans="1:7" x14ac:dyDescent="0.2">
      <c r="A3075" s="1"/>
      <c r="B3075" s="1"/>
      <c r="C3075" s="1"/>
      <c r="D3075" s="1"/>
      <c r="E3075" s="1"/>
      <c r="F3075" s="1"/>
      <c r="G3075" s="1">
        <v>-0.69750000000000001</v>
      </c>
    </row>
    <row r="3076" spans="1:7" x14ac:dyDescent="0.2">
      <c r="A3076" s="1"/>
      <c r="B3076" s="1"/>
      <c r="C3076" s="1"/>
      <c r="D3076" s="1"/>
      <c r="E3076" s="1"/>
      <c r="F3076" s="1"/>
      <c r="G3076" s="1">
        <v>3.9433333300000002</v>
      </c>
    </row>
    <row r="3077" spans="1:7" x14ac:dyDescent="0.2">
      <c r="A3077" s="1"/>
      <c r="B3077" s="1"/>
      <c r="C3077" s="1"/>
      <c r="D3077" s="1"/>
      <c r="E3077" s="1"/>
      <c r="F3077" s="1"/>
      <c r="G3077" s="1">
        <v>1.9126666699999999</v>
      </c>
    </row>
    <row r="3078" spans="1:7" x14ac:dyDescent="0.2">
      <c r="A3078" s="1"/>
      <c r="B3078" s="1"/>
      <c r="C3078" s="1"/>
      <c r="D3078" s="1"/>
      <c r="E3078" s="1"/>
      <c r="F3078" s="1"/>
      <c r="G3078" s="1">
        <v>2.7559999999999998</v>
      </c>
    </row>
    <row r="3079" spans="1:7" x14ac:dyDescent="0.2">
      <c r="A3079" s="1"/>
      <c r="B3079" s="1"/>
      <c r="C3079" s="1"/>
      <c r="D3079" s="1"/>
      <c r="E3079" s="1"/>
      <c r="F3079" s="1"/>
      <c r="G3079" s="1">
        <v>3.5508333300000001</v>
      </c>
    </row>
    <row r="3080" spans="1:7" x14ac:dyDescent="0.2">
      <c r="A3080" s="1"/>
      <c r="B3080" s="1"/>
      <c r="C3080" s="1"/>
      <c r="D3080" s="1"/>
      <c r="E3080" s="1"/>
      <c r="F3080" s="1"/>
      <c r="G3080" s="1">
        <v>-4.0824999999999996</v>
      </c>
    </row>
    <row r="3081" spans="1:7" x14ac:dyDescent="0.2">
      <c r="A3081" s="1"/>
      <c r="B3081" s="1"/>
      <c r="C3081" s="1"/>
      <c r="D3081" s="1"/>
      <c r="E3081" s="1"/>
      <c r="F3081" s="1"/>
      <c r="G3081" s="1">
        <v>3.242</v>
      </c>
    </row>
    <row r="3082" spans="1:7" x14ac:dyDescent="0.2">
      <c r="A3082" s="1"/>
      <c r="B3082" s="1"/>
      <c r="C3082" s="1"/>
      <c r="D3082" s="1"/>
      <c r="E3082" s="1"/>
      <c r="F3082" s="1"/>
      <c r="G3082" s="1">
        <v>3.83</v>
      </c>
    </row>
    <row r="3083" spans="1:7" x14ac:dyDescent="0.2">
      <c r="A3083" s="1"/>
      <c r="B3083" s="1"/>
      <c r="C3083" s="1"/>
      <c r="D3083" s="1"/>
      <c r="E3083" s="1"/>
      <c r="F3083" s="1"/>
      <c r="G3083" s="1">
        <v>-9.5350000000000001</v>
      </c>
    </row>
    <row r="3084" spans="1:7" x14ac:dyDescent="0.2">
      <c r="A3084" s="1"/>
      <c r="B3084" s="1"/>
      <c r="C3084" s="1"/>
      <c r="D3084" s="1"/>
      <c r="E3084" s="1"/>
      <c r="F3084" s="1"/>
      <c r="G3084" s="1">
        <v>-5.2183333000000003</v>
      </c>
    </row>
    <row r="3085" spans="1:7" x14ac:dyDescent="0.2">
      <c r="A3085" s="1"/>
      <c r="B3085" s="1"/>
      <c r="C3085" s="1"/>
      <c r="D3085" s="1"/>
      <c r="E3085" s="1"/>
      <c r="F3085" s="1"/>
      <c r="G3085" s="1">
        <v>-4.5475000000000003</v>
      </c>
    </row>
    <row r="3086" spans="1:7" x14ac:dyDescent="0.2">
      <c r="A3086" s="1"/>
      <c r="B3086" s="1"/>
      <c r="C3086" s="1"/>
      <c r="D3086" s="1"/>
      <c r="E3086" s="1"/>
      <c r="F3086" s="1"/>
      <c r="G3086" s="1">
        <v>0.91500000000000004</v>
      </c>
    </row>
    <row r="3087" spans="1:7" x14ac:dyDescent="0.2">
      <c r="A3087" s="1"/>
      <c r="B3087" s="1"/>
      <c r="C3087" s="1"/>
      <c r="D3087" s="1"/>
      <c r="E3087" s="1"/>
      <c r="F3087" s="1"/>
      <c r="G3087" s="1">
        <v>3.51333333</v>
      </c>
    </row>
    <row r="3088" spans="1:7" x14ac:dyDescent="0.2">
      <c r="A3088" s="1"/>
      <c r="B3088" s="1"/>
      <c r="C3088" s="1"/>
      <c r="D3088" s="1"/>
      <c r="E3088" s="1"/>
      <c r="F3088" s="1"/>
      <c r="G3088" s="1">
        <v>2.7383333300000001</v>
      </c>
    </row>
    <row r="3089" spans="1:7" x14ac:dyDescent="0.2">
      <c r="A3089" s="1"/>
      <c r="B3089" s="1"/>
      <c r="C3089" s="1"/>
      <c r="D3089" s="1"/>
      <c r="E3089" s="1"/>
      <c r="F3089" s="1"/>
      <c r="G3089" s="1">
        <v>5.3239999999999998</v>
      </c>
    </row>
    <row r="3090" spans="1:7" x14ac:dyDescent="0.2">
      <c r="A3090" s="1"/>
      <c r="B3090" s="1"/>
      <c r="C3090" s="1"/>
      <c r="D3090" s="1"/>
      <c r="E3090" s="1"/>
      <c r="F3090" s="1"/>
      <c r="G3090" s="1">
        <v>7.8</v>
      </c>
    </row>
    <row r="3091" spans="1:7" x14ac:dyDescent="0.2">
      <c r="A3091" s="1"/>
      <c r="B3091" s="1"/>
      <c r="C3091" s="1"/>
      <c r="D3091" s="1"/>
      <c r="E3091" s="1"/>
      <c r="F3091" s="1"/>
      <c r="G3091" s="1">
        <v>6.7175000000000002</v>
      </c>
    </row>
    <row r="3092" spans="1:7" x14ac:dyDescent="0.2">
      <c r="A3092" s="1"/>
      <c r="B3092" s="1"/>
      <c r="C3092" s="1"/>
      <c r="D3092" s="1"/>
      <c r="E3092" s="1"/>
      <c r="F3092" s="1"/>
      <c r="G3092" s="1">
        <v>-5.0019999999999998</v>
      </c>
    </row>
    <row r="3093" spans="1:7" x14ac:dyDescent="0.2">
      <c r="A3093" s="1"/>
      <c r="B3093" s="1"/>
      <c r="C3093" s="1"/>
      <c r="D3093" s="1"/>
      <c r="E3093" s="1"/>
      <c r="F3093" s="1"/>
      <c r="G3093" s="1">
        <v>-3.0760000000000001</v>
      </c>
    </row>
    <row r="3094" spans="1:7" x14ac:dyDescent="0.2">
      <c r="A3094" s="1"/>
      <c r="B3094" s="1"/>
      <c r="C3094" s="1"/>
      <c r="D3094" s="1"/>
      <c r="E3094" s="1"/>
      <c r="F3094" s="1"/>
      <c r="G3094" s="1">
        <v>2.5258333300000002</v>
      </c>
    </row>
    <row r="3095" spans="1:7" x14ac:dyDescent="0.2">
      <c r="A3095" s="1"/>
      <c r="B3095" s="1"/>
      <c r="C3095" s="1"/>
      <c r="D3095" s="1"/>
      <c r="E3095" s="1"/>
      <c r="F3095" s="1"/>
      <c r="G3095" s="1">
        <v>6.4050000000000002</v>
      </c>
    </row>
    <row r="3096" spans="1:7" x14ac:dyDescent="0.2">
      <c r="A3096" s="1"/>
      <c r="B3096" s="1"/>
      <c r="C3096" s="1"/>
      <c r="D3096" s="1"/>
      <c r="E3096" s="1"/>
      <c r="F3096" s="1"/>
      <c r="G3096" s="1">
        <v>-20.12</v>
      </c>
    </row>
    <row r="3097" spans="1:7" x14ac:dyDescent="0.2">
      <c r="A3097" s="1"/>
      <c r="B3097" s="1"/>
      <c r="C3097" s="1"/>
      <c r="D3097" s="1"/>
      <c r="E3097" s="1"/>
      <c r="F3097" s="1"/>
      <c r="G3097" s="1">
        <v>-4.3899999999999997</v>
      </c>
    </row>
    <row r="3098" spans="1:7" x14ac:dyDescent="0.2">
      <c r="A3098" s="1"/>
      <c r="B3098" s="1"/>
      <c r="C3098" s="1"/>
      <c r="D3098" s="1"/>
      <c r="E3098" s="1"/>
      <c r="F3098" s="1"/>
      <c r="G3098" s="1">
        <v>-2.6291666999999999</v>
      </c>
    </row>
    <row r="3099" spans="1:7" x14ac:dyDescent="0.2">
      <c r="A3099" s="1"/>
      <c r="B3099" s="1"/>
      <c r="C3099" s="1"/>
      <c r="D3099" s="1"/>
      <c r="E3099" s="1"/>
      <c r="F3099" s="1"/>
      <c r="G3099" s="1">
        <v>-0.1493333</v>
      </c>
    </row>
    <row r="3100" spans="1:7" x14ac:dyDescent="0.2">
      <c r="A3100" s="1"/>
      <c r="B3100" s="1"/>
      <c r="C3100" s="1"/>
      <c r="D3100" s="1"/>
      <c r="E3100" s="1"/>
      <c r="F3100" s="1"/>
      <c r="G3100" s="1">
        <v>5.2450000000000001</v>
      </c>
    </row>
    <row r="3101" spans="1:7" x14ac:dyDescent="0.2">
      <c r="A3101" s="1"/>
      <c r="B3101" s="1"/>
      <c r="C3101" s="1"/>
      <c r="D3101" s="1"/>
      <c r="E3101" s="1"/>
      <c r="F3101" s="1"/>
      <c r="G3101" s="1">
        <v>5.56</v>
      </c>
    </row>
    <row r="3102" spans="1:7" x14ac:dyDescent="0.2">
      <c r="A3102" s="1"/>
      <c r="B3102" s="1"/>
      <c r="C3102" s="1"/>
      <c r="D3102" s="1"/>
      <c r="E3102" s="1"/>
      <c r="F3102" s="1"/>
      <c r="G3102" s="1">
        <v>0.59333332999999999</v>
      </c>
    </row>
    <row r="3103" spans="1:7" x14ac:dyDescent="0.2">
      <c r="A3103" s="1"/>
      <c r="B3103" s="1"/>
      <c r="C3103" s="1"/>
      <c r="D3103" s="1"/>
      <c r="E3103" s="1"/>
      <c r="F3103" s="1"/>
      <c r="G3103" s="1">
        <v>4.1816666700000003</v>
      </c>
    </row>
    <row r="3104" spans="1:7" x14ac:dyDescent="0.2">
      <c r="A3104" s="1"/>
      <c r="B3104" s="1"/>
      <c r="C3104" s="1"/>
      <c r="D3104" s="1"/>
      <c r="E3104" s="1"/>
      <c r="F3104" s="1"/>
      <c r="G3104" s="1">
        <v>4.8996666700000002</v>
      </c>
    </row>
    <row r="3105" spans="1:7" x14ac:dyDescent="0.2">
      <c r="A3105" s="1"/>
      <c r="B3105" s="1"/>
      <c r="C3105" s="1"/>
      <c r="D3105" s="1"/>
      <c r="E3105" s="1"/>
      <c r="F3105" s="1"/>
      <c r="G3105" s="1">
        <v>4.36166667</v>
      </c>
    </row>
    <row r="3106" spans="1:7" x14ac:dyDescent="0.2">
      <c r="A3106" s="1"/>
      <c r="B3106" s="1"/>
      <c r="C3106" s="1"/>
      <c r="D3106" s="1"/>
      <c r="E3106" s="1"/>
      <c r="F3106" s="1"/>
      <c r="G3106" s="1">
        <v>4.8466666700000003</v>
      </c>
    </row>
    <row r="3107" spans="1:7" x14ac:dyDescent="0.2">
      <c r="A3107" s="1"/>
      <c r="B3107" s="1"/>
      <c r="C3107" s="1"/>
      <c r="D3107" s="1"/>
      <c r="E3107" s="1"/>
      <c r="F3107" s="1"/>
      <c r="G3107" s="1">
        <v>5.6633333300000004</v>
      </c>
    </row>
    <row r="3108" spans="1:7" x14ac:dyDescent="0.2">
      <c r="A3108" s="1"/>
      <c r="B3108" s="1"/>
      <c r="C3108" s="1"/>
      <c r="D3108" s="1"/>
      <c r="E3108" s="1"/>
      <c r="F3108" s="1"/>
      <c r="G3108" s="1">
        <v>-5.2949999999999999</v>
      </c>
    </row>
    <row r="3109" spans="1:7" x14ac:dyDescent="0.2">
      <c r="A3109" s="1"/>
      <c r="B3109" s="1"/>
      <c r="C3109" s="1"/>
      <c r="D3109" s="1"/>
      <c r="E3109" s="1"/>
      <c r="F3109" s="1"/>
      <c r="G3109" s="1">
        <v>1.075</v>
      </c>
    </row>
    <row r="3110" spans="1:7" x14ac:dyDescent="0.2">
      <c r="A3110" s="1"/>
      <c r="B3110" s="1"/>
      <c r="C3110" s="1"/>
      <c r="D3110" s="1"/>
      <c r="E3110" s="1"/>
      <c r="F3110" s="1"/>
      <c r="G3110" s="1">
        <v>4.399</v>
      </c>
    </row>
    <row r="3111" spans="1:7" x14ac:dyDescent="0.2">
      <c r="A3111" s="1"/>
      <c r="B3111" s="1"/>
      <c r="C3111" s="1"/>
      <c r="D3111" s="1"/>
      <c r="E3111" s="1"/>
      <c r="F3111" s="1"/>
      <c r="G3111" s="1">
        <v>8.0830000000000002</v>
      </c>
    </row>
    <row r="3112" spans="1:7" x14ac:dyDescent="0.2">
      <c r="A3112" s="1"/>
      <c r="B3112" s="1"/>
      <c r="C3112" s="1"/>
      <c r="D3112" s="1"/>
      <c r="E3112" s="1"/>
      <c r="F3112" s="1"/>
      <c r="G3112" s="1">
        <v>-5.7149999999999999</v>
      </c>
    </row>
    <row r="3113" spans="1:7" x14ac:dyDescent="0.2">
      <c r="A3113" s="1"/>
      <c r="B3113" s="1"/>
      <c r="C3113" s="1"/>
      <c r="D3113" s="1"/>
      <c r="E3113" s="1"/>
      <c r="F3113" s="1"/>
      <c r="G3113" s="1">
        <v>5.4130000000000003</v>
      </c>
    </row>
    <row r="3114" spans="1:7" x14ac:dyDescent="0.2">
      <c r="A3114" s="1"/>
      <c r="B3114" s="1"/>
      <c r="C3114" s="1"/>
      <c r="D3114" s="1"/>
      <c r="E3114" s="1"/>
      <c r="F3114" s="1"/>
      <c r="G3114" s="1">
        <v>12.096</v>
      </c>
    </row>
    <row r="3115" spans="1:7" x14ac:dyDescent="0.2">
      <c r="A3115" s="1"/>
      <c r="B3115" s="1"/>
      <c r="C3115" s="1"/>
      <c r="D3115" s="1"/>
      <c r="E3115" s="1"/>
      <c r="F3115" s="1"/>
      <c r="G3115" s="1">
        <v>0.84666666999999995</v>
      </c>
    </row>
    <row r="3116" spans="1:7" x14ac:dyDescent="0.2">
      <c r="A3116" s="1"/>
      <c r="B3116" s="1"/>
      <c r="C3116" s="1"/>
      <c r="D3116" s="1"/>
      <c r="E3116" s="1"/>
      <c r="F3116" s="1"/>
      <c r="G3116" s="1">
        <v>2.8866666699999999</v>
      </c>
    </row>
    <row r="3117" spans="1:7" x14ac:dyDescent="0.2">
      <c r="A3117" s="1"/>
      <c r="B3117" s="1"/>
      <c r="C3117" s="1"/>
      <c r="D3117" s="1"/>
      <c r="E3117" s="1"/>
      <c r="F3117" s="1"/>
      <c r="G3117" s="1">
        <v>10.3933333</v>
      </c>
    </row>
    <row r="3118" spans="1:7" x14ac:dyDescent="0.2">
      <c r="A3118" s="1"/>
      <c r="B3118" s="1"/>
      <c r="C3118" s="1"/>
      <c r="D3118" s="1"/>
      <c r="E3118" s="1"/>
      <c r="F3118" s="1"/>
      <c r="G3118" s="1">
        <v>-7.0833332999999996</v>
      </c>
    </row>
    <row r="3119" spans="1:7" x14ac:dyDescent="0.2">
      <c r="A3119" s="1"/>
      <c r="B3119" s="1"/>
      <c r="C3119" s="1"/>
      <c r="D3119" s="1"/>
      <c r="E3119" s="1"/>
      <c r="F3119" s="1"/>
      <c r="G3119" s="1">
        <v>-5.4366667</v>
      </c>
    </row>
    <row r="3120" spans="1:7" x14ac:dyDescent="0.2">
      <c r="A3120" s="1"/>
      <c r="B3120" s="1"/>
      <c r="C3120" s="1"/>
      <c r="D3120" s="1"/>
      <c r="E3120" s="1"/>
      <c r="F3120" s="1"/>
      <c r="G3120" s="1">
        <v>-3.7433333000000002</v>
      </c>
    </row>
    <row r="3121" spans="1:7" x14ac:dyDescent="0.2">
      <c r="A3121" s="1"/>
      <c r="B3121" s="1"/>
      <c r="C3121" s="1"/>
      <c r="D3121" s="1"/>
      <c r="E3121" s="1"/>
      <c r="F3121" s="1"/>
      <c r="G3121" s="1">
        <v>-3.0705</v>
      </c>
    </row>
    <row r="3122" spans="1:7" x14ac:dyDescent="0.2">
      <c r="A3122" s="1"/>
      <c r="B3122" s="1"/>
      <c r="C3122" s="1"/>
      <c r="D3122" s="1"/>
      <c r="E3122" s="1"/>
      <c r="F3122" s="1"/>
      <c r="G3122" s="1">
        <v>-1.3373333000000001</v>
      </c>
    </row>
    <row r="3123" spans="1:7" x14ac:dyDescent="0.2">
      <c r="A3123" s="1"/>
      <c r="B3123" s="1"/>
      <c r="C3123" s="1"/>
      <c r="D3123" s="1"/>
      <c r="E3123" s="1"/>
      <c r="F3123" s="1"/>
      <c r="G3123" s="1">
        <v>5.4533333300000004</v>
      </c>
    </row>
    <row r="3124" spans="1:7" x14ac:dyDescent="0.2">
      <c r="A3124" s="1"/>
      <c r="B3124" s="1"/>
      <c r="C3124" s="1"/>
      <c r="D3124" s="1"/>
      <c r="E3124" s="1"/>
      <c r="F3124" s="1"/>
      <c r="G3124" s="1">
        <v>-4.6866667</v>
      </c>
    </row>
    <row r="3125" spans="1:7" x14ac:dyDescent="0.2">
      <c r="A3125" s="1"/>
      <c r="B3125" s="1"/>
      <c r="C3125" s="1"/>
      <c r="D3125" s="1"/>
      <c r="E3125" s="1"/>
      <c r="F3125" s="1"/>
      <c r="G3125" s="1">
        <v>-4.3433333000000003</v>
      </c>
    </row>
    <row r="3126" spans="1:7" x14ac:dyDescent="0.2">
      <c r="A3126" s="1"/>
      <c r="B3126" s="1"/>
      <c r="C3126" s="1"/>
      <c r="D3126" s="1"/>
      <c r="E3126" s="1"/>
      <c r="F3126" s="1"/>
      <c r="G3126" s="1">
        <v>0.69166667000000004</v>
      </c>
    </row>
    <row r="3127" spans="1:7" x14ac:dyDescent="0.2">
      <c r="A3127" s="1"/>
      <c r="B3127" s="1"/>
      <c r="C3127" s="1"/>
      <c r="D3127" s="1"/>
      <c r="E3127" s="1"/>
      <c r="F3127" s="1"/>
      <c r="G3127" s="1">
        <v>-4.7469999999999999</v>
      </c>
    </row>
    <row r="3128" spans="1:7" x14ac:dyDescent="0.2">
      <c r="A3128" s="1"/>
      <c r="B3128" s="1"/>
      <c r="C3128" s="1"/>
      <c r="D3128" s="1"/>
      <c r="E3128" s="1"/>
      <c r="F3128" s="1"/>
      <c r="G3128" s="1">
        <v>1.76333333</v>
      </c>
    </row>
    <row r="3129" spans="1:7" x14ac:dyDescent="0.2">
      <c r="A3129" s="1"/>
      <c r="B3129" s="1"/>
      <c r="C3129" s="1"/>
      <c r="D3129" s="1"/>
      <c r="E3129" s="1"/>
      <c r="F3129" s="1"/>
      <c r="G3129" s="1">
        <v>3.84166667</v>
      </c>
    </row>
    <row r="3130" spans="1:7" x14ac:dyDescent="0.2">
      <c r="A3130" s="1"/>
      <c r="B3130" s="1"/>
      <c r="C3130" s="1"/>
      <c r="D3130" s="1"/>
      <c r="E3130" s="1"/>
      <c r="F3130" s="1"/>
      <c r="G3130" s="1">
        <v>4.8808333299999997</v>
      </c>
    </row>
    <row r="3131" spans="1:7" x14ac:dyDescent="0.2">
      <c r="A3131" s="1"/>
      <c r="B3131" s="1"/>
      <c r="C3131" s="1"/>
      <c r="D3131" s="1"/>
      <c r="E3131" s="1"/>
      <c r="F3131" s="1"/>
      <c r="G3131" s="1">
        <v>-1.4766667</v>
      </c>
    </row>
    <row r="3132" spans="1:7" x14ac:dyDescent="0.2">
      <c r="A3132" s="1"/>
      <c r="B3132" s="1"/>
      <c r="C3132" s="1"/>
      <c r="D3132" s="1"/>
      <c r="E3132" s="1"/>
      <c r="F3132" s="1"/>
      <c r="G3132" s="1">
        <v>-1.18</v>
      </c>
    </row>
    <row r="3133" spans="1:7" x14ac:dyDescent="0.2">
      <c r="A3133" s="1"/>
      <c r="B3133" s="1"/>
      <c r="C3133" s="1"/>
      <c r="D3133" s="1"/>
      <c r="E3133" s="1"/>
      <c r="F3133" s="1"/>
      <c r="G3133" s="1">
        <v>14.247333299999999</v>
      </c>
    </row>
    <row r="3134" spans="1:7" x14ac:dyDescent="0.2">
      <c r="A3134" s="1"/>
      <c r="B3134" s="1"/>
      <c r="C3134" s="1"/>
      <c r="D3134" s="1"/>
      <c r="E3134" s="1"/>
      <c r="F3134" s="1"/>
      <c r="G3134" s="1">
        <v>-3.2416667000000001</v>
      </c>
    </row>
    <row r="3135" spans="1:7" x14ac:dyDescent="0.2">
      <c r="A3135" s="1"/>
      <c r="B3135" s="1"/>
      <c r="C3135" s="1"/>
      <c r="D3135" s="1"/>
      <c r="E3135" s="1"/>
      <c r="F3135" s="1"/>
      <c r="G3135" s="1">
        <v>0.2</v>
      </c>
    </row>
    <row r="3136" spans="1:7" x14ac:dyDescent="0.2">
      <c r="A3136" s="1"/>
      <c r="B3136" s="1"/>
      <c r="C3136" s="1"/>
      <c r="D3136" s="1"/>
      <c r="E3136" s="1"/>
      <c r="F3136" s="1"/>
      <c r="G3136" s="1">
        <v>2.0049999999999999</v>
      </c>
    </row>
    <row r="3137" spans="1:7" x14ac:dyDescent="0.2">
      <c r="A3137" s="1"/>
      <c r="B3137" s="1"/>
      <c r="C3137" s="1"/>
      <c r="D3137" s="1"/>
      <c r="E3137" s="1"/>
      <c r="F3137" s="1"/>
      <c r="G3137" s="1">
        <v>2.39</v>
      </c>
    </row>
    <row r="3138" spans="1:7" x14ac:dyDescent="0.2">
      <c r="A3138" s="1"/>
      <c r="B3138" s="1"/>
      <c r="C3138" s="1"/>
      <c r="D3138" s="1"/>
      <c r="E3138" s="1"/>
      <c r="F3138" s="1"/>
      <c r="G3138" s="1">
        <v>-14.483333</v>
      </c>
    </row>
    <row r="3139" spans="1:7" x14ac:dyDescent="0.2">
      <c r="A3139" s="1"/>
      <c r="B3139" s="1"/>
      <c r="C3139" s="1"/>
      <c r="D3139" s="1"/>
      <c r="E3139" s="1"/>
      <c r="F3139" s="1"/>
      <c r="G3139" s="1">
        <v>4.3266666699999998</v>
      </c>
    </row>
    <row r="3140" spans="1:7" x14ac:dyDescent="0.2">
      <c r="A3140" s="1"/>
      <c r="B3140" s="1"/>
      <c r="C3140" s="1"/>
      <c r="D3140" s="1"/>
      <c r="E3140" s="1"/>
      <c r="F3140" s="1"/>
      <c r="G3140" s="1">
        <v>5.165</v>
      </c>
    </row>
    <row r="3141" spans="1:7" x14ac:dyDescent="0.2">
      <c r="A3141" s="1"/>
      <c r="B3141" s="1"/>
      <c r="C3141" s="1"/>
      <c r="D3141" s="1"/>
      <c r="E3141" s="1"/>
      <c r="F3141" s="1"/>
      <c r="G3141" s="1">
        <v>-24.548333</v>
      </c>
    </row>
    <row r="3142" spans="1:7" x14ac:dyDescent="0.2">
      <c r="A3142" s="1"/>
      <c r="B3142" s="1"/>
      <c r="C3142" s="1"/>
      <c r="D3142" s="1"/>
      <c r="E3142" s="1"/>
      <c r="F3142" s="1"/>
      <c r="G3142" s="1">
        <v>-2.1419999999999999</v>
      </c>
    </row>
    <row r="3143" spans="1:7" x14ac:dyDescent="0.2">
      <c r="A3143" s="1"/>
      <c r="B3143" s="1"/>
      <c r="C3143" s="1"/>
      <c r="D3143" s="1"/>
      <c r="E3143" s="1"/>
      <c r="F3143" s="1"/>
      <c r="G3143" s="1">
        <v>9.2750000000000004</v>
      </c>
    </row>
    <row r="3144" spans="1:7" x14ac:dyDescent="0.2">
      <c r="A3144" s="1"/>
      <c r="B3144" s="1"/>
      <c r="C3144" s="1"/>
      <c r="D3144" s="1"/>
      <c r="E3144" s="1"/>
      <c r="F3144" s="1"/>
      <c r="G3144" s="1">
        <v>-5.08</v>
      </c>
    </row>
    <row r="3145" spans="1:7" x14ac:dyDescent="0.2">
      <c r="A3145" s="1"/>
      <c r="B3145" s="1"/>
      <c r="C3145" s="1"/>
      <c r="D3145" s="1"/>
      <c r="E3145" s="1"/>
      <c r="F3145" s="1"/>
      <c r="G3145" s="1">
        <v>-2.7309999999999999</v>
      </c>
    </row>
    <row r="3146" spans="1:7" x14ac:dyDescent="0.2">
      <c r="A3146" s="1"/>
      <c r="B3146" s="1"/>
      <c r="C3146" s="1"/>
      <c r="D3146" s="1"/>
      <c r="E3146" s="1"/>
      <c r="F3146" s="1"/>
      <c r="G3146" s="1">
        <v>-2.4550000000000001</v>
      </c>
    </row>
    <row r="3147" spans="1:7" x14ac:dyDescent="0.2">
      <c r="A3147" s="1"/>
      <c r="B3147" s="1"/>
      <c r="C3147" s="1"/>
      <c r="D3147" s="1"/>
      <c r="E3147" s="1"/>
      <c r="F3147" s="1"/>
      <c r="G3147" s="1">
        <v>-0.1225</v>
      </c>
    </row>
    <row r="3148" spans="1:7" x14ac:dyDescent="0.2">
      <c r="A3148" s="1"/>
      <c r="B3148" s="1"/>
      <c r="C3148" s="1"/>
      <c r="D3148" s="1"/>
      <c r="E3148" s="1"/>
      <c r="F3148" s="1"/>
      <c r="G3148" s="1">
        <v>5.524</v>
      </c>
    </row>
    <row r="3149" spans="1:7" x14ac:dyDescent="0.2">
      <c r="A3149" s="1"/>
      <c r="B3149" s="1"/>
      <c r="C3149" s="1"/>
      <c r="D3149" s="1"/>
      <c r="E3149" s="1"/>
      <c r="F3149" s="1"/>
      <c r="G3149" s="1">
        <v>-3.1949999999999998</v>
      </c>
    </row>
    <row r="3150" spans="1:7" x14ac:dyDescent="0.2">
      <c r="A3150" s="1"/>
      <c r="B3150" s="1"/>
      <c r="C3150" s="1"/>
      <c r="D3150" s="1"/>
      <c r="E3150" s="1"/>
      <c r="F3150" s="1"/>
      <c r="G3150" s="1">
        <v>2.4020000000000001</v>
      </c>
    </row>
    <row r="3151" spans="1:7" x14ac:dyDescent="0.2">
      <c r="A3151" s="1"/>
      <c r="B3151" s="1"/>
      <c r="C3151" s="1"/>
      <c r="D3151" s="1"/>
      <c r="E3151" s="1"/>
      <c r="F3151" s="1"/>
      <c r="G3151" s="1">
        <v>7.28</v>
      </c>
    </row>
    <row r="3152" spans="1:7" x14ac:dyDescent="0.2">
      <c r="A3152" s="1"/>
      <c r="B3152" s="1"/>
      <c r="C3152" s="1"/>
      <c r="D3152" s="1"/>
      <c r="E3152" s="1"/>
      <c r="F3152" s="1"/>
      <c r="G3152" s="1">
        <v>-6.21</v>
      </c>
    </row>
    <row r="3153" spans="1:7" x14ac:dyDescent="0.2">
      <c r="A3153" s="1"/>
      <c r="B3153" s="1"/>
      <c r="C3153" s="1"/>
      <c r="D3153" s="1"/>
      <c r="E3153" s="1"/>
      <c r="F3153" s="1"/>
      <c r="G3153" s="1">
        <v>1.657</v>
      </c>
    </row>
    <row r="3154" spans="1:7" x14ac:dyDescent="0.2">
      <c r="A3154" s="1"/>
      <c r="B3154" s="1"/>
      <c r="C3154" s="1"/>
      <c r="D3154" s="1"/>
      <c r="E3154" s="1"/>
      <c r="F3154" s="1"/>
      <c r="G3154" s="1">
        <v>-1.1000000000000001</v>
      </c>
    </row>
    <row r="3155" spans="1:7" x14ac:dyDescent="0.2">
      <c r="A3155" s="1"/>
      <c r="B3155" s="1"/>
      <c r="C3155" s="1"/>
      <c r="D3155" s="1"/>
      <c r="E3155" s="1"/>
      <c r="F3155" s="1"/>
      <c r="G3155" s="1">
        <v>5.6914999999999996</v>
      </c>
    </row>
    <row r="3156" spans="1:7" x14ac:dyDescent="0.2">
      <c r="A3156" s="1"/>
      <c r="B3156" s="1"/>
      <c r="C3156" s="1"/>
      <c r="D3156" s="1"/>
      <c r="E3156" s="1"/>
      <c r="F3156" s="1"/>
      <c r="G3156" s="1">
        <v>-2.2116666999999999</v>
      </c>
    </row>
    <row r="3157" spans="1:7" x14ac:dyDescent="0.2">
      <c r="A3157" s="1"/>
      <c r="B3157" s="1"/>
      <c r="C3157" s="1"/>
      <c r="D3157" s="1"/>
      <c r="E3157" s="1"/>
      <c r="F3157" s="1"/>
      <c r="G3157" s="1">
        <v>6.7333333299999998</v>
      </c>
    </row>
    <row r="3158" spans="1:7" x14ac:dyDescent="0.2">
      <c r="A3158" s="1"/>
      <c r="B3158" s="1"/>
      <c r="C3158" s="1"/>
      <c r="D3158" s="1"/>
      <c r="E3158" s="1"/>
      <c r="F3158" s="1"/>
      <c r="G3158" s="1">
        <v>-1.206</v>
      </c>
    </row>
    <row r="3159" spans="1:7" x14ac:dyDescent="0.2">
      <c r="A3159" s="1"/>
      <c r="B3159" s="1"/>
      <c r="C3159" s="1"/>
      <c r="D3159" s="1"/>
      <c r="E3159" s="1"/>
      <c r="F3159" s="1"/>
      <c r="G3159" s="1">
        <v>-0.86499999999999999</v>
      </c>
    </row>
    <row r="3160" spans="1:7" x14ac:dyDescent="0.2">
      <c r="A3160" s="1"/>
      <c r="B3160" s="1"/>
      <c r="C3160" s="1"/>
      <c r="D3160" s="1"/>
      <c r="E3160" s="1"/>
      <c r="F3160" s="1"/>
      <c r="G3160" s="1">
        <v>-7.0430000000000001</v>
      </c>
    </row>
    <row r="3161" spans="1:7" x14ac:dyDescent="0.2">
      <c r="A3161" s="1"/>
      <c r="B3161" s="1"/>
      <c r="C3161" s="1"/>
      <c r="D3161" s="1"/>
      <c r="E3161" s="1"/>
      <c r="F3161" s="1"/>
      <c r="G3161" s="1">
        <v>-4.1760000000000002</v>
      </c>
    </row>
    <row r="3162" spans="1:7" x14ac:dyDescent="0.2">
      <c r="A3162" s="1"/>
      <c r="B3162" s="1"/>
      <c r="C3162" s="1"/>
      <c r="D3162" s="1"/>
      <c r="E3162" s="1"/>
      <c r="F3162" s="1"/>
      <c r="G3162" s="1">
        <v>-1.3069999999999999</v>
      </c>
    </row>
    <row r="3163" spans="1:7" x14ac:dyDescent="0.2">
      <c r="A3163" s="1"/>
      <c r="B3163" s="1"/>
      <c r="C3163" s="1"/>
      <c r="D3163" s="1"/>
      <c r="E3163" s="1"/>
      <c r="F3163" s="1"/>
      <c r="G3163" s="1">
        <v>1.359</v>
      </c>
    </row>
    <row r="3164" spans="1:7" x14ac:dyDescent="0.2">
      <c r="A3164" s="1"/>
      <c r="B3164" s="1"/>
      <c r="C3164" s="1"/>
      <c r="D3164" s="1"/>
      <c r="E3164" s="1"/>
      <c r="F3164" s="1"/>
      <c r="G3164" s="1">
        <v>4.3633333299999997</v>
      </c>
    </row>
    <row r="3165" spans="1:7" x14ac:dyDescent="0.2">
      <c r="A3165" s="1"/>
      <c r="B3165" s="1"/>
      <c r="C3165" s="1"/>
      <c r="D3165" s="1"/>
      <c r="E3165" s="1"/>
      <c r="F3165" s="1"/>
      <c r="G3165" s="1">
        <v>10.11</v>
      </c>
    </row>
    <row r="3166" spans="1:7" x14ac:dyDescent="0.2">
      <c r="A3166" s="1"/>
      <c r="B3166" s="1"/>
      <c r="C3166" s="1"/>
      <c r="D3166" s="1"/>
      <c r="E3166" s="1"/>
      <c r="F3166" s="1"/>
      <c r="G3166" s="1">
        <v>-0.82666669999999998</v>
      </c>
    </row>
    <row r="3167" spans="1:7" x14ac:dyDescent="0.2">
      <c r="A3167" s="1"/>
      <c r="B3167" s="1"/>
      <c r="C3167" s="1"/>
      <c r="D3167" s="1"/>
      <c r="E3167" s="1"/>
      <c r="F3167" s="1"/>
      <c r="G3167" s="1">
        <v>5.26</v>
      </c>
    </row>
    <row r="3168" spans="1:7" x14ac:dyDescent="0.2">
      <c r="A3168" s="1"/>
      <c r="B3168" s="1"/>
      <c r="C3168" s="1"/>
      <c r="D3168" s="1"/>
      <c r="E3168" s="1"/>
      <c r="F3168" s="1"/>
      <c r="G3168" s="1">
        <v>9.1890000000000001</v>
      </c>
    </row>
    <row r="3169" spans="1:7" x14ac:dyDescent="0.2">
      <c r="A3169" s="1"/>
      <c r="B3169" s="1"/>
      <c r="C3169" s="1"/>
      <c r="D3169" s="1"/>
      <c r="E3169" s="1"/>
      <c r="F3169" s="1"/>
      <c r="G3169" s="1">
        <v>3.5935000000000001</v>
      </c>
    </row>
    <row r="3170" spans="1:7" x14ac:dyDescent="0.2">
      <c r="A3170" s="1"/>
      <c r="B3170" s="1"/>
      <c r="C3170" s="1"/>
      <c r="D3170" s="1"/>
      <c r="E3170" s="1"/>
      <c r="F3170" s="1"/>
      <c r="G3170" s="1">
        <v>-3.1819999999999999</v>
      </c>
    </row>
    <row r="3171" spans="1:7" x14ac:dyDescent="0.2">
      <c r="A3171" s="1"/>
      <c r="B3171" s="1"/>
      <c r="C3171" s="1"/>
      <c r="D3171" s="1"/>
      <c r="E3171" s="1"/>
      <c r="F3171" s="1"/>
      <c r="G3171" s="1">
        <v>-6.09</v>
      </c>
    </row>
    <row r="3172" spans="1:7" x14ac:dyDescent="0.2">
      <c r="A3172" s="1"/>
      <c r="B3172" s="1"/>
      <c r="C3172" s="1"/>
      <c r="D3172" s="1"/>
      <c r="E3172" s="1"/>
      <c r="F3172" s="1"/>
      <c r="G3172" s="1">
        <v>-3.29</v>
      </c>
    </row>
    <row r="3173" spans="1:7" x14ac:dyDescent="0.2">
      <c r="A3173" s="1"/>
      <c r="B3173" s="1"/>
      <c r="C3173" s="1"/>
      <c r="D3173" s="1"/>
      <c r="E3173" s="1"/>
      <c r="F3173" s="1"/>
      <c r="G3173" s="1">
        <v>3.165</v>
      </c>
    </row>
    <row r="3174" spans="1:7" x14ac:dyDescent="0.2">
      <c r="A3174" s="1"/>
      <c r="B3174" s="1"/>
      <c r="C3174" s="1"/>
      <c r="D3174" s="1"/>
      <c r="E3174" s="1"/>
      <c r="F3174" s="1"/>
      <c r="G3174" s="1">
        <v>-6.0866667000000003</v>
      </c>
    </row>
    <row r="3175" spans="1:7" x14ac:dyDescent="0.2">
      <c r="A3175" s="1"/>
      <c r="B3175" s="1"/>
      <c r="C3175" s="1"/>
      <c r="D3175" s="1"/>
      <c r="E3175" s="1"/>
      <c r="F3175" s="1"/>
      <c r="G3175" s="1">
        <v>4.2300000000000004</v>
      </c>
    </row>
    <row r="3176" spans="1:7" x14ac:dyDescent="0.2">
      <c r="A3176" s="1"/>
      <c r="B3176" s="1"/>
      <c r="C3176" s="1"/>
      <c r="D3176" s="1"/>
      <c r="E3176" s="1"/>
      <c r="F3176" s="1"/>
      <c r="G3176" s="1">
        <v>-1.508</v>
      </c>
    </row>
    <row r="3177" spans="1:7" x14ac:dyDescent="0.2">
      <c r="A3177" s="1"/>
      <c r="B3177" s="1"/>
      <c r="C3177" s="1"/>
      <c r="D3177" s="1"/>
      <c r="E3177" s="1"/>
      <c r="F3177" s="1"/>
      <c r="G3177" s="1">
        <v>6.8449999999999998</v>
      </c>
    </row>
    <row r="3178" spans="1:7" x14ac:dyDescent="0.2">
      <c r="A3178" s="1"/>
      <c r="B3178" s="1"/>
      <c r="C3178" s="1"/>
      <c r="D3178" s="1"/>
      <c r="E3178" s="1"/>
      <c r="F3178" s="1"/>
      <c r="G3178" s="1">
        <v>11.066666700000001</v>
      </c>
    </row>
    <row r="3179" spans="1:7" x14ac:dyDescent="0.2">
      <c r="A3179" s="1"/>
      <c r="B3179" s="1"/>
      <c r="C3179" s="1"/>
      <c r="D3179" s="1"/>
      <c r="E3179" s="1"/>
      <c r="F3179" s="1"/>
      <c r="G3179" s="1">
        <v>-4.8433333000000003</v>
      </c>
    </row>
    <row r="3180" spans="1:7" x14ac:dyDescent="0.2">
      <c r="A3180" s="1"/>
      <c r="B3180" s="1"/>
      <c r="C3180" s="1"/>
      <c r="D3180" s="1"/>
      <c r="E3180" s="1"/>
      <c r="F3180" s="1"/>
      <c r="G3180" s="1">
        <v>4.2460000000000004</v>
      </c>
    </row>
    <row r="3181" spans="1:7" x14ac:dyDescent="0.2">
      <c r="A3181" s="1"/>
      <c r="B3181" s="1"/>
      <c r="C3181" s="1"/>
      <c r="D3181" s="1"/>
      <c r="E3181" s="1"/>
      <c r="F3181" s="1"/>
      <c r="G3181" s="1">
        <v>5.6016666700000002</v>
      </c>
    </row>
    <row r="3182" spans="1:7" x14ac:dyDescent="0.2">
      <c r="A3182" s="1"/>
      <c r="B3182" s="1"/>
      <c r="C3182" s="1"/>
      <c r="D3182" s="1"/>
      <c r="E3182" s="1"/>
      <c r="F3182" s="1"/>
      <c r="G3182" s="1">
        <v>12.373333300000001</v>
      </c>
    </row>
    <row r="3183" spans="1:7" x14ac:dyDescent="0.2">
      <c r="A3183" s="1"/>
      <c r="B3183" s="1"/>
      <c r="C3183" s="1"/>
      <c r="D3183" s="1"/>
      <c r="E3183" s="1"/>
      <c r="F3183" s="1"/>
      <c r="G3183" s="1">
        <v>-0.42916670000000001</v>
      </c>
    </row>
    <row r="3184" spans="1:7" x14ac:dyDescent="0.2">
      <c r="A3184" s="1"/>
      <c r="B3184" s="1"/>
      <c r="C3184" s="1"/>
      <c r="D3184" s="1"/>
      <c r="E3184" s="1"/>
      <c r="F3184" s="1"/>
      <c r="G3184" s="1">
        <v>7.97</v>
      </c>
    </row>
    <row r="3185" spans="1:7" x14ac:dyDescent="0.2">
      <c r="A3185" s="1"/>
      <c r="B3185" s="1"/>
      <c r="C3185" s="1"/>
      <c r="D3185" s="1"/>
      <c r="E3185" s="1"/>
      <c r="F3185" s="1"/>
      <c r="G3185" s="1">
        <v>1.05833333</v>
      </c>
    </row>
    <row r="3186" spans="1:7" x14ac:dyDescent="0.2">
      <c r="A3186" s="1"/>
      <c r="B3186" s="1"/>
      <c r="C3186" s="1"/>
      <c r="D3186" s="1"/>
      <c r="E3186" s="1"/>
      <c r="F3186" s="1"/>
      <c r="G3186" s="1">
        <v>-4.7750000000000004</v>
      </c>
    </row>
    <row r="3187" spans="1:7" x14ac:dyDescent="0.2">
      <c r="A3187" s="1"/>
      <c r="B3187" s="1"/>
      <c r="C3187" s="1"/>
      <c r="D3187" s="1"/>
      <c r="E3187" s="1"/>
      <c r="F3187" s="1"/>
      <c r="G3187" s="1">
        <v>-3.7616667000000001</v>
      </c>
    </row>
    <row r="3188" spans="1:7" x14ac:dyDescent="0.2">
      <c r="A3188" s="1"/>
      <c r="B3188" s="1"/>
      <c r="C3188" s="1"/>
      <c r="D3188" s="1"/>
      <c r="E3188" s="1"/>
      <c r="F3188" s="1"/>
      <c r="G3188" s="1">
        <v>0.59499999999999997</v>
      </c>
    </row>
    <row r="3189" spans="1:7" x14ac:dyDescent="0.2">
      <c r="A3189" s="1"/>
      <c r="B3189" s="1"/>
      <c r="C3189" s="1"/>
      <c r="D3189" s="1"/>
      <c r="E3189" s="1"/>
      <c r="F3189" s="1"/>
      <c r="G3189" s="1">
        <v>1.15033333</v>
      </c>
    </row>
    <row r="3190" spans="1:7" x14ac:dyDescent="0.2">
      <c r="A3190" s="1"/>
      <c r="B3190" s="1"/>
      <c r="C3190" s="1"/>
      <c r="D3190" s="1"/>
      <c r="E3190" s="1"/>
      <c r="F3190" s="1"/>
      <c r="G3190" s="1">
        <v>5.9666666700000004</v>
      </c>
    </row>
    <row r="3191" spans="1:7" x14ac:dyDescent="0.2">
      <c r="A3191" s="1"/>
      <c r="B3191" s="1"/>
      <c r="C3191" s="1"/>
      <c r="D3191" s="1"/>
      <c r="E3191" s="1"/>
      <c r="F3191" s="1"/>
      <c r="G3191" s="1">
        <v>9.9066666699999999</v>
      </c>
    </row>
    <row r="3192" spans="1:7" x14ac:dyDescent="0.2">
      <c r="A3192" s="1"/>
      <c r="B3192" s="1"/>
      <c r="C3192" s="1"/>
      <c r="D3192" s="1"/>
      <c r="E3192" s="1"/>
      <c r="F3192" s="1"/>
      <c r="G3192" s="1">
        <v>1.325</v>
      </c>
    </row>
    <row r="3193" spans="1:7" x14ac:dyDescent="0.2">
      <c r="A3193" s="1"/>
      <c r="B3193" s="1"/>
      <c r="C3193" s="1"/>
      <c r="D3193" s="1"/>
      <c r="E3193" s="1"/>
      <c r="F3193" s="1"/>
      <c r="G3193" s="1">
        <v>-5.9850000000000003</v>
      </c>
    </row>
    <row r="3194" spans="1:7" x14ac:dyDescent="0.2">
      <c r="A3194" s="1"/>
      <c r="B3194" s="1"/>
      <c r="C3194" s="1"/>
      <c r="D3194" s="1"/>
      <c r="E3194" s="1"/>
      <c r="F3194" s="1"/>
      <c r="G3194" s="1">
        <v>1.6666670000000001E-2</v>
      </c>
    </row>
    <row r="3195" spans="1:7" x14ac:dyDescent="0.2">
      <c r="A3195" s="1"/>
      <c r="B3195" s="1"/>
      <c r="C3195" s="1"/>
      <c r="D3195" s="1"/>
      <c r="E3195" s="1"/>
      <c r="F3195" s="1"/>
      <c r="G3195" s="1">
        <v>4.9050000000000002</v>
      </c>
    </row>
    <row r="3196" spans="1:7" x14ac:dyDescent="0.2">
      <c r="A3196" s="1"/>
      <c r="B3196" s="1"/>
      <c r="C3196" s="1"/>
      <c r="D3196" s="1"/>
      <c r="E3196" s="1"/>
      <c r="F3196" s="1"/>
      <c r="G3196" s="1">
        <v>-7.5383332999999997</v>
      </c>
    </row>
    <row r="3197" spans="1:7" x14ac:dyDescent="0.2">
      <c r="A3197" s="1"/>
      <c r="B3197" s="1"/>
      <c r="C3197" s="1"/>
      <c r="D3197" s="1"/>
      <c r="E3197" s="1"/>
      <c r="F3197" s="1"/>
      <c r="G3197" s="1">
        <v>-1.2523333000000001</v>
      </c>
    </row>
    <row r="3198" spans="1:7" x14ac:dyDescent="0.2">
      <c r="A3198" s="1"/>
      <c r="B3198" s="1"/>
      <c r="C3198" s="1"/>
      <c r="D3198" s="1"/>
      <c r="E3198" s="1"/>
      <c r="F3198" s="1"/>
      <c r="G3198" s="1">
        <v>1.081</v>
      </c>
    </row>
    <row r="3199" spans="1:7" x14ac:dyDescent="0.2">
      <c r="A3199" s="1"/>
      <c r="B3199" s="1"/>
      <c r="C3199" s="1"/>
      <c r="D3199" s="1"/>
      <c r="E3199" s="1"/>
      <c r="F3199" s="1"/>
      <c r="G3199" s="1">
        <v>2.0696666700000002</v>
      </c>
    </row>
    <row r="3200" spans="1:7" x14ac:dyDescent="0.2">
      <c r="A3200" s="1"/>
      <c r="B3200" s="1"/>
      <c r="C3200" s="1"/>
      <c r="D3200" s="1"/>
      <c r="E3200" s="1"/>
      <c r="F3200" s="1"/>
      <c r="G3200" s="1">
        <v>3.9066666699999999</v>
      </c>
    </row>
    <row r="3201" spans="1:7" x14ac:dyDescent="0.2">
      <c r="A3201" s="1"/>
      <c r="B3201" s="1"/>
      <c r="C3201" s="1"/>
      <c r="D3201" s="1"/>
      <c r="E3201" s="1"/>
      <c r="F3201" s="1"/>
      <c r="G3201" s="1">
        <v>5.4083333299999996</v>
      </c>
    </row>
    <row r="3202" spans="1:7" x14ac:dyDescent="0.2">
      <c r="A3202" s="1"/>
      <c r="B3202" s="1"/>
      <c r="C3202" s="1"/>
      <c r="D3202" s="1"/>
      <c r="E3202" s="1"/>
      <c r="F3202" s="1"/>
      <c r="G3202" s="1">
        <v>12.2883333</v>
      </c>
    </row>
    <row r="3203" spans="1:7" x14ac:dyDescent="0.2">
      <c r="A3203" s="1"/>
      <c r="B3203" s="1"/>
      <c r="C3203" s="1"/>
      <c r="D3203" s="1"/>
      <c r="E3203" s="1"/>
      <c r="F3203" s="1"/>
      <c r="G3203" s="1">
        <v>-5.8016667000000002</v>
      </c>
    </row>
    <row r="3204" spans="1:7" x14ac:dyDescent="0.2">
      <c r="A3204" s="1"/>
      <c r="B3204" s="1"/>
      <c r="C3204" s="1"/>
      <c r="D3204" s="1"/>
      <c r="E3204" s="1"/>
      <c r="F3204" s="1"/>
      <c r="G3204" s="1">
        <v>0.19933333</v>
      </c>
    </row>
    <row r="3205" spans="1:7" x14ac:dyDescent="0.2">
      <c r="A3205" s="1"/>
      <c r="B3205" s="1"/>
      <c r="C3205" s="1"/>
      <c r="D3205" s="1"/>
      <c r="E3205" s="1"/>
      <c r="F3205" s="1"/>
      <c r="G3205" s="1">
        <v>1.99333333</v>
      </c>
    </row>
    <row r="3206" spans="1:7" x14ac:dyDescent="0.2">
      <c r="A3206" s="1"/>
      <c r="B3206" s="1"/>
      <c r="C3206" s="1"/>
      <c r="D3206" s="1"/>
      <c r="E3206" s="1"/>
      <c r="F3206" s="1"/>
      <c r="G3206" s="1">
        <v>6.4691666699999999</v>
      </c>
    </row>
    <row r="3207" spans="1:7" x14ac:dyDescent="0.2">
      <c r="A3207" s="1"/>
      <c r="B3207" s="1"/>
      <c r="C3207" s="1"/>
      <c r="D3207" s="1"/>
      <c r="E3207" s="1"/>
      <c r="F3207" s="1"/>
      <c r="G3207" s="1">
        <v>9.5165000000000006</v>
      </c>
    </row>
    <row r="3208" spans="1:7" x14ac:dyDescent="0.2">
      <c r="A3208" s="1"/>
      <c r="B3208" s="1"/>
      <c r="C3208" s="1"/>
      <c r="D3208" s="1"/>
      <c r="E3208" s="1"/>
      <c r="F3208" s="1"/>
      <c r="G3208" s="1">
        <v>-2.3758333</v>
      </c>
    </row>
    <row r="3209" spans="1:7" x14ac:dyDescent="0.2">
      <c r="A3209" s="1"/>
      <c r="B3209" s="1"/>
      <c r="C3209" s="1"/>
      <c r="D3209" s="1"/>
      <c r="E3209" s="1"/>
      <c r="F3209" s="1"/>
      <c r="G3209" s="1">
        <v>-15.428333</v>
      </c>
    </row>
    <row r="3210" spans="1:7" x14ac:dyDescent="0.2">
      <c r="A3210" s="1"/>
      <c r="B3210" s="1"/>
      <c r="C3210" s="1"/>
      <c r="D3210" s="1"/>
      <c r="E3210" s="1"/>
      <c r="F3210" s="1"/>
      <c r="G3210" s="1">
        <v>-4.5999999999999996</v>
      </c>
    </row>
    <row r="3211" spans="1:7" x14ac:dyDescent="0.2">
      <c r="A3211" s="1"/>
      <c r="B3211" s="1"/>
      <c r="C3211" s="1"/>
      <c r="D3211" s="1"/>
      <c r="E3211" s="1"/>
      <c r="F3211" s="1"/>
      <c r="G3211" s="1">
        <v>0.75666666999999999</v>
      </c>
    </row>
    <row r="3212" spans="1:7" x14ac:dyDescent="0.2">
      <c r="A3212" s="1"/>
      <c r="B3212" s="1"/>
      <c r="C3212" s="1"/>
      <c r="D3212" s="1"/>
      <c r="E3212" s="1"/>
      <c r="F3212" s="1"/>
      <c r="G3212" s="1">
        <v>6.8125</v>
      </c>
    </row>
    <row r="3213" spans="1:7" x14ac:dyDescent="0.2">
      <c r="A3213" s="1"/>
      <c r="B3213" s="1"/>
      <c r="C3213" s="1"/>
      <c r="D3213" s="1"/>
      <c r="E3213" s="1"/>
      <c r="F3213" s="1"/>
      <c r="G3213" s="1">
        <v>9.6750000000000007</v>
      </c>
    </row>
    <row r="3214" spans="1:7" x14ac:dyDescent="0.2">
      <c r="A3214" s="1"/>
      <c r="B3214" s="1"/>
      <c r="C3214" s="1"/>
      <c r="D3214" s="1"/>
      <c r="E3214" s="1"/>
      <c r="F3214" s="1"/>
      <c r="G3214" s="1">
        <v>13.284666700000001</v>
      </c>
    </row>
    <row r="3215" spans="1:7" x14ac:dyDescent="0.2">
      <c r="A3215" s="1"/>
      <c r="B3215" s="1"/>
      <c r="C3215" s="1"/>
      <c r="D3215" s="1"/>
      <c r="E3215" s="1"/>
      <c r="F3215" s="1"/>
      <c r="G3215" s="1">
        <v>-0.37166670000000002</v>
      </c>
    </row>
    <row r="3216" spans="1:7" x14ac:dyDescent="0.2">
      <c r="A3216" s="1"/>
      <c r="B3216" s="1"/>
      <c r="C3216" s="1"/>
      <c r="D3216" s="1"/>
      <c r="E3216" s="1"/>
      <c r="F3216" s="1"/>
      <c r="G3216" s="1">
        <v>0.61933333000000002</v>
      </c>
    </row>
    <row r="3217" spans="1:7" x14ac:dyDescent="0.2">
      <c r="A3217" s="1"/>
      <c r="B3217" s="1"/>
      <c r="C3217" s="1"/>
      <c r="D3217" s="1"/>
      <c r="E3217" s="1"/>
      <c r="F3217" s="1"/>
      <c r="G3217" s="1">
        <v>3.3050000000000002</v>
      </c>
    </row>
    <row r="3218" spans="1:7" x14ac:dyDescent="0.2">
      <c r="A3218" s="1"/>
      <c r="B3218" s="1"/>
      <c r="C3218" s="1"/>
      <c r="D3218" s="1"/>
      <c r="E3218" s="1"/>
      <c r="F3218" s="1"/>
      <c r="G3218" s="1">
        <v>7.4550000000000001</v>
      </c>
    </row>
    <row r="3219" spans="1:7" x14ac:dyDescent="0.2">
      <c r="A3219" s="1"/>
      <c r="B3219" s="1"/>
      <c r="C3219" s="1"/>
      <c r="D3219" s="1"/>
      <c r="E3219" s="1"/>
      <c r="F3219" s="1"/>
      <c r="G3219" s="1">
        <v>11.2766667</v>
      </c>
    </row>
    <row r="3220" spans="1:7" x14ac:dyDescent="0.2">
      <c r="A3220" s="1"/>
      <c r="B3220" s="1"/>
      <c r="C3220" s="1"/>
      <c r="D3220" s="1"/>
      <c r="E3220" s="1"/>
      <c r="F3220" s="1"/>
      <c r="G3220" s="1">
        <v>0.65333333000000005</v>
      </c>
    </row>
    <row r="3221" spans="1:7" x14ac:dyDescent="0.2">
      <c r="A3221" s="1"/>
      <c r="B3221" s="1"/>
      <c r="C3221" s="1"/>
      <c r="D3221" s="1"/>
      <c r="E3221" s="1"/>
      <c r="F3221" s="1"/>
      <c r="G3221" s="1">
        <v>-16.456666999999999</v>
      </c>
    </row>
    <row r="3222" spans="1:7" x14ac:dyDescent="0.2">
      <c r="A3222" s="1"/>
      <c r="B3222" s="1"/>
      <c r="C3222" s="1"/>
      <c r="D3222" s="1"/>
      <c r="E3222" s="1"/>
      <c r="F3222" s="1"/>
      <c r="G3222" s="1">
        <v>-2.8633332999999999</v>
      </c>
    </row>
    <row r="3223" spans="1:7" x14ac:dyDescent="0.2">
      <c r="A3223" s="1"/>
      <c r="B3223" s="1"/>
      <c r="C3223" s="1"/>
      <c r="D3223" s="1"/>
      <c r="E3223" s="1"/>
      <c r="F3223" s="1"/>
      <c r="G3223" s="1">
        <v>1.6633333299999999</v>
      </c>
    </row>
    <row r="3224" spans="1:7" x14ac:dyDescent="0.2">
      <c r="A3224" s="1"/>
      <c r="B3224" s="1"/>
      <c r="C3224" s="1"/>
      <c r="D3224" s="1"/>
      <c r="E3224" s="1"/>
      <c r="F3224" s="1"/>
      <c r="G3224" s="1">
        <v>2.54</v>
      </c>
    </row>
    <row r="3225" spans="1:7" x14ac:dyDescent="0.2">
      <c r="A3225" s="1"/>
      <c r="B3225" s="1"/>
      <c r="C3225" s="1"/>
      <c r="D3225" s="1"/>
      <c r="E3225" s="1"/>
      <c r="F3225" s="1"/>
      <c r="G3225" s="1">
        <v>-6.2776667000000002</v>
      </c>
    </row>
    <row r="3226" spans="1:7" x14ac:dyDescent="0.2">
      <c r="A3226" s="1"/>
      <c r="B3226" s="1"/>
      <c r="C3226" s="1"/>
      <c r="D3226" s="1"/>
      <c r="E3226" s="1"/>
      <c r="F3226" s="1"/>
      <c r="G3226" s="1">
        <v>-7.2716666999999999</v>
      </c>
    </row>
    <row r="3227" spans="1:7" x14ac:dyDescent="0.2">
      <c r="A3227" s="1"/>
      <c r="B3227" s="1"/>
      <c r="C3227" s="1"/>
      <c r="D3227" s="1"/>
      <c r="E3227" s="1"/>
      <c r="F3227" s="1"/>
      <c r="G3227" s="1">
        <v>1.4915</v>
      </c>
    </row>
    <row r="3228" spans="1:7" x14ac:dyDescent="0.2">
      <c r="A3228" s="1"/>
      <c r="B3228" s="1"/>
      <c r="C3228" s="1"/>
      <c r="D3228" s="1"/>
      <c r="E3228" s="1"/>
      <c r="F3228" s="1"/>
      <c r="G3228" s="1">
        <v>5.9249999999999998</v>
      </c>
    </row>
    <row r="3229" spans="1:7" x14ac:dyDescent="0.2">
      <c r="A3229" s="1"/>
      <c r="B3229" s="1"/>
      <c r="C3229" s="1"/>
      <c r="D3229" s="1"/>
      <c r="E3229" s="1"/>
      <c r="F3229" s="1"/>
      <c r="G3229" s="1">
        <v>2.3035000000000001</v>
      </c>
    </row>
    <row r="3230" spans="1:7" x14ac:dyDescent="0.2">
      <c r="A3230" s="1"/>
      <c r="B3230" s="1"/>
      <c r="C3230" s="1"/>
      <c r="D3230" s="1"/>
      <c r="E3230" s="1"/>
      <c r="F3230" s="1"/>
      <c r="G3230" s="1">
        <v>1.72333333</v>
      </c>
    </row>
    <row r="3231" spans="1:7" x14ac:dyDescent="0.2">
      <c r="A3231" s="1"/>
      <c r="B3231" s="1"/>
      <c r="C3231" s="1"/>
      <c r="D3231" s="1"/>
      <c r="E3231" s="1"/>
      <c r="F3231" s="1"/>
      <c r="G3231" s="1">
        <v>-2.145</v>
      </c>
    </row>
    <row r="3232" spans="1:7" x14ac:dyDescent="0.2">
      <c r="A3232" s="1"/>
      <c r="B3232" s="1"/>
      <c r="C3232" s="1"/>
      <c r="D3232" s="1"/>
      <c r="E3232" s="1"/>
      <c r="F3232" s="1"/>
      <c r="G3232" s="1">
        <v>4.4566666699999997</v>
      </c>
    </row>
    <row r="3233" spans="1:7" x14ac:dyDescent="0.2">
      <c r="A3233" s="1"/>
      <c r="B3233" s="1"/>
      <c r="C3233" s="1"/>
      <c r="D3233" s="1"/>
      <c r="E3233" s="1"/>
      <c r="F3233" s="1"/>
      <c r="G3233" s="1">
        <v>3.86833333</v>
      </c>
    </row>
    <row r="3234" spans="1:7" x14ac:dyDescent="0.2">
      <c r="A3234" s="1"/>
      <c r="B3234" s="1"/>
      <c r="C3234" s="1"/>
      <c r="D3234" s="1"/>
      <c r="E3234" s="1"/>
      <c r="F3234" s="1"/>
      <c r="G3234" s="1">
        <v>1.04866667</v>
      </c>
    </row>
    <row r="3235" spans="1:7" x14ac:dyDescent="0.2">
      <c r="A3235" s="1"/>
      <c r="B3235" s="1"/>
      <c r="C3235" s="1"/>
      <c r="D3235" s="1"/>
      <c r="E3235" s="1"/>
      <c r="F3235" s="1"/>
      <c r="G3235" s="1">
        <v>-3.2133332999999999</v>
      </c>
    </row>
    <row r="3236" spans="1:7" x14ac:dyDescent="0.2">
      <c r="A3236" s="1"/>
      <c r="B3236" s="1"/>
      <c r="C3236" s="1"/>
      <c r="D3236" s="1"/>
      <c r="E3236" s="1"/>
      <c r="F3236" s="1"/>
      <c r="G3236" s="1">
        <v>9.4250000000000007</v>
      </c>
    </row>
    <row r="3237" spans="1:7" x14ac:dyDescent="0.2">
      <c r="A3237" s="1"/>
      <c r="B3237" s="1"/>
      <c r="C3237" s="1"/>
      <c r="D3237" s="1"/>
      <c r="E3237" s="1"/>
      <c r="F3237" s="1"/>
      <c r="G3237" s="1">
        <v>-2.1775000000000002</v>
      </c>
    </row>
    <row r="3238" spans="1:7" x14ac:dyDescent="0.2">
      <c r="A3238" s="1"/>
      <c r="B3238" s="1"/>
      <c r="C3238" s="1"/>
      <c r="D3238" s="1"/>
      <c r="E3238" s="1"/>
      <c r="F3238" s="1"/>
      <c r="G3238" s="1">
        <v>-6.085</v>
      </c>
    </row>
    <row r="3239" spans="1:7" x14ac:dyDescent="0.2">
      <c r="A3239" s="1"/>
      <c r="B3239" s="1"/>
      <c r="C3239" s="1"/>
      <c r="D3239" s="1"/>
      <c r="E3239" s="1"/>
      <c r="F3239" s="1"/>
      <c r="G3239" s="1">
        <v>-0.12583330000000001</v>
      </c>
    </row>
    <row r="3240" spans="1:7" x14ac:dyDescent="0.2">
      <c r="A3240" s="1"/>
      <c r="B3240" s="1"/>
      <c r="C3240" s="1"/>
      <c r="D3240" s="1"/>
      <c r="E3240" s="1"/>
      <c r="F3240" s="1"/>
      <c r="G3240" s="1">
        <v>0.84250000000000003</v>
      </c>
    </row>
    <row r="3241" spans="1:7" x14ac:dyDescent="0.2">
      <c r="A3241" s="1"/>
      <c r="B3241" s="1"/>
      <c r="C3241" s="1"/>
      <c r="D3241" s="1"/>
      <c r="E3241" s="1"/>
      <c r="F3241" s="1"/>
      <c r="G3241" s="1">
        <v>8.7556666700000001</v>
      </c>
    </row>
    <row r="3242" spans="1:7" x14ac:dyDescent="0.2">
      <c r="A3242" s="1"/>
      <c r="B3242" s="1"/>
      <c r="C3242" s="1"/>
      <c r="D3242" s="1"/>
      <c r="E3242" s="1"/>
      <c r="F3242" s="1"/>
      <c r="G3242" s="1">
        <v>-3.0339999999999998</v>
      </c>
    </row>
    <row r="3243" spans="1:7" x14ac:dyDescent="0.2">
      <c r="A3243" s="1"/>
      <c r="B3243" s="1"/>
      <c r="C3243" s="1"/>
      <c r="D3243" s="1"/>
      <c r="E3243" s="1"/>
      <c r="F3243" s="1"/>
      <c r="G3243" s="1">
        <v>3.8933333299999999</v>
      </c>
    </row>
    <row r="3244" spans="1:7" x14ac:dyDescent="0.2">
      <c r="A3244" s="1"/>
      <c r="B3244" s="1"/>
      <c r="C3244" s="1"/>
      <c r="D3244" s="1"/>
      <c r="E3244" s="1"/>
      <c r="F3244" s="1"/>
      <c r="G3244" s="1">
        <v>-3.1483333</v>
      </c>
    </row>
    <row r="3245" spans="1:7" x14ac:dyDescent="0.2">
      <c r="A3245" s="1"/>
      <c r="B3245" s="1"/>
      <c r="C3245" s="1"/>
      <c r="D3245" s="1"/>
      <c r="E3245" s="1"/>
      <c r="F3245" s="1"/>
      <c r="G3245" s="1">
        <v>-3.0539999999999998</v>
      </c>
    </row>
    <row r="3246" spans="1:7" x14ac:dyDescent="0.2">
      <c r="A3246" s="1"/>
      <c r="B3246" s="1"/>
      <c r="C3246" s="1"/>
      <c r="D3246" s="1"/>
      <c r="E3246" s="1"/>
      <c r="F3246" s="1"/>
      <c r="G3246" s="1">
        <v>-4.88</v>
      </c>
    </row>
    <row r="3247" spans="1:7" x14ac:dyDescent="0.2">
      <c r="A3247" s="1"/>
      <c r="B3247" s="1"/>
      <c r="C3247" s="1"/>
      <c r="D3247" s="1"/>
      <c r="E3247" s="1"/>
      <c r="F3247" s="1"/>
      <c r="G3247" s="1">
        <v>0.68500000000000005</v>
      </c>
    </row>
    <row r="3248" spans="1:7" x14ac:dyDescent="0.2">
      <c r="A3248" s="1"/>
      <c r="B3248" s="1"/>
      <c r="C3248" s="1"/>
      <c r="D3248" s="1"/>
      <c r="E3248" s="1"/>
      <c r="F3248" s="1"/>
      <c r="G3248" s="1">
        <v>-5.6033333000000001</v>
      </c>
    </row>
    <row r="3249" spans="1:7" x14ac:dyDescent="0.2">
      <c r="A3249" s="1"/>
      <c r="B3249" s="1"/>
      <c r="C3249" s="1"/>
      <c r="D3249" s="1"/>
      <c r="E3249" s="1"/>
      <c r="F3249" s="1"/>
      <c r="G3249" s="1">
        <v>-1.37</v>
      </c>
    </row>
    <row r="3250" spans="1:7" x14ac:dyDescent="0.2">
      <c r="A3250" s="1"/>
      <c r="B3250" s="1"/>
      <c r="C3250" s="1"/>
      <c r="D3250" s="1"/>
      <c r="E3250" s="1"/>
      <c r="F3250" s="1"/>
      <c r="G3250" s="1">
        <v>-1.9550000000000001</v>
      </c>
    </row>
    <row r="3251" spans="1:7" x14ac:dyDescent="0.2">
      <c r="A3251" s="1"/>
      <c r="B3251" s="1"/>
      <c r="C3251" s="1"/>
      <c r="D3251" s="1"/>
      <c r="E3251" s="1"/>
      <c r="F3251" s="1"/>
      <c r="G3251" s="1">
        <v>6.6933333299999997</v>
      </c>
    </row>
    <row r="3252" spans="1:7" x14ac:dyDescent="0.2">
      <c r="A3252" s="1"/>
      <c r="B3252" s="1"/>
      <c r="C3252" s="1"/>
      <c r="D3252" s="1"/>
      <c r="E3252" s="1"/>
      <c r="F3252" s="1"/>
      <c r="G3252" s="1">
        <v>8.1479999999999997</v>
      </c>
    </row>
    <row r="3253" spans="1:7" x14ac:dyDescent="0.2">
      <c r="A3253" s="1"/>
      <c r="B3253" s="1"/>
      <c r="C3253" s="1"/>
      <c r="D3253" s="1"/>
      <c r="E3253" s="1"/>
      <c r="F3253" s="1"/>
      <c r="G3253" s="1">
        <v>1.8919999999999999</v>
      </c>
    </row>
    <row r="3254" spans="1:7" x14ac:dyDescent="0.2">
      <c r="A3254" s="1"/>
      <c r="B3254" s="1"/>
      <c r="C3254" s="1"/>
      <c r="D3254" s="1"/>
      <c r="E3254" s="1"/>
      <c r="F3254" s="1"/>
      <c r="G3254" s="1">
        <v>5.8433333300000001</v>
      </c>
    </row>
    <row r="3255" spans="1:7" x14ac:dyDescent="0.2">
      <c r="A3255" s="1"/>
      <c r="B3255" s="1"/>
      <c r="C3255" s="1"/>
      <c r="D3255" s="1"/>
      <c r="E3255" s="1"/>
      <c r="F3255" s="1"/>
      <c r="G3255" s="1">
        <v>3.9380000000000002</v>
      </c>
    </row>
    <row r="3256" spans="1:7" x14ac:dyDescent="0.2">
      <c r="A3256" s="1"/>
      <c r="B3256" s="1"/>
      <c r="C3256" s="1"/>
      <c r="D3256" s="1"/>
      <c r="E3256" s="1"/>
      <c r="F3256" s="1"/>
      <c r="G3256" s="1">
        <v>3.1419999999999999</v>
      </c>
    </row>
    <row r="3257" spans="1:7" x14ac:dyDescent="0.2">
      <c r="A3257" s="1"/>
      <c r="B3257" s="1"/>
      <c r="C3257" s="1"/>
      <c r="D3257" s="1"/>
      <c r="E3257" s="1"/>
      <c r="F3257" s="1"/>
      <c r="G3257" s="1">
        <v>-13.84</v>
      </c>
    </row>
    <row r="3258" spans="1:7" x14ac:dyDescent="0.2">
      <c r="A3258" s="1"/>
      <c r="B3258" s="1"/>
      <c r="C3258" s="1"/>
      <c r="D3258" s="1"/>
      <c r="E3258" s="1"/>
      <c r="F3258" s="1"/>
      <c r="G3258" s="1">
        <v>-4.21</v>
      </c>
    </row>
    <row r="3259" spans="1:7" x14ac:dyDescent="0.2">
      <c r="A3259" s="1"/>
      <c r="B3259" s="1"/>
      <c r="C3259" s="1"/>
      <c r="D3259" s="1"/>
      <c r="E3259" s="1"/>
      <c r="F3259" s="1"/>
      <c r="G3259" s="1">
        <v>-4.1929999999999996</v>
      </c>
    </row>
    <row r="3260" spans="1:7" x14ac:dyDescent="0.2">
      <c r="A3260" s="1"/>
      <c r="B3260" s="1"/>
      <c r="C3260" s="1"/>
      <c r="D3260" s="1"/>
      <c r="E3260" s="1"/>
      <c r="F3260" s="1"/>
      <c r="G3260" s="1">
        <v>3.7250000000000001</v>
      </c>
    </row>
    <row r="3261" spans="1:7" x14ac:dyDescent="0.2">
      <c r="A3261" s="1"/>
      <c r="B3261" s="1"/>
      <c r="C3261" s="1"/>
      <c r="D3261" s="1"/>
      <c r="E3261" s="1"/>
      <c r="F3261" s="1"/>
      <c r="G3261" s="1">
        <v>-15.488333000000001</v>
      </c>
    </row>
    <row r="3262" spans="1:7" x14ac:dyDescent="0.2">
      <c r="A3262" s="1"/>
      <c r="B3262" s="1"/>
      <c r="C3262" s="1"/>
      <c r="D3262" s="1"/>
      <c r="E3262" s="1"/>
      <c r="F3262" s="1"/>
      <c r="G3262" s="1">
        <v>-0.57750000000000001</v>
      </c>
    </row>
    <row r="3263" spans="1:7" x14ac:dyDescent="0.2">
      <c r="A3263" s="1"/>
      <c r="B3263" s="1"/>
      <c r="C3263" s="1"/>
      <c r="D3263" s="1"/>
      <c r="E3263" s="1"/>
      <c r="F3263" s="1"/>
      <c r="G3263" s="1">
        <v>0.60666666999999996</v>
      </c>
    </row>
    <row r="3264" spans="1:7" x14ac:dyDescent="0.2">
      <c r="A3264" s="1"/>
      <c r="B3264" s="1"/>
      <c r="C3264" s="1"/>
      <c r="D3264" s="1"/>
      <c r="E3264" s="1"/>
      <c r="F3264" s="1"/>
      <c r="G3264" s="1">
        <v>10.444000000000001</v>
      </c>
    </row>
    <row r="3265" spans="1:7" x14ac:dyDescent="0.2">
      <c r="A3265" s="1"/>
      <c r="B3265" s="1"/>
      <c r="C3265" s="1"/>
      <c r="D3265" s="1"/>
      <c r="E3265" s="1"/>
      <c r="F3265" s="1"/>
      <c r="G3265" s="1">
        <v>-8.5950000000000006</v>
      </c>
    </row>
    <row r="3266" spans="1:7" x14ac:dyDescent="0.2">
      <c r="A3266" s="1"/>
      <c r="B3266" s="1"/>
      <c r="C3266" s="1"/>
      <c r="D3266" s="1"/>
      <c r="E3266" s="1"/>
      <c r="F3266" s="1"/>
      <c r="G3266" s="1">
        <v>-6.0883333000000004</v>
      </c>
    </row>
    <row r="3267" spans="1:7" x14ac:dyDescent="0.2">
      <c r="A3267" s="1"/>
      <c r="B3267" s="1"/>
      <c r="C3267" s="1"/>
      <c r="D3267" s="1"/>
      <c r="E3267" s="1"/>
      <c r="F3267" s="1"/>
      <c r="G3267" s="1">
        <v>-10.063333</v>
      </c>
    </row>
    <row r="3268" spans="1:7" x14ac:dyDescent="0.2">
      <c r="A3268" s="1"/>
      <c r="B3268" s="1"/>
      <c r="C3268" s="1"/>
      <c r="D3268" s="1"/>
      <c r="E3268" s="1"/>
      <c r="F3268" s="1"/>
      <c r="G3268" s="1">
        <v>1.3373333300000001</v>
      </c>
    </row>
    <row r="3269" spans="1:7" x14ac:dyDescent="0.2">
      <c r="A3269" s="1"/>
      <c r="B3269" s="1"/>
      <c r="C3269" s="1"/>
      <c r="D3269" s="1"/>
      <c r="E3269" s="1"/>
      <c r="F3269" s="1"/>
      <c r="G3269" s="1">
        <v>-4.03</v>
      </c>
    </row>
    <row r="3270" spans="1:7" x14ac:dyDescent="0.2">
      <c r="A3270" s="1"/>
      <c r="B3270" s="1"/>
      <c r="C3270" s="1"/>
      <c r="D3270" s="1"/>
      <c r="E3270" s="1"/>
      <c r="F3270" s="1"/>
      <c r="G3270" s="1">
        <v>1.9225000000000001</v>
      </c>
    </row>
    <row r="3271" spans="1:7" x14ac:dyDescent="0.2">
      <c r="A3271" s="1"/>
      <c r="B3271" s="1"/>
      <c r="C3271" s="1"/>
      <c r="D3271" s="1"/>
      <c r="E3271" s="1"/>
      <c r="F3271" s="1"/>
      <c r="G3271" s="1">
        <v>4.0643333300000002</v>
      </c>
    </row>
    <row r="3272" spans="1:7" x14ac:dyDescent="0.2">
      <c r="A3272" s="1"/>
      <c r="B3272" s="1"/>
      <c r="C3272" s="1"/>
      <c r="D3272" s="1"/>
      <c r="E3272" s="1"/>
      <c r="F3272" s="1"/>
      <c r="G3272" s="1">
        <v>2.57833333</v>
      </c>
    </row>
    <row r="3273" spans="1:7" x14ac:dyDescent="0.2">
      <c r="A3273" s="1"/>
      <c r="B3273" s="1"/>
      <c r="C3273" s="1"/>
      <c r="D3273" s="1"/>
      <c r="E3273" s="1"/>
      <c r="F3273" s="1"/>
      <c r="G3273" s="1">
        <v>4.0641666699999996</v>
      </c>
    </row>
    <row r="3274" spans="1:7" x14ac:dyDescent="0.2">
      <c r="A3274" s="1"/>
      <c r="B3274" s="1"/>
      <c r="C3274" s="1"/>
      <c r="D3274" s="1"/>
      <c r="E3274" s="1"/>
      <c r="F3274" s="1"/>
      <c r="G3274" s="1">
        <v>5.1233333300000004</v>
      </c>
    </row>
    <row r="3275" spans="1:7" x14ac:dyDescent="0.2">
      <c r="A3275" s="1"/>
      <c r="B3275" s="1"/>
      <c r="C3275" s="1"/>
      <c r="D3275" s="1"/>
      <c r="E3275" s="1"/>
      <c r="F3275" s="1"/>
      <c r="G3275" s="1">
        <v>13.475</v>
      </c>
    </row>
    <row r="3276" spans="1:7" x14ac:dyDescent="0.2">
      <c r="A3276" s="1"/>
      <c r="B3276" s="1"/>
      <c r="C3276" s="1"/>
      <c r="D3276" s="1"/>
      <c r="E3276" s="1"/>
      <c r="F3276" s="1"/>
      <c r="G3276" s="1">
        <v>12.555</v>
      </c>
    </row>
    <row r="3277" spans="1:7" x14ac:dyDescent="0.2">
      <c r="A3277" s="1"/>
      <c r="B3277" s="1"/>
      <c r="C3277" s="1"/>
      <c r="D3277" s="1"/>
      <c r="E3277" s="1"/>
      <c r="F3277" s="1"/>
      <c r="G3277" s="1">
        <v>-4.5966667000000001</v>
      </c>
    </row>
    <row r="3278" spans="1:7" x14ac:dyDescent="0.2">
      <c r="A3278" s="1"/>
      <c r="B3278" s="1"/>
      <c r="C3278" s="1"/>
      <c r="D3278" s="1"/>
      <c r="E3278" s="1"/>
      <c r="F3278" s="1"/>
      <c r="G3278" s="1">
        <v>4.0616666700000001</v>
      </c>
    </row>
    <row r="3279" spans="1:7" x14ac:dyDescent="0.2">
      <c r="A3279" s="1"/>
      <c r="B3279" s="1"/>
      <c r="C3279" s="1"/>
      <c r="D3279" s="1"/>
      <c r="E3279" s="1"/>
      <c r="F3279" s="1"/>
      <c r="G3279" s="1">
        <v>-3.2480000000000002</v>
      </c>
    </row>
    <row r="3280" spans="1:7" x14ac:dyDescent="0.2">
      <c r="A3280" s="1"/>
      <c r="B3280" s="1"/>
      <c r="C3280" s="1"/>
      <c r="D3280" s="1"/>
      <c r="E3280" s="1"/>
      <c r="F3280" s="1"/>
      <c r="G3280" s="1">
        <v>7.1733333300000002</v>
      </c>
    </row>
    <row r="3281" spans="1:7" x14ac:dyDescent="0.2">
      <c r="A3281" s="1"/>
      <c r="B3281" s="1"/>
      <c r="C3281" s="1"/>
      <c r="D3281" s="1"/>
      <c r="E3281" s="1"/>
      <c r="F3281" s="1"/>
      <c r="G3281" s="1">
        <v>-1.796</v>
      </c>
    </row>
    <row r="3282" spans="1:7" x14ac:dyDescent="0.2">
      <c r="A3282" s="1"/>
      <c r="B3282" s="1"/>
      <c r="C3282" s="1"/>
      <c r="D3282" s="1"/>
      <c r="E3282" s="1"/>
      <c r="F3282" s="1"/>
      <c r="G3282" s="1">
        <v>-3.85</v>
      </c>
    </row>
    <row r="3283" spans="1:7" x14ac:dyDescent="0.2">
      <c r="A3283" s="1"/>
      <c r="B3283" s="1"/>
      <c r="C3283" s="1"/>
      <c r="D3283" s="1"/>
      <c r="E3283" s="1"/>
      <c r="F3283" s="1"/>
      <c r="G3283" s="1">
        <v>-9.0316667000000006</v>
      </c>
    </row>
    <row r="3284" spans="1:7" x14ac:dyDescent="0.2">
      <c r="A3284" s="1"/>
      <c r="B3284" s="1"/>
      <c r="C3284" s="1"/>
      <c r="D3284" s="1"/>
      <c r="E3284" s="1"/>
      <c r="F3284" s="1"/>
      <c r="G3284" s="1">
        <v>7.9995000000000003</v>
      </c>
    </row>
    <row r="3285" spans="1:7" x14ac:dyDescent="0.2">
      <c r="A3285" s="1"/>
      <c r="B3285" s="1"/>
      <c r="C3285" s="1"/>
      <c r="D3285" s="1"/>
      <c r="E3285" s="1"/>
      <c r="F3285" s="1"/>
      <c r="G3285" s="1">
        <v>-6.9649999999999999</v>
      </c>
    </row>
    <row r="3286" spans="1:7" x14ac:dyDescent="0.2">
      <c r="A3286" s="1"/>
      <c r="B3286" s="1"/>
      <c r="C3286" s="1"/>
      <c r="D3286" s="1"/>
      <c r="E3286" s="1"/>
      <c r="F3286" s="1"/>
      <c r="G3286" s="1">
        <v>-6.5816667000000004</v>
      </c>
    </row>
    <row r="3287" spans="1:7" x14ac:dyDescent="0.2">
      <c r="A3287" s="1"/>
      <c r="B3287" s="1"/>
      <c r="C3287" s="1"/>
      <c r="D3287" s="1"/>
      <c r="E3287" s="1"/>
      <c r="F3287" s="1"/>
      <c r="G3287" s="1">
        <v>-5.7516667000000004</v>
      </c>
    </row>
    <row r="3288" spans="1:7" x14ac:dyDescent="0.2">
      <c r="A3288" s="1"/>
      <c r="B3288" s="1"/>
      <c r="C3288" s="1"/>
      <c r="D3288" s="1"/>
      <c r="E3288" s="1"/>
      <c r="F3288" s="1"/>
      <c r="G3288" s="1">
        <v>10.138333299999999</v>
      </c>
    </row>
    <row r="3289" spans="1:7" x14ac:dyDescent="0.2">
      <c r="A3289" s="1"/>
      <c r="B3289" s="1"/>
      <c r="C3289" s="1"/>
      <c r="D3289" s="1"/>
      <c r="E3289" s="1"/>
      <c r="F3289" s="1"/>
      <c r="G3289" s="1">
        <v>-0.99333329999999997</v>
      </c>
    </row>
    <row r="3290" spans="1:7" x14ac:dyDescent="0.2">
      <c r="A3290" s="1"/>
      <c r="B3290" s="1"/>
      <c r="C3290" s="1"/>
      <c r="D3290" s="1"/>
      <c r="E3290" s="1"/>
      <c r="F3290" s="1"/>
      <c r="G3290" s="1">
        <v>2.77666667</v>
      </c>
    </row>
    <row r="3291" spans="1:7" x14ac:dyDescent="0.2">
      <c r="A3291" s="1"/>
      <c r="B3291" s="1"/>
      <c r="C3291" s="1"/>
      <c r="D3291" s="1"/>
      <c r="E3291" s="1"/>
      <c r="F3291" s="1"/>
      <c r="G3291" s="1">
        <v>-3.93</v>
      </c>
    </row>
    <row r="3292" spans="1:7" x14ac:dyDescent="0.2">
      <c r="A3292" s="1"/>
      <c r="B3292" s="1"/>
      <c r="C3292" s="1"/>
      <c r="D3292" s="1"/>
      <c r="E3292" s="1"/>
      <c r="F3292" s="1"/>
      <c r="G3292" s="1">
        <v>-15.901667</v>
      </c>
    </row>
    <row r="3293" spans="1:7" x14ac:dyDescent="0.2">
      <c r="A3293" s="1"/>
      <c r="B3293" s="1"/>
      <c r="C3293" s="1"/>
      <c r="D3293" s="1"/>
      <c r="E3293" s="1"/>
      <c r="F3293" s="1"/>
      <c r="G3293" s="1">
        <v>-3.1316666999999998</v>
      </c>
    </row>
    <row r="3294" spans="1:7" x14ac:dyDescent="0.2">
      <c r="A3294" s="1"/>
      <c r="B3294" s="1"/>
      <c r="C3294" s="1"/>
      <c r="D3294" s="1"/>
      <c r="E3294" s="1"/>
      <c r="F3294" s="1"/>
      <c r="G3294" s="1">
        <v>0.33333332999999998</v>
      </c>
    </row>
    <row r="3295" spans="1:7" x14ac:dyDescent="0.2">
      <c r="A3295" s="1"/>
      <c r="B3295" s="1"/>
      <c r="C3295" s="1"/>
      <c r="D3295" s="1"/>
      <c r="E3295" s="1"/>
      <c r="F3295" s="1"/>
      <c r="G3295" s="1">
        <v>7.3133333299999999</v>
      </c>
    </row>
    <row r="3296" spans="1:7" x14ac:dyDescent="0.2">
      <c r="A3296" s="1"/>
      <c r="B3296" s="1"/>
      <c r="C3296" s="1"/>
      <c r="D3296" s="1"/>
      <c r="E3296" s="1"/>
      <c r="F3296" s="1"/>
      <c r="G3296" s="1">
        <v>29.684999999999999</v>
      </c>
    </row>
    <row r="3297" spans="1:7" x14ac:dyDescent="0.2">
      <c r="A3297" s="1"/>
      <c r="B3297" s="1"/>
      <c r="C3297" s="1"/>
      <c r="D3297" s="1"/>
      <c r="E3297" s="1"/>
      <c r="F3297" s="1"/>
      <c r="G3297" s="1">
        <v>5.7750000000000004</v>
      </c>
    </row>
    <row r="3298" spans="1:7" x14ac:dyDescent="0.2">
      <c r="A3298" s="1"/>
      <c r="B3298" s="1"/>
      <c r="C3298" s="1"/>
      <c r="D3298" s="1"/>
      <c r="E3298" s="1"/>
      <c r="F3298" s="1"/>
      <c r="G3298" s="1">
        <v>-1.0993333000000001</v>
      </c>
    </row>
    <row r="3299" spans="1:7" x14ac:dyDescent="0.2">
      <c r="A3299" s="1"/>
      <c r="B3299" s="1"/>
      <c r="C3299" s="1"/>
      <c r="D3299" s="1"/>
      <c r="E3299" s="1"/>
      <c r="F3299" s="1"/>
      <c r="G3299" s="1">
        <v>6.8194999999999997</v>
      </c>
    </row>
    <row r="3300" spans="1:7" x14ac:dyDescent="0.2">
      <c r="A3300" s="1"/>
      <c r="B3300" s="1"/>
      <c r="C3300" s="1"/>
      <c r="D3300" s="1"/>
      <c r="E3300" s="1"/>
      <c r="F3300" s="1"/>
      <c r="G3300" s="1">
        <v>-1.0733333</v>
      </c>
    </row>
    <row r="3301" spans="1:7" x14ac:dyDescent="0.2">
      <c r="A3301" s="1"/>
      <c r="B3301" s="1"/>
      <c r="C3301" s="1"/>
      <c r="D3301" s="1"/>
      <c r="E3301" s="1"/>
      <c r="F3301" s="1"/>
      <c r="G3301" s="1">
        <v>5.45</v>
      </c>
    </row>
    <row r="3302" spans="1:7" x14ac:dyDescent="0.2">
      <c r="A3302" s="1"/>
      <c r="B3302" s="1"/>
      <c r="C3302" s="1"/>
      <c r="D3302" s="1"/>
      <c r="E3302" s="1"/>
      <c r="F3302" s="1"/>
      <c r="G3302" s="1">
        <v>4.1346666699999997</v>
      </c>
    </row>
    <row r="3303" spans="1:7" x14ac:dyDescent="0.2">
      <c r="A3303" s="1"/>
      <c r="B3303" s="1"/>
      <c r="C3303" s="1"/>
      <c r="D3303" s="1"/>
      <c r="E3303" s="1"/>
      <c r="F3303" s="1"/>
      <c r="G3303" s="1">
        <v>-11.75</v>
      </c>
    </row>
    <row r="3304" spans="1:7" x14ac:dyDescent="0.2">
      <c r="A3304" s="1"/>
      <c r="B3304" s="1"/>
      <c r="C3304" s="1"/>
      <c r="D3304" s="1"/>
      <c r="E3304" s="1"/>
      <c r="F3304" s="1"/>
      <c r="G3304" s="1">
        <v>-3.7993332999999998</v>
      </c>
    </row>
    <row r="3305" spans="1:7" x14ac:dyDescent="0.2">
      <c r="A3305" s="1"/>
      <c r="B3305" s="1"/>
      <c r="C3305" s="1"/>
      <c r="D3305" s="1"/>
      <c r="E3305" s="1"/>
      <c r="F3305" s="1"/>
      <c r="G3305" s="1">
        <v>3.10766667</v>
      </c>
    </row>
    <row r="3306" spans="1:7" x14ac:dyDescent="0.2">
      <c r="A3306" s="1"/>
      <c r="B3306" s="1"/>
      <c r="C3306" s="1"/>
      <c r="D3306" s="1"/>
      <c r="E3306" s="1"/>
      <c r="F3306" s="1"/>
      <c r="G3306" s="1">
        <v>5.8933333299999999</v>
      </c>
    </row>
    <row r="3307" spans="1:7" x14ac:dyDescent="0.2">
      <c r="A3307" s="1"/>
      <c r="B3307" s="1"/>
      <c r="C3307" s="1"/>
      <c r="D3307" s="1"/>
      <c r="E3307" s="1"/>
      <c r="F3307" s="1"/>
      <c r="G3307" s="1">
        <v>-2.1308332999999999</v>
      </c>
    </row>
    <row r="3308" spans="1:7" x14ac:dyDescent="0.2">
      <c r="A3308" s="1"/>
      <c r="B3308" s="1"/>
      <c r="C3308" s="1"/>
      <c r="D3308" s="1"/>
      <c r="E3308" s="1"/>
      <c r="F3308" s="1"/>
      <c r="G3308" s="1">
        <v>5.3150000000000004</v>
      </c>
    </row>
    <row r="3309" spans="1:7" x14ac:dyDescent="0.2">
      <c r="A3309" s="1"/>
      <c r="B3309" s="1"/>
      <c r="C3309" s="1"/>
      <c r="D3309" s="1"/>
      <c r="E3309" s="1"/>
      <c r="F3309" s="1"/>
      <c r="G3309" s="1">
        <v>6.4933333299999996</v>
      </c>
    </row>
    <row r="3310" spans="1:7" x14ac:dyDescent="0.2">
      <c r="A3310" s="1"/>
      <c r="B3310" s="1"/>
      <c r="C3310" s="1"/>
      <c r="D3310" s="1"/>
      <c r="E3310" s="1"/>
      <c r="F3310" s="1"/>
      <c r="G3310" s="1">
        <v>-3.6283333</v>
      </c>
    </row>
    <row r="3311" spans="1:7" x14ac:dyDescent="0.2">
      <c r="A3311" s="1"/>
      <c r="B3311" s="1"/>
      <c r="C3311" s="1"/>
      <c r="D3311" s="1"/>
      <c r="E3311" s="1"/>
      <c r="F3311" s="1"/>
      <c r="G3311" s="1">
        <v>-6.7866666999999996</v>
      </c>
    </row>
    <row r="3312" spans="1:7" x14ac:dyDescent="0.2">
      <c r="A3312" s="1"/>
      <c r="B3312" s="1"/>
      <c r="C3312" s="1"/>
      <c r="D3312" s="1"/>
      <c r="E3312" s="1"/>
      <c r="F3312" s="1"/>
      <c r="G3312" s="1">
        <v>15.63</v>
      </c>
    </row>
    <row r="3313" spans="1:7" x14ac:dyDescent="0.2">
      <c r="A3313" s="1"/>
      <c r="B3313" s="1"/>
      <c r="C3313" s="1"/>
      <c r="D3313" s="1"/>
      <c r="E3313" s="1"/>
      <c r="F3313" s="1"/>
      <c r="G3313" s="1">
        <v>-1.7783332999999999</v>
      </c>
    </row>
    <row r="3314" spans="1:7" x14ac:dyDescent="0.2">
      <c r="A3314" s="1"/>
      <c r="B3314" s="1"/>
      <c r="C3314" s="1"/>
      <c r="D3314" s="1"/>
      <c r="E3314" s="1"/>
      <c r="F3314" s="1"/>
      <c r="G3314" s="1">
        <v>-9.5579999999999998</v>
      </c>
    </row>
    <row r="3315" spans="1:7" x14ac:dyDescent="0.2">
      <c r="A3315" s="1"/>
      <c r="B3315" s="1"/>
      <c r="C3315" s="1"/>
      <c r="D3315" s="1"/>
      <c r="E3315" s="1"/>
      <c r="F3315" s="1"/>
      <c r="G3315" s="1">
        <v>0.93</v>
      </c>
    </row>
    <row r="3316" spans="1:7" x14ac:dyDescent="0.2">
      <c r="A3316" s="1"/>
      <c r="B3316" s="1"/>
      <c r="C3316" s="1"/>
      <c r="D3316" s="1"/>
      <c r="E3316" s="1"/>
      <c r="F3316" s="1"/>
      <c r="G3316" s="1">
        <v>-18.413333000000002</v>
      </c>
    </row>
    <row r="3317" spans="1:7" x14ac:dyDescent="0.2">
      <c r="A3317" s="1"/>
      <c r="B3317" s="1"/>
      <c r="C3317" s="1"/>
      <c r="D3317" s="1"/>
      <c r="E3317" s="1"/>
      <c r="F3317" s="1"/>
      <c r="G3317" s="1">
        <v>-0.9013333</v>
      </c>
    </row>
    <row r="3318" spans="1:7" x14ac:dyDescent="0.2">
      <c r="A3318" s="1"/>
      <c r="B3318" s="1"/>
      <c r="C3318" s="1"/>
      <c r="D3318" s="1"/>
      <c r="E3318" s="1"/>
      <c r="F3318" s="1"/>
      <c r="G3318" s="1">
        <v>-10.975</v>
      </c>
    </row>
    <row r="3319" spans="1:7" x14ac:dyDescent="0.2">
      <c r="A3319" s="1"/>
      <c r="B3319" s="1"/>
      <c r="C3319" s="1"/>
      <c r="D3319" s="1"/>
      <c r="E3319" s="1"/>
      <c r="F3319" s="1"/>
      <c r="G3319" s="1">
        <v>3.3833333300000001</v>
      </c>
    </row>
    <row r="3320" spans="1:7" x14ac:dyDescent="0.2">
      <c r="A3320" s="1"/>
      <c r="B3320" s="1"/>
      <c r="C3320" s="1"/>
      <c r="D3320" s="1"/>
      <c r="E3320" s="1"/>
      <c r="F3320" s="1"/>
      <c r="G3320" s="1">
        <v>5.3840000000000003</v>
      </c>
    </row>
    <row r="3321" spans="1:7" x14ac:dyDescent="0.2">
      <c r="A3321" s="1"/>
      <c r="B3321" s="1"/>
      <c r="C3321" s="1"/>
      <c r="D3321" s="1"/>
      <c r="E3321" s="1"/>
      <c r="F3321" s="1"/>
      <c r="G3321" s="1">
        <v>5.7563333300000004</v>
      </c>
    </row>
    <row r="3322" spans="1:7" x14ac:dyDescent="0.2">
      <c r="A3322" s="1"/>
      <c r="B3322" s="1"/>
      <c r="C3322" s="1"/>
      <c r="D3322" s="1"/>
      <c r="E3322" s="1"/>
      <c r="F3322" s="1"/>
      <c r="G3322" s="1">
        <v>-4.8133333</v>
      </c>
    </row>
    <row r="3323" spans="1:7" x14ac:dyDescent="0.2">
      <c r="A3323" s="1"/>
      <c r="B3323" s="1"/>
      <c r="C3323" s="1"/>
      <c r="D3323" s="1"/>
      <c r="E3323" s="1"/>
      <c r="F3323" s="1"/>
      <c r="G3323" s="1">
        <v>-3.1480000000000001</v>
      </c>
    </row>
    <row r="3324" spans="1:7" x14ac:dyDescent="0.2">
      <c r="A3324" s="1"/>
      <c r="B3324" s="1"/>
      <c r="C3324" s="1"/>
      <c r="D3324" s="1"/>
      <c r="E3324" s="1"/>
      <c r="F3324" s="1"/>
      <c r="G3324" s="1">
        <v>-8.3699999999999992</v>
      </c>
    </row>
    <row r="3325" spans="1:7" x14ac:dyDescent="0.2">
      <c r="A3325" s="1"/>
      <c r="B3325" s="1"/>
      <c r="C3325" s="1"/>
      <c r="D3325" s="1"/>
      <c r="E3325" s="1"/>
      <c r="F3325" s="1"/>
      <c r="G3325" s="1">
        <v>14.396666700000001</v>
      </c>
    </row>
    <row r="3326" spans="1:7" x14ac:dyDescent="0.2">
      <c r="A3326" s="1"/>
      <c r="B3326" s="1"/>
      <c r="C3326" s="1"/>
      <c r="D3326" s="1"/>
      <c r="E3326" s="1"/>
      <c r="F3326" s="1"/>
      <c r="G3326" s="1">
        <v>1.7023333300000001</v>
      </c>
    </row>
    <row r="3327" spans="1:7" x14ac:dyDescent="0.2">
      <c r="A3327" s="1"/>
      <c r="B3327" s="1"/>
      <c r="C3327" s="1"/>
      <c r="D3327" s="1"/>
      <c r="E3327" s="1"/>
      <c r="F3327" s="1"/>
      <c r="G3327" s="1">
        <v>1.6233333299999999</v>
      </c>
    </row>
    <row r="3328" spans="1:7" x14ac:dyDescent="0.2">
      <c r="A3328" s="1"/>
      <c r="B3328" s="1"/>
      <c r="C3328" s="1"/>
      <c r="D3328" s="1"/>
      <c r="E3328" s="1"/>
      <c r="F3328" s="1"/>
      <c r="G3328" s="1">
        <v>7.28</v>
      </c>
    </row>
    <row r="3329" spans="1:7" x14ac:dyDescent="0.2">
      <c r="A3329" s="1"/>
      <c r="B3329" s="1"/>
      <c r="C3329" s="1"/>
      <c r="D3329" s="1"/>
      <c r="E3329" s="1"/>
      <c r="F3329" s="1"/>
      <c r="G3329" s="1">
        <v>0.33500000000000002</v>
      </c>
    </row>
    <row r="3330" spans="1:7" x14ac:dyDescent="0.2">
      <c r="A3330" s="1"/>
      <c r="B3330" s="1"/>
      <c r="C3330" s="1"/>
      <c r="D3330" s="1"/>
      <c r="E3330" s="1"/>
      <c r="F3330" s="1"/>
      <c r="G3330" s="1">
        <v>-1.7649999999999999</v>
      </c>
    </row>
    <row r="3331" spans="1:7" x14ac:dyDescent="0.2">
      <c r="A3331" s="1"/>
      <c r="B3331" s="1"/>
      <c r="C3331" s="1"/>
      <c r="D3331" s="1"/>
      <c r="E3331" s="1"/>
      <c r="F3331" s="1"/>
      <c r="G3331" s="1">
        <v>-12.303000000000001</v>
      </c>
    </row>
    <row r="3332" spans="1:7" x14ac:dyDescent="0.2">
      <c r="A3332" s="1"/>
      <c r="B3332" s="1"/>
      <c r="C3332" s="1"/>
      <c r="D3332" s="1"/>
      <c r="E3332" s="1"/>
      <c r="F3332" s="1"/>
      <c r="G3332" s="1">
        <v>7.1364999999999998</v>
      </c>
    </row>
    <row r="3333" spans="1:7" x14ac:dyDescent="0.2">
      <c r="A3333" s="1"/>
      <c r="B3333" s="1"/>
      <c r="C3333" s="1"/>
      <c r="D3333" s="1"/>
      <c r="E3333" s="1"/>
      <c r="F3333" s="1"/>
      <c r="G3333" s="1">
        <v>8.8966666700000001</v>
      </c>
    </row>
    <row r="3334" spans="1:7" x14ac:dyDescent="0.2">
      <c r="A3334" s="1"/>
      <c r="B3334" s="1"/>
      <c r="C3334" s="1"/>
      <c r="D3334" s="1"/>
      <c r="E3334" s="1"/>
      <c r="F3334" s="1"/>
      <c r="G3334" s="1">
        <v>-11.1845</v>
      </c>
    </row>
    <row r="3335" spans="1:7" x14ac:dyDescent="0.2">
      <c r="A3335" s="1"/>
      <c r="B3335" s="1"/>
      <c r="C3335" s="1"/>
      <c r="D3335" s="1"/>
      <c r="E3335" s="1"/>
      <c r="F3335" s="1"/>
      <c r="G3335" s="1">
        <v>-6.2083332999999996</v>
      </c>
    </row>
    <row r="3336" spans="1:7" x14ac:dyDescent="0.2">
      <c r="A3336" s="1"/>
      <c r="B3336" s="1"/>
      <c r="C3336" s="1"/>
      <c r="D3336" s="1"/>
      <c r="E3336" s="1"/>
      <c r="F3336" s="1"/>
      <c r="G3336" s="1">
        <v>-2.73</v>
      </c>
    </row>
    <row r="3337" spans="1:7" x14ac:dyDescent="0.2">
      <c r="A3337" s="1"/>
      <c r="B3337" s="1"/>
      <c r="C3337" s="1"/>
      <c r="D3337" s="1"/>
      <c r="E3337" s="1"/>
      <c r="F3337" s="1"/>
      <c r="G3337" s="1">
        <v>4.3860000000000001</v>
      </c>
    </row>
    <row r="3338" spans="1:7" x14ac:dyDescent="0.2">
      <c r="A3338" s="1"/>
      <c r="B3338" s="1"/>
      <c r="C3338" s="1"/>
      <c r="D3338" s="1"/>
      <c r="E3338" s="1"/>
      <c r="F3338" s="1"/>
      <c r="G3338" s="1">
        <v>1.2276666700000001</v>
      </c>
    </row>
    <row r="3339" spans="1:7" x14ac:dyDescent="0.2">
      <c r="A3339" s="1"/>
      <c r="B3339" s="1"/>
      <c r="C3339" s="1"/>
      <c r="D3339" s="1"/>
      <c r="E3339" s="1"/>
      <c r="F3339" s="1"/>
      <c r="G3339" s="1">
        <v>2.3993333300000002</v>
      </c>
    </row>
    <row r="3340" spans="1:7" x14ac:dyDescent="0.2">
      <c r="A3340" s="1"/>
      <c r="B3340" s="1"/>
      <c r="C3340" s="1"/>
      <c r="D3340" s="1"/>
      <c r="E3340" s="1"/>
      <c r="F3340" s="1"/>
      <c r="G3340" s="1">
        <v>4.7050000000000001</v>
      </c>
    </row>
    <row r="3341" spans="1:7" x14ac:dyDescent="0.2">
      <c r="A3341" s="1"/>
      <c r="B3341" s="1"/>
      <c r="C3341" s="1"/>
      <c r="D3341" s="1"/>
      <c r="E3341" s="1"/>
      <c r="F3341" s="1"/>
      <c r="G3341" s="1">
        <v>2.6283333299999998</v>
      </c>
    </row>
    <row r="3342" spans="1:7" x14ac:dyDescent="0.2">
      <c r="A3342" s="1"/>
      <c r="B3342" s="1"/>
      <c r="C3342" s="1"/>
      <c r="D3342" s="1"/>
      <c r="E3342" s="1"/>
      <c r="F3342" s="1"/>
      <c r="G3342" s="1">
        <v>-22.103332999999999</v>
      </c>
    </row>
    <row r="3343" spans="1:7" x14ac:dyDescent="0.2">
      <c r="A3343" s="1"/>
      <c r="B3343" s="1"/>
      <c r="C3343" s="1"/>
      <c r="D3343" s="1"/>
      <c r="E3343" s="1"/>
      <c r="F3343" s="1"/>
      <c r="G3343" s="1">
        <v>1.8049999999999999</v>
      </c>
    </row>
    <row r="3344" spans="1:7" x14ac:dyDescent="0.2">
      <c r="A3344" s="1"/>
      <c r="B3344" s="1"/>
      <c r="C3344" s="1"/>
      <c r="D3344" s="1"/>
      <c r="E3344" s="1"/>
      <c r="F3344" s="1"/>
      <c r="G3344" s="1">
        <v>8.23666667</v>
      </c>
    </row>
    <row r="3345" spans="1:7" x14ac:dyDescent="0.2">
      <c r="A3345" s="1"/>
      <c r="B3345" s="1"/>
      <c r="C3345" s="1"/>
      <c r="D3345" s="1"/>
      <c r="E3345" s="1"/>
      <c r="F3345" s="1"/>
      <c r="G3345" s="1">
        <v>-0.73033329999999996</v>
      </c>
    </row>
    <row r="3346" spans="1:7" x14ac:dyDescent="0.2">
      <c r="A3346" s="1"/>
      <c r="B3346" s="1"/>
      <c r="C3346" s="1"/>
      <c r="D3346" s="1"/>
      <c r="E3346" s="1"/>
      <c r="F3346" s="1"/>
      <c r="G3346" s="1">
        <v>6.3825000000000003</v>
      </c>
    </row>
    <row r="3347" spans="1:7" x14ac:dyDescent="0.2">
      <c r="A3347" s="1"/>
      <c r="B3347" s="1"/>
      <c r="C3347" s="1"/>
      <c r="D3347" s="1"/>
      <c r="E3347" s="1"/>
      <c r="F3347" s="1"/>
      <c r="G3347" s="1">
        <v>-1.0766667000000001</v>
      </c>
    </row>
    <row r="3348" spans="1:7" x14ac:dyDescent="0.2">
      <c r="A3348" s="1"/>
      <c r="B3348" s="1"/>
      <c r="C3348" s="1"/>
      <c r="D3348" s="1"/>
      <c r="E3348" s="1"/>
      <c r="F3348" s="1"/>
      <c r="G3348" s="1">
        <v>-11.271667000000001</v>
      </c>
    </row>
    <row r="3349" spans="1:7" x14ac:dyDescent="0.2">
      <c r="A3349" s="1"/>
      <c r="B3349" s="1"/>
      <c r="C3349" s="1"/>
      <c r="D3349" s="1"/>
      <c r="E3349" s="1"/>
      <c r="F3349" s="1"/>
      <c r="G3349" s="1">
        <v>-3.4</v>
      </c>
    </row>
    <row r="3350" spans="1:7" x14ac:dyDescent="0.2">
      <c r="A3350" s="1"/>
      <c r="B3350" s="1"/>
      <c r="C3350" s="1"/>
      <c r="D3350" s="1"/>
      <c r="E3350" s="1"/>
      <c r="F3350" s="1"/>
      <c r="G3350" s="1">
        <v>-1.1333333000000001</v>
      </c>
    </row>
    <row r="3351" spans="1:7" x14ac:dyDescent="0.2">
      <c r="A3351" s="1"/>
      <c r="B3351" s="1"/>
      <c r="C3351" s="1"/>
      <c r="D3351" s="1"/>
      <c r="E3351" s="1"/>
      <c r="F3351" s="1"/>
      <c r="G3351" s="1">
        <v>9.4883333299999997</v>
      </c>
    </row>
    <row r="3352" spans="1:7" x14ac:dyDescent="0.2">
      <c r="A3352" s="1"/>
      <c r="B3352" s="1"/>
      <c r="C3352" s="1"/>
      <c r="D3352" s="1"/>
      <c r="E3352" s="1"/>
      <c r="F3352" s="1"/>
      <c r="G3352" s="1">
        <v>5.3630000000000004</v>
      </c>
    </row>
    <row r="3353" spans="1:7" x14ac:dyDescent="0.2">
      <c r="A3353" s="1"/>
      <c r="B3353" s="1"/>
      <c r="C3353" s="1"/>
      <c r="D3353" s="1"/>
      <c r="E3353" s="1"/>
      <c r="F3353" s="1"/>
      <c r="G3353" s="1">
        <v>3.03</v>
      </c>
    </row>
    <row r="3354" spans="1:7" x14ac:dyDescent="0.2">
      <c r="A3354" s="1"/>
      <c r="B3354" s="1"/>
      <c r="C3354" s="1"/>
      <c r="D3354" s="1"/>
      <c r="E3354" s="1"/>
      <c r="F3354" s="1"/>
      <c r="G3354" s="1">
        <v>-25.664999999999999</v>
      </c>
    </row>
    <row r="3355" spans="1:7" x14ac:dyDescent="0.2">
      <c r="A3355" s="1"/>
      <c r="B3355" s="1"/>
      <c r="C3355" s="1"/>
      <c r="D3355" s="1"/>
      <c r="E3355" s="1"/>
      <c r="F3355" s="1"/>
      <c r="G3355" s="1">
        <v>8.61166667</v>
      </c>
    </row>
    <row r="3356" spans="1:7" x14ac:dyDescent="0.2">
      <c r="A3356" s="1"/>
      <c r="B3356" s="1"/>
      <c r="C3356" s="1"/>
      <c r="D3356" s="1"/>
      <c r="E3356" s="1"/>
      <c r="F3356" s="1"/>
      <c r="G3356" s="1">
        <v>5.2583333300000001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02ED7-045C-6746-907E-B5431336E1BE}">
  <dimension ref="A1:E13475"/>
  <sheetViews>
    <sheetView workbookViewId="0">
      <selection activeCell="E1" sqref="E1"/>
    </sheetView>
  </sheetViews>
  <sheetFormatPr baseColWidth="10" defaultRowHeight="16" x14ac:dyDescent="0.2"/>
  <cols>
    <col min="4" max="4" width="12.1640625" bestFit="1" customWidth="1"/>
  </cols>
  <sheetData>
    <row r="1" spans="1:5" x14ac:dyDescent="0.2">
      <c r="A1" t="s">
        <v>1</v>
      </c>
      <c r="B1" t="s">
        <v>4</v>
      </c>
      <c r="C1" t="s">
        <v>17</v>
      </c>
      <c r="D1" t="s">
        <v>17766</v>
      </c>
      <c r="E1" t="s">
        <v>17768</v>
      </c>
    </row>
    <row r="2" spans="1:5" x14ac:dyDescent="0.2">
      <c r="A2" t="s">
        <v>239</v>
      </c>
      <c r="B2">
        <v>3</v>
      </c>
      <c r="C2">
        <v>-19.459999999999994</v>
      </c>
      <c r="D2" t="s">
        <v>17767</v>
      </c>
      <c r="E2" s="3" t="s">
        <v>20621</v>
      </c>
    </row>
    <row r="3" spans="1:5" x14ac:dyDescent="0.2">
      <c r="A3" t="s">
        <v>348</v>
      </c>
      <c r="B3">
        <v>3</v>
      </c>
      <c r="C3">
        <v>-17.756666666666661</v>
      </c>
      <c r="D3" t="s">
        <v>17767</v>
      </c>
      <c r="E3" s="3" t="s">
        <v>20621</v>
      </c>
    </row>
    <row r="4" spans="1:5" x14ac:dyDescent="0.2">
      <c r="A4" t="s">
        <v>812</v>
      </c>
      <c r="B4">
        <v>3</v>
      </c>
      <c r="C4">
        <v>-13.578333333333326</v>
      </c>
      <c r="D4" t="s">
        <v>17767</v>
      </c>
      <c r="E4" s="3" t="s">
        <v>20621</v>
      </c>
    </row>
    <row r="5" spans="1:5" x14ac:dyDescent="0.2">
      <c r="A5" t="s">
        <v>3538</v>
      </c>
      <c r="B5">
        <v>3</v>
      </c>
      <c r="C5">
        <v>-6.3733333333333277</v>
      </c>
      <c r="D5" t="s">
        <v>17767</v>
      </c>
      <c r="E5" s="3" t="s">
        <v>20621</v>
      </c>
    </row>
    <row r="6" spans="1:5" x14ac:dyDescent="0.2">
      <c r="A6" t="s">
        <v>6454</v>
      </c>
      <c r="B6">
        <v>3</v>
      </c>
      <c r="C6">
        <v>-3.525999999999998</v>
      </c>
      <c r="D6" t="s">
        <v>17767</v>
      </c>
      <c r="E6" s="3" t="s">
        <v>20621</v>
      </c>
    </row>
    <row r="7" spans="1:5" x14ac:dyDescent="0.2">
      <c r="A7" t="s">
        <v>9555</v>
      </c>
      <c r="B7">
        <v>3</v>
      </c>
      <c r="C7">
        <v>-0.78999999999999915</v>
      </c>
      <c r="D7" t="s">
        <v>17767</v>
      </c>
      <c r="E7" s="3" t="s">
        <v>20621</v>
      </c>
    </row>
    <row r="8" spans="1:5" x14ac:dyDescent="0.2">
      <c r="A8" t="s">
        <v>11982</v>
      </c>
      <c r="B8">
        <v>3</v>
      </c>
      <c r="C8">
        <v>1.707499999999996</v>
      </c>
      <c r="D8" t="s">
        <v>17767</v>
      </c>
      <c r="E8" s="3" t="s">
        <v>20621</v>
      </c>
    </row>
    <row r="9" spans="1:5" x14ac:dyDescent="0.2">
      <c r="A9" t="s">
        <v>12346</v>
      </c>
      <c r="B9">
        <v>3</v>
      </c>
      <c r="C9">
        <v>2.1116666666666664</v>
      </c>
      <c r="D9" t="s">
        <v>17767</v>
      </c>
      <c r="E9" s="3" t="s">
        <v>20621</v>
      </c>
    </row>
    <row r="10" spans="1:5" x14ac:dyDescent="0.2">
      <c r="A10" t="s">
        <v>13261</v>
      </c>
      <c r="B10">
        <v>3</v>
      </c>
      <c r="C10">
        <v>3.0883333333333347</v>
      </c>
      <c r="D10" t="s">
        <v>17767</v>
      </c>
      <c r="E10" s="3" t="s">
        <v>20621</v>
      </c>
    </row>
    <row r="11" spans="1:5" x14ac:dyDescent="0.2">
      <c r="A11" t="s">
        <v>13499</v>
      </c>
      <c r="B11">
        <v>3</v>
      </c>
      <c r="C11">
        <v>3.380666666666666</v>
      </c>
      <c r="D11" t="s">
        <v>17767</v>
      </c>
      <c r="E11" s="3" t="s">
        <v>20621</v>
      </c>
    </row>
    <row r="12" spans="1:5" x14ac:dyDescent="0.2">
      <c r="A12" t="s">
        <v>14405</v>
      </c>
      <c r="B12">
        <v>3</v>
      </c>
      <c r="C12">
        <v>4.4133333333333411</v>
      </c>
      <c r="D12" t="s">
        <v>17767</v>
      </c>
      <c r="E12" s="3" t="s">
        <v>20621</v>
      </c>
    </row>
    <row r="13" spans="1:5" x14ac:dyDescent="0.2">
      <c r="A13" t="s">
        <v>16858</v>
      </c>
      <c r="B13">
        <v>3</v>
      </c>
      <c r="C13">
        <v>9.3958333333333339</v>
      </c>
      <c r="D13" t="s">
        <v>17767</v>
      </c>
      <c r="E13" s="3" t="s">
        <v>20621</v>
      </c>
    </row>
    <row r="14" spans="1:5" x14ac:dyDescent="0.2">
      <c r="A14" t="s">
        <v>17141</v>
      </c>
      <c r="B14">
        <v>3</v>
      </c>
      <c r="C14">
        <v>10.821666666666665</v>
      </c>
      <c r="D14" t="s">
        <v>17767</v>
      </c>
      <c r="E14" s="3" t="s">
        <v>20621</v>
      </c>
    </row>
    <row r="15" spans="1:5" x14ac:dyDescent="0.2">
      <c r="A15" t="s">
        <v>17492</v>
      </c>
      <c r="B15">
        <v>3</v>
      </c>
      <c r="C15">
        <v>13.855000000000004</v>
      </c>
      <c r="D15" t="s">
        <v>17767</v>
      </c>
      <c r="E15" s="3" t="s">
        <v>20621</v>
      </c>
    </row>
    <row r="16" spans="1:5" x14ac:dyDescent="0.2">
      <c r="A16" t="s">
        <v>413</v>
      </c>
      <c r="B16">
        <v>4</v>
      </c>
      <c r="C16">
        <v>-17.122499999999988</v>
      </c>
      <c r="D16" t="s">
        <v>17767</v>
      </c>
      <c r="E16" s="3" t="s">
        <v>20621</v>
      </c>
    </row>
    <row r="17" spans="1:5" x14ac:dyDescent="0.2">
      <c r="A17" t="s">
        <v>1409</v>
      </c>
      <c r="B17">
        <v>4</v>
      </c>
      <c r="C17">
        <v>-10.730000000000004</v>
      </c>
      <c r="D17" t="s">
        <v>17767</v>
      </c>
      <c r="E17" s="3" t="s">
        <v>20621</v>
      </c>
    </row>
    <row r="18" spans="1:5" x14ac:dyDescent="0.2">
      <c r="A18" t="s">
        <v>2138</v>
      </c>
      <c r="B18">
        <v>4</v>
      </c>
      <c r="C18">
        <v>-8.705333333333332</v>
      </c>
      <c r="D18" t="s">
        <v>17767</v>
      </c>
      <c r="E18" s="3" t="s">
        <v>20621</v>
      </c>
    </row>
    <row r="19" spans="1:5" x14ac:dyDescent="0.2">
      <c r="A19" t="s">
        <v>8811</v>
      </c>
      <c r="B19">
        <v>4</v>
      </c>
      <c r="C19">
        <v>-1.4750000000000085</v>
      </c>
      <c r="D19" t="s">
        <v>17767</v>
      </c>
      <c r="E19" s="3" t="s">
        <v>20621</v>
      </c>
    </row>
    <row r="20" spans="1:5" x14ac:dyDescent="0.2">
      <c r="A20" t="s">
        <v>16683</v>
      </c>
      <c r="B20">
        <v>5</v>
      </c>
      <c r="C20">
        <v>8.6566666666666698</v>
      </c>
      <c r="D20" t="s">
        <v>17767</v>
      </c>
      <c r="E20" s="3" t="s">
        <v>20621</v>
      </c>
    </row>
    <row r="21" spans="1:5" x14ac:dyDescent="0.2">
      <c r="A21" t="s">
        <v>378</v>
      </c>
      <c r="B21">
        <v>6</v>
      </c>
      <c r="C21">
        <v>-17.411666666666662</v>
      </c>
      <c r="D21" t="s">
        <v>17767</v>
      </c>
      <c r="E21" s="3" t="s">
        <v>20621</v>
      </c>
    </row>
    <row r="22" spans="1:5" x14ac:dyDescent="0.2">
      <c r="A22" t="s">
        <v>610</v>
      </c>
      <c r="B22">
        <v>6</v>
      </c>
      <c r="C22">
        <v>-15.176666666666669</v>
      </c>
      <c r="D22" t="s">
        <v>17767</v>
      </c>
      <c r="E22" s="3" t="s">
        <v>20621</v>
      </c>
    </row>
    <row r="23" spans="1:5" x14ac:dyDescent="0.2">
      <c r="A23" t="s">
        <v>624</v>
      </c>
      <c r="B23">
        <v>6</v>
      </c>
      <c r="C23">
        <v>-15.116666666666674</v>
      </c>
      <c r="D23" t="s">
        <v>17767</v>
      </c>
      <c r="E23" s="3" t="s">
        <v>20621</v>
      </c>
    </row>
    <row r="24" spans="1:5" x14ac:dyDescent="0.2">
      <c r="A24" t="s">
        <v>837</v>
      </c>
      <c r="B24">
        <v>6</v>
      </c>
      <c r="C24">
        <v>-13.378333333333337</v>
      </c>
      <c r="D24" t="s">
        <v>17767</v>
      </c>
      <c r="E24" s="3" t="s">
        <v>20621</v>
      </c>
    </row>
    <row r="25" spans="1:5" x14ac:dyDescent="0.2">
      <c r="A25" t="s">
        <v>1067</v>
      </c>
      <c r="B25">
        <v>6</v>
      </c>
      <c r="C25">
        <v>-12.080000000000005</v>
      </c>
      <c r="D25" t="s">
        <v>17767</v>
      </c>
      <c r="E25" s="3" t="s">
        <v>20621</v>
      </c>
    </row>
    <row r="26" spans="1:5" x14ac:dyDescent="0.2">
      <c r="A26" t="s">
        <v>1101</v>
      </c>
      <c r="B26">
        <v>6</v>
      </c>
      <c r="C26">
        <v>-11.954999999999998</v>
      </c>
      <c r="D26" t="s">
        <v>17767</v>
      </c>
      <c r="E26" s="3" t="s">
        <v>20621</v>
      </c>
    </row>
    <row r="27" spans="1:5" x14ac:dyDescent="0.2">
      <c r="A27" t="s">
        <v>1665</v>
      </c>
      <c r="B27">
        <v>6</v>
      </c>
      <c r="C27">
        <v>-9.9350000000000023</v>
      </c>
      <c r="D27" t="s">
        <v>17767</v>
      </c>
      <c r="E27" s="3" t="s">
        <v>20621</v>
      </c>
    </row>
    <row r="28" spans="1:5" x14ac:dyDescent="0.2">
      <c r="A28" t="s">
        <v>2219</v>
      </c>
      <c r="B28">
        <v>6</v>
      </c>
      <c r="C28">
        <v>-8.528333333333336</v>
      </c>
      <c r="D28" t="s">
        <v>17767</v>
      </c>
      <c r="E28" s="3" t="s">
        <v>20621</v>
      </c>
    </row>
    <row r="29" spans="1:5" x14ac:dyDescent="0.2">
      <c r="A29" t="s">
        <v>2337</v>
      </c>
      <c r="B29">
        <v>6</v>
      </c>
      <c r="C29">
        <v>-8.2533333333333303</v>
      </c>
      <c r="D29" t="s">
        <v>17767</v>
      </c>
      <c r="E29" s="3" t="s">
        <v>20621</v>
      </c>
    </row>
    <row r="30" spans="1:5" x14ac:dyDescent="0.2">
      <c r="A30" t="s">
        <v>3202</v>
      </c>
      <c r="B30">
        <v>6</v>
      </c>
      <c r="C30">
        <v>-6.913333333333334</v>
      </c>
      <c r="D30" t="s">
        <v>17767</v>
      </c>
      <c r="E30" s="3" t="s">
        <v>20621</v>
      </c>
    </row>
    <row r="31" spans="1:5" x14ac:dyDescent="0.2">
      <c r="A31" t="s">
        <v>5198</v>
      </c>
      <c r="B31">
        <v>6</v>
      </c>
      <c r="C31">
        <v>-4.5816666666666777</v>
      </c>
      <c r="D31" t="s">
        <v>17767</v>
      </c>
      <c r="E31" s="3" t="s">
        <v>20621</v>
      </c>
    </row>
    <row r="32" spans="1:5" x14ac:dyDescent="0.2">
      <c r="A32" t="s">
        <v>10277</v>
      </c>
      <c r="B32">
        <v>6</v>
      </c>
      <c r="C32">
        <v>1.9999999999997797E-3</v>
      </c>
      <c r="D32" t="s">
        <v>17767</v>
      </c>
      <c r="E32" s="3" t="s">
        <v>20621</v>
      </c>
    </row>
    <row r="33" spans="1:5" x14ac:dyDescent="0.2">
      <c r="A33" t="s">
        <v>14213</v>
      </c>
      <c r="B33">
        <v>6</v>
      </c>
      <c r="C33">
        <v>4.1600000000000037</v>
      </c>
      <c r="D33" t="s">
        <v>17767</v>
      </c>
      <c r="E33" s="3" t="s">
        <v>20621</v>
      </c>
    </row>
    <row r="34" spans="1:5" x14ac:dyDescent="0.2">
      <c r="A34" t="s">
        <v>14491</v>
      </c>
      <c r="B34">
        <v>6</v>
      </c>
      <c r="C34">
        <v>4.4916666666666663</v>
      </c>
      <c r="D34" t="s">
        <v>17767</v>
      </c>
      <c r="E34" s="3" t="s">
        <v>20621</v>
      </c>
    </row>
    <row r="35" spans="1:5" x14ac:dyDescent="0.2">
      <c r="A35" t="s">
        <v>15033</v>
      </c>
      <c r="B35">
        <v>6</v>
      </c>
      <c r="C35">
        <v>5.1999999999999886</v>
      </c>
      <c r="D35" t="s">
        <v>17767</v>
      </c>
      <c r="E35" s="3" t="s">
        <v>20621</v>
      </c>
    </row>
    <row r="36" spans="1:5" x14ac:dyDescent="0.2">
      <c r="A36" t="s">
        <v>16431</v>
      </c>
      <c r="B36">
        <v>6</v>
      </c>
      <c r="C36">
        <v>7.9405000000000001</v>
      </c>
      <c r="D36" t="s">
        <v>17767</v>
      </c>
      <c r="E36" s="3" t="s">
        <v>20621</v>
      </c>
    </row>
    <row r="37" spans="1:5" x14ac:dyDescent="0.2">
      <c r="A37" t="s">
        <v>17615</v>
      </c>
      <c r="B37">
        <v>6</v>
      </c>
      <c r="C37">
        <v>17.143333333333345</v>
      </c>
      <c r="D37" t="s">
        <v>17767</v>
      </c>
      <c r="E37" s="3" t="s">
        <v>20621</v>
      </c>
    </row>
    <row r="38" spans="1:5" x14ac:dyDescent="0.2">
      <c r="A38" t="s">
        <v>17699</v>
      </c>
      <c r="B38">
        <v>6</v>
      </c>
      <c r="C38">
        <v>22.006666666666682</v>
      </c>
      <c r="D38" t="s">
        <v>17767</v>
      </c>
      <c r="E38" s="3" t="s">
        <v>20621</v>
      </c>
    </row>
    <row r="39" spans="1:5" x14ac:dyDescent="0.2">
      <c r="A39" t="s">
        <v>15083</v>
      </c>
      <c r="B39">
        <v>7</v>
      </c>
      <c r="C39">
        <v>5.2616666666666667</v>
      </c>
      <c r="D39" t="s">
        <v>17767</v>
      </c>
      <c r="E39" s="3" t="s">
        <v>20621</v>
      </c>
    </row>
    <row r="40" spans="1:5" x14ac:dyDescent="0.2">
      <c r="A40" t="s">
        <v>478</v>
      </c>
      <c r="B40">
        <v>8</v>
      </c>
      <c r="C40">
        <v>-16.261666666666663</v>
      </c>
      <c r="D40" t="s">
        <v>17767</v>
      </c>
      <c r="E40" s="3" t="s">
        <v>20621</v>
      </c>
    </row>
    <row r="41" spans="1:5" x14ac:dyDescent="0.2">
      <c r="A41" t="s">
        <v>3523</v>
      </c>
      <c r="B41">
        <v>8</v>
      </c>
      <c r="C41">
        <v>-6.3975000000000009</v>
      </c>
      <c r="D41" t="s">
        <v>17767</v>
      </c>
      <c r="E41" s="3" t="s">
        <v>20621</v>
      </c>
    </row>
    <row r="42" spans="1:5" x14ac:dyDescent="0.2">
      <c r="A42" t="s">
        <v>3726</v>
      </c>
      <c r="B42">
        <v>8</v>
      </c>
      <c r="C42">
        <v>-6.1224999999999996</v>
      </c>
      <c r="D42" t="s">
        <v>17767</v>
      </c>
      <c r="E42" s="3" t="s">
        <v>20621</v>
      </c>
    </row>
    <row r="43" spans="1:5" x14ac:dyDescent="0.2">
      <c r="A43" t="s">
        <v>5697</v>
      </c>
      <c r="B43">
        <v>8</v>
      </c>
      <c r="C43">
        <v>-4.1416666666666586</v>
      </c>
      <c r="D43" t="s">
        <v>17767</v>
      </c>
      <c r="E43" s="3" t="s">
        <v>20621</v>
      </c>
    </row>
    <row r="44" spans="1:5" x14ac:dyDescent="0.2">
      <c r="A44" t="s">
        <v>34</v>
      </c>
      <c r="B44">
        <v>9</v>
      </c>
      <c r="C44">
        <v>-31.775999999999989</v>
      </c>
      <c r="D44" t="s">
        <v>17767</v>
      </c>
      <c r="E44" s="3" t="s">
        <v>20621</v>
      </c>
    </row>
    <row r="45" spans="1:5" x14ac:dyDescent="0.2">
      <c r="A45" t="s">
        <v>1188</v>
      </c>
      <c r="B45">
        <v>9</v>
      </c>
      <c r="C45">
        <v>-11.646666666666661</v>
      </c>
      <c r="D45" t="s">
        <v>17767</v>
      </c>
      <c r="E45" s="3" t="s">
        <v>20621</v>
      </c>
    </row>
    <row r="46" spans="1:5" x14ac:dyDescent="0.2">
      <c r="A46" t="s">
        <v>1391</v>
      </c>
      <c r="B46">
        <v>9</v>
      </c>
      <c r="C46">
        <v>-10.795</v>
      </c>
      <c r="D46" t="s">
        <v>17767</v>
      </c>
      <c r="E46" s="3" t="s">
        <v>20621</v>
      </c>
    </row>
    <row r="47" spans="1:5" x14ac:dyDescent="0.2">
      <c r="A47" t="s">
        <v>1569</v>
      </c>
      <c r="B47">
        <v>9</v>
      </c>
      <c r="C47">
        <v>-10.251666666666672</v>
      </c>
      <c r="D47" t="s">
        <v>17767</v>
      </c>
      <c r="E47" s="3" t="s">
        <v>20621</v>
      </c>
    </row>
    <row r="48" spans="1:5" x14ac:dyDescent="0.2">
      <c r="A48" t="s">
        <v>1617</v>
      </c>
      <c r="B48">
        <v>9</v>
      </c>
      <c r="C48">
        <v>-10.125</v>
      </c>
      <c r="D48" t="s">
        <v>17767</v>
      </c>
      <c r="E48" s="3" t="s">
        <v>20621</v>
      </c>
    </row>
    <row r="49" spans="1:5" x14ac:dyDescent="0.2">
      <c r="A49" t="s">
        <v>2540</v>
      </c>
      <c r="B49">
        <v>9</v>
      </c>
      <c r="C49">
        <v>-7.8949999999999818</v>
      </c>
      <c r="D49" t="s">
        <v>17767</v>
      </c>
      <c r="E49" s="3" t="s">
        <v>20621</v>
      </c>
    </row>
    <row r="50" spans="1:5" x14ac:dyDescent="0.2">
      <c r="A50" t="s">
        <v>2778</v>
      </c>
      <c r="B50">
        <v>9</v>
      </c>
      <c r="C50">
        <v>-7.5050000000000008</v>
      </c>
      <c r="D50" t="s">
        <v>17767</v>
      </c>
      <c r="E50" s="3" t="s">
        <v>20621</v>
      </c>
    </row>
    <row r="51" spans="1:5" x14ac:dyDescent="0.2">
      <c r="A51" t="s">
        <v>2892</v>
      </c>
      <c r="B51">
        <v>9</v>
      </c>
      <c r="C51">
        <v>-7.326666666666668</v>
      </c>
      <c r="D51" t="s">
        <v>17767</v>
      </c>
      <c r="E51" s="3" t="s">
        <v>20621</v>
      </c>
    </row>
    <row r="52" spans="1:5" x14ac:dyDescent="0.2">
      <c r="A52" t="s">
        <v>3095</v>
      </c>
      <c r="B52">
        <v>9</v>
      </c>
      <c r="C52">
        <v>-7.043333333333333</v>
      </c>
      <c r="D52" t="s">
        <v>17767</v>
      </c>
      <c r="E52" s="3" t="s">
        <v>20621</v>
      </c>
    </row>
    <row r="53" spans="1:5" x14ac:dyDescent="0.2">
      <c r="A53" t="s">
        <v>5072</v>
      </c>
      <c r="B53">
        <v>9</v>
      </c>
      <c r="C53">
        <v>-4.6983333333333377</v>
      </c>
      <c r="D53" t="s">
        <v>17767</v>
      </c>
      <c r="E53" s="3" t="s">
        <v>20621</v>
      </c>
    </row>
    <row r="54" spans="1:5" x14ac:dyDescent="0.2">
      <c r="A54" t="s">
        <v>6872</v>
      </c>
      <c r="B54">
        <v>9</v>
      </c>
      <c r="C54">
        <v>-3.201666666666668</v>
      </c>
      <c r="D54" t="s">
        <v>17767</v>
      </c>
      <c r="E54" s="3" t="s">
        <v>20621</v>
      </c>
    </row>
    <row r="55" spans="1:5" x14ac:dyDescent="0.2">
      <c r="A55" t="s">
        <v>8053</v>
      </c>
      <c r="B55">
        <v>9</v>
      </c>
      <c r="C55">
        <v>-2.2649999999999935</v>
      </c>
      <c r="D55" t="s">
        <v>17767</v>
      </c>
      <c r="E55" s="3" t="s">
        <v>20621</v>
      </c>
    </row>
    <row r="56" spans="1:5" x14ac:dyDescent="0.2">
      <c r="A56" t="s">
        <v>8946</v>
      </c>
      <c r="B56">
        <v>9</v>
      </c>
      <c r="C56">
        <v>-1.3283333333333331</v>
      </c>
      <c r="D56" t="s">
        <v>17767</v>
      </c>
      <c r="E56" s="3" t="s">
        <v>20621</v>
      </c>
    </row>
    <row r="57" spans="1:5" x14ac:dyDescent="0.2">
      <c r="A57" t="s">
        <v>9152</v>
      </c>
      <c r="B57">
        <v>9</v>
      </c>
      <c r="C57">
        <v>-1.1516666666666637</v>
      </c>
      <c r="D57" t="s">
        <v>17767</v>
      </c>
      <c r="E57" s="3" t="s">
        <v>20621</v>
      </c>
    </row>
    <row r="58" spans="1:5" x14ac:dyDescent="0.2">
      <c r="A58" t="s">
        <v>9519</v>
      </c>
      <c r="B58">
        <v>9</v>
      </c>
      <c r="C58">
        <v>-0.83000000000000185</v>
      </c>
      <c r="D58" t="s">
        <v>17767</v>
      </c>
      <c r="E58" s="3" t="s">
        <v>20621</v>
      </c>
    </row>
    <row r="59" spans="1:5" x14ac:dyDescent="0.2">
      <c r="A59" t="s">
        <v>9525</v>
      </c>
      <c r="B59">
        <v>9</v>
      </c>
      <c r="C59">
        <v>-0.82166666666665833</v>
      </c>
      <c r="D59" t="s">
        <v>17767</v>
      </c>
      <c r="E59" s="3" t="s">
        <v>20621</v>
      </c>
    </row>
    <row r="60" spans="1:5" x14ac:dyDescent="0.2">
      <c r="A60" t="s">
        <v>9900</v>
      </c>
      <c r="B60">
        <v>9</v>
      </c>
      <c r="C60">
        <v>-0.4375</v>
      </c>
      <c r="D60" t="s">
        <v>17767</v>
      </c>
      <c r="E60" s="3" t="s">
        <v>20621</v>
      </c>
    </row>
    <row r="61" spans="1:5" x14ac:dyDescent="0.2">
      <c r="A61" t="s">
        <v>10380</v>
      </c>
      <c r="B61">
        <v>9</v>
      </c>
      <c r="C61">
        <v>0.14666666666666828</v>
      </c>
      <c r="D61" t="s">
        <v>17767</v>
      </c>
      <c r="E61" s="3" t="s">
        <v>20621</v>
      </c>
    </row>
    <row r="62" spans="1:5" x14ac:dyDescent="0.2">
      <c r="A62" t="s">
        <v>11015</v>
      </c>
      <c r="B62">
        <v>9</v>
      </c>
      <c r="C62">
        <v>0.75300000000000011</v>
      </c>
      <c r="D62" t="s">
        <v>17767</v>
      </c>
      <c r="E62" s="3" t="s">
        <v>20621</v>
      </c>
    </row>
    <row r="63" spans="1:5" x14ac:dyDescent="0.2">
      <c r="A63" t="s">
        <v>13159</v>
      </c>
      <c r="B63">
        <v>9</v>
      </c>
      <c r="C63">
        <v>2.9816666666666656</v>
      </c>
      <c r="D63" t="s">
        <v>17767</v>
      </c>
      <c r="E63" s="3" t="s">
        <v>20621</v>
      </c>
    </row>
    <row r="64" spans="1:5" x14ac:dyDescent="0.2">
      <c r="A64" t="s">
        <v>15061</v>
      </c>
      <c r="B64">
        <v>9</v>
      </c>
      <c r="C64">
        <v>5.2399999999999949</v>
      </c>
      <c r="D64" t="s">
        <v>17767</v>
      </c>
      <c r="E64" s="3" t="s">
        <v>20621</v>
      </c>
    </row>
    <row r="65" spans="1:5" x14ac:dyDescent="0.2">
      <c r="A65" t="s">
        <v>16686</v>
      </c>
      <c r="B65">
        <v>9</v>
      </c>
      <c r="C65">
        <v>8.6633333333333358</v>
      </c>
      <c r="D65" t="s">
        <v>17767</v>
      </c>
      <c r="E65" s="3" t="s">
        <v>20621</v>
      </c>
    </row>
    <row r="66" spans="1:5" x14ac:dyDescent="0.2">
      <c r="A66" t="s">
        <v>17003</v>
      </c>
      <c r="B66">
        <v>9</v>
      </c>
      <c r="C66">
        <v>10.0275</v>
      </c>
      <c r="D66" t="s">
        <v>17767</v>
      </c>
      <c r="E66" s="3" t="s">
        <v>20621</v>
      </c>
    </row>
    <row r="67" spans="1:5" x14ac:dyDescent="0.2">
      <c r="A67" t="s">
        <v>17658</v>
      </c>
      <c r="B67">
        <v>9</v>
      </c>
      <c r="C67">
        <v>18.924999999999997</v>
      </c>
      <c r="D67" t="s">
        <v>17767</v>
      </c>
      <c r="E67" s="3" t="s">
        <v>20621</v>
      </c>
    </row>
    <row r="68" spans="1:5" x14ac:dyDescent="0.2">
      <c r="A68" t="s">
        <v>17712</v>
      </c>
      <c r="B68">
        <v>9</v>
      </c>
      <c r="C68">
        <v>23.264999999999997</v>
      </c>
      <c r="D68" t="s">
        <v>17767</v>
      </c>
      <c r="E68" s="3" t="s">
        <v>20621</v>
      </c>
    </row>
    <row r="69" spans="1:5" x14ac:dyDescent="0.2">
      <c r="A69" t="s">
        <v>17731</v>
      </c>
      <c r="B69">
        <v>9</v>
      </c>
      <c r="C69">
        <v>25.799999999999997</v>
      </c>
      <c r="D69" t="s">
        <v>17767</v>
      </c>
      <c r="E69" s="3" t="s">
        <v>20621</v>
      </c>
    </row>
    <row r="70" spans="1:5" x14ac:dyDescent="0.2">
      <c r="A70" t="s">
        <v>17751</v>
      </c>
      <c r="B70">
        <v>10</v>
      </c>
      <c r="C70">
        <v>30.507999999999996</v>
      </c>
      <c r="D70" t="s">
        <v>17767</v>
      </c>
      <c r="E70" s="3" t="s">
        <v>17769</v>
      </c>
    </row>
    <row r="71" spans="1:5" x14ac:dyDescent="0.2">
      <c r="A71" t="s">
        <v>469</v>
      </c>
      <c r="B71">
        <v>12</v>
      </c>
      <c r="C71">
        <v>-16.320000000000014</v>
      </c>
      <c r="D71" t="s">
        <v>17767</v>
      </c>
      <c r="E71" s="3" t="s">
        <v>17769</v>
      </c>
    </row>
    <row r="72" spans="1:5" x14ac:dyDescent="0.2">
      <c r="A72" t="s">
        <v>499</v>
      </c>
      <c r="B72">
        <v>12</v>
      </c>
      <c r="C72">
        <v>-16.016666666666659</v>
      </c>
      <c r="D72" t="s">
        <v>17767</v>
      </c>
      <c r="E72" s="3" t="s">
        <v>17769</v>
      </c>
    </row>
    <row r="73" spans="1:5" x14ac:dyDescent="0.2">
      <c r="A73" t="s">
        <v>592</v>
      </c>
      <c r="B73">
        <v>12</v>
      </c>
      <c r="C73">
        <v>-15.274999999999999</v>
      </c>
      <c r="D73" t="s">
        <v>17767</v>
      </c>
      <c r="E73" s="3" t="s">
        <v>17769</v>
      </c>
    </row>
    <row r="74" spans="1:5" x14ac:dyDescent="0.2">
      <c r="A74" t="s">
        <v>799</v>
      </c>
      <c r="B74">
        <v>12</v>
      </c>
      <c r="C74">
        <v>-13.6435</v>
      </c>
      <c r="D74" t="s">
        <v>17767</v>
      </c>
      <c r="E74" s="3" t="s">
        <v>17769</v>
      </c>
    </row>
    <row r="75" spans="1:5" x14ac:dyDescent="0.2">
      <c r="A75" t="s">
        <v>1722</v>
      </c>
      <c r="B75">
        <v>12</v>
      </c>
      <c r="C75">
        <v>-9.7266666666666701</v>
      </c>
      <c r="D75" t="s">
        <v>17767</v>
      </c>
      <c r="E75" s="3" t="s">
        <v>17769</v>
      </c>
    </row>
    <row r="76" spans="1:5" x14ac:dyDescent="0.2">
      <c r="A76" t="s">
        <v>1994</v>
      </c>
      <c r="B76">
        <v>12</v>
      </c>
      <c r="C76">
        <v>-9.0406666666666666</v>
      </c>
      <c r="D76" t="s">
        <v>17767</v>
      </c>
      <c r="E76" s="3" t="s">
        <v>17769</v>
      </c>
    </row>
    <row r="77" spans="1:5" x14ac:dyDescent="0.2">
      <c r="A77" t="s">
        <v>2036</v>
      </c>
      <c r="B77">
        <v>12</v>
      </c>
      <c r="C77">
        <v>-8.9450000000000003</v>
      </c>
      <c r="D77" t="s">
        <v>17767</v>
      </c>
      <c r="E77" s="3" t="s">
        <v>17769</v>
      </c>
    </row>
    <row r="78" spans="1:5" x14ac:dyDescent="0.2">
      <c r="A78" t="s">
        <v>2069</v>
      </c>
      <c r="B78">
        <v>12</v>
      </c>
      <c r="C78">
        <v>-8.8666666666666636</v>
      </c>
      <c r="D78" t="s">
        <v>17767</v>
      </c>
      <c r="E78" s="3" t="s">
        <v>17769</v>
      </c>
    </row>
    <row r="79" spans="1:5" x14ac:dyDescent="0.2">
      <c r="A79" t="s">
        <v>2198</v>
      </c>
      <c r="B79">
        <v>12</v>
      </c>
      <c r="C79">
        <v>-8.5850000000000009</v>
      </c>
      <c r="D79" t="s">
        <v>17767</v>
      </c>
      <c r="E79" s="3" t="s">
        <v>17769</v>
      </c>
    </row>
    <row r="80" spans="1:5" x14ac:dyDescent="0.2">
      <c r="A80" t="s">
        <v>3315</v>
      </c>
      <c r="B80">
        <v>12</v>
      </c>
      <c r="C80">
        <v>-6.7483333333333206</v>
      </c>
      <c r="D80" t="s">
        <v>17767</v>
      </c>
      <c r="E80" s="3" t="s">
        <v>17769</v>
      </c>
    </row>
    <row r="81" spans="1:5" x14ac:dyDescent="0.2">
      <c r="A81" t="s">
        <v>4028</v>
      </c>
      <c r="B81">
        <v>12</v>
      </c>
      <c r="C81">
        <v>-5.7899999999999956</v>
      </c>
      <c r="D81" t="s">
        <v>17767</v>
      </c>
      <c r="E81" s="3" t="s">
        <v>17769</v>
      </c>
    </row>
    <row r="82" spans="1:5" x14ac:dyDescent="0.2">
      <c r="A82" t="s">
        <v>4455</v>
      </c>
      <c r="B82">
        <v>12</v>
      </c>
      <c r="C82">
        <v>-5.331666666666667</v>
      </c>
      <c r="D82" t="s">
        <v>17767</v>
      </c>
      <c r="E82" s="3" t="s">
        <v>17769</v>
      </c>
    </row>
    <row r="83" spans="1:5" x14ac:dyDescent="0.2">
      <c r="A83" t="s">
        <v>5152</v>
      </c>
      <c r="B83">
        <v>12</v>
      </c>
      <c r="C83">
        <v>-4.6150000000000002</v>
      </c>
      <c r="D83" t="s">
        <v>17767</v>
      </c>
      <c r="E83" s="3" t="s">
        <v>17769</v>
      </c>
    </row>
    <row r="84" spans="1:5" x14ac:dyDescent="0.2">
      <c r="A84" t="s">
        <v>6315</v>
      </c>
      <c r="B84">
        <v>12</v>
      </c>
      <c r="C84">
        <v>-3.6360000000000001</v>
      </c>
      <c r="D84" t="s">
        <v>17767</v>
      </c>
      <c r="E84" s="3" t="s">
        <v>17769</v>
      </c>
    </row>
    <row r="85" spans="1:5" x14ac:dyDescent="0.2">
      <c r="A85" t="s">
        <v>7873</v>
      </c>
      <c r="B85">
        <v>12</v>
      </c>
      <c r="C85">
        <v>-2.4166666666666679</v>
      </c>
      <c r="D85" t="s">
        <v>17767</v>
      </c>
      <c r="E85" s="3" t="s">
        <v>17769</v>
      </c>
    </row>
    <row r="86" spans="1:5" x14ac:dyDescent="0.2">
      <c r="A86" t="s">
        <v>8148</v>
      </c>
      <c r="B86">
        <v>12</v>
      </c>
      <c r="C86">
        <v>-2.1700000000000017</v>
      </c>
      <c r="D86" t="s">
        <v>17767</v>
      </c>
      <c r="E86" s="3" t="s">
        <v>17769</v>
      </c>
    </row>
    <row r="87" spans="1:5" x14ac:dyDescent="0.2">
      <c r="A87" t="s">
        <v>9358</v>
      </c>
      <c r="B87">
        <v>12</v>
      </c>
      <c r="C87">
        <v>-0.95833333333334281</v>
      </c>
      <c r="D87" t="s">
        <v>17767</v>
      </c>
      <c r="E87" s="3" t="s">
        <v>17769</v>
      </c>
    </row>
    <row r="88" spans="1:5" x14ac:dyDescent="0.2">
      <c r="A88" t="s">
        <v>9883</v>
      </c>
      <c r="B88">
        <v>12</v>
      </c>
      <c r="C88">
        <v>-0.46266666666666723</v>
      </c>
      <c r="D88" t="s">
        <v>17767</v>
      </c>
      <c r="E88" s="3" t="s">
        <v>17769</v>
      </c>
    </row>
    <row r="89" spans="1:5" x14ac:dyDescent="0.2">
      <c r="A89" t="s">
        <v>10807</v>
      </c>
      <c r="B89">
        <v>12</v>
      </c>
      <c r="C89">
        <v>0.54666666666666686</v>
      </c>
      <c r="D89" t="s">
        <v>17767</v>
      </c>
      <c r="E89" s="3" t="s">
        <v>17769</v>
      </c>
    </row>
    <row r="90" spans="1:5" x14ac:dyDescent="0.2">
      <c r="A90" t="s">
        <v>10821</v>
      </c>
      <c r="B90">
        <v>12</v>
      </c>
      <c r="C90">
        <v>0.56000000000000227</v>
      </c>
      <c r="D90" t="s">
        <v>17767</v>
      </c>
      <c r="E90" s="3" t="s">
        <v>17769</v>
      </c>
    </row>
    <row r="91" spans="1:5" x14ac:dyDescent="0.2">
      <c r="A91" t="s">
        <v>11292</v>
      </c>
      <c r="B91">
        <v>12</v>
      </c>
      <c r="C91">
        <v>1.0533333333333204</v>
      </c>
      <c r="D91" t="s">
        <v>17767</v>
      </c>
      <c r="E91" s="3" t="s">
        <v>17769</v>
      </c>
    </row>
    <row r="92" spans="1:5" x14ac:dyDescent="0.2">
      <c r="A92" t="s">
        <v>11343</v>
      </c>
      <c r="B92">
        <v>12</v>
      </c>
      <c r="C92">
        <v>1.0900000000000034</v>
      </c>
      <c r="D92" t="s">
        <v>17767</v>
      </c>
      <c r="E92" s="3" t="s">
        <v>17769</v>
      </c>
    </row>
    <row r="93" spans="1:5" x14ac:dyDescent="0.2">
      <c r="A93" t="s">
        <v>11630</v>
      </c>
      <c r="B93">
        <v>12</v>
      </c>
      <c r="C93">
        <v>1.3540000000000063</v>
      </c>
      <c r="D93" t="s">
        <v>17767</v>
      </c>
      <c r="E93" s="3" t="s">
        <v>17769</v>
      </c>
    </row>
    <row r="94" spans="1:5" x14ac:dyDescent="0.2">
      <c r="A94" t="s">
        <v>12580</v>
      </c>
      <c r="B94">
        <v>12</v>
      </c>
      <c r="C94">
        <v>2.3533333333333331</v>
      </c>
      <c r="D94" t="s">
        <v>17767</v>
      </c>
      <c r="E94" s="3" t="s">
        <v>17769</v>
      </c>
    </row>
    <row r="95" spans="1:5" x14ac:dyDescent="0.2">
      <c r="A95" t="s">
        <v>13312</v>
      </c>
      <c r="B95">
        <v>12</v>
      </c>
      <c r="C95">
        <v>3.1383333333333332</v>
      </c>
      <c r="D95" t="s">
        <v>17767</v>
      </c>
      <c r="E95" s="3" t="s">
        <v>17769</v>
      </c>
    </row>
    <row r="96" spans="1:5" x14ac:dyDescent="0.2">
      <c r="A96" t="s">
        <v>13334</v>
      </c>
      <c r="B96">
        <v>12</v>
      </c>
      <c r="C96">
        <v>3.1450000000000014</v>
      </c>
      <c r="D96" t="s">
        <v>17767</v>
      </c>
      <c r="E96" s="3" t="s">
        <v>17769</v>
      </c>
    </row>
    <row r="97" spans="1:5" x14ac:dyDescent="0.2">
      <c r="A97" t="s">
        <v>13469</v>
      </c>
      <c r="B97">
        <v>12</v>
      </c>
      <c r="C97">
        <v>3.3383333333333338</v>
      </c>
      <c r="D97" t="s">
        <v>17767</v>
      </c>
      <c r="E97" s="3" t="s">
        <v>17769</v>
      </c>
    </row>
    <row r="98" spans="1:5" x14ac:dyDescent="0.2">
      <c r="A98" t="s">
        <v>13818</v>
      </c>
      <c r="B98">
        <v>12</v>
      </c>
      <c r="C98">
        <v>3.6999999999999957</v>
      </c>
      <c r="D98" t="s">
        <v>17767</v>
      </c>
      <c r="E98" s="3" t="s">
        <v>17769</v>
      </c>
    </row>
    <row r="99" spans="1:5" x14ac:dyDescent="0.2">
      <c r="A99" t="s">
        <v>14012</v>
      </c>
      <c r="B99">
        <v>12</v>
      </c>
      <c r="C99">
        <v>3.9150000000000063</v>
      </c>
      <c r="D99" t="s">
        <v>17767</v>
      </c>
      <c r="E99" s="3" t="s">
        <v>17769</v>
      </c>
    </row>
    <row r="100" spans="1:5" x14ac:dyDescent="0.2">
      <c r="A100" t="s">
        <v>16275</v>
      </c>
      <c r="B100">
        <v>12</v>
      </c>
      <c r="C100">
        <v>7.48</v>
      </c>
      <c r="D100" t="s">
        <v>17767</v>
      </c>
      <c r="E100" s="3" t="s">
        <v>17769</v>
      </c>
    </row>
    <row r="101" spans="1:5" x14ac:dyDescent="0.2">
      <c r="A101" t="s">
        <v>17072</v>
      </c>
      <c r="B101">
        <v>12</v>
      </c>
      <c r="C101">
        <v>10.353333333333339</v>
      </c>
      <c r="D101" t="s">
        <v>17767</v>
      </c>
      <c r="E101" s="3" t="s">
        <v>17769</v>
      </c>
    </row>
    <row r="102" spans="1:5" x14ac:dyDescent="0.2">
      <c r="A102" t="s">
        <v>17215</v>
      </c>
      <c r="B102">
        <v>12</v>
      </c>
      <c r="C102">
        <v>11.372666666666666</v>
      </c>
      <c r="D102" t="s">
        <v>17767</v>
      </c>
      <c r="E102" s="3" t="s">
        <v>17769</v>
      </c>
    </row>
    <row r="103" spans="1:5" x14ac:dyDescent="0.2">
      <c r="A103" t="s">
        <v>17341</v>
      </c>
      <c r="B103">
        <v>12</v>
      </c>
      <c r="C103">
        <v>12.198333333333327</v>
      </c>
      <c r="D103" t="s">
        <v>17767</v>
      </c>
      <c r="E103" s="3" t="s">
        <v>17769</v>
      </c>
    </row>
    <row r="104" spans="1:5" x14ac:dyDescent="0.2">
      <c r="A104" t="s">
        <v>16284</v>
      </c>
      <c r="B104">
        <v>13</v>
      </c>
      <c r="C104">
        <v>7.509999999999998</v>
      </c>
      <c r="D104" t="s">
        <v>17767</v>
      </c>
      <c r="E104" s="3" t="s">
        <v>17769</v>
      </c>
    </row>
    <row r="105" spans="1:5" x14ac:dyDescent="0.2">
      <c r="A105" t="s">
        <v>17139</v>
      </c>
      <c r="B105">
        <v>13</v>
      </c>
      <c r="C105">
        <v>10.810000000000002</v>
      </c>
      <c r="D105" t="s">
        <v>17767</v>
      </c>
      <c r="E105" s="3" t="s">
        <v>17769</v>
      </c>
    </row>
    <row r="106" spans="1:5" x14ac:dyDescent="0.2">
      <c r="A106" t="s">
        <v>697</v>
      </c>
      <c r="B106">
        <v>14</v>
      </c>
      <c r="C106">
        <v>-14.417666666666666</v>
      </c>
      <c r="D106" t="s">
        <v>17767</v>
      </c>
      <c r="E106" s="3" t="s">
        <v>17769</v>
      </c>
    </row>
    <row r="107" spans="1:5" x14ac:dyDescent="0.2">
      <c r="A107" t="s">
        <v>10736</v>
      </c>
      <c r="B107">
        <v>14</v>
      </c>
      <c r="C107">
        <v>0.48199999999999932</v>
      </c>
      <c r="D107" t="s">
        <v>17767</v>
      </c>
      <c r="E107" s="3" t="s">
        <v>17769</v>
      </c>
    </row>
    <row r="108" spans="1:5" x14ac:dyDescent="0.2">
      <c r="A108" t="s">
        <v>12813</v>
      </c>
      <c r="B108">
        <v>14</v>
      </c>
      <c r="C108">
        <v>2.6016666666666666</v>
      </c>
      <c r="D108" t="s">
        <v>17767</v>
      </c>
      <c r="E108" s="3" t="s">
        <v>17769</v>
      </c>
    </row>
    <row r="109" spans="1:5" x14ac:dyDescent="0.2">
      <c r="A109" t="s">
        <v>28</v>
      </c>
      <c r="B109">
        <v>15</v>
      </c>
      <c r="C109">
        <v>-37.396666666666675</v>
      </c>
      <c r="D109" t="s">
        <v>17767</v>
      </c>
      <c r="E109" s="3" t="s">
        <v>17769</v>
      </c>
    </row>
    <row r="110" spans="1:5" x14ac:dyDescent="0.2">
      <c r="A110" t="s">
        <v>55</v>
      </c>
      <c r="B110">
        <v>15</v>
      </c>
      <c r="C110">
        <v>-27.675000000000008</v>
      </c>
      <c r="D110" t="s">
        <v>17767</v>
      </c>
      <c r="E110" s="3" t="s">
        <v>17769</v>
      </c>
    </row>
    <row r="111" spans="1:5" x14ac:dyDescent="0.2">
      <c r="A111" t="s">
        <v>109</v>
      </c>
      <c r="B111">
        <v>15</v>
      </c>
      <c r="C111">
        <v>-23.817999999999998</v>
      </c>
      <c r="D111" t="s">
        <v>17767</v>
      </c>
      <c r="E111" s="3" t="s">
        <v>17769</v>
      </c>
    </row>
    <row r="112" spans="1:5" x14ac:dyDescent="0.2">
      <c r="A112" t="s">
        <v>187</v>
      </c>
      <c r="B112">
        <v>15</v>
      </c>
      <c r="C112">
        <v>-20.506666666666668</v>
      </c>
      <c r="D112" t="s">
        <v>17767</v>
      </c>
      <c r="E112" s="3" t="s">
        <v>17769</v>
      </c>
    </row>
    <row r="113" spans="1:5" x14ac:dyDescent="0.2">
      <c r="A113" t="s">
        <v>336</v>
      </c>
      <c r="B113">
        <v>15</v>
      </c>
      <c r="C113">
        <v>-17.879999999999995</v>
      </c>
      <c r="D113" t="s">
        <v>17767</v>
      </c>
      <c r="E113" s="3" t="s">
        <v>17769</v>
      </c>
    </row>
    <row r="114" spans="1:5" x14ac:dyDescent="0.2">
      <c r="A114" t="s">
        <v>392</v>
      </c>
      <c r="B114">
        <v>15</v>
      </c>
      <c r="C114">
        <v>-17.206666666666663</v>
      </c>
      <c r="D114" t="s">
        <v>17767</v>
      </c>
      <c r="E114" s="3" t="s">
        <v>17769</v>
      </c>
    </row>
    <row r="115" spans="1:5" x14ac:dyDescent="0.2">
      <c r="A115" t="s">
        <v>446</v>
      </c>
      <c r="B115">
        <v>15</v>
      </c>
      <c r="C115">
        <v>-16.669666666666672</v>
      </c>
      <c r="D115" t="s">
        <v>17767</v>
      </c>
      <c r="E115" s="3" t="s">
        <v>17769</v>
      </c>
    </row>
    <row r="116" spans="1:5" x14ac:dyDescent="0.2">
      <c r="A116" t="s">
        <v>671</v>
      </c>
      <c r="B116">
        <v>15</v>
      </c>
      <c r="C116">
        <v>-14.535000000000004</v>
      </c>
      <c r="D116" t="s">
        <v>17767</v>
      </c>
      <c r="E116" s="3" t="s">
        <v>17769</v>
      </c>
    </row>
    <row r="117" spans="1:5" x14ac:dyDescent="0.2">
      <c r="A117" t="s">
        <v>899</v>
      </c>
      <c r="B117">
        <v>15</v>
      </c>
      <c r="C117">
        <v>-13.041666666666657</v>
      </c>
      <c r="D117" t="s">
        <v>17767</v>
      </c>
      <c r="E117" s="3" t="s">
        <v>17769</v>
      </c>
    </row>
    <row r="118" spans="1:5" x14ac:dyDescent="0.2">
      <c r="A118" t="s">
        <v>981</v>
      </c>
      <c r="B118">
        <v>15</v>
      </c>
      <c r="C118">
        <v>-12.504999999999995</v>
      </c>
      <c r="D118" t="s">
        <v>17767</v>
      </c>
      <c r="E118" s="3" t="s">
        <v>17769</v>
      </c>
    </row>
    <row r="119" spans="1:5" x14ac:dyDescent="0.2">
      <c r="A119" t="s">
        <v>3398</v>
      </c>
      <c r="B119">
        <v>15</v>
      </c>
      <c r="C119">
        <v>-6.6233333333333384</v>
      </c>
      <c r="D119" t="s">
        <v>17767</v>
      </c>
      <c r="E119" s="3" t="s">
        <v>17769</v>
      </c>
    </row>
    <row r="120" spans="1:5" x14ac:dyDescent="0.2">
      <c r="A120" t="s">
        <v>7323</v>
      </c>
      <c r="B120">
        <v>15</v>
      </c>
      <c r="C120">
        <v>-2.8396666666666732</v>
      </c>
      <c r="D120" t="s">
        <v>17767</v>
      </c>
      <c r="E120" s="3" t="s">
        <v>17769</v>
      </c>
    </row>
    <row r="121" spans="1:5" x14ac:dyDescent="0.2">
      <c r="A121" t="s">
        <v>8818</v>
      </c>
      <c r="B121">
        <v>15</v>
      </c>
      <c r="C121">
        <v>-1.4616666666666731</v>
      </c>
      <c r="D121" t="s">
        <v>17767</v>
      </c>
      <c r="E121" s="3" t="s">
        <v>17769</v>
      </c>
    </row>
    <row r="122" spans="1:5" x14ac:dyDescent="0.2">
      <c r="A122" t="s">
        <v>10656</v>
      </c>
      <c r="B122">
        <v>15</v>
      </c>
      <c r="C122">
        <v>0.41600000000001103</v>
      </c>
      <c r="D122" t="s">
        <v>17767</v>
      </c>
      <c r="E122" s="3" t="s">
        <v>17769</v>
      </c>
    </row>
    <row r="123" spans="1:5" x14ac:dyDescent="0.2">
      <c r="A123" t="s">
        <v>12060</v>
      </c>
      <c r="B123">
        <v>15</v>
      </c>
      <c r="C123">
        <v>1.7793333333333337</v>
      </c>
      <c r="D123" t="s">
        <v>17767</v>
      </c>
      <c r="E123" s="3" t="s">
        <v>17769</v>
      </c>
    </row>
    <row r="124" spans="1:5" x14ac:dyDescent="0.2">
      <c r="A124" t="s">
        <v>12552</v>
      </c>
      <c r="B124">
        <v>15</v>
      </c>
      <c r="C124">
        <v>2.306666666666672</v>
      </c>
      <c r="D124" t="s">
        <v>17767</v>
      </c>
      <c r="E124" s="3" t="s">
        <v>17769</v>
      </c>
    </row>
    <row r="125" spans="1:5" x14ac:dyDescent="0.2">
      <c r="A125" t="s">
        <v>12983</v>
      </c>
      <c r="B125">
        <v>15</v>
      </c>
      <c r="C125">
        <v>2.7769999999999997</v>
      </c>
      <c r="D125" t="s">
        <v>17767</v>
      </c>
      <c r="E125" s="3" t="s">
        <v>17769</v>
      </c>
    </row>
    <row r="126" spans="1:5" x14ac:dyDescent="0.2">
      <c r="A126" t="s">
        <v>14007</v>
      </c>
      <c r="B126">
        <v>15</v>
      </c>
      <c r="C126">
        <v>3.9099999999999993</v>
      </c>
      <c r="D126" t="s">
        <v>17767</v>
      </c>
      <c r="E126" s="3" t="s">
        <v>17769</v>
      </c>
    </row>
    <row r="127" spans="1:5" x14ac:dyDescent="0.2">
      <c r="A127" t="s">
        <v>14702</v>
      </c>
      <c r="B127">
        <v>15</v>
      </c>
      <c r="C127">
        <v>4.7416666666666636</v>
      </c>
      <c r="D127" t="s">
        <v>17767</v>
      </c>
      <c r="E127" s="3" t="s">
        <v>17769</v>
      </c>
    </row>
    <row r="128" spans="1:5" x14ac:dyDescent="0.2">
      <c r="A128" t="s">
        <v>15071</v>
      </c>
      <c r="B128">
        <v>15</v>
      </c>
      <c r="C128">
        <v>5.2533333333333374</v>
      </c>
      <c r="D128" t="s">
        <v>17767</v>
      </c>
      <c r="E128" s="3" t="s">
        <v>17769</v>
      </c>
    </row>
    <row r="129" spans="1:5" x14ac:dyDescent="0.2">
      <c r="A129" t="s">
        <v>12299</v>
      </c>
      <c r="B129">
        <v>16</v>
      </c>
      <c r="C129">
        <v>2.0616666666666665</v>
      </c>
      <c r="D129" t="s">
        <v>17767</v>
      </c>
      <c r="E129" s="3" t="s">
        <v>17770</v>
      </c>
    </row>
    <row r="130" spans="1:5" x14ac:dyDescent="0.2">
      <c r="A130" t="s">
        <v>16522</v>
      </c>
      <c r="B130">
        <v>16</v>
      </c>
      <c r="C130">
        <v>8.1596666666666664</v>
      </c>
      <c r="D130" t="s">
        <v>17767</v>
      </c>
      <c r="E130" s="3" t="s">
        <v>17770</v>
      </c>
    </row>
    <row r="131" spans="1:5" x14ac:dyDescent="0.2">
      <c r="A131" t="s">
        <v>5451</v>
      </c>
      <c r="B131">
        <v>17</v>
      </c>
      <c r="C131">
        <v>-4.3579999999999997</v>
      </c>
      <c r="D131" t="s">
        <v>17767</v>
      </c>
      <c r="E131" s="3" t="s">
        <v>17770</v>
      </c>
    </row>
    <row r="132" spans="1:5" x14ac:dyDescent="0.2">
      <c r="A132" t="s">
        <v>6659</v>
      </c>
      <c r="B132">
        <v>17</v>
      </c>
      <c r="C132">
        <v>-3.3490000000000002</v>
      </c>
      <c r="D132" t="s">
        <v>17767</v>
      </c>
      <c r="E132" s="3" t="s">
        <v>17770</v>
      </c>
    </row>
    <row r="133" spans="1:5" x14ac:dyDescent="0.2">
      <c r="A133" t="s">
        <v>17676</v>
      </c>
      <c r="B133">
        <v>17</v>
      </c>
      <c r="C133">
        <v>19.891666666666666</v>
      </c>
      <c r="D133" t="s">
        <v>17767</v>
      </c>
      <c r="E133" s="3" t="s">
        <v>17770</v>
      </c>
    </row>
    <row r="134" spans="1:5" x14ac:dyDescent="0.2">
      <c r="A134" t="s">
        <v>76</v>
      </c>
      <c r="B134">
        <v>18</v>
      </c>
      <c r="C134">
        <v>-25.354500000000002</v>
      </c>
      <c r="D134" t="s">
        <v>17767</v>
      </c>
      <c r="E134" s="3" t="s">
        <v>17770</v>
      </c>
    </row>
    <row r="135" spans="1:5" x14ac:dyDescent="0.2">
      <c r="A135" t="s">
        <v>133</v>
      </c>
      <c r="B135">
        <v>18</v>
      </c>
      <c r="C135">
        <v>-22.909333333333322</v>
      </c>
      <c r="D135" t="s">
        <v>17767</v>
      </c>
      <c r="E135" s="3" t="s">
        <v>17770</v>
      </c>
    </row>
    <row r="136" spans="1:5" x14ac:dyDescent="0.2">
      <c r="A136" t="s">
        <v>557</v>
      </c>
      <c r="B136">
        <v>18</v>
      </c>
      <c r="C136">
        <v>-15.444999999999999</v>
      </c>
      <c r="D136" t="s">
        <v>17767</v>
      </c>
      <c r="E136" s="3" t="s">
        <v>17770</v>
      </c>
    </row>
    <row r="137" spans="1:5" x14ac:dyDescent="0.2">
      <c r="A137" t="s">
        <v>710</v>
      </c>
      <c r="B137">
        <v>18</v>
      </c>
      <c r="C137">
        <v>-14.33550000000001</v>
      </c>
      <c r="D137" t="s">
        <v>17767</v>
      </c>
      <c r="E137" s="3" t="s">
        <v>17770</v>
      </c>
    </row>
    <row r="138" spans="1:5" x14ac:dyDescent="0.2">
      <c r="A138" t="s">
        <v>775</v>
      </c>
      <c r="B138">
        <v>18</v>
      </c>
      <c r="C138">
        <v>-13.823333333333338</v>
      </c>
      <c r="D138" t="s">
        <v>17767</v>
      </c>
      <c r="E138" s="3" t="s">
        <v>17770</v>
      </c>
    </row>
    <row r="139" spans="1:5" x14ac:dyDescent="0.2">
      <c r="A139" t="s">
        <v>917</v>
      </c>
      <c r="B139">
        <v>18</v>
      </c>
      <c r="C139">
        <v>-12.940000000000001</v>
      </c>
      <c r="D139" t="s">
        <v>17767</v>
      </c>
      <c r="E139" s="3" t="s">
        <v>17770</v>
      </c>
    </row>
    <row r="140" spans="1:5" x14ac:dyDescent="0.2">
      <c r="A140" t="s">
        <v>1084</v>
      </c>
      <c r="B140">
        <v>18</v>
      </c>
      <c r="C140">
        <v>-12.030499999999996</v>
      </c>
      <c r="D140" t="s">
        <v>17767</v>
      </c>
      <c r="E140" s="3" t="s">
        <v>17770</v>
      </c>
    </row>
    <row r="141" spans="1:5" x14ac:dyDescent="0.2">
      <c r="A141" t="s">
        <v>2051</v>
      </c>
      <c r="B141">
        <v>18</v>
      </c>
      <c r="C141">
        <v>-8.9196666666666609</v>
      </c>
      <c r="D141" t="s">
        <v>17767</v>
      </c>
      <c r="E141" s="3" t="s">
        <v>17770</v>
      </c>
    </row>
    <row r="142" spans="1:5" x14ac:dyDescent="0.2">
      <c r="A142" t="s">
        <v>2080</v>
      </c>
      <c r="B142">
        <v>18</v>
      </c>
      <c r="C142">
        <v>-8.8425000000000011</v>
      </c>
      <c r="D142" t="s">
        <v>17767</v>
      </c>
      <c r="E142" s="3" t="s">
        <v>17770</v>
      </c>
    </row>
    <row r="143" spans="1:5" x14ac:dyDescent="0.2">
      <c r="A143" t="s">
        <v>2917</v>
      </c>
      <c r="B143">
        <v>18</v>
      </c>
      <c r="C143">
        <v>-7.2800000000000011</v>
      </c>
      <c r="D143" t="s">
        <v>17767</v>
      </c>
      <c r="E143" s="3" t="s">
        <v>17770</v>
      </c>
    </row>
    <row r="144" spans="1:5" x14ac:dyDescent="0.2">
      <c r="A144" t="s">
        <v>3092</v>
      </c>
      <c r="B144">
        <v>18</v>
      </c>
      <c r="C144">
        <v>-7.0439999999999898</v>
      </c>
      <c r="D144" t="s">
        <v>17767</v>
      </c>
      <c r="E144" s="3" t="s">
        <v>17770</v>
      </c>
    </row>
    <row r="145" spans="1:5" x14ac:dyDescent="0.2">
      <c r="A145" t="s">
        <v>3173</v>
      </c>
      <c r="B145">
        <v>18</v>
      </c>
      <c r="C145">
        <v>-6.9533333333333331</v>
      </c>
      <c r="D145" t="s">
        <v>17767</v>
      </c>
      <c r="E145" s="3" t="s">
        <v>17770</v>
      </c>
    </row>
    <row r="146" spans="1:5" x14ac:dyDescent="0.2">
      <c r="A146" t="s">
        <v>4661</v>
      </c>
      <c r="B146">
        <v>18</v>
      </c>
      <c r="C146">
        <v>-5.1149999999999807</v>
      </c>
      <c r="D146" t="s">
        <v>17767</v>
      </c>
      <c r="E146" s="3" t="s">
        <v>17770</v>
      </c>
    </row>
    <row r="147" spans="1:5" x14ac:dyDescent="0.2">
      <c r="A147" t="s">
        <v>5008</v>
      </c>
      <c r="B147">
        <v>18</v>
      </c>
      <c r="C147">
        <v>-4.7633333333333283</v>
      </c>
      <c r="D147" t="s">
        <v>17767</v>
      </c>
      <c r="E147" s="3" t="s">
        <v>17770</v>
      </c>
    </row>
    <row r="148" spans="1:5" x14ac:dyDescent="0.2">
      <c r="A148" t="s">
        <v>5217</v>
      </c>
      <c r="B148">
        <v>18</v>
      </c>
      <c r="C148">
        <v>-4.5666666666666682</v>
      </c>
      <c r="D148" t="s">
        <v>17767</v>
      </c>
      <c r="E148" s="3" t="s">
        <v>17770</v>
      </c>
    </row>
    <row r="149" spans="1:5" x14ac:dyDescent="0.2">
      <c r="A149" t="s">
        <v>5395</v>
      </c>
      <c r="B149">
        <v>18</v>
      </c>
      <c r="C149">
        <v>-4.3916666666666586</v>
      </c>
      <c r="D149" t="s">
        <v>17767</v>
      </c>
      <c r="E149" s="3" t="s">
        <v>17770</v>
      </c>
    </row>
    <row r="150" spans="1:5" x14ac:dyDescent="0.2">
      <c r="A150" t="s">
        <v>6058</v>
      </c>
      <c r="B150">
        <v>18</v>
      </c>
      <c r="C150">
        <v>-3.853333333333353</v>
      </c>
      <c r="D150" t="s">
        <v>17767</v>
      </c>
      <c r="E150" s="3" t="s">
        <v>17770</v>
      </c>
    </row>
    <row r="151" spans="1:5" x14ac:dyDescent="0.2">
      <c r="A151" t="s">
        <v>6459</v>
      </c>
      <c r="B151">
        <v>18</v>
      </c>
      <c r="C151">
        <v>-3.5233333333333334</v>
      </c>
      <c r="D151" t="s">
        <v>17767</v>
      </c>
      <c r="E151" s="3" t="s">
        <v>17770</v>
      </c>
    </row>
    <row r="152" spans="1:5" x14ac:dyDescent="0.2">
      <c r="A152" t="s">
        <v>6622</v>
      </c>
      <c r="B152">
        <v>18</v>
      </c>
      <c r="C152">
        <v>-3.3816666666666606</v>
      </c>
      <c r="D152" t="s">
        <v>17767</v>
      </c>
      <c r="E152" s="3" t="s">
        <v>17770</v>
      </c>
    </row>
    <row r="153" spans="1:5" x14ac:dyDescent="0.2">
      <c r="A153" t="s">
        <v>8297</v>
      </c>
      <c r="B153">
        <v>18</v>
      </c>
      <c r="C153">
        <v>-2.0283333333333338</v>
      </c>
      <c r="D153" t="s">
        <v>17767</v>
      </c>
      <c r="E153" s="3" t="s">
        <v>17770</v>
      </c>
    </row>
    <row r="154" spans="1:5" x14ac:dyDescent="0.2">
      <c r="A154" t="s">
        <v>9113</v>
      </c>
      <c r="B154">
        <v>18</v>
      </c>
      <c r="C154">
        <v>-1.1950000000000003</v>
      </c>
      <c r="D154" t="s">
        <v>17767</v>
      </c>
      <c r="E154" s="3" t="s">
        <v>17770</v>
      </c>
    </row>
    <row r="155" spans="1:5" x14ac:dyDescent="0.2">
      <c r="A155" t="s">
        <v>9295</v>
      </c>
      <c r="B155">
        <v>18</v>
      </c>
      <c r="C155">
        <v>-1.0083333333333258</v>
      </c>
      <c r="D155" t="s">
        <v>17767</v>
      </c>
      <c r="E155" s="3" t="s">
        <v>17770</v>
      </c>
    </row>
    <row r="156" spans="1:5" x14ac:dyDescent="0.2">
      <c r="A156" t="s">
        <v>10194</v>
      </c>
      <c r="B156">
        <v>18</v>
      </c>
      <c r="C156">
        <v>-0.11300000000001376</v>
      </c>
      <c r="D156" t="s">
        <v>17767</v>
      </c>
      <c r="E156" s="3" t="s">
        <v>17770</v>
      </c>
    </row>
    <row r="157" spans="1:5" x14ac:dyDescent="0.2">
      <c r="A157" t="s">
        <v>11125</v>
      </c>
      <c r="B157">
        <v>18</v>
      </c>
      <c r="C157">
        <v>0.87333333333332064</v>
      </c>
      <c r="D157" t="s">
        <v>17767</v>
      </c>
      <c r="E157" s="3" t="s">
        <v>17770</v>
      </c>
    </row>
    <row r="158" spans="1:5" x14ac:dyDescent="0.2">
      <c r="A158" t="s">
        <v>11491</v>
      </c>
      <c r="B158">
        <v>18</v>
      </c>
      <c r="C158">
        <v>1.2200000000000131</v>
      </c>
      <c r="D158" t="s">
        <v>17767</v>
      </c>
      <c r="E158" s="3" t="s">
        <v>17770</v>
      </c>
    </row>
    <row r="159" spans="1:5" x14ac:dyDescent="0.2">
      <c r="A159" t="s">
        <v>12819</v>
      </c>
      <c r="B159">
        <v>18</v>
      </c>
      <c r="C159">
        <v>2.6133333333333297</v>
      </c>
      <c r="D159" t="s">
        <v>17767</v>
      </c>
      <c r="E159" s="3" t="s">
        <v>17770</v>
      </c>
    </row>
    <row r="160" spans="1:5" x14ac:dyDescent="0.2">
      <c r="A160" t="s">
        <v>14313</v>
      </c>
      <c r="B160">
        <v>18</v>
      </c>
      <c r="C160">
        <v>4.3049999999999926</v>
      </c>
      <c r="D160" t="s">
        <v>17767</v>
      </c>
      <c r="E160" s="3" t="s">
        <v>17770</v>
      </c>
    </row>
    <row r="161" spans="1:5" x14ac:dyDescent="0.2">
      <c r="A161" t="s">
        <v>14448</v>
      </c>
      <c r="B161">
        <v>18</v>
      </c>
      <c r="C161">
        <v>4.4550000000000001</v>
      </c>
      <c r="D161" t="s">
        <v>17767</v>
      </c>
      <c r="E161" s="3" t="s">
        <v>17770</v>
      </c>
    </row>
    <row r="162" spans="1:5" x14ac:dyDescent="0.2">
      <c r="A162" t="s">
        <v>17053</v>
      </c>
      <c r="B162">
        <v>18</v>
      </c>
      <c r="C162">
        <v>10.284999999999998</v>
      </c>
      <c r="D162" t="s">
        <v>17767</v>
      </c>
      <c r="E162" s="3" t="s">
        <v>17770</v>
      </c>
    </row>
    <row r="163" spans="1:5" x14ac:dyDescent="0.2">
      <c r="A163" t="s">
        <v>17103</v>
      </c>
      <c r="B163">
        <v>18</v>
      </c>
      <c r="C163">
        <v>10.575000000000001</v>
      </c>
      <c r="D163" t="s">
        <v>17767</v>
      </c>
      <c r="E163" s="3" t="s">
        <v>17770</v>
      </c>
    </row>
    <row r="164" spans="1:5" x14ac:dyDescent="0.2">
      <c r="A164" t="s">
        <v>2498</v>
      </c>
      <c r="B164">
        <v>19</v>
      </c>
      <c r="C164">
        <v>-7.9633333333333347</v>
      </c>
      <c r="D164" t="s">
        <v>17767</v>
      </c>
      <c r="E164" s="3" t="s">
        <v>17770</v>
      </c>
    </row>
    <row r="165" spans="1:5" x14ac:dyDescent="0.2">
      <c r="A165" t="s">
        <v>7578</v>
      </c>
      <c r="B165">
        <v>19</v>
      </c>
      <c r="C165">
        <v>-2.639333333333334</v>
      </c>
      <c r="D165" t="s">
        <v>17767</v>
      </c>
      <c r="E165" s="3" t="s">
        <v>17770</v>
      </c>
    </row>
    <row r="166" spans="1:5" x14ac:dyDescent="0.2">
      <c r="A166" t="s">
        <v>7941</v>
      </c>
      <c r="B166">
        <v>19</v>
      </c>
      <c r="C166">
        <v>-2.3626666666666587</v>
      </c>
      <c r="D166" t="s">
        <v>17767</v>
      </c>
      <c r="E166" s="3" t="s">
        <v>17770</v>
      </c>
    </row>
    <row r="167" spans="1:5" x14ac:dyDescent="0.2">
      <c r="A167" t="s">
        <v>8058</v>
      </c>
      <c r="B167">
        <v>19</v>
      </c>
      <c r="C167">
        <v>-2.2633333333333336</v>
      </c>
      <c r="D167" t="s">
        <v>17767</v>
      </c>
      <c r="E167" s="3" t="s">
        <v>17770</v>
      </c>
    </row>
    <row r="168" spans="1:5" x14ac:dyDescent="0.2">
      <c r="A168" t="s">
        <v>14247</v>
      </c>
      <c r="B168">
        <v>19</v>
      </c>
      <c r="C168">
        <v>4.1966666666666663</v>
      </c>
      <c r="D168" t="s">
        <v>17767</v>
      </c>
      <c r="E168" s="3" t="s">
        <v>17770</v>
      </c>
    </row>
    <row r="169" spans="1:5" x14ac:dyDescent="0.2">
      <c r="A169" t="s">
        <v>3190</v>
      </c>
      <c r="B169">
        <v>20</v>
      </c>
      <c r="C169">
        <v>-6.9200000000000017</v>
      </c>
      <c r="D169" t="s">
        <v>17767</v>
      </c>
      <c r="E169" s="3" t="s">
        <v>17770</v>
      </c>
    </row>
    <row r="170" spans="1:5" x14ac:dyDescent="0.2">
      <c r="A170" t="s">
        <v>5366</v>
      </c>
      <c r="B170">
        <v>20</v>
      </c>
      <c r="C170">
        <v>-4.4226666666666663</v>
      </c>
      <c r="D170" t="s">
        <v>17767</v>
      </c>
      <c r="E170" s="3" t="s">
        <v>17770</v>
      </c>
    </row>
    <row r="171" spans="1:5" x14ac:dyDescent="0.2">
      <c r="A171" t="s">
        <v>11207</v>
      </c>
      <c r="B171">
        <v>20</v>
      </c>
      <c r="C171">
        <v>0.94599999999999795</v>
      </c>
      <c r="D171" t="s">
        <v>17767</v>
      </c>
      <c r="E171" s="3" t="s">
        <v>17770</v>
      </c>
    </row>
    <row r="172" spans="1:5" x14ac:dyDescent="0.2">
      <c r="A172" t="s">
        <v>15064</v>
      </c>
      <c r="B172">
        <v>20</v>
      </c>
      <c r="C172">
        <v>5.2433333333333332</v>
      </c>
      <c r="D172" t="s">
        <v>17767</v>
      </c>
      <c r="E172" s="3" t="s">
        <v>17770</v>
      </c>
    </row>
    <row r="173" spans="1:5" x14ac:dyDescent="0.2">
      <c r="A173" t="s">
        <v>763</v>
      </c>
      <c r="B173">
        <v>21</v>
      </c>
      <c r="C173">
        <v>-13.911666666666676</v>
      </c>
      <c r="D173" t="s">
        <v>17767</v>
      </c>
      <c r="E173" s="3" t="s">
        <v>17770</v>
      </c>
    </row>
    <row r="174" spans="1:5" x14ac:dyDescent="0.2">
      <c r="A174" t="s">
        <v>793</v>
      </c>
      <c r="B174">
        <v>21</v>
      </c>
      <c r="C174">
        <v>-13.66399999999998</v>
      </c>
      <c r="D174" t="s">
        <v>17767</v>
      </c>
      <c r="E174" s="3" t="s">
        <v>17770</v>
      </c>
    </row>
    <row r="175" spans="1:5" x14ac:dyDescent="0.2">
      <c r="A175" t="s">
        <v>1266</v>
      </c>
      <c r="B175">
        <v>21</v>
      </c>
      <c r="C175">
        <v>-11.324999999999989</v>
      </c>
      <c r="D175" t="s">
        <v>17767</v>
      </c>
      <c r="E175" s="3" t="s">
        <v>17770</v>
      </c>
    </row>
    <row r="176" spans="1:5" x14ac:dyDescent="0.2">
      <c r="A176" t="s">
        <v>1304</v>
      </c>
      <c r="B176">
        <v>21</v>
      </c>
      <c r="C176">
        <v>-11.207333333333338</v>
      </c>
      <c r="D176" t="s">
        <v>17767</v>
      </c>
      <c r="E176" s="3" t="s">
        <v>17770</v>
      </c>
    </row>
    <row r="177" spans="1:5" x14ac:dyDescent="0.2">
      <c r="A177" t="s">
        <v>1309</v>
      </c>
      <c r="B177">
        <v>21</v>
      </c>
      <c r="C177">
        <v>-11.195000000000014</v>
      </c>
      <c r="D177" t="s">
        <v>17767</v>
      </c>
      <c r="E177" s="3" t="s">
        <v>17770</v>
      </c>
    </row>
    <row r="178" spans="1:5" x14ac:dyDescent="0.2">
      <c r="A178" t="s">
        <v>1462</v>
      </c>
      <c r="B178">
        <v>21</v>
      </c>
      <c r="C178">
        <v>-10.558333333333337</v>
      </c>
      <c r="D178" t="s">
        <v>17767</v>
      </c>
      <c r="E178" s="3" t="s">
        <v>17770</v>
      </c>
    </row>
    <row r="179" spans="1:5" x14ac:dyDescent="0.2">
      <c r="A179" t="s">
        <v>1465</v>
      </c>
      <c r="B179">
        <v>21</v>
      </c>
      <c r="C179">
        <v>-10.556666666666665</v>
      </c>
      <c r="D179" t="s">
        <v>17767</v>
      </c>
      <c r="E179" s="3" t="s">
        <v>17770</v>
      </c>
    </row>
    <row r="180" spans="1:5" x14ac:dyDescent="0.2">
      <c r="A180" t="s">
        <v>1600</v>
      </c>
      <c r="B180">
        <v>21</v>
      </c>
      <c r="C180">
        <v>-10.164999999999999</v>
      </c>
      <c r="D180" t="s">
        <v>17767</v>
      </c>
      <c r="E180" s="3" t="s">
        <v>17770</v>
      </c>
    </row>
    <row r="181" spans="1:5" x14ac:dyDescent="0.2">
      <c r="A181" t="s">
        <v>1659</v>
      </c>
      <c r="B181">
        <v>21</v>
      </c>
      <c r="C181">
        <v>-10.018333333333317</v>
      </c>
      <c r="D181" t="s">
        <v>17767</v>
      </c>
      <c r="E181" s="3" t="s">
        <v>17770</v>
      </c>
    </row>
    <row r="182" spans="1:5" x14ac:dyDescent="0.2">
      <c r="A182" t="s">
        <v>2210</v>
      </c>
      <c r="B182">
        <v>21</v>
      </c>
      <c r="C182">
        <v>-8.5533333333333132</v>
      </c>
      <c r="D182" t="s">
        <v>17767</v>
      </c>
      <c r="E182" s="3" t="s">
        <v>17770</v>
      </c>
    </row>
    <row r="183" spans="1:5" x14ac:dyDescent="0.2">
      <c r="A183" t="s">
        <v>2950</v>
      </c>
      <c r="B183">
        <v>21</v>
      </c>
      <c r="C183">
        <v>-7.2550000000000026</v>
      </c>
      <c r="D183" t="s">
        <v>17767</v>
      </c>
      <c r="E183" s="3" t="s">
        <v>17770</v>
      </c>
    </row>
    <row r="184" spans="1:5" x14ac:dyDescent="0.2">
      <c r="A184" t="s">
        <v>3032</v>
      </c>
      <c r="B184">
        <v>21</v>
      </c>
      <c r="C184">
        <v>-7.1450000000000022</v>
      </c>
      <c r="D184" t="s">
        <v>17767</v>
      </c>
      <c r="E184" s="3" t="s">
        <v>17770</v>
      </c>
    </row>
    <row r="185" spans="1:5" x14ac:dyDescent="0.2">
      <c r="A185" t="s">
        <v>3222</v>
      </c>
      <c r="B185">
        <v>21</v>
      </c>
      <c r="C185">
        <v>-6.8466666666666658</v>
      </c>
      <c r="D185" t="s">
        <v>17767</v>
      </c>
      <c r="E185" s="3" t="s">
        <v>17770</v>
      </c>
    </row>
    <row r="186" spans="1:5" x14ac:dyDescent="0.2">
      <c r="A186" t="s">
        <v>3664</v>
      </c>
      <c r="B186">
        <v>21</v>
      </c>
      <c r="C186">
        <v>-6.1900000000000119</v>
      </c>
      <c r="D186" t="s">
        <v>17767</v>
      </c>
      <c r="E186" s="3" t="s">
        <v>17770</v>
      </c>
    </row>
    <row r="187" spans="1:5" x14ac:dyDescent="0.2">
      <c r="A187" t="s">
        <v>4129</v>
      </c>
      <c r="B187">
        <v>21</v>
      </c>
      <c r="C187">
        <v>-5.6633333333333269</v>
      </c>
      <c r="D187" t="s">
        <v>17767</v>
      </c>
      <c r="E187" s="3" t="s">
        <v>17770</v>
      </c>
    </row>
    <row r="188" spans="1:5" x14ac:dyDescent="0.2">
      <c r="A188" t="s">
        <v>4177</v>
      </c>
      <c r="B188">
        <v>21</v>
      </c>
      <c r="C188">
        <v>-5.6199999999999903</v>
      </c>
      <c r="D188" t="s">
        <v>17767</v>
      </c>
      <c r="E188" s="3" t="s">
        <v>17770</v>
      </c>
    </row>
    <row r="189" spans="1:5" x14ac:dyDescent="0.2">
      <c r="A189" t="s">
        <v>4225</v>
      </c>
      <c r="B189">
        <v>21</v>
      </c>
      <c r="C189">
        <v>-5.5666666666666629</v>
      </c>
      <c r="D189" t="s">
        <v>17767</v>
      </c>
      <c r="E189" s="3" t="s">
        <v>17770</v>
      </c>
    </row>
    <row r="190" spans="1:5" x14ac:dyDescent="0.2">
      <c r="A190" t="s">
        <v>4577</v>
      </c>
      <c r="B190">
        <v>21</v>
      </c>
      <c r="C190">
        <v>-5.2149999999999963</v>
      </c>
      <c r="D190" t="s">
        <v>17767</v>
      </c>
      <c r="E190" s="3" t="s">
        <v>17770</v>
      </c>
    </row>
    <row r="191" spans="1:5" x14ac:dyDescent="0.2">
      <c r="A191" t="s">
        <v>4975</v>
      </c>
      <c r="B191">
        <v>21</v>
      </c>
      <c r="C191">
        <v>-4.786666666666676</v>
      </c>
      <c r="D191" t="s">
        <v>17767</v>
      </c>
      <c r="E191" s="3" t="s">
        <v>17770</v>
      </c>
    </row>
    <row r="192" spans="1:5" x14ac:dyDescent="0.2">
      <c r="A192" t="s">
        <v>5333</v>
      </c>
      <c r="B192">
        <v>21</v>
      </c>
      <c r="C192">
        <v>-4.4633333333333312</v>
      </c>
      <c r="D192" t="s">
        <v>17767</v>
      </c>
      <c r="E192" s="3" t="s">
        <v>17770</v>
      </c>
    </row>
    <row r="193" spans="1:5" x14ac:dyDescent="0.2">
      <c r="A193" t="s">
        <v>6675</v>
      </c>
      <c r="B193">
        <v>21</v>
      </c>
      <c r="C193">
        <v>-3.3350000000000009</v>
      </c>
      <c r="D193" t="s">
        <v>17767</v>
      </c>
      <c r="E193" s="3" t="s">
        <v>17770</v>
      </c>
    </row>
    <row r="194" spans="1:5" x14ac:dyDescent="0.2">
      <c r="A194" t="s">
        <v>6976</v>
      </c>
      <c r="B194">
        <v>21</v>
      </c>
      <c r="C194">
        <v>-3.1080000000000183</v>
      </c>
      <c r="D194" t="s">
        <v>17767</v>
      </c>
      <c r="E194" s="3" t="s">
        <v>17770</v>
      </c>
    </row>
    <row r="195" spans="1:5" x14ac:dyDescent="0.2">
      <c r="A195" t="s">
        <v>7309</v>
      </c>
      <c r="B195">
        <v>21</v>
      </c>
      <c r="C195">
        <v>-2.8525000000000009</v>
      </c>
      <c r="D195" t="s">
        <v>17767</v>
      </c>
      <c r="E195" s="3" t="s">
        <v>17770</v>
      </c>
    </row>
    <row r="196" spans="1:5" x14ac:dyDescent="0.2">
      <c r="A196" t="s">
        <v>8153</v>
      </c>
      <c r="B196">
        <v>21</v>
      </c>
      <c r="C196">
        <v>-2.1616666666666688</v>
      </c>
      <c r="D196" t="s">
        <v>17767</v>
      </c>
      <c r="E196" s="3" t="s">
        <v>17770</v>
      </c>
    </row>
    <row r="197" spans="1:5" x14ac:dyDescent="0.2">
      <c r="A197" t="s">
        <v>9383</v>
      </c>
      <c r="B197">
        <v>21</v>
      </c>
      <c r="C197">
        <v>-0.94499999999999318</v>
      </c>
      <c r="D197" t="s">
        <v>17767</v>
      </c>
      <c r="E197" s="3" t="s">
        <v>17770</v>
      </c>
    </row>
    <row r="198" spans="1:5" x14ac:dyDescent="0.2">
      <c r="A198" t="s">
        <v>10475</v>
      </c>
      <c r="B198">
        <v>21</v>
      </c>
      <c r="C198">
        <v>0.2433333333333394</v>
      </c>
      <c r="D198" t="s">
        <v>17767</v>
      </c>
      <c r="E198" s="3" t="s">
        <v>17770</v>
      </c>
    </row>
    <row r="199" spans="1:5" x14ac:dyDescent="0.2">
      <c r="A199" t="s">
        <v>11262</v>
      </c>
      <c r="B199">
        <v>21</v>
      </c>
      <c r="C199">
        <v>1.0193333333333334</v>
      </c>
      <c r="D199" t="s">
        <v>17767</v>
      </c>
      <c r="E199" s="3" t="s">
        <v>17770</v>
      </c>
    </row>
    <row r="200" spans="1:5" x14ac:dyDescent="0.2">
      <c r="A200" t="s">
        <v>12297</v>
      </c>
      <c r="B200">
        <v>21</v>
      </c>
      <c r="C200">
        <v>2.0616666666666656</v>
      </c>
      <c r="D200" t="s">
        <v>17767</v>
      </c>
      <c r="E200" s="3" t="s">
        <v>17770</v>
      </c>
    </row>
    <row r="201" spans="1:5" x14ac:dyDescent="0.2">
      <c r="A201" t="s">
        <v>13735</v>
      </c>
      <c r="B201">
        <v>21</v>
      </c>
      <c r="C201">
        <v>3.5949999999999989</v>
      </c>
      <c r="D201" t="s">
        <v>17767</v>
      </c>
      <c r="E201" s="3" t="s">
        <v>17770</v>
      </c>
    </row>
    <row r="202" spans="1:5" x14ac:dyDescent="0.2">
      <c r="A202" t="s">
        <v>15334</v>
      </c>
      <c r="B202">
        <v>21</v>
      </c>
      <c r="C202">
        <v>5.5860000000000003</v>
      </c>
      <c r="D202" t="s">
        <v>17767</v>
      </c>
      <c r="E202" s="3" t="s">
        <v>17770</v>
      </c>
    </row>
    <row r="203" spans="1:5" x14ac:dyDescent="0.2">
      <c r="A203" t="s">
        <v>15432</v>
      </c>
      <c r="B203">
        <v>21</v>
      </c>
      <c r="C203">
        <v>5.7540000000000049</v>
      </c>
      <c r="D203" t="s">
        <v>17767</v>
      </c>
      <c r="E203" s="3" t="s">
        <v>17770</v>
      </c>
    </row>
    <row r="204" spans="1:5" x14ac:dyDescent="0.2">
      <c r="A204" t="s">
        <v>16165</v>
      </c>
      <c r="B204">
        <v>21</v>
      </c>
      <c r="C204">
        <v>7.265666666666668</v>
      </c>
      <c r="D204" t="s">
        <v>17767</v>
      </c>
      <c r="E204" s="3" t="s">
        <v>17770</v>
      </c>
    </row>
    <row r="205" spans="1:5" x14ac:dyDescent="0.2">
      <c r="A205" t="s">
        <v>17228</v>
      </c>
      <c r="B205">
        <v>21</v>
      </c>
      <c r="C205">
        <v>11.441666666666666</v>
      </c>
      <c r="D205" t="s">
        <v>17767</v>
      </c>
      <c r="E205" s="3" t="s">
        <v>17770</v>
      </c>
    </row>
    <row r="206" spans="1:5" x14ac:dyDescent="0.2">
      <c r="A206" t="s">
        <v>17497</v>
      </c>
      <c r="B206">
        <v>21</v>
      </c>
      <c r="C206">
        <v>13.904000000000002</v>
      </c>
      <c r="D206" t="s">
        <v>17767</v>
      </c>
      <c r="E206" s="3" t="s">
        <v>17770</v>
      </c>
    </row>
    <row r="207" spans="1:5" x14ac:dyDescent="0.2">
      <c r="A207" t="s">
        <v>1518</v>
      </c>
      <c r="B207">
        <v>22</v>
      </c>
      <c r="C207">
        <v>-10.404999999999999</v>
      </c>
      <c r="D207" t="s">
        <v>17767</v>
      </c>
      <c r="E207" s="3" t="s">
        <v>17771</v>
      </c>
    </row>
    <row r="208" spans="1:5" x14ac:dyDescent="0.2">
      <c r="A208" t="s">
        <v>4907</v>
      </c>
      <c r="B208">
        <v>22</v>
      </c>
      <c r="C208">
        <v>-4.8550000000000182</v>
      </c>
      <c r="D208" t="s">
        <v>17767</v>
      </c>
      <c r="E208" s="3" t="s">
        <v>17771</v>
      </c>
    </row>
    <row r="209" spans="1:5" x14ac:dyDescent="0.2">
      <c r="A209" t="s">
        <v>5104</v>
      </c>
      <c r="B209">
        <v>22</v>
      </c>
      <c r="C209">
        <v>-4.6683333333333339</v>
      </c>
      <c r="D209" t="s">
        <v>17767</v>
      </c>
      <c r="E209" s="3" t="s">
        <v>17771</v>
      </c>
    </row>
    <row r="210" spans="1:5" x14ac:dyDescent="0.2">
      <c r="A210" t="s">
        <v>9218</v>
      </c>
      <c r="B210">
        <v>22</v>
      </c>
      <c r="C210">
        <v>-1.0850000000000009</v>
      </c>
      <c r="D210" t="s">
        <v>17767</v>
      </c>
      <c r="E210" s="3" t="s">
        <v>17771</v>
      </c>
    </row>
    <row r="211" spans="1:5" x14ac:dyDescent="0.2">
      <c r="A211" t="s">
        <v>10636</v>
      </c>
      <c r="B211">
        <v>22</v>
      </c>
      <c r="C211">
        <v>0.40333333333333332</v>
      </c>
      <c r="D211" t="s">
        <v>17767</v>
      </c>
      <c r="E211" s="3" t="s">
        <v>17771</v>
      </c>
    </row>
    <row r="212" spans="1:5" x14ac:dyDescent="0.2">
      <c r="A212" t="s">
        <v>1227</v>
      </c>
      <c r="B212">
        <v>23</v>
      </c>
      <c r="C212">
        <v>-11.497333333333335</v>
      </c>
      <c r="D212" t="s">
        <v>17767</v>
      </c>
      <c r="E212" s="3" t="s">
        <v>17771</v>
      </c>
    </row>
    <row r="213" spans="1:5" x14ac:dyDescent="0.2">
      <c r="A213" t="s">
        <v>2818</v>
      </c>
      <c r="B213">
        <v>23</v>
      </c>
      <c r="C213">
        <v>-7.4416666666666682</v>
      </c>
      <c r="D213" t="s">
        <v>17767</v>
      </c>
      <c r="E213" s="3" t="s">
        <v>17771</v>
      </c>
    </row>
    <row r="214" spans="1:5" x14ac:dyDescent="0.2">
      <c r="A214" t="s">
        <v>3862</v>
      </c>
      <c r="B214">
        <v>23</v>
      </c>
      <c r="C214">
        <v>-5.9633333333333312</v>
      </c>
      <c r="D214" t="s">
        <v>17767</v>
      </c>
      <c r="E214" s="3" t="s">
        <v>17771</v>
      </c>
    </row>
    <row r="215" spans="1:5" x14ac:dyDescent="0.2">
      <c r="A215" t="s">
        <v>5316</v>
      </c>
      <c r="B215">
        <v>23</v>
      </c>
      <c r="C215">
        <v>-4.4725000000000001</v>
      </c>
      <c r="D215" t="s">
        <v>17767</v>
      </c>
      <c r="E215" s="3" t="s">
        <v>17771</v>
      </c>
    </row>
    <row r="216" spans="1:5" x14ac:dyDescent="0.2">
      <c r="A216" t="s">
        <v>5762</v>
      </c>
      <c r="B216">
        <v>23</v>
      </c>
      <c r="C216">
        <v>-4.0966666666666667</v>
      </c>
      <c r="D216" t="s">
        <v>17767</v>
      </c>
      <c r="E216" s="3" t="s">
        <v>17771</v>
      </c>
    </row>
    <row r="217" spans="1:5" x14ac:dyDescent="0.2">
      <c r="A217" t="s">
        <v>7752</v>
      </c>
      <c r="B217">
        <v>23</v>
      </c>
      <c r="C217">
        <v>-2.5283333333333324</v>
      </c>
      <c r="D217" t="s">
        <v>17767</v>
      </c>
      <c r="E217" s="3" t="s">
        <v>17771</v>
      </c>
    </row>
    <row r="218" spans="1:5" x14ac:dyDescent="0.2">
      <c r="A218" t="s">
        <v>10762</v>
      </c>
      <c r="B218">
        <v>23</v>
      </c>
      <c r="C218">
        <v>0.49999999999999822</v>
      </c>
      <c r="D218" t="s">
        <v>17767</v>
      </c>
      <c r="E218" s="3" t="s">
        <v>17771</v>
      </c>
    </row>
    <row r="219" spans="1:5" x14ac:dyDescent="0.2">
      <c r="A219" t="s">
        <v>15015</v>
      </c>
      <c r="B219">
        <v>23</v>
      </c>
      <c r="C219">
        <v>5.1600000000000019</v>
      </c>
      <c r="D219" t="s">
        <v>17767</v>
      </c>
      <c r="E219" s="3" t="s">
        <v>17771</v>
      </c>
    </row>
    <row r="220" spans="1:5" x14ac:dyDescent="0.2">
      <c r="A220" t="s">
        <v>16421</v>
      </c>
      <c r="B220">
        <v>23</v>
      </c>
      <c r="C220">
        <v>7.8866666666666632</v>
      </c>
      <c r="D220" t="s">
        <v>17767</v>
      </c>
      <c r="E220" s="3" t="s">
        <v>17771</v>
      </c>
    </row>
    <row r="221" spans="1:5" x14ac:dyDescent="0.2">
      <c r="A221" t="s">
        <v>16791</v>
      </c>
      <c r="B221">
        <v>23</v>
      </c>
      <c r="C221">
        <v>9.1350000000000016</v>
      </c>
      <c r="D221" t="s">
        <v>17767</v>
      </c>
      <c r="E221" s="3" t="s">
        <v>17771</v>
      </c>
    </row>
    <row r="222" spans="1:5" x14ac:dyDescent="0.2">
      <c r="A222" t="s">
        <v>242</v>
      </c>
      <c r="B222">
        <v>24</v>
      </c>
      <c r="C222">
        <v>-19.342333333333343</v>
      </c>
      <c r="D222" t="s">
        <v>17767</v>
      </c>
      <c r="E222" s="3" t="s">
        <v>17771</v>
      </c>
    </row>
    <row r="223" spans="1:5" x14ac:dyDescent="0.2">
      <c r="A223" t="s">
        <v>455</v>
      </c>
      <c r="B223">
        <v>24</v>
      </c>
      <c r="C223">
        <v>-16.521666666666668</v>
      </c>
      <c r="D223" t="s">
        <v>17767</v>
      </c>
      <c r="E223" s="3" t="s">
        <v>17771</v>
      </c>
    </row>
    <row r="224" spans="1:5" x14ac:dyDescent="0.2">
      <c r="A224" t="s">
        <v>472</v>
      </c>
      <c r="B224">
        <v>24</v>
      </c>
      <c r="C224">
        <v>-16.318333333333335</v>
      </c>
      <c r="D224" t="s">
        <v>17767</v>
      </c>
      <c r="E224" s="3" t="s">
        <v>17771</v>
      </c>
    </row>
    <row r="225" spans="1:5" x14ac:dyDescent="0.2">
      <c r="A225" t="s">
        <v>908</v>
      </c>
      <c r="B225">
        <v>24</v>
      </c>
      <c r="C225">
        <v>-13.015000000000001</v>
      </c>
      <c r="D225" t="s">
        <v>17767</v>
      </c>
      <c r="E225" s="3" t="s">
        <v>17771</v>
      </c>
    </row>
    <row r="226" spans="1:5" x14ac:dyDescent="0.2">
      <c r="A226" t="s">
        <v>1290</v>
      </c>
      <c r="B226">
        <v>24</v>
      </c>
      <c r="C226">
        <v>-11.2225</v>
      </c>
      <c r="D226" t="s">
        <v>17767</v>
      </c>
      <c r="E226" s="3" t="s">
        <v>17771</v>
      </c>
    </row>
    <row r="227" spans="1:5" x14ac:dyDescent="0.2">
      <c r="A227" t="s">
        <v>1509</v>
      </c>
      <c r="B227">
        <v>24</v>
      </c>
      <c r="C227">
        <v>-10.430000000000007</v>
      </c>
      <c r="D227" t="s">
        <v>17767</v>
      </c>
      <c r="E227" s="3" t="s">
        <v>17771</v>
      </c>
    </row>
    <row r="228" spans="1:5" x14ac:dyDescent="0.2">
      <c r="A228" t="s">
        <v>2105</v>
      </c>
      <c r="B228">
        <v>24</v>
      </c>
      <c r="C228">
        <v>-8.7833333333333385</v>
      </c>
      <c r="D228" t="s">
        <v>17767</v>
      </c>
      <c r="E228" s="3" t="s">
        <v>17771</v>
      </c>
    </row>
    <row r="229" spans="1:5" x14ac:dyDescent="0.2">
      <c r="A229" t="s">
        <v>2305</v>
      </c>
      <c r="B229">
        <v>24</v>
      </c>
      <c r="C229">
        <v>-8.318333333333328</v>
      </c>
      <c r="D229" t="s">
        <v>17767</v>
      </c>
      <c r="E229" s="3" t="s">
        <v>17771</v>
      </c>
    </row>
    <row r="230" spans="1:5" x14ac:dyDescent="0.2">
      <c r="A230" t="s">
        <v>2859</v>
      </c>
      <c r="B230">
        <v>24</v>
      </c>
      <c r="C230">
        <v>-7.3716666666666839</v>
      </c>
      <c r="D230" t="s">
        <v>17767</v>
      </c>
      <c r="E230" s="3" t="s">
        <v>17771</v>
      </c>
    </row>
    <row r="231" spans="1:5" x14ac:dyDescent="0.2">
      <c r="A231" t="s">
        <v>2978</v>
      </c>
      <c r="B231">
        <v>24</v>
      </c>
      <c r="C231">
        <v>-7.2216666666666676</v>
      </c>
      <c r="D231" t="s">
        <v>17767</v>
      </c>
      <c r="E231" s="3" t="s">
        <v>17771</v>
      </c>
    </row>
    <row r="232" spans="1:5" x14ac:dyDescent="0.2">
      <c r="A232" t="s">
        <v>3144</v>
      </c>
      <c r="B232">
        <v>24</v>
      </c>
      <c r="C232">
        <v>-6.9749999999999943</v>
      </c>
      <c r="D232" t="s">
        <v>17767</v>
      </c>
      <c r="E232" s="3" t="s">
        <v>17771</v>
      </c>
    </row>
    <row r="233" spans="1:5" x14ac:dyDescent="0.2">
      <c r="A233" t="s">
        <v>3887</v>
      </c>
      <c r="B233">
        <v>24</v>
      </c>
      <c r="C233">
        <v>-5.9339999999999975</v>
      </c>
      <c r="D233" t="s">
        <v>17767</v>
      </c>
      <c r="E233" s="3" t="s">
        <v>17771</v>
      </c>
    </row>
    <row r="234" spans="1:5" x14ac:dyDescent="0.2">
      <c r="A234" t="s">
        <v>4126</v>
      </c>
      <c r="B234">
        <v>24</v>
      </c>
      <c r="C234">
        <v>-5.673333333333332</v>
      </c>
      <c r="D234" t="s">
        <v>17767</v>
      </c>
      <c r="E234" s="3" t="s">
        <v>17771</v>
      </c>
    </row>
    <row r="235" spans="1:5" x14ac:dyDescent="0.2">
      <c r="A235" t="s">
        <v>4149</v>
      </c>
      <c r="B235">
        <v>24</v>
      </c>
      <c r="C235">
        <v>-5.6424999999999983</v>
      </c>
      <c r="D235" t="s">
        <v>17767</v>
      </c>
      <c r="E235" s="3" t="s">
        <v>17771</v>
      </c>
    </row>
    <row r="236" spans="1:5" x14ac:dyDescent="0.2">
      <c r="A236" t="s">
        <v>5318</v>
      </c>
      <c r="B236">
        <v>24</v>
      </c>
      <c r="C236">
        <v>-4.4716666666666658</v>
      </c>
      <c r="D236" t="s">
        <v>17767</v>
      </c>
      <c r="E236" s="3" t="s">
        <v>17771</v>
      </c>
    </row>
    <row r="237" spans="1:5" x14ac:dyDescent="0.2">
      <c r="A237" t="s">
        <v>5409</v>
      </c>
      <c r="B237">
        <v>24</v>
      </c>
      <c r="C237">
        <v>-4.3830000000000027</v>
      </c>
      <c r="D237" t="s">
        <v>17767</v>
      </c>
      <c r="E237" s="3" t="s">
        <v>17771</v>
      </c>
    </row>
    <row r="238" spans="1:5" x14ac:dyDescent="0.2">
      <c r="A238" t="s">
        <v>5966</v>
      </c>
      <c r="B238">
        <v>24</v>
      </c>
      <c r="C238">
        <v>-3.9279999999999973</v>
      </c>
      <c r="D238" t="s">
        <v>17767</v>
      </c>
      <c r="E238" s="3" t="s">
        <v>17771</v>
      </c>
    </row>
    <row r="239" spans="1:5" x14ac:dyDescent="0.2">
      <c r="A239" t="s">
        <v>6398</v>
      </c>
      <c r="B239">
        <v>24</v>
      </c>
      <c r="C239">
        <v>-3.5633333333333326</v>
      </c>
      <c r="D239" t="s">
        <v>17767</v>
      </c>
      <c r="E239" s="3" t="s">
        <v>17771</v>
      </c>
    </row>
    <row r="240" spans="1:5" x14ac:dyDescent="0.2">
      <c r="A240" t="s">
        <v>7146</v>
      </c>
      <c r="B240">
        <v>24</v>
      </c>
      <c r="C240">
        <v>-2.9699999999999953</v>
      </c>
      <c r="D240" t="s">
        <v>17767</v>
      </c>
      <c r="E240" s="3" t="s">
        <v>17771</v>
      </c>
    </row>
    <row r="241" spans="1:5" x14ac:dyDescent="0.2">
      <c r="A241" t="s">
        <v>7400</v>
      </c>
      <c r="B241">
        <v>24</v>
      </c>
      <c r="C241">
        <v>-2.7833333333333323</v>
      </c>
      <c r="D241" t="s">
        <v>17767</v>
      </c>
      <c r="E241" s="3" t="s">
        <v>17771</v>
      </c>
    </row>
    <row r="242" spans="1:5" x14ac:dyDescent="0.2">
      <c r="A242" t="s">
        <v>7997</v>
      </c>
      <c r="B242">
        <v>24</v>
      </c>
      <c r="C242">
        <v>-2.3125</v>
      </c>
      <c r="D242" t="s">
        <v>17767</v>
      </c>
      <c r="E242" s="3" t="s">
        <v>17771</v>
      </c>
    </row>
    <row r="243" spans="1:5" x14ac:dyDescent="0.2">
      <c r="A243" t="s">
        <v>8204</v>
      </c>
      <c r="B243">
        <v>24</v>
      </c>
      <c r="C243">
        <v>-2.1166666666666742</v>
      </c>
      <c r="D243" t="s">
        <v>17767</v>
      </c>
      <c r="E243" s="3" t="s">
        <v>17771</v>
      </c>
    </row>
    <row r="244" spans="1:5" x14ac:dyDescent="0.2">
      <c r="A244" t="s">
        <v>9145</v>
      </c>
      <c r="B244">
        <v>24</v>
      </c>
      <c r="C244">
        <v>-1.1615000000000002</v>
      </c>
      <c r="D244" t="s">
        <v>17767</v>
      </c>
      <c r="E244" s="3" t="s">
        <v>17771</v>
      </c>
    </row>
    <row r="245" spans="1:5" x14ac:dyDescent="0.2">
      <c r="A245" t="s">
        <v>9625</v>
      </c>
      <c r="B245">
        <v>24</v>
      </c>
      <c r="C245">
        <v>-0.71416666666666728</v>
      </c>
      <c r="D245" t="s">
        <v>17767</v>
      </c>
      <c r="E245" s="3" t="s">
        <v>17771</v>
      </c>
    </row>
    <row r="246" spans="1:5" x14ac:dyDescent="0.2">
      <c r="A246" t="s">
        <v>10896</v>
      </c>
      <c r="B246">
        <v>24</v>
      </c>
      <c r="C246">
        <v>0.62666666666666515</v>
      </c>
      <c r="D246" t="s">
        <v>17767</v>
      </c>
      <c r="E246" s="3" t="s">
        <v>17771</v>
      </c>
    </row>
    <row r="247" spans="1:5" x14ac:dyDescent="0.2">
      <c r="A247" t="s">
        <v>10979</v>
      </c>
      <c r="B247">
        <v>24</v>
      </c>
      <c r="C247">
        <v>0.70666666666666345</v>
      </c>
      <c r="D247" t="s">
        <v>17767</v>
      </c>
      <c r="E247" s="3" t="s">
        <v>17771</v>
      </c>
    </row>
    <row r="248" spans="1:5" x14ac:dyDescent="0.2">
      <c r="A248" t="s">
        <v>11719</v>
      </c>
      <c r="B248">
        <v>24</v>
      </c>
      <c r="C248">
        <v>1.4349999999999881</v>
      </c>
      <c r="D248" t="s">
        <v>17767</v>
      </c>
      <c r="E248" s="3" t="s">
        <v>17771</v>
      </c>
    </row>
    <row r="249" spans="1:5" x14ac:dyDescent="0.2">
      <c r="A249" t="s">
        <v>12458</v>
      </c>
      <c r="B249">
        <v>24</v>
      </c>
      <c r="C249">
        <v>2.2050000000000125</v>
      </c>
      <c r="D249" t="s">
        <v>17767</v>
      </c>
      <c r="E249" s="3" t="s">
        <v>17771</v>
      </c>
    </row>
    <row r="250" spans="1:5" x14ac:dyDescent="0.2">
      <c r="A250" t="s">
        <v>12798</v>
      </c>
      <c r="B250">
        <v>24</v>
      </c>
      <c r="C250">
        <v>2.576666666666668</v>
      </c>
      <c r="D250" t="s">
        <v>17767</v>
      </c>
      <c r="E250" s="3" t="s">
        <v>17771</v>
      </c>
    </row>
    <row r="251" spans="1:5" x14ac:dyDescent="0.2">
      <c r="A251" t="s">
        <v>13136</v>
      </c>
      <c r="B251">
        <v>24</v>
      </c>
      <c r="C251">
        <v>2.9533333333333331</v>
      </c>
      <c r="D251" t="s">
        <v>17767</v>
      </c>
      <c r="E251" s="3" t="s">
        <v>17771</v>
      </c>
    </row>
    <row r="252" spans="1:5" x14ac:dyDescent="0.2">
      <c r="A252" t="s">
        <v>13967</v>
      </c>
      <c r="B252">
        <v>24</v>
      </c>
      <c r="C252">
        <v>3.8699999999999903</v>
      </c>
      <c r="D252" t="s">
        <v>17767</v>
      </c>
      <c r="E252" s="3" t="s">
        <v>17771</v>
      </c>
    </row>
    <row r="253" spans="1:5" x14ac:dyDescent="0.2">
      <c r="A253" t="s">
        <v>14892</v>
      </c>
      <c r="B253">
        <v>24</v>
      </c>
      <c r="C253">
        <v>4.9883333333333333</v>
      </c>
      <c r="D253" t="s">
        <v>17767</v>
      </c>
      <c r="E253" s="3" t="s">
        <v>17771</v>
      </c>
    </row>
    <row r="254" spans="1:5" x14ac:dyDescent="0.2">
      <c r="A254" t="s">
        <v>15529</v>
      </c>
      <c r="B254">
        <v>24</v>
      </c>
      <c r="C254">
        <v>5.9333333333333336</v>
      </c>
      <c r="D254" t="s">
        <v>17767</v>
      </c>
      <c r="E254" s="3" t="s">
        <v>17771</v>
      </c>
    </row>
    <row r="255" spans="1:5" x14ac:dyDescent="0.2">
      <c r="A255" t="s">
        <v>17310</v>
      </c>
      <c r="B255">
        <v>24</v>
      </c>
      <c r="C255">
        <v>11.871666666666677</v>
      </c>
      <c r="D255" t="s">
        <v>17767</v>
      </c>
      <c r="E255" s="3" t="s">
        <v>17771</v>
      </c>
    </row>
    <row r="256" spans="1:5" x14ac:dyDescent="0.2">
      <c r="A256" t="s">
        <v>17457</v>
      </c>
      <c r="B256">
        <v>24</v>
      </c>
      <c r="C256">
        <v>13.324999999999996</v>
      </c>
      <c r="D256" t="s">
        <v>17767</v>
      </c>
      <c r="E256" s="3" t="s">
        <v>17771</v>
      </c>
    </row>
    <row r="257" spans="1:5" x14ac:dyDescent="0.2">
      <c r="A257" t="s">
        <v>17562</v>
      </c>
      <c r="B257">
        <v>24</v>
      </c>
      <c r="C257">
        <v>14.952666666666666</v>
      </c>
      <c r="D257" t="s">
        <v>17767</v>
      </c>
      <c r="E257" s="3" t="s">
        <v>17771</v>
      </c>
    </row>
    <row r="258" spans="1:5" x14ac:dyDescent="0.2">
      <c r="A258" t="s">
        <v>225</v>
      </c>
      <c r="B258">
        <v>25</v>
      </c>
      <c r="C258">
        <v>-19.851666666666659</v>
      </c>
      <c r="D258" t="s">
        <v>17767</v>
      </c>
      <c r="E258" s="3" t="s">
        <v>17771</v>
      </c>
    </row>
    <row r="259" spans="1:5" x14ac:dyDescent="0.2">
      <c r="A259" t="s">
        <v>622</v>
      </c>
      <c r="B259">
        <v>25</v>
      </c>
      <c r="C259">
        <v>-15.123333333333328</v>
      </c>
      <c r="D259" t="s">
        <v>17767</v>
      </c>
      <c r="E259" s="3" t="s">
        <v>17771</v>
      </c>
    </row>
    <row r="260" spans="1:5" x14ac:dyDescent="0.2">
      <c r="A260" t="s">
        <v>852</v>
      </c>
      <c r="B260">
        <v>25</v>
      </c>
      <c r="C260">
        <v>-13.324999999999999</v>
      </c>
      <c r="D260" t="s">
        <v>17767</v>
      </c>
      <c r="E260" s="3" t="s">
        <v>17771</v>
      </c>
    </row>
    <row r="261" spans="1:5" x14ac:dyDescent="0.2">
      <c r="A261" t="s">
        <v>2924</v>
      </c>
      <c r="B261">
        <v>25</v>
      </c>
      <c r="C261">
        <v>-7.269999999999996</v>
      </c>
      <c r="D261" t="s">
        <v>17767</v>
      </c>
      <c r="E261" s="3" t="s">
        <v>17771</v>
      </c>
    </row>
    <row r="262" spans="1:5" x14ac:dyDescent="0.2">
      <c r="A262" t="s">
        <v>7141</v>
      </c>
      <c r="B262">
        <v>25</v>
      </c>
      <c r="C262">
        <v>-2.9763333333333364</v>
      </c>
      <c r="D262" t="s">
        <v>17767</v>
      </c>
      <c r="E262" s="3" t="s">
        <v>17771</v>
      </c>
    </row>
    <row r="263" spans="1:5" x14ac:dyDescent="0.2">
      <c r="A263" t="s">
        <v>8462</v>
      </c>
      <c r="B263">
        <v>25</v>
      </c>
      <c r="C263">
        <v>-1.8633333333333333</v>
      </c>
      <c r="D263" t="s">
        <v>17767</v>
      </c>
      <c r="E263" s="3" t="s">
        <v>17771</v>
      </c>
    </row>
    <row r="264" spans="1:5" x14ac:dyDescent="0.2">
      <c r="A264" t="s">
        <v>16799</v>
      </c>
      <c r="B264">
        <v>25</v>
      </c>
      <c r="C264">
        <v>9.1566666666666627</v>
      </c>
      <c r="D264" t="s">
        <v>17767</v>
      </c>
      <c r="E264" s="3" t="s">
        <v>17771</v>
      </c>
    </row>
    <row r="265" spans="1:5" x14ac:dyDescent="0.2">
      <c r="A265" t="s">
        <v>7430</v>
      </c>
      <c r="B265">
        <v>26</v>
      </c>
      <c r="C265">
        <v>-2.7599999999999909</v>
      </c>
      <c r="D265" t="s">
        <v>17767</v>
      </c>
      <c r="E265" s="3" t="s">
        <v>17771</v>
      </c>
    </row>
    <row r="266" spans="1:5" x14ac:dyDescent="0.2">
      <c r="A266" t="s">
        <v>8325</v>
      </c>
      <c r="B266">
        <v>26</v>
      </c>
      <c r="C266">
        <v>-1.9989999999999952</v>
      </c>
      <c r="D266" t="s">
        <v>17767</v>
      </c>
      <c r="E266" s="3" t="s">
        <v>17771</v>
      </c>
    </row>
    <row r="267" spans="1:5" x14ac:dyDescent="0.2">
      <c r="A267" t="s">
        <v>9652</v>
      </c>
      <c r="B267">
        <v>26</v>
      </c>
      <c r="C267">
        <v>-0.69500000000000028</v>
      </c>
      <c r="D267" t="s">
        <v>17767</v>
      </c>
      <c r="E267" s="3" t="s">
        <v>17771</v>
      </c>
    </row>
    <row r="268" spans="1:5" x14ac:dyDescent="0.2">
      <c r="A268" t="s">
        <v>11654</v>
      </c>
      <c r="B268">
        <v>26</v>
      </c>
      <c r="C268">
        <v>1.3766666666666652</v>
      </c>
      <c r="D268" t="s">
        <v>17767</v>
      </c>
      <c r="E268" s="3" t="s">
        <v>17771</v>
      </c>
    </row>
    <row r="269" spans="1:5" x14ac:dyDescent="0.2">
      <c r="A269" t="s">
        <v>633</v>
      </c>
      <c r="B269">
        <v>27</v>
      </c>
      <c r="C269">
        <v>-15.053333333333331</v>
      </c>
      <c r="D269" t="s">
        <v>17767</v>
      </c>
      <c r="E269" s="3" t="s">
        <v>17771</v>
      </c>
    </row>
    <row r="270" spans="1:5" x14ac:dyDescent="0.2">
      <c r="A270" t="s">
        <v>677</v>
      </c>
      <c r="B270">
        <v>27</v>
      </c>
      <c r="C270">
        <v>-14.501666666666679</v>
      </c>
      <c r="D270" t="s">
        <v>17767</v>
      </c>
      <c r="E270" s="3" t="s">
        <v>17771</v>
      </c>
    </row>
    <row r="271" spans="1:5" x14ac:dyDescent="0.2">
      <c r="A271" t="s">
        <v>790</v>
      </c>
      <c r="B271">
        <v>27</v>
      </c>
      <c r="C271">
        <v>-13.687333333333328</v>
      </c>
      <c r="D271" t="s">
        <v>17767</v>
      </c>
      <c r="E271" s="3" t="s">
        <v>17771</v>
      </c>
    </row>
    <row r="272" spans="1:5" x14ac:dyDescent="0.2">
      <c r="A272" t="s">
        <v>872</v>
      </c>
      <c r="B272">
        <v>27</v>
      </c>
      <c r="C272">
        <v>-13.266499999999994</v>
      </c>
      <c r="D272" t="s">
        <v>17767</v>
      </c>
      <c r="E272" s="3" t="s">
        <v>17771</v>
      </c>
    </row>
    <row r="273" spans="1:5" x14ac:dyDescent="0.2">
      <c r="A273" t="s">
        <v>1045</v>
      </c>
      <c r="B273">
        <v>27</v>
      </c>
      <c r="C273">
        <v>-12.173333333333332</v>
      </c>
      <c r="D273" t="s">
        <v>17767</v>
      </c>
      <c r="E273" s="3" t="s">
        <v>17771</v>
      </c>
    </row>
    <row r="274" spans="1:5" x14ac:dyDescent="0.2">
      <c r="A274" t="s">
        <v>1154</v>
      </c>
      <c r="B274">
        <v>27</v>
      </c>
      <c r="C274">
        <v>-11.787999999999998</v>
      </c>
      <c r="D274" t="s">
        <v>17767</v>
      </c>
      <c r="E274" s="3" t="s">
        <v>17771</v>
      </c>
    </row>
    <row r="275" spans="1:5" x14ac:dyDescent="0.2">
      <c r="A275" t="s">
        <v>1557</v>
      </c>
      <c r="B275">
        <v>27</v>
      </c>
      <c r="C275">
        <v>-10.278333333333332</v>
      </c>
      <c r="D275" t="s">
        <v>17767</v>
      </c>
      <c r="E275" s="3" t="s">
        <v>17771</v>
      </c>
    </row>
    <row r="276" spans="1:5" x14ac:dyDescent="0.2">
      <c r="A276" t="s">
        <v>1635</v>
      </c>
      <c r="B276">
        <v>27</v>
      </c>
      <c r="C276">
        <v>-10.100000000000001</v>
      </c>
      <c r="D276" t="s">
        <v>17767</v>
      </c>
      <c r="E276" s="3" t="s">
        <v>17771</v>
      </c>
    </row>
    <row r="277" spans="1:5" x14ac:dyDescent="0.2">
      <c r="A277" t="s">
        <v>1692</v>
      </c>
      <c r="B277">
        <v>27</v>
      </c>
      <c r="C277">
        <v>-9.8299999999999983</v>
      </c>
      <c r="D277" t="s">
        <v>17767</v>
      </c>
      <c r="E277" s="3" t="s">
        <v>17771</v>
      </c>
    </row>
    <row r="278" spans="1:5" x14ac:dyDescent="0.2">
      <c r="A278" t="s">
        <v>1768</v>
      </c>
      <c r="B278">
        <v>27</v>
      </c>
      <c r="C278">
        <v>-9.6500000000000057</v>
      </c>
      <c r="D278" t="s">
        <v>17767</v>
      </c>
      <c r="E278" s="3" t="s">
        <v>17771</v>
      </c>
    </row>
    <row r="279" spans="1:5" x14ac:dyDescent="0.2">
      <c r="A279" t="s">
        <v>1774</v>
      </c>
      <c r="B279">
        <v>27</v>
      </c>
      <c r="C279">
        <v>-9.6216666666666626</v>
      </c>
      <c r="D279" t="s">
        <v>17767</v>
      </c>
      <c r="E279" s="3" t="s">
        <v>17771</v>
      </c>
    </row>
    <row r="280" spans="1:5" x14ac:dyDescent="0.2">
      <c r="A280" t="s">
        <v>1854</v>
      </c>
      <c r="B280">
        <v>27</v>
      </c>
      <c r="C280">
        <v>-9.4066666666666734</v>
      </c>
      <c r="D280" t="s">
        <v>17767</v>
      </c>
      <c r="E280" s="3" t="s">
        <v>17771</v>
      </c>
    </row>
    <row r="281" spans="1:5" x14ac:dyDescent="0.2">
      <c r="A281" t="s">
        <v>1991</v>
      </c>
      <c r="B281">
        <v>27</v>
      </c>
      <c r="C281">
        <v>-9.0416666666666572</v>
      </c>
      <c r="D281" t="s">
        <v>17767</v>
      </c>
      <c r="E281" s="3" t="s">
        <v>17771</v>
      </c>
    </row>
    <row r="282" spans="1:5" x14ac:dyDescent="0.2">
      <c r="A282" t="s">
        <v>2320</v>
      </c>
      <c r="B282">
        <v>27</v>
      </c>
      <c r="C282">
        <v>-8.2833333333333172</v>
      </c>
      <c r="D282" t="s">
        <v>17767</v>
      </c>
      <c r="E282" s="3" t="s">
        <v>17771</v>
      </c>
    </row>
    <row r="283" spans="1:5" x14ac:dyDescent="0.2">
      <c r="A283" t="s">
        <v>3154</v>
      </c>
      <c r="B283">
        <v>27</v>
      </c>
      <c r="C283">
        <v>-6.9691666666666663</v>
      </c>
      <c r="D283" t="s">
        <v>17767</v>
      </c>
      <c r="E283" s="3" t="s">
        <v>17771</v>
      </c>
    </row>
    <row r="284" spans="1:5" x14ac:dyDescent="0.2">
      <c r="A284" t="s">
        <v>3292</v>
      </c>
      <c r="B284">
        <v>27</v>
      </c>
      <c r="C284">
        <v>-6.7716666666666656</v>
      </c>
      <c r="D284" t="s">
        <v>17767</v>
      </c>
      <c r="E284" s="3" t="s">
        <v>17771</v>
      </c>
    </row>
    <row r="285" spans="1:5" x14ac:dyDescent="0.2">
      <c r="A285" t="s">
        <v>3414</v>
      </c>
      <c r="B285">
        <v>27</v>
      </c>
      <c r="C285">
        <v>-6.5783333333333331</v>
      </c>
      <c r="D285" t="s">
        <v>17767</v>
      </c>
      <c r="E285" s="3" t="s">
        <v>17771</v>
      </c>
    </row>
    <row r="286" spans="1:5" x14ac:dyDescent="0.2">
      <c r="A286" t="s">
        <v>4275</v>
      </c>
      <c r="B286">
        <v>27</v>
      </c>
      <c r="C286">
        <v>-5.5166666666666622</v>
      </c>
      <c r="D286" t="s">
        <v>17767</v>
      </c>
      <c r="E286" s="3" t="s">
        <v>17771</v>
      </c>
    </row>
    <row r="287" spans="1:5" x14ac:dyDescent="0.2">
      <c r="A287" t="s">
        <v>4397</v>
      </c>
      <c r="B287">
        <v>27</v>
      </c>
      <c r="C287">
        <v>-5.3916666666666728</v>
      </c>
      <c r="D287" t="s">
        <v>17767</v>
      </c>
      <c r="E287" s="3" t="s">
        <v>17771</v>
      </c>
    </row>
    <row r="288" spans="1:5" x14ac:dyDescent="0.2">
      <c r="A288" t="s">
        <v>4945</v>
      </c>
      <c r="B288">
        <v>27</v>
      </c>
      <c r="C288">
        <v>-4.8183333333333334</v>
      </c>
      <c r="D288" t="s">
        <v>17767</v>
      </c>
      <c r="E288" s="3" t="s">
        <v>17771</v>
      </c>
    </row>
    <row r="289" spans="1:5" x14ac:dyDescent="0.2">
      <c r="A289" t="s">
        <v>5021</v>
      </c>
      <c r="B289">
        <v>27</v>
      </c>
      <c r="C289">
        <v>-4.7566666666666642</v>
      </c>
      <c r="D289" t="s">
        <v>17767</v>
      </c>
      <c r="E289" s="3" t="s">
        <v>17771</v>
      </c>
    </row>
    <row r="290" spans="1:5" x14ac:dyDescent="0.2">
      <c r="A290" t="s">
        <v>5681</v>
      </c>
      <c r="B290">
        <v>27</v>
      </c>
      <c r="C290">
        <v>-4.1566666666666805</v>
      </c>
      <c r="D290" t="s">
        <v>17767</v>
      </c>
      <c r="E290" s="3" t="s">
        <v>17771</v>
      </c>
    </row>
    <row r="291" spans="1:5" x14ac:dyDescent="0.2">
      <c r="A291" t="s">
        <v>6702</v>
      </c>
      <c r="B291">
        <v>27</v>
      </c>
      <c r="C291">
        <v>-3.312999999999974</v>
      </c>
      <c r="D291" t="s">
        <v>17767</v>
      </c>
      <c r="E291" s="3" t="s">
        <v>17771</v>
      </c>
    </row>
    <row r="292" spans="1:5" x14ac:dyDescent="0.2">
      <c r="A292" t="s">
        <v>8489</v>
      </c>
      <c r="B292">
        <v>27</v>
      </c>
      <c r="C292">
        <v>-1.8350000000000222</v>
      </c>
      <c r="D292" t="s">
        <v>17767</v>
      </c>
      <c r="E292" s="3" t="s">
        <v>17771</v>
      </c>
    </row>
    <row r="293" spans="1:5" x14ac:dyDescent="0.2">
      <c r="A293" t="s">
        <v>8784</v>
      </c>
      <c r="B293">
        <v>27</v>
      </c>
      <c r="C293">
        <v>-1.5300000000000002</v>
      </c>
      <c r="D293" t="s">
        <v>17767</v>
      </c>
      <c r="E293" s="3" t="s">
        <v>17771</v>
      </c>
    </row>
    <row r="294" spans="1:5" x14ac:dyDescent="0.2">
      <c r="A294" t="s">
        <v>10351</v>
      </c>
      <c r="B294">
        <v>27</v>
      </c>
      <c r="C294">
        <v>0.10833333333333428</v>
      </c>
      <c r="D294" t="s">
        <v>17767</v>
      </c>
      <c r="E294" s="3" t="s">
        <v>17771</v>
      </c>
    </row>
    <row r="295" spans="1:5" x14ac:dyDescent="0.2">
      <c r="A295" t="s">
        <v>10463</v>
      </c>
      <c r="B295">
        <v>27</v>
      </c>
      <c r="C295">
        <v>0.22999999999998977</v>
      </c>
      <c r="D295" t="s">
        <v>17767</v>
      </c>
      <c r="E295" s="3" t="s">
        <v>17771</v>
      </c>
    </row>
    <row r="296" spans="1:5" x14ac:dyDescent="0.2">
      <c r="A296" t="s">
        <v>10540</v>
      </c>
      <c r="B296">
        <v>27</v>
      </c>
      <c r="C296">
        <v>0.29666666666665975</v>
      </c>
      <c r="D296" t="s">
        <v>17767</v>
      </c>
      <c r="E296" s="3" t="s">
        <v>17771</v>
      </c>
    </row>
    <row r="297" spans="1:5" x14ac:dyDescent="0.2">
      <c r="A297" t="s">
        <v>10622</v>
      </c>
      <c r="B297">
        <v>27</v>
      </c>
      <c r="C297">
        <v>0.38666666666666316</v>
      </c>
      <c r="D297" t="s">
        <v>17767</v>
      </c>
      <c r="E297" s="3" t="s">
        <v>17771</v>
      </c>
    </row>
    <row r="298" spans="1:5" x14ac:dyDescent="0.2">
      <c r="A298" t="s">
        <v>11240</v>
      </c>
      <c r="B298">
        <v>27</v>
      </c>
      <c r="C298">
        <v>0.99333333333333229</v>
      </c>
      <c r="D298" t="s">
        <v>17767</v>
      </c>
      <c r="E298" s="3" t="s">
        <v>17771</v>
      </c>
    </row>
    <row r="299" spans="1:5" x14ac:dyDescent="0.2">
      <c r="A299" t="s">
        <v>11537</v>
      </c>
      <c r="B299">
        <v>27</v>
      </c>
      <c r="C299">
        <v>1.2650000000000148</v>
      </c>
      <c r="D299" t="s">
        <v>17767</v>
      </c>
      <c r="E299" s="3" t="s">
        <v>17771</v>
      </c>
    </row>
    <row r="300" spans="1:5" x14ac:dyDescent="0.2">
      <c r="A300" t="s">
        <v>11657</v>
      </c>
      <c r="B300">
        <v>27</v>
      </c>
      <c r="C300">
        <v>1.3766666666666652</v>
      </c>
      <c r="D300" t="s">
        <v>17767</v>
      </c>
      <c r="E300" s="3" t="s">
        <v>17771</v>
      </c>
    </row>
    <row r="301" spans="1:5" x14ac:dyDescent="0.2">
      <c r="A301" t="s">
        <v>11890</v>
      </c>
      <c r="B301">
        <v>27</v>
      </c>
      <c r="C301">
        <v>1.6233333333333384</v>
      </c>
      <c r="D301" t="s">
        <v>17767</v>
      </c>
      <c r="E301" s="3" t="s">
        <v>17771</v>
      </c>
    </row>
    <row r="302" spans="1:5" x14ac:dyDescent="0.2">
      <c r="A302" t="s">
        <v>12275</v>
      </c>
      <c r="B302">
        <v>27</v>
      </c>
      <c r="C302">
        <v>2.0299999999999869</v>
      </c>
      <c r="D302" t="s">
        <v>17767</v>
      </c>
      <c r="E302" s="3" t="s">
        <v>17771</v>
      </c>
    </row>
    <row r="303" spans="1:5" x14ac:dyDescent="0.2">
      <c r="A303" t="s">
        <v>12541</v>
      </c>
      <c r="B303">
        <v>27</v>
      </c>
      <c r="C303">
        <v>2.2916666666666785</v>
      </c>
      <c r="D303" t="s">
        <v>17767</v>
      </c>
      <c r="E303" s="3" t="s">
        <v>17771</v>
      </c>
    </row>
    <row r="304" spans="1:5" x14ac:dyDescent="0.2">
      <c r="A304" t="s">
        <v>12949</v>
      </c>
      <c r="B304">
        <v>27</v>
      </c>
      <c r="C304">
        <v>2.7400000000000091</v>
      </c>
      <c r="D304" t="s">
        <v>17767</v>
      </c>
      <c r="E304" s="3" t="s">
        <v>17771</v>
      </c>
    </row>
    <row r="305" spans="1:5" x14ac:dyDescent="0.2">
      <c r="A305" t="s">
        <v>13854</v>
      </c>
      <c r="B305">
        <v>27</v>
      </c>
      <c r="C305">
        <v>3.7424999999999997</v>
      </c>
      <c r="D305" t="s">
        <v>17767</v>
      </c>
      <c r="E305" s="3" t="s">
        <v>17771</v>
      </c>
    </row>
    <row r="306" spans="1:5" x14ac:dyDescent="0.2">
      <c r="A306" t="s">
        <v>14627</v>
      </c>
      <c r="B306">
        <v>27</v>
      </c>
      <c r="C306">
        <v>4.6316666666666677</v>
      </c>
      <c r="D306" t="s">
        <v>17767</v>
      </c>
      <c r="E306" s="3" t="s">
        <v>17771</v>
      </c>
    </row>
    <row r="307" spans="1:5" x14ac:dyDescent="0.2">
      <c r="A307" t="s">
        <v>15394</v>
      </c>
      <c r="B307">
        <v>27</v>
      </c>
      <c r="C307">
        <v>5.7016666666666653</v>
      </c>
      <c r="D307" t="s">
        <v>17767</v>
      </c>
      <c r="E307" s="3" t="s">
        <v>17771</v>
      </c>
    </row>
    <row r="308" spans="1:5" x14ac:dyDescent="0.2">
      <c r="A308" t="s">
        <v>15805</v>
      </c>
      <c r="B308">
        <v>27</v>
      </c>
      <c r="C308">
        <v>6.4583333333333286</v>
      </c>
      <c r="D308" t="s">
        <v>17767</v>
      </c>
      <c r="E308" s="3" t="s">
        <v>17771</v>
      </c>
    </row>
    <row r="309" spans="1:5" x14ac:dyDescent="0.2">
      <c r="A309" t="s">
        <v>16325</v>
      </c>
      <c r="B309">
        <v>27</v>
      </c>
      <c r="C309">
        <v>7.6566666666666663</v>
      </c>
      <c r="D309" t="s">
        <v>17767</v>
      </c>
      <c r="E309" s="3" t="s">
        <v>17771</v>
      </c>
    </row>
    <row r="310" spans="1:5" x14ac:dyDescent="0.2">
      <c r="A310" t="s">
        <v>16943</v>
      </c>
      <c r="B310">
        <v>27</v>
      </c>
      <c r="C310">
        <v>9.8216666666666672</v>
      </c>
      <c r="D310" t="s">
        <v>17767</v>
      </c>
      <c r="E310" s="3" t="s">
        <v>17771</v>
      </c>
    </row>
    <row r="311" spans="1:5" x14ac:dyDescent="0.2">
      <c r="A311" t="s">
        <v>16951</v>
      </c>
      <c r="B311">
        <v>27</v>
      </c>
      <c r="C311">
        <v>9.8693333333333317</v>
      </c>
      <c r="D311" t="s">
        <v>17767</v>
      </c>
      <c r="E311" s="3" t="s">
        <v>17771</v>
      </c>
    </row>
    <row r="312" spans="1:5" x14ac:dyDescent="0.2">
      <c r="A312" t="s">
        <v>1933</v>
      </c>
      <c r="B312">
        <v>28</v>
      </c>
      <c r="C312">
        <v>-9.2133333333333347</v>
      </c>
      <c r="D312" t="s">
        <v>17767</v>
      </c>
      <c r="E312" s="3" t="s">
        <v>17772</v>
      </c>
    </row>
    <row r="313" spans="1:5" x14ac:dyDescent="0.2">
      <c r="A313" t="s">
        <v>2967</v>
      </c>
      <c r="B313">
        <v>28</v>
      </c>
      <c r="C313">
        <v>-7.2449999999999992</v>
      </c>
      <c r="D313" t="s">
        <v>17767</v>
      </c>
      <c r="E313" s="3" t="s">
        <v>17772</v>
      </c>
    </row>
    <row r="314" spans="1:5" x14ac:dyDescent="0.2">
      <c r="A314" t="s">
        <v>7217</v>
      </c>
      <c r="B314">
        <v>28</v>
      </c>
      <c r="C314">
        <v>-2.9016666666666637</v>
      </c>
      <c r="D314" t="s">
        <v>17767</v>
      </c>
      <c r="E314" s="3" t="s">
        <v>17772</v>
      </c>
    </row>
    <row r="315" spans="1:5" x14ac:dyDescent="0.2">
      <c r="A315" t="s">
        <v>10585</v>
      </c>
      <c r="B315">
        <v>28</v>
      </c>
      <c r="C315">
        <v>0.33850000000000335</v>
      </c>
      <c r="D315" t="s">
        <v>17767</v>
      </c>
      <c r="E315" s="3" t="s">
        <v>17772</v>
      </c>
    </row>
    <row r="316" spans="1:5" x14ac:dyDescent="0.2">
      <c r="A316" t="s">
        <v>12531</v>
      </c>
      <c r="B316">
        <v>28</v>
      </c>
      <c r="C316">
        <v>2.2863333333333338</v>
      </c>
      <c r="D316" t="s">
        <v>17767</v>
      </c>
      <c r="E316" s="3" t="s">
        <v>17772</v>
      </c>
    </row>
    <row r="317" spans="1:5" x14ac:dyDescent="0.2">
      <c r="A317" t="s">
        <v>14569</v>
      </c>
      <c r="B317">
        <v>28</v>
      </c>
      <c r="C317">
        <v>4.5783333333333331</v>
      </c>
      <c r="D317" t="s">
        <v>17767</v>
      </c>
      <c r="E317" s="3" t="s">
        <v>17772</v>
      </c>
    </row>
    <row r="318" spans="1:5" x14ac:dyDescent="0.2">
      <c r="A318" t="s">
        <v>15358</v>
      </c>
      <c r="B318">
        <v>28</v>
      </c>
      <c r="C318">
        <v>5.6426666666666634</v>
      </c>
      <c r="D318" t="s">
        <v>17767</v>
      </c>
      <c r="E318" s="3" t="s">
        <v>17772</v>
      </c>
    </row>
    <row r="319" spans="1:5" x14ac:dyDescent="0.2">
      <c r="A319" t="s">
        <v>15966</v>
      </c>
      <c r="B319">
        <v>28</v>
      </c>
      <c r="C319">
        <v>6.8266666666666538</v>
      </c>
      <c r="D319" t="s">
        <v>17767</v>
      </c>
      <c r="E319" s="3" t="s">
        <v>17772</v>
      </c>
    </row>
    <row r="320" spans="1:5" x14ac:dyDescent="0.2">
      <c r="A320" t="s">
        <v>16937</v>
      </c>
      <c r="B320">
        <v>28</v>
      </c>
      <c r="C320">
        <v>9.7333333333333343</v>
      </c>
      <c r="D320" t="s">
        <v>17767</v>
      </c>
      <c r="E320" s="3" t="s">
        <v>17772</v>
      </c>
    </row>
    <row r="321" spans="1:5" x14ac:dyDescent="0.2">
      <c r="A321" t="s">
        <v>1335</v>
      </c>
      <c r="B321">
        <v>29</v>
      </c>
      <c r="C321">
        <v>-11.048333333333332</v>
      </c>
      <c r="D321" t="s">
        <v>17767</v>
      </c>
      <c r="E321" s="3" t="s">
        <v>17772</v>
      </c>
    </row>
    <row r="322" spans="1:5" x14ac:dyDescent="0.2">
      <c r="A322" t="s">
        <v>2146</v>
      </c>
      <c r="B322">
        <v>29</v>
      </c>
      <c r="C322">
        <v>-8.6799999999999979</v>
      </c>
      <c r="D322" t="s">
        <v>17767</v>
      </c>
      <c r="E322" s="3" t="s">
        <v>17772</v>
      </c>
    </row>
    <row r="323" spans="1:5" x14ac:dyDescent="0.2">
      <c r="A323" t="s">
        <v>6502</v>
      </c>
      <c r="B323">
        <v>29</v>
      </c>
      <c r="C323">
        <v>-3.4916666666666667</v>
      </c>
      <c r="D323" t="s">
        <v>17767</v>
      </c>
      <c r="E323" s="3" t="s">
        <v>17772</v>
      </c>
    </row>
    <row r="324" spans="1:5" x14ac:dyDescent="0.2">
      <c r="A324" t="s">
        <v>7749</v>
      </c>
      <c r="B324">
        <v>29</v>
      </c>
      <c r="C324">
        <v>-2.5316666666666663</v>
      </c>
      <c r="D324" t="s">
        <v>17767</v>
      </c>
      <c r="E324" s="3" t="s">
        <v>17772</v>
      </c>
    </row>
    <row r="325" spans="1:5" x14ac:dyDescent="0.2">
      <c r="A325" t="s">
        <v>8397</v>
      </c>
      <c r="B325">
        <v>29</v>
      </c>
      <c r="C325">
        <v>-1.9383333333333335</v>
      </c>
      <c r="D325" t="s">
        <v>17767</v>
      </c>
      <c r="E325" s="3" t="s">
        <v>17772</v>
      </c>
    </row>
    <row r="326" spans="1:5" x14ac:dyDescent="0.2">
      <c r="A326" t="s">
        <v>9601</v>
      </c>
      <c r="B326">
        <v>29</v>
      </c>
      <c r="C326">
        <v>-0.72500000000000853</v>
      </c>
      <c r="D326" t="s">
        <v>17767</v>
      </c>
      <c r="E326" s="3" t="s">
        <v>17772</v>
      </c>
    </row>
    <row r="327" spans="1:5" x14ac:dyDescent="0.2">
      <c r="A327" t="s">
        <v>11182</v>
      </c>
      <c r="B327">
        <v>29</v>
      </c>
      <c r="C327">
        <v>0.91750000000001819</v>
      </c>
      <c r="D327" t="s">
        <v>17767</v>
      </c>
      <c r="E327" s="3" t="s">
        <v>17772</v>
      </c>
    </row>
    <row r="328" spans="1:5" x14ac:dyDescent="0.2">
      <c r="A328" t="s">
        <v>12107</v>
      </c>
      <c r="B328">
        <v>29</v>
      </c>
      <c r="C328">
        <v>1.8400000000000176</v>
      </c>
      <c r="D328" t="s">
        <v>17767</v>
      </c>
      <c r="E328" s="3" t="s">
        <v>17772</v>
      </c>
    </row>
    <row r="329" spans="1:5" x14ac:dyDescent="0.2">
      <c r="A329" t="s">
        <v>15505</v>
      </c>
      <c r="B329">
        <v>29</v>
      </c>
      <c r="C329">
        <v>5.894166666666667</v>
      </c>
      <c r="D329" t="s">
        <v>17767</v>
      </c>
      <c r="E329" s="3" t="s">
        <v>17772</v>
      </c>
    </row>
    <row r="330" spans="1:5" x14ac:dyDescent="0.2">
      <c r="A330" t="s">
        <v>278</v>
      </c>
      <c r="B330">
        <v>30</v>
      </c>
      <c r="C330">
        <v>-18.72999999999999</v>
      </c>
      <c r="D330" t="s">
        <v>17767</v>
      </c>
      <c r="E330" s="3" t="s">
        <v>17772</v>
      </c>
    </row>
    <row r="331" spans="1:5" x14ac:dyDescent="0.2">
      <c r="A331" t="s">
        <v>318</v>
      </c>
      <c r="B331">
        <v>30</v>
      </c>
      <c r="C331">
        <v>-18.198000000000015</v>
      </c>
      <c r="D331" t="s">
        <v>17767</v>
      </c>
      <c r="E331" s="3" t="s">
        <v>17772</v>
      </c>
    </row>
    <row r="332" spans="1:5" x14ac:dyDescent="0.2">
      <c r="A332" t="s">
        <v>630</v>
      </c>
      <c r="B332">
        <v>30</v>
      </c>
      <c r="C332">
        <v>-15.076666666666675</v>
      </c>
      <c r="D332" t="s">
        <v>17767</v>
      </c>
      <c r="E332" s="3" t="s">
        <v>17772</v>
      </c>
    </row>
    <row r="333" spans="1:5" x14ac:dyDescent="0.2">
      <c r="A333" t="s">
        <v>766</v>
      </c>
      <c r="B333">
        <v>30</v>
      </c>
      <c r="C333">
        <v>-13.850000000000009</v>
      </c>
      <c r="D333" t="s">
        <v>17767</v>
      </c>
      <c r="E333" s="3" t="s">
        <v>17772</v>
      </c>
    </row>
    <row r="334" spans="1:5" x14ac:dyDescent="0.2">
      <c r="A334" t="s">
        <v>849</v>
      </c>
      <c r="B334">
        <v>30</v>
      </c>
      <c r="C334">
        <v>-13.335000000000001</v>
      </c>
      <c r="D334" t="s">
        <v>17767</v>
      </c>
      <c r="E334" s="3" t="s">
        <v>17772</v>
      </c>
    </row>
    <row r="335" spans="1:5" x14ac:dyDescent="0.2">
      <c r="A335" t="s">
        <v>1450</v>
      </c>
      <c r="B335">
        <v>30</v>
      </c>
      <c r="C335">
        <v>-10.62166666666667</v>
      </c>
      <c r="D335" t="s">
        <v>17767</v>
      </c>
      <c r="E335" s="3" t="s">
        <v>17772</v>
      </c>
    </row>
    <row r="336" spans="1:5" x14ac:dyDescent="0.2">
      <c r="A336" t="s">
        <v>2177</v>
      </c>
      <c r="B336">
        <v>30</v>
      </c>
      <c r="C336">
        <v>-8.6199999999999903</v>
      </c>
      <c r="D336" t="s">
        <v>17767</v>
      </c>
      <c r="E336" s="3" t="s">
        <v>17772</v>
      </c>
    </row>
    <row r="337" spans="1:5" x14ac:dyDescent="0.2">
      <c r="A337" t="s">
        <v>2308</v>
      </c>
      <c r="B337">
        <v>30</v>
      </c>
      <c r="C337">
        <v>-8.3174999999999955</v>
      </c>
      <c r="D337" t="s">
        <v>17767</v>
      </c>
      <c r="E337" s="3" t="s">
        <v>17772</v>
      </c>
    </row>
    <row r="338" spans="1:5" x14ac:dyDescent="0.2">
      <c r="A338" t="s">
        <v>2407</v>
      </c>
      <c r="B338">
        <v>30</v>
      </c>
      <c r="C338">
        <v>-8.1016666666666666</v>
      </c>
      <c r="D338" t="s">
        <v>17767</v>
      </c>
      <c r="E338" s="3" t="s">
        <v>17772</v>
      </c>
    </row>
    <row r="339" spans="1:5" x14ac:dyDescent="0.2">
      <c r="A339" t="s">
        <v>2650</v>
      </c>
      <c r="B339">
        <v>30</v>
      </c>
      <c r="C339">
        <v>-7.6950000000000074</v>
      </c>
      <c r="D339" t="s">
        <v>17767</v>
      </c>
      <c r="E339" s="3" t="s">
        <v>17772</v>
      </c>
    </row>
    <row r="340" spans="1:5" x14ac:dyDescent="0.2">
      <c r="A340" t="s">
        <v>4137</v>
      </c>
      <c r="B340">
        <v>30</v>
      </c>
      <c r="C340">
        <v>-5.65</v>
      </c>
      <c r="D340" t="s">
        <v>17767</v>
      </c>
      <c r="E340" s="3" t="s">
        <v>17772</v>
      </c>
    </row>
    <row r="341" spans="1:5" x14ac:dyDescent="0.2">
      <c r="A341" t="s">
        <v>4611</v>
      </c>
      <c r="B341">
        <v>30</v>
      </c>
      <c r="C341">
        <v>-5.1875</v>
      </c>
      <c r="D341" t="s">
        <v>17767</v>
      </c>
      <c r="E341" s="3" t="s">
        <v>17772</v>
      </c>
    </row>
    <row r="342" spans="1:5" x14ac:dyDescent="0.2">
      <c r="A342" t="s">
        <v>6251</v>
      </c>
      <c r="B342">
        <v>30</v>
      </c>
      <c r="C342">
        <v>-3.6899999999999977</v>
      </c>
      <c r="D342" t="s">
        <v>17767</v>
      </c>
      <c r="E342" s="3" t="s">
        <v>17772</v>
      </c>
    </row>
    <row r="343" spans="1:5" x14ac:dyDescent="0.2">
      <c r="A343" t="s">
        <v>6329</v>
      </c>
      <c r="B343">
        <v>30</v>
      </c>
      <c r="C343">
        <v>-3.6195000000000022</v>
      </c>
      <c r="D343" t="s">
        <v>17767</v>
      </c>
      <c r="E343" s="3" t="s">
        <v>17772</v>
      </c>
    </row>
    <row r="344" spans="1:5" x14ac:dyDescent="0.2">
      <c r="A344" t="s">
        <v>6644</v>
      </c>
      <c r="B344">
        <v>30</v>
      </c>
      <c r="C344">
        <v>-3.3599999999999959</v>
      </c>
      <c r="D344" t="s">
        <v>17767</v>
      </c>
      <c r="E344" s="3" t="s">
        <v>17772</v>
      </c>
    </row>
    <row r="345" spans="1:5" x14ac:dyDescent="0.2">
      <c r="A345" t="s">
        <v>7673</v>
      </c>
      <c r="B345">
        <v>30</v>
      </c>
      <c r="C345">
        <v>-2.5733333333333377</v>
      </c>
      <c r="D345" t="s">
        <v>17767</v>
      </c>
      <c r="E345" s="3" t="s">
        <v>17772</v>
      </c>
    </row>
    <row r="346" spans="1:5" x14ac:dyDescent="0.2">
      <c r="A346" t="s">
        <v>8116</v>
      </c>
      <c r="B346">
        <v>30</v>
      </c>
      <c r="C346">
        <v>-2.1966666666666672</v>
      </c>
      <c r="D346" t="s">
        <v>17767</v>
      </c>
      <c r="E346" s="3" t="s">
        <v>17772</v>
      </c>
    </row>
    <row r="347" spans="1:5" x14ac:dyDescent="0.2">
      <c r="A347" t="s">
        <v>8602</v>
      </c>
      <c r="B347">
        <v>30</v>
      </c>
      <c r="C347">
        <v>-1.7166666666666686</v>
      </c>
      <c r="D347" t="s">
        <v>17767</v>
      </c>
      <c r="E347" s="3" t="s">
        <v>17772</v>
      </c>
    </row>
    <row r="348" spans="1:5" x14ac:dyDescent="0.2">
      <c r="A348" t="s">
        <v>9265</v>
      </c>
      <c r="B348">
        <v>30</v>
      </c>
      <c r="C348">
        <v>-1.0349999999999966</v>
      </c>
      <c r="D348" t="s">
        <v>17767</v>
      </c>
      <c r="E348" s="3" t="s">
        <v>17772</v>
      </c>
    </row>
    <row r="349" spans="1:5" x14ac:dyDescent="0.2">
      <c r="A349" t="s">
        <v>10179</v>
      </c>
      <c r="B349">
        <v>30</v>
      </c>
      <c r="C349">
        <v>-0.12499999999998579</v>
      </c>
      <c r="D349" t="s">
        <v>17767</v>
      </c>
      <c r="E349" s="3" t="s">
        <v>17772</v>
      </c>
    </row>
    <row r="350" spans="1:5" x14ac:dyDescent="0.2">
      <c r="A350" t="s">
        <v>10529</v>
      </c>
      <c r="B350">
        <v>30</v>
      </c>
      <c r="C350">
        <v>0.2879999999999967</v>
      </c>
      <c r="D350" t="s">
        <v>17767</v>
      </c>
      <c r="E350" s="3" t="s">
        <v>17772</v>
      </c>
    </row>
    <row r="351" spans="1:5" x14ac:dyDescent="0.2">
      <c r="A351" t="s">
        <v>10844</v>
      </c>
      <c r="B351">
        <v>30</v>
      </c>
      <c r="C351">
        <v>0.586666666666666</v>
      </c>
      <c r="D351" t="s">
        <v>17767</v>
      </c>
      <c r="E351" s="3" t="s">
        <v>17772</v>
      </c>
    </row>
    <row r="352" spans="1:5" x14ac:dyDescent="0.2">
      <c r="A352" t="s">
        <v>13559</v>
      </c>
      <c r="B352">
        <v>30</v>
      </c>
      <c r="C352">
        <v>3.4366666666666532</v>
      </c>
      <c r="D352" t="s">
        <v>17767</v>
      </c>
      <c r="E352" s="3" t="s">
        <v>17772</v>
      </c>
    </row>
    <row r="353" spans="1:5" x14ac:dyDescent="0.2">
      <c r="A353" t="s">
        <v>13729</v>
      </c>
      <c r="B353">
        <v>30</v>
      </c>
      <c r="C353">
        <v>3.5900000000000176</v>
      </c>
      <c r="D353" t="s">
        <v>17767</v>
      </c>
      <c r="E353" s="3" t="s">
        <v>17772</v>
      </c>
    </row>
    <row r="354" spans="1:5" x14ac:dyDescent="0.2">
      <c r="A354" t="s">
        <v>13746</v>
      </c>
      <c r="B354">
        <v>30</v>
      </c>
      <c r="C354">
        <v>3.6116666666666668</v>
      </c>
      <c r="D354" t="s">
        <v>17767</v>
      </c>
      <c r="E354" s="3" t="s">
        <v>17772</v>
      </c>
    </row>
    <row r="355" spans="1:5" x14ac:dyDescent="0.2">
      <c r="A355" t="s">
        <v>14128</v>
      </c>
      <c r="B355">
        <v>30</v>
      </c>
      <c r="C355">
        <v>4.0526666666666387</v>
      </c>
      <c r="D355" t="s">
        <v>17767</v>
      </c>
      <c r="E355" s="3" t="s">
        <v>17772</v>
      </c>
    </row>
    <row r="356" spans="1:5" x14ac:dyDescent="0.2">
      <c r="A356" t="s">
        <v>14184</v>
      </c>
      <c r="B356">
        <v>30</v>
      </c>
      <c r="C356">
        <v>4.1291666666666664</v>
      </c>
      <c r="D356" t="s">
        <v>17767</v>
      </c>
      <c r="E356" s="3" t="s">
        <v>17772</v>
      </c>
    </row>
    <row r="357" spans="1:5" x14ac:dyDescent="0.2">
      <c r="A357" t="s">
        <v>14901</v>
      </c>
      <c r="B357">
        <v>30</v>
      </c>
      <c r="C357">
        <v>4.9983333333333348</v>
      </c>
      <c r="D357" t="s">
        <v>17767</v>
      </c>
      <c r="E357" s="3" t="s">
        <v>17772</v>
      </c>
    </row>
    <row r="358" spans="1:5" x14ac:dyDescent="0.2">
      <c r="A358" t="s">
        <v>17519</v>
      </c>
      <c r="B358">
        <v>30</v>
      </c>
      <c r="C358">
        <v>14.216666666666669</v>
      </c>
      <c r="D358" t="s">
        <v>17767</v>
      </c>
      <c r="E358" s="3" t="s">
        <v>17772</v>
      </c>
    </row>
    <row r="359" spans="1:5" x14ac:dyDescent="0.2">
      <c r="A359" t="s">
        <v>1329</v>
      </c>
      <c r="B359">
        <v>31</v>
      </c>
      <c r="C359">
        <v>-11.131666666666668</v>
      </c>
      <c r="D359" t="s">
        <v>17767</v>
      </c>
      <c r="E359" s="3" t="s">
        <v>17772</v>
      </c>
    </row>
    <row r="360" spans="1:5" x14ac:dyDescent="0.2">
      <c r="A360" t="s">
        <v>2008</v>
      </c>
      <c r="B360">
        <v>31</v>
      </c>
      <c r="C360">
        <v>-9.0166666666666675</v>
      </c>
      <c r="D360" t="s">
        <v>17767</v>
      </c>
      <c r="E360" s="3" t="s">
        <v>17772</v>
      </c>
    </row>
    <row r="361" spans="1:5" x14ac:dyDescent="0.2">
      <c r="A361" t="s">
        <v>3871</v>
      </c>
      <c r="B361">
        <v>31</v>
      </c>
      <c r="C361">
        <v>-5.9599999999999973</v>
      </c>
      <c r="D361" t="s">
        <v>17767</v>
      </c>
      <c r="E361" s="3" t="s">
        <v>17772</v>
      </c>
    </row>
    <row r="362" spans="1:5" x14ac:dyDescent="0.2">
      <c r="A362" t="s">
        <v>5201</v>
      </c>
      <c r="B362">
        <v>31</v>
      </c>
      <c r="C362">
        <v>-4.58</v>
      </c>
      <c r="D362" t="s">
        <v>17767</v>
      </c>
      <c r="E362" s="3" t="s">
        <v>17772</v>
      </c>
    </row>
    <row r="363" spans="1:5" x14ac:dyDescent="0.2">
      <c r="A363" t="s">
        <v>7065</v>
      </c>
      <c r="B363">
        <v>31</v>
      </c>
      <c r="C363">
        <v>-3.0316666666666663</v>
      </c>
      <c r="D363" t="s">
        <v>17767</v>
      </c>
      <c r="E363" s="3" t="s">
        <v>17772</v>
      </c>
    </row>
    <row r="364" spans="1:5" x14ac:dyDescent="0.2">
      <c r="A364" t="s">
        <v>9560</v>
      </c>
      <c r="B364">
        <v>31</v>
      </c>
      <c r="C364">
        <v>-0.77733333333334542</v>
      </c>
      <c r="D364" t="s">
        <v>17767</v>
      </c>
      <c r="E364" s="3" t="s">
        <v>17772</v>
      </c>
    </row>
    <row r="365" spans="1:5" x14ac:dyDescent="0.2">
      <c r="A365" t="s">
        <v>10042</v>
      </c>
      <c r="B365">
        <v>31</v>
      </c>
      <c r="C365">
        <v>-0.27333333333334053</v>
      </c>
      <c r="D365" t="s">
        <v>17767</v>
      </c>
      <c r="E365" s="3" t="s">
        <v>17772</v>
      </c>
    </row>
    <row r="366" spans="1:5" x14ac:dyDescent="0.2">
      <c r="A366" t="s">
        <v>10363</v>
      </c>
      <c r="B366">
        <v>31</v>
      </c>
      <c r="C366">
        <v>0.11666666666667425</v>
      </c>
      <c r="D366" t="s">
        <v>17767</v>
      </c>
      <c r="E366" s="3" t="s">
        <v>17772</v>
      </c>
    </row>
    <row r="367" spans="1:5" x14ac:dyDescent="0.2">
      <c r="A367" t="s">
        <v>11379</v>
      </c>
      <c r="B367">
        <v>31</v>
      </c>
      <c r="C367">
        <v>1.1126666666666662</v>
      </c>
      <c r="D367" t="s">
        <v>17767</v>
      </c>
      <c r="E367" s="3" t="s">
        <v>17772</v>
      </c>
    </row>
    <row r="368" spans="1:5" x14ac:dyDescent="0.2">
      <c r="A368" t="s">
        <v>11526</v>
      </c>
      <c r="B368">
        <v>31</v>
      </c>
      <c r="C368">
        <v>1.2449999999999974</v>
      </c>
      <c r="D368" t="s">
        <v>17767</v>
      </c>
      <c r="E368" s="3" t="s">
        <v>17772</v>
      </c>
    </row>
    <row r="369" spans="1:5" x14ac:dyDescent="0.2">
      <c r="A369" t="s">
        <v>12807</v>
      </c>
      <c r="B369">
        <v>31</v>
      </c>
      <c r="C369">
        <v>2.5950000000000002</v>
      </c>
      <c r="D369" t="s">
        <v>17767</v>
      </c>
      <c r="E369" s="3" t="s">
        <v>17772</v>
      </c>
    </row>
    <row r="370" spans="1:5" x14ac:dyDescent="0.2">
      <c r="A370" t="s">
        <v>13987</v>
      </c>
      <c r="B370">
        <v>31</v>
      </c>
      <c r="C370">
        <v>3.8900000000000148</v>
      </c>
      <c r="D370" t="s">
        <v>17767</v>
      </c>
      <c r="E370" s="3" t="s">
        <v>17772</v>
      </c>
    </row>
    <row r="371" spans="1:5" x14ac:dyDescent="0.2">
      <c r="A371" t="s">
        <v>14081</v>
      </c>
      <c r="B371">
        <v>31</v>
      </c>
      <c r="C371">
        <v>3.9935000000000005</v>
      </c>
      <c r="D371" t="s">
        <v>17767</v>
      </c>
      <c r="E371" s="3" t="s">
        <v>17772</v>
      </c>
    </row>
    <row r="372" spans="1:5" x14ac:dyDescent="0.2">
      <c r="A372" t="s">
        <v>14572</v>
      </c>
      <c r="B372">
        <v>31</v>
      </c>
      <c r="C372">
        <v>4.5791666666666799</v>
      </c>
      <c r="D372" t="s">
        <v>17767</v>
      </c>
      <c r="E372" s="3" t="s">
        <v>17772</v>
      </c>
    </row>
    <row r="373" spans="1:5" x14ac:dyDescent="0.2">
      <c r="A373" t="s">
        <v>15821</v>
      </c>
      <c r="B373">
        <v>31</v>
      </c>
      <c r="C373">
        <v>6.4813333333333532</v>
      </c>
      <c r="D373" t="s">
        <v>17767</v>
      </c>
      <c r="E373" s="3" t="s">
        <v>17772</v>
      </c>
    </row>
    <row r="374" spans="1:5" x14ac:dyDescent="0.2">
      <c r="A374" t="s">
        <v>207</v>
      </c>
      <c r="B374">
        <v>32</v>
      </c>
      <c r="C374">
        <v>-20.042500000000004</v>
      </c>
      <c r="D374" t="s">
        <v>17767</v>
      </c>
      <c r="E374" s="3" t="s">
        <v>17772</v>
      </c>
    </row>
    <row r="375" spans="1:5" x14ac:dyDescent="0.2">
      <c r="A375" t="s">
        <v>2294</v>
      </c>
      <c r="B375">
        <v>32</v>
      </c>
      <c r="C375">
        <v>-8.3366666666666731</v>
      </c>
      <c r="D375" t="s">
        <v>17767</v>
      </c>
      <c r="E375" s="3" t="s">
        <v>17772</v>
      </c>
    </row>
    <row r="376" spans="1:5" x14ac:dyDescent="0.2">
      <c r="A376" t="s">
        <v>5026</v>
      </c>
      <c r="B376">
        <v>32</v>
      </c>
      <c r="C376">
        <v>-4.7550000000000097</v>
      </c>
      <c r="D376" t="s">
        <v>17767</v>
      </c>
      <c r="E376" s="3" t="s">
        <v>17772</v>
      </c>
    </row>
    <row r="377" spans="1:5" x14ac:dyDescent="0.2">
      <c r="A377" t="s">
        <v>5508</v>
      </c>
      <c r="B377">
        <v>32</v>
      </c>
      <c r="C377">
        <v>-4.3116666666666665</v>
      </c>
      <c r="D377" t="s">
        <v>17767</v>
      </c>
      <c r="E377" s="3" t="s">
        <v>17772</v>
      </c>
    </row>
    <row r="378" spans="1:5" x14ac:dyDescent="0.2">
      <c r="A378" t="s">
        <v>6348</v>
      </c>
      <c r="B378">
        <v>32</v>
      </c>
      <c r="C378">
        <v>-3.6116666666666664</v>
      </c>
      <c r="D378" t="s">
        <v>17767</v>
      </c>
      <c r="E378" s="3" t="s">
        <v>17772</v>
      </c>
    </row>
    <row r="379" spans="1:5" x14ac:dyDescent="0.2">
      <c r="A379" t="s">
        <v>6500</v>
      </c>
      <c r="B379">
        <v>32</v>
      </c>
      <c r="C379">
        <v>-3.4925000000000015</v>
      </c>
      <c r="D379" t="s">
        <v>17767</v>
      </c>
      <c r="E379" s="3" t="s">
        <v>17772</v>
      </c>
    </row>
    <row r="380" spans="1:5" x14ac:dyDescent="0.2">
      <c r="A380" t="s">
        <v>7718</v>
      </c>
      <c r="B380">
        <v>32</v>
      </c>
      <c r="C380">
        <v>-2.543333333333333</v>
      </c>
      <c r="D380" t="s">
        <v>17767</v>
      </c>
      <c r="E380" s="3" t="s">
        <v>17772</v>
      </c>
    </row>
    <row r="381" spans="1:5" x14ac:dyDescent="0.2">
      <c r="A381" t="s">
        <v>8216</v>
      </c>
      <c r="B381">
        <v>32</v>
      </c>
      <c r="C381">
        <v>-2.1083333333333414</v>
      </c>
      <c r="D381" t="s">
        <v>17767</v>
      </c>
      <c r="E381" s="3" t="s">
        <v>17772</v>
      </c>
    </row>
    <row r="382" spans="1:5" x14ac:dyDescent="0.2">
      <c r="A382" t="s">
        <v>11334</v>
      </c>
      <c r="B382">
        <v>32</v>
      </c>
      <c r="C382">
        <v>1.0866666666666731</v>
      </c>
      <c r="D382" t="s">
        <v>17767</v>
      </c>
      <c r="E382" s="3" t="s">
        <v>17772</v>
      </c>
    </row>
    <row r="383" spans="1:5" x14ac:dyDescent="0.2">
      <c r="A383" t="s">
        <v>12189</v>
      </c>
      <c r="B383">
        <v>32</v>
      </c>
      <c r="C383">
        <v>1.9066666666666663</v>
      </c>
      <c r="D383" t="s">
        <v>17767</v>
      </c>
      <c r="E383" s="3" t="s">
        <v>17772</v>
      </c>
    </row>
    <row r="384" spans="1:5" x14ac:dyDescent="0.2">
      <c r="A384" t="s">
        <v>12672</v>
      </c>
      <c r="B384">
        <v>32</v>
      </c>
      <c r="C384">
        <v>2.4516666666666698</v>
      </c>
      <c r="D384" t="s">
        <v>17767</v>
      </c>
      <c r="E384" s="3" t="s">
        <v>17772</v>
      </c>
    </row>
    <row r="385" spans="1:5" x14ac:dyDescent="0.2">
      <c r="A385" t="s">
        <v>13833</v>
      </c>
      <c r="B385">
        <v>32</v>
      </c>
      <c r="C385">
        <v>3.7066666666666634</v>
      </c>
      <c r="D385" t="s">
        <v>17767</v>
      </c>
      <c r="E385" s="3" t="s">
        <v>17772</v>
      </c>
    </row>
    <row r="386" spans="1:5" x14ac:dyDescent="0.2">
      <c r="A386" t="s">
        <v>15510</v>
      </c>
      <c r="B386">
        <v>32</v>
      </c>
      <c r="C386">
        <v>5.9049999999999869</v>
      </c>
      <c r="D386" t="s">
        <v>17767</v>
      </c>
      <c r="E386" s="3" t="s">
        <v>17772</v>
      </c>
    </row>
    <row r="387" spans="1:5" x14ac:dyDescent="0.2">
      <c r="A387" t="s">
        <v>15595</v>
      </c>
      <c r="B387">
        <v>32</v>
      </c>
      <c r="C387">
        <v>6.0533333333333417</v>
      </c>
      <c r="D387" t="s">
        <v>17767</v>
      </c>
      <c r="E387" s="3" t="s">
        <v>17772</v>
      </c>
    </row>
    <row r="388" spans="1:5" x14ac:dyDescent="0.2">
      <c r="A388" t="s">
        <v>16080</v>
      </c>
      <c r="B388">
        <v>32</v>
      </c>
      <c r="C388">
        <v>7.0883333333333525</v>
      </c>
      <c r="D388" t="s">
        <v>17767</v>
      </c>
      <c r="E388" s="3" t="s">
        <v>17772</v>
      </c>
    </row>
    <row r="389" spans="1:5" x14ac:dyDescent="0.2">
      <c r="A389" t="s">
        <v>216</v>
      </c>
      <c r="B389">
        <v>33</v>
      </c>
      <c r="C389">
        <v>-20.008333333333326</v>
      </c>
      <c r="D389" t="s">
        <v>17767</v>
      </c>
      <c r="E389" s="3" t="s">
        <v>17772</v>
      </c>
    </row>
    <row r="390" spans="1:5" x14ac:dyDescent="0.2">
      <c r="A390" t="s">
        <v>289</v>
      </c>
      <c r="B390">
        <v>33</v>
      </c>
      <c r="C390">
        <v>-18.59833333333334</v>
      </c>
      <c r="D390" t="s">
        <v>17767</v>
      </c>
      <c r="E390" s="3" t="s">
        <v>17772</v>
      </c>
    </row>
    <row r="391" spans="1:5" x14ac:dyDescent="0.2">
      <c r="A391" t="s">
        <v>452</v>
      </c>
      <c r="B391">
        <v>33</v>
      </c>
      <c r="C391">
        <v>-16.596000000000004</v>
      </c>
      <c r="D391" t="s">
        <v>17767</v>
      </c>
      <c r="E391" s="3" t="s">
        <v>17772</v>
      </c>
    </row>
    <row r="392" spans="1:5" x14ac:dyDescent="0.2">
      <c r="A392" t="s">
        <v>713</v>
      </c>
      <c r="B392">
        <v>33</v>
      </c>
      <c r="C392">
        <v>-14.298333333333339</v>
      </c>
      <c r="D392" t="s">
        <v>17767</v>
      </c>
      <c r="E392" s="3" t="s">
        <v>17772</v>
      </c>
    </row>
    <row r="393" spans="1:5" x14ac:dyDescent="0.2">
      <c r="A393" t="s">
        <v>819</v>
      </c>
      <c r="B393">
        <v>33</v>
      </c>
      <c r="C393">
        <v>-13.543333333333329</v>
      </c>
      <c r="D393" t="s">
        <v>17767</v>
      </c>
      <c r="E393" s="3" t="s">
        <v>17772</v>
      </c>
    </row>
    <row r="394" spans="1:5" x14ac:dyDescent="0.2">
      <c r="A394" t="s">
        <v>963</v>
      </c>
      <c r="B394">
        <v>33</v>
      </c>
      <c r="C394">
        <v>-12.569999999999993</v>
      </c>
      <c r="D394" t="s">
        <v>17767</v>
      </c>
      <c r="E394" s="3" t="s">
        <v>17772</v>
      </c>
    </row>
    <row r="395" spans="1:5" x14ac:dyDescent="0.2">
      <c r="A395" t="s">
        <v>1070</v>
      </c>
      <c r="B395">
        <v>33</v>
      </c>
      <c r="C395">
        <v>-12.078666666666678</v>
      </c>
      <c r="D395" t="s">
        <v>17767</v>
      </c>
      <c r="E395" s="3" t="s">
        <v>17772</v>
      </c>
    </row>
    <row r="396" spans="1:5" x14ac:dyDescent="0.2">
      <c r="A396" t="s">
        <v>1093</v>
      </c>
      <c r="B396">
        <v>33</v>
      </c>
      <c r="C396">
        <v>-12.001666666666658</v>
      </c>
      <c r="D396" t="s">
        <v>17767</v>
      </c>
      <c r="E396" s="3" t="s">
        <v>17772</v>
      </c>
    </row>
    <row r="397" spans="1:5" x14ac:dyDescent="0.2">
      <c r="A397" t="s">
        <v>1432</v>
      </c>
      <c r="B397">
        <v>33</v>
      </c>
      <c r="C397">
        <v>-10.666333333333334</v>
      </c>
      <c r="D397" t="s">
        <v>17767</v>
      </c>
      <c r="E397" s="3" t="s">
        <v>17772</v>
      </c>
    </row>
    <row r="398" spans="1:5" x14ac:dyDescent="0.2">
      <c r="A398" t="s">
        <v>1719</v>
      </c>
      <c r="B398">
        <v>33</v>
      </c>
      <c r="C398">
        <v>-9.7433333333333394</v>
      </c>
      <c r="D398" t="s">
        <v>17767</v>
      </c>
      <c r="E398" s="3" t="s">
        <v>17772</v>
      </c>
    </row>
    <row r="399" spans="1:5" x14ac:dyDescent="0.2">
      <c r="A399" t="s">
        <v>1912</v>
      </c>
      <c r="B399">
        <v>33</v>
      </c>
      <c r="C399">
        <v>-9.2820000000000036</v>
      </c>
      <c r="D399" t="s">
        <v>17767</v>
      </c>
      <c r="E399" s="3" t="s">
        <v>17772</v>
      </c>
    </row>
    <row r="400" spans="1:5" x14ac:dyDescent="0.2">
      <c r="A400" t="s">
        <v>2133</v>
      </c>
      <c r="B400">
        <v>33</v>
      </c>
      <c r="C400">
        <v>-8.7199999999999847</v>
      </c>
      <c r="D400" t="s">
        <v>17767</v>
      </c>
      <c r="E400" s="3" t="s">
        <v>17772</v>
      </c>
    </row>
    <row r="401" spans="1:5" x14ac:dyDescent="0.2">
      <c r="A401" t="s">
        <v>2715</v>
      </c>
      <c r="B401">
        <v>33</v>
      </c>
      <c r="C401">
        <v>-7.5989999999999895</v>
      </c>
      <c r="D401" t="s">
        <v>17767</v>
      </c>
      <c r="E401" s="3" t="s">
        <v>17772</v>
      </c>
    </row>
    <row r="402" spans="1:5" x14ac:dyDescent="0.2">
      <c r="A402" t="s">
        <v>2932</v>
      </c>
      <c r="B402">
        <v>33</v>
      </c>
      <c r="C402">
        <v>-7.2616666666666703</v>
      </c>
      <c r="D402" t="s">
        <v>17767</v>
      </c>
      <c r="E402" s="3" t="s">
        <v>17772</v>
      </c>
    </row>
    <row r="403" spans="1:5" x14ac:dyDescent="0.2">
      <c r="A403" t="s">
        <v>3715</v>
      </c>
      <c r="B403">
        <v>33</v>
      </c>
      <c r="C403">
        <v>-6.1283333333333321</v>
      </c>
      <c r="D403" t="s">
        <v>17767</v>
      </c>
      <c r="E403" s="3" t="s">
        <v>17772</v>
      </c>
    </row>
    <row r="404" spans="1:5" x14ac:dyDescent="0.2">
      <c r="A404" t="s">
        <v>3817</v>
      </c>
      <c r="B404">
        <v>33</v>
      </c>
      <c r="C404">
        <v>-6.0166666666666622</v>
      </c>
      <c r="D404" t="s">
        <v>17767</v>
      </c>
      <c r="E404" s="3" t="s">
        <v>17772</v>
      </c>
    </row>
    <row r="405" spans="1:5" x14ac:dyDescent="0.2">
      <c r="A405" t="s">
        <v>4341</v>
      </c>
      <c r="B405">
        <v>33</v>
      </c>
      <c r="C405">
        <v>-5.4466666666666583</v>
      </c>
      <c r="D405" t="s">
        <v>17767</v>
      </c>
      <c r="E405" s="3" t="s">
        <v>17772</v>
      </c>
    </row>
    <row r="406" spans="1:5" x14ac:dyDescent="0.2">
      <c r="A406" t="s">
        <v>4545</v>
      </c>
      <c r="B406">
        <v>33</v>
      </c>
      <c r="C406">
        <v>-5.2480000000000047</v>
      </c>
      <c r="D406" t="s">
        <v>17767</v>
      </c>
      <c r="E406" s="3" t="s">
        <v>17772</v>
      </c>
    </row>
    <row r="407" spans="1:5" x14ac:dyDescent="0.2">
      <c r="A407" t="s">
        <v>4866</v>
      </c>
      <c r="B407">
        <v>33</v>
      </c>
      <c r="C407">
        <v>-4.9016666666666566</v>
      </c>
      <c r="D407" t="s">
        <v>17767</v>
      </c>
      <c r="E407" s="3" t="s">
        <v>17772</v>
      </c>
    </row>
    <row r="408" spans="1:5" x14ac:dyDescent="0.2">
      <c r="A408" t="s">
        <v>4931</v>
      </c>
      <c r="B408">
        <v>33</v>
      </c>
      <c r="C408">
        <v>-4.8333333333333286</v>
      </c>
      <c r="D408" t="s">
        <v>17767</v>
      </c>
      <c r="E408" s="3" t="s">
        <v>17772</v>
      </c>
    </row>
    <row r="409" spans="1:5" x14ac:dyDescent="0.2">
      <c r="A409" t="s">
        <v>5472</v>
      </c>
      <c r="B409">
        <v>33</v>
      </c>
      <c r="C409">
        <v>-4.3333333333333428</v>
      </c>
      <c r="D409" t="s">
        <v>17767</v>
      </c>
      <c r="E409" s="3" t="s">
        <v>17772</v>
      </c>
    </row>
    <row r="410" spans="1:5" x14ac:dyDescent="0.2">
      <c r="A410" t="s">
        <v>5543</v>
      </c>
      <c r="B410">
        <v>33</v>
      </c>
      <c r="C410">
        <v>-4.281666666666669</v>
      </c>
      <c r="D410" t="s">
        <v>17767</v>
      </c>
      <c r="E410" s="3" t="s">
        <v>17772</v>
      </c>
    </row>
    <row r="411" spans="1:5" x14ac:dyDescent="0.2">
      <c r="A411" t="s">
        <v>5799</v>
      </c>
      <c r="B411">
        <v>33</v>
      </c>
      <c r="C411">
        <v>-4.0706666666666749</v>
      </c>
      <c r="D411" t="s">
        <v>17767</v>
      </c>
      <c r="E411" s="3" t="s">
        <v>17772</v>
      </c>
    </row>
    <row r="412" spans="1:5" x14ac:dyDescent="0.2">
      <c r="A412" t="s">
        <v>5996</v>
      </c>
      <c r="B412">
        <v>33</v>
      </c>
      <c r="C412">
        <v>-3.9149999999999991</v>
      </c>
      <c r="D412" t="s">
        <v>17767</v>
      </c>
      <c r="E412" s="3" t="s">
        <v>17772</v>
      </c>
    </row>
    <row r="413" spans="1:5" x14ac:dyDescent="0.2">
      <c r="A413" t="s">
        <v>6047</v>
      </c>
      <c r="B413">
        <v>33</v>
      </c>
      <c r="C413">
        <v>-3.8659999999999997</v>
      </c>
      <c r="D413" t="s">
        <v>17767</v>
      </c>
      <c r="E413" s="3" t="s">
        <v>17772</v>
      </c>
    </row>
    <row r="414" spans="1:5" x14ac:dyDescent="0.2">
      <c r="A414" t="s">
        <v>6174</v>
      </c>
      <c r="B414">
        <v>33</v>
      </c>
      <c r="C414">
        <v>-3.7583333333333329</v>
      </c>
      <c r="D414" t="s">
        <v>17767</v>
      </c>
      <c r="E414" s="3" t="s">
        <v>17772</v>
      </c>
    </row>
    <row r="415" spans="1:5" x14ac:dyDescent="0.2">
      <c r="A415" t="s">
        <v>8362</v>
      </c>
      <c r="B415">
        <v>33</v>
      </c>
      <c r="C415">
        <v>-1.973333333333315</v>
      </c>
      <c r="D415" t="s">
        <v>17767</v>
      </c>
      <c r="E415" s="3" t="s">
        <v>17772</v>
      </c>
    </row>
    <row r="416" spans="1:5" x14ac:dyDescent="0.2">
      <c r="A416" t="s">
        <v>8707</v>
      </c>
      <c r="B416">
        <v>33</v>
      </c>
      <c r="C416">
        <v>-1.6199999999999974</v>
      </c>
      <c r="D416" t="s">
        <v>17767</v>
      </c>
      <c r="E416" s="3" t="s">
        <v>17772</v>
      </c>
    </row>
    <row r="417" spans="1:5" x14ac:dyDescent="0.2">
      <c r="A417" t="s">
        <v>8755</v>
      </c>
      <c r="B417">
        <v>33</v>
      </c>
      <c r="C417">
        <v>-1.5570000000000022</v>
      </c>
      <c r="D417" t="s">
        <v>17767</v>
      </c>
      <c r="E417" s="3" t="s">
        <v>17772</v>
      </c>
    </row>
    <row r="418" spans="1:5" x14ac:dyDescent="0.2">
      <c r="A418" t="s">
        <v>8890</v>
      </c>
      <c r="B418">
        <v>33</v>
      </c>
      <c r="C418">
        <v>-1.3800000000000026</v>
      </c>
      <c r="D418" t="s">
        <v>17767</v>
      </c>
      <c r="E418" s="3" t="s">
        <v>17772</v>
      </c>
    </row>
    <row r="419" spans="1:5" x14ac:dyDescent="0.2">
      <c r="A419" t="s">
        <v>9989</v>
      </c>
      <c r="B419">
        <v>33</v>
      </c>
      <c r="C419">
        <v>-0.34333333333333371</v>
      </c>
      <c r="D419" t="s">
        <v>17767</v>
      </c>
      <c r="E419" s="3" t="s">
        <v>17772</v>
      </c>
    </row>
    <row r="420" spans="1:5" x14ac:dyDescent="0.2">
      <c r="A420" t="s">
        <v>10134</v>
      </c>
      <c r="B420">
        <v>33</v>
      </c>
      <c r="C420">
        <v>-0.16666666666665719</v>
      </c>
      <c r="D420" t="s">
        <v>17767</v>
      </c>
      <c r="E420" s="3" t="s">
        <v>17772</v>
      </c>
    </row>
    <row r="421" spans="1:5" x14ac:dyDescent="0.2">
      <c r="A421" t="s">
        <v>10466</v>
      </c>
      <c r="B421">
        <v>33</v>
      </c>
      <c r="C421">
        <v>0.23333333333333339</v>
      </c>
      <c r="D421" t="s">
        <v>17767</v>
      </c>
      <c r="E421" s="3" t="s">
        <v>17772</v>
      </c>
    </row>
    <row r="422" spans="1:5" x14ac:dyDescent="0.2">
      <c r="A422" t="s">
        <v>10664</v>
      </c>
      <c r="B422">
        <v>33</v>
      </c>
      <c r="C422">
        <v>0.41833333333333389</v>
      </c>
      <c r="D422" t="s">
        <v>17767</v>
      </c>
      <c r="E422" s="3" t="s">
        <v>17772</v>
      </c>
    </row>
    <row r="423" spans="1:5" x14ac:dyDescent="0.2">
      <c r="A423" t="s">
        <v>11371</v>
      </c>
      <c r="B423">
        <v>33</v>
      </c>
      <c r="C423">
        <v>1.1053333333333342</v>
      </c>
      <c r="D423" t="s">
        <v>17767</v>
      </c>
      <c r="E423" s="3" t="s">
        <v>17772</v>
      </c>
    </row>
    <row r="424" spans="1:5" x14ac:dyDescent="0.2">
      <c r="A424" t="s">
        <v>11467</v>
      </c>
      <c r="B424">
        <v>33</v>
      </c>
      <c r="C424">
        <v>1.2091666666666647</v>
      </c>
      <c r="D424" t="s">
        <v>17767</v>
      </c>
      <c r="E424" s="3" t="s">
        <v>17772</v>
      </c>
    </row>
    <row r="425" spans="1:5" x14ac:dyDescent="0.2">
      <c r="A425" t="s">
        <v>11543</v>
      </c>
      <c r="B425">
        <v>33</v>
      </c>
      <c r="C425">
        <v>1.2749999999999986</v>
      </c>
      <c r="D425" t="s">
        <v>17767</v>
      </c>
      <c r="E425" s="3" t="s">
        <v>17772</v>
      </c>
    </row>
    <row r="426" spans="1:5" x14ac:dyDescent="0.2">
      <c r="A426" t="s">
        <v>11596</v>
      </c>
      <c r="B426">
        <v>33</v>
      </c>
      <c r="C426">
        <v>1.3173333333333321</v>
      </c>
      <c r="D426" t="s">
        <v>17767</v>
      </c>
      <c r="E426" s="3" t="s">
        <v>17772</v>
      </c>
    </row>
    <row r="427" spans="1:5" x14ac:dyDescent="0.2">
      <c r="A427" t="s">
        <v>11635</v>
      </c>
      <c r="B427">
        <v>33</v>
      </c>
      <c r="C427">
        <v>1.3566666666666691</v>
      </c>
      <c r="D427" t="s">
        <v>17767</v>
      </c>
      <c r="E427" s="3" t="s">
        <v>17772</v>
      </c>
    </row>
    <row r="428" spans="1:5" x14ac:dyDescent="0.2">
      <c r="A428" t="s">
        <v>11728</v>
      </c>
      <c r="B428">
        <v>33</v>
      </c>
      <c r="C428">
        <v>1.4399999999999977</v>
      </c>
      <c r="D428" t="s">
        <v>17767</v>
      </c>
      <c r="E428" s="3" t="s">
        <v>17772</v>
      </c>
    </row>
    <row r="429" spans="1:5" x14ac:dyDescent="0.2">
      <c r="A429" t="s">
        <v>12070</v>
      </c>
      <c r="B429">
        <v>33</v>
      </c>
      <c r="C429">
        <v>1.7900000000000009</v>
      </c>
      <c r="D429" t="s">
        <v>17767</v>
      </c>
      <c r="E429" s="3" t="s">
        <v>17772</v>
      </c>
    </row>
    <row r="430" spans="1:5" x14ac:dyDescent="0.2">
      <c r="A430" t="s">
        <v>12781</v>
      </c>
      <c r="B430">
        <v>33</v>
      </c>
      <c r="C430">
        <v>2.543333333333333</v>
      </c>
      <c r="D430" t="s">
        <v>17767</v>
      </c>
      <c r="E430" s="3" t="s">
        <v>17772</v>
      </c>
    </row>
    <row r="431" spans="1:5" x14ac:dyDescent="0.2">
      <c r="A431" t="s">
        <v>13413</v>
      </c>
      <c r="B431">
        <v>33</v>
      </c>
      <c r="C431">
        <v>3.2666666666666515</v>
      </c>
      <c r="D431" t="s">
        <v>17767</v>
      </c>
      <c r="E431" s="3" t="s">
        <v>17772</v>
      </c>
    </row>
    <row r="432" spans="1:5" x14ac:dyDescent="0.2">
      <c r="A432" t="s">
        <v>13588</v>
      </c>
      <c r="B432">
        <v>33</v>
      </c>
      <c r="C432">
        <v>3.4679999999999964</v>
      </c>
      <c r="D432" t="s">
        <v>17767</v>
      </c>
      <c r="E432" s="3" t="s">
        <v>17772</v>
      </c>
    </row>
    <row r="433" spans="1:5" x14ac:dyDescent="0.2">
      <c r="A433" t="s">
        <v>13816</v>
      </c>
      <c r="B433">
        <v>33</v>
      </c>
      <c r="C433">
        <v>3.6986666666666679</v>
      </c>
      <c r="D433" t="s">
        <v>17767</v>
      </c>
      <c r="E433" s="3" t="s">
        <v>17772</v>
      </c>
    </row>
    <row r="434" spans="1:5" x14ac:dyDescent="0.2">
      <c r="A434" t="s">
        <v>14413</v>
      </c>
      <c r="B434">
        <v>33</v>
      </c>
      <c r="C434">
        <v>4.4216666666666598</v>
      </c>
      <c r="D434" t="s">
        <v>17767</v>
      </c>
      <c r="E434" s="3" t="s">
        <v>17772</v>
      </c>
    </row>
    <row r="435" spans="1:5" x14ac:dyDescent="0.2">
      <c r="A435" t="s">
        <v>14985</v>
      </c>
      <c r="B435">
        <v>33</v>
      </c>
      <c r="C435">
        <v>5.1213333333333351</v>
      </c>
      <c r="D435" t="s">
        <v>17767</v>
      </c>
      <c r="E435" s="3" t="s">
        <v>17772</v>
      </c>
    </row>
    <row r="436" spans="1:5" x14ac:dyDescent="0.2">
      <c r="A436" t="s">
        <v>16163</v>
      </c>
      <c r="B436">
        <v>33</v>
      </c>
      <c r="C436">
        <v>7.2625000000000099</v>
      </c>
      <c r="D436" t="s">
        <v>17767</v>
      </c>
      <c r="E436" s="3" t="s">
        <v>17772</v>
      </c>
    </row>
    <row r="437" spans="1:5" x14ac:dyDescent="0.2">
      <c r="A437" t="s">
        <v>16374</v>
      </c>
      <c r="B437">
        <v>33</v>
      </c>
      <c r="C437">
        <v>7.7366666666666717</v>
      </c>
      <c r="D437" t="s">
        <v>17767</v>
      </c>
      <c r="E437" s="3" t="s">
        <v>17772</v>
      </c>
    </row>
    <row r="438" spans="1:5" x14ac:dyDescent="0.2">
      <c r="A438" t="s">
        <v>16681</v>
      </c>
      <c r="B438">
        <v>33</v>
      </c>
      <c r="C438">
        <v>8.6550000000000011</v>
      </c>
      <c r="D438" t="s">
        <v>17767</v>
      </c>
      <c r="E438" s="3" t="s">
        <v>17772</v>
      </c>
    </row>
    <row r="439" spans="1:5" x14ac:dyDescent="0.2">
      <c r="A439" t="s">
        <v>17079</v>
      </c>
      <c r="B439">
        <v>33</v>
      </c>
      <c r="C439">
        <v>10.435000000000002</v>
      </c>
      <c r="D439" t="s">
        <v>17767</v>
      </c>
      <c r="E439" s="3" t="s">
        <v>17772</v>
      </c>
    </row>
    <row r="440" spans="1:5" x14ac:dyDescent="0.2">
      <c r="A440" t="s">
        <v>17501</v>
      </c>
      <c r="B440">
        <v>33</v>
      </c>
      <c r="C440">
        <v>14.018500000000003</v>
      </c>
      <c r="D440" t="s">
        <v>17767</v>
      </c>
      <c r="E440" s="3" t="s">
        <v>17772</v>
      </c>
    </row>
    <row r="441" spans="1:5" x14ac:dyDescent="0.2">
      <c r="A441" t="s">
        <v>386</v>
      </c>
      <c r="B441">
        <v>34</v>
      </c>
      <c r="C441">
        <v>-17.346666666666657</v>
      </c>
      <c r="D441" t="s">
        <v>17767</v>
      </c>
      <c r="E441" s="3" t="s">
        <v>17772</v>
      </c>
    </row>
    <row r="442" spans="1:5" x14ac:dyDescent="0.2">
      <c r="A442" t="s">
        <v>807</v>
      </c>
      <c r="B442">
        <v>34</v>
      </c>
      <c r="C442">
        <v>-13.603666666666662</v>
      </c>
      <c r="D442" t="s">
        <v>17767</v>
      </c>
      <c r="E442" s="3" t="s">
        <v>17772</v>
      </c>
    </row>
    <row r="443" spans="1:5" x14ac:dyDescent="0.2">
      <c r="A443" t="s">
        <v>940</v>
      </c>
      <c r="B443">
        <v>34</v>
      </c>
      <c r="C443">
        <v>-12.76666666666668</v>
      </c>
      <c r="D443" t="s">
        <v>17767</v>
      </c>
      <c r="E443" s="3" t="s">
        <v>17772</v>
      </c>
    </row>
    <row r="444" spans="1:5" x14ac:dyDescent="0.2">
      <c r="A444" t="s">
        <v>1254</v>
      </c>
      <c r="B444">
        <v>34</v>
      </c>
      <c r="C444">
        <v>-11.350000000000001</v>
      </c>
      <c r="D444" t="s">
        <v>17767</v>
      </c>
      <c r="E444" s="3" t="s">
        <v>17772</v>
      </c>
    </row>
    <row r="445" spans="1:5" x14ac:dyDescent="0.2">
      <c r="A445" t="s">
        <v>3035</v>
      </c>
      <c r="B445">
        <v>34</v>
      </c>
      <c r="C445">
        <v>-7.144999999999996</v>
      </c>
      <c r="D445" t="s">
        <v>17767</v>
      </c>
      <c r="E445" s="3" t="s">
        <v>17772</v>
      </c>
    </row>
    <row r="446" spans="1:5" x14ac:dyDescent="0.2">
      <c r="A446" t="s">
        <v>4304</v>
      </c>
      <c r="B446">
        <v>34</v>
      </c>
      <c r="C446">
        <v>-5.49166666666666</v>
      </c>
      <c r="D446" t="s">
        <v>17767</v>
      </c>
      <c r="E446" s="3" t="s">
        <v>17772</v>
      </c>
    </row>
    <row r="447" spans="1:5" x14ac:dyDescent="0.2">
      <c r="A447" t="s">
        <v>4746</v>
      </c>
      <c r="B447">
        <v>34</v>
      </c>
      <c r="C447">
        <v>-5.0349999999999966</v>
      </c>
      <c r="D447" t="s">
        <v>17767</v>
      </c>
      <c r="E447" s="3" t="s">
        <v>17772</v>
      </c>
    </row>
    <row r="448" spans="1:5" x14ac:dyDescent="0.2">
      <c r="A448" t="s">
        <v>9186</v>
      </c>
      <c r="B448">
        <v>34</v>
      </c>
      <c r="C448">
        <v>-1.1066666666666656</v>
      </c>
      <c r="D448" t="s">
        <v>17767</v>
      </c>
      <c r="E448" s="3" t="s">
        <v>17772</v>
      </c>
    </row>
    <row r="449" spans="1:5" x14ac:dyDescent="0.2">
      <c r="A449" t="s">
        <v>9952</v>
      </c>
      <c r="B449">
        <v>34</v>
      </c>
      <c r="C449">
        <v>-0.38500000000000512</v>
      </c>
      <c r="D449" t="s">
        <v>17767</v>
      </c>
      <c r="E449" s="3" t="s">
        <v>17772</v>
      </c>
    </row>
    <row r="450" spans="1:5" x14ac:dyDescent="0.2">
      <c r="A450" t="s">
        <v>10359</v>
      </c>
      <c r="B450">
        <v>34</v>
      </c>
      <c r="C450">
        <v>0.10999999999999943</v>
      </c>
      <c r="D450" t="s">
        <v>17767</v>
      </c>
      <c r="E450" s="3" t="s">
        <v>17772</v>
      </c>
    </row>
    <row r="451" spans="1:5" x14ac:dyDescent="0.2">
      <c r="A451" t="s">
        <v>10692</v>
      </c>
      <c r="B451">
        <v>34</v>
      </c>
      <c r="C451">
        <v>0.44399999999999906</v>
      </c>
      <c r="D451" t="s">
        <v>17767</v>
      </c>
      <c r="E451" s="3" t="s">
        <v>17772</v>
      </c>
    </row>
    <row r="452" spans="1:5" x14ac:dyDescent="0.2">
      <c r="A452" t="s">
        <v>11193</v>
      </c>
      <c r="B452">
        <v>34</v>
      </c>
      <c r="C452">
        <v>0.93599999999999284</v>
      </c>
      <c r="D452" t="s">
        <v>17767</v>
      </c>
      <c r="E452" s="3" t="s">
        <v>17772</v>
      </c>
    </row>
    <row r="453" spans="1:5" x14ac:dyDescent="0.2">
      <c r="A453" t="s">
        <v>11367</v>
      </c>
      <c r="B453">
        <v>34</v>
      </c>
      <c r="C453">
        <v>1.105000000000004</v>
      </c>
      <c r="D453" t="s">
        <v>17767</v>
      </c>
      <c r="E453" s="3" t="s">
        <v>17772</v>
      </c>
    </row>
    <row r="454" spans="1:5" x14ac:dyDescent="0.2">
      <c r="A454" t="s">
        <v>12625</v>
      </c>
      <c r="B454">
        <v>34</v>
      </c>
      <c r="C454">
        <v>2.3816666666666677</v>
      </c>
      <c r="D454" t="s">
        <v>17767</v>
      </c>
      <c r="E454" s="3" t="s">
        <v>17772</v>
      </c>
    </row>
    <row r="455" spans="1:5" x14ac:dyDescent="0.2">
      <c r="A455" t="s">
        <v>14929</v>
      </c>
      <c r="B455">
        <v>34</v>
      </c>
      <c r="C455">
        <v>5.0400000000000063</v>
      </c>
      <c r="D455" t="s">
        <v>17767</v>
      </c>
      <c r="E455" s="3" t="s">
        <v>17772</v>
      </c>
    </row>
    <row r="456" spans="1:5" x14ac:dyDescent="0.2">
      <c r="A456" t="s">
        <v>16513</v>
      </c>
      <c r="B456">
        <v>34</v>
      </c>
      <c r="C456">
        <v>8.1074999999999999</v>
      </c>
      <c r="D456" t="s">
        <v>17767</v>
      </c>
      <c r="E456" s="3" t="s">
        <v>17772</v>
      </c>
    </row>
    <row r="457" spans="1:5" x14ac:dyDescent="0.2">
      <c r="A457" t="s">
        <v>490</v>
      </c>
      <c r="B457">
        <v>35</v>
      </c>
      <c r="C457">
        <v>-16.145</v>
      </c>
      <c r="D457" t="s">
        <v>17767</v>
      </c>
      <c r="E457" s="3" t="s">
        <v>17772</v>
      </c>
    </row>
    <row r="458" spans="1:5" x14ac:dyDescent="0.2">
      <c r="A458" t="s">
        <v>861</v>
      </c>
      <c r="B458">
        <v>35</v>
      </c>
      <c r="C458">
        <v>-13.294999999999998</v>
      </c>
      <c r="D458" t="s">
        <v>17767</v>
      </c>
      <c r="E458" s="3" t="s">
        <v>17772</v>
      </c>
    </row>
    <row r="459" spans="1:5" x14ac:dyDescent="0.2">
      <c r="A459" t="s">
        <v>4524</v>
      </c>
      <c r="B459">
        <v>35</v>
      </c>
      <c r="C459">
        <v>-5.2733333333333405</v>
      </c>
      <c r="D459" t="s">
        <v>17767</v>
      </c>
      <c r="E459" s="3" t="s">
        <v>17772</v>
      </c>
    </row>
    <row r="460" spans="1:5" x14ac:dyDescent="0.2">
      <c r="A460" t="s">
        <v>5406</v>
      </c>
      <c r="B460">
        <v>35</v>
      </c>
      <c r="C460">
        <v>-4.3839999999999968</v>
      </c>
      <c r="D460" t="s">
        <v>17767</v>
      </c>
      <c r="E460" s="3" t="s">
        <v>17772</v>
      </c>
    </row>
    <row r="461" spans="1:5" x14ac:dyDescent="0.2">
      <c r="A461" t="s">
        <v>6410</v>
      </c>
      <c r="B461">
        <v>35</v>
      </c>
      <c r="C461">
        <v>-3.5533333333333275</v>
      </c>
      <c r="D461" t="s">
        <v>17767</v>
      </c>
      <c r="E461" s="3" t="s">
        <v>17772</v>
      </c>
    </row>
    <row r="462" spans="1:5" x14ac:dyDescent="0.2">
      <c r="A462" t="s">
        <v>6851</v>
      </c>
      <c r="B462">
        <v>35</v>
      </c>
      <c r="C462">
        <v>-3.2150000000000034</v>
      </c>
      <c r="D462" t="s">
        <v>17767</v>
      </c>
      <c r="E462" s="3" t="s">
        <v>17772</v>
      </c>
    </row>
    <row r="463" spans="1:5" x14ac:dyDescent="0.2">
      <c r="A463" t="s">
        <v>7433</v>
      </c>
      <c r="B463">
        <v>35</v>
      </c>
      <c r="C463">
        <v>-2.7580000000000009</v>
      </c>
      <c r="D463" t="s">
        <v>17767</v>
      </c>
      <c r="E463" s="3" t="s">
        <v>17772</v>
      </c>
    </row>
    <row r="464" spans="1:5" x14ac:dyDescent="0.2">
      <c r="A464" t="s">
        <v>7499</v>
      </c>
      <c r="B464">
        <v>35</v>
      </c>
      <c r="C464">
        <v>-2.7059999999999924</v>
      </c>
      <c r="D464" t="s">
        <v>17767</v>
      </c>
      <c r="E464" s="3" t="s">
        <v>17772</v>
      </c>
    </row>
    <row r="465" spans="1:5" x14ac:dyDescent="0.2">
      <c r="A465" t="s">
        <v>7814</v>
      </c>
      <c r="B465">
        <v>35</v>
      </c>
      <c r="C465">
        <v>-2.4733333333333434</v>
      </c>
      <c r="D465" t="s">
        <v>17767</v>
      </c>
      <c r="E465" s="3" t="s">
        <v>17772</v>
      </c>
    </row>
    <row r="466" spans="1:5" x14ac:dyDescent="0.2">
      <c r="A466" t="s">
        <v>7957</v>
      </c>
      <c r="B466">
        <v>35</v>
      </c>
      <c r="C466">
        <v>-2.3483333333333576</v>
      </c>
      <c r="D466" t="s">
        <v>17767</v>
      </c>
      <c r="E466" s="3" t="s">
        <v>17772</v>
      </c>
    </row>
    <row r="467" spans="1:5" x14ac:dyDescent="0.2">
      <c r="A467" t="s">
        <v>10102</v>
      </c>
      <c r="B467">
        <v>35</v>
      </c>
      <c r="C467">
        <v>-0.19666666666665833</v>
      </c>
      <c r="D467" t="s">
        <v>17767</v>
      </c>
      <c r="E467" s="3" t="s">
        <v>17772</v>
      </c>
    </row>
    <row r="468" spans="1:5" x14ac:dyDescent="0.2">
      <c r="A468" t="s">
        <v>14983</v>
      </c>
      <c r="B468">
        <v>35</v>
      </c>
      <c r="C468">
        <v>5.1183333333333394</v>
      </c>
      <c r="D468" t="s">
        <v>17767</v>
      </c>
      <c r="E468" s="3" t="s">
        <v>17772</v>
      </c>
    </row>
    <row r="469" spans="1:5" x14ac:dyDescent="0.2">
      <c r="A469" t="s">
        <v>17223</v>
      </c>
      <c r="B469">
        <v>35</v>
      </c>
      <c r="C469">
        <v>11.424499999999998</v>
      </c>
      <c r="D469" t="s">
        <v>17767</v>
      </c>
      <c r="E469" s="3" t="s">
        <v>17772</v>
      </c>
    </row>
    <row r="470" spans="1:5" x14ac:dyDescent="0.2">
      <c r="A470" t="s">
        <v>210</v>
      </c>
      <c r="B470">
        <v>36</v>
      </c>
      <c r="C470">
        <v>-20.028333333333329</v>
      </c>
      <c r="D470" t="s">
        <v>17767</v>
      </c>
      <c r="E470" s="3" t="s">
        <v>17772</v>
      </c>
    </row>
    <row r="471" spans="1:5" x14ac:dyDescent="0.2">
      <c r="A471" t="s">
        <v>312</v>
      </c>
      <c r="B471">
        <v>36</v>
      </c>
      <c r="C471">
        <v>-18.238000000000014</v>
      </c>
      <c r="D471" t="s">
        <v>17767</v>
      </c>
      <c r="E471" s="3" t="s">
        <v>17772</v>
      </c>
    </row>
    <row r="472" spans="1:5" x14ac:dyDescent="0.2">
      <c r="A472" t="s">
        <v>656</v>
      </c>
      <c r="B472">
        <v>36</v>
      </c>
      <c r="C472">
        <v>-14.706000000000003</v>
      </c>
      <c r="D472" t="s">
        <v>17767</v>
      </c>
      <c r="E472" s="3" t="s">
        <v>17772</v>
      </c>
    </row>
    <row r="473" spans="1:5" x14ac:dyDescent="0.2">
      <c r="A473" t="s">
        <v>1388</v>
      </c>
      <c r="B473">
        <v>36</v>
      </c>
      <c r="C473">
        <v>-10.798</v>
      </c>
      <c r="D473" t="s">
        <v>17767</v>
      </c>
      <c r="E473" s="3" t="s">
        <v>17772</v>
      </c>
    </row>
    <row r="474" spans="1:5" x14ac:dyDescent="0.2">
      <c r="A474" t="s">
        <v>1415</v>
      </c>
      <c r="B474">
        <v>36</v>
      </c>
      <c r="C474">
        <v>-10.689999999999984</v>
      </c>
      <c r="D474" t="s">
        <v>17767</v>
      </c>
      <c r="E474" s="3" t="s">
        <v>17772</v>
      </c>
    </row>
    <row r="475" spans="1:5" x14ac:dyDescent="0.2">
      <c r="A475" t="s">
        <v>1638</v>
      </c>
      <c r="B475">
        <v>36</v>
      </c>
      <c r="C475">
        <v>-10.089999999999989</v>
      </c>
      <c r="D475" t="s">
        <v>17767</v>
      </c>
      <c r="E475" s="3" t="s">
        <v>17772</v>
      </c>
    </row>
    <row r="476" spans="1:5" x14ac:dyDescent="0.2">
      <c r="A476" t="s">
        <v>1847</v>
      </c>
      <c r="B476">
        <v>36</v>
      </c>
      <c r="C476">
        <v>-9.4316666666666631</v>
      </c>
      <c r="D476" t="s">
        <v>17767</v>
      </c>
      <c r="E476" s="3" t="s">
        <v>17772</v>
      </c>
    </row>
    <row r="477" spans="1:5" x14ac:dyDescent="0.2">
      <c r="A477" t="s">
        <v>2010</v>
      </c>
      <c r="B477">
        <v>36</v>
      </c>
      <c r="C477">
        <v>-9.0050000000000008</v>
      </c>
      <c r="D477" t="s">
        <v>17767</v>
      </c>
      <c r="E477" s="3" t="s">
        <v>17772</v>
      </c>
    </row>
    <row r="478" spans="1:5" x14ac:dyDescent="0.2">
      <c r="A478" t="s">
        <v>3612</v>
      </c>
      <c r="B478">
        <v>36</v>
      </c>
      <c r="C478">
        <v>-6.2700000000000102</v>
      </c>
      <c r="D478" t="s">
        <v>17767</v>
      </c>
      <c r="E478" s="3" t="s">
        <v>17772</v>
      </c>
    </row>
    <row r="479" spans="1:5" x14ac:dyDescent="0.2">
      <c r="A479" t="s">
        <v>3982</v>
      </c>
      <c r="B479">
        <v>36</v>
      </c>
      <c r="C479">
        <v>-5.8283333333333331</v>
      </c>
      <c r="D479" t="s">
        <v>17767</v>
      </c>
      <c r="E479" s="3" t="s">
        <v>17772</v>
      </c>
    </row>
    <row r="480" spans="1:5" x14ac:dyDescent="0.2">
      <c r="A480" t="s">
        <v>4143</v>
      </c>
      <c r="B480">
        <v>36</v>
      </c>
      <c r="C480">
        <v>-5.6466666666666612</v>
      </c>
      <c r="D480" t="s">
        <v>17767</v>
      </c>
      <c r="E480" s="3" t="s">
        <v>17772</v>
      </c>
    </row>
    <row r="481" spans="1:5" x14ac:dyDescent="0.2">
      <c r="A481" t="s">
        <v>4197</v>
      </c>
      <c r="B481">
        <v>36</v>
      </c>
      <c r="C481">
        <v>-5.5900000000000034</v>
      </c>
      <c r="D481" t="s">
        <v>17767</v>
      </c>
      <c r="E481" s="3" t="s">
        <v>17772</v>
      </c>
    </row>
    <row r="482" spans="1:5" x14ac:dyDescent="0.2">
      <c r="A482" t="s">
        <v>4504</v>
      </c>
      <c r="B482">
        <v>36</v>
      </c>
      <c r="C482">
        <v>-5.2866666666666671</v>
      </c>
      <c r="D482" t="s">
        <v>17767</v>
      </c>
      <c r="E482" s="3" t="s">
        <v>17772</v>
      </c>
    </row>
    <row r="483" spans="1:5" x14ac:dyDescent="0.2">
      <c r="A483" t="s">
        <v>4722</v>
      </c>
      <c r="B483">
        <v>36</v>
      </c>
      <c r="C483">
        <v>-5.0500000000000043</v>
      </c>
      <c r="D483" t="s">
        <v>17767</v>
      </c>
      <c r="E483" s="3" t="s">
        <v>17772</v>
      </c>
    </row>
    <row r="484" spans="1:5" x14ac:dyDescent="0.2">
      <c r="A484" t="s">
        <v>4842</v>
      </c>
      <c r="B484">
        <v>36</v>
      </c>
      <c r="C484">
        <v>-4.9266666666666765</v>
      </c>
      <c r="D484" t="s">
        <v>17767</v>
      </c>
      <c r="E484" s="3" t="s">
        <v>17772</v>
      </c>
    </row>
    <row r="485" spans="1:5" x14ac:dyDescent="0.2">
      <c r="A485" t="s">
        <v>5418</v>
      </c>
      <c r="B485">
        <v>36</v>
      </c>
      <c r="C485">
        <v>-4.37916666666667</v>
      </c>
      <c r="D485" t="s">
        <v>17767</v>
      </c>
      <c r="E485" s="3" t="s">
        <v>17772</v>
      </c>
    </row>
    <row r="486" spans="1:5" x14ac:dyDescent="0.2">
      <c r="A486" t="s">
        <v>5867</v>
      </c>
      <c r="B486">
        <v>36</v>
      </c>
      <c r="C486">
        <v>-4.0066666666666677</v>
      </c>
      <c r="D486" t="s">
        <v>17767</v>
      </c>
      <c r="E486" s="3" t="s">
        <v>17772</v>
      </c>
    </row>
    <row r="487" spans="1:5" x14ac:dyDescent="0.2">
      <c r="A487" t="s">
        <v>5961</v>
      </c>
      <c r="B487">
        <v>36</v>
      </c>
      <c r="C487">
        <v>-3.9303333333333335</v>
      </c>
      <c r="D487" t="s">
        <v>17767</v>
      </c>
      <c r="E487" s="3" t="s">
        <v>17772</v>
      </c>
    </row>
    <row r="488" spans="1:5" x14ac:dyDescent="0.2">
      <c r="A488" t="s">
        <v>6219</v>
      </c>
      <c r="B488">
        <v>36</v>
      </c>
      <c r="C488">
        <v>-3.7199999999999989</v>
      </c>
      <c r="D488" t="s">
        <v>17767</v>
      </c>
      <c r="E488" s="3" t="s">
        <v>17772</v>
      </c>
    </row>
    <row r="489" spans="1:5" x14ac:dyDescent="0.2">
      <c r="A489" t="s">
        <v>6451</v>
      </c>
      <c r="B489">
        <v>36</v>
      </c>
      <c r="C489">
        <v>-3.5266666666666708</v>
      </c>
      <c r="D489" t="s">
        <v>17767</v>
      </c>
      <c r="E489" s="3" t="s">
        <v>17772</v>
      </c>
    </row>
    <row r="490" spans="1:5" x14ac:dyDescent="0.2">
      <c r="A490" t="s">
        <v>7104</v>
      </c>
      <c r="B490">
        <v>36</v>
      </c>
      <c r="C490">
        <v>-3.014999999999997</v>
      </c>
      <c r="D490" t="s">
        <v>17767</v>
      </c>
      <c r="E490" s="3" t="s">
        <v>17772</v>
      </c>
    </row>
    <row r="491" spans="1:5" x14ac:dyDescent="0.2">
      <c r="A491" t="s">
        <v>7460</v>
      </c>
      <c r="B491">
        <v>36</v>
      </c>
      <c r="C491">
        <v>-2.731666666666662</v>
      </c>
      <c r="D491" t="s">
        <v>17767</v>
      </c>
      <c r="E491" s="3" t="s">
        <v>17772</v>
      </c>
    </row>
    <row r="492" spans="1:5" x14ac:dyDescent="0.2">
      <c r="A492" t="s">
        <v>7657</v>
      </c>
      <c r="B492">
        <v>36</v>
      </c>
      <c r="C492">
        <v>-2.5849999999999991</v>
      </c>
      <c r="D492" t="s">
        <v>17767</v>
      </c>
      <c r="E492" s="3" t="s">
        <v>17772</v>
      </c>
    </row>
    <row r="493" spans="1:5" x14ac:dyDescent="0.2">
      <c r="A493" t="s">
        <v>8077</v>
      </c>
      <c r="B493">
        <v>36</v>
      </c>
      <c r="C493">
        <v>-2.2400000000000091</v>
      </c>
      <c r="D493" t="s">
        <v>17767</v>
      </c>
      <c r="E493" s="3" t="s">
        <v>17772</v>
      </c>
    </row>
    <row r="494" spans="1:5" x14ac:dyDescent="0.2">
      <c r="A494" t="s">
        <v>8164</v>
      </c>
      <c r="B494">
        <v>36</v>
      </c>
      <c r="C494">
        <v>-2.1540000000000106</v>
      </c>
      <c r="D494" t="s">
        <v>17767</v>
      </c>
      <c r="E494" s="3" t="s">
        <v>17772</v>
      </c>
    </row>
    <row r="495" spans="1:5" x14ac:dyDescent="0.2">
      <c r="A495" t="s">
        <v>8223</v>
      </c>
      <c r="B495">
        <v>36</v>
      </c>
      <c r="C495">
        <v>-2.1016666666666595</v>
      </c>
      <c r="D495" t="s">
        <v>17767</v>
      </c>
      <c r="E495" s="3" t="s">
        <v>17772</v>
      </c>
    </row>
    <row r="496" spans="1:5" x14ac:dyDescent="0.2">
      <c r="A496" t="s">
        <v>8464</v>
      </c>
      <c r="B496">
        <v>36</v>
      </c>
      <c r="C496">
        <v>-1.8616666666666717</v>
      </c>
      <c r="D496" t="s">
        <v>17767</v>
      </c>
      <c r="E496" s="3" t="s">
        <v>17772</v>
      </c>
    </row>
    <row r="497" spans="1:5" x14ac:dyDescent="0.2">
      <c r="A497" t="s">
        <v>9020</v>
      </c>
      <c r="B497">
        <v>36</v>
      </c>
      <c r="C497">
        <v>-1.2633333333333354</v>
      </c>
      <c r="D497" t="s">
        <v>17767</v>
      </c>
      <c r="E497" s="3" t="s">
        <v>17772</v>
      </c>
    </row>
    <row r="498" spans="1:5" x14ac:dyDescent="0.2">
      <c r="A498" t="s">
        <v>9418</v>
      </c>
      <c r="B498">
        <v>36</v>
      </c>
      <c r="C498">
        <v>-0.91833333333332234</v>
      </c>
      <c r="D498" t="s">
        <v>17767</v>
      </c>
      <c r="E498" s="3" t="s">
        <v>17772</v>
      </c>
    </row>
    <row r="499" spans="1:5" x14ac:dyDescent="0.2">
      <c r="A499" t="s">
        <v>9742</v>
      </c>
      <c r="B499">
        <v>36</v>
      </c>
      <c r="C499">
        <v>-0.59333333333333371</v>
      </c>
      <c r="D499" t="s">
        <v>17767</v>
      </c>
      <c r="E499" s="3" t="s">
        <v>17772</v>
      </c>
    </row>
    <row r="500" spans="1:5" x14ac:dyDescent="0.2">
      <c r="A500" t="s">
        <v>10487</v>
      </c>
      <c r="B500">
        <v>36</v>
      </c>
      <c r="C500">
        <v>0.25499999999998124</v>
      </c>
      <c r="D500" t="s">
        <v>17767</v>
      </c>
      <c r="E500" s="3" t="s">
        <v>17772</v>
      </c>
    </row>
    <row r="501" spans="1:5" x14ac:dyDescent="0.2">
      <c r="A501" t="s">
        <v>11037</v>
      </c>
      <c r="B501">
        <v>36</v>
      </c>
      <c r="C501">
        <v>0.77000000000000313</v>
      </c>
      <c r="D501" t="s">
        <v>17767</v>
      </c>
      <c r="E501" s="3" t="s">
        <v>17772</v>
      </c>
    </row>
    <row r="502" spans="1:5" x14ac:dyDescent="0.2">
      <c r="A502" t="s">
        <v>11516</v>
      </c>
      <c r="B502">
        <v>36</v>
      </c>
      <c r="C502">
        <v>1.2333333333333201</v>
      </c>
      <c r="D502" t="s">
        <v>17767</v>
      </c>
      <c r="E502" s="3" t="s">
        <v>17772</v>
      </c>
    </row>
    <row r="503" spans="1:5" x14ac:dyDescent="0.2">
      <c r="A503" t="s">
        <v>11738</v>
      </c>
      <c r="B503">
        <v>36</v>
      </c>
      <c r="C503">
        <v>1.4516666666666715</v>
      </c>
      <c r="D503" t="s">
        <v>17767</v>
      </c>
      <c r="E503" s="3" t="s">
        <v>17772</v>
      </c>
    </row>
    <row r="504" spans="1:5" x14ac:dyDescent="0.2">
      <c r="A504" t="s">
        <v>13267</v>
      </c>
      <c r="B504">
        <v>36</v>
      </c>
      <c r="C504">
        <v>3.098333333333315</v>
      </c>
      <c r="D504" t="s">
        <v>17767</v>
      </c>
      <c r="E504" s="3" t="s">
        <v>17772</v>
      </c>
    </row>
    <row r="505" spans="1:5" x14ac:dyDescent="0.2">
      <c r="A505" t="s">
        <v>14599</v>
      </c>
      <c r="B505">
        <v>36</v>
      </c>
      <c r="C505">
        <v>4.5999999999999979</v>
      </c>
      <c r="D505" t="s">
        <v>17767</v>
      </c>
      <c r="E505" s="3" t="s">
        <v>17772</v>
      </c>
    </row>
    <row r="506" spans="1:5" x14ac:dyDescent="0.2">
      <c r="A506" t="s">
        <v>14837</v>
      </c>
      <c r="B506">
        <v>36</v>
      </c>
      <c r="C506">
        <v>4.8943333333333356</v>
      </c>
      <c r="D506" t="s">
        <v>17767</v>
      </c>
      <c r="E506" s="3" t="s">
        <v>17772</v>
      </c>
    </row>
    <row r="507" spans="1:5" x14ac:dyDescent="0.2">
      <c r="A507" t="s">
        <v>15269</v>
      </c>
      <c r="B507">
        <v>36</v>
      </c>
      <c r="C507">
        <v>5.5008333333333335</v>
      </c>
      <c r="D507" t="s">
        <v>17767</v>
      </c>
      <c r="E507" s="3" t="s">
        <v>17772</v>
      </c>
    </row>
    <row r="508" spans="1:5" x14ac:dyDescent="0.2">
      <c r="A508" t="s">
        <v>15762</v>
      </c>
      <c r="B508">
        <v>36</v>
      </c>
      <c r="C508">
        <v>6.3983333333333299</v>
      </c>
      <c r="D508" t="s">
        <v>17767</v>
      </c>
      <c r="E508" s="3" t="s">
        <v>17772</v>
      </c>
    </row>
    <row r="509" spans="1:5" x14ac:dyDescent="0.2">
      <c r="A509" t="s">
        <v>16401</v>
      </c>
      <c r="B509">
        <v>36</v>
      </c>
      <c r="C509">
        <v>7.8300000000000054</v>
      </c>
      <c r="D509" t="s">
        <v>17767</v>
      </c>
      <c r="E509" s="3" t="s">
        <v>17772</v>
      </c>
    </row>
    <row r="510" spans="1:5" x14ac:dyDescent="0.2">
      <c r="A510" t="s">
        <v>16793</v>
      </c>
      <c r="B510">
        <v>36</v>
      </c>
      <c r="C510">
        <v>9.1406666666666645</v>
      </c>
      <c r="D510" t="s">
        <v>17767</v>
      </c>
      <c r="E510" s="3" t="s">
        <v>17772</v>
      </c>
    </row>
    <row r="511" spans="1:5" x14ac:dyDescent="0.2">
      <c r="A511" t="s">
        <v>17209</v>
      </c>
      <c r="B511">
        <v>36</v>
      </c>
      <c r="C511">
        <v>11.326666666666668</v>
      </c>
      <c r="D511" t="s">
        <v>17767</v>
      </c>
      <c r="E511" s="3" t="s">
        <v>17772</v>
      </c>
    </row>
    <row r="512" spans="1:5" x14ac:dyDescent="0.2">
      <c r="A512" t="s">
        <v>17220</v>
      </c>
      <c r="B512">
        <v>36</v>
      </c>
      <c r="C512">
        <v>11.398333333333341</v>
      </c>
      <c r="D512" t="s">
        <v>17767</v>
      </c>
      <c r="E512" s="3" t="s">
        <v>17772</v>
      </c>
    </row>
    <row r="513" spans="1:5" x14ac:dyDescent="0.2">
      <c r="A513" t="s">
        <v>1311</v>
      </c>
      <c r="B513">
        <v>37</v>
      </c>
      <c r="C513">
        <v>-11.195</v>
      </c>
      <c r="D513" t="s">
        <v>17767</v>
      </c>
      <c r="E513" s="3" t="s">
        <v>17772</v>
      </c>
    </row>
    <row r="514" spans="1:5" x14ac:dyDescent="0.2">
      <c r="A514" t="s">
        <v>3553</v>
      </c>
      <c r="B514">
        <v>37</v>
      </c>
      <c r="C514">
        <v>-6.3483333333333505</v>
      </c>
      <c r="D514" t="s">
        <v>17767</v>
      </c>
      <c r="E514" s="3" t="s">
        <v>17772</v>
      </c>
    </row>
    <row r="515" spans="1:5" x14ac:dyDescent="0.2">
      <c r="A515" t="s">
        <v>10286</v>
      </c>
      <c r="B515">
        <v>37</v>
      </c>
      <c r="C515">
        <v>1.4166666666682204E-2</v>
      </c>
      <c r="D515" t="s">
        <v>17767</v>
      </c>
      <c r="E515" s="3" t="s">
        <v>17772</v>
      </c>
    </row>
    <row r="516" spans="1:5" x14ac:dyDescent="0.2">
      <c r="A516" t="s">
        <v>10666</v>
      </c>
      <c r="B516">
        <v>37</v>
      </c>
      <c r="C516">
        <v>0.42083333333333428</v>
      </c>
      <c r="D516" t="s">
        <v>17767</v>
      </c>
      <c r="E516" s="3" t="s">
        <v>17772</v>
      </c>
    </row>
    <row r="517" spans="1:5" x14ac:dyDescent="0.2">
      <c r="A517" t="s">
        <v>10960</v>
      </c>
      <c r="B517">
        <v>37</v>
      </c>
      <c r="C517">
        <v>0.68500000000000227</v>
      </c>
      <c r="D517" t="s">
        <v>17767</v>
      </c>
      <c r="E517" s="3" t="s">
        <v>17772</v>
      </c>
    </row>
    <row r="518" spans="1:5" x14ac:dyDescent="0.2">
      <c r="A518" t="s">
        <v>12240</v>
      </c>
      <c r="B518">
        <v>37</v>
      </c>
      <c r="C518">
        <v>1.971666666666664</v>
      </c>
      <c r="D518" t="s">
        <v>17767</v>
      </c>
      <c r="E518" s="3" t="s">
        <v>17772</v>
      </c>
    </row>
    <row r="519" spans="1:5" x14ac:dyDescent="0.2">
      <c r="A519" t="s">
        <v>12994</v>
      </c>
      <c r="B519">
        <v>37</v>
      </c>
      <c r="C519">
        <v>2.7916666666666714</v>
      </c>
      <c r="D519" t="s">
        <v>17767</v>
      </c>
      <c r="E519" s="3" t="s">
        <v>17772</v>
      </c>
    </row>
    <row r="520" spans="1:5" x14ac:dyDescent="0.2">
      <c r="A520" t="s">
        <v>13263</v>
      </c>
      <c r="B520">
        <v>37</v>
      </c>
      <c r="C520">
        <v>3.0919999999999996</v>
      </c>
      <c r="D520" t="s">
        <v>17767</v>
      </c>
      <c r="E520" s="3" t="s">
        <v>17772</v>
      </c>
    </row>
    <row r="521" spans="1:5" x14ac:dyDescent="0.2">
      <c r="A521" t="s">
        <v>13336</v>
      </c>
      <c r="B521">
        <v>37</v>
      </c>
      <c r="C521">
        <v>3.1450000000000244</v>
      </c>
      <c r="D521" t="s">
        <v>17767</v>
      </c>
      <c r="E521" s="3" t="s">
        <v>17772</v>
      </c>
    </row>
    <row r="522" spans="1:5" x14ac:dyDescent="0.2">
      <c r="A522" t="s">
        <v>14320</v>
      </c>
      <c r="B522">
        <v>37</v>
      </c>
      <c r="C522">
        <v>4.3099999999999996</v>
      </c>
      <c r="D522" t="s">
        <v>17767</v>
      </c>
      <c r="E522" s="3" t="s">
        <v>17772</v>
      </c>
    </row>
    <row r="523" spans="1:5" x14ac:dyDescent="0.2">
      <c r="A523" t="s">
        <v>16636</v>
      </c>
      <c r="B523">
        <v>37</v>
      </c>
      <c r="C523">
        <v>8.5503333333333273</v>
      </c>
      <c r="D523" t="s">
        <v>17767</v>
      </c>
      <c r="E523" s="3" t="s">
        <v>17772</v>
      </c>
    </row>
    <row r="524" spans="1:5" x14ac:dyDescent="0.2">
      <c r="A524" t="s">
        <v>1620</v>
      </c>
      <c r="B524">
        <v>38</v>
      </c>
      <c r="C524">
        <v>-10.121666666666673</v>
      </c>
      <c r="D524" t="s">
        <v>17767</v>
      </c>
      <c r="E524" s="3" t="s">
        <v>17772</v>
      </c>
    </row>
    <row r="525" spans="1:5" x14ac:dyDescent="0.2">
      <c r="A525" t="s">
        <v>2517</v>
      </c>
      <c r="B525">
        <v>38</v>
      </c>
      <c r="C525">
        <v>-7.9083333333333314</v>
      </c>
      <c r="D525" t="s">
        <v>17767</v>
      </c>
      <c r="E525" s="3" t="s">
        <v>17772</v>
      </c>
    </row>
    <row r="526" spans="1:5" x14ac:dyDescent="0.2">
      <c r="A526" t="s">
        <v>3256</v>
      </c>
      <c r="B526">
        <v>38</v>
      </c>
      <c r="C526">
        <v>-6.8200000000000074</v>
      </c>
      <c r="D526" t="s">
        <v>17767</v>
      </c>
      <c r="E526" s="3" t="s">
        <v>17772</v>
      </c>
    </row>
    <row r="527" spans="1:5" x14ac:dyDescent="0.2">
      <c r="A527" t="s">
        <v>3704</v>
      </c>
      <c r="B527">
        <v>38</v>
      </c>
      <c r="C527">
        <v>-6.1380000000000052</v>
      </c>
      <c r="D527" t="s">
        <v>17767</v>
      </c>
      <c r="E527" s="3" t="s">
        <v>17772</v>
      </c>
    </row>
    <row r="528" spans="1:5" x14ac:dyDescent="0.2">
      <c r="A528" t="s">
        <v>4828</v>
      </c>
      <c r="B528">
        <v>38</v>
      </c>
      <c r="C528">
        <v>-4.943333333333328</v>
      </c>
      <c r="D528" t="s">
        <v>17767</v>
      </c>
      <c r="E528" s="3" t="s">
        <v>17772</v>
      </c>
    </row>
    <row r="529" spans="1:5" x14ac:dyDescent="0.2">
      <c r="A529" t="s">
        <v>5766</v>
      </c>
      <c r="B529">
        <v>38</v>
      </c>
      <c r="C529">
        <v>-4.0916666666666544</v>
      </c>
      <c r="D529" t="s">
        <v>17767</v>
      </c>
      <c r="E529" s="3" t="s">
        <v>17772</v>
      </c>
    </row>
    <row r="530" spans="1:5" x14ac:dyDescent="0.2">
      <c r="A530" t="s">
        <v>7773</v>
      </c>
      <c r="B530">
        <v>38</v>
      </c>
      <c r="C530">
        <v>-2.5183333333333309</v>
      </c>
      <c r="D530" t="s">
        <v>17767</v>
      </c>
      <c r="E530" s="3" t="s">
        <v>17772</v>
      </c>
    </row>
    <row r="531" spans="1:5" x14ac:dyDescent="0.2">
      <c r="A531" t="s">
        <v>9687</v>
      </c>
      <c r="B531">
        <v>38</v>
      </c>
      <c r="C531">
        <v>-0.663333333333334</v>
      </c>
      <c r="D531" t="s">
        <v>17767</v>
      </c>
      <c r="E531" s="3" t="s">
        <v>17772</v>
      </c>
    </row>
    <row r="532" spans="1:5" x14ac:dyDescent="0.2">
      <c r="A532" t="s">
        <v>10648</v>
      </c>
      <c r="B532">
        <v>38</v>
      </c>
      <c r="C532">
        <v>0.41233333333333277</v>
      </c>
      <c r="D532" t="s">
        <v>17767</v>
      </c>
      <c r="E532" s="3" t="s">
        <v>17772</v>
      </c>
    </row>
    <row r="533" spans="1:5" x14ac:dyDescent="0.2">
      <c r="A533" t="s">
        <v>13583</v>
      </c>
      <c r="B533">
        <v>38</v>
      </c>
      <c r="C533">
        <v>3.4629999999999939</v>
      </c>
      <c r="D533" t="s">
        <v>17767</v>
      </c>
      <c r="E533" s="3" t="s">
        <v>17772</v>
      </c>
    </row>
    <row r="534" spans="1:5" x14ac:dyDescent="0.2">
      <c r="A534" t="s">
        <v>13927</v>
      </c>
      <c r="B534">
        <v>38</v>
      </c>
      <c r="C534">
        <v>3.8199999999999994</v>
      </c>
      <c r="D534" t="s">
        <v>17767</v>
      </c>
      <c r="E534" s="3" t="s">
        <v>17772</v>
      </c>
    </row>
    <row r="535" spans="1:5" x14ac:dyDescent="0.2">
      <c r="A535" t="s">
        <v>14103</v>
      </c>
      <c r="B535">
        <v>38</v>
      </c>
      <c r="C535">
        <v>4.0083333333333329</v>
      </c>
      <c r="D535" t="s">
        <v>17767</v>
      </c>
      <c r="E535" s="3" t="s">
        <v>17772</v>
      </c>
    </row>
    <row r="536" spans="1:5" x14ac:dyDescent="0.2">
      <c r="A536" t="s">
        <v>14134</v>
      </c>
      <c r="B536">
        <v>38</v>
      </c>
      <c r="C536">
        <v>4.0640000000000001</v>
      </c>
      <c r="D536" t="s">
        <v>17767</v>
      </c>
      <c r="E536" s="3" t="s">
        <v>17772</v>
      </c>
    </row>
    <row r="537" spans="1:5" x14ac:dyDescent="0.2">
      <c r="A537" t="s">
        <v>16731</v>
      </c>
      <c r="B537">
        <v>38</v>
      </c>
      <c r="C537">
        <v>8.86666666666666</v>
      </c>
      <c r="D537" t="s">
        <v>17767</v>
      </c>
      <c r="E537" s="3" t="s">
        <v>17772</v>
      </c>
    </row>
    <row r="538" spans="1:5" x14ac:dyDescent="0.2">
      <c r="A538" t="s">
        <v>17344</v>
      </c>
      <c r="B538">
        <v>38</v>
      </c>
      <c r="C538">
        <v>12.2</v>
      </c>
      <c r="D538" t="s">
        <v>17767</v>
      </c>
      <c r="E538" s="3" t="s">
        <v>17772</v>
      </c>
    </row>
    <row r="539" spans="1:5" x14ac:dyDescent="0.2">
      <c r="A539" t="s">
        <v>231</v>
      </c>
      <c r="B539">
        <v>39</v>
      </c>
      <c r="C539">
        <v>-19.779666666666671</v>
      </c>
      <c r="D539" t="s">
        <v>17767</v>
      </c>
      <c r="E539" s="3" t="s">
        <v>17772</v>
      </c>
    </row>
    <row r="540" spans="1:5" x14ac:dyDescent="0.2">
      <c r="A540" t="s">
        <v>464</v>
      </c>
      <c r="B540">
        <v>39</v>
      </c>
      <c r="C540">
        <v>-16.346666666666671</v>
      </c>
      <c r="D540" t="s">
        <v>17767</v>
      </c>
      <c r="E540" s="3" t="s">
        <v>17772</v>
      </c>
    </row>
    <row r="541" spans="1:5" x14ac:dyDescent="0.2">
      <c r="A541" t="s">
        <v>703</v>
      </c>
      <c r="B541">
        <v>39</v>
      </c>
      <c r="C541">
        <v>-14.352500000000006</v>
      </c>
      <c r="D541" t="s">
        <v>17767</v>
      </c>
      <c r="E541" s="3" t="s">
        <v>17772</v>
      </c>
    </row>
    <row r="542" spans="1:5" x14ac:dyDescent="0.2">
      <c r="A542" t="s">
        <v>1191</v>
      </c>
      <c r="B542">
        <v>39</v>
      </c>
      <c r="C542">
        <v>-11.641666666666652</v>
      </c>
      <c r="D542" t="s">
        <v>17767</v>
      </c>
      <c r="E542" s="3" t="s">
        <v>17772</v>
      </c>
    </row>
    <row r="543" spans="1:5" x14ac:dyDescent="0.2">
      <c r="A543" t="s">
        <v>1477</v>
      </c>
      <c r="B543">
        <v>39</v>
      </c>
      <c r="C543">
        <v>-10.54166666666667</v>
      </c>
      <c r="D543" t="s">
        <v>17767</v>
      </c>
      <c r="E543" s="3" t="s">
        <v>17772</v>
      </c>
    </row>
    <row r="544" spans="1:5" x14ac:dyDescent="0.2">
      <c r="A544" t="s">
        <v>2092</v>
      </c>
      <c r="B544">
        <v>39</v>
      </c>
      <c r="C544">
        <v>-8.82</v>
      </c>
      <c r="D544" t="s">
        <v>17767</v>
      </c>
      <c r="E544" s="3" t="s">
        <v>17772</v>
      </c>
    </row>
    <row r="545" spans="1:5" x14ac:dyDescent="0.2">
      <c r="A545" t="s">
        <v>2314</v>
      </c>
      <c r="B545">
        <v>39</v>
      </c>
      <c r="C545">
        <v>-8.2950000000000017</v>
      </c>
      <c r="D545" t="s">
        <v>17767</v>
      </c>
      <c r="E545" s="3" t="s">
        <v>17772</v>
      </c>
    </row>
    <row r="546" spans="1:5" x14ac:dyDescent="0.2">
      <c r="A546" t="s">
        <v>2450</v>
      </c>
      <c r="B546">
        <v>39</v>
      </c>
      <c r="C546">
        <v>-8.0400000000000009</v>
      </c>
      <c r="D546" t="s">
        <v>17767</v>
      </c>
      <c r="E546" s="3" t="s">
        <v>17772</v>
      </c>
    </row>
    <row r="547" spans="1:5" x14ac:dyDescent="0.2">
      <c r="A547" t="s">
        <v>2665</v>
      </c>
      <c r="B547">
        <v>39</v>
      </c>
      <c r="C547">
        <v>-7.6750000000000043</v>
      </c>
      <c r="D547" t="s">
        <v>17767</v>
      </c>
      <c r="E547" s="3" t="s">
        <v>17772</v>
      </c>
    </row>
    <row r="548" spans="1:5" x14ac:dyDescent="0.2">
      <c r="A548" t="s">
        <v>2843</v>
      </c>
      <c r="B548">
        <v>39</v>
      </c>
      <c r="C548">
        <v>-7.388333333333339</v>
      </c>
      <c r="D548" t="s">
        <v>17767</v>
      </c>
      <c r="E548" s="3" t="s">
        <v>17772</v>
      </c>
    </row>
    <row r="549" spans="1:5" x14ac:dyDescent="0.2">
      <c r="A549" t="s">
        <v>5226</v>
      </c>
      <c r="B549">
        <v>39</v>
      </c>
      <c r="C549">
        <v>-4.5566666666666649</v>
      </c>
      <c r="D549" t="s">
        <v>17767</v>
      </c>
      <c r="E549" s="3" t="s">
        <v>17772</v>
      </c>
    </row>
    <row r="550" spans="1:5" x14ac:dyDescent="0.2">
      <c r="A550" t="s">
        <v>6883</v>
      </c>
      <c r="B550">
        <v>39</v>
      </c>
      <c r="C550">
        <v>-3.1850000000000023</v>
      </c>
      <c r="D550" t="s">
        <v>17767</v>
      </c>
      <c r="E550" s="3" t="s">
        <v>17772</v>
      </c>
    </row>
    <row r="551" spans="1:5" x14ac:dyDescent="0.2">
      <c r="A551" t="s">
        <v>7229</v>
      </c>
      <c r="B551">
        <v>39</v>
      </c>
      <c r="C551">
        <v>-2.896666666666647</v>
      </c>
      <c r="D551" t="s">
        <v>17767</v>
      </c>
      <c r="E551" s="3" t="s">
        <v>17772</v>
      </c>
    </row>
    <row r="552" spans="1:5" x14ac:dyDescent="0.2">
      <c r="A552" t="s">
        <v>9407</v>
      </c>
      <c r="B552">
        <v>39</v>
      </c>
      <c r="C552">
        <v>-0.92499999999999716</v>
      </c>
      <c r="D552" t="s">
        <v>17767</v>
      </c>
      <c r="E552" s="3" t="s">
        <v>17772</v>
      </c>
    </row>
    <row r="553" spans="1:5" x14ac:dyDescent="0.2">
      <c r="A553" t="s">
        <v>9498</v>
      </c>
      <c r="B553">
        <v>39</v>
      </c>
      <c r="C553">
        <v>-0.85199999999998965</v>
      </c>
      <c r="D553" t="s">
        <v>17767</v>
      </c>
      <c r="E553" s="3" t="s">
        <v>17772</v>
      </c>
    </row>
    <row r="554" spans="1:5" x14ac:dyDescent="0.2">
      <c r="A554" t="s">
        <v>9925</v>
      </c>
      <c r="B554">
        <v>39</v>
      </c>
      <c r="C554">
        <v>-0.41099999999999959</v>
      </c>
      <c r="D554" t="s">
        <v>17767</v>
      </c>
      <c r="E554" s="3" t="s">
        <v>17772</v>
      </c>
    </row>
    <row r="555" spans="1:5" x14ac:dyDescent="0.2">
      <c r="A555" t="s">
        <v>10284</v>
      </c>
      <c r="B555">
        <v>39</v>
      </c>
      <c r="C555">
        <v>1.3333333333321207E-2</v>
      </c>
      <c r="D555" t="s">
        <v>17767</v>
      </c>
      <c r="E555" s="3" t="s">
        <v>17772</v>
      </c>
    </row>
    <row r="556" spans="1:5" x14ac:dyDescent="0.2">
      <c r="A556" t="s">
        <v>10452</v>
      </c>
      <c r="B556">
        <v>39</v>
      </c>
      <c r="C556">
        <v>0.21999999999999886</v>
      </c>
      <c r="D556" t="s">
        <v>17767</v>
      </c>
      <c r="E556" s="3" t="s">
        <v>17772</v>
      </c>
    </row>
    <row r="557" spans="1:5" x14ac:dyDescent="0.2">
      <c r="A557" t="s">
        <v>10868</v>
      </c>
      <c r="B557">
        <v>39</v>
      </c>
      <c r="C557">
        <v>0.60666666666666558</v>
      </c>
      <c r="D557" t="s">
        <v>17767</v>
      </c>
      <c r="E557" s="3" t="s">
        <v>17772</v>
      </c>
    </row>
    <row r="558" spans="1:5" x14ac:dyDescent="0.2">
      <c r="A558" t="s">
        <v>11682</v>
      </c>
      <c r="B558">
        <v>39</v>
      </c>
      <c r="C558">
        <v>1.3960000000000008</v>
      </c>
      <c r="D558" t="s">
        <v>17767</v>
      </c>
      <c r="E558" s="3" t="s">
        <v>17772</v>
      </c>
    </row>
    <row r="559" spans="1:5" x14ac:dyDescent="0.2">
      <c r="A559" t="s">
        <v>11759</v>
      </c>
      <c r="B559">
        <v>39</v>
      </c>
      <c r="C559">
        <v>1.4816666666666833</v>
      </c>
      <c r="D559" t="s">
        <v>17767</v>
      </c>
      <c r="E559" s="3" t="s">
        <v>17772</v>
      </c>
    </row>
    <row r="560" spans="1:5" x14ac:dyDescent="0.2">
      <c r="A560" t="s">
        <v>12602</v>
      </c>
      <c r="B560">
        <v>39</v>
      </c>
      <c r="C560">
        <v>2.3683333333333394</v>
      </c>
      <c r="D560" t="s">
        <v>17767</v>
      </c>
      <c r="E560" s="3" t="s">
        <v>17772</v>
      </c>
    </row>
    <row r="561" spans="1:5" x14ac:dyDescent="0.2">
      <c r="A561" t="s">
        <v>12666</v>
      </c>
      <c r="B561">
        <v>39</v>
      </c>
      <c r="C561">
        <v>2.4449999999999932</v>
      </c>
      <c r="D561" t="s">
        <v>17767</v>
      </c>
      <c r="E561" s="3" t="s">
        <v>17772</v>
      </c>
    </row>
    <row r="562" spans="1:5" x14ac:dyDescent="0.2">
      <c r="A562" t="s">
        <v>12733</v>
      </c>
      <c r="B562">
        <v>39</v>
      </c>
      <c r="C562">
        <v>2.5083333333333351</v>
      </c>
      <c r="D562" t="s">
        <v>17767</v>
      </c>
      <c r="E562" s="3" t="s">
        <v>17772</v>
      </c>
    </row>
    <row r="563" spans="1:5" x14ac:dyDescent="0.2">
      <c r="A563" t="s">
        <v>13430</v>
      </c>
      <c r="B563">
        <v>39</v>
      </c>
      <c r="C563">
        <v>3.3016666666666623</v>
      </c>
      <c r="D563" t="s">
        <v>17767</v>
      </c>
      <c r="E563" s="3" t="s">
        <v>17772</v>
      </c>
    </row>
    <row r="564" spans="1:5" x14ac:dyDescent="0.2">
      <c r="A564" t="s">
        <v>13775</v>
      </c>
      <c r="B564">
        <v>39</v>
      </c>
      <c r="C564">
        <v>3.6539999999999999</v>
      </c>
      <c r="D564" t="s">
        <v>17767</v>
      </c>
      <c r="E564" s="3" t="s">
        <v>17772</v>
      </c>
    </row>
    <row r="565" spans="1:5" x14ac:dyDescent="0.2">
      <c r="A565" t="s">
        <v>13885</v>
      </c>
      <c r="B565">
        <v>39</v>
      </c>
      <c r="C565">
        <v>3.769999999999996</v>
      </c>
      <c r="D565" t="s">
        <v>17767</v>
      </c>
      <c r="E565" s="3" t="s">
        <v>17772</v>
      </c>
    </row>
    <row r="566" spans="1:5" x14ac:dyDescent="0.2">
      <c r="A566" t="s">
        <v>14385</v>
      </c>
      <c r="B566">
        <v>39</v>
      </c>
      <c r="C566">
        <v>4.3983333333333263</v>
      </c>
      <c r="D566" t="s">
        <v>17767</v>
      </c>
      <c r="E566" s="3" t="s">
        <v>17772</v>
      </c>
    </row>
    <row r="567" spans="1:5" x14ac:dyDescent="0.2">
      <c r="A567" t="s">
        <v>14827</v>
      </c>
      <c r="B567">
        <v>39</v>
      </c>
      <c r="C567">
        <v>4.887999999999991</v>
      </c>
      <c r="D567" t="s">
        <v>17767</v>
      </c>
      <c r="E567" s="3" t="s">
        <v>17772</v>
      </c>
    </row>
    <row r="568" spans="1:5" x14ac:dyDescent="0.2">
      <c r="A568" t="s">
        <v>15860</v>
      </c>
      <c r="B568">
        <v>39</v>
      </c>
      <c r="C568">
        <v>6.585000000000008</v>
      </c>
      <c r="D568" t="s">
        <v>17767</v>
      </c>
      <c r="E568" s="3" t="s">
        <v>17772</v>
      </c>
    </row>
    <row r="569" spans="1:5" x14ac:dyDescent="0.2">
      <c r="A569" t="s">
        <v>16598</v>
      </c>
      <c r="B569">
        <v>39</v>
      </c>
      <c r="C569">
        <v>8.4233333333333338</v>
      </c>
      <c r="D569" t="s">
        <v>17767</v>
      </c>
      <c r="E569" s="3" t="s">
        <v>17772</v>
      </c>
    </row>
    <row r="570" spans="1:5" x14ac:dyDescent="0.2">
      <c r="A570" t="s">
        <v>16627</v>
      </c>
      <c r="B570">
        <v>39</v>
      </c>
      <c r="C570">
        <v>8.5350000000000108</v>
      </c>
      <c r="D570" t="s">
        <v>17767</v>
      </c>
      <c r="E570" s="3" t="s">
        <v>17772</v>
      </c>
    </row>
    <row r="571" spans="1:5" x14ac:dyDescent="0.2">
      <c r="A571" t="s">
        <v>16696</v>
      </c>
      <c r="B571">
        <v>39</v>
      </c>
      <c r="C571">
        <v>8.7023333333333319</v>
      </c>
      <c r="D571" t="s">
        <v>17767</v>
      </c>
      <c r="E571" s="3" t="s">
        <v>17772</v>
      </c>
    </row>
    <row r="572" spans="1:5" x14ac:dyDescent="0.2">
      <c r="A572" t="s">
        <v>17077</v>
      </c>
      <c r="B572">
        <v>39</v>
      </c>
      <c r="C572">
        <v>10.410499999999999</v>
      </c>
      <c r="D572" t="s">
        <v>17767</v>
      </c>
      <c r="E572" s="3" t="s">
        <v>17772</v>
      </c>
    </row>
    <row r="573" spans="1:5" x14ac:dyDescent="0.2">
      <c r="A573" t="s">
        <v>17226</v>
      </c>
      <c r="B573">
        <v>39</v>
      </c>
      <c r="C573">
        <v>11.434999999999995</v>
      </c>
      <c r="D573" t="s">
        <v>17767</v>
      </c>
      <c r="E573" s="3" t="s">
        <v>17772</v>
      </c>
    </row>
    <row r="574" spans="1:5" x14ac:dyDescent="0.2">
      <c r="A574" t="s">
        <v>17589</v>
      </c>
      <c r="B574">
        <v>39</v>
      </c>
      <c r="C574">
        <v>16.451666666666668</v>
      </c>
      <c r="D574" t="s">
        <v>17767</v>
      </c>
      <c r="E574" s="3" t="s">
        <v>17772</v>
      </c>
    </row>
    <row r="575" spans="1:5" x14ac:dyDescent="0.2">
      <c r="A575" t="s">
        <v>17620</v>
      </c>
      <c r="B575">
        <v>39</v>
      </c>
      <c r="C575">
        <v>17.216999999999999</v>
      </c>
      <c r="D575" t="s">
        <v>17767</v>
      </c>
      <c r="E575" s="3" t="s">
        <v>17772</v>
      </c>
    </row>
    <row r="576" spans="1:5" x14ac:dyDescent="0.2">
      <c r="A576" t="s">
        <v>855</v>
      </c>
      <c r="B576">
        <v>40</v>
      </c>
      <c r="C576">
        <v>-13.305999999999997</v>
      </c>
      <c r="D576" t="s">
        <v>17767</v>
      </c>
      <c r="E576" s="3" t="s">
        <v>17772</v>
      </c>
    </row>
    <row r="577" spans="1:5" x14ac:dyDescent="0.2">
      <c r="A577" t="s">
        <v>1323</v>
      </c>
      <c r="B577">
        <v>40</v>
      </c>
      <c r="C577">
        <v>-11.148333333333333</v>
      </c>
      <c r="D577" t="s">
        <v>17767</v>
      </c>
      <c r="E577" s="3" t="s">
        <v>17772</v>
      </c>
    </row>
    <row r="578" spans="1:5" x14ac:dyDescent="0.2">
      <c r="A578" t="s">
        <v>3038</v>
      </c>
      <c r="B578">
        <v>40</v>
      </c>
      <c r="C578">
        <v>-7.1433333333333309</v>
      </c>
      <c r="D578" t="s">
        <v>17767</v>
      </c>
      <c r="E578" s="3" t="s">
        <v>17772</v>
      </c>
    </row>
    <row r="579" spans="1:5" x14ac:dyDescent="0.2">
      <c r="A579" t="s">
        <v>5404</v>
      </c>
      <c r="B579">
        <v>40</v>
      </c>
      <c r="C579">
        <v>-4.3866666666666658</v>
      </c>
      <c r="D579" t="s">
        <v>17767</v>
      </c>
      <c r="E579" s="3" t="s">
        <v>17772</v>
      </c>
    </row>
    <row r="580" spans="1:5" x14ac:dyDescent="0.2">
      <c r="A580" t="s">
        <v>5455</v>
      </c>
      <c r="B580">
        <v>40</v>
      </c>
      <c r="C580">
        <v>-4.3499999999999988</v>
      </c>
      <c r="D580" t="s">
        <v>17767</v>
      </c>
      <c r="E580" s="3" t="s">
        <v>17772</v>
      </c>
    </row>
    <row r="581" spans="1:5" x14ac:dyDescent="0.2">
      <c r="A581" t="s">
        <v>6143</v>
      </c>
      <c r="B581">
        <v>40</v>
      </c>
      <c r="C581">
        <v>-3.7833333333333314</v>
      </c>
      <c r="D581" t="s">
        <v>17767</v>
      </c>
      <c r="E581" s="3" t="s">
        <v>17772</v>
      </c>
    </row>
    <row r="582" spans="1:5" x14ac:dyDescent="0.2">
      <c r="A582" t="s">
        <v>9487</v>
      </c>
      <c r="B582">
        <v>40</v>
      </c>
      <c r="C582">
        <v>-0.86000000000000654</v>
      </c>
      <c r="D582" t="s">
        <v>17767</v>
      </c>
      <c r="E582" s="3" t="s">
        <v>17772</v>
      </c>
    </row>
    <row r="583" spans="1:5" x14ac:dyDescent="0.2">
      <c r="A583" t="s">
        <v>10066</v>
      </c>
      <c r="B583">
        <v>40</v>
      </c>
      <c r="C583">
        <v>-0.24166666666666003</v>
      </c>
      <c r="D583" t="s">
        <v>17767</v>
      </c>
      <c r="E583" s="3" t="s">
        <v>17772</v>
      </c>
    </row>
    <row r="584" spans="1:5" x14ac:dyDescent="0.2">
      <c r="A584" t="s">
        <v>16379</v>
      </c>
      <c r="B584">
        <v>40</v>
      </c>
      <c r="C584">
        <v>7.7474999999999881</v>
      </c>
      <c r="D584" t="s">
        <v>17767</v>
      </c>
      <c r="E584" s="3" t="s">
        <v>17772</v>
      </c>
    </row>
    <row r="585" spans="1:5" x14ac:dyDescent="0.2">
      <c r="A585" t="s">
        <v>16975</v>
      </c>
      <c r="B585">
        <v>40</v>
      </c>
      <c r="C585">
        <v>9.9639999999999986</v>
      </c>
      <c r="D585" t="s">
        <v>17767</v>
      </c>
      <c r="E585" s="3" t="s">
        <v>17772</v>
      </c>
    </row>
    <row r="586" spans="1:5" x14ac:dyDescent="0.2">
      <c r="A586" t="s">
        <v>2545</v>
      </c>
      <c r="B586">
        <v>41</v>
      </c>
      <c r="C586">
        <v>-7.8766666666666634</v>
      </c>
      <c r="D586" t="s">
        <v>17767</v>
      </c>
      <c r="E586" s="3" t="s">
        <v>17772</v>
      </c>
    </row>
    <row r="587" spans="1:5" x14ac:dyDescent="0.2">
      <c r="A587" t="s">
        <v>2849</v>
      </c>
      <c r="B587">
        <v>41</v>
      </c>
      <c r="C587">
        <v>-7.3800000000000097</v>
      </c>
      <c r="D587" t="s">
        <v>17767</v>
      </c>
      <c r="E587" s="3" t="s">
        <v>17772</v>
      </c>
    </row>
    <row r="588" spans="1:5" x14ac:dyDescent="0.2">
      <c r="A588" t="s">
        <v>4009</v>
      </c>
      <c r="B588">
        <v>41</v>
      </c>
      <c r="C588">
        <v>-5.8049999999999926</v>
      </c>
      <c r="D588" t="s">
        <v>17767</v>
      </c>
      <c r="E588" s="3" t="s">
        <v>17772</v>
      </c>
    </row>
    <row r="589" spans="1:5" x14ac:dyDescent="0.2">
      <c r="A589" t="s">
        <v>5442</v>
      </c>
      <c r="B589">
        <v>41</v>
      </c>
      <c r="C589">
        <v>-4.3599999999999994</v>
      </c>
      <c r="D589" t="s">
        <v>17767</v>
      </c>
      <c r="E589" s="3" t="s">
        <v>17772</v>
      </c>
    </row>
    <row r="590" spans="1:5" x14ac:dyDescent="0.2">
      <c r="A590" t="s">
        <v>7045</v>
      </c>
      <c r="B590">
        <v>41</v>
      </c>
      <c r="C590">
        <v>-3.0450000000000017</v>
      </c>
      <c r="D590" t="s">
        <v>17767</v>
      </c>
      <c r="E590" s="3" t="s">
        <v>17772</v>
      </c>
    </row>
    <row r="591" spans="1:5" x14ac:dyDescent="0.2">
      <c r="A591" t="s">
        <v>7264</v>
      </c>
      <c r="B591">
        <v>41</v>
      </c>
      <c r="C591">
        <v>-2.8770000000000024</v>
      </c>
      <c r="D591" t="s">
        <v>17767</v>
      </c>
      <c r="E591" s="3" t="s">
        <v>17772</v>
      </c>
    </row>
    <row r="592" spans="1:5" x14ac:dyDescent="0.2">
      <c r="A592" t="s">
        <v>7902</v>
      </c>
      <c r="B592">
        <v>41</v>
      </c>
      <c r="C592">
        <v>-2.3933333333333451</v>
      </c>
      <c r="D592" t="s">
        <v>17767</v>
      </c>
      <c r="E592" s="3" t="s">
        <v>17772</v>
      </c>
    </row>
    <row r="593" spans="1:5" x14ac:dyDescent="0.2">
      <c r="A593" t="s">
        <v>9607</v>
      </c>
      <c r="B593">
        <v>41</v>
      </c>
      <c r="C593">
        <v>-0.72400000000000375</v>
      </c>
      <c r="D593" t="s">
        <v>17767</v>
      </c>
      <c r="E593" s="3" t="s">
        <v>17772</v>
      </c>
    </row>
    <row r="594" spans="1:5" x14ac:dyDescent="0.2">
      <c r="A594" t="s">
        <v>10492</v>
      </c>
      <c r="B594">
        <v>41</v>
      </c>
      <c r="C594">
        <v>0.25833333333332575</v>
      </c>
      <c r="D594" t="s">
        <v>17767</v>
      </c>
      <c r="E594" s="3" t="s">
        <v>17772</v>
      </c>
    </row>
    <row r="595" spans="1:5" x14ac:dyDescent="0.2">
      <c r="A595" t="s">
        <v>13838</v>
      </c>
      <c r="B595">
        <v>41</v>
      </c>
      <c r="C595">
        <v>3.7133333333333312</v>
      </c>
      <c r="D595" t="s">
        <v>17767</v>
      </c>
      <c r="E595" s="3" t="s">
        <v>17772</v>
      </c>
    </row>
    <row r="596" spans="1:5" x14ac:dyDescent="0.2">
      <c r="A596" t="s">
        <v>13859</v>
      </c>
      <c r="B596">
        <v>41</v>
      </c>
      <c r="C596">
        <v>3.7466666666666653</v>
      </c>
      <c r="D596" t="s">
        <v>17767</v>
      </c>
      <c r="E596" s="3" t="s">
        <v>17772</v>
      </c>
    </row>
    <row r="597" spans="1:5" x14ac:dyDescent="0.2">
      <c r="A597" t="s">
        <v>15862</v>
      </c>
      <c r="B597">
        <v>41</v>
      </c>
      <c r="C597">
        <v>6.5859999999999985</v>
      </c>
      <c r="D597" t="s">
        <v>17767</v>
      </c>
      <c r="E597" s="3" t="s">
        <v>17772</v>
      </c>
    </row>
    <row r="598" spans="1:5" x14ac:dyDescent="0.2">
      <c r="A598" t="s">
        <v>16028</v>
      </c>
      <c r="B598">
        <v>41</v>
      </c>
      <c r="C598">
        <v>6.9450000000000012</v>
      </c>
      <c r="D598" t="s">
        <v>17767</v>
      </c>
      <c r="E598" s="3" t="s">
        <v>17772</v>
      </c>
    </row>
    <row r="599" spans="1:5" x14ac:dyDescent="0.2">
      <c r="A599" t="s">
        <v>16269</v>
      </c>
      <c r="B599">
        <v>41</v>
      </c>
      <c r="C599">
        <v>7.4766666666666666</v>
      </c>
      <c r="D599" t="s">
        <v>17767</v>
      </c>
      <c r="E599" s="3" t="s">
        <v>17772</v>
      </c>
    </row>
    <row r="600" spans="1:5" x14ac:dyDescent="0.2">
      <c r="A600" t="s">
        <v>619</v>
      </c>
      <c r="B600">
        <v>42</v>
      </c>
      <c r="C600">
        <v>-15.133999999999997</v>
      </c>
      <c r="D600" t="s">
        <v>17767</v>
      </c>
      <c r="E600" s="3" t="s">
        <v>17772</v>
      </c>
    </row>
    <row r="601" spans="1:5" x14ac:dyDescent="0.2">
      <c r="A601" t="s">
        <v>694</v>
      </c>
      <c r="B601">
        <v>42</v>
      </c>
      <c r="C601">
        <v>-14.448333333333329</v>
      </c>
      <c r="D601" t="s">
        <v>17767</v>
      </c>
      <c r="E601" s="3" t="s">
        <v>17772</v>
      </c>
    </row>
    <row r="602" spans="1:5" x14ac:dyDescent="0.2">
      <c r="A602" t="s">
        <v>1168</v>
      </c>
      <c r="B602">
        <v>42</v>
      </c>
      <c r="C602">
        <v>-11.733333333333334</v>
      </c>
      <c r="D602" t="s">
        <v>17767</v>
      </c>
      <c r="E602" s="3" t="s">
        <v>17772</v>
      </c>
    </row>
    <row r="603" spans="1:5" x14ac:dyDescent="0.2">
      <c r="A603" t="s">
        <v>1215</v>
      </c>
      <c r="B603">
        <v>42</v>
      </c>
      <c r="C603">
        <v>-11.559999999999999</v>
      </c>
      <c r="D603" t="s">
        <v>17767</v>
      </c>
      <c r="E603" s="3" t="s">
        <v>17772</v>
      </c>
    </row>
    <row r="604" spans="1:5" x14ac:dyDescent="0.2">
      <c r="A604" t="s">
        <v>1611</v>
      </c>
      <c r="B604">
        <v>42</v>
      </c>
      <c r="C604">
        <v>-10.141666666666673</v>
      </c>
      <c r="D604" t="s">
        <v>17767</v>
      </c>
      <c r="E604" s="3" t="s">
        <v>17772</v>
      </c>
    </row>
    <row r="605" spans="1:5" x14ac:dyDescent="0.2">
      <c r="A605" t="s">
        <v>1656</v>
      </c>
      <c r="B605">
        <v>42</v>
      </c>
      <c r="C605">
        <v>-10.029999999999998</v>
      </c>
      <c r="D605" t="s">
        <v>17767</v>
      </c>
      <c r="E605" s="3" t="s">
        <v>17772</v>
      </c>
    </row>
    <row r="606" spans="1:5" x14ac:dyDescent="0.2">
      <c r="A606" t="s">
        <v>1798</v>
      </c>
      <c r="B606">
        <v>42</v>
      </c>
      <c r="C606">
        <v>-9.5566666666666649</v>
      </c>
      <c r="D606" t="s">
        <v>17767</v>
      </c>
      <c r="E606" s="3" t="s">
        <v>17772</v>
      </c>
    </row>
    <row r="607" spans="1:5" x14ac:dyDescent="0.2">
      <c r="A607" t="s">
        <v>1803</v>
      </c>
      <c r="B607">
        <v>42</v>
      </c>
      <c r="C607">
        <v>-9.5483333333333533</v>
      </c>
      <c r="D607" t="s">
        <v>17767</v>
      </c>
      <c r="E607" s="3" t="s">
        <v>17772</v>
      </c>
    </row>
    <row r="608" spans="1:5" x14ac:dyDescent="0.2">
      <c r="A608" t="s">
        <v>2326</v>
      </c>
      <c r="B608">
        <v>42</v>
      </c>
      <c r="C608">
        <v>-8.2808333333333319</v>
      </c>
      <c r="D608" t="s">
        <v>17767</v>
      </c>
      <c r="E608" s="3" t="s">
        <v>17772</v>
      </c>
    </row>
    <row r="609" spans="1:5" x14ac:dyDescent="0.2">
      <c r="A609" t="s">
        <v>2372</v>
      </c>
      <c r="B609">
        <v>42</v>
      </c>
      <c r="C609">
        <v>-8.1916666666666664</v>
      </c>
      <c r="D609" t="s">
        <v>17767</v>
      </c>
      <c r="E609" s="3" t="s">
        <v>17772</v>
      </c>
    </row>
    <row r="610" spans="1:5" x14ac:dyDescent="0.2">
      <c r="A610" t="s">
        <v>2503</v>
      </c>
      <c r="B610">
        <v>42</v>
      </c>
      <c r="C610">
        <v>-7.9533333333333402</v>
      </c>
      <c r="D610" t="s">
        <v>17767</v>
      </c>
      <c r="E610" s="3" t="s">
        <v>17772</v>
      </c>
    </row>
    <row r="611" spans="1:5" x14ac:dyDescent="0.2">
      <c r="A611" t="s">
        <v>2557</v>
      </c>
      <c r="B611">
        <v>42</v>
      </c>
      <c r="C611">
        <v>-7.8516666666666737</v>
      </c>
      <c r="D611" t="s">
        <v>17767</v>
      </c>
      <c r="E611" s="3" t="s">
        <v>17772</v>
      </c>
    </row>
    <row r="612" spans="1:5" x14ac:dyDescent="0.2">
      <c r="A612" t="s">
        <v>3369</v>
      </c>
      <c r="B612">
        <v>42</v>
      </c>
      <c r="C612">
        <v>-6.6816666666666684</v>
      </c>
      <c r="D612" t="s">
        <v>17767</v>
      </c>
      <c r="E612" s="3" t="s">
        <v>17772</v>
      </c>
    </row>
    <row r="613" spans="1:5" x14ac:dyDescent="0.2">
      <c r="A613" t="s">
        <v>3507</v>
      </c>
      <c r="B613">
        <v>42</v>
      </c>
      <c r="C613">
        <v>-6.4116666666666902</v>
      </c>
      <c r="D613" t="s">
        <v>17767</v>
      </c>
      <c r="E613" s="3" t="s">
        <v>17772</v>
      </c>
    </row>
    <row r="614" spans="1:5" x14ac:dyDescent="0.2">
      <c r="A614" t="s">
        <v>3649</v>
      </c>
      <c r="B614">
        <v>42</v>
      </c>
      <c r="C614">
        <v>-6.2249999999999996</v>
      </c>
      <c r="D614" t="s">
        <v>17767</v>
      </c>
      <c r="E614" s="3" t="s">
        <v>17772</v>
      </c>
    </row>
    <row r="615" spans="1:5" x14ac:dyDescent="0.2">
      <c r="A615" t="s">
        <v>4045</v>
      </c>
      <c r="B615">
        <v>42</v>
      </c>
      <c r="C615">
        <v>-5.7750000000000004</v>
      </c>
      <c r="D615" t="s">
        <v>17767</v>
      </c>
      <c r="E615" s="3" t="s">
        <v>17772</v>
      </c>
    </row>
    <row r="616" spans="1:5" x14ac:dyDescent="0.2">
      <c r="A616" t="s">
        <v>4152</v>
      </c>
      <c r="B616">
        <v>42</v>
      </c>
      <c r="C616">
        <v>-5.640333333333345</v>
      </c>
      <c r="D616" t="s">
        <v>17767</v>
      </c>
      <c r="E616" s="3" t="s">
        <v>17772</v>
      </c>
    </row>
    <row r="617" spans="1:5" x14ac:dyDescent="0.2">
      <c r="A617" t="s">
        <v>4169</v>
      </c>
      <c r="B617">
        <v>42</v>
      </c>
      <c r="C617">
        <v>-5.6216666666666697</v>
      </c>
      <c r="D617" t="s">
        <v>17767</v>
      </c>
      <c r="E617" s="3" t="s">
        <v>17772</v>
      </c>
    </row>
    <row r="618" spans="1:5" x14ac:dyDescent="0.2">
      <c r="A618" t="s">
        <v>4399</v>
      </c>
      <c r="B618">
        <v>42</v>
      </c>
      <c r="C618">
        <v>-5.3916666666666693</v>
      </c>
      <c r="D618" t="s">
        <v>17767</v>
      </c>
      <c r="E618" s="3" t="s">
        <v>17772</v>
      </c>
    </row>
    <row r="619" spans="1:5" x14ac:dyDescent="0.2">
      <c r="A619" t="s">
        <v>5342</v>
      </c>
      <c r="B619">
        <v>42</v>
      </c>
      <c r="C619">
        <v>-4.4533333333333331</v>
      </c>
      <c r="D619" t="s">
        <v>17767</v>
      </c>
      <c r="E619" s="3" t="s">
        <v>17772</v>
      </c>
    </row>
    <row r="620" spans="1:5" x14ac:dyDescent="0.2">
      <c r="A620" t="s">
        <v>5617</v>
      </c>
      <c r="B620">
        <v>42</v>
      </c>
      <c r="C620">
        <v>-4.2139999999999915</v>
      </c>
      <c r="D620" t="s">
        <v>17767</v>
      </c>
      <c r="E620" s="3" t="s">
        <v>17772</v>
      </c>
    </row>
    <row r="621" spans="1:5" x14ac:dyDescent="0.2">
      <c r="A621" t="s">
        <v>5759</v>
      </c>
      <c r="B621">
        <v>42</v>
      </c>
      <c r="C621">
        <v>-4.0966666666666782</v>
      </c>
      <c r="D621" t="s">
        <v>17767</v>
      </c>
      <c r="E621" s="3" t="s">
        <v>17772</v>
      </c>
    </row>
    <row r="622" spans="1:5" x14ac:dyDescent="0.2">
      <c r="A622" t="s">
        <v>5769</v>
      </c>
      <c r="B622">
        <v>42</v>
      </c>
      <c r="C622">
        <v>-4.0899999999999892</v>
      </c>
      <c r="D622" t="s">
        <v>17767</v>
      </c>
      <c r="E622" s="3" t="s">
        <v>17772</v>
      </c>
    </row>
    <row r="623" spans="1:5" x14ac:dyDescent="0.2">
      <c r="A623" t="s">
        <v>5890</v>
      </c>
      <c r="B623">
        <v>42</v>
      </c>
      <c r="C623">
        <v>-3.981666666666666</v>
      </c>
      <c r="D623" t="s">
        <v>17767</v>
      </c>
      <c r="E623" s="3" t="s">
        <v>17772</v>
      </c>
    </row>
    <row r="624" spans="1:5" x14ac:dyDescent="0.2">
      <c r="A624" t="s">
        <v>7149</v>
      </c>
      <c r="B624">
        <v>42</v>
      </c>
      <c r="C624">
        <v>-2.9666666666666544</v>
      </c>
      <c r="D624" t="s">
        <v>17767</v>
      </c>
      <c r="E624" s="3" t="s">
        <v>17772</v>
      </c>
    </row>
    <row r="625" spans="1:5" x14ac:dyDescent="0.2">
      <c r="A625" t="s">
        <v>7605</v>
      </c>
      <c r="B625">
        <v>42</v>
      </c>
      <c r="C625">
        <v>-2.6205000000000069</v>
      </c>
      <c r="D625" t="s">
        <v>17767</v>
      </c>
      <c r="E625" s="3" t="s">
        <v>17772</v>
      </c>
    </row>
    <row r="626" spans="1:5" x14ac:dyDescent="0.2">
      <c r="A626" t="s">
        <v>8178</v>
      </c>
      <c r="B626">
        <v>42</v>
      </c>
      <c r="C626">
        <v>-2.1366666666666845</v>
      </c>
      <c r="D626" t="s">
        <v>17767</v>
      </c>
      <c r="E626" s="3" t="s">
        <v>17772</v>
      </c>
    </row>
    <row r="627" spans="1:5" x14ac:dyDescent="0.2">
      <c r="A627" t="s">
        <v>8982</v>
      </c>
      <c r="B627">
        <v>42</v>
      </c>
      <c r="C627">
        <v>-1.2953333333333354</v>
      </c>
      <c r="D627" t="s">
        <v>17767</v>
      </c>
      <c r="E627" s="3" t="s">
        <v>17772</v>
      </c>
    </row>
    <row r="628" spans="1:5" x14ac:dyDescent="0.2">
      <c r="A628" t="s">
        <v>9356</v>
      </c>
      <c r="B628">
        <v>42</v>
      </c>
      <c r="C628">
        <v>-0.95966666666666356</v>
      </c>
      <c r="D628" t="s">
        <v>17767</v>
      </c>
      <c r="E628" s="3" t="s">
        <v>17772</v>
      </c>
    </row>
    <row r="629" spans="1:5" x14ac:dyDescent="0.2">
      <c r="A629" t="s">
        <v>9453</v>
      </c>
      <c r="B629">
        <v>42</v>
      </c>
      <c r="C629">
        <v>-0.88500000000000068</v>
      </c>
      <c r="D629" t="s">
        <v>17767</v>
      </c>
      <c r="E629" s="3" t="s">
        <v>17772</v>
      </c>
    </row>
    <row r="630" spans="1:5" x14ac:dyDescent="0.2">
      <c r="A630" t="s">
        <v>10826</v>
      </c>
      <c r="B630">
        <v>42</v>
      </c>
      <c r="C630">
        <v>0.56666666666666288</v>
      </c>
      <c r="D630" t="s">
        <v>17767</v>
      </c>
      <c r="E630" s="3" t="s">
        <v>17772</v>
      </c>
    </row>
    <row r="631" spans="1:5" x14ac:dyDescent="0.2">
      <c r="A631" t="s">
        <v>11119</v>
      </c>
      <c r="B631">
        <v>42</v>
      </c>
      <c r="C631">
        <v>0.86333333333333329</v>
      </c>
      <c r="D631" t="s">
        <v>17767</v>
      </c>
      <c r="E631" s="3" t="s">
        <v>17772</v>
      </c>
    </row>
    <row r="632" spans="1:5" x14ac:dyDescent="0.2">
      <c r="A632" t="s">
        <v>11356</v>
      </c>
      <c r="B632">
        <v>42</v>
      </c>
      <c r="C632">
        <v>1.0974999999999966</v>
      </c>
      <c r="D632" t="s">
        <v>17767</v>
      </c>
      <c r="E632" s="3" t="s">
        <v>17772</v>
      </c>
    </row>
    <row r="633" spans="1:5" x14ac:dyDescent="0.2">
      <c r="A633" t="s">
        <v>11377</v>
      </c>
      <c r="B633">
        <v>42</v>
      </c>
      <c r="C633">
        <v>1.1119999999999806</v>
      </c>
      <c r="D633" t="s">
        <v>17767</v>
      </c>
      <c r="E633" s="3" t="s">
        <v>17772</v>
      </c>
    </row>
    <row r="634" spans="1:5" x14ac:dyDescent="0.2">
      <c r="A634" t="s">
        <v>11547</v>
      </c>
      <c r="B634">
        <v>42</v>
      </c>
      <c r="C634">
        <v>1.278333333333336</v>
      </c>
      <c r="D634" t="s">
        <v>17767</v>
      </c>
      <c r="E634" s="3" t="s">
        <v>17772</v>
      </c>
    </row>
    <row r="635" spans="1:5" x14ac:dyDescent="0.2">
      <c r="A635" t="s">
        <v>11987</v>
      </c>
      <c r="B635">
        <v>42</v>
      </c>
      <c r="C635">
        <v>1.7094999999999914</v>
      </c>
      <c r="D635" t="s">
        <v>17767</v>
      </c>
      <c r="E635" s="3" t="s">
        <v>17772</v>
      </c>
    </row>
    <row r="636" spans="1:5" x14ac:dyDescent="0.2">
      <c r="A636" t="s">
        <v>12841</v>
      </c>
      <c r="B636">
        <v>42</v>
      </c>
      <c r="C636">
        <v>2.6366666666666703</v>
      </c>
      <c r="D636" t="s">
        <v>17767</v>
      </c>
      <c r="E636" s="3" t="s">
        <v>17772</v>
      </c>
    </row>
    <row r="637" spans="1:5" x14ac:dyDescent="0.2">
      <c r="A637" t="s">
        <v>13124</v>
      </c>
      <c r="B637">
        <v>42</v>
      </c>
      <c r="C637">
        <v>2.9366666666666665</v>
      </c>
      <c r="D637" t="s">
        <v>17767</v>
      </c>
      <c r="E637" s="3" t="s">
        <v>17772</v>
      </c>
    </row>
    <row r="638" spans="1:5" x14ac:dyDescent="0.2">
      <c r="A638" t="s">
        <v>13777</v>
      </c>
      <c r="B638">
        <v>42</v>
      </c>
      <c r="C638">
        <v>3.6550000000000011</v>
      </c>
      <c r="D638" t="s">
        <v>17767</v>
      </c>
      <c r="E638" s="3" t="s">
        <v>17772</v>
      </c>
    </row>
    <row r="639" spans="1:5" x14ac:dyDescent="0.2">
      <c r="A639" t="s">
        <v>13959</v>
      </c>
      <c r="B639">
        <v>42</v>
      </c>
      <c r="C639">
        <v>3.8675000000000068</v>
      </c>
      <c r="D639" t="s">
        <v>17767</v>
      </c>
      <c r="E639" s="3" t="s">
        <v>17772</v>
      </c>
    </row>
    <row r="640" spans="1:5" x14ac:dyDescent="0.2">
      <c r="A640" t="s">
        <v>15096</v>
      </c>
      <c r="B640">
        <v>42</v>
      </c>
      <c r="C640">
        <v>5.2833333333333314</v>
      </c>
      <c r="D640" t="s">
        <v>17767</v>
      </c>
      <c r="E640" s="3" t="s">
        <v>17772</v>
      </c>
    </row>
    <row r="641" spans="1:5" x14ac:dyDescent="0.2">
      <c r="A641" t="s">
        <v>15412</v>
      </c>
      <c r="B641">
        <v>42</v>
      </c>
      <c r="C641">
        <v>5.7203333333333362</v>
      </c>
      <c r="D641" t="s">
        <v>17767</v>
      </c>
      <c r="E641" s="3" t="s">
        <v>17772</v>
      </c>
    </row>
    <row r="642" spans="1:5" x14ac:dyDescent="0.2">
      <c r="A642" t="s">
        <v>15909</v>
      </c>
      <c r="B642">
        <v>42</v>
      </c>
      <c r="C642">
        <v>6.6916666666666629</v>
      </c>
      <c r="D642" t="s">
        <v>17767</v>
      </c>
      <c r="E642" s="3" t="s">
        <v>17772</v>
      </c>
    </row>
    <row r="643" spans="1:5" x14ac:dyDescent="0.2">
      <c r="A643" t="s">
        <v>16353</v>
      </c>
      <c r="B643">
        <v>42</v>
      </c>
      <c r="C643">
        <v>7.6983333333333377</v>
      </c>
      <c r="D643" t="s">
        <v>17767</v>
      </c>
      <c r="E643" s="3" t="s">
        <v>17772</v>
      </c>
    </row>
    <row r="644" spans="1:5" x14ac:dyDescent="0.2">
      <c r="A644" t="s">
        <v>16764</v>
      </c>
      <c r="B644">
        <v>42</v>
      </c>
      <c r="C644">
        <v>8.9783333333333388</v>
      </c>
      <c r="D644" t="s">
        <v>17767</v>
      </c>
      <c r="E644" s="3" t="s">
        <v>17772</v>
      </c>
    </row>
    <row r="645" spans="1:5" x14ac:dyDescent="0.2">
      <c r="A645" t="s">
        <v>17397</v>
      </c>
      <c r="B645">
        <v>42</v>
      </c>
      <c r="C645">
        <v>12.680000000000001</v>
      </c>
      <c r="D645" t="s">
        <v>17767</v>
      </c>
      <c r="E645" s="3" t="s">
        <v>17772</v>
      </c>
    </row>
    <row r="646" spans="1:5" x14ac:dyDescent="0.2">
      <c r="A646" t="s">
        <v>17594</v>
      </c>
      <c r="B646">
        <v>42</v>
      </c>
      <c r="C646">
        <v>16.476500000000001</v>
      </c>
      <c r="D646" t="s">
        <v>17767</v>
      </c>
      <c r="E646" s="3" t="s">
        <v>17772</v>
      </c>
    </row>
    <row r="647" spans="1:5" x14ac:dyDescent="0.2">
      <c r="A647" t="s">
        <v>17705</v>
      </c>
      <c r="B647">
        <v>42</v>
      </c>
      <c r="C647">
        <v>22.811666666666653</v>
      </c>
      <c r="D647" t="s">
        <v>17767</v>
      </c>
      <c r="E647" s="3" t="s">
        <v>17772</v>
      </c>
    </row>
    <row r="648" spans="1:5" x14ac:dyDescent="0.2">
      <c r="A648" t="s">
        <v>375</v>
      </c>
      <c r="B648">
        <v>43</v>
      </c>
      <c r="C648">
        <v>-17.429999999999978</v>
      </c>
      <c r="D648" t="s">
        <v>17767</v>
      </c>
      <c r="E648" s="3" t="s">
        <v>17772</v>
      </c>
    </row>
    <row r="649" spans="1:5" x14ac:dyDescent="0.2">
      <c r="A649" t="s">
        <v>1864</v>
      </c>
      <c r="B649">
        <v>43</v>
      </c>
      <c r="C649">
        <v>-9.3866666666666685</v>
      </c>
      <c r="D649" t="s">
        <v>17767</v>
      </c>
      <c r="E649" s="3" t="s">
        <v>17772</v>
      </c>
    </row>
    <row r="650" spans="1:5" x14ac:dyDescent="0.2">
      <c r="A650" t="s">
        <v>2613</v>
      </c>
      <c r="B650">
        <v>43</v>
      </c>
      <c r="C650">
        <v>-7.730000000000004</v>
      </c>
      <c r="D650" t="s">
        <v>17767</v>
      </c>
      <c r="E650" s="3" t="s">
        <v>17772</v>
      </c>
    </row>
    <row r="651" spans="1:5" x14ac:dyDescent="0.2">
      <c r="A651" t="s">
        <v>4285</v>
      </c>
      <c r="B651">
        <v>43</v>
      </c>
      <c r="C651">
        <v>-5.5066666666666677</v>
      </c>
      <c r="D651" t="s">
        <v>17767</v>
      </c>
      <c r="E651" s="3" t="s">
        <v>17772</v>
      </c>
    </row>
    <row r="652" spans="1:5" x14ac:dyDescent="0.2">
      <c r="A652" t="s">
        <v>5567</v>
      </c>
      <c r="B652">
        <v>43</v>
      </c>
      <c r="C652">
        <v>-4.2599999999999909</v>
      </c>
      <c r="D652" t="s">
        <v>17767</v>
      </c>
      <c r="E652" s="3" t="s">
        <v>17772</v>
      </c>
    </row>
    <row r="653" spans="1:5" x14ac:dyDescent="0.2">
      <c r="A653" t="s">
        <v>5599</v>
      </c>
      <c r="B653">
        <v>43</v>
      </c>
      <c r="C653">
        <v>-4.2283333333333388</v>
      </c>
      <c r="D653" t="s">
        <v>17767</v>
      </c>
      <c r="E653" s="3" t="s">
        <v>17772</v>
      </c>
    </row>
    <row r="654" spans="1:5" x14ac:dyDescent="0.2">
      <c r="A654" t="s">
        <v>6011</v>
      </c>
      <c r="B654">
        <v>43</v>
      </c>
      <c r="C654">
        <v>-3.9049999999999998</v>
      </c>
      <c r="D654" t="s">
        <v>17767</v>
      </c>
      <c r="E654" s="3" t="s">
        <v>17772</v>
      </c>
    </row>
    <row r="655" spans="1:5" x14ac:dyDescent="0.2">
      <c r="A655" t="s">
        <v>6489</v>
      </c>
      <c r="B655">
        <v>43</v>
      </c>
      <c r="C655">
        <v>-3.5033333333333445</v>
      </c>
      <c r="D655" t="s">
        <v>17767</v>
      </c>
      <c r="E655" s="3" t="s">
        <v>17772</v>
      </c>
    </row>
    <row r="656" spans="1:5" x14ac:dyDescent="0.2">
      <c r="A656" t="s">
        <v>6797</v>
      </c>
      <c r="B656">
        <v>43</v>
      </c>
      <c r="C656">
        <v>-3.2583333333333329</v>
      </c>
      <c r="D656" t="s">
        <v>17767</v>
      </c>
      <c r="E656" s="3" t="s">
        <v>17772</v>
      </c>
    </row>
    <row r="657" spans="1:5" x14ac:dyDescent="0.2">
      <c r="A657" t="s">
        <v>7244</v>
      </c>
      <c r="B657">
        <v>43</v>
      </c>
      <c r="C657">
        <v>-2.8914999999999997</v>
      </c>
      <c r="D657" t="s">
        <v>17767</v>
      </c>
      <c r="E657" s="3" t="s">
        <v>17772</v>
      </c>
    </row>
    <row r="658" spans="1:5" x14ac:dyDescent="0.2">
      <c r="A658" t="s">
        <v>7581</v>
      </c>
      <c r="B658">
        <v>43</v>
      </c>
      <c r="C658">
        <v>-2.6350000000000193</v>
      </c>
      <c r="D658" t="s">
        <v>17767</v>
      </c>
      <c r="E658" s="3" t="s">
        <v>17772</v>
      </c>
    </row>
    <row r="659" spans="1:5" x14ac:dyDescent="0.2">
      <c r="A659" t="s">
        <v>7585</v>
      </c>
      <c r="B659">
        <v>43</v>
      </c>
      <c r="C659">
        <v>-2.63333333333334</v>
      </c>
      <c r="D659" t="s">
        <v>17767</v>
      </c>
      <c r="E659" s="3" t="s">
        <v>17772</v>
      </c>
    </row>
    <row r="660" spans="1:5" x14ac:dyDescent="0.2">
      <c r="A660" t="s">
        <v>7653</v>
      </c>
      <c r="B660">
        <v>43</v>
      </c>
      <c r="C660">
        <v>-2.5919999999999987</v>
      </c>
      <c r="D660" t="s">
        <v>17767</v>
      </c>
      <c r="E660" s="3" t="s">
        <v>17772</v>
      </c>
    </row>
    <row r="661" spans="1:5" x14ac:dyDescent="0.2">
      <c r="A661" t="s">
        <v>8251</v>
      </c>
      <c r="B661">
        <v>43</v>
      </c>
      <c r="C661">
        <v>-2.0766666666666538</v>
      </c>
      <c r="D661" t="s">
        <v>17767</v>
      </c>
      <c r="E661" s="3" t="s">
        <v>17772</v>
      </c>
    </row>
    <row r="662" spans="1:5" x14ac:dyDescent="0.2">
      <c r="A662" t="s">
        <v>8367</v>
      </c>
      <c r="B662">
        <v>43</v>
      </c>
      <c r="C662">
        <v>-1.9716666666666498</v>
      </c>
      <c r="D662" t="s">
        <v>17767</v>
      </c>
      <c r="E662" s="3" t="s">
        <v>17772</v>
      </c>
    </row>
    <row r="663" spans="1:5" x14ac:dyDescent="0.2">
      <c r="A663" t="s">
        <v>10127</v>
      </c>
      <c r="B663">
        <v>43</v>
      </c>
      <c r="C663">
        <v>-0.17549999999999777</v>
      </c>
      <c r="D663" t="s">
        <v>17767</v>
      </c>
      <c r="E663" s="3" t="s">
        <v>17772</v>
      </c>
    </row>
    <row r="664" spans="1:5" x14ac:dyDescent="0.2">
      <c r="A664" t="s">
        <v>10383</v>
      </c>
      <c r="B664">
        <v>43</v>
      </c>
      <c r="C664">
        <v>0.14833333333332632</v>
      </c>
      <c r="D664" t="s">
        <v>17767</v>
      </c>
      <c r="E664" s="3" t="s">
        <v>17772</v>
      </c>
    </row>
    <row r="665" spans="1:5" x14ac:dyDescent="0.2">
      <c r="A665" t="s">
        <v>10587</v>
      </c>
      <c r="B665">
        <v>43</v>
      </c>
      <c r="C665">
        <v>0.34166666666666856</v>
      </c>
      <c r="D665" t="s">
        <v>17767</v>
      </c>
      <c r="E665" s="3" t="s">
        <v>17772</v>
      </c>
    </row>
    <row r="666" spans="1:5" x14ac:dyDescent="0.2">
      <c r="A666" t="s">
        <v>10744</v>
      </c>
      <c r="B666">
        <v>43</v>
      </c>
      <c r="C666">
        <v>0.48499999999999943</v>
      </c>
      <c r="D666" t="s">
        <v>17767</v>
      </c>
      <c r="E666" s="3" t="s">
        <v>17772</v>
      </c>
    </row>
    <row r="667" spans="1:5" x14ac:dyDescent="0.2">
      <c r="A667" t="s">
        <v>12395</v>
      </c>
      <c r="B667">
        <v>43</v>
      </c>
      <c r="C667">
        <v>2.160666666666657</v>
      </c>
      <c r="D667" t="s">
        <v>17767</v>
      </c>
      <c r="E667" s="3" t="s">
        <v>17772</v>
      </c>
    </row>
    <row r="668" spans="1:5" x14ac:dyDescent="0.2">
      <c r="A668" t="s">
        <v>14021</v>
      </c>
      <c r="B668">
        <v>43</v>
      </c>
      <c r="C668">
        <v>3.9213333333333367</v>
      </c>
      <c r="D668" t="s">
        <v>17767</v>
      </c>
      <c r="E668" s="3" t="s">
        <v>17772</v>
      </c>
    </row>
    <row r="669" spans="1:5" x14ac:dyDescent="0.2">
      <c r="A669" t="s">
        <v>14071</v>
      </c>
      <c r="B669">
        <v>43</v>
      </c>
      <c r="C669">
        <v>3.9833333333333201</v>
      </c>
      <c r="D669" t="s">
        <v>17767</v>
      </c>
      <c r="E669" s="3" t="s">
        <v>17772</v>
      </c>
    </row>
    <row r="670" spans="1:5" x14ac:dyDescent="0.2">
      <c r="A670" t="s">
        <v>15354</v>
      </c>
      <c r="B670">
        <v>43</v>
      </c>
      <c r="C670">
        <v>5.6299999999999955</v>
      </c>
      <c r="D670" t="s">
        <v>17767</v>
      </c>
      <c r="E670" s="3" t="s">
        <v>17772</v>
      </c>
    </row>
    <row r="671" spans="1:5" x14ac:dyDescent="0.2">
      <c r="A671" t="s">
        <v>17162</v>
      </c>
      <c r="B671">
        <v>43</v>
      </c>
      <c r="C671">
        <v>11.031666666666666</v>
      </c>
      <c r="D671" t="s">
        <v>17767</v>
      </c>
      <c r="E671" s="3" t="s">
        <v>17772</v>
      </c>
    </row>
    <row r="672" spans="1:5" x14ac:dyDescent="0.2">
      <c r="A672" t="s">
        <v>17217</v>
      </c>
      <c r="B672">
        <v>43</v>
      </c>
      <c r="C672">
        <v>11.396666666666668</v>
      </c>
      <c r="D672" t="s">
        <v>17767</v>
      </c>
      <c r="E672" s="3" t="s">
        <v>17772</v>
      </c>
    </row>
    <row r="673" spans="1:5" x14ac:dyDescent="0.2">
      <c r="A673" t="s">
        <v>17370</v>
      </c>
      <c r="B673">
        <v>43</v>
      </c>
      <c r="C673">
        <v>12.420000000000002</v>
      </c>
      <c r="D673" t="s">
        <v>17767</v>
      </c>
      <c r="E673" s="3" t="s">
        <v>17772</v>
      </c>
    </row>
    <row r="674" spans="1:5" x14ac:dyDescent="0.2">
      <c r="A674" t="s">
        <v>738</v>
      </c>
      <c r="B674">
        <v>44</v>
      </c>
      <c r="C674">
        <v>-14.134333333333331</v>
      </c>
      <c r="D674" t="s">
        <v>17767</v>
      </c>
      <c r="E674" s="3" t="s">
        <v>17772</v>
      </c>
    </row>
    <row r="675" spans="1:5" x14ac:dyDescent="0.2">
      <c r="A675" t="s">
        <v>754</v>
      </c>
      <c r="B675">
        <v>44</v>
      </c>
      <c r="C675">
        <v>-13.946666666666665</v>
      </c>
      <c r="D675" t="s">
        <v>17767</v>
      </c>
      <c r="E675" s="3" t="s">
        <v>17772</v>
      </c>
    </row>
    <row r="676" spans="1:5" x14ac:dyDescent="0.2">
      <c r="A676" t="s">
        <v>1406</v>
      </c>
      <c r="B676">
        <v>44</v>
      </c>
      <c r="C676">
        <v>-10.730833333333333</v>
      </c>
      <c r="D676" t="s">
        <v>17767</v>
      </c>
      <c r="E676" s="3" t="s">
        <v>17772</v>
      </c>
    </row>
    <row r="677" spans="1:5" x14ac:dyDescent="0.2">
      <c r="A677" t="s">
        <v>1828</v>
      </c>
      <c r="B677">
        <v>44</v>
      </c>
      <c r="C677">
        <v>-9.4809999999999874</v>
      </c>
      <c r="D677" t="s">
        <v>17767</v>
      </c>
      <c r="E677" s="3" t="s">
        <v>17772</v>
      </c>
    </row>
    <row r="678" spans="1:5" x14ac:dyDescent="0.2">
      <c r="A678" t="s">
        <v>2656</v>
      </c>
      <c r="B678">
        <v>44</v>
      </c>
      <c r="C678">
        <v>-7.6924999999999955</v>
      </c>
      <c r="D678" t="s">
        <v>17767</v>
      </c>
      <c r="E678" s="3" t="s">
        <v>17772</v>
      </c>
    </row>
    <row r="679" spans="1:5" x14ac:dyDescent="0.2">
      <c r="A679" t="s">
        <v>4483</v>
      </c>
      <c r="B679">
        <v>44</v>
      </c>
      <c r="C679">
        <v>-5.2996666666666528</v>
      </c>
      <c r="D679" t="s">
        <v>17767</v>
      </c>
      <c r="E679" s="3" t="s">
        <v>17772</v>
      </c>
    </row>
    <row r="680" spans="1:5" x14ac:dyDescent="0.2">
      <c r="A680" t="s">
        <v>4736</v>
      </c>
      <c r="B680">
        <v>44</v>
      </c>
      <c r="C680">
        <v>-5.0400000000000063</v>
      </c>
      <c r="D680" t="s">
        <v>17767</v>
      </c>
      <c r="E680" s="3" t="s">
        <v>17772</v>
      </c>
    </row>
    <row r="681" spans="1:5" x14ac:dyDescent="0.2">
      <c r="A681" t="s">
        <v>5445</v>
      </c>
      <c r="B681">
        <v>44</v>
      </c>
      <c r="C681">
        <v>-4.3583333333333343</v>
      </c>
      <c r="D681" t="s">
        <v>17767</v>
      </c>
      <c r="E681" s="3" t="s">
        <v>17772</v>
      </c>
    </row>
    <row r="682" spans="1:5" x14ac:dyDescent="0.2">
      <c r="A682" t="s">
        <v>5591</v>
      </c>
      <c r="B682">
        <v>44</v>
      </c>
      <c r="C682">
        <v>-4.2333333333333343</v>
      </c>
      <c r="D682" t="s">
        <v>17767</v>
      </c>
      <c r="E682" s="3" t="s">
        <v>17772</v>
      </c>
    </row>
    <row r="683" spans="1:5" x14ac:dyDescent="0.2">
      <c r="A683" t="s">
        <v>6163</v>
      </c>
      <c r="B683">
        <v>44</v>
      </c>
      <c r="C683">
        <v>-3.7683333333333309</v>
      </c>
      <c r="D683" t="s">
        <v>17767</v>
      </c>
      <c r="E683" s="3" t="s">
        <v>17772</v>
      </c>
    </row>
    <row r="684" spans="1:5" x14ac:dyDescent="0.2">
      <c r="A684" t="s">
        <v>7018</v>
      </c>
      <c r="B684">
        <v>44</v>
      </c>
      <c r="C684">
        <v>-3.0759999999999934</v>
      </c>
      <c r="D684" t="s">
        <v>17767</v>
      </c>
      <c r="E684" s="3" t="s">
        <v>17772</v>
      </c>
    </row>
    <row r="685" spans="1:5" x14ac:dyDescent="0.2">
      <c r="A685" t="s">
        <v>7153</v>
      </c>
      <c r="B685">
        <v>44</v>
      </c>
      <c r="C685">
        <v>-2.963333333333324</v>
      </c>
      <c r="D685" t="s">
        <v>17767</v>
      </c>
      <c r="E685" s="3" t="s">
        <v>17772</v>
      </c>
    </row>
    <row r="686" spans="1:5" x14ac:dyDescent="0.2">
      <c r="A686" t="s">
        <v>7306</v>
      </c>
      <c r="B686">
        <v>44</v>
      </c>
      <c r="C686">
        <v>-2.8541666666666572</v>
      </c>
      <c r="D686" t="s">
        <v>17767</v>
      </c>
      <c r="E686" s="3" t="s">
        <v>17772</v>
      </c>
    </row>
    <row r="687" spans="1:5" x14ac:dyDescent="0.2">
      <c r="A687" t="s">
        <v>8372</v>
      </c>
      <c r="B687">
        <v>44</v>
      </c>
      <c r="C687">
        <v>-1.965833333333336</v>
      </c>
      <c r="D687" t="s">
        <v>17767</v>
      </c>
      <c r="E687" s="3" t="s">
        <v>17772</v>
      </c>
    </row>
    <row r="688" spans="1:5" x14ac:dyDescent="0.2">
      <c r="A688" t="s">
        <v>8839</v>
      </c>
      <c r="B688">
        <v>44</v>
      </c>
      <c r="C688">
        <v>-1.4420000000000215</v>
      </c>
      <c r="D688" t="s">
        <v>17767</v>
      </c>
      <c r="E688" s="3" t="s">
        <v>17772</v>
      </c>
    </row>
    <row r="689" spans="1:5" x14ac:dyDescent="0.2">
      <c r="A689" t="s">
        <v>12317</v>
      </c>
      <c r="B689">
        <v>44</v>
      </c>
      <c r="C689">
        <v>2.076666666666668</v>
      </c>
      <c r="D689" t="s">
        <v>17767</v>
      </c>
      <c r="E689" s="3" t="s">
        <v>17772</v>
      </c>
    </row>
    <row r="690" spans="1:5" x14ac:dyDescent="0.2">
      <c r="A690" t="s">
        <v>15013</v>
      </c>
      <c r="B690">
        <v>44</v>
      </c>
      <c r="C690">
        <v>5.16</v>
      </c>
      <c r="D690" t="s">
        <v>17767</v>
      </c>
      <c r="E690" s="3" t="s">
        <v>17772</v>
      </c>
    </row>
    <row r="691" spans="1:5" x14ac:dyDescent="0.2">
      <c r="A691" t="s">
        <v>16789</v>
      </c>
      <c r="B691">
        <v>44</v>
      </c>
      <c r="C691">
        <v>9.1316666666666677</v>
      </c>
      <c r="D691" t="s">
        <v>17767</v>
      </c>
      <c r="E691" s="3" t="s">
        <v>17772</v>
      </c>
    </row>
    <row r="692" spans="1:5" x14ac:dyDescent="0.2">
      <c r="A692" t="s">
        <v>17179</v>
      </c>
      <c r="B692">
        <v>44</v>
      </c>
      <c r="C692">
        <v>11.103333333333335</v>
      </c>
      <c r="D692" t="s">
        <v>17767</v>
      </c>
      <c r="E692" s="3" t="s">
        <v>17772</v>
      </c>
    </row>
    <row r="693" spans="1:5" x14ac:dyDescent="0.2">
      <c r="A693" t="s">
        <v>43</v>
      </c>
      <c r="B693">
        <v>45</v>
      </c>
      <c r="C693">
        <v>-30.680000000000014</v>
      </c>
      <c r="D693" t="s">
        <v>17767</v>
      </c>
      <c r="E693" s="3" t="s">
        <v>17772</v>
      </c>
    </row>
    <row r="694" spans="1:5" x14ac:dyDescent="0.2">
      <c r="A694" t="s">
        <v>88</v>
      </c>
      <c r="B694">
        <v>45</v>
      </c>
      <c r="C694">
        <v>-24.830000000000005</v>
      </c>
      <c r="D694" t="s">
        <v>17767</v>
      </c>
      <c r="E694" s="3" t="s">
        <v>17772</v>
      </c>
    </row>
    <row r="695" spans="1:5" x14ac:dyDescent="0.2">
      <c r="A695" t="s">
        <v>121</v>
      </c>
      <c r="B695">
        <v>45</v>
      </c>
      <c r="C695">
        <v>-23.526666666666667</v>
      </c>
      <c r="D695" t="s">
        <v>17767</v>
      </c>
      <c r="E695" s="3" t="s">
        <v>17772</v>
      </c>
    </row>
    <row r="696" spans="1:5" x14ac:dyDescent="0.2">
      <c r="A696" t="s">
        <v>157</v>
      </c>
      <c r="B696">
        <v>45</v>
      </c>
      <c r="C696">
        <v>-21.93833333333334</v>
      </c>
      <c r="D696" t="s">
        <v>17767</v>
      </c>
      <c r="E696" s="3" t="s">
        <v>17772</v>
      </c>
    </row>
    <row r="697" spans="1:5" x14ac:dyDescent="0.2">
      <c r="A697" t="s">
        <v>449</v>
      </c>
      <c r="B697">
        <v>45</v>
      </c>
      <c r="C697">
        <v>-16.621666666666663</v>
      </c>
      <c r="D697" t="s">
        <v>17767</v>
      </c>
      <c r="E697" s="3" t="s">
        <v>17772</v>
      </c>
    </row>
    <row r="698" spans="1:5" x14ac:dyDescent="0.2">
      <c r="A698" t="s">
        <v>504</v>
      </c>
      <c r="B698">
        <v>45</v>
      </c>
      <c r="C698">
        <v>-15.93</v>
      </c>
      <c r="D698" t="s">
        <v>17767</v>
      </c>
      <c r="E698" s="3" t="s">
        <v>17772</v>
      </c>
    </row>
    <row r="699" spans="1:5" x14ac:dyDescent="0.2">
      <c r="A699" t="s">
        <v>542</v>
      </c>
      <c r="B699">
        <v>45</v>
      </c>
      <c r="C699">
        <v>-15.588333333333338</v>
      </c>
      <c r="D699" t="s">
        <v>17767</v>
      </c>
      <c r="E699" s="3" t="s">
        <v>17772</v>
      </c>
    </row>
    <row r="700" spans="1:5" x14ac:dyDescent="0.2">
      <c r="A700" t="s">
        <v>682</v>
      </c>
      <c r="B700">
        <v>45</v>
      </c>
      <c r="C700">
        <v>-14.486666666666665</v>
      </c>
      <c r="D700" t="s">
        <v>17767</v>
      </c>
      <c r="E700" s="3" t="s">
        <v>17772</v>
      </c>
    </row>
    <row r="701" spans="1:5" x14ac:dyDescent="0.2">
      <c r="A701" t="s">
        <v>1037</v>
      </c>
      <c r="B701">
        <v>45</v>
      </c>
      <c r="C701">
        <v>-12.200500000000005</v>
      </c>
      <c r="D701" t="s">
        <v>17767</v>
      </c>
      <c r="E701" s="3" t="s">
        <v>17772</v>
      </c>
    </row>
    <row r="702" spans="1:5" x14ac:dyDescent="0.2">
      <c r="A702" t="s">
        <v>1116</v>
      </c>
      <c r="B702">
        <v>45</v>
      </c>
      <c r="C702">
        <v>-11.900000000000006</v>
      </c>
      <c r="D702" t="s">
        <v>17767</v>
      </c>
      <c r="E702" s="3" t="s">
        <v>17772</v>
      </c>
    </row>
    <row r="703" spans="1:5" x14ac:dyDescent="0.2">
      <c r="A703" t="s">
        <v>1221</v>
      </c>
      <c r="B703">
        <v>45</v>
      </c>
      <c r="C703">
        <v>-11.523333333333326</v>
      </c>
      <c r="D703" t="s">
        <v>17767</v>
      </c>
      <c r="E703" s="3" t="s">
        <v>17772</v>
      </c>
    </row>
    <row r="704" spans="1:5" x14ac:dyDescent="0.2">
      <c r="A704" t="s">
        <v>1257</v>
      </c>
      <c r="B704">
        <v>45</v>
      </c>
      <c r="C704">
        <v>-11.35</v>
      </c>
      <c r="D704" t="s">
        <v>17767</v>
      </c>
      <c r="E704" s="3" t="s">
        <v>17772</v>
      </c>
    </row>
    <row r="705" spans="1:5" x14ac:dyDescent="0.2">
      <c r="A705" t="s">
        <v>1374</v>
      </c>
      <c r="B705">
        <v>45</v>
      </c>
      <c r="C705">
        <v>-10.852499999999999</v>
      </c>
      <c r="D705" t="s">
        <v>17767</v>
      </c>
      <c r="E705" s="3" t="s">
        <v>17772</v>
      </c>
    </row>
    <row r="706" spans="1:5" x14ac:dyDescent="0.2">
      <c r="A706" t="s">
        <v>1580</v>
      </c>
      <c r="B706">
        <v>45</v>
      </c>
      <c r="C706">
        <v>-10.224666666666671</v>
      </c>
      <c r="D706" t="s">
        <v>17767</v>
      </c>
      <c r="E706" s="3" t="s">
        <v>17772</v>
      </c>
    </row>
    <row r="707" spans="1:5" x14ac:dyDescent="0.2">
      <c r="A707" t="s">
        <v>1897</v>
      </c>
      <c r="B707">
        <v>45</v>
      </c>
      <c r="C707">
        <v>-9.3213333333333281</v>
      </c>
      <c r="D707" t="s">
        <v>17767</v>
      </c>
      <c r="E707" s="3" t="s">
        <v>17772</v>
      </c>
    </row>
    <row r="708" spans="1:5" x14ac:dyDescent="0.2">
      <c r="A708" t="s">
        <v>2180</v>
      </c>
      <c r="B708">
        <v>45</v>
      </c>
      <c r="C708">
        <v>-8.6159999999999997</v>
      </c>
      <c r="D708" t="s">
        <v>17767</v>
      </c>
      <c r="E708" s="3" t="s">
        <v>17772</v>
      </c>
    </row>
    <row r="709" spans="1:5" x14ac:dyDescent="0.2">
      <c r="A709" t="s">
        <v>2404</v>
      </c>
      <c r="B709">
        <v>45</v>
      </c>
      <c r="C709">
        <v>-8.1183333333333323</v>
      </c>
      <c r="D709" t="s">
        <v>17767</v>
      </c>
      <c r="E709" s="3" t="s">
        <v>17772</v>
      </c>
    </row>
    <row r="710" spans="1:5" x14ac:dyDescent="0.2">
      <c r="A710" t="s">
        <v>2529</v>
      </c>
      <c r="B710">
        <v>45</v>
      </c>
      <c r="C710">
        <v>-7.8983333333333263</v>
      </c>
      <c r="D710" t="s">
        <v>17767</v>
      </c>
      <c r="E710" s="3" t="s">
        <v>17772</v>
      </c>
    </row>
    <row r="711" spans="1:5" x14ac:dyDescent="0.2">
      <c r="A711" t="s">
        <v>2566</v>
      </c>
      <c r="B711">
        <v>45</v>
      </c>
      <c r="C711">
        <v>-7.8129999999999953</v>
      </c>
      <c r="D711" t="s">
        <v>17767</v>
      </c>
      <c r="E711" s="3" t="s">
        <v>17772</v>
      </c>
    </row>
    <row r="712" spans="1:5" x14ac:dyDescent="0.2">
      <c r="A712" t="s">
        <v>2571</v>
      </c>
      <c r="B712">
        <v>45</v>
      </c>
      <c r="C712">
        <v>-7.7983333333333462</v>
      </c>
      <c r="D712" t="s">
        <v>17767</v>
      </c>
      <c r="E712" s="3" t="s">
        <v>17772</v>
      </c>
    </row>
    <row r="713" spans="1:5" x14ac:dyDescent="0.2">
      <c r="A713" t="s">
        <v>2865</v>
      </c>
      <c r="B713">
        <v>45</v>
      </c>
      <c r="C713">
        <v>-7.3650000000000091</v>
      </c>
      <c r="D713" t="s">
        <v>17767</v>
      </c>
      <c r="E713" s="3" t="s">
        <v>17772</v>
      </c>
    </row>
    <row r="714" spans="1:5" x14ac:dyDescent="0.2">
      <c r="A714" t="s">
        <v>2984</v>
      </c>
      <c r="B714">
        <v>45</v>
      </c>
      <c r="C714">
        <v>-7.2036666666666633</v>
      </c>
      <c r="D714" t="s">
        <v>17767</v>
      </c>
      <c r="E714" s="3" t="s">
        <v>17772</v>
      </c>
    </row>
    <row r="715" spans="1:5" x14ac:dyDescent="0.2">
      <c r="A715" t="s">
        <v>3079</v>
      </c>
      <c r="B715">
        <v>45</v>
      </c>
      <c r="C715">
        <v>-7.0846666666666636</v>
      </c>
      <c r="D715" t="s">
        <v>17767</v>
      </c>
      <c r="E715" s="3" t="s">
        <v>17772</v>
      </c>
    </row>
    <row r="716" spans="1:5" x14ac:dyDescent="0.2">
      <c r="A716" t="s">
        <v>3535</v>
      </c>
      <c r="B716">
        <v>45</v>
      </c>
      <c r="C716">
        <v>-6.3773333333333326</v>
      </c>
      <c r="D716" t="s">
        <v>17767</v>
      </c>
      <c r="E716" s="3" t="s">
        <v>17772</v>
      </c>
    </row>
    <row r="717" spans="1:5" x14ac:dyDescent="0.2">
      <c r="A717" t="s">
        <v>3980</v>
      </c>
      <c r="B717">
        <v>45</v>
      </c>
      <c r="C717">
        <v>-5.8283333333333402</v>
      </c>
      <c r="D717" t="s">
        <v>17767</v>
      </c>
      <c r="E717" s="3" t="s">
        <v>17772</v>
      </c>
    </row>
    <row r="718" spans="1:5" x14ac:dyDescent="0.2">
      <c r="A718" t="s">
        <v>4073</v>
      </c>
      <c r="B718">
        <v>45</v>
      </c>
      <c r="C718">
        <v>-5.7399999999999949</v>
      </c>
      <c r="D718" t="s">
        <v>17767</v>
      </c>
      <c r="E718" s="3" t="s">
        <v>17772</v>
      </c>
    </row>
    <row r="719" spans="1:5" x14ac:dyDescent="0.2">
      <c r="A719" t="s">
        <v>4089</v>
      </c>
      <c r="B719">
        <v>45</v>
      </c>
      <c r="C719">
        <v>-5.7150000000000034</v>
      </c>
      <c r="D719" t="s">
        <v>17767</v>
      </c>
      <c r="E719" s="3" t="s">
        <v>17772</v>
      </c>
    </row>
    <row r="720" spans="1:5" x14ac:dyDescent="0.2">
      <c r="A720" t="s">
        <v>4243</v>
      </c>
      <c r="B720">
        <v>45</v>
      </c>
      <c r="C720">
        <v>-5.5533333333333488</v>
      </c>
      <c r="D720" t="s">
        <v>17767</v>
      </c>
      <c r="E720" s="3" t="s">
        <v>17772</v>
      </c>
    </row>
    <row r="721" spans="1:5" x14ac:dyDescent="0.2">
      <c r="A721" t="s">
        <v>4256</v>
      </c>
      <c r="B721">
        <v>45</v>
      </c>
      <c r="C721">
        <v>-5.5383333333333269</v>
      </c>
      <c r="D721" t="s">
        <v>17767</v>
      </c>
      <c r="E721" s="3" t="s">
        <v>17772</v>
      </c>
    </row>
    <row r="722" spans="1:5" x14ac:dyDescent="0.2">
      <c r="A722" t="s">
        <v>4453</v>
      </c>
      <c r="B722">
        <v>45</v>
      </c>
      <c r="C722">
        <v>-5.3366666666666589</v>
      </c>
      <c r="D722" t="s">
        <v>17767</v>
      </c>
      <c r="E722" s="3" t="s">
        <v>17772</v>
      </c>
    </row>
    <row r="723" spans="1:5" x14ac:dyDescent="0.2">
      <c r="A723" t="s">
        <v>4805</v>
      </c>
      <c r="B723">
        <v>45</v>
      </c>
      <c r="C723">
        <v>-4.9699999999999989</v>
      </c>
      <c r="D723" t="s">
        <v>17767</v>
      </c>
      <c r="E723" s="3" t="s">
        <v>17772</v>
      </c>
    </row>
    <row r="724" spans="1:5" x14ac:dyDescent="0.2">
      <c r="A724" t="s">
        <v>4811</v>
      </c>
      <c r="B724">
        <v>45</v>
      </c>
      <c r="C724">
        <v>-4.9633333333333383</v>
      </c>
      <c r="D724" t="s">
        <v>17767</v>
      </c>
      <c r="E724" s="3" t="s">
        <v>17772</v>
      </c>
    </row>
    <row r="725" spans="1:5" x14ac:dyDescent="0.2">
      <c r="A725" t="s">
        <v>4860</v>
      </c>
      <c r="B725">
        <v>45</v>
      </c>
      <c r="C725">
        <v>-4.9033333333333342</v>
      </c>
      <c r="D725" t="s">
        <v>17767</v>
      </c>
      <c r="E725" s="3" t="s">
        <v>17772</v>
      </c>
    </row>
    <row r="726" spans="1:5" x14ac:dyDescent="0.2">
      <c r="A726" t="s">
        <v>4992</v>
      </c>
      <c r="B726">
        <v>45</v>
      </c>
      <c r="C726">
        <v>-4.7766666666666566</v>
      </c>
      <c r="D726" t="s">
        <v>17767</v>
      </c>
      <c r="E726" s="3" t="s">
        <v>17772</v>
      </c>
    </row>
    <row r="727" spans="1:5" x14ac:dyDescent="0.2">
      <c r="A727" t="s">
        <v>5849</v>
      </c>
      <c r="B727">
        <v>45</v>
      </c>
      <c r="C727">
        <v>-4.0266666666666566</v>
      </c>
      <c r="D727" t="s">
        <v>17767</v>
      </c>
      <c r="E727" s="3" t="s">
        <v>17772</v>
      </c>
    </row>
    <row r="728" spans="1:5" x14ac:dyDescent="0.2">
      <c r="A728" t="s">
        <v>6176</v>
      </c>
      <c r="B728">
        <v>45</v>
      </c>
      <c r="C728">
        <v>-3.7574999999999932</v>
      </c>
      <c r="D728" t="s">
        <v>17767</v>
      </c>
      <c r="E728" s="3" t="s">
        <v>17772</v>
      </c>
    </row>
    <row r="729" spans="1:5" x14ac:dyDescent="0.2">
      <c r="A729" t="s">
        <v>7449</v>
      </c>
      <c r="B729">
        <v>45</v>
      </c>
      <c r="C729">
        <v>-2.7413333333333298</v>
      </c>
      <c r="D729" t="s">
        <v>17767</v>
      </c>
      <c r="E729" s="3" t="s">
        <v>17772</v>
      </c>
    </row>
    <row r="730" spans="1:5" x14ac:dyDescent="0.2">
      <c r="A730" t="s">
        <v>7731</v>
      </c>
      <c r="B730">
        <v>45</v>
      </c>
      <c r="C730">
        <v>-2.5370000000000061</v>
      </c>
      <c r="D730" t="s">
        <v>17767</v>
      </c>
      <c r="E730" s="3" t="s">
        <v>17772</v>
      </c>
    </row>
    <row r="731" spans="1:5" x14ac:dyDescent="0.2">
      <c r="A731" t="s">
        <v>8015</v>
      </c>
      <c r="B731">
        <v>45</v>
      </c>
      <c r="C731">
        <v>-2.2974999999999852</v>
      </c>
      <c r="D731" t="s">
        <v>17767</v>
      </c>
      <c r="E731" s="3" t="s">
        <v>17772</v>
      </c>
    </row>
    <row r="732" spans="1:5" x14ac:dyDescent="0.2">
      <c r="A732" t="s">
        <v>8075</v>
      </c>
      <c r="B732">
        <v>45</v>
      </c>
      <c r="C732">
        <v>-2.2433333333333341</v>
      </c>
      <c r="D732" t="s">
        <v>17767</v>
      </c>
      <c r="E732" s="3" t="s">
        <v>17772</v>
      </c>
    </row>
    <row r="733" spans="1:5" x14ac:dyDescent="0.2">
      <c r="A733" t="s">
        <v>8189</v>
      </c>
      <c r="B733">
        <v>45</v>
      </c>
      <c r="C733">
        <v>-2.129999999999999</v>
      </c>
      <c r="D733" t="s">
        <v>17767</v>
      </c>
      <c r="E733" s="3" t="s">
        <v>17772</v>
      </c>
    </row>
    <row r="734" spans="1:5" x14ac:dyDescent="0.2">
      <c r="A734" t="s">
        <v>8300</v>
      </c>
      <c r="B734">
        <v>45</v>
      </c>
      <c r="C734">
        <v>-2.0283333333333076</v>
      </c>
      <c r="D734" t="s">
        <v>17767</v>
      </c>
      <c r="E734" s="3" t="s">
        <v>17772</v>
      </c>
    </row>
    <row r="735" spans="1:5" x14ac:dyDescent="0.2">
      <c r="A735" t="s">
        <v>8415</v>
      </c>
      <c r="B735">
        <v>45</v>
      </c>
      <c r="C735">
        <v>-1.9199999999999875</v>
      </c>
      <c r="D735" t="s">
        <v>17767</v>
      </c>
      <c r="E735" s="3" t="s">
        <v>17772</v>
      </c>
    </row>
    <row r="736" spans="1:5" x14ac:dyDescent="0.2">
      <c r="A736" t="s">
        <v>8654</v>
      </c>
      <c r="B736">
        <v>45</v>
      </c>
      <c r="C736">
        <v>-1.6816666666666436</v>
      </c>
      <c r="D736" t="s">
        <v>17767</v>
      </c>
      <c r="E736" s="3" t="s">
        <v>17772</v>
      </c>
    </row>
    <row r="737" spans="1:5" x14ac:dyDescent="0.2">
      <c r="A737" t="s">
        <v>8758</v>
      </c>
      <c r="B737">
        <v>45</v>
      </c>
      <c r="C737">
        <v>-1.5483333333333338</v>
      </c>
      <c r="D737" t="s">
        <v>17767</v>
      </c>
      <c r="E737" s="3" t="s">
        <v>17772</v>
      </c>
    </row>
    <row r="738" spans="1:5" x14ac:dyDescent="0.2">
      <c r="A738" t="s">
        <v>8842</v>
      </c>
      <c r="B738">
        <v>45</v>
      </c>
      <c r="C738">
        <v>-1.4353333333333329</v>
      </c>
      <c r="D738" t="s">
        <v>17767</v>
      </c>
      <c r="E738" s="3" t="s">
        <v>17772</v>
      </c>
    </row>
    <row r="739" spans="1:5" x14ac:dyDescent="0.2">
      <c r="A739" t="s">
        <v>9108</v>
      </c>
      <c r="B739">
        <v>45</v>
      </c>
      <c r="C739">
        <v>-1.1966666666666619</v>
      </c>
      <c r="D739" t="s">
        <v>17767</v>
      </c>
      <c r="E739" s="3" t="s">
        <v>17772</v>
      </c>
    </row>
    <row r="740" spans="1:5" x14ac:dyDescent="0.2">
      <c r="A740" t="s">
        <v>9180</v>
      </c>
      <c r="B740">
        <v>45</v>
      </c>
      <c r="C740">
        <v>-1.1149999999999949</v>
      </c>
      <c r="D740" t="s">
        <v>17767</v>
      </c>
      <c r="E740" s="3" t="s">
        <v>17772</v>
      </c>
    </row>
    <row r="741" spans="1:5" x14ac:dyDescent="0.2">
      <c r="A741" t="s">
        <v>9373</v>
      </c>
      <c r="B741">
        <v>45</v>
      </c>
      <c r="C741">
        <v>-0.94666666666666544</v>
      </c>
      <c r="D741" t="s">
        <v>17767</v>
      </c>
      <c r="E741" s="3" t="s">
        <v>17772</v>
      </c>
    </row>
    <row r="742" spans="1:5" x14ac:dyDescent="0.2">
      <c r="A742" t="s">
        <v>9646</v>
      </c>
      <c r="B742">
        <v>45</v>
      </c>
      <c r="C742">
        <v>-0.6980000000000075</v>
      </c>
      <c r="D742" t="s">
        <v>17767</v>
      </c>
      <c r="E742" s="3" t="s">
        <v>17772</v>
      </c>
    </row>
    <row r="743" spans="1:5" x14ac:dyDescent="0.2">
      <c r="A743" t="s">
        <v>9792</v>
      </c>
      <c r="B743">
        <v>45</v>
      </c>
      <c r="C743">
        <v>-0.54666666666666686</v>
      </c>
      <c r="D743" t="s">
        <v>17767</v>
      </c>
      <c r="E743" s="3" t="s">
        <v>17772</v>
      </c>
    </row>
    <row r="744" spans="1:5" x14ac:dyDescent="0.2">
      <c r="A744" t="s">
        <v>9872</v>
      </c>
      <c r="B744">
        <v>45</v>
      </c>
      <c r="C744">
        <v>-0.47499999999999964</v>
      </c>
      <c r="D744" t="s">
        <v>17767</v>
      </c>
      <c r="E744" s="3" t="s">
        <v>17772</v>
      </c>
    </row>
    <row r="745" spans="1:5" x14ac:dyDescent="0.2">
      <c r="A745" t="s">
        <v>9961</v>
      </c>
      <c r="B745">
        <v>45</v>
      </c>
      <c r="C745">
        <v>-0.37666666666666515</v>
      </c>
      <c r="D745" t="s">
        <v>17767</v>
      </c>
      <c r="E745" s="3" t="s">
        <v>17772</v>
      </c>
    </row>
    <row r="746" spans="1:5" x14ac:dyDescent="0.2">
      <c r="A746" t="s">
        <v>10108</v>
      </c>
      <c r="B746">
        <v>45</v>
      </c>
      <c r="C746">
        <v>-0.18833333333333435</v>
      </c>
      <c r="D746" t="s">
        <v>17767</v>
      </c>
      <c r="E746" s="3" t="s">
        <v>17772</v>
      </c>
    </row>
    <row r="747" spans="1:5" x14ac:dyDescent="0.2">
      <c r="A747" t="s">
        <v>10242</v>
      </c>
      <c r="B747">
        <v>45</v>
      </c>
      <c r="C747">
        <v>-4.0000000000006253E-2</v>
      </c>
      <c r="D747" t="s">
        <v>17767</v>
      </c>
      <c r="E747" s="3" t="s">
        <v>17772</v>
      </c>
    </row>
    <row r="748" spans="1:5" x14ac:dyDescent="0.2">
      <c r="A748" t="s">
        <v>10417</v>
      </c>
      <c r="B748">
        <v>45</v>
      </c>
      <c r="C748">
        <v>0.19233333333333746</v>
      </c>
      <c r="D748" t="s">
        <v>17767</v>
      </c>
      <c r="E748" s="3" t="s">
        <v>17772</v>
      </c>
    </row>
    <row r="749" spans="1:5" x14ac:dyDescent="0.2">
      <c r="A749" t="s">
        <v>10866</v>
      </c>
      <c r="B749">
        <v>45</v>
      </c>
      <c r="C749">
        <v>0.60533333333333417</v>
      </c>
      <c r="D749" t="s">
        <v>17767</v>
      </c>
      <c r="E749" s="3" t="s">
        <v>17772</v>
      </c>
    </row>
    <row r="750" spans="1:5" x14ac:dyDescent="0.2">
      <c r="A750" t="s">
        <v>11792</v>
      </c>
      <c r="B750">
        <v>45</v>
      </c>
      <c r="C750">
        <v>1.5050000000000097</v>
      </c>
      <c r="D750" t="s">
        <v>17767</v>
      </c>
      <c r="E750" s="3" t="s">
        <v>17772</v>
      </c>
    </row>
    <row r="751" spans="1:5" x14ac:dyDescent="0.2">
      <c r="A751" t="s">
        <v>12104</v>
      </c>
      <c r="B751">
        <v>45</v>
      </c>
      <c r="C751">
        <v>1.8383333333333383</v>
      </c>
      <c r="D751" t="s">
        <v>17767</v>
      </c>
      <c r="E751" s="3" t="s">
        <v>17772</v>
      </c>
    </row>
    <row r="752" spans="1:5" x14ac:dyDescent="0.2">
      <c r="A752" t="s">
        <v>12118</v>
      </c>
      <c r="B752">
        <v>45</v>
      </c>
      <c r="C752">
        <v>1.8649999999999878</v>
      </c>
      <c r="D752" t="s">
        <v>17767</v>
      </c>
      <c r="E752" s="3" t="s">
        <v>17772</v>
      </c>
    </row>
    <row r="753" spans="1:5" x14ac:dyDescent="0.2">
      <c r="A753" t="s">
        <v>13004</v>
      </c>
      <c r="B753">
        <v>45</v>
      </c>
      <c r="C753">
        <v>2.8116666666666648</v>
      </c>
      <c r="D753" t="s">
        <v>17767</v>
      </c>
      <c r="E753" s="3" t="s">
        <v>17772</v>
      </c>
    </row>
    <row r="754" spans="1:5" x14ac:dyDescent="0.2">
      <c r="A754" t="s">
        <v>13012</v>
      </c>
      <c r="B754">
        <v>45</v>
      </c>
      <c r="C754">
        <v>2.82</v>
      </c>
      <c r="D754" t="s">
        <v>17767</v>
      </c>
      <c r="E754" s="3" t="s">
        <v>17772</v>
      </c>
    </row>
    <row r="755" spans="1:5" x14ac:dyDescent="0.2">
      <c r="A755" t="s">
        <v>13141</v>
      </c>
      <c r="B755">
        <v>45</v>
      </c>
      <c r="C755">
        <v>2.9550000000000018</v>
      </c>
      <c r="D755" t="s">
        <v>17767</v>
      </c>
      <c r="E755" s="3" t="s">
        <v>17772</v>
      </c>
    </row>
    <row r="756" spans="1:5" x14ac:dyDescent="0.2">
      <c r="A756" t="s">
        <v>13201</v>
      </c>
      <c r="B756">
        <v>45</v>
      </c>
      <c r="C756">
        <v>3.006666666666665</v>
      </c>
      <c r="D756" t="s">
        <v>17767</v>
      </c>
      <c r="E756" s="3" t="s">
        <v>17772</v>
      </c>
    </row>
    <row r="757" spans="1:5" x14ac:dyDescent="0.2">
      <c r="A757" t="s">
        <v>13985</v>
      </c>
      <c r="B757">
        <v>45</v>
      </c>
      <c r="C757">
        <v>3.8883333333333212</v>
      </c>
      <c r="D757" t="s">
        <v>17767</v>
      </c>
      <c r="E757" s="3" t="s">
        <v>17772</v>
      </c>
    </row>
    <row r="758" spans="1:5" x14ac:dyDescent="0.2">
      <c r="A758" t="s">
        <v>14149</v>
      </c>
      <c r="B758">
        <v>45</v>
      </c>
      <c r="C758">
        <v>4.0793333333333344</v>
      </c>
      <c r="D758" t="s">
        <v>17767</v>
      </c>
      <c r="E758" s="3" t="s">
        <v>17772</v>
      </c>
    </row>
    <row r="759" spans="1:5" x14ac:dyDescent="0.2">
      <c r="A759" t="s">
        <v>14244</v>
      </c>
      <c r="B759">
        <v>45</v>
      </c>
      <c r="C759">
        <v>4.1910000000000025</v>
      </c>
      <c r="D759" t="s">
        <v>17767</v>
      </c>
      <c r="E759" s="3" t="s">
        <v>17772</v>
      </c>
    </row>
    <row r="760" spans="1:5" x14ac:dyDescent="0.2">
      <c r="A760" t="s">
        <v>14371</v>
      </c>
      <c r="B760">
        <v>45</v>
      </c>
      <c r="C760">
        <v>4.3799999999999955</v>
      </c>
      <c r="D760" t="s">
        <v>17767</v>
      </c>
      <c r="E760" s="3" t="s">
        <v>17772</v>
      </c>
    </row>
    <row r="761" spans="1:5" x14ac:dyDescent="0.2">
      <c r="A761" t="s">
        <v>14436</v>
      </c>
      <c r="B761">
        <v>45</v>
      </c>
      <c r="C761">
        <v>4.44583333333334</v>
      </c>
      <c r="D761" t="s">
        <v>17767</v>
      </c>
      <c r="E761" s="3" t="s">
        <v>17772</v>
      </c>
    </row>
    <row r="762" spans="1:5" x14ac:dyDescent="0.2">
      <c r="A762" t="s">
        <v>14874</v>
      </c>
      <c r="B762">
        <v>45</v>
      </c>
      <c r="C762">
        <v>4.9399999999999977</v>
      </c>
      <c r="D762" t="s">
        <v>17767</v>
      </c>
      <c r="E762" s="3" t="s">
        <v>17772</v>
      </c>
    </row>
    <row r="763" spans="1:5" x14ac:dyDescent="0.2">
      <c r="A763" t="s">
        <v>15330</v>
      </c>
      <c r="B763">
        <v>45</v>
      </c>
      <c r="C763">
        <v>5.5836666666666677</v>
      </c>
      <c r="D763" t="s">
        <v>17767</v>
      </c>
      <c r="E763" s="3" t="s">
        <v>17772</v>
      </c>
    </row>
    <row r="764" spans="1:5" x14ac:dyDescent="0.2">
      <c r="A764" t="s">
        <v>16439</v>
      </c>
      <c r="B764">
        <v>45</v>
      </c>
      <c r="C764">
        <v>7.9549999999999983</v>
      </c>
      <c r="D764" t="s">
        <v>17767</v>
      </c>
      <c r="E764" s="3" t="s">
        <v>17772</v>
      </c>
    </row>
    <row r="765" spans="1:5" x14ac:dyDescent="0.2">
      <c r="A765" t="s">
        <v>16458</v>
      </c>
      <c r="B765">
        <v>45</v>
      </c>
      <c r="C765">
        <v>7.9883333333333368</v>
      </c>
      <c r="D765" t="s">
        <v>17767</v>
      </c>
      <c r="E765" s="3" t="s">
        <v>17772</v>
      </c>
    </row>
    <row r="766" spans="1:5" x14ac:dyDescent="0.2">
      <c r="A766" t="s">
        <v>16749</v>
      </c>
      <c r="B766">
        <v>45</v>
      </c>
      <c r="C766">
        <v>8.9080000000000048</v>
      </c>
      <c r="D766" t="s">
        <v>17767</v>
      </c>
      <c r="E766" s="3" t="s">
        <v>17772</v>
      </c>
    </row>
    <row r="767" spans="1:5" x14ac:dyDescent="0.2">
      <c r="A767" t="s">
        <v>17372</v>
      </c>
      <c r="B767">
        <v>45</v>
      </c>
      <c r="C767">
        <v>12.426666666666673</v>
      </c>
      <c r="D767" t="s">
        <v>17767</v>
      </c>
      <c r="E767" s="3" t="s">
        <v>17772</v>
      </c>
    </row>
    <row r="768" spans="1:5" x14ac:dyDescent="0.2">
      <c r="A768" t="s">
        <v>17740</v>
      </c>
      <c r="B768">
        <v>45</v>
      </c>
      <c r="C768">
        <v>27.253333333333341</v>
      </c>
      <c r="D768" t="s">
        <v>17767</v>
      </c>
      <c r="E768" s="3" t="s">
        <v>17772</v>
      </c>
    </row>
    <row r="769" spans="1:5" x14ac:dyDescent="0.2">
      <c r="A769" t="s">
        <v>46</v>
      </c>
      <c r="B769">
        <v>46</v>
      </c>
      <c r="C769">
        <v>-29.706666666666671</v>
      </c>
      <c r="D769" t="s">
        <v>17767</v>
      </c>
      <c r="E769" s="3" t="s">
        <v>17772</v>
      </c>
    </row>
    <row r="770" spans="1:5" x14ac:dyDescent="0.2">
      <c r="A770" t="s">
        <v>533</v>
      </c>
      <c r="B770">
        <v>46</v>
      </c>
      <c r="C770">
        <v>-15.727499999999999</v>
      </c>
      <c r="D770" t="s">
        <v>17767</v>
      </c>
      <c r="E770" s="3" t="s">
        <v>17772</v>
      </c>
    </row>
    <row r="771" spans="1:5" x14ac:dyDescent="0.2">
      <c r="A771" t="s">
        <v>1174</v>
      </c>
      <c r="B771">
        <v>46</v>
      </c>
      <c r="C771">
        <v>-11.717500000000001</v>
      </c>
      <c r="D771" t="s">
        <v>17767</v>
      </c>
      <c r="E771" s="3" t="s">
        <v>17772</v>
      </c>
    </row>
    <row r="772" spans="1:5" x14ac:dyDescent="0.2">
      <c r="A772" t="s">
        <v>2534</v>
      </c>
      <c r="B772">
        <v>46</v>
      </c>
      <c r="C772">
        <v>-7.894999999999996</v>
      </c>
      <c r="D772" t="s">
        <v>17767</v>
      </c>
      <c r="E772" s="3" t="s">
        <v>17772</v>
      </c>
    </row>
    <row r="773" spans="1:5" x14ac:dyDescent="0.2">
      <c r="A773" t="s">
        <v>2563</v>
      </c>
      <c r="B773">
        <v>46</v>
      </c>
      <c r="C773">
        <v>-7.8399999999999892</v>
      </c>
      <c r="D773" t="s">
        <v>17767</v>
      </c>
      <c r="E773" s="3" t="s">
        <v>17772</v>
      </c>
    </row>
    <row r="774" spans="1:5" x14ac:dyDescent="0.2">
      <c r="A774" t="s">
        <v>2920</v>
      </c>
      <c r="B774">
        <v>46</v>
      </c>
      <c r="C774">
        <v>-7.2733333333333352</v>
      </c>
      <c r="D774" t="s">
        <v>17767</v>
      </c>
      <c r="E774" s="3" t="s">
        <v>17772</v>
      </c>
    </row>
    <row r="775" spans="1:5" x14ac:dyDescent="0.2">
      <c r="A775" t="s">
        <v>3288</v>
      </c>
      <c r="B775">
        <v>46</v>
      </c>
      <c r="C775">
        <v>-6.7849999999999824</v>
      </c>
      <c r="D775" t="s">
        <v>17767</v>
      </c>
      <c r="E775" s="3" t="s">
        <v>17772</v>
      </c>
    </row>
    <row r="776" spans="1:5" x14ac:dyDescent="0.2">
      <c r="A776" t="s">
        <v>3690</v>
      </c>
      <c r="B776">
        <v>46</v>
      </c>
      <c r="C776">
        <v>-6.1499999999999915</v>
      </c>
      <c r="D776" t="s">
        <v>17767</v>
      </c>
      <c r="E776" s="3" t="s">
        <v>17772</v>
      </c>
    </row>
    <row r="777" spans="1:5" x14ac:dyDescent="0.2">
      <c r="A777" t="s">
        <v>3696</v>
      </c>
      <c r="B777">
        <v>46</v>
      </c>
      <c r="C777">
        <v>-6.1416666666666675</v>
      </c>
      <c r="D777" t="s">
        <v>17767</v>
      </c>
      <c r="E777" s="3" t="s">
        <v>17772</v>
      </c>
    </row>
    <row r="778" spans="1:5" x14ac:dyDescent="0.2">
      <c r="A778" t="s">
        <v>3900</v>
      </c>
      <c r="B778">
        <v>46</v>
      </c>
      <c r="C778">
        <v>-5.9083333333333314</v>
      </c>
      <c r="D778" t="s">
        <v>17767</v>
      </c>
      <c r="E778" s="3" t="s">
        <v>17772</v>
      </c>
    </row>
    <row r="779" spans="1:5" x14ac:dyDescent="0.2">
      <c r="A779" t="s">
        <v>3959</v>
      </c>
      <c r="B779">
        <v>46</v>
      </c>
      <c r="C779">
        <v>-5.8483333333333318</v>
      </c>
      <c r="D779" t="s">
        <v>17767</v>
      </c>
      <c r="E779" s="3" t="s">
        <v>17772</v>
      </c>
    </row>
    <row r="780" spans="1:5" x14ac:dyDescent="0.2">
      <c r="A780" t="s">
        <v>3993</v>
      </c>
      <c r="B780">
        <v>46</v>
      </c>
      <c r="C780">
        <v>-5.8200000000000216</v>
      </c>
      <c r="D780" t="s">
        <v>17767</v>
      </c>
      <c r="E780" s="3" t="s">
        <v>17772</v>
      </c>
    </row>
    <row r="781" spans="1:5" x14ac:dyDescent="0.2">
      <c r="A781" t="s">
        <v>4186</v>
      </c>
      <c r="B781">
        <v>46</v>
      </c>
      <c r="C781">
        <v>-5.6046666666666667</v>
      </c>
      <c r="D781" t="s">
        <v>17767</v>
      </c>
      <c r="E781" s="3" t="s">
        <v>17772</v>
      </c>
    </row>
    <row r="782" spans="1:5" x14ac:dyDescent="0.2">
      <c r="A782" t="s">
        <v>4327</v>
      </c>
      <c r="B782">
        <v>46</v>
      </c>
      <c r="C782">
        <v>-5.4666666666666668</v>
      </c>
      <c r="D782" t="s">
        <v>17767</v>
      </c>
      <c r="E782" s="3" t="s">
        <v>17772</v>
      </c>
    </row>
    <row r="783" spans="1:5" x14ac:dyDescent="0.2">
      <c r="A783" t="s">
        <v>5775</v>
      </c>
      <c r="B783">
        <v>46</v>
      </c>
      <c r="C783">
        <v>-4.0849999999999991</v>
      </c>
      <c r="D783" t="s">
        <v>17767</v>
      </c>
      <c r="E783" s="3" t="s">
        <v>17772</v>
      </c>
    </row>
    <row r="784" spans="1:5" x14ac:dyDescent="0.2">
      <c r="A784" t="s">
        <v>6248</v>
      </c>
      <c r="B784">
        <v>46</v>
      </c>
      <c r="C784">
        <v>-3.6900000000000119</v>
      </c>
      <c r="D784" t="s">
        <v>17767</v>
      </c>
      <c r="E784" s="3" t="s">
        <v>17772</v>
      </c>
    </row>
    <row r="785" spans="1:5" x14ac:dyDescent="0.2">
      <c r="A785" t="s">
        <v>7510</v>
      </c>
      <c r="B785">
        <v>46</v>
      </c>
      <c r="C785">
        <v>-2.6949999999999967</v>
      </c>
      <c r="D785" t="s">
        <v>17767</v>
      </c>
      <c r="E785" s="3" t="s">
        <v>17772</v>
      </c>
    </row>
    <row r="786" spans="1:5" x14ac:dyDescent="0.2">
      <c r="A786" t="s">
        <v>7809</v>
      </c>
      <c r="B786">
        <v>46</v>
      </c>
      <c r="C786">
        <v>-2.4816666666666549</v>
      </c>
      <c r="D786" t="s">
        <v>17767</v>
      </c>
      <c r="E786" s="3" t="s">
        <v>17772</v>
      </c>
    </row>
    <row r="787" spans="1:5" x14ac:dyDescent="0.2">
      <c r="A787" t="s">
        <v>8259</v>
      </c>
      <c r="B787">
        <v>46</v>
      </c>
      <c r="C787">
        <v>-2.0600000000000023</v>
      </c>
      <c r="D787" t="s">
        <v>17767</v>
      </c>
      <c r="E787" s="3" t="s">
        <v>17772</v>
      </c>
    </row>
    <row r="788" spans="1:5" x14ac:dyDescent="0.2">
      <c r="A788" t="s">
        <v>8266</v>
      </c>
      <c r="B788">
        <v>46</v>
      </c>
      <c r="C788">
        <v>-2.0553333333333228</v>
      </c>
      <c r="D788" t="s">
        <v>17767</v>
      </c>
      <c r="E788" s="3" t="s">
        <v>17772</v>
      </c>
    </row>
    <row r="789" spans="1:5" x14ac:dyDescent="0.2">
      <c r="A789" t="s">
        <v>8775</v>
      </c>
      <c r="B789">
        <v>46</v>
      </c>
      <c r="C789">
        <v>-1.5358333333333434</v>
      </c>
      <c r="D789" t="s">
        <v>17767</v>
      </c>
      <c r="E789" s="3" t="s">
        <v>17772</v>
      </c>
    </row>
    <row r="790" spans="1:5" x14ac:dyDescent="0.2">
      <c r="A790" t="s">
        <v>9549</v>
      </c>
      <c r="B790">
        <v>46</v>
      </c>
      <c r="C790">
        <v>-0.79833333333334622</v>
      </c>
      <c r="D790" t="s">
        <v>17767</v>
      </c>
      <c r="E790" s="3" t="s">
        <v>17772</v>
      </c>
    </row>
    <row r="791" spans="1:5" x14ac:dyDescent="0.2">
      <c r="A791" t="s">
        <v>10574</v>
      </c>
      <c r="B791">
        <v>46</v>
      </c>
      <c r="C791">
        <v>0.33166666666666345</v>
      </c>
      <c r="D791" t="s">
        <v>17767</v>
      </c>
      <c r="E791" s="3" t="s">
        <v>17772</v>
      </c>
    </row>
    <row r="792" spans="1:5" x14ac:dyDescent="0.2">
      <c r="A792" t="s">
        <v>13423</v>
      </c>
      <c r="B792">
        <v>46</v>
      </c>
      <c r="C792">
        <v>3.2799999999999994</v>
      </c>
      <c r="D792" t="s">
        <v>17767</v>
      </c>
      <c r="E792" s="3" t="s">
        <v>17772</v>
      </c>
    </row>
    <row r="793" spans="1:5" x14ac:dyDescent="0.2">
      <c r="A793" t="s">
        <v>13537</v>
      </c>
      <c r="B793">
        <v>46</v>
      </c>
      <c r="C793">
        <v>3.4099999999999824</v>
      </c>
      <c r="D793" t="s">
        <v>17767</v>
      </c>
      <c r="E793" s="3" t="s">
        <v>17772</v>
      </c>
    </row>
    <row r="794" spans="1:5" x14ac:dyDescent="0.2">
      <c r="A794" t="s">
        <v>13717</v>
      </c>
      <c r="B794">
        <v>46</v>
      </c>
      <c r="C794">
        <v>3.5849999999999937</v>
      </c>
      <c r="D794" t="s">
        <v>17767</v>
      </c>
      <c r="E794" s="3" t="s">
        <v>17772</v>
      </c>
    </row>
    <row r="795" spans="1:5" x14ac:dyDescent="0.2">
      <c r="A795" t="s">
        <v>14052</v>
      </c>
      <c r="B795">
        <v>46</v>
      </c>
      <c r="C795">
        <v>3.9726666666666546</v>
      </c>
      <c r="D795" t="s">
        <v>17767</v>
      </c>
      <c r="E795" s="3" t="s">
        <v>17772</v>
      </c>
    </row>
    <row r="796" spans="1:5" x14ac:dyDescent="0.2">
      <c r="A796" t="s">
        <v>17237</v>
      </c>
      <c r="B796">
        <v>46</v>
      </c>
      <c r="C796">
        <v>11.460000000000008</v>
      </c>
      <c r="D796" t="s">
        <v>17767</v>
      </c>
      <c r="E796" s="3" t="s">
        <v>17772</v>
      </c>
    </row>
    <row r="797" spans="1:5" x14ac:dyDescent="0.2">
      <c r="A797" t="s">
        <v>923</v>
      </c>
      <c r="B797">
        <v>47</v>
      </c>
      <c r="C797">
        <v>-12.872500000000002</v>
      </c>
      <c r="D797" t="s">
        <v>17767</v>
      </c>
      <c r="E797" s="3" t="s">
        <v>17772</v>
      </c>
    </row>
    <row r="798" spans="1:5" x14ac:dyDescent="0.2">
      <c r="A798" t="s">
        <v>996</v>
      </c>
      <c r="B798">
        <v>47</v>
      </c>
      <c r="C798">
        <v>-12.377000000000002</v>
      </c>
      <c r="D798" t="s">
        <v>17767</v>
      </c>
      <c r="E798" s="3" t="s">
        <v>17772</v>
      </c>
    </row>
    <row r="799" spans="1:5" x14ac:dyDescent="0.2">
      <c r="A799" t="s">
        <v>2441</v>
      </c>
      <c r="B799">
        <v>47</v>
      </c>
      <c r="C799">
        <v>-8.0455000000000041</v>
      </c>
      <c r="D799" t="s">
        <v>17767</v>
      </c>
      <c r="E799" s="3" t="s">
        <v>17772</v>
      </c>
    </row>
    <row r="800" spans="1:5" x14ac:dyDescent="0.2">
      <c r="A800" t="s">
        <v>2645</v>
      </c>
      <c r="B800">
        <v>47</v>
      </c>
      <c r="C800">
        <v>-7.6975000000000051</v>
      </c>
      <c r="D800" t="s">
        <v>17767</v>
      </c>
      <c r="E800" s="3" t="s">
        <v>17772</v>
      </c>
    </row>
    <row r="801" spans="1:5" x14ac:dyDescent="0.2">
      <c r="A801" t="s">
        <v>3364</v>
      </c>
      <c r="B801">
        <v>47</v>
      </c>
      <c r="C801">
        <v>-6.6833333333333371</v>
      </c>
      <c r="D801" t="s">
        <v>17767</v>
      </c>
      <c r="E801" s="3" t="s">
        <v>17772</v>
      </c>
    </row>
    <row r="802" spans="1:5" x14ac:dyDescent="0.2">
      <c r="A802" t="s">
        <v>3430</v>
      </c>
      <c r="B802">
        <v>47</v>
      </c>
      <c r="C802">
        <v>-6.569666666666663</v>
      </c>
      <c r="D802" t="s">
        <v>17767</v>
      </c>
      <c r="E802" s="3" t="s">
        <v>17772</v>
      </c>
    </row>
    <row r="803" spans="1:5" x14ac:dyDescent="0.2">
      <c r="A803" t="s">
        <v>4499</v>
      </c>
      <c r="B803">
        <v>47</v>
      </c>
      <c r="C803">
        <v>-5.2879999999999994</v>
      </c>
      <c r="D803" t="s">
        <v>17767</v>
      </c>
      <c r="E803" s="3" t="s">
        <v>17772</v>
      </c>
    </row>
    <row r="804" spans="1:5" x14ac:dyDescent="0.2">
      <c r="A804" t="s">
        <v>4754</v>
      </c>
      <c r="B804">
        <v>47</v>
      </c>
      <c r="C804">
        <v>-5.0266666666666637</v>
      </c>
      <c r="D804" t="s">
        <v>17767</v>
      </c>
      <c r="E804" s="3" t="s">
        <v>17772</v>
      </c>
    </row>
    <row r="805" spans="1:5" x14ac:dyDescent="0.2">
      <c r="A805" t="s">
        <v>4899</v>
      </c>
      <c r="B805">
        <v>47</v>
      </c>
      <c r="C805">
        <v>-4.8749999999999858</v>
      </c>
      <c r="D805" t="s">
        <v>17767</v>
      </c>
      <c r="E805" s="3" t="s">
        <v>17772</v>
      </c>
    </row>
    <row r="806" spans="1:5" x14ac:dyDescent="0.2">
      <c r="A806" t="s">
        <v>5464</v>
      </c>
      <c r="B806">
        <v>47</v>
      </c>
      <c r="C806">
        <v>-4.3449999999999989</v>
      </c>
      <c r="D806" t="s">
        <v>17767</v>
      </c>
      <c r="E806" s="3" t="s">
        <v>17772</v>
      </c>
    </row>
    <row r="807" spans="1:5" x14ac:dyDescent="0.2">
      <c r="A807" t="s">
        <v>6233</v>
      </c>
      <c r="B807">
        <v>47</v>
      </c>
      <c r="C807">
        <v>-3.7116666666666731</v>
      </c>
      <c r="D807" t="s">
        <v>17767</v>
      </c>
      <c r="E807" s="3" t="s">
        <v>17772</v>
      </c>
    </row>
    <row r="808" spans="1:5" x14ac:dyDescent="0.2">
      <c r="A808" t="s">
        <v>6558</v>
      </c>
      <c r="B808">
        <v>47</v>
      </c>
      <c r="C808">
        <v>-3.4466666666666868</v>
      </c>
      <c r="D808" t="s">
        <v>17767</v>
      </c>
      <c r="E808" s="3" t="s">
        <v>17772</v>
      </c>
    </row>
    <row r="809" spans="1:5" x14ac:dyDescent="0.2">
      <c r="A809" t="s">
        <v>6959</v>
      </c>
      <c r="B809">
        <v>47</v>
      </c>
      <c r="C809">
        <v>-3.1233333333333348</v>
      </c>
      <c r="D809" t="s">
        <v>17767</v>
      </c>
      <c r="E809" s="3" t="s">
        <v>17772</v>
      </c>
    </row>
    <row r="810" spans="1:5" x14ac:dyDescent="0.2">
      <c r="A810" t="s">
        <v>9661</v>
      </c>
      <c r="B810">
        <v>47</v>
      </c>
      <c r="C810">
        <v>-0.68499999999999872</v>
      </c>
      <c r="D810" t="s">
        <v>17767</v>
      </c>
      <c r="E810" s="3" t="s">
        <v>17772</v>
      </c>
    </row>
    <row r="811" spans="1:5" x14ac:dyDescent="0.2">
      <c r="A811" t="s">
        <v>10516</v>
      </c>
      <c r="B811">
        <v>47</v>
      </c>
      <c r="C811">
        <v>0.27766666666667561</v>
      </c>
      <c r="D811" t="s">
        <v>17767</v>
      </c>
      <c r="E811" s="3" t="s">
        <v>17772</v>
      </c>
    </row>
    <row r="812" spans="1:5" x14ac:dyDescent="0.2">
      <c r="A812" t="s">
        <v>11475</v>
      </c>
      <c r="B812">
        <v>47</v>
      </c>
      <c r="C812">
        <v>1.2120000000000033</v>
      </c>
      <c r="D812" t="s">
        <v>17767</v>
      </c>
      <c r="E812" s="3" t="s">
        <v>17772</v>
      </c>
    </row>
    <row r="813" spans="1:5" x14ac:dyDescent="0.2">
      <c r="A813" t="s">
        <v>11584</v>
      </c>
      <c r="B813">
        <v>47</v>
      </c>
      <c r="C813">
        <v>1.3116666666666816</v>
      </c>
      <c r="D813" t="s">
        <v>17767</v>
      </c>
      <c r="E813" s="3" t="s">
        <v>17772</v>
      </c>
    </row>
    <row r="814" spans="1:5" x14ac:dyDescent="0.2">
      <c r="A814" t="s">
        <v>11689</v>
      </c>
      <c r="B814">
        <v>47</v>
      </c>
      <c r="C814">
        <v>1.401666666666685</v>
      </c>
      <c r="D814" t="s">
        <v>17767</v>
      </c>
      <c r="E814" s="3" t="s">
        <v>17772</v>
      </c>
    </row>
    <row r="815" spans="1:5" x14ac:dyDescent="0.2">
      <c r="A815" t="s">
        <v>12234</v>
      </c>
      <c r="B815">
        <v>47</v>
      </c>
      <c r="C815">
        <v>1.9659999999999997</v>
      </c>
      <c r="D815" t="s">
        <v>17767</v>
      </c>
      <c r="E815" s="3" t="s">
        <v>17772</v>
      </c>
    </row>
    <row r="816" spans="1:5" x14ac:dyDescent="0.2">
      <c r="A816" t="s">
        <v>12422</v>
      </c>
      <c r="B816">
        <v>47</v>
      </c>
      <c r="C816">
        <v>2.1825000000000045</v>
      </c>
      <c r="D816" t="s">
        <v>17767</v>
      </c>
      <c r="E816" s="3" t="s">
        <v>17772</v>
      </c>
    </row>
    <row r="817" spans="1:5" x14ac:dyDescent="0.2">
      <c r="A817" t="s">
        <v>13327</v>
      </c>
      <c r="B817">
        <v>47</v>
      </c>
      <c r="C817">
        <v>3.1433333333333344</v>
      </c>
      <c r="D817" t="s">
        <v>17767</v>
      </c>
      <c r="E817" s="3" t="s">
        <v>17772</v>
      </c>
    </row>
    <row r="818" spans="1:5" x14ac:dyDescent="0.2">
      <c r="A818" t="s">
        <v>13466</v>
      </c>
      <c r="B818">
        <v>47</v>
      </c>
      <c r="C818">
        <v>3.3366666666666625</v>
      </c>
      <c r="D818" t="s">
        <v>17767</v>
      </c>
      <c r="E818" s="3" t="s">
        <v>17772</v>
      </c>
    </row>
    <row r="819" spans="1:5" x14ac:dyDescent="0.2">
      <c r="A819" t="s">
        <v>14083</v>
      </c>
      <c r="B819">
        <v>47</v>
      </c>
      <c r="C819">
        <v>4</v>
      </c>
      <c r="D819" t="s">
        <v>17767</v>
      </c>
      <c r="E819" s="3" t="s">
        <v>17772</v>
      </c>
    </row>
    <row r="820" spans="1:5" x14ac:dyDescent="0.2">
      <c r="A820" t="s">
        <v>15162</v>
      </c>
      <c r="B820">
        <v>47</v>
      </c>
      <c r="C820">
        <v>5.3599999999999994</v>
      </c>
      <c r="D820" t="s">
        <v>17767</v>
      </c>
      <c r="E820" s="3" t="s">
        <v>17772</v>
      </c>
    </row>
    <row r="821" spans="1:5" x14ac:dyDescent="0.2">
      <c r="A821" t="s">
        <v>15316</v>
      </c>
      <c r="B821">
        <v>47</v>
      </c>
      <c r="C821">
        <v>5.5643333333333231</v>
      </c>
      <c r="D821" t="s">
        <v>17767</v>
      </c>
      <c r="E821" s="3" t="s">
        <v>17772</v>
      </c>
    </row>
    <row r="822" spans="1:5" x14ac:dyDescent="0.2">
      <c r="A822" t="s">
        <v>15362</v>
      </c>
      <c r="B822">
        <v>47</v>
      </c>
      <c r="C822">
        <v>5.6516666666666566</v>
      </c>
      <c r="D822" t="s">
        <v>17767</v>
      </c>
      <c r="E822" s="3" t="s">
        <v>17772</v>
      </c>
    </row>
    <row r="823" spans="1:5" x14ac:dyDescent="0.2">
      <c r="A823" t="s">
        <v>15643</v>
      </c>
      <c r="B823">
        <v>47</v>
      </c>
      <c r="C823">
        <v>6.1400000000000006</v>
      </c>
      <c r="D823" t="s">
        <v>17767</v>
      </c>
      <c r="E823" s="3" t="s">
        <v>17772</v>
      </c>
    </row>
    <row r="824" spans="1:5" x14ac:dyDescent="0.2">
      <c r="A824" t="s">
        <v>15823</v>
      </c>
      <c r="B824">
        <v>47</v>
      </c>
      <c r="C824">
        <v>6.49</v>
      </c>
      <c r="D824" t="s">
        <v>17767</v>
      </c>
      <c r="E824" s="3" t="s">
        <v>17772</v>
      </c>
    </row>
    <row r="825" spans="1:5" x14ac:dyDescent="0.2">
      <c r="A825" t="s">
        <v>16031</v>
      </c>
      <c r="B825">
        <v>47</v>
      </c>
      <c r="C825">
        <v>6.9483333333333235</v>
      </c>
      <c r="D825" t="s">
        <v>17767</v>
      </c>
      <c r="E825" s="3" t="s">
        <v>17772</v>
      </c>
    </row>
    <row r="826" spans="1:5" x14ac:dyDescent="0.2">
      <c r="A826" t="s">
        <v>16225</v>
      </c>
      <c r="B826">
        <v>47</v>
      </c>
      <c r="C826">
        <v>7.3633333333333439</v>
      </c>
      <c r="D826" t="s">
        <v>17767</v>
      </c>
      <c r="E826" s="3" t="s">
        <v>17772</v>
      </c>
    </row>
    <row r="827" spans="1:5" x14ac:dyDescent="0.2">
      <c r="A827" t="s">
        <v>17725</v>
      </c>
      <c r="B827">
        <v>47</v>
      </c>
      <c r="C827">
        <v>24.584000000000003</v>
      </c>
      <c r="D827" t="s">
        <v>17767</v>
      </c>
      <c r="E827" s="3" t="s">
        <v>17772</v>
      </c>
    </row>
    <row r="828" spans="1:5" x14ac:dyDescent="0.2">
      <c r="A828" t="s">
        <v>73</v>
      </c>
      <c r="B828">
        <v>48</v>
      </c>
      <c r="C828">
        <v>-25.445</v>
      </c>
      <c r="D828" t="s">
        <v>17767</v>
      </c>
      <c r="E828" s="3" t="s">
        <v>17772</v>
      </c>
    </row>
    <row r="829" spans="1:5" x14ac:dyDescent="0.2">
      <c r="A829" t="s">
        <v>118</v>
      </c>
      <c r="B829">
        <v>48</v>
      </c>
      <c r="C829">
        <v>-23.599999999999994</v>
      </c>
      <c r="D829" t="s">
        <v>17767</v>
      </c>
      <c r="E829" s="3" t="s">
        <v>17772</v>
      </c>
    </row>
    <row r="830" spans="1:5" x14ac:dyDescent="0.2">
      <c r="A830" t="s">
        <v>257</v>
      </c>
      <c r="B830">
        <v>48</v>
      </c>
      <c r="C830">
        <v>-19.080000000000005</v>
      </c>
      <c r="D830" t="s">
        <v>17767</v>
      </c>
      <c r="E830" s="3" t="s">
        <v>17772</v>
      </c>
    </row>
    <row r="831" spans="1:5" x14ac:dyDescent="0.2">
      <c r="A831" t="s">
        <v>351</v>
      </c>
      <c r="B831">
        <v>48</v>
      </c>
      <c r="C831">
        <v>-17.745000000000005</v>
      </c>
      <c r="D831" t="s">
        <v>17767</v>
      </c>
      <c r="E831" s="3" t="s">
        <v>17772</v>
      </c>
    </row>
    <row r="832" spans="1:5" x14ac:dyDescent="0.2">
      <c r="A832" t="s">
        <v>987</v>
      </c>
      <c r="B832">
        <v>48</v>
      </c>
      <c r="C832">
        <v>-12.400000000000006</v>
      </c>
      <c r="D832" t="s">
        <v>17767</v>
      </c>
      <c r="E832" s="3" t="s">
        <v>17772</v>
      </c>
    </row>
    <row r="833" spans="1:5" x14ac:dyDescent="0.2">
      <c r="A833" t="s">
        <v>1029</v>
      </c>
      <c r="B833">
        <v>48</v>
      </c>
      <c r="C833">
        <v>-12.248000000000019</v>
      </c>
      <c r="D833" t="s">
        <v>17767</v>
      </c>
      <c r="E833" s="3" t="s">
        <v>17772</v>
      </c>
    </row>
    <row r="834" spans="1:5" x14ac:dyDescent="0.2">
      <c r="A834" t="s">
        <v>1421</v>
      </c>
      <c r="B834">
        <v>48</v>
      </c>
      <c r="C834">
        <v>-10.681666666666661</v>
      </c>
      <c r="D834" t="s">
        <v>17767</v>
      </c>
      <c r="E834" s="3" t="s">
        <v>17772</v>
      </c>
    </row>
    <row r="835" spans="1:5" x14ac:dyDescent="0.2">
      <c r="A835" t="s">
        <v>1424</v>
      </c>
      <c r="B835">
        <v>48</v>
      </c>
      <c r="C835">
        <v>-10.67499999999999</v>
      </c>
      <c r="D835" t="s">
        <v>17767</v>
      </c>
      <c r="E835" s="3" t="s">
        <v>17772</v>
      </c>
    </row>
    <row r="836" spans="1:5" x14ac:dyDescent="0.2">
      <c r="A836" t="s">
        <v>1441</v>
      </c>
      <c r="B836">
        <v>48</v>
      </c>
      <c r="C836">
        <v>-10.638333333333335</v>
      </c>
      <c r="D836" t="s">
        <v>17767</v>
      </c>
      <c r="E836" s="3" t="s">
        <v>17772</v>
      </c>
    </row>
    <row r="837" spans="1:5" x14ac:dyDescent="0.2">
      <c r="A837" t="s">
        <v>1831</v>
      </c>
      <c r="B837">
        <v>48</v>
      </c>
      <c r="C837">
        <v>-9.4783333333333246</v>
      </c>
      <c r="D837" t="s">
        <v>17767</v>
      </c>
      <c r="E837" s="3" t="s">
        <v>17772</v>
      </c>
    </row>
    <row r="838" spans="1:5" x14ac:dyDescent="0.2">
      <c r="A838" t="s">
        <v>1842</v>
      </c>
      <c r="B838">
        <v>48</v>
      </c>
      <c r="C838">
        <v>-9.4599999999999991</v>
      </c>
      <c r="D838" t="s">
        <v>17767</v>
      </c>
      <c r="E838" s="3" t="s">
        <v>17772</v>
      </c>
    </row>
    <row r="839" spans="1:5" x14ac:dyDescent="0.2">
      <c r="A839" t="s">
        <v>1942</v>
      </c>
      <c r="B839">
        <v>48</v>
      </c>
      <c r="C839">
        <v>-9.1974999999999909</v>
      </c>
      <c r="D839" t="s">
        <v>17767</v>
      </c>
      <c r="E839" s="3" t="s">
        <v>17772</v>
      </c>
    </row>
    <row r="840" spans="1:5" x14ac:dyDescent="0.2">
      <c r="A840" t="s">
        <v>1983</v>
      </c>
      <c r="B840">
        <v>48</v>
      </c>
      <c r="C840">
        <v>-9.0583333333333336</v>
      </c>
      <c r="D840" t="s">
        <v>17767</v>
      </c>
      <c r="E840" s="3" t="s">
        <v>17772</v>
      </c>
    </row>
    <row r="841" spans="1:5" x14ac:dyDescent="0.2">
      <c r="A841" t="s">
        <v>2254</v>
      </c>
      <c r="B841">
        <v>48</v>
      </c>
      <c r="C841">
        <v>-8.4283333333333275</v>
      </c>
      <c r="D841" t="s">
        <v>17767</v>
      </c>
      <c r="E841" s="3" t="s">
        <v>17772</v>
      </c>
    </row>
    <row r="842" spans="1:5" x14ac:dyDescent="0.2">
      <c r="A842" t="s">
        <v>2468</v>
      </c>
      <c r="B842">
        <v>48</v>
      </c>
      <c r="C842">
        <v>-8.0216666666666683</v>
      </c>
      <c r="D842" t="s">
        <v>17767</v>
      </c>
      <c r="E842" s="3" t="s">
        <v>17772</v>
      </c>
    </row>
    <row r="843" spans="1:5" x14ac:dyDescent="0.2">
      <c r="A843" t="s">
        <v>2532</v>
      </c>
      <c r="B843">
        <v>48</v>
      </c>
      <c r="C843">
        <v>-7.8979999999999961</v>
      </c>
      <c r="D843" t="s">
        <v>17767</v>
      </c>
      <c r="E843" s="3" t="s">
        <v>17772</v>
      </c>
    </row>
    <row r="844" spans="1:5" x14ac:dyDescent="0.2">
      <c r="A844" t="s">
        <v>2895</v>
      </c>
      <c r="B844">
        <v>48</v>
      </c>
      <c r="C844">
        <v>-7.3249999999999886</v>
      </c>
      <c r="D844" t="s">
        <v>17767</v>
      </c>
      <c r="E844" s="3" t="s">
        <v>17772</v>
      </c>
    </row>
    <row r="845" spans="1:5" x14ac:dyDescent="0.2">
      <c r="A845" t="s">
        <v>2964</v>
      </c>
      <c r="B845">
        <v>48</v>
      </c>
      <c r="C845">
        <v>-7.2483333333333313</v>
      </c>
      <c r="D845" t="s">
        <v>17767</v>
      </c>
      <c r="E845" s="3" t="s">
        <v>17772</v>
      </c>
    </row>
    <row r="846" spans="1:5" x14ac:dyDescent="0.2">
      <c r="A846" t="s">
        <v>3125</v>
      </c>
      <c r="B846">
        <v>48</v>
      </c>
      <c r="C846">
        <v>-7.0150000000000041</v>
      </c>
      <c r="D846" t="s">
        <v>17767</v>
      </c>
      <c r="E846" s="3" t="s">
        <v>17772</v>
      </c>
    </row>
    <row r="847" spans="1:5" x14ac:dyDescent="0.2">
      <c r="A847" t="s">
        <v>3361</v>
      </c>
      <c r="B847">
        <v>48</v>
      </c>
      <c r="C847">
        <v>-6.6833333333333371</v>
      </c>
      <c r="D847" t="s">
        <v>17767</v>
      </c>
      <c r="E847" s="3" t="s">
        <v>17772</v>
      </c>
    </row>
    <row r="848" spans="1:5" x14ac:dyDescent="0.2">
      <c r="A848" t="s">
        <v>5266</v>
      </c>
      <c r="B848">
        <v>48</v>
      </c>
      <c r="C848">
        <v>-4.5133333333333354</v>
      </c>
      <c r="D848" t="s">
        <v>17767</v>
      </c>
      <c r="E848" s="3" t="s">
        <v>17772</v>
      </c>
    </row>
    <row r="849" spans="1:5" x14ac:dyDescent="0.2">
      <c r="A849" t="s">
        <v>5273</v>
      </c>
      <c r="B849">
        <v>48</v>
      </c>
      <c r="C849">
        <v>-4.5083333333333258</v>
      </c>
      <c r="D849" t="s">
        <v>17767</v>
      </c>
      <c r="E849" s="3" t="s">
        <v>17772</v>
      </c>
    </row>
    <row r="850" spans="1:5" x14ac:dyDescent="0.2">
      <c r="A850" t="s">
        <v>5339</v>
      </c>
      <c r="B850">
        <v>48</v>
      </c>
      <c r="C850">
        <v>-4.4583333333333357</v>
      </c>
      <c r="D850" t="s">
        <v>17767</v>
      </c>
      <c r="E850" s="3" t="s">
        <v>17772</v>
      </c>
    </row>
    <row r="851" spans="1:5" x14ac:dyDescent="0.2">
      <c r="A851" t="s">
        <v>5901</v>
      </c>
      <c r="B851">
        <v>48</v>
      </c>
      <c r="C851">
        <v>-3.9733333333333292</v>
      </c>
      <c r="D851" t="s">
        <v>17767</v>
      </c>
      <c r="E851" s="3" t="s">
        <v>17772</v>
      </c>
    </row>
    <row r="852" spans="1:5" x14ac:dyDescent="0.2">
      <c r="A852" t="s">
        <v>6014</v>
      </c>
      <c r="B852">
        <v>48</v>
      </c>
      <c r="C852">
        <v>-3.8999999999999968</v>
      </c>
      <c r="D852" t="s">
        <v>17767</v>
      </c>
      <c r="E852" s="3" t="s">
        <v>17772</v>
      </c>
    </row>
    <row r="853" spans="1:5" x14ac:dyDescent="0.2">
      <c r="A853" t="s">
        <v>6111</v>
      </c>
      <c r="B853">
        <v>48</v>
      </c>
      <c r="C853">
        <v>-3.8066666666666578</v>
      </c>
      <c r="D853" t="s">
        <v>17767</v>
      </c>
      <c r="E853" s="3" t="s">
        <v>17772</v>
      </c>
    </row>
    <row r="854" spans="1:5" x14ac:dyDescent="0.2">
      <c r="A854" t="s">
        <v>6421</v>
      </c>
      <c r="B854">
        <v>48</v>
      </c>
      <c r="C854">
        <v>-3.5466666666666598</v>
      </c>
      <c r="D854" t="s">
        <v>17767</v>
      </c>
      <c r="E854" s="3" t="s">
        <v>17772</v>
      </c>
    </row>
    <row r="855" spans="1:5" x14ac:dyDescent="0.2">
      <c r="A855" t="s">
        <v>6838</v>
      </c>
      <c r="B855">
        <v>48</v>
      </c>
      <c r="C855">
        <v>-3.2316666666666691</v>
      </c>
      <c r="D855" t="s">
        <v>17767</v>
      </c>
      <c r="E855" s="3" t="s">
        <v>17772</v>
      </c>
    </row>
    <row r="856" spans="1:5" x14ac:dyDescent="0.2">
      <c r="A856" t="s">
        <v>7167</v>
      </c>
      <c r="B856">
        <v>48</v>
      </c>
      <c r="C856">
        <v>-2.9483333333333448</v>
      </c>
      <c r="D856" t="s">
        <v>17767</v>
      </c>
      <c r="E856" s="3" t="s">
        <v>17772</v>
      </c>
    </row>
    <row r="857" spans="1:5" x14ac:dyDescent="0.2">
      <c r="A857" t="s">
        <v>7272</v>
      </c>
      <c r="B857">
        <v>48</v>
      </c>
      <c r="C857">
        <v>-2.8700000000000045</v>
      </c>
      <c r="D857" t="s">
        <v>17767</v>
      </c>
      <c r="E857" s="3" t="s">
        <v>17772</v>
      </c>
    </row>
    <row r="858" spans="1:5" x14ac:dyDescent="0.2">
      <c r="A858" t="s">
        <v>7811</v>
      </c>
      <c r="B858">
        <v>48</v>
      </c>
      <c r="C858">
        <v>-2.4750000000000085</v>
      </c>
      <c r="D858" t="s">
        <v>17767</v>
      </c>
      <c r="E858" s="3" t="s">
        <v>17772</v>
      </c>
    </row>
    <row r="859" spans="1:5" x14ac:dyDescent="0.2">
      <c r="A859" t="s">
        <v>8641</v>
      </c>
      <c r="B859">
        <v>48</v>
      </c>
      <c r="C859">
        <v>-1.6900000000000013</v>
      </c>
      <c r="D859" t="s">
        <v>17767</v>
      </c>
      <c r="E859" s="3" t="s">
        <v>17772</v>
      </c>
    </row>
    <row r="860" spans="1:5" x14ac:dyDescent="0.2">
      <c r="A860" t="s">
        <v>8692</v>
      </c>
      <c r="B860">
        <v>48</v>
      </c>
      <c r="C860">
        <v>-1.6333333333333258</v>
      </c>
      <c r="D860" t="s">
        <v>17767</v>
      </c>
      <c r="E860" s="3" t="s">
        <v>17772</v>
      </c>
    </row>
    <row r="861" spans="1:5" x14ac:dyDescent="0.2">
      <c r="A861" t="s">
        <v>8753</v>
      </c>
      <c r="B861">
        <v>48</v>
      </c>
      <c r="C861">
        <v>-1.5599999999999881</v>
      </c>
      <c r="D861" t="s">
        <v>17767</v>
      </c>
      <c r="E861" s="3" t="s">
        <v>17772</v>
      </c>
    </row>
    <row r="862" spans="1:5" x14ac:dyDescent="0.2">
      <c r="A862" t="s">
        <v>8941</v>
      </c>
      <c r="B862">
        <v>48</v>
      </c>
      <c r="C862">
        <v>-1.3316666666666652</v>
      </c>
      <c r="D862" t="s">
        <v>17767</v>
      </c>
      <c r="E862" s="3" t="s">
        <v>17772</v>
      </c>
    </row>
    <row r="863" spans="1:5" x14ac:dyDescent="0.2">
      <c r="A863" t="s">
        <v>9511</v>
      </c>
      <c r="B863">
        <v>48</v>
      </c>
      <c r="C863">
        <v>-0.83499999999999375</v>
      </c>
      <c r="D863" t="s">
        <v>17767</v>
      </c>
      <c r="E863" s="3" t="s">
        <v>17772</v>
      </c>
    </row>
    <row r="864" spans="1:5" x14ac:dyDescent="0.2">
      <c r="A864" t="s">
        <v>9950</v>
      </c>
      <c r="B864">
        <v>48</v>
      </c>
      <c r="C864">
        <v>-0.38666666666666316</v>
      </c>
      <c r="D864" t="s">
        <v>17767</v>
      </c>
      <c r="E864" s="3" t="s">
        <v>17772</v>
      </c>
    </row>
    <row r="865" spans="1:5" x14ac:dyDescent="0.2">
      <c r="A865" t="s">
        <v>10337</v>
      </c>
      <c r="B865">
        <v>48</v>
      </c>
      <c r="C865">
        <v>9.666666666666579E-2</v>
      </c>
      <c r="D865" t="s">
        <v>17767</v>
      </c>
      <c r="E865" s="3" t="s">
        <v>17772</v>
      </c>
    </row>
    <row r="866" spans="1:5" x14ac:dyDescent="0.2">
      <c r="A866" t="s">
        <v>10828</v>
      </c>
      <c r="B866">
        <v>48</v>
      </c>
      <c r="C866">
        <v>0.56766666666665344</v>
      </c>
      <c r="D866" t="s">
        <v>17767</v>
      </c>
      <c r="E866" s="3" t="s">
        <v>17772</v>
      </c>
    </row>
    <row r="867" spans="1:5" x14ac:dyDescent="0.2">
      <c r="A867" t="s">
        <v>10906</v>
      </c>
      <c r="B867">
        <v>48</v>
      </c>
      <c r="C867">
        <v>0.63333333333333997</v>
      </c>
      <c r="D867" t="s">
        <v>17767</v>
      </c>
      <c r="E867" s="3" t="s">
        <v>17772</v>
      </c>
    </row>
    <row r="868" spans="1:5" x14ac:dyDescent="0.2">
      <c r="A868" t="s">
        <v>10982</v>
      </c>
      <c r="B868">
        <v>48</v>
      </c>
      <c r="C868">
        <v>0.71199999999999974</v>
      </c>
      <c r="D868" t="s">
        <v>17767</v>
      </c>
      <c r="E868" s="3" t="s">
        <v>17772</v>
      </c>
    </row>
    <row r="869" spans="1:5" x14ac:dyDescent="0.2">
      <c r="A869" t="s">
        <v>11057</v>
      </c>
      <c r="B869">
        <v>48</v>
      </c>
      <c r="C869">
        <v>0.79166666666666696</v>
      </c>
      <c r="D869" t="s">
        <v>17767</v>
      </c>
      <c r="E869" s="3" t="s">
        <v>17772</v>
      </c>
    </row>
    <row r="870" spans="1:5" x14ac:dyDescent="0.2">
      <c r="A870" t="s">
        <v>11108</v>
      </c>
      <c r="B870">
        <v>48</v>
      </c>
      <c r="C870">
        <v>0.85499999999998977</v>
      </c>
      <c r="D870" t="s">
        <v>17767</v>
      </c>
      <c r="E870" s="3" t="s">
        <v>17772</v>
      </c>
    </row>
    <row r="871" spans="1:5" x14ac:dyDescent="0.2">
      <c r="A871" t="s">
        <v>11984</v>
      </c>
      <c r="B871">
        <v>48</v>
      </c>
      <c r="C871">
        <v>1.7089999999999996</v>
      </c>
      <c r="D871" t="s">
        <v>17767</v>
      </c>
      <c r="E871" s="3" t="s">
        <v>17772</v>
      </c>
    </row>
    <row r="872" spans="1:5" x14ac:dyDescent="0.2">
      <c r="A872" t="s">
        <v>12065</v>
      </c>
      <c r="B872">
        <v>48</v>
      </c>
      <c r="C872">
        <v>1.7826666666666666</v>
      </c>
      <c r="D872" t="s">
        <v>17767</v>
      </c>
      <c r="E872" s="3" t="s">
        <v>17772</v>
      </c>
    </row>
    <row r="873" spans="1:5" x14ac:dyDescent="0.2">
      <c r="A873" t="s">
        <v>12133</v>
      </c>
      <c r="B873">
        <v>48</v>
      </c>
      <c r="C873">
        <v>1.875</v>
      </c>
      <c r="D873" t="s">
        <v>17767</v>
      </c>
      <c r="E873" s="3" t="s">
        <v>17772</v>
      </c>
    </row>
    <row r="874" spans="1:5" x14ac:dyDescent="0.2">
      <c r="A874" t="s">
        <v>12520</v>
      </c>
      <c r="B874">
        <v>48</v>
      </c>
      <c r="C874">
        <v>2.2706666666666742</v>
      </c>
      <c r="D874" t="s">
        <v>17767</v>
      </c>
      <c r="E874" s="3" t="s">
        <v>17772</v>
      </c>
    </row>
    <row r="875" spans="1:5" x14ac:dyDescent="0.2">
      <c r="A875" t="s">
        <v>13828</v>
      </c>
      <c r="B875">
        <v>48</v>
      </c>
      <c r="C875">
        <v>3.7039999999999997</v>
      </c>
      <c r="D875" t="s">
        <v>17767</v>
      </c>
      <c r="E875" s="3" t="s">
        <v>17772</v>
      </c>
    </row>
    <row r="876" spans="1:5" x14ac:dyDescent="0.2">
      <c r="A876" t="s">
        <v>14794</v>
      </c>
      <c r="B876">
        <v>48</v>
      </c>
      <c r="C876">
        <v>4.8369999999999891</v>
      </c>
      <c r="D876" t="s">
        <v>17767</v>
      </c>
      <c r="E876" s="3" t="s">
        <v>17772</v>
      </c>
    </row>
    <row r="877" spans="1:5" x14ac:dyDescent="0.2">
      <c r="A877" t="s">
        <v>14822</v>
      </c>
      <c r="B877">
        <v>48</v>
      </c>
      <c r="C877">
        <v>4.8866666666666703</v>
      </c>
      <c r="D877" t="s">
        <v>17767</v>
      </c>
      <c r="E877" s="3" t="s">
        <v>17772</v>
      </c>
    </row>
    <row r="878" spans="1:5" x14ac:dyDescent="0.2">
      <c r="A878" t="s">
        <v>15849</v>
      </c>
      <c r="B878">
        <v>48</v>
      </c>
      <c r="C878">
        <v>6.5450000000000017</v>
      </c>
      <c r="D878" t="s">
        <v>17767</v>
      </c>
      <c r="E878" s="3" t="s">
        <v>17772</v>
      </c>
    </row>
    <row r="879" spans="1:5" x14ac:dyDescent="0.2">
      <c r="A879" t="s">
        <v>16219</v>
      </c>
      <c r="B879">
        <v>48</v>
      </c>
      <c r="C879">
        <v>7.3483333333333345</v>
      </c>
      <c r="D879" t="s">
        <v>17767</v>
      </c>
      <c r="E879" s="3" t="s">
        <v>17772</v>
      </c>
    </row>
    <row r="880" spans="1:5" x14ac:dyDescent="0.2">
      <c r="A880" t="s">
        <v>16253</v>
      </c>
      <c r="B880">
        <v>48</v>
      </c>
      <c r="C880">
        <v>7.4209999999999781</v>
      </c>
      <c r="D880" t="s">
        <v>17767</v>
      </c>
      <c r="E880" s="3" t="s">
        <v>17772</v>
      </c>
    </row>
    <row r="881" spans="1:5" x14ac:dyDescent="0.2">
      <c r="A881" t="s">
        <v>16300</v>
      </c>
      <c r="B881">
        <v>48</v>
      </c>
      <c r="C881">
        <v>7.5616666666666683</v>
      </c>
      <c r="D881" t="s">
        <v>17767</v>
      </c>
      <c r="E881" s="3" t="s">
        <v>17772</v>
      </c>
    </row>
    <row r="882" spans="1:5" x14ac:dyDescent="0.2">
      <c r="A882" t="s">
        <v>16316</v>
      </c>
      <c r="B882">
        <v>48</v>
      </c>
      <c r="C882">
        <v>7.631333333333334</v>
      </c>
      <c r="D882" t="s">
        <v>17767</v>
      </c>
      <c r="E882" s="3" t="s">
        <v>17772</v>
      </c>
    </row>
    <row r="883" spans="1:5" x14ac:dyDescent="0.2">
      <c r="A883" t="s">
        <v>16768</v>
      </c>
      <c r="B883">
        <v>48</v>
      </c>
      <c r="C883">
        <v>9.0100000000000122</v>
      </c>
      <c r="D883" t="s">
        <v>17767</v>
      </c>
      <c r="E883" s="3" t="s">
        <v>17772</v>
      </c>
    </row>
    <row r="884" spans="1:5" x14ac:dyDescent="0.2">
      <c r="A884" t="s">
        <v>17143</v>
      </c>
      <c r="B884">
        <v>48</v>
      </c>
      <c r="C884">
        <v>10.826333333333338</v>
      </c>
      <c r="D884" t="s">
        <v>17767</v>
      </c>
      <c r="E884" s="3" t="s">
        <v>17772</v>
      </c>
    </row>
    <row r="885" spans="1:5" x14ac:dyDescent="0.2">
      <c r="A885" t="s">
        <v>17482</v>
      </c>
      <c r="B885">
        <v>48</v>
      </c>
      <c r="C885">
        <v>13.701666666666668</v>
      </c>
      <c r="D885" t="s">
        <v>17767</v>
      </c>
      <c r="E885" s="3" t="s">
        <v>17772</v>
      </c>
    </row>
    <row r="886" spans="1:5" x14ac:dyDescent="0.2">
      <c r="A886" t="s">
        <v>17735</v>
      </c>
      <c r="B886">
        <v>48</v>
      </c>
      <c r="C886">
        <v>26.282333333333334</v>
      </c>
      <c r="D886" t="s">
        <v>17767</v>
      </c>
      <c r="E886" s="3" t="s">
        <v>17772</v>
      </c>
    </row>
    <row r="887" spans="1:5" x14ac:dyDescent="0.2">
      <c r="A887" t="s">
        <v>339</v>
      </c>
      <c r="B887">
        <v>49</v>
      </c>
      <c r="C887">
        <v>-17.87166666666667</v>
      </c>
      <c r="D887" t="s">
        <v>17767</v>
      </c>
      <c r="E887" s="3" t="s">
        <v>17772</v>
      </c>
    </row>
    <row r="888" spans="1:5" x14ac:dyDescent="0.2">
      <c r="A888" t="s">
        <v>825</v>
      </c>
      <c r="B888">
        <v>49</v>
      </c>
      <c r="C888">
        <v>-13.487499999999999</v>
      </c>
      <c r="D888" t="s">
        <v>17767</v>
      </c>
      <c r="E888" s="3" t="s">
        <v>17772</v>
      </c>
    </row>
    <row r="889" spans="1:5" x14ac:dyDescent="0.2">
      <c r="A889" t="s">
        <v>840</v>
      </c>
      <c r="B889">
        <v>49</v>
      </c>
      <c r="C889">
        <v>-13.363333333333316</v>
      </c>
      <c r="D889" t="s">
        <v>17767</v>
      </c>
      <c r="E889" s="3" t="s">
        <v>17772</v>
      </c>
    </row>
    <row r="890" spans="1:5" x14ac:dyDescent="0.2">
      <c r="A890" t="s">
        <v>1031</v>
      </c>
      <c r="B890">
        <v>49</v>
      </c>
      <c r="C890">
        <v>-12.221666666666668</v>
      </c>
      <c r="D890" t="s">
        <v>17767</v>
      </c>
      <c r="E890" s="3" t="s">
        <v>17772</v>
      </c>
    </row>
    <row r="891" spans="1:5" x14ac:dyDescent="0.2">
      <c r="A891" t="s">
        <v>1248</v>
      </c>
      <c r="B891">
        <v>49</v>
      </c>
      <c r="C891">
        <v>-11.415999999999997</v>
      </c>
      <c r="D891" t="s">
        <v>17767</v>
      </c>
      <c r="E891" s="3" t="s">
        <v>17772</v>
      </c>
    </row>
    <row r="892" spans="1:5" x14ac:dyDescent="0.2">
      <c r="A892" t="s">
        <v>1816</v>
      </c>
      <c r="B892">
        <v>49</v>
      </c>
      <c r="C892">
        <v>-9.5216666666666629</v>
      </c>
      <c r="D892" t="s">
        <v>17767</v>
      </c>
      <c r="E892" s="3" t="s">
        <v>17772</v>
      </c>
    </row>
    <row r="893" spans="1:5" x14ac:dyDescent="0.2">
      <c r="A893" t="s">
        <v>1957</v>
      </c>
      <c r="B893">
        <v>49</v>
      </c>
      <c r="C893">
        <v>-9.1366666666666649</v>
      </c>
      <c r="D893" t="s">
        <v>17767</v>
      </c>
      <c r="E893" s="3" t="s">
        <v>17772</v>
      </c>
    </row>
    <row r="894" spans="1:5" x14ac:dyDescent="0.2">
      <c r="A894" t="s">
        <v>2278</v>
      </c>
      <c r="B894">
        <v>49</v>
      </c>
      <c r="C894">
        <v>-8.3766666666666652</v>
      </c>
      <c r="D894" t="s">
        <v>17767</v>
      </c>
      <c r="E894" s="3" t="s">
        <v>17772</v>
      </c>
    </row>
    <row r="895" spans="1:5" x14ac:dyDescent="0.2">
      <c r="A895" t="s">
        <v>2444</v>
      </c>
      <c r="B895">
        <v>49</v>
      </c>
      <c r="C895">
        <v>-8.0416666666666572</v>
      </c>
      <c r="D895" t="s">
        <v>17767</v>
      </c>
      <c r="E895" s="3" t="s">
        <v>17772</v>
      </c>
    </row>
    <row r="896" spans="1:5" x14ac:dyDescent="0.2">
      <c r="A896" t="s">
        <v>3050</v>
      </c>
      <c r="B896">
        <v>49</v>
      </c>
      <c r="C896">
        <v>-7.1283333333333356</v>
      </c>
      <c r="D896" t="s">
        <v>17767</v>
      </c>
      <c r="E896" s="3" t="s">
        <v>17772</v>
      </c>
    </row>
    <row r="897" spans="1:5" x14ac:dyDescent="0.2">
      <c r="A897" t="s">
        <v>3874</v>
      </c>
      <c r="B897">
        <v>49</v>
      </c>
      <c r="C897">
        <v>-5.9563333333333333</v>
      </c>
      <c r="D897" t="s">
        <v>17767</v>
      </c>
      <c r="E897" s="3" t="s">
        <v>17772</v>
      </c>
    </row>
    <row r="898" spans="1:5" x14ac:dyDescent="0.2">
      <c r="A898" t="s">
        <v>5642</v>
      </c>
      <c r="B898">
        <v>49</v>
      </c>
      <c r="C898">
        <v>-4.1966666666666725</v>
      </c>
      <c r="D898" t="s">
        <v>17767</v>
      </c>
      <c r="E898" s="3" t="s">
        <v>17772</v>
      </c>
    </row>
    <row r="899" spans="1:5" x14ac:dyDescent="0.2">
      <c r="A899" t="s">
        <v>5924</v>
      </c>
      <c r="B899">
        <v>49</v>
      </c>
      <c r="C899">
        <v>-3.9566666666666661</v>
      </c>
      <c r="D899" t="s">
        <v>17767</v>
      </c>
      <c r="E899" s="3" t="s">
        <v>17772</v>
      </c>
    </row>
    <row r="900" spans="1:5" x14ac:dyDescent="0.2">
      <c r="A900" t="s">
        <v>6331</v>
      </c>
      <c r="B900">
        <v>49</v>
      </c>
      <c r="C900">
        <v>-3.6183333333333394</v>
      </c>
      <c r="D900" t="s">
        <v>17767</v>
      </c>
      <c r="E900" s="3" t="s">
        <v>17772</v>
      </c>
    </row>
    <row r="901" spans="1:5" x14ac:dyDescent="0.2">
      <c r="A901" t="s">
        <v>6536</v>
      </c>
      <c r="B901">
        <v>49</v>
      </c>
      <c r="C901">
        <v>-3.4613333333333287</v>
      </c>
      <c r="D901" t="s">
        <v>17767</v>
      </c>
      <c r="E901" s="3" t="s">
        <v>17772</v>
      </c>
    </row>
    <row r="902" spans="1:5" x14ac:dyDescent="0.2">
      <c r="A902" t="s">
        <v>7199</v>
      </c>
      <c r="B902">
        <v>49</v>
      </c>
      <c r="C902">
        <v>-2.9191666666666682</v>
      </c>
      <c r="D902" t="s">
        <v>17767</v>
      </c>
      <c r="E902" s="3" t="s">
        <v>17772</v>
      </c>
    </row>
    <row r="903" spans="1:5" x14ac:dyDescent="0.2">
      <c r="A903" t="s">
        <v>7551</v>
      </c>
      <c r="B903">
        <v>49</v>
      </c>
      <c r="C903">
        <v>-2.6610000000000014</v>
      </c>
      <c r="D903" t="s">
        <v>17767</v>
      </c>
      <c r="E903" s="3" t="s">
        <v>17772</v>
      </c>
    </row>
    <row r="904" spans="1:5" x14ac:dyDescent="0.2">
      <c r="A904" t="s">
        <v>8471</v>
      </c>
      <c r="B904">
        <v>49</v>
      </c>
      <c r="C904">
        <v>-1.8523333333333483</v>
      </c>
      <c r="D904" t="s">
        <v>17767</v>
      </c>
      <c r="E904" s="3" t="s">
        <v>17772</v>
      </c>
    </row>
    <row r="905" spans="1:5" x14ac:dyDescent="0.2">
      <c r="A905" t="s">
        <v>8619</v>
      </c>
      <c r="B905">
        <v>49</v>
      </c>
      <c r="C905">
        <v>-1.7133333333333383</v>
      </c>
      <c r="D905" t="s">
        <v>17767</v>
      </c>
      <c r="E905" s="3" t="s">
        <v>17772</v>
      </c>
    </row>
    <row r="906" spans="1:5" x14ac:dyDescent="0.2">
      <c r="A906" t="s">
        <v>9399</v>
      </c>
      <c r="B906">
        <v>49</v>
      </c>
      <c r="C906">
        <v>-0.93166666666667197</v>
      </c>
      <c r="D906" t="s">
        <v>17767</v>
      </c>
      <c r="E906" s="3" t="s">
        <v>17772</v>
      </c>
    </row>
    <row r="907" spans="1:5" x14ac:dyDescent="0.2">
      <c r="A907" t="s">
        <v>9679</v>
      </c>
      <c r="B907">
        <v>49</v>
      </c>
      <c r="C907">
        <v>-0.66900000000001114</v>
      </c>
      <c r="D907" t="s">
        <v>17767</v>
      </c>
      <c r="E907" s="3" t="s">
        <v>17772</v>
      </c>
    </row>
    <row r="908" spans="1:5" x14ac:dyDescent="0.2">
      <c r="A908" t="s">
        <v>9903</v>
      </c>
      <c r="B908">
        <v>49</v>
      </c>
      <c r="C908">
        <v>-0.43333333333333712</v>
      </c>
      <c r="D908" t="s">
        <v>17767</v>
      </c>
      <c r="E908" s="3" t="s">
        <v>17772</v>
      </c>
    </row>
    <row r="909" spans="1:5" x14ac:dyDescent="0.2">
      <c r="A909" t="s">
        <v>10014</v>
      </c>
      <c r="B909">
        <v>49</v>
      </c>
      <c r="C909">
        <v>-0.31166666666666742</v>
      </c>
      <c r="D909" t="s">
        <v>17767</v>
      </c>
      <c r="E909" s="3" t="s">
        <v>17772</v>
      </c>
    </row>
    <row r="910" spans="1:5" x14ac:dyDescent="0.2">
      <c r="A910" t="s">
        <v>10790</v>
      </c>
      <c r="B910">
        <v>49</v>
      </c>
      <c r="C910">
        <v>0.52666666666667084</v>
      </c>
      <c r="D910" t="s">
        <v>17767</v>
      </c>
      <c r="E910" s="3" t="s">
        <v>17772</v>
      </c>
    </row>
    <row r="911" spans="1:5" x14ac:dyDescent="0.2">
      <c r="A911" t="s">
        <v>12052</v>
      </c>
      <c r="B911">
        <v>49</v>
      </c>
      <c r="C911">
        <v>1.7783333333333218</v>
      </c>
      <c r="D911" t="s">
        <v>17767</v>
      </c>
      <c r="E911" s="3" t="s">
        <v>17772</v>
      </c>
    </row>
    <row r="912" spans="1:5" x14ac:dyDescent="0.2">
      <c r="A912" t="s">
        <v>12746</v>
      </c>
      <c r="B912">
        <v>49</v>
      </c>
      <c r="C912">
        <v>2.5166666666666515</v>
      </c>
      <c r="D912" t="s">
        <v>17767</v>
      </c>
      <c r="E912" s="3" t="s">
        <v>17772</v>
      </c>
    </row>
    <row r="913" spans="1:5" x14ac:dyDescent="0.2">
      <c r="A913" t="s">
        <v>13118</v>
      </c>
      <c r="B913">
        <v>49</v>
      </c>
      <c r="C913">
        <v>2.9283333333333275</v>
      </c>
      <c r="D913" t="s">
        <v>17767</v>
      </c>
      <c r="E913" s="3" t="s">
        <v>17772</v>
      </c>
    </row>
    <row r="914" spans="1:5" x14ac:dyDescent="0.2">
      <c r="A914" t="s">
        <v>13173</v>
      </c>
      <c r="B914">
        <v>49</v>
      </c>
      <c r="C914">
        <v>2.9933333333333394</v>
      </c>
      <c r="D914" t="s">
        <v>17767</v>
      </c>
      <c r="E914" s="3" t="s">
        <v>17772</v>
      </c>
    </row>
    <row r="915" spans="1:5" x14ac:dyDescent="0.2">
      <c r="A915" t="s">
        <v>13355</v>
      </c>
      <c r="B915">
        <v>49</v>
      </c>
      <c r="C915">
        <v>3.1749999999999972</v>
      </c>
      <c r="D915" t="s">
        <v>17767</v>
      </c>
      <c r="E915" s="3" t="s">
        <v>17772</v>
      </c>
    </row>
    <row r="916" spans="1:5" x14ac:dyDescent="0.2">
      <c r="A916" t="s">
        <v>13825</v>
      </c>
      <c r="B916">
        <v>49</v>
      </c>
      <c r="C916">
        <v>3.7033333333333331</v>
      </c>
      <c r="D916" t="s">
        <v>17767</v>
      </c>
      <c r="E916" s="3" t="s">
        <v>17772</v>
      </c>
    </row>
    <row r="917" spans="1:5" x14ac:dyDescent="0.2">
      <c r="A917" t="s">
        <v>14323</v>
      </c>
      <c r="B917">
        <v>49</v>
      </c>
      <c r="C917">
        <v>4.3166666666666673</v>
      </c>
      <c r="D917" t="s">
        <v>17767</v>
      </c>
      <c r="E917" s="3" t="s">
        <v>17772</v>
      </c>
    </row>
    <row r="918" spans="1:5" x14ac:dyDescent="0.2">
      <c r="A918" t="s">
        <v>14462</v>
      </c>
      <c r="B918">
        <v>49</v>
      </c>
      <c r="C918">
        <v>4.4674999999999976</v>
      </c>
      <c r="D918" t="s">
        <v>17767</v>
      </c>
      <c r="E918" s="3" t="s">
        <v>17772</v>
      </c>
    </row>
    <row r="919" spans="1:5" x14ac:dyDescent="0.2">
      <c r="A919" t="s">
        <v>14743</v>
      </c>
      <c r="B919">
        <v>49</v>
      </c>
      <c r="C919">
        <v>4.7933333333333366</v>
      </c>
      <c r="D919" t="s">
        <v>17767</v>
      </c>
      <c r="E919" s="3" t="s">
        <v>17772</v>
      </c>
    </row>
    <row r="920" spans="1:5" x14ac:dyDescent="0.2">
      <c r="A920" t="s">
        <v>14966</v>
      </c>
      <c r="B920">
        <v>49</v>
      </c>
      <c r="C920">
        <v>5.0933333333333328</v>
      </c>
      <c r="D920" t="s">
        <v>17767</v>
      </c>
      <c r="E920" s="3" t="s">
        <v>17772</v>
      </c>
    </row>
    <row r="921" spans="1:5" x14ac:dyDescent="0.2">
      <c r="A921" t="s">
        <v>2077</v>
      </c>
      <c r="B921">
        <v>50</v>
      </c>
      <c r="C921">
        <v>-8.8516666666666666</v>
      </c>
      <c r="D921" t="s">
        <v>17767</v>
      </c>
      <c r="E921" s="3" t="s">
        <v>17772</v>
      </c>
    </row>
    <row r="922" spans="1:5" x14ac:dyDescent="0.2">
      <c r="A922" t="s">
        <v>2154</v>
      </c>
      <c r="B922">
        <v>50</v>
      </c>
      <c r="C922">
        <v>-8.663333333333334</v>
      </c>
      <c r="D922" t="s">
        <v>17767</v>
      </c>
      <c r="E922" s="3" t="s">
        <v>17772</v>
      </c>
    </row>
    <row r="923" spans="1:5" x14ac:dyDescent="0.2">
      <c r="A923" t="s">
        <v>4263</v>
      </c>
      <c r="B923">
        <v>50</v>
      </c>
      <c r="C923">
        <v>-5.5266666666666708</v>
      </c>
      <c r="D923" t="s">
        <v>17767</v>
      </c>
      <c r="E923" s="3" t="s">
        <v>17772</v>
      </c>
    </row>
    <row r="924" spans="1:5" x14ac:dyDescent="0.2">
      <c r="A924" t="s">
        <v>4315</v>
      </c>
      <c r="B924">
        <v>50</v>
      </c>
      <c r="C924">
        <v>-5.4819999999999993</v>
      </c>
      <c r="D924" t="s">
        <v>17767</v>
      </c>
      <c r="E924" s="3" t="s">
        <v>17772</v>
      </c>
    </row>
    <row r="925" spans="1:5" x14ac:dyDescent="0.2">
      <c r="A925" t="s">
        <v>4388</v>
      </c>
      <c r="B925">
        <v>50</v>
      </c>
      <c r="C925">
        <v>-5.4000000000000057</v>
      </c>
      <c r="D925" t="s">
        <v>17767</v>
      </c>
      <c r="E925" s="3" t="s">
        <v>17772</v>
      </c>
    </row>
    <row r="926" spans="1:5" x14ac:dyDescent="0.2">
      <c r="A926" t="s">
        <v>4423</v>
      </c>
      <c r="B926">
        <v>50</v>
      </c>
      <c r="C926">
        <v>-5.3616666666666672</v>
      </c>
      <c r="D926" t="s">
        <v>17767</v>
      </c>
      <c r="E926" s="3" t="s">
        <v>17772</v>
      </c>
    </row>
    <row r="927" spans="1:5" x14ac:dyDescent="0.2">
      <c r="A927" t="s">
        <v>4659</v>
      </c>
      <c r="B927">
        <v>50</v>
      </c>
      <c r="C927">
        <v>-5.1163333333333441</v>
      </c>
      <c r="D927" t="s">
        <v>17767</v>
      </c>
      <c r="E927" s="3" t="s">
        <v>17772</v>
      </c>
    </row>
    <row r="928" spans="1:5" x14ac:dyDescent="0.2">
      <c r="A928" t="s">
        <v>4667</v>
      </c>
      <c r="B928">
        <v>50</v>
      </c>
      <c r="C928">
        <v>-5.1116666666666717</v>
      </c>
      <c r="D928" t="s">
        <v>17767</v>
      </c>
      <c r="E928" s="3" t="s">
        <v>17772</v>
      </c>
    </row>
    <row r="929" spans="1:5" x14ac:dyDescent="0.2">
      <c r="A929" t="s">
        <v>4707</v>
      </c>
      <c r="B929">
        <v>50</v>
      </c>
      <c r="C929">
        <v>-5.0593333333333277</v>
      </c>
      <c r="D929" t="s">
        <v>17767</v>
      </c>
      <c r="E929" s="3" t="s">
        <v>17772</v>
      </c>
    </row>
    <row r="930" spans="1:5" x14ac:dyDescent="0.2">
      <c r="A930" t="s">
        <v>5311</v>
      </c>
      <c r="B930">
        <v>50</v>
      </c>
      <c r="C930">
        <v>-4.4766666666666737</v>
      </c>
      <c r="D930" t="s">
        <v>17767</v>
      </c>
      <c r="E930" s="3" t="s">
        <v>17772</v>
      </c>
    </row>
    <row r="931" spans="1:5" x14ac:dyDescent="0.2">
      <c r="A931" t="s">
        <v>5540</v>
      </c>
      <c r="B931">
        <v>50</v>
      </c>
      <c r="C931">
        <v>-4.2833333333333172</v>
      </c>
      <c r="D931" t="s">
        <v>17767</v>
      </c>
      <c r="E931" s="3" t="s">
        <v>17772</v>
      </c>
    </row>
    <row r="932" spans="1:5" x14ac:dyDescent="0.2">
      <c r="A932" t="s">
        <v>6407</v>
      </c>
      <c r="B932">
        <v>50</v>
      </c>
      <c r="C932">
        <v>-3.5533333333333275</v>
      </c>
      <c r="D932" t="s">
        <v>17767</v>
      </c>
      <c r="E932" s="3" t="s">
        <v>17772</v>
      </c>
    </row>
    <row r="933" spans="1:5" x14ac:dyDescent="0.2">
      <c r="A933" t="s">
        <v>6788</v>
      </c>
      <c r="B933">
        <v>50</v>
      </c>
      <c r="C933">
        <v>-3.269999999999996</v>
      </c>
      <c r="D933" t="s">
        <v>17767</v>
      </c>
      <c r="E933" s="3" t="s">
        <v>17772</v>
      </c>
    </row>
    <row r="934" spans="1:5" x14ac:dyDescent="0.2">
      <c r="A934" t="s">
        <v>7989</v>
      </c>
      <c r="B934">
        <v>50</v>
      </c>
      <c r="C934">
        <v>-2.318333333333328</v>
      </c>
      <c r="D934" t="s">
        <v>17767</v>
      </c>
      <c r="E934" s="3" t="s">
        <v>17772</v>
      </c>
    </row>
    <row r="935" spans="1:5" x14ac:dyDescent="0.2">
      <c r="A935" t="s">
        <v>8048</v>
      </c>
      <c r="B935">
        <v>50</v>
      </c>
      <c r="C935">
        <v>-2.2666666666666657</v>
      </c>
      <c r="D935" t="s">
        <v>17767</v>
      </c>
      <c r="E935" s="3" t="s">
        <v>17772</v>
      </c>
    </row>
    <row r="936" spans="1:5" x14ac:dyDescent="0.2">
      <c r="A936" t="s">
        <v>8933</v>
      </c>
      <c r="B936">
        <v>50</v>
      </c>
      <c r="C936">
        <v>-1.3389999999999995</v>
      </c>
      <c r="D936" t="s">
        <v>17767</v>
      </c>
      <c r="E936" s="3" t="s">
        <v>17772</v>
      </c>
    </row>
    <row r="937" spans="1:5" x14ac:dyDescent="0.2">
      <c r="A937" t="s">
        <v>9347</v>
      </c>
      <c r="B937">
        <v>50</v>
      </c>
      <c r="C937">
        <v>-0.96166666666667311</v>
      </c>
      <c r="D937" t="s">
        <v>17767</v>
      </c>
      <c r="E937" s="3" t="s">
        <v>17772</v>
      </c>
    </row>
    <row r="938" spans="1:5" x14ac:dyDescent="0.2">
      <c r="A938" t="s">
        <v>9700</v>
      </c>
      <c r="B938">
        <v>50</v>
      </c>
      <c r="C938">
        <v>-0.6600000000000108</v>
      </c>
      <c r="D938" t="s">
        <v>17767</v>
      </c>
      <c r="E938" s="3" t="s">
        <v>17772</v>
      </c>
    </row>
    <row r="939" spans="1:5" x14ac:dyDescent="0.2">
      <c r="A939" t="s">
        <v>9776</v>
      </c>
      <c r="B939">
        <v>50</v>
      </c>
      <c r="C939">
        <v>-0.55499999999999972</v>
      </c>
      <c r="D939" t="s">
        <v>17767</v>
      </c>
      <c r="E939" s="3" t="s">
        <v>17772</v>
      </c>
    </row>
    <row r="940" spans="1:5" x14ac:dyDescent="0.2">
      <c r="A940" t="s">
        <v>10030</v>
      </c>
      <c r="B940">
        <v>50</v>
      </c>
      <c r="C940">
        <v>-0.29100000000000037</v>
      </c>
      <c r="D940" t="s">
        <v>17767</v>
      </c>
      <c r="E940" s="3" t="s">
        <v>17772</v>
      </c>
    </row>
    <row r="941" spans="1:5" x14ac:dyDescent="0.2">
      <c r="A941" t="s">
        <v>10329</v>
      </c>
      <c r="B941">
        <v>50</v>
      </c>
      <c r="C941">
        <v>8.1666666666663446E-2</v>
      </c>
      <c r="D941" t="s">
        <v>17767</v>
      </c>
      <c r="E941" s="3" t="s">
        <v>17772</v>
      </c>
    </row>
    <row r="942" spans="1:5" x14ac:dyDescent="0.2">
      <c r="A942" t="s">
        <v>10599</v>
      </c>
      <c r="B942">
        <v>50</v>
      </c>
      <c r="C942">
        <v>0.35416666666665719</v>
      </c>
      <c r="D942" t="s">
        <v>17767</v>
      </c>
      <c r="E942" s="3" t="s">
        <v>17772</v>
      </c>
    </row>
    <row r="943" spans="1:5" x14ac:dyDescent="0.2">
      <c r="A943" t="s">
        <v>10823</v>
      </c>
      <c r="B943">
        <v>50</v>
      </c>
      <c r="C943">
        <v>0.56166666666668164</v>
      </c>
      <c r="D943" t="s">
        <v>17767</v>
      </c>
      <c r="E943" s="3" t="s">
        <v>17772</v>
      </c>
    </row>
    <row r="944" spans="1:5" x14ac:dyDescent="0.2">
      <c r="A944" t="s">
        <v>11685</v>
      </c>
      <c r="B944">
        <v>50</v>
      </c>
      <c r="C944">
        <v>1.3999999999999995</v>
      </c>
      <c r="D944" t="s">
        <v>17767</v>
      </c>
      <c r="E944" s="3" t="s">
        <v>17772</v>
      </c>
    </row>
    <row r="945" spans="1:5" x14ac:dyDescent="0.2">
      <c r="A945" t="s">
        <v>11814</v>
      </c>
      <c r="B945">
        <v>50</v>
      </c>
      <c r="C945">
        <v>1.5250000000000057</v>
      </c>
      <c r="D945" t="s">
        <v>17767</v>
      </c>
      <c r="E945" s="3" t="s">
        <v>17772</v>
      </c>
    </row>
    <row r="946" spans="1:5" x14ac:dyDescent="0.2">
      <c r="A946" t="s">
        <v>12451</v>
      </c>
      <c r="B946">
        <v>50</v>
      </c>
      <c r="C946">
        <v>2.1933333333333351</v>
      </c>
      <c r="D946" t="s">
        <v>17767</v>
      </c>
      <c r="E946" s="3" t="s">
        <v>17772</v>
      </c>
    </row>
    <row r="947" spans="1:5" x14ac:dyDescent="0.2">
      <c r="A947" t="s">
        <v>12627</v>
      </c>
      <c r="B947">
        <v>50</v>
      </c>
      <c r="C947">
        <v>2.3875000000000028</v>
      </c>
      <c r="D947" t="s">
        <v>17767</v>
      </c>
      <c r="E947" s="3" t="s">
        <v>17772</v>
      </c>
    </row>
    <row r="948" spans="1:5" x14ac:dyDescent="0.2">
      <c r="A948" t="s">
        <v>12655</v>
      </c>
      <c r="B948">
        <v>50</v>
      </c>
      <c r="C948">
        <v>2.431666666666672</v>
      </c>
      <c r="D948" t="s">
        <v>17767</v>
      </c>
      <c r="E948" s="3" t="s">
        <v>17772</v>
      </c>
    </row>
    <row r="949" spans="1:5" x14ac:dyDescent="0.2">
      <c r="A949" t="s">
        <v>12698</v>
      </c>
      <c r="B949">
        <v>50</v>
      </c>
      <c r="C949">
        <v>2.4783333333333246</v>
      </c>
      <c r="D949" t="s">
        <v>17767</v>
      </c>
      <c r="E949" s="3" t="s">
        <v>17772</v>
      </c>
    </row>
    <row r="950" spans="1:5" x14ac:dyDescent="0.2">
      <c r="A950" t="s">
        <v>12942</v>
      </c>
      <c r="B950">
        <v>50</v>
      </c>
      <c r="C950">
        <v>2.7339999999999947</v>
      </c>
      <c r="D950" t="s">
        <v>17767</v>
      </c>
      <c r="E950" s="3" t="s">
        <v>17772</v>
      </c>
    </row>
    <row r="951" spans="1:5" x14ac:dyDescent="0.2">
      <c r="A951" t="s">
        <v>13049</v>
      </c>
      <c r="B951">
        <v>50</v>
      </c>
      <c r="C951">
        <v>2.8710000000000093</v>
      </c>
      <c r="D951" t="s">
        <v>17767</v>
      </c>
      <c r="E951" s="3" t="s">
        <v>17772</v>
      </c>
    </row>
    <row r="952" spans="1:5" x14ac:dyDescent="0.2">
      <c r="A952" t="s">
        <v>13276</v>
      </c>
      <c r="B952">
        <v>50</v>
      </c>
      <c r="C952">
        <v>3.1066666666666833</v>
      </c>
      <c r="D952" t="s">
        <v>17767</v>
      </c>
      <c r="E952" s="3" t="s">
        <v>17772</v>
      </c>
    </row>
    <row r="953" spans="1:5" x14ac:dyDescent="0.2">
      <c r="A953" t="s">
        <v>13345</v>
      </c>
      <c r="B953">
        <v>50</v>
      </c>
      <c r="C953">
        <v>3.1616666666666617</v>
      </c>
      <c r="D953" t="s">
        <v>17767</v>
      </c>
      <c r="E953" s="3" t="s">
        <v>17772</v>
      </c>
    </row>
    <row r="954" spans="1:5" x14ac:dyDescent="0.2">
      <c r="A954" t="s">
        <v>13480</v>
      </c>
      <c r="B954">
        <v>50</v>
      </c>
      <c r="C954">
        <v>3.3666666666666742</v>
      </c>
      <c r="D954" t="s">
        <v>17767</v>
      </c>
      <c r="E954" s="3" t="s">
        <v>17772</v>
      </c>
    </row>
    <row r="955" spans="1:5" x14ac:dyDescent="0.2">
      <c r="A955" t="s">
        <v>14859</v>
      </c>
      <c r="B955">
        <v>50</v>
      </c>
      <c r="C955">
        <v>4.9166666666666856</v>
      </c>
      <c r="D955" t="s">
        <v>17767</v>
      </c>
      <c r="E955" s="3" t="s">
        <v>17772</v>
      </c>
    </row>
    <row r="956" spans="1:5" x14ac:dyDescent="0.2">
      <c r="A956" t="s">
        <v>15718</v>
      </c>
      <c r="B956">
        <v>50</v>
      </c>
      <c r="C956">
        <v>6.3016666666666659</v>
      </c>
      <c r="D956" t="s">
        <v>17767</v>
      </c>
      <c r="E956" s="3" t="s">
        <v>17772</v>
      </c>
    </row>
    <row r="957" spans="1:5" x14ac:dyDescent="0.2">
      <c r="A957" t="s">
        <v>16157</v>
      </c>
      <c r="B957">
        <v>50</v>
      </c>
      <c r="C957">
        <v>7.2516666666666669</v>
      </c>
      <c r="D957" t="s">
        <v>17767</v>
      </c>
      <c r="E957" s="3" t="s">
        <v>17772</v>
      </c>
    </row>
    <row r="958" spans="1:5" x14ac:dyDescent="0.2">
      <c r="A958" t="s">
        <v>16238</v>
      </c>
      <c r="B958">
        <v>50</v>
      </c>
      <c r="C958">
        <v>7.3950000000000005</v>
      </c>
      <c r="D958" t="s">
        <v>17767</v>
      </c>
      <c r="E958" s="3" t="s">
        <v>17772</v>
      </c>
    </row>
    <row r="959" spans="1:5" x14ac:dyDescent="0.2">
      <c r="A959" t="s">
        <v>16403</v>
      </c>
      <c r="B959">
        <v>50</v>
      </c>
      <c r="C959">
        <v>7.8416666666666757</v>
      </c>
      <c r="D959" t="s">
        <v>17767</v>
      </c>
      <c r="E959" s="3" t="s">
        <v>17772</v>
      </c>
    </row>
    <row r="960" spans="1:5" x14ac:dyDescent="0.2">
      <c r="A960" t="s">
        <v>366</v>
      </c>
      <c r="B960">
        <v>51</v>
      </c>
      <c r="C960">
        <v>-17.564999999999998</v>
      </c>
      <c r="D960" t="s">
        <v>17767</v>
      </c>
      <c r="E960" s="3" t="s">
        <v>17773</v>
      </c>
    </row>
    <row r="961" spans="1:5" x14ac:dyDescent="0.2">
      <c r="A961" t="s">
        <v>651</v>
      </c>
      <c r="B961">
        <v>51</v>
      </c>
      <c r="C961">
        <v>-14.877500000000001</v>
      </c>
      <c r="D961" t="s">
        <v>17767</v>
      </c>
      <c r="E961" s="3" t="s">
        <v>17773</v>
      </c>
    </row>
    <row r="962" spans="1:5" x14ac:dyDescent="0.2">
      <c r="A962" t="s">
        <v>1081</v>
      </c>
      <c r="B962">
        <v>51</v>
      </c>
      <c r="C962">
        <v>-12.033333333333331</v>
      </c>
      <c r="D962" t="s">
        <v>17767</v>
      </c>
      <c r="E962" s="3" t="s">
        <v>17773</v>
      </c>
    </row>
    <row r="963" spans="1:5" x14ac:dyDescent="0.2">
      <c r="A963" t="s">
        <v>1090</v>
      </c>
      <c r="B963">
        <v>51</v>
      </c>
      <c r="C963">
        <v>-12.006</v>
      </c>
      <c r="D963" t="s">
        <v>17767</v>
      </c>
      <c r="E963" s="3" t="s">
        <v>17773</v>
      </c>
    </row>
    <row r="964" spans="1:5" x14ac:dyDescent="0.2">
      <c r="A964" t="s">
        <v>1218</v>
      </c>
      <c r="B964">
        <v>51</v>
      </c>
      <c r="C964">
        <v>-11.556666666666661</v>
      </c>
      <c r="D964" t="s">
        <v>17767</v>
      </c>
      <c r="E964" s="3" t="s">
        <v>17773</v>
      </c>
    </row>
    <row r="965" spans="1:5" x14ac:dyDescent="0.2">
      <c r="A965" t="s">
        <v>1412</v>
      </c>
      <c r="B965">
        <v>51</v>
      </c>
      <c r="C965">
        <v>-10.701666666666661</v>
      </c>
      <c r="D965" t="s">
        <v>17767</v>
      </c>
      <c r="E965" s="3" t="s">
        <v>17773</v>
      </c>
    </row>
    <row r="966" spans="1:5" x14ac:dyDescent="0.2">
      <c r="A966" t="s">
        <v>1526</v>
      </c>
      <c r="B966">
        <v>51</v>
      </c>
      <c r="C966">
        <v>-10.370000000000005</v>
      </c>
      <c r="D966" t="s">
        <v>17767</v>
      </c>
      <c r="E966" s="3" t="s">
        <v>17773</v>
      </c>
    </row>
    <row r="967" spans="1:5" x14ac:dyDescent="0.2">
      <c r="A967" t="s">
        <v>1670</v>
      </c>
      <c r="B967">
        <v>51</v>
      </c>
      <c r="C967">
        <v>-9.9016666666666673</v>
      </c>
      <c r="D967" t="s">
        <v>17767</v>
      </c>
      <c r="E967" s="3" t="s">
        <v>17773</v>
      </c>
    </row>
    <row r="968" spans="1:5" x14ac:dyDescent="0.2">
      <c r="A968" t="s">
        <v>1856</v>
      </c>
      <c r="B968">
        <v>51</v>
      </c>
      <c r="C968">
        <v>-9.4066666666666592</v>
      </c>
      <c r="D968" t="s">
        <v>17767</v>
      </c>
      <c r="E968" s="3" t="s">
        <v>17773</v>
      </c>
    </row>
    <row r="969" spans="1:5" x14ac:dyDescent="0.2">
      <c r="A969" t="s">
        <v>1867</v>
      </c>
      <c r="B969">
        <v>51</v>
      </c>
      <c r="C969">
        <v>-9.3783333333333445</v>
      </c>
      <c r="D969" t="s">
        <v>17767</v>
      </c>
      <c r="E969" s="3" t="s">
        <v>17773</v>
      </c>
    </row>
    <row r="970" spans="1:5" x14ac:dyDescent="0.2">
      <c r="A970" t="s">
        <v>1888</v>
      </c>
      <c r="B970">
        <v>51</v>
      </c>
      <c r="C970">
        <v>-9.3316666666666634</v>
      </c>
      <c r="D970" t="s">
        <v>17767</v>
      </c>
      <c r="E970" s="3" t="s">
        <v>17773</v>
      </c>
    </row>
    <row r="971" spans="1:5" x14ac:dyDescent="0.2">
      <c r="A971" t="s">
        <v>2141</v>
      </c>
      <c r="B971">
        <v>51</v>
      </c>
      <c r="C971">
        <v>-8.6983333333333235</v>
      </c>
      <c r="D971" t="s">
        <v>17767</v>
      </c>
      <c r="E971" s="3" t="s">
        <v>17773</v>
      </c>
    </row>
    <row r="972" spans="1:5" x14ac:dyDescent="0.2">
      <c r="A972" t="s">
        <v>2689</v>
      </c>
      <c r="B972">
        <v>51</v>
      </c>
      <c r="C972">
        <v>-7.6433333333333451</v>
      </c>
      <c r="D972" t="s">
        <v>17767</v>
      </c>
      <c r="E972" s="3" t="s">
        <v>17773</v>
      </c>
    </row>
    <row r="973" spans="1:5" x14ac:dyDescent="0.2">
      <c r="A973" t="s">
        <v>2938</v>
      </c>
      <c r="B973">
        <v>51</v>
      </c>
      <c r="C973">
        <v>-7.2600000000000016</v>
      </c>
      <c r="D973" t="s">
        <v>17767</v>
      </c>
      <c r="E973" s="3" t="s">
        <v>17773</v>
      </c>
    </row>
    <row r="974" spans="1:5" x14ac:dyDescent="0.2">
      <c r="A974" t="s">
        <v>3339</v>
      </c>
      <c r="B974">
        <v>51</v>
      </c>
      <c r="C974">
        <v>-6.7233333333333434</v>
      </c>
      <c r="D974" t="s">
        <v>17767</v>
      </c>
      <c r="E974" s="3" t="s">
        <v>17773</v>
      </c>
    </row>
    <row r="975" spans="1:5" x14ac:dyDescent="0.2">
      <c r="A975" t="s">
        <v>3701</v>
      </c>
      <c r="B975">
        <v>51</v>
      </c>
      <c r="C975">
        <v>-6.1400000000000006</v>
      </c>
      <c r="D975" t="s">
        <v>17767</v>
      </c>
      <c r="E975" s="3" t="s">
        <v>17773</v>
      </c>
    </row>
    <row r="976" spans="1:5" x14ac:dyDescent="0.2">
      <c r="A976" t="s">
        <v>4086</v>
      </c>
      <c r="B976">
        <v>51</v>
      </c>
      <c r="C976">
        <v>-5.7150000000000034</v>
      </c>
      <c r="D976" t="s">
        <v>17767</v>
      </c>
      <c r="E976" s="3" t="s">
        <v>17773</v>
      </c>
    </row>
    <row r="977" spans="1:5" x14ac:dyDescent="0.2">
      <c r="A977" t="s">
        <v>4543</v>
      </c>
      <c r="B977">
        <v>51</v>
      </c>
      <c r="C977">
        <v>-5.2483333333333348</v>
      </c>
      <c r="D977" t="s">
        <v>17767</v>
      </c>
      <c r="E977" s="3" t="s">
        <v>17773</v>
      </c>
    </row>
    <row r="978" spans="1:5" x14ac:dyDescent="0.2">
      <c r="A978" t="s">
        <v>4981</v>
      </c>
      <c r="B978">
        <v>51</v>
      </c>
      <c r="C978">
        <v>-4.7849999999999984</v>
      </c>
      <c r="D978" t="s">
        <v>17767</v>
      </c>
      <c r="E978" s="3" t="s">
        <v>17773</v>
      </c>
    </row>
    <row r="979" spans="1:5" x14ac:dyDescent="0.2">
      <c r="A979" t="s">
        <v>5092</v>
      </c>
      <c r="B979">
        <v>51</v>
      </c>
      <c r="C979">
        <v>-4.6783333333333417</v>
      </c>
      <c r="D979" t="s">
        <v>17767</v>
      </c>
      <c r="E979" s="3" t="s">
        <v>17773</v>
      </c>
    </row>
    <row r="980" spans="1:5" x14ac:dyDescent="0.2">
      <c r="A980" t="s">
        <v>5189</v>
      </c>
      <c r="B980">
        <v>51</v>
      </c>
      <c r="C980">
        <v>-4.5866666666666589</v>
      </c>
      <c r="D980" t="s">
        <v>17767</v>
      </c>
      <c r="E980" s="3" t="s">
        <v>17773</v>
      </c>
    </row>
    <row r="981" spans="1:5" x14ac:dyDescent="0.2">
      <c r="A981" t="s">
        <v>5754</v>
      </c>
      <c r="B981">
        <v>51</v>
      </c>
      <c r="C981">
        <v>-4.0999999999999943</v>
      </c>
      <c r="D981" t="s">
        <v>17767</v>
      </c>
      <c r="E981" s="3" t="s">
        <v>17773</v>
      </c>
    </row>
    <row r="982" spans="1:5" x14ac:dyDescent="0.2">
      <c r="A982" t="s">
        <v>5929</v>
      </c>
      <c r="B982">
        <v>51</v>
      </c>
      <c r="C982">
        <v>-3.9515000000000011</v>
      </c>
      <c r="D982" t="s">
        <v>17767</v>
      </c>
      <c r="E982" s="3" t="s">
        <v>17773</v>
      </c>
    </row>
    <row r="983" spans="1:5" x14ac:dyDescent="0.2">
      <c r="A983" t="s">
        <v>6037</v>
      </c>
      <c r="B983">
        <v>51</v>
      </c>
      <c r="C983">
        <v>-3.8825000000000003</v>
      </c>
      <c r="D983" t="s">
        <v>17767</v>
      </c>
      <c r="E983" s="3" t="s">
        <v>17773</v>
      </c>
    </row>
    <row r="984" spans="1:5" x14ac:dyDescent="0.2">
      <c r="A984" t="s">
        <v>6572</v>
      </c>
      <c r="B984">
        <v>51</v>
      </c>
      <c r="C984">
        <v>-3.435666666666668</v>
      </c>
      <c r="D984" t="s">
        <v>17767</v>
      </c>
      <c r="E984" s="3" t="s">
        <v>17773</v>
      </c>
    </row>
    <row r="985" spans="1:5" x14ac:dyDescent="0.2">
      <c r="A985" t="s">
        <v>6711</v>
      </c>
      <c r="B985">
        <v>51</v>
      </c>
      <c r="C985">
        <v>-3.3086666666666673</v>
      </c>
      <c r="D985" t="s">
        <v>17767</v>
      </c>
      <c r="E985" s="3" t="s">
        <v>17773</v>
      </c>
    </row>
    <row r="986" spans="1:5" x14ac:dyDescent="0.2">
      <c r="A986" t="s">
        <v>7063</v>
      </c>
      <c r="B986">
        <v>51</v>
      </c>
      <c r="C986">
        <v>-3.0333333333333385</v>
      </c>
      <c r="D986" t="s">
        <v>17767</v>
      </c>
      <c r="E986" s="3" t="s">
        <v>17773</v>
      </c>
    </row>
    <row r="987" spans="1:5" x14ac:dyDescent="0.2">
      <c r="A987" t="s">
        <v>7107</v>
      </c>
      <c r="B987">
        <v>51</v>
      </c>
      <c r="C987">
        <v>-3.0149999999999864</v>
      </c>
      <c r="D987" t="s">
        <v>17767</v>
      </c>
      <c r="E987" s="3" t="s">
        <v>17773</v>
      </c>
    </row>
    <row r="988" spans="1:5" x14ac:dyDescent="0.2">
      <c r="A988" t="s">
        <v>7171</v>
      </c>
      <c r="B988">
        <v>51</v>
      </c>
      <c r="C988">
        <v>-2.9450000000000003</v>
      </c>
      <c r="D988" t="s">
        <v>17767</v>
      </c>
      <c r="E988" s="3" t="s">
        <v>17773</v>
      </c>
    </row>
    <row r="989" spans="1:5" x14ac:dyDescent="0.2">
      <c r="A989" t="s">
        <v>7176</v>
      </c>
      <c r="B989">
        <v>51</v>
      </c>
      <c r="C989">
        <v>-2.9346666666666579</v>
      </c>
      <c r="D989" t="s">
        <v>17767</v>
      </c>
      <c r="E989" s="3" t="s">
        <v>17773</v>
      </c>
    </row>
    <row r="990" spans="1:5" x14ac:dyDescent="0.2">
      <c r="A990" t="s">
        <v>7789</v>
      </c>
      <c r="B990">
        <v>51</v>
      </c>
      <c r="C990">
        <v>-2.4966666666666697</v>
      </c>
      <c r="D990" t="s">
        <v>17767</v>
      </c>
      <c r="E990" s="3" t="s">
        <v>17773</v>
      </c>
    </row>
    <row r="991" spans="1:5" x14ac:dyDescent="0.2">
      <c r="A991" t="s">
        <v>8110</v>
      </c>
      <c r="B991">
        <v>51</v>
      </c>
      <c r="C991">
        <v>-2.2063333333333333</v>
      </c>
      <c r="D991" t="s">
        <v>17767</v>
      </c>
      <c r="E991" s="3" t="s">
        <v>17773</v>
      </c>
    </row>
    <row r="992" spans="1:5" x14ac:dyDescent="0.2">
      <c r="A992" t="s">
        <v>8125</v>
      </c>
      <c r="B992">
        <v>51</v>
      </c>
      <c r="C992">
        <v>-2.1905000000000001</v>
      </c>
      <c r="D992" t="s">
        <v>17767</v>
      </c>
      <c r="E992" s="3" t="s">
        <v>17773</v>
      </c>
    </row>
    <row r="993" spans="1:5" x14ac:dyDescent="0.2">
      <c r="A993" t="s">
        <v>9368</v>
      </c>
      <c r="B993">
        <v>51</v>
      </c>
      <c r="C993">
        <v>-0.95666666666666345</v>
      </c>
      <c r="D993" t="s">
        <v>17767</v>
      </c>
      <c r="E993" s="3" t="s">
        <v>17773</v>
      </c>
    </row>
    <row r="994" spans="1:5" x14ac:dyDescent="0.2">
      <c r="A994" t="s">
        <v>9690</v>
      </c>
      <c r="B994">
        <v>51</v>
      </c>
      <c r="C994">
        <v>-0.66250000000000053</v>
      </c>
      <c r="D994" t="s">
        <v>17767</v>
      </c>
      <c r="E994" s="3" t="s">
        <v>17773</v>
      </c>
    </row>
    <row r="995" spans="1:5" x14ac:dyDescent="0.2">
      <c r="A995" t="s">
        <v>9723</v>
      </c>
      <c r="B995">
        <v>51</v>
      </c>
      <c r="C995">
        <v>-0.6183333333333394</v>
      </c>
      <c r="D995" t="s">
        <v>17767</v>
      </c>
      <c r="E995" s="3" t="s">
        <v>17773</v>
      </c>
    </row>
    <row r="996" spans="1:5" x14ac:dyDescent="0.2">
      <c r="A996" t="s">
        <v>10615</v>
      </c>
      <c r="B996">
        <v>51</v>
      </c>
      <c r="C996">
        <v>0.37999999999999545</v>
      </c>
      <c r="D996" t="s">
        <v>17767</v>
      </c>
      <c r="E996" s="3" t="s">
        <v>17773</v>
      </c>
    </row>
    <row r="997" spans="1:5" x14ac:dyDescent="0.2">
      <c r="A997" t="s">
        <v>11018</v>
      </c>
      <c r="B997">
        <v>51</v>
      </c>
      <c r="C997">
        <v>0.75566666666666293</v>
      </c>
      <c r="D997" t="s">
        <v>17767</v>
      </c>
      <c r="E997" s="3" t="s">
        <v>17773</v>
      </c>
    </row>
    <row r="998" spans="1:5" x14ac:dyDescent="0.2">
      <c r="A998" t="s">
        <v>11679</v>
      </c>
      <c r="B998">
        <v>51</v>
      </c>
      <c r="C998">
        <v>1.3936666666666753</v>
      </c>
      <c r="D998" t="s">
        <v>17767</v>
      </c>
      <c r="E998" s="3" t="s">
        <v>17773</v>
      </c>
    </row>
    <row r="999" spans="1:5" x14ac:dyDescent="0.2">
      <c r="A999" t="s">
        <v>11921</v>
      </c>
      <c r="B999">
        <v>51</v>
      </c>
      <c r="C999">
        <v>1.6549999999999869</v>
      </c>
      <c r="D999" t="s">
        <v>17767</v>
      </c>
      <c r="E999" s="3" t="s">
        <v>17773</v>
      </c>
    </row>
    <row r="1000" spans="1:5" x14ac:dyDescent="0.2">
      <c r="A1000" t="s">
        <v>12471</v>
      </c>
      <c r="B1000">
        <v>51</v>
      </c>
      <c r="C1000">
        <v>2.2203333333333291</v>
      </c>
      <c r="D1000" t="s">
        <v>17767</v>
      </c>
      <c r="E1000" s="3" t="s">
        <v>17773</v>
      </c>
    </row>
    <row r="1001" spans="1:5" x14ac:dyDescent="0.2">
      <c r="A1001" t="s">
        <v>12496</v>
      </c>
      <c r="B1001">
        <v>51</v>
      </c>
      <c r="C1001">
        <v>2.2466666666666679</v>
      </c>
      <c r="D1001" t="s">
        <v>17767</v>
      </c>
      <c r="E1001" s="3" t="s">
        <v>17773</v>
      </c>
    </row>
    <row r="1002" spans="1:5" x14ac:dyDescent="0.2">
      <c r="A1002" t="s">
        <v>13175</v>
      </c>
      <c r="B1002">
        <v>51</v>
      </c>
      <c r="C1002">
        <v>2.9943333333333157</v>
      </c>
      <c r="D1002" t="s">
        <v>17767</v>
      </c>
      <c r="E1002" s="3" t="s">
        <v>17773</v>
      </c>
    </row>
    <row r="1003" spans="1:5" x14ac:dyDescent="0.2">
      <c r="A1003" t="s">
        <v>13301</v>
      </c>
      <c r="B1003">
        <v>51</v>
      </c>
      <c r="C1003">
        <v>3.1316666666666668</v>
      </c>
      <c r="D1003" t="s">
        <v>17767</v>
      </c>
      <c r="E1003" s="3" t="s">
        <v>17773</v>
      </c>
    </row>
    <row r="1004" spans="1:5" x14ac:dyDescent="0.2">
      <c r="A1004" t="s">
        <v>13835</v>
      </c>
      <c r="B1004">
        <v>51</v>
      </c>
      <c r="C1004">
        <v>3.71</v>
      </c>
      <c r="D1004" t="s">
        <v>17767</v>
      </c>
      <c r="E1004" s="3" t="s">
        <v>17773</v>
      </c>
    </row>
    <row r="1005" spans="1:5" x14ac:dyDescent="0.2">
      <c r="A1005" t="s">
        <v>14249</v>
      </c>
      <c r="B1005">
        <v>51</v>
      </c>
      <c r="C1005">
        <v>4.1983333333333359</v>
      </c>
      <c r="D1005" t="s">
        <v>17767</v>
      </c>
      <c r="E1005" s="3" t="s">
        <v>17773</v>
      </c>
    </row>
    <row r="1006" spans="1:5" x14ac:dyDescent="0.2">
      <c r="A1006" t="s">
        <v>14847</v>
      </c>
      <c r="B1006">
        <v>51</v>
      </c>
      <c r="C1006">
        <v>4.9016666666666637</v>
      </c>
      <c r="D1006" t="s">
        <v>17767</v>
      </c>
      <c r="E1006" s="3" t="s">
        <v>17773</v>
      </c>
    </row>
    <row r="1007" spans="1:5" x14ac:dyDescent="0.2">
      <c r="A1007" t="s">
        <v>15592</v>
      </c>
      <c r="B1007">
        <v>51</v>
      </c>
      <c r="C1007">
        <v>6.0499999999999901</v>
      </c>
      <c r="D1007" t="s">
        <v>17767</v>
      </c>
      <c r="E1007" s="3" t="s">
        <v>17773</v>
      </c>
    </row>
    <row r="1008" spans="1:5" x14ac:dyDescent="0.2">
      <c r="A1008" t="s">
        <v>15973</v>
      </c>
      <c r="B1008">
        <v>51</v>
      </c>
      <c r="C1008">
        <v>6.8390000000000271</v>
      </c>
      <c r="D1008" t="s">
        <v>17767</v>
      </c>
      <c r="E1008" s="3" t="s">
        <v>17773</v>
      </c>
    </row>
    <row r="1009" spans="1:5" x14ac:dyDescent="0.2">
      <c r="A1009" t="s">
        <v>16048</v>
      </c>
      <c r="B1009">
        <v>51</v>
      </c>
      <c r="C1009">
        <v>6.9870000000000019</v>
      </c>
      <c r="D1009" t="s">
        <v>17767</v>
      </c>
      <c r="E1009" s="3" t="s">
        <v>17773</v>
      </c>
    </row>
    <row r="1010" spans="1:5" x14ac:dyDescent="0.2">
      <c r="A1010" t="s">
        <v>16082</v>
      </c>
      <c r="B1010">
        <v>51</v>
      </c>
      <c r="C1010">
        <v>7.1049999999999969</v>
      </c>
      <c r="D1010" t="s">
        <v>17767</v>
      </c>
      <c r="E1010" s="3" t="s">
        <v>17773</v>
      </c>
    </row>
    <row r="1011" spans="1:5" x14ac:dyDescent="0.2">
      <c r="A1011" t="s">
        <v>16781</v>
      </c>
      <c r="B1011">
        <v>51</v>
      </c>
      <c r="C1011">
        <v>9.1239999999999952</v>
      </c>
      <c r="D1011" t="s">
        <v>17767</v>
      </c>
      <c r="E1011" s="3" t="s">
        <v>17773</v>
      </c>
    </row>
    <row r="1012" spans="1:5" x14ac:dyDescent="0.2">
      <c r="A1012" t="s">
        <v>16853</v>
      </c>
      <c r="B1012">
        <v>51</v>
      </c>
      <c r="C1012">
        <v>9.3949999999999889</v>
      </c>
      <c r="D1012" t="s">
        <v>17767</v>
      </c>
      <c r="E1012" s="3" t="s">
        <v>17773</v>
      </c>
    </row>
    <row r="1013" spans="1:5" x14ac:dyDescent="0.2">
      <c r="A1013" t="s">
        <v>17259</v>
      </c>
      <c r="B1013">
        <v>51</v>
      </c>
      <c r="C1013">
        <v>11.569499999999991</v>
      </c>
      <c r="D1013" t="s">
        <v>17767</v>
      </c>
      <c r="E1013" s="3" t="s">
        <v>17773</v>
      </c>
    </row>
    <row r="1014" spans="1:5" x14ac:dyDescent="0.2">
      <c r="A1014" t="s">
        <v>17455</v>
      </c>
      <c r="B1014">
        <v>51</v>
      </c>
      <c r="C1014">
        <v>13.287999999999997</v>
      </c>
      <c r="D1014" t="s">
        <v>17767</v>
      </c>
      <c r="E1014" s="3" t="s">
        <v>17773</v>
      </c>
    </row>
    <row r="1015" spans="1:5" x14ac:dyDescent="0.2">
      <c r="A1015" t="s">
        <v>17710</v>
      </c>
      <c r="B1015">
        <v>51</v>
      </c>
      <c r="C1015">
        <v>23.252499999999998</v>
      </c>
      <c r="D1015" t="s">
        <v>17767</v>
      </c>
      <c r="E1015" s="3" t="s">
        <v>17773</v>
      </c>
    </row>
    <row r="1016" spans="1:5" x14ac:dyDescent="0.2">
      <c r="A1016" t="s">
        <v>966</v>
      </c>
      <c r="B1016">
        <v>52</v>
      </c>
      <c r="C1016">
        <v>-12.550833333333333</v>
      </c>
      <c r="D1016" t="s">
        <v>17767</v>
      </c>
      <c r="E1016" s="3" t="s">
        <v>17773</v>
      </c>
    </row>
    <row r="1017" spans="1:5" x14ac:dyDescent="0.2">
      <c r="A1017" t="s">
        <v>1157</v>
      </c>
      <c r="B1017">
        <v>52</v>
      </c>
      <c r="C1017">
        <v>-11.783333333333331</v>
      </c>
      <c r="D1017" t="s">
        <v>17767</v>
      </c>
      <c r="E1017" s="3" t="s">
        <v>17773</v>
      </c>
    </row>
    <row r="1018" spans="1:5" x14ac:dyDescent="0.2">
      <c r="A1018" t="s">
        <v>1852</v>
      </c>
      <c r="B1018">
        <v>52</v>
      </c>
      <c r="C1018">
        <v>-9.4183333333333366</v>
      </c>
      <c r="D1018" t="s">
        <v>17767</v>
      </c>
      <c r="E1018" s="3" t="s">
        <v>17773</v>
      </c>
    </row>
    <row r="1019" spans="1:5" x14ac:dyDescent="0.2">
      <c r="A1019" t="s">
        <v>2477</v>
      </c>
      <c r="B1019">
        <v>52</v>
      </c>
      <c r="C1019">
        <v>-8.0100000000000051</v>
      </c>
      <c r="D1019" t="s">
        <v>17767</v>
      </c>
      <c r="E1019" s="3" t="s">
        <v>17773</v>
      </c>
    </row>
    <row r="1020" spans="1:5" x14ac:dyDescent="0.2">
      <c r="A1020" t="s">
        <v>2906</v>
      </c>
      <c r="B1020">
        <v>52</v>
      </c>
      <c r="C1020">
        <v>-7.311666666666639</v>
      </c>
      <c r="D1020" t="s">
        <v>17767</v>
      </c>
      <c r="E1020" s="3" t="s">
        <v>17773</v>
      </c>
    </row>
    <row r="1021" spans="1:5" x14ac:dyDescent="0.2">
      <c r="A1021" t="s">
        <v>3244</v>
      </c>
      <c r="B1021">
        <v>52</v>
      </c>
      <c r="C1021">
        <v>-6.8260000000000076</v>
      </c>
      <c r="D1021" t="s">
        <v>17767</v>
      </c>
      <c r="E1021" s="3" t="s">
        <v>17773</v>
      </c>
    </row>
    <row r="1022" spans="1:5" x14ac:dyDescent="0.2">
      <c r="A1022" t="s">
        <v>3884</v>
      </c>
      <c r="B1022">
        <v>52</v>
      </c>
      <c r="C1022">
        <v>-5.9350000000000023</v>
      </c>
      <c r="D1022" t="s">
        <v>17767</v>
      </c>
      <c r="E1022" s="3" t="s">
        <v>17773</v>
      </c>
    </row>
    <row r="1023" spans="1:5" x14ac:dyDescent="0.2">
      <c r="A1023" t="s">
        <v>3915</v>
      </c>
      <c r="B1023">
        <v>52</v>
      </c>
      <c r="C1023">
        <v>-5.8819999999999908</v>
      </c>
      <c r="D1023" t="s">
        <v>17767</v>
      </c>
      <c r="E1023" s="3" t="s">
        <v>17773</v>
      </c>
    </row>
    <row r="1024" spans="1:5" x14ac:dyDescent="0.2">
      <c r="A1024" t="s">
        <v>4472</v>
      </c>
      <c r="B1024">
        <v>52</v>
      </c>
      <c r="C1024">
        <v>-5.3116666666666674</v>
      </c>
      <c r="D1024" t="s">
        <v>17767</v>
      </c>
      <c r="E1024" s="3" t="s">
        <v>17773</v>
      </c>
    </row>
    <row r="1025" spans="1:5" x14ac:dyDescent="0.2">
      <c r="A1025" t="s">
        <v>4491</v>
      </c>
      <c r="B1025">
        <v>52</v>
      </c>
      <c r="C1025">
        <v>-5.2966666666666669</v>
      </c>
      <c r="D1025" t="s">
        <v>17767</v>
      </c>
      <c r="E1025" s="3" t="s">
        <v>17773</v>
      </c>
    </row>
    <row r="1026" spans="1:5" x14ac:dyDescent="0.2">
      <c r="A1026" t="s">
        <v>5150</v>
      </c>
      <c r="B1026">
        <v>52</v>
      </c>
      <c r="C1026">
        <v>-4.6159999999999979</v>
      </c>
      <c r="D1026" t="s">
        <v>17767</v>
      </c>
      <c r="E1026" s="3" t="s">
        <v>17773</v>
      </c>
    </row>
    <row r="1027" spans="1:5" x14ac:dyDescent="0.2">
      <c r="A1027" t="s">
        <v>5432</v>
      </c>
      <c r="B1027">
        <v>52</v>
      </c>
      <c r="C1027">
        <v>-4.3756666666666693</v>
      </c>
      <c r="D1027" t="s">
        <v>17767</v>
      </c>
      <c r="E1027" s="3" t="s">
        <v>17773</v>
      </c>
    </row>
    <row r="1028" spans="1:5" x14ac:dyDescent="0.2">
      <c r="A1028" t="s">
        <v>5870</v>
      </c>
      <c r="B1028">
        <v>52</v>
      </c>
      <c r="C1028">
        <v>-4</v>
      </c>
      <c r="D1028" t="s">
        <v>17767</v>
      </c>
      <c r="E1028" s="3" t="s">
        <v>17773</v>
      </c>
    </row>
    <row r="1029" spans="1:5" x14ac:dyDescent="0.2">
      <c r="A1029" t="s">
        <v>6138</v>
      </c>
      <c r="B1029">
        <v>52</v>
      </c>
      <c r="C1029">
        <v>-3.7853333333333326</v>
      </c>
      <c r="D1029" t="s">
        <v>17767</v>
      </c>
      <c r="E1029" s="3" t="s">
        <v>17773</v>
      </c>
    </row>
    <row r="1030" spans="1:5" x14ac:dyDescent="0.2">
      <c r="A1030" t="s">
        <v>6235</v>
      </c>
      <c r="B1030">
        <v>52</v>
      </c>
      <c r="C1030">
        <v>-3.7083333333333335</v>
      </c>
      <c r="D1030" t="s">
        <v>17767</v>
      </c>
      <c r="E1030" s="3" t="s">
        <v>17773</v>
      </c>
    </row>
    <row r="1031" spans="1:5" x14ac:dyDescent="0.2">
      <c r="A1031" t="s">
        <v>7110</v>
      </c>
      <c r="B1031">
        <v>52</v>
      </c>
      <c r="C1031">
        <v>-3.0079999999999956</v>
      </c>
      <c r="D1031" t="s">
        <v>17767</v>
      </c>
      <c r="E1031" s="3" t="s">
        <v>17773</v>
      </c>
    </row>
    <row r="1032" spans="1:5" x14ac:dyDescent="0.2">
      <c r="A1032" t="s">
        <v>7504</v>
      </c>
      <c r="B1032">
        <v>52</v>
      </c>
      <c r="C1032">
        <v>-2.6999999999999993</v>
      </c>
      <c r="D1032" t="s">
        <v>17767</v>
      </c>
      <c r="E1032" s="3" t="s">
        <v>17773</v>
      </c>
    </row>
    <row r="1033" spans="1:5" x14ac:dyDescent="0.2">
      <c r="A1033" t="s">
        <v>7723</v>
      </c>
      <c r="B1033">
        <v>52</v>
      </c>
      <c r="C1033">
        <v>-2.5416666666666714</v>
      </c>
      <c r="D1033" t="s">
        <v>17767</v>
      </c>
      <c r="E1033" s="3" t="s">
        <v>17773</v>
      </c>
    </row>
    <row r="1034" spans="1:5" x14ac:dyDescent="0.2">
      <c r="A1034" t="s">
        <v>7779</v>
      </c>
      <c r="B1034">
        <v>52</v>
      </c>
      <c r="C1034">
        <v>-2.5150000000000006</v>
      </c>
      <c r="D1034" t="s">
        <v>17767</v>
      </c>
      <c r="E1034" s="3" t="s">
        <v>17773</v>
      </c>
    </row>
    <row r="1035" spans="1:5" x14ac:dyDescent="0.2">
      <c r="A1035" t="s">
        <v>8876</v>
      </c>
      <c r="B1035">
        <v>52</v>
      </c>
      <c r="C1035">
        <v>-1.3909999999999982</v>
      </c>
      <c r="D1035" t="s">
        <v>17767</v>
      </c>
      <c r="E1035" s="3" t="s">
        <v>17773</v>
      </c>
    </row>
    <row r="1036" spans="1:5" x14ac:dyDescent="0.2">
      <c r="A1036" t="s">
        <v>10189</v>
      </c>
      <c r="B1036">
        <v>52</v>
      </c>
      <c r="C1036">
        <v>-0.11700000000000443</v>
      </c>
      <c r="D1036" t="s">
        <v>17767</v>
      </c>
      <c r="E1036" s="3" t="s">
        <v>17773</v>
      </c>
    </row>
    <row r="1037" spans="1:5" x14ac:dyDescent="0.2">
      <c r="A1037" t="s">
        <v>10206</v>
      </c>
      <c r="B1037">
        <v>52</v>
      </c>
      <c r="C1037">
        <v>-0.10500000000000398</v>
      </c>
      <c r="D1037" t="s">
        <v>17767</v>
      </c>
      <c r="E1037" s="3" t="s">
        <v>17773</v>
      </c>
    </row>
    <row r="1038" spans="1:5" x14ac:dyDescent="0.2">
      <c r="A1038" t="s">
        <v>12508</v>
      </c>
      <c r="B1038">
        <v>52</v>
      </c>
      <c r="C1038">
        <v>2.2649999999999935</v>
      </c>
      <c r="D1038" t="s">
        <v>17767</v>
      </c>
      <c r="E1038" s="3" t="s">
        <v>17773</v>
      </c>
    </row>
    <row r="1039" spans="1:5" x14ac:dyDescent="0.2">
      <c r="A1039" t="s">
        <v>13690</v>
      </c>
      <c r="B1039">
        <v>52</v>
      </c>
      <c r="C1039">
        <v>3.5716666666666868</v>
      </c>
      <c r="D1039" t="s">
        <v>17767</v>
      </c>
      <c r="E1039" s="3" t="s">
        <v>17773</v>
      </c>
    </row>
    <row r="1040" spans="1:5" x14ac:dyDescent="0.2">
      <c r="A1040" t="s">
        <v>15038</v>
      </c>
      <c r="B1040">
        <v>52</v>
      </c>
      <c r="C1040">
        <v>5.2066666666666777</v>
      </c>
      <c r="D1040" t="s">
        <v>17767</v>
      </c>
      <c r="E1040" s="3" t="s">
        <v>17773</v>
      </c>
    </row>
    <row r="1041" spans="1:5" x14ac:dyDescent="0.2">
      <c r="A1041" t="s">
        <v>16394</v>
      </c>
      <c r="B1041">
        <v>52</v>
      </c>
      <c r="C1041">
        <v>7.8050000000000068</v>
      </c>
      <c r="D1041" t="s">
        <v>17767</v>
      </c>
      <c r="E1041" s="3" t="s">
        <v>17773</v>
      </c>
    </row>
    <row r="1042" spans="1:5" x14ac:dyDescent="0.2">
      <c r="A1042" t="s">
        <v>16699</v>
      </c>
      <c r="B1042">
        <v>52</v>
      </c>
      <c r="C1042">
        <v>8.730000000000004</v>
      </c>
      <c r="D1042" t="s">
        <v>17767</v>
      </c>
      <c r="E1042" s="3" t="s">
        <v>17773</v>
      </c>
    </row>
    <row r="1043" spans="1:5" x14ac:dyDescent="0.2">
      <c r="A1043" t="s">
        <v>17570</v>
      </c>
      <c r="B1043">
        <v>52</v>
      </c>
      <c r="C1043">
        <v>15.641666666666666</v>
      </c>
      <c r="D1043" t="s">
        <v>17767</v>
      </c>
      <c r="E1043" s="3" t="s">
        <v>17773</v>
      </c>
    </row>
    <row r="1044" spans="1:5" x14ac:dyDescent="0.2">
      <c r="A1044" t="s">
        <v>251</v>
      </c>
      <c r="B1044">
        <v>53</v>
      </c>
      <c r="C1044">
        <v>-19.283333333333335</v>
      </c>
      <c r="D1044" t="s">
        <v>17767</v>
      </c>
      <c r="E1044" s="3" t="s">
        <v>17773</v>
      </c>
    </row>
    <row r="1045" spans="1:5" x14ac:dyDescent="0.2">
      <c r="A1045" t="s">
        <v>522</v>
      </c>
      <c r="B1045">
        <v>53</v>
      </c>
      <c r="C1045">
        <v>-15.795000000000016</v>
      </c>
      <c r="D1045" t="s">
        <v>17767</v>
      </c>
      <c r="E1045" s="3" t="s">
        <v>17773</v>
      </c>
    </row>
    <row r="1046" spans="1:5" x14ac:dyDescent="0.2">
      <c r="A1046" t="s">
        <v>1183</v>
      </c>
      <c r="B1046">
        <v>53</v>
      </c>
      <c r="C1046">
        <v>-11.696666666666664</v>
      </c>
      <c r="D1046" t="s">
        <v>17767</v>
      </c>
      <c r="E1046" s="3" t="s">
        <v>17773</v>
      </c>
    </row>
    <row r="1047" spans="1:5" x14ac:dyDescent="0.2">
      <c r="A1047" t="s">
        <v>1920</v>
      </c>
      <c r="B1047">
        <v>53</v>
      </c>
      <c r="C1047">
        <v>-9.2583333333333329</v>
      </c>
      <c r="D1047" t="s">
        <v>17767</v>
      </c>
      <c r="E1047" s="3" t="s">
        <v>17773</v>
      </c>
    </row>
    <row r="1048" spans="1:5" x14ac:dyDescent="0.2">
      <c r="A1048" t="s">
        <v>2962</v>
      </c>
      <c r="B1048">
        <v>53</v>
      </c>
      <c r="C1048">
        <v>-7.2486666666666792</v>
      </c>
      <c r="D1048" t="s">
        <v>17767</v>
      </c>
      <c r="E1048" s="3" t="s">
        <v>17773</v>
      </c>
    </row>
    <row r="1049" spans="1:5" x14ac:dyDescent="0.2">
      <c r="A1049" t="s">
        <v>3232</v>
      </c>
      <c r="B1049">
        <v>53</v>
      </c>
      <c r="C1049">
        <v>-6.8359999999999985</v>
      </c>
      <c r="D1049" t="s">
        <v>17767</v>
      </c>
      <c r="E1049" s="3" t="s">
        <v>17773</v>
      </c>
    </row>
    <row r="1050" spans="1:5" x14ac:dyDescent="0.2">
      <c r="A1050" t="s">
        <v>3459</v>
      </c>
      <c r="B1050">
        <v>53</v>
      </c>
      <c r="C1050">
        <v>-6.5305000000000035</v>
      </c>
      <c r="D1050" t="s">
        <v>17767</v>
      </c>
      <c r="E1050" s="3" t="s">
        <v>17773</v>
      </c>
    </row>
    <row r="1051" spans="1:5" x14ac:dyDescent="0.2">
      <c r="A1051" t="s">
        <v>3824</v>
      </c>
      <c r="B1051">
        <v>53</v>
      </c>
      <c r="C1051">
        <v>-6.0108333333333377</v>
      </c>
      <c r="D1051" t="s">
        <v>17767</v>
      </c>
      <c r="E1051" s="3" t="s">
        <v>17773</v>
      </c>
    </row>
    <row r="1052" spans="1:5" x14ac:dyDescent="0.2">
      <c r="A1052" t="s">
        <v>5814</v>
      </c>
      <c r="B1052">
        <v>53</v>
      </c>
      <c r="C1052">
        <v>-4.0579999999999927</v>
      </c>
      <c r="D1052" t="s">
        <v>17767</v>
      </c>
      <c r="E1052" s="3" t="s">
        <v>17773</v>
      </c>
    </row>
    <row r="1053" spans="1:5" x14ac:dyDescent="0.2">
      <c r="A1053" t="s">
        <v>6096</v>
      </c>
      <c r="B1053">
        <v>53</v>
      </c>
      <c r="C1053">
        <v>-3.8123333333333562</v>
      </c>
      <c r="D1053" t="s">
        <v>17767</v>
      </c>
      <c r="E1053" s="3" t="s">
        <v>17773</v>
      </c>
    </row>
    <row r="1054" spans="1:5" x14ac:dyDescent="0.2">
      <c r="A1054" t="s">
        <v>6355</v>
      </c>
      <c r="B1054">
        <v>53</v>
      </c>
      <c r="C1054">
        <v>-3.6066666666666407</v>
      </c>
      <c r="D1054" t="s">
        <v>17767</v>
      </c>
      <c r="E1054" s="3" t="s">
        <v>17773</v>
      </c>
    </row>
    <row r="1055" spans="1:5" x14ac:dyDescent="0.2">
      <c r="A1055" t="s">
        <v>6823</v>
      </c>
      <c r="B1055">
        <v>53</v>
      </c>
      <c r="C1055">
        <v>-3.2383333333333368</v>
      </c>
      <c r="D1055" t="s">
        <v>17767</v>
      </c>
      <c r="E1055" s="3" t="s">
        <v>17773</v>
      </c>
    </row>
    <row r="1056" spans="1:5" x14ac:dyDescent="0.2">
      <c r="A1056" t="s">
        <v>6830</v>
      </c>
      <c r="B1056">
        <v>53</v>
      </c>
      <c r="C1056">
        <v>-3.2333333333333201</v>
      </c>
      <c r="D1056" t="s">
        <v>17767</v>
      </c>
      <c r="E1056" s="3" t="s">
        <v>17773</v>
      </c>
    </row>
    <row r="1057" spans="1:5" x14ac:dyDescent="0.2">
      <c r="A1057" t="s">
        <v>7269</v>
      </c>
      <c r="B1057">
        <v>53</v>
      </c>
      <c r="C1057">
        <v>-2.8706666666666649</v>
      </c>
      <c r="D1057" t="s">
        <v>17767</v>
      </c>
      <c r="E1057" s="3" t="s">
        <v>17773</v>
      </c>
    </row>
    <row r="1058" spans="1:5" x14ac:dyDescent="0.2">
      <c r="A1058" t="s">
        <v>7501</v>
      </c>
      <c r="B1058">
        <v>53</v>
      </c>
      <c r="C1058">
        <v>-2.7016666666666609</v>
      </c>
      <c r="D1058" t="s">
        <v>17767</v>
      </c>
      <c r="E1058" s="3" t="s">
        <v>17773</v>
      </c>
    </row>
    <row r="1059" spans="1:5" x14ac:dyDescent="0.2">
      <c r="A1059" t="s">
        <v>7781</v>
      </c>
      <c r="B1059">
        <v>53</v>
      </c>
      <c r="C1059">
        <v>-2.5016666666666652</v>
      </c>
      <c r="D1059" t="s">
        <v>17767</v>
      </c>
      <c r="E1059" s="3" t="s">
        <v>17773</v>
      </c>
    </row>
    <row r="1060" spans="1:5" x14ac:dyDescent="0.2">
      <c r="A1060" t="s">
        <v>7951</v>
      </c>
      <c r="B1060">
        <v>53</v>
      </c>
      <c r="C1060">
        <v>-2.3500000000000227</v>
      </c>
      <c r="D1060" t="s">
        <v>17767</v>
      </c>
      <c r="E1060" s="3" t="s">
        <v>17773</v>
      </c>
    </row>
    <row r="1061" spans="1:5" x14ac:dyDescent="0.2">
      <c r="A1061" t="s">
        <v>8073</v>
      </c>
      <c r="B1061">
        <v>53</v>
      </c>
      <c r="C1061">
        <v>-2.2439999999999856</v>
      </c>
      <c r="D1061" t="s">
        <v>17767</v>
      </c>
      <c r="E1061" s="3" t="s">
        <v>17773</v>
      </c>
    </row>
    <row r="1062" spans="1:5" x14ac:dyDescent="0.2">
      <c r="A1062" t="s">
        <v>9789</v>
      </c>
      <c r="B1062">
        <v>53</v>
      </c>
      <c r="C1062">
        <v>-0.54666666666668107</v>
      </c>
      <c r="D1062" t="s">
        <v>17767</v>
      </c>
      <c r="E1062" s="3" t="s">
        <v>17773</v>
      </c>
    </row>
    <row r="1063" spans="1:5" x14ac:dyDescent="0.2">
      <c r="A1063" t="s">
        <v>10152</v>
      </c>
      <c r="B1063">
        <v>53</v>
      </c>
      <c r="C1063">
        <v>-0.14966666666666706</v>
      </c>
      <c r="D1063" t="s">
        <v>17767</v>
      </c>
      <c r="E1063" s="3" t="s">
        <v>17773</v>
      </c>
    </row>
    <row r="1064" spans="1:5" x14ac:dyDescent="0.2">
      <c r="A1064" t="s">
        <v>10564</v>
      </c>
      <c r="B1064">
        <v>53</v>
      </c>
      <c r="C1064">
        <v>0.32166666666666632</v>
      </c>
      <c r="D1064" t="s">
        <v>17767</v>
      </c>
      <c r="E1064" s="3" t="s">
        <v>17773</v>
      </c>
    </row>
    <row r="1065" spans="1:5" x14ac:dyDescent="0.2">
      <c r="A1065" t="s">
        <v>10633</v>
      </c>
      <c r="B1065">
        <v>53</v>
      </c>
      <c r="C1065">
        <v>0.40000000000000568</v>
      </c>
      <c r="D1065" t="s">
        <v>17767</v>
      </c>
      <c r="E1065" s="3" t="s">
        <v>17773</v>
      </c>
    </row>
    <row r="1066" spans="1:5" x14ac:dyDescent="0.2">
      <c r="A1066" t="s">
        <v>10952</v>
      </c>
      <c r="B1066">
        <v>53</v>
      </c>
      <c r="C1066">
        <v>0.68166666666667197</v>
      </c>
      <c r="D1066" t="s">
        <v>17767</v>
      </c>
      <c r="E1066" s="3" t="s">
        <v>17773</v>
      </c>
    </row>
    <row r="1067" spans="1:5" x14ac:dyDescent="0.2">
      <c r="A1067" t="s">
        <v>11174</v>
      </c>
      <c r="B1067">
        <v>53</v>
      </c>
      <c r="C1067">
        <v>0.91333333333335531</v>
      </c>
      <c r="D1067" t="s">
        <v>17767</v>
      </c>
      <c r="E1067" s="3" t="s">
        <v>17773</v>
      </c>
    </row>
    <row r="1068" spans="1:5" x14ac:dyDescent="0.2">
      <c r="A1068" t="s">
        <v>11905</v>
      </c>
      <c r="B1068">
        <v>53</v>
      </c>
      <c r="C1068">
        <v>1.644999999999996</v>
      </c>
      <c r="D1068" t="s">
        <v>17767</v>
      </c>
      <c r="E1068" s="3" t="s">
        <v>17773</v>
      </c>
    </row>
    <row r="1069" spans="1:5" x14ac:dyDescent="0.2">
      <c r="A1069" t="s">
        <v>12156</v>
      </c>
      <c r="B1069">
        <v>53</v>
      </c>
      <c r="C1069">
        <v>1.8873333333333449</v>
      </c>
      <c r="D1069" t="s">
        <v>17767</v>
      </c>
      <c r="E1069" s="3" t="s">
        <v>17773</v>
      </c>
    </row>
    <row r="1070" spans="1:5" x14ac:dyDescent="0.2">
      <c r="A1070" t="s">
        <v>12565</v>
      </c>
      <c r="B1070">
        <v>53</v>
      </c>
      <c r="C1070">
        <v>2.3199999999999932</v>
      </c>
      <c r="D1070" t="s">
        <v>17767</v>
      </c>
      <c r="E1070" s="3" t="s">
        <v>17773</v>
      </c>
    </row>
    <row r="1071" spans="1:5" x14ac:dyDescent="0.2">
      <c r="A1071" t="s">
        <v>13168</v>
      </c>
      <c r="B1071">
        <v>53</v>
      </c>
      <c r="C1071">
        <v>2.9909999999999997</v>
      </c>
      <c r="D1071" t="s">
        <v>17767</v>
      </c>
      <c r="E1071" s="3" t="s">
        <v>17773</v>
      </c>
    </row>
    <row r="1072" spans="1:5" x14ac:dyDescent="0.2">
      <c r="A1072" t="s">
        <v>13579</v>
      </c>
      <c r="B1072">
        <v>53</v>
      </c>
      <c r="C1072">
        <v>3.4599999999999937</v>
      </c>
      <c r="D1072" t="s">
        <v>17767</v>
      </c>
      <c r="E1072" s="3" t="s">
        <v>17773</v>
      </c>
    </row>
    <row r="1073" spans="1:5" x14ac:dyDescent="0.2">
      <c r="A1073" t="s">
        <v>13872</v>
      </c>
      <c r="B1073">
        <v>53</v>
      </c>
      <c r="C1073">
        <v>3.7599999999999909</v>
      </c>
      <c r="D1073" t="s">
        <v>17767</v>
      </c>
      <c r="E1073" s="3" t="s">
        <v>17773</v>
      </c>
    </row>
    <row r="1074" spans="1:5" x14ac:dyDescent="0.2">
      <c r="A1074" t="s">
        <v>14704</v>
      </c>
      <c r="B1074">
        <v>53</v>
      </c>
      <c r="C1074">
        <v>4.7416666666666742</v>
      </c>
      <c r="D1074" t="s">
        <v>17767</v>
      </c>
      <c r="E1074" s="3" t="s">
        <v>17773</v>
      </c>
    </row>
    <row r="1075" spans="1:5" x14ac:dyDescent="0.2">
      <c r="A1075" t="s">
        <v>14812</v>
      </c>
      <c r="B1075">
        <v>53</v>
      </c>
      <c r="C1075">
        <v>4.8733333333333277</v>
      </c>
      <c r="D1075" t="s">
        <v>17767</v>
      </c>
      <c r="E1075" s="3" t="s">
        <v>17773</v>
      </c>
    </row>
    <row r="1076" spans="1:5" x14ac:dyDescent="0.2">
      <c r="A1076" t="s">
        <v>15383</v>
      </c>
      <c r="B1076">
        <v>53</v>
      </c>
      <c r="C1076">
        <v>5.6899999999999977</v>
      </c>
      <c r="D1076" t="s">
        <v>17767</v>
      </c>
      <c r="E1076" s="3" t="s">
        <v>17773</v>
      </c>
    </row>
    <row r="1077" spans="1:5" x14ac:dyDescent="0.2">
      <c r="A1077" t="s">
        <v>15420</v>
      </c>
      <c r="B1077">
        <v>53</v>
      </c>
      <c r="C1077">
        <v>5.730000000000004</v>
      </c>
      <c r="D1077" t="s">
        <v>17767</v>
      </c>
      <c r="E1077" s="3" t="s">
        <v>17773</v>
      </c>
    </row>
    <row r="1078" spans="1:5" x14ac:dyDescent="0.2">
      <c r="A1078" t="s">
        <v>17156</v>
      </c>
      <c r="B1078">
        <v>53</v>
      </c>
      <c r="C1078">
        <v>10.927499999999998</v>
      </c>
      <c r="D1078" t="s">
        <v>17767</v>
      </c>
      <c r="E1078" s="3" t="s">
        <v>17773</v>
      </c>
    </row>
    <row r="1079" spans="1:5" x14ac:dyDescent="0.2">
      <c r="A1079" t="s">
        <v>17294</v>
      </c>
      <c r="B1079">
        <v>53</v>
      </c>
      <c r="C1079">
        <v>11.771666666666661</v>
      </c>
      <c r="D1079" t="s">
        <v>17767</v>
      </c>
      <c r="E1079" s="3" t="s">
        <v>17773</v>
      </c>
    </row>
    <row r="1080" spans="1:5" x14ac:dyDescent="0.2">
      <c r="A1080" t="s">
        <v>17359</v>
      </c>
      <c r="B1080">
        <v>53</v>
      </c>
      <c r="C1080">
        <v>12.326666666666654</v>
      </c>
      <c r="D1080" t="s">
        <v>17767</v>
      </c>
      <c r="E1080" s="3" t="s">
        <v>17773</v>
      </c>
    </row>
    <row r="1081" spans="1:5" x14ac:dyDescent="0.2">
      <c r="A1081" t="s">
        <v>284</v>
      </c>
      <c r="B1081">
        <v>54</v>
      </c>
      <c r="C1081">
        <v>-18.705666666666666</v>
      </c>
      <c r="D1081" t="s">
        <v>17767</v>
      </c>
      <c r="E1081" s="3" t="s">
        <v>17773</v>
      </c>
    </row>
    <row r="1082" spans="1:5" x14ac:dyDescent="0.2">
      <c r="A1082" t="s">
        <v>496</v>
      </c>
      <c r="B1082">
        <v>54</v>
      </c>
      <c r="C1082">
        <v>-16.02416666666668</v>
      </c>
      <c r="D1082" t="s">
        <v>17767</v>
      </c>
      <c r="E1082" s="3" t="s">
        <v>17773</v>
      </c>
    </row>
    <row r="1083" spans="1:5" x14ac:dyDescent="0.2">
      <c r="A1083" t="s">
        <v>510</v>
      </c>
      <c r="B1083">
        <v>54</v>
      </c>
      <c r="C1083">
        <v>-15.864999999999998</v>
      </c>
      <c r="D1083" t="s">
        <v>17767</v>
      </c>
      <c r="E1083" s="3" t="s">
        <v>17773</v>
      </c>
    </row>
    <row r="1084" spans="1:5" x14ac:dyDescent="0.2">
      <c r="A1084" t="s">
        <v>580</v>
      </c>
      <c r="B1084">
        <v>54</v>
      </c>
      <c r="C1084">
        <v>-15.310499999999998</v>
      </c>
      <c r="D1084" t="s">
        <v>17767</v>
      </c>
      <c r="E1084" s="3" t="s">
        <v>17773</v>
      </c>
    </row>
    <row r="1085" spans="1:5" x14ac:dyDescent="0.2">
      <c r="A1085" t="s">
        <v>751</v>
      </c>
      <c r="B1085">
        <v>54</v>
      </c>
      <c r="C1085">
        <v>-13.959</v>
      </c>
      <c r="D1085" t="s">
        <v>17767</v>
      </c>
      <c r="E1085" s="3" t="s">
        <v>17773</v>
      </c>
    </row>
    <row r="1086" spans="1:5" x14ac:dyDescent="0.2">
      <c r="A1086" t="s">
        <v>934</v>
      </c>
      <c r="B1086">
        <v>54</v>
      </c>
      <c r="C1086">
        <v>-12.784333333333334</v>
      </c>
      <c r="D1086" t="s">
        <v>17767</v>
      </c>
      <c r="E1086" s="3" t="s">
        <v>17773</v>
      </c>
    </row>
    <row r="1087" spans="1:5" x14ac:dyDescent="0.2">
      <c r="A1087" t="s">
        <v>1212</v>
      </c>
      <c r="B1087">
        <v>54</v>
      </c>
      <c r="C1087">
        <v>-11.571666666666658</v>
      </c>
      <c r="D1087" t="s">
        <v>17767</v>
      </c>
      <c r="E1087" s="3" t="s">
        <v>17773</v>
      </c>
    </row>
    <row r="1088" spans="1:5" x14ac:dyDescent="0.2">
      <c r="A1088" t="s">
        <v>1341</v>
      </c>
      <c r="B1088">
        <v>54</v>
      </c>
      <c r="C1088">
        <v>-11.016666666666666</v>
      </c>
      <c r="D1088" t="s">
        <v>17767</v>
      </c>
      <c r="E1088" s="3" t="s">
        <v>17773</v>
      </c>
    </row>
    <row r="1089" spans="1:5" x14ac:dyDescent="0.2">
      <c r="A1089" t="s">
        <v>1523</v>
      </c>
      <c r="B1089">
        <v>54</v>
      </c>
      <c r="C1089">
        <v>-10.383333333333333</v>
      </c>
      <c r="D1089" t="s">
        <v>17767</v>
      </c>
      <c r="E1089" s="3" t="s">
        <v>17773</v>
      </c>
    </row>
    <row r="1090" spans="1:5" x14ac:dyDescent="0.2">
      <c r="A1090" t="s">
        <v>1603</v>
      </c>
      <c r="B1090">
        <v>54</v>
      </c>
      <c r="C1090">
        <v>-10.149999999999999</v>
      </c>
      <c r="D1090" t="s">
        <v>17767</v>
      </c>
      <c r="E1090" s="3" t="s">
        <v>17773</v>
      </c>
    </row>
    <row r="1091" spans="1:5" x14ac:dyDescent="0.2">
      <c r="A1091" t="s">
        <v>1629</v>
      </c>
      <c r="B1091">
        <v>54</v>
      </c>
      <c r="C1091">
        <v>-10.112666666666669</v>
      </c>
      <c r="D1091" t="s">
        <v>17767</v>
      </c>
      <c r="E1091" s="3" t="s">
        <v>17773</v>
      </c>
    </row>
    <row r="1092" spans="1:5" x14ac:dyDescent="0.2">
      <c r="A1092" t="s">
        <v>2216</v>
      </c>
      <c r="B1092">
        <v>54</v>
      </c>
      <c r="C1092">
        <v>-8.5300000000000011</v>
      </c>
      <c r="D1092" t="s">
        <v>17767</v>
      </c>
      <c r="E1092" s="3" t="s">
        <v>17773</v>
      </c>
    </row>
    <row r="1093" spans="1:5" x14ac:dyDescent="0.2">
      <c r="A1093" t="s">
        <v>2266</v>
      </c>
      <c r="B1093">
        <v>54</v>
      </c>
      <c r="C1093">
        <v>-8.4123333333333221</v>
      </c>
      <c r="D1093" t="s">
        <v>17767</v>
      </c>
      <c r="E1093" s="3" t="s">
        <v>17773</v>
      </c>
    </row>
    <row r="1094" spans="1:5" x14ac:dyDescent="0.2">
      <c r="A1094" t="s">
        <v>2580</v>
      </c>
      <c r="B1094">
        <v>54</v>
      </c>
      <c r="C1094">
        <v>-7.7933333333333223</v>
      </c>
      <c r="D1094" t="s">
        <v>17767</v>
      </c>
      <c r="E1094" s="3" t="s">
        <v>17773</v>
      </c>
    </row>
    <row r="1095" spans="1:5" x14ac:dyDescent="0.2">
      <c r="A1095" t="s">
        <v>2639</v>
      </c>
      <c r="B1095">
        <v>54</v>
      </c>
      <c r="C1095">
        <v>-7.7044999999999995</v>
      </c>
      <c r="D1095" t="s">
        <v>17767</v>
      </c>
      <c r="E1095" s="3" t="s">
        <v>17773</v>
      </c>
    </row>
    <row r="1096" spans="1:5" x14ac:dyDescent="0.2">
      <c r="A1096" t="s">
        <v>2781</v>
      </c>
      <c r="B1096">
        <v>54</v>
      </c>
      <c r="C1096">
        <v>-7.4933333333333394</v>
      </c>
      <c r="D1096" t="s">
        <v>17767</v>
      </c>
      <c r="E1096" s="3" t="s">
        <v>17773</v>
      </c>
    </row>
    <row r="1097" spans="1:5" x14ac:dyDescent="0.2">
      <c r="A1097" t="s">
        <v>2790</v>
      </c>
      <c r="B1097">
        <v>54</v>
      </c>
      <c r="C1097">
        <v>-7.4799999999999969</v>
      </c>
      <c r="D1097" t="s">
        <v>17767</v>
      </c>
      <c r="E1097" s="3" t="s">
        <v>17773</v>
      </c>
    </row>
    <row r="1098" spans="1:5" x14ac:dyDescent="0.2">
      <c r="A1098" t="s">
        <v>2868</v>
      </c>
      <c r="B1098">
        <v>54</v>
      </c>
      <c r="C1098">
        <v>-7.3649999999999975</v>
      </c>
      <c r="D1098" t="s">
        <v>17767</v>
      </c>
      <c r="E1098" s="3" t="s">
        <v>17773</v>
      </c>
    </row>
    <row r="1099" spans="1:5" x14ac:dyDescent="0.2">
      <c r="A1099" t="s">
        <v>3752</v>
      </c>
      <c r="B1099">
        <v>54</v>
      </c>
      <c r="C1099">
        <v>-6.076666666666668</v>
      </c>
      <c r="D1099" t="s">
        <v>17767</v>
      </c>
      <c r="E1099" s="3" t="s">
        <v>17773</v>
      </c>
    </row>
    <row r="1100" spans="1:5" x14ac:dyDescent="0.2">
      <c r="A1100" t="s">
        <v>4240</v>
      </c>
      <c r="B1100">
        <v>54</v>
      </c>
      <c r="C1100">
        <v>-5.5559999999999992</v>
      </c>
      <c r="D1100" t="s">
        <v>17767</v>
      </c>
      <c r="E1100" s="3" t="s">
        <v>17773</v>
      </c>
    </row>
    <row r="1101" spans="1:5" x14ac:dyDescent="0.2">
      <c r="A1101" t="s">
        <v>4426</v>
      </c>
      <c r="B1101">
        <v>54</v>
      </c>
      <c r="C1101">
        <v>-5.3575000000000017</v>
      </c>
      <c r="D1101" t="s">
        <v>17767</v>
      </c>
      <c r="E1101" s="3" t="s">
        <v>17773</v>
      </c>
    </row>
    <row r="1102" spans="1:5" x14ac:dyDescent="0.2">
      <c r="A1102" t="s">
        <v>4506</v>
      </c>
      <c r="B1102">
        <v>54</v>
      </c>
      <c r="C1102">
        <v>-5.2850000000000108</v>
      </c>
      <c r="D1102" t="s">
        <v>17767</v>
      </c>
      <c r="E1102" s="3" t="s">
        <v>17773</v>
      </c>
    </row>
    <row r="1103" spans="1:5" x14ac:dyDescent="0.2">
      <c r="A1103" t="s">
        <v>4551</v>
      </c>
      <c r="B1103">
        <v>54</v>
      </c>
      <c r="C1103">
        <v>-5.244000000000014</v>
      </c>
      <c r="D1103" t="s">
        <v>17767</v>
      </c>
      <c r="E1103" s="3" t="s">
        <v>17773</v>
      </c>
    </row>
    <row r="1104" spans="1:5" x14ac:dyDescent="0.2">
      <c r="A1104" t="s">
        <v>4799</v>
      </c>
      <c r="B1104">
        <v>54</v>
      </c>
      <c r="C1104">
        <v>-4.9733333333333363</v>
      </c>
      <c r="D1104" t="s">
        <v>17767</v>
      </c>
      <c r="E1104" s="3" t="s">
        <v>17773</v>
      </c>
    </row>
    <row r="1105" spans="1:5" x14ac:dyDescent="0.2">
      <c r="A1105" t="s">
        <v>5242</v>
      </c>
      <c r="B1105">
        <v>54</v>
      </c>
      <c r="C1105">
        <v>-4.5449999999999982</v>
      </c>
      <c r="D1105" t="s">
        <v>17767</v>
      </c>
      <c r="E1105" s="3" t="s">
        <v>17773</v>
      </c>
    </row>
    <row r="1106" spans="1:5" x14ac:dyDescent="0.2">
      <c r="A1106" t="s">
        <v>5453</v>
      </c>
      <c r="B1106">
        <v>54</v>
      </c>
      <c r="C1106">
        <v>-4.3575000000000017</v>
      </c>
      <c r="D1106" t="s">
        <v>17767</v>
      </c>
      <c r="E1106" s="3" t="s">
        <v>17773</v>
      </c>
    </row>
    <row r="1107" spans="1:5" x14ac:dyDescent="0.2">
      <c r="A1107" t="s">
        <v>5502</v>
      </c>
      <c r="B1107">
        <v>54</v>
      </c>
      <c r="C1107">
        <v>-4.3166666666666629</v>
      </c>
      <c r="D1107" t="s">
        <v>17767</v>
      </c>
      <c r="E1107" s="3" t="s">
        <v>17773</v>
      </c>
    </row>
    <row r="1108" spans="1:5" x14ac:dyDescent="0.2">
      <c r="A1108" t="s">
        <v>5713</v>
      </c>
      <c r="B1108">
        <v>54</v>
      </c>
      <c r="C1108">
        <v>-4.1333333333333258</v>
      </c>
      <c r="D1108" t="s">
        <v>17767</v>
      </c>
      <c r="E1108" s="3" t="s">
        <v>17773</v>
      </c>
    </row>
    <row r="1109" spans="1:5" x14ac:dyDescent="0.2">
      <c r="A1109" t="s">
        <v>5751</v>
      </c>
      <c r="B1109">
        <v>54</v>
      </c>
      <c r="C1109">
        <v>-4.1020000000000039</v>
      </c>
      <c r="D1109" t="s">
        <v>17767</v>
      </c>
      <c r="E1109" s="3" t="s">
        <v>17773</v>
      </c>
    </row>
    <row r="1110" spans="1:5" x14ac:dyDescent="0.2">
      <c r="A1110" t="s">
        <v>5781</v>
      </c>
      <c r="B1110">
        <v>54</v>
      </c>
      <c r="C1110">
        <v>-4.0833333333333428</v>
      </c>
      <c r="D1110" t="s">
        <v>17767</v>
      </c>
      <c r="E1110" s="3" t="s">
        <v>17773</v>
      </c>
    </row>
    <row r="1111" spans="1:5" x14ac:dyDescent="0.2">
      <c r="A1111" t="s">
        <v>5836</v>
      </c>
      <c r="B1111">
        <v>54</v>
      </c>
      <c r="C1111">
        <v>-4.0380000000000038</v>
      </c>
      <c r="D1111" t="s">
        <v>17767</v>
      </c>
      <c r="E1111" s="3" t="s">
        <v>17773</v>
      </c>
    </row>
    <row r="1112" spans="1:5" x14ac:dyDescent="0.2">
      <c r="A1112" t="s">
        <v>6024</v>
      </c>
      <c r="B1112">
        <v>54</v>
      </c>
      <c r="C1112">
        <v>-3.8880000000000052</v>
      </c>
      <c r="D1112" t="s">
        <v>17767</v>
      </c>
      <c r="E1112" s="3" t="s">
        <v>17773</v>
      </c>
    </row>
    <row r="1113" spans="1:5" x14ac:dyDescent="0.2">
      <c r="A1113" t="s">
        <v>6540</v>
      </c>
      <c r="B1113">
        <v>54</v>
      </c>
      <c r="C1113">
        <v>-3.460000000000008</v>
      </c>
      <c r="D1113" t="s">
        <v>17767</v>
      </c>
      <c r="E1113" s="3" t="s">
        <v>17773</v>
      </c>
    </row>
    <row r="1114" spans="1:5" x14ac:dyDescent="0.2">
      <c r="A1114" t="s">
        <v>6705</v>
      </c>
      <c r="B1114">
        <v>54</v>
      </c>
      <c r="C1114">
        <v>-3.3106666666666769</v>
      </c>
      <c r="D1114" t="s">
        <v>17767</v>
      </c>
      <c r="E1114" s="3" t="s">
        <v>17773</v>
      </c>
    </row>
    <row r="1115" spans="1:5" x14ac:dyDescent="0.2">
      <c r="A1115" t="s">
        <v>6863</v>
      </c>
      <c r="B1115">
        <v>54</v>
      </c>
      <c r="C1115">
        <v>-3.2083333333333321</v>
      </c>
      <c r="D1115" t="s">
        <v>17767</v>
      </c>
      <c r="E1115" s="3" t="s">
        <v>17773</v>
      </c>
    </row>
    <row r="1116" spans="1:5" x14ac:dyDescent="0.2">
      <c r="A1116" t="s">
        <v>6982</v>
      </c>
      <c r="B1116">
        <v>54</v>
      </c>
      <c r="C1116">
        <v>-3.1056666666666786</v>
      </c>
      <c r="D1116" t="s">
        <v>17767</v>
      </c>
      <c r="E1116" s="3" t="s">
        <v>17773</v>
      </c>
    </row>
    <row r="1117" spans="1:5" x14ac:dyDescent="0.2">
      <c r="A1117" t="s">
        <v>7117</v>
      </c>
      <c r="B1117">
        <v>54</v>
      </c>
      <c r="C1117">
        <v>-2.9966666666666697</v>
      </c>
      <c r="D1117" t="s">
        <v>17767</v>
      </c>
      <c r="E1117" s="3" t="s">
        <v>17773</v>
      </c>
    </row>
    <row r="1118" spans="1:5" x14ac:dyDescent="0.2">
      <c r="A1118" t="s">
        <v>7126</v>
      </c>
      <c r="B1118">
        <v>54</v>
      </c>
      <c r="C1118">
        <v>-2.9866666666666681</v>
      </c>
      <c r="D1118" t="s">
        <v>17767</v>
      </c>
      <c r="E1118" s="3" t="s">
        <v>17773</v>
      </c>
    </row>
    <row r="1119" spans="1:5" x14ac:dyDescent="0.2">
      <c r="A1119" t="s">
        <v>7257</v>
      </c>
      <c r="B1119">
        <v>54</v>
      </c>
      <c r="C1119">
        <v>-2.8816666666666606</v>
      </c>
      <c r="D1119" t="s">
        <v>17767</v>
      </c>
      <c r="E1119" s="3" t="s">
        <v>17773</v>
      </c>
    </row>
    <row r="1120" spans="1:5" x14ac:dyDescent="0.2">
      <c r="A1120" t="s">
        <v>7417</v>
      </c>
      <c r="B1120">
        <v>54</v>
      </c>
      <c r="C1120">
        <v>-2.7766666666666566</v>
      </c>
      <c r="D1120" t="s">
        <v>17767</v>
      </c>
      <c r="E1120" s="3" t="s">
        <v>17773</v>
      </c>
    </row>
    <row r="1121" spans="1:5" x14ac:dyDescent="0.2">
      <c r="A1121" t="s">
        <v>7893</v>
      </c>
      <c r="B1121">
        <v>54</v>
      </c>
      <c r="C1121">
        <v>-2.4074999999999989</v>
      </c>
      <c r="D1121" t="s">
        <v>17767</v>
      </c>
      <c r="E1121" s="3" t="s">
        <v>17773</v>
      </c>
    </row>
    <row r="1122" spans="1:5" x14ac:dyDescent="0.2">
      <c r="A1122" t="s">
        <v>7965</v>
      </c>
      <c r="B1122">
        <v>54</v>
      </c>
      <c r="C1122">
        <v>-2.3383333333333347</v>
      </c>
      <c r="D1122" t="s">
        <v>17767</v>
      </c>
      <c r="E1122" s="3" t="s">
        <v>17773</v>
      </c>
    </row>
    <row r="1123" spans="1:5" x14ac:dyDescent="0.2">
      <c r="A1123" t="s">
        <v>8013</v>
      </c>
      <c r="B1123">
        <v>54</v>
      </c>
      <c r="C1123">
        <v>-2.298333333333332</v>
      </c>
      <c r="D1123" t="s">
        <v>17767</v>
      </c>
      <c r="E1123" s="3" t="s">
        <v>17773</v>
      </c>
    </row>
    <row r="1124" spans="1:5" x14ac:dyDescent="0.2">
      <c r="A1124" t="s">
        <v>8105</v>
      </c>
      <c r="B1124">
        <v>54</v>
      </c>
      <c r="C1124">
        <v>-2.2085000000000008</v>
      </c>
      <c r="D1124" t="s">
        <v>17767</v>
      </c>
      <c r="E1124" s="3" t="s">
        <v>17773</v>
      </c>
    </row>
    <row r="1125" spans="1:5" x14ac:dyDescent="0.2">
      <c r="A1125" t="s">
        <v>8230</v>
      </c>
      <c r="B1125">
        <v>54</v>
      </c>
      <c r="C1125">
        <v>-2.0953333333333291</v>
      </c>
      <c r="D1125" t="s">
        <v>17767</v>
      </c>
      <c r="E1125" s="3" t="s">
        <v>17773</v>
      </c>
    </row>
    <row r="1126" spans="1:5" x14ac:dyDescent="0.2">
      <c r="A1126" t="s">
        <v>8246</v>
      </c>
      <c r="B1126">
        <v>54</v>
      </c>
      <c r="C1126">
        <v>-2.078000000000003</v>
      </c>
      <c r="D1126" t="s">
        <v>17767</v>
      </c>
      <c r="E1126" s="3" t="s">
        <v>17773</v>
      </c>
    </row>
    <row r="1127" spans="1:5" x14ac:dyDescent="0.2">
      <c r="A1127" t="s">
        <v>9044</v>
      </c>
      <c r="B1127">
        <v>54</v>
      </c>
      <c r="C1127">
        <v>-1.2449999999999974</v>
      </c>
      <c r="D1127" t="s">
        <v>17767</v>
      </c>
      <c r="E1127" s="3" t="s">
        <v>17773</v>
      </c>
    </row>
    <row r="1128" spans="1:5" x14ac:dyDescent="0.2">
      <c r="A1128" t="s">
        <v>9333</v>
      </c>
      <c r="B1128">
        <v>54</v>
      </c>
      <c r="C1128">
        <v>-0.98166666666666913</v>
      </c>
      <c r="D1128" t="s">
        <v>17767</v>
      </c>
      <c r="E1128" s="3" t="s">
        <v>17773</v>
      </c>
    </row>
    <row r="1129" spans="1:5" x14ac:dyDescent="0.2">
      <c r="A1129" t="s">
        <v>9576</v>
      </c>
      <c r="B1129">
        <v>54</v>
      </c>
      <c r="C1129">
        <v>-0.75999999999999979</v>
      </c>
      <c r="D1129" t="s">
        <v>17767</v>
      </c>
      <c r="E1129" s="3" t="s">
        <v>17773</v>
      </c>
    </row>
    <row r="1130" spans="1:5" x14ac:dyDescent="0.2">
      <c r="A1130" t="s">
        <v>9596</v>
      </c>
      <c r="B1130">
        <v>54</v>
      </c>
      <c r="C1130">
        <v>-0.72999999999998977</v>
      </c>
      <c r="D1130" t="s">
        <v>17767</v>
      </c>
      <c r="E1130" s="3" t="s">
        <v>17773</v>
      </c>
    </row>
    <row r="1131" spans="1:5" x14ac:dyDescent="0.2">
      <c r="A1131" t="s">
        <v>9999</v>
      </c>
      <c r="B1131">
        <v>54</v>
      </c>
      <c r="C1131">
        <v>-0.32333333333333769</v>
      </c>
      <c r="D1131" t="s">
        <v>17767</v>
      </c>
      <c r="E1131" s="3" t="s">
        <v>17773</v>
      </c>
    </row>
    <row r="1132" spans="1:5" x14ac:dyDescent="0.2">
      <c r="A1132" t="s">
        <v>10060</v>
      </c>
      <c r="B1132">
        <v>54</v>
      </c>
      <c r="C1132">
        <v>-0.24999999999999822</v>
      </c>
      <c r="D1132" t="s">
        <v>17767</v>
      </c>
      <c r="E1132" s="3" t="s">
        <v>17773</v>
      </c>
    </row>
    <row r="1133" spans="1:5" x14ac:dyDescent="0.2">
      <c r="A1133" t="s">
        <v>10639</v>
      </c>
      <c r="B1133">
        <v>54</v>
      </c>
      <c r="C1133">
        <v>0.40333333333333599</v>
      </c>
      <c r="D1133" t="s">
        <v>17767</v>
      </c>
      <c r="E1133" s="3" t="s">
        <v>17773</v>
      </c>
    </row>
    <row r="1134" spans="1:5" x14ac:dyDescent="0.2">
      <c r="A1134" t="s">
        <v>10641</v>
      </c>
      <c r="B1134">
        <v>54</v>
      </c>
      <c r="C1134">
        <v>0.40333333333333599</v>
      </c>
      <c r="D1134" t="s">
        <v>17767</v>
      </c>
      <c r="E1134" s="3" t="s">
        <v>17773</v>
      </c>
    </row>
    <row r="1135" spans="1:5" x14ac:dyDescent="0.2">
      <c r="A1135" t="s">
        <v>10795</v>
      </c>
      <c r="B1135">
        <v>54</v>
      </c>
      <c r="C1135">
        <v>0.53333333333331723</v>
      </c>
      <c r="D1135" t="s">
        <v>17767</v>
      </c>
      <c r="E1135" s="3" t="s">
        <v>17773</v>
      </c>
    </row>
    <row r="1136" spans="1:5" x14ac:dyDescent="0.2">
      <c r="A1136" t="s">
        <v>11701</v>
      </c>
      <c r="B1136">
        <v>54</v>
      </c>
      <c r="C1136">
        <v>1.4166666666666572</v>
      </c>
      <c r="D1136" t="s">
        <v>17767</v>
      </c>
      <c r="E1136" s="3" t="s">
        <v>17773</v>
      </c>
    </row>
    <row r="1137" spans="1:5" x14ac:dyDescent="0.2">
      <c r="A1137" t="s">
        <v>11753</v>
      </c>
      <c r="B1137">
        <v>54</v>
      </c>
      <c r="C1137">
        <v>1.4683333333333337</v>
      </c>
      <c r="D1137" t="s">
        <v>17767</v>
      </c>
      <c r="E1137" s="3" t="s">
        <v>17773</v>
      </c>
    </row>
    <row r="1138" spans="1:5" x14ac:dyDescent="0.2">
      <c r="A1138" t="s">
        <v>11851</v>
      </c>
      <c r="B1138">
        <v>54</v>
      </c>
      <c r="C1138">
        <v>1.5775000000000077</v>
      </c>
      <c r="D1138" t="s">
        <v>17767</v>
      </c>
      <c r="E1138" s="3" t="s">
        <v>17773</v>
      </c>
    </row>
    <row r="1139" spans="1:5" x14ac:dyDescent="0.2">
      <c r="A1139" t="s">
        <v>12074</v>
      </c>
      <c r="B1139">
        <v>54</v>
      </c>
      <c r="C1139">
        <v>1.7954999999999988</v>
      </c>
      <c r="D1139" t="s">
        <v>17767</v>
      </c>
      <c r="E1139" s="3" t="s">
        <v>17773</v>
      </c>
    </row>
    <row r="1140" spans="1:5" x14ac:dyDescent="0.2">
      <c r="A1140" t="s">
        <v>12349</v>
      </c>
      <c r="B1140">
        <v>54</v>
      </c>
      <c r="C1140">
        <v>2.1150000000000091</v>
      </c>
      <c r="D1140" t="s">
        <v>17767</v>
      </c>
      <c r="E1140" s="3" t="s">
        <v>17773</v>
      </c>
    </row>
    <row r="1141" spans="1:5" x14ac:dyDescent="0.2">
      <c r="A1141" t="s">
        <v>12362</v>
      </c>
      <c r="B1141">
        <v>54</v>
      </c>
      <c r="C1141">
        <v>2.1250000000000142</v>
      </c>
      <c r="D1141" t="s">
        <v>17767</v>
      </c>
      <c r="E1141" s="3" t="s">
        <v>17773</v>
      </c>
    </row>
    <row r="1142" spans="1:5" x14ac:dyDescent="0.2">
      <c r="A1142" t="s">
        <v>12849</v>
      </c>
      <c r="B1142">
        <v>54</v>
      </c>
      <c r="C1142">
        <v>2.6466666666666683</v>
      </c>
      <c r="D1142" t="s">
        <v>17767</v>
      </c>
      <c r="E1142" s="3" t="s">
        <v>17773</v>
      </c>
    </row>
    <row r="1143" spans="1:5" x14ac:dyDescent="0.2">
      <c r="A1143" t="s">
        <v>12887</v>
      </c>
      <c r="B1143">
        <v>54</v>
      </c>
      <c r="C1143">
        <v>2.6658333333333246</v>
      </c>
      <c r="D1143" t="s">
        <v>17767</v>
      </c>
      <c r="E1143" s="3" t="s">
        <v>17773</v>
      </c>
    </row>
    <row r="1144" spans="1:5" x14ac:dyDescent="0.2">
      <c r="A1144" t="s">
        <v>12898</v>
      </c>
      <c r="B1144">
        <v>54</v>
      </c>
      <c r="C1144">
        <v>2.6833333333333371</v>
      </c>
      <c r="D1144" t="s">
        <v>17767</v>
      </c>
      <c r="E1144" s="3" t="s">
        <v>17773</v>
      </c>
    </row>
    <row r="1145" spans="1:5" x14ac:dyDescent="0.2">
      <c r="A1145" t="s">
        <v>13490</v>
      </c>
      <c r="B1145">
        <v>54</v>
      </c>
      <c r="C1145">
        <v>3.3719999999999999</v>
      </c>
      <c r="D1145" t="s">
        <v>17767</v>
      </c>
      <c r="E1145" s="3" t="s">
        <v>17773</v>
      </c>
    </row>
    <row r="1146" spans="1:5" x14ac:dyDescent="0.2">
      <c r="A1146" t="s">
        <v>13539</v>
      </c>
      <c r="B1146">
        <v>54</v>
      </c>
      <c r="C1146">
        <v>3.41</v>
      </c>
      <c r="D1146" t="s">
        <v>17767</v>
      </c>
      <c r="E1146" s="3" t="s">
        <v>17773</v>
      </c>
    </row>
    <row r="1147" spans="1:5" x14ac:dyDescent="0.2">
      <c r="A1147" t="s">
        <v>14207</v>
      </c>
      <c r="B1147">
        <v>54</v>
      </c>
      <c r="C1147">
        <v>4.1549999999999976</v>
      </c>
      <c r="D1147" t="s">
        <v>17767</v>
      </c>
      <c r="E1147" s="3" t="s">
        <v>17773</v>
      </c>
    </row>
    <row r="1148" spans="1:5" x14ac:dyDescent="0.2">
      <c r="A1148" t="s">
        <v>14355</v>
      </c>
      <c r="B1148">
        <v>54</v>
      </c>
      <c r="C1148">
        <v>4.3636666666666599</v>
      </c>
      <c r="D1148" t="s">
        <v>17767</v>
      </c>
      <c r="E1148" s="3" t="s">
        <v>17773</v>
      </c>
    </row>
    <row r="1149" spans="1:5" x14ac:dyDescent="0.2">
      <c r="A1149" t="s">
        <v>14664</v>
      </c>
      <c r="B1149">
        <v>54</v>
      </c>
      <c r="C1149">
        <v>4.6849999999999987</v>
      </c>
      <c r="D1149" t="s">
        <v>17767</v>
      </c>
      <c r="E1149" s="3" t="s">
        <v>17773</v>
      </c>
    </row>
    <row r="1150" spans="1:5" x14ac:dyDescent="0.2">
      <c r="A1150" t="s">
        <v>14764</v>
      </c>
      <c r="B1150">
        <v>54</v>
      </c>
      <c r="C1150">
        <v>4.8160000000000025</v>
      </c>
      <c r="D1150" t="s">
        <v>17767</v>
      </c>
      <c r="E1150" s="3" t="s">
        <v>17773</v>
      </c>
    </row>
    <row r="1151" spans="1:5" x14ac:dyDescent="0.2">
      <c r="A1151" t="s">
        <v>14779</v>
      </c>
      <c r="B1151">
        <v>54</v>
      </c>
      <c r="C1151">
        <v>4.826333333333352</v>
      </c>
      <c r="D1151" t="s">
        <v>17767</v>
      </c>
      <c r="E1151" s="3" t="s">
        <v>17773</v>
      </c>
    </row>
    <row r="1152" spans="1:5" x14ac:dyDescent="0.2">
      <c r="A1152" t="s">
        <v>14944</v>
      </c>
      <c r="B1152">
        <v>54</v>
      </c>
      <c r="C1152">
        <v>5.0650000000000119</v>
      </c>
      <c r="D1152" t="s">
        <v>17767</v>
      </c>
      <c r="E1152" s="3" t="s">
        <v>17773</v>
      </c>
    </row>
    <row r="1153" spans="1:5" x14ac:dyDescent="0.2">
      <c r="A1153" t="s">
        <v>15000</v>
      </c>
      <c r="B1153">
        <v>54</v>
      </c>
      <c r="C1153">
        <v>5.1383333333333496</v>
      </c>
      <c r="D1153" t="s">
        <v>17767</v>
      </c>
      <c r="E1153" s="3" t="s">
        <v>17773</v>
      </c>
    </row>
    <row r="1154" spans="1:5" x14ac:dyDescent="0.2">
      <c r="A1154" t="s">
        <v>15010</v>
      </c>
      <c r="B1154">
        <v>54</v>
      </c>
      <c r="C1154">
        <v>5.1566666666666521</v>
      </c>
      <c r="D1154" t="s">
        <v>17767</v>
      </c>
      <c r="E1154" s="3" t="s">
        <v>17773</v>
      </c>
    </row>
    <row r="1155" spans="1:5" x14ac:dyDescent="0.2">
      <c r="A1155" t="s">
        <v>15129</v>
      </c>
      <c r="B1155">
        <v>54</v>
      </c>
      <c r="C1155">
        <v>5.3099999999999881</v>
      </c>
      <c r="D1155" t="s">
        <v>17767</v>
      </c>
      <c r="E1155" s="3" t="s">
        <v>17773</v>
      </c>
    </row>
    <row r="1156" spans="1:5" x14ac:dyDescent="0.2">
      <c r="A1156" t="s">
        <v>15304</v>
      </c>
      <c r="B1156">
        <v>54</v>
      </c>
      <c r="C1156">
        <v>5.5550000000000068</v>
      </c>
      <c r="D1156" t="s">
        <v>17767</v>
      </c>
      <c r="E1156" s="3" t="s">
        <v>17773</v>
      </c>
    </row>
    <row r="1157" spans="1:5" x14ac:dyDescent="0.2">
      <c r="A1157" t="s">
        <v>15404</v>
      </c>
      <c r="B1157">
        <v>54</v>
      </c>
      <c r="C1157">
        <v>5.707499999999996</v>
      </c>
      <c r="D1157" t="s">
        <v>17767</v>
      </c>
      <c r="E1157" s="3" t="s">
        <v>17773</v>
      </c>
    </row>
    <row r="1158" spans="1:5" x14ac:dyDescent="0.2">
      <c r="A1158" t="s">
        <v>16447</v>
      </c>
      <c r="B1158">
        <v>54</v>
      </c>
      <c r="C1158">
        <v>7.9669999999999996</v>
      </c>
      <c r="D1158" t="s">
        <v>17767</v>
      </c>
      <c r="E1158" s="3" t="s">
        <v>17773</v>
      </c>
    </row>
    <row r="1159" spans="1:5" x14ac:dyDescent="0.2">
      <c r="A1159" t="s">
        <v>16795</v>
      </c>
      <c r="B1159">
        <v>54</v>
      </c>
      <c r="C1159">
        <v>9.156333333333329</v>
      </c>
      <c r="D1159" t="s">
        <v>17767</v>
      </c>
      <c r="E1159" s="3" t="s">
        <v>17773</v>
      </c>
    </row>
    <row r="1160" spans="1:5" x14ac:dyDescent="0.2">
      <c r="A1160" t="s">
        <v>17202</v>
      </c>
      <c r="B1160">
        <v>54</v>
      </c>
      <c r="C1160">
        <v>11.223999999999997</v>
      </c>
      <c r="D1160" t="s">
        <v>17767</v>
      </c>
      <c r="E1160" s="3" t="s">
        <v>17773</v>
      </c>
    </row>
    <row r="1161" spans="1:5" x14ac:dyDescent="0.2">
      <c r="A1161" t="s">
        <v>17484</v>
      </c>
      <c r="B1161">
        <v>54</v>
      </c>
      <c r="C1161">
        <v>13.775000000000006</v>
      </c>
      <c r="D1161" t="s">
        <v>17767</v>
      </c>
      <c r="E1161" s="3" t="s">
        <v>17773</v>
      </c>
    </row>
    <row r="1162" spans="1:5" x14ac:dyDescent="0.2">
      <c r="A1162" t="s">
        <v>17499</v>
      </c>
      <c r="B1162">
        <v>54</v>
      </c>
      <c r="C1162">
        <v>14.018333333333338</v>
      </c>
      <c r="D1162" t="s">
        <v>17767</v>
      </c>
      <c r="E1162" s="3" t="s">
        <v>17773</v>
      </c>
    </row>
    <row r="1163" spans="1:5" x14ac:dyDescent="0.2">
      <c r="A1163" t="s">
        <v>17714</v>
      </c>
      <c r="B1163">
        <v>54</v>
      </c>
      <c r="C1163">
        <v>23.295000000000002</v>
      </c>
      <c r="D1163" t="s">
        <v>17767</v>
      </c>
      <c r="E1163" s="3" t="s">
        <v>17773</v>
      </c>
    </row>
    <row r="1164" spans="1:5" x14ac:dyDescent="0.2">
      <c r="A1164" t="s">
        <v>668</v>
      </c>
      <c r="B1164">
        <v>55</v>
      </c>
      <c r="C1164">
        <v>-14.536666666666676</v>
      </c>
      <c r="D1164" t="s">
        <v>17767</v>
      </c>
      <c r="E1164" s="3" t="s">
        <v>17773</v>
      </c>
    </row>
    <row r="1165" spans="1:5" x14ac:dyDescent="0.2">
      <c r="A1165" t="s">
        <v>2619</v>
      </c>
      <c r="B1165">
        <v>55</v>
      </c>
      <c r="C1165">
        <v>-7.7166666666666686</v>
      </c>
      <c r="D1165" t="s">
        <v>17767</v>
      </c>
      <c r="E1165" s="3" t="s">
        <v>17773</v>
      </c>
    </row>
    <row r="1166" spans="1:5" x14ac:dyDescent="0.2">
      <c r="A1166" t="s">
        <v>3026</v>
      </c>
      <c r="B1166">
        <v>55</v>
      </c>
      <c r="C1166">
        <v>-7.1500000000000057</v>
      </c>
      <c r="D1166" t="s">
        <v>17767</v>
      </c>
      <c r="E1166" s="3" t="s">
        <v>17773</v>
      </c>
    </row>
    <row r="1167" spans="1:5" x14ac:dyDescent="0.2">
      <c r="A1167" t="s">
        <v>3462</v>
      </c>
      <c r="B1167">
        <v>55</v>
      </c>
      <c r="C1167">
        <v>-6.5279999999999987</v>
      </c>
      <c r="D1167" t="s">
        <v>17767</v>
      </c>
      <c r="E1167" s="3" t="s">
        <v>17773</v>
      </c>
    </row>
    <row r="1168" spans="1:5" x14ac:dyDescent="0.2">
      <c r="A1168" t="s">
        <v>5032</v>
      </c>
      <c r="B1168">
        <v>55</v>
      </c>
      <c r="C1168">
        <v>-4.7524999999999977</v>
      </c>
      <c r="D1168" t="s">
        <v>17767</v>
      </c>
      <c r="E1168" s="3" t="s">
        <v>17773</v>
      </c>
    </row>
    <row r="1169" spans="1:5" x14ac:dyDescent="0.2">
      <c r="A1169" t="s">
        <v>5880</v>
      </c>
      <c r="B1169">
        <v>55</v>
      </c>
      <c r="C1169">
        <v>-3.9946666666666601</v>
      </c>
      <c r="D1169" t="s">
        <v>17767</v>
      </c>
      <c r="E1169" s="3" t="s">
        <v>17773</v>
      </c>
    </row>
    <row r="1170" spans="1:5" x14ac:dyDescent="0.2">
      <c r="A1170" t="s">
        <v>5999</v>
      </c>
      <c r="B1170">
        <v>55</v>
      </c>
      <c r="C1170">
        <v>-3.910000000000025</v>
      </c>
      <c r="D1170" t="s">
        <v>17767</v>
      </c>
      <c r="E1170" s="3" t="s">
        <v>17773</v>
      </c>
    </row>
    <row r="1171" spans="1:5" x14ac:dyDescent="0.2">
      <c r="A1171" t="s">
        <v>6103</v>
      </c>
      <c r="B1171">
        <v>55</v>
      </c>
      <c r="C1171">
        <v>-3.8100000000000023</v>
      </c>
      <c r="D1171" t="s">
        <v>17767</v>
      </c>
      <c r="E1171" s="3" t="s">
        <v>17773</v>
      </c>
    </row>
    <row r="1172" spans="1:5" x14ac:dyDescent="0.2">
      <c r="A1172" t="s">
        <v>6167</v>
      </c>
      <c r="B1172">
        <v>55</v>
      </c>
      <c r="C1172">
        <v>-3.7656666666666609</v>
      </c>
      <c r="D1172" t="s">
        <v>17767</v>
      </c>
      <c r="E1172" s="3" t="s">
        <v>17773</v>
      </c>
    </row>
    <row r="1173" spans="1:5" x14ac:dyDescent="0.2">
      <c r="A1173" t="s">
        <v>6474</v>
      </c>
      <c r="B1173">
        <v>55</v>
      </c>
      <c r="C1173">
        <v>-3.5083333333333258</v>
      </c>
      <c r="D1173" t="s">
        <v>17767</v>
      </c>
      <c r="E1173" s="3" t="s">
        <v>17773</v>
      </c>
    </row>
    <row r="1174" spans="1:5" x14ac:dyDescent="0.2">
      <c r="A1174" t="s">
        <v>6521</v>
      </c>
      <c r="B1174">
        <v>55</v>
      </c>
      <c r="C1174">
        <v>-3.4783333333333331</v>
      </c>
      <c r="D1174" t="s">
        <v>17767</v>
      </c>
      <c r="E1174" s="3" t="s">
        <v>17773</v>
      </c>
    </row>
    <row r="1175" spans="1:5" x14ac:dyDescent="0.2">
      <c r="A1175" t="s">
        <v>6670</v>
      </c>
      <c r="B1175">
        <v>55</v>
      </c>
      <c r="C1175">
        <v>-3.3350000000000222</v>
      </c>
      <c r="D1175" t="s">
        <v>17767</v>
      </c>
      <c r="E1175" s="3" t="s">
        <v>17773</v>
      </c>
    </row>
    <row r="1176" spans="1:5" x14ac:dyDescent="0.2">
      <c r="A1176" t="s">
        <v>7196</v>
      </c>
      <c r="B1176">
        <v>55</v>
      </c>
      <c r="C1176">
        <v>-2.9216666666666669</v>
      </c>
      <c r="D1176" t="s">
        <v>17767</v>
      </c>
      <c r="E1176" s="3" t="s">
        <v>17773</v>
      </c>
    </row>
    <row r="1177" spans="1:5" x14ac:dyDescent="0.2">
      <c r="A1177" t="s">
        <v>8213</v>
      </c>
      <c r="B1177">
        <v>55</v>
      </c>
      <c r="C1177">
        <v>-2.1116666666666575</v>
      </c>
      <c r="D1177" t="s">
        <v>17767</v>
      </c>
      <c r="E1177" s="3" t="s">
        <v>17773</v>
      </c>
    </row>
    <row r="1178" spans="1:5" x14ac:dyDescent="0.2">
      <c r="A1178" t="s">
        <v>9309</v>
      </c>
      <c r="B1178">
        <v>55</v>
      </c>
      <c r="C1178">
        <v>-1</v>
      </c>
      <c r="D1178" t="s">
        <v>17767</v>
      </c>
      <c r="E1178" s="3" t="s">
        <v>17773</v>
      </c>
    </row>
    <row r="1179" spans="1:5" x14ac:dyDescent="0.2">
      <c r="A1179" t="s">
        <v>9692</v>
      </c>
      <c r="B1179">
        <v>55</v>
      </c>
      <c r="C1179">
        <v>-0.66166666666667595</v>
      </c>
      <c r="D1179" t="s">
        <v>17767</v>
      </c>
      <c r="E1179" s="3" t="s">
        <v>17773</v>
      </c>
    </row>
    <row r="1180" spans="1:5" x14ac:dyDescent="0.2">
      <c r="A1180" t="s">
        <v>10470</v>
      </c>
      <c r="B1180">
        <v>55</v>
      </c>
      <c r="C1180">
        <v>0.23999999999998067</v>
      </c>
      <c r="D1180" t="s">
        <v>17767</v>
      </c>
      <c r="E1180" s="3" t="s">
        <v>17773</v>
      </c>
    </row>
    <row r="1181" spans="1:5" x14ac:dyDescent="0.2">
      <c r="A1181" t="s">
        <v>11180</v>
      </c>
      <c r="B1181">
        <v>55</v>
      </c>
      <c r="C1181">
        <v>0.91666666666666785</v>
      </c>
      <c r="D1181" t="s">
        <v>17767</v>
      </c>
      <c r="E1181" s="3" t="s">
        <v>17773</v>
      </c>
    </row>
    <row r="1182" spans="1:5" x14ac:dyDescent="0.2">
      <c r="A1182" t="s">
        <v>11354</v>
      </c>
      <c r="B1182">
        <v>55</v>
      </c>
      <c r="C1182">
        <v>1.0966666666666498</v>
      </c>
      <c r="D1182" t="s">
        <v>17767</v>
      </c>
      <c r="E1182" s="3" t="s">
        <v>17773</v>
      </c>
    </row>
    <row r="1183" spans="1:5" x14ac:dyDescent="0.2">
      <c r="A1183" t="s">
        <v>11755</v>
      </c>
      <c r="B1183">
        <v>55</v>
      </c>
      <c r="C1183">
        <v>1.4733333333333345</v>
      </c>
      <c r="D1183" t="s">
        <v>17767</v>
      </c>
      <c r="E1183" s="3" t="s">
        <v>17773</v>
      </c>
    </row>
    <row r="1184" spans="1:5" x14ac:dyDescent="0.2">
      <c r="A1184" t="s">
        <v>11911</v>
      </c>
      <c r="B1184">
        <v>55</v>
      </c>
      <c r="C1184">
        <v>1.653333333333336</v>
      </c>
      <c r="D1184" t="s">
        <v>17767</v>
      </c>
      <c r="E1184" s="3" t="s">
        <v>17773</v>
      </c>
    </row>
    <row r="1185" spans="1:5" x14ac:dyDescent="0.2">
      <c r="A1185" t="s">
        <v>13083</v>
      </c>
      <c r="B1185">
        <v>55</v>
      </c>
      <c r="C1185">
        <v>2.9050000000000011</v>
      </c>
      <c r="D1185" t="s">
        <v>17767</v>
      </c>
      <c r="E1185" s="3" t="s">
        <v>17773</v>
      </c>
    </row>
    <row r="1186" spans="1:5" x14ac:dyDescent="0.2">
      <c r="A1186" t="s">
        <v>14343</v>
      </c>
      <c r="B1186">
        <v>55</v>
      </c>
      <c r="C1186">
        <v>4.3440000000000003</v>
      </c>
      <c r="D1186" t="s">
        <v>17767</v>
      </c>
      <c r="E1186" s="3" t="s">
        <v>17773</v>
      </c>
    </row>
    <row r="1187" spans="1:5" x14ac:dyDescent="0.2">
      <c r="A1187" t="s">
        <v>14362</v>
      </c>
      <c r="B1187">
        <v>55</v>
      </c>
      <c r="C1187">
        <v>4.3760000000000003</v>
      </c>
      <c r="D1187" t="s">
        <v>17767</v>
      </c>
      <c r="E1187" s="3" t="s">
        <v>17773</v>
      </c>
    </row>
    <row r="1188" spans="1:5" x14ac:dyDescent="0.2">
      <c r="A1188" t="s">
        <v>14445</v>
      </c>
      <c r="B1188">
        <v>55</v>
      </c>
      <c r="C1188">
        <v>4.4549999999999983</v>
      </c>
      <c r="D1188" t="s">
        <v>17767</v>
      </c>
      <c r="E1188" s="3" t="s">
        <v>17773</v>
      </c>
    </row>
    <row r="1189" spans="1:5" x14ac:dyDescent="0.2">
      <c r="A1189" t="s">
        <v>14507</v>
      </c>
      <c r="B1189">
        <v>55</v>
      </c>
      <c r="C1189">
        <v>4.5125000000000028</v>
      </c>
      <c r="D1189" t="s">
        <v>17767</v>
      </c>
      <c r="E1189" s="3" t="s">
        <v>17773</v>
      </c>
    </row>
    <row r="1190" spans="1:5" x14ac:dyDescent="0.2">
      <c r="A1190" t="s">
        <v>14522</v>
      </c>
      <c r="B1190">
        <v>55</v>
      </c>
      <c r="C1190">
        <v>4.5233333333333334</v>
      </c>
      <c r="D1190" t="s">
        <v>17767</v>
      </c>
      <c r="E1190" s="3" t="s">
        <v>17773</v>
      </c>
    </row>
    <row r="1191" spans="1:5" x14ac:dyDescent="0.2">
      <c r="A1191" t="s">
        <v>16292</v>
      </c>
      <c r="B1191">
        <v>55</v>
      </c>
      <c r="C1191">
        <v>7.5530000000000115</v>
      </c>
      <c r="D1191" t="s">
        <v>17767</v>
      </c>
      <c r="E1191" s="3" t="s">
        <v>17773</v>
      </c>
    </row>
    <row r="1192" spans="1:5" x14ac:dyDescent="0.2">
      <c r="A1192" t="s">
        <v>16385</v>
      </c>
      <c r="B1192">
        <v>55</v>
      </c>
      <c r="C1192">
        <v>7.7536666666666676</v>
      </c>
      <c r="D1192" t="s">
        <v>17767</v>
      </c>
      <c r="E1192" s="3" t="s">
        <v>17773</v>
      </c>
    </row>
    <row r="1193" spans="1:5" x14ac:dyDescent="0.2">
      <c r="A1193" t="s">
        <v>184</v>
      </c>
      <c r="B1193">
        <v>56</v>
      </c>
      <c r="C1193">
        <v>-20.548333333333346</v>
      </c>
      <c r="D1193" t="s">
        <v>17767</v>
      </c>
      <c r="E1193" s="3" t="s">
        <v>17773</v>
      </c>
    </row>
    <row r="1194" spans="1:5" x14ac:dyDescent="0.2">
      <c r="A1194" t="s">
        <v>484</v>
      </c>
      <c r="B1194">
        <v>56</v>
      </c>
      <c r="C1194">
        <v>-16.200000000000003</v>
      </c>
      <c r="D1194" t="s">
        <v>17767</v>
      </c>
      <c r="E1194" s="3" t="s">
        <v>17773</v>
      </c>
    </row>
    <row r="1195" spans="1:5" x14ac:dyDescent="0.2">
      <c r="A1195" t="s">
        <v>895</v>
      </c>
      <c r="B1195">
        <v>56</v>
      </c>
      <c r="C1195">
        <v>-13.088333333333331</v>
      </c>
      <c r="D1195" t="s">
        <v>17767</v>
      </c>
      <c r="E1195" s="3" t="s">
        <v>17773</v>
      </c>
    </row>
    <row r="1196" spans="1:5" x14ac:dyDescent="0.2">
      <c r="A1196" t="s">
        <v>1583</v>
      </c>
      <c r="B1196">
        <v>56</v>
      </c>
      <c r="C1196">
        <v>-10.223999999999998</v>
      </c>
      <c r="D1196" t="s">
        <v>17767</v>
      </c>
      <c r="E1196" s="3" t="s">
        <v>17773</v>
      </c>
    </row>
    <row r="1197" spans="1:5" x14ac:dyDescent="0.2">
      <c r="A1197" t="s">
        <v>2067</v>
      </c>
      <c r="B1197">
        <v>56</v>
      </c>
      <c r="C1197">
        <v>-8.8674999999999997</v>
      </c>
      <c r="D1197" t="s">
        <v>17767</v>
      </c>
      <c r="E1197" s="3" t="s">
        <v>17773</v>
      </c>
    </row>
    <row r="1198" spans="1:5" x14ac:dyDescent="0.2">
      <c r="A1198" t="s">
        <v>2501</v>
      </c>
      <c r="B1198">
        <v>56</v>
      </c>
      <c r="C1198">
        <v>-7.9615000000000009</v>
      </c>
      <c r="D1198" t="s">
        <v>17767</v>
      </c>
      <c r="E1198" s="3" t="s">
        <v>17773</v>
      </c>
    </row>
    <row r="1199" spans="1:5" x14ac:dyDescent="0.2">
      <c r="A1199" t="s">
        <v>3750</v>
      </c>
      <c r="B1199">
        <v>56</v>
      </c>
      <c r="C1199">
        <v>-6.0783333333333189</v>
      </c>
      <c r="D1199" t="s">
        <v>17767</v>
      </c>
      <c r="E1199" s="3" t="s">
        <v>17773</v>
      </c>
    </row>
    <row r="1200" spans="1:5" x14ac:dyDescent="0.2">
      <c r="A1200" t="s">
        <v>4019</v>
      </c>
      <c r="B1200">
        <v>56</v>
      </c>
      <c r="C1200">
        <v>-5.7966666666666669</v>
      </c>
      <c r="D1200" t="s">
        <v>17767</v>
      </c>
      <c r="E1200" s="3" t="s">
        <v>17773</v>
      </c>
    </row>
    <row r="1201" spans="1:5" x14ac:dyDescent="0.2">
      <c r="A1201" t="s">
        <v>4954</v>
      </c>
      <c r="B1201">
        <v>56</v>
      </c>
      <c r="C1201">
        <v>-4.8133333333333308</v>
      </c>
      <c r="D1201" t="s">
        <v>17767</v>
      </c>
      <c r="E1201" s="3" t="s">
        <v>17773</v>
      </c>
    </row>
    <row r="1202" spans="1:5" x14ac:dyDescent="0.2">
      <c r="A1202" t="s">
        <v>5673</v>
      </c>
      <c r="B1202">
        <v>56</v>
      </c>
      <c r="C1202">
        <v>-4.1683333333333366</v>
      </c>
      <c r="D1202" t="s">
        <v>17767</v>
      </c>
      <c r="E1202" s="3" t="s">
        <v>17773</v>
      </c>
    </row>
    <row r="1203" spans="1:5" x14ac:dyDescent="0.2">
      <c r="A1203" t="s">
        <v>6274</v>
      </c>
      <c r="B1203">
        <v>56</v>
      </c>
      <c r="C1203">
        <v>-3.6699999999999875</v>
      </c>
      <c r="D1203" t="s">
        <v>17767</v>
      </c>
      <c r="E1203" s="3" t="s">
        <v>17773</v>
      </c>
    </row>
    <row r="1204" spans="1:5" x14ac:dyDescent="0.2">
      <c r="A1204" t="s">
        <v>6360</v>
      </c>
      <c r="B1204">
        <v>56</v>
      </c>
      <c r="C1204">
        <v>-3.6049999999999898</v>
      </c>
      <c r="D1204" t="s">
        <v>17767</v>
      </c>
      <c r="E1204" s="3" t="s">
        <v>17773</v>
      </c>
    </row>
    <row r="1205" spans="1:5" x14ac:dyDescent="0.2">
      <c r="A1205" t="s">
        <v>7476</v>
      </c>
      <c r="B1205">
        <v>56</v>
      </c>
      <c r="C1205">
        <v>-2.7250000000000005</v>
      </c>
      <c r="D1205" t="s">
        <v>17767</v>
      </c>
      <c r="E1205" s="3" t="s">
        <v>17773</v>
      </c>
    </row>
    <row r="1206" spans="1:5" x14ac:dyDescent="0.2">
      <c r="A1206" t="s">
        <v>7621</v>
      </c>
      <c r="B1206">
        <v>56</v>
      </c>
      <c r="C1206">
        <v>-2.6133333333333333</v>
      </c>
      <c r="D1206" t="s">
        <v>17767</v>
      </c>
      <c r="E1206" s="3" t="s">
        <v>17773</v>
      </c>
    </row>
    <row r="1207" spans="1:5" x14ac:dyDescent="0.2">
      <c r="A1207" t="s">
        <v>7974</v>
      </c>
      <c r="B1207">
        <v>56</v>
      </c>
      <c r="C1207">
        <v>-2.326666666666668</v>
      </c>
      <c r="D1207" t="s">
        <v>17767</v>
      </c>
      <c r="E1207" s="3" t="s">
        <v>17773</v>
      </c>
    </row>
    <row r="1208" spans="1:5" x14ac:dyDescent="0.2">
      <c r="A1208" t="s">
        <v>9424</v>
      </c>
      <c r="B1208">
        <v>56</v>
      </c>
      <c r="C1208">
        <v>-0.91666666666666696</v>
      </c>
      <c r="D1208" t="s">
        <v>17767</v>
      </c>
      <c r="E1208" s="3" t="s">
        <v>17773</v>
      </c>
    </row>
    <row r="1209" spans="1:5" x14ac:dyDescent="0.2">
      <c r="A1209" t="s">
        <v>9513</v>
      </c>
      <c r="B1209">
        <v>56</v>
      </c>
      <c r="C1209">
        <v>-0.83416666666666606</v>
      </c>
      <c r="D1209" t="s">
        <v>17767</v>
      </c>
      <c r="E1209" s="3" t="s">
        <v>17773</v>
      </c>
    </row>
    <row r="1210" spans="1:5" x14ac:dyDescent="0.2">
      <c r="A1210" t="s">
        <v>9764</v>
      </c>
      <c r="B1210">
        <v>56</v>
      </c>
      <c r="C1210">
        <v>-0.56166666666668164</v>
      </c>
      <c r="D1210" t="s">
        <v>17767</v>
      </c>
      <c r="E1210" s="3" t="s">
        <v>17773</v>
      </c>
    </row>
    <row r="1211" spans="1:5" x14ac:dyDescent="0.2">
      <c r="A1211" t="s">
        <v>10008</v>
      </c>
      <c r="B1211">
        <v>56</v>
      </c>
      <c r="C1211">
        <v>-0.31499999999999773</v>
      </c>
      <c r="D1211" t="s">
        <v>17767</v>
      </c>
      <c r="E1211" s="3" t="s">
        <v>17773</v>
      </c>
    </row>
    <row r="1212" spans="1:5" x14ac:dyDescent="0.2">
      <c r="A1212" t="s">
        <v>10327</v>
      </c>
      <c r="B1212">
        <v>56</v>
      </c>
      <c r="C1212">
        <v>7.6666666666666217E-2</v>
      </c>
      <c r="D1212" t="s">
        <v>17767</v>
      </c>
      <c r="E1212" s="3" t="s">
        <v>17773</v>
      </c>
    </row>
    <row r="1213" spans="1:5" x14ac:dyDescent="0.2">
      <c r="A1213" t="s">
        <v>11275</v>
      </c>
      <c r="B1213">
        <v>56</v>
      </c>
      <c r="C1213">
        <v>1.0383333333333269</v>
      </c>
      <c r="D1213" t="s">
        <v>17767</v>
      </c>
      <c r="E1213" s="3" t="s">
        <v>17773</v>
      </c>
    </row>
    <row r="1214" spans="1:5" x14ac:dyDescent="0.2">
      <c r="A1214" t="s">
        <v>11533</v>
      </c>
      <c r="B1214">
        <v>56</v>
      </c>
      <c r="C1214">
        <v>1.2625000000000002</v>
      </c>
      <c r="D1214" t="s">
        <v>17767</v>
      </c>
      <c r="E1214" s="3" t="s">
        <v>17773</v>
      </c>
    </row>
    <row r="1215" spans="1:5" x14ac:dyDescent="0.2">
      <c r="A1215" t="s">
        <v>11976</v>
      </c>
      <c r="B1215">
        <v>56</v>
      </c>
      <c r="C1215">
        <v>1.7033333333333331</v>
      </c>
      <c r="D1215" t="s">
        <v>17767</v>
      </c>
      <c r="E1215" s="3" t="s">
        <v>17773</v>
      </c>
    </row>
    <row r="1216" spans="1:5" x14ac:dyDescent="0.2">
      <c r="A1216" t="s">
        <v>12640</v>
      </c>
      <c r="B1216">
        <v>56</v>
      </c>
      <c r="C1216">
        <v>2.4075000000000006</v>
      </c>
      <c r="D1216" t="s">
        <v>17767</v>
      </c>
      <c r="E1216" s="3" t="s">
        <v>17773</v>
      </c>
    </row>
    <row r="1217" spans="1:5" x14ac:dyDescent="0.2">
      <c r="A1217" t="s">
        <v>13072</v>
      </c>
      <c r="B1217">
        <v>56</v>
      </c>
      <c r="C1217">
        <v>2.8916666666666657</v>
      </c>
      <c r="D1217" t="s">
        <v>17767</v>
      </c>
      <c r="E1217" s="3" t="s">
        <v>17773</v>
      </c>
    </row>
    <row r="1218" spans="1:5" x14ac:dyDescent="0.2">
      <c r="A1218" t="s">
        <v>13676</v>
      </c>
      <c r="B1218">
        <v>56</v>
      </c>
      <c r="C1218">
        <v>3.5533333333333275</v>
      </c>
      <c r="D1218" t="s">
        <v>17767</v>
      </c>
      <c r="E1218" s="3" t="s">
        <v>17773</v>
      </c>
    </row>
    <row r="1219" spans="1:5" x14ac:dyDescent="0.2">
      <c r="A1219" t="s">
        <v>13991</v>
      </c>
      <c r="B1219">
        <v>56</v>
      </c>
      <c r="C1219">
        <v>3.8949999999999996</v>
      </c>
      <c r="D1219" t="s">
        <v>17767</v>
      </c>
      <c r="E1219" s="3" t="s">
        <v>17773</v>
      </c>
    </row>
    <row r="1220" spans="1:5" x14ac:dyDescent="0.2">
      <c r="A1220" t="s">
        <v>14297</v>
      </c>
      <c r="B1220">
        <v>56</v>
      </c>
      <c r="C1220">
        <v>4.2750000000000057</v>
      </c>
      <c r="D1220" t="s">
        <v>17767</v>
      </c>
      <c r="E1220" s="3" t="s">
        <v>17773</v>
      </c>
    </row>
    <row r="1221" spans="1:5" x14ac:dyDescent="0.2">
      <c r="A1221" t="s">
        <v>14796</v>
      </c>
      <c r="B1221">
        <v>56</v>
      </c>
      <c r="C1221">
        <v>4.8375000000000057</v>
      </c>
      <c r="D1221" t="s">
        <v>17767</v>
      </c>
      <c r="E1221" s="3" t="s">
        <v>17773</v>
      </c>
    </row>
    <row r="1222" spans="1:5" x14ac:dyDescent="0.2">
      <c r="A1222" t="s">
        <v>15707</v>
      </c>
      <c r="B1222">
        <v>56</v>
      </c>
      <c r="C1222">
        <v>6.2786666666666662</v>
      </c>
      <c r="D1222" t="s">
        <v>17767</v>
      </c>
      <c r="E1222" s="3" t="s">
        <v>17773</v>
      </c>
    </row>
    <row r="1223" spans="1:5" x14ac:dyDescent="0.2">
      <c r="A1223" t="s">
        <v>16717</v>
      </c>
      <c r="B1223">
        <v>56</v>
      </c>
      <c r="C1223">
        <v>8.8133333333333468</v>
      </c>
      <c r="D1223" t="s">
        <v>17767</v>
      </c>
      <c r="E1223" s="3" t="s">
        <v>17773</v>
      </c>
    </row>
    <row r="1224" spans="1:5" x14ac:dyDescent="0.2">
      <c r="A1224" t="s">
        <v>16762</v>
      </c>
      <c r="B1224">
        <v>56</v>
      </c>
      <c r="C1224">
        <v>8.9713333333333338</v>
      </c>
      <c r="D1224" t="s">
        <v>17767</v>
      </c>
      <c r="E1224" s="3" t="s">
        <v>17773</v>
      </c>
    </row>
    <row r="1225" spans="1:5" x14ac:dyDescent="0.2">
      <c r="A1225" t="s">
        <v>17627</v>
      </c>
      <c r="B1225">
        <v>56</v>
      </c>
      <c r="C1225">
        <v>17.549999999999983</v>
      </c>
      <c r="D1225" t="s">
        <v>17767</v>
      </c>
      <c r="E1225" s="3" t="s">
        <v>17773</v>
      </c>
    </row>
    <row r="1226" spans="1:5" x14ac:dyDescent="0.2">
      <c r="A1226" t="s">
        <v>23</v>
      </c>
      <c r="B1226">
        <v>57</v>
      </c>
      <c r="C1226">
        <v>-44.963666666666668</v>
      </c>
      <c r="D1226" t="s">
        <v>17767</v>
      </c>
      <c r="E1226" s="3" t="s">
        <v>17773</v>
      </c>
    </row>
    <row r="1227" spans="1:5" x14ac:dyDescent="0.2">
      <c r="A1227" t="s">
        <v>37</v>
      </c>
      <c r="B1227">
        <v>57</v>
      </c>
      <c r="C1227">
        <v>-31.655000000000001</v>
      </c>
      <c r="D1227" t="s">
        <v>17767</v>
      </c>
      <c r="E1227" s="3" t="s">
        <v>17773</v>
      </c>
    </row>
    <row r="1228" spans="1:5" x14ac:dyDescent="0.2">
      <c r="A1228" t="s">
        <v>501</v>
      </c>
      <c r="B1228">
        <v>57</v>
      </c>
      <c r="C1228">
        <v>-15.938333333333325</v>
      </c>
      <c r="D1228" t="s">
        <v>17767</v>
      </c>
      <c r="E1228" s="3" t="s">
        <v>17773</v>
      </c>
    </row>
    <row r="1229" spans="1:5" x14ac:dyDescent="0.2">
      <c r="A1229" t="s">
        <v>715</v>
      </c>
      <c r="B1229">
        <v>57</v>
      </c>
      <c r="C1229">
        <v>-14.283333333333346</v>
      </c>
      <c r="D1229" t="s">
        <v>17767</v>
      </c>
      <c r="E1229" s="3" t="s">
        <v>17773</v>
      </c>
    </row>
    <row r="1230" spans="1:5" x14ac:dyDescent="0.2">
      <c r="A1230" t="s">
        <v>1146</v>
      </c>
      <c r="B1230">
        <v>57</v>
      </c>
      <c r="C1230">
        <v>-11.808333333333323</v>
      </c>
      <c r="D1230" t="s">
        <v>17767</v>
      </c>
      <c r="E1230" s="3" t="s">
        <v>17773</v>
      </c>
    </row>
    <row r="1231" spans="1:5" x14ac:dyDescent="0.2">
      <c r="A1231" t="s">
        <v>1209</v>
      </c>
      <c r="B1231">
        <v>57</v>
      </c>
      <c r="C1231">
        <v>-11.586666666666666</v>
      </c>
      <c r="D1231" t="s">
        <v>17767</v>
      </c>
      <c r="E1231" s="3" t="s">
        <v>17773</v>
      </c>
    </row>
    <row r="1232" spans="1:5" x14ac:dyDescent="0.2">
      <c r="A1232" t="s">
        <v>1751</v>
      </c>
      <c r="B1232">
        <v>57</v>
      </c>
      <c r="C1232">
        <v>-9.6683333333333312</v>
      </c>
      <c r="D1232" t="s">
        <v>17767</v>
      </c>
      <c r="E1232" s="3" t="s">
        <v>17773</v>
      </c>
    </row>
    <row r="1233" spans="1:5" x14ac:dyDescent="0.2">
      <c r="A1233" t="s">
        <v>1844</v>
      </c>
      <c r="B1233">
        <v>57</v>
      </c>
      <c r="C1233">
        <v>-9.451666666666668</v>
      </c>
      <c r="D1233" t="s">
        <v>17767</v>
      </c>
      <c r="E1233" s="3" t="s">
        <v>17773</v>
      </c>
    </row>
    <row r="1234" spans="1:5" x14ac:dyDescent="0.2">
      <c r="A1234" t="s">
        <v>1876</v>
      </c>
      <c r="B1234">
        <v>57</v>
      </c>
      <c r="C1234">
        <v>-9.365000000000002</v>
      </c>
      <c r="D1234" t="s">
        <v>17767</v>
      </c>
      <c r="E1234" s="3" t="s">
        <v>17773</v>
      </c>
    </row>
    <row r="1235" spans="1:5" x14ac:dyDescent="0.2">
      <c r="A1235" t="s">
        <v>1925</v>
      </c>
      <c r="B1235">
        <v>57</v>
      </c>
      <c r="C1235">
        <v>-9.2466666666666697</v>
      </c>
      <c r="D1235" t="s">
        <v>17767</v>
      </c>
      <c r="E1235" s="3" t="s">
        <v>17773</v>
      </c>
    </row>
    <row r="1236" spans="1:5" x14ac:dyDescent="0.2">
      <c r="A1236" t="s">
        <v>2166</v>
      </c>
      <c r="B1236">
        <v>57</v>
      </c>
      <c r="C1236">
        <v>-8.644999999999996</v>
      </c>
      <c r="D1236" t="s">
        <v>17767</v>
      </c>
      <c r="E1236" s="3" t="s">
        <v>17773</v>
      </c>
    </row>
    <row r="1237" spans="1:5" x14ac:dyDescent="0.2">
      <c r="A1237" t="s">
        <v>2257</v>
      </c>
      <c r="B1237">
        <v>57</v>
      </c>
      <c r="C1237">
        <v>-8.4280000000000044</v>
      </c>
      <c r="D1237" t="s">
        <v>17767</v>
      </c>
      <c r="E1237" s="3" t="s">
        <v>17773</v>
      </c>
    </row>
    <row r="1238" spans="1:5" x14ac:dyDescent="0.2">
      <c r="A1238" t="s">
        <v>2537</v>
      </c>
      <c r="B1238">
        <v>57</v>
      </c>
      <c r="C1238">
        <v>-7.8949999999999818</v>
      </c>
      <c r="D1238" t="s">
        <v>17767</v>
      </c>
      <c r="E1238" s="3" t="s">
        <v>17773</v>
      </c>
    </row>
    <row r="1239" spans="1:5" x14ac:dyDescent="0.2">
      <c r="A1239" t="s">
        <v>2752</v>
      </c>
      <c r="B1239">
        <v>57</v>
      </c>
      <c r="C1239">
        <v>-7.5460000000000136</v>
      </c>
      <c r="D1239" t="s">
        <v>17767</v>
      </c>
      <c r="E1239" s="3" t="s">
        <v>17773</v>
      </c>
    </row>
    <row r="1240" spans="1:5" x14ac:dyDescent="0.2">
      <c r="A1240" t="s">
        <v>3452</v>
      </c>
      <c r="B1240">
        <v>57</v>
      </c>
      <c r="C1240">
        <v>-6.5316666666666698</v>
      </c>
      <c r="D1240" t="s">
        <v>17767</v>
      </c>
      <c r="E1240" s="3" t="s">
        <v>17773</v>
      </c>
    </row>
    <row r="1241" spans="1:5" x14ac:dyDescent="0.2">
      <c r="A1241" t="s">
        <v>3678</v>
      </c>
      <c r="B1241">
        <v>57</v>
      </c>
      <c r="C1241">
        <v>-6.1666666666666714</v>
      </c>
      <c r="D1241" t="s">
        <v>17767</v>
      </c>
      <c r="E1241" s="3" t="s">
        <v>17773</v>
      </c>
    </row>
    <row r="1242" spans="1:5" x14ac:dyDescent="0.2">
      <c r="A1242" t="s">
        <v>4061</v>
      </c>
      <c r="B1242">
        <v>57</v>
      </c>
      <c r="C1242">
        <v>-5.7566666666666606</v>
      </c>
      <c r="D1242" t="s">
        <v>17767</v>
      </c>
      <c r="E1242" s="3" t="s">
        <v>17773</v>
      </c>
    </row>
    <row r="1243" spans="1:5" x14ac:dyDescent="0.2">
      <c r="A1243" t="s">
        <v>4727</v>
      </c>
      <c r="B1243">
        <v>57</v>
      </c>
      <c r="C1243">
        <v>-5.046666666666666</v>
      </c>
      <c r="D1243" t="s">
        <v>17767</v>
      </c>
      <c r="E1243" s="3" t="s">
        <v>17773</v>
      </c>
    </row>
    <row r="1244" spans="1:5" x14ac:dyDescent="0.2">
      <c r="A1244" t="s">
        <v>5165</v>
      </c>
      <c r="B1244">
        <v>57</v>
      </c>
      <c r="C1244">
        <v>-4.602499999999992</v>
      </c>
      <c r="D1244" t="s">
        <v>17767</v>
      </c>
      <c r="E1244" s="3" t="s">
        <v>17773</v>
      </c>
    </row>
    <row r="1245" spans="1:5" x14ac:dyDescent="0.2">
      <c r="A1245" t="s">
        <v>5660</v>
      </c>
      <c r="B1245">
        <v>57</v>
      </c>
      <c r="C1245">
        <v>-4.1799999999999926</v>
      </c>
      <c r="D1245" t="s">
        <v>17767</v>
      </c>
      <c r="E1245" s="3" t="s">
        <v>17773</v>
      </c>
    </row>
    <row r="1246" spans="1:5" x14ac:dyDescent="0.2">
      <c r="A1246" t="s">
        <v>5812</v>
      </c>
      <c r="B1246">
        <v>57</v>
      </c>
      <c r="C1246">
        <v>-4.0583333333333229</v>
      </c>
      <c r="D1246" t="s">
        <v>17767</v>
      </c>
      <c r="E1246" s="3" t="s">
        <v>17773</v>
      </c>
    </row>
    <row r="1247" spans="1:5" x14ac:dyDescent="0.2">
      <c r="A1247" t="s">
        <v>5872</v>
      </c>
      <c r="B1247">
        <v>57</v>
      </c>
      <c r="C1247">
        <v>-4</v>
      </c>
      <c r="D1247" t="s">
        <v>17767</v>
      </c>
      <c r="E1247" s="3" t="s">
        <v>17773</v>
      </c>
    </row>
    <row r="1248" spans="1:5" x14ac:dyDescent="0.2">
      <c r="A1248" t="s">
        <v>6016</v>
      </c>
      <c r="B1248">
        <v>57</v>
      </c>
      <c r="C1248">
        <v>-3.8983333333333405</v>
      </c>
      <c r="D1248" t="s">
        <v>17767</v>
      </c>
      <c r="E1248" s="3" t="s">
        <v>17773</v>
      </c>
    </row>
    <row r="1249" spans="1:5" x14ac:dyDescent="0.2">
      <c r="A1249" t="s">
        <v>6079</v>
      </c>
      <c r="B1249">
        <v>57</v>
      </c>
      <c r="C1249">
        <v>-3.8300000000000018</v>
      </c>
      <c r="D1249" t="s">
        <v>17767</v>
      </c>
      <c r="E1249" s="3" t="s">
        <v>17773</v>
      </c>
    </row>
    <row r="1250" spans="1:5" x14ac:dyDescent="0.2">
      <c r="A1250" t="s">
        <v>6141</v>
      </c>
      <c r="B1250">
        <v>57</v>
      </c>
      <c r="C1250">
        <v>-3.7849999999999966</v>
      </c>
      <c r="D1250" t="s">
        <v>17767</v>
      </c>
      <c r="E1250" s="3" t="s">
        <v>17773</v>
      </c>
    </row>
    <row r="1251" spans="1:5" x14ac:dyDescent="0.2">
      <c r="A1251" t="s">
        <v>6477</v>
      </c>
      <c r="B1251">
        <v>57</v>
      </c>
      <c r="C1251">
        <v>-3.5083333333333258</v>
      </c>
      <c r="D1251" t="s">
        <v>17767</v>
      </c>
      <c r="E1251" s="3" t="s">
        <v>17773</v>
      </c>
    </row>
    <row r="1252" spans="1:5" x14ac:dyDescent="0.2">
      <c r="A1252" t="s">
        <v>6486</v>
      </c>
      <c r="B1252">
        <v>57</v>
      </c>
      <c r="C1252">
        <v>-3.5049999999999955</v>
      </c>
      <c r="D1252" t="s">
        <v>17767</v>
      </c>
      <c r="E1252" s="3" t="s">
        <v>17773</v>
      </c>
    </row>
    <row r="1253" spans="1:5" x14ac:dyDescent="0.2">
      <c r="A1253" t="s">
        <v>6792</v>
      </c>
      <c r="B1253">
        <v>57</v>
      </c>
      <c r="C1253">
        <v>-3.2600000000000051</v>
      </c>
      <c r="D1253" t="s">
        <v>17767</v>
      </c>
      <c r="E1253" s="3" t="s">
        <v>17773</v>
      </c>
    </row>
    <row r="1254" spans="1:5" x14ac:dyDescent="0.2">
      <c r="A1254" t="s">
        <v>6874</v>
      </c>
      <c r="B1254">
        <v>57</v>
      </c>
      <c r="C1254">
        <v>-3.1983333333333341</v>
      </c>
      <c r="D1254" t="s">
        <v>17767</v>
      </c>
      <c r="E1254" s="3" t="s">
        <v>17773</v>
      </c>
    </row>
    <row r="1255" spans="1:5" x14ac:dyDescent="0.2">
      <c r="A1255" t="s">
        <v>7007</v>
      </c>
      <c r="B1255">
        <v>57</v>
      </c>
      <c r="C1255">
        <v>-3.0816666666666777</v>
      </c>
      <c r="D1255" t="s">
        <v>17767</v>
      </c>
      <c r="E1255" s="3" t="s">
        <v>17773</v>
      </c>
    </row>
    <row r="1256" spans="1:5" x14ac:dyDescent="0.2">
      <c r="A1256" t="s">
        <v>7357</v>
      </c>
      <c r="B1256">
        <v>57</v>
      </c>
      <c r="C1256">
        <v>-2.8059999999999938</v>
      </c>
      <c r="D1256" t="s">
        <v>17767</v>
      </c>
      <c r="E1256" s="3" t="s">
        <v>17773</v>
      </c>
    </row>
    <row r="1257" spans="1:5" x14ac:dyDescent="0.2">
      <c r="A1257" t="s">
        <v>7977</v>
      </c>
      <c r="B1257">
        <v>57</v>
      </c>
      <c r="C1257">
        <v>-2.3260000000000041</v>
      </c>
      <c r="D1257" t="s">
        <v>17767</v>
      </c>
      <c r="E1257" s="3" t="s">
        <v>17773</v>
      </c>
    </row>
    <row r="1258" spans="1:5" x14ac:dyDescent="0.2">
      <c r="A1258" t="s">
        <v>8011</v>
      </c>
      <c r="B1258">
        <v>57</v>
      </c>
      <c r="C1258">
        <v>-2.2999999999999972</v>
      </c>
      <c r="D1258" t="s">
        <v>17767</v>
      </c>
      <c r="E1258" s="3" t="s">
        <v>17773</v>
      </c>
    </row>
    <row r="1259" spans="1:5" x14ac:dyDescent="0.2">
      <c r="A1259" t="s">
        <v>8045</v>
      </c>
      <c r="B1259">
        <v>57</v>
      </c>
      <c r="C1259">
        <v>-2.2716666666666674</v>
      </c>
      <c r="D1259" t="s">
        <v>17767</v>
      </c>
      <c r="E1259" s="3" t="s">
        <v>17773</v>
      </c>
    </row>
    <row r="1260" spans="1:5" x14ac:dyDescent="0.2">
      <c r="A1260" t="s">
        <v>8627</v>
      </c>
      <c r="B1260">
        <v>57</v>
      </c>
      <c r="C1260">
        <v>-1.7106666666666683</v>
      </c>
      <c r="D1260" t="s">
        <v>17767</v>
      </c>
      <c r="E1260" s="3" t="s">
        <v>17773</v>
      </c>
    </row>
    <row r="1261" spans="1:5" x14ac:dyDescent="0.2">
      <c r="A1261" t="s">
        <v>9256</v>
      </c>
      <c r="B1261">
        <v>57</v>
      </c>
      <c r="C1261">
        <v>-1.0419999999999945</v>
      </c>
      <c r="D1261" t="s">
        <v>17767</v>
      </c>
      <c r="E1261" s="3" t="s">
        <v>17773</v>
      </c>
    </row>
    <row r="1262" spans="1:5" x14ac:dyDescent="0.2">
      <c r="A1262" t="s">
        <v>9311</v>
      </c>
      <c r="B1262">
        <v>57</v>
      </c>
      <c r="C1262">
        <v>-0.9996666666666485</v>
      </c>
      <c r="D1262" t="s">
        <v>17767</v>
      </c>
      <c r="E1262" s="3" t="s">
        <v>17773</v>
      </c>
    </row>
    <row r="1263" spans="1:5" x14ac:dyDescent="0.2">
      <c r="A1263" t="s">
        <v>10589</v>
      </c>
      <c r="B1263">
        <v>57</v>
      </c>
      <c r="C1263">
        <v>0.34300000000000352</v>
      </c>
      <c r="D1263" t="s">
        <v>17767</v>
      </c>
      <c r="E1263" s="3" t="s">
        <v>17773</v>
      </c>
    </row>
    <row r="1264" spans="1:5" x14ac:dyDescent="0.2">
      <c r="A1264" t="s">
        <v>10883</v>
      </c>
      <c r="B1264">
        <v>57</v>
      </c>
      <c r="C1264">
        <v>0.61800000000002342</v>
      </c>
      <c r="D1264" t="s">
        <v>17767</v>
      </c>
      <c r="E1264" s="3" t="s">
        <v>17773</v>
      </c>
    </row>
    <row r="1265" spans="1:5" x14ac:dyDescent="0.2">
      <c r="A1265" t="s">
        <v>11209</v>
      </c>
      <c r="B1265">
        <v>57</v>
      </c>
      <c r="C1265">
        <v>0.94899999999999807</v>
      </c>
      <c r="D1265" t="s">
        <v>17767</v>
      </c>
      <c r="E1265" s="3" t="s">
        <v>17773</v>
      </c>
    </row>
    <row r="1266" spans="1:5" x14ac:dyDescent="0.2">
      <c r="A1266" t="s">
        <v>11242</v>
      </c>
      <c r="B1266">
        <v>57</v>
      </c>
      <c r="C1266">
        <v>0.99900000000000944</v>
      </c>
      <c r="D1266" t="s">
        <v>17767</v>
      </c>
      <c r="E1266" s="3" t="s">
        <v>17773</v>
      </c>
    </row>
    <row r="1267" spans="1:5" x14ac:dyDescent="0.2">
      <c r="A1267" t="s">
        <v>11454</v>
      </c>
      <c r="B1267">
        <v>57</v>
      </c>
      <c r="C1267">
        <v>1.193333333333328</v>
      </c>
      <c r="D1267" t="s">
        <v>17767</v>
      </c>
      <c r="E1267" s="3" t="s">
        <v>17773</v>
      </c>
    </row>
    <row r="1268" spans="1:5" x14ac:dyDescent="0.2">
      <c r="A1268" t="s">
        <v>11470</v>
      </c>
      <c r="B1268">
        <v>57</v>
      </c>
      <c r="C1268">
        <v>1.2096666666666636</v>
      </c>
      <c r="D1268" t="s">
        <v>17767</v>
      </c>
      <c r="E1268" s="3" t="s">
        <v>17773</v>
      </c>
    </row>
    <row r="1269" spans="1:5" x14ac:dyDescent="0.2">
      <c r="A1269" t="s">
        <v>12138</v>
      </c>
      <c r="B1269">
        <v>57</v>
      </c>
      <c r="C1269">
        <v>1.8833333333333346</v>
      </c>
      <c r="D1269" t="s">
        <v>17767</v>
      </c>
      <c r="E1269" s="3" t="s">
        <v>17773</v>
      </c>
    </row>
    <row r="1270" spans="1:5" x14ac:dyDescent="0.2">
      <c r="A1270" t="s">
        <v>12171</v>
      </c>
      <c r="B1270">
        <v>57</v>
      </c>
      <c r="C1270">
        <v>1.8950000000000031</v>
      </c>
      <c r="D1270" t="s">
        <v>17767</v>
      </c>
      <c r="E1270" s="3" t="s">
        <v>17773</v>
      </c>
    </row>
    <row r="1271" spans="1:5" x14ac:dyDescent="0.2">
      <c r="A1271" t="s">
        <v>12664</v>
      </c>
      <c r="B1271">
        <v>57</v>
      </c>
      <c r="C1271">
        <v>2.4403333333333137</v>
      </c>
      <c r="D1271" t="s">
        <v>17767</v>
      </c>
      <c r="E1271" s="3" t="s">
        <v>17773</v>
      </c>
    </row>
    <row r="1272" spans="1:5" x14ac:dyDescent="0.2">
      <c r="A1272" t="s">
        <v>12743</v>
      </c>
      <c r="B1272">
        <v>57</v>
      </c>
      <c r="C1272">
        <v>2.5140000000000029</v>
      </c>
      <c r="D1272" t="s">
        <v>17767</v>
      </c>
      <c r="E1272" s="3" t="s">
        <v>17773</v>
      </c>
    </row>
    <row r="1273" spans="1:5" x14ac:dyDescent="0.2">
      <c r="A1273" t="s">
        <v>12989</v>
      </c>
      <c r="B1273">
        <v>57</v>
      </c>
      <c r="C1273">
        <v>2.7850000000000108</v>
      </c>
      <c r="D1273" t="s">
        <v>17767</v>
      </c>
      <c r="E1273" s="3" t="s">
        <v>17773</v>
      </c>
    </row>
    <row r="1274" spans="1:5" x14ac:dyDescent="0.2">
      <c r="A1274" t="s">
        <v>13295</v>
      </c>
      <c r="B1274">
        <v>57</v>
      </c>
      <c r="C1274">
        <v>3.1216666666666661</v>
      </c>
      <c r="D1274" t="s">
        <v>17767</v>
      </c>
      <c r="E1274" s="3" t="s">
        <v>17773</v>
      </c>
    </row>
    <row r="1275" spans="1:5" x14ac:dyDescent="0.2">
      <c r="A1275" t="s">
        <v>13403</v>
      </c>
      <c r="B1275">
        <v>57</v>
      </c>
      <c r="C1275">
        <v>3.25</v>
      </c>
      <c r="D1275" t="s">
        <v>17767</v>
      </c>
      <c r="E1275" s="3" t="s">
        <v>17773</v>
      </c>
    </row>
    <row r="1276" spans="1:5" x14ac:dyDescent="0.2">
      <c r="A1276" t="s">
        <v>13577</v>
      </c>
      <c r="B1276">
        <v>57</v>
      </c>
      <c r="C1276">
        <v>3.4573333333333309</v>
      </c>
      <c r="D1276" t="s">
        <v>17767</v>
      </c>
      <c r="E1276" s="3" t="s">
        <v>17773</v>
      </c>
    </row>
    <row r="1277" spans="1:5" x14ac:dyDescent="0.2">
      <c r="A1277" t="s">
        <v>13707</v>
      </c>
      <c r="B1277">
        <v>57</v>
      </c>
      <c r="C1277">
        <v>3.5749999999999886</v>
      </c>
      <c r="D1277" t="s">
        <v>17767</v>
      </c>
      <c r="E1277" s="3" t="s">
        <v>17773</v>
      </c>
    </row>
    <row r="1278" spans="1:5" x14ac:dyDescent="0.2">
      <c r="A1278" t="s">
        <v>14168</v>
      </c>
      <c r="B1278">
        <v>57</v>
      </c>
      <c r="C1278">
        <v>4.1066666666666691</v>
      </c>
      <c r="D1278" t="s">
        <v>17767</v>
      </c>
      <c r="E1278" s="3" t="s">
        <v>17773</v>
      </c>
    </row>
    <row r="1279" spans="1:5" x14ac:dyDescent="0.2">
      <c r="A1279" t="s">
        <v>14365</v>
      </c>
      <c r="B1279">
        <v>57</v>
      </c>
      <c r="C1279">
        <v>4.3783333333333374</v>
      </c>
      <c r="D1279" t="s">
        <v>17767</v>
      </c>
      <c r="E1279" s="3" t="s">
        <v>17773</v>
      </c>
    </row>
    <row r="1280" spans="1:5" x14ac:dyDescent="0.2">
      <c r="A1280" t="s">
        <v>14530</v>
      </c>
      <c r="B1280">
        <v>57</v>
      </c>
      <c r="C1280">
        <v>4.5375000000000014</v>
      </c>
      <c r="D1280" t="s">
        <v>17767</v>
      </c>
      <c r="E1280" s="3" t="s">
        <v>17773</v>
      </c>
    </row>
    <row r="1281" spans="1:5" x14ac:dyDescent="0.2">
      <c r="A1281" t="s">
        <v>14938</v>
      </c>
      <c r="B1281">
        <v>57</v>
      </c>
      <c r="C1281">
        <v>5.0600000000000023</v>
      </c>
      <c r="D1281" t="s">
        <v>17767</v>
      </c>
      <c r="E1281" s="3" t="s">
        <v>17773</v>
      </c>
    </row>
    <row r="1282" spans="1:5" x14ac:dyDescent="0.2">
      <c r="A1282" t="s">
        <v>15464</v>
      </c>
      <c r="B1282">
        <v>57</v>
      </c>
      <c r="C1282">
        <v>5.82</v>
      </c>
      <c r="D1282" t="s">
        <v>17767</v>
      </c>
      <c r="E1282" s="3" t="s">
        <v>17773</v>
      </c>
    </row>
    <row r="1283" spans="1:5" x14ac:dyDescent="0.2">
      <c r="A1283" t="s">
        <v>15858</v>
      </c>
      <c r="B1283">
        <v>57</v>
      </c>
      <c r="C1283">
        <v>6.5770000000000053</v>
      </c>
      <c r="D1283" t="s">
        <v>17767</v>
      </c>
      <c r="E1283" s="3" t="s">
        <v>17773</v>
      </c>
    </row>
    <row r="1284" spans="1:5" x14ac:dyDescent="0.2">
      <c r="A1284" t="s">
        <v>15929</v>
      </c>
      <c r="B1284">
        <v>57</v>
      </c>
      <c r="C1284">
        <v>6.731666666666662</v>
      </c>
      <c r="D1284" t="s">
        <v>17767</v>
      </c>
      <c r="E1284" s="3" t="s">
        <v>17773</v>
      </c>
    </row>
    <row r="1285" spans="1:5" x14ac:dyDescent="0.2">
      <c r="A1285" t="s">
        <v>16515</v>
      </c>
      <c r="B1285">
        <v>57</v>
      </c>
      <c r="C1285">
        <v>8.1463333333333239</v>
      </c>
      <c r="D1285" t="s">
        <v>17767</v>
      </c>
      <c r="E1285" s="3" t="s">
        <v>17773</v>
      </c>
    </row>
    <row r="1286" spans="1:5" x14ac:dyDescent="0.2">
      <c r="A1286" t="s">
        <v>16532</v>
      </c>
      <c r="B1286">
        <v>57</v>
      </c>
      <c r="C1286">
        <v>8.1716666666666669</v>
      </c>
      <c r="D1286" t="s">
        <v>17767</v>
      </c>
      <c r="E1286" s="3" t="s">
        <v>17773</v>
      </c>
    </row>
    <row r="1287" spans="1:5" x14ac:dyDescent="0.2">
      <c r="A1287" t="s">
        <v>16671</v>
      </c>
      <c r="B1287">
        <v>57</v>
      </c>
      <c r="C1287">
        <v>8.6391666666666751</v>
      </c>
      <c r="D1287" t="s">
        <v>17767</v>
      </c>
      <c r="E1287" s="3" t="s">
        <v>17773</v>
      </c>
    </row>
    <row r="1288" spans="1:5" x14ac:dyDescent="0.2">
      <c r="A1288" t="s">
        <v>17254</v>
      </c>
      <c r="B1288">
        <v>57</v>
      </c>
      <c r="C1288">
        <v>11.519999999999996</v>
      </c>
      <c r="D1288" t="s">
        <v>17767</v>
      </c>
      <c r="E1288" s="3" t="s">
        <v>17773</v>
      </c>
    </row>
    <row r="1289" spans="1:5" x14ac:dyDescent="0.2">
      <c r="A1289" t="s">
        <v>17438</v>
      </c>
      <c r="B1289">
        <v>57</v>
      </c>
      <c r="C1289">
        <v>13.117000000000004</v>
      </c>
      <c r="D1289" t="s">
        <v>17767</v>
      </c>
      <c r="E1289" s="3" t="s">
        <v>17773</v>
      </c>
    </row>
    <row r="1290" spans="1:5" x14ac:dyDescent="0.2">
      <c r="A1290" t="s">
        <v>17625</v>
      </c>
      <c r="B1290">
        <v>57</v>
      </c>
      <c r="C1290">
        <v>17.451499999999996</v>
      </c>
      <c r="D1290" t="s">
        <v>17767</v>
      </c>
      <c r="E1290" s="3" t="s">
        <v>17773</v>
      </c>
    </row>
    <row r="1291" spans="1:5" x14ac:dyDescent="0.2">
      <c r="A1291" t="s">
        <v>281</v>
      </c>
      <c r="B1291">
        <v>58</v>
      </c>
      <c r="C1291">
        <v>-18.711666666666673</v>
      </c>
      <c r="D1291" t="s">
        <v>17767</v>
      </c>
      <c r="E1291" s="3" t="s">
        <v>17773</v>
      </c>
    </row>
    <row r="1292" spans="1:5" x14ac:dyDescent="0.2">
      <c r="A1292" t="s">
        <v>957</v>
      </c>
      <c r="B1292">
        <v>58</v>
      </c>
      <c r="C1292">
        <v>-12.632333333333335</v>
      </c>
      <c r="D1292" t="s">
        <v>17767</v>
      </c>
      <c r="E1292" s="3" t="s">
        <v>17773</v>
      </c>
    </row>
    <row r="1293" spans="1:5" x14ac:dyDescent="0.2">
      <c r="A1293" t="s">
        <v>2172</v>
      </c>
      <c r="B1293">
        <v>58</v>
      </c>
      <c r="C1293">
        <v>-8.6300000000000097</v>
      </c>
      <c r="D1293" t="s">
        <v>17767</v>
      </c>
      <c r="E1293" s="3" t="s">
        <v>17773</v>
      </c>
    </row>
    <row r="1294" spans="1:5" x14ac:dyDescent="0.2">
      <c r="A1294" t="s">
        <v>2204</v>
      </c>
      <c r="B1294">
        <v>58</v>
      </c>
      <c r="C1294">
        <v>-8.5633333333333326</v>
      </c>
      <c r="D1294" t="s">
        <v>17767</v>
      </c>
      <c r="E1294" s="3" t="s">
        <v>17773</v>
      </c>
    </row>
    <row r="1295" spans="1:5" x14ac:dyDescent="0.2">
      <c r="A1295" t="s">
        <v>2352</v>
      </c>
      <c r="B1295">
        <v>58</v>
      </c>
      <c r="C1295">
        <v>-8.2254999999999896</v>
      </c>
      <c r="D1295" t="s">
        <v>17767</v>
      </c>
      <c r="E1295" s="3" t="s">
        <v>17773</v>
      </c>
    </row>
    <row r="1296" spans="1:5" x14ac:dyDescent="0.2">
      <c r="A1296" t="s">
        <v>2731</v>
      </c>
      <c r="B1296">
        <v>58</v>
      </c>
      <c r="C1296">
        <v>-7.5716666666666583</v>
      </c>
      <c r="D1296" t="s">
        <v>17767</v>
      </c>
      <c r="E1296" s="3" t="s">
        <v>17773</v>
      </c>
    </row>
    <row r="1297" spans="1:5" x14ac:dyDescent="0.2">
      <c r="A1297" t="s">
        <v>3067</v>
      </c>
      <c r="B1297">
        <v>58</v>
      </c>
      <c r="C1297">
        <v>-7.1016666666666701</v>
      </c>
      <c r="D1297" t="s">
        <v>17767</v>
      </c>
      <c r="E1297" s="3" t="s">
        <v>17773</v>
      </c>
    </row>
    <row r="1298" spans="1:5" x14ac:dyDescent="0.2">
      <c r="A1298" t="s">
        <v>3087</v>
      </c>
      <c r="B1298">
        <v>58</v>
      </c>
      <c r="C1298">
        <v>-7.0466666666666526</v>
      </c>
      <c r="D1298" t="s">
        <v>17767</v>
      </c>
      <c r="E1298" s="3" t="s">
        <v>17773</v>
      </c>
    </row>
    <row r="1299" spans="1:5" x14ac:dyDescent="0.2">
      <c r="A1299" t="s">
        <v>3710</v>
      </c>
      <c r="B1299">
        <v>58</v>
      </c>
      <c r="C1299">
        <v>-6.1299999999999955</v>
      </c>
      <c r="D1299" t="s">
        <v>17767</v>
      </c>
      <c r="E1299" s="3" t="s">
        <v>17773</v>
      </c>
    </row>
    <row r="1300" spans="1:5" x14ac:dyDescent="0.2">
      <c r="A1300" t="s">
        <v>6122</v>
      </c>
      <c r="B1300">
        <v>58</v>
      </c>
      <c r="C1300">
        <v>-3.798333333333332</v>
      </c>
      <c r="D1300" t="s">
        <v>17767</v>
      </c>
      <c r="E1300" s="3" t="s">
        <v>17773</v>
      </c>
    </row>
    <row r="1301" spans="1:5" x14ac:dyDescent="0.2">
      <c r="A1301" t="s">
        <v>7426</v>
      </c>
      <c r="B1301">
        <v>58</v>
      </c>
      <c r="C1301">
        <v>-2.7624999999999886</v>
      </c>
      <c r="D1301" t="s">
        <v>17767</v>
      </c>
      <c r="E1301" s="3" t="s">
        <v>17773</v>
      </c>
    </row>
    <row r="1302" spans="1:5" x14ac:dyDescent="0.2">
      <c r="A1302" t="s">
        <v>7441</v>
      </c>
      <c r="B1302">
        <v>58</v>
      </c>
      <c r="C1302">
        <v>-2.75</v>
      </c>
      <c r="D1302" t="s">
        <v>17767</v>
      </c>
      <c r="E1302" s="3" t="s">
        <v>17773</v>
      </c>
    </row>
    <row r="1303" spans="1:5" x14ac:dyDescent="0.2">
      <c r="A1303" t="s">
        <v>7924</v>
      </c>
      <c r="B1303">
        <v>58</v>
      </c>
      <c r="C1303">
        <v>-2.3783333333333303</v>
      </c>
      <c r="D1303" t="s">
        <v>17767</v>
      </c>
      <c r="E1303" s="3" t="s">
        <v>17773</v>
      </c>
    </row>
    <row r="1304" spans="1:5" x14ac:dyDescent="0.2">
      <c r="A1304" t="s">
        <v>9202</v>
      </c>
      <c r="B1304">
        <v>58</v>
      </c>
      <c r="C1304">
        <v>-1.0950000000000024</v>
      </c>
      <c r="D1304" t="s">
        <v>17767</v>
      </c>
      <c r="E1304" s="3" t="s">
        <v>17773</v>
      </c>
    </row>
    <row r="1305" spans="1:5" x14ac:dyDescent="0.2">
      <c r="A1305" t="s">
        <v>10415</v>
      </c>
      <c r="B1305">
        <v>58</v>
      </c>
      <c r="C1305">
        <v>0.19166666666666288</v>
      </c>
      <c r="D1305" t="s">
        <v>17767</v>
      </c>
      <c r="E1305" s="3" t="s">
        <v>17773</v>
      </c>
    </row>
    <row r="1306" spans="1:5" x14ac:dyDescent="0.2">
      <c r="A1306" t="s">
        <v>11156</v>
      </c>
      <c r="B1306">
        <v>58</v>
      </c>
      <c r="C1306">
        <v>0.8956666666666564</v>
      </c>
      <c r="D1306" t="s">
        <v>17767</v>
      </c>
      <c r="E1306" s="3" t="s">
        <v>17773</v>
      </c>
    </row>
    <row r="1307" spans="1:5" x14ac:dyDescent="0.2">
      <c r="A1307" t="s">
        <v>11191</v>
      </c>
      <c r="B1307">
        <v>58</v>
      </c>
      <c r="C1307">
        <v>0.93500000000000227</v>
      </c>
      <c r="D1307" t="s">
        <v>17767</v>
      </c>
      <c r="E1307" s="3" t="s">
        <v>17773</v>
      </c>
    </row>
    <row r="1308" spans="1:5" x14ac:dyDescent="0.2">
      <c r="A1308" t="s">
        <v>11283</v>
      </c>
      <c r="B1308">
        <v>58</v>
      </c>
      <c r="C1308">
        <v>1.0483333333333391</v>
      </c>
      <c r="D1308" t="s">
        <v>17767</v>
      </c>
      <c r="E1308" s="3" t="s">
        <v>17773</v>
      </c>
    </row>
    <row r="1309" spans="1:5" x14ac:dyDescent="0.2">
      <c r="A1309" t="s">
        <v>11305</v>
      </c>
      <c r="B1309">
        <v>58</v>
      </c>
      <c r="C1309">
        <v>1.0663333333333185</v>
      </c>
      <c r="D1309" t="s">
        <v>17767</v>
      </c>
      <c r="E1309" s="3" t="s">
        <v>17773</v>
      </c>
    </row>
    <row r="1310" spans="1:5" x14ac:dyDescent="0.2">
      <c r="A1310" t="s">
        <v>11741</v>
      </c>
      <c r="B1310">
        <v>58</v>
      </c>
      <c r="C1310">
        <v>1.4549999999999983</v>
      </c>
      <c r="D1310" t="s">
        <v>17767</v>
      </c>
      <c r="E1310" s="3" t="s">
        <v>17773</v>
      </c>
    </row>
    <row r="1311" spans="1:5" x14ac:dyDescent="0.2">
      <c r="A1311" t="s">
        <v>11978</v>
      </c>
      <c r="B1311">
        <v>58</v>
      </c>
      <c r="C1311">
        <v>1.7033333333333474</v>
      </c>
      <c r="D1311" t="s">
        <v>17767</v>
      </c>
      <c r="E1311" s="3" t="s">
        <v>17773</v>
      </c>
    </row>
    <row r="1312" spans="1:5" x14ac:dyDescent="0.2">
      <c r="A1312" t="s">
        <v>12599</v>
      </c>
      <c r="B1312">
        <v>58</v>
      </c>
      <c r="C1312">
        <v>2.36666666666666</v>
      </c>
      <c r="D1312" t="s">
        <v>17767</v>
      </c>
      <c r="E1312" s="3" t="s">
        <v>17773</v>
      </c>
    </row>
    <row r="1313" spans="1:5" x14ac:dyDescent="0.2">
      <c r="A1313" t="s">
        <v>12723</v>
      </c>
      <c r="B1313">
        <v>58</v>
      </c>
      <c r="C1313">
        <v>2.5016666666666669</v>
      </c>
      <c r="D1313" t="s">
        <v>17767</v>
      </c>
      <c r="E1313" s="3" t="s">
        <v>17773</v>
      </c>
    </row>
    <row r="1314" spans="1:5" x14ac:dyDescent="0.2">
      <c r="A1314" t="s">
        <v>13251</v>
      </c>
      <c r="B1314">
        <v>58</v>
      </c>
      <c r="C1314">
        <v>3.0690000000000168</v>
      </c>
      <c r="D1314" t="s">
        <v>17767</v>
      </c>
      <c r="E1314" s="3" t="s">
        <v>17773</v>
      </c>
    </row>
    <row r="1315" spans="1:5" x14ac:dyDescent="0.2">
      <c r="A1315" t="s">
        <v>13405</v>
      </c>
      <c r="B1315">
        <v>58</v>
      </c>
      <c r="C1315">
        <v>3.2579999999999814</v>
      </c>
      <c r="D1315" t="s">
        <v>17767</v>
      </c>
      <c r="E1315" s="3" t="s">
        <v>17773</v>
      </c>
    </row>
    <row r="1316" spans="1:5" x14ac:dyDescent="0.2">
      <c r="A1316" t="s">
        <v>14024</v>
      </c>
      <c r="B1316">
        <v>58</v>
      </c>
      <c r="C1316">
        <v>3.9216666666666669</v>
      </c>
      <c r="D1316" t="s">
        <v>17767</v>
      </c>
      <c r="E1316" s="3" t="s">
        <v>17773</v>
      </c>
    </row>
    <row r="1317" spans="1:5" x14ac:dyDescent="0.2">
      <c r="A1317" t="s">
        <v>14683</v>
      </c>
      <c r="B1317">
        <v>58</v>
      </c>
      <c r="C1317">
        <v>4.7099999999999991</v>
      </c>
      <c r="D1317" t="s">
        <v>17767</v>
      </c>
      <c r="E1317" s="3" t="s">
        <v>17773</v>
      </c>
    </row>
    <row r="1318" spans="1:5" x14ac:dyDescent="0.2">
      <c r="A1318" t="s">
        <v>15645</v>
      </c>
      <c r="B1318">
        <v>58</v>
      </c>
      <c r="C1318">
        <v>6.1416666666666639</v>
      </c>
      <c r="D1318" t="s">
        <v>17767</v>
      </c>
      <c r="E1318" s="3" t="s">
        <v>17773</v>
      </c>
    </row>
    <row r="1319" spans="1:5" x14ac:dyDescent="0.2">
      <c r="A1319" t="s">
        <v>15795</v>
      </c>
      <c r="B1319">
        <v>58</v>
      </c>
      <c r="C1319">
        <v>6.4509999999999934</v>
      </c>
      <c r="D1319" t="s">
        <v>17767</v>
      </c>
      <c r="E1319" s="3" t="s">
        <v>17773</v>
      </c>
    </row>
    <row r="1320" spans="1:5" x14ac:dyDescent="0.2">
      <c r="A1320" t="s">
        <v>15939</v>
      </c>
      <c r="B1320">
        <v>58</v>
      </c>
      <c r="C1320">
        <v>6.7569999999999997</v>
      </c>
      <c r="D1320" t="s">
        <v>17767</v>
      </c>
      <c r="E1320" s="3" t="s">
        <v>17773</v>
      </c>
    </row>
    <row r="1321" spans="1:5" x14ac:dyDescent="0.2">
      <c r="A1321" t="s">
        <v>16051</v>
      </c>
      <c r="B1321">
        <v>58</v>
      </c>
      <c r="C1321">
        <v>7.0016666666666652</v>
      </c>
      <c r="D1321" t="s">
        <v>17767</v>
      </c>
      <c r="E1321" s="3" t="s">
        <v>17773</v>
      </c>
    </row>
    <row r="1322" spans="1:5" x14ac:dyDescent="0.2">
      <c r="A1322" t="s">
        <v>17205</v>
      </c>
      <c r="B1322">
        <v>58</v>
      </c>
      <c r="C1322">
        <v>11.275999999999996</v>
      </c>
      <c r="D1322" t="s">
        <v>17767</v>
      </c>
      <c r="E1322" s="3" t="s">
        <v>17773</v>
      </c>
    </row>
    <row r="1323" spans="1:5" x14ac:dyDescent="0.2">
      <c r="A1323" t="s">
        <v>17583</v>
      </c>
      <c r="B1323">
        <v>58</v>
      </c>
      <c r="C1323">
        <v>16.035500000000006</v>
      </c>
      <c r="D1323" t="s">
        <v>17767</v>
      </c>
      <c r="E1323" s="3" t="s">
        <v>17773</v>
      </c>
    </row>
    <row r="1324" spans="1:5" x14ac:dyDescent="0.2">
      <c r="A1324" t="s">
        <v>437</v>
      </c>
      <c r="B1324">
        <v>59</v>
      </c>
      <c r="C1324">
        <v>-16.815000000000012</v>
      </c>
      <c r="D1324" t="s">
        <v>17767</v>
      </c>
      <c r="E1324" s="3" t="s">
        <v>17773</v>
      </c>
    </row>
    <row r="1325" spans="1:5" x14ac:dyDescent="0.2">
      <c r="A1325" t="s">
        <v>796</v>
      </c>
      <c r="B1325">
        <v>59</v>
      </c>
      <c r="C1325">
        <v>-13.653499999999994</v>
      </c>
      <c r="D1325" t="s">
        <v>17767</v>
      </c>
      <c r="E1325" s="3" t="s">
        <v>17773</v>
      </c>
    </row>
    <row r="1326" spans="1:5" x14ac:dyDescent="0.2">
      <c r="A1326" t="s">
        <v>1098</v>
      </c>
      <c r="B1326">
        <v>59</v>
      </c>
      <c r="C1326">
        <v>-11.966666666666661</v>
      </c>
      <c r="D1326" t="s">
        <v>17767</v>
      </c>
      <c r="E1326" s="3" t="s">
        <v>17773</v>
      </c>
    </row>
    <row r="1327" spans="1:5" x14ac:dyDescent="0.2">
      <c r="A1327" t="s">
        <v>1777</v>
      </c>
      <c r="B1327">
        <v>59</v>
      </c>
      <c r="C1327">
        <v>-9.6196666666666708</v>
      </c>
      <c r="D1327" t="s">
        <v>17767</v>
      </c>
      <c r="E1327" s="3" t="s">
        <v>17773</v>
      </c>
    </row>
    <row r="1328" spans="1:5" x14ac:dyDescent="0.2">
      <c r="A1328" t="s">
        <v>2653</v>
      </c>
      <c r="B1328">
        <v>59</v>
      </c>
      <c r="C1328">
        <v>-7.6950000000000021</v>
      </c>
      <c r="D1328" t="s">
        <v>17767</v>
      </c>
      <c r="E1328" s="3" t="s">
        <v>17773</v>
      </c>
    </row>
    <row r="1329" spans="1:5" x14ac:dyDescent="0.2">
      <c r="A1329" t="s">
        <v>3044</v>
      </c>
      <c r="B1329">
        <v>59</v>
      </c>
      <c r="C1329">
        <v>-7.1366666666666703</v>
      </c>
      <c r="D1329" t="s">
        <v>17767</v>
      </c>
      <c r="E1329" s="3" t="s">
        <v>17773</v>
      </c>
    </row>
    <row r="1330" spans="1:5" x14ac:dyDescent="0.2">
      <c r="A1330" t="s">
        <v>3377</v>
      </c>
      <c r="B1330">
        <v>59</v>
      </c>
      <c r="C1330">
        <v>-6.6596666666666806</v>
      </c>
      <c r="D1330" t="s">
        <v>17767</v>
      </c>
      <c r="E1330" s="3" t="s">
        <v>17773</v>
      </c>
    </row>
    <row r="1331" spans="1:5" x14ac:dyDescent="0.2">
      <c r="A1331" t="s">
        <v>3852</v>
      </c>
      <c r="B1331">
        <v>59</v>
      </c>
      <c r="C1331">
        <v>-5.9783333333333104</v>
      </c>
      <c r="D1331" t="s">
        <v>17767</v>
      </c>
      <c r="E1331" s="3" t="s">
        <v>17773</v>
      </c>
    </row>
    <row r="1332" spans="1:5" x14ac:dyDescent="0.2">
      <c r="A1332" t="s">
        <v>5301</v>
      </c>
      <c r="B1332">
        <v>59</v>
      </c>
      <c r="C1332">
        <v>-4.4866666666666646</v>
      </c>
      <c r="D1332" t="s">
        <v>17767</v>
      </c>
      <c r="E1332" s="3" t="s">
        <v>17773</v>
      </c>
    </row>
    <row r="1333" spans="1:5" x14ac:dyDescent="0.2">
      <c r="A1333" t="s">
        <v>6109</v>
      </c>
      <c r="B1333">
        <v>59</v>
      </c>
      <c r="C1333">
        <v>-3.8069999999999879</v>
      </c>
      <c r="D1333" t="s">
        <v>17767</v>
      </c>
      <c r="E1333" s="3" t="s">
        <v>17773</v>
      </c>
    </row>
    <row r="1334" spans="1:5" x14ac:dyDescent="0.2">
      <c r="A1334" t="s">
        <v>6185</v>
      </c>
      <c r="B1334">
        <v>59</v>
      </c>
      <c r="C1334">
        <v>-3.7549999999999955</v>
      </c>
      <c r="D1334" t="s">
        <v>17767</v>
      </c>
      <c r="E1334" s="3" t="s">
        <v>17773</v>
      </c>
    </row>
    <row r="1335" spans="1:5" x14ac:dyDescent="0.2">
      <c r="A1335" t="s">
        <v>6385</v>
      </c>
      <c r="B1335">
        <v>59</v>
      </c>
      <c r="C1335">
        <v>-3.5733333333333235</v>
      </c>
      <c r="D1335" t="s">
        <v>17767</v>
      </c>
      <c r="E1335" s="3" t="s">
        <v>17773</v>
      </c>
    </row>
    <row r="1336" spans="1:5" x14ac:dyDescent="0.2">
      <c r="A1336" t="s">
        <v>6401</v>
      </c>
      <c r="B1336">
        <v>59</v>
      </c>
      <c r="C1336">
        <v>-3.5579999999999927</v>
      </c>
      <c r="D1336" t="s">
        <v>17767</v>
      </c>
      <c r="E1336" s="3" t="s">
        <v>17773</v>
      </c>
    </row>
    <row r="1337" spans="1:5" x14ac:dyDescent="0.2">
      <c r="A1337" t="s">
        <v>6424</v>
      </c>
      <c r="B1337">
        <v>59</v>
      </c>
      <c r="C1337">
        <v>-3.5450000000000017</v>
      </c>
      <c r="D1337" t="s">
        <v>17767</v>
      </c>
      <c r="E1337" s="3" t="s">
        <v>17773</v>
      </c>
    </row>
    <row r="1338" spans="1:5" x14ac:dyDescent="0.2">
      <c r="A1338" t="s">
        <v>7710</v>
      </c>
      <c r="B1338">
        <v>59</v>
      </c>
      <c r="C1338">
        <v>-2.5446666666666573</v>
      </c>
      <c r="D1338" t="s">
        <v>17767</v>
      </c>
      <c r="E1338" s="3" t="s">
        <v>17773</v>
      </c>
    </row>
    <row r="1339" spans="1:5" x14ac:dyDescent="0.2">
      <c r="A1339" t="s">
        <v>8137</v>
      </c>
      <c r="B1339">
        <v>59</v>
      </c>
      <c r="C1339">
        <v>-2.1816666666666578</v>
      </c>
      <c r="D1339" t="s">
        <v>17767</v>
      </c>
      <c r="E1339" s="3" t="s">
        <v>17773</v>
      </c>
    </row>
    <row r="1340" spans="1:5" x14ac:dyDescent="0.2">
      <c r="A1340" t="s">
        <v>8694</v>
      </c>
      <c r="B1340">
        <v>59</v>
      </c>
      <c r="C1340">
        <v>-1.6333333333333115</v>
      </c>
      <c r="D1340" t="s">
        <v>17767</v>
      </c>
      <c r="E1340" s="3" t="s">
        <v>17773</v>
      </c>
    </row>
    <row r="1341" spans="1:5" x14ac:dyDescent="0.2">
      <c r="A1341" t="s">
        <v>8781</v>
      </c>
      <c r="B1341">
        <v>59</v>
      </c>
      <c r="C1341">
        <v>-1.5333333333333172</v>
      </c>
      <c r="D1341" t="s">
        <v>17767</v>
      </c>
      <c r="E1341" s="3" t="s">
        <v>17773</v>
      </c>
    </row>
    <row r="1342" spans="1:5" x14ac:dyDescent="0.2">
      <c r="A1342" t="s">
        <v>8866</v>
      </c>
      <c r="B1342">
        <v>59</v>
      </c>
      <c r="C1342">
        <v>-1.3980000000000103</v>
      </c>
      <c r="D1342" t="s">
        <v>17767</v>
      </c>
      <c r="E1342" s="3" t="s">
        <v>17773</v>
      </c>
    </row>
    <row r="1343" spans="1:5" x14ac:dyDescent="0.2">
      <c r="A1343" t="s">
        <v>8925</v>
      </c>
      <c r="B1343">
        <v>59</v>
      </c>
      <c r="C1343">
        <v>-1.3466666666666924</v>
      </c>
      <c r="D1343" t="s">
        <v>17767</v>
      </c>
      <c r="E1343" s="3" t="s">
        <v>17773</v>
      </c>
    </row>
    <row r="1344" spans="1:5" x14ac:dyDescent="0.2">
      <c r="A1344" t="s">
        <v>10266</v>
      </c>
      <c r="B1344">
        <v>59</v>
      </c>
      <c r="C1344">
        <v>-5.0000000000238742E-3</v>
      </c>
      <c r="D1344" t="s">
        <v>17767</v>
      </c>
      <c r="E1344" s="3" t="s">
        <v>17773</v>
      </c>
    </row>
    <row r="1345" spans="1:5" x14ac:dyDescent="0.2">
      <c r="A1345" t="s">
        <v>10613</v>
      </c>
      <c r="B1345">
        <v>59</v>
      </c>
      <c r="C1345">
        <v>0.3783333333333303</v>
      </c>
      <c r="D1345" t="s">
        <v>17767</v>
      </c>
      <c r="E1345" s="3" t="s">
        <v>17773</v>
      </c>
    </row>
    <row r="1346" spans="1:5" x14ac:dyDescent="0.2">
      <c r="A1346" t="s">
        <v>11000</v>
      </c>
      <c r="B1346">
        <v>59</v>
      </c>
      <c r="C1346">
        <v>0.73250000000000082</v>
      </c>
      <c r="D1346" t="s">
        <v>17767</v>
      </c>
      <c r="E1346" s="3" t="s">
        <v>17773</v>
      </c>
    </row>
    <row r="1347" spans="1:5" x14ac:dyDescent="0.2">
      <c r="A1347" t="s">
        <v>11077</v>
      </c>
      <c r="B1347">
        <v>59</v>
      </c>
      <c r="C1347">
        <v>0.81499999999999773</v>
      </c>
      <c r="D1347" t="s">
        <v>17767</v>
      </c>
      <c r="E1347" s="3" t="s">
        <v>17773</v>
      </c>
    </row>
    <row r="1348" spans="1:5" x14ac:dyDescent="0.2">
      <c r="A1348" t="s">
        <v>12528</v>
      </c>
      <c r="B1348">
        <v>59</v>
      </c>
      <c r="C1348">
        <v>2.2750000000000199</v>
      </c>
      <c r="D1348" t="s">
        <v>17767</v>
      </c>
      <c r="E1348" s="3" t="s">
        <v>17773</v>
      </c>
    </row>
    <row r="1349" spans="1:5" x14ac:dyDescent="0.2">
      <c r="A1349" t="s">
        <v>12660</v>
      </c>
      <c r="B1349">
        <v>59</v>
      </c>
      <c r="C1349">
        <v>2.4350000000000023</v>
      </c>
      <c r="D1349" t="s">
        <v>17767</v>
      </c>
      <c r="E1349" s="3" t="s">
        <v>17773</v>
      </c>
    </row>
    <row r="1350" spans="1:5" x14ac:dyDescent="0.2">
      <c r="A1350" t="s">
        <v>12881</v>
      </c>
      <c r="B1350">
        <v>59</v>
      </c>
      <c r="C1350">
        <v>2.6633333333333127</v>
      </c>
      <c r="D1350" t="s">
        <v>17767</v>
      </c>
      <c r="E1350" s="3" t="s">
        <v>17773</v>
      </c>
    </row>
    <row r="1351" spans="1:5" x14ac:dyDescent="0.2">
      <c r="A1351" t="s">
        <v>13391</v>
      </c>
      <c r="B1351">
        <v>59</v>
      </c>
      <c r="C1351">
        <v>3.2383333333333368</v>
      </c>
      <c r="D1351" t="s">
        <v>17767</v>
      </c>
      <c r="E1351" s="3" t="s">
        <v>17773</v>
      </c>
    </row>
    <row r="1352" spans="1:5" x14ac:dyDescent="0.2">
      <c r="A1352" t="s">
        <v>15201</v>
      </c>
      <c r="B1352">
        <v>59</v>
      </c>
      <c r="C1352">
        <v>5.3983333333333547</v>
      </c>
      <c r="D1352" t="s">
        <v>17767</v>
      </c>
      <c r="E1352" s="3" t="s">
        <v>17773</v>
      </c>
    </row>
    <row r="1353" spans="1:5" x14ac:dyDescent="0.2">
      <c r="A1353" t="s">
        <v>15590</v>
      </c>
      <c r="B1353">
        <v>59</v>
      </c>
      <c r="C1353">
        <v>6.0383333333333304</v>
      </c>
      <c r="D1353" t="s">
        <v>17767</v>
      </c>
      <c r="E1353" s="3" t="s">
        <v>17773</v>
      </c>
    </row>
    <row r="1354" spans="1:5" x14ac:dyDescent="0.2">
      <c r="A1354" t="s">
        <v>16910</v>
      </c>
      <c r="B1354">
        <v>59</v>
      </c>
      <c r="C1354">
        <v>9.5400000000000009</v>
      </c>
      <c r="D1354" t="s">
        <v>17767</v>
      </c>
      <c r="E1354" s="3" t="s">
        <v>17773</v>
      </c>
    </row>
    <row r="1355" spans="1:5" x14ac:dyDescent="0.2">
      <c r="A1355" t="s">
        <v>17035</v>
      </c>
      <c r="B1355">
        <v>59</v>
      </c>
      <c r="C1355">
        <v>10.230833333333335</v>
      </c>
      <c r="D1355" t="s">
        <v>17767</v>
      </c>
      <c r="E1355" s="3" t="s">
        <v>17773</v>
      </c>
    </row>
    <row r="1356" spans="1:5" x14ac:dyDescent="0.2">
      <c r="A1356" t="s">
        <v>17436</v>
      </c>
      <c r="B1356">
        <v>59</v>
      </c>
      <c r="C1356">
        <v>13.100000000000009</v>
      </c>
      <c r="D1356" t="s">
        <v>17767</v>
      </c>
      <c r="E1356" s="3" t="s">
        <v>17773</v>
      </c>
    </row>
    <row r="1357" spans="1:5" x14ac:dyDescent="0.2">
      <c r="A1357" t="s">
        <v>213</v>
      </c>
      <c r="B1357">
        <v>60</v>
      </c>
      <c r="C1357">
        <v>-20.017999999999994</v>
      </c>
      <c r="D1357" t="s">
        <v>17767</v>
      </c>
      <c r="E1357" s="3" t="s">
        <v>17773</v>
      </c>
    </row>
    <row r="1358" spans="1:5" x14ac:dyDescent="0.2">
      <c r="A1358" t="s">
        <v>565</v>
      </c>
      <c r="B1358">
        <v>60</v>
      </c>
      <c r="C1358">
        <v>-15.368333333333332</v>
      </c>
      <c r="D1358" t="s">
        <v>17767</v>
      </c>
      <c r="E1358" s="3" t="s">
        <v>17773</v>
      </c>
    </row>
    <row r="1359" spans="1:5" x14ac:dyDescent="0.2">
      <c r="A1359" t="s">
        <v>724</v>
      </c>
      <c r="B1359">
        <v>60</v>
      </c>
      <c r="C1359">
        <v>-14.159999999999997</v>
      </c>
      <c r="D1359" t="s">
        <v>17767</v>
      </c>
      <c r="E1359" s="3" t="s">
        <v>17773</v>
      </c>
    </row>
    <row r="1360" spans="1:5" x14ac:dyDescent="0.2">
      <c r="A1360" t="s">
        <v>1275</v>
      </c>
      <c r="B1360">
        <v>60</v>
      </c>
      <c r="C1360">
        <v>-11.271999999999991</v>
      </c>
      <c r="D1360" t="s">
        <v>17767</v>
      </c>
      <c r="E1360" s="3" t="s">
        <v>17773</v>
      </c>
    </row>
    <row r="1361" spans="1:5" x14ac:dyDescent="0.2">
      <c r="A1361" t="s">
        <v>1320</v>
      </c>
      <c r="B1361">
        <v>60</v>
      </c>
      <c r="C1361">
        <v>-11.161666666666658</v>
      </c>
      <c r="D1361" t="s">
        <v>17767</v>
      </c>
      <c r="E1361" s="3" t="s">
        <v>17773</v>
      </c>
    </row>
    <row r="1362" spans="1:5" x14ac:dyDescent="0.2">
      <c r="A1362" t="s">
        <v>2263</v>
      </c>
      <c r="B1362">
        <v>60</v>
      </c>
      <c r="C1362">
        <v>-8.4216666666666651</v>
      </c>
      <c r="D1362" t="s">
        <v>17767</v>
      </c>
      <c r="E1362" s="3" t="s">
        <v>17773</v>
      </c>
    </row>
    <row r="1363" spans="1:5" x14ac:dyDescent="0.2">
      <c r="A1363" t="s">
        <v>2410</v>
      </c>
      <c r="B1363">
        <v>60</v>
      </c>
      <c r="C1363">
        <v>-8.1000000000000085</v>
      </c>
      <c r="D1363" t="s">
        <v>17767</v>
      </c>
      <c r="E1363" s="3" t="s">
        <v>17773</v>
      </c>
    </row>
    <row r="1364" spans="1:5" x14ac:dyDescent="0.2">
      <c r="A1364" t="s">
        <v>2435</v>
      </c>
      <c r="B1364">
        <v>60</v>
      </c>
      <c r="C1364">
        <v>-8.0583333333333371</v>
      </c>
      <c r="D1364" t="s">
        <v>17767</v>
      </c>
      <c r="E1364" s="3" t="s">
        <v>17773</v>
      </c>
    </row>
    <row r="1365" spans="1:5" x14ac:dyDescent="0.2">
      <c r="A1365" t="s">
        <v>2684</v>
      </c>
      <c r="B1365">
        <v>60</v>
      </c>
      <c r="C1365">
        <v>-7.6516666666666664</v>
      </c>
      <c r="D1365" t="s">
        <v>17767</v>
      </c>
      <c r="E1365" s="3" t="s">
        <v>17773</v>
      </c>
    </row>
    <row r="1366" spans="1:5" x14ac:dyDescent="0.2">
      <c r="A1366" t="s">
        <v>3053</v>
      </c>
      <c r="B1366">
        <v>60</v>
      </c>
      <c r="C1366">
        <v>-7.1266666666666652</v>
      </c>
      <c r="D1366" t="s">
        <v>17767</v>
      </c>
      <c r="E1366" s="3" t="s">
        <v>17773</v>
      </c>
    </row>
    <row r="1367" spans="1:5" x14ac:dyDescent="0.2">
      <c r="A1367" t="s">
        <v>3379</v>
      </c>
      <c r="B1367">
        <v>60</v>
      </c>
      <c r="C1367">
        <v>-6.6583333333333314</v>
      </c>
      <c r="D1367" t="s">
        <v>17767</v>
      </c>
      <c r="E1367" s="3" t="s">
        <v>17773</v>
      </c>
    </row>
    <row r="1368" spans="1:5" x14ac:dyDescent="0.2">
      <c r="A1368" t="s">
        <v>3389</v>
      </c>
      <c r="B1368">
        <v>60</v>
      </c>
      <c r="C1368">
        <v>-6.6466666666666754</v>
      </c>
      <c r="D1368" t="s">
        <v>17767</v>
      </c>
      <c r="E1368" s="3" t="s">
        <v>17773</v>
      </c>
    </row>
    <row r="1369" spans="1:5" x14ac:dyDescent="0.2">
      <c r="A1369" t="s">
        <v>3465</v>
      </c>
      <c r="B1369">
        <v>60</v>
      </c>
      <c r="C1369">
        <v>-6.5166666666666799</v>
      </c>
      <c r="D1369" t="s">
        <v>17767</v>
      </c>
      <c r="E1369" s="3" t="s">
        <v>17773</v>
      </c>
    </row>
    <row r="1370" spans="1:5" x14ac:dyDescent="0.2">
      <c r="A1370" t="s">
        <v>4214</v>
      </c>
      <c r="B1370">
        <v>60</v>
      </c>
      <c r="C1370">
        <v>-5.5753333333333472</v>
      </c>
      <c r="D1370" t="s">
        <v>17767</v>
      </c>
      <c r="E1370" s="3" t="s">
        <v>17773</v>
      </c>
    </row>
    <row r="1371" spans="1:5" x14ac:dyDescent="0.2">
      <c r="A1371" t="s">
        <v>4222</v>
      </c>
      <c r="B1371">
        <v>60</v>
      </c>
      <c r="C1371">
        <v>-5.5675000000000026</v>
      </c>
      <c r="D1371" t="s">
        <v>17767</v>
      </c>
      <c r="E1371" s="3" t="s">
        <v>17773</v>
      </c>
    </row>
    <row r="1372" spans="1:5" x14ac:dyDescent="0.2">
      <c r="A1372" t="s">
        <v>4673</v>
      </c>
      <c r="B1372">
        <v>60</v>
      </c>
      <c r="C1372">
        <v>-5.1060000000000088</v>
      </c>
      <c r="D1372" t="s">
        <v>17767</v>
      </c>
      <c r="E1372" s="3" t="s">
        <v>17773</v>
      </c>
    </row>
    <row r="1373" spans="1:5" x14ac:dyDescent="0.2">
      <c r="A1373" t="s">
        <v>4802</v>
      </c>
      <c r="B1373">
        <v>60</v>
      </c>
      <c r="C1373">
        <v>-4.9716666666666782</v>
      </c>
      <c r="D1373" t="s">
        <v>17767</v>
      </c>
      <c r="E1373" s="3" t="s">
        <v>17773</v>
      </c>
    </row>
    <row r="1374" spans="1:5" x14ac:dyDescent="0.2">
      <c r="A1374" t="s">
        <v>5029</v>
      </c>
      <c r="B1374">
        <v>60</v>
      </c>
      <c r="C1374">
        <v>-4.7549999999999955</v>
      </c>
      <c r="D1374" t="s">
        <v>17767</v>
      </c>
      <c r="E1374" s="3" t="s">
        <v>17773</v>
      </c>
    </row>
    <row r="1375" spans="1:5" x14ac:dyDescent="0.2">
      <c r="A1375" t="s">
        <v>5331</v>
      </c>
      <c r="B1375">
        <v>60</v>
      </c>
      <c r="C1375">
        <v>-4.4649999999999892</v>
      </c>
      <c r="D1375" t="s">
        <v>17767</v>
      </c>
      <c r="E1375" s="3" t="s">
        <v>17773</v>
      </c>
    </row>
    <row r="1376" spans="1:5" x14ac:dyDescent="0.2">
      <c r="A1376" t="s">
        <v>5711</v>
      </c>
      <c r="B1376">
        <v>60</v>
      </c>
      <c r="C1376">
        <v>-4.1366666666666561</v>
      </c>
      <c r="D1376" t="s">
        <v>17767</v>
      </c>
      <c r="E1376" s="3" t="s">
        <v>17773</v>
      </c>
    </row>
    <row r="1377" spans="1:5" x14ac:dyDescent="0.2">
      <c r="A1377" t="s">
        <v>6492</v>
      </c>
      <c r="B1377">
        <v>60</v>
      </c>
      <c r="C1377">
        <v>-3.5023333333333397</v>
      </c>
      <c r="D1377" t="s">
        <v>17767</v>
      </c>
      <c r="E1377" s="3" t="s">
        <v>17773</v>
      </c>
    </row>
    <row r="1378" spans="1:5" x14ac:dyDescent="0.2">
      <c r="A1378" t="s">
        <v>6700</v>
      </c>
      <c r="B1378">
        <v>60</v>
      </c>
      <c r="C1378">
        <v>-3.3133333333333339</v>
      </c>
      <c r="D1378" t="s">
        <v>17767</v>
      </c>
      <c r="E1378" s="3" t="s">
        <v>17773</v>
      </c>
    </row>
    <row r="1379" spans="1:5" x14ac:dyDescent="0.2">
      <c r="A1379" t="s">
        <v>6861</v>
      </c>
      <c r="B1379">
        <v>60</v>
      </c>
      <c r="C1379">
        <v>-3.21</v>
      </c>
      <c r="D1379" t="s">
        <v>17767</v>
      </c>
      <c r="E1379" s="3" t="s">
        <v>17773</v>
      </c>
    </row>
    <row r="1380" spans="1:5" x14ac:dyDescent="0.2">
      <c r="A1380" t="s">
        <v>8286</v>
      </c>
      <c r="B1380">
        <v>60</v>
      </c>
      <c r="C1380">
        <v>-2.0399999999999991</v>
      </c>
      <c r="D1380" t="s">
        <v>17767</v>
      </c>
      <c r="E1380" s="3" t="s">
        <v>17773</v>
      </c>
    </row>
    <row r="1381" spans="1:5" x14ac:dyDescent="0.2">
      <c r="A1381" t="s">
        <v>8413</v>
      </c>
      <c r="B1381">
        <v>60</v>
      </c>
      <c r="C1381">
        <v>-1.9239999999999924</v>
      </c>
      <c r="D1381" t="s">
        <v>17767</v>
      </c>
      <c r="E1381" s="3" t="s">
        <v>17773</v>
      </c>
    </row>
    <row r="1382" spans="1:5" x14ac:dyDescent="0.2">
      <c r="A1382" t="s">
        <v>8442</v>
      </c>
      <c r="B1382">
        <v>60</v>
      </c>
      <c r="C1382">
        <v>-1.8863333333333543</v>
      </c>
      <c r="D1382" t="s">
        <v>17767</v>
      </c>
      <c r="E1382" s="3" t="s">
        <v>17773</v>
      </c>
    </row>
    <row r="1383" spans="1:5" x14ac:dyDescent="0.2">
      <c r="A1383" t="s">
        <v>8888</v>
      </c>
      <c r="B1383">
        <v>60</v>
      </c>
      <c r="C1383">
        <v>-1.3841666666666672</v>
      </c>
      <c r="D1383" t="s">
        <v>17767</v>
      </c>
      <c r="E1383" s="3" t="s">
        <v>17773</v>
      </c>
    </row>
    <row r="1384" spans="1:5" x14ac:dyDescent="0.2">
      <c r="A1384" t="s">
        <v>9337</v>
      </c>
      <c r="B1384">
        <v>60</v>
      </c>
      <c r="C1384">
        <v>-0.97666666666667368</v>
      </c>
      <c r="D1384" t="s">
        <v>17767</v>
      </c>
      <c r="E1384" s="3" t="s">
        <v>17773</v>
      </c>
    </row>
    <row r="1385" spans="1:5" x14ac:dyDescent="0.2">
      <c r="A1385" t="s">
        <v>9371</v>
      </c>
      <c r="B1385">
        <v>60</v>
      </c>
      <c r="C1385">
        <v>-0.95133333333333425</v>
      </c>
      <c r="D1385" t="s">
        <v>17767</v>
      </c>
      <c r="E1385" s="3" t="s">
        <v>17773</v>
      </c>
    </row>
    <row r="1386" spans="1:5" x14ac:dyDescent="0.2">
      <c r="A1386" t="s">
        <v>9385</v>
      </c>
      <c r="B1386">
        <v>60</v>
      </c>
      <c r="C1386">
        <v>-0.94333333333334224</v>
      </c>
      <c r="D1386" t="s">
        <v>17767</v>
      </c>
      <c r="E1386" s="3" t="s">
        <v>17773</v>
      </c>
    </row>
    <row r="1387" spans="1:5" x14ac:dyDescent="0.2">
      <c r="A1387" t="s">
        <v>9707</v>
      </c>
      <c r="B1387">
        <v>60</v>
      </c>
      <c r="C1387">
        <v>-0.63666666666667027</v>
      </c>
      <c r="D1387" t="s">
        <v>17767</v>
      </c>
      <c r="E1387" s="3" t="s">
        <v>17773</v>
      </c>
    </row>
    <row r="1388" spans="1:5" x14ac:dyDescent="0.2">
      <c r="A1388" t="s">
        <v>10091</v>
      </c>
      <c r="B1388">
        <v>60</v>
      </c>
      <c r="C1388">
        <v>-0.21166666666668732</v>
      </c>
      <c r="D1388" t="s">
        <v>17767</v>
      </c>
      <c r="E1388" s="3" t="s">
        <v>17773</v>
      </c>
    </row>
    <row r="1389" spans="1:5" x14ac:dyDescent="0.2">
      <c r="A1389" t="s">
        <v>10161</v>
      </c>
      <c r="B1389">
        <v>60</v>
      </c>
      <c r="C1389">
        <v>-0.14333333333331666</v>
      </c>
      <c r="D1389" t="s">
        <v>17767</v>
      </c>
      <c r="E1389" s="3" t="s">
        <v>17773</v>
      </c>
    </row>
    <row r="1390" spans="1:5" x14ac:dyDescent="0.2">
      <c r="A1390" t="s">
        <v>10366</v>
      </c>
      <c r="B1390">
        <v>60</v>
      </c>
      <c r="C1390">
        <v>0.11666666666667425</v>
      </c>
      <c r="D1390" t="s">
        <v>17767</v>
      </c>
      <c r="E1390" s="3" t="s">
        <v>17773</v>
      </c>
    </row>
    <row r="1391" spans="1:5" x14ac:dyDescent="0.2">
      <c r="A1391" t="s">
        <v>10697</v>
      </c>
      <c r="B1391">
        <v>60</v>
      </c>
      <c r="C1391">
        <v>0.44849999999999568</v>
      </c>
      <c r="D1391" t="s">
        <v>17767</v>
      </c>
      <c r="E1391" s="3" t="s">
        <v>17773</v>
      </c>
    </row>
    <row r="1392" spans="1:5" x14ac:dyDescent="0.2">
      <c r="A1392" t="s">
        <v>10819</v>
      </c>
      <c r="B1392">
        <v>60</v>
      </c>
      <c r="C1392">
        <v>0.55999999999999872</v>
      </c>
      <c r="D1392" t="s">
        <v>17767</v>
      </c>
      <c r="E1392" s="3" t="s">
        <v>17773</v>
      </c>
    </row>
    <row r="1393" spans="1:5" x14ac:dyDescent="0.2">
      <c r="A1393" t="s">
        <v>11110</v>
      </c>
      <c r="B1393">
        <v>60</v>
      </c>
      <c r="C1393">
        <v>0.85666666666668334</v>
      </c>
      <c r="D1393" t="s">
        <v>17767</v>
      </c>
      <c r="E1393" s="3" t="s">
        <v>17773</v>
      </c>
    </row>
    <row r="1394" spans="1:5" x14ac:dyDescent="0.2">
      <c r="A1394" t="s">
        <v>11140</v>
      </c>
      <c r="B1394">
        <v>60</v>
      </c>
      <c r="C1394">
        <v>0.8783333333333303</v>
      </c>
      <c r="D1394" t="s">
        <v>17767</v>
      </c>
      <c r="E1394" s="3" t="s">
        <v>17773</v>
      </c>
    </row>
    <row r="1395" spans="1:5" x14ac:dyDescent="0.2">
      <c r="A1395" t="s">
        <v>11218</v>
      </c>
      <c r="B1395">
        <v>60</v>
      </c>
      <c r="C1395">
        <v>0.95749999999999602</v>
      </c>
      <c r="D1395" t="s">
        <v>17767</v>
      </c>
      <c r="E1395" s="3" t="s">
        <v>17773</v>
      </c>
    </row>
    <row r="1396" spans="1:5" x14ac:dyDescent="0.2">
      <c r="A1396" t="s">
        <v>12055</v>
      </c>
      <c r="B1396">
        <v>60</v>
      </c>
      <c r="C1396">
        <v>1.7783333333333218</v>
      </c>
      <c r="D1396" t="s">
        <v>17767</v>
      </c>
      <c r="E1396" s="3" t="s">
        <v>17773</v>
      </c>
    </row>
    <row r="1397" spans="1:5" x14ac:dyDescent="0.2">
      <c r="A1397" t="s">
        <v>12186</v>
      </c>
      <c r="B1397">
        <v>60</v>
      </c>
      <c r="C1397">
        <v>1.9056666666666668</v>
      </c>
      <c r="D1397" t="s">
        <v>17767</v>
      </c>
      <c r="E1397" s="3" t="s">
        <v>17773</v>
      </c>
    </row>
    <row r="1398" spans="1:5" x14ac:dyDescent="0.2">
      <c r="A1398" t="s">
        <v>12377</v>
      </c>
      <c r="B1398">
        <v>60</v>
      </c>
      <c r="C1398">
        <v>2.1466666666666647</v>
      </c>
      <c r="D1398" t="s">
        <v>17767</v>
      </c>
      <c r="E1398" s="3" t="s">
        <v>17773</v>
      </c>
    </row>
    <row r="1399" spans="1:5" x14ac:dyDescent="0.2">
      <c r="A1399" t="s">
        <v>12490</v>
      </c>
      <c r="B1399">
        <v>60</v>
      </c>
      <c r="C1399">
        <v>2.2346666666666692</v>
      </c>
      <c r="D1399" t="s">
        <v>17767</v>
      </c>
      <c r="E1399" s="3" t="s">
        <v>17773</v>
      </c>
    </row>
    <row r="1400" spans="1:5" x14ac:dyDescent="0.2">
      <c r="A1400" t="s">
        <v>12749</v>
      </c>
      <c r="B1400">
        <v>60</v>
      </c>
      <c r="C1400">
        <v>2.5180000000000007</v>
      </c>
      <c r="D1400" t="s">
        <v>17767</v>
      </c>
      <c r="E1400" s="3" t="s">
        <v>17773</v>
      </c>
    </row>
    <row r="1401" spans="1:5" x14ac:dyDescent="0.2">
      <c r="A1401" t="s">
        <v>13151</v>
      </c>
      <c r="B1401">
        <v>60</v>
      </c>
      <c r="C1401">
        <v>2.9716666666666693</v>
      </c>
      <c r="D1401" t="s">
        <v>17767</v>
      </c>
      <c r="E1401" s="3" t="s">
        <v>17773</v>
      </c>
    </row>
    <row r="1402" spans="1:5" x14ac:dyDescent="0.2">
      <c r="A1402" t="s">
        <v>15256</v>
      </c>
      <c r="B1402">
        <v>60</v>
      </c>
      <c r="C1402">
        <v>5.4850000000000065</v>
      </c>
      <c r="D1402" t="s">
        <v>17767</v>
      </c>
      <c r="E1402" s="3" t="s">
        <v>17773</v>
      </c>
    </row>
    <row r="1403" spans="1:5" x14ac:dyDescent="0.2">
      <c r="A1403" t="s">
        <v>15715</v>
      </c>
      <c r="B1403">
        <v>60</v>
      </c>
      <c r="C1403">
        <v>6.2999999999999972</v>
      </c>
      <c r="D1403" t="s">
        <v>17767</v>
      </c>
      <c r="E1403" s="3" t="s">
        <v>17773</v>
      </c>
    </row>
    <row r="1404" spans="1:5" x14ac:dyDescent="0.2">
      <c r="A1404" t="s">
        <v>15741</v>
      </c>
      <c r="B1404">
        <v>60</v>
      </c>
      <c r="C1404">
        <v>6.354000000000001</v>
      </c>
      <c r="D1404" t="s">
        <v>17767</v>
      </c>
      <c r="E1404" s="3" t="s">
        <v>17773</v>
      </c>
    </row>
    <row r="1405" spans="1:5" x14ac:dyDescent="0.2">
      <c r="A1405" t="s">
        <v>15946</v>
      </c>
      <c r="B1405">
        <v>60</v>
      </c>
      <c r="C1405">
        <v>6.7833333333333314</v>
      </c>
      <c r="D1405" t="s">
        <v>17767</v>
      </c>
      <c r="E1405" s="3" t="s">
        <v>17773</v>
      </c>
    </row>
    <row r="1406" spans="1:5" x14ac:dyDescent="0.2">
      <c r="A1406" t="s">
        <v>16247</v>
      </c>
      <c r="B1406">
        <v>60</v>
      </c>
      <c r="C1406">
        <v>7.4083333333333314</v>
      </c>
      <c r="D1406" t="s">
        <v>17767</v>
      </c>
      <c r="E1406" s="3" t="s">
        <v>17773</v>
      </c>
    </row>
    <row r="1407" spans="1:5" x14ac:dyDescent="0.2">
      <c r="A1407" t="s">
        <v>16689</v>
      </c>
      <c r="B1407">
        <v>60</v>
      </c>
      <c r="C1407">
        <v>8.6683333333333366</v>
      </c>
      <c r="D1407" t="s">
        <v>17767</v>
      </c>
      <c r="E1407" s="3" t="s">
        <v>17773</v>
      </c>
    </row>
    <row r="1408" spans="1:5" x14ac:dyDescent="0.2">
      <c r="A1408" t="s">
        <v>16772</v>
      </c>
      <c r="B1408">
        <v>60</v>
      </c>
      <c r="C1408">
        <v>9.0399999999999991</v>
      </c>
      <c r="D1408" t="s">
        <v>17767</v>
      </c>
      <c r="E1408" s="3" t="s">
        <v>17773</v>
      </c>
    </row>
    <row r="1409" spans="1:5" x14ac:dyDescent="0.2">
      <c r="A1409" t="s">
        <v>357</v>
      </c>
      <c r="B1409">
        <v>61</v>
      </c>
      <c r="C1409">
        <v>-17.658333333333331</v>
      </c>
      <c r="D1409" t="s">
        <v>17767</v>
      </c>
      <c r="E1409" s="3" t="s">
        <v>17773</v>
      </c>
    </row>
    <row r="1410" spans="1:5" x14ac:dyDescent="0.2">
      <c r="A1410" t="s">
        <v>1075</v>
      </c>
      <c r="B1410">
        <v>61</v>
      </c>
      <c r="C1410">
        <v>-12.059000000000012</v>
      </c>
      <c r="D1410" t="s">
        <v>17767</v>
      </c>
      <c r="E1410" s="3" t="s">
        <v>17773</v>
      </c>
    </row>
    <row r="1411" spans="1:5" x14ac:dyDescent="0.2">
      <c r="A1411" t="s">
        <v>1128</v>
      </c>
      <c r="B1411">
        <v>61</v>
      </c>
      <c r="C1411">
        <v>-11.875000000000004</v>
      </c>
      <c r="D1411" t="s">
        <v>17767</v>
      </c>
      <c r="E1411" s="3" t="s">
        <v>17773</v>
      </c>
    </row>
    <row r="1412" spans="1:5" x14ac:dyDescent="0.2">
      <c r="A1412" t="s">
        <v>1359</v>
      </c>
      <c r="B1412">
        <v>61</v>
      </c>
      <c r="C1412">
        <v>-10.913666666666671</v>
      </c>
      <c r="D1412" t="s">
        <v>17767</v>
      </c>
      <c r="E1412" s="3" t="s">
        <v>17773</v>
      </c>
    </row>
    <row r="1413" spans="1:5" x14ac:dyDescent="0.2">
      <c r="A1413" t="s">
        <v>1960</v>
      </c>
      <c r="B1413">
        <v>61</v>
      </c>
      <c r="C1413">
        <v>-9.1299999999999955</v>
      </c>
      <c r="D1413" t="s">
        <v>17767</v>
      </c>
      <c r="E1413" s="3" t="s">
        <v>17773</v>
      </c>
    </row>
    <row r="1414" spans="1:5" x14ac:dyDescent="0.2">
      <c r="A1414" t="s">
        <v>2115</v>
      </c>
      <c r="B1414">
        <v>61</v>
      </c>
      <c r="C1414">
        <v>-8.7553333333333327</v>
      </c>
      <c r="D1414" t="s">
        <v>17767</v>
      </c>
      <c r="E1414" s="3" t="s">
        <v>17773</v>
      </c>
    </row>
    <row r="1415" spans="1:5" x14ac:dyDescent="0.2">
      <c r="A1415" t="s">
        <v>2272</v>
      </c>
      <c r="B1415">
        <v>61</v>
      </c>
      <c r="C1415">
        <v>-8.3866666666666667</v>
      </c>
      <c r="D1415" t="s">
        <v>17767</v>
      </c>
      <c r="E1415" s="3" t="s">
        <v>17773</v>
      </c>
    </row>
    <row r="1416" spans="1:5" x14ac:dyDescent="0.2">
      <c r="A1416" t="s">
        <v>2311</v>
      </c>
      <c r="B1416">
        <v>61</v>
      </c>
      <c r="C1416">
        <v>-8.3136666666666628</v>
      </c>
      <c r="D1416" t="s">
        <v>17767</v>
      </c>
      <c r="E1416" s="3" t="s">
        <v>17773</v>
      </c>
    </row>
    <row r="1417" spans="1:5" x14ac:dyDescent="0.2">
      <c r="A1417" t="s">
        <v>2346</v>
      </c>
      <c r="B1417">
        <v>61</v>
      </c>
      <c r="C1417">
        <v>-8.2366666666666699</v>
      </c>
      <c r="D1417" t="s">
        <v>17767</v>
      </c>
      <c r="E1417" s="3" t="s">
        <v>17773</v>
      </c>
    </row>
    <row r="1418" spans="1:5" x14ac:dyDescent="0.2">
      <c r="A1418" t="s">
        <v>3041</v>
      </c>
      <c r="B1418">
        <v>61</v>
      </c>
      <c r="C1418">
        <v>-7.1424999999999983</v>
      </c>
      <c r="D1418" t="s">
        <v>17767</v>
      </c>
      <c r="E1418" s="3" t="s">
        <v>17773</v>
      </c>
    </row>
    <row r="1419" spans="1:5" x14ac:dyDescent="0.2">
      <c r="A1419" t="s">
        <v>3277</v>
      </c>
      <c r="B1419">
        <v>61</v>
      </c>
      <c r="C1419">
        <v>-6.7949999999999875</v>
      </c>
      <c r="D1419" t="s">
        <v>17767</v>
      </c>
      <c r="E1419" s="3" t="s">
        <v>17773</v>
      </c>
    </row>
    <row r="1420" spans="1:5" x14ac:dyDescent="0.2">
      <c r="A1420" t="s">
        <v>3371</v>
      </c>
      <c r="B1420">
        <v>61</v>
      </c>
      <c r="C1420">
        <v>-6.6766666666666765</v>
      </c>
      <c r="D1420" t="s">
        <v>17767</v>
      </c>
      <c r="E1420" s="3" t="s">
        <v>17773</v>
      </c>
    </row>
    <row r="1421" spans="1:5" x14ac:dyDescent="0.2">
      <c r="A1421" t="s">
        <v>3550</v>
      </c>
      <c r="B1421">
        <v>61</v>
      </c>
      <c r="C1421">
        <v>-6.3533333333333388</v>
      </c>
      <c r="D1421" t="s">
        <v>17767</v>
      </c>
      <c r="E1421" s="3" t="s">
        <v>17773</v>
      </c>
    </row>
    <row r="1422" spans="1:5" x14ac:dyDescent="0.2">
      <c r="A1422" t="s">
        <v>3571</v>
      </c>
      <c r="B1422">
        <v>61</v>
      </c>
      <c r="C1422">
        <v>-6.3283333333333314</v>
      </c>
      <c r="D1422" t="s">
        <v>17767</v>
      </c>
      <c r="E1422" s="3" t="s">
        <v>17773</v>
      </c>
    </row>
    <row r="1423" spans="1:5" x14ac:dyDescent="0.2">
      <c r="A1423" t="s">
        <v>3761</v>
      </c>
      <c r="B1423">
        <v>61</v>
      </c>
      <c r="C1423">
        <v>-6.0683333333333422</v>
      </c>
      <c r="D1423" t="s">
        <v>17767</v>
      </c>
      <c r="E1423" s="3" t="s">
        <v>17773</v>
      </c>
    </row>
    <row r="1424" spans="1:5" x14ac:dyDescent="0.2">
      <c r="A1424" t="s">
        <v>4109</v>
      </c>
      <c r="B1424">
        <v>61</v>
      </c>
      <c r="C1424">
        <v>-5.6960000000000015</v>
      </c>
      <c r="D1424" t="s">
        <v>17767</v>
      </c>
      <c r="E1424" s="3" t="s">
        <v>17773</v>
      </c>
    </row>
    <row r="1425" spans="1:5" x14ac:dyDescent="0.2">
      <c r="A1425" t="s">
        <v>4322</v>
      </c>
      <c r="B1425">
        <v>61</v>
      </c>
      <c r="C1425">
        <v>-5.471666666666664</v>
      </c>
      <c r="D1425" t="s">
        <v>17767</v>
      </c>
      <c r="E1425" s="3" t="s">
        <v>17773</v>
      </c>
    </row>
    <row r="1426" spans="1:5" x14ac:dyDescent="0.2">
      <c r="A1426" t="s">
        <v>4330</v>
      </c>
      <c r="B1426">
        <v>61</v>
      </c>
      <c r="C1426">
        <v>-5.4649999999999999</v>
      </c>
      <c r="D1426" t="s">
        <v>17767</v>
      </c>
      <c r="E1426" s="3" t="s">
        <v>17773</v>
      </c>
    </row>
    <row r="1427" spans="1:5" x14ac:dyDescent="0.2">
      <c r="A1427" t="s">
        <v>5180</v>
      </c>
      <c r="B1427">
        <v>61</v>
      </c>
      <c r="C1427">
        <v>-4.5933333333333337</v>
      </c>
      <c r="D1427" t="s">
        <v>17767</v>
      </c>
      <c r="E1427" s="3" t="s">
        <v>17773</v>
      </c>
    </row>
    <row r="1428" spans="1:5" x14ac:dyDescent="0.2">
      <c r="A1428" t="s">
        <v>5984</v>
      </c>
      <c r="B1428">
        <v>61</v>
      </c>
      <c r="C1428">
        <v>-3.9200000000000017</v>
      </c>
      <c r="D1428" t="s">
        <v>17767</v>
      </c>
      <c r="E1428" s="3" t="s">
        <v>17773</v>
      </c>
    </row>
    <row r="1429" spans="1:5" x14ac:dyDescent="0.2">
      <c r="A1429" t="s">
        <v>6027</v>
      </c>
      <c r="B1429">
        <v>61</v>
      </c>
      <c r="C1429">
        <v>-3.8866666666666276</v>
      </c>
      <c r="D1429" t="s">
        <v>17767</v>
      </c>
      <c r="E1429" s="3" t="s">
        <v>17773</v>
      </c>
    </row>
    <row r="1430" spans="1:5" x14ac:dyDescent="0.2">
      <c r="A1430" t="s">
        <v>6223</v>
      </c>
      <c r="B1430">
        <v>61</v>
      </c>
      <c r="C1430">
        <v>-3.7186666666666639</v>
      </c>
      <c r="D1430" t="s">
        <v>17767</v>
      </c>
      <c r="E1430" s="3" t="s">
        <v>17773</v>
      </c>
    </row>
    <row r="1431" spans="1:5" x14ac:dyDescent="0.2">
      <c r="A1431" t="s">
        <v>6382</v>
      </c>
      <c r="B1431">
        <v>61</v>
      </c>
      <c r="C1431">
        <v>-3.5766666666666675</v>
      </c>
      <c r="D1431" t="s">
        <v>17767</v>
      </c>
      <c r="E1431" s="3" t="s">
        <v>17773</v>
      </c>
    </row>
    <row r="1432" spans="1:5" x14ac:dyDescent="0.2">
      <c r="A1432" t="s">
        <v>6465</v>
      </c>
      <c r="B1432">
        <v>61</v>
      </c>
      <c r="C1432">
        <v>-3.5200000000000102</v>
      </c>
      <c r="D1432" t="s">
        <v>17767</v>
      </c>
      <c r="E1432" s="3" t="s">
        <v>17773</v>
      </c>
    </row>
    <row r="1433" spans="1:5" x14ac:dyDescent="0.2">
      <c r="A1433" t="s">
        <v>6555</v>
      </c>
      <c r="B1433">
        <v>61</v>
      </c>
      <c r="C1433">
        <v>-3.4485000000000001</v>
      </c>
      <c r="D1433" t="s">
        <v>17767</v>
      </c>
      <c r="E1433" s="3" t="s">
        <v>17773</v>
      </c>
    </row>
    <row r="1434" spans="1:5" x14ac:dyDescent="0.2">
      <c r="A1434" t="s">
        <v>6584</v>
      </c>
      <c r="B1434">
        <v>61</v>
      </c>
      <c r="C1434">
        <v>-3.423333333333332</v>
      </c>
      <c r="D1434" t="s">
        <v>17767</v>
      </c>
      <c r="E1434" s="3" t="s">
        <v>17773</v>
      </c>
    </row>
    <row r="1435" spans="1:5" x14ac:dyDescent="0.2">
      <c r="A1435" t="s">
        <v>6632</v>
      </c>
      <c r="B1435">
        <v>61</v>
      </c>
      <c r="C1435">
        <v>-3.3733333333333331</v>
      </c>
      <c r="D1435" t="s">
        <v>17767</v>
      </c>
      <c r="E1435" s="3" t="s">
        <v>17773</v>
      </c>
    </row>
    <row r="1436" spans="1:5" x14ac:dyDescent="0.2">
      <c r="A1436" t="s">
        <v>7071</v>
      </c>
      <c r="B1436">
        <v>61</v>
      </c>
      <c r="C1436">
        <v>-3.0303333333333313</v>
      </c>
      <c r="D1436" t="s">
        <v>17767</v>
      </c>
      <c r="E1436" s="3" t="s">
        <v>17773</v>
      </c>
    </row>
    <row r="1437" spans="1:5" x14ac:dyDescent="0.2">
      <c r="A1437" t="s">
        <v>7891</v>
      </c>
      <c r="B1437">
        <v>61</v>
      </c>
      <c r="C1437">
        <v>-2.4083333333333172</v>
      </c>
      <c r="D1437" t="s">
        <v>17767</v>
      </c>
      <c r="E1437" s="3" t="s">
        <v>17773</v>
      </c>
    </row>
    <row r="1438" spans="1:5" x14ac:dyDescent="0.2">
      <c r="A1438" t="s">
        <v>7906</v>
      </c>
      <c r="B1438">
        <v>61</v>
      </c>
      <c r="C1438">
        <v>-2.3916666666666515</v>
      </c>
      <c r="D1438" t="s">
        <v>17767</v>
      </c>
      <c r="E1438" s="3" t="s">
        <v>17773</v>
      </c>
    </row>
    <row r="1439" spans="1:5" x14ac:dyDescent="0.2">
      <c r="A1439" t="s">
        <v>8210</v>
      </c>
      <c r="B1439">
        <v>61</v>
      </c>
      <c r="C1439">
        <v>-2.1124999999999994</v>
      </c>
      <c r="D1439" t="s">
        <v>17767</v>
      </c>
      <c r="E1439" s="3" t="s">
        <v>17773</v>
      </c>
    </row>
    <row r="1440" spans="1:5" x14ac:dyDescent="0.2">
      <c r="A1440" t="s">
        <v>8337</v>
      </c>
      <c r="B1440">
        <v>61</v>
      </c>
      <c r="C1440">
        <v>-1.9966666666666697</v>
      </c>
      <c r="D1440" t="s">
        <v>17767</v>
      </c>
      <c r="E1440" s="3" t="s">
        <v>17773</v>
      </c>
    </row>
    <row r="1441" spans="1:5" x14ac:dyDescent="0.2">
      <c r="A1441" t="s">
        <v>8498</v>
      </c>
      <c r="B1441">
        <v>61</v>
      </c>
      <c r="C1441">
        <v>-1.8283333333333474</v>
      </c>
      <c r="D1441" t="s">
        <v>17767</v>
      </c>
      <c r="E1441" s="3" t="s">
        <v>17773</v>
      </c>
    </row>
    <row r="1442" spans="1:5" x14ac:dyDescent="0.2">
      <c r="A1442" t="s">
        <v>8879</v>
      </c>
      <c r="B1442">
        <v>61</v>
      </c>
      <c r="C1442">
        <v>-1.3899999999999988</v>
      </c>
      <c r="D1442" t="s">
        <v>17767</v>
      </c>
      <c r="E1442" s="3" t="s">
        <v>17773</v>
      </c>
    </row>
    <row r="1443" spans="1:5" x14ac:dyDescent="0.2">
      <c r="A1443" t="s">
        <v>8894</v>
      </c>
      <c r="B1443">
        <v>61</v>
      </c>
      <c r="C1443">
        <v>-1.3773333333333255</v>
      </c>
      <c r="D1443" t="s">
        <v>17767</v>
      </c>
      <c r="E1443" s="3" t="s">
        <v>17773</v>
      </c>
    </row>
    <row r="1444" spans="1:5" x14ac:dyDescent="0.2">
      <c r="A1444" t="s">
        <v>9836</v>
      </c>
      <c r="B1444">
        <v>61</v>
      </c>
      <c r="C1444">
        <v>-0.51133333333332587</v>
      </c>
      <c r="D1444" t="s">
        <v>17767</v>
      </c>
      <c r="E1444" s="3" t="s">
        <v>17773</v>
      </c>
    </row>
    <row r="1445" spans="1:5" x14ac:dyDescent="0.2">
      <c r="A1445" t="s">
        <v>11964</v>
      </c>
      <c r="B1445">
        <v>61</v>
      </c>
      <c r="C1445">
        <v>1.6976666666666773</v>
      </c>
      <c r="D1445" t="s">
        <v>17767</v>
      </c>
      <c r="E1445" s="3" t="s">
        <v>17773</v>
      </c>
    </row>
    <row r="1446" spans="1:5" x14ac:dyDescent="0.2">
      <c r="A1446" t="s">
        <v>12410</v>
      </c>
      <c r="B1446">
        <v>61</v>
      </c>
      <c r="C1446">
        <v>2.1766666666666765</v>
      </c>
      <c r="D1446" t="s">
        <v>17767</v>
      </c>
      <c r="E1446" s="3" t="s">
        <v>17773</v>
      </c>
    </row>
    <row r="1447" spans="1:5" x14ac:dyDescent="0.2">
      <c r="A1447" t="s">
        <v>12854</v>
      </c>
      <c r="B1447">
        <v>61</v>
      </c>
      <c r="C1447">
        <v>2.651666666666685</v>
      </c>
      <c r="D1447" t="s">
        <v>17767</v>
      </c>
      <c r="E1447" s="3" t="s">
        <v>17773</v>
      </c>
    </row>
    <row r="1448" spans="1:5" x14ac:dyDescent="0.2">
      <c r="A1448" t="s">
        <v>13307</v>
      </c>
      <c r="B1448">
        <v>61</v>
      </c>
      <c r="C1448">
        <v>3.1366666666666703</v>
      </c>
      <c r="D1448" t="s">
        <v>17767</v>
      </c>
      <c r="E1448" s="3" t="s">
        <v>17773</v>
      </c>
    </row>
    <row r="1449" spans="1:5" x14ac:dyDescent="0.2">
      <c r="A1449" t="s">
        <v>13510</v>
      </c>
      <c r="B1449">
        <v>61</v>
      </c>
      <c r="C1449">
        <v>3.3900000000000148</v>
      </c>
      <c r="D1449" t="s">
        <v>17767</v>
      </c>
      <c r="E1449" s="3" t="s">
        <v>17773</v>
      </c>
    </row>
    <row r="1450" spans="1:5" x14ac:dyDescent="0.2">
      <c r="A1450" t="s">
        <v>13636</v>
      </c>
      <c r="B1450">
        <v>61</v>
      </c>
      <c r="C1450">
        <v>3.5233333333333299</v>
      </c>
      <c r="D1450" t="s">
        <v>17767</v>
      </c>
      <c r="E1450" s="3" t="s">
        <v>17773</v>
      </c>
    </row>
    <row r="1451" spans="1:5" x14ac:dyDescent="0.2">
      <c r="A1451" t="s">
        <v>14516</v>
      </c>
      <c r="B1451">
        <v>61</v>
      </c>
      <c r="C1451">
        <v>4.5183333333333309</v>
      </c>
      <c r="D1451" t="s">
        <v>17767</v>
      </c>
      <c r="E1451" s="3" t="s">
        <v>17773</v>
      </c>
    </row>
    <row r="1452" spans="1:5" x14ac:dyDescent="0.2">
      <c r="A1452" t="s">
        <v>14555</v>
      </c>
      <c r="B1452">
        <v>61</v>
      </c>
      <c r="C1452">
        <v>4.5650000000000004</v>
      </c>
      <c r="D1452" t="s">
        <v>17767</v>
      </c>
      <c r="E1452" s="3" t="s">
        <v>17773</v>
      </c>
    </row>
    <row r="1453" spans="1:5" x14ac:dyDescent="0.2">
      <c r="A1453" t="s">
        <v>15192</v>
      </c>
      <c r="B1453">
        <v>61</v>
      </c>
      <c r="C1453">
        <v>5.3966666666666612</v>
      </c>
      <c r="D1453" t="s">
        <v>17767</v>
      </c>
      <c r="E1453" s="3" t="s">
        <v>17773</v>
      </c>
    </row>
    <row r="1454" spans="1:5" x14ac:dyDescent="0.2">
      <c r="A1454" t="s">
        <v>15441</v>
      </c>
      <c r="B1454">
        <v>61</v>
      </c>
      <c r="C1454">
        <v>5.7716666666666612</v>
      </c>
      <c r="D1454" t="s">
        <v>17767</v>
      </c>
      <c r="E1454" s="3" t="s">
        <v>17773</v>
      </c>
    </row>
    <row r="1455" spans="1:5" x14ac:dyDescent="0.2">
      <c r="A1455" t="s">
        <v>15526</v>
      </c>
      <c r="B1455">
        <v>61</v>
      </c>
      <c r="C1455">
        <v>5.9289999999999985</v>
      </c>
      <c r="D1455" t="s">
        <v>17767</v>
      </c>
      <c r="E1455" s="3" t="s">
        <v>17773</v>
      </c>
    </row>
    <row r="1456" spans="1:5" x14ac:dyDescent="0.2">
      <c r="A1456" t="s">
        <v>15752</v>
      </c>
      <c r="B1456">
        <v>61</v>
      </c>
      <c r="C1456">
        <v>6.3708333333333371</v>
      </c>
      <c r="D1456" t="s">
        <v>17767</v>
      </c>
      <c r="E1456" s="3" t="s">
        <v>17773</v>
      </c>
    </row>
    <row r="1457" spans="1:5" x14ac:dyDescent="0.2">
      <c r="A1457" t="s">
        <v>16344</v>
      </c>
      <c r="B1457">
        <v>61</v>
      </c>
      <c r="C1457">
        <v>7.6774999999999984</v>
      </c>
      <c r="D1457" t="s">
        <v>17767</v>
      </c>
      <c r="E1457" s="3" t="s">
        <v>17773</v>
      </c>
    </row>
    <row r="1458" spans="1:5" x14ac:dyDescent="0.2">
      <c r="A1458" t="s">
        <v>172</v>
      </c>
      <c r="B1458">
        <v>62</v>
      </c>
      <c r="C1458">
        <v>-21.132500000000007</v>
      </c>
      <c r="D1458" t="s">
        <v>17767</v>
      </c>
      <c r="E1458" s="3" t="s">
        <v>17773</v>
      </c>
    </row>
    <row r="1459" spans="1:5" x14ac:dyDescent="0.2">
      <c r="A1459" t="s">
        <v>843</v>
      </c>
      <c r="B1459">
        <v>62</v>
      </c>
      <c r="C1459">
        <v>-13.349666666666671</v>
      </c>
      <c r="D1459" t="s">
        <v>17767</v>
      </c>
      <c r="E1459" s="3" t="s">
        <v>17773</v>
      </c>
    </row>
    <row r="1460" spans="1:5" x14ac:dyDescent="0.2">
      <c r="A1460" t="s">
        <v>1474</v>
      </c>
      <c r="B1460">
        <v>62</v>
      </c>
      <c r="C1460">
        <v>-10.546666666666667</v>
      </c>
      <c r="D1460" t="s">
        <v>17767</v>
      </c>
      <c r="E1460" s="3" t="s">
        <v>17773</v>
      </c>
    </row>
    <row r="1461" spans="1:5" x14ac:dyDescent="0.2">
      <c r="A1461" t="s">
        <v>1515</v>
      </c>
      <c r="B1461">
        <v>62</v>
      </c>
      <c r="C1461">
        <v>-10.407000000000011</v>
      </c>
      <c r="D1461" t="s">
        <v>17767</v>
      </c>
      <c r="E1461" s="3" t="s">
        <v>17773</v>
      </c>
    </row>
    <row r="1462" spans="1:5" x14ac:dyDescent="0.2">
      <c r="A1462" t="s">
        <v>1566</v>
      </c>
      <c r="B1462">
        <v>62</v>
      </c>
      <c r="C1462">
        <v>-10.268333333333331</v>
      </c>
      <c r="D1462" t="s">
        <v>17767</v>
      </c>
      <c r="E1462" s="3" t="s">
        <v>17773</v>
      </c>
    </row>
    <row r="1463" spans="1:5" x14ac:dyDescent="0.2">
      <c r="A1463" t="s">
        <v>2021</v>
      </c>
      <c r="B1463">
        <v>62</v>
      </c>
      <c r="C1463">
        <v>-8.9619999999999997</v>
      </c>
      <c r="D1463" t="s">
        <v>17767</v>
      </c>
      <c r="E1463" s="3" t="s">
        <v>17773</v>
      </c>
    </row>
    <row r="1464" spans="1:5" x14ac:dyDescent="0.2">
      <c r="A1464" t="s">
        <v>2677</v>
      </c>
      <c r="B1464">
        <v>62</v>
      </c>
      <c r="C1464">
        <v>-7.6633333333333269</v>
      </c>
      <c r="D1464" t="s">
        <v>17767</v>
      </c>
      <c r="E1464" s="3" t="s">
        <v>17773</v>
      </c>
    </row>
    <row r="1465" spans="1:5" x14ac:dyDescent="0.2">
      <c r="A1465" t="s">
        <v>2725</v>
      </c>
      <c r="B1465">
        <v>62</v>
      </c>
      <c r="C1465">
        <v>-7.5883333333333454</v>
      </c>
      <c r="D1465" t="s">
        <v>17767</v>
      </c>
      <c r="E1465" s="3" t="s">
        <v>17773</v>
      </c>
    </row>
    <row r="1466" spans="1:5" x14ac:dyDescent="0.2">
      <c r="A1466" t="s">
        <v>2734</v>
      </c>
      <c r="B1466">
        <v>62</v>
      </c>
      <c r="C1466">
        <v>-7.5673333333333375</v>
      </c>
      <c r="D1466" t="s">
        <v>17767</v>
      </c>
      <c r="E1466" s="3" t="s">
        <v>17773</v>
      </c>
    </row>
    <row r="1467" spans="1:5" x14ac:dyDescent="0.2">
      <c r="A1467" t="s">
        <v>3854</v>
      </c>
      <c r="B1467">
        <v>62</v>
      </c>
      <c r="C1467">
        <v>-5.976666666666663</v>
      </c>
      <c r="D1467" t="s">
        <v>17767</v>
      </c>
      <c r="E1467" s="3" t="s">
        <v>17773</v>
      </c>
    </row>
    <row r="1468" spans="1:5" x14ac:dyDescent="0.2">
      <c r="A1468" t="s">
        <v>3903</v>
      </c>
      <c r="B1468">
        <v>62</v>
      </c>
      <c r="C1468">
        <v>-5.9063333333333325</v>
      </c>
      <c r="D1468" t="s">
        <v>17767</v>
      </c>
      <c r="E1468" s="3" t="s">
        <v>17773</v>
      </c>
    </row>
    <row r="1469" spans="1:5" x14ac:dyDescent="0.2">
      <c r="A1469" t="s">
        <v>4261</v>
      </c>
      <c r="B1469">
        <v>62</v>
      </c>
      <c r="C1469">
        <v>-5.5310000000000024</v>
      </c>
      <c r="D1469" t="s">
        <v>17767</v>
      </c>
      <c r="E1469" s="3" t="s">
        <v>17773</v>
      </c>
    </row>
    <row r="1470" spans="1:5" x14ac:dyDescent="0.2">
      <c r="A1470" t="s">
        <v>4279</v>
      </c>
      <c r="B1470">
        <v>62</v>
      </c>
      <c r="C1470">
        <v>-5.5133333333333336</v>
      </c>
      <c r="D1470" t="s">
        <v>17767</v>
      </c>
      <c r="E1470" s="3" t="s">
        <v>17773</v>
      </c>
    </row>
    <row r="1471" spans="1:5" x14ac:dyDescent="0.2">
      <c r="A1471" t="s">
        <v>4477</v>
      </c>
      <c r="B1471">
        <v>62</v>
      </c>
      <c r="C1471">
        <v>-5.3083333333333371</v>
      </c>
      <c r="D1471" t="s">
        <v>17767</v>
      </c>
      <c r="E1471" s="3" t="s">
        <v>17773</v>
      </c>
    </row>
    <row r="1472" spans="1:5" x14ac:dyDescent="0.2">
      <c r="A1472" t="s">
        <v>4534</v>
      </c>
      <c r="B1472">
        <v>62</v>
      </c>
      <c r="C1472">
        <v>-5.262000000000004</v>
      </c>
      <c r="D1472" t="s">
        <v>17767</v>
      </c>
      <c r="E1472" s="3" t="s">
        <v>17773</v>
      </c>
    </row>
    <row r="1473" spans="1:5" x14ac:dyDescent="0.2">
      <c r="A1473" t="s">
        <v>4901</v>
      </c>
      <c r="B1473">
        <v>62</v>
      </c>
      <c r="C1473">
        <v>-4.8600000000000003</v>
      </c>
      <c r="D1473" t="s">
        <v>17767</v>
      </c>
      <c r="E1473" s="3" t="s">
        <v>17773</v>
      </c>
    </row>
    <row r="1474" spans="1:5" x14ac:dyDescent="0.2">
      <c r="A1474" t="s">
        <v>6133</v>
      </c>
      <c r="B1474">
        <v>62</v>
      </c>
      <c r="C1474">
        <v>-3.7883333333333269</v>
      </c>
      <c r="D1474" t="s">
        <v>17767</v>
      </c>
      <c r="E1474" s="3" t="s">
        <v>17773</v>
      </c>
    </row>
    <row r="1475" spans="1:5" x14ac:dyDescent="0.2">
      <c r="A1475" t="s">
        <v>6916</v>
      </c>
      <c r="B1475">
        <v>62</v>
      </c>
      <c r="C1475">
        <v>-3.1633333333333411</v>
      </c>
      <c r="D1475" t="s">
        <v>17767</v>
      </c>
      <c r="E1475" s="3" t="s">
        <v>17773</v>
      </c>
    </row>
    <row r="1476" spans="1:5" x14ac:dyDescent="0.2">
      <c r="A1476" t="s">
        <v>7597</v>
      </c>
      <c r="B1476">
        <v>62</v>
      </c>
      <c r="C1476">
        <v>-2.625</v>
      </c>
      <c r="D1476" t="s">
        <v>17767</v>
      </c>
      <c r="E1476" s="3" t="s">
        <v>17773</v>
      </c>
    </row>
    <row r="1477" spans="1:5" x14ac:dyDescent="0.2">
      <c r="A1477" t="s">
        <v>7954</v>
      </c>
      <c r="B1477">
        <v>62</v>
      </c>
      <c r="C1477">
        <v>-2.3500000000000014</v>
      </c>
      <c r="D1477" t="s">
        <v>17767</v>
      </c>
      <c r="E1477" s="3" t="s">
        <v>17773</v>
      </c>
    </row>
    <row r="1478" spans="1:5" x14ac:dyDescent="0.2">
      <c r="A1478" t="s">
        <v>8303</v>
      </c>
      <c r="B1478">
        <v>62</v>
      </c>
      <c r="C1478">
        <v>-2.0279999999999987</v>
      </c>
      <c r="D1478" t="s">
        <v>17767</v>
      </c>
      <c r="E1478" s="3" t="s">
        <v>17773</v>
      </c>
    </row>
    <row r="1479" spans="1:5" x14ac:dyDescent="0.2">
      <c r="A1479" t="s">
        <v>8378</v>
      </c>
      <c r="B1479">
        <v>62</v>
      </c>
      <c r="C1479">
        <v>-1.962666666666669</v>
      </c>
      <c r="D1479" t="s">
        <v>17767</v>
      </c>
      <c r="E1479" s="3" t="s">
        <v>17773</v>
      </c>
    </row>
    <row r="1480" spans="1:5" x14ac:dyDescent="0.2">
      <c r="A1480" t="s">
        <v>8671</v>
      </c>
      <c r="B1480">
        <v>62</v>
      </c>
      <c r="C1480">
        <v>-1.663333333333334</v>
      </c>
      <c r="D1480" t="s">
        <v>17767</v>
      </c>
      <c r="E1480" s="3" t="s">
        <v>17773</v>
      </c>
    </row>
    <row r="1481" spans="1:5" x14ac:dyDescent="0.2">
      <c r="A1481" t="s">
        <v>9267</v>
      </c>
      <c r="B1481">
        <v>62</v>
      </c>
      <c r="C1481">
        <v>-1.0340000000000007</v>
      </c>
      <c r="D1481" t="s">
        <v>17767</v>
      </c>
      <c r="E1481" s="3" t="s">
        <v>17773</v>
      </c>
    </row>
    <row r="1482" spans="1:5" x14ac:dyDescent="0.2">
      <c r="A1482" t="s">
        <v>9935</v>
      </c>
      <c r="B1482">
        <v>62</v>
      </c>
      <c r="C1482">
        <v>-0.40100000000001046</v>
      </c>
      <c r="D1482" t="s">
        <v>17767</v>
      </c>
      <c r="E1482" s="3" t="s">
        <v>17773</v>
      </c>
    </row>
    <row r="1483" spans="1:5" x14ac:dyDescent="0.2">
      <c r="A1483" t="s">
        <v>10404</v>
      </c>
      <c r="B1483">
        <v>62</v>
      </c>
      <c r="C1483">
        <v>0.17666666666666231</v>
      </c>
      <c r="D1483" t="s">
        <v>17767</v>
      </c>
      <c r="E1483" s="3" t="s">
        <v>17773</v>
      </c>
    </row>
    <row r="1484" spans="1:5" x14ac:dyDescent="0.2">
      <c r="A1484" t="s">
        <v>11196</v>
      </c>
      <c r="B1484">
        <v>62</v>
      </c>
      <c r="C1484">
        <v>0.93666666666666742</v>
      </c>
      <c r="D1484" t="s">
        <v>17767</v>
      </c>
      <c r="E1484" s="3" t="s">
        <v>17773</v>
      </c>
    </row>
    <row r="1485" spans="1:5" x14ac:dyDescent="0.2">
      <c r="A1485" t="s">
        <v>11215</v>
      </c>
      <c r="B1485">
        <v>62</v>
      </c>
      <c r="C1485">
        <v>0.95166666666666799</v>
      </c>
      <c r="D1485" t="s">
        <v>17767</v>
      </c>
      <c r="E1485" s="3" t="s">
        <v>17773</v>
      </c>
    </row>
    <row r="1486" spans="1:5" x14ac:dyDescent="0.2">
      <c r="A1486" t="s">
        <v>11606</v>
      </c>
      <c r="B1486">
        <v>62</v>
      </c>
      <c r="C1486">
        <v>1.3374999999999986</v>
      </c>
      <c r="D1486" t="s">
        <v>17767</v>
      </c>
      <c r="E1486" s="3" t="s">
        <v>17773</v>
      </c>
    </row>
    <row r="1487" spans="1:5" x14ac:dyDescent="0.2">
      <c r="A1487" t="s">
        <v>11875</v>
      </c>
      <c r="B1487">
        <v>62</v>
      </c>
      <c r="C1487">
        <v>1.6083333333333343</v>
      </c>
      <c r="D1487" t="s">
        <v>17767</v>
      </c>
      <c r="E1487" s="3" t="s">
        <v>17773</v>
      </c>
    </row>
    <row r="1488" spans="1:5" x14ac:dyDescent="0.2">
      <c r="A1488" t="s">
        <v>12116</v>
      </c>
      <c r="B1488">
        <v>62</v>
      </c>
      <c r="C1488">
        <v>1.8549999999999969</v>
      </c>
      <c r="D1488" t="s">
        <v>17767</v>
      </c>
      <c r="E1488" s="3" t="s">
        <v>17773</v>
      </c>
    </row>
    <row r="1489" spans="1:5" x14ac:dyDescent="0.2">
      <c r="A1489" t="s">
        <v>14041</v>
      </c>
      <c r="B1489">
        <v>62</v>
      </c>
      <c r="C1489">
        <v>3.9466666666666654</v>
      </c>
      <c r="D1489" t="s">
        <v>17767</v>
      </c>
      <c r="E1489" s="3" t="s">
        <v>17773</v>
      </c>
    </row>
    <row r="1490" spans="1:5" x14ac:dyDescent="0.2">
      <c r="A1490" t="s">
        <v>14162</v>
      </c>
      <c r="B1490">
        <v>62</v>
      </c>
      <c r="C1490">
        <v>4.1020000000000039</v>
      </c>
      <c r="D1490" t="s">
        <v>17767</v>
      </c>
      <c r="E1490" s="3" t="s">
        <v>17773</v>
      </c>
    </row>
    <row r="1491" spans="1:5" x14ac:dyDescent="0.2">
      <c r="A1491" t="s">
        <v>14261</v>
      </c>
      <c r="B1491">
        <v>62</v>
      </c>
      <c r="C1491">
        <v>4.2213333333333338</v>
      </c>
      <c r="D1491" t="s">
        <v>17767</v>
      </c>
      <c r="E1491" s="3" t="s">
        <v>17773</v>
      </c>
    </row>
    <row r="1492" spans="1:5" x14ac:dyDescent="0.2">
      <c r="A1492" t="s">
        <v>14283</v>
      </c>
      <c r="B1492">
        <v>62</v>
      </c>
      <c r="C1492">
        <v>4.26</v>
      </c>
      <c r="D1492" t="s">
        <v>17767</v>
      </c>
      <c r="E1492" s="3" t="s">
        <v>17773</v>
      </c>
    </row>
    <row r="1493" spans="1:5" x14ac:dyDescent="0.2">
      <c r="A1493" t="s">
        <v>14730</v>
      </c>
      <c r="B1493">
        <v>62</v>
      </c>
      <c r="C1493">
        <v>4.7783333333333218</v>
      </c>
      <c r="D1493" t="s">
        <v>17767</v>
      </c>
      <c r="E1493" s="3" t="s">
        <v>17773</v>
      </c>
    </row>
    <row r="1494" spans="1:5" x14ac:dyDescent="0.2">
      <c r="A1494" t="s">
        <v>15175</v>
      </c>
      <c r="B1494">
        <v>62</v>
      </c>
      <c r="C1494">
        <v>5.375</v>
      </c>
      <c r="D1494" t="s">
        <v>17767</v>
      </c>
      <c r="E1494" s="3" t="s">
        <v>17773</v>
      </c>
    </row>
    <row r="1495" spans="1:5" x14ac:dyDescent="0.2">
      <c r="A1495" t="s">
        <v>15389</v>
      </c>
      <c r="B1495">
        <v>62</v>
      </c>
      <c r="C1495">
        <v>5.6943333333333328</v>
      </c>
      <c r="D1495" t="s">
        <v>17767</v>
      </c>
      <c r="E1495" s="3" t="s">
        <v>17773</v>
      </c>
    </row>
    <row r="1496" spans="1:5" x14ac:dyDescent="0.2">
      <c r="A1496" t="s">
        <v>16115</v>
      </c>
      <c r="B1496">
        <v>62</v>
      </c>
      <c r="C1496">
        <v>7.15</v>
      </c>
      <c r="D1496" t="s">
        <v>17767</v>
      </c>
      <c r="E1496" s="3" t="s">
        <v>17773</v>
      </c>
    </row>
    <row r="1497" spans="1:5" x14ac:dyDescent="0.2">
      <c r="A1497" t="s">
        <v>16117</v>
      </c>
      <c r="B1497">
        <v>62</v>
      </c>
      <c r="C1497">
        <v>7.1616666666666724</v>
      </c>
      <c r="D1497" t="s">
        <v>17767</v>
      </c>
      <c r="E1497" s="3" t="s">
        <v>17773</v>
      </c>
    </row>
    <row r="1498" spans="1:5" x14ac:dyDescent="0.2">
      <c r="A1498" t="s">
        <v>16454</v>
      </c>
      <c r="B1498">
        <v>62</v>
      </c>
      <c r="C1498">
        <v>7.9883333333333297</v>
      </c>
      <c r="D1498" t="s">
        <v>17767</v>
      </c>
      <c r="E1498" s="3" t="s">
        <v>17773</v>
      </c>
    </row>
    <row r="1499" spans="1:5" x14ac:dyDescent="0.2">
      <c r="A1499" t="s">
        <v>16868</v>
      </c>
      <c r="B1499">
        <v>62</v>
      </c>
      <c r="C1499">
        <v>9.4339999999999975</v>
      </c>
      <c r="D1499" t="s">
        <v>17767</v>
      </c>
      <c r="E1499" s="3" t="s">
        <v>17773</v>
      </c>
    </row>
    <row r="1500" spans="1:5" x14ac:dyDescent="0.2">
      <c r="A1500" t="s">
        <v>17695</v>
      </c>
      <c r="B1500">
        <v>62</v>
      </c>
      <c r="C1500">
        <v>21.7075</v>
      </c>
      <c r="D1500" t="s">
        <v>17767</v>
      </c>
      <c r="E1500" s="3" t="s">
        <v>17773</v>
      </c>
    </row>
    <row r="1501" spans="1:5" x14ac:dyDescent="0.2">
      <c r="A1501" t="s">
        <v>112</v>
      </c>
      <c r="B1501">
        <v>63</v>
      </c>
      <c r="C1501">
        <v>-23.736666666666661</v>
      </c>
      <c r="D1501" t="s">
        <v>17767</v>
      </c>
      <c r="E1501" s="3" t="s">
        <v>17773</v>
      </c>
    </row>
    <row r="1502" spans="1:5" x14ac:dyDescent="0.2">
      <c r="A1502" t="s">
        <v>260</v>
      </c>
      <c r="B1502">
        <v>63</v>
      </c>
      <c r="C1502">
        <v>-18.978333333333335</v>
      </c>
      <c r="D1502" t="s">
        <v>17767</v>
      </c>
      <c r="E1502" s="3" t="s">
        <v>17773</v>
      </c>
    </row>
    <row r="1503" spans="1:5" x14ac:dyDescent="0.2">
      <c r="A1503" t="s">
        <v>461</v>
      </c>
      <c r="B1503">
        <v>63</v>
      </c>
      <c r="C1503">
        <v>-16.381666666666661</v>
      </c>
      <c r="D1503" t="s">
        <v>17767</v>
      </c>
      <c r="E1503" s="3" t="s">
        <v>17773</v>
      </c>
    </row>
    <row r="1504" spans="1:5" x14ac:dyDescent="0.2">
      <c r="A1504" t="s">
        <v>493</v>
      </c>
      <c r="B1504">
        <v>63</v>
      </c>
      <c r="C1504">
        <v>-16.112499999999997</v>
      </c>
      <c r="D1504" t="s">
        <v>17767</v>
      </c>
      <c r="E1504" s="3" t="s">
        <v>17773</v>
      </c>
    </row>
    <row r="1505" spans="1:5" x14ac:dyDescent="0.2">
      <c r="A1505" t="s">
        <v>583</v>
      </c>
      <c r="B1505">
        <v>63</v>
      </c>
      <c r="C1505">
        <v>-15.301666666666669</v>
      </c>
      <c r="D1505" t="s">
        <v>17767</v>
      </c>
      <c r="E1505" s="3" t="s">
        <v>17773</v>
      </c>
    </row>
    <row r="1506" spans="1:5" x14ac:dyDescent="0.2">
      <c r="A1506" t="s">
        <v>718</v>
      </c>
      <c r="B1506">
        <v>63</v>
      </c>
      <c r="C1506">
        <v>-14.218333333333334</v>
      </c>
      <c r="D1506" t="s">
        <v>17767</v>
      </c>
      <c r="E1506" s="3" t="s">
        <v>17773</v>
      </c>
    </row>
    <row r="1507" spans="1:5" x14ac:dyDescent="0.2">
      <c r="A1507" t="s">
        <v>740</v>
      </c>
      <c r="B1507">
        <v>63</v>
      </c>
      <c r="C1507">
        <v>-14.114999999999995</v>
      </c>
      <c r="D1507" t="s">
        <v>17767</v>
      </c>
      <c r="E1507" s="3" t="s">
        <v>17773</v>
      </c>
    </row>
    <row r="1508" spans="1:5" x14ac:dyDescent="0.2">
      <c r="A1508" t="s">
        <v>822</v>
      </c>
      <c r="B1508">
        <v>63</v>
      </c>
      <c r="C1508">
        <v>-13.525000000000006</v>
      </c>
      <c r="D1508" t="s">
        <v>17767</v>
      </c>
      <c r="E1508" s="3" t="s">
        <v>17773</v>
      </c>
    </row>
    <row r="1509" spans="1:5" x14ac:dyDescent="0.2">
      <c r="A1509" t="s">
        <v>919</v>
      </c>
      <c r="B1509">
        <v>63</v>
      </c>
      <c r="C1509">
        <v>-12.937666666666669</v>
      </c>
      <c r="D1509" t="s">
        <v>17767</v>
      </c>
      <c r="E1509" s="3" t="s">
        <v>17773</v>
      </c>
    </row>
    <row r="1510" spans="1:5" x14ac:dyDescent="0.2">
      <c r="A1510" t="s">
        <v>1362</v>
      </c>
      <c r="B1510">
        <v>63</v>
      </c>
      <c r="C1510">
        <v>-10.908333333333331</v>
      </c>
      <c r="D1510" t="s">
        <v>17767</v>
      </c>
      <c r="E1510" s="3" t="s">
        <v>17773</v>
      </c>
    </row>
    <row r="1511" spans="1:5" x14ac:dyDescent="0.2">
      <c r="A1511" t="s">
        <v>1548</v>
      </c>
      <c r="B1511">
        <v>63</v>
      </c>
      <c r="C1511">
        <v>-10.298333333333332</v>
      </c>
      <c r="D1511" t="s">
        <v>17767</v>
      </c>
      <c r="E1511" s="3" t="s">
        <v>17773</v>
      </c>
    </row>
    <row r="1512" spans="1:5" x14ac:dyDescent="0.2">
      <c r="A1512" t="s">
        <v>1563</v>
      </c>
      <c r="B1512">
        <v>63</v>
      </c>
      <c r="C1512">
        <v>-10.274999999999999</v>
      </c>
      <c r="D1512" t="s">
        <v>17767</v>
      </c>
      <c r="E1512" s="3" t="s">
        <v>17773</v>
      </c>
    </row>
    <row r="1513" spans="1:5" x14ac:dyDescent="0.2">
      <c r="A1513" t="s">
        <v>1741</v>
      </c>
      <c r="B1513">
        <v>63</v>
      </c>
      <c r="C1513">
        <v>-9.6966666666666583</v>
      </c>
      <c r="D1513" t="s">
        <v>17767</v>
      </c>
      <c r="E1513" s="3" t="s">
        <v>17773</v>
      </c>
    </row>
    <row r="1514" spans="1:5" x14ac:dyDescent="0.2">
      <c r="A1514" t="s">
        <v>1784</v>
      </c>
      <c r="B1514">
        <v>63</v>
      </c>
      <c r="C1514">
        <v>-9.585000000000008</v>
      </c>
      <c r="D1514" t="s">
        <v>17767</v>
      </c>
      <c r="E1514" s="3" t="s">
        <v>17773</v>
      </c>
    </row>
    <row r="1515" spans="1:5" x14ac:dyDescent="0.2">
      <c r="A1515" t="s">
        <v>1814</v>
      </c>
      <c r="B1515">
        <v>63</v>
      </c>
      <c r="C1515">
        <v>-9.5233333333333334</v>
      </c>
      <c r="D1515" t="s">
        <v>17767</v>
      </c>
      <c r="E1515" s="3" t="s">
        <v>17773</v>
      </c>
    </row>
    <row r="1516" spans="1:5" x14ac:dyDescent="0.2">
      <c r="A1516" t="s">
        <v>1870</v>
      </c>
      <c r="B1516">
        <v>63</v>
      </c>
      <c r="C1516">
        <v>-9.375</v>
      </c>
      <c r="D1516" t="s">
        <v>17767</v>
      </c>
      <c r="E1516" s="3" t="s">
        <v>17773</v>
      </c>
    </row>
    <row r="1517" spans="1:5" x14ac:dyDescent="0.2">
      <c r="A1517" t="s">
        <v>2054</v>
      </c>
      <c r="B1517">
        <v>63</v>
      </c>
      <c r="C1517">
        <v>-8.9040000000000106</v>
      </c>
      <c r="D1517" t="s">
        <v>17767</v>
      </c>
      <c r="E1517" s="3" t="s">
        <v>17773</v>
      </c>
    </row>
    <row r="1518" spans="1:5" x14ac:dyDescent="0.2">
      <c r="A1518" t="s">
        <v>2367</v>
      </c>
      <c r="B1518">
        <v>63</v>
      </c>
      <c r="C1518">
        <v>-8.1966666666666725</v>
      </c>
      <c r="D1518" t="s">
        <v>17767</v>
      </c>
      <c r="E1518" s="3" t="s">
        <v>17773</v>
      </c>
    </row>
    <row r="1519" spans="1:5" x14ac:dyDescent="0.2">
      <c r="A1519" t="s">
        <v>3621</v>
      </c>
      <c r="B1519">
        <v>63</v>
      </c>
      <c r="C1519">
        <v>-6.259999999999998</v>
      </c>
      <c r="D1519" t="s">
        <v>17767</v>
      </c>
      <c r="E1519" s="3" t="s">
        <v>17773</v>
      </c>
    </row>
    <row r="1520" spans="1:5" x14ac:dyDescent="0.2">
      <c r="A1520" t="s">
        <v>3624</v>
      </c>
      <c r="B1520">
        <v>63</v>
      </c>
      <c r="C1520">
        <v>-6.2516666666666652</v>
      </c>
      <c r="D1520" t="s">
        <v>17767</v>
      </c>
      <c r="E1520" s="3" t="s">
        <v>17773</v>
      </c>
    </row>
    <row r="1521" spans="1:5" x14ac:dyDescent="0.2">
      <c r="A1521" t="s">
        <v>3966</v>
      </c>
      <c r="B1521">
        <v>63</v>
      </c>
      <c r="C1521">
        <v>-5.8395000000000081</v>
      </c>
      <c r="D1521" t="s">
        <v>17767</v>
      </c>
      <c r="E1521" s="3" t="s">
        <v>17773</v>
      </c>
    </row>
    <row r="1522" spans="1:5" x14ac:dyDescent="0.2">
      <c r="A1522" t="s">
        <v>4200</v>
      </c>
      <c r="B1522">
        <v>63</v>
      </c>
      <c r="C1522">
        <v>-5.5900000000000034</v>
      </c>
      <c r="D1522" t="s">
        <v>17767</v>
      </c>
      <c r="E1522" s="3" t="s">
        <v>17773</v>
      </c>
    </row>
    <row r="1523" spans="1:5" x14ac:dyDescent="0.2">
      <c r="A1523" t="s">
        <v>5024</v>
      </c>
      <c r="B1523">
        <v>63</v>
      </c>
      <c r="C1523">
        <v>-4.7566666666666642</v>
      </c>
      <c r="D1523" t="s">
        <v>17767</v>
      </c>
      <c r="E1523" s="3" t="s">
        <v>17773</v>
      </c>
    </row>
    <row r="1524" spans="1:5" x14ac:dyDescent="0.2">
      <c r="A1524" t="s">
        <v>5035</v>
      </c>
      <c r="B1524">
        <v>63</v>
      </c>
      <c r="C1524">
        <v>-4.75</v>
      </c>
      <c r="D1524" t="s">
        <v>17767</v>
      </c>
      <c r="E1524" s="3" t="s">
        <v>17773</v>
      </c>
    </row>
    <row r="1525" spans="1:5" x14ac:dyDescent="0.2">
      <c r="A1525" t="s">
        <v>5259</v>
      </c>
      <c r="B1525">
        <v>63</v>
      </c>
      <c r="C1525">
        <v>-4.5199999999999925</v>
      </c>
      <c r="D1525" t="s">
        <v>17767</v>
      </c>
      <c r="E1525" s="3" t="s">
        <v>17773</v>
      </c>
    </row>
    <row r="1526" spans="1:5" x14ac:dyDescent="0.2">
      <c r="A1526" t="s">
        <v>5488</v>
      </c>
      <c r="B1526">
        <v>63</v>
      </c>
      <c r="C1526">
        <v>-4.3250000000000028</v>
      </c>
      <c r="D1526" t="s">
        <v>17767</v>
      </c>
      <c r="E1526" s="3" t="s">
        <v>17773</v>
      </c>
    </row>
    <row r="1527" spans="1:5" x14ac:dyDescent="0.2">
      <c r="A1527" t="s">
        <v>5588</v>
      </c>
      <c r="B1527">
        <v>63</v>
      </c>
      <c r="C1527">
        <v>-4.235666666666674</v>
      </c>
      <c r="D1527" t="s">
        <v>17767</v>
      </c>
      <c r="E1527" s="3" t="s">
        <v>17773</v>
      </c>
    </row>
    <row r="1528" spans="1:5" x14ac:dyDescent="0.2">
      <c r="A1528" t="s">
        <v>5699</v>
      </c>
      <c r="B1528">
        <v>63</v>
      </c>
      <c r="C1528">
        <v>-4.1400000000000006</v>
      </c>
      <c r="D1528" t="s">
        <v>17767</v>
      </c>
      <c r="E1528" s="3" t="s">
        <v>17773</v>
      </c>
    </row>
    <row r="1529" spans="1:5" x14ac:dyDescent="0.2">
      <c r="A1529" t="s">
        <v>5816</v>
      </c>
      <c r="B1529">
        <v>63</v>
      </c>
      <c r="C1529">
        <v>-4.0566666666666578</v>
      </c>
      <c r="D1529" t="s">
        <v>17767</v>
      </c>
      <c r="E1529" s="3" t="s">
        <v>17773</v>
      </c>
    </row>
    <row r="1530" spans="1:5" x14ac:dyDescent="0.2">
      <c r="A1530" t="s">
        <v>6268</v>
      </c>
      <c r="B1530">
        <v>63</v>
      </c>
      <c r="C1530">
        <v>-3.6783333333333417</v>
      </c>
      <c r="D1530" t="s">
        <v>17767</v>
      </c>
      <c r="E1530" s="3" t="s">
        <v>17773</v>
      </c>
    </row>
    <row r="1531" spans="1:5" x14ac:dyDescent="0.2">
      <c r="A1531" t="s">
        <v>6737</v>
      </c>
      <c r="B1531">
        <v>63</v>
      </c>
      <c r="C1531">
        <v>-3.2933333333333366</v>
      </c>
      <c r="D1531" t="s">
        <v>17767</v>
      </c>
      <c r="E1531" s="3" t="s">
        <v>17773</v>
      </c>
    </row>
    <row r="1532" spans="1:5" x14ac:dyDescent="0.2">
      <c r="A1532" t="s">
        <v>6898</v>
      </c>
      <c r="B1532">
        <v>63</v>
      </c>
      <c r="C1532">
        <v>-3.1733333333333462</v>
      </c>
      <c r="D1532" t="s">
        <v>17767</v>
      </c>
      <c r="E1532" s="3" t="s">
        <v>17773</v>
      </c>
    </row>
    <row r="1533" spans="1:5" x14ac:dyDescent="0.2">
      <c r="A1533" t="s">
        <v>7035</v>
      </c>
      <c r="B1533">
        <v>63</v>
      </c>
      <c r="C1533">
        <v>-3.0583333333333371</v>
      </c>
      <c r="D1533" t="s">
        <v>17767</v>
      </c>
      <c r="E1533" s="3" t="s">
        <v>17773</v>
      </c>
    </row>
    <row r="1534" spans="1:5" x14ac:dyDescent="0.2">
      <c r="A1534" t="s">
        <v>7259</v>
      </c>
      <c r="B1534">
        <v>63</v>
      </c>
      <c r="C1534">
        <v>-2.8799999999999981</v>
      </c>
      <c r="D1534" t="s">
        <v>17767</v>
      </c>
      <c r="E1534" s="3" t="s">
        <v>17773</v>
      </c>
    </row>
    <row r="1535" spans="1:5" x14ac:dyDescent="0.2">
      <c r="A1535" t="s">
        <v>7971</v>
      </c>
      <c r="B1535">
        <v>63</v>
      </c>
      <c r="C1535">
        <v>-2.3273333333333426</v>
      </c>
      <c r="D1535" t="s">
        <v>17767</v>
      </c>
      <c r="E1535" s="3" t="s">
        <v>17773</v>
      </c>
    </row>
    <row r="1536" spans="1:5" x14ac:dyDescent="0.2">
      <c r="A1536" t="s">
        <v>8020</v>
      </c>
      <c r="B1536">
        <v>63</v>
      </c>
      <c r="C1536">
        <v>-2.2953333333333319</v>
      </c>
      <c r="D1536" t="s">
        <v>17767</v>
      </c>
      <c r="E1536" s="3" t="s">
        <v>17773</v>
      </c>
    </row>
    <row r="1537" spans="1:5" x14ac:dyDescent="0.2">
      <c r="A1537" t="s">
        <v>8381</v>
      </c>
      <c r="B1537">
        <v>63</v>
      </c>
      <c r="C1537">
        <v>-1.9600000000000044</v>
      </c>
      <c r="D1537" t="s">
        <v>17767</v>
      </c>
      <c r="E1537" s="3" t="s">
        <v>17773</v>
      </c>
    </row>
    <row r="1538" spans="1:5" x14ac:dyDescent="0.2">
      <c r="A1538" t="s">
        <v>8476</v>
      </c>
      <c r="B1538">
        <v>63</v>
      </c>
      <c r="C1538">
        <v>-1.8516666666666595</v>
      </c>
      <c r="D1538" t="s">
        <v>17767</v>
      </c>
      <c r="E1538" s="3" t="s">
        <v>17773</v>
      </c>
    </row>
    <row r="1539" spans="1:5" x14ac:dyDescent="0.2">
      <c r="A1539" t="s">
        <v>8501</v>
      </c>
      <c r="B1539">
        <v>63</v>
      </c>
      <c r="C1539">
        <v>-1.8239999999999981</v>
      </c>
      <c r="D1539" t="s">
        <v>17767</v>
      </c>
      <c r="E1539" s="3" t="s">
        <v>17773</v>
      </c>
    </row>
    <row r="1540" spans="1:5" x14ac:dyDescent="0.2">
      <c r="A1540" t="s">
        <v>8714</v>
      </c>
      <c r="B1540">
        <v>63</v>
      </c>
      <c r="C1540">
        <v>-1.6146666666666665</v>
      </c>
      <c r="D1540" t="s">
        <v>17767</v>
      </c>
      <c r="E1540" s="3" t="s">
        <v>17773</v>
      </c>
    </row>
    <row r="1541" spans="1:5" x14ac:dyDescent="0.2">
      <c r="A1541" t="s">
        <v>8918</v>
      </c>
      <c r="B1541">
        <v>63</v>
      </c>
      <c r="C1541">
        <v>-1.3566666666666762</v>
      </c>
      <c r="D1541" t="s">
        <v>17767</v>
      </c>
      <c r="E1541" s="3" t="s">
        <v>17773</v>
      </c>
    </row>
    <row r="1542" spans="1:5" x14ac:dyDescent="0.2">
      <c r="A1542" t="s">
        <v>9071</v>
      </c>
      <c r="B1542">
        <v>63</v>
      </c>
      <c r="C1542">
        <v>-1.2266666666666595</v>
      </c>
      <c r="D1542" t="s">
        <v>17767</v>
      </c>
      <c r="E1542" s="3" t="s">
        <v>17773</v>
      </c>
    </row>
    <row r="1543" spans="1:5" x14ac:dyDescent="0.2">
      <c r="A1543" t="s">
        <v>9118</v>
      </c>
      <c r="B1543">
        <v>63</v>
      </c>
      <c r="C1543">
        <v>-1.1883333333333326</v>
      </c>
      <c r="D1543" t="s">
        <v>17767</v>
      </c>
      <c r="E1543" s="3" t="s">
        <v>17773</v>
      </c>
    </row>
    <row r="1544" spans="1:5" x14ac:dyDescent="0.2">
      <c r="A1544" t="s">
        <v>9251</v>
      </c>
      <c r="B1544">
        <v>63</v>
      </c>
      <c r="C1544">
        <v>-1.0533333333333328</v>
      </c>
      <c r="D1544" t="s">
        <v>17767</v>
      </c>
      <c r="E1544" s="3" t="s">
        <v>17773</v>
      </c>
    </row>
    <row r="1545" spans="1:5" x14ac:dyDescent="0.2">
      <c r="A1545" t="s">
        <v>9402</v>
      </c>
      <c r="B1545">
        <v>63</v>
      </c>
      <c r="C1545">
        <v>-0.93000000000000682</v>
      </c>
      <c r="D1545" t="s">
        <v>17767</v>
      </c>
      <c r="E1545" s="3" t="s">
        <v>17773</v>
      </c>
    </row>
    <row r="1546" spans="1:5" x14ac:dyDescent="0.2">
      <c r="A1546" t="s">
        <v>9460</v>
      </c>
      <c r="B1546">
        <v>63</v>
      </c>
      <c r="C1546">
        <v>-0.87933333333333152</v>
      </c>
      <c r="D1546" t="s">
        <v>17767</v>
      </c>
      <c r="E1546" s="3" t="s">
        <v>17773</v>
      </c>
    </row>
    <row r="1547" spans="1:5" x14ac:dyDescent="0.2">
      <c r="A1547" t="s">
        <v>9732</v>
      </c>
      <c r="B1547">
        <v>63</v>
      </c>
      <c r="C1547">
        <v>-0.60200000000001808</v>
      </c>
      <c r="D1547" t="s">
        <v>17767</v>
      </c>
      <c r="E1547" s="3" t="s">
        <v>17773</v>
      </c>
    </row>
    <row r="1548" spans="1:5" x14ac:dyDescent="0.2">
      <c r="A1548" t="s">
        <v>9822</v>
      </c>
      <c r="B1548">
        <v>63</v>
      </c>
      <c r="C1548">
        <v>-0.51600000000000534</v>
      </c>
      <c r="D1548" t="s">
        <v>17767</v>
      </c>
      <c r="E1548" s="3" t="s">
        <v>17773</v>
      </c>
    </row>
    <row r="1549" spans="1:5" x14ac:dyDescent="0.2">
      <c r="A1549" t="s">
        <v>10113</v>
      </c>
      <c r="B1549">
        <v>63</v>
      </c>
      <c r="C1549">
        <v>-0.18500000000000227</v>
      </c>
      <c r="D1549" t="s">
        <v>17767</v>
      </c>
      <c r="E1549" s="3" t="s">
        <v>17773</v>
      </c>
    </row>
    <row r="1550" spans="1:5" x14ac:dyDescent="0.2">
      <c r="A1550" t="s">
        <v>10799</v>
      </c>
      <c r="B1550">
        <v>63</v>
      </c>
      <c r="C1550">
        <v>0.54166666666666874</v>
      </c>
      <c r="D1550" t="s">
        <v>17767</v>
      </c>
      <c r="E1550" s="3" t="s">
        <v>17773</v>
      </c>
    </row>
    <row r="1551" spans="1:5" x14ac:dyDescent="0.2">
      <c r="A1551" t="s">
        <v>11172</v>
      </c>
      <c r="B1551">
        <v>63</v>
      </c>
      <c r="C1551">
        <v>0.91166666666667595</v>
      </c>
      <c r="D1551" t="s">
        <v>17767</v>
      </c>
      <c r="E1551" s="3" t="s">
        <v>17773</v>
      </c>
    </row>
    <row r="1552" spans="1:5" x14ac:dyDescent="0.2">
      <c r="A1552" t="s">
        <v>11410</v>
      </c>
      <c r="B1552">
        <v>63</v>
      </c>
      <c r="C1552">
        <v>1.1550000000000153</v>
      </c>
      <c r="D1552" t="s">
        <v>17767</v>
      </c>
      <c r="E1552" s="3" t="s">
        <v>17773</v>
      </c>
    </row>
    <row r="1553" spans="1:5" x14ac:dyDescent="0.2">
      <c r="A1553" t="s">
        <v>11947</v>
      </c>
      <c r="B1553">
        <v>63</v>
      </c>
      <c r="C1553">
        <v>1.6849999999999952</v>
      </c>
      <c r="D1553" t="s">
        <v>17767</v>
      </c>
      <c r="E1553" s="3" t="s">
        <v>17773</v>
      </c>
    </row>
    <row r="1554" spans="1:5" x14ac:dyDescent="0.2">
      <c r="A1554" t="s">
        <v>12003</v>
      </c>
      <c r="B1554">
        <v>63</v>
      </c>
      <c r="C1554">
        <v>1.7186666666666666</v>
      </c>
      <c r="D1554" t="s">
        <v>17767</v>
      </c>
      <c r="E1554" s="3" t="s">
        <v>17773</v>
      </c>
    </row>
    <row r="1555" spans="1:5" x14ac:dyDescent="0.2">
      <c r="A1555" t="s">
        <v>12289</v>
      </c>
      <c r="B1555">
        <v>63</v>
      </c>
      <c r="C1555">
        <v>2.0550000000000068</v>
      </c>
      <c r="D1555" t="s">
        <v>17767</v>
      </c>
      <c r="E1555" s="3" t="s">
        <v>17773</v>
      </c>
    </row>
    <row r="1556" spans="1:5" x14ac:dyDescent="0.2">
      <c r="A1556" t="s">
        <v>12505</v>
      </c>
      <c r="B1556">
        <v>63</v>
      </c>
      <c r="C1556">
        <v>2.2633333333333425</v>
      </c>
      <c r="D1556" t="s">
        <v>17767</v>
      </c>
      <c r="E1556" s="3" t="s">
        <v>17773</v>
      </c>
    </row>
    <row r="1557" spans="1:5" x14ac:dyDescent="0.2">
      <c r="A1557" t="s">
        <v>12669</v>
      </c>
      <c r="B1557">
        <v>63</v>
      </c>
      <c r="C1557">
        <v>2.4500000000000002</v>
      </c>
      <c r="D1557" t="s">
        <v>17767</v>
      </c>
      <c r="E1557" s="3" t="s">
        <v>17773</v>
      </c>
    </row>
    <row r="1558" spans="1:5" x14ac:dyDescent="0.2">
      <c r="A1558" t="s">
        <v>13149</v>
      </c>
      <c r="B1558">
        <v>63</v>
      </c>
      <c r="C1558">
        <v>2.9666666666666828</v>
      </c>
      <c r="D1558" t="s">
        <v>17767</v>
      </c>
      <c r="E1558" s="3" t="s">
        <v>17773</v>
      </c>
    </row>
    <row r="1559" spans="1:5" x14ac:dyDescent="0.2">
      <c r="A1559" t="s">
        <v>13844</v>
      </c>
      <c r="B1559">
        <v>63</v>
      </c>
      <c r="C1559">
        <v>3.7249999999999996</v>
      </c>
      <c r="D1559" t="s">
        <v>17767</v>
      </c>
      <c r="E1559" s="3" t="s">
        <v>17773</v>
      </c>
    </row>
    <row r="1560" spans="1:5" x14ac:dyDescent="0.2">
      <c r="A1560" t="s">
        <v>13954</v>
      </c>
      <c r="B1560">
        <v>63</v>
      </c>
      <c r="C1560">
        <v>3.8659999999999997</v>
      </c>
      <c r="D1560" t="s">
        <v>17767</v>
      </c>
      <c r="E1560" s="3" t="s">
        <v>17773</v>
      </c>
    </row>
    <row r="1561" spans="1:5" x14ac:dyDescent="0.2">
      <c r="A1561" t="s">
        <v>14057</v>
      </c>
      <c r="B1561">
        <v>63</v>
      </c>
      <c r="C1561">
        <v>3.9733333333333363</v>
      </c>
      <c r="D1561" t="s">
        <v>17767</v>
      </c>
      <c r="E1561" s="3" t="s">
        <v>17773</v>
      </c>
    </row>
    <row r="1562" spans="1:5" x14ac:dyDescent="0.2">
      <c r="A1562" t="s">
        <v>14509</v>
      </c>
      <c r="B1562">
        <v>63</v>
      </c>
      <c r="C1562">
        <v>4.5133333333333328</v>
      </c>
      <c r="D1562" t="s">
        <v>17767</v>
      </c>
      <c r="E1562" s="3" t="s">
        <v>17773</v>
      </c>
    </row>
    <row r="1563" spans="1:5" x14ac:dyDescent="0.2">
      <c r="A1563" t="s">
        <v>14774</v>
      </c>
      <c r="B1563">
        <v>63</v>
      </c>
      <c r="C1563">
        <v>4.8200000000000038</v>
      </c>
      <c r="D1563" t="s">
        <v>17767</v>
      </c>
      <c r="E1563" s="3" t="s">
        <v>17773</v>
      </c>
    </row>
    <row r="1564" spans="1:5" x14ac:dyDescent="0.2">
      <c r="A1564" t="s">
        <v>14978</v>
      </c>
      <c r="B1564">
        <v>63</v>
      </c>
      <c r="C1564">
        <v>5.1130000000000138</v>
      </c>
      <c r="D1564" t="s">
        <v>17767</v>
      </c>
      <c r="E1564" s="3" t="s">
        <v>17773</v>
      </c>
    </row>
    <row r="1565" spans="1:5" x14ac:dyDescent="0.2">
      <c r="A1565" t="s">
        <v>15076</v>
      </c>
      <c r="B1565">
        <v>63</v>
      </c>
      <c r="C1565">
        <v>5.2566666666666606</v>
      </c>
      <c r="D1565" t="s">
        <v>17767</v>
      </c>
      <c r="E1565" s="3" t="s">
        <v>17773</v>
      </c>
    </row>
    <row r="1566" spans="1:5" x14ac:dyDescent="0.2">
      <c r="A1566" t="s">
        <v>15313</v>
      </c>
      <c r="B1566">
        <v>63</v>
      </c>
      <c r="C1566">
        <v>5.5641666666666509</v>
      </c>
      <c r="D1566" t="s">
        <v>17767</v>
      </c>
      <c r="E1566" s="3" t="s">
        <v>17773</v>
      </c>
    </row>
    <row r="1567" spans="1:5" x14ac:dyDescent="0.2">
      <c r="A1567" t="s">
        <v>15556</v>
      </c>
      <c r="B1567">
        <v>63</v>
      </c>
      <c r="C1567">
        <v>5.9834999999999923</v>
      </c>
      <c r="D1567" t="s">
        <v>17767</v>
      </c>
      <c r="E1567" s="3" t="s">
        <v>17773</v>
      </c>
    </row>
    <row r="1568" spans="1:5" x14ac:dyDescent="0.2">
      <c r="A1568" t="s">
        <v>15700</v>
      </c>
      <c r="B1568">
        <v>63</v>
      </c>
      <c r="C1568">
        <v>6.2433333333333394</v>
      </c>
      <c r="D1568" t="s">
        <v>17767</v>
      </c>
      <c r="E1568" s="3" t="s">
        <v>17773</v>
      </c>
    </row>
    <row r="1569" spans="1:5" x14ac:dyDescent="0.2">
      <c r="A1569" t="s">
        <v>15723</v>
      </c>
      <c r="B1569">
        <v>63</v>
      </c>
      <c r="C1569">
        <v>6.3120000000000118</v>
      </c>
      <c r="D1569" t="s">
        <v>17767</v>
      </c>
      <c r="E1569" s="3" t="s">
        <v>17773</v>
      </c>
    </row>
    <row r="1570" spans="1:5" x14ac:dyDescent="0.2">
      <c r="A1570" t="s">
        <v>15865</v>
      </c>
      <c r="B1570">
        <v>63</v>
      </c>
      <c r="C1570">
        <v>6.5883333333333098</v>
      </c>
      <c r="D1570" t="s">
        <v>17767</v>
      </c>
      <c r="E1570" s="3" t="s">
        <v>17773</v>
      </c>
    </row>
    <row r="1571" spans="1:5" x14ac:dyDescent="0.2">
      <c r="A1571" t="s">
        <v>16302</v>
      </c>
      <c r="B1571">
        <v>63</v>
      </c>
      <c r="C1571">
        <v>7.5766666666666627</v>
      </c>
      <c r="D1571" t="s">
        <v>17767</v>
      </c>
      <c r="E1571" s="3" t="s">
        <v>17773</v>
      </c>
    </row>
    <row r="1572" spans="1:5" x14ac:dyDescent="0.2">
      <c r="A1572" t="s">
        <v>16428</v>
      </c>
      <c r="B1572">
        <v>63</v>
      </c>
      <c r="C1572">
        <v>7.905666666666666</v>
      </c>
      <c r="D1572" t="s">
        <v>17767</v>
      </c>
      <c r="E1572" s="3" t="s">
        <v>17773</v>
      </c>
    </row>
    <row r="1573" spans="1:5" x14ac:dyDescent="0.2">
      <c r="A1573" t="s">
        <v>16520</v>
      </c>
      <c r="B1573">
        <v>63</v>
      </c>
      <c r="C1573">
        <v>8.1550000000000011</v>
      </c>
      <c r="D1573" t="s">
        <v>17767</v>
      </c>
      <c r="E1573" s="3" t="s">
        <v>17773</v>
      </c>
    </row>
    <row r="1574" spans="1:5" x14ac:dyDescent="0.2">
      <c r="A1574" t="s">
        <v>17466</v>
      </c>
      <c r="B1574">
        <v>63</v>
      </c>
      <c r="C1574">
        <v>13.465</v>
      </c>
      <c r="D1574" t="s">
        <v>17767</v>
      </c>
      <c r="E1574" s="3" t="s">
        <v>17773</v>
      </c>
    </row>
    <row r="1575" spans="1:5" x14ac:dyDescent="0.2">
      <c r="A1575" t="s">
        <v>17572</v>
      </c>
      <c r="B1575">
        <v>63</v>
      </c>
      <c r="C1575">
        <v>15.67166666666667</v>
      </c>
      <c r="D1575" t="s">
        <v>17767</v>
      </c>
      <c r="E1575" s="3" t="s">
        <v>17773</v>
      </c>
    </row>
    <row r="1576" spans="1:5" x14ac:dyDescent="0.2">
      <c r="A1576" t="s">
        <v>17720</v>
      </c>
      <c r="B1576">
        <v>63</v>
      </c>
      <c r="C1576">
        <v>24.281666666666666</v>
      </c>
      <c r="D1576" t="s">
        <v>17767</v>
      </c>
      <c r="E1576" s="3" t="s">
        <v>17773</v>
      </c>
    </row>
    <row r="1577" spans="1:5" x14ac:dyDescent="0.2">
      <c r="A1577" t="s">
        <v>743</v>
      </c>
      <c r="B1577">
        <v>64</v>
      </c>
      <c r="C1577">
        <v>-14.082499999999996</v>
      </c>
      <c r="D1577" t="s">
        <v>17767</v>
      </c>
      <c r="E1577" s="3" t="s">
        <v>17773</v>
      </c>
    </row>
    <row r="1578" spans="1:5" x14ac:dyDescent="0.2">
      <c r="A1578" t="s">
        <v>746</v>
      </c>
      <c r="B1578">
        <v>64</v>
      </c>
      <c r="C1578">
        <v>-13.977499999999978</v>
      </c>
      <c r="D1578" t="s">
        <v>17767</v>
      </c>
      <c r="E1578" s="3" t="s">
        <v>17773</v>
      </c>
    </row>
    <row r="1579" spans="1:5" x14ac:dyDescent="0.2">
      <c r="A1579" t="s">
        <v>1059</v>
      </c>
      <c r="B1579">
        <v>64</v>
      </c>
      <c r="C1579">
        <v>-12.096666666666664</v>
      </c>
      <c r="D1579" t="s">
        <v>17767</v>
      </c>
      <c r="E1579" s="3" t="s">
        <v>17773</v>
      </c>
    </row>
    <row r="1580" spans="1:5" x14ac:dyDescent="0.2">
      <c r="A1580" t="s">
        <v>1137</v>
      </c>
      <c r="B1580">
        <v>64</v>
      </c>
      <c r="C1580">
        <v>-11.830333333333336</v>
      </c>
      <c r="D1580" t="s">
        <v>17767</v>
      </c>
      <c r="E1580" s="3" t="s">
        <v>17773</v>
      </c>
    </row>
    <row r="1581" spans="1:5" x14ac:dyDescent="0.2">
      <c r="A1581" t="s">
        <v>1377</v>
      </c>
      <c r="B1581">
        <v>64</v>
      </c>
      <c r="C1581">
        <v>-10.831666666666663</v>
      </c>
      <c r="D1581" t="s">
        <v>17767</v>
      </c>
      <c r="E1581" s="3" t="s">
        <v>17773</v>
      </c>
    </row>
    <row r="1582" spans="1:5" x14ac:dyDescent="0.2">
      <c r="A1582" t="s">
        <v>1400</v>
      </c>
      <c r="B1582">
        <v>64</v>
      </c>
      <c r="C1582">
        <v>-10.749333333333325</v>
      </c>
      <c r="D1582" t="s">
        <v>17767</v>
      </c>
      <c r="E1582" s="3" t="s">
        <v>17773</v>
      </c>
    </row>
    <row r="1583" spans="1:5" x14ac:dyDescent="0.2">
      <c r="A1583" t="s">
        <v>2186</v>
      </c>
      <c r="B1583">
        <v>64</v>
      </c>
      <c r="C1583">
        <v>-8.610000000000003</v>
      </c>
      <c r="D1583" t="s">
        <v>17767</v>
      </c>
      <c r="E1583" s="3" t="s">
        <v>17773</v>
      </c>
    </row>
    <row r="1584" spans="1:5" x14ac:dyDescent="0.2">
      <c r="A1584" t="s">
        <v>2463</v>
      </c>
      <c r="B1584">
        <v>64</v>
      </c>
      <c r="C1584">
        <v>-8.0280000000000058</v>
      </c>
      <c r="D1584" t="s">
        <v>17767</v>
      </c>
      <c r="E1584" s="3" t="s">
        <v>17773</v>
      </c>
    </row>
    <row r="1585" spans="1:5" x14ac:dyDescent="0.2">
      <c r="A1585" t="s">
        <v>3119</v>
      </c>
      <c r="B1585">
        <v>64</v>
      </c>
      <c r="C1585">
        <v>-7.0200000000000102</v>
      </c>
      <c r="D1585" t="s">
        <v>17767</v>
      </c>
      <c r="E1585" s="3" t="s">
        <v>17773</v>
      </c>
    </row>
    <row r="1586" spans="1:5" x14ac:dyDescent="0.2">
      <c r="A1586" t="s">
        <v>3893</v>
      </c>
      <c r="B1586">
        <v>64</v>
      </c>
      <c r="C1586">
        <v>-5.914999999999992</v>
      </c>
      <c r="D1586" t="s">
        <v>17767</v>
      </c>
      <c r="E1586" s="3" t="s">
        <v>17773</v>
      </c>
    </row>
    <row r="1587" spans="1:5" x14ac:dyDescent="0.2">
      <c r="A1587" t="s">
        <v>4050</v>
      </c>
      <c r="B1587">
        <v>64</v>
      </c>
      <c r="C1587">
        <v>-5.770333333333312</v>
      </c>
      <c r="D1587" t="s">
        <v>17767</v>
      </c>
      <c r="E1587" s="3" t="s">
        <v>17773</v>
      </c>
    </row>
    <row r="1588" spans="1:5" x14ac:dyDescent="0.2">
      <c r="A1588" t="s">
        <v>5520</v>
      </c>
      <c r="B1588">
        <v>64</v>
      </c>
      <c r="C1588">
        <v>-4.2983333333333356</v>
      </c>
      <c r="D1588" t="s">
        <v>17767</v>
      </c>
      <c r="E1588" s="3" t="s">
        <v>17773</v>
      </c>
    </row>
    <row r="1589" spans="1:5" x14ac:dyDescent="0.2">
      <c r="A1589" t="s">
        <v>5550</v>
      </c>
      <c r="B1589">
        <v>64</v>
      </c>
      <c r="C1589">
        <v>-4.2783333333333333</v>
      </c>
      <c r="D1589" t="s">
        <v>17767</v>
      </c>
      <c r="E1589" s="3" t="s">
        <v>17773</v>
      </c>
    </row>
    <row r="1590" spans="1:5" x14ac:dyDescent="0.2">
      <c r="A1590" t="s">
        <v>5888</v>
      </c>
      <c r="B1590">
        <v>64</v>
      </c>
      <c r="C1590">
        <v>-3.9833333333333201</v>
      </c>
      <c r="D1590" t="s">
        <v>17767</v>
      </c>
      <c r="E1590" s="3" t="s">
        <v>17773</v>
      </c>
    </row>
    <row r="1591" spans="1:5" x14ac:dyDescent="0.2">
      <c r="A1591" t="s">
        <v>6241</v>
      </c>
      <c r="B1591">
        <v>64</v>
      </c>
      <c r="C1591">
        <v>-3.7016666666666715</v>
      </c>
      <c r="D1591" t="s">
        <v>17767</v>
      </c>
      <c r="E1591" s="3" t="s">
        <v>17773</v>
      </c>
    </row>
    <row r="1592" spans="1:5" x14ac:dyDescent="0.2">
      <c r="A1592" t="s">
        <v>6418</v>
      </c>
      <c r="B1592">
        <v>64</v>
      </c>
      <c r="C1592">
        <v>-3.5466666666666669</v>
      </c>
      <c r="D1592" t="s">
        <v>17767</v>
      </c>
      <c r="E1592" s="3" t="s">
        <v>17773</v>
      </c>
    </row>
    <row r="1593" spans="1:5" x14ac:dyDescent="0.2">
      <c r="A1593" t="s">
        <v>6877</v>
      </c>
      <c r="B1593">
        <v>64</v>
      </c>
      <c r="C1593">
        <v>-3.1950000000000003</v>
      </c>
      <c r="D1593" t="s">
        <v>17767</v>
      </c>
      <c r="E1593" s="3" t="s">
        <v>17773</v>
      </c>
    </row>
    <row r="1594" spans="1:5" x14ac:dyDescent="0.2">
      <c r="A1594" t="s">
        <v>7155</v>
      </c>
      <c r="B1594">
        <v>64</v>
      </c>
      <c r="C1594">
        <v>-2.963333333333324</v>
      </c>
      <c r="D1594" t="s">
        <v>17767</v>
      </c>
      <c r="E1594" s="3" t="s">
        <v>17773</v>
      </c>
    </row>
    <row r="1595" spans="1:5" x14ac:dyDescent="0.2">
      <c r="A1595" t="s">
        <v>7409</v>
      </c>
      <c r="B1595">
        <v>64</v>
      </c>
      <c r="C1595">
        <v>-2.7783333333333502</v>
      </c>
      <c r="D1595" t="s">
        <v>17767</v>
      </c>
      <c r="E1595" s="3" t="s">
        <v>17773</v>
      </c>
    </row>
    <row r="1596" spans="1:5" x14ac:dyDescent="0.2">
      <c r="A1596" t="s">
        <v>7488</v>
      </c>
      <c r="B1596">
        <v>64</v>
      </c>
      <c r="C1596">
        <v>-2.7156666666666638</v>
      </c>
      <c r="D1596" t="s">
        <v>17767</v>
      </c>
      <c r="E1596" s="3" t="s">
        <v>17773</v>
      </c>
    </row>
    <row r="1597" spans="1:5" x14ac:dyDescent="0.2">
      <c r="A1597" t="s">
        <v>7944</v>
      </c>
      <c r="B1597">
        <v>64</v>
      </c>
      <c r="C1597">
        <v>-2.3583333333333201</v>
      </c>
      <c r="D1597" t="s">
        <v>17767</v>
      </c>
      <c r="E1597" s="3" t="s">
        <v>17773</v>
      </c>
    </row>
    <row r="1598" spans="1:5" x14ac:dyDescent="0.2">
      <c r="A1598" t="s">
        <v>8370</v>
      </c>
      <c r="B1598">
        <v>64</v>
      </c>
      <c r="C1598">
        <v>-1.9700000000000131</v>
      </c>
      <c r="D1598" t="s">
        <v>17767</v>
      </c>
      <c r="E1598" s="3" t="s">
        <v>17773</v>
      </c>
    </row>
    <row r="1599" spans="1:5" x14ac:dyDescent="0.2">
      <c r="A1599" t="s">
        <v>9061</v>
      </c>
      <c r="B1599">
        <v>64</v>
      </c>
      <c r="C1599">
        <v>-1.2333333333333201</v>
      </c>
      <c r="D1599" t="s">
        <v>17767</v>
      </c>
      <c r="E1599" s="3" t="s">
        <v>17773</v>
      </c>
    </row>
    <row r="1600" spans="1:5" x14ac:dyDescent="0.2">
      <c r="A1600" t="s">
        <v>9542</v>
      </c>
      <c r="B1600">
        <v>64</v>
      </c>
      <c r="C1600">
        <v>-0.80333333333334167</v>
      </c>
      <c r="D1600" t="s">
        <v>17767</v>
      </c>
      <c r="E1600" s="3" t="s">
        <v>17773</v>
      </c>
    </row>
    <row r="1601" spans="1:5" x14ac:dyDescent="0.2">
      <c r="A1601" t="s">
        <v>9544</v>
      </c>
      <c r="B1601">
        <v>64</v>
      </c>
      <c r="C1601">
        <v>-0.79999999999999716</v>
      </c>
      <c r="D1601" t="s">
        <v>17767</v>
      </c>
      <c r="E1601" s="3" t="s">
        <v>17773</v>
      </c>
    </row>
    <row r="1602" spans="1:5" x14ac:dyDescent="0.2">
      <c r="A1602" t="s">
        <v>9769</v>
      </c>
      <c r="B1602">
        <v>64</v>
      </c>
      <c r="C1602">
        <v>-0.55666666666666575</v>
      </c>
      <c r="D1602" t="s">
        <v>17767</v>
      </c>
      <c r="E1602" s="3" t="s">
        <v>17773</v>
      </c>
    </row>
    <row r="1603" spans="1:5" x14ac:dyDescent="0.2">
      <c r="A1603" t="s">
        <v>9819</v>
      </c>
      <c r="B1603">
        <v>64</v>
      </c>
      <c r="C1603">
        <v>-0.51999999999999602</v>
      </c>
      <c r="D1603" t="s">
        <v>17767</v>
      </c>
      <c r="E1603" s="3" t="s">
        <v>17773</v>
      </c>
    </row>
    <row r="1604" spans="1:5" x14ac:dyDescent="0.2">
      <c r="A1604" t="s">
        <v>9927</v>
      </c>
      <c r="B1604">
        <v>64</v>
      </c>
      <c r="C1604">
        <v>-0.40999999999999659</v>
      </c>
      <c r="D1604" t="s">
        <v>17767</v>
      </c>
      <c r="E1604" s="3" t="s">
        <v>17773</v>
      </c>
    </row>
    <row r="1605" spans="1:5" x14ac:dyDescent="0.2">
      <c r="A1605" t="s">
        <v>10025</v>
      </c>
      <c r="B1605">
        <v>64</v>
      </c>
      <c r="C1605">
        <v>-0.29250000000000043</v>
      </c>
      <c r="D1605" t="s">
        <v>17767</v>
      </c>
      <c r="E1605" s="3" t="s">
        <v>17773</v>
      </c>
    </row>
    <row r="1606" spans="1:5" x14ac:dyDescent="0.2">
      <c r="A1606" t="s">
        <v>11153</v>
      </c>
      <c r="B1606">
        <v>64</v>
      </c>
      <c r="C1606">
        <v>0.88583333333333325</v>
      </c>
      <c r="D1606" t="s">
        <v>17767</v>
      </c>
      <c r="E1606" s="3" t="s">
        <v>17773</v>
      </c>
    </row>
    <row r="1607" spans="1:5" x14ac:dyDescent="0.2">
      <c r="A1607" t="s">
        <v>12221</v>
      </c>
      <c r="B1607">
        <v>64</v>
      </c>
      <c r="C1607">
        <v>1.9500000000000171</v>
      </c>
      <c r="D1607" t="s">
        <v>17767</v>
      </c>
      <c r="E1607" s="3" t="s">
        <v>17773</v>
      </c>
    </row>
    <row r="1608" spans="1:5" x14ac:dyDescent="0.2">
      <c r="A1608" t="s">
        <v>12652</v>
      </c>
      <c r="B1608">
        <v>64</v>
      </c>
      <c r="C1608">
        <v>2.4316666666666666</v>
      </c>
      <c r="D1608" t="s">
        <v>17767</v>
      </c>
      <c r="E1608" s="3" t="s">
        <v>17773</v>
      </c>
    </row>
    <row r="1609" spans="1:5" x14ac:dyDescent="0.2">
      <c r="A1609" t="s">
        <v>13120</v>
      </c>
      <c r="B1609">
        <v>64</v>
      </c>
      <c r="C1609">
        <v>2.9319999999999986</v>
      </c>
      <c r="D1609" t="s">
        <v>17767</v>
      </c>
      <c r="E1609" s="3" t="s">
        <v>17773</v>
      </c>
    </row>
    <row r="1610" spans="1:5" x14ac:dyDescent="0.2">
      <c r="A1610" t="s">
        <v>13318</v>
      </c>
      <c r="B1610">
        <v>64</v>
      </c>
      <c r="C1610">
        <v>3.1399999999999864</v>
      </c>
      <c r="D1610" t="s">
        <v>17767</v>
      </c>
      <c r="E1610" s="3" t="s">
        <v>17773</v>
      </c>
    </row>
    <row r="1611" spans="1:5" x14ac:dyDescent="0.2">
      <c r="A1611" t="s">
        <v>13769</v>
      </c>
      <c r="B1611">
        <v>64</v>
      </c>
      <c r="C1611">
        <v>3.6416666666666515</v>
      </c>
      <c r="D1611" t="s">
        <v>17767</v>
      </c>
      <c r="E1611" s="3" t="s">
        <v>17773</v>
      </c>
    </row>
    <row r="1612" spans="1:5" x14ac:dyDescent="0.2">
      <c r="A1612" t="s">
        <v>14307</v>
      </c>
      <c r="B1612">
        <v>64</v>
      </c>
      <c r="C1612">
        <v>4.2959999999999923</v>
      </c>
      <c r="D1612" t="s">
        <v>17767</v>
      </c>
      <c r="E1612" s="3" t="s">
        <v>17773</v>
      </c>
    </row>
    <row r="1613" spans="1:5" x14ac:dyDescent="0.2">
      <c r="A1613" t="s">
        <v>14465</v>
      </c>
      <c r="B1613">
        <v>64</v>
      </c>
      <c r="C1613">
        <v>4.4716666666666498</v>
      </c>
      <c r="D1613" t="s">
        <v>17767</v>
      </c>
      <c r="E1613" s="3" t="s">
        <v>17773</v>
      </c>
    </row>
    <row r="1614" spans="1:5" x14ac:dyDescent="0.2">
      <c r="A1614" t="s">
        <v>14525</v>
      </c>
      <c r="B1614">
        <v>64</v>
      </c>
      <c r="C1614">
        <v>4.5259999999999962</v>
      </c>
      <c r="D1614" t="s">
        <v>17767</v>
      </c>
      <c r="E1614" s="3" t="s">
        <v>17773</v>
      </c>
    </row>
    <row r="1615" spans="1:5" x14ac:dyDescent="0.2">
      <c r="A1615" t="s">
        <v>14761</v>
      </c>
      <c r="B1615">
        <v>64</v>
      </c>
      <c r="C1615">
        <v>4.8149999999999977</v>
      </c>
      <c r="D1615" t="s">
        <v>17767</v>
      </c>
      <c r="E1615" s="3" t="s">
        <v>17773</v>
      </c>
    </row>
    <row r="1616" spans="1:5" x14ac:dyDescent="0.2">
      <c r="A1616" t="s">
        <v>15166</v>
      </c>
      <c r="B1616">
        <v>64</v>
      </c>
      <c r="C1616">
        <v>5.3626666666666667</v>
      </c>
      <c r="D1616" t="s">
        <v>17767</v>
      </c>
      <c r="E1616" s="3" t="s">
        <v>17773</v>
      </c>
    </row>
    <row r="1617" spans="1:5" x14ac:dyDescent="0.2">
      <c r="A1617" t="s">
        <v>15239</v>
      </c>
      <c r="B1617">
        <v>64</v>
      </c>
      <c r="C1617">
        <v>5.4583333333333286</v>
      </c>
      <c r="D1617" t="s">
        <v>17767</v>
      </c>
      <c r="E1617" s="3" t="s">
        <v>17773</v>
      </c>
    </row>
    <row r="1618" spans="1:5" x14ac:dyDescent="0.2">
      <c r="A1618" t="s">
        <v>15776</v>
      </c>
      <c r="B1618">
        <v>64</v>
      </c>
      <c r="C1618">
        <v>6.431666666666672</v>
      </c>
      <c r="D1618" t="s">
        <v>17767</v>
      </c>
      <c r="E1618" s="3" t="s">
        <v>17773</v>
      </c>
    </row>
    <row r="1619" spans="1:5" x14ac:dyDescent="0.2">
      <c r="A1619" t="s">
        <v>15990</v>
      </c>
      <c r="B1619">
        <v>64</v>
      </c>
      <c r="C1619">
        <v>6.8765000000000001</v>
      </c>
      <c r="D1619" t="s">
        <v>17767</v>
      </c>
      <c r="E1619" s="3" t="s">
        <v>17773</v>
      </c>
    </row>
    <row r="1620" spans="1:5" x14ac:dyDescent="0.2">
      <c r="A1620" t="s">
        <v>16807</v>
      </c>
      <c r="B1620">
        <v>64</v>
      </c>
      <c r="C1620">
        <v>9.1715000000000018</v>
      </c>
      <c r="D1620" t="s">
        <v>17767</v>
      </c>
      <c r="E1620" s="3" t="s">
        <v>17773</v>
      </c>
    </row>
    <row r="1621" spans="1:5" x14ac:dyDescent="0.2">
      <c r="A1621" t="s">
        <v>17029</v>
      </c>
      <c r="B1621">
        <v>64</v>
      </c>
      <c r="C1621">
        <v>10.216499999999996</v>
      </c>
      <c r="D1621" t="s">
        <v>17767</v>
      </c>
      <c r="E1621" s="3" t="s">
        <v>17773</v>
      </c>
    </row>
    <row r="1622" spans="1:5" x14ac:dyDescent="0.2">
      <c r="A1622" t="s">
        <v>342</v>
      </c>
      <c r="B1622">
        <v>65</v>
      </c>
      <c r="C1622">
        <v>-17.814999999999998</v>
      </c>
      <c r="D1622" t="s">
        <v>17767</v>
      </c>
      <c r="E1622" s="3" t="s">
        <v>17773</v>
      </c>
    </row>
    <row r="1623" spans="1:5" x14ac:dyDescent="0.2">
      <c r="A1623" t="s">
        <v>1062</v>
      </c>
      <c r="B1623">
        <v>65</v>
      </c>
      <c r="C1623">
        <v>-12.095666666666666</v>
      </c>
      <c r="D1623" t="s">
        <v>17767</v>
      </c>
      <c r="E1623" s="3" t="s">
        <v>17773</v>
      </c>
    </row>
    <row r="1624" spans="1:5" x14ac:dyDescent="0.2">
      <c r="A1624" t="s">
        <v>1197</v>
      </c>
      <c r="B1624">
        <v>65</v>
      </c>
      <c r="C1624">
        <v>-11.615333333333325</v>
      </c>
      <c r="D1624" t="s">
        <v>17767</v>
      </c>
      <c r="E1624" s="3" t="s">
        <v>17773</v>
      </c>
    </row>
    <row r="1625" spans="1:5" x14ac:dyDescent="0.2">
      <c r="A1625" t="s">
        <v>1491</v>
      </c>
      <c r="B1625">
        <v>65</v>
      </c>
      <c r="C1625">
        <v>-10.495833333333323</v>
      </c>
      <c r="D1625" t="s">
        <v>17767</v>
      </c>
      <c r="E1625" s="3" t="s">
        <v>17773</v>
      </c>
    </row>
    <row r="1626" spans="1:5" x14ac:dyDescent="0.2">
      <c r="A1626" t="s">
        <v>1675</v>
      </c>
      <c r="B1626">
        <v>65</v>
      </c>
      <c r="C1626">
        <v>-9.8866666666666667</v>
      </c>
      <c r="D1626" t="s">
        <v>17767</v>
      </c>
      <c r="E1626" s="3" t="s">
        <v>17773</v>
      </c>
    </row>
    <row r="1627" spans="1:5" x14ac:dyDescent="0.2">
      <c r="A1627" t="s">
        <v>1678</v>
      </c>
      <c r="B1627">
        <v>65</v>
      </c>
      <c r="C1627">
        <v>-9.8783333333333303</v>
      </c>
      <c r="D1627" t="s">
        <v>17767</v>
      </c>
      <c r="E1627" s="3" t="s">
        <v>17773</v>
      </c>
    </row>
    <row r="1628" spans="1:5" x14ac:dyDescent="0.2">
      <c r="A1628" t="s">
        <v>1882</v>
      </c>
      <c r="B1628">
        <v>65</v>
      </c>
      <c r="C1628">
        <v>-9.3483333333333292</v>
      </c>
      <c r="D1628" t="s">
        <v>17767</v>
      </c>
      <c r="E1628" s="3" t="s">
        <v>17773</v>
      </c>
    </row>
    <row r="1629" spans="1:5" x14ac:dyDescent="0.2">
      <c r="A1629" t="s">
        <v>1965</v>
      </c>
      <c r="B1629">
        <v>65</v>
      </c>
      <c r="C1629">
        <v>-9.1283333333333303</v>
      </c>
      <c r="D1629" t="s">
        <v>17767</v>
      </c>
      <c r="E1629" s="3" t="s">
        <v>17773</v>
      </c>
    </row>
    <row r="1630" spans="1:5" x14ac:dyDescent="0.2">
      <c r="A1630" t="s">
        <v>2269</v>
      </c>
      <c r="B1630">
        <v>65</v>
      </c>
      <c r="C1630">
        <v>-8.4120000000000026</v>
      </c>
      <c r="D1630" t="s">
        <v>17767</v>
      </c>
      <c r="E1630" s="3" t="s">
        <v>17773</v>
      </c>
    </row>
    <row r="1631" spans="1:5" x14ac:dyDescent="0.2">
      <c r="A1631" t="s">
        <v>2416</v>
      </c>
      <c r="B1631">
        <v>65</v>
      </c>
      <c r="C1631">
        <v>-8.0943333333333385</v>
      </c>
      <c r="D1631" t="s">
        <v>17767</v>
      </c>
      <c r="E1631" s="3" t="s">
        <v>17773</v>
      </c>
    </row>
    <row r="1632" spans="1:5" x14ac:dyDescent="0.2">
      <c r="A1632" t="s">
        <v>2773</v>
      </c>
      <c r="B1632">
        <v>65</v>
      </c>
      <c r="C1632">
        <v>-7.5150000000000006</v>
      </c>
      <c r="D1632" t="s">
        <v>17767</v>
      </c>
      <c r="E1632" s="3" t="s">
        <v>17773</v>
      </c>
    </row>
    <row r="1633" spans="1:5" x14ac:dyDescent="0.2">
      <c r="A1633" t="s">
        <v>3005</v>
      </c>
      <c r="B1633">
        <v>65</v>
      </c>
      <c r="C1633">
        <v>-7.1800000000000068</v>
      </c>
      <c r="D1633" t="s">
        <v>17767</v>
      </c>
      <c r="E1633" s="3" t="s">
        <v>17773</v>
      </c>
    </row>
    <row r="1634" spans="1:5" x14ac:dyDescent="0.2">
      <c r="A1634" t="s">
        <v>3141</v>
      </c>
      <c r="B1634">
        <v>65</v>
      </c>
      <c r="C1634">
        <v>-6.9986666666666508</v>
      </c>
      <c r="D1634" t="s">
        <v>17767</v>
      </c>
      <c r="E1634" s="3" t="s">
        <v>17773</v>
      </c>
    </row>
    <row r="1635" spans="1:5" x14ac:dyDescent="0.2">
      <c r="A1635" t="s">
        <v>3187</v>
      </c>
      <c r="B1635">
        <v>65</v>
      </c>
      <c r="C1635">
        <v>-6.9249999999999901</v>
      </c>
      <c r="D1635" t="s">
        <v>17767</v>
      </c>
      <c r="E1635" s="3" t="s">
        <v>17773</v>
      </c>
    </row>
    <row r="1636" spans="1:5" x14ac:dyDescent="0.2">
      <c r="A1636" t="s">
        <v>4100</v>
      </c>
      <c r="B1636">
        <v>65</v>
      </c>
      <c r="C1636">
        <v>-5.7096666666666778</v>
      </c>
      <c r="D1636" t="s">
        <v>17767</v>
      </c>
      <c r="E1636" s="3" t="s">
        <v>17773</v>
      </c>
    </row>
    <row r="1637" spans="1:5" x14ac:dyDescent="0.2">
      <c r="A1637" t="s">
        <v>4368</v>
      </c>
      <c r="B1637">
        <v>65</v>
      </c>
      <c r="C1637">
        <v>-5.4166666666666714</v>
      </c>
      <c r="D1637" t="s">
        <v>17767</v>
      </c>
      <c r="E1637" s="3" t="s">
        <v>17773</v>
      </c>
    </row>
    <row r="1638" spans="1:5" x14ac:dyDescent="0.2">
      <c r="A1638" t="s">
        <v>4385</v>
      </c>
      <c r="B1638">
        <v>65</v>
      </c>
      <c r="C1638">
        <v>-5.4049999999999869</v>
      </c>
      <c r="D1638" t="s">
        <v>17767</v>
      </c>
      <c r="E1638" s="3" t="s">
        <v>17773</v>
      </c>
    </row>
    <row r="1639" spans="1:5" x14ac:dyDescent="0.2">
      <c r="A1639" t="s">
        <v>4465</v>
      </c>
      <c r="B1639">
        <v>65</v>
      </c>
      <c r="C1639">
        <v>-5.319666666666663</v>
      </c>
      <c r="D1639" t="s">
        <v>17767</v>
      </c>
      <c r="E1639" s="3" t="s">
        <v>17773</v>
      </c>
    </row>
    <row r="1640" spans="1:5" x14ac:dyDescent="0.2">
      <c r="A1640" t="s">
        <v>5427</v>
      </c>
      <c r="B1640">
        <v>65</v>
      </c>
      <c r="C1640">
        <v>-4.3766666666666509</v>
      </c>
      <c r="D1640" t="s">
        <v>17767</v>
      </c>
      <c r="E1640" s="3" t="s">
        <v>17773</v>
      </c>
    </row>
    <row r="1641" spans="1:5" x14ac:dyDescent="0.2">
      <c r="A1641" t="s">
        <v>5517</v>
      </c>
      <c r="B1641">
        <v>65</v>
      </c>
      <c r="C1641">
        <v>-4.2999999999999989</v>
      </c>
      <c r="D1641" t="s">
        <v>17767</v>
      </c>
      <c r="E1641" s="3" t="s">
        <v>17773</v>
      </c>
    </row>
    <row r="1642" spans="1:5" x14ac:dyDescent="0.2">
      <c r="A1642" t="s">
        <v>5690</v>
      </c>
      <c r="B1642">
        <v>65</v>
      </c>
      <c r="C1642">
        <v>-4.153333333333336</v>
      </c>
      <c r="D1642" t="s">
        <v>17767</v>
      </c>
      <c r="E1642" s="3" t="s">
        <v>17773</v>
      </c>
    </row>
    <row r="1643" spans="1:5" x14ac:dyDescent="0.2">
      <c r="A1643" t="s">
        <v>5904</v>
      </c>
      <c r="B1643">
        <v>65</v>
      </c>
      <c r="C1643">
        <v>-3.9683333333333195</v>
      </c>
      <c r="D1643" t="s">
        <v>17767</v>
      </c>
      <c r="E1643" s="3" t="s">
        <v>17773</v>
      </c>
    </row>
    <row r="1644" spans="1:5" x14ac:dyDescent="0.2">
      <c r="A1644" t="s">
        <v>6753</v>
      </c>
      <c r="B1644">
        <v>65</v>
      </c>
      <c r="C1644">
        <v>-3.2883333333333269</v>
      </c>
      <c r="D1644" t="s">
        <v>17767</v>
      </c>
      <c r="E1644" s="3" t="s">
        <v>17773</v>
      </c>
    </row>
    <row r="1645" spans="1:5" x14ac:dyDescent="0.2">
      <c r="A1645" t="s">
        <v>6914</v>
      </c>
      <c r="B1645">
        <v>65</v>
      </c>
      <c r="C1645">
        <v>-3.1649999999999991</v>
      </c>
      <c r="D1645" t="s">
        <v>17767</v>
      </c>
      <c r="E1645" s="3" t="s">
        <v>17773</v>
      </c>
    </row>
    <row r="1646" spans="1:5" x14ac:dyDescent="0.2">
      <c r="A1646" t="s">
        <v>7151</v>
      </c>
      <c r="B1646">
        <v>65</v>
      </c>
      <c r="C1646">
        <v>-2.9650000000000176</v>
      </c>
      <c r="D1646" t="s">
        <v>17767</v>
      </c>
      <c r="E1646" s="3" t="s">
        <v>17773</v>
      </c>
    </row>
    <row r="1647" spans="1:5" x14ac:dyDescent="0.2">
      <c r="A1647" t="s">
        <v>7202</v>
      </c>
      <c r="B1647">
        <v>65</v>
      </c>
      <c r="C1647">
        <v>-2.9166666666666714</v>
      </c>
      <c r="D1647" t="s">
        <v>17767</v>
      </c>
      <c r="E1647" s="3" t="s">
        <v>17773</v>
      </c>
    </row>
    <row r="1648" spans="1:5" x14ac:dyDescent="0.2">
      <c r="A1648" t="s">
        <v>7496</v>
      </c>
      <c r="B1648">
        <v>65</v>
      </c>
      <c r="C1648">
        <v>-2.7083333333333286</v>
      </c>
      <c r="D1648" t="s">
        <v>17767</v>
      </c>
      <c r="E1648" s="3" t="s">
        <v>17773</v>
      </c>
    </row>
    <row r="1649" spans="1:5" x14ac:dyDescent="0.2">
      <c r="A1649" t="s">
        <v>7760</v>
      </c>
      <c r="B1649">
        <v>65</v>
      </c>
      <c r="C1649">
        <v>-2.5250000000000199</v>
      </c>
      <c r="D1649" t="s">
        <v>17767</v>
      </c>
      <c r="E1649" s="3" t="s">
        <v>17773</v>
      </c>
    </row>
    <row r="1650" spans="1:5" x14ac:dyDescent="0.2">
      <c r="A1650" t="s">
        <v>8515</v>
      </c>
      <c r="B1650">
        <v>65</v>
      </c>
      <c r="C1650">
        <v>-1.8083333333333371</v>
      </c>
      <c r="D1650" t="s">
        <v>17767</v>
      </c>
      <c r="E1650" s="3" t="s">
        <v>17773</v>
      </c>
    </row>
    <row r="1651" spans="1:5" x14ac:dyDescent="0.2">
      <c r="A1651" t="s">
        <v>9260</v>
      </c>
      <c r="B1651">
        <v>65</v>
      </c>
      <c r="C1651">
        <v>-1.039999999999992</v>
      </c>
      <c r="D1651" t="s">
        <v>17767</v>
      </c>
      <c r="E1651" s="3" t="s">
        <v>17773</v>
      </c>
    </row>
    <row r="1652" spans="1:5" x14ac:dyDescent="0.2">
      <c r="A1652" t="s">
        <v>11616</v>
      </c>
      <c r="B1652">
        <v>65</v>
      </c>
      <c r="C1652">
        <v>1.341333333333333</v>
      </c>
      <c r="D1652" t="s">
        <v>17767</v>
      </c>
      <c r="E1652" s="3" t="s">
        <v>17773</v>
      </c>
    </row>
    <row r="1653" spans="1:5" x14ac:dyDescent="0.2">
      <c r="A1653" t="s">
        <v>11892</v>
      </c>
      <c r="B1653">
        <v>65</v>
      </c>
      <c r="C1653">
        <v>1.6243333333333254</v>
      </c>
      <c r="D1653" t="s">
        <v>17767</v>
      </c>
      <c r="E1653" s="3" t="s">
        <v>17773</v>
      </c>
    </row>
    <row r="1654" spans="1:5" x14ac:dyDescent="0.2">
      <c r="A1654" t="s">
        <v>12095</v>
      </c>
      <c r="B1654">
        <v>65</v>
      </c>
      <c r="C1654">
        <v>1.818333333333328</v>
      </c>
      <c r="D1654" t="s">
        <v>17767</v>
      </c>
      <c r="E1654" s="3" t="s">
        <v>17773</v>
      </c>
    </row>
    <row r="1655" spans="1:5" x14ac:dyDescent="0.2">
      <c r="A1655" t="s">
        <v>12212</v>
      </c>
      <c r="B1655">
        <v>65</v>
      </c>
      <c r="C1655">
        <v>1.9366666666666674</v>
      </c>
      <c r="D1655" t="s">
        <v>17767</v>
      </c>
      <c r="E1655" s="3" t="s">
        <v>17773</v>
      </c>
    </row>
    <row r="1656" spans="1:5" x14ac:dyDescent="0.2">
      <c r="A1656" t="s">
        <v>12281</v>
      </c>
      <c r="B1656">
        <v>65</v>
      </c>
      <c r="C1656">
        <v>2.0460000000000003</v>
      </c>
      <c r="D1656" t="s">
        <v>17767</v>
      </c>
      <c r="E1656" s="3" t="s">
        <v>17773</v>
      </c>
    </row>
    <row r="1657" spans="1:5" x14ac:dyDescent="0.2">
      <c r="A1657" t="s">
        <v>12935</v>
      </c>
      <c r="B1657">
        <v>65</v>
      </c>
      <c r="C1657">
        <v>2.7316666666666691</v>
      </c>
      <c r="D1657" t="s">
        <v>17767</v>
      </c>
      <c r="E1657" s="3" t="s">
        <v>17773</v>
      </c>
    </row>
    <row r="1658" spans="1:5" x14ac:dyDescent="0.2">
      <c r="A1658" t="s">
        <v>13471</v>
      </c>
      <c r="B1658">
        <v>65</v>
      </c>
      <c r="C1658">
        <v>3.3383333333333383</v>
      </c>
      <c r="D1658" t="s">
        <v>17767</v>
      </c>
      <c r="E1658" s="3" t="s">
        <v>17773</v>
      </c>
    </row>
    <row r="1659" spans="1:5" x14ac:dyDescent="0.2">
      <c r="A1659" t="s">
        <v>14203</v>
      </c>
      <c r="B1659">
        <v>65</v>
      </c>
      <c r="C1659">
        <v>4.1475000000000222</v>
      </c>
      <c r="D1659" t="s">
        <v>17767</v>
      </c>
      <c r="E1659" s="3" t="s">
        <v>17773</v>
      </c>
    </row>
    <row r="1660" spans="1:5" x14ac:dyDescent="0.2">
      <c r="A1660" t="s">
        <v>14325</v>
      </c>
      <c r="B1660">
        <v>65</v>
      </c>
      <c r="C1660">
        <v>4.3220000000000001</v>
      </c>
      <c r="D1660" t="s">
        <v>17767</v>
      </c>
      <c r="E1660" s="3" t="s">
        <v>17773</v>
      </c>
    </row>
    <row r="1661" spans="1:5" x14ac:dyDescent="0.2">
      <c r="A1661" t="s">
        <v>15408</v>
      </c>
      <c r="B1661">
        <v>65</v>
      </c>
      <c r="C1661">
        <v>5.714666666666659</v>
      </c>
      <c r="D1661" t="s">
        <v>17767</v>
      </c>
      <c r="E1661" s="3" t="s">
        <v>17773</v>
      </c>
    </row>
    <row r="1662" spans="1:5" x14ac:dyDescent="0.2">
      <c r="A1662" t="s">
        <v>15516</v>
      </c>
      <c r="B1662">
        <v>65</v>
      </c>
      <c r="C1662">
        <v>5.9249999999999972</v>
      </c>
      <c r="D1662" t="s">
        <v>17767</v>
      </c>
      <c r="E1662" s="3" t="s">
        <v>17773</v>
      </c>
    </row>
    <row r="1663" spans="1:5" x14ac:dyDescent="0.2">
      <c r="A1663" t="s">
        <v>15732</v>
      </c>
      <c r="B1663">
        <v>65</v>
      </c>
      <c r="C1663">
        <v>6.3433333333333195</v>
      </c>
      <c r="D1663" t="s">
        <v>17767</v>
      </c>
      <c r="E1663" s="3" t="s">
        <v>17773</v>
      </c>
    </row>
    <row r="1664" spans="1:5" x14ac:dyDescent="0.2">
      <c r="A1664" t="s">
        <v>17246</v>
      </c>
      <c r="B1664">
        <v>65</v>
      </c>
      <c r="C1664">
        <v>11.490333333333339</v>
      </c>
      <c r="D1664" t="s">
        <v>17767</v>
      </c>
      <c r="E1664" s="3" t="s">
        <v>17773</v>
      </c>
    </row>
    <row r="1665" spans="1:5" x14ac:dyDescent="0.2">
      <c r="A1665" t="s">
        <v>17682</v>
      </c>
      <c r="B1665">
        <v>65</v>
      </c>
      <c r="C1665">
        <v>20.668333333333329</v>
      </c>
      <c r="D1665" t="s">
        <v>17767</v>
      </c>
      <c r="E1665" s="3" t="s">
        <v>17773</v>
      </c>
    </row>
    <row r="1666" spans="1:5" x14ac:dyDescent="0.2">
      <c r="A1666" t="s">
        <v>64</v>
      </c>
      <c r="B1666">
        <v>66</v>
      </c>
      <c r="C1666">
        <v>-26.616333333333337</v>
      </c>
      <c r="D1666" t="s">
        <v>17767</v>
      </c>
      <c r="E1666" s="3" t="s">
        <v>17773</v>
      </c>
    </row>
    <row r="1667" spans="1:5" x14ac:dyDescent="0.2">
      <c r="A1667" t="s">
        <v>106</v>
      </c>
      <c r="B1667">
        <v>66</v>
      </c>
      <c r="C1667">
        <v>-24.017499999999998</v>
      </c>
      <c r="D1667" t="s">
        <v>17767</v>
      </c>
      <c r="E1667" s="3" t="s">
        <v>17773</v>
      </c>
    </row>
    <row r="1668" spans="1:5" x14ac:dyDescent="0.2">
      <c r="A1668" t="s">
        <v>193</v>
      </c>
      <c r="B1668">
        <v>66</v>
      </c>
      <c r="C1668">
        <v>-20.234999999999985</v>
      </c>
      <c r="D1668" t="s">
        <v>17767</v>
      </c>
      <c r="E1668" s="3" t="s">
        <v>17773</v>
      </c>
    </row>
    <row r="1669" spans="1:5" x14ac:dyDescent="0.2">
      <c r="A1669" t="s">
        <v>536</v>
      </c>
      <c r="B1669">
        <v>66</v>
      </c>
      <c r="C1669">
        <v>-15.708333333333332</v>
      </c>
      <c r="D1669" t="s">
        <v>17767</v>
      </c>
      <c r="E1669" s="3" t="s">
        <v>17773</v>
      </c>
    </row>
    <row r="1670" spans="1:5" x14ac:dyDescent="0.2">
      <c r="A1670" t="s">
        <v>721</v>
      </c>
      <c r="B1670">
        <v>66</v>
      </c>
      <c r="C1670">
        <v>-14.16500000000002</v>
      </c>
      <c r="D1670" t="s">
        <v>17767</v>
      </c>
      <c r="E1670" s="3" t="s">
        <v>17773</v>
      </c>
    </row>
    <row r="1671" spans="1:5" x14ac:dyDescent="0.2">
      <c r="A1671" t="s">
        <v>875</v>
      </c>
      <c r="B1671">
        <v>66</v>
      </c>
      <c r="C1671">
        <v>-13.231666666666676</v>
      </c>
      <c r="D1671" t="s">
        <v>17767</v>
      </c>
      <c r="E1671" s="3" t="s">
        <v>17773</v>
      </c>
    </row>
    <row r="1672" spans="1:5" x14ac:dyDescent="0.2">
      <c r="A1672" t="s">
        <v>914</v>
      </c>
      <c r="B1672">
        <v>66</v>
      </c>
      <c r="C1672">
        <v>-12.965666666666678</v>
      </c>
      <c r="D1672" t="s">
        <v>17767</v>
      </c>
      <c r="E1672" s="3" t="s">
        <v>17773</v>
      </c>
    </row>
    <row r="1673" spans="1:5" x14ac:dyDescent="0.2">
      <c r="A1673" t="s">
        <v>1301</v>
      </c>
      <c r="B1673">
        <v>66</v>
      </c>
      <c r="C1673">
        <v>-11.2075</v>
      </c>
      <c r="D1673" t="s">
        <v>17767</v>
      </c>
      <c r="E1673" s="3" t="s">
        <v>17773</v>
      </c>
    </row>
    <row r="1674" spans="1:5" x14ac:dyDescent="0.2">
      <c r="A1674" t="s">
        <v>1368</v>
      </c>
      <c r="B1674">
        <v>66</v>
      </c>
      <c r="C1674">
        <v>-10.886666666666663</v>
      </c>
      <c r="D1674" t="s">
        <v>17767</v>
      </c>
      <c r="E1674" s="3" t="s">
        <v>17773</v>
      </c>
    </row>
    <row r="1675" spans="1:5" x14ac:dyDescent="0.2">
      <c r="A1675" t="s">
        <v>1641</v>
      </c>
      <c r="B1675">
        <v>66</v>
      </c>
      <c r="C1675">
        <v>-10.086666666666673</v>
      </c>
      <c r="D1675" t="s">
        <v>17767</v>
      </c>
      <c r="E1675" s="3" t="s">
        <v>17773</v>
      </c>
    </row>
    <row r="1676" spans="1:5" x14ac:dyDescent="0.2">
      <c r="A1676" t="s">
        <v>1731</v>
      </c>
      <c r="B1676">
        <v>66</v>
      </c>
      <c r="C1676">
        <v>-9.7199999999999918</v>
      </c>
      <c r="D1676" t="s">
        <v>17767</v>
      </c>
      <c r="E1676" s="3" t="s">
        <v>17773</v>
      </c>
    </row>
    <row r="1677" spans="1:5" x14ac:dyDescent="0.2">
      <c r="A1677" t="s">
        <v>1978</v>
      </c>
      <c r="B1677">
        <v>66</v>
      </c>
      <c r="C1677">
        <v>-9.0900000000000034</v>
      </c>
      <c r="D1677" t="s">
        <v>17767</v>
      </c>
      <c r="E1677" s="3" t="s">
        <v>17773</v>
      </c>
    </row>
    <row r="1678" spans="1:5" x14ac:dyDescent="0.2">
      <c r="A1678" t="s">
        <v>2048</v>
      </c>
      <c r="B1678">
        <v>66</v>
      </c>
      <c r="C1678">
        <v>-8.9224999999999994</v>
      </c>
      <c r="D1678" t="s">
        <v>17767</v>
      </c>
      <c r="E1678" s="3" t="s">
        <v>17773</v>
      </c>
    </row>
    <row r="1679" spans="1:5" x14ac:dyDescent="0.2">
      <c r="A1679" t="s">
        <v>2121</v>
      </c>
      <c r="B1679">
        <v>66</v>
      </c>
      <c r="C1679">
        <v>-8.7373333333333374</v>
      </c>
      <c r="D1679" t="s">
        <v>17767</v>
      </c>
      <c r="E1679" s="3" t="s">
        <v>17773</v>
      </c>
    </row>
    <row r="1680" spans="1:5" x14ac:dyDescent="0.2">
      <c r="A1680" t="s">
        <v>2583</v>
      </c>
      <c r="B1680">
        <v>66</v>
      </c>
      <c r="C1680">
        <v>-7.7916666666666661</v>
      </c>
      <c r="D1680" t="s">
        <v>17767</v>
      </c>
      <c r="E1680" s="3" t="s">
        <v>17773</v>
      </c>
    </row>
    <row r="1681" spans="1:5" x14ac:dyDescent="0.2">
      <c r="A1681" t="s">
        <v>2628</v>
      </c>
      <c r="B1681">
        <v>66</v>
      </c>
      <c r="C1681">
        <v>-7.7076666666666682</v>
      </c>
      <c r="D1681" t="s">
        <v>17767</v>
      </c>
      <c r="E1681" s="3" t="s">
        <v>17773</v>
      </c>
    </row>
    <row r="1682" spans="1:5" x14ac:dyDescent="0.2">
      <c r="A1682" t="s">
        <v>2885</v>
      </c>
      <c r="B1682">
        <v>66</v>
      </c>
      <c r="C1682">
        <v>-7.3383333333333667</v>
      </c>
      <c r="D1682" t="s">
        <v>17767</v>
      </c>
      <c r="E1682" s="3" t="s">
        <v>17773</v>
      </c>
    </row>
    <row r="1683" spans="1:5" x14ac:dyDescent="0.2">
      <c r="A1683" t="s">
        <v>3114</v>
      </c>
      <c r="B1683">
        <v>66</v>
      </c>
      <c r="C1683">
        <v>-7.0250000000000012</v>
      </c>
      <c r="D1683" t="s">
        <v>17767</v>
      </c>
      <c r="E1683" s="3" t="s">
        <v>17773</v>
      </c>
    </row>
    <row r="1684" spans="1:5" x14ac:dyDescent="0.2">
      <c r="A1684" t="s">
        <v>3217</v>
      </c>
      <c r="B1684">
        <v>66</v>
      </c>
      <c r="C1684">
        <v>-6.8559999999999945</v>
      </c>
      <c r="D1684" t="s">
        <v>17767</v>
      </c>
      <c r="E1684" s="3" t="s">
        <v>17773</v>
      </c>
    </row>
    <row r="1685" spans="1:5" x14ac:dyDescent="0.2">
      <c r="A1685" t="s">
        <v>3336</v>
      </c>
      <c r="B1685">
        <v>66</v>
      </c>
      <c r="C1685">
        <v>-6.7249999999999943</v>
      </c>
      <c r="D1685" t="s">
        <v>17767</v>
      </c>
      <c r="E1685" s="3" t="s">
        <v>17773</v>
      </c>
    </row>
    <row r="1686" spans="1:5" x14ac:dyDescent="0.2">
      <c r="A1686" t="s">
        <v>3618</v>
      </c>
      <c r="B1686">
        <v>66</v>
      </c>
      <c r="C1686">
        <v>-6.2650000000000006</v>
      </c>
      <c r="D1686" t="s">
        <v>17767</v>
      </c>
      <c r="E1686" s="3" t="s">
        <v>17773</v>
      </c>
    </row>
    <row r="1687" spans="1:5" x14ac:dyDescent="0.2">
      <c r="A1687" t="s">
        <v>4103</v>
      </c>
      <c r="B1687">
        <v>66</v>
      </c>
      <c r="C1687">
        <v>-5.7050000000000125</v>
      </c>
      <c r="D1687" t="s">
        <v>17767</v>
      </c>
      <c r="E1687" s="3" t="s">
        <v>17773</v>
      </c>
    </row>
    <row r="1688" spans="1:5" x14ac:dyDescent="0.2">
      <c r="A1688" t="s">
        <v>4376</v>
      </c>
      <c r="B1688">
        <v>66</v>
      </c>
      <c r="C1688">
        <v>-5.409000000000006</v>
      </c>
      <c r="D1688" t="s">
        <v>17767</v>
      </c>
      <c r="E1688" s="3" t="s">
        <v>17773</v>
      </c>
    </row>
    <row r="1689" spans="1:5" x14ac:dyDescent="0.2">
      <c r="A1689" t="s">
        <v>4434</v>
      </c>
      <c r="B1689">
        <v>66</v>
      </c>
      <c r="C1689">
        <v>-5.348333333333315</v>
      </c>
      <c r="D1689" t="s">
        <v>17767</v>
      </c>
      <c r="E1689" s="3" t="s">
        <v>17773</v>
      </c>
    </row>
    <row r="1690" spans="1:5" x14ac:dyDescent="0.2">
      <c r="A1690" t="s">
        <v>6179</v>
      </c>
      <c r="B1690">
        <v>66</v>
      </c>
      <c r="C1690">
        <v>-3.7566666666666668</v>
      </c>
      <c r="D1690" t="s">
        <v>17767</v>
      </c>
      <c r="E1690" s="3" t="s">
        <v>17773</v>
      </c>
    </row>
    <row r="1691" spans="1:5" x14ac:dyDescent="0.2">
      <c r="A1691" t="s">
        <v>6538</v>
      </c>
      <c r="B1691">
        <v>66</v>
      </c>
      <c r="C1691">
        <v>-3.4604999999999961</v>
      </c>
      <c r="D1691" t="s">
        <v>17767</v>
      </c>
      <c r="E1691" s="3" t="s">
        <v>17773</v>
      </c>
    </row>
    <row r="1692" spans="1:5" x14ac:dyDescent="0.2">
      <c r="A1692" t="s">
        <v>7291</v>
      </c>
      <c r="B1692">
        <v>66</v>
      </c>
      <c r="C1692">
        <v>-2.8643333333333345</v>
      </c>
      <c r="D1692" t="s">
        <v>17767</v>
      </c>
      <c r="E1692" s="3" t="s">
        <v>17773</v>
      </c>
    </row>
    <row r="1693" spans="1:5" x14ac:dyDescent="0.2">
      <c r="A1693" t="s">
        <v>7715</v>
      </c>
      <c r="B1693">
        <v>66</v>
      </c>
      <c r="C1693">
        <v>-2.5433333333333508</v>
      </c>
      <c r="D1693" t="s">
        <v>17767</v>
      </c>
      <c r="E1693" s="3" t="s">
        <v>17773</v>
      </c>
    </row>
    <row r="1694" spans="1:5" x14ac:dyDescent="0.2">
      <c r="A1694" t="s">
        <v>7948</v>
      </c>
      <c r="B1694">
        <v>66</v>
      </c>
      <c r="C1694">
        <v>-2.3533333333333388</v>
      </c>
      <c r="D1694" t="s">
        <v>17767</v>
      </c>
      <c r="E1694" s="3" t="s">
        <v>17773</v>
      </c>
    </row>
    <row r="1695" spans="1:5" x14ac:dyDescent="0.2">
      <c r="A1695" t="s">
        <v>7979</v>
      </c>
      <c r="B1695">
        <v>66</v>
      </c>
      <c r="C1695">
        <v>-2.3233333333333377</v>
      </c>
      <c r="D1695" t="s">
        <v>17767</v>
      </c>
      <c r="E1695" s="3" t="s">
        <v>17773</v>
      </c>
    </row>
    <row r="1696" spans="1:5" x14ac:dyDescent="0.2">
      <c r="A1696" t="s">
        <v>8060</v>
      </c>
      <c r="B1696">
        <v>66</v>
      </c>
      <c r="C1696">
        <v>-2.2549999999999955</v>
      </c>
      <c r="D1696" t="s">
        <v>17767</v>
      </c>
      <c r="E1696" s="3" t="s">
        <v>17773</v>
      </c>
    </row>
    <row r="1697" spans="1:5" x14ac:dyDescent="0.2">
      <c r="A1697" t="s">
        <v>9762</v>
      </c>
      <c r="B1697">
        <v>66</v>
      </c>
      <c r="C1697">
        <v>-0.56833333333335645</v>
      </c>
      <c r="D1697" t="s">
        <v>17767</v>
      </c>
      <c r="E1697" s="3" t="s">
        <v>17773</v>
      </c>
    </row>
    <row r="1698" spans="1:5" x14ac:dyDescent="0.2">
      <c r="A1698" t="s">
        <v>10333</v>
      </c>
      <c r="B1698">
        <v>66</v>
      </c>
      <c r="C1698">
        <v>9.3333333333333712E-2</v>
      </c>
      <c r="D1698" t="s">
        <v>17767</v>
      </c>
      <c r="E1698" s="3" t="s">
        <v>17773</v>
      </c>
    </row>
    <row r="1699" spans="1:5" x14ac:dyDescent="0.2">
      <c r="A1699" t="s">
        <v>10523</v>
      </c>
      <c r="B1699">
        <v>66</v>
      </c>
      <c r="C1699">
        <v>0.28333333333333321</v>
      </c>
      <c r="D1699" t="s">
        <v>17767</v>
      </c>
      <c r="E1699" s="3" t="s">
        <v>17773</v>
      </c>
    </row>
    <row r="1700" spans="1:5" x14ac:dyDescent="0.2">
      <c r="A1700" t="s">
        <v>11220</v>
      </c>
      <c r="B1700">
        <v>66</v>
      </c>
      <c r="C1700">
        <v>0.96166666666666245</v>
      </c>
      <c r="D1700" t="s">
        <v>17767</v>
      </c>
      <c r="E1700" s="3" t="s">
        <v>17773</v>
      </c>
    </row>
    <row r="1701" spans="1:5" x14ac:dyDescent="0.2">
      <c r="A1701" t="s">
        <v>11400</v>
      </c>
      <c r="B1701">
        <v>66</v>
      </c>
      <c r="C1701">
        <v>1.1459999999999866</v>
      </c>
      <c r="D1701" t="s">
        <v>17767</v>
      </c>
      <c r="E1701" s="3" t="s">
        <v>17773</v>
      </c>
    </row>
    <row r="1702" spans="1:5" x14ac:dyDescent="0.2">
      <c r="A1702" t="s">
        <v>11445</v>
      </c>
      <c r="B1702">
        <v>66</v>
      </c>
      <c r="C1702">
        <v>1.1866666666666532</v>
      </c>
      <c r="D1702" t="s">
        <v>17767</v>
      </c>
      <c r="E1702" s="3" t="s">
        <v>17773</v>
      </c>
    </row>
    <row r="1703" spans="1:5" x14ac:dyDescent="0.2">
      <c r="A1703" t="s">
        <v>11697</v>
      </c>
      <c r="B1703">
        <v>66</v>
      </c>
      <c r="C1703">
        <v>1.4109999999999872</v>
      </c>
      <c r="D1703" t="s">
        <v>17767</v>
      </c>
      <c r="E1703" s="3" t="s">
        <v>17773</v>
      </c>
    </row>
    <row r="1704" spans="1:5" x14ac:dyDescent="0.2">
      <c r="A1704" t="s">
        <v>12026</v>
      </c>
      <c r="B1704">
        <v>66</v>
      </c>
      <c r="C1704">
        <v>1.748333333333342</v>
      </c>
      <c r="D1704" t="s">
        <v>17767</v>
      </c>
      <c r="E1704" s="3" t="s">
        <v>17773</v>
      </c>
    </row>
    <row r="1705" spans="1:5" x14ac:dyDescent="0.2">
      <c r="A1705" t="s">
        <v>12325</v>
      </c>
      <c r="B1705">
        <v>66</v>
      </c>
      <c r="C1705">
        <v>2.0816666666666492</v>
      </c>
      <c r="D1705" t="s">
        <v>17767</v>
      </c>
      <c r="E1705" s="3" t="s">
        <v>17773</v>
      </c>
    </row>
    <row r="1706" spans="1:5" x14ac:dyDescent="0.2">
      <c r="A1706" t="s">
        <v>12364</v>
      </c>
      <c r="B1706">
        <v>66</v>
      </c>
      <c r="C1706">
        <v>2.1295000000000002</v>
      </c>
      <c r="D1706" t="s">
        <v>17767</v>
      </c>
      <c r="E1706" s="3" t="s">
        <v>17773</v>
      </c>
    </row>
    <row r="1707" spans="1:5" x14ac:dyDescent="0.2">
      <c r="A1707" t="s">
        <v>12821</v>
      </c>
      <c r="B1707">
        <v>66</v>
      </c>
      <c r="C1707">
        <v>2.6166666666666663</v>
      </c>
      <c r="D1707" t="s">
        <v>17767</v>
      </c>
      <c r="E1707" s="3" t="s">
        <v>17773</v>
      </c>
    </row>
    <row r="1708" spans="1:5" x14ac:dyDescent="0.2">
      <c r="A1708" t="s">
        <v>13368</v>
      </c>
      <c r="B1708">
        <v>66</v>
      </c>
      <c r="C1708">
        <v>3.2083333333333215</v>
      </c>
      <c r="D1708" t="s">
        <v>17767</v>
      </c>
      <c r="E1708" s="3" t="s">
        <v>17773</v>
      </c>
    </row>
    <row r="1709" spans="1:5" x14ac:dyDescent="0.2">
      <c r="A1709" t="s">
        <v>13685</v>
      </c>
      <c r="B1709">
        <v>66</v>
      </c>
      <c r="C1709">
        <v>3.5649999999999977</v>
      </c>
      <c r="D1709" t="s">
        <v>17767</v>
      </c>
      <c r="E1709" s="3" t="s">
        <v>17773</v>
      </c>
    </row>
    <row r="1710" spans="1:5" x14ac:dyDescent="0.2">
      <c r="A1710" t="s">
        <v>13820</v>
      </c>
      <c r="B1710">
        <v>66</v>
      </c>
      <c r="C1710">
        <v>3.6999999999999984</v>
      </c>
      <c r="D1710" t="s">
        <v>17767</v>
      </c>
      <c r="E1710" s="3" t="s">
        <v>17773</v>
      </c>
    </row>
    <row r="1711" spans="1:5" x14ac:dyDescent="0.2">
      <c r="A1711" t="s">
        <v>13920</v>
      </c>
      <c r="B1711">
        <v>66</v>
      </c>
      <c r="C1711">
        <v>3.81</v>
      </c>
      <c r="D1711" t="s">
        <v>17767</v>
      </c>
      <c r="E1711" s="3" t="s">
        <v>17773</v>
      </c>
    </row>
    <row r="1712" spans="1:5" x14ac:dyDescent="0.2">
      <c r="A1712" t="s">
        <v>14242</v>
      </c>
      <c r="B1712">
        <v>66</v>
      </c>
      <c r="C1712">
        <v>4.1883333333333326</v>
      </c>
      <c r="D1712" t="s">
        <v>17767</v>
      </c>
      <c r="E1712" s="3" t="s">
        <v>17773</v>
      </c>
    </row>
    <row r="1713" spans="1:5" x14ac:dyDescent="0.2">
      <c r="A1713" t="s">
        <v>15043</v>
      </c>
      <c r="B1713">
        <v>66</v>
      </c>
      <c r="C1713">
        <v>5.2116666666666767</v>
      </c>
      <c r="D1713" t="s">
        <v>17767</v>
      </c>
      <c r="E1713" s="3" t="s">
        <v>17773</v>
      </c>
    </row>
    <row r="1714" spans="1:5" x14ac:dyDescent="0.2">
      <c r="A1714" t="s">
        <v>15177</v>
      </c>
      <c r="B1714">
        <v>66</v>
      </c>
      <c r="C1714">
        <v>5.3816666666666606</v>
      </c>
      <c r="D1714" t="s">
        <v>17767</v>
      </c>
      <c r="E1714" s="3" t="s">
        <v>17773</v>
      </c>
    </row>
    <row r="1715" spans="1:5" x14ac:dyDescent="0.2">
      <c r="A1715" t="s">
        <v>15426</v>
      </c>
      <c r="B1715">
        <v>66</v>
      </c>
      <c r="C1715">
        <v>5.738333333333351</v>
      </c>
      <c r="D1715" t="s">
        <v>17767</v>
      </c>
      <c r="E1715" s="3" t="s">
        <v>17773</v>
      </c>
    </row>
    <row r="1716" spans="1:5" x14ac:dyDescent="0.2">
      <c r="A1716" t="s">
        <v>15725</v>
      </c>
      <c r="B1716">
        <v>66</v>
      </c>
      <c r="C1716">
        <v>6.3283333333333349</v>
      </c>
      <c r="D1716" t="s">
        <v>17767</v>
      </c>
      <c r="E1716" s="3" t="s">
        <v>17773</v>
      </c>
    </row>
    <row r="1717" spans="1:5" x14ac:dyDescent="0.2">
      <c r="A1717" t="s">
        <v>16201</v>
      </c>
      <c r="B1717">
        <v>66</v>
      </c>
      <c r="C1717">
        <v>7.3170000000000073</v>
      </c>
      <c r="D1717" t="s">
        <v>17767</v>
      </c>
      <c r="E1717" s="3" t="s">
        <v>17773</v>
      </c>
    </row>
    <row r="1718" spans="1:5" x14ac:dyDescent="0.2">
      <c r="A1718" t="s">
        <v>16267</v>
      </c>
      <c r="B1718">
        <v>66</v>
      </c>
      <c r="C1718">
        <v>7.4749999999999996</v>
      </c>
      <c r="D1718" t="s">
        <v>17767</v>
      </c>
      <c r="E1718" s="3" t="s">
        <v>17773</v>
      </c>
    </row>
    <row r="1719" spans="1:5" x14ac:dyDescent="0.2">
      <c r="A1719" t="s">
        <v>16691</v>
      </c>
      <c r="B1719">
        <v>66</v>
      </c>
      <c r="C1719">
        <v>8.6799999999999784</v>
      </c>
      <c r="D1719" t="s">
        <v>17767</v>
      </c>
      <c r="E1719" s="3" t="s">
        <v>17773</v>
      </c>
    </row>
    <row r="1720" spans="1:5" x14ac:dyDescent="0.2">
      <c r="A1720" t="s">
        <v>17173</v>
      </c>
      <c r="B1720">
        <v>66</v>
      </c>
      <c r="C1720">
        <v>11.079999999999998</v>
      </c>
      <c r="D1720" t="s">
        <v>17767</v>
      </c>
      <c r="E1720" s="3" t="s">
        <v>17773</v>
      </c>
    </row>
    <row r="1721" spans="1:5" x14ac:dyDescent="0.2">
      <c r="A1721" t="s">
        <v>17617</v>
      </c>
      <c r="B1721">
        <v>66</v>
      </c>
      <c r="C1721">
        <v>17.181666666666661</v>
      </c>
      <c r="D1721" t="s">
        <v>17767</v>
      </c>
      <c r="E1721" s="3" t="s">
        <v>17773</v>
      </c>
    </row>
    <row r="1722" spans="1:5" x14ac:dyDescent="0.2">
      <c r="A1722" t="s">
        <v>40</v>
      </c>
      <c r="B1722">
        <v>67</v>
      </c>
      <c r="C1722">
        <v>-31.353999999999999</v>
      </c>
      <c r="D1722" t="s">
        <v>17767</v>
      </c>
      <c r="E1722" s="3" t="s">
        <v>17773</v>
      </c>
    </row>
    <row r="1723" spans="1:5" x14ac:dyDescent="0.2">
      <c r="A1723" t="s">
        <v>67</v>
      </c>
      <c r="B1723">
        <v>67</v>
      </c>
      <c r="C1723">
        <v>-26.509500000000003</v>
      </c>
      <c r="D1723" t="s">
        <v>17767</v>
      </c>
      <c r="E1723" s="3" t="s">
        <v>17773</v>
      </c>
    </row>
    <row r="1724" spans="1:5" x14ac:dyDescent="0.2">
      <c r="A1724" t="s">
        <v>263</v>
      </c>
      <c r="B1724">
        <v>67</v>
      </c>
      <c r="C1724">
        <v>-18.949333333333335</v>
      </c>
      <c r="D1724" t="s">
        <v>17767</v>
      </c>
      <c r="E1724" s="3" t="s">
        <v>17773</v>
      </c>
    </row>
    <row r="1725" spans="1:5" x14ac:dyDescent="0.2">
      <c r="A1725" t="s">
        <v>345</v>
      </c>
      <c r="B1725">
        <v>67</v>
      </c>
      <c r="C1725">
        <v>-17.802500000000002</v>
      </c>
      <c r="D1725" t="s">
        <v>17767</v>
      </c>
      <c r="E1725" s="3" t="s">
        <v>17773</v>
      </c>
    </row>
    <row r="1726" spans="1:5" x14ac:dyDescent="0.2">
      <c r="A1726" t="s">
        <v>733</v>
      </c>
      <c r="B1726">
        <v>67</v>
      </c>
      <c r="C1726">
        <v>-14.14</v>
      </c>
      <c r="D1726" t="s">
        <v>17767</v>
      </c>
      <c r="E1726" s="3" t="s">
        <v>17773</v>
      </c>
    </row>
    <row r="1727" spans="1:5" x14ac:dyDescent="0.2">
      <c r="A1727" t="s">
        <v>1125</v>
      </c>
      <c r="B1727">
        <v>67</v>
      </c>
      <c r="C1727">
        <v>-11.887499999999989</v>
      </c>
      <c r="D1727" t="s">
        <v>17767</v>
      </c>
      <c r="E1727" s="3" t="s">
        <v>17773</v>
      </c>
    </row>
    <row r="1728" spans="1:5" x14ac:dyDescent="0.2">
      <c r="A1728" t="s">
        <v>1281</v>
      </c>
      <c r="B1728">
        <v>67</v>
      </c>
      <c r="C1728">
        <v>-11.25833333333334</v>
      </c>
      <c r="D1728" t="s">
        <v>17767</v>
      </c>
      <c r="E1728" s="3" t="s">
        <v>17773</v>
      </c>
    </row>
    <row r="1729" spans="1:5" x14ac:dyDescent="0.2">
      <c r="A1729" t="s">
        <v>1915</v>
      </c>
      <c r="B1729">
        <v>67</v>
      </c>
      <c r="C1729">
        <v>-9.2666666666666657</v>
      </c>
      <c r="D1729" t="s">
        <v>17767</v>
      </c>
      <c r="E1729" s="3" t="s">
        <v>17773</v>
      </c>
    </row>
    <row r="1730" spans="1:5" x14ac:dyDescent="0.2">
      <c r="A1730" t="s">
        <v>1985</v>
      </c>
      <c r="B1730">
        <v>67</v>
      </c>
      <c r="C1730">
        <v>-9.0560000000000045</v>
      </c>
      <c r="D1730" t="s">
        <v>17767</v>
      </c>
      <c r="E1730" s="3" t="s">
        <v>17773</v>
      </c>
    </row>
    <row r="1731" spans="1:5" x14ac:dyDescent="0.2">
      <c r="A1731" t="s">
        <v>2289</v>
      </c>
      <c r="B1731">
        <v>67</v>
      </c>
      <c r="C1731">
        <v>-8.3583333333333485</v>
      </c>
      <c r="D1731" t="s">
        <v>17767</v>
      </c>
      <c r="E1731" s="3" t="s">
        <v>17773</v>
      </c>
    </row>
    <row r="1732" spans="1:5" x14ac:dyDescent="0.2">
      <c r="A1732" t="s">
        <v>3457</v>
      </c>
      <c r="B1732">
        <v>67</v>
      </c>
      <c r="C1732">
        <v>-6.5310000000000201</v>
      </c>
      <c r="D1732" t="s">
        <v>17767</v>
      </c>
      <c r="E1732" s="3" t="s">
        <v>17773</v>
      </c>
    </row>
    <row r="1733" spans="1:5" x14ac:dyDescent="0.2">
      <c r="A1733" t="s">
        <v>3776</v>
      </c>
      <c r="B1733">
        <v>67</v>
      </c>
      <c r="C1733">
        <v>-6.0600000000000023</v>
      </c>
      <c r="D1733" t="s">
        <v>17767</v>
      </c>
      <c r="E1733" s="3" t="s">
        <v>17773</v>
      </c>
    </row>
    <row r="1734" spans="1:5" x14ac:dyDescent="0.2">
      <c r="A1734" t="s">
        <v>4324</v>
      </c>
      <c r="B1734">
        <v>67</v>
      </c>
      <c r="C1734">
        <v>-5.4700000000000006</v>
      </c>
      <c r="D1734" t="s">
        <v>17767</v>
      </c>
      <c r="E1734" s="3" t="s">
        <v>17773</v>
      </c>
    </row>
    <row r="1735" spans="1:5" x14ac:dyDescent="0.2">
      <c r="A1735" t="s">
        <v>5014</v>
      </c>
      <c r="B1735">
        <v>67</v>
      </c>
      <c r="C1735">
        <v>-4.7616666666666561</v>
      </c>
      <c r="D1735" t="s">
        <v>17767</v>
      </c>
      <c r="E1735" s="3" t="s">
        <v>17773</v>
      </c>
    </row>
    <row r="1736" spans="1:5" x14ac:dyDescent="0.2">
      <c r="A1736" t="s">
        <v>5183</v>
      </c>
      <c r="B1736">
        <v>67</v>
      </c>
      <c r="C1736">
        <v>-4.5916666666666544</v>
      </c>
      <c r="D1736" t="s">
        <v>17767</v>
      </c>
      <c r="E1736" s="3" t="s">
        <v>17773</v>
      </c>
    </row>
    <row r="1737" spans="1:5" x14ac:dyDescent="0.2">
      <c r="A1737" t="s">
        <v>5186</v>
      </c>
      <c r="B1737">
        <v>67</v>
      </c>
      <c r="C1737">
        <v>-4.586666666666666</v>
      </c>
      <c r="D1737" t="s">
        <v>17767</v>
      </c>
      <c r="E1737" s="3" t="s">
        <v>17773</v>
      </c>
    </row>
    <row r="1738" spans="1:5" x14ac:dyDescent="0.2">
      <c r="A1738" t="s">
        <v>5448</v>
      </c>
      <c r="B1738">
        <v>67</v>
      </c>
      <c r="C1738">
        <v>-4.3583333333333343</v>
      </c>
      <c r="D1738" t="s">
        <v>17767</v>
      </c>
      <c r="E1738" s="3" t="s">
        <v>17773</v>
      </c>
    </row>
    <row r="1739" spans="1:5" x14ac:dyDescent="0.2">
      <c r="A1739" t="s">
        <v>5705</v>
      </c>
      <c r="B1739">
        <v>67</v>
      </c>
      <c r="C1739">
        <v>-4.1380000000000052</v>
      </c>
      <c r="D1739" t="s">
        <v>17767</v>
      </c>
      <c r="E1739" s="3" t="s">
        <v>17773</v>
      </c>
    </row>
    <row r="1740" spans="1:5" x14ac:dyDescent="0.2">
      <c r="A1740" t="s">
        <v>5918</v>
      </c>
      <c r="B1740">
        <v>67</v>
      </c>
      <c r="C1740">
        <v>-3.960000000000008</v>
      </c>
      <c r="D1740" t="s">
        <v>17767</v>
      </c>
      <c r="E1740" s="3" t="s">
        <v>17773</v>
      </c>
    </row>
    <row r="1741" spans="1:5" x14ac:dyDescent="0.2">
      <c r="A1741" t="s">
        <v>6337</v>
      </c>
      <c r="B1741">
        <v>67</v>
      </c>
      <c r="C1741">
        <v>-3.6149999999999949</v>
      </c>
      <c r="D1741" t="s">
        <v>17767</v>
      </c>
      <c r="E1741" s="3" t="s">
        <v>17773</v>
      </c>
    </row>
    <row r="1742" spans="1:5" x14ac:dyDescent="0.2">
      <c r="A1742" t="s">
        <v>6590</v>
      </c>
      <c r="B1742">
        <v>67</v>
      </c>
      <c r="C1742">
        <v>-3.4179999999999993</v>
      </c>
      <c r="D1742" t="s">
        <v>17767</v>
      </c>
      <c r="E1742" s="3" t="s">
        <v>17773</v>
      </c>
    </row>
    <row r="1743" spans="1:5" x14ac:dyDescent="0.2">
      <c r="A1743" t="s">
        <v>6593</v>
      </c>
      <c r="B1743">
        <v>67</v>
      </c>
      <c r="C1743">
        <v>-3.414999999999992</v>
      </c>
      <c r="D1743" t="s">
        <v>17767</v>
      </c>
      <c r="E1743" s="3" t="s">
        <v>17773</v>
      </c>
    </row>
    <row r="1744" spans="1:5" x14ac:dyDescent="0.2">
      <c r="A1744" t="s">
        <v>6601</v>
      </c>
      <c r="B1744">
        <v>67</v>
      </c>
      <c r="C1744">
        <v>-3.4116666666666617</v>
      </c>
      <c r="D1744" t="s">
        <v>17767</v>
      </c>
      <c r="E1744" s="3" t="s">
        <v>17773</v>
      </c>
    </row>
    <row r="1745" spans="1:5" x14ac:dyDescent="0.2">
      <c r="A1745" t="s">
        <v>7567</v>
      </c>
      <c r="B1745">
        <v>67</v>
      </c>
      <c r="C1745">
        <v>-2.6450000000000102</v>
      </c>
      <c r="D1745" t="s">
        <v>17767</v>
      </c>
      <c r="E1745" s="3" t="s">
        <v>17773</v>
      </c>
    </row>
    <row r="1746" spans="1:5" x14ac:dyDescent="0.2">
      <c r="A1746" t="s">
        <v>8003</v>
      </c>
      <c r="B1746">
        <v>67</v>
      </c>
      <c r="C1746">
        <v>-2.3080000000000069</v>
      </c>
      <c r="D1746" t="s">
        <v>17767</v>
      </c>
      <c r="E1746" s="3" t="s">
        <v>17773</v>
      </c>
    </row>
    <row r="1747" spans="1:5" x14ac:dyDescent="0.2">
      <c r="A1747" t="s">
        <v>8207</v>
      </c>
      <c r="B1747">
        <v>67</v>
      </c>
      <c r="C1747">
        <v>-2.1149999999999807</v>
      </c>
      <c r="D1747" t="s">
        <v>17767</v>
      </c>
      <c r="E1747" s="3" t="s">
        <v>17773</v>
      </c>
    </row>
    <row r="1748" spans="1:5" x14ac:dyDescent="0.2">
      <c r="A1748" t="s">
        <v>8218</v>
      </c>
      <c r="B1748">
        <v>67</v>
      </c>
      <c r="C1748">
        <v>-2.1080000000000041</v>
      </c>
      <c r="D1748" t="s">
        <v>17767</v>
      </c>
      <c r="E1748" s="3" t="s">
        <v>17773</v>
      </c>
    </row>
    <row r="1749" spans="1:5" x14ac:dyDescent="0.2">
      <c r="A1749" t="s">
        <v>9339</v>
      </c>
      <c r="B1749">
        <v>67</v>
      </c>
      <c r="C1749">
        <v>-0.97666666666666657</v>
      </c>
      <c r="D1749" t="s">
        <v>17767</v>
      </c>
      <c r="E1749" s="3" t="s">
        <v>17773</v>
      </c>
    </row>
    <row r="1750" spans="1:5" x14ac:dyDescent="0.2">
      <c r="A1750" t="s">
        <v>9808</v>
      </c>
      <c r="B1750">
        <v>67</v>
      </c>
      <c r="C1750">
        <v>-0.52750000000000341</v>
      </c>
      <c r="D1750" t="s">
        <v>17767</v>
      </c>
      <c r="E1750" s="3" t="s">
        <v>17773</v>
      </c>
    </row>
    <row r="1751" spans="1:5" x14ac:dyDescent="0.2">
      <c r="A1751" t="s">
        <v>9895</v>
      </c>
      <c r="B1751">
        <v>67</v>
      </c>
      <c r="C1751">
        <v>-0.44166666666666288</v>
      </c>
      <c r="D1751" t="s">
        <v>17767</v>
      </c>
      <c r="E1751" s="3" t="s">
        <v>17773</v>
      </c>
    </row>
    <row r="1752" spans="1:5" x14ac:dyDescent="0.2">
      <c r="A1752" t="s">
        <v>10203</v>
      </c>
      <c r="B1752">
        <v>67</v>
      </c>
      <c r="C1752">
        <v>-0.10500000000000398</v>
      </c>
      <c r="D1752" t="s">
        <v>17767</v>
      </c>
      <c r="E1752" s="3" t="s">
        <v>17773</v>
      </c>
    </row>
    <row r="1753" spans="1:5" x14ac:dyDescent="0.2">
      <c r="A1753" t="s">
        <v>10702</v>
      </c>
      <c r="B1753">
        <v>67</v>
      </c>
      <c r="C1753">
        <v>0.45333333333331893</v>
      </c>
      <c r="D1753" t="s">
        <v>17767</v>
      </c>
      <c r="E1753" s="3" t="s">
        <v>17773</v>
      </c>
    </row>
    <row r="1754" spans="1:5" x14ac:dyDescent="0.2">
      <c r="A1754" t="s">
        <v>10765</v>
      </c>
      <c r="B1754">
        <v>67</v>
      </c>
      <c r="C1754">
        <v>0.50199999999999978</v>
      </c>
      <c r="D1754" t="s">
        <v>17767</v>
      </c>
      <c r="E1754" s="3" t="s">
        <v>17773</v>
      </c>
    </row>
    <row r="1755" spans="1:5" x14ac:dyDescent="0.2">
      <c r="A1755" t="s">
        <v>10927</v>
      </c>
      <c r="B1755">
        <v>67</v>
      </c>
      <c r="C1755">
        <v>0.65099999999999625</v>
      </c>
      <c r="D1755" t="s">
        <v>17767</v>
      </c>
      <c r="E1755" s="3" t="s">
        <v>17773</v>
      </c>
    </row>
    <row r="1756" spans="1:5" x14ac:dyDescent="0.2">
      <c r="A1756" t="s">
        <v>11561</v>
      </c>
      <c r="B1756">
        <v>67</v>
      </c>
      <c r="C1756">
        <v>1.2859999999999991</v>
      </c>
      <c r="D1756" t="s">
        <v>17767</v>
      </c>
      <c r="E1756" s="3" t="s">
        <v>17773</v>
      </c>
    </row>
    <row r="1757" spans="1:5" x14ac:dyDescent="0.2">
      <c r="A1757" t="s">
        <v>12327</v>
      </c>
      <c r="B1757">
        <v>67</v>
      </c>
      <c r="C1757">
        <v>2.0883333333333329</v>
      </c>
      <c r="D1757" t="s">
        <v>17767</v>
      </c>
      <c r="E1757" s="3" t="s">
        <v>17773</v>
      </c>
    </row>
    <row r="1758" spans="1:5" x14ac:dyDescent="0.2">
      <c r="A1758" t="s">
        <v>12461</v>
      </c>
      <c r="B1758">
        <v>67</v>
      </c>
      <c r="C1758">
        <v>2.207499999999996</v>
      </c>
      <c r="D1758" t="s">
        <v>17767</v>
      </c>
      <c r="E1758" s="3" t="s">
        <v>17773</v>
      </c>
    </row>
    <row r="1759" spans="1:5" x14ac:dyDescent="0.2">
      <c r="A1759" t="s">
        <v>12501</v>
      </c>
      <c r="B1759">
        <v>67</v>
      </c>
      <c r="C1759">
        <v>2.25</v>
      </c>
      <c r="D1759" t="s">
        <v>17767</v>
      </c>
      <c r="E1759" s="3" t="s">
        <v>17773</v>
      </c>
    </row>
    <row r="1760" spans="1:5" x14ac:dyDescent="0.2">
      <c r="A1760" t="s">
        <v>13194</v>
      </c>
      <c r="B1760">
        <v>67</v>
      </c>
      <c r="C1760">
        <v>3.0016666666666652</v>
      </c>
      <c r="D1760" t="s">
        <v>17767</v>
      </c>
      <c r="E1760" s="3" t="s">
        <v>17773</v>
      </c>
    </row>
    <row r="1761" spans="1:5" x14ac:dyDescent="0.2">
      <c r="A1761" t="s">
        <v>13443</v>
      </c>
      <c r="B1761">
        <v>67</v>
      </c>
      <c r="C1761">
        <v>3.3133333333333326</v>
      </c>
      <c r="D1761" t="s">
        <v>17767</v>
      </c>
      <c r="E1761" s="3" t="s">
        <v>17773</v>
      </c>
    </row>
    <row r="1762" spans="1:5" x14ac:dyDescent="0.2">
      <c r="A1762" t="s">
        <v>13485</v>
      </c>
      <c r="B1762">
        <v>67</v>
      </c>
      <c r="C1762">
        <v>3.3699999999999903</v>
      </c>
      <c r="D1762" t="s">
        <v>17767</v>
      </c>
      <c r="E1762" s="3" t="s">
        <v>17773</v>
      </c>
    </row>
    <row r="1763" spans="1:5" x14ac:dyDescent="0.2">
      <c r="A1763" t="s">
        <v>13613</v>
      </c>
      <c r="B1763">
        <v>67</v>
      </c>
      <c r="C1763">
        <v>3.4950000000000117</v>
      </c>
      <c r="D1763" t="s">
        <v>17767</v>
      </c>
      <c r="E1763" s="3" t="s">
        <v>17773</v>
      </c>
    </row>
    <row r="1764" spans="1:5" x14ac:dyDescent="0.2">
      <c r="A1764" t="s">
        <v>15686</v>
      </c>
      <c r="B1764">
        <v>67</v>
      </c>
      <c r="C1764">
        <v>6.2249999999999943</v>
      </c>
      <c r="D1764" t="s">
        <v>17767</v>
      </c>
      <c r="E1764" s="3" t="s">
        <v>17773</v>
      </c>
    </row>
    <row r="1765" spans="1:5" x14ac:dyDescent="0.2">
      <c r="A1765" t="s">
        <v>15949</v>
      </c>
      <c r="B1765">
        <v>67</v>
      </c>
      <c r="C1765">
        <v>6.7924999999999995</v>
      </c>
      <c r="D1765" t="s">
        <v>17767</v>
      </c>
      <c r="E1765" s="3" t="s">
        <v>17773</v>
      </c>
    </row>
    <row r="1766" spans="1:5" x14ac:dyDescent="0.2">
      <c r="A1766" t="s">
        <v>15987</v>
      </c>
      <c r="B1766">
        <v>67</v>
      </c>
      <c r="C1766">
        <v>6.8708333333333371</v>
      </c>
      <c r="D1766" t="s">
        <v>17767</v>
      </c>
      <c r="E1766" s="3" t="s">
        <v>17773</v>
      </c>
    </row>
    <row r="1767" spans="1:5" x14ac:dyDescent="0.2">
      <c r="A1767" t="s">
        <v>16127</v>
      </c>
      <c r="B1767">
        <v>67</v>
      </c>
      <c r="C1767">
        <v>7.1885000000000012</v>
      </c>
      <c r="D1767" t="s">
        <v>17767</v>
      </c>
      <c r="E1767" s="3" t="s">
        <v>17773</v>
      </c>
    </row>
    <row r="1768" spans="1:5" x14ac:dyDescent="0.2">
      <c r="A1768" t="s">
        <v>16192</v>
      </c>
      <c r="B1768">
        <v>67</v>
      </c>
      <c r="C1768">
        <v>7.3083333333333309</v>
      </c>
      <c r="D1768" t="s">
        <v>17767</v>
      </c>
      <c r="E1768" s="3" t="s">
        <v>17773</v>
      </c>
    </row>
    <row r="1769" spans="1:5" x14ac:dyDescent="0.2">
      <c r="A1769" t="s">
        <v>16606</v>
      </c>
      <c r="B1769">
        <v>67</v>
      </c>
      <c r="C1769">
        <v>8.4616666666666589</v>
      </c>
      <c r="D1769" t="s">
        <v>17767</v>
      </c>
      <c r="E1769" s="3" t="s">
        <v>17773</v>
      </c>
    </row>
    <row r="1770" spans="1:5" x14ac:dyDescent="0.2">
      <c r="A1770" t="s">
        <v>17239</v>
      </c>
      <c r="B1770">
        <v>67</v>
      </c>
      <c r="C1770">
        <v>11.464999999999996</v>
      </c>
      <c r="D1770" t="s">
        <v>17767</v>
      </c>
      <c r="E1770" s="3" t="s">
        <v>17773</v>
      </c>
    </row>
    <row r="1771" spans="1:5" x14ac:dyDescent="0.2">
      <c r="A1771" t="s">
        <v>17270</v>
      </c>
      <c r="B1771">
        <v>67</v>
      </c>
      <c r="C1771">
        <v>11.638666666666666</v>
      </c>
      <c r="D1771" t="s">
        <v>17767</v>
      </c>
      <c r="E1771" s="3" t="s">
        <v>17773</v>
      </c>
    </row>
    <row r="1772" spans="1:5" x14ac:dyDescent="0.2">
      <c r="A1772" t="s">
        <v>17354</v>
      </c>
      <c r="B1772">
        <v>67</v>
      </c>
      <c r="C1772">
        <v>12.279499999999999</v>
      </c>
      <c r="D1772" t="s">
        <v>17767</v>
      </c>
      <c r="E1772" s="3" t="s">
        <v>17773</v>
      </c>
    </row>
    <row r="1773" spans="1:5" x14ac:dyDescent="0.2">
      <c r="A1773" t="s">
        <v>1224</v>
      </c>
      <c r="B1773">
        <v>68</v>
      </c>
      <c r="C1773">
        <v>-11.519999999999996</v>
      </c>
      <c r="D1773" t="s">
        <v>17767</v>
      </c>
      <c r="E1773" s="3" t="s">
        <v>17773</v>
      </c>
    </row>
    <row r="1774" spans="1:5" x14ac:dyDescent="0.2">
      <c r="A1774" t="s">
        <v>1687</v>
      </c>
      <c r="B1774">
        <v>68</v>
      </c>
      <c r="C1774">
        <v>-9.8516666666666666</v>
      </c>
      <c r="D1774" t="s">
        <v>17767</v>
      </c>
      <c r="E1774" s="3" t="s">
        <v>17773</v>
      </c>
    </row>
    <row r="1775" spans="1:5" x14ac:dyDescent="0.2">
      <c r="A1775" t="s">
        <v>1988</v>
      </c>
      <c r="B1775">
        <v>68</v>
      </c>
      <c r="C1775">
        <v>-9.0464999999999947</v>
      </c>
      <c r="D1775" t="s">
        <v>17767</v>
      </c>
      <c r="E1775" s="3" t="s">
        <v>17773</v>
      </c>
    </row>
    <row r="1776" spans="1:5" x14ac:dyDescent="0.2">
      <c r="A1776" t="s">
        <v>2090</v>
      </c>
      <c r="B1776">
        <v>68</v>
      </c>
      <c r="C1776">
        <v>-8.8216666666666708</v>
      </c>
      <c r="D1776" t="s">
        <v>17767</v>
      </c>
      <c r="E1776" s="3" t="s">
        <v>17773</v>
      </c>
    </row>
    <row r="1777" spans="1:5" x14ac:dyDescent="0.2">
      <c r="A1777" t="s">
        <v>2555</v>
      </c>
      <c r="B1777">
        <v>68</v>
      </c>
      <c r="C1777">
        <v>-7.8524999999999956</v>
      </c>
      <c r="D1777" t="s">
        <v>17767</v>
      </c>
      <c r="E1777" s="3" t="s">
        <v>17773</v>
      </c>
    </row>
    <row r="1778" spans="1:5" x14ac:dyDescent="0.2">
      <c r="A1778" t="s">
        <v>2801</v>
      </c>
      <c r="B1778">
        <v>68</v>
      </c>
      <c r="C1778">
        <v>-7.4704999999999941</v>
      </c>
      <c r="D1778" t="s">
        <v>17767</v>
      </c>
      <c r="E1778" s="3" t="s">
        <v>17773</v>
      </c>
    </row>
    <row r="1779" spans="1:5" x14ac:dyDescent="0.2">
      <c r="A1779" t="s">
        <v>3185</v>
      </c>
      <c r="B1779">
        <v>68</v>
      </c>
      <c r="C1779">
        <v>-6.9249999999999972</v>
      </c>
      <c r="D1779" t="s">
        <v>17767</v>
      </c>
      <c r="E1779" s="3" t="s">
        <v>17773</v>
      </c>
    </row>
    <row r="1780" spans="1:5" x14ac:dyDescent="0.2">
      <c r="A1780" t="s">
        <v>3934</v>
      </c>
      <c r="B1780">
        <v>68</v>
      </c>
      <c r="C1780">
        <v>-5.8675000000000068</v>
      </c>
      <c r="D1780" t="s">
        <v>17767</v>
      </c>
      <c r="E1780" s="3" t="s">
        <v>17773</v>
      </c>
    </row>
    <row r="1781" spans="1:5" x14ac:dyDescent="0.2">
      <c r="A1781" t="s">
        <v>4211</v>
      </c>
      <c r="B1781">
        <v>68</v>
      </c>
      <c r="C1781">
        <v>-5.5766666666666538</v>
      </c>
      <c r="D1781" t="s">
        <v>17767</v>
      </c>
      <c r="E1781" s="3" t="s">
        <v>17773</v>
      </c>
    </row>
    <row r="1782" spans="1:5" x14ac:dyDescent="0.2">
      <c r="A1782" t="s">
        <v>4439</v>
      </c>
      <c r="B1782">
        <v>68</v>
      </c>
      <c r="C1782">
        <v>-5.3449999999999847</v>
      </c>
      <c r="D1782" t="s">
        <v>17767</v>
      </c>
      <c r="E1782" s="3" t="s">
        <v>17773</v>
      </c>
    </row>
    <row r="1783" spans="1:5" x14ac:dyDescent="0.2">
      <c r="A1783" t="s">
        <v>4637</v>
      </c>
      <c r="B1783">
        <v>68</v>
      </c>
      <c r="C1783">
        <v>-5.1399999999999864</v>
      </c>
      <c r="D1783" t="s">
        <v>17767</v>
      </c>
      <c r="E1783" s="3" t="s">
        <v>17773</v>
      </c>
    </row>
    <row r="1784" spans="1:5" x14ac:dyDescent="0.2">
      <c r="A1784" t="s">
        <v>5429</v>
      </c>
      <c r="B1784">
        <v>68</v>
      </c>
      <c r="C1784">
        <v>-4.3766666666666509</v>
      </c>
      <c r="D1784" t="s">
        <v>17767</v>
      </c>
      <c r="E1784" s="3" t="s">
        <v>17773</v>
      </c>
    </row>
    <row r="1785" spans="1:5" x14ac:dyDescent="0.2">
      <c r="A1785" t="s">
        <v>5952</v>
      </c>
      <c r="B1785">
        <v>68</v>
      </c>
      <c r="C1785">
        <v>-3.9380000000000024</v>
      </c>
      <c r="D1785" t="s">
        <v>17767</v>
      </c>
      <c r="E1785" s="3" t="s">
        <v>17773</v>
      </c>
    </row>
    <row r="1786" spans="1:5" x14ac:dyDescent="0.2">
      <c r="A1786" t="s">
        <v>6526</v>
      </c>
      <c r="B1786">
        <v>68</v>
      </c>
      <c r="C1786">
        <v>-3.4750000000000085</v>
      </c>
      <c r="D1786" t="s">
        <v>17767</v>
      </c>
      <c r="E1786" s="3" t="s">
        <v>17773</v>
      </c>
    </row>
    <row r="1787" spans="1:5" x14ac:dyDescent="0.2">
      <c r="A1787" t="s">
        <v>6630</v>
      </c>
      <c r="B1787">
        <v>68</v>
      </c>
      <c r="C1787">
        <v>-3.3766666666666652</v>
      </c>
      <c r="D1787" t="s">
        <v>17767</v>
      </c>
      <c r="E1787" s="3" t="s">
        <v>17773</v>
      </c>
    </row>
    <row r="1788" spans="1:5" x14ac:dyDescent="0.2">
      <c r="A1788" t="s">
        <v>6892</v>
      </c>
      <c r="B1788">
        <v>68</v>
      </c>
      <c r="C1788">
        <v>-3.1766666666666765</v>
      </c>
      <c r="D1788" t="s">
        <v>17767</v>
      </c>
      <c r="E1788" s="3" t="s">
        <v>17773</v>
      </c>
    </row>
    <row r="1789" spans="1:5" x14ac:dyDescent="0.2">
      <c r="A1789" t="s">
        <v>7068</v>
      </c>
      <c r="B1789">
        <v>68</v>
      </c>
      <c r="C1789">
        <v>-3.0316666666666521</v>
      </c>
      <c r="D1789" t="s">
        <v>17767</v>
      </c>
      <c r="E1789" s="3" t="s">
        <v>17773</v>
      </c>
    </row>
    <row r="1790" spans="1:5" x14ac:dyDescent="0.2">
      <c r="A1790" t="s">
        <v>7725</v>
      </c>
      <c r="B1790">
        <v>68</v>
      </c>
      <c r="C1790">
        <v>-2.5416666666666572</v>
      </c>
      <c r="D1790" t="s">
        <v>17767</v>
      </c>
      <c r="E1790" s="3" t="s">
        <v>17773</v>
      </c>
    </row>
    <row r="1791" spans="1:5" x14ac:dyDescent="0.2">
      <c r="A1791" t="s">
        <v>7904</v>
      </c>
      <c r="B1791">
        <v>68</v>
      </c>
      <c r="C1791">
        <v>-2.3916666666666657</v>
      </c>
      <c r="D1791" t="s">
        <v>17767</v>
      </c>
      <c r="E1791" s="3" t="s">
        <v>17773</v>
      </c>
    </row>
    <row r="1792" spans="1:5" x14ac:dyDescent="0.2">
      <c r="A1792" t="s">
        <v>8025</v>
      </c>
      <c r="B1792">
        <v>68</v>
      </c>
      <c r="C1792">
        <v>-2.2916666666666643</v>
      </c>
      <c r="D1792" t="s">
        <v>17767</v>
      </c>
      <c r="E1792" s="3" t="s">
        <v>17773</v>
      </c>
    </row>
    <row r="1793" spans="1:5" x14ac:dyDescent="0.2">
      <c r="A1793" t="s">
        <v>8261</v>
      </c>
      <c r="B1793">
        <v>68</v>
      </c>
      <c r="C1793">
        <v>-2.0591666666666555</v>
      </c>
      <c r="D1793" t="s">
        <v>17767</v>
      </c>
      <c r="E1793" s="3" t="s">
        <v>17773</v>
      </c>
    </row>
    <row r="1794" spans="1:5" x14ac:dyDescent="0.2">
      <c r="A1794" t="s">
        <v>9199</v>
      </c>
      <c r="B1794">
        <v>68</v>
      </c>
      <c r="C1794">
        <v>-1.0983333333333327</v>
      </c>
      <c r="D1794" t="s">
        <v>17767</v>
      </c>
      <c r="E1794" s="3" t="s">
        <v>17773</v>
      </c>
    </row>
    <row r="1795" spans="1:5" x14ac:dyDescent="0.2">
      <c r="A1795" t="s">
        <v>9435</v>
      </c>
      <c r="B1795">
        <v>68</v>
      </c>
      <c r="C1795">
        <v>-0.89583333333334281</v>
      </c>
      <c r="D1795" t="s">
        <v>17767</v>
      </c>
      <c r="E1795" s="3" t="s">
        <v>17773</v>
      </c>
    </row>
    <row r="1796" spans="1:5" x14ac:dyDescent="0.2">
      <c r="A1796" t="s">
        <v>9654</v>
      </c>
      <c r="B1796">
        <v>68</v>
      </c>
      <c r="C1796">
        <v>-0.69000000000000128</v>
      </c>
      <c r="D1796" t="s">
        <v>17767</v>
      </c>
      <c r="E1796" s="3" t="s">
        <v>17773</v>
      </c>
    </row>
    <row r="1797" spans="1:5" x14ac:dyDescent="0.2">
      <c r="A1797" t="s">
        <v>9721</v>
      </c>
      <c r="B1797">
        <v>68</v>
      </c>
      <c r="C1797">
        <v>-0.62000000000000455</v>
      </c>
      <c r="D1797" t="s">
        <v>17767</v>
      </c>
      <c r="E1797" s="3" t="s">
        <v>17773</v>
      </c>
    </row>
    <row r="1798" spans="1:5" x14ac:dyDescent="0.2">
      <c r="A1798" t="s">
        <v>9787</v>
      </c>
      <c r="B1798">
        <v>68</v>
      </c>
      <c r="C1798">
        <v>-0.54699999999999704</v>
      </c>
      <c r="D1798" t="s">
        <v>17767</v>
      </c>
      <c r="E1798" s="3" t="s">
        <v>17773</v>
      </c>
    </row>
    <row r="1799" spans="1:5" x14ac:dyDescent="0.2">
      <c r="A1799" t="s">
        <v>9839</v>
      </c>
      <c r="B1799">
        <v>68</v>
      </c>
      <c r="C1799">
        <v>-0.50966666666666782</v>
      </c>
      <c r="D1799" t="s">
        <v>17767</v>
      </c>
      <c r="E1799" s="3" t="s">
        <v>17773</v>
      </c>
    </row>
    <row r="1800" spans="1:5" x14ac:dyDescent="0.2">
      <c r="A1800" t="s">
        <v>10741</v>
      </c>
      <c r="B1800">
        <v>68</v>
      </c>
      <c r="C1800">
        <v>0.48333333333334849</v>
      </c>
      <c r="D1800" t="s">
        <v>17767</v>
      </c>
      <c r="E1800" s="3" t="s">
        <v>17773</v>
      </c>
    </row>
    <row r="1801" spans="1:5" x14ac:dyDescent="0.2">
      <c r="A1801" t="s">
        <v>10792</v>
      </c>
      <c r="B1801">
        <v>68</v>
      </c>
      <c r="C1801">
        <v>0.53166666666666629</v>
      </c>
      <c r="D1801" t="s">
        <v>17767</v>
      </c>
      <c r="E1801" s="3" t="s">
        <v>17773</v>
      </c>
    </row>
    <row r="1802" spans="1:5" x14ac:dyDescent="0.2">
      <c r="A1802" t="s">
        <v>11212</v>
      </c>
      <c r="B1802">
        <v>68</v>
      </c>
      <c r="C1802">
        <v>0.95083333333333298</v>
      </c>
      <c r="D1802" t="s">
        <v>17767</v>
      </c>
      <c r="E1802" s="3" t="s">
        <v>17773</v>
      </c>
    </row>
    <row r="1803" spans="1:5" x14ac:dyDescent="0.2">
      <c r="A1803" t="s">
        <v>11457</v>
      </c>
      <c r="B1803">
        <v>68</v>
      </c>
      <c r="C1803">
        <v>1.1950000000000003</v>
      </c>
      <c r="D1803" t="s">
        <v>17767</v>
      </c>
      <c r="E1803" s="3" t="s">
        <v>17773</v>
      </c>
    </row>
    <row r="1804" spans="1:5" x14ac:dyDescent="0.2">
      <c r="A1804" t="s">
        <v>12207</v>
      </c>
      <c r="B1804">
        <v>68</v>
      </c>
      <c r="C1804">
        <v>1.9300000000000006</v>
      </c>
      <c r="D1804" t="s">
        <v>17767</v>
      </c>
      <c r="E1804" s="3" t="s">
        <v>17773</v>
      </c>
    </row>
    <row r="1805" spans="1:5" x14ac:dyDescent="0.2">
      <c r="A1805" t="s">
        <v>12230</v>
      </c>
      <c r="B1805">
        <v>68</v>
      </c>
      <c r="C1805">
        <v>1.9616666666666731</v>
      </c>
      <c r="D1805" t="s">
        <v>17767</v>
      </c>
      <c r="E1805" s="3" t="s">
        <v>17773</v>
      </c>
    </row>
    <row r="1806" spans="1:5" x14ac:dyDescent="0.2">
      <c r="A1806" t="s">
        <v>13105</v>
      </c>
      <c r="B1806">
        <v>68</v>
      </c>
      <c r="C1806">
        <v>2.9183333333333326</v>
      </c>
      <c r="D1806" t="s">
        <v>17767</v>
      </c>
      <c r="E1806" s="3" t="s">
        <v>17773</v>
      </c>
    </row>
    <row r="1807" spans="1:5" x14ac:dyDescent="0.2">
      <c r="A1807" t="s">
        <v>13206</v>
      </c>
      <c r="B1807">
        <v>68</v>
      </c>
      <c r="C1807">
        <v>3.0120000000000005</v>
      </c>
      <c r="D1807" t="s">
        <v>17767</v>
      </c>
      <c r="E1807" s="3" t="s">
        <v>17773</v>
      </c>
    </row>
    <row r="1808" spans="1:5" x14ac:dyDescent="0.2">
      <c r="A1808" t="s">
        <v>13357</v>
      </c>
      <c r="B1808">
        <v>68</v>
      </c>
      <c r="C1808">
        <v>3.1770000000000067</v>
      </c>
      <c r="D1808" t="s">
        <v>17767</v>
      </c>
      <c r="E1808" s="3" t="s">
        <v>17773</v>
      </c>
    </row>
    <row r="1809" spans="1:5" x14ac:dyDescent="0.2">
      <c r="A1809" t="s">
        <v>13488</v>
      </c>
      <c r="B1809">
        <v>68</v>
      </c>
      <c r="C1809">
        <v>3.3716666666666661</v>
      </c>
      <c r="D1809" t="s">
        <v>17767</v>
      </c>
      <c r="E1809" s="3" t="s">
        <v>17773</v>
      </c>
    </row>
    <row r="1810" spans="1:5" x14ac:dyDescent="0.2">
      <c r="A1810" t="s">
        <v>14063</v>
      </c>
      <c r="B1810">
        <v>68</v>
      </c>
      <c r="C1810">
        <v>3.9816666666666691</v>
      </c>
      <c r="D1810" t="s">
        <v>17767</v>
      </c>
      <c r="E1810" s="3" t="s">
        <v>17773</v>
      </c>
    </row>
    <row r="1811" spans="1:5" x14ac:dyDescent="0.2">
      <c r="A1811" t="s">
        <v>14505</v>
      </c>
      <c r="B1811">
        <v>68</v>
      </c>
      <c r="C1811">
        <v>4.5119999999999996</v>
      </c>
      <c r="D1811" t="s">
        <v>17767</v>
      </c>
      <c r="E1811" s="3" t="s">
        <v>17773</v>
      </c>
    </row>
    <row r="1812" spans="1:5" x14ac:dyDescent="0.2">
      <c r="A1812" t="s">
        <v>15277</v>
      </c>
      <c r="B1812">
        <v>68</v>
      </c>
      <c r="C1812">
        <v>5.5099999999999909</v>
      </c>
      <c r="D1812" t="s">
        <v>17767</v>
      </c>
      <c r="E1812" s="3" t="s">
        <v>17773</v>
      </c>
    </row>
    <row r="1813" spans="1:5" x14ac:dyDescent="0.2">
      <c r="A1813" t="s">
        <v>16741</v>
      </c>
      <c r="B1813">
        <v>68</v>
      </c>
      <c r="C1813">
        <v>8.8924999999999983</v>
      </c>
      <c r="D1813" t="s">
        <v>17767</v>
      </c>
      <c r="E1813" s="3" t="s">
        <v>17773</v>
      </c>
    </row>
    <row r="1814" spans="1:5" x14ac:dyDescent="0.2">
      <c r="A1814" t="s">
        <v>17277</v>
      </c>
      <c r="B1814">
        <v>68</v>
      </c>
      <c r="C1814">
        <v>11.678666666666658</v>
      </c>
      <c r="D1814" t="s">
        <v>17767</v>
      </c>
      <c r="E1814" s="3" t="s">
        <v>17773</v>
      </c>
    </row>
    <row r="1815" spans="1:5" x14ac:dyDescent="0.2">
      <c r="A1815" t="s">
        <v>103</v>
      </c>
      <c r="B1815">
        <v>69</v>
      </c>
      <c r="C1815">
        <v>-24.047333333333327</v>
      </c>
      <c r="D1815" t="s">
        <v>17767</v>
      </c>
      <c r="E1815" s="3" t="s">
        <v>17773</v>
      </c>
    </row>
    <row r="1816" spans="1:5" x14ac:dyDescent="0.2">
      <c r="A1816" t="s">
        <v>163</v>
      </c>
      <c r="B1816">
        <v>69</v>
      </c>
      <c r="C1816">
        <v>-21.577500000000001</v>
      </c>
      <c r="D1816" t="s">
        <v>17767</v>
      </c>
      <c r="E1816" s="3" t="s">
        <v>17773</v>
      </c>
    </row>
    <row r="1817" spans="1:5" x14ac:dyDescent="0.2">
      <c r="A1817" t="s">
        <v>292</v>
      </c>
      <c r="B1817">
        <v>69</v>
      </c>
      <c r="C1817">
        <v>-18.516666666666662</v>
      </c>
      <c r="D1817" t="s">
        <v>17767</v>
      </c>
      <c r="E1817" s="3" t="s">
        <v>17773</v>
      </c>
    </row>
    <row r="1818" spans="1:5" x14ac:dyDescent="0.2">
      <c r="A1818" t="s">
        <v>369</v>
      </c>
      <c r="B1818">
        <v>69</v>
      </c>
      <c r="C1818">
        <v>-17.526666666666674</v>
      </c>
      <c r="D1818" t="s">
        <v>17767</v>
      </c>
      <c r="E1818" s="3" t="s">
        <v>17773</v>
      </c>
    </row>
    <row r="1819" spans="1:5" x14ac:dyDescent="0.2">
      <c r="A1819" t="s">
        <v>395</v>
      </c>
      <c r="B1819">
        <v>69</v>
      </c>
      <c r="C1819">
        <v>-17.188333333333325</v>
      </c>
      <c r="D1819" t="s">
        <v>17767</v>
      </c>
      <c r="E1819" s="3" t="s">
        <v>17773</v>
      </c>
    </row>
    <row r="1820" spans="1:5" x14ac:dyDescent="0.2">
      <c r="A1820" t="s">
        <v>563</v>
      </c>
      <c r="B1820">
        <v>69</v>
      </c>
      <c r="C1820">
        <v>-15.39</v>
      </c>
      <c r="D1820" t="s">
        <v>17767</v>
      </c>
      <c r="E1820" s="3" t="s">
        <v>17773</v>
      </c>
    </row>
    <row r="1821" spans="1:5" x14ac:dyDescent="0.2">
      <c r="A1821" t="s">
        <v>688</v>
      </c>
      <c r="B1821">
        <v>69</v>
      </c>
      <c r="C1821">
        <v>-14.470000000000013</v>
      </c>
      <c r="D1821" t="s">
        <v>17767</v>
      </c>
      <c r="E1821" s="3" t="s">
        <v>17773</v>
      </c>
    </row>
    <row r="1822" spans="1:5" x14ac:dyDescent="0.2">
      <c r="A1822" t="s">
        <v>809</v>
      </c>
      <c r="B1822">
        <v>69</v>
      </c>
      <c r="C1822">
        <v>-13.581999999999994</v>
      </c>
      <c r="D1822" t="s">
        <v>17767</v>
      </c>
      <c r="E1822" s="3" t="s">
        <v>17773</v>
      </c>
    </row>
    <row r="1823" spans="1:5" x14ac:dyDescent="0.2">
      <c r="A1823" t="s">
        <v>902</v>
      </c>
      <c r="B1823">
        <v>69</v>
      </c>
      <c r="C1823">
        <v>-13.035499999999999</v>
      </c>
      <c r="D1823" t="s">
        <v>17767</v>
      </c>
      <c r="E1823" s="3" t="s">
        <v>17773</v>
      </c>
    </row>
    <row r="1824" spans="1:5" x14ac:dyDescent="0.2">
      <c r="A1824" t="s">
        <v>1110</v>
      </c>
      <c r="B1824">
        <v>69</v>
      </c>
      <c r="C1824">
        <v>-11.915000000000003</v>
      </c>
      <c r="D1824" t="s">
        <v>17767</v>
      </c>
      <c r="E1824" s="3" t="s">
        <v>17773</v>
      </c>
    </row>
    <row r="1825" spans="1:5" x14ac:dyDescent="0.2">
      <c r="A1825" t="s">
        <v>1365</v>
      </c>
      <c r="B1825">
        <v>69</v>
      </c>
      <c r="C1825">
        <v>-10.900000000000002</v>
      </c>
      <c r="D1825" t="s">
        <v>17767</v>
      </c>
      <c r="E1825" s="3" t="s">
        <v>17773</v>
      </c>
    </row>
    <row r="1826" spans="1:5" x14ac:dyDescent="0.2">
      <c r="A1826" t="s">
        <v>1418</v>
      </c>
      <c r="B1826">
        <v>69</v>
      </c>
      <c r="C1826">
        <v>-10.686499999999995</v>
      </c>
      <c r="D1826" t="s">
        <v>17767</v>
      </c>
      <c r="E1826" s="3" t="s">
        <v>17773</v>
      </c>
    </row>
    <row r="1827" spans="1:5" x14ac:dyDescent="0.2">
      <c r="A1827" t="s">
        <v>2820</v>
      </c>
      <c r="B1827">
        <v>69</v>
      </c>
      <c r="C1827">
        <v>-7.4366666666666532</v>
      </c>
      <c r="D1827" t="s">
        <v>17767</v>
      </c>
      <c r="E1827" s="3" t="s">
        <v>17773</v>
      </c>
    </row>
    <row r="1828" spans="1:5" x14ac:dyDescent="0.2">
      <c r="A1828" t="s">
        <v>2929</v>
      </c>
      <c r="B1828">
        <v>69</v>
      </c>
      <c r="C1828">
        <v>-7.2625000000000028</v>
      </c>
      <c r="D1828" t="s">
        <v>17767</v>
      </c>
      <c r="E1828" s="3" t="s">
        <v>17773</v>
      </c>
    </row>
    <row r="1829" spans="1:5" x14ac:dyDescent="0.2">
      <c r="A1829" t="s">
        <v>3474</v>
      </c>
      <c r="B1829">
        <v>69</v>
      </c>
      <c r="C1829">
        <v>-6.4816666666666691</v>
      </c>
      <c r="D1829" t="s">
        <v>17767</v>
      </c>
      <c r="E1829" s="3" t="s">
        <v>17773</v>
      </c>
    </row>
    <row r="1830" spans="1:5" x14ac:dyDescent="0.2">
      <c r="A1830" t="s">
        <v>3517</v>
      </c>
      <c r="B1830">
        <v>69</v>
      </c>
      <c r="C1830">
        <v>-6.4049999999999994</v>
      </c>
      <c r="D1830" t="s">
        <v>17767</v>
      </c>
      <c r="E1830" s="3" t="s">
        <v>17773</v>
      </c>
    </row>
    <row r="1831" spans="1:5" x14ac:dyDescent="0.2">
      <c r="A1831" t="s">
        <v>3610</v>
      </c>
      <c r="B1831">
        <v>69</v>
      </c>
      <c r="C1831">
        <v>-6.2750000000000021</v>
      </c>
      <c r="D1831" t="s">
        <v>17767</v>
      </c>
      <c r="E1831" s="3" t="s">
        <v>17773</v>
      </c>
    </row>
    <row r="1832" spans="1:5" x14ac:dyDescent="0.2">
      <c r="A1832" t="s">
        <v>3773</v>
      </c>
      <c r="B1832">
        <v>69</v>
      </c>
      <c r="C1832">
        <v>-6.0615000000000094</v>
      </c>
      <c r="D1832" t="s">
        <v>17767</v>
      </c>
      <c r="E1832" s="3" t="s">
        <v>17773</v>
      </c>
    </row>
    <row r="1833" spans="1:5" x14ac:dyDescent="0.2">
      <c r="A1833" t="s">
        <v>4111</v>
      </c>
      <c r="B1833">
        <v>69</v>
      </c>
      <c r="C1833">
        <v>-5.6933333333333422</v>
      </c>
      <c r="D1833" t="s">
        <v>17767</v>
      </c>
      <c r="E1833" s="3" t="s">
        <v>17773</v>
      </c>
    </row>
    <row r="1834" spans="1:5" x14ac:dyDescent="0.2">
      <c r="A1834" t="s">
        <v>4521</v>
      </c>
      <c r="B1834">
        <v>69</v>
      </c>
      <c r="C1834">
        <v>-5.2763333333333353</v>
      </c>
      <c r="D1834" t="s">
        <v>17767</v>
      </c>
      <c r="E1834" s="3" t="s">
        <v>17773</v>
      </c>
    </row>
    <row r="1835" spans="1:5" x14ac:dyDescent="0.2">
      <c r="A1835" t="s">
        <v>4554</v>
      </c>
      <c r="B1835">
        <v>69</v>
      </c>
      <c r="C1835">
        <v>-5.2350000000000136</v>
      </c>
      <c r="D1835" t="s">
        <v>17767</v>
      </c>
      <c r="E1835" s="3" t="s">
        <v>17773</v>
      </c>
    </row>
    <row r="1836" spans="1:5" x14ac:dyDescent="0.2">
      <c r="A1836" t="s">
        <v>4676</v>
      </c>
      <c r="B1836">
        <v>69</v>
      </c>
      <c r="C1836">
        <v>-5.1016666666666595</v>
      </c>
      <c r="D1836" t="s">
        <v>17767</v>
      </c>
      <c r="E1836" s="3" t="s">
        <v>17773</v>
      </c>
    </row>
    <row r="1837" spans="1:5" x14ac:dyDescent="0.2">
      <c r="A1837" t="s">
        <v>4717</v>
      </c>
      <c r="B1837">
        <v>69</v>
      </c>
      <c r="C1837">
        <v>-5.0523333333333369</v>
      </c>
      <c r="D1837" t="s">
        <v>17767</v>
      </c>
      <c r="E1837" s="3" t="s">
        <v>17773</v>
      </c>
    </row>
    <row r="1838" spans="1:5" x14ac:dyDescent="0.2">
      <c r="A1838" t="s">
        <v>5295</v>
      </c>
      <c r="B1838">
        <v>69</v>
      </c>
      <c r="C1838">
        <v>-4.4883333333333439</v>
      </c>
      <c r="D1838" t="s">
        <v>17767</v>
      </c>
      <c r="E1838" s="3" t="s">
        <v>17773</v>
      </c>
    </row>
    <row r="1839" spans="1:5" x14ac:dyDescent="0.2">
      <c r="A1839" t="s">
        <v>5361</v>
      </c>
      <c r="B1839">
        <v>69</v>
      </c>
      <c r="C1839">
        <v>-4.4274999999999949</v>
      </c>
      <c r="D1839" t="s">
        <v>17767</v>
      </c>
      <c r="E1839" s="3" t="s">
        <v>17773</v>
      </c>
    </row>
    <row r="1840" spans="1:5" x14ac:dyDescent="0.2">
      <c r="A1840" t="s">
        <v>5637</v>
      </c>
      <c r="B1840">
        <v>69</v>
      </c>
      <c r="C1840">
        <v>-4.2049999999999983</v>
      </c>
      <c r="D1840" t="s">
        <v>17767</v>
      </c>
      <c r="E1840" s="3" t="s">
        <v>17773</v>
      </c>
    </row>
    <row r="1841" spans="1:5" x14ac:dyDescent="0.2">
      <c r="A1841" t="s">
        <v>6467</v>
      </c>
      <c r="B1841">
        <v>69</v>
      </c>
      <c r="C1841">
        <v>-3.5199999999999996</v>
      </c>
      <c r="D1841" t="s">
        <v>17767</v>
      </c>
      <c r="E1841" s="3" t="s">
        <v>17773</v>
      </c>
    </row>
    <row r="1842" spans="1:5" x14ac:dyDescent="0.2">
      <c r="A1842" t="s">
        <v>6653</v>
      </c>
      <c r="B1842">
        <v>69</v>
      </c>
      <c r="C1842">
        <v>-3.3514999999999997</v>
      </c>
      <c r="D1842" t="s">
        <v>17767</v>
      </c>
      <c r="E1842" s="3" t="s">
        <v>17773</v>
      </c>
    </row>
    <row r="1843" spans="1:5" x14ac:dyDescent="0.2">
      <c r="A1843" t="s">
        <v>6904</v>
      </c>
      <c r="B1843">
        <v>69</v>
      </c>
      <c r="C1843">
        <v>-3.1700000000000017</v>
      </c>
      <c r="D1843" t="s">
        <v>17767</v>
      </c>
      <c r="E1843" s="3" t="s">
        <v>17773</v>
      </c>
    </row>
    <row r="1844" spans="1:5" x14ac:dyDescent="0.2">
      <c r="A1844" t="s">
        <v>7088</v>
      </c>
      <c r="B1844">
        <v>69</v>
      </c>
      <c r="C1844">
        <v>-3.0266666666666566</v>
      </c>
      <c r="D1844" t="s">
        <v>17767</v>
      </c>
      <c r="E1844" s="3" t="s">
        <v>17773</v>
      </c>
    </row>
    <row r="1845" spans="1:5" x14ac:dyDescent="0.2">
      <c r="A1845" t="s">
        <v>7227</v>
      </c>
      <c r="B1845">
        <v>69</v>
      </c>
      <c r="C1845">
        <v>-2.8983333333333121</v>
      </c>
      <c r="D1845" t="s">
        <v>17767</v>
      </c>
      <c r="E1845" s="3" t="s">
        <v>17773</v>
      </c>
    </row>
    <row r="1846" spans="1:5" x14ac:dyDescent="0.2">
      <c r="A1846" t="s">
        <v>7377</v>
      </c>
      <c r="B1846">
        <v>69</v>
      </c>
      <c r="C1846">
        <v>-2.7950000000000159</v>
      </c>
      <c r="D1846" t="s">
        <v>17767</v>
      </c>
      <c r="E1846" s="3" t="s">
        <v>17773</v>
      </c>
    </row>
    <row r="1847" spans="1:5" x14ac:dyDescent="0.2">
      <c r="A1847" t="s">
        <v>8000</v>
      </c>
      <c r="B1847">
        <v>69</v>
      </c>
      <c r="C1847">
        <v>-2.30833333333333</v>
      </c>
      <c r="D1847" t="s">
        <v>17767</v>
      </c>
      <c r="E1847" s="3" t="s">
        <v>17773</v>
      </c>
    </row>
    <row r="1848" spans="1:5" x14ac:dyDescent="0.2">
      <c r="A1848" t="s">
        <v>8283</v>
      </c>
      <c r="B1848">
        <v>69</v>
      </c>
      <c r="C1848">
        <v>-2.0416666666666643</v>
      </c>
      <c r="D1848" t="s">
        <v>17767</v>
      </c>
      <c r="E1848" s="3" t="s">
        <v>17773</v>
      </c>
    </row>
    <row r="1849" spans="1:5" x14ac:dyDescent="0.2">
      <c r="A1849" t="s">
        <v>8802</v>
      </c>
      <c r="B1849">
        <v>69</v>
      </c>
      <c r="C1849">
        <v>-1.4879999999999995</v>
      </c>
      <c r="D1849" t="s">
        <v>17767</v>
      </c>
      <c r="E1849" s="3" t="s">
        <v>17773</v>
      </c>
    </row>
    <row r="1850" spans="1:5" x14ac:dyDescent="0.2">
      <c r="A1850" t="s">
        <v>8974</v>
      </c>
      <c r="B1850">
        <v>69</v>
      </c>
      <c r="C1850">
        <v>-1.3016666666666659</v>
      </c>
      <c r="D1850" t="s">
        <v>17767</v>
      </c>
      <c r="E1850" s="3" t="s">
        <v>17773</v>
      </c>
    </row>
    <row r="1851" spans="1:5" x14ac:dyDescent="0.2">
      <c r="A1851" t="s">
        <v>9016</v>
      </c>
      <c r="B1851">
        <v>69</v>
      </c>
      <c r="C1851">
        <v>-1.2750000000000057</v>
      </c>
      <c r="D1851" t="s">
        <v>17767</v>
      </c>
      <c r="E1851" s="3" t="s">
        <v>17773</v>
      </c>
    </row>
    <row r="1852" spans="1:5" x14ac:dyDescent="0.2">
      <c r="A1852" t="s">
        <v>9342</v>
      </c>
      <c r="B1852">
        <v>69</v>
      </c>
      <c r="C1852">
        <v>-0.97166666666667822</v>
      </c>
      <c r="D1852" t="s">
        <v>17767</v>
      </c>
      <c r="E1852" s="3" t="s">
        <v>17773</v>
      </c>
    </row>
    <row r="1853" spans="1:5" x14ac:dyDescent="0.2">
      <c r="A1853" t="s">
        <v>9682</v>
      </c>
      <c r="B1853">
        <v>69</v>
      </c>
      <c r="C1853">
        <v>-0.6666666666666714</v>
      </c>
      <c r="D1853" t="s">
        <v>17767</v>
      </c>
      <c r="E1853" s="3" t="s">
        <v>17773</v>
      </c>
    </row>
    <row r="1854" spans="1:5" x14ac:dyDescent="0.2">
      <c r="A1854" t="s">
        <v>9964</v>
      </c>
      <c r="B1854">
        <v>69</v>
      </c>
      <c r="C1854">
        <v>-0.37633333333333496</v>
      </c>
      <c r="D1854" t="s">
        <v>17767</v>
      </c>
      <c r="E1854" s="3" t="s">
        <v>17773</v>
      </c>
    </row>
    <row r="1855" spans="1:5" x14ac:dyDescent="0.2">
      <c r="A1855" t="s">
        <v>10893</v>
      </c>
      <c r="B1855">
        <v>69</v>
      </c>
      <c r="C1855">
        <v>0.62533333333331598</v>
      </c>
      <c r="D1855" t="s">
        <v>17767</v>
      </c>
      <c r="E1855" s="3" t="s">
        <v>17773</v>
      </c>
    </row>
    <row r="1856" spans="1:5" x14ac:dyDescent="0.2">
      <c r="A1856" t="s">
        <v>11736</v>
      </c>
      <c r="B1856">
        <v>69</v>
      </c>
      <c r="C1856">
        <v>1.451666666666668</v>
      </c>
      <c r="D1856" t="s">
        <v>17767</v>
      </c>
      <c r="E1856" s="3" t="s">
        <v>17773</v>
      </c>
    </row>
    <row r="1857" spans="1:5" x14ac:dyDescent="0.2">
      <c r="A1857" t="s">
        <v>11761</v>
      </c>
      <c r="B1857">
        <v>69</v>
      </c>
      <c r="C1857">
        <v>1.4833333333333334</v>
      </c>
      <c r="D1857" t="s">
        <v>17767</v>
      </c>
      <c r="E1857" s="3" t="s">
        <v>17773</v>
      </c>
    </row>
    <row r="1858" spans="1:5" x14ac:dyDescent="0.2">
      <c r="A1858" t="s">
        <v>11805</v>
      </c>
      <c r="B1858">
        <v>69</v>
      </c>
      <c r="C1858">
        <v>1.5166666666666657</v>
      </c>
      <c r="D1858" t="s">
        <v>17767</v>
      </c>
      <c r="E1858" s="3" t="s">
        <v>17773</v>
      </c>
    </row>
    <row r="1859" spans="1:5" x14ac:dyDescent="0.2">
      <c r="A1859" t="s">
        <v>13912</v>
      </c>
      <c r="B1859">
        <v>69</v>
      </c>
      <c r="C1859">
        <v>3.7969999999999997</v>
      </c>
      <c r="D1859" t="s">
        <v>17767</v>
      </c>
      <c r="E1859" s="3" t="s">
        <v>17773</v>
      </c>
    </row>
    <row r="1860" spans="1:5" x14ac:dyDescent="0.2">
      <c r="A1860" t="s">
        <v>13998</v>
      </c>
      <c r="B1860">
        <v>69</v>
      </c>
      <c r="C1860">
        <v>3.8983333333333263</v>
      </c>
      <c r="D1860" t="s">
        <v>17767</v>
      </c>
      <c r="E1860" s="3" t="s">
        <v>17773</v>
      </c>
    </row>
    <row r="1861" spans="1:5" x14ac:dyDescent="0.2">
      <c r="A1861" t="s">
        <v>14497</v>
      </c>
      <c r="B1861">
        <v>69</v>
      </c>
      <c r="C1861">
        <v>4.4933333333333394</v>
      </c>
      <c r="D1861" t="s">
        <v>17767</v>
      </c>
      <c r="E1861" s="3" t="s">
        <v>17773</v>
      </c>
    </row>
    <row r="1862" spans="1:5" x14ac:dyDescent="0.2">
      <c r="A1862" t="s">
        <v>15023</v>
      </c>
      <c r="B1862">
        <v>69</v>
      </c>
      <c r="C1862">
        <v>5.1875</v>
      </c>
      <c r="D1862" t="s">
        <v>17767</v>
      </c>
      <c r="E1862" s="3" t="s">
        <v>17773</v>
      </c>
    </row>
    <row r="1863" spans="1:5" x14ac:dyDescent="0.2">
      <c r="A1863" t="s">
        <v>15050</v>
      </c>
      <c r="B1863">
        <v>69</v>
      </c>
      <c r="C1863">
        <v>5.2233333333333576</v>
      </c>
      <c r="D1863" t="s">
        <v>17767</v>
      </c>
      <c r="E1863" s="3" t="s">
        <v>17773</v>
      </c>
    </row>
    <row r="1864" spans="1:5" x14ac:dyDescent="0.2">
      <c r="A1864" t="s">
        <v>15158</v>
      </c>
      <c r="B1864">
        <v>69</v>
      </c>
      <c r="C1864">
        <v>5.3466666666666711</v>
      </c>
      <c r="D1864" t="s">
        <v>17767</v>
      </c>
      <c r="E1864" s="3" t="s">
        <v>17773</v>
      </c>
    </row>
    <row r="1865" spans="1:5" x14ac:dyDescent="0.2">
      <c r="A1865" t="s">
        <v>15493</v>
      </c>
      <c r="B1865">
        <v>69</v>
      </c>
      <c r="C1865">
        <v>5.8750000000000071</v>
      </c>
      <c r="D1865" t="s">
        <v>17767</v>
      </c>
      <c r="E1865" s="3" t="s">
        <v>17773</v>
      </c>
    </row>
    <row r="1866" spans="1:5" x14ac:dyDescent="0.2">
      <c r="A1866" t="s">
        <v>15875</v>
      </c>
      <c r="B1866">
        <v>69</v>
      </c>
      <c r="C1866">
        <v>6.5999999999999979</v>
      </c>
      <c r="D1866" t="s">
        <v>17767</v>
      </c>
      <c r="E1866" s="3" t="s">
        <v>17773</v>
      </c>
    </row>
    <row r="1867" spans="1:5" x14ac:dyDescent="0.2">
      <c r="A1867" t="s">
        <v>16262</v>
      </c>
      <c r="B1867">
        <v>69</v>
      </c>
      <c r="C1867">
        <v>7.4708333333333314</v>
      </c>
      <c r="D1867" t="s">
        <v>17767</v>
      </c>
      <c r="E1867" s="3" t="s">
        <v>17773</v>
      </c>
    </row>
    <row r="1868" spans="1:5" x14ac:dyDescent="0.2">
      <c r="A1868" t="s">
        <v>16480</v>
      </c>
      <c r="B1868">
        <v>69</v>
      </c>
      <c r="C1868">
        <v>8.0458333333333343</v>
      </c>
      <c r="D1868" t="s">
        <v>17767</v>
      </c>
      <c r="E1868" s="3" t="s">
        <v>17773</v>
      </c>
    </row>
    <row r="1869" spans="1:5" x14ac:dyDescent="0.2">
      <c r="A1869" t="s">
        <v>16643</v>
      </c>
      <c r="B1869">
        <v>69</v>
      </c>
      <c r="C1869">
        <v>8.5690000000000168</v>
      </c>
      <c r="D1869" t="s">
        <v>17767</v>
      </c>
      <c r="E1869" s="3" t="s">
        <v>17773</v>
      </c>
    </row>
    <row r="1870" spans="1:5" x14ac:dyDescent="0.2">
      <c r="A1870" t="s">
        <v>17092</v>
      </c>
      <c r="B1870">
        <v>69</v>
      </c>
      <c r="C1870">
        <v>10.502499999999998</v>
      </c>
      <c r="D1870" t="s">
        <v>17767</v>
      </c>
      <c r="E1870" s="3" t="s">
        <v>17773</v>
      </c>
    </row>
    <row r="1871" spans="1:5" x14ac:dyDescent="0.2">
      <c r="A1871" t="s">
        <v>17096</v>
      </c>
      <c r="B1871">
        <v>69</v>
      </c>
      <c r="C1871">
        <v>10.541666666666664</v>
      </c>
      <c r="D1871" t="s">
        <v>17767</v>
      </c>
      <c r="E1871" s="3" t="s">
        <v>17773</v>
      </c>
    </row>
    <row r="1872" spans="1:5" x14ac:dyDescent="0.2">
      <c r="A1872" t="s">
        <v>17300</v>
      </c>
      <c r="B1872">
        <v>69</v>
      </c>
      <c r="C1872">
        <v>11.830000000000013</v>
      </c>
      <c r="D1872" t="s">
        <v>17767</v>
      </c>
      <c r="E1872" s="3" t="s">
        <v>17773</v>
      </c>
    </row>
    <row r="1873" spans="1:5" x14ac:dyDescent="0.2">
      <c r="A1873" t="s">
        <v>17368</v>
      </c>
      <c r="B1873">
        <v>69</v>
      </c>
      <c r="C1873">
        <v>12.391666666666652</v>
      </c>
      <c r="D1873" t="s">
        <v>17767</v>
      </c>
      <c r="E1873" s="3" t="s">
        <v>17773</v>
      </c>
    </row>
    <row r="1874" spans="1:5" x14ac:dyDescent="0.2">
      <c r="A1874" t="s">
        <v>115</v>
      </c>
      <c r="B1874">
        <v>70</v>
      </c>
      <c r="C1874">
        <v>-23.720500000000001</v>
      </c>
      <c r="D1874" t="s">
        <v>17767</v>
      </c>
      <c r="E1874" s="3" t="s">
        <v>17773</v>
      </c>
    </row>
    <row r="1875" spans="1:5" x14ac:dyDescent="0.2">
      <c r="A1875" t="s">
        <v>527</v>
      </c>
      <c r="B1875">
        <v>70</v>
      </c>
      <c r="C1875">
        <v>-15.779999999999994</v>
      </c>
      <c r="D1875" t="s">
        <v>17767</v>
      </c>
      <c r="E1875" s="3" t="s">
        <v>17773</v>
      </c>
    </row>
    <row r="1876" spans="1:5" x14ac:dyDescent="0.2">
      <c r="A1876" t="s">
        <v>1140</v>
      </c>
      <c r="B1876">
        <v>70</v>
      </c>
      <c r="C1876">
        <v>-11.813333333333347</v>
      </c>
      <c r="D1876" t="s">
        <v>17767</v>
      </c>
      <c r="E1876" s="3" t="s">
        <v>17773</v>
      </c>
    </row>
    <row r="1877" spans="1:5" x14ac:dyDescent="0.2">
      <c r="A1877" t="s">
        <v>1200</v>
      </c>
      <c r="B1877">
        <v>70</v>
      </c>
      <c r="C1877">
        <v>-11.603499999999997</v>
      </c>
      <c r="D1877" t="s">
        <v>17767</v>
      </c>
      <c r="E1877" s="3" t="s">
        <v>17773</v>
      </c>
    </row>
    <row r="1878" spans="1:5" x14ac:dyDescent="0.2">
      <c r="A1878" t="s">
        <v>1459</v>
      </c>
      <c r="B1878">
        <v>70</v>
      </c>
      <c r="C1878">
        <v>-10.590666666666664</v>
      </c>
      <c r="D1878" t="s">
        <v>17767</v>
      </c>
      <c r="E1878" s="3" t="s">
        <v>17773</v>
      </c>
    </row>
    <row r="1879" spans="1:5" x14ac:dyDescent="0.2">
      <c r="A1879" t="s">
        <v>2485</v>
      </c>
      <c r="B1879">
        <v>70</v>
      </c>
      <c r="C1879">
        <v>-8</v>
      </c>
      <c r="D1879" t="s">
        <v>17767</v>
      </c>
      <c r="E1879" s="3" t="s">
        <v>17773</v>
      </c>
    </row>
    <row r="1880" spans="1:5" x14ac:dyDescent="0.2">
      <c r="A1880" t="s">
        <v>2699</v>
      </c>
      <c r="B1880">
        <v>70</v>
      </c>
      <c r="C1880">
        <v>-7.6249999999999858</v>
      </c>
      <c r="D1880" t="s">
        <v>17767</v>
      </c>
      <c r="E1880" s="3" t="s">
        <v>17773</v>
      </c>
    </row>
    <row r="1881" spans="1:5" x14ac:dyDescent="0.2">
      <c r="A1881" t="s">
        <v>3406</v>
      </c>
      <c r="B1881">
        <v>70</v>
      </c>
      <c r="C1881">
        <v>-6.585000000000008</v>
      </c>
      <c r="D1881" t="s">
        <v>17767</v>
      </c>
      <c r="E1881" s="3" t="s">
        <v>17773</v>
      </c>
    </row>
    <row r="1882" spans="1:5" x14ac:dyDescent="0.2">
      <c r="A1882" t="s">
        <v>3755</v>
      </c>
      <c r="B1882">
        <v>70</v>
      </c>
      <c r="C1882">
        <v>-6.0750000000000028</v>
      </c>
      <c r="D1882" t="s">
        <v>17767</v>
      </c>
      <c r="E1882" s="3" t="s">
        <v>17773</v>
      </c>
    </row>
    <row r="1883" spans="1:5" x14ac:dyDescent="0.2">
      <c r="A1883" t="s">
        <v>4004</v>
      </c>
      <c r="B1883">
        <v>70</v>
      </c>
      <c r="C1883">
        <v>-5.8066666666666649</v>
      </c>
      <c r="D1883" t="s">
        <v>17767</v>
      </c>
      <c r="E1883" s="3" t="s">
        <v>17773</v>
      </c>
    </row>
    <row r="1884" spans="1:5" x14ac:dyDescent="0.2">
      <c r="A1884" t="s">
        <v>5483</v>
      </c>
      <c r="B1884">
        <v>70</v>
      </c>
      <c r="C1884">
        <v>-4.3273333333333328</v>
      </c>
      <c r="D1884" t="s">
        <v>17767</v>
      </c>
      <c r="E1884" s="3" t="s">
        <v>17773</v>
      </c>
    </row>
    <row r="1885" spans="1:5" x14ac:dyDescent="0.2">
      <c r="A1885" t="s">
        <v>5715</v>
      </c>
      <c r="B1885">
        <v>70</v>
      </c>
      <c r="C1885">
        <v>-4.1333333333333258</v>
      </c>
      <c r="D1885" t="s">
        <v>17767</v>
      </c>
      <c r="E1885" s="3" t="s">
        <v>17773</v>
      </c>
    </row>
    <row r="1886" spans="1:5" x14ac:dyDescent="0.2">
      <c r="A1886" t="s">
        <v>5827</v>
      </c>
      <c r="B1886">
        <v>70</v>
      </c>
      <c r="C1886">
        <v>-4.0419999999999874</v>
      </c>
      <c r="D1886" t="s">
        <v>17767</v>
      </c>
      <c r="E1886" s="3" t="s">
        <v>17773</v>
      </c>
    </row>
    <row r="1887" spans="1:5" x14ac:dyDescent="0.2">
      <c r="A1887" t="s">
        <v>6576</v>
      </c>
      <c r="B1887">
        <v>70</v>
      </c>
      <c r="C1887">
        <v>-3.4290000000000003</v>
      </c>
      <c r="D1887" t="s">
        <v>17767</v>
      </c>
      <c r="E1887" s="3" t="s">
        <v>17773</v>
      </c>
    </row>
    <row r="1888" spans="1:5" x14ac:dyDescent="0.2">
      <c r="A1888" t="s">
        <v>6717</v>
      </c>
      <c r="B1888">
        <v>70</v>
      </c>
      <c r="C1888">
        <v>-3.3083333333333327</v>
      </c>
      <c r="D1888" t="s">
        <v>17767</v>
      </c>
      <c r="E1888" s="3" t="s">
        <v>17773</v>
      </c>
    </row>
    <row r="1889" spans="1:5" x14ac:dyDescent="0.2">
      <c r="A1889" t="s">
        <v>6963</v>
      </c>
      <c r="B1889">
        <v>70</v>
      </c>
      <c r="C1889">
        <v>-3.1174999999999997</v>
      </c>
      <c r="D1889" t="s">
        <v>17767</v>
      </c>
      <c r="E1889" s="3" t="s">
        <v>17773</v>
      </c>
    </row>
    <row r="1890" spans="1:5" x14ac:dyDescent="0.2">
      <c r="A1890" t="s">
        <v>7049</v>
      </c>
      <c r="B1890">
        <v>70</v>
      </c>
      <c r="C1890">
        <v>-3.0386666666666571</v>
      </c>
      <c r="D1890" t="s">
        <v>17767</v>
      </c>
      <c r="E1890" s="3" t="s">
        <v>17773</v>
      </c>
    </row>
    <row r="1891" spans="1:5" x14ac:dyDescent="0.2">
      <c r="A1891" t="s">
        <v>7389</v>
      </c>
      <c r="B1891">
        <v>70</v>
      </c>
      <c r="C1891">
        <v>-2.7896666666666619</v>
      </c>
      <c r="D1891" t="s">
        <v>17767</v>
      </c>
      <c r="E1891" s="3" t="s">
        <v>17773</v>
      </c>
    </row>
    <row r="1892" spans="1:5" x14ac:dyDescent="0.2">
      <c r="A1892" t="s">
        <v>7535</v>
      </c>
      <c r="B1892">
        <v>70</v>
      </c>
      <c r="C1892">
        <v>-2.6683333333333348</v>
      </c>
      <c r="D1892" t="s">
        <v>17767</v>
      </c>
      <c r="E1892" s="3" t="s">
        <v>17773</v>
      </c>
    </row>
    <row r="1893" spans="1:5" x14ac:dyDescent="0.2">
      <c r="A1893" t="s">
        <v>7619</v>
      </c>
      <c r="B1893">
        <v>70</v>
      </c>
      <c r="C1893">
        <v>-2.6146666666666647</v>
      </c>
      <c r="D1893" t="s">
        <v>17767</v>
      </c>
      <c r="E1893" s="3" t="s">
        <v>17773</v>
      </c>
    </row>
    <row r="1894" spans="1:5" x14ac:dyDescent="0.2">
      <c r="A1894" t="s">
        <v>7807</v>
      </c>
      <c r="B1894">
        <v>70</v>
      </c>
      <c r="C1894">
        <v>-2.4816666666666691</v>
      </c>
      <c r="D1894" t="s">
        <v>17767</v>
      </c>
      <c r="E1894" s="3" t="s">
        <v>17773</v>
      </c>
    </row>
    <row r="1895" spans="1:5" x14ac:dyDescent="0.2">
      <c r="A1895" t="s">
        <v>8356</v>
      </c>
      <c r="B1895">
        <v>70</v>
      </c>
      <c r="C1895">
        <v>-1.97766666666665</v>
      </c>
      <c r="D1895" t="s">
        <v>17767</v>
      </c>
      <c r="E1895" s="3" t="s">
        <v>17773</v>
      </c>
    </row>
    <row r="1896" spans="1:5" x14ac:dyDescent="0.2">
      <c r="A1896" t="s">
        <v>8948</v>
      </c>
      <c r="B1896">
        <v>70</v>
      </c>
      <c r="C1896">
        <v>-1.3249999999999886</v>
      </c>
      <c r="D1896" t="s">
        <v>17767</v>
      </c>
      <c r="E1896" s="3" t="s">
        <v>17773</v>
      </c>
    </row>
    <row r="1897" spans="1:5" x14ac:dyDescent="0.2">
      <c r="A1897" t="s">
        <v>8997</v>
      </c>
      <c r="B1897">
        <v>70</v>
      </c>
      <c r="C1897">
        <v>-1.2876666666666665</v>
      </c>
      <c r="D1897" t="s">
        <v>17767</v>
      </c>
      <c r="E1897" s="3" t="s">
        <v>17773</v>
      </c>
    </row>
    <row r="1898" spans="1:5" x14ac:dyDescent="0.2">
      <c r="A1898" t="s">
        <v>9508</v>
      </c>
      <c r="B1898">
        <v>70</v>
      </c>
      <c r="C1898">
        <v>-0.83833333333335247</v>
      </c>
      <c r="D1898" t="s">
        <v>17767</v>
      </c>
      <c r="E1898" s="3" t="s">
        <v>17773</v>
      </c>
    </row>
    <row r="1899" spans="1:5" x14ac:dyDescent="0.2">
      <c r="A1899" t="s">
        <v>9590</v>
      </c>
      <c r="B1899">
        <v>70</v>
      </c>
      <c r="C1899">
        <v>-0.73333333333333428</v>
      </c>
      <c r="D1899" t="s">
        <v>17767</v>
      </c>
      <c r="E1899" s="3" t="s">
        <v>17773</v>
      </c>
    </row>
    <row r="1900" spans="1:5" x14ac:dyDescent="0.2">
      <c r="A1900" t="s">
        <v>9774</v>
      </c>
      <c r="B1900">
        <v>70</v>
      </c>
      <c r="C1900">
        <v>-0.55499999999999972</v>
      </c>
      <c r="D1900" t="s">
        <v>17767</v>
      </c>
      <c r="E1900" s="3" t="s">
        <v>17773</v>
      </c>
    </row>
    <row r="1901" spans="1:5" x14ac:dyDescent="0.2">
      <c r="A1901" t="s">
        <v>10481</v>
      </c>
      <c r="B1901">
        <v>70</v>
      </c>
      <c r="C1901">
        <v>0.24916666666666742</v>
      </c>
      <c r="D1901" t="s">
        <v>17767</v>
      </c>
      <c r="E1901" s="3" t="s">
        <v>17773</v>
      </c>
    </row>
    <row r="1902" spans="1:5" x14ac:dyDescent="0.2">
      <c r="A1902" t="s">
        <v>10695</v>
      </c>
      <c r="B1902">
        <v>70</v>
      </c>
      <c r="C1902">
        <v>0.44833333333333414</v>
      </c>
      <c r="D1902" t="s">
        <v>17767</v>
      </c>
      <c r="E1902" s="3" t="s">
        <v>17773</v>
      </c>
    </row>
    <row r="1903" spans="1:5" x14ac:dyDescent="0.2">
      <c r="A1903" t="s">
        <v>10713</v>
      </c>
      <c r="B1903">
        <v>70</v>
      </c>
      <c r="C1903">
        <v>0.45666666666669187</v>
      </c>
      <c r="D1903" t="s">
        <v>17767</v>
      </c>
      <c r="E1903" s="3" t="s">
        <v>17773</v>
      </c>
    </row>
    <row r="1904" spans="1:5" x14ac:dyDescent="0.2">
      <c r="A1904" t="s">
        <v>11135</v>
      </c>
      <c r="B1904">
        <v>70</v>
      </c>
      <c r="C1904">
        <v>0.87666666666669357</v>
      </c>
      <c r="D1904" t="s">
        <v>17767</v>
      </c>
      <c r="E1904" s="3" t="s">
        <v>17773</v>
      </c>
    </row>
    <row r="1905" spans="1:5" x14ac:dyDescent="0.2">
      <c r="A1905" t="s">
        <v>11809</v>
      </c>
      <c r="B1905">
        <v>70</v>
      </c>
      <c r="C1905">
        <v>1.522500000000008</v>
      </c>
      <c r="D1905" t="s">
        <v>17767</v>
      </c>
      <c r="E1905" s="3" t="s">
        <v>17773</v>
      </c>
    </row>
    <row r="1906" spans="1:5" x14ac:dyDescent="0.2">
      <c r="A1906" t="s">
        <v>12443</v>
      </c>
      <c r="B1906">
        <v>70</v>
      </c>
      <c r="C1906">
        <v>2.1900000000000119</v>
      </c>
      <c r="D1906" t="s">
        <v>17767</v>
      </c>
      <c r="E1906" s="3" t="s">
        <v>17773</v>
      </c>
    </row>
    <row r="1907" spans="1:5" x14ac:dyDescent="0.2">
      <c r="A1907" t="s">
        <v>12514</v>
      </c>
      <c r="B1907">
        <v>70</v>
      </c>
      <c r="C1907">
        <v>2.2654999999999887</v>
      </c>
      <c r="D1907" t="s">
        <v>17767</v>
      </c>
      <c r="E1907" s="3" t="s">
        <v>17773</v>
      </c>
    </row>
    <row r="1908" spans="1:5" x14ac:dyDescent="0.2">
      <c r="A1908" t="s">
        <v>12571</v>
      </c>
      <c r="B1908">
        <v>70</v>
      </c>
      <c r="C1908">
        <v>2.336666666666666</v>
      </c>
      <c r="D1908" t="s">
        <v>17767</v>
      </c>
      <c r="E1908" s="3" t="s">
        <v>17773</v>
      </c>
    </row>
    <row r="1909" spans="1:5" x14ac:dyDescent="0.2">
      <c r="A1909" t="s">
        <v>12844</v>
      </c>
      <c r="B1909">
        <v>70</v>
      </c>
      <c r="C1909">
        <v>2.6416666666666941</v>
      </c>
      <c r="D1909" t="s">
        <v>17767</v>
      </c>
      <c r="E1909" s="3" t="s">
        <v>17773</v>
      </c>
    </row>
    <row r="1910" spans="1:5" x14ac:dyDescent="0.2">
      <c r="A1910" t="s">
        <v>12924</v>
      </c>
      <c r="B1910">
        <v>70</v>
      </c>
      <c r="C1910">
        <v>2.7183333333333053</v>
      </c>
      <c r="D1910" t="s">
        <v>17767</v>
      </c>
      <c r="E1910" s="3" t="s">
        <v>17773</v>
      </c>
    </row>
    <row r="1911" spans="1:5" x14ac:dyDescent="0.2">
      <c r="A1911" t="s">
        <v>13265</v>
      </c>
      <c r="B1911">
        <v>70</v>
      </c>
      <c r="C1911">
        <v>3.0949999999999989</v>
      </c>
      <c r="D1911" t="s">
        <v>17767</v>
      </c>
      <c r="E1911" s="3" t="s">
        <v>17773</v>
      </c>
    </row>
    <row r="1912" spans="1:5" x14ac:dyDescent="0.2">
      <c r="A1912" t="s">
        <v>14106</v>
      </c>
      <c r="B1912">
        <v>70</v>
      </c>
      <c r="C1912">
        <v>4.016</v>
      </c>
      <c r="D1912" t="s">
        <v>17767</v>
      </c>
      <c r="E1912" s="3" t="s">
        <v>17773</v>
      </c>
    </row>
    <row r="1913" spans="1:5" x14ac:dyDescent="0.2">
      <c r="A1913" t="s">
        <v>14511</v>
      </c>
      <c r="B1913">
        <v>70</v>
      </c>
      <c r="C1913">
        <v>4.5143333333333402</v>
      </c>
      <c r="D1913" t="s">
        <v>17767</v>
      </c>
      <c r="E1913" s="3" t="s">
        <v>17773</v>
      </c>
    </row>
    <row r="1914" spans="1:5" x14ac:dyDescent="0.2">
      <c r="A1914" t="s">
        <v>15170</v>
      </c>
      <c r="B1914">
        <v>70</v>
      </c>
      <c r="C1914">
        <v>5.3683333333333323</v>
      </c>
      <c r="D1914" t="s">
        <v>17767</v>
      </c>
      <c r="E1914" s="3" t="s">
        <v>17773</v>
      </c>
    </row>
    <row r="1915" spans="1:5" x14ac:dyDescent="0.2">
      <c r="A1915" t="s">
        <v>15332</v>
      </c>
      <c r="B1915">
        <v>70</v>
      </c>
      <c r="C1915">
        <v>5.5849999999999937</v>
      </c>
      <c r="D1915" t="s">
        <v>17767</v>
      </c>
      <c r="E1915" s="3" t="s">
        <v>17773</v>
      </c>
    </row>
    <row r="1916" spans="1:5" x14ac:dyDescent="0.2">
      <c r="A1916" t="s">
        <v>15670</v>
      </c>
      <c r="B1916">
        <v>70</v>
      </c>
      <c r="C1916">
        <v>6.1980000000000075</v>
      </c>
      <c r="D1916" t="s">
        <v>17767</v>
      </c>
      <c r="E1916" s="3" t="s">
        <v>17773</v>
      </c>
    </row>
    <row r="1917" spans="1:5" x14ac:dyDescent="0.2">
      <c r="A1917" t="s">
        <v>16416</v>
      </c>
      <c r="B1917">
        <v>70</v>
      </c>
      <c r="C1917">
        <v>7.88</v>
      </c>
      <c r="D1917" t="s">
        <v>17767</v>
      </c>
      <c r="E1917" s="3" t="s">
        <v>17773</v>
      </c>
    </row>
    <row r="1918" spans="1:5" x14ac:dyDescent="0.2">
      <c r="A1918" t="s">
        <v>17088</v>
      </c>
      <c r="B1918">
        <v>70</v>
      </c>
      <c r="C1918">
        <v>10.466666666666669</v>
      </c>
      <c r="D1918" t="s">
        <v>17767</v>
      </c>
      <c r="E1918" s="3" t="s">
        <v>17773</v>
      </c>
    </row>
    <row r="1919" spans="1:5" x14ac:dyDescent="0.2">
      <c r="A1919" t="s">
        <v>17197</v>
      </c>
      <c r="B1919">
        <v>70</v>
      </c>
      <c r="C1919">
        <v>11.218333333333334</v>
      </c>
      <c r="D1919" t="s">
        <v>17767</v>
      </c>
      <c r="E1919" s="3" t="s">
        <v>17773</v>
      </c>
    </row>
    <row r="1920" spans="1:5" x14ac:dyDescent="0.2">
      <c r="A1920" t="s">
        <v>17559</v>
      </c>
      <c r="B1920">
        <v>70</v>
      </c>
      <c r="C1920">
        <v>14.941666666666677</v>
      </c>
      <c r="D1920" t="s">
        <v>17767</v>
      </c>
      <c r="E1920" s="3" t="s">
        <v>17773</v>
      </c>
    </row>
    <row r="1921" spans="1:5" x14ac:dyDescent="0.2">
      <c r="A1921" t="s">
        <v>1065</v>
      </c>
      <c r="B1921">
        <v>71</v>
      </c>
      <c r="C1921">
        <v>-12.088333333333338</v>
      </c>
      <c r="D1921" t="s">
        <v>17767</v>
      </c>
      <c r="E1921" s="3" t="s">
        <v>17773</v>
      </c>
    </row>
    <row r="1922" spans="1:5" x14ac:dyDescent="0.2">
      <c r="A1922" t="s">
        <v>1072</v>
      </c>
      <c r="B1922">
        <v>71</v>
      </c>
      <c r="C1922">
        <v>-12.074333333333328</v>
      </c>
      <c r="D1922" t="s">
        <v>17767</v>
      </c>
      <c r="E1922" s="3" t="s">
        <v>17773</v>
      </c>
    </row>
    <row r="1923" spans="1:5" x14ac:dyDescent="0.2">
      <c r="A1923" t="s">
        <v>1489</v>
      </c>
      <c r="B1923">
        <v>71</v>
      </c>
      <c r="C1923">
        <v>-10.51166666666667</v>
      </c>
      <c r="D1923" t="s">
        <v>17767</v>
      </c>
      <c r="E1923" s="3" t="s">
        <v>17773</v>
      </c>
    </row>
    <row r="1924" spans="1:5" x14ac:dyDescent="0.2">
      <c r="A1924" t="s">
        <v>1503</v>
      </c>
      <c r="B1924">
        <v>71</v>
      </c>
      <c r="C1924">
        <v>-10.442666666666668</v>
      </c>
      <c r="D1924" t="s">
        <v>17767</v>
      </c>
      <c r="E1924" s="3" t="s">
        <v>17773</v>
      </c>
    </row>
    <row r="1925" spans="1:5" x14ac:dyDescent="0.2">
      <c r="A1925" t="s">
        <v>1780</v>
      </c>
      <c r="B1925">
        <v>71</v>
      </c>
      <c r="C1925">
        <v>-9.6150000000000091</v>
      </c>
      <c r="D1925" t="s">
        <v>17767</v>
      </c>
      <c r="E1925" s="3" t="s">
        <v>17773</v>
      </c>
    </row>
    <row r="1926" spans="1:5" x14ac:dyDescent="0.2">
      <c r="A1926" t="s">
        <v>2692</v>
      </c>
      <c r="B1926">
        <v>71</v>
      </c>
      <c r="C1926">
        <v>-7.6433333333333451</v>
      </c>
      <c r="D1926" t="s">
        <v>17767</v>
      </c>
      <c r="E1926" s="3" t="s">
        <v>17773</v>
      </c>
    </row>
    <row r="1927" spans="1:5" x14ac:dyDescent="0.2">
      <c r="A1927" t="s">
        <v>3391</v>
      </c>
      <c r="B1927">
        <v>71</v>
      </c>
      <c r="C1927">
        <v>-6.6449999999999889</v>
      </c>
      <c r="D1927" t="s">
        <v>17767</v>
      </c>
      <c r="E1927" s="3" t="s">
        <v>17773</v>
      </c>
    </row>
    <row r="1928" spans="1:5" x14ac:dyDescent="0.2">
      <c r="A1928" t="s">
        <v>3962</v>
      </c>
      <c r="B1928">
        <v>71</v>
      </c>
      <c r="C1928">
        <v>-5.8439999999999941</v>
      </c>
      <c r="D1928" t="s">
        <v>17767</v>
      </c>
      <c r="E1928" s="3" t="s">
        <v>17773</v>
      </c>
    </row>
    <row r="1929" spans="1:5" x14ac:dyDescent="0.2">
      <c r="A1929" t="s">
        <v>4048</v>
      </c>
      <c r="B1929">
        <v>71</v>
      </c>
      <c r="C1929">
        <v>-5.7733333333333121</v>
      </c>
      <c r="D1929" t="s">
        <v>17767</v>
      </c>
      <c r="E1929" s="3" t="s">
        <v>17773</v>
      </c>
    </row>
    <row r="1930" spans="1:5" x14ac:dyDescent="0.2">
      <c r="A1930" t="s">
        <v>4053</v>
      </c>
      <c r="B1930">
        <v>71</v>
      </c>
      <c r="C1930">
        <v>-5.7691666666666777</v>
      </c>
      <c r="D1930" t="s">
        <v>17767</v>
      </c>
      <c r="E1930" s="3" t="s">
        <v>17773</v>
      </c>
    </row>
    <row r="1931" spans="1:5" x14ac:dyDescent="0.2">
      <c r="A1931" t="s">
        <v>4235</v>
      </c>
      <c r="B1931">
        <v>71</v>
      </c>
      <c r="C1931">
        <v>-5.5579999999999927</v>
      </c>
      <c r="D1931" t="s">
        <v>17767</v>
      </c>
      <c r="E1931" s="3" t="s">
        <v>17773</v>
      </c>
    </row>
    <row r="1932" spans="1:5" x14ac:dyDescent="0.2">
      <c r="A1932" t="s">
        <v>4457</v>
      </c>
      <c r="B1932">
        <v>71</v>
      </c>
      <c r="C1932">
        <v>-5.3293333333333379</v>
      </c>
      <c r="D1932" t="s">
        <v>17767</v>
      </c>
      <c r="E1932" s="3" t="s">
        <v>17773</v>
      </c>
    </row>
    <row r="1933" spans="1:5" x14ac:dyDescent="0.2">
      <c r="A1933" t="s">
        <v>4509</v>
      </c>
      <c r="B1933">
        <v>71</v>
      </c>
      <c r="C1933">
        <v>-5.2849999999999966</v>
      </c>
      <c r="D1933" t="s">
        <v>17767</v>
      </c>
      <c r="E1933" s="3" t="s">
        <v>17773</v>
      </c>
    </row>
    <row r="1934" spans="1:5" x14ac:dyDescent="0.2">
      <c r="A1934" t="s">
        <v>4978</v>
      </c>
      <c r="B1934">
        <v>71</v>
      </c>
      <c r="C1934">
        <v>-4.7866666666666671</v>
      </c>
      <c r="D1934" t="s">
        <v>17767</v>
      </c>
      <c r="E1934" s="3" t="s">
        <v>17773</v>
      </c>
    </row>
    <row r="1935" spans="1:5" x14ac:dyDescent="0.2">
      <c r="A1935" t="s">
        <v>5496</v>
      </c>
      <c r="B1935">
        <v>71</v>
      </c>
      <c r="C1935">
        <v>-4.3179999999999978</v>
      </c>
      <c r="D1935" t="s">
        <v>17767</v>
      </c>
      <c r="E1935" s="3" t="s">
        <v>17773</v>
      </c>
    </row>
    <row r="1936" spans="1:5" x14ac:dyDescent="0.2">
      <c r="A1936" t="s">
        <v>5623</v>
      </c>
      <c r="B1936">
        <v>71</v>
      </c>
      <c r="C1936">
        <v>-4.2113333333333305</v>
      </c>
      <c r="D1936" t="s">
        <v>17767</v>
      </c>
      <c r="E1936" s="3" t="s">
        <v>17773</v>
      </c>
    </row>
    <row r="1937" spans="1:5" x14ac:dyDescent="0.2">
      <c r="A1937" t="s">
        <v>5683</v>
      </c>
      <c r="B1937">
        <v>71</v>
      </c>
      <c r="C1937">
        <v>-4.1550000000000153</v>
      </c>
      <c r="D1937" t="s">
        <v>17767</v>
      </c>
      <c r="E1937" s="3" t="s">
        <v>17773</v>
      </c>
    </row>
    <row r="1938" spans="1:5" x14ac:dyDescent="0.2">
      <c r="A1938" t="s">
        <v>6730</v>
      </c>
      <c r="B1938">
        <v>71</v>
      </c>
      <c r="C1938">
        <v>-3.2983333333333178</v>
      </c>
      <c r="D1938" t="s">
        <v>17767</v>
      </c>
      <c r="E1938" s="3" t="s">
        <v>17773</v>
      </c>
    </row>
    <row r="1939" spans="1:5" x14ac:dyDescent="0.2">
      <c r="A1939" t="s">
        <v>6783</v>
      </c>
      <c r="B1939">
        <v>71</v>
      </c>
      <c r="C1939">
        <v>-3.2716666666666612</v>
      </c>
      <c r="D1939" t="s">
        <v>17767</v>
      </c>
      <c r="E1939" s="3" t="s">
        <v>17773</v>
      </c>
    </row>
    <row r="1940" spans="1:5" x14ac:dyDescent="0.2">
      <c r="A1940" t="s">
        <v>6927</v>
      </c>
      <c r="B1940">
        <v>71</v>
      </c>
      <c r="C1940">
        <v>-3.1499999999999915</v>
      </c>
      <c r="D1940" t="s">
        <v>17767</v>
      </c>
      <c r="E1940" s="3" t="s">
        <v>17773</v>
      </c>
    </row>
    <row r="1941" spans="1:5" x14ac:dyDescent="0.2">
      <c r="A1941" t="s">
        <v>7382</v>
      </c>
      <c r="B1941">
        <v>71</v>
      </c>
      <c r="C1941">
        <v>-2.7949999999999875</v>
      </c>
      <c r="D1941" t="s">
        <v>17767</v>
      </c>
      <c r="E1941" s="3" t="s">
        <v>17773</v>
      </c>
    </row>
    <row r="1942" spans="1:5" x14ac:dyDescent="0.2">
      <c r="A1942" t="s">
        <v>7802</v>
      </c>
      <c r="B1942">
        <v>71</v>
      </c>
      <c r="C1942">
        <v>-2.4899999999999807</v>
      </c>
      <c r="D1942" t="s">
        <v>17767</v>
      </c>
      <c r="E1942" s="3" t="s">
        <v>17773</v>
      </c>
    </row>
    <row r="1943" spans="1:5" x14ac:dyDescent="0.2">
      <c r="A1943" t="s">
        <v>7876</v>
      </c>
      <c r="B1943">
        <v>71</v>
      </c>
      <c r="C1943">
        <v>-2.4166666666666572</v>
      </c>
      <c r="D1943" t="s">
        <v>17767</v>
      </c>
      <c r="E1943" s="3" t="s">
        <v>17773</v>
      </c>
    </row>
    <row r="1944" spans="1:5" x14ac:dyDescent="0.2">
      <c r="A1944" t="s">
        <v>8055</v>
      </c>
      <c r="B1944">
        <v>71</v>
      </c>
      <c r="C1944">
        <v>-2.2633333333333354</v>
      </c>
      <c r="D1944" t="s">
        <v>17767</v>
      </c>
      <c r="E1944" s="3" t="s">
        <v>17773</v>
      </c>
    </row>
    <row r="1945" spans="1:5" x14ac:dyDescent="0.2">
      <c r="A1945" t="s">
        <v>8306</v>
      </c>
      <c r="B1945">
        <v>71</v>
      </c>
      <c r="C1945">
        <v>-2.0279999999999916</v>
      </c>
      <c r="D1945" t="s">
        <v>17767</v>
      </c>
      <c r="E1945" s="3" t="s">
        <v>17773</v>
      </c>
    </row>
    <row r="1946" spans="1:5" x14ac:dyDescent="0.2">
      <c r="A1946" t="s">
        <v>8649</v>
      </c>
      <c r="B1946">
        <v>71</v>
      </c>
      <c r="C1946">
        <v>-1.6858333333333206</v>
      </c>
      <c r="D1946" t="s">
        <v>17767</v>
      </c>
      <c r="E1946" s="3" t="s">
        <v>17773</v>
      </c>
    </row>
    <row r="1947" spans="1:5" x14ac:dyDescent="0.2">
      <c r="A1947" t="s">
        <v>8751</v>
      </c>
      <c r="B1947">
        <v>71</v>
      </c>
      <c r="C1947">
        <v>-1.5733333333333377</v>
      </c>
      <c r="D1947" t="s">
        <v>17767</v>
      </c>
      <c r="E1947" s="3" t="s">
        <v>17773</v>
      </c>
    </row>
    <row r="1948" spans="1:5" x14ac:dyDescent="0.2">
      <c r="A1948" t="s">
        <v>8968</v>
      </c>
      <c r="B1948">
        <v>71</v>
      </c>
      <c r="C1948">
        <v>-1.3083333333333371</v>
      </c>
      <c r="D1948" t="s">
        <v>17767</v>
      </c>
      <c r="E1948" s="3" t="s">
        <v>17773</v>
      </c>
    </row>
    <row r="1949" spans="1:5" x14ac:dyDescent="0.2">
      <c r="A1949" t="s">
        <v>9850</v>
      </c>
      <c r="B1949">
        <v>71</v>
      </c>
      <c r="C1949">
        <v>-0.50166666666666693</v>
      </c>
      <c r="D1949" t="s">
        <v>17767</v>
      </c>
      <c r="E1949" s="3" t="s">
        <v>17773</v>
      </c>
    </row>
    <row r="1950" spans="1:5" x14ac:dyDescent="0.2">
      <c r="A1950" t="s">
        <v>9937</v>
      </c>
      <c r="B1950">
        <v>71</v>
      </c>
      <c r="C1950">
        <v>-0.39500000000001023</v>
      </c>
      <c r="D1950" t="s">
        <v>17767</v>
      </c>
      <c r="E1950" s="3" t="s">
        <v>17773</v>
      </c>
    </row>
    <row r="1951" spans="1:5" x14ac:dyDescent="0.2">
      <c r="A1951" t="s">
        <v>10045</v>
      </c>
      <c r="B1951">
        <v>71</v>
      </c>
      <c r="C1951">
        <v>-0.26999999999998181</v>
      </c>
      <c r="D1951" t="s">
        <v>17767</v>
      </c>
      <c r="E1951" s="3" t="s">
        <v>17773</v>
      </c>
    </row>
    <row r="1952" spans="1:5" x14ac:dyDescent="0.2">
      <c r="A1952" t="s">
        <v>10913</v>
      </c>
      <c r="B1952">
        <v>71</v>
      </c>
      <c r="C1952">
        <v>0.64333333333333087</v>
      </c>
      <c r="D1952" t="s">
        <v>17767</v>
      </c>
      <c r="E1952" s="3" t="s">
        <v>17773</v>
      </c>
    </row>
    <row r="1953" spans="1:5" x14ac:dyDescent="0.2">
      <c r="A1953" t="s">
        <v>11539</v>
      </c>
      <c r="B1953">
        <v>71</v>
      </c>
      <c r="C1953">
        <v>1.2666666666666728</v>
      </c>
      <c r="D1953" t="s">
        <v>17767</v>
      </c>
      <c r="E1953" s="3" t="s">
        <v>17773</v>
      </c>
    </row>
    <row r="1954" spans="1:5" x14ac:dyDescent="0.2">
      <c r="A1954" t="s">
        <v>12277</v>
      </c>
      <c r="B1954">
        <v>71</v>
      </c>
      <c r="C1954">
        <v>2.036666666666676</v>
      </c>
      <c r="D1954" t="s">
        <v>17767</v>
      </c>
      <c r="E1954" s="3" t="s">
        <v>17773</v>
      </c>
    </row>
    <row r="1955" spans="1:5" x14ac:dyDescent="0.2">
      <c r="A1955" t="s">
        <v>12417</v>
      </c>
      <c r="B1955">
        <v>71</v>
      </c>
      <c r="C1955">
        <v>2.1800000000000068</v>
      </c>
      <c r="D1955" t="s">
        <v>17767</v>
      </c>
      <c r="E1955" s="3" t="s">
        <v>17773</v>
      </c>
    </row>
    <row r="1956" spans="1:5" x14ac:dyDescent="0.2">
      <c r="A1956" t="s">
        <v>14098</v>
      </c>
      <c r="B1956">
        <v>71</v>
      </c>
      <c r="C1956">
        <v>4.0066666666666606</v>
      </c>
      <c r="D1956" t="s">
        <v>17767</v>
      </c>
      <c r="E1956" s="3" t="s">
        <v>17773</v>
      </c>
    </row>
    <row r="1957" spans="1:5" x14ac:dyDescent="0.2">
      <c r="A1957" t="s">
        <v>14182</v>
      </c>
      <c r="B1957">
        <v>71</v>
      </c>
      <c r="C1957">
        <v>4.1290000000000049</v>
      </c>
      <c r="D1957" t="s">
        <v>17767</v>
      </c>
      <c r="E1957" s="3" t="s">
        <v>17773</v>
      </c>
    </row>
    <row r="1958" spans="1:5" x14ac:dyDescent="0.2">
      <c r="A1958" t="s">
        <v>14550</v>
      </c>
      <c r="B1958">
        <v>71</v>
      </c>
      <c r="C1958">
        <v>4.5600000000000023</v>
      </c>
      <c r="D1958" t="s">
        <v>17767</v>
      </c>
      <c r="E1958" s="3" t="s">
        <v>17773</v>
      </c>
    </row>
    <row r="1959" spans="1:5" x14ac:dyDescent="0.2">
      <c r="A1959" t="s">
        <v>14622</v>
      </c>
      <c r="B1959">
        <v>71</v>
      </c>
      <c r="C1959">
        <v>4.6299999999999955</v>
      </c>
      <c r="D1959" t="s">
        <v>17767</v>
      </c>
      <c r="E1959" s="3" t="s">
        <v>17773</v>
      </c>
    </row>
    <row r="1960" spans="1:5" x14ac:dyDescent="0.2">
      <c r="A1960" t="s">
        <v>15212</v>
      </c>
      <c r="B1960">
        <v>71</v>
      </c>
      <c r="C1960">
        <v>5.4233333333333356</v>
      </c>
      <c r="D1960" t="s">
        <v>17767</v>
      </c>
      <c r="E1960" s="3" t="s">
        <v>17773</v>
      </c>
    </row>
    <row r="1961" spans="1:5" x14ac:dyDescent="0.2">
      <c r="A1961" t="s">
        <v>15684</v>
      </c>
      <c r="B1961">
        <v>71</v>
      </c>
      <c r="C1961">
        <v>6.2233333333333434</v>
      </c>
      <c r="D1961" t="s">
        <v>17767</v>
      </c>
      <c r="E1961" s="3" t="s">
        <v>17773</v>
      </c>
    </row>
    <row r="1962" spans="1:5" x14ac:dyDescent="0.2">
      <c r="A1962" t="s">
        <v>16017</v>
      </c>
      <c r="B1962">
        <v>71</v>
      </c>
      <c r="C1962">
        <v>6.9216666666666526</v>
      </c>
      <c r="D1962" t="s">
        <v>17767</v>
      </c>
      <c r="E1962" s="3" t="s">
        <v>17773</v>
      </c>
    </row>
    <row r="1963" spans="1:5" x14ac:dyDescent="0.2">
      <c r="A1963" t="s">
        <v>16113</v>
      </c>
      <c r="B1963">
        <v>71</v>
      </c>
      <c r="C1963">
        <v>7.1466666666666612</v>
      </c>
      <c r="D1963" t="s">
        <v>17767</v>
      </c>
      <c r="E1963" s="3" t="s">
        <v>17773</v>
      </c>
    </row>
    <row r="1964" spans="1:5" x14ac:dyDescent="0.2">
      <c r="A1964" t="s">
        <v>16135</v>
      </c>
      <c r="B1964">
        <v>71</v>
      </c>
      <c r="C1964">
        <v>7.1979999999999933</v>
      </c>
      <c r="D1964" t="s">
        <v>17767</v>
      </c>
      <c r="E1964" s="3" t="s">
        <v>17773</v>
      </c>
    </row>
    <row r="1965" spans="1:5" x14ac:dyDescent="0.2">
      <c r="A1965" t="s">
        <v>16524</v>
      </c>
      <c r="B1965">
        <v>71</v>
      </c>
      <c r="C1965">
        <v>8.1664999999999992</v>
      </c>
      <c r="D1965" t="s">
        <v>17767</v>
      </c>
      <c r="E1965" s="3" t="s">
        <v>17773</v>
      </c>
    </row>
    <row r="1966" spans="1:5" x14ac:dyDescent="0.2">
      <c r="A1966" t="s">
        <v>16736</v>
      </c>
      <c r="B1966">
        <v>71</v>
      </c>
      <c r="C1966">
        <v>8.8799999999999955</v>
      </c>
      <c r="D1966" t="s">
        <v>17767</v>
      </c>
      <c r="E1966" s="3" t="s">
        <v>17773</v>
      </c>
    </row>
    <row r="1967" spans="1:5" x14ac:dyDescent="0.2">
      <c r="A1967" t="s">
        <v>61</v>
      </c>
      <c r="B1967">
        <v>72</v>
      </c>
      <c r="C1967">
        <v>-27.18</v>
      </c>
      <c r="D1967" t="s">
        <v>17767</v>
      </c>
      <c r="E1967" s="3" t="s">
        <v>17773</v>
      </c>
    </row>
    <row r="1968" spans="1:5" x14ac:dyDescent="0.2">
      <c r="A1968" t="s">
        <v>404</v>
      </c>
      <c r="B1968">
        <v>72</v>
      </c>
      <c r="C1968">
        <v>-17.141999999999996</v>
      </c>
      <c r="D1968" t="s">
        <v>17767</v>
      </c>
      <c r="E1968" s="3" t="s">
        <v>17773</v>
      </c>
    </row>
    <row r="1969" spans="1:5" x14ac:dyDescent="0.2">
      <c r="A1969" t="s">
        <v>419</v>
      </c>
      <c r="B1969">
        <v>72</v>
      </c>
      <c r="C1969">
        <v>-17.036000000000001</v>
      </c>
      <c r="D1969" t="s">
        <v>17767</v>
      </c>
      <c r="E1969" s="3" t="s">
        <v>17773</v>
      </c>
    </row>
    <row r="1970" spans="1:5" x14ac:dyDescent="0.2">
      <c r="A1970" t="s">
        <v>530</v>
      </c>
      <c r="B1970">
        <v>72</v>
      </c>
      <c r="C1970">
        <v>-15.748333333333335</v>
      </c>
      <c r="D1970" t="s">
        <v>17767</v>
      </c>
      <c r="E1970" s="3" t="s">
        <v>17773</v>
      </c>
    </row>
    <row r="1971" spans="1:5" x14ac:dyDescent="0.2">
      <c r="A1971" t="s">
        <v>1008</v>
      </c>
      <c r="B1971">
        <v>72</v>
      </c>
      <c r="C1971">
        <v>-12.326666666666668</v>
      </c>
      <c r="D1971" t="s">
        <v>17767</v>
      </c>
      <c r="E1971" s="3" t="s">
        <v>17773</v>
      </c>
    </row>
    <row r="1972" spans="1:5" x14ac:dyDescent="0.2">
      <c r="A1972" t="s">
        <v>1307</v>
      </c>
      <c r="B1972">
        <v>72</v>
      </c>
      <c r="C1972">
        <v>-11.196666666666665</v>
      </c>
      <c r="D1972" t="s">
        <v>17767</v>
      </c>
      <c r="E1972" s="3" t="s">
        <v>17773</v>
      </c>
    </row>
    <row r="1973" spans="1:5" x14ac:dyDescent="0.2">
      <c r="A1973" t="s">
        <v>2237</v>
      </c>
      <c r="B1973">
        <v>72</v>
      </c>
      <c r="C1973">
        <v>-8.484166666666674</v>
      </c>
      <c r="D1973" t="s">
        <v>17767</v>
      </c>
      <c r="E1973" s="3" t="s">
        <v>17773</v>
      </c>
    </row>
    <row r="1974" spans="1:5" x14ac:dyDescent="0.2">
      <c r="A1974" t="s">
        <v>2332</v>
      </c>
      <c r="B1974">
        <v>72</v>
      </c>
      <c r="C1974">
        <v>-8.2749999999999915</v>
      </c>
      <c r="D1974" t="s">
        <v>17767</v>
      </c>
      <c r="E1974" s="3" t="s">
        <v>17773</v>
      </c>
    </row>
    <row r="1975" spans="1:5" x14ac:dyDescent="0.2">
      <c r="A1975" t="s">
        <v>2598</v>
      </c>
      <c r="B1975">
        <v>72</v>
      </c>
      <c r="C1975">
        <v>-7.7519999999999811</v>
      </c>
      <c r="D1975" t="s">
        <v>17767</v>
      </c>
      <c r="E1975" s="3" t="s">
        <v>17773</v>
      </c>
    </row>
    <row r="1976" spans="1:5" x14ac:dyDescent="0.2">
      <c r="A1976" t="s">
        <v>2771</v>
      </c>
      <c r="B1976">
        <v>72</v>
      </c>
      <c r="C1976">
        <v>-7.5189999999999912</v>
      </c>
      <c r="D1976" t="s">
        <v>17767</v>
      </c>
      <c r="E1976" s="3" t="s">
        <v>17773</v>
      </c>
    </row>
    <row r="1977" spans="1:5" x14ac:dyDescent="0.2">
      <c r="A1977" t="s">
        <v>2981</v>
      </c>
      <c r="B1977">
        <v>72</v>
      </c>
      <c r="C1977">
        <v>-7.2066666666666919</v>
      </c>
      <c r="D1977" t="s">
        <v>17767</v>
      </c>
      <c r="E1977" s="3" t="s">
        <v>17773</v>
      </c>
    </row>
    <row r="1978" spans="1:5" x14ac:dyDescent="0.2">
      <c r="A1978" t="s">
        <v>3011</v>
      </c>
      <c r="B1978">
        <v>72</v>
      </c>
      <c r="C1978">
        <v>-7.161666666666676</v>
      </c>
      <c r="D1978" t="s">
        <v>17767</v>
      </c>
      <c r="E1978" s="3" t="s">
        <v>17773</v>
      </c>
    </row>
    <row r="1979" spans="1:5" x14ac:dyDescent="0.2">
      <c r="A1979" t="s">
        <v>3235</v>
      </c>
      <c r="B1979">
        <v>72</v>
      </c>
      <c r="C1979">
        <v>-6.8350000000000009</v>
      </c>
      <c r="D1979" t="s">
        <v>17767</v>
      </c>
      <c r="E1979" s="3" t="s">
        <v>17773</v>
      </c>
    </row>
    <row r="1980" spans="1:5" x14ac:dyDescent="0.2">
      <c r="A1980" t="s">
        <v>3301</v>
      </c>
      <c r="B1980">
        <v>72</v>
      </c>
      <c r="C1980">
        <v>-6.7536666666666605</v>
      </c>
      <c r="D1980" t="s">
        <v>17767</v>
      </c>
      <c r="E1980" s="3" t="s">
        <v>17773</v>
      </c>
    </row>
    <row r="1981" spans="1:5" x14ac:dyDescent="0.2">
      <c r="A1981" t="s">
        <v>3569</v>
      </c>
      <c r="B1981">
        <v>72</v>
      </c>
      <c r="C1981">
        <v>-6.3299999999999841</v>
      </c>
      <c r="D1981" t="s">
        <v>17767</v>
      </c>
      <c r="E1981" s="3" t="s">
        <v>17773</v>
      </c>
    </row>
    <row r="1982" spans="1:5" x14ac:dyDescent="0.2">
      <c r="A1982" t="s">
        <v>3996</v>
      </c>
      <c r="B1982">
        <v>72</v>
      </c>
      <c r="C1982">
        <v>-5.8166666666666771</v>
      </c>
      <c r="D1982" t="s">
        <v>17767</v>
      </c>
      <c r="E1982" s="3" t="s">
        <v>17773</v>
      </c>
    </row>
    <row r="1983" spans="1:5" x14ac:dyDescent="0.2">
      <c r="A1983" t="s">
        <v>4031</v>
      </c>
      <c r="B1983">
        <v>72</v>
      </c>
      <c r="C1983">
        <v>-5.7866666666666688</v>
      </c>
      <c r="D1983" t="s">
        <v>17767</v>
      </c>
      <c r="E1983" s="3" t="s">
        <v>17773</v>
      </c>
    </row>
    <row r="1984" spans="1:5" x14ac:dyDescent="0.2">
      <c r="A1984" t="s">
        <v>4146</v>
      </c>
      <c r="B1984">
        <v>72</v>
      </c>
      <c r="C1984">
        <v>-5.6433333333333451</v>
      </c>
      <c r="D1984" t="s">
        <v>17767</v>
      </c>
      <c r="E1984" s="3" t="s">
        <v>17773</v>
      </c>
    </row>
    <row r="1985" spans="1:5" x14ac:dyDescent="0.2">
      <c r="A1985" t="s">
        <v>4789</v>
      </c>
      <c r="B1985">
        <v>72</v>
      </c>
      <c r="C1985">
        <v>-4.9783333333333388</v>
      </c>
      <c r="D1985" t="s">
        <v>17767</v>
      </c>
      <c r="E1985" s="3" t="s">
        <v>17773</v>
      </c>
    </row>
    <row r="1986" spans="1:5" x14ac:dyDescent="0.2">
      <c r="A1986" t="s">
        <v>4984</v>
      </c>
      <c r="B1986">
        <v>72</v>
      </c>
      <c r="C1986">
        <v>-4.779999999999994</v>
      </c>
      <c r="D1986" t="s">
        <v>17767</v>
      </c>
      <c r="E1986" s="3" t="s">
        <v>17773</v>
      </c>
    </row>
    <row r="1987" spans="1:5" x14ac:dyDescent="0.2">
      <c r="A1987" t="s">
        <v>5048</v>
      </c>
      <c r="B1987">
        <v>72</v>
      </c>
      <c r="C1987">
        <v>-4.7383333333333439</v>
      </c>
      <c r="D1987" t="s">
        <v>17767</v>
      </c>
      <c r="E1987" s="3" t="s">
        <v>17773</v>
      </c>
    </row>
    <row r="1988" spans="1:5" x14ac:dyDescent="0.2">
      <c r="A1988" t="s">
        <v>5245</v>
      </c>
      <c r="B1988">
        <v>72</v>
      </c>
      <c r="C1988">
        <v>-4.5391666666666737</v>
      </c>
      <c r="D1988" t="s">
        <v>17767</v>
      </c>
      <c r="E1988" s="3" t="s">
        <v>17773</v>
      </c>
    </row>
    <row r="1989" spans="1:5" x14ac:dyDescent="0.2">
      <c r="A1989" t="s">
        <v>5655</v>
      </c>
      <c r="B1989">
        <v>72</v>
      </c>
      <c r="C1989">
        <v>-4.181666666666672</v>
      </c>
      <c r="D1989" t="s">
        <v>17767</v>
      </c>
      <c r="E1989" s="3" t="s">
        <v>17773</v>
      </c>
    </row>
    <row r="1990" spans="1:5" x14ac:dyDescent="0.2">
      <c r="A1990" t="s">
        <v>5936</v>
      </c>
      <c r="B1990">
        <v>72</v>
      </c>
      <c r="C1990">
        <v>-3.948666666666667</v>
      </c>
      <c r="D1990" t="s">
        <v>17767</v>
      </c>
      <c r="E1990" s="3" t="s">
        <v>17773</v>
      </c>
    </row>
    <row r="1991" spans="1:5" x14ac:dyDescent="0.2">
      <c r="A1991" t="s">
        <v>5939</v>
      </c>
      <c r="B1991">
        <v>72</v>
      </c>
      <c r="C1991">
        <v>-3.9475000000000051</v>
      </c>
      <c r="D1991" t="s">
        <v>17767</v>
      </c>
      <c r="E1991" s="3" t="s">
        <v>17773</v>
      </c>
    </row>
    <row r="1992" spans="1:5" x14ac:dyDescent="0.2">
      <c r="A1992" t="s">
        <v>6150</v>
      </c>
      <c r="B1992">
        <v>72</v>
      </c>
      <c r="C1992">
        <v>-3.7780000000000058</v>
      </c>
      <c r="D1992" t="s">
        <v>17767</v>
      </c>
      <c r="E1992" s="3" t="s">
        <v>17773</v>
      </c>
    </row>
    <row r="1993" spans="1:5" x14ac:dyDescent="0.2">
      <c r="A1993" t="s">
        <v>6288</v>
      </c>
      <c r="B1993">
        <v>72</v>
      </c>
      <c r="C1993">
        <v>-3.6550000000000011</v>
      </c>
      <c r="D1993" t="s">
        <v>17767</v>
      </c>
      <c r="E1993" s="3" t="s">
        <v>17773</v>
      </c>
    </row>
    <row r="1994" spans="1:5" x14ac:dyDescent="0.2">
      <c r="A1994" t="s">
        <v>6438</v>
      </c>
      <c r="B1994">
        <v>72</v>
      </c>
      <c r="C1994">
        <v>-3.5366666666666635</v>
      </c>
      <c r="D1994" t="s">
        <v>17767</v>
      </c>
      <c r="E1994" s="3" t="s">
        <v>17773</v>
      </c>
    </row>
    <row r="1995" spans="1:5" x14ac:dyDescent="0.2">
      <c r="A1995" t="s">
        <v>6463</v>
      </c>
      <c r="B1995">
        <v>72</v>
      </c>
      <c r="C1995">
        <v>-3.5210000000000008</v>
      </c>
      <c r="D1995" t="s">
        <v>17767</v>
      </c>
      <c r="E1995" s="3" t="s">
        <v>17773</v>
      </c>
    </row>
    <row r="1996" spans="1:5" x14ac:dyDescent="0.2">
      <c r="A1996" t="s">
        <v>7027</v>
      </c>
      <c r="B1996">
        <v>72</v>
      </c>
      <c r="C1996">
        <v>-3.0749999999999993</v>
      </c>
      <c r="D1996" t="s">
        <v>17767</v>
      </c>
      <c r="E1996" s="3" t="s">
        <v>17773</v>
      </c>
    </row>
    <row r="1997" spans="1:5" x14ac:dyDescent="0.2">
      <c r="A1997" t="s">
        <v>7205</v>
      </c>
      <c r="B1997">
        <v>72</v>
      </c>
      <c r="C1997">
        <v>-2.9166666666666714</v>
      </c>
      <c r="D1997" t="s">
        <v>17767</v>
      </c>
      <c r="E1997" s="3" t="s">
        <v>17773</v>
      </c>
    </row>
    <row r="1998" spans="1:5" x14ac:dyDescent="0.2">
      <c r="A1998" t="s">
        <v>7757</v>
      </c>
      <c r="B1998">
        <v>72</v>
      </c>
      <c r="C1998">
        <v>-2.5266666666666566</v>
      </c>
      <c r="D1998" t="s">
        <v>17767</v>
      </c>
      <c r="E1998" s="3" t="s">
        <v>17773</v>
      </c>
    </row>
    <row r="1999" spans="1:5" x14ac:dyDescent="0.2">
      <c r="A1999" t="s">
        <v>7931</v>
      </c>
      <c r="B1999">
        <v>72</v>
      </c>
      <c r="C1999">
        <v>-2.375</v>
      </c>
      <c r="D1999" t="s">
        <v>17767</v>
      </c>
      <c r="E1999" s="3" t="s">
        <v>17773</v>
      </c>
    </row>
    <row r="2000" spans="1:5" x14ac:dyDescent="0.2">
      <c r="A2000" t="s">
        <v>8814</v>
      </c>
      <c r="B2000">
        <v>72</v>
      </c>
      <c r="C2000">
        <v>-1.4739999999999993</v>
      </c>
      <c r="D2000" t="s">
        <v>17767</v>
      </c>
      <c r="E2000" s="3" t="s">
        <v>17773</v>
      </c>
    </row>
    <row r="2001" spans="1:5" x14ac:dyDescent="0.2">
      <c r="A2001" t="s">
        <v>8882</v>
      </c>
      <c r="B2001">
        <v>72</v>
      </c>
      <c r="C2001">
        <v>-1.389499999999984</v>
      </c>
      <c r="D2001" t="s">
        <v>17767</v>
      </c>
      <c r="E2001" s="3" t="s">
        <v>17773</v>
      </c>
    </row>
    <row r="2002" spans="1:5" x14ac:dyDescent="0.2">
      <c r="A2002" t="s">
        <v>9254</v>
      </c>
      <c r="B2002">
        <v>72</v>
      </c>
      <c r="C2002">
        <v>-1.0533333333333275</v>
      </c>
      <c r="D2002" t="s">
        <v>17767</v>
      </c>
      <c r="E2002" s="3" t="s">
        <v>17773</v>
      </c>
    </row>
    <row r="2003" spans="1:5" x14ac:dyDescent="0.2">
      <c r="A2003" t="s">
        <v>9656</v>
      </c>
      <c r="B2003">
        <v>72</v>
      </c>
      <c r="C2003">
        <v>-0.68833333333334679</v>
      </c>
      <c r="D2003" t="s">
        <v>17767</v>
      </c>
      <c r="E2003" s="3" t="s">
        <v>17773</v>
      </c>
    </row>
    <row r="2004" spans="1:5" x14ac:dyDescent="0.2">
      <c r="A2004" t="s">
        <v>9868</v>
      </c>
      <c r="B2004">
        <v>72</v>
      </c>
      <c r="C2004">
        <v>-0.47666666666667368</v>
      </c>
      <c r="D2004" t="s">
        <v>17767</v>
      </c>
      <c r="E2004" s="3" t="s">
        <v>17773</v>
      </c>
    </row>
    <row r="2005" spans="1:5" x14ac:dyDescent="0.2">
      <c r="A2005" t="s">
        <v>10181</v>
      </c>
      <c r="B2005">
        <v>72</v>
      </c>
      <c r="C2005">
        <v>-0.12333333333332064</v>
      </c>
      <c r="D2005" t="s">
        <v>17767</v>
      </c>
      <c r="E2005" s="3" t="s">
        <v>17773</v>
      </c>
    </row>
    <row r="2006" spans="1:5" x14ac:dyDescent="0.2">
      <c r="A2006" t="s">
        <v>10219</v>
      </c>
      <c r="B2006">
        <v>72</v>
      </c>
      <c r="C2006">
        <v>-9.3333333333333712E-2</v>
      </c>
      <c r="D2006" t="s">
        <v>17767</v>
      </c>
      <c r="E2006" s="3" t="s">
        <v>17773</v>
      </c>
    </row>
    <row r="2007" spans="1:5" x14ac:dyDescent="0.2">
      <c r="A2007" t="s">
        <v>10225</v>
      </c>
      <c r="B2007">
        <v>72</v>
      </c>
      <c r="C2007">
        <v>-8.1666666666677656E-2</v>
      </c>
      <c r="D2007" t="s">
        <v>17767</v>
      </c>
      <c r="E2007" s="3" t="s">
        <v>17773</v>
      </c>
    </row>
    <row r="2008" spans="1:5" x14ac:dyDescent="0.2">
      <c r="A2008" t="s">
        <v>10527</v>
      </c>
      <c r="B2008">
        <v>72</v>
      </c>
      <c r="C2008">
        <v>0.28666666666667595</v>
      </c>
      <c r="D2008" t="s">
        <v>17767</v>
      </c>
      <c r="E2008" s="3" t="s">
        <v>17773</v>
      </c>
    </row>
    <row r="2009" spans="1:5" x14ac:dyDescent="0.2">
      <c r="A2009" t="s">
        <v>10549</v>
      </c>
      <c r="B2009">
        <v>72</v>
      </c>
      <c r="C2009">
        <v>0.30499999999999261</v>
      </c>
      <c r="D2009" t="s">
        <v>17767</v>
      </c>
      <c r="E2009" s="3" t="s">
        <v>17773</v>
      </c>
    </row>
    <row r="2010" spans="1:5" x14ac:dyDescent="0.2">
      <c r="A2010" t="s">
        <v>11225</v>
      </c>
      <c r="B2010">
        <v>72</v>
      </c>
      <c r="C2010">
        <v>0.96799999999999997</v>
      </c>
      <c r="D2010" t="s">
        <v>17767</v>
      </c>
      <c r="E2010" s="3" t="s">
        <v>17773</v>
      </c>
    </row>
    <row r="2011" spans="1:5" x14ac:dyDescent="0.2">
      <c r="A2011" t="s">
        <v>11486</v>
      </c>
      <c r="B2011">
        <v>72</v>
      </c>
      <c r="C2011">
        <v>1.2166666666666544</v>
      </c>
      <c r="D2011" t="s">
        <v>17767</v>
      </c>
      <c r="E2011" s="3" t="s">
        <v>17773</v>
      </c>
    </row>
    <row r="2012" spans="1:5" x14ac:dyDescent="0.2">
      <c r="A2012" t="s">
        <v>11569</v>
      </c>
      <c r="B2012">
        <v>72</v>
      </c>
      <c r="C2012">
        <v>1.2899999999999991</v>
      </c>
      <c r="D2012" t="s">
        <v>17767</v>
      </c>
      <c r="E2012" s="3" t="s">
        <v>17773</v>
      </c>
    </row>
    <row r="2013" spans="1:5" x14ac:dyDescent="0.2">
      <c r="A2013" t="s">
        <v>11694</v>
      </c>
      <c r="B2013">
        <v>72</v>
      </c>
      <c r="C2013">
        <v>1.4099999999999966</v>
      </c>
      <c r="D2013" t="s">
        <v>17767</v>
      </c>
      <c r="E2013" s="3" t="s">
        <v>17773</v>
      </c>
    </row>
    <row r="2014" spans="1:5" x14ac:dyDescent="0.2">
      <c r="A2014" t="s">
        <v>12310</v>
      </c>
      <c r="B2014">
        <v>72</v>
      </c>
      <c r="C2014">
        <v>2.0733333333333341</v>
      </c>
      <c r="D2014" t="s">
        <v>17767</v>
      </c>
      <c r="E2014" s="3" t="s">
        <v>17773</v>
      </c>
    </row>
    <row r="2015" spans="1:5" x14ac:dyDescent="0.2">
      <c r="A2015" t="s">
        <v>12379</v>
      </c>
      <c r="B2015">
        <v>72</v>
      </c>
      <c r="C2015">
        <v>2.1483333333333263</v>
      </c>
      <c r="D2015" t="s">
        <v>17767</v>
      </c>
      <c r="E2015" s="3" t="s">
        <v>17773</v>
      </c>
    </row>
    <row r="2016" spans="1:5" x14ac:dyDescent="0.2">
      <c r="A2016" t="s">
        <v>13047</v>
      </c>
      <c r="B2016">
        <v>72</v>
      </c>
      <c r="C2016">
        <v>2.8706666666666671</v>
      </c>
      <c r="D2016" t="s">
        <v>17767</v>
      </c>
      <c r="E2016" s="3" t="s">
        <v>17773</v>
      </c>
    </row>
    <row r="2017" spans="1:5" x14ac:dyDescent="0.2">
      <c r="A2017" t="s">
        <v>13074</v>
      </c>
      <c r="B2017">
        <v>72</v>
      </c>
      <c r="C2017">
        <v>2.8916666666666693</v>
      </c>
      <c r="D2017" t="s">
        <v>17767</v>
      </c>
      <c r="E2017" s="3" t="s">
        <v>17773</v>
      </c>
    </row>
    <row r="2018" spans="1:5" x14ac:dyDescent="0.2">
      <c r="A2018" t="s">
        <v>13505</v>
      </c>
      <c r="B2018">
        <v>72</v>
      </c>
      <c r="C2018">
        <v>3.3845000000000027</v>
      </c>
      <c r="D2018" t="s">
        <v>17767</v>
      </c>
      <c r="E2018" s="3" t="s">
        <v>17773</v>
      </c>
    </row>
    <row r="2019" spans="1:5" x14ac:dyDescent="0.2">
      <c r="A2019" t="s">
        <v>13517</v>
      </c>
      <c r="B2019">
        <v>72</v>
      </c>
      <c r="C2019">
        <v>3.3950000000000102</v>
      </c>
      <c r="D2019" t="s">
        <v>17767</v>
      </c>
      <c r="E2019" s="3" t="s">
        <v>17773</v>
      </c>
    </row>
    <row r="2020" spans="1:5" x14ac:dyDescent="0.2">
      <c r="A2020" t="s">
        <v>13673</v>
      </c>
      <c r="B2020">
        <v>72</v>
      </c>
      <c r="C2020">
        <v>3.5516666666666659</v>
      </c>
      <c r="D2020" t="s">
        <v>17767</v>
      </c>
      <c r="E2020" s="3" t="s">
        <v>17773</v>
      </c>
    </row>
    <row r="2021" spans="1:5" x14ac:dyDescent="0.2">
      <c r="A2021" t="s">
        <v>14215</v>
      </c>
      <c r="B2021">
        <v>72</v>
      </c>
      <c r="C2021">
        <v>4.1616666666666475</v>
      </c>
      <c r="D2021" t="s">
        <v>17767</v>
      </c>
      <c r="E2021" s="3" t="s">
        <v>17773</v>
      </c>
    </row>
    <row r="2022" spans="1:5" x14ac:dyDescent="0.2">
      <c r="A2022" t="s">
        <v>14913</v>
      </c>
      <c r="B2022">
        <v>72</v>
      </c>
      <c r="C2022">
        <v>5.030333333333334</v>
      </c>
      <c r="D2022" t="s">
        <v>17767</v>
      </c>
      <c r="E2022" s="3" t="s">
        <v>17773</v>
      </c>
    </row>
    <row r="2023" spans="1:5" x14ac:dyDescent="0.2">
      <c r="A2023" t="s">
        <v>14994</v>
      </c>
      <c r="B2023">
        <v>72</v>
      </c>
      <c r="C2023">
        <v>5.1283333333333347</v>
      </c>
      <c r="D2023" t="s">
        <v>17767</v>
      </c>
      <c r="E2023" s="3" t="s">
        <v>17773</v>
      </c>
    </row>
    <row r="2024" spans="1:5" x14ac:dyDescent="0.2">
      <c r="A2024" t="s">
        <v>15086</v>
      </c>
      <c r="B2024">
        <v>72</v>
      </c>
      <c r="C2024">
        <v>5.2650000000000006</v>
      </c>
      <c r="D2024" t="s">
        <v>17767</v>
      </c>
      <c r="E2024" s="3" t="s">
        <v>17773</v>
      </c>
    </row>
    <row r="2025" spans="1:5" x14ac:dyDescent="0.2">
      <c r="A2025" t="s">
        <v>15091</v>
      </c>
      <c r="B2025">
        <v>72</v>
      </c>
      <c r="C2025">
        <v>5.2800000000000153</v>
      </c>
      <c r="D2025" t="s">
        <v>17767</v>
      </c>
      <c r="E2025" s="3" t="s">
        <v>17773</v>
      </c>
    </row>
    <row r="2026" spans="1:5" x14ac:dyDescent="0.2">
      <c r="A2026" t="s">
        <v>15194</v>
      </c>
      <c r="B2026">
        <v>72</v>
      </c>
      <c r="C2026">
        <v>5.3966666666666665</v>
      </c>
      <c r="D2026" t="s">
        <v>17767</v>
      </c>
      <c r="E2026" s="3" t="s">
        <v>17773</v>
      </c>
    </row>
    <row r="2027" spans="1:5" x14ac:dyDescent="0.2">
      <c r="A2027" t="s">
        <v>15586</v>
      </c>
      <c r="B2027">
        <v>72</v>
      </c>
      <c r="C2027">
        <v>6.0316666666666663</v>
      </c>
      <c r="D2027" t="s">
        <v>17767</v>
      </c>
      <c r="E2027" s="3" t="s">
        <v>17773</v>
      </c>
    </row>
    <row r="2028" spans="1:5" x14ac:dyDescent="0.2">
      <c r="A2028" t="s">
        <v>15635</v>
      </c>
      <c r="B2028">
        <v>72</v>
      </c>
      <c r="C2028">
        <v>6.1099999999999994</v>
      </c>
      <c r="D2028" t="s">
        <v>17767</v>
      </c>
      <c r="E2028" s="3" t="s">
        <v>17773</v>
      </c>
    </row>
    <row r="2029" spans="1:5" x14ac:dyDescent="0.2">
      <c r="A2029" t="s">
        <v>15664</v>
      </c>
      <c r="B2029">
        <v>72</v>
      </c>
      <c r="C2029">
        <v>6.17</v>
      </c>
      <c r="D2029" t="s">
        <v>17767</v>
      </c>
      <c r="E2029" s="3" t="s">
        <v>17773</v>
      </c>
    </row>
    <row r="2030" spans="1:5" x14ac:dyDescent="0.2">
      <c r="A2030" t="s">
        <v>15744</v>
      </c>
      <c r="B2030">
        <v>72</v>
      </c>
      <c r="C2030">
        <v>6.3549999999999995</v>
      </c>
      <c r="D2030" t="s">
        <v>17767</v>
      </c>
      <c r="E2030" s="3" t="s">
        <v>17773</v>
      </c>
    </row>
    <row r="2031" spans="1:5" x14ac:dyDescent="0.2">
      <c r="A2031" t="s">
        <v>16251</v>
      </c>
      <c r="B2031">
        <v>72</v>
      </c>
      <c r="C2031">
        <v>7.4166666666666572</v>
      </c>
      <c r="D2031" t="s">
        <v>17767</v>
      </c>
      <c r="E2031" s="3" t="s">
        <v>17773</v>
      </c>
    </row>
    <row r="2032" spans="1:5" x14ac:dyDescent="0.2">
      <c r="A2032" t="s">
        <v>16554</v>
      </c>
      <c r="B2032">
        <v>72</v>
      </c>
      <c r="C2032">
        <v>8.2400000000000091</v>
      </c>
      <c r="D2032" t="s">
        <v>17767</v>
      </c>
      <c r="E2032" s="3" t="s">
        <v>17773</v>
      </c>
    </row>
    <row r="2033" spans="1:5" x14ac:dyDescent="0.2">
      <c r="A2033" t="s">
        <v>17145</v>
      </c>
      <c r="B2033">
        <v>72</v>
      </c>
      <c r="C2033">
        <v>10.864999999999995</v>
      </c>
      <c r="D2033" t="s">
        <v>17767</v>
      </c>
      <c r="E2033" s="3" t="s">
        <v>17773</v>
      </c>
    </row>
    <row r="2034" spans="1:5" x14ac:dyDescent="0.2">
      <c r="A2034" t="s">
        <v>17478</v>
      </c>
      <c r="B2034">
        <v>72</v>
      </c>
      <c r="C2034">
        <v>13.644999999999982</v>
      </c>
      <c r="D2034" t="s">
        <v>17767</v>
      </c>
      <c r="E2034" s="3" t="s">
        <v>17773</v>
      </c>
    </row>
    <row r="2035" spans="1:5" x14ac:dyDescent="0.2">
      <c r="A2035" t="s">
        <v>389</v>
      </c>
      <c r="B2035">
        <v>73</v>
      </c>
      <c r="C2035">
        <v>-17.258333333333333</v>
      </c>
      <c r="D2035" t="s">
        <v>17767</v>
      </c>
      <c r="E2035" s="3" t="s">
        <v>17773</v>
      </c>
    </row>
    <row r="2036" spans="1:5" x14ac:dyDescent="0.2">
      <c r="A2036" t="s">
        <v>881</v>
      </c>
      <c r="B2036">
        <v>73</v>
      </c>
      <c r="C2036">
        <v>-13.15666666666667</v>
      </c>
      <c r="D2036" t="s">
        <v>17767</v>
      </c>
      <c r="E2036" s="3" t="s">
        <v>17773</v>
      </c>
    </row>
    <row r="2037" spans="1:5" x14ac:dyDescent="0.2">
      <c r="A2037" t="s">
        <v>1239</v>
      </c>
      <c r="B2037">
        <v>73</v>
      </c>
      <c r="C2037">
        <v>-11.453333333333347</v>
      </c>
      <c r="D2037" t="s">
        <v>17767</v>
      </c>
      <c r="E2037" s="3" t="s">
        <v>17773</v>
      </c>
    </row>
    <row r="2038" spans="1:5" x14ac:dyDescent="0.2">
      <c r="A2038" t="s">
        <v>1608</v>
      </c>
      <c r="B2038">
        <v>73</v>
      </c>
      <c r="C2038">
        <v>-10.146666666666665</v>
      </c>
      <c r="D2038" t="s">
        <v>17767</v>
      </c>
      <c r="E2038" s="3" t="s">
        <v>17773</v>
      </c>
    </row>
    <row r="2039" spans="1:5" x14ac:dyDescent="0.2">
      <c r="A2039" t="s">
        <v>2062</v>
      </c>
      <c r="B2039">
        <v>73</v>
      </c>
      <c r="C2039">
        <v>-8.8816666666666606</v>
      </c>
      <c r="D2039" t="s">
        <v>17767</v>
      </c>
      <c r="E2039" s="3" t="s">
        <v>17773</v>
      </c>
    </row>
    <row r="2040" spans="1:5" x14ac:dyDescent="0.2">
      <c r="A2040" t="s">
        <v>2251</v>
      </c>
      <c r="B2040">
        <v>73</v>
      </c>
      <c r="C2040">
        <v>-8.4483333333333359</v>
      </c>
      <c r="D2040" t="s">
        <v>17767</v>
      </c>
      <c r="E2040" s="3" t="s">
        <v>17773</v>
      </c>
    </row>
    <row r="2041" spans="1:5" x14ac:dyDescent="0.2">
      <c r="A2041" t="s">
        <v>2747</v>
      </c>
      <c r="B2041">
        <v>73</v>
      </c>
      <c r="C2041">
        <v>-7.5550000000000068</v>
      </c>
      <c r="D2041" t="s">
        <v>17767</v>
      </c>
      <c r="E2041" s="3" t="s">
        <v>17773</v>
      </c>
    </row>
    <row r="2042" spans="1:5" x14ac:dyDescent="0.2">
      <c r="A2042" t="s">
        <v>2837</v>
      </c>
      <c r="B2042">
        <v>73</v>
      </c>
      <c r="C2042">
        <v>-7.3939999999999912</v>
      </c>
      <c r="D2042" t="s">
        <v>17767</v>
      </c>
      <c r="E2042" s="3" t="s">
        <v>17773</v>
      </c>
    </row>
    <row r="2043" spans="1:5" x14ac:dyDescent="0.2">
      <c r="A2043" t="s">
        <v>3556</v>
      </c>
      <c r="B2043">
        <v>73</v>
      </c>
      <c r="C2043">
        <v>-6.3449999999999971</v>
      </c>
      <c r="D2043" t="s">
        <v>17767</v>
      </c>
      <c r="E2043" s="3" t="s">
        <v>17773</v>
      </c>
    </row>
    <row r="2044" spans="1:5" x14ac:dyDescent="0.2">
      <c r="A2044" t="s">
        <v>4307</v>
      </c>
      <c r="B2044">
        <v>73</v>
      </c>
      <c r="C2044">
        <v>-5.4889999999999972</v>
      </c>
      <c r="D2044" t="s">
        <v>17767</v>
      </c>
      <c r="E2044" s="3" t="s">
        <v>17773</v>
      </c>
    </row>
    <row r="2045" spans="1:5" x14ac:dyDescent="0.2">
      <c r="A2045" t="s">
        <v>4320</v>
      </c>
      <c r="B2045">
        <v>73</v>
      </c>
      <c r="C2045">
        <v>-5.4766666666666879</v>
      </c>
      <c r="D2045" t="s">
        <v>17767</v>
      </c>
      <c r="E2045" s="3" t="s">
        <v>17773</v>
      </c>
    </row>
    <row r="2046" spans="1:5" x14ac:dyDescent="0.2">
      <c r="A2046" t="s">
        <v>5134</v>
      </c>
      <c r="B2046">
        <v>73</v>
      </c>
      <c r="C2046">
        <v>-4.6236666666666792</v>
      </c>
      <c r="D2046" t="s">
        <v>17767</v>
      </c>
      <c r="E2046" s="3" t="s">
        <v>17773</v>
      </c>
    </row>
    <row r="2047" spans="1:5" x14ac:dyDescent="0.2">
      <c r="A2047" t="s">
        <v>5702</v>
      </c>
      <c r="B2047">
        <v>73</v>
      </c>
      <c r="C2047">
        <v>-4.1383333333333319</v>
      </c>
      <c r="D2047" t="s">
        <v>17767</v>
      </c>
      <c r="E2047" s="3" t="s">
        <v>17773</v>
      </c>
    </row>
    <row r="2048" spans="1:5" x14ac:dyDescent="0.2">
      <c r="A2048" t="s">
        <v>6042</v>
      </c>
      <c r="B2048">
        <v>73</v>
      </c>
      <c r="C2048">
        <v>-3.8740000000000006</v>
      </c>
      <c r="D2048" t="s">
        <v>17767</v>
      </c>
      <c r="E2048" s="3" t="s">
        <v>17773</v>
      </c>
    </row>
    <row r="2049" spans="1:5" x14ac:dyDescent="0.2">
      <c r="A2049" t="s">
        <v>6480</v>
      </c>
      <c r="B2049">
        <v>73</v>
      </c>
      <c r="C2049">
        <v>-3.5083333333333258</v>
      </c>
      <c r="D2049" t="s">
        <v>17767</v>
      </c>
      <c r="E2049" s="3" t="s">
        <v>17773</v>
      </c>
    </row>
    <row r="2050" spans="1:5" x14ac:dyDescent="0.2">
      <c r="A2050" t="s">
        <v>6895</v>
      </c>
      <c r="B2050">
        <v>73</v>
      </c>
      <c r="C2050">
        <v>-3.1749999999999829</v>
      </c>
      <c r="D2050" t="s">
        <v>17767</v>
      </c>
      <c r="E2050" s="3" t="s">
        <v>17773</v>
      </c>
    </row>
    <row r="2051" spans="1:5" x14ac:dyDescent="0.2">
      <c r="A2051" t="s">
        <v>6922</v>
      </c>
      <c r="B2051">
        <v>73</v>
      </c>
      <c r="C2051">
        <v>-3.1599999999999966</v>
      </c>
      <c r="D2051" t="s">
        <v>17767</v>
      </c>
      <c r="E2051" s="3" t="s">
        <v>17773</v>
      </c>
    </row>
    <row r="2052" spans="1:5" x14ac:dyDescent="0.2">
      <c r="A2052" t="s">
        <v>7529</v>
      </c>
      <c r="B2052">
        <v>73</v>
      </c>
      <c r="C2052">
        <v>-2.6833333333333229</v>
      </c>
      <c r="D2052" t="s">
        <v>17767</v>
      </c>
      <c r="E2052" s="3" t="s">
        <v>17773</v>
      </c>
    </row>
    <row r="2053" spans="1:5" x14ac:dyDescent="0.2">
      <c r="A2053" t="s">
        <v>7765</v>
      </c>
      <c r="B2053">
        <v>73</v>
      </c>
      <c r="C2053">
        <v>-2.519999999999996</v>
      </c>
      <c r="D2053" t="s">
        <v>17767</v>
      </c>
      <c r="E2053" s="3" t="s">
        <v>17773</v>
      </c>
    </row>
    <row r="2054" spans="1:5" x14ac:dyDescent="0.2">
      <c r="A2054" t="s">
        <v>7868</v>
      </c>
      <c r="B2054">
        <v>73</v>
      </c>
      <c r="C2054">
        <v>-2.4223333333333272</v>
      </c>
      <c r="D2054" t="s">
        <v>17767</v>
      </c>
      <c r="E2054" s="3" t="s">
        <v>17773</v>
      </c>
    </row>
    <row r="2055" spans="1:5" x14ac:dyDescent="0.2">
      <c r="A2055" t="s">
        <v>8202</v>
      </c>
      <c r="B2055">
        <v>73</v>
      </c>
      <c r="C2055">
        <v>-2.1183333333333358</v>
      </c>
      <c r="D2055" t="s">
        <v>17767</v>
      </c>
      <c r="E2055" s="3" t="s">
        <v>17773</v>
      </c>
    </row>
    <row r="2056" spans="1:5" x14ac:dyDescent="0.2">
      <c r="A2056" t="s">
        <v>8505</v>
      </c>
      <c r="B2056">
        <v>73</v>
      </c>
      <c r="C2056">
        <v>-1.8183333333332996</v>
      </c>
      <c r="D2056" t="s">
        <v>17767</v>
      </c>
      <c r="E2056" s="3" t="s">
        <v>17773</v>
      </c>
    </row>
    <row r="2057" spans="1:5" x14ac:dyDescent="0.2">
      <c r="A2057" t="s">
        <v>8526</v>
      </c>
      <c r="B2057">
        <v>73</v>
      </c>
      <c r="C2057">
        <v>-1.7849999999999966</v>
      </c>
      <c r="D2057" t="s">
        <v>17767</v>
      </c>
      <c r="E2057" s="3" t="s">
        <v>17773</v>
      </c>
    </row>
    <row r="2058" spans="1:5" x14ac:dyDescent="0.2">
      <c r="A2058" t="s">
        <v>9165</v>
      </c>
      <c r="B2058">
        <v>73</v>
      </c>
      <c r="C2058">
        <v>-1.1399999999999935</v>
      </c>
      <c r="D2058" t="s">
        <v>17767</v>
      </c>
      <c r="E2058" s="3" t="s">
        <v>17773</v>
      </c>
    </row>
    <row r="2059" spans="1:5" x14ac:dyDescent="0.2">
      <c r="A2059" t="s">
        <v>9177</v>
      </c>
      <c r="B2059">
        <v>73</v>
      </c>
      <c r="C2059">
        <v>-1.1183333333333323</v>
      </c>
      <c r="D2059" t="s">
        <v>17767</v>
      </c>
      <c r="E2059" s="3" t="s">
        <v>17773</v>
      </c>
    </row>
    <row r="2060" spans="1:5" x14ac:dyDescent="0.2">
      <c r="A2060" t="s">
        <v>9552</v>
      </c>
      <c r="B2060">
        <v>73</v>
      </c>
      <c r="C2060">
        <v>-0.79666666666666686</v>
      </c>
      <c r="D2060" t="s">
        <v>17767</v>
      </c>
      <c r="E2060" s="3" t="s">
        <v>17773</v>
      </c>
    </row>
    <row r="2061" spans="1:5" x14ac:dyDescent="0.2">
      <c r="A2061" t="s">
        <v>9824</v>
      </c>
      <c r="B2061">
        <v>73</v>
      </c>
      <c r="C2061">
        <v>-0.51500000000000057</v>
      </c>
      <c r="D2061" t="s">
        <v>17767</v>
      </c>
      <c r="E2061" s="3" t="s">
        <v>17773</v>
      </c>
    </row>
    <row r="2062" spans="1:5" x14ac:dyDescent="0.2">
      <c r="A2062" t="s">
        <v>9876</v>
      </c>
      <c r="B2062">
        <v>73</v>
      </c>
      <c r="C2062">
        <v>-0.46666666666666856</v>
      </c>
      <c r="D2062" t="s">
        <v>17767</v>
      </c>
      <c r="E2062" s="3" t="s">
        <v>17773</v>
      </c>
    </row>
    <row r="2063" spans="1:5" x14ac:dyDescent="0.2">
      <c r="A2063" t="s">
        <v>10520</v>
      </c>
      <c r="B2063">
        <v>73</v>
      </c>
      <c r="C2063">
        <v>0.2816666666666805</v>
      </c>
      <c r="D2063" t="s">
        <v>17767</v>
      </c>
      <c r="E2063" s="3" t="s">
        <v>17773</v>
      </c>
    </row>
    <row r="2064" spans="1:5" x14ac:dyDescent="0.2">
      <c r="A2064" t="s">
        <v>10786</v>
      </c>
      <c r="B2064">
        <v>73</v>
      </c>
      <c r="C2064">
        <v>0.52499999999999147</v>
      </c>
      <c r="D2064" t="s">
        <v>17767</v>
      </c>
      <c r="E2064" s="3" t="s">
        <v>17773</v>
      </c>
    </row>
    <row r="2065" spans="1:5" x14ac:dyDescent="0.2">
      <c r="A2065" t="s">
        <v>10975</v>
      </c>
      <c r="B2065">
        <v>73</v>
      </c>
      <c r="C2065">
        <v>0.70000000000000284</v>
      </c>
      <c r="D2065" t="s">
        <v>17767</v>
      </c>
      <c r="E2065" s="3" t="s">
        <v>17773</v>
      </c>
    </row>
    <row r="2066" spans="1:5" x14ac:dyDescent="0.2">
      <c r="A2066" t="s">
        <v>11070</v>
      </c>
      <c r="B2066">
        <v>73</v>
      </c>
      <c r="C2066">
        <v>0.80833333333332291</v>
      </c>
      <c r="D2066" t="s">
        <v>17767</v>
      </c>
      <c r="E2066" s="3" t="s">
        <v>17773</v>
      </c>
    </row>
    <row r="2067" spans="1:5" x14ac:dyDescent="0.2">
      <c r="A2067" t="s">
        <v>11958</v>
      </c>
      <c r="B2067">
        <v>73</v>
      </c>
      <c r="C2067">
        <v>1.6916666666666664</v>
      </c>
      <c r="D2067" t="s">
        <v>17767</v>
      </c>
      <c r="E2067" s="3" t="s">
        <v>17773</v>
      </c>
    </row>
    <row r="2068" spans="1:5" x14ac:dyDescent="0.2">
      <c r="A2068" t="s">
        <v>12284</v>
      </c>
      <c r="B2068">
        <v>73</v>
      </c>
      <c r="C2068">
        <v>2.048333333333332</v>
      </c>
      <c r="D2068" t="s">
        <v>17767</v>
      </c>
      <c r="E2068" s="3" t="s">
        <v>17773</v>
      </c>
    </row>
    <row r="2069" spans="1:5" x14ac:dyDescent="0.2">
      <c r="A2069" t="s">
        <v>12543</v>
      </c>
      <c r="B2069">
        <v>73</v>
      </c>
      <c r="C2069">
        <v>2.2949999999999964</v>
      </c>
      <c r="D2069" t="s">
        <v>17767</v>
      </c>
      <c r="E2069" s="3" t="s">
        <v>17773</v>
      </c>
    </row>
    <row r="2070" spans="1:5" x14ac:dyDescent="0.2">
      <c r="A2070" t="s">
        <v>12779</v>
      </c>
      <c r="B2070">
        <v>73</v>
      </c>
      <c r="C2070">
        <v>2.5408333333333335</v>
      </c>
      <c r="D2070" t="s">
        <v>17767</v>
      </c>
      <c r="E2070" s="3" t="s">
        <v>17773</v>
      </c>
    </row>
    <row r="2071" spans="1:5" x14ac:dyDescent="0.2">
      <c r="A2071" t="s">
        <v>13053</v>
      </c>
      <c r="B2071">
        <v>73</v>
      </c>
      <c r="C2071">
        <v>2.8749999999999929</v>
      </c>
      <c r="D2071" t="s">
        <v>17767</v>
      </c>
      <c r="E2071" s="3" t="s">
        <v>17773</v>
      </c>
    </row>
    <row r="2072" spans="1:5" x14ac:dyDescent="0.2">
      <c r="A2072" t="s">
        <v>13131</v>
      </c>
      <c r="B2072">
        <v>73</v>
      </c>
      <c r="C2072">
        <v>2.9483333333333377</v>
      </c>
      <c r="D2072" t="s">
        <v>17767</v>
      </c>
      <c r="E2072" s="3" t="s">
        <v>17773</v>
      </c>
    </row>
    <row r="2073" spans="1:5" x14ac:dyDescent="0.2">
      <c r="A2073" t="s">
        <v>13338</v>
      </c>
      <c r="B2073">
        <v>73</v>
      </c>
      <c r="C2073">
        <v>3.1466666666666612</v>
      </c>
      <c r="D2073" t="s">
        <v>17767</v>
      </c>
      <c r="E2073" s="3" t="s">
        <v>17773</v>
      </c>
    </row>
    <row r="2074" spans="1:5" x14ac:dyDescent="0.2">
      <c r="A2074" t="s">
        <v>14046</v>
      </c>
      <c r="B2074">
        <v>73</v>
      </c>
      <c r="C2074">
        <v>3.9639999999999986</v>
      </c>
      <c r="D2074" t="s">
        <v>17767</v>
      </c>
      <c r="E2074" s="3" t="s">
        <v>17773</v>
      </c>
    </row>
    <row r="2075" spans="1:5" x14ac:dyDescent="0.2">
      <c r="A2075" t="s">
        <v>14066</v>
      </c>
      <c r="B2075">
        <v>73</v>
      </c>
      <c r="C2075">
        <v>3.9816666666666691</v>
      </c>
      <c r="D2075" t="s">
        <v>17767</v>
      </c>
      <c r="E2075" s="3" t="s">
        <v>17773</v>
      </c>
    </row>
    <row r="2076" spans="1:5" x14ac:dyDescent="0.2">
      <c r="A2076" t="s">
        <v>14932</v>
      </c>
      <c r="B2076">
        <v>73</v>
      </c>
      <c r="C2076">
        <v>5.0520000000000005</v>
      </c>
      <c r="D2076" t="s">
        <v>17767</v>
      </c>
      <c r="E2076" s="3" t="s">
        <v>17773</v>
      </c>
    </row>
    <row r="2077" spans="1:5" x14ac:dyDescent="0.2">
      <c r="A2077" t="s">
        <v>15647</v>
      </c>
      <c r="B2077">
        <v>73</v>
      </c>
      <c r="C2077">
        <v>6.149166666666666</v>
      </c>
      <c r="D2077" t="s">
        <v>17767</v>
      </c>
      <c r="E2077" s="3" t="s">
        <v>17773</v>
      </c>
    </row>
    <row r="2078" spans="1:5" x14ac:dyDescent="0.2">
      <c r="A2078" t="s">
        <v>16006</v>
      </c>
      <c r="B2078">
        <v>73</v>
      </c>
      <c r="C2078">
        <v>6.8950000000000102</v>
      </c>
      <c r="D2078" t="s">
        <v>17767</v>
      </c>
      <c r="E2078" s="3" t="s">
        <v>17773</v>
      </c>
    </row>
    <row r="2079" spans="1:5" x14ac:dyDescent="0.2">
      <c r="A2079" t="s">
        <v>16085</v>
      </c>
      <c r="B2079">
        <v>73</v>
      </c>
      <c r="C2079">
        <v>7.105000000000004</v>
      </c>
      <c r="D2079" t="s">
        <v>17767</v>
      </c>
      <c r="E2079" s="3" t="s">
        <v>17773</v>
      </c>
    </row>
    <row r="2080" spans="1:5" x14ac:dyDescent="0.2">
      <c r="A2080" t="s">
        <v>16567</v>
      </c>
      <c r="B2080">
        <v>73</v>
      </c>
      <c r="C2080">
        <v>8.2733333333333263</v>
      </c>
      <c r="D2080" t="s">
        <v>17767</v>
      </c>
      <c r="E2080" s="3" t="s">
        <v>17773</v>
      </c>
    </row>
    <row r="2081" spans="1:5" x14ac:dyDescent="0.2">
      <c r="A2081" t="s">
        <v>17421</v>
      </c>
      <c r="B2081">
        <v>73</v>
      </c>
      <c r="C2081">
        <v>12.872666666666667</v>
      </c>
      <c r="D2081" t="s">
        <v>17767</v>
      </c>
      <c r="E2081" s="3" t="s">
        <v>17773</v>
      </c>
    </row>
    <row r="2082" spans="1:5" x14ac:dyDescent="0.2">
      <c r="A2082" t="s">
        <v>864</v>
      </c>
      <c r="B2082">
        <v>74</v>
      </c>
      <c r="C2082">
        <v>-13.293333333333337</v>
      </c>
      <c r="D2082" t="s">
        <v>17767</v>
      </c>
      <c r="E2082" s="3" t="s">
        <v>17773</v>
      </c>
    </row>
    <row r="2083" spans="1:5" x14ac:dyDescent="0.2">
      <c r="A2083" t="s">
        <v>1002</v>
      </c>
      <c r="B2083">
        <v>74</v>
      </c>
      <c r="C2083">
        <v>-12.334999999999994</v>
      </c>
      <c r="D2083" t="s">
        <v>17767</v>
      </c>
      <c r="E2083" s="3" t="s">
        <v>17773</v>
      </c>
    </row>
    <row r="2084" spans="1:5" x14ac:dyDescent="0.2">
      <c r="A2084" t="s">
        <v>1542</v>
      </c>
      <c r="B2084">
        <v>74</v>
      </c>
      <c r="C2084">
        <v>-10.3125</v>
      </c>
      <c r="D2084" t="s">
        <v>17767</v>
      </c>
      <c r="E2084" s="3" t="s">
        <v>17773</v>
      </c>
    </row>
    <row r="2085" spans="1:5" x14ac:dyDescent="0.2">
      <c r="A2085" t="s">
        <v>1906</v>
      </c>
      <c r="B2085">
        <v>74</v>
      </c>
      <c r="C2085">
        <v>-9.2950000000000017</v>
      </c>
      <c r="D2085" t="s">
        <v>17767</v>
      </c>
      <c r="E2085" s="3" t="s">
        <v>17773</v>
      </c>
    </row>
    <row r="2086" spans="1:5" x14ac:dyDescent="0.2">
      <c r="A2086" t="s">
        <v>1981</v>
      </c>
      <c r="B2086">
        <v>74</v>
      </c>
      <c r="C2086">
        <v>-9.083000000000002</v>
      </c>
      <c r="D2086" t="s">
        <v>17767</v>
      </c>
      <c r="E2086" s="3" t="s">
        <v>17773</v>
      </c>
    </row>
    <row r="2087" spans="1:5" x14ac:dyDescent="0.2">
      <c r="A2087" t="s">
        <v>2057</v>
      </c>
      <c r="B2087">
        <v>74</v>
      </c>
      <c r="C2087">
        <v>-8.8915000000000006</v>
      </c>
      <c r="D2087" t="s">
        <v>17767</v>
      </c>
      <c r="E2087" s="3" t="s">
        <v>17773</v>
      </c>
    </row>
    <row r="2088" spans="1:5" x14ac:dyDescent="0.2">
      <c r="A2088" t="s">
        <v>2130</v>
      </c>
      <c r="B2088">
        <v>74</v>
      </c>
      <c r="C2088">
        <v>-8.7283333333333353</v>
      </c>
      <c r="D2088" t="s">
        <v>17767</v>
      </c>
      <c r="E2088" s="3" t="s">
        <v>17773</v>
      </c>
    </row>
    <row r="2089" spans="1:5" x14ac:dyDescent="0.2">
      <c r="A2089" t="s">
        <v>2471</v>
      </c>
      <c r="B2089">
        <v>74</v>
      </c>
      <c r="C2089">
        <v>-8.0150000000000041</v>
      </c>
      <c r="D2089" t="s">
        <v>17767</v>
      </c>
      <c r="E2089" s="3" t="s">
        <v>17773</v>
      </c>
    </row>
    <row r="2090" spans="1:5" x14ac:dyDescent="0.2">
      <c r="A2090" t="s">
        <v>2760</v>
      </c>
      <c r="B2090">
        <v>74</v>
      </c>
      <c r="C2090">
        <v>-7.5349999999999824</v>
      </c>
      <c r="D2090" t="s">
        <v>17767</v>
      </c>
      <c r="E2090" s="3" t="s">
        <v>17773</v>
      </c>
    </row>
    <row r="2091" spans="1:5" x14ac:dyDescent="0.2">
      <c r="A2091" t="s">
        <v>3100</v>
      </c>
      <c r="B2091">
        <v>74</v>
      </c>
      <c r="C2091">
        <v>-7.0400000000000009</v>
      </c>
      <c r="D2091" t="s">
        <v>17767</v>
      </c>
      <c r="E2091" s="3" t="s">
        <v>17773</v>
      </c>
    </row>
    <row r="2092" spans="1:5" x14ac:dyDescent="0.2">
      <c r="A2092" t="s">
        <v>3520</v>
      </c>
      <c r="B2092">
        <v>74</v>
      </c>
      <c r="C2092">
        <v>-6.4004999999999939</v>
      </c>
      <c r="D2092" t="s">
        <v>17767</v>
      </c>
      <c r="E2092" s="3" t="s">
        <v>17773</v>
      </c>
    </row>
    <row r="2093" spans="1:5" x14ac:dyDescent="0.2">
      <c r="A2093" t="s">
        <v>3779</v>
      </c>
      <c r="B2093">
        <v>74</v>
      </c>
      <c r="C2093">
        <v>-6.0600000000000023</v>
      </c>
      <c r="D2093" t="s">
        <v>17767</v>
      </c>
      <c r="E2093" s="3" t="s">
        <v>17773</v>
      </c>
    </row>
    <row r="2094" spans="1:5" x14ac:dyDescent="0.2">
      <c r="A2094" t="s">
        <v>4097</v>
      </c>
      <c r="B2094">
        <v>74</v>
      </c>
      <c r="C2094">
        <v>-5.7139999999999986</v>
      </c>
      <c r="D2094" t="s">
        <v>17767</v>
      </c>
      <c r="E2094" s="3" t="s">
        <v>17773</v>
      </c>
    </row>
    <row r="2095" spans="1:5" x14ac:dyDescent="0.2">
      <c r="A2095" t="s">
        <v>4869</v>
      </c>
      <c r="B2095">
        <v>74</v>
      </c>
      <c r="C2095">
        <v>-4.9016666666666566</v>
      </c>
      <c r="D2095" t="s">
        <v>17767</v>
      </c>
      <c r="E2095" s="3" t="s">
        <v>17773</v>
      </c>
    </row>
    <row r="2096" spans="1:5" x14ac:dyDescent="0.2">
      <c r="A2096" t="s">
        <v>4893</v>
      </c>
      <c r="B2096">
        <v>74</v>
      </c>
      <c r="C2096">
        <v>-4.8766666666666652</v>
      </c>
      <c r="D2096" t="s">
        <v>17767</v>
      </c>
      <c r="E2096" s="3" t="s">
        <v>17773</v>
      </c>
    </row>
    <row r="2097" spans="1:5" x14ac:dyDescent="0.2">
      <c r="A2097" t="s">
        <v>5089</v>
      </c>
      <c r="B2097">
        <v>74</v>
      </c>
      <c r="C2097">
        <v>-4.6799999999999784</v>
      </c>
      <c r="D2097" t="s">
        <v>17767</v>
      </c>
      <c r="E2097" s="3" t="s">
        <v>17773</v>
      </c>
    </row>
    <row r="2098" spans="1:5" x14ac:dyDescent="0.2">
      <c r="A2098" t="s">
        <v>5117</v>
      </c>
      <c r="B2098">
        <v>74</v>
      </c>
      <c r="C2098">
        <v>-4.6400000000000148</v>
      </c>
      <c r="D2098" t="s">
        <v>17767</v>
      </c>
      <c r="E2098" s="3" t="s">
        <v>17773</v>
      </c>
    </row>
    <row r="2099" spans="1:5" x14ac:dyDescent="0.2">
      <c r="A2099" t="s">
        <v>5159</v>
      </c>
      <c r="B2099">
        <v>74</v>
      </c>
      <c r="C2099">
        <v>-4.6060000000000008</v>
      </c>
      <c r="D2099" t="s">
        <v>17767</v>
      </c>
      <c r="E2099" s="3" t="s">
        <v>17773</v>
      </c>
    </row>
    <row r="2100" spans="1:5" x14ac:dyDescent="0.2">
      <c r="A2100" t="s">
        <v>5162</v>
      </c>
      <c r="B2100">
        <v>74</v>
      </c>
      <c r="C2100">
        <v>-4.6033333333333388</v>
      </c>
      <c r="D2100" t="s">
        <v>17767</v>
      </c>
      <c r="E2100" s="3" t="s">
        <v>17773</v>
      </c>
    </row>
    <row r="2101" spans="1:5" x14ac:dyDescent="0.2">
      <c r="A2101" t="s">
        <v>5511</v>
      </c>
      <c r="B2101">
        <v>74</v>
      </c>
      <c r="C2101">
        <v>-4.3075000000000045</v>
      </c>
      <c r="D2101" t="s">
        <v>17767</v>
      </c>
      <c r="E2101" s="3" t="s">
        <v>17773</v>
      </c>
    </row>
    <row r="2102" spans="1:5" x14ac:dyDescent="0.2">
      <c r="A2102" t="s">
        <v>6814</v>
      </c>
      <c r="B2102">
        <v>74</v>
      </c>
      <c r="C2102">
        <v>-3.2450000000000045</v>
      </c>
      <c r="D2102" t="s">
        <v>17767</v>
      </c>
      <c r="E2102" s="3" t="s">
        <v>17773</v>
      </c>
    </row>
    <row r="2103" spans="1:5" x14ac:dyDescent="0.2">
      <c r="A2103" t="s">
        <v>7421</v>
      </c>
      <c r="B2103">
        <v>74</v>
      </c>
      <c r="C2103">
        <v>-2.7724999999999973</v>
      </c>
      <c r="D2103" t="s">
        <v>17767</v>
      </c>
      <c r="E2103" s="3" t="s">
        <v>17773</v>
      </c>
    </row>
    <row r="2104" spans="1:5" x14ac:dyDescent="0.2">
      <c r="A2104" t="s">
        <v>7633</v>
      </c>
      <c r="B2104">
        <v>74</v>
      </c>
      <c r="C2104">
        <v>-2.6050000000000022</v>
      </c>
      <c r="D2104" t="s">
        <v>17767</v>
      </c>
      <c r="E2104" s="3" t="s">
        <v>17773</v>
      </c>
    </row>
    <row r="2105" spans="1:5" x14ac:dyDescent="0.2">
      <c r="A2105" t="s">
        <v>7987</v>
      </c>
      <c r="B2105">
        <v>74</v>
      </c>
      <c r="C2105">
        <v>-2.3191666666666677</v>
      </c>
      <c r="D2105" t="s">
        <v>17767</v>
      </c>
      <c r="E2105" s="3" t="s">
        <v>17773</v>
      </c>
    </row>
    <row r="2106" spans="1:5" x14ac:dyDescent="0.2">
      <c r="A2106" t="s">
        <v>8028</v>
      </c>
      <c r="B2106">
        <v>74</v>
      </c>
      <c r="C2106">
        <v>-2.2916666666666572</v>
      </c>
      <c r="D2106" t="s">
        <v>17767</v>
      </c>
      <c r="E2106" s="3" t="s">
        <v>17773</v>
      </c>
    </row>
    <row r="2107" spans="1:5" x14ac:dyDescent="0.2">
      <c r="A2107" t="s">
        <v>8268</v>
      </c>
      <c r="B2107">
        <v>74</v>
      </c>
      <c r="C2107">
        <v>-2.0549999999999997</v>
      </c>
      <c r="D2107" t="s">
        <v>17767</v>
      </c>
      <c r="E2107" s="3" t="s">
        <v>17773</v>
      </c>
    </row>
    <row r="2108" spans="1:5" x14ac:dyDescent="0.2">
      <c r="A2108" t="s">
        <v>8792</v>
      </c>
      <c r="B2108">
        <v>74</v>
      </c>
      <c r="C2108">
        <v>-1.5200000000000244</v>
      </c>
      <c r="D2108" t="s">
        <v>17767</v>
      </c>
      <c r="E2108" s="3" t="s">
        <v>17773</v>
      </c>
    </row>
    <row r="2109" spans="1:5" x14ac:dyDescent="0.2">
      <c r="A2109" t="s">
        <v>9448</v>
      </c>
      <c r="B2109">
        <v>74</v>
      </c>
      <c r="C2109">
        <v>-0.88666666666665606</v>
      </c>
      <c r="D2109" t="s">
        <v>17767</v>
      </c>
      <c r="E2109" s="3" t="s">
        <v>17773</v>
      </c>
    </row>
    <row r="2110" spans="1:5" x14ac:dyDescent="0.2">
      <c r="A2110" t="s">
        <v>9636</v>
      </c>
      <c r="B2110">
        <v>74</v>
      </c>
      <c r="C2110">
        <v>-0.70166666666666799</v>
      </c>
      <c r="D2110" t="s">
        <v>17767</v>
      </c>
      <c r="E2110" s="3" t="s">
        <v>17773</v>
      </c>
    </row>
    <row r="2111" spans="1:5" x14ac:dyDescent="0.2">
      <c r="A2111" t="s">
        <v>9750</v>
      </c>
      <c r="B2111">
        <v>74</v>
      </c>
      <c r="C2111">
        <v>-0.57899999999999352</v>
      </c>
      <c r="D2111" t="s">
        <v>17767</v>
      </c>
      <c r="E2111" s="3" t="s">
        <v>17773</v>
      </c>
    </row>
    <row r="2112" spans="1:5" x14ac:dyDescent="0.2">
      <c r="A2112" t="s">
        <v>9870</v>
      </c>
      <c r="B2112">
        <v>74</v>
      </c>
      <c r="C2112">
        <v>-0.47666666666666657</v>
      </c>
      <c r="D2112" t="s">
        <v>17767</v>
      </c>
      <c r="E2112" s="3" t="s">
        <v>17773</v>
      </c>
    </row>
    <row r="2113" spans="1:5" x14ac:dyDescent="0.2">
      <c r="A2113" t="s">
        <v>9879</v>
      </c>
      <c r="B2113">
        <v>74</v>
      </c>
      <c r="C2113">
        <v>-0.46466666666666612</v>
      </c>
      <c r="D2113" t="s">
        <v>17767</v>
      </c>
      <c r="E2113" s="3" t="s">
        <v>17773</v>
      </c>
    </row>
    <row r="2114" spans="1:5" x14ac:dyDescent="0.2">
      <c r="A2114" t="s">
        <v>10050</v>
      </c>
      <c r="B2114">
        <v>74</v>
      </c>
      <c r="C2114">
        <v>-0.26666666666666572</v>
      </c>
      <c r="D2114" t="s">
        <v>17767</v>
      </c>
      <c r="E2114" s="3" t="s">
        <v>17773</v>
      </c>
    </row>
    <row r="2115" spans="1:5" x14ac:dyDescent="0.2">
      <c r="A2115" t="s">
        <v>10098</v>
      </c>
      <c r="B2115">
        <v>74</v>
      </c>
      <c r="C2115">
        <v>-0.20033333333333481</v>
      </c>
      <c r="D2115" t="s">
        <v>17767</v>
      </c>
      <c r="E2115" s="3" t="s">
        <v>17773</v>
      </c>
    </row>
    <row r="2116" spans="1:5" x14ac:dyDescent="0.2">
      <c r="A2116" t="s">
        <v>11259</v>
      </c>
      <c r="B2116">
        <v>74</v>
      </c>
      <c r="C2116">
        <v>1.0180000000000007</v>
      </c>
      <c r="D2116" t="s">
        <v>17767</v>
      </c>
      <c r="E2116" s="3" t="s">
        <v>17773</v>
      </c>
    </row>
    <row r="2117" spans="1:5" x14ac:dyDescent="0.2">
      <c r="A2117" t="s">
        <v>11480</v>
      </c>
      <c r="B2117">
        <v>74</v>
      </c>
      <c r="C2117">
        <v>1.2149999999999981</v>
      </c>
      <c r="D2117" t="s">
        <v>17767</v>
      </c>
      <c r="E2117" s="3" t="s">
        <v>17773</v>
      </c>
    </row>
    <row r="2118" spans="1:5" x14ac:dyDescent="0.2">
      <c r="A2118" t="s">
        <v>13067</v>
      </c>
      <c r="B2118">
        <v>74</v>
      </c>
      <c r="C2118">
        <v>2.8843333333333447</v>
      </c>
      <c r="D2118" t="s">
        <v>17767</v>
      </c>
      <c r="E2118" s="3" t="s">
        <v>17773</v>
      </c>
    </row>
    <row r="2119" spans="1:5" x14ac:dyDescent="0.2">
      <c r="A2119" t="s">
        <v>13249</v>
      </c>
      <c r="B2119">
        <v>74</v>
      </c>
      <c r="C2119">
        <v>3.068333333333328</v>
      </c>
      <c r="D2119" t="s">
        <v>17767</v>
      </c>
      <c r="E2119" s="3" t="s">
        <v>17773</v>
      </c>
    </row>
    <row r="2120" spans="1:5" x14ac:dyDescent="0.2">
      <c r="A2120" t="s">
        <v>13749</v>
      </c>
      <c r="B2120">
        <v>74</v>
      </c>
      <c r="C2120">
        <v>3.6150000000000091</v>
      </c>
      <c r="D2120" t="s">
        <v>17767</v>
      </c>
      <c r="E2120" s="3" t="s">
        <v>17773</v>
      </c>
    </row>
    <row r="2121" spans="1:5" x14ac:dyDescent="0.2">
      <c r="A2121" t="s">
        <v>13930</v>
      </c>
      <c r="B2121">
        <v>74</v>
      </c>
      <c r="C2121">
        <v>3.8250000000000099</v>
      </c>
      <c r="D2121" t="s">
        <v>17767</v>
      </c>
      <c r="E2121" s="3" t="s">
        <v>17773</v>
      </c>
    </row>
    <row r="2122" spans="1:5" x14ac:dyDescent="0.2">
      <c r="A2122" t="s">
        <v>14396</v>
      </c>
      <c r="B2122">
        <v>74</v>
      </c>
      <c r="C2122">
        <v>4.4016666666666708</v>
      </c>
      <c r="D2122" t="s">
        <v>17767</v>
      </c>
      <c r="E2122" s="3" t="s">
        <v>17773</v>
      </c>
    </row>
    <row r="2123" spans="1:5" x14ac:dyDescent="0.2">
      <c r="A2123" t="s">
        <v>14544</v>
      </c>
      <c r="B2123">
        <v>74</v>
      </c>
      <c r="C2123">
        <v>4.5513333333333321</v>
      </c>
      <c r="D2123" t="s">
        <v>17767</v>
      </c>
      <c r="E2123" s="3" t="s">
        <v>17773</v>
      </c>
    </row>
    <row r="2124" spans="1:5" x14ac:dyDescent="0.2">
      <c r="A2124" t="s">
        <v>15430</v>
      </c>
      <c r="B2124">
        <v>74</v>
      </c>
      <c r="C2124">
        <v>5.7499999999999858</v>
      </c>
      <c r="D2124" t="s">
        <v>17767</v>
      </c>
      <c r="E2124" s="3" t="s">
        <v>17773</v>
      </c>
    </row>
    <row r="2125" spans="1:5" x14ac:dyDescent="0.2">
      <c r="A2125" t="s">
        <v>15485</v>
      </c>
      <c r="B2125">
        <v>74</v>
      </c>
      <c r="C2125">
        <v>5.8539999999999992</v>
      </c>
      <c r="D2125" t="s">
        <v>17767</v>
      </c>
      <c r="E2125" s="3" t="s">
        <v>17773</v>
      </c>
    </row>
    <row r="2126" spans="1:5" x14ac:dyDescent="0.2">
      <c r="A2126" t="s">
        <v>16099</v>
      </c>
      <c r="B2126">
        <v>74</v>
      </c>
      <c r="C2126">
        <v>7.123666666666665</v>
      </c>
      <c r="D2126" t="s">
        <v>17767</v>
      </c>
      <c r="E2126" s="3" t="s">
        <v>17773</v>
      </c>
    </row>
    <row r="2127" spans="1:5" x14ac:dyDescent="0.2">
      <c r="A2127" t="s">
        <v>16207</v>
      </c>
      <c r="B2127">
        <v>74</v>
      </c>
      <c r="C2127">
        <v>7.3241666666666703</v>
      </c>
      <c r="D2127" t="s">
        <v>17767</v>
      </c>
      <c r="E2127" s="3" t="s">
        <v>17773</v>
      </c>
    </row>
    <row r="2128" spans="1:5" x14ac:dyDescent="0.2">
      <c r="A2128" t="s">
        <v>16714</v>
      </c>
      <c r="B2128">
        <v>74</v>
      </c>
      <c r="C2128">
        <v>8.7800000000000011</v>
      </c>
      <c r="D2128" t="s">
        <v>17767</v>
      </c>
      <c r="E2128" s="3" t="s">
        <v>17773</v>
      </c>
    </row>
    <row r="2129" spans="1:5" x14ac:dyDescent="0.2">
      <c r="A2129" t="s">
        <v>16818</v>
      </c>
      <c r="B2129">
        <v>74</v>
      </c>
      <c r="C2129">
        <v>9.2333333333333201</v>
      </c>
      <c r="D2129" t="s">
        <v>17767</v>
      </c>
      <c r="E2129" s="3" t="s">
        <v>17773</v>
      </c>
    </row>
    <row r="2130" spans="1:5" x14ac:dyDescent="0.2">
      <c r="A2130" t="s">
        <v>16831</v>
      </c>
      <c r="B2130">
        <v>74</v>
      </c>
      <c r="C2130">
        <v>9.3199999999999985</v>
      </c>
      <c r="D2130" t="s">
        <v>17767</v>
      </c>
      <c r="E2130" s="3" t="s">
        <v>17773</v>
      </c>
    </row>
    <row r="2131" spans="1:5" x14ac:dyDescent="0.2">
      <c r="A2131" t="s">
        <v>16834</v>
      </c>
      <c r="B2131">
        <v>74</v>
      </c>
      <c r="C2131">
        <v>9.3349999999999937</v>
      </c>
      <c r="D2131" t="s">
        <v>17767</v>
      </c>
      <c r="E2131" s="3" t="s">
        <v>17773</v>
      </c>
    </row>
    <row r="2132" spans="1:5" x14ac:dyDescent="0.2">
      <c r="A2132" t="s">
        <v>16989</v>
      </c>
      <c r="B2132">
        <v>74</v>
      </c>
      <c r="C2132">
        <v>9.9933333333333252</v>
      </c>
      <c r="D2132" t="s">
        <v>17767</v>
      </c>
      <c r="E2132" s="3" t="s">
        <v>17773</v>
      </c>
    </row>
    <row r="2133" spans="1:5" x14ac:dyDescent="0.2">
      <c r="A2133" t="s">
        <v>17176</v>
      </c>
      <c r="B2133">
        <v>74</v>
      </c>
      <c r="C2133">
        <v>11.08</v>
      </c>
      <c r="D2133" t="s">
        <v>17767</v>
      </c>
      <c r="E2133" s="3" t="s">
        <v>17773</v>
      </c>
    </row>
    <row r="2134" spans="1:5" x14ac:dyDescent="0.2">
      <c r="A2134" t="s">
        <v>303</v>
      </c>
      <c r="B2134">
        <v>75</v>
      </c>
      <c r="C2134">
        <v>-18.443333333333339</v>
      </c>
      <c r="D2134" t="s">
        <v>17767</v>
      </c>
      <c r="E2134" s="3" t="s">
        <v>17773</v>
      </c>
    </row>
    <row r="2135" spans="1:5" x14ac:dyDescent="0.2">
      <c r="A2135" t="s">
        <v>679</v>
      </c>
      <c r="B2135">
        <v>75</v>
      </c>
      <c r="C2135">
        <v>-14.49499999999999</v>
      </c>
      <c r="D2135" t="s">
        <v>17767</v>
      </c>
      <c r="E2135" s="3" t="s">
        <v>17773</v>
      </c>
    </row>
    <row r="2136" spans="1:5" x14ac:dyDescent="0.2">
      <c r="A2136" t="s">
        <v>1551</v>
      </c>
      <c r="B2136">
        <v>75</v>
      </c>
      <c r="C2136">
        <v>-10.296666666666669</v>
      </c>
      <c r="D2136" t="s">
        <v>17767</v>
      </c>
      <c r="E2136" s="3" t="s">
        <v>17773</v>
      </c>
    </row>
    <row r="2137" spans="1:5" x14ac:dyDescent="0.2">
      <c r="A2137" t="s">
        <v>2003</v>
      </c>
      <c r="B2137">
        <v>75</v>
      </c>
      <c r="C2137">
        <v>-9.0316666666666663</v>
      </c>
      <c r="D2137" t="s">
        <v>17767</v>
      </c>
      <c r="E2137" s="3" t="s">
        <v>17773</v>
      </c>
    </row>
    <row r="2138" spans="1:5" x14ac:dyDescent="0.2">
      <c r="A2138" t="s">
        <v>2422</v>
      </c>
      <c r="B2138">
        <v>75</v>
      </c>
      <c r="C2138">
        <v>-8.0866666666666589</v>
      </c>
      <c r="D2138" t="s">
        <v>17767</v>
      </c>
      <c r="E2138" s="3" t="s">
        <v>17773</v>
      </c>
    </row>
    <row r="2139" spans="1:5" x14ac:dyDescent="0.2">
      <c r="A2139" t="s">
        <v>2453</v>
      </c>
      <c r="B2139">
        <v>75</v>
      </c>
      <c r="C2139">
        <v>-8.0399999999999991</v>
      </c>
      <c r="D2139" t="s">
        <v>17767</v>
      </c>
      <c r="E2139" s="3" t="s">
        <v>17773</v>
      </c>
    </row>
    <row r="2140" spans="1:5" x14ac:dyDescent="0.2">
      <c r="A2140" t="s">
        <v>2508</v>
      </c>
      <c r="B2140">
        <v>75</v>
      </c>
      <c r="C2140">
        <v>-7.92349999999999</v>
      </c>
      <c r="D2140" t="s">
        <v>17767</v>
      </c>
      <c r="E2140" s="3" t="s">
        <v>17773</v>
      </c>
    </row>
    <row r="2141" spans="1:5" x14ac:dyDescent="0.2">
      <c r="A2141" t="s">
        <v>2862</v>
      </c>
      <c r="B2141">
        <v>75</v>
      </c>
      <c r="C2141">
        <v>-7.3689999999999962</v>
      </c>
      <c r="D2141" t="s">
        <v>17767</v>
      </c>
      <c r="E2141" s="3" t="s">
        <v>17773</v>
      </c>
    </row>
    <row r="2142" spans="1:5" x14ac:dyDescent="0.2">
      <c r="A2142" t="s">
        <v>3937</v>
      </c>
      <c r="B2142">
        <v>75</v>
      </c>
      <c r="C2142">
        <v>-5.8633333333333368</v>
      </c>
      <c r="D2142" t="s">
        <v>17767</v>
      </c>
      <c r="E2142" s="3" t="s">
        <v>17773</v>
      </c>
    </row>
    <row r="2143" spans="1:5" x14ac:dyDescent="0.2">
      <c r="A2143" t="s">
        <v>4180</v>
      </c>
      <c r="B2143">
        <v>75</v>
      </c>
      <c r="C2143">
        <v>-5.61</v>
      </c>
      <c r="D2143" t="s">
        <v>17767</v>
      </c>
      <c r="E2143" s="3" t="s">
        <v>17773</v>
      </c>
    </row>
    <row r="2144" spans="1:5" x14ac:dyDescent="0.2">
      <c r="A2144" t="s">
        <v>4282</v>
      </c>
      <c r="B2144">
        <v>75</v>
      </c>
      <c r="C2144">
        <v>-5.5083333333333258</v>
      </c>
      <c r="D2144" t="s">
        <v>17767</v>
      </c>
      <c r="E2144" s="3" t="s">
        <v>17773</v>
      </c>
    </row>
    <row r="2145" spans="1:5" x14ac:dyDescent="0.2">
      <c r="A2145" t="s">
        <v>4357</v>
      </c>
      <c r="B2145">
        <v>75</v>
      </c>
      <c r="C2145">
        <v>-5.4350000000000023</v>
      </c>
      <c r="D2145" t="s">
        <v>17767</v>
      </c>
      <c r="E2145" s="3" t="s">
        <v>17773</v>
      </c>
    </row>
    <row r="2146" spans="1:5" x14ac:dyDescent="0.2">
      <c r="A2146" t="s">
        <v>4393</v>
      </c>
      <c r="B2146">
        <v>75</v>
      </c>
      <c r="C2146">
        <v>-5.3933333333333451</v>
      </c>
      <c r="D2146" t="s">
        <v>17767</v>
      </c>
      <c r="E2146" s="3" t="s">
        <v>17773</v>
      </c>
    </row>
    <row r="2147" spans="1:5" x14ac:dyDescent="0.2">
      <c r="A2147" t="s">
        <v>4395</v>
      </c>
      <c r="B2147">
        <v>75</v>
      </c>
      <c r="C2147">
        <v>-5.3933333333333309</v>
      </c>
      <c r="D2147" t="s">
        <v>17767</v>
      </c>
      <c r="E2147" s="3" t="s">
        <v>17773</v>
      </c>
    </row>
    <row r="2148" spans="1:5" x14ac:dyDescent="0.2">
      <c r="A2148" t="s">
        <v>4740</v>
      </c>
      <c r="B2148">
        <v>75</v>
      </c>
      <c r="C2148">
        <v>-5.0366666666666546</v>
      </c>
      <c r="D2148" t="s">
        <v>17767</v>
      </c>
      <c r="E2148" s="3" t="s">
        <v>17773</v>
      </c>
    </row>
    <row r="2149" spans="1:5" x14ac:dyDescent="0.2">
      <c r="A2149" t="s">
        <v>5109</v>
      </c>
      <c r="B2149">
        <v>75</v>
      </c>
      <c r="C2149">
        <v>-4.6533333333333218</v>
      </c>
      <c r="D2149" t="s">
        <v>17767</v>
      </c>
      <c r="E2149" s="3" t="s">
        <v>17773</v>
      </c>
    </row>
    <row r="2150" spans="1:5" x14ac:dyDescent="0.2">
      <c r="A2150" t="s">
        <v>5263</v>
      </c>
      <c r="B2150">
        <v>75</v>
      </c>
      <c r="C2150">
        <v>-4.5159999999999911</v>
      </c>
      <c r="D2150" t="s">
        <v>17767</v>
      </c>
      <c r="E2150" s="3" t="s">
        <v>17773</v>
      </c>
    </row>
    <row r="2151" spans="1:5" x14ac:dyDescent="0.2">
      <c r="A2151" t="s">
        <v>5895</v>
      </c>
      <c r="B2151">
        <v>75</v>
      </c>
      <c r="C2151">
        <v>-3.9783333333333388</v>
      </c>
      <c r="D2151" t="s">
        <v>17767</v>
      </c>
      <c r="E2151" s="3" t="s">
        <v>17773</v>
      </c>
    </row>
    <row r="2152" spans="1:5" x14ac:dyDescent="0.2">
      <c r="A2152" t="s">
        <v>6005</v>
      </c>
      <c r="B2152">
        <v>75</v>
      </c>
      <c r="C2152">
        <v>-3.9050000000000011</v>
      </c>
      <c r="D2152" t="s">
        <v>17767</v>
      </c>
      <c r="E2152" s="3" t="s">
        <v>17773</v>
      </c>
    </row>
    <row r="2153" spans="1:5" x14ac:dyDescent="0.2">
      <c r="A2153" t="s">
        <v>6377</v>
      </c>
      <c r="B2153">
        <v>75</v>
      </c>
      <c r="C2153">
        <v>-3.5776666666666728</v>
      </c>
      <c r="D2153" t="s">
        <v>17767</v>
      </c>
      <c r="E2153" s="3" t="s">
        <v>17773</v>
      </c>
    </row>
    <row r="2154" spans="1:5" x14ac:dyDescent="0.2">
      <c r="A2154" t="s">
        <v>6483</v>
      </c>
      <c r="B2154">
        <v>75</v>
      </c>
      <c r="C2154">
        <v>-3.5080000000000098</v>
      </c>
      <c r="D2154" t="s">
        <v>17767</v>
      </c>
      <c r="E2154" s="3" t="s">
        <v>17773</v>
      </c>
    </row>
    <row r="2155" spans="1:5" x14ac:dyDescent="0.2">
      <c r="A2155" t="s">
        <v>6588</v>
      </c>
      <c r="B2155">
        <v>75</v>
      </c>
      <c r="C2155">
        <v>-3.4183333333333223</v>
      </c>
      <c r="D2155" t="s">
        <v>17767</v>
      </c>
      <c r="E2155" s="3" t="s">
        <v>17773</v>
      </c>
    </row>
    <row r="2156" spans="1:5" x14ac:dyDescent="0.2">
      <c r="A2156" t="s">
        <v>6956</v>
      </c>
      <c r="B2156">
        <v>75</v>
      </c>
      <c r="C2156">
        <v>-3.1250000000000142</v>
      </c>
      <c r="D2156" t="s">
        <v>17767</v>
      </c>
      <c r="E2156" s="3" t="s">
        <v>17773</v>
      </c>
    </row>
    <row r="2157" spans="1:5" x14ac:dyDescent="0.2">
      <c r="A2157" t="s">
        <v>7249</v>
      </c>
      <c r="B2157">
        <v>75</v>
      </c>
      <c r="C2157">
        <v>-2.8900000000000077</v>
      </c>
      <c r="D2157" t="s">
        <v>17767</v>
      </c>
      <c r="E2157" s="3" t="s">
        <v>17773</v>
      </c>
    </row>
    <row r="2158" spans="1:5" x14ac:dyDescent="0.2">
      <c r="A2158" t="s">
        <v>7354</v>
      </c>
      <c r="B2158">
        <v>75</v>
      </c>
      <c r="C2158">
        <v>-2.806666666666672</v>
      </c>
      <c r="D2158" t="s">
        <v>17767</v>
      </c>
      <c r="E2158" s="3" t="s">
        <v>17773</v>
      </c>
    </row>
    <row r="2159" spans="1:5" x14ac:dyDescent="0.2">
      <c r="A2159" t="s">
        <v>7446</v>
      </c>
      <c r="B2159">
        <v>75</v>
      </c>
      <c r="C2159">
        <v>-2.7416666666666671</v>
      </c>
      <c r="D2159" t="s">
        <v>17767</v>
      </c>
      <c r="E2159" s="3" t="s">
        <v>17773</v>
      </c>
    </row>
    <row r="2160" spans="1:5" x14ac:dyDescent="0.2">
      <c r="A2160" t="s">
        <v>7525</v>
      </c>
      <c r="B2160">
        <v>75</v>
      </c>
      <c r="C2160">
        <v>-2.6850000000000023</v>
      </c>
      <c r="D2160" t="s">
        <v>17767</v>
      </c>
      <c r="E2160" s="3" t="s">
        <v>17773</v>
      </c>
    </row>
    <row r="2161" spans="1:5" x14ac:dyDescent="0.2">
      <c r="A2161" t="s">
        <v>7699</v>
      </c>
      <c r="B2161">
        <v>75</v>
      </c>
      <c r="C2161">
        <v>-2.5494999999999992</v>
      </c>
      <c r="D2161" t="s">
        <v>17767</v>
      </c>
      <c r="E2161" s="3" t="s">
        <v>17773</v>
      </c>
    </row>
    <row r="2162" spans="1:5" x14ac:dyDescent="0.2">
      <c r="A2162" t="s">
        <v>8050</v>
      </c>
      <c r="B2162">
        <v>75</v>
      </c>
      <c r="C2162">
        <v>-2.2658333333333331</v>
      </c>
      <c r="D2162" t="s">
        <v>17767</v>
      </c>
      <c r="E2162" s="3" t="s">
        <v>17773</v>
      </c>
    </row>
    <row r="2163" spans="1:5" x14ac:dyDescent="0.2">
      <c r="A2163" t="s">
        <v>8826</v>
      </c>
      <c r="B2163">
        <v>75</v>
      </c>
      <c r="C2163">
        <v>-1.4559999999999995</v>
      </c>
      <c r="D2163" t="s">
        <v>17767</v>
      </c>
      <c r="E2163" s="3" t="s">
        <v>17773</v>
      </c>
    </row>
    <row r="2164" spans="1:5" x14ac:dyDescent="0.2">
      <c r="A2164" t="s">
        <v>9083</v>
      </c>
      <c r="B2164">
        <v>75</v>
      </c>
      <c r="C2164">
        <v>-1.2166666666666686</v>
      </c>
      <c r="D2164" t="s">
        <v>17767</v>
      </c>
      <c r="E2164" s="3" t="s">
        <v>17773</v>
      </c>
    </row>
    <row r="2165" spans="1:5" x14ac:dyDescent="0.2">
      <c r="A2165" t="s">
        <v>9238</v>
      </c>
      <c r="B2165">
        <v>75</v>
      </c>
      <c r="C2165">
        <v>-1.0716666666666654</v>
      </c>
      <c r="D2165" t="s">
        <v>17767</v>
      </c>
      <c r="E2165" s="3" t="s">
        <v>17773</v>
      </c>
    </row>
    <row r="2166" spans="1:5" x14ac:dyDescent="0.2">
      <c r="A2166" t="s">
        <v>9243</v>
      </c>
      <c r="B2166">
        <v>75</v>
      </c>
      <c r="C2166">
        <v>-1.069999999999979</v>
      </c>
      <c r="D2166" t="s">
        <v>17767</v>
      </c>
      <c r="E2166" s="3" t="s">
        <v>17773</v>
      </c>
    </row>
    <row r="2167" spans="1:5" x14ac:dyDescent="0.2">
      <c r="A2167" t="s">
        <v>9456</v>
      </c>
      <c r="B2167">
        <v>75</v>
      </c>
      <c r="C2167">
        <v>-0.88333333333333375</v>
      </c>
      <c r="D2167" t="s">
        <v>17767</v>
      </c>
      <c r="E2167" s="3" t="s">
        <v>17773</v>
      </c>
    </row>
    <row r="2168" spans="1:5" x14ac:dyDescent="0.2">
      <c r="A2168" t="s">
        <v>9615</v>
      </c>
      <c r="B2168">
        <v>75</v>
      </c>
      <c r="C2168">
        <v>-0.71666666666668277</v>
      </c>
      <c r="D2168" t="s">
        <v>17767</v>
      </c>
      <c r="E2168" s="3" t="s">
        <v>17773</v>
      </c>
    </row>
    <row r="2169" spans="1:5" x14ac:dyDescent="0.2">
      <c r="A2169" t="s">
        <v>9709</v>
      </c>
      <c r="B2169">
        <v>75</v>
      </c>
      <c r="C2169">
        <v>-0.63533333333332109</v>
      </c>
      <c r="D2169" t="s">
        <v>17767</v>
      </c>
      <c r="E2169" s="3" t="s">
        <v>17773</v>
      </c>
    </row>
    <row r="2170" spans="1:5" x14ac:dyDescent="0.2">
      <c r="A2170" t="s">
        <v>9758</v>
      </c>
      <c r="B2170">
        <v>75</v>
      </c>
      <c r="C2170">
        <v>-0.57166666666666899</v>
      </c>
      <c r="D2170" t="s">
        <v>17767</v>
      </c>
      <c r="E2170" s="3" t="s">
        <v>17773</v>
      </c>
    </row>
    <row r="2171" spans="1:5" x14ac:dyDescent="0.2">
      <c r="A2171" t="s">
        <v>10673</v>
      </c>
      <c r="B2171">
        <v>75</v>
      </c>
      <c r="C2171">
        <v>0.42500000000001137</v>
      </c>
      <c r="D2171" t="s">
        <v>17767</v>
      </c>
      <c r="E2171" s="3" t="s">
        <v>17773</v>
      </c>
    </row>
    <row r="2172" spans="1:5" x14ac:dyDescent="0.2">
      <c r="A2172" t="s">
        <v>10682</v>
      </c>
      <c r="B2172">
        <v>75</v>
      </c>
      <c r="C2172">
        <v>0.43666666666666742</v>
      </c>
      <c r="D2172" t="s">
        <v>17767</v>
      </c>
      <c r="E2172" s="3" t="s">
        <v>17773</v>
      </c>
    </row>
    <row r="2173" spans="1:5" x14ac:dyDescent="0.2">
      <c r="A2173" t="s">
        <v>10805</v>
      </c>
      <c r="B2173">
        <v>75</v>
      </c>
      <c r="C2173">
        <v>0.54500000000000881</v>
      </c>
      <c r="D2173" t="s">
        <v>17767</v>
      </c>
      <c r="E2173" s="3" t="s">
        <v>17773</v>
      </c>
    </row>
    <row r="2174" spans="1:5" x14ac:dyDescent="0.2">
      <c r="A2174" t="s">
        <v>11150</v>
      </c>
      <c r="B2174">
        <v>75</v>
      </c>
      <c r="C2174">
        <v>0.88333333333332575</v>
      </c>
      <c r="D2174" t="s">
        <v>17767</v>
      </c>
      <c r="E2174" s="3" t="s">
        <v>17773</v>
      </c>
    </row>
    <row r="2175" spans="1:5" x14ac:dyDescent="0.2">
      <c r="A2175" t="s">
        <v>11980</v>
      </c>
      <c r="B2175">
        <v>75</v>
      </c>
      <c r="C2175">
        <v>1.7046666666666539</v>
      </c>
      <c r="D2175" t="s">
        <v>17767</v>
      </c>
      <c r="E2175" s="3" t="s">
        <v>17773</v>
      </c>
    </row>
    <row r="2176" spans="1:5" x14ac:dyDescent="0.2">
      <c r="A2176" t="s">
        <v>12322</v>
      </c>
      <c r="B2176">
        <v>75</v>
      </c>
      <c r="C2176">
        <v>2.078333333333334</v>
      </c>
      <c r="D2176" t="s">
        <v>17767</v>
      </c>
      <c r="E2176" s="3" t="s">
        <v>17773</v>
      </c>
    </row>
    <row r="2177" spans="1:5" x14ac:dyDescent="0.2">
      <c r="A2177" t="s">
        <v>12374</v>
      </c>
      <c r="B2177">
        <v>75</v>
      </c>
      <c r="C2177">
        <v>2.1400000000000006</v>
      </c>
      <c r="D2177" t="s">
        <v>17767</v>
      </c>
      <c r="E2177" s="3" t="s">
        <v>17773</v>
      </c>
    </row>
    <row r="2178" spans="1:5" x14ac:dyDescent="0.2">
      <c r="A2178" t="s">
        <v>12568</v>
      </c>
      <c r="B2178">
        <v>75</v>
      </c>
      <c r="C2178">
        <v>2.3283333333333331</v>
      </c>
      <c r="D2178" t="s">
        <v>17767</v>
      </c>
      <c r="E2178" s="3" t="s">
        <v>17773</v>
      </c>
    </row>
    <row r="2179" spans="1:5" x14ac:dyDescent="0.2">
      <c r="A2179" t="s">
        <v>12617</v>
      </c>
      <c r="B2179">
        <v>75</v>
      </c>
      <c r="C2179">
        <v>2.3783333333333303</v>
      </c>
      <c r="D2179" t="s">
        <v>17767</v>
      </c>
      <c r="E2179" s="3" t="s">
        <v>17773</v>
      </c>
    </row>
    <row r="2180" spans="1:5" x14ac:dyDescent="0.2">
      <c r="A2180" t="s">
        <v>13015</v>
      </c>
      <c r="B2180">
        <v>75</v>
      </c>
      <c r="C2180">
        <v>2.8200000000000074</v>
      </c>
      <c r="D2180" t="s">
        <v>17767</v>
      </c>
      <c r="E2180" s="3" t="s">
        <v>17773</v>
      </c>
    </row>
    <row r="2181" spans="1:5" x14ac:dyDescent="0.2">
      <c r="A2181" t="s">
        <v>13059</v>
      </c>
      <c r="B2181">
        <v>75</v>
      </c>
      <c r="C2181">
        <v>2.8799999999999955</v>
      </c>
      <c r="D2181" t="s">
        <v>17767</v>
      </c>
      <c r="E2181" s="3" t="s">
        <v>17773</v>
      </c>
    </row>
    <row r="2182" spans="1:5" x14ac:dyDescent="0.2">
      <c r="A2182" t="s">
        <v>13322</v>
      </c>
      <c r="B2182">
        <v>75</v>
      </c>
      <c r="C2182">
        <v>3.142000000000003</v>
      </c>
      <c r="D2182" t="s">
        <v>17767</v>
      </c>
      <c r="E2182" s="3" t="s">
        <v>17773</v>
      </c>
    </row>
    <row r="2183" spans="1:5" x14ac:dyDescent="0.2">
      <c r="A2183" t="s">
        <v>13856</v>
      </c>
      <c r="B2183">
        <v>75</v>
      </c>
      <c r="C2183">
        <v>3.7433333333333394</v>
      </c>
      <c r="D2183" t="s">
        <v>17767</v>
      </c>
      <c r="E2183" s="3" t="s">
        <v>17773</v>
      </c>
    </row>
    <row r="2184" spans="1:5" x14ac:dyDescent="0.2">
      <c r="A2184" t="s">
        <v>14028</v>
      </c>
      <c r="B2184">
        <v>75</v>
      </c>
      <c r="C2184">
        <v>3.9366666666666674</v>
      </c>
      <c r="D2184" t="s">
        <v>17767</v>
      </c>
      <c r="E2184" s="3" t="s">
        <v>17773</v>
      </c>
    </row>
    <row r="2185" spans="1:5" x14ac:dyDescent="0.2">
      <c r="A2185" t="s">
        <v>14035</v>
      </c>
      <c r="B2185">
        <v>75</v>
      </c>
      <c r="C2185">
        <v>3.9420000000000073</v>
      </c>
      <c r="D2185" t="s">
        <v>17767</v>
      </c>
      <c r="E2185" s="3" t="s">
        <v>17773</v>
      </c>
    </row>
    <row r="2186" spans="1:5" x14ac:dyDescent="0.2">
      <c r="A2186" t="s">
        <v>14165</v>
      </c>
      <c r="B2186">
        <v>75</v>
      </c>
      <c r="C2186">
        <v>4.105000000000004</v>
      </c>
      <c r="D2186" t="s">
        <v>17767</v>
      </c>
      <c r="E2186" s="3" t="s">
        <v>17773</v>
      </c>
    </row>
    <row r="2187" spans="1:5" x14ac:dyDescent="0.2">
      <c r="A2187" t="s">
        <v>14219</v>
      </c>
      <c r="B2187">
        <v>75</v>
      </c>
      <c r="C2187">
        <v>4.1633333333333269</v>
      </c>
      <c r="D2187" t="s">
        <v>17767</v>
      </c>
      <c r="E2187" s="3" t="s">
        <v>17773</v>
      </c>
    </row>
    <row r="2188" spans="1:5" x14ac:dyDescent="0.2">
      <c r="A2188" t="s">
        <v>14567</v>
      </c>
      <c r="B2188">
        <v>75</v>
      </c>
      <c r="C2188">
        <v>4.5766666666666822</v>
      </c>
      <c r="D2188" t="s">
        <v>17767</v>
      </c>
      <c r="E2188" s="3" t="s">
        <v>17773</v>
      </c>
    </row>
    <row r="2189" spans="1:5" x14ac:dyDescent="0.2">
      <c r="A2189" t="s">
        <v>14769</v>
      </c>
      <c r="B2189">
        <v>75</v>
      </c>
      <c r="C2189">
        <v>4.8190000000000008</v>
      </c>
      <c r="D2189" t="s">
        <v>17767</v>
      </c>
      <c r="E2189" s="3" t="s">
        <v>17773</v>
      </c>
    </row>
    <row r="2190" spans="1:5" x14ac:dyDescent="0.2">
      <c r="A2190" t="s">
        <v>15337</v>
      </c>
      <c r="B2190">
        <v>75</v>
      </c>
      <c r="C2190">
        <v>5.6000000000000085</v>
      </c>
      <c r="D2190" t="s">
        <v>17767</v>
      </c>
      <c r="E2190" s="3" t="s">
        <v>17773</v>
      </c>
    </row>
    <row r="2191" spans="1:5" x14ac:dyDescent="0.2">
      <c r="A2191" t="s">
        <v>15371</v>
      </c>
      <c r="B2191">
        <v>75</v>
      </c>
      <c r="C2191">
        <v>5.6683333333333366</v>
      </c>
      <c r="D2191" t="s">
        <v>17767</v>
      </c>
      <c r="E2191" s="3" t="s">
        <v>17773</v>
      </c>
    </row>
    <row r="2192" spans="1:5" x14ac:dyDescent="0.2">
      <c r="A2192" t="s">
        <v>15453</v>
      </c>
      <c r="B2192">
        <v>75</v>
      </c>
      <c r="C2192">
        <v>5.786666666666676</v>
      </c>
      <c r="D2192" t="s">
        <v>17767</v>
      </c>
      <c r="E2192" s="3" t="s">
        <v>17773</v>
      </c>
    </row>
    <row r="2193" spans="1:5" x14ac:dyDescent="0.2">
      <c r="A2193" t="s">
        <v>15497</v>
      </c>
      <c r="B2193">
        <v>75</v>
      </c>
      <c r="C2193">
        <v>5.8783333333333303</v>
      </c>
      <c r="D2193" t="s">
        <v>17767</v>
      </c>
      <c r="E2193" s="3" t="s">
        <v>17773</v>
      </c>
    </row>
    <row r="2194" spans="1:5" x14ac:dyDescent="0.2">
      <c r="A2194" t="s">
        <v>15681</v>
      </c>
      <c r="B2194">
        <v>75</v>
      </c>
      <c r="C2194">
        <v>6.2233333333333292</v>
      </c>
      <c r="D2194" t="s">
        <v>17767</v>
      </c>
      <c r="E2194" s="3" t="s">
        <v>17773</v>
      </c>
    </row>
    <row r="2195" spans="1:5" x14ac:dyDescent="0.2">
      <c r="A2195" t="s">
        <v>16387</v>
      </c>
      <c r="B2195">
        <v>75</v>
      </c>
      <c r="C2195">
        <v>7.7766666666666566</v>
      </c>
      <c r="D2195" t="s">
        <v>17767</v>
      </c>
      <c r="E2195" s="3" t="s">
        <v>17773</v>
      </c>
    </row>
    <row r="2196" spans="1:5" x14ac:dyDescent="0.2">
      <c r="A2196" t="s">
        <v>16612</v>
      </c>
      <c r="B2196">
        <v>75</v>
      </c>
      <c r="C2196">
        <v>8.5043333333333351</v>
      </c>
      <c r="D2196" t="s">
        <v>17767</v>
      </c>
      <c r="E2196" s="3" t="s">
        <v>17773</v>
      </c>
    </row>
    <row r="2197" spans="1:5" x14ac:dyDescent="0.2">
      <c r="A2197" t="s">
        <v>16625</v>
      </c>
      <c r="B2197">
        <v>75</v>
      </c>
      <c r="C2197">
        <v>8.5350000000000001</v>
      </c>
      <c r="D2197" t="s">
        <v>17767</v>
      </c>
      <c r="E2197" s="3" t="s">
        <v>17773</v>
      </c>
    </row>
    <row r="2198" spans="1:5" x14ac:dyDescent="0.2">
      <c r="A2198" t="s">
        <v>16844</v>
      </c>
      <c r="B2198">
        <v>75</v>
      </c>
      <c r="C2198">
        <v>9.375</v>
      </c>
      <c r="D2198" t="s">
        <v>17767</v>
      </c>
      <c r="E2198" s="3" t="s">
        <v>17773</v>
      </c>
    </row>
    <row r="2199" spans="1:5" x14ac:dyDescent="0.2">
      <c r="A2199" t="s">
        <v>16957</v>
      </c>
      <c r="B2199">
        <v>75</v>
      </c>
      <c r="C2199">
        <v>9.8950000000000014</v>
      </c>
      <c r="D2199" t="s">
        <v>17767</v>
      </c>
      <c r="E2199" s="3" t="s">
        <v>17773</v>
      </c>
    </row>
    <row r="2200" spans="1:5" x14ac:dyDescent="0.2">
      <c r="A2200" t="s">
        <v>17191</v>
      </c>
      <c r="B2200">
        <v>75</v>
      </c>
      <c r="C2200">
        <v>11.168333333333337</v>
      </c>
      <c r="D2200" t="s">
        <v>17767</v>
      </c>
      <c r="E2200" s="3" t="s">
        <v>17773</v>
      </c>
    </row>
    <row r="2201" spans="1:5" x14ac:dyDescent="0.2">
      <c r="A2201" t="s">
        <v>401</v>
      </c>
      <c r="B2201">
        <v>76</v>
      </c>
      <c r="C2201">
        <v>-17.186000000000007</v>
      </c>
      <c r="D2201" t="s">
        <v>17767</v>
      </c>
      <c r="E2201" s="3" t="s">
        <v>17773</v>
      </c>
    </row>
    <row r="2202" spans="1:5" x14ac:dyDescent="0.2">
      <c r="A2202" t="s">
        <v>431</v>
      </c>
      <c r="B2202">
        <v>76</v>
      </c>
      <c r="C2202">
        <v>-16.835999999999999</v>
      </c>
      <c r="D2202" t="s">
        <v>17767</v>
      </c>
      <c r="E2202" s="3" t="s">
        <v>17773</v>
      </c>
    </row>
    <row r="2203" spans="1:5" x14ac:dyDescent="0.2">
      <c r="A2203" t="s">
        <v>519</v>
      </c>
      <c r="B2203">
        <v>76</v>
      </c>
      <c r="C2203">
        <v>-15.807500000000005</v>
      </c>
      <c r="D2203" t="s">
        <v>17767</v>
      </c>
      <c r="E2203" s="3" t="s">
        <v>17773</v>
      </c>
    </row>
    <row r="2204" spans="1:5" x14ac:dyDescent="0.2">
      <c r="A2204" t="s">
        <v>659</v>
      </c>
      <c r="B2204">
        <v>76</v>
      </c>
      <c r="C2204">
        <v>-14.609999999999985</v>
      </c>
      <c r="D2204" t="s">
        <v>17767</v>
      </c>
      <c r="E2204" s="3" t="s">
        <v>17773</v>
      </c>
    </row>
    <row r="2205" spans="1:5" x14ac:dyDescent="0.2">
      <c r="A2205" t="s">
        <v>1435</v>
      </c>
      <c r="B2205">
        <v>76</v>
      </c>
      <c r="C2205">
        <v>-10.641666666666666</v>
      </c>
      <c r="D2205" t="s">
        <v>17767</v>
      </c>
      <c r="E2205" s="3" t="s">
        <v>17773</v>
      </c>
    </row>
    <row r="2206" spans="1:5" x14ac:dyDescent="0.2">
      <c r="A2206" t="s">
        <v>1787</v>
      </c>
      <c r="B2206">
        <v>76</v>
      </c>
      <c r="C2206">
        <v>-9.5850000000000044</v>
      </c>
      <c r="D2206" t="s">
        <v>17767</v>
      </c>
      <c r="E2206" s="3" t="s">
        <v>17773</v>
      </c>
    </row>
    <row r="2207" spans="1:5" x14ac:dyDescent="0.2">
      <c r="A2207" t="s">
        <v>2882</v>
      </c>
      <c r="B2207">
        <v>76</v>
      </c>
      <c r="C2207">
        <v>-7.3420000000000005</v>
      </c>
      <c r="D2207" t="s">
        <v>17767</v>
      </c>
      <c r="E2207" s="3" t="s">
        <v>17773</v>
      </c>
    </row>
    <row r="2208" spans="1:5" x14ac:dyDescent="0.2">
      <c r="A2208" t="s">
        <v>4080</v>
      </c>
      <c r="B2208">
        <v>76</v>
      </c>
      <c r="C2208">
        <v>-5.7216666666666782</v>
      </c>
      <c r="D2208" t="s">
        <v>17767</v>
      </c>
      <c r="E2208" s="3" t="s">
        <v>17773</v>
      </c>
    </row>
    <row r="2209" spans="1:5" x14ac:dyDescent="0.2">
      <c r="A2209" t="s">
        <v>4310</v>
      </c>
      <c r="B2209">
        <v>76</v>
      </c>
      <c r="C2209">
        <v>-5.4879999999999995</v>
      </c>
      <c r="D2209" t="s">
        <v>17767</v>
      </c>
      <c r="E2209" s="3" t="s">
        <v>17773</v>
      </c>
    </row>
    <row r="2210" spans="1:5" x14ac:dyDescent="0.2">
      <c r="A2210" t="s">
        <v>4664</v>
      </c>
      <c r="B2210">
        <v>76</v>
      </c>
      <c r="C2210">
        <v>-5.1133333333333315</v>
      </c>
      <c r="D2210" t="s">
        <v>17767</v>
      </c>
      <c r="E2210" s="3" t="s">
        <v>17773</v>
      </c>
    </row>
    <row r="2211" spans="1:5" x14ac:dyDescent="0.2">
      <c r="A2211" t="s">
        <v>5326</v>
      </c>
      <c r="B2211">
        <v>76</v>
      </c>
      <c r="C2211">
        <v>-4.4666666666666686</v>
      </c>
      <c r="D2211" t="s">
        <v>17767</v>
      </c>
      <c r="E2211" s="3" t="s">
        <v>17773</v>
      </c>
    </row>
    <row r="2212" spans="1:5" x14ac:dyDescent="0.2">
      <c r="A2212" t="s">
        <v>6189</v>
      </c>
      <c r="B2212">
        <v>76</v>
      </c>
      <c r="C2212">
        <v>-3.7466666666666697</v>
      </c>
      <c r="D2212" t="s">
        <v>17767</v>
      </c>
      <c r="E2212" s="3" t="s">
        <v>17773</v>
      </c>
    </row>
    <row r="2213" spans="1:5" x14ac:dyDescent="0.2">
      <c r="A2213" t="s">
        <v>6708</v>
      </c>
      <c r="B2213">
        <v>76</v>
      </c>
      <c r="C2213">
        <v>-3.3099999999999881</v>
      </c>
      <c r="D2213" t="s">
        <v>17767</v>
      </c>
      <c r="E2213" s="3" t="s">
        <v>17773</v>
      </c>
    </row>
    <row r="2214" spans="1:5" x14ac:dyDescent="0.2">
      <c r="A2214" t="s">
        <v>6755</v>
      </c>
      <c r="B2214">
        <v>76</v>
      </c>
      <c r="C2214">
        <v>-3.2866666666666617</v>
      </c>
      <c r="D2214" t="s">
        <v>17767</v>
      </c>
      <c r="E2214" s="3" t="s">
        <v>17773</v>
      </c>
    </row>
    <row r="2215" spans="1:5" x14ac:dyDescent="0.2">
      <c r="A2215" t="s">
        <v>6937</v>
      </c>
      <c r="B2215">
        <v>76</v>
      </c>
      <c r="C2215">
        <v>-3.1433333333333309</v>
      </c>
      <c r="D2215" t="s">
        <v>17767</v>
      </c>
      <c r="E2215" s="3" t="s">
        <v>17773</v>
      </c>
    </row>
    <row r="2216" spans="1:5" x14ac:dyDescent="0.2">
      <c r="A2216" t="s">
        <v>7588</v>
      </c>
      <c r="B2216">
        <v>76</v>
      </c>
      <c r="C2216">
        <v>-2.6333333333333258</v>
      </c>
      <c r="D2216" t="s">
        <v>17767</v>
      </c>
      <c r="E2216" s="3" t="s">
        <v>17773</v>
      </c>
    </row>
    <row r="2217" spans="1:5" x14ac:dyDescent="0.2">
      <c r="A2217" t="s">
        <v>8184</v>
      </c>
      <c r="B2217">
        <v>76</v>
      </c>
      <c r="C2217">
        <v>-2.1316666666666606</v>
      </c>
      <c r="D2217" t="s">
        <v>17767</v>
      </c>
      <c r="E2217" s="3" t="s">
        <v>17773</v>
      </c>
    </row>
    <row r="2218" spans="1:5" x14ac:dyDescent="0.2">
      <c r="A2218" t="s">
        <v>10340</v>
      </c>
      <c r="B2218">
        <v>76</v>
      </c>
      <c r="C2218">
        <v>9.7333333333338601E-2</v>
      </c>
      <c r="D2218" t="s">
        <v>17767</v>
      </c>
      <c r="E2218" s="3" t="s">
        <v>17773</v>
      </c>
    </row>
    <row r="2219" spans="1:5" x14ac:dyDescent="0.2">
      <c r="A2219" t="s">
        <v>10777</v>
      </c>
      <c r="B2219">
        <v>76</v>
      </c>
      <c r="C2219">
        <v>0.51833333333333176</v>
      </c>
      <c r="D2219" t="s">
        <v>17767</v>
      </c>
      <c r="E2219" s="3" t="s">
        <v>17773</v>
      </c>
    </row>
    <row r="2220" spans="1:5" x14ac:dyDescent="0.2">
      <c r="A2220" t="s">
        <v>11559</v>
      </c>
      <c r="B2220">
        <v>76</v>
      </c>
      <c r="C2220">
        <v>1.2833333333333314</v>
      </c>
      <c r="D2220" t="s">
        <v>17767</v>
      </c>
      <c r="E2220" s="3" t="s">
        <v>17773</v>
      </c>
    </row>
    <row r="2221" spans="1:5" x14ac:dyDescent="0.2">
      <c r="A2221" t="s">
        <v>11830</v>
      </c>
      <c r="B2221">
        <v>76</v>
      </c>
      <c r="C2221">
        <v>1.5404999999999944</v>
      </c>
      <c r="D2221" t="s">
        <v>17767</v>
      </c>
      <c r="E2221" s="3" t="s">
        <v>17773</v>
      </c>
    </row>
    <row r="2222" spans="1:5" x14ac:dyDescent="0.2">
      <c r="A2222" t="s">
        <v>11833</v>
      </c>
      <c r="B2222">
        <v>76</v>
      </c>
      <c r="C2222">
        <v>1.5549999999999784</v>
      </c>
      <c r="D2222" t="s">
        <v>17767</v>
      </c>
      <c r="E2222" s="3" t="s">
        <v>17773</v>
      </c>
    </row>
    <row r="2223" spans="1:5" x14ac:dyDescent="0.2">
      <c r="A2223" t="s">
        <v>12129</v>
      </c>
      <c r="B2223">
        <v>76</v>
      </c>
      <c r="C2223">
        <v>1.8733333333333348</v>
      </c>
      <c r="D2223" t="s">
        <v>17767</v>
      </c>
      <c r="E2223" s="3" t="s">
        <v>17773</v>
      </c>
    </row>
    <row r="2224" spans="1:5" x14ac:dyDescent="0.2">
      <c r="A2224" t="s">
        <v>12405</v>
      </c>
      <c r="B2224">
        <v>76</v>
      </c>
      <c r="C2224">
        <v>2.1716666666666669</v>
      </c>
      <c r="D2224" t="s">
        <v>17767</v>
      </c>
      <c r="E2224" s="3" t="s">
        <v>17773</v>
      </c>
    </row>
    <row r="2225" spans="1:5" x14ac:dyDescent="0.2">
      <c r="A2225" t="s">
        <v>12420</v>
      </c>
      <c r="B2225">
        <v>76</v>
      </c>
      <c r="C2225">
        <v>2.1800000000000068</v>
      </c>
      <c r="D2225" t="s">
        <v>17767</v>
      </c>
      <c r="E2225" s="3" t="s">
        <v>17773</v>
      </c>
    </row>
    <row r="2226" spans="1:5" x14ac:dyDescent="0.2">
      <c r="A2226" t="s">
        <v>13087</v>
      </c>
      <c r="B2226">
        <v>76</v>
      </c>
      <c r="C2226">
        <v>2.9066666666666521</v>
      </c>
      <c r="D2226" t="s">
        <v>17767</v>
      </c>
      <c r="E2226" s="3" t="s">
        <v>17773</v>
      </c>
    </row>
    <row r="2227" spans="1:5" x14ac:dyDescent="0.2">
      <c r="A2227" t="s">
        <v>13126</v>
      </c>
      <c r="B2227">
        <v>76</v>
      </c>
      <c r="C2227">
        <v>2.94166666666667</v>
      </c>
      <c r="D2227" t="s">
        <v>17767</v>
      </c>
      <c r="E2227" s="3" t="s">
        <v>17773</v>
      </c>
    </row>
    <row r="2228" spans="1:5" x14ac:dyDescent="0.2">
      <c r="A2228" t="s">
        <v>13411</v>
      </c>
      <c r="B2228">
        <v>76</v>
      </c>
      <c r="C2228">
        <v>3.2624999999999997</v>
      </c>
      <c r="D2228" t="s">
        <v>17767</v>
      </c>
      <c r="E2228" s="3" t="s">
        <v>17773</v>
      </c>
    </row>
    <row r="2229" spans="1:5" x14ac:dyDescent="0.2">
      <c r="A2229" t="s">
        <v>13421</v>
      </c>
      <c r="B2229">
        <v>76</v>
      </c>
      <c r="C2229">
        <v>3.2783333333333324</v>
      </c>
      <c r="D2229" t="s">
        <v>17767</v>
      </c>
      <c r="E2229" s="3" t="s">
        <v>17773</v>
      </c>
    </row>
    <row r="2230" spans="1:5" x14ac:dyDescent="0.2">
      <c r="A2230" t="s">
        <v>13446</v>
      </c>
      <c r="B2230">
        <v>76</v>
      </c>
      <c r="C2230">
        <v>3.3219999999999885</v>
      </c>
      <c r="D2230" t="s">
        <v>17767</v>
      </c>
      <c r="E2230" s="3" t="s">
        <v>17773</v>
      </c>
    </row>
    <row r="2231" spans="1:5" x14ac:dyDescent="0.2">
      <c r="A2231" t="s">
        <v>13452</v>
      </c>
      <c r="B2231">
        <v>76</v>
      </c>
      <c r="C2231">
        <v>3.3283333333333331</v>
      </c>
      <c r="D2231" t="s">
        <v>17767</v>
      </c>
      <c r="E2231" s="3" t="s">
        <v>17773</v>
      </c>
    </row>
    <row r="2232" spans="1:5" x14ac:dyDescent="0.2">
      <c r="A2232" t="s">
        <v>14653</v>
      </c>
      <c r="B2232">
        <v>76</v>
      </c>
      <c r="C2232">
        <v>4.6560000000000059</v>
      </c>
      <c r="D2232" t="s">
        <v>17767</v>
      </c>
      <c r="E2232" s="3" t="s">
        <v>17773</v>
      </c>
    </row>
    <row r="2233" spans="1:5" x14ac:dyDescent="0.2">
      <c r="A2233" t="s">
        <v>15199</v>
      </c>
      <c r="B2233">
        <v>76</v>
      </c>
      <c r="C2233">
        <v>5.3983333333333325</v>
      </c>
      <c r="D2233" t="s">
        <v>17767</v>
      </c>
      <c r="E2233" s="3" t="s">
        <v>17773</v>
      </c>
    </row>
    <row r="2234" spans="1:5" x14ac:dyDescent="0.2">
      <c r="A2234" t="s">
        <v>16137</v>
      </c>
      <c r="B2234">
        <v>76</v>
      </c>
      <c r="C2234">
        <v>7.1980000000000075</v>
      </c>
      <c r="D2234" t="s">
        <v>17767</v>
      </c>
      <c r="E2234" s="3" t="s">
        <v>17773</v>
      </c>
    </row>
    <row r="2235" spans="1:5" x14ac:dyDescent="0.2">
      <c r="A2235" t="s">
        <v>16367</v>
      </c>
      <c r="B2235">
        <v>76</v>
      </c>
      <c r="C2235">
        <v>7.7266666666666737</v>
      </c>
      <c r="D2235" t="s">
        <v>17767</v>
      </c>
      <c r="E2235" s="3" t="s">
        <v>17773</v>
      </c>
    </row>
    <row r="2236" spans="1:5" x14ac:dyDescent="0.2">
      <c r="A2236" t="s">
        <v>16615</v>
      </c>
      <c r="B2236">
        <v>76</v>
      </c>
      <c r="C2236">
        <v>8.5049999999999955</v>
      </c>
      <c r="D2236" t="s">
        <v>17767</v>
      </c>
      <c r="E2236" s="3" t="s">
        <v>17773</v>
      </c>
    </row>
    <row r="2237" spans="1:5" x14ac:dyDescent="0.2">
      <c r="A2237" t="s">
        <v>16965</v>
      </c>
      <c r="B2237">
        <v>76</v>
      </c>
      <c r="C2237">
        <v>9.9233333333333178</v>
      </c>
      <c r="D2237" t="s">
        <v>17767</v>
      </c>
      <c r="E2237" s="3" t="s">
        <v>17773</v>
      </c>
    </row>
    <row r="2238" spans="1:5" x14ac:dyDescent="0.2">
      <c r="A2238" t="s">
        <v>17738</v>
      </c>
      <c r="B2238">
        <v>76</v>
      </c>
      <c r="C2238">
        <v>26.945000000000007</v>
      </c>
      <c r="D2238" t="s">
        <v>17767</v>
      </c>
      <c r="E2238" s="3" t="s">
        <v>17773</v>
      </c>
    </row>
    <row r="2239" spans="1:5" x14ac:dyDescent="0.2">
      <c r="A2239" t="s">
        <v>127</v>
      </c>
      <c r="B2239">
        <v>77</v>
      </c>
      <c r="C2239">
        <v>-23.120833333333337</v>
      </c>
      <c r="D2239" t="s">
        <v>17767</v>
      </c>
      <c r="E2239" s="3" t="s">
        <v>17773</v>
      </c>
    </row>
    <row r="2240" spans="1:5" x14ac:dyDescent="0.2">
      <c r="A2240" t="s">
        <v>749</v>
      </c>
      <c r="B2240">
        <v>77</v>
      </c>
      <c r="C2240">
        <v>-13.969333333333353</v>
      </c>
      <c r="D2240" t="s">
        <v>17767</v>
      </c>
      <c r="E2240" s="3" t="s">
        <v>17773</v>
      </c>
    </row>
    <row r="2241" spans="1:5" x14ac:dyDescent="0.2">
      <c r="A2241" t="s">
        <v>949</v>
      </c>
      <c r="B2241">
        <v>77</v>
      </c>
      <c r="C2241">
        <v>-12.68950000000001</v>
      </c>
      <c r="D2241" t="s">
        <v>17767</v>
      </c>
      <c r="E2241" s="3" t="s">
        <v>17773</v>
      </c>
    </row>
    <row r="2242" spans="1:5" x14ac:dyDescent="0.2">
      <c r="A2242" t="s">
        <v>1023</v>
      </c>
      <c r="B2242">
        <v>77</v>
      </c>
      <c r="C2242">
        <v>-12.269999999999996</v>
      </c>
      <c r="D2242" t="s">
        <v>17767</v>
      </c>
      <c r="E2242" s="3" t="s">
        <v>17773</v>
      </c>
    </row>
    <row r="2243" spans="1:5" x14ac:dyDescent="0.2">
      <c r="A2243" t="s">
        <v>1194</v>
      </c>
      <c r="B2243">
        <v>77</v>
      </c>
      <c r="C2243">
        <v>-11.629999999999995</v>
      </c>
      <c r="D2243" t="s">
        <v>17767</v>
      </c>
      <c r="E2243" s="3" t="s">
        <v>17773</v>
      </c>
    </row>
    <row r="2244" spans="1:5" x14ac:dyDescent="0.2">
      <c r="A2244" t="s">
        <v>1206</v>
      </c>
      <c r="B2244">
        <v>77</v>
      </c>
      <c r="C2244">
        <v>-11.597000000000001</v>
      </c>
      <c r="D2244" t="s">
        <v>17767</v>
      </c>
      <c r="E2244" s="3" t="s">
        <v>17773</v>
      </c>
    </row>
    <row r="2245" spans="1:5" x14ac:dyDescent="0.2">
      <c r="A2245" t="s">
        <v>1738</v>
      </c>
      <c r="B2245">
        <v>77</v>
      </c>
      <c r="C2245">
        <v>-9.707499999999996</v>
      </c>
      <c r="D2245" t="s">
        <v>17767</v>
      </c>
      <c r="E2245" s="3" t="s">
        <v>17773</v>
      </c>
    </row>
    <row r="2246" spans="1:5" x14ac:dyDescent="0.2">
      <c r="A2246" t="s">
        <v>2175</v>
      </c>
      <c r="B2246">
        <v>77</v>
      </c>
      <c r="C2246">
        <v>-8.6200000000000045</v>
      </c>
      <c r="D2246" t="s">
        <v>17767</v>
      </c>
      <c r="E2246" s="3" t="s">
        <v>17773</v>
      </c>
    </row>
    <row r="2247" spans="1:5" x14ac:dyDescent="0.2">
      <c r="A2247" t="s">
        <v>2275</v>
      </c>
      <c r="B2247">
        <v>77</v>
      </c>
      <c r="C2247">
        <v>-8.3826666666666654</v>
      </c>
      <c r="D2247" t="s">
        <v>17767</v>
      </c>
      <c r="E2247" s="3" t="s">
        <v>17773</v>
      </c>
    </row>
    <row r="2248" spans="1:5" x14ac:dyDescent="0.2">
      <c r="A2248" t="s">
        <v>2526</v>
      </c>
      <c r="B2248">
        <v>77</v>
      </c>
      <c r="C2248">
        <v>-7.9049999999999869</v>
      </c>
      <c r="D2248" t="s">
        <v>17767</v>
      </c>
      <c r="E2248" s="3" t="s">
        <v>17773</v>
      </c>
    </row>
    <row r="2249" spans="1:5" x14ac:dyDescent="0.2">
      <c r="A2249" t="s">
        <v>3351</v>
      </c>
      <c r="B2249">
        <v>77</v>
      </c>
      <c r="C2249">
        <v>-6.7024999999999935</v>
      </c>
      <c r="D2249" t="s">
        <v>17767</v>
      </c>
      <c r="E2249" s="3" t="s">
        <v>17773</v>
      </c>
    </row>
    <row r="2250" spans="1:5" x14ac:dyDescent="0.2">
      <c r="A2250" t="s">
        <v>4847</v>
      </c>
      <c r="B2250">
        <v>77</v>
      </c>
      <c r="C2250">
        <v>-4.911666666666676</v>
      </c>
      <c r="D2250" t="s">
        <v>17767</v>
      </c>
      <c r="E2250" s="3" t="s">
        <v>17773</v>
      </c>
    </row>
    <row r="2251" spans="1:5" x14ac:dyDescent="0.2">
      <c r="A2251" t="s">
        <v>5097</v>
      </c>
      <c r="B2251">
        <v>77</v>
      </c>
      <c r="C2251">
        <v>-4.6766666666666623</v>
      </c>
      <c r="D2251" t="s">
        <v>17767</v>
      </c>
      <c r="E2251" s="3" t="s">
        <v>17773</v>
      </c>
    </row>
    <row r="2252" spans="1:5" x14ac:dyDescent="0.2">
      <c r="A2252" t="s">
        <v>5415</v>
      </c>
      <c r="B2252">
        <v>77</v>
      </c>
      <c r="C2252">
        <v>-4.3810000000000144</v>
      </c>
      <c r="D2252" t="s">
        <v>17767</v>
      </c>
      <c r="E2252" s="3" t="s">
        <v>17773</v>
      </c>
    </row>
    <row r="2253" spans="1:5" x14ac:dyDescent="0.2">
      <c r="A2253" t="s">
        <v>5933</v>
      </c>
      <c r="B2253">
        <v>77</v>
      </c>
      <c r="C2253">
        <v>-3.9489999999999981</v>
      </c>
      <c r="D2253" t="s">
        <v>17767</v>
      </c>
      <c r="E2253" s="3" t="s">
        <v>17773</v>
      </c>
    </row>
    <row r="2254" spans="1:5" x14ac:dyDescent="0.2">
      <c r="A2254" t="s">
        <v>6811</v>
      </c>
      <c r="B2254">
        <v>77</v>
      </c>
      <c r="C2254">
        <v>-3.2463333333333537</v>
      </c>
      <c r="D2254" t="s">
        <v>17767</v>
      </c>
      <c r="E2254" s="3" t="s">
        <v>17773</v>
      </c>
    </row>
    <row r="2255" spans="1:5" x14ac:dyDescent="0.2">
      <c r="A2255" t="s">
        <v>7468</v>
      </c>
      <c r="B2255">
        <v>77</v>
      </c>
      <c r="C2255">
        <v>-2.7296666666666596</v>
      </c>
      <c r="D2255" t="s">
        <v>17767</v>
      </c>
      <c r="E2255" s="3" t="s">
        <v>17773</v>
      </c>
    </row>
    <row r="2256" spans="1:5" x14ac:dyDescent="0.2">
      <c r="A2256" t="s">
        <v>7682</v>
      </c>
      <c r="B2256">
        <v>77</v>
      </c>
      <c r="C2256">
        <v>-2.5600000000000023</v>
      </c>
      <c r="D2256" t="s">
        <v>17767</v>
      </c>
      <c r="E2256" s="3" t="s">
        <v>17773</v>
      </c>
    </row>
    <row r="2257" spans="1:5" x14ac:dyDescent="0.2">
      <c r="A2257" t="s">
        <v>8254</v>
      </c>
      <c r="B2257">
        <v>77</v>
      </c>
      <c r="C2257">
        <v>-2.0720000000000098</v>
      </c>
      <c r="D2257" t="s">
        <v>17767</v>
      </c>
      <c r="E2257" s="3" t="s">
        <v>17773</v>
      </c>
    </row>
    <row r="2258" spans="1:5" x14ac:dyDescent="0.2">
      <c r="A2258" t="s">
        <v>9106</v>
      </c>
      <c r="B2258">
        <v>77</v>
      </c>
      <c r="C2258">
        <v>-1.196666666666669</v>
      </c>
      <c r="D2258" t="s">
        <v>17767</v>
      </c>
      <c r="E2258" s="3" t="s">
        <v>17773</v>
      </c>
    </row>
    <row r="2259" spans="1:5" x14ac:dyDescent="0.2">
      <c r="A2259" t="s">
        <v>9532</v>
      </c>
      <c r="B2259">
        <v>77</v>
      </c>
      <c r="C2259">
        <v>-0.81166666666666742</v>
      </c>
      <c r="D2259" t="s">
        <v>17767</v>
      </c>
      <c r="E2259" s="3" t="s">
        <v>17773</v>
      </c>
    </row>
    <row r="2260" spans="1:5" x14ac:dyDescent="0.2">
      <c r="A2260" t="s">
        <v>10223</v>
      </c>
      <c r="B2260">
        <v>77</v>
      </c>
      <c r="C2260">
        <v>-8.4999999999999076E-2</v>
      </c>
      <c r="D2260" t="s">
        <v>17767</v>
      </c>
      <c r="E2260" s="3" t="s">
        <v>17773</v>
      </c>
    </row>
    <row r="2261" spans="1:5" x14ac:dyDescent="0.2">
      <c r="A2261" t="s">
        <v>10401</v>
      </c>
      <c r="B2261">
        <v>77</v>
      </c>
      <c r="C2261">
        <v>0.16833333333333655</v>
      </c>
      <c r="D2261" t="s">
        <v>17767</v>
      </c>
      <c r="E2261" s="3" t="s">
        <v>17773</v>
      </c>
    </row>
    <row r="2262" spans="1:5" x14ac:dyDescent="0.2">
      <c r="A2262" t="s">
        <v>10450</v>
      </c>
      <c r="B2262">
        <v>77</v>
      </c>
      <c r="C2262">
        <v>0.2116666666666589</v>
      </c>
      <c r="D2262" t="s">
        <v>17767</v>
      </c>
      <c r="E2262" s="3" t="s">
        <v>17773</v>
      </c>
    </row>
    <row r="2263" spans="1:5" x14ac:dyDescent="0.2">
      <c r="A2263" t="s">
        <v>10489</v>
      </c>
      <c r="B2263">
        <v>77</v>
      </c>
      <c r="C2263">
        <v>0.25600000000000023</v>
      </c>
      <c r="D2263" t="s">
        <v>17767</v>
      </c>
      <c r="E2263" s="3" t="s">
        <v>17773</v>
      </c>
    </row>
    <row r="2264" spans="1:5" x14ac:dyDescent="0.2">
      <c r="A2264" t="s">
        <v>10710</v>
      </c>
      <c r="B2264">
        <v>77</v>
      </c>
      <c r="C2264">
        <v>0.45666666666666345</v>
      </c>
      <c r="D2264" t="s">
        <v>17767</v>
      </c>
      <c r="E2264" s="3" t="s">
        <v>17773</v>
      </c>
    </row>
    <row r="2265" spans="1:5" x14ac:dyDescent="0.2">
      <c r="A2265" t="s">
        <v>11227</v>
      </c>
      <c r="B2265">
        <v>77</v>
      </c>
      <c r="C2265">
        <v>0.98250000000000171</v>
      </c>
      <c r="D2265" t="s">
        <v>17767</v>
      </c>
      <c r="E2265" s="3" t="s">
        <v>17773</v>
      </c>
    </row>
    <row r="2266" spans="1:5" x14ac:dyDescent="0.2">
      <c r="A2266" t="s">
        <v>11800</v>
      </c>
      <c r="B2266">
        <v>77</v>
      </c>
      <c r="C2266">
        <v>1.5123333333333306</v>
      </c>
      <c r="D2266" t="s">
        <v>17767</v>
      </c>
      <c r="E2266" s="3" t="s">
        <v>17773</v>
      </c>
    </row>
    <row r="2267" spans="1:5" x14ac:dyDescent="0.2">
      <c r="A2267" t="s">
        <v>12122</v>
      </c>
      <c r="B2267">
        <v>77</v>
      </c>
      <c r="C2267">
        <v>1.8716666666666697</v>
      </c>
      <c r="D2267" t="s">
        <v>17767</v>
      </c>
      <c r="E2267" s="3" t="s">
        <v>17773</v>
      </c>
    </row>
    <row r="2268" spans="1:5" x14ac:dyDescent="0.2">
      <c r="A2268" t="s">
        <v>12588</v>
      </c>
      <c r="B2268">
        <v>77</v>
      </c>
      <c r="C2268">
        <v>2.3596666666666835</v>
      </c>
      <c r="D2268" t="s">
        <v>17767</v>
      </c>
      <c r="E2268" s="3" t="s">
        <v>17773</v>
      </c>
    </row>
    <row r="2269" spans="1:5" x14ac:dyDescent="0.2">
      <c r="A2269" t="s">
        <v>12986</v>
      </c>
      <c r="B2269">
        <v>77</v>
      </c>
      <c r="C2269">
        <v>2.7783333333333338</v>
      </c>
      <c r="D2269" t="s">
        <v>17767</v>
      </c>
      <c r="E2269" s="3" t="s">
        <v>17773</v>
      </c>
    </row>
    <row r="2270" spans="1:5" x14ac:dyDescent="0.2">
      <c r="A2270" t="s">
        <v>13096</v>
      </c>
      <c r="B2270">
        <v>77</v>
      </c>
      <c r="C2270">
        <v>2.9100000000000019</v>
      </c>
      <c r="D2270" t="s">
        <v>17767</v>
      </c>
      <c r="E2270" s="3" t="s">
        <v>17773</v>
      </c>
    </row>
    <row r="2271" spans="1:5" x14ac:dyDescent="0.2">
      <c r="A2271" t="s">
        <v>13184</v>
      </c>
      <c r="B2271">
        <v>77</v>
      </c>
      <c r="C2271">
        <v>2.9966666666666555</v>
      </c>
      <c r="D2271" t="s">
        <v>17767</v>
      </c>
      <c r="E2271" s="3" t="s">
        <v>17773</v>
      </c>
    </row>
    <row r="2272" spans="1:5" x14ac:dyDescent="0.2">
      <c r="A2272" t="s">
        <v>13320</v>
      </c>
      <c r="B2272">
        <v>77</v>
      </c>
      <c r="C2272">
        <v>3.1400000000000148</v>
      </c>
      <c r="D2272" t="s">
        <v>17767</v>
      </c>
      <c r="E2272" s="3" t="s">
        <v>17773</v>
      </c>
    </row>
    <row r="2273" spans="1:5" x14ac:dyDescent="0.2">
      <c r="A2273" t="s">
        <v>13634</v>
      </c>
      <c r="B2273">
        <v>77</v>
      </c>
      <c r="C2273">
        <v>3.51966666666668</v>
      </c>
      <c r="D2273" t="s">
        <v>17767</v>
      </c>
      <c r="E2273" s="3" t="s">
        <v>17773</v>
      </c>
    </row>
    <row r="2274" spans="1:5" x14ac:dyDescent="0.2">
      <c r="A2274" t="s">
        <v>14527</v>
      </c>
      <c r="B2274">
        <v>77</v>
      </c>
      <c r="C2274">
        <v>4.5266666666666708</v>
      </c>
      <c r="D2274" t="s">
        <v>17767</v>
      </c>
      <c r="E2274" s="3" t="s">
        <v>17773</v>
      </c>
    </row>
    <row r="2275" spans="1:5" x14ac:dyDescent="0.2">
      <c r="A2275" t="s">
        <v>15185</v>
      </c>
      <c r="B2275">
        <v>77</v>
      </c>
      <c r="C2275">
        <v>5.3883333333333496</v>
      </c>
      <c r="D2275" t="s">
        <v>17767</v>
      </c>
      <c r="E2275" s="3" t="s">
        <v>17773</v>
      </c>
    </row>
    <row r="2276" spans="1:5" x14ac:dyDescent="0.2">
      <c r="A2276" t="s">
        <v>15445</v>
      </c>
      <c r="B2276">
        <v>77</v>
      </c>
      <c r="C2276">
        <v>5.7800000000000153</v>
      </c>
      <c r="D2276" t="s">
        <v>17767</v>
      </c>
      <c r="E2276" s="3" t="s">
        <v>17773</v>
      </c>
    </row>
    <row r="2277" spans="1:5" x14ac:dyDescent="0.2">
      <c r="A2277" t="s">
        <v>15537</v>
      </c>
      <c r="B2277">
        <v>77</v>
      </c>
      <c r="C2277">
        <v>5.9549999999999983</v>
      </c>
      <c r="D2277" t="s">
        <v>17767</v>
      </c>
      <c r="E2277" s="3" t="s">
        <v>17773</v>
      </c>
    </row>
    <row r="2278" spans="1:5" x14ac:dyDescent="0.2">
      <c r="A2278" t="s">
        <v>15764</v>
      </c>
      <c r="B2278">
        <v>77</v>
      </c>
      <c r="C2278">
        <v>6.3983333333333405</v>
      </c>
      <c r="D2278" t="s">
        <v>17767</v>
      </c>
      <c r="E2278" s="3" t="s">
        <v>17773</v>
      </c>
    </row>
    <row r="2279" spans="1:5" x14ac:dyDescent="0.2">
      <c r="A2279" t="s">
        <v>16490</v>
      </c>
      <c r="B2279">
        <v>77</v>
      </c>
      <c r="C2279">
        <v>8.0666666666666629</v>
      </c>
      <c r="D2279" t="s">
        <v>17767</v>
      </c>
      <c r="E2279" s="3" t="s">
        <v>17773</v>
      </c>
    </row>
    <row r="2280" spans="1:5" x14ac:dyDescent="0.2">
      <c r="A2280" t="s">
        <v>16498</v>
      </c>
      <c r="B2280">
        <v>77</v>
      </c>
      <c r="C2280">
        <v>8.0816666666666777</v>
      </c>
      <c r="D2280" t="s">
        <v>17767</v>
      </c>
      <c r="E2280" s="3" t="s">
        <v>17773</v>
      </c>
    </row>
    <row r="2281" spans="1:5" x14ac:dyDescent="0.2">
      <c r="A2281" t="s">
        <v>16775</v>
      </c>
      <c r="B2281">
        <v>77</v>
      </c>
      <c r="C2281">
        <v>9.0483333333333391</v>
      </c>
      <c r="D2281" t="s">
        <v>17767</v>
      </c>
      <c r="E2281" s="3" t="s">
        <v>17773</v>
      </c>
    </row>
    <row r="2282" spans="1:5" x14ac:dyDescent="0.2">
      <c r="A2282" t="s">
        <v>16829</v>
      </c>
      <c r="B2282">
        <v>77</v>
      </c>
      <c r="C2282">
        <v>9.3083333333333371</v>
      </c>
      <c r="D2282" t="s">
        <v>17767</v>
      </c>
      <c r="E2282" s="3" t="s">
        <v>17773</v>
      </c>
    </row>
    <row r="2283" spans="1:5" x14ac:dyDescent="0.2">
      <c r="A2283" t="s">
        <v>17302</v>
      </c>
      <c r="B2283">
        <v>77</v>
      </c>
      <c r="C2283">
        <v>11.838333333333338</v>
      </c>
      <c r="D2283" t="s">
        <v>17767</v>
      </c>
      <c r="E2283" s="3" t="s">
        <v>17773</v>
      </c>
    </row>
    <row r="2284" spans="1:5" x14ac:dyDescent="0.2">
      <c r="A2284" t="s">
        <v>97</v>
      </c>
      <c r="B2284">
        <v>78</v>
      </c>
      <c r="C2284">
        <v>-24.24733333333333</v>
      </c>
      <c r="D2284" t="s">
        <v>17767</v>
      </c>
      <c r="E2284" s="3" t="s">
        <v>17773</v>
      </c>
    </row>
    <row r="2285" spans="1:5" x14ac:dyDescent="0.2">
      <c r="A2285" t="s">
        <v>204</v>
      </c>
      <c r="B2285">
        <v>78</v>
      </c>
      <c r="C2285">
        <v>-20.069999999999979</v>
      </c>
      <c r="D2285" t="s">
        <v>17767</v>
      </c>
      <c r="E2285" s="3" t="s">
        <v>17773</v>
      </c>
    </row>
    <row r="2286" spans="1:5" x14ac:dyDescent="0.2">
      <c r="A2286" t="s">
        <v>781</v>
      </c>
      <c r="B2286">
        <v>78</v>
      </c>
      <c r="C2286">
        <v>-13.783999999999992</v>
      </c>
      <c r="D2286" t="s">
        <v>17767</v>
      </c>
      <c r="E2286" s="3" t="s">
        <v>17773</v>
      </c>
    </row>
    <row r="2287" spans="1:5" x14ac:dyDescent="0.2">
      <c r="A2287" t="s">
        <v>1350</v>
      </c>
      <c r="B2287">
        <v>78</v>
      </c>
      <c r="C2287">
        <v>-10.99166666666666</v>
      </c>
      <c r="D2287" t="s">
        <v>17767</v>
      </c>
      <c r="E2287" s="3" t="s">
        <v>17773</v>
      </c>
    </row>
    <row r="2288" spans="1:5" x14ac:dyDescent="0.2">
      <c r="A2288" t="s">
        <v>1673</v>
      </c>
      <c r="B2288">
        <v>78</v>
      </c>
      <c r="C2288">
        <v>-9.8916666666666657</v>
      </c>
      <c r="D2288" t="s">
        <v>17767</v>
      </c>
      <c r="E2288" s="3" t="s">
        <v>17773</v>
      </c>
    </row>
    <row r="2289" spans="1:5" x14ac:dyDescent="0.2">
      <c r="A2289" t="s">
        <v>1716</v>
      </c>
      <c r="B2289">
        <v>78</v>
      </c>
      <c r="C2289">
        <v>-9.7466666666666697</v>
      </c>
      <c r="D2289" t="s">
        <v>17767</v>
      </c>
      <c r="E2289" s="3" t="s">
        <v>17773</v>
      </c>
    </row>
    <row r="2290" spans="1:5" x14ac:dyDescent="0.2">
      <c r="A2290" t="s">
        <v>2378</v>
      </c>
      <c r="B2290">
        <v>78</v>
      </c>
      <c r="C2290">
        <v>-8.1836666666666673</v>
      </c>
      <c r="D2290" t="s">
        <v>17767</v>
      </c>
      <c r="E2290" s="3" t="s">
        <v>17773</v>
      </c>
    </row>
    <row r="2291" spans="1:5" x14ac:dyDescent="0.2">
      <c r="A2291" t="s">
        <v>2745</v>
      </c>
      <c r="B2291">
        <v>78</v>
      </c>
      <c r="C2291">
        <v>-7.5600000000000023</v>
      </c>
      <c r="D2291" t="s">
        <v>17767</v>
      </c>
      <c r="E2291" s="3" t="s">
        <v>17773</v>
      </c>
    </row>
    <row r="2292" spans="1:5" x14ac:dyDescent="0.2">
      <c r="A2292" t="s">
        <v>3355</v>
      </c>
      <c r="B2292">
        <v>78</v>
      </c>
      <c r="C2292">
        <v>-6.6899999999999977</v>
      </c>
      <c r="D2292" t="s">
        <v>17767</v>
      </c>
      <c r="E2292" s="3" t="s">
        <v>17773</v>
      </c>
    </row>
    <row r="2293" spans="1:5" x14ac:dyDescent="0.2">
      <c r="A2293" t="s">
        <v>3605</v>
      </c>
      <c r="B2293">
        <v>78</v>
      </c>
      <c r="C2293">
        <v>-6.278333333333336</v>
      </c>
      <c r="D2293" t="s">
        <v>17767</v>
      </c>
      <c r="E2293" s="3" t="s">
        <v>17773</v>
      </c>
    </row>
    <row r="2294" spans="1:5" x14ac:dyDescent="0.2">
      <c r="A2294" t="s">
        <v>3652</v>
      </c>
      <c r="B2294">
        <v>78</v>
      </c>
      <c r="C2294">
        <v>-6.2233333333333363</v>
      </c>
      <c r="D2294" t="s">
        <v>17767</v>
      </c>
      <c r="E2294" s="3" t="s">
        <v>17773</v>
      </c>
    </row>
    <row r="2295" spans="1:5" x14ac:dyDescent="0.2">
      <c r="A2295" t="s">
        <v>3681</v>
      </c>
      <c r="B2295">
        <v>78</v>
      </c>
      <c r="C2295">
        <v>-6.1539999999999964</v>
      </c>
      <c r="D2295" t="s">
        <v>17767</v>
      </c>
      <c r="E2295" s="3" t="s">
        <v>17773</v>
      </c>
    </row>
    <row r="2296" spans="1:5" x14ac:dyDescent="0.2">
      <c r="A2296" t="s">
        <v>4056</v>
      </c>
      <c r="B2296">
        <v>78</v>
      </c>
      <c r="C2296">
        <v>-5.7680000000000007</v>
      </c>
      <c r="D2296" t="s">
        <v>17767</v>
      </c>
      <c r="E2296" s="3" t="s">
        <v>17773</v>
      </c>
    </row>
    <row r="2297" spans="1:5" x14ac:dyDescent="0.2">
      <c r="A2297" t="s">
        <v>4265</v>
      </c>
      <c r="B2297">
        <v>78</v>
      </c>
      <c r="C2297">
        <v>-5.5249999999999773</v>
      </c>
      <c r="D2297" t="s">
        <v>17767</v>
      </c>
      <c r="E2297" s="3" t="s">
        <v>17773</v>
      </c>
    </row>
    <row r="2298" spans="1:5" x14ac:dyDescent="0.2">
      <c r="A2298" t="s">
        <v>5594</v>
      </c>
      <c r="B2298">
        <v>78</v>
      </c>
      <c r="C2298">
        <v>-4.2326666666666597</v>
      </c>
      <c r="D2298" t="s">
        <v>17767</v>
      </c>
      <c r="E2298" s="3" t="s">
        <v>17773</v>
      </c>
    </row>
    <row r="2299" spans="1:5" x14ac:dyDescent="0.2">
      <c r="A2299" t="s">
        <v>6128</v>
      </c>
      <c r="B2299">
        <v>78</v>
      </c>
      <c r="C2299">
        <v>-3.7883333333333411</v>
      </c>
      <c r="D2299" t="s">
        <v>17767</v>
      </c>
      <c r="E2299" s="3" t="s">
        <v>17773</v>
      </c>
    </row>
    <row r="2300" spans="1:5" x14ac:dyDescent="0.2">
      <c r="A2300" t="s">
        <v>6516</v>
      </c>
      <c r="B2300">
        <v>78</v>
      </c>
      <c r="C2300">
        <v>-3.4833333333333343</v>
      </c>
      <c r="D2300" t="s">
        <v>17767</v>
      </c>
      <c r="E2300" s="3" t="s">
        <v>17773</v>
      </c>
    </row>
    <row r="2301" spans="1:5" x14ac:dyDescent="0.2">
      <c r="A2301" t="s">
        <v>6681</v>
      </c>
      <c r="B2301">
        <v>78</v>
      </c>
      <c r="C2301">
        <v>-3.3316666666666634</v>
      </c>
      <c r="D2301" t="s">
        <v>17767</v>
      </c>
      <c r="E2301" s="3" t="s">
        <v>17773</v>
      </c>
    </row>
    <row r="2302" spans="1:5" x14ac:dyDescent="0.2">
      <c r="A2302" t="s">
        <v>7193</v>
      </c>
      <c r="B2302">
        <v>78</v>
      </c>
      <c r="C2302">
        <v>-2.9233333333333249</v>
      </c>
      <c r="D2302" t="s">
        <v>17767</v>
      </c>
      <c r="E2302" s="3" t="s">
        <v>17773</v>
      </c>
    </row>
    <row r="2303" spans="1:5" x14ac:dyDescent="0.2">
      <c r="A2303" t="s">
        <v>7599</v>
      </c>
      <c r="B2303">
        <v>78</v>
      </c>
      <c r="C2303">
        <v>-2.6249999999999929</v>
      </c>
      <c r="D2303" t="s">
        <v>17767</v>
      </c>
      <c r="E2303" s="3" t="s">
        <v>17773</v>
      </c>
    </row>
    <row r="2304" spans="1:5" x14ac:dyDescent="0.2">
      <c r="A2304" t="s">
        <v>8288</v>
      </c>
      <c r="B2304">
        <v>78</v>
      </c>
      <c r="C2304">
        <v>-2.0383333333333269</v>
      </c>
      <c r="D2304" t="s">
        <v>17767</v>
      </c>
      <c r="E2304" s="3" t="s">
        <v>17773</v>
      </c>
    </row>
    <row r="2305" spans="1:5" x14ac:dyDescent="0.2">
      <c r="A2305" t="s">
        <v>8445</v>
      </c>
      <c r="B2305">
        <v>78</v>
      </c>
      <c r="C2305">
        <v>-1.8780000000000001</v>
      </c>
      <c r="D2305" t="s">
        <v>17767</v>
      </c>
      <c r="E2305" s="3" t="s">
        <v>17773</v>
      </c>
    </row>
    <row r="2306" spans="1:5" x14ac:dyDescent="0.2">
      <c r="A2306" t="s">
        <v>8850</v>
      </c>
      <c r="B2306">
        <v>78</v>
      </c>
      <c r="C2306">
        <v>-1.421999999999997</v>
      </c>
      <c r="D2306" t="s">
        <v>17767</v>
      </c>
      <c r="E2306" s="3" t="s">
        <v>17773</v>
      </c>
    </row>
    <row r="2307" spans="1:5" x14ac:dyDescent="0.2">
      <c r="A2307" t="s">
        <v>8885</v>
      </c>
      <c r="B2307">
        <v>78</v>
      </c>
      <c r="C2307">
        <v>-1.3883333333333354</v>
      </c>
      <c r="D2307" t="s">
        <v>17767</v>
      </c>
      <c r="E2307" s="3" t="s">
        <v>17773</v>
      </c>
    </row>
    <row r="2308" spans="1:5" x14ac:dyDescent="0.2">
      <c r="A2308" t="s">
        <v>9183</v>
      </c>
      <c r="B2308">
        <v>78</v>
      </c>
      <c r="C2308">
        <v>-1.1123333333333338</v>
      </c>
      <c r="D2308" t="s">
        <v>17767</v>
      </c>
      <c r="E2308" s="3" t="s">
        <v>17773</v>
      </c>
    </row>
    <row r="2309" spans="1:5" x14ac:dyDescent="0.2">
      <c r="A2309" t="s">
        <v>9215</v>
      </c>
      <c r="B2309">
        <v>78</v>
      </c>
      <c r="C2309">
        <v>-1.0853333333333239</v>
      </c>
      <c r="D2309" t="s">
        <v>17767</v>
      </c>
      <c r="E2309" s="3" t="s">
        <v>17773</v>
      </c>
    </row>
    <row r="2310" spans="1:5" x14ac:dyDescent="0.2">
      <c r="A2310" t="s">
        <v>9473</v>
      </c>
      <c r="B2310">
        <v>78</v>
      </c>
      <c r="C2310">
        <v>-0.86899999999999977</v>
      </c>
      <c r="D2310" t="s">
        <v>17767</v>
      </c>
      <c r="E2310" s="3" t="s">
        <v>17773</v>
      </c>
    </row>
    <row r="2311" spans="1:5" x14ac:dyDescent="0.2">
      <c r="A2311" t="s">
        <v>9540</v>
      </c>
      <c r="B2311">
        <v>78</v>
      </c>
      <c r="C2311">
        <v>-0.80500000000000682</v>
      </c>
      <c r="D2311" t="s">
        <v>17767</v>
      </c>
      <c r="E2311" s="3" t="s">
        <v>17773</v>
      </c>
    </row>
    <row r="2312" spans="1:5" x14ac:dyDescent="0.2">
      <c r="A2312" t="s">
        <v>9588</v>
      </c>
      <c r="B2312">
        <v>78</v>
      </c>
      <c r="C2312">
        <v>-0.74166666666666003</v>
      </c>
      <c r="D2312" t="s">
        <v>17767</v>
      </c>
      <c r="E2312" s="3" t="s">
        <v>17773</v>
      </c>
    </row>
    <row r="2313" spans="1:5" x14ac:dyDescent="0.2">
      <c r="A2313" t="s">
        <v>9740</v>
      </c>
      <c r="B2313">
        <v>78</v>
      </c>
      <c r="C2313">
        <v>-0.59733333333333327</v>
      </c>
      <c r="D2313" t="s">
        <v>17767</v>
      </c>
      <c r="E2313" s="3" t="s">
        <v>17773</v>
      </c>
    </row>
    <row r="2314" spans="1:5" x14ac:dyDescent="0.2">
      <c r="A2314" t="s">
        <v>9810</v>
      </c>
      <c r="B2314">
        <v>78</v>
      </c>
      <c r="C2314">
        <v>-0.52566666666666961</v>
      </c>
      <c r="D2314" t="s">
        <v>17767</v>
      </c>
      <c r="E2314" s="3" t="s">
        <v>17773</v>
      </c>
    </row>
    <row r="2315" spans="1:5" x14ac:dyDescent="0.2">
      <c r="A2315" t="s">
        <v>9874</v>
      </c>
      <c r="B2315">
        <v>78</v>
      </c>
      <c r="C2315">
        <v>-0.47333333333333272</v>
      </c>
      <c r="D2315" t="s">
        <v>17767</v>
      </c>
      <c r="E2315" s="3" t="s">
        <v>17773</v>
      </c>
    </row>
    <row r="2316" spans="1:5" x14ac:dyDescent="0.2">
      <c r="A2316" t="s">
        <v>9940</v>
      </c>
      <c r="B2316">
        <v>78</v>
      </c>
      <c r="C2316">
        <v>-0.39000000000000057</v>
      </c>
      <c r="D2316" t="s">
        <v>17767</v>
      </c>
      <c r="E2316" s="3" t="s">
        <v>17773</v>
      </c>
    </row>
    <row r="2317" spans="1:5" x14ac:dyDescent="0.2">
      <c r="A2317" t="s">
        <v>9974</v>
      </c>
      <c r="B2317">
        <v>78</v>
      </c>
      <c r="C2317">
        <v>-0.36400000000000077</v>
      </c>
      <c r="D2317" t="s">
        <v>17767</v>
      </c>
      <c r="E2317" s="3" t="s">
        <v>17773</v>
      </c>
    </row>
    <row r="2318" spans="1:5" x14ac:dyDescent="0.2">
      <c r="A2318" t="s">
        <v>10295</v>
      </c>
      <c r="B2318">
        <v>78</v>
      </c>
      <c r="C2318">
        <v>1.6666666666665719E-2</v>
      </c>
      <c r="D2318" t="s">
        <v>17767</v>
      </c>
      <c r="E2318" s="3" t="s">
        <v>17773</v>
      </c>
    </row>
    <row r="2319" spans="1:5" x14ac:dyDescent="0.2">
      <c r="A2319" t="s">
        <v>10300</v>
      </c>
      <c r="B2319">
        <v>78</v>
      </c>
      <c r="C2319">
        <v>3.3333333333331439E-2</v>
      </c>
      <c r="D2319" t="s">
        <v>17767</v>
      </c>
      <c r="E2319" s="3" t="s">
        <v>17773</v>
      </c>
    </row>
    <row r="2320" spans="1:5" x14ac:dyDescent="0.2">
      <c r="A2320" t="s">
        <v>10361</v>
      </c>
      <c r="B2320">
        <v>78</v>
      </c>
      <c r="C2320">
        <v>0.11333333333333329</v>
      </c>
      <c r="D2320" t="s">
        <v>17767</v>
      </c>
      <c r="E2320" s="3" t="s">
        <v>17773</v>
      </c>
    </row>
    <row r="2321" spans="1:5" x14ac:dyDescent="0.2">
      <c r="A2321" t="s">
        <v>10653</v>
      </c>
      <c r="B2321">
        <v>78</v>
      </c>
      <c r="C2321">
        <v>0.41500000000000625</v>
      </c>
      <c r="D2321" t="s">
        <v>17767</v>
      </c>
      <c r="E2321" s="3" t="s">
        <v>17773</v>
      </c>
    </row>
    <row r="2322" spans="1:5" x14ac:dyDescent="0.2">
      <c r="A2322" t="s">
        <v>10685</v>
      </c>
      <c r="B2322">
        <v>78</v>
      </c>
      <c r="C2322">
        <v>0.43850000000001899</v>
      </c>
      <c r="D2322" t="s">
        <v>17767</v>
      </c>
      <c r="E2322" s="3" t="s">
        <v>17773</v>
      </c>
    </row>
    <row r="2323" spans="1:5" x14ac:dyDescent="0.2">
      <c r="A2323" t="s">
        <v>11067</v>
      </c>
      <c r="B2323">
        <v>78</v>
      </c>
      <c r="C2323">
        <v>0.80666666666666487</v>
      </c>
      <c r="D2323" t="s">
        <v>17767</v>
      </c>
      <c r="E2323" s="3" t="s">
        <v>17773</v>
      </c>
    </row>
    <row r="2324" spans="1:5" x14ac:dyDescent="0.2">
      <c r="A2324" t="s">
        <v>11732</v>
      </c>
      <c r="B2324">
        <v>78</v>
      </c>
      <c r="C2324">
        <v>1.4466666666666583</v>
      </c>
      <c r="D2324" t="s">
        <v>17767</v>
      </c>
      <c r="E2324" s="3" t="s">
        <v>17773</v>
      </c>
    </row>
    <row r="2325" spans="1:5" x14ac:dyDescent="0.2">
      <c r="A2325" t="s">
        <v>11751</v>
      </c>
      <c r="B2325">
        <v>78</v>
      </c>
      <c r="C2325">
        <v>1.4649999999999999</v>
      </c>
      <c r="D2325" t="s">
        <v>17767</v>
      </c>
      <c r="E2325" s="3" t="s">
        <v>17773</v>
      </c>
    </row>
    <row r="2326" spans="1:5" x14ac:dyDescent="0.2">
      <c r="A2326" t="s">
        <v>12408</v>
      </c>
      <c r="B2326">
        <v>78</v>
      </c>
      <c r="C2326">
        <v>2.1766666666666676</v>
      </c>
      <c r="D2326" t="s">
        <v>17767</v>
      </c>
      <c r="E2326" s="3" t="s">
        <v>17773</v>
      </c>
    </row>
    <row r="2327" spans="1:5" x14ac:dyDescent="0.2">
      <c r="A2327" t="s">
        <v>12558</v>
      </c>
      <c r="B2327">
        <v>78</v>
      </c>
      <c r="C2327">
        <v>2.3179999999999978</v>
      </c>
      <c r="D2327" t="s">
        <v>17767</v>
      </c>
      <c r="E2327" s="3" t="s">
        <v>17773</v>
      </c>
    </row>
    <row r="2328" spans="1:5" x14ac:dyDescent="0.2">
      <c r="A2328" t="s">
        <v>12682</v>
      </c>
      <c r="B2328">
        <v>78</v>
      </c>
      <c r="C2328">
        <v>2.4616666666666589</v>
      </c>
      <c r="D2328" t="s">
        <v>17767</v>
      </c>
      <c r="E2328" s="3" t="s">
        <v>17773</v>
      </c>
    </row>
    <row r="2329" spans="1:5" x14ac:dyDescent="0.2">
      <c r="A2329" t="s">
        <v>13304</v>
      </c>
      <c r="B2329">
        <v>78</v>
      </c>
      <c r="C2329">
        <v>3.1340000000000003</v>
      </c>
      <c r="D2329" t="s">
        <v>17767</v>
      </c>
      <c r="E2329" s="3" t="s">
        <v>17773</v>
      </c>
    </row>
    <row r="2330" spans="1:5" x14ac:dyDescent="0.2">
      <c r="A2330" t="s">
        <v>13394</v>
      </c>
      <c r="B2330">
        <v>78</v>
      </c>
      <c r="C2330">
        <v>3.2416666666666636</v>
      </c>
      <c r="D2330" t="s">
        <v>17767</v>
      </c>
      <c r="E2330" s="3" t="s">
        <v>17773</v>
      </c>
    </row>
    <row r="2331" spans="1:5" x14ac:dyDescent="0.2">
      <c r="A2331" t="s">
        <v>13473</v>
      </c>
      <c r="B2331">
        <v>78</v>
      </c>
      <c r="C2331">
        <v>3.3383333333333383</v>
      </c>
      <c r="D2331" t="s">
        <v>17767</v>
      </c>
      <c r="E2331" s="3" t="s">
        <v>17773</v>
      </c>
    </row>
    <row r="2332" spans="1:5" x14ac:dyDescent="0.2">
      <c r="A2332" t="s">
        <v>13592</v>
      </c>
      <c r="B2332">
        <v>78</v>
      </c>
      <c r="C2332">
        <v>3.4750000000000014</v>
      </c>
      <c r="D2332" t="s">
        <v>17767</v>
      </c>
      <c r="E2332" s="3" t="s">
        <v>17773</v>
      </c>
    </row>
    <row r="2333" spans="1:5" x14ac:dyDescent="0.2">
      <c r="A2333" t="s">
        <v>13597</v>
      </c>
      <c r="B2333">
        <v>78</v>
      </c>
      <c r="C2333">
        <v>3.480000000000004</v>
      </c>
      <c r="D2333" t="s">
        <v>17767</v>
      </c>
      <c r="E2333" s="3" t="s">
        <v>17773</v>
      </c>
    </row>
    <row r="2334" spans="1:5" x14ac:dyDescent="0.2">
      <c r="A2334" t="s">
        <v>14079</v>
      </c>
      <c r="B2334">
        <v>78</v>
      </c>
      <c r="C2334">
        <v>3.9891666666666694</v>
      </c>
      <c r="D2334" t="s">
        <v>17767</v>
      </c>
      <c r="E2334" s="3" t="s">
        <v>17773</v>
      </c>
    </row>
    <row r="2335" spans="1:5" x14ac:dyDescent="0.2">
      <c r="A2335" t="s">
        <v>14380</v>
      </c>
      <c r="B2335">
        <v>78</v>
      </c>
      <c r="C2335">
        <v>4.3950000000000102</v>
      </c>
      <c r="D2335" t="s">
        <v>17767</v>
      </c>
      <c r="E2335" s="3" t="s">
        <v>17773</v>
      </c>
    </row>
    <row r="2336" spans="1:5" x14ac:dyDescent="0.2">
      <c r="A2336" t="s">
        <v>14604</v>
      </c>
      <c r="B2336">
        <v>78</v>
      </c>
      <c r="C2336">
        <v>4.6033333333333335</v>
      </c>
      <c r="D2336" t="s">
        <v>17767</v>
      </c>
      <c r="E2336" s="3" t="s">
        <v>17773</v>
      </c>
    </row>
    <row r="2337" spans="1:5" x14ac:dyDescent="0.2">
      <c r="A2337" t="s">
        <v>14721</v>
      </c>
      <c r="B2337">
        <v>78</v>
      </c>
      <c r="C2337">
        <v>4.7649999999999864</v>
      </c>
      <c r="D2337" t="s">
        <v>17767</v>
      </c>
      <c r="E2337" s="3" t="s">
        <v>17773</v>
      </c>
    </row>
    <row r="2338" spans="1:5" x14ac:dyDescent="0.2">
      <c r="A2338" t="s">
        <v>14876</v>
      </c>
      <c r="B2338">
        <v>78</v>
      </c>
      <c r="C2338">
        <v>4.943333333333328</v>
      </c>
      <c r="D2338" t="s">
        <v>17767</v>
      </c>
      <c r="E2338" s="3" t="s">
        <v>17773</v>
      </c>
    </row>
    <row r="2339" spans="1:5" x14ac:dyDescent="0.2">
      <c r="A2339" t="s">
        <v>15364</v>
      </c>
      <c r="B2339">
        <v>78</v>
      </c>
      <c r="C2339">
        <v>5.6516666666666566</v>
      </c>
      <c r="D2339" t="s">
        <v>17767</v>
      </c>
      <c r="E2339" s="3" t="s">
        <v>17773</v>
      </c>
    </row>
    <row r="2340" spans="1:5" x14ac:dyDescent="0.2">
      <c r="A2340" t="s">
        <v>15474</v>
      </c>
      <c r="B2340">
        <v>78</v>
      </c>
      <c r="C2340">
        <v>5.8416666666666686</v>
      </c>
      <c r="D2340" t="s">
        <v>17767</v>
      </c>
      <c r="E2340" s="3" t="s">
        <v>17773</v>
      </c>
    </row>
    <row r="2341" spans="1:5" x14ac:dyDescent="0.2">
      <c r="A2341" t="s">
        <v>15649</v>
      </c>
      <c r="B2341">
        <v>78</v>
      </c>
      <c r="C2341">
        <v>6.1499999999999915</v>
      </c>
      <c r="D2341" t="s">
        <v>17767</v>
      </c>
      <c r="E2341" s="3" t="s">
        <v>17773</v>
      </c>
    </row>
    <row r="2342" spans="1:5" x14ac:dyDescent="0.2">
      <c r="A2342" t="s">
        <v>15713</v>
      </c>
      <c r="B2342">
        <v>78</v>
      </c>
      <c r="C2342">
        <v>6.298333333333332</v>
      </c>
      <c r="D2342" t="s">
        <v>17767</v>
      </c>
      <c r="E2342" s="3" t="s">
        <v>17773</v>
      </c>
    </row>
    <row r="2343" spans="1:5" x14ac:dyDescent="0.2">
      <c r="A2343" t="s">
        <v>15846</v>
      </c>
      <c r="B2343">
        <v>78</v>
      </c>
      <c r="C2343">
        <v>6.5383333333333411</v>
      </c>
      <c r="D2343" t="s">
        <v>17767</v>
      </c>
      <c r="E2343" s="3" t="s">
        <v>17773</v>
      </c>
    </row>
    <row r="2344" spans="1:5" x14ac:dyDescent="0.2">
      <c r="A2344" t="s">
        <v>16076</v>
      </c>
      <c r="B2344">
        <v>78</v>
      </c>
      <c r="C2344">
        <v>7.0480000000000018</v>
      </c>
      <c r="D2344" t="s">
        <v>17767</v>
      </c>
      <c r="E2344" s="3" t="s">
        <v>17773</v>
      </c>
    </row>
    <row r="2345" spans="1:5" x14ac:dyDescent="0.2">
      <c r="A2345" t="s">
        <v>16232</v>
      </c>
      <c r="B2345">
        <v>78</v>
      </c>
      <c r="C2345">
        <v>7.3840000000000146</v>
      </c>
      <c r="D2345" t="s">
        <v>17767</v>
      </c>
      <c r="E2345" s="3" t="s">
        <v>17773</v>
      </c>
    </row>
    <row r="2346" spans="1:5" x14ac:dyDescent="0.2">
      <c r="A2346" t="s">
        <v>16272</v>
      </c>
      <c r="B2346">
        <v>78</v>
      </c>
      <c r="C2346">
        <v>7.4783333333333388</v>
      </c>
      <c r="D2346" t="s">
        <v>17767</v>
      </c>
      <c r="E2346" s="3" t="s">
        <v>17773</v>
      </c>
    </row>
    <row r="2347" spans="1:5" x14ac:dyDescent="0.2">
      <c r="A2347" t="s">
        <v>16313</v>
      </c>
      <c r="B2347">
        <v>78</v>
      </c>
      <c r="C2347">
        <v>7.6249999999999991</v>
      </c>
      <c r="D2347" t="s">
        <v>17767</v>
      </c>
      <c r="E2347" s="3" t="s">
        <v>17773</v>
      </c>
    </row>
    <row r="2348" spans="1:5" x14ac:dyDescent="0.2">
      <c r="A2348" t="s">
        <v>16469</v>
      </c>
      <c r="B2348">
        <v>78</v>
      </c>
      <c r="C2348">
        <v>8.0249999999999915</v>
      </c>
      <c r="D2348" t="s">
        <v>17767</v>
      </c>
      <c r="E2348" s="3" t="s">
        <v>17773</v>
      </c>
    </row>
    <row r="2349" spans="1:5" x14ac:dyDescent="0.2">
      <c r="A2349" t="s">
        <v>248</v>
      </c>
      <c r="B2349">
        <v>79</v>
      </c>
      <c r="C2349">
        <v>-19.310999999999993</v>
      </c>
      <c r="D2349" t="s">
        <v>17767</v>
      </c>
      <c r="E2349" s="3" t="s">
        <v>17773</v>
      </c>
    </row>
    <row r="2350" spans="1:5" x14ac:dyDescent="0.2">
      <c r="A2350" t="s">
        <v>300</v>
      </c>
      <c r="B2350">
        <v>79</v>
      </c>
      <c r="C2350">
        <v>-18.463333333333338</v>
      </c>
      <c r="D2350" t="s">
        <v>17767</v>
      </c>
      <c r="E2350" s="3" t="s">
        <v>17773</v>
      </c>
    </row>
    <row r="2351" spans="1:5" x14ac:dyDescent="0.2">
      <c r="A2351" t="s">
        <v>2551</v>
      </c>
      <c r="B2351">
        <v>79</v>
      </c>
      <c r="C2351">
        <v>-7.8566666666666656</v>
      </c>
      <c r="D2351" t="s">
        <v>17767</v>
      </c>
      <c r="E2351" s="3" t="s">
        <v>17773</v>
      </c>
    </row>
    <row r="2352" spans="1:5" x14ac:dyDescent="0.2">
      <c r="A2352" t="s">
        <v>2846</v>
      </c>
      <c r="B2352">
        <v>79</v>
      </c>
      <c r="C2352">
        <v>-7.3850000000000051</v>
      </c>
      <c r="D2352" t="s">
        <v>17767</v>
      </c>
      <c r="E2352" s="3" t="s">
        <v>17773</v>
      </c>
    </row>
    <row r="2353" spans="1:5" x14ac:dyDescent="0.2">
      <c r="A2353" t="s">
        <v>2911</v>
      </c>
      <c r="B2353">
        <v>79</v>
      </c>
      <c r="C2353">
        <v>-7.2949999999999875</v>
      </c>
      <c r="D2353" t="s">
        <v>17767</v>
      </c>
      <c r="E2353" s="3" t="s">
        <v>17773</v>
      </c>
    </row>
    <row r="2354" spans="1:5" x14ac:dyDescent="0.2">
      <c r="A2354" t="s">
        <v>2959</v>
      </c>
      <c r="B2354">
        <v>79</v>
      </c>
      <c r="C2354">
        <v>-7.2490000000000094</v>
      </c>
      <c r="D2354" t="s">
        <v>17767</v>
      </c>
      <c r="E2354" s="3" t="s">
        <v>17773</v>
      </c>
    </row>
    <row r="2355" spans="1:5" x14ac:dyDescent="0.2">
      <c r="A2355" t="s">
        <v>3047</v>
      </c>
      <c r="B2355">
        <v>79</v>
      </c>
      <c r="C2355">
        <v>-7.1356666666666513</v>
      </c>
      <c r="D2355" t="s">
        <v>17767</v>
      </c>
      <c r="E2355" s="3" t="s">
        <v>17773</v>
      </c>
    </row>
    <row r="2356" spans="1:5" x14ac:dyDescent="0.2">
      <c r="A2356" t="s">
        <v>3353</v>
      </c>
      <c r="B2356">
        <v>79</v>
      </c>
      <c r="C2356">
        <v>-6.6983333333333093</v>
      </c>
      <c r="D2356" t="s">
        <v>17767</v>
      </c>
      <c r="E2356" s="3" t="s">
        <v>17773</v>
      </c>
    </row>
    <row r="2357" spans="1:5" x14ac:dyDescent="0.2">
      <c r="A2357" t="s">
        <v>3797</v>
      </c>
      <c r="B2357">
        <v>79</v>
      </c>
      <c r="C2357">
        <v>-6.0416666666666714</v>
      </c>
      <c r="D2357" t="s">
        <v>17767</v>
      </c>
      <c r="E2357" s="3" t="s">
        <v>17773</v>
      </c>
    </row>
    <row r="2358" spans="1:5" x14ac:dyDescent="0.2">
      <c r="A2358" t="s">
        <v>3974</v>
      </c>
      <c r="B2358">
        <v>79</v>
      </c>
      <c r="C2358">
        <v>-5.8366666666666873</v>
      </c>
      <c r="D2358" t="s">
        <v>17767</v>
      </c>
      <c r="E2358" s="3" t="s">
        <v>17773</v>
      </c>
    </row>
    <row r="2359" spans="1:5" x14ac:dyDescent="0.2">
      <c r="A2359" t="s">
        <v>4562</v>
      </c>
      <c r="B2359">
        <v>79</v>
      </c>
      <c r="C2359">
        <v>-5.2283333333333282</v>
      </c>
      <c r="D2359" t="s">
        <v>17767</v>
      </c>
      <c r="E2359" s="3" t="s">
        <v>17773</v>
      </c>
    </row>
    <row r="2360" spans="1:5" x14ac:dyDescent="0.2">
      <c r="A2360" t="s">
        <v>4603</v>
      </c>
      <c r="B2360">
        <v>79</v>
      </c>
      <c r="C2360">
        <v>-5.1953333333333234</v>
      </c>
      <c r="D2360" t="s">
        <v>17767</v>
      </c>
      <c r="E2360" s="3" t="s">
        <v>17773</v>
      </c>
    </row>
    <row r="2361" spans="1:5" x14ac:dyDescent="0.2">
      <c r="A2361" t="s">
        <v>4874</v>
      </c>
      <c r="B2361">
        <v>79</v>
      </c>
      <c r="C2361">
        <v>-4.8916666666666515</v>
      </c>
      <c r="D2361" t="s">
        <v>17767</v>
      </c>
      <c r="E2361" s="3" t="s">
        <v>17773</v>
      </c>
    </row>
    <row r="2362" spans="1:5" x14ac:dyDescent="0.2">
      <c r="A2362" t="s">
        <v>6084</v>
      </c>
      <c r="B2362">
        <v>79</v>
      </c>
      <c r="C2362">
        <v>-3.8266666666666538</v>
      </c>
      <c r="D2362" t="s">
        <v>17767</v>
      </c>
      <c r="E2362" s="3" t="s">
        <v>17773</v>
      </c>
    </row>
    <row r="2363" spans="1:5" x14ac:dyDescent="0.2">
      <c r="A2363" t="s">
        <v>6113</v>
      </c>
      <c r="B2363">
        <v>79</v>
      </c>
      <c r="C2363">
        <v>-3.8049999999999926</v>
      </c>
      <c r="D2363" t="s">
        <v>17767</v>
      </c>
      <c r="E2363" s="3" t="s">
        <v>17773</v>
      </c>
    </row>
    <row r="2364" spans="1:5" x14ac:dyDescent="0.2">
      <c r="A2364" t="s">
        <v>6208</v>
      </c>
      <c r="B2364">
        <v>79</v>
      </c>
      <c r="C2364">
        <v>-3.7369999999999948</v>
      </c>
      <c r="D2364" t="s">
        <v>17767</v>
      </c>
      <c r="E2364" s="3" t="s">
        <v>17773</v>
      </c>
    </row>
    <row r="2365" spans="1:5" x14ac:dyDescent="0.2">
      <c r="A2365" t="s">
        <v>6650</v>
      </c>
      <c r="B2365">
        <v>79</v>
      </c>
      <c r="C2365">
        <v>-3.3530000000000086</v>
      </c>
      <c r="D2365" t="s">
        <v>17767</v>
      </c>
      <c r="E2365" s="3" t="s">
        <v>17773</v>
      </c>
    </row>
    <row r="2366" spans="1:5" x14ac:dyDescent="0.2">
      <c r="A2366" t="s">
        <v>6828</v>
      </c>
      <c r="B2366">
        <v>79</v>
      </c>
      <c r="C2366">
        <v>-3.2376666666666409</v>
      </c>
      <c r="D2366" t="s">
        <v>17767</v>
      </c>
      <c r="E2366" s="3" t="s">
        <v>17773</v>
      </c>
    </row>
    <row r="2367" spans="1:5" x14ac:dyDescent="0.2">
      <c r="A2367" t="s">
        <v>7001</v>
      </c>
      <c r="B2367">
        <v>79</v>
      </c>
      <c r="C2367">
        <v>-3.0849999999999937</v>
      </c>
      <c r="D2367" t="s">
        <v>17767</v>
      </c>
      <c r="E2367" s="3" t="s">
        <v>17773</v>
      </c>
    </row>
    <row r="2368" spans="1:5" x14ac:dyDescent="0.2">
      <c r="A2368" t="s">
        <v>7095</v>
      </c>
      <c r="B2368">
        <v>79</v>
      </c>
      <c r="C2368">
        <v>-3.019999999999996</v>
      </c>
      <c r="D2368" t="s">
        <v>17767</v>
      </c>
      <c r="E2368" s="3" t="s">
        <v>17773</v>
      </c>
    </row>
    <row r="2369" spans="1:5" x14ac:dyDescent="0.2">
      <c r="A2369" t="s">
        <v>8712</v>
      </c>
      <c r="B2369">
        <v>79</v>
      </c>
      <c r="C2369">
        <v>-1.6150000000000038</v>
      </c>
      <c r="D2369" t="s">
        <v>17767</v>
      </c>
      <c r="E2369" s="3" t="s">
        <v>17773</v>
      </c>
    </row>
    <row r="2370" spans="1:5" x14ac:dyDescent="0.2">
      <c r="A2370" t="s">
        <v>8741</v>
      </c>
      <c r="B2370">
        <v>79</v>
      </c>
      <c r="C2370">
        <v>-1.5820000000000007</v>
      </c>
      <c r="D2370" t="s">
        <v>17767</v>
      </c>
      <c r="E2370" s="3" t="s">
        <v>17773</v>
      </c>
    </row>
    <row r="2371" spans="1:5" x14ac:dyDescent="0.2">
      <c r="A2371" t="s">
        <v>9063</v>
      </c>
      <c r="B2371">
        <v>79</v>
      </c>
      <c r="C2371">
        <v>-1.2333333333333059</v>
      </c>
      <c r="D2371" t="s">
        <v>17767</v>
      </c>
      <c r="E2371" s="3" t="s">
        <v>17773</v>
      </c>
    </row>
    <row r="2372" spans="1:5" x14ac:dyDescent="0.2">
      <c r="A2372" t="s">
        <v>9748</v>
      </c>
      <c r="B2372">
        <v>79</v>
      </c>
      <c r="C2372">
        <v>-0.58499999999999375</v>
      </c>
      <c r="D2372" t="s">
        <v>17767</v>
      </c>
      <c r="E2372" s="3" t="s">
        <v>17773</v>
      </c>
    </row>
    <row r="2373" spans="1:5" x14ac:dyDescent="0.2">
      <c r="A2373" t="s">
        <v>9771</v>
      </c>
      <c r="B2373">
        <v>79</v>
      </c>
      <c r="C2373">
        <v>-0.55533333333333523</v>
      </c>
      <c r="D2373" t="s">
        <v>17767</v>
      </c>
      <c r="E2373" s="3" t="s">
        <v>17773</v>
      </c>
    </row>
    <row r="2374" spans="1:5" x14ac:dyDescent="0.2">
      <c r="A2374" t="s">
        <v>9805</v>
      </c>
      <c r="B2374">
        <v>79</v>
      </c>
      <c r="C2374">
        <v>-0.53166666666665208</v>
      </c>
      <c r="D2374" t="s">
        <v>17767</v>
      </c>
      <c r="E2374" s="3" t="s">
        <v>17773</v>
      </c>
    </row>
    <row r="2375" spans="1:5" x14ac:dyDescent="0.2">
      <c r="A2375" t="s">
        <v>10001</v>
      </c>
      <c r="B2375">
        <v>79</v>
      </c>
      <c r="C2375">
        <v>-0.32333333333332348</v>
      </c>
      <c r="D2375" t="s">
        <v>17767</v>
      </c>
      <c r="E2375" s="3" t="s">
        <v>17773</v>
      </c>
    </row>
    <row r="2376" spans="1:5" x14ac:dyDescent="0.2">
      <c r="A2376" t="s">
        <v>10309</v>
      </c>
      <c r="B2376">
        <v>79</v>
      </c>
      <c r="C2376">
        <v>5.5000000000006821E-2</v>
      </c>
      <c r="D2376" t="s">
        <v>17767</v>
      </c>
      <c r="E2376" s="3" t="s">
        <v>17773</v>
      </c>
    </row>
    <row r="2377" spans="1:5" x14ac:dyDescent="0.2">
      <c r="A2377" t="s">
        <v>13289</v>
      </c>
      <c r="B2377">
        <v>79</v>
      </c>
      <c r="C2377">
        <v>3.11666666666666</v>
      </c>
      <c r="D2377" t="s">
        <v>17767</v>
      </c>
      <c r="E2377" s="3" t="s">
        <v>17773</v>
      </c>
    </row>
    <row r="2378" spans="1:5" x14ac:dyDescent="0.2">
      <c r="A2378" t="s">
        <v>13332</v>
      </c>
      <c r="B2378">
        <v>79</v>
      </c>
      <c r="C2378">
        <v>3.1440000000000126</v>
      </c>
      <c r="D2378" t="s">
        <v>17767</v>
      </c>
      <c r="E2378" s="3" t="s">
        <v>17773</v>
      </c>
    </row>
    <row r="2379" spans="1:5" x14ac:dyDescent="0.2">
      <c r="A2379" t="s">
        <v>13617</v>
      </c>
      <c r="B2379">
        <v>79</v>
      </c>
      <c r="C2379">
        <v>3.5033333333333303</v>
      </c>
      <c r="D2379" t="s">
        <v>17767</v>
      </c>
      <c r="E2379" s="3" t="s">
        <v>17773</v>
      </c>
    </row>
    <row r="2380" spans="1:5" x14ac:dyDescent="0.2">
      <c r="A2380" t="s">
        <v>13743</v>
      </c>
      <c r="B2380">
        <v>79</v>
      </c>
      <c r="C2380">
        <v>3.5996666666666641</v>
      </c>
      <c r="D2380" t="s">
        <v>17767</v>
      </c>
      <c r="E2380" s="3" t="s">
        <v>17773</v>
      </c>
    </row>
    <row r="2381" spans="1:5" x14ac:dyDescent="0.2">
      <c r="A2381" t="s">
        <v>13868</v>
      </c>
      <c r="B2381">
        <v>79</v>
      </c>
      <c r="C2381">
        <v>3.75833333333334</v>
      </c>
      <c r="D2381" t="s">
        <v>17767</v>
      </c>
      <c r="E2381" s="3" t="s">
        <v>17773</v>
      </c>
    </row>
    <row r="2382" spans="1:5" x14ac:dyDescent="0.2">
      <c r="A2382" t="s">
        <v>14310</v>
      </c>
      <c r="B2382">
        <v>79</v>
      </c>
      <c r="C2382">
        <v>4.2965000000000089</v>
      </c>
      <c r="D2382" t="s">
        <v>17767</v>
      </c>
      <c r="E2382" s="3" t="s">
        <v>17773</v>
      </c>
    </row>
    <row r="2383" spans="1:5" x14ac:dyDescent="0.2">
      <c r="A2383" t="s">
        <v>15553</v>
      </c>
      <c r="B2383">
        <v>79</v>
      </c>
      <c r="C2383">
        <v>5.9750000000000156</v>
      </c>
      <c r="D2383" t="s">
        <v>17767</v>
      </c>
      <c r="E2383" s="3" t="s">
        <v>17773</v>
      </c>
    </row>
    <row r="2384" spans="1:5" x14ac:dyDescent="0.2">
      <c r="A2384" t="s">
        <v>15619</v>
      </c>
      <c r="B2384">
        <v>79</v>
      </c>
      <c r="C2384">
        <v>6.0816666666666777</v>
      </c>
      <c r="D2384" t="s">
        <v>17767</v>
      </c>
      <c r="E2384" s="3" t="s">
        <v>17773</v>
      </c>
    </row>
    <row r="2385" spans="1:5" x14ac:dyDescent="0.2">
      <c r="A2385" t="s">
        <v>15750</v>
      </c>
      <c r="B2385">
        <v>79</v>
      </c>
      <c r="C2385">
        <v>6.3700000000000045</v>
      </c>
      <c r="D2385" t="s">
        <v>17767</v>
      </c>
      <c r="E2385" s="3" t="s">
        <v>17773</v>
      </c>
    </row>
    <row r="2386" spans="1:5" x14ac:dyDescent="0.2">
      <c r="A2386" t="s">
        <v>16571</v>
      </c>
      <c r="B2386">
        <v>79</v>
      </c>
      <c r="C2386">
        <v>8.2959999999999994</v>
      </c>
      <c r="D2386" t="s">
        <v>17767</v>
      </c>
      <c r="E2386" s="3" t="s">
        <v>17773</v>
      </c>
    </row>
    <row r="2387" spans="1:5" x14ac:dyDescent="0.2">
      <c r="A2387" t="s">
        <v>16949</v>
      </c>
      <c r="B2387">
        <v>79</v>
      </c>
      <c r="C2387">
        <v>9.852499999999992</v>
      </c>
      <c r="D2387" t="s">
        <v>17767</v>
      </c>
      <c r="E2387" s="3" t="s">
        <v>17773</v>
      </c>
    </row>
    <row r="2388" spans="1:5" x14ac:dyDescent="0.2">
      <c r="A2388" t="s">
        <v>17321</v>
      </c>
      <c r="B2388">
        <v>79</v>
      </c>
      <c r="C2388">
        <v>11.989999999999995</v>
      </c>
      <c r="D2388" t="s">
        <v>17767</v>
      </c>
      <c r="E2388" s="3" t="s">
        <v>17773</v>
      </c>
    </row>
    <row r="2389" spans="1:5" x14ac:dyDescent="0.2">
      <c r="A2389" t="s">
        <v>17324</v>
      </c>
      <c r="B2389">
        <v>79</v>
      </c>
      <c r="C2389">
        <v>12.015999999999991</v>
      </c>
      <c r="D2389" t="s">
        <v>17767</v>
      </c>
      <c r="E2389" s="3" t="s">
        <v>17773</v>
      </c>
    </row>
    <row r="2390" spans="1:5" x14ac:dyDescent="0.2">
      <c r="A2390" t="s">
        <v>297</v>
      </c>
      <c r="B2390">
        <v>80</v>
      </c>
      <c r="C2390">
        <v>-18.497</v>
      </c>
      <c r="D2390" t="s">
        <v>17767</v>
      </c>
      <c r="E2390" s="3" t="s">
        <v>17773</v>
      </c>
    </row>
    <row r="2391" spans="1:5" x14ac:dyDescent="0.2">
      <c r="A2391" t="s">
        <v>727</v>
      </c>
      <c r="B2391">
        <v>80</v>
      </c>
      <c r="C2391">
        <v>-14.150499999999994</v>
      </c>
      <c r="D2391" t="s">
        <v>17767</v>
      </c>
      <c r="E2391" s="3" t="s">
        <v>17773</v>
      </c>
    </row>
    <row r="2392" spans="1:5" x14ac:dyDescent="0.2">
      <c r="A2392" t="s">
        <v>730</v>
      </c>
      <c r="B2392">
        <v>80</v>
      </c>
      <c r="C2392">
        <v>-14.147500000000008</v>
      </c>
      <c r="D2392" t="s">
        <v>17767</v>
      </c>
      <c r="E2392" s="3" t="s">
        <v>17773</v>
      </c>
    </row>
    <row r="2393" spans="1:5" x14ac:dyDescent="0.2">
      <c r="A2393" t="s">
        <v>1048</v>
      </c>
      <c r="B2393">
        <v>80</v>
      </c>
      <c r="C2393">
        <v>-12.158333333333335</v>
      </c>
      <c r="D2393" t="s">
        <v>17767</v>
      </c>
      <c r="E2393" s="3" t="s">
        <v>17773</v>
      </c>
    </row>
    <row r="2394" spans="1:5" x14ac:dyDescent="0.2">
      <c r="A2394" t="s">
        <v>1131</v>
      </c>
      <c r="B2394">
        <v>80</v>
      </c>
      <c r="C2394">
        <v>-11.866666666666674</v>
      </c>
      <c r="D2394" t="s">
        <v>17767</v>
      </c>
      <c r="E2394" s="3" t="s">
        <v>17773</v>
      </c>
    </row>
    <row r="2395" spans="1:5" x14ac:dyDescent="0.2">
      <c r="A2395" t="s">
        <v>1695</v>
      </c>
      <c r="B2395">
        <v>80</v>
      </c>
      <c r="C2395">
        <v>-9.8183333333333316</v>
      </c>
      <c r="D2395" t="s">
        <v>17767</v>
      </c>
      <c r="E2395" s="3" t="s">
        <v>17773</v>
      </c>
    </row>
    <row r="2396" spans="1:5" x14ac:dyDescent="0.2">
      <c r="A2396" t="s">
        <v>2396</v>
      </c>
      <c r="B2396">
        <v>80</v>
      </c>
      <c r="C2396">
        <v>-8.1266666666666652</v>
      </c>
      <c r="D2396" t="s">
        <v>17767</v>
      </c>
      <c r="E2396" s="3" t="s">
        <v>17773</v>
      </c>
    </row>
    <row r="2397" spans="1:5" x14ac:dyDescent="0.2">
      <c r="A2397" t="s">
        <v>2419</v>
      </c>
      <c r="B2397">
        <v>80</v>
      </c>
      <c r="C2397">
        <v>-8.0924999999999976</v>
      </c>
      <c r="D2397" t="s">
        <v>17767</v>
      </c>
      <c r="E2397" s="3" t="s">
        <v>17773</v>
      </c>
    </row>
    <row r="2398" spans="1:5" x14ac:dyDescent="0.2">
      <c r="A2398" t="s">
        <v>2709</v>
      </c>
      <c r="B2398">
        <v>80</v>
      </c>
      <c r="C2398">
        <v>-7.6033333333333388</v>
      </c>
      <c r="D2398" t="s">
        <v>17767</v>
      </c>
      <c r="E2398" s="3" t="s">
        <v>17773</v>
      </c>
    </row>
    <row r="2399" spans="1:5" x14ac:dyDescent="0.2">
      <c r="A2399" t="s">
        <v>4233</v>
      </c>
      <c r="B2399">
        <v>80</v>
      </c>
      <c r="C2399">
        <v>-5.5633333333333326</v>
      </c>
      <c r="D2399" t="s">
        <v>17767</v>
      </c>
      <c r="E2399" s="3" t="s">
        <v>17773</v>
      </c>
    </row>
    <row r="2400" spans="1:5" x14ac:dyDescent="0.2">
      <c r="A2400" t="s">
        <v>4485</v>
      </c>
      <c r="B2400">
        <v>80</v>
      </c>
      <c r="C2400">
        <v>-5.2983333333333462</v>
      </c>
      <c r="D2400" t="s">
        <v>17767</v>
      </c>
      <c r="E2400" s="3" t="s">
        <v>17773</v>
      </c>
    </row>
    <row r="2401" spans="1:5" x14ac:dyDescent="0.2">
      <c r="A2401" t="s">
        <v>5308</v>
      </c>
      <c r="B2401">
        <v>80</v>
      </c>
      <c r="C2401">
        <v>-4.4793333333333436</v>
      </c>
      <c r="D2401" t="s">
        <v>17767</v>
      </c>
      <c r="E2401" s="3" t="s">
        <v>17773</v>
      </c>
    </row>
    <row r="2402" spans="1:5" x14ac:dyDescent="0.2">
      <c r="A2402" t="s">
        <v>5602</v>
      </c>
      <c r="B2402">
        <v>80</v>
      </c>
      <c r="C2402">
        <v>-4.2266666666666737</v>
      </c>
      <c r="D2402" t="s">
        <v>17767</v>
      </c>
      <c r="E2402" s="3" t="s">
        <v>17773</v>
      </c>
    </row>
    <row r="2403" spans="1:5" x14ac:dyDescent="0.2">
      <c r="A2403" t="s">
        <v>5756</v>
      </c>
      <c r="B2403">
        <v>80</v>
      </c>
      <c r="C2403">
        <v>-4.098333333333315</v>
      </c>
      <c r="D2403" t="s">
        <v>17767</v>
      </c>
      <c r="E2403" s="3" t="s">
        <v>17773</v>
      </c>
    </row>
    <row r="2404" spans="1:5" x14ac:dyDescent="0.2">
      <c r="A2404" t="s">
        <v>6049</v>
      </c>
      <c r="B2404">
        <v>80</v>
      </c>
      <c r="C2404">
        <v>-3.8640000000000043</v>
      </c>
      <c r="D2404" t="s">
        <v>17767</v>
      </c>
      <c r="E2404" s="3" t="s">
        <v>17773</v>
      </c>
    </row>
    <row r="2405" spans="1:5" x14ac:dyDescent="0.2">
      <c r="A2405" t="s">
        <v>6333</v>
      </c>
      <c r="B2405">
        <v>80</v>
      </c>
      <c r="C2405">
        <v>-3.6183333333333252</v>
      </c>
      <c r="D2405" t="s">
        <v>17767</v>
      </c>
      <c r="E2405" s="3" t="s">
        <v>17773</v>
      </c>
    </row>
    <row r="2406" spans="1:5" x14ac:dyDescent="0.2">
      <c r="A2406" t="s">
        <v>6579</v>
      </c>
      <c r="B2406">
        <v>80</v>
      </c>
      <c r="C2406">
        <v>-3.4283333333333328</v>
      </c>
      <c r="D2406" t="s">
        <v>17767</v>
      </c>
      <c r="E2406" s="3" t="s">
        <v>17773</v>
      </c>
    </row>
    <row r="2407" spans="1:5" x14ac:dyDescent="0.2">
      <c r="A2407" t="s">
        <v>7444</v>
      </c>
      <c r="B2407">
        <v>80</v>
      </c>
      <c r="C2407">
        <v>-2.7450000000000188</v>
      </c>
      <c r="D2407" t="s">
        <v>17767</v>
      </c>
      <c r="E2407" s="3" t="s">
        <v>17773</v>
      </c>
    </row>
    <row r="2408" spans="1:5" x14ac:dyDescent="0.2">
      <c r="A2408" t="s">
        <v>7517</v>
      </c>
      <c r="B2408">
        <v>80</v>
      </c>
      <c r="C2408">
        <v>-2.6916666666666629</v>
      </c>
      <c r="D2408" t="s">
        <v>17767</v>
      </c>
      <c r="E2408" s="3" t="s">
        <v>17773</v>
      </c>
    </row>
    <row r="2409" spans="1:5" x14ac:dyDescent="0.2">
      <c r="A2409" t="s">
        <v>7645</v>
      </c>
      <c r="B2409">
        <v>80</v>
      </c>
      <c r="C2409">
        <v>-2.5963333333333329</v>
      </c>
      <c r="D2409" t="s">
        <v>17767</v>
      </c>
      <c r="E2409" s="3" t="s">
        <v>17773</v>
      </c>
    </row>
    <row r="2410" spans="1:5" x14ac:dyDescent="0.2">
      <c r="A2410" t="s">
        <v>8421</v>
      </c>
      <c r="B2410">
        <v>80</v>
      </c>
      <c r="C2410">
        <v>-1.9166666666666714</v>
      </c>
      <c r="D2410" t="s">
        <v>17767</v>
      </c>
      <c r="E2410" s="3" t="s">
        <v>17773</v>
      </c>
    </row>
    <row r="2411" spans="1:5" x14ac:dyDescent="0.2">
      <c r="A2411" t="s">
        <v>8532</v>
      </c>
      <c r="B2411">
        <v>80</v>
      </c>
      <c r="C2411">
        <v>-1.7719999999999994</v>
      </c>
      <c r="D2411" t="s">
        <v>17767</v>
      </c>
      <c r="E2411" s="3" t="s">
        <v>17773</v>
      </c>
    </row>
    <row r="2412" spans="1:5" x14ac:dyDescent="0.2">
      <c r="A2412" t="s">
        <v>9468</v>
      </c>
      <c r="B2412">
        <v>80</v>
      </c>
      <c r="C2412">
        <v>-0.8716666666666697</v>
      </c>
      <c r="D2412" t="s">
        <v>17767</v>
      </c>
      <c r="E2412" s="3" t="s">
        <v>17773</v>
      </c>
    </row>
    <row r="2413" spans="1:5" x14ac:dyDescent="0.2">
      <c r="A2413" t="s">
        <v>10038</v>
      </c>
      <c r="B2413">
        <v>80</v>
      </c>
      <c r="C2413">
        <v>-0.27749999999999986</v>
      </c>
      <c r="D2413" t="s">
        <v>17767</v>
      </c>
      <c r="E2413" s="3" t="s">
        <v>17773</v>
      </c>
    </row>
    <row r="2414" spans="1:5" x14ac:dyDescent="0.2">
      <c r="A2414" t="s">
        <v>10788</v>
      </c>
      <c r="B2414">
        <v>80</v>
      </c>
      <c r="C2414">
        <v>0.52666666666666639</v>
      </c>
      <c r="D2414" t="s">
        <v>17767</v>
      </c>
      <c r="E2414" s="3" t="s">
        <v>17773</v>
      </c>
    </row>
    <row r="2415" spans="1:5" x14ac:dyDescent="0.2">
      <c r="A2415" t="s">
        <v>11013</v>
      </c>
      <c r="B2415">
        <v>80</v>
      </c>
      <c r="C2415">
        <v>0.75166666666667936</v>
      </c>
      <c r="D2415" t="s">
        <v>17767</v>
      </c>
      <c r="E2415" s="3" t="s">
        <v>17773</v>
      </c>
    </row>
    <row r="2416" spans="1:5" x14ac:dyDescent="0.2">
      <c r="A2416" t="s">
        <v>11267</v>
      </c>
      <c r="B2416">
        <v>80</v>
      </c>
      <c r="C2416">
        <v>1.0229999999999961</v>
      </c>
      <c r="D2416" t="s">
        <v>17767</v>
      </c>
      <c r="E2416" s="3" t="s">
        <v>17773</v>
      </c>
    </row>
    <row r="2417" spans="1:5" x14ac:dyDescent="0.2">
      <c r="A2417" t="s">
        <v>11574</v>
      </c>
      <c r="B2417">
        <v>80</v>
      </c>
      <c r="C2417">
        <v>1.2980000000000018</v>
      </c>
      <c r="D2417" t="s">
        <v>17767</v>
      </c>
      <c r="E2417" s="3" t="s">
        <v>17773</v>
      </c>
    </row>
    <row r="2418" spans="1:5" x14ac:dyDescent="0.2">
      <c r="A2418" t="s">
        <v>11633</v>
      </c>
      <c r="B2418">
        <v>80</v>
      </c>
      <c r="C2418">
        <v>1.3566666666666549</v>
      </c>
      <c r="D2418" t="s">
        <v>17767</v>
      </c>
      <c r="E2418" s="3" t="s">
        <v>17773</v>
      </c>
    </row>
    <row r="2419" spans="1:5" x14ac:dyDescent="0.2">
      <c r="A2419" t="s">
        <v>12721</v>
      </c>
      <c r="B2419">
        <v>80</v>
      </c>
      <c r="C2419">
        <v>2.5008333333333335</v>
      </c>
      <c r="D2419" t="s">
        <v>17767</v>
      </c>
      <c r="E2419" s="3" t="s">
        <v>17773</v>
      </c>
    </row>
    <row r="2420" spans="1:5" x14ac:dyDescent="0.2">
      <c r="A2420" t="s">
        <v>12834</v>
      </c>
      <c r="B2420">
        <v>80</v>
      </c>
      <c r="C2420">
        <v>2.63</v>
      </c>
      <c r="D2420" t="s">
        <v>17767</v>
      </c>
      <c r="E2420" s="3" t="s">
        <v>17773</v>
      </c>
    </row>
    <row r="2421" spans="1:5" x14ac:dyDescent="0.2">
      <c r="A2421" t="s">
        <v>13291</v>
      </c>
      <c r="B2421">
        <v>80</v>
      </c>
      <c r="C2421">
        <v>3.1166666666666636</v>
      </c>
      <c r="D2421" t="s">
        <v>17767</v>
      </c>
      <c r="E2421" s="3" t="s">
        <v>17773</v>
      </c>
    </row>
    <row r="2422" spans="1:5" x14ac:dyDescent="0.2">
      <c r="A2422" t="s">
        <v>13759</v>
      </c>
      <c r="B2422">
        <v>80</v>
      </c>
      <c r="C2422">
        <v>3.6359999999999957</v>
      </c>
      <c r="D2422" t="s">
        <v>17767</v>
      </c>
      <c r="E2422" s="3" t="s">
        <v>17773</v>
      </c>
    </row>
    <row r="2423" spans="1:5" x14ac:dyDescent="0.2">
      <c r="A2423" t="s">
        <v>14198</v>
      </c>
      <c r="B2423">
        <v>80</v>
      </c>
      <c r="C2423">
        <v>4.1400000000000148</v>
      </c>
      <c r="D2423" t="s">
        <v>17767</v>
      </c>
      <c r="E2423" s="3" t="s">
        <v>17773</v>
      </c>
    </row>
    <row r="2424" spans="1:5" x14ac:dyDescent="0.2">
      <c r="A2424" t="s">
        <v>14588</v>
      </c>
      <c r="B2424">
        <v>80</v>
      </c>
      <c r="C2424">
        <v>4.5916666666666668</v>
      </c>
      <c r="D2424" t="s">
        <v>17767</v>
      </c>
      <c r="E2424" s="3" t="s">
        <v>17773</v>
      </c>
    </row>
    <row r="2425" spans="1:5" x14ac:dyDescent="0.2">
      <c r="A2425" t="s">
        <v>14610</v>
      </c>
      <c r="B2425">
        <v>80</v>
      </c>
      <c r="C2425">
        <v>4.6039999999999992</v>
      </c>
      <c r="D2425" t="s">
        <v>17767</v>
      </c>
      <c r="E2425" s="3" t="s">
        <v>17773</v>
      </c>
    </row>
    <row r="2426" spans="1:5" x14ac:dyDescent="0.2">
      <c r="A2426" t="s">
        <v>14650</v>
      </c>
      <c r="B2426">
        <v>80</v>
      </c>
      <c r="C2426">
        <v>4.6516666666666708</v>
      </c>
      <c r="D2426" t="s">
        <v>17767</v>
      </c>
      <c r="E2426" s="3" t="s">
        <v>17773</v>
      </c>
    </row>
    <row r="2427" spans="1:5" x14ac:dyDescent="0.2">
      <c r="A2427" t="s">
        <v>14659</v>
      </c>
      <c r="B2427">
        <v>80</v>
      </c>
      <c r="C2427">
        <v>4.679000000000002</v>
      </c>
      <c r="D2427" t="s">
        <v>17767</v>
      </c>
      <c r="E2427" s="3" t="s">
        <v>17773</v>
      </c>
    </row>
    <row r="2428" spans="1:5" x14ac:dyDescent="0.2">
      <c r="A2428" t="s">
        <v>14896</v>
      </c>
      <c r="B2428">
        <v>80</v>
      </c>
      <c r="C2428">
        <v>4.9939999999999998</v>
      </c>
      <c r="D2428" t="s">
        <v>17767</v>
      </c>
      <c r="E2428" s="3" t="s">
        <v>17773</v>
      </c>
    </row>
    <row r="2429" spans="1:5" x14ac:dyDescent="0.2">
      <c r="A2429" t="s">
        <v>15047</v>
      </c>
      <c r="B2429">
        <v>80</v>
      </c>
      <c r="C2429">
        <v>5.223333333333315</v>
      </c>
      <c r="D2429" t="s">
        <v>17767</v>
      </c>
      <c r="E2429" s="3" t="s">
        <v>17773</v>
      </c>
    </row>
    <row r="2430" spans="1:5" x14ac:dyDescent="0.2">
      <c r="A2430" t="s">
        <v>15609</v>
      </c>
      <c r="B2430">
        <v>80</v>
      </c>
      <c r="C2430">
        <v>6.063999999999993</v>
      </c>
      <c r="D2430" t="s">
        <v>17767</v>
      </c>
      <c r="E2430" s="3" t="s">
        <v>17773</v>
      </c>
    </row>
    <row r="2431" spans="1:5" x14ac:dyDescent="0.2">
      <c r="A2431" t="s">
        <v>15688</v>
      </c>
      <c r="B2431">
        <v>80</v>
      </c>
      <c r="C2431">
        <v>6.2250000000000085</v>
      </c>
      <c r="D2431" t="s">
        <v>17767</v>
      </c>
      <c r="E2431" s="3" t="s">
        <v>17773</v>
      </c>
    </row>
    <row r="2432" spans="1:5" x14ac:dyDescent="0.2">
      <c r="A2432" t="s">
        <v>16167</v>
      </c>
      <c r="B2432">
        <v>80</v>
      </c>
      <c r="C2432">
        <v>7.2666666666666622</v>
      </c>
      <c r="D2432" t="s">
        <v>17767</v>
      </c>
      <c r="E2432" s="3" t="s">
        <v>17773</v>
      </c>
    </row>
    <row r="2433" spans="1:5" x14ac:dyDescent="0.2">
      <c r="A2433" t="s">
        <v>16213</v>
      </c>
      <c r="B2433">
        <v>80</v>
      </c>
      <c r="C2433">
        <v>7.3366666666666589</v>
      </c>
      <c r="D2433" t="s">
        <v>17767</v>
      </c>
      <c r="E2433" s="3" t="s">
        <v>17773</v>
      </c>
    </row>
    <row r="2434" spans="1:5" x14ac:dyDescent="0.2">
      <c r="A2434" t="s">
        <v>16580</v>
      </c>
      <c r="B2434">
        <v>80</v>
      </c>
      <c r="C2434">
        <v>8.3299999999999983</v>
      </c>
      <c r="D2434" t="s">
        <v>17767</v>
      </c>
      <c r="E2434" s="3" t="s">
        <v>17773</v>
      </c>
    </row>
    <row r="2435" spans="1:5" x14ac:dyDescent="0.2">
      <c r="A2435" t="s">
        <v>16679</v>
      </c>
      <c r="B2435">
        <v>80</v>
      </c>
      <c r="C2435">
        <v>8.6516666666666673</v>
      </c>
      <c r="D2435" t="s">
        <v>17767</v>
      </c>
      <c r="E2435" s="3" t="s">
        <v>17773</v>
      </c>
    </row>
    <row r="2436" spans="1:5" x14ac:dyDescent="0.2">
      <c r="A2436" t="s">
        <v>16694</v>
      </c>
      <c r="B2436">
        <v>80</v>
      </c>
      <c r="C2436">
        <v>8.6899999999999835</v>
      </c>
      <c r="D2436" t="s">
        <v>17767</v>
      </c>
      <c r="E2436" s="3" t="s">
        <v>17773</v>
      </c>
    </row>
    <row r="2437" spans="1:5" x14ac:dyDescent="0.2">
      <c r="A2437" t="s">
        <v>16924</v>
      </c>
      <c r="B2437">
        <v>80</v>
      </c>
      <c r="C2437">
        <v>9.6683333333333152</v>
      </c>
      <c r="D2437" t="s">
        <v>17767</v>
      </c>
      <c r="E2437" s="3" t="s">
        <v>17773</v>
      </c>
    </row>
    <row r="2438" spans="1:5" x14ac:dyDescent="0.2">
      <c r="A2438" t="s">
        <v>16955</v>
      </c>
      <c r="B2438">
        <v>80</v>
      </c>
      <c r="C2438">
        <v>9.8908333333333331</v>
      </c>
      <c r="D2438" t="s">
        <v>17767</v>
      </c>
      <c r="E2438" s="3" t="s">
        <v>17773</v>
      </c>
    </row>
    <row r="2439" spans="1:5" x14ac:dyDescent="0.2">
      <c r="A2439" t="s">
        <v>17670</v>
      </c>
      <c r="B2439">
        <v>80</v>
      </c>
      <c r="C2439">
        <v>19.307000000000002</v>
      </c>
      <c r="D2439" t="s">
        <v>17767</v>
      </c>
      <c r="E2439" s="3" t="s">
        <v>17773</v>
      </c>
    </row>
    <row r="2440" spans="1:5" x14ac:dyDescent="0.2">
      <c r="A2440" t="s">
        <v>627</v>
      </c>
      <c r="B2440">
        <v>81</v>
      </c>
      <c r="C2440">
        <v>-15.112500000000001</v>
      </c>
      <c r="D2440" t="s">
        <v>17767</v>
      </c>
      <c r="E2440" s="3" t="s">
        <v>17773</v>
      </c>
    </row>
    <row r="2441" spans="1:5" x14ac:dyDescent="0.2">
      <c r="A2441" t="s">
        <v>636</v>
      </c>
      <c r="B2441">
        <v>81</v>
      </c>
      <c r="C2441">
        <v>-15.049999999999997</v>
      </c>
      <c r="D2441" t="s">
        <v>17767</v>
      </c>
      <c r="E2441" s="3" t="s">
        <v>17773</v>
      </c>
    </row>
    <row r="2442" spans="1:5" x14ac:dyDescent="0.2">
      <c r="A2442" t="s">
        <v>787</v>
      </c>
      <c r="B2442">
        <v>81</v>
      </c>
      <c r="C2442">
        <v>-13.691999999999979</v>
      </c>
      <c r="D2442" t="s">
        <v>17767</v>
      </c>
      <c r="E2442" s="3" t="s">
        <v>17773</v>
      </c>
    </row>
    <row r="2443" spans="1:5" x14ac:dyDescent="0.2">
      <c r="A2443" t="s">
        <v>804</v>
      </c>
      <c r="B2443">
        <v>81</v>
      </c>
      <c r="C2443">
        <v>-13.62166666666667</v>
      </c>
      <c r="D2443" t="s">
        <v>17767</v>
      </c>
      <c r="E2443" s="3" t="s">
        <v>17773</v>
      </c>
    </row>
    <row r="2444" spans="1:5" x14ac:dyDescent="0.2">
      <c r="A2444" t="s">
        <v>1494</v>
      </c>
      <c r="B2444">
        <v>81</v>
      </c>
      <c r="C2444">
        <v>-10.454499999999996</v>
      </c>
      <c r="D2444" t="s">
        <v>17767</v>
      </c>
      <c r="E2444" s="3" t="s">
        <v>17773</v>
      </c>
    </row>
    <row r="2445" spans="1:5" x14ac:dyDescent="0.2">
      <c r="A2445" t="s">
        <v>1700</v>
      </c>
      <c r="B2445">
        <v>81</v>
      </c>
      <c r="C2445">
        <v>-9.8033333333333346</v>
      </c>
      <c r="D2445" t="s">
        <v>17767</v>
      </c>
      <c r="E2445" s="3" t="s">
        <v>17773</v>
      </c>
    </row>
    <row r="2446" spans="1:5" x14ac:dyDescent="0.2">
      <c r="A2446" t="s">
        <v>1753</v>
      </c>
      <c r="B2446">
        <v>81</v>
      </c>
      <c r="C2446">
        <v>-9.6679999999999922</v>
      </c>
      <c r="D2446" t="s">
        <v>17767</v>
      </c>
      <c r="E2446" s="3" t="s">
        <v>17773</v>
      </c>
    </row>
    <row r="2447" spans="1:5" x14ac:dyDescent="0.2">
      <c r="A2447" t="s">
        <v>2284</v>
      </c>
      <c r="B2447">
        <v>81</v>
      </c>
      <c r="C2447">
        <v>-8.3683333333333536</v>
      </c>
      <c r="D2447" t="s">
        <v>17767</v>
      </c>
      <c r="E2447" s="3" t="s">
        <v>17773</v>
      </c>
    </row>
    <row r="2448" spans="1:5" x14ac:dyDescent="0.2">
      <c r="A2448" t="s">
        <v>2390</v>
      </c>
      <c r="B2448">
        <v>81</v>
      </c>
      <c r="C2448">
        <v>-8.1516666666666708</v>
      </c>
      <c r="D2448" t="s">
        <v>17767</v>
      </c>
      <c r="E2448" s="3" t="s">
        <v>17773</v>
      </c>
    </row>
    <row r="2449" spans="1:5" x14ac:dyDescent="0.2">
      <c r="A2449" t="s">
        <v>2878</v>
      </c>
      <c r="B2449">
        <v>81</v>
      </c>
      <c r="C2449">
        <v>-7.3499999999999943</v>
      </c>
      <c r="D2449" t="s">
        <v>17767</v>
      </c>
      <c r="E2449" s="3" t="s">
        <v>17773</v>
      </c>
    </row>
    <row r="2450" spans="1:5" x14ac:dyDescent="0.2">
      <c r="A2450" t="s">
        <v>3029</v>
      </c>
      <c r="B2450">
        <v>81</v>
      </c>
      <c r="C2450">
        <v>-7.1450000000000102</v>
      </c>
      <c r="D2450" t="s">
        <v>17767</v>
      </c>
      <c r="E2450" s="3" t="s">
        <v>17773</v>
      </c>
    </row>
    <row r="2451" spans="1:5" x14ac:dyDescent="0.2">
      <c r="A2451" t="s">
        <v>3138</v>
      </c>
      <c r="B2451">
        <v>81</v>
      </c>
      <c r="C2451">
        <v>-7.0024999999999977</v>
      </c>
      <c r="D2451" t="s">
        <v>17767</v>
      </c>
      <c r="E2451" s="3" t="s">
        <v>17773</v>
      </c>
    </row>
    <row r="2452" spans="1:5" x14ac:dyDescent="0.2">
      <c r="A2452" t="s">
        <v>3193</v>
      </c>
      <c r="B2452">
        <v>81</v>
      </c>
      <c r="C2452">
        <v>-6.9183333333333401</v>
      </c>
      <c r="D2452" t="s">
        <v>17767</v>
      </c>
      <c r="E2452" s="3" t="s">
        <v>17773</v>
      </c>
    </row>
    <row r="2453" spans="1:5" x14ac:dyDescent="0.2">
      <c r="A2453" t="s">
        <v>3306</v>
      </c>
      <c r="B2453">
        <v>81</v>
      </c>
      <c r="C2453">
        <v>-6.75</v>
      </c>
      <c r="D2453" t="s">
        <v>17767</v>
      </c>
      <c r="E2453" s="3" t="s">
        <v>17773</v>
      </c>
    </row>
    <row r="2454" spans="1:5" x14ac:dyDescent="0.2">
      <c r="A2454" t="s">
        <v>3309</v>
      </c>
      <c r="B2454">
        <v>81</v>
      </c>
      <c r="C2454">
        <v>-6.75</v>
      </c>
      <c r="D2454" t="s">
        <v>17767</v>
      </c>
      <c r="E2454" s="3" t="s">
        <v>17773</v>
      </c>
    </row>
    <row r="2455" spans="1:5" x14ac:dyDescent="0.2">
      <c r="A2455" t="s">
        <v>3479</v>
      </c>
      <c r="B2455">
        <v>81</v>
      </c>
      <c r="C2455">
        <v>-6.4733333333333327</v>
      </c>
      <c r="D2455" t="s">
        <v>17767</v>
      </c>
      <c r="E2455" s="3" t="s">
        <v>17773</v>
      </c>
    </row>
    <row r="2456" spans="1:5" x14ac:dyDescent="0.2">
      <c r="A2456" t="s">
        <v>3841</v>
      </c>
      <c r="B2456">
        <v>81</v>
      </c>
      <c r="C2456">
        <v>-5.9999999999999964</v>
      </c>
      <c r="D2456" t="s">
        <v>17767</v>
      </c>
      <c r="E2456" s="3" t="s">
        <v>17773</v>
      </c>
    </row>
    <row r="2457" spans="1:5" x14ac:dyDescent="0.2">
      <c r="A2457" t="s">
        <v>3917</v>
      </c>
      <c r="B2457">
        <v>81</v>
      </c>
      <c r="C2457">
        <v>-5.8816666666666606</v>
      </c>
      <c r="D2457" t="s">
        <v>17767</v>
      </c>
      <c r="E2457" s="3" t="s">
        <v>17773</v>
      </c>
    </row>
    <row r="2458" spans="1:5" x14ac:dyDescent="0.2">
      <c r="A2458" t="s">
        <v>3990</v>
      </c>
      <c r="B2458">
        <v>81</v>
      </c>
      <c r="C2458">
        <v>-5.8230000000000075</v>
      </c>
      <c r="D2458" t="s">
        <v>17767</v>
      </c>
      <c r="E2458" s="3" t="s">
        <v>17773</v>
      </c>
    </row>
    <row r="2459" spans="1:5" x14ac:dyDescent="0.2">
      <c r="A2459" t="s">
        <v>4863</v>
      </c>
      <c r="B2459">
        <v>81</v>
      </c>
      <c r="C2459">
        <v>-4.9025000000000034</v>
      </c>
      <c r="D2459" t="s">
        <v>17767</v>
      </c>
      <c r="E2459" s="3" t="s">
        <v>17773</v>
      </c>
    </row>
    <row r="2460" spans="1:5" x14ac:dyDescent="0.2">
      <c r="A2460" t="s">
        <v>5086</v>
      </c>
      <c r="B2460">
        <v>81</v>
      </c>
      <c r="C2460">
        <v>-4.6800000000000068</v>
      </c>
      <c r="D2460" t="s">
        <v>17767</v>
      </c>
      <c r="E2460" s="3" t="s">
        <v>17773</v>
      </c>
    </row>
    <row r="2461" spans="1:5" x14ac:dyDescent="0.2">
      <c r="A2461" t="s">
        <v>5458</v>
      </c>
      <c r="B2461">
        <v>81</v>
      </c>
      <c r="C2461">
        <v>-4.3483333333333434</v>
      </c>
      <c r="D2461" t="s">
        <v>17767</v>
      </c>
      <c r="E2461" s="3" t="s">
        <v>17773</v>
      </c>
    </row>
    <row r="2462" spans="1:5" x14ac:dyDescent="0.2">
      <c r="A2462" t="s">
        <v>5885</v>
      </c>
      <c r="B2462">
        <v>81</v>
      </c>
      <c r="C2462">
        <v>-3.9849999999999994</v>
      </c>
      <c r="D2462" t="s">
        <v>17767</v>
      </c>
      <c r="E2462" s="3" t="s">
        <v>17773</v>
      </c>
    </row>
    <row r="2463" spans="1:5" x14ac:dyDescent="0.2">
      <c r="A2463" t="s">
        <v>6335</v>
      </c>
      <c r="B2463">
        <v>81</v>
      </c>
      <c r="C2463">
        <v>-3.6166666666666742</v>
      </c>
      <c r="D2463" t="s">
        <v>17767</v>
      </c>
      <c r="E2463" s="3" t="s">
        <v>17773</v>
      </c>
    </row>
    <row r="2464" spans="1:5" x14ac:dyDescent="0.2">
      <c r="A2464" t="s">
        <v>6371</v>
      </c>
      <c r="B2464">
        <v>81</v>
      </c>
      <c r="C2464">
        <v>-3.5849999999999937</v>
      </c>
      <c r="D2464" t="s">
        <v>17767</v>
      </c>
      <c r="E2464" s="3" t="s">
        <v>17773</v>
      </c>
    </row>
    <row r="2465" spans="1:5" x14ac:dyDescent="0.2">
      <c r="A2465" t="s">
        <v>6374</v>
      </c>
      <c r="B2465">
        <v>81</v>
      </c>
      <c r="C2465">
        <v>-3.578000000000003</v>
      </c>
      <c r="D2465" t="s">
        <v>17767</v>
      </c>
      <c r="E2465" s="3" t="s">
        <v>17773</v>
      </c>
    </row>
    <row r="2466" spans="1:5" x14ac:dyDescent="0.2">
      <c r="A2466" t="s">
        <v>6611</v>
      </c>
      <c r="B2466">
        <v>81</v>
      </c>
      <c r="C2466">
        <v>-3.4016666666666708</v>
      </c>
      <c r="D2466" t="s">
        <v>17767</v>
      </c>
      <c r="E2466" s="3" t="s">
        <v>17773</v>
      </c>
    </row>
    <row r="2467" spans="1:5" x14ac:dyDescent="0.2">
      <c r="A2467" t="s">
        <v>7866</v>
      </c>
      <c r="B2467">
        <v>81</v>
      </c>
      <c r="C2467">
        <v>-2.4224999999999852</v>
      </c>
      <c r="D2467" t="s">
        <v>17767</v>
      </c>
      <c r="E2467" s="3" t="s">
        <v>17773</v>
      </c>
    </row>
    <row r="2468" spans="1:5" x14ac:dyDescent="0.2">
      <c r="A2468" t="s">
        <v>8459</v>
      </c>
      <c r="B2468">
        <v>81</v>
      </c>
      <c r="C2468">
        <v>-1.8646666666666682</v>
      </c>
      <c r="D2468" t="s">
        <v>17767</v>
      </c>
      <c r="E2468" s="3" t="s">
        <v>17773</v>
      </c>
    </row>
    <row r="2469" spans="1:5" x14ac:dyDescent="0.2">
      <c r="A2469" t="s">
        <v>8469</v>
      </c>
      <c r="B2469">
        <v>81</v>
      </c>
      <c r="C2469">
        <v>-1.8533333333333246</v>
      </c>
      <c r="D2469" t="s">
        <v>17767</v>
      </c>
      <c r="E2469" s="3" t="s">
        <v>17773</v>
      </c>
    </row>
    <row r="2470" spans="1:5" x14ac:dyDescent="0.2">
      <c r="A2470" t="s">
        <v>8977</v>
      </c>
      <c r="B2470">
        <v>81</v>
      </c>
      <c r="C2470">
        <v>-1.3016666666666481</v>
      </c>
      <c r="D2470" t="s">
        <v>17767</v>
      </c>
      <c r="E2470" s="3" t="s">
        <v>17773</v>
      </c>
    </row>
    <row r="2471" spans="1:5" x14ac:dyDescent="0.2">
      <c r="A2471" t="s">
        <v>9285</v>
      </c>
      <c r="B2471">
        <v>81</v>
      </c>
      <c r="C2471">
        <v>-1.0124999999999975</v>
      </c>
      <c r="D2471" t="s">
        <v>17767</v>
      </c>
      <c r="E2471" s="3" t="s">
        <v>17773</v>
      </c>
    </row>
    <row r="2472" spans="1:5" x14ac:dyDescent="0.2">
      <c r="A2472" t="s">
        <v>9391</v>
      </c>
      <c r="B2472">
        <v>81</v>
      </c>
      <c r="C2472">
        <v>-0.93333333333333712</v>
      </c>
      <c r="D2472" t="s">
        <v>17767</v>
      </c>
      <c r="E2472" s="3" t="s">
        <v>17773</v>
      </c>
    </row>
    <row r="2473" spans="1:5" x14ac:dyDescent="0.2">
      <c r="A2473" t="s">
        <v>9516</v>
      </c>
      <c r="B2473">
        <v>81</v>
      </c>
      <c r="C2473">
        <v>-0.83400000000001029</v>
      </c>
      <c r="D2473" t="s">
        <v>17767</v>
      </c>
      <c r="E2473" s="3" t="s">
        <v>17773</v>
      </c>
    </row>
    <row r="2474" spans="1:5" x14ac:dyDescent="0.2">
      <c r="A2474" t="s">
        <v>10010</v>
      </c>
      <c r="B2474">
        <v>81</v>
      </c>
      <c r="C2474">
        <v>-0.31466666666667109</v>
      </c>
      <c r="D2474" t="s">
        <v>17767</v>
      </c>
      <c r="E2474" s="3" t="s">
        <v>17773</v>
      </c>
    </row>
    <row r="2475" spans="1:5" x14ac:dyDescent="0.2">
      <c r="A2475" t="s">
        <v>10534</v>
      </c>
      <c r="B2475">
        <v>81</v>
      </c>
      <c r="C2475">
        <v>0.29500000000000171</v>
      </c>
      <c r="D2475" t="s">
        <v>17767</v>
      </c>
      <c r="E2475" s="3" t="s">
        <v>17773</v>
      </c>
    </row>
    <row r="2476" spans="1:5" x14ac:dyDescent="0.2">
      <c r="A2476" t="s">
        <v>10833</v>
      </c>
      <c r="B2476">
        <v>81</v>
      </c>
      <c r="C2476">
        <v>0.57999999999999829</v>
      </c>
      <c r="D2476" t="s">
        <v>17767</v>
      </c>
      <c r="E2476" s="3" t="s">
        <v>17773</v>
      </c>
    </row>
    <row r="2477" spans="1:5" x14ac:dyDescent="0.2">
      <c r="A2477" t="s">
        <v>11040</v>
      </c>
      <c r="B2477">
        <v>81</v>
      </c>
      <c r="C2477">
        <v>0.77333333333332632</v>
      </c>
      <c r="D2477" t="s">
        <v>17767</v>
      </c>
      <c r="E2477" s="3" t="s">
        <v>17773</v>
      </c>
    </row>
    <row r="2478" spans="1:5" x14ac:dyDescent="0.2">
      <c r="A2478" t="s">
        <v>11265</v>
      </c>
      <c r="B2478">
        <v>81</v>
      </c>
      <c r="C2478">
        <v>1.019999999999996</v>
      </c>
      <c r="D2478" t="s">
        <v>17767</v>
      </c>
      <c r="E2478" s="3" t="s">
        <v>17773</v>
      </c>
    </row>
    <row r="2479" spans="1:5" x14ac:dyDescent="0.2">
      <c r="A2479" t="s">
        <v>11337</v>
      </c>
      <c r="B2479">
        <v>81</v>
      </c>
      <c r="C2479">
        <v>1.0875000000000057</v>
      </c>
      <c r="D2479" t="s">
        <v>17767</v>
      </c>
      <c r="E2479" s="3" t="s">
        <v>17773</v>
      </c>
    </row>
    <row r="2480" spans="1:5" x14ac:dyDescent="0.2">
      <c r="A2480" t="s">
        <v>11387</v>
      </c>
      <c r="B2480">
        <v>81</v>
      </c>
      <c r="C2480">
        <v>1.1183333333333341</v>
      </c>
      <c r="D2480" t="s">
        <v>17767</v>
      </c>
      <c r="E2480" s="3" t="s">
        <v>17773</v>
      </c>
    </row>
    <row r="2481" spans="1:5" x14ac:dyDescent="0.2">
      <c r="A2481" t="s">
        <v>11563</v>
      </c>
      <c r="B2481">
        <v>81</v>
      </c>
      <c r="C2481">
        <v>1.2860000000000156</v>
      </c>
      <c r="D2481" t="s">
        <v>17767</v>
      </c>
      <c r="E2481" s="3" t="s">
        <v>17773</v>
      </c>
    </row>
    <row r="2482" spans="1:5" x14ac:dyDescent="0.2">
      <c r="A2482" t="s">
        <v>11862</v>
      </c>
      <c r="B2482">
        <v>81</v>
      </c>
      <c r="C2482">
        <v>1.5900000000000034</v>
      </c>
      <c r="D2482" t="s">
        <v>17767</v>
      </c>
      <c r="E2482" s="3" t="s">
        <v>17773</v>
      </c>
    </row>
    <row r="2483" spans="1:5" x14ac:dyDescent="0.2">
      <c r="A2483" t="s">
        <v>11992</v>
      </c>
      <c r="B2483">
        <v>81</v>
      </c>
      <c r="C2483">
        <v>1.713333333333324</v>
      </c>
      <c r="D2483" t="s">
        <v>17767</v>
      </c>
      <c r="E2483" s="3" t="s">
        <v>17773</v>
      </c>
    </row>
    <row r="2484" spans="1:5" x14ac:dyDescent="0.2">
      <c r="A2484" t="s">
        <v>12005</v>
      </c>
      <c r="B2484">
        <v>81</v>
      </c>
      <c r="C2484">
        <v>1.7200000000000131</v>
      </c>
      <c r="D2484" t="s">
        <v>17767</v>
      </c>
      <c r="E2484" s="3" t="s">
        <v>17773</v>
      </c>
    </row>
    <row r="2485" spans="1:5" x14ac:dyDescent="0.2">
      <c r="A2485" t="s">
        <v>12432</v>
      </c>
      <c r="B2485">
        <v>81</v>
      </c>
      <c r="C2485">
        <v>2.1850000000000023</v>
      </c>
      <c r="D2485" t="s">
        <v>17767</v>
      </c>
      <c r="E2485" s="3" t="s">
        <v>17773</v>
      </c>
    </row>
    <row r="2486" spans="1:5" x14ac:dyDescent="0.2">
      <c r="A2486" t="s">
        <v>12511</v>
      </c>
      <c r="B2486">
        <v>81</v>
      </c>
      <c r="C2486">
        <v>2.2650000000000006</v>
      </c>
      <c r="D2486" t="s">
        <v>17767</v>
      </c>
      <c r="E2486" s="3" t="s">
        <v>17773</v>
      </c>
    </row>
    <row r="2487" spans="1:5" x14ac:dyDescent="0.2">
      <c r="A2487" t="s">
        <v>12811</v>
      </c>
      <c r="B2487">
        <v>81</v>
      </c>
      <c r="C2487">
        <v>2.5975000000000108</v>
      </c>
      <c r="D2487" t="s">
        <v>17767</v>
      </c>
      <c r="E2487" s="3" t="s">
        <v>17773</v>
      </c>
    </row>
    <row r="2488" spans="1:5" x14ac:dyDescent="0.2">
      <c r="A2488" t="s">
        <v>12884</v>
      </c>
      <c r="B2488">
        <v>81</v>
      </c>
      <c r="C2488">
        <v>2.664999999999992</v>
      </c>
      <c r="D2488" t="s">
        <v>17767</v>
      </c>
      <c r="E2488" s="3" t="s">
        <v>17773</v>
      </c>
    </row>
    <row r="2489" spans="1:5" x14ac:dyDescent="0.2">
      <c r="A2489" t="s">
        <v>13199</v>
      </c>
      <c r="B2489">
        <v>81</v>
      </c>
      <c r="C2489">
        <v>3.0050000000000008</v>
      </c>
      <c r="D2489" t="s">
        <v>17767</v>
      </c>
      <c r="E2489" s="3" t="s">
        <v>17773</v>
      </c>
    </row>
    <row r="2490" spans="1:5" x14ac:dyDescent="0.2">
      <c r="A2490" t="s">
        <v>13364</v>
      </c>
      <c r="B2490">
        <v>81</v>
      </c>
      <c r="C2490">
        <v>3.188999999999993</v>
      </c>
      <c r="D2490" t="s">
        <v>17767</v>
      </c>
      <c r="E2490" s="3" t="s">
        <v>17773</v>
      </c>
    </row>
    <row r="2491" spans="1:5" x14ac:dyDescent="0.2">
      <c r="A2491" t="s">
        <v>13645</v>
      </c>
      <c r="B2491">
        <v>81</v>
      </c>
      <c r="C2491">
        <v>3.5300000000000002</v>
      </c>
      <c r="D2491" t="s">
        <v>17767</v>
      </c>
      <c r="E2491" s="3" t="s">
        <v>17773</v>
      </c>
    </row>
    <row r="2492" spans="1:5" x14ac:dyDescent="0.2">
      <c r="A2492" t="s">
        <v>13698</v>
      </c>
      <c r="B2492">
        <v>81</v>
      </c>
      <c r="C2492">
        <v>3.5725000000000051</v>
      </c>
      <c r="D2492" t="s">
        <v>17767</v>
      </c>
      <c r="E2492" s="3" t="s">
        <v>17773</v>
      </c>
    </row>
    <row r="2493" spans="1:5" x14ac:dyDescent="0.2">
      <c r="A2493" t="s">
        <v>13721</v>
      </c>
      <c r="B2493">
        <v>81</v>
      </c>
      <c r="C2493">
        <v>3.5883333333333312</v>
      </c>
      <c r="D2493" t="s">
        <v>17767</v>
      </c>
      <c r="E2493" s="3" t="s">
        <v>17773</v>
      </c>
    </row>
    <row r="2494" spans="1:5" x14ac:dyDescent="0.2">
      <c r="A2494" t="s">
        <v>14470</v>
      </c>
      <c r="B2494">
        <v>81</v>
      </c>
      <c r="C2494">
        <v>4.480000000000004</v>
      </c>
      <c r="D2494" t="s">
        <v>17767</v>
      </c>
      <c r="E2494" s="3" t="s">
        <v>17773</v>
      </c>
    </row>
    <row r="2495" spans="1:5" x14ac:dyDescent="0.2">
      <c r="A2495" t="s">
        <v>14607</v>
      </c>
      <c r="B2495">
        <v>81</v>
      </c>
      <c r="C2495">
        <v>4.6033333333333388</v>
      </c>
      <c r="D2495" t="s">
        <v>17767</v>
      </c>
      <c r="E2495" s="3" t="s">
        <v>17773</v>
      </c>
    </row>
    <row r="2496" spans="1:5" x14ac:dyDescent="0.2">
      <c r="A2496" t="s">
        <v>14696</v>
      </c>
      <c r="B2496">
        <v>81</v>
      </c>
      <c r="C2496">
        <v>4.7250000000000085</v>
      </c>
      <c r="D2496" t="s">
        <v>17767</v>
      </c>
      <c r="E2496" s="3" t="s">
        <v>17773</v>
      </c>
    </row>
    <row r="2497" spans="1:5" x14ac:dyDescent="0.2">
      <c r="A2497" t="s">
        <v>14766</v>
      </c>
      <c r="B2497">
        <v>81</v>
      </c>
      <c r="C2497">
        <v>4.8166666666666647</v>
      </c>
      <c r="D2497" t="s">
        <v>17767</v>
      </c>
      <c r="E2497" s="3" t="s">
        <v>17773</v>
      </c>
    </row>
    <row r="2498" spans="1:5" x14ac:dyDescent="0.2">
      <c r="A2498" t="s">
        <v>14831</v>
      </c>
      <c r="B2498">
        <v>81</v>
      </c>
      <c r="C2498">
        <v>4.8900000000000148</v>
      </c>
      <c r="D2498" t="s">
        <v>17767</v>
      </c>
      <c r="E2498" s="3" t="s">
        <v>17773</v>
      </c>
    </row>
    <row r="2499" spans="1:5" x14ac:dyDescent="0.2">
      <c r="A2499" t="s">
        <v>14839</v>
      </c>
      <c r="B2499">
        <v>81</v>
      </c>
      <c r="C2499">
        <v>4.894999999999996</v>
      </c>
      <c r="D2499" t="s">
        <v>17767</v>
      </c>
      <c r="E2499" s="3" t="s">
        <v>17773</v>
      </c>
    </row>
    <row r="2500" spans="1:5" x14ac:dyDescent="0.2">
      <c r="A2500" t="s">
        <v>14997</v>
      </c>
      <c r="B2500">
        <v>81</v>
      </c>
      <c r="C2500">
        <v>5.13</v>
      </c>
      <c r="D2500" t="s">
        <v>17767</v>
      </c>
      <c r="E2500" s="3" t="s">
        <v>17773</v>
      </c>
    </row>
    <row r="2501" spans="1:5" x14ac:dyDescent="0.2">
      <c r="A2501" t="s">
        <v>16407</v>
      </c>
      <c r="B2501">
        <v>81</v>
      </c>
      <c r="C2501">
        <v>7.8533333333333317</v>
      </c>
      <c r="D2501" t="s">
        <v>17767</v>
      </c>
      <c r="E2501" s="3" t="s">
        <v>17773</v>
      </c>
    </row>
    <row r="2502" spans="1:5" x14ac:dyDescent="0.2">
      <c r="A2502" t="s">
        <v>16805</v>
      </c>
      <c r="B2502">
        <v>81</v>
      </c>
      <c r="C2502">
        <v>9.168333333333333</v>
      </c>
      <c r="D2502" t="s">
        <v>17767</v>
      </c>
      <c r="E2502" s="3" t="s">
        <v>17773</v>
      </c>
    </row>
    <row r="2503" spans="1:5" x14ac:dyDescent="0.2">
      <c r="A2503" t="s">
        <v>17059</v>
      </c>
      <c r="B2503">
        <v>81</v>
      </c>
      <c r="C2503">
        <v>10.297333333333341</v>
      </c>
      <c r="D2503" t="s">
        <v>17767</v>
      </c>
      <c r="E2503" s="3" t="s">
        <v>17773</v>
      </c>
    </row>
    <row r="2504" spans="1:5" x14ac:dyDescent="0.2">
      <c r="A2504" t="s">
        <v>17241</v>
      </c>
      <c r="B2504">
        <v>81</v>
      </c>
      <c r="C2504">
        <v>11.483333333333334</v>
      </c>
      <c r="D2504" t="s">
        <v>17767</v>
      </c>
      <c r="E2504" s="3" t="s">
        <v>17773</v>
      </c>
    </row>
    <row r="2505" spans="1:5" x14ac:dyDescent="0.2">
      <c r="A2505" t="s">
        <v>17461</v>
      </c>
      <c r="B2505">
        <v>81</v>
      </c>
      <c r="C2505">
        <v>13.416333333333327</v>
      </c>
      <c r="D2505" t="s">
        <v>17767</v>
      </c>
      <c r="E2505" s="3" t="s">
        <v>17773</v>
      </c>
    </row>
    <row r="2506" spans="1:5" x14ac:dyDescent="0.2">
      <c r="A2506" t="s">
        <v>17636</v>
      </c>
      <c r="B2506">
        <v>81</v>
      </c>
      <c r="C2506">
        <v>17.941666666666663</v>
      </c>
      <c r="D2506" t="s">
        <v>17767</v>
      </c>
      <c r="E2506" s="3" t="s">
        <v>17773</v>
      </c>
    </row>
    <row r="2507" spans="1:5" x14ac:dyDescent="0.2">
      <c r="A2507" t="s">
        <v>17662</v>
      </c>
      <c r="B2507">
        <v>81</v>
      </c>
      <c r="C2507">
        <v>19.141999999999996</v>
      </c>
      <c r="D2507" t="s">
        <v>17767</v>
      </c>
      <c r="E2507" s="3" t="s">
        <v>17773</v>
      </c>
    </row>
    <row r="2508" spans="1:5" x14ac:dyDescent="0.2">
      <c r="A2508" t="s">
        <v>425</v>
      </c>
      <c r="B2508">
        <v>82</v>
      </c>
      <c r="C2508">
        <v>-16.983333333333341</v>
      </c>
      <c r="D2508" t="s">
        <v>17767</v>
      </c>
      <c r="E2508" s="3" t="s">
        <v>17773</v>
      </c>
    </row>
    <row r="2509" spans="1:5" x14ac:dyDescent="0.2">
      <c r="A2509" t="s">
        <v>586</v>
      </c>
      <c r="B2509">
        <v>82</v>
      </c>
      <c r="C2509">
        <v>-15.301666666666666</v>
      </c>
      <c r="D2509" t="s">
        <v>17767</v>
      </c>
      <c r="E2509" s="3" t="s">
        <v>17773</v>
      </c>
    </row>
    <row r="2510" spans="1:5" x14ac:dyDescent="0.2">
      <c r="A2510" t="s">
        <v>993</v>
      </c>
      <c r="B2510">
        <v>82</v>
      </c>
      <c r="C2510">
        <v>-12.379999999999995</v>
      </c>
      <c r="D2510" t="s">
        <v>17767</v>
      </c>
      <c r="E2510" s="3" t="s">
        <v>17773</v>
      </c>
    </row>
    <row r="2511" spans="1:5" x14ac:dyDescent="0.2">
      <c r="A2511" t="s">
        <v>1272</v>
      </c>
      <c r="B2511">
        <v>82</v>
      </c>
      <c r="C2511">
        <v>-11.301666666666655</v>
      </c>
      <c r="D2511" t="s">
        <v>17767</v>
      </c>
      <c r="E2511" s="3" t="s">
        <v>17773</v>
      </c>
    </row>
    <row r="2512" spans="1:5" x14ac:dyDescent="0.2">
      <c r="A2512" t="s">
        <v>1317</v>
      </c>
      <c r="B2512">
        <v>82</v>
      </c>
      <c r="C2512">
        <v>-11.179999999999993</v>
      </c>
      <c r="D2512" t="s">
        <v>17767</v>
      </c>
      <c r="E2512" s="3" t="s">
        <v>17773</v>
      </c>
    </row>
    <row r="2513" spans="1:5" x14ac:dyDescent="0.2">
      <c r="A2513" t="s">
        <v>1597</v>
      </c>
      <c r="B2513">
        <v>82</v>
      </c>
      <c r="C2513">
        <v>-10.168333333333351</v>
      </c>
      <c r="D2513" t="s">
        <v>17767</v>
      </c>
      <c r="E2513" s="3" t="s">
        <v>17773</v>
      </c>
    </row>
    <row r="2514" spans="1:5" x14ac:dyDescent="0.2">
      <c r="A2514" t="s">
        <v>2696</v>
      </c>
      <c r="B2514">
        <v>82</v>
      </c>
      <c r="C2514">
        <v>-7.6273333333333255</v>
      </c>
      <c r="D2514" t="s">
        <v>17767</v>
      </c>
      <c r="E2514" s="3" t="s">
        <v>17773</v>
      </c>
    </row>
    <row r="2515" spans="1:5" x14ac:dyDescent="0.2">
      <c r="A2515" t="s">
        <v>2807</v>
      </c>
      <c r="B2515">
        <v>82</v>
      </c>
      <c r="C2515">
        <v>-7.4533333333333474</v>
      </c>
      <c r="D2515" t="s">
        <v>17767</v>
      </c>
      <c r="E2515" s="3" t="s">
        <v>17773</v>
      </c>
    </row>
    <row r="2516" spans="1:5" x14ac:dyDescent="0.2">
      <c r="A2516" t="s">
        <v>2832</v>
      </c>
      <c r="B2516">
        <v>82</v>
      </c>
      <c r="C2516">
        <v>-7.4074999999999989</v>
      </c>
      <c r="D2516" t="s">
        <v>17767</v>
      </c>
      <c r="E2516" s="3" t="s">
        <v>17773</v>
      </c>
    </row>
    <row r="2517" spans="1:5" x14ac:dyDescent="0.2">
      <c r="A2517" t="s">
        <v>2876</v>
      </c>
      <c r="B2517">
        <v>82</v>
      </c>
      <c r="C2517">
        <v>-7.3529999999999944</v>
      </c>
      <c r="D2517" t="s">
        <v>17767</v>
      </c>
      <c r="E2517" s="3" t="s">
        <v>17773</v>
      </c>
    </row>
    <row r="2518" spans="1:5" x14ac:dyDescent="0.2">
      <c r="A2518" t="s">
        <v>3227</v>
      </c>
      <c r="B2518">
        <v>82</v>
      </c>
      <c r="C2518">
        <v>-6.8426666666666591</v>
      </c>
      <c r="D2518" t="s">
        <v>17767</v>
      </c>
      <c r="E2518" s="3" t="s">
        <v>17773</v>
      </c>
    </row>
    <row r="2519" spans="1:5" x14ac:dyDescent="0.2">
      <c r="A2519" t="s">
        <v>3541</v>
      </c>
      <c r="B2519">
        <v>82</v>
      </c>
      <c r="C2519">
        <v>-6.3716666666666697</v>
      </c>
      <c r="D2519" t="s">
        <v>17767</v>
      </c>
      <c r="E2519" s="3" t="s">
        <v>17773</v>
      </c>
    </row>
    <row r="2520" spans="1:5" x14ac:dyDescent="0.2">
      <c r="A2520" t="s">
        <v>4475</v>
      </c>
      <c r="B2520">
        <v>82</v>
      </c>
      <c r="C2520">
        <v>-5.3100000000000023</v>
      </c>
      <c r="D2520" t="s">
        <v>17767</v>
      </c>
      <c r="E2520" s="3" t="s">
        <v>17773</v>
      </c>
    </row>
    <row r="2521" spans="1:5" x14ac:dyDescent="0.2">
      <c r="A2521" t="s">
        <v>4878</v>
      </c>
      <c r="B2521">
        <v>82</v>
      </c>
      <c r="C2521">
        <v>-4.8866666666666561</v>
      </c>
      <c r="D2521" t="s">
        <v>17767</v>
      </c>
      <c r="E2521" s="3" t="s">
        <v>17773</v>
      </c>
    </row>
    <row r="2522" spans="1:5" x14ac:dyDescent="0.2">
      <c r="A2522" t="s">
        <v>4904</v>
      </c>
      <c r="B2522">
        <v>82</v>
      </c>
      <c r="C2522">
        <v>-4.8566666666666549</v>
      </c>
      <c r="D2522" t="s">
        <v>17767</v>
      </c>
      <c r="E2522" s="3" t="s">
        <v>17773</v>
      </c>
    </row>
    <row r="2523" spans="1:5" x14ac:dyDescent="0.2">
      <c r="A2523" t="s">
        <v>5281</v>
      </c>
      <c r="B2523">
        <v>82</v>
      </c>
      <c r="C2523">
        <v>-4.501333333333335</v>
      </c>
      <c r="D2523" t="s">
        <v>17767</v>
      </c>
      <c r="E2523" s="3" t="s">
        <v>17773</v>
      </c>
    </row>
    <row r="2524" spans="1:5" x14ac:dyDescent="0.2">
      <c r="A2524" t="s">
        <v>5564</v>
      </c>
      <c r="B2524">
        <v>82</v>
      </c>
      <c r="C2524">
        <v>-4.2616666666666649</v>
      </c>
      <c r="D2524" t="s">
        <v>17767</v>
      </c>
      <c r="E2524" s="3" t="s">
        <v>17773</v>
      </c>
    </row>
    <row r="2525" spans="1:5" x14ac:dyDescent="0.2">
      <c r="A2525" t="s">
        <v>5791</v>
      </c>
      <c r="B2525">
        <v>82</v>
      </c>
      <c r="C2525">
        <v>-4.0816666666666634</v>
      </c>
      <c r="D2525" t="s">
        <v>17767</v>
      </c>
      <c r="E2525" s="3" t="s">
        <v>17773</v>
      </c>
    </row>
    <row r="2526" spans="1:5" x14ac:dyDescent="0.2">
      <c r="A2526" t="s">
        <v>5941</v>
      </c>
      <c r="B2526">
        <v>82</v>
      </c>
      <c r="C2526">
        <v>-3.9466666666666654</v>
      </c>
      <c r="D2526" t="s">
        <v>17767</v>
      </c>
      <c r="E2526" s="3" t="s">
        <v>17773</v>
      </c>
    </row>
    <row r="2527" spans="1:5" x14ac:dyDescent="0.2">
      <c r="A2527" t="s">
        <v>6002</v>
      </c>
      <c r="B2527">
        <v>82</v>
      </c>
      <c r="C2527">
        <v>-3.9066666666666805</v>
      </c>
      <c r="D2527" t="s">
        <v>17767</v>
      </c>
      <c r="E2527" s="3" t="s">
        <v>17773</v>
      </c>
    </row>
    <row r="2528" spans="1:5" x14ac:dyDescent="0.2">
      <c r="A2528" t="s">
        <v>6832</v>
      </c>
      <c r="B2528">
        <v>82</v>
      </c>
      <c r="C2528">
        <v>-3.2329999999999899</v>
      </c>
      <c r="D2528" t="s">
        <v>17767</v>
      </c>
      <c r="E2528" s="3" t="s">
        <v>17773</v>
      </c>
    </row>
    <row r="2529" spans="1:5" x14ac:dyDescent="0.2">
      <c r="A2529" t="s">
        <v>7403</v>
      </c>
      <c r="B2529">
        <v>82</v>
      </c>
      <c r="C2529">
        <v>-2.7800000000000002</v>
      </c>
      <c r="D2529" t="s">
        <v>17767</v>
      </c>
      <c r="E2529" s="3" t="s">
        <v>17773</v>
      </c>
    </row>
    <row r="2530" spans="1:5" x14ac:dyDescent="0.2">
      <c r="A2530" t="s">
        <v>7870</v>
      </c>
      <c r="B2530">
        <v>82</v>
      </c>
      <c r="C2530">
        <v>-2.4200000000000159</v>
      </c>
      <c r="D2530" t="s">
        <v>17767</v>
      </c>
      <c r="E2530" s="3" t="s">
        <v>17773</v>
      </c>
    </row>
    <row r="2531" spans="1:5" x14ac:dyDescent="0.2">
      <c r="A2531" t="s">
        <v>8080</v>
      </c>
      <c r="B2531">
        <v>82</v>
      </c>
      <c r="C2531">
        <v>-2.2399999999999949</v>
      </c>
      <c r="D2531" t="s">
        <v>17767</v>
      </c>
      <c r="E2531" s="3" t="s">
        <v>17773</v>
      </c>
    </row>
    <row r="2532" spans="1:5" x14ac:dyDescent="0.2">
      <c r="A2532" t="s">
        <v>8639</v>
      </c>
      <c r="B2532">
        <v>82</v>
      </c>
      <c r="C2532">
        <v>-1.7000000000000028</v>
      </c>
      <c r="D2532" t="s">
        <v>17767</v>
      </c>
      <c r="E2532" s="3" t="s">
        <v>17773</v>
      </c>
    </row>
    <row r="2533" spans="1:5" x14ac:dyDescent="0.2">
      <c r="A2533" t="s">
        <v>9300</v>
      </c>
      <c r="B2533">
        <v>82</v>
      </c>
      <c r="C2533">
        <v>-1.0083333333333115</v>
      </c>
      <c r="D2533" t="s">
        <v>17767</v>
      </c>
      <c r="E2533" s="3" t="s">
        <v>17773</v>
      </c>
    </row>
    <row r="2534" spans="1:5" x14ac:dyDescent="0.2">
      <c r="A2534" t="s">
        <v>9734</v>
      </c>
      <c r="B2534">
        <v>82</v>
      </c>
      <c r="C2534">
        <v>-0.60166666666667368</v>
      </c>
      <c r="D2534" t="s">
        <v>17767</v>
      </c>
      <c r="E2534" s="3" t="s">
        <v>17773</v>
      </c>
    </row>
    <row r="2535" spans="1:5" x14ac:dyDescent="0.2">
      <c r="A2535" t="s">
        <v>10374</v>
      </c>
      <c r="B2535">
        <v>82</v>
      </c>
      <c r="C2535">
        <v>0.13000000000002387</v>
      </c>
      <c r="D2535" t="s">
        <v>17767</v>
      </c>
      <c r="E2535" s="3" t="s">
        <v>17773</v>
      </c>
    </row>
    <row r="2536" spans="1:5" x14ac:dyDescent="0.2">
      <c r="A2536" t="s">
        <v>10938</v>
      </c>
      <c r="B2536">
        <v>82</v>
      </c>
      <c r="C2536">
        <v>0.66500000000000625</v>
      </c>
      <c r="D2536" t="s">
        <v>17767</v>
      </c>
      <c r="E2536" s="3" t="s">
        <v>17773</v>
      </c>
    </row>
    <row r="2537" spans="1:5" x14ac:dyDescent="0.2">
      <c r="A2537" t="s">
        <v>11129</v>
      </c>
      <c r="B2537">
        <v>82</v>
      </c>
      <c r="C2537">
        <v>0.87333333333333485</v>
      </c>
      <c r="D2537" t="s">
        <v>17767</v>
      </c>
      <c r="E2537" s="3" t="s">
        <v>17773</v>
      </c>
    </row>
    <row r="2538" spans="1:5" x14ac:dyDescent="0.2">
      <c r="A2538" t="s">
        <v>11640</v>
      </c>
      <c r="B2538">
        <v>82</v>
      </c>
      <c r="C2538">
        <v>1.3666666666666671</v>
      </c>
      <c r="D2538" t="s">
        <v>17767</v>
      </c>
      <c r="E2538" s="3" t="s">
        <v>17773</v>
      </c>
    </row>
    <row r="2539" spans="1:5" x14ac:dyDescent="0.2">
      <c r="A2539" t="s">
        <v>12109</v>
      </c>
      <c r="B2539">
        <v>82</v>
      </c>
      <c r="C2539">
        <v>1.8516666666666453</v>
      </c>
      <c r="D2539" t="s">
        <v>17767</v>
      </c>
      <c r="E2539" s="3" t="s">
        <v>17773</v>
      </c>
    </row>
    <row r="2540" spans="1:5" x14ac:dyDescent="0.2">
      <c r="A2540" t="s">
        <v>12131</v>
      </c>
      <c r="B2540">
        <v>82</v>
      </c>
      <c r="C2540">
        <v>1.875</v>
      </c>
      <c r="D2540" t="s">
        <v>17767</v>
      </c>
      <c r="E2540" s="3" t="s">
        <v>17773</v>
      </c>
    </row>
    <row r="2541" spans="1:5" x14ac:dyDescent="0.2">
      <c r="A2541" t="s">
        <v>12657</v>
      </c>
      <c r="B2541">
        <v>82</v>
      </c>
      <c r="C2541">
        <v>2.4349999999999881</v>
      </c>
      <c r="D2541" t="s">
        <v>17767</v>
      </c>
      <c r="E2541" s="3" t="s">
        <v>17773</v>
      </c>
    </row>
    <row r="2542" spans="1:5" x14ac:dyDescent="0.2">
      <c r="A2542" t="s">
        <v>12851</v>
      </c>
      <c r="B2542">
        <v>82</v>
      </c>
      <c r="C2542">
        <v>2.6500000000000057</v>
      </c>
      <c r="D2542" t="s">
        <v>17767</v>
      </c>
      <c r="E2542" s="3" t="s">
        <v>17773</v>
      </c>
    </row>
    <row r="2543" spans="1:5" x14ac:dyDescent="0.2">
      <c r="A2543" t="s">
        <v>13286</v>
      </c>
      <c r="B2543">
        <v>82</v>
      </c>
      <c r="C2543">
        <v>3.1150000000000091</v>
      </c>
      <c r="D2543" t="s">
        <v>17767</v>
      </c>
      <c r="E2543" s="3" t="s">
        <v>17773</v>
      </c>
    </row>
    <row r="2544" spans="1:5" x14ac:dyDescent="0.2">
      <c r="A2544" t="s">
        <v>13668</v>
      </c>
      <c r="B2544">
        <v>82</v>
      </c>
      <c r="C2544">
        <v>3.5499999999999972</v>
      </c>
      <c r="D2544" t="s">
        <v>17767</v>
      </c>
      <c r="E2544" s="3" t="s">
        <v>17773</v>
      </c>
    </row>
    <row r="2545" spans="1:5" x14ac:dyDescent="0.2">
      <c r="A2545" t="s">
        <v>14433</v>
      </c>
      <c r="B2545">
        <v>82</v>
      </c>
      <c r="C2545">
        <v>4.4450000000000074</v>
      </c>
      <c r="D2545" t="s">
        <v>17767</v>
      </c>
      <c r="E2545" s="3" t="s">
        <v>17773</v>
      </c>
    </row>
    <row r="2546" spans="1:5" x14ac:dyDescent="0.2">
      <c r="A2546" t="s">
        <v>15122</v>
      </c>
      <c r="B2546">
        <v>82</v>
      </c>
      <c r="C2546">
        <v>5.3063333333333418</v>
      </c>
      <c r="D2546" t="s">
        <v>17767</v>
      </c>
      <c r="E2546" s="3" t="s">
        <v>17773</v>
      </c>
    </row>
    <row r="2547" spans="1:5" x14ac:dyDescent="0.2">
      <c r="A2547" t="s">
        <v>15293</v>
      </c>
      <c r="B2547">
        <v>82</v>
      </c>
      <c r="C2547">
        <v>5.5283333333333218</v>
      </c>
      <c r="D2547" t="s">
        <v>17767</v>
      </c>
      <c r="E2547" s="3" t="s">
        <v>17773</v>
      </c>
    </row>
    <row r="2548" spans="1:5" x14ac:dyDescent="0.2">
      <c r="A2548" t="s">
        <v>15657</v>
      </c>
      <c r="B2548">
        <v>82</v>
      </c>
      <c r="C2548">
        <v>6.1566666666666663</v>
      </c>
      <c r="D2548" t="s">
        <v>17767</v>
      </c>
      <c r="E2548" s="3" t="s">
        <v>17773</v>
      </c>
    </row>
    <row r="2549" spans="1:5" x14ac:dyDescent="0.2">
      <c r="A2549" t="s">
        <v>15792</v>
      </c>
      <c r="B2549">
        <v>82</v>
      </c>
      <c r="C2549">
        <v>6.4499999999999993</v>
      </c>
      <c r="D2549" t="s">
        <v>17767</v>
      </c>
      <c r="E2549" s="3" t="s">
        <v>17773</v>
      </c>
    </row>
    <row r="2550" spans="1:5" x14ac:dyDescent="0.2">
      <c r="A2550" t="s">
        <v>15919</v>
      </c>
      <c r="B2550">
        <v>82</v>
      </c>
      <c r="C2550">
        <v>6.7100000000000009</v>
      </c>
      <c r="D2550" t="s">
        <v>17767</v>
      </c>
      <c r="E2550" s="3" t="s">
        <v>17773</v>
      </c>
    </row>
    <row r="2551" spans="1:5" x14ac:dyDescent="0.2">
      <c r="A2551" t="s">
        <v>16484</v>
      </c>
      <c r="B2551">
        <v>82</v>
      </c>
      <c r="C2551">
        <v>8.0583333333333371</v>
      </c>
      <c r="D2551" t="s">
        <v>17767</v>
      </c>
      <c r="E2551" s="3" t="s">
        <v>17773</v>
      </c>
    </row>
    <row r="2552" spans="1:5" x14ac:dyDescent="0.2">
      <c r="A2552" t="s">
        <v>17644</v>
      </c>
      <c r="B2552">
        <v>82</v>
      </c>
      <c r="C2552">
        <v>18.239999999999995</v>
      </c>
      <c r="D2552" t="s">
        <v>17767</v>
      </c>
      <c r="E2552" s="3" t="s">
        <v>17773</v>
      </c>
    </row>
    <row r="2553" spans="1:5" x14ac:dyDescent="0.2">
      <c r="A2553" t="s">
        <v>422</v>
      </c>
      <c r="B2553">
        <v>83</v>
      </c>
      <c r="C2553">
        <v>-16.995333333333321</v>
      </c>
      <c r="D2553" t="s">
        <v>17767</v>
      </c>
      <c r="E2553" s="3" t="s">
        <v>17773</v>
      </c>
    </row>
    <row r="2554" spans="1:5" x14ac:dyDescent="0.2">
      <c r="A2554" t="s">
        <v>577</v>
      </c>
      <c r="B2554">
        <v>83</v>
      </c>
      <c r="C2554">
        <v>-15.311666666666667</v>
      </c>
      <c r="D2554" t="s">
        <v>17767</v>
      </c>
      <c r="E2554" s="3" t="s">
        <v>17773</v>
      </c>
    </row>
    <row r="2555" spans="1:5" x14ac:dyDescent="0.2">
      <c r="A2555" t="s">
        <v>604</v>
      </c>
      <c r="B2555">
        <v>83</v>
      </c>
      <c r="C2555">
        <v>-15.22</v>
      </c>
      <c r="D2555" t="s">
        <v>17767</v>
      </c>
      <c r="E2555" s="3" t="s">
        <v>17773</v>
      </c>
    </row>
    <row r="2556" spans="1:5" x14ac:dyDescent="0.2">
      <c r="A2556" t="s">
        <v>984</v>
      </c>
      <c r="B2556">
        <v>83</v>
      </c>
      <c r="C2556">
        <v>-12.5</v>
      </c>
      <c r="D2556" t="s">
        <v>17767</v>
      </c>
      <c r="E2556" s="3" t="s">
        <v>17773</v>
      </c>
    </row>
    <row r="2557" spans="1:5" x14ac:dyDescent="0.2">
      <c r="A2557" t="s">
        <v>2189</v>
      </c>
      <c r="B2557">
        <v>83</v>
      </c>
      <c r="C2557">
        <v>-8.6000000000000085</v>
      </c>
      <c r="D2557" t="s">
        <v>17767</v>
      </c>
      <c r="E2557" s="3" t="s">
        <v>17773</v>
      </c>
    </row>
    <row r="2558" spans="1:5" x14ac:dyDescent="0.2">
      <c r="A2558" t="s">
        <v>2766</v>
      </c>
      <c r="B2558">
        <v>83</v>
      </c>
      <c r="C2558">
        <v>-7.5266666666666566</v>
      </c>
      <c r="D2558" t="s">
        <v>17767</v>
      </c>
      <c r="E2558" s="3" t="s">
        <v>17773</v>
      </c>
    </row>
    <row r="2559" spans="1:5" x14ac:dyDescent="0.2">
      <c r="A2559" t="s">
        <v>3149</v>
      </c>
      <c r="B2559">
        <v>83</v>
      </c>
      <c r="C2559">
        <v>-6.971666666666664</v>
      </c>
      <c r="D2559" t="s">
        <v>17767</v>
      </c>
      <c r="E2559" s="3" t="s">
        <v>17773</v>
      </c>
    </row>
    <row r="2560" spans="1:5" x14ac:dyDescent="0.2">
      <c r="A2560" t="s">
        <v>3846</v>
      </c>
      <c r="B2560">
        <v>83</v>
      </c>
      <c r="C2560">
        <v>-5.9866666666666788</v>
      </c>
      <c r="D2560" t="s">
        <v>17767</v>
      </c>
      <c r="E2560" s="3" t="s">
        <v>17773</v>
      </c>
    </row>
    <row r="2561" spans="1:5" x14ac:dyDescent="0.2">
      <c r="A2561" t="s">
        <v>4697</v>
      </c>
      <c r="B2561">
        <v>83</v>
      </c>
      <c r="C2561">
        <v>-5.0699999999999967</v>
      </c>
      <c r="D2561" t="s">
        <v>17767</v>
      </c>
      <c r="E2561" s="3" t="s">
        <v>17773</v>
      </c>
    </row>
    <row r="2562" spans="1:5" x14ac:dyDescent="0.2">
      <c r="A2562" t="s">
        <v>5833</v>
      </c>
      <c r="B2562">
        <v>83</v>
      </c>
      <c r="C2562">
        <v>-4.0383333333333269</v>
      </c>
      <c r="D2562" t="s">
        <v>17767</v>
      </c>
      <c r="E2562" s="3" t="s">
        <v>17773</v>
      </c>
    </row>
    <row r="2563" spans="1:5" x14ac:dyDescent="0.2">
      <c r="A2563" t="s">
        <v>6565</v>
      </c>
      <c r="B2563">
        <v>83</v>
      </c>
      <c r="C2563">
        <v>-3.4403333333333279</v>
      </c>
      <c r="D2563" t="s">
        <v>17767</v>
      </c>
      <c r="E2563" s="3" t="s">
        <v>17773</v>
      </c>
    </row>
    <row r="2564" spans="1:5" x14ac:dyDescent="0.2">
      <c r="A2564" t="s">
        <v>6750</v>
      </c>
      <c r="B2564">
        <v>83</v>
      </c>
      <c r="C2564">
        <v>-3.2886666666666677</v>
      </c>
      <c r="D2564" t="s">
        <v>17767</v>
      </c>
      <c r="E2564" s="3" t="s">
        <v>17773</v>
      </c>
    </row>
    <row r="2565" spans="1:5" x14ac:dyDescent="0.2">
      <c r="A2565" t="s">
        <v>6886</v>
      </c>
      <c r="B2565">
        <v>83</v>
      </c>
      <c r="C2565">
        <v>-3.1841666666666697</v>
      </c>
      <c r="D2565" t="s">
        <v>17767</v>
      </c>
      <c r="E2565" s="3" t="s">
        <v>17773</v>
      </c>
    </row>
    <row r="2566" spans="1:5" x14ac:dyDescent="0.2">
      <c r="A2566" t="s">
        <v>6987</v>
      </c>
      <c r="B2566">
        <v>83</v>
      </c>
      <c r="C2566">
        <v>-3.1016666666666737</v>
      </c>
      <c r="D2566" t="s">
        <v>17767</v>
      </c>
      <c r="E2566" s="3" t="s">
        <v>17773</v>
      </c>
    </row>
    <row r="2567" spans="1:5" x14ac:dyDescent="0.2">
      <c r="A2567" t="s">
        <v>6992</v>
      </c>
      <c r="B2567">
        <v>83</v>
      </c>
      <c r="C2567">
        <v>-3.1000000000000085</v>
      </c>
      <c r="D2567" t="s">
        <v>17767</v>
      </c>
      <c r="E2567" s="3" t="s">
        <v>17773</v>
      </c>
    </row>
    <row r="2568" spans="1:5" x14ac:dyDescent="0.2">
      <c r="A2568" t="s">
        <v>7128</v>
      </c>
      <c r="B2568">
        <v>83</v>
      </c>
      <c r="C2568">
        <v>-2.9866666666666646</v>
      </c>
      <c r="D2568" t="s">
        <v>17767</v>
      </c>
      <c r="E2568" s="3" t="s">
        <v>17773</v>
      </c>
    </row>
    <row r="2569" spans="1:5" x14ac:dyDescent="0.2">
      <c r="A2569" t="s">
        <v>7328</v>
      </c>
      <c r="B2569">
        <v>83</v>
      </c>
      <c r="C2569">
        <v>-2.835000000000008</v>
      </c>
      <c r="D2569" t="s">
        <v>17767</v>
      </c>
      <c r="E2569" s="3" t="s">
        <v>17773</v>
      </c>
    </row>
    <row r="2570" spans="1:5" x14ac:dyDescent="0.2">
      <c r="A2570" t="s">
        <v>7848</v>
      </c>
      <c r="B2570">
        <v>83</v>
      </c>
      <c r="C2570">
        <v>-2.4383333333333326</v>
      </c>
      <c r="D2570" t="s">
        <v>17767</v>
      </c>
      <c r="E2570" s="3" t="s">
        <v>17773</v>
      </c>
    </row>
    <row r="2571" spans="1:5" x14ac:dyDescent="0.2">
      <c r="A2571" t="s">
        <v>8241</v>
      </c>
      <c r="B2571">
        <v>83</v>
      </c>
      <c r="C2571">
        <v>-2.0840000000000032</v>
      </c>
      <c r="D2571" t="s">
        <v>17767</v>
      </c>
      <c r="E2571" s="3" t="s">
        <v>17773</v>
      </c>
    </row>
    <row r="2572" spans="1:5" x14ac:dyDescent="0.2">
      <c r="A2572" t="s">
        <v>8249</v>
      </c>
      <c r="B2572">
        <v>83</v>
      </c>
      <c r="C2572">
        <v>-2.078000000000003</v>
      </c>
      <c r="D2572" t="s">
        <v>17767</v>
      </c>
      <c r="E2572" s="3" t="s">
        <v>17773</v>
      </c>
    </row>
    <row r="2573" spans="1:5" x14ac:dyDescent="0.2">
      <c r="A2573" t="s">
        <v>8797</v>
      </c>
      <c r="B2573">
        <v>83</v>
      </c>
      <c r="C2573">
        <v>-1.5016666666666669</v>
      </c>
      <c r="D2573" t="s">
        <v>17767</v>
      </c>
      <c r="E2573" s="3" t="s">
        <v>17773</v>
      </c>
    </row>
    <row r="2574" spans="1:5" x14ac:dyDescent="0.2">
      <c r="A2574" t="s">
        <v>8873</v>
      </c>
      <c r="B2574">
        <v>83</v>
      </c>
      <c r="C2574">
        <v>-1.3933333333333309</v>
      </c>
      <c r="D2574" t="s">
        <v>17767</v>
      </c>
      <c r="E2574" s="3" t="s">
        <v>17773</v>
      </c>
    </row>
    <row r="2575" spans="1:5" x14ac:dyDescent="0.2">
      <c r="A2575" t="s">
        <v>8930</v>
      </c>
      <c r="B2575">
        <v>83</v>
      </c>
      <c r="C2575">
        <v>-1.3433333333333195</v>
      </c>
      <c r="D2575" t="s">
        <v>17767</v>
      </c>
      <c r="E2575" s="3" t="s">
        <v>17773</v>
      </c>
    </row>
    <row r="2576" spans="1:5" x14ac:dyDescent="0.2">
      <c r="A2576" t="s">
        <v>9010</v>
      </c>
      <c r="B2576">
        <v>83</v>
      </c>
      <c r="C2576">
        <v>-1.2766666666666424</v>
      </c>
      <c r="D2576" t="s">
        <v>17767</v>
      </c>
      <c r="E2576" s="3" t="s">
        <v>17773</v>
      </c>
    </row>
    <row r="2577" spans="1:5" x14ac:dyDescent="0.2">
      <c r="A2577" t="s">
        <v>9027</v>
      </c>
      <c r="B2577">
        <v>83</v>
      </c>
      <c r="C2577">
        <v>-1.2583333333333329</v>
      </c>
      <c r="D2577" t="s">
        <v>17767</v>
      </c>
      <c r="E2577" s="3" t="s">
        <v>17773</v>
      </c>
    </row>
    <row r="2578" spans="1:5" x14ac:dyDescent="0.2">
      <c r="A2578" t="s">
        <v>9670</v>
      </c>
      <c r="B2578">
        <v>83</v>
      </c>
      <c r="C2578">
        <v>-0.67533333333333445</v>
      </c>
      <c r="D2578" t="s">
        <v>17767</v>
      </c>
      <c r="E2578" s="3" t="s">
        <v>17773</v>
      </c>
    </row>
    <row r="2579" spans="1:5" x14ac:dyDescent="0.2">
      <c r="A2579" t="s">
        <v>9698</v>
      </c>
      <c r="B2579">
        <v>83</v>
      </c>
      <c r="C2579">
        <v>-0.66166666666664753</v>
      </c>
      <c r="D2579" t="s">
        <v>17767</v>
      </c>
      <c r="E2579" s="3" t="s">
        <v>17773</v>
      </c>
    </row>
    <row r="2580" spans="1:5" x14ac:dyDescent="0.2">
      <c r="A2580" t="s">
        <v>9833</v>
      </c>
      <c r="B2580">
        <v>83</v>
      </c>
      <c r="C2580">
        <v>-0.513333333333307</v>
      </c>
      <c r="D2580" t="s">
        <v>17767</v>
      </c>
      <c r="E2580" s="3" t="s">
        <v>17773</v>
      </c>
    </row>
    <row r="2581" spans="1:5" x14ac:dyDescent="0.2">
      <c r="A2581" t="s">
        <v>10084</v>
      </c>
      <c r="B2581">
        <v>83</v>
      </c>
      <c r="C2581">
        <v>-0.22333333333334338</v>
      </c>
      <c r="D2581" t="s">
        <v>17767</v>
      </c>
      <c r="E2581" s="3" t="s">
        <v>17773</v>
      </c>
    </row>
    <row r="2582" spans="1:5" x14ac:dyDescent="0.2">
      <c r="A2582" t="s">
        <v>10106</v>
      </c>
      <c r="B2582">
        <v>83</v>
      </c>
      <c r="C2582">
        <v>-0.18999999999999773</v>
      </c>
      <c r="D2582" t="s">
        <v>17767</v>
      </c>
      <c r="E2582" s="3" t="s">
        <v>17773</v>
      </c>
    </row>
    <row r="2583" spans="1:5" x14ac:dyDescent="0.2">
      <c r="A2583" t="s">
        <v>10935</v>
      </c>
      <c r="B2583">
        <v>83</v>
      </c>
      <c r="C2583">
        <v>0.66500000000000625</v>
      </c>
      <c r="D2583" t="s">
        <v>17767</v>
      </c>
      <c r="E2583" s="3" t="s">
        <v>17773</v>
      </c>
    </row>
    <row r="2584" spans="1:5" x14ac:dyDescent="0.2">
      <c r="A2584" t="s">
        <v>11900</v>
      </c>
      <c r="B2584">
        <v>83</v>
      </c>
      <c r="C2584">
        <v>1.6366666666666561</v>
      </c>
      <c r="D2584" t="s">
        <v>17767</v>
      </c>
      <c r="E2584" s="3" t="s">
        <v>17773</v>
      </c>
    </row>
    <row r="2585" spans="1:5" x14ac:dyDescent="0.2">
      <c r="A2585" t="s">
        <v>11998</v>
      </c>
      <c r="B2585">
        <v>83</v>
      </c>
      <c r="C2585">
        <v>1.7166666666666686</v>
      </c>
      <c r="D2585" t="s">
        <v>17767</v>
      </c>
      <c r="E2585" s="3" t="s">
        <v>17773</v>
      </c>
    </row>
    <row r="2586" spans="1:5" x14ac:dyDescent="0.2">
      <c r="A2586" t="s">
        <v>12353</v>
      </c>
      <c r="B2586">
        <v>83</v>
      </c>
      <c r="C2586">
        <v>2.1183333333333394</v>
      </c>
      <c r="D2586" t="s">
        <v>17767</v>
      </c>
      <c r="E2586" s="3" t="s">
        <v>17773</v>
      </c>
    </row>
    <row r="2587" spans="1:5" x14ac:dyDescent="0.2">
      <c r="A2587" t="s">
        <v>12584</v>
      </c>
      <c r="B2587">
        <v>83</v>
      </c>
      <c r="C2587">
        <v>2.3589999999999947</v>
      </c>
      <c r="D2587" t="s">
        <v>17767</v>
      </c>
      <c r="E2587" s="3" t="s">
        <v>17773</v>
      </c>
    </row>
    <row r="2588" spans="1:5" x14ac:dyDescent="0.2">
      <c r="A2588" t="s">
        <v>12597</v>
      </c>
      <c r="B2588">
        <v>83</v>
      </c>
      <c r="C2588">
        <v>2.3666666666666458</v>
      </c>
      <c r="D2588" t="s">
        <v>17767</v>
      </c>
      <c r="E2588" s="3" t="s">
        <v>17773</v>
      </c>
    </row>
    <row r="2589" spans="1:5" x14ac:dyDescent="0.2">
      <c r="A2589" t="s">
        <v>13475</v>
      </c>
      <c r="B2589">
        <v>83</v>
      </c>
      <c r="C2589">
        <v>3.3583333333333343</v>
      </c>
      <c r="D2589" t="s">
        <v>17767</v>
      </c>
      <c r="E2589" s="3" t="s">
        <v>17773</v>
      </c>
    </row>
    <row r="2590" spans="1:5" x14ac:dyDescent="0.2">
      <c r="A2590" t="s">
        <v>13711</v>
      </c>
      <c r="B2590">
        <v>83</v>
      </c>
      <c r="C2590">
        <v>3.5816666666666634</v>
      </c>
      <c r="D2590" t="s">
        <v>17767</v>
      </c>
      <c r="E2590" s="3" t="s">
        <v>17773</v>
      </c>
    </row>
    <row r="2591" spans="1:5" x14ac:dyDescent="0.2">
      <c r="A2591" t="s">
        <v>14054</v>
      </c>
      <c r="B2591">
        <v>83</v>
      </c>
      <c r="C2591">
        <v>3.9733333333333327</v>
      </c>
      <c r="D2591" t="s">
        <v>17767</v>
      </c>
      <c r="E2591" s="3" t="s">
        <v>17773</v>
      </c>
    </row>
    <row r="2592" spans="1:5" x14ac:dyDescent="0.2">
      <c r="A2592" t="s">
        <v>14222</v>
      </c>
      <c r="B2592">
        <v>83</v>
      </c>
      <c r="C2592">
        <v>4.166000000000011</v>
      </c>
      <c r="D2592" t="s">
        <v>17767</v>
      </c>
      <c r="E2592" s="3" t="s">
        <v>17773</v>
      </c>
    </row>
    <row r="2593" spans="1:5" x14ac:dyDescent="0.2">
      <c r="A2593" t="s">
        <v>15625</v>
      </c>
      <c r="B2593">
        <v>83</v>
      </c>
      <c r="C2593">
        <v>6.0859999999999843</v>
      </c>
      <c r="D2593" t="s">
        <v>17767</v>
      </c>
      <c r="E2593" s="3" t="s">
        <v>17773</v>
      </c>
    </row>
    <row r="2594" spans="1:5" x14ac:dyDescent="0.2">
      <c r="A2594" t="s">
        <v>15978</v>
      </c>
      <c r="B2594">
        <v>83</v>
      </c>
      <c r="C2594">
        <v>6.8499999999999943</v>
      </c>
      <c r="D2594" t="s">
        <v>17767</v>
      </c>
      <c r="E2594" s="3" t="s">
        <v>17773</v>
      </c>
    </row>
    <row r="2595" spans="1:5" x14ac:dyDescent="0.2">
      <c r="A2595" t="s">
        <v>16040</v>
      </c>
      <c r="B2595">
        <v>83</v>
      </c>
      <c r="C2595">
        <v>6.9566666666666652</v>
      </c>
      <c r="D2595" t="s">
        <v>17767</v>
      </c>
      <c r="E2595" s="3" t="s">
        <v>17773</v>
      </c>
    </row>
    <row r="2596" spans="1:5" x14ac:dyDescent="0.2">
      <c r="A2596" t="s">
        <v>16346</v>
      </c>
      <c r="B2596">
        <v>83</v>
      </c>
      <c r="C2596">
        <v>7.6783333333333275</v>
      </c>
      <c r="D2596" t="s">
        <v>17767</v>
      </c>
      <c r="E2596" s="3" t="s">
        <v>17773</v>
      </c>
    </row>
    <row r="2597" spans="1:5" x14ac:dyDescent="0.2">
      <c r="A2597" t="s">
        <v>16747</v>
      </c>
      <c r="B2597">
        <v>83</v>
      </c>
      <c r="C2597">
        <v>8.8991666666666447</v>
      </c>
      <c r="D2597" t="s">
        <v>17767</v>
      </c>
      <c r="E2597" s="3" t="s">
        <v>17773</v>
      </c>
    </row>
    <row r="2598" spans="1:5" x14ac:dyDescent="0.2">
      <c r="A2598" t="s">
        <v>16779</v>
      </c>
      <c r="B2598">
        <v>83</v>
      </c>
      <c r="C2598">
        <v>9.0866666666666731</v>
      </c>
      <c r="D2598" t="s">
        <v>17767</v>
      </c>
      <c r="E2598" s="3" t="s">
        <v>17773</v>
      </c>
    </row>
    <row r="2599" spans="1:5" x14ac:dyDescent="0.2">
      <c r="A2599" t="s">
        <v>16908</v>
      </c>
      <c r="B2599">
        <v>83</v>
      </c>
      <c r="C2599">
        <v>9.5253333333333288</v>
      </c>
      <c r="D2599" t="s">
        <v>17767</v>
      </c>
      <c r="E2599" s="3" t="s">
        <v>17773</v>
      </c>
    </row>
    <row r="2600" spans="1:5" x14ac:dyDescent="0.2">
      <c r="A2600" t="s">
        <v>17027</v>
      </c>
      <c r="B2600">
        <v>83</v>
      </c>
      <c r="C2600">
        <v>10.210000000000008</v>
      </c>
      <c r="D2600" t="s">
        <v>17767</v>
      </c>
      <c r="E2600" s="3" t="s">
        <v>17773</v>
      </c>
    </row>
    <row r="2601" spans="1:5" x14ac:dyDescent="0.2">
      <c r="A2601" t="s">
        <v>17275</v>
      </c>
      <c r="B2601">
        <v>83</v>
      </c>
      <c r="C2601">
        <v>11.668333333333351</v>
      </c>
      <c r="D2601" t="s">
        <v>17767</v>
      </c>
      <c r="E2601" s="3" t="s">
        <v>17773</v>
      </c>
    </row>
    <row r="2602" spans="1:5" x14ac:dyDescent="0.2">
      <c r="A2602" t="s">
        <v>17335</v>
      </c>
      <c r="B2602">
        <v>83</v>
      </c>
      <c r="C2602">
        <v>12.099166666666648</v>
      </c>
      <c r="D2602" t="s">
        <v>17767</v>
      </c>
      <c r="E2602" s="3" t="s">
        <v>17773</v>
      </c>
    </row>
    <row r="2603" spans="1:5" x14ac:dyDescent="0.2">
      <c r="A2603" t="s">
        <v>17600</v>
      </c>
      <c r="B2603">
        <v>83</v>
      </c>
      <c r="C2603">
        <v>16.673000000000016</v>
      </c>
      <c r="D2603" t="s">
        <v>17767</v>
      </c>
      <c r="E2603" s="3" t="s">
        <v>17773</v>
      </c>
    </row>
    <row r="2604" spans="1:5" x14ac:dyDescent="0.2">
      <c r="A2604" t="s">
        <v>17742</v>
      </c>
      <c r="B2604">
        <v>83</v>
      </c>
      <c r="C2604">
        <v>27.89</v>
      </c>
      <c r="D2604" t="s">
        <v>17767</v>
      </c>
      <c r="E2604" s="3" t="s">
        <v>17773</v>
      </c>
    </row>
    <row r="2605" spans="1:5" x14ac:dyDescent="0.2">
      <c r="A2605" t="s">
        <v>327</v>
      </c>
      <c r="B2605">
        <v>84</v>
      </c>
      <c r="C2605">
        <v>-18.0075</v>
      </c>
      <c r="D2605" t="s">
        <v>17767</v>
      </c>
      <c r="E2605" s="3" t="s">
        <v>17773</v>
      </c>
    </row>
    <row r="2606" spans="1:5" x14ac:dyDescent="0.2">
      <c r="A2606" t="s">
        <v>548</v>
      </c>
      <c r="B2606">
        <v>84</v>
      </c>
      <c r="C2606">
        <v>-15.560500000000001</v>
      </c>
      <c r="D2606" t="s">
        <v>17767</v>
      </c>
      <c r="E2606" s="3" t="s">
        <v>17773</v>
      </c>
    </row>
    <row r="2607" spans="1:5" x14ac:dyDescent="0.2">
      <c r="A2607" t="s">
        <v>598</v>
      </c>
      <c r="B2607">
        <v>84</v>
      </c>
      <c r="C2607">
        <v>-15.23899999999999</v>
      </c>
      <c r="D2607" t="s">
        <v>17767</v>
      </c>
      <c r="E2607" s="3" t="s">
        <v>17773</v>
      </c>
    </row>
    <row r="2608" spans="1:5" x14ac:dyDescent="0.2">
      <c r="A2608" t="s">
        <v>887</v>
      </c>
      <c r="B2608">
        <v>84</v>
      </c>
      <c r="C2608">
        <v>-13.125</v>
      </c>
      <c r="D2608" t="s">
        <v>17767</v>
      </c>
      <c r="E2608" s="3" t="s">
        <v>17773</v>
      </c>
    </row>
    <row r="2609" spans="1:5" x14ac:dyDescent="0.2">
      <c r="A2609" t="s">
        <v>972</v>
      </c>
      <c r="B2609">
        <v>84</v>
      </c>
      <c r="C2609">
        <v>-12.548999999999992</v>
      </c>
      <c r="D2609" t="s">
        <v>17767</v>
      </c>
      <c r="E2609" s="3" t="s">
        <v>17773</v>
      </c>
    </row>
    <row r="2610" spans="1:5" x14ac:dyDescent="0.2">
      <c r="A2610" t="s">
        <v>1380</v>
      </c>
      <c r="B2610">
        <v>84</v>
      </c>
      <c r="C2610">
        <v>-10.813333333333318</v>
      </c>
      <c r="D2610" t="s">
        <v>17767</v>
      </c>
      <c r="E2610" s="3" t="s">
        <v>17773</v>
      </c>
    </row>
    <row r="2611" spans="1:5" x14ac:dyDescent="0.2">
      <c r="A2611" t="s">
        <v>1427</v>
      </c>
      <c r="B2611">
        <v>84</v>
      </c>
      <c r="C2611">
        <v>-10.670666666666676</v>
      </c>
      <c r="D2611" t="s">
        <v>17767</v>
      </c>
      <c r="E2611" s="3" t="s">
        <v>17773</v>
      </c>
    </row>
    <row r="2612" spans="1:5" x14ac:dyDescent="0.2">
      <c r="A2612" t="s">
        <v>1453</v>
      </c>
      <c r="B2612">
        <v>84</v>
      </c>
      <c r="C2612">
        <v>-10.611666666666666</v>
      </c>
      <c r="D2612" t="s">
        <v>17767</v>
      </c>
      <c r="E2612" s="3" t="s">
        <v>17773</v>
      </c>
    </row>
    <row r="2613" spans="1:5" x14ac:dyDescent="0.2">
      <c r="A2613" t="s">
        <v>2033</v>
      </c>
      <c r="B2613">
        <v>84</v>
      </c>
      <c r="C2613">
        <v>-8.9516666666666644</v>
      </c>
      <c r="D2613" t="s">
        <v>17767</v>
      </c>
      <c r="E2613" s="3" t="s">
        <v>17773</v>
      </c>
    </row>
    <row r="2614" spans="1:5" x14ac:dyDescent="0.2">
      <c r="A2614" t="s">
        <v>2228</v>
      </c>
      <c r="B2614">
        <v>84</v>
      </c>
      <c r="C2614">
        <v>-8.5099999999999909</v>
      </c>
      <c r="D2614" t="s">
        <v>17767</v>
      </c>
      <c r="E2614" s="3" t="s">
        <v>17773</v>
      </c>
    </row>
    <row r="2615" spans="1:5" x14ac:dyDescent="0.2">
      <c r="A2615" t="s">
        <v>3059</v>
      </c>
      <c r="B2615">
        <v>84</v>
      </c>
      <c r="C2615">
        <v>-7.1106666666666598</v>
      </c>
      <c r="D2615" t="s">
        <v>17767</v>
      </c>
      <c r="E2615" s="3" t="s">
        <v>17773</v>
      </c>
    </row>
    <row r="2616" spans="1:5" x14ac:dyDescent="0.2">
      <c r="A2616" t="s">
        <v>3106</v>
      </c>
      <c r="B2616">
        <v>84</v>
      </c>
      <c r="C2616">
        <v>-7.0300000000000011</v>
      </c>
      <c r="D2616" t="s">
        <v>17767</v>
      </c>
      <c r="E2616" s="3" t="s">
        <v>17773</v>
      </c>
    </row>
    <row r="2617" spans="1:5" x14ac:dyDescent="0.2">
      <c r="A2617" t="s">
        <v>3342</v>
      </c>
      <c r="B2617">
        <v>84</v>
      </c>
      <c r="C2617">
        <v>-6.7125000000000004</v>
      </c>
      <c r="D2617" t="s">
        <v>17767</v>
      </c>
      <c r="E2617" s="3" t="s">
        <v>17773</v>
      </c>
    </row>
    <row r="2618" spans="1:5" x14ac:dyDescent="0.2">
      <c r="A2618" t="s">
        <v>3547</v>
      </c>
      <c r="B2618">
        <v>84</v>
      </c>
      <c r="C2618">
        <v>-6.3565000000000111</v>
      </c>
      <c r="D2618" t="s">
        <v>17767</v>
      </c>
      <c r="E2618" s="3" t="s">
        <v>17773</v>
      </c>
    </row>
    <row r="2619" spans="1:5" x14ac:dyDescent="0.2">
      <c r="A2619" t="s">
        <v>3638</v>
      </c>
      <c r="B2619">
        <v>84</v>
      </c>
      <c r="C2619">
        <v>-6.2329999999999899</v>
      </c>
      <c r="D2619" t="s">
        <v>17767</v>
      </c>
      <c r="E2619" s="3" t="s">
        <v>17773</v>
      </c>
    </row>
    <row r="2620" spans="1:5" x14ac:dyDescent="0.2">
      <c r="A2620" t="s">
        <v>3646</v>
      </c>
      <c r="B2620">
        <v>84</v>
      </c>
      <c r="C2620">
        <v>-6.2266666666666701</v>
      </c>
      <c r="D2620" t="s">
        <v>17767</v>
      </c>
      <c r="E2620" s="3" t="s">
        <v>17773</v>
      </c>
    </row>
    <row r="2621" spans="1:5" x14ac:dyDescent="0.2">
      <c r="A2621" t="s">
        <v>3931</v>
      </c>
      <c r="B2621">
        <v>84</v>
      </c>
      <c r="C2621">
        <v>-5.8685000000000116</v>
      </c>
      <c r="D2621" t="s">
        <v>17767</v>
      </c>
      <c r="E2621" s="3" t="s">
        <v>17773</v>
      </c>
    </row>
    <row r="2622" spans="1:5" x14ac:dyDescent="0.2">
      <c r="A2622" t="s">
        <v>4070</v>
      </c>
      <c r="B2622">
        <v>84</v>
      </c>
      <c r="C2622">
        <v>-5.7449999999999974</v>
      </c>
      <c r="D2622" t="s">
        <v>17767</v>
      </c>
      <c r="E2622" s="3" t="s">
        <v>17773</v>
      </c>
    </row>
    <row r="2623" spans="1:5" x14ac:dyDescent="0.2">
      <c r="A2623" t="s">
        <v>4157</v>
      </c>
      <c r="B2623">
        <v>84</v>
      </c>
      <c r="C2623">
        <v>-5.6375000000000011</v>
      </c>
      <c r="D2623" t="s">
        <v>17767</v>
      </c>
      <c r="E2623" s="3" t="s">
        <v>17773</v>
      </c>
    </row>
    <row r="2624" spans="1:5" x14ac:dyDescent="0.2">
      <c r="A2624" t="s">
        <v>4172</v>
      </c>
      <c r="B2624">
        <v>84</v>
      </c>
      <c r="C2624">
        <v>-5.6216666666666661</v>
      </c>
      <c r="D2624" t="s">
        <v>17767</v>
      </c>
      <c r="E2624" s="3" t="s">
        <v>17773</v>
      </c>
    </row>
    <row r="2625" spans="1:5" x14ac:dyDescent="0.2">
      <c r="A2625" t="s">
        <v>4254</v>
      </c>
      <c r="B2625">
        <v>84</v>
      </c>
      <c r="C2625">
        <v>-5.542500000000004</v>
      </c>
      <c r="D2625" t="s">
        <v>17767</v>
      </c>
      <c r="E2625" s="3" t="s">
        <v>17773</v>
      </c>
    </row>
    <row r="2626" spans="1:5" x14ac:dyDescent="0.2">
      <c r="A2626" t="s">
        <v>4272</v>
      </c>
      <c r="B2626">
        <v>84</v>
      </c>
      <c r="C2626">
        <v>-5.5166666666666657</v>
      </c>
      <c r="D2626" t="s">
        <v>17767</v>
      </c>
      <c r="E2626" s="3" t="s">
        <v>17773</v>
      </c>
    </row>
    <row r="2627" spans="1:5" x14ac:dyDescent="0.2">
      <c r="A2627" t="s">
        <v>4488</v>
      </c>
      <c r="B2627">
        <v>84</v>
      </c>
      <c r="C2627">
        <v>-5.2983333333333178</v>
      </c>
      <c r="D2627" t="s">
        <v>17767</v>
      </c>
      <c r="E2627" s="3" t="s">
        <v>17773</v>
      </c>
    </row>
    <row r="2628" spans="1:5" x14ac:dyDescent="0.2">
      <c r="A2628" t="s">
        <v>4515</v>
      </c>
      <c r="B2628">
        <v>84</v>
      </c>
      <c r="C2628">
        <v>-5.2806666666666757</v>
      </c>
      <c r="D2628" t="s">
        <v>17767</v>
      </c>
      <c r="E2628" s="3" t="s">
        <v>17773</v>
      </c>
    </row>
    <row r="2629" spans="1:5" x14ac:dyDescent="0.2">
      <c r="A2629" t="s">
        <v>5195</v>
      </c>
      <c r="B2629">
        <v>84</v>
      </c>
      <c r="C2629">
        <v>-4.5833333333333144</v>
      </c>
      <c r="D2629" t="s">
        <v>17767</v>
      </c>
      <c r="E2629" s="3" t="s">
        <v>17773</v>
      </c>
    </row>
    <row r="2630" spans="1:5" x14ac:dyDescent="0.2">
      <c r="A2630" t="s">
        <v>5611</v>
      </c>
      <c r="B2630">
        <v>84</v>
      </c>
      <c r="C2630">
        <v>-4.2233333333333345</v>
      </c>
      <c r="D2630" t="s">
        <v>17767</v>
      </c>
      <c r="E2630" s="3" t="s">
        <v>17773</v>
      </c>
    </row>
    <row r="2631" spans="1:5" x14ac:dyDescent="0.2">
      <c r="A2631" t="s">
        <v>6074</v>
      </c>
      <c r="B2631">
        <v>84</v>
      </c>
      <c r="C2631">
        <v>-3.8466666666666498</v>
      </c>
      <c r="D2631" t="s">
        <v>17767</v>
      </c>
      <c r="E2631" s="3" t="s">
        <v>17773</v>
      </c>
    </row>
    <row r="2632" spans="1:5" x14ac:dyDescent="0.2">
      <c r="A2632" t="s">
        <v>7187</v>
      </c>
      <c r="B2632">
        <v>84</v>
      </c>
      <c r="C2632">
        <v>-2.9283333333333417</v>
      </c>
      <c r="D2632" t="s">
        <v>17767</v>
      </c>
      <c r="E2632" s="3" t="s">
        <v>17773</v>
      </c>
    </row>
    <row r="2633" spans="1:5" x14ac:dyDescent="0.2">
      <c r="A2633" t="s">
        <v>7207</v>
      </c>
      <c r="B2633">
        <v>84</v>
      </c>
      <c r="C2633">
        <v>-2.9140000000000157</v>
      </c>
      <c r="D2633" t="s">
        <v>17767</v>
      </c>
      <c r="E2633" s="3" t="s">
        <v>17773</v>
      </c>
    </row>
    <row r="2634" spans="1:5" x14ac:dyDescent="0.2">
      <c r="A2634" t="s">
        <v>7320</v>
      </c>
      <c r="B2634">
        <v>84</v>
      </c>
      <c r="C2634">
        <v>-2.8399999999999963</v>
      </c>
      <c r="D2634" t="s">
        <v>17767</v>
      </c>
      <c r="E2634" s="3" t="s">
        <v>17773</v>
      </c>
    </row>
    <row r="2635" spans="1:5" x14ac:dyDescent="0.2">
      <c r="A2635" t="s">
        <v>7365</v>
      </c>
      <c r="B2635">
        <v>84</v>
      </c>
      <c r="C2635">
        <v>-2.8016666666666765</v>
      </c>
      <c r="D2635" t="s">
        <v>17767</v>
      </c>
      <c r="E2635" s="3" t="s">
        <v>17773</v>
      </c>
    </row>
    <row r="2636" spans="1:5" x14ac:dyDescent="0.2">
      <c r="A2636" t="s">
        <v>7608</v>
      </c>
      <c r="B2636">
        <v>84</v>
      </c>
      <c r="C2636">
        <v>-2.6203333333333205</v>
      </c>
      <c r="D2636" t="s">
        <v>17767</v>
      </c>
      <c r="E2636" s="3" t="s">
        <v>17773</v>
      </c>
    </row>
    <row r="2637" spans="1:5" x14ac:dyDescent="0.2">
      <c r="A2637" t="s">
        <v>7882</v>
      </c>
      <c r="B2637">
        <v>84</v>
      </c>
      <c r="C2637">
        <v>-2.4125000000000085</v>
      </c>
      <c r="D2637" t="s">
        <v>17767</v>
      </c>
      <c r="E2637" s="3" t="s">
        <v>17773</v>
      </c>
    </row>
    <row r="2638" spans="1:5" x14ac:dyDescent="0.2">
      <c r="A2638" t="s">
        <v>7919</v>
      </c>
      <c r="B2638">
        <v>84</v>
      </c>
      <c r="C2638">
        <v>-2.3783333333333445</v>
      </c>
      <c r="D2638" t="s">
        <v>17767</v>
      </c>
      <c r="E2638" s="3" t="s">
        <v>17773</v>
      </c>
    </row>
    <row r="2639" spans="1:5" x14ac:dyDescent="0.2">
      <c r="A2639" t="s">
        <v>8171</v>
      </c>
      <c r="B2639">
        <v>84</v>
      </c>
      <c r="C2639">
        <v>-2.1449999999999818</v>
      </c>
      <c r="D2639" t="s">
        <v>17767</v>
      </c>
      <c r="E2639" s="3" t="s">
        <v>17773</v>
      </c>
    </row>
    <row r="2640" spans="1:5" x14ac:dyDescent="0.2">
      <c r="A2640" t="s">
        <v>8360</v>
      </c>
      <c r="B2640">
        <v>84</v>
      </c>
      <c r="C2640">
        <v>-1.9741666666666671</v>
      </c>
      <c r="D2640" t="s">
        <v>17767</v>
      </c>
      <c r="E2640" s="3" t="s">
        <v>17773</v>
      </c>
    </row>
    <row r="2641" spans="1:5" x14ac:dyDescent="0.2">
      <c r="A2641" t="s">
        <v>8856</v>
      </c>
      <c r="B2641">
        <v>84</v>
      </c>
      <c r="C2641">
        <v>-1.4060000000000201</v>
      </c>
      <c r="D2641" t="s">
        <v>17767</v>
      </c>
      <c r="E2641" s="3" t="s">
        <v>17773</v>
      </c>
    </row>
    <row r="2642" spans="1:5" x14ac:dyDescent="0.2">
      <c r="A2642" t="s">
        <v>8999</v>
      </c>
      <c r="B2642">
        <v>84</v>
      </c>
      <c r="C2642">
        <v>-1.2833333333333314</v>
      </c>
      <c r="D2642" t="s">
        <v>17767</v>
      </c>
      <c r="E2642" s="3" t="s">
        <v>17773</v>
      </c>
    </row>
    <row r="2643" spans="1:5" x14ac:dyDescent="0.2">
      <c r="A2643" t="s">
        <v>9056</v>
      </c>
      <c r="B2643">
        <v>84</v>
      </c>
      <c r="C2643">
        <v>-1.2366666666666788</v>
      </c>
      <c r="D2643" t="s">
        <v>17767</v>
      </c>
      <c r="E2643" s="3" t="s">
        <v>17773</v>
      </c>
    </row>
    <row r="2644" spans="1:5" x14ac:dyDescent="0.2">
      <c r="A2644" t="s">
        <v>9068</v>
      </c>
      <c r="B2644">
        <v>84</v>
      </c>
      <c r="C2644">
        <v>-1.2276666666666785</v>
      </c>
      <c r="D2644" t="s">
        <v>17767</v>
      </c>
      <c r="E2644" s="3" t="s">
        <v>17773</v>
      </c>
    </row>
    <row r="2645" spans="1:5" x14ac:dyDescent="0.2">
      <c r="A2645" t="s">
        <v>9451</v>
      </c>
      <c r="B2645">
        <v>84</v>
      </c>
      <c r="C2645">
        <v>-0.88599999999998147</v>
      </c>
      <c r="D2645" t="s">
        <v>17767</v>
      </c>
      <c r="E2645" s="3" t="s">
        <v>17773</v>
      </c>
    </row>
    <row r="2646" spans="1:5" x14ac:dyDescent="0.2">
      <c r="A2646" t="s">
        <v>9489</v>
      </c>
      <c r="B2646">
        <v>84</v>
      </c>
      <c r="C2646">
        <v>-0.86000000000000076</v>
      </c>
      <c r="D2646" t="s">
        <v>17767</v>
      </c>
      <c r="E2646" s="3" t="s">
        <v>17773</v>
      </c>
    </row>
    <row r="2647" spans="1:5" x14ac:dyDescent="0.2">
      <c r="A2647" t="s">
        <v>9767</v>
      </c>
      <c r="B2647">
        <v>84</v>
      </c>
      <c r="C2647">
        <v>-0.55900000000002592</v>
      </c>
      <c r="D2647" t="s">
        <v>17767</v>
      </c>
      <c r="E2647" s="3" t="s">
        <v>17773</v>
      </c>
    </row>
    <row r="2648" spans="1:5" x14ac:dyDescent="0.2">
      <c r="A2648" t="s">
        <v>10386</v>
      </c>
      <c r="B2648">
        <v>84</v>
      </c>
      <c r="C2648">
        <v>0.14999999999999147</v>
      </c>
      <c r="D2648" t="s">
        <v>17767</v>
      </c>
      <c r="E2648" s="3" t="s">
        <v>17773</v>
      </c>
    </row>
    <row r="2649" spans="1:5" x14ac:dyDescent="0.2">
      <c r="A2649" t="s">
        <v>10391</v>
      </c>
      <c r="B2649">
        <v>84</v>
      </c>
      <c r="C2649">
        <v>0.16000000000000014</v>
      </c>
      <c r="D2649" t="s">
        <v>17767</v>
      </c>
      <c r="E2649" s="3" t="s">
        <v>17773</v>
      </c>
    </row>
    <row r="2650" spans="1:5" x14ac:dyDescent="0.2">
      <c r="A2650" t="s">
        <v>10861</v>
      </c>
      <c r="B2650">
        <v>84</v>
      </c>
      <c r="C2650">
        <v>0.60066666666666624</v>
      </c>
      <c r="D2650" t="s">
        <v>17767</v>
      </c>
      <c r="E2650" s="3" t="s">
        <v>17773</v>
      </c>
    </row>
    <row r="2651" spans="1:5" x14ac:dyDescent="0.2">
      <c r="A2651" t="s">
        <v>10873</v>
      </c>
      <c r="B2651">
        <v>84</v>
      </c>
      <c r="C2651">
        <v>0.60999999999999943</v>
      </c>
      <c r="D2651" t="s">
        <v>17767</v>
      </c>
      <c r="E2651" s="3" t="s">
        <v>17773</v>
      </c>
    </row>
    <row r="2652" spans="1:5" x14ac:dyDescent="0.2">
      <c r="A2652" t="s">
        <v>11665</v>
      </c>
      <c r="B2652">
        <v>84</v>
      </c>
      <c r="C2652">
        <v>1.3793333333333315</v>
      </c>
      <c r="D2652" t="s">
        <v>17767</v>
      </c>
      <c r="E2652" s="3" t="s">
        <v>17773</v>
      </c>
    </row>
    <row r="2653" spans="1:5" x14ac:dyDescent="0.2">
      <c r="A2653" t="s">
        <v>11803</v>
      </c>
      <c r="B2653">
        <v>84</v>
      </c>
      <c r="C2653">
        <v>1.5154999999999994</v>
      </c>
      <c r="D2653" t="s">
        <v>17767</v>
      </c>
      <c r="E2653" s="3" t="s">
        <v>17773</v>
      </c>
    </row>
    <row r="2654" spans="1:5" x14ac:dyDescent="0.2">
      <c r="A2654" t="s">
        <v>11960</v>
      </c>
      <c r="B2654">
        <v>84</v>
      </c>
      <c r="C2654">
        <v>1.6950000000000003</v>
      </c>
      <c r="D2654" t="s">
        <v>17767</v>
      </c>
      <c r="E2654" s="3" t="s">
        <v>17773</v>
      </c>
    </row>
    <row r="2655" spans="1:5" x14ac:dyDescent="0.2">
      <c r="A2655" t="s">
        <v>12336</v>
      </c>
      <c r="B2655">
        <v>84</v>
      </c>
      <c r="C2655">
        <v>2.1033333333333388</v>
      </c>
      <c r="D2655" t="s">
        <v>17767</v>
      </c>
      <c r="E2655" s="3" t="s">
        <v>17773</v>
      </c>
    </row>
    <row r="2656" spans="1:5" x14ac:dyDescent="0.2">
      <c r="A2656" t="s">
        <v>12674</v>
      </c>
      <c r="B2656">
        <v>84</v>
      </c>
      <c r="C2656">
        <v>2.4540000000000015</v>
      </c>
      <c r="D2656" t="s">
        <v>17767</v>
      </c>
      <c r="E2656" s="3" t="s">
        <v>17773</v>
      </c>
    </row>
    <row r="2657" spans="1:5" x14ac:dyDescent="0.2">
      <c r="A2657" t="s">
        <v>12770</v>
      </c>
      <c r="B2657">
        <v>84</v>
      </c>
      <c r="C2657">
        <v>2.5333333333333314</v>
      </c>
      <c r="D2657" t="s">
        <v>17767</v>
      </c>
      <c r="E2657" s="3" t="s">
        <v>17773</v>
      </c>
    </row>
    <row r="2658" spans="1:5" x14ac:dyDescent="0.2">
      <c r="A2658" t="s">
        <v>12870</v>
      </c>
      <c r="B2658">
        <v>84</v>
      </c>
      <c r="C2658">
        <v>2.658333333333335</v>
      </c>
      <c r="D2658" t="s">
        <v>17767</v>
      </c>
      <c r="E2658" s="3" t="s">
        <v>17773</v>
      </c>
    </row>
    <row r="2659" spans="1:5" x14ac:dyDescent="0.2">
      <c r="A2659" t="s">
        <v>12919</v>
      </c>
      <c r="B2659">
        <v>84</v>
      </c>
      <c r="C2659">
        <v>2.710000000000008</v>
      </c>
      <c r="D2659" t="s">
        <v>17767</v>
      </c>
      <c r="E2659" s="3" t="s">
        <v>17773</v>
      </c>
    </row>
    <row r="2660" spans="1:5" x14ac:dyDescent="0.2">
      <c r="A2660" t="s">
        <v>12932</v>
      </c>
      <c r="B2660">
        <v>84</v>
      </c>
      <c r="C2660">
        <v>2.730000000000004</v>
      </c>
      <c r="D2660" t="s">
        <v>17767</v>
      </c>
      <c r="E2660" s="3" t="s">
        <v>17773</v>
      </c>
    </row>
    <row r="2661" spans="1:5" x14ac:dyDescent="0.2">
      <c r="A2661" t="s">
        <v>13241</v>
      </c>
      <c r="B2661">
        <v>84</v>
      </c>
      <c r="C2661">
        <v>3.0533333333333328</v>
      </c>
      <c r="D2661" t="s">
        <v>17767</v>
      </c>
      <c r="E2661" s="3" t="s">
        <v>17773</v>
      </c>
    </row>
    <row r="2662" spans="1:5" x14ac:dyDescent="0.2">
      <c r="A2662" t="s">
        <v>13297</v>
      </c>
      <c r="B2662">
        <v>84</v>
      </c>
      <c r="C2662">
        <v>3.1216666666666697</v>
      </c>
      <c r="D2662" t="s">
        <v>17767</v>
      </c>
      <c r="E2662" s="3" t="s">
        <v>17773</v>
      </c>
    </row>
    <row r="2663" spans="1:5" x14ac:dyDescent="0.2">
      <c r="A2663" t="s">
        <v>13631</v>
      </c>
      <c r="B2663">
        <v>84</v>
      </c>
      <c r="C2663">
        <v>3.5183333333333167</v>
      </c>
      <c r="D2663" t="s">
        <v>17767</v>
      </c>
      <c r="E2663" s="3" t="s">
        <v>17773</v>
      </c>
    </row>
    <row r="2664" spans="1:5" x14ac:dyDescent="0.2">
      <c r="A2664" t="s">
        <v>13754</v>
      </c>
      <c r="B2664">
        <v>84</v>
      </c>
      <c r="C2664">
        <v>3.6283333333333339</v>
      </c>
      <c r="D2664" t="s">
        <v>17767</v>
      </c>
      <c r="E2664" s="3" t="s">
        <v>17773</v>
      </c>
    </row>
    <row r="2665" spans="1:5" x14ac:dyDescent="0.2">
      <c r="A2665" t="s">
        <v>14480</v>
      </c>
      <c r="B2665">
        <v>84</v>
      </c>
      <c r="C2665">
        <v>4.4870000000000001</v>
      </c>
      <c r="D2665" t="s">
        <v>17767</v>
      </c>
      <c r="E2665" s="3" t="s">
        <v>17773</v>
      </c>
    </row>
    <row r="2666" spans="1:5" x14ac:dyDescent="0.2">
      <c r="A2666" t="s">
        <v>14629</v>
      </c>
      <c r="B2666">
        <v>84</v>
      </c>
      <c r="C2666">
        <v>4.6333333333333329</v>
      </c>
      <c r="D2666" t="s">
        <v>17767</v>
      </c>
      <c r="E2666" s="3" t="s">
        <v>17773</v>
      </c>
    </row>
    <row r="2667" spans="1:5" x14ac:dyDescent="0.2">
      <c r="A2667" t="s">
        <v>14693</v>
      </c>
      <c r="B2667">
        <v>84</v>
      </c>
      <c r="C2667">
        <v>4.7233333333333434</v>
      </c>
      <c r="D2667" t="s">
        <v>17767</v>
      </c>
      <c r="E2667" s="3" t="s">
        <v>17773</v>
      </c>
    </row>
    <row r="2668" spans="1:5" x14ac:dyDescent="0.2">
      <c r="A2668" t="s">
        <v>14987</v>
      </c>
      <c r="B2668">
        <v>84</v>
      </c>
      <c r="C2668">
        <v>5.1216666666666697</v>
      </c>
      <c r="D2668" t="s">
        <v>17767</v>
      </c>
      <c r="E2668" s="3" t="s">
        <v>17773</v>
      </c>
    </row>
    <row r="2669" spans="1:5" x14ac:dyDescent="0.2">
      <c r="A2669" t="s">
        <v>15224</v>
      </c>
      <c r="B2669">
        <v>84</v>
      </c>
      <c r="C2669">
        <v>5.4450000000000074</v>
      </c>
      <c r="D2669" t="s">
        <v>17767</v>
      </c>
      <c r="E2669" s="3" t="s">
        <v>17773</v>
      </c>
    </row>
    <row r="2670" spans="1:5" x14ac:dyDescent="0.2">
      <c r="A2670" t="s">
        <v>15373</v>
      </c>
      <c r="B2670">
        <v>84</v>
      </c>
      <c r="C2670">
        <v>5.6683333333333366</v>
      </c>
      <c r="D2670" t="s">
        <v>17767</v>
      </c>
      <c r="E2670" s="3" t="s">
        <v>17773</v>
      </c>
    </row>
    <row r="2671" spans="1:5" x14ac:dyDescent="0.2">
      <c r="A2671" t="s">
        <v>15736</v>
      </c>
      <c r="B2671">
        <v>84</v>
      </c>
      <c r="C2671">
        <v>6.3450000000000024</v>
      </c>
      <c r="D2671" t="s">
        <v>17767</v>
      </c>
      <c r="E2671" s="3" t="s">
        <v>17773</v>
      </c>
    </row>
    <row r="2672" spans="1:5" x14ac:dyDescent="0.2">
      <c r="A2672" t="s">
        <v>15829</v>
      </c>
      <c r="B2672">
        <v>84</v>
      </c>
      <c r="C2672">
        <v>6.4983333333333375</v>
      </c>
      <c r="D2672" t="s">
        <v>17767</v>
      </c>
      <c r="E2672" s="3" t="s">
        <v>17773</v>
      </c>
    </row>
    <row r="2673" spans="1:5" x14ac:dyDescent="0.2">
      <c r="A2673" t="s">
        <v>16396</v>
      </c>
      <c r="B2673">
        <v>84</v>
      </c>
      <c r="C2673">
        <v>7.8066666666666613</v>
      </c>
      <c r="D2673" t="s">
        <v>17767</v>
      </c>
      <c r="E2673" s="3" t="s">
        <v>17773</v>
      </c>
    </row>
    <row r="2674" spans="1:5" x14ac:dyDescent="0.2">
      <c r="A2674" t="s">
        <v>16701</v>
      </c>
      <c r="B2674">
        <v>84</v>
      </c>
      <c r="C2674">
        <v>8.7416666666666671</v>
      </c>
      <c r="D2674" t="s">
        <v>17767</v>
      </c>
      <c r="E2674" s="3" t="s">
        <v>17773</v>
      </c>
    </row>
    <row r="2675" spans="1:5" x14ac:dyDescent="0.2">
      <c r="A2675" t="s">
        <v>16866</v>
      </c>
      <c r="B2675">
        <v>84</v>
      </c>
      <c r="C2675">
        <v>9.4260000000000002</v>
      </c>
      <c r="D2675" t="s">
        <v>17767</v>
      </c>
      <c r="E2675" s="3" t="s">
        <v>17773</v>
      </c>
    </row>
    <row r="2676" spans="1:5" x14ac:dyDescent="0.2">
      <c r="A2676" t="s">
        <v>17330</v>
      </c>
      <c r="B2676">
        <v>84</v>
      </c>
      <c r="C2676">
        <v>12.068333333333335</v>
      </c>
      <c r="D2676" t="s">
        <v>17767</v>
      </c>
      <c r="E2676" s="3" t="s">
        <v>17773</v>
      </c>
    </row>
    <row r="2677" spans="1:5" x14ac:dyDescent="0.2">
      <c r="A2677" t="s">
        <v>17395</v>
      </c>
      <c r="B2677">
        <v>84</v>
      </c>
      <c r="C2677">
        <v>12.611666666666657</v>
      </c>
      <c r="D2677" t="s">
        <v>17767</v>
      </c>
      <c r="E2677" s="3" t="s">
        <v>17773</v>
      </c>
    </row>
    <row r="2678" spans="1:5" x14ac:dyDescent="0.2">
      <c r="A2678" t="s">
        <v>17708</v>
      </c>
      <c r="B2678">
        <v>84</v>
      </c>
      <c r="C2678">
        <v>22.853333333333332</v>
      </c>
      <c r="D2678" t="s">
        <v>17767</v>
      </c>
      <c r="E2678" s="3" t="s">
        <v>17773</v>
      </c>
    </row>
    <row r="2679" spans="1:5" x14ac:dyDescent="0.2">
      <c r="A2679" t="s">
        <v>17727</v>
      </c>
      <c r="B2679">
        <v>84</v>
      </c>
      <c r="C2679">
        <v>25.266666666666637</v>
      </c>
      <c r="D2679" t="s">
        <v>17767</v>
      </c>
      <c r="E2679" s="3" t="s">
        <v>17773</v>
      </c>
    </row>
    <row r="2680" spans="1:5" x14ac:dyDescent="0.2">
      <c r="A2680" t="s">
        <v>654</v>
      </c>
      <c r="B2680">
        <v>85</v>
      </c>
      <c r="C2680">
        <v>-14.848500000000016</v>
      </c>
      <c r="D2680" t="s">
        <v>17767</v>
      </c>
      <c r="E2680" s="3" t="s">
        <v>17773</v>
      </c>
    </row>
    <row r="2681" spans="1:5" x14ac:dyDescent="0.2">
      <c r="A2681" t="s">
        <v>1263</v>
      </c>
      <c r="B2681">
        <v>85</v>
      </c>
      <c r="C2681">
        <v>-11.329999999999998</v>
      </c>
      <c r="D2681" t="s">
        <v>17767</v>
      </c>
      <c r="E2681" s="3" t="s">
        <v>17773</v>
      </c>
    </row>
    <row r="2682" spans="1:5" x14ac:dyDescent="0.2">
      <c r="A2682" t="s">
        <v>1684</v>
      </c>
      <c r="B2682">
        <v>85</v>
      </c>
      <c r="C2682">
        <v>-9.8716666666666697</v>
      </c>
      <c r="D2682" t="s">
        <v>17767</v>
      </c>
      <c r="E2682" s="3" t="s">
        <v>17773</v>
      </c>
    </row>
    <row r="2683" spans="1:5" x14ac:dyDescent="0.2">
      <c r="A2683" t="s">
        <v>2487</v>
      </c>
      <c r="B2683">
        <v>85</v>
      </c>
      <c r="C2683">
        <v>-7.980000000000004</v>
      </c>
      <c r="D2683" t="s">
        <v>17767</v>
      </c>
      <c r="E2683" s="3" t="s">
        <v>17773</v>
      </c>
    </row>
    <row r="2684" spans="1:5" x14ac:dyDescent="0.2">
      <c r="A2684" t="s">
        <v>3133</v>
      </c>
      <c r="B2684">
        <v>85</v>
      </c>
      <c r="C2684">
        <v>-7.0093333333333305</v>
      </c>
      <c r="D2684" t="s">
        <v>17767</v>
      </c>
      <c r="E2684" s="3" t="s">
        <v>17773</v>
      </c>
    </row>
    <row r="2685" spans="1:5" x14ac:dyDescent="0.2">
      <c r="A2685" t="s">
        <v>3419</v>
      </c>
      <c r="B2685">
        <v>85</v>
      </c>
      <c r="C2685">
        <v>-6.5733333333333377</v>
      </c>
      <c r="D2685" t="s">
        <v>17767</v>
      </c>
      <c r="E2685" s="3" t="s">
        <v>17773</v>
      </c>
    </row>
    <row r="2686" spans="1:5" x14ac:dyDescent="0.2">
      <c r="A2686" t="s">
        <v>3643</v>
      </c>
      <c r="B2686">
        <v>85</v>
      </c>
      <c r="C2686">
        <v>-6.2266666666666879</v>
      </c>
      <c r="D2686" t="s">
        <v>17767</v>
      </c>
      <c r="E2686" s="3" t="s">
        <v>17773</v>
      </c>
    </row>
    <row r="2687" spans="1:5" x14ac:dyDescent="0.2">
      <c r="A2687" t="s">
        <v>4382</v>
      </c>
      <c r="B2687">
        <v>85</v>
      </c>
      <c r="C2687">
        <v>-5.4050000000000011</v>
      </c>
      <c r="D2687" t="s">
        <v>17767</v>
      </c>
      <c r="E2687" s="3" t="s">
        <v>17773</v>
      </c>
    </row>
    <row r="2688" spans="1:5" x14ac:dyDescent="0.2">
      <c r="A2688" t="s">
        <v>4649</v>
      </c>
      <c r="B2688">
        <v>85</v>
      </c>
      <c r="C2688">
        <v>-5.1266666666666669</v>
      </c>
      <c r="D2688" t="s">
        <v>17767</v>
      </c>
      <c r="E2688" s="3" t="s">
        <v>17773</v>
      </c>
    </row>
    <row r="2689" spans="1:5" x14ac:dyDescent="0.2">
      <c r="A2689" t="s">
        <v>4796</v>
      </c>
      <c r="B2689">
        <v>85</v>
      </c>
      <c r="C2689">
        <v>-4.9750000000000085</v>
      </c>
      <c r="D2689" t="s">
        <v>17767</v>
      </c>
      <c r="E2689" s="3" t="s">
        <v>17773</v>
      </c>
    </row>
    <row r="2690" spans="1:5" x14ac:dyDescent="0.2">
      <c r="A2690" t="s">
        <v>5377</v>
      </c>
      <c r="B2690">
        <v>85</v>
      </c>
      <c r="C2690">
        <v>-4.4091666666666693</v>
      </c>
      <c r="D2690" t="s">
        <v>17767</v>
      </c>
      <c r="E2690" s="3" t="s">
        <v>17773</v>
      </c>
    </row>
    <row r="2691" spans="1:5" x14ac:dyDescent="0.2">
      <c r="A2691" t="s">
        <v>5657</v>
      </c>
      <c r="B2691">
        <v>85</v>
      </c>
      <c r="C2691">
        <v>-4.1800000000000068</v>
      </c>
      <c r="D2691" t="s">
        <v>17767</v>
      </c>
      <c r="E2691" s="3" t="s">
        <v>17773</v>
      </c>
    </row>
    <row r="2692" spans="1:5" x14ac:dyDescent="0.2">
      <c r="A2692" t="s">
        <v>5736</v>
      </c>
      <c r="B2692">
        <v>85</v>
      </c>
      <c r="C2692">
        <v>-4.1100000000000136</v>
      </c>
      <c r="D2692" t="s">
        <v>17767</v>
      </c>
      <c r="E2692" s="3" t="s">
        <v>17773</v>
      </c>
    </row>
    <row r="2693" spans="1:5" x14ac:dyDescent="0.2">
      <c r="A2693" t="s">
        <v>6518</v>
      </c>
      <c r="B2693">
        <v>85</v>
      </c>
      <c r="C2693">
        <v>-3.4819999999999993</v>
      </c>
      <c r="D2693" t="s">
        <v>17767</v>
      </c>
      <c r="E2693" s="3" t="s">
        <v>17773</v>
      </c>
    </row>
    <row r="2694" spans="1:5" x14ac:dyDescent="0.2">
      <c r="A2694" t="s">
        <v>7695</v>
      </c>
      <c r="B2694">
        <v>85</v>
      </c>
      <c r="C2694">
        <v>-2.5516666666666623</v>
      </c>
      <c r="D2694" t="s">
        <v>17767</v>
      </c>
      <c r="E2694" s="3" t="s">
        <v>17773</v>
      </c>
    </row>
    <row r="2695" spans="1:5" x14ac:dyDescent="0.2">
      <c r="A2695" t="s">
        <v>7721</v>
      </c>
      <c r="B2695">
        <v>85</v>
      </c>
      <c r="C2695">
        <v>-2.5426666666666664</v>
      </c>
      <c r="D2695" t="s">
        <v>17767</v>
      </c>
      <c r="E2695" s="3" t="s">
        <v>17773</v>
      </c>
    </row>
    <row r="2696" spans="1:5" x14ac:dyDescent="0.2">
      <c r="A2696" t="s">
        <v>7739</v>
      </c>
      <c r="B2696">
        <v>85</v>
      </c>
      <c r="C2696">
        <v>-2.5336666666666474</v>
      </c>
      <c r="D2696" t="s">
        <v>17767</v>
      </c>
      <c r="E2696" s="3" t="s">
        <v>17773</v>
      </c>
    </row>
    <row r="2697" spans="1:5" x14ac:dyDescent="0.2">
      <c r="A2697" t="s">
        <v>8559</v>
      </c>
      <c r="B2697">
        <v>85</v>
      </c>
      <c r="C2697">
        <v>-1.75833333333334</v>
      </c>
      <c r="D2697" t="s">
        <v>17767</v>
      </c>
      <c r="E2697" s="3" t="s">
        <v>17773</v>
      </c>
    </row>
    <row r="2698" spans="1:5" x14ac:dyDescent="0.2">
      <c r="A2698" t="s">
        <v>8688</v>
      </c>
      <c r="B2698">
        <v>85</v>
      </c>
      <c r="C2698">
        <v>-1.6466666666666612</v>
      </c>
      <c r="D2698" t="s">
        <v>17767</v>
      </c>
      <c r="E2698" s="3" t="s">
        <v>17773</v>
      </c>
    </row>
    <row r="2699" spans="1:5" x14ac:dyDescent="0.2">
      <c r="A2699" t="s">
        <v>9335</v>
      </c>
      <c r="B2699">
        <v>85</v>
      </c>
      <c r="C2699">
        <v>-0.97999999999998977</v>
      </c>
      <c r="D2699" t="s">
        <v>17767</v>
      </c>
      <c r="E2699" s="3" t="s">
        <v>17773</v>
      </c>
    </row>
    <row r="2700" spans="1:5" x14ac:dyDescent="0.2">
      <c r="A2700" t="s">
        <v>9380</v>
      </c>
      <c r="B2700">
        <v>85</v>
      </c>
      <c r="C2700">
        <v>-0.94566666666665355</v>
      </c>
      <c r="D2700" t="s">
        <v>17767</v>
      </c>
      <c r="E2700" s="3" t="s">
        <v>17773</v>
      </c>
    </row>
    <row r="2701" spans="1:5" x14ac:dyDescent="0.2">
      <c r="A2701" t="s">
        <v>9856</v>
      </c>
      <c r="B2701">
        <v>85</v>
      </c>
      <c r="C2701">
        <v>-0.48866666666666703</v>
      </c>
      <c r="D2701" t="s">
        <v>17767</v>
      </c>
      <c r="E2701" s="3" t="s">
        <v>17773</v>
      </c>
    </row>
    <row r="2702" spans="1:5" x14ac:dyDescent="0.2">
      <c r="A2702" t="s">
        <v>10555</v>
      </c>
      <c r="B2702">
        <v>85</v>
      </c>
      <c r="C2702">
        <v>0.31200000000001182</v>
      </c>
      <c r="D2702" t="s">
        <v>17767</v>
      </c>
      <c r="E2702" s="3" t="s">
        <v>17773</v>
      </c>
    </row>
    <row r="2703" spans="1:5" x14ac:dyDescent="0.2">
      <c r="A2703" t="s">
        <v>10817</v>
      </c>
      <c r="B2703">
        <v>85</v>
      </c>
      <c r="C2703">
        <v>0.55666666666667197</v>
      </c>
      <c r="D2703" t="s">
        <v>17767</v>
      </c>
      <c r="E2703" s="3" t="s">
        <v>17773</v>
      </c>
    </row>
    <row r="2704" spans="1:5" x14ac:dyDescent="0.2">
      <c r="A2704" t="s">
        <v>10841</v>
      </c>
      <c r="B2704">
        <v>85</v>
      </c>
      <c r="C2704">
        <v>0.58583333333333343</v>
      </c>
      <c r="D2704" t="s">
        <v>17767</v>
      </c>
      <c r="E2704" s="3" t="s">
        <v>17773</v>
      </c>
    </row>
    <row r="2705" spans="1:5" x14ac:dyDescent="0.2">
      <c r="A2705" t="s">
        <v>11158</v>
      </c>
      <c r="B2705">
        <v>85</v>
      </c>
      <c r="C2705">
        <v>0.90249999999999986</v>
      </c>
      <c r="D2705" t="s">
        <v>17767</v>
      </c>
      <c r="E2705" s="3" t="s">
        <v>17773</v>
      </c>
    </row>
    <row r="2706" spans="1:5" x14ac:dyDescent="0.2">
      <c r="A2706" t="s">
        <v>11413</v>
      </c>
      <c r="B2706">
        <v>85</v>
      </c>
      <c r="C2706">
        <v>1.158666666666667</v>
      </c>
      <c r="D2706" t="s">
        <v>17767</v>
      </c>
      <c r="E2706" s="3" t="s">
        <v>17773</v>
      </c>
    </row>
    <row r="2707" spans="1:5" x14ac:dyDescent="0.2">
      <c r="A2707" t="s">
        <v>12024</v>
      </c>
      <c r="B2707">
        <v>85</v>
      </c>
      <c r="C2707">
        <v>1.7400000000000091</v>
      </c>
      <c r="D2707" t="s">
        <v>17767</v>
      </c>
      <c r="E2707" s="3" t="s">
        <v>17773</v>
      </c>
    </row>
    <row r="2708" spans="1:5" x14ac:dyDescent="0.2">
      <c r="A2708" t="s">
        <v>12072</v>
      </c>
      <c r="B2708">
        <v>85</v>
      </c>
      <c r="C2708">
        <v>1.7950000000000017</v>
      </c>
      <c r="D2708" t="s">
        <v>17767</v>
      </c>
      <c r="E2708" s="3" t="s">
        <v>17773</v>
      </c>
    </row>
    <row r="2709" spans="1:5" x14ac:dyDescent="0.2">
      <c r="A2709" t="s">
        <v>12224</v>
      </c>
      <c r="B2709">
        <v>85</v>
      </c>
      <c r="C2709">
        <v>1.9591666666666612</v>
      </c>
      <c r="D2709" t="s">
        <v>17767</v>
      </c>
      <c r="E2709" s="3" t="s">
        <v>17773</v>
      </c>
    </row>
    <row r="2710" spans="1:5" x14ac:dyDescent="0.2">
      <c r="A2710" t="s">
        <v>12917</v>
      </c>
      <c r="B2710">
        <v>85</v>
      </c>
      <c r="C2710">
        <v>2.7100000000000026</v>
      </c>
      <c r="D2710" t="s">
        <v>17767</v>
      </c>
      <c r="E2710" s="3" t="s">
        <v>17773</v>
      </c>
    </row>
    <row r="2711" spans="1:5" x14ac:dyDescent="0.2">
      <c r="A2711" t="s">
        <v>13638</v>
      </c>
      <c r="B2711">
        <v>85</v>
      </c>
      <c r="C2711">
        <v>3.5280000000000009</v>
      </c>
      <c r="D2711" t="s">
        <v>17767</v>
      </c>
      <c r="E2711" s="3" t="s">
        <v>17773</v>
      </c>
    </row>
    <row r="2712" spans="1:5" x14ac:dyDescent="0.2">
      <c r="A2712" t="s">
        <v>14211</v>
      </c>
      <c r="B2712">
        <v>85</v>
      </c>
      <c r="C2712">
        <v>4.1599999999999966</v>
      </c>
      <c r="D2712" t="s">
        <v>17767</v>
      </c>
      <c r="E2712" s="3" t="s">
        <v>17773</v>
      </c>
    </row>
    <row r="2713" spans="1:5" x14ac:dyDescent="0.2">
      <c r="A2713" t="s">
        <v>14488</v>
      </c>
      <c r="B2713">
        <v>85</v>
      </c>
      <c r="C2713">
        <v>4.4916666666666458</v>
      </c>
      <c r="D2713" t="s">
        <v>17767</v>
      </c>
      <c r="E2713" s="3" t="s">
        <v>17773</v>
      </c>
    </row>
    <row r="2714" spans="1:5" x14ac:dyDescent="0.2">
      <c r="A2714" t="s">
        <v>14991</v>
      </c>
      <c r="B2714">
        <v>85</v>
      </c>
      <c r="C2714">
        <v>5.1283333333333321</v>
      </c>
      <c r="D2714" t="s">
        <v>17767</v>
      </c>
      <c r="E2714" s="3" t="s">
        <v>17773</v>
      </c>
    </row>
    <row r="2715" spans="1:5" x14ac:dyDescent="0.2">
      <c r="A2715" t="s">
        <v>15179</v>
      </c>
      <c r="B2715">
        <v>85</v>
      </c>
      <c r="C2715">
        <v>5.3816666666666606</v>
      </c>
      <c r="D2715" t="s">
        <v>17767</v>
      </c>
      <c r="E2715" s="3" t="s">
        <v>17773</v>
      </c>
    </row>
    <row r="2716" spans="1:5" x14ac:dyDescent="0.2">
      <c r="A2716" t="s">
        <v>15693</v>
      </c>
      <c r="B2716">
        <v>85</v>
      </c>
      <c r="C2716">
        <v>6.2400000000000091</v>
      </c>
      <c r="D2716" t="s">
        <v>17767</v>
      </c>
      <c r="E2716" s="3" t="s">
        <v>17773</v>
      </c>
    </row>
    <row r="2717" spans="1:5" x14ac:dyDescent="0.2">
      <c r="A2717" t="s">
        <v>16065</v>
      </c>
      <c r="B2717">
        <v>85</v>
      </c>
      <c r="C2717">
        <v>7.0273333333333454</v>
      </c>
      <c r="D2717" t="s">
        <v>17767</v>
      </c>
      <c r="E2717" s="3" t="s">
        <v>17773</v>
      </c>
    </row>
    <row r="2718" spans="1:5" x14ac:dyDescent="0.2">
      <c r="A2718" t="s">
        <v>16260</v>
      </c>
      <c r="B2718">
        <v>85</v>
      </c>
      <c r="C2718">
        <v>7.4641666666666566</v>
      </c>
      <c r="D2718" t="s">
        <v>17767</v>
      </c>
      <c r="E2718" s="3" t="s">
        <v>17773</v>
      </c>
    </row>
    <row r="2719" spans="1:5" x14ac:dyDescent="0.2">
      <c r="A2719" t="s">
        <v>16333</v>
      </c>
      <c r="B2719">
        <v>85</v>
      </c>
      <c r="C2719">
        <v>7.6586666666666661</v>
      </c>
      <c r="D2719" t="s">
        <v>17767</v>
      </c>
      <c r="E2719" s="3" t="s">
        <v>17773</v>
      </c>
    </row>
    <row r="2720" spans="1:5" x14ac:dyDescent="0.2">
      <c r="A2720" t="s">
        <v>16897</v>
      </c>
      <c r="B2720">
        <v>85</v>
      </c>
      <c r="C2720">
        <v>9.5033333333333303</v>
      </c>
      <c r="D2720" t="s">
        <v>17767</v>
      </c>
      <c r="E2720" s="3" t="s">
        <v>17773</v>
      </c>
    </row>
    <row r="2721" spans="1:5" x14ac:dyDescent="0.2">
      <c r="A2721" t="s">
        <v>17185</v>
      </c>
      <c r="B2721">
        <v>85</v>
      </c>
      <c r="C2721">
        <v>11.11666666666666</v>
      </c>
      <c r="D2721" t="s">
        <v>17767</v>
      </c>
      <c r="E2721" s="3" t="s">
        <v>17773</v>
      </c>
    </row>
    <row r="2722" spans="1:5" x14ac:dyDescent="0.2">
      <c r="A2722" t="s">
        <v>139</v>
      </c>
      <c r="B2722">
        <v>86</v>
      </c>
      <c r="C2722">
        <v>-22.857500000000002</v>
      </c>
      <c r="D2722" t="s">
        <v>17767</v>
      </c>
      <c r="E2722" s="3" t="s">
        <v>17773</v>
      </c>
    </row>
    <row r="2723" spans="1:5" x14ac:dyDescent="0.2">
      <c r="A2723" t="s">
        <v>142</v>
      </c>
      <c r="B2723">
        <v>86</v>
      </c>
      <c r="C2723">
        <v>-22.857500000000002</v>
      </c>
      <c r="D2723" t="s">
        <v>17767</v>
      </c>
      <c r="E2723" s="3" t="s">
        <v>17773</v>
      </c>
    </row>
    <row r="2724" spans="1:5" x14ac:dyDescent="0.2">
      <c r="A2724" t="s">
        <v>169</v>
      </c>
      <c r="B2724">
        <v>86</v>
      </c>
      <c r="C2724">
        <v>-21.164666666666669</v>
      </c>
      <c r="D2724" t="s">
        <v>17767</v>
      </c>
      <c r="E2724" s="3" t="s">
        <v>17773</v>
      </c>
    </row>
    <row r="2725" spans="1:5" x14ac:dyDescent="0.2">
      <c r="A2725" t="s">
        <v>237</v>
      </c>
      <c r="B2725">
        <v>86</v>
      </c>
      <c r="C2725">
        <v>-19.585666666666668</v>
      </c>
      <c r="D2725" t="s">
        <v>17767</v>
      </c>
      <c r="E2725" s="3" t="s">
        <v>17773</v>
      </c>
    </row>
    <row r="2726" spans="1:5" x14ac:dyDescent="0.2">
      <c r="A2726" t="s">
        <v>1177</v>
      </c>
      <c r="B2726">
        <v>86</v>
      </c>
      <c r="C2726">
        <v>-11.713333333333338</v>
      </c>
      <c r="D2726" t="s">
        <v>17767</v>
      </c>
      <c r="E2726" s="3" t="s">
        <v>17773</v>
      </c>
    </row>
    <row r="2727" spans="1:5" x14ac:dyDescent="0.2">
      <c r="A2727" t="s">
        <v>1347</v>
      </c>
      <c r="B2727">
        <v>86</v>
      </c>
      <c r="C2727">
        <v>-10.991666666666674</v>
      </c>
      <c r="D2727" t="s">
        <v>17767</v>
      </c>
      <c r="E2727" s="3" t="s">
        <v>17773</v>
      </c>
    </row>
    <row r="2728" spans="1:5" x14ac:dyDescent="0.2">
      <c r="A2728" t="s">
        <v>1650</v>
      </c>
      <c r="B2728">
        <v>86</v>
      </c>
      <c r="C2728">
        <v>-10.04499999999998</v>
      </c>
      <c r="D2728" t="s">
        <v>17767</v>
      </c>
      <c r="E2728" s="3" t="s">
        <v>17773</v>
      </c>
    </row>
    <row r="2729" spans="1:5" x14ac:dyDescent="0.2">
      <c r="A2729" t="s">
        <v>1873</v>
      </c>
      <c r="B2729">
        <v>86</v>
      </c>
      <c r="C2729">
        <v>-9.3716666666666626</v>
      </c>
      <c r="D2729" t="s">
        <v>17767</v>
      </c>
      <c r="E2729" s="3" t="s">
        <v>17773</v>
      </c>
    </row>
    <row r="2730" spans="1:5" x14ac:dyDescent="0.2">
      <c r="A2730" t="s">
        <v>2101</v>
      </c>
      <c r="B2730">
        <v>86</v>
      </c>
      <c r="C2730">
        <v>-8.811666666666639</v>
      </c>
      <c r="D2730" t="s">
        <v>17767</v>
      </c>
      <c r="E2730" s="3" t="s">
        <v>17773</v>
      </c>
    </row>
    <row r="2731" spans="1:5" x14ac:dyDescent="0.2">
      <c r="A2731" t="s">
        <v>2663</v>
      </c>
      <c r="B2731">
        <v>86</v>
      </c>
      <c r="C2731">
        <v>-7.6783333333333337</v>
      </c>
      <c r="D2731" t="s">
        <v>17767</v>
      </c>
      <c r="E2731" s="3" t="s">
        <v>17773</v>
      </c>
    </row>
    <row r="2732" spans="1:5" x14ac:dyDescent="0.2">
      <c r="A2732" t="s">
        <v>4431</v>
      </c>
      <c r="B2732">
        <v>86</v>
      </c>
      <c r="C2732">
        <v>-5.3533333333333246</v>
      </c>
      <c r="D2732" t="s">
        <v>17767</v>
      </c>
      <c r="E2732" s="3" t="s">
        <v>17773</v>
      </c>
    </row>
    <row r="2733" spans="1:5" x14ac:dyDescent="0.2">
      <c r="A2733" t="s">
        <v>4583</v>
      </c>
      <c r="B2733">
        <v>86</v>
      </c>
      <c r="C2733">
        <v>-5.2099999999999937</v>
      </c>
      <c r="D2733" t="s">
        <v>17767</v>
      </c>
      <c r="E2733" s="3" t="s">
        <v>17773</v>
      </c>
    </row>
    <row r="2734" spans="1:5" x14ac:dyDescent="0.2">
      <c r="A2734" t="s">
        <v>5978</v>
      </c>
      <c r="B2734">
        <v>86</v>
      </c>
      <c r="C2734">
        <v>-3.9216666666666811</v>
      </c>
      <c r="D2734" t="s">
        <v>17767</v>
      </c>
      <c r="E2734" s="3" t="s">
        <v>17773</v>
      </c>
    </row>
    <row r="2735" spans="1:5" x14ac:dyDescent="0.2">
      <c r="A2735" t="s">
        <v>6063</v>
      </c>
      <c r="B2735">
        <v>86</v>
      </c>
      <c r="C2735">
        <v>-3.8500000000000227</v>
      </c>
      <c r="D2735" t="s">
        <v>17767</v>
      </c>
      <c r="E2735" s="3" t="s">
        <v>17773</v>
      </c>
    </row>
    <row r="2736" spans="1:5" x14ac:dyDescent="0.2">
      <c r="A2736" t="s">
        <v>6562</v>
      </c>
      <c r="B2736">
        <v>86</v>
      </c>
      <c r="C2736">
        <v>-3.4416666666666629</v>
      </c>
      <c r="D2736" t="s">
        <v>17767</v>
      </c>
      <c r="E2736" s="3" t="s">
        <v>17773</v>
      </c>
    </row>
    <row r="2737" spans="1:5" x14ac:dyDescent="0.2">
      <c r="A2737" t="s">
        <v>7318</v>
      </c>
      <c r="B2737">
        <v>86</v>
      </c>
      <c r="C2737">
        <v>-2.8433333333333337</v>
      </c>
      <c r="D2737" t="s">
        <v>17767</v>
      </c>
      <c r="E2737" s="3" t="s">
        <v>17773</v>
      </c>
    </row>
    <row r="2738" spans="1:5" x14ac:dyDescent="0.2">
      <c r="A2738" t="s">
        <v>7613</v>
      </c>
      <c r="B2738">
        <v>86</v>
      </c>
      <c r="C2738">
        <v>-2.6199999999999903</v>
      </c>
      <c r="D2738" t="s">
        <v>17767</v>
      </c>
      <c r="E2738" s="3" t="s">
        <v>17773</v>
      </c>
    </row>
    <row r="2739" spans="1:5" x14ac:dyDescent="0.2">
      <c r="A2739" t="s">
        <v>8032</v>
      </c>
      <c r="B2739">
        <v>86</v>
      </c>
      <c r="C2739">
        <v>-2.2849999999999824</v>
      </c>
      <c r="D2739" t="s">
        <v>17767</v>
      </c>
      <c r="E2739" s="3" t="s">
        <v>17773</v>
      </c>
    </row>
    <row r="2740" spans="1:5" x14ac:dyDescent="0.2">
      <c r="A2740" t="s">
        <v>8614</v>
      </c>
      <c r="B2740">
        <v>86</v>
      </c>
      <c r="C2740">
        <v>-1.7149999999999892</v>
      </c>
      <c r="D2740" t="s">
        <v>17767</v>
      </c>
      <c r="E2740" s="3" t="s">
        <v>17773</v>
      </c>
    </row>
    <row r="2741" spans="1:5" x14ac:dyDescent="0.2">
      <c r="A2741" t="s">
        <v>8621</v>
      </c>
      <c r="B2741">
        <v>86</v>
      </c>
      <c r="C2741">
        <v>-1.7133333333333383</v>
      </c>
      <c r="D2741" t="s">
        <v>17767</v>
      </c>
      <c r="E2741" s="3" t="s">
        <v>17773</v>
      </c>
    </row>
    <row r="2742" spans="1:5" x14ac:dyDescent="0.2">
      <c r="A2742" t="s">
        <v>8686</v>
      </c>
      <c r="B2742">
        <v>86</v>
      </c>
      <c r="C2742">
        <v>-1.6483333333333405</v>
      </c>
      <c r="D2742" t="s">
        <v>17767</v>
      </c>
      <c r="E2742" s="3" t="s">
        <v>17773</v>
      </c>
    </row>
    <row r="2743" spans="1:5" x14ac:dyDescent="0.2">
      <c r="A2743" t="s">
        <v>8717</v>
      </c>
      <c r="B2743">
        <v>86</v>
      </c>
      <c r="C2743">
        <v>-1.6133333333333368</v>
      </c>
      <c r="D2743" t="s">
        <v>17767</v>
      </c>
      <c r="E2743" s="3" t="s">
        <v>17773</v>
      </c>
    </row>
    <row r="2744" spans="1:5" x14ac:dyDescent="0.2">
      <c r="A2744" t="s">
        <v>9207</v>
      </c>
      <c r="B2744">
        <v>86</v>
      </c>
      <c r="C2744">
        <v>-1.0903333333333336</v>
      </c>
      <c r="D2744" t="s">
        <v>17767</v>
      </c>
      <c r="E2744" s="3" t="s">
        <v>17773</v>
      </c>
    </row>
    <row r="2745" spans="1:5" x14ac:dyDescent="0.2">
      <c r="A2745" t="s">
        <v>9414</v>
      </c>
      <c r="B2745">
        <v>86</v>
      </c>
      <c r="C2745">
        <v>-0.91833333333333655</v>
      </c>
      <c r="D2745" t="s">
        <v>17767</v>
      </c>
      <c r="E2745" s="3" t="s">
        <v>17773</v>
      </c>
    </row>
    <row r="2746" spans="1:5" x14ac:dyDescent="0.2">
      <c r="A2746" t="s">
        <v>9745</v>
      </c>
      <c r="B2746">
        <v>86</v>
      </c>
      <c r="C2746">
        <v>-0.59000000000000341</v>
      </c>
      <c r="D2746" t="s">
        <v>17767</v>
      </c>
      <c r="E2746" s="3" t="s">
        <v>17773</v>
      </c>
    </row>
    <row r="2747" spans="1:5" x14ac:dyDescent="0.2">
      <c r="A2747" t="s">
        <v>10035</v>
      </c>
      <c r="B2747">
        <v>86</v>
      </c>
      <c r="C2747">
        <v>-0.28416666666667822</v>
      </c>
      <c r="D2747" t="s">
        <v>17767</v>
      </c>
      <c r="E2747" s="3" t="s">
        <v>17773</v>
      </c>
    </row>
    <row r="2748" spans="1:5" x14ac:dyDescent="0.2">
      <c r="A2748" t="s">
        <v>10186</v>
      </c>
      <c r="B2748">
        <v>86</v>
      </c>
      <c r="C2748">
        <v>-0.12000000000000455</v>
      </c>
      <c r="D2748" t="s">
        <v>17767</v>
      </c>
      <c r="E2748" s="3" t="s">
        <v>17773</v>
      </c>
    </row>
    <row r="2749" spans="1:5" x14ac:dyDescent="0.2">
      <c r="A2749" t="s">
        <v>10659</v>
      </c>
      <c r="B2749">
        <v>86</v>
      </c>
      <c r="C2749">
        <v>0.41633333333335543</v>
      </c>
      <c r="D2749" t="s">
        <v>17767</v>
      </c>
      <c r="E2749" s="3" t="s">
        <v>17773</v>
      </c>
    </row>
    <row r="2750" spans="1:5" x14ac:dyDescent="0.2">
      <c r="A2750" t="s">
        <v>10987</v>
      </c>
      <c r="B2750">
        <v>86</v>
      </c>
      <c r="C2750">
        <v>0.72133333333333383</v>
      </c>
      <c r="D2750" t="s">
        <v>17767</v>
      </c>
      <c r="E2750" s="3" t="s">
        <v>17773</v>
      </c>
    </row>
    <row r="2751" spans="1:5" x14ac:dyDescent="0.2">
      <c r="A2751" t="s">
        <v>12007</v>
      </c>
      <c r="B2751">
        <v>86</v>
      </c>
      <c r="C2751">
        <v>1.723333333333315</v>
      </c>
      <c r="D2751" t="s">
        <v>17767</v>
      </c>
      <c r="E2751" s="3" t="s">
        <v>17773</v>
      </c>
    </row>
    <row r="2752" spans="1:5" x14ac:dyDescent="0.2">
      <c r="A2752" t="s">
        <v>12038</v>
      </c>
      <c r="B2752">
        <v>86</v>
      </c>
      <c r="C2752">
        <v>1.7666666666666657</v>
      </c>
      <c r="D2752" t="s">
        <v>17767</v>
      </c>
      <c r="E2752" s="3" t="s">
        <v>17773</v>
      </c>
    </row>
    <row r="2753" spans="1:5" x14ac:dyDescent="0.2">
      <c r="A2753" t="s">
        <v>12576</v>
      </c>
      <c r="B2753">
        <v>86</v>
      </c>
      <c r="C2753">
        <v>2.3489999999999895</v>
      </c>
      <c r="D2753" t="s">
        <v>17767</v>
      </c>
      <c r="E2753" s="3" t="s">
        <v>17773</v>
      </c>
    </row>
    <row r="2754" spans="1:5" x14ac:dyDescent="0.2">
      <c r="A2754" t="s">
        <v>13025</v>
      </c>
      <c r="B2754">
        <v>86</v>
      </c>
      <c r="C2754">
        <v>2.8366666666666696</v>
      </c>
      <c r="D2754" t="s">
        <v>17767</v>
      </c>
      <c r="E2754" s="3" t="s">
        <v>17773</v>
      </c>
    </row>
    <row r="2755" spans="1:5" x14ac:dyDescent="0.2">
      <c r="A2755" t="s">
        <v>13112</v>
      </c>
      <c r="B2755">
        <v>86</v>
      </c>
      <c r="C2755">
        <v>2.9216666666666669</v>
      </c>
      <c r="D2755" t="s">
        <v>17767</v>
      </c>
      <c r="E2755" s="3" t="s">
        <v>17773</v>
      </c>
    </row>
    <row r="2756" spans="1:5" x14ac:dyDescent="0.2">
      <c r="A2756" t="s">
        <v>13220</v>
      </c>
      <c r="B2756">
        <v>86</v>
      </c>
      <c r="C2756">
        <v>3.032999999999999</v>
      </c>
      <c r="D2756" t="s">
        <v>17767</v>
      </c>
      <c r="E2756" s="3" t="s">
        <v>17773</v>
      </c>
    </row>
    <row r="2757" spans="1:5" x14ac:dyDescent="0.2">
      <c r="A2757" t="s">
        <v>13458</v>
      </c>
      <c r="B2757">
        <v>86</v>
      </c>
      <c r="C2757">
        <v>3.3340000000000032</v>
      </c>
      <c r="D2757" t="s">
        <v>17767</v>
      </c>
      <c r="E2757" s="3" t="s">
        <v>17773</v>
      </c>
    </row>
    <row r="2758" spans="1:5" x14ac:dyDescent="0.2">
      <c r="A2758" t="s">
        <v>14454</v>
      </c>
      <c r="B2758">
        <v>86</v>
      </c>
      <c r="C2758">
        <v>4.4575000000000102</v>
      </c>
      <c r="D2758" t="s">
        <v>17767</v>
      </c>
      <c r="E2758" s="3" t="s">
        <v>17773</v>
      </c>
    </row>
    <row r="2759" spans="1:5" x14ac:dyDescent="0.2">
      <c r="A2759" t="s">
        <v>14648</v>
      </c>
      <c r="B2759">
        <v>86</v>
      </c>
      <c r="C2759">
        <v>4.6483333333333405</v>
      </c>
      <c r="D2759" t="s">
        <v>17767</v>
      </c>
      <c r="E2759" s="3" t="s">
        <v>17773</v>
      </c>
    </row>
    <row r="2760" spans="1:5" x14ac:dyDescent="0.2">
      <c r="A2760" t="s">
        <v>14899</v>
      </c>
      <c r="B2760">
        <v>86</v>
      </c>
      <c r="C2760">
        <v>4.9949999999999903</v>
      </c>
      <c r="D2760" t="s">
        <v>17767</v>
      </c>
      <c r="E2760" s="3" t="s">
        <v>17773</v>
      </c>
    </row>
    <row r="2761" spans="1:5" x14ac:dyDescent="0.2">
      <c r="A2761" t="s">
        <v>14903</v>
      </c>
      <c r="B2761">
        <v>86</v>
      </c>
      <c r="C2761">
        <v>5</v>
      </c>
      <c r="D2761" t="s">
        <v>17767</v>
      </c>
      <c r="E2761" s="3" t="s">
        <v>17773</v>
      </c>
    </row>
    <row r="2762" spans="1:5" x14ac:dyDescent="0.2">
      <c r="A2762" t="s">
        <v>15036</v>
      </c>
      <c r="B2762">
        <v>86</v>
      </c>
      <c r="C2762">
        <v>5.2000000000000028</v>
      </c>
      <c r="D2762" t="s">
        <v>17767</v>
      </c>
      <c r="E2762" s="3" t="s">
        <v>17773</v>
      </c>
    </row>
    <row r="2763" spans="1:5" x14ac:dyDescent="0.2">
      <c r="A2763" t="s">
        <v>15229</v>
      </c>
      <c r="B2763">
        <v>86</v>
      </c>
      <c r="C2763">
        <v>5.451666666666668</v>
      </c>
      <c r="D2763" t="s">
        <v>17767</v>
      </c>
      <c r="E2763" s="3" t="s">
        <v>17773</v>
      </c>
    </row>
    <row r="2764" spans="1:5" x14ac:dyDescent="0.2">
      <c r="A2764" t="s">
        <v>15491</v>
      </c>
      <c r="B2764">
        <v>86</v>
      </c>
      <c r="C2764">
        <v>5.8666666666666742</v>
      </c>
      <c r="D2764" t="s">
        <v>17767</v>
      </c>
      <c r="E2764" s="3" t="s">
        <v>17773</v>
      </c>
    </row>
    <row r="2765" spans="1:5" x14ac:dyDescent="0.2">
      <c r="A2765" t="s">
        <v>16591</v>
      </c>
      <c r="B2765">
        <v>86</v>
      </c>
      <c r="C2765">
        <v>8.3983333333333405</v>
      </c>
      <c r="D2765" t="s">
        <v>17767</v>
      </c>
      <c r="E2765" s="3" t="s">
        <v>17773</v>
      </c>
    </row>
    <row r="2766" spans="1:5" x14ac:dyDescent="0.2">
      <c r="A2766" t="s">
        <v>17013</v>
      </c>
      <c r="B2766">
        <v>86</v>
      </c>
      <c r="C2766">
        <v>10.098333333333329</v>
      </c>
      <c r="D2766" t="s">
        <v>17767</v>
      </c>
      <c r="E2766" s="3" t="s">
        <v>17773</v>
      </c>
    </row>
    <row r="2767" spans="1:5" x14ac:dyDescent="0.2">
      <c r="A2767" t="s">
        <v>17148</v>
      </c>
      <c r="B2767">
        <v>86</v>
      </c>
      <c r="C2767">
        <v>10.86999999999999</v>
      </c>
      <c r="D2767" t="s">
        <v>17767</v>
      </c>
      <c r="E2767" s="3" t="s">
        <v>17773</v>
      </c>
    </row>
    <row r="2768" spans="1:5" x14ac:dyDescent="0.2">
      <c r="A2768" t="s">
        <v>17158</v>
      </c>
      <c r="B2768">
        <v>86</v>
      </c>
      <c r="C2768">
        <v>10.929999999999986</v>
      </c>
      <c r="D2768" t="s">
        <v>17767</v>
      </c>
      <c r="E2768" s="3" t="s">
        <v>17773</v>
      </c>
    </row>
    <row r="2769" spans="1:5" x14ac:dyDescent="0.2">
      <c r="A2769" t="s">
        <v>17160</v>
      </c>
      <c r="B2769">
        <v>86</v>
      </c>
      <c r="C2769">
        <v>10.937333333333321</v>
      </c>
      <c r="D2769" t="s">
        <v>17767</v>
      </c>
      <c r="E2769" s="3" t="s">
        <v>17773</v>
      </c>
    </row>
    <row r="2770" spans="1:5" x14ac:dyDescent="0.2">
      <c r="A2770" t="s">
        <v>17248</v>
      </c>
      <c r="B2770">
        <v>86</v>
      </c>
      <c r="C2770">
        <v>11.495000000000005</v>
      </c>
      <c r="D2770" t="s">
        <v>17767</v>
      </c>
      <c r="E2770" s="3" t="s">
        <v>17773</v>
      </c>
    </row>
    <row r="2771" spans="1:5" x14ac:dyDescent="0.2">
      <c r="A2771" t="s">
        <v>94</v>
      </c>
      <c r="B2771">
        <v>87</v>
      </c>
      <c r="C2771">
        <v>-24.529999999999998</v>
      </c>
      <c r="D2771" t="s">
        <v>17767</v>
      </c>
      <c r="E2771" s="3" t="s">
        <v>17773</v>
      </c>
    </row>
    <row r="2772" spans="1:5" x14ac:dyDescent="0.2">
      <c r="A2772" t="s">
        <v>222</v>
      </c>
      <c r="B2772">
        <v>87</v>
      </c>
      <c r="C2772">
        <v>-19.859166666666653</v>
      </c>
      <c r="D2772" t="s">
        <v>17767</v>
      </c>
      <c r="E2772" s="3" t="s">
        <v>17773</v>
      </c>
    </row>
    <row r="2773" spans="1:5" x14ac:dyDescent="0.2">
      <c r="A2773" t="s">
        <v>269</v>
      </c>
      <c r="B2773">
        <v>87</v>
      </c>
      <c r="C2773">
        <v>-18.87866666666666</v>
      </c>
      <c r="D2773" t="s">
        <v>17767</v>
      </c>
      <c r="E2773" s="3" t="s">
        <v>17773</v>
      </c>
    </row>
    <row r="2774" spans="1:5" x14ac:dyDescent="0.2">
      <c r="A2774" t="s">
        <v>589</v>
      </c>
      <c r="B2774">
        <v>87</v>
      </c>
      <c r="C2774">
        <v>-15.285000000000011</v>
      </c>
      <c r="D2774" t="s">
        <v>17767</v>
      </c>
      <c r="E2774" s="3" t="s">
        <v>17773</v>
      </c>
    </row>
    <row r="2775" spans="1:5" x14ac:dyDescent="0.2">
      <c r="A2775" t="s">
        <v>613</v>
      </c>
      <c r="B2775">
        <v>87</v>
      </c>
      <c r="C2775">
        <v>-15.16500000000002</v>
      </c>
      <c r="D2775" t="s">
        <v>17767</v>
      </c>
      <c r="E2775" s="3" t="s">
        <v>17773</v>
      </c>
    </row>
    <row r="2776" spans="1:5" x14ac:dyDescent="0.2">
      <c r="A2776" t="s">
        <v>639</v>
      </c>
      <c r="B2776">
        <v>87</v>
      </c>
      <c r="C2776">
        <v>-15.040000000000006</v>
      </c>
      <c r="D2776" t="s">
        <v>17767</v>
      </c>
      <c r="E2776" s="3" t="s">
        <v>17773</v>
      </c>
    </row>
    <row r="2777" spans="1:5" x14ac:dyDescent="0.2">
      <c r="A2777" t="s">
        <v>757</v>
      </c>
      <c r="B2777">
        <v>87</v>
      </c>
      <c r="C2777">
        <v>-13.941666666666663</v>
      </c>
      <c r="D2777" t="s">
        <v>17767</v>
      </c>
      <c r="E2777" s="3" t="s">
        <v>17773</v>
      </c>
    </row>
    <row r="2778" spans="1:5" x14ac:dyDescent="0.2">
      <c r="A2778" t="s">
        <v>890</v>
      </c>
      <c r="B2778">
        <v>87</v>
      </c>
      <c r="C2778">
        <v>-13.122499999999988</v>
      </c>
      <c r="D2778" t="s">
        <v>17767</v>
      </c>
      <c r="E2778" s="3" t="s">
        <v>17773</v>
      </c>
    </row>
    <row r="2779" spans="1:5" x14ac:dyDescent="0.2">
      <c r="A2779" t="s">
        <v>1689</v>
      </c>
      <c r="B2779">
        <v>87</v>
      </c>
      <c r="C2779">
        <v>-9.8466666666666711</v>
      </c>
      <c r="D2779" t="s">
        <v>17767</v>
      </c>
      <c r="E2779" s="3" t="s">
        <v>17773</v>
      </c>
    </row>
    <row r="2780" spans="1:5" x14ac:dyDescent="0.2">
      <c r="A2780" t="s">
        <v>1703</v>
      </c>
      <c r="B2780">
        <v>87</v>
      </c>
      <c r="C2780">
        <v>-9.7829999999999995</v>
      </c>
      <c r="D2780" t="s">
        <v>17767</v>
      </c>
      <c r="E2780" s="3" t="s">
        <v>17773</v>
      </c>
    </row>
    <row r="2781" spans="1:5" x14ac:dyDescent="0.2">
      <c r="A2781" t="s">
        <v>1759</v>
      </c>
      <c r="B2781">
        <v>87</v>
      </c>
      <c r="C2781">
        <v>-9.6550000000000082</v>
      </c>
      <c r="D2781" t="s">
        <v>17767</v>
      </c>
      <c r="E2781" s="3" t="s">
        <v>17773</v>
      </c>
    </row>
    <row r="2782" spans="1:5" x14ac:dyDescent="0.2">
      <c r="A2782" t="s">
        <v>2207</v>
      </c>
      <c r="B2782">
        <v>87</v>
      </c>
      <c r="C2782">
        <v>-8.555000000000021</v>
      </c>
      <c r="D2782" t="s">
        <v>17767</v>
      </c>
      <c r="E2782" s="3" t="s">
        <v>17773</v>
      </c>
    </row>
    <row r="2783" spans="1:5" x14ac:dyDescent="0.2">
      <c r="A2783" t="s">
        <v>2816</v>
      </c>
      <c r="B2783">
        <v>87</v>
      </c>
      <c r="C2783">
        <v>-7.4416666666666682</v>
      </c>
      <c r="D2783" t="s">
        <v>17767</v>
      </c>
      <c r="E2783" s="3" t="s">
        <v>17773</v>
      </c>
    </row>
    <row r="2784" spans="1:5" x14ac:dyDescent="0.2">
      <c r="A2784" t="s">
        <v>3023</v>
      </c>
      <c r="B2784">
        <v>87</v>
      </c>
      <c r="C2784">
        <v>-7.1519999999999975</v>
      </c>
      <c r="D2784" t="s">
        <v>17767</v>
      </c>
      <c r="E2784" s="3" t="s">
        <v>17773</v>
      </c>
    </row>
    <row r="2785" spans="1:5" x14ac:dyDescent="0.2">
      <c r="A2785" t="s">
        <v>3170</v>
      </c>
      <c r="B2785">
        <v>87</v>
      </c>
      <c r="C2785">
        <v>-6.9583333333333286</v>
      </c>
      <c r="D2785" t="s">
        <v>17767</v>
      </c>
      <c r="E2785" s="3" t="s">
        <v>17773</v>
      </c>
    </row>
    <row r="2786" spans="1:5" x14ac:dyDescent="0.2">
      <c r="A2786" t="s">
        <v>3224</v>
      </c>
      <c r="B2786">
        <v>87</v>
      </c>
      <c r="C2786">
        <v>-6.8450000000000131</v>
      </c>
      <c r="D2786" t="s">
        <v>17767</v>
      </c>
      <c r="E2786" s="3" t="s">
        <v>17773</v>
      </c>
    </row>
    <row r="2787" spans="1:5" x14ac:dyDescent="0.2">
      <c r="A2787" t="s">
        <v>3396</v>
      </c>
      <c r="B2787">
        <v>87</v>
      </c>
      <c r="C2787">
        <v>-6.6266666666666723</v>
      </c>
      <c r="D2787" t="s">
        <v>17767</v>
      </c>
      <c r="E2787" s="3" t="s">
        <v>17773</v>
      </c>
    </row>
    <row r="2788" spans="1:5" x14ac:dyDescent="0.2">
      <c r="A2788" t="s">
        <v>3427</v>
      </c>
      <c r="B2788">
        <v>87</v>
      </c>
      <c r="C2788">
        <v>-6.5704999999999956</v>
      </c>
      <c r="D2788" t="s">
        <v>17767</v>
      </c>
      <c r="E2788" s="3" t="s">
        <v>17773</v>
      </c>
    </row>
    <row r="2789" spans="1:5" x14ac:dyDescent="0.2">
      <c r="A2789" t="s">
        <v>3449</v>
      </c>
      <c r="B2789">
        <v>87</v>
      </c>
      <c r="C2789">
        <v>-6.5450000000000017</v>
      </c>
      <c r="D2789" t="s">
        <v>17767</v>
      </c>
      <c r="E2789" s="3" t="s">
        <v>17773</v>
      </c>
    </row>
    <row r="2790" spans="1:5" x14ac:dyDescent="0.2">
      <c r="A2790" t="s">
        <v>3567</v>
      </c>
      <c r="B2790">
        <v>87</v>
      </c>
      <c r="C2790">
        <v>-6.3333333333333428</v>
      </c>
      <c r="D2790" t="s">
        <v>17767</v>
      </c>
      <c r="E2790" s="3" t="s">
        <v>17773</v>
      </c>
    </row>
    <row r="2791" spans="1:5" x14ac:dyDescent="0.2">
      <c r="A2791" t="s">
        <v>3809</v>
      </c>
      <c r="B2791">
        <v>87</v>
      </c>
      <c r="C2791">
        <v>-6.0316666666666672</v>
      </c>
      <c r="D2791" t="s">
        <v>17767</v>
      </c>
      <c r="E2791" s="3" t="s">
        <v>17773</v>
      </c>
    </row>
    <row r="2792" spans="1:5" x14ac:dyDescent="0.2">
      <c r="A2792" t="s">
        <v>4594</v>
      </c>
      <c r="B2792">
        <v>87</v>
      </c>
      <c r="C2792">
        <v>-5.2025000000000006</v>
      </c>
      <c r="D2792" t="s">
        <v>17767</v>
      </c>
      <c r="E2792" s="3" t="s">
        <v>17773</v>
      </c>
    </row>
    <row r="2793" spans="1:5" x14ac:dyDescent="0.2">
      <c r="A2793" t="s">
        <v>4691</v>
      </c>
      <c r="B2793">
        <v>87</v>
      </c>
      <c r="C2793">
        <v>-5.0716666666666725</v>
      </c>
      <c r="D2793" t="s">
        <v>17767</v>
      </c>
      <c r="E2793" s="3" t="s">
        <v>17773</v>
      </c>
    </row>
    <row r="2794" spans="1:5" x14ac:dyDescent="0.2">
      <c r="A2794" t="s">
        <v>4714</v>
      </c>
      <c r="B2794">
        <v>87</v>
      </c>
      <c r="C2794">
        <v>-5.0549999999999926</v>
      </c>
      <c r="D2794" t="s">
        <v>17767</v>
      </c>
      <c r="E2794" s="3" t="s">
        <v>17773</v>
      </c>
    </row>
    <row r="2795" spans="1:5" x14ac:dyDescent="0.2">
      <c r="A2795" t="s">
        <v>4765</v>
      </c>
      <c r="B2795">
        <v>87</v>
      </c>
      <c r="C2795">
        <v>-5.0066666666666668</v>
      </c>
      <c r="D2795" t="s">
        <v>17767</v>
      </c>
      <c r="E2795" s="3" t="s">
        <v>17773</v>
      </c>
    </row>
    <row r="2796" spans="1:5" x14ac:dyDescent="0.2">
      <c r="A2796" t="s">
        <v>4969</v>
      </c>
      <c r="B2796">
        <v>87</v>
      </c>
      <c r="C2796">
        <v>-4.7933333333333508</v>
      </c>
      <c r="D2796" t="s">
        <v>17767</v>
      </c>
      <c r="E2796" s="3" t="s">
        <v>17773</v>
      </c>
    </row>
    <row r="2797" spans="1:5" x14ac:dyDescent="0.2">
      <c r="A2797" t="s">
        <v>4987</v>
      </c>
      <c r="B2797">
        <v>87</v>
      </c>
      <c r="C2797">
        <v>-4.7799999999999869</v>
      </c>
      <c r="D2797" t="s">
        <v>17767</v>
      </c>
      <c r="E2797" s="3" t="s">
        <v>17773</v>
      </c>
    </row>
    <row r="2798" spans="1:5" x14ac:dyDescent="0.2">
      <c r="A2798" t="s">
        <v>5314</v>
      </c>
      <c r="B2798">
        <v>87</v>
      </c>
      <c r="C2798">
        <v>-4.4733333333333292</v>
      </c>
      <c r="D2798" t="s">
        <v>17767</v>
      </c>
      <c r="E2798" s="3" t="s">
        <v>17773</v>
      </c>
    </row>
    <row r="2799" spans="1:5" x14ac:dyDescent="0.2">
      <c r="A2799" t="s">
        <v>5668</v>
      </c>
      <c r="B2799">
        <v>87</v>
      </c>
      <c r="C2799">
        <v>-4.1733333333333178</v>
      </c>
      <c r="D2799" t="s">
        <v>17767</v>
      </c>
      <c r="E2799" s="3" t="s">
        <v>17773</v>
      </c>
    </row>
    <row r="2800" spans="1:5" x14ac:dyDescent="0.2">
      <c r="A2800" t="s">
        <v>6244</v>
      </c>
      <c r="B2800">
        <v>87</v>
      </c>
      <c r="C2800">
        <v>-3.7016666666666538</v>
      </c>
      <c r="D2800" t="s">
        <v>17767</v>
      </c>
      <c r="E2800" s="3" t="s">
        <v>17773</v>
      </c>
    </row>
    <row r="2801" spans="1:5" x14ac:dyDescent="0.2">
      <c r="A2801" t="s">
        <v>6416</v>
      </c>
      <c r="B2801">
        <v>87</v>
      </c>
      <c r="C2801">
        <v>-3.5483333333333462</v>
      </c>
      <c r="D2801" t="s">
        <v>17767</v>
      </c>
      <c r="E2801" s="3" t="s">
        <v>17773</v>
      </c>
    </row>
    <row r="2802" spans="1:5" x14ac:dyDescent="0.2">
      <c r="A2802" t="s">
        <v>6924</v>
      </c>
      <c r="B2802">
        <v>87</v>
      </c>
      <c r="C2802">
        <v>-3.152000000000001</v>
      </c>
      <c r="D2802" t="s">
        <v>17767</v>
      </c>
      <c r="E2802" s="3" t="s">
        <v>17773</v>
      </c>
    </row>
    <row r="2803" spans="1:5" x14ac:dyDescent="0.2">
      <c r="A2803" t="s">
        <v>7086</v>
      </c>
      <c r="B2803">
        <v>87</v>
      </c>
      <c r="C2803">
        <v>-3.026666666666685</v>
      </c>
      <c r="D2803" t="s">
        <v>17767</v>
      </c>
      <c r="E2803" s="3" t="s">
        <v>17773</v>
      </c>
    </row>
    <row r="2804" spans="1:5" x14ac:dyDescent="0.2">
      <c r="A2804" t="s">
        <v>7251</v>
      </c>
      <c r="B2804">
        <v>87</v>
      </c>
      <c r="C2804">
        <v>-2.8866666666666561</v>
      </c>
      <c r="D2804" t="s">
        <v>17767</v>
      </c>
      <c r="E2804" s="3" t="s">
        <v>17773</v>
      </c>
    </row>
    <row r="2805" spans="1:5" x14ac:dyDescent="0.2">
      <c r="A2805" t="s">
        <v>7333</v>
      </c>
      <c r="B2805">
        <v>87</v>
      </c>
      <c r="C2805">
        <v>-2.8333333333333286</v>
      </c>
      <c r="D2805" t="s">
        <v>17767</v>
      </c>
      <c r="E2805" s="3" t="s">
        <v>17773</v>
      </c>
    </row>
    <row r="2806" spans="1:5" x14ac:dyDescent="0.2">
      <c r="A2806" t="s">
        <v>7338</v>
      </c>
      <c r="B2806">
        <v>87</v>
      </c>
      <c r="C2806">
        <v>-2.8249999999999993</v>
      </c>
      <c r="D2806" t="s">
        <v>17767</v>
      </c>
      <c r="E2806" s="3" t="s">
        <v>17773</v>
      </c>
    </row>
    <row r="2807" spans="1:5" x14ac:dyDescent="0.2">
      <c r="A2807" t="s">
        <v>7554</v>
      </c>
      <c r="B2807">
        <v>87</v>
      </c>
      <c r="C2807">
        <v>-2.6583333333333314</v>
      </c>
      <c r="D2807" t="s">
        <v>17767</v>
      </c>
      <c r="E2807" s="3" t="s">
        <v>17773</v>
      </c>
    </row>
    <row r="2808" spans="1:5" x14ac:dyDescent="0.2">
      <c r="A2808" t="s">
        <v>7662</v>
      </c>
      <c r="B2808">
        <v>87</v>
      </c>
      <c r="C2808">
        <v>-2.5799999999999983</v>
      </c>
      <c r="D2808" t="s">
        <v>17767</v>
      </c>
      <c r="E2808" s="3" t="s">
        <v>17773</v>
      </c>
    </row>
    <row r="2809" spans="1:5" x14ac:dyDescent="0.2">
      <c r="A2809" t="s">
        <v>7861</v>
      </c>
      <c r="B2809">
        <v>87</v>
      </c>
      <c r="C2809">
        <v>-2.4266666666666765</v>
      </c>
      <c r="D2809" t="s">
        <v>17767</v>
      </c>
      <c r="E2809" s="3" t="s">
        <v>17773</v>
      </c>
    </row>
    <row r="2810" spans="1:5" x14ac:dyDescent="0.2">
      <c r="A2810" t="s">
        <v>8523</v>
      </c>
      <c r="B2810">
        <v>87</v>
      </c>
      <c r="C2810">
        <v>-1.786666666666676</v>
      </c>
      <c r="D2810" t="s">
        <v>17767</v>
      </c>
      <c r="E2810" s="3" t="s">
        <v>17773</v>
      </c>
    </row>
    <row r="2811" spans="1:5" x14ac:dyDescent="0.2">
      <c r="A2811" t="s">
        <v>8709</v>
      </c>
      <c r="B2811">
        <v>87</v>
      </c>
      <c r="C2811">
        <v>-1.6166666666666663</v>
      </c>
      <c r="D2811" t="s">
        <v>17767</v>
      </c>
      <c r="E2811" s="3" t="s">
        <v>17773</v>
      </c>
    </row>
    <row r="2812" spans="1:5" x14ac:dyDescent="0.2">
      <c r="A2812" t="s">
        <v>8773</v>
      </c>
      <c r="B2812">
        <v>87</v>
      </c>
      <c r="C2812">
        <v>-1.536666666666676</v>
      </c>
      <c r="D2812" t="s">
        <v>17767</v>
      </c>
      <c r="E2812" s="3" t="s">
        <v>17773</v>
      </c>
    </row>
    <row r="2813" spans="1:5" x14ac:dyDescent="0.2">
      <c r="A2813" t="s">
        <v>9393</v>
      </c>
      <c r="B2813">
        <v>87</v>
      </c>
      <c r="C2813">
        <v>-0.93333333333332291</v>
      </c>
      <c r="D2813" t="s">
        <v>17767</v>
      </c>
      <c r="E2813" s="3" t="s">
        <v>17773</v>
      </c>
    </row>
    <row r="2814" spans="1:5" x14ac:dyDescent="0.2">
      <c r="A2814" t="s">
        <v>9557</v>
      </c>
      <c r="B2814">
        <v>87</v>
      </c>
      <c r="C2814">
        <v>-0.78333333333333854</v>
      </c>
      <c r="D2814" t="s">
        <v>17767</v>
      </c>
      <c r="E2814" s="3" t="s">
        <v>17773</v>
      </c>
    </row>
    <row r="2815" spans="1:5" x14ac:dyDescent="0.2">
      <c r="A2815" t="s">
        <v>9630</v>
      </c>
      <c r="B2815">
        <v>87</v>
      </c>
      <c r="C2815">
        <v>-0.70533333333333292</v>
      </c>
      <c r="D2815" t="s">
        <v>17767</v>
      </c>
      <c r="E2815" s="3" t="s">
        <v>17773</v>
      </c>
    </row>
    <row r="2816" spans="1:5" x14ac:dyDescent="0.2">
      <c r="A2816" t="s">
        <v>9966</v>
      </c>
      <c r="B2816">
        <v>87</v>
      </c>
      <c r="C2816">
        <v>-0.3716666666666697</v>
      </c>
      <c r="D2816" t="s">
        <v>17767</v>
      </c>
      <c r="E2816" s="3" t="s">
        <v>17773</v>
      </c>
    </row>
    <row r="2817" spans="1:5" x14ac:dyDescent="0.2">
      <c r="A2817" t="s">
        <v>10680</v>
      </c>
      <c r="B2817">
        <v>87</v>
      </c>
      <c r="C2817">
        <v>0.43333333333334068</v>
      </c>
      <c r="D2817" t="s">
        <v>17767</v>
      </c>
      <c r="E2817" s="3" t="s">
        <v>17773</v>
      </c>
    </row>
    <row r="2818" spans="1:5" x14ac:dyDescent="0.2">
      <c r="A2818" t="s">
        <v>10782</v>
      </c>
      <c r="B2818">
        <v>87</v>
      </c>
      <c r="C2818">
        <v>0.52300000000001035</v>
      </c>
      <c r="D2818" t="s">
        <v>17767</v>
      </c>
      <c r="E2818" s="3" t="s">
        <v>17773</v>
      </c>
    </row>
    <row r="2819" spans="1:5" x14ac:dyDescent="0.2">
      <c r="A2819" t="s">
        <v>10920</v>
      </c>
      <c r="B2819">
        <v>87</v>
      </c>
      <c r="C2819">
        <v>0.64700000000000557</v>
      </c>
      <c r="D2819" t="s">
        <v>17767</v>
      </c>
      <c r="E2819" s="3" t="s">
        <v>17773</v>
      </c>
    </row>
    <row r="2820" spans="1:5" x14ac:dyDescent="0.2">
      <c r="A2820" t="s">
        <v>11169</v>
      </c>
      <c r="B2820">
        <v>87</v>
      </c>
      <c r="C2820">
        <v>0.90916666666667822</v>
      </c>
      <c r="D2820" t="s">
        <v>17767</v>
      </c>
      <c r="E2820" s="3" t="s">
        <v>17773</v>
      </c>
    </row>
    <row r="2821" spans="1:5" x14ac:dyDescent="0.2">
      <c r="A2821" t="s">
        <v>11273</v>
      </c>
      <c r="B2821">
        <v>87</v>
      </c>
      <c r="C2821">
        <v>1.0300000000000011</v>
      </c>
      <c r="D2821" t="s">
        <v>17767</v>
      </c>
      <c r="E2821" s="3" t="s">
        <v>17773</v>
      </c>
    </row>
    <row r="2822" spans="1:5" x14ac:dyDescent="0.2">
      <c r="A2822" t="s">
        <v>11771</v>
      </c>
      <c r="B2822">
        <v>87</v>
      </c>
      <c r="C2822">
        <v>1.494000000000014</v>
      </c>
      <c r="D2822" t="s">
        <v>17767</v>
      </c>
      <c r="E2822" s="3" t="s">
        <v>17773</v>
      </c>
    </row>
    <row r="2823" spans="1:5" x14ac:dyDescent="0.2">
      <c r="A2823" t="s">
        <v>12144</v>
      </c>
      <c r="B2823">
        <v>87</v>
      </c>
      <c r="C2823">
        <v>1.886333333333333</v>
      </c>
      <c r="D2823" t="s">
        <v>17767</v>
      </c>
      <c r="E2823" s="3" t="s">
        <v>17773</v>
      </c>
    </row>
    <row r="2824" spans="1:5" x14ac:dyDescent="0.2">
      <c r="A2824" t="s">
        <v>12179</v>
      </c>
      <c r="B2824">
        <v>87</v>
      </c>
      <c r="C2824">
        <v>1.9016666666666566</v>
      </c>
      <c r="D2824" t="s">
        <v>17767</v>
      </c>
      <c r="E2824" s="3" t="s">
        <v>17773</v>
      </c>
    </row>
    <row r="2825" spans="1:5" x14ac:dyDescent="0.2">
      <c r="A2825" t="s">
        <v>12441</v>
      </c>
      <c r="B2825">
        <v>87</v>
      </c>
      <c r="C2825">
        <v>2.1900000000000004</v>
      </c>
      <c r="D2825" t="s">
        <v>17767</v>
      </c>
      <c r="E2825" s="3" t="s">
        <v>17773</v>
      </c>
    </row>
    <row r="2826" spans="1:5" x14ac:dyDescent="0.2">
      <c r="A2826" t="s">
        <v>12456</v>
      </c>
      <c r="B2826">
        <v>87</v>
      </c>
      <c r="C2826">
        <v>2.2049999999999983</v>
      </c>
      <c r="D2826" t="s">
        <v>17767</v>
      </c>
      <c r="E2826" s="3" t="s">
        <v>17773</v>
      </c>
    </row>
    <row r="2827" spans="1:5" x14ac:dyDescent="0.2">
      <c r="A2827" t="s">
        <v>12621</v>
      </c>
      <c r="B2827">
        <v>87</v>
      </c>
      <c r="C2827">
        <v>2.3793333333333369</v>
      </c>
      <c r="D2827" t="s">
        <v>17767</v>
      </c>
      <c r="E2827" s="3" t="s">
        <v>17773</v>
      </c>
    </row>
    <row r="2828" spans="1:5" x14ac:dyDescent="0.2">
      <c r="A2828" t="s">
        <v>12678</v>
      </c>
      <c r="B2828">
        <v>87</v>
      </c>
      <c r="C2828">
        <v>2.4599999999999937</v>
      </c>
      <c r="D2828" t="s">
        <v>17767</v>
      </c>
      <c r="E2828" s="3" t="s">
        <v>17773</v>
      </c>
    </row>
    <row r="2829" spans="1:5" x14ac:dyDescent="0.2">
      <c r="A2829" t="s">
        <v>12803</v>
      </c>
      <c r="B2829">
        <v>87</v>
      </c>
      <c r="C2829">
        <v>2.5816666666666679</v>
      </c>
      <c r="D2829" t="s">
        <v>17767</v>
      </c>
      <c r="E2829" s="3" t="s">
        <v>17773</v>
      </c>
    </row>
    <row r="2830" spans="1:5" x14ac:dyDescent="0.2">
      <c r="A2830" t="s">
        <v>13093</v>
      </c>
      <c r="B2830">
        <v>87</v>
      </c>
      <c r="C2830">
        <v>2.9099999999999824</v>
      </c>
      <c r="D2830" t="s">
        <v>17767</v>
      </c>
      <c r="E2830" s="3" t="s">
        <v>17773</v>
      </c>
    </row>
    <row r="2831" spans="1:5" x14ac:dyDescent="0.2">
      <c r="A2831" t="s">
        <v>13243</v>
      </c>
      <c r="B2831">
        <v>87</v>
      </c>
      <c r="C2831">
        <v>3.0533333333333559</v>
      </c>
      <c r="D2831" t="s">
        <v>17767</v>
      </c>
      <c r="E2831" s="3" t="s">
        <v>17773</v>
      </c>
    </row>
    <row r="2832" spans="1:5" x14ac:dyDescent="0.2">
      <c r="A2832" t="s">
        <v>13284</v>
      </c>
      <c r="B2832">
        <v>87</v>
      </c>
      <c r="C2832">
        <v>3.1149999999999967</v>
      </c>
      <c r="D2832" t="s">
        <v>17767</v>
      </c>
      <c r="E2832" s="3" t="s">
        <v>17773</v>
      </c>
    </row>
    <row r="2833" spans="1:5" x14ac:dyDescent="0.2">
      <c r="A2833" t="s">
        <v>13340</v>
      </c>
      <c r="B2833">
        <v>87</v>
      </c>
      <c r="C2833">
        <v>3.1483333333333334</v>
      </c>
      <c r="D2833" t="s">
        <v>17767</v>
      </c>
      <c r="E2833" s="3" t="s">
        <v>17773</v>
      </c>
    </row>
    <row r="2834" spans="1:5" x14ac:dyDescent="0.2">
      <c r="A2834" t="s">
        <v>13508</v>
      </c>
      <c r="B2834">
        <v>87</v>
      </c>
      <c r="C2834">
        <v>3.3873333333333449</v>
      </c>
      <c r="D2834" t="s">
        <v>17767</v>
      </c>
      <c r="E2834" s="3" t="s">
        <v>17773</v>
      </c>
    </row>
    <row r="2835" spans="1:5" x14ac:dyDescent="0.2">
      <c r="A2835" t="s">
        <v>13555</v>
      </c>
      <c r="B2835">
        <v>87</v>
      </c>
      <c r="C2835">
        <v>3.4283333333333275</v>
      </c>
      <c r="D2835" t="s">
        <v>17767</v>
      </c>
      <c r="E2835" s="3" t="s">
        <v>17773</v>
      </c>
    </row>
    <row r="2836" spans="1:5" x14ac:dyDescent="0.2">
      <c r="A2836" t="s">
        <v>14186</v>
      </c>
      <c r="B2836">
        <v>87</v>
      </c>
      <c r="C2836">
        <v>4.1299999999999955</v>
      </c>
      <c r="D2836" t="s">
        <v>17767</v>
      </c>
      <c r="E2836" s="3" t="s">
        <v>17773</v>
      </c>
    </row>
    <row r="2837" spans="1:5" x14ac:dyDescent="0.2">
      <c r="A2837" t="s">
        <v>14698</v>
      </c>
      <c r="B2837">
        <v>87</v>
      </c>
      <c r="C2837">
        <v>4.7299999999999986</v>
      </c>
      <c r="D2837" t="s">
        <v>17767</v>
      </c>
      <c r="E2837" s="3" t="s">
        <v>17773</v>
      </c>
    </row>
    <row r="2838" spans="1:5" x14ac:dyDescent="0.2">
      <c r="A2838" t="s">
        <v>15448</v>
      </c>
      <c r="B2838">
        <v>87</v>
      </c>
      <c r="C2838">
        <v>5.7866666666666671</v>
      </c>
      <c r="D2838" t="s">
        <v>17767</v>
      </c>
      <c r="E2838" s="3" t="s">
        <v>17773</v>
      </c>
    </row>
    <row r="2839" spans="1:5" x14ac:dyDescent="0.2">
      <c r="A2839" t="s">
        <v>15499</v>
      </c>
      <c r="B2839">
        <v>87</v>
      </c>
      <c r="C2839">
        <v>5.8900000000000006</v>
      </c>
      <c r="D2839" t="s">
        <v>17767</v>
      </c>
      <c r="E2839" s="3" t="s">
        <v>17773</v>
      </c>
    </row>
    <row r="2840" spans="1:5" x14ac:dyDescent="0.2">
      <c r="A2840" t="s">
        <v>15690</v>
      </c>
      <c r="B2840">
        <v>87</v>
      </c>
      <c r="C2840">
        <v>6.2316666666666674</v>
      </c>
      <c r="D2840" t="s">
        <v>17767</v>
      </c>
      <c r="E2840" s="3" t="s">
        <v>17773</v>
      </c>
    </row>
    <row r="2841" spans="1:5" x14ac:dyDescent="0.2">
      <c r="A2841" t="s">
        <v>16547</v>
      </c>
      <c r="B2841">
        <v>87</v>
      </c>
      <c r="C2841">
        <v>8.2333333333333343</v>
      </c>
      <c r="D2841" t="s">
        <v>17767</v>
      </c>
      <c r="E2841" s="3" t="s">
        <v>17773</v>
      </c>
    </row>
    <row r="2842" spans="1:5" x14ac:dyDescent="0.2">
      <c r="A2842" t="s">
        <v>16705</v>
      </c>
      <c r="B2842">
        <v>87</v>
      </c>
      <c r="C2842">
        <v>8.745666666666672</v>
      </c>
      <c r="D2842" t="s">
        <v>17767</v>
      </c>
      <c r="E2842" s="3" t="s">
        <v>17773</v>
      </c>
    </row>
    <row r="2843" spans="1:5" x14ac:dyDescent="0.2">
      <c r="A2843" t="s">
        <v>16839</v>
      </c>
      <c r="B2843">
        <v>87</v>
      </c>
      <c r="C2843">
        <v>9.3466666666666676</v>
      </c>
      <c r="D2843" t="s">
        <v>17767</v>
      </c>
      <c r="E2843" s="3" t="s">
        <v>17773</v>
      </c>
    </row>
    <row r="2844" spans="1:5" x14ac:dyDescent="0.2">
      <c r="A2844" t="s">
        <v>16841</v>
      </c>
      <c r="B2844">
        <v>87</v>
      </c>
      <c r="C2844">
        <v>9.3469999999999995</v>
      </c>
      <c r="D2844" t="s">
        <v>17767</v>
      </c>
      <c r="E2844" s="3" t="s">
        <v>17773</v>
      </c>
    </row>
    <row r="2845" spans="1:5" x14ac:dyDescent="0.2">
      <c r="A2845" t="s">
        <v>16875</v>
      </c>
      <c r="B2845">
        <v>87</v>
      </c>
      <c r="C2845">
        <v>9.4483333333333377</v>
      </c>
      <c r="D2845" t="s">
        <v>17767</v>
      </c>
      <c r="E2845" s="3" t="s">
        <v>17773</v>
      </c>
    </row>
    <row r="2846" spans="1:5" x14ac:dyDescent="0.2">
      <c r="A2846" t="s">
        <v>16987</v>
      </c>
      <c r="B2846">
        <v>87</v>
      </c>
      <c r="C2846">
        <v>9.9879999999999995</v>
      </c>
      <c r="D2846" t="s">
        <v>17767</v>
      </c>
      <c r="E2846" s="3" t="s">
        <v>17773</v>
      </c>
    </row>
    <row r="2847" spans="1:5" x14ac:dyDescent="0.2">
      <c r="A2847" t="s">
        <v>17200</v>
      </c>
      <c r="B2847">
        <v>87</v>
      </c>
      <c r="C2847">
        <v>11.220666666666666</v>
      </c>
      <c r="D2847" t="s">
        <v>17767</v>
      </c>
      <c r="E2847" s="3" t="s">
        <v>17773</v>
      </c>
    </row>
    <row r="2848" spans="1:5" x14ac:dyDescent="0.2">
      <c r="A2848" t="s">
        <v>17305</v>
      </c>
      <c r="B2848">
        <v>87</v>
      </c>
      <c r="C2848">
        <v>11.856999999999992</v>
      </c>
      <c r="D2848" t="s">
        <v>17767</v>
      </c>
      <c r="E2848" s="3" t="s">
        <v>17773</v>
      </c>
    </row>
    <row r="2849" spans="1:5" x14ac:dyDescent="0.2">
      <c r="A2849" t="s">
        <v>17544</v>
      </c>
      <c r="B2849">
        <v>87</v>
      </c>
      <c r="C2849">
        <v>14.643333333333338</v>
      </c>
      <c r="D2849" t="s">
        <v>17767</v>
      </c>
      <c r="E2849" s="3" t="s">
        <v>17773</v>
      </c>
    </row>
    <row r="2850" spans="1:5" x14ac:dyDescent="0.2">
      <c r="A2850" t="s">
        <v>17639</v>
      </c>
      <c r="B2850">
        <v>87</v>
      </c>
      <c r="C2850">
        <v>18.114166666666662</v>
      </c>
      <c r="D2850" t="s">
        <v>17767</v>
      </c>
      <c r="E2850" s="3" t="s">
        <v>17773</v>
      </c>
    </row>
    <row r="2851" spans="1:5" x14ac:dyDescent="0.2">
      <c r="A2851" t="s">
        <v>136</v>
      </c>
      <c r="B2851">
        <v>88</v>
      </c>
      <c r="C2851">
        <v>-22.866666666666667</v>
      </c>
      <c r="D2851" t="s">
        <v>17767</v>
      </c>
      <c r="E2851" s="3" t="s">
        <v>17773</v>
      </c>
    </row>
    <row r="2852" spans="1:5" x14ac:dyDescent="0.2">
      <c r="A2852" t="s">
        <v>354</v>
      </c>
      <c r="B2852">
        <v>88</v>
      </c>
      <c r="C2852">
        <v>-17.689999999999998</v>
      </c>
      <c r="D2852" t="s">
        <v>17767</v>
      </c>
      <c r="E2852" s="3" t="s">
        <v>17773</v>
      </c>
    </row>
    <row r="2853" spans="1:5" x14ac:dyDescent="0.2">
      <c r="A2853" t="s">
        <v>398</v>
      </c>
      <c r="B2853">
        <v>88</v>
      </c>
      <c r="C2853">
        <v>-17.18666666666666</v>
      </c>
      <c r="D2853" t="s">
        <v>17767</v>
      </c>
      <c r="E2853" s="3" t="s">
        <v>17773</v>
      </c>
    </row>
    <row r="2854" spans="1:5" x14ac:dyDescent="0.2">
      <c r="A2854" t="s">
        <v>1756</v>
      </c>
      <c r="B2854">
        <v>88</v>
      </c>
      <c r="C2854">
        <v>-9.6633333333333553</v>
      </c>
      <c r="D2854" t="s">
        <v>17767</v>
      </c>
      <c r="E2854" s="3" t="s">
        <v>17773</v>
      </c>
    </row>
    <row r="2855" spans="1:5" x14ac:dyDescent="0.2">
      <c r="A2855" t="s">
        <v>2248</v>
      </c>
      <c r="B2855">
        <v>88</v>
      </c>
      <c r="C2855">
        <v>-8.4550000000000018</v>
      </c>
      <c r="D2855" t="s">
        <v>17767</v>
      </c>
      <c r="E2855" s="3" t="s">
        <v>17773</v>
      </c>
    </row>
    <row r="2856" spans="1:5" x14ac:dyDescent="0.2">
      <c r="A2856" t="s">
        <v>2329</v>
      </c>
      <c r="B2856">
        <v>88</v>
      </c>
      <c r="C2856">
        <v>-8.2800000000000011</v>
      </c>
      <c r="D2856" t="s">
        <v>17767</v>
      </c>
      <c r="E2856" s="3" t="s">
        <v>17773</v>
      </c>
    </row>
    <row r="2857" spans="1:5" x14ac:dyDescent="0.2">
      <c r="A2857" t="s">
        <v>3146</v>
      </c>
      <c r="B2857">
        <v>88</v>
      </c>
      <c r="C2857">
        <v>-6.9739999999999895</v>
      </c>
      <c r="D2857" t="s">
        <v>17767</v>
      </c>
      <c r="E2857" s="3" t="s">
        <v>17773</v>
      </c>
    </row>
    <row r="2858" spans="1:5" x14ac:dyDescent="0.2">
      <c r="A2858" t="s">
        <v>3182</v>
      </c>
      <c r="B2858">
        <v>88</v>
      </c>
      <c r="C2858">
        <v>-6.9470000000000001</v>
      </c>
      <c r="D2858" t="s">
        <v>17767</v>
      </c>
      <c r="E2858" s="3" t="s">
        <v>17773</v>
      </c>
    </row>
    <row r="2859" spans="1:5" x14ac:dyDescent="0.2">
      <c r="A2859" t="s">
        <v>3241</v>
      </c>
      <c r="B2859">
        <v>88</v>
      </c>
      <c r="C2859">
        <v>-6.8299999999999983</v>
      </c>
      <c r="D2859" t="s">
        <v>17767</v>
      </c>
      <c r="E2859" s="3" t="s">
        <v>17773</v>
      </c>
    </row>
    <row r="2860" spans="1:5" x14ac:dyDescent="0.2">
      <c r="A2860" t="s">
        <v>3304</v>
      </c>
      <c r="B2860">
        <v>88</v>
      </c>
      <c r="C2860">
        <v>-6.7524999999999977</v>
      </c>
      <c r="D2860" t="s">
        <v>17767</v>
      </c>
      <c r="E2860" s="3" t="s">
        <v>17773</v>
      </c>
    </row>
    <row r="2861" spans="1:5" x14ac:dyDescent="0.2">
      <c r="A2861" t="s">
        <v>4702</v>
      </c>
      <c r="B2861">
        <v>88</v>
      </c>
      <c r="C2861">
        <v>-5.0625</v>
      </c>
      <c r="D2861" t="s">
        <v>17767</v>
      </c>
      <c r="E2861" s="3" t="s">
        <v>17773</v>
      </c>
    </row>
    <row r="2862" spans="1:5" x14ac:dyDescent="0.2">
      <c r="A2862" t="s">
        <v>4725</v>
      </c>
      <c r="B2862">
        <v>88</v>
      </c>
      <c r="C2862">
        <v>-5.048333333333332</v>
      </c>
      <c r="D2862" t="s">
        <v>17767</v>
      </c>
      <c r="E2862" s="3" t="s">
        <v>17773</v>
      </c>
    </row>
    <row r="2863" spans="1:5" x14ac:dyDescent="0.2">
      <c r="A2863" t="s">
        <v>5531</v>
      </c>
      <c r="B2863">
        <v>88</v>
      </c>
      <c r="C2863">
        <v>-4.2866666666666617</v>
      </c>
      <c r="D2863" t="s">
        <v>17767</v>
      </c>
      <c r="E2863" s="3" t="s">
        <v>17773</v>
      </c>
    </row>
    <row r="2864" spans="1:5" x14ac:dyDescent="0.2">
      <c r="A2864" t="s">
        <v>5620</v>
      </c>
      <c r="B2864">
        <v>88</v>
      </c>
      <c r="C2864">
        <v>-4.2116666666666589</v>
      </c>
      <c r="D2864" t="s">
        <v>17767</v>
      </c>
      <c r="E2864" s="3" t="s">
        <v>17773</v>
      </c>
    </row>
    <row r="2865" spans="1:5" x14ac:dyDescent="0.2">
      <c r="A2865" t="s">
        <v>5639</v>
      </c>
      <c r="B2865">
        <v>88</v>
      </c>
      <c r="C2865">
        <v>-4.1999999999999744</v>
      </c>
      <c r="D2865" t="s">
        <v>17767</v>
      </c>
      <c r="E2865" s="3" t="s">
        <v>17773</v>
      </c>
    </row>
    <row r="2866" spans="1:5" x14ac:dyDescent="0.2">
      <c r="A2866" t="s">
        <v>5764</v>
      </c>
      <c r="B2866">
        <v>88</v>
      </c>
      <c r="C2866">
        <v>-4.0916666666666686</v>
      </c>
      <c r="D2866" t="s">
        <v>17767</v>
      </c>
      <c r="E2866" s="3" t="s">
        <v>17773</v>
      </c>
    </row>
    <row r="2867" spans="1:5" x14ac:dyDescent="0.2">
      <c r="A2867" t="s">
        <v>6413</v>
      </c>
      <c r="B2867">
        <v>88</v>
      </c>
      <c r="C2867">
        <v>-3.5499999999999972</v>
      </c>
      <c r="D2867" t="s">
        <v>17767</v>
      </c>
      <c r="E2867" s="3" t="s">
        <v>17773</v>
      </c>
    </row>
    <row r="2868" spans="1:5" x14ac:dyDescent="0.2">
      <c r="A2868" t="s">
        <v>7629</v>
      </c>
      <c r="B2868">
        <v>88</v>
      </c>
      <c r="C2868">
        <v>-2.6066666666666691</v>
      </c>
      <c r="D2868" t="s">
        <v>17767</v>
      </c>
      <c r="E2868" s="3" t="s">
        <v>17773</v>
      </c>
    </row>
    <row r="2869" spans="1:5" x14ac:dyDescent="0.2">
      <c r="A2869" t="s">
        <v>7660</v>
      </c>
      <c r="B2869">
        <v>88</v>
      </c>
      <c r="C2869">
        <v>-2.5840000000000032</v>
      </c>
      <c r="D2869" t="s">
        <v>17767</v>
      </c>
      <c r="E2869" s="3" t="s">
        <v>17773</v>
      </c>
    </row>
    <row r="2870" spans="1:5" x14ac:dyDescent="0.2">
      <c r="A2870" t="s">
        <v>7664</v>
      </c>
      <c r="B2870">
        <v>88</v>
      </c>
      <c r="C2870">
        <v>-2.5796666666666681</v>
      </c>
      <c r="D2870" t="s">
        <v>17767</v>
      </c>
      <c r="E2870" s="3" t="s">
        <v>17773</v>
      </c>
    </row>
    <row r="2871" spans="1:5" x14ac:dyDescent="0.2">
      <c r="A2871" t="s">
        <v>8192</v>
      </c>
      <c r="B2871">
        <v>88</v>
      </c>
      <c r="C2871">
        <v>-2.1299999999999812</v>
      </c>
      <c r="D2871" t="s">
        <v>17767</v>
      </c>
      <c r="E2871" s="3" t="s">
        <v>17773</v>
      </c>
    </row>
    <row r="2872" spans="1:5" x14ac:dyDescent="0.2">
      <c r="A2872" t="s">
        <v>8587</v>
      </c>
      <c r="B2872">
        <v>88</v>
      </c>
      <c r="C2872">
        <v>-1.7316666666666665</v>
      </c>
      <c r="D2872" t="s">
        <v>17767</v>
      </c>
      <c r="E2872" s="3" t="s">
        <v>17773</v>
      </c>
    </row>
    <row r="2873" spans="1:5" x14ac:dyDescent="0.2">
      <c r="A2873" t="s">
        <v>8763</v>
      </c>
      <c r="B2873">
        <v>88</v>
      </c>
      <c r="C2873">
        <v>-1.5483333333333178</v>
      </c>
      <c r="D2873" t="s">
        <v>17767</v>
      </c>
      <c r="E2873" s="3" t="s">
        <v>17773</v>
      </c>
    </row>
    <row r="2874" spans="1:5" x14ac:dyDescent="0.2">
      <c r="A2874" t="s">
        <v>8821</v>
      </c>
      <c r="B2874">
        <v>88</v>
      </c>
      <c r="C2874">
        <v>-1.4591666666666754</v>
      </c>
      <c r="D2874" t="s">
        <v>17767</v>
      </c>
      <c r="E2874" s="3" t="s">
        <v>17773</v>
      </c>
    </row>
    <row r="2875" spans="1:5" x14ac:dyDescent="0.2">
      <c r="A2875" t="s">
        <v>9115</v>
      </c>
      <c r="B2875">
        <v>88</v>
      </c>
      <c r="C2875">
        <v>-1.1933333333333422</v>
      </c>
      <c r="D2875" t="s">
        <v>17767</v>
      </c>
      <c r="E2875" s="3" t="s">
        <v>17773</v>
      </c>
    </row>
    <row r="2876" spans="1:5" x14ac:dyDescent="0.2">
      <c r="A2876" t="s">
        <v>9350</v>
      </c>
      <c r="B2876">
        <v>88</v>
      </c>
      <c r="C2876">
        <v>-0.9616666666666589</v>
      </c>
      <c r="D2876" t="s">
        <v>17767</v>
      </c>
      <c r="E2876" s="3" t="s">
        <v>17773</v>
      </c>
    </row>
    <row r="2877" spans="1:5" x14ac:dyDescent="0.2">
      <c r="A2877" t="s">
        <v>9426</v>
      </c>
      <c r="B2877">
        <v>88</v>
      </c>
      <c r="C2877">
        <v>-0.90999999999999659</v>
      </c>
      <c r="D2877" t="s">
        <v>17767</v>
      </c>
      <c r="E2877" s="3" t="s">
        <v>17773</v>
      </c>
    </row>
    <row r="2878" spans="1:5" x14ac:dyDescent="0.2">
      <c r="A2878" t="s">
        <v>9677</v>
      </c>
      <c r="B2878">
        <v>88</v>
      </c>
      <c r="C2878">
        <v>-0.66933333333331291</v>
      </c>
      <c r="D2878" t="s">
        <v>17767</v>
      </c>
      <c r="E2878" s="3" t="s">
        <v>17773</v>
      </c>
    </row>
    <row r="2879" spans="1:5" x14ac:dyDescent="0.2">
      <c r="A2879" t="s">
        <v>9889</v>
      </c>
      <c r="B2879">
        <v>88</v>
      </c>
      <c r="C2879">
        <v>-0.46000000000002217</v>
      </c>
      <c r="D2879" t="s">
        <v>17767</v>
      </c>
      <c r="E2879" s="3" t="s">
        <v>17773</v>
      </c>
    </row>
    <row r="2880" spans="1:5" x14ac:dyDescent="0.2">
      <c r="A2880" t="s">
        <v>10911</v>
      </c>
      <c r="B2880">
        <v>88</v>
      </c>
      <c r="C2880">
        <v>0.63666666666667027</v>
      </c>
      <c r="D2880" t="s">
        <v>17767</v>
      </c>
      <c r="E2880" s="3" t="s">
        <v>17773</v>
      </c>
    </row>
    <row r="2881" spans="1:5" x14ac:dyDescent="0.2">
      <c r="A2881" t="s">
        <v>11185</v>
      </c>
      <c r="B2881">
        <v>88</v>
      </c>
      <c r="C2881">
        <v>0.92666666666667652</v>
      </c>
      <c r="D2881" t="s">
        <v>17767</v>
      </c>
      <c r="E2881" s="3" t="s">
        <v>17773</v>
      </c>
    </row>
    <row r="2882" spans="1:5" x14ac:dyDescent="0.2">
      <c r="A2882" t="s">
        <v>13259</v>
      </c>
      <c r="B2882">
        <v>88</v>
      </c>
      <c r="C2882">
        <v>3.0866666666666589</v>
      </c>
      <c r="D2882" t="s">
        <v>17767</v>
      </c>
      <c r="E2882" s="3" t="s">
        <v>17773</v>
      </c>
    </row>
    <row r="2883" spans="1:5" x14ac:dyDescent="0.2">
      <c r="A2883" t="s">
        <v>13366</v>
      </c>
      <c r="B2883">
        <v>88</v>
      </c>
      <c r="C2883">
        <v>3.1933333333333334</v>
      </c>
      <c r="D2883" t="s">
        <v>17767</v>
      </c>
      <c r="E2883" s="3" t="s">
        <v>17773</v>
      </c>
    </row>
    <row r="2884" spans="1:5" x14ac:dyDescent="0.2">
      <c r="A2884" t="s">
        <v>14076</v>
      </c>
      <c r="B2884">
        <v>88</v>
      </c>
      <c r="C2884">
        <v>3.9883333333333297</v>
      </c>
      <c r="D2884" t="s">
        <v>17767</v>
      </c>
      <c r="E2884" s="3" t="s">
        <v>17773</v>
      </c>
    </row>
    <row r="2885" spans="1:5" x14ac:dyDescent="0.2">
      <c r="A2885" t="s">
        <v>14601</v>
      </c>
      <c r="B2885">
        <v>88</v>
      </c>
      <c r="C2885">
        <v>4.5999999999999988</v>
      </c>
      <c r="D2885" t="s">
        <v>17767</v>
      </c>
      <c r="E2885" s="3" t="s">
        <v>17773</v>
      </c>
    </row>
    <row r="2886" spans="1:5" x14ac:dyDescent="0.2">
      <c r="A2886" t="s">
        <v>14713</v>
      </c>
      <c r="B2886">
        <v>88</v>
      </c>
      <c r="C2886">
        <v>4.7574999999999932</v>
      </c>
      <c r="D2886" t="s">
        <v>17767</v>
      </c>
      <c r="E2886" s="3" t="s">
        <v>17773</v>
      </c>
    </row>
    <row r="2887" spans="1:5" x14ac:dyDescent="0.2">
      <c r="A2887" t="s">
        <v>15147</v>
      </c>
      <c r="B2887">
        <v>88</v>
      </c>
      <c r="C2887">
        <v>5.3340000000000032</v>
      </c>
      <c r="D2887" t="s">
        <v>17767</v>
      </c>
      <c r="E2887" s="3" t="s">
        <v>17773</v>
      </c>
    </row>
    <row r="2888" spans="1:5" x14ac:dyDescent="0.2">
      <c r="A2888" t="s">
        <v>15759</v>
      </c>
      <c r="B2888">
        <v>88</v>
      </c>
      <c r="C2888">
        <v>6.3916666666666515</v>
      </c>
      <c r="D2888" t="s">
        <v>17767</v>
      </c>
      <c r="E2888" s="3" t="s">
        <v>17773</v>
      </c>
    </row>
    <row r="2889" spans="1:5" x14ac:dyDescent="0.2">
      <c r="A2889" t="s">
        <v>16756</v>
      </c>
      <c r="B2889">
        <v>88</v>
      </c>
      <c r="C2889">
        <v>8.9155000000000086</v>
      </c>
      <c r="D2889" t="s">
        <v>17767</v>
      </c>
      <c r="E2889" s="3" t="s">
        <v>17773</v>
      </c>
    </row>
    <row r="2890" spans="1:5" x14ac:dyDescent="0.2">
      <c r="A2890" t="s">
        <v>16873</v>
      </c>
      <c r="B2890">
        <v>88</v>
      </c>
      <c r="C2890">
        <v>9.4466666666666725</v>
      </c>
      <c r="D2890" t="s">
        <v>17767</v>
      </c>
      <c r="E2890" s="3" t="s">
        <v>17773</v>
      </c>
    </row>
    <row r="2891" spans="1:5" x14ac:dyDescent="0.2">
      <c r="A2891" t="s">
        <v>17098</v>
      </c>
      <c r="B2891">
        <v>88</v>
      </c>
      <c r="C2891">
        <v>10.549000000000007</v>
      </c>
      <c r="D2891" t="s">
        <v>17767</v>
      </c>
      <c r="E2891" s="3" t="s">
        <v>17773</v>
      </c>
    </row>
    <row r="2892" spans="1:5" x14ac:dyDescent="0.2">
      <c r="A2892" t="s">
        <v>124</v>
      </c>
      <c r="B2892">
        <v>89</v>
      </c>
      <c r="C2892">
        <v>-23.256666666666675</v>
      </c>
      <c r="D2892" t="s">
        <v>17767</v>
      </c>
      <c r="E2892" s="3" t="s">
        <v>17773</v>
      </c>
    </row>
    <row r="2893" spans="1:5" x14ac:dyDescent="0.2">
      <c r="A2893" t="s">
        <v>151</v>
      </c>
      <c r="B2893">
        <v>89</v>
      </c>
      <c r="C2893">
        <v>-22.139999999999993</v>
      </c>
      <c r="D2893" t="s">
        <v>17767</v>
      </c>
      <c r="E2893" s="3" t="s">
        <v>17773</v>
      </c>
    </row>
    <row r="2894" spans="1:5" x14ac:dyDescent="0.2">
      <c r="A2894" t="s">
        <v>219</v>
      </c>
      <c r="B2894">
        <v>89</v>
      </c>
      <c r="C2894">
        <v>-19.896999999999995</v>
      </c>
      <c r="D2894" t="s">
        <v>17767</v>
      </c>
      <c r="E2894" s="3" t="s">
        <v>17773</v>
      </c>
    </row>
    <row r="2895" spans="1:5" x14ac:dyDescent="0.2">
      <c r="A2895" t="s">
        <v>266</v>
      </c>
      <c r="B2895">
        <v>89</v>
      </c>
      <c r="C2895">
        <v>-18.879999999999995</v>
      </c>
      <c r="D2895" t="s">
        <v>17767</v>
      </c>
      <c r="E2895" s="3" t="s">
        <v>17773</v>
      </c>
    </row>
    <row r="2896" spans="1:5" x14ac:dyDescent="0.2">
      <c r="A2896" t="s">
        <v>434</v>
      </c>
      <c r="B2896">
        <v>89</v>
      </c>
      <c r="C2896">
        <v>-16.828000000000003</v>
      </c>
      <c r="D2896" t="s">
        <v>17767</v>
      </c>
      <c r="E2896" s="3" t="s">
        <v>17773</v>
      </c>
    </row>
    <row r="2897" spans="1:5" x14ac:dyDescent="0.2">
      <c r="A2897" t="s">
        <v>551</v>
      </c>
      <c r="B2897">
        <v>89</v>
      </c>
      <c r="C2897">
        <v>-15.545000000000002</v>
      </c>
      <c r="D2897" t="s">
        <v>17767</v>
      </c>
      <c r="E2897" s="3" t="s">
        <v>17773</v>
      </c>
    </row>
    <row r="2898" spans="1:5" x14ac:dyDescent="0.2">
      <c r="A2898" t="s">
        <v>595</v>
      </c>
      <c r="B2898">
        <v>89</v>
      </c>
      <c r="C2898">
        <v>-15.266666666666669</v>
      </c>
      <c r="D2898" t="s">
        <v>17767</v>
      </c>
      <c r="E2898" s="3" t="s">
        <v>17773</v>
      </c>
    </row>
    <row r="2899" spans="1:5" x14ac:dyDescent="0.2">
      <c r="A2899" t="s">
        <v>778</v>
      </c>
      <c r="B2899">
        <v>89</v>
      </c>
      <c r="C2899">
        <v>-13.810000000000009</v>
      </c>
      <c r="D2899" t="s">
        <v>17767</v>
      </c>
      <c r="E2899" s="3" t="s">
        <v>17773</v>
      </c>
    </row>
    <row r="2900" spans="1:5" x14ac:dyDescent="0.2">
      <c r="A2900" t="s">
        <v>2432</v>
      </c>
      <c r="B2900">
        <v>89</v>
      </c>
      <c r="C2900">
        <v>-8.0603333333333183</v>
      </c>
      <c r="D2900" t="s">
        <v>17767</v>
      </c>
      <c r="E2900" s="3" t="s">
        <v>17773</v>
      </c>
    </row>
    <row r="2901" spans="1:5" x14ac:dyDescent="0.2">
      <c r="A2901" t="s">
        <v>3312</v>
      </c>
      <c r="B2901">
        <v>89</v>
      </c>
      <c r="C2901">
        <v>-6.7483333333333348</v>
      </c>
      <c r="D2901" t="s">
        <v>17767</v>
      </c>
      <c r="E2901" s="3" t="s">
        <v>17773</v>
      </c>
    </row>
    <row r="2902" spans="1:5" x14ac:dyDescent="0.2">
      <c r="A2902" t="s">
        <v>4401</v>
      </c>
      <c r="B2902">
        <v>89</v>
      </c>
      <c r="C2902">
        <v>-5.3850000000000051</v>
      </c>
      <c r="D2902" t="s">
        <v>17767</v>
      </c>
      <c r="E2902" s="3" t="s">
        <v>17773</v>
      </c>
    </row>
    <row r="2903" spans="1:5" x14ac:dyDescent="0.2">
      <c r="A2903" t="s">
        <v>4998</v>
      </c>
      <c r="B2903">
        <v>89</v>
      </c>
      <c r="C2903">
        <v>-4.7716666666666718</v>
      </c>
      <c r="D2903" t="s">
        <v>17767</v>
      </c>
      <c r="E2903" s="3" t="s">
        <v>17773</v>
      </c>
    </row>
    <row r="2904" spans="1:5" x14ac:dyDescent="0.2">
      <c r="A2904" t="s">
        <v>5114</v>
      </c>
      <c r="B2904">
        <v>89</v>
      </c>
      <c r="C2904">
        <v>-4.6416666666666657</v>
      </c>
      <c r="D2904" t="s">
        <v>17767</v>
      </c>
      <c r="E2904" s="3" t="s">
        <v>17773</v>
      </c>
    </row>
    <row r="2905" spans="1:5" x14ac:dyDescent="0.2">
      <c r="A2905" t="s">
        <v>5437</v>
      </c>
      <c r="B2905">
        <v>89</v>
      </c>
      <c r="C2905">
        <v>-4.3733333333333348</v>
      </c>
      <c r="D2905" t="s">
        <v>17767</v>
      </c>
      <c r="E2905" s="3" t="s">
        <v>17773</v>
      </c>
    </row>
    <row r="2906" spans="1:5" x14ac:dyDescent="0.2">
      <c r="A2906" t="s">
        <v>5648</v>
      </c>
      <c r="B2906">
        <v>89</v>
      </c>
      <c r="C2906">
        <v>-4.1936666666666689</v>
      </c>
      <c r="D2906" t="s">
        <v>17767</v>
      </c>
      <c r="E2906" s="3" t="s">
        <v>17773</v>
      </c>
    </row>
    <row r="2907" spans="1:5" x14ac:dyDescent="0.2">
      <c r="A2907" t="s">
        <v>5809</v>
      </c>
      <c r="B2907">
        <v>89</v>
      </c>
      <c r="C2907">
        <v>-4.0665000000000049</v>
      </c>
      <c r="D2907" t="s">
        <v>17767</v>
      </c>
      <c r="E2907" s="3" t="s">
        <v>17773</v>
      </c>
    </row>
    <row r="2908" spans="1:5" x14ac:dyDescent="0.2">
      <c r="A2908" t="s">
        <v>5830</v>
      </c>
      <c r="B2908">
        <v>89</v>
      </c>
      <c r="C2908">
        <v>-4.0396666666666654</v>
      </c>
      <c r="D2908" t="s">
        <v>17767</v>
      </c>
      <c r="E2908" s="3" t="s">
        <v>17773</v>
      </c>
    </row>
    <row r="2909" spans="1:5" x14ac:dyDescent="0.2">
      <c r="A2909" t="s">
        <v>6030</v>
      </c>
      <c r="B2909">
        <v>89</v>
      </c>
      <c r="C2909">
        <v>-3.8859999999999997</v>
      </c>
      <c r="D2909" t="s">
        <v>17767</v>
      </c>
      <c r="E2909" s="3" t="s">
        <v>17773</v>
      </c>
    </row>
    <row r="2910" spans="1:5" x14ac:dyDescent="0.2">
      <c r="A2910" t="s">
        <v>6357</v>
      </c>
      <c r="B2910">
        <v>89</v>
      </c>
      <c r="C2910">
        <v>-3.6058333333333294</v>
      </c>
      <c r="D2910" t="s">
        <v>17767</v>
      </c>
      <c r="E2910" s="3" t="s">
        <v>17773</v>
      </c>
    </row>
    <row r="2911" spans="1:5" x14ac:dyDescent="0.2">
      <c r="A2911" t="s">
        <v>7285</v>
      </c>
      <c r="B2911">
        <v>89</v>
      </c>
      <c r="C2911">
        <v>-2.8655000000000115</v>
      </c>
      <c r="D2911" t="s">
        <v>17767</v>
      </c>
      <c r="E2911" s="3" t="s">
        <v>17773</v>
      </c>
    </row>
    <row r="2912" spans="1:5" x14ac:dyDescent="0.2">
      <c r="A2912" t="s">
        <v>7507</v>
      </c>
      <c r="B2912">
        <v>89</v>
      </c>
      <c r="C2912">
        <v>-2.6999999999999886</v>
      </c>
      <c r="D2912" t="s">
        <v>17767</v>
      </c>
      <c r="E2912" s="3" t="s">
        <v>17773</v>
      </c>
    </row>
    <row r="2913" spans="1:5" x14ac:dyDescent="0.2">
      <c r="A2913" t="s">
        <v>7702</v>
      </c>
      <c r="B2913">
        <v>89</v>
      </c>
      <c r="C2913">
        <v>-2.5483333333333178</v>
      </c>
      <c r="D2913" t="s">
        <v>17767</v>
      </c>
      <c r="E2913" s="3" t="s">
        <v>17773</v>
      </c>
    </row>
    <row r="2914" spans="1:5" x14ac:dyDescent="0.2">
      <c r="A2914" t="s">
        <v>7763</v>
      </c>
      <c r="B2914">
        <v>89</v>
      </c>
      <c r="C2914">
        <v>-2.5240000000000009</v>
      </c>
      <c r="D2914" t="s">
        <v>17767</v>
      </c>
      <c r="E2914" s="3" t="s">
        <v>17773</v>
      </c>
    </row>
    <row r="2915" spans="1:5" x14ac:dyDescent="0.2">
      <c r="A2915" t="s">
        <v>7816</v>
      </c>
      <c r="B2915">
        <v>89</v>
      </c>
      <c r="C2915">
        <v>-2.4733333333333336</v>
      </c>
      <c r="D2915" t="s">
        <v>17767</v>
      </c>
      <c r="E2915" s="3" t="s">
        <v>17773</v>
      </c>
    </row>
    <row r="2916" spans="1:5" x14ac:dyDescent="0.2">
      <c r="A2916" t="s">
        <v>8542</v>
      </c>
      <c r="B2916">
        <v>89</v>
      </c>
      <c r="C2916">
        <v>-1.7686666666666664</v>
      </c>
      <c r="D2916" t="s">
        <v>17767</v>
      </c>
      <c r="E2916" s="3" t="s">
        <v>17773</v>
      </c>
    </row>
    <row r="2917" spans="1:5" x14ac:dyDescent="0.2">
      <c r="A2917" t="s">
        <v>8909</v>
      </c>
      <c r="B2917">
        <v>89</v>
      </c>
      <c r="C2917">
        <v>-1.3666666666666671</v>
      </c>
      <c r="D2917" t="s">
        <v>17767</v>
      </c>
      <c r="E2917" s="3" t="s">
        <v>17773</v>
      </c>
    </row>
    <row r="2918" spans="1:5" x14ac:dyDescent="0.2">
      <c r="A2918" t="s">
        <v>8962</v>
      </c>
      <c r="B2918">
        <v>89</v>
      </c>
      <c r="C2918">
        <v>-1.313333333333333</v>
      </c>
      <c r="D2918" t="s">
        <v>17767</v>
      </c>
      <c r="E2918" s="3" t="s">
        <v>17773</v>
      </c>
    </row>
    <row r="2919" spans="1:5" x14ac:dyDescent="0.2">
      <c r="A2919" t="s">
        <v>9477</v>
      </c>
      <c r="B2919">
        <v>89</v>
      </c>
      <c r="C2919">
        <v>-0.867999999999995</v>
      </c>
      <c r="D2919" t="s">
        <v>17767</v>
      </c>
      <c r="E2919" s="3" t="s">
        <v>17773</v>
      </c>
    </row>
    <row r="2920" spans="1:5" x14ac:dyDescent="0.2">
      <c r="A2920" t="s">
        <v>9672</v>
      </c>
      <c r="B2920">
        <v>89</v>
      </c>
      <c r="C2920">
        <v>-0.67499999999999716</v>
      </c>
      <c r="D2920" t="s">
        <v>17767</v>
      </c>
      <c r="E2920" s="3" t="s">
        <v>17773</v>
      </c>
    </row>
    <row r="2921" spans="1:5" x14ac:dyDescent="0.2">
      <c r="A2921" t="s">
        <v>10079</v>
      </c>
      <c r="B2921">
        <v>89</v>
      </c>
      <c r="C2921">
        <v>-0.22500000000000853</v>
      </c>
      <c r="D2921" t="s">
        <v>17767</v>
      </c>
      <c r="E2921" s="3" t="s">
        <v>17773</v>
      </c>
    </row>
    <row r="2922" spans="1:5" x14ac:dyDescent="0.2">
      <c r="A2922" t="s">
        <v>10215</v>
      </c>
      <c r="B2922">
        <v>89</v>
      </c>
      <c r="C2922">
        <v>-0.1006666666666689</v>
      </c>
      <c r="D2922" t="s">
        <v>17767</v>
      </c>
      <c r="E2922" s="3" t="s">
        <v>17773</v>
      </c>
    </row>
    <row r="2923" spans="1:5" x14ac:dyDescent="0.2">
      <c r="A2923" t="s">
        <v>10258</v>
      </c>
      <c r="B2923">
        <v>89</v>
      </c>
      <c r="C2923">
        <v>-2.0000000000003126E-2</v>
      </c>
      <c r="D2923" t="s">
        <v>17767</v>
      </c>
      <c r="E2923" s="3" t="s">
        <v>17773</v>
      </c>
    </row>
    <row r="2924" spans="1:5" x14ac:dyDescent="0.2">
      <c r="A2924" t="s">
        <v>10461</v>
      </c>
      <c r="B2924">
        <v>89</v>
      </c>
      <c r="C2924">
        <v>0.22999999999997556</v>
      </c>
      <c r="D2924" t="s">
        <v>17767</v>
      </c>
      <c r="E2924" s="3" t="s">
        <v>17773</v>
      </c>
    </row>
    <row r="2925" spans="1:5" x14ac:dyDescent="0.2">
      <c r="A2925" t="s">
        <v>11081</v>
      </c>
      <c r="B2925">
        <v>89</v>
      </c>
      <c r="C2925">
        <v>0.82433333333333536</v>
      </c>
      <c r="D2925" t="s">
        <v>17767</v>
      </c>
      <c r="E2925" s="3" t="s">
        <v>17773</v>
      </c>
    </row>
    <row r="2926" spans="1:5" x14ac:dyDescent="0.2">
      <c r="A2926" t="s">
        <v>11346</v>
      </c>
      <c r="B2926">
        <v>89</v>
      </c>
      <c r="C2926">
        <v>1.0919999999999987</v>
      </c>
      <c r="D2926" t="s">
        <v>17767</v>
      </c>
      <c r="E2926" s="3" t="s">
        <v>17773</v>
      </c>
    </row>
    <row r="2927" spans="1:5" x14ac:dyDescent="0.2">
      <c r="A2927" t="s">
        <v>12878</v>
      </c>
      <c r="B2927">
        <v>89</v>
      </c>
      <c r="C2927">
        <v>2.6625000000000085</v>
      </c>
      <c r="D2927" t="s">
        <v>17767</v>
      </c>
      <c r="E2927" s="3" t="s">
        <v>17773</v>
      </c>
    </row>
    <row r="2928" spans="1:5" x14ac:dyDescent="0.2">
      <c r="A2928" t="s">
        <v>13036</v>
      </c>
      <c r="B2928">
        <v>89</v>
      </c>
      <c r="C2928">
        <v>2.8599999999999994</v>
      </c>
      <c r="D2928" t="s">
        <v>17767</v>
      </c>
      <c r="E2928" s="3" t="s">
        <v>17773</v>
      </c>
    </row>
    <row r="2929" spans="1:5" x14ac:dyDescent="0.2">
      <c r="A2929" t="s">
        <v>13282</v>
      </c>
      <c r="B2929">
        <v>89</v>
      </c>
      <c r="C2929">
        <v>3.1133333333333297</v>
      </c>
      <c r="D2929" t="s">
        <v>17767</v>
      </c>
      <c r="E2929" s="3" t="s">
        <v>17773</v>
      </c>
    </row>
    <row r="2930" spans="1:5" x14ac:dyDescent="0.2">
      <c r="A2930" t="s">
        <v>13709</v>
      </c>
      <c r="B2930">
        <v>89</v>
      </c>
      <c r="C2930">
        <v>3.5783333333333189</v>
      </c>
      <c r="D2930" t="s">
        <v>17767</v>
      </c>
      <c r="E2930" s="3" t="s">
        <v>17773</v>
      </c>
    </row>
    <row r="2931" spans="1:5" x14ac:dyDescent="0.2">
      <c r="A2931" t="s">
        <v>13802</v>
      </c>
      <c r="B2931">
        <v>89</v>
      </c>
      <c r="C2931">
        <v>3.6841666666666733</v>
      </c>
      <c r="D2931" t="s">
        <v>17767</v>
      </c>
      <c r="E2931" s="3" t="s">
        <v>17773</v>
      </c>
    </row>
    <row r="2932" spans="1:5" x14ac:dyDescent="0.2">
      <c r="A2932" t="s">
        <v>13806</v>
      </c>
      <c r="B2932">
        <v>89</v>
      </c>
      <c r="C2932">
        <v>3.6883333333333326</v>
      </c>
      <c r="D2932" t="s">
        <v>17767</v>
      </c>
      <c r="E2932" s="3" t="s">
        <v>17773</v>
      </c>
    </row>
    <row r="2933" spans="1:5" x14ac:dyDescent="0.2">
      <c r="A2933" t="s">
        <v>13906</v>
      </c>
      <c r="B2933">
        <v>89</v>
      </c>
      <c r="C2933">
        <v>3.7933333333333334</v>
      </c>
      <c r="D2933" t="s">
        <v>17767</v>
      </c>
      <c r="E2933" s="3" t="s">
        <v>17773</v>
      </c>
    </row>
    <row r="2934" spans="1:5" x14ac:dyDescent="0.2">
      <c r="A2934" t="s">
        <v>14429</v>
      </c>
      <c r="B2934">
        <v>89</v>
      </c>
      <c r="C2934">
        <v>4.4400000000000004</v>
      </c>
      <c r="D2934" t="s">
        <v>17767</v>
      </c>
      <c r="E2934" s="3" t="s">
        <v>17773</v>
      </c>
    </row>
    <row r="2935" spans="1:5" x14ac:dyDescent="0.2">
      <c r="A2935" t="s">
        <v>14732</v>
      </c>
      <c r="B2935">
        <v>89</v>
      </c>
      <c r="C2935">
        <v>4.7783333333333333</v>
      </c>
      <c r="D2935" t="s">
        <v>17767</v>
      </c>
      <c r="E2935" s="3" t="s">
        <v>17773</v>
      </c>
    </row>
    <row r="2936" spans="1:5" x14ac:dyDescent="0.2">
      <c r="A2936" t="s">
        <v>14776</v>
      </c>
      <c r="B2936">
        <v>89</v>
      </c>
      <c r="C2936">
        <v>4.8258333333333212</v>
      </c>
      <c r="D2936" t="s">
        <v>17767</v>
      </c>
      <c r="E2936" s="3" t="s">
        <v>17773</v>
      </c>
    </row>
    <row r="2937" spans="1:5" x14ac:dyDescent="0.2">
      <c r="A2937" t="s">
        <v>15109</v>
      </c>
      <c r="B2937">
        <v>89</v>
      </c>
      <c r="C2937">
        <v>5.2933333333333223</v>
      </c>
      <c r="D2937" t="s">
        <v>17767</v>
      </c>
      <c r="E2937" s="3" t="s">
        <v>17773</v>
      </c>
    </row>
    <row r="2938" spans="1:5" x14ac:dyDescent="0.2">
      <c r="A2938" t="s">
        <v>15156</v>
      </c>
      <c r="B2938">
        <v>89</v>
      </c>
      <c r="C2938">
        <v>5.3416666666666668</v>
      </c>
      <c r="D2938" t="s">
        <v>17767</v>
      </c>
      <c r="E2938" s="3" t="s">
        <v>17773</v>
      </c>
    </row>
    <row r="2939" spans="1:5" x14ac:dyDescent="0.2">
      <c r="A2939" t="s">
        <v>15248</v>
      </c>
      <c r="B2939">
        <v>89</v>
      </c>
      <c r="C2939">
        <v>5.4733333333333354</v>
      </c>
      <c r="D2939" t="s">
        <v>17767</v>
      </c>
      <c r="E2939" s="3" t="s">
        <v>17773</v>
      </c>
    </row>
    <row r="2940" spans="1:5" x14ac:dyDescent="0.2">
      <c r="A2940" t="s">
        <v>15348</v>
      </c>
      <c r="B2940">
        <v>89</v>
      </c>
      <c r="C2940">
        <v>5.6266666666666669</v>
      </c>
      <c r="D2940" t="s">
        <v>17767</v>
      </c>
      <c r="E2940" s="3" t="s">
        <v>17773</v>
      </c>
    </row>
    <row r="2941" spans="1:5" x14ac:dyDescent="0.2">
      <c r="A2941" t="s">
        <v>16327</v>
      </c>
      <c r="B2941">
        <v>89</v>
      </c>
      <c r="C2941">
        <v>7.6574999999999989</v>
      </c>
      <c r="D2941" t="s">
        <v>17767</v>
      </c>
      <c r="E2941" s="3" t="s">
        <v>17773</v>
      </c>
    </row>
    <row r="2942" spans="1:5" x14ac:dyDescent="0.2">
      <c r="A2942" t="s">
        <v>17150</v>
      </c>
      <c r="B2942">
        <v>89</v>
      </c>
      <c r="C2942">
        <v>10.897500000000008</v>
      </c>
      <c r="D2942" t="s">
        <v>17767</v>
      </c>
      <c r="E2942" s="3" t="s">
        <v>17773</v>
      </c>
    </row>
    <row r="2943" spans="1:5" x14ac:dyDescent="0.2">
      <c r="A2943" t="s">
        <v>17424</v>
      </c>
      <c r="B2943">
        <v>89</v>
      </c>
      <c r="C2943">
        <v>12.916666666666671</v>
      </c>
      <c r="D2943" t="s">
        <v>17767</v>
      </c>
      <c r="E2943" s="3" t="s">
        <v>17773</v>
      </c>
    </row>
    <row r="2944" spans="1:5" x14ac:dyDescent="0.2">
      <c r="A2944" t="s">
        <v>52</v>
      </c>
      <c r="B2944">
        <v>90</v>
      </c>
      <c r="C2944">
        <v>-28.017500000000005</v>
      </c>
      <c r="D2944" t="s">
        <v>17767</v>
      </c>
      <c r="E2944" s="3" t="s">
        <v>17773</v>
      </c>
    </row>
    <row r="2945" spans="1:5" x14ac:dyDescent="0.2">
      <c r="A2945" t="s">
        <v>700</v>
      </c>
      <c r="B2945">
        <v>90</v>
      </c>
      <c r="C2945">
        <v>-14.354500000000002</v>
      </c>
      <c r="D2945" t="s">
        <v>17767</v>
      </c>
      <c r="E2945" s="3" t="s">
        <v>17773</v>
      </c>
    </row>
    <row r="2946" spans="1:5" x14ac:dyDescent="0.2">
      <c r="A2946" t="s">
        <v>760</v>
      </c>
      <c r="B2946">
        <v>90</v>
      </c>
      <c r="C2946">
        <v>-13.939999999999998</v>
      </c>
      <c r="D2946" t="s">
        <v>17767</v>
      </c>
      <c r="E2946" s="3" t="s">
        <v>17773</v>
      </c>
    </row>
    <row r="2947" spans="1:5" x14ac:dyDescent="0.2">
      <c r="A2947" t="s">
        <v>784</v>
      </c>
      <c r="B2947">
        <v>90</v>
      </c>
      <c r="C2947">
        <v>-13.766666666666666</v>
      </c>
      <c r="D2947" t="s">
        <v>17767</v>
      </c>
      <c r="E2947" s="3" t="s">
        <v>17773</v>
      </c>
    </row>
    <row r="2948" spans="1:5" x14ac:dyDescent="0.2">
      <c r="A2948" t="s">
        <v>828</v>
      </c>
      <c r="B2948">
        <v>90</v>
      </c>
      <c r="C2948">
        <v>-13.481666666666655</v>
      </c>
      <c r="D2948" t="s">
        <v>17767</v>
      </c>
      <c r="E2948" s="3" t="s">
        <v>17773</v>
      </c>
    </row>
    <row r="2949" spans="1:5" x14ac:dyDescent="0.2">
      <c r="A2949" t="s">
        <v>1746</v>
      </c>
      <c r="B2949">
        <v>90</v>
      </c>
      <c r="C2949">
        <v>-9.6839999999999975</v>
      </c>
      <c r="D2949" t="s">
        <v>17767</v>
      </c>
      <c r="E2949" s="3" t="s">
        <v>17773</v>
      </c>
    </row>
    <row r="2950" spans="1:5" x14ac:dyDescent="0.2">
      <c r="A2950" t="s">
        <v>1972</v>
      </c>
      <c r="B2950">
        <v>90</v>
      </c>
      <c r="C2950">
        <v>-9.1159999999999997</v>
      </c>
      <c r="D2950" t="s">
        <v>17767</v>
      </c>
      <c r="E2950" s="3" t="s">
        <v>17773</v>
      </c>
    </row>
    <row r="2951" spans="1:5" x14ac:dyDescent="0.2">
      <c r="A2951" t="s">
        <v>2384</v>
      </c>
      <c r="B2951">
        <v>90</v>
      </c>
      <c r="C2951">
        <v>-8.1700000000000159</v>
      </c>
      <c r="D2951" t="s">
        <v>17767</v>
      </c>
      <c r="E2951" s="3" t="s">
        <v>17773</v>
      </c>
    </row>
    <row r="2952" spans="1:5" x14ac:dyDescent="0.2">
      <c r="A2952" t="s">
        <v>2413</v>
      </c>
      <c r="B2952">
        <v>90</v>
      </c>
      <c r="C2952">
        <v>-8.0950000000000131</v>
      </c>
      <c r="D2952" t="s">
        <v>17767</v>
      </c>
      <c r="E2952" s="3" t="s">
        <v>17773</v>
      </c>
    </row>
    <row r="2953" spans="1:5" x14ac:dyDescent="0.2">
      <c r="A2953" t="s">
        <v>2506</v>
      </c>
      <c r="B2953">
        <v>90</v>
      </c>
      <c r="C2953">
        <v>-7.9449999999999932</v>
      </c>
      <c r="D2953" t="s">
        <v>17767</v>
      </c>
      <c r="E2953" s="3" t="s">
        <v>17773</v>
      </c>
    </row>
    <row r="2954" spans="1:5" x14ac:dyDescent="0.2">
      <c r="A2954" t="s">
        <v>2607</v>
      </c>
      <c r="B2954">
        <v>90</v>
      </c>
      <c r="C2954">
        <v>-7.7433333333333323</v>
      </c>
      <c r="D2954" t="s">
        <v>17767</v>
      </c>
      <c r="E2954" s="3" t="s">
        <v>17773</v>
      </c>
    </row>
    <row r="2955" spans="1:5" x14ac:dyDescent="0.2">
      <c r="A2955" t="s">
        <v>2718</v>
      </c>
      <c r="B2955">
        <v>90</v>
      </c>
      <c r="C2955">
        <v>-7.5966666666666658</v>
      </c>
      <c r="D2955" t="s">
        <v>17767</v>
      </c>
      <c r="E2955" s="3" t="s">
        <v>17773</v>
      </c>
    </row>
    <row r="2956" spans="1:5" x14ac:dyDescent="0.2">
      <c r="A2956" t="s">
        <v>3008</v>
      </c>
      <c r="B2956">
        <v>90</v>
      </c>
      <c r="C2956">
        <v>-7.173333333333332</v>
      </c>
      <c r="D2956" t="s">
        <v>17767</v>
      </c>
      <c r="E2956" s="3" t="s">
        <v>17773</v>
      </c>
    </row>
    <row r="2957" spans="1:5" x14ac:dyDescent="0.2">
      <c r="A2957" t="s">
        <v>3247</v>
      </c>
      <c r="B2957">
        <v>90</v>
      </c>
      <c r="C2957">
        <v>-6.8250000000000028</v>
      </c>
      <c r="D2957" t="s">
        <v>17767</v>
      </c>
      <c r="E2957" s="3" t="s">
        <v>17773</v>
      </c>
    </row>
    <row r="2958" spans="1:5" x14ac:dyDescent="0.2">
      <c r="A2958" t="s">
        <v>3444</v>
      </c>
      <c r="B2958">
        <v>90</v>
      </c>
      <c r="C2958">
        <v>-6.5549999999999926</v>
      </c>
      <c r="D2958" t="s">
        <v>17767</v>
      </c>
      <c r="E2958" s="3" t="s">
        <v>17773</v>
      </c>
    </row>
    <row r="2959" spans="1:5" x14ac:dyDescent="0.2">
      <c r="A2959" t="s">
        <v>3920</v>
      </c>
      <c r="B2959">
        <v>90</v>
      </c>
      <c r="C2959">
        <v>-5.8816666666666606</v>
      </c>
      <c r="D2959" t="s">
        <v>17767</v>
      </c>
      <c r="E2959" s="3" t="s">
        <v>17773</v>
      </c>
    </row>
    <row r="2960" spans="1:5" x14ac:dyDescent="0.2">
      <c r="A2960" t="s">
        <v>4122</v>
      </c>
      <c r="B2960">
        <v>90</v>
      </c>
      <c r="C2960">
        <v>-5.6835000000000004</v>
      </c>
      <c r="D2960" t="s">
        <v>17767</v>
      </c>
      <c r="E2960" s="3" t="s">
        <v>17773</v>
      </c>
    </row>
    <row r="2961" spans="1:5" x14ac:dyDescent="0.2">
      <c r="A2961" t="s">
        <v>4228</v>
      </c>
      <c r="B2961">
        <v>90</v>
      </c>
      <c r="C2961">
        <v>-5.5666666666666629</v>
      </c>
      <c r="D2961" t="s">
        <v>17767</v>
      </c>
      <c r="E2961" s="3" t="s">
        <v>17773</v>
      </c>
    </row>
    <row r="2962" spans="1:5" x14ac:dyDescent="0.2">
      <c r="A2962" t="s">
        <v>4237</v>
      </c>
      <c r="B2962">
        <v>90</v>
      </c>
      <c r="C2962">
        <v>-5.5566666666666507</v>
      </c>
      <c r="D2962" t="s">
        <v>17767</v>
      </c>
      <c r="E2962" s="3" t="s">
        <v>17773</v>
      </c>
    </row>
    <row r="2963" spans="1:5" x14ac:dyDescent="0.2">
      <c r="A2963" t="s">
        <v>4301</v>
      </c>
      <c r="B2963">
        <v>90</v>
      </c>
      <c r="C2963">
        <v>-5.49166666666666</v>
      </c>
      <c r="D2963" t="s">
        <v>17767</v>
      </c>
      <c r="E2963" s="3" t="s">
        <v>17773</v>
      </c>
    </row>
    <row r="2964" spans="1:5" x14ac:dyDescent="0.2">
      <c r="A2964" t="s">
        <v>4335</v>
      </c>
      <c r="B2964">
        <v>90</v>
      </c>
      <c r="C2964">
        <v>-5.4633333333333383</v>
      </c>
      <c r="D2964" t="s">
        <v>17767</v>
      </c>
      <c r="E2964" s="3" t="s">
        <v>17773</v>
      </c>
    </row>
    <row r="2965" spans="1:5" x14ac:dyDescent="0.2">
      <c r="A2965" t="s">
        <v>4730</v>
      </c>
      <c r="B2965">
        <v>90</v>
      </c>
      <c r="C2965">
        <v>-5.0450000000000017</v>
      </c>
      <c r="D2965" t="s">
        <v>17767</v>
      </c>
      <c r="E2965" s="3" t="s">
        <v>17773</v>
      </c>
    </row>
    <row r="2966" spans="1:5" x14ac:dyDescent="0.2">
      <c r="A2966" t="s">
        <v>4839</v>
      </c>
      <c r="B2966">
        <v>90</v>
      </c>
      <c r="C2966">
        <v>-4.9316666666666649</v>
      </c>
      <c r="D2966" t="s">
        <v>17767</v>
      </c>
      <c r="E2966" s="3" t="s">
        <v>17773</v>
      </c>
    </row>
    <row r="2967" spans="1:5" x14ac:dyDescent="0.2">
      <c r="A2967" t="s">
        <v>5981</v>
      </c>
      <c r="B2967">
        <v>90</v>
      </c>
      <c r="C2967">
        <v>-3.9216666666666669</v>
      </c>
      <c r="D2967" t="s">
        <v>17767</v>
      </c>
      <c r="E2967" s="3" t="s">
        <v>17773</v>
      </c>
    </row>
    <row r="2968" spans="1:5" x14ac:dyDescent="0.2">
      <c r="A2968" t="s">
        <v>6008</v>
      </c>
      <c r="B2968">
        <v>90</v>
      </c>
      <c r="C2968">
        <v>-3.9050000000000011</v>
      </c>
      <c r="D2968" t="s">
        <v>17767</v>
      </c>
      <c r="E2968" s="3" t="s">
        <v>17773</v>
      </c>
    </row>
    <row r="2969" spans="1:5" x14ac:dyDescent="0.2">
      <c r="A2969" t="s">
        <v>6069</v>
      </c>
      <c r="B2969">
        <v>90</v>
      </c>
      <c r="C2969">
        <v>-3.8483333333333318</v>
      </c>
      <c r="D2969" t="s">
        <v>17767</v>
      </c>
      <c r="E2969" s="3" t="s">
        <v>17773</v>
      </c>
    </row>
    <row r="2970" spans="1:5" x14ac:dyDescent="0.2">
      <c r="A2970" t="s">
        <v>6257</v>
      </c>
      <c r="B2970">
        <v>90</v>
      </c>
      <c r="C2970">
        <v>-3.6883333333333326</v>
      </c>
      <c r="D2970" t="s">
        <v>17767</v>
      </c>
      <c r="E2970" s="3" t="s">
        <v>17773</v>
      </c>
    </row>
    <row r="2971" spans="1:5" x14ac:dyDescent="0.2">
      <c r="A2971" t="s">
        <v>6303</v>
      </c>
      <c r="B2971">
        <v>90</v>
      </c>
      <c r="C2971">
        <v>-3.6433333333333309</v>
      </c>
      <c r="D2971" t="s">
        <v>17767</v>
      </c>
      <c r="E2971" s="3" t="s">
        <v>17773</v>
      </c>
    </row>
    <row r="2972" spans="1:5" x14ac:dyDescent="0.2">
      <c r="A2972" t="s">
        <v>6687</v>
      </c>
      <c r="B2972">
        <v>90</v>
      </c>
      <c r="C2972">
        <v>-3.326666666666668</v>
      </c>
      <c r="D2972" t="s">
        <v>17767</v>
      </c>
      <c r="E2972" s="3" t="s">
        <v>17773</v>
      </c>
    </row>
    <row r="2973" spans="1:5" x14ac:dyDescent="0.2">
      <c r="A2973" t="s">
        <v>6727</v>
      </c>
      <c r="B2973">
        <v>90</v>
      </c>
      <c r="C2973">
        <v>-3.2989999999999995</v>
      </c>
      <c r="D2973" t="s">
        <v>17767</v>
      </c>
      <c r="E2973" s="3" t="s">
        <v>17773</v>
      </c>
    </row>
    <row r="2974" spans="1:5" x14ac:dyDescent="0.2">
      <c r="A2974" t="s">
        <v>6911</v>
      </c>
      <c r="B2974">
        <v>90</v>
      </c>
      <c r="C2974">
        <v>-3.1650000000000009</v>
      </c>
      <c r="D2974" t="s">
        <v>17767</v>
      </c>
      <c r="E2974" s="3" t="s">
        <v>17773</v>
      </c>
    </row>
    <row r="2975" spans="1:5" x14ac:dyDescent="0.2">
      <c r="A2975" t="s">
        <v>7009</v>
      </c>
      <c r="B2975">
        <v>90</v>
      </c>
      <c r="C2975">
        <v>-3.0783333333333331</v>
      </c>
      <c r="D2975" t="s">
        <v>17767</v>
      </c>
      <c r="E2975" s="3" t="s">
        <v>17773</v>
      </c>
    </row>
    <row r="2976" spans="1:5" x14ac:dyDescent="0.2">
      <c r="A2976" t="s">
        <v>7133</v>
      </c>
      <c r="B2976">
        <v>90</v>
      </c>
      <c r="C2976">
        <v>-2.9813333333333532</v>
      </c>
      <c r="D2976" t="s">
        <v>17767</v>
      </c>
      <c r="E2976" s="3" t="s">
        <v>17773</v>
      </c>
    </row>
    <row r="2977" spans="1:5" x14ac:dyDescent="0.2">
      <c r="A2977" t="s">
        <v>7162</v>
      </c>
      <c r="B2977">
        <v>90</v>
      </c>
      <c r="C2977">
        <v>-2.9536666666666633</v>
      </c>
      <c r="D2977" t="s">
        <v>17767</v>
      </c>
      <c r="E2977" s="3" t="s">
        <v>17773</v>
      </c>
    </row>
    <row r="2978" spans="1:5" x14ac:dyDescent="0.2">
      <c r="A2978" t="s">
        <v>7277</v>
      </c>
      <c r="B2978">
        <v>90</v>
      </c>
      <c r="C2978">
        <v>-2.8684999999999974</v>
      </c>
      <c r="D2978" t="s">
        <v>17767</v>
      </c>
      <c r="E2978" s="3" t="s">
        <v>17773</v>
      </c>
    </row>
    <row r="2979" spans="1:5" x14ac:dyDescent="0.2">
      <c r="A2979" t="s">
        <v>7455</v>
      </c>
      <c r="B2979">
        <v>90</v>
      </c>
      <c r="C2979">
        <v>-2.7316666666666691</v>
      </c>
      <c r="D2979" t="s">
        <v>17767</v>
      </c>
      <c r="E2979" s="3" t="s">
        <v>17773</v>
      </c>
    </row>
    <row r="2980" spans="1:5" x14ac:dyDescent="0.2">
      <c r="A2980" t="s">
        <v>7458</v>
      </c>
      <c r="B2980">
        <v>90</v>
      </c>
      <c r="C2980">
        <v>-2.7316666666666656</v>
      </c>
      <c r="D2980" t="s">
        <v>17767</v>
      </c>
      <c r="E2980" s="3" t="s">
        <v>17773</v>
      </c>
    </row>
    <row r="2981" spans="1:5" x14ac:dyDescent="0.2">
      <c r="A2981" t="s">
        <v>7486</v>
      </c>
      <c r="B2981">
        <v>90</v>
      </c>
      <c r="C2981">
        <v>-2.7183333333333337</v>
      </c>
      <c r="D2981" t="s">
        <v>17767</v>
      </c>
      <c r="E2981" s="3" t="s">
        <v>17773</v>
      </c>
    </row>
    <row r="2982" spans="1:5" x14ac:dyDescent="0.2">
      <c r="A2982" t="s">
        <v>7602</v>
      </c>
      <c r="B2982">
        <v>90</v>
      </c>
      <c r="C2982">
        <v>-2.6230000000000047</v>
      </c>
      <c r="D2982" t="s">
        <v>17767</v>
      </c>
      <c r="E2982" s="3" t="s">
        <v>17773</v>
      </c>
    </row>
    <row r="2983" spans="1:5" x14ac:dyDescent="0.2">
      <c r="A2983" t="s">
        <v>7655</v>
      </c>
      <c r="B2983">
        <v>90</v>
      </c>
      <c r="C2983">
        <v>-2.5866666666666589</v>
      </c>
      <c r="D2983" t="s">
        <v>17767</v>
      </c>
      <c r="E2983" s="3" t="s">
        <v>17773</v>
      </c>
    </row>
    <row r="2984" spans="1:5" x14ac:dyDescent="0.2">
      <c r="A2984" t="s">
        <v>7921</v>
      </c>
      <c r="B2984">
        <v>90</v>
      </c>
      <c r="C2984">
        <v>-2.3783333333333321</v>
      </c>
      <c r="D2984" t="s">
        <v>17767</v>
      </c>
      <c r="E2984" s="3" t="s">
        <v>17773</v>
      </c>
    </row>
    <row r="2985" spans="1:5" x14ac:dyDescent="0.2">
      <c r="A2985" t="s">
        <v>8159</v>
      </c>
      <c r="B2985">
        <v>90</v>
      </c>
      <c r="C2985">
        <v>-2.160833333333315</v>
      </c>
      <c r="D2985" t="s">
        <v>17767</v>
      </c>
      <c r="E2985" s="3" t="s">
        <v>17773</v>
      </c>
    </row>
    <row r="2986" spans="1:5" x14ac:dyDescent="0.2">
      <c r="A2986" t="s">
        <v>8481</v>
      </c>
      <c r="B2986">
        <v>90</v>
      </c>
      <c r="C2986">
        <v>-1.8399999999999963</v>
      </c>
      <c r="D2986" t="s">
        <v>17767</v>
      </c>
      <c r="E2986" s="3" t="s">
        <v>17773</v>
      </c>
    </row>
    <row r="2987" spans="1:5" x14ac:dyDescent="0.2">
      <c r="A2987" t="s">
        <v>8550</v>
      </c>
      <c r="B2987">
        <v>90</v>
      </c>
      <c r="C2987">
        <v>-1.7599999999999909</v>
      </c>
      <c r="D2987" t="s">
        <v>17767</v>
      </c>
      <c r="E2987" s="3" t="s">
        <v>17773</v>
      </c>
    </row>
    <row r="2988" spans="1:5" x14ac:dyDescent="0.2">
      <c r="A2988" t="s">
        <v>8582</v>
      </c>
      <c r="B2988">
        <v>90</v>
      </c>
      <c r="C2988">
        <v>-1.7333333333333272</v>
      </c>
      <c r="D2988" t="s">
        <v>17767</v>
      </c>
      <c r="E2988" s="3" t="s">
        <v>17773</v>
      </c>
    </row>
    <row r="2989" spans="1:5" x14ac:dyDescent="0.2">
      <c r="A2989" t="s">
        <v>8902</v>
      </c>
      <c r="B2989">
        <v>90</v>
      </c>
      <c r="C2989">
        <v>-1.3733333333333206</v>
      </c>
      <c r="D2989" t="s">
        <v>17767</v>
      </c>
      <c r="E2989" s="3" t="s">
        <v>17773</v>
      </c>
    </row>
    <row r="2990" spans="1:5" x14ac:dyDescent="0.2">
      <c r="A2990" t="s">
        <v>9442</v>
      </c>
      <c r="B2990">
        <v>90</v>
      </c>
      <c r="C2990">
        <v>-0.89166666666666572</v>
      </c>
      <c r="D2990" t="s">
        <v>17767</v>
      </c>
      <c r="E2990" s="3" t="s">
        <v>17773</v>
      </c>
    </row>
    <row r="2991" spans="1:5" x14ac:dyDescent="0.2">
      <c r="A2991" t="s">
        <v>9958</v>
      </c>
      <c r="B2991">
        <v>90</v>
      </c>
      <c r="C2991">
        <v>-0.37666666666669357</v>
      </c>
      <c r="D2991" t="s">
        <v>17767</v>
      </c>
      <c r="E2991" s="3" t="s">
        <v>17773</v>
      </c>
    </row>
    <row r="2992" spans="1:5" x14ac:dyDescent="0.2">
      <c r="A2992" t="s">
        <v>10237</v>
      </c>
      <c r="B2992">
        <v>90</v>
      </c>
      <c r="C2992">
        <v>-5.0333333333313135E-2</v>
      </c>
      <c r="D2992" t="s">
        <v>17767</v>
      </c>
      <c r="E2992" s="3" t="s">
        <v>17773</v>
      </c>
    </row>
    <row r="2993" spans="1:5" x14ac:dyDescent="0.2">
      <c r="A2993" t="s">
        <v>11669</v>
      </c>
      <c r="B2993">
        <v>90</v>
      </c>
      <c r="C2993">
        <v>1.3833333333333258</v>
      </c>
      <c r="D2993" t="s">
        <v>17767</v>
      </c>
      <c r="E2993" s="3" t="s">
        <v>17773</v>
      </c>
    </row>
    <row r="2994" spans="1:5" x14ac:dyDescent="0.2">
      <c r="A2994" t="s">
        <v>12022</v>
      </c>
      <c r="B2994">
        <v>90</v>
      </c>
      <c r="C2994">
        <v>1.7394999999999925</v>
      </c>
      <c r="D2994" t="s">
        <v>17767</v>
      </c>
      <c r="E2994" s="3" t="s">
        <v>17773</v>
      </c>
    </row>
    <row r="2995" spans="1:5" x14ac:dyDescent="0.2">
      <c r="A2995" t="s">
        <v>12392</v>
      </c>
      <c r="B2995">
        <v>90</v>
      </c>
      <c r="C2995">
        <v>2.1550000000000011</v>
      </c>
      <c r="D2995" t="s">
        <v>17767</v>
      </c>
      <c r="E2995" s="3" t="s">
        <v>17773</v>
      </c>
    </row>
    <row r="2996" spans="1:5" x14ac:dyDescent="0.2">
      <c r="A2996" t="s">
        <v>13031</v>
      </c>
      <c r="B2996">
        <v>90</v>
      </c>
      <c r="C2996">
        <v>2.8450000000000131</v>
      </c>
      <c r="D2996" t="s">
        <v>17767</v>
      </c>
      <c r="E2996" s="3" t="s">
        <v>17773</v>
      </c>
    </row>
    <row r="2997" spans="1:5" x14ac:dyDescent="0.2">
      <c r="A2997" t="s">
        <v>13270</v>
      </c>
      <c r="B2997">
        <v>90</v>
      </c>
      <c r="C2997">
        <v>3.098333333333315</v>
      </c>
      <c r="D2997" t="s">
        <v>17767</v>
      </c>
      <c r="E2997" s="3" t="s">
        <v>17773</v>
      </c>
    </row>
    <row r="2998" spans="1:5" x14ac:dyDescent="0.2">
      <c r="A2998" t="s">
        <v>13342</v>
      </c>
      <c r="B2998">
        <v>90</v>
      </c>
      <c r="C2998">
        <v>3.1516666666666673</v>
      </c>
      <c r="D2998" t="s">
        <v>17767</v>
      </c>
      <c r="E2998" s="3" t="s">
        <v>17773</v>
      </c>
    </row>
    <row r="2999" spans="1:5" x14ac:dyDescent="0.2">
      <c r="A2999" t="s">
        <v>13575</v>
      </c>
      <c r="B2999">
        <v>90</v>
      </c>
      <c r="C2999">
        <v>3.4499999999999886</v>
      </c>
      <c r="D2999" t="s">
        <v>17767</v>
      </c>
      <c r="E2999" s="3" t="s">
        <v>17773</v>
      </c>
    </row>
    <row r="3000" spans="1:5" x14ac:dyDescent="0.2">
      <c r="A3000" t="s">
        <v>13772</v>
      </c>
      <c r="B3000">
        <v>90</v>
      </c>
      <c r="C3000">
        <v>3.6416666666666657</v>
      </c>
      <c r="D3000" t="s">
        <v>17767</v>
      </c>
      <c r="E3000" s="3" t="s">
        <v>17773</v>
      </c>
    </row>
    <row r="3001" spans="1:5" x14ac:dyDescent="0.2">
      <c r="A3001" t="s">
        <v>13880</v>
      </c>
      <c r="B3001">
        <v>90</v>
      </c>
      <c r="C3001">
        <v>3.7650000000000148</v>
      </c>
      <c r="D3001" t="s">
        <v>17767</v>
      </c>
      <c r="E3001" s="3" t="s">
        <v>17773</v>
      </c>
    </row>
    <row r="3002" spans="1:5" x14ac:dyDescent="0.2">
      <c r="A3002" t="s">
        <v>14094</v>
      </c>
      <c r="B3002">
        <v>90</v>
      </c>
      <c r="C3002">
        <v>4.0033333333333161</v>
      </c>
      <c r="D3002" t="s">
        <v>17767</v>
      </c>
      <c r="E3002" s="3" t="s">
        <v>17773</v>
      </c>
    </row>
    <row r="3003" spans="1:5" x14ac:dyDescent="0.2">
      <c r="A3003" t="s">
        <v>14416</v>
      </c>
      <c r="B3003">
        <v>90</v>
      </c>
      <c r="C3003">
        <v>4.4216666666666651</v>
      </c>
      <c r="D3003" t="s">
        <v>17767</v>
      </c>
      <c r="E3003" s="3" t="s">
        <v>17773</v>
      </c>
    </row>
    <row r="3004" spans="1:5" x14ac:dyDescent="0.2">
      <c r="A3004" t="s">
        <v>14536</v>
      </c>
      <c r="B3004">
        <v>90</v>
      </c>
      <c r="C3004">
        <v>4.5450000000000017</v>
      </c>
      <c r="D3004" t="s">
        <v>17767</v>
      </c>
      <c r="E3004" s="3" t="s">
        <v>17773</v>
      </c>
    </row>
    <row r="3005" spans="1:5" x14ac:dyDescent="0.2">
      <c r="A3005" t="s">
        <v>14667</v>
      </c>
      <c r="B3005">
        <v>90</v>
      </c>
      <c r="C3005">
        <v>4.6866666666666745</v>
      </c>
      <c r="D3005" t="s">
        <v>17767</v>
      </c>
      <c r="E3005" s="3" t="s">
        <v>17773</v>
      </c>
    </row>
    <row r="3006" spans="1:5" x14ac:dyDescent="0.2">
      <c r="A3006" t="s">
        <v>14724</v>
      </c>
      <c r="B3006">
        <v>90</v>
      </c>
      <c r="C3006">
        <v>4.7666666666666657</v>
      </c>
      <c r="D3006" t="s">
        <v>17767</v>
      </c>
      <c r="E3006" s="3" t="s">
        <v>17773</v>
      </c>
    </row>
    <row r="3007" spans="1:5" x14ac:dyDescent="0.2">
      <c r="A3007" t="s">
        <v>15943</v>
      </c>
      <c r="B3007">
        <v>90</v>
      </c>
      <c r="C3007">
        <v>6.7794999999999987</v>
      </c>
      <c r="D3007" t="s">
        <v>17767</v>
      </c>
      <c r="E3007" s="3" t="s">
        <v>17773</v>
      </c>
    </row>
    <row r="3008" spans="1:5" x14ac:dyDescent="0.2">
      <c r="A3008" t="s">
        <v>15968</v>
      </c>
      <c r="B3008">
        <v>90</v>
      </c>
      <c r="C3008">
        <v>6.8316666666666634</v>
      </c>
      <c r="D3008" t="s">
        <v>17767</v>
      </c>
      <c r="E3008" s="3" t="s">
        <v>17773</v>
      </c>
    </row>
    <row r="3009" spans="1:5" x14ac:dyDescent="0.2">
      <c r="A3009" t="s">
        <v>16155</v>
      </c>
      <c r="B3009">
        <v>90</v>
      </c>
      <c r="C3009">
        <v>7.2483333333333348</v>
      </c>
      <c r="D3009" t="s">
        <v>17767</v>
      </c>
      <c r="E3009" s="3" t="s">
        <v>17773</v>
      </c>
    </row>
    <row r="3010" spans="1:5" x14ac:dyDescent="0.2">
      <c r="A3010" t="s">
        <v>16187</v>
      </c>
      <c r="B3010">
        <v>90</v>
      </c>
      <c r="C3010">
        <v>7.3016666666666623</v>
      </c>
      <c r="D3010" t="s">
        <v>17767</v>
      </c>
      <c r="E3010" s="3" t="s">
        <v>17773</v>
      </c>
    </row>
    <row r="3011" spans="1:5" x14ac:dyDescent="0.2">
      <c r="A3011" t="s">
        <v>16215</v>
      </c>
      <c r="B3011">
        <v>90</v>
      </c>
      <c r="C3011">
        <v>7.3473333333333386</v>
      </c>
      <c r="D3011" t="s">
        <v>17767</v>
      </c>
      <c r="E3011" s="3" t="s">
        <v>17773</v>
      </c>
    </row>
    <row r="3012" spans="1:5" x14ac:dyDescent="0.2">
      <c r="A3012" t="s">
        <v>16770</v>
      </c>
      <c r="B3012">
        <v>90</v>
      </c>
      <c r="C3012">
        <v>9.0120000000000005</v>
      </c>
      <c r="D3012" t="s">
        <v>17767</v>
      </c>
      <c r="E3012" s="3" t="s">
        <v>17773</v>
      </c>
    </row>
    <row r="3013" spans="1:5" x14ac:dyDescent="0.2">
      <c r="A3013" t="s">
        <v>16823</v>
      </c>
      <c r="B3013">
        <v>90</v>
      </c>
      <c r="C3013">
        <v>9.2749999999999915</v>
      </c>
      <c r="D3013" t="s">
        <v>17767</v>
      </c>
      <c r="E3013" s="3" t="s">
        <v>17773</v>
      </c>
    </row>
    <row r="3014" spans="1:5" x14ac:dyDescent="0.2">
      <c r="A3014" t="s">
        <v>16971</v>
      </c>
      <c r="B3014">
        <v>90</v>
      </c>
      <c r="C3014">
        <v>9.9466666666666654</v>
      </c>
      <c r="D3014" t="s">
        <v>17767</v>
      </c>
      <c r="E3014" s="3" t="s">
        <v>17773</v>
      </c>
    </row>
    <row r="3015" spans="1:5" x14ac:dyDescent="0.2">
      <c r="A3015" t="s">
        <v>17506</v>
      </c>
      <c r="B3015">
        <v>90</v>
      </c>
      <c r="C3015">
        <v>14.046666666666667</v>
      </c>
      <c r="D3015" t="s">
        <v>17767</v>
      </c>
      <c r="E3015" s="3" t="s">
        <v>17773</v>
      </c>
    </row>
    <row r="3016" spans="1:5" x14ac:dyDescent="0.2">
      <c r="A3016" t="s">
        <v>190</v>
      </c>
      <c r="B3016">
        <v>91</v>
      </c>
      <c r="C3016">
        <v>-20.457999999999991</v>
      </c>
      <c r="D3016" t="s">
        <v>17767</v>
      </c>
      <c r="E3016" s="3" t="s">
        <v>17773</v>
      </c>
    </row>
    <row r="3017" spans="1:5" x14ac:dyDescent="0.2">
      <c r="A3017" t="s">
        <v>363</v>
      </c>
      <c r="B3017">
        <v>91</v>
      </c>
      <c r="C3017">
        <v>-17.57833333333333</v>
      </c>
      <c r="D3017" t="s">
        <v>17767</v>
      </c>
      <c r="E3017" s="3" t="s">
        <v>17773</v>
      </c>
    </row>
    <row r="3018" spans="1:5" x14ac:dyDescent="0.2">
      <c r="A3018" t="s">
        <v>372</v>
      </c>
      <c r="B3018">
        <v>91</v>
      </c>
      <c r="C3018">
        <v>-17.515499999999996</v>
      </c>
      <c r="D3018" t="s">
        <v>17767</v>
      </c>
      <c r="E3018" s="3" t="s">
        <v>17773</v>
      </c>
    </row>
    <row r="3019" spans="1:5" x14ac:dyDescent="0.2">
      <c r="A3019" t="s">
        <v>380</v>
      </c>
      <c r="B3019">
        <v>91</v>
      </c>
      <c r="C3019">
        <v>-17.371666666666663</v>
      </c>
      <c r="D3019" t="s">
        <v>17767</v>
      </c>
      <c r="E3019" s="3" t="s">
        <v>17773</v>
      </c>
    </row>
    <row r="3020" spans="1:5" x14ac:dyDescent="0.2">
      <c r="A3020" t="s">
        <v>1385</v>
      </c>
      <c r="B3020">
        <v>91</v>
      </c>
      <c r="C3020">
        <v>-10.798333333333328</v>
      </c>
      <c r="D3020" t="s">
        <v>17767</v>
      </c>
      <c r="E3020" s="3" t="s">
        <v>17773</v>
      </c>
    </row>
    <row r="3021" spans="1:5" x14ac:dyDescent="0.2">
      <c r="A3021" t="s">
        <v>1574</v>
      </c>
      <c r="B3021">
        <v>91</v>
      </c>
      <c r="C3021">
        <v>-10.233333333333336</v>
      </c>
      <c r="D3021" t="s">
        <v>17767</v>
      </c>
      <c r="E3021" s="3" t="s">
        <v>17773</v>
      </c>
    </row>
    <row r="3022" spans="1:5" x14ac:dyDescent="0.2">
      <c r="A3022" t="s">
        <v>1706</v>
      </c>
      <c r="B3022">
        <v>91</v>
      </c>
      <c r="C3022">
        <v>-9.7816666666666805</v>
      </c>
      <c r="D3022" t="s">
        <v>17767</v>
      </c>
      <c r="E3022" s="3" t="s">
        <v>17773</v>
      </c>
    </row>
    <row r="3023" spans="1:5" x14ac:dyDescent="0.2">
      <c r="A3023" t="s">
        <v>1834</v>
      </c>
      <c r="B3023">
        <v>91</v>
      </c>
      <c r="C3023">
        <v>-9.4766666666666666</v>
      </c>
      <c r="D3023" t="s">
        <v>17767</v>
      </c>
      <c r="E3023" s="3" t="s">
        <v>17773</v>
      </c>
    </row>
    <row r="3024" spans="1:5" x14ac:dyDescent="0.2">
      <c r="A3024" t="s">
        <v>2381</v>
      </c>
      <c r="B3024">
        <v>91</v>
      </c>
      <c r="C3024">
        <v>-8.1716666666666669</v>
      </c>
      <c r="D3024" t="s">
        <v>17767</v>
      </c>
      <c r="E3024" s="3" t="s">
        <v>17773</v>
      </c>
    </row>
    <row r="3025" spans="1:5" x14ac:dyDescent="0.2">
      <c r="A3025" t="s">
        <v>2482</v>
      </c>
      <c r="B3025">
        <v>91</v>
      </c>
      <c r="C3025">
        <v>-8.0024999999999835</v>
      </c>
      <c r="D3025" t="s">
        <v>17767</v>
      </c>
      <c r="E3025" s="3" t="s">
        <v>17773</v>
      </c>
    </row>
    <row r="3026" spans="1:5" x14ac:dyDescent="0.2">
      <c r="A3026" t="s">
        <v>2990</v>
      </c>
      <c r="B3026">
        <v>91</v>
      </c>
      <c r="C3026">
        <v>-7.1966666666666583</v>
      </c>
      <c r="D3026" t="s">
        <v>17767</v>
      </c>
      <c r="E3026" s="3" t="s">
        <v>17773</v>
      </c>
    </row>
    <row r="3027" spans="1:5" x14ac:dyDescent="0.2">
      <c r="A3027" t="s">
        <v>3699</v>
      </c>
      <c r="B3027">
        <v>91</v>
      </c>
      <c r="C3027">
        <v>-6.1400000000000015</v>
      </c>
      <c r="D3027" t="s">
        <v>17767</v>
      </c>
      <c r="E3027" s="3" t="s">
        <v>17773</v>
      </c>
    </row>
    <row r="3028" spans="1:5" x14ac:dyDescent="0.2">
      <c r="A3028" t="s">
        <v>5348</v>
      </c>
      <c r="B3028">
        <v>91</v>
      </c>
      <c r="C3028">
        <v>-4.4500000000000028</v>
      </c>
      <c r="D3028" t="s">
        <v>17767</v>
      </c>
      <c r="E3028" s="3" t="s">
        <v>17773</v>
      </c>
    </row>
    <row r="3029" spans="1:5" x14ac:dyDescent="0.2">
      <c r="A3029" t="s">
        <v>5534</v>
      </c>
      <c r="B3029">
        <v>91</v>
      </c>
      <c r="C3029">
        <v>-4.2860000000000014</v>
      </c>
      <c r="D3029" t="s">
        <v>17767</v>
      </c>
      <c r="E3029" s="3" t="s">
        <v>17773</v>
      </c>
    </row>
    <row r="3030" spans="1:5" x14ac:dyDescent="0.2">
      <c r="A3030" t="s">
        <v>5652</v>
      </c>
      <c r="B3030">
        <v>91</v>
      </c>
      <c r="C3030">
        <v>-4.1893333333333374</v>
      </c>
      <c r="D3030" t="s">
        <v>17767</v>
      </c>
      <c r="E3030" s="3" t="s">
        <v>17773</v>
      </c>
    </row>
    <row r="3031" spans="1:5" x14ac:dyDescent="0.2">
      <c r="A3031" t="s">
        <v>6262</v>
      </c>
      <c r="B3031">
        <v>91</v>
      </c>
      <c r="C3031">
        <v>-3.6833333333333371</v>
      </c>
      <c r="D3031" t="s">
        <v>17767</v>
      </c>
      <c r="E3031" s="3" t="s">
        <v>17773</v>
      </c>
    </row>
    <row r="3032" spans="1:5" x14ac:dyDescent="0.2">
      <c r="A3032" t="s">
        <v>7190</v>
      </c>
      <c r="B3032">
        <v>91</v>
      </c>
      <c r="C3032">
        <v>-2.923333333333332</v>
      </c>
      <c r="D3032" t="s">
        <v>17767</v>
      </c>
      <c r="E3032" s="3" t="s">
        <v>17773</v>
      </c>
    </row>
    <row r="3033" spans="1:5" x14ac:dyDescent="0.2">
      <c r="A3033" t="s">
        <v>7224</v>
      </c>
      <c r="B3033">
        <v>91</v>
      </c>
      <c r="C3033">
        <v>-2.8999999999999915</v>
      </c>
      <c r="D3033" t="s">
        <v>17767</v>
      </c>
      <c r="E3033" s="3" t="s">
        <v>17773</v>
      </c>
    </row>
    <row r="3034" spans="1:5" x14ac:dyDescent="0.2">
      <c r="A3034" t="s">
        <v>7548</v>
      </c>
      <c r="B3034">
        <v>91</v>
      </c>
      <c r="C3034">
        <v>-2.661666666666676</v>
      </c>
      <c r="D3034" t="s">
        <v>17767</v>
      </c>
      <c r="E3034" s="3" t="s">
        <v>17773</v>
      </c>
    </row>
    <row r="3035" spans="1:5" x14ac:dyDescent="0.2">
      <c r="A3035" t="s">
        <v>7562</v>
      </c>
      <c r="B3035">
        <v>91</v>
      </c>
      <c r="C3035">
        <v>-2.6500000000000021</v>
      </c>
      <c r="D3035" t="s">
        <v>17767</v>
      </c>
      <c r="E3035" s="3" t="s">
        <v>17773</v>
      </c>
    </row>
    <row r="3036" spans="1:5" x14ac:dyDescent="0.2">
      <c r="A3036" t="s">
        <v>8068</v>
      </c>
      <c r="B3036">
        <v>91</v>
      </c>
      <c r="C3036">
        <v>-2.25</v>
      </c>
      <c r="D3036" t="s">
        <v>17767</v>
      </c>
      <c r="E3036" s="3" t="s">
        <v>17773</v>
      </c>
    </row>
    <row r="3037" spans="1:5" x14ac:dyDescent="0.2">
      <c r="A3037" t="s">
        <v>8328</v>
      </c>
      <c r="B3037">
        <v>91</v>
      </c>
      <c r="C3037">
        <v>-1.9983333333333348</v>
      </c>
      <c r="D3037" t="s">
        <v>17767</v>
      </c>
      <c r="E3037" s="3" t="s">
        <v>17773</v>
      </c>
    </row>
    <row r="3038" spans="1:5" x14ac:dyDescent="0.2">
      <c r="A3038" t="s">
        <v>8387</v>
      </c>
      <c r="B3038">
        <v>91</v>
      </c>
      <c r="C3038">
        <v>-1.9549999999999983</v>
      </c>
      <c r="D3038" t="s">
        <v>17767</v>
      </c>
      <c r="E3038" s="3" t="s">
        <v>17773</v>
      </c>
    </row>
    <row r="3039" spans="1:5" x14ac:dyDescent="0.2">
      <c r="A3039" t="s">
        <v>8537</v>
      </c>
      <c r="B3039">
        <v>91</v>
      </c>
      <c r="C3039">
        <v>-1.7699999999999996</v>
      </c>
      <c r="D3039" t="s">
        <v>17767</v>
      </c>
      <c r="E3039" s="3" t="s">
        <v>17773</v>
      </c>
    </row>
    <row r="3040" spans="1:5" x14ac:dyDescent="0.2">
      <c r="A3040" t="s">
        <v>8837</v>
      </c>
      <c r="B3040">
        <v>91</v>
      </c>
      <c r="C3040">
        <v>-1.4440000000000168</v>
      </c>
      <c r="D3040" t="s">
        <v>17767</v>
      </c>
      <c r="E3040" s="3" t="s">
        <v>17773</v>
      </c>
    </row>
    <row r="3041" spans="1:5" x14ac:dyDescent="0.2">
      <c r="A3041" t="s">
        <v>8993</v>
      </c>
      <c r="B3041">
        <v>91</v>
      </c>
      <c r="C3041">
        <v>-1.2900000000000063</v>
      </c>
      <c r="D3041" t="s">
        <v>17767</v>
      </c>
      <c r="E3041" s="3" t="s">
        <v>17773</v>
      </c>
    </row>
    <row r="3042" spans="1:5" x14ac:dyDescent="0.2">
      <c r="A3042" t="s">
        <v>9316</v>
      </c>
      <c r="B3042">
        <v>91</v>
      </c>
      <c r="C3042">
        <v>-0.99833333333330643</v>
      </c>
      <c r="D3042" t="s">
        <v>17767</v>
      </c>
      <c r="E3042" s="3" t="s">
        <v>17773</v>
      </c>
    </row>
    <row r="3043" spans="1:5" x14ac:dyDescent="0.2">
      <c r="A3043" t="s">
        <v>9712</v>
      </c>
      <c r="B3043">
        <v>91</v>
      </c>
      <c r="C3043">
        <v>-0.62833333333334451</v>
      </c>
      <c r="D3043" t="s">
        <v>17767</v>
      </c>
      <c r="E3043" s="3" t="s">
        <v>17773</v>
      </c>
    </row>
    <row r="3044" spans="1:5" x14ac:dyDescent="0.2">
      <c r="A3044" t="s">
        <v>10140</v>
      </c>
      <c r="B3044">
        <v>91</v>
      </c>
      <c r="C3044">
        <v>-0.15950000000000042</v>
      </c>
      <c r="D3044" t="s">
        <v>17767</v>
      </c>
      <c r="E3044" s="3" t="s">
        <v>17773</v>
      </c>
    </row>
    <row r="3045" spans="1:5" x14ac:dyDescent="0.2">
      <c r="A3045" t="s">
        <v>10545</v>
      </c>
      <c r="B3045">
        <v>91</v>
      </c>
      <c r="C3045">
        <v>0.29999999999999893</v>
      </c>
      <c r="D3045" t="s">
        <v>17767</v>
      </c>
      <c r="E3045" s="3" t="s">
        <v>17773</v>
      </c>
    </row>
    <row r="3046" spans="1:5" x14ac:dyDescent="0.2">
      <c r="A3046" t="s">
        <v>10728</v>
      </c>
      <c r="B3046">
        <v>91</v>
      </c>
      <c r="C3046">
        <v>0.47599999999999909</v>
      </c>
      <c r="D3046" t="s">
        <v>17767</v>
      </c>
      <c r="E3046" s="3" t="s">
        <v>17773</v>
      </c>
    </row>
    <row r="3047" spans="1:5" x14ac:dyDescent="0.2">
      <c r="A3047" t="s">
        <v>11142</v>
      </c>
      <c r="B3047">
        <v>91</v>
      </c>
      <c r="C3047">
        <v>0.87833333333335872</v>
      </c>
      <c r="D3047" t="s">
        <v>17767</v>
      </c>
      <c r="E3047" s="3" t="s">
        <v>17773</v>
      </c>
    </row>
    <row r="3048" spans="1:5" x14ac:dyDescent="0.2">
      <c r="A3048" t="s">
        <v>11590</v>
      </c>
      <c r="B3048">
        <v>91</v>
      </c>
      <c r="C3048">
        <v>1.3166666666666345</v>
      </c>
      <c r="D3048" t="s">
        <v>17767</v>
      </c>
      <c r="E3048" s="3" t="s">
        <v>17773</v>
      </c>
    </row>
    <row r="3049" spans="1:5" x14ac:dyDescent="0.2">
      <c r="A3049" t="s">
        <v>11743</v>
      </c>
      <c r="B3049">
        <v>91</v>
      </c>
      <c r="C3049">
        <v>1.4579999999999984</v>
      </c>
      <c r="D3049" t="s">
        <v>17767</v>
      </c>
      <c r="E3049" s="3" t="s">
        <v>17773</v>
      </c>
    </row>
    <row r="3050" spans="1:5" x14ac:dyDescent="0.2">
      <c r="A3050" t="s">
        <v>11940</v>
      </c>
      <c r="B3050">
        <v>91</v>
      </c>
      <c r="C3050">
        <v>1.673333333333332</v>
      </c>
      <c r="D3050" t="s">
        <v>17767</v>
      </c>
      <c r="E3050" s="3" t="s">
        <v>17773</v>
      </c>
    </row>
    <row r="3051" spans="1:5" x14ac:dyDescent="0.2">
      <c r="A3051" t="s">
        <v>12680</v>
      </c>
      <c r="B3051">
        <v>91</v>
      </c>
      <c r="C3051">
        <v>2.4599999999999995</v>
      </c>
      <c r="D3051" t="s">
        <v>17767</v>
      </c>
      <c r="E3051" s="3" t="s">
        <v>17773</v>
      </c>
    </row>
    <row r="3052" spans="1:5" x14ac:dyDescent="0.2">
      <c r="A3052" t="s">
        <v>12711</v>
      </c>
      <c r="B3052">
        <v>91</v>
      </c>
      <c r="C3052">
        <v>2.4916666666666742</v>
      </c>
      <c r="D3052" t="s">
        <v>17767</v>
      </c>
      <c r="E3052" s="3" t="s">
        <v>17773</v>
      </c>
    </row>
    <row r="3053" spans="1:5" x14ac:dyDescent="0.2">
      <c r="A3053" t="s">
        <v>12789</v>
      </c>
      <c r="B3053">
        <v>91</v>
      </c>
      <c r="C3053">
        <v>2.5533333333333292</v>
      </c>
      <c r="D3053" t="s">
        <v>17767</v>
      </c>
      <c r="E3053" s="3" t="s">
        <v>17773</v>
      </c>
    </row>
    <row r="3054" spans="1:5" x14ac:dyDescent="0.2">
      <c r="A3054" t="s">
        <v>12862</v>
      </c>
      <c r="B3054">
        <v>91</v>
      </c>
      <c r="C3054">
        <v>2.6563333333333219</v>
      </c>
      <c r="D3054" t="s">
        <v>17767</v>
      </c>
      <c r="E3054" s="3" t="s">
        <v>17773</v>
      </c>
    </row>
    <row r="3055" spans="1:5" x14ac:dyDescent="0.2">
      <c r="A3055" t="s">
        <v>14126</v>
      </c>
      <c r="B3055">
        <v>91</v>
      </c>
      <c r="C3055">
        <v>4.0499999999999972</v>
      </c>
      <c r="D3055" t="s">
        <v>17767</v>
      </c>
      <c r="E3055" s="3" t="s">
        <v>17773</v>
      </c>
    </row>
    <row r="3056" spans="1:5" x14ac:dyDescent="0.2">
      <c r="A3056" t="s">
        <v>14141</v>
      </c>
      <c r="B3056">
        <v>91</v>
      </c>
      <c r="C3056">
        <v>4.0716666666666725</v>
      </c>
      <c r="D3056" t="s">
        <v>17767</v>
      </c>
      <c r="E3056" s="3" t="s">
        <v>17773</v>
      </c>
    </row>
    <row r="3057" spans="1:5" x14ac:dyDescent="0.2">
      <c r="A3057" t="s">
        <v>14443</v>
      </c>
      <c r="B3057">
        <v>91</v>
      </c>
      <c r="C3057">
        <v>4.4541666666666799</v>
      </c>
      <c r="D3057" t="s">
        <v>17767</v>
      </c>
      <c r="E3057" s="3" t="s">
        <v>17773</v>
      </c>
    </row>
    <row r="3058" spans="1:5" x14ac:dyDescent="0.2">
      <c r="A3058" t="s">
        <v>14808</v>
      </c>
      <c r="B3058">
        <v>91</v>
      </c>
      <c r="C3058">
        <v>4.8716666666666626</v>
      </c>
      <c r="D3058" t="s">
        <v>17767</v>
      </c>
      <c r="E3058" s="3" t="s">
        <v>17773</v>
      </c>
    </row>
    <row r="3059" spans="1:5" x14ac:dyDescent="0.2">
      <c r="A3059" t="s">
        <v>15998</v>
      </c>
      <c r="B3059">
        <v>91</v>
      </c>
      <c r="C3059">
        <v>6.8844999999999885</v>
      </c>
      <c r="D3059" t="s">
        <v>17767</v>
      </c>
      <c r="E3059" s="3" t="s">
        <v>17773</v>
      </c>
    </row>
    <row r="3060" spans="1:5" x14ac:dyDescent="0.2">
      <c r="A3060" t="s">
        <v>16978</v>
      </c>
      <c r="B3060">
        <v>91</v>
      </c>
      <c r="C3060">
        <v>9.9649999999999963</v>
      </c>
      <c r="D3060" t="s">
        <v>17767</v>
      </c>
      <c r="E3060" s="3" t="s">
        <v>17773</v>
      </c>
    </row>
    <row r="3061" spans="1:5" x14ac:dyDescent="0.2">
      <c r="A3061" t="s">
        <v>16981</v>
      </c>
      <c r="B3061">
        <v>91</v>
      </c>
      <c r="C3061">
        <v>9.966666666666665</v>
      </c>
      <c r="D3061" t="s">
        <v>17767</v>
      </c>
      <c r="E3061" s="3" t="s">
        <v>17773</v>
      </c>
    </row>
    <row r="3062" spans="1:5" x14ac:dyDescent="0.2">
      <c r="A3062" t="s">
        <v>17033</v>
      </c>
      <c r="B3062">
        <v>91</v>
      </c>
      <c r="C3062">
        <v>10.225000000000023</v>
      </c>
      <c r="D3062" t="s">
        <v>17767</v>
      </c>
      <c r="E3062" s="3" t="s">
        <v>17773</v>
      </c>
    </row>
    <row r="3063" spans="1:5" x14ac:dyDescent="0.2">
      <c r="A3063" t="s">
        <v>17349</v>
      </c>
      <c r="B3063">
        <v>91</v>
      </c>
      <c r="C3063">
        <v>12.244999999999997</v>
      </c>
      <c r="D3063" t="s">
        <v>17767</v>
      </c>
      <c r="E3063" s="3" t="s">
        <v>17773</v>
      </c>
    </row>
    <row r="3064" spans="1:5" x14ac:dyDescent="0.2">
      <c r="A3064" t="s">
        <v>275</v>
      </c>
      <c r="B3064">
        <v>92</v>
      </c>
      <c r="C3064">
        <v>-18.774999999999995</v>
      </c>
      <c r="D3064" t="s">
        <v>17767</v>
      </c>
      <c r="E3064" s="3" t="s">
        <v>17773</v>
      </c>
    </row>
    <row r="3065" spans="1:5" x14ac:dyDescent="0.2">
      <c r="A3065" t="s">
        <v>410</v>
      </c>
      <c r="B3065">
        <v>92</v>
      </c>
      <c r="C3065">
        <v>-17.131666666666661</v>
      </c>
      <c r="D3065" t="s">
        <v>17767</v>
      </c>
      <c r="E3065" s="3" t="s">
        <v>17773</v>
      </c>
    </row>
    <row r="3066" spans="1:5" x14ac:dyDescent="0.2">
      <c r="A3066" t="s">
        <v>2704</v>
      </c>
      <c r="B3066">
        <v>92</v>
      </c>
      <c r="C3066">
        <v>-7.6183333333333252</v>
      </c>
      <c r="D3066" t="s">
        <v>17767</v>
      </c>
      <c r="E3066" s="3" t="s">
        <v>17773</v>
      </c>
    </row>
    <row r="3067" spans="1:5" x14ac:dyDescent="0.2">
      <c r="A3067" t="s">
        <v>3014</v>
      </c>
      <c r="B3067">
        <v>92</v>
      </c>
      <c r="C3067">
        <v>-7.16</v>
      </c>
      <c r="D3067" t="s">
        <v>17767</v>
      </c>
      <c r="E3067" s="3" t="s">
        <v>17773</v>
      </c>
    </row>
    <row r="3068" spans="1:5" x14ac:dyDescent="0.2">
      <c r="A3068" t="s">
        <v>3157</v>
      </c>
      <c r="B3068">
        <v>92</v>
      </c>
      <c r="C3068">
        <v>-6.9683333333333337</v>
      </c>
      <c r="D3068" t="s">
        <v>17767</v>
      </c>
      <c r="E3068" s="3" t="s">
        <v>17773</v>
      </c>
    </row>
    <row r="3069" spans="1:5" x14ac:dyDescent="0.2">
      <c r="A3069" t="s">
        <v>3425</v>
      </c>
      <c r="B3069">
        <v>92</v>
      </c>
      <c r="C3069">
        <v>-6.5716666666666654</v>
      </c>
      <c r="D3069" t="s">
        <v>17767</v>
      </c>
      <c r="E3069" s="3" t="s">
        <v>17773</v>
      </c>
    </row>
    <row r="3070" spans="1:5" x14ac:dyDescent="0.2">
      <c r="A3070" t="s">
        <v>3532</v>
      </c>
      <c r="B3070">
        <v>92</v>
      </c>
      <c r="C3070">
        <v>-6.3799999999999955</v>
      </c>
      <c r="D3070" t="s">
        <v>17767</v>
      </c>
      <c r="E3070" s="3" t="s">
        <v>17773</v>
      </c>
    </row>
    <row r="3071" spans="1:5" x14ac:dyDescent="0.2">
      <c r="A3071" t="s">
        <v>3819</v>
      </c>
      <c r="B3071">
        <v>92</v>
      </c>
      <c r="C3071">
        <v>-6.0160000000000053</v>
      </c>
      <c r="D3071" t="s">
        <v>17767</v>
      </c>
      <c r="E3071" s="3" t="s">
        <v>17773</v>
      </c>
    </row>
    <row r="3072" spans="1:5" x14ac:dyDescent="0.2">
      <c r="A3072" t="s">
        <v>4022</v>
      </c>
      <c r="B3072">
        <v>92</v>
      </c>
      <c r="C3072">
        <v>-5.7939999999999969</v>
      </c>
      <c r="D3072" t="s">
        <v>17767</v>
      </c>
      <c r="E3072" s="3" t="s">
        <v>17773</v>
      </c>
    </row>
    <row r="3073" spans="1:5" x14ac:dyDescent="0.2">
      <c r="A3073" t="s">
        <v>4880</v>
      </c>
      <c r="B3073">
        <v>92</v>
      </c>
      <c r="C3073">
        <v>-4.8866666666666561</v>
      </c>
      <c r="D3073" t="s">
        <v>17767</v>
      </c>
      <c r="E3073" s="3" t="s">
        <v>17773</v>
      </c>
    </row>
    <row r="3074" spans="1:5" x14ac:dyDescent="0.2">
      <c r="A3074" t="s">
        <v>4972</v>
      </c>
      <c r="B3074">
        <v>92</v>
      </c>
      <c r="C3074">
        <v>-4.7883333333333411</v>
      </c>
      <c r="D3074" t="s">
        <v>17767</v>
      </c>
      <c r="E3074" s="3" t="s">
        <v>17773</v>
      </c>
    </row>
    <row r="3075" spans="1:5" x14ac:dyDescent="0.2">
      <c r="A3075" t="s">
        <v>6019</v>
      </c>
      <c r="B3075">
        <v>92</v>
      </c>
      <c r="C3075">
        <v>-3.8908333333333331</v>
      </c>
      <c r="D3075" t="s">
        <v>17767</v>
      </c>
      <c r="E3075" s="3" t="s">
        <v>17773</v>
      </c>
    </row>
    <row r="3076" spans="1:5" x14ac:dyDescent="0.2">
      <c r="A3076" t="s">
        <v>6327</v>
      </c>
      <c r="B3076">
        <v>92</v>
      </c>
      <c r="C3076">
        <v>-3.6233333333333348</v>
      </c>
      <c r="D3076" t="s">
        <v>17767</v>
      </c>
      <c r="E3076" s="3" t="s">
        <v>17773</v>
      </c>
    </row>
    <row r="3077" spans="1:5" x14ac:dyDescent="0.2">
      <c r="A3077" t="s">
        <v>6445</v>
      </c>
      <c r="B3077">
        <v>92</v>
      </c>
      <c r="C3077">
        <v>-3.528333333333336</v>
      </c>
      <c r="D3077" t="s">
        <v>17767</v>
      </c>
      <c r="E3077" s="3" t="s">
        <v>17773</v>
      </c>
    </row>
    <row r="3078" spans="1:5" x14ac:dyDescent="0.2">
      <c r="A3078" t="s">
        <v>6457</v>
      </c>
      <c r="B3078">
        <v>92</v>
      </c>
      <c r="C3078">
        <v>-3.5250000000000057</v>
      </c>
      <c r="D3078" t="s">
        <v>17767</v>
      </c>
      <c r="E3078" s="3" t="s">
        <v>17773</v>
      </c>
    </row>
    <row r="3079" spans="1:5" x14ac:dyDescent="0.2">
      <c r="A3079" t="s">
        <v>6714</v>
      </c>
      <c r="B3079">
        <v>92</v>
      </c>
      <c r="C3079">
        <v>-3.3083333333333371</v>
      </c>
      <c r="D3079" t="s">
        <v>17767</v>
      </c>
      <c r="E3079" s="3" t="s">
        <v>17773</v>
      </c>
    </row>
    <row r="3080" spans="1:5" x14ac:dyDescent="0.2">
      <c r="A3080" t="s">
        <v>6919</v>
      </c>
      <c r="B3080">
        <v>92</v>
      </c>
      <c r="C3080">
        <v>-3.1633333333333269</v>
      </c>
      <c r="D3080" t="s">
        <v>17767</v>
      </c>
      <c r="E3080" s="3" t="s">
        <v>17773</v>
      </c>
    </row>
    <row r="3081" spans="1:5" x14ac:dyDescent="0.2">
      <c r="A3081" t="s">
        <v>7569</v>
      </c>
      <c r="B3081">
        <v>92</v>
      </c>
      <c r="C3081">
        <v>-2.6424999999999983</v>
      </c>
      <c r="D3081" t="s">
        <v>17767</v>
      </c>
      <c r="E3081" s="3" t="s">
        <v>17773</v>
      </c>
    </row>
    <row r="3082" spans="1:5" x14ac:dyDescent="0.2">
      <c r="A3082" t="s">
        <v>7676</v>
      </c>
      <c r="B3082">
        <v>92</v>
      </c>
      <c r="C3082">
        <v>-2.5726666666666773</v>
      </c>
      <c r="D3082" t="s">
        <v>17767</v>
      </c>
      <c r="E3082" s="3" t="s">
        <v>17773</v>
      </c>
    </row>
    <row r="3083" spans="1:5" x14ac:dyDescent="0.2">
      <c r="A3083" t="s">
        <v>7744</v>
      </c>
      <c r="B3083">
        <v>92</v>
      </c>
      <c r="C3083">
        <v>-2.5319999999999965</v>
      </c>
      <c r="D3083" t="s">
        <v>17767</v>
      </c>
      <c r="E3083" s="3" t="s">
        <v>17773</v>
      </c>
    </row>
    <row r="3084" spans="1:5" x14ac:dyDescent="0.2">
      <c r="A3084" t="s">
        <v>8017</v>
      </c>
      <c r="B3084">
        <v>92</v>
      </c>
      <c r="C3084">
        <v>-2.296666666666666</v>
      </c>
      <c r="D3084" t="s">
        <v>17767</v>
      </c>
      <c r="E3084" s="3" t="s">
        <v>17773</v>
      </c>
    </row>
    <row r="3085" spans="1:5" x14ac:dyDescent="0.2">
      <c r="A3085" t="s">
        <v>8279</v>
      </c>
      <c r="B3085">
        <v>92</v>
      </c>
      <c r="C3085">
        <v>-2.0433333333333223</v>
      </c>
      <c r="D3085" t="s">
        <v>17767</v>
      </c>
      <c r="E3085" s="3" t="s">
        <v>17773</v>
      </c>
    </row>
    <row r="3086" spans="1:5" x14ac:dyDescent="0.2">
      <c r="A3086" t="s">
        <v>8859</v>
      </c>
      <c r="B3086">
        <v>92</v>
      </c>
      <c r="C3086">
        <v>-1.4033333333333307</v>
      </c>
      <c r="D3086" t="s">
        <v>17767</v>
      </c>
      <c r="E3086" s="3" t="s">
        <v>17773</v>
      </c>
    </row>
    <row r="3087" spans="1:5" x14ac:dyDescent="0.2">
      <c r="A3087" t="s">
        <v>8892</v>
      </c>
      <c r="B3087">
        <v>92</v>
      </c>
      <c r="C3087">
        <v>-1.3789999999999907</v>
      </c>
      <c r="D3087" t="s">
        <v>17767</v>
      </c>
      <c r="E3087" s="3" t="s">
        <v>17773</v>
      </c>
    </row>
    <row r="3088" spans="1:5" x14ac:dyDescent="0.2">
      <c r="A3088" t="s">
        <v>8966</v>
      </c>
      <c r="B3088">
        <v>92</v>
      </c>
      <c r="C3088">
        <v>-1.3083333333333371</v>
      </c>
      <c r="D3088" t="s">
        <v>17767</v>
      </c>
      <c r="E3088" s="3" t="s">
        <v>17773</v>
      </c>
    </row>
    <row r="3089" spans="1:5" x14ac:dyDescent="0.2">
      <c r="A3089" t="s">
        <v>9101</v>
      </c>
      <c r="B3089">
        <v>92</v>
      </c>
      <c r="C3089">
        <v>-1.1966666666666868</v>
      </c>
      <c r="D3089" t="s">
        <v>17767</v>
      </c>
      <c r="E3089" s="3" t="s">
        <v>17773</v>
      </c>
    </row>
    <row r="3090" spans="1:5" x14ac:dyDescent="0.2">
      <c r="A3090" t="s">
        <v>9104</v>
      </c>
      <c r="B3090">
        <v>92</v>
      </c>
      <c r="C3090">
        <v>-1.1966666666666868</v>
      </c>
      <c r="D3090" t="s">
        <v>17767</v>
      </c>
      <c r="E3090" s="3" t="s">
        <v>17773</v>
      </c>
    </row>
    <row r="3091" spans="1:5" x14ac:dyDescent="0.2">
      <c r="A3091" t="s">
        <v>9110</v>
      </c>
      <c r="B3091">
        <v>92</v>
      </c>
      <c r="C3091">
        <v>-1.1963333333333424</v>
      </c>
      <c r="D3091" t="s">
        <v>17767</v>
      </c>
      <c r="E3091" s="3" t="s">
        <v>17773</v>
      </c>
    </row>
    <row r="3092" spans="1:5" x14ac:dyDescent="0.2">
      <c r="A3092" t="s">
        <v>9210</v>
      </c>
      <c r="B3092">
        <v>92</v>
      </c>
      <c r="C3092">
        <v>-1.0866666666666678</v>
      </c>
      <c r="D3092" t="s">
        <v>17767</v>
      </c>
      <c r="E3092" s="3" t="s">
        <v>17773</v>
      </c>
    </row>
    <row r="3093" spans="1:5" x14ac:dyDescent="0.2">
      <c r="A3093" t="s">
        <v>9281</v>
      </c>
      <c r="B3093">
        <v>92</v>
      </c>
      <c r="C3093">
        <v>-1.0233333333333334</v>
      </c>
      <c r="D3093" t="s">
        <v>17767</v>
      </c>
      <c r="E3093" s="3" t="s">
        <v>17773</v>
      </c>
    </row>
    <row r="3094" spans="1:5" x14ac:dyDescent="0.2">
      <c r="A3094" t="s">
        <v>9658</v>
      </c>
      <c r="B3094">
        <v>92</v>
      </c>
      <c r="C3094">
        <v>-0.6875</v>
      </c>
      <c r="D3094" t="s">
        <v>17767</v>
      </c>
      <c r="E3094" s="3" t="s">
        <v>17773</v>
      </c>
    </row>
    <row r="3095" spans="1:5" x14ac:dyDescent="0.2">
      <c r="A3095" t="s">
        <v>9715</v>
      </c>
      <c r="B3095">
        <v>92</v>
      </c>
      <c r="C3095">
        <v>-0.6283333333333303</v>
      </c>
      <c r="D3095" t="s">
        <v>17767</v>
      </c>
      <c r="E3095" s="3" t="s">
        <v>17773</v>
      </c>
    </row>
    <row r="3096" spans="1:5" x14ac:dyDescent="0.2">
      <c r="A3096" t="s">
        <v>10121</v>
      </c>
      <c r="B3096">
        <v>92</v>
      </c>
      <c r="C3096">
        <v>-0.17833333333334167</v>
      </c>
      <c r="D3096" t="s">
        <v>17767</v>
      </c>
      <c r="E3096" s="3" t="s">
        <v>17773</v>
      </c>
    </row>
    <row r="3097" spans="1:5" x14ac:dyDescent="0.2">
      <c r="A3097" t="s">
        <v>10125</v>
      </c>
      <c r="B3097">
        <v>92</v>
      </c>
      <c r="C3097">
        <v>-0.17799999999999727</v>
      </c>
      <c r="D3097" t="s">
        <v>17767</v>
      </c>
      <c r="E3097" s="3" t="s">
        <v>17773</v>
      </c>
    </row>
    <row r="3098" spans="1:5" x14ac:dyDescent="0.2">
      <c r="A3098" t="s">
        <v>10955</v>
      </c>
      <c r="B3098">
        <v>92</v>
      </c>
      <c r="C3098">
        <v>0.68333333333333712</v>
      </c>
      <c r="D3098" t="s">
        <v>17767</v>
      </c>
      <c r="E3098" s="3" t="s">
        <v>17773</v>
      </c>
    </row>
    <row r="3099" spans="1:5" x14ac:dyDescent="0.2">
      <c r="A3099" t="s">
        <v>10997</v>
      </c>
      <c r="B3099">
        <v>92</v>
      </c>
      <c r="C3099">
        <v>0.72999999999998977</v>
      </c>
      <c r="D3099" t="s">
        <v>17767</v>
      </c>
      <c r="E3099" s="3" t="s">
        <v>17773</v>
      </c>
    </row>
    <row r="3100" spans="1:5" x14ac:dyDescent="0.2">
      <c r="A3100" t="s">
        <v>11093</v>
      </c>
      <c r="B3100">
        <v>92</v>
      </c>
      <c r="C3100">
        <v>0.82966666666666633</v>
      </c>
      <c r="D3100" t="s">
        <v>17767</v>
      </c>
      <c r="E3100" s="3" t="s">
        <v>17773</v>
      </c>
    </row>
    <row r="3101" spans="1:5" x14ac:dyDescent="0.2">
      <c r="A3101" t="s">
        <v>11949</v>
      </c>
      <c r="B3101">
        <v>92</v>
      </c>
      <c r="C3101">
        <v>1.6850000000000023</v>
      </c>
      <c r="D3101" t="s">
        <v>17767</v>
      </c>
      <c r="E3101" s="3" t="s">
        <v>17773</v>
      </c>
    </row>
    <row r="3102" spans="1:5" x14ac:dyDescent="0.2">
      <c r="A3102" t="s">
        <v>12279</v>
      </c>
      <c r="B3102">
        <v>92</v>
      </c>
      <c r="C3102">
        <v>2.0379999999999994</v>
      </c>
      <c r="D3102" t="s">
        <v>17767</v>
      </c>
      <c r="E3102" s="3" t="s">
        <v>17773</v>
      </c>
    </row>
    <row r="3103" spans="1:5" x14ac:dyDescent="0.2">
      <c r="A3103" t="s">
        <v>12312</v>
      </c>
      <c r="B3103">
        <v>92</v>
      </c>
      <c r="C3103">
        <v>2.0766666666666538</v>
      </c>
      <c r="D3103" t="s">
        <v>17767</v>
      </c>
      <c r="E3103" s="3" t="s">
        <v>17773</v>
      </c>
    </row>
    <row r="3104" spans="1:5" x14ac:dyDescent="0.2">
      <c r="A3104" t="s">
        <v>13532</v>
      </c>
      <c r="B3104">
        <v>92</v>
      </c>
      <c r="C3104">
        <v>3.4066666666666805</v>
      </c>
      <c r="D3104" t="s">
        <v>17767</v>
      </c>
      <c r="E3104" s="3" t="s">
        <v>17773</v>
      </c>
    </row>
    <row r="3105" spans="1:5" x14ac:dyDescent="0.2">
      <c r="A3105" t="s">
        <v>13681</v>
      </c>
      <c r="B3105">
        <v>92</v>
      </c>
      <c r="C3105">
        <v>3.5550000000000015</v>
      </c>
      <c r="D3105" t="s">
        <v>17767</v>
      </c>
      <c r="E3105" s="3" t="s">
        <v>17773</v>
      </c>
    </row>
    <row r="3106" spans="1:5" x14ac:dyDescent="0.2">
      <c r="A3106" t="s">
        <v>13890</v>
      </c>
      <c r="B3106">
        <v>92</v>
      </c>
      <c r="C3106">
        <v>3.7750000000000057</v>
      </c>
      <c r="D3106" t="s">
        <v>17767</v>
      </c>
      <c r="E3106" s="3" t="s">
        <v>17773</v>
      </c>
    </row>
    <row r="3107" spans="1:5" x14ac:dyDescent="0.2">
      <c r="A3107" t="s">
        <v>14438</v>
      </c>
      <c r="B3107">
        <v>92</v>
      </c>
      <c r="C3107">
        <v>4.4516666666666538</v>
      </c>
      <c r="D3107" t="s">
        <v>17767</v>
      </c>
      <c r="E3107" s="3" t="s">
        <v>17773</v>
      </c>
    </row>
    <row r="3108" spans="1:5" x14ac:dyDescent="0.2">
      <c r="A3108" t="s">
        <v>14772</v>
      </c>
      <c r="B3108">
        <v>92</v>
      </c>
      <c r="C3108">
        <v>4.8199999999999932</v>
      </c>
      <c r="D3108" t="s">
        <v>17767</v>
      </c>
      <c r="E3108" s="3" t="s">
        <v>17773</v>
      </c>
    </row>
    <row r="3109" spans="1:5" x14ac:dyDescent="0.2">
      <c r="A3109" t="s">
        <v>14942</v>
      </c>
      <c r="B3109">
        <v>92</v>
      </c>
      <c r="C3109">
        <v>5.0633333333333397</v>
      </c>
      <c r="D3109" t="s">
        <v>17767</v>
      </c>
      <c r="E3109" s="3" t="s">
        <v>17773</v>
      </c>
    </row>
    <row r="3110" spans="1:5" x14ac:dyDescent="0.2">
      <c r="A3110" t="s">
        <v>15142</v>
      </c>
      <c r="B3110">
        <v>92</v>
      </c>
      <c r="C3110">
        <v>5.3250000000000171</v>
      </c>
      <c r="D3110" t="s">
        <v>17767</v>
      </c>
      <c r="E3110" s="3" t="s">
        <v>17773</v>
      </c>
    </row>
    <row r="3111" spans="1:5" x14ac:dyDescent="0.2">
      <c r="A3111" t="s">
        <v>15455</v>
      </c>
      <c r="B3111">
        <v>92</v>
      </c>
      <c r="C3111">
        <v>5.7900000000000063</v>
      </c>
      <c r="D3111" t="s">
        <v>17767</v>
      </c>
      <c r="E3111" s="3" t="s">
        <v>17773</v>
      </c>
    </row>
    <row r="3112" spans="1:5" x14ac:dyDescent="0.2">
      <c r="A3112" t="s">
        <v>16091</v>
      </c>
      <c r="B3112">
        <v>92</v>
      </c>
      <c r="C3112">
        <v>7.1116666666666681</v>
      </c>
      <c r="D3112" t="s">
        <v>17767</v>
      </c>
      <c r="E3112" s="3" t="s">
        <v>17773</v>
      </c>
    </row>
    <row r="3113" spans="1:5" x14ac:dyDescent="0.2">
      <c r="A3113" t="s">
        <v>16198</v>
      </c>
      <c r="B3113">
        <v>92</v>
      </c>
      <c r="C3113">
        <v>7.31666666666667</v>
      </c>
      <c r="D3113" t="s">
        <v>17767</v>
      </c>
      <c r="E3113" s="3" t="s">
        <v>17773</v>
      </c>
    </row>
    <row r="3114" spans="1:5" x14ac:dyDescent="0.2">
      <c r="A3114" t="s">
        <v>17090</v>
      </c>
      <c r="B3114">
        <v>92</v>
      </c>
      <c r="C3114">
        <v>10.473333333333343</v>
      </c>
      <c r="D3114" t="s">
        <v>17767</v>
      </c>
      <c r="E3114" s="3" t="s">
        <v>17773</v>
      </c>
    </row>
    <row r="3115" spans="1:5" x14ac:dyDescent="0.2">
      <c r="A3115" t="s">
        <v>17130</v>
      </c>
      <c r="B3115">
        <v>92</v>
      </c>
      <c r="C3115">
        <v>10.771666666666661</v>
      </c>
      <c r="D3115" t="s">
        <v>17767</v>
      </c>
      <c r="E3115" s="3" t="s">
        <v>17773</v>
      </c>
    </row>
    <row r="3116" spans="1:5" x14ac:dyDescent="0.2">
      <c r="A3116" t="s">
        <v>17133</v>
      </c>
      <c r="B3116">
        <v>92</v>
      </c>
      <c r="C3116">
        <v>10.771666666666661</v>
      </c>
      <c r="D3116" t="s">
        <v>17767</v>
      </c>
      <c r="E3116" s="3" t="s">
        <v>17773</v>
      </c>
    </row>
    <row r="3117" spans="1:5" x14ac:dyDescent="0.2">
      <c r="A3117" t="s">
        <v>516</v>
      </c>
      <c r="B3117">
        <v>93</v>
      </c>
      <c r="C3117">
        <v>-15.861666666666657</v>
      </c>
      <c r="D3117" t="s">
        <v>17767</v>
      </c>
      <c r="E3117" s="3" t="s">
        <v>17773</v>
      </c>
    </row>
    <row r="3118" spans="1:5" x14ac:dyDescent="0.2">
      <c r="A3118" t="s">
        <v>1383</v>
      </c>
      <c r="B3118">
        <v>93</v>
      </c>
      <c r="C3118">
        <v>-10.811666666666667</v>
      </c>
      <c r="D3118" t="s">
        <v>17767</v>
      </c>
      <c r="E3118" s="3" t="s">
        <v>17773</v>
      </c>
    </row>
    <row r="3119" spans="1:5" x14ac:dyDescent="0.2">
      <c r="A3119" t="s">
        <v>1444</v>
      </c>
      <c r="B3119">
        <v>93</v>
      </c>
      <c r="C3119">
        <v>-10.637</v>
      </c>
      <c r="D3119" t="s">
        <v>17767</v>
      </c>
      <c r="E3119" s="3" t="s">
        <v>17773</v>
      </c>
    </row>
    <row r="3120" spans="1:5" x14ac:dyDescent="0.2">
      <c r="A3120" t="s">
        <v>1858</v>
      </c>
      <c r="B3120">
        <v>93</v>
      </c>
      <c r="C3120">
        <v>-9.4000000000000341</v>
      </c>
      <c r="D3120" t="s">
        <v>17767</v>
      </c>
      <c r="E3120" s="3" t="s">
        <v>17773</v>
      </c>
    </row>
    <row r="3121" spans="1:5" x14ac:dyDescent="0.2">
      <c r="A3121" t="s">
        <v>2103</v>
      </c>
      <c r="B3121">
        <v>93</v>
      </c>
      <c r="C3121">
        <v>-8.7916666666666856</v>
      </c>
      <c r="D3121" t="s">
        <v>17767</v>
      </c>
      <c r="E3121" s="3" t="s">
        <v>17773</v>
      </c>
    </row>
    <row r="3122" spans="1:5" x14ac:dyDescent="0.2">
      <c r="A3122" t="s">
        <v>2160</v>
      </c>
      <c r="B3122">
        <v>93</v>
      </c>
      <c r="C3122">
        <v>-8.6550000000000011</v>
      </c>
      <c r="D3122" t="s">
        <v>17767</v>
      </c>
      <c r="E3122" s="3" t="s">
        <v>17773</v>
      </c>
    </row>
    <row r="3123" spans="1:5" x14ac:dyDescent="0.2">
      <c r="A3123" t="s">
        <v>2230</v>
      </c>
      <c r="B3123">
        <v>93</v>
      </c>
      <c r="C3123">
        <v>-8.5049999999999955</v>
      </c>
      <c r="D3123" t="s">
        <v>17767</v>
      </c>
      <c r="E3123" s="3" t="s">
        <v>17773</v>
      </c>
    </row>
    <row r="3124" spans="1:5" x14ac:dyDescent="0.2">
      <c r="A3124" t="s">
        <v>2375</v>
      </c>
      <c r="B3124">
        <v>93</v>
      </c>
      <c r="C3124">
        <v>-8.1869999999999976</v>
      </c>
      <c r="D3124" t="s">
        <v>17767</v>
      </c>
      <c r="E3124" s="3" t="s">
        <v>17773</v>
      </c>
    </row>
    <row r="3125" spans="1:5" x14ac:dyDescent="0.2">
      <c r="A3125" t="s">
        <v>2447</v>
      </c>
      <c r="B3125">
        <v>93</v>
      </c>
      <c r="C3125">
        <v>-8.0400000000000063</v>
      </c>
      <c r="D3125" t="s">
        <v>17767</v>
      </c>
      <c r="E3125" s="3" t="s">
        <v>17773</v>
      </c>
    </row>
    <row r="3126" spans="1:5" x14ac:dyDescent="0.2">
      <c r="A3126" t="s">
        <v>2604</v>
      </c>
      <c r="B3126">
        <v>93</v>
      </c>
      <c r="C3126">
        <v>-7.7516666666666723</v>
      </c>
      <c r="D3126" t="s">
        <v>17767</v>
      </c>
      <c r="E3126" s="3" t="s">
        <v>17773</v>
      </c>
    </row>
    <row r="3127" spans="1:5" x14ac:dyDescent="0.2">
      <c r="A3127" t="s">
        <v>2671</v>
      </c>
      <c r="B3127">
        <v>93</v>
      </c>
      <c r="C3127">
        <v>-7.6749999999999972</v>
      </c>
      <c r="D3127" t="s">
        <v>17767</v>
      </c>
      <c r="E3127" s="3" t="s">
        <v>17773</v>
      </c>
    </row>
    <row r="3128" spans="1:5" x14ac:dyDescent="0.2">
      <c r="A3128" t="s">
        <v>2795</v>
      </c>
      <c r="B3128">
        <v>93</v>
      </c>
      <c r="C3128">
        <v>-7.4766666666666666</v>
      </c>
      <c r="D3128" t="s">
        <v>17767</v>
      </c>
      <c r="E3128" s="3" t="s">
        <v>17773</v>
      </c>
    </row>
    <row r="3129" spans="1:5" x14ac:dyDescent="0.2">
      <c r="A3129" t="s">
        <v>3271</v>
      </c>
      <c r="B3129">
        <v>93</v>
      </c>
      <c r="C3129">
        <v>-6.8050000000000068</v>
      </c>
      <c r="D3129" t="s">
        <v>17767</v>
      </c>
      <c r="E3129" s="3" t="s">
        <v>17773</v>
      </c>
    </row>
    <row r="3130" spans="1:5" x14ac:dyDescent="0.2">
      <c r="A3130" t="s">
        <v>3526</v>
      </c>
      <c r="B3130">
        <v>93</v>
      </c>
      <c r="C3130">
        <v>-6.3940000000000001</v>
      </c>
      <c r="D3130" t="s">
        <v>17767</v>
      </c>
      <c r="E3130" s="3" t="s">
        <v>17773</v>
      </c>
    </row>
    <row r="3131" spans="1:5" x14ac:dyDescent="0.2">
      <c r="A3131" t="s">
        <v>3791</v>
      </c>
      <c r="B3131">
        <v>93</v>
      </c>
      <c r="C3131">
        <v>-6.0460000000000065</v>
      </c>
      <c r="D3131" t="s">
        <v>17767</v>
      </c>
      <c r="E3131" s="3" t="s">
        <v>17773</v>
      </c>
    </row>
    <row r="3132" spans="1:5" x14ac:dyDescent="0.2">
      <c r="A3132" t="s">
        <v>4621</v>
      </c>
      <c r="B3132">
        <v>93</v>
      </c>
      <c r="C3132">
        <v>-5.1849999999999739</v>
      </c>
      <c r="D3132" t="s">
        <v>17767</v>
      </c>
      <c r="E3132" s="3" t="s">
        <v>17773</v>
      </c>
    </row>
    <row r="3133" spans="1:5" x14ac:dyDescent="0.2">
      <c r="A3133" t="s">
        <v>4656</v>
      </c>
      <c r="B3133">
        <v>93</v>
      </c>
      <c r="C3133">
        <v>-5.1216666666666679</v>
      </c>
      <c r="D3133" t="s">
        <v>17767</v>
      </c>
      <c r="E3133" s="3" t="s">
        <v>17773</v>
      </c>
    </row>
    <row r="3134" spans="1:5" x14ac:dyDescent="0.2">
      <c r="A3134" t="s">
        <v>4694</v>
      </c>
      <c r="B3134">
        <v>93</v>
      </c>
      <c r="C3134">
        <v>-5.0700000000000074</v>
      </c>
      <c r="D3134" t="s">
        <v>17767</v>
      </c>
      <c r="E3134" s="3" t="s">
        <v>17773</v>
      </c>
    </row>
    <row r="3135" spans="1:5" x14ac:dyDescent="0.2">
      <c r="A3135" t="s">
        <v>5154</v>
      </c>
      <c r="B3135">
        <v>93</v>
      </c>
      <c r="C3135">
        <v>-4.6133333333333368</v>
      </c>
      <c r="D3135" t="s">
        <v>17767</v>
      </c>
      <c r="E3135" s="3" t="s">
        <v>17773</v>
      </c>
    </row>
    <row r="3136" spans="1:5" x14ac:dyDescent="0.2">
      <c r="A3136" t="s">
        <v>5171</v>
      </c>
      <c r="B3136">
        <v>93</v>
      </c>
      <c r="C3136">
        <v>-4.5966666666666711</v>
      </c>
      <c r="D3136" t="s">
        <v>17767</v>
      </c>
      <c r="E3136" s="3" t="s">
        <v>17773</v>
      </c>
    </row>
    <row r="3137" spans="1:5" x14ac:dyDescent="0.2">
      <c r="A3137" t="s">
        <v>5528</v>
      </c>
      <c r="B3137">
        <v>93</v>
      </c>
      <c r="C3137">
        <v>-4.2866666666666653</v>
      </c>
      <c r="D3137" t="s">
        <v>17767</v>
      </c>
      <c r="E3137" s="3" t="s">
        <v>17773</v>
      </c>
    </row>
    <row r="3138" spans="1:5" x14ac:dyDescent="0.2">
      <c r="A3138" t="s">
        <v>5575</v>
      </c>
      <c r="B3138">
        <v>93</v>
      </c>
      <c r="C3138">
        <v>-4.25</v>
      </c>
      <c r="D3138" t="s">
        <v>17767</v>
      </c>
      <c r="E3138" s="3" t="s">
        <v>17773</v>
      </c>
    </row>
    <row r="3139" spans="1:5" x14ac:dyDescent="0.2">
      <c r="A3139" t="s">
        <v>5718</v>
      </c>
      <c r="B3139">
        <v>93</v>
      </c>
      <c r="C3139">
        <v>-4.1283333333333347</v>
      </c>
      <c r="D3139" t="s">
        <v>17767</v>
      </c>
      <c r="E3139" s="3" t="s">
        <v>17773</v>
      </c>
    </row>
    <row r="3140" spans="1:5" x14ac:dyDescent="0.2">
      <c r="A3140" t="s">
        <v>5724</v>
      </c>
      <c r="B3140">
        <v>93</v>
      </c>
      <c r="C3140">
        <v>-4.1183333333333323</v>
      </c>
      <c r="D3140" t="s">
        <v>17767</v>
      </c>
      <c r="E3140" s="3" t="s">
        <v>17773</v>
      </c>
    </row>
    <row r="3141" spans="1:5" x14ac:dyDescent="0.2">
      <c r="A3141" t="s">
        <v>5749</v>
      </c>
      <c r="B3141">
        <v>93</v>
      </c>
      <c r="C3141">
        <v>-4.1050000000000022</v>
      </c>
      <c r="D3141" t="s">
        <v>17767</v>
      </c>
      <c r="E3141" s="3" t="s">
        <v>17773</v>
      </c>
    </row>
    <row r="3142" spans="1:5" x14ac:dyDescent="0.2">
      <c r="A3142" t="s">
        <v>5772</v>
      </c>
      <c r="B3142">
        <v>93</v>
      </c>
      <c r="C3142">
        <v>-4.0850000000000222</v>
      </c>
      <c r="D3142" t="s">
        <v>17767</v>
      </c>
      <c r="E3142" s="3" t="s">
        <v>17773</v>
      </c>
    </row>
    <row r="3143" spans="1:5" x14ac:dyDescent="0.2">
      <c r="A3143" t="s">
        <v>5794</v>
      </c>
      <c r="B3143">
        <v>93</v>
      </c>
      <c r="C3143">
        <v>-4.0783333333333189</v>
      </c>
      <c r="D3143" t="s">
        <v>17767</v>
      </c>
      <c r="E3143" s="3" t="s">
        <v>17773</v>
      </c>
    </row>
    <row r="3144" spans="1:5" x14ac:dyDescent="0.2">
      <c r="A3144" t="s">
        <v>5897</v>
      </c>
      <c r="B3144">
        <v>93</v>
      </c>
      <c r="C3144">
        <v>-3.9783333333333246</v>
      </c>
      <c r="D3144" t="s">
        <v>17767</v>
      </c>
      <c r="E3144" s="3" t="s">
        <v>17773</v>
      </c>
    </row>
    <row r="3145" spans="1:5" x14ac:dyDescent="0.2">
      <c r="A3145" t="s">
        <v>6090</v>
      </c>
      <c r="B3145">
        <v>93</v>
      </c>
      <c r="C3145">
        <v>-3.8180000000000014</v>
      </c>
      <c r="D3145" t="s">
        <v>17767</v>
      </c>
      <c r="E3145" s="3" t="s">
        <v>17773</v>
      </c>
    </row>
    <row r="3146" spans="1:5" x14ac:dyDescent="0.2">
      <c r="A3146" t="s">
        <v>6745</v>
      </c>
      <c r="B3146">
        <v>93</v>
      </c>
      <c r="C3146">
        <v>-3.2924999999999898</v>
      </c>
      <c r="D3146" t="s">
        <v>17767</v>
      </c>
      <c r="E3146" s="3" t="s">
        <v>17773</v>
      </c>
    </row>
    <row r="3147" spans="1:5" x14ac:dyDescent="0.2">
      <c r="A3147" t="s">
        <v>7033</v>
      </c>
      <c r="B3147">
        <v>93</v>
      </c>
      <c r="C3147">
        <v>-3.0660000000000025</v>
      </c>
      <c r="D3147" t="s">
        <v>17767</v>
      </c>
      <c r="E3147" s="3" t="s">
        <v>17773</v>
      </c>
    </row>
    <row r="3148" spans="1:5" x14ac:dyDescent="0.2">
      <c r="A3148" t="s">
        <v>7397</v>
      </c>
      <c r="B3148">
        <v>93</v>
      </c>
      <c r="C3148">
        <v>-2.7833333333333456</v>
      </c>
      <c r="D3148" t="s">
        <v>17767</v>
      </c>
      <c r="E3148" s="3" t="s">
        <v>17773</v>
      </c>
    </row>
    <row r="3149" spans="1:5" x14ac:dyDescent="0.2">
      <c r="A3149" t="s">
        <v>7428</v>
      </c>
      <c r="B3149">
        <v>93</v>
      </c>
      <c r="C3149">
        <v>-2.7599999999999909</v>
      </c>
      <c r="D3149" t="s">
        <v>17767</v>
      </c>
      <c r="E3149" s="3" t="s">
        <v>17773</v>
      </c>
    </row>
    <row r="3150" spans="1:5" x14ac:dyDescent="0.2">
      <c r="A3150" t="s">
        <v>7564</v>
      </c>
      <c r="B3150">
        <v>93</v>
      </c>
      <c r="C3150">
        <v>-2.6499999999999915</v>
      </c>
      <c r="D3150" t="s">
        <v>17767</v>
      </c>
      <c r="E3150" s="3" t="s">
        <v>17773</v>
      </c>
    </row>
    <row r="3151" spans="1:5" x14ac:dyDescent="0.2">
      <c r="A3151" t="s">
        <v>7792</v>
      </c>
      <c r="B3151">
        <v>93</v>
      </c>
      <c r="C3151">
        <v>-2.4936666666666696</v>
      </c>
      <c r="D3151" t="s">
        <v>17767</v>
      </c>
      <c r="E3151" s="3" t="s">
        <v>17773</v>
      </c>
    </row>
    <row r="3152" spans="1:5" x14ac:dyDescent="0.2">
      <c r="A3152" t="s">
        <v>8474</v>
      </c>
      <c r="B3152">
        <v>93</v>
      </c>
      <c r="C3152">
        <v>-1.8516666666666683</v>
      </c>
      <c r="D3152" t="s">
        <v>17767</v>
      </c>
      <c r="E3152" s="3" t="s">
        <v>17773</v>
      </c>
    </row>
    <row r="3153" spans="1:5" x14ac:dyDescent="0.2">
      <c r="A3153" t="s">
        <v>8574</v>
      </c>
      <c r="B3153">
        <v>93</v>
      </c>
      <c r="C3153">
        <v>-1.7383333333333351</v>
      </c>
      <c r="D3153" t="s">
        <v>17767</v>
      </c>
      <c r="E3153" s="3" t="s">
        <v>17773</v>
      </c>
    </row>
    <row r="3154" spans="1:5" x14ac:dyDescent="0.2">
      <c r="A3154" t="s">
        <v>8737</v>
      </c>
      <c r="B3154">
        <v>93</v>
      </c>
      <c r="C3154">
        <v>-1.5899999999999892</v>
      </c>
      <c r="D3154" t="s">
        <v>17767</v>
      </c>
      <c r="E3154" s="3" t="s">
        <v>17773</v>
      </c>
    </row>
    <row r="3155" spans="1:5" x14ac:dyDescent="0.2">
      <c r="A3155" t="s">
        <v>8964</v>
      </c>
      <c r="B3155">
        <v>93</v>
      </c>
      <c r="C3155">
        <v>-1.3116666666666674</v>
      </c>
      <c r="D3155" t="s">
        <v>17767</v>
      </c>
      <c r="E3155" s="3" t="s">
        <v>17773</v>
      </c>
    </row>
    <row r="3156" spans="1:5" x14ac:dyDescent="0.2">
      <c r="A3156" t="s">
        <v>9147</v>
      </c>
      <c r="B3156">
        <v>93</v>
      </c>
      <c r="C3156">
        <v>-1.1553333333333313</v>
      </c>
      <c r="D3156" t="s">
        <v>17767</v>
      </c>
      <c r="E3156" s="3" t="s">
        <v>17773</v>
      </c>
    </row>
    <row r="3157" spans="1:5" x14ac:dyDescent="0.2">
      <c r="A3157" t="s">
        <v>9241</v>
      </c>
      <c r="B3157">
        <v>93</v>
      </c>
      <c r="C3157">
        <v>-1.0715000000000003</v>
      </c>
      <c r="D3157" t="s">
        <v>17767</v>
      </c>
      <c r="E3157" s="3" t="s">
        <v>17773</v>
      </c>
    </row>
    <row r="3158" spans="1:5" x14ac:dyDescent="0.2">
      <c r="A3158" t="s">
        <v>9245</v>
      </c>
      <c r="B3158">
        <v>93</v>
      </c>
      <c r="C3158">
        <v>-1.0665000000000049</v>
      </c>
      <c r="D3158" t="s">
        <v>17767</v>
      </c>
      <c r="E3158" s="3" t="s">
        <v>17773</v>
      </c>
    </row>
    <row r="3159" spans="1:5" x14ac:dyDescent="0.2">
      <c r="A3159" t="s">
        <v>9396</v>
      </c>
      <c r="B3159">
        <v>93</v>
      </c>
      <c r="C3159">
        <v>-0.93166666666667197</v>
      </c>
      <c r="D3159" t="s">
        <v>17767</v>
      </c>
      <c r="E3159" s="3" t="s">
        <v>17773</v>
      </c>
    </row>
    <row r="3160" spans="1:5" x14ac:dyDescent="0.2">
      <c r="A3160" t="s">
        <v>9421</v>
      </c>
      <c r="B3160">
        <v>93</v>
      </c>
      <c r="C3160">
        <v>-0.91750000000000398</v>
      </c>
      <c r="D3160" t="s">
        <v>17767</v>
      </c>
      <c r="E3160" s="3" t="s">
        <v>17773</v>
      </c>
    </row>
    <row r="3161" spans="1:5" x14ac:dyDescent="0.2">
      <c r="A3161" t="s">
        <v>10132</v>
      </c>
      <c r="B3161">
        <v>93</v>
      </c>
      <c r="C3161">
        <v>-0.17000000000000171</v>
      </c>
      <c r="D3161" t="s">
        <v>17767</v>
      </c>
      <c r="E3161" s="3" t="s">
        <v>17773</v>
      </c>
    </row>
    <row r="3162" spans="1:5" x14ac:dyDescent="0.2">
      <c r="A3162" t="s">
        <v>10349</v>
      </c>
      <c r="B3162">
        <v>93</v>
      </c>
      <c r="C3162">
        <v>0.10166666666667368</v>
      </c>
      <c r="D3162" t="s">
        <v>17767</v>
      </c>
      <c r="E3162" s="3" t="s">
        <v>17773</v>
      </c>
    </row>
    <row r="3163" spans="1:5" x14ac:dyDescent="0.2">
      <c r="A3163" t="s">
        <v>10442</v>
      </c>
      <c r="B3163">
        <v>93</v>
      </c>
      <c r="C3163">
        <v>0.20833333333333215</v>
      </c>
      <c r="D3163" t="s">
        <v>17767</v>
      </c>
      <c r="E3163" s="3" t="s">
        <v>17773</v>
      </c>
    </row>
    <row r="3164" spans="1:5" x14ac:dyDescent="0.2">
      <c r="A3164" t="s">
        <v>10495</v>
      </c>
      <c r="B3164">
        <v>93</v>
      </c>
      <c r="C3164">
        <v>0.25833333333332931</v>
      </c>
      <c r="D3164" t="s">
        <v>17767</v>
      </c>
      <c r="E3164" s="3" t="s">
        <v>17773</v>
      </c>
    </row>
    <row r="3165" spans="1:5" x14ac:dyDescent="0.2">
      <c r="A3165" t="s">
        <v>10507</v>
      </c>
      <c r="B3165">
        <v>93</v>
      </c>
      <c r="C3165">
        <v>0.26600000000000534</v>
      </c>
      <c r="D3165" t="s">
        <v>17767</v>
      </c>
      <c r="E3165" s="3" t="s">
        <v>17773</v>
      </c>
    </row>
    <row r="3166" spans="1:5" x14ac:dyDescent="0.2">
      <c r="A3166" t="s">
        <v>10567</v>
      </c>
      <c r="B3166">
        <v>93</v>
      </c>
      <c r="C3166">
        <v>0.32666666666665378</v>
      </c>
      <c r="D3166" t="s">
        <v>17767</v>
      </c>
      <c r="E3166" s="3" t="s">
        <v>17773</v>
      </c>
    </row>
    <row r="3167" spans="1:5" x14ac:dyDescent="0.2">
      <c r="A3167" t="s">
        <v>10864</v>
      </c>
      <c r="B3167">
        <v>93</v>
      </c>
      <c r="C3167">
        <v>0.60200000000000387</v>
      </c>
      <c r="D3167" t="s">
        <v>17767</v>
      </c>
      <c r="E3167" s="3" t="s">
        <v>17773</v>
      </c>
    </row>
    <row r="3168" spans="1:5" x14ac:dyDescent="0.2">
      <c r="A3168" t="s">
        <v>11115</v>
      </c>
      <c r="B3168">
        <v>93</v>
      </c>
      <c r="C3168">
        <v>0.85833333333334849</v>
      </c>
      <c r="D3168" t="s">
        <v>17767</v>
      </c>
      <c r="E3168" s="3" t="s">
        <v>17773</v>
      </c>
    </row>
    <row r="3169" spans="1:5" x14ac:dyDescent="0.2">
      <c r="A3169" t="s">
        <v>11713</v>
      </c>
      <c r="B3169">
        <v>93</v>
      </c>
      <c r="C3169">
        <v>1.4266666666666623</v>
      </c>
      <c r="D3169" t="s">
        <v>17767</v>
      </c>
      <c r="E3169" s="3" t="s">
        <v>17773</v>
      </c>
    </row>
    <row r="3170" spans="1:5" x14ac:dyDescent="0.2">
      <c r="A3170" t="s">
        <v>11909</v>
      </c>
      <c r="B3170">
        <v>93</v>
      </c>
      <c r="C3170">
        <v>1.6500000000000004</v>
      </c>
      <c r="D3170" t="s">
        <v>17767</v>
      </c>
      <c r="E3170" s="3" t="s">
        <v>17773</v>
      </c>
    </row>
    <row r="3171" spans="1:5" x14ac:dyDescent="0.2">
      <c r="A3171" t="s">
        <v>12120</v>
      </c>
      <c r="B3171">
        <v>93</v>
      </c>
      <c r="C3171">
        <v>1.8650000000000091</v>
      </c>
      <c r="D3171" t="s">
        <v>17767</v>
      </c>
      <c r="E3171" s="3" t="s">
        <v>17773</v>
      </c>
    </row>
    <row r="3172" spans="1:5" x14ac:dyDescent="0.2">
      <c r="A3172" t="s">
        <v>12676</v>
      </c>
      <c r="B3172">
        <v>93</v>
      </c>
      <c r="C3172">
        <v>2.4599999999999937</v>
      </c>
      <c r="D3172" t="s">
        <v>17767</v>
      </c>
      <c r="E3172" s="3" t="s">
        <v>17773</v>
      </c>
    </row>
    <row r="3173" spans="1:5" x14ac:dyDescent="0.2">
      <c r="A3173" t="s">
        <v>12864</v>
      </c>
      <c r="B3173">
        <v>93</v>
      </c>
      <c r="C3173">
        <v>2.6566666666666645</v>
      </c>
      <c r="D3173" t="s">
        <v>17767</v>
      </c>
      <c r="E3173" s="3" t="s">
        <v>17773</v>
      </c>
    </row>
    <row r="3174" spans="1:5" x14ac:dyDescent="0.2">
      <c r="A3174" t="s">
        <v>12992</v>
      </c>
      <c r="B3174">
        <v>93</v>
      </c>
      <c r="C3174">
        <v>2.7891666666666595</v>
      </c>
      <c r="D3174" t="s">
        <v>17767</v>
      </c>
      <c r="E3174" s="3" t="s">
        <v>17773</v>
      </c>
    </row>
    <row r="3175" spans="1:5" x14ac:dyDescent="0.2">
      <c r="A3175" t="s">
        <v>12996</v>
      </c>
      <c r="B3175">
        <v>93</v>
      </c>
      <c r="C3175">
        <v>2.7999999999999972</v>
      </c>
      <c r="D3175" t="s">
        <v>17767</v>
      </c>
      <c r="E3175" s="3" t="s">
        <v>17773</v>
      </c>
    </row>
    <row r="3176" spans="1:5" x14ac:dyDescent="0.2">
      <c r="A3176" t="s">
        <v>13133</v>
      </c>
      <c r="B3176">
        <v>93</v>
      </c>
      <c r="C3176">
        <v>2.9516666666666538</v>
      </c>
      <c r="D3176" t="s">
        <v>17767</v>
      </c>
      <c r="E3176" s="3" t="s">
        <v>17773</v>
      </c>
    </row>
    <row r="3177" spans="1:5" x14ac:dyDescent="0.2">
      <c r="A3177" t="s">
        <v>13315</v>
      </c>
      <c r="B3177">
        <v>93</v>
      </c>
      <c r="C3177">
        <v>3.1389999999999958</v>
      </c>
      <c r="D3177" t="s">
        <v>17767</v>
      </c>
      <c r="E3177" s="3" t="s">
        <v>17773</v>
      </c>
    </row>
    <row r="3178" spans="1:5" x14ac:dyDescent="0.2">
      <c r="A3178" t="s">
        <v>13461</v>
      </c>
      <c r="B3178">
        <v>93</v>
      </c>
      <c r="C3178">
        <v>3.3340000000000032</v>
      </c>
      <c r="D3178" t="s">
        <v>17767</v>
      </c>
      <c r="E3178" s="3" t="s">
        <v>17773</v>
      </c>
    </row>
    <row r="3179" spans="1:5" x14ac:dyDescent="0.2">
      <c r="A3179" t="s">
        <v>13535</v>
      </c>
      <c r="B3179">
        <v>93</v>
      </c>
      <c r="C3179">
        <v>3.4079999999999999</v>
      </c>
      <c r="D3179" t="s">
        <v>17767</v>
      </c>
      <c r="E3179" s="3" t="s">
        <v>17773</v>
      </c>
    </row>
    <row r="3180" spans="1:5" x14ac:dyDescent="0.2">
      <c r="A3180" t="s">
        <v>13607</v>
      </c>
      <c r="B3180">
        <v>93</v>
      </c>
      <c r="C3180">
        <v>3.4916666666666742</v>
      </c>
      <c r="D3180" t="s">
        <v>17767</v>
      </c>
      <c r="E3180" s="3" t="s">
        <v>17773</v>
      </c>
    </row>
    <row r="3181" spans="1:5" x14ac:dyDescent="0.2">
      <c r="A3181" t="s">
        <v>14870</v>
      </c>
      <c r="B3181">
        <v>93</v>
      </c>
      <c r="C3181">
        <v>4.9336666666666673</v>
      </c>
      <c r="D3181" t="s">
        <v>17767</v>
      </c>
      <c r="E3181" s="3" t="s">
        <v>17773</v>
      </c>
    </row>
    <row r="3182" spans="1:5" x14ac:dyDescent="0.2">
      <c r="A3182" t="s">
        <v>14894</v>
      </c>
      <c r="B3182">
        <v>93</v>
      </c>
      <c r="C3182">
        <v>4.9899999999999949</v>
      </c>
      <c r="D3182" t="s">
        <v>17767</v>
      </c>
      <c r="E3182" s="3" t="s">
        <v>17773</v>
      </c>
    </row>
    <row r="3183" spans="1:5" x14ac:dyDescent="0.2">
      <c r="A3183" t="s">
        <v>14981</v>
      </c>
      <c r="B3183">
        <v>93</v>
      </c>
      <c r="C3183">
        <v>5.1149999999999984</v>
      </c>
      <c r="D3183" t="s">
        <v>17767</v>
      </c>
      <c r="E3183" s="3" t="s">
        <v>17773</v>
      </c>
    </row>
    <row r="3184" spans="1:5" x14ac:dyDescent="0.2">
      <c r="A3184" t="s">
        <v>15819</v>
      </c>
      <c r="B3184">
        <v>93</v>
      </c>
      <c r="C3184">
        <v>6.4700000000000131</v>
      </c>
      <c r="D3184" t="s">
        <v>17767</v>
      </c>
      <c r="E3184" s="3" t="s">
        <v>17773</v>
      </c>
    </row>
    <row r="3185" spans="1:5" x14ac:dyDescent="0.2">
      <c r="A3185" t="s">
        <v>16059</v>
      </c>
      <c r="B3185">
        <v>93</v>
      </c>
      <c r="C3185">
        <v>7.0120000000000005</v>
      </c>
      <c r="D3185" t="s">
        <v>17767</v>
      </c>
      <c r="E3185" s="3" t="s">
        <v>17773</v>
      </c>
    </row>
    <row r="3186" spans="1:5" x14ac:dyDescent="0.2">
      <c r="A3186" t="s">
        <v>16210</v>
      </c>
      <c r="B3186">
        <v>93</v>
      </c>
      <c r="C3186">
        <v>7.3325000000000022</v>
      </c>
      <c r="D3186" t="s">
        <v>17767</v>
      </c>
      <c r="E3186" s="3" t="s">
        <v>17773</v>
      </c>
    </row>
    <row r="3187" spans="1:5" x14ac:dyDescent="0.2">
      <c r="A3187" t="s">
        <v>16423</v>
      </c>
      <c r="B3187">
        <v>93</v>
      </c>
      <c r="C3187">
        <v>7.893333333333338</v>
      </c>
      <c r="D3187" t="s">
        <v>17767</v>
      </c>
      <c r="E3187" s="3" t="s">
        <v>17773</v>
      </c>
    </row>
    <row r="3188" spans="1:5" x14ac:dyDescent="0.2">
      <c r="A3188" t="s">
        <v>17119</v>
      </c>
      <c r="B3188">
        <v>93</v>
      </c>
      <c r="C3188">
        <v>10.685000000000002</v>
      </c>
      <c r="D3188" t="s">
        <v>17767</v>
      </c>
      <c r="E3188" s="3" t="s">
        <v>17773</v>
      </c>
    </row>
    <row r="3189" spans="1:5" x14ac:dyDescent="0.2">
      <c r="A3189" t="s">
        <v>17317</v>
      </c>
      <c r="B3189">
        <v>93</v>
      </c>
      <c r="C3189">
        <v>11.895666666666671</v>
      </c>
      <c r="D3189" t="s">
        <v>17767</v>
      </c>
      <c r="E3189" s="3" t="s">
        <v>17773</v>
      </c>
    </row>
    <row r="3190" spans="1:5" x14ac:dyDescent="0.2">
      <c r="A3190" t="s">
        <v>1471</v>
      </c>
      <c r="B3190">
        <v>94</v>
      </c>
      <c r="C3190">
        <v>-10.548333333333346</v>
      </c>
      <c r="D3190" t="s">
        <v>17767</v>
      </c>
      <c r="E3190" s="3" t="s">
        <v>17773</v>
      </c>
    </row>
    <row r="3191" spans="1:5" x14ac:dyDescent="0.2">
      <c r="A3191" t="s">
        <v>2625</v>
      </c>
      <c r="B3191">
        <v>94</v>
      </c>
      <c r="C3191">
        <v>-7.7116666666666447</v>
      </c>
      <c r="D3191" t="s">
        <v>17767</v>
      </c>
      <c r="E3191" s="3" t="s">
        <v>17773</v>
      </c>
    </row>
    <row r="3192" spans="1:5" x14ac:dyDescent="0.2">
      <c r="A3192" t="s">
        <v>2674</v>
      </c>
      <c r="B3192">
        <v>94</v>
      </c>
      <c r="C3192">
        <v>-7.6634999999999849</v>
      </c>
      <c r="D3192" t="s">
        <v>17767</v>
      </c>
      <c r="E3192" s="3" t="s">
        <v>17773</v>
      </c>
    </row>
    <row r="3193" spans="1:5" x14ac:dyDescent="0.2">
      <c r="A3193" t="s">
        <v>2813</v>
      </c>
      <c r="B3193">
        <v>94</v>
      </c>
      <c r="C3193">
        <v>-7.4526666666666586</v>
      </c>
      <c r="D3193" t="s">
        <v>17767</v>
      </c>
      <c r="E3193" s="3" t="s">
        <v>17773</v>
      </c>
    </row>
    <row r="3194" spans="1:5" x14ac:dyDescent="0.2">
      <c r="A3194" t="s">
        <v>2826</v>
      </c>
      <c r="B3194">
        <v>94</v>
      </c>
      <c r="C3194">
        <v>-7.4266666666666623</v>
      </c>
      <c r="D3194" t="s">
        <v>17767</v>
      </c>
      <c r="E3194" s="3" t="s">
        <v>17773</v>
      </c>
    </row>
    <row r="3195" spans="1:5" x14ac:dyDescent="0.2">
      <c r="A3195" t="s">
        <v>3160</v>
      </c>
      <c r="B3195">
        <v>94</v>
      </c>
      <c r="C3195">
        <v>-6.9683333333333337</v>
      </c>
      <c r="D3195" t="s">
        <v>17767</v>
      </c>
      <c r="E3195" s="3" t="s">
        <v>17773</v>
      </c>
    </row>
    <row r="3196" spans="1:5" x14ac:dyDescent="0.2">
      <c r="A3196" t="s">
        <v>3485</v>
      </c>
      <c r="B3196">
        <v>94</v>
      </c>
      <c r="C3196">
        <v>-6.4590000000000032</v>
      </c>
      <c r="D3196" t="s">
        <v>17767</v>
      </c>
      <c r="E3196" s="3" t="s">
        <v>17773</v>
      </c>
    </row>
    <row r="3197" spans="1:5" x14ac:dyDescent="0.2">
      <c r="A3197" t="s">
        <v>3544</v>
      </c>
      <c r="B3197">
        <v>94</v>
      </c>
      <c r="C3197">
        <v>-6.361666666666661</v>
      </c>
      <c r="D3197" t="s">
        <v>17767</v>
      </c>
      <c r="E3197" s="3" t="s">
        <v>17773</v>
      </c>
    </row>
    <row r="3198" spans="1:5" x14ac:dyDescent="0.2">
      <c r="A3198" t="s">
        <v>3582</v>
      </c>
      <c r="B3198">
        <v>94</v>
      </c>
      <c r="C3198">
        <v>-6.3083333333333655</v>
      </c>
      <c r="D3198" t="s">
        <v>17767</v>
      </c>
      <c r="E3198" s="3" t="s">
        <v>17773</v>
      </c>
    </row>
    <row r="3199" spans="1:5" x14ac:dyDescent="0.2">
      <c r="A3199" t="s">
        <v>3806</v>
      </c>
      <c r="B3199">
        <v>94</v>
      </c>
      <c r="C3199">
        <v>-6.0319999999999965</v>
      </c>
      <c r="D3199" t="s">
        <v>17767</v>
      </c>
      <c r="E3199" s="3" t="s">
        <v>17773</v>
      </c>
    </row>
    <row r="3200" spans="1:5" x14ac:dyDescent="0.2">
      <c r="A3200" t="s">
        <v>3898</v>
      </c>
      <c r="B3200">
        <v>94</v>
      </c>
      <c r="C3200">
        <v>-5.9116666666666653</v>
      </c>
      <c r="D3200" t="s">
        <v>17767</v>
      </c>
      <c r="E3200" s="3" t="s">
        <v>17773</v>
      </c>
    </row>
    <row r="3201" spans="1:5" x14ac:dyDescent="0.2">
      <c r="A3201" t="s">
        <v>3956</v>
      </c>
      <c r="B3201">
        <v>94</v>
      </c>
      <c r="C3201">
        <v>-5.855000000000004</v>
      </c>
      <c r="D3201" t="s">
        <v>17767</v>
      </c>
      <c r="E3201" s="3" t="s">
        <v>17773</v>
      </c>
    </row>
    <row r="3202" spans="1:5" x14ac:dyDescent="0.2">
      <c r="A3202" t="s">
        <v>4642</v>
      </c>
      <c r="B3202">
        <v>94</v>
      </c>
      <c r="C3202">
        <v>-5.1316666666666748</v>
      </c>
      <c r="D3202" t="s">
        <v>17767</v>
      </c>
      <c r="E3202" s="3" t="s">
        <v>17773</v>
      </c>
    </row>
    <row r="3203" spans="1:5" x14ac:dyDescent="0.2">
      <c r="A3203" t="s">
        <v>4686</v>
      </c>
      <c r="B3203">
        <v>94</v>
      </c>
      <c r="C3203">
        <v>-5.0833333333333428</v>
      </c>
      <c r="D3203" t="s">
        <v>17767</v>
      </c>
      <c r="E3203" s="3" t="s">
        <v>17773</v>
      </c>
    </row>
    <row r="3204" spans="1:5" x14ac:dyDescent="0.2">
      <c r="A3204" t="s">
        <v>4712</v>
      </c>
      <c r="B3204">
        <v>94</v>
      </c>
      <c r="C3204">
        <v>-5.0563333333333329</v>
      </c>
      <c r="D3204" t="s">
        <v>17767</v>
      </c>
      <c r="E3204" s="3" t="s">
        <v>17773</v>
      </c>
    </row>
    <row r="3205" spans="1:5" x14ac:dyDescent="0.2">
      <c r="A3205" t="s">
        <v>4734</v>
      </c>
      <c r="B3205">
        <v>94</v>
      </c>
      <c r="C3205">
        <v>-5.0409999999999968</v>
      </c>
      <c r="D3205" t="s">
        <v>17767</v>
      </c>
      <c r="E3205" s="3" t="s">
        <v>17773</v>
      </c>
    </row>
    <row r="3206" spans="1:5" x14ac:dyDescent="0.2">
      <c r="A3206" t="s">
        <v>4917</v>
      </c>
      <c r="B3206">
        <v>94</v>
      </c>
      <c r="C3206">
        <v>-4.8499999999999943</v>
      </c>
      <c r="D3206" t="s">
        <v>17767</v>
      </c>
      <c r="E3206" s="3" t="s">
        <v>17773</v>
      </c>
    </row>
    <row r="3207" spans="1:5" x14ac:dyDescent="0.2">
      <c r="A3207" t="s">
        <v>5157</v>
      </c>
      <c r="B3207">
        <v>94</v>
      </c>
      <c r="C3207">
        <v>-4.6066666666666691</v>
      </c>
      <c r="D3207" t="s">
        <v>17767</v>
      </c>
      <c r="E3207" s="3" t="s">
        <v>17773</v>
      </c>
    </row>
    <row r="3208" spans="1:5" x14ac:dyDescent="0.2">
      <c r="A3208" t="s">
        <v>6764</v>
      </c>
      <c r="B3208">
        <v>94</v>
      </c>
      <c r="C3208">
        <v>-3.2830000000000013</v>
      </c>
      <c r="D3208" t="s">
        <v>17767</v>
      </c>
      <c r="E3208" s="3" t="s">
        <v>17773</v>
      </c>
    </row>
    <row r="3209" spans="1:5" x14ac:dyDescent="0.2">
      <c r="A3209" t="s">
        <v>6818</v>
      </c>
      <c r="B3209">
        <v>94</v>
      </c>
      <c r="C3209">
        <v>-3.24166666666666</v>
      </c>
      <c r="D3209" t="s">
        <v>17767</v>
      </c>
      <c r="E3209" s="3" t="s">
        <v>17773</v>
      </c>
    </row>
    <row r="3210" spans="1:5" x14ac:dyDescent="0.2">
      <c r="A3210" t="s">
        <v>6841</v>
      </c>
      <c r="B3210">
        <v>94</v>
      </c>
      <c r="C3210">
        <v>-3.2279999999999998</v>
      </c>
      <c r="D3210" t="s">
        <v>17767</v>
      </c>
      <c r="E3210" s="3" t="s">
        <v>17773</v>
      </c>
    </row>
    <row r="3211" spans="1:5" x14ac:dyDescent="0.2">
      <c r="A3211" t="s">
        <v>8006</v>
      </c>
      <c r="B3211">
        <v>94</v>
      </c>
      <c r="C3211">
        <v>-2.3075000000000028</v>
      </c>
      <c r="D3211" t="s">
        <v>17767</v>
      </c>
      <c r="E3211" s="3" t="s">
        <v>17773</v>
      </c>
    </row>
    <row r="3212" spans="1:5" x14ac:dyDescent="0.2">
      <c r="A3212" t="s">
        <v>8632</v>
      </c>
      <c r="B3212">
        <v>94</v>
      </c>
      <c r="C3212">
        <v>-1.7083333333333321</v>
      </c>
      <c r="D3212" t="s">
        <v>17767</v>
      </c>
      <c r="E3212" s="3" t="s">
        <v>17773</v>
      </c>
    </row>
    <row r="3213" spans="1:5" x14ac:dyDescent="0.2">
      <c r="A3213" t="s">
        <v>9047</v>
      </c>
      <c r="B3213">
        <v>94</v>
      </c>
      <c r="C3213">
        <v>-1.2439999999999998</v>
      </c>
      <c r="D3213" t="s">
        <v>17767</v>
      </c>
      <c r="E3213" s="3" t="s">
        <v>17773</v>
      </c>
    </row>
    <row r="3214" spans="1:5" x14ac:dyDescent="0.2">
      <c r="A3214" t="s">
        <v>9353</v>
      </c>
      <c r="B3214">
        <v>94</v>
      </c>
      <c r="C3214">
        <v>-0.9616666666666589</v>
      </c>
      <c r="D3214" t="s">
        <v>17767</v>
      </c>
      <c r="E3214" s="3" t="s">
        <v>17773</v>
      </c>
    </row>
    <row r="3215" spans="1:5" x14ac:dyDescent="0.2">
      <c r="A3215" t="s">
        <v>9462</v>
      </c>
      <c r="B3215">
        <v>94</v>
      </c>
      <c r="C3215">
        <v>-0.87666666666666515</v>
      </c>
      <c r="D3215" t="s">
        <v>17767</v>
      </c>
      <c r="E3215" s="3" t="s">
        <v>17773</v>
      </c>
    </row>
    <row r="3216" spans="1:5" x14ac:dyDescent="0.2">
      <c r="A3216" t="s">
        <v>9505</v>
      </c>
      <c r="B3216">
        <v>94</v>
      </c>
      <c r="C3216">
        <v>-0.8399999999999892</v>
      </c>
      <c r="D3216" t="s">
        <v>17767</v>
      </c>
      <c r="E3216" s="3" t="s">
        <v>17773</v>
      </c>
    </row>
    <row r="3217" spans="1:5" x14ac:dyDescent="0.2">
      <c r="A3217" t="s">
        <v>9633</v>
      </c>
      <c r="B3217">
        <v>94</v>
      </c>
      <c r="C3217">
        <v>-0.70333333333333314</v>
      </c>
      <c r="D3217" t="s">
        <v>17767</v>
      </c>
      <c r="E3217" s="3" t="s">
        <v>17773</v>
      </c>
    </row>
    <row r="3218" spans="1:5" x14ac:dyDescent="0.2">
      <c r="A3218" t="s">
        <v>11201</v>
      </c>
      <c r="B3218">
        <v>94</v>
      </c>
      <c r="C3218">
        <v>0.94166666666666288</v>
      </c>
      <c r="D3218" t="s">
        <v>17767</v>
      </c>
      <c r="E3218" s="3" t="s">
        <v>17773</v>
      </c>
    </row>
    <row r="3219" spans="1:5" x14ac:dyDescent="0.2">
      <c r="A3219" t="s">
        <v>11651</v>
      </c>
      <c r="B3219">
        <v>94</v>
      </c>
      <c r="C3219">
        <v>1.3750000000000018</v>
      </c>
      <c r="D3219" t="s">
        <v>17767</v>
      </c>
      <c r="E3219" s="3" t="s">
        <v>17773</v>
      </c>
    </row>
    <row r="3220" spans="1:5" x14ac:dyDescent="0.2">
      <c r="A3220" t="s">
        <v>12166</v>
      </c>
      <c r="B3220">
        <v>94</v>
      </c>
      <c r="C3220">
        <v>1.8916666666666622</v>
      </c>
      <c r="D3220" t="s">
        <v>17767</v>
      </c>
      <c r="E3220" s="3" t="s">
        <v>17773</v>
      </c>
    </row>
    <row r="3221" spans="1:5" x14ac:dyDescent="0.2">
      <c r="A3221" t="s">
        <v>12427</v>
      </c>
      <c r="B3221">
        <v>94</v>
      </c>
      <c r="C3221">
        <v>2.1833333333333229</v>
      </c>
      <c r="D3221" t="s">
        <v>17767</v>
      </c>
      <c r="E3221" s="3" t="s">
        <v>17773</v>
      </c>
    </row>
    <row r="3222" spans="1:5" x14ac:dyDescent="0.2">
      <c r="A3222" t="s">
        <v>12539</v>
      </c>
      <c r="B3222">
        <v>94</v>
      </c>
      <c r="C3222">
        <v>2.2883333333333269</v>
      </c>
      <c r="D3222" t="s">
        <v>17767</v>
      </c>
      <c r="E3222" s="3" t="s">
        <v>17773</v>
      </c>
    </row>
    <row r="3223" spans="1:5" x14ac:dyDescent="0.2">
      <c r="A3223" t="s">
        <v>12684</v>
      </c>
      <c r="B3223">
        <v>94</v>
      </c>
      <c r="C3223">
        <v>2.4633333333333329</v>
      </c>
      <c r="D3223" t="s">
        <v>17767</v>
      </c>
      <c r="E3223" s="3" t="s">
        <v>17773</v>
      </c>
    </row>
    <row r="3224" spans="1:5" x14ac:dyDescent="0.2">
      <c r="A3224" t="s">
        <v>12773</v>
      </c>
      <c r="B3224">
        <v>94</v>
      </c>
      <c r="C3224">
        <v>2.539999999999992</v>
      </c>
      <c r="D3224" t="s">
        <v>17767</v>
      </c>
      <c r="E3224" s="3" t="s">
        <v>17773</v>
      </c>
    </row>
    <row r="3225" spans="1:5" x14ac:dyDescent="0.2">
      <c r="A3225" t="s">
        <v>12784</v>
      </c>
      <c r="B3225">
        <v>94</v>
      </c>
      <c r="C3225">
        <v>2.546666666666674</v>
      </c>
      <c r="D3225" t="s">
        <v>17767</v>
      </c>
      <c r="E3225" s="3" t="s">
        <v>17773</v>
      </c>
    </row>
    <row r="3226" spans="1:5" x14ac:dyDescent="0.2">
      <c r="A3226" t="s">
        <v>12892</v>
      </c>
      <c r="B3226">
        <v>94</v>
      </c>
      <c r="C3226">
        <v>2.6710000000000012</v>
      </c>
      <c r="D3226" t="s">
        <v>17767</v>
      </c>
      <c r="E3226" s="3" t="s">
        <v>17773</v>
      </c>
    </row>
    <row r="3227" spans="1:5" x14ac:dyDescent="0.2">
      <c r="A3227" t="s">
        <v>13455</v>
      </c>
      <c r="B3227">
        <v>94</v>
      </c>
      <c r="C3227">
        <v>3.332499999999996</v>
      </c>
      <c r="D3227" t="s">
        <v>17767</v>
      </c>
      <c r="E3227" s="3" t="s">
        <v>17773</v>
      </c>
    </row>
    <row r="3228" spans="1:5" x14ac:dyDescent="0.2">
      <c r="A3228" t="s">
        <v>13611</v>
      </c>
      <c r="B3228">
        <v>94</v>
      </c>
      <c r="C3228">
        <v>3.4933333333333327</v>
      </c>
      <c r="D3228" t="s">
        <v>17767</v>
      </c>
      <c r="E3228" s="3" t="s">
        <v>17773</v>
      </c>
    </row>
    <row r="3229" spans="1:5" x14ac:dyDescent="0.2">
      <c r="A3229" t="s">
        <v>13901</v>
      </c>
      <c r="B3229">
        <v>94</v>
      </c>
      <c r="C3229">
        <v>3.7916666666666714</v>
      </c>
      <c r="D3229" t="s">
        <v>17767</v>
      </c>
      <c r="E3229" s="3" t="s">
        <v>17773</v>
      </c>
    </row>
    <row r="3230" spans="1:5" x14ac:dyDescent="0.2">
      <c r="A3230" t="s">
        <v>14224</v>
      </c>
      <c r="B3230">
        <v>94</v>
      </c>
      <c r="C3230">
        <v>4.1666666666666643</v>
      </c>
      <c r="D3230" t="s">
        <v>17767</v>
      </c>
      <c r="E3230" s="3" t="s">
        <v>17773</v>
      </c>
    </row>
    <row r="3231" spans="1:5" x14ac:dyDescent="0.2">
      <c r="A3231" t="s">
        <v>14286</v>
      </c>
      <c r="B3231">
        <v>94</v>
      </c>
      <c r="C3231">
        <v>4.2616666666666561</v>
      </c>
      <c r="D3231" t="s">
        <v>17767</v>
      </c>
      <c r="E3231" s="3" t="s">
        <v>17773</v>
      </c>
    </row>
    <row r="3232" spans="1:5" x14ac:dyDescent="0.2">
      <c r="A3232" t="s">
        <v>14782</v>
      </c>
      <c r="B3232">
        <v>94</v>
      </c>
      <c r="C3232">
        <v>4.8299999999999841</v>
      </c>
      <c r="D3232" t="s">
        <v>17767</v>
      </c>
      <c r="E3232" s="3" t="s">
        <v>17773</v>
      </c>
    </row>
    <row r="3233" spans="1:5" x14ac:dyDescent="0.2">
      <c r="A3233" t="s">
        <v>15321</v>
      </c>
      <c r="B3233">
        <v>94</v>
      </c>
      <c r="C3233">
        <v>5.5720000000000169</v>
      </c>
      <c r="D3233" t="s">
        <v>17767</v>
      </c>
      <c r="E3233" s="3" t="s">
        <v>17773</v>
      </c>
    </row>
    <row r="3234" spans="1:5" x14ac:dyDescent="0.2">
      <c r="A3234" t="s">
        <v>15341</v>
      </c>
      <c r="B3234">
        <v>94</v>
      </c>
      <c r="C3234">
        <v>5.6066666666666656</v>
      </c>
      <c r="D3234" t="s">
        <v>17767</v>
      </c>
      <c r="E3234" s="3" t="s">
        <v>17773</v>
      </c>
    </row>
    <row r="3235" spans="1:5" x14ac:dyDescent="0.2">
      <c r="A3235" t="s">
        <v>15802</v>
      </c>
      <c r="B3235">
        <v>94</v>
      </c>
      <c r="C3235">
        <v>6.4566666666666634</v>
      </c>
      <c r="D3235" t="s">
        <v>17767</v>
      </c>
      <c r="E3235" s="3" t="s">
        <v>17773</v>
      </c>
    </row>
    <row r="3236" spans="1:5" x14ac:dyDescent="0.2">
      <c r="A3236" t="s">
        <v>15889</v>
      </c>
      <c r="B3236">
        <v>94</v>
      </c>
      <c r="C3236">
        <v>6.6375000000000028</v>
      </c>
      <c r="D3236" t="s">
        <v>17767</v>
      </c>
      <c r="E3236" s="3" t="s">
        <v>17773</v>
      </c>
    </row>
    <row r="3237" spans="1:5" x14ac:dyDescent="0.2">
      <c r="A3237" t="s">
        <v>16222</v>
      </c>
      <c r="B3237">
        <v>94</v>
      </c>
      <c r="C3237">
        <v>7.355000000000004</v>
      </c>
      <c r="D3237" t="s">
        <v>17767</v>
      </c>
      <c r="E3237" s="3" t="s">
        <v>17773</v>
      </c>
    </row>
    <row r="3238" spans="1:5" x14ac:dyDescent="0.2">
      <c r="A3238" t="s">
        <v>16482</v>
      </c>
      <c r="B3238">
        <v>94</v>
      </c>
      <c r="C3238">
        <v>8.0530000000000115</v>
      </c>
      <c r="D3238" t="s">
        <v>17767</v>
      </c>
      <c r="E3238" s="3" t="s">
        <v>17773</v>
      </c>
    </row>
    <row r="3239" spans="1:5" x14ac:dyDescent="0.2">
      <c r="A3239" t="s">
        <v>16574</v>
      </c>
      <c r="B3239">
        <v>94</v>
      </c>
      <c r="C3239">
        <v>8.3183333333333351</v>
      </c>
      <c r="D3239" t="s">
        <v>17767</v>
      </c>
      <c r="E3239" s="3" t="s">
        <v>17773</v>
      </c>
    </row>
    <row r="3240" spans="1:5" x14ac:dyDescent="0.2">
      <c r="A3240" t="s">
        <v>16608</v>
      </c>
      <c r="B3240">
        <v>94</v>
      </c>
      <c r="C3240">
        <v>8.4766666666666595</v>
      </c>
      <c r="D3240" t="s">
        <v>17767</v>
      </c>
      <c r="E3240" s="3" t="s">
        <v>17773</v>
      </c>
    </row>
    <row r="3241" spans="1:5" x14ac:dyDescent="0.2">
      <c r="A3241" t="s">
        <v>16901</v>
      </c>
      <c r="B3241">
        <v>94</v>
      </c>
      <c r="C3241">
        <v>9.509999999999998</v>
      </c>
      <c r="D3241" t="s">
        <v>17767</v>
      </c>
      <c r="E3241" s="3" t="s">
        <v>17773</v>
      </c>
    </row>
    <row r="3242" spans="1:5" x14ac:dyDescent="0.2">
      <c r="A3242" t="s">
        <v>17025</v>
      </c>
      <c r="B3242">
        <v>94</v>
      </c>
      <c r="C3242">
        <v>10.205000000000002</v>
      </c>
      <c r="D3242" t="s">
        <v>17767</v>
      </c>
      <c r="E3242" s="3" t="s">
        <v>17773</v>
      </c>
    </row>
    <row r="3243" spans="1:5" x14ac:dyDescent="0.2">
      <c r="A3243" t="s">
        <v>17285</v>
      </c>
      <c r="B3243">
        <v>94</v>
      </c>
      <c r="C3243">
        <v>11.714666666666673</v>
      </c>
      <c r="D3243" t="s">
        <v>17767</v>
      </c>
      <c r="E3243" s="3" t="s">
        <v>17773</v>
      </c>
    </row>
    <row r="3244" spans="1:5" x14ac:dyDescent="0.2">
      <c r="A3244" t="s">
        <v>17487</v>
      </c>
      <c r="B3244">
        <v>94</v>
      </c>
      <c r="C3244">
        <v>13.796499999999995</v>
      </c>
      <c r="D3244" t="s">
        <v>17767</v>
      </c>
      <c r="E3244" s="3" t="s">
        <v>17773</v>
      </c>
    </row>
    <row r="3245" spans="1:5" x14ac:dyDescent="0.2">
      <c r="A3245" t="s">
        <v>954</v>
      </c>
      <c r="B3245">
        <v>95</v>
      </c>
      <c r="C3245">
        <v>-12.666666666666671</v>
      </c>
      <c r="D3245" t="s">
        <v>17767</v>
      </c>
      <c r="E3245" s="3" t="s">
        <v>17773</v>
      </c>
    </row>
    <row r="3246" spans="1:5" x14ac:dyDescent="0.2">
      <c r="A3246" t="s">
        <v>2086</v>
      </c>
      <c r="B3246">
        <v>95</v>
      </c>
      <c r="C3246">
        <v>-8.8306666666666676</v>
      </c>
      <c r="D3246" t="s">
        <v>17767</v>
      </c>
      <c r="E3246" s="3" t="s">
        <v>17773</v>
      </c>
    </row>
    <row r="3247" spans="1:5" x14ac:dyDescent="0.2">
      <c r="A3247" t="s">
        <v>2682</v>
      </c>
      <c r="B3247">
        <v>95</v>
      </c>
      <c r="C3247">
        <v>-7.6525000000000007</v>
      </c>
      <c r="D3247" t="s">
        <v>17767</v>
      </c>
      <c r="E3247" s="3" t="s">
        <v>17773</v>
      </c>
    </row>
    <row r="3248" spans="1:5" x14ac:dyDescent="0.2">
      <c r="A3248" t="s">
        <v>2763</v>
      </c>
      <c r="B3248">
        <v>95</v>
      </c>
      <c r="C3248">
        <v>-7.5316666666666663</v>
      </c>
      <c r="D3248" t="s">
        <v>17767</v>
      </c>
      <c r="E3248" s="3" t="s">
        <v>17773</v>
      </c>
    </row>
    <row r="3249" spans="1:5" x14ac:dyDescent="0.2">
      <c r="A3249" t="s">
        <v>3090</v>
      </c>
      <c r="B3249">
        <v>95</v>
      </c>
      <c r="C3249">
        <v>-7.0460000000000065</v>
      </c>
      <c r="D3249" t="s">
        <v>17767</v>
      </c>
      <c r="E3249" s="3" t="s">
        <v>17773</v>
      </c>
    </row>
    <row r="3250" spans="1:5" x14ac:dyDescent="0.2">
      <c r="A3250" t="s">
        <v>3782</v>
      </c>
      <c r="B3250">
        <v>95</v>
      </c>
      <c r="C3250">
        <v>-6.0550000000000068</v>
      </c>
      <c r="D3250" t="s">
        <v>17767</v>
      </c>
      <c r="E3250" s="3" t="s">
        <v>17773</v>
      </c>
    </row>
    <row r="3251" spans="1:5" x14ac:dyDescent="0.2">
      <c r="A3251" t="s">
        <v>3984</v>
      </c>
      <c r="B3251">
        <v>95</v>
      </c>
      <c r="C3251">
        <v>-5.8283333333333314</v>
      </c>
      <c r="D3251" t="s">
        <v>17767</v>
      </c>
      <c r="E3251" s="3" t="s">
        <v>17773</v>
      </c>
    </row>
    <row r="3252" spans="1:5" x14ac:dyDescent="0.2">
      <c r="A3252" t="s">
        <v>4480</v>
      </c>
      <c r="B3252">
        <v>95</v>
      </c>
      <c r="C3252">
        <v>-5.3024999999999949</v>
      </c>
      <c r="D3252" t="s">
        <v>17767</v>
      </c>
      <c r="E3252" s="3" t="s">
        <v>17773</v>
      </c>
    </row>
    <row r="3253" spans="1:5" x14ac:dyDescent="0.2">
      <c r="A3253" t="s">
        <v>4565</v>
      </c>
      <c r="B3253">
        <v>95</v>
      </c>
      <c r="C3253">
        <v>-5.2266666666666595</v>
      </c>
      <c r="D3253" t="s">
        <v>17767</v>
      </c>
      <c r="E3253" s="3" t="s">
        <v>17773</v>
      </c>
    </row>
    <row r="3254" spans="1:5" x14ac:dyDescent="0.2">
      <c r="A3254" t="s">
        <v>4575</v>
      </c>
      <c r="B3254">
        <v>95</v>
      </c>
      <c r="C3254">
        <v>-5.2166666666666828</v>
      </c>
      <c r="D3254" t="s">
        <v>17767</v>
      </c>
      <c r="E3254" s="3" t="s">
        <v>17773</v>
      </c>
    </row>
    <row r="3255" spans="1:5" x14ac:dyDescent="0.2">
      <c r="A3255" t="s">
        <v>4888</v>
      </c>
      <c r="B3255">
        <v>95</v>
      </c>
      <c r="C3255">
        <v>-4.8805000000000121</v>
      </c>
      <c r="D3255" t="s">
        <v>17767</v>
      </c>
      <c r="E3255" s="3" t="s">
        <v>17773</v>
      </c>
    </row>
    <row r="3256" spans="1:5" x14ac:dyDescent="0.2">
      <c r="A3256" t="s">
        <v>4925</v>
      </c>
      <c r="B3256">
        <v>95</v>
      </c>
      <c r="C3256">
        <v>-4.8433333333333195</v>
      </c>
      <c r="D3256" t="s">
        <v>17767</v>
      </c>
      <c r="E3256" s="3" t="s">
        <v>17773</v>
      </c>
    </row>
    <row r="3257" spans="1:5" x14ac:dyDescent="0.2">
      <c r="A3257" t="s">
        <v>5095</v>
      </c>
      <c r="B3257">
        <v>95</v>
      </c>
      <c r="C3257">
        <v>-4.678333333333331</v>
      </c>
      <c r="D3257" t="s">
        <v>17767</v>
      </c>
      <c r="E3257" s="3" t="s">
        <v>17773</v>
      </c>
    </row>
    <row r="3258" spans="1:5" x14ac:dyDescent="0.2">
      <c r="A3258" t="s">
        <v>5306</v>
      </c>
      <c r="B3258">
        <v>95</v>
      </c>
      <c r="C3258">
        <v>-4.4833333333333343</v>
      </c>
      <c r="D3258" t="s">
        <v>17767</v>
      </c>
      <c r="E3258" s="3" t="s">
        <v>17773</v>
      </c>
    </row>
    <row r="3259" spans="1:5" x14ac:dyDescent="0.2">
      <c r="A3259" t="s">
        <v>5440</v>
      </c>
      <c r="B3259">
        <v>95</v>
      </c>
      <c r="C3259">
        <v>-4.3716666666666697</v>
      </c>
      <c r="D3259" t="s">
        <v>17767</v>
      </c>
      <c r="E3259" s="3" t="s">
        <v>17773</v>
      </c>
    </row>
    <row r="3260" spans="1:5" x14ac:dyDescent="0.2">
      <c r="A3260" t="s">
        <v>5675</v>
      </c>
      <c r="B3260">
        <v>95</v>
      </c>
      <c r="C3260">
        <v>-4.167500000000004</v>
      </c>
      <c r="D3260" t="s">
        <v>17767</v>
      </c>
      <c r="E3260" s="3" t="s">
        <v>17773</v>
      </c>
    </row>
    <row r="3261" spans="1:5" x14ac:dyDescent="0.2">
      <c r="A3261" t="s">
        <v>6072</v>
      </c>
      <c r="B3261">
        <v>95</v>
      </c>
      <c r="C3261">
        <v>-3.8466666666666658</v>
      </c>
      <c r="D3261" t="s">
        <v>17767</v>
      </c>
      <c r="E3261" s="3" t="s">
        <v>17773</v>
      </c>
    </row>
    <row r="3262" spans="1:5" x14ac:dyDescent="0.2">
      <c r="A3262" t="s">
        <v>6135</v>
      </c>
      <c r="B3262">
        <v>95</v>
      </c>
      <c r="C3262">
        <v>-3.786666666666676</v>
      </c>
      <c r="D3262" t="s">
        <v>17767</v>
      </c>
      <c r="E3262" s="3" t="s">
        <v>17773</v>
      </c>
    </row>
    <row r="3263" spans="1:5" x14ac:dyDescent="0.2">
      <c r="A3263" t="s">
        <v>6758</v>
      </c>
      <c r="B3263">
        <v>95</v>
      </c>
      <c r="C3263">
        <v>-3.2833333333333314</v>
      </c>
      <c r="D3263" t="s">
        <v>17767</v>
      </c>
      <c r="E3263" s="3" t="s">
        <v>17773</v>
      </c>
    </row>
    <row r="3264" spans="1:5" x14ac:dyDescent="0.2">
      <c r="A3264" t="s">
        <v>7074</v>
      </c>
      <c r="B3264">
        <v>95</v>
      </c>
      <c r="C3264">
        <v>-3.0300000000000153</v>
      </c>
      <c r="D3264" t="s">
        <v>17767</v>
      </c>
      <c r="E3264" s="3" t="s">
        <v>17773</v>
      </c>
    </row>
    <row r="3265" spans="1:5" x14ac:dyDescent="0.2">
      <c r="A3265" t="s">
        <v>7098</v>
      </c>
      <c r="B3265">
        <v>95</v>
      </c>
      <c r="C3265">
        <v>-3.0183333333333291</v>
      </c>
      <c r="D3265" t="s">
        <v>17767</v>
      </c>
      <c r="E3265" s="3" t="s">
        <v>17773</v>
      </c>
    </row>
    <row r="3266" spans="1:5" x14ac:dyDescent="0.2">
      <c r="A3266" t="s">
        <v>7406</v>
      </c>
      <c r="B3266">
        <v>95</v>
      </c>
      <c r="C3266">
        <v>-2.7791666666666828</v>
      </c>
      <c r="D3266" t="s">
        <v>17767</v>
      </c>
      <c r="E3266" s="3" t="s">
        <v>17773</v>
      </c>
    </row>
    <row r="3267" spans="1:5" x14ac:dyDescent="0.2">
      <c r="A3267" t="s">
        <v>8768</v>
      </c>
      <c r="B3267">
        <v>95</v>
      </c>
      <c r="C3267">
        <v>-1.5408333333333388</v>
      </c>
      <c r="D3267" t="s">
        <v>17767</v>
      </c>
      <c r="E3267" s="3" t="s">
        <v>17773</v>
      </c>
    </row>
    <row r="3268" spans="1:5" x14ac:dyDescent="0.2">
      <c r="A3268" t="s">
        <v>8985</v>
      </c>
      <c r="B3268">
        <v>95</v>
      </c>
      <c r="C3268">
        <v>-1.2950000000000017</v>
      </c>
      <c r="D3268" t="s">
        <v>17767</v>
      </c>
      <c r="E3268" s="3" t="s">
        <v>17773</v>
      </c>
    </row>
    <row r="3269" spans="1:5" x14ac:dyDescent="0.2">
      <c r="A3269" t="s">
        <v>9007</v>
      </c>
      <c r="B3269">
        <v>95</v>
      </c>
      <c r="C3269">
        <v>-1.276666666666685</v>
      </c>
      <c r="D3269" t="s">
        <v>17767</v>
      </c>
      <c r="E3269" s="3" t="s">
        <v>17773</v>
      </c>
    </row>
    <row r="3270" spans="1:5" x14ac:dyDescent="0.2">
      <c r="A3270" t="s">
        <v>9038</v>
      </c>
      <c r="B3270">
        <v>95</v>
      </c>
      <c r="C3270">
        <v>-1.2508333333333184</v>
      </c>
      <c r="D3270" t="s">
        <v>17767</v>
      </c>
      <c r="E3270" s="3" t="s">
        <v>17773</v>
      </c>
    </row>
    <row r="3271" spans="1:5" x14ac:dyDescent="0.2">
      <c r="A3271" t="s">
        <v>9290</v>
      </c>
      <c r="B3271">
        <v>95</v>
      </c>
      <c r="C3271">
        <v>-1.0083333333333258</v>
      </c>
      <c r="D3271" t="s">
        <v>17767</v>
      </c>
      <c r="E3271" s="3" t="s">
        <v>17773</v>
      </c>
    </row>
    <row r="3272" spans="1:5" x14ac:dyDescent="0.2">
      <c r="A3272" t="s">
        <v>9297</v>
      </c>
      <c r="B3272">
        <v>95</v>
      </c>
      <c r="C3272">
        <v>-1.0083333333333258</v>
      </c>
      <c r="D3272" t="s">
        <v>17767</v>
      </c>
      <c r="E3272" s="3" t="s">
        <v>17773</v>
      </c>
    </row>
    <row r="3273" spans="1:5" x14ac:dyDescent="0.2">
      <c r="A3273" t="s">
        <v>9416</v>
      </c>
      <c r="B3273">
        <v>95</v>
      </c>
      <c r="C3273">
        <v>-0.91833333333332234</v>
      </c>
      <c r="D3273" t="s">
        <v>17767</v>
      </c>
      <c r="E3273" s="3" t="s">
        <v>17773</v>
      </c>
    </row>
    <row r="3274" spans="1:5" x14ac:dyDescent="0.2">
      <c r="A3274" t="s">
        <v>9826</v>
      </c>
      <c r="B3274">
        <v>95</v>
      </c>
      <c r="C3274">
        <v>-0.51466666666666683</v>
      </c>
      <c r="D3274" t="s">
        <v>17767</v>
      </c>
      <c r="E3274" s="3" t="s">
        <v>17773</v>
      </c>
    </row>
    <row r="3275" spans="1:5" x14ac:dyDescent="0.2">
      <c r="A3275" t="s">
        <v>10245</v>
      </c>
      <c r="B3275">
        <v>95</v>
      </c>
      <c r="C3275">
        <v>-3.666666666666174E-2</v>
      </c>
      <c r="D3275" t="s">
        <v>17767</v>
      </c>
      <c r="E3275" s="3" t="s">
        <v>17773</v>
      </c>
    </row>
    <row r="3276" spans="1:5" x14ac:dyDescent="0.2">
      <c r="A3276" t="s">
        <v>10768</v>
      </c>
      <c r="B3276">
        <v>95</v>
      </c>
      <c r="C3276">
        <v>0.51466666666666683</v>
      </c>
      <c r="D3276" t="s">
        <v>17767</v>
      </c>
      <c r="E3276" s="3" t="s">
        <v>17773</v>
      </c>
    </row>
    <row r="3277" spans="1:5" x14ac:dyDescent="0.2">
      <c r="A3277" t="s">
        <v>11464</v>
      </c>
      <c r="B3277">
        <v>95</v>
      </c>
      <c r="C3277">
        <v>1.2033333333333189</v>
      </c>
      <c r="D3277" t="s">
        <v>17767</v>
      </c>
      <c r="E3277" s="3" t="s">
        <v>17773</v>
      </c>
    </row>
    <row r="3278" spans="1:5" x14ac:dyDescent="0.2">
      <c r="A3278" t="s">
        <v>11627</v>
      </c>
      <c r="B3278">
        <v>95</v>
      </c>
      <c r="C3278">
        <v>1.3516666666666666</v>
      </c>
      <c r="D3278" t="s">
        <v>17767</v>
      </c>
      <c r="E3278" s="3" t="s">
        <v>17773</v>
      </c>
    </row>
    <row r="3279" spans="1:5" x14ac:dyDescent="0.2">
      <c r="A3279" t="s">
        <v>12193</v>
      </c>
      <c r="B3279">
        <v>95</v>
      </c>
      <c r="C3279">
        <v>1.9099999999999966</v>
      </c>
      <c r="D3279" t="s">
        <v>17767</v>
      </c>
      <c r="E3279" s="3" t="s">
        <v>17773</v>
      </c>
    </row>
    <row r="3280" spans="1:5" x14ac:dyDescent="0.2">
      <c r="A3280" t="s">
        <v>13023</v>
      </c>
      <c r="B3280">
        <v>95</v>
      </c>
      <c r="C3280">
        <v>2.8299999999999983</v>
      </c>
      <c r="D3280" t="s">
        <v>17767</v>
      </c>
      <c r="E3280" s="3" t="s">
        <v>17773</v>
      </c>
    </row>
    <row r="3281" spans="1:5" x14ac:dyDescent="0.2">
      <c r="A3281" t="s">
        <v>13740</v>
      </c>
      <c r="B3281">
        <v>95</v>
      </c>
      <c r="C3281">
        <v>3.5974999999999966</v>
      </c>
      <c r="D3281" t="s">
        <v>17767</v>
      </c>
      <c r="E3281" s="3" t="s">
        <v>17773</v>
      </c>
    </row>
    <row r="3282" spans="1:5" x14ac:dyDescent="0.2">
      <c r="A3282" t="s">
        <v>14152</v>
      </c>
      <c r="B3282">
        <v>95</v>
      </c>
      <c r="C3282">
        <v>4.0800000000000018</v>
      </c>
      <c r="D3282" t="s">
        <v>17767</v>
      </c>
      <c r="E3282" s="3" t="s">
        <v>17773</v>
      </c>
    </row>
    <row r="3283" spans="1:5" x14ac:dyDescent="0.2">
      <c r="A3283" t="s">
        <v>15482</v>
      </c>
      <c r="B3283">
        <v>95</v>
      </c>
      <c r="C3283">
        <v>5.8500000000000085</v>
      </c>
      <c r="D3283" t="s">
        <v>17767</v>
      </c>
      <c r="E3283" s="3" t="s">
        <v>17773</v>
      </c>
    </row>
    <row r="3284" spans="1:5" x14ac:dyDescent="0.2">
      <c r="A3284" t="s">
        <v>15800</v>
      </c>
      <c r="B3284">
        <v>95</v>
      </c>
      <c r="C3284">
        <v>6.4566666666666634</v>
      </c>
      <c r="D3284" t="s">
        <v>17767</v>
      </c>
      <c r="E3284" s="3" t="s">
        <v>17773</v>
      </c>
    </row>
    <row r="3285" spans="1:5" x14ac:dyDescent="0.2">
      <c r="A3285" t="s">
        <v>17262</v>
      </c>
      <c r="B3285">
        <v>95</v>
      </c>
      <c r="C3285">
        <v>11.583666666666673</v>
      </c>
      <c r="D3285" t="s">
        <v>17767</v>
      </c>
      <c r="E3285" s="3" t="s">
        <v>17773</v>
      </c>
    </row>
    <row r="3286" spans="1:5" x14ac:dyDescent="0.2">
      <c r="A3286" t="s">
        <v>911</v>
      </c>
      <c r="B3286">
        <v>96</v>
      </c>
      <c r="C3286">
        <v>-12.984999999999999</v>
      </c>
      <c r="D3286" t="s">
        <v>17767</v>
      </c>
      <c r="E3286" s="3" t="s">
        <v>17773</v>
      </c>
    </row>
    <row r="3287" spans="1:5" x14ac:dyDescent="0.2">
      <c r="A3287" t="s">
        <v>1338</v>
      </c>
      <c r="B3287">
        <v>96</v>
      </c>
      <c r="C3287">
        <v>-11.028333333333336</v>
      </c>
      <c r="D3287" t="s">
        <v>17767</v>
      </c>
      <c r="E3287" s="3" t="s">
        <v>17773</v>
      </c>
    </row>
    <row r="3288" spans="1:5" x14ac:dyDescent="0.2">
      <c r="A3288" t="s">
        <v>1534</v>
      </c>
      <c r="B3288">
        <v>96</v>
      </c>
      <c r="C3288">
        <v>-10.329999999999998</v>
      </c>
      <c r="D3288" t="s">
        <v>17767</v>
      </c>
      <c r="E3288" s="3" t="s">
        <v>17773</v>
      </c>
    </row>
    <row r="3289" spans="1:5" x14ac:dyDescent="0.2">
      <c r="A3289" t="s">
        <v>1626</v>
      </c>
      <c r="B3289">
        <v>96</v>
      </c>
      <c r="C3289">
        <v>-10.11999999999999</v>
      </c>
      <c r="D3289" t="s">
        <v>17767</v>
      </c>
      <c r="E3289" s="3" t="s">
        <v>17773</v>
      </c>
    </row>
    <row r="3290" spans="1:5" x14ac:dyDescent="0.2">
      <c r="A3290" t="s">
        <v>1681</v>
      </c>
      <c r="B3290">
        <v>96</v>
      </c>
      <c r="C3290">
        <v>-9.8740000000000094</v>
      </c>
      <c r="D3290" t="s">
        <v>17767</v>
      </c>
      <c r="E3290" s="3" t="s">
        <v>17773</v>
      </c>
    </row>
    <row r="3291" spans="1:5" x14ac:dyDescent="0.2">
      <c r="A3291" t="s">
        <v>1725</v>
      </c>
      <c r="B3291">
        <v>96</v>
      </c>
      <c r="C3291">
        <v>-9.7265000000000015</v>
      </c>
      <c r="D3291" t="s">
        <v>17767</v>
      </c>
      <c r="E3291" s="3" t="s">
        <v>17773</v>
      </c>
    </row>
    <row r="3292" spans="1:5" x14ac:dyDescent="0.2">
      <c r="A3292" t="s">
        <v>2018</v>
      </c>
      <c r="B3292">
        <v>96</v>
      </c>
      <c r="C3292">
        <v>-8.980000000000004</v>
      </c>
      <c r="D3292" t="s">
        <v>17767</v>
      </c>
      <c r="E3292" s="3" t="s">
        <v>17773</v>
      </c>
    </row>
    <row r="3293" spans="1:5" x14ac:dyDescent="0.2">
      <c r="A3293" t="s">
        <v>2343</v>
      </c>
      <c r="B3293">
        <v>96</v>
      </c>
      <c r="C3293">
        <v>-8.2379999999999995</v>
      </c>
      <c r="D3293" t="s">
        <v>17767</v>
      </c>
      <c r="E3293" s="3" t="s">
        <v>17773</v>
      </c>
    </row>
    <row r="3294" spans="1:5" x14ac:dyDescent="0.2">
      <c r="A3294" t="s">
        <v>2706</v>
      </c>
      <c r="B3294">
        <v>96</v>
      </c>
      <c r="C3294">
        <v>-7.6083333333333361</v>
      </c>
      <c r="D3294" t="s">
        <v>17767</v>
      </c>
      <c r="E3294" s="3" t="s">
        <v>17773</v>
      </c>
    </row>
    <row r="3295" spans="1:5" x14ac:dyDescent="0.2">
      <c r="A3295" t="s">
        <v>3199</v>
      </c>
      <c r="B3295">
        <v>96</v>
      </c>
      <c r="C3295">
        <v>-6.916666666666667</v>
      </c>
      <c r="D3295" t="s">
        <v>17767</v>
      </c>
      <c r="E3295" s="3" t="s">
        <v>17773</v>
      </c>
    </row>
    <row r="3296" spans="1:5" x14ac:dyDescent="0.2">
      <c r="A3296" t="s">
        <v>3594</v>
      </c>
      <c r="B3296">
        <v>96</v>
      </c>
      <c r="C3296">
        <v>-6.2933333333333508</v>
      </c>
      <c r="D3296" t="s">
        <v>17767</v>
      </c>
      <c r="E3296" s="3" t="s">
        <v>17773</v>
      </c>
    </row>
    <row r="3297" spans="1:5" x14ac:dyDescent="0.2">
      <c r="A3297" t="s">
        <v>3812</v>
      </c>
      <c r="B3297">
        <v>96</v>
      </c>
      <c r="C3297">
        <v>-6.0274999999999892</v>
      </c>
      <c r="D3297" t="s">
        <v>17767</v>
      </c>
      <c r="E3297" s="3" t="s">
        <v>17773</v>
      </c>
    </row>
    <row r="3298" spans="1:5" x14ac:dyDescent="0.2">
      <c r="A3298" t="s">
        <v>4208</v>
      </c>
      <c r="B3298">
        <v>96</v>
      </c>
      <c r="C3298">
        <v>-5.5816666666666679</v>
      </c>
      <c r="D3298" t="s">
        <v>17767</v>
      </c>
      <c r="E3298" s="3" t="s">
        <v>17773</v>
      </c>
    </row>
    <row r="3299" spans="1:5" x14ac:dyDescent="0.2">
      <c r="A3299" t="s">
        <v>4248</v>
      </c>
      <c r="B3299">
        <v>96</v>
      </c>
      <c r="C3299">
        <v>-5.5466666666666669</v>
      </c>
      <c r="D3299" t="s">
        <v>17767</v>
      </c>
      <c r="E3299" s="3" t="s">
        <v>17773</v>
      </c>
    </row>
    <row r="3300" spans="1:5" x14ac:dyDescent="0.2">
      <c r="A3300" t="s">
        <v>4362</v>
      </c>
      <c r="B3300">
        <v>96</v>
      </c>
      <c r="C3300">
        <v>-5.4299999999999926</v>
      </c>
      <c r="D3300" t="s">
        <v>17767</v>
      </c>
      <c r="E3300" s="3" t="s">
        <v>17773</v>
      </c>
    </row>
    <row r="3301" spans="1:5" x14ac:dyDescent="0.2">
      <c r="A3301" t="s">
        <v>4959</v>
      </c>
      <c r="B3301">
        <v>96</v>
      </c>
      <c r="C3301">
        <v>-4.8116666666666656</v>
      </c>
      <c r="D3301" t="s">
        <v>17767</v>
      </c>
      <c r="E3301" s="3" t="s">
        <v>17773</v>
      </c>
    </row>
    <row r="3302" spans="1:5" x14ac:dyDescent="0.2">
      <c r="A3302" t="s">
        <v>5046</v>
      </c>
      <c r="B3302">
        <v>96</v>
      </c>
      <c r="C3302">
        <v>-4.7416666666666742</v>
      </c>
      <c r="D3302" t="s">
        <v>17767</v>
      </c>
      <c r="E3302" s="3" t="s">
        <v>17773</v>
      </c>
    </row>
    <row r="3303" spans="1:5" x14ac:dyDescent="0.2">
      <c r="A3303" t="s">
        <v>5059</v>
      </c>
      <c r="B3303">
        <v>96</v>
      </c>
      <c r="C3303">
        <v>-4.721666666666664</v>
      </c>
      <c r="D3303" t="s">
        <v>17767</v>
      </c>
      <c r="E3303" s="3" t="s">
        <v>17773</v>
      </c>
    </row>
    <row r="3304" spans="1:5" x14ac:dyDescent="0.2">
      <c r="A3304" t="s">
        <v>5065</v>
      </c>
      <c r="B3304">
        <v>96</v>
      </c>
      <c r="C3304">
        <v>-4.7066666666666679</v>
      </c>
      <c r="D3304" t="s">
        <v>17767</v>
      </c>
      <c r="E3304" s="3" t="s">
        <v>17773</v>
      </c>
    </row>
    <row r="3305" spans="1:5" x14ac:dyDescent="0.2">
      <c r="A3305" t="s">
        <v>5203</v>
      </c>
      <c r="B3305">
        <v>96</v>
      </c>
      <c r="C3305">
        <v>-4.5799999999999983</v>
      </c>
      <c r="D3305" t="s">
        <v>17767</v>
      </c>
      <c r="E3305" s="3" t="s">
        <v>17773</v>
      </c>
    </row>
    <row r="3306" spans="1:5" x14ac:dyDescent="0.2">
      <c r="A3306" t="s">
        <v>5229</v>
      </c>
      <c r="B3306">
        <v>96</v>
      </c>
      <c r="C3306">
        <v>-4.5533333333333275</v>
      </c>
      <c r="D3306" t="s">
        <v>17767</v>
      </c>
      <c r="E3306" s="3" t="s">
        <v>17773</v>
      </c>
    </row>
    <row r="3307" spans="1:5" x14ac:dyDescent="0.2">
      <c r="A3307" t="s">
        <v>5989</v>
      </c>
      <c r="B3307">
        <v>96</v>
      </c>
      <c r="C3307">
        <v>-3.9166666666666572</v>
      </c>
      <c r="D3307" t="s">
        <v>17767</v>
      </c>
      <c r="E3307" s="3" t="s">
        <v>17773</v>
      </c>
    </row>
    <row r="3308" spans="1:5" x14ac:dyDescent="0.2">
      <c r="A3308" t="s">
        <v>6640</v>
      </c>
      <c r="B3308">
        <v>96</v>
      </c>
      <c r="C3308">
        <v>-3.3700000000000045</v>
      </c>
      <c r="D3308" t="s">
        <v>17767</v>
      </c>
      <c r="E3308" s="3" t="s">
        <v>17773</v>
      </c>
    </row>
    <row r="3309" spans="1:5" x14ac:dyDescent="0.2">
      <c r="A3309" t="s">
        <v>7235</v>
      </c>
      <c r="B3309">
        <v>96</v>
      </c>
      <c r="C3309">
        <v>-2.8943333333333499</v>
      </c>
      <c r="D3309" t="s">
        <v>17767</v>
      </c>
      <c r="E3309" s="3" t="s">
        <v>17773</v>
      </c>
    </row>
    <row r="3310" spans="1:5" x14ac:dyDescent="0.2">
      <c r="A3310" t="s">
        <v>7304</v>
      </c>
      <c r="B3310">
        <v>96</v>
      </c>
      <c r="C3310">
        <v>-2.8599999999999923</v>
      </c>
      <c r="D3310" t="s">
        <v>17767</v>
      </c>
      <c r="E3310" s="3" t="s">
        <v>17773</v>
      </c>
    </row>
    <row r="3311" spans="1:5" x14ac:dyDescent="0.2">
      <c r="A3311" t="s">
        <v>7545</v>
      </c>
      <c r="B3311">
        <v>96</v>
      </c>
      <c r="C3311">
        <v>-2.6639999999999873</v>
      </c>
      <c r="D3311" t="s">
        <v>17767</v>
      </c>
      <c r="E3311" s="3" t="s">
        <v>17773</v>
      </c>
    </row>
    <row r="3312" spans="1:5" x14ac:dyDescent="0.2">
      <c r="A3312" t="s">
        <v>8088</v>
      </c>
      <c r="B3312">
        <v>96</v>
      </c>
      <c r="C3312">
        <v>-2.23</v>
      </c>
      <c r="D3312" t="s">
        <v>17767</v>
      </c>
      <c r="E3312" s="3" t="s">
        <v>17773</v>
      </c>
    </row>
    <row r="3313" spans="1:5" x14ac:dyDescent="0.2">
      <c r="A3313" t="s">
        <v>8114</v>
      </c>
      <c r="B3313">
        <v>96</v>
      </c>
      <c r="C3313">
        <v>-2.2033333333333331</v>
      </c>
      <c r="D3313" t="s">
        <v>17767</v>
      </c>
      <c r="E3313" s="3" t="s">
        <v>17773</v>
      </c>
    </row>
    <row r="3314" spans="1:5" x14ac:dyDescent="0.2">
      <c r="A3314" t="s">
        <v>8175</v>
      </c>
      <c r="B3314">
        <v>96</v>
      </c>
      <c r="C3314">
        <v>-2.1383333333333354</v>
      </c>
      <c r="D3314" t="s">
        <v>17767</v>
      </c>
      <c r="E3314" s="3" t="s">
        <v>17773</v>
      </c>
    </row>
    <row r="3315" spans="1:5" x14ac:dyDescent="0.2">
      <c r="A3315" t="s">
        <v>8238</v>
      </c>
      <c r="B3315">
        <v>96</v>
      </c>
      <c r="C3315">
        <v>-2.0866666666666589</v>
      </c>
      <c r="D3315" t="s">
        <v>17767</v>
      </c>
      <c r="E3315" s="3" t="s">
        <v>17773</v>
      </c>
    </row>
    <row r="3316" spans="1:5" x14ac:dyDescent="0.2">
      <c r="A3316" t="s">
        <v>8274</v>
      </c>
      <c r="B3316">
        <v>96</v>
      </c>
      <c r="C3316">
        <v>-2.0506666666666611</v>
      </c>
      <c r="D3316" t="s">
        <v>17767</v>
      </c>
      <c r="E3316" s="3" t="s">
        <v>17773</v>
      </c>
    </row>
    <row r="3317" spans="1:5" x14ac:dyDescent="0.2">
      <c r="A3317" t="s">
        <v>8309</v>
      </c>
      <c r="B3317">
        <v>96</v>
      </c>
      <c r="C3317">
        <v>-2.0246666666666648</v>
      </c>
      <c r="D3317" t="s">
        <v>17767</v>
      </c>
      <c r="E3317" s="3" t="s">
        <v>17773</v>
      </c>
    </row>
    <row r="3318" spans="1:5" x14ac:dyDescent="0.2">
      <c r="A3318" t="s">
        <v>8429</v>
      </c>
      <c r="B3318">
        <v>96</v>
      </c>
      <c r="C3318">
        <v>-1.9066666666666663</v>
      </c>
      <c r="D3318" t="s">
        <v>17767</v>
      </c>
      <c r="E3318" s="3" t="s">
        <v>17773</v>
      </c>
    </row>
    <row r="3319" spans="1:5" x14ac:dyDescent="0.2">
      <c r="A3319" t="s">
        <v>8605</v>
      </c>
      <c r="B3319">
        <v>96</v>
      </c>
      <c r="C3319">
        <v>-1.715999999999994</v>
      </c>
      <c r="D3319" t="s">
        <v>17767</v>
      </c>
      <c r="E3319" s="3" t="s">
        <v>17773</v>
      </c>
    </row>
    <row r="3320" spans="1:5" x14ac:dyDescent="0.2">
      <c r="A3320" t="s">
        <v>8805</v>
      </c>
      <c r="B3320">
        <v>96</v>
      </c>
      <c r="C3320">
        <v>-1.4849999999999852</v>
      </c>
      <c r="D3320" t="s">
        <v>17767</v>
      </c>
      <c r="E3320" s="3" t="s">
        <v>17773</v>
      </c>
    </row>
    <row r="3321" spans="1:5" x14ac:dyDescent="0.2">
      <c r="A3321" t="s">
        <v>9135</v>
      </c>
      <c r="B3321">
        <v>96</v>
      </c>
      <c r="C3321">
        <v>-1.1733333333333462</v>
      </c>
      <c r="D3321" t="s">
        <v>17767</v>
      </c>
      <c r="E3321" s="3" t="s">
        <v>17773</v>
      </c>
    </row>
    <row r="3322" spans="1:5" x14ac:dyDescent="0.2">
      <c r="A3322" t="s">
        <v>9143</v>
      </c>
      <c r="B3322">
        <v>96</v>
      </c>
      <c r="C3322">
        <v>-1.1649999999999991</v>
      </c>
      <c r="D3322" t="s">
        <v>17767</v>
      </c>
      <c r="E3322" s="3" t="s">
        <v>17773</v>
      </c>
    </row>
    <row r="3323" spans="1:5" x14ac:dyDescent="0.2">
      <c r="A3323" t="s">
        <v>9233</v>
      </c>
      <c r="B3323">
        <v>96</v>
      </c>
      <c r="C3323">
        <v>-1.0763333333333236</v>
      </c>
      <c r="D3323" t="s">
        <v>17767</v>
      </c>
      <c r="E3323" s="3" t="s">
        <v>17773</v>
      </c>
    </row>
    <row r="3324" spans="1:5" x14ac:dyDescent="0.2">
      <c r="A3324" t="s">
        <v>9471</v>
      </c>
      <c r="B3324">
        <v>96</v>
      </c>
      <c r="C3324">
        <v>-0.87000000000000455</v>
      </c>
      <c r="D3324" t="s">
        <v>17767</v>
      </c>
      <c r="E3324" s="3" t="s">
        <v>17773</v>
      </c>
    </row>
    <row r="3325" spans="1:5" x14ac:dyDescent="0.2">
      <c r="A3325" t="s">
        <v>9628</v>
      </c>
      <c r="B3325">
        <v>96</v>
      </c>
      <c r="C3325">
        <v>-0.70633333333331905</v>
      </c>
      <c r="D3325" t="s">
        <v>17767</v>
      </c>
      <c r="E3325" s="3" t="s">
        <v>17773</v>
      </c>
    </row>
    <row r="3326" spans="1:5" x14ac:dyDescent="0.2">
      <c r="A3326" t="s">
        <v>9911</v>
      </c>
      <c r="B3326">
        <v>96</v>
      </c>
      <c r="C3326">
        <v>-0.42833333333333101</v>
      </c>
      <c r="D3326" t="s">
        <v>17767</v>
      </c>
      <c r="E3326" s="3" t="s">
        <v>17773</v>
      </c>
    </row>
    <row r="3327" spans="1:5" x14ac:dyDescent="0.2">
      <c r="A3327" t="s">
        <v>10018</v>
      </c>
      <c r="B3327">
        <v>96</v>
      </c>
      <c r="C3327">
        <v>-0.30499999999999261</v>
      </c>
      <c r="D3327" t="s">
        <v>17767</v>
      </c>
      <c r="E3327" s="3" t="s">
        <v>17773</v>
      </c>
    </row>
    <row r="3328" spans="1:5" x14ac:dyDescent="0.2">
      <c r="A3328" t="s">
        <v>10268</v>
      </c>
      <c r="B3328">
        <v>96</v>
      </c>
      <c r="C3328">
        <v>-3.3333333333445125E-3</v>
      </c>
      <c r="D3328" t="s">
        <v>17767</v>
      </c>
      <c r="E3328" s="3" t="s">
        <v>17773</v>
      </c>
    </row>
    <row r="3329" spans="1:5" x14ac:dyDescent="0.2">
      <c r="A3329" t="s">
        <v>10376</v>
      </c>
      <c r="B3329">
        <v>96</v>
      </c>
      <c r="C3329">
        <v>0.13333333333331154</v>
      </c>
      <c r="D3329" t="s">
        <v>17767</v>
      </c>
      <c r="E3329" s="3" t="s">
        <v>17773</v>
      </c>
    </row>
    <row r="3330" spans="1:5" x14ac:dyDescent="0.2">
      <c r="A3330" t="s">
        <v>10511</v>
      </c>
      <c r="B3330">
        <v>96</v>
      </c>
      <c r="C3330">
        <v>0.26833333333333353</v>
      </c>
      <c r="D3330" t="s">
        <v>17767</v>
      </c>
      <c r="E3330" s="3" t="s">
        <v>17773</v>
      </c>
    </row>
    <row r="3331" spans="1:5" x14ac:dyDescent="0.2">
      <c r="A3331" t="s">
        <v>10531</v>
      </c>
      <c r="B3331">
        <v>96</v>
      </c>
      <c r="C3331">
        <v>0.29133333333333233</v>
      </c>
      <c r="D3331" t="s">
        <v>17767</v>
      </c>
      <c r="E3331" s="3" t="s">
        <v>17773</v>
      </c>
    </row>
    <row r="3332" spans="1:5" x14ac:dyDescent="0.2">
      <c r="A3332" t="s">
        <v>10646</v>
      </c>
      <c r="B3332">
        <v>96</v>
      </c>
      <c r="C3332">
        <v>0.40666666666666629</v>
      </c>
      <c r="D3332" t="s">
        <v>17767</v>
      </c>
      <c r="E3332" s="3" t="s">
        <v>17773</v>
      </c>
    </row>
    <row r="3333" spans="1:5" x14ac:dyDescent="0.2">
      <c r="A3333" t="s">
        <v>10756</v>
      </c>
      <c r="B3333">
        <v>96</v>
      </c>
      <c r="C3333">
        <v>0.49599999999999866</v>
      </c>
      <c r="D3333" t="s">
        <v>17767</v>
      </c>
      <c r="E3333" s="3" t="s">
        <v>17773</v>
      </c>
    </row>
    <row r="3334" spans="1:5" x14ac:dyDescent="0.2">
      <c r="A3334" t="s">
        <v>10968</v>
      </c>
      <c r="B3334">
        <v>96</v>
      </c>
      <c r="C3334">
        <v>0.69499999999999318</v>
      </c>
      <c r="D3334" t="s">
        <v>17767</v>
      </c>
      <c r="E3334" s="3" t="s">
        <v>17773</v>
      </c>
    </row>
    <row r="3335" spans="1:5" x14ac:dyDescent="0.2">
      <c r="A3335" t="s">
        <v>10977</v>
      </c>
      <c r="B3335">
        <v>96</v>
      </c>
      <c r="C3335">
        <v>0.70399999999999974</v>
      </c>
      <c r="D3335" t="s">
        <v>17767</v>
      </c>
      <c r="E3335" s="3" t="s">
        <v>17773</v>
      </c>
    </row>
    <row r="3336" spans="1:5" x14ac:dyDescent="0.2">
      <c r="A3336" t="s">
        <v>10995</v>
      </c>
      <c r="B3336">
        <v>96</v>
      </c>
      <c r="C3336">
        <v>0.72499999999999787</v>
      </c>
      <c r="D3336" t="s">
        <v>17767</v>
      </c>
      <c r="E3336" s="3" t="s">
        <v>17773</v>
      </c>
    </row>
    <row r="3337" spans="1:5" x14ac:dyDescent="0.2">
      <c r="A3337" t="s">
        <v>11055</v>
      </c>
      <c r="B3337">
        <v>96</v>
      </c>
      <c r="C3337">
        <v>0.79166666666665719</v>
      </c>
      <c r="D3337" t="s">
        <v>17767</v>
      </c>
      <c r="E3337" s="3" t="s">
        <v>17773</v>
      </c>
    </row>
    <row r="3338" spans="1:5" x14ac:dyDescent="0.2">
      <c r="A3338" t="s">
        <v>11072</v>
      </c>
      <c r="B3338">
        <v>96</v>
      </c>
      <c r="C3338">
        <v>0.81133333333332303</v>
      </c>
      <c r="D3338" t="s">
        <v>17767</v>
      </c>
      <c r="E3338" s="3" t="s">
        <v>17773</v>
      </c>
    </row>
    <row r="3339" spans="1:5" x14ac:dyDescent="0.2">
      <c r="A3339" t="s">
        <v>11816</v>
      </c>
      <c r="B3339">
        <v>96</v>
      </c>
      <c r="C3339">
        <v>1.528333333333336</v>
      </c>
      <c r="D3339" t="s">
        <v>17767</v>
      </c>
      <c r="E3339" s="3" t="s">
        <v>17773</v>
      </c>
    </row>
    <row r="3340" spans="1:5" x14ac:dyDescent="0.2">
      <c r="A3340" t="s">
        <v>11818</v>
      </c>
      <c r="B3340">
        <v>96</v>
      </c>
      <c r="C3340">
        <v>1.5299999999999869</v>
      </c>
      <c r="D3340" t="s">
        <v>17767</v>
      </c>
      <c r="E3340" s="3" t="s">
        <v>17773</v>
      </c>
    </row>
    <row r="3341" spans="1:5" x14ac:dyDescent="0.2">
      <c r="A3341" t="s">
        <v>11932</v>
      </c>
      <c r="B3341">
        <v>96</v>
      </c>
      <c r="C3341">
        <v>1.6650000000000063</v>
      </c>
      <c r="D3341" t="s">
        <v>17767</v>
      </c>
      <c r="E3341" s="3" t="s">
        <v>17773</v>
      </c>
    </row>
    <row r="3342" spans="1:5" x14ac:dyDescent="0.2">
      <c r="A3342" t="s">
        <v>11990</v>
      </c>
      <c r="B3342">
        <v>96</v>
      </c>
      <c r="C3342">
        <v>1.7116666666666589</v>
      </c>
      <c r="D3342" t="s">
        <v>17767</v>
      </c>
      <c r="E3342" s="3" t="s">
        <v>17773</v>
      </c>
    </row>
    <row r="3343" spans="1:5" x14ac:dyDescent="0.2">
      <c r="A3343" t="s">
        <v>12101</v>
      </c>
      <c r="B3343">
        <v>96</v>
      </c>
      <c r="C3343">
        <v>1.835000000000008</v>
      </c>
      <c r="D3343" t="s">
        <v>17767</v>
      </c>
      <c r="E3343" s="3" t="s">
        <v>17773</v>
      </c>
    </row>
    <row r="3344" spans="1:5" x14ac:dyDescent="0.2">
      <c r="A3344" t="s">
        <v>12485</v>
      </c>
      <c r="B3344">
        <v>96</v>
      </c>
      <c r="C3344">
        <v>2.2299999999999756</v>
      </c>
      <c r="D3344" t="s">
        <v>17767</v>
      </c>
      <c r="E3344" s="3" t="s">
        <v>17773</v>
      </c>
    </row>
    <row r="3345" spans="1:5" x14ac:dyDescent="0.2">
      <c r="A3345" t="s">
        <v>13656</v>
      </c>
      <c r="B3345">
        <v>96</v>
      </c>
      <c r="C3345">
        <v>3.5436666666666667</v>
      </c>
      <c r="D3345" t="s">
        <v>17767</v>
      </c>
      <c r="E3345" s="3" t="s">
        <v>17773</v>
      </c>
    </row>
    <row r="3346" spans="1:5" x14ac:dyDescent="0.2">
      <c r="A3346" t="s">
        <v>13849</v>
      </c>
      <c r="B3346">
        <v>96</v>
      </c>
      <c r="C3346">
        <v>3.7349999999999994</v>
      </c>
      <c r="D3346" t="s">
        <v>17767</v>
      </c>
      <c r="E3346" s="3" t="s">
        <v>17773</v>
      </c>
    </row>
    <row r="3347" spans="1:5" x14ac:dyDescent="0.2">
      <c r="A3347" t="s">
        <v>14026</v>
      </c>
      <c r="B3347">
        <v>96</v>
      </c>
      <c r="C3347">
        <v>3.9350000000000023</v>
      </c>
      <c r="D3347" t="s">
        <v>17767</v>
      </c>
      <c r="E3347" s="3" t="s">
        <v>17773</v>
      </c>
    </row>
    <row r="3348" spans="1:5" x14ac:dyDescent="0.2">
      <c r="A3348" t="s">
        <v>14039</v>
      </c>
      <c r="B3348">
        <v>96</v>
      </c>
      <c r="C3348">
        <v>3.9433333333333325</v>
      </c>
      <c r="D3348" t="s">
        <v>17767</v>
      </c>
      <c r="E3348" s="3" t="s">
        <v>17773</v>
      </c>
    </row>
    <row r="3349" spans="1:5" x14ac:dyDescent="0.2">
      <c r="A3349" t="s">
        <v>14281</v>
      </c>
      <c r="B3349">
        <v>96</v>
      </c>
      <c r="C3349">
        <v>4.2533333333333303</v>
      </c>
      <c r="D3349" t="s">
        <v>17767</v>
      </c>
      <c r="E3349" s="3" t="s">
        <v>17773</v>
      </c>
    </row>
    <row r="3350" spans="1:5" x14ac:dyDescent="0.2">
      <c r="A3350" t="s">
        <v>14558</v>
      </c>
      <c r="B3350">
        <v>96</v>
      </c>
      <c r="C3350">
        <v>4.5699999999999932</v>
      </c>
      <c r="D3350" t="s">
        <v>17767</v>
      </c>
      <c r="E3350" s="3" t="s">
        <v>17773</v>
      </c>
    </row>
    <row r="3351" spans="1:5" x14ac:dyDescent="0.2">
      <c r="A3351" t="s">
        <v>14957</v>
      </c>
      <c r="B3351">
        <v>96</v>
      </c>
      <c r="C3351">
        <v>5.09</v>
      </c>
      <c r="D3351" t="s">
        <v>17767</v>
      </c>
      <c r="E3351" s="3" t="s">
        <v>17773</v>
      </c>
    </row>
    <row r="3352" spans="1:5" x14ac:dyDescent="0.2">
      <c r="A3352" t="s">
        <v>15415</v>
      </c>
      <c r="B3352">
        <v>96</v>
      </c>
      <c r="C3352">
        <v>5.7253333333333387</v>
      </c>
      <c r="D3352" t="s">
        <v>17767</v>
      </c>
      <c r="E3352" s="3" t="s">
        <v>17773</v>
      </c>
    </row>
    <row r="3353" spans="1:5" x14ac:dyDescent="0.2">
      <c r="A3353" t="s">
        <v>15470</v>
      </c>
      <c r="B3353">
        <v>96</v>
      </c>
      <c r="C3353">
        <v>5.835000000000008</v>
      </c>
      <c r="D3353" t="s">
        <v>17767</v>
      </c>
      <c r="E3353" s="3" t="s">
        <v>17773</v>
      </c>
    </row>
    <row r="3354" spans="1:5" x14ac:dyDescent="0.2">
      <c r="A3354" t="s">
        <v>15532</v>
      </c>
      <c r="B3354">
        <v>96</v>
      </c>
      <c r="C3354">
        <v>5.9416666666666771</v>
      </c>
      <c r="D3354" t="s">
        <v>17767</v>
      </c>
      <c r="E3354" s="3" t="s">
        <v>17773</v>
      </c>
    </row>
    <row r="3355" spans="1:5" x14ac:dyDescent="0.2">
      <c r="A3355" t="s">
        <v>15992</v>
      </c>
      <c r="B3355">
        <v>96</v>
      </c>
      <c r="C3355">
        <v>6.8833333333333258</v>
      </c>
      <c r="D3355" t="s">
        <v>17767</v>
      </c>
      <c r="E3355" s="3" t="s">
        <v>17773</v>
      </c>
    </row>
    <row r="3356" spans="1:5" x14ac:dyDescent="0.2">
      <c r="A3356" t="s">
        <v>16009</v>
      </c>
      <c r="B3356">
        <v>96</v>
      </c>
      <c r="C3356">
        <v>6.9050000000000002</v>
      </c>
      <c r="D3356" t="s">
        <v>17767</v>
      </c>
      <c r="E3356" s="3" t="s">
        <v>17773</v>
      </c>
    </row>
    <row r="3357" spans="1:5" x14ac:dyDescent="0.2">
      <c r="A3357" t="s">
        <v>16356</v>
      </c>
      <c r="B3357">
        <v>96</v>
      </c>
      <c r="C3357">
        <v>7.7066666666666777</v>
      </c>
      <c r="D3357" t="s">
        <v>17767</v>
      </c>
      <c r="E3357" s="3" t="s">
        <v>17773</v>
      </c>
    </row>
    <row r="3358" spans="1:5" x14ac:dyDescent="0.2">
      <c r="A3358" t="s">
        <v>16496</v>
      </c>
      <c r="B3358">
        <v>96</v>
      </c>
      <c r="C3358">
        <v>8.0799999999999983</v>
      </c>
      <c r="D3358" t="s">
        <v>17767</v>
      </c>
      <c r="E3358" s="3" t="s">
        <v>17773</v>
      </c>
    </row>
    <row r="3359" spans="1:5" x14ac:dyDescent="0.2">
      <c r="A3359" t="s">
        <v>16603</v>
      </c>
      <c r="B3359">
        <v>96</v>
      </c>
      <c r="C3359">
        <v>8.4533333333333402</v>
      </c>
      <c r="D3359" t="s">
        <v>17767</v>
      </c>
      <c r="E3359" s="3" t="s">
        <v>17773</v>
      </c>
    </row>
    <row r="3360" spans="1:5" x14ac:dyDescent="0.2">
      <c r="A3360" t="s">
        <v>16703</v>
      </c>
      <c r="B3360">
        <v>96</v>
      </c>
      <c r="C3360">
        <v>8.7449999999999903</v>
      </c>
      <c r="D3360" t="s">
        <v>17767</v>
      </c>
      <c r="E3360" s="3" t="s">
        <v>17773</v>
      </c>
    </row>
    <row r="3361" spans="1:5" x14ac:dyDescent="0.2">
      <c r="A3361" t="s">
        <v>16961</v>
      </c>
      <c r="B3361">
        <v>96</v>
      </c>
      <c r="C3361">
        <v>9.9050000000000011</v>
      </c>
      <c r="D3361" t="s">
        <v>17767</v>
      </c>
      <c r="E3361" s="3" t="s">
        <v>17773</v>
      </c>
    </row>
    <row r="3362" spans="1:5" x14ac:dyDescent="0.2">
      <c r="A3362" t="s">
        <v>17684</v>
      </c>
      <c r="B3362">
        <v>96</v>
      </c>
      <c r="C3362">
        <v>20.947999999999993</v>
      </c>
      <c r="D3362" t="s">
        <v>17767</v>
      </c>
      <c r="E3362" s="3" t="s">
        <v>17773</v>
      </c>
    </row>
    <row r="3363" spans="1:5" x14ac:dyDescent="0.2">
      <c r="A3363" t="s">
        <v>324</v>
      </c>
      <c r="B3363">
        <v>97</v>
      </c>
      <c r="C3363">
        <v>-18.147333333333329</v>
      </c>
      <c r="D3363" t="s">
        <v>17767</v>
      </c>
      <c r="E3363" s="3" t="s">
        <v>17773</v>
      </c>
    </row>
    <row r="3364" spans="1:5" x14ac:dyDescent="0.2">
      <c r="A3364" t="s">
        <v>428</v>
      </c>
      <c r="B3364">
        <v>97</v>
      </c>
      <c r="C3364">
        <v>-16.923666666666673</v>
      </c>
      <c r="D3364" t="s">
        <v>17767</v>
      </c>
      <c r="E3364" s="3" t="s">
        <v>17773</v>
      </c>
    </row>
    <row r="3365" spans="1:5" x14ac:dyDescent="0.2">
      <c r="A3365" t="s">
        <v>513</v>
      </c>
      <c r="B3365">
        <v>97</v>
      </c>
      <c r="C3365">
        <v>-15.864999999999988</v>
      </c>
      <c r="D3365" t="s">
        <v>17767</v>
      </c>
      <c r="E3365" s="3" t="s">
        <v>17773</v>
      </c>
    </row>
    <row r="3366" spans="1:5" x14ac:dyDescent="0.2">
      <c r="A3366" t="s">
        <v>1456</v>
      </c>
      <c r="B3366">
        <v>97</v>
      </c>
      <c r="C3366">
        <v>-10.591666666666654</v>
      </c>
      <c r="D3366" t="s">
        <v>17767</v>
      </c>
      <c r="E3366" s="3" t="s">
        <v>17773</v>
      </c>
    </row>
    <row r="3367" spans="1:5" x14ac:dyDescent="0.2">
      <c r="A3367" t="s">
        <v>1771</v>
      </c>
      <c r="B3367">
        <v>97</v>
      </c>
      <c r="C3367">
        <v>-9.6333333333333115</v>
      </c>
      <c r="D3367" t="s">
        <v>17767</v>
      </c>
      <c r="E3367" s="3" t="s">
        <v>17773</v>
      </c>
    </row>
    <row r="3368" spans="1:5" x14ac:dyDescent="0.2">
      <c r="A3368" t="s">
        <v>2292</v>
      </c>
      <c r="B3368">
        <v>97</v>
      </c>
      <c r="C3368">
        <v>-8.3486666666666594</v>
      </c>
      <c r="D3368" t="s">
        <v>17767</v>
      </c>
      <c r="E3368" s="3" t="s">
        <v>17773</v>
      </c>
    </row>
    <row r="3369" spans="1:5" x14ac:dyDescent="0.2">
      <c r="A3369" t="s">
        <v>2317</v>
      </c>
      <c r="B3369">
        <v>97</v>
      </c>
      <c r="C3369">
        <v>-8.283333333333335</v>
      </c>
      <c r="D3369" t="s">
        <v>17767</v>
      </c>
      <c r="E3369" s="3" t="s">
        <v>17773</v>
      </c>
    </row>
    <row r="3370" spans="1:5" x14ac:dyDescent="0.2">
      <c r="A3370" t="s">
        <v>2360</v>
      </c>
      <c r="B3370">
        <v>97</v>
      </c>
      <c r="C3370">
        <v>-8.2049999999999983</v>
      </c>
      <c r="D3370" t="s">
        <v>17767</v>
      </c>
      <c r="E3370" s="3" t="s">
        <v>17773</v>
      </c>
    </row>
    <row r="3371" spans="1:5" x14ac:dyDescent="0.2">
      <c r="A3371" t="s">
        <v>2399</v>
      </c>
      <c r="B3371">
        <v>97</v>
      </c>
      <c r="C3371">
        <v>-8.1250000000000071</v>
      </c>
      <c r="D3371" t="s">
        <v>17767</v>
      </c>
      <c r="E3371" s="3" t="s">
        <v>17773</v>
      </c>
    </row>
    <row r="3372" spans="1:5" x14ac:dyDescent="0.2">
      <c r="A3372" t="s">
        <v>2701</v>
      </c>
      <c r="B3372">
        <v>97</v>
      </c>
      <c r="C3372">
        <v>-7.6208333333333229</v>
      </c>
      <c r="D3372" t="s">
        <v>17767</v>
      </c>
      <c r="E3372" s="3" t="s">
        <v>17773</v>
      </c>
    </row>
    <row r="3373" spans="1:5" x14ac:dyDescent="0.2">
      <c r="A3373" t="s">
        <v>2720</v>
      </c>
      <c r="B3373">
        <v>97</v>
      </c>
      <c r="C3373">
        <v>-7.5946666666666829</v>
      </c>
      <c r="D3373" t="s">
        <v>17767</v>
      </c>
      <c r="E3373" s="3" t="s">
        <v>17773</v>
      </c>
    </row>
    <row r="3374" spans="1:5" x14ac:dyDescent="0.2">
      <c r="A3374" t="s">
        <v>2768</v>
      </c>
      <c r="B3374">
        <v>97</v>
      </c>
      <c r="C3374">
        <v>-7.5236666666666707</v>
      </c>
      <c r="D3374" t="s">
        <v>17767</v>
      </c>
      <c r="E3374" s="3" t="s">
        <v>17773</v>
      </c>
    </row>
    <row r="3375" spans="1:5" x14ac:dyDescent="0.2">
      <c r="A3375" t="s">
        <v>2890</v>
      </c>
      <c r="B3375">
        <v>97</v>
      </c>
      <c r="C3375">
        <v>-7.326666666666668</v>
      </c>
      <c r="D3375" t="s">
        <v>17767</v>
      </c>
      <c r="E3375" s="3" t="s">
        <v>17773</v>
      </c>
    </row>
    <row r="3376" spans="1:5" x14ac:dyDescent="0.2">
      <c r="A3376" t="s">
        <v>3208</v>
      </c>
      <c r="B3376">
        <v>97</v>
      </c>
      <c r="C3376">
        <v>-6.8766666666666652</v>
      </c>
      <c r="D3376" t="s">
        <v>17767</v>
      </c>
      <c r="E3376" s="3" t="s">
        <v>17773</v>
      </c>
    </row>
    <row r="3377" spans="1:5" x14ac:dyDescent="0.2">
      <c r="A3377" t="s">
        <v>3238</v>
      </c>
      <c r="B3377">
        <v>97</v>
      </c>
      <c r="C3377">
        <v>-6.8319999999999936</v>
      </c>
      <c r="D3377" t="s">
        <v>17767</v>
      </c>
      <c r="E3377" s="3" t="s">
        <v>17773</v>
      </c>
    </row>
    <row r="3378" spans="1:5" x14ac:dyDescent="0.2">
      <c r="A3378" t="s">
        <v>3394</v>
      </c>
      <c r="B3378">
        <v>97</v>
      </c>
      <c r="C3378">
        <v>-6.6419999999999959</v>
      </c>
      <c r="D3378" t="s">
        <v>17767</v>
      </c>
      <c r="E3378" s="3" t="s">
        <v>17773</v>
      </c>
    </row>
    <row r="3379" spans="1:5" x14ac:dyDescent="0.2">
      <c r="A3379" t="s">
        <v>3471</v>
      </c>
      <c r="B3379">
        <v>97</v>
      </c>
      <c r="C3379">
        <v>-6.4823333333333437</v>
      </c>
      <c r="D3379" t="s">
        <v>17767</v>
      </c>
      <c r="E3379" s="3" t="s">
        <v>17773</v>
      </c>
    </row>
    <row r="3380" spans="1:5" x14ac:dyDescent="0.2">
      <c r="A3380" t="s">
        <v>4299</v>
      </c>
      <c r="B3380">
        <v>97</v>
      </c>
      <c r="C3380">
        <v>-5.4919999999999902</v>
      </c>
      <c r="D3380" t="s">
        <v>17767</v>
      </c>
      <c r="E3380" s="3" t="s">
        <v>17773</v>
      </c>
    </row>
    <row r="3381" spans="1:5" x14ac:dyDescent="0.2">
      <c r="A3381" t="s">
        <v>4629</v>
      </c>
      <c r="B3381">
        <v>97</v>
      </c>
      <c r="C3381">
        <v>-5.1620000000000061</v>
      </c>
      <c r="D3381" t="s">
        <v>17767</v>
      </c>
      <c r="E3381" s="3" t="s">
        <v>17773</v>
      </c>
    </row>
    <row r="3382" spans="1:5" x14ac:dyDescent="0.2">
      <c r="A3382" t="s">
        <v>4919</v>
      </c>
      <c r="B3382">
        <v>97</v>
      </c>
      <c r="C3382">
        <v>-4.8483333333333345</v>
      </c>
      <c r="D3382" t="s">
        <v>17767</v>
      </c>
      <c r="E3382" s="3" t="s">
        <v>17773</v>
      </c>
    </row>
    <row r="3383" spans="1:5" x14ac:dyDescent="0.2">
      <c r="A3383" t="s">
        <v>5222</v>
      </c>
      <c r="B3383">
        <v>97</v>
      </c>
      <c r="C3383">
        <v>-4.5658333333333445</v>
      </c>
      <c r="D3383" t="s">
        <v>17767</v>
      </c>
      <c r="E3383" s="3" t="s">
        <v>17773</v>
      </c>
    </row>
    <row r="3384" spans="1:5" x14ac:dyDescent="0.2">
      <c r="A3384" t="s">
        <v>5286</v>
      </c>
      <c r="B3384">
        <v>97</v>
      </c>
      <c r="C3384">
        <v>-4.4969999999999857</v>
      </c>
      <c r="D3384" t="s">
        <v>17767</v>
      </c>
      <c r="E3384" s="3" t="s">
        <v>17773</v>
      </c>
    </row>
    <row r="3385" spans="1:5" x14ac:dyDescent="0.2">
      <c r="A3385" t="s">
        <v>5546</v>
      </c>
      <c r="B3385">
        <v>97</v>
      </c>
      <c r="C3385">
        <v>-4.2816666666666672</v>
      </c>
      <c r="D3385" t="s">
        <v>17767</v>
      </c>
      <c r="E3385" s="3" t="s">
        <v>17773</v>
      </c>
    </row>
    <row r="3386" spans="1:5" x14ac:dyDescent="0.2">
      <c r="A3386" t="s">
        <v>5783</v>
      </c>
      <c r="B3386">
        <v>97</v>
      </c>
      <c r="C3386">
        <v>-4.0833333333333286</v>
      </c>
      <c r="D3386" t="s">
        <v>17767</v>
      </c>
      <c r="E3386" s="3" t="s">
        <v>17773</v>
      </c>
    </row>
    <row r="3387" spans="1:5" x14ac:dyDescent="0.2">
      <c r="A3387" t="s">
        <v>5819</v>
      </c>
      <c r="B3387">
        <v>97</v>
      </c>
      <c r="C3387">
        <v>-4.0566666666666436</v>
      </c>
      <c r="D3387" t="s">
        <v>17767</v>
      </c>
      <c r="E3387" s="3" t="s">
        <v>17773</v>
      </c>
    </row>
    <row r="3388" spans="1:5" x14ac:dyDescent="0.2">
      <c r="A3388" t="s">
        <v>6131</v>
      </c>
      <c r="B3388">
        <v>97</v>
      </c>
      <c r="C3388">
        <v>-3.7883333333333331</v>
      </c>
      <c r="D3388" t="s">
        <v>17767</v>
      </c>
      <c r="E3388" s="3" t="s">
        <v>17773</v>
      </c>
    </row>
    <row r="3389" spans="1:5" x14ac:dyDescent="0.2">
      <c r="A3389" t="s">
        <v>6225</v>
      </c>
      <c r="B3389">
        <v>97</v>
      </c>
      <c r="C3389">
        <v>-3.7186666666666497</v>
      </c>
      <c r="D3389" t="s">
        <v>17767</v>
      </c>
      <c r="E3389" s="3" t="s">
        <v>17773</v>
      </c>
    </row>
    <row r="3390" spans="1:5" x14ac:dyDescent="0.2">
      <c r="A3390" t="s">
        <v>6549</v>
      </c>
      <c r="B3390">
        <v>97</v>
      </c>
      <c r="C3390">
        <v>-3.453333333333334</v>
      </c>
      <c r="D3390" t="s">
        <v>17767</v>
      </c>
      <c r="E3390" s="3" t="s">
        <v>17773</v>
      </c>
    </row>
    <row r="3391" spans="1:5" x14ac:dyDescent="0.2">
      <c r="A3391" t="s">
        <v>6678</v>
      </c>
      <c r="B3391">
        <v>97</v>
      </c>
      <c r="C3391">
        <v>-3.3340000000000005</v>
      </c>
      <c r="D3391" t="s">
        <v>17767</v>
      </c>
      <c r="E3391" s="3" t="s">
        <v>17773</v>
      </c>
    </row>
    <row r="3392" spans="1:5" x14ac:dyDescent="0.2">
      <c r="A3392" t="s">
        <v>6934</v>
      </c>
      <c r="B3392">
        <v>97</v>
      </c>
      <c r="C3392">
        <v>-3.1440000000000055</v>
      </c>
      <c r="D3392" t="s">
        <v>17767</v>
      </c>
      <c r="E3392" s="3" t="s">
        <v>17773</v>
      </c>
    </row>
    <row r="3393" spans="1:5" x14ac:dyDescent="0.2">
      <c r="A3393" t="s">
        <v>7670</v>
      </c>
      <c r="B3393">
        <v>97</v>
      </c>
      <c r="C3393">
        <v>-2.5750000000000028</v>
      </c>
      <c r="D3393" t="s">
        <v>17767</v>
      </c>
      <c r="E3393" s="3" t="s">
        <v>17773</v>
      </c>
    </row>
    <row r="3394" spans="1:5" x14ac:dyDescent="0.2">
      <c r="A3394" t="s">
        <v>7910</v>
      </c>
      <c r="B3394">
        <v>97</v>
      </c>
      <c r="C3394">
        <v>-2.3849999999999909</v>
      </c>
      <c r="D3394" t="s">
        <v>17767</v>
      </c>
      <c r="E3394" s="3" t="s">
        <v>17773</v>
      </c>
    </row>
    <row r="3395" spans="1:5" x14ac:dyDescent="0.2">
      <c r="A3395" t="s">
        <v>8553</v>
      </c>
      <c r="B3395">
        <v>97</v>
      </c>
      <c r="C3395">
        <v>-1.7595000000000001</v>
      </c>
      <c r="D3395" t="s">
        <v>17767</v>
      </c>
      <c r="E3395" s="3" t="s">
        <v>17773</v>
      </c>
    </row>
    <row r="3396" spans="1:5" x14ac:dyDescent="0.2">
      <c r="A3396" t="s">
        <v>8634</v>
      </c>
      <c r="B3396">
        <v>97</v>
      </c>
      <c r="C3396">
        <v>-1.7083333333333286</v>
      </c>
      <c r="D3396" t="s">
        <v>17767</v>
      </c>
      <c r="E3396" s="3" t="s">
        <v>17773</v>
      </c>
    </row>
    <row r="3397" spans="1:5" x14ac:dyDescent="0.2">
      <c r="A3397" t="s">
        <v>8951</v>
      </c>
      <c r="B3397">
        <v>97</v>
      </c>
      <c r="C3397">
        <v>-1.3249999999999886</v>
      </c>
      <c r="D3397" t="s">
        <v>17767</v>
      </c>
      <c r="E3397" s="3" t="s">
        <v>17773</v>
      </c>
    </row>
    <row r="3398" spans="1:5" x14ac:dyDescent="0.2">
      <c r="A3398" t="s">
        <v>8958</v>
      </c>
      <c r="B3398">
        <v>97</v>
      </c>
      <c r="C3398">
        <v>-1.3166666666666771</v>
      </c>
      <c r="D3398" t="s">
        <v>17767</v>
      </c>
      <c r="E3398" s="3" t="s">
        <v>17773</v>
      </c>
    </row>
    <row r="3399" spans="1:5" x14ac:dyDescent="0.2">
      <c r="A3399" t="s">
        <v>9149</v>
      </c>
      <c r="B3399">
        <v>97</v>
      </c>
      <c r="C3399">
        <v>-1.1549999999999869</v>
      </c>
      <c r="D3399" t="s">
        <v>17767</v>
      </c>
      <c r="E3399" s="3" t="s">
        <v>17773</v>
      </c>
    </row>
    <row r="3400" spans="1:5" x14ac:dyDescent="0.2">
      <c r="A3400" t="s">
        <v>11578</v>
      </c>
      <c r="B3400">
        <v>97</v>
      </c>
      <c r="C3400">
        <v>1.3050000000000068</v>
      </c>
      <c r="D3400" t="s">
        <v>17767</v>
      </c>
      <c r="E3400" s="3" t="s">
        <v>17773</v>
      </c>
    </row>
    <row r="3401" spans="1:5" x14ac:dyDescent="0.2">
      <c r="A3401" t="s">
        <v>11581</v>
      </c>
      <c r="B3401">
        <v>97</v>
      </c>
      <c r="C3401">
        <v>1.3075000000000045</v>
      </c>
      <c r="D3401" t="s">
        <v>17767</v>
      </c>
      <c r="E3401" s="3" t="s">
        <v>17773</v>
      </c>
    </row>
    <row r="3402" spans="1:5" x14ac:dyDescent="0.2">
      <c r="A3402" t="s">
        <v>12159</v>
      </c>
      <c r="B3402">
        <v>97</v>
      </c>
      <c r="C3402">
        <v>1.8874999999999993</v>
      </c>
      <c r="D3402" t="s">
        <v>17767</v>
      </c>
      <c r="E3402" s="3" t="s">
        <v>17773</v>
      </c>
    </row>
    <row r="3403" spans="1:5" x14ac:dyDescent="0.2">
      <c r="A3403" t="s">
        <v>12306</v>
      </c>
      <c r="B3403">
        <v>97</v>
      </c>
      <c r="C3403">
        <v>2.068333333333328</v>
      </c>
      <c r="D3403" t="s">
        <v>17767</v>
      </c>
      <c r="E3403" s="3" t="s">
        <v>17773</v>
      </c>
    </row>
    <row r="3404" spans="1:5" x14ac:dyDescent="0.2">
      <c r="A3404" t="s">
        <v>12696</v>
      </c>
      <c r="B3404">
        <v>97</v>
      </c>
      <c r="C3404">
        <v>2.4758333333333322</v>
      </c>
      <c r="D3404" t="s">
        <v>17767</v>
      </c>
      <c r="E3404" s="3" t="s">
        <v>17773</v>
      </c>
    </row>
    <row r="3405" spans="1:5" x14ac:dyDescent="0.2">
      <c r="A3405" t="s">
        <v>13629</v>
      </c>
      <c r="B3405">
        <v>97</v>
      </c>
      <c r="C3405">
        <v>3.5170000000000101</v>
      </c>
      <c r="D3405" t="s">
        <v>17767</v>
      </c>
      <c r="E3405" s="3" t="s">
        <v>17773</v>
      </c>
    </row>
    <row r="3406" spans="1:5" x14ac:dyDescent="0.2">
      <c r="A3406" t="s">
        <v>13663</v>
      </c>
      <c r="B3406">
        <v>97</v>
      </c>
      <c r="C3406">
        <v>3.5483333333333391</v>
      </c>
      <c r="D3406" t="s">
        <v>17767</v>
      </c>
      <c r="E3406" s="3" t="s">
        <v>17773</v>
      </c>
    </row>
    <row r="3407" spans="1:5" x14ac:dyDescent="0.2">
      <c r="A3407" t="s">
        <v>13666</v>
      </c>
      <c r="B3407">
        <v>97</v>
      </c>
      <c r="C3407">
        <v>3.5491666666666664</v>
      </c>
      <c r="D3407" t="s">
        <v>17767</v>
      </c>
      <c r="E3407" s="3" t="s">
        <v>17773</v>
      </c>
    </row>
    <row r="3408" spans="1:5" x14ac:dyDescent="0.2">
      <c r="A3408" t="s">
        <v>13701</v>
      </c>
      <c r="B3408">
        <v>97</v>
      </c>
      <c r="C3408">
        <v>3.5725000000000051</v>
      </c>
      <c r="D3408" t="s">
        <v>17767</v>
      </c>
      <c r="E3408" s="3" t="s">
        <v>17773</v>
      </c>
    </row>
    <row r="3409" spans="1:5" x14ac:dyDescent="0.2">
      <c r="A3409" t="s">
        <v>13895</v>
      </c>
      <c r="B3409">
        <v>97</v>
      </c>
      <c r="C3409">
        <v>3.7895000000000039</v>
      </c>
      <c r="D3409" t="s">
        <v>17767</v>
      </c>
      <c r="E3409" s="3" t="s">
        <v>17773</v>
      </c>
    </row>
    <row r="3410" spans="1:5" x14ac:dyDescent="0.2">
      <c r="A3410" t="s">
        <v>13952</v>
      </c>
      <c r="B3410">
        <v>97</v>
      </c>
      <c r="C3410">
        <v>3.8649999999999878</v>
      </c>
      <c r="D3410" t="s">
        <v>17767</v>
      </c>
      <c r="E3410" s="3" t="s">
        <v>17773</v>
      </c>
    </row>
    <row r="3411" spans="1:5" x14ac:dyDescent="0.2">
      <c r="A3411" t="s">
        <v>14111</v>
      </c>
      <c r="B3411">
        <v>97</v>
      </c>
      <c r="C3411">
        <v>4.0216666666666665</v>
      </c>
      <c r="D3411" t="s">
        <v>17767</v>
      </c>
      <c r="E3411" s="3" t="s">
        <v>17773</v>
      </c>
    </row>
    <row r="3412" spans="1:5" x14ac:dyDescent="0.2">
      <c r="A3412" t="s">
        <v>14301</v>
      </c>
      <c r="B3412">
        <v>97</v>
      </c>
      <c r="C3412">
        <v>4.2879999999999967</v>
      </c>
      <c r="D3412" t="s">
        <v>17767</v>
      </c>
      <c r="E3412" s="3" t="s">
        <v>17773</v>
      </c>
    </row>
    <row r="3413" spans="1:5" x14ac:dyDescent="0.2">
      <c r="A3413" t="s">
        <v>14398</v>
      </c>
      <c r="B3413">
        <v>97</v>
      </c>
      <c r="C3413">
        <v>4.403666666666652</v>
      </c>
      <c r="D3413" t="s">
        <v>17767</v>
      </c>
      <c r="E3413" s="3" t="s">
        <v>17773</v>
      </c>
    </row>
    <row r="3414" spans="1:5" x14ac:dyDescent="0.2">
      <c r="A3414" t="s">
        <v>14574</v>
      </c>
      <c r="B3414">
        <v>97</v>
      </c>
      <c r="C3414">
        <v>4.5799999999999983</v>
      </c>
      <c r="D3414" t="s">
        <v>17767</v>
      </c>
      <c r="E3414" s="3" t="s">
        <v>17773</v>
      </c>
    </row>
    <row r="3415" spans="1:5" x14ac:dyDescent="0.2">
      <c r="A3415" t="s">
        <v>15111</v>
      </c>
      <c r="B3415">
        <v>97</v>
      </c>
      <c r="C3415">
        <v>5.2953333333333337</v>
      </c>
      <c r="D3415" t="s">
        <v>17767</v>
      </c>
      <c r="E3415" s="3" t="s">
        <v>17773</v>
      </c>
    </row>
    <row r="3416" spans="1:5" x14ac:dyDescent="0.2">
      <c r="A3416" t="s">
        <v>15360</v>
      </c>
      <c r="B3416">
        <v>97</v>
      </c>
      <c r="C3416">
        <v>5.6433333333333451</v>
      </c>
      <c r="D3416" t="s">
        <v>17767</v>
      </c>
      <c r="E3416" s="3" t="s">
        <v>17773</v>
      </c>
    </row>
    <row r="3417" spans="1:5" x14ac:dyDescent="0.2">
      <c r="A3417" t="s">
        <v>15698</v>
      </c>
      <c r="B3417">
        <v>97</v>
      </c>
      <c r="C3417">
        <v>6.2416666666666742</v>
      </c>
      <c r="D3417" t="s">
        <v>17767</v>
      </c>
      <c r="E3417" s="3" t="s">
        <v>17773</v>
      </c>
    </row>
    <row r="3418" spans="1:5" x14ac:dyDescent="0.2">
      <c r="A3418" t="s">
        <v>15970</v>
      </c>
      <c r="B3418">
        <v>97</v>
      </c>
      <c r="C3418">
        <v>6.8383333333333312</v>
      </c>
      <c r="D3418" t="s">
        <v>17767</v>
      </c>
      <c r="E3418" s="3" t="s">
        <v>17773</v>
      </c>
    </row>
    <row r="3419" spans="1:5" x14ac:dyDescent="0.2">
      <c r="A3419" t="s">
        <v>16376</v>
      </c>
      <c r="B3419">
        <v>97</v>
      </c>
      <c r="C3419">
        <v>7.7450000000000001</v>
      </c>
      <c r="D3419" t="s">
        <v>17767</v>
      </c>
      <c r="E3419" s="3" t="s">
        <v>17773</v>
      </c>
    </row>
    <row r="3420" spans="1:5" x14ac:dyDescent="0.2">
      <c r="A3420" t="s">
        <v>17048</v>
      </c>
      <c r="B3420">
        <v>97</v>
      </c>
      <c r="C3420">
        <v>10.276666666666671</v>
      </c>
      <c r="D3420" t="s">
        <v>17767</v>
      </c>
      <c r="E3420" s="3" t="s">
        <v>17773</v>
      </c>
    </row>
    <row r="3421" spans="1:5" x14ac:dyDescent="0.2">
      <c r="A3421" t="s">
        <v>17164</v>
      </c>
      <c r="B3421">
        <v>97</v>
      </c>
      <c r="C3421">
        <v>11.058333333333332</v>
      </c>
      <c r="D3421" t="s">
        <v>17767</v>
      </c>
      <c r="E3421" s="3" t="s">
        <v>17773</v>
      </c>
    </row>
    <row r="3422" spans="1:5" x14ac:dyDescent="0.2">
      <c r="A3422" t="s">
        <v>17265</v>
      </c>
      <c r="B3422">
        <v>97</v>
      </c>
      <c r="C3422">
        <v>11.586666666666659</v>
      </c>
      <c r="D3422" t="s">
        <v>17767</v>
      </c>
      <c r="E3422" s="3" t="s">
        <v>17773</v>
      </c>
    </row>
    <row r="3423" spans="1:5" x14ac:dyDescent="0.2">
      <c r="A3423" t="s">
        <v>178</v>
      </c>
      <c r="B3423">
        <v>98</v>
      </c>
      <c r="C3423">
        <v>-20.742999999999999</v>
      </c>
      <c r="D3423" t="s">
        <v>17767</v>
      </c>
      <c r="E3423" s="3" t="s">
        <v>17773</v>
      </c>
    </row>
    <row r="3424" spans="1:5" x14ac:dyDescent="0.2">
      <c r="A3424" t="s">
        <v>858</v>
      </c>
      <c r="B3424">
        <v>98</v>
      </c>
      <c r="C3424">
        <v>-13.301666666666671</v>
      </c>
      <c r="D3424" t="s">
        <v>17767</v>
      </c>
      <c r="E3424" s="3" t="s">
        <v>17773</v>
      </c>
    </row>
    <row r="3425" spans="1:5" x14ac:dyDescent="0.2">
      <c r="A3425" t="s">
        <v>1233</v>
      </c>
      <c r="B3425">
        <v>98</v>
      </c>
      <c r="C3425">
        <v>-11.481666666666655</v>
      </c>
      <c r="D3425" t="s">
        <v>17767</v>
      </c>
      <c r="E3425" s="3" t="s">
        <v>17773</v>
      </c>
    </row>
    <row r="3426" spans="1:5" x14ac:dyDescent="0.2">
      <c r="A3426" t="s">
        <v>1812</v>
      </c>
      <c r="B3426">
        <v>98</v>
      </c>
      <c r="C3426">
        <v>-9.5293333333333319</v>
      </c>
      <c r="D3426" t="s">
        <v>17767</v>
      </c>
      <c r="E3426" s="3" t="s">
        <v>17773</v>
      </c>
    </row>
    <row r="3427" spans="1:5" x14ac:dyDescent="0.2">
      <c r="A3427" t="s">
        <v>2169</v>
      </c>
      <c r="B3427">
        <v>98</v>
      </c>
      <c r="C3427">
        <v>-8.64</v>
      </c>
      <c r="D3427" t="s">
        <v>17767</v>
      </c>
      <c r="E3427" s="3" t="s">
        <v>17773</v>
      </c>
    </row>
    <row r="3428" spans="1:5" x14ac:dyDescent="0.2">
      <c r="A3428" t="s">
        <v>2616</v>
      </c>
      <c r="B3428">
        <v>98</v>
      </c>
      <c r="C3428">
        <v>-7.721666666666664</v>
      </c>
      <c r="D3428" t="s">
        <v>17767</v>
      </c>
      <c r="E3428" s="3" t="s">
        <v>17773</v>
      </c>
    </row>
    <row r="3429" spans="1:5" x14ac:dyDescent="0.2">
      <c r="A3429" t="s">
        <v>2873</v>
      </c>
      <c r="B3429">
        <v>98</v>
      </c>
      <c r="C3429">
        <v>-7.3616666666666504</v>
      </c>
      <c r="D3429" t="s">
        <v>17767</v>
      </c>
      <c r="E3429" s="3" t="s">
        <v>17773</v>
      </c>
    </row>
    <row r="3430" spans="1:5" x14ac:dyDescent="0.2">
      <c r="A3430" t="s">
        <v>3211</v>
      </c>
      <c r="B3430">
        <v>98</v>
      </c>
      <c r="C3430">
        <v>-6.8616666666666681</v>
      </c>
      <c r="D3430" t="s">
        <v>17767</v>
      </c>
      <c r="E3430" s="3" t="s">
        <v>17773</v>
      </c>
    </row>
    <row r="3431" spans="1:5" x14ac:dyDescent="0.2">
      <c r="A3431" t="s">
        <v>4119</v>
      </c>
      <c r="B3431">
        <v>98</v>
      </c>
      <c r="C3431">
        <v>-5.686333333333323</v>
      </c>
      <c r="D3431" t="s">
        <v>17767</v>
      </c>
      <c r="E3431" s="3" t="s">
        <v>17773</v>
      </c>
    </row>
    <row r="3432" spans="1:5" x14ac:dyDescent="0.2">
      <c r="A3432" t="s">
        <v>4217</v>
      </c>
      <c r="B3432">
        <v>98</v>
      </c>
      <c r="C3432">
        <v>-5.5716666666666725</v>
      </c>
      <c r="D3432" t="s">
        <v>17767</v>
      </c>
      <c r="E3432" s="3" t="s">
        <v>17773</v>
      </c>
    </row>
    <row r="3433" spans="1:5" x14ac:dyDescent="0.2">
      <c r="A3433" t="s">
        <v>4624</v>
      </c>
      <c r="B3433">
        <v>98</v>
      </c>
      <c r="C3433">
        <v>-5.1833333333333336</v>
      </c>
      <c r="D3433" t="s">
        <v>17767</v>
      </c>
      <c r="E3433" s="3" t="s">
        <v>17773</v>
      </c>
    </row>
    <row r="3434" spans="1:5" x14ac:dyDescent="0.2">
      <c r="A3434" t="s">
        <v>4634</v>
      </c>
      <c r="B3434">
        <v>98</v>
      </c>
      <c r="C3434">
        <v>-5.1524999999999928</v>
      </c>
      <c r="D3434" t="s">
        <v>17767</v>
      </c>
      <c r="E3434" s="3" t="s">
        <v>17773</v>
      </c>
    </row>
    <row r="3435" spans="1:5" x14ac:dyDescent="0.2">
      <c r="A3435" t="s">
        <v>5147</v>
      </c>
      <c r="B3435">
        <v>98</v>
      </c>
      <c r="C3435">
        <v>-4.6159999999999997</v>
      </c>
      <c r="D3435" t="s">
        <v>17767</v>
      </c>
      <c r="E3435" s="3" t="s">
        <v>17773</v>
      </c>
    </row>
    <row r="3436" spans="1:5" x14ac:dyDescent="0.2">
      <c r="A3436" t="s">
        <v>5251</v>
      </c>
      <c r="B3436">
        <v>98</v>
      </c>
      <c r="C3436">
        <v>-4.5260000000000105</v>
      </c>
      <c r="D3436" t="s">
        <v>17767</v>
      </c>
      <c r="E3436" s="3" t="s">
        <v>17773</v>
      </c>
    </row>
    <row r="3437" spans="1:5" x14ac:dyDescent="0.2">
      <c r="A3437" t="s">
        <v>5481</v>
      </c>
      <c r="B3437">
        <v>98</v>
      </c>
      <c r="C3437">
        <v>-4.3320000000000078</v>
      </c>
      <c r="D3437" t="s">
        <v>17767</v>
      </c>
      <c r="E3437" s="3" t="s">
        <v>17773</v>
      </c>
    </row>
    <row r="3438" spans="1:5" x14ac:dyDescent="0.2">
      <c r="A3438" t="s">
        <v>5485</v>
      </c>
      <c r="B3438">
        <v>98</v>
      </c>
      <c r="C3438">
        <v>-4.3253333333333188</v>
      </c>
      <c r="D3438" t="s">
        <v>17767</v>
      </c>
      <c r="E3438" s="3" t="s">
        <v>17773</v>
      </c>
    </row>
    <row r="3439" spans="1:5" x14ac:dyDescent="0.2">
      <c r="A3439" t="s">
        <v>5561</v>
      </c>
      <c r="B3439">
        <v>98</v>
      </c>
      <c r="C3439">
        <v>-4.2649999999999864</v>
      </c>
      <c r="D3439" t="s">
        <v>17767</v>
      </c>
      <c r="E3439" s="3" t="s">
        <v>17773</v>
      </c>
    </row>
    <row r="3440" spans="1:5" x14ac:dyDescent="0.2">
      <c r="A3440" t="s">
        <v>6125</v>
      </c>
      <c r="B3440">
        <v>98</v>
      </c>
      <c r="C3440">
        <v>-3.7966666666666669</v>
      </c>
      <c r="D3440" t="s">
        <v>17767</v>
      </c>
      <c r="E3440" s="3" t="s">
        <v>17773</v>
      </c>
    </row>
    <row r="3441" spans="1:5" x14ac:dyDescent="0.2">
      <c r="A3441" t="s">
        <v>6560</v>
      </c>
      <c r="B3441">
        <v>98</v>
      </c>
      <c r="C3441">
        <v>-3.4443333333333346</v>
      </c>
      <c r="D3441" t="s">
        <v>17767</v>
      </c>
      <c r="E3441" s="3" t="s">
        <v>17773</v>
      </c>
    </row>
    <row r="3442" spans="1:5" x14ac:dyDescent="0.2">
      <c r="A3442" t="s">
        <v>6761</v>
      </c>
      <c r="B3442">
        <v>98</v>
      </c>
      <c r="C3442">
        <v>-3.2830000000000013</v>
      </c>
      <c r="D3442" t="s">
        <v>17767</v>
      </c>
      <c r="E3442" s="3" t="s">
        <v>17773</v>
      </c>
    </row>
    <row r="3443" spans="1:5" x14ac:dyDescent="0.2">
      <c r="A3443" t="s">
        <v>6971</v>
      </c>
      <c r="B3443">
        <v>98</v>
      </c>
      <c r="C3443">
        <v>-3.1136666666666684</v>
      </c>
      <c r="D3443" t="s">
        <v>17767</v>
      </c>
      <c r="E3443" s="3" t="s">
        <v>17773</v>
      </c>
    </row>
    <row r="3444" spans="1:5" x14ac:dyDescent="0.2">
      <c r="A3444" t="s">
        <v>7158</v>
      </c>
      <c r="B3444">
        <v>98</v>
      </c>
      <c r="C3444">
        <v>-2.963333333333324</v>
      </c>
      <c r="D3444" t="s">
        <v>17767</v>
      </c>
      <c r="E3444" s="3" t="s">
        <v>17773</v>
      </c>
    </row>
    <row r="3445" spans="1:5" x14ac:dyDescent="0.2">
      <c r="A3445" t="s">
        <v>7348</v>
      </c>
      <c r="B3445">
        <v>98</v>
      </c>
      <c r="C3445">
        <v>-2.8100000000000165</v>
      </c>
      <c r="D3445" t="s">
        <v>17767</v>
      </c>
      <c r="E3445" s="3" t="s">
        <v>17773</v>
      </c>
    </row>
    <row r="3446" spans="1:5" x14ac:dyDescent="0.2">
      <c r="A3446" t="s">
        <v>7412</v>
      </c>
      <c r="B3446">
        <v>98</v>
      </c>
      <c r="C3446">
        <v>-2.7783333333333502</v>
      </c>
      <c r="D3446" t="s">
        <v>17767</v>
      </c>
      <c r="E3446" s="3" t="s">
        <v>17773</v>
      </c>
    </row>
    <row r="3447" spans="1:5" x14ac:dyDescent="0.2">
      <c r="A3447" t="s">
        <v>7572</v>
      </c>
      <c r="B3447">
        <v>98</v>
      </c>
      <c r="C3447">
        <v>-2.6424999999999699</v>
      </c>
      <c r="D3447" t="s">
        <v>17767</v>
      </c>
      <c r="E3447" s="3" t="s">
        <v>17773</v>
      </c>
    </row>
    <row r="3448" spans="1:5" x14ac:dyDescent="0.2">
      <c r="A3448" t="s">
        <v>7822</v>
      </c>
      <c r="B3448">
        <v>98</v>
      </c>
      <c r="C3448">
        <v>-2.4683333333333328</v>
      </c>
      <c r="D3448" t="s">
        <v>17767</v>
      </c>
      <c r="E3448" s="3" t="s">
        <v>17773</v>
      </c>
    </row>
    <row r="3449" spans="1:5" x14ac:dyDescent="0.2">
      <c r="A3449" t="s">
        <v>7827</v>
      </c>
      <c r="B3449">
        <v>98</v>
      </c>
      <c r="C3449">
        <v>-2.4583333333333286</v>
      </c>
      <c r="D3449" t="s">
        <v>17767</v>
      </c>
      <c r="E3449" s="3" t="s">
        <v>17773</v>
      </c>
    </row>
    <row r="3450" spans="1:5" x14ac:dyDescent="0.2">
      <c r="A3450" t="s">
        <v>7835</v>
      </c>
      <c r="B3450">
        <v>98</v>
      </c>
      <c r="C3450">
        <v>-2.4533333333333314</v>
      </c>
      <c r="D3450" t="s">
        <v>17767</v>
      </c>
      <c r="E3450" s="3" t="s">
        <v>17773</v>
      </c>
    </row>
    <row r="3451" spans="1:5" x14ac:dyDescent="0.2">
      <c r="A3451" t="s">
        <v>7896</v>
      </c>
      <c r="B3451">
        <v>98</v>
      </c>
      <c r="C3451">
        <v>-2.4003333333333332</v>
      </c>
      <c r="D3451" t="s">
        <v>17767</v>
      </c>
      <c r="E3451" s="3" t="s">
        <v>17773</v>
      </c>
    </row>
    <row r="3452" spans="1:5" x14ac:dyDescent="0.2">
      <c r="A3452" t="s">
        <v>8483</v>
      </c>
      <c r="B3452">
        <v>98</v>
      </c>
      <c r="C3452">
        <v>-1.8374999999999915</v>
      </c>
      <c r="D3452" t="s">
        <v>17767</v>
      </c>
      <c r="E3452" s="3" t="s">
        <v>17773</v>
      </c>
    </row>
    <row r="3453" spans="1:5" x14ac:dyDescent="0.2">
      <c r="A3453" t="s">
        <v>8674</v>
      </c>
      <c r="B3453">
        <v>98</v>
      </c>
      <c r="C3453">
        <v>-1.6633333333333331</v>
      </c>
      <c r="D3453" t="s">
        <v>17767</v>
      </c>
      <c r="E3453" s="3" t="s">
        <v>17773</v>
      </c>
    </row>
    <row r="3454" spans="1:5" x14ac:dyDescent="0.2">
      <c r="A3454" t="s">
        <v>8834</v>
      </c>
      <c r="B3454">
        <v>98</v>
      </c>
      <c r="C3454">
        <v>-1.4450000000000358</v>
      </c>
      <c r="D3454" t="s">
        <v>17767</v>
      </c>
      <c r="E3454" s="3" t="s">
        <v>17773</v>
      </c>
    </row>
    <row r="3455" spans="1:5" x14ac:dyDescent="0.2">
      <c r="A3455" t="s">
        <v>8944</v>
      </c>
      <c r="B3455">
        <v>98</v>
      </c>
      <c r="C3455">
        <v>-1.3299999999999841</v>
      </c>
      <c r="D3455" t="s">
        <v>17767</v>
      </c>
      <c r="E3455" s="3" t="s">
        <v>17773</v>
      </c>
    </row>
    <row r="3456" spans="1:5" x14ac:dyDescent="0.2">
      <c r="A3456" t="s">
        <v>9087</v>
      </c>
      <c r="B3456">
        <v>98</v>
      </c>
      <c r="C3456">
        <v>-1.2108333333333325</v>
      </c>
      <c r="D3456" t="s">
        <v>17767</v>
      </c>
      <c r="E3456" s="3" t="s">
        <v>17773</v>
      </c>
    </row>
    <row r="3457" spans="1:5" x14ac:dyDescent="0.2">
      <c r="A3457" t="s">
        <v>9096</v>
      </c>
      <c r="B3457">
        <v>98</v>
      </c>
      <c r="C3457">
        <v>-1.1999999999999993</v>
      </c>
      <c r="D3457" t="s">
        <v>17767</v>
      </c>
      <c r="E3457" s="3" t="s">
        <v>17773</v>
      </c>
    </row>
    <row r="3458" spans="1:5" x14ac:dyDescent="0.2">
      <c r="A3458" t="s">
        <v>9162</v>
      </c>
      <c r="B3458">
        <v>98</v>
      </c>
      <c r="C3458">
        <v>-1.1400000000000006</v>
      </c>
      <c r="D3458" t="s">
        <v>17767</v>
      </c>
      <c r="E3458" s="3" t="s">
        <v>17773</v>
      </c>
    </row>
    <row r="3459" spans="1:5" x14ac:dyDescent="0.2">
      <c r="A3459" t="s">
        <v>9482</v>
      </c>
      <c r="B3459">
        <v>98</v>
      </c>
      <c r="C3459">
        <v>-0.86166666666666814</v>
      </c>
      <c r="D3459" t="s">
        <v>17767</v>
      </c>
      <c r="E3459" s="3" t="s">
        <v>17773</v>
      </c>
    </row>
    <row r="3460" spans="1:5" x14ac:dyDescent="0.2">
      <c r="A3460" t="s">
        <v>9992</v>
      </c>
      <c r="B3460">
        <v>98</v>
      </c>
      <c r="C3460">
        <v>-0.33500000000000085</v>
      </c>
      <c r="D3460" t="s">
        <v>17767</v>
      </c>
      <c r="E3460" s="3" t="s">
        <v>17773</v>
      </c>
    </row>
    <row r="3461" spans="1:5" x14ac:dyDescent="0.2">
      <c r="A3461" t="s">
        <v>10094</v>
      </c>
      <c r="B3461">
        <v>98</v>
      </c>
      <c r="C3461">
        <v>-0.21000000000000085</v>
      </c>
      <c r="D3461" t="s">
        <v>17767</v>
      </c>
      <c r="E3461" s="3" t="s">
        <v>17773</v>
      </c>
    </row>
    <row r="3462" spans="1:5" x14ac:dyDescent="0.2">
      <c r="A3462" t="s">
        <v>10197</v>
      </c>
      <c r="B3462">
        <v>98</v>
      </c>
      <c r="C3462">
        <v>-0.11166666666666636</v>
      </c>
      <c r="D3462" t="s">
        <v>17767</v>
      </c>
      <c r="E3462" s="3" t="s">
        <v>17773</v>
      </c>
    </row>
    <row r="3463" spans="1:5" x14ac:dyDescent="0.2">
      <c r="A3463" t="s">
        <v>10399</v>
      </c>
      <c r="B3463">
        <v>98</v>
      </c>
      <c r="C3463">
        <v>0.166333333333327</v>
      </c>
      <c r="D3463" t="s">
        <v>17767</v>
      </c>
      <c r="E3463" s="3" t="s">
        <v>17773</v>
      </c>
    </row>
    <row r="3464" spans="1:5" x14ac:dyDescent="0.2">
      <c r="A3464" t="s">
        <v>10552</v>
      </c>
      <c r="B3464">
        <v>98</v>
      </c>
      <c r="C3464">
        <v>0.31000000000000227</v>
      </c>
      <c r="D3464" t="s">
        <v>17767</v>
      </c>
      <c r="E3464" s="3" t="s">
        <v>17773</v>
      </c>
    </row>
    <row r="3465" spans="1:5" x14ac:dyDescent="0.2">
      <c r="A3465" t="s">
        <v>10797</v>
      </c>
      <c r="B3465">
        <v>98</v>
      </c>
      <c r="C3465">
        <v>0.54033333333333289</v>
      </c>
      <c r="D3465" t="s">
        <v>17767</v>
      </c>
      <c r="E3465" s="3" t="s">
        <v>17773</v>
      </c>
    </row>
    <row r="3466" spans="1:5" x14ac:dyDescent="0.2">
      <c r="A3466" t="s">
        <v>11144</v>
      </c>
      <c r="B3466">
        <v>98</v>
      </c>
      <c r="C3466">
        <v>0.87999999999999545</v>
      </c>
      <c r="D3466" t="s">
        <v>17767</v>
      </c>
      <c r="E3466" s="3" t="s">
        <v>17773</v>
      </c>
    </row>
    <row r="3467" spans="1:5" x14ac:dyDescent="0.2">
      <c r="A3467" t="s">
        <v>11290</v>
      </c>
      <c r="B3467">
        <v>98</v>
      </c>
      <c r="C3467">
        <v>1.0516666666666623</v>
      </c>
      <c r="D3467" t="s">
        <v>17767</v>
      </c>
      <c r="E3467" s="3" t="s">
        <v>17773</v>
      </c>
    </row>
    <row r="3468" spans="1:5" x14ac:dyDescent="0.2">
      <c r="A3468" t="s">
        <v>11435</v>
      </c>
      <c r="B3468">
        <v>98</v>
      </c>
      <c r="C3468">
        <v>1.1800000000000068</v>
      </c>
      <c r="D3468" t="s">
        <v>17767</v>
      </c>
      <c r="E3468" s="3" t="s">
        <v>17773</v>
      </c>
    </row>
    <row r="3469" spans="1:5" x14ac:dyDescent="0.2">
      <c r="A3469" t="s">
        <v>11535</v>
      </c>
      <c r="B3469">
        <v>98</v>
      </c>
      <c r="C3469">
        <v>1.264333333333334</v>
      </c>
      <c r="D3469" t="s">
        <v>17767</v>
      </c>
      <c r="E3469" s="3" t="s">
        <v>17773</v>
      </c>
    </row>
    <row r="3470" spans="1:5" x14ac:dyDescent="0.2">
      <c r="A3470" t="s">
        <v>11554</v>
      </c>
      <c r="B3470">
        <v>98</v>
      </c>
      <c r="C3470">
        <v>1.2800000000000011</v>
      </c>
      <c r="D3470" t="s">
        <v>17767</v>
      </c>
      <c r="E3470" s="3" t="s">
        <v>17773</v>
      </c>
    </row>
    <row r="3471" spans="1:5" x14ac:dyDescent="0.2">
      <c r="A3471" t="s">
        <v>11648</v>
      </c>
      <c r="B3471">
        <v>98</v>
      </c>
      <c r="C3471">
        <v>1.375</v>
      </c>
      <c r="D3471" t="s">
        <v>17767</v>
      </c>
      <c r="E3471" s="3" t="s">
        <v>17773</v>
      </c>
    </row>
    <row r="3472" spans="1:5" x14ac:dyDescent="0.2">
      <c r="A3472" t="s">
        <v>11788</v>
      </c>
      <c r="B3472">
        <v>98</v>
      </c>
      <c r="C3472">
        <v>1.503000000000001</v>
      </c>
      <c r="D3472" t="s">
        <v>17767</v>
      </c>
      <c r="E3472" s="3" t="s">
        <v>17773</v>
      </c>
    </row>
    <row r="3473" spans="1:5" x14ac:dyDescent="0.2">
      <c r="A3473" t="s">
        <v>12019</v>
      </c>
      <c r="B3473">
        <v>98</v>
      </c>
      <c r="C3473">
        <v>1.7349999999999994</v>
      </c>
      <c r="D3473" t="s">
        <v>17767</v>
      </c>
      <c r="E3473" s="3" t="s">
        <v>17773</v>
      </c>
    </row>
    <row r="3474" spans="1:5" x14ac:dyDescent="0.2">
      <c r="A3474" t="s">
        <v>12401</v>
      </c>
      <c r="B3474">
        <v>98</v>
      </c>
      <c r="C3474">
        <v>2.1683333333333223</v>
      </c>
      <c r="D3474" t="s">
        <v>17767</v>
      </c>
      <c r="E3474" s="3" t="s">
        <v>17773</v>
      </c>
    </row>
    <row r="3475" spans="1:5" x14ac:dyDescent="0.2">
      <c r="A3475" t="s">
        <v>12940</v>
      </c>
      <c r="B3475">
        <v>98</v>
      </c>
      <c r="C3475">
        <v>2.7325000000000017</v>
      </c>
      <c r="D3475" t="s">
        <v>17767</v>
      </c>
      <c r="E3475" s="3" t="s">
        <v>17773</v>
      </c>
    </row>
    <row r="3476" spans="1:5" x14ac:dyDescent="0.2">
      <c r="A3476" t="s">
        <v>12977</v>
      </c>
      <c r="B3476">
        <v>98</v>
      </c>
      <c r="C3476">
        <v>2.7733333333333334</v>
      </c>
      <c r="D3476" t="s">
        <v>17767</v>
      </c>
      <c r="E3476" s="3" t="s">
        <v>17773</v>
      </c>
    </row>
    <row r="3477" spans="1:5" x14ac:dyDescent="0.2">
      <c r="A3477" t="s">
        <v>13400</v>
      </c>
      <c r="B3477">
        <v>98</v>
      </c>
      <c r="C3477">
        <v>3.2433333333333394</v>
      </c>
      <c r="D3477" t="s">
        <v>17767</v>
      </c>
      <c r="E3477" s="3" t="s">
        <v>17773</v>
      </c>
    </row>
    <row r="3478" spans="1:5" x14ac:dyDescent="0.2">
      <c r="A3478" t="s">
        <v>13425</v>
      </c>
      <c r="B3478">
        <v>98</v>
      </c>
      <c r="C3478">
        <v>3.2841666666666685</v>
      </c>
      <c r="D3478" t="s">
        <v>17767</v>
      </c>
      <c r="E3478" s="3" t="s">
        <v>17773</v>
      </c>
    </row>
    <row r="3479" spans="1:5" x14ac:dyDescent="0.2">
      <c r="A3479" t="s">
        <v>13581</v>
      </c>
      <c r="B3479">
        <v>98</v>
      </c>
      <c r="C3479">
        <v>3.4626666666666672</v>
      </c>
      <c r="D3479" t="s">
        <v>17767</v>
      </c>
      <c r="E3479" s="3" t="s">
        <v>17773</v>
      </c>
    </row>
    <row r="3480" spans="1:5" x14ac:dyDescent="0.2">
      <c r="A3480" t="s">
        <v>13688</v>
      </c>
      <c r="B3480">
        <v>98</v>
      </c>
      <c r="C3480">
        <v>3.5660000000000003</v>
      </c>
      <c r="D3480" t="s">
        <v>17767</v>
      </c>
      <c r="E3480" s="3" t="s">
        <v>17773</v>
      </c>
    </row>
    <row r="3481" spans="1:5" x14ac:dyDescent="0.2">
      <c r="A3481" t="s">
        <v>13799</v>
      </c>
      <c r="B3481">
        <v>98</v>
      </c>
      <c r="C3481">
        <v>3.6783333333333275</v>
      </c>
      <c r="D3481" t="s">
        <v>17767</v>
      </c>
      <c r="E3481" s="3" t="s">
        <v>17773</v>
      </c>
    </row>
    <row r="3482" spans="1:5" x14ac:dyDescent="0.2">
      <c r="A3482" t="s">
        <v>13862</v>
      </c>
      <c r="B3482">
        <v>98</v>
      </c>
      <c r="C3482">
        <v>3.75</v>
      </c>
      <c r="D3482" t="s">
        <v>17767</v>
      </c>
      <c r="E3482" s="3" t="s">
        <v>17773</v>
      </c>
    </row>
    <row r="3483" spans="1:5" x14ac:dyDescent="0.2">
      <c r="A3483" t="s">
        <v>14018</v>
      </c>
      <c r="B3483">
        <v>98</v>
      </c>
      <c r="C3483">
        <v>3.9193333333333413</v>
      </c>
      <c r="D3483" t="s">
        <v>17767</v>
      </c>
      <c r="E3483" s="3" t="s">
        <v>17773</v>
      </c>
    </row>
    <row r="3484" spans="1:5" x14ac:dyDescent="0.2">
      <c r="A3484" t="s">
        <v>14789</v>
      </c>
      <c r="B3484">
        <v>98</v>
      </c>
      <c r="C3484">
        <v>4.8341666666666683</v>
      </c>
      <c r="D3484" t="s">
        <v>17767</v>
      </c>
      <c r="E3484" s="3" t="s">
        <v>17773</v>
      </c>
    </row>
    <row r="3485" spans="1:5" x14ac:dyDescent="0.2">
      <c r="A3485" t="s">
        <v>14936</v>
      </c>
      <c r="B3485">
        <v>98</v>
      </c>
      <c r="C3485">
        <v>5.0583333333333229</v>
      </c>
      <c r="D3485" t="s">
        <v>17767</v>
      </c>
      <c r="E3485" s="3" t="s">
        <v>17773</v>
      </c>
    </row>
    <row r="3486" spans="1:5" x14ac:dyDescent="0.2">
      <c r="A3486" t="s">
        <v>15318</v>
      </c>
      <c r="B3486">
        <v>98</v>
      </c>
      <c r="C3486">
        <v>5.5666666666666629</v>
      </c>
      <c r="D3486" t="s">
        <v>17767</v>
      </c>
      <c r="E3486" s="3" t="s">
        <v>17773</v>
      </c>
    </row>
    <row r="3487" spans="1:5" x14ac:dyDescent="0.2">
      <c r="A3487" t="s">
        <v>15544</v>
      </c>
      <c r="B3487">
        <v>98</v>
      </c>
      <c r="C3487">
        <v>5.9669999999999987</v>
      </c>
      <c r="D3487" t="s">
        <v>17767</v>
      </c>
      <c r="E3487" s="3" t="s">
        <v>17773</v>
      </c>
    </row>
    <row r="3488" spans="1:5" x14ac:dyDescent="0.2">
      <c r="A3488" t="s">
        <v>15579</v>
      </c>
      <c r="B3488">
        <v>98</v>
      </c>
      <c r="C3488">
        <v>6.0216666666666612</v>
      </c>
      <c r="D3488" t="s">
        <v>17767</v>
      </c>
      <c r="E3488" s="3" t="s">
        <v>17773</v>
      </c>
    </row>
    <row r="3489" spans="1:5" x14ac:dyDescent="0.2">
      <c r="A3489" t="s">
        <v>15851</v>
      </c>
      <c r="B3489">
        <v>98</v>
      </c>
      <c r="C3489">
        <v>6.5550000000000068</v>
      </c>
      <c r="D3489" t="s">
        <v>17767</v>
      </c>
      <c r="E3489" s="3" t="s">
        <v>17773</v>
      </c>
    </row>
    <row r="3490" spans="1:5" x14ac:dyDescent="0.2">
      <c r="A3490" t="s">
        <v>16000</v>
      </c>
      <c r="B3490">
        <v>98</v>
      </c>
      <c r="C3490">
        <v>6.8849999999999998</v>
      </c>
      <c r="D3490" t="s">
        <v>17767</v>
      </c>
      <c r="E3490" s="3" t="s">
        <v>17773</v>
      </c>
    </row>
    <row r="3491" spans="1:5" x14ac:dyDescent="0.2">
      <c r="A3491" t="s">
        <v>16102</v>
      </c>
      <c r="B3491">
        <v>98</v>
      </c>
      <c r="C3491">
        <v>7.1306666666666629</v>
      </c>
      <c r="D3491" t="s">
        <v>17767</v>
      </c>
      <c r="E3491" s="3" t="s">
        <v>17773</v>
      </c>
    </row>
    <row r="3492" spans="1:5" x14ac:dyDescent="0.2">
      <c r="A3492" t="s">
        <v>16734</v>
      </c>
      <c r="B3492">
        <v>98</v>
      </c>
      <c r="C3492">
        <v>8.8683333333333305</v>
      </c>
      <c r="D3492" t="s">
        <v>17767</v>
      </c>
      <c r="E3492" s="3" t="s">
        <v>17773</v>
      </c>
    </row>
    <row r="3493" spans="1:5" x14ac:dyDescent="0.2">
      <c r="A3493" t="s">
        <v>16814</v>
      </c>
      <c r="B3493">
        <v>98</v>
      </c>
      <c r="C3493">
        <v>9.1939999999999991</v>
      </c>
      <c r="D3493" t="s">
        <v>17767</v>
      </c>
      <c r="E3493" s="3" t="s">
        <v>17773</v>
      </c>
    </row>
    <row r="3494" spans="1:5" x14ac:dyDescent="0.2">
      <c r="A3494" t="s">
        <v>17100</v>
      </c>
      <c r="B3494">
        <v>98</v>
      </c>
      <c r="C3494">
        <v>10.570833333333333</v>
      </c>
      <c r="D3494" t="s">
        <v>17767</v>
      </c>
      <c r="E3494" s="3" t="s">
        <v>17773</v>
      </c>
    </row>
    <row r="3495" spans="1:5" x14ac:dyDescent="0.2">
      <c r="A3495" t="s">
        <v>17231</v>
      </c>
      <c r="B3495">
        <v>98</v>
      </c>
      <c r="C3495">
        <v>11.449666666666669</v>
      </c>
      <c r="D3495" t="s">
        <v>17767</v>
      </c>
      <c r="E3495" s="3" t="s">
        <v>17773</v>
      </c>
    </row>
    <row r="3496" spans="1:5" x14ac:dyDescent="0.2">
      <c r="A3496" t="s">
        <v>17678</v>
      </c>
      <c r="B3496">
        <v>98</v>
      </c>
      <c r="C3496">
        <v>20.546666666666667</v>
      </c>
      <c r="D3496" t="s">
        <v>17767</v>
      </c>
      <c r="E3496" s="3" t="s">
        <v>17773</v>
      </c>
    </row>
    <row r="3497" spans="1:5" x14ac:dyDescent="0.2">
      <c r="A3497" t="s">
        <v>309</v>
      </c>
      <c r="B3497">
        <v>99</v>
      </c>
      <c r="C3497">
        <v>-18.239999999999995</v>
      </c>
      <c r="D3497" t="s">
        <v>17767</v>
      </c>
      <c r="E3497" s="3" t="s">
        <v>17773</v>
      </c>
    </row>
    <row r="3498" spans="1:5" x14ac:dyDescent="0.2">
      <c r="A3498" t="s">
        <v>601</v>
      </c>
      <c r="B3498">
        <v>99</v>
      </c>
      <c r="C3498">
        <v>-15.233000000000004</v>
      </c>
      <c r="D3498" t="s">
        <v>17767</v>
      </c>
      <c r="E3498" s="3" t="s">
        <v>17773</v>
      </c>
    </row>
    <row r="3499" spans="1:5" x14ac:dyDescent="0.2">
      <c r="A3499" t="s">
        <v>878</v>
      </c>
      <c r="B3499">
        <v>99</v>
      </c>
      <c r="C3499">
        <v>-13.201666666666654</v>
      </c>
      <c r="D3499" t="s">
        <v>17767</v>
      </c>
      <c r="E3499" s="3" t="s">
        <v>17773</v>
      </c>
    </row>
    <row r="3500" spans="1:5" x14ac:dyDescent="0.2">
      <c r="A3500" t="s">
        <v>1180</v>
      </c>
      <c r="B3500">
        <v>99</v>
      </c>
      <c r="C3500">
        <v>-11.708333333333321</v>
      </c>
      <c r="D3500" t="s">
        <v>17767</v>
      </c>
      <c r="E3500" s="3" t="s">
        <v>17773</v>
      </c>
    </row>
    <row r="3501" spans="1:5" x14ac:dyDescent="0.2">
      <c r="A3501" t="s">
        <v>1782</v>
      </c>
      <c r="B3501">
        <v>99</v>
      </c>
      <c r="C3501">
        <v>-9.606666666666662</v>
      </c>
      <c r="D3501" t="s">
        <v>17767</v>
      </c>
      <c r="E3501" s="3" t="s">
        <v>17773</v>
      </c>
    </row>
    <row r="3502" spans="1:5" x14ac:dyDescent="0.2">
      <c r="A3502" t="s">
        <v>2039</v>
      </c>
      <c r="B3502">
        <v>99</v>
      </c>
      <c r="C3502">
        <v>-8.9400000000000013</v>
      </c>
      <c r="D3502" t="s">
        <v>17767</v>
      </c>
      <c r="E3502" s="3" t="s">
        <v>17773</v>
      </c>
    </row>
    <row r="3503" spans="1:5" x14ac:dyDescent="0.2">
      <c r="A3503" t="s">
        <v>2235</v>
      </c>
      <c r="B3503">
        <v>99</v>
      </c>
      <c r="C3503">
        <v>-8.491500000000002</v>
      </c>
      <c r="D3503" t="s">
        <v>17767</v>
      </c>
      <c r="E3503" s="3" t="s">
        <v>17773</v>
      </c>
    </row>
    <row r="3504" spans="1:5" x14ac:dyDescent="0.2">
      <c r="A3504" t="s">
        <v>2334</v>
      </c>
      <c r="B3504">
        <v>99</v>
      </c>
      <c r="C3504">
        <v>-8.2740000000000009</v>
      </c>
      <c r="D3504" t="s">
        <v>17767</v>
      </c>
      <c r="E3504" s="3" t="s">
        <v>17773</v>
      </c>
    </row>
    <row r="3505" spans="1:5" x14ac:dyDescent="0.2">
      <c r="A3505" t="s">
        <v>2553</v>
      </c>
      <c r="B3505">
        <v>99</v>
      </c>
      <c r="C3505">
        <v>-7.855000000000004</v>
      </c>
      <c r="D3505" t="s">
        <v>17767</v>
      </c>
      <c r="E3505" s="3" t="s">
        <v>17773</v>
      </c>
    </row>
    <row r="3506" spans="1:5" x14ac:dyDescent="0.2">
      <c r="A3506" t="s">
        <v>2648</v>
      </c>
      <c r="B3506">
        <v>99</v>
      </c>
      <c r="C3506">
        <v>-7.6966666666666441</v>
      </c>
      <c r="D3506" t="s">
        <v>17767</v>
      </c>
      <c r="E3506" s="3" t="s">
        <v>17773</v>
      </c>
    </row>
    <row r="3507" spans="1:5" x14ac:dyDescent="0.2">
      <c r="A3507" t="s">
        <v>2743</v>
      </c>
      <c r="B3507">
        <v>99</v>
      </c>
      <c r="C3507">
        <v>-7.5619999999999834</v>
      </c>
      <c r="D3507" t="s">
        <v>17767</v>
      </c>
      <c r="E3507" s="3" t="s">
        <v>17773</v>
      </c>
    </row>
    <row r="3508" spans="1:5" x14ac:dyDescent="0.2">
      <c r="A3508" t="s">
        <v>3259</v>
      </c>
      <c r="B3508">
        <v>99</v>
      </c>
      <c r="C3508">
        <v>-6.8179999999999978</v>
      </c>
      <c r="D3508" t="s">
        <v>17767</v>
      </c>
      <c r="E3508" s="3" t="s">
        <v>17773</v>
      </c>
    </row>
    <row r="3509" spans="1:5" x14ac:dyDescent="0.2">
      <c r="A3509" t="s">
        <v>3487</v>
      </c>
      <c r="B3509">
        <v>99</v>
      </c>
      <c r="C3509">
        <v>-6.457499999999996</v>
      </c>
      <c r="D3509" t="s">
        <v>17767</v>
      </c>
      <c r="E3509" s="3" t="s">
        <v>17773</v>
      </c>
    </row>
    <row r="3510" spans="1:5" x14ac:dyDescent="0.2">
      <c r="A3510" t="s">
        <v>3794</v>
      </c>
      <c r="B3510">
        <v>99</v>
      </c>
      <c r="C3510">
        <v>-6.0446666666666715</v>
      </c>
      <c r="D3510" t="s">
        <v>17767</v>
      </c>
      <c r="E3510" s="3" t="s">
        <v>17773</v>
      </c>
    </row>
    <row r="3511" spans="1:5" x14ac:dyDescent="0.2">
      <c r="A3511" t="s">
        <v>4317</v>
      </c>
      <c r="B3511">
        <v>99</v>
      </c>
      <c r="C3511">
        <v>-5.4783333333333246</v>
      </c>
      <c r="D3511" t="s">
        <v>17767</v>
      </c>
      <c r="E3511" s="3" t="s">
        <v>17773</v>
      </c>
    </row>
    <row r="3512" spans="1:5" x14ac:dyDescent="0.2">
      <c r="A3512" t="s">
        <v>4442</v>
      </c>
      <c r="B3512">
        <v>99</v>
      </c>
      <c r="C3512">
        <v>-5.3436666666666781</v>
      </c>
      <c r="D3512" t="s">
        <v>17767</v>
      </c>
      <c r="E3512" s="3" t="s">
        <v>17773</v>
      </c>
    </row>
    <row r="3513" spans="1:5" x14ac:dyDescent="0.2">
      <c r="A3513" t="s">
        <v>4460</v>
      </c>
      <c r="B3513">
        <v>99</v>
      </c>
      <c r="C3513">
        <v>-5.3273333333333355</v>
      </c>
      <c r="D3513" t="s">
        <v>17767</v>
      </c>
      <c r="E3513" s="3" t="s">
        <v>17773</v>
      </c>
    </row>
    <row r="3514" spans="1:5" x14ac:dyDescent="0.2">
      <c r="A3514" t="s">
        <v>4609</v>
      </c>
      <c r="B3514">
        <v>99</v>
      </c>
      <c r="C3514">
        <v>-5.1916666666666629</v>
      </c>
      <c r="D3514" t="s">
        <v>17767</v>
      </c>
      <c r="E3514" s="3" t="s">
        <v>17773</v>
      </c>
    </row>
    <row r="3515" spans="1:5" x14ac:dyDescent="0.2">
      <c r="A3515" t="s">
        <v>4852</v>
      </c>
      <c r="B3515">
        <v>99</v>
      </c>
      <c r="C3515">
        <v>-4.9083333333333172</v>
      </c>
      <c r="D3515" t="s">
        <v>17767</v>
      </c>
      <c r="E3515" s="3" t="s">
        <v>17773</v>
      </c>
    </row>
    <row r="3516" spans="1:5" x14ac:dyDescent="0.2">
      <c r="A3516" t="s">
        <v>4913</v>
      </c>
      <c r="B3516">
        <v>99</v>
      </c>
      <c r="C3516">
        <v>-4.8516666666666737</v>
      </c>
      <c r="D3516" t="s">
        <v>17767</v>
      </c>
      <c r="E3516" s="3" t="s">
        <v>17773</v>
      </c>
    </row>
    <row r="3517" spans="1:5" x14ac:dyDescent="0.2">
      <c r="A3517" t="s">
        <v>5391</v>
      </c>
      <c r="B3517">
        <v>99</v>
      </c>
      <c r="C3517">
        <v>-4.3999999999999915</v>
      </c>
      <c r="D3517" t="s">
        <v>17767</v>
      </c>
      <c r="E3517" s="3" t="s">
        <v>17773</v>
      </c>
    </row>
    <row r="3518" spans="1:5" x14ac:dyDescent="0.2">
      <c r="A3518" t="s">
        <v>5548</v>
      </c>
      <c r="B3518">
        <v>99</v>
      </c>
      <c r="C3518">
        <v>-4.278333333333336</v>
      </c>
      <c r="D3518" t="s">
        <v>17767</v>
      </c>
      <c r="E3518" s="3" t="s">
        <v>17773</v>
      </c>
    </row>
    <row r="3519" spans="1:5" x14ac:dyDescent="0.2">
      <c r="A3519" t="s">
        <v>6221</v>
      </c>
      <c r="B3519">
        <v>99</v>
      </c>
      <c r="C3519">
        <v>-3.7199999999999847</v>
      </c>
      <c r="D3519" t="s">
        <v>17767</v>
      </c>
      <c r="E3519" s="3" t="s">
        <v>17773</v>
      </c>
    </row>
    <row r="3520" spans="1:5" x14ac:dyDescent="0.2">
      <c r="A3520" t="s">
        <v>6825</v>
      </c>
      <c r="B3520">
        <v>99</v>
      </c>
      <c r="C3520">
        <v>-3.2383333333333297</v>
      </c>
      <c r="D3520" t="s">
        <v>17767</v>
      </c>
      <c r="E3520" s="3" t="s">
        <v>17773</v>
      </c>
    </row>
    <row r="3521" spans="1:5" x14ac:dyDescent="0.2">
      <c r="A3521" t="s">
        <v>7043</v>
      </c>
      <c r="B3521">
        <v>99</v>
      </c>
      <c r="C3521">
        <v>-3.0533333333333417</v>
      </c>
      <c r="D3521" t="s">
        <v>17767</v>
      </c>
      <c r="E3521" s="3" t="s">
        <v>17773</v>
      </c>
    </row>
    <row r="3522" spans="1:5" x14ac:dyDescent="0.2">
      <c r="A3522" t="s">
        <v>7219</v>
      </c>
      <c r="B3522">
        <v>99</v>
      </c>
      <c r="C3522">
        <v>-2.9000000000000057</v>
      </c>
      <c r="D3522" t="s">
        <v>17767</v>
      </c>
      <c r="E3522" s="3" t="s">
        <v>17773</v>
      </c>
    </row>
    <row r="3523" spans="1:5" x14ac:dyDescent="0.2">
      <c r="A3523" t="s">
        <v>7362</v>
      </c>
      <c r="B3523">
        <v>99</v>
      </c>
      <c r="C3523">
        <v>-2.8016666666666765</v>
      </c>
      <c r="D3523" t="s">
        <v>17767</v>
      </c>
      <c r="E3523" s="3" t="s">
        <v>17773</v>
      </c>
    </row>
    <row r="3524" spans="1:5" x14ac:dyDescent="0.2">
      <c r="A3524" t="s">
        <v>7680</v>
      </c>
      <c r="B3524">
        <v>99</v>
      </c>
      <c r="C3524">
        <v>-2.5649999999999977</v>
      </c>
      <c r="D3524" t="s">
        <v>17767</v>
      </c>
      <c r="E3524" s="3" t="s">
        <v>17773</v>
      </c>
    </row>
    <row r="3525" spans="1:5" x14ac:dyDescent="0.2">
      <c r="A3525" t="s">
        <v>7794</v>
      </c>
      <c r="B3525">
        <v>99</v>
      </c>
      <c r="C3525">
        <v>-2.492999999999995</v>
      </c>
      <c r="D3525" t="s">
        <v>17767</v>
      </c>
      <c r="E3525" s="3" t="s">
        <v>17773</v>
      </c>
    </row>
    <row r="3526" spans="1:5" x14ac:dyDescent="0.2">
      <c r="A3526" t="s">
        <v>7879</v>
      </c>
      <c r="B3526">
        <v>99</v>
      </c>
      <c r="C3526">
        <v>-2.4133333333333411</v>
      </c>
      <c r="D3526" t="s">
        <v>17767</v>
      </c>
      <c r="E3526" s="3" t="s">
        <v>17773</v>
      </c>
    </row>
    <row r="3527" spans="1:5" x14ac:dyDescent="0.2">
      <c r="A3527" t="s">
        <v>8493</v>
      </c>
      <c r="B3527">
        <v>99</v>
      </c>
      <c r="C3527">
        <v>-1.831666666666667</v>
      </c>
      <c r="D3527" t="s">
        <v>17767</v>
      </c>
      <c r="E3527" s="3" t="s">
        <v>17773</v>
      </c>
    </row>
    <row r="3528" spans="1:5" x14ac:dyDescent="0.2">
      <c r="A3528" t="s">
        <v>8972</v>
      </c>
      <c r="B3528">
        <v>99</v>
      </c>
      <c r="C3528">
        <v>-1.306666666666672</v>
      </c>
      <c r="D3528" t="s">
        <v>17767</v>
      </c>
      <c r="E3528" s="3" t="s">
        <v>17773</v>
      </c>
    </row>
    <row r="3529" spans="1:5" x14ac:dyDescent="0.2">
      <c r="A3529" t="s">
        <v>9065</v>
      </c>
      <c r="B3529">
        <v>99</v>
      </c>
      <c r="C3529">
        <v>-1.2283333333333388</v>
      </c>
      <c r="D3529" t="s">
        <v>17767</v>
      </c>
      <c r="E3529" s="3" t="s">
        <v>17773</v>
      </c>
    </row>
    <row r="3530" spans="1:5" x14ac:dyDescent="0.2">
      <c r="A3530" t="s">
        <v>9529</v>
      </c>
      <c r="B3530">
        <v>99</v>
      </c>
      <c r="C3530">
        <v>-0.81499999999999773</v>
      </c>
      <c r="D3530" t="s">
        <v>17767</v>
      </c>
      <c r="E3530" s="3" t="s">
        <v>17773</v>
      </c>
    </row>
    <row r="3531" spans="1:5" x14ac:dyDescent="0.2">
      <c r="A3531" t="s">
        <v>9562</v>
      </c>
      <c r="B3531">
        <v>99</v>
      </c>
      <c r="C3531">
        <v>-0.77500000000000568</v>
      </c>
      <c r="D3531" t="s">
        <v>17767</v>
      </c>
      <c r="E3531" s="3" t="s">
        <v>17773</v>
      </c>
    </row>
    <row r="3532" spans="1:5" x14ac:dyDescent="0.2">
      <c r="A3532" t="s">
        <v>9914</v>
      </c>
      <c r="B3532">
        <v>99</v>
      </c>
      <c r="C3532">
        <v>-0.42666666666666941</v>
      </c>
      <c r="D3532" t="s">
        <v>17767</v>
      </c>
      <c r="E3532" s="3" t="s">
        <v>17773</v>
      </c>
    </row>
    <row r="3533" spans="1:5" x14ac:dyDescent="0.2">
      <c r="A3533" t="s">
        <v>10057</v>
      </c>
      <c r="B3533">
        <v>99</v>
      </c>
      <c r="C3533">
        <v>-0.25399999999999956</v>
      </c>
      <c r="D3533" t="s">
        <v>17767</v>
      </c>
      <c r="E3533" s="3" t="s">
        <v>17773</v>
      </c>
    </row>
    <row r="3534" spans="1:5" x14ac:dyDescent="0.2">
      <c r="A3534" t="s">
        <v>10232</v>
      </c>
      <c r="B3534">
        <v>99</v>
      </c>
      <c r="C3534">
        <v>-5.4000000000016257E-2</v>
      </c>
      <c r="D3534" t="s">
        <v>17767</v>
      </c>
      <c r="E3534" s="3" t="s">
        <v>17773</v>
      </c>
    </row>
    <row r="3535" spans="1:5" x14ac:dyDescent="0.2">
      <c r="A3535" t="s">
        <v>10662</v>
      </c>
      <c r="B3535">
        <v>99</v>
      </c>
      <c r="C3535">
        <v>0.41799999999999216</v>
      </c>
      <c r="D3535" t="s">
        <v>17767</v>
      </c>
      <c r="E3535" s="3" t="s">
        <v>17773</v>
      </c>
    </row>
    <row r="3536" spans="1:5" x14ac:dyDescent="0.2">
      <c r="A3536" t="s">
        <v>11205</v>
      </c>
      <c r="B3536">
        <v>99</v>
      </c>
      <c r="C3536">
        <v>0.94499999999999318</v>
      </c>
      <c r="D3536" t="s">
        <v>17767</v>
      </c>
      <c r="E3536" s="3" t="s">
        <v>17773</v>
      </c>
    </row>
    <row r="3537" spans="1:5" x14ac:dyDescent="0.2">
      <c r="A3537" t="s">
        <v>11496</v>
      </c>
      <c r="B3537">
        <v>99</v>
      </c>
      <c r="C3537">
        <v>1.2216666666666676</v>
      </c>
      <c r="D3537" t="s">
        <v>17767</v>
      </c>
      <c r="E3537" s="3" t="s">
        <v>17773</v>
      </c>
    </row>
    <row r="3538" spans="1:5" x14ac:dyDescent="0.2">
      <c r="A3538" t="s">
        <v>11609</v>
      </c>
      <c r="B3538">
        <v>99</v>
      </c>
      <c r="C3538">
        <v>1.3383333333333325</v>
      </c>
      <c r="D3538" t="s">
        <v>17767</v>
      </c>
      <c r="E3538" s="3" t="s">
        <v>17773</v>
      </c>
    </row>
    <row r="3539" spans="1:5" x14ac:dyDescent="0.2">
      <c r="A3539" t="s">
        <v>11619</v>
      </c>
      <c r="B3539">
        <v>99</v>
      </c>
      <c r="C3539">
        <v>1.3449999999999989</v>
      </c>
      <c r="D3539" t="s">
        <v>17767</v>
      </c>
      <c r="E3539" s="3" t="s">
        <v>17773</v>
      </c>
    </row>
    <row r="3540" spans="1:5" x14ac:dyDescent="0.2">
      <c r="A3540" t="s">
        <v>12028</v>
      </c>
      <c r="B3540">
        <v>99</v>
      </c>
      <c r="C3540">
        <v>1.7583333333333258</v>
      </c>
      <c r="D3540" t="s">
        <v>17767</v>
      </c>
      <c r="E3540" s="3" t="s">
        <v>17773</v>
      </c>
    </row>
    <row r="3541" spans="1:5" x14ac:dyDescent="0.2">
      <c r="A3541" t="s">
        <v>12058</v>
      </c>
      <c r="B3541">
        <v>99</v>
      </c>
      <c r="C3541">
        <v>1.7783333333333218</v>
      </c>
      <c r="D3541" t="s">
        <v>17767</v>
      </c>
      <c r="E3541" s="3" t="s">
        <v>17773</v>
      </c>
    </row>
    <row r="3542" spans="1:5" x14ac:dyDescent="0.2">
      <c r="A3542" t="s">
        <v>12149</v>
      </c>
      <c r="B3542">
        <v>99</v>
      </c>
      <c r="C3542">
        <v>1.8866666666666703</v>
      </c>
      <c r="D3542" t="s">
        <v>17767</v>
      </c>
      <c r="E3542" s="3" t="s">
        <v>17773</v>
      </c>
    </row>
    <row r="3543" spans="1:5" x14ac:dyDescent="0.2">
      <c r="A3543" t="s">
        <v>12244</v>
      </c>
      <c r="B3543">
        <v>99</v>
      </c>
      <c r="C3543">
        <v>1.9796666666666596</v>
      </c>
      <c r="D3543" t="s">
        <v>17767</v>
      </c>
      <c r="E3543" s="3" t="s">
        <v>17773</v>
      </c>
    </row>
    <row r="3544" spans="1:5" x14ac:dyDescent="0.2">
      <c r="A3544" t="s">
        <v>12650</v>
      </c>
      <c r="B3544">
        <v>99</v>
      </c>
      <c r="C3544">
        <v>2.4300000000000002</v>
      </c>
      <c r="D3544" t="s">
        <v>17767</v>
      </c>
      <c r="E3544" s="3" t="s">
        <v>17773</v>
      </c>
    </row>
    <row r="3545" spans="1:5" x14ac:dyDescent="0.2">
      <c r="A3545" t="s">
        <v>12701</v>
      </c>
      <c r="B3545">
        <v>99</v>
      </c>
      <c r="C3545">
        <v>2.4783333333333317</v>
      </c>
      <c r="D3545" t="s">
        <v>17767</v>
      </c>
      <c r="E3545" s="3" t="s">
        <v>17773</v>
      </c>
    </row>
    <row r="3546" spans="1:5" x14ac:dyDescent="0.2">
      <c r="A3546" t="s">
        <v>12809</v>
      </c>
      <c r="B3546">
        <v>99</v>
      </c>
      <c r="C3546">
        <v>2.5966666666666782</v>
      </c>
      <c r="D3546" t="s">
        <v>17767</v>
      </c>
      <c r="E3546" s="3" t="s">
        <v>17773</v>
      </c>
    </row>
    <row r="3547" spans="1:5" x14ac:dyDescent="0.2">
      <c r="A3547" t="s">
        <v>12847</v>
      </c>
      <c r="B3547">
        <v>99</v>
      </c>
      <c r="C3547">
        <v>2.6449999999999818</v>
      </c>
      <c r="D3547" t="s">
        <v>17767</v>
      </c>
      <c r="E3547" s="3" t="s">
        <v>17773</v>
      </c>
    </row>
    <row r="3548" spans="1:5" x14ac:dyDescent="0.2">
      <c r="A3548" t="s">
        <v>13147</v>
      </c>
      <c r="B3548">
        <v>99</v>
      </c>
      <c r="C3548">
        <v>2.965999999999994</v>
      </c>
      <c r="D3548" t="s">
        <v>17767</v>
      </c>
      <c r="E3548" s="3" t="s">
        <v>17773</v>
      </c>
    </row>
    <row r="3549" spans="1:5" x14ac:dyDescent="0.2">
      <c r="A3549" t="s">
        <v>13232</v>
      </c>
      <c r="B3549">
        <v>99</v>
      </c>
      <c r="C3549">
        <v>3.0470000000000113</v>
      </c>
      <c r="D3549" t="s">
        <v>17767</v>
      </c>
      <c r="E3549" s="3" t="s">
        <v>17773</v>
      </c>
    </row>
    <row r="3550" spans="1:5" x14ac:dyDescent="0.2">
      <c r="A3550" t="s">
        <v>13396</v>
      </c>
      <c r="B3550">
        <v>99</v>
      </c>
      <c r="C3550">
        <v>3.2416666666666742</v>
      </c>
      <c r="D3550" t="s">
        <v>17767</v>
      </c>
      <c r="E3550" s="3" t="s">
        <v>17773</v>
      </c>
    </row>
    <row r="3551" spans="1:5" x14ac:dyDescent="0.2">
      <c r="A3551" t="s">
        <v>13652</v>
      </c>
      <c r="B3551">
        <v>99</v>
      </c>
      <c r="C3551">
        <v>3.541666666666667</v>
      </c>
      <c r="D3551" t="s">
        <v>17767</v>
      </c>
      <c r="E3551" s="3" t="s">
        <v>17773</v>
      </c>
    </row>
    <row r="3552" spans="1:5" x14ac:dyDescent="0.2">
      <c r="A3552" t="s">
        <v>13899</v>
      </c>
      <c r="B3552">
        <v>99</v>
      </c>
      <c r="C3552">
        <v>3.7916666666666714</v>
      </c>
      <c r="D3552" t="s">
        <v>17767</v>
      </c>
      <c r="E3552" s="3" t="s">
        <v>17773</v>
      </c>
    </row>
    <row r="3553" spans="1:5" x14ac:dyDescent="0.2">
      <c r="A3553" t="s">
        <v>13996</v>
      </c>
      <c r="B3553">
        <v>99</v>
      </c>
      <c r="C3553">
        <v>3.897500000000008</v>
      </c>
      <c r="D3553" t="s">
        <v>17767</v>
      </c>
      <c r="E3553" s="3" t="s">
        <v>17773</v>
      </c>
    </row>
    <row r="3554" spans="1:5" x14ac:dyDescent="0.2">
      <c r="A3554" t="s">
        <v>14189</v>
      </c>
      <c r="B3554">
        <v>99</v>
      </c>
      <c r="C3554">
        <v>4.13</v>
      </c>
      <c r="D3554" t="s">
        <v>17767</v>
      </c>
      <c r="E3554" s="3" t="s">
        <v>17773</v>
      </c>
    </row>
    <row r="3555" spans="1:5" x14ac:dyDescent="0.2">
      <c r="A3555" t="s">
        <v>14421</v>
      </c>
      <c r="B3555">
        <v>99</v>
      </c>
      <c r="C3555">
        <v>4.4250000000000114</v>
      </c>
      <c r="D3555" t="s">
        <v>17767</v>
      </c>
      <c r="E3555" s="3" t="s">
        <v>17773</v>
      </c>
    </row>
    <row r="3556" spans="1:5" x14ac:dyDescent="0.2">
      <c r="A3556" t="s">
        <v>14494</v>
      </c>
      <c r="B3556">
        <v>99</v>
      </c>
      <c r="C3556">
        <v>4.4919999999999902</v>
      </c>
      <c r="D3556" t="s">
        <v>17767</v>
      </c>
      <c r="E3556" s="3" t="s">
        <v>17773</v>
      </c>
    </row>
    <row r="3557" spans="1:5" x14ac:dyDescent="0.2">
      <c r="A3557" t="s">
        <v>14853</v>
      </c>
      <c r="B3557">
        <v>99</v>
      </c>
      <c r="C3557">
        <v>4.9074999999999989</v>
      </c>
      <c r="D3557" t="s">
        <v>17767</v>
      </c>
      <c r="E3557" s="3" t="s">
        <v>17773</v>
      </c>
    </row>
    <row r="3558" spans="1:5" x14ac:dyDescent="0.2">
      <c r="A3558" t="s">
        <v>14864</v>
      </c>
      <c r="B3558">
        <v>99</v>
      </c>
      <c r="C3558">
        <v>4.9203333333333319</v>
      </c>
      <c r="D3558" t="s">
        <v>17767</v>
      </c>
      <c r="E3558" s="3" t="s">
        <v>17773</v>
      </c>
    </row>
    <row r="3559" spans="1:5" x14ac:dyDescent="0.2">
      <c r="A3559" t="s">
        <v>15817</v>
      </c>
      <c r="B3559">
        <v>99</v>
      </c>
      <c r="C3559">
        <v>6.4700000000000024</v>
      </c>
      <c r="D3559" t="s">
        <v>17767</v>
      </c>
      <c r="E3559" s="3" t="s">
        <v>17773</v>
      </c>
    </row>
    <row r="3560" spans="1:5" x14ac:dyDescent="0.2">
      <c r="A3560" t="s">
        <v>16369</v>
      </c>
      <c r="B3560">
        <v>99</v>
      </c>
      <c r="C3560">
        <v>7.7280000000000015</v>
      </c>
      <c r="D3560" t="s">
        <v>17767</v>
      </c>
      <c r="E3560" s="3" t="s">
        <v>17773</v>
      </c>
    </row>
    <row r="3561" spans="1:5" x14ac:dyDescent="0.2">
      <c r="A3561" t="s">
        <v>16510</v>
      </c>
      <c r="B3561">
        <v>99</v>
      </c>
      <c r="C3561">
        <v>8.1066666666666833</v>
      </c>
      <c r="D3561" t="s">
        <v>17767</v>
      </c>
      <c r="E3561" s="3" t="s">
        <v>17773</v>
      </c>
    </row>
    <row r="3562" spans="1:5" x14ac:dyDescent="0.2">
      <c r="A3562" t="s">
        <v>16930</v>
      </c>
      <c r="B3562">
        <v>99</v>
      </c>
      <c r="C3562">
        <v>9.6858333333333491</v>
      </c>
      <c r="D3562" t="s">
        <v>17767</v>
      </c>
      <c r="E3562" s="3" t="s">
        <v>17773</v>
      </c>
    </row>
    <row r="3563" spans="1:5" x14ac:dyDescent="0.2">
      <c r="A3563" t="s">
        <v>17167</v>
      </c>
      <c r="B3563">
        <v>99</v>
      </c>
      <c r="C3563">
        <v>11.061666666666682</v>
      </c>
      <c r="D3563" t="s">
        <v>17767</v>
      </c>
      <c r="E3563" s="3" t="s">
        <v>17773</v>
      </c>
    </row>
    <row r="3564" spans="1:5" x14ac:dyDescent="0.2">
      <c r="A3564" t="s">
        <v>17328</v>
      </c>
      <c r="B3564">
        <v>99</v>
      </c>
      <c r="C3564">
        <v>12.052999999999997</v>
      </c>
      <c r="D3564" t="s">
        <v>17767</v>
      </c>
      <c r="E3564" s="3" t="s">
        <v>17773</v>
      </c>
    </row>
    <row r="3565" spans="1:5" x14ac:dyDescent="0.2">
      <c r="A3565" t="s">
        <v>17612</v>
      </c>
      <c r="B3565">
        <v>99</v>
      </c>
      <c r="C3565">
        <v>16.971999999999994</v>
      </c>
      <c r="D3565" t="s">
        <v>17767</v>
      </c>
      <c r="E3565" s="3" t="s">
        <v>17773</v>
      </c>
    </row>
    <row r="3566" spans="1:5" x14ac:dyDescent="0.2">
      <c r="A3566" t="s">
        <v>17629</v>
      </c>
      <c r="B3566">
        <v>99</v>
      </c>
      <c r="C3566">
        <v>17.702666666666669</v>
      </c>
      <c r="D3566" t="s">
        <v>17767</v>
      </c>
      <c r="E3566" s="3" t="s">
        <v>17773</v>
      </c>
    </row>
    <row r="3567" spans="1:5" x14ac:dyDescent="0.2">
      <c r="A3567" t="s">
        <v>17733</v>
      </c>
      <c r="B3567">
        <v>99</v>
      </c>
      <c r="C3567">
        <v>26.04</v>
      </c>
      <c r="D3567" t="s">
        <v>17767</v>
      </c>
      <c r="E3567" s="3" t="s">
        <v>17773</v>
      </c>
    </row>
    <row r="3568" spans="1:5" x14ac:dyDescent="0.2">
      <c r="A3568" t="s">
        <v>181</v>
      </c>
      <c r="B3568">
        <v>100</v>
      </c>
      <c r="C3568">
        <v>-20.688499999999991</v>
      </c>
      <c r="D3568" t="s">
        <v>17767</v>
      </c>
      <c r="E3568" s="3" t="s">
        <v>17773</v>
      </c>
    </row>
    <row r="3569" spans="1:5" x14ac:dyDescent="0.2">
      <c r="A3569" t="s">
        <v>814</v>
      </c>
      <c r="B3569">
        <v>100</v>
      </c>
      <c r="C3569">
        <v>-13.564999999999998</v>
      </c>
      <c r="D3569" t="s">
        <v>17767</v>
      </c>
      <c r="E3569" s="3" t="s">
        <v>17773</v>
      </c>
    </row>
    <row r="3570" spans="1:5" x14ac:dyDescent="0.2">
      <c r="A3570" t="s">
        <v>1728</v>
      </c>
      <c r="B3570">
        <v>100</v>
      </c>
      <c r="C3570">
        <v>-9.7260000000000062</v>
      </c>
      <c r="D3570" t="s">
        <v>17767</v>
      </c>
      <c r="E3570" s="3" t="s">
        <v>17773</v>
      </c>
    </row>
    <row r="3571" spans="1:5" x14ac:dyDescent="0.2">
      <c r="A3571" t="s">
        <v>3433</v>
      </c>
      <c r="B3571">
        <v>100</v>
      </c>
      <c r="C3571">
        <v>-6.5666666666666771</v>
      </c>
      <c r="D3571" t="s">
        <v>17767</v>
      </c>
      <c r="E3571" s="3" t="s">
        <v>17773</v>
      </c>
    </row>
    <row r="3572" spans="1:5" x14ac:dyDescent="0.2">
      <c r="A3572" t="s">
        <v>3614</v>
      </c>
      <c r="B3572">
        <v>100</v>
      </c>
      <c r="C3572">
        <v>-6.2700000000000102</v>
      </c>
      <c r="D3572" t="s">
        <v>17767</v>
      </c>
      <c r="E3572" s="3" t="s">
        <v>17773</v>
      </c>
    </row>
    <row r="3573" spans="1:5" x14ac:dyDescent="0.2">
      <c r="A3573" t="s">
        <v>4133</v>
      </c>
      <c r="B3573">
        <v>100</v>
      </c>
      <c r="C3573">
        <v>-5.6566666666666663</v>
      </c>
      <c r="D3573" t="s">
        <v>17767</v>
      </c>
      <c r="E3573" s="3" t="s">
        <v>17773</v>
      </c>
    </row>
    <row r="3574" spans="1:5" x14ac:dyDescent="0.2">
      <c r="A3574" t="s">
        <v>4360</v>
      </c>
      <c r="B3574">
        <v>100</v>
      </c>
      <c r="C3574">
        <v>-5.4308333333333252</v>
      </c>
      <c r="D3574" t="s">
        <v>17767</v>
      </c>
      <c r="E3574" s="3" t="s">
        <v>17773</v>
      </c>
    </row>
    <row r="3575" spans="1:5" x14ac:dyDescent="0.2">
      <c r="A3575" t="s">
        <v>4403</v>
      </c>
      <c r="B3575">
        <v>100</v>
      </c>
      <c r="C3575">
        <v>-5.3849999999999909</v>
      </c>
      <c r="D3575" t="s">
        <v>17767</v>
      </c>
      <c r="E3575" s="3" t="s">
        <v>17773</v>
      </c>
    </row>
    <row r="3576" spans="1:5" x14ac:dyDescent="0.2">
      <c r="A3576" t="s">
        <v>6160</v>
      </c>
      <c r="B3576">
        <v>100</v>
      </c>
      <c r="C3576">
        <v>-3.769999999999996</v>
      </c>
      <c r="D3576" t="s">
        <v>17767</v>
      </c>
      <c r="E3576" s="3" t="s">
        <v>17773</v>
      </c>
    </row>
    <row r="3577" spans="1:5" x14ac:dyDescent="0.2">
      <c r="A3577" t="s">
        <v>6469</v>
      </c>
      <c r="B3577">
        <v>100</v>
      </c>
      <c r="C3577">
        <v>-3.5190000000000055</v>
      </c>
      <c r="D3577" t="s">
        <v>17767</v>
      </c>
      <c r="E3577" s="3" t="s">
        <v>17773</v>
      </c>
    </row>
    <row r="3578" spans="1:5" x14ac:dyDescent="0.2">
      <c r="A3578" t="s">
        <v>6635</v>
      </c>
      <c r="B3578">
        <v>100</v>
      </c>
      <c r="C3578">
        <v>-3.3705000000000003</v>
      </c>
      <c r="D3578" t="s">
        <v>17767</v>
      </c>
      <c r="E3578" s="3" t="s">
        <v>17773</v>
      </c>
    </row>
    <row r="3579" spans="1:5" x14ac:dyDescent="0.2">
      <c r="A3579" t="s">
        <v>6732</v>
      </c>
      <c r="B3579">
        <v>100</v>
      </c>
      <c r="C3579">
        <v>-3.2980000000000018</v>
      </c>
      <c r="D3579" t="s">
        <v>17767</v>
      </c>
      <c r="E3579" s="3" t="s">
        <v>17773</v>
      </c>
    </row>
    <row r="3580" spans="1:5" x14ac:dyDescent="0.2">
      <c r="A3580" t="s">
        <v>7837</v>
      </c>
      <c r="B3580">
        <v>100</v>
      </c>
      <c r="C3580">
        <v>-2.4516666666666822</v>
      </c>
      <c r="D3580" t="s">
        <v>17767</v>
      </c>
      <c r="E3580" s="3" t="s">
        <v>17773</v>
      </c>
    </row>
    <row r="3581" spans="1:5" x14ac:dyDescent="0.2">
      <c r="A3581" t="s">
        <v>8243</v>
      </c>
      <c r="B3581">
        <v>100</v>
      </c>
      <c r="C3581">
        <v>-2.0816666666666661</v>
      </c>
      <c r="D3581" t="s">
        <v>17767</v>
      </c>
      <c r="E3581" s="3" t="s">
        <v>17773</v>
      </c>
    </row>
    <row r="3582" spans="1:5" x14ac:dyDescent="0.2">
      <c r="A3582" t="s">
        <v>8315</v>
      </c>
      <c r="B3582">
        <v>100</v>
      </c>
      <c r="C3582">
        <v>-2.0180000000000007</v>
      </c>
      <c r="D3582" t="s">
        <v>17767</v>
      </c>
      <c r="E3582" s="3" t="s">
        <v>17773</v>
      </c>
    </row>
    <row r="3583" spans="1:5" x14ac:dyDescent="0.2">
      <c r="A3583" t="s">
        <v>8344</v>
      </c>
      <c r="B3583">
        <v>100</v>
      </c>
      <c r="C3583">
        <v>-1.9933333333333323</v>
      </c>
      <c r="D3583" t="s">
        <v>17767</v>
      </c>
      <c r="E3583" s="3" t="s">
        <v>17773</v>
      </c>
    </row>
    <row r="3584" spans="1:5" x14ac:dyDescent="0.2">
      <c r="A3584" t="s">
        <v>8571</v>
      </c>
      <c r="B3584">
        <v>100</v>
      </c>
      <c r="C3584">
        <v>-1.7516666666666674</v>
      </c>
      <c r="D3584" t="s">
        <v>17767</v>
      </c>
      <c r="E3584" s="3" t="s">
        <v>17773</v>
      </c>
    </row>
    <row r="3585" spans="1:5" x14ac:dyDescent="0.2">
      <c r="A3585" t="s">
        <v>8585</v>
      </c>
      <c r="B3585">
        <v>100</v>
      </c>
      <c r="C3585">
        <v>-1.7316666666666691</v>
      </c>
      <c r="D3585" t="s">
        <v>17767</v>
      </c>
      <c r="E3585" s="3" t="s">
        <v>17773</v>
      </c>
    </row>
    <row r="3586" spans="1:5" x14ac:dyDescent="0.2">
      <c r="A3586" t="s">
        <v>8727</v>
      </c>
      <c r="B3586">
        <v>100</v>
      </c>
      <c r="C3586">
        <v>-1.5983333333333434</v>
      </c>
      <c r="D3586" t="s">
        <v>17767</v>
      </c>
      <c r="E3586" s="3" t="s">
        <v>17773</v>
      </c>
    </row>
    <row r="3587" spans="1:5" x14ac:dyDescent="0.2">
      <c r="A3587" t="s">
        <v>9041</v>
      </c>
      <c r="B3587">
        <v>100</v>
      </c>
      <c r="C3587">
        <v>-1.2453333333333205</v>
      </c>
      <c r="D3587" t="s">
        <v>17767</v>
      </c>
      <c r="E3587" s="3" t="s">
        <v>17773</v>
      </c>
    </row>
    <row r="3588" spans="1:5" x14ac:dyDescent="0.2">
      <c r="A3588" t="s">
        <v>10012</v>
      </c>
      <c r="B3588">
        <v>100</v>
      </c>
      <c r="C3588">
        <v>-0.31333333333333258</v>
      </c>
      <c r="D3588" t="s">
        <v>17767</v>
      </c>
      <c r="E3588" s="3" t="s">
        <v>17773</v>
      </c>
    </row>
    <row r="3589" spans="1:5" x14ac:dyDescent="0.2">
      <c r="A3589" t="s">
        <v>10880</v>
      </c>
      <c r="B3589">
        <v>100</v>
      </c>
      <c r="C3589">
        <v>0.61750000000000149</v>
      </c>
      <c r="D3589" t="s">
        <v>17767</v>
      </c>
      <c r="E3589" s="3" t="s">
        <v>17773</v>
      </c>
    </row>
    <row r="3590" spans="1:5" x14ac:dyDescent="0.2">
      <c r="A3590" t="s">
        <v>11327</v>
      </c>
      <c r="B3590">
        <v>100</v>
      </c>
      <c r="C3590">
        <v>1.0804999999999989</v>
      </c>
      <c r="D3590" t="s">
        <v>17767</v>
      </c>
      <c r="E3590" s="3" t="s">
        <v>17773</v>
      </c>
    </row>
    <row r="3591" spans="1:5" x14ac:dyDescent="0.2">
      <c r="A3591" t="s">
        <v>11397</v>
      </c>
      <c r="B3591">
        <v>100</v>
      </c>
      <c r="C3591">
        <v>1.1399999999999864</v>
      </c>
      <c r="D3591" t="s">
        <v>17767</v>
      </c>
      <c r="E3591" s="3" t="s">
        <v>17773</v>
      </c>
    </row>
    <row r="3592" spans="1:5" x14ac:dyDescent="0.2">
      <c r="A3592" t="s">
        <v>11663</v>
      </c>
      <c r="B3592">
        <v>100</v>
      </c>
      <c r="C3592">
        <v>1.3783333333333303</v>
      </c>
      <c r="D3592" t="s">
        <v>17767</v>
      </c>
      <c r="E3592" s="3" t="s">
        <v>17773</v>
      </c>
    </row>
    <row r="3593" spans="1:5" x14ac:dyDescent="0.2">
      <c r="A3593" t="s">
        <v>12092</v>
      </c>
      <c r="B3593">
        <v>100</v>
      </c>
      <c r="C3593">
        <v>1.8133333333333361</v>
      </c>
      <c r="D3593" t="s">
        <v>17767</v>
      </c>
      <c r="E3593" s="3" t="s">
        <v>17773</v>
      </c>
    </row>
    <row r="3594" spans="1:5" x14ac:dyDescent="0.2">
      <c r="A3594" t="s">
        <v>12099</v>
      </c>
      <c r="B3594">
        <v>100</v>
      </c>
      <c r="C3594">
        <v>1.8299999999999983</v>
      </c>
      <c r="D3594" t="s">
        <v>17767</v>
      </c>
      <c r="E3594" s="3" t="s">
        <v>17773</v>
      </c>
    </row>
    <row r="3595" spans="1:5" x14ac:dyDescent="0.2">
      <c r="A3595" t="s">
        <v>12126</v>
      </c>
      <c r="B3595">
        <v>100</v>
      </c>
      <c r="C3595">
        <v>1.8733333333333348</v>
      </c>
      <c r="D3595" t="s">
        <v>17767</v>
      </c>
      <c r="E3595" s="3" t="s">
        <v>17773</v>
      </c>
    </row>
    <row r="3596" spans="1:5" x14ac:dyDescent="0.2">
      <c r="A3596" t="s">
        <v>12469</v>
      </c>
      <c r="B3596">
        <v>100</v>
      </c>
      <c r="C3596">
        <v>2.2133333333333312</v>
      </c>
      <c r="D3596" t="s">
        <v>17767</v>
      </c>
      <c r="E3596" s="3" t="s">
        <v>17773</v>
      </c>
    </row>
    <row r="3597" spans="1:5" x14ac:dyDescent="0.2">
      <c r="A3597" t="s">
        <v>13018</v>
      </c>
      <c r="B3597">
        <v>100</v>
      </c>
      <c r="C3597">
        <v>2.8216666666666868</v>
      </c>
      <c r="D3597" t="s">
        <v>17767</v>
      </c>
      <c r="E3597" s="3" t="s">
        <v>17773</v>
      </c>
    </row>
    <row r="3598" spans="1:5" x14ac:dyDescent="0.2">
      <c r="A3598" t="s">
        <v>13547</v>
      </c>
      <c r="B3598">
        <v>100</v>
      </c>
      <c r="C3598">
        <v>3.4184999999999945</v>
      </c>
      <c r="D3598" t="s">
        <v>17767</v>
      </c>
      <c r="E3598" s="3" t="s">
        <v>17773</v>
      </c>
    </row>
    <row r="3599" spans="1:5" x14ac:dyDescent="0.2">
      <c r="A3599" t="s">
        <v>13557</v>
      </c>
      <c r="B3599">
        <v>100</v>
      </c>
      <c r="C3599">
        <v>3.4359999999999999</v>
      </c>
      <c r="D3599" t="s">
        <v>17767</v>
      </c>
      <c r="E3599" s="3" t="s">
        <v>17773</v>
      </c>
    </row>
    <row r="3600" spans="1:5" x14ac:dyDescent="0.2">
      <c r="A3600" t="s">
        <v>13619</v>
      </c>
      <c r="B3600">
        <v>100</v>
      </c>
      <c r="C3600">
        <v>3.5083333333333329</v>
      </c>
      <c r="D3600" t="s">
        <v>17767</v>
      </c>
      <c r="E3600" s="3" t="s">
        <v>17773</v>
      </c>
    </row>
    <row r="3601" spans="1:5" x14ac:dyDescent="0.2">
      <c r="A3601" t="s">
        <v>14631</v>
      </c>
      <c r="B3601">
        <v>100</v>
      </c>
      <c r="C3601">
        <v>4.63333333333334</v>
      </c>
      <c r="D3601" t="s">
        <v>17767</v>
      </c>
      <c r="E3601" s="3" t="s">
        <v>17773</v>
      </c>
    </row>
    <row r="3602" spans="1:5" x14ac:dyDescent="0.2">
      <c r="A3602" t="s">
        <v>15524</v>
      </c>
      <c r="B3602">
        <v>100</v>
      </c>
      <c r="C3602">
        <v>5.9279999999999973</v>
      </c>
      <c r="D3602" t="s">
        <v>17767</v>
      </c>
      <c r="E3602" s="3" t="s">
        <v>17773</v>
      </c>
    </row>
    <row r="3603" spans="1:5" x14ac:dyDescent="0.2">
      <c r="A3603" t="s">
        <v>16230</v>
      </c>
      <c r="B3603">
        <v>100</v>
      </c>
      <c r="C3603">
        <v>7.3719999999999999</v>
      </c>
      <c r="D3603" t="s">
        <v>17767</v>
      </c>
      <c r="E3603" s="3" t="s">
        <v>17773</v>
      </c>
    </row>
    <row r="3604" spans="1:5" x14ac:dyDescent="0.2">
      <c r="A3604" t="s">
        <v>16365</v>
      </c>
      <c r="B3604">
        <v>100</v>
      </c>
      <c r="C3604">
        <v>7.7183333333333337</v>
      </c>
      <c r="D3604" t="s">
        <v>17767</v>
      </c>
      <c r="E3604" s="3" t="s">
        <v>17773</v>
      </c>
    </row>
    <row r="3605" spans="1:5" x14ac:dyDescent="0.2">
      <c r="A3605" t="s">
        <v>16895</v>
      </c>
      <c r="B3605">
        <v>100</v>
      </c>
      <c r="C3605">
        <v>9.4983333333333348</v>
      </c>
      <c r="D3605" t="s">
        <v>17767</v>
      </c>
      <c r="E3605" s="3" t="s">
        <v>17773</v>
      </c>
    </row>
    <row r="3606" spans="1:5" x14ac:dyDescent="0.2">
      <c r="A3606" t="s">
        <v>16912</v>
      </c>
      <c r="B3606">
        <v>100</v>
      </c>
      <c r="C3606">
        <v>9.5499999999999972</v>
      </c>
      <c r="D3606" t="s">
        <v>17767</v>
      </c>
      <c r="E3606" s="3" t="s">
        <v>17773</v>
      </c>
    </row>
    <row r="3607" spans="1:5" x14ac:dyDescent="0.2">
      <c r="A3607" t="s">
        <v>17043</v>
      </c>
      <c r="B3607">
        <v>100</v>
      </c>
      <c r="C3607">
        <v>10.271666666666675</v>
      </c>
      <c r="D3607" t="s">
        <v>17767</v>
      </c>
      <c r="E3607" s="3" t="s">
        <v>17773</v>
      </c>
    </row>
    <row r="3608" spans="1:5" x14ac:dyDescent="0.2">
      <c r="A3608" t="s">
        <v>905</v>
      </c>
      <c r="B3608">
        <v>101</v>
      </c>
      <c r="C3608">
        <v>-13.028666666666666</v>
      </c>
      <c r="D3608" t="s">
        <v>17767</v>
      </c>
      <c r="E3608" s="3" t="s">
        <v>20622</v>
      </c>
    </row>
    <row r="3609" spans="1:5" x14ac:dyDescent="0.2">
      <c r="A3609" t="s">
        <v>1903</v>
      </c>
      <c r="B3609">
        <v>101</v>
      </c>
      <c r="C3609">
        <v>-9.3083333333333371</v>
      </c>
      <c r="D3609" t="s">
        <v>17767</v>
      </c>
      <c r="E3609" s="3" t="s">
        <v>20622</v>
      </c>
    </row>
    <row r="3610" spans="1:5" x14ac:dyDescent="0.2">
      <c r="A3610" t="s">
        <v>2013</v>
      </c>
      <c r="B3610">
        <v>101</v>
      </c>
      <c r="C3610">
        <v>-9.0039999999999907</v>
      </c>
      <c r="D3610" t="s">
        <v>17767</v>
      </c>
      <c r="E3610" s="3" t="s">
        <v>20622</v>
      </c>
    </row>
    <row r="3611" spans="1:5" x14ac:dyDescent="0.2">
      <c r="A3611" t="s">
        <v>2222</v>
      </c>
      <c r="B3611">
        <v>101</v>
      </c>
      <c r="C3611">
        <v>-8.526666666666685</v>
      </c>
      <c r="D3611" t="s">
        <v>17767</v>
      </c>
      <c r="E3611" s="3" t="s">
        <v>20622</v>
      </c>
    </row>
    <row r="3612" spans="1:5" x14ac:dyDescent="0.2">
      <c r="A3612" t="s">
        <v>2242</v>
      </c>
      <c r="B3612">
        <v>101</v>
      </c>
      <c r="C3612">
        <v>-8.4566666666666492</v>
      </c>
      <c r="D3612" t="s">
        <v>17767</v>
      </c>
      <c r="E3612" s="3" t="s">
        <v>20622</v>
      </c>
    </row>
    <row r="3613" spans="1:5" x14ac:dyDescent="0.2">
      <c r="A3613" t="s">
        <v>2633</v>
      </c>
      <c r="B3613">
        <v>101</v>
      </c>
      <c r="C3613">
        <v>-7.7049999999999983</v>
      </c>
      <c r="D3613" t="s">
        <v>17767</v>
      </c>
      <c r="E3613" s="3" t="s">
        <v>20622</v>
      </c>
    </row>
    <row r="3614" spans="1:5" x14ac:dyDescent="0.2">
      <c r="A3614" t="s">
        <v>3358</v>
      </c>
      <c r="B3614">
        <v>101</v>
      </c>
      <c r="C3614">
        <v>-6.6849999999999978</v>
      </c>
      <c r="D3614" t="s">
        <v>17767</v>
      </c>
      <c r="E3614" s="3" t="s">
        <v>20622</v>
      </c>
    </row>
    <row r="3615" spans="1:5" x14ac:dyDescent="0.2">
      <c r="A3615" t="s">
        <v>3878</v>
      </c>
      <c r="B3615">
        <v>101</v>
      </c>
      <c r="C3615">
        <v>-5.9399999999999977</v>
      </c>
      <c r="D3615" t="s">
        <v>17767</v>
      </c>
      <c r="E3615" s="3" t="s">
        <v>20622</v>
      </c>
    </row>
    <row r="3616" spans="1:5" x14ac:dyDescent="0.2">
      <c r="A3616" t="s">
        <v>4600</v>
      </c>
      <c r="B3616">
        <v>101</v>
      </c>
      <c r="C3616">
        <v>-5.1966666666666725</v>
      </c>
      <c r="D3616" t="s">
        <v>17767</v>
      </c>
      <c r="E3616" s="3" t="s">
        <v>20622</v>
      </c>
    </row>
    <row r="3617" spans="1:5" x14ac:dyDescent="0.2">
      <c r="A3617" t="s">
        <v>4762</v>
      </c>
      <c r="B3617">
        <v>101</v>
      </c>
      <c r="C3617">
        <v>-5.0066666666666677</v>
      </c>
      <c r="D3617" t="s">
        <v>17767</v>
      </c>
      <c r="E3617" s="3" t="s">
        <v>20622</v>
      </c>
    </row>
    <row r="3618" spans="1:5" x14ac:dyDescent="0.2">
      <c r="A3618" t="s">
        <v>4957</v>
      </c>
      <c r="B3618">
        <v>101</v>
      </c>
      <c r="C3618">
        <v>-4.8125000000000142</v>
      </c>
      <c r="D3618" t="s">
        <v>17767</v>
      </c>
      <c r="E3618" s="3" t="s">
        <v>20622</v>
      </c>
    </row>
    <row r="3619" spans="1:5" x14ac:dyDescent="0.2">
      <c r="A3619" t="s">
        <v>5053</v>
      </c>
      <c r="B3619">
        <v>101</v>
      </c>
      <c r="C3619">
        <v>-4.730000000000004</v>
      </c>
      <c r="D3619" t="s">
        <v>17767</v>
      </c>
      <c r="E3619" s="3" t="s">
        <v>20622</v>
      </c>
    </row>
    <row r="3620" spans="1:5" x14ac:dyDescent="0.2">
      <c r="A3620" t="s">
        <v>5475</v>
      </c>
      <c r="B3620">
        <v>101</v>
      </c>
      <c r="C3620">
        <v>-4.3333333333333428</v>
      </c>
      <c r="D3620" t="s">
        <v>17767</v>
      </c>
      <c r="E3620" s="3" t="s">
        <v>20622</v>
      </c>
    </row>
    <row r="3621" spans="1:5" x14ac:dyDescent="0.2">
      <c r="A3621" t="s">
        <v>5586</v>
      </c>
      <c r="B3621">
        <v>101</v>
      </c>
      <c r="C3621">
        <v>-4.2399999999999949</v>
      </c>
      <c r="D3621" t="s">
        <v>17767</v>
      </c>
      <c r="E3621" s="3" t="s">
        <v>20622</v>
      </c>
    </row>
    <row r="3622" spans="1:5" x14ac:dyDescent="0.2">
      <c r="A3622" t="s">
        <v>6510</v>
      </c>
      <c r="B3622">
        <v>101</v>
      </c>
      <c r="C3622">
        <v>-3.4875000000000114</v>
      </c>
      <c r="D3622" t="s">
        <v>17767</v>
      </c>
      <c r="E3622" s="3" t="s">
        <v>20622</v>
      </c>
    </row>
    <row r="3623" spans="1:5" x14ac:dyDescent="0.2">
      <c r="A3623" t="s">
        <v>6995</v>
      </c>
      <c r="B3623">
        <v>101</v>
      </c>
      <c r="C3623">
        <v>-3.0959999999999992</v>
      </c>
      <c r="D3623" t="s">
        <v>17767</v>
      </c>
      <c r="E3623" s="3" t="s">
        <v>20622</v>
      </c>
    </row>
    <row r="3624" spans="1:5" x14ac:dyDescent="0.2">
      <c r="A3624" t="s">
        <v>7169</v>
      </c>
      <c r="B3624">
        <v>101</v>
      </c>
      <c r="C3624">
        <v>-2.9460000000000122</v>
      </c>
      <c r="D3624" t="s">
        <v>17767</v>
      </c>
      <c r="E3624" s="3" t="s">
        <v>20622</v>
      </c>
    </row>
    <row r="3625" spans="1:5" x14ac:dyDescent="0.2">
      <c r="A3625" t="s">
        <v>7583</v>
      </c>
      <c r="B3625">
        <v>101</v>
      </c>
      <c r="C3625">
        <v>-2.6349999999999998</v>
      </c>
      <c r="D3625" t="s">
        <v>17767</v>
      </c>
      <c r="E3625" s="3" t="s">
        <v>20622</v>
      </c>
    </row>
    <row r="3626" spans="1:5" x14ac:dyDescent="0.2">
      <c r="A3626" t="s">
        <v>7908</v>
      </c>
      <c r="B3626">
        <v>101</v>
      </c>
      <c r="C3626">
        <v>-2.3856666666666797</v>
      </c>
      <c r="D3626" t="s">
        <v>17767</v>
      </c>
      <c r="E3626" s="3" t="s">
        <v>20622</v>
      </c>
    </row>
    <row r="3627" spans="1:5" x14ac:dyDescent="0.2">
      <c r="A3627" t="s">
        <v>8035</v>
      </c>
      <c r="B3627">
        <v>101</v>
      </c>
      <c r="C3627">
        <v>-2.2835000000000019</v>
      </c>
      <c r="D3627" t="s">
        <v>17767</v>
      </c>
      <c r="E3627" s="3" t="s">
        <v>20622</v>
      </c>
    </row>
    <row r="3628" spans="1:5" x14ac:dyDescent="0.2">
      <c r="A3628" t="s">
        <v>8318</v>
      </c>
      <c r="B3628">
        <v>101</v>
      </c>
      <c r="C3628">
        <v>-2.0083333333333311</v>
      </c>
      <c r="D3628" t="s">
        <v>17767</v>
      </c>
      <c r="E3628" s="3" t="s">
        <v>20622</v>
      </c>
    </row>
    <row r="3629" spans="1:5" x14ac:dyDescent="0.2">
      <c r="A3629" t="s">
        <v>8508</v>
      </c>
      <c r="B3629">
        <v>101</v>
      </c>
      <c r="C3629">
        <v>-1.8166666666666771</v>
      </c>
      <c r="D3629" t="s">
        <v>17767</v>
      </c>
      <c r="E3629" s="3" t="s">
        <v>20622</v>
      </c>
    </row>
    <row r="3630" spans="1:5" x14ac:dyDescent="0.2">
      <c r="A3630" t="s">
        <v>8600</v>
      </c>
      <c r="B3630">
        <v>101</v>
      </c>
      <c r="C3630">
        <v>-1.7286666666666655</v>
      </c>
      <c r="D3630" t="s">
        <v>17767</v>
      </c>
      <c r="E3630" s="3" t="s">
        <v>20622</v>
      </c>
    </row>
    <row r="3631" spans="1:5" x14ac:dyDescent="0.2">
      <c r="A3631" t="s">
        <v>9130</v>
      </c>
      <c r="B3631">
        <v>101</v>
      </c>
      <c r="C3631">
        <v>-1.1766666666666765</v>
      </c>
      <c r="D3631" t="s">
        <v>17767</v>
      </c>
      <c r="E3631" s="3" t="s">
        <v>20622</v>
      </c>
    </row>
    <row r="3632" spans="1:5" x14ac:dyDescent="0.2">
      <c r="A3632" t="s">
        <v>9779</v>
      </c>
      <c r="B3632">
        <v>101</v>
      </c>
      <c r="C3632">
        <v>-0.55349999999999255</v>
      </c>
      <c r="D3632" t="s">
        <v>17767</v>
      </c>
      <c r="E3632" s="3" t="s">
        <v>20622</v>
      </c>
    </row>
    <row r="3633" spans="1:5" x14ac:dyDescent="0.2">
      <c r="A3633" t="s">
        <v>10617</v>
      </c>
      <c r="B3633">
        <v>101</v>
      </c>
      <c r="C3633">
        <v>0.38333333333333641</v>
      </c>
      <c r="D3633" t="s">
        <v>17767</v>
      </c>
      <c r="E3633" s="3" t="s">
        <v>20622</v>
      </c>
    </row>
    <row r="3634" spans="1:5" x14ac:dyDescent="0.2">
      <c r="A3634" t="s">
        <v>10725</v>
      </c>
      <c r="B3634">
        <v>101</v>
      </c>
      <c r="C3634">
        <v>0.4723333333333386</v>
      </c>
      <c r="D3634" t="s">
        <v>17767</v>
      </c>
      <c r="E3634" s="3" t="s">
        <v>20622</v>
      </c>
    </row>
    <row r="3635" spans="1:5" x14ac:dyDescent="0.2">
      <c r="A3635" t="s">
        <v>11774</v>
      </c>
      <c r="B3635">
        <v>101</v>
      </c>
      <c r="C3635">
        <v>1.4975000000000023</v>
      </c>
      <c r="D3635" t="s">
        <v>17767</v>
      </c>
      <c r="E3635" s="3" t="s">
        <v>20622</v>
      </c>
    </row>
    <row r="3636" spans="1:5" x14ac:dyDescent="0.2">
      <c r="A3636" t="s">
        <v>12215</v>
      </c>
      <c r="B3636">
        <v>101</v>
      </c>
      <c r="C3636">
        <v>1.9435000000000002</v>
      </c>
      <c r="D3636" t="s">
        <v>17767</v>
      </c>
      <c r="E3636" s="3" t="s">
        <v>20622</v>
      </c>
    </row>
    <row r="3637" spans="1:5" x14ac:dyDescent="0.2">
      <c r="A3637" t="s">
        <v>12356</v>
      </c>
      <c r="B3637">
        <v>101</v>
      </c>
      <c r="C3637">
        <v>2.1209999999999951</v>
      </c>
      <c r="D3637" t="s">
        <v>17767</v>
      </c>
      <c r="E3637" s="3" t="s">
        <v>20622</v>
      </c>
    </row>
    <row r="3638" spans="1:5" x14ac:dyDescent="0.2">
      <c r="A3638" t="s">
        <v>12387</v>
      </c>
      <c r="B3638">
        <v>101</v>
      </c>
      <c r="C3638">
        <v>2.1519999999999868</v>
      </c>
      <c r="D3638" t="s">
        <v>17767</v>
      </c>
      <c r="E3638" s="3" t="s">
        <v>20622</v>
      </c>
    </row>
    <row r="3639" spans="1:5" x14ac:dyDescent="0.2">
      <c r="A3639" t="s">
        <v>12594</v>
      </c>
      <c r="B3639">
        <v>101</v>
      </c>
      <c r="C3639">
        <v>2.3619999999999992</v>
      </c>
      <c r="D3639" t="s">
        <v>17767</v>
      </c>
      <c r="E3639" s="3" t="s">
        <v>20622</v>
      </c>
    </row>
    <row r="3640" spans="1:5" x14ac:dyDescent="0.2">
      <c r="A3640" t="s">
        <v>12607</v>
      </c>
      <c r="B3640">
        <v>101</v>
      </c>
      <c r="C3640">
        <v>2.3736666666666633</v>
      </c>
      <c r="D3640" t="s">
        <v>17767</v>
      </c>
      <c r="E3640" s="3" t="s">
        <v>20622</v>
      </c>
    </row>
    <row r="3641" spans="1:5" x14ac:dyDescent="0.2">
      <c r="A3641" t="s">
        <v>12963</v>
      </c>
      <c r="B3641">
        <v>101</v>
      </c>
      <c r="C3641">
        <v>2.7499999999999982</v>
      </c>
      <c r="D3641" t="s">
        <v>17767</v>
      </c>
      <c r="E3641" s="3" t="s">
        <v>20622</v>
      </c>
    </row>
    <row r="3642" spans="1:5" x14ac:dyDescent="0.2">
      <c r="A3642" t="s">
        <v>13903</v>
      </c>
      <c r="B3642">
        <v>101</v>
      </c>
      <c r="C3642">
        <v>3.7926666666666762</v>
      </c>
      <c r="D3642" t="s">
        <v>17767</v>
      </c>
      <c r="E3642" s="3" t="s">
        <v>20622</v>
      </c>
    </row>
    <row r="3643" spans="1:5" x14ac:dyDescent="0.2">
      <c r="A3643" t="s">
        <v>14338</v>
      </c>
      <c r="B3643">
        <v>101</v>
      </c>
      <c r="C3643">
        <v>4.3400000000000176</v>
      </c>
      <c r="D3643" t="s">
        <v>17767</v>
      </c>
      <c r="E3643" s="3" t="s">
        <v>20622</v>
      </c>
    </row>
    <row r="3644" spans="1:5" x14ac:dyDescent="0.2">
      <c r="A3644" t="s">
        <v>14411</v>
      </c>
      <c r="B3644">
        <v>101</v>
      </c>
      <c r="C3644">
        <v>4.4166666666666714</v>
      </c>
      <c r="D3644" t="s">
        <v>17767</v>
      </c>
      <c r="E3644" s="3" t="s">
        <v>20622</v>
      </c>
    </row>
    <row r="3645" spans="1:5" x14ac:dyDescent="0.2">
      <c r="A3645" t="s">
        <v>14934</v>
      </c>
      <c r="B3645">
        <v>101</v>
      </c>
      <c r="C3645">
        <v>5.0566666666666791</v>
      </c>
      <c r="D3645" t="s">
        <v>17767</v>
      </c>
      <c r="E3645" s="3" t="s">
        <v>20622</v>
      </c>
    </row>
    <row r="3646" spans="1:5" x14ac:dyDescent="0.2">
      <c r="A3646" t="s">
        <v>15056</v>
      </c>
      <c r="B3646">
        <v>101</v>
      </c>
      <c r="C3646">
        <v>5.2374999999999972</v>
      </c>
      <c r="D3646" t="s">
        <v>17767</v>
      </c>
      <c r="E3646" s="3" t="s">
        <v>20622</v>
      </c>
    </row>
    <row r="3647" spans="1:5" x14ac:dyDescent="0.2">
      <c r="A3647" t="s">
        <v>15116</v>
      </c>
      <c r="B3647">
        <v>101</v>
      </c>
      <c r="C3647">
        <v>5.2999999999999972</v>
      </c>
      <c r="D3647" t="s">
        <v>17767</v>
      </c>
      <c r="E3647" s="3" t="s">
        <v>20622</v>
      </c>
    </row>
    <row r="3648" spans="1:5" x14ac:dyDescent="0.2">
      <c r="A3648" t="s">
        <v>15262</v>
      </c>
      <c r="B3648">
        <v>101</v>
      </c>
      <c r="C3648">
        <v>5.4866666666666646</v>
      </c>
      <c r="D3648" t="s">
        <v>17767</v>
      </c>
      <c r="E3648" s="3" t="s">
        <v>20622</v>
      </c>
    </row>
    <row r="3649" spans="1:5" x14ac:dyDescent="0.2">
      <c r="A3649" t="s">
        <v>15428</v>
      </c>
      <c r="B3649">
        <v>101</v>
      </c>
      <c r="C3649">
        <v>5.7466666666666697</v>
      </c>
      <c r="D3649" t="s">
        <v>17767</v>
      </c>
      <c r="E3649" s="3" t="s">
        <v>20622</v>
      </c>
    </row>
    <row r="3650" spans="1:5" x14ac:dyDescent="0.2">
      <c r="A3650" t="s">
        <v>15659</v>
      </c>
      <c r="B3650">
        <v>101</v>
      </c>
      <c r="C3650">
        <v>6.1583333333333172</v>
      </c>
      <c r="D3650" t="s">
        <v>17767</v>
      </c>
      <c r="E3650" s="3" t="s">
        <v>20622</v>
      </c>
    </row>
    <row r="3651" spans="1:5" x14ac:dyDescent="0.2">
      <c r="A3651" t="s">
        <v>16004</v>
      </c>
      <c r="B3651">
        <v>101</v>
      </c>
      <c r="C3651">
        <v>6.8949999999999978</v>
      </c>
      <c r="D3651" t="s">
        <v>17767</v>
      </c>
      <c r="E3651" s="3" t="s">
        <v>20622</v>
      </c>
    </row>
    <row r="3652" spans="1:5" x14ac:dyDescent="0.2">
      <c r="A3652" t="s">
        <v>16061</v>
      </c>
      <c r="B3652">
        <v>101</v>
      </c>
      <c r="C3652">
        <v>7.0149999999999988</v>
      </c>
      <c r="D3652" t="s">
        <v>17767</v>
      </c>
      <c r="E3652" s="3" t="s">
        <v>20622</v>
      </c>
    </row>
    <row r="3653" spans="1:5" x14ac:dyDescent="0.2">
      <c r="A3653" t="s">
        <v>16289</v>
      </c>
      <c r="B3653">
        <v>101</v>
      </c>
      <c r="C3653">
        <v>7.5408333333333246</v>
      </c>
      <c r="D3653" t="s">
        <v>17767</v>
      </c>
      <c r="E3653" s="3" t="s">
        <v>20622</v>
      </c>
    </row>
    <row r="3654" spans="1:5" x14ac:dyDescent="0.2">
      <c r="A3654" t="s">
        <v>17361</v>
      </c>
      <c r="B3654">
        <v>101</v>
      </c>
      <c r="C3654">
        <v>12.36666666666666</v>
      </c>
      <c r="D3654" t="s">
        <v>17767</v>
      </c>
      <c r="E3654" s="3" t="s">
        <v>20622</v>
      </c>
    </row>
    <row r="3655" spans="1:5" x14ac:dyDescent="0.2">
      <c r="A3655" t="s">
        <v>17428</v>
      </c>
      <c r="B3655">
        <v>101</v>
      </c>
      <c r="C3655">
        <v>12.984999999999999</v>
      </c>
      <c r="D3655" t="s">
        <v>17767</v>
      </c>
      <c r="E3655" s="3" t="s">
        <v>20622</v>
      </c>
    </row>
    <row r="3656" spans="1:5" x14ac:dyDescent="0.2">
      <c r="A3656" t="s">
        <v>975</v>
      </c>
      <c r="B3656">
        <v>102</v>
      </c>
      <c r="C3656">
        <v>-12.538333333333327</v>
      </c>
      <c r="D3656" t="s">
        <v>17767</v>
      </c>
      <c r="E3656" s="3" t="s">
        <v>20622</v>
      </c>
    </row>
    <row r="3657" spans="1:5" x14ac:dyDescent="0.2">
      <c r="A3657" t="s">
        <v>990</v>
      </c>
      <c r="B3657">
        <v>102</v>
      </c>
      <c r="C3657">
        <v>-12.385666666666665</v>
      </c>
      <c r="D3657" t="s">
        <v>17767</v>
      </c>
      <c r="E3657" s="3" t="s">
        <v>20622</v>
      </c>
    </row>
    <row r="3658" spans="1:5" x14ac:dyDescent="0.2">
      <c r="A3658" t="s">
        <v>1122</v>
      </c>
      <c r="B3658">
        <v>102</v>
      </c>
      <c r="C3658">
        <v>-11.891666666666673</v>
      </c>
      <c r="D3658" t="s">
        <v>17767</v>
      </c>
      <c r="E3658" s="3" t="s">
        <v>20622</v>
      </c>
    </row>
    <row r="3659" spans="1:5" x14ac:dyDescent="0.2">
      <c r="A3659" t="s">
        <v>2183</v>
      </c>
      <c r="B3659">
        <v>102</v>
      </c>
      <c r="C3659">
        <v>-8.6108333333333462</v>
      </c>
      <c r="D3659" t="s">
        <v>17767</v>
      </c>
      <c r="E3659" s="3" t="s">
        <v>20622</v>
      </c>
    </row>
    <row r="3660" spans="1:5" x14ac:dyDescent="0.2">
      <c r="A3660" t="s">
        <v>2233</v>
      </c>
      <c r="B3660">
        <v>102</v>
      </c>
      <c r="C3660">
        <v>-8.4966666666666697</v>
      </c>
      <c r="D3660" t="s">
        <v>17767</v>
      </c>
      <c r="E3660" s="3" t="s">
        <v>20622</v>
      </c>
    </row>
    <row r="3661" spans="1:5" x14ac:dyDescent="0.2">
      <c r="A3661" t="s">
        <v>2835</v>
      </c>
      <c r="B3661">
        <v>102</v>
      </c>
      <c r="C3661">
        <v>-7.4000000000000021</v>
      </c>
      <c r="D3661" t="s">
        <v>17767</v>
      </c>
      <c r="E3661" s="3" t="s">
        <v>20622</v>
      </c>
    </row>
    <row r="3662" spans="1:5" x14ac:dyDescent="0.2">
      <c r="A3662" t="s">
        <v>3633</v>
      </c>
      <c r="B3662">
        <v>102</v>
      </c>
      <c r="C3662">
        <v>-6.2416666666666742</v>
      </c>
      <c r="D3662" t="s">
        <v>17767</v>
      </c>
      <c r="E3662" s="3" t="s">
        <v>20622</v>
      </c>
    </row>
    <row r="3663" spans="1:5" x14ac:dyDescent="0.2">
      <c r="A3663" t="s">
        <v>3876</v>
      </c>
      <c r="B3663">
        <v>102</v>
      </c>
      <c r="C3663">
        <v>-5.9500000000000028</v>
      </c>
      <c r="D3663" t="s">
        <v>17767</v>
      </c>
      <c r="E3663" s="3" t="s">
        <v>20622</v>
      </c>
    </row>
    <row r="3664" spans="1:5" x14ac:dyDescent="0.2">
      <c r="A3664" t="s">
        <v>4124</v>
      </c>
      <c r="B3664">
        <v>102</v>
      </c>
      <c r="C3664">
        <v>-5.6766666666666623</v>
      </c>
      <c r="D3664" t="s">
        <v>17767</v>
      </c>
      <c r="E3664" s="3" t="s">
        <v>20622</v>
      </c>
    </row>
    <row r="3665" spans="1:5" x14ac:dyDescent="0.2">
      <c r="A3665" t="s">
        <v>4205</v>
      </c>
      <c r="B3665">
        <v>102</v>
      </c>
      <c r="C3665">
        <v>-5.5816666666666777</v>
      </c>
      <c r="D3665" t="s">
        <v>17767</v>
      </c>
      <c r="E3665" s="3" t="s">
        <v>20622</v>
      </c>
    </row>
    <row r="3666" spans="1:5" x14ac:dyDescent="0.2">
      <c r="A3666" t="s">
        <v>4245</v>
      </c>
      <c r="B3666">
        <v>102</v>
      </c>
      <c r="C3666">
        <v>-5.5516666666666676</v>
      </c>
      <c r="D3666" t="s">
        <v>17767</v>
      </c>
      <c r="E3666" s="3" t="s">
        <v>20622</v>
      </c>
    </row>
    <row r="3667" spans="1:5" x14ac:dyDescent="0.2">
      <c r="A3667" t="s">
        <v>4312</v>
      </c>
      <c r="B3667">
        <v>102</v>
      </c>
      <c r="C3667">
        <v>-5.4849999999999994</v>
      </c>
      <c r="D3667" t="s">
        <v>17767</v>
      </c>
      <c r="E3667" s="3" t="s">
        <v>20622</v>
      </c>
    </row>
    <row r="3668" spans="1:5" x14ac:dyDescent="0.2">
      <c r="A3668" t="s">
        <v>5208</v>
      </c>
      <c r="B3668">
        <v>102</v>
      </c>
      <c r="C3668">
        <v>-4.5791666666666657</v>
      </c>
      <c r="D3668" t="s">
        <v>17767</v>
      </c>
      <c r="E3668" s="3" t="s">
        <v>20622</v>
      </c>
    </row>
    <row r="3669" spans="1:5" x14ac:dyDescent="0.2">
      <c r="A3669" t="s">
        <v>6061</v>
      </c>
      <c r="B3669">
        <v>102</v>
      </c>
      <c r="C3669">
        <v>-3.8516666666666648</v>
      </c>
      <c r="D3669" t="s">
        <v>17767</v>
      </c>
      <c r="E3669" s="3" t="s">
        <v>20622</v>
      </c>
    </row>
    <row r="3670" spans="1:5" x14ac:dyDescent="0.2">
      <c r="A3670" t="s">
        <v>6227</v>
      </c>
      <c r="B3670">
        <v>102</v>
      </c>
      <c r="C3670">
        <v>-3.7183333333333355</v>
      </c>
      <c r="D3670" t="s">
        <v>17767</v>
      </c>
      <c r="E3670" s="3" t="s">
        <v>20622</v>
      </c>
    </row>
    <row r="3671" spans="1:5" x14ac:dyDescent="0.2">
      <c r="A3671" t="s">
        <v>7093</v>
      </c>
      <c r="B3671">
        <v>102</v>
      </c>
      <c r="C3671">
        <v>-3.0233333333333405</v>
      </c>
      <c r="D3671" t="s">
        <v>17767</v>
      </c>
      <c r="E3671" s="3" t="s">
        <v>20622</v>
      </c>
    </row>
    <row r="3672" spans="1:5" x14ac:dyDescent="0.2">
      <c r="A3672" t="s">
        <v>7512</v>
      </c>
      <c r="B3672">
        <v>102</v>
      </c>
      <c r="C3672">
        <v>-2.6933333333333422</v>
      </c>
      <c r="D3672" t="s">
        <v>17767</v>
      </c>
      <c r="E3672" s="3" t="s">
        <v>20622</v>
      </c>
    </row>
    <row r="3673" spans="1:5" x14ac:dyDescent="0.2">
      <c r="A3673" t="s">
        <v>7527</v>
      </c>
      <c r="B3673">
        <v>102</v>
      </c>
      <c r="C3673">
        <v>-2.6833333333333655</v>
      </c>
      <c r="D3673" t="s">
        <v>17767</v>
      </c>
      <c r="E3673" s="3" t="s">
        <v>20622</v>
      </c>
    </row>
    <row r="3674" spans="1:5" x14ac:dyDescent="0.2">
      <c r="A3674" t="s">
        <v>7590</v>
      </c>
      <c r="B3674">
        <v>102</v>
      </c>
      <c r="C3674">
        <v>-2.6333333333333258</v>
      </c>
      <c r="D3674" t="s">
        <v>17767</v>
      </c>
      <c r="E3674" s="3" t="s">
        <v>20622</v>
      </c>
    </row>
    <row r="3675" spans="1:5" x14ac:dyDescent="0.2">
      <c r="A3675" t="s">
        <v>8070</v>
      </c>
      <c r="B3675">
        <v>102</v>
      </c>
      <c r="C3675">
        <v>-2.2449999999999957</v>
      </c>
      <c r="D3675" t="s">
        <v>17767</v>
      </c>
      <c r="E3675" s="3" t="s">
        <v>20622</v>
      </c>
    </row>
    <row r="3676" spans="1:5" x14ac:dyDescent="0.2">
      <c r="A3676" t="s">
        <v>8197</v>
      </c>
      <c r="B3676">
        <v>102</v>
      </c>
      <c r="C3676">
        <v>-2.1208333333333371</v>
      </c>
      <c r="D3676" t="s">
        <v>17767</v>
      </c>
      <c r="E3676" s="3" t="s">
        <v>20622</v>
      </c>
    </row>
    <row r="3677" spans="1:5" x14ac:dyDescent="0.2">
      <c r="A3677" t="s">
        <v>8276</v>
      </c>
      <c r="B3677">
        <v>102</v>
      </c>
      <c r="C3677">
        <v>-2.0483333333333391</v>
      </c>
      <c r="D3677" t="s">
        <v>17767</v>
      </c>
      <c r="E3677" s="3" t="s">
        <v>20622</v>
      </c>
    </row>
    <row r="3678" spans="1:5" x14ac:dyDescent="0.2">
      <c r="A3678" t="s">
        <v>9127</v>
      </c>
      <c r="B3678">
        <v>102</v>
      </c>
      <c r="C3678">
        <v>-1.1799999999999997</v>
      </c>
      <c r="D3678" t="s">
        <v>17767</v>
      </c>
      <c r="E3678" s="3" t="s">
        <v>20622</v>
      </c>
    </row>
    <row r="3679" spans="1:5" x14ac:dyDescent="0.2">
      <c r="A3679" t="s">
        <v>9323</v>
      </c>
      <c r="B3679">
        <v>102</v>
      </c>
      <c r="C3679">
        <v>-0.98999999999999844</v>
      </c>
      <c r="D3679" t="s">
        <v>17767</v>
      </c>
      <c r="E3679" s="3" t="s">
        <v>20622</v>
      </c>
    </row>
    <row r="3680" spans="1:5" x14ac:dyDescent="0.2">
      <c r="A3680" t="s">
        <v>10454</v>
      </c>
      <c r="B3680">
        <v>102</v>
      </c>
      <c r="C3680">
        <v>0.22333333333332916</v>
      </c>
      <c r="D3680" t="s">
        <v>17767</v>
      </c>
      <c r="E3680" s="3" t="s">
        <v>20622</v>
      </c>
    </row>
    <row r="3681" spans="1:5" x14ac:dyDescent="0.2">
      <c r="A3681" t="s">
        <v>10597</v>
      </c>
      <c r="B3681">
        <v>102</v>
      </c>
      <c r="C3681">
        <v>0.35166666666664526</v>
      </c>
      <c r="D3681" t="s">
        <v>17767</v>
      </c>
      <c r="E3681" s="3" t="s">
        <v>20622</v>
      </c>
    </row>
    <row r="3682" spans="1:5" x14ac:dyDescent="0.2">
      <c r="A3682" t="s">
        <v>10925</v>
      </c>
      <c r="B3682">
        <v>102</v>
      </c>
      <c r="C3682">
        <v>0.64833333333335474</v>
      </c>
      <c r="D3682" t="s">
        <v>17767</v>
      </c>
      <c r="E3682" s="3" t="s">
        <v>20622</v>
      </c>
    </row>
    <row r="3683" spans="1:5" x14ac:dyDescent="0.2">
      <c r="A3683" t="s">
        <v>10970</v>
      </c>
      <c r="B3683">
        <v>102</v>
      </c>
      <c r="C3683">
        <v>0.69500000000000028</v>
      </c>
      <c r="D3683" t="s">
        <v>17767</v>
      </c>
      <c r="E3683" s="3" t="s">
        <v>20622</v>
      </c>
    </row>
    <row r="3684" spans="1:5" x14ac:dyDescent="0.2">
      <c r="A3684" t="s">
        <v>11002</v>
      </c>
      <c r="B3684">
        <v>102</v>
      </c>
      <c r="C3684">
        <v>0.73333333333333428</v>
      </c>
      <c r="D3684" t="s">
        <v>17767</v>
      </c>
      <c r="E3684" s="3" t="s">
        <v>20622</v>
      </c>
    </row>
    <row r="3685" spans="1:5" x14ac:dyDescent="0.2">
      <c r="A3685" t="s">
        <v>11006</v>
      </c>
      <c r="B3685">
        <v>102</v>
      </c>
      <c r="C3685">
        <v>0.73999999999998067</v>
      </c>
      <c r="D3685" t="s">
        <v>17767</v>
      </c>
      <c r="E3685" s="3" t="s">
        <v>20622</v>
      </c>
    </row>
    <row r="3686" spans="1:5" x14ac:dyDescent="0.2">
      <c r="A3686" t="s">
        <v>11048</v>
      </c>
      <c r="B3686">
        <v>102</v>
      </c>
      <c r="C3686">
        <v>0.7850000000000108</v>
      </c>
      <c r="D3686" t="s">
        <v>17767</v>
      </c>
      <c r="E3686" s="3" t="s">
        <v>20622</v>
      </c>
    </row>
    <row r="3687" spans="1:5" x14ac:dyDescent="0.2">
      <c r="A3687" t="s">
        <v>11308</v>
      </c>
      <c r="B3687">
        <v>102</v>
      </c>
      <c r="C3687">
        <v>1.0666666666666664</v>
      </c>
      <c r="D3687" t="s">
        <v>17767</v>
      </c>
      <c r="E3687" s="3" t="s">
        <v>20622</v>
      </c>
    </row>
    <row r="3688" spans="1:5" x14ac:dyDescent="0.2">
      <c r="A3688" t="s">
        <v>11549</v>
      </c>
      <c r="B3688">
        <v>102</v>
      </c>
      <c r="C3688">
        <v>1.278333333333336</v>
      </c>
      <c r="D3688" t="s">
        <v>17767</v>
      </c>
      <c r="E3688" s="3" t="s">
        <v>20622</v>
      </c>
    </row>
    <row r="3689" spans="1:5" x14ac:dyDescent="0.2">
      <c r="A3689" t="s">
        <v>11598</v>
      </c>
      <c r="B3689">
        <v>102</v>
      </c>
      <c r="C3689">
        <v>1.3249999999999886</v>
      </c>
      <c r="D3689" t="s">
        <v>17767</v>
      </c>
      <c r="E3689" s="3" t="s">
        <v>20622</v>
      </c>
    </row>
    <row r="3690" spans="1:5" x14ac:dyDescent="0.2">
      <c r="A3690" t="s">
        <v>11687</v>
      </c>
      <c r="B3690">
        <v>102</v>
      </c>
      <c r="C3690">
        <v>1.4013333333333229</v>
      </c>
      <c r="D3690" t="s">
        <v>17767</v>
      </c>
      <c r="E3690" s="3" t="s">
        <v>20622</v>
      </c>
    </row>
    <row r="3691" spans="1:5" x14ac:dyDescent="0.2">
      <c r="A3691" t="s">
        <v>11722</v>
      </c>
      <c r="B3691">
        <v>102</v>
      </c>
      <c r="C3691">
        <v>1.4383333333333317</v>
      </c>
      <c r="D3691" t="s">
        <v>17767</v>
      </c>
      <c r="E3691" s="3" t="s">
        <v>20622</v>
      </c>
    </row>
    <row r="3692" spans="1:5" x14ac:dyDescent="0.2">
      <c r="A3692" t="s">
        <v>12063</v>
      </c>
      <c r="B3692">
        <v>102</v>
      </c>
      <c r="C3692">
        <v>1.7800000000000153</v>
      </c>
      <c r="D3692" t="s">
        <v>17767</v>
      </c>
      <c r="E3692" s="3" t="s">
        <v>20622</v>
      </c>
    </row>
    <row r="3693" spans="1:5" x14ac:dyDescent="0.2">
      <c r="A3693" t="s">
        <v>12815</v>
      </c>
      <c r="B3693">
        <v>102</v>
      </c>
      <c r="C3693">
        <v>2.6023333333333341</v>
      </c>
      <c r="D3693" t="s">
        <v>17767</v>
      </c>
      <c r="E3693" s="3" t="s">
        <v>20622</v>
      </c>
    </row>
    <row r="3694" spans="1:5" x14ac:dyDescent="0.2">
      <c r="A3694" t="s">
        <v>13353</v>
      </c>
      <c r="B3694">
        <v>102</v>
      </c>
      <c r="C3694">
        <v>3.1666666666666572</v>
      </c>
      <c r="D3694" t="s">
        <v>17767</v>
      </c>
      <c r="E3694" s="3" t="s">
        <v>20622</v>
      </c>
    </row>
    <row r="3695" spans="1:5" x14ac:dyDescent="0.2">
      <c r="A3695" t="s">
        <v>13605</v>
      </c>
      <c r="B3695">
        <v>102</v>
      </c>
      <c r="C3695">
        <v>3.4899999999999949</v>
      </c>
      <c r="D3695" t="s">
        <v>17767</v>
      </c>
      <c r="E3695" s="3" t="s">
        <v>20622</v>
      </c>
    </row>
    <row r="3696" spans="1:5" x14ac:dyDescent="0.2">
      <c r="A3696" t="s">
        <v>14259</v>
      </c>
      <c r="B3696">
        <v>102</v>
      </c>
      <c r="C3696">
        <v>4.2206666666666681</v>
      </c>
      <c r="D3696" t="s">
        <v>17767</v>
      </c>
      <c r="E3696" s="3" t="s">
        <v>20622</v>
      </c>
    </row>
    <row r="3697" spans="1:5" x14ac:dyDescent="0.2">
      <c r="A3697" t="s">
        <v>14327</v>
      </c>
      <c r="B3697">
        <v>102</v>
      </c>
      <c r="C3697">
        <v>4.3249999999999886</v>
      </c>
      <c r="D3697" t="s">
        <v>17767</v>
      </c>
      <c r="E3697" s="3" t="s">
        <v>20622</v>
      </c>
    </row>
    <row r="3698" spans="1:5" x14ac:dyDescent="0.2">
      <c r="A3698" t="s">
        <v>14579</v>
      </c>
      <c r="B3698">
        <v>102</v>
      </c>
      <c r="C3698">
        <v>4.5866666666666589</v>
      </c>
      <c r="D3698" t="s">
        <v>17767</v>
      </c>
      <c r="E3698" s="3" t="s">
        <v>20622</v>
      </c>
    </row>
    <row r="3699" spans="1:5" x14ac:dyDescent="0.2">
      <c r="A3699" t="s">
        <v>15069</v>
      </c>
      <c r="B3699">
        <v>102</v>
      </c>
      <c r="C3699">
        <v>5.2503333333333302</v>
      </c>
      <c r="D3699" t="s">
        <v>17767</v>
      </c>
      <c r="E3699" s="3" t="s">
        <v>20622</v>
      </c>
    </row>
    <row r="3700" spans="1:5" x14ac:dyDescent="0.2">
      <c r="A3700" t="s">
        <v>15214</v>
      </c>
      <c r="B3700">
        <v>102</v>
      </c>
      <c r="C3700">
        <v>5.4273333333333351</v>
      </c>
      <c r="D3700" t="s">
        <v>17767</v>
      </c>
      <c r="E3700" s="3" t="s">
        <v>20622</v>
      </c>
    </row>
    <row r="3701" spans="1:5" x14ac:dyDescent="0.2">
      <c r="A3701" t="s">
        <v>15217</v>
      </c>
      <c r="B3701">
        <v>102</v>
      </c>
      <c r="C3701">
        <v>5.4349999999999881</v>
      </c>
      <c r="D3701" t="s">
        <v>17767</v>
      </c>
      <c r="E3701" s="3" t="s">
        <v>20622</v>
      </c>
    </row>
    <row r="3702" spans="1:5" x14ac:dyDescent="0.2">
      <c r="A3702" t="s">
        <v>15286</v>
      </c>
      <c r="B3702">
        <v>102</v>
      </c>
      <c r="C3702">
        <v>5.5179999999999989</v>
      </c>
      <c r="D3702" t="s">
        <v>17767</v>
      </c>
      <c r="E3702" s="3" t="s">
        <v>20622</v>
      </c>
    </row>
    <row r="3703" spans="1:5" x14ac:dyDescent="0.2">
      <c r="A3703" t="s">
        <v>15495</v>
      </c>
      <c r="B3703">
        <v>102</v>
      </c>
      <c r="C3703">
        <v>5.8766666666666723</v>
      </c>
      <c r="D3703" t="s">
        <v>17767</v>
      </c>
      <c r="E3703" s="3" t="s">
        <v>20622</v>
      </c>
    </row>
    <row r="3704" spans="1:5" x14ac:dyDescent="0.2">
      <c r="A3704" t="s">
        <v>15605</v>
      </c>
      <c r="B3704">
        <v>102</v>
      </c>
      <c r="C3704">
        <v>6.0616666666666674</v>
      </c>
      <c r="D3704" t="s">
        <v>17767</v>
      </c>
      <c r="E3704" s="3" t="s">
        <v>20622</v>
      </c>
    </row>
    <row r="3705" spans="1:5" x14ac:dyDescent="0.2">
      <c r="A3705" t="s">
        <v>15662</v>
      </c>
      <c r="B3705">
        <v>102</v>
      </c>
      <c r="C3705">
        <v>6.1600000000000108</v>
      </c>
      <c r="D3705" t="s">
        <v>17767</v>
      </c>
      <c r="E3705" s="3" t="s">
        <v>20622</v>
      </c>
    </row>
    <row r="3706" spans="1:5" x14ac:dyDescent="0.2">
      <c r="A3706" t="s">
        <v>15917</v>
      </c>
      <c r="B3706">
        <v>102</v>
      </c>
      <c r="C3706">
        <v>6.7099999999999795</v>
      </c>
      <c r="D3706" t="s">
        <v>17767</v>
      </c>
      <c r="E3706" s="3" t="s">
        <v>20622</v>
      </c>
    </row>
    <row r="3707" spans="1:5" x14ac:dyDescent="0.2">
      <c r="A3707" t="s">
        <v>16094</v>
      </c>
      <c r="B3707">
        <v>102</v>
      </c>
      <c r="C3707">
        <v>7.1216666666666697</v>
      </c>
      <c r="D3707" t="s">
        <v>17767</v>
      </c>
      <c r="E3707" s="3" t="s">
        <v>20622</v>
      </c>
    </row>
    <row r="3708" spans="1:5" x14ac:dyDescent="0.2">
      <c r="A3708" t="s">
        <v>16556</v>
      </c>
      <c r="B3708">
        <v>102</v>
      </c>
      <c r="C3708">
        <v>8.240833333333331</v>
      </c>
      <c r="D3708" t="s">
        <v>17767</v>
      </c>
      <c r="E3708" s="3" t="s">
        <v>20622</v>
      </c>
    </row>
    <row r="3709" spans="1:5" x14ac:dyDescent="0.2">
      <c r="A3709" t="s">
        <v>16569</v>
      </c>
      <c r="B3709">
        <v>102</v>
      </c>
      <c r="C3709">
        <v>8.2899999999999991</v>
      </c>
      <c r="D3709" t="s">
        <v>17767</v>
      </c>
      <c r="E3709" s="3" t="s">
        <v>20622</v>
      </c>
    </row>
    <row r="3710" spans="1:5" x14ac:dyDescent="0.2">
      <c r="A3710" t="s">
        <v>17136</v>
      </c>
      <c r="B3710">
        <v>102</v>
      </c>
      <c r="C3710">
        <v>10.773666666666657</v>
      </c>
      <c r="D3710" t="s">
        <v>17767</v>
      </c>
      <c r="E3710" s="3" t="s">
        <v>20622</v>
      </c>
    </row>
    <row r="3711" spans="1:5" x14ac:dyDescent="0.2">
      <c r="A3711" t="s">
        <v>17508</v>
      </c>
      <c r="B3711">
        <v>102</v>
      </c>
      <c r="C3711">
        <v>14.100500000000011</v>
      </c>
      <c r="D3711" t="s">
        <v>17767</v>
      </c>
      <c r="E3711" s="3" t="s">
        <v>20622</v>
      </c>
    </row>
    <row r="3712" spans="1:5" x14ac:dyDescent="0.2">
      <c r="A3712" t="s">
        <v>17515</v>
      </c>
      <c r="B3712">
        <v>102</v>
      </c>
      <c r="C3712">
        <v>14.16333333333333</v>
      </c>
      <c r="D3712" t="s">
        <v>17767</v>
      </c>
      <c r="E3712" s="3" t="s">
        <v>20622</v>
      </c>
    </row>
    <row r="3713" spans="1:5" x14ac:dyDescent="0.2">
      <c r="A3713" t="s">
        <v>1606</v>
      </c>
      <c r="B3713">
        <v>103</v>
      </c>
      <c r="C3713">
        <v>-10.146666666666675</v>
      </c>
      <c r="D3713" t="s">
        <v>17767</v>
      </c>
      <c r="E3713" s="3" t="s">
        <v>20622</v>
      </c>
    </row>
    <row r="3714" spans="1:5" x14ac:dyDescent="0.2">
      <c r="A3714" t="s">
        <v>2428</v>
      </c>
      <c r="B3714">
        <v>103</v>
      </c>
      <c r="C3714">
        <v>-8.0749999999999993</v>
      </c>
      <c r="D3714" t="s">
        <v>17767</v>
      </c>
      <c r="E3714" s="3" t="s">
        <v>20622</v>
      </c>
    </row>
    <row r="3715" spans="1:5" x14ac:dyDescent="0.2">
      <c r="A3715" t="s">
        <v>3274</v>
      </c>
      <c r="B3715">
        <v>103</v>
      </c>
      <c r="C3715">
        <v>-6.7999999999999972</v>
      </c>
      <c r="D3715" t="s">
        <v>17767</v>
      </c>
      <c r="E3715" s="3" t="s">
        <v>20622</v>
      </c>
    </row>
    <row r="3716" spans="1:5" x14ac:dyDescent="0.2">
      <c r="A3716" t="s">
        <v>3616</v>
      </c>
      <c r="B3716">
        <v>103</v>
      </c>
      <c r="C3716">
        <v>-6.2666666666666657</v>
      </c>
      <c r="D3716" t="s">
        <v>17767</v>
      </c>
      <c r="E3716" s="3" t="s">
        <v>20622</v>
      </c>
    </row>
    <row r="3717" spans="1:5" x14ac:dyDescent="0.2">
      <c r="A3717" t="s">
        <v>3764</v>
      </c>
      <c r="B3717">
        <v>103</v>
      </c>
      <c r="C3717">
        <v>-6.0649999999999995</v>
      </c>
      <c r="D3717" t="s">
        <v>17767</v>
      </c>
      <c r="E3717" s="3" t="s">
        <v>20622</v>
      </c>
    </row>
    <row r="3718" spans="1:5" x14ac:dyDescent="0.2">
      <c r="A3718" t="s">
        <v>5019</v>
      </c>
      <c r="B3718">
        <v>103</v>
      </c>
      <c r="C3718">
        <v>-4.758499999999998</v>
      </c>
      <c r="D3718" t="s">
        <v>17767</v>
      </c>
      <c r="E3718" s="3" t="s">
        <v>20622</v>
      </c>
    </row>
    <row r="3719" spans="1:5" x14ac:dyDescent="0.2">
      <c r="A3719" t="s">
        <v>5666</v>
      </c>
      <c r="B3719">
        <v>103</v>
      </c>
      <c r="C3719">
        <v>-4.173333333333332</v>
      </c>
      <c r="D3719" t="s">
        <v>17767</v>
      </c>
      <c r="E3719" s="3" t="s">
        <v>20622</v>
      </c>
    </row>
    <row r="3720" spans="1:5" x14ac:dyDescent="0.2">
      <c r="A3720" t="s">
        <v>6187</v>
      </c>
      <c r="B3720">
        <v>103</v>
      </c>
      <c r="C3720">
        <v>-3.7493333333333325</v>
      </c>
      <c r="D3720" t="s">
        <v>17767</v>
      </c>
      <c r="E3720" s="3" t="s">
        <v>20622</v>
      </c>
    </row>
    <row r="3721" spans="1:5" x14ac:dyDescent="0.2">
      <c r="A3721" t="s">
        <v>6317</v>
      </c>
      <c r="B3721">
        <v>103</v>
      </c>
      <c r="C3721">
        <v>-3.6316666666666673</v>
      </c>
      <c r="D3721" t="s">
        <v>17767</v>
      </c>
      <c r="E3721" s="3" t="s">
        <v>20622</v>
      </c>
    </row>
    <row r="3722" spans="1:5" x14ac:dyDescent="0.2">
      <c r="A3722" t="s">
        <v>6805</v>
      </c>
      <c r="B3722">
        <v>103</v>
      </c>
      <c r="C3722">
        <v>-3.2490000000000006</v>
      </c>
      <c r="D3722" t="s">
        <v>17767</v>
      </c>
      <c r="E3722" s="3" t="s">
        <v>20622</v>
      </c>
    </row>
    <row r="3723" spans="1:5" x14ac:dyDescent="0.2">
      <c r="A3723" t="s">
        <v>7888</v>
      </c>
      <c r="B3723">
        <v>103</v>
      </c>
      <c r="C3723">
        <v>-2.4099999999999966</v>
      </c>
      <c r="D3723" t="s">
        <v>17767</v>
      </c>
      <c r="E3723" s="3" t="s">
        <v>20622</v>
      </c>
    </row>
    <row r="3724" spans="1:5" x14ac:dyDescent="0.2">
      <c r="A3724" t="s">
        <v>8233</v>
      </c>
      <c r="B3724">
        <v>103</v>
      </c>
      <c r="C3724">
        <v>-2.0933333333333337</v>
      </c>
      <c r="D3724" t="s">
        <v>17767</v>
      </c>
      <c r="E3724" s="3" t="s">
        <v>20622</v>
      </c>
    </row>
    <row r="3725" spans="1:5" x14ac:dyDescent="0.2">
      <c r="A3725" t="s">
        <v>9078</v>
      </c>
      <c r="B3725">
        <v>103</v>
      </c>
      <c r="C3725">
        <v>-1.2216666666666498</v>
      </c>
      <c r="D3725" t="s">
        <v>17767</v>
      </c>
      <c r="E3725" s="3" t="s">
        <v>20622</v>
      </c>
    </row>
    <row r="3726" spans="1:5" x14ac:dyDescent="0.2">
      <c r="A3726" t="s">
        <v>10149</v>
      </c>
      <c r="B3726">
        <v>103</v>
      </c>
      <c r="C3726">
        <v>-0.15066666666666606</v>
      </c>
      <c r="D3726" t="s">
        <v>17767</v>
      </c>
      <c r="E3726" s="3" t="s">
        <v>20622</v>
      </c>
    </row>
    <row r="3727" spans="1:5" x14ac:dyDescent="0.2">
      <c r="A3727" t="s">
        <v>10630</v>
      </c>
      <c r="B3727">
        <v>103</v>
      </c>
      <c r="C3727">
        <v>0.39799999999999613</v>
      </c>
      <c r="D3727" t="s">
        <v>17767</v>
      </c>
      <c r="E3727" s="3" t="s">
        <v>20622</v>
      </c>
    </row>
    <row r="3728" spans="1:5" x14ac:dyDescent="0.2">
      <c r="A3728" t="s">
        <v>10918</v>
      </c>
      <c r="B3728">
        <v>103</v>
      </c>
      <c r="C3728">
        <v>0.64500000000000046</v>
      </c>
      <c r="D3728" t="s">
        <v>17767</v>
      </c>
      <c r="E3728" s="3" t="s">
        <v>20622</v>
      </c>
    </row>
    <row r="3729" spans="1:5" x14ac:dyDescent="0.2">
      <c r="A3729" t="s">
        <v>11421</v>
      </c>
      <c r="B3729">
        <v>103</v>
      </c>
      <c r="C3729">
        <v>1.1650000000000063</v>
      </c>
      <c r="D3729" t="s">
        <v>17767</v>
      </c>
      <c r="E3729" s="3" t="s">
        <v>20622</v>
      </c>
    </row>
    <row r="3730" spans="1:5" x14ac:dyDescent="0.2">
      <c r="A3730" t="s">
        <v>11660</v>
      </c>
      <c r="B3730">
        <v>103</v>
      </c>
      <c r="C3730">
        <v>1.3773333333333255</v>
      </c>
      <c r="D3730" t="s">
        <v>17767</v>
      </c>
      <c r="E3730" s="3" t="s">
        <v>20622</v>
      </c>
    </row>
    <row r="3731" spans="1:5" x14ac:dyDescent="0.2">
      <c r="A3731" t="s">
        <v>11841</v>
      </c>
      <c r="B3731">
        <v>103</v>
      </c>
      <c r="C3731">
        <v>1.5616666666666674</v>
      </c>
      <c r="D3731" t="s">
        <v>17767</v>
      </c>
      <c r="E3731" s="3" t="s">
        <v>20622</v>
      </c>
    </row>
    <row r="3732" spans="1:5" x14ac:dyDescent="0.2">
      <c r="A3732" t="s">
        <v>11849</v>
      </c>
      <c r="B3732">
        <v>103</v>
      </c>
      <c r="C3732">
        <v>1.5766666666666538</v>
      </c>
      <c r="D3732" t="s">
        <v>17767</v>
      </c>
      <c r="E3732" s="3" t="s">
        <v>20622</v>
      </c>
    </row>
    <row r="3733" spans="1:5" x14ac:dyDescent="0.2">
      <c r="A3733" t="s">
        <v>12047</v>
      </c>
      <c r="B3733">
        <v>103</v>
      </c>
      <c r="C3733">
        <v>1.7749999999999915</v>
      </c>
      <c r="D3733" t="s">
        <v>17767</v>
      </c>
      <c r="E3733" s="3" t="s">
        <v>20622</v>
      </c>
    </row>
    <row r="3734" spans="1:5" x14ac:dyDescent="0.2">
      <c r="A3734" t="s">
        <v>13224</v>
      </c>
      <c r="B3734">
        <v>103</v>
      </c>
      <c r="C3734">
        <v>3.0376666666666665</v>
      </c>
      <c r="D3734" t="s">
        <v>17767</v>
      </c>
      <c r="E3734" s="3" t="s">
        <v>20622</v>
      </c>
    </row>
    <row r="3735" spans="1:5" x14ac:dyDescent="0.2">
      <c r="A3735" t="s">
        <v>13561</v>
      </c>
      <c r="B3735">
        <v>103</v>
      </c>
      <c r="C3735">
        <v>3.4380000000000024</v>
      </c>
      <c r="D3735" t="s">
        <v>17767</v>
      </c>
      <c r="E3735" s="3" t="s">
        <v>20622</v>
      </c>
    </row>
    <row r="3736" spans="1:5" x14ac:dyDescent="0.2">
      <c r="A3736" t="s">
        <v>13714</v>
      </c>
      <c r="B3736">
        <v>103</v>
      </c>
      <c r="C3736">
        <v>3.5833333333333357</v>
      </c>
      <c r="D3736" t="s">
        <v>17767</v>
      </c>
      <c r="E3736" s="3" t="s">
        <v>20622</v>
      </c>
    </row>
    <row r="3737" spans="1:5" x14ac:dyDescent="0.2">
      <c r="A3737" t="s">
        <v>13938</v>
      </c>
      <c r="B3737">
        <v>103</v>
      </c>
      <c r="C3737">
        <v>3.8400000000000016</v>
      </c>
      <c r="D3737" t="s">
        <v>17767</v>
      </c>
      <c r="E3737" s="3" t="s">
        <v>20622</v>
      </c>
    </row>
    <row r="3738" spans="1:5" x14ac:dyDescent="0.2">
      <c r="A3738" t="s">
        <v>14268</v>
      </c>
      <c r="B3738">
        <v>103</v>
      </c>
      <c r="C3738">
        <v>4.2349999999999852</v>
      </c>
      <c r="D3738" t="s">
        <v>17767</v>
      </c>
      <c r="E3738" s="3" t="s">
        <v>20622</v>
      </c>
    </row>
    <row r="3739" spans="1:5" x14ac:dyDescent="0.2">
      <c r="A3739" t="s">
        <v>14408</v>
      </c>
      <c r="B3739">
        <v>103</v>
      </c>
      <c r="C3739">
        <v>4.4141666666666737</v>
      </c>
      <c r="D3739" t="s">
        <v>17767</v>
      </c>
      <c r="E3739" s="3" t="s">
        <v>20622</v>
      </c>
    </row>
    <row r="3740" spans="1:5" x14ac:dyDescent="0.2">
      <c r="A3740" t="s">
        <v>14954</v>
      </c>
      <c r="B3740">
        <v>103</v>
      </c>
      <c r="C3740">
        <v>5.085000000000008</v>
      </c>
      <c r="D3740" t="s">
        <v>17767</v>
      </c>
      <c r="E3740" s="3" t="s">
        <v>20622</v>
      </c>
    </row>
    <row r="3741" spans="1:5" x14ac:dyDescent="0.2">
      <c r="A3741" t="s">
        <v>15181</v>
      </c>
      <c r="B3741">
        <v>103</v>
      </c>
      <c r="C3741">
        <v>5.3816666666666748</v>
      </c>
      <c r="D3741" t="s">
        <v>17767</v>
      </c>
      <c r="E3741" s="3" t="s">
        <v>20622</v>
      </c>
    </row>
    <row r="3742" spans="1:5" x14ac:dyDescent="0.2">
      <c r="A3742" t="s">
        <v>15827</v>
      </c>
      <c r="B3742">
        <v>103</v>
      </c>
      <c r="C3742">
        <v>6.495999999999988</v>
      </c>
      <c r="D3742" t="s">
        <v>17767</v>
      </c>
      <c r="E3742" s="3" t="s">
        <v>20622</v>
      </c>
    </row>
    <row r="3743" spans="1:5" x14ac:dyDescent="0.2">
      <c r="A3743" t="s">
        <v>16169</v>
      </c>
      <c r="B3743">
        <v>103</v>
      </c>
      <c r="C3743">
        <v>7.268333333333338</v>
      </c>
      <c r="D3743" t="s">
        <v>17767</v>
      </c>
      <c r="E3743" s="3" t="s">
        <v>20622</v>
      </c>
    </row>
    <row r="3744" spans="1:5" x14ac:dyDescent="0.2">
      <c r="A3744" t="s">
        <v>16418</v>
      </c>
      <c r="B3744">
        <v>103</v>
      </c>
      <c r="C3744">
        <v>7.8850000000000051</v>
      </c>
      <c r="D3744" t="s">
        <v>17767</v>
      </c>
      <c r="E3744" s="3" t="s">
        <v>20622</v>
      </c>
    </row>
    <row r="3745" spans="1:5" x14ac:dyDescent="0.2">
      <c r="A3745" t="s">
        <v>16617</v>
      </c>
      <c r="B3745">
        <v>103</v>
      </c>
      <c r="C3745">
        <v>8.5099999999999909</v>
      </c>
      <c r="D3745" t="s">
        <v>17767</v>
      </c>
      <c r="E3745" s="3" t="s">
        <v>20622</v>
      </c>
    </row>
    <row r="3746" spans="1:5" x14ac:dyDescent="0.2">
      <c r="A3746" t="s">
        <v>17081</v>
      </c>
      <c r="B3746">
        <v>103</v>
      </c>
      <c r="C3746">
        <v>10.441500000000005</v>
      </c>
      <c r="D3746" t="s">
        <v>17767</v>
      </c>
      <c r="E3746" s="3" t="s">
        <v>20622</v>
      </c>
    </row>
    <row r="3747" spans="1:5" x14ac:dyDescent="0.2">
      <c r="A3747" t="s">
        <v>17680</v>
      </c>
      <c r="B3747">
        <v>103</v>
      </c>
      <c r="C3747">
        <v>20.56333333333334</v>
      </c>
      <c r="D3747" t="s">
        <v>17767</v>
      </c>
      <c r="E3747" s="3" t="s">
        <v>20622</v>
      </c>
    </row>
    <row r="3748" spans="1:5" x14ac:dyDescent="0.2">
      <c r="A3748" t="s">
        <v>1014</v>
      </c>
      <c r="B3748">
        <v>104</v>
      </c>
      <c r="C3748">
        <v>-12.304999999999996</v>
      </c>
      <c r="D3748" t="s">
        <v>17767</v>
      </c>
      <c r="E3748" s="3" t="s">
        <v>20622</v>
      </c>
    </row>
    <row r="3749" spans="1:5" x14ac:dyDescent="0.2">
      <c r="A3749" t="s">
        <v>2083</v>
      </c>
      <c r="B3749">
        <v>104</v>
      </c>
      <c r="C3749">
        <v>-8.8414999999999999</v>
      </c>
      <c r="D3749" t="s">
        <v>17767</v>
      </c>
      <c r="E3749" s="3" t="s">
        <v>20622</v>
      </c>
    </row>
    <row r="3750" spans="1:5" x14ac:dyDescent="0.2">
      <c r="A3750" t="s">
        <v>3290</v>
      </c>
      <c r="B3750">
        <v>104</v>
      </c>
      <c r="C3750">
        <v>-6.7740000000000009</v>
      </c>
      <c r="D3750" t="s">
        <v>17767</v>
      </c>
      <c r="E3750" s="3" t="s">
        <v>20622</v>
      </c>
    </row>
    <row r="3751" spans="1:5" x14ac:dyDescent="0.2">
      <c r="A3751" t="s">
        <v>3667</v>
      </c>
      <c r="B3751">
        <v>104</v>
      </c>
      <c r="C3751">
        <v>-6.1816666666666649</v>
      </c>
      <c r="D3751" t="s">
        <v>17767</v>
      </c>
      <c r="E3751" s="3" t="s">
        <v>20622</v>
      </c>
    </row>
    <row r="3752" spans="1:5" x14ac:dyDescent="0.2">
      <c r="A3752" t="s">
        <v>3718</v>
      </c>
      <c r="B3752">
        <v>104</v>
      </c>
      <c r="C3752">
        <v>-6.1275000000000119</v>
      </c>
      <c r="D3752" t="s">
        <v>17767</v>
      </c>
      <c r="E3752" s="3" t="s">
        <v>20622</v>
      </c>
    </row>
    <row r="3753" spans="1:5" x14ac:dyDescent="0.2">
      <c r="A3753" t="s">
        <v>3881</v>
      </c>
      <c r="B3753">
        <v>104</v>
      </c>
      <c r="C3753">
        <v>-5.9383333333333468</v>
      </c>
      <c r="D3753" t="s">
        <v>17767</v>
      </c>
      <c r="E3753" s="3" t="s">
        <v>20622</v>
      </c>
    </row>
    <row r="3754" spans="1:5" x14ac:dyDescent="0.2">
      <c r="A3754" t="s">
        <v>3945</v>
      </c>
      <c r="B3754">
        <v>104</v>
      </c>
      <c r="C3754">
        <v>-5.8566666666666833</v>
      </c>
      <c r="D3754" t="s">
        <v>17767</v>
      </c>
      <c r="E3754" s="3" t="s">
        <v>20622</v>
      </c>
    </row>
    <row r="3755" spans="1:5" x14ac:dyDescent="0.2">
      <c r="A3755" t="s">
        <v>4064</v>
      </c>
      <c r="B3755">
        <v>104</v>
      </c>
      <c r="C3755">
        <v>-5.7533333333333303</v>
      </c>
      <c r="D3755" t="s">
        <v>17767</v>
      </c>
      <c r="E3755" s="3" t="s">
        <v>20622</v>
      </c>
    </row>
    <row r="3756" spans="1:5" x14ac:dyDescent="0.2">
      <c r="A3756" t="s">
        <v>4420</v>
      </c>
      <c r="B3756">
        <v>104</v>
      </c>
      <c r="C3756">
        <v>-5.3616666666666788</v>
      </c>
      <c r="D3756" t="s">
        <v>17767</v>
      </c>
      <c r="E3756" s="3" t="s">
        <v>20622</v>
      </c>
    </row>
    <row r="3757" spans="1:5" x14ac:dyDescent="0.2">
      <c r="A3757" t="s">
        <v>4858</v>
      </c>
      <c r="B3757">
        <v>104</v>
      </c>
      <c r="C3757">
        <v>-4.9049999999999994</v>
      </c>
      <c r="D3757" t="s">
        <v>17767</v>
      </c>
      <c r="E3757" s="3" t="s">
        <v>20622</v>
      </c>
    </row>
    <row r="3758" spans="1:5" x14ac:dyDescent="0.2">
      <c r="A3758" t="s">
        <v>5078</v>
      </c>
      <c r="B3758">
        <v>104</v>
      </c>
      <c r="C3758">
        <v>-4.6966666666666654</v>
      </c>
      <c r="D3758" t="s">
        <v>17767</v>
      </c>
      <c r="E3758" s="3" t="s">
        <v>20622</v>
      </c>
    </row>
    <row r="3759" spans="1:5" x14ac:dyDescent="0.2">
      <c r="A3759" t="s">
        <v>5874</v>
      </c>
      <c r="B3759">
        <v>104</v>
      </c>
      <c r="C3759">
        <v>-4</v>
      </c>
      <c r="D3759" t="s">
        <v>17767</v>
      </c>
      <c r="E3759" s="3" t="s">
        <v>20622</v>
      </c>
    </row>
    <row r="3760" spans="1:5" x14ac:dyDescent="0.2">
      <c r="A3760" t="s">
        <v>6246</v>
      </c>
      <c r="B3760">
        <v>104</v>
      </c>
      <c r="C3760">
        <v>-3.6933333333333564</v>
      </c>
      <c r="D3760" t="s">
        <v>17767</v>
      </c>
      <c r="E3760" s="3" t="s">
        <v>20622</v>
      </c>
    </row>
    <row r="3761" spans="1:5" x14ac:dyDescent="0.2">
      <c r="A3761" t="s">
        <v>6574</v>
      </c>
      <c r="B3761">
        <v>104</v>
      </c>
      <c r="C3761">
        <v>-3.4346666666666579</v>
      </c>
      <c r="D3761" t="s">
        <v>17767</v>
      </c>
      <c r="E3761" s="3" t="s">
        <v>20622</v>
      </c>
    </row>
    <row r="3762" spans="1:5" x14ac:dyDescent="0.2">
      <c r="A3762" t="s">
        <v>7697</v>
      </c>
      <c r="B3762">
        <v>104</v>
      </c>
      <c r="C3762">
        <v>-2.5513333333333374</v>
      </c>
      <c r="D3762" t="s">
        <v>17767</v>
      </c>
      <c r="E3762" s="3" t="s">
        <v>20622</v>
      </c>
    </row>
    <row r="3763" spans="1:5" x14ac:dyDescent="0.2">
      <c r="A3763" t="s">
        <v>8739</v>
      </c>
      <c r="B3763">
        <v>104</v>
      </c>
      <c r="C3763">
        <v>-1.5849999999999937</v>
      </c>
      <c r="D3763" t="s">
        <v>17767</v>
      </c>
      <c r="E3763" s="3" t="s">
        <v>20622</v>
      </c>
    </row>
    <row r="3764" spans="1:5" x14ac:dyDescent="0.2">
      <c r="A3764" t="s">
        <v>9641</v>
      </c>
      <c r="B3764">
        <v>104</v>
      </c>
      <c r="C3764">
        <v>-0.69933333333334247</v>
      </c>
      <c r="D3764" t="s">
        <v>17767</v>
      </c>
      <c r="E3764" s="3" t="s">
        <v>20622</v>
      </c>
    </row>
    <row r="3765" spans="1:5" x14ac:dyDescent="0.2">
      <c r="A3765" t="s">
        <v>9695</v>
      </c>
      <c r="B3765">
        <v>104</v>
      </c>
      <c r="C3765">
        <v>-0.66166666666666174</v>
      </c>
      <c r="D3765" t="s">
        <v>17767</v>
      </c>
      <c r="E3765" s="3" t="s">
        <v>20622</v>
      </c>
    </row>
    <row r="3766" spans="1:5" x14ac:dyDescent="0.2">
      <c r="A3766" t="s">
        <v>10354</v>
      </c>
      <c r="B3766">
        <v>104</v>
      </c>
      <c r="C3766">
        <v>0.10833333333334849</v>
      </c>
      <c r="D3766" t="s">
        <v>17767</v>
      </c>
      <c r="E3766" s="3" t="s">
        <v>20622</v>
      </c>
    </row>
    <row r="3767" spans="1:5" x14ac:dyDescent="0.2">
      <c r="A3767" t="s">
        <v>10607</v>
      </c>
      <c r="B3767">
        <v>104</v>
      </c>
      <c r="C3767">
        <v>0.36300000000001376</v>
      </c>
      <c r="D3767" t="s">
        <v>17767</v>
      </c>
      <c r="E3767" s="3" t="s">
        <v>20622</v>
      </c>
    </row>
    <row r="3768" spans="1:5" x14ac:dyDescent="0.2">
      <c r="A3768" t="s">
        <v>11269</v>
      </c>
      <c r="B3768">
        <v>104</v>
      </c>
      <c r="C3768">
        <v>1.0240000000000009</v>
      </c>
      <c r="D3768" t="s">
        <v>17767</v>
      </c>
      <c r="E3768" s="3" t="s">
        <v>20622</v>
      </c>
    </row>
    <row r="3769" spans="1:5" x14ac:dyDescent="0.2">
      <c r="A3769" t="s">
        <v>11699</v>
      </c>
      <c r="B3769">
        <v>104</v>
      </c>
      <c r="C3769">
        <v>1.4141666666666453</v>
      </c>
      <c r="D3769" t="s">
        <v>17767</v>
      </c>
      <c r="E3769" s="3" t="s">
        <v>20622</v>
      </c>
    </row>
    <row r="3770" spans="1:5" x14ac:dyDescent="0.2">
      <c r="A3770" t="s">
        <v>12114</v>
      </c>
      <c r="B3770">
        <v>104</v>
      </c>
      <c r="C3770">
        <v>1.8549999999999898</v>
      </c>
      <c r="D3770" t="s">
        <v>17767</v>
      </c>
      <c r="E3770" s="3" t="s">
        <v>20622</v>
      </c>
    </row>
    <row r="3771" spans="1:5" x14ac:dyDescent="0.2">
      <c r="A3771" t="s">
        <v>12161</v>
      </c>
      <c r="B3771">
        <v>104</v>
      </c>
      <c r="C3771">
        <v>1.8880000000000017</v>
      </c>
      <c r="D3771" t="s">
        <v>17767</v>
      </c>
      <c r="E3771" s="3" t="s">
        <v>20622</v>
      </c>
    </row>
    <row r="3772" spans="1:5" x14ac:dyDescent="0.2">
      <c r="A3772" t="s">
        <v>12163</v>
      </c>
      <c r="B3772">
        <v>104</v>
      </c>
      <c r="C3772">
        <v>1.8883333333333212</v>
      </c>
      <c r="D3772" t="s">
        <v>17767</v>
      </c>
      <c r="E3772" s="3" t="s">
        <v>20622</v>
      </c>
    </row>
    <row r="3773" spans="1:5" x14ac:dyDescent="0.2">
      <c r="A3773" t="s">
        <v>12449</v>
      </c>
      <c r="B3773">
        <v>104</v>
      </c>
      <c r="C3773">
        <v>2.193333333333328</v>
      </c>
      <c r="D3773" t="s">
        <v>17767</v>
      </c>
      <c r="E3773" s="3" t="s">
        <v>20622</v>
      </c>
    </row>
    <row r="3774" spans="1:5" x14ac:dyDescent="0.2">
      <c r="A3774" t="s">
        <v>12499</v>
      </c>
      <c r="B3774">
        <v>104</v>
      </c>
      <c r="C3774">
        <v>2.2473333333333407</v>
      </c>
      <c r="D3774" t="s">
        <v>17767</v>
      </c>
      <c r="E3774" s="3" t="s">
        <v>20622</v>
      </c>
    </row>
    <row r="3775" spans="1:5" x14ac:dyDescent="0.2">
      <c r="A3775" t="s">
        <v>12727</v>
      </c>
      <c r="B3775">
        <v>104</v>
      </c>
      <c r="C3775">
        <v>2.5033333333333587</v>
      </c>
      <c r="D3775" t="s">
        <v>17767</v>
      </c>
      <c r="E3775" s="3" t="s">
        <v>20622</v>
      </c>
    </row>
    <row r="3776" spans="1:5" x14ac:dyDescent="0.2">
      <c r="A3776" t="s">
        <v>12786</v>
      </c>
      <c r="B3776">
        <v>104</v>
      </c>
      <c r="C3776">
        <v>2.5483333333333338</v>
      </c>
      <c r="D3776" t="s">
        <v>17767</v>
      </c>
      <c r="E3776" s="3" t="s">
        <v>20622</v>
      </c>
    </row>
    <row r="3777" spans="1:5" x14ac:dyDescent="0.2">
      <c r="A3777" t="s">
        <v>12957</v>
      </c>
      <c r="B3777">
        <v>104</v>
      </c>
      <c r="C3777">
        <v>2.7458333333333229</v>
      </c>
      <c r="D3777" t="s">
        <v>17767</v>
      </c>
      <c r="E3777" s="3" t="s">
        <v>20622</v>
      </c>
    </row>
    <row r="3778" spans="1:5" x14ac:dyDescent="0.2">
      <c r="A3778" t="s">
        <v>13348</v>
      </c>
      <c r="B3778">
        <v>104</v>
      </c>
      <c r="C3778">
        <v>3.1640000000000015</v>
      </c>
      <c r="D3778" t="s">
        <v>17767</v>
      </c>
      <c r="E3778" s="3" t="s">
        <v>20622</v>
      </c>
    </row>
    <row r="3779" spans="1:5" x14ac:dyDescent="0.2">
      <c r="A3779" t="s">
        <v>13946</v>
      </c>
      <c r="B3779">
        <v>104</v>
      </c>
      <c r="C3779">
        <v>3.8459999999999894</v>
      </c>
      <c r="D3779" t="s">
        <v>17767</v>
      </c>
      <c r="E3779" s="3" t="s">
        <v>20622</v>
      </c>
    </row>
    <row r="3780" spans="1:5" x14ac:dyDescent="0.2">
      <c r="A3780" t="s">
        <v>14156</v>
      </c>
      <c r="B3780">
        <v>104</v>
      </c>
      <c r="C3780">
        <v>4.0933333333333337</v>
      </c>
      <c r="D3780" t="s">
        <v>17767</v>
      </c>
      <c r="E3780" s="3" t="s">
        <v>20622</v>
      </c>
    </row>
    <row r="3781" spans="1:5" x14ac:dyDescent="0.2">
      <c r="A3781" t="s">
        <v>15197</v>
      </c>
      <c r="B3781">
        <v>104</v>
      </c>
      <c r="C3781">
        <v>5.3983333333333317</v>
      </c>
      <c r="D3781" t="s">
        <v>17767</v>
      </c>
      <c r="E3781" s="3" t="s">
        <v>20622</v>
      </c>
    </row>
    <row r="3782" spans="1:5" x14ac:dyDescent="0.2">
      <c r="A3782" t="s">
        <v>15272</v>
      </c>
      <c r="B3782">
        <v>104</v>
      </c>
      <c r="C3782">
        <v>5.5050000000000097</v>
      </c>
      <c r="D3782" t="s">
        <v>17767</v>
      </c>
      <c r="E3782" s="3" t="s">
        <v>20622</v>
      </c>
    </row>
    <row r="3783" spans="1:5" x14ac:dyDescent="0.2">
      <c r="A3783" t="s">
        <v>15280</v>
      </c>
      <c r="B3783">
        <v>104</v>
      </c>
      <c r="C3783">
        <v>5.5116666666666703</v>
      </c>
      <c r="D3783" t="s">
        <v>17767</v>
      </c>
      <c r="E3783" s="3" t="s">
        <v>20622</v>
      </c>
    </row>
    <row r="3784" spans="1:5" x14ac:dyDescent="0.2">
      <c r="A3784" t="s">
        <v>15476</v>
      </c>
      <c r="B3784">
        <v>104</v>
      </c>
      <c r="C3784">
        <v>5.8423333333333431</v>
      </c>
      <c r="D3784" t="s">
        <v>17767</v>
      </c>
      <c r="E3784" s="3" t="s">
        <v>20622</v>
      </c>
    </row>
    <row r="3785" spans="1:5" x14ac:dyDescent="0.2">
      <c r="A3785" t="s">
        <v>15607</v>
      </c>
      <c r="B3785">
        <v>104</v>
      </c>
      <c r="C3785">
        <v>6.0633333333333326</v>
      </c>
      <c r="D3785" t="s">
        <v>17767</v>
      </c>
      <c r="E3785" s="3" t="s">
        <v>20622</v>
      </c>
    </row>
    <row r="3786" spans="1:5" x14ac:dyDescent="0.2">
      <c r="A3786" t="s">
        <v>16132</v>
      </c>
      <c r="B3786">
        <v>104</v>
      </c>
      <c r="C3786">
        <v>7.195999999999998</v>
      </c>
      <c r="D3786" t="s">
        <v>17767</v>
      </c>
      <c r="E3786" s="3" t="s">
        <v>20622</v>
      </c>
    </row>
    <row r="3787" spans="1:5" x14ac:dyDescent="0.2">
      <c r="A3787" t="s">
        <v>16318</v>
      </c>
      <c r="B3787">
        <v>104</v>
      </c>
      <c r="C3787">
        <v>7.6416666666666728</v>
      </c>
      <c r="D3787" t="s">
        <v>17767</v>
      </c>
      <c r="E3787" s="3" t="s">
        <v>20622</v>
      </c>
    </row>
    <row r="3788" spans="1:5" x14ac:dyDescent="0.2">
      <c r="A3788" t="s">
        <v>16620</v>
      </c>
      <c r="B3788">
        <v>104</v>
      </c>
      <c r="C3788">
        <v>8.5190000000000055</v>
      </c>
      <c r="D3788" t="s">
        <v>17767</v>
      </c>
      <c r="E3788" s="3" t="s">
        <v>20622</v>
      </c>
    </row>
    <row r="3789" spans="1:5" x14ac:dyDescent="0.2">
      <c r="A3789" t="s">
        <v>16663</v>
      </c>
      <c r="B3789">
        <v>104</v>
      </c>
      <c r="C3789">
        <v>8.6300000000000008</v>
      </c>
      <c r="D3789" t="s">
        <v>17767</v>
      </c>
      <c r="E3789" s="3" t="s">
        <v>20622</v>
      </c>
    </row>
    <row r="3790" spans="1:5" x14ac:dyDescent="0.2">
      <c r="A3790" t="s">
        <v>16707</v>
      </c>
      <c r="B3790">
        <v>104</v>
      </c>
      <c r="C3790">
        <v>8.7539999999999907</v>
      </c>
      <c r="D3790" t="s">
        <v>17767</v>
      </c>
      <c r="E3790" s="3" t="s">
        <v>20622</v>
      </c>
    </row>
    <row r="3791" spans="1:5" x14ac:dyDescent="0.2">
      <c r="A3791" t="s">
        <v>16802</v>
      </c>
      <c r="B3791">
        <v>104</v>
      </c>
      <c r="C3791">
        <v>9.1583333333333314</v>
      </c>
      <c r="D3791" t="s">
        <v>17767</v>
      </c>
      <c r="E3791" s="3" t="s">
        <v>20622</v>
      </c>
    </row>
    <row r="3792" spans="1:5" x14ac:dyDescent="0.2">
      <c r="A3792" t="s">
        <v>16827</v>
      </c>
      <c r="B3792">
        <v>104</v>
      </c>
      <c r="C3792">
        <v>9.294000000000004</v>
      </c>
      <c r="D3792" t="s">
        <v>17767</v>
      </c>
      <c r="E3792" s="3" t="s">
        <v>20622</v>
      </c>
    </row>
    <row r="3793" spans="1:5" x14ac:dyDescent="0.2">
      <c r="A3793" t="s">
        <v>17365</v>
      </c>
      <c r="B3793">
        <v>104</v>
      </c>
      <c r="C3793">
        <v>12.390833333333333</v>
      </c>
      <c r="D3793" t="s">
        <v>17767</v>
      </c>
      <c r="E3793" s="3" t="s">
        <v>20622</v>
      </c>
    </row>
    <row r="3794" spans="1:5" x14ac:dyDescent="0.2">
      <c r="A3794" t="s">
        <v>175</v>
      </c>
      <c r="B3794">
        <v>105</v>
      </c>
      <c r="C3794">
        <v>-20.77666666666666</v>
      </c>
      <c r="D3794" t="s">
        <v>17767</v>
      </c>
      <c r="E3794" s="3" t="s">
        <v>20622</v>
      </c>
    </row>
    <row r="3795" spans="1:5" x14ac:dyDescent="0.2">
      <c r="A3795" t="s">
        <v>524</v>
      </c>
      <c r="B3795">
        <v>105</v>
      </c>
      <c r="C3795">
        <v>-15.781666666666673</v>
      </c>
      <c r="D3795" t="s">
        <v>17767</v>
      </c>
      <c r="E3795" s="3" t="s">
        <v>20622</v>
      </c>
    </row>
    <row r="3796" spans="1:5" x14ac:dyDescent="0.2">
      <c r="A3796" t="s">
        <v>691</v>
      </c>
      <c r="B3796">
        <v>105</v>
      </c>
      <c r="C3796">
        <v>-14.458333333333334</v>
      </c>
      <c r="D3796" t="s">
        <v>17767</v>
      </c>
      <c r="E3796" s="3" t="s">
        <v>20622</v>
      </c>
    </row>
    <row r="3797" spans="1:5" x14ac:dyDescent="0.2">
      <c r="A3797" t="s">
        <v>736</v>
      </c>
      <c r="B3797">
        <v>105</v>
      </c>
      <c r="C3797">
        <v>-14.135333333333328</v>
      </c>
      <c r="D3797" t="s">
        <v>17767</v>
      </c>
      <c r="E3797" s="3" t="s">
        <v>20622</v>
      </c>
    </row>
    <row r="3798" spans="1:5" x14ac:dyDescent="0.2">
      <c r="A3798" t="s">
        <v>884</v>
      </c>
      <c r="B3798">
        <v>105</v>
      </c>
      <c r="C3798">
        <v>-13.129999999999988</v>
      </c>
      <c r="D3798" t="s">
        <v>17767</v>
      </c>
      <c r="E3798" s="3" t="s">
        <v>20622</v>
      </c>
    </row>
    <row r="3799" spans="1:5" x14ac:dyDescent="0.2">
      <c r="A3799" t="s">
        <v>1483</v>
      </c>
      <c r="B3799">
        <v>105</v>
      </c>
      <c r="C3799">
        <v>-10.531666666666666</v>
      </c>
      <c r="D3799" t="s">
        <v>17767</v>
      </c>
      <c r="E3799" s="3" t="s">
        <v>20622</v>
      </c>
    </row>
    <row r="3800" spans="1:5" x14ac:dyDescent="0.2">
      <c r="A3800" t="s">
        <v>1698</v>
      </c>
      <c r="B3800">
        <v>105</v>
      </c>
      <c r="C3800">
        <v>-9.8114999999999952</v>
      </c>
      <c r="D3800" t="s">
        <v>17767</v>
      </c>
      <c r="E3800" s="3" t="s">
        <v>20622</v>
      </c>
    </row>
    <row r="3801" spans="1:5" x14ac:dyDescent="0.2">
      <c r="A3801" t="s">
        <v>1918</v>
      </c>
      <c r="B3801">
        <v>105</v>
      </c>
      <c r="C3801">
        <v>-9.2616666666666703</v>
      </c>
      <c r="D3801" t="s">
        <v>17767</v>
      </c>
      <c r="E3801" s="3" t="s">
        <v>20622</v>
      </c>
    </row>
    <row r="3802" spans="1:5" x14ac:dyDescent="0.2">
      <c r="A3802" t="s">
        <v>1936</v>
      </c>
      <c r="B3802">
        <v>105</v>
      </c>
      <c r="C3802">
        <v>-9.2066666666666634</v>
      </c>
      <c r="D3802" t="s">
        <v>17767</v>
      </c>
      <c r="E3802" s="3" t="s">
        <v>20622</v>
      </c>
    </row>
    <row r="3803" spans="1:5" x14ac:dyDescent="0.2">
      <c r="A3803" t="s">
        <v>2095</v>
      </c>
      <c r="B3803">
        <v>105</v>
      </c>
      <c r="C3803">
        <v>-8.8166666666666771</v>
      </c>
      <c r="D3803" t="s">
        <v>17767</v>
      </c>
      <c r="E3803" s="3" t="s">
        <v>20622</v>
      </c>
    </row>
    <row r="3804" spans="1:5" x14ac:dyDescent="0.2">
      <c r="A3804" t="s">
        <v>3512</v>
      </c>
      <c r="B3804">
        <v>105</v>
      </c>
      <c r="C3804">
        <v>-6.4099999999999966</v>
      </c>
      <c r="D3804" t="s">
        <v>17767</v>
      </c>
      <c r="E3804" s="3" t="s">
        <v>20622</v>
      </c>
    </row>
    <row r="3805" spans="1:5" x14ac:dyDescent="0.2">
      <c r="A3805" t="s">
        <v>4791</v>
      </c>
      <c r="B3805">
        <v>105</v>
      </c>
      <c r="C3805">
        <v>-4.9783333333333388</v>
      </c>
      <c r="D3805" t="s">
        <v>17767</v>
      </c>
      <c r="E3805" s="3" t="s">
        <v>20622</v>
      </c>
    </row>
    <row r="3806" spans="1:5" x14ac:dyDescent="0.2">
      <c r="A3806" t="s">
        <v>4872</v>
      </c>
      <c r="B3806">
        <v>105</v>
      </c>
      <c r="C3806">
        <v>-4.893333333333338</v>
      </c>
      <c r="D3806" t="s">
        <v>17767</v>
      </c>
      <c r="E3806" s="3" t="s">
        <v>20622</v>
      </c>
    </row>
    <row r="3807" spans="1:5" x14ac:dyDescent="0.2">
      <c r="A3807" t="s">
        <v>5499</v>
      </c>
      <c r="B3807">
        <v>105</v>
      </c>
      <c r="C3807">
        <v>-4.3173333333333375</v>
      </c>
      <c r="D3807" t="s">
        <v>17767</v>
      </c>
      <c r="E3807" s="3" t="s">
        <v>20622</v>
      </c>
    </row>
    <row r="3808" spans="1:5" x14ac:dyDescent="0.2">
      <c r="A3808" t="s">
        <v>6153</v>
      </c>
      <c r="B3808">
        <v>105</v>
      </c>
      <c r="C3808">
        <v>-3.7779999999999916</v>
      </c>
      <c r="D3808" t="s">
        <v>17767</v>
      </c>
      <c r="E3808" s="3" t="s">
        <v>20622</v>
      </c>
    </row>
    <row r="3809" spans="1:5" x14ac:dyDescent="0.2">
      <c r="A3809" t="s">
        <v>6432</v>
      </c>
      <c r="B3809">
        <v>105</v>
      </c>
      <c r="C3809">
        <v>-3.5383333333333411</v>
      </c>
      <c r="D3809" t="s">
        <v>17767</v>
      </c>
      <c r="E3809" s="3" t="s">
        <v>20622</v>
      </c>
    </row>
    <row r="3810" spans="1:5" x14ac:dyDescent="0.2">
      <c r="A3810" t="s">
        <v>6961</v>
      </c>
      <c r="B3810">
        <v>105</v>
      </c>
      <c r="C3810">
        <v>-3.1233333333333331</v>
      </c>
      <c r="D3810" t="s">
        <v>17767</v>
      </c>
      <c r="E3810" s="3" t="s">
        <v>20622</v>
      </c>
    </row>
    <row r="3811" spans="1:5" x14ac:dyDescent="0.2">
      <c r="A3811" t="s">
        <v>7077</v>
      </c>
      <c r="B3811">
        <v>105</v>
      </c>
      <c r="C3811">
        <v>-3.0300000000000153</v>
      </c>
      <c r="D3811" t="s">
        <v>17767</v>
      </c>
      <c r="E3811" s="3" t="s">
        <v>20622</v>
      </c>
    </row>
    <row r="3812" spans="1:5" x14ac:dyDescent="0.2">
      <c r="A3812" t="s">
        <v>7728</v>
      </c>
      <c r="B3812">
        <v>105</v>
      </c>
      <c r="C3812">
        <v>-2.537666666666667</v>
      </c>
      <c r="D3812" t="s">
        <v>17767</v>
      </c>
      <c r="E3812" s="3" t="s">
        <v>20622</v>
      </c>
    </row>
    <row r="3813" spans="1:5" x14ac:dyDescent="0.2">
      <c r="A3813" t="s">
        <v>7991</v>
      </c>
      <c r="B3813">
        <v>105</v>
      </c>
      <c r="C3813">
        <v>-2.3166666666666771</v>
      </c>
      <c r="D3813" t="s">
        <v>17767</v>
      </c>
      <c r="E3813" s="3" t="s">
        <v>20622</v>
      </c>
    </row>
    <row r="3814" spans="1:5" x14ac:dyDescent="0.2">
      <c r="A3814" t="s">
        <v>8085</v>
      </c>
      <c r="B3814">
        <v>105</v>
      </c>
      <c r="C3814">
        <v>-2.2333333333333343</v>
      </c>
      <c r="D3814" t="s">
        <v>17767</v>
      </c>
      <c r="E3814" s="3" t="s">
        <v>20622</v>
      </c>
    </row>
    <row r="3815" spans="1:5" x14ac:dyDescent="0.2">
      <c r="A3815" t="s">
        <v>8568</v>
      </c>
      <c r="B3815">
        <v>105</v>
      </c>
      <c r="C3815">
        <v>-1.7533333333333161</v>
      </c>
      <c r="D3815" t="s">
        <v>17767</v>
      </c>
      <c r="E3815" s="3" t="s">
        <v>20622</v>
      </c>
    </row>
    <row r="3816" spans="1:5" x14ac:dyDescent="0.2">
      <c r="A3816" t="s">
        <v>9584</v>
      </c>
      <c r="B3816">
        <v>105</v>
      </c>
      <c r="C3816">
        <v>-0.74799999999999933</v>
      </c>
      <c r="D3816" t="s">
        <v>17767</v>
      </c>
      <c r="E3816" s="3" t="s">
        <v>20622</v>
      </c>
    </row>
    <row r="3817" spans="1:5" x14ac:dyDescent="0.2">
      <c r="A3817" t="s">
        <v>10016</v>
      </c>
      <c r="B3817">
        <v>105</v>
      </c>
      <c r="C3817">
        <v>-0.30500000000000682</v>
      </c>
      <c r="D3817" t="s">
        <v>17767</v>
      </c>
      <c r="E3817" s="3" t="s">
        <v>20622</v>
      </c>
    </row>
    <row r="3818" spans="1:5" x14ac:dyDescent="0.2">
      <c r="A3818" t="s">
        <v>10096</v>
      </c>
      <c r="B3818">
        <v>105</v>
      </c>
      <c r="C3818">
        <v>-0.20999999999999375</v>
      </c>
      <c r="D3818" t="s">
        <v>17767</v>
      </c>
      <c r="E3818" s="3" t="s">
        <v>20622</v>
      </c>
    </row>
    <row r="3819" spans="1:5" x14ac:dyDescent="0.2">
      <c r="A3819" t="s">
        <v>10191</v>
      </c>
      <c r="B3819">
        <v>105</v>
      </c>
      <c r="C3819">
        <v>-0.11566666666668368</v>
      </c>
      <c r="D3819" t="s">
        <v>17767</v>
      </c>
      <c r="E3819" s="3" t="s">
        <v>20622</v>
      </c>
    </row>
    <row r="3820" spans="1:5" x14ac:dyDescent="0.2">
      <c r="A3820" t="s">
        <v>10831</v>
      </c>
      <c r="B3820">
        <v>105</v>
      </c>
      <c r="C3820">
        <v>0.57333333333329506</v>
      </c>
      <c r="D3820" t="s">
        <v>17767</v>
      </c>
      <c r="E3820" s="3" t="s">
        <v>20622</v>
      </c>
    </row>
    <row r="3821" spans="1:5" x14ac:dyDescent="0.2">
      <c r="A3821" t="s">
        <v>10984</v>
      </c>
      <c r="B3821">
        <v>105</v>
      </c>
      <c r="C3821">
        <v>0.71333333333333115</v>
      </c>
      <c r="D3821" t="s">
        <v>17767</v>
      </c>
      <c r="E3821" s="3" t="s">
        <v>20622</v>
      </c>
    </row>
    <row r="3822" spans="1:5" x14ac:dyDescent="0.2">
      <c r="A3822" t="s">
        <v>11087</v>
      </c>
      <c r="B3822">
        <v>105</v>
      </c>
      <c r="C3822">
        <v>0.82633333333332359</v>
      </c>
      <c r="D3822" t="s">
        <v>17767</v>
      </c>
      <c r="E3822" s="3" t="s">
        <v>20622</v>
      </c>
    </row>
    <row r="3823" spans="1:5" x14ac:dyDescent="0.2">
      <c r="A3823" t="s">
        <v>11161</v>
      </c>
      <c r="B3823">
        <v>105</v>
      </c>
      <c r="C3823">
        <v>0.90333333333333599</v>
      </c>
      <c r="D3823" t="s">
        <v>17767</v>
      </c>
      <c r="E3823" s="3" t="s">
        <v>20622</v>
      </c>
    </row>
    <row r="3824" spans="1:5" x14ac:dyDescent="0.2">
      <c r="A3824" t="s">
        <v>11229</v>
      </c>
      <c r="B3824">
        <v>105</v>
      </c>
      <c r="C3824">
        <v>0.98333333333332007</v>
      </c>
      <c r="D3824" t="s">
        <v>17767</v>
      </c>
      <c r="E3824" s="3" t="s">
        <v>20622</v>
      </c>
    </row>
    <row r="3825" spans="1:5" x14ac:dyDescent="0.2">
      <c r="A3825" t="s">
        <v>11277</v>
      </c>
      <c r="B3825">
        <v>105</v>
      </c>
      <c r="C3825">
        <v>1.0413333333333341</v>
      </c>
      <c r="D3825" t="s">
        <v>17767</v>
      </c>
      <c r="E3825" s="3" t="s">
        <v>20622</v>
      </c>
    </row>
    <row r="3826" spans="1:5" x14ac:dyDescent="0.2">
      <c r="A3826" t="s">
        <v>11313</v>
      </c>
      <c r="B3826">
        <v>105</v>
      </c>
      <c r="C3826">
        <v>1.0679999999999978</v>
      </c>
      <c r="D3826" t="s">
        <v>17767</v>
      </c>
      <c r="E3826" s="3" t="s">
        <v>20622</v>
      </c>
    </row>
    <row r="3827" spans="1:5" x14ac:dyDescent="0.2">
      <c r="A3827" t="s">
        <v>11448</v>
      </c>
      <c r="B3827">
        <v>105</v>
      </c>
      <c r="C3827">
        <v>1.1880000000000024</v>
      </c>
      <c r="D3827" t="s">
        <v>17767</v>
      </c>
      <c r="E3827" s="3" t="s">
        <v>20622</v>
      </c>
    </row>
    <row r="3828" spans="1:5" x14ac:dyDescent="0.2">
      <c r="A3828" t="s">
        <v>13189</v>
      </c>
      <c r="B3828">
        <v>105</v>
      </c>
      <c r="C3828">
        <v>2.9983333333333348</v>
      </c>
      <c r="D3828" t="s">
        <v>17767</v>
      </c>
      <c r="E3828" s="3" t="s">
        <v>20622</v>
      </c>
    </row>
    <row r="3829" spans="1:5" x14ac:dyDescent="0.2">
      <c r="A3829" t="s">
        <v>13245</v>
      </c>
      <c r="B3829">
        <v>105</v>
      </c>
      <c r="C3829">
        <v>3.0633333333333326</v>
      </c>
      <c r="D3829" t="s">
        <v>17767</v>
      </c>
      <c r="E3829" s="3" t="s">
        <v>20622</v>
      </c>
    </row>
    <row r="3830" spans="1:5" x14ac:dyDescent="0.2">
      <c r="A3830" t="s">
        <v>13381</v>
      </c>
      <c r="B3830">
        <v>105</v>
      </c>
      <c r="C3830">
        <v>3.2246666666666641</v>
      </c>
      <c r="D3830" t="s">
        <v>17767</v>
      </c>
      <c r="E3830" s="3" t="s">
        <v>20622</v>
      </c>
    </row>
    <row r="3831" spans="1:5" x14ac:dyDescent="0.2">
      <c r="A3831" t="s">
        <v>13386</v>
      </c>
      <c r="B3831">
        <v>105</v>
      </c>
      <c r="C3831">
        <v>3.2266666666666737</v>
      </c>
      <c r="D3831" t="s">
        <v>17767</v>
      </c>
      <c r="E3831" s="3" t="s">
        <v>20622</v>
      </c>
    </row>
    <row r="3832" spans="1:5" x14ac:dyDescent="0.2">
      <c r="A3832" t="s">
        <v>13683</v>
      </c>
      <c r="B3832">
        <v>105</v>
      </c>
      <c r="C3832">
        <v>3.5649999999999977</v>
      </c>
      <c r="D3832" t="s">
        <v>17767</v>
      </c>
      <c r="E3832" s="3" t="s">
        <v>20622</v>
      </c>
    </row>
    <row r="3833" spans="1:5" x14ac:dyDescent="0.2">
      <c r="A3833" t="s">
        <v>13782</v>
      </c>
      <c r="B3833">
        <v>105</v>
      </c>
      <c r="C3833">
        <v>3.6575000000000002</v>
      </c>
      <c r="D3833" t="s">
        <v>17767</v>
      </c>
      <c r="E3833" s="3" t="s">
        <v>20622</v>
      </c>
    </row>
    <row r="3834" spans="1:5" x14ac:dyDescent="0.2">
      <c r="A3834" t="s">
        <v>14334</v>
      </c>
      <c r="B3834">
        <v>105</v>
      </c>
      <c r="C3834">
        <v>4.3310000000000031</v>
      </c>
      <c r="D3834" t="s">
        <v>17767</v>
      </c>
      <c r="E3834" s="3" t="s">
        <v>20622</v>
      </c>
    </row>
    <row r="3835" spans="1:5" x14ac:dyDescent="0.2">
      <c r="A3835" t="s">
        <v>14657</v>
      </c>
      <c r="B3835">
        <v>105</v>
      </c>
      <c r="C3835">
        <v>4.6750000000000114</v>
      </c>
      <c r="D3835" t="s">
        <v>17767</v>
      </c>
      <c r="E3835" s="3" t="s">
        <v>20622</v>
      </c>
    </row>
    <row r="3836" spans="1:5" x14ac:dyDescent="0.2">
      <c r="A3836" t="s">
        <v>14759</v>
      </c>
      <c r="B3836">
        <v>105</v>
      </c>
      <c r="C3836">
        <v>4.8149999999999977</v>
      </c>
      <c r="D3836" t="s">
        <v>17767</v>
      </c>
      <c r="E3836" s="3" t="s">
        <v>20622</v>
      </c>
    </row>
    <row r="3837" spans="1:5" x14ac:dyDescent="0.2">
      <c r="A3837" t="s">
        <v>15008</v>
      </c>
      <c r="B3837">
        <v>105</v>
      </c>
      <c r="C3837">
        <v>5.1533333333333218</v>
      </c>
      <c r="D3837" t="s">
        <v>17767</v>
      </c>
      <c r="E3837" s="3" t="s">
        <v>20622</v>
      </c>
    </row>
    <row r="3838" spans="1:5" x14ac:dyDescent="0.2">
      <c r="A3838" t="s">
        <v>15241</v>
      </c>
      <c r="B3838">
        <v>105</v>
      </c>
      <c r="C3838">
        <v>5.4583333333333286</v>
      </c>
      <c r="D3838" t="s">
        <v>17767</v>
      </c>
      <c r="E3838" s="3" t="s">
        <v>20622</v>
      </c>
    </row>
    <row r="3839" spans="1:5" x14ac:dyDescent="0.2">
      <c r="A3839" t="s">
        <v>15387</v>
      </c>
      <c r="B3839">
        <v>105</v>
      </c>
      <c r="C3839">
        <v>5.6930000000000121</v>
      </c>
      <c r="D3839" t="s">
        <v>17767</v>
      </c>
      <c r="E3839" s="3" t="s">
        <v>20622</v>
      </c>
    </row>
    <row r="3840" spans="1:5" x14ac:dyDescent="0.2">
      <c r="A3840" t="s">
        <v>15902</v>
      </c>
      <c r="B3840">
        <v>105</v>
      </c>
      <c r="C3840">
        <v>6.6656666666666666</v>
      </c>
      <c r="D3840" t="s">
        <v>17767</v>
      </c>
      <c r="E3840" s="3" t="s">
        <v>20622</v>
      </c>
    </row>
    <row r="3841" spans="1:5" x14ac:dyDescent="0.2">
      <c r="A3841" t="s">
        <v>16487</v>
      </c>
      <c r="B3841">
        <v>105</v>
      </c>
      <c r="C3841">
        <v>8.0616666666666674</v>
      </c>
      <c r="D3841" t="s">
        <v>17767</v>
      </c>
      <c r="E3841" s="3" t="s">
        <v>20622</v>
      </c>
    </row>
    <row r="3842" spans="1:5" x14ac:dyDescent="0.2">
      <c r="A3842" t="s">
        <v>17307</v>
      </c>
      <c r="B3842">
        <v>105</v>
      </c>
      <c r="C3842">
        <v>11.86333333333333</v>
      </c>
      <c r="D3842" t="s">
        <v>17767</v>
      </c>
      <c r="E3842" s="3" t="s">
        <v>20622</v>
      </c>
    </row>
    <row r="3843" spans="1:5" x14ac:dyDescent="0.2">
      <c r="A3843" t="s">
        <v>17472</v>
      </c>
      <c r="B3843">
        <v>105</v>
      </c>
      <c r="C3843">
        <v>13.530000000000001</v>
      </c>
      <c r="D3843" t="s">
        <v>17767</v>
      </c>
      <c r="E3843" s="3" t="s">
        <v>20622</v>
      </c>
    </row>
    <row r="3844" spans="1:5" x14ac:dyDescent="0.2">
      <c r="A3844" t="s">
        <v>17716</v>
      </c>
      <c r="B3844">
        <v>105</v>
      </c>
      <c r="C3844">
        <v>23.359333333333353</v>
      </c>
      <c r="D3844" t="s">
        <v>17767</v>
      </c>
      <c r="E3844" s="3" t="s">
        <v>20622</v>
      </c>
    </row>
    <row r="3845" spans="1:5" x14ac:dyDescent="0.2">
      <c r="A3845" t="s">
        <v>1054</v>
      </c>
      <c r="B3845">
        <v>106</v>
      </c>
      <c r="C3845">
        <v>-12.139666666666685</v>
      </c>
      <c r="D3845" t="s">
        <v>17767</v>
      </c>
      <c r="E3845" s="3" t="s">
        <v>20622</v>
      </c>
    </row>
    <row r="3846" spans="1:5" x14ac:dyDescent="0.2">
      <c r="A3846" t="s">
        <v>1251</v>
      </c>
      <c r="B3846">
        <v>106</v>
      </c>
      <c r="C3846">
        <v>-11.356666666666669</v>
      </c>
      <c r="D3846" t="s">
        <v>17767</v>
      </c>
      <c r="E3846" s="3" t="s">
        <v>20622</v>
      </c>
    </row>
    <row r="3847" spans="1:5" x14ac:dyDescent="0.2">
      <c r="A3847" t="s">
        <v>1287</v>
      </c>
      <c r="B3847">
        <v>106</v>
      </c>
      <c r="C3847">
        <v>-11.231999999999999</v>
      </c>
      <c r="D3847" t="s">
        <v>17767</v>
      </c>
      <c r="E3847" s="3" t="s">
        <v>20622</v>
      </c>
    </row>
    <row r="3848" spans="1:5" x14ac:dyDescent="0.2">
      <c r="A3848" t="s">
        <v>1430</v>
      </c>
      <c r="B3848">
        <v>106</v>
      </c>
      <c r="C3848">
        <v>-10.670333333333332</v>
      </c>
      <c r="D3848" t="s">
        <v>17767</v>
      </c>
      <c r="E3848" s="3" t="s">
        <v>20622</v>
      </c>
    </row>
    <row r="3849" spans="1:5" x14ac:dyDescent="0.2">
      <c r="A3849" t="s">
        <v>2112</v>
      </c>
      <c r="B3849">
        <v>106</v>
      </c>
      <c r="C3849">
        <v>-8.7566666666666677</v>
      </c>
      <c r="D3849" t="s">
        <v>17767</v>
      </c>
      <c r="E3849" s="3" t="s">
        <v>20622</v>
      </c>
    </row>
    <row r="3850" spans="1:5" x14ac:dyDescent="0.2">
      <c r="A3850" t="s">
        <v>2658</v>
      </c>
      <c r="B3850">
        <v>106</v>
      </c>
      <c r="C3850">
        <v>-7.6875</v>
      </c>
      <c r="D3850" t="s">
        <v>17767</v>
      </c>
      <c r="E3850" s="3" t="s">
        <v>20622</v>
      </c>
    </row>
    <row r="3851" spans="1:5" x14ac:dyDescent="0.2">
      <c r="A3851" t="s">
        <v>2749</v>
      </c>
      <c r="B3851">
        <v>106</v>
      </c>
      <c r="C3851">
        <v>-7.5466666666666669</v>
      </c>
      <c r="D3851" t="s">
        <v>17767</v>
      </c>
      <c r="E3851" s="3" t="s">
        <v>20622</v>
      </c>
    </row>
    <row r="3852" spans="1:5" x14ac:dyDescent="0.2">
      <c r="A3852" t="s">
        <v>3367</v>
      </c>
      <c r="B3852">
        <v>106</v>
      </c>
      <c r="C3852">
        <v>-6.6819999999999737</v>
      </c>
      <c r="D3852" t="s">
        <v>17767</v>
      </c>
      <c r="E3852" s="3" t="s">
        <v>20622</v>
      </c>
    </row>
    <row r="3853" spans="1:5" x14ac:dyDescent="0.2">
      <c r="A3853" t="s">
        <v>3890</v>
      </c>
      <c r="B3853">
        <v>106</v>
      </c>
      <c r="C3853">
        <v>-5.9216666666666669</v>
      </c>
      <c r="D3853" t="s">
        <v>17767</v>
      </c>
      <c r="E3853" s="3" t="s">
        <v>20622</v>
      </c>
    </row>
    <row r="3854" spans="1:5" x14ac:dyDescent="0.2">
      <c r="A3854" t="s">
        <v>5730</v>
      </c>
      <c r="B3854">
        <v>106</v>
      </c>
      <c r="C3854">
        <v>-4.1150000000000091</v>
      </c>
      <c r="D3854" t="s">
        <v>17767</v>
      </c>
      <c r="E3854" s="3" t="s">
        <v>20622</v>
      </c>
    </row>
    <row r="3855" spans="1:5" x14ac:dyDescent="0.2">
      <c r="A3855" t="s">
        <v>7537</v>
      </c>
      <c r="B3855">
        <v>106</v>
      </c>
      <c r="C3855">
        <v>-2.6680000000000206</v>
      </c>
      <c r="D3855" t="s">
        <v>17767</v>
      </c>
      <c r="E3855" s="3" t="s">
        <v>20622</v>
      </c>
    </row>
    <row r="3856" spans="1:5" x14ac:dyDescent="0.2">
      <c r="A3856" t="s">
        <v>7595</v>
      </c>
      <c r="B3856">
        <v>106</v>
      </c>
      <c r="C3856">
        <v>-2.625</v>
      </c>
      <c r="D3856" t="s">
        <v>17767</v>
      </c>
      <c r="E3856" s="3" t="s">
        <v>20622</v>
      </c>
    </row>
    <row r="3857" spans="1:5" x14ac:dyDescent="0.2">
      <c r="A3857" t="s">
        <v>8102</v>
      </c>
      <c r="B3857">
        <v>106</v>
      </c>
      <c r="C3857">
        <v>-2.21</v>
      </c>
      <c r="D3857" t="s">
        <v>17767</v>
      </c>
      <c r="E3857" s="3" t="s">
        <v>20622</v>
      </c>
    </row>
    <row r="3858" spans="1:5" x14ac:dyDescent="0.2">
      <c r="A3858" t="s">
        <v>8353</v>
      </c>
      <c r="B3858">
        <v>106</v>
      </c>
      <c r="C3858">
        <v>-1.977999999999998</v>
      </c>
      <c r="D3858" t="s">
        <v>17767</v>
      </c>
      <c r="E3858" s="3" t="s">
        <v>20622</v>
      </c>
    </row>
    <row r="3859" spans="1:5" x14ac:dyDescent="0.2">
      <c r="A3859" t="s">
        <v>8636</v>
      </c>
      <c r="B3859">
        <v>106</v>
      </c>
      <c r="C3859">
        <v>-1.7049999999999841</v>
      </c>
      <c r="D3859" t="s">
        <v>17767</v>
      </c>
      <c r="E3859" s="3" t="s">
        <v>20622</v>
      </c>
    </row>
    <row r="3860" spans="1:5" x14ac:dyDescent="0.2">
      <c r="A3860" t="s">
        <v>8724</v>
      </c>
      <c r="B3860">
        <v>106</v>
      </c>
      <c r="C3860">
        <v>-1.6050000000000004</v>
      </c>
      <c r="D3860" t="s">
        <v>17767</v>
      </c>
      <c r="E3860" s="3" t="s">
        <v>20622</v>
      </c>
    </row>
    <row r="3861" spans="1:5" x14ac:dyDescent="0.2">
      <c r="A3861" t="s">
        <v>9168</v>
      </c>
      <c r="B3861">
        <v>106</v>
      </c>
      <c r="C3861">
        <v>-1.1383333333333212</v>
      </c>
      <c r="D3861" t="s">
        <v>17767</v>
      </c>
      <c r="E3861" s="3" t="s">
        <v>20622</v>
      </c>
    </row>
    <row r="3862" spans="1:5" x14ac:dyDescent="0.2">
      <c r="A3862" t="s">
        <v>9248</v>
      </c>
      <c r="B3862">
        <v>106</v>
      </c>
      <c r="C3862">
        <v>-1.0583333333333371</v>
      </c>
      <c r="D3862" t="s">
        <v>17767</v>
      </c>
      <c r="E3862" s="3" t="s">
        <v>20622</v>
      </c>
    </row>
    <row r="3863" spans="1:5" x14ac:dyDescent="0.2">
      <c r="A3863" t="s">
        <v>9760</v>
      </c>
      <c r="B3863">
        <v>106</v>
      </c>
      <c r="C3863">
        <v>-0.57000000000000739</v>
      </c>
      <c r="D3863" t="s">
        <v>17767</v>
      </c>
      <c r="E3863" s="3" t="s">
        <v>20622</v>
      </c>
    </row>
    <row r="3864" spans="1:5" x14ac:dyDescent="0.2">
      <c r="A3864" t="s">
        <v>10571</v>
      </c>
      <c r="B3864">
        <v>106</v>
      </c>
      <c r="C3864">
        <v>0.32833333333334025</v>
      </c>
      <c r="D3864" t="s">
        <v>17767</v>
      </c>
      <c r="E3864" s="3" t="s">
        <v>20622</v>
      </c>
    </row>
    <row r="3865" spans="1:5" x14ac:dyDescent="0.2">
      <c r="A3865" t="s">
        <v>10625</v>
      </c>
      <c r="B3865">
        <v>106</v>
      </c>
      <c r="C3865">
        <v>0.38666666666666583</v>
      </c>
      <c r="D3865" t="s">
        <v>17767</v>
      </c>
      <c r="E3865" s="3" t="s">
        <v>20622</v>
      </c>
    </row>
    <row r="3866" spans="1:5" x14ac:dyDescent="0.2">
      <c r="A3866" t="s">
        <v>10846</v>
      </c>
      <c r="B3866">
        <v>106</v>
      </c>
      <c r="C3866">
        <v>0.58666666666666689</v>
      </c>
      <c r="D3866" t="s">
        <v>17767</v>
      </c>
      <c r="E3866" s="3" t="s">
        <v>20622</v>
      </c>
    </row>
    <row r="3867" spans="1:5" x14ac:dyDescent="0.2">
      <c r="A3867" t="s">
        <v>11064</v>
      </c>
      <c r="B3867">
        <v>106</v>
      </c>
      <c r="C3867">
        <v>0.8049999999999784</v>
      </c>
      <c r="D3867" t="s">
        <v>17767</v>
      </c>
      <c r="E3867" s="3" t="s">
        <v>20622</v>
      </c>
    </row>
    <row r="3868" spans="1:5" x14ac:dyDescent="0.2">
      <c r="A3868" t="s">
        <v>11247</v>
      </c>
      <c r="B3868">
        <v>106</v>
      </c>
      <c r="C3868">
        <v>1.0058333333333138</v>
      </c>
      <c r="D3868" t="s">
        <v>17767</v>
      </c>
      <c r="E3868" s="3" t="s">
        <v>20622</v>
      </c>
    </row>
    <row r="3869" spans="1:5" x14ac:dyDescent="0.2">
      <c r="A3869" t="s">
        <v>11359</v>
      </c>
      <c r="B3869">
        <v>106</v>
      </c>
      <c r="C3869">
        <v>1.0996666666666783</v>
      </c>
      <c r="D3869" t="s">
        <v>17767</v>
      </c>
      <c r="E3869" s="3" t="s">
        <v>20622</v>
      </c>
    </row>
    <row r="3870" spans="1:5" x14ac:dyDescent="0.2">
      <c r="A3870" t="s">
        <v>11381</v>
      </c>
      <c r="B3870">
        <v>106</v>
      </c>
      <c r="C3870">
        <v>1.1149999999999949</v>
      </c>
      <c r="D3870" t="s">
        <v>17767</v>
      </c>
      <c r="E3870" s="3" t="s">
        <v>20622</v>
      </c>
    </row>
    <row r="3871" spans="1:5" x14ac:dyDescent="0.2">
      <c r="A3871" t="s">
        <v>11506</v>
      </c>
      <c r="B3871">
        <v>106</v>
      </c>
      <c r="C3871">
        <v>1.2266666666666666</v>
      </c>
      <c r="D3871" t="s">
        <v>17767</v>
      </c>
      <c r="E3871" s="3" t="s">
        <v>20622</v>
      </c>
    </row>
    <row r="3872" spans="1:5" x14ac:dyDescent="0.2">
      <c r="A3872" t="s">
        <v>11621</v>
      </c>
      <c r="B3872">
        <v>106</v>
      </c>
      <c r="C3872">
        <v>1.3499999999999943</v>
      </c>
      <c r="D3872" t="s">
        <v>17767</v>
      </c>
      <c r="E3872" s="3" t="s">
        <v>20622</v>
      </c>
    </row>
    <row r="3873" spans="1:5" x14ac:dyDescent="0.2">
      <c r="A3873" t="s">
        <v>11677</v>
      </c>
      <c r="B3873">
        <v>106</v>
      </c>
      <c r="C3873">
        <v>1.3920000000000101</v>
      </c>
      <c r="D3873" t="s">
        <v>17767</v>
      </c>
      <c r="E3873" s="3" t="s">
        <v>20622</v>
      </c>
    </row>
    <row r="3874" spans="1:5" x14ac:dyDescent="0.2">
      <c r="A3874" t="s">
        <v>11962</v>
      </c>
      <c r="B3874">
        <v>106</v>
      </c>
      <c r="C3874">
        <v>1.6966666666666654</v>
      </c>
      <c r="D3874" t="s">
        <v>17767</v>
      </c>
      <c r="E3874" s="3" t="s">
        <v>20622</v>
      </c>
    </row>
    <row r="3875" spans="1:5" x14ac:dyDescent="0.2">
      <c r="A3875" t="s">
        <v>11995</v>
      </c>
      <c r="B3875">
        <v>106</v>
      </c>
      <c r="C3875">
        <v>1.7144999999999997</v>
      </c>
      <c r="D3875" t="s">
        <v>17767</v>
      </c>
      <c r="E3875" s="3" t="s">
        <v>20622</v>
      </c>
    </row>
    <row r="3876" spans="1:5" x14ac:dyDescent="0.2">
      <c r="A3876" t="s">
        <v>12446</v>
      </c>
      <c r="B3876">
        <v>106</v>
      </c>
      <c r="C3876">
        <v>2.1900000000000119</v>
      </c>
      <c r="D3876" t="s">
        <v>17767</v>
      </c>
      <c r="E3876" s="3" t="s">
        <v>20622</v>
      </c>
    </row>
    <row r="3877" spans="1:5" x14ac:dyDescent="0.2">
      <c r="A3877" t="s">
        <v>13045</v>
      </c>
      <c r="B3877">
        <v>106</v>
      </c>
      <c r="C3877">
        <v>2.8683333333333327</v>
      </c>
      <c r="D3877" t="s">
        <v>17767</v>
      </c>
      <c r="E3877" s="3" t="s">
        <v>20622</v>
      </c>
    </row>
    <row r="3878" spans="1:5" x14ac:dyDescent="0.2">
      <c r="A3878" t="s">
        <v>13525</v>
      </c>
      <c r="B3878">
        <v>106</v>
      </c>
      <c r="C3878">
        <v>3.3999999999999986</v>
      </c>
      <c r="D3878" t="s">
        <v>17767</v>
      </c>
      <c r="E3878" s="3" t="s">
        <v>20622</v>
      </c>
    </row>
    <row r="3879" spans="1:5" x14ac:dyDescent="0.2">
      <c r="A3879" t="s">
        <v>13764</v>
      </c>
      <c r="B3879">
        <v>106</v>
      </c>
      <c r="C3879">
        <v>3.6400000000000006</v>
      </c>
      <c r="D3879" t="s">
        <v>17767</v>
      </c>
      <c r="E3879" s="3" t="s">
        <v>20622</v>
      </c>
    </row>
    <row r="3880" spans="1:5" x14ac:dyDescent="0.2">
      <c r="A3880" t="s">
        <v>14382</v>
      </c>
      <c r="B3880">
        <v>106</v>
      </c>
      <c r="C3880">
        <v>4.3966666666666612</v>
      </c>
      <c r="D3880" t="s">
        <v>17767</v>
      </c>
      <c r="E3880" s="3" t="s">
        <v>20622</v>
      </c>
    </row>
    <row r="3881" spans="1:5" x14ac:dyDescent="0.2">
      <c r="A3881" t="s">
        <v>14584</v>
      </c>
      <c r="B3881">
        <v>106</v>
      </c>
      <c r="C3881">
        <v>4.5883333333333383</v>
      </c>
      <c r="D3881" t="s">
        <v>17767</v>
      </c>
      <c r="E3881" s="3" t="s">
        <v>20622</v>
      </c>
    </row>
    <row r="3882" spans="1:5" x14ac:dyDescent="0.2">
      <c r="A3882" t="s">
        <v>15160</v>
      </c>
      <c r="B3882">
        <v>106</v>
      </c>
      <c r="C3882">
        <v>5.3583333333333343</v>
      </c>
      <c r="D3882" t="s">
        <v>17767</v>
      </c>
      <c r="E3882" s="3" t="s">
        <v>20622</v>
      </c>
    </row>
    <row r="3883" spans="1:5" x14ac:dyDescent="0.2">
      <c r="A3883" t="s">
        <v>15451</v>
      </c>
      <c r="B3883">
        <v>106</v>
      </c>
      <c r="C3883">
        <v>5.786666666666676</v>
      </c>
      <c r="D3883" t="s">
        <v>17767</v>
      </c>
      <c r="E3883" s="3" t="s">
        <v>20622</v>
      </c>
    </row>
    <row r="3884" spans="1:5" x14ac:dyDescent="0.2">
      <c r="A3884" t="s">
        <v>15900</v>
      </c>
      <c r="B3884">
        <v>106</v>
      </c>
      <c r="C3884">
        <v>6.661666666666676</v>
      </c>
      <c r="D3884" t="s">
        <v>17767</v>
      </c>
      <c r="E3884" s="3" t="s">
        <v>20622</v>
      </c>
    </row>
    <row r="3885" spans="1:5" x14ac:dyDescent="0.2">
      <c r="A3885" t="s">
        <v>16651</v>
      </c>
      <c r="B3885">
        <v>106</v>
      </c>
      <c r="C3885">
        <v>8.586666666666666</v>
      </c>
      <c r="D3885" t="s">
        <v>17767</v>
      </c>
      <c r="E3885" s="3" t="s">
        <v>20622</v>
      </c>
    </row>
    <row r="3886" spans="1:5" x14ac:dyDescent="0.2">
      <c r="A3886" t="s">
        <v>1822</v>
      </c>
      <c r="B3886">
        <v>107</v>
      </c>
      <c r="C3886">
        <v>-9.492666666666679</v>
      </c>
      <c r="D3886" t="s">
        <v>17767</v>
      </c>
      <c r="E3886" s="3" t="s">
        <v>20622</v>
      </c>
    </row>
    <row r="3887" spans="1:5" x14ac:dyDescent="0.2">
      <c r="A3887" t="s">
        <v>2127</v>
      </c>
      <c r="B3887">
        <v>107</v>
      </c>
      <c r="C3887">
        <v>-8.7316666666666674</v>
      </c>
      <c r="D3887" t="s">
        <v>17767</v>
      </c>
      <c r="E3887" s="3" t="s">
        <v>20622</v>
      </c>
    </row>
    <row r="3888" spans="1:5" x14ac:dyDescent="0.2">
      <c r="A3888" t="s">
        <v>2956</v>
      </c>
      <c r="B3888">
        <v>107</v>
      </c>
      <c r="C3888">
        <v>-7.2516666666666652</v>
      </c>
      <c r="D3888" t="s">
        <v>17767</v>
      </c>
      <c r="E3888" s="3" t="s">
        <v>20622</v>
      </c>
    </row>
    <row r="3889" spans="1:5" x14ac:dyDescent="0.2">
      <c r="A3889" t="s">
        <v>3152</v>
      </c>
      <c r="B3889">
        <v>107</v>
      </c>
      <c r="C3889">
        <v>-6.9716666666666498</v>
      </c>
      <c r="D3889" t="s">
        <v>17767</v>
      </c>
      <c r="E3889" s="3" t="s">
        <v>20622</v>
      </c>
    </row>
    <row r="3890" spans="1:5" x14ac:dyDescent="0.2">
      <c r="A3890" t="s">
        <v>3374</v>
      </c>
      <c r="B3890">
        <v>107</v>
      </c>
      <c r="C3890">
        <v>-6.667500000000004</v>
      </c>
      <c r="D3890" t="s">
        <v>17767</v>
      </c>
      <c r="E3890" s="3" t="s">
        <v>20622</v>
      </c>
    </row>
    <row r="3891" spans="1:5" x14ac:dyDescent="0.2">
      <c r="A3891" t="s">
        <v>3784</v>
      </c>
      <c r="B3891">
        <v>107</v>
      </c>
      <c r="C3891">
        <v>-6.0549999999999997</v>
      </c>
      <c r="D3891" t="s">
        <v>17767</v>
      </c>
      <c r="E3891" s="3" t="s">
        <v>20622</v>
      </c>
    </row>
    <row r="3892" spans="1:5" x14ac:dyDescent="0.2">
      <c r="A3892" t="s">
        <v>4251</v>
      </c>
      <c r="B3892">
        <v>107</v>
      </c>
      <c r="C3892">
        <v>-5.5450000000000017</v>
      </c>
      <c r="D3892" t="s">
        <v>17767</v>
      </c>
      <c r="E3892" s="3" t="s">
        <v>20622</v>
      </c>
    </row>
    <row r="3893" spans="1:5" x14ac:dyDescent="0.2">
      <c r="A3893" t="s">
        <v>4518</v>
      </c>
      <c r="B3893">
        <v>107</v>
      </c>
      <c r="C3893">
        <v>-5.2800000000000011</v>
      </c>
      <c r="D3893" t="s">
        <v>17767</v>
      </c>
      <c r="E3893" s="3" t="s">
        <v>20622</v>
      </c>
    </row>
    <row r="3894" spans="1:5" x14ac:dyDescent="0.2">
      <c r="A3894" t="s">
        <v>4644</v>
      </c>
      <c r="B3894">
        <v>107</v>
      </c>
      <c r="C3894">
        <v>-5.1296666666666679</v>
      </c>
      <c r="D3894" t="s">
        <v>17767</v>
      </c>
      <c r="E3894" s="3" t="s">
        <v>20622</v>
      </c>
    </row>
    <row r="3895" spans="1:5" x14ac:dyDescent="0.2">
      <c r="A3895" t="s">
        <v>5220</v>
      </c>
      <c r="B3895">
        <v>107</v>
      </c>
      <c r="C3895">
        <v>-4.5660000000000025</v>
      </c>
      <c r="D3895" t="s">
        <v>17767</v>
      </c>
      <c r="E3895" s="3" t="s">
        <v>20622</v>
      </c>
    </row>
    <row r="3896" spans="1:5" x14ac:dyDescent="0.2">
      <c r="A3896" t="s">
        <v>6099</v>
      </c>
      <c r="B3896">
        <v>107</v>
      </c>
      <c r="C3896">
        <v>-3.8116666666666674</v>
      </c>
      <c r="D3896" t="s">
        <v>17767</v>
      </c>
      <c r="E3896" s="3" t="s">
        <v>20622</v>
      </c>
    </row>
    <row r="3897" spans="1:5" x14ac:dyDescent="0.2">
      <c r="A3897" t="s">
        <v>6194</v>
      </c>
      <c r="B3897">
        <v>107</v>
      </c>
      <c r="C3897">
        <v>-3.7450000000000045</v>
      </c>
      <c r="D3897" t="s">
        <v>17767</v>
      </c>
      <c r="E3897" s="3" t="s">
        <v>20622</v>
      </c>
    </row>
    <row r="3898" spans="1:5" x14ac:dyDescent="0.2">
      <c r="A3898" t="s">
        <v>6966</v>
      </c>
      <c r="B3898">
        <v>107</v>
      </c>
      <c r="C3898">
        <v>-3.11666666666666</v>
      </c>
      <c r="D3898" t="s">
        <v>17767</v>
      </c>
      <c r="E3898" s="3" t="s">
        <v>20622</v>
      </c>
    </row>
    <row r="3899" spans="1:5" x14ac:dyDescent="0.2">
      <c r="A3899" t="s">
        <v>7112</v>
      </c>
      <c r="B3899">
        <v>107</v>
      </c>
      <c r="C3899">
        <v>-3.004999999999999</v>
      </c>
      <c r="D3899" t="s">
        <v>17767</v>
      </c>
      <c r="E3899" s="3" t="s">
        <v>20622</v>
      </c>
    </row>
    <row r="3900" spans="1:5" x14ac:dyDescent="0.2">
      <c r="A3900" t="s">
        <v>7479</v>
      </c>
      <c r="B3900">
        <v>107</v>
      </c>
      <c r="C3900">
        <v>-2.7225000000000108</v>
      </c>
      <c r="D3900" t="s">
        <v>17767</v>
      </c>
      <c r="E3900" s="3" t="s">
        <v>20622</v>
      </c>
    </row>
    <row r="3901" spans="1:5" x14ac:dyDescent="0.2">
      <c r="A3901" t="s">
        <v>7491</v>
      </c>
      <c r="B3901">
        <v>107</v>
      </c>
      <c r="C3901">
        <v>-2.7133333333333525</v>
      </c>
      <c r="D3901" t="s">
        <v>17767</v>
      </c>
      <c r="E3901" s="3" t="s">
        <v>20622</v>
      </c>
    </row>
    <row r="3902" spans="1:5" x14ac:dyDescent="0.2">
      <c r="A3902" t="s">
        <v>7688</v>
      </c>
      <c r="B3902">
        <v>107</v>
      </c>
      <c r="C3902">
        <v>-2.5599999999999978</v>
      </c>
      <c r="D3902" t="s">
        <v>17767</v>
      </c>
      <c r="E3902" s="3" t="s">
        <v>20622</v>
      </c>
    </row>
    <row r="3903" spans="1:5" x14ac:dyDescent="0.2">
      <c r="A3903" t="s">
        <v>7912</v>
      </c>
      <c r="B3903">
        <v>107</v>
      </c>
      <c r="C3903">
        <v>-2.3843333333333163</v>
      </c>
      <c r="D3903" t="s">
        <v>17767</v>
      </c>
      <c r="E3903" s="3" t="s">
        <v>20622</v>
      </c>
    </row>
    <row r="3904" spans="1:5" x14ac:dyDescent="0.2">
      <c r="A3904" t="s">
        <v>8132</v>
      </c>
      <c r="B3904">
        <v>107</v>
      </c>
      <c r="C3904">
        <v>-2.1866666666666958</v>
      </c>
      <c r="D3904" t="s">
        <v>17767</v>
      </c>
      <c r="E3904" s="3" t="s">
        <v>20622</v>
      </c>
    </row>
    <row r="3905" spans="1:5" x14ac:dyDescent="0.2">
      <c r="A3905" t="s">
        <v>8665</v>
      </c>
      <c r="B3905">
        <v>107</v>
      </c>
      <c r="C3905">
        <v>-1.6749999999999972</v>
      </c>
      <c r="D3905" t="s">
        <v>17767</v>
      </c>
      <c r="E3905" s="3" t="s">
        <v>20622</v>
      </c>
    </row>
    <row r="3906" spans="1:5" x14ac:dyDescent="0.2">
      <c r="A3906" t="s">
        <v>8680</v>
      </c>
      <c r="B3906">
        <v>107</v>
      </c>
      <c r="C3906">
        <v>-1.6583333333333385</v>
      </c>
      <c r="D3906" t="s">
        <v>17767</v>
      </c>
      <c r="E3906" s="3" t="s">
        <v>20622</v>
      </c>
    </row>
    <row r="3907" spans="1:5" x14ac:dyDescent="0.2">
      <c r="A3907" t="s">
        <v>8960</v>
      </c>
      <c r="B3907">
        <v>107</v>
      </c>
      <c r="C3907">
        <v>-1.3166666666666487</v>
      </c>
      <c r="D3907" t="s">
        <v>17767</v>
      </c>
      <c r="E3907" s="3" t="s">
        <v>20622</v>
      </c>
    </row>
    <row r="3908" spans="1:5" x14ac:dyDescent="0.2">
      <c r="A3908" t="s">
        <v>9174</v>
      </c>
      <c r="B3908">
        <v>107</v>
      </c>
      <c r="C3908">
        <v>-1.125</v>
      </c>
      <c r="D3908" t="s">
        <v>17767</v>
      </c>
      <c r="E3908" s="3" t="s">
        <v>20622</v>
      </c>
    </row>
    <row r="3909" spans="1:5" x14ac:dyDescent="0.2">
      <c r="A3909" t="s">
        <v>9269</v>
      </c>
      <c r="B3909">
        <v>107</v>
      </c>
      <c r="C3909">
        <v>-1.0316666666666663</v>
      </c>
      <c r="D3909" t="s">
        <v>17767</v>
      </c>
      <c r="E3909" s="3" t="s">
        <v>20622</v>
      </c>
    </row>
    <row r="3910" spans="1:5" x14ac:dyDescent="0.2">
      <c r="A3910" t="s">
        <v>9527</v>
      </c>
      <c r="B3910">
        <v>107</v>
      </c>
      <c r="C3910">
        <v>-0.81500000000001194</v>
      </c>
      <c r="D3910" t="s">
        <v>17767</v>
      </c>
      <c r="E3910" s="3" t="s">
        <v>20622</v>
      </c>
    </row>
    <row r="3911" spans="1:5" x14ac:dyDescent="0.2">
      <c r="A3911" t="s">
        <v>9573</v>
      </c>
      <c r="B3911">
        <v>107</v>
      </c>
      <c r="C3911">
        <v>-0.76666666666665151</v>
      </c>
      <c r="D3911" t="s">
        <v>17767</v>
      </c>
      <c r="E3911" s="3" t="s">
        <v>20622</v>
      </c>
    </row>
    <row r="3912" spans="1:5" x14ac:dyDescent="0.2">
      <c r="A3912" t="s">
        <v>9617</v>
      </c>
      <c r="B3912">
        <v>107</v>
      </c>
      <c r="C3912">
        <v>-0.71666666666666856</v>
      </c>
      <c r="D3912" t="s">
        <v>17767</v>
      </c>
      <c r="E3912" s="3" t="s">
        <v>20622</v>
      </c>
    </row>
    <row r="3913" spans="1:5" x14ac:dyDescent="0.2">
      <c r="A3913" t="s">
        <v>10604</v>
      </c>
      <c r="B3913">
        <v>107</v>
      </c>
      <c r="C3913">
        <v>0.35999999999999233</v>
      </c>
      <c r="D3913" t="s">
        <v>17767</v>
      </c>
      <c r="E3913" s="3" t="s">
        <v>20622</v>
      </c>
    </row>
    <row r="3914" spans="1:5" x14ac:dyDescent="0.2">
      <c r="A3914" t="s">
        <v>11028</v>
      </c>
      <c r="B3914">
        <v>107</v>
      </c>
      <c r="C3914">
        <v>0.76333333333333542</v>
      </c>
      <c r="D3914" t="s">
        <v>17767</v>
      </c>
      <c r="E3914" s="3" t="s">
        <v>20622</v>
      </c>
    </row>
    <row r="3915" spans="1:5" x14ac:dyDescent="0.2">
      <c r="A3915" t="s">
        <v>11052</v>
      </c>
      <c r="B3915">
        <v>107</v>
      </c>
      <c r="C3915">
        <v>0.79166666666664298</v>
      </c>
      <c r="D3915" t="s">
        <v>17767</v>
      </c>
      <c r="E3915" s="3" t="s">
        <v>20622</v>
      </c>
    </row>
    <row r="3916" spans="1:5" x14ac:dyDescent="0.2">
      <c r="A3916" t="s">
        <v>11424</v>
      </c>
      <c r="B3916">
        <v>107</v>
      </c>
      <c r="C3916">
        <v>1.1683333333333294</v>
      </c>
      <c r="D3916" t="s">
        <v>17767</v>
      </c>
      <c r="E3916" s="3" t="s">
        <v>20622</v>
      </c>
    </row>
    <row r="3917" spans="1:5" x14ac:dyDescent="0.2">
      <c r="A3917" t="s">
        <v>11472</v>
      </c>
      <c r="B3917">
        <v>107</v>
      </c>
      <c r="C3917">
        <v>1.2104999999999961</v>
      </c>
      <c r="D3917" t="s">
        <v>17767</v>
      </c>
      <c r="E3917" s="3" t="s">
        <v>20622</v>
      </c>
    </row>
    <row r="3918" spans="1:5" x14ac:dyDescent="0.2">
      <c r="A3918" t="s">
        <v>11488</v>
      </c>
      <c r="B3918">
        <v>107</v>
      </c>
      <c r="C3918">
        <v>1.2196666666666687</v>
      </c>
      <c r="D3918" t="s">
        <v>17767</v>
      </c>
      <c r="E3918" s="3" t="s">
        <v>20622</v>
      </c>
    </row>
    <row r="3919" spans="1:5" x14ac:dyDescent="0.2">
      <c r="A3919" t="s">
        <v>12266</v>
      </c>
      <c r="B3919">
        <v>107</v>
      </c>
      <c r="C3919">
        <v>2.0180000000000149</v>
      </c>
      <c r="D3919" t="s">
        <v>17767</v>
      </c>
      <c r="E3919" s="3" t="s">
        <v>20622</v>
      </c>
    </row>
    <row r="3920" spans="1:5" x14ac:dyDescent="0.2">
      <c r="A3920" t="s">
        <v>12366</v>
      </c>
      <c r="B3920">
        <v>107</v>
      </c>
      <c r="C3920">
        <v>2.1324999999999932</v>
      </c>
      <c r="D3920" t="s">
        <v>17767</v>
      </c>
      <c r="E3920" s="3" t="s">
        <v>20622</v>
      </c>
    </row>
    <row r="3921" spans="1:5" x14ac:dyDescent="0.2">
      <c r="A3921" t="s">
        <v>12382</v>
      </c>
      <c r="B3921">
        <v>107</v>
      </c>
      <c r="C3921">
        <v>2.1483333333333334</v>
      </c>
      <c r="D3921" t="s">
        <v>17767</v>
      </c>
      <c r="E3921" s="3" t="s">
        <v>20622</v>
      </c>
    </row>
    <row r="3922" spans="1:5" x14ac:dyDescent="0.2">
      <c r="A3922" t="s">
        <v>13586</v>
      </c>
      <c r="B3922">
        <v>107</v>
      </c>
      <c r="C3922">
        <v>3.4674999999999994</v>
      </c>
      <c r="D3922" t="s">
        <v>17767</v>
      </c>
      <c r="E3922" s="3" t="s">
        <v>20622</v>
      </c>
    </row>
    <row r="3923" spans="1:5" x14ac:dyDescent="0.2">
      <c r="A3923" t="s">
        <v>14033</v>
      </c>
      <c r="B3923">
        <v>107</v>
      </c>
      <c r="C3923">
        <v>3.9400000000000119</v>
      </c>
      <c r="D3923" t="s">
        <v>17767</v>
      </c>
      <c r="E3923" s="3" t="s">
        <v>20622</v>
      </c>
    </row>
    <row r="3924" spans="1:5" x14ac:dyDescent="0.2">
      <c r="A3924" t="s">
        <v>14330</v>
      </c>
      <c r="B3924">
        <v>107</v>
      </c>
      <c r="C3924">
        <v>4.3260000000000005</v>
      </c>
      <c r="D3924" t="s">
        <v>17767</v>
      </c>
      <c r="E3924" s="3" t="s">
        <v>20622</v>
      </c>
    </row>
    <row r="3925" spans="1:5" x14ac:dyDescent="0.2">
      <c r="A3925" t="s">
        <v>14833</v>
      </c>
      <c r="B3925">
        <v>107</v>
      </c>
      <c r="C3925">
        <v>4.8903333333333165</v>
      </c>
      <c r="D3925" t="s">
        <v>17767</v>
      </c>
      <c r="E3925" s="3" t="s">
        <v>20622</v>
      </c>
    </row>
    <row r="3926" spans="1:5" x14ac:dyDescent="0.2">
      <c r="A3926" t="s">
        <v>16582</v>
      </c>
      <c r="B3926">
        <v>107</v>
      </c>
      <c r="C3926">
        <v>8.3403333333333336</v>
      </c>
      <c r="D3926" t="s">
        <v>17767</v>
      </c>
      <c r="E3926" s="3" t="s">
        <v>20622</v>
      </c>
    </row>
    <row r="3927" spans="1:5" x14ac:dyDescent="0.2">
      <c r="A3927" t="s">
        <v>16921</v>
      </c>
      <c r="B3927">
        <v>107</v>
      </c>
      <c r="C3927">
        <v>9.6333333333333364</v>
      </c>
      <c r="D3927" t="s">
        <v>17767</v>
      </c>
      <c r="E3927" s="3" t="s">
        <v>20622</v>
      </c>
    </row>
    <row r="3928" spans="1:5" x14ac:dyDescent="0.2">
      <c r="A3928" t="s">
        <v>17267</v>
      </c>
      <c r="B3928">
        <v>107</v>
      </c>
      <c r="C3928">
        <v>11.623333333333335</v>
      </c>
      <c r="D3928" t="s">
        <v>17767</v>
      </c>
      <c r="E3928" s="3" t="s">
        <v>20622</v>
      </c>
    </row>
    <row r="3929" spans="1:5" x14ac:dyDescent="0.2">
      <c r="A3929" t="s">
        <v>17337</v>
      </c>
      <c r="B3929">
        <v>107</v>
      </c>
      <c r="C3929">
        <v>12.105000000000004</v>
      </c>
      <c r="D3929" t="s">
        <v>17767</v>
      </c>
      <c r="E3929" s="3" t="s">
        <v>20622</v>
      </c>
    </row>
    <row r="3930" spans="1:5" x14ac:dyDescent="0.2">
      <c r="A3930" t="s">
        <v>1104</v>
      </c>
      <c r="B3930">
        <v>108</v>
      </c>
      <c r="C3930">
        <v>-11.954999999999998</v>
      </c>
      <c r="D3930" t="s">
        <v>17767</v>
      </c>
      <c r="E3930" s="3" t="s">
        <v>20622</v>
      </c>
    </row>
    <row r="3931" spans="1:5" x14ac:dyDescent="0.2">
      <c r="A3931" t="s">
        <v>1160</v>
      </c>
      <c r="B3931">
        <v>108</v>
      </c>
      <c r="C3931">
        <v>-11.774000000000001</v>
      </c>
      <c r="D3931" t="s">
        <v>17767</v>
      </c>
      <c r="E3931" s="3" t="s">
        <v>20622</v>
      </c>
    </row>
    <row r="3932" spans="1:5" x14ac:dyDescent="0.2">
      <c r="A3932" t="s">
        <v>1632</v>
      </c>
      <c r="B3932">
        <v>108</v>
      </c>
      <c r="C3932">
        <v>-10.105</v>
      </c>
      <c r="D3932" t="s">
        <v>17767</v>
      </c>
      <c r="E3932" s="3" t="s">
        <v>20622</v>
      </c>
    </row>
    <row r="3933" spans="1:5" x14ac:dyDescent="0.2">
      <c r="A3933" t="s">
        <v>1793</v>
      </c>
      <c r="B3933">
        <v>108</v>
      </c>
      <c r="C3933">
        <v>-9.5700000000000074</v>
      </c>
      <c r="D3933" t="s">
        <v>17767</v>
      </c>
      <c r="E3933" s="3" t="s">
        <v>20622</v>
      </c>
    </row>
    <row r="3934" spans="1:5" x14ac:dyDescent="0.2">
      <c r="A3934" t="s">
        <v>2511</v>
      </c>
      <c r="B3934">
        <v>108</v>
      </c>
      <c r="C3934">
        <v>-7.921999999999997</v>
      </c>
      <c r="D3934" t="s">
        <v>17767</v>
      </c>
      <c r="E3934" s="3" t="s">
        <v>20622</v>
      </c>
    </row>
    <row r="3935" spans="1:5" x14ac:dyDescent="0.2">
      <c r="A3935" t="s">
        <v>2601</v>
      </c>
      <c r="B3935">
        <v>108</v>
      </c>
      <c r="C3935">
        <v>-7.7516666666666794</v>
      </c>
      <c r="D3935" t="s">
        <v>17767</v>
      </c>
      <c r="E3935" s="3" t="s">
        <v>20622</v>
      </c>
    </row>
    <row r="3936" spans="1:5" x14ac:dyDescent="0.2">
      <c r="A3936" t="s">
        <v>2694</v>
      </c>
      <c r="B3936">
        <v>108</v>
      </c>
      <c r="C3936">
        <v>-7.6400000000000077</v>
      </c>
      <c r="D3936" t="s">
        <v>17767</v>
      </c>
      <c r="E3936" s="3" t="s">
        <v>20622</v>
      </c>
    </row>
    <row r="3937" spans="1:5" x14ac:dyDescent="0.2">
      <c r="A3937" t="s">
        <v>2914</v>
      </c>
      <c r="B3937">
        <v>108</v>
      </c>
      <c r="C3937">
        <v>-7.2933333333333223</v>
      </c>
      <c r="D3937" t="s">
        <v>17767</v>
      </c>
      <c r="E3937" s="3" t="s">
        <v>20622</v>
      </c>
    </row>
    <row r="3938" spans="1:5" x14ac:dyDescent="0.2">
      <c r="A3938" t="s">
        <v>3909</v>
      </c>
      <c r="B3938">
        <v>108</v>
      </c>
      <c r="C3938">
        <v>-5.8916666666666657</v>
      </c>
      <c r="D3938" t="s">
        <v>17767</v>
      </c>
      <c r="E3938" s="3" t="s">
        <v>20622</v>
      </c>
    </row>
    <row r="3939" spans="1:5" x14ac:dyDescent="0.2">
      <c r="A3939" t="s">
        <v>4414</v>
      </c>
      <c r="B3939">
        <v>108</v>
      </c>
      <c r="C3939">
        <v>-5.3689999999999998</v>
      </c>
      <c r="D3939" t="s">
        <v>17767</v>
      </c>
      <c r="E3939" s="3" t="s">
        <v>20622</v>
      </c>
    </row>
    <row r="3940" spans="1:5" x14ac:dyDescent="0.2">
      <c r="A3940" t="s">
        <v>4528</v>
      </c>
      <c r="B3940">
        <v>108</v>
      </c>
      <c r="C3940">
        <v>-5.2683333333333309</v>
      </c>
      <c r="D3940" t="s">
        <v>17767</v>
      </c>
      <c r="E3940" s="3" t="s">
        <v>20622</v>
      </c>
    </row>
    <row r="3941" spans="1:5" x14ac:dyDescent="0.2">
      <c r="A3941" t="s">
        <v>5122</v>
      </c>
      <c r="B3941">
        <v>108</v>
      </c>
      <c r="C3941">
        <v>-4.6366666666666561</v>
      </c>
      <c r="D3941" t="s">
        <v>17767</v>
      </c>
      <c r="E3941" s="3" t="s">
        <v>20622</v>
      </c>
    </row>
    <row r="3942" spans="1:5" x14ac:dyDescent="0.2">
      <c r="A3942" t="s">
        <v>5283</v>
      </c>
      <c r="B3942">
        <v>108</v>
      </c>
      <c r="C3942">
        <v>-4.4983333333333313</v>
      </c>
      <c r="D3942" t="s">
        <v>17767</v>
      </c>
      <c r="E3942" s="3" t="s">
        <v>20622</v>
      </c>
    </row>
    <row r="3943" spans="1:5" x14ac:dyDescent="0.2">
      <c r="A3943" t="s">
        <v>5678</v>
      </c>
      <c r="B3943">
        <v>108</v>
      </c>
      <c r="C3943">
        <v>-4.1666666666666714</v>
      </c>
      <c r="D3943" t="s">
        <v>17767</v>
      </c>
      <c r="E3943" s="3" t="s">
        <v>20622</v>
      </c>
    </row>
    <row r="3944" spans="1:5" x14ac:dyDescent="0.2">
      <c r="A3944" t="s">
        <v>5720</v>
      </c>
      <c r="B3944">
        <v>108</v>
      </c>
      <c r="C3944">
        <v>-4.1258333333333326</v>
      </c>
      <c r="D3944" t="s">
        <v>17767</v>
      </c>
      <c r="E3944" s="3" t="s">
        <v>20622</v>
      </c>
    </row>
    <row r="3945" spans="1:5" x14ac:dyDescent="0.2">
      <c r="A3945" t="s">
        <v>6116</v>
      </c>
      <c r="B3945">
        <v>108</v>
      </c>
      <c r="C3945">
        <v>-3.8016666666666623</v>
      </c>
      <c r="D3945" t="s">
        <v>17767</v>
      </c>
      <c r="E3945" s="3" t="s">
        <v>20622</v>
      </c>
    </row>
    <row r="3946" spans="1:5" x14ac:dyDescent="0.2">
      <c r="A3946" t="s">
        <v>6182</v>
      </c>
      <c r="B3946">
        <v>108</v>
      </c>
      <c r="C3946">
        <v>-3.7560000000000002</v>
      </c>
      <c r="D3946" t="s">
        <v>17767</v>
      </c>
      <c r="E3946" s="3" t="s">
        <v>20622</v>
      </c>
    </row>
    <row r="3947" spans="1:5" x14ac:dyDescent="0.2">
      <c r="A3947" t="s">
        <v>6312</v>
      </c>
      <c r="B3947">
        <v>108</v>
      </c>
      <c r="C3947">
        <v>-3.6366666666666703</v>
      </c>
      <c r="D3947" t="s">
        <v>17767</v>
      </c>
      <c r="E3947" s="3" t="s">
        <v>20622</v>
      </c>
    </row>
    <row r="3948" spans="1:5" x14ac:dyDescent="0.2">
      <c r="A3948" t="s">
        <v>6725</v>
      </c>
      <c r="B3948">
        <v>108</v>
      </c>
      <c r="C3948">
        <v>-3.2996666666666528</v>
      </c>
      <c r="D3948" t="s">
        <v>17767</v>
      </c>
      <c r="E3948" s="3" t="s">
        <v>20622</v>
      </c>
    </row>
    <row r="3949" spans="1:5" x14ac:dyDescent="0.2">
      <c r="A3949" t="s">
        <v>6802</v>
      </c>
      <c r="B3949">
        <v>108</v>
      </c>
      <c r="C3949">
        <v>-3.2556666666666843</v>
      </c>
      <c r="D3949" t="s">
        <v>17767</v>
      </c>
      <c r="E3949" s="3" t="s">
        <v>20622</v>
      </c>
    </row>
    <row r="3950" spans="1:5" x14ac:dyDescent="0.2">
      <c r="A3950" t="s">
        <v>7708</v>
      </c>
      <c r="B3950">
        <v>108</v>
      </c>
      <c r="C3950">
        <v>-2.5459999999999923</v>
      </c>
      <c r="D3950" t="s">
        <v>17767</v>
      </c>
      <c r="E3950" s="3" t="s">
        <v>20622</v>
      </c>
    </row>
    <row r="3951" spans="1:5" x14ac:dyDescent="0.2">
      <c r="A3951" t="s">
        <v>8228</v>
      </c>
      <c r="B3951">
        <v>108</v>
      </c>
      <c r="C3951">
        <v>-2.1000000000000014</v>
      </c>
      <c r="D3951" t="s">
        <v>17767</v>
      </c>
      <c r="E3951" s="3" t="s">
        <v>20622</v>
      </c>
    </row>
    <row r="3952" spans="1:5" x14ac:dyDescent="0.2">
      <c r="A3952" t="s">
        <v>8407</v>
      </c>
      <c r="B3952">
        <v>108</v>
      </c>
      <c r="C3952">
        <v>-1.929333333333318</v>
      </c>
      <c r="D3952" t="s">
        <v>17767</v>
      </c>
      <c r="E3952" s="3" t="s">
        <v>20622</v>
      </c>
    </row>
    <row r="3953" spans="1:5" x14ac:dyDescent="0.2">
      <c r="A3953" t="s">
        <v>8789</v>
      </c>
      <c r="B3953">
        <v>108</v>
      </c>
      <c r="C3953">
        <v>-1.5216666666666754</v>
      </c>
      <c r="D3953" t="s">
        <v>17767</v>
      </c>
      <c r="E3953" s="3" t="s">
        <v>20622</v>
      </c>
    </row>
    <row r="3954" spans="1:5" x14ac:dyDescent="0.2">
      <c r="A3954" t="s">
        <v>8939</v>
      </c>
      <c r="B3954">
        <v>108</v>
      </c>
      <c r="C3954">
        <v>-1.3324999999999996</v>
      </c>
      <c r="D3954" t="s">
        <v>17767</v>
      </c>
      <c r="E3954" s="3" t="s">
        <v>20622</v>
      </c>
    </row>
    <row r="3955" spans="1:5" x14ac:dyDescent="0.2">
      <c r="A3955" t="s">
        <v>8954</v>
      </c>
      <c r="B3955">
        <v>108</v>
      </c>
      <c r="C3955">
        <v>-1.3200000000000003</v>
      </c>
      <c r="D3955" t="s">
        <v>17767</v>
      </c>
      <c r="E3955" s="3" t="s">
        <v>20622</v>
      </c>
    </row>
    <row r="3956" spans="1:5" x14ac:dyDescent="0.2">
      <c r="A3956" t="s">
        <v>9729</v>
      </c>
      <c r="B3956">
        <v>108</v>
      </c>
      <c r="C3956">
        <v>-0.60533333333333417</v>
      </c>
      <c r="D3956" t="s">
        <v>17767</v>
      </c>
      <c r="E3956" s="3" t="s">
        <v>20622</v>
      </c>
    </row>
    <row r="3957" spans="1:5" x14ac:dyDescent="0.2">
      <c r="A3957" t="s">
        <v>10143</v>
      </c>
      <c r="B3957">
        <v>108</v>
      </c>
      <c r="C3957">
        <v>-0.15500000000000114</v>
      </c>
      <c r="D3957" t="s">
        <v>17767</v>
      </c>
      <c r="E3957" s="3" t="s">
        <v>20622</v>
      </c>
    </row>
    <row r="3958" spans="1:5" x14ac:dyDescent="0.2">
      <c r="A3958" t="s">
        <v>10264</v>
      </c>
      <c r="B3958">
        <v>108</v>
      </c>
      <c r="C3958">
        <v>-9.9999999999980105E-3</v>
      </c>
      <c r="D3958" t="s">
        <v>17767</v>
      </c>
      <c r="E3958" s="3" t="s">
        <v>20622</v>
      </c>
    </row>
    <row r="3959" spans="1:5" x14ac:dyDescent="0.2">
      <c r="A3959" t="s">
        <v>10273</v>
      </c>
      <c r="B3959">
        <v>108</v>
      </c>
      <c r="C3959">
        <v>-1.6666666666651508E-3</v>
      </c>
      <c r="D3959" t="s">
        <v>17767</v>
      </c>
      <c r="E3959" s="3" t="s">
        <v>20622</v>
      </c>
    </row>
    <row r="3960" spans="1:5" x14ac:dyDescent="0.2">
      <c r="A3960" t="s">
        <v>10356</v>
      </c>
      <c r="B3960">
        <v>108</v>
      </c>
      <c r="C3960">
        <v>0.10999999999999943</v>
      </c>
      <c r="D3960" t="s">
        <v>17767</v>
      </c>
      <c r="E3960" s="3" t="s">
        <v>20622</v>
      </c>
    </row>
    <row r="3961" spans="1:5" x14ac:dyDescent="0.2">
      <c r="A3961" t="s">
        <v>10878</v>
      </c>
      <c r="B3961">
        <v>108</v>
      </c>
      <c r="C3961">
        <v>0.61500000000000909</v>
      </c>
      <c r="D3961" t="s">
        <v>17767</v>
      </c>
      <c r="E3961" s="3" t="s">
        <v>20622</v>
      </c>
    </row>
    <row r="3962" spans="1:5" x14ac:dyDescent="0.2">
      <c r="A3962" t="s">
        <v>11352</v>
      </c>
      <c r="B3962">
        <v>108</v>
      </c>
      <c r="C3962">
        <v>1.0949999999999989</v>
      </c>
      <c r="D3962" t="s">
        <v>17767</v>
      </c>
      <c r="E3962" s="3" t="s">
        <v>20622</v>
      </c>
    </row>
    <row r="3963" spans="1:5" x14ac:dyDescent="0.2">
      <c r="A3963" t="s">
        <v>11408</v>
      </c>
      <c r="B3963">
        <v>108</v>
      </c>
      <c r="C3963">
        <v>1.1550000000000011</v>
      </c>
      <c r="D3963" t="s">
        <v>17767</v>
      </c>
      <c r="E3963" s="3" t="s">
        <v>20622</v>
      </c>
    </row>
    <row r="3964" spans="1:5" x14ac:dyDescent="0.2">
      <c r="A3964" t="s">
        <v>11785</v>
      </c>
      <c r="B3964">
        <v>108</v>
      </c>
      <c r="C3964">
        <v>1.5024999999999999</v>
      </c>
      <c r="D3964" t="s">
        <v>17767</v>
      </c>
      <c r="E3964" s="3" t="s">
        <v>20622</v>
      </c>
    </row>
    <row r="3965" spans="1:5" x14ac:dyDescent="0.2">
      <c r="A3965" t="s">
        <v>11828</v>
      </c>
      <c r="B3965">
        <v>108</v>
      </c>
      <c r="C3965">
        <v>1.5380000000000038</v>
      </c>
      <c r="D3965" t="s">
        <v>17767</v>
      </c>
      <c r="E3965" s="3" t="s">
        <v>20622</v>
      </c>
    </row>
    <row r="3966" spans="1:5" x14ac:dyDescent="0.2">
      <c r="A3966" t="s">
        <v>11859</v>
      </c>
      <c r="B3966">
        <v>108</v>
      </c>
      <c r="C3966">
        <v>1.5900000000000034</v>
      </c>
      <c r="D3966" t="s">
        <v>17767</v>
      </c>
      <c r="E3966" s="3" t="s">
        <v>20622</v>
      </c>
    </row>
    <row r="3967" spans="1:5" x14ac:dyDescent="0.2">
      <c r="A3967" t="s">
        <v>12124</v>
      </c>
      <c r="B3967">
        <v>108</v>
      </c>
      <c r="C3967">
        <v>1.8733333333333348</v>
      </c>
      <c r="D3967" t="s">
        <v>17767</v>
      </c>
      <c r="E3967" s="3" t="s">
        <v>20622</v>
      </c>
    </row>
    <row r="3968" spans="1:5" x14ac:dyDescent="0.2">
      <c r="A3968" t="s">
        <v>12191</v>
      </c>
      <c r="B3968">
        <v>108</v>
      </c>
      <c r="C3968">
        <v>1.9083333333333456</v>
      </c>
      <c r="D3968" t="s">
        <v>17767</v>
      </c>
      <c r="E3968" s="3" t="s">
        <v>20622</v>
      </c>
    </row>
    <row r="3969" spans="1:5" x14ac:dyDescent="0.2">
      <c r="A3969" t="s">
        <v>12226</v>
      </c>
      <c r="B3969">
        <v>108</v>
      </c>
      <c r="C3969">
        <v>1.9599999999999991</v>
      </c>
      <c r="D3969" t="s">
        <v>17767</v>
      </c>
      <c r="E3969" s="3" t="s">
        <v>20622</v>
      </c>
    </row>
    <row r="3970" spans="1:5" x14ac:dyDescent="0.2">
      <c r="A3970" t="s">
        <v>12339</v>
      </c>
      <c r="B3970">
        <v>108</v>
      </c>
      <c r="C3970">
        <v>2.103333333333353</v>
      </c>
      <c r="D3970" t="s">
        <v>17767</v>
      </c>
      <c r="E3970" s="3" t="s">
        <v>20622</v>
      </c>
    </row>
    <row r="3971" spans="1:5" x14ac:dyDescent="0.2">
      <c r="A3971" t="s">
        <v>12477</v>
      </c>
      <c r="B3971">
        <v>108</v>
      </c>
      <c r="C3971">
        <v>2.2233333333333292</v>
      </c>
      <c r="D3971" t="s">
        <v>17767</v>
      </c>
      <c r="E3971" s="3" t="s">
        <v>20622</v>
      </c>
    </row>
    <row r="3972" spans="1:5" x14ac:dyDescent="0.2">
      <c r="A3972" t="s">
        <v>13790</v>
      </c>
      <c r="B3972">
        <v>108</v>
      </c>
      <c r="C3972">
        <v>3.661666666666676</v>
      </c>
      <c r="D3972" t="s">
        <v>17767</v>
      </c>
      <c r="E3972" s="3" t="s">
        <v>20622</v>
      </c>
    </row>
    <row r="3973" spans="1:5" x14ac:dyDescent="0.2">
      <c r="A3973" t="s">
        <v>14201</v>
      </c>
      <c r="B3973">
        <v>108</v>
      </c>
      <c r="C3973">
        <v>4.1453333333333404</v>
      </c>
      <c r="D3973" t="s">
        <v>17767</v>
      </c>
      <c r="E3973" s="3" t="s">
        <v>20622</v>
      </c>
    </row>
    <row r="3974" spans="1:5" x14ac:dyDescent="0.2">
      <c r="A3974" t="s">
        <v>14373</v>
      </c>
      <c r="B3974">
        <v>108</v>
      </c>
      <c r="C3974">
        <v>4.3799999999999955</v>
      </c>
      <c r="D3974" t="s">
        <v>17767</v>
      </c>
      <c r="E3974" s="3" t="s">
        <v>20622</v>
      </c>
    </row>
    <row r="3975" spans="1:5" x14ac:dyDescent="0.2">
      <c r="A3975" t="s">
        <v>14474</v>
      </c>
      <c r="B3975">
        <v>108</v>
      </c>
      <c r="C3975">
        <v>4.4849999999999994</v>
      </c>
      <c r="D3975" t="s">
        <v>17767</v>
      </c>
      <c r="E3975" s="3" t="s">
        <v>20622</v>
      </c>
    </row>
    <row r="3976" spans="1:5" x14ac:dyDescent="0.2">
      <c r="A3976" t="s">
        <v>14973</v>
      </c>
      <c r="B3976">
        <v>108</v>
      </c>
      <c r="C3976">
        <v>5.0999999999999996</v>
      </c>
      <c r="D3976" t="s">
        <v>17767</v>
      </c>
      <c r="E3976" s="3" t="s">
        <v>20622</v>
      </c>
    </row>
    <row r="3977" spans="1:5" x14ac:dyDescent="0.2">
      <c r="A3977" t="s">
        <v>15246</v>
      </c>
      <c r="B3977">
        <v>108</v>
      </c>
      <c r="C3977">
        <v>5.4733333333333007</v>
      </c>
      <c r="D3977" t="s">
        <v>17767</v>
      </c>
      <c r="E3977" s="3" t="s">
        <v>20622</v>
      </c>
    </row>
    <row r="3978" spans="1:5" x14ac:dyDescent="0.2">
      <c r="A3978" t="s">
        <v>15598</v>
      </c>
      <c r="B3978">
        <v>108</v>
      </c>
      <c r="C3978">
        <v>6.0549999999999926</v>
      </c>
      <c r="D3978" t="s">
        <v>17767</v>
      </c>
      <c r="E3978" s="3" t="s">
        <v>20622</v>
      </c>
    </row>
    <row r="3979" spans="1:5" x14ac:dyDescent="0.2">
      <c r="A3979" t="s">
        <v>17115</v>
      </c>
      <c r="B3979">
        <v>108</v>
      </c>
      <c r="C3979">
        <v>10.663333333333334</v>
      </c>
      <c r="D3979" t="s">
        <v>17767</v>
      </c>
      <c r="E3979" s="3" t="s">
        <v>20622</v>
      </c>
    </row>
    <row r="3980" spans="1:5" x14ac:dyDescent="0.2">
      <c r="A3980" t="s">
        <v>17211</v>
      </c>
      <c r="B3980">
        <v>108</v>
      </c>
      <c r="C3980">
        <v>11.335000000000008</v>
      </c>
      <c r="D3980" t="s">
        <v>17767</v>
      </c>
      <c r="E3980" s="3" t="s">
        <v>20622</v>
      </c>
    </row>
    <row r="3981" spans="1:5" x14ac:dyDescent="0.2">
      <c r="A3981" t="s">
        <v>17552</v>
      </c>
      <c r="B3981">
        <v>108</v>
      </c>
      <c r="C3981">
        <v>14.740000000000002</v>
      </c>
      <c r="D3981" t="s">
        <v>17767</v>
      </c>
      <c r="E3981" s="3" t="s">
        <v>20622</v>
      </c>
    </row>
    <row r="3982" spans="1:5" x14ac:dyDescent="0.2">
      <c r="A3982" t="s">
        <v>17745</v>
      </c>
      <c r="B3982">
        <v>108</v>
      </c>
      <c r="C3982">
        <v>29.609333333333339</v>
      </c>
      <c r="D3982" t="s">
        <v>17767</v>
      </c>
      <c r="E3982" s="3" t="s">
        <v>20622</v>
      </c>
    </row>
    <row r="3983" spans="1:5" x14ac:dyDescent="0.2">
      <c r="A3983" t="s">
        <v>58</v>
      </c>
      <c r="B3983">
        <v>109</v>
      </c>
      <c r="C3983">
        <v>-27.546666666666667</v>
      </c>
      <c r="D3983" t="s">
        <v>17767</v>
      </c>
      <c r="E3983" s="3" t="s">
        <v>20622</v>
      </c>
    </row>
    <row r="3984" spans="1:5" x14ac:dyDescent="0.2">
      <c r="A3984" t="s">
        <v>1560</v>
      </c>
      <c r="B3984">
        <v>109</v>
      </c>
      <c r="C3984">
        <v>-10.275000000000006</v>
      </c>
      <c r="D3984" t="s">
        <v>17767</v>
      </c>
      <c r="E3984" s="3" t="s">
        <v>20622</v>
      </c>
    </row>
    <row r="3985" spans="1:5" x14ac:dyDescent="0.2">
      <c r="A3985" t="s">
        <v>1662</v>
      </c>
      <c r="B3985">
        <v>109</v>
      </c>
      <c r="C3985">
        <v>-9.9819999999999851</v>
      </c>
      <c r="D3985" t="s">
        <v>17767</v>
      </c>
      <c r="E3985" s="3" t="s">
        <v>20622</v>
      </c>
    </row>
    <row r="3986" spans="1:5" x14ac:dyDescent="0.2">
      <c r="A3986" t="s">
        <v>2679</v>
      </c>
      <c r="B3986">
        <v>109</v>
      </c>
      <c r="C3986">
        <v>-7.6550000000000153</v>
      </c>
      <c r="D3986" t="s">
        <v>17767</v>
      </c>
      <c r="E3986" s="3" t="s">
        <v>20622</v>
      </c>
    </row>
    <row r="3987" spans="1:5" x14ac:dyDescent="0.2">
      <c r="A3987" t="s">
        <v>2686</v>
      </c>
      <c r="B3987">
        <v>109</v>
      </c>
      <c r="C3987">
        <v>-7.6499999999999915</v>
      </c>
      <c r="D3987" t="s">
        <v>17767</v>
      </c>
      <c r="E3987" s="3" t="s">
        <v>20622</v>
      </c>
    </row>
    <row r="3988" spans="1:5" x14ac:dyDescent="0.2">
      <c r="A3988" t="s">
        <v>2857</v>
      </c>
      <c r="B3988">
        <v>109</v>
      </c>
      <c r="C3988">
        <v>-7.371999999999999</v>
      </c>
      <c r="D3988" t="s">
        <v>17767</v>
      </c>
      <c r="E3988" s="3" t="s">
        <v>20622</v>
      </c>
    </row>
    <row r="3989" spans="1:5" x14ac:dyDescent="0.2">
      <c r="A3989" t="s">
        <v>3346</v>
      </c>
      <c r="B3989">
        <v>109</v>
      </c>
      <c r="C3989">
        <v>-6.706666666666667</v>
      </c>
      <c r="D3989" t="s">
        <v>17767</v>
      </c>
      <c r="E3989" s="3" t="s">
        <v>20622</v>
      </c>
    </row>
    <row r="3990" spans="1:5" x14ac:dyDescent="0.2">
      <c r="A3990" t="s">
        <v>4037</v>
      </c>
      <c r="B3990">
        <v>109</v>
      </c>
      <c r="C3990">
        <v>-5.7816666666666805</v>
      </c>
      <c r="D3990" t="s">
        <v>17767</v>
      </c>
      <c r="E3990" s="3" t="s">
        <v>20622</v>
      </c>
    </row>
    <row r="3991" spans="1:5" x14ac:dyDescent="0.2">
      <c r="A3991" t="s">
        <v>4627</v>
      </c>
      <c r="B3991">
        <v>109</v>
      </c>
      <c r="C3991">
        <v>-5.1780000000000115</v>
      </c>
      <c r="D3991" t="s">
        <v>17767</v>
      </c>
      <c r="E3991" s="3" t="s">
        <v>20622</v>
      </c>
    </row>
    <row r="3992" spans="1:5" x14ac:dyDescent="0.2">
      <c r="A3992" t="s">
        <v>4771</v>
      </c>
      <c r="B3992">
        <v>109</v>
      </c>
      <c r="C3992">
        <v>-5.0019999999999953</v>
      </c>
      <c r="D3992" t="s">
        <v>17767</v>
      </c>
      <c r="E3992" s="3" t="s">
        <v>20622</v>
      </c>
    </row>
    <row r="3993" spans="1:5" x14ac:dyDescent="0.2">
      <c r="A3993" t="s">
        <v>4786</v>
      </c>
      <c r="B3993">
        <v>109</v>
      </c>
      <c r="C3993">
        <v>-4.9816666666666549</v>
      </c>
      <c r="D3993" t="s">
        <v>17767</v>
      </c>
      <c r="E3993" s="3" t="s">
        <v>20622</v>
      </c>
    </row>
    <row r="3994" spans="1:5" x14ac:dyDescent="0.2">
      <c r="A3994" t="s">
        <v>4820</v>
      </c>
      <c r="B3994">
        <v>109</v>
      </c>
      <c r="C3994">
        <v>-4.9500000000000028</v>
      </c>
      <c r="D3994" t="s">
        <v>17767</v>
      </c>
      <c r="E3994" s="3" t="s">
        <v>20622</v>
      </c>
    </row>
    <row r="3995" spans="1:5" x14ac:dyDescent="0.2">
      <c r="A3995" t="s">
        <v>5145</v>
      </c>
      <c r="B3995">
        <v>109</v>
      </c>
      <c r="C3995">
        <v>-4.6163333333333441</v>
      </c>
      <c r="D3995" t="s">
        <v>17767</v>
      </c>
      <c r="E3995" s="3" t="s">
        <v>20622</v>
      </c>
    </row>
    <row r="3996" spans="1:5" x14ac:dyDescent="0.2">
      <c r="A3996" t="s">
        <v>5910</v>
      </c>
      <c r="B3996">
        <v>109</v>
      </c>
      <c r="C3996">
        <v>-3.9633333333333525</v>
      </c>
      <c r="D3996" t="s">
        <v>17767</v>
      </c>
      <c r="E3996" s="3" t="s">
        <v>20622</v>
      </c>
    </row>
    <row r="3997" spans="1:5" x14ac:dyDescent="0.2">
      <c r="A3997" t="s">
        <v>7080</v>
      </c>
      <c r="B3997">
        <v>109</v>
      </c>
      <c r="C3997">
        <v>-3.0300000000000153</v>
      </c>
      <c r="D3997" t="s">
        <v>17767</v>
      </c>
      <c r="E3997" s="3" t="s">
        <v>20622</v>
      </c>
    </row>
    <row r="3998" spans="1:5" x14ac:dyDescent="0.2">
      <c r="A3998" t="s">
        <v>7312</v>
      </c>
      <c r="B3998">
        <v>109</v>
      </c>
      <c r="C3998">
        <v>-2.8520000000000039</v>
      </c>
      <c r="D3998" t="s">
        <v>17767</v>
      </c>
      <c r="E3998" s="3" t="s">
        <v>20622</v>
      </c>
    </row>
    <row r="3999" spans="1:5" x14ac:dyDescent="0.2">
      <c r="A3999" t="s">
        <v>7522</v>
      </c>
      <c r="B3999">
        <v>109</v>
      </c>
      <c r="C3999">
        <v>-2.6883333333333468</v>
      </c>
      <c r="D3999" t="s">
        <v>17767</v>
      </c>
      <c r="E3999" s="3" t="s">
        <v>20622</v>
      </c>
    </row>
    <row r="4000" spans="1:5" x14ac:dyDescent="0.2">
      <c r="A4000" t="s">
        <v>9604</v>
      </c>
      <c r="B4000">
        <v>109</v>
      </c>
      <c r="C4000">
        <v>-0.7249999999999801</v>
      </c>
      <c r="D4000" t="s">
        <v>17767</v>
      </c>
      <c r="E4000" s="3" t="s">
        <v>20622</v>
      </c>
    </row>
    <row r="4001" spans="1:5" x14ac:dyDescent="0.2">
      <c r="A4001" t="s">
        <v>10104</v>
      </c>
      <c r="B4001">
        <v>109</v>
      </c>
      <c r="C4001">
        <v>-0.1910000000000025</v>
      </c>
      <c r="D4001" t="s">
        <v>17767</v>
      </c>
      <c r="E4001" s="3" t="s">
        <v>20622</v>
      </c>
    </row>
    <row r="4002" spans="1:5" x14ac:dyDescent="0.2">
      <c r="A4002" t="s">
        <v>10514</v>
      </c>
      <c r="B4002">
        <v>109</v>
      </c>
      <c r="C4002">
        <v>0.27666666666666728</v>
      </c>
      <c r="D4002" t="s">
        <v>17767</v>
      </c>
      <c r="E4002" s="3" t="s">
        <v>20622</v>
      </c>
    </row>
    <row r="4003" spans="1:5" x14ac:dyDescent="0.2">
      <c r="A4003" t="s">
        <v>10904</v>
      </c>
      <c r="B4003">
        <v>109</v>
      </c>
      <c r="C4003">
        <v>0.63233333333332098</v>
      </c>
      <c r="D4003" t="s">
        <v>17767</v>
      </c>
      <c r="E4003" s="3" t="s">
        <v>20622</v>
      </c>
    </row>
    <row r="4004" spans="1:5" x14ac:dyDescent="0.2">
      <c r="A4004" t="s">
        <v>10946</v>
      </c>
      <c r="B4004">
        <v>109</v>
      </c>
      <c r="C4004">
        <v>0.67499999999999716</v>
      </c>
      <c r="D4004" t="s">
        <v>17767</v>
      </c>
      <c r="E4004" s="3" t="s">
        <v>20622</v>
      </c>
    </row>
    <row r="4005" spans="1:5" x14ac:dyDescent="0.2">
      <c r="A4005" t="s">
        <v>11325</v>
      </c>
      <c r="B4005">
        <v>109</v>
      </c>
      <c r="C4005">
        <v>1.08</v>
      </c>
      <c r="D4005" t="s">
        <v>17767</v>
      </c>
      <c r="E4005" s="3" t="s">
        <v>20622</v>
      </c>
    </row>
    <row r="4006" spans="1:5" x14ac:dyDescent="0.2">
      <c r="A4006" t="s">
        <v>11675</v>
      </c>
      <c r="B4006">
        <v>109</v>
      </c>
      <c r="C4006">
        <v>1.3916666666666657</v>
      </c>
      <c r="D4006" t="s">
        <v>17767</v>
      </c>
      <c r="E4006" s="3" t="s">
        <v>20622</v>
      </c>
    </row>
    <row r="4007" spans="1:5" x14ac:dyDescent="0.2">
      <c r="A4007" t="s">
        <v>12080</v>
      </c>
      <c r="B4007">
        <v>109</v>
      </c>
      <c r="C4007">
        <v>1.8049999999999997</v>
      </c>
      <c r="D4007" t="s">
        <v>17767</v>
      </c>
      <c r="E4007" s="3" t="s">
        <v>20622</v>
      </c>
    </row>
    <row r="4008" spans="1:5" x14ac:dyDescent="0.2">
      <c r="A4008" t="s">
        <v>12399</v>
      </c>
      <c r="B4008">
        <v>109</v>
      </c>
      <c r="C4008">
        <v>2.1660000000000004</v>
      </c>
      <c r="D4008" t="s">
        <v>17767</v>
      </c>
      <c r="E4008" s="3" t="s">
        <v>20622</v>
      </c>
    </row>
    <row r="4009" spans="1:5" x14ac:dyDescent="0.2">
      <c r="A4009" t="s">
        <v>12586</v>
      </c>
      <c r="B4009">
        <v>109</v>
      </c>
      <c r="C4009">
        <v>2.3591666666666669</v>
      </c>
      <c r="D4009" t="s">
        <v>17767</v>
      </c>
      <c r="E4009" s="3" t="s">
        <v>20622</v>
      </c>
    </row>
    <row r="4010" spans="1:5" x14ac:dyDescent="0.2">
      <c r="A4010" t="s">
        <v>12715</v>
      </c>
      <c r="B4010">
        <v>109</v>
      </c>
      <c r="C4010">
        <v>2.4950000000000045</v>
      </c>
      <c r="D4010" t="s">
        <v>17767</v>
      </c>
      <c r="E4010" s="3" t="s">
        <v>20622</v>
      </c>
    </row>
    <row r="4011" spans="1:5" x14ac:dyDescent="0.2">
      <c r="A4011" t="s">
        <v>13549</v>
      </c>
      <c r="B4011">
        <v>109</v>
      </c>
      <c r="C4011">
        <v>3.4239999999999995</v>
      </c>
      <c r="D4011" t="s">
        <v>17767</v>
      </c>
      <c r="E4011" s="3" t="s">
        <v>20622</v>
      </c>
    </row>
    <row r="4012" spans="1:5" x14ac:dyDescent="0.2">
      <c r="A4012" t="s">
        <v>13595</v>
      </c>
      <c r="B4012">
        <v>109</v>
      </c>
      <c r="C4012">
        <v>3.4779999999999944</v>
      </c>
      <c r="D4012" t="s">
        <v>17767</v>
      </c>
      <c r="E4012" s="3" t="s">
        <v>20622</v>
      </c>
    </row>
    <row r="4013" spans="1:5" x14ac:dyDescent="0.2">
      <c r="A4013" t="s">
        <v>13961</v>
      </c>
      <c r="B4013">
        <v>109</v>
      </c>
      <c r="C4013">
        <v>3.867999999999995</v>
      </c>
      <c r="D4013" t="s">
        <v>17767</v>
      </c>
      <c r="E4013" s="3" t="s">
        <v>20622</v>
      </c>
    </row>
    <row r="4014" spans="1:5" x14ac:dyDescent="0.2">
      <c r="A4014" t="s">
        <v>14270</v>
      </c>
      <c r="B4014">
        <v>109</v>
      </c>
      <c r="C4014">
        <v>4.2374999999999972</v>
      </c>
      <c r="D4014" t="s">
        <v>17767</v>
      </c>
      <c r="E4014" s="3" t="s">
        <v>20622</v>
      </c>
    </row>
    <row r="4015" spans="1:5" x14ac:dyDescent="0.2">
      <c r="A4015" t="s">
        <v>14677</v>
      </c>
      <c r="B4015">
        <v>109</v>
      </c>
      <c r="C4015">
        <v>4.7066666666666706</v>
      </c>
      <c r="D4015" t="s">
        <v>17767</v>
      </c>
      <c r="E4015" s="3" t="s">
        <v>20622</v>
      </c>
    </row>
    <row r="4016" spans="1:5" x14ac:dyDescent="0.2">
      <c r="A4016" t="s">
        <v>14717</v>
      </c>
      <c r="B4016">
        <v>109</v>
      </c>
      <c r="C4016">
        <v>4.7620000000000005</v>
      </c>
      <c r="D4016" t="s">
        <v>17767</v>
      </c>
      <c r="E4016" s="3" t="s">
        <v>20622</v>
      </c>
    </row>
    <row r="4017" spans="1:5" x14ac:dyDescent="0.2">
      <c r="A4017" t="s">
        <v>14872</v>
      </c>
      <c r="B4017">
        <v>109</v>
      </c>
      <c r="C4017">
        <v>4.9336666666666673</v>
      </c>
      <c r="D4017" t="s">
        <v>17767</v>
      </c>
      <c r="E4017" s="3" t="s">
        <v>20622</v>
      </c>
    </row>
    <row r="4018" spans="1:5" x14ac:dyDescent="0.2">
      <c r="A4018" t="s">
        <v>14951</v>
      </c>
      <c r="B4018">
        <v>109</v>
      </c>
      <c r="C4018">
        <v>5.0783333333333331</v>
      </c>
      <c r="D4018" t="s">
        <v>17767</v>
      </c>
      <c r="E4018" s="3" t="s">
        <v>20622</v>
      </c>
    </row>
    <row r="4019" spans="1:5" x14ac:dyDescent="0.2">
      <c r="A4019" t="s">
        <v>15025</v>
      </c>
      <c r="B4019">
        <v>109</v>
      </c>
      <c r="C4019">
        <v>5.19</v>
      </c>
      <c r="D4019" t="s">
        <v>17767</v>
      </c>
      <c r="E4019" s="3" t="s">
        <v>20622</v>
      </c>
    </row>
    <row r="4020" spans="1:5" x14ac:dyDescent="0.2">
      <c r="A4020" t="s">
        <v>15892</v>
      </c>
      <c r="B4020">
        <v>109</v>
      </c>
      <c r="C4020">
        <v>6.639166666666668</v>
      </c>
      <c r="D4020" t="s">
        <v>17767</v>
      </c>
      <c r="E4020" s="3" t="s">
        <v>20622</v>
      </c>
    </row>
    <row r="4021" spans="1:5" x14ac:dyDescent="0.2">
      <c r="A4021" t="s">
        <v>16067</v>
      </c>
      <c r="B4021">
        <v>109</v>
      </c>
      <c r="C4021">
        <v>7.0333333333333314</v>
      </c>
      <c r="D4021" t="s">
        <v>17767</v>
      </c>
      <c r="E4021" s="3" t="s">
        <v>20622</v>
      </c>
    </row>
    <row r="4022" spans="1:5" x14ac:dyDescent="0.2">
      <c r="A4022" t="s">
        <v>16146</v>
      </c>
      <c r="B4022">
        <v>109</v>
      </c>
      <c r="C4022">
        <v>7.2103333333333381</v>
      </c>
      <c r="D4022" t="s">
        <v>17767</v>
      </c>
      <c r="E4022" s="3" t="s">
        <v>20622</v>
      </c>
    </row>
    <row r="4023" spans="1:5" x14ac:dyDescent="0.2">
      <c r="A4023" t="s">
        <v>16148</v>
      </c>
      <c r="B4023">
        <v>109</v>
      </c>
      <c r="C4023">
        <v>7.2149999999999999</v>
      </c>
      <c r="D4023" t="s">
        <v>17767</v>
      </c>
      <c r="E4023" s="3" t="s">
        <v>20622</v>
      </c>
    </row>
    <row r="4024" spans="1:5" x14ac:dyDescent="0.2">
      <c r="A4024" t="s">
        <v>16172</v>
      </c>
      <c r="B4024">
        <v>109</v>
      </c>
      <c r="C4024">
        <v>7.2716666666666612</v>
      </c>
      <c r="D4024" t="s">
        <v>17767</v>
      </c>
      <c r="E4024" s="3" t="s">
        <v>20622</v>
      </c>
    </row>
    <row r="4025" spans="1:5" x14ac:dyDescent="0.2">
      <c r="A4025" t="s">
        <v>16320</v>
      </c>
      <c r="B4025">
        <v>109</v>
      </c>
      <c r="C4025">
        <v>7.6516666666666637</v>
      </c>
      <c r="D4025" t="s">
        <v>17767</v>
      </c>
      <c r="E4025" s="3" t="s">
        <v>20622</v>
      </c>
    </row>
    <row r="4026" spans="1:5" x14ac:dyDescent="0.2">
      <c r="A4026" t="s">
        <v>17280</v>
      </c>
      <c r="B4026">
        <v>109</v>
      </c>
      <c r="C4026">
        <v>11.689999999999998</v>
      </c>
      <c r="D4026" t="s">
        <v>17767</v>
      </c>
      <c r="E4026" s="3" t="s">
        <v>20622</v>
      </c>
    </row>
    <row r="4027" spans="1:5" x14ac:dyDescent="0.2">
      <c r="A4027" t="s">
        <v>539</v>
      </c>
      <c r="B4027">
        <v>110</v>
      </c>
      <c r="C4027">
        <v>-15.704999999999991</v>
      </c>
      <c r="D4027" t="s">
        <v>17767</v>
      </c>
      <c r="E4027" s="3" t="s">
        <v>20622</v>
      </c>
    </row>
    <row r="4028" spans="1:5" x14ac:dyDescent="0.2">
      <c r="A4028" t="s">
        <v>817</v>
      </c>
      <c r="B4028">
        <v>110</v>
      </c>
      <c r="C4028">
        <v>-13.55083333333333</v>
      </c>
      <c r="D4028" t="s">
        <v>17767</v>
      </c>
      <c r="E4028" s="3" t="s">
        <v>20622</v>
      </c>
    </row>
    <row r="4029" spans="1:5" x14ac:dyDescent="0.2">
      <c r="A4029" t="s">
        <v>846</v>
      </c>
      <c r="B4029">
        <v>110</v>
      </c>
      <c r="C4029">
        <v>-13.340000000000018</v>
      </c>
      <c r="D4029" t="s">
        <v>17767</v>
      </c>
      <c r="E4029" s="3" t="s">
        <v>20622</v>
      </c>
    </row>
    <row r="4030" spans="1:5" x14ac:dyDescent="0.2">
      <c r="A4030" t="s">
        <v>1034</v>
      </c>
      <c r="B4030">
        <v>110</v>
      </c>
      <c r="C4030">
        <v>-12.221666666666666</v>
      </c>
      <c r="D4030" t="s">
        <v>17767</v>
      </c>
      <c r="E4030" s="3" t="s">
        <v>20622</v>
      </c>
    </row>
    <row r="4031" spans="1:5" x14ac:dyDescent="0.2">
      <c r="A4031" t="s">
        <v>1447</v>
      </c>
      <c r="B4031">
        <v>110</v>
      </c>
      <c r="C4031">
        <v>-10.623333333333335</v>
      </c>
      <c r="D4031" t="s">
        <v>17767</v>
      </c>
      <c r="E4031" s="3" t="s">
        <v>20622</v>
      </c>
    </row>
    <row r="4032" spans="1:5" x14ac:dyDescent="0.2">
      <c r="A4032" t="s">
        <v>1849</v>
      </c>
      <c r="B4032">
        <v>110</v>
      </c>
      <c r="C4032">
        <v>-9.4308333333333323</v>
      </c>
      <c r="D4032" t="s">
        <v>17767</v>
      </c>
      <c r="E4032" s="3" t="s">
        <v>20622</v>
      </c>
    </row>
    <row r="4033" spans="1:5" x14ac:dyDescent="0.2">
      <c r="A4033" t="s">
        <v>2225</v>
      </c>
      <c r="B4033">
        <v>110</v>
      </c>
      <c r="C4033">
        <v>-8.5216666666666683</v>
      </c>
      <c r="D4033" t="s">
        <v>17767</v>
      </c>
      <c r="E4033" s="3" t="s">
        <v>20622</v>
      </c>
    </row>
    <row r="4034" spans="1:5" x14ac:dyDescent="0.2">
      <c r="A4034" t="s">
        <v>2479</v>
      </c>
      <c r="B4034">
        <v>110</v>
      </c>
      <c r="C4034">
        <v>-8.0083333333333258</v>
      </c>
      <c r="D4034" t="s">
        <v>17767</v>
      </c>
      <c r="E4034" s="3" t="s">
        <v>20622</v>
      </c>
    </row>
    <row r="4035" spans="1:5" x14ac:dyDescent="0.2">
      <c r="A4035" t="s">
        <v>2775</v>
      </c>
      <c r="B4035">
        <v>110</v>
      </c>
      <c r="C4035">
        <v>-7.5100000000000193</v>
      </c>
      <c r="D4035" t="s">
        <v>17767</v>
      </c>
      <c r="E4035" s="3" t="s">
        <v>20622</v>
      </c>
    </row>
    <row r="4036" spans="1:5" x14ac:dyDescent="0.2">
      <c r="A4036" t="s">
        <v>3230</v>
      </c>
      <c r="B4036">
        <v>110</v>
      </c>
      <c r="C4036">
        <v>-6.8416666666666668</v>
      </c>
      <c r="D4036" t="s">
        <v>17767</v>
      </c>
      <c r="E4036" s="3" t="s">
        <v>20622</v>
      </c>
    </row>
    <row r="4037" spans="1:5" x14ac:dyDescent="0.2">
      <c r="A4037" t="s">
        <v>5192</v>
      </c>
      <c r="B4037">
        <v>110</v>
      </c>
      <c r="C4037">
        <v>-4.5866666666666589</v>
      </c>
      <c r="D4037" t="s">
        <v>17767</v>
      </c>
      <c r="E4037" s="3" t="s">
        <v>20622</v>
      </c>
    </row>
    <row r="4038" spans="1:5" x14ac:dyDescent="0.2">
      <c r="A4038" t="s">
        <v>5605</v>
      </c>
      <c r="B4038">
        <v>110</v>
      </c>
      <c r="C4038">
        <v>-4.2266666666666666</v>
      </c>
      <c r="D4038" t="s">
        <v>17767</v>
      </c>
      <c r="E4038" s="3" t="s">
        <v>20622</v>
      </c>
    </row>
    <row r="4039" spans="1:5" x14ac:dyDescent="0.2">
      <c r="A4039" t="s">
        <v>5778</v>
      </c>
      <c r="B4039">
        <v>110</v>
      </c>
      <c r="C4039">
        <v>-4.0843333333333334</v>
      </c>
      <c r="D4039" t="s">
        <v>17767</v>
      </c>
      <c r="E4039" s="3" t="s">
        <v>20622</v>
      </c>
    </row>
    <row r="4040" spans="1:5" x14ac:dyDescent="0.2">
      <c r="A4040" t="s">
        <v>5844</v>
      </c>
      <c r="B4040">
        <v>110</v>
      </c>
      <c r="C4040">
        <v>-4.0324999999999998</v>
      </c>
      <c r="D4040" t="s">
        <v>17767</v>
      </c>
      <c r="E4040" s="3" t="s">
        <v>20622</v>
      </c>
    </row>
    <row r="4041" spans="1:5" x14ac:dyDescent="0.2">
      <c r="A4041" t="s">
        <v>6440</v>
      </c>
      <c r="B4041">
        <v>110</v>
      </c>
      <c r="C4041">
        <v>-3.5349999999999966</v>
      </c>
      <c r="D4041" t="s">
        <v>17767</v>
      </c>
      <c r="E4041" s="3" t="s">
        <v>20622</v>
      </c>
    </row>
    <row r="4042" spans="1:5" x14ac:dyDescent="0.2">
      <c r="A4042" t="s">
        <v>6505</v>
      </c>
      <c r="B4042">
        <v>110</v>
      </c>
      <c r="C4042">
        <v>-3.4883333333333155</v>
      </c>
      <c r="D4042" t="s">
        <v>17767</v>
      </c>
      <c r="E4042" s="3" t="s">
        <v>20622</v>
      </c>
    </row>
    <row r="4043" spans="1:5" x14ac:dyDescent="0.2">
      <c r="A4043" t="s">
        <v>6969</v>
      </c>
      <c r="B4043">
        <v>110</v>
      </c>
      <c r="C4043">
        <v>-3.1159999999999997</v>
      </c>
      <c r="D4043" t="s">
        <v>17767</v>
      </c>
      <c r="E4043" s="3" t="s">
        <v>20622</v>
      </c>
    </row>
    <row r="4044" spans="1:5" x14ac:dyDescent="0.2">
      <c r="A4044" t="s">
        <v>7184</v>
      </c>
      <c r="B4044">
        <v>110</v>
      </c>
      <c r="C4044">
        <v>-2.9299999999999784</v>
      </c>
      <c r="D4044" t="s">
        <v>17767</v>
      </c>
      <c r="E4044" s="3" t="s">
        <v>20622</v>
      </c>
    </row>
    <row r="4045" spans="1:5" x14ac:dyDescent="0.2">
      <c r="A4045" t="s">
        <v>8403</v>
      </c>
      <c r="B4045">
        <v>110</v>
      </c>
      <c r="C4045">
        <v>-1.9349999999999881</v>
      </c>
      <c r="D4045" t="s">
        <v>17767</v>
      </c>
      <c r="E4045" s="3" t="s">
        <v>20622</v>
      </c>
    </row>
    <row r="4046" spans="1:5" x14ac:dyDescent="0.2">
      <c r="A4046" t="s">
        <v>8405</v>
      </c>
      <c r="B4046">
        <v>110</v>
      </c>
      <c r="C4046">
        <v>-1.9316666666666684</v>
      </c>
      <c r="D4046" t="s">
        <v>17767</v>
      </c>
      <c r="E4046" s="3" t="s">
        <v>20622</v>
      </c>
    </row>
    <row r="4047" spans="1:5" x14ac:dyDescent="0.2">
      <c r="A4047" t="s">
        <v>8479</v>
      </c>
      <c r="B4047">
        <v>110</v>
      </c>
      <c r="C4047">
        <v>-1.8433333333333195</v>
      </c>
      <c r="D4047" t="s">
        <v>17767</v>
      </c>
      <c r="E4047" s="3" t="s">
        <v>20622</v>
      </c>
    </row>
    <row r="4048" spans="1:5" x14ac:dyDescent="0.2">
      <c r="A4048" t="s">
        <v>9013</v>
      </c>
      <c r="B4048">
        <v>110</v>
      </c>
      <c r="C4048">
        <v>-1.2750000000000057</v>
      </c>
      <c r="D4048" t="s">
        <v>17767</v>
      </c>
      <c r="E4048" s="3" t="s">
        <v>20622</v>
      </c>
    </row>
    <row r="4049" spans="1:5" x14ac:dyDescent="0.2">
      <c r="A4049" t="s">
        <v>9225</v>
      </c>
      <c r="B4049">
        <v>110</v>
      </c>
      <c r="C4049">
        <v>-1.0800000000000018</v>
      </c>
      <c r="D4049" t="s">
        <v>17767</v>
      </c>
      <c r="E4049" s="3" t="s">
        <v>20622</v>
      </c>
    </row>
    <row r="4050" spans="1:5" x14ac:dyDescent="0.2">
      <c r="A4050" t="s">
        <v>9674</v>
      </c>
      <c r="B4050">
        <v>110</v>
      </c>
      <c r="C4050">
        <v>-0.67333333333333201</v>
      </c>
      <c r="D4050" t="s">
        <v>17767</v>
      </c>
      <c r="E4050" s="3" t="s">
        <v>20622</v>
      </c>
    </row>
    <row r="4051" spans="1:5" x14ac:dyDescent="0.2">
      <c r="A4051" t="s">
        <v>10394</v>
      </c>
      <c r="B4051">
        <v>110</v>
      </c>
      <c r="C4051">
        <v>0.16400000000000148</v>
      </c>
      <c r="D4051" t="s">
        <v>17767</v>
      </c>
      <c r="E4051" s="3" t="s">
        <v>20622</v>
      </c>
    </row>
    <row r="4052" spans="1:5" x14ac:dyDescent="0.2">
      <c r="A4052" t="s">
        <v>10973</v>
      </c>
      <c r="B4052">
        <v>110</v>
      </c>
      <c r="C4052">
        <v>0.69500000000000739</v>
      </c>
      <c r="D4052" t="s">
        <v>17767</v>
      </c>
      <c r="E4052" s="3" t="s">
        <v>20622</v>
      </c>
    </row>
    <row r="4053" spans="1:5" x14ac:dyDescent="0.2">
      <c r="A4053" t="s">
        <v>11854</v>
      </c>
      <c r="B4053">
        <v>110</v>
      </c>
      <c r="C4053">
        <v>1.5783333333333189</v>
      </c>
      <c r="D4053" t="s">
        <v>17767</v>
      </c>
      <c r="E4053" s="3" t="s">
        <v>20622</v>
      </c>
    </row>
    <row r="4054" spans="1:5" x14ac:dyDescent="0.2">
      <c r="A4054" t="s">
        <v>12017</v>
      </c>
      <c r="B4054">
        <v>110</v>
      </c>
      <c r="C4054">
        <v>1.7296666666666676</v>
      </c>
      <c r="D4054" t="s">
        <v>17767</v>
      </c>
      <c r="E4054" s="3" t="s">
        <v>20622</v>
      </c>
    </row>
    <row r="4055" spans="1:5" x14ac:dyDescent="0.2">
      <c r="A4055" t="s">
        <v>12184</v>
      </c>
      <c r="B4055">
        <v>110</v>
      </c>
      <c r="C4055">
        <v>1.9049999999999869</v>
      </c>
      <c r="D4055" t="s">
        <v>17767</v>
      </c>
      <c r="E4055" s="3" t="s">
        <v>20622</v>
      </c>
    </row>
    <row r="4056" spans="1:5" x14ac:dyDescent="0.2">
      <c r="A4056" t="s">
        <v>12647</v>
      </c>
      <c r="B4056">
        <v>110</v>
      </c>
      <c r="C4056">
        <v>2.4283333333333328</v>
      </c>
      <c r="D4056" t="s">
        <v>17767</v>
      </c>
      <c r="E4056" s="3" t="s">
        <v>20622</v>
      </c>
    </row>
    <row r="4057" spans="1:5" x14ac:dyDescent="0.2">
      <c r="A4057" t="s">
        <v>12889</v>
      </c>
      <c r="B4057">
        <v>110</v>
      </c>
      <c r="C4057">
        <v>2.6705000000000001</v>
      </c>
      <c r="D4057" t="s">
        <v>17767</v>
      </c>
      <c r="E4057" s="3" t="s">
        <v>20622</v>
      </c>
    </row>
    <row r="4058" spans="1:5" x14ac:dyDescent="0.2">
      <c r="A4058" t="s">
        <v>13852</v>
      </c>
      <c r="B4058">
        <v>110</v>
      </c>
      <c r="C4058">
        <v>3.7383333333333439</v>
      </c>
      <c r="D4058" t="s">
        <v>17767</v>
      </c>
      <c r="E4058" s="3" t="s">
        <v>20622</v>
      </c>
    </row>
    <row r="4059" spans="1:5" x14ac:dyDescent="0.2">
      <c r="A4059" t="s">
        <v>14236</v>
      </c>
      <c r="B4059">
        <v>110</v>
      </c>
      <c r="C4059">
        <v>4.1791666666666885</v>
      </c>
      <c r="D4059" t="s">
        <v>17767</v>
      </c>
      <c r="E4059" s="3" t="s">
        <v>20622</v>
      </c>
    </row>
    <row r="4060" spans="1:5" x14ac:dyDescent="0.2">
      <c r="A4060" t="s">
        <v>14303</v>
      </c>
      <c r="B4060">
        <v>110</v>
      </c>
      <c r="C4060">
        <v>4.2905000000000086</v>
      </c>
      <c r="D4060" t="s">
        <v>17767</v>
      </c>
      <c r="E4060" s="3" t="s">
        <v>20622</v>
      </c>
    </row>
    <row r="4061" spans="1:5" x14ac:dyDescent="0.2">
      <c r="A4061" t="s">
        <v>15266</v>
      </c>
      <c r="B4061">
        <v>110</v>
      </c>
      <c r="C4061">
        <v>5.49166666666666</v>
      </c>
      <c r="D4061" t="s">
        <v>17767</v>
      </c>
      <c r="E4061" s="3" t="s">
        <v>20622</v>
      </c>
    </row>
    <row r="4062" spans="1:5" x14ac:dyDescent="0.2">
      <c r="A4062" t="s">
        <v>16056</v>
      </c>
      <c r="B4062">
        <v>110</v>
      </c>
      <c r="C4062">
        <v>7.0116666666666561</v>
      </c>
      <c r="D4062" t="s">
        <v>17767</v>
      </c>
      <c r="E4062" s="3" t="s">
        <v>20622</v>
      </c>
    </row>
    <row r="4063" spans="1:5" x14ac:dyDescent="0.2">
      <c r="A4063" t="s">
        <v>16751</v>
      </c>
      <c r="B4063">
        <v>110</v>
      </c>
      <c r="C4063">
        <v>8.9100000000000108</v>
      </c>
      <c r="D4063" t="s">
        <v>17767</v>
      </c>
      <c r="E4063" s="3" t="s">
        <v>20622</v>
      </c>
    </row>
    <row r="4064" spans="1:5" x14ac:dyDescent="0.2">
      <c r="A4064" t="s">
        <v>16969</v>
      </c>
      <c r="B4064">
        <v>110</v>
      </c>
      <c r="C4064">
        <v>9.940333333333335</v>
      </c>
      <c r="D4064" t="s">
        <v>17767</v>
      </c>
      <c r="E4064" s="3" t="s">
        <v>20622</v>
      </c>
    </row>
    <row r="4065" spans="1:5" x14ac:dyDescent="0.2">
      <c r="A4065" t="s">
        <v>17005</v>
      </c>
      <c r="B4065">
        <v>110</v>
      </c>
      <c r="C4065">
        <v>10.033333333333331</v>
      </c>
      <c r="D4065" t="s">
        <v>17767</v>
      </c>
      <c r="E4065" s="3" t="s">
        <v>20622</v>
      </c>
    </row>
    <row r="4066" spans="1:5" x14ac:dyDescent="0.2">
      <c r="A4066" t="s">
        <v>17433</v>
      </c>
      <c r="B4066">
        <v>110</v>
      </c>
      <c r="C4066">
        <v>13.087500000000006</v>
      </c>
      <c r="D4066" t="s">
        <v>17767</v>
      </c>
      <c r="E4066" s="3" t="s">
        <v>20622</v>
      </c>
    </row>
    <row r="4067" spans="1:5" x14ac:dyDescent="0.2">
      <c r="A4067" t="s">
        <v>17580</v>
      </c>
      <c r="B4067">
        <v>110</v>
      </c>
      <c r="C4067">
        <v>15.951999999999998</v>
      </c>
      <c r="D4067" t="s">
        <v>17767</v>
      </c>
      <c r="E4067" s="3" t="s">
        <v>20622</v>
      </c>
    </row>
    <row r="4068" spans="1:5" x14ac:dyDescent="0.2">
      <c r="A4068" t="s">
        <v>607</v>
      </c>
      <c r="B4068">
        <v>111</v>
      </c>
      <c r="C4068">
        <v>-15.184999999999999</v>
      </c>
      <c r="D4068" t="s">
        <v>17767</v>
      </c>
      <c r="E4068" s="3" t="s">
        <v>20622</v>
      </c>
    </row>
    <row r="4069" spans="1:5" x14ac:dyDescent="0.2">
      <c r="A4069" t="s">
        <v>867</v>
      </c>
      <c r="B4069">
        <v>111</v>
      </c>
      <c r="C4069">
        <v>-13.285</v>
      </c>
      <c r="D4069" t="s">
        <v>17767</v>
      </c>
      <c r="E4069" s="3" t="s">
        <v>20622</v>
      </c>
    </row>
    <row r="4070" spans="1:5" x14ac:dyDescent="0.2">
      <c r="A4070" t="s">
        <v>1113</v>
      </c>
      <c r="B4070">
        <v>111</v>
      </c>
      <c r="C4070">
        <v>-11.906666666666666</v>
      </c>
      <c r="D4070" t="s">
        <v>17767</v>
      </c>
      <c r="E4070" s="3" t="s">
        <v>20622</v>
      </c>
    </row>
    <row r="4071" spans="1:5" x14ac:dyDescent="0.2">
      <c r="A4071" t="s">
        <v>1119</v>
      </c>
      <c r="B4071">
        <v>111</v>
      </c>
      <c r="C4071">
        <v>-11.900000000000002</v>
      </c>
      <c r="D4071" t="s">
        <v>17767</v>
      </c>
      <c r="E4071" s="3" t="s">
        <v>20622</v>
      </c>
    </row>
    <row r="4072" spans="1:5" x14ac:dyDescent="0.2">
      <c r="A4072" t="s">
        <v>1203</v>
      </c>
      <c r="B4072">
        <v>111</v>
      </c>
      <c r="C4072">
        <v>-11.599000000000004</v>
      </c>
      <c r="D4072" t="s">
        <v>17767</v>
      </c>
      <c r="E4072" s="3" t="s">
        <v>20622</v>
      </c>
    </row>
    <row r="4073" spans="1:5" x14ac:dyDescent="0.2">
      <c r="A4073" t="s">
        <v>1230</v>
      </c>
      <c r="B4073">
        <v>111</v>
      </c>
      <c r="C4073">
        <v>-11.494</v>
      </c>
      <c r="D4073" t="s">
        <v>17767</v>
      </c>
      <c r="E4073" s="3" t="s">
        <v>20622</v>
      </c>
    </row>
    <row r="4074" spans="1:5" x14ac:dyDescent="0.2">
      <c r="A4074" t="s">
        <v>2006</v>
      </c>
      <c r="B4074">
        <v>111</v>
      </c>
      <c r="C4074">
        <v>-9.0216666666666683</v>
      </c>
      <c r="D4074" t="s">
        <v>17767</v>
      </c>
      <c r="E4074" s="3" t="s">
        <v>20622</v>
      </c>
    </row>
    <row r="4075" spans="1:5" x14ac:dyDescent="0.2">
      <c r="A4075" t="s">
        <v>2201</v>
      </c>
      <c r="B4075">
        <v>111</v>
      </c>
      <c r="C4075">
        <v>-8.5649999999999977</v>
      </c>
      <c r="D4075" t="s">
        <v>17767</v>
      </c>
      <c r="E4075" s="3" t="s">
        <v>20622</v>
      </c>
    </row>
    <row r="4076" spans="1:5" x14ac:dyDescent="0.2">
      <c r="A4076" t="s">
        <v>2240</v>
      </c>
      <c r="B4076">
        <v>111</v>
      </c>
      <c r="C4076">
        <v>-8.4840000000000089</v>
      </c>
      <c r="D4076" t="s">
        <v>17767</v>
      </c>
      <c r="E4076" s="3" t="s">
        <v>20622</v>
      </c>
    </row>
    <row r="4077" spans="1:5" x14ac:dyDescent="0.2">
      <c r="A4077" t="s">
        <v>2354</v>
      </c>
      <c r="B4077">
        <v>111</v>
      </c>
      <c r="C4077">
        <v>-8.2250000000000227</v>
      </c>
      <c r="D4077" t="s">
        <v>17767</v>
      </c>
      <c r="E4077" s="3" t="s">
        <v>20622</v>
      </c>
    </row>
    <row r="4078" spans="1:5" x14ac:dyDescent="0.2">
      <c r="A4078" t="s">
        <v>2589</v>
      </c>
      <c r="B4078">
        <v>111</v>
      </c>
      <c r="C4078">
        <v>-7.7800000000000011</v>
      </c>
      <c r="D4078" t="s">
        <v>17767</v>
      </c>
      <c r="E4078" s="3" t="s">
        <v>20622</v>
      </c>
    </row>
    <row r="4079" spans="1:5" x14ac:dyDescent="0.2">
      <c r="A4079" t="s">
        <v>2668</v>
      </c>
      <c r="B4079">
        <v>111</v>
      </c>
      <c r="C4079">
        <v>-7.6749999999999972</v>
      </c>
      <c r="D4079" t="s">
        <v>17767</v>
      </c>
      <c r="E4079" s="3" t="s">
        <v>20622</v>
      </c>
    </row>
    <row r="4080" spans="1:5" x14ac:dyDescent="0.2">
      <c r="A4080" t="s">
        <v>3327</v>
      </c>
      <c r="B4080">
        <v>111</v>
      </c>
      <c r="C4080">
        <v>-6.730000000000004</v>
      </c>
      <c r="D4080" t="s">
        <v>17767</v>
      </c>
      <c r="E4080" s="3" t="s">
        <v>20622</v>
      </c>
    </row>
    <row r="4081" spans="1:5" x14ac:dyDescent="0.2">
      <c r="A4081" t="s">
        <v>3906</v>
      </c>
      <c r="B4081">
        <v>111</v>
      </c>
      <c r="C4081">
        <v>-5.8983333333333547</v>
      </c>
      <c r="D4081" t="s">
        <v>17767</v>
      </c>
      <c r="E4081" s="3" t="s">
        <v>20622</v>
      </c>
    </row>
    <row r="4082" spans="1:5" x14ac:dyDescent="0.2">
      <c r="A4082" t="s">
        <v>3977</v>
      </c>
      <c r="B4082">
        <v>111</v>
      </c>
      <c r="C4082">
        <v>-5.8334999999999999</v>
      </c>
      <c r="D4082" t="s">
        <v>17767</v>
      </c>
      <c r="E4082" s="3" t="s">
        <v>20622</v>
      </c>
    </row>
    <row r="4083" spans="1:5" x14ac:dyDescent="0.2">
      <c r="A4083" t="s">
        <v>4040</v>
      </c>
      <c r="B4083">
        <v>111</v>
      </c>
      <c r="C4083">
        <v>-5.7800000000000029</v>
      </c>
      <c r="D4083" t="s">
        <v>17767</v>
      </c>
      <c r="E4083" s="3" t="s">
        <v>20622</v>
      </c>
    </row>
    <row r="4084" spans="1:5" x14ac:dyDescent="0.2">
      <c r="A4084" t="s">
        <v>5371</v>
      </c>
      <c r="B4084">
        <v>111</v>
      </c>
      <c r="C4084">
        <v>-4.4183333333333348</v>
      </c>
      <c r="D4084" t="s">
        <v>17767</v>
      </c>
      <c r="E4084" s="3" t="s">
        <v>20622</v>
      </c>
    </row>
    <row r="4085" spans="1:5" x14ac:dyDescent="0.2">
      <c r="A4085" t="s">
        <v>5401</v>
      </c>
      <c r="B4085">
        <v>111</v>
      </c>
      <c r="C4085">
        <v>-4.3886666666666656</v>
      </c>
      <c r="D4085" t="s">
        <v>17767</v>
      </c>
      <c r="E4085" s="3" t="s">
        <v>20622</v>
      </c>
    </row>
    <row r="4086" spans="1:5" x14ac:dyDescent="0.2">
      <c r="A4086" t="s">
        <v>5801</v>
      </c>
      <c r="B4086">
        <v>111</v>
      </c>
      <c r="C4086">
        <v>-4.0703333333333234</v>
      </c>
      <c r="D4086" t="s">
        <v>17767</v>
      </c>
      <c r="E4086" s="3" t="s">
        <v>20622</v>
      </c>
    </row>
    <row r="4087" spans="1:5" x14ac:dyDescent="0.2">
      <c r="A4087" t="s">
        <v>6201</v>
      </c>
      <c r="B4087">
        <v>111</v>
      </c>
      <c r="C4087">
        <v>-3.7419999999999902</v>
      </c>
      <c r="D4087" t="s">
        <v>17767</v>
      </c>
      <c r="E4087" s="3" t="s">
        <v>20622</v>
      </c>
    </row>
    <row r="4088" spans="1:5" x14ac:dyDescent="0.2">
      <c r="A4088" t="s">
        <v>6230</v>
      </c>
      <c r="B4088">
        <v>111</v>
      </c>
      <c r="C4088">
        <v>-3.7133333333333383</v>
      </c>
      <c r="D4088" t="s">
        <v>17767</v>
      </c>
      <c r="E4088" s="3" t="s">
        <v>20622</v>
      </c>
    </row>
    <row r="4089" spans="1:5" x14ac:dyDescent="0.2">
      <c r="A4089" t="s">
        <v>6595</v>
      </c>
      <c r="B4089">
        <v>111</v>
      </c>
      <c r="C4089">
        <v>-3.4133333333333411</v>
      </c>
      <c r="D4089" t="s">
        <v>17767</v>
      </c>
      <c r="E4089" s="3" t="s">
        <v>20622</v>
      </c>
    </row>
    <row r="4090" spans="1:5" x14ac:dyDescent="0.2">
      <c r="A4090" t="s">
        <v>6628</v>
      </c>
      <c r="B4090">
        <v>111</v>
      </c>
      <c r="C4090">
        <v>-3.3799999999999955</v>
      </c>
      <c r="D4090" t="s">
        <v>17767</v>
      </c>
      <c r="E4090" s="3" t="s">
        <v>20622</v>
      </c>
    </row>
    <row r="4091" spans="1:5" x14ac:dyDescent="0.2">
      <c r="A4091" t="s">
        <v>6719</v>
      </c>
      <c r="B4091">
        <v>111</v>
      </c>
      <c r="C4091">
        <v>-3.3016666666666694</v>
      </c>
      <c r="D4091" t="s">
        <v>17767</v>
      </c>
      <c r="E4091" s="3" t="s">
        <v>20622</v>
      </c>
    </row>
    <row r="4092" spans="1:5" x14ac:dyDescent="0.2">
      <c r="A4092" t="s">
        <v>6907</v>
      </c>
      <c r="B4092">
        <v>111</v>
      </c>
      <c r="C4092">
        <v>-3.1686666666666667</v>
      </c>
      <c r="D4092" t="s">
        <v>17767</v>
      </c>
      <c r="E4092" s="3" t="s">
        <v>20622</v>
      </c>
    </row>
    <row r="4093" spans="1:5" x14ac:dyDescent="0.2">
      <c r="A4093" t="s">
        <v>6951</v>
      </c>
      <c r="B4093">
        <v>111</v>
      </c>
      <c r="C4093">
        <v>-3.1283333333333339</v>
      </c>
      <c r="D4093" t="s">
        <v>17767</v>
      </c>
      <c r="E4093" s="3" t="s">
        <v>20622</v>
      </c>
    </row>
    <row r="4094" spans="1:5" x14ac:dyDescent="0.2">
      <c r="A4094" t="s">
        <v>7144</v>
      </c>
      <c r="B4094">
        <v>111</v>
      </c>
      <c r="C4094">
        <v>-2.9725000000000108</v>
      </c>
      <c r="D4094" t="s">
        <v>17767</v>
      </c>
      <c r="E4094" s="3" t="s">
        <v>20622</v>
      </c>
    </row>
    <row r="4095" spans="1:5" x14ac:dyDescent="0.2">
      <c r="A4095" t="s">
        <v>7705</v>
      </c>
      <c r="B4095">
        <v>111</v>
      </c>
      <c r="C4095">
        <v>-2.5483333333333178</v>
      </c>
      <c r="D4095" t="s">
        <v>17767</v>
      </c>
      <c r="E4095" s="3" t="s">
        <v>20622</v>
      </c>
    </row>
    <row r="4096" spans="1:5" x14ac:dyDescent="0.2">
      <c r="A4096" t="s">
        <v>7853</v>
      </c>
      <c r="B4096">
        <v>111</v>
      </c>
      <c r="C4096">
        <v>-2.4324999999999903</v>
      </c>
      <c r="D4096" t="s">
        <v>17767</v>
      </c>
      <c r="E4096" s="3" t="s">
        <v>20622</v>
      </c>
    </row>
    <row r="4097" spans="1:5" x14ac:dyDescent="0.2">
      <c r="A4097" t="s">
        <v>7858</v>
      </c>
      <c r="B4097">
        <v>111</v>
      </c>
      <c r="C4097">
        <v>-2.4290000000000007</v>
      </c>
      <c r="D4097" t="s">
        <v>17767</v>
      </c>
      <c r="E4097" s="3" t="s">
        <v>20622</v>
      </c>
    </row>
    <row r="4098" spans="1:5" x14ac:dyDescent="0.2">
      <c r="A4098" t="s">
        <v>8395</v>
      </c>
      <c r="B4098">
        <v>111</v>
      </c>
      <c r="C4098">
        <v>-1.9441666666666677</v>
      </c>
      <c r="D4098" t="s">
        <v>17767</v>
      </c>
      <c r="E4098" s="3" t="s">
        <v>20622</v>
      </c>
    </row>
    <row r="4099" spans="1:5" x14ac:dyDescent="0.2">
      <c r="A4099" t="s">
        <v>8449</v>
      </c>
      <c r="B4099">
        <v>111</v>
      </c>
      <c r="C4099">
        <v>-1.8733333333333277</v>
      </c>
      <c r="D4099" t="s">
        <v>17767</v>
      </c>
      <c r="E4099" s="3" t="s">
        <v>20622</v>
      </c>
    </row>
    <row r="4100" spans="1:5" x14ac:dyDescent="0.2">
      <c r="A4100" t="s">
        <v>9663</v>
      </c>
      <c r="B4100">
        <v>111</v>
      </c>
      <c r="C4100">
        <v>-0.6845000000000141</v>
      </c>
      <c r="D4100" t="s">
        <v>17767</v>
      </c>
      <c r="E4100" s="3" t="s">
        <v>20622</v>
      </c>
    </row>
    <row r="4101" spans="1:5" x14ac:dyDescent="0.2">
      <c r="A4101" t="s">
        <v>11122</v>
      </c>
      <c r="B4101">
        <v>111</v>
      </c>
      <c r="C4101">
        <v>0.86533333333332507</v>
      </c>
      <c r="D4101" t="s">
        <v>17767</v>
      </c>
      <c r="E4101" s="3" t="s">
        <v>20622</v>
      </c>
    </row>
    <row r="4102" spans="1:5" x14ac:dyDescent="0.2">
      <c r="A4102" t="s">
        <v>11189</v>
      </c>
      <c r="B4102">
        <v>111</v>
      </c>
      <c r="C4102">
        <v>0.93500000000000227</v>
      </c>
      <c r="D4102" t="s">
        <v>17767</v>
      </c>
      <c r="E4102" s="3" t="s">
        <v>20622</v>
      </c>
    </row>
    <row r="4103" spans="1:5" x14ac:dyDescent="0.2">
      <c r="A4103" t="s">
        <v>12036</v>
      </c>
      <c r="B4103">
        <v>111</v>
      </c>
      <c r="C4103">
        <v>1.763333333333339</v>
      </c>
      <c r="D4103" t="s">
        <v>17767</v>
      </c>
      <c r="E4103" s="3" t="s">
        <v>20622</v>
      </c>
    </row>
    <row r="4104" spans="1:5" x14ac:dyDescent="0.2">
      <c r="A4104" t="s">
        <v>12112</v>
      </c>
      <c r="B4104">
        <v>111</v>
      </c>
      <c r="C4104">
        <v>1.8516666666666666</v>
      </c>
      <c r="D4104" t="s">
        <v>17767</v>
      </c>
      <c r="E4104" s="3" t="s">
        <v>20622</v>
      </c>
    </row>
    <row r="4105" spans="1:5" x14ac:dyDescent="0.2">
      <c r="A4105" t="s">
        <v>12181</v>
      </c>
      <c r="B4105">
        <v>111</v>
      </c>
      <c r="C4105">
        <v>1.9016666666666708</v>
      </c>
      <c r="D4105" t="s">
        <v>17767</v>
      </c>
      <c r="E4105" s="3" t="s">
        <v>20622</v>
      </c>
    </row>
    <row r="4106" spans="1:5" x14ac:dyDescent="0.2">
      <c r="A4106" t="s">
        <v>12219</v>
      </c>
      <c r="B4106">
        <v>111</v>
      </c>
      <c r="C4106">
        <v>1.9500000000000028</v>
      </c>
      <c r="D4106" t="s">
        <v>17767</v>
      </c>
      <c r="E4106" s="3" t="s">
        <v>20622</v>
      </c>
    </row>
    <row r="4107" spans="1:5" x14ac:dyDescent="0.2">
      <c r="A4107" t="s">
        <v>12619</v>
      </c>
      <c r="B4107">
        <v>111</v>
      </c>
      <c r="C4107">
        <v>2.3783333333333445</v>
      </c>
      <c r="D4107" t="s">
        <v>17767</v>
      </c>
      <c r="E4107" s="3" t="s">
        <v>20622</v>
      </c>
    </row>
    <row r="4108" spans="1:5" x14ac:dyDescent="0.2">
      <c r="A4108" t="s">
        <v>12928</v>
      </c>
      <c r="B4108">
        <v>111</v>
      </c>
      <c r="C4108">
        <v>2.721666666666664</v>
      </c>
      <c r="D4108" t="s">
        <v>17767</v>
      </c>
      <c r="E4108" s="3" t="s">
        <v>20622</v>
      </c>
    </row>
    <row r="4109" spans="1:5" x14ac:dyDescent="0.2">
      <c r="A4109" t="s">
        <v>13247</v>
      </c>
      <c r="B4109">
        <v>111</v>
      </c>
      <c r="C4109">
        <v>3.0633333333333326</v>
      </c>
      <c r="D4109" t="s">
        <v>17767</v>
      </c>
      <c r="E4109" s="3" t="s">
        <v>20622</v>
      </c>
    </row>
    <row r="4110" spans="1:5" x14ac:dyDescent="0.2">
      <c r="A4110" t="s">
        <v>13993</v>
      </c>
      <c r="B4110">
        <v>111</v>
      </c>
      <c r="C4110">
        <v>3.8960000000000008</v>
      </c>
      <c r="D4110" t="s">
        <v>17767</v>
      </c>
      <c r="E4110" s="3" t="s">
        <v>20622</v>
      </c>
    </row>
    <row r="4111" spans="1:5" x14ac:dyDescent="0.2">
      <c r="A4111" t="s">
        <v>14061</v>
      </c>
      <c r="B4111">
        <v>111</v>
      </c>
      <c r="C4111">
        <v>3.9808333333333223</v>
      </c>
      <c r="D4111" t="s">
        <v>17767</v>
      </c>
      <c r="E4111" s="3" t="s">
        <v>20622</v>
      </c>
    </row>
    <row r="4112" spans="1:5" x14ac:dyDescent="0.2">
      <c r="A4112" t="s">
        <v>14154</v>
      </c>
      <c r="B4112">
        <v>111</v>
      </c>
      <c r="C4112">
        <v>4.0819999999999936</v>
      </c>
      <c r="D4112" t="s">
        <v>17767</v>
      </c>
      <c r="E4112" s="3" t="s">
        <v>20622</v>
      </c>
    </row>
    <row r="4113" spans="1:5" x14ac:dyDescent="0.2">
      <c r="A4113" t="s">
        <v>14263</v>
      </c>
      <c r="B4113">
        <v>111</v>
      </c>
      <c r="C4113">
        <v>4.221666666666664</v>
      </c>
      <c r="D4113" t="s">
        <v>17767</v>
      </c>
      <c r="E4113" s="3" t="s">
        <v>20622</v>
      </c>
    </row>
    <row r="4114" spans="1:5" x14ac:dyDescent="0.2">
      <c r="A4114" t="s">
        <v>14641</v>
      </c>
      <c r="B4114">
        <v>111</v>
      </c>
      <c r="C4114">
        <v>4.6420000000000101</v>
      </c>
      <c r="D4114" t="s">
        <v>17767</v>
      </c>
      <c r="E4114" s="3" t="s">
        <v>20622</v>
      </c>
    </row>
    <row r="4115" spans="1:5" x14ac:dyDescent="0.2">
      <c r="A4115" t="s">
        <v>14643</v>
      </c>
      <c r="B4115">
        <v>111</v>
      </c>
      <c r="C4115">
        <v>4.6466666666666612</v>
      </c>
      <c r="D4115" t="s">
        <v>17767</v>
      </c>
      <c r="E4115" s="3" t="s">
        <v>20622</v>
      </c>
    </row>
    <row r="4116" spans="1:5" x14ac:dyDescent="0.2">
      <c r="A4116" t="s">
        <v>14670</v>
      </c>
      <c r="B4116">
        <v>111</v>
      </c>
      <c r="C4116">
        <v>4.6966666666666583</v>
      </c>
      <c r="D4116" t="s">
        <v>17767</v>
      </c>
      <c r="E4116" s="3" t="s">
        <v>20622</v>
      </c>
    </row>
    <row r="4117" spans="1:5" x14ac:dyDescent="0.2">
      <c r="A4117" t="s">
        <v>14707</v>
      </c>
      <c r="B4117">
        <v>111</v>
      </c>
      <c r="C4117">
        <v>4.7469999999999999</v>
      </c>
      <c r="D4117" t="s">
        <v>17767</v>
      </c>
      <c r="E4117" s="3" t="s">
        <v>20622</v>
      </c>
    </row>
    <row r="4118" spans="1:5" x14ac:dyDescent="0.2">
      <c r="A4118" t="s">
        <v>14841</v>
      </c>
      <c r="B4118">
        <v>111</v>
      </c>
      <c r="C4118">
        <v>4.8990000000000151</v>
      </c>
      <c r="D4118" t="s">
        <v>17767</v>
      </c>
      <c r="E4118" s="3" t="s">
        <v>20622</v>
      </c>
    </row>
    <row r="4119" spans="1:5" x14ac:dyDescent="0.2">
      <c r="A4119" t="s">
        <v>15288</v>
      </c>
      <c r="B4119">
        <v>111</v>
      </c>
      <c r="C4119">
        <v>5.5183333333333344</v>
      </c>
      <c r="D4119" t="s">
        <v>17767</v>
      </c>
      <c r="E4119" s="3" t="s">
        <v>20622</v>
      </c>
    </row>
    <row r="4120" spans="1:5" x14ac:dyDescent="0.2">
      <c r="A4120" t="s">
        <v>15633</v>
      </c>
      <c r="B4120">
        <v>111</v>
      </c>
      <c r="C4120">
        <v>6.1083333333333307</v>
      </c>
      <c r="D4120" t="s">
        <v>17767</v>
      </c>
      <c r="E4120" s="3" t="s">
        <v>20622</v>
      </c>
    </row>
    <row r="4121" spans="1:5" x14ac:dyDescent="0.2">
      <c r="A4121" t="s">
        <v>15734</v>
      </c>
      <c r="B4121">
        <v>111</v>
      </c>
      <c r="C4121">
        <v>6.3433333333333195</v>
      </c>
      <c r="D4121" t="s">
        <v>17767</v>
      </c>
      <c r="E4121" s="3" t="s">
        <v>20622</v>
      </c>
    </row>
    <row r="4122" spans="1:5" x14ac:dyDescent="0.2">
      <c r="A4122" t="s">
        <v>15870</v>
      </c>
      <c r="B4122">
        <v>111</v>
      </c>
      <c r="C4122">
        <v>6.5991666666666653</v>
      </c>
      <c r="D4122" t="s">
        <v>17767</v>
      </c>
      <c r="E4122" s="3" t="s">
        <v>20622</v>
      </c>
    </row>
    <row r="4123" spans="1:5" x14ac:dyDescent="0.2">
      <c r="A4123" t="s">
        <v>15936</v>
      </c>
      <c r="B4123">
        <v>111</v>
      </c>
      <c r="C4123">
        <v>6.7450000000000188</v>
      </c>
      <c r="D4123" t="s">
        <v>17767</v>
      </c>
      <c r="E4123" s="3" t="s">
        <v>20622</v>
      </c>
    </row>
    <row r="4124" spans="1:5" x14ac:dyDescent="0.2">
      <c r="A4124" t="s">
        <v>16190</v>
      </c>
      <c r="B4124">
        <v>111</v>
      </c>
      <c r="C4124">
        <v>7.3066666666666578</v>
      </c>
      <c r="D4124" t="s">
        <v>17767</v>
      </c>
      <c r="E4124" s="3" t="s">
        <v>20622</v>
      </c>
    </row>
    <row r="4125" spans="1:5" x14ac:dyDescent="0.2">
      <c r="A4125" t="s">
        <v>16946</v>
      </c>
      <c r="B4125">
        <v>111</v>
      </c>
      <c r="C4125">
        <v>9.8441666666666663</v>
      </c>
      <c r="D4125" t="s">
        <v>17767</v>
      </c>
      <c r="E4125" s="3" t="s">
        <v>20622</v>
      </c>
    </row>
    <row r="4126" spans="1:5" x14ac:dyDescent="0.2">
      <c r="A4126" t="s">
        <v>16985</v>
      </c>
      <c r="B4126">
        <v>111</v>
      </c>
      <c r="C4126">
        <v>9.9709999999999965</v>
      </c>
      <c r="D4126" t="s">
        <v>17767</v>
      </c>
      <c r="E4126" s="3" t="s">
        <v>20622</v>
      </c>
    </row>
    <row r="4127" spans="1:5" x14ac:dyDescent="0.2">
      <c r="A4127" t="s">
        <v>17282</v>
      </c>
      <c r="B4127">
        <v>111</v>
      </c>
      <c r="C4127">
        <v>11.706666666666678</v>
      </c>
      <c r="D4127" t="s">
        <v>17767</v>
      </c>
      <c r="E4127" s="3" t="s">
        <v>20622</v>
      </c>
    </row>
    <row r="4128" spans="1:5" x14ac:dyDescent="0.2">
      <c r="A4128" t="s">
        <v>1051</v>
      </c>
      <c r="B4128">
        <v>112</v>
      </c>
      <c r="C4128">
        <v>-12.148333333333333</v>
      </c>
      <c r="D4128" t="s">
        <v>17767</v>
      </c>
      <c r="E4128" s="3" t="s">
        <v>20622</v>
      </c>
    </row>
    <row r="4129" spans="1:5" x14ac:dyDescent="0.2">
      <c r="A4129" t="s">
        <v>2387</v>
      </c>
      <c r="B4129">
        <v>112</v>
      </c>
      <c r="C4129">
        <v>-8.1666666666666572</v>
      </c>
      <c r="D4129" t="s">
        <v>17767</v>
      </c>
      <c r="E4129" s="3" t="s">
        <v>20622</v>
      </c>
    </row>
    <row r="4130" spans="1:5" x14ac:dyDescent="0.2">
      <c r="A4130" t="s">
        <v>2854</v>
      </c>
      <c r="B4130">
        <v>112</v>
      </c>
      <c r="C4130">
        <v>-7.375</v>
      </c>
      <c r="D4130" t="s">
        <v>17767</v>
      </c>
      <c r="E4130" s="3" t="s">
        <v>20622</v>
      </c>
    </row>
    <row r="4131" spans="1:5" x14ac:dyDescent="0.2">
      <c r="A4131" t="s">
        <v>3504</v>
      </c>
      <c r="B4131">
        <v>112</v>
      </c>
      <c r="C4131">
        <v>-6.4124999999999943</v>
      </c>
      <c r="D4131" t="s">
        <v>17767</v>
      </c>
      <c r="E4131" s="3" t="s">
        <v>20622</v>
      </c>
    </row>
    <row r="4132" spans="1:5" x14ac:dyDescent="0.2">
      <c r="A4132" t="s">
        <v>3833</v>
      </c>
      <c r="B4132">
        <v>112</v>
      </c>
      <c r="C4132">
        <v>-6.0033333333333445</v>
      </c>
      <c r="D4132" t="s">
        <v>17767</v>
      </c>
      <c r="E4132" s="3" t="s">
        <v>20622</v>
      </c>
    </row>
    <row r="4133" spans="1:5" x14ac:dyDescent="0.2">
      <c r="A4133" t="s">
        <v>4814</v>
      </c>
      <c r="B4133">
        <v>112</v>
      </c>
      <c r="C4133">
        <v>-4.9558333333333309</v>
      </c>
      <c r="D4133" t="s">
        <v>17767</v>
      </c>
      <c r="E4133" s="3" t="s">
        <v>20622</v>
      </c>
    </row>
    <row r="4134" spans="1:5" x14ac:dyDescent="0.2">
      <c r="A4134" t="s">
        <v>5143</v>
      </c>
      <c r="B4134">
        <v>112</v>
      </c>
      <c r="C4134">
        <v>-4.6203333333333205</v>
      </c>
      <c r="D4134" t="s">
        <v>17767</v>
      </c>
      <c r="E4134" s="3" t="s">
        <v>20622</v>
      </c>
    </row>
    <row r="4135" spans="1:5" x14ac:dyDescent="0.2">
      <c r="A4135" t="s">
        <v>5248</v>
      </c>
      <c r="B4135">
        <v>112</v>
      </c>
      <c r="C4135">
        <v>-4.5341666666666667</v>
      </c>
      <c r="D4135" t="s">
        <v>17767</v>
      </c>
      <c r="E4135" s="3" t="s">
        <v>20622</v>
      </c>
    </row>
    <row r="4136" spans="1:5" x14ac:dyDescent="0.2">
      <c r="A4136" t="s">
        <v>5292</v>
      </c>
      <c r="B4136">
        <v>112</v>
      </c>
      <c r="C4136">
        <v>-4.4906666666666677</v>
      </c>
      <c r="D4136" t="s">
        <v>17767</v>
      </c>
      <c r="E4136" s="3" t="s">
        <v>20622</v>
      </c>
    </row>
    <row r="4137" spans="1:5" x14ac:dyDescent="0.2">
      <c r="A4137" t="s">
        <v>5324</v>
      </c>
      <c r="B4137">
        <v>112</v>
      </c>
      <c r="C4137">
        <v>-4.4691666666666645</v>
      </c>
      <c r="D4137" t="s">
        <v>17767</v>
      </c>
      <c r="E4137" s="3" t="s">
        <v>20622</v>
      </c>
    </row>
    <row r="4138" spans="1:5" x14ac:dyDescent="0.2">
      <c r="A4138" t="s">
        <v>6198</v>
      </c>
      <c r="B4138">
        <v>112</v>
      </c>
      <c r="C4138">
        <v>-3.7420000000000027</v>
      </c>
      <c r="D4138" t="s">
        <v>17767</v>
      </c>
      <c r="E4138" s="3" t="s">
        <v>20622</v>
      </c>
    </row>
    <row r="4139" spans="1:5" x14ac:dyDescent="0.2">
      <c r="A4139" t="s">
        <v>6206</v>
      </c>
      <c r="B4139">
        <v>112</v>
      </c>
      <c r="C4139">
        <v>-3.740000000000002</v>
      </c>
      <c r="D4139" t="s">
        <v>17767</v>
      </c>
      <c r="E4139" s="3" t="s">
        <v>20622</v>
      </c>
    </row>
    <row r="4140" spans="1:5" x14ac:dyDescent="0.2">
      <c r="A4140" t="s">
        <v>6391</v>
      </c>
      <c r="B4140">
        <v>112</v>
      </c>
      <c r="C4140">
        <v>-3.5716666666666725</v>
      </c>
      <c r="D4140" t="s">
        <v>17767</v>
      </c>
      <c r="E4140" s="3" t="s">
        <v>20622</v>
      </c>
    </row>
    <row r="4141" spans="1:5" x14ac:dyDescent="0.2">
      <c r="A4141" t="s">
        <v>6620</v>
      </c>
      <c r="B4141">
        <v>112</v>
      </c>
      <c r="C4141">
        <v>-3.392333333333335</v>
      </c>
      <c r="D4141" t="s">
        <v>17767</v>
      </c>
      <c r="E4141" s="3" t="s">
        <v>20622</v>
      </c>
    </row>
    <row r="4142" spans="1:5" x14ac:dyDescent="0.2">
      <c r="A4142" t="s">
        <v>6656</v>
      </c>
      <c r="B4142">
        <v>112</v>
      </c>
      <c r="C4142">
        <v>-3.3500000000000014</v>
      </c>
      <c r="D4142" t="s">
        <v>17767</v>
      </c>
      <c r="E4142" s="3" t="s">
        <v>20622</v>
      </c>
    </row>
    <row r="4143" spans="1:5" x14ac:dyDescent="0.2">
      <c r="A4143" t="s">
        <v>6690</v>
      </c>
      <c r="B4143">
        <v>112</v>
      </c>
      <c r="C4143">
        <v>-3.3259999999999996</v>
      </c>
      <c r="D4143" t="s">
        <v>17767</v>
      </c>
      <c r="E4143" s="3" t="s">
        <v>20622</v>
      </c>
    </row>
    <row r="4144" spans="1:5" x14ac:dyDescent="0.2">
      <c r="A4144" t="s">
        <v>7179</v>
      </c>
      <c r="B4144">
        <v>112</v>
      </c>
      <c r="C4144">
        <v>-2.9325000000000045</v>
      </c>
      <c r="D4144" t="s">
        <v>17767</v>
      </c>
      <c r="E4144" s="3" t="s">
        <v>20622</v>
      </c>
    </row>
    <row r="4145" spans="1:5" x14ac:dyDescent="0.2">
      <c r="A4145" t="s">
        <v>7423</v>
      </c>
      <c r="B4145">
        <v>112</v>
      </c>
      <c r="C4145">
        <v>-2.7693333333333356</v>
      </c>
      <c r="D4145" t="s">
        <v>17767</v>
      </c>
      <c r="E4145" s="3" t="s">
        <v>20622</v>
      </c>
    </row>
    <row r="4146" spans="1:5" x14ac:dyDescent="0.2">
      <c r="A4146" t="s">
        <v>7818</v>
      </c>
      <c r="B4146">
        <v>112</v>
      </c>
      <c r="C4146">
        <v>-2.473333333333315</v>
      </c>
      <c r="D4146" t="s">
        <v>17767</v>
      </c>
      <c r="E4146" s="3" t="s">
        <v>20622</v>
      </c>
    </row>
    <row r="4147" spans="1:5" x14ac:dyDescent="0.2">
      <c r="A4147" t="s">
        <v>8119</v>
      </c>
      <c r="B4147">
        <v>112</v>
      </c>
      <c r="C4147">
        <v>-2.1933333333333334</v>
      </c>
      <c r="D4147" t="s">
        <v>17767</v>
      </c>
      <c r="E4147" s="3" t="s">
        <v>20622</v>
      </c>
    </row>
    <row r="4148" spans="1:5" x14ac:dyDescent="0.2">
      <c r="A4148" t="s">
        <v>8162</v>
      </c>
      <c r="B4148">
        <v>112</v>
      </c>
      <c r="C4148">
        <v>-2.1583333333333172</v>
      </c>
      <c r="D4148" t="s">
        <v>17767</v>
      </c>
      <c r="E4148" s="3" t="s">
        <v>20622</v>
      </c>
    </row>
    <row r="4149" spans="1:5" x14ac:dyDescent="0.2">
      <c r="A4149" t="s">
        <v>8565</v>
      </c>
      <c r="B4149">
        <v>112</v>
      </c>
      <c r="C4149">
        <v>-1.7549999999999955</v>
      </c>
      <c r="D4149" t="s">
        <v>17767</v>
      </c>
      <c r="E4149" s="3" t="s">
        <v>20622</v>
      </c>
    </row>
    <row r="4150" spans="1:5" x14ac:dyDescent="0.2">
      <c r="A4150" t="s">
        <v>8720</v>
      </c>
      <c r="B4150">
        <v>112</v>
      </c>
      <c r="C4150">
        <v>-1.6133333333333297</v>
      </c>
      <c r="D4150" t="s">
        <v>17767</v>
      </c>
      <c r="E4150" s="3" t="s">
        <v>20622</v>
      </c>
    </row>
    <row r="4151" spans="1:5" x14ac:dyDescent="0.2">
      <c r="A4151" t="s">
        <v>9321</v>
      </c>
      <c r="B4151">
        <v>112</v>
      </c>
      <c r="C4151">
        <v>-0.9933333333333394</v>
      </c>
      <c r="D4151" t="s">
        <v>17767</v>
      </c>
      <c r="E4151" s="3" t="s">
        <v>20622</v>
      </c>
    </row>
    <row r="4152" spans="1:5" x14ac:dyDescent="0.2">
      <c r="A4152" t="s">
        <v>9569</v>
      </c>
      <c r="B4152">
        <v>112</v>
      </c>
      <c r="C4152">
        <v>-0.76833333333331666</v>
      </c>
      <c r="D4152" t="s">
        <v>17767</v>
      </c>
      <c r="E4152" s="3" t="s">
        <v>20622</v>
      </c>
    </row>
    <row r="4153" spans="1:5" x14ac:dyDescent="0.2">
      <c r="A4153" t="s">
        <v>10592</v>
      </c>
      <c r="B4153">
        <v>112</v>
      </c>
      <c r="C4153">
        <v>0.34333333333333371</v>
      </c>
      <c r="D4153" t="s">
        <v>17767</v>
      </c>
      <c r="E4153" s="3" t="s">
        <v>20622</v>
      </c>
    </row>
    <row r="4154" spans="1:5" x14ac:dyDescent="0.2">
      <c r="A4154" t="s">
        <v>11823</v>
      </c>
      <c r="B4154">
        <v>112</v>
      </c>
      <c r="C4154">
        <v>1.5350000000000001</v>
      </c>
      <c r="D4154" t="s">
        <v>17767</v>
      </c>
      <c r="E4154" s="3" t="s">
        <v>20622</v>
      </c>
    </row>
    <row r="4155" spans="1:5" x14ac:dyDescent="0.2">
      <c r="A4155" t="s">
        <v>11924</v>
      </c>
      <c r="B4155">
        <v>112</v>
      </c>
      <c r="C4155">
        <v>1.6550000000000153</v>
      </c>
      <c r="D4155" t="s">
        <v>17767</v>
      </c>
      <c r="E4155" s="3" t="s">
        <v>20622</v>
      </c>
    </row>
    <row r="4156" spans="1:5" x14ac:dyDescent="0.2">
      <c r="A4156" t="s">
        <v>12042</v>
      </c>
      <c r="B4156">
        <v>112</v>
      </c>
      <c r="C4156">
        <v>1.7716666666666612</v>
      </c>
      <c r="D4156" t="s">
        <v>17767</v>
      </c>
      <c r="E4156" s="3" t="s">
        <v>20622</v>
      </c>
    </row>
    <row r="4157" spans="1:5" x14ac:dyDescent="0.2">
      <c r="A4157" t="s">
        <v>12344</v>
      </c>
      <c r="B4157">
        <v>112</v>
      </c>
      <c r="C4157">
        <v>2.1089999999999947</v>
      </c>
      <c r="D4157" t="s">
        <v>17767</v>
      </c>
      <c r="E4157" s="3" t="s">
        <v>20622</v>
      </c>
    </row>
    <row r="4158" spans="1:5" x14ac:dyDescent="0.2">
      <c r="A4158" t="s">
        <v>12533</v>
      </c>
      <c r="B4158">
        <v>112</v>
      </c>
      <c r="C4158">
        <v>2.2866666666666688</v>
      </c>
      <c r="D4158" t="s">
        <v>17767</v>
      </c>
      <c r="E4158" s="3" t="s">
        <v>20622</v>
      </c>
    </row>
    <row r="4159" spans="1:5" x14ac:dyDescent="0.2">
      <c r="A4159" t="s">
        <v>12826</v>
      </c>
      <c r="B4159">
        <v>112</v>
      </c>
      <c r="C4159">
        <v>2.6253333333333444</v>
      </c>
      <c r="D4159" t="s">
        <v>17767</v>
      </c>
      <c r="E4159" s="3" t="s">
        <v>20622</v>
      </c>
    </row>
    <row r="4160" spans="1:5" x14ac:dyDescent="0.2">
      <c r="A4160" t="s">
        <v>13627</v>
      </c>
      <c r="B4160">
        <v>112</v>
      </c>
      <c r="C4160">
        <v>3.5166666666666666</v>
      </c>
      <c r="D4160" t="s">
        <v>17767</v>
      </c>
      <c r="E4160" s="3" t="s">
        <v>20622</v>
      </c>
    </row>
    <row r="4161" spans="1:5" x14ac:dyDescent="0.2">
      <c r="A4161" t="s">
        <v>13726</v>
      </c>
      <c r="B4161">
        <v>112</v>
      </c>
      <c r="C4161">
        <v>3.59</v>
      </c>
      <c r="D4161" t="s">
        <v>17767</v>
      </c>
      <c r="E4161" s="3" t="s">
        <v>20622</v>
      </c>
    </row>
    <row r="4162" spans="1:5" x14ac:dyDescent="0.2">
      <c r="A4162" t="s">
        <v>14541</v>
      </c>
      <c r="B4162">
        <v>112</v>
      </c>
      <c r="C4162">
        <v>4.5450000000000017</v>
      </c>
      <c r="D4162" t="s">
        <v>17767</v>
      </c>
      <c r="E4162" s="3" t="s">
        <v>20622</v>
      </c>
    </row>
    <row r="4163" spans="1:5" x14ac:dyDescent="0.2">
      <c r="A4163" t="s">
        <v>15234</v>
      </c>
      <c r="B4163">
        <v>112</v>
      </c>
      <c r="C4163">
        <v>5.4539999999999935</v>
      </c>
      <c r="D4163" t="s">
        <v>17767</v>
      </c>
      <c r="E4163" s="3" t="s">
        <v>20622</v>
      </c>
    </row>
    <row r="4164" spans="1:5" x14ac:dyDescent="0.2">
      <c r="A4164" t="s">
        <v>16502</v>
      </c>
      <c r="B4164">
        <v>112</v>
      </c>
      <c r="C4164">
        <v>8.0919999999999987</v>
      </c>
      <c r="D4164" t="s">
        <v>17767</v>
      </c>
      <c r="E4164" s="3" t="s">
        <v>20622</v>
      </c>
    </row>
    <row r="4165" spans="1:5" x14ac:dyDescent="0.2">
      <c r="A4165" t="s">
        <v>17565</v>
      </c>
      <c r="B4165">
        <v>112</v>
      </c>
      <c r="C4165">
        <v>15.293500000000002</v>
      </c>
      <c r="D4165" t="s">
        <v>17767</v>
      </c>
      <c r="E4165" s="3" t="s">
        <v>20622</v>
      </c>
    </row>
    <row r="4166" spans="1:5" x14ac:dyDescent="0.2">
      <c r="A4166" t="s">
        <v>321</v>
      </c>
      <c r="B4166">
        <v>113</v>
      </c>
      <c r="C4166">
        <v>-18.151666666666671</v>
      </c>
      <c r="D4166" t="s">
        <v>17767</v>
      </c>
      <c r="E4166" s="3" t="s">
        <v>20622</v>
      </c>
    </row>
    <row r="4167" spans="1:5" x14ac:dyDescent="0.2">
      <c r="A4167" t="s">
        <v>1468</v>
      </c>
      <c r="B4167">
        <v>113</v>
      </c>
      <c r="C4167">
        <v>-10.552999999999997</v>
      </c>
      <c r="D4167" t="s">
        <v>17767</v>
      </c>
      <c r="E4167" s="3" t="s">
        <v>20622</v>
      </c>
    </row>
    <row r="4168" spans="1:5" x14ac:dyDescent="0.2">
      <c r="A4168" t="s">
        <v>1537</v>
      </c>
      <c r="B4168">
        <v>113</v>
      </c>
      <c r="C4168">
        <v>-10.321666666666687</v>
      </c>
      <c r="D4168" t="s">
        <v>17767</v>
      </c>
      <c r="E4168" s="3" t="s">
        <v>20622</v>
      </c>
    </row>
    <row r="4169" spans="1:5" x14ac:dyDescent="0.2">
      <c r="A4169" t="s">
        <v>1975</v>
      </c>
      <c r="B4169">
        <v>113</v>
      </c>
      <c r="C4169">
        <v>-9.11</v>
      </c>
      <c r="D4169" t="s">
        <v>17767</v>
      </c>
      <c r="E4169" s="3" t="s">
        <v>20622</v>
      </c>
    </row>
    <row r="4170" spans="1:5" x14ac:dyDescent="0.2">
      <c r="A4170" t="s">
        <v>2065</v>
      </c>
      <c r="B4170">
        <v>113</v>
      </c>
      <c r="C4170">
        <v>-8.8683333333333394</v>
      </c>
      <c r="D4170" t="s">
        <v>17767</v>
      </c>
      <c r="E4170" s="3" t="s">
        <v>20622</v>
      </c>
    </row>
    <row r="4171" spans="1:5" x14ac:dyDescent="0.2">
      <c r="A4171" t="s">
        <v>2124</v>
      </c>
      <c r="B4171">
        <v>113</v>
      </c>
      <c r="C4171">
        <v>-8.7333333333333343</v>
      </c>
      <c r="D4171" t="s">
        <v>17767</v>
      </c>
      <c r="E4171" s="3" t="s">
        <v>20622</v>
      </c>
    </row>
    <row r="4172" spans="1:5" x14ac:dyDescent="0.2">
      <c r="A4172" t="s">
        <v>2357</v>
      </c>
      <c r="B4172">
        <v>113</v>
      </c>
      <c r="C4172">
        <v>-8.2183333333333337</v>
      </c>
      <c r="D4172" t="s">
        <v>17767</v>
      </c>
      <c r="E4172" s="3" t="s">
        <v>20622</v>
      </c>
    </row>
    <row r="4173" spans="1:5" x14ac:dyDescent="0.2">
      <c r="A4173" t="s">
        <v>2784</v>
      </c>
      <c r="B4173">
        <v>113</v>
      </c>
      <c r="C4173">
        <v>-7.492999999999995</v>
      </c>
      <c r="D4173" t="s">
        <v>17767</v>
      </c>
      <c r="E4173" s="3" t="s">
        <v>20622</v>
      </c>
    </row>
    <row r="4174" spans="1:5" x14ac:dyDescent="0.2">
      <c r="A4174" t="s">
        <v>3788</v>
      </c>
      <c r="B4174">
        <v>113</v>
      </c>
      <c r="C4174">
        <v>-6.0508333333333297</v>
      </c>
      <c r="D4174" t="s">
        <v>17767</v>
      </c>
      <c r="E4174" s="3" t="s">
        <v>20622</v>
      </c>
    </row>
    <row r="4175" spans="1:5" x14ac:dyDescent="0.2">
      <c r="A4175" t="s">
        <v>4117</v>
      </c>
      <c r="B4175">
        <v>113</v>
      </c>
      <c r="C4175">
        <v>-5.6913333333333327</v>
      </c>
      <c r="D4175" t="s">
        <v>17767</v>
      </c>
      <c r="E4175" s="3" t="s">
        <v>20622</v>
      </c>
    </row>
    <row r="4176" spans="1:5" x14ac:dyDescent="0.2">
      <c r="A4176" t="s">
        <v>4825</v>
      </c>
      <c r="B4176">
        <v>113</v>
      </c>
      <c r="C4176">
        <v>-4.9449999999999932</v>
      </c>
      <c r="D4176" t="s">
        <v>17767</v>
      </c>
      <c r="E4176" s="3" t="s">
        <v>20622</v>
      </c>
    </row>
    <row r="4177" spans="1:5" x14ac:dyDescent="0.2">
      <c r="A4177" t="s">
        <v>7899</v>
      </c>
      <c r="B4177">
        <v>113</v>
      </c>
      <c r="C4177">
        <v>-2.3966666666666754</v>
      </c>
      <c r="D4177" t="s">
        <v>17767</v>
      </c>
      <c r="E4177" s="3" t="s">
        <v>20622</v>
      </c>
    </row>
    <row r="4178" spans="1:5" x14ac:dyDescent="0.2">
      <c r="A4178" t="s">
        <v>8295</v>
      </c>
      <c r="B4178">
        <v>113</v>
      </c>
      <c r="C4178">
        <v>-2.028333333333336</v>
      </c>
      <c r="D4178" t="s">
        <v>17767</v>
      </c>
      <c r="E4178" s="3" t="s">
        <v>20622</v>
      </c>
    </row>
    <row r="4179" spans="1:5" x14ac:dyDescent="0.2">
      <c r="A4179" t="s">
        <v>8534</v>
      </c>
      <c r="B4179">
        <v>113</v>
      </c>
      <c r="C4179">
        <v>-1.7715000000000032</v>
      </c>
      <c r="D4179" t="s">
        <v>17767</v>
      </c>
      <c r="E4179" s="3" t="s">
        <v>20622</v>
      </c>
    </row>
    <row r="4180" spans="1:5" x14ac:dyDescent="0.2">
      <c r="A4180" t="s">
        <v>8677</v>
      </c>
      <c r="B4180">
        <v>113</v>
      </c>
      <c r="C4180">
        <v>-1.6599999999999966</v>
      </c>
      <c r="D4180" t="s">
        <v>17767</v>
      </c>
      <c r="E4180" s="3" t="s">
        <v>20622</v>
      </c>
    </row>
    <row r="4181" spans="1:5" x14ac:dyDescent="0.2">
      <c r="A4181" t="s">
        <v>8907</v>
      </c>
      <c r="B4181">
        <v>113</v>
      </c>
      <c r="C4181">
        <v>-1.3674999999999926</v>
      </c>
      <c r="D4181" t="s">
        <v>17767</v>
      </c>
      <c r="E4181" s="3" t="s">
        <v>20622</v>
      </c>
    </row>
    <row r="4182" spans="1:5" x14ac:dyDescent="0.2">
      <c r="A4182" t="s">
        <v>9303</v>
      </c>
      <c r="B4182">
        <v>113</v>
      </c>
      <c r="C4182">
        <v>-1.0060000000000144</v>
      </c>
      <c r="D4182" t="s">
        <v>17767</v>
      </c>
      <c r="E4182" s="3" t="s">
        <v>20622</v>
      </c>
    </row>
    <row r="4183" spans="1:5" x14ac:dyDescent="0.2">
      <c r="A4183" t="s">
        <v>9665</v>
      </c>
      <c r="B4183">
        <v>113</v>
      </c>
      <c r="C4183">
        <v>-0.68333333333333712</v>
      </c>
      <c r="D4183" t="s">
        <v>17767</v>
      </c>
      <c r="E4183" s="3" t="s">
        <v>20622</v>
      </c>
    </row>
    <row r="4184" spans="1:5" x14ac:dyDescent="0.2">
      <c r="A4184" t="s">
        <v>10438</v>
      </c>
      <c r="B4184">
        <v>113</v>
      </c>
      <c r="C4184">
        <v>0.20499999999999829</v>
      </c>
      <c r="D4184" t="s">
        <v>17767</v>
      </c>
      <c r="E4184" s="3" t="s">
        <v>20622</v>
      </c>
    </row>
    <row r="4185" spans="1:5" x14ac:dyDescent="0.2">
      <c r="A4185" t="s">
        <v>10675</v>
      </c>
      <c r="B4185">
        <v>113</v>
      </c>
      <c r="C4185">
        <v>0.42666666666666586</v>
      </c>
      <c r="D4185" t="s">
        <v>17767</v>
      </c>
      <c r="E4185" s="3" t="s">
        <v>20622</v>
      </c>
    </row>
    <row r="4186" spans="1:5" x14ac:dyDescent="0.2">
      <c r="A4186" t="s">
        <v>11477</v>
      </c>
      <c r="B4186">
        <v>113</v>
      </c>
      <c r="C4186">
        <v>1.2126666666666495</v>
      </c>
      <c r="D4186" t="s">
        <v>17767</v>
      </c>
      <c r="E4186" s="3" t="s">
        <v>20622</v>
      </c>
    </row>
    <row r="4187" spans="1:5" x14ac:dyDescent="0.2">
      <c r="A4187" t="s">
        <v>11499</v>
      </c>
      <c r="B4187">
        <v>113</v>
      </c>
      <c r="C4187">
        <v>1.2233333333333434</v>
      </c>
      <c r="D4187" t="s">
        <v>17767</v>
      </c>
      <c r="E4187" s="3" t="s">
        <v>20622</v>
      </c>
    </row>
    <row r="4188" spans="1:5" x14ac:dyDescent="0.2">
      <c r="A4188" t="s">
        <v>12615</v>
      </c>
      <c r="B4188">
        <v>113</v>
      </c>
      <c r="C4188">
        <v>2.3780000000000006</v>
      </c>
      <c r="D4188" t="s">
        <v>17767</v>
      </c>
      <c r="E4188" s="3" t="s">
        <v>20622</v>
      </c>
    </row>
    <row r="4189" spans="1:5" x14ac:dyDescent="0.2">
      <c r="A4189" t="s">
        <v>12687</v>
      </c>
      <c r="B4189">
        <v>113</v>
      </c>
      <c r="C4189">
        <v>2.4716666666666658</v>
      </c>
      <c r="D4189" t="s">
        <v>17767</v>
      </c>
      <c r="E4189" s="3" t="s">
        <v>20622</v>
      </c>
    </row>
    <row r="4190" spans="1:5" x14ac:dyDescent="0.2">
      <c r="A4190" t="s">
        <v>12751</v>
      </c>
      <c r="B4190">
        <v>113</v>
      </c>
      <c r="C4190">
        <v>2.5236666666666654</v>
      </c>
      <c r="D4190" t="s">
        <v>17767</v>
      </c>
      <c r="E4190" s="3" t="s">
        <v>20622</v>
      </c>
    </row>
    <row r="4191" spans="1:5" x14ac:dyDescent="0.2">
      <c r="A4191" t="s">
        <v>13570</v>
      </c>
      <c r="B4191">
        <v>113</v>
      </c>
      <c r="C4191">
        <v>3.4483333333333377</v>
      </c>
      <c r="D4191" t="s">
        <v>17767</v>
      </c>
      <c r="E4191" s="3" t="s">
        <v>20622</v>
      </c>
    </row>
    <row r="4192" spans="1:5" x14ac:dyDescent="0.2">
      <c r="A4192" t="s">
        <v>13914</v>
      </c>
      <c r="B4192">
        <v>113</v>
      </c>
      <c r="C4192">
        <v>3.7999999999999972</v>
      </c>
      <c r="D4192" t="s">
        <v>17767</v>
      </c>
      <c r="E4192" s="3" t="s">
        <v>20622</v>
      </c>
    </row>
    <row r="4193" spans="1:5" x14ac:dyDescent="0.2">
      <c r="A4193" t="s">
        <v>14288</v>
      </c>
      <c r="B4193">
        <v>113</v>
      </c>
      <c r="C4193">
        <v>4.2664999999999935</v>
      </c>
      <c r="D4193" t="s">
        <v>17767</v>
      </c>
      <c r="E4193" s="3" t="s">
        <v>20622</v>
      </c>
    </row>
    <row r="4194" spans="1:5" x14ac:dyDescent="0.2">
      <c r="A4194" t="s">
        <v>14615</v>
      </c>
      <c r="B4194">
        <v>113</v>
      </c>
      <c r="C4194">
        <v>4.6166666666666742</v>
      </c>
      <c r="D4194" t="s">
        <v>17767</v>
      </c>
      <c r="E4194" s="3" t="s">
        <v>20622</v>
      </c>
    </row>
    <row r="4195" spans="1:5" x14ac:dyDescent="0.2">
      <c r="A4195" t="s">
        <v>14635</v>
      </c>
      <c r="B4195">
        <v>113</v>
      </c>
      <c r="C4195">
        <v>4.6366666666666703</v>
      </c>
      <c r="D4195" t="s">
        <v>17767</v>
      </c>
      <c r="E4195" s="3" t="s">
        <v>20622</v>
      </c>
    </row>
    <row r="4196" spans="1:5" x14ac:dyDescent="0.2">
      <c r="A4196" t="s">
        <v>14970</v>
      </c>
      <c r="B4196">
        <v>113</v>
      </c>
      <c r="C4196">
        <v>5.0940000000000083</v>
      </c>
      <c r="D4196" t="s">
        <v>17767</v>
      </c>
      <c r="E4196" s="3" t="s">
        <v>20622</v>
      </c>
    </row>
    <row r="4197" spans="1:5" x14ac:dyDescent="0.2">
      <c r="A4197" t="s">
        <v>15250</v>
      </c>
      <c r="B4197">
        <v>113</v>
      </c>
      <c r="C4197">
        <v>5.4766666666666675</v>
      </c>
      <c r="D4197" t="s">
        <v>17767</v>
      </c>
      <c r="E4197" s="3" t="s">
        <v>20622</v>
      </c>
    </row>
    <row r="4198" spans="1:5" x14ac:dyDescent="0.2">
      <c r="A4198" t="s">
        <v>15434</v>
      </c>
      <c r="B4198">
        <v>113</v>
      </c>
      <c r="C4198">
        <v>5.7549999999999955</v>
      </c>
      <c r="D4198" t="s">
        <v>17767</v>
      </c>
      <c r="E4198" s="3" t="s">
        <v>20622</v>
      </c>
    </row>
    <row r="4199" spans="1:5" x14ac:dyDescent="0.2">
      <c r="A4199" t="s">
        <v>16398</v>
      </c>
      <c r="B4199">
        <v>113</v>
      </c>
      <c r="C4199">
        <v>7.8299999999999983</v>
      </c>
      <c r="D4199" t="s">
        <v>17767</v>
      </c>
      <c r="E4199" s="3" t="s">
        <v>20622</v>
      </c>
    </row>
    <row r="4200" spans="1:5" x14ac:dyDescent="0.2">
      <c r="A4200" t="s">
        <v>16534</v>
      </c>
      <c r="B4200">
        <v>113</v>
      </c>
      <c r="C4200">
        <v>8.1819999999999986</v>
      </c>
      <c r="D4200" t="s">
        <v>17767</v>
      </c>
      <c r="E4200" s="3" t="s">
        <v>20622</v>
      </c>
    </row>
    <row r="4201" spans="1:5" x14ac:dyDescent="0.2">
      <c r="A4201" t="s">
        <v>16587</v>
      </c>
      <c r="B4201">
        <v>113</v>
      </c>
      <c r="C4201">
        <v>8.3449999999999847</v>
      </c>
      <c r="D4201" t="s">
        <v>17767</v>
      </c>
      <c r="E4201" s="3" t="s">
        <v>20622</v>
      </c>
    </row>
    <row r="4202" spans="1:5" x14ac:dyDescent="0.2">
      <c r="A4202" t="s">
        <v>16906</v>
      </c>
      <c r="B4202">
        <v>113</v>
      </c>
      <c r="C4202">
        <v>9.5166666666666657</v>
      </c>
      <c r="D4202" t="s">
        <v>17767</v>
      </c>
      <c r="E4202" s="3" t="s">
        <v>20622</v>
      </c>
    </row>
    <row r="4203" spans="1:5" x14ac:dyDescent="0.2">
      <c r="A4203" t="s">
        <v>17409</v>
      </c>
      <c r="B4203">
        <v>113</v>
      </c>
      <c r="C4203">
        <v>12.789999999999996</v>
      </c>
      <c r="D4203" t="s">
        <v>17767</v>
      </c>
      <c r="E4203" s="3" t="s">
        <v>20622</v>
      </c>
    </row>
    <row r="4204" spans="1:5" x14ac:dyDescent="0.2">
      <c r="A4204" t="s">
        <v>17411</v>
      </c>
      <c r="B4204">
        <v>113</v>
      </c>
      <c r="C4204">
        <v>12.796333333333333</v>
      </c>
      <c r="D4204" t="s">
        <v>17767</v>
      </c>
      <c r="E4204" s="3" t="s">
        <v>20622</v>
      </c>
    </row>
    <row r="4205" spans="1:5" x14ac:dyDescent="0.2">
      <c r="A4205" t="s">
        <v>17653</v>
      </c>
      <c r="B4205">
        <v>113</v>
      </c>
      <c r="C4205">
        <v>18.603999999999999</v>
      </c>
      <c r="D4205" t="s">
        <v>17767</v>
      </c>
      <c r="E4205" s="3" t="s">
        <v>20622</v>
      </c>
    </row>
    <row r="4206" spans="1:5" x14ac:dyDescent="0.2">
      <c r="A4206" t="s">
        <v>17755</v>
      </c>
      <c r="B4206">
        <v>113</v>
      </c>
      <c r="C4206">
        <v>34.682500000000005</v>
      </c>
      <c r="D4206" t="s">
        <v>17767</v>
      </c>
      <c r="E4206" s="3" t="s">
        <v>20622</v>
      </c>
    </row>
    <row r="4207" spans="1:5" x14ac:dyDescent="0.2">
      <c r="A4207" t="s">
        <v>272</v>
      </c>
      <c r="B4207">
        <v>114</v>
      </c>
      <c r="C4207">
        <v>-18.778333333333325</v>
      </c>
      <c r="D4207" t="s">
        <v>17767</v>
      </c>
      <c r="E4207" s="3" t="s">
        <v>20622</v>
      </c>
    </row>
    <row r="4208" spans="1:5" x14ac:dyDescent="0.2">
      <c r="A4208" t="s">
        <v>1591</v>
      </c>
      <c r="B4208">
        <v>114</v>
      </c>
      <c r="C4208">
        <v>-10.185999999999993</v>
      </c>
      <c r="D4208" t="s">
        <v>17767</v>
      </c>
      <c r="E4208" s="3" t="s">
        <v>20622</v>
      </c>
    </row>
    <row r="4209" spans="1:5" x14ac:dyDescent="0.2">
      <c r="A4209" t="s">
        <v>1928</v>
      </c>
      <c r="B4209">
        <v>114</v>
      </c>
      <c r="C4209">
        <v>-9.2383333333333439</v>
      </c>
      <c r="D4209" t="s">
        <v>17767</v>
      </c>
      <c r="E4209" s="3" t="s">
        <v>20622</v>
      </c>
    </row>
    <row r="4210" spans="1:5" x14ac:dyDescent="0.2">
      <c r="A4210" t="s">
        <v>4379</v>
      </c>
      <c r="B4210">
        <v>114</v>
      </c>
      <c r="C4210">
        <v>-5.4073333333333409</v>
      </c>
      <c r="D4210" t="s">
        <v>17767</v>
      </c>
      <c r="E4210" s="3" t="s">
        <v>20622</v>
      </c>
    </row>
    <row r="4211" spans="1:5" x14ac:dyDescent="0.2">
      <c r="A4211" t="s">
        <v>4447</v>
      </c>
      <c r="B4211">
        <v>114</v>
      </c>
      <c r="C4211">
        <v>-5.341666666666665</v>
      </c>
      <c r="D4211" t="s">
        <v>17767</v>
      </c>
      <c r="E4211" s="3" t="s">
        <v>20622</v>
      </c>
    </row>
    <row r="4212" spans="1:5" x14ac:dyDescent="0.2">
      <c r="A4212" t="s">
        <v>5224</v>
      </c>
      <c r="B4212">
        <v>114</v>
      </c>
      <c r="C4212">
        <v>-4.5649999999999995</v>
      </c>
      <c r="D4212" t="s">
        <v>17767</v>
      </c>
      <c r="E4212" s="3" t="s">
        <v>20622</v>
      </c>
    </row>
    <row r="4213" spans="1:5" x14ac:dyDescent="0.2">
      <c r="A4213" t="s">
        <v>5276</v>
      </c>
      <c r="B4213">
        <v>114</v>
      </c>
      <c r="C4213">
        <v>-4.5043333333333351</v>
      </c>
      <c r="D4213" t="s">
        <v>17767</v>
      </c>
      <c r="E4213" s="3" t="s">
        <v>20622</v>
      </c>
    </row>
    <row r="4214" spans="1:5" x14ac:dyDescent="0.2">
      <c r="A4214" t="s">
        <v>5797</v>
      </c>
      <c r="B4214">
        <v>114</v>
      </c>
      <c r="C4214">
        <v>-4.0739999999999998</v>
      </c>
      <c r="D4214" t="s">
        <v>17767</v>
      </c>
      <c r="E4214" s="3" t="s">
        <v>20622</v>
      </c>
    </row>
    <row r="4215" spans="1:5" x14ac:dyDescent="0.2">
      <c r="A4215" t="s">
        <v>5944</v>
      </c>
      <c r="B4215">
        <v>114</v>
      </c>
      <c r="C4215">
        <v>-3.9416666666666771</v>
      </c>
      <c r="D4215" t="s">
        <v>17767</v>
      </c>
      <c r="E4215" s="3" t="s">
        <v>20622</v>
      </c>
    </row>
    <row r="4216" spans="1:5" x14ac:dyDescent="0.2">
      <c r="A4216" t="s">
        <v>6667</v>
      </c>
      <c r="B4216">
        <v>114</v>
      </c>
      <c r="C4216">
        <v>-3.3353333333333239</v>
      </c>
      <c r="D4216" t="s">
        <v>17767</v>
      </c>
      <c r="E4216" s="3" t="s">
        <v>20622</v>
      </c>
    </row>
    <row r="4217" spans="1:5" x14ac:dyDescent="0.2">
      <c r="A4217" t="s">
        <v>6869</v>
      </c>
      <c r="B4217">
        <v>114</v>
      </c>
      <c r="C4217">
        <v>-3.2025000000000077</v>
      </c>
      <c r="D4217" t="s">
        <v>17767</v>
      </c>
      <c r="E4217" s="3" t="s">
        <v>20622</v>
      </c>
    </row>
    <row r="4218" spans="1:5" x14ac:dyDescent="0.2">
      <c r="A4218" t="s">
        <v>8418</v>
      </c>
      <c r="B4218">
        <v>114</v>
      </c>
      <c r="C4218">
        <v>-1.9183333333333508</v>
      </c>
      <c r="D4218" t="s">
        <v>17767</v>
      </c>
      <c r="E4218" s="3" t="s">
        <v>20622</v>
      </c>
    </row>
    <row r="4219" spans="1:5" x14ac:dyDescent="0.2">
      <c r="A4219" t="s">
        <v>8956</v>
      </c>
      <c r="B4219">
        <v>114</v>
      </c>
      <c r="C4219">
        <v>-1.318333333333328</v>
      </c>
      <c r="D4219" t="s">
        <v>17767</v>
      </c>
      <c r="E4219" s="3" t="s">
        <v>20622</v>
      </c>
    </row>
    <row r="4220" spans="1:5" x14ac:dyDescent="0.2">
      <c r="A4220" t="s">
        <v>9032</v>
      </c>
      <c r="B4220">
        <v>114</v>
      </c>
      <c r="C4220">
        <v>-1.2524999999999977</v>
      </c>
      <c r="D4220" t="s">
        <v>17767</v>
      </c>
      <c r="E4220" s="3" t="s">
        <v>20622</v>
      </c>
    </row>
    <row r="4221" spans="1:5" x14ac:dyDescent="0.2">
      <c r="A4221" t="s">
        <v>9412</v>
      </c>
      <c r="B4221">
        <v>114</v>
      </c>
      <c r="C4221">
        <v>-0.91999999999998749</v>
      </c>
      <c r="D4221" t="s">
        <v>17767</v>
      </c>
      <c r="E4221" s="3" t="s">
        <v>20622</v>
      </c>
    </row>
    <row r="4222" spans="1:5" x14ac:dyDescent="0.2">
      <c r="A4222" t="s">
        <v>9586</v>
      </c>
      <c r="B4222">
        <v>114</v>
      </c>
      <c r="C4222">
        <v>-0.74600000000000932</v>
      </c>
      <c r="D4222" t="s">
        <v>17767</v>
      </c>
      <c r="E4222" s="3" t="s">
        <v>20622</v>
      </c>
    </row>
    <row r="4223" spans="1:5" x14ac:dyDescent="0.2">
      <c r="A4223" t="s">
        <v>9753</v>
      </c>
      <c r="B4223">
        <v>114</v>
      </c>
      <c r="C4223">
        <v>-0.57833333333333314</v>
      </c>
      <c r="D4223" t="s">
        <v>17767</v>
      </c>
      <c r="E4223" s="3" t="s">
        <v>20622</v>
      </c>
    </row>
    <row r="4224" spans="1:5" x14ac:dyDescent="0.2">
      <c r="A4224" t="s">
        <v>10071</v>
      </c>
      <c r="B4224">
        <v>114</v>
      </c>
      <c r="C4224">
        <v>-0.23833333333334394</v>
      </c>
      <c r="D4224" t="s">
        <v>17767</v>
      </c>
      <c r="E4224" s="3" t="s">
        <v>20622</v>
      </c>
    </row>
    <row r="4225" spans="1:5" x14ac:dyDescent="0.2">
      <c r="A4225" t="s">
        <v>10256</v>
      </c>
      <c r="B4225">
        <v>114</v>
      </c>
      <c r="C4225">
        <v>-2.1666666666664725E-2</v>
      </c>
      <c r="D4225" t="s">
        <v>17767</v>
      </c>
      <c r="E4225" s="3" t="s">
        <v>20622</v>
      </c>
    </row>
    <row r="4226" spans="1:5" x14ac:dyDescent="0.2">
      <c r="A4226" t="s">
        <v>10320</v>
      </c>
      <c r="B4226">
        <v>114</v>
      </c>
      <c r="C4226">
        <v>7.0000000000000284E-2</v>
      </c>
      <c r="D4226" t="s">
        <v>17767</v>
      </c>
      <c r="E4226" s="3" t="s">
        <v>20622</v>
      </c>
    </row>
    <row r="4227" spans="1:5" x14ac:dyDescent="0.2">
      <c r="A4227" t="s">
        <v>11105</v>
      </c>
      <c r="B4227">
        <v>114</v>
      </c>
      <c r="C4227">
        <v>0.85200000000000387</v>
      </c>
      <c r="D4227" t="s">
        <v>17767</v>
      </c>
      <c r="E4227" s="3" t="s">
        <v>20622</v>
      </c>
    </row>
    <row r="4228" spans="1:5" x14ac:dyDescent="0.2">
      <c r="A4228" t="s">
        <v>11127</v>
      </c>
      <c r="B4228">
        <v>114</v>
      </c>
      <c r="C4228">
        <v>0.87333333333333396</v>
      </c>
      <c r="D4228" t="s">
        <v>17767</v>
      </c>
      <c r="E4228" s="3" t="s">
        <v>20622</v>
      </c>
    </row>
    <row r="4229" spans="1:5" x14ac:dyDescent="0.2">
      <c r="A4229" t="s">
        <v>12011</v>
      </c>
      <c r="B4229">
        <v>114</v>
      </c>
      <c r="C4229">
        <v>1.7249999999999943</v>
      </c>
      <c r="D4229" t="s">
        <v>17767</v>
      </c>
      <c r="E4229" s="3" t="s">
        <v>20622</v>
      </c>
    </row>
    <row r="4230" spans="1:5" x14ac:dyDescent="0.2">
      <c r="A4230" t="s">
        <v>12294</v>
      </c>
      <c r="B4230">
        <v>114</v>
      </c>
      <c r="C4230">
        <v>2.0616666666666639</v>
      </c>
      <c r="D4230" t="s">
        <v>17767</v>
      </c>
      <c r="E4230" s="3" t="s">
        <v>20622</v>
      </c>
    </row>
    <row r="4231" spans="1:5" x14ac:dyDescent="0.2">
      <c r="A4231" t="s">
        <v>12794</v>
      </c>
      <c r="B4231">
        <v>114</v>
      </c>
      <c r="C4231">
        <v>2.5616666666666656</v>
      </c>
      <c r="D4231" t="s">
        <v>17767</v>
      </c>
      <c r="E4231" s="3" t="s">
        <v>20622</v>
      </c>
    </row>
    <row r="4232" spans="1:5" x14ac:dyDescent="0.2">
      <c r="A4232" t="s">
        <v>12896</v>
      </c>
      <c r="B4232">
        <v>114</v>
      </c>
      <c r="C4232">
        <v>2.681666666666672</v>
      </c>
      <c r="D4232" t="s">
        <v>17767</v>
      </c>
      <c r="E4232" s="3" t="s">
        <v>20622</v>
      </c>
    </row>
    <row r="4233" spans="1:5" x14ac:dyDescent="0.2">
      <c r="A4233" t="s">
        <v>12900</v>
      </c>
      <c r="B4233">
        <v>114</v>
      </c>
      <c r="C4233">
        <v>2.6849999999999952</v>
      </c>
      <c r="D4233" t="s">
        <v>17767</v>
      </c>
      <c r="E4233" s="3" t="s">
        <v>20622</v>
      </c>
    </row>
    <row r="4234" spans="1:5" x14ac:dyDescent="0.2">
      <c r="A4234" t="s">
        <v>12945</v>
      </c>
      <c r="B4234">
        <v>114</v>
      </c>
      <c r="C4234">
        <v>2.7376666666666694</v>
      </c>
      <c r="D4234" t="s">
        <v>17767</v>
      </c>
      <c r="E4234" s="3" t="s">
        <v>20622</v>
      </c>
    </row>
    <row r="4235" spans="1:5" x14ac:dyDescent="0.2">
      <c r="A4235" t="s">
        <v>13002</v>
      </c>
      <c r="B4235">
        <v>114</v>
      </c>
      <c r="C4235">
        <v>2.8030000000000115</v>
      </c>
      <c r="D4235" t="s">
        <v>17767</v>
      </c>
      <c r="E4235" s="3" t="s">
        <v>20622</v>
      </c>
    </row>
    <row r="4236" spans="1:5" x14ac:dyDescent="0.2">
      <c r="A4236" t="s">
        <v>13543</v>
      </c>
      <c r="B4236">
        <v>114</v>
      </c>
      <c r="C4236">
        <v>3.4149999999999956</v>
      </c>
      <c r="D4236" t="s">
        <v>17767</v>
      </c>
      <c r="E4236" s="3" t="s">
        <v>20622</v>
      </c>
    </row>
    <row r="4237" spans="1:5" x14ac:dyDescent="0.2">
      <c r="A4237" t="s">
        <v>13553</v>
      </c>
      <c r="B4237">
        <v>114</v>
      </c>
      <c r="C4237">
        <v>3.4253333333333309</v>
      </c>
      <c r="D4237" t="s">
        <v>17767</v>
      </c>
      <c r="E4237" s="3" t="s">
        <v>20622</v>
      </c>
    </row>
    <row r="4238" spans="1:5" x14ac:dyDescent="0.2">
      <c r="A4238" t="s">
        <v>13874</v>
      </c>
      <c r="B4238">
        <v>114</v>
      </c>
      <c r="C4238">
        <v>3.7633333333333496</v>
      </c>
      <c r="D4238" t="s">
        <v>17767</v>
      </c>
      <c r="E4238" s="3" t="s">
        <v>20622</v>
      </c>
    </row>
    <row r="4239" spans="1:5" x14ac:dyDescent="0.2">
      <c r="A4239" t="s">
        <v>13979</v>
      </c>
      <c r="B4239">
        <v>114</v>
      </c>
      <c r="C4239">
        <v>3.8800000000000017</v>
      </c>
      <c r="D4239" t="s">
        <v>17767</v>
      </c>
      <c r="E4239" s="3" t="s">
        <v>20622</v>
      </c>
    </row>
    <row r="4240" spans="1:5" x14ac:dyDescent="0.2">
      <c r="A4240" t="s">
        <v>14477</v>
      </c>
      <c r="B4240">
        <v>114</v>
      </c>
      <c r="C4240">
        <v>4.4866666666666646</v>
      </c>
      <c r="D4240" t="s">
        <v>17767</v>
      </c>
      <c r="E4240" s="3" t="s">
        <v>20622</v>
      </c>
    </row>
    <row r="4241" spans="1:5" x14ac:dyDescent="0.2">
      <c r="A4241" t="s">
        <v>14564</v>
      </c>
      <c r="B4241">
        <v>114</v>
      </c>
      <c r="C4241">
        <v>4.5720000000000027</v>
      </c>
      <c r="D4241" t="s">
        <v>17767</v>
      </c>
      <c r="E4241" s="3" t="s">
        <v>20622</v>
      </c>
    </row>
    <row r="4242" spans="1:5" x14ac:dyDescent="0.2">
      <c r="A4242" t="s">
        <v>14923</v>
      </c>
      <c r="B4242">
        <v>114</v>
      </c>
      <c r="C4242">
        <v>5.039999999999992</v>
      </c>
      <c r="D4242" t="s">
        <v>17767</v>
      </c>
      <c r="E4242" s="3" t="s">
        <v>20622</v>
      </c>
    </row>
    <row r="4243" spans="1:5" x14ac:dyDescent="0.2">
      <c r="A4243" t="s">
        <v>15551</v>
      </c>
      <c r="B4243">
        <v>114</v>
      </c>
      <c r="C4243">
        <v>5.9733333333333292</v>
      </c>
      <c r="D4243" t="s">
        <v>17767</v>
      </c>
      <c r="E4243" s="3" t="s">
        <v>20622</v>
      </c>
    </row>
    <row r="4244" spans="1:5" x14ac:dyDescent="0.2">
      <c r="A4244" t="s">
        <v>15582</v>
      </c>
      <c r="B4244">
        <v>114</v>
      </c>
      <c r="C4244">
        <v>6.0216666666666754</v>
      </c>
      <c r="D4244" t="s">
        <v>17767</v>
      </c>
      <c r="E4244" s="3" t="s">
        <v>20622</v>
      </c>
    </row>
    <row r="4245" spans="1:5" x14ac:dyDescent="0.2">
      <c r="A4245" t="s">
        <v>15769</v>
      </c>
      <c r="B4245">
        <v>114</v>
      </c>
      <c r="C4245">
        <v>6.4086666666666758</v>
      </c>
      <c r="D4245" t="s">
        <v>17767</v>
      </c>
      <c r="E4245" s="3" t="s">
        <v>20622</v>
      </c>
    </row>
    <row r="4246" spans="1:5" x14ac:dyDescent="0.2">
      <c r="A4246" t="s">
        <v>16335</v>
      </c>
      <c r="B4246">
        <v>114</v>
      </c>
      <c r="C4246">
        <v>7.6623333333333505</v>
      </c>
      <c r="D4246" t="s">
        <v>17767</v>
      </c>
      <c r="E4246" s="3" t="s">
        <v>20622</v>
      </c>
    </row>
    <row r="4247" spans="1:5" x14ac:dyDescent="0.2">
      <c r="A4247" t="s">
        <v>16444</v>
      </c>
      <c r="B4247">
        <v>114</v>
      </c>
      <c r="C4247">
        <v>7.960000000000008</v>
      </c>
      <c r="D4247" t="s">
        <v>17767</v>
      </c>
      <c r="E4247" s="3" t="s">
        <v>20622</v>
      </c>
    </row>
    <row r="4248" spans="1:5" x14ac:dyDescent="0.2">
      <c r="A4248" t="s">
        <v>16526</v>
      </c>
      <c r="B4248">
        <v>114</v>
      </c>
      <c r="C4248">
        <v>8.1666666666666679</v>
      </c>
      <c r="D4248" t="s">
        <v>17767</v>
      </c>
      <c r="E4248" s="3" t="s">
        <v>20622</v>
      </c>
    </row>
    <row r="4249" spans="1:5" x14ac:dyDescent="0.2">
      <c r="A4249" t="s">
        <v>16860</v>
      </c>
      <c r="B4249">
        <v>114</v>
      </c>
      <c r="C4249">
        <v>9.4243333333333297</v>
      </c>
      <c r="D4249" t="s">
        <v>17767</v>
      </c>
      <c r="E4249" s="3" t="s">
        <v>20622</v>
      </c>
    </row>
    <row r="4250" spans="1:5" x14ac:dyDescent="0.2">
      <c r="A4250" t="s">
        <v>17392</v>
      </c>
      <c r="B4250">
        <v>114</v>
      </c>
      <c r="C4250">
        <v>12.607499999999993</v>
      </c>
      <c r="D4250" t="s">
        <v>17767</v>
      </c>
      <c r="E4250" s="3" t="s">
        <v>20622</v>
      </c>
    </row>
    <row r="4251" spans="1:5" x14ac:dyDescent="0.2">
      <c r="A4251" t="s">
        <v>17426</v>
      </c>
      <c r="B4251">
        <v>114</v>
      </c>
      <c r="C4251">
        <v>12.956666666666656</v>
      </c>
      <c r="D4251" t="s">
        <v>17767</v>
      </c>
      <c r="E4251" s="3" t="s">
        <v>20622</v>
      </c>
    </row>
    <row r="4252" spans="1:5" x14ac:dyDescent="0.2">
      <c r="A4252" t="s">
        <v>17689</v>
      </c>
      <c r="B4252">
        <v>114</v>
      </c>
      <c r="C4252">
        <v>21.143333333333345</v>
      </c>
      <c r="D4252" t="s">
        <v>17767</v>
      </c>
      <c r="E4252" s="3" t="s">
        <v>20622</v>
      </c>
    </row>
    <row r="4253" spans="1:5" x14ac:dyDescent="0.2">
      <c r="A4253" t="s">
        <v>1171</v>
      </c>
      <c r="B4253">
        <v>115</v>
      </c>
      <c r="C4253">
        <v>-11.719999999999999</v>
      </c>
      <c r="D4253" t="s">
        <v>17767</v>
      </c>
      <c r="E4253" s="3" t="s">
        <v>20622</v>
      </c>
    </row>
    <row r="4254" spans="1:5" x14ac:dyDescent="0.2">
      <c r="A4254" t="s">
        <v>1403</v>
      </c>
      <c r="B4254">
        <v>115</v>
      </c>
      <c r="C4254">
        <v>-10.736666666666657</v>
      </c>
      <c r="D4254" t="s">
        <v>17767</v>
      </c>
      <c r="E4254" s="3" t="s">
        <v>20622</v>
      </c>
    </row>
    <row r="4255" spans="1:5" x14ac:dyDescent="0.2">
      <c r="A4255" t="s">
        <v>1894</v>
      </c>
      <c r="B4255">
        <v>115</v>
      </c>
      <c r="C4255">
        <v>-9.3241666666666703</v>
      </c>
      <c r="D4255" t="s">
        <v>17767</v>
      </c>
      <c r="E4255" s="3" t="s">
        <v>20622</v>
      </c>
    </row>
    <row r="4256" spans="1:5" x14ac:dyDescent="0.2">
      <c r="A4256" t="s">
        <v>2299</v>
      </c>
      <c r="B4256">
        <v>115</v>
      </c>
      <c r="C4256">
        <v>-8.331666666666667</v>
      </c>
      <c r="D4256" t="s">
        <v>17767</v>
      </c>
      <c r="E4256" s="3" t="s">
        <v>20622</v>
      </c>
    </row>
    <row r="4257" spans="1:5" x14ac:dyDescent="0.2">
      <c r="A4257" t="s">
        <v>2465</v>
      </c>
      <c r="B4257">
        <v>115</v>
      </c>
      <c r="C4257">
        <v>-8.0266666666666637</v>
      </c>
      <c r="D4257" t="s">
        <v>17767</v>
      </c>
      <c r="E4257" s="3" t="s">
        <v>20622</v>
      </c>
    </row>
    <row r="4258" spans="1:5" x14ac:dyDescent="0.2">
      <c r="A4258" t="s">
        <v>2489</v>
      </c>
      <c r="B4258">
        <v>115</v>
      </c>
      <c r="C4258">
        <v>-7.9799999999999898</v>
      </c>
      <c r="D4258" t="s">
        <v>17767</v>
      </c>
      <c r="E4258" s="3" t="s">
        <v>20622</v>
      </c>
    </row>
    <row r="4259" spans="1:5" x14ac:dyDescent="0.2">
      <c r="A4259" t="s">
        <v>3265</v>
      </c>
      <c r="B4259">
        <v>115</v>
      </c>
      <c r="C4259">
        <v>-6.8133333333333335</v>
      </c>
      <c r="D4259" t="s">
        <v>17767</v>
      </c>
      <c r="E4259" s="3" t="s">
        <v>20622</v>
      </c>
    </row>
    <row r="4260" spans="1:5" x14ac:dyDescent="0.2">
      <c r="A4260" t="s">
        <v>4106</v>
      </c>
      <c r="B4260">
        <v>115</v>
      </c>
      <c r="C4260">
        <v>-5.7033333333333331</v>
      </c>
      <c r="D4260" t="s">
        <v>17767</v>
      </c>
      <c r="E4260" s="3" t="s">
        <v>20622</v>
      </c>
    </row>
    <row r="4261" spans="1:5" x14ac:dyDescent="0.2">
      <c r="A4261" t="s">
        <v>4784</v>
      </c>
      <c r="B4261">
        <v>115</v>
      </c>
      <c r="C4261">
        <v>-4.9866666666666788</v>
      </c>
      <c r="D4261" t="s">
        <v>17767</v>
      </c>
      <c r="E4261" s="3" t="s">
        <v>20622</v>
      </c>
    </row>
    <row r="4262" spans="1:5" x14ac:dyDescent="0.2">
      <c r="A4262" t="s">
        <v>4961</v>
      </c>
      <c r="B4262">
        <v>115</v>
      </c>
      <c r="C4262">
        <v>-4.8083333333333336</v>
      </c>
      <c r="D4262" t="s">
        <v>17767</v>
      </c>
      <c r="E4262" s="3" t="s">
        <v>20622</v>
      </c>
    </row>
    <row r="4263" spans="1:5" x14ac:dyDescent="0.2">
      <c r="A4263" t="s">
        <v>5051</v>
      </c>
      <c r="B4263">
        <v>115</v>
      </c>
      <c r="C4263">
        <v>-4.7336666666666787</v>
      </c>
      <c r="D4263" t="s">
        <v>17767</v>
      </c>
      <c r="E4263" s="3" t="s">
        <v>20622</v>
      </c>
    </row>
    <row r="4264" spans="1:5" x14ac:dyDescent="0.2">
      <c r="A4264" t="s">
        <v>5125</v>
      </c>
      <c r="B4264">
        <v>115</v>
      </c>
      <c r="C4264">
        <v>-4.6350000000000051</v>
      </c>
      <c r="D4264" t="s">
        <v>17767</v>
      </c>
      <c r="E4264" s="3" t="s">
        <v>20622</v>
      </c>
    </row>
    <row r="4265" spans="1:5" x14ac:dyDescent="0.2">
      <c r="A4265" t="s">
        <v>5321</v>
      </c>
      <c r="B4265">
        <v>115</v>
      </c>
      <c r="C4265">
        <v>-4.4716666666666498</v>
      </c>
      <c r="D4265" t="s">
        <v>17767</v>
      </c>
      <c r="E4265" s="3" t="s">
        <v>20622</v>
      </c>
    </row>
    <row r="4266" spans="1:5" x14ac:dyDescent="0.2">
      <c r="A4266" t="s">
        <v>5383</v>
      </c>
      <c r="B4266">
        <v>115</v>
      </c>
      <c r="C4266">
        <v>-4.4050000000000153</v>
      </c>
      <c r="D4266" t="s">
        <v>17767</v>
      </c>
      <c r="E4266" s="3" t="s">
        <v>20622</v>
      </c>
    </row>
    <row r="4267" spans="1:5" x14ac:dyDescent="0.2">
      <c r="A4267" t="s">
        <v>5596</v>
      </c>
      <c r="B4267">
        <v>115</v>
      </c>
      <c r="C4267">
        <v>-4.2300000000000182</v>
      </c>
      <c r="D4267" t="s">
        <v>17767</v>
      </c>
      <c r="E4267" s="3" t="s">
        <v>20622</v>
      </c>
    </row>
    <row r="4268" spans="1:5" x14ac:dyDescent="0.2">
      <c r="A4268" t="s">
        <v>5608</v>
      </c>
      <c r="B4268">
        <v>115</v>
      </c>
      <c r="C4268">
        <v>-4.2263333333333435</v>
      </c>
      <c r="D4268" t="s">
        <v>17767</v>
      </c>
      <c r="E4268" s="3" t="s">
        <v>20622</v>
      </c>
    </row>
    <row r="4269" spans="1:5" x14ac:dyDescent="0.2">
      <c r="A4269" t="s">
        <v>5694</v>
      </c>
      <c r="B4269">
        <v>115</v>
      </c>
      <c r="C4269">
        <v>-4.1466666666666612</v>
      </c>
      <c r="D4269" t="s">
        <v>17767</v>
      </c>
      <c r="E4269" s="3" t="s">
        <v>20622</v>
      </c>
    </row>
    <row r="4270" spans="1:5" x14ac:dyDescent="0.2">
      <c r="A4270" t="s">
        <v>6081</v>
      </c>
      <c r="B4270">
        <v>115</v>
      </c>
      <c r="C4270">
        <v>-3.8299999999999983</v>
      </c>
      <c r="D4270" t="s">
        <v>17767</v>
      </c>
      <c r="E4270" s="3" t="s">
        <v>20622</v>
      </c>
    </row>
    <row r="4271" spans="1:5" x14ac:dyDescent="0.2">
      <c r="A4271" t="s">
        <v>6368</v>
      </c>
      <c r="B4271">
        <v>115</v>
      </c>
      <c r="C4271">
        <v>-3.5908333333333329</v>
      </c>
      <c r="D4271" t="s">
        <v>17767</v>
      </c>
      <c r="E4271" s="3" t="s">
        <v>20622</v>
      </c>
    </row>
    <row r="4272" spans="1:5" x14ac:dyDescent="0.2">
      <c r="A4272" t="s">
        <v>6427</v>
      </c>
      <c r="B4272">
        <v>115</v>
      </c>
      <c r="C4272">
        <v>-3.5440000000000111</v>
      </c>
      <c r="D4272" t="s">
        <v>17767</v>
      </c>
      <c r="E4272" s="3" t="s">
        <v>20622</v>
      </c>
    </row>
    <row r="4273" spans="1:5" x14ac:dyDescent="0.2">
      <c r="A4273" t="s">
        <v>6435</v>
      </c>
      <c r="B4273">
        <v>115</v>
      </c>
      <c r="C4273">
        <v>-3.5370000000000008</v>
      </c>
      <c r="D4273" t="s">
        <v>17767</v>
      </c>
      <c r="E4273" s="3" t="s">
        <v>20622</v>
      </c>
    </row>
    <row r="4274" spans="1:5" x14ac:dyDescent="0.2">
      <c r="A4274" t="s">
        <v>7799</v>
      </c>
      <c r="B4274">
        <v>115</v>
      </c>
      <c r="C4274">
        <v>-2.4900000000000002</v>
      </c>
      <c r="D4274" t="s">
        <v>17767</v>
      </c>
      <c r="E4274" s="3" t="s">
        <v>20622</v>
      </c>
    </row>
    <row r="4275" spans="1:5" x14ac:dyDescent="0.2">
      <c r="A4275" t="s">
        <v>8022</v>
      </c>
      <c r="B4275">
        <v>115</v>
      </c>
      <c r="C4275">
        <v>-2.292333333333346</v>
      </c>
      <c r="D4275" t="s">
        <v>17767</v>
      </c>
      <c r="E4275" s="3" t="s">
        <v>20622</v>
      </c>
    </row>
    <row r="4276" spans="1:5" x14ac:dyDescent="0.2">
      <c r="A4276" t="s">
        <v>8063</v>
      </c>
      <c r="B4276">
        <v>115</v>
      </c>
      <c r="C4276">
        <v>-2.2533333333333303</v>
      </c>
      <c r="D4276" t="s">
        <v>17767</v>
      </c>
      <c r="E4276" s="3" t="s">
        <v>20622</v>
      </c>
    </row>
    <row r="4277" spans="1:5" x14ac:dyDescent="0.2">
      <c r="A4277" t="s">
        <v>8108</v>
      </c>
      <c r="B4277">
        <v>115</v>
      </c>
      <c r="C4277">
        <v>-2.2066666666666777</v>
      </c>
      <c r="D4277" t="s">
        <v>17767</v>
      </c>
      <c r="E4277" s="3" t="s">
        <v>20622</v>
      </c>
    </row>
    <row r="4278" spans="1:5" x14ac:dyDescent="0.2">
      <c r="A4278" t="s">
        <v>9050</v>
      </c>
      <c r="B4278">
        <v>115</v>
      </c>
      <c r="C4278">
        <v>-1.2383333333333351</v>
      </c>
      <c r="D4278" t="s">
        <v>17767</v>
      </c>
      <c r="E4278" s="3" t="s">
        <v>20622</v>
      </c>
    </row>
    <row r="4279" spans="1:5" x14ac:dyDescent="0.2">
      <c r="A4279" t="s">
        <v>9076</v>
      </c>
      <c r="B4279">
        <v>115</v>
      </c>
      <c r="C4279">
        <v>-1.2224999999999984</v>
      </c>
      <c r="D4279" t="s">
        <v>17767</v>
      </c>
      <c r="E4279" s="3" t="s">
        <v>20622</v>
      </c>
    </row>
    <row r="4280" spans="1:5" x14ac:dyDescent="0.2">
      <c r="A4280" t="s">
        <v>9644</v>
      </c>
      <c r="B4280">
        <v>115</v>
      </c>
      <c r="C4280">
        <v>-0.6983333333333519</v>
      </c>
      <c r="D4280" t="s">
        <v>17767</v>
      </c>
      <c r="E4280" s="3" t="s">
        <v>20622</v>
      </c>
    </row>
    <row r="4281" spans="1:5" x14ac:dyDescent="0.2">
      <c r="A4281" t="s">
        <v>9784</v>
      </c>
      <c r="B4281">
        <v>115</v>
      </c>
      <c r="C4281">
        <v>-0.54750000000000032</v>
      </c>
      <c r="D4281" t="s">
        <v>17767</v>
      </c>
      <c r="E4281" s="3" t="s">
        <v>20622</v>
      </c>
    </row>
    <row r="4282" spans="1:5" x14ac:dyDescent="0.2">
      <c r="A4282" t="s">
        <v>10378</v>
      </c>
      <c r="B4282">
        <v>115</v>
      </c>
      <c r="C4282">
        <v>0.13700000000001467</v>
      </c>
      <c r="D4282" t="s">
        <v>17767</v>
      </c>
      <c r="E4282" s="3" t="s">
        <v>20622</v>
      </c>
    </row>
    <row r="4283" spans="1:5" x14ac:dyDescent="0.2">
      <c r="A4283" t="s">
        <v>10561</v>
      </c>
      <c r="B4283">
        <v>115</v>
      </c>
      <c r="C4283">
        <v>0.3200000000000216</v>
      </c>
      <c r="D4283" t="s">
        <v>17767</v>
      </c>
      <c r="E4283" s="3" t="s">
        <v>20622</v>
      </c>
    </row>
    <row r="4284" spans="1:5" x14ac:dyDescent="0.2">
      <c r="A4284" t="s">
        <v>10759</v>
      </c>
      <c r="B4284">
        <v>115</v>
      </c>
      <c r="C4284">
        <v>0.49633333333333951</v>
      </c>
      <c r="D4284" t="s">
        <v>17767</v>
      </c>
      <c r="E4284" s="3" t="s">
        <v>20622</v>
      </c>
    </row>
    <row r="4285" spans="1:5" x14ac:dyDescent="0.2">
      <c r="A4285" t="s">
        <v>11244</v>
      </c>
      <c r="B4285">
        <v>115</v>
      </c>
      <c r="C4285">
        <v>1.0016666666666652</v>
      </c>
      <c r="D4285" t="s">
        <v>17767</v>
      </c>
      <c r="E4285" s="3" t="s">
        <v>20622</v>
      </c>
    </row>
    <row r="4286" spans="1:5" x14ac:dyDescent="0.2">
      <c r="A4286" t="s">
        <v>11856</v>
      </c>
      <c r="B4286">
        <v>115</v>
      </c>
      <c r="C4286">
        <v>1.5813333333333475</v>
      </c>
      <c r="D4286" t="s">
        <v>17767</v>
      </c>
      <c r="E4286" s="3" t="s">
        <v>20622</v>
      </c>
    </row>
    <row r="4287" spans="1:5" x14ac:dyDescent="0.2">
      <c r="A4287" t="s">
        <v>12492</v>
      </c>
      <c r="B4287">
        <v>115</v>
      </c>
      <c r="C4287">
        <v>2.2366666666666646</v>
      </c>
      <c r="D4287" t="s">
        <v>17767</v>
      </c>
      <c r="E4287" s="3" t="s">
        <v>20622</v>
      </c>
    </row>
    <row r="4288" spans="1:5" x14ac:dyDescent="0.2">
      <c r="A4288" t="s">
        <v>12578</v>
      </c>
      <c r="B4288">
        <v>115</v>
      </c>
      <c r="C4288">
        <v>2.3490000000000038</v>
      </c>
      <c r="D4288" t="s">
        <v>17767</v>
      </c>
      <c r="E4288" s="3" t="s">
        <v>20622</v>
      </c>
    </row>
    <row r="4289" spans="1:5" x14ac:dyDescent="0.2">
      <c r="A4289" t="s">
        <v>13010</v>
      </c>
      <c r="B4289">
        <v>115</v>
      </c>
      <c r="C4289">
        <v>2.8150000000000004</v>
      </c>
      <c r="D4289" t="s">
        <v>17767</v>
      </c>
      <c r="E4289" s="3" t="s">
        <v>20622</v>
      </c>
    </row>
    <row r="4290" spans="1:5" x14ac:dyDescent="0.2">
      <c r="A4290" t="s">
        <v>13293</v>
      </c>
      <c r="B4290">
        <v>115</v>
      </c>
      <c r="C4290">
        <v>3.1199999999999903</v>
      </c>
      <c r="D4290" t="s">
        <v>17767</v>
      </c>
      <c r="E4290" s="3" t="s">
        <v>20622</v>
      </c>
    </row>
    <row r="4291" spans="1:5" x14ac:dyDescent="0.2">
      <c r="A4291" t="s">
        <v>13950</v>
      </c>
      <c r="B4291">
        <v>115</v>
      </c>
      <c r="C4291">
        <v>3.8566666666666549</v>
      </c>
      <c r="D4291" t="s">
        <v>17767</v>
      </c>
      <c r="E4291" s="3" t="s">
        <v>20622</v>
      </c>
    </row>
    <row r="4292" spans="1:5" x14ac:dyDescent="0.2">
      <c r="A4292" t="s">
        <v>15299</v>
      </c>
      <c r="B4292">
        <v>115</v>
      </c>
      <c r="C4292">
        <v>5.5480000000000018</v>
      </c>
      <c r="D4292" t="s">
        <v>17767</v>
      </c>
      <c r="E4292" s="3" t="s">
        <v>20622</v>
      </c>
    </row>
    <row r="4293" spans="1:5" x14ac:dyDescent="0.2">
      <c r="A4293" t="s">
        <v>16023</v>
      </c>
      <c r="B4293">
        <v>115</v>
      </c>
      <c r="C4293">
        <v>6.9379999999999882</v>
      </c>
      <c r="D4293" t="s">
        <v>17767</v>
      </c>
      <c r="E4293" s="3" t="s">
        <v>20622</v>
      </c>
    </row>
    <row r="4294" spans="1:5" x14ac:dyDescent="0.2">
      <c r="A4294" t="s">
        <v>16228</v>
      </c>
      <c r="B4294">
        <v>115</v>
      </c>
      <c r="C4294">
        <v>7.3666666666666742</v>
      </c>
      <c r="D4294" t="s">
        <v>17767</v>
      </c>
      <c r="E4294" s="3" t="s">
        <v>20622</v>
      </c>
    </row>
    <row r="4295" spans="1:5" x14ac:dyDescent="0.2">
      <c r="A4295" t="s">
        <v>16434</v>
      </c>
      <c r="B4295">
        <v>115</v>
      </c>
      <c r="C4295">
        <v>7.9449999999999985</v>
      </c>
      <c r="D4295" t="s">
        <v>17767</v>
      </c>
      <c r="E4295" s="3" t="s">
        <v>20622</v>
      </c>
    </row>
    <row r="4296" spans="1:5" x14ac:dyDescent="0.2">
      <c r="A4296" t="s">
        <v>16649</v>
      </c>
      <c r="B4296">
        <v>115</v>
      </c>
      <c r="C4296">
        <v>8.5800000000000018</v>
      </c>
      <c r="D4296" t="s">
        <v>17767</v>
      </c>
      <c r="E4296" s="3" t="s">
        <v>20622</v>
      </c>
    </row>
    <row r="4297" spans="1:5" x14ac:dyDescent="0.2">
      <c r="A4297" t="s">
        <v>16666</v>
      </c>
      <c r="B4297">
        <v>115</v>
      </c>
      <c r="C4297">
        <v>8.6300000000000026</v>
      </c>
      <c r="D4297" t="s">
        <v>17767</v>
      </c>
      <c r="E4297" s="3" t="s">
        <v>20622</v>
      </c>
    </row>
    <row r="4298" spans="1:5" x14ac:dyDescent="0.2">
      <c r="A4298" t="s">
        <v>17056</v>
      </c>
      <c r="B4298">
        <v>115</v>
      </c>
      <c r="C4298">
        <v>10.285000000000004</v>
      </c>
      <c r="D4298" t="s">
        <v>17767</v>
      </c>
      <c r="E4298" s="3" t="s">
        <v>20622</v>
      </c>
    </row>
    <row r="4299" spans="1:5" x14ac:dyDescent="0.2">
      <c r="A4299" t="s">
        <v>17404</v>
      </c>
      <c r="B4299">
        <v>115</v>
      </c>
      <c r="C4299">
        <v>12.70750000000001</v>
      </c>
      <c r="D4299" t="s">
        <v>17767</v>
      </c>
      <c r="E4299" s="3" t="s">
        <v>20622</v>
      </c>
    </row>
    <row r="4300" spans="1:5" x14ac:dyDescent="0.2">
      <c r="A4300" t="s">
        <v>17446</v>
      </c>
      <c r="B4300">
        <v>115</v>
      </c>
      <c r="C4300">
        <v>13.24166666666666</v>
      </c>
      <c r="D4300" t="s">
        <v>17767</v>
      </c>
      <c r="E4300" s="3" t="s">
        <v>20622</v>
      </c>
    </row>
    <row r="4301" spans="1:5" x14ac:dyDescent="0.2">
      <c r="A4301" t="s">
        <v>2118</v>
      </c>
      <c r="B4301">
        <v>116</v>
      </c>
      <c r="C4301">
        <v>-8.7439999999999998</v>
      </c>
      <c r="D4301" t="s">
        <v>17767</v>
      </c>
      <c r="E4301" s="3" t="s">
        <v>20622</v>
      </c>
    </row>
    <row r="4302" spans="1:5" x14ac:dyDescent="0.2">
      <c r="A4302" t="s">
        <v>2135</v>
      </c>
      <c r="B4302">
        <v>116</v>
      </c>
      <c r="C4302">
        <v>-8.7066666666666492</v>
      </c>
      <c r="D4302" t="s">
        <v>17767</v>
      </c>
      <c r="E4302" s="3" t="s">
        <v>20622</v>
      </c>
    </row>
    <row r="4303" spans="1:5" x14ac:dyDescent="0.2">
      <c r="A4303" t="s">
        <v>2157</v>
      </c>
      <c r="B4303">
        <v>116</v>
      </c>
      <c r="C4303">
        <v>-8.6559999999999917</v>
      </c>
      <c r="D4303" t="s">
        <v>17767</v>
      </c>
      <c r="E4303" s="3" t="s">
        <v>20622</v>
      </c>
    </row>
    <row r="4304" spans="1:5" x14ac:dyDescent="0.2">
      <c r="A4304" t="s">
        <v>2455</v>
      </c>
      <c r="B4304">
        <v>116</v>
      </c>
      <c r="C4304">
        <v>-8.0383333333333553</v>
      </c>
      <c r="D4304" t="s">
        <v>17767</v>
      </c>
      <c r="E4304" s="3" t="s">
        <v>20622</v>
      </c>
    </row>
    <row r="4305" spans="1:5" x14ac:dyDescent="0.2">
      <c r="A4305" t="s">
        <v>2661</v>
      </c>
      <c r="B4305">
        <v>116</v>
      </c>
      <c r="C4305">
        <v>-7.6866666666666674</v>
      </c>
      <c r="D4305" t="s">
        <v>17767</v>
      </c>
      <c r="E4305" s="3" t="s">
        <v>20622</v>
      </c>
    </row>
    <row r="4306" spans="1:5" x14ac:dyDescent="0.2">
      <c r="A4306" t="s">
        <v>2823</v>
      </c>
      <c r="B4306">
        <v>116</v>
      </c>
      <c r="C4306">
        <v>-7.4266666666666765</v>
      </c>
      <c r="D4306" t="s">
        <v>17767</v>
      </c>
      <c r="E4306" s="3" t="s">
        <v>20622</v>
      </c>
    </row>
    <row r="4307" spans="1:5" x14ac:dyDescent="0.2">
      <c r="A4307" t="s">
        <v>3069</v>
      </c>
      <c r="B4307">
        <v>116</v>
      </c>
      <c r="C4307">
        <v>-7.1008333333333269</v>
      </c>
      <c r="D4307" t="s">
        <v>17767</v>
      </c>
      <c r="E4307" s="3" t="s">
        <v>20622</v>
      </c>
    </row>
    <row r="4308" spans="1:5" x14ac:dyDescent="0.2">
      <c r="A4308" t="s">
        <v>3836</v>
      </c>
      <c r="B4308">
        <v>116</v>
      </c>
      <c r="C4308">
        <v>-6.0033333333333303</v>
      </c>
      <c r="D4308" t="s">
        <v>17767</v>
      </c>
      <c r="E4308" s="3" t="s">
        <v>20622</v>
      </c>
    </row>
    <row r="4309" spans="1:5" x14ac:dyDescent="0.2">
      <c r="A4309" t="s">
        <v>4007</v>
      </c>
      <c r="B4309">
        <v>116</v>
      </c>
      <c r="C4309">
        <v>-5.8063333333333276</v>
      </c>
      <c r="D4309" t="s">
        <v>17767</v>
      </c>
      <c r="E4309" s="3" t="s">
        <v>20622</v>
      </c>
    </row>
    <row r="4310" spans="1:5" x14ac:dyDescent="0.2">
      <c r="A4310" t="s">
        <v>4678</v>
      </c>
      <c r="B4310">
        <v>116</v>
      </c>
      <c r="C4310">
        <v>-5.0941666666666698</v>
      </c>
      <c r="D4310" t="s">
        <v>17767</v>
      </c>
      <c r="E4310" s="3" t="s">
        <v>20622</v>
      </c>
    </row>
    <row r="4311" spans="1:5" x14ac:dyDescent="0.2">
      <c r="A4311" t="s">
        <v>5862</v>
      </c>
      <c r="B4311">
        <v>116</v>
      </c>
      <c r="C4311">
        <v>-4.0216666666666612</v>
      </c>
      <c r="D4311" t="s">
        <v>17767</v>
      </c>
      <c r="E4311" s="3" t="s">
        <v>20622</v>
      </c>
    </row>
    <row r="4312" spans="1:5" x14ac:dyDescent="0.2">
      <c r="A4312" t="s">
        <v>6264</v>
      </c>
      <c r="B4312">
        <v>116</v>
      </c>
      <c r="C4312">
        <v>-3.681666666666672</v>
      </c>
      <c r="D4312" t="s">
        <v>17767</v>
      </c>
      <c r="E4312" s="3" t="s">
        <v>20622</v>
      </c>
    </row>
    <row r="4313" spans="1:5" x14ac:dyDescent="0.2">
      <c r="A4313" t="s">
        <v>6300</v>
      </c>
      <c r="B4313">
        <v>116</v>
      </c>
      <c r="C4313">
        <v>-3.6449999999999889</v>
      </c>
      <c r="D4313" t="s">
        <v>17767</v>
      </c>
      <c r="E4313" s="3" t="s">
        <v>20622</v>
      </c>
    </row>
    <row r="4314" spans="1:5" x14ac:dyDescent="0.2">
      <c r="A4314" t="s">
        <v>6353</v>
      </c>
      <c r="B4314">
        <v>116</v>
      </c>
      <c r="C4314">
        <v>-3.6083333333333272</v>
      </c>
      <c r="D4314" t="s">
        <v>17767</v>
      </c>
      <c r="E4314" s="3" t="s">
        <v>20622</v>
      </c>
    </row>
    <row r="4315" spans="1:5" x14ac:dyDescent="0.2">
      <c r="A4315" t="s">
        <v>7575</v>
      </c>
      <c r="B4315">
        <v>116</v>
      </c>
      <c r="C4315">
        <v>-2.6400000000000006</v>
      </c>
      <c r="D4315" t="s">
        <v>17767</v>
      </c>
      <c r="E4315" s="3" t="s">
        <v>20622</v>
      </c>
    </row>
    <row r="4316" spans="1:5" x14ac:dyDescent="0.2">
      <c r="A4316" t="s">
        <v>7863</v>
      </c>
      <c r="B4316">
        <v>116</v>
      </c>
      <c r="C4316">
        <v>-2.4233333333333462</v>
      </c>
      <c r="D4316" t="s">
        <v>17767</v>
      </c>
      <c r="E4316" s="3" t="s">
        <v>20622</v>
      </c>
    </row>
    <row r="4317" spans="1:5" x14ac:dyDescent="0.2">
      <c r="A4317" t="s">
        <v>8040</v>
      </c>
      <c r="B4317">
        <v>116</v>
      </c>
      <c r="C4317">
        <v>-2.2816666666666805</v>
      </c>
      <c r="D4317" t="s">
        <v>17767</v>
      </c>
      <c r="E4317" s="3" t="s">
        <v>20622</v>
      </c>
    </row>
    <row r="4318" spans="1:5" x14ac:dyDescent="0.2">
      <c r="A4318" t="s">
        <v>8130</v>
      </c>
      <c r="B4318">
        <v>116</v>
      </c>
      <c r="C4318">
        <v>-2.1899999999999977</v>
      </c>
      <c r="D4318" t="s">
        <v>17767</v>
      </c>
      <c r="E4318" s="3" t="s">
        <v>20622</v>
      </c>
    </row>
    <row r="4319" spans="1:5" x14ac:dyDescent="0.2">
      <c r="A4319" t="s">
        <v>8226</v>
      </c>
      <c r="B4319">
        <v>116</v>
      </c>
      <c r="C4319">
        <v>-2.1016666666666595</v>
      </c>
      <c r="D4319" t="s">
        <v>17767</v>
      </c>
      <c r="E4319" s="3" t="s">
        <v>20622</v>
      </c>
    </row>
    <row r="4320" spans="1:5" x14ac:dyDescent="0.2">
      <c r="A4320" t="s">
        <v>9018</v>
      </c>
      <c r="B4320">
        <v>116</v>
      </c>
      <c r="C4320">
        <v>-1.2650000000000148</v>
      </c>
      <c r="D4320" t="s">
        <v>17767</v>
      </c>
      <c r="E4320" s="3" t="s">
        <v>20622</v>
      </c>
    </row>
    <row r="4321" spans="1:5" x14ac:dyDescent="0.2">
      <c r="A4321" t="s">
        <v>9230</v>
      </c>
      <c r="B4321">
        <v>116</v>
      </c>
      <c r="C4321">
        <v>-1.0766666666666671</v>
      </c>
      <c r="D4321" t="s">
        <v>17767</v>
      </c>
      <c r="E4321" s="3" t="s">
        <v>20622</v>
      </c>
    </row>
    <row r="4322" spans="1:5" x14ac:dyDescent="0.2">
      <c r="A4322" t="s">
        <v>10239</v>
      </c>
      <c r="B4322">
        <v>116</v>
      </c>
      <c r="C4322">
        <v>-4.1666666666671404E-2</v>
      </c>
      <c r="D4322" t="s">
        <v>17767</v>
      </c>
      <c r="E4322" s="3" t="s">
        <v>20622</v>
      </c>
    </row>
    <row r="4323" spans="1:5" x14ac:dyDescent="0.2">
      <c r="A4323" t="s">
        <v>10477</v>
      </c>
      <c r="B4323">
        <v>116</v>
      </c>
      <c r="C4323">
        <v>0.24399999999999977</v>
      </c>
      <c r="D4323" t="s">
        <v>17767</v>
      </c>
      <c r="E4323" s="3" t="s">
        <v>20622</v>
      </c>
    </row>
    <row r="4324" spans="1:5" x14ac:dyDescent="0.2">
      <c r="A4324" t="s">
        <v>10501</v>
      </c>
      <c r="B4324">
        <v>116</v>
      </c>
      <c r="C4324">
        <v>0.26166666666667027</v>
      </c>
      <c r="D4324" t="s">
        <v>17767</v>
      </c>
      <c r="E4324" s="3" t="s">
        <v>20622</v>
      </c>
    </row>
    <row r="4325" spans="1:5" x14ac:dyDescent="0.2">
      <c r="A4325" t="s">
        <v>10705</v>
      </c>
      <c r="B4325">
        <v>116</v>
      </c>
      <c r="C4325">
        <v>0.45499999999999829</v>
      </c>
      <c r="D4325" t="s">
        <v>17767</v>
      </c>
      <c r="E4325" s="3" t="s">
        <v>20622</v>
      </c>
    </row>
    <row r="4326" spans="1:5" x14ac:dyDescent="0.2">
      <c r="A4326" t="s">
        <v>11502</v>
      </c>
      <c r="B4326">
        <v>116</v>
      </c>
      <c r="C4326">
        <v>1.2250000000000001</v>
      </c>
      <c r="D4326" t="s">
        <v>17767</v>
      </c>
      <c r="E4326" s="3" t="s">
        <v>20622</v>
      </c>
    </row>
    <row r="4327" spans="1:5" x14ac:dyDescent="0.2">
      <c r="A4327" t="s">
        <v>11541</v>
      </c>
      <c r="B4327">
        <v>116</v>
      </c>
      <c r="C4327">
        <v>1.2720000000000002</v>
      </c>
      <c r="D4327" t="s">
        <v>17767</v>
      </c>
      <c r="E4327" s="3" t="s">
        <v>20622</v>
      </c>
    </row>
    <row r="4328" spans="1:5" x14ac:dyDescent="0.2">
      <c r="A4328" t="s">
        <v>12261</v>
      </c>
      <c r="B4328">
        <v>116</v>
      </c>
      <c r="C4328">
        <v>2.0091666666666725</v>
      </c>
      <c r="D4328" t="s">
        <v>17767</v>
      </c>
      <c r="E4328" s="3" t="s">
        <v>20622</v>
      </c>
    </row>
    <row r="4329" spans="1:5" x14ac:dyDescent="0.2">
      <c r="A4329" t="s">
        <v>13139</v>
      </c>
      <c r="B4329">
        <v>116</v>
      </c>
      <c r="C4329">
        <v>2.9536666666666633</v>
      </c>
      <c r="D4329" t="s">
        <v>17767</v>
      </c>
      <c r="E4329" s="3" t="s">
        <v>20622</v>
      </c>
    </row>
    <row r="4330" spans="1:5" x14ac:dyDescent="0.2">
      <c r="A4330" t="s">
        <v>13704</v>
      </c>
      <c r="B4330">
        <v>116</v>
      </c>
      <c r="C4330">
        <v>3.5733333333333377</v>
      </c>
      <c r="D4330" t="s">
        <v>17767</v>
      </c>
      <c r="E4330" s="3" t="s">
        <v>20622</v>
      </c>
    </row>
    <row r="4331" spans="1:5" x14ac:dyDescent="0.2">
      <c r="A4331" t="s">
        <v>13923</v>
      </c>
      <c r="B4331">
        <v>116</v>
      </c>
      <c r="C4331">
        <v>3.813666666666677</v>
      </c>
      <c r="D4331" t="s">
        <v>17767</v>
      </c>
      <c r="E4331" s="3" t="s">
        <v>20622</v>
      </c>
    </row>
    <row r="4332" spans="1:5" x14ac:dyDescent="0.2">
      <c r="A4332" t="s">
        <v>14359</v>
      </c>
      <c r="B4332">
        <v>116</v>
      </c>
      <c r="C4332">
        <v>4.3733333333333348</v>
      </c>
      <c r="D4332" t="s">
        <v>17767</v>
      </c>
      <c r="E4332" s="3" t="s">
        <v>20622</v>
      </c>
    </row>
    <row r="4333" spans="1:5" x14ac:dyDescent="0.2">
      <c r="A4333" t="s">
        <v>14624</v>
      </c>
      <c r="B4333">
        <v>116</v>
      </c>
      <c r="C4333">
        <v>4.63</v>
      </c>
      <c r="D4333" t="s">
        <v>17767</v>
      </c>
      <c r="E4333" s="3" t="s">
        <v>20622</v>
      </c>
    </row>
    <row r="4334" spans="1:5" x14ac:dyDescent="0.2">
      <c r="A4334" t="s">
        <v>15135</v>
      </c>
      <c r="B4334">
        <v>116</v>
      </c>
      <c r="C4334">
        <v>5.3166666666666629</v>
      </c>
      <c r="D4334" t="s">
        <v>17767</v>
      </c>
      <c r="E4334" s="3" t="s">
        <v>20622</v>
      </c>
    </row>
    <row r="4335" spans="1:5" x14ac:dyDescent="0.2">
      <c r="A4335" t="s">
        <v>15237</v>
      </c>
      <c r="B4335">
        <v>116</v>
      </c>
      <c r="C4335">
        <v>5.4549999999999983</v>
      </c>
      <c r="D4335" t="s">
        <v>17767</v>
      </c>
      <c r="E4335" s="3" t="s">
        <v>20622</v>
      </c>
    </row>
    <row r="4336" spans="1:5" x14ac:dyDescent="0.2">
      <c r="A4336" t="s">
        <v>15672</v>
      </c>
      <c r="B4336">
        <v>116</v>
      </c>
      <c r="C4336">
        <v>6.2000000000000028</v>
      </c>
      <c r="D4336" t="s">
        <v>17767</v>
      </c>
      <c r="E4336" s="3" t="s">
        <v>20622</v>
      </c>
    </row>
    <row r="4337" spans="1:5" x14ac:dyDescent="0.2">
      <c r="A4337" t="s">
        <v>16088</v>
      </c>
      <c r="B4337">
        <v>116</v>
      </c>
      <c r="C4337">
        <v>7.1066666666666549</v>
      </c>
      <c r="D4337" t="s">
        <v>17767</v>
      </c>
      <c r="E4337" s="3" t="s">
        <v>20622</v>
      </c>
    </row>
    <row r="4338" spans="1:5" x14ac:dyDescent="0.2">
      <c r="A4338" t="s">
        <v>16508</v>
      </c>
      <c r="B4338">
        <v>116</v>
      </c>
      <c r="C4338">
        <v>8.1010000000000133</v>
      </c>
      <c r="D4338" t="s">
        <v>17767</v>
      </c>
      <c r="E4338" s="3" t="s">
        <v>20622</v>
      </c>
    </row>
    <row r="4339" spans="1:5" x14ac:dyDescent="0.2">
      <c r="A4339" t="s">
        <v>17256</v>
      </c>
      <c r="B4339">
        <v>116</v>
      </c>
      <c r="C4339">
        <v>11.553333333333327</v>
      </c>
      <c r="D4339" t="s">
        <v>17767</v>
      </c>
      <c r="E4339" s="3" t="s">
        <v>20622</v>
      </c>
    </row>
    <row r="4340" spans="1:5" x14ac:dyDescent="0.2">
      <c r="A4340" t="s">
        <v>1245</v>
      </c>
      <c r="B4340">
        <v>117</v>
      </c>
      <c r="C4340">
        <v>-11.419999999999987</v>
      </c>
      <c r="D4340" t="s">
        <v>17767</v>
      </c>
      <c r="E4340" s="3" t="s">
        <v>20622</v>
      </c>
    </row>
    <row r="4341" spans="1:5" x14ac:dyDescent="0.2">
      <c r="A4341" t="s">
        <v>1765</v>
      </c>
      <c r="B4341">
        <v>117</v>
      </c>
      <c r="C4341">
        <v>-9.6516666666666708</v>
      </c>
      <c r="D4341" t="s">
        <v>17767</v>
      </c>
      <c r="E4341" s="3" t="s">
        <v>20622</v>
      </c>
    </row>
    <row r="4342" spans="1:5" x14ac:dyDescent="0.2">
      <c r="A4342" t="s">
        <v>2365</v>
      </c>
      <c r="B4342">
        <v>117</v>
      </c>
      <c r="C4342">
        <v>-8.1999999999999886</v>
      </c>
      <c r="D4342" t="s">
        <v>17767</v>
      </c>
      <c r="E4342" s="3" t="s">
        <v>20622</v>
      </c>
    </row>
    <row r="4343" spans="1:5" x14ac:dyDescent="0.2">
      <c r="A4343" t="s">
        <v>2461</v>
      </c>
      <c r="B4343">
        <v>117</v>
      </c>
      <c r="C4343">
        <v>-8.0349999999999966</v>
      </c>
      <c r="D4343" t="s">
        <v>17767</v>
      </c>
      <c r="E4343" s="3" t="s">
        <v>20622</v>
      </c>
    </row>
    <row r="4344" spans="1:5" x14ac:dyDescent="0.2">
      <c r="A4344" t="s">
        <v>2926</v>
      </c>
      <c r="B4344">
        <v>117</v>
      </c>
      <c r="C4344">
        <v>-7.2666666666666799</v>
      </c>
      <c r="D4344" t="s">
        <v>17767</v>
      </c>
      <c r="E4344" s="3" t="s">
        <v>20622</v>
      </c>
    </row>
    <row r="4345" spans="1:5" x14ac:dyDescent="0.2">
      <c r="A4345" t="s">
        <v>3128</v>
      </c>
      <c r="B4345">
        <v>117</v>
      </c>
      <c r="C4345">
        <v>-7.0133333333333345</v>
      </c>
      <c r="D4345" t="s">
        <v>17767</v>
      </c>
      <c r="E4345" s="3" t="s">
        <v>20622</v>
      </c>
    </row>
    <row r="4346" spans="1:5" x14ac:dyDescent="0.2">
      <c r="A4346" t="s">
        <v>3196</v>
      </c>
      <c r="B4346">
        <v>117</v>
      </c>
      <c r="C4346">
        <v>-6.9180000000000064</v>
      </c>
      <c r="D4346" t="s">
        <v>17767</v>
      </c>
      <c r="E4346" s="3" t="s">
        <v>20622</v>
      </c>
    </row>
    <row r="4347" spans="1:5" x14ac:dyDescent="0.2">
      <c r="A4347" t="s">
        <v>3579</v>
      </c>
      <c r="B4347">
        <v>117</v>
      </c>
      <c r="C4347">
        <v>-6.3149999999999977</v>
      </c>
      <c r="D4347" t="s">
        <v>17767</v>
      </c>
      <c r="E4347" s="3" t="s">
        <v>20622</v>
      </c>
    </row>
    <row r="4348" spans="1:5" x14ac:dyDescent="0.2">
      <c r="A4348" t="s">
        <v>4043</v>
      </c>
      <c r="B4348">
        <v>117</v>
      </c>
      <c r="C4348">
        <v>-5.7783333333333333</v>
      </c>
      <c r="D4348" t="s">
        <v>17767</v>
      </c>
      <c r="E4348" s="3" t="s">
        <v>20622</v>
      </c>
    </row>
    <row r="4349" spans="1:5" x14ac:dyDescent="0.2">
      <c r="A4349" t="s">
        <v>4779</v>
      </c>
      <c r="B4349">
        <v>117</v>
      </c>
      <c r="C4349">
        <v>-4.9916666666666671</v>
      </c>
      <c r="D4349" t="s">
        <v>17767</v>
      </c>
      <c r="E4349" s="3" t="s">
        <v>20622</v>
      </c>
    </row>
    <row r="4350" spans="1:5" x14ac:dyDescent="0.2">
      <c r="A4350" t="s">
        <v>5572</v>
      </c>
      <c r="B4350">
        <v>117</v>
      </c>
      <c r="C4350">
        <v>-4.2550000000000026</v>
      </c>
      <c r="D4350" t="s">
        <v>17767</v>
      </c>
      <c r="E4350" s="3" t="s">
        <v>20622</v>
      </c>
    </row>
    <row r="4351" spans="1:5" x14ac:dyDescent="0.2">
      <c r="A4351" t="s">
        <v>5852</v>
      </c>
      <c r="B4351">
        <v>117</v>
      </c>
      <c r="C4351">
        <v>-4.0250000000000004</v>
      </c>
      <c r="D4351" t="s">
        <v>17767</v>
      </c>
      <c r="E4351" s="3" t="s">
        <v>20622</v>
      </c>
    </row>
    <row r="4352" spans="1:5" x14ac:dyDescent="0.2">
      <c r="A4352" t="s">
        <v>5899</v>
      </c>
      <c r="B4352">
        <v>117</v>
      </c>
      <c r="C4352">
        <v>-3.9749999999999943</v>
      </c>
      <c r="D4352" t="s">
        <v>17767</v>
      </c>
      <c r="E4352" s="3" t="s">
        <v>20622</v>
      </c>
    </row>
    <row r="4353" spans="1:5" x14ac:dyDescent="0.2">
      <c r="A4353" t="s">
        <v>6051</v>
      </c>
      <c r="B4353">
        <v>117</v>
      </c>
      <c r="C4353">
        <v>-3.8583333333333343</v>
      </c>
      <c r="D4353" t="s">
        <v>17767</v>
      </c>
      <c r="E4353" s="3" t="s">
        <v>20622</v>
      </c>
    </row>
    <row r="4354" spans="1:5" x14ac:dyDescent="0.2">
      <c r="A4354" t="s">
        <v>6106</v>
      </c>
      <c r="B4354">
        <v>117</v>
      </c>
      <c r="C4354">
        <v>-3.8080000000000069</v>
      </c>
      <c r="D4354" t="s">
        <v>17767</v>
      </c>
      <c r="E4354" s="3" t="s">
        <v>20622</v>
      </c>
    </row>
    <row r="4355" spans="1:5" x14ac:dyDescent="0.2">
      <c r="A4355" t="s">
        <v>6570</v>
      </c>
      <c r="B4355">
        <v>117</v>
      </c>
      <c r="C4355">
        <v>-3.4366666666666674</v>
      </c>
      <c r="D4355" t="s">
        <v>17767</v>
      </c>
      <c r="E4355" s="3" t="s">
        <v>20622</v>
      </c>
    </row>
    <row r="4356" spans="1:5" x14ac:dyDescent="0.2">
      <c r="A4356" t="s">
        <v>6858</v>
      </c>
      <c r="B4356">
        <v>117</v>
      </c>
      <c r="C4356">
        <v>-3.2133333333333329</v>
      </c>
      <c r="D4356" t="s">
        <v>17767</v>
      </c>
      <c r="E4356" s="3" t="s">
        <v>20622</v>
      </c>
    </row>
    <row r="4357" spans="1:5" x14ac:dyDescent="0.2">
      <c r="A4357" t="s">
        <v>7282</v>
      </c>
      <c r="B4357">
        <v>117</v>
      </c>
      <c r="C4357">
        <v>-2.8666666666666742</v>
      </c>
      <c r="D4357" t="s">
        <v>17767</v>
      </c>
      <c r="E4357" s="3" t="s">
        <v>20622</v>
      </c>
    </row>
    <row r="4358" spans="1:5" x14ac:dyDescent="0.2">
      <c r="A4358" t="s">
        <v>7643</v>
      </c>
      <c r="B4358">
        <v>117</v>
      </c>
      <c r="C4358">
        <v>-2.596666666666664</v>
      </c>
      <c r="D4358" t="s">
        <v>17767</v>
      </c>
      <c r="E4358" s="3" t="s">
        <v>20622</v>
      </c>
    </row>
    <row r="4359" spans="1:5" x14ac:dyDescent="0.2">
      <c r="A4359" t="s">
        <v>7667</v>
      </c>
      <c r="B4359">
        <v>117</v>
      </c>
      <c r="C4359">
        <v>-2.576666666666668</v>
      </c>
      <c r="D4359" t="s">
        <v>17767</v>
      </c>
      <c r="E4359" s="3" t="s">
        <v>20622</v>
      </c>
    </row>
    <row r="4360" spans="1:5" x14ac:dyDescent="0.2">
      <c r="A4360" t="s">
        <v>8009</v>
      </c>
      <c r="B4360">
        <v>117</v>
      </c>
      <c r="C4360">
        <v>-2.3016666666666623</v>
      </c>
      <c r="D4360" t="s">
        <v>17767</v>
      </c>
      <c r="E4360" s="3" t="s">
        <v>20622</v>
      </c>
    </row>
    <row r="4361" spans="1:5" x14ac:dyDescent="0.2">
      <c r="A4361" t="s">
        <v>8134</v>
      </c>
      <c r="B4361">
        <v>117</v>
      </c>
      <c r="C4361">
        <v>-2.1833333333333229</v>
      </c>
      <c r="D4361" t="s">
        <v>17767</v>
      </c>
      <c r="E4361" s="3" t="s">
        <v>20622</v>
      </c>
    </row>
    <row r="4362" spans="1:5" x14ac:dyDescent="0.2">
      <c r="A4362" t="s">
        <v>8980</v>
      </c>
      <c r="B4362">
        <v>117</v>
      </c>
      <c r="C4362">
        <v>-1.2983333333333462</v>
      </c>
      <c r="D4362" t="s">
        <v>17767</v>
      </c>
      <c r="E4362" s="3" t="s">
        <v>20622</v>
      </c>
    </row>
    <row r="4363" spans="1:5" x14ac:dyDescent="0.2">
      <c r="A4363" t="s">
        <v>9005</v>
      </c>
      <c r="B4363">
        <v>117</v>
      </c>
      <c r="C4363">
        <v>-1.278333333333336</v>
      </c>
      <c r="D4363" t="s">
        <v>17767</v>
      </c>
      <c r="E4363" s="3" t="s">
        <v>20622</v>
      </c>
    </row>
    <row r="4364" spans="1:5" x14ac:dyDescent="0.2">
      <c r="A4364" t="s">
        <v>9363</v>
      </c>
      <c r="B4364">
        <v>117</v>
      </c>
      <c r="C4364">
        <v>-0.95750000000001023</v>
      </c>
      <c r="D4364" t="s">
        <v>17767</v>
      </c>
      <c r="E4364" s="3" t="s">
        <v>20622</v>
      </c>
    </row>
    <row r="4365" spans="1:5" x14ac:dyDescent="0.2">
      <c r="A4365" t="s">
        <v>9638</v>
      </c>
      <c r="B4365">
        <v>117</v>
      </c>
      <c r="C4365">
        <v>-0.70000000000001705</v>
      </c>
      <c r="D4365" t="s">
        <v>17767</v>
      </c>
      <c r="E4365" s="3" t="s">
        <v>20622</v>
      </c>
    </row>
    <row r="4366" spans="1:5" x14ac:dyDescent="0.2">
      <c r="A4366" t="s">
        <v>9831</v>
      </c>
      <c r="B4366">
        <v>117</v>
      </c>
      <c r="C4366">
        <v>-0.51333333333333542</v>
      </c>
      <c r="D4366" t="s">
        <v>17767</v>
      </c>
      <c r="E4366" s="3" t="s">
        <v>20622</v>
      </c>
    </row>
    <row r="4367" spans="1:5" x14ac:dyDescent="0.2">
      <c r="A4367" t="s">
        <v>9979</v>
      </c>
      <c r="B4367">
        <v>117</v>
      </c>
      <c r="C4367">
        <v>-0.36333333333332973</v>
      </c>
      <c r="D4367" t="s">
        <v>17767</v>
      </c>
      <c r="E4367" s="3" t="s">
        <v>20622</v>
      </c>
    </row>
    <row r="4368" spans="1:5" x14ac:dyDescent="0.2">
      <c r="A4368" t="s">
        <v>10068</v>
      </c>
      <c r="B4368">
        <v>117</v>
      </c>
      <c r="C4368">
        <v>-0.24166666666666003</v>
      </c>
      <c r="D4368" t="s">
        <v>17767</v>
      </c>
      <c r="E4368" s="3" t="s">
        <v>20622</v>
      </c>
    </row>
    <row r="4369" spans="1:5" x14ac:dyDescent="0.2">
      <c r="A4369" t="s">
        <v>11166</v>
      </c>
      <c r="B4369">
        <v>117</v>
      </c>
      <c r="C4369">
        <v>0.9066666666666805</v>
      </c>
      <c r="D4369" t="s">
        <v>17767</v>
      </c>
      <c r="E4369" s="3" t="s">
        <v>20622</v>
      </c>
    </row>
    <row r="4370" spans="1:5" x14ac:dyDescent="0.2">
      <c r="A4370" t="s">
        <v>11551</v>
      </c>
      <c r="B4370">
        <v>117</v>
      </c>
      <c r="C4370">
        <v>1.2789999999999822</v>
      </c>
      <c r="D4370" t="s">
        <v>17767</v>
      </c>
      <c r="E4370" s="3" t="s">
        <v>20622</v>
      </c>
    </row>
    <row r="4371" spans="1:5" x14ac:dyDescent="0.2">
      <c r="A4371" t="s">
        <v>11917</v>
      </c>
      <c r="B4371">
        <v>117</v>
      </c>
      <c r="C4371">
        <v>1.6539999999999999</v>
      </c>
      <c r="D4371" t="s">
        <v>17767</v>
      </c>
      <c r="E4371" s="3" t="s">
        <v>20622</v>
      </c>
    </row>
    <row r="4372" spans="1:5" x14ac:dyDescent="0.2">
      <c r="A4372" t="s">
        <v>12249</v>
      </c>
      <c r="B4372">
        <v>117</v>
      </c>
      <c r="C4372">
        <v>1.9849999999999994</v>
      </c>
      <c r="D4372" t="s">
        <v>17767</v>
      </c>
      <c r="E4372" s="3" t="s">
        <v>20622</v>
      </c>
    </row>
    <row r="4373" spans="1:5" x14ac:dyDescent="0.2">
      <c r="A4373" t="s">
        <v>12329</v>
      </c>
      <c r="B4373">
        <v>117</v>
      </c>
      <c r="C4373">
        <v>2.0966666666666658</v>
      </c>
      <c r="D4373" t="s">
        <v>17767</v>
      </c>
      <c r="E4373" s="3" t="s">
        <v>20622</v>
      </c>
    </row>
    <row r="4374" spans="1:5" x14ac:dyDescent="0.2">
      <c r="A4374" t="s">
        <v>12332</v>
      </c>
      <c r="B4374">
        <v>117</v>
      </c>
      <c r="C4374">
        <v>2.0999999999999979</v>
      </c>
      <c r="D4374" t="s">
        <v>17767</v>
      </c>
      <c r="E4374" s="3" t="s">
        <v>20622</v>
      </c>
    </row>
    <row r="4375" spans="1:5" x14ac:dyDescent="0.2">
      <c r="A4375" t="s">
        <v>12464</v>
      </c>
      <c r="B4375">
        <v>117</v>
      </c>
      <c r="C4375">
        <v>2.207499999999996</v>
      </c>
      <c r="D4375" t="s">
        <v>17767</v>
      </c>
      <c r="E4375" s="3" t="s">
        <v>20622</v>
      </c>
    </row>
    <row r="4376" spans="1:5" x14ac:dyDescent="0.2">
      <c r="A4376" t="s">
        <v>12839</v>
      </c>
      <c r="B4376">
        <v>117</v>
      </c>
      <c r="C4376">
        <v>2.6316666666666668</v>
      </c>
      <c r="D4376" t="s">
        <v>17767</v>
      </c>
      <c r="E4376" s="3" t="s">
        <v>20622</v>
      </c>
    </row>
    <row r="4377" spans="1:5" x14ac:dyDescent="0.2">
      <c r="A4377" t="s">
        <v>13865</v>
      </c>
      <c r="B4377">
        <v>117</v>
      </c>
      <c r="C4377">
        <v>3.7574999999999932</v>
      </c>
      <c r="D4377" t="s">
        <v>17767</v>
      </c>
      <c r="E4377" s="3" t="s">
        <v>20622</v>
      </c>
    </row>
    <row r="4378" spans="1:5" x14ac:dyDescent="0.2">
      <c r="A4378" t="s">
        <v>14050</v>
      </c>
      <c r="B4378">
        <v>117</v>
      </c>
      <c r="C4378">
        <v>3.9649999999999999</v>
      </c>
      <c r="D4378" t="s">
        <v>17767</v>
      </c>
      <c r="E4378" s="3" t="s">
        <v>20622</v>
      </c>
    </row>
    <row r="4379" spans="1:5" x14ac:dyDescent="0.2">
      <c r="A4379" t="s">
        <v>14115</v>
      </c>
      <c r="B4379">
        <v>117</v>
      </c>
      <c r="C4379">
        <v>4.0249999999999915</v>
      </c>
      <c r="D4379" t="s">
        <v>17767</v>
      </c>
      <c r="E4379" s="3" t="s">
        <v>20622</v>
      </c>
    </row>
    <row r="4380" spans="1:5" x14ac:dyDescent="0.2">
      <c r="A4380" t="s">
        <v>14124</v>
      </c>
      <c r="B4380">
        <v>117</v>
      </c>
      <c r="C4380">
        <v>4.0439999999999969</v>
      </c>
      <c r="D4380" t="s">
        <v>17767</v>
      </c>
      <c r="E4380" s="3" t="s">
        <v>20622</v>
      </c>
    </row>
    <row r="4381" spans="1:5" x14ac:dyDescent="0.2">
      <c r="A4381" t="s">
        <v>14318</v>
      </c>
      <c r="B4381">
        <v>117</v>
      </c>
      <c r="C4381">
        <v>4.3099999999999987</v>
      </c>
      <c r="D4381" t="s">
        <v>17767</v>
      </c>
      <c r="E4381" s="3" t="s">
        <v>20622</v>
      </c>
    </row>
    <row r="4382" spans="1:5" x14ac:dyDescent="0.2">
      <c r="A4382" t="s">
        <v>14593</v>
      </c>
      <c r="B4382">
        <v>117</v>
      </c>
      <c r="C4382">
        <v>4.5966666666666658</v>
      </c>
      <c r="D4382" t="s">
        <v>17767</v>
      </c>
      <c r="E4382" s="3" t="s">
        <v>20622</v>
      </c>
    </row>
    <row r="4383" spans="1:5" x14ac:dyDescent="0.2">
      <c r="A4383" t="s">
        <v>14750</v>
      </c>
      <c r="B4383">
        <v>117</v>
      </c>
      <c r="C4383">
        <v>4.8025000000000002</v>
      </c>
      <c r="D4383" t="s">
        <v>17767</v>
      </c>
      <c r="E4383" s="3" t="s">
        <v>20622</v>
      </c>
    </row>
    <row r="4384" spans="1:5" x14ac:dyDescent="0.2">
      <c r="A4384" t="s">
        <v>15045</v>
      </c>
      <c r="B4384">
        <v>117</v>
      </c>
      <c r="C4384">
        <v>5.2163333333333313</v>
      </c>
      <c r="D4384" t="s">
        <v>17767</v>
      </c>
      <c r="E4384" s="3" t="s">
        <v>20622</v>
      </c>
    </row>
    <row r="4385" spans="1:5" x14ac:dyDescent="0.2">
      <c r="A4385" t="s">
        <v>15512</v>
      </c>
      <c r="B4385">
        <v>117</v>
      </c>
      <c r="C4385">
        <v>5.917500000000004</v>
      </c>
      <c r="D4385" t="s">
        <v>17767</v>
      </c>
      <c r="E4385" s="3" t="s">
        <v>20622</v>
      </c>
    </row>
    <row r="4386" spans="1:5" x14ac:dyDescent="0.2">
      <c r="A4386" t="s">
        <v>15637</v>
      </c>
      <c r="B4386">
        <v>117</v>
      </c>
      <c r="C4386">
        <v>6.1150000000000002</v>
      </c>
      <c r="D4386" t="s">
        <v>17767</v>
      </c>
      <c r="E4386" s="3" t="s">
        <v>20622</v>
      </c>
    </row>
    <row r="4387" spans="1:5" x14ac:dyDescent="0.2">
      <c r="A4387" t="s">
        <v>15787</v>
      </c>
      <c r="B4387">
        <v>117</v>
      </c>
      <c r="C4387">
        <v>6.4450000000000216</v>
      </c>
      <c r="D4387" t="s">
        <v>17767</v>
      </c>
      <c r="E4387" s="3" t="s">
        <v>20622</v>
      </c>
    </row>
    <row r="4388" spans="1:5" x14ac:dyDescent="0.2">
      <c r="A4388" t="s">
        <v>16372</v>
      </c>
      <c r="B4388">
        <v>117</v>
      </c>
      <c r="C4388">
        <v>7.730000000000004</v>
      </c>
      <c r="D4388" t="s">
        <v>17767</v>
      </c>
      <c r="E4388" s="3" t="s">
        <v>20622</v>
      </c>
    </row>
    <row r="4389" spans="1:5" x14ac:dyDescent="0.2">
      <c r="A4389" t="s">
        <v>16536</v>
      </c>
      <c r="B4389">
        <v>117</v>
      </c>
      <c r="C4389">
        <v>8.1899999999999977</v>
      </c>
      <c r="D4389" t="s">
        <v>17767</v>
      </c>
      <c r="E4389" s="3" t="s">
        <v>20622</v>
      </c>
    </row>
    <row r="4390" spans="1:5" x14ac:dyDescent="0.2">
      <c r="A4390" t="s">
        <v>16727</v>
      </c>
      <c r="B4390">
        <v>117</v>
      </c>
      <c r="C4390">
        <v>8.8433333333333337</v>
      </c>
      <c r="D4390" t="s">
        <v>17767</v>
      </c>
      <c r="E4390" s="3" t="s">
        <v>20622</v>
      </c>
    </row>
    <row r="4391" spans="1:5" x14ac:dyDescent="0.2">
      <c r="A4391" t="s">
        <v>16935</v>
      </c>
      <c r="B4391">
        <v>117</v>
      </c>
      <c r="C4391">
        <v>9.7050000000000125</v>
      </c>
      <c r="D4391" t="s">
        <v>17767</v>
      </c>
      <c r="E4391" s="3" t="s">
        <v>20622</v>
      </c>
    </row>
    <row r="4392" spans="1:5" x14ac:dyDescent="0.2">
      <c r="A4392" t="s">
        <v>17319</v>
      </c>
      <c r="B4392">
        <v>117</v>
      </c>
      <c r="C4392">
        <v>11.926500000000004</v>
      </c>
      <c r="D4392" t="s">
        <v>17767</v>
      </c>
      <c r="E4392" s="3" t="s">
        <v>20622</v>
      </c>
    </row>
    <row r="4393" spans="1:5" x14ac:dyDescent="0.2">
      <c r="A4393" t="s">
        <v>17556</v>
      </c>
      <c r="B4393">
        <v>117</v>
      </c>
      <c r="C4393">
        <v>14.869999999999997</v>
      </c>
      <c r="D4393" t="s">
        <v>17767</v>
      </c>
      <c r="E4393" s="3" t="s">
        <v>20622</v>
      </c>
    </row>
    <row r="4394" spans="1:5" x14ac:dyDescent="0.2">
      <c r="A4394" t="s">
        <v>234</v>
      </c>
      <c r="B4394">
        <v>118</v>
      </c>
      <c r="C4394">
        <v>-19.68333333333333</v>
      </c>
      <c r="D4394" t="s">
        <v>17767</v>
      </c>
      <c r="E4394" s="3" t="s">
        <v>20622</v>
      </c>
    </row>
    <row r="4395" spans="1:5" x14ac:dyDescent="0.2">
      <c r="A4395" t="s">
        <v>1005</v>
      </c>
      <c r="B4395">
        <v>118</v>
      </c>
      <c r="C4395">
        <v>-12.329000000000008</v>
      </c>
      <c r="D4395" t="s">
        <v>17767</v>
      </c>
      <c r="E4395" s="3" t="s">
        <v>20622</v>
      </c>
    </row>
    <row r="4396" spans="1:5" x14ac:dyDescent="0.2">
      <c r="A4396" t="s">
        <v>1861</v>
      </c>
      <c r="B4396">
        <v>118</v>
      </c>
      <c r="C4396">
        <v>-9.3900000000000077</v>
      </c>
      <c r="D4396" t="s">
        <v>17767</v>
      </c>
      <c r="E4396" s="3" t="s">
        <v>20622</v>
      </c>
    </row>
    <row r="4397" spans="1:5" x14ac:dyDescent="0.2">
      <c r="A4397" t="s">
        <v>1997</v>
      </c>
      <c r="B4397">
        <v>118</v>
      </c>
      <c r="C4397">
        <v>-9.0400000000000063</v>
      </c>
      <c r="D4397" t="s">
        <v>17767</v>
      </c>
      <c r="E4397" s="3" t="s">
        <v>20622</v>
      </c>
    </row>
    <row r="4398" spans="1:5" x14ac:dyDescent="0.2">
      <c r="A4398" t="s">
        <v>3401</v>
      </c>
      <c r="B4398">
        <v>118</v>
      </c>
      <c r="C4398">
        <v>-6.62</v>
      </c>
      <c r="D4398" t="s">
        <v>17767</v>
      </c>
      <c r="E4398" s="3" t="s">
        <v>20622</v>
      </c>
    </row>
    <row r="4399" spans="1:5" x14ac:dyDescent="0.2">
      <c r="A4399" t="s">
        <v>3758</v>
      </c>
      <c r="B4399">
        <v>118</v>
      </c>
      <c r="C4399">
        <v>-6.07</v>
      </c>
      <c r="D4399" t="s">
        <v>17767</v>
      </c>
      <c r="E4399" s="3" t="s">
        <v>20622</v>
      </c>
    </row>
    <row r="4400" spans="1:5" x14ac:dyDescent="0.2">
      <c r="A4400" t="s">
        <v>4058</v>
      </c>
      <c r="B4400">
        <v>118</v>
      </c>
      <c r="C4400">
        <v>-5.7566666666666659</v>
      </c>
      <c r="D4400" t="s">
        <v>17767</v>
      </c>
      <c r="E4400" s="3" t="s">
        <v>20622</v>
      </c>
    </row>
    <row r="4401" spans="1:5" x14ac:dyDescent="0.2">
      <c r="A4401" t="s">
        <v>5359</v>
      </c>
      <c r="B4401">
        <v>118</v>
      </c>
      <c r="C4401">
        <v>-4.4291666666666654</v>
      </c>
      <c r="D4401" t="s">
        <v>17767</v>
      </c>
      <c r="E4401" s="3" t="s">
        <v>20622</v>
      </c>
    </row>
    <row r="4402" spans="1:5" x14ac:dyDescent="0.2">
      <c r="A4402" t="s">
        <v>5670</v>
      </c>
      <c r="B4402">
        <v>118</v>
      </c>
      <c r="C4402">
        <v>-4.1716666666666669</v>
      </c>
      <c r="D4402" t="s">
        <v>17767</v>
      </c>
      <c r="E4402" s="3" t="s">
        <v>20622</v>
      </c>
    </row>
    <row r="4403" spans="1:5" x14ac:dyDescent="0.2">
      <c r="A4403" t="s">
        <v>6093</v>
      </c>
      <c r="B4403">
        <v>118</v>
      </c>
      <c r="C4403">
        <v>-3.8149999999999977</v>
      </c>
      <c r="D4403" t="s">
        <v>17767</v>
      </c>
      <c r="E4403" s="3" t="s">
        <v>20622</v>
      </c>
    </row>
    <row r="4404" spans="1:5" x14ac:dyDescent="0.2">
      <c r="A4404" t="s">
        <v>6604</v>
      </c>
      <c r="B4404">
        <v>118</v>
      </c>
      <c r="C4404">
        <v>-3.4083333333333314</v>
      </c>
      <c r="D4404" t="s">
        <v>17767</v>
      </c>
      <c r="E4404" s="3" t="s">
        <v>20622</v>
      </c>
    </row>
    <row r="4405" spans="1:5" x14ac:dyDescent="0.2">
      <c r="A4405" t="s">
        <v>7058</v>
      </c>
      <c r="B4405">
        <v>118</v>
      </c>
      <c r="C4405">
        <v>-3.0349999999999993</v>
      </c>
      <c r="D4405" t="s">
        <v>17767</v>
      </c>
      <c r="E4405" s="3" t="s">
        <v>20622</v>
      </c>
    </row>
    <row r="4406" spans="1:5" x14ac:dyDescent="0.2">
      <c r="A4406" t="s">
        <v>7238</v>
      </c>
      <c r="B4406">
        <v>118</v>
      </c>
      <c r="C4406">
        <v>-2.8933333333333309</v>
      </c>
      <c r="D4406" t="s">
        <v>17767</v>
      </c>
      <c r="E4406" s="3" t="s">
        <v>20622</v>
      </c>
    </row>
    <row r="4407" spans="1:5" x14ac:dyDescent="0.2">
      <c r="A4407" t="s">
        <v>7994</v>
      </c>
      <c r="B4407">
        <v>118</v>
      </c>
      <c r="C4407">
        <v>-2.3149999999999977</v>
      </c>
      <c r="D4407" t="s">
        <v>17767</v>
      </c>
      <c r="E4407" s="3" t="s">
        <v>20622</v>
      </c>
    </row>
    <row r="4408" spans="1:5" x14ac:dyDescent="0.2">
      <c r="A4408" t="s">
        <v>8166</v>
      </c>
      <c r="B4408">
        <v>118</v>
      </c>
      <c r="C4408">
        <v>-2.1500000000000004</v>
      </c>
      <c r="D4408" t="s">
        <v>17767</v>
      </c>
      <c r="E4408" s="3" t="s">
        <v>20622</v>
      </c>
    </row>
    <row r="4409" spans="1:5" x14ac:dyDescent="0.2">
      <c r="A4409" t="s">
        <v>8519</v>
      </c>
      <c r="B4409">
        <v>118</v>
      </c>
      <c r="C4409">
        <v>-1.7953333333333177</v>
      </c>
      <c r="D4409" t="s">
        <v>17767</v>
      </c>
      <c r="E4409" s="3" t="s">
        <v>20622</v>
      </c>
    </row>
    <row r="4410" spans="1:5" x14ac:dyDescent="0.2">
      <c r="A4410" t="s">
        <v>8611</v>
      </c>
      <c r="B4410">
        <v>118</v>
      </c>
      <c r="C4410">
        <v>-1.7149999999999999</v>
      </c>
      <c r="D4410" t="s">
        <v>17767</v>
      </c>
      <c r="E4410" s="3" t="s">
        <v>20622</v>
      </c>
    </row>
    <row r="4411" spans="1:5" x14ac:dyDescent="0.2">
      <c r="A4411" t="s">
        <v>9029</v>
      </c>
      <c r="B4411">
        <v>118</v>
      </c>
      <c r="C4411">
        <v>-1.2576666666666663</v>
      </c>
      <c r="D4411" t="s">
        <v>17767</v>
      </c>
      <c r="E4411" s="3" t="s">
        <v>20622</v>
      </c>
    </row>
    <row r="4412" spans="1:5" x14ac:dyDescent="0.2">
      <c r="A4412" t="s">
        <v>9897</v>
      </c>
      <c r="B4412">
        <v>118</v>
      </c>
      <c r="C4412">
        <v>-0.43833333333333258</v>
      </c>
      <c r="D4412" t="s">
        <v>17767</v>
      </c>
      <c r="E4412" s="3" t="s">
        <v>20622</v>
      </c>
    </row>
    <row r="4413" spans="1:5" x14ac:dyDescent="0.2">
      <c r="A4413" t="s">
        <v>9918</v>
      </c>
      <c r="B4413">
        <v>118</v>
      </c>
      <c r="C4413">
        <v>-0.42400000000000659</v>
      </c>
      <c r="D4413" t="s">
        <v>17767</v>
      </c>
      <c r="E4413" s="3" t="s">
        <v>20622</v>
      </c>
    </row>
    <row r="4414" spans="1:5" x14ac:dyDescent="0.2">
      <c r="A4414" t="s">
        <v>9930</v>
      </c>
      <c r="B4414">
        <v>118</v>
      </c>
      <c r="C4414">
        <v>-0.40733333333334087</v>
      </c>
      <c r="D4414" t="s">
        <v>17767</v>
      </c>
      <c r="E4414" s="3" t="s">
        <v>20622</v>
      </c>
    </row>
    <row r="4415" spans="1:5" x14ac:dyDescent="0.2">
      <c r="A4415" t="s">
        <v>10331</v>
      </c>
      <c r="B4415">
        <v>118</v>
      </c>
      <c r="C4415">
        <v>8.2000000000007844E-2</v>
      </c>
      <c r="D4415" t="s">
        <v>17767</v>
      </c>
      <c r="E4415" s="3" t="s">
        <v>20622</v>
      </c>
    </row>
    <row r="4416" spans="1:5" x14ac:dyDescent="0.2">
      <c r="A4416" t="s">
        <v>10440</v>
      </c>
      <c r="B4416">
        <v>118</v>
      </c>
      <c r="C4416">
        <v>0.20749999999999957</v>
      </c>
      <c r="D4416" t="s">
        <v>17767</v>
      </c>
      <c r="E4416" s="3" t="s">
        <v>20622</v>
      </c>
    </row>
    <row r="4417" spans="1:5" x14ac:dyDescent="0.2">
      <c r="A4417" t="s">
        <v>10525</v>
      </c>
      <c r="B4417">
        <v>118</v>
      </c>
      <c r="C4417">
        <v>0.28500000000000014</v>
      </c>
      <c r="D4417" t="s">
        <v>17767</v>
      </c>
      <c r="E4417" s="3" t="s">
        <v>20622</v>
      </c>
    </row>
    <row r="4418" spans="1:5" x14ac:dyDescent="0.2">
      <c r="A4418" t="s">
        <v>10569</v>
      </c>
      <c r="B4418">
        <v>118</v>
      </c>
      <c r="C4418">
        <v>0.32833333333333314</v>
      </c>
      <c r="D4418" t="s">
        <v>17767</v>
      </c>
      <c r="E4418" s="3" t="s">
        <v>20622</v>
      </c>
    </row>
    <row r="4419" spans="1:5" x14ac:dyDescent="0.2">
      <c r="A4419" t="s">
        <v>10722</v>
      </c>
      <c r="B4419">
        <v>118</v>
      </c>
      <c r="C4419">
        <v>0.46916666666667339</v>
      </c>
      <c r="D4419" t="s">
        <v>17767</v>
      </c>
      <c r="E4419" s="3" t="s">
        <v>20622</v>
      </c>
    </row>
    <row r="4420" spans="1:5" x14ac:dyDescent="0.2">
      <c r="A4420" t="s">
        <v>10774</v>
      </c>
      <c r="B4420">
        <v>118</v>
      </c>
      <c r="C4420">
        <v>0.51666666666666572</v>
      </c>
      <c r="D4420" t="s">
        <v>17767</v>
      </c>
      <c r="E4420" s="3" t="s">
        <v>20622</v>
      </c>
    </row>
    <row r="4421" spans="1:5" x14ac:dyDescent="0.2">
      <c r="A4421" t="s">
        <v>11301</v>
      </c>
      <c r="B4421">
        <v>118</v>
      </c>
      <c r="C4421">
        <v>1.056666666666672</v>
      </c>
      <c r="D4421" t="s">
        <v>17767</v>
      </c>
      <c r="E4421" s="3" t="s">
        <v>20622</v>
      </c>
    </row>
    <row r="4422" spans="1:5" x14ac:dyDescent="0.2">
      <c r="A4422" t="s">
        <v>11493</v>
      </c>
      <c r="B4422">
        <v>118</v>
      </c>
      <c r="C4422">
        <v>1.2206666666666672</v>
      </c>
      <c r="D4422" t="s">
        <v>17767</v>
      </c>
      <c r="E4422" s="3" t="s">
        <v>20622</v>
      </c>
    </row>
    <row r="4423" spans="1:5" x14ac:dyDescent="0.2">
      <c r="A4423" t="s">
        <v>12371</v>
      </c>
      <c r="B4423">
        <v>118</v>
      </c>
      <c r="C4423">
        <v>2.1363333333333339</v>
      </c>
      <c r="D4423" t="s">
        <v>17767</v>
      </c>
      <c r="E4423" s="3" t="s">
        <v>20622</v>
      </c>
    </row>
    <row r="4424" spans="1:5" x14ac:dyDescent="0.2">
      <c r="A4424" t="s">
        <v>12390</v>
      </c>
      <c r="B4424">
        <v>118</v>
      </c>
      <c r="C4424">
        <v>2.1525000000000034</v>
      </c>
      <c r="D4424" t="s">
        <v>17767</v>
      </c>
      <c r="E4424" s="3" t="s">
        <v>20622</v>
      </c>
    </row>
    <row r="4425" spans="1:5" x14ac:dyDescent="0.2">
      <c r="A4425" t="s">
        <v>12555</v>
      </c>
      <c r="B4425">
        <v>118</v>
      </c>
      <c r="C4425">
        <v>2.3160000000000025</v>
      </c>
      <c r="D4425" t="s">
        <v>17767</v>
      </c>
      <c r="E4425" s="3" t="s">
        <v>20622</v>
      </c>
    </row>
    <row r="4426" spans="1:5" x14ac:dyDescent="0.2">
      <c r="A4426" t="s">
        <v>12610</v>
      </c>
      <c r="B4426">
        <v>118</v>
      </c>
      <c r="C4426">
        <v>2.3750000000000142</v>
      </c>
      <c r="D4426" t="s">
        <v>17767</v>
      </c>
      <c r="E4426" s="3" t="s">
        <v>20622</v>
      </c>
    </row>
    <row r="4427" spans="1:5" x14ac:dyDescent="0.2">
      <c r="A4427" t="s">
        <v>12713</v>
      </c>
      <c r="B4427">
        <v>118</v>
      </c>
      <c r="C4427">
        <v>2.495000000000001</v>
      </c>
      <c r="D4427" t="s">
        <v>17767</v>
      </c>
      <c r="E4427" s="3" t="s">
        <v>20622</v>
      </c>
    </row>
    <row r="4428" spans="1:5" x14ac:dyDescent="0.2">
      <c r="A4428" t="s">
        <v>12937</v>
      </c>
      <c r="B4428">
        <v>118</v>
      </c>
      <c r="C4428">
        <v>2.7320000000000135</v>
      </c>
      <c r="D4428" t="s">
        <v>17767</v>
      </c>
      <c r="E4428" s="3" t="s">
        <v>20622</v>
      </c>
    </row>
    <row r="4429" spans="1:5" x14ac:dyDescent="0.2">
      <c r="A4429" t="s">
        <v>13062</v>
      </c>
      <c r="B4429">
        <v>118</v>
      </c>
      <c r="C4429">
        <v>2.8816666666666748</v>
      </c>
      <c r="D4429" t="s">
        <v>17767</v>
      </c>
      <c r="E4429" s="3" t="s">
        <v>20622</v>
      </c>
    </row>
    <row r="4430" spans="1:5" x14ac:dyDescent="0.2">
      <c r="A4430" t="s">
        <v>13253</v>
      </c>
      <c r="B4430">
        <v>118</v>
      </c>
      <c r="C4430">
        <v>3.0766666666666653</v>
      </c>
      <c r="D4430" t="s">
        <v>17767</v>
      </c>
      <c r="E4430" s="3" t="s">
        <v>20622</v>
      </c>
    </row>
    <row r="4431" spans="1:5" x14ac:dyDescent="0.2">
      <c r="A4431" t="s">
        <v>13378</v>
      </c>
      <c r="B4431">
        <v>118</v>
      </c>
      <c r="C4431">
        <v>3.2233333333333292</v>
      </c>
      <c r="D4431" t="s">
        <v>17767</v>
      </c>
      <c r="E4431" s="3" t="s">
        <v>20622</v>
      </c>
    </row>
    <row r="4432" spans="1:5" x14ac:dyDescent="0.2">
      <c r="A4432" t="s">
        <v>14000</v>
      </c>
      <c r="B4432">
        <v>118</v>
      </c>
      <c r="C4432">
        <v>3.8983333333333317</v>
      </c>
      <c r="D4432" t="s">
        <v>17767</v>
      </c>
      <c r="E4432" s="3" t="s">
        <v>20622</v>
      </c>
    </row>
    <row r="4433" spans="1:5" x14ac:dyDescent="0.2">
      <c r="A4433" t="s">
        <v>14092</v>
      </c>
      <c r="B4433">
        <v>118</v>
      </c>
      <c r="C4433">
        <v>4.0016666666666652</v>
      </c>
      <c r="D4433" t="s">
        <v>17767</v>
      </c>
      <c r="E4433" s="3" t="s">
        <v>20622</v>
      </c>
    </row>
    <row r="4434" spans="1:5" x14ac:dyDescent="0.2">
      <c r="A4434" t="s">
        <v>14146</v>
      </c>
      <c r="B4434">
        <v>118</v>
      </c>
      <c r="C4434">
        <v>4.0783333333333331</v>
      </c>
      <c r="D4434" t="s">
        <v>17767</v>
      </c>
      <c r="E4434" s="3" t="s">
        <v>20622</v>
      </c>
    </row>
    <row r="4435" spans="1:5" x14ac:dyDescent="0.2">
      <c r="A4435" t="s">
        <v>14638</v>
      </c>
      <c r="B4435">
        <v>118</v>
      </c>
      <c r="C4435">
        <v>4.6400000000000006</v>
      </c>
      <c r="D4435" t="s">
        <v>17767</v>
      </c>
      <c r="E4435" s="3" t="s">
        <v>20622</v>
      </c>
    </row>
    <row r="4436" spans="1:5" x14ac:dyDescent="0.2">
      <c r="A4436" t="s">
        <v>14968</v>
      </c>
      <c r="B4436">
        <v>118</v>
      </c>
      <c r="C4436">
        <v>5.0933333333333337</v>
      </c>
      <c r="D4436" t="s">
        <v>17767</v>
      </c>
      <c r="E4436" s="3" t="s">
        <v>20622</v>
      </c>
    </row>
    <row r="4437" spans="1:5" x14ac:dyDescent="0.2">
      <c r="A4437" t="s">
        <v>15375</v>
      </c>
      <c r="B4437">
        <v>118</v>
      </c>
      <c r="C4437">
        <v>5.6766666666666623</v>
      </c>
      <c r="D4437" t="s">
        <v>17767</v>
      </c>
      <c r="E4437" s="3" t="s">
        <v>20622</v>
      </c>
    </row>
    <row r="4438" spans="1:5" x14ac:dyDescent="0.2">
      <c r="A4438" t="s">
        <v>16105</v>
      </c>
      <c r="B4438">
        <v>118</v>
      </c>
      <c r="C4438">
        <v>7.133</v>
      </c>
      <c r="D4438" t="s">
        <v>17767</v>
      </c>
      <c r="E4438" s="3" t="s">
        <v>20622</v>
      </c>
    </row>
    <row r="4439" spans="1:5" x14ac:dyDescent="0.2">
      <c r="A4439" t="s">
        <v>16645</v>
      </c>
      <c r="B4439">
        <v>118</v>
      </c>
      <c r="C4439">
        <v>8.5700000000000074</v>
      </c>
      <c r="D4439" t="s">
        <v>17767</v>
      </c>
      <c r="E4439" s="3" t="s">
        <v>20622</v>
      </c>
    </row>
    <row r="4440" spans="1:5" x14ac:dyDescent="0.2">
      <c r="A4440" t="s">
        <v>16760</v>
      </c>
      <c r="B4440">
        <v>118</v>
      </c>
      <c r="C4440">
        <v>8.9599999999999991</v>
      </c>
      <c r="D4440" t="s">
        <v>17767</v>
      </c>
      <c r="E4440" s="3" t="s">
        <v>20622</v>
      </c>
    </row>
    <row r="4441" spans="1:5" x14ac:dyDescent="0.2">
      <c r="A4441" t="s">
        <v>16816</v>
      </c>
      <c r="B4441">
        <v>118</v>
      </c>
      <c r="C4441">
        <v>9.2183333333333337</v>
      </c>
      <c r="D4441" t="s">
        <v>17767</v>
      </c>
      <c r="E4441" s="3" t="s">
        <v>20622</v>
      </c>
    </row>
    <row r="4442" spans="1:5" x14ac:dyDescent="0.2">
      <c r="A4442" t="s">
        <v>16919</v>
      </c>
      <c r="B4442">
        <v>118</v>
      </c>
      <c r="C4442">
        <v>9.6326666666666654</v>
      </c>
      <c r="D4442" t="s">
        <v>17767</v>
      </c>
      <c r="E4442" s="3" t="s">
        <v>20622</v>
      </c>
    </row>
    <row r="4443" spans="1:5" x14ac:dyDescent="0.2">
      <c r="A4443" t="s">
        <v>17106</v>
      </c>
      <c r="B4443">
        <v>118</v>
      </c>
      <c r="C4443">
        <v>10.625</v>
      </c>
      <c r="D4443" t="s">
        <v>17767</v>
      </c>
      <c r="E4443" s="3" t="s">
        <v>20622</v>
      </c>
    </row>
    <row r="4444" spans="1:5" x14ac:dyDescent="0.2">
      <c r="A4444" t="s">
        <v>17656</v>
      </c>
      <c r="B4444">
        <v>118</v>
      </c>
      <c r="C4444">
        <v>18.631500000000003</v>
      </c>
      <c r="D4444" t="s">
        <v>17767</v>
      </c>
      <c r="E4444" s="3" t="s">
        <v>20622</v>
      </c>
    </row>
    <row r="4445" spans="1:5" x14ac:dyDescent="0.2">
      <c r="A4445" t="s">
        <v>130</v>
      </c>
      <c r="B4445">
        <v>119</v>
      </c>
      <c r="C4445">
        <v>-22.975000000000009</v>
      </c>
      <c r="D4445" t="s">
        <v>17767</v>
      </c>
      <c r="E4445" s="3" t="s">
        <v>20622</v>
      </c>
    </row>
    <row r="4446" spans="1:5" x14ac:dyDescent="0.2">
      <c r="A4446" t="s">
        <v>665</v>
      </c>
      <c r="B4446">
        <v>119</v>
      </c>
      <c r="C4446">
        <v>-14.560000000000002</v>
      </c>
      <c r="D4446" t="s">
        <v>17767</v>
      </c>
      <c r="E4446" s="3" t="s">
        <v>20622</v>
      </c>
    </row>
    <row r="4447" spans="1:5" x14ac:dyDescent="0.2">
      <c r="A4447" t="s">
        <v>2970</v>
      </c>
      <c r="B4447">
        <v>119</v>
      </c>
      <c r="C4447">
        <v>-7.2416666666666742</v>
      </c>
      <c r="D4447" t="s">
        <v>17767</v>
      </c>
      <c r="E4447" s="3" t="s">
        <v>20622</v>
      </c>
    </row>
    <row r="4448" spans="1:5" x14ac:dyDescent="0.2">
      <c r="A4448" t="s">
        <v>3084</v>
      </c>
      <c r="B4448">
        <v>119</v>
      </c>
      <c r="C4448">
        <v>-7.048333333333332</v>
      </c>
      <c r="D4448" t="s">
        <v>17767</v>
      </c>
      <c r="E4448" s="3" t="s">
        <v>20622</v>
      </c>
    </row>
    <row r="4449" spans="1:5" x14ac:dyDescent="0.2">
      <c r="A4449" t="s">
        <v>3498</v>
      </c>
      <c r="B4449">
        <v>119</v>
      </c>
      <c r="C4449">
        <v>-6.4333333333333371</v>
      </c>
      <c r="D4449" t="s">
        <v>17767</v>
      </c>
      <c r="E4449" s="3" t="s">
        <v>20622</v>
      </c>
    </row>
    <row r="4450" spans="1:5" x14ac:dyDescent="0.2">
      <c r="A4450" t="s">
        <v>3925</v>
      </c>
      <c r="B4450">
        <v>119</v>
      </c>
      <c r="C4450">
        <v>-5.8716666666666697</v>
      </c>
      <c r="D4450" t="s">
        <v>17767</v>
      </c>
      <c r="E4450" s="3" t="s">
        <v>20622</v>
      </c>
    </row>
    <row r="4451" spans="1:5" x14ac:dyDescent="0.2">
      <c r="A4451" t="s">
        <v>4231</v>
      </c>
      <c r="B4451">
        <v>119</v>
      </c>
      <c r="C4451">
        <v>-5.5666666666666629</v>
      </c>
      <c r="D4451" t="s">
        <v>17767</v>
      </c>
      <c r="E4451" s="3" t="s">
        <v>20622</v>
      </c>
    </row>
    <row r="4452" spans="1:5" x14ac:dyDescent="0.2">
      <c r="A4452" t="s">
        <v>4781</v>
      </c>
      <c r="B4452">
        <v>119</v>
      </c>
      <c r="C4452">
        <v>-4.9879999999999995</v>
      </c>
      <c r="D4452" t="s">
        <v>17767</v>
      </c>
      <c r="E4452" s="3" t="s">
        <v>20622</v>
      </c>
    </row>
    <row r="4453" spans="1:5" x14ac:dyDescent="0.2">
      <c r="A4453" t="s">
        <v>4967</v>
      </c>
      <c r="B4453">
        <v>119</v>
      </c>
      <c r="C4453">
        <v>-4.8049999999999997</v>
      </c>
      <c r="D4453" t="s">
        <v>17767</v>
      </c>
      <c r="E4453" s="3" t="s">
        <v>20622</v>
      </c>
    </row>
    <row r="4454" spans="1:5" x14ac:dyDescent="0.2">
      <c r="A4454" t="s">
        <v>5003</v>
      </c>
      <c r="B4454">
        <v>119</v>
      </c>
      <c r="C4454">
        <v>-4.769999999999996</v>
      </c>
      <c r="D4454" t="s">
        <v>17767</v>
      </c>
      <c r="E4454" s="3" t="s">
        <v>20622</v>
      </c>
    </row>
    <row r="4455" spans="1:5" x14ac:dyDescent="0.2">
      <c r="A4455" t="s">
        <v>5469</v>
      </c>
      <c r="B4455">
        <v>119</v>
      </c>
      <c r="C4455">
        <v>-4.3399999999999892</v>
      </c>
      <c r="D4455" t="s">
        <v>17767</v>
      </c>
      <c r="E4455" s="3" t="s">
        <v>20622</v>
      </c>
    </row>
    <row r="4456" spans="1:5" x14ac:dyDescent="0.2">
      <c r="A4456" t="s">
        <v>6086</v>
      </c>
      <c r="B4456">
        <v>119</v>
      </c>
      <c r="C4456">
        <v>-3.8241666666666845</v>
      </c>
      <c r="D4456" t="s">
        <v>17767</v>
      </c>
      <c r="E4456" s="3" t="s">
        <v>20622</v>
      </c>
    </row>
    <row r="4457" spans="1:5" x14ac:dyDescent="0.2">
      <c r="A4457" t="s">
        <v>6472</v>
      </c>
      <c r="B4457">
        <v>119</v>
      </c>
      <c r="C4457">
        <v>-3.5175000000000001</v>
      </c>
      <c r="D4457" t="s">
        <v>17767</v>
      </c>
      <c r="E4457" s="3" t="s">
        <v>20622</v>
      </c>
    </row>
    <row r="4458" spans="1:5" x14ac:dyDescent="0.2">
      <c r="A4458" t="s">
        <v>6939</v>
      </c>
      <c r="B4458">
        <v>119</v>
      </c>
      <c r="C4458">
        <v>-3.1420000000000021</v>
      </c>
      <c r="D4458" t="s">
        <v>17767</v>
      </c>
      <c r="E4458" s="3" t="s">
        <v>20622</v>
      </c>
    </row>
    <row r="4459" spans="1:5" x14ac:dyDescent="0.2">
      <c r="A4459" t="s">
        <v>7532</v>
      </c>
      <c r="B4459">
        <v>119</v>
      </c>
      <c r="C4459">
        <v>-2.673333333333332</v>
      </c>
      <c r="D4459" t="s">
        <v>17767</v>
      </c>
      <c r="E4459" s="3" t="s">
        <v>20622</v>
      </c>
    </row>
    <row r="4460" spans="1:5" x14ac:dyDescent="0.2">
      <c r="A4460" t="s">
        <v>9140</v>
      </c>
      <c r="B4460">
        <v>119</v>
      </c>
      <c r="C4460">
        <v>-1.1650000000000205</v>
      </c>
      <c r="D4460" t="s">
        <v>17767</v>
      </c>
      <c r="E4460" s="3" t="s">
        <v>20622</v>
      </c>
    </row>
    <row r="4461" spans="1:5" x14ac:dyDescent="0.2">
      <c r="A4461" t="s">
        <v>9314</v>
      </c>
      <c r="B4461">
        <v>119</v>
      </c>
      <c r="C4461">
        <v>-0.99916666666665321</v>
      </c>
      <c r="D4461" t="s">
        <v>17767</v>
      </c>
      <c r="E4461" s="3" t="s">
        <v>20622</v>
      </c>
    </row>
    <row r="4462" spans="1:5" x14ac:dyDescent="0.2">
      <c r="A4462" t="s">
        <v>9326</v>
      </c>
      <c r="B4462">
        <v>119</v>
      </c>
      <c r="C4462">
        <v>-0.98833333333334394</v>
      </c>
      <c r="D4462" t="s">
        <v>17767</v>
      </c>
      <c r="E4462" s="3" t="s">
        <v>20622</v>
      </c>
    </row>
    <row r="4463" spans="1:5" x14ac:dyDescent="0.2">
      <c r="A4463" t="s">
        <v>9432</v>
      </c>
      <c r="B4463">
        <v>119</v>
      </c>
      <c r="C4463">
        <v>-0.90099999999999625</v>
      </c>
      <c r="D4463" t="s">
        <v>17767</v>
      </c>
      <c r="E4463" s="3" t="s">
        <v>20622</v>
      </c>
    </row>
    <row r="4464" spans="1:5" x14ac:dyDescent="0.2">
      <c r="A4464" t="s">
        <v>10123</v>
      </c>
      <c r="B4464">
        <v>119</v>
      </c>
      <c r="C4464">
        <v>-0.17833333333333456</v>
      </c>
      <c r="D4464" t="s">
        <v>17767</v>
      </c>
      <c r="E4464" s="3" t="s">
        <v>20622</v>
      </c>
    </row>
    <row r="4465" spans="1:5" x14ac:dyDescent="0.2">
      <c r="A4465" t="s">
        <v>10156</v>
      </c>
      <c r="B4465">
        <v>119</v>
      </c>
      <c r="C4465">
        <v>-0.14533333333334042</v>
      </c>
      <c r="D4465" t="s">
        <v>17767</v>
      </c>
      <c r="E4465" s="3" t="s">
        <v>20622</v>
      </c>
    </row>
    <row r="4466" spans="1:5" x14ac:dyDescent="0.2">
      <c r="A4466" t="s">
        <v>11384</v>
      </c>
      <c r="B4466">
        <v>119</v>
      </c>
      <c r="C4466">
        <v>1.1149999999999949</v>
      </c>
      <c r="D4466" t="s">
        <v>17767</v>
      </c>
      <c r="E4466" s="3" t="s">
        <v>20622</v>
      </c>
    </row>
    <row r="4467" spans="1:5" x14ac:dyDescent="0.2">
      <c r="A4467" t="s">
        <v>11883</v>
      </c>
      <c r="B4467">
        <v>119</v>
      </c>
      <c r="C4467">
        <v>1.6133333333333439</v>
      </c>
      <c r="D4467" t="s">
        <v>17767</v>
      </c>
      <c r="E4467" s="3" t="s">
        <v>20622</v>
      </c>
    </row>
    <row r="4468" spans="1:5" x14ac:dyDescent="0.2">
      <c r="A4468" t="s">
        <v>12662</v>
      </c>
      <c r="B4468">
        <v>119</v>
      </c>
      <c r="C4468">
        <v>2.436666666666667</v>
      </c>
      <c r="D4468" t="s">
        <v>17767</v>
      </c>
      <c r="E4468" s="3" t="s">
        <v>20622</v>
      </c>
    </row>
    <row r="4469" spans="1:5" x14ac:dyDescent="0.2">
      <c r="A4469" t="s">
        <v>12703</v>
      </c>
      <c r="B4469">
        <v>119</v>
      </c>
      <c r="C4469">
        <v>2.487000000000009</v>
      </c>
      <c r="D4469" t="s">
        <v>17767</v>
      </c>
      <c r="E4469" s="3" t="s">
        <v>20622</v>
      </c>
    </row>
    <row r="4470" spans="1:5" x14ac:dyDescent="0.2">
      <c r="A4470" t="s">
        <v>13228</v>
      </c>
      <c r="B4470">
        <v>119</v>
      </c>
      <c r="C4470">
        <v>3.0416666666666714</v>
      </c>
      <c r="D4470" t="s">
        <v>17767</v>
      </c>
      <c r="E4470" s="3" t="s">
        <v>20622</v>
      </c>
    </row>
    <row r="4471" spans="1:5" x14ac:dyDescent="0.2">
      <c r="A4471" t="s">
        <v>13503</v>
      </c>
      <c r="B4471">
        <v>119</v>
      </c>
      <c r="C4471">
        <v>3.3841666666666583</v>
      </c>
      <c r="D4471" t="s">
        <v>17767</v>
      </c>
      <c r="E4471" s="3" t="s">
        <v>20622</v>
      </c>
    </row>
    <row r="4472" spans="1:5" x14ac:dyDescent="0.2">
      <c r="A4472" t="s">
        <v>14205</v>
      </c>
      <c r="B4472">
        <v>119</v>
      </c>
      <c r="C4472">
        <v>4.1483333333333405</v>
      </c>
      <c r="D4472" t="s">
        <v>17767</v>
      </c>
      <c r="E4472" s="3" t="s">
        <v>20622</v>
      </c>
    </row>
    <row r="4473" spans="1:5" x14ac:dyDescent="0.2">
      <c r="A4473" t="s">
        <v>14500</v>
      </c>
      <c r="B4473">
        <v>119</v>
      </c>
      <c r="C4473">
        <v>4.4974999999999987</v>
      </c>
      <c r="D4473" t="s">
        <v>17767</v>
      </c>
      <c r="E4473" s="3" t="s">
        <v>20622</v>
      </c>
    </row>
    <row r="4474" spans="1:5" x14ac:dyDescent="0.2">
      <c r="A4474" t="s">
        <v>14646</v>
      </c>
      <c r="B4474">
        <v>119</v>
      </c>
      <c r="C4474">
        <v>4.6479999999999961</v>
      </c>
      <c r="D4474" t="s">
        <v>17767</v>
      </c>
      <c r="E4474" s="3" t="s">
        <v>20622</v>
      </c>
    </row>
    <row r="4475" spans="1:5" x14ac:dyDescent="0.2">
      <c r="A4475" t="s">
        <v>14688</v>
      </c>
      <c r="B4475">
        <v>119</v>
      </c>
      <c r="C4475">
        <v>4.7166666666666659</v>
      </c>
      <c r="D4475" t="s">
        <v>17767</v>
      </c>
      <c r="E4475" s="3" t="s">
        <v>20622</v>
      </c>
    </row>
    <row r="4476" spans="1:5" x14ac:dyDescent="0.2">
      <c r="A4476" t="s">
        <v>14719</v>
      </c>
      <c r="B4476">
        <v>119</v>
      </c>
      <c r="C4476">
        <v>4.7625000000000028</v>
      </c>
      <c r="D4476" t="s">
        <v>17767</v>
      </c>
      <c r="E4476" s="3" t="s">
        <v>20622</v>
      </c>
    </row>
    <row r="4477" spans="1:5" x14ac:dyDescent="0.2">
      <c r="A4477" t="s">
        <v>15088</v>
      </c>
      <c r="B4477">
        <v>119</v>
      </c>
      <c r="C4477">
        <v>5.2716666666666754</v>
      </c>
      <c r="D4477" t="s">
        <v>17767</v>
      </c>
      <c r="E4477" s="3" t="s">
        <v>20622</v>
      </c>
    </row>
    <row r="4478" spans="1:5" x14ac:dyDescent="0.2">
      <c r="A4478" t="s">
        <v>15575</v>
      </c>
      <c r="B4478">
        <v>119</v>
      </c>
      <c r="C4478">
        <v>6.02</v>
      </c>
      <c r="D4478" t="s">
        <v>17767</v>
      </c>
      <c r="E4478" s="3" t="s">
        <v>20622</v>
      </c>
    </row>
    <row r="4479" spans="1:5" x14ac:dyDescent="0.2">
      <c r="A4479" t="s">
        <v>15709</v>
      </c>
      <c r="B4479">
        <v>119</v>
      </c>
      <c r="C4479">
        <v>6.2849999999999966</v>
      </c>
      <c r="D4479" t="s">
        <v>17767</v>
      </c>
      <c r="E4479" s="3" t="s">
        <v>20622</v>
      </c>
    </row>
    <row r="4480" spans="1:5" x14ac:dyDescent="0.2">
      <c r="A4480" t="s">
        <v>17000</v>
      </c>
      <c r="B4480">
        <v>119</v>
      </c>
      <c r="C4480">
        <v>10.018999999999977</v>
      </c>
      <c r="D4480" t="s">
        <v>17767</v>
      </c>
      <c r="E4480" s="3" t="s">
        <v>20622</v>
      </c>
    </row>
    <row r="4481" spans="1:5" x14ac:dyDescent="0.2">
      <c r="A4481" t="s">
        <v>17517</v>
      </c>
      <c r="B4481">
        <v>119</v>
      </c>
      <c r="C4481">
        <v>14.210000000000008</v>
      </c>
      <c r="D4481" t="s">
        <v>17767</v>
      </c>
      <c r="E4481" s="3" t="s">
        <v>20622</v>
      </c>
    </row>
    <row r="4482" spans="1:5" x14ac:dyDescent="0.2">
      <c r="A4482" t="s">
        <v>31</v>
      </c>
      <c r="B4482">
        <v>120</v>
      </c>
      <c r="C4482">
        <v>-34.068000000000005</v>
      </c>
      <c r="D4482" t="s">
        <v>17767</v>
      </c>
      <c r="E4482" s="3" t="s">
        <v>20622</v>
      </c>
    </row>
    <row r="4483" spans="1:5" x14ac:dyDescent="0.2">
      <c r="A4483" t="s">
        <v>443</v>
      </c>
      <c r="B4483">
        <v>120</v>
      </c>
      <c r="C4483">
        <v>-16.762</v>
      </c>
      <c r="D4483" t="s">
        <v>17767</v>
      </c>
      <c r="E4483" s="3" t="s">
        <v>20622</v>
      </c>
    </row>
    <row r="4484" spans="1:5" x14ac:dyDescent="0.2">
      <c r="A4484" t="s">
        <v>642</v>
      </c>
      <c r="B4484">
        <v>120</v>
      </c>
      <c r="C4484">
        <v>-15.033333333333339</v>
      </c>
      <c r="D4484" t="s">
        <v>17767</v>
      </c>
      <c r="E4484" s="3" t="s">
        <v>20622</v>
      </c>
    </row>
    <row r="4485" spans="1:5" x14ac:dyDescent="0.2">
      <c r="A4485" t="s">
        <v>1040</v>
      </c>
      <c r="B4485">
        <v>120</v>
      </c>
      <c r="C4485">
        <v>-12.19166666666667</v>
      </c>
      <c r="D4485" t="s">
        <v>17767</v>
      </c>
      <c r="E4485" s="3" t="s">
        <v>20622</v>
      </c>
    </row>
    <row r="4486" spans="1:5" x14ac:dyDescent="0.2">
      <c r="A4486" t="s">
        <v>1930</v>
      </c>
      <c r="B4486">
        <v>120</v>
      </c>
      <c r="C4486">
        <v>-9.2133333333333383</v>
      </c>
      <c r="D4486" t="s">
        <v>17767</v>
      </c>
      <c r="E4486" s="3" t="s">
        <v>20622</v>
      </c>
    </row>
    <row r="4487" spans="1:5" x14ac:dyDescent="0.2">
      <c r="A4487" t="s">
        <v>2245</v>
      </c>
      <c r="B4487">
        <v>120</v>
      </c>
      <c r="C4487">
        <v>-8.4558333333333309</v>
      </c>
      <c r="D4487" t="s">
        <v>17767</v>
      </c>
      <c r="E4487" s="3" t="s">
        <v>20622</v>
      </c>
    </row>
    <row r="4488" spans="1:5" x14ac:dyDescent="0.2">
      <c r="A4488" t="s">
        <v>2401</v>
      </c>
      <c r="B4488">
        <v>120</v>
      </c>
      <c r="C4488">
        <v>-8.1203333333333312</v>
      </c>
      <c r="D4488" t="s">
        <v>17767</v>
      </c>
      <c r="E4488" s="3" t="s">
        <v>20622</v>
      </c>
    </row>
    <row r="4489" spans="1:5" x14ac:dyDescent="0.2">
      <c r="A4489" t="s">
        <v>2474</v>
      </c>
      <c r="B4489">
        <v>120</v>
      </c>
      <c r="C4489">
        <v>-8.0133333333333354</v>
      </c>
      <c r="D4489" t="s">
        <v>17767</v>
      </c>
      <c r="E4489" s="3" t="s">
        <v>20622</v>
      </c>
    </row>
    <row r="4490" spans="1:5" x14ac:dyDescent="0.2">
      <c r="A4490" t="s">
        <v>3020</v>
      </c>
      <c r="B4490">
        <v>120</v>
      </c>
      <c r="C4490">
        <v>-7.1540000000000035</v>
      </c>
      <c r="D4490" t="s">
        <v>17767</v>
      </c>
      <c r="E4490" s="3" t="s">
        <v>20622</v>
      </c>
    </row>
    <row r="4491" spans="1:5" x14ac:dyDescent="0.2">
      <c r="A4491" t="s">
        <v>3268</v>
      </c>
      <c r="B4491">
        <v>120</v>
      </c>
      <c r="C4491">
        <v>-6.8133333333333326</v>
      </c>
      <c r="D4491" t="s">
        <v>17767</v>
      </c>
      <c r="E4491" s="3" t="s">
        <v>20622</v>
      </c>
    </row>
    <row r="4492" spans="1:5" x14ac:dyDescent="0.2">
      <c r="A4492" t="s">
        <v>4768</v>
      </c>
      <c r="B4492">
        <v>120</v>
      </c>
      <c r="C4492">
        <v>-5.0050000000000008</v>
      </c>
      <c r="D4492" t="s">
        <v>17767</v>
      </c>
      <c r="E4492" s="3" t="s">
        <v>20622</v>
      </c>
    </row>
    <row r="4493" spans="1:5" x14ac:dyDescent="0.2">
      <c r="A4493" t="s">
        <v>4990</v>
      </c>
      <c r="B4493">
        <v>120</v>
      </c>
      <c r="C4493">
        <v>-4.7791666666666686</v>
      </c>
      <c r="D4493" t="s">
        <v>17767</v>
      </c>
      <c r="E4493" s="3" t="s">
        <v>20622</v>
      </c>
    </row>
    <row r="4494" spans="1:5" x14ac:dyDescent="0.2">
      <c r="A4494" t="s">
        <v>5581</v>
      </c>
      <c r="B4494">
        <v>120</v>
      </c>
      <c r="C4494">
        <v>-4.2450000000000045</v>
      </c>
      <c r="D4494" t="s">
        <v>17767</v>
      </c>
      <c r="E4494" s="3" t="s">
        <v>20622</v>
      </c>
    </row>
    <row r="4495" spans="1:5" x14ac:dyDescent="0.2">
      <c r="A4495" t="s">
        <v>5907</v>
      </c>
      <c r="B4495">
        <v>120</v>
      </c>
      <c r="C4495">
        <v>-3.9683333333333195</v>
      </c>
      <c r="D4495" t="s">
        <v>17767</v>
      </c>
      <c r="E4495" s="3" t="s">
        <v>20622</v>
      </c>
    </row>
    <row r="4496" spans="1:5" x14ac:dyDescent="0.2">
      <c r="A4496" t="s">
        <v>6271</v>
      </c>
      <c r="B4496">
        <v>120</v>
      </c>
      <c r="C4496">
        <v>-3.6716666666666669</v>
      </c>
      <c r="D4496" t="s">
        <v>17767</v>
      </c>
      <c r="E4496" s="3" t="s">
        <v>20622</v>
      </c>
    </row>
    <row r="4497" spans="1:5" x14ac:dyDescent="0.2">
      <c r="A4497" t="s">
        <v>6546</v>
      </c>
      <c r="B4497">
        <v>120</v>
      </c>
      <c r="C4497">
        <v>-3.4550000000000018</v>
      </c>
      <c r="D4497" t="s">
        <v>17767</v>
      </c>
      <c r="E4497" s="3" t="s">
        <v>20622</v>
      </c>
    </row>
    <row r="4498" spans="1:5" x14ac:dyDescent="0.2">
      <c r="A4498" t="s">
        <v>6767</v>
      </c>
      <c r="B4498">
        <v>120</v>
      </c>
      <c r="C4498">
        <v>-3.2800000000000153</v>
      </c>
      <c r="D4498" t="s">
        <v>17767</v>
      </c>
      <c r="E4498" s="3" t="s">
        <v>20622</v>
      </c>
    </row>
    <row r="4499" spans="1:5" x14ac:dyDescent="0.2">
      <c r="A4499" t="s">
        <v>6947</v>
      </c>
      <c r="B4499">
        <v>120</v>
      </c>
      <c r="C4499">
        <v>-3.134999999999998</v>
      </c>
      <c r="D4499" t="s">
        <v>17767</v>
      </c>
      <c r="E4499" s="3" t="s">
        <v>20622</v>
      </c>
    </row>
    <row r="4500" spans="1:5" x14ac:dyDescent="0.2">
      <c r="A4500" t="s">
        <v>7139</v>
      </c>
      <c r="B4500">
        <v>120</v>
      </c>
      <c r="C4500">
        <v>-2.9779999999999944</v>
      </c>
      <c r="D4500" t="s">
        <v>17767</v>
      </c>
      <c r="E4500" s="3" t="s">
        <v>20622</v>
      </c>
    </row>
    <row r="4501" spans="1:5" x14ac:dyDescent="0.2">
      <c r="A4501" t="s">
        <v>7325</v>
      </c>
      <c r="B4501">
        <v>120</v>
      </c>
      <c r="C4501">
        <v>-2.838333333333324</v>
      </c>
      <c r="D4501" t="s">
        <v>17767</v>
      </c>
      <c r="E4501" s="3" t="s">
        <v>20622</v>
      </c>
    </row>
    <row r="4502" spans="1:5" x14ac:dyDescent="0.2">
      <c r="A4502" t="s">
        <v>7939</v>
      </c>
      <c r="B4502">
        <v>120</v>
      </c>
      <c r="C4502">
        <v>-2.3650000000000233</v>
      </c>
      <c r="D4502" t="s">
        <v>17767</v>
      </c>
      <c r="E4502" s="3" t="s">
        <v>20622</v>
      </c>
    </row>
    <row r="4503" spans="1:5" x14ac:dyDescent="0.2">
      <c r="A4503" t="s">
        <v>8365</v>
      </c>
      <c r="B4503">
        <v>120</v>
      </c>
      <c r="C4503">
        <v>-1.971666666666664</v>
      </c>
      <c r="D4503" t="s">
        <v>17767</v>
      </c>
      <c r="E4503" s="3" t="s">
        <v>20622</v>
      </c>
    </row>
    <row r="4504" spans="1:5" x14ac:dyDescent="0.2">
      <c r="A4504" t="s">
        <v>8431</v>
      </c>
      <c r="B4504">
        <v>120</v>
      </c>
      <c r="C4504">
        <v>-1.9010000000000034</v>
      </c>
      <c r="D4504" t="s">
        <v>17767</v>
      </c>
      <c r="E4504" s="3" t="s">
        <v>20622</v>
      </c>
    </row>
    <row r="4505" spans="1:5" x14ac:dyDescent="0.2">
      <c r="A4505" t="s">
        <v>8451</v>
      </c>
      <c r="B4505">
        <v>120</v>
      </c>
      <c r="C4505">
        <v>-1.86666666666666</v>
      </c>
      <c r="D4505" t="s">
        <v>17767</v>
      </c>
      <c r="E4505" s="3" t="s">
        <v>20622</v>
      </c>
    </row>
    <row r="4506" spans="1:5" x14ac:dyDescent="0.2">
      <c r="A4506" t="s">
        <v>8778</v>
      </c>
      <c r="B4506">
        <v>120</v>
      </c>
      <c r="C4506">
        <v>-1.5346666666666522</v>
      </c>
      <c r="D4506" t="s">
        <v>17767</v>
      </c>
      <c r="E4506" s="3" t="s">
        <v>20622</v>
      </c>
    </row>
    <row r="4507" spans="1:5" x14ac:dyDescent="0.2">
      <c r="A4507" t="s">
        <v>8871</v>
      </c>
      <c r="B4507">
        <v>120</v>
      </c>
      <c r="C4507">
        <v>-1.394000000000001</v>
      </c>
      <c r="D4507" t="s">
        <v>17767</v>
      </c>
      <c r="E4507" s="3" t="s">
        <v>20622</v>
      </c>
    </row>
    <row r="4508" spans="1:5" x14ac:dyDescent="0.2">
      <c r="A4508" t="s">
        <v>9121</v>
      </c>
      <c r="B4508">
        <v>120</v>
      </c>
      <c r="C4508">
        <v>-1.1833333333333087</v>
      </c>
      <c r="D4508" t="s">
        <v>17767</v>
      </c>
      <c r="E4508" s="3" t="s">
        <v>20622</v>
      </c>
    </row>
    <row r="4509" spans="1:5" x14ac:dyDescent="0.2">
      <c r="A4509" t="s">
        <v>9329</v>
      </c>
      <c r="B4509">
        <v>120</v>
      </c>
      <c r="C4509">
        <v>-0.98399999999999999</v>
      </c>
      <c r="D4509" t="s">
        <v>17767</v>
      </c>
      <c r="E4509" s="3" t="s">
        <v>20622</v>
      </c>
    </row>
    <row r="4510" spans="1:5" x14ac:dyDescent="0.2">
      <c r="A4510" t="s">
        <v>9361</v>
      </c>
      <c r="B4510">
        <v>120</v>
      </c>
      <c r="C4510">
        <v>-0.95833333333331439</v>
      </c>
      <c r="D4510" t="s">
        <v>17767</v>
      </c>
      <c r="E4510" s="3" t="s">
        <v>20622</v>
      </c>
    </row>
    <row r="4511" spans="1:5" x14ac:dyDescent="0.2">
      <c r="A4511" t="s">
        <v>9389</v>
      </c>
      <c r="B4511">
        <v>120</v>
      </c>
      <c r="C4511">
        <v>-0.93833333333333258</v>
      </c>
      <c r="D4511" t="s">
        <v>17767</v>
      </c>
      <c r="E4511" s="3" t="s">
        <v>20622</v>
      </c>
    </row>
    <row r="4512" spans="1:5" x14ac:dyDescent="0.2">
      <c r="A4512" t="s">
        <v>9985</v>
      </c>
      <c r="B4512">
        <v>120</v>
      </c>
      <c r="C4512">
        <v>-0.3475000000000108</v>
      </c>
      <c r="D4512" t="s">
        <v>17767</v>
      </c>
      <c r="E4512" s="3" t="s">
        <v>20622</v>
      </c>
    </row>
    <row r="4513" spans="1:5" x14ac:dyDescent="0.2">
      <c r="A4513" t="s">
        <v>10170</v>
      </c>
      <c r="B4513">
        <v>120</v>
      </c>
      <c r="C4513">
        <v>-0.13666666666667027</v>
      </c>
      <c r="D4513" t="s">
        <v>17767</v>
      </c>
      <c r="E4513" s="3" t="s">
        <v>20622</v>
      </c>
    </row>
    <row r="4514" spans="1:5" x14ac:dyDescent="0.2">
      <c r="A4514" t="s">
        <v>11198</v>
      </c>
      <c r="B4514">
        <v>120</v>
      </c>
      <c r="C4514">
        <v>0.94083333333333297</v>
      </c>
      <c r="D4514" t="s">
        <v>17767</v>
      </c>
      <c r="E4514" s="3" t="s">
        <v>20622</v>
      </c>
    </row>
    <row r="4515" spans="1:5" x14ac:dyDescent="0.2">
      <c r="A4515" t="s">
        <v>11234</v>
      </c>
      <c r="B4515">
        <v>120</v>
      </c>
      <c r="C4515">
        <v>0.98833333333334394</v>
      </c>
      <c r="D4515" t="s">
        <v>17767</v>
      </c>
      <c r="E4515" s="3" t="s">
        <v>20622</v>
      </c>
    </row>
    <row r="4516" spans="1:5" x14ac:dyDescent="0.2">
      <c r="A4516" t="s">
        <v>11790</v>
      </c>
      <c r="B4516">
        <v>120</v>
      </c>
      <c r="C4516">
        <v>1.5033333333333303</v>
      </c>
      <c r="D4516" t="s">
        <v>17767</v>
      </c>
      <c r="E4516" s="3" t="s">
        <v>20622</v>
      </c>
    </row>
    <row r="4517" spans="1:5" x14ac:dyDescent="0.2">
      <c r="A4517" t="s">
        <v>11836</v>
      </c>
      <c r="B4517">
        <v>120</v>
      </c>
      <c r="C4517">
        <v>1.5549999999999926</v>
      </c>
      <c r="D4517" t="s">
        <v>17767</v>
      </c>
      <c r="E4517" s="3" t="s">
        <v>20622</v>
      </c>
    </row>
    <row r="4518" spans="1:5" x14ac:dyDescent="0.2">
      <c r="A4518" t="s">
        <v>12082</v>
      </c>
      <c r="B4518">
        <v>120</v>
      </c>
      <c r="C4518">
        <v>1.8083333333333371</v>
      </c>
      <c r="D4518" t="s">
        <v>17767</v>
      </c>
      <c r="E4518" s="3" t="s">
        <v>20622</v>
      </c>
    </row>
    <row r="4519" spans="1:5" x14ac:dyDescent="0.2">
      <c r="A4519" t="s">
        <v>12517</v>
      </c>
      <c r="B4519">
        <v>120</v>
      </c>
      <c r="C4519">
        <v>2.2683333333333309</v>
      </c>
      <c r="D4519" t="s">
        <v>17767</v>
      </c>
      <c r="E4519" s="3" t="s">
        <v>20622</v>
      </c>
    </row>
    <row r="4520" spans="1:5" x14ac:dyDescent="0.2">
      <c r="A4520" t="s">
        <v>12836</v>
      </c>
      <c r="B4520">
        <v>120</v>
      </c>
      <c r="C4520">
        <v>2.6303333333333292</v>
      </c>
      <c r="D4520" t="s">
        <v>17767</v>
      </c>
      <c r="E4520" s="3" t="s">
        <v>20622</v>
      </c>
    </row>
    <row r="4521" spans="1:5" x14ac:dyDescent="0.2">
      <c r="A4521" t="s">
        <v>13020</v>
      </c>
      <c r="B4521">
        <v>120</v>
      </c>
      <c r="C4521">
        <v>2.8283333333333331</v>
      </c>
      <c r="D4521" t="s">
        <v>17767</v>
      </c>
      <c r="E4521" s="3" t="s">
        <v>20622</v>
      </c>
    </row>
    <row r="4522" spans="1:5" x14ac:dyDescent="0.2">
      <c r="A4522" t="s">
        <v>13661</v>
      </c>
      <c r="B4522">
        <v>120</v>
      </c>
      <c r="C4522">
        <v>3.5466666666666669</v>
      </c>
      <c r="D4522" t="s">
        <v>17767</v>
      </c>
      <c r="E4522" s="3" t="s">
        <v>20622</v>
      </c>
    </row>
    <row r="4523" spans="1:5" x14ac:dyDescent="0.2">
      <c r="A4523" t="s">
        <v>13831</v>
      </c>
      <c r="B4523">
        <v>120</v>
      </c>
      <c r="C4523">
        <v>3.7039999999999997</v>
      </c>
      <c r="D4523" t="s">
        <v>17767</v>
      </c>
      <c r="E4523" s="3" t="s">
        <v>20622</v>
      </c>
    </row>
    <row r="4524" spans="1:5" x14ac:dyDescent="0.2">
      <c r="A4524" t="s">
        <v>14757</v>
      </c>
      <c r="B4524">
        <v>120</v>
      </c>
      <c r="C4524">
        <v>4.8083333333333229</v>
      </c>
      <c r="D4524" t="s">
        <v>17767</v>
      </c>
      <c r="E4524" s="3" t="s">
        <v>20622</v>
      </c>
    </row>
    <row r="4525" spans="1:5" x14ac:dyDescent="0.2">
      <c r="A4525" t="s">
        <v>14857</v>
      </c>
      <c r="B4525">
        <v>120</v>
      </c>
      <c r="C4525">
        <v>4.9166666666666643</v>
      </c>
      <c r="D4525" t="s">
        <v>17767</v>
      </c>
      <c r="E4525" s="3" t="s">
        <v>20622</v>
      </c>
    </row>
    <row r="4526" spans="1:5" x14ac:dyDescent="0.2">
      <c r="A4526" t="s">
        <v>14881</v>
      </c>
      <c r="B4526">
        <v>120</v>
      </c>
      <c r="C4526">
        <v>4.9500000000000028</v>
      </c>
      <c r="D4526" t="s">
        <v>17767</v>
      </c>
      <c r="E4526" s="3" t="s">
        <v>20622</v>
      </c>
    </row>
    <row r="4527" spans="1:5" x14ac:dyDescent="0.2">
      <c r="A4527" t="s">
        <v>15104</v>
      </c>
      <c r="B4527">
        <v>120</v>
      </c>
      <c r="C4527">
        <v>5.29</v>
      </c>
      <c r="D4527" t="s">
        <v>17767</v>
      </c>
      <c r="E4527" s="3" t="s">
        <v>20622</v>
      </c>
    </row>
    <row r="4528" spans="1:5" x14ac:dyDescent="0.2">
      <c r="A4528" t="s">
        <v>15189</v>
      </c>
      <c r="B4528">
        <v>120</v>
      </c>
      <c r="C4528">
        <v>5.3929999999999723</v>
      </c>
      <c r="D4528" t="s">
        <v>17767</v>
      </c>
      <c r="E4528" s="3" t="s">
        <v>20622</v>
      </c>
    </row>
    <row r="4529" spans="1:5" x14ac:dyDescent="0.2">
      <c r="A4529" t="s">
        <v>15222</v>
      </c>
      <c r="B4529">
        <v>120</v>
      </c>
      <c r="C4529">
        <v>5.4449999999999985</v>
      </c>
      <c r="D4529" t="s">
        <v>17767</v>
      </c>
      <c r="E4529" s="3" t="s">
        <v>20622</v>
      </c>
    </row>
    <row r="4530" spans="1:5" x14ac:dyDescent="0.2">
      <c r="A4530" t="s">
        <v>15468</v>
      </c>
      <c r="B4530">
        <v>120</v>
      </c>
      <c r="C4530">
        <v>5.8315000000000019</v>
      </c>
      <c r="D4530" t="s">
        <v>17767</v>
      </c>
      <c r="E4530" s="3" t="s">
        <v>20622</v>
      </c>
    </row>
    <row r="4531" spans="1:5" x14ac:dyDescent="0.2">
      <c r="A4531" t="s">
        <v>15651</v>
      </c>
      <c r="B4531">
        <v>120</v>
      </c>
      <c r="C4531">
        <v>6.1559999999999917</v>
      </c>
      <c r="D4531" t="s">
        <v>17767</v>
      </c>
      <c r="E4531" s="3" t="s">
        <v>20622</v>
      </c>
    </row>
    <row r="4532" spans="1:5" x14ac:dyDescent="0.2">
      <c r="A4532" t="s">
        <v>15914</v>
      </c>
      <c r="B4532">
        <v>120</v>
      </c>
      <c r="C4532">
        <v>6.7019999999999982</v>
      </c>
      <c r="D4532" t="s">
        <v>17767</v>
      </c>
      <c r="E4532" s="3" t="s">
        <v>20622</v>
      </c>
    </row>
    <row r="4533" spans="1:5" x14ac:dyDescent="0.2">
      <c r="A4533" t="s">
        <v>16121</v>
      </c>
      <c r="B4533">
        <v>120</v>
      </c>
      <c r="C4533">
        <v>7.1816666666666675</v>
      </c>
      <c r="D4533" t="s">
        <v>17767</v>
      </c>
      <c r="E4533" s="3" t="s">
        <v>20622</v>
      </c>
    </row>
    <row r="4534" spans="1:5" x14ac:dyDescent="0.2">
      <c r="A4534" t="s">
        <v>16159</v>
      </c>
      <c r="B4534">
        <v>120</v>
      </c>
      <c r="C4534">
        <v>7.2516666666666687</v>
      </c>
      <c r="D4534" t="s">
        <v>17767</v>
      </c>
      <c r="E4534" s="3" t="s">
        <v>20622</v>
      </c>
    </row>
    <row r="4535" spans="1:5" x14ac:dyDescent="0.2">
      <c r="A4535" t="s">
        <v>16179</v>
      </c>
      <c r="B4535">
        <v>120</v>
      </c>
      <c r="C4535">
        <v>7.2833333333333456</v>
      </c>
      <c r="D4535" t="s">
        <v>17767</v>
      </c>
      <c r="E4535" s="3" t="s">
        <v>20622</v>
      </c>
    </row>
    <row r="4536" spans="1:5" x14ac:dyDescent="0.2">
      <c r="A4536" t="s">
        <v>16185</v>
      </c>
      <c r="B4536">
        <v>120</v>
      </c>
      <c r="C4536">
        <v>7.2959999999999994</v>
      </c>
      <c r="D4536" t="s">
        <v>17767</v>
      </c>
      <c r="E4536" s="3" t="s">
        <v>20622</v>
      </c>
    </row>
    <row r="4537" spans="1:5" x14ac:dyDescent="0.2">
      <c r="A4537" t="s">
        <v>16281</v>
      </c>
      <c r="B4537">
        <v>120</v>
      </c>
      <c r="C4537">
        <v>7.4959999999999951</v>
      </c>
      <c r="D4537" t="s">
        <v>17767</v>
      </c>
      <c r="E4537" s="3" t="s">
        <v>20622</v>
      </c>
    </row>
    <row r="4538" spans="1:5" x14ac:dyDescent="0.2">
      <c r="A4538" t="s">
        <v>16452</v>
      </c>
      <c r="B4538">
        <v>120</v>
      </c>
      <c r="C4538">
        <v>7.9709999999999965</v>
      </c>
      <c r="D4538" t="s">
        <v>17767</v>
      </c>
      <c r="E4538" s="3" t="s">
        <v>20622</v>
      </c>
    </row>
    <row r="4539" spans="1:5" x14ac:dyDescent="0.2">
      <c r="A4539" t="s">
        <v>17351</v>
      </c>
      <c r="B4539">
        <v>120</v>
      </c>
      <c r="C4539">
        <v>12.249666666666663</v>
      </c>
      <c r="D4539" t="s">
        <v>17767</v>
      </c>
      <c r="E4539" s="3" t="s">
        <v>20622</v>
      </c>
    </row>
    <row r="4540" spans="1:5" x14ac:dyDescent="0.2">
      <c r="A4540" t="s">
        <v>17587</v>
      </c>
      <c r="B4540">
        <v>120</v>
      </c>
      <c r="C4540">
        <v>16.25033333333333</v>
      </c>
      <c r="D4540" t="s">
        <v>17767</v>
      </c>
      <c r="E4540" s="3" t="s">
        <v>20622</v>
      </c>
    </row>
    <row r="4541" spans="1:5" x14ac:dyDescent="0.2">
      <c r="A4541" t="s">
        <v>17651</v>
      </c>
      <c r="B4541">
        <v>120</v>
      </c>
      <c r="C4541">
        <v>18.550000000000004</v>
      </c>
      <c r="D4541" t="s">
        <v>17767</v>
      </c>
      <c r="E4541" s="3" t="s">
        <v>20622</v>
      </c>
    </row>
    <row r="4542" spans="1:5" x14ac:dyDescent="0.2">
      <c r="A4542" t="s">
        <v>440</v>
      </c>
      <c r="B4542">
        <v>121</v>
      </c>
      <c r="C4542">
        <v>-16.814999999999998</v>
      </c>
      <c r="D4542" t="s">
        <v>17767</v>
      </c>
      <c r="E4542" s="3" t="s">
        <v>20622</v>
      </c>
    </row>
    <row r="4543" spans="1:5" x14ac:dyDescent="0.2">
      <c r="A4543" t="s">
        <v>1344</v>
      </c>
      <c r="B4543">
        <v>121</v>
      </c>
      <c r="C4543">
        <v>-11.003999999999998</v>
      </c>
      <c r="D4543" t="s">
        <v>17767</v>
      </c>
      <c r="E4543" s="3" t="s">
        <v>20622</v>
      </c>
    </row>
    <row r="4544" spans="1:5" x14ac:dyDescent="0.2">
      <c r="A4544" t="s">
        <v>1371</v>
      </c>
      <c r="B4544">
        <v>121</v>
      </c>
      <c r="C4544">
        <v>-10.868333333333332</v>
      </c>
      <c r="D4544" t="s">
        <v>17767</v>
      </c>
      <c r="E4544" s="3" t="s">
        <v>20622</v>
      </c>
    </row>
    <row r="4545" spans="1:5" x14ac:dyDescent="0.2">
      <c r="A4545" t="s">
        <v>1714</v>
      </c>
      <c r="B4545">
        <v>121</v>
      </c>
      <c r="C4545">
        <v>-9.7625000000000028</v>
      </c>
      <c r="D4545" t="s">
        <v>17767</v>
      </c>
      <c r="E4545" s="3" t="s">
        <v>20622</v>
      </c>
    </row>
    <row r="4546" spans="1:5" x14ac:dyDescent="0.2">
      <c r="A4546" t="s">
        <v>2740</v>
      </c>
      <c r="B4546">
        <v>121</v>
      </c>
      <c r="C4546">
        <v>-7.563333333333361</v>
      </c>
      <c r="D4546" t="s">
        <v>17767</v>
      </c>
      <c r="E4546" s="3" t="s">
        <v>20622</v>
      </c>
    </row>
    <row r="4547" spans="1:5" x14ac:dyDescent="0.2">
      <c r="A4547" t="s">
        <v>2758</v>
      </c>
      <c r="B4547">
        <v>121</v>
      </c>
      <c r="C4547">
        <v>-7.5360000000000014</v>
      </c>
      <c r="D4547" t="s">
        <v>17767</v>
      </c>
      <c r="E4547" s="3" t="s">
        <v>20622</v>
      </c>
    </row>
    <row r="4548" spans="1:5" x14ac:dyDescent="0.2">
      <c r="A4548" t="s">
        <v>3950</v>
      </c>
      <c r="B4548">
        <v>121</v>
      </c>
      <c r="C4548">
        <v>-5.8563333333333247</v>
      </c>
      <c r="D4548" t="s">
        <v>17767</v>
      </c>
      <c r="E4548" s="3" t="s">
        <v>20622</v>
      </c>
    </row>
    <row r="4549" spans="1:5" x14ac:dyDescent="0.2">
      <c r="A4549" t="s">
        <v>4720</v>
      </c>
      <c r="B4549">
        <v>121</v>
      </c>
      <c r="C4549">
        <v>-5.0510000000000019</v>
      </c>
      <c r="D4549" t="s">
        <v>17767</v>
      </c>
      <c r="E4549" s="3" t="s">
        <v>20622</v>
      </c>
    </row>
    <row r="4550" spans="1:5" x14ac:dyDescent="0.2">
      <c r="A4550" t="s">
        <v>5289</v>
      </c>
      <c r="B4550">
        <v>121</v>
      </c>
      <c r="C4550">
        <v>-4.4916666666666742</v>
      </c>
      <c r="D4550" t="s">
        <v>17767</v>
      </c>
      <c r="E4550" s="3" t="s">
        <v>20622</v>
      </c>
    </row>
    <row r="4551" spans="1:5" x14ac:dyDescent="0.2">
      <c r="A4551" t="s">
        <v>5329</v>
      </c>
      <c r="B4551">
        <v>121</v>
      </c>
      <c r="C4551">
        <v>-4.4650000000000176</v>
      </c>
      <c r="D4551" t="s">
        <v>17767</v>
      </c>
      <c r="E4551" s="3" t="s">
        <v>20622</v>
      </c>
    </row>
    <row r="4552" spans="1:5" x14ac:dyDescent="0.2">
      <c r="A4552" t="s">
        <v>6238</v>
      </c>
      <c r="B4552">
        <v>121</v>
      </c>
      <c r="C4552">
        <v>-3.7036666666666775</v>
      </c>
      <c r="D4552" t="s">
        <v>17767</v>
      </c>
      <c r="E4552" s="3" t="s">
        <v>20622</v>
      </c>
    </row>
    <row r="4553" spans="1:5" x14ac:dyDescent="0.2">
      <c r="A4553" t="s">
        <v>6779</v>
      </c>
      <c r="B4553">
        <v>121</v>
      </c>
      <c r="C4553">
        <v>-3.2763333333333406</v>
      </c>
      <c r="D4553" t="s">
        <v>17767</v>
      </c>
      <c r="E4553" s="3" t="s">
        <v>20622</v>
      </c>
    </row>
    <row r="4554" spans="1:5" x14ac:dyDescent="0.2">
      <c r="A4554" t="s">
        <v>6820</v>
      </c>
      <c r="B4554">
        <v>121</v>
      </c>
      <c r="C4554">
        <v>-3.2399999999999949</v>
      </c>
      <c r="D4554" t="s">
        <v>17767</v>
      </c>
      <c r="E4554" s="3" t="s">
        <v>20622</v>
      </c>
    </row>
    <row r="4555" spans="1:5" x14ac:dyDescent="0.2">
      <c r="A4555" t="s">
        <v>7047</v>
      </c>
      <c r="B4555">
        <v>121</v>
      </c>
      <c r="C4555">
        <v>-3.0400000000000063</v>
      </c>
      <c r="D4555" t="s">
        <v>17767</v>
      </c>
      <c r="E4555" s="3" t="s">
        <v>20622</v>
      </c>
    </row>
    <row r="4556" spans="1:5" x14ac:dyDescent="0.2">
      <c r="A4556" t="s">
        <v>8220</v>
      </c>
      <c r="B4556">
        <v>121</v>
      </c>
      <c r="C4556">
        <v>-2.103666666666669</v>
      </c>
      <c r="D4556" t="s">
        <v>17767</v>
      </c>
      <c r="E4556" s="3" t="s">
        <v>20622</v>
      </c>
    </row>
    <row r="4557" spans="1:5" x14ac:dyDescent="0.2">
      <c r="A4557" t="s">
        <v>8376</v>
      </c>
      <c r="B4557">
        <v>121</v>
      </c>
      <c r="C4557">
        <v>-1.963333333333324</v>
      </c>
      <c r="D4557" t="s">
        <v>17767</v>
      </c>
      <c r="E4557" s="3" t="s">
        <v>20622</v>
      </c>
    </row>
    <row r="4558" spans="1:5" x14ac:dyDescent="0.2">
      <c r="A4558" t="s">
        <v>9221</v>
      </c>
      <c r="B4558">
        <v>121</v>
      </c>
      <c r="C4558">
        <v>-1.0833333333333357</v>
      </c>
      <c r="D4558" t="s">
        <v>17767</v>
      </c>
      <c r="E4558" s="3" t="s">
        <v>20622</v>
      </c>
    </row>
    <row r="4559" spans="1:5" x14ac:dyDescent="0.2">
      <c r="A4559" t="s">
        <v>9781</v>
      </c>
      <c r="B4559">
        <v>121</v>
      </c>
      <c r="C4559">
        <v>-0.54800000000000182</v>
      </c>
      <c r="D4559" t="s">
        <v>17767</v>
      </c>
      <c r="E4559" s="3" t="s">
        <v>20622</v>
      </c>
    </row>
    <row r="4560" spans="1:5" x14ac:dyDescent="0.2">
      <c r="A4560" t="s">
        <v>10033</v>
      </c>
      <c r="B4560">
        <v>121</v>
      </c>
      <c r="C4560">
        <v>-0.2883333333333411</v>
      </c>
      <c r="D4560" t="s">
        <v>17767</v>
      </c>
      <c r="E4560" s="3" t="s">
        <v>20622</v>
      </c>
    </row>
    <row r="4561" spans="1:5" x14ac:dyDescent="0.2">
      <c r="A4561" t="s">
        <v>10289</v>
      </c>
      <c r="B4561">
        <v>121</v>
      </c>
      <c r="C4561">
        <v>1.4666666666665051E-2</v>
      </c>
      <c r="D4561" t="s">
        <v>17767</v>
      </c>
      <c r="E4561" s="3" t="s">
        <v>20622</v>
      </c>
    </row>
    <row r="4562" spans="1:5" x14ac:dyDescent="0.2">
      <c r="A4562" t="s">
        <v>11031</v>
      </c>
      <c r="B4562">
        <v>121</v>
      </c>
      <c r="C4562">
        <v>0.76833333333334508</v>
      </c>
      <c r="D4562" t="s">
        <v>17767</v>
      </c>
      <c r="E4562" s="3" t="s">
        <v>20622</v>
      </c>
    </row>
    <row r="4563" spans="1:5" x14ac:dyDescent="0.2">
      <c r="A4563" t="s">
        <v>11797</v>
      </c>
      <c r="B4563">
        <v>121</v>
      </c>
      <c r="C4563">
        <v>1.5119999999999969</v>
      </c>
      <c r="D4563" t="s">
        <v>17767</v>
      </c>
      <c r="E4563" s="3" t="s">
        <v>20622</v>
      </c>
    </row>
    <row r="4564" spans="1:5" x14ac:dyDescent="0.2">
      <c r="A4564" t="s">
        <v>12436</v>
      </c>
      <c r="B4564">
        <v>121</v>
      </c>
      <c r="C4564">
        <v>2.1866666666666665</v>
      </c>
      <c r="D4564" t="s">
        <v>17767</v>
      </c>
      <c r="E4564" s="3" t="s">
        <v>20622</v>
      </c>
    </row>
    <row r="4565" spans="1:5" x14ac:dyDescent="0.2">
      <c r="A4565" t="s">
        <v>13210</v>
      </c>
      <c r="B4565">
        <v>121</v>
      </c>
      <c r="C4565">
        <v>3.0180000000000002</v>
      </c>
      <c r="D4565" t="s">
        <v>17767</v>
      </c>
      <c r="E4565" s="3" t="s">
        <v>20622</v>
      </c>
    </row>
    <row r="4566" spans="1:5" x14ac:dyDescent="0.2">
      <c r="A4566" t="s">
        <v>13647</v>
      </c>
      <c r="B4566">
        <v>121</v>
      </c>
      <c r="C4566">
        <v>3.5350000000000037</v>
      </c>
      <c r="D4566" t="s">
        <v>17767</v>
      </c>
      <c r="E4566" s="3" t="s">
        <v>20622</v>
      </c>
    </row>
    <row r="4567" spans="1:5" x14ac:dyDescent="0.2">
      <c r="A4567" t="s">
        <v>14810</v>
      </c>
      <c r="B4567">
        <v>121</v>
      </c>
      <c r="C4567">
        <v>4.8716666666666768</v>
      </c>
      <c r="D4567" t="s">
        <v>17767</v>
      </c>
      <c r="E4567" s="3" t="s">
        <v>20622</v>
      </c>
    </row>
    <row r="4568" spans="1:5" x14ac:dyDescent="0.2">
      <c r="A4568" t="s">
        <v>15002</v>
      </c>
      <c r="B4568">
        <v>121</v>
      </c>
      <c r="C4568">
        <v>5.1449999999999996</v>
      </c>
      <c r="D4568" t="s">
        <v>17767</v>
      </c>
      <c r="E4568" s="3" t="s">
        <v>20622</v>
      </c>
    </row>
    <row r="4569" spans="1:5" x14ac:dyDescent="0.2">
      <c r="A4569" t="s">
        <v>15053</v>
      </c>
      <c r="B4569">
        <v>121</v>
      </c>
      <c r="C4569">
        <v>5.2259999999999991</v>
      </c>
      <c r="D4569" t="s">
        <v>17767</v>
      </c>
      <c r="E4569" s="3" t="s">
        <v>20622</v>
      </c>
    </row>
    <row r="4570" spans="1:5" x14ac:dyDescent="0.2">
      <c r="A4570" t="s">
        <v>15074</v>
      </c>
      <c r="B4570">
        <v>121</v>
      </c>
      <c r="C4570">
        <v>5.2549999999999955</v>
      </c>
      <c r="D4570" t="s">
        <v>17767</v>
      </c>
      <c r="E4570" s="3" t="s">
        <v>20622</v>
      </c>
    </row>
    <row r="4571" spans="1:5" x14ac:dyDescent="0.2">
      <c r="A4571" t="s">
        <v>15565</v>
      </c>
      <c r="B4571">
        <v>121</v>
      </c>
      <c r="C4571">
        <v>6.0000000000000009</v>
      </c>
      <c r="D4571" t="s">
        <v>17767</v>
      </c>
      <c r="E4571" s="3" t="s">
        <v>20622</v>
      </c>
    </row>
    <row r="4572" spans="1:5" x14ac:dyDescent="0.2">
      <c r="A4572" t="s">
        <v>15613</v>
      </c>
      <c r="B4572">
        <v>121</v>
      </c>
      <c r="C4572">
        <v>6.0724999999999909</v>
      </c>
      <c r="D4572" t="s">
        <v>17767</v>
      </c>
      <c r="E4572" s="3" t="s">
        <v>20622</v>
      </c>
    </row>
    <row r="4573" spans="1:5" x14ac:dyDescent="0.2">
      <c r="A4573" t="s">
        <v>16021</v>
      </c>
      <c r="B4573">
        <v>121</v>
      </c>
      <c r="C4573">
        <v>6.9333333333333371</v>
      </c>
      <c r="D4573" t="s">
        <v>17767</v>
      </c>
      <c r="E4573" s="3" t="s">
        <v>20622</v>
      </c>
    </row>
    <row r="4574" spans="1:5" x14ac:dyDescent="0.2">
      <c r="A4574" t="s">
        <v>16410</v>
      </c>
      <c r="B4574">
        <v>121</v>
      </c>
      <c r="C4574">
        <v>7.8591666666666669</v>
      </c>
      <c r="D4574" t="s">
        <v>17767</v>
      </c>
      <c r="E4574" s="3" t="s">
        <v>20622</v>
      </c>
    </row>
    <row r="4575" spans="1:5" x14ac:dyDescent="0.2">
      <c r="A4575" t="s">
        <v>16550</v>
      </c>
      <c r="B4575">
        <v>121</v>
      </c>
      <c r="C4575">
        <v>8.2366666666666646</v>
      </c>
      <c r="D4575" t="s">
        <v>17767</v>
      </c>
      <c r="E4575" s="3" t="s">
        <v>20622</v>
      </c>
    </row>
    <row r="4576" spans="1:5" x14ac:dyDescent="0.2">
      <c r="A4576" t="s">
        <v>16585</v>
      </c>
      <c r="B4576">
        <v>121</v>
      </c>
      <c r="C4576">
        <v>8.3440000000000012</v>
      </c>
      <c r="D4576" t="s">
        <v>17767</v>
      </c>
      <c r="E4576" s="3" t="s">
        <v>20622</v>
      </c>
    </row>
    <row r="4577" spans="1:5" x14ac:dyDescent="0.2">
      <c r="A4577" t="s">
        <v>16941</v>
      </c>
      <c r="B4577">
        <v>121</v>
      </c>
      <c r="C4577">
        <v>9.803333333333331</v>
      </c>
      <c r="D4577" t="s">
        <v>17767</v>
      </c>
      <c r="E4577" s="3" t="s">
        <v>20622</v>
      </c>
    </row>
    <row r="4578" spans="1:5" x14ac:dyDescent="0.2">
      <c r="A4578" t="s">
        <v>16992</v>
      </c>
      <c r="B4578">
        <v>121</v>
      </c>
      <c r="C4578">
        <v>9.995000000000001</v>
      </c>
      <c r="D4578" t="s">
        <v>17767</v>
      </c>
      <c r="E4578" s="3" t="s">
        <v>20622</v>
      </c>
    </row>
    <row r="4579" spans="1:5" x14ac:dyDescent="0.2">
      <c r="A4579" t="s">
        <v>17400</v>
      </c>
      <c r="B4579">
        <v>121</v>
      </c>
      <c r="C4579">
        <v>12.682999999999993</v>
      </c>
      <c r="D4579" t="s">
        <v>17767</v>
      </c>
      <c r="E4579" s="3" t="s">
        <v>20622</v>
      </c>
    </row>
    <row r="4580" spans="1:5" x14ac:dyDescent="0.2">
      <c r="A4580" t="s">
        <v>17470</v>
      </c>
      <c r="B4580">
        <v>121</v>
      </c>
      <c r="C4580">
        <v>13.476666666666645</v>
      </c>
      <c r="D4580" t="s">
        <v>17767</v>
      </c>
      <c r="E4580" s="3" t="s">
        <v>20622</v>
      </c>
    </row>
    <row r="4581" spans="1:5" x14ac:dyDescent="0.2">
      <c r="A4581" t="s">
        <v>17603</v>
      </c>
      <c r="B4581">
        <v>121</v>
      </c>
      <c r="C4581">
        <v>16.701666666666682</v>
      </c>
      <c r="D4581" t="s">
        <v>17767</v>
      </c>
      <c r="E4581" s="3" t="s">
        <v>20622</v>
      </c>
    </row>
    <row r="4582" spans="1:5" x14ac:dyDescent="0.2">
      <c r="A4582" t="s">
        <v>383</v>
      </c>
      <c r="B4582">
        <v>122</v>
      </c>
      <c r="C4582">
        <v>-17.365333333333332</v>
      </c>
      <c r="D4582" t="s">
        <v>17767</v>
      </c>
      <c r="E4582" s="3" t="s">
        <v>20622</v>
      </c>
    </row>
    <row r="4583" spans="1:5" x14ac:dyDescent="0.2">
      <c r="A4583" t="s">
        <v>1011</v>
      </c>
      <c r="B4583">
        <v>122</v>
      </c>
      <c r="C4583">
        <v>-12.315000000000012</v>
      </c>
      <c r="D4583" t="s">
        <v>17767</v>
      </c>
      <c r="E4583" s="3" t="s">
        <v>20622</v>
      </c>
    </row>
    <row r="4584" spans="1:5" x14ac:dyDescent="0.2">
      <c r="A4584" t="s">
        <v>1397</v>
      </c>
      <c r="B4584">
        <v>122</v>
      </c>
      <c r="C4584">
        <v>-10.75</v>
      </c>
      <c r="D4584" t="s">
        <v>17767</v>
      </c>
      <c r="E4584" s="3" t="s">
        <v>20622</v>
      </c>
    </row>
    <row r="4585" spans="1:5" x14ac:dyDescent="0.2">
      <c r="A4585" t="s">
        <v>1438</v>
      </c>
      <c r="B4585">
        <v>122</v>
      </c>
      <c r="C4585">
        <v>-10.638999999999996</v>
      </c>
      <c r="D4585" t="s">
        <v>17767</v>
      </c>
      <c r="E4585" s="3" t="s">
        <v>20622</v>
      </c>
    </row>
    <row r="4586" spans="1:5" x14ac:dyDescent="0.2">
      <c r="A4586" t="s">
        <v>1712</v>
      </c>
      <c r="B4586">
        <v>122</v>
      </c>
      <c r="C4586">
        <v>-9.7699999999999818</v>
      </c>
      <c r="D4586" t="s">
        <v>17767</v>
      </c>
      <c r="E4586" s="3" t="s">
        <v>20622</v>
      </c>
    </row>
    <row r="4587" spans="1:5" x14ac:dyDescent="0.2">
      <c r="A4587" t="s">
        <v>2560</v>
      </c>
      <c r="B4587">
        <v>122</v>
      </c>
      <c r="C4587">
        <v>-7.8450000000000273</v>
      </c>
      <c r="D4587" t="s">
        <v>17767</v>
      </c>
      <c r="E4587" s="3" t="s">
        <v>20622</v>
      </c>
    </row>
    <row r="4588" spans="1:5" x14ac:dyDescent="0.2">
      <c r="A4588" t="s">
        <v>3770</v>
      </c>
      <c r="B4588">
        <v>122</v>
      </c>
      <c r="C4588">
        <v>-6.0616666666666674</v>
      </c>
      <c r="D4588" t="s">
        <v>17767</v>
      </c>
      <c r="E4588" s="3" t="s">
        <v>20622</v>
      </c>
    </row>
    <row r="4589" spans="1:5" x14ac:dyDescent="0.2">
      <c r="A4589" t="s">
        <v>4114</v>
      </c>
      <c r="B4589">
        <v>122</v>
      </c>
      <c r="C4589">
        <v>-5.6923333333333517</v>
      </c>
      <c r="D4589" t="s">
        <v>17767</v>
      </c>
      <c r="E4589" s="3" t="s">
        <v>20622</v>
      </c>
    </row>
    <row r="4590" spans="1:5" x14ac:dyDescent="0.2">
      <c r="A4590" t="s">
        <v>4135</v>
      </c>
      <c r="B4590">
        <v>122</v>
      </c>
      <c r="C4590">
        <v>-5.65</v>
      </c>
      <c r="D4590" t="s">
        <v>17767</v>
      </c>
      <c r="E4590" s="3" t="s">
        <v>20622</v>
      </c>
    </row>
    <row r="4591" spans="1:5" x14ac:dyDescent="0.2">
      <c r="A4591" t="s">
        <v>4777</v>
      </c>
      <c r="B4591">
        <v>122</v>
      </c>
      <c r="C4591">
        <v>-4.9989999999999952</v>
      </c>
      <c r="D4591" t="s">
        <v>17767</v>
      </c>
      <c r="E4591" s="3" t="s">
        <v>20622</v>
      </c>
    </row>
    <row r="4592" spans="1:5" x14ac:dyDescent="0.2">
      <c r="A4592" t="s">
        <v>5434</v>
      </c>
      <c r="B4592">
        <v>122</v>
      </c>
      <c r="C4592">
        <v>-4.3743333333333254</v>
      </c>
      <c r="D4592" t="s">
        <v>17767</v>
      </c>
      <c r="E4592" s="3" t="s">
        <v>20622</v>
      </c>
    </row>
    <row r="4593" spans="1:5" x14ac:dyDescent="0.2">
      <c r="A4593" t="s">
        <v>5865</v>
      </c>
      <c r="B4593">
        <v>122</v>
      </c>
      <c r="C4593">
        <v>-4.0166666666666666</v>
      </c>
      <c r="D4593" t="s">
        <v>17767</v>
      </c>
      <c r="E4593" s="3" t="s">
        <v>20622</v>
      </c>
    </row>
    <row r="4594" spans="1:5" x14ac:dyDescent="0.2">
      <c r="A4594" t="s">
        <v>6147</v>
      </c>
      <c r="B4594">
        <v>122</v>
      </c>
      <c r="C4594">
        <v>-3.7799999999999869</v>
      </c>
      <c r="D4594" t="s">
        <v>17767</v>
      </c>
      <c r="E4594" s="3" t="s">
        <v>20622</v>
      </c>
    </row>
    <row r="4595" spans="1:5" x14ac:dyDescent="0.2">
      <c r="A4595" t="s">
        <v>6213</v>
      </c>
      <c r="B4595">
        <v>122</v>
      </c>
      <c r="C4595">
        <v>-3.7333333333333343</v>
      </c>
      <c r="D4595" t="s">
        <v>17767</v>
      </c>
      <c r="E4595" s="3" t="s">
        <v>20622</v>
      </c>
    </row>
    <row r="4596" spans="1:5" x14ac:dyDescent="0.2">
      <c r="A4596" t="s">
        <v>6637</v>
      </c>
      <c r="B4596">
        <v>122</v>
      </c>
      <c r="C4596">
        <v>-3.3703333333333312</v>
      </c>
      <c r="D4596" t="s">
        <v>17767</v>
      </c>
      <c r="E4596" s="3" t="s">
        <v>20622</v>
      </c>
    </row>
    <row r="4597" spans="1:5" x14ac:dyDescent="0.2">
      <c r="A4597" t="s">
        <v>6866</v>
      </c>
      <c r="B4597">
        <v>122</v>
      </c>
      <c r="C4597">
        <v>-3.2050000000000001</v>
      </c>
      <c r="D4597" t="s">
        <v>17767</v>
      </c>
      <c r="E4597" s="3" t="s">
        <v>20622</v>
      </c>
    </row>
    <row r="4598" spans="1:5" x14ac:dyDescent="0.2">
      <c r="A4598" t="s">
        <v>6989</v>
      </c>
      <c r="B4598">
        <v>122</v>
      </c>
      <c r="C4598">
        <v>-3.1009999999999991</v>
      </c>
      <c r="D4598" t="s">
        <v>17767</v>
      </c>
      <c r="E4598" s="3" t="s">
        <v>20622</v>
      </c>
    </row>
    <row r="4599" spans="1:5" x14ac:dyDescent="0.2">
      <c r="A4599" t="s">
        <v>7368</v>
      </c>
      <c r="B4599">
        <v>122</v>
      </c>
      <c r="C4599">
        <v>-2.7991666666666646</v>
      </c>
      <c r="D4599" t="s">
        <v>17767</v>
      </c>
      <c r="E4599" s="3" t="s">
        <v>20622</v>
      </c>
    </row>
    <row r="4600" spans="1:5" x14ac:dyDescent="0.2">
      <c r="A4600" t="s">
        <v>7825</v>
      </c>
      <c r="B4600">
        <v>122</v>
      </c>
      <c r="C4600">
        <v>-2.4625000000000004</v>
      </c>
      <c r="D4600" t="s">
        <v>17767</v>
      </c>
      <c r="E4600" s="3" t="s">
        <v>20622</v>
      </c>
    </row>
    <row r="4601" spans="1:5" x14ac:dyDescent="0.2">
      <c r="A4601" t="s">
        <v>7969</v>
      </c>
      <c r="B4601">
        <v>122</v>
      </c>
      <c r="C4601">
        <v>-2.3366666666666664</v>
      </c>
      <c r="D4601" t="s">
        <v>17767</v>
      </c>
      <c r="E4601" s="3" t="s">
        <v>20622</v>
      </c>
    </row>
    <row r="4602" spans="1:5" x14ac:dyDescent="0.2">
      <c r="A4602" t="s">
        <v>8374</v>
      </c>
      <c r="B4602">
        <v>122</v>
      </c>
      <c r="C4602">
        <v>-1.9653333333333194</v>
      </c>
      <c r="D4602" t="s">
        <v>17767</v>
      </c>
      <c r="E4602" s="3" t="s">
        <v>20622</v>
      </c>
    </row>
    <row r="4603" spans="1:5" x14ac:dyDescent="0.2">
      <c r="A4603" t="s">
        <v>8456</v>
      </c>
      <c r="B4603">
        <v>122</v>
      </c>
      <c r="C4603">
        <v>-1.8646666666666789</v>
      </c>
      <c r="D4603" t="s">
        <v>17767</v>
      </c>
      <c r="E4603" s="3" t="s">
        <v>20622</v>
      </c>
    </row>
    <row r="4604" spans="1:5" x14ac:dyDescent="0.2">
      <c r="A4604" t="s">
        <v>8608</v>
      </c>
      <c r="B4604">
        <v>122</v>
      </c>
      <c r="C4604">
        <v>-1.7149999999999999</v>
      </c>
      <c r="D4604" t="s">
        <v>17767</v>
      </c>
      <c r="E4604" s="3" t="s">
        <v>20622</v>
      </c>
    </row>
    <row r="4605" spans="1:5" x14ac:dyDescent="0.2">
      <c r="A4605" t="s">
        <v>8921</v>
      </c>
      <c r="B4605">
        <v>122</v>
      </c>
      <c r="C4605">
        <v>-1.3566666666666549</v>
      </c>
      <c r="D4605" t="s">
        <v>17767</v>
      </c>
      <c r="E4605" s="3" t="s">
        <v>20622</v>
      </c>
    </row>
    <row r="4606" spans="1:5" x14ac:dyDescent="0.2">
      <c r="A4606" t="s">
        <v>9387</v>
      </c>
      <c r="B4606">
        <v>122</v>
      </c>
      <c r="C4606">
        <v>-0.93849999999999767</v>
      </c>
      <c r="D4606" t="s">
        <v>17767</v>
      </c>
      <c r="E4606" s="3" t="s">
        <v>20622</v>
      </c>
    </row>
    <row r="4607" spans="1:5" x14ac:dyDescent="0.2">
      <c r="A4607" t="s">
        <v>9565</v>
      </c>
      <c r="B4607">
        <v>122</v>
      </c>
      <c r="C4607">
        <v>-0.77</v>
      </c>
      <c r="D4607" t="s">
        <v>17767</v>
      </c>
      <c r="E4607" s="3" t="s">
        <v>20622</v>
      </c>
    </row>
    <row r="4608" spans="1:5" x14ac:dyDescent="0.2">
      <c r="A4608" t="s">
        <v>10851</v>
      </c>
      <c r="B4608">
        <v>122</v>
      </c>
      <c r="C4608">
        <v>0.58999999999999631</v>
      </c>
      <c r="D4608" t="s">
        <v>17767</v>
      </c>
      <c r="E4608" s="3" t="s">
        <v>20622</v>
      </c>
    </row>
    <row r="4609" spans="1:5" x14ac:dyDescent="0.2">
      <c r="A4609" t="s">
        <v>11079</v>
      </c>
      <c r="B4609">
        <v>122</v>
      </c>
      <c r="C4609">
        <v>0.81833333333334224</v>
      </c>
      <c r="D4609" t="s">
        <v>17767</v>
      </c>
      <c r="E4609" s="3" t="s">
        <v>20622</v>
      </c>
    </row>
    <row r="4610" spans="1:5" x14ac:dyDescent="0.2">
      <c r="A4610" t="s">
        <v>11103</v>
      </c>
      <c r="B4610">
        <v>122</v>
      </c>
      <c r="C4610">
        <v>0.84833333333333449</v>
      </c>
      <c r="D4610" t="s">
        <v>17767</v>
      </c>
      <c r="E4610" s="3" t="s">
        <v>20622</v>
      </c>
    </row>
    <row r="4611" spans="1:5" x14ac:dyDescent="0.2">
      <c r="A4611" t="s">
        <v>11880</v>
      </c>
      <c r="B4611">
        <v>122</v>
      </c>
      <c r="C4611">
        <v>1.6099999999999994</v>
      </c>
      <c r="D4611" t="s">
        <v>17767</v>
      </c>
      <c r="E4611" s="3" t="s">
        <v>20622</v>
      </c>
    </row>
    <row r="4612" spans="1:5" x14ac:dyDescent="0.2">
      <c r="A4612" t="s">
        <v>12210</v>
      </c>
      <c r="B4612">
        <v>122</v>
      </c>
      <c r="C4612">
        <v>1.9314999999999989</v>
      </c>
      <c r="D4612" t="s">
        <v>17767</v>
      </c>
      <c r="E4612" s="3" t="s">
        <v>20622</v>
      </c>
    </row>
    <row r="4613" spans="1:5" x14ac:dyDescent="0.2">
      <c r="A4613" t="s">
        <v>12287</v>
      </c>
      <c r="B4613">
        <v>122</v>
      </c>
      <c r="C4613">
        <v>2.0483333333333342</v>
      </c>
      <c r="D4613" t="s">
        <v>17767</v>
      </c>
      <c r="E4613" s="3" t="s">
        <v>20622</v>
      </c>
    </row>
    <row r="4614" spans="1:5" x14ac:dyDescent="0.2">
      <c r="A4614" t="s">
        <v>13438</v>
      </c>
      <c r="B4614">
        <v>122</v>
      </c>
      <c r="C4614">
        <v>3.3096666666666672</v>
      </c>
      <c r="D4614" t="s">
        <v>17767</v>
      </c>
      <c r="E4614" s="3" t="s">
        <v>20622</v>
      </c>
    </row>
    <row r="4615" spans="1:5" x14ac:dyDescent="0.2">
      <c r="A4615" t="s">
        <v>14792</v>
      </c>
      <c r="B4615">
        <v>122</v>
      </c>
      <c r="C4615">
        <v>4.8365</v>
      </c>
      <c r="D4615" t="s">
        <v>17767</v>
      </c>
      <c r="E4615" s="3" t="s">
        <v>20622</v>
      </c>
    </row>
    <row r="4616" spans="1:5" x14ac:dyDescent="0.2">
      <c r="A4616" t="s">
        <v>14802</v>
      </c>
      <c r="B4616">
        <v>122</v>
      </c>
      <c r="C4616">
        <v>4.8629999999999995</v>
      </c>
      <c r="D4616" t="s">
        <v>17767</v>
      </c>
      <c r="E4616" s="3" t="s">
        <v>20622</v>
      </c>
    </row>
    <row r="4617" spans="1:5" x14ac:dyDescent="0.2">
      <c r="A4617" t="s">
        <v>15705</v>
      </c>
      <c r="B4617">
        <v>122</v>
      </c>
      <c r="C4617">
        <v>6.26</v>
      </c>
      <c r="D4617" t="s">
        <v>17767</v>
      </c>
      <c r="E4617" s="3" t="s">
        <v>20622</v>
      </c>
    </row>
    <row r="4618" spans="1:5" x14ac:dyDescent="0.2">
      <c r="A4618" t="s">
        <v>15754</v>
      </c>
      <c r="B4618">
        <v>122</v>
      </c>
      <c r="C4618">
        <v>6.3816666666666606</v>
      </c>
      <c r="D4618" t="s">
        <v>17767</v>
      </c>
      <c r="E4618" s="3" t="s">
        <v>20622</v>
      </c>
    </row>
    <row r="4619" spans="1:5" x14ac:dyDescent="0.2">
      <c r="A4619" t="s">
        <v>15872</v>
      </c>
      <c r="B4619">
        <v>122</v>
      </c>
      <c r="C4619">
        <v>6.5999999999999943</v>
      </c>
      <c r="D4619" t="s">
        <v>17767</v>
      </c>
      <c r="E4619" s="3" t="s">
        <v>20622</v>
      </c>
    </row>
    <row r="4620" spans="1:5" x14ac:dyDescent="0.2">
      <c r="A4620" t="s">
        <v>16129</v>
      </c>
      <c r="B4620">
        <v>122</v>
      </c>
      <c r="C4620">
        <v>7.1899999999999977</v>
      </c>
      <c r="D4620" t="s">
        <v>17767</v>
      </c>
      <c r="E4620" s="3" t="s">
        <v>20622</v>
      </c>
    </row>
    <row r="4621" spans="1:5" x14ac:dyDescent="0.2">
      <c r="A4621" t="s">
        <v>16477</v>
      </c>
      <c r="B4621">
        <v>122</v>
      </c>
      <c r="C4621">
        <v>8.0375000000000085</v>
      </c>
      <c r="D4621" t="s">
        <v>17767</v>
      </c>
      <c r="E4621" s="3" t="s">
        <v>20622</v>
      </c>
    </row>
    <row r="4622" spans="1:5" x14ac:dyDescent="0.2">
      <c r="A4622" t="s">
        <v>16959</v>
      </c>
      <c r="B4622">
        <v>122</v>
      </c>
      <c r="C4622">
        <v>9.902000000000001</v>
      </c>
      <c r="D4622" t="s">
        <v>17767</v>
      </c>
      <c r="E4622" s="3" t="s">
        <v>20622</v>
      </c>
    </row>
    <row r="4623" spans="1:5" x14ac:dyDescent="0.2">
      <c r="A4623" t="s">
        <v>17063</v>
      </c>
      <c r="B4623">
        <v>122</v>
      </c>
      <c r="C4623">
        <v>10.314166666666651</v>
      </c>
      <c r="D4623" t="s">
        <v>17767</v>
      </c>
      <c r="E4623" s="3" t="s">
        <v>20622</v>
      </c>
    </row>
    <row r="4624" spans="1:5" x14ac:dyDescent="0.2">
      <c r="A4624" t="s">
        <v>17273</v>
      </c>
      <c r="B4624">
        <v>122</v>
      </c>
      <c r="C4624">
        <v>11.6655</v>
      </c>
      <c r="D4624" t="s">
        <v>17767</v>
      </c>
      <c r="E4624" s="3" t="s">
        <v>20622</v>
      </c>
    </row>
    <row r="4625" spans="1:5" x14ac:dyDescent="0.2">
      <c r="A4625" t="s">
        <v>17480</v>
      </c>
      <c r="B4625">
        <v>122</v>
      </c>
      <c r="C4625">
        <v>13.646666666666668</v>
      </c>
      <c r="D4625" t="s">
        <v>17767</v>
      </c>
      <c r="E4625" s="3" t="s">
        <v>20622</v>
      </c>
    </row>
    <row r="4626" spans="1:5" x14ac:dyDescent="0.2">
      <c r="A4626" t="s">
        <v>17535</v>
      </c>
      <c r="B4626">
        <v>122</v>
      </c>
      <c r="C4626">
        <v>14.40066666666668</v>
      </c>
      <c r="D4626" t="s">
        <v>17767</v>
      </c>
      <c r="E4626" s="3" t="s">
        <v>20622</v>
      </c>
    </row>
    <row r="4627" spans="1:5" x14ac:dyDescent="0.2">
      <c r="A4627" t="s">
        <v>160</v>
      </c>
      <c r="B4627">
        <v>123</v>
      </c>
      <c r="C4627">
        <v>-21.635999999999996</v>
      </c>
      <c r="D4627" t="s">
        <v>17767</v>
      </c>
      <c r="E4627" s="3" t="s">
        <v>20622</v>
      </c>
    </row>
    <row r="4628" spans="1:5" x14ac:dyDescent="0.2">
      <c r="A4628" t="s">
        <v>333</v>
      </c>
      <c r="B4628">
        <v>123</v>
      </c>
      <c r="C4628">
        <v>-17.899999999999991</v>
      </c>
      <c r="D4628" t="s">
        <v>17767</v>
      </c>
      <c r="E4628" s="3" t="s">
        <v>20622</v>
      </c>
    </row>
    <row r="4629" spans="1:5" x14ac:dyDescent="0.2">
      <c r="A4629" t="s">
        <v>870</v>
      </c>
      <c r="B4629">
        <v>123</v>
      </c>
      <c r="C4629">
        <v>-13.284999999999997</v>
      </c>
      <c r="D4629" t="s">
        <v>17767</v>
      </c>
      <c r="E4629" s="3" t="s">
        <v>20622</v>
      </c>
    </row>
    <row r="4630" spans="1:5" x14ac:dyDescent="0.2">
      <c r="A4630" t="s">
        <v>921</v>
      </c>
      <c r="B4630">
        <v>123</v>
      </c>
      <c r="C4630">
        <v>-12.880333333333326</v>
      </c>
      <c r="D4630" t="s">
        <v>17767</v>
      </c>
      <c r="E4630" s="3" t="s">
        <v>20622</v>
      </c>
    </row>
    <row r="4631" spans="1:5" x14ac:dyDescent="0.2">
      <c r="A4631" t="s">
        <v>952</v>
      </c>
      <c r="B4631">
        <v>123</v>
      </c>
      <c r="C4631">
        <v>-12.671666666666667</v>
      </c>
      <c r="D4631" t="s">
        <v>17767</v>
      </c>
      <c r="E4631" s="3" t="s">
        <v>20622</v>
      </c>
    </row>
    <row r="4632" spans="1:5" x14ac:dyDescent="0.2">
      <c r="A4632" t="s">
        <v>1506</v>
      </c>
      <c r="B4632">
        <v>123</v>
      </c>
      <c r="C4632">
        <v>-10.43566666666667</v>
      </c>
      <c r="D4632" t="s">
        <v>17767</v>
      </c>
      <c r="E4632" s="3" t="s">
        <v>20622</v>
      </c>
    </row>
    <row r="4633" spans="1:5" x14ac:dyDescent="0.2">
      <c r="A4633" t="s">
        <v>1512</v>
      </c>
      <c r="B4633">
        <v>123</v>
      </c>
      <c r="C4633">
        <v>-10.427499999999998</v>
      </c>
      <c r="D4633" t="s">
        <v>17767</v>
      </c>
      <c r="E4633" s="3" t="s">
        <v>20622</v>
      </c>
    </row>
    <row r="4634" spans="1:5" x14ac:dyDescent="0.2">
      <c r="A4634" t="s">
        <v>1839</v>
      </c>
      <c r="B4634">
        <v>123</v>
      </c>
      <c r="C4634">
        <v>-9.4744999999999919</v>
      </c>
      <c r="D4634" t="s">
        <v>17767</v>
      </c>
      <c r="E4634" s="3" t="s">
        <v>20622</v>
      </c>
    </row>
    <row r="4635" spans="1:5" x14ac:dyDescent="0.2">
      <c r="A4635" t="s">
        <v>1968</v>
      </c>
      <c r="B4635">
        <v>123</v>
      </c>
      <c r="C4635">
        <v>-9.1233333333333348</v>
      </c>
      <c r="D4635" t="s">
        <v>17767</v>
      </c>
      <c r="E4635" s="3" t="s">
        <v>20622</v>
      </c>
    </row>
    <row r="4636" spans="1:5" x14ac:dyDescent="0.2">
      <c r="A4636" t="s">
        <v>2042</v>
      </c>
      <c r="B4636">
        <v>123</v>
      </c>
      <c r="C4636">
        <v>-8.9383333333333344</v>
      </c>
      <c r="D4636" t="s">
        <v>17767</v>
      </c>
      <c r="E4636" s="3" t="s">
        <v>20622</v>
      </c>
    </row>
    <row r="4637" spans="1:5" x14ac:dyDescent="0.2">
      <c r="A4637" t="s">
        <v>2840</v>
      </c>
      <c r="B4637">
        <v>123</v>
      </c>
      <c r="C4637">
        <v>-7.3933333333333451</v>
      </c>
      <c r="D4637" t="s">
        <v>17767</v>
      </c>
      <c r="E4637" s="3" t="s">
        <v>20622</v>
      </c>
    </row>
    <row r="4638" spans="1:5" x14ac:dyDescent="0.2">
      <c r="A4638" t="s">
        <v>2975</v>
      </c>
      <c r="B4638">
        <v>123</v>
      </c>
      <c r="C4638">
        <v>-7.2239999999999975</v>
      </c>
      <c r="D4638" t="s">
        <v>17767</v>
      </c>
      <c r="E4638" s="3" t="s">
        <v>20622</v>
      </c>
    </row>
    <row r="4639" spans="1:5" x14ac:dyDescent="0.2">
      <c r="A4639" t="s">
        <v>4557</v>
      </c>
      <c r="B4639">
        <v>123</v>
      </c>
      <c r="C4639">
        <v>-5.2319999999999993</v>
      </c>
      <c r="D4639" t="s">
        <v>17767</v>
      </c>
      <c r="E4639" s="3" t="s">
        <v>20622</v>
      </c>
    </row>
    <row r="4640" spans="1:5" x14ac:dyDescent="0.2">
      <c r="A4640" t="s">
        <v>5107</v>
      </c>
      <c r="B4640">
        <v>123</v>
      </c>
      <c r="C4640">
        <v>-4.6566666666666698</v>
      </c>
      <c r="D4640" t="s">
        <v>17767</v>
      </c>
      <c r="E4640" s="3" t="s">
        <v>20622</v>
      </c>
    </row>
    <row r="4641" spans="1:5" x14ac:dyDescent="0.2">
      <c r="A4641" t="s">
        <v>5505</v>
      </c>
      <c r="B4641">
        <v>123</v>
      </c>
      <c r="C4641">
        <v>-4.3150000000000119</v>
      </c>
      <c r="D4641" t="s">
        <v>17767</v>
      </c>
      <c r="E4641" s="3" t="s">
        <v>20622</v>
      </c>
    </row>
    <row r="4642" spans="1:5" x14ac:dyDescent="0.2">
      <c r="A4642" t="s">
        <v>5632</v>
      </c>
      <c r="B4642">
        <v>123</v>
      </c>
      <c r="C4642">
        <v>-4.2089999999999996</v>
      </c>
      <c r="D4642" t="s">
        <v>17767</v>
      </c>
      <c r="E4642" s="3" t="s">
        <v>20622</v>
      </c>
    </row>
    <row r="4643" spans="1:5" x14ac:dyDescent="0.2">
      <c r="A4643" t="s">
        <v>5991</v>
      </c>
      <c r="B4643">
        <v>123</v>
      </c>
      <c r="C4643">
        <v>-3.9166666666666572</v>
      </c>
      <c r="D4643" t="s">
        <v>17767</v>
      </c>
      <c r="E4643" s="3" t="s">
        <v>20622</v>
      </c>
    </row>
    <row r="4644" spans="1:5" x14ac:dyDescent="0.2">
      <c r="A4644" t="s">
        <v>6773</v>
      </c>
      <c r="B4644">
        <v>123</v>
      </c>
      <c r="C4644">
        <v>-3.2799999999999994</v>
      </c>
      <c r="D4644" t="s">
        <v>17767</v>
      </c>
      <c r="E4644" s="3" t="s">
        <v>20622</v>
      </c>
    </row>
    <row r="4645" spans="1:5" x14ac:dyDescent="0.2">
      <c r="A4645" t="s">
        <v>6849</v>
      </c>
      <c r="B4645">
        <v>123</v>
      </c>
      <c r="C4645">
        <v>-3.2199999999999989</v>
      </c>
      <c r="D4645" t="s">
        <v>17767</v>
      </c>
      <c r="E4645" s="3" t="s">
        <v>20622</v>
      </c>
    </row>
    <row r="4646" spans="1:5" x14ac:dyDescent="0.2">
      <c r="A4646" t="s">
        <v>7266</v>
      </c>
      <c r="B4646">
        <v>123</v>
      </c>
      <c r="C4646">
        <v>-2.8716666666666555</v>
      </c>
      <c r="D4646" t="s">
        <v>17767</v>
      </c>
      <c r="E4646" s="3" t="s">
        <v>20622</v>
      </c>
    </row>
    <row r="4647" spans="1:5" x14ac:dyDescent="0.2">
      <c r="A4647" t="s">
        <v>7481</v>
      </c>
      <c r="B4647">
        <v>123</v>
      </c>
      <c r="C4647">
        <v>-2.721666666666664</v>
      </c>
      <c r="D4647" t="s">
        <v>17767</v>
      </c>
      <c r="E4647" s="3" t="s">
        <v>20622</v>
      </c>
    </row>
    <row r="4648" spans="1:5" x14ac:dyDescent="0.2">
      <c r="A4648" t="s">
        <v>8043</v>
      </c>
      <c r="B4648">
        <v>123</v>
      </c>
      <c r="C4648">
        <v>-2.272500000000008</v>
      </c>
      <c r="D4648" t="s">
        <v>17767</v>
      </c>
      <c r="E4648" s="3" t="s">
        <v>20622</v>
      </c>
    </row>
    <row r="4649" spans="1:5" x14ac:dyDescent="0.2">
      <c r="A4649" t="s">
        <v>8439</v>
      </c>
      <c r="B4649">
        <v>123</v>
      </c>
      <c r="C4649">
        <v>-1.8866666666666672</v>
      </c>
      <c r="D4649" t="s">
        <v>17767</v>
      </c>
      <c r="E4649" s="3" t="s">
        <v>20622</v>
      </c>
    </row>
    <row r="4650" spans="1:5" x14ac:dyDescent="0.2">
      <c r="A4650" t="s">
        <v>9276</v>
      </c>
      <c r="B4650">
        <v>123</v>
      </c>
      <c r="C4650">
        <v>-1.0244999999999989</v>
      </c>
      <c r="D4650" t="s">
        <v>17767</v>
      </c>
      <c r="E4650" s="3" t="s">
        <v>20622</v>
      </c>
    </row>
    <row r="4651" spans="1:5" x14ac:dyDescent="0.2">
      <c r="A4651" t="s">
        <v>9798</v>
      </c>
      <c r="B4651">
        <v>123</v>
      </c>
      <c r="C4651">
        <v>-0.5383333333333411</v>
      </c>
      <c r="D4651" t="s">
        <v>17767</v>
      </c>
      <c r="E4651" s="3" t="s">
        <v>20622</v>
      </c>
    </row>
    <row r="4652" spans="1:5" x14ac:dyDescent="0.2">
      <c r="A4652" t="s">
        <v>10317</v>
      </c>
      <c r="B4652">
        <v>123</v>
      </c>
      <c r="C4652">
        <v>6.4999999999997726E-2</v>
      </c>
      <c r="D4652" t="s">
        <v>17767</v>
      </c>
      <c r="E4652" s="3" t="s">
        <v>20622</v>
      </c>
    </row>
    <row r="4653" spans="1:5" x14ac:dyDescent="0.2">
      <c r="A4653" t="s">
        <v>10388</v>
      </c>
      <c r="B4653">
        <v>123</v>
      </c>
      <c r="C4653">
        <v>0.15166666666665662</v>
      </c>
      <c r="D4653" t="s">
        <v>17767</v>
      </c>
      <c r="E4653" s="3" t="s">
        <v>20622</v>
      </c>
    </row>
    <row r="4654" spans="1:5" x14ac:dyDescent="0.2">
      <c r="A4654" t="s">
        <v>10468</v>
      </c>
      <c r="B4654">
        <v>123</v>
      </c>
      <c r="C4654">
        <v>0.2396666666666647</v>
      </c>
      <c r="D4654" t="s">
        <v>17767</v>
      </c>
      <c r="E4654" s="3" t="s">
        <v>20622</v>
      </c>
    </row>
    <row r="4655" spans="1:5" x14ac:dyDescent="0.2">
      <c r="A4655" t="s">
        <v>10718</v>
      </c>
      <c r="B4655">
        <v>123</v>
      </c>
      <c r="C4655">
        <v>0.46500000000000341</v>
      </c>
      <c r="D4655" t="s">
        <v>17767</v>
      </c>
      <c r="E4655" s="3" t="s">
        <v>20622</v>
      </c>
    </row>
    <row r="4656" spans="1:5" x14ac:dyDescent="0.2">
      <c r="A4656" t="s">
        <v>11375</v>
      </c>
      <c r="B4656">
        <v>123</v>
      </c>
      <c r="C4656">
        <v>1.1116666666666664</v>
      </c>
      <c r="D4656" t="s">
        <v>17767</v>
      </c>
      <c r="E4656" s="3" t="s">
        <v>20622</v>
      </c>
    </row>
    <row r="4657" spans="1:5" x14ac:dyDescent="0.2">
      <c r="A4657" t="s">
        <v>12525</v>
      </c>
      <c r="B4657">
        <v>123</v>
      </c>
      <c r="C4657">
        <v>2.2750000000000008</v>
      </c>
      <c r="D4657" t="s">
        <v>17767</v>
      </c>
      <c r="E4657" s="3" t="s">
        <v>20622</v>
      </c>
    </row>
    <row r="4658" spans="1:5" x14ac:dyDescent="0.2">
      <c r="A4658" t="s">
        <v>12856</v>
      </c>
      <c r="B4658">
        <v>123</v>
      </c>
      <c r="C4658">
        <v>2.6523333333333312</v>
      </c>
      <c r="D4658" t="s">
        <v>17767</v>
      </c>
      <c r="E4658" s="3" t="s">
        <v>20622</v>
      </c>
    </row>
    <row r="4659" spans="1:5" x14ac:dyDescent="0.2">
      <c r="A4659" t="s">
        <v>12926</v>
      </c>
      <c r="B4659">
        <v>123</v>
      </c>
      <c r="C4659">
        <v>2.7200000000000131</v>
      </c>
      <c r="D4659" t="s">
        <v>17767</v>
      </c>
      <c r="E4659" s="3" t="s">
        <v>20622</v>
      </c>
    </row>
    <row r="4660" spans="1:5" x14ac:dyDescent="0.2">
      <c r="A4660" t="s">
        <v>13418</v>
      </c>
      <c r="B4660">
        <v>123</v>
      </c>
      <c r="C4660">
        <v>3.2716666666666683</v>
      </c>
      <c r="D4660" t="s">
        <v>17767</v>
      </c>
      <c r="E4660" s="3" t="s">
        <v>20622</v>
      </c>
    </row>
    <row r="4661" spans="1:5" x14ac:dyDescent="0.2">
      <c r="A4661" t="s">
        <v>14240</v>
      </c>
      <c r="B4661">
        <v>123</v>
      </c>
      <c r="C4661">
        <v>4.1840000000000011</v>
      </c>
      <c r="D4661" t="s">
        <v>17767</v>
      </c>
      <c r="E4661" s="3" t="s">
        <v>20622</v>
      </c>
    </row>
    <row r="4662" spans="1:5" x14ac:dyDescent="0.2">
      <c r="A4662" t="s">
        <v>15203</v>
      </c>
      <c r="B4662">
        <v>123</v>
      </c>
      <c r="C4662">
        <v>5.4016666666666691</v>
      </c>
      <c r="D4662" t="s">
        <v>17767</v>
      </c>
      <c r="E4662" s="3" t="s">
        <v>20622</v>
      </c>
    </row>
    <row r="4663" spans="1:5" x14ac:dyDescent="0.2">
      <c r="A4663" t="s">
        <v>15628</v>
      </c>
      <c r="B4663">
        <v>123</v>
      </c>
      <c r="C4663">
        <v>6.0874999999999915</v>
      </c>
      <c r="D4663" t="s">
        <v>17767</v>
      </c>
      <c r="E4663" s="3" t="s">
        <v>20622</v>
      </c>
    </row>
    <row r="4664" spans="1:5" x14ac:dyDescent="0.2">
      <c r="A4664" t="s">
        <v>15904</v>
      </c>
      <c r="B4664">
        <v>123</v>
      </c>
      <c r="C4664">
        <v>6.6766666666666676</v>
      </c>
      <c r="D4664" t="s">
        <v>17767</v>
      </c>
      <c r="E4664" s="3" t="s">
        <v>20622</v>
      </c>
    </row>
    <row r="4665" spans="1:5" x14ac:dyDescent="0.2">
      <c r="A4665" t="s">
        <v>16589</v>
      </c>
      <c r="B4665">
        <v>123</v>
      </c>
      <c r="C4665">
        <v>8.3766666666666509</v>
      </c>
      <c r="D4665" t="s">
        <v>17767</v>
      </c>
      <c r="E4665" s="3" t="s">
        <v>20622</v>
      </c>
    </row>
    <row r="4666" spans="1:5" x14ac:dyDescent="0.2">
      <c r="A4666" t="s">
        <v>16899</v>
      </c>
      <c r="B4666">
        <v>123</v>
      </c>
      <c r="C4666">
        <v>9.5066666666666659</v>
      </c>
      <c r="D4666" t="s">
        <v>17767</v>
      </c>
      <c r="E4666" s="3" t="s">
        <v>20622</v>
      </c>
    </row>
    <row r="4667" spans="1:5" x14ac:dyDescent="0.2">
      <c r="A4667" t="s">
        <v>17007</v>
      </c>
      <c r="B4667">
        <v>123</v>
      </c>
      <c r="C4667">
        <v>10.034666666666666</v>
      </c>
      <c r="D4667" t="s">
        <v>17767</v>
      </c>
      <c r="E4667" s="3" t="s">
        <v>20622</v>
      </c>
    </row>
    <row r="4668" spans="1:5" x14ac:dyDescent="0.2">
      <c r="A4668" t="s">
        <v>17070</v>
      </c>
      <c r="B4668">
        <v>123</v>
      </c>
      <c r="C4668">
        <v>10.348333333333343</v>
      </c>
      <c r="D4668" t="s">
        <v>17767</v>
      </c>
      <c r="E4668" s="3" t="s">
        <v>20622</v>
      </c>
    </row>
    <row r="4669" spans="1:5" x14ac:dyDescent="0.2">
      <c r="A4669" t="s">
        <v>17313</v>
      </c>
      <c r="B4669">
        <v>123</v>
      </c>
      <c r="C4669">
        <v>11.886000000000001</v>
      </c>
      <c r="D4669" t="s">
        <v>17767</v>
      </c>
      <c r="E4669" s="3" t="s">
        <v>20622</v>
      </c>
    </row>
    <row r="4670" spans="1:5" x14ac:dyDescent="0.2">
      <c r="A4670" t="s">
        <v>17441</v>
      </c>
      <c r="B4670">
        <v>123</v>
      </c>
      <c r="C4670">
        <v>13.197999999999993</v>
      </c>
      <c r="D4670" t="s">
        <v>17767</v>
      </c>
      <c r="E4670" s="3" t="s">
        <v>20622</v>
      </c>
    </row>
    <row r="4671" spans="1:5" x14ac:dyDescent="0.2">
      <c r="A4671" t="s">
        <v>17697</v>
      </c>
      <c r="B4671">
        <v>123</v>
      </c>
      <c r="C4671">
        <v>21.791666666666661</v>
      </c>
      <c r="D4671" t="s">
        <v>17767</v>
      </c>
      <c r="E4671" s="3" t="s">
        <v>20622</v>
      </c>
    </row>
    <row r="4672" spans="1:5" x14ac:dyDescent="0.2">
      <c r="A4672" t="s">
        <v>772</v>
      </c>
      <c r="B4672">
        <v>124</v>
      </c>
      <c r="C4672">
        <v>-13.837000000000018</v>
      </c>
      <c r="D4672" t="s">
        <v>17767</v>
      </c>
      <c r="E4672" s="3" t="s">
        <v>20622</v>
      </c>
    </row>
    <row r="4673" spans="1:5" x14ac:dyDescent="0.2">
      <c r="A4673" t="s">
        <v>1332</v>
      </c>
      <c r="B4673">
        <v>124</v>
      </c>
      <c r="C4673">
        <v>-11.115000000000009</v>
      </c>
      <c r="D4673" t="s">
        <v>17767</v>
      </c>
      <c r="E4673" s="3" t="s">
        <v>20622</v>
      </c>
    </row>
    <row r="4674" spans="1:5" x14ac:dyDescent="0.2">
      <c r="A4674" t="s">
        <v>1945</v>
      </c>
      <c r="B4674">
        <v>124</v>
      </c>
      <c r="C4674">
        <v>-9.1779999999999973</v>
      </c>
      <c r="D4674" t="s">
        <v>17767</v>
      </c>
      <c r="E4674" s="3" t="s">
        <v>20622</v>
      </c>
    </row>
    <row r="4675" spans="1:5" x14ac:dyDescent="0.2">
      <c r="A4675" t="s">
        <v>2098</v>
      </c>
      <c r="B4675">
        <v>124</v>
      </c>
      <c r="C4675">
        <v>-8.8119999999999976</v>
      </c>
      <c r="D4675" t="s">
        <v>17767</v>
      </c>
      <c r="E4675" s="3" t="s">
        <v>20622</v>
      </c>
    </row>
    <row r="4676" spans="1:5" x14ac:dyDescent="0.2">
      <c r="A4676" t="s">
        <v>2302</v>
      </c>
      <c r="B4676">
        <v>124</v>
      </c>
      <c r="C4676">
        <v>-8.3233333333332951</v>
      </c>
      <c r="D4676" t="s">
        <v>17767</v>
      </c>
      <c r="E4676" s="3" t="s">
        <v>20622</v>
      </c>
    </row>
    <row r="4677" spans="1:5" x14ac:dyDescent="0.2">
      <c r="A4677" t="s">
        <v>3684</v>
      </c>
      <c r="B4677">
        <v>124</v>
      </c>
      <c r="C4677">
        <v>-6.1539999999999964</v>
      </c>
      <c r="D4677" t="s">
        <v>17767</v>
      </c>
      <c r="E4677" s="3" t="s">
        <v>20622</v>
      </c>
    </row>
    <row r="4678" spans="1:5" x14ac:dyDescent="0.2">
      <c r="A4678" t="s">
        <v>3964</v>
      </c>
      <c r="B4678">
        <v>124</v>
      </c>
      <c r="C4678">
        <v>-5.8416666666666544</v>
      </c>
      <c r="D4678" t="s">
        <v>17767</v>
      </c>
      <c r="E4678" s="3" t="s">
        <v>20622</v>
      </c>
    </row>
    <row r="4679" spans="1:5" x14ac:dyDescent="0.2">
      <c r="A4679" t="s">
        <v>4092</v>
      </c>
      <c r="B4679">
        <v>124</v>
      </c>
      <c r="C4679">
        <v>-5.7150000000000034</v>
      </c>
      <c r="D4679" t="s">
        <v>17767</v>
      </c>
      <c r="E4679" s="3" t="s">
        <v>20622</v>
      </c>
    </row>
    <row r="4680" spans="1:5" x14ac:dyDescent="0.2">
      <c r="A4680" t="s">
        <v>4220</v>
      </c>
      <c r="B4680">
        <v>124</v>
      </c>
      <c r="C4680">
        <v>-5.5676666666666677</v>
      </c>
      <c r="D4680" t="s">
        <v>17767</v>
      </c>
      <c r="E4680" s="3" t="s">
        <v>20622</v>
      </c>
    </row>
    <row r="4681" spans="1:5" x14ac:dyDescent="0.2">
      <c r="A4681" t="s">
        <v>4670</v>
      </c>
      <c r="B4681">
        <v>124</v>
      </c>
      <c r="C4681">
        <v>-5.1089999999999947</v>
      </c>
      <c r="D4681" t="s">
        <v>17767</v>
      </c>
      <c r="E4681" s="3" t="s">
        <v>20622</v>
      </c>
    </row>
    <row r="4682" spans="1:5" x14ac:dyDescent="0.2">
      <c r="A4682" t="s">
        <v>5526</v>
      </c>
      <c r="B4682">
        <v>124</v>
      </c>
      <c r="C4682">
        <v>-4.2885000000000062</v>
      </c>
      <c r="D4682" t="s">
        <v>17767</v>
      </c>
      <c r="E4682" s="3" t="s">
        <v>20622</v>
      </c>
    </row>
    <row r="4683" spans="1:5" x14ac:dyDescent="0.2">
      <c r="A4683" t="s">
        <v>6045</v>
      </c>
      <c r="B4683">
        <v>124</v>
      </c>
      <c r="C4683">
        <v>-3.8700000000000045</v>
      </c>
      <c r="D4683" t="s">
        <v>17767</v>
      </c>
      <c r="E4683" s="3" t="s">
        <v>20622</v>
      </c>
    </row>
    <row r="4684" spans="1:5" x14ac:dyDescent="0.2">
      <c r="A4684" t="s">
        <v>6157</v>
      </c>
      <c r="B4684">
        <v>124</v>
      </c>
      <c r="C4684">
        <v>-3.7733333333333263</v>
      </c>
      <c r="D4684" t="s">
        <v>17767</v>
      </c>
      <c r="E4684" s="3" t="s">
        <v>20622</v>
      </c>
    </row>
    <row r="4685" spans="1:5" x14ac:dyDescent="0.2">
      <c r="A4685" t="s">
        <v>6673</v>
      </c>
      <c r="B4685">
        <v>124</v>
      </c>
      <c r="C4685">
        <v>-3.335000000000008</v>
      </c>
      <c r="D4685" t="s">
        <v>17767</v>
      </c>
      <c r="E4685" s="3" t="s">
        <v>20622</v>
      </c>
    </row>
    <row r="4686" spans="1:5" x14ac:dyDescent="0.2">
      <c r="A4686" t="s">
        <v>6843</v>
      </c>
      <c r="B4686">
        <v>124</v>
      </c>
      <c r="C4686">
        <v>-3.2250000000000085</v>
      </c>
      <c r="D4686" t="s">
        <v>17767</v>
      </c>
      <c r="E4686" s="3" t="s">
        <v>20622</v>
      </c>
    </row>
    <row r="4687" spans="1:5" x14ac:dyDescent="0.2">
      <c r="A4687" t="s">
        <v>7015</v>
      </c>
      <c r="B4687">
        <v>124</v>
      </c>
      <c r="C4687">
        <v>-3.0766666666666662</v>
      </c>
      <c r="D4687" t="s">
        <v>17767</v>
      </c>
      <c r="E4687" s="3" t="s">
        <v>20622</v>
      </c>
    </row>
    <row r="4688" spans="1:5" x14ac:dyDescent="0.2">
      <c r="A4688" t="s">
        <v>7967</v>
      </c>
      <c r="B4688">
        <v>124</v>
      </c>
      <c r="C4688">
        <v>-2.3380000000000001</v>
      </c>
      <c r="D4688" t="s">
        <v>17767</v>
      </c>
      <c r="E4688" s="3" t="s">
        <v>20622</v>
      </c>
    </row>
    <row r="4689" spans="1:5" x14ac:dyDescent="0.2">
      <c r="A4689" t="s">
        <v>8037</v>
      </c>
      <c r="B4689">
        <v>124</v>
      </c>
      <c r="C4689">
        <v>-2.2833333333333279</v>
      </c>
      <c r="D4689" t="s">
        <v>17767</v>
      </c>
      <c r="E4689" s="3" t="s">
        <v>20622</v>
      </c>
    </row>
    <row r="4690" spans="1:5" x14ac:dyDescent="0.2">
      <c r="A4690" t="s">
        <v>8128</v>
      </c>
      <c r="B4690">
        <v>124</v>
      </c>
      <c r="C4690">
        <v>-2.1905000000000001</v>
      </c>
      <c r="D4690" t="s">
        <v>17767</v>
      </c>
      <c r="E4690" s="3" t="s">
        <v>20622</v>
      </c>
    </row>
    <row r="4691" spans="1:5" x14ac:dyDescent="0.2">
      <c r="A4691" t="s">
        <v>8690</v>
      </c>
      <c r="B4691">
        <v>124</v>
      </c>
      <c r="C4691">
        <v>-1.6370000000000005</v>
      </c>
      <c r="D4691" t="s">
        <v>17767</v>
      </c>
      <c r="E4691" s="3" t="s">
        <v>20622</v>
      </c>
    </row>
    <row r="4692" spans="1:5" x14ac:dyDescent="0.2">
      <c r="A4692" t="s">
        <v>8705</v>
      </c>
      <c r="B4692">
        <v>124</v>
      </c>
      <c r="C4692">
        <v>-1.6200000000000045</v>
      </c>
      <c r="D4692" t="s">
        <v>17767</v>
      </c>
      <c r="E4692" s="3" t="s">
        <v>20622</v>
      </c>
    </row>
    <row r="4693" spans="1:5" x14ac:dyDescent="0.2">
      <c r="A4693" t="s">
        <v>9155</v>
      </c>
      <c r="B4693">
        <v>124</v>
      </c>
      <c r="C4693">
        <v>-1.149166666666666</v>
      </c>
      <c r="D4693" t="s">
        <v>17767</v>
      </c>
      <c r="E4693" s="3" t="s">
        <v>20622</v>
      </c>
    </row>
    <row r="4694" spans="1:5" x14ac:dyDescent="0.2">
      <c r="A4694" t="s">
        <v>9853</v>
      </c>
      <c r="B4694">
        <v>124</v>
      </c>
      <c r="C4694">
        <v>-0.49166666666666892</v>
      </c>
      <c r="D4694" t="s">
        <v>17767</v>
      </c>
      <c r="E4694" s="3" t="s">
        <v>20622</v>
      </c>
    </row>
    <row r="4695" spans="1:5" x14ac:dyDescent="0.2">
      <c r="A4695" t="s">
        <v>9860</v>
      </c>
      <c r="B4695">
        <v>124</v>
      </c>
      <c r="C4695">
        <v>-0.48249999999999815</v>
      </c>
      <c r="D4695" t="s">
        <v>17767</v>
      </c>
      <c r="E4695" s="3" t="s">
        <v>20622</v>
      </c>
    </row>
    <row r="4696" spans="1:5" x14ac:dyDescent="0.2">
      <c r="A4696" t="s">
        <v>9987</v>
      </c>
      <c r="B4696">
        <v>124</v>
      </c>
      <c r="C4696">
        <v>-0.3466666666666498</v>
      </c>
      <c r="D4696" t="s">
        <v>17767</v>
      </c>
      <c r="E4696" s="3" t="s">
        <v>20622</v>
      </c>
    </row>
    <row r="4697" spans="1:5" x14ac:dyDescent="0.2">
      <c r="A4697" t="s">
        <v>10164</v>
      </c>
      <c r="B4697">
        <v>124</v>
      </c>
      <c r="C4697">
        <v>-0.13933333333332598</v>
      </c>
      <c r="D4697" t="s">
        <v>17767</v>
      </c>
      <c r="E4697" s="3" t="s">
        <v>20622</v>
      </c>
    </row>
    <row r="4698" spans="1:5" x14ac:dyDescent="0.2">
      <c r="A4698" t="s">
        <v>10262</v>
      </c>
      <c r="B4698">
        <v>124</v>
      </c>
      <c r="C4698">
        <v>-1.499999999999968E-2</v>
      </c>
      <c r="D4698" t="s">
        <v>17767</v>
      </c>
      <c r="E4698" s="3" t="s">
        <v>20622</v>
      </c>
    </row>
    <row r="4699" spans="1:5" x14ac:dyDescent="0.2">
      <c r="A4699" t="s">
        <v>10315</v>
      </c>
      <c r="B4699">
        <v>124</v>
      </c>
      <c r="C4699">
        <v>6.1666666666663872E-2</v>
      </c>
      <c r="D4699" t="s">
        <v>17767</v>
      </c>
      <c r="E4699" s="3" t="s">
        <v>20622</v>
      </c>
    </row>
    <row r="4700" spans="1:5" x14ac:dyDescent="0.2">
      <c r="A4700" t="s">
        <v>10397</v>
      </c>
      <c r="B4700">
        <v>124</v>
      </c>
      <c r="C4700">
        <v>0.16599999999999682</v>
      </c>
      <c r="D4700" t="s">
        <v>17767</v>
      </c>
      <c r="E4700" s="3" t="s">
        <v>20622</v>
      </c>
    </row>
    <row r="4701" spans="1:5" x14ac:dyDescent="0.2">
      <c r="A4701" t="s">
        <v>10875</v>
      </c>
      <c r="B4701">
        <v>124</v>
      </c>
      <c r="C4701">
        <v>0.60999999999999943</v>
      </c>
      <c r="D4701" t="s">
        <v>17767</v>
      </c>
      <c r="E4701" s="3" t="s">
        <v>20622</v>
      </c>
    </row>
    <row r="4702" spans="1:5" x14ac:dyDescent="0.2">
      <c r="A4702" t="s">
        <v>11369</v>
      </c>
      <c r="B4702">
        <v>124</v>
      </c>
      <c r="C4702">
        <v>1.105000000000004</v>
      </c>
      <c r="D4702" t="s">
        <v>17767</v>
      </c>
      <c r="E4702" s="3" t="s">
        <v>20622</v>
      </c>
    </row>
    <row r="4703" spans="1:5" x14ac:dyDescent="0.2">
      <c r="A4703" t="s">
        <v>11443</v>
      </c>
      <c r="B4703">
        <v>124</v>
      </c>
      <c r="C4703">
        <v>1.1850000000000023</v>
      </c>
      <c r="D4703" t="s">
        <v>17767</v>
      </c>
      <c r="E4703" s="3" t="s">
        <v>20622</v>
      </c>
    </row>
    <row r="4704" spans="1:5" x14ac:dyDescent="0.2">
      <c r="A4704" t="s">
        <v>11843</v>
      </c>
      <c r="B4704">
        <v>124</v>
      </c>
      <c r="C4704">
        <v>1.5716666666666583</v>
      </c>
      <c r="D4704" t="s">
        <v>17767</v>
      </c>
      <c r="E4704" s="3" t="s">
        <v>20622</v>
      </c>
    </row>
    <row r="4705" spans="1:5" x14ac:dyDescent="0.2">
      <c r="A4705" t="s">
        <v>11919</v>
      </c>
      <c r="B4705">
        <v>124</v>
      </c>
      <c r="C4705">
        <v>1.6540000000000035</v>
      </c>
      <c r="D4705" t="s">
        <v>17767</v>
      </c>
      <c r="E4705" s="3" t="s">
        <v>20622</v>
      </c>
    </row>
    <row r="4706" spans="1:5" x14ac:dyDescent="0.2">
      <c r="A4706" t="s">
        <v>12791</v>
      </c>
      <c r="B4706">
        <v>124</v>
      </c>
      <c r="C4706">
        <v>2.5600000000000023</v>
      </c>
      <c r="D4706" t="s">
        <v>17767</v>
      </c>
      <c r="E4706" s="3" t="s">
        <v>20622</v>
      </c>
    </row>
    <row r="4707" spans="1:5" x14ac:dyDescent="0.2">
      <c r="A4707" t="s">
        <v>13128</v>
      </c>
      <c r="B4707">
        <v>124</v>
      </c>
      <c r="C4707">
        <v>2.9466666666666583</v>
      </c>
      <c r="D4707" t="s">
        <v>17767</v>
      </c>
      <c r="E4707" s="3" t="s">
        <v>20622</v>
      </c>
    </row>
    <row r="4708" spans="1:5" x14ac:dyDescent="0.2">
      <c r="A4708" t="s">
        <v>13564</v>
      </c>
      <c r="B4708">
        <v>124</v>
      </c>
      <c r="C4708">
        <v>3.4424999999999955</v>
      </c>
      <c r="D4708" t="s">
        <v>17767</v>
      </c>
      <c r="E4708" s="3" t="s">
        <v>20622</v>
      </c>
    </row>
    <row r="4709" spans="1:5" x14ac:dyDescent="0.2">
      <c r="A4709" t="s">
        <v>14513</v>
      </c>
      <c r="B4709">
        <v>124</v>
      </c>
      <c r="C4709">
        <v>4.5166666666666799</v>
      </c>
      <c r="D4709" t="s">
        <v>17767</v>
      </c>
      <c r="E4709" s="3" t="s">
        <v>20622</v>
      </c>
    </row>
    <row r="4710" spans="1:5" x14ac:dyDescent="0.2">
      <c r="A4710" t="s">
        <v>14686</v>
      </c>
      <c r="B4710">
        <v>124</v>
      </c>
      <c r="C4710">
        <v>4.7125000000000004</v>
      </c>
      <c r="D4710" t="s">
        <v>17767</v>
      </c>
      <c r="E4710" s="3" t="s">
        <v>20622</v>
      </c>
    </row>
    <row r="4711" spans="1:5" x14ac:dyDescent="0.2">
      <c r="A4711" t="s">
        <v>14752</v>
      </c>
      <c r="B4711">
        <v>124</v>
      </c>
      <c r="C4711">
        <v>4.8025000000000091</v>
      </c>
      <c r="D4711" t="s">
        <v>17767</v>
      </c>
      <c r="E4711" s="3" t="s">
        <v>20622</v>
      </c>
    </row>
    <row r="4712" spans="1:5" x14ac:dyDescent="0.2">
      <c r="A4712" t="s">
        <v>15059</v>
      </c>
      <c r="B4712">
        <v>124</v>
      </c>
      <c r="C4712">
        <v>5.2383333333333297</v>
      </c>
      <c r="D4712" t="s">
        <v>17767</v>
      </c>
      <c r="E4712" s="3" t="s">
        <v>20622</v>
      </c>
    </row>
    <row r="4713" spans="1:5" x14ac:dyDescent="0.2">
      <c r="A4713" t="s">
        <v>15457</v>
      </c>
      <c r="B4713">
        <v>124</v>
      </c>
      <c r="C4713">
        <v>5.7979999999999805</v>
      </c>
      <c r="D4713" t="s">
        <v>17767</v>
      </c>
      <c r="E4713" s="3" t="s">
        <v>20622</v>
      </c>
    </row>
    <row r="4714" spans="1:5" x14ac:dyDescent="0.2">
      <c r="A4714" t="s">
        <v>16161</v>
      </c>
      <c r="B4714">
        <v>124</v>
      </c>
      <c r="C4714">
        <v>7.2616666666666703</v>
      </c>
      <c r="D4714" t="s">
        <v>17767</v>
      </c>
      <c r="E4714" s="3" t="s">
        <v>20622</v>
      </c>
    </row>
    <row r="4715" spans="1:5" x14ac:dyDescent="0.2">
      <c r="A4715" t="s">
        <v>16389</v>
      </c>
      <c r="B4715">
        <v>124</v>
      </c>
      <c r="C4715">
        <v>7.7766666666666708</v>
      </c>
      <c r="D4715" t="s">
        <v>17767</v>
      </c>
      <c r="E4715" s="3" t="s">
        <v>20622</v>
      </c>
    </row>
    <row r="4716" spans="1:5" x14ac:dyDescent="0.2">
      <c r="A4716" t="s">
        <v>17039</v>
      </c>
      <c r="B4716">
        <v>124</v>
      </c>
      <c r="C4716">
        <v>10.261500000000002</v>
      </c>
      <c r="D4716" t="s">
        <v>17767</v>
      </c>
      <c r="E4716" s="3" t="s">
        <v>20622</v>
      </c>
    </row>
    <row r="4717" spans="1:5" x14ac:dyDescent="0.2">
      <c r="A4717" t="s">
        <v>17068</v>
      </c>
      <c r="B4717">
        <v>124</v>
      </c>
      <c r="C4717">
        <v>10.340000000000002</v>
      </c>
      <c r="D4717" t="s">
        <v>17767</v>
      </c>
      <c r="E4717" s="3" t="s">
        <v>20622</v>
      </c>
    </row>
    <row r="4718" spans="1:5" x14ac:dyDescent="0.2">
      <c r="A4718" t="s">
        <v>17153</v>
      </c>
      <c r="B4718">
        <v>124</v>
      </c>
      <c r="C4718">
        <v>10.907499999999999</v>
      </c>
      <c r="D4718" t="s">
        <v>17767</v>
      </c>
      <c r="E4718" s="3" t="s">
        <v>20622</v>
      </c>
    </row>
    <row r="4719" spans="1:5" x14ac:dyDescent="0.2">
      <c r="A4719" t="s">
        <v>201</v>
      </c>
      <c r="B4719">
        <v>125</v>
      </c>
      <c r="C4719">
        <v>-20.072500000000002</v>
      </c>
      <c r="D4719" t="s">
        <v>17767</v>
      </c>
      <c r="E4719" s="3" t="s">
        <v>20622</v>
      </c>
    </row>
    <row r="4720" spans="1:5" x14ac:dyDescent="0.2">
      <c r="A4720" t="s">
        <v>481</v>
      </c>
      <c r="B4720">
        <v>125</v>
      </c>
      <c r="C4720">
        <v>-16.240000000000002</v>
      </c>
      <c r="D4720" t="s">
        <v>17767</v>
      </c>
      <c r="E4720" s="3" t="s">
        <v>20622</v>
      </c>
    </row>
    <row r="4721" spans="1:5" x14ac:dyDescent="0.2">
      <c r="A4721" t="s">
        <v>1486</v>
      </c>
      <c r="B4721">
        <v>125</v>
      </c>
      <c r="C4721">
        <v>-10.531666666666666</v>
      </c>
      <c r="D4721" t="s">
        <v>17767</v>
      </c>
      <c r="E4721" s="3" t="s">
        <v>20622</v>
      </c>
    </row>
    <row r="4722" spans="1:5" x14ac:dyDescent="0.2">
      <c r="A4722" t="s">
        <v>2213</v>
      </c>
      <c r="B4722">
        <v>125</v>
      </c>
      <c r="C4722">
        <v>-8.5455000000000005</v>
      </c>
      <c r="D4722" t="s">
        <v>17767</v>
      </c>
      <c r="E4722" s="3" t="s">
        <v>20622</v>
      </c>
    </row>
    <row r="4723" spans="1:5" x14ac:dyDescent="0.2">
      <c r="A4723" t="s">
        <v>2296</v>
      </c>
      <c r="B4723">
        <v>125</v>
      </c>
      <c r="C4723">
        <v>-8.3333333333333357</v>
      </c>
      <c r="D4723" t="s">
        <v>17767</v>
      </c>
      <c r="E4723" s="3" t="s">
        <v>20622</v>
      </c>
    </row>
    <row r="4724" spans="1:5" x14ac:dyDescent="0.2">
      <c r="A4724" t="s">
        <v>3591</v>
      </c>
      <c r="B4724">
        <v>125</v>
      </c>
      <c r="C4724">
        <v>-6.2963333333333367</v>
      </c>
      <c r="D4724" t="s">
        <v>17767</v>
      </c>
      <c r="E4724" s="3" t="s">
        <v>20622</v>
      </c>
    </row>
    <row r="4725" spans="1:5" x14ac:dyDescent="0.2">
      <c r="A4725" t="s">
        <v>4616</v>
      </c>
      <c r="B4725">
        <v>125</v>
      </c>
      <c r="C4725">
        <v>-5.1866666666666532</v>
      </c>
      <c r="D4725" t="s">
        <v>17767</v>
      </c>
      <c r="E4725" s="3" t="s">
        <v>20622</v>
      </c>
    </row>
    <row r="4726" spans="1:5" x14ac:dyDescent="0.2">
      <c r="A4726" t="s">
        <v>5017</v>
      </c>
      <c r="B4726">
        <v>125</v>
      </c>
      <c r="C4726">
        <v>-4.7616666666666561</v>
      </c>
      <c r="D4726" t="s">
        <v>17767</v>
      </c>
      <c r="E4726" s="3" t="s">
        <v>20622</v>
      </c>
    </row>
    <row r="4727" spans="1:5" x14ac:dyDescent="0.2">
      <c r="A4727" t="s">
        <v>7610</v>
      </c>
      <c r="B4727">
        <v>125</v>
      </c>
      <c r="C4727">
        <v>-2.6200000000000045</v>
      </c>
      <c r="D4727" t="s">
        <v>17767</v>
      </c>
      <c r="E4727" s="3" t="s">
        <v>20622</v>
      </c>
    </row>
    <row r="4728" spans="1:5" x14ac:dyDescent="0.2">
      <c r="A4728" t="s">
        <v>9613</v>
      </c>
      <c r="B4728">
        <v>125</v>
      </c>
      <c r="C4728">
        <v>-0.7179999999999751</v>
      </c>
      <c r="D4728" t="s">
        <v>17767</v>
      </c>
      <c r="E4728" s="3" t="s">
        <v>20622</v>
      </c>
    </row>
    <row r="4729" spans="1:5" x14ac:dyDescent="0.2">
      <c r="A4729" t="s">
        <v>9943</v>
      </c>
      <c r="B4729">
        <v>125</v>
      </c>
      <c r="C4729">
        <v>-0.38999999999998636</v>
      </c>
      <c r="D4729" t="s">
        <v>17767</v>
      </c>
      <c r="E4729" s="3" t="s">
        <v>20622</v>
      </c>
    </row>
    <row r="4730" spans="1:5" x14ac:dyDescent="0.2">
      <c r="A4730" t="s">
        <v>11364</v>
      </c>
      <c r="B4730">
        <v>125</v>
      </c>
      <c r="C4730">
        <v>1.1033333333333388</v>
      </c>
      <c r="D4730" t="s">
        <v>17767</v>
      </c>
      <c r="E4730" s="3" t="s">
        <v>20622</v>
      </c>
    </row>
    <row r="4731" spans="1:5" x14ac:dyDescent="0.2">
      <c r="A4731" t="s">
        <v>11438</v>
      </c>
      <c r="B4731">
        <v>125</v>
      </c>
      <c r="C4731">
        <v>1.1809999999999974</v>
      </c>
      <c r="D4731" t="s">
        <v>17767</v>
      </c>
      <c r="E4731" s="3" t="s">
        <v>20622</v>
      </c>
    </row>
    <row r="4732" spans="1:5" x14ac:dyDescent="0.2">
      <c r="A4732" t="s">
        <v>12154</v>
      </c>
      <c r="B4732">
        <v>125</v>
      </c>
      <c r="C4732">
        <v>1.8866666666666845</v>
      </c>
      <c r="D4732" t="s">
        <v>17767</v>
      </c>
      <c r="E4732" s="3" t="s">
        <v>20622</v>
      </c>
    </row>
    <row r="4733" spans="1:5" x14ac:dyDescent="0.2">
      <c r="A4733" t="s">
        <v>13814</v>
      </c>
      <c r="B4733">
        <v>125</v>
      </c>
      <c r="C4733">
        <v>3.6983333333333359</v>
      </c>
      <c r="D4733" t="s">
        <v>17767</v>
      </c>
      <c r="E4733" s="3" t="s">
        <v>20622</v>
      </c>
    </row>
    <row r="4734" spans="1:5" x14ac:dyDescent="0.2">
      <c r="A4734" t="s">
        <v>13847</v>
      </c>
      <c r="B4734">
        <v>125</v>
      </c>
      <c r="C4734">
        <v>3.7308333333333294</v>
      </c>
      <c r="D4734" t="s">
        <v>17767</v>
      </c>
      <c r="E4734" s="3" t="s">
        <v>20622</v>
      </c>
    </row>
    <row r="4735" spans="1:5" x14ac:dyDescent="0.2">
      <c r="A4735" t="s">
        <v>14715</v>
      </c>
      <c r="B4735">
        <v>125</v>
      </c>
      <c r="C4735">
        <v>4.7599999999999909</v>
      </c>
      <c r="D4735" t="s">
        <v>17767</v>
      </c>
      <c r="E4735" s="3" t="s">
        <v>20622</v>
      </c>
    </row>
    <row r="4736" spans="1:5" x14ac:dyDescent="0.2">
      <c r="A4736" t="s">
        <v>15118</v>
      </c>
      <c r="B4736">
        <v>125</v>
      </c>
      <c r="C4736">
        <v>5.3036666666666719</v>
      </c>
      <c r="D4736" t="s">
        <v>17767</v>
      </c>
      <c r="E4736" s="3" t="s">
        <v>20622</v>
      </c>
    </row>
    <row r="4737" spans="1:5" x14ac:dyDescent="0.2">
      <c r="A4737" t="s">
        <v>15275</v>
      </c>
      <c r="B4737">
        <v>125</v>
      </c>
      <c r="C4737">
        <v>5.5096666666666607</v>
      </c>
      <c r="D4737" t="s">
        <v>17767</v>
      </c>
      <c r="E4737" s="3" t="s">
        <v>20622</v>
      </c>
    </row>
    <row r="4738" spans="1:5" x14ac:dyDescent="0.2">
      <c r="A4738" t="s">
        <v>15508</v>
      </c>
      <c r="B4738">
        <v>125</v>
      </c>
      <c r="C4738">
        <v>5.89466666666668</v>
      </c>
      <c r="D4738" t="s">
        <v>17767</v>
      </c>
      <c r="E4738" s="3" t="s">
        <v>20622</v>
      </c>
    </row>
    <row r="4739" spans="1:5" x14ac:dyDescent="0.2">
      <c r="A4739" t="s">
        <v>15854</v>
      </c>
      <c r="B4739">
        <v>125</v>
      </c>
      <c r="C4739">
        <v>6.5640000000000001</v>
      </c>
      <c r="D4739" t="s">
        <v>17767</v>
      </c>
      <c r="E4739" s="3" t="s">
        <v>20622</v>
      </c>
    </row>
    <row r="4740" spans="1:5" x14ac:dyDescent="0.2">
      <c r="A4740" t="s">
        <v>16063</v>
      </c>
      <c r="B4740">
        <v>125</v>
      </c>
      <c r="C4740">
        <v>7.0233333333333405</v>
      </c>
      <c r="D4740" t="s">
        <v>17767</v>
      </c>
      <c r="E4740" s="3" t="s">
        <v>20622</v>
      </c>
    </row>
    <row r="4741" spans="1:5" x14ac:dyDescent="0.2">
      <c r="A4741" t="s">
        <v>16152</v>
      </c>
      <c r="B4741">
        <v>125</v>
      </c>
      <c r="C4741">
        <v>7.2333333333333485</v>
      </c>
      <c r="D4741" t="s">
        <v>17767</v>
      </c>
      <c r="E4741" s="3" t="s">
        <v>20622</v>
      </c>
    </row>
    <row r="4742" spans="1:5" x14ac:dyDescent="0.2">
      <c r="A4742" t="s">
        <v>16577</v>
      </c>
      <c r="B4742">
        <v>125</v>
      </c>
      <c r="C4742">
        <v>8.3250000000000028</v>
      </c>
      <c r="D4742" t="s">
        <v>17767</v>
      </c>
      <c r="E4742" s="3" t="s">
        <v>20622</v>
      </c>
    </row>
    <row r="4743" spans="1:5" x14ac:dyDescent="0.2">
      <c r="A4743" t="s">
        <v>645</v>
      </c>
      <c r="B4743">
        <v>126</v>
      </c>
      <c r="C4743">
        <v>-15.024999999999991</v>
      </c>
      <c r="D4743" t="s">
        <v>17767</v>
      </c>
      <c r="E4743" s="3" t="s">
        <v>20622</v>
      </c>
    </row>
    <row r="4744" spans="1:5" x14ac:dyDescent="0.2">
      <c r="A4744" t="s">
        <v>1736</v>
      </c>
      <c r="B4744">
        <v>126</v>
      </c>
      <c r="C4744">
        <v>-9.7083333333333428</v>
      </c>
      <c r="D4744" t="s">
        <v>17767</v>
      </c>
      <c r="E4744" s="3" t="s">
        <v>20622</v>
      </c>
    </row>
    <row r="4745" spans="1:5" x14ac:dyDescent="0.2">
      <c r="A4745" t="s">
        <v>1900</v>
      </c>
      <c r="B4745">
        <v>126</v>
      </c>
      <c r="C4745">
        <v>-9.3140000000000018</v>
      </c>
      <c r="D4745" t="s">
        <v>17767</v>
      </c>
      <c r="E4745" s="3" t="s">
        <v>20622</v>
      </c>
    </row>
    <row r="4746" spans="1:5" x14ac:dyDescent="0.2">
      <c r="A4746" t="s">
        <v>2548</v>
      </c>
      <c r="B4746">
        <v>126</v>
      </c>
      <c r="C4746">
        <v>-7.862000000000009</v>
      </c>
      <c r="D4746" t="s">
        <v>17767</v>
      </c>
      <c r="E4746" s="3" t="s">
        <v>20622</v>
      </c>
    </row>
    <row r="4747" spans="1:5" x14ac:dyDescent="0.2">
      <c r="A4747" t="s">
        <v>2898</v>
      </c>
      <c r="B4747">
        <v>126</v>
      </c>
      <c r="C4747">
        <v>-7.3233333333333341</v>
      </c>
      <c r="D4747" t="s">
        <v>17767</v>
      </c>
      <c r="E4747" s="3" t="s">
        <v>20622</v>
      </c>
    </row>
    <row r="4748" spans="1:5" x14ac:dyDescent="0.2">
      <c r="A4748" t="s">
        <v>3179</v>
      </c>
      <c r="B4748">
        <v>126</v>
      </c>
      <c r="C4748">
        <v>-6.9533333333333189</v>
      </c>
      <c r="D4748" t="s">
        <v>17767</v>
      </c>
      <c r="E4748" s="3" t="s">
        <v>20622</v>
      </c>
    </row>
    <row r="4749" spans="1:5" x14ac:dyDescent="0.2">
      <c r="A4749" t="s">
        <v>3515</v>
      </c>
      <c r="B4749">
        <v>126</v>
      </c>
      <c r="C4749">
        <v>-6.4083333333333314</v>
      </c>
      <c r="D4749" t="s">
        <v>17767</v>
      </c>
      <c r="E4749" s="3" t="s">
        <v>20622</v>
      </c>
    </row>
    <row r="4750" spans="1:5" x14ac:dyDescent="0.2">
      <c r="A4750" t="s">
        <v>3675</v>
      </c>
      <c r="B4750">
        <v>126</v>
      </c>
      <c r="C4750">
        <v>-6.1705000000000041</v>
      </c>
      <c r="D4750" t="s">
        <v>17767</v>
      </c>
      <c r="E4750" s="3" t="s">
        <v>20622</v>
      </c>
    </row>
    <row r="4751" spans="1:5" x14ac:dyDescent="0.2">
      <c r="A4751" t="s">
        <v>3953</v>
      </c>
      <c r="B4751">
        <v>126</v>
      </c>
      <c r="C4751">
        <v>-5.8560000000000159</v>
      </c>
      <c r="D4751" t="s">
        <v>17767</v>
      </c>
      <c r="E4751" s="3" t="s">
        <v>20622</v>
      </c>
    </row>
    <row r="4752" spans="1:5" x14ac:dyDescent="0.2">
      <c r="A4752" t="s">
        <v>4025</v>
      </c>
      <c r="B4752">
        <v>126</v>
      </c>
      <c r="C4752">
        <v>-5.7933333333333366</v>
      </c>
      <c r="D4752" t="s">
        <v>17767</v>
      </c>
      <c r="E4752" s="3" t="s">
        <v>20622</v>
      </c>
    </row>
    <row r="4753" spans="1:5" x14ac:dyDescent="0.2">
      <c r="A4753" t="s">
        <v>4823</v>
      </c>
      <c r="B4753">
        <v>126</v>
      </c>
      <c r="C4753">
        <v>-4.9465000000000146</v>
      </c>
      <c r="D4753" t="s">
        <v>17767</v>
      </c>
      <c r="E4753" s="3" t="s">
        <v>20622</v>
      </c>
    </row>
    <row r="4754" spans="1:5" x14ac:dyDescent="0.2">
      <c r="A4754" t="s">
        <v>4876</v>
      </c>
      <c r="B4754">
        <v>126</v>
      </c>
      <c r="C4754">
        <v>-4.8866666666666703</v>
      </c>
      <c r="D4754" t="s">
        <v>17767</v>
      </c>
      <c r="E4754" s="3" t="s">
        <v>20622</v>
      </c>
    </row>
    <row r="4755" spans="1:5" x14ac:dyDescent="0.2">
      <c r="A4755" t="s">
        <v>5345</v>
      </c>
      <c r="B4755">
        <v>126</v>
      </c>
      <c r="C4755">
        <v>-4.4506666666666774</v>
      </c>
      <c r="D4755" t="s">
        <v>17767</v>
      </c>
      <c r="E4755" s="3" t="s">
        <v>20622</v>
      </c>
    </row>
    <row r="4756" spans="1:5" x14ac:dyDescent="0.2">
      <c r="A4756" t="s">
        <v>5692</v>
      </c>
      <c r="B4756">
        <v>126</v>
      </c>
      <c r="C4756">
        <v>-4.1466666666666754</v>
      </c>
      <c r="D4756" t="s">
        <v>17767</v>
      </c>
      <c r="E4756" s="3" t="s">
        <v>20622</v>
      </c>
    </row>
    <row r="4757" spans="1:5" x14ac:dyDescent="0.2">
      <c r="A4757" t="s">
        <v>6388</v>
      </c>
      <c r="B4757">
        <v>126</v>
      </c>
      <c r="C4757">
        <v>-3.5716666666666868</v>
      </c>
      <c r="D4757" t="s">
        <v>17767</v>
      </c>
      <c r="E4757" s="3" t="s">
        <v>20622</v>
      </c>
    </row>
    <row r="4758" spans="1:5" x14ac:dyDescent="0.2">
      <c r="A4758" t="s">
        <v>6513</v>
      </c>
      <c r="B4758">
        <v>126</v>
      </c>
      <c r="C4758">
        <v>-3.487000000000009</v>
      </c>
      <c r="D4758" t="s">
        <v>17767</v>
      </c>
      <c r="E4758" s="3" t="s">
        <v>20622</v>
      </c>
    </row>
    <row r="4759" spans="1:5" x14ac:dyDescent="0.2">
      <c r="A4759" t="s">
        <v>7340</v>
      </c>
      <c r="B4759">
        <v>126</v>
      </c>
      <c r="C4759">
        <v>-2.8216666666666654</v>
      </c>
      <c r="D4759" t="s">
        <v>17767</v>
      </c>
      <c r="E4759" s="3" t="s">
        <v>20622</v>
      </c>
    </row>
    <row r="4760" spans="1:5" x14ac:dyDescent="0.2">
      <c r="A4760" t="s">
        <v>7768</v>
      </c>
      <c r="B4760">
        <v>126</v>
      </c>
      <c r="C4760">
        <v>-2.5194999999999936</v>
      </c>
      <c r="D4760" t="s">
        <v>17767</v>
      </c>
      <c r="E4760" s="3" t="s">
        <v>20622</v>
      </c>
    </row>
    <row r="4761" spans="1:5" x14ac:dyDescent="0.2">
      <c r="A4761" t="s">
        <v>8320</v>
      </c>
      <c r="B4761">
        <v>126</v>
      </c>
      <c r="C4761">
        <v>-2.0033333333333445</v>
      </c>
      <c r="D4761" t="s">
        <v>17767</v>
      </c>
      <c r="E4761" s="3" t="s">
        <v>20622</v>
      </c>
    </row>
    <row r="4762" spans="1:5" x14ac:dyDescent="0.2">
      <c r="A4762" t="s">
        <v>8595</v>
      </c>
      <c r="B4762">
        <v>126</v>
      </c>
      <c r="C4762">
        <v>-1.730000000000004</v>
      </c>
      <c r="D4762" t="s">
        <v>17767</v>
      </c>
      <c r="E4762" s="3" t="s">
        <v>20622</v>
      </c>
    </row>
    <row r="4763" spans="1:5" x14ac:dyDescent="0.2">
      <c r="A4763" t="s">
        <v>8749</v>
      </c>
      <c r="B4763">
        <v>126</v>
      </c>
      <c r="C4763">
        <v>-1.5749999999999993</v>
      </c>
      <c r="D4763" t="s">
        <v>17767</v>
      </c>
      <c r="E4763" s="3" t="s">
        <v>20622</v>
      </c>
    </row>
    <row r="4764" spans="1:5" x14ac:dyDescent="0.2">
      <c r="A4764" t="s">
        <v>9598</v>
      </c>
      <c r="B4764">
        <v>126</v>
      </c>
      <c r="C4764">
        <v>-0.72650000000000148</v>
      </c>
      <c r="D4764" t="s">
        <v>17767</v>
      </c>
      <c r="E4764" s="3" t="s">
        <v>20622</v>
      </c>
    </row>
    <row r="4765" spans="1:5" x14ac:dyDescent="0.2">
      <c r="A4765" t="s">
        <v>9727</v>
      </c>
      <c r="B4765">
        <v>126</v>
      </c>
      <c r="C4765">
        <v>-0.60666666666665492</v>
      </c>
      <c r="D4765" t="s">
        <v>17767</v>
      </c>
      <c r="E4765" s="3" t="s">
        <v>20622</v>
      </c>
    </row>
    <row r="4766" spans="1:5" x14ac:dyDescent="0.2">
      <c r="A4766" t="s">
        <v>9996</v>
      </c>
      <c r="B4766">
        <v>126</v>
      </c>
      <c r="C4766">
        <v>-0.32833333333334735</v>
      </c>
      <c r="D4766" t="s">
        <v>17767</v>
      </c>
      <c r="E4766" s="3" t="s">
        <v>20622</v>
      </c>
    </row>
    <row r="4767" spans="1:5" x14ac:dyDescent="0.2">
      <c r="A4767" t="s">
        <v>10716</v>
      </c>
      <c r="B4767">
        <v>126</v>
      </c>
      <c r="C4767">
        <v>0.46166666666667311</v>
      </c>
      <c r="D4767" t="s">
        <v>17767</v>
      </c>
      <c r="E4767" s="3" t="s">
        <v>20622</v>
      </c>
    </row>
    <row r="4768" spans="1:5" x14ac:dyDescent="0.2">
      <c r="A4768" t="s">
        <v>11349</v>
      </c>
      <c r="B4768">
        <v>126</v>
      </c>
      <c r="C4768">
        <v>1.092000000000013</v>
      </c>
      <c r="D4768" t="s">
        <v>17767</v>
      </c>
      <c r="E4768" s="3" t="s">
        <v>20622</v>
      </c>
    </row>
    <row r="4769" spans="1:5" x14ac:dyDescent="0.2">
      <c r="A4769" t="s">
        <v>11614</v>
      </c>
      <c r="B4769">
        <v>126</v>
      </c>
      <c r="C4769">
        <v>1.3400000000000034</v>
      </c>
      <c r="D4769" t="s">
        <v>17767</v>
      </c>
      <c r="E4769" s="3" t="s">
        <v>20622</v>
      </c>
    </row>
    <row r="4770" spans="1:5" x14ac:dyDescent="0.2">
      <c r="A4770" t="s">
        <v>11930</v>
      </c>
      <c r="B4770">
        <v>126</v>
      </c>
      <c r="C4770">
        <v>1.6633333333333411</v>
      </c>
      <c r="D4770" t="s">
        <v>17767</v>
      </c>
      <c r="E4770" s="3" t="s">
        <v>20622</v>
      </c>
    </row>
    <row r="4771" spans="1:5" x14ac:dyDescent="0.2">
      <c r="A4771" t="s">
        <v>12045</v>
      </c>
      <c r="B4771">
        <v>126</v>
      </c>
      <c r="C4771">
        <v>1.7746666666666613</v>
      </c>
      <c r="D4771" t="s">
        <v>17767</v>
      </c>
      <c r="E4771" s="3" t="s">
        <v>20622</v>
      </c>
    </row>
    <row r="4772" spans="1:5" x14ac:dyDescent="0.2">
      <c r="A4772" t="s">
        <v>12246</v>
      </c>
      <c r="B4772">
        <v>126</v>
      </c>
      <c r="C4772">
        <v>1.9799999999999756</v>
      </c>
      <c r="D4772" t="s">
        <v>17767</v>
      </c>
      <c r="E4772" s="3" t="s">
        <v>20622</v>
      </c>
    </row>
    <row r="4773" spans="1:5" x14ac:dyDescent="0.2">
      <c r="A4773" t="s">
        <v>12268</v>
      </c>
      <c r="B4773">
        <v>126</v>
      </c>
      <c r="C4773">
        <v>2.0183333333333326</v>
      </c>
      <c r="D4773" t="s">
        <v>17767</v>
      </c>
      <c r="E4773" s="3" t="s">
        <v>20622</v>
      </c>
    </row>
    <row r="4774" spans="1:5" x14ac:dyDescent="0.2">
      <c r="A4774" t="s">
        <v>12969</v>
      </c>
      <c r="B4774">
        <v>126</v>
      </c>
      <c r="C4774">
        <v>2.7556666666666843</v>
      </c>
      <c r="D4774" t="s">
        <v>17767</v>
      </c>
      <c r="E4774" s="3" t="s">
        <v>20622</v>
      </c>
    </row>
    <row r="4775" spans="1:5" x14ac:dyDescent="0.2">
      <c r="A4775" t="s">
        <v>13383</v>
      </c>
      <c r="B4775">
        <v>126</v>
      </c>
      <c r="C4775">
        <v>3.2266666666666701</v>
      </c>
      <c r="D4775" t="s">
        <v>17767</v>
      </c>
      <c r="E4775" s="3" t="s">
        <v>20622</v>
      </c>
    </row>
    <row r="4776" spans="1:5" x14ac:dyDescent="0.2">
      <c r="A4776" t="s">
        <v>13719</v>
      </c>
      <c r="B4776">
        <v>126</v>
      </c>
      <c r="C4776">
        <v>3.5865000000000151</v>
      </c>
      <c r="D4776" t="s">
        <v>17767</v>
      </c>
      <c r="E4776" s="3" t="s">
        <v>20622</v>
      </c>
    </row>
    <row r="4777" spans="1:5" x14ac:dyDescent="0.2">
      <c r="A4777" t="s">
        <v>13822</v>
      </c>
      <c r="B4777">
        <v>126</v>
      </c>
      <c r="C4777">
        <v>3.7016666666666627</v>
      </c>
      <c r="D4777" t="s">
        <v>17767</v>
      </c>
      <c r="E4777" s="3" t="s">
        <v>20622</v>
      </c>
    </row>
    <row r="4778" spans="1:5" x14ac:dyDescent="0.2">
      <c r="A4778" t="s">
        <v>14745</v>
      </c>
      <c r="B4778">
        <v>126</v>
      </c>
      <c r="C4778">
        <v>4.7999999999999972</v>
      </c>
      <c r="D4778" t="s">
        <v>17767</v>
      </c>
      <c r="E4778" s="3" t="s">
        <v>20622</v>
      </c>
    </row>
    <row r="4779" spans="1:5" x14ac:dyDescent="0.2">
      <c r="A4779" t="s">
        <v>14940</v>
      </c>
      <c r="B4779">
        <v>126</v>
      </c>
      <c r="C4779">
        <v>5.0633333333333326</v>
      </c>
      <c r="D4779" t="s">
        <v>17767</v>
      </c>
      <c r="E4779" s="3" t="s">
        <v>20622</v>
      </c>
    </row>
    <row r="4780" spans="1:5" x14ac:dyDescent="0.2">
      <c r="A4780" t="s">
        <v>15639</v>
      </c>
      <c r="B4780">
        <v>126</v>
      </c>
      <c r="C4780">
        <v>6.1216666666666697</v>
      </c>
      <c r="D4780" t="s">
        <v>17767</v>
      </c>
      <c r="E4780" s="3" t="s">
        <v>20622</v>
      </c>
    </row>
    <row r="4781" spans="1:5" x14ac:dyDescent="0.2">
      <c r="A4781" t="s">
        <v>16442</v>
      </c>
      <c r="B4781">
        <v>126</v>
      </c>
      <c r="C4781">
        <v>7.9566666666666652</v>
      </c>
      <c r="D4781" t="s">
        <v>17767</v>
      </c>
      <c r="E4781" s="3" t="s">
        <v>20622</v>
      </c>
    </row>
    <row r="4782" spans="1:5" x14ac:dyDescent="0.2">
      <c r="A4782" t="s">
        <v>16564</v>
      </c>
      <c r="B4782">
        <v>126</v>
      </c>
      <c r="C4782">
        <v>8.271666666666647</v>
      </c>
      <c r="D4782" t="s">
        <v>17767</v>
      </c>
      <c r="E4782" s="3" t="s">
        <v>20622</v>
      </c>
    </row>
    <row r="4783" spans="1:5" x14ac:dyDescent="0.2">
      <c r="A4783" t="s">
        <v>16967</v>
      </c>
      <c r="B4783">
        <v>126</v>
      </c>
      <c r="C4783">
        <v>9.9399999999999977</v>
      </c>
      <c r="D4783" t="s">
        <v>17767</v>
      </c>
      <c r="E4783" s="3" t="s">
        <v>20622</v>
      </c>
    </row>
    <row r="4784" spans="1:5" x14ac:dyDescent="0.2">
      <c r="A4784" t="s">
        <v>17315</v>
      </c>
      <c r="B4784">
        <v>126</v>
      </c>
      <c r="C4784">
        <v>11.890000000000004</v>
      </c>
      <c r="D4784" t="s">
        <v>17767</v>
      </c>
      <c r="E4784" s="3" t="s">
        <v>20622</v>
      </c>
    </row>
    <row r="4785" spans="1:5" x14ac:dyDescent="0.2">
      <c r="A4785" t="s">
        <v>407</v>
      </c>
      <c r="B4785">
        <v>127</v>
      </c>
      <c r="C4785">
        <v>-17.138666666666666</v>
      </c>
      <c r="D4785" t="s">
        <v>17767</v>
      </c>
      <c r="E4785" s="3" t="s">
        <v>20622</v>
      </c>
    </row>
    <row r="4786" spans="1:5" x14ac:dyDescent="0.2">
      <c r="A4786" t="s">
        <v>475</v>
      </c>
      <c r="B4786">
        <v>127</v>
      </c>
      <c r="C4786">
        <v>-16.296000000000006</v>
      </c>
      <c r="D4786" t="s">
        <v>17767</v>
      </c>
      <c r="E4786" s="3" t="s">
        <v>20622</v>
      </c>
    </row>
    <row r="4787" spans="1:5" x14ac:dyDescent="0.2">
      <c r="A4787" t="s">
        <v>831</v>
      </c>
      <c r="B4787">
        <v>127</v>
      </c>
      <c r="C4787">
        <v>-13.428000000000004</v>
      </c>
      <c r="D4787" t="s">
        <v>17767</v>
      </c>
      <c r="E4787" s="3" t="s">
        <v>20622</v>
      </c>
    </row>
    <row r="4788" spans="1:5" x14ac:dyDescent="0.2">
      <c r="A4788" t="s">
        <v>893</v>
      </c>
      <c r="B4788">
        <v>127</v>
      </c>
      <c r="C4788">
        <v>-13.103333333333325</v>
      </c>
      <c r="D4788" t="s">
        <v>17767</v>
      </c>
      <c r="E4788" s="3" t="s">
        <v>20622</v>
      </c>
    </row>
    <row r="4789" spans="1:5" x14ac:dyDescent="0.2">
      <c r="A4789" t="s">
        <v>946</v>
      </c>
      <c r="B4789">
        <v>127</v>
      </c>
      <c r="C4789">
        <v>-12.700000000000003</v>
      </c>
      <c r="D4789" t="s">
        <v>17767</v>
      </c>
      <c r="E4789" s="3" t="s">
        <v>20622</v>
      </c>
    </row>
    <row r="4790" spans="1:5" x14ac:dyDescent="0.2">
      <c r="A4790" t="s">
        <v>1539</v>
      </c>
      <c r="B4790">
        <v>127</v>
      </c>
      <c r="C4790">
        <v>-10.315999999999988</v>
      </c>
      <c r="D4790" t="s">
        <v>17767</v>
      </c>
      <c r="E4790" s="3" t="s">
        <v>20622</v>
      </c>
    </row>
    <row r="4791" spans="1:5" x14ac:dyDescent="0.2">
      <c r="A4791" t="s">
        <v>2152</v>
      </c>
      <c r="B4791">
        <v>127</v>
      </c>
      <c r="C4791">
        <v>-8.6666666666666714</v>
      </c>
      <c r="D4791" t="s">
        <v>17767</v>
      </c>
      <c r="E4791" s="3" t="s">
        <v>20622</v>
      </c>
    </row>
    <row r="4792" spans="1:5" x14ac:dyDescent="0.2">
      <c r="A4792" t="s">
        <v>2574</v>
      </c>
      <c r="B4792">
        <v>127</v>
      </c>
      <c r="C4792">
        <v>-7.7959999999999923</v>
      </c>
      <c r="D4792" t="s">
        <v>17767</v>
      </c>
      <c r="E4792" s="3" t="s">
        <v>20622</v>
      </c>
    </row>
    <row r="4793" spans="1:5" x14ac:dyDescent="0.2">
      <c r="A4793" t="s">
        <v>2804</v>
      </c>
      <c r="B4793">
        <v>127</v>
      </c>
      <c r="C4793">
        <v>-7.4699999999999989</v>
      </c>
      <c r="D4793" t="s">
        <v>17767</v>
      </c>
      <c r="E4793" s="3" t="s">
        <v>20622</v>
      </c>
    </row>
    <row r="4794" spans="1:5" x14ac:dyDescent="0.2">
      <c r="A4794" t="s">
        <v>3510</v>
      </c>
      <c r="B4794">
        <v>127</v>
      </c>
      <c r="C4794">
        <v>-6.4100000000000019</v>
      </c>
      <c r="D4794" t="s">
        <v>17767</v>
      </c>
      <c r="E4794" s="3" t="s">
        <v>20622</v>
      </c>
    </row>
    <row r="4795" spans="1:5" x14ac:dyDescent="0.2">
      <c r="A4795" t="s">
        <v>3729</v>
      </c>
      <c r="B4795">
        <v>127</v>
      </c>
      <c r="C4795">
        <v>-6.1200000000000045</v>
      </c>
      <c r="D4795" t="s">
        <v>17767</v>
      </c>
      <c r="E4795" s="3" t="s">
        <v>20622</v>
      </c>
    </row>
    <row r="4796" spans="1:5" x14ac:dyDescent="0.2">
      <c r="A4796" t="s">
        <v>3939</v>
      </c>
      <c r="B4796">
        <v>127</v>
      </c>
      <c r="C4796">
        <v>-5.8633333333333297</v>
      </c>
      <c r="D4796" t="s">
        <v>17767</v>
      </c>
      <c r="E4796" s="3" t="s">
        <v>20622</v>
      </c>
    </row>
    <row r="4797" spans="1:5" x14ac:dyDescent="0.2">
      <c r="A4797" t="s">
        <v>3999</v>
      </c>
      <c r="B4797">
        <v>127</v>
      </c>
      <c r="C4797">
        <v>-5.8158333333333445</v>
      </c>
      <c r="D4797" t="s">
        <v>17767</v>
      </c>
      <c r="E4797" s="3" t="s">
        <v>20622</v>
      </c>
    </row>
    <row r="4798" spans="1:5" x14ac:dyDescent="0.2">
      <c r="A4798" t="s">
        <v>4654</v>
      </c>
      <c r="B4798">
        <v>127</v>
      </c>
      <c r="C4798">
        <v>-5.1233333333333331</v>
      </c>
      <c r="D4798" t="s">
        <v>17767</v>
      </c>
      <c r="E4798" s="3" t="s">
        <v>20622</v>
      </c>
    </row>
    <row r="4799" spans="1:5" x14ac:dyDescent="0.2">
      <c r="A4799" t="s">
        <v>4939</v>
      </c>
      <c r="B4799">
        <v>127</v>
      </c>
      <c r="C4799">
        <v>-4.8299999999999983</v>
      </c>
      <c r="D4799" t="s">
        <v>17767</v>
      </c>
      <c r="E4799" s="3" t="s">
        <v>20622</v>
      </c>
    </row>
    <row r="4800" spans="1:5" x14ac:dyDescent="0.2">
      <c r="A4800" t="s">
        <v>5056</v>
      </c>
      <c r="B4800">
        <v>127</v>
      </c>
      <c r="C4800">
        <v>-4.7249999999999943</v>
      </c>
      <c r="D4800" t="s">
        <v>17767</v>
      </c>
      <c r="E4800" s="3" t="s">
        <v>20622</v>
      </c>
    </row>
    <row r="4801" spans="1:5" x14ac:dyDescent="0.2">
      <c r="A4801" t="s">
        <v>5269</v>
      </c>
      <c r="B4801">
        <v>127</v>
      </c>
      <c r="C4801">
        <v>-4.5120000000000005</v>
      </c>
      <c r="D4801" t="s">
        <v>17767</v>
      </c>
      <c r="E4801" s="3" t="s">
        <v>20622</v>
      </c>
    </row>
    <row r="4802" spans="1:5" x14ac:dyDescent="0.2">
      <c r="A4802" t="s">
        <v>5523</v>
      </c>
      <c r="B4802">
        <v>127</v>
      </c>
      <c r="C4802">
        <v>-4.2946666666666715</v>
      </c>
      <c r="D4802" t="s">
        <v>17767</v>
      </c>
      <c r="E4802" s="3" t="s">
        <v>20622</v>
      </c>
    </row>
    <row r="4803" spans="1:5" x14ac:dyDescent="0.2">
      <c r="A4803" t="s">
        <v>5537</v>
      </c>
      <c r="B4803">
        <v>127</v>
      </c>
      <c r="C4803">
        <v>-4.2833333333333385</v>
      </c>
      <c r="D4803" t="s">
        <v>17767</v>
      </c>
      <c r="E4803" s="3" t="s">
        <v>20622</v>
      </c>
    </row>
    <row r="4804" spans="1:5" x14ac:dyDescent="0.2">
      <c r="A4804" t="s">
        <v>5583</v>
      </c>
      <c r="B4804">
        <v>127</v>
      </c>
      <c r="C4804">
        <v>-4.2416666666666742</v>
      </c>
      <c r="D4804" t="s">
        <v>17767</v>
      </c>
      <c r="E4804" s="3" t="s">
        <v>20622</v>
      </c>
    </row>
    <row r="4805" spans="1:5" x14ac:dyDescent="0.2">
      <c r="A4805" t="s">
        <v>5626</v>
      </c>
      <c r="B4805">
        <v>127</v>
      </c>
      <c r="C4805">
        <v>-4.2113333333333287</v>
      </c>
      <c r="D4805" t="s">
        <v>17767</v>
      </c>
      <c r="E4805" s="3" t="s">
        <v>20622</v>
      </c>
    </row>
    <row r="4806" spans="1:5" x14ac:dyDescent="0.2">
      <c r="A4806" t="s">
        <v>5727</v>
      </c>
      <c r="B4806">
        <v>127</v>
      </c>
      <c r="C4806">
        <v>-4.1175000000000068</v>
      </c>
      <c r="D4806" t="s">
        <v>17767</v>
      </c>
      <c r="E4806" s="3" t="s">
        <v>20622</v>
      </c>
    </row>
    <row r="4807" spans="1:5" x14ac:dyDescent="0.2">
      <c r="A4807" t="s">
        <v>5994</v>
      </c>
      <c r="B4807">
        <v>127</v>
      </c>
      <c r="C4807">
        <v>-3.9166666666666572</v>
      </c>
      <c r="D4807" t="s">
        <v>17767</v>
      </c>
      <c r="E4807" s="3" t="s">
        <v>20622</v>
      </c>
    </row>
    <row r="4808" spans="1:5" x14ac:dyDescent="0.2">
      <c r="A4808" t="s">
        <v>6101</v>
      </c>
      <c r="B4808">
        <v>127</v>
      </c>
      <c r="C4808">
        <v>-3.8100000000000165</v>
      </c>
      <c r="D4808" t="s">
        <v>17767</v>
      </c>
      <c r="E4808" s="3" t="s">
        <v>20622</v>
      </c>
    </row>
    <row r="4809" spans="1:5" x14ac:dyDescent="0.2">
      <c r="A4809" t="s">
        <v>6296</v>
      </c>
      <c r="B4809">
        <v>127</v>
      </c>
      <c r="C4809">
        <v>-3.6466666666666612</v>
      </c>
      <c r="D4809" t="s">
        <v>17767</v>
      </c>
      <c r="E4809" s="3" t="s">
        <v>20622</v>
      </c>
    </row>
    <row r="4810" spans="1:5" x14ac:dyDescent="0.2">
      <c r="A4810" t="s">
        <v>6443</v>
      </c>
      <c r="B4810">
        <v>127</v>
      </c>
      <c r="C4810">
        <v>-3.5300000000000153</v>
      </c>
      <c r="D4810" t="s">
        <v>17767</v>
      </c>
      <c r="E4810" s="3" t="s">
        <v>20622</v>
      </c>
    </row>
    <row r="4811" spans="1:5" x14ac:dyDescent="0.2">
      <c r="A4811" t="s">
        <v>6909</v>
      </c>
      <c r="B4811">
        <v>127</v>
      </c>
      <c r="C4811">
        <v>-3.1659999999999968</v>
      </c>
      <c r="D4811" t="s">
        <v>17767</v>
      </c>
      <c r="E4811" s="3" t="s">
        <v>20622</v>
      </c>
    </row>
    <row r="4812" spans="1:5" x14ac:dyDescent="0.2">
      <c r="A4812" t="s">
        <v>7288</v>
      </c>
      <c r="B4812">
        <v>127</v>
      </c>
      <c r="C4812">
        <v>-2.8649999999999949</v>
      </c>
      <c r="D4812" t="s">
        <v>17767</v>
      </c>
      <c r="E4812" s="3" t="s">
        <v>20622</v>
      </c>
    </row>
    <row r="4813" spans="1:5" x14ac:dyDescent="0.2">
      <c r="A4813" t="s">
        <v>7374</v>
      </c>
      <c r="B4813">
        <v>127</v>
      </c>
      <c r="C4813">
        <v>-2.7976666666666716</v>
      </c>
      <c r="D4813" t="s">
        <v>17767</v>
      </c>
      <c r="E4813" s="3" t="s">
        <v>20622</v>
      </c>
    </row>
    <row r="4814" spans="1:5" x14ac:dyDescent="0.2">
      <c r="A4814" t="s">
        <v>8094</v>
      </c>
      <c r="B4814">
        <v>127</v>
      </c>
      <c r="C4814">
        <v>-2.2200000000000131</v>
      </c>
      <c r="D4814" t="s">
        <v>17767</v>
      </c>
      <c r="E4814" s="3" t="s">
        <v>20622</v>
      </c>
    </row>
    <row r="4815" spans="1:5" x14ac:dyDescent="0.2">
      <c r="A4815" t="s">
        <v>8454</v>
      </c>
      <c r="B4815">
        <v>127</v>
      </c>
      <c r="C4815">
        <v>-1.8654999999999973</v>
      </c>
      <c r="D4815" t="s">
        <v>17767</v>
      </c>
      <c r="E4815" s="3" t="s">
        <v>20622</v>
      </c>
    </row>
    <row r="4816" spans="1:5" x14ac:dyDescent="0.2">
      <c r="A4816" t="s">
        <v>8491</v>
      </c>
      <c r="B4816">
        <v>127</v>
      </c>
      <c r="C4816">
        <v>-1.8333333333333144</v>
      </c>
      <c r="D4816" t="s">
        <v>17767</v>
      </c>
      <c r="E4816" s="3" t="s">
        <v>20622</v>
      </c>
    </row>
    <row r="4817" spans="1:5" x14ac:dyDescent="0.2">
      <c r="A4817" t="s">
        <v>8512</v>
      </c>
      <c r="B4817">
        <v>127</v>
      </c>
      <c r="C4817">
        <v>-1.8083333333333371</v>
      </c>
      <c r="D4817" t="s">
        <v>17767</v>
      </c>
      <c r="E4817" s="3" t="s">
        <v>20622</v>
      </c>
    </row>
    <row r="4818" spans="1:5" x14ac:dyDescent="0.2">
      <c r="A4818" t="s">
        <v>8616</v>
      </c>
      <c r="B4818">
        <v>127</v>
      </c>
      <c r="C4818">
        <v>-1.7139999999999986</v>
      </c>
      <c r="D4818" t="s">
        <v>17767</v>
      </c>
      <c r="E4818" s="3" t="s">
        <v>20622</v>
      </c>
    </row>
    <row r="4819" spans="1:5" x14ac:dyDescent="0.2">
      <c r="A4819" t="s">
        <v>8657</v>
      </c>
      <c r="B4819">
        <v>127</v>
      </c>
      <c r="C4819">
        <v>-1.6810000000000116</v>
      </c>
      <c r="D4819" t="s">
        <v>17767</v>
      </c>
      <c r="E4819" s="3" t="s">
        <v>20622</v>
      </c>
    </row>
    <row r="4820" spans="1:5" x14ac:dyDescent="0.2">
      <c r="A4820" t="s">
        <v>8869</v>
      </c>
      <c r="B4820">
        <v>127</v>
      </c>
      <c r="C4820">
        <v>-1.3950000000000102</v>
      </c>
      <c r="D4820" t="s">
        <v>17767</v>
      </c>
      <c r="E4820" s="3" t="s">
        <v>20622</v>
      </c>
    </row>
    <row r="4821" spans="1:5" x14ac:dyDescent="0.2">
      <c r="A4821" t="s">
        <v>9279</v>
      </c>
      <c r="B4821">
        <v>127</v>
      </c>
      <c r="C4821">
        <v>-1.0233333333333352</v>
      </c>
      <c r="D4821" t="s">
        <v>17767</v>
      </c>
      <c r="E4821" s="3" t="s">
        <v>20622</v>
      </c>
    </row>
    <row r="4822" spans="1:5" x14ac:dyDescent="0.2">
      <c r="A4822" t="s">
        <v>9611</v>
      </c>
      <c r="B4822">
        <v>127</v>
      </c>
      <c r="C4822">
        <v>-0.71799999999999953</v>
      </c>
      <c r="D4822" t="s">
        <v>17767</v>
      </c>
      <c r="E4822" s="3" t="s">
        <v>20622</v>
      </c>
    </row>
    <row r="4823" spans="1:5" x14ac:dyDescent="0.2">
      <c r="A4823" t="s">
        <v>9848</v>
      </c>
      <c r="B4823">
        <v>127</v>
      </c>
      <c r="C4823">
        <v>-0.50166666666667936</v>
      </c>
      <c r="D4823" t="s">
        <v>17767</v>
      </c>
      <c r="E4823" s="3" t="s">
        <v>20622</v>
      </c>
    </row>
    <row r="4824" spans="1:5" x14ac:dyDescent="0.2">
      <c r="A4824" t="s">
        <v>10322</v>
      </c>
      <c r="B4824">
        <v>127</v>
      </c>
      <c r="C4824">
        <v>7.166666666665833E-2</v>
      </c>
      <c r="D4824" t="s">
        <v>17767</v>
      </c>
      <c r="E4824" s="3" t="s">
        <v>20622</v>
      </c>
    </row>
    <row r="4825" spans="1:5" x14ac:dyDescent="0.2">
      <c r="A4825" t="s">
        <v>10412</v>
      </c>
      <c r="B4825">
        <v>127</v>
      </c>
      <c r="C4825">
        <v>0.19166666666666288</v>
      </c>
      <c r="D4825" t="s">
        <v>17767</v>
      </c>
      <c r="E4825" s="3" t="s">
        <v>20622</v>
      </c>
    </row>
    <row r="4826" spans="1:5" x14ac:dyDescent="0.2">
      <c r="A4826" t="s">
        <v>10456</v>
      </c>
      <c r="B4826">
        <v>127</v>
      </c>
      <c r="C4826">
        <v>0.22599999999998488</v>
      </c>
      <c r="D4826" t="s">
        <v>17767</v>
      </c>
      <c r="E4826" s="3" t="s">
        <v>20622</v>
      </c>
    </row>
    <row r="4827" spans="1:5" x14ac:dyDescent="0.2">
      <c r="A4827" t="s">
        <v>10690</v>
      </c>
      <c r="B4827">
        <v>127</v>
      </c>
      <c r="C4827">
        <v>0.44166666666666288</v>
      </c>
      <c r="D4827" t="s">
        <v>17767</v>
      </c>
      <c r="E4827" s="3" t="s">
        <v>20622</v>
      </c>
    </row>
    <row r="4828" spans="1:5" x14ac:dyDescent="0.2">
      <c r="A4828" t="s">
        <v>11725</v>
      </c>
      <c r="B4828">
        <v>127</v>
      </c>
      <c r="C4828">
        <v>1.4383333333333326</v>
      </c>
      <c r="D4828" t="s">
        <v>17767</v>
      </c>
      <c r="E4828" s="3" t="s">
        <v>20622</v>
      </c>
    </row>
    <row r="4829" spans="1:5" x14ac:dyDescent="0.2">
      <c r="A4829" t="s">
        <v>11763</v>
      </c>
      <c r="B4829">
        <v>127</v>
      </c>
      <c r="C4829">
        <v>1.4833333333333485</v>
      </c>
      <c r="D4829" t="s">
        <v>17767</v>
      </c>
      <c r="E4829" s="3" t="s">
        <v>20622</v>
      </c>
    </row>
    <row r="4830" spans="1:5" x14ac:dyDescent="0.2">
      <c r="A4830" t="s">
        <v>11821</v>
      </c>
      <c r="B4830">
        <v>127</v>
      </c>
      <c r="C4830">
        <v>1.5349999999999966</v>
      </c>
      <c r="D4830" t="s">
        <v>17767</v>
      </c>
      <c r="E4830" s="3" t="s">
        <v>20622</v>
      </c>
    </row>
    <row r="4831" spans="1:5" x14ac:dyDescent="0.2">
      <c r="A4831" t="s">
        <v>11935</v>
      </c>
      <c r="B4831">
        <v>127</v>
      </c>
      <c r="C4831">
        <v>1.6666666666666572</v>
      </c>
      <c r="D4831" t="s">
        <v>17767</v>
      </c>
      <c r="E4831" s="3" t="s">
        <v>20622</v>
      </c>
    </row>
    <row r="4832" spans="1:5" x14ac:dyDescent="0.2">
      <c r="A4832" t="s">
        <v>12482</v>
      </c>
      <c r="B4832">
        <v>127</v>
      </c>
      <c r="C4832">
        <v>2.227499999999992</v>
      </c>
      <c r="D4832" t="s">
        <v>17767</v>
      </c>
      <c r="E4832" s="3" t="s">
        <v>20622</v>
      </c>
    </row>
    <row r="4833" spans="1:5" x14ac:dyDescent="0.2">
      <c r="A4833" t="s">
        <v>12767</v>
      </c>
      <c r="B4833">
        <v>127</v>
      </c>
      <c r="C4833">
        <v>2.5316666666666805</v>
      </c>
      <c r="D4833" t="s">
        <v>17767</v>
      </c>
      <c r="E4833" s="3" t="s">
        <v>20622</v>
      </c>
    </row>
    <row r="4834" spans="1:5" x14ac:dyDescent="0.2">
      <c r="A4834" t="s">
        <v>12906</v>
      </c>
      <c r="B4834">
        <v>127</v>
      </c>
      <c r="C4834">
        <v>2.6866666666666656</v>
      </c>
      <c r="D4834" t="s">
        <v>17767</v>
      </c>
      <c r="E4834" s="3" t="s">
        <v>20622</v>
      </c>
    </row>
    <row r="4835" spans="1:5" x14ac:dyDescent="0.2">
      <c r="A4835" t="s">
        <v>12951</v>
      </c>
      <c r="B4835">
        <v>127</v>
      </c>
      <c r="C4835">
        <v>2.7439999999999998</v>
      </c>
      <c r="D4835" t="s">
        <v>17767</v>
      </c>
      <c r="E4835" s="3" t="s">
        <v>20622</v>
      </c>
    </row>
    <row r="4836" spans="1:5" x14ac:dyDescent="0.2">
      <c r="A4836" t="s">
        <v>13085</v>
      </c>
      <c r="B4836">
        <v>127</v>
      </c>
      <c r="C4836">
        <v>2.9063333333333325</v>
      </c>
      <c r="D4836" t="s">
        <v>17767</v>
      </c>
      <c r="E4836" s="3" t="s">
        <v>20622</v>
      </c>
    </row>
    <row r="4837" spans="1:5" x14ac:dyDescent="0.2">
      <c r="A4837" t="s">
        <v>13309</v>
      </c>
      <c r="B4837">
        <v>127</v>
      </c>
      <c r="C4837">
        <v>3.1366666666666703</v>
      </c>
      <c r="D4837" t="s">
        <v>17767</v>
      </c>
      <c r="E4837" s="3" t="s">
        <v>20622</v>
      </c>
    </row>
    <row r="4838" spans="1:5" x14ac:dyDescent="0.2">
      <c r="A4838" t="s">
        <v>13463</v>
      </c>
      <c r="B4838">
        <v>127</v>
      </c>
      <c r="C4838">
        <v>3.3340000000000032</v>
      </c>
      <c r="D4838" t="s">
        <v>17767</v>
      </c>
      <c r="E4838" s="3" t="s">
        <v>20622</v>
      </c>
    </row>
    <row r="4839" spans="1:5" x14ac:dyDescent="0.2">
      <c r="A4839" t="s">
        <v>14113</v>
      </c>
      <c r="B4839">
        <v>127</v>
      </c>
      <c r="C4839">
        <v>4.0249999999999915</v>
      </c>
      <c r="D4839" t="s">
        <v>17767</v>
      </c>
      <c r="E4839" s="3" t="s">
        <v>20622</v>
      </c>
    </row>
    <row r="4840" spans="1:5" x14ac:dyDescent="0.2">
      <c r="A4840" t="s">
        <v>14727</v>
      </c>
      <c r="B4840">
        <v>127</v>
      </c>
      <c r="C4840">
        <v>4.7700000000000102</v>
      </c>
      <c r="D4840" t="s">
        <v>17767</v>
      </c>
      <c r="E4840" s="3" t="s">
        <v>20622</v>
      </c>
    </row>
    <row r="4841" spans="1:5" x14ac:dyDescent="0.2">
      <c r="A4841" t="s">
        <v>14866</v>
      </c>
      <c r="B4841">
        <v>127</v>
      </c>
      <c r="C4841">
        <v>4.923333333333332</v>
      </c>
      <c r="D4841" t="s">
        <v>17767</v>
      </c>
      <c r="E4841" s="3" t="s">
        <v>20622</v>
      </c>
    </row>
    <row r="4842" spans="1:5" x14ac:dyDescent="0.2">
      <c r="A4842" t="s">
        <v>15834</v>
      </c>
      <c r="B4842">
        <v>127</v>
      </c>
      <c r="C4842">
        <v>6.5006666666666604</v>
      </c>
      <c r="D4842" t="s">
        <v>17767</v>
      </c>
      <c r="E4842" s="3" t="s">
        <v>20622</v>
      </c>
    </row>
    <row r="4843" spans="1:5" x14ac:dyDescent="0.2">
      <c r="A4843" t="s">
        <v>15927</v>
      </c>
      <c r="B4843">
        <v>127</v>
      </c>
      <c r="C4843">
        <v>6.7303333333333342</v>
      </c>
      <c r="D4843" t="s">
        <v>17767</v>
      </c>
      <c r="E4843" s="3" t="s">
        <v>20622</v>
      </c>
    </row>
    <row r="4844" spans="1:5" x14ac:dyDescent="0.2">
      <c r="A4844" t="s">
        <v>15980</v>
      </c>
      <c r="B4844">
        <v>127</v>
      </c>
      <c r="C4844">
        <v>6.8520000000000039</v>
      </c>
      <c r="D4844" t="s">
        <v>17767</v>
      </c>
      <c r="E4844" s="3" t="s">
        <v>20622</v>
      </c>
    </row>
    <row r="4845" spans="1:5" x14ac:dyDescent="0.2">
      <c r="A4845" t="s">
        <v>16194</v>
      </c>
      <c r="B4845">
        <v>127</v>
      </c>
      <c r="C4845">
        <v>7.3083333333333345</v>
      </c>
      <c r="D4845" t="s">
        <v>17767</v>
      </c>
      <c r="E4845" s="3" t="s">
        <v>20622</v>
      </c>
    </row>
    <row r="4846" spans="1:5" x14ac:dyDescent="0.2">
      <c r="A4846" t="s">
        <v>16342</v>
      </c>
      <c r="B4846">
        <v>127</v>
      </c>
      <c r="C4846">
        <v>7.6699999999999875</v>
      </c>
      <c r="D4846" t="s">
        <v>17767</v>
      </c>
      <c r="E4846" s="3" t="s">
        <v>20622</v>
      </c>
    </row>
    <row r="4847" spans="1:5" x14ac:dyDescent="0.2">
      <c r="A4847" t="s">
        <v>16381</v>
      </c>
      <c r="B4847">
        <v>127</v>
      </c>
      <c r="C4847">
        <v>7.7499999999999858</v>
      </c>
      <c r="D4847" t="s">
        <v>17767</v>
      </c>
      <c r="E4847" s="3" t="s">
        <v>20622</v>
      </c>
    </row>
    <row r="4848" spans="1:5" x14ac:dyDescent="0.2">
      <c r="A4848" t="s">
        <v>16559</v>
      </c>
      <c r="B4848">
        <v>127</v>
      </c>
      <c r="C4848">
        <v>8.2533333333333339</v>
      </c>
      <c r="D4848" t="s">
        <v>17767</v>
      </c>
      <c r="E4848" s="3" t="s">
        <v>20622</v>
      </c>
    </row>
    <row r="4849" spans="1:5" x14ac:dyDescent="0.2">
      <c r="A4849" t="s">
        <v>16632</v>
      </c>
      <c r="B4849">
        <v>127</v>
      </c>
      <c r="C4849">
        <v>8.5466666666666598</v>
      </c>
      <c r="D4849" t="s">
        <v>17767</v>
      </c>
      <c r="E4849" s="3" t="s">
        <v>20622</v>
      </c>
    </row>
    <row r="4850" spans="1:5" x14ac:dyDescent="0.2">
      <c r="A4850" t="s">
        <v>16660</v>
      </c>
      <c r="B4850">
        <v>127</v>
      </c>
      <c r="C4850">
        <v>8.6150000000000091</v>
      </c>
      <c r="D4850" t="s">
        <v>17767</v>
      </c>
      <c r="E4850" s="3" t="s">
        <v>20622</v>
      </c>
    </row>
    <row r="4851" spans="1:5" x14ac:dyDescent="0.2">
      <c r="A4851" t="s">
        <v>16883</v>
      </c>
      <c r="B4851">
        <v>127</v>
      </c>
      <c r="C4851">
        <v>9.451999999999984</v>
      </c>
      <c r="D4851" t="s">
        <v>17767</v>
      </c>
      <c r="E4851" s="3" t="s">
        <v>20622</v>
      </c>
    </row>
    <row r="4852" spans="1:5" x14ac:dyDescent="0.2">
      <c r="A4852" t="s">
        <v>16893</v>
      </c>
      <c r="B4852">
        <v>127</v>
      </c>
      <c r="C4852">
        <v>9.4969999999999981</v>
      </c>
      <c r="D4852" t="s">
        <v>17767</v>
      </c>
      <c r="E4852" s="3" t="s">
        <v>20622</v>
      </c>
    </row>
    <row r="4853" spans="1:5" x14ac:dyDescent="0.2">
      <c r="A4853" t="s">
        <v>17187</v>
      </c>
      <c r="B4853">
        <v>127</v>
      </c>
      <c r="C4853">
        <v>11.122499999999995</v>
      </c>
      <c r="D4853" t="s">
        <v>17767</v>
      </c>
      <c r="E4853" s="3" t="s">
        <v>20622</v>
      </c>
    </row>
    <row r="4854" spans="1:5" x14ac:dyDescent="0.2">
      <c r="A4854" t="s">
        <v>17531</v>
      </c>
      <c r="B4854">
        <v>127</v>
      </c>
      <c r="C4854">
        <v>14.323333333333331</v>
      </c>
      <c r="D4854" t="s">
        <v>17767</v>
      </c>
      <c r="E4854" s="3" t="s">
        <v>20622</v>
      </c>
    </row>
    <row r="4855" spans="1:5" x14ac:dyDescent="0.2">
      <c r="A4855" t="s">
        <v>662</v>
      </c>
      <c r="B4855">
        <v>128</v>
      </c>
      <c r="C4855">
        <v>-14.594999999999999</v>
      </c>
      <c r="D4855" t="s">
        <v>17767</v>
      </c>
      <c r="E4855" s="3" t="s">
        <v>20622</v>
      </c>
    </row>
    <row r="4856" spans="1:5" x14ac:dyDescent="0.2">
      <c r="A4856" t="s">
        <v>1056</v>
      </c>
      <c r="B4856">
        <v>128</v>
      </c>
      <c r="C4856">
        <v>-12.133333333333326</v>
      </c>
      <c r="D4856" t="s">
        <v>17767</v>
      </c>
      <c r="E4856" s="3" t="s">
        <v>20622</v>
      </c>
    </row>
    <row r="4857" spans="1:5" x14ac:dyDescent="0.2">
      <c r="A4857" t="s">
        <v>1520</v>
      </c>
      <c r="B4857">
        <v>128</v>
      </c>
      <c r="C4857">
        <v>-10.39833333333333</v>
      </c>
      <c r="D4857" t="s">
        <v>17767</v>
      </c>
      <c r="E4857" s="3" t="s">
        <v>20622</v>
      </c>
    </row>
    <row r="4858" spans="1:5" x14ac:dyDescent="0.2">
      <c r="A4858" t="s">
        <v>1594</v>
      </c>
      <c r="B4858">
        <v>128</v>
      </c>
      <c r="C4858">
        <v>-10.174000000000007</v>
      </c>
      <c r="D4858" t="s">
        <v>17767</v>
      </c>
      <c r="E4858" s="3" t="s">
        <v>20622</v>
      </c>
    </row>
    <row r="4859" spans="1:5" x14ac:dyDescent="0.2">
      <c r="A4859" t="s">
        <v>1668</v>
      </c>
      <c r="B4859">
        <v>128</v>
      </c>
      <c r="C4859">
        <v>-9.9349999999999952</v>
      </c>
      <c r="D4859" t="s">
        <v>17767</v>
      </c>
      <c r="E4859" s="3" t="s">
        <v>20622</v>
      </c>
    </row>
    <row r="4860" spans="1:5" x14ac:dyDescent="0.2">
      <c r="A4860" t="s">
        <v>3135</v>
      </c>
      <c r="B4860">
        <v>128</v>
      </c>
      <c r="C4860">
        <v>-7.003333333333333</v>
      </c>
      <c r="D4860" t="s">
        <v>17767</v>
      </c>
      <c r="E4860" s="3" t="s">
        <v>20622</v>
      </c>
    </row>
    <row r="4861" spans="1:5" x14ac:dyDescent="0.2">
      <c r="A4861" t="s">
        <v>3636</v>
      </c>
      <c r="B4861">
        <v>128</v>
      </c>
      <c r="C4861">
        <v>-6.2369999999999983</v>
      </c>
      <c r="D4861" t="s">
        <v>17767</v>
      </c>
      <c r="E4861" s="3" t="s">
        <v>20622</v>
      </c>
    </row>
    <row r="4862" spans="1:5" x14ac:dyDescent="0.2">
      <c r="A4862" t="s">
        <v>3839</v>
      </c>
      <c r="B4862">
        <v>128</v>
      </c>
      <c r="C4862">
        <v>-6.0013333333333314</v>
      </c>
      <c r="D4862" t="s">
        <v>17767</v>
      </c>
      <c r="E4862" s="3" t="s">
        <v>20622</v>
      </c>
    </row>
    <row r="4863" spans="1:5" x14ac:dyDescent="0.2">
      <c r="A4863" t="s">
        <v>4140</v>
      </c>
      <c r="B4863">
        <v>128</v>
      </c>
      <c r="C4863">
        <v>-5.6499999999999986</v>
      </c>
      <c r="D4863" t="s">
        <v>17767</v>
      </c>
      <c r="E4863" s="3" t="s">
        <v>20622</v>
      </c>
    </row>
    <row r="4864" spans="1:5" x14ac:dyDescent="0.2">
      <c r="A4864" t="s">
        <v>4202</v>
      </c>
      <c r="B4864">
        <v>128</v>
      </c>
      <c r="C4864">
        <v>-5.5825000000000102</v>
      </c>
      <c r="D4864" t="s">
        <v>17767</v>
      </c>
      <c r="E4864" s="3" t="s">
        <v>20622</v>
      </c>
    </row>
    <row r="4865" spans="1:5" x14ac:dyDescent="0.2">
      <c r="A4865" t="s">
        <v>4496</v>
      </c>
      <c r="B4865">
        <v>128</v>
      </c>
      <c r="C4865">
        <v>-5.2933333333333366</v>
      </c>
      <c r="D4865" t="s">
        <v>17767</v>
      </c>
      <c r="E4865" s="3" t="s">
        <v>20622</v>
      </c>
    </row>
    <row r="4866" spans="1:5" x14ac:dyDescent="0.2">
      <c r="A4866" t="s">
        <v>5120</v>
      </c>
      <c r="B4866">
        <v>128</v>
      </c>
      <c r="C4866">
        <v>-4.6383333333333212</v>
      </c>
      <c r="D4866" t="s">
        <v>17767</v>
      </c>
      <c r="E4866" s="3" t="s">
        <v>20622</v>
      </c>
    </row>
    <row r="4867" spans="1:5" x14ac:dyDescent="0.2">
      <c r="A4867" t="s">
        <v>5839</v>
      </c>
      <c r="B4867">
        <v>128</v>
      </c>
      <c r="C4867">
        <v>-4.0366666666666617</v>
      </c>
      <c r="D4867" t="s">
        <v>17767</v>
      </c>
      <c r="E4867" s="3" t="s">
        <v>20622</v>
      </c>
    </row>
    <row r="4868" spans="1:5" x14ac:dyDescent="0.2">
      <c r="A4868" t="s">
        <v>7631</v>
      </c>
      <c r="B4868">
        <v>128</v>
      </c>
      <c r="C4868">
        <v>-2.6066666666666674</v>
      </c>
      <c r="D4868" t="s">
        <v>17767</v>
      </c>
      <c r="E4868" s="3" t="s">
        <v>20622</v>
      </c>
    </row>
    <row r="4869" spans="1:5" x14ac:dyDescent="0.2">
      <c r="A4869" t="s">
        <v>7915</v>
      </c>
      <c r="B4869">
        <v>128</v>
      </c>
      <c r="C4869">
        <v>-2.3833333333333258</v>
      </c>
      <c r="D4869" t="s">
        <v>17767</v>
      </c>
      <c r="E4869" s="3" t="s">
        <v>20622</v>
      </c>
    </row>
    <row r="4870" spans="1:5" x14ac:dyDescent="0.2">
      <c r="A4870" t="s">
        <v>8410</v>
      </c>
      <c r="B4870">
        <v>128</v>
      </c>
      <c r="C4870">
        <v>-1.9244999999999997</v>
      </c>
      <c r="D4870" t="s">
        <v>17767</v>
      </c>
      <c r="E4870" s="3" t="s">
        <v>20622</v>
      </c>
    </row>
    <row r="4871" spans="1:5" x14ac:dyDescent="0.2">
      <c r="A4871" t="s">
        <v>8912</v>
      </c>
      <c r="B4871">
        <v>128</v>
      </c>
      <c r="C4871">
        <v>-1.3649999999999949</v>
      </c>
      <c r="D4871" t="s">
        <v>17767</v>
      </c>
      <c r="E4871" s="3" t="s">
        <v>20622</v>
      </c>
    </row>
    <row r="4872" spans="1:5" x14ac:dyDescent="0.2">
      <c r="A4872" t="s">
        <v>9283</v>
      </c>
      <c r="B4872">
        <v>128</v>
      </c>
      <c r="C4872">
        <v>-1.0216666666666754</v>
      </c>
      <c r="D4872" t="s">
        <v>17767</v>
      </c>
      <c r="E4872" s="3" t="s">
        <v>20622</v>
      </c>
    </row>
    <row r="4873" spans="1:5" x14ac:dyDescent="0.2">
      <c r="A4873" t="s">
        <v>9496</v>
      </c>
      <c r="B4873">
        <v>128</v>
      </c>
      <c r="C4873">
        <v>-0.85333333333335304</v>
      </c>
      <c r="D4873" t="s">
        <v>17767</v>
      </c>
      <c r="E4873" s="3" t="s">
        <v>20622</v>
      </c>
    </row>
    <row r="4874" spans="1:5" x14ac:dyDescent="0.2">
      <c r="A4874" t="s">
        <v>11009</v>
      </c>
      <c r="B4874">
        <v>128</v>
      </c>
      <c r="C4874">
        <v>0.74433333333333529</v>
      </c>
      <c r="D4874" t="s">
        <v>17767</v>
      </c>
      <c r="E4874" s="3" t="s">
        <v>20622</v>
      </c>
    </row>
    <row r="4875" spans="1:5" x14ac:dyDescent="0.2">
      <c r="A4875" t="s">
        <v>11340</v>
      </c>
      <c r="B4875">
        <v>128</v>
      </c>
      <c r="C4875">
        <v>1.0883333333333383</v>
      </c>
      <c r="D4875" t="s">
        <v>17767</v>
      </c>
      <c r="E4875" s="3" t="s">
        <v>20622</v>
      </c>
    </row>
    <row r="4876" spans="1:5" x14ac:dyDescent="0.2">
      <c r="A4876" t="s">
        <v>11528</v>
      </c>
      <c r="B4876">
        <v>128</v>
      </c>
      <c r="C4876">
        <v>1.2483333333333206</v>
      </c>
      <c r="D4876" t="s">
        <v>17767</v>
      </c>
      <c r="E4876" s="3" t="s">
        <v>20622</v>
      </c>
    </row>
    <row r="4877" spans="1:5" x14ac:dyDescent="0.2">
      <c r="A4877" t="s">
        <v>12197</v>
      </c>
      <c r="B4877">
        <v>128</v>
      </c>
      <c r="C4877">
        <v>1.9166666666666572</v>
      </c>
      <c r="D4877" t="s">
        <v>17767</v>
      </c>
      <c r="E4877" s="3" t="s">
        <v>20622</v>
      </c>
    </row>
    <row r="4878" spans="1:5" x14ac:dyDescent="0.2">
      <c r="A4878" t="s">
        <v>12434</v>
      </c>
      <c r="B4878">
        <v>128</v>
      </c>
      <c r="C4878">
        <v>2.1853333333333325</v>
      </c>
      <c r="D4878" t="s">
        <v>17767</v>
      </c>
      <c r="E4878" s="3" t="s">
        <v>20622</v>
      </c>
    </row>
    <row r="4879" spans="1:5" x14ac:dyDescent="0.2">
      <c r="A4879" t="s">
        <v>13028</v>
      </c>
      <c r="B4879">
        <v>128</v>
      </c>
      <c r="C4879">
        <v>2.842333333333336</v>
      </c>
      <c r="D4879" t="s">
        <v>17767</v>
      </c>
      <c r="E4879" s="3" t="s">
        <v>20622</v>
      </c>
    </row>
    <row r="4880" spans="1:5" x14ac:dyDescent="0.2">
      <c r="A4880" t="s">
        <v>13078</v>
      </c>
      <c r="B4880">
        <v>128</v>
      </c>
      <c r="C4880">
        <v>2.8966666666666754</v>
      </c>
      <c r="D4880" t="s">
        <v>17767</v>
      </c>
      <c r="E4880" s="3" t="s">
        <v>20622</v>
      </c>
    </row>
    <row r="4881" spans="1:5" x14ac:dyDescent="0.2">
      <c r="A4881" t="s">
        <v>13435</v>
      </c>
      <c r="B4881">
        <v>128</v>
      </c>
      <c r="C4881">
        <v>3.3083333333333371</v>
      </c>
      <c r="D4881" t="s">
        <v>17767</v>
      </c>
      <c r="E4881" s="3" t="s">
        <v>20622</v>
      </c>
    </row>
    <row r="4882" spans="1:5" x14ac:dyDescent="0.2">
      <c r="A4882" t="s">
        <v>13545</v>
      </c>
      <c r="B4882">
        <v>128</v>
      </c>
      <c r="C4882">
        <v>3.4183333333333366</v>
      </c>
      <c r="D4882" t="s">
        <v>17767</v>
      </c>
      <c r="E4882" s="3" t="s">
        <v>20622</v>
      </c>
    </row>
    <row r="4883" spans="1:5" x14ac:dyDescent="0.2">
      <c r="A4883" t="s">
        <v>14862</v>
      </c>
      <c r="B4883">
        <v>128</v>
      </c>
      <c r="C4883">
        <v>4.9189999999999969</v>
      </c>
      <c r="D4883" t="s">
        <v>17767</v>
      </c>
      <c r="E4883" s="3" t="s">
        <v>20622</v>
      </c>
    </row>
    <row r="4884" spans="1:5" x14ac:dyDescent="0.2">
      <c r="A4884" t="s">
        <v>14885</v>
      </c>
      <c r="B4884">
        <v>128</v>
      </c>
      <c r="C4884">
        <v>4.963333333333324</v>
      </c>
      <c r="D4884" t="s">
        <v>17767</v>
      </c>
      <c r="E4884" s="3" t="s">
        <v>20622</v>
      </c>
    </row>
    <row r="4885" spans="1:5" x14ac:dyDescent="0.2">
      <c r="A4885" t="s">
        <v>14911</v>
      </c>
      <c r="B4885">
        <v>128</v>
      </c>
      <c r="C4885">
        <v>5.0300000000000011</v>
      </c>
      <c r="D4885" t="s">
        <v>17767</v>
      </c>
      <c r="E4885" s="3" t="s">
        <v>20622</v>
      </c>
    </row>
    <row r="4886" spans="1:5" x14ac:dyDescent="0.2">
      <c r="A4886" t="s">
        <v>15838</v>
      </c>
      <c r="B4886">
        <v>128</v>
      </c>
      <c r="C4886">
        <v>6.5079999999999991</v>
      </c>
      <c r="D4886" t="s">
        <v>17767</v>
      </c>
      <c r="E4886" s="3" t="s">
        <v>20622</v>
      </c>
    </row>
    <row r="4887" spans="1:5" x14ac:dyDescent="0.2">
      <c r="A4887" t="s">
        <v>148</v>
      </c>
      <c r="B4887">
        <v>129</v>
      </c>
      <c r="C4887">
        <v>-22.213333333333331</v>
      </c>
      <c r="D4887" t="s">
        <v>17767</v>
      </c>
      <c r="E4887" s="3" t="s">
        <v>20622</v>
      </c>
    </row>
    <row r="4888" spans="1:5" x14ac:dyDescent="0.2">
      <c r="A4888" t="s">
        <v>969</v>
      </c>
      <c r="B4888">
        <v>129</v>
      </c>
      <c r="C4888">
        <v>-12.550833333333333</v>
      </c>
      <c r="D4888" t="s">
        <v>17767</v>
      </c>
      <c r="E4888" s="3" t="s">
        <v>20622</v>
      </c>
    </row>
    <row r="4889" spans="1:5" x14ac:dyDescent="0.2">
      <c r="A4889" t="s">
        <v>1480</v>
      </c>
      <c r="B4889">
        <v>129</v>
      </c>
      <c r="C4889">
        <v>-10.532499999999999</v>
      </c>
      <c r="D4889" t="s">
        <v>17767</v>
      </c>
      <c r="E4889" s="3" t="s">
        <v>20622</v>
      </c>
    </row>
    <row r="4890" spans="1:5" x14ac:dyDescent="0.2">
      <c r="A4890" t="s">
        <v>1819</v>
      </c>
      <c r="B4890">
        <v>129</v>
      </c>
      <c r="C4890">
        <v>-9.5000000000000071</v>
      </c>
      <c r="D4890" t="s">
        <v>17767</v>
      </c>
      <c r="E4890" s="3" t="s">
        <v>20622</v>
      </c>
    </row>
    <row r="4891" spans="1:5" x14ac:dyDescent="0.2">
      <c r="A4891" t="s">
        <v>1954</v>
      </c>
      <c r="B4891">
        <v>129</v>
      </c>
      <c r="C4891">
        <v>-9.1566666666666663</v>
      </c>
      <c r="D4891" t="s">
        <v>17767</v>
      </c>
      <c r="E4891" s="3" t="s">
        <v>20622</v>
      </c>
    </row>
    <row r="4892" spans="1:5" x14ac:dyDescent="0.2">
      <c r="A4892" t="s">
        <v>2349</v>
      </c>
      <c r="B4892">
        <v>129</v>
      </c>
      <c r="C4892">
        <v>-8.2350000000000136</v>
      </c>
      <c r="D4892" t="s">
        <v>17767</v>
      </c>
      <c r="E4892" s="3" t="s">
        <v>20622</v>
      </c>
    </row>
    <row r="4893" spans="1:5" x14ac:dyDescent="0.2">
      <c r="A4893" t="s">
        <v>2363</v>
      </c>
      <c r="B4893">
        <v>129</v>
      </c>
      <c r="C4893">
        <v>-8.2016666666666609</v>
      </c>
      <c r="D4893" t="s">
        <v>17767</v>
      </c>
      <c r="E4893" s="3" t="s">
        <v>20622</v>
      </c>
    </row>
    <row r="4894" spans="1:5" x14ac:dyDescent="0.2">
      <c r="A4894" t="s">
        <v>2492</v>
      </c>
      <c r="B4894">
        <v>129</v>
      </c>
      <c r="C4894">
        <v>-7.9750000000000085</v>
      </c>
      <c r="D4894" t="s">
        <v>17767</v>
      </c>
      <c r="E4894" s="3" t="s">
        <v>20622</v>
      </c>
    </row>
    <row r="4895" spans="1:5" x14ac:dyDescent="0.2">
      <c r="A4895" t="s">
        <v>3384</v>
      </c>
      <c r="B4895">
        <v>129</v>
      </c>
      <c r="C4895">
        <v>-6.6483333333333405</v>
      </c>
      <c r="D4895" t="s">
        <v>17767</v>
      </c>
      <c r="E4895" s="3" t="s">
        <v>20622</v>
      </c>
    </row>
    <row r="4896" spans="1:5" x14ac:dyDescent="0.2">
      <c r="A4896" t="s">
        <v>3403</v>
      </c>
      <c r="B4896">
        <v>129</v>
      </c>
      <c r="C4896">
        <v>-6.605000000000004</v>
      </c>
      <c r="D4896" t="s">
        <v>17767</v>
      </c>
      <c r="E4896" s="3" t="s">
        <v>20622</v>
      </c>
    </row>
    <row r="4897" spans="1:5" x14ac:dyDescent="0.2">
      <c r="A4897" t="s">
        <v>3627</v>
      </c>
      <c r="B4897">
        <v>129</v>
      </c>
      <c r="C4897">
        <v>-6.248666666666665</v>
      </c>
      <c r="D4897" t="s">
        <v>17767</v>
      </c>
      <c r="E4897" s="3" t="s">
        <v>20622</v>
      </c>
    </row>
    <row r="4898" spans="1:5" x14ac:dyDescent="0.2">
      <c r="A4898" t="s">
        <v>4296</v>
      </c>
      <c r="B4898">
        <v>129</v>
      </c>
      <c r="C4898">
        <v>-5.4933333333333536</v>
      </c>
      <c r="D4898" t="s">
        <v>17767</v>
      </c>
      <c r="E4898" s="3" t="s">
        <v>20622</v>
      </c>
    </row>
    <row r="4899" spans="1:5" x14ac:dyDescent="0.2">
      <c r="A4899" t="s">
        <v>4585</v>
      </c>
      <c r="B4899">
        <v>129</v>
      </c>
      <c r="C4899">
        <v>-5.2096666666666493</v>
      </c>
      <c r="D4899" t="s">
        <v>17767</v>
      </c>
      <c r="E4899" s="3" t="s">
        <v>20622</v>
      </c>
    </row>
    <row r="4900" spans="1:5" x14ac:dyDescent="0.2">
      <c r="A4900" t="s">
        <v>4759</v>
      </c>
      <c r="B4900">
        <v>129</v>
      </c>
      <c r="C4900">
        <v>-5.0079999999999956</v>
      </c>
      <c r="D4900" t="s">
        <v>17767</v>
      </c>
      <c r="E4900" s="3" t="s">
        <v>20622</v>
      </c>
    </row>
    <row r="4901" spans="1:5" x14ac:dyDescent="0.2">
      <c r="A4901" t="s">
        <v>6598</v>
      </c>
      <c r="B4901">
        <v>129</v>
      </c>
      <c r="C4901">
        <v>-3.4133333333333411</v>
      </c>
      <c r="D4901" t="s">
        <v>17767</v>
      </c>
      <c r="E4901" s="3" t="s">
        <v>20622</v>
      </c>
    </row>
    <row r="4902" spans="1:5" x14ac:dyDescent="0.2">
      <c r="A4902" t="s">
        <v>6790</v>
      </c>
      <c r="B4902">
        <v>129</v>
      </c>
      <c r="C4902">
        <v>-3.2649999999999864</v>
      </c>
      <c r="D4902" t="s">
        <v>17767</v>
      </c>
      <c r="E4902" s="3" t="s">
        <v>20622</v>
      </c>
    </row>
    <row r="4903" spans="1:5" x14ac:dyDescent="0.2">
      <c r="A4903" t="s">
        <v>7515</v>
      </c>
      <c r="B4903">
        <v>129</v>
      </c>
      <c r="C4903">
        <v>-2.6925000000000097</v>
      </c>
      <c r="D4903" t="s">
        <v>17767</v>
      </c>
      <c r="E4903" s="3" t="s">
        <v>20622</v>
      </c>
    </row>
    <row r="4904" spans="1:5" x14ac:dyDescent="0.2">
      <c r="A4904" t="s">
        <v>7733</v>
      </c>
      <c r="B4904">
        <v>129</v>
      </c>
      <c r="C4904">
        <v>-2.5366666666666902</v>
      </c>
      <c r="D4904" t="s">
        <v>17767</v>
      </c>
      <c r="E4904" s="3" t="s">
        <v>20622</v>
      </c>
    </row>
    <row r="4905" spans="1:5" x14ac:dyDescent="0.2">
      <c r="A4905" t="s">
        <v>8099</v>
      </c>
      <c r="B4905">
        <v>129</v>
      </c>
      <c r="C4905">
        <v>-2.2116666666666669</v>
      </c>
      <c r="D4905" t="s">
        <v>17767</v>
      </c>
      <c r="E4905" s="3" t="s">
        <v>20622</v>
      </c>
    </row>
    <row r="4906" spans="1:5" x14ac:dyDescent="0.2">
      <c r="A4906" t="s">
        <v>8503</v>
      </c>
      <c r="B4906">
        <v>129</v>
      </c>
      <c r="C4906">
        <v>-1.8206666666666678</v>
      </c>
      <c r="D4906" t="s">
        <v>17767</v>
      </c>
      <c r="E4906" s="3" t="s">
        <v>20622</v>
      </c>
    </row>
    <row r="4907" spans="1:5" x14ac:dyDescent="0.2">
      <c r="A4907" t="s">
        <v>8624</v>
      </c>
      <c r="B4907">
        <v>129</v>
      </c>
      <c r="C4907">
        <v>-1.7106666666666825</v>
      </c>
      <c r="D4907" t="s">
        <v>17767</v>
      </c>
      <c r="E4907" s="3" t="s">
        <v>20622</v>
      </c>
    </row>
    <row r="4908" spans="1:5" x14ac:dyDescent="0.2">
      <c r="A4908" t="s">
        <v>8829</v>
      </c>
      <c r="B4908">
        <v>129</v>
      </c>
      <c r="C4908">
        <v>-1.4499999999999886</v>
      </c>
      <c r="D4908" t="s">
        <v>17767</v>
      </c>
      <c r="E4908" s="3" t="s">
        <v>20622</v>
      </c>
    </row>
    <row r="4909" spans="1:5" x14ac:dyDescent="0.2">
      <c r="A4909" t="s">
        <v>10119</v>
      </c>
      <c r="B4909">
        <v>129</v>
      </c>
      <c r="C4909">
        <v>-0.18166666666664355</v>
      </c>
      <c r="D4909" t="s">
        <v>17767</v>
      </c>
      <c r="E4909" s="3" t="s">
        <v>20622</v>
      </c>
    </row>
    <row r="4910" spans="1:5" x14ac:dyDescent="0.2">
      <c r="A4910" t="s">
        <v>10423</v>
      </c>
      <c r="B4910">
        <v>129</v>
      </c>
      <c r="C4910">
        <v>0.19666666666665833</v>
      </c>
      <c r="D4910" t="s">
        <v>17767</v>
      </c>
      <c r="E4910" s="3" t="s">
        <v>20622</v>
      </c>
    </row>
    <row r="4911" spans="1:5" x14ac:dyDescent="0.2">
      <c r="A4911" t="s">
        <v>11576</v>
      </c>
      <c r="B4911">
        <v>129</v>
      </c>
      <c r="C4911">
        <v>1.3014999999999999</v>
      </c>
      <c r="D4911" t="s">
        <v>17767</v>
      </c>
      <c r="E4911" s="3" t="s">
        <v>20622</v>
      </c>
    </row>
    <row r="4912" spans="1:5" x14ac:dyDescent="0.2">
      <c r="A4912" t="s">
        <v>11869</v>
      </c>
      <c r="B4912">
        <v>129</v>
      </c>
      <c r="C4912">
        <v>1.5966666666666676</v>
      </c>
      <c r="D4912" t="s">
        <v>17767</v>
      </c>
      <c r="E4912" s="3" t="s">
        <v>20622</v>
      </c>
    </row>
    <row r="4913" spans="1:5" x14ac:dyDescent="0.2">
      <c r="A4913" t="s">
        <v>12545</v>
      </c>
      <c r="B4913">
        <v>129</v>
      </c>
      <c r="C4913">
        <v>2.3000000000000114</v>
      </c>
      <c r="D4913" t="s">
        <v>17767</v>
      </c>
      <c r="E4913" s="3" t="s">
        <v>20622</v>
      </c>
    </row>
    <row r="4914" spans="1:5" x14ac:dyDescent="0.2">
      <c r="A4914" t="s">
        <v>12604</v>
      </c>
      <c r="B4914">
        <v>129</v>
      </c>
      <c r="C4914">
        <v>2.3699999999999903</v>
      </c>
      <c r="D4914" t="s">
        <v>17767</v>
      </c>
      <c r="E4914" s="3" t="s">
        <v>20622</v>
      </c>
    </row>
    <row r="4915" spans="1:5" x14ac:dyDescent="0.2">
      <c r="A4915" t="s">
        <v>12637</v>
      </c>
      <c r="B4915">
        <v>129</v>
      </c>
      <c r="C4915">
        <v>2.4053333333333331</v>
      </c>
      <c r="D4915" t="s">
        <v>17767</v>
      </c>
      <c r="E4915" s="3" t="s">
        <v>20622</v>
      </c>
    </row>
    <row r="4916" spans="1:5" x14ac:dyDescent="0.2">
      <c r="A4916" t="s">
        <v>12911</v>
      </c>
      <c r="B4916">
        <v>129</v>
      </c>
      <c r="C4916">
        <v>2.6966666666666583</v>
      </c>
      <c r="D4916" t="s">
        <v>17767</v>
      </c>
      <c r="E4916" s="3" t="s">
        <v>20622</v>
      </c>
    </row>
    <row r="4917" spans="1:5" x14ac:dyDescent="0.2">
      <c r="A4917" t="s">
        <v>12930</v>
      </c>
      <c r="B4917">
        <v>129</v>
      </c>
      <c r="C4917">
        <v>2.7249999999999943</v>
      </c>
      <c r="D4917" t="s">
        <v>17767</v>
      </c>
      <c r="E4917" s="3" t="s">
        <v>20622</v>
      </c>
    </row>
    <row r="4918" spans="1:5" x14ac:dyDescent="0.2">
      <c r="A4918" t="s">
        <v>12954</v>
      </c>
      <c r="B4918">
        <v>129</v>
      </c>
      <c r="C4918">
        <v>2.7450000000000045</v>
      </c>
      <c r="D4918" t="s">
        <v>17767</v>
      </c>
      <c r="E4918" s="3" t="s">
        <v>20622</v>
      </c>
    </row>
    <row r="4919" spans="1:5" x14ac:dyDescent="0.2">
      <c r="A4919" t="s">
        <v>13076</v>
      </c>
      <c r="B4919">
        <v>129</v>
      </c>
      <c r="C4919">
        <v>2.8943333333333356</v>
      </c>
      <c r="D4919" t="s">
        <v>17767</v>
      </c>
      <c r="E4919" s="3" t="s">
        <v>20622</v>
      </c>
    </row>
    <row r="4920" spans="1:5" x14ac:dyDescent="0.2">
      <c r="A4920" t="s">
        <v>14014</v>
      </c>
      <c r="B4920">
        <v>129</v>
      </c>
      <c r="C4920">
        <v>3.9166666666666572</v>
      </c>
      <c r="D4920" t="s">
        <v>17767</v>
      </c>
      <c r="E4920" s="3" t="s">
        <v>20622</v>
      </c>
    </row>
    <row r="4921" spans="1:5" x14ac:dyDescent="0.2">
      <c r="A4921" t="s">
        <v>14119</v>
      </c>
      <c r="B4921">
        <v>129</v>
      </c>
      <c r="C4921">
        <v>4.0300000000000011</v>
      </c>
      <c r="D4921" t="s">
        <v>17767</v>
      </c>
      <c r="E4921" s="3" t="s">
        <v>20622</v>
      </c>
    </row>
    <row r="4922" spans="1:5" x14ac:dyDescent="0.2">
      <c r="A4922" t="s">
        <v>14400</v>
      </c>
      <c r="B4922">
        <v>129</v>
      </c>
      <c r="C4922">
        <v>4.405333333333334</v>
      </c>
      <c r="D4922" t="s">
        <v>17767</v>
      </c>
      <c r="E4922" s="3" t="s">
        <v>20622</v>
      </c>
    </row>
    <row r="4923" spans="1:5" x14ac:dyDescent="0.2">
      <c r="A4923" t="s">
        <v>14426</v>
      </c>
      <c r="B4923">
        <v>129</v>
      </c>
      <c r="C4923">
        <v>4.4283333333333275</v>
      </c>
      <c r="D4923" t="s">
        <v>17767</v>
      </c>
      <c r="E4923" s="3" t="s">
        <v>20622</v>
      </c>
    </row>
    <row r="4924" spans="1:5" x14ac:dyDescent="0.2">
      <c r="A4924" t="s">
        <v>14679</v>
      </c>
      <c r="B4924">
        <v>129</v>
      </c>
      <c r="C4924">
        <v>4.7083333333333286</v>
      </c>
      <c r="D4924" t="s">
        <v>17767</v>
      </c>
      <c r="E4924" s="3" t="s">
        <v>20622</v>
      </c>
    </row>
    <row r="4925" spans="1:5" x14ac:dyDescent="0.2">
      <c r="A4925" t="s">
        <v>14926</v>
      </c>
      <c r="B4925">
        <v>129</v>
      </c>
      <c r="C4925">
        <v>5.039999999999992</v>
      </c>
      <c r="D4925" t="s">
        <v>17767</v>
      </c>
      <c r="E4925" s="3" t="s">
        <v>20622</v>
      </c>
    </row>
    <row r="4926" spans="1:5" x14ac:dyDescent="0.2">
      <c r="A4926" t="s">
        <v>15424</v>
      </c>
      <c r="B4926">
        <v>129</v>
      </c>
      <c r="C4926">
        <v>5.7383333333333368</v>
      </c>
      <c r="D4926" t="s">
        <v>17767</v>
      </c>
      <c r="E4926" s="3" t="s">
        <v>20622</v>
      </c>
    </row>
    <row r="4927" spans="1:5" x14ac:dyDescent="0.2">
      <c r="A4927" t="s">
        <v>16033</v>
      </c>
      <c r="B4927">
        <v>129</v>
      </c>
      <c r="C4927">
        <v>6.9483333333333306</v>
      </c>
      <c r="D4927" t="s">
        <v>17767</v>
      </c>
      <c r="E4927" s="3" t="s">
        <v>20622</v>
      </c>
    </row>
    <row r="4928" spans="1:5" x14ac:dyDescent="0.2">
      <c r="A4928" t="s">
        <v>16351</v>
      </c>
      <c r="B4928">
        <v>129</v>
      </c>
      <c r="C4928">
        <v>7.6899999999999977</v>
      </c>
      <c r="D4928" t="s">
        <v>17767</v>
      </c>
      <c r="E4928" s="3" t="s">
        <v>20622</v>
      </c>
    </row>
    <row r="4929" spans="1:5" x14ac:dyDescent="0.2">
      <c r="A4929" t="s">
        <v>16561</v>
      </c>
      <c r="B4929">
        <v>129</v>
      </c>
      <c r="C4929">
        <v>8.2583333333333293</v>
      </c>
      <c r="D4929" t="s">
        <v>17767</v>
      </c>
      <c r="E4929" s="3" t="s">
        <v>20622</v>
      </c>
    </row>
    <row r="4930" spans="1:5" x14ac:dyDescent="0.2">
      <c r="A4930" t="s">
        <v>17182</v>
      </c>
      <c r="B4930">
        <v>129</v>
      </c>
      <c r="C4930">
        <v>11.110000000000007</v>
      </c>
      <c r="D4930" t="s">
        <v>17767</v>
      </c>
      <c r="E4930" s="3" t="s">
        <v>20622</v>
      </c>
    </row>
    <row r="4931" spans="1:5" x14ac:dyDescent="0.2">
      <c r="A4931" t="s">
        <v>17233</v>
      </c>
      <c r="B4931">
        <v>129</v>
      </c>
      <c r="C4931">
        <v>11.450000000000003</v>
      </c>
      <c r="D4931" t="s">
        <v>17767</v>
      </c>
      <c r="E4931" s="3" t="s">
        <v>20622</v>
      </c>
    </row>
    <row r="4932" spans="1:5" x14ac:dyDescent="0.2">
      <c r="A4932" t="s">
        <v>17577</v>
      </c>
      <c r="B4932">
        <v>129</v>
      </c>
      <c r="C4932">
        <v>15.748999999999999</v>
      </c>
      <c r="D4932" t="s">
        <v>17767</v>
      </c>
      <c r="E4932" s="3" t="s">
        <v>20622</v>
      </c>
    </row>
    <row r="4933" spans="1:5" x14ac:dyDescent="0.2">
      <c r="A4933" t="s">
        <v>17606</v>
      </c>
      <c r="B4933">
        <v>129</v>
      </c>
      <c r="C4933">
        <v>16.798333333333339</v>
      </c>
      <c r="D4933" t="s">
        <v>17767</v>
      </c>
      <c r="E4933" s="3" t="s">
        <v>20622</v>
      </c>
    </row>
    <row r="4934" spans="1:5" x14ac:dyDescent="0.2">
      <c r="A4934" t="s">
        <v>17672</v>
      </c>
      <c r="B4934">
        <v>129</v>
      </c>
      <c r="C4934">
        <v>19.357500000000005</v>
      </c>
      <c r="D4934" t="s">
        <v>17767</v>
      </c>
      <c r="E4934" s="3" t="s">
        <v>20622</v>
      </c>
    </row>
    <row r="4935" spans="1:5" x14ac:dyDescent="0.2">
      <c r="A4935" t="s">
        <v>574</v>
      </c>
      <c r="B4935">
        <v>130</v>
      </c>
      <c r="C4935">
        <v>-15.349666666666664</v>
      </c>
      <c r="D4935" t="s">
        <v>17767</v>
      </c>
      <c r="E4935" s="3" t="s">
        <v>20622</v>
      </c>
    </row>
    <row r="4936" spans="1:5" x14ac:dyDescent="0.2">
      <c r="A4936" t="s">
        <v>2737</v>
      </c>
      <c r="B4936">
        <v>130</v>
      </c>
      <c r="C4936">
        <v>-7.5666666666666664</v>
      </c>
      <c r="D4936" t="s">
        <v>17767</v>
      </c>
      <c r="E4936" s="3" t="s">
        <v>20622</v>
      </c>
    </row>
    <row r="4937" spans="1:5" x14ac:dyDescent="0.2">
      <c r="A4937" t="s">
        <v>4078</v>
      </c>
      <c r="B4937">
        <v>130</v>
      </c>
      <c r="C4937">
        <v>-5.730000000000004</v>
      </c>
      <c r="D4937" t="s">
        <v>17767</v>
      </c>
      <c r="E4937" s="3" t="s">
        <v>20622</v>
      </c>
    </row>
    <row r="4938" spans="1:5" x14ac:dyDescent="0.2">
      <c r="A4938" t="s">
        <v>4288</v>
      </c>
      <c r="B4938">
        <v>130</v>
      </c>
      <c r="C4938">
        <v>-5.5063333333333446</v>
      </c>
      <c r="D4938" t="s">
        <v>17767</v>
      </c>
      <c r="E4938" s="3" t="s">
        <v>20622</v>
      </c>
    </row>
    <row r="4939" spans="1:5" x14ac:dyDescent="0.2">
      <c r="A4939" t="s">
        <v>4845</v>
      </c>
      <c r="B4939">
        <v>130</v>
      </c>
      <c r="C4939">
        <v>-4.9225000000000012</v>
      </c>
      <c r="D4939" t="s">
        <v>17767</v>
      </c>
      <c r="E4939" s="3" t="s">
        <v>20622</v>
      </c>
    </row>
    <row r="4940" spans="1:5" x14ac:dyDescent="0.2">
      <c r="A4940" t="s">
        <v>5099</v>
      </c>
      <c r="B4940">
        <v>130</v>
      </c>
      <c r="C4940">
        <v>-4.673333333333332</v>
      </c>
      <c r="D4940" t="s">
        <v>17767</v>
      </c>
      <c r="E4940" s="3" t="s">
        <v>20622</v>
      </c>
    </row>
    <row r="4941" spans="1:5" x14ac:dyDescent="0.2">
      <c r="A4941" t="s">
        <v>5214</v>
      </c>
      <c r="B4941">
        <v>130</v>
      </c>
      <c r="C4941">
        <v>-4.5750000000000028</v>
      </c>
      <c r="D4941" t="s">
        <v>17767</v>
      </c>
      <c r="E4941" s="3" t="s">
        <v>20622</v>
      </c>
    </row>
    <row r="4942" spans="1:5" x14ac:dyDescent="0.2">
      <c r="A4942" t="s">
        <v>5298</v>
      </c>
      <c r="B4942">
        <v>130</v>
      </c>
      <c r="C4942">
        <v>-4.4866666666666788</v>
      </c>
      <c r="D4942" t="s">
        <v>17767</v>
      </c>
      <c r="E4942" s="3" t="s">
        <v>20622</v>
      </c>
    </row>
    <row r="4943" spans="1:5" x14ac:dyDescent="0.2">
      <c r="A4943" t="s">
        <v>5380</v>
      </c>
      <c r="B4943">
        <v>130</v>
      </c>
      <c r="C4943">
        <v>-4.4059999999999988</v>
      </c>
      <c r="D4943" t="s">
        <v>17767</v>
      </c>
      <c r="E4943" s="3" t="s">
        <v>20622</v>
      </c>
    </row>
    <row r="4944" spans="1:5" x14ac:dyDescent="0.2">
      <c r="A4944" t="s">
        <v>7343</v>
      </c>
      <c r="B4944">
        <v>130</v>
      </c>
      <c r="C4944">
        <v>-2.8200000000000074</v>
      </c>
      <c r="D4944" t="s">
        <v>17767</v>
      </c>
      <c r="E4944" s="3" t="s">
        <v>20622</v>
      </c>
    </row>
    <row r="4945" spans="1:5" x14ac:dyDescent="0.2">
      <c r="A4945" t="s">
        <v>7395</v>
      </c>
      <c r="B4945">
        <v>130</v>
      </c>
      <c r="C4945">
        <v>-2.7833333333333456</v>
      </c>
      <c r="D4945" t="s">
        <v>17767</v>
      </c>
      <c r="E4945" s="3" t="s">
        <v>20622</v>
      </c>
    </row>
    <row r="4946" spans="1:5" x14ac:dyDescent="0.2">
      <c r="A4946" t="s">
        <v>7786</v>
      </c>
      <c r="B4946">
        <v>130</v>
      </c>
      <c r="C4946">
        <v>-2.4983333333333348</v>
      </c>
      <c r="D4946" t="s">
        <v>17767</v>
      </c>
      <c r="E4946" s="3" t="s">
        <v>20622</v>
      </c>
    </row>
    <row r="4947" spans="1:5" x14ac:dyDescent="0.2">
      <c r="A4947" t="s">
        <v>8701</v>
      </c>
      <c r="B4947">
        <v>130</v>
      </c>
      <c r="C4947">
        <v>-1.6250000000000142</v>
      </c>
      <c r="D4947" t="s">
        <v>17767</v>
      </c>
      <c r="E4947" s="3" t="s">
        <v>20622</v>
      </c>
    </row>
    <row r="4948" spans="1:5" x14ac:dyDescent="0.2">
      <c r="A4948" t="s">
        <v>9685</v>
      </c>
      <c r="B4948">
        <v>130</v>
      </c>
      <c r="C4948">
        <v>-0.66366666666665708</v>
      </c>
      <c r="D4948" t="s">
        <v>17767</v>
      </c>
      <c r="E4948" s="3" t="s">
        <v>20622</v>
      </c>
    </row>
    <row r="4949" spans="1:5" x14ac:dyDescent="0.2">
      <c r="A4949" t="s">
        <v>9892</v>
      </c>
      <c r="B4949">
        <v>130</v>
      </c>
      <c r="C4949">
        <v>-0.45000000000000284</v>
      </c>
      <c r="D4949" t="s">
        <v>17767</v>
      </c>
      <c r="E4949" s="3" t="s">
        <v>20622</v>
      </c>
    </row>
    <row r="4950" spans="1:5" x14ac:dyDescent="0.2">
      <c r="A4950" t="s">
        <v>10707</v>
      </c>
      <c r="B4950">
        <v>130</v>
      </c>
      <c r="C4950">
        <v>0.45500000000000185</v>
      </c>
      <c r="D4950" t="s">
        <v>17767</v>
      </c>
      <c r="E4950" s="3" t="s">
        <v>20622</v>
      </c>
    </row>
    <row r="4951" spans="1:5" x14ac:dyDescent="0.2">
      <c r="A4951" t="s">
        <v>10751</v>
      </c>
      <c r="B4951">
        <v>130</v>
      </c>
      <c r="C4951">
        <v>0.49399999999999977</v>
      </c>
      <c r="D4951" t="s">
        <v>17767</v>
      </c>
      <c r="E4951" s="3" t="s">
        <v>20622</v>
      </c>
    </row>
    <row r="4952" spans="1:5" x14ac:dyDescent="0.2">
      <c r="A4952" t="s">
        <v>12915</v>
      </c>
      <c r="B4952">
        <v>130</v>
      </c>
      <c r="C4952">
        <v>2.7100000000000009</v>
      </c>
      <c r="D4952" t="s">
        <v>17767</v>
      </c>
      <c r="E4952" s="3" t="s">
        <v>20622</v>
      </c>
    </row>
    <row r="4953" spans="1:5" x14ac:dyDescent="0.2">
      <c r="A4953" t="s">
        <v>13107</v>
      </c>
      <c r="B4953">
        <v>130</v>
      </c>
      <c r="C4953">
        <v>2.9183333333333366</v>
      </c>
      <c r="D4953" t="s">
        <v>17767</v>
      </c>
      <c r="E4953" s="3" t="s">
        <v>20622</v>
      </c>
    </row>
    <row r="4954" spans="1:5" x14ac:dyDescent="0.2">
      <c r="A4954" t="s">
        <v>13793</v>
      </c>
      <c r="B4954">
        <v>130</v>
      </c>
      <c r="C4954">
        <v>3.6629999999999967</v>
      </c>
      <c r="D4954" t="s">
        <v>17767</v>
      </c>
      <c r="E4954" s="3" t="s">
        <v>20622</v>
      </c>
    </row>
    <row r="4955" spans="1:5" x14ac:dyDescent="0.2">
      <c r="A4955" t="s">
        <v>13888</v>
      </c>
      <c r="B4955">
        <v>130</v>
      </c>
      <c r="C4955">
        <v>3.7700000000000102</v>
      </c>
      <c r="D4955" t="s">
        <v>17767</v>
      </c>
      <c r="E4955" s="3" t="s">
        <v>20622</v>
      </c>
    </row>
    <row r="4956" spans="1:5" x14ac:dyDescent="0.2">
      <c r="A4956" t="s">
        <v>14368</v>
      </c>
      <c r="B4956">
        <v>130</v>
      </c>
      <c r="C4956">
        <v>4.3799999999999955</v>
      </c>
      <c r="D4956" t="s">
        <v>17767</v>
      </c>
      <c r="E4956" s="3" t="s">
        <v>20622</v>
      </c>
    </row>
    <row r="4957" spans="1:5" x14ac:dyDescent="0.2">
      <c r="A4957" t="s">
        <v>14377</v>
      </c>
      <c r="B4957">
        <v>130</v>
      </c>
      <c r="C4957">
        <v>4.3916666666666657</v>
      </c>
      <c r="D4957" t="s">
        <v>17767</v>
      </c>
      <c r="E4957" s="3" t="s">
        <v>20622</v>
      </c>
    </row>
    <row r="4958" spans="1:5" x14ac:dyDescent="0.2">
      <c r="A4958" t="s">
        <v>14576</v>
      </c>
      <c r="B4958">
        <v>130</v>
      </c>
      <c r="C4958">
        <v>4.5850000000000222</v>
      </c>
      <c r="D4958" t="s">
        <v>17767</v>
      </c>
      <c r="E4958" s="3" t="s">
        <v>20622</v>
      </c>
    </row>
    <row r="4959" spans="1:5" x14ac:dyDescent="0.2">
      <c r="A4959" t="s">
        <v>15563</v>
      </c>
      <c r="B4959">
        <v>130</v>
      </c>
      <c r="C4959">
        <v>5.9933333333333332</v>
      </c>
      <c r="D4959" t="s">
        <v>17767</v>
      </c>
      <c r="E4959" s="3" t="s">
        <v>20622</v>
      </c>
    </row>
    <row r="4960" spans="1:5" x14ac:dyDescent="0.2">
      <c r="A4960" t="s">
        <v>15615</v>
      </c>
      <c r="B4960">
        <v>130</v>
      </c>
      <c r="C4960">
        <v>6.0733333333333333</v>
      </c>
      <c r="D4960" t="s">
        <v>17767</v>
      </c>
      <c r="E4960" s="3" t="s">
        <v>20622</v>
      </c>
    </row>
    <row r="4961" spans="1:5" x14ac:dyDescent="0.2">
      <c r="A4961" t="s">
        <v>16026</v>
      </c>
      <c r="B4961">
        <v>130</v>
      </c>
      <c r="C4961">
        <v>6.943333333333328</v>
      </c>
      <c r="D4961" t="s">
        <v>17767</v>
      </c>
      <c r="E4961" s="3" t="s">
        <v>20622</v>
      </c>
    </row>
    <row r="4962" spans="1:5" x14ac:dyDescent="0.2">
      <c r="A4962" t="s">
        <v>16928</v>
      </c>
      <c r="B4962">
        <v>130</v>
      </c>
      <c r="C4962">
        <v>9.6776666666666813</v>
      </c>
      <c r="D4962" t="s">
        <v>17767</v>
      </c>
      <c r="E4962" s="3" t="s">
        <v>20622</v>
      </c>
    </row>
    <row r="4963" spans="1:5" x14ac:dyDescent="0.2">
      <c r="A4963" t="s">
        <v>17251</v>
      </c>
      <c r="B4963">
        <v>130</v>
      </c>
      <c r="C4963">
        <v>11.507666666666651</v>
      </c>
      <c r="D4963" t="s">
        <v>17767</v>
      </c>
      <c r="E4963" s="3" t="s">
        <v>20622</v>
      </c>
    </row>
    <row r="4964" spans="1:5" x14ac:dyDescent="0.2">
      <c r="A4964" t="s">
        <v>17380</v>
      </c>
      <c r="B4964">
        <v>130</v>
      </c>
      <c r="C4964">
        <v>12.506666666666661</v>
      </c>
      <c r="D4964" t="s">
        <v>17767</v>
      </c>
      <c r="E4964" s="3" t="s">
        <v>20622</v>
      </c>
    </row>
    <row r="4965" spans="1:5" x14ac:dyDescent="0.2">
      <c r="A4965" t="s">
        <v>17622</v>
      </c>
      <c r="B4965">
        <v>130</v>
      </c>
      <c r="C4965">
        <v>17.235000000000007</v>
      </c>
      <c r="D4965" t="s">
        <v>17767</v>
      </c>
      <c r="E4965" s="3" t="s">
        <v>20622</v>
      </c>
    </row>
    <row r="4966" spans="1:5" x14ac:dyDescent="0.2">
      <c r="A4966" t="s">
        <v>1647</v>
      </c>
      <c r="B4966">
        <v>131</v>
      </c>
      <c r="C4966">
        <v>-10.053333333333335</v>
      </c>
      <c r="D4966" t="s">
        <v>17767</v>
      </c>
      <c r="E4966" s="3" t="s">
        <v>20622</v>
      </c>
    </row>
    <row r="4967" spans="1:5" x14ac:dyDescent="0.2">
      <c r="A4967" t="s">
        <v>2495</v>
      </c>
      <c r="B4967">
        <v>131</v>
      </c>
      <c r="C4967">
        <v>-7.9683333333333373</v>
      </c>
      <c r="D4967" t="s">
        <v>17767</v>
      </c>
      <c r="E4967" s="3" t="s">
        <v>20622</v>
      </c>
    </row>
    <row r="4968" spans="1:5" x14ac:dyDescent="0.2">
      <c r="A4968" t="s">
        <v>2909</v>
      </c>
      <c r="B4968">
        <v>131</v>
      </c>
      <c r="C4968">
        <v>-7.3083333333333318</v>
      </c>
      <c r="D4968" t="s">
        <v>17767</v>
      </c>
      <c r="E4968" s="3" t="s">
        <v>20622</v>
      </c>
    </row>
    <row r="4969" spans="1:5" x14ac:dyDescent="0.2">
      <c r="A4969" t="s">
        <v>3630</v>
      </c>
      <c r="B4969">
        <v>131</v>
      </c>
      <c r="C4969">
        <v>-6.2450000000000045</v>
      </c>
      <c r="D4969" t="s">
        <v>17767</v>
      </c>
      <c r="E4969" s="3" t="s">
        <v>20622</v>
      </c>
    </row>
    <row r="4970" spans="1:5" x14ac:dyDescent="0.2">
      <c r="A4970" t="s">
        <v>3734</v>
      </c>
      <c r="B4970">
        <v>131</v>
      </c>
      <c r="C4970">
        <v>-6.1016666666666737</v>
      </c>
      <c r="D4970" t="s">
        <v>17767</v>
      </c>
      <c r="E4970" s="3" t="s">
        <v>20622</v>
      </c>
    </row>
    <row r="4971" spans="1:5" x14ac:dyDescent="0.2">
      <c r="A4971" t="s">
        <v>3912</v>
      </c>
      <c r="B4971">
        <v>131</v>
      </c>
      <c r="C4971">
        <v>-5.8875000000000028</v>
      </c>
      <c r="D4971" t="s">
        <v>17767</v>
      </c>
      <c r="E4971" s="3" t="s">
        <v>20622</v>
      </c>
    </row>
    <row r="4972" spans="1:5" x14ac:dyDescent="0.2">
      <c r="A4972" t="s">
        <v>5040</v>
      </c>
      <c r="B4972">
        <v>131</v>
      </c>
      <c r="C4972">
        <v>-4.7449999999999903</v>
      </c>
      <c r="D4972" t="s">
        <v>17767</v>
      </c>
      <c r="E4972" s="3" t="s">
        <v>20622</v>
      </c>
    </row>
    <row r="4973" spans="1:5" x14ac:dyDescent="0.2">
      <c r="A4973" t="s">
        <v>5177</v>
      </c>
      <c r="B4973">
        <v>131</v>
      </c>
      <c r="C4973">
        <v>-4.5949999999999989</v>
      </c>
      <c r="D4973" t="s">
        <v>17767</v>
      </c>
      <c r="E4973" s="3" t="s">
        <v>20622</v>
      </c>
    </row>
    <row r="4974" spans="1:5" x14ac:dyDescent="0.2">
      <c r="A4974" t="s">
        <v>5231</v>
      </c>
      <c r="B4974">
        <v>131</v>
      </c>
      <c r="C4974">
        <v>-4.5515000000000114</v>
      </c>
      <c r="D4974" t="s">
        <v>17767</v>
      </c>
      <c r="E4974" s="3" t="s">
        <v>20622</v>
      </c>
    </row>
    <row r="4975" spans="1:5" x14ac:dyDescent="0.2">
      <c r="A4975" t="s">
        <v>5553</v>
      </c>
      <c r="B4975">
        <v>131</v>
      </c>
      <c r="C4975">
        <v>-4.2775000000000034</v>
      </c>
      <c r="D4975" t="s">
        <v>17767</v>
      </c>
      <c r="E4975" s="3" t="s">
        <v>20622</v>
      </c>
    </row>
    <row r="4976" spans="1:5" x14ac:dyDescent="0.2">
      <c r="A4976" t="s">
        <v>6346</v>
      </c>
      <c r="B4976">
        <v>131</v>
      </c>
      <c r="C4976">
        <v>-3.6116666666666788</v>
      </c>
      <c r="D4976" t="s">
        <v>17767</v>
      </c>
      <c r="E4976" s="3" t="s">
        <v>20622</v>
      </c>
    </row>
    <row r="4977" spans="1:5" x14ac:dyDescent="0.2">
      <c r="A4977" t="s">
        <v>7024</v>
      </c>
      <c r="B4977">
        <v>131</v>
      </c>
      <c r="C4977">
        <v>-3.0750000000000313</v>
      </c>
      <c r="D4977" t="s">
        <v>17767</v>
      </c>
      <c r="E4977" s="3" t="s">
        <v>20622</v>
      </c>
    </row>
    <row r="4978" spans="1:5" x14ac:dyDescent="0.2">
      <c r="A4978" t="s">
        <v>7314</v>
      </c>
      <c r="B4978">
        <v>131</v>
      </c>
      <c r="C4978">
        <v>-2.8475000000000108</v>
      </c>
      <c r="D4978" t="s">
        <v>17767</v>
      </c>
      <c r="E4978" s="3" t="s">
        <v>20622</v>
      </c>
    </row>
    <row r="4979" spans="1:5" x14ac:dyDescent="0.2">
      <c r="A4979" t="s">
        <v>8722</v>
      </c>
      <c r="B4979">
        <v>131</v>
      </c>
      <c r="C4979">
        <v>-1.6125000000000007</v>
      </c>
      <c r="D4979" t="s">
        <v>17767</v>
      </c>
      <c r="E4979" s="3" t="s">
        <v>20622</v>
      </c>
    </row>
    <row r="4980" spans="1:5" x14ac:dyDescent="0.2">
      <c r="A4980" t="s">
        <v>8747</v>
      </c>
      <c r="B4980">
        <v>131</v>
      </c>
      <c r="C4980">
        <v>-1.5750000000000006</v>
      </c>
      <c r="D4980" t="s">
        <v>17767</v>
      </c>
      <c r="E4980" s="3" t="s">
        <v>20622</v>
      </c>
    </row>
    <row r="4981" spans="1:5" x14ac:dyDescent="0.2">
      <c r="A4981" t="s">
        <v>10230</v>
      </c>
      <c r="B4981">
        <v>131</v>
      </c>
      <c r="C4981">
        <v>-5.499999999999261E-2</v>
      </c>
      <c r="D4981" t="s">
        <v>17767</v>
      </c>
      <c r="E4981" s="3" t="s">
        <v>20622</v>
      </c>
    </row>
    <row r="4982" spans="1:5" x14ac:dyDescent="0.2">
      <c r="A4982" t="s">
        <v>10435</v>
      </c>
      <c r="B4982">
        <v>131</v>
      </c>
      <c r="C4982">
        <v>0.20166666666665378</v>
      </c>
      <c r="D4982" t="s">
        <v>17767</v>
      </c>
      <c r="E4982" s="3" t="s">
        <v>20622</v>
      </c>
    </row>
    <row r="4983" spans="1:5" x14ac:dyDescent="0.2">
      <c r="A4983" t="s">
        <v>10944</v>
      </c>
      <c r="B4983">
        <v>131</v>
      </c>
      <c r="C4983">
        <v>0.67499999999999716</v>
      </c>
      <c r="D4983" t="s">
        <v>17767</v>
      </c>
      <c r="E4983" s="3" t="s">
        <v>20622</v>
      </c>
    </row>
    <row r="4984" spans="1:5" x14ac:dyDescent="0.2">
      <c r="A4984" t="s">
        <v>12232</v>
      </c>
      <c r="B4984">
        <v>131</v>
      </c>
      <c r="C4984">
        <v>1.9616666666666731</v>
      </c>
      <c r="D4984" t="s">
        <v>17767</v>
      </c>
      <c r="E4984" s="3" t="s">
        <v>20622</v>
      </c>
    </row>
    <row r="4985" spans="1:5" x14ac:dyDescent="0.2">
      <c r="A4985" t="s">
        <v>12359</v>
      </c>
      <c r="B4985">
        <v>131</v>
      </c>
      <c r="C4985">
        <v>2.1233333333333348</v>
      </c>
      <c r="D4985" t="s">
        <v>17767</v>
      </c>
      <c r="E4985" s="3" t="s">
        <v>20622</v>
      </c>
    </row>
    <row r="4986" spans="1:5" x14ac:dyDescent="0.2">
      <c r="A4986" t="s">
        <v>13603</v>
      </c>
      <c r="B4986">
        <v>131</v>
      </c>
      <c r="C4986">
        <v>3.4833333333333343</v>
      </c>
      <c r="D4986" t="s">
        <v>17767</v>
      </c>
      <c r="E4986" s="3" t="s">
        <v>20622</v>
      </c>
    </row>
    <row r="4987" spans="1:5" x14ac:dyDescent="0.2">
      <c r="A4987" t="s">
        <v>13679</v>
      </c>
      <c r="B4987">
        <v>131</v>
      </c>
      <c r="C4987">
        <v>3.5533333333333346</v>
      </c>
      <c r="D4987" t="s">
        <v>17767</v>
      </c>
      <c r="E4987" s="3" t="s">
        <v>20622</v>
      </c>
    </row>
    <row r="4988" spans="1:5" x14ac:dyDescent="0.2">
      <c r="A4988" t="s">
        <v>14044</v>
      </c>
      <c r="B4988">
        <v>131</v>
      </c>
      <c r="C4988">
        <v>3.9508333333333328</v>
      </c>
      <c r="D4988" t="s">
        <v>17767</v>
      </c>
      <c r="E4988" s="3" t="s">
        <v>20622</v>
      </c>
    </row>
    <row r="4989" spans="1:5" x14ac:dyDescent="0.2">
      <c r="A4989" t="s">
        <v>14709</v>
      </c>
      <c r="B4989">
        <v>131</v>
      </c>
      <c r="C4989">
        <v>4.7483333333333348</v>
      </c>
      <c r="D4989" t="s">
        <v>17767</v>
      </c>
      <c r="E4989" s="3" t="s">
        <v>20622</v>
      </c>
    </row>
    <row r="4990" spans="1:5" x14ac:dyDescent="0.2">
      <c r="A4990" t="s">
        <v>16014</v>
      </c>
      <c r="B4990">
        <v>131</v>
      </c>
      <c r="C4990">
        <v>6.9134999999999991</v>
      </c>
      <c r="D4990" t="s">
        <v>17767</v>
      </c>
      <c r="E4990" s="3" t="s">
        <v>20622</v>
      </c>
    </row>
    <row r="4991" spans="1:5" x14ac:dyDescent="0.2">
      <c r="A4991" t="s">
        <v>16241</v>
      </c>
      <c r="B4991">
        <v>131</v>
      </c>
      <c r="C4991">
        <v>7.3966666666666612</v>
      </c>
      <c r="D4991" t="s">
        <v>17767</v>
      </c>
      <c r="E4991" s="3" t="s">
        <v>20622</v>
      </c>
    </row>
    <row r="4992" spans="1:5" x14ac:dyDescent="0.2">
      <c r="A4992" t="s">
        <v>16797</v>
      </c>
      <c r="B4992">
        <v>131</v>
      </c>
      <c r="C4992">
        <v>9.1565000000000012</v>
      </c>
      <c r="D4992" t="s">
        <v>17767</v>
      </c>
      <c r="E4992" s="3" t="s">
        <v>20622</v>
      </c>
    </row>
    <row r="4993" spans="1:5" x14ac:dyDescent="0.2">
      <c r="A4993" t="s">
        <v>16888</v>
      </c>
      <c r="B4993">
        <v>131</v>
      </c>
      <c r="C4993">
        <v>9.4689999999999941</v>
      </c>
      <c r="D4993" t="s">
        <v>17767</v>
      </c>
      <c r="E4993" s="3" t="s">
        <v>20622</v>
      </c>
    </row>
    <row r="4994" spans="1:5" x14ac:dyDescent="0.2">
      <c r="A4994" t="s">
        <v>17377</v>
      </c>
      <c r="B4994">
        <v>131</v>
      </c>
      <c r="C4994">
        <v>12.496666666666684</v>
      </c>
      <c r="D4994" t="s">
        <v>17767</v>
      </c>
      <c r="E4994" s="3" t="s">
        <v>20622</v>
      </c>
    </row>
    <row r="4995" spans="1:5" x14ac:dyDescent="0.2">
      <c r="A4995" t="s">
        <v>17646</v>
      </c>
      <c r="B4995">
        <v>131</v>
      </c>
      <c r="C4995">
        <v>18.447000000000003</v>
      </c>
      <c r="D4995" t="s">
        <v>17767</v>
      </c>
      <c r="E4995" s="3" t="s">
        <v>20622</v>
      </c>
    </row>
    <row r="4996" spans="1:5" x14ac:dyDescent="0.2">
      <c r="A4996" t="s">
        <v>196</v>
      </c>
      <c r="B4996">
        <v>132</v>
      </c>
      <c r="C4996">
        <v>-20.217000000000013</v>
      </c>
      <c r="D4996" t="s">
        <v>17767</v>
      </c>
      <c r="E4996" s="3" t="s">
        <v>20622</v>
      </c>
    </row>
    <row r="4997" spans="1:5" x14ac:dyDescent="0.2">
      <c r="A4997" t="s">
        <v>571</v>
      </c>
      <c r="B4997">
        <v>132</v>
      </c>
      <c r="C4997">
        <v>-15.362499999999997</v>
      </c>
      <c r="D4997" t="s">
        <v>17767</v>
      </c>
      <c r="E4997" s="3" t="s">
        <v>20622</v>
      </c>
    </row>
    <row r="4998" spans="1:5" x14ac:dyDescent="0.2">
      <c r="A4998" t="s">
        <v>1107</v>
      </c>
      <c r="B4998">
        <v>132</v>
      </c>
      <c r="C4998">
        <v>-11.93</v>
      </c>
      <c r="D4998" t="s">
        <v>17767</v>
      </c>
      <c r="E4998" s="3" t="s">
        <v>20622</v>
      </c>
    </row>
    <row r="4999" spans="1:5" x14ac:dyDescent="0.2">
      <c r="A4999" t="s">
        <v>1296</v>
      </c>
      <c r="B4999">
        <v>132</v>
      </c>
      <c r="C4999">
        <v>-11.218000000000004</v>
      </c>
      <c r="D4999" t="s">
        <v>17767</v>
      </c>
      <c r="E4999" s="3" t="s">
        <v>20622</v>
      </c>
    </row>
    <row r="5000" spans="1:5" x14ac:dyDescent="0.2">
      <c r="A5000" t="s">
        <v>2810</v>
      </c>
      <c r="B5000">
        <v>132</v>
      </c>
      <c r="C5000">
        <v>-7.4533333333333189</v>
      </c>
      <c r="D5000" t="s">
        <v>17767</v>
      </c>
      <c r="E5000" s="3" t="s">
        <v>20622</v>
      </c>
    </row>
    <row r="5001" spans="1:5" x14ac:dyDescent="0.2">
      <c r="A5001" t="s">
        <v>2903</v>
      </c>
      <c r="B5001">
        <v>132</v>
      </c>
      <c r="C5001">
        <v>-7.3116666666666674</v>
      </c>
      <c r="D5001" t="s">
        <v>17767</v>
      </c>
      <c r="E5001" s="3" t="s">
        <v>20622</v>
      </c>
    </row>
    <row r="5002" spans="1:5" x14ac:dyDescent="0.2">
      <c r="A5002" t="s">
        <v>3324</v>
      </c>
      <c r="B5002">
        <v>132</v>
      </c>
      <c r="C5002">
        <v>-6.7383333333333297</v>
      </c>
      <c r="D5002" t="s">
        <v>17767</v>
      </c>
      <c r="E5002" s="3" t="s">
        <v>20622</v>
      </c>
    </row>
    <row r="5003" spans="1:5" x14ac:dyDescent="0.2">
      <c r="A5003" t="s">
        <v>3712</v>
      </c>
      <c r="B5003">
        <v>132</v>
      </c>
      <c r="C5003">
        <v>-6.1283333333333587</v>
      </c>
      <c r="D5003" t="s">
        <v>17767</v>
      </c>
      <c r="E5003" s="3" t="s">
        <v>20622</v>
      </c>
    </row>
    <row r="5004" spans="1:5" x14ac:dyDescent="0.2">
      <c r="A5004" t="s">
        <v>3928</v>
      </c>
      <c r="B5004">
        <v>132</v>
      </c>
      <c r="C5004">
        <v>-5.8700000000000045</v>
      </c>
      <c r="D5004" t="s">
        <v>17767</v>
      </c>
      <c r="E5004" s="3" t="s">
        <v>20622</v>
      </c>
    </row>
    <row r="5005" spans="1:5" x14ac:dyDescent="0.2">
      <c r="A5005" t="s">
        <v>3969</v>
      </c>
      <c r="B5005">
        <v>132</v>
      </c>
      <c r="C5005">
        <v>-5.8380000000000001</v>
      </c>
      <c r="D5005" t="s">
        <v>17767</v>
      </c>
      <c r="E5005" s="3" t="s">
        <v>20622</v>
      </c>
    </row>
    <row r="5006" spans="1:5" x14ac:dyDescent="0.2">
      <c r="A5006" t="s">
        <v>4910</v>
      </c>
      <c r="B5006">
        <v>132</v>
      </c>
      <c r="C5006">
        <v>-4.8533333333333246</v>
      </c>
      <c r="D5006" t="s">
        <v>17767</v>
      </c>
      <c r="E5006" s="3" t="s">
        <v>20622</v>
      </c>
    </row>
    <row r="5007" spans="1:5" x14ac:dyDescent="0.2">
      <c r="A5007" t="s">
        <v>5137</v>
      </c>
      <c r="B5007">
        <v>132</v>
      </c>
      <c r="C5007">
        <v>-4.6233333333333348</v>
      </c>
      <c r="D5007" t="s">
        <v>17767</v>
      </c>
      <c r="E5007" s="3" t="s">
        <v>20622</v>
      </c>
    </row>
    <row r="5008" spans="1:5" x14ac:dyDescent="0.2">
      <c r="A5008" t="s">
        <v>5356</v>
      </c>
      <c r="B5008">
        <v>132</v>
      </c>
      <c r="C5008">
        <v>-4.4375</v>
      </c>
      <c r="D5008" t="s">
        <v>17767</v>
      </c>
      <c r="E5008" s="3" t="s">
        <v>20622</v>
      </c>
    </row>
    <row r="5009" spans="1:5" x14ac:dyDescent="0.2">
      <c r="A5009" t="s">
        <v>5388</v>
      </c>
      <c r="B5009">
        <v>132</v>
      </c>
      <c r="C5009">
        <v>-4.4033333333333218</v>
      </c>
      <c r="D5009" t="s">
        <v>17767</v>
      </c>
      <c r="E5009" s="3" t="s">
        <v>20622</v>
      </c>
    </row>
    <row r="5010" spans="1:5" x14ac:dyDescent="0.2">
      <c r="A5010" t="s">
        <v>6494</v>
      </c>
      <c r="B5010">
        <v>132</v>
      </c>
      <c r="C5010">
        <v>-3.5016666666666652</v>
      </c>
      <c r="D5010" t="s">
        <v>17767</v>
      </c>
      <c r="E5010" s="3" t="s">
        <v>20622</v>
      </c>
    </row>
    <row r="5011" spans="1:5" x14ac:dyDescent="0.2">
      <c r="A5011" t="s">
        <v>7439</v>
      </c>
      <c r="B5011">
        <v>132</v>
      </c>
      <c r="C5011">
        <v>-2.7516666666666652</v>
      </c>
      <c r="D5011" t="s">
        <v>17767</v>
      </c>
      <c r="E5011" s="3" t="s">
        <v>20622</v>
      </c>
    </row>
    <row r="5012" spans="1:5" x14ac:dyDescent="0.2">
      <c r="A5012" t="s">
        <v>8334</v>
      </c>
      <c r="B5012">
        <v>132</v>
      </c>
      <c r="C5012">
        <v>-1.9976666666666816</v>
      </c>
      <c r="D5012" t="s">
        <v>17767</v>
      </c>
      <c r="E5012" s="3" t="s">
        <v>20622</v>
      </c>
    </row>
    <row r="5013" spans="1:5" x14ac:dyDescent="0.2">
      <c r="A5013" t="s">
        <v>8427</v>
      </c>
      <c r="B5013">
        <v>132</v>
      </c>
      <c r="C5013">
        <v>-1.9083333333333314</v>
      </c>
      <c r="D5013" t="s">
        <v>17767</v>
      </c>
      <c r="E5013" s="3" t="s">
        <v>20622</v>
      </c>
    </row>
    <row r="5014" spans="1:5" x14ac:dyDescent="0.2">
      <c r="A5014" t="s">
        <v>8562</v>
      </c>
      <c r="B5014">
        <v>132</v>
      </c>
      <c r="C5014">
        <v>-1.7549999999999955</v>
      </c>
      <c r="D5014" t="s">
        <v>17767</v>
      </c>
      <c r="E5014" s="3" t="s">
        <v>20622</v>
      </c>
    </row>
    <row r="5015" spans="1:5" x14ac:dyDescent="0.2">
      <c r="A5015" t="s">
        <v>9500</v>
      </c>
      <c r="B5015">
        <v>132</v>
      </c>
      <c r="C5015">
        <v>-0.85166666666668789</v>
      </c>
      <c r="D5015" t="s">
        <v>17767</v>
      </c>
      <c r="E5015" s="3" t="s">
        <v>20622</v>
      </c>
    </row>
    <row r="5016" spans="1:5" x14ac:dyDescent="0.2">
      <c r="A5016" t="s">
        <v>9521</v>
      </c>
      <c r="B5016">
        <v>132</v>
      </c>
      <c r="C5016">
        <v>-0.82999999999999119</v>
      </c>
      <c r="D5016" t="s">
        <v>17767</v>
      </c>
      <c r="E5016" s="3" t="s">
        <v>20622</v>
      </c>
    </row>
    <row r="5017" spans="1:5" x14ac:dyDescent="0.2">
      <c r="A5017" t="s">
        <v>10003</v>
      </c>
      <c r="B5017">
        <v>132</v>
      </c>
      <c r="C5017">
        <v>-0.32333333333330927</v>
      </c>
      <c r="D5017" t="s">
        <v>17767</v>
      </c>
      <c r="E5017" s="3" t="s">
        <v>20622</v>
      </c>
    </row>
    <row r="5018" spans="1:5" x14ac:dyDescent="0.2">
      <c r="A5018" t="s">
        <v>10279</v>
      </c>
      <c r="B5018">
        <v>132</v>
      </c>
      <c r="C5018">
        <v>6.6666666666606034E-3</v>
      </c>
      <c r="D5018" t="s">
        <v>17767</v>
      </c>
      <c r="E5018" s="3" t="s">
        <v>20622</v>
      </c>
    </row>
    <row r="5019" spans="1:5" x14ac:dyDescent="0.2">
      <c r="A5019" t="s">
        <v>10369</v>
      </c>
      <c r="B5019">
        <v>132</v>
      </c>
      <c r="C5019">
        <v>0.1183333333333394</v>
      </c>
      <c r="D5019" t="s">
        <v>17767</v>
      </c>
      <c r="E5019" s="3" t="s">
        <v>20622</v>
      </c>
    </row>
    <row r="5020" spans="1:5" x14ac:dyDescent="0.2">
      <c r="A5020" t="s">
        <v>10432</v>
      </c>
      <c r="B5020">
        <v>132</v>
      </c>
      <c r="C5020">
        <v>0.20033333333333303</v>
      </c>
      <c r="D5020" t="s">
        <v>17767</v>
      </c>
      <c r="E5020" s="3" t="s">
        <v>20622</v>
      </c>
    </row>
    <row r="5021" spans="1:5" x14ac:dyDescent="0.2">
      <c r="A5021" t="s">
        <v>10771</v>
      </c>
      <c r="B5021">
        <v>132</v>
      </c>
      <c r="C5021">
        <v>0.51500000000001478</v>
      </c>
      <c r="D5021" t="s">
        <v>17767</v>
      </c>
      <c r="E5021" s="3" t="s">
        <v>20622</v>
      </c>
    </row>
    <row r="5022" spans="1:5" x14ac:dyDescent="0.2">
      <c r="A5022" t="s">
        <v>11709</v>
      </c>
      <c r="B5022">
        <v>132</v>
      </c>
      <c r="C5022">
        <v>1.4233333333333462</v>
      </c>
      <c r="D5022" t="s">
        <v>17767</v>
      </c>
      <c r="E5022" s="3" t="s">
        <v>20622</v>
      </c>
    </row>
    <row r="5023" spans="1:5" x14ac:dyDescent="0.2">
      <c r="A5023" t="s">
        <v>11766</v>
      </c>
      <c r="B5023">
        <v>132</v>
      </c>
      <c r="C5023">
        <v>1.4900000000000091</v>
      </c>
      <c r="D5023" t="s">
        <v>17767</v>
      </c>
      <c r="E5023" s="3" t="s">
        <v>20622</v>
      </c>
    </row>
    <row r="5024" spans="1:5" x14ac:dyDescent="0.2">
      <c r="A5024" t="s">
        <v>12273</v>
      </c>
      <c r="B5024">
        <v>132</v>
      </c>
      <c r="C5024">
        <v>2.0275000000000007</v>
      </c>
      <c r="D5024" t="s">
        <v>17767</v>
      </c>
      <c r="E5024" s="3" t="s">
        <v>20622</v>
      </c>
    </row>
    <row r="5025" spans="1:5" x14ac:dyDescent="0.2">
      <c r="A5025" t="s">
        <v>12573</v>
      </c>
      <c r="B5025">
        <v>132</v>
      </c>
      <c r="C5025">
        <v>2.3399999999999892</v>
      </c>
      <c r="D5025" t="s">
        <v>17767</v>
      </c>
      <c r="E5025" s="3" t="s">
        <v>20622</v>
      </c>
    </row>
    <row r="5026" spans="1:5" x14ac:dyDescent="0.2">
      <c r="A5026" t="s">
        <v>13361</v>
      </c>
      <c r="B5026">
        <v>132</v>
      </c>
      <c r="C5026">
        <v>3.1819999999999986</v>
      </c>
      <c r="D5026" t="s">
        <v>17767</v>
      </c>
      <c r="E5026" s="3" t="s">
        <v>20622</v>
      </c>
    </row>
    <row r="5027" spans="1:5" x14ac:dyDescent="0.2">
      <c r="A5027" t="s">
        <v>13892</v>
      </c>
      <c r="B5027">
        <v>132</v>
      </c>
      <c r="C5027">
        <v>3.7800000000000153</v>
      </c>
      <c r="D5027" t="s">
        <v>17767</v>
      </c>
      <c r="E5027" s="3" t="s">
        <v>20622</v>
      </c>
    </row>
    <row r="5028" spans="1:5" x14ac:dyDescent="0.2">
      <c r="A5028" t="s">
        <v>14048</v>
      </c>
      <c r="B5028">
        <v>132</v>
      </c>
      <c r="C5028">
        <v>3.9649999999999892</v>
      </c>
      <c r="D5028" t="s">
        <v>17767</v>
      </c>
      <c r="E5028" s="3" t="s">
        <v>20622</v>
      </c>
    </row>
    <row r="5029" spans="1:5" x14ac:dyDescent="0.2">
      <c r="A5029" t="s">
        <v>15397</v>
      </c>
      <c r="B5029">
        <v>132</v>
      </c>
      <c r="C5029">
        <v>5.7066666666666492</v>
      </c>
      <c r="D5029" t="s">
        <v>17767</v>
      </c>
      <c r="E5029" s="3" t="s">
        <v>20622</v>
      </c>
    </row>
    <row r="5030" spans="1:5" x14ac:dyDescent="0.2">
      <c r="A5030" t="s">
        <v>15982</v>
      </c>
      <c r="B5030">
        <v>132</v>
      </c>
      <c r="C5030">
        <v>6.8660000000000139</v>
      </c>
      <c r="D5030" t="s">
        <v>17767</v>
      </c>
      <c r="E5030" s="3" t="s">
        <v>20622</v>
      </c>
    </row>
    <row r="5031" spans="1:5" x14ac:dyDescent="0.2">
      <c r="A5031" t="s">
        <v>16141</v>
      </c>
      <c r="B5031">
        <v>132</v>
      </c>
      <c r="C5031">
        <v>7.2066666666666634</v>
      </c>
      <c r="D5031" t="s">
        <v>17767</v>
      </c>
      <c r="E5031" s="3" t="s">
        <v>20622</v>
      </c>
    </row>
    <row r="5032" spans="1:5" x14ac:dyDescent="0.2">
      <c r="A5032" t="s">
        <v>16182</v>
      </c>
      <c r="B5032">
        <v>132</v>
      </c>
      <c r="C5032">
        <v>7.2866666666666635</v>
      </c>
      <c r="D5032" t="s">
        <v>17767</v>
      </c>
      <c r="E5032" s="3" t="s">
        <v>20622</v>
      </c>
    </row>
    <row r="5033" spans="1:5" x14ac:dyDescent="0.2">
      <c r="A5033" t="s">
        <v>17489</v>
      </c>
      <c r="B5033">
        <v>132</v>
      </c>
      <c r="C5033">
        <v>13.852000000000011</v>
      </c>
      <c r="D5033" t="s">
        <v>17767</v>
      </c>
      <c r="E5033" s="3" t="s">
        <v>20622</v>
      </c>
    </row>
    <row r="5034" spans="1:5" x14ac:dyDescent="0.2">
      <c r="A5034" t="s">
        <v>17642</v>
      </c>
      <c r="B5034">
        <v>132</v>
      </c>
      <c r="C5034">
        <v>18.117999999999999</v>
      </c>
      <c r="D5034" t="s">
        <v>17767</v>
      </c>
      <c r="E5034" s="3" t="s">
        <v>20622</v>
      </c>
    </row>
    <row r="5035" spans="1:5" x14ac:dyDescent="0.2">
      <c r="A5035" t="s">
        <v>17649</v>
      </c>
      <c r="B5035">
        <v>132</v>
      </c>
      <c r="C5035">
        <v>18.539333333333332</v>
      </c>
      <c r="D5035" t="s">
        <v>17767</v>
      </c>
      <c r="E5035" s="3" t="s">
        <v>20622</v>
      </c>
    </row>
    <row r="5036" spans="1:5" x14ac:dyDescent="0.2">
      <c r="A5036" t="s">
        <v>1734</v>
      </c>
      <c r="B5036">
        <v>133</v>
      </c>
      <c r="C5036">
        <v>-9.7100000000000009</v>
      </c>
      <c r="D5036" t="s">
        <v>17767</v>
      </c>
      <c r="E5036" s="3" t="s">
        <v>20622</v>
      </c>
    </row>
    <row r="5037" spans="1:5" x14ac:dyDescent="0.2">
      <c r="A5037" t="s">
        <v>1825</v>
      </c>
      <c r="B5037">
        <v>133</v>
      </c>
      <c r="C5037">
        <v>-9.4816666666666691</v>
      </c>
      <c r="D5037" t="s">
        <v>17767</v>
      </c>
      <c r="E5037" s="3" t="s">
        <v>20622</v>
      </c>
    </row>
    <row r="5038" spans="1:5" x14ac:dyDescent="0.2">
      <c r="A5038" t="s">
        <v>3262</v>
      </c>
      <c r="B5038">
        <v>133</v>
      </c>
      <c r="C5038">
        <v>-6.8141666666666652</v>
      </c>
      <c r="D5038" t="s">
        <v>17767</v>
      </c>
      <c r="E5038" s="3" t="s">
        <v>20622</v>
      </c>
    </row>
    <row r="5039" spans="1:5" x14ac:dyDescent="0.2">
      <c r="A5039" t="s">
        <v>3439</v>
      </c>
      <c r="B5039">
        <v>133</v>
      </c>
      <c r="C5039">
        <v>-6.5616666666666674</v>
      </c>
      <c r="D5039" t="s">
        <v>17767</v>
      </c>
      <c r="E5039" s="3" t="s">
        <v>20622</v>
      </c>
    </row>
    <row r="5040" spans="1:5" x14ac:dyDescent="0.2">
      <c r="A5040" t="s">
        <v>3501</v>
      </c>
      <c r="B5040">
        <v>133</v>
      </c>
      <c r="C5040">
        <v>-6.4291666666666742</v>
      </c>
      <c r="D5040" t="s">
        <v>17767</v>
      </c>
      <c r="E5040" s="3" t="s">
        <v>20622</v>
      </c>
    </row>
    <row r="5041" spans="1:5" x14ac:dyDescent="0.2">
      <c r="A5041" t="s">
        <v>4131</v>
      </c>
      <c r="B5041">
        <v>133</v>
      </c>
      <c r="C5041">
        <v>-5.6600000000000108</v>
      </c>
      <c r="D5041" t="s">
        <v>17767</v>
      </c>
      <c r="E5041" s="3" t="s">
        <v>20622</v>
      </c>
    </row>
    <row r="5042" spans="1:5" x14ac:dyDescent="0.2">
      <c r="A5042" t="s">
        <v>4462</v>
      </c>
      <c r="B5042">
        <v>133</v>
      </c>
      <c r="C5042">
        <v>-5.3230000000000075</v>
      </c>
      <c r="D5042" t="s">
        <v>17767</v>
      </c>
      <c r="E5042" s="3" t="s">
        <v>20622</v>
      </c>
    </row>
    <row r="5043" spans="1:5" x14ac:dyDescent="0.2">
      <c r="A5043" t="s">
        <v>4572</v>
      </c>
      <c r="B5043">
        <v>133</v>
      </c>
      <c r="C5043">
        <v>-5.2166666666666828</v>
      </c>
      <c r="D5043" t="s">
        <v>17767</v>
      </c>
      <c r="E5043" s="3" t="s">
        <v>20622</v>
      </c>
    </row>
    <row r="5044" spans="1:5" x14ac:dyDescent="0.2">
      <c r="A5044" t="s">
        <v>5256</v>
      </c>
      <c r="B5044">
        <v>133</v>
      </c>
      <c r="C5044">
        <v>-4.521333333333331</v>
      </c>
      <c r="D5044" t="s">
        <v>17767</v>
      </c>
      <c r="E5044" s="3" t="s">
        <v>20622</v>
      </c>
    </row>
    <row r="5045" spans="1:5" x14ac:dyDescent="0.2">
      <c r="A5045" t="s">
        <v>6984</v>
      </c>
      <c r="B5045">
        <v>133</v>
      </c>
      <c r="C5045">
        <v>-3.1050000000000004</v>
      </c>
      <c r="D5045" t="s">
        <v>17767</v>
      </c>
      <c r="E5045" s="3" t="s">
        <v>20622</v>
      </c>
    </row>
    <row r="5046" spans="1:5" x14ac:dyDescent="0.2">
      <c r="A5046" t="s">
        <v>7038</v>
      </c>
      <c r="B5046">
        <v>133</v>
      </c>
      <c r="C5046">
        <v>-3.0583333333333371</v>
      </c>
      <c r="D5046" t="s">
        <v>17767</v>
      </c>
      <c r="E5046" s="3" t="s">
        <v>20622</v>
      </c>
    </row>
    <row r="5047" spans="1:5" x14ac:dyDescent="0.2">
      <c r="A5047" t="s">
        <v>7641</v>
      </c>
      <c r="B5047">
        <v>133</v>
      </c>
      <c r="C5047">
        <v>-2.5973333333333386</v>
      </c>
      <c r="D5047" t="s">
        <v>17767</v>
      </c>
      <c r="E5047" s="3" t="s">
        <v>20622</v>
      </c>
    </row>
    <row r="5048" spans="1:5" x14ac:dyDescent="0.2">
      <c r="A5048" t="s">
        <v>10086</v>
      </c>
      <c r="B5048">
        <v>133</v>
      </c>
      <c r="C5048">
        <v>-0.21633333333335258</v>
      </c>
      <c r="D5048" t="s">
        <v>17767</v>
      </c>
      <c r="E5048" s="3" t="s">
        <v>20622</v>
      </c>
    </row>
    <row r="5049" spans="1:5" x14ac:dyDescent="0.2">
      <c r="A5049" t="s">
        <v>10217</v>
      </c>
      <c r="B5049">
        <v>133</v>
      </c>
      <c r="C5049">
        <v>-9.8333333333332718E-2</v>
      </c>
      <c r="D5049" t="s">
        <v>17767</v>
      </c>
      <c r="E5049" s="3" t="s">
        <v>20622</v>
      </c>
    </row>
    <row r="5050" spans="1:5" x14ac:dyDescent="0.2">
      <c r="A5050" t="s">
        <v>11059</v>
      </c>
      <c r="B5050">
        <v>133</v>
      </c>
      <c r="C5050">
        <v>0.79499999999999993</v>
      </c>
      <c r="D5050" t="s">
        <v>17767</v>
      </c>
      <c r="E5050" s="3" t="s">
        <v>20622</v>
      </c>
    </row>
    <row r="5051" spans="1:5" x14ac:dyDescent="0.2">
      <c r="A5051" t="s">
        <v>12152</v>
      </c>
      <c r="B5051">
        <v>133</v>
      </c>
      <c r="C5051">
        <v>1.8866666666666845</v>
      </c>
      <c r="D5051" t="s">
        <v>17767</v>
      </c>
      <c r="E5051" s="3" t="s">
        <v>20622</v>
      </c>
    </row>
    <row r="5052" spans="1:5" x14ac:dyDescent="0.2">
      <c r="A5052" t="s">
        <v>12177</v>
      </c>
      <c r="B5052">
        <v>133</v>
      </c>
      <c r="C5052">
        <v>1.8990000000000009</v>
      </c>
      <c r="D5052" t="s">
        <v>17767</v>
      </c>
      <c r="E5052" s="3" t="s">
        <v>20622</v>
      </c>
    </row>
    <row r="5053" spans="1:5" x14ac:dyDescent="0.2">
      <c r="A5053" t="s">
        <v>12867</v>
      </c>
      <c r="B5053">
        <v>133</v>
      </c>
      <c r="C5053">
        <v>2.6583333333333314</v>
      </c>
      <c r="D5053" t="s">
        <v>17767</v>
      </c>
      <c r="E5053" s="3" t="s">
        <v>20622</v>
      </c>
    </row>
    <row r="5054" spans="1:5" x14ac:dyDescent="0.2">
      <c r="A5054" t="s">
        <v>13215</v>
      </c>
      <c r="B5054">
        <v>133</v>
      </c>
      <c r="C5054">
        <v>3.0283333333333333</v>
      </c>
      <c r="D5054" t="s">
        <v>17767</v>
      </c>
      <c r="E5054" s="3" t="s">
        <v>20622</v>
      </c>
    </row>
    <row r="5055" spans="1:5" x14ac:dyDescent="0.2">
      <c r="A5055" t="s">
        <v>13609</v>
      </c>
      <c r="B5055">
        <v>133</v>
      </c>
      <c r="C5055">
        <v>3.4916666666666742</v>
      </c>
      <c r="D5055" t="s">
        <v>17767</v>
      </c>
      <c r="E5055" s="3" t="s">
        <v>20622</v>
      </c>
    </row>
    <row r="5056" spans="1:5" x14ac:dyDescent="0.2">
      <c r="A5056" t="s">
        <v>13788</v>
      </c>
      <c r="B5056">
        <v>133</v>
      </c>
      <c r="C5056">
        <v>3.6596666666666664</v>
      </c>
      <c r="D5056" t="s">
        <v>17767</v>
      </c>
      <c r="E5056" s="3" t="s">
        <v>20622</v>
      </c>
    </row>
    <row r="5057" spans="1:5" x14ac:dyDescent="0.2">
      <c r="A5057" t="s">
        <v>13811</v>
      </c>
      <c r="B5057">
        <v>133</v>
      </c>
      <c r="C5057">
        <v>3.6980000000000075</v>
      </c>
      <c r="D5057" t="s">
        <v>17767</v>
      </c>
      <c r="E5057" s="3" t="s">
        <v>20622</v>
      </c>
    </row>
    <row r="5058" spans="1:5" x14ac:dyDescent="0.2">
      <c r="A5058" t="s">
        <v>14234</v>
      </c>
      <c r="B5058">
        <v>133</v>
      </c>
      <c r="C5058">
        <v>4.1766666666666659</v>
      </c>
      <c r="D5058" t="s">
        <v>17767</v>
      </c>
      <c r="E5058" s="3" t="s">
        <v>20622</v>
      </c>
    </row>
    <row r="5059" spans="1:5" x14ac:dyDescent="0.2">
      <c r="A5059" t="s">
        <v>14276</v>
      </c>
      <c r="B5059">
        <v>133</v>
      </c>
      <c r="C5059">
        <v>4.2420000000000044</v>
      </c>
      <c r="D5059" t="s">
        <v>17767</v>
      </c>
      <c r="E5059" s="3" t="s">
        <v>20622</v>
      </c>
    </row>
    <row r="5060" spans="1:5" x14ac:dyDescent="0.2">
      <c r="A5060" t="s">
        <v>14290</v>
      </c>
      <c r="B5060">
        <v>133</v>
      </c>
      <c r="C5060">
        <v>4.2680000000000007</v>
      </c>
      <c r="D5060" t="s">
        <v>17767</v>
      </c>
      <c r="E5060" s="3" t="s">
        <v>20622</v>
      </c>
    </row>
    <row r="5061" spans="1:5" x14ac:dyDescent="0.2">
      <c r="A5061" t="s">
        <v>15106</v>
      </c>
      <c r="B5061">
        <v>133</v>
      </c>
      <c r="C5061">
        <v>5.291666666666643</v>
      </c>
      <c r="D5061" t="s">
        <v>17767</v>
      </c>
      <c r="E5061" s="3" t="s">
        <v>20622</v>
      </c>
    </row>
    <row r="5062" spans="1:5" x14ac:dyDescent="0.2">
      <c r="A5062" t="s">
        <v>15462</v>
      </c>
      <c r="B5062">
        <v>133</v>
      </c>
      <c r="C5062">
        <v>5.8166666666666673</v>
      </c>
      <c r="D5062" t="s">
        <v>17767</v>
      </c>
      <c r="E5062" s="3" t="s">
        <v>20622</v>
      </c>
    </row>
    <row r="5063" spans="1:5" x14ac:dyDescent="0.2">
      <c r="A5063" t="s">
        <v>16542</v>
      </c>
      <c r="B5063">
        <v>133</v>
      </c>
      <c r="C5063">
        <v>8.2299999999999898</v>
      </c>
      <c r="D5063" t="s">
        <v>17767</v>
      </c>
      <c r="E5063" s="3" t="s">
        <v>20622</v>
      </c>
    </row>
    <row r="5064" spans="1:5" x14ac:dyDescent="0.2">
      <c r="A5064" t="s">
        <v>17554</v>
      </c>
      <c r="B5064">
        <v>133</v>
      </c>
      <c r="C5064">
        <v>14.795000000000002</v>
      </c>
      <c r="D5064" t="s">
        <v>17767</v>
      </c>
      <c r="E5064" s="3" t="s">
        <v>20622</v>
      </c>
    </row>
    <row r="5065" spans="1:5" x14ac:dyDescent="0.2">
      <c r="A5065" t="s">
        <v>2642</v>
      </c>
      <c r="B5065">
        <v>134</v>
      </c>
      <c r="C5065">
        <v>-7.7033333333333474</v>
      </c>
      <c r="D5065" t="s">
        <v>17767</v>
      </c>
      <c r="E5065" s="3" t="s">
        <v>20622</v>
      </c>
    </row>
    <row r="5066" spans="1:5" x14ac:dyDescent="0.2">
      <c r="A5066" t="s">
        <v>4540</v>
      </c>
      <c r="B5066">
        <v>134</v>
      </c>
      <c r="C5066">
        <v>-5.25</v>
      </c>
      <c r="D5066" t="s">
        <v>17767</v>
      </c>
      <c r="E5066" s="3" t="s">
        <v>20622</v>
      </c>
    </row>
    <row r="5067" spans="1:5" x14ac:dyDescent="0.2">
      <c r="A5067" t="s">
        <v>5005</v>
      </c>
      <c r="B5067">
        <v>134</v>
      </c>
      <c r="C5067">
        <v>-4.7666666666666657</v>
      </c>
      <c r="D5067" t="s">
        <v>17767</v>
      </c>
      <c r="E5067" s="3" t="s">
        <v>20622</v>
      </c>
    </row>
    <row r="5068" spans="1:5" x14ac:dyDescent="0.2">
      <c r="A5068" t="s">
        <v>6568</v>
      </c>
      <c r="B5068">
        <v>134</v>
      </c>
      <c r="C5068">
        <v>-3.4383333333333326</v>
      </c>
      <c r="D5068" t="s">
        <v>17767</v>
      </c>
      <c r="E5068" s="3" t="s">
        <v>20622</v>
      </c>
    </row>
    <row r="5069" spans="1:5" x14ac:dyDescent="0.2">
      <c r="A5069" t="s">
        <v>6606</v>
      </c>
      <c r="B5069">
        <v>134</v>
      </c>
      <c r="C5069">
        <v>-3.4050000000000011</v>
      </c>
      <c r="D5069" t="s">
        <v>17767</v>
      </c>
      <c r="E5069" s="3" t="s">
        <v>20622</v>
      </c>
    </row>
    <row r="5070" spans="1:5" x14ac:dyDescent="0.2">
      <c r="A5070" t="s">
        <v>6786</v>
      </c>
      <c r="B5070">
        <v>134</v>
      </c>
      <c r="C5070">
        <v>-3.2700000000000102</v>
      </c>
      <c r="D5070" t="s">
        <v>17767</v>
      </c>
      <c r="E5070" s="3" t="s">
        <v>20622</v>
      </c>
    </row>
    <row r="5071" spans="1:5" x14ac:dyDescent="0.2">
      <c r="A5071" t="s">
        <v>7280</v>
      </c>
      <c r="B5071">
        <v>134</v>
      </c>
      <c r="C5071">
        <v>-2.8683333333333394</v>
      </c>
      <c r="D5071" t="s">
        <v>17767</v>
      </c>
      <c r="E5071" s="3" t="s">
        <v>20622</v>
      </c>
    </row>
    <row r="5072" spans="1:5" x14ac:dyDescent="0.2">
      <c r="A5072" t="s">
        <v>7452</v>
      </c>
      <c r="B5072">
        <v>134</v>
      </c>
      <c r="C5072">
        <v>-2.7383333333333155</v>
      </c>
      <c r="D5072" t="s">
        <v>17767</v>
      </c>
      <c r="E5072" s="3" t="s">
        <v>20622</v>
      </c>
    </row>
    <row r="5073" spans="1:5" x14ac:dyDescent="0.2">
      <c r="A5073" t="s">
        <v>8140</v>
      </c>
      <c r="B5073">
        <v>134</v>
      </c>
      <c r="C5073">
        <v>-2.1800000000000068</v>
      </c>
      <c r="D5073" t="s">
        <v>17767</v>
      </c>
      <c r="E5073" s="3" t="s">
        <v>20622</v>
      </c>
    </row>
    <row r="5074" spans="1:5" x14ac:dyDescent="0.2">
      <c r="A5074" t="s">
        <v>8424</v>
      </c>
      <c r="B5074">
        <v>134</v>
      </c>
      <c r="C5074">
        <v>-1.9158333333333388</v>
      </c>
      <c r="D5074" t="s">
        <v>17767</v>
      </c>
      <c r="E5074" s="3" t="s">
        <v>20622</v>
      </c>
    </row>
    <row r="5075" spans="1:5" x14ac:dyDescent="0.2">
      <c r="A5075" t="s">
        <v>8556</v>
      </c>
      <c r="B5075">
        <v>134</v>
      </c>
      <c r="C5075">
        <v>-1.7583333333333542</v>
      </c>
      <c r="D5075" t="s">
        <v>17767</v>
      </c>
      <c r="E5075" s="3" t="s">
        <v>20622</v>
      </c>
    </row>
    <row r="5076" spans="1:5" x14ac:dyDescent="0.2">
      <c r="A5076" t="s">
        <v>9376</v>
      </c>
      <c r="B5076">
        <v>134</v>
      </c>
      <c r="C5076">
        <v>-0.94666666666665833</v>
      </c>
      <c r="D5076" t="s">
        <v>17767</v>
      </c>
      <c r="E5076" s="3" t="s">
        <v>20622</v>
      </c>
    </row>
    <row r="5077" spans="1:5" x14ac:dyDescent="0.2">
      <c r="A5077" t="s">
        <v>9923</v>
      </c>
      <c r="B5077">
        <v>134</v>
      </c>
      <c r="C5077">
        <v>-0.4133333333333411</v>
      </c>
      <c r="D5077" t="s">
        <v>17767</v>
      </c>
      <c r="E5077" s="3" t="s">
        <v>20622</v>
      </c>
    </row>
    <row r="5078" spans="1:5" x14ac:dyDescent="0.2">
      <c r="A5078" t="s">
        <v>10089</v>
      </c>
      <c r="B5078">
        <v>134</v>
      </c>
      <c r="C5078">
        <v>-0.2149999999999892</v>
      </c>
      <c r="D5078" t="s">
        <v>17767</v>
      </c>
      <c r="E5078" s="3" t="s">
        <v>20622</v>
      </c>
    </row>
    <row r="5079" spans="1:5" x14ac:dyDescent="0.2">
      <c r="A5079" t="s">
        <v>11252</v>
      </c>
      <c r="B5079">
        <v>134</v>
      </c>
      <c r="C5079">
        <v>1.0133333333333336</v>
      </c>
      <c r="D5079" t="s">
        <v>17767</v>
      </c>
      <c r="E5079" s="3" t="s">
        <v>20622</v>
      </c>
    </row>
    <row r="5080" spans="1:5" x14ac:dyDescent="0.2">
      <c r="A5080" t="s">
        <v>13483</v>
      </c>
      <c r="B5080">
        <v>134</v>
      </c>
      <c r="C5080">
        <v>3.3683333333333536</v>
      </c>
      <c r="D5080" t="s">
        <v>17767</v>
      </c>
      <c r="E5080" s="3" t="s">
        <v>20622</v>
      </c>
    </row>
    <row r="5081" spans="1:5" x14ac:dyDescent="0.2">
      <c r="A5081" t="s">
        <v>13948</v>
      </c>
      <c r="B5081">
        <v>134</v>
      </c>
      <c r="C5081">
        <v>3.8483333333333363</v>
      </c>
      <c r="D5081" t="s">
        <v>17767</v>
      </c>
      <c r="E5081" s="3" t="s">
        <v>20622</v>
      </c>
    </row>
    <row r="5082" spans="1:5" x14ac:dyDescent="0.2">
      <c r="A5082" t="s">
        <v>14533</v>
      </c>
      <c r="B5082">
        <v>134</v>
      </c>
      <c r="C5082">
        <v>4.5390000000000015</v>
      </c>
      <c r="D5082" t="s">
        <v>17767</v>
      </c>
      <c r="E5082" s="3" t="s">
        <v>20622</v>
      </c>
    </row>
    <row r="5083" spans="1:5" x14ac:dyDescent="0.2">
      <c r="A5083" t="s">
        <v>14539</v>
      </c>
      <c r="B5083">
        <v>134</v>
      </c>
      <c r="C5083">
        <v>4.5450000000000017</v>
      </c>
      <c r="D5083" t="s">
        <v>17767</v>
      </c>
      <c r="E5083" s="3" t="s">
        <v>20622</v>
      </c>
    </row>
    <row r="5084" spans="1:5" x14ac:dyDescent="0.2">
      <c r="A5084" t="s">
        <v>14890</v>
      </c>
      <c r="B5084">
        <v>134</v>
      </c>
      <c r="C5084">
        <v>4.9883333333333155</v>
      </c>
      <c r="D5084" t="s">
        <v>17767</v>
      </c>
      <c r="E5084" s="3" t="s">
        <v>20622</v>
      </c>
    </row>
    <row r="5085" spans="1:5" x14ac:dyDescent="0.2">
      <c r="A5085" t="s">
        <v>15098</v>
      </c>
      <c r="B5085">
        <v>134</v>
      </c>
      <c r="C5085">
        <v>5.2833333333333314</v>
      </c>
      <c r="D5085" t="s">
        <v>17767</v>
      </c>
      <c r="E5085" s="3" t="s">
        <v>20622</v>
      </c>
    </row>
    <row r="5086" spans="1:5" x14ac:dyDescent="0.2">
      <c r="A5086" t="s">
        <v>15144</v>
      </c>
      <c r="B5086">
        <v>134</v>
      </c>
      <c r="C5086">
        <v>5.3299999999999983</v>
      </c>
      <c r="D5086" t="s">
        <v>17767</v>
      </c>
      <c r="E5086" s="3" t="s">
        <v>20622</v>
      </c>
    </row>
    <row r="5087" spans="1:5" x14ac:dyDescent="0.2">
      <c r="A5087" t="s">
        <v>16097</v>
      </c>
      <c r="B5087">
        <v>134</v>
      </c>
      <c r="C5087">
        <v>7.1224999999999881</v>
      </c>
      <c r="D5087" t="s">
        <v>17767</v>
      </c>
      <c r="E5087" s="3" t="s">
        <v>20622</v>
      </c>
    </row>
    <row r="5088" spans="1:5" x14ac:dyDescent="0.2">
      <c r="A5088" t="s">
        <v>16456</v>
      </c>
      <c r="B5088">
        <v>134</v>
      </c>
      <c r="C5088">
        <v>7.9883333333333297</v>
      </c>
      <c r="D5088" t="s">
        <v>17767</v>
      </c>
      <c r="E5088" s="3" t="s">
        <v>20622</v>
      </c>
    </row>
    <row r="5089" spans="1:5" x14ac:dyDescent="0.2">
      <c r="A5089" t="s">
        <v>17015</v>
      </c>
      <c r="B5089">
        <v>134</v>
      </c>
      <c r="C5089">
        <v>10.102499999999992</v>
      </c>
      <c r="D5089" t="s">
        <v>17767</v>
      </c>
      <c r="E5089" s="3" t="s">
        <v>20622</v>
      </c>
    </row>
    <row r="5090" spans="1:5" x14ac:dyDescent="0.2">
      <c r="A5090" t="s">
        <v>17686</v>
      </c>
      <c r="B5090">
        <v>134</v>
      </c>
      <c r="C5090">
        <v>21.024166666666666</v>
      </c>
      <c r="D5090" t="s">
        <v>17767</v>
      </c>
      <c r="E5090" s="3" t="s">
        <v>20622</v>
      </c>
    </row>
    <row r="5091" spans="1:5" x14ac:dyDescent="0.2">
      <c r="A5091" t="s">
        <v>294</v>
      </c>
      <c r="B5091">
        <v>135</v>
      </c>
      <c r="C5091">
        <v>-18.506666666666675</v>
      </c>
      <c r="D5091" t="s">
        <v>17767</v>
      </c>
      <c r="E5091" s="3" t="s">
        <v>20622</v>
      </c>
    </row>
    <row r="5092" spans="1:5" x14ac:dyDescent="0.2">
      <c r="A5092" t="s">
        <v>487</v>
      </c>
      <c r="B5092">
        <v>135</v>
      </c>
      <c r="C5092">
        <v>-16.151333333333326</v>
      </c>
      <c r="D5092" t="s">
        <v>17767</v>
      </c>
      <c r="E5092" s="3" t="s">
        <v>20622</v>
      </c>
    </row>
    <row r="5093" spans="1:5" x14ac:dyDescent="0.2">
      <c r="A5093" t="s">
        <v>1152</v>
      </c>
      <c r="B5093">
        <v>135</v>
      </c>
      <c r="C5093">
        <v>-11.803499999999993</v>
      </c>
      <c r="D5093" t="s">
        <v>17767</v>
      </c>
      <c r="E5093" s="3" t="s">
        <v>20622</v>
      </c>
    </row>
    <row r="5094" spans="1:5" x14ac:dyDescent="0.2">
      <c r="A5094" t="s">
        <v>1623</v>
      </c>
      <c r="B5094">
        <v>135</v>
      </c>
      <c r="C5094">
        <v>-10.121666666666666</v>
      </c>
      <c r="D5094" t="s">
        <v>17767</v>
      </c>
      <c r="E5094" s="3" t="s">
        <v>20622</v>
      </c>
    </row>
    <row r="5095" spans="1:5" x14ac:dyDescent="0.2">
      <c r="A5095" t="s">
        <v>2393</v>
      </c>
      <c r="B5095">
        <v>135</v>
      </c>
      <c r="C5095">
        <v>-8.1425000000000267</v>
      </c>
      <c r="D5095" t="s">
        <v>17767</v>
      </c>
      <c r="E5095" s="3" t="s">
        <v>20622</v>
      </c>
    </row>
    <row r="5096" spans="1:5" x14ac:dyDescent="0.2">
      <c r="A5096" t="s">
        <v>2798</v>
      </c>
      <c r="B5096">
        <v>135</v>
      </c>
      <c r="C5096">
        <v>-7.4739999999999895</v>
      </c>
      <c r="D5096" t="s">
        <v>17767</v>
      </c>
      <c r="E5096" s="3" t="s">
        <v>20622</v>
      </c>
    </row>
    <row r="5097" spans="1:5" x14ac:dyDescent="0.2">
      <c r="A5097" t="s">
        <v>3130</v>
      </c>
      <c r="B5097">
        <v>135</v>
      </c>
      <c r="C5097">
        <v>-7.0100000000000051</v>
      </c>
      <c r="D5097" t="s">
        <v>17767</v>
      </c>
      <c r="E5097" s="3" t="s">
        <v>20622</v>
      </c>
    </row>
    <row r="5098" spans="1:5" x14ac:dyDescent="0.2">
      <c r="A5098" t="s">
        <v>3599</v>
      </c>
      <c r="B5098">
        <v>135</v>
      </c>
      <c r="C5098">
        <v>-6.2880000000000109</v>
      </c>
      <c r="D5098" t="s">
        <v>17767</v>
      </c>
      <c r="E5098" s="3" t="s">
        <v>20622</v>
      </c>
    </row>
    <row r="5099" spans="1:5" x14ac:dyDescent="0.2">
      <c r="A5099" t="s">
        <v>3923</v>
      </c>
      <c r="B5099">
        <v>135</v>
      </c>
      <c r="C5099">
        <v>-5.876333333333335</v>
      </c>
      <c r="D5099" t="s">
        <v>17767</v>
      </c>
      <c r="E5099" s="3" t="s">
        <v>20622</v>
      </c>
    </row>
    <row r="5100" spans="1:5" x14ac:dyDescent="0.2">
      <c r="A5100" t="s">
        <v>4163</v>
      </c>
      <c r="B5100">
        <v>135</v>
      </c>
      <c r="C5100">
        <v>-5.629999999999999</v>
      </c>
      <c r="D5100" t="s">
        <v>17767</v>
      </c>
      <c r="E5100" s="3" t="s">
        <v>20622</v>
      </c>
    </row>
    <row r="5101" spans="1:5" x14ac:dyDescent="0.2">
      <c r="A5101" t="s">
        <v>4417</v>
      </c>
      <c r="B5101">
        <v>135</v>
      </c>
      <c r="C5101">
        <v>-5.3659999999999997</v>
      </c>
      <c r="D5101" t="s">
        <v>17767</v>
      </c>
      <c r="E5101" s="3" t="s">
        <v>20622</v>
      </c>
    </row>
    <row r="5102" spans="1:5" x14ac:dyDescent="0.2">
      <c r="A5102" t="s">
        <v>4548</v>
      </c>
      <c r="B5102">
        <v>135</v>
      </c>
      <c r="C5102">
        <v>-5.2450000000000001</v>
      </c>
      <c r="D5102" t="s">
        <v>17767</v>
      </c>
      <c r="E5102" s="3" t="s">
        <v>20622</v>
      </c>
    </row>
    <row r="5103" spans="1:5" x14ac:dyDescent="0.2">
      <c r="A5103" t="s">
        <v>4560</v>
      </c>
      <c r="B5103">
        <v>135</v>
      </c>
      <c r="C5103">
        <v>-5.2313333333333318</v>
      </c>
      <c r="D5103" t="s">
        <v>17767</v>
      </c>
      <c r="E5103" s="3" t="s">
        <v>20622</v>
      </c>
    </row>
    <row r="5104" spans="1:5" x14ac:dyDescent="0.2">
      <c r="A5104" t="s">
        <v>5708</v>
      </c>
      <c r="B5104">
        <v>135</v>
      </c>
      <c r="C5104">
        <v>-4.1375000000000028</v>
      </c>
      <c r="D5104" t="s">
        <v>17767</v>
      </c>
      <c r="E5104" s="3" t="s">
        <v>20622</v>
      </c>
    </row>
    <row r="5105" spans="1:5" x14ac:dyDescent="0.2">
      <c r="A5105" t="s">
        <v>5927</v>
      </c>
      <c r="B5105">
        <v>135</v>
      </c>
      <c r="C5105">
        <v>-3.9525000000000006</v>
      </c>
      <c r="D5105" t="s">
        <v>17767</v>
      </c>
      <c r="E5105" s="3" t="s">
        <v>20622</v>
      </c>
    </row>
    <row r="5106" spans="1:5" x14ac:dyDescent="0.2">
      <c r="A5106" t="s">
        <v>6847</v>
      </c>
      <c r="B5106">
        <v>135</v>
      </c>
      <c r="C5106">
        <v>-3.2216666666666658</v>
      </c>
      <c r="D5106" t="s">
        <v>17767</v>
      </c>
      <c r="E5106" s="3" t="s">
        <v>20622</v>
      </c>
    </row>
    <row r="5107" spans="1:5" x14ac:dyDescent="0.2">
      <c r="A5107" t="s">
        <v>7330</v>
      </c>
      <c r="B5107">
        <v>135</v>
      </c>
      <c r="C5107">
        <v>-2.8349999999999937</v>
      </c>
      <c r="D5107" t="s">
        <v>17767</v>
      </c>
      <c r="E5107" s="3" t="s">
        <v>20622</v>
      </c>
    </row>
    <row r="5108" spans="1:5" x14ac:dyDescent="0.2">
      <c r="A5108" t="s">
        <v>7776</v>
      </c>
      <c r="B5108">
        <v>135</v>
      </c>
      <c r="C5108">
        <v>-2.5179999999999865</v>
      </c>
      <c r="D5108" t="s">
        <v>17767</v>
      </c>
      <c r="E5108" s="3" t="s">
        <v>20622</v>
      </c>
    </row>
    <row r="5109" spans="1:5" x14ac:dyDescent="0.2">
      <c r="A5109" t="s">
        <v>8486</v>
      </c>
      <c r="B5109">
        <v>135</v>
      </c>
      <c r="C5109">
        <v>-1.8370000000000015</v>
      </c>
      <c r="D5109" t="s">
        <v>17767</v>
      </c>
      <c r="E5109" s="3" t="s">
        <v>20622</v>
      </c>
    </row>
    <row r="5110" spans="1:5" x14ac:dyDescent="0.2">
      <c r="A5110" t="s">
        <v>8786</v>
      </c>
      <c r="B5110">
        <v>135</v>
      </c>
      <c r="C5110">
        <v>-1.5233333333333405</v>
      </c>
      <c r="D5110" t="s">
        <v>17767</v>
      </c>
      <c r="E5110" s="3" t="s">
        <v>20622</v>
      </c>
    </row>
    <row r="5111" spans="1:5" x14ac:dyDescent="0.2">
      <c r="A5111" t="s">
        <v>8799</v>
      </c>
      <c r="B5111">
        <v>135</v>
      </c>
      <c r="C5111">
        <v>-1.4890000000000043</v>
      </c>
      <c r="D5111" t="s">
        <v>17767</v>
      </c>
      <c r="E5111" s="3" t="s">
        <v>20622</v>
      </c>
    </row>
    <row r="5112" spans="1:5" x14ac:dyDescent="0.2">
      <c r="A5112" t="s">
        <v>8928</v>
      </c>
      <c r="B5112">
        <v>135</v>
      </c>
      <c r="C5112">
        <v>-1.3466666666666782</v>
      </c>
      <c r="D5112" t="s">
        <v>17767</v>
      </c>
      <c r="E5112" s="3" t="s">
        <v>20622</v>
      </c>
    </row>
    <row r="5113" spans="1:5" x14ac:dyDescent="0.2">
      <c r="A5113" t="s">
        <v>9059</v>
      </c>
      <c r="B5113">
        <v>135</v>
      </c>
      <c r="C5113">
        <v>-1.2366666666666672</v>
      </c>
      <c r="D5113" t="s">
        <v>17767</v>
      </c>
      <c r="E5113" s="3" t="s">
        <v>20622</v>
      </c>
    </row>
    <row r="5114" spans="1:5" x14ac:dyDescent="0.2">
      <c r="A5114" t="s">
        <v>10671</v>
      </c>
      <c r="B5114">
        <v>135</v>
      </c>
      <c r="C5114">
        <v>0.42333333333334622</v>
      </c>
      <c r="D5114" t="s">
        <v>17767</v>
      </c>
      <c r="E5114" s="3" t="s">
        <v>20622</v>
      </c>
    </row>
    <row r="5115" spans="1:5" x14ac:dyDescent="0.2">
      <c r="A5115" t="s">
        <v>11511</v>
      </c>
      <c r="B5115">
        <v>135</v>
      </c>
      <c r="C5115">
        <v>1.2283333333333104</v>
      </c>
      <c r="D5115" t="s">
        <v>17767</v>
      </c>
      <c r="E5115" s="3" t="s">
        <v>20622</v>
      </c>
    </row>
    <row r="5116" spans="1:5" x14ac:dyDescent="0.2">
      <c r="A5116" t="s">
        <v>11711</v>
      </c>
      <c r="B5116">
        <v>135</v>
      </c>
      <c r="C5116">
        <v>1.4249999999999972</v>
      </c>
      <c r="D5116" t="s">
        <v>17767</v>
      </c>
      <c r="E5116" s="3" t="s">
        <v>20622</v>
      </c>
    </row>
    <row r="5117" spans="1:5" x14ac:dyDescent="0.2">
      <c r="A5117" t="s">
        <v>11873</v>
      </c>
      <c r="B5117">
        <v>135</v>
      </c>
      <c r="C5117">
        <v>1.6066666666666665</v>
      </c>
      <c r="D5117" t="s">
        <v>17767</v>
      </c>
      <c r="E5117" s="3" t="s">
        <v>20622</v>
      </c>
    </row>
    <row r="5118" spans="1:5" x14ac:dyDescent="0.2">
      <c r="A5118" t="s">
        <v>12403</v>
      </c>
      <c r="B5118">
        <v>135</v>
      </c>
      <c r="C5118">
        <v>2.1693333333333413</v>
      </c>
      <c r="D5118" t="s">
        <v>17767</v>
      </c>
      <c r="E5118" s="3" t="s">
        <v>20622</v>
      </c>
    </row>
    <row r="5119" spans="1:5" x14ac:dyDescent="0.2">
      <c r="A5119" t="s">
        <v>13478</v>
      </c>
      <c r="B5119">
        <v>135</v>
      </c>
      <c r="C5119">
        <v>3.3633333333333439</v>
      </c>
      <c r="D5119" t="s">
        <v>17767</v>
      </c>
      <c r="E5119" s="3" t="s">
        <v>20622</v>
      </c>
    </row>
    <row r="5120" spans="1:5" x14ac:dyDescent="0.2">
      <c r="A5120" t="s">
        <v>13767</v>
      </c>
      <c r="B5120">
        <v>135</v>
      </c>
      <c r="C5120">
        <v>3.6416666666666515</v>
      </c>
      <c r="D5120" t="s">
        <v>17767</v>
      </c>
      <c r="E5120" s="3" t="s">
        <v>20622</v>
      </c>
    </row>
    <row r="5121" spans="1:5" x14ac:dyDescent="0.2">
      <c r="A5121" t="s">
        <v>14121</v>
      </c>
      <c r="B5121">
        <v>135</v>
      </c>
      <c r="C5121">
        <v>4.0439999999999969</v>
      </c>
      <c r="D5121" t="s">
        <v>17767</v>
      </c>
      <c r="E5121" s="3" t="s">
        <v>20622</v>
      </c>
    </row>
    <row r="5122" spans="1:5" x14ac:dyDescent="0.2">
      <c r="A5122" t="s">
        <v>14739</v>
      </c>
      <c r="B5122">
        <v>135</v>
      </c>
      <c r="C5122">
        <v>4.7900000000000009</v>
      </c>
      <c r="D5122" t="s">
        <v>17767</v>
      </c>
      <c r="E5122" s="3" t="s">
        <v>20622</v>
      </c>
    </row>
    <row r="5123" spans="1:5" x14ac:dyDescent="0.2">
      <c r="A5123" t="s">
        <v>15150</v>
      </c>
      <c r="B5123">
        <v>135</v>
      </c>
      <c r="C5123">
        <v>5.3374999999999915</v>
      </c>
      <c r="D5123" t="s">
        <v>17767</v>
      </c>
      <c r="E5123" s="3" t="s">
        <v>20622</v>
      </c>
    </row>
    <row r="5124" spans="1:5" x14ac:dyDescent="0.2">
      <c r="A5124" t="s">
        <v>15154</v>
      </c>
      <c r="B5124">
        <v>135</v>
      </c>
      <c r="C5124">
        <v>5.3400000000000034</v>
      </c>
      <c r="D5124" t="s">
        <v>17767</v>
      </c>
      <c r="E5124" s="3" t="s">
        <v>20622</v>
      </c>
    </row>
    <row r="5125" spans="1:5" x14ac:dyDescent="0.2">
      <c r="A5125" t="s">
        <v>15573</v>
      </c>
      <c r="B5125">
        <v>135</v>
      </c>
      <c r="C5125">
        <v>6.0183333333333326</v>
      </c>
      <c r="D5125" t="s">
        <v>17767</v>
      </c>
      <c r="E5125" s="3" t="s">
        <v>20622</v>
      </c>
    </row>
    <row r="5126" spans="1:5" x14ac:dyDescent="0.2">
      <c r="A5126" t="s">
        <v>15630</v>
      </c>
      <c r="B5126">
        <v>135</v>
      </c>
      <c r="C5126">
        <v>6.1033333333333246</v>
      </c>
      <c r="D5126" t="s">
        <v>17767</v>
      </c>
      <c r="E5126" s="3" t="s">
        <v>20622</v>
      </c>
    </row>
    <row r="5127" spans="1:5" x14ac:dyDescent="0.2">
      <c r="A5127" t="s">
        <v>16467</v>
      </c>
      <c r="B5127">
        <v>135</v>
      </c>
      <c r="C5127">
        <v>8.0180000000000078</v>
      </c>
      <c r="D5127" t="s">
        <v>17767</v>
      </c>
      <c r="E5127" s="3" t="s">
        <v>20622</v>
      </c>
    </row>
    <row r="5128" spans="1:5" x14ac:dyDescent="0.2">
      <c r="A5128" t="s">
        <v>16494</v>
      </c>
      <c r="B5128">
        <v>135</v>
      </c>
      <c r="C5128">
        <v>8.0764999999999816</v>
      </c>
      <c r="D5128" t="s">
        <v>17767</v>
      </c>
      <c r="E5128" s="3" t="s">
        <v>20622</v>
      </c>
    </row>
    <row r="5129" spans="1:5" x14ac:dyDescent="0.2">
      <c r="A5129" t="s">
        <v>16939</v>
      </c>
      <c r="B5129">
        <v>135</v>
      </c>
      <c r="C5129">
        <v>9.7509999999999977</v>
      </c>
      <c r="D5129" t="s">
        <v>17767</v>
      </c>
      <c r="E5129" s="3" t="s">
        <v>20622</v>
      </c>
    </row>
    <row r="5130" spans="1:5" x14ac:dyDescent="0.2">
      <c r="A5130" t="s">
        <v>16973</v>
      </c>
      <c r="B5130">
        <v>135</v>
      </c>
      <c r="C5130">
        <v>9.9599999999999937</v>
      </c>
      <c r="D5130" t="s">
        <v>17767</v>
      </c>
      <c r="E5130" s="3" t="s">
        <v>20622</v>
      </c>
    </row>
    <row r="5131" spans="1:5" x14ac:dyDescent="0.2">
      <c r="A5131" t="s">
        <v>17061</v>
      </c>
      <c r="B5131">
        <v>135</v>
      </c>
      <c r="C5131">
        <v>10.298999999999992</v>
      </c>
      <c r="D5131" t="s">
        <v>17767</v>
      </c>
      <c r="E5131" s="3" t="s">
        <v>20622</v>
      </c>
    </row>
    <row r="5132" spans="1:5" x14ac:dyDescent="0.2">
      <c r="A5132" t="s">
        <v>1293</v>
      </c>
      <c r="B5132">
        <v>136</v>
      </c>
      <c r="C5132">
        <v>-11.221666666666669</v>
      </c>
      <c r="D5132" t="s">
        <v>17767</v>
      </c>
      <c r="E5132" s="3" t="s">
        <v>20622</v>
      </c>
    </row>
    <row r="5133" spans="1:5" x14ac:dyDescent="0.2">
      <c r="A5133" t="s">
        <v>1709</v>
      </c>
      <c r="B5133">
        <v>136</v>
      </c>
      <c r="C5133">
        <v>-9.7766666666666673</v>
      </c>
      <c r="D5133" t="s">
        <v>17767</v>
      </c>
      <c r="E5133" s="3" t="s">
        <v>20622</v>
      </c>
    </row>
    <row r="5134" spans="1:5" x14ac:dyDescent="0.2">
      <c r="A5134" t="s">
        <v>1891</v>
      </c>
      <c r="B5134">
        <v>136</v>
      </c>
      <c r="C5134">
        <v>-9.3283333333333189</v>
      </c>
      <c r="D5134" t="s">
        <v>17767</v>
      </c>
      <c r="E5134" s="3" t="s">
        <v>20622</v>
      </c>
    </row>
    <row r="5135" spans="1:5" x14ac:dyDescent="0.2">
      <c r="A5135" t="s">
        <v>3214</v>
      </c>
      <c r="B5135">
        <v>136</v>
      </c>
      <c r="C5135">
        <v>-6.8591666666666669</v>
      </c>
      <c r="D5135" t="s">
        <v>17767</v>
      </c>
      <c r="E5135" s="3" t="s">
        <v>20622</v>
      </c>
    </row>
    <row r="5136" spans="1:5" x14ac:dyDescent="0.2">
      <c r="A5136" t="s">
        <v>3279</v>
      </c>
      <c r="B5136">
        <v>136</v>
      </c>
      <c r="C5136">
        <v>-6.7933333333333081</v>
      </c>
      <c r="D5136" t="s">
        <v>17767</v>
      </c>
      <c r="E5136" s="3" t="s">
        <v>20622</v>
      </c>
    </row>
    <row r="5137" spans="1:5" x14ac:dyDescent="0.2">
      <c r="A5137" t="s">
        <v>3815</v>
      </c>
      <c r="B5137">
        <v>136</v>
      </c>
      <c r="C5137">
        <v>-6.0166666666666657</v>
      </c>
      <c r="D5137" t="s">
        <v>17767</v>
      </c>
      <c r="E5137" s="3" t="s">
        <v>20622</v>
      </c>
    </row>
    <row r="5138" spans="1:5" x14ac:dyDescent="0.2">
      <c r="A5138" t="s">
        <v>4002</v>
      </c>
      <c r="B5138">
        <v>136</v>
      </c>
      <c r="C5138">
        <v>-5.8119999999999976</v>
      </c>
      <c r="D5138" t="s">
        <v>17767</v>
      </c>
      <c r="E5138" s="3" t="s">
        <v>20622</v>
      </c>
    </row>
    <row r="5139" spans="1:5" x14ac:dyDescent="0.2">
      <c r="A5139" t="s">
        <v>4267</v>
      </c>
      <c r="B5139">
        <v>136</v>
      </c>
      <c r="C5139">
        <v>-5.5210000000000008</v>
      </c>
      <c r="D5139" t="s">
        <v>17767</v>
      </c>
      <c r="E5139" s="3" t="s">
        <v>20622</v>
      </c>
    </row>
    <row r="5140" spans="1:5" x14ac:dyDescent="0.2">
      <c r="A5140" t="s">
        <v>5841</v>
      </c>
      <c r="B5140">
        <v>136</v>
      </c>
      <c r="C5140">
        <v>-4.0349999999999824</v>
      </c>
      <c r="D5140" t="s">
        <v>17767</v>
      </c>
      <c r="E5140" s="3" t="s">
        <v>20622</v>
      </c>
    </row>
    <row r="5141" spans="1:5" x14ac:dyDescent="0.2">
      <c r="A5141" t="s">
        <v>5947</v>
      </c>
      <c r="B5141">
        <v>136</v>
      </c>
      <c r="C5141">
        <v>-3.9400000000000119</v>
      </c>
      <c r="D5141" t="s">
        <v>17767</v>
      </c>
      <c r="E5141" s="3" t="s">
        <v>20622</v>
      </c>
    </row>
    <row r="5142" spans="1:5" x14ac:dyDescent="0.2">
      <c r="A5142" t="s">
        <v>6216</v>
      </c>
      <c r="B5142">
        <v>136</v>
      </c>
      <c r="C5142">
        <v>-3.7199999999999989</v>
      </c>
      <c r="D5142" t="s">
        <v>17767</v>
      </c>
      <c r="E5142" s="3" t="s">
        <v>20622</v>
      </c>
    </row>
    <row r="5143" spans="1:5" x14ac:dyDescent="0.2">
      <c r="A5143" t="s">
        <v>6853</v>
      </c>
      <c r="B5143">
        <v>136</v>
      </c>
      <c r="C5143">
        <v>-3.2141666666666708</v>
      </c>
      <c r="D5143" t="s">
        <v>17767</v>
      </c>
      <c r="E5143" s="3" t="s">
        <v>20622</v>
      </c>
    </row>
    <row r="5144" spans="1:5" x14ac:dyDescent="0.2">
      <c r="A5144" t="s">
        <v>7209</v>
      </c>
      <c r="B5144">
        <v>136</v>
      </c>
      <c r="C5144">
        <v>-2.911666666666676</v>
      </c>
      <c r="D5144" t="s">
        <v>17767</v>
      </c>
      <c r="E5144" s="3" t="s">
        <v>20622</v>
      </c>
    </row>
    <row r="5145" spans="1:5" x14ac:dyDescent="0.2">
      <c r="A5145" t="s">
        <v>7262</v>
      </c>
      <c r="B5145">
        <v>136</v>
      </c>
      <c r="C5145">
        <v>-2.8783333333333303</v>
      </c>
      <c r="D5145" t="s">
        <v>17767</v>
      </c>
      <c r="E5145" s="3" t="s">
        <v>20622</v>
      </c>
    </row>
    <row r="5146" spans="1:5" x14ac:dyDescent="0.2">
      <c r="A5146" t="s">
        <v>7298</v>
      </c>
      <c r="B5146">
        <v>136</v>
      </c>
      <c r="C5146">
        <v>-2.8616666666666646</v>
      </c>
      <c r="D5146" t="s">
        <v>17767</v>
      </c>
      <c r="E5146" s="3" t="s">
        <v>20622</v>
      </c>
    </row>
    <row r="5147" spans="1:5" x14ac:dyDescent="0.2">
      <c r="A5147" t="s">
        <v>9971</v>
      </c>
      <c r="B5147">
        <v>136</v>
      </c>
      <c r="C5147">
        <v>-0.36833333333333407</v>
      </c>
      <c r="D5147" t="s">
        <v>17767</v>
      </c>
      <c r="E5147" s="3" t="s">
        <v>20622</v>
      </c>
    </row>
    <row r="5148" spans="1:5" x14ac:dyDescent="0.2">
      <c r="A5148" t="s">
        <v>10022</v>
      </c>
      <c r="B5148">
        <v>136</v>
      </c>
      <c r="C5148">
        <v>-0.29800000000000182</v>
      </c>
      <c r="D5148" t="s">
        <v>17767</v>
      </c>
      <c r="E5148" s="3" t="s">
        <v>20622</v>
      </c>
    </row>
    <row r="5149" spans="1:5" x14ac:dyDescent="0.2">
      <c r="A5149" t="s">
        <v>10537</v>
      </c>
      <c r="B5149">
        <v>136</v>
      </c>
      <c r="C5149">
        <v>0.29633333333332246</v>
      </c>
      <c r="D5149" t="s">
        <v>17767</v>
      </c>
      <c r="E5149" s="3" t="s">
        <v>20622</v>
      </c>
    </row>
    <row r="5150" spans="1:5" x14ac:dyDescent="0.2">
      <c r="A5150" t="s">
        <v>11138</v>
      </c>
      <c r="B5150">
        <v>136</v>
      </c>
      <c r="C5150">
        <v>0.87799999999999923</v>
      </c>
      <c r="D5150" t="s">
        <v>17767</v>
      </c>
      <c r="E5150" s="3" t="s">
        <v>20622</v>
      </c>
    </row>
    <row r="5151" spans="1:5" x14ac:dyDescent="0.2">
      <c r="A5151" t="s">
        <v>11362</v>
      </c>
      <c r="B5151">
        <v>136</v>
      </c>
      <c r="C5151">
        <v>1.1033333333333246</v>
      </c>
      <c r="D5151" t="s">
        <v>17767</v>
      </c>
      <c r="E5151" s="3" t="s">
        <v>20622</v>
      </c>
    </row>
    <row r="5152" spans="1:5" x14ac:dyDescent="0.2">
      <c r="A5152" t="s">
        <v>12903</v>
      </c>
      <c r="B5152">
        <v>136</v>
      </c>
      <c r="C5152">
        <v>2.6858333333333331</v>
      </c>
      <c r="D5152" t="s">
        <v>17767</v>
      </c>
      <c r="E5152" s="3" t="s">
        <v>20622</v>
      </c>
    </row>
    <row r="5153" spans="1:5" x14ac:dyDescent="0.2">
      <c r="A5153" t="s">
        <v>13051</v>
      </c>
      <c r="B5153">
        <v>136</v>
      </c>
      <c r="C5153">
        <v>2.8733333333333348</v>
      </c>
      <c r="D5153" t="s">
        <v>17767</v>
      </c>
      <c r="E5153" s="3" t="s">
        <v>20622</v>
      </c>
    </row>
    <row r="5154" spans="1:5" x14ac:dyDescent="0.2">
      <c r="A5154" t="s">
        <v>13081</v>
      </c>
      <c r="B5154">
        <v>136</v>
      </c>
      <c r="C5154">
        <v>2.9003333333333323</v>
      </c>
      <c r="D5154" t="s">
        <v>17767</v>
      </c>
      <c r="E5154" s="3" t="s">
        <v>20622</v>
      </c>
    </row>
    <row r="5155" spans="1:5" x14ac:dyDescent="0.2">
      <c r="A5155" t="s">
        <v>13299</v>
      </c>
      <c r="B5155">
        <v>136</v>
      </c>
      <c r="C5155">
        <v>3.1274999999999959</v>
      </c>
      <c r="D5155" t="s">
        <v>17767</v>
      </c>
      <c r="E5155" s="3" t="s">
        <v>20622</v>
      </c>
    </row>
    <row r="5156" spans="1:5" x14ac:dyDescent="0.2">
      <c r="A5156" t="s">
        <v>13330</v>
      </c>
      <c r="B5156">
        <v>136</v>
      </c>
      <c r="C5156">
        <v>3.1440000000000055</v>
      </c>
      <c r="D5156" t="s">
        <v>17767</v>
      </c>
      <c r="E5156" s="3" t="s">
        <v>20622</v>
      </c>
    </row>
    <row r="5157" spans="1:5" x14ac:dyDescent="0.2">
      <c r="A5157" t="s">
        <v>13376</v>
      </c>
      <c r="B5157">
        <v>136</v>
      </c>
      <c r="C5157">
        <v>3.2199999999999847</v>
      </c>
      <c r="D5157" t="s">
        <v>17767</v>
      </c>
      <c r="E5157" s="3" t="s">
        <v>20622</v>
      </c>
    </row>
    <row r="5158" spans="1:5" x14ac:dyDescent="0.2">
      <c r="A5158" t="s">
        <v>13944</v>
      </c>
      <c r="B5158">
        <v>136</v>
      </c>
      <c r="C5158">
        <v>3.8450000000000006</v>
      </c>
      <c r="D5158" t="s">
        <v>17767</v>
      </c>
      <c r="E5158" s="3" t="s">
        <v>20622</v>
      </c>
    </row>
    <row r="5159" spans="1:5" x14ac:dyDescent="0.2">
      <c r="A5159" t="s">
        <v>14109</v>
      </c>
      <c r="B5159">
        <v>136</v>
      </c>
      <c r="C5159">
        <v>4.0203333333333404</v>
      </c>
      <c r="D5159" t="s">
        <v>17767</v>
      </c>
      <c r="E5159" s="3" t="s">
        <v>20622</v>
      </c>
    </row>
    <row r="5160" spans="1:5" x14ac:dyDescent="0.2">
      <c r="A5160" t="s">
        <v>14143</v>
      </c>
      <c r="B5160">
        <v>136</v>
      </c>
      <c r="C5160">
        <v>4.076666666666668</v>
      </c>
      <c r="D5160" t="s">
        <v>17767</v>
      </c>
      <c r="E5160" s="3" t="s">
        <v>20622</v>
      </c>
    </row>
    <row r="5161" spans="1:5" x14ac:dyDescent="0.2">
      <c r="A5161" t="s">
        <v>14591</v>
      </c>
      <c r="B5161">
        <v>136</v>
      </c>
      <c r="C5161">
        <v>4.5925000000000011</v>
      </c>
      <c r="D5161" t="s">
        <v>17767</v>
      </c>
      <c r="E5161" s="3" t="s">
        <v>20622</v>
      </c>
    </row>
    <row r="5162" spans="1:5" x14ac:dyDescent="0.2">
      <c r="A5162" t="s">
        <v>14741</v>
      </c>
      <c r="B5162">
        <v>136</v>
      </c>
      <c r="C5162">
        <v>4.7916666666666572</v>
      </c>
      <c r="D5162" t="s">
        <v>17767</v>
      </c>
      <c r="E5162" s="3" t="s">
        <v>20622</v>
      </c>
    </row>
    <row r="5163" spans="1:5" x14ac:dyDescent="0.2">
      <c r="A5163" t="s">
        <v>14946</v>
      </c>
      <c r="B5163">
        <v>136</v>
      </c>
      <c r="C5163">
        <v>5.0716666666666868</v>
      </c>
      <c r="D5163" t="s">
        <v>17767</v>
      </c>
      <c r="E5163" s="3" t="s">
        <v>20622</v>
      </c>
    </row>
    <row r="5164" spans="1:5" x14ac:dyDescent="0.2">
      <c r="A5164" t="s">
        <v>16305</v>
      </c>
      <c r="B5164">
        <v>136</v>
      </c>
      <c r="C5164">
        <v>7.5829999999999993</v>
      </c>
      <c r="D5164" t="s">
        <v>17767</v>
      </c>
      <c r="E5164" s="3" t="s">
        <v>20622</v>
      </c>
    </row>
    <row r="5165" spans="1:5" x14ac:dyDescent="0.2">
      <c r="A5165" t="s">
        <v>16640</v>
      </c>
      <c r="B5165">
        <v>136</v>
      </c>
      <c r="C5165">
        <v>8.5633333333333326</v>
      </c>
      <c r="D5165" t="s">
        <v>17767</v>
      </c>
      <c r="E5165" s="3" t="s">
        <v>20622</v>
      </c>
    </row>
    <row r="5166" spans="1:5" x14ac:dyDescent="0.2">
      <c r="A5166" t="s">
        <v>17753</v>
      </c>
      <c r="B5166">
        <v>136</v>
      </c>
      <c r="C5166">
        <v>31.493333333333325</v>
      </c>
      <c r="D5166" t="s">
        <v>17767</v>
      </c>
      <c r="E5166" s="3" t="s">
        <v>20622</v>
      </c>
    </row>
    <row r="5167" spans="1:5" x14ac:dyDescent="0.2">
      <c r="A5167" t="s">
        <v>287</v>
      </c>
      <c r="B5167">
        <v>137</v>
      </c>
      <c r="C5167">
        <v>-18.671666666666674</v>
      </c>
      <c r="D5167" t="s">
        <v>17767</v>
      </c>
      <c r="E5167" s="3" t="s">
        <v>20622</v>
      </c>
    </row>
    <row r="5168" spans="1:5" x14ac:dyDescent="0.2">
      <c r="A5168" t="s">
        <v>928</v>
      </c>
      <c r="B5168">
        <v>137</v>
      </c>
      <c r="C5168">
        <v>-12.826666666666654</v>
      </c>
      <c r="D5168" t="s">
        <v>17767</v>
      </c>
      <c r="E5168" s="3" t="s">
        <v>20622</v>
      </c>
    </row>
    <row r="5169" spans="1:5" x14ac:dyDescent="0.2">
      <c r="A5169" t="s">
        <v>1806</v>
      </c>
      <c r="B5169">
        <v>137</v>
      </c>
      <c r="C5169">
        <v>-9.5483333333333462</v>
      </c>
      <c r="D5169" t="s">
        <v>17767</v>
      </c>
      <c r="E5169" s="3" t="s">
        <v>20622</v>
      </c>
    </row>
    <row r="5170" spans="1:5" x14ac:dyDescent="0.2">
      <c r="A5170" t="s">
        <v>2045</v>
      </c>
      <c r="B5170">
        <v>137</v>
      </c>
      <c r="C5170">
        <v>-8.9366666666666639</v>
      </c>
      <c r="D5170" t="s">
        <v>17767</v>
      </c>
      <c r="E5170" s="3" t="s">
        <v>20622</v>
      </c>
    </row>
    <row r="5171" spans="1:5" x14ac:dyDescent="0.2">
      <c r="A5171" t="s">
        <v>2430</v>
      </c>
      <c r="B5171">
        <v>137</v>
      </c>
      <c r="C5171">
        <v>-8.070499999999992</v>
      </c>
      <c r="D5171" t="s">
        <v>17767</v>
      </c>
      <c r="E5171" s="3" t="s">
        <v>20622</v>
      </c>
    </row>
    <row r="5172" spans="1:5" x14ac:dyDescent="0.2">
      <c r="A5172" t="s">
        <v>2901</v>
      </c>
      <c r="B5172">
        <v>137</v>
      </c>
      <c r="C5172">
        <v>-7.3183333333333564</v>
      </c>
      <c r="D5172" t="s">
        <v>17767</v>
      </c>
      <c r="E5172" s="3" t="s">
        <v>20622</v>
      </c>
    </row>
    <row r="5173" spans="1:5" x14ac:dyDescent="0.2">
      <c r="A5173" t="s">
        <v>2947</v>
      </c>
      <c r="B5173">
        <v>137</v>
      </c>
      <c r="C5173">
        <v>-7.2566666666666659</v>
      </c>
      <c r="D5173" t="s">
        <v>17767</v>
      </c>
      <c r="E5173" s="3" t="s">
        <v>20622</v>
      </c>
    </row>
    <row r="5174" spans="1:5" x14ac:dyDescent="0.2">
      <c r="A5174" t="s">
        <v>4191</v>
      </c>
      <c r="B5174">
        <v>137</v>
      </c>
      <c r="C5174">
        <v>-5.5983333333333292</v>
      </c>
      <c r="D5174" t="s">
        <v>17767</v>
      </c>
      <c r="E5174" s="3" t="s">
        <v>20622</v>
      </c>
    </row>
    <row r="5175" spans="1:5" x14ac:dyDescent="0.2">
      <c r="A5175" t="s">
        <v>4277</v>
      </c>
      <c r="B5175">
        <v>137</v>
      </c>
      <c r="C5175">
        <v>-5.5166666666666515</v>
      </c>
      <c r="D5175" t="s">
        <v>17767</v>
      </c>
      <c r="E5175" s="3" t="s">
        <v>20622</v>
      </c>
    </row>
    <row r="5176" spans="1:5" x14ac:dyDescent="0.2">
      <c r="A5176" t="s">
        <v>5972</v>
      </c>
      <c r="B5176">
        <v>137</v>
      </c>
      <c r="C5176">
        <v>-3.9266666666666676</v>
      </c>
      <c r="D5176" t="s">
        <v>17767</v>
      </c>
      <c r="E5176" s="3" t="s">
        <v>20622</v>
      </c>
    </row>
    <row r="5177" spans="1:5" x14ac:dyDescent="0.2">
      <c r="A5177" t="s">
        <v>6277</v>
      </c>
      <c r="B5177">
        <v>137</v>
      </c>
      <c r="C5177">
        <v>-3.6646666666666619</v>
      </c>
      <c r="D5177" t="s">
        <v>17767</v>
      </c>
      <c r="E5177" s="3" t="s">
        <v>20622</v>
      </c>
    </row>
    <row r="5178" spans="1:5" x14ac:dyDescent="0.2">
      <c r="A5178" t="s">
        <v>7520</v>
      </c>
      <c r="B5178">
        <v>137</v>
      </c>
      <c r="C5178">
        <v>-2.6916666666666629</v>
      </c>
      <c r="D5178" t="s">
        <v>17767</v>
      </c>
      <c r="E5178" s="3" t="s">
        <v>20622</v>
      </c>
    </row>
    <row r="5179" spans="1:5" x14ac:dyDescent="0.2">
      <c r="A5179" t="s">
        <v>7651</v>
      </c>
      <c r="B5179">
        <v>137</v>
      </c>
      <c r="C5179">
        <v>-2.5933333333333479</v>
      </c>
      <c r="D5179" t="s">
        <v>17767</v>
      </c>
      <c r="E5179" s="3" t="s">
        <v>20622</v>
      </c>
    </row>
    <row r="5180" spans="1:5" x14ac:dyDescent="0.2">
      <c r="A5180" t="s">
        <v>8598</v>
      </c>
      <c r="B5180">
        <v>137</v>
      </c>
      <c r="C5180">
        <v>-1.730000000000004</v>
      </c>
      <c r="D5180" t="s">
        <v>17767</v>
      </c>
      <c r="E5180" s="3" t="s">
        <v>20622</v>
      </c>
    </row>
    <row r="5181" spans="1:5" x14ac:dyDescent="0.2">
      <c r="A5181" t="s">
        <v>10005</v>
      </c>
      <c r="B5181">
        <v>137</v>
      </c>
      <c r="C5181">
        <v>-0.31566666666666698</v>
      </c>
      <c r="D5181" t="s">
        <v>17767</v>
      </c>
      <c r="E5181" s="3" t="s">
        <v>20622</v>
      </c>
    </row>
    <row r="5182" spans="1:5" x14ac:dyDescent="0.2">
      <c r="A5182" t="s">
        <v>10137</v>
      </c>
      <c r="B5182">
        <v>137</v>
      </c>
      <c r="C5182">
        <v>-0.15999999999999659</v>
      </c>
      <c r="D5182" t="s">
        <v>17767</v>
      </c>
      <c r="E5182" s="3" t="s">
        <v>20622</v>
      </c>
    </row>
    <row r="5183" spans="1:5" x14ac:dyDescent="0.2">
      <c r="A5183" t="s">
        <v>10302</v>
      </c>
      <c r="B5183">
        <v>137</v>
      </c>
      <c r="C5183">
        <v>3.8000000000010914E-2</v>
      </c>
      <c r="D5183" t="s">
        <v>17767</v>
      </c>
      <c r="E5183" s="3" t="s">
        <v>20622</v>
      </c>
    </row>
    <row r="5184" spans="1:5" x14ac:dyDescent="0.2">
      <c r="A5184" t="s">
        <v>10420</v>
      </c>
      <c r="B5184">
        <v>137</v>
      </c>
      <c r="C5184">
        <v>0.19333333333332803</v>
      </c>
      <c r="D5184" t="s">
        <v>17767</v>
      </c>
      <c r="E5184" s="3" t="s">
        <v>20622</v>
      </c>
    </row>
    <row r="5185" spans="1:5" x14ac:dyDescent="0.2">
      <c r="A5185" t="s">
        <v>11944</v>
      </c>
      <c r="B5185">
        <v>137</v>
      </c>
      <c r="C5185">
        <v>1.6839999999999975</v>
      </c>
      <c r="D5185" t="s">
        <v>17767</v>
      </c>
      <c r="E5185" s="3" t="s">
        <v>20622</v>
      </c>
    </row>
    <row r="5186" spans="1:5" x14ac:dyDescent="0.2">
      <c r="A5186" t="s">
        <v>12050</v>
      </c>
      <c r="B5186">
        <v>137</v>
      </c>
      <c r="C5186">
        <v>1.7766666666666708</v>
      </c>
      <c r="D5186" t="s">
        <v>17767</v>
      </c>
      <c r="E5186" s="3" t="s">
        <v>20622</v>
      </c>
    </row>
    <row r="5187" spans="1:5" x14ac:dyDescent="0.2">
      <c r="A5187" t="s">
        <v>12202</v>
      </c>
      <c r="B5187">
        <v>137</v>
      </c>
      <c r="C5187">
        <v>1.9233333333333462</v>
      </c>
      <c r="D5187" t="s">
        <v>17767</v>
      </c>
      <c r="E5187" s="3" t="s">
        <v>20622</v>
      </c>
    </row>
    <row r="5188" spans="1:5" x14ac:dyDescent="0.2">
      <c r="A5188" t="s">
        <v>12385</v>
      </c>
      <c r="B5188">
        <v>137</v>
      </c>
      <c r="C5188">
        <v>2.1516666666666424</v>
      </c>
      <c r="D5188" t="s">
        <v>17767</v>
      </c>
      <c r="E5188" s="3" t="s">
        <v>20622</v>
      </c>
    </row>
    <row r="5189" spans="1:5" x14ac:dyDescent="0.2">
      <c r="A5189" t="s">
        <v>13222</v>
      </c>
      <c r="B5189">
        <v>137</v>
      </c>
      <c r="C5189">
        <v>3.0375000000000085</v>
      </c>
      <c r="D5189" t="s">
        <v>17767</v>
      </c>
      <c r="E5189" s="3" t="s">
        <v>20622</v>
      </c>
    </row>
    <row r="5190" spans="1:5" x14ac:dyDescent="0.2">
      <c r="A5190" t="s">
        <v>13226</v>
      </c>
      <c r="B5190">
        <v>137</v>
      </c>
      <c r="C5190">
        <v>3.0383333333333322</v>
      </c>
      <c r="D5190" t="s">
        <v>17767</v>
      </c>
      <c r="E5190" s="3" t="s">
        <v>20622</v>
      </c>
    </row>
    <row r="5191" spans="1:5" x14ac:dyDescent="0.2">
      <c r="A5191" t="s">
        <v>14315</v>
      </c>
      <c r="B5191">
        <v>137</v>
      </c>
      <c r="C5191">
        <v>4.3066666666666666</v>
      </c>
      <c r="D5191" t="s">
        <v>17767</v>
      </c>
      <c r="E5191" s="3" t="s">
        <v>20622</v>
      </c>
    </row>
    <row r="5192" spans="1:5" x14ac:dyDescent="0.2">
      <c r="A5192" t="s">
        <v>14346</v>
      </c>
      <c r="B5192">
        <v>137</v>
      </c>
      <c r="C5192">
        <v>4.3474999999999966</v>
      </c>
      <c r="D5192" t="s">
        <v>17767</v>
      </c>
      <c r="E5192" s="3" t="s">
        <v>20622</v>
      </c>
    </row>
    <row r="5193" spans="1:5" x14ac:dyDescent="0.2">
      <c r="A5193" t="s">
        <v>14553</v>
      </c>
      <c r="B5193">
        <v>137</v>
      </c>
      <c r="C5193">
        <v>4.5633333333333184</v>
      </c>
      <c r="D5193" t="s">
        <v>17767</v>
      </c>
      <c r="E5193" s="3" t="s">
        <v>20622</v>
      </c>
    </row>
    <row r="5194" spans="1:5" x14ac:dyDescent="0.2">
      <c r="A5194" t="s">
        <v>15113</v>
      </c>
      <c r="B5194">
        <v>137</v>
      </c>
      <c r="C5194">
        <v>5.2966666666666526</v>
      </c>
      <c r="D5194" t="s">
        <v>17767</v>
      </c>
      <c r="E5194" s="3" t="s">
        <v>20622</v>
      </c>
    </row>
    <row r="5195" spans="1:5" x14ac:dyDescent="0.2">
      <c r="A5195" t="s">
        <v>15126</v>
      </c>
      <c r="B5195">
        <v>137</v>
      </c>
      <c r="C5195">
        <v>5.30833333333333</v>
      </c>
      <c r="D5195" t="s">
        <v>17767</v>
      </c>
      <c r="E5195" s="3" t="s">
        <v>20622</v>
      </c>
    </row>
    <row r="5196" spans="1:5" x14ac:dyDescent="0.2">
      <c r="A5196" t="s">
        <v>15220</v>
      </c>
      <c r="B5196">
        <v>137</v>
      </c>
      <c r="C5196">
        <v>5.4426666666666677</v>
      </c>
      <c r="D5196" t="s">
        <v>17767</v>
      </c>
      <c r="E5196" s="3" t="s">
        <v>20622</v>
      </c>
    </row>
    <row r="5197" spans="1:5" x14ac:dyDescent="0.2">
      <c r="A5197" t="s">
        <v>15831</v>
      </c>
      <c r="B5197">
        <v>137</v>
      </c>
      <c r="C5197">
        <v>6.5</v>
      </c>
      <c r="D5197" t="s">
        <v>17767</v>
      </c>
      <c r="E5197" s="3" t="s">
        <v>20622</v>
      </c>
    </row>
    <row r="5198" spans="1:5" x14ac:dyDescent="0.2">
      <c r="A5198" t="s">
        <v>16053</v>
      </c>
      <c r="B5198">
        <v>137</v>
      </c>
      <c r="C5198">
        <v>7.0046666666666795</v>
      </c>
      <c r="D5198" t="s">
        <v>17767</v>
      </c>
      <c r="E5198" s="3" t="s">
        <v>20622</v>
      </c>
    </row>
    <row r="5199" spans="1:5" x14ac:dyDescent="0.2">
      <c r="A5199" t="s">
        <v>16492</v>
      </c>
      <c r="B5199">
        <v>137</v>
      </c>
      <c r="C5199">
        <v>8.0675000000000008</v>
      </c>
      <c r="D5199" t="s">
        <v>17767</v>
      </c>
      <c r="E5199" s="3" t="s">
        <v>20622</v>
      </c>
    </row>
    <row r="5200" spans="1:5" x14ac:dyDescent="0.2">
      <c r="A5200" t="s">
        <v>17703</v>
      </c>
      <c r="B5200">
        <v>137</v>
      </c>
      <c r="C5200">
        <v>22.5625</v>
      </c>
      <c r="D5200" t="s">
        <v>17767</v>
      </c>
      <c r="E5200" s="3" t="s">
        <v>20622</v>
      </c>
    </row>
    <row r="5201" spans="1:5" x14ac:dyDescent="0.2">
      <c r="A5201" t="s">
        <v>17722</v>
      </c>
      <c r="B5201">
        <v>137</v>
      </c>
      <c r="C5201">
        <v>24.425000000000004</v>
      </c>
      <c r="D5201" t="s">
        <v>17767</v>
      </c>
      <c r="E5201" s="3" t="s">
        <v>20622</v>
      </c>
    </row>
    <row r="5202" spans="1:5" x14ac:dyDescent="0.2">
      <c r="A5202" t="s">
        <v>245</v>
      </c>
      <c r="B5202">
        <v>138</v>
      </c>
      <c r="C5202">
        <v>-19.32833333333334</v>
      </c>
      <c r="D5202" t="s">
        <v>17767</v>
      </c>
      <c r="E5202" s="3" t="s">
        <v>20622</v>
      </c>
    </row>
    <row r="5203" spans="1:5" x14ac:dyDescent="0.2">
      <c r="A5203" t="s">
        <v>2369</v>
      </c>
      <c r="B5203">
        <v>138</v>
      </c>
      <c r="C5203">
        <v>-8.1966666666666654</v>
      </c>
      <c r="D5203" t="s">
        <v>17767</v>
      </c>
      <c r="E5203" s="3" t="s">
        <v>20622</v>
      </c>
    </row>
    <row r="5204" spans="1:5" x14ac:dyDescent="0.2">
      <c r="A5204" t="s">
        <v>3077</v>
      </c>
      <c r="B5204">
        <v>138</v>
      </c>
      <c r="C5204">
        <v>-7.0850000000000009</v>
      </c>
      <c r="D5204" t="s">
        <v>17767</v>
      </c>
      <c r="E5204" s="3" t="s">
        <v>20622</v>
      </c>
    </row>
    <row r="5205" spans="1:5" x14ac:dyDescent="0.2">
      <c r="A5205" t="s">
        <v>3330</v>
      </c>
      <c r="B5205">
        <v>138</v>
      </c>
      <c r="C5205">
        <v>-6.73</v>
      </c>
      <c r="D5205" t="s">
        <v>17767</v>
      </c>
      <c r="E5205" s="3" t="s">
        <v>20622</v>
      </c>
    </row>
    <row r="5206" spans="1:5" x14ac:dyDescent="0.2">
      <c r="A5206" t="s">
        <v>4450</v>
      </c>
      <c r="B5206">
        <v>138</v>
      </c>
      <c r="C5206">
        <v>-5.3400000000000016</v>
      </c>
      <c r="D5206" t="s">
        <v>17767</v>
      </c>
      <c r="E5206" s="3" t="s">
        <v>20622</v>
      </c>
    </row>
    <row r="5207" spans="1:5" x14ac:dyDescent="0.2">
      <c r="A5207" t="s">
        <v>4928</v>
      </c>
      <c r="B5207">
        <v>138</v>
      </c>
      <c r="C5207">
        <v>-4.8433333333333195</v>
      </c>
      <c r="D5207" t="s">
        <v>17767</v>
      </c>
      <c r="E5207" s="3" t="s">
        <v>20622</v>
      </c>
    </row>
    <row r="5208" spans="1:5" x14ac:dyDescent="0.2">
      <c r="A5208" t="s">
        <v>5688</v>
      </c>
      <c r="B5208">
        <v>138</v>
      </c>
      <c r="C5208">
        <v>-4.1549999999999869</v>
      </c>
      <c r="D5208" t="s">
        <v>17767</v>
      </c>
      <c r="E5208" s="3" t="s">
        <v>20622</v>
      </c>
    </row>
    <row r="5209" spans="1:5" x14ac:dyDescent="0.2">
      <c r="A5209" t="s">
        <v>5806</v>
      </c>
      <c r="B5209">
        <v>138</v>
      </c>
      <c r="C5209">
        <v>-4.0666666666666673</v>
      </c>
      <c r="D5209" t="s">
        <v>17767</v>
      </c>
      <c r="E5209" s="3" t="s">
        <v>20622</v>
      </c>
    </row>
    <row r="5210" spans="1:5" x14ac:dyDescent="0.2">
      <c r="A5210" t="s">
        <v>5859</v>
      </c>
      <c r="B5210">
        <v>138</v>
      </c>
      <c r="C5210">
        <v>-4.0216666666666612</v>
      </c>
      <c r="D5210" t="s">
        <v>17767</v>
      </c>
      <c r="E5210" s="3" t="s">
        <v>20622</v>
      </c>
    </row>
    <row r="5211" spans="1:5" x14ac:dyDescent="0.2">
      <c r="A5211" t="s">
        <v>6998</v>
      </c>
      <c r="B5211">
        <v>138</v>
      </c>
      <c r="C5211">
        <v>-3.0950000000000131</v>
      </c>
      <c r="D5211" t="s">
        <v>17767</v>
      </c>
      <c r="E5211" s="3" t="s">
        <v>20622</v>
      </c>
    </row>
    <row r="5212" spans="1:5" x14ac:dyDescent="0.2">
      <c r="A5212" t="s">
        <v>7120</v>
      </c>
      <c r="B5212">
        <v>138</v>
      </c>
      <c r="C5212">
        <v>-2.9950000000000045</v>
      </c>
      <c r="D5212" t="s">
        <v>17767</v>
      </c>
      <c r="E5212" s="3" t="s">
        <v>20622</v>
      </c>
    </row>
    <row r="5213" spans="1:5" x14ac:dyDescent="0.2">
      <c r="A5213" t="s">
        <v>7635</v>
      </c>
      <c r="B5213">
        <v>138</v>
      </c>
      <c r="C5213">
        <v>-2.6033333333333388</v>
      </c>
      <c r="D5213" t="s">
        <v>17767</v>
      </c>
      <c r="E5213" s="3" t="s">
        <v>20622</v>
      </c>
    </row>
    <row r="5214" spans="1:5" x14ac:dyDescent="0.2">
      <c r="A5214" t="s">
        <v>7805</v>
      </c>
      <c r="B5214">
        <v>138</v>
      </c>
      <c r="C5214">
        <v>-2.4883333333333297</v>
      </c>
      <c r="D5214" t="s">
        <v>17767</v>
      </c>
      <c r="E5214" s="3" t="s">
        <v>20622</v>
      </c>
    </row>
    <row r="5215" spans="1:5" x14ac:dyDescent="0.2">
      <c r="A5215" t="s">
        <v>8323</v>
      </c>
      <c r="B5215">
        <v>138</v>
      </c>
      <c r="C5215">
        <v>-2.0000000000000142</v>
      </c>
      <c r="D5215" t="s">
        <v>17767</v>
      </c>
      <c r="E5215" s="3" t="s">
        <v>20622</v>
      </c>
    </row>
    <row r="5216" spans="1:5" x14ac:dyDescent="0.2">
      <c r="A5216" t="s">
        <v>8651</v>
      </c>
      <c r="B5216">
        <v>138</v>
      </c>
      <c r="C5216">
        <v>-1.6833333333333371</v>
      </c>
      <c r="D5216" t="s">
        <v>17767</v>
      </c>
      <c r="E5216" s="3" t="s">
        <v>20622</v>
      </c>
    </row>
    <row r="5217" spans="1:5" x14ac:dyDescent="0.2">
      <c r="A5217" t="s">
        <v>8832</v>
      </c>
      <c r="B5217">
        <v>138</v>
      </c>
      <c r="C5217">
        <v>-1.4483333333333377</v>
      </c>
      <c r="D5217" t="s">
        <v>17767</v>
      </c>
      <c r="E5217" s="3" t="s">
        <v>20622</v>
      </c>
    </row>
    <row r="5218" spans="1:5" x14ac:dyDescent="0.2">
      <c r="A5218" t="s">
        <v>8987</v>
      </c>
      <c r="B5218">
        <v>138</v>
      </c>
      <c r="C5218">
        <v>-1.2926666666666335</v>
      </c>
      <c r="D5218" t="s">
        <v>17767</v>
      </c>
      <c r="E5218" s="3" t="s">
        <v>20622</v>
      </c>
    </row>
    <row r="5219" spans="1:5" x14ac:dyDescent="0.2">
      <c r="A5219" t="s">
        <v>10166</v>
      </c>
      <c r="B5219">
        <v>138</v>
      </c>
      <c r="C5219">
        <v>-0.13833333333333542</v>
      </c>
      <c r="D5219" t="s">
        <v>17767</v>
      </c>
      <c r="E5219" s="3" t="s">
        <v>20622</v>
      </c>
    </row>
    <row r="5220" spans="1:5" x14ac:dyDescent="0.2">
      <c r="A5220" t="s">
        <v>10410</v>
      </c>
      <c r="B5220">
        <v>138</v>
      </c>
      <c r="C5220">
        <v>0.18833333333333968</v>
      </c>
      <c r="D5220" t="s">
        <v>17767</v>
      </c>
      <c r="E5220" s="3" t="s">
        <v>20622</v>
      </c>
    </row>
    <row r="5221" spans="1:5" x14ac:dyDescent="0.2">
      <c r="A5221" t="s">
        <v>10479</v>
      </c>
      <c r="B5221">
        <v>138</v>
      </c>
      <c r="C5221">
        <v>0.24500000000000455</v>
      </c>
      <c r="D5221" t="s">
        <v>17767</v>
      </c>
      <c r="E5221" s="3" t="s">
        <v>20622</v>
      </c>
    </row>
    <row r="5222" spans="1:5" x14ac:dyDescent="0.2">
      <c r="A5222" t="s">
        <v>10484</v>
      </c>
      <c r="B5222">
        <v>138</v>
      </c>
      <c r="C5222">
        <v>0.25133333333333496</v>
      </c>
      <c r="D5222" t="s">
        <v>17767</v>
      </c>
      <c r="E5222" s="3" t="s">
        <v>20622</v>
      </c>
    </row>
    <row r="5223" spans="1:5" x14ac:dyDescent="0.2">
      <c r="A5223" t="s">
        <v>10651</v>
      </c>
      <c r="B5223">
        <v>138</v>
      </c>
      <c r="C5223">
        <v>0.41416666666666657</v>
      </c>
      <c r="D5223" t="s">
        <v>17767</v>
      </c>
      <c r="E5223" s="3" t="s">
        <v>20622</v>
      </c>
    </row>
    <row r="5224" spans="1:5" x14ac:dyDescent="0.2">
      <c r="A5224" t="s">
        <v>10849</v>
      </c>
      <c r="B5224">
        <v>138</v>
      </c>
      <c r="C5224">
        <v>0.58666666666667311</v>
      </c>
      <c r="D5224" t="s">
        <v>17767</v>
      </c>
      <c r="E5224" s="3" t="s">
        <v>20622</v>
      </c>
    </row>
    <row r="5225" spans="1:5" x14ac:dyDescent="0.2">
      <c r="A5225" t="s">
        <v>10990</v>
      </c>
      <c r="B5225">
        <v>138</v>
      </c>
      <c r="C5225">
        <v>0.7219999999999942</v>
      </c>
      <c r="D5225" t="s">
        <v>17767</v>
      </c>
      <c r="E5225" s="3" t="s">
        <v>20622</v>
      </c>
    </row>
    <row r="5226" spans="1:5" x14ac:dyDescent="0.2">
      <c r="A5226" t="s">
        <v>11812</v>
      </c>
      <c r="B5226">
        <v>138</v>
      </c>
      <c r="C5226">
        <v>1.5233333333333405</v>
      </c>
      <c r="D5226" t="s">
        <v>17767</v>
      </c>
      <c r="E5226" s="3" t="s">
        <v>20622</v>
      </c>
    </row>
    <row r="5227" spans="1:5" x14ac:dyDescent="0.2">
      <c r="A5227" t="s">
        <v>11898</v>
      </c>
      <c r="B5227">
        <v>138</v>
      </c>
      <c r="C5227">
        <v>1.6280000000000001</v>
      </c>
      <c r="D5227" t="s">
        <v>17767</v>
      </c>
      <c r="E5227" s="3" t="s">
        <v>20622</v>
      </c>
    </row>
    <row r="5228" spans="1:5" x14ac:dyDescent="0.2">
      <c r="A5228" t="s">
        <v>11952</v>
      </c>
      <c r="B5228">
        <v>138</v>
      </c>
      <c r="C5228">
        <v>1.6875</v>
      </c>
      <c r="D5228" t="s">
        <v>17767</v>
      </c>
      <c r="E5228" s="3" t="s">
        <v>20622</v>
      </c>
    </row>
    <row r="5229" spans="1:5" x14ac:dyDescent="0.2">
      <c r="A5229" t="s">
        <v>14059</v>
      </c>
      <c r="B5229">
        <v>138</v>
      </c>
      <c r="C5229">
        <v>3.9783333333333326</v>
      </c>
      <c r="D5229" t="s">
        <v>17767</v>
      </c>
      <c r="E5229" s="3" t="s">
        <v>20622</v>
      </c>
    </row>
    <row r="5230" spans="1:5" x14ac:dyDescent="0.2">
      <c r="A5230" t="s">
        <v>14613</v>
      </c>
      <c r="B5230">
        <v>138</v>
      </c>
      <c r="C5230">
        <v>4.6166666666666458</v>
      </c>
      <c r="D5230" t="s">
        <v>17767</v>
      </c>
      <c r="E5230" s="3" t="s">
        <v>20622</v>
      </c>
    </row>
    <row r="5231" spans="1:5" x14ac:dyDescent="0.2">
      <c r="A5231" t="s">
        <v>14787</v>
      </c>
      <c r="B5231">
        <v>138</v>
      </c>
      <c r="C5231">
        <v>4.8316666666666706</v>
      </c>
      <c r="D5231" t="s">
        <v>17767</v>
      </c>
      <c r="E5231" s="3" t="s">
        <v>20622</v>
      </c>
    </row>
    <row r="5232" spans="1:5" x14ac:dyDescent="0.2">
      <c r="A5232" t="s">
        <v>15326</v>
      </c>
      <c r="B5232">
        <v>138</v>
      </c>
      <c r="C5232">
        <v>5.5799999999999983</v>
      </c>
      <c r="D5232" t="s">
        <v>17767</v>
      </c>
      <c r="E5232" s="3" t="s">
        <v>20622</v>
      </c>
    </row>
    <row r="5233" spans="1:5" x14ac:dyDescent="0.2">
      <c r="A5233" t="s">
        <v>15603</v>
      </c>
      <c r="B5233">
        <v>138</v>
      </c>
      <c r="C5233">
        <v>6.0616666666666656</v>
      </c>
      <c r="D5233" t="s">
        <v>17767</v>
      </c>
      <c r="E5233" s="3" t="s">
        <v>20622</v>
      </c>
    </row>
    <row r="5234" spans="1:5" x14ac:dyDescent="0.2">
      <c r="A5234" t="s">
        <v>15774</v>
      </c>
      <c r="B5234">
        <v>138</v>
      </c>
      <c r="C5234">
        <v>6.4306666666666388</v>
      </c>
      <c r="D5234" t="s">
        <v>17767</v>
      </c>
      <c r="E5234" s="3" t="s">
        <v>20622</v>
      </c>
    </row>
    <row r="5235" spans="1:5" x14ac:dyDescent="0.2">
      <c r="A5235" t="s">
        <v>15785</v>
      </c>
      <c r="B5235">
        <v>138</v>
      </c>
      <c r="C5235">
        <v>6.4399999999999977</v>
      </c>
      <c r="D5235" t="s">
        <v>17767</v>
      </c>
      <c r="E5235" s="3" t="s">
        <v>20622</v>
      </c>
    </row>
    <row r="5236" spans="1:5" x14ac:dyDescent="0.2">
      <c r="A5236" t="s">
        <v>15790</v>
      </c>
      <c r="B5236">
        <v>138</v>
      </c>
      <c r="C5236">
        <v>6.4466666666666672</v>
      </c>
      <c r="D5236" t="s">
        <v>17767</v>
      </c>
      <c r="E5236" s="3" t="s">
        <v>20622</v>
      </c>
    </row>
    <row r="5237" spans="1:5" x14ac:dyDescent="0.2">
      <c r="A5237" t="s">
        <v>15924</v>
      </c>
      <c r="B5237">
        <v>138</v>
      </c>
      <c r="C5237">
        <v>6.7299999999999898</v>
      </c>
      <c r="D5237" t="s">
        <v>17767</v>
      </c>
      <c r="E5237" s="3" t="s">
        <v>20622</v>
      </c>
    </row>
    <row r="5238" spans="1:5" x14ac:dyDescent="0.2">
      <c r="A5238" t="s">
        <v>16337</v>
      </c>
      <c r="B5238">
        <v>138</v>
      </c>
      <c r="C5238">
        <v>7.6659999999999968</v>
      </c>
      <c r="D5238" t="s">
        <v>17767</v>
      </c>
      <c r="E5238" s="3" t="s">
        <v>20622</v>
      </c>
    </row>
    <row r="5239" spans="1:5" x14ac:dyDescent="0.2">
      <c r="A5239" t="s">
        <v>17298</v>
      </c>
      <c r="B5239">
        <v>138</v>
      </c>
      <c r="C5239">
        <v>11.828333333333333</v>
      </c>
      <c r="D5239" t="s">
        <v>17767</v>
      </c>
      <c r="E5239" s="3" t="s">
        <v>20622</v>
      </c>
    </row>
    <row r="5240" spans="1:5" x14ac:dyDescent="0.2">
      <c r="A5240" t="s">
        <v>1163</v>
      </c>
      <c r="B5240">
        <v>139</v>
      </c>
      <c r="C5240">
        <v>-11.757499999999999</v>
      </c>
      <c r="D5240" t="s">
        <v>17767</v>
      </c>
      <c r="E5240" s="3" t="s">
        <v>20622</v>
      </c>
    </row>
    <row r="5241" spans="1:5" x14ac:dyDescent="0.2">
      <c r="A5241" t="s">
        <v>1298</v>
      </c>
      <c r="B5241">
        <v>139</v>
      </c>
      <c r="C5241">
        <v>-11.213333333333345</v>
      </c>
      <c r="D5241" t="s">
        <v>17767</v>
      </c>
      <c r="E5241" s="3" t="s">
        <v>20622</v>
      </c>
    </row>
    <row r="5242" spans="1:5" x14ac:dyDescent="0.2">
      <c r="A5242" t="s">
        <v>1586</v>
      </c>
      <c r="B5242">
        <v>139</v>
      </c>
      <c r="C5242">
        <v>-10.217500000000001</v>
      </c>
      <c r="D5242" t="s">
        <v>17767</v>
      </c>
      <c r="E5242" s="3" t="s">
        <v>20622</v>
      </c>
    </row>
    <row r="5243" spans="1:5" x14ac:dyDescent="0.2">
      <c r="A5243" t="s">
        <v>2059</v>
      </c>
      <c r="B5243">
        <v>139</v>
      </c>
      <c r="C5243">
        <v>-8.8850000000000051</v>
      </c>
      <c r="D5243" t="s">
        <v>17767</v>
      </c>
      <c r="E5243" s="3" t="s">
        <v>20622</v>
      </c>
    </row>
    <row r="5244" spans="1:5" x14ac:dyDescent="0.2">
      <c r="A5244" t="s">
        <v>2543</v>
      </c>
      <c r="B5244">
        <v>139</v>
      </c>
      <c r="C5244">
        <v>-7.8866666666666561</v>
      </c>
      <c r="D5244" t="s">
        <v>17767</v>
      </c>
      <c r="E5244" s="3" t="s">
        <v>20622</v>
      </c>
    </row>
    <row r="5245" spans="1:5" x14ac:dyDescent="0.2">
      <c r="A5245" t="s">
        <v>2631</v>
      </c>
      <c r="B5245">
        <v>139</v>
      </c>
      <c r="C5245">
        <v>-7.7066666666666634</v>
      </c>
      <c r="D5245" t="s">
        <v>17767</v>
      </c>
      <c r="E5245" s="3" t="s">
        <v>20622</v>
      </c>
    </row>
    <row r="5246" spans="1:5" x14ac:dyDescent="0.2">
      <c r="A5246" t="s">
        <v>3002</v>
      </c>
      <c r="B5246">
        <v>139</v>
      </c>
      <c r="C5246">
        <v>-7.1850000000000165</v>
      </c>
      <c r="D5246" t="s">
        <v>17767</v>
      </c>
      <c r="E5246" s="3" t="s">
        <v>20622</v>
      </c>
    </row>
    <row r="5247" spans="1:5" x14ac:dyDescent="0.2">
      <c r="A5247" t="s">
        <v>4409</v>
      </c>
      <c r="B5247">
        <v>139</v>
      </c>
      <c r="C5247">
        <v>-5.3725000000000023</v>
      </c>
      <c r="D5247" t="s">
        <v>17767</v>
      </c>
      <c r="E5247" s="3" t="s">
        <v>20622</v>
      </c>
    </row>
    <row r="5248" spans="1:5" x14ac:dyDescent="0.2">
      <c r="A5248" t="s">
        <v>4597</v>
      </c>
      <c r="B5248">
        <v>139</v>
      </c>
      <c r="C5248">
        <v>-5.2024999999999997</v>
      </c>
      <c r="D5248" t="s">
        <v>17767</v>
      </c>
      <c r="E5248" s="3" t="s">
        <v>20622</v>
      </c>
    </row>
    <row r="5249" spans="1:5" x14ac:dyDescent="0.2">
      <c r="A5249" t="s">
        <v>5686</v>
      </c>
      <c r="B5249">
        <v>139</v>
      </c>
      <c r="C5249">
        <v>-4.1550000000000011</v>
      </c>
      <c r="D5249" t="s">
        <v>17767</v>
      </c>
      <c r="E5249" s="3" t="s">
        <v>20622</v>
      </c>
    </row>
    <row r="5250" spans="1:5" x14ac:dyDescent="0.2">
      <c r="A5250" t="s">
        <v>5949</v>
      </c>
      <c r="B5250">
        <v>139</v>
      </c>
      <c r="C5250">
        <v>-3.9386666666666628</v>
      </c>
      <c r="D5250" t="s">
        <v>17767</v>
      </c>
      <c r="E5250" s="3" t="s">
        <v>20622</v>
      </c>
    </row>
    <row r="5251" spans="1:5" x14ac:dyDescent="0.2">
      <c r="A5251" t="s">
        <v>6404</v>
      </c>
      <c r="B5251">
        <v>139</v>
      </c>
      <c r="C5251">
        <v>-3.5559999999999974</v>
      </c>
      <c r="D5251" t="s">
        <v>17767</v>
      </c>
      <c r="E5251" s="3" t="s">
        <v>20622</v>
      </c>
    </row>
    <row r="5252" spans="1:5" x14ac:dyDescent="0.2">
      <c r="A5252" t="s">
        <v>6642</v>
      </c>
      <c r="B5252">
        <v>139</v>
      </c>
      <c r="C5252">
        <v>-3.3689999999999998</v>
      </c>
      <c r="D5252" t="s">
        <v>17767</v>
      </c>
      <c r="E5252" s="3" t="s">
        <v>20622</v>
      </c>
    </row>
    <row r="5253" spans="1:5" x14ac:dyDescent="0.2">
      <c r="A5253" t="s">
        <v>7386</v>
      </c>
      <c r="B5253">
        <v>139</v>
      </c>
      <c r="C5253">
        <v>-2.791666666666667</v>
      </c>
      <c r="D5253" t="s">
        <v>17767</v>
      </c>
      <c r="E5253" s="3" t="s">
        <v>20622</v>
      </c>
    </row>
    <row r="5254" spans="1:5" x14ac:dyDescent="0.2">
      <c r="A5254" t="s">
        <v>7436</v>
      </c>
      <c r="B5254">
        <v>139</v>
      </c>
      <c r="C5254">
        <v>-2.7516666666666652</v>
      </c>
      <c r="D5254" t="s">
        <v>17767</v>
      </c>
      <c r="E5254" s="3" t="s">
        <v>20622</v>
      </c>
    </row>
    <row r="5255" spans="1:5" x14ac:dyDescent="0.2">
      <c r="A5255" t="s">
        <v>8669</v>
      </c>
      <c r="B5255">
        <v>139</v>
      </c>
      <c r="C5255">
        <v>-1.6639999999999873</v>
      </c>
      <c r="D5255" t="s">
        <v>17767</v>
      </c>
      <c r="E5255" s="3" t="s">
        <v>20622</v>
      </c>
    </row>
    <row r="5256" spans="1:5" x14ac:dyDescent="0.2">
      <c r="A5256" t="s">
        <v>8853</v>
      </c>
      <c r="B5256">
        <v>139</v>
      </c>
      <c r="C5256">
        <v>-1.4066666666666663</v>
      </c>
      <c r="D5256" t="s">
        <v>17767</v>
      </c>
      <c r="E5256" s="3" t="s">
        <v>20622</v>
      </c>
    </row>
    <row r="5257" spans="1:5" x14ac:dyDescent="0.2">
      <c r="A5257" t="s">
        <v>9204</v>
      </c>
      <c r="B5257">
        <v>139</v>
      </c>
      <c r="C5257">
        <v>-1.0949999999999989</v>
      </c>
      <c r="D5257" t="s">
        <v>17767</v>
      </c>
      <c r="E5257" s="3" t="s">
        <v>20622</v>
      </c>
    </row>
    <row r="5258" spans="1:5" x14ac:dyDescent="0.2">
      <c r="A5258" t="s">
        <v>9274</v>
      </c>
      <c r="B5258">
        <v>139</v>
      </c>
      <c r="C5258">
        <v>-1.0280000000000058</v>
      </c>
      <c r="D5258" t="s">
        <v>17767</v>
      </c>
      <c r="E5258" s="3" t="s">
        <v>20622</v>
      </c>
    </row>
    <row r="5259" spans="1:5" x14ac:dyDescent="0.2">
      <c r="A5259" t="s">
        <v>10100</v>
      </c>
      <c r="B5259">
        <v>139</v>
      </c>
      <c r="C5259">
        <v>-0.19750000000000512</v>
      </c>
      <c r="D5259" t="s">
        <v>17767</v>
      </c>
      <c r="E5259" s="3" t="s">
        <v>20622</v>
      </c>
    </row>
    <row r="5260" spans="1:5" x14ac:dyDescent="0.2">
      <c r="A5260" t="s">
        <v>10297</v>
      </c>
      <c r="B5260">
        <v>139</v>
      </c>
      <c r="C5260">
        <v>1.9666666666665833E-2</v>
      </c>
      <c r="D5260" t="s">
        <v>17767</v>
      </c>
      <c r="E5260" s="3" t="s">
        <v>20622</v>
      </c>
    </row>
    <row r="5261" spans="1:5" x14ac:dyDescent="0.2">
      <c r="A5261" t="s">
        <v>10498</v>
      </c>
      <c r="B5261">
        <v>139</v>
      </c>
      <c r="C5261">
        <v>0.26000000000000156</v>
      </c>
      <c r="D5261" t="s">
        <v>17767</v>
      </c>
      <c r="E5261" s="3" t="s">
        <v>20622</v>
      </c>
    </row>
    <row r="5262" spans="1:5" x14ac:dyDescent="0.2">
      <c r="A5262" t="s">
        <v>11257</v>
      </c>
      <c r="B5262">
        <v>139</v>
      </c>
      <c r="C5262">
        <v>1.0173333333333261</v>
      </c>
      <c r="D5262" t="s">
        <v>17767</v>
      </c>
      <c r="E5262" s="3" t="s">
        <v>20622</v>
      </c>
    </row>
    <row r="5263" spans="1:5" x14ac:dyDescent="0.2">
      <c r="A5263" t="s">
        <v>11612</v>
      </c>
      <c r="B5263">
        <v>139</v>
      </c>
      <c r="C5263">
        <v>1.3396666666666874</v>
      </c>
      <c r="D5263" t="s">
        <v>17767</v>
      </c>
      <c r="E5263" s="3" t="s">
        <v>20622</v>
      </c>
    </row>
    <row r="5264" spans="1:5" x14ac:dyDescent="0.2">
      <c r="A5264" t="s">
        <v>12264</v>
      </c>
      <c r="B5264">
        <v>139</v>
      </c>
      <c r="C5264">
        <v>2.0149999999999864</v>
      </c>
      <c r="D5264" t="s">
        <v>17767</v>
      </c>
      <c r="E5264" s="3" t="s">
        <v>20622</v>
      </c>
    </row>
    <row r="5265" spans="1:5" x14ac:dyDescent="0.2">
      <c r="A5265" t="s">
        <v>13808</v>
      </c>
      <c r="B5265">
        <v>139</v>
      </c>
      <c r="C5265">
        <v>3.6923333333333375</v>
      </c>
      <c r="D5265" t="s">
        <v>17767</v>
      </c>
      <c r="E5265" s="3" t="s">
        <v>20622</v>
      </c>
    </row>
    <row r="5266" spans="1:5" x14ac:dyDescent="0.2">
      <c r="A5266" t="s">
        <v>14948</v>
      </c>
      <c r="B5266">
        <v>139</v>
      </c>
      <c r="C5266">
        <v>5.0766666666666671</v>
      </c>
      <c r="D5266" t="s">
        <v>17767</v>
      </c>
      <c r="E5266" s="3" t="s">
        <v>20622</v>
      </c>
    </row>
    <row r="5267" spans="1:5" x14ac:dyDescent="0.2">
      <c r="A5267" t="s">
        <v>15702</v>
      </c>
      <c r="B5267">
        <v>139</v>
      </c>
      <c r="C5267">
        <v>6.2459999999999951</v>
      </c>
      <c r="D5267" t="s">
        <v>17767</v>
      </c>
      <c r="E5267" s="3" t="s">
        <v>20622</v>
      </c>
    </row>
    <row r="5268" spans="1:5" x14ac:dyDescent="0.2">
      <c r="A5268" t="s">
        <v>17347</v>
      </c>
      <c r="B5268">
        <v>139</v>
      </c>
      <c r="C5268">
        <v>12.20416666666668</v>
      </c>
      <c r="D5268" t="s">
        <v>17767</v>
      </c>
      <c r="E5268" s="3" t="s">
        <v>20622</v>
      </c>
    </row>
    <row r="5269" spans="1:5" x14ac:dyDescent="0.2">
      <c r="A5269" t="s">
        <v>17419</v>
      </c>
      <c r="B5269">
        <v>139</v>
      </c>
      <c r="C5269">
        <v>12.864166666666662</v>
      </c>
      <c r="D5269" t="s">
        <v>17767</v>
      </c>
      <c r="E5269" s="3" t="s">
        <v>20622</v>
      </c>
    </row>
    <row r="5270" spans="1:5" x14ac:dyDescent="0.2">
      <c r="A5270" t="s">
        <v>330</v>
      </c>
      <c r="B5270">
        <v>140</v>
      </c>
      <c r="C5270">
        <v>-17.983333333333327</v>
      </c>
      <c r="D5270" t="s">
        <v>17767</v>
      </c>
      <c r="E5270" s="3" t="s">
        <v>20622</v>
      </c>
    </row>
    <row r="5271" spans="1:5" x14ac:dyDescent="0.2">
      <c r="A5271" t="s">
        <v>1260</v>
      </c>
      <c r="B5271">
        <v>140</v>
      </c>
      <c r="C5271">
        <v>-11.335000000000001</v>
      </c>
      <c r="D5271" t="s">
        <v>17767</v>
      </c>
      <c r="E5271" s="3" t="s">
        <v>20622</v>
      </c>
    </row>
    <row r="5272" spans="1:5" x14ac:dyDescent="0.2">
      <c r="A5272" t="s">
        <v>3562</v>
      </c>
      <c r="B5272">
        <v>140</v>
      </c>
      <c r="C5272">
        <v>-6.3400000000000034</v>
      </c>
      <c r="D5272" t="s">
        <v>17767</v>
      </c>
      <c r="E5272" s="3" t="s">
        <v>20622</v>
      </c>
    </row>
    <row r="5273" spans="1:5" x14ac:dyDescent="0.2">
      <c r="A5273" t="s">
        <v>4294</v>
      </c>
      <c r="B5273">
        <v>140</v>
      </c>
      <c r="C5273">
        <v>-5.504999999999999</v>
      </c>
      <c r="D5273" t="s">
        <v>17767</v>
      </c>
      <c r="E5273" s="3" t="s">
        <v>20622</v>
      </c>
    </row>
    <row r="5274" spans="1:5" x14ac:dyDescent="0.2">
      <c r="A5274" t="s">
        <v>4732</v>
      </c>
      <c r="B5274">
        <v>140</v>
      </c>
      <c r="C5274">
        <v>-5.0433333333333223</v>
      </c>
      <c r="D5274" t="s">
        <v>17767</v>
      </c>
      <c r="E5274" s="3" t="s">
        <v>20622</v>
      </c>
    </row>
    <row r="5275" spans="1:5" x14ac:dyDescent="0.2">
      <c r="A5275" t="s">
        <v>4936</v>
      </c>
      <c r="B5275">
        <v>140</v>
      </c>
      <c r="C5275">
        <v>-4.8316666666666919</v>
      </c>
      <c r="D5275" t="s">
        <v>17767</v>
      </c>
      <c r="E5275" s="3" t="s">
        <v>20622</v>
      </c>
    </row>
    <row r="5276" spans="1:5" x14ac:dyDescent="0.2">
      <c r="A5276" t="s">
        <v>5067</v>
      </c>
      <c r="B5276">
        <v>140</v>
      </c>
      <c r="C5276">
        <v>-4.7049999999999983</v>
      </c>
      <c r="D5276" t="s">
        <v>17767</v>
      </c>
      <c r="E5276" s="3" t="s">
        <v>20622</v>
      </c>
    </row>
    <row r="5277" spans="1:5" x14ac:dyDescent="0.2">
      <c r="A5277" t="s">
        <v>6192</v>
      </c>
      <c r="B5277">
        <v>140</v>
      </c>
      <c r="C5277">
        <v>-3.7466666666666679</v>
      </c>
      <c r="D5277" t="s">
        <v>17767</v>
      </c>
      <c r="E5277" s="3" t="s">
        <v>20622</v>
      </c>
    </row>
    <row r="5278" spans="1:5" x14ac:dyDescent="0.2">
      <c r="A5278" t="s">
        <v>6529</v>
      </c>
      <c r="B5278">
        <v>140</v>
      </c>
      <c r="C5278">
        <v>-3.4749999999999979</v>
      </c>
      <c r="D5278" t="s">
        <v>17767</v>
      </c>
      <c r="E5278" s="3" t="s">
        <v>20622</v>
      </c>
    </row>
    <row r="5279" spans="1:5" x14ac:dyDescent="0.2">
      <c r="A5279" t="s">
        <v>7359</v>
      </c>
      <c r="B5279">
        <v>140</v>
      </c>
      <c r="C5279">
        <v>-2.8056666666666672</v>
      </c>
      <c r="D5279" t="s">
        <v>17767</v>
      </c>
      <c r="E5279" s="3" t="s">
        <v>20622</v>
      </c>
    </row>
    <row r="5280" spans="1:5" x14ac:dyDescent="0.2">
      <c r="A5280" t="s">
        <v>7542</v>
      </c>
      <c r="B5280">
        <v>140</v>
      </c>
      <c r="C5280">
        <v>-2.6650000000000063</v>
      </c>
      <c r="D5280" t="s">
        <v>17767</v>
      </c>
      <c r="E5280" s="3" t="s">
        <v>20622</v>
      </c>
    </row>
    <row r="5281" spans="1:5" x14ac:dyDescent="0.2">
      <c r="A5281" t="s">
        <v>8646</v>
      </c>
      <c r="B5281">
        <v>140</v>
      </c>
      <c r="C5281">
        <v>-1.6859999999999928</v>
      </c>
      <c r="D5281" t="s">
        <v>17767</v>
      </c>
      <c r="E5281" s="3" t="s">
        <v>20622</v>
      </c>
    </row>
    <row r="5282" spans="1:5" x14ac:dyDescent="0.2">
      <c r="A5282" t="s">
        <v>8729</v>
      </c>
      <c r="B5282">
        <v>140</v>
      </c>
      <c r="C5282">
        <v>-1.598333333333315</v>
      </c>
      <c r="D5282" t="s">
        <v>17767</v>
      </c>
      <c r="E5282" s="3" t="s">
        <v>20622</v>
      </c>
    </row>
    <row r="5283" spans="1:5" x14ac:dyDescent="0.2">
      <c r="A5283" t="s">
        <v>9212</v>
      </c>
      <c r="B5283">
        <v>140</v>
      </c>
      <c r="C5283">
        <v>-1.0866666666666589</v>
      </c>
      <c r="D5283" t="s">
        <v>17767</v>
      </c>
      <c r="E5283" s="3" t="s">
        <v>20622</v>
      </c>
    </row>
    <row r="5284" spans="1:5" x14ac:dyDescent="0.2">
      <c r="A5284" t="s">
        <v>9410</v>
      </c>
      <c r="B5284">
        <v>140</v>
      </c>
      <c r="C5284">
        <v>-0.92333333333334622</v>
      </c>
      <c r="D5284" t="s">
        <v>17767</v>
      </c>
      <c r="E5284" s="3" t="s">
        <v>20622</v>
      </c>
    </row>
    <row r="5285" spans="1:5" x14ac:dyDescent="0.2">
      <c r="A5285" t="s">
        <v>10082</v>
      </c>
      <c r="B5285">
        <v>140</v>
      </c>
      <c r="C5285">
        <v>-0.22333333333334338</v>
      </c>
      <c r="D5285" t="s">
        <v>17767</v>
      </c>
      <c r="E5285" s="3" t="s">
        <v>20622</v>
      </c>
    </row>
    <row r="5286" spans="1:5" x14ac:dyDescent="0.2">
      <c r="A5286" t="s">
        <v>10730</v>
      </c>
      <c r="B5286">
        <v>140</v>
      </c>
      <c r="C5286">
        <v>0.47900000000000098</v>
      </c>
      <c r="D5286" t="s">
        <v>17767</v>
      </c>
      <c r="E5286" s="3" t="s">
        <v>20622</v>
      </c>
    </row>
    <row r="5287" spans="1:5" x14ac:dyDescent="0.2">
      <c r="A5287" t="s">
        <v>11271</v>
      </c>
      <c r="B5287">
        <v>140</v>
      </c>
      <c r="C5287">
        <v>1.0249999999999915</v>
      </c>
      <c r="D5287" t="s">
        <v>17767</v>
      </c>
      <c r="E5287" s="3" t="s">
        <v>20622</v>
      </c>
    </row>
    <row r="5288" spans="1:5" x14ac:dyDescent="0.2">
      <c r="A5288" t="s">
        <v>12000</v>
      </c>
      <c r="B5288">
        <v>140</v>
      </c>
      <c r="C5288">
        <v>1.7183333333333337</v>
      </c>
      <c r="D5288" t="s">
        <v>17767</v>
      </c>
      <c r="E5288" s="3" t="s">
        <v>20622</v>
      </c>
    </row>
    <row r="5289" spans="1:5" x14ac:dyDescent="0.2">
      <c r="A5289" t="s">
        <v>12503</v>
      </c>
      <c r="B5289">
        <v>140</v>
      </c>
      <c r="C5289">
        <v>2.255833333333328</v>
      </c>
      <c r="D5289" t="s">
        <v>17767</v>
      </c>
      <c r="E5289" s="3" t="s">
        <v>20622</v>
      </c>
    </row>
    <row r="5290" spans="1:5" x14ac:dyDescent="0.2">
      <c r="A5290" t="s">
        <v>12739</v>
      </c>
      <c r="B5290">
        <v>140</v>
      </c>
      <c r="C5290">
        <v>2.5116666666666561</v>
      </c>
      <c r="D5290" t="s">
        <v>17767</v>
      </c>
      <c r="E5290" s="3" t="s">
        <v>20622</v>
      </c>
    </row>
    <row r="5291" spans="1:5" x14ac:dyDescent="0.2">
      <c r="A5291" t="s">
        <v>13042</v>
      </c>
      <c r="B5291">
        <v>140</v>
      </c>
      <c r="C5291">
        <v>2.8666666666666742</v>
      </c>
      <c r="D5291" t="s">
        <v>17767</v>
      </c>
      <c r="E5291" s="3" t="s">
        <v>20622</v>
      </c>
    </row>
    <row r="5292" spans="1:5" x14ac:dyDescent="0.2">
      <c r="A5292" t="s">
        <v>14299</v>
      </c>
      <c r="B5292">
        <v>140</v>
      </c>
      <c r="C5292">
        <v>4.2773333333333312</v>
      </c>
      <c r="D5292" t="s">
        <v>17767</v>
      </c>
      <c r="E5292" s="3" t="s">
        <v>20622</v>
      </c>
    </row>
    <row r="5293" spans="1:5" x14ac:dyDescent="0.2">
      <c r="A5293" t="s">
        <v>14349</v>
      </c>
      <c r="B5293">
        <v>140</v>
      </c>
      <c r="C5293">
        <v>4.3483333333333434</v>
      </c>
      <c r="D5293" t="s">
        <v>17767</v>
      </c>
      <c r="E5293" s="3" t="s">
        <v>20622</v>
      </c>
    </row>
    <row r="5294" spans="1:5" x14ac:dyDescent="0.2">
      <c r="A5294" t="s">
        <v>15811</v>
      </c>
      <c r="B5294">
        <v>140</v>
      </c>
      <c r="C5294">
        <v>6.4666666666666544</v>
      </c>
      <c r="D5294" t="s">
        <v>17767</v>
      </c>
      <c r="E5294" s="3" t="s">
        <v>20622</v>
      </c>
    </row>
    <row r="5295" spans="1:5" x14ac:dyDescent="0.2">
      <c r="A5295" t="s">
        <v>15867</v>
      </c>
      <c r="B5295">
        <v>140</v>
      </c>
      <c r="C5295">
        <v>6.5926666666666591</v>
      </c>
      <c r="D5295" t="s">
        <v>17767</v>
      </c>
      <c r="E5295" s="3" t="s">
        <v>20622</v>
      </c>
    </row>
    <row r="5296" spans="1:5" x14ac:dyDescent="0.2">
      <c r="A5296" t="s">
        <v>15933</v>
      </c>
      <c r="B5296">
        <v>140</v>
      </c>
      <c r="C5296">
        <v>6.7395000000000067</v>
      </c>
      <c r="D5296" t="s">
        <v>17767</v>
      </c>
      <c r="E5296" s="3" t="s">
        <v>20622</v>
      </c>
    </row>
    <row r="5297" spans="1:5" x14ac:dyDescent="0.2">
      <c r="A5297" t="s">
        <v>17339</v>
      </c>
      <c r="B5297">
        <v>140</v>
      </c>
      <c r="C5297">
        <v>12.173333333333332</v>
      </c>
      <c r="D5297" t="s">
        <v>17767</v>
      </c>
      <c r="E5297" s="3" t="s">
        <v>20622</v>
      </c>
    </row>
    <row r="5298" spans="1:5" x14ac:dyDescent="0.2">
      <c r="A5298" t="s">
        <v>931</v>
      </c>
      <c r="B5298">
        <v>141</v>
      </c>
      <c r="C5298">
        <v>-12.793333333333326</v>
      </c>
      <c r="D5298" t="s">
        <v>17767</v>
      </c>
      <c r="E5298" s="3" t="s">
        <v>20622</v>
      </c>
    </row>
    <row r="5299" spans="1:5" x14ac:dyDescent="0.2">
      <c r="A5299" t="s">
        <v>1284</v>
      </c>
      <c r="B5299">
        <v>141</v>
      </c>
      <c r="C5299">
        <v>-11.247999999999999</v>
      </c>
      <c r="D5299" t="s">
        <v>17767</v>
      </c>
      <c r="E5299" s="3" t="s">
        <v>20622</v>
      </c>
    </row>
    <row r="5300" spans="1:5" x14ac:dyDescent="0.2">
      <c r="A5300" t="s">
        <v>2027</v>
      </c>
      <c r="B5300">
        <v>141</v>
      </c>
      <c r="C5300">
        <v>-8.9558333333333344</v>
      </c>
      <c r="D5300" t="s">
        <v>17767</v>
      </c>
      <c r="E5300" s="3" t="s">
        <v>20622</v>
      </c>
    </row>
    <row r="5301" spans="1:5" x14ac:dyDescent="0.2">
      <c r="A5301" t="s">
        <v>2610</v>
      </c>
      <c r="B5301">
        <v>141</v>
      </c>
      <c r="C5301">
        <v>-7.7316666666666549</v>
      </c>
      <c r="D5301" t="s">
        <v>17767</v>
      </c>
      <c r="E5301" s="3" t="s">
        <v>20622</v>
      </c>
    </row>
    <row r="5302" spans="1:5" x14ac:dyDescent="0.2">
      <c r="A5302" t="s">
        <v>2851</v>
      </c>
      <c r="B5302">
        <v>141</v>
      </c>
      <c r="C5302">
        <v>-7.3750000000000142</v>
      </c>
      <c r="D5302" t="s">
        <v>17767</v>
      </c>
      <c r="E5302" s="3" t="s">
        <v>20622</v>
      </c>
    </row>
    <row r="5303" spans="1:5" x14ac:dyDescent="0.2">
      <c r="A5303" t="s">
        <v>3285</v>
      </c>
      <c r="B5303">
        <v>141</v>
      </c>
      <c r="C5303">
        <v>-6.7859999999999872</v>
      </c>
      <c r="D5303" t="s">
        <v>17767</v>
      </c>
      <c r="E5303" s="3" t="s">
        <v>20622</v>
      </c>
    </row>
    <row r="5304" spans="1:5" x14ac:dyDescent="0.2">
      <c r="A5304" t="s">
        <v>3602</v>
      </c>
      <c r="B5304">
        <v>141</v>
      </c>
      <c r="C5304">
        <v>-6.2799999999999994</v>
      </c>
      <c r="D5304" t="s">
        <v>17767</v>
      </c>
      <c r="E5304" s="3" t="s">
        <v>20622</v>
      </c>
    </row>
    <row r="5305" spans="1:5" x14ac:dyDescent="0.2">
      <c r="A5305" t="s">
        <v>4291</v>
      </c>
      <c r="B5305">
        <v>141</v>
      </c>
      <c r="C5305">
        <v>-5.5059999999999985</v>
      </c>
      <c r="D5305" t="s">
        <v>17767</v>
      </c>
      <c r="E5305" s="3" t="s">
        <v>20622</v>
      </c>
    </row>
    <row r="5306" spans="1:5" x14ac:dyDescent="0.2">
      <c r="A5306" t="s">
        <v>4738</v>
      </c>
      <c r="B5306">
        <v>141</v>
      </c>
      <c r="C5306">
        <v>-5.0374999999999943</v>
      </c>
      <c r="D5306" t="s">
        <v>17767</v>
      </c>
      <c r="E5306" s="3" t="s">
        <v>20622</v>
      </c>
    </row>
    <row r="5307" spans="1:5" x14ac:dyDescent="0.2">
      <c r="A5307" t="s">
        <v>4808</v>
      </c>
      <c r="B5307">
        <v>141</v>
      </c>
      <c r="C5307">
        <v>-4.9690000000000083</v>
      </c>
      <c r="D5307" t="s">
        <v>17767</v>
      </c>
      <c r="E5307" s="3" t="s">
        <v>20622</v>
      </c>
    </row>
    <row r="5308" spans="1:5" x14ac:dyDescent="0.2">
      <c r="A5308" t="s">
        <v>4915</v>
      </c>
      <c r="B5308">
        <v>141</v>
      </c>
      <c r="C5308">
        <v>-4.8499999999999996</v>
      </c>
      <c r="D5308" t="s">
        <v>17767</v>
      </c>
      <c r="E5308" s="3" t="s">
        <v>20622</v>
      </c>
    </row>
    <row r="5309" spans="1:5" x14ac:dyDescent="0.2">
      <c r="A5309" t="s">
        <v>5132</v>
      </c>
      <c r="B5309">
        <v>141</v>
      </c>
      <c r="C5309">
        <v>-4.625</v>
      </c>
      <c r="D5309" t="s">
        <v>17767</v>
      </c>
      <c r="E5309" s="3" t="s">
        <v>20622</v>
      </c>
    </row>
    <row r="5310" spans="1:5" x14ac:dyDescent="0.2">
      <c r="A5310" t="s">
        <v>5569</v>
      </c>
      <c r="B5310">
        <v>141</v>
      </c>
      <c r="C5310">
        <v>-4.258499999999998</v>
      </c>
      <c r="D5310" t="s">
        <v>17767</v>
      </c>
      <c r="E5310" s="3" t="s">
        <v>20622</v>
      </c>
    </row>
    <row r="5311" spans="1:5" x14ac:dyDescent="0.2">
      <c r="A5311" t="s">
        <v>5722</v>
      </c>
      <c r="B5311">
        <v>141</v>
      </c>
      <c r="C5311">
        <v>-4.1224999999999881</v>
      </c>
      <c r="D5311" t="s">
        <v>17767</v>
      </c>
      <c r="E5311" s="3" t="s">
        <v>20622</v>
      </c>
    </row>
    <row r="5312" spans="1:5" x14ac:dyDescent="0.2">
      <c r="A5312" t="s">
        <v>7316</v>
      </c>
      <c r="B5312">
        <v>141</v>
      </c>
      <c r="C5312">
        <v>-2.8433333333333479</v>
      </c>
      <c r="D5312" t="s">
        <v>17767</v>
      </c>
      <c r="E5312" s="3" t="s">
        <v>20622</v>
      </c>
    </row>
    <row r="5313" spans="1:5" x14ac:dyDescent="0.2">
      <c r="A5313" t="s">
        <v>8146</v>
      </c>
      <c r="B5313">
        <v>141</v>
      </c>
      <c r="C5313">
        <v>-2.1733333333333178</v>
      </c>
      <c r="D5313" t="s">
        <v>17767</v>
      </c>
      <c r="E5313" s="3" t="s">
        <v>20622</v>
      </c>
    </row>
    <row r="5314" spans="1:5" x14ac:dyDescent="0.2">
      <c r="A5314" t="s">
        <v>8312</v>
      </c>
      <c r="B5314">
        <v>141</v>
      </c>
      <c r="C5314">
        <v>-2.0200000000000244</v>
      </c>
      <c r="D5314" t="s">
        <v>17767</v>
      </c>
      <c r="E5314" s="3" t="s">
        <v>20622</v>
      </c>
    </row>
    <row r="5315" spans="1:5" x14ac:dyDescent="0.2">
      <c r="A5315" t="s">
        <v>11373</v>
      </c>
      <c r="B5315">
        <v>141</v>
      </c>
      <c r="C5315">
        <v>1.1089999999999804</v>
      </c>
      <c r="D5315" t="s">
        <v>17767</v>
      </c>
      <c r="E5315" s="3" t="s">
        <v>20622</v>
      </c>
    </row>
    <row r="5316" spans="1:5" x14ac:dyDescent="0.2">
      <c r="A5316" t="s">
        <v>12217</v>
      </c>
      <c r="B5316">
        <v>141</v>
      </c>
      <c r="C5316">
        <v>1.946666666666669</v>
      </c>
      <c r="D5316" t="s">
        <v>17767</v>
      </c>
      <c r="E5316" s="3" t="s">
        <v>20622</v>
      </c>
    </row>
    <row r="5317" spans="1:5" x14ac:dyDescent="0.2">
      <c r="A5317" t="s">
        <v>12536</v>
      </c>
      <c r="B5317">
        <v>141</v>
      </c>
      <c r="C5317">
        <v>2.286666666666676</v>
      </c>
      <c r="D5317" t="s">
        <v>17767</v>
      </c>
      <c r="E5317" s="3" t="s">
        <v>20622</v>
      </c>
    </row>
    <row r="5318" spans="1:5" x14ac:dyDescent="0.2">
      <c r="A5318" t="s">
        <v>12690</v>
      </c>
      <c r="B5318">
        <v>141</v>
      </c>
      <c r="C5318">
        <v>2.4716666666666782</v>
      </c>
      <c r="D5318" t="s">
        <v>17767</v>
      </c>
      <c r="E5318" s="3" t="s">
        <v>20622</v>
      </c>
    </row>
    <row r="5319" spans="1:5" x14ac:dyDescent="0.2">
      <c r="A5319" t="s">
        <v>13171</v>
      </c>
      <c r="B5319">
        <v>141</v>
      </c>
      <c r="C5319">
        <v>2.9916666666666663</v>
      </c>
      <c r="D5319" t="s">
        <v>17767</v>
      </c>
      <c r="E5319" s="3" t="s">
        <v>20622</v>
      </c>
    </row>
    <row r="5320" spans="1:5" x14ac:dyDescent="0.2">
      <c r="A5320" t="s">
        <v>13492</v>
      </c>
      <c r="B5320">
        <v>141</v>
      </c>
      <c r="C5320">
        <v>3.3719999999999999</v>
      </c>
      <c r="D5320" t="s">
        <v>17767</v>
      </c>
      <c r="E5320" s="3" t="s">
        <v>20622</v>
      </c>
    </row>
    <row r="5321" spans="1:5" x14ac:dyDescent="0.2">
      <c r="A5321" t="s">
        <v>14596</v>
      </c>
      <c r="B5321">
        <v>141</v>
      </c>
      <c r="C5321">
        <v>4.5983333333333336</v>
      </c>
      <c r="D5321" t="s">
        <v>17767</v>
      </c>
      <c r="E5321" s="3" t="s">
        <v>20622</v>
      </c>
    </row>
    <row r="5322" spans="1:5" x14ac:dyDescent="0.2">
      <c r="A5322" t="s">
        <v>14814</v>
      </c>
      <c r="B5322">
        <v>141</v>
      </c>
      <c r="C5322">
        <v>4.8793333333333209</v>
      </c>
      <c r="D5322" t="s">
        <v>17767</v>
      </c>
      <c r="E5322" s="3" t="s">
        <v>20622</v>
      </c>
    </row>
    <row r="5323" spans="1:5" x14ac:dyDescent="0.2">
      <c r="A5323" t="s">
        <v>14888</v>
      </c>
      <c r="B5323">
        <v>141</v>
      </c>
      <c r="C5323">
        <v>4.9689999999999941</v>
      </c>
      <c r="D5323" t="s">
        <v>17767</v>
      </c>
      <c r="E5323" s="3" t="s">
        <v>20622</v>
      </c>
    </row>
    <row r="5324" spans="1:5" x14ac:dyDescent="0.2">
      <c r="A5324" t="s">
        <v>14906</v>
      </c>
      <c r="B5324">
        <v>141</v>
      </c>
      <c r="C5324">
        <v>5.0074999999999932</v>
      </c>
      <c r="D5324" t="s">
        <v>17767</v>
      </c>
      <c r="E5324" s="3" t="s">
        <v>20622</v>
      </c>
    </row>
    <row r="5325" spans="1:5" x14ac:dyDescent="0.2">
      <c r="A5325" t="s">
        <v>15418</v>
      </c>
      <c r="B5325">
        <v>141</v>
      </c>
      <c r="C5325">
        <v>5.7266666666666666</v>
      </c>
      <c r="D5325" t="s">
        <v>17767</v>
      </c>
      <c r="E5325" s="3" t="s">
        <v>20622</v>
      </c>
    </row>
    <row r="5326" spans="1:5" x14ac:dyDescent="0.2">
      <c r="A5326" t="s">
        <v>15711</v>
      </c>
      <c r="B5326">
        <v>141</v>
      </c>
      <c r="C5326">
        <v>6.2916666666666714</v>
      </c>
      <c r="D5326" t="s">
        <v>17767</v>
      </c>
      <c r="E5326" s="3" t="s">
        <v>20622</v>
      </c>
    </row>
    <row r="5327" spans="1:5" x14ac:dyDescent="0.2">
      <c r="A5327" t="s">
        <v>16540</v>
      </c>
      <c r="B5327">
        <v>141</v>
      </c>
      <c r="C5327">
        <v>8.2233333333333292</v>
      </c>
      <c r="D5327" t="s">
        <v>17767</v>
      </c>
      <c r="E5327" s="3" t="s">
        <v>20622</v>
      </c>
    </row>
    <row r="5328" spans="1:5" x14ac:dyDescent="0.2">
      <c r="A5328" t="s">
        <v>16594</v>
      </c>
      <c r="B5328">
        <v>141</v>
      </c>
      <c r="C5328">
        <v>8.4083333333333314</v>
      </c>
      <c r="D5328" t="s">
        <v>17767</v>
      </c>
      <c r="E5328" s="3" t="s">
        <v>20622</v>
      </c>
    </row>
    <row r="5329" spans="1:5" x14ac:dyDescent="0.2">
      <c r="A5329" t="s">
        <v>16654</v>
      </c>
      <c r="B5329">
        <v>141</v>
      </c>
      <c r="C5329">
        <v>8.6036666666666548</v>
      </c>
      <c r="D5329" t="s">
        <v>17767</v>
      </c>
      <c r="E5329" s="3" t="s">
        <v>20622</v>
      </c>
    </row>
    <row r="5330" spans="1:5" x14ac:dyDescent="0.2">
      <c r="A5330" t="s">
        <v>16836</v>
      </c>
      <c r="B5330">
        <v>141</v>
      </c>
      <c r="C5330">
        <v>9.3460000000000036</v>
      </c>
      <c r="D5330" t="s">
        <v>17767</v>
      </c>
      <c r="E5330" s="3" t="s">
        <v>20622</v>
      </c>
    </row>
    <row r="5331" spans="1:5" x14ac:dyDescent="0.2">
      <c r="A5331" t="s">
        <v>17476</v>
      </c>
      <c r="B5331">
        <v>141</v>
      </c>
      <c r="C5331">
        <v>13.583333333333321</v>
      </c>
      <c r="D5331" t="s">
        <v>17767</v>
      </c>
      <c r="E5331" s="3" t="s">
        <v>20622</v>
      </c>
    </row>
    <row r="5332" spans="1:5" x14ac:dyDescent="0.2">
      <c r="A5332" t="s">
        <v>17692</v>
      </c>
      <c r="B5332">
        <v>141</v>
      </c>
      <c r="C5332">
        <v>21.25</v>
      </c>
      <c r="D5332" t="s">
        <v>17767</v>
      </c>
      <c r="E5332" s="3" t="s">
        <v>20622</v>
      </c>
    </row>
    <row r="5333" spans="1:5" x14ac:dyDescent="0.2">
      <c r="A5333" t="s">
        <v>416</v>
      </c>
      <c r="B5333">
        <v>142</v>
      </c>
      <c r="C5333">
        <v>-17.103333333333339</v>
      </c>
      <c r="D5333" t="s">
        <v>17767</v>
      </c>
      <c r="E5333" s="3" t="s">
        <v>20622</v>
      </c>
    </row>
    <row r="5334" spans="1:5" x14ac:dyDescent="0.2">
      <c r="A5334" t="s">
        <v>1948</v>
      </c>
      <c r="B5334">
        <v>142</v>
      </c>
      <c r="C5334">
        <v>-9.1766666666666552</v>
      </c>
      <c r="D5334" t="s">
        <v>17767</v>
      </c>
      <c r="E5334" s="3" t="s">
        <v>20622</v>
      </c>
    </row>
    <row r="5335" spans="1:5" x14ac:dyDescent="0.2">
      <c r="A5335" t="s">
        <v>2438</v>
      </c>
      <c r="B5335">
        <v>142</v>
      </c>
      <c r="C5335">
        <v>-8.0494999999999983</v>
      </c>
      <c r="D5335" t="s">
        <v>17767</v>
      </c>
      <c r="E5335" s="3" t="s">
        <v>20622</v>
      </c>
    </row>
    <row r="5336" spans="1:5" x14ac:dyDescent="0.2">
      <c r="A5336" t="s">
        <v>2592</v>
      </c>
      <c r="B5336">
        <v>142</v>
      </c>
      <c r="C5336">
        <v>-7.7766666666666708</v>
      </c>
      <c r="D5336" t="s">
        <v>17767</v>
      </c>
      <c r="E5336" s="3" t="s">
        <v>20622</v>
      </c>
    </row>
    <row r="5337" spans="1:5" x14ac:dyDescent="0.2">
      <c r="A5337" t="s">
        <v>2870</v>
      </c>
      <c r="B5337">
        <v>142</v>
      </c>
      <c r="C5337">
        <v>-7.3633333333333315</v>
      </c>
      <c r="D5337" t="s">
        <v>17767</v>
      </c>
      <c r="E5337" s="3" t="s">
        <v>20622</v>
      </c>
    </row>
    <row r="5338" spans="1:5" x14ac:dyDescent="0.2">
      <c r="A5338" t="s">
        <v>3422</v>
      </c>
      <c r="B5338">
        <v>142</v>
      </c>
      <c r="C5338">
        <v>-6.5733333333333377</v>
      </c>
      <c r="D5338" t="s">
        <v>17767</v>
      </c>
      <c r="E5338" s="3" t="s">
        <v>20622</v>
      </c>
    </row>
    <row r="5339" spans="1:5" x14ac:dyDescent="0.2">
      <c r="A5339" t="s">
        <v>3455</v>
      </c>
      <c r="B5339">
        <v>142</v>
      </c>
      <c r="C5339">
        <v>-6.5316666666666521</v>
      </c>
      <c r="D5339" t="s">
        <v>17767</v>
      </c>
      <c r="E5339" s="3" t="s">
        <v>20622</v>
      </c>
    </row>
    <row r="5340" spans="1:5" x14ac:dyDescent="0.2">
      <c r="A5340" t="s">
        <v>5102</v>
      </c>
      <c r="B5340">
        <v>142</v>
      </c>
      <c r="C5340">
        <v>-4.6713333333333331</v>
      </c>
      <c r="D5340" t="s">
        <v>17767</v>
      </c>
      <c r="E5340" s="3" t="s">
        <v>20622</v>
      </c>
    </row>
    <row r="5341" spans="1:5" x14ac:dyDescent="0.2">
      <c r="A5341" t="s">
        <v>5130</v>
      </c>
      <c r="B5341">
        <v>142</v>
      </c>
      <c r="C5341">
        <v>-4.6299999999999955</v>
      </c>
      <c r="D5341" t="s">
        <v>17767</v>
      </c>
      <c r="E5341" s="3" t="s">
        <v>20622</v>
      </c>
    </row>
    <row r="5342" spans="1:5" x14ac:dyDescent="0.2">
      <c r="A5342" t="s">
        <v>5954</v>
      </c>
      <c r="B5342">
        <v>142</v>
      </c>
      <c r="C5342">
        <v>-3.9366666666666674</v>
      </c>
      <c r="D5342" t="s">
        <v>17767</v>
      </c>
      <c r="E5342" s="3" t="s">
        <v>20622</v>
      </c>
    </row>
    <row r="5343" spans="1:5" x14ac:dyDescent="0.2">
      <c r="A5343" t="s">
        <v>9445</v>
      </c>
      <c r="B5343">
        <v>142</v>
      </c>
      <c r="C5343">
        <v>-0.88999999999998636</v>
      </c>
      <c r="D5343" t="s">
        <v>17767</v>
      </c>
      <c r="E5343" s="3" t="s">
        <v>20622</v>
      </c>
    </row>
    <row r="5344" spans="1:5" x14ac:dyDescent="0.2">
      <c r="A5344" t="s">
        <v>10064</v>
      </c>
      <c r="B5344">
        <v>142</v>
      </c>
      <c r="C5344">
        <v>-0.2466666666666697</v>
      </c>
      <c r="D5344" t="s">
        <v>17767</v>
      </c>
      <c r="E5344" s="3" t="s">
        <v>20622</v>
      </c>
    </row>
    <row r="5345" spans="1:5" x14ac:dyDescent="0.2">
      <c r="A5345" t="s">
        <v>11084</v>
      </c>
      <c r="B5345">
        <v>142</v>
      </c>
      <c r="C5345">
        <v>0.82500000000000284</v>
      </c>
      <c r="D5345" t="s">
        <v>17767</v>
      </c>
      <c r="E5345" s="3" t="s">
        <v>20622</v>
      </c>
    </row>
    <row r="5346" spans="1:5" x14ac:dyDescent="0.2">
      <c r="A5346" t="s">
        <v>12089</v>
      </c>
      <c r="B5346">
        <v>142</v>
      </c>
      <c r="C5346">
        <v>1.8108333333333348</v>
      </c>
      <c r="D5346" t="s">
        <v>17767</v>
      </c>
      <c r="E5346" s="3" t="s">
        <v>20622</v>
      </c>
    </row>
    <row r="5347" spans="1:5" x14ac:dyDescent="0.2">
      <c r="A5347" t="s">
        <v>12623</v>
      </c>
      <c r="B5347">
        <v>142</v>
      </c>
      <c r="C5347">
        <v>2.3816666666666677</v>
      </c>
      <c r="D5347" t="s">
        <v>17767</v>
      </c>
      <c r="E5347" s="3" t="s">
        <v>20622</v>
      </c>
    </row>
    <row r="5348" spans="1:5" x14ac:dyDescent="0.2">
      <c r="A5348" t="s">
        <v>13065</v>
      </c>
      <c r="B5348">
        <v>142</v>
      </c>
      <c r="C5348">
        <v>2.8833333333333329</v>
      </c>
      <c r="D5348" t="s">
        <v>17767</v>
      </c>
      <c r="E5348" s="3" t="s">
        <v>20622</v>
      </c>
    </row>
    <row r="5349" spans="1:5" x14ac:dyDescent="0.2">
      <c r="A5349" t="s">
        <v>13154</v>
      </c>
      <c r="B5349">
        <v>142</v>
      </c>
      <c r="C5349">
        <v>2.9750000000000085</v>
      </c>
      <c r="D5349" t="s">
        <v>17767</v>
      </c>
      <c r="E5349" s="3" t="s">
        <v>20622</v>
      </c>
    </row>
    <row r="5350" spans="1:5" x14ac:dyDescent="0.2">
      <c r="A5350" t="s">
        <v>13917</v>
      </c>
      <c r="B5350">
        <v>142</v>
      </c>
      <c r="C5350">
        <v>3.8000000000000114</v>
      </c>
      <c r="D5350" t="s">
        <v>17767</v>
      </c>
      <c r="E5350" s="3" t="s">
        <v>20622</v>
      </c>
    </row>
    <row r="5351" spans="1:5" x14ac:dyDescent="0.2">
      <c r="A5351" t="s">
        <v>14254</v>
      </c>
      <c r="B5351">
        <v>142</v>
      </c>
      <c r="C5351">
        <v>4.2083333333333286</v>
      </c>
      <c r="D5351" t="s">
        <v>17767</v>
      </c>
      <c r="E5351" s="3" t="s">
        <v>20622</v>
      </c>
    </row>
    <row r="5352" spans="1:5" x14ac:dyDescent="0.2">
      <c r="A5352" t="s">
        <v>14855</v>
      </c>
      <c r="B5352">
        <v>142</v>
      </c>
      <c r="C5352">
        <v>4.9099999999999993</v>
      </c>
      <c r="D5352" t="s">
        <v>17767</v>
      </c>
      <c r="E5352" s="3" t="s">
        <v>20622</v>
      </c>
    </row>
    <row r="5353" spans="1:5" x14ac:dyDescent="0.2">
      <c r="A5353" t="s">
        <v>15406</v>
      </c>
      <c r="B5353">
        <v>142</v>
      </c>
      <c r="C5353">
        <v>5.7100000000000222</v>
      </c>
      <c r="D5353" t="s">
        <v>17767</v>
      </c>
      <c r="E5353" s="3" t="s">
        <v>20622</v>
      </c>
    </row>
    <row r="5354" spans="1:5" x14ac:dyDescent="0.2">
      <c r="A5354" t="s">
        <v>16538</v>
      </c>
      <c r="B5354">
        <v>142</v>
      </c>
      <c r="C5354">
        <v>8.1950000000000003</v>
      </c>
      <c r="D5354" t="s">
        <v>17767</v>
      </c>
      <c r="E5354" s="3" t="s">
        <v>20622</v>
      </c>
    </row>
    <row r="5355" spans="1:5" x14ac:dyDescent="0.2">
      <c r="A5355" t="s">
        <v>17108</v>
      </c>
      <c r="B5355">
        <v>142</v>
      </c>
      <c r="C5355">
        <v>10.631666666666666</v>
      </c>
      <c r="D5355" t="s">
        <v>17767</v>
      </c>
      <c r="E5355" s="3" t="s">
        <v>20622</v>
      </c>
    </row>
    <row r="5356" spans="1:5" x14ac:dyDescent="0.2">
      <c r="A5356" t="s">
        <v>17510</v>
      </c>
      <c r="B5356">
        <v>142</v>
      </c>
      <c r="C5356">
        <v>14.123333333333335</v>
      </c>
      <c r="D5356" t="s">
        <v>17767</v>
      </c>
      <c r="E5356" s="3" t="s">
        <v>20622</v>
      </c>
    </row>
    <row r="5357" spans="1:5" x14ac:dyDescent="0.2">
      <c r="A5357" t="s">
        <v>999</v>
      </c>
      <c r="B5357">
        <v>143</v>
      </c>
      <c r="C5357">
        <v>-12.342500000000001</v>
      </c>
      <c r="D5357" t="s">
        <v>17767</v>
      </c>
      <c r="E5357" s="3" t="s">
        <v>20622</v>
      </c>
    </row>
    <row r="5358" spans="1:5" x14ac:dyDescent="0.2">
      <c r="A5358" t="s">
        <v>1356</v>
      </c>
      <c r="B5358">
        <v>143</v>
      </c>
      <c r="C5358">
        <v>-10.920000000000009</v>
      </c>
      <c r="D5358" t="s">
        <v>17767</v>
      </c>
      <c r="E5358" s="3" t="s">
        <v>20622</v>
      </c>
    </row>
    <row r="5359" spans="1:5" x14ac:dyDescent="0.2">
      <c r="A5359" t="s">
        <v>4034</v>
      </c>
      <c r="B5359">
        <v>143</v>
      </c>
      <c r="C5359">
        <v>-5.7849999999999824</v>
      </c>
      <c r="D5359" t="s">
        <v>17767</v>
      </c>
      <c r="E5359" s="3" t="s">
        <v>20622</v>
      </c>
    </row>
    <row r="5360" spans="1:5" x14ac:dyDescent="0.2">
      <c r="A5360" t="s">
        <v>4345</v>
      </c>
      <c r="B5360">
        <v>143</v>
      </c>
      <c r="C5360">
        <v>-5.4429999999999978</v>
      </c>
      <c r="D5360" t="s">
        <v>17767</v>
      </c>
      <c r="E5360" s="3" t="s">
        <v>20622</v>
      </c>
    </row>
    <row r="5361" spans="1:5" x14ac:dyDescent="0.2">
      <c r="A5361" t="s">
        <v>4351</v>
      </c>
      <c r="B5361">
        <v>143</v>
      </c>
      <c r="C5361">
        <v>-5.4366666666666958</v>
      </c>
      <c r="D5361" t="s">
        <v>17767</v>
      </c>
      <c r="E5361" s="3" t="s">
        <v>20622</v>
      </c>
    </row>
    <row r="5362" spans="1:5" x14ac:dyDescent="0.2">
      <c r="A5362" t="s">
        <v>5368</v>
      </c>
      <c r="B5362">
        <v>143</v>
      </c>
      <c r="C5362">
        <v>-4.4219999999999988</v>
      </c>
      <c r="D5362" t="s">
        <v>17767</v>
      </c>
      <c r="E5362" s="3" t="s">
        <v>20622</v>
      </c>
    </row>
    <row r="5363" spans="1:5" x14ac:dyDescent="0.2">
      <c r="A5363" t="s">
        <v>5739</v>
      </c>
      <c r="B5363">
        <v>143</v>
      </c>
      <c r="C5363">
        <v>-4.1099999999999994</v>
      </c>
      <c r="D5363" t="s">
        <v>17767</v>
      </c>
      <c r="E5363" s="3" t="s">
        <v>20622</v>
      </c>
    </row>
    <row r="5364" spans="1:5" x14ac:dyDescent="0.2">
      <c r="A5364" t="s">
        <v>6293</v>
      </c>
      <c r="B5364">
        <v>143</v>
      </c>
      <c r="C5364">
        <v>-3.648333333333333</v>
      </c>
      <c r="D5364" t="s">
        <v>17767</v>
      </c>
      <c r="E5364" s="3" t="s">
        <v>20622</v>
      </c>
    </row>
    <row r="5365" spans="1:5" x14ac:dyDescent="0.2">
      <c r="A5365" t="s">
        <v>7474</v>
      </c>
      <c r="B5365">
        <v>143</v>
      </c>
      <c r="C5365">
        <v>-2.7250000000000085</v>
      </c>
      <c r="D5365" t="s">
        <v>17767</v>
      </c>
      <c r="E5365" s="3" t="s">
        <v>20622</v>
      </c>
    </row>
    <row r="5366" spans="1:5" x14ac:dyDescent="0.2">
      <c r="A5366" t="s">
        <v>7616</v>
      </c>
      <c r="B5366">
        <v>143</v>
      </c>
      <c r="C5366">
        <v>-2.6183333333333394</v>
      </c>
      <c r="D5366" t="s">
        <v>17767</v>
      </c>
      <c r="E5366" s="3" t="s">
        <v>20622</v>
      </c>
    </row>
    <row r="5367" spans="1:5" x14ac:dyDescent="0.2">
      <c r="A5367" t="s">
        <v>8447</v>
      </c>
      <c r="B5367">
        <v>143</v>
      </c>
      <c r="C5367">
        <v>-1.873999999999981</v>
      </c>
      <c r="D5367" t="s">
        <v>17767</v>
      </c>
      <c r="E5367" s="3" t="s">
        <v>20622</v>
      </c>
    </row>
    <row r="5368" spans="1:5" x14ac:dyDescent="0.2">
      <c r="A5368" t="s">
        <v>8995</v>
      </c>
      <c r="B5368">
        <v>143</v>
      </c>
      <c r="C5368">
        <v>-1.2900000000000005</v>
      </c>
      <c r="D5368" t="s">
        <v>17767</v>
      </c>
      <c r="E5368" s="3" t="s">
        <v>20622</v>
      </c>
    </row>
    <row r="5369" spans="1:5" x14ac:dyDescent="0.2">
      <c r="A5369" t="s">
        <v>9366</v>
      </c>
      <c r="B5369">
        <v>143</v>
      </c>
      <c r="C5369">
        <v>-0.95666666666667055</v>
      </c>
      <c r="D5369" t="s">
        <v>17767</v>
      </c>
      <c r="E5369" s="3" t="s">
        <v>20622</v>
      </c>
    </row>
    <row r="5370" spans="1:5" x14ac:dyDescent="0.2">
      <c r="A5370" t="s">
        <v>10227</v>
      </c>
      <c r="B5370">
        <v>143</v>
      </c>
      <c r="C5370">
        <v>-5.6666666666664867E-2</v>
      </c>
      <c r="D5370" t="s">
        <v>17767</v>
      </c>
      <c r="E5370" s="3" t="s">
        <v>20622</v>
      </c>
    </row>
    <row r="5371" spans="1:5" x14ac:dyDescent="0.2">
      <c r="A5371" t="s">
        <v>10687</v>
      </c>
      <c r="B5371">
        <v>143</v>
      </c>
      <c r="C5371">
        <v>0.4399999999999995</v>
      </c>
      <c r="D5371" t="s">
        <v>17767</v>
      </c>
      <c r="E5371" s="3" t="s">
        <v>20622</v>
      </c>
    </row>
    <row r="5372" spans="1:5" x14ac:dyDescent="0.2">
      <c r="A5372" t="s">
        <v>11734</v>
      </c>
      <c r="B5372">
        <v>143</v>
      </c>
      <c r="C5372">
        <v>1.4483333333333377</v>
      </c>
      <c r="D5372" t="s">
        <v>17767</v>
      </c>
      <c r="E5372" s="3" t="s">
        <v>20622</v>
      </c>
    </row>
    <row r="5373" spans="1:5" x14ac:dyDescent="0.2">
      <c r="A5373" t="s">
        <v>11864</v>
      </c>
      <c r="B5373">
        <v>143</v>
      </c>
      <c r="C5373">
        <v>1.5949999999999998</v>
      </c>
      <c r="D5373" t="s">
        <v>17767</v>
      </c>
      <c r="E5373" s="3" t="s">
        <v>20622</v>
      </c>
    </row>
    <row r="5374" spans="1:5" x14ac:dyDescent="0.2">
      <c r="A5374" t="s">
        <v>13187</v>
      </c>
      <c r="B5374">
        <v>143</v>
      </c>
      <c r="C5374">
        <v>2.9975000000000023</v>
      </c>
      <c r="D5374" t="s">
        <v>17767</v>
      </c>
      <c r="E5374" s="3" t="s">
        <v>20622</v>
      </c>
    </row>
    <row r="5375" spans="1:5" x14ac:dyDescent="0.2">
      <c r="A5375" t="s">
        <v>15120</v>
      </c>
      <c r="B5375">
        <v>143</v>
      </c>
      <c r="C5375">
        <v>5.3039999999999949</v>
      </c>
      <c r="D5375" t="s">
        <v>17767</v>
      </c>
      <c r="E5375" s="3" t="s">
        <v>20622</v>
      </c>
    </row>
    <row r="5376" spans="1:5" x14ac:dyDescent="0.2">
      <c r="A5376" t="s">
        <v>15588</v>
      </c>
      <c r="B5376">
        <v>143</v>
      </c>
      <c r="C5376">
        <v>6.0383333333333269</v>
      </c>
      <c r="D5376" t="s">
        <v>17767</v>
      </c>
      <c r="E5376" s="3" t="s">
        <v>20622</v>
      </c>
    </row>
    <row r="5377" spans="1:5" x14ac:dyDescent="0.2">
      <c r="A5377" t="s">
        <v>16330</v>
      </c>
      <c r="B5377">
        <v>143</v>
      </c>
      <c r="C5377">
        <v>7.6583333333333314</v>
      </c>
      <c r="D5377" t="s">
        <v>17767</v>
      </c>
      <c r="E5377" s="3" t="s">
        <v>20622</v>
      </c>
    </row>
    <row r="5378" spans="1:5" x14ac:dyDescent="0.2">
      <c r="A5378" t="s">
        <v>16846</v>
      </c>
      <c r="B5378">
        <v>143</v>
      </c>
      <c r="C5378">
        <v>9.3833333333333364</v>
      </c>
      <c r="D5378" t="s">
        <v>17767</v>
      </c>
      <c r="E5378" s="3" t="s">
        <v>20622</v>
      </c>
    </row>
    <row r="5379" spans="1:5" x14ac:dyDescent="0.2">
      <c r="A5379" t="s">
        <v>17664</v>
      </c>
      <c r="B5379">
        <v>143</v>
      </c>
      <c r="C5379">
        <v>19.214999999999996</v>
      </c>
      <c r="D5379" t="s">
        <v>17767</v>
      </c>
      <c r="E5379" s="3" t="s">
        <v>20622</v>
      </c>
    </row>
    <row r="5380" spans="1:5" x14ac:dyDescent="0.2">
      <c r="A5380" t="s">
        <v>315</v>
      </c>
      <c r="B5380">
        <v>144</v>
      </c>
      <c r="C5380">
        <v>-18.23</v>
      </c>
      <c r="D5380" t="s">
        <v>17767</v>
      </c>
      <c r="E5380" s="3" t="s">
        <v>20622</v>
      </c>
    </row>
    <row r="5381" spans="1:5" x14ac:dyDescent="0.2">
      <c r="A5381" t="s">
        <v>1149</v>
      </c>
      <c r="B5381">
        <v>144</v>
      </c>
      <c r="C5381">
        <v>-11.806666666666658</v>
      </c>
      <c r="D5381" t="s">
        <v>17767</v>
      </c>
      <c r="E5381" s="3" t="s">
        <v>20622</v>
      </c>
    </row>
    <row r="5382" spans="1:5" x14ac:dyDescent="0.2">
      <c r="A5382" t="s">
        <v>1790</v>
      </c>
      <c r="B5382">
        <v>144</v>
      </c>
      <c r="C5382">
        <v>-9.5825000000000102</v>
      </c>
      <c r="D5382" t="s">
        <v>17767</v>
      </c>
      <c r="E5382" s="3" t="s">
        <v>20622</v>
      </c>
    </row>
    <row r="5383" spans="1:5" x14ac:dyDescent="0.2">
      <c r="A5383" t="s">
        <v>2595</v>
      </c>
      <c r="B5383">
        <v>144</v>
      </c>
      <c r="C5383">
        <v>-7.7666666666666657</v>
      </c>
      <c r="D5383" t="s">
        <v>17767</v>
      </c>
      <c r="E5383" s="3" t="s">
        <v>20622</v>
      </c>
    </row>
    <row r="5384" spans="1:5" x14ac:dyDescent="0.2">
      <c r="A5384" t="s">
        <v>3205</v>
      </c>
      <c r="B5384">
        <v>144</v>
      </c>
      <c r="C5384">
        <v>-6.8966666666666612</v>
      </c>
      <c r="D5384" t="s">
        <v>17767</v>
      </c>
      <c r="E5384" s="3" t="s">
        <v>20622</v>
      </c>
    </row>
    <row r="5385" spans="1:5" x14ac:dyDescent="0.2">
      <c r="A5385" t="s">
        <v>3857</v>
      </c>
      <c r="B5385">
        <v>144</v>
      </c>
      <c r="C5385">
        <v>-5.9716666666666782</v>
      </c>
      <c r="D5385" t="s">
        <v>17767</v>
      </c>
      <c r="E5385" s="3" t="s">
        <v>20622</v>
      </c>
    </row>
    <row r="5386" spans="1:5" x14ac:dyDescent="0.2">
      <c r="A5386" t="s">
        <v>6281</v>
      </c>
      <c r="B5386">
        <v>144</v>
      </c>
      <c r="C5386">
        <v>-3.6633333333333331</v>
      </c>
      <c r="D5386" t="s">
        <v>17767</v>
      </c>
      <c r="E5386" s="3" t="s">
        <v>20622</v>
      </c>
    </row>
    <row r="5387" spans="1:5" x14ac:dyDescent="0.2">
      <c r="A5387" t="s">
        <v>6954</v>
      </c>
      <c r="B5387">
        <v>144</v>
      </c>
      <c r="C5387">
        <v>-3.1266666666666509</v>
      </c>
      <c r="D5387" t="s">
        <v>17767</v>
      </c>
      <c r="E5387" s="3" t="s">
        <v>20622</v>
      </c>
    </row>
    <row r="5388" spans="1:5" x14ac:dyDescent="0.2">
      <c r="A5388" t="s">
        <v>7004</v>
      </c>
      <c r="B5388">
        <v>144</v>
      </c>
      <c r="C5388">
        <v>-3.0825000000000102</v>
      </c>
      <c r="D5388" t="s">
        <v>17767</v>
      </c>
      <c r="E5388" s="3" t="s">
        <v>20622</v>
      </c>
    </row>
    <row r="5389" spans="1:5" x14ac:dyDescent="0.2">
      <c r="A5389" t="s">
        <v>7559</v>
      </c>
      <c r="B5389">
        <v>144</v>
      </c>
      <c r="C5389">
        <v>-2.652000000000001</v>
      </c>
      <c r="D5389" t="s">
        <v>17767</v>
      </c>
      <c r="E5389" s="3" t="s">
        <v>20622</v>
      </c>
    </row>
    <row r="5390" spans="1:5" x14ac:dyDescent="0.2">
      <c r="A5390" t="s">
        <v>7934</v>
      </c>
      <c r="B5390">
        <v>144</v>
      </c>
      <c r="C5390">
        <v>-2.36666666666666</v>
      </c>
      <c r="D5390" t="s">
        <v>17767</v>
      </c>
      <c r="E5390" s="3" t="s">
        <v>20622</v>
      </c>
    </row>
    <row r="5391" spans="1:5" x14ac:dyDescent="0.2">
      <c r="A5391" t="s">
        <v>8436</v>
      </c>
      <c r="B5391">
        <v>144</v>
      </c>
      <c r="C5391">
        <v>-1.8880000000000052</v>
      </c>
      <c r="D5391" t="s">
        <v>17767</v>
      </c>
      <c r="E5391" s="3" t="s">
        <v>20622</v>
      </c>
    </row>
    <row r="5392" spans="1:5" x14ac:dyDescent="0.2">
      <c r="A5392" t="s">
        <v>9906</v>
      </c>
      <c r="B5392">
        <v>144</v>
      </c>
      <c r="C5392">
        <v>-0.43166666666666487</v>
      </c>
      <c r="D5392" t="s">
        <v>17767</v>
      </c>
      <c r="E5392" s="3" t="s">
        <v>20622</v>
      </c>
    </row>
    <row r="5393" spans="1:5" x14ac:dyDescent="0.2">
      <c r="A5393" t="s">
        <v>10116</v>
      </c>
      <c r="B5393">
        <v>144</v>
      </c>
      <c r="C5393">
        <v>-0.18333333333333002</v>
      </c>
      <c r="D5393" t="s">
        <v>17767</v>
      </c>
      <c r="E5393" s="3" t="s">
        <v>20622</v>
      </c>
    </row>
    <row r="5394" spans="1:5" x14ac:dyDescent="0.2">
      <c r="A5394" t="s">
        <v>10210</v>
      </c>
      <c r="B5394">
        <v>144</v>
      </c>
      <c r="C5394">
        <v>-0.10333333333333883</v>
      </c>
      <c r="D5394" t="s">
        <v>17767</v>
      </c>
      <c r="E5394" s="3" t="s">
        <v>20622</v>
      </c>
    </row>
    <row r="5395" spans="1:5" x14ac:dyDescent="0.2">
      <c r="A5395" t="s">
        <v>10305</v>
      </c>
      <c r="B5395">
        <v>144</v>
      </c>
      <c r="C5395">
        <v>4.2500000000002203E-2</v>
      </c>
      <c r="D5395" t="s">
        <v>17767</v>
      </c>
      <c r="E5395" s="3" t="s">
        <v>20622</v>
      </c>
    </row>
    <row r="5396" spans="1:5" x14ac:dyDescent="0.2">
      <c r="A5396" t="s">
        <v>10930</v>
      </c>
      <c r="B5396">
        <v>144</v>
      </c>
      <c r="C5396">
        <v>0.65333333333333599</v>
      </c>
      <c r="D5396" t="s">
        <v>17767</v>
      </c>
      <c r="E5396" s="3" t="s">
        <v>20622</v>
      </c>
    </row>
    <row r="5397" spans="1:5" x14ac:dyDescent="0.2">
      <c r="A5397" t="s">
        <v>11090</v>
      </c>
      <c r="B5397">
        <v>144</v>
      </c>
      <c r="C5397">
        <v>0.82833333333331893</v>
      </c>
      <c r="D5397" t="s">
        <v>17767</v>
      </c>
      <c r="E5397" s="3" t="s">
        <v>20622</v>
      </c>
    </row>
    <row r="5398" spans="1:5" x14ac:dyDescent="0.2">
      <c r="A5398" t="s">
        <v>11704</v>
      </c>
      <c r="B5398">
        <v>144</v>
      </c>
      <c r="C5398">
        <v>1.4166666666666643</v>
      </c>
      <c r="D5398" t="s">
        <v>17767</v>
      </c>
      <c r="E5398" s="3" t="s">
        <v>20622</v>
      </c>
    </row>
    <row r="5399" spans="1:5" x14ac:dyDescent="0.2">
      <c r="A5399" t="s">
        <v>11717</v>
      </c>
      <c r="B5399">
        <v>144</v>
      </c>
      <c r="C5399">
        <v>1.4333333333333371</v>
      </c>
      <c r="D5399" t="s">
        <v>17767</v>
      </c>
      <c r="E5399" s="3" t="s">
        <v>20622</v>
      </c>
    </row>
    <row r="5400" spans="1:5" x14ac:dyDescent="0.2">
      <c r="A5400" t="s">
        <v>11757</v>
      </c>
      <c r="B5400">
        <v>144</v>
      </c>
      <c r="C5400">
        <v>1.4780000000000086</v>
      </c>
      <c r="D5400" t="s">
        <v>17767</v>
      </c>
      <c r="E5400" s="3" t="s">
        <v>20622</v>
      </c>
    </row>
    <row r="5401" spans="1:5" x14ac:dyDescent="0.2">
      <c r="A5401" t="s">
        <v>12136</v>
      </c>
      <c r="B5401">
        <v>144</v>
      </c>
      <c r="C5401">
        <v>1.8774999999999835</v>
      </c>
      <c r="D5401" t="s">
        <v>17767</v>
      </c>
      <c r="E5401" s="3" t="s">
        <v>20622</v>
      </c>
    </row>
    <row r="5402" spans="1:5" x14ac:dyDescent="0.2">
      <c r="A5402" t="s">
        <v>12591</v>
      </c>
      <c r="B5402">
        <v>144</v>
      </c>
      <c r="C5402">
        <v>2.3616666666666788</v>
      </c>
      <c r="D5402" t="s">
        <v>17767</v>
      </c>
      <c r="E5402" s="3" t="s">
        <v>20622</v>
      </c>
    </row>
    <row r="5403" spans="1:5" x14ac:dyDescent="0.2">
      <c r="A5403" t="s">
        <v>12717</v>
      </c>
      <c r="B5403">
        <v>144</v>
      </c>
      <c r="C5403">
        <v>2.4958333333333229</v>
      </c>
      <c r="D5403" t="s">
        <v>17767</v>
      </c>
      <c r="E5403" s="3" t="s">
        <v>20622</v>
      </c>
    </row>
    <row r="5404" spans="1:5" x14ac:dyDescent="0.2">
      <c r="A5404" t="s">
        <v>15328</v>
      </c>
      <c r="B5404">
        <v>144</v>
      </c>
      <c r="C5404">
        <v>5.5800000000000125</v>
      </c>
      <c r="D5404" t="s">
        <v>17767</v>
      </c>
      <c r="E5404" s="3" t="s">
        <v>20622</v>
      </c>
    </row>
    <row r="5405" spans="1:5" x14ac:dyDescent="0.2">
      <c r="A5405" t="s">
        <v>15356</v>
      </c>
      <c r="B5405">
        <v>144</v>
      </c>
      <c r="C5405">
        <v>5.6383333333333212</v>
      </c>
      <c r="D5405" t="s">
        <v>17767</v>
      </c>
      <c r="E5405" s="3" t="s">
        <v>20622</v>
      </c>
    </row>
    <row r="5406" spans="1:5" x14ac:dyDescent="0.2">
      <c r="A5406" t="s">
        <v>16074</v>
      </c>
      <c r="B5406">
        <v>144</v>
      </c>
      <c r="C5406">
        <v>7.0416666666666714</v>
      </c>
      <c r="D5406" t="s">
        <v>17767</v>
      </c>
      <c r="E5406" s="3" t="s">
        <v>20622</v>
      </c>
    </row>
    <row r="5407" spans="1:5" x14ac:dyDescent="0.2">
      <c r="A5407" t="s">
        <v>16348</v>
      </c>
      <c r="B5407">
        <v>144</v>
      </c>
      <c r="C5407">
        <v>7.6799999999999926</v>
      </c>
      <c r="D5407" t="s">
        <v>17767</v>
      </c>
      <c r="E5407" s="3" t="s">
        <v>20622</v>
      </c>
    </row>
    <row r="5408" spans="1:5" x14ac:dyDescent="0.2">
      <c r="A5408" t="s">
        <v>17041</v>
      </c>
      <c r="B5408">
        <v>144</v>
      </c>
      <c r="C5408">
        <v>10.262500000000003</v>
      </c>
      <c r="D5408" t="s">
        <v>17767</v>
      </c>
      <c r="E5408" s="3" t="s">
        <v>20622</v>
      </c>
    </row>
    <row r="5409" spans="1:5" x14ac:dyDescent="0.2">
      <c r="A5409" t="s">
        <v>17051</v>
      </c>
      <c r="B5409">
        <v>144</v>
      </c>
      <c r="C5409">
        <v>10.281666666666666</v>
      </c>
      <c r="D5409" t="s">
        <v>17767</v>
      </c>
      <c r="E5409" s="3" t="s">
        <v>20622</v>
      </c>
    </row>
    <row r="5410" spans="1:5" x14ac:dyDescent="0.2">
      <c r="A5410" t="s">
        <v>17066</v>
      </c>
      <c r="B5410">
        <v>144</v>
      </c>
      <c r="C5410">
        <v>10.319999999999993</v>
      </c>
      <c r="D5410" t="s">
        <v>17767</v>
      </c>
      <c r="E5410" s="3" t="s">
        <v>20622</v>
      </c>
    </row>
    <row r="5411" spans="1:5" x14ac:dyDescent="0.2">
      <c r="A5411" t="s">
        <v>17288</v>
      </c>
      <c r="B5411">
        <v>144</v>
      </c>
      <c r="C5411">
        <v>11.736666666666679</v>
      </c>
      <c r="D5411" t="s">
        <v>17767</v>
      </c>
      <c r="E5411" s="3" t="s">
        <v>20622</v>
      </c>
    </row>
    <row r="5412" spans="1:5" x14ac:dyDescent="0.2">
      <c r="A5412" t="s">
        <v>17430</v>
      </c>
      <c r="B5412">
        <v>144</v>
      </c>
      <c r="C5412">
        <v>13.063333333333333</v>
      </c>
      <c r="D5412" t="s">
        <v>17767</v>
      </c>
      <c r="E5412" s="3" t="s">
        <v>20622</v>
      </c>
    </row>
    <row r="5413" spans="1:5" x14ac:dyDescent="0.2">
      <c r="A5413" t="s">
        <v>17459</v>
      </c>
      <c r="B5413">
        <v>144</v>
      </c>
      <c r="C5413">
        <v>13.381666666666664</v>
      </c>
      <c r="D5413" t="s">
        <v>17767</v>
      </c>
      <c r="E5413" s="3" t="s">
        <v>20622</v>
      </c>
    </row>
    <row r="5414" spans="1:5" x14ac:dyDescent="0.2">
      <c r="A5414" t="s">
        <v>1020</v>
      </c>
      <c r="B5414">
        <v>145</v>
      </c>
      <c r="C5414">
        <v>-12.281666666666665</v>
      </c>
      <c r="D5414" t="s">
        <v>17767</v>
      </c>
      <c r="E5414" s="3" t="s">
        <v>20622</v>
      </c>
    </row>
    <row r="5415" spans="1:5" x14ac:dyDescent="0.2">
      <c r="A5415" t="s">
        <v>3447</v>
      </c>
      <c r="B5415">
        <v>145</v>
      </c>
      <c r="C5415">
        <v>-6.5466666666666686</v>
      </c>
      <c r="D5415" t="s">
        <v>17767</v>
      </c>
      <c r="E5415" s="3" t="s">
        <v>20622</v>
      </c>
    </row>
    <row r="5416" spans="1:5" x14ac:dyDescent="0.2">
      <c r="A5416" t="s">
        <v>4631</v>
      </c>
      <c r="B5416">
        <v>145</v>
      </c>
      <c r="C5416">
        <v>-5.1566666666666379</v>
      </c>
      <c r="D5416" t="s">
        <v>17767</v>
      </c>
      <c r="E5416" s="3" t="s">
        <v>20622</v>
      </c>
    </row>
    <row r="5417" spans="1:5" x14ac:dyDescent="0.2">
      <c r="A5417" t="s">
        <v>5578</v>
      </c>
      <c r="B5417">
        <v>145</v>
      </c>
      <c r="C5417">
        <v>-4.2483333333333348</v>
      </c>
      <c r="D5417" t="s">
        <v>17767</v>
      </c>
      <c r="E5417" s="3" t="s">
        <v>20622</v>
      </c>
    </row>
    <row r="5418" spans="1:5" x14ac:dyDescent="0.2">
      <c r="A5418" t="s">
        <v>7012</v>
      </c>
      <c r="B5418">
        <v>145</v>
      </c>
      <c r="C5418">
        <v>-3.0775000000000006</v>
      </c>
      <c r="D5418" t="s">
        <v>17767</v>
      </c>
      <c r="E5418" s="3" t="s">
        <v>20622</v>
      </c>
    </row>
    <row r="5419" spans="1:5" x14ac:dyDescent="0.2">
      <c r="A5419" t="s">
        <v>7713</v>
      </c>
      <c r="B5419">
        <v>145</v>
      </c>
      <c r="C5419">
        <v>-2.5440000000000111</v>
      </c>
      <c r="D5419" t="s">
        <v>17767</v>
      </c>
      <c r="E5419" s="3" t="s">
        <v>20622</v>
      </c>
    </row>
    <row r="5420" spans="1:5" x14ac:dyDescent="0.2">
      <c r="A5420" t="s">
        <v>9025</v>
      </c>
      <c r="B5420">
        <v>145</v>
      </c>
      <c r="C5420">
        <v>-1.2600000000000007</v>
      </c>
      <c r="D5420" t="s">
        <v>17767</v>
      </c>
      <c r="E5420" s="3" t="s">
        <v>20622</v>
      </c>
    </row>
    <row r="5421" spans="1:5" x14ac:dyDescent="0.2">
      <c r="A5421" t="s">
        <v>9842</v>
      </c>
      <c r="B5421">
        <v>145</v>
      </c>
      <c r="C5421">
        <v>-0.50666666666666416</v>
      </c>
      <c r="D5421" t="s">
        <v>17767</v>
      </c>
      <c r="E5421" s="3" t="s">
        <v>20622</v>
      </c>
    </row>
    <row r="5422" spans="1:5" x14ac:dyDescent="0.2">
      <c r="A5422" t="s">
        <v>9932</v>
      </c>
      <c r="B5422">
        <v>145</v>
      </c>
      <c r="C5422">
        <v>-0.40533333333333132</v>
      </c>
      <c r="D5422" t="s">
        <v>17767</v>
      </c>
      <c r="E5422" s="3" t="s">
        <v>20622</v>
      </c>
    </row>
    <row r="5423" spans="1:5" x14ac:dyDescent="0.2">
      <c r="A5423" t="s">
        <v>10324</v>
      </c>
      <c r="B5423">
        <v>145</v>
      </c>
      <c r="C5423">
        <v>7.4999999999999289E-2</v>
      </c>
      <c r="D5423" t="s">
        <v>17767</v>
      </c>
      <c r="E5423" s="3" t="s">
        <v>20622</v>
      </c>
    </row>
    <row r="5424" spans="1:5" x14ac:dyDescent="0.2">
      <c r="A5424" t="s">
        <v>10699</v>
      </c>
      <c r="B5424">
        <v>145</v>
      </c>
      <c r="C5424">
        <v>0.45166666666666799</v>
      </c>
      <c r="D5424" t="s">
        <v>17767</v>
      </c>
      <c r="E5424" s="3" t="s">
        <v>20622</v>
      </c>
    </row>
    <row r="5425" spans="1:5" x14ac:dyDescent="0.2">
      <c r="A5425" t="s">
        <v>10836</v>
      </c>
      <c r="B5425">
        <v>145</v>
      </c>
      <c r="C5425">
        <v>0.58499999999999375</v>
      </c>
      <c r="D5425" t="s">
        <v>17767</v>
      </c>
      <c r="E5425" s="3" t="s">
        <v>20622</v>
      </c>
    </row>
    <row r="5426" spans="1:5" x14ac:dyDescent="0.2">
      <c r="A5426" t="s">
        <v>10941</v>
      </c>
      <c r="B5426">
        <v>145</v>
      </c>
      <c r="C5426">
        <v>0.66533333333335065</v>
      </c>
      <c r="D5426" t="s">
        <v>17767</v>
      </c>
      <c r="E5426" s="3" t="s">
        <v>20622</v>
      </c>
    </row>
    <row r="5427" spans="1:5" x14ac:dyDescent="0.2">
      <c r="A5427" t="s">
        <v>11249</v>
      </c>
      <c r="B5427">
        <v>145</v>
      </c>
      <c r="C5427">
        <v>1.0116666666666649</v>
      </c>
      <c r="D5427" t="s">
        <v>17767</v>
      </c>
      <c r="E5427" s="3" t="s">
        <v>20622</v>
      </c>
    </row>
    <row r="5428" spans="1:5" x14ac:dyDescent="0.2">
      <c r="A5428" t="s">
        <v>11969</v>
      </c>
      <c r="B5428">
        <v>145</v>
      </c>
      <c r="C5428">
        <v>1.7000000000000028</v>
      </c>
      <c r="D5428" t="s">
        <v>17767</v>
      </c>
      <c r="E5428" s="3" t="s">
        <v>20622</v>
      </c>
    </row>
    <row r="5429" spans="1:5" x14ac:dyDescent="0.2">
      <c r="A5429" t="s">
        <v>13934</v>
      </c>
      <c r="B5429">
        <v>145</v>
      </c>
      <c r="C5429">
        <v>3.8333333333333428</v>
      </c>
      <c r="D5429" t="s">
        <v>17767</v>
      </c>
      <c r="E5429" s="3" t="s">
        <v>20622</v>
      </c>
    </row>
    <row r="5430" spans="1:5" x14ac:dyDescent="0.2">
      <c r="A5430" t="s">
        <v>14178</v>
      </c>
      <c r="B5430">
        <v>145</v>
      </c>
      <c r="C5430">
        <v>4.1180000000000003</v>
      </c>
      <c r="D5430" t="s">
        <v>17767</v>
      </c>
      <c r="E5430" s="3" t="s">
        <v>20622</v>
      </c>
    </row>
    <row r="5431" spans="1:5" x14ac:dyDescent="0.2">
      <c r="A5431" t="s">
        <v>15522</v>
      </c>
      <c r="B5431">
        <v>145</v>
      </c>
      <c r="C5431">
        <v>5.9260000000000019</v>
      </c>
      <c r="D5431" t="s">
        <v>17767</v>
      </c>
      <c r="E5431" s="3" t="s">
        <v>20622</v>
      </c>
    </row>
    <row r="5432" spans="1:5" x14ac:dyDescent="0.2">
      <c r="A5432" t="s">
        <v>15561</v>
      </c>
      <c r="B5432">
        <v>145</v>
      </c>
      <c r="C5432">
        <v>5.9916666666666742</v>
      </c>
      <c r="D5432" t="s">
        <v>17767</v>
      </c>
      <c r="E5432" s="3" t="s">
        <v>20622</v>
      </c>
    </row>
    <row r="5433" spans="1:5" x14ac:dyDescent="0.2">
      <c r="A5433" t="s">
        <v>15746</v>
      </c>
      <c r="B5433">
        <v>145</v>
      </c>
      <c r="C5433">
        <v>6.3675000000000006</v>
      </c>
      <c r="D5433" t="s">
        <v>17767</v>
      </c>
      <c r="E5433" s="3" t="s">
        <v>20622</v>
      </c>
    </row>
    <row r="5434" spans="1:5" x14ac:dyDescent="0.2">
      <c r="A5434" t="s">
        <v>16596</v>
      </c>
      <c r="B5434">
        <v>145</v>
      </c>
      <c r="C5434">
        <v>8.4133333333333304</v>
      </c>
      <c r="D5434" t="s">
        <v>17767</v>
      </c>
      <c r="E5434" s="3" t="s">
        <v>20622</v>
      </c>
    </row>
    <row r="5435" spans="1:5" x14ac:dyDescent="0.2">
      <c r="A5435" t="s">
        <v>16677</v>
      </c>
      <c r="B5435">
        <v>145</v>
      </c>
      <c r="C5435">
        <v>8.6500000000000199</v>
      </c>
      <c r="D5435" t="s">
        <v>17767</v>
      </c>
      <c r="E5435" s="3" t="s">
        <v>20622</v>
      </c>
    </row>
    <row r="5436" spans="1:5" x14ac:dyDescent="0.2">
      <c r="A5436" t="s">
        <v>17474</v>
      </c>
      <c r="B5436">
        <v>145</v>
      </c>
      <c r="C5436">
        <v>13.581666666666671</v>
      </c>
      <c r="D5436" t="s">
        <v>17767</v>
      </c>
      <c r="E5436" s="3" t="s">
        <v>20622</v>
      </c>
    </row>
    <row r="5437" spans="1:5" x14ac:dyDescent="0.2">
      <c r="A5437" t="s">
        <v>17550</v>
      </c>
      <c r="B5437">
        <v>145</v>
      </c>
      <c r="C5437">
        <v>14.704999999999998</v>
      </c>
      <c r="D5437" t="s">
        <v>17767</v>
      </c>
      <c r="E5437" s="3" t="s">
        <v>20622</v>
      </c>
    </row>
    <row r="5438" spans="1:5" x14ac:dyDescent="0.2">
      <c r="A5438" t="s">
        <v>3387</v>
      </c>
      <c r="B5438">
        <v>146</v>
      </c>
      <c r="C5438">
        <v>-6.6483333333333121</v>
      </c>
      <c r="D5438" t="s">
        <v>17767</v>
      </c>
      <c r="E5438" s="3" t="s">
        <v>20622</v>
      </c>
    </row>
    <row r="5439" spans="1:5" x14ac:dyDescent="0.2">
      <c r="A5439" t="s">
        <v>3654</v>
      </c>
      <c r="B5439">
        <v>146</v>
      </c>
      <c r="C5439">
        <v>-6.2199999999999989</v>
      </c>
      <c r="D5439" t="s">
        <v>17767</v>
      </c>
      <c r="E5439" s="3" t="s">
        <v>20622</v>
      </c>
    </row>
    <row r="5440" spans="1:5" x14ac:dyDescent="0.2">
      <c r="A5440" t="s">
        <v>4012</v>
      </c>
      <c r="B5440">
        <v>146</v>
      </c>
      <c r="C5440">
        <v>-5.8019999999999925</v>
      </c>
      <c r="D5440" t="s">
        <v>17767</v>
      </c>
      <c r="E5440" s="3" t="s">
        <v>20622</v>
      </c>
    </row>
    <row r="5441" spans="1:5" x14ac:dyDescent="0.2">
      <c r="A5441" t="s">
        <v>4531</v>
      </c>
      <c r="B5441">
        <v>146</v>
      </c>
      <c r="C5441">
        <v>-5.2633333333333212</v>
      </c>
      <c r="D5441" t="s">
        <v>17767</v>
      </c>
      <c r="E5441" s="3" t="s">
        <v>20622</v>
      </c>
    </row>
    <row r="5442" spans="1:5" x14ac:dyDescent="0.2">
      <c r="A5442" t="s">
        <v>5062</v>
      </c>
      <c r="B5442">
        <v>146</v>
      </c>
      <c r="C5442">
        <v>-4.7199999999999989</v>
      </c>
      <c r="D5442" t="s">
        <v>17767</v>
      </c>
      <c r="E5442" s="3" t="s">
        <v>20622</v>
      </c>
    </row>
    <row r="5443" spans="1:5" x14ac:dyDescent="0.2">
      <c r="A5443" t="s">
        <v>5412</v>
      </c>
      <c r="B5443">
        <v>146</v>
      </c>
      <c r="C5443">
        <v>-4.3810000000000144</v>
      </c>
      <c r="D5443" t="s">
        <v>17767</v>
      </c>
      <c r="E5443" s="3" t="s">
        <v>20622</v>
      </c>
    </row>
    <row r="5444" spans="1:5" x14ac:dyDescent="0.2">
      <c r="A5444" t="s">
        <v>6211</v>
      </c>
      <c r="B5444">
        <v>146</v>
      </c>
      <c r="C5444">
        <v>-3.7333333333333343</v>
      </c>
      <c r="D5444" t="s">
        <v>17767</v>
      </c>
      <c r="E5444" s="3" t="s">
        <v>20622</v>
      </c>
    </row>
    <row r="5445" spans="1:5" x14ac:dyDescent="0.2">
      <c r="A5445" t="s">
        <v>6283</v>
      </c>
      <c r="B5445">
        <v>146</v>
      </c>
      <c r="C5445">
        <v>-3.661666666666676</v>
      </c>
      <c r="D5445" t="s">
        <v>17767</v>
      </c>
      <c r="E5445" s="3" t="s">
        <v>20622</v>
      </c>
    </row>
    <row r="5446" spans="1:5" x14ac:dyDescent="0.2">
      <c r="A5446" t="s">
        <v>7736</v>
      </c>
      <c r="B5446">
        <v>146</v>
      </c>
      <c r="C5446">
        <v>-2.5349999999999966</v>
      </c>
      <c r="D5446" t="s">
        <v>17767</v>
      </c>
      <c r="E5446" s="3" t="s">
        <v>20622</v>
      </c>
    </row>
    <row r="5447" spans="1:5" x14ac:dyDescent="0.2">
      <c r="A5447" t="s">
        <v>8112</v>
      </c>
      <c r="B5447">
        <v>146</v>
      </c>
      <c r="C5447">
        <v>-2.2049999999999983</v>
      </c>
      <c r="D5447" t="s">
        <v>17767</v>
      </c>
      <c r="E5447" s="3" t="s">
        <v>20622</v>
      </c>
    </row>
    <row r="5448" spans="1:5" x14ac:dyDescent="0.2">
      <c r="A5448" t="s">
        <v>9081</v>
      </c>
      <c r="B5448">
        <v>146</v>
      </c>
      <c r="C5448">
        <v>-1.2183333333333337</v>
      </c>
      <c r="D5448" t="s">
        <v>17767</v>
      </c>
      <c r="E5448" s="3" t="s">
        <v>20622</v>
      </c>
    </row>
    <row r="5449" spans="1:5" x14ac:dyDescent="0.2">
      <c r="A5449" t="s">
        <v>9258</v>
      </c>
      <c r="B5449">
        <v>146</v>
      </c>
      <c r="C5449">
        <v>-1.0416666666666572</v>
      </c>
      <c r="D5449" t="s">
        <v>17767</v>
      </c>
      <c r="E5449" s="3" t="s">
        <v>20622</v>
      </c>
    </row>
    <row r="5450" spans="1:5" x14ac:dyDescent="0.2">
      <c r="A5450" t="s">
        <v>10020</v>
      </c>
      <c r="B5450">
        <v>146</v>
      </c>
      <c r="C5450">
        <v>-0.29966666666668118</v>
      </c>
      <c r="D5450" t="s">
        <v>17767</v>
      </c>
      <c r="E5450" s="3" t="s">
        <v>20622</v>
      </c>
    </row>
    <row r="5451" spans="1:5" x14ac:dyDescent="0.2">
      <c r="A5451" t="s">
        <v>10505</v>
      </c>
      <c r="B5451">
        <v>146</v>
      </c>
      <c r="C5451">
        <v>0.26333333333332121</v>
      </c>
      <c r="D5451" t="s">
        <v>17767</v>
      </c>
      <c r="E5451" s="3" t="s">
        <v>20622</v>
      </c>
    </row>
    <row r="5452" spans="1:5" x14ac:dyDescent="0.2">
      <c r="A5452" t="s">
        <v>10543</v>
      </c>
      <c r="B5452">
        <v>146</v>
      </c>
      <c r="C5452">
        <v>0.29749999999999943</v>
      </c>
      <c r="D5452" t="s">
        <v>17767</v>
      </c>
      <c r="E5452" s="3" t="s">
        <v>20622</v>
      </c>
    </row>
    <row r="5453" spans="1:5" x14ac:dyDescent="0.2">
      <c r="A5453" t="s">
        <v>10620</v>
      </c>
      <c r="B5453">
        <v>146</v>
      </c>
      <c r="C5453">
        <v>0.38400000000000034</v>
      </c>
      <c r="D5453" t="s">
        <v>17767</v>
      </c>
      <c r="E5453" s="3" t="s">
        <v>20622</v>
      </c>
    </row>
    <row r="5454" spans="1:5" x14ac:dyDescent="0.2">
      <c r="A5454" t="s">
        <v>11748</v>
      </c>
      <c r="B5454">
        <v>146</v>
      </c>
      <c r="C5454">
        <v>1.4649999999999963</v>
      </c>
      <c r="D5454" t="s">
        <v>17767</v>
      </c>
      <c r="E5454" s="3" t="s">
        <v>20622</v>
      </c>
    </row>
    <row r="5455" spans="1:5" x14ac:dyDescent="0.2">
      <c r="A5455" t="s">
        <v>12030</v>
      </c>
      <c r="B5455">
        <v>146</v>
      </c>
      <c r="C5455">
        <v>1.7600000000000016</v>
      </c>
      <c r="D5455" t="s">
        <v>17767</v>
      </c>
      <c r="E5455" s="3" t="s">
        <v>20622</v>
      </c>
    </row>
    <row r="5456" spans="1:5" x14ac:dyDescent="0.2">
      <c r="A5456" t="s">
        <v>12523</v>
      </c>
      <c r="B5456">
        <v>146</v>
      </c>
      <c r="C5456">
        <v>2.2733333333333405</v>
      </c>
      <c r="D5456" t="s">
        <v>17767</v>
      </c>
      <c r="E5456" s="3" t="s">
        <v>20622</v>
      </c>
    </row>
    <row r="5457" spans="1:5" x14ac:dyDescent="0.2">
      <c r="A5457" t="s">
        <v>13625</v>
      </c>
      <c r="B5457">
        <v>146</v>
      </c>
      <c r="C5457">
        <v>3.5146666666666704</v>
      </c>
      <c r="D5457" t="s">
        <v>17767</v>
      </c>
      <c r="E5457" s="3" t="s">
        <v>20622</v>
      </c>
    </row>
    <row r="5458" spans="1:5" x14ac:dyDescent="0.2">
      <c r="A5458" t="s">
        <v>14272</v>
      </c>
      <c r="B5458">
        <v>146</v>
      </c>
      <c r="C5458">
        <v>4.2383333333333439</v>
      </c>
      <c r="D5458" t="s">
        <v>17767</v>
      </c>
      <c r="E5458" s="3" t="s">
        <v>20622</v>
      </c>
    </row>
    <row r="5459" spans="1:5" x14ac:dyDescent="0.2">
      <c r="A5459" t="s">
        <v>15568</v>
      </c>
      <c r="B5459">
        <v>146</v>
      </c>
      <c r="C5459">
        <v>6.0069999999999908</v>
      </c>
      <c r="D5459" t="s">
        <v>17767</v>
      </c>
      <c r="E5459" s="3" t="s">
        <v>20622</v>
      </c>
    </row>
    <row r="5460" spans="1:5" x14ac:dyDescent="0.2">
      <c r="A5460" t="s">
        <v>15748</v>
      </c>
      <c r="B5460">
        <v>146</v>
      </c>
      <c r="C5460">
        <v>6.3683333333333252</v>
      </c>
      <c r="D5460" t="s">
        <v>17767</v>
      </c>
      <c r="E5460" s="3" t="s">
        <v>20622</v>
      </c>
    </row>
    <row r="5461" spans="1:5" x14ac:dyDescent="0.2">
      <c r="A5461" t="s">
        <v>15836</v>
      </c>
      <c r="B5461">
        <v>146</v>
      </c>
      <c r="C5461">
        <v>6.5050000000000017</v>
      </c>
      <c r="D5461" t="s">
        <v>17767</v>
      </c>
      <c r="E5461" s="3" t="s">
        <v>20622</v>
      </c>
    </row>
    <row r="5462" spans="1:5" x14ac:dyDescent="0.2">
      <c r="A5462" t="s">
        <v>17326</v>
      </c>
      <c r="B5462">
        <v>146</v>
      </c>
      <c r="C5462">
        <v>12.024999999999997</v>
      </c>
      <c r="D5462" t="s">
        <v>17767</v>
      </c>
      <c r="E5462" s="3" t="s">
        <v>20622</v>
      </c>
    </row>
    <row r="5463" spans="1:5" x14ac:dyDescent="0.2">
      <c r="A5463" t="s">
        <v>17608</v>
      </c>
      <c r="B5463">
        <v>146</v>
      </c>
      <c r="C5463">
        <v>16.803333333333327</v>
      </c>
      <c r="D5463" t="s">
        <v>17767</v>
      </c>
      <c r="E5463" s="3" t="s">
        <v>20622</v>
      </c>
    </row>
    <row r="5464" spans="1:5" x14ac:dyDescent="0.2">
      <c r="A5464" t="s">
        <v>82</v>
      </c>
      <c r="B5464">
        <v>147</v>
      </c>
      <c r="C5464">
        <v>-24.935999999999986</v>
      </c>
      <c r="D5464" t="s">
        <v>17767</v>
      </c>
      <c r="E5464" s="3" t="s">
        <v>20622</v>
      </c>
    </row>
    <row r="5465" spans="1:5" x14ac:dyDescent="0.2">
      <c r="A5465" t="s">
        <v>466</v>
      </c>
      <c r="B5465">
        <v>147</v>
      </c>
      <c r="C5465">
        <v>-16.336666666666659</v>
      </c>
      <c r="D5465" t="s">
        <v>17767</v>
      </c>
      <c r="E5465" s="3" t="s">
        <v>20622</v>
      </c>
    </row>
    <row r="5466" spans="1:5" x14ac:dyDescent="0.2">
      <c r="A5466" t="s">
        <v>2520</v>
      </c>
      <c r="B5466">
        <v>147</v>
      </c>
      <c r="C5466">
        <v>-7.9066666666666681</v>
      </c>
      <c r="D5466" t="s">
        <v>17767</v>
      </c>
      <c r="E5466" s="3" t="s">
        <v>20622</v>
      </c>
    </row>
    <row r="5467" spans="1:5" x14ac:dyDescent="0.2">
      <c r="A5467" t="s">
        <v>3786</v>
      </c>
      <c r="B5467">
        <v>147</v>
      </c>
      <c r="C5467">
        <v>-6.0516666666666659</v>
      </c>
      <c r="D5467" t="s">
        <v>17767</v>
      </c>
      <c r="E5467" s="3" t="s">
        <v>20622</v>
      </c>
    </row>
    <row r="5468" spans="1:5" x14ac:dyDescent="0.2">
      <c r="A5468" t="s">
        <v>4160</v>
      </c>
      <c r="B5468">
        <v>147</v>
      </c>
      <c r="C5468">
        <v>-5.6356666666666513</v>
      </c>
      <c r="D5468" t="s">
        <v>17767</v>
      </c>
      <c r="E5468" s="3" t="s">
        <v>20622</v>
      </c>
    </row>
    <row r="5469" spans="1:5" x14ac:dyDescent="0.2">
      <c r="A5469" t="s">
        <v>6035</v>
      </c>
      <c r="B5469">
        <v>147</v>
      </c>
      <c r="C5469">
        <v>-3.8843333333333341</v>
      </c>
      <c r="D5469" t="s">
        <v>17767</v>
      </c>
      <c r="E5469" s="3" t="s">
        <v>20622</v>
      </c>
    </row>
    <row r="5470" spans="1:5" x14ac:dyDescent="0.2">
      <c r="A5470" t="s">
        <v>6285</v>
      </c>
      <c r="B5470">
        <v>147</v>
      </c>
      <c r="C5470">
        <v>-3.6599999999999966</v>
      </c>
      <c r="D5470" t="s">
        <v>17767</v>
      </c>
      <c r="E5470" s="3" t="s">
        <v>20622</v>
      </c>
    </row>
    <row r="5471" spans="1:5" x14ac:dyDescent="0.2">
      <c r="A5471" t="s">
        <v>6945</v>
      </c>
      <c r="B5471">
        <v>147</v>
      </c>
      <c r="C5471">
        <v>-3.1380000000000052</v>
      </c>
      <c r="D5471" t="s">
        <v>17767</v>
      </c>
      <c r="E5471" s="3" t="s">
        <v>20622</v>
      </c>
    </row>
    <row r="5472" spans="1:5" x14ac:dyDescent="0.2">
      <c r="A5472" t="s">
        <v>7494</v>
      </c>
      <c r="B5472">
        <v>147</v>
      </c>
      <c r="C5472">
        <v>-2.7116666666666731</v>
      </c>
      <c r="D5472" t="s">
        <v>17767</v>
      </c>
      <c r="E5472" s="3" t="s">
        <v>20622</v>
      </c>
    </row>
    <row r="5473" spans="1:5" x14ac:dyDescent="0.2">
      <c r="A5473" t="s">
        <v>7830</v>
      </c>
      <c r="B5473">
        <v>147</v>
      </c>
      <c r="C5473">
        <v>-2.4566666666666634</v>
      </c>
      <c r="D5473" t="s">
        <v>17767</v>
      </c>
      <c r="E5473" s="3" t="s">
        <v>20622</v>
      </c>
    </row>
    <row r="5474" spans="1:5" x14ac:dyDescent="0.2">
      <c r="A5474" t="s">
        <v>9863</v>
      </c>
      <c r="B5474">
        <v>147</v>
      </c>
      <c r="C5474">
        <v>-0.48133333333333184</v>
      </c>
      <c r="D5474" t="s">
        <v>17767</v>
      </c>
      <c r="E5474" s="3" t="s">
        <v>20622</v>
      </c>
    </row>
    <row r="5475" spans="1:5" x14ac:dyDescent="0.2">
      <c r="A5475" t="s">
        <v>9886</v>
      </c>
      <c r="B5475">
        <v>147</v>
      </c>
      <c r="C5475">
        <v>-0.46266666666666367</v>
      </c>
      <c r="D5475" t="s">
        <v>17767</v>
      </c>
      <c r="E5475" s="3" t="s">
        <v>20622</v>
      </c>
    </row>
    <row r="5476" spans="1:5" x14ac:dyDescent="0.2">
      <c r="A5476" t="s">
        <v>10168</v>
      </c>
      <c r="B5476">
        <v>147</v>
      </c>
      <c r="C5476">
        <v>-0.13666666666667737</v>
      </c>
      <c r="D5476" t="s">
        <v>17767</v>
      </c>
      <c r="E5476" s="3" t="s">
        <v>20622</v>
      </c>
    </row>
    <row r="5477" spans="1:5" x14ac:dyDescent="0.2">
      <c r="A5477" t="s">
        <v>10518</v>
      </c>
      <c r="B5477">
        <v>147</v>
      </c>
      <c r="C5477">
        <v>0.28000000000000114</v>
      </c>
      <c r="D5477" t="s">
        <v>17767</v>
      </c>
      <c r="E5477" s="3" t="s">
        <v>20622</v>
      </c>
    </row>
    <row r="5478" spans="1:5" x14ac:dyDescent="0.2">
      <c r="A5478" t="s">
        <v>11011</v>
      </c>
      <c r="B5478">
        <v>147</v>
      </c>
      <c r="C5478">
        <v>0.75</v>
      </c>
      <c r="D5478" t="s">
        <v>17767</v>
      </c>
      <c r="E5478" s="3" t="s">
        <v>20622</v>
      </c>
    </row>
    <row r="5479" spans="1:5" x14ac:dyDescent="0.2">
      <c r="A5479" t="s">
        <v>11132</v>
      </c>
      <c r="B5479">
        <v>147</v>
      </c>
      <c r="C5479">
        <v>0.8746666666666556</v>
      </c>
      <c r="D5479" t="s">
        <v>17767</v>
      </c>
      <c r="E5479" s="3" t="s">
        <v>20622</v>
      </c>
    </row>
    <row r="5480" spans="1:5" x14ac:dyDescent="0.2">
      <c r="A5480" t="s">
        <v>11907</v>
      </c>
      <c r="B5480">
        <v>147</v>
      </c>
      <c r="C5480">
        <v>1.6493333333333324</v>
      </c>
      <c r="D5480" t="s">
        <v>17767</v>
      </c>
      <c r="E5480" s="3" t="s">
        <v>20622</v>
      </c>
    </row>
    <row r="5481" spans="1:5" x14ac:dyDescent="0.2">
      <c r="A5481" t="s">
        <v>12258</v>
      </c>
      <c r="B5481">
        <v>147</v>
      </c>
      <c r="C5481">
        <v>2.0083333333333258</v>
      </c>
      <c r="D5481" t="s">
        <v>17767</v>
      </c>
      <c r="E5481" s="3" t="s">
        <v>20622</v>
      </c>
    </row>
    <row r="5482" spans="1:5" x14ac:dyDescent="0.2">
      <c r="A5482" t="s">
        <v>12270</v>
      </c>
      <c r="B5482">
        <v>147</v>
      </c>
      <c r="C5482">
        <v>2.0216666666666754</v>
      </c>
      <c r="D5482" t="s">
        <v>17767</v>
      </c>
      <c r="E5482" s="3" t="s">
        <v>20622</v>
      </c>
    </row>
    <row r="5483" spans="1:5" x14ac:dyDescent="0.2">
      <c r="A5483" t="s">
        <v>12314</v>
      </c>
      <c r="B5483">
        <v>147</v>
      </c>
      <c r="C5483">
        <v>2.076666666666668</v>
      </c>
      <c r="D5483" t="s">
        <v>17767</v>
      </c>
      <c r="E5483" s="3" t="s">
        <v>20622</v>
      </c>
    </row>
    <row r="5484" spans="1:5" x14ac:dyDescent="0.2">
      <c r="A5484" t="s">
        <v>12424</v>
      </c>
      <c r="B5484">
        <v>147</v>
      </c>
      <c r="C5484">
        <v>2.1830000000000069</v>
      </c>
      <c r="D5484" t="s">
        <v>17767</v>
      </c>
      <c r="E5484" s="3" t="s">
        <v>20622</v>
      </c>
    </row>
    <row r="5485" spans="1:5" x14ac:dyDescent="0.2">
      <c r="A5485" t="s">
        <v>12494</v>
      </c>
      <c r="B5485">
        <v>147</v>
      </c>
      <c r="C5485">
        <v>2.2399999999999984</v>
      </c>
      <c r="D5485" t="s">
        <v>17767</v>
      </c>
      <c r="E5485" s="3" t="s">
        <v>20622</v>
      </c>
    </row>
    <row r="5486" spans="1:5" x14ac:dyDescent="0.2">
      <c r="A5486" t="s">
        <v>12561</v>
      </c>
      <c r="B5486">
        <v>147</v>
      </c>
      <c r="C5486">
        <v>2.318333333333328</v>
      </c>
      <c r="D5486" t="s">
        <v>17767</v>
      </c>
      <c r="E5486" s="3" t="s">
        <v>20622</v>
      </c>
    </row>
    <row r="5487" spans="1:5" x14ac:dyDescent="0.2">
      <c r="A5487" t="s">
        <v>13751</v>
      </c>
      <c r="B5487">
        <v>147</v>
      </c>
      <c r="C5487">
        <v>3.6159999999999997</v>
      </c>
      <c r="D5487" t="s">
        <v>17767</v>
      </c>
      <c r="E5487" s="3" t="s">
        <v>20622</v>
      </c>
    </row>
    <row r="5488" spans="1:5" x14ac:dyDescent="0.2">
      <c r="A5488" t="s">
        <v>13936</v>
      </c>
      <c r="B5488">
        <v>147</v>
      </c>
      <c r="C5488">
        <v>3.8383333333333525</v>
      </c>
      <c r="D5488" t="s">
        <v>17767</v>
      </c>
      <c r="E5488" s="3" t="s">
        <v>20622</v>
      </c>
    </row>
    <row r="5489" spans="1:5" x14ac:dyDescent="0.2">
      <c r="A5489" t="s">
        <v>13975</v>
      </c>
      <c r="B5489">
        <v>147</v>
      </c>
      <c r="C5489">
        <v>3.8766666666666509</v>
      </c>
      <c r="D5489" t="s">
        <v>17767</v>
      </c>
      <c r="E5489" s="3" t="s">
        <v>20622</v>
      </c>
    </row>
    <row r="5490" spans="1:5" x14ac:dyDescent="0.2">
      <c r="A5490" t="s">
        <v>13983</v>
      </c>
      <c r="B5490">
        <v>147</v>
      </c>
      <c r="C5490">
        <v>3.8850000000000193</v>
      </c>
      <c r="D5490" t="s">
        <v>17767</v>
      </c>
      <c r="E5490" s="3" t="s">
        <v>20622</v>
      </c>
    </row>
    <row r="5491" spans="1:5" x14ac:dyDescent="0.2">
      <c r="A5491" t="s">
        <v>14002</v>
      </c>
      <c r="B5491">
        <v>147</v>
      </c>
      <c r="C5491">
        <v>3.9046666666666567</v>
      </c>
      <c r="D5491" t="s">
        <v>17767</v>
      </c>
      <c r="E5491" s="3" t="s">
        <v>20622</v>
      </c>
    </row>
    <row r="5492" spans="1:5" x14ac:dyDescent="0.2">
      <c r="A5492" t="s">
        <v>14191</v>
      </c>
      <c r="B5492">
        <v>147</v>
      </c>
      <c r="C5492">
        <v>4.131666666666689</v>
      </c>
      <c r="D5492" t="s">
        <v>17767</v>
      </c>
      <c r="E5492" s="3" t="s">
        <v>20622</v>
      </c>
    </row>
    <row r="5493" spans="1:5" x14ac:dyDescent="0.2">
      <c r="A5493" t="s">
        <v>14209</v>
      </c>
      <c r="B5493">
        <v>147</v>
      </c>
      <c r="C5493">
        <v>4.157</v>
      </c>
      <c r="D5493" t="s">
        <v>17767</v>
      </c>
      <c r="E5493" s="3" t="s">
        <v>20622</v>
      </c>
    </row>
    <row r="5494" spans="1:5" x14ac:dyDescent="0.2">
      <c r="A5494" t="s">
        <v>14586</v>
      </c>
      <c r="B5494">
        <v>147</v>
      </c>
      <c r="C5494">
        <v>4.5899999999999892</v>
      </c>
      <c r="D5494" t="s">
        <v>17767</v>
      </c>
      <c r="E5494" s="3" t="s">
        <v>20622</v>
      </c>
    </row>
    <row r="5495" spans="1:5" x14ac:dyDescent="0.2">
      <c r="A5495" t="s">
        <v>14735</v>
      </c>
      <c r="B5495">
        <v>147</v>
      </c>
      <c r="C5495">
        <v>4.7800000000000011</v>
      </c>
      <c r="D5495" t="s">
        <v>17767</v>
      </c>
      <c r="E5495" s="3" t="s">
        <v>20622</v>
      </c>
    </row>
    <row r="5496" spans="1:5" x14ac:dyDescent="0.2">
      <c r="A5496" t="s">
        <v>14962</v>
      </c>
      <c r="B5496">
        <v>147</v>
      </c>
      <c r="C5496">
        <v>5.0903333333333345</v>
      </c>
      <c r="D5496" t="s">
        <v>17767</v>
      </c>
      <c r="E5496" s="3" t="s">
        <v>20622</v>
      </c>
    </row>
    <row r="5497" spans="1:5" x14ac:dyDescent="0.2">
      <c r="A5497" t="s">
        <v>15030</v>
      </c>
      <c r="B5497">
        <v>147</v>
      </c>
      <c r="C5497">
        <v>5.1919999999999931</v>
      </c>
      <c r="D5497" t="s">
        <v>17767</v>
      </c>
      <c r="E5497" s="3" t="s">
        <v>20622</v>
      </c>
    </row>
    <row r="5498" spans="1:5" x14ac:dyDescent="0.2">
      <c r="A5498" t="s">
        <v>16069</v>
      </c>
      <c r="B5498">
        <v>147</v>
      </c>
      <c r="C5498">
        <v>7.0386666666666784</v>
      </c>
      <c r="D5498" t="s">
        <v>17767</v>
      </c>
      <c r="E5498" s="3" t="s">
        <v>20622</v>
      </c>
    </row>
    <row r="5499" spans="1:5" x14ac:dyDescent="0.2">
      <c r="A5499" t="s">
        <v>16437</v>
      </c>
      <c r="B5499">
        <v>147</v>
      </c>
      <c r="C5499">
        <v>7.9506666666666632</v>
      </c>
      <c r="D5499" t="s">
        <v>17767</v>
      </c>
      <c r="E5499" s="3" t="s">
        <v>20622</v>
      </c>
    </row>
    <row r="5500" spans="1:5" x14ac:dyDescent="0.2">
      <c r="A5500" t="s">
        <v>16638</v>
      </c>
      <c r="B5500">
        <v>147</v>
      </c>
      <c r="C5500">
        <v>8.5600000000000023</v>
      </c>
      <c r="D5500" t="s">
        <v>17767</v>
      </c>
      <c r="E5500" s="3" t="s">
        <v>20622</v>
      </c>
    </row>
    <row r="5501" spans="1:5" x14ac:dyDescent="0.2">
      <c r="A5501" t="s">
        <v>16674</v>
      </c>
      <c r="B5501">
        <v>147</v>
      </c>
      <c r="C5501">
        <v>8.6433333333333451</v>
      </c>
      <c r="D5501" t="s">
        <v>17767</v>
      </c>
      <c r="E5501" s="3" t="s">
        <v>20622</v>
      </c>
    </row>
    <row r="5502" spans="1:5" x14ac:dyDescent="0.2">
      <c r="A5502" t="s">
        <v>17413</v>
      </c>
      <c r="B5502">
        <v>147</v>
      </c>
      <c r="C5502">
        <v>12.812499999999993</v>
      </c>
      <c r="D5502" t="s">
        <v>17767</v>
      </c>
      <c r="E5502" s="3" t="s">
        <v>20622</v>
      </c>
    </row>
    <row r="5503" spans="1:5" x14ac:dyDescent="0.2">
      <c r="A5503" t="s">
        <v>17503</v>
      </c>
      <c r="B5503">
        <v>147</v>
      </c>
      <c r="C5503">
        <v>14.042000000000002</v>
      </c>
      <c r="D5503" t="s">
        <v>17767</v>
      </c>
      <c r="E5503" s="3" t="s">
        <v>20622</v>
      </c>
    </row>
    <row r="5504" spans="1:5" x14ac:dyDescent="0.2">
      <c r="A5504" t="s">
        <v>3436</v>
      </c>
      <c r="B5504">
        <v>148</v>
      </c>
      <c r="C5504">
        <v>-6.5633333333333468</v>
      </c>
      <c r="D5504" t="s">
        <v>17767</v>
      </c>
      <c r="E5504" s="3" t="s">
        <v>20622</v>
      </c>
    </row>
    <row r="5505" spans="1:5" x14ac:dyDescent="0.2">
      <c r="A5505" t="s">
        <v>4896</v>
      </c>
      <c r="B5505">
        <v>148</v>
      </c>
      <c r="C5505">
        <v>-4.875</v>
      </c>
      <c r="D5505" t="s">
        <v>17767</v>
      </c>
      <c r="E5505" s="3" t="s">
        <v>20622</v>
      </c>
    </row>
    <row r="5506" spans="1:5" x14ac:dyDescent="0.2">
      <c r="A5506" t="s">
        <v>5614</v>
      </c>
      <c r="B5506">
        <v>148</v>
      </c>
      <c r="C5506">
        <v>-4.2225000000000037</v>
      </c>
      <c r="D5506" t="s">
        <v>17767</v>
      </c>
      <c r="E5506" s="3" t="s">
        <v>20622</v>
      </c>
    </row>
    <row r="5507" spans="1:5" x14ac:dyDescent="0.2">
      <c r="A5507" t="s">
        <v>5921</v>
      </c>
      <c r="B5507">
        <v>148</v>
      </c>
      <c r="C5507">
        <v>-3.9566666666666777</v>
      </c>
      <c r="D5507" t="s">
        <v>17767</v>
      </c>
      <c r="E5507" s="3" t="s">
        <v>20622</v>
      </c>
    </row>
    <row r="5508" spans="1:5" x14ac:dyDescent="0.2">
      <c r="A5508" t="s">
        <v>6279</v>
      </c>
      <c r="B5508">
        <v>148</v>
      </c>
      <c r="C5508">
        <v>-3.6633333333333411</v>
      </c>
      <c r="D5508" t="s">
        <v>17767</v>
      </c>
      <c r="E5508" s="3" t="s">
        <v>20622</v>
      </c>
    </row>
    <row r="5509" spans="1:5" x14ac:dyDescent="0.2">
      <c r="A5509" t="s">
        <v>7624</v>
      </c>
      <c r="B5509">
        <v>148</v>
      </c>
      <c r="C5509">
        <v>-2.607999999999997</v>
      </c>
      <c r="D5509" t="s">
        <v>17767</v>
      </c>
      <c r="E5509" s="3" t="s">
        <v>20622</v>
      </c>
    </row>
    <row r="5510" spans="1:5" x14ac:dyDescent="0.2">
      <c r="A5510" t="s">
        <v>8744</v>
      </c>
      <c r="B5510">
        <v>148</v>
      </c>
      <c r="C5510">
        <v>-1.581999999999999</v>
      </c>
      <c r="D5510" t="s">
        <v>17767</v>
      </c>
      <c r="E5510" s="3" t="s">
        <v>20622</v>
      </c>
    </row>
    <row r="5511" spans="1:5" x14ac:dyDescent="0.2">
      <c r="A5511" t="s">
        <v>9378</v>
      </c>
      <c r="B5511">
        <v>148</v>
      </c>
      <c r="C5511">
        <v>-0.94666666666665833</v>
      </c>
      <c r="D5511" t="s">
        <v>17767</v>
      </c>
      <c r="E5511" s="3" t="s">
        <v>20622</v>
      </c>
    </row>
    <row r="5512" spans="1:5" x14ac:dyDescent="0.2">
      <c r="A5512" t="s">
        <v>9465</v>
      </c>
      <c r="B5512">
        <v>148</v>
      </c>
      <c r="C5512">
        <v>-0.87433333333332541</v>
      </c>
      <c r="D5512" t="s">
        <v>17767</v>
      </c>
      <c r="E5512" s="3" t="s">
        <v>20622</v>
      </c>
    </row>
    <row r="5513" spans="1:5" x14ac:dyDescent="0.2">
      <c r="A5513" t="s">
        <v>9475</v>
      </c>
      <c r="B5513">
        <v>148</v>
      </c>
      <c r="C5513">
        <v>-0.86899999999998556</v>
      </c>
      <c r="D5513" t="s">
        <v>17767</v>
      </c>
      <c r="E5513" s="3" t="s">
        <v>20622</v>
      </c>
    </row>
    <row r="5514" spans="1:5" x14ac:dyDescent="0.2">
      <c r="A5514" t="s">
        <v>11745</v>
      </c>
      <c r="B5514">
        <v>148</v>
      </c>
      <c r="C5514">
        <v>1.4599999999999937</v>
      </c>
      <c r="D5514" t="s">
        <v>17767</v>
      </c>
      <c r="E5514" s="3" t="s">
        <v>20622</v>
      </c>
    </row>
    <row r="5515" spans="1:5" x14ac:dyDescent="0.2">
      <c r="A5515" t="s">
        <v>12908</v>
      </c>
      <c r="B5515">
        <v>148</v>
      </c>
      <c r="C5515">
        <v>2.6899999999999977</v>
      </c>
      <c r="D5515" t="s">
        <v>17767</v>
      </c>
      <c r="E5515" s="3" t="s">
        <v>20622</v>
      </c>
    </row>
    <row r="5516" spans="1:5" x14ac:dyDescent="0.2">
      <c r="A5516" t="s">
        <v>13109</v>
      </c>
      <c r="B5516">
        <v>148</v>
      </c>
      <c r="C5516">
        <v>2.9216666666666633</v>
      </c>
      <c r="D5516" t="s">
        <v>17767</v>
      </c>
      <c r="E5516" s="3" t="s">
        <v>20622</v>
      </c>
    </row>
    <row r="5517" spans="1:5" x14ac:dyDescent="0.2">
      <c r="A5517" t="s">
        <v>13977</v>
      </c>
      <c r="B5517">
        <v>148</v>
      </c>
      <c r="C5517">
        <v>3.8779999999999992</v>
      </c>
      <c r="D5517" t="s">
        <v>17767</v>
      </c>
      <c r="E5517" s="3" t="s">
        <v>20622</v>
      </c>
    </row>
    <row r="5518" spans="1:5" x14ac:dyDescent="0.2">
      <c r="A5518" t="s">
        <v>14459</v>
      </c>
      <c r="B5518">
        <v>148</v>
      </c>
      <c r="C5518">
        <v>4.460000000000008</v>
      </c>
      <c r="D5518" t="s">
        <v>17767</v>
      </c>
      <c r="E5518" s="3" t="s">
        <v>20622</v>
      </c>
    </row>
    <row r="5519" spans="1:5" x14ac:dyDescent="0.2">
      <c r="A5519" t="s">
        <v>14468</v>
      </c>
      <c r="B5519">
        <v>148</v>
      </c>
      <c r="C5519">
        <v>4.471666666666664</v>
      </c>
      <c r="D5519" t="s">
        <v>17767</v>
      </c>
      <c r="E5519" s="3" t="s">
        <v>20622</v>
      </c>
    </row>
    <row r="5520" spans="1:5" x14ac:dyDescent="0.2">
      <c r="A5520" t="s">
        <v>15006</v>
      </c>
      <c r="B5520">
        <v>148</v>
      </c>
      <c r="C5520">
        <v>5.1473333333333215</v>
      </c>
      <c r="D5520" t="s">
        <v>17767</v>
      </c>
      <c r="E5520" s="3" t="s">
        <v>20622</v>
      </c>
    </row>
    <row r="5521" spans="1:5" x14ac:dyDescent="0.2">
      <c r="A5521" t="s">
        <v>15351</v>
      </c>
      <c r="B5521">
        <v>148</v>
      </c>
      <c r="C5521">
        <v>5.6299999999999955</v>
      </c>
      <c r="D5521" t="s">
        <v>17767</v>
      </c>
      <c r="E5521" s="3" t="s">
        <v>20622</v>
      </c>
    </row>
    <row r="5522" spans="1:5" x14ac:dyDescent="0.2">
      <c r="A5522" t="s">
        <v>15941</v>
      </c>
      <c r="B5522">
        <v>148</v>
      </c>
      <c r="C5522">
        <v>6.7666666666666799</v>
      </c>
      <c r="D5522" t="s">
        <v>17767</v>
      </c>
      <c r="E5522" s="3" t="s">
        <v>20622</v>
      </c>
    </row>
    <row r="5523" spans="1:5" x14ac:dyDescent="0.2">
      <c r="A5523" t="s">
        <v>16811</v>
      </c>
      <c r="B5523">
        <v>148</v>
      </c>
      <c r="C5523">
        <v>9.1899999999999977</v>
      </c>
      <c r="D5523" t="s">
        <v>17767</v>
      </c>
      <c r="E5523" s="3" t="s">
        <v>20622</v>
      </c>
    </row>
    <row r="5524" spans="1:5" x14ac:dyDescent="0.2">
      <c r="A5524" t="s">
        <v>17193</v>
      </c>
      <c r="B5524">
        <v>148</v>
      </c>
      <c r="C5524">
        <v>11.197999999999993</v>
      </c>
      <c r="D5524" t="s">
        <v>17767</v>
      </c>
      <c r="E5524" s="3" t="s">
        <v>20622</v>
      </c>
    </row>
    <row r="5525" spans="1:5" x14ac:dyDescent="0.2">
      <c r="A5525" t="s">
        <v>17195</v>
      </c>
      <c r="B5525">
        <v>148</v>
      </c>
      <c r="C5525">
        <v>11.210000000000008</v>
      </c>
      <c r="D5525" t="s">
        <v>17767</v>
      </c>
      <c r="E5525" s="3" t="s">
        <v>20622</v>
      </c>
    </row>
    <row r="5526" spans="1:5" x14ac:dyDescent="0.2">
      <c r="A5526" t="s">
        <v>17521</v>
      </c>
      <c r="B5526">
        <v>148</v>
      </c>
      <c r="C5526">
        <v>14.234999999999999</v>
      </c>
      <c r="D5526" t="s">
        <v>17767</v>
      </c>
      <c r="E5526" s="3" t="s">
        <v>20622</v>
      </c>
    </row>
    <row r="5527" spans="1:5" x14ac:dyDescent="0.2">
      <c r="A5527" t="s">
        <v>1326</v>
      </c>
      <c r="B5527">
        <v>149</v>
      </c>
      <c r="C5527">
        <v>-11.136666666666656</v>
      </c>
      <c r="D5527" t="s">
        <v>17767</v>
      </c>
      <c r="E5527" s="3" t="s">
        <v>20622</v>
      </c>
    </row>
    <row r="5528" spans="1:5" x14ac:dyDescent="0.2">
      <c r="A5528" t="s">
        <v>2163</v>
      </c>
      <c r="B5528">
        <v>149</v>
      </c>
      <c r="C5528">
        <v>-8.6533333333333307</v>
      </c>
      <c r="D5528" t="s">
        <v>17767</v>
      </c>
      <c r="E5528" s="3" t="s">
        <v>20622</v>
      </c>
    </row>
    <row r="5529" spans="1:5" x14ac:dyDescent="0.2">
      <c r="A5529" t="s">
        <v>2996</v>
      </c>
      <c r="B5529">
        <v>149</v>
      </c>
      <c r="C5529">
        <v>-7.1935000000000002</v>
      </c>
      <c r="D5529" t="s">
        <v>17767</v>
      </c>
      <c r="E5529" s="3" t="s">
        <v>20622</v>
      </c>
    </row>
    <row r="5530" spans="1:5" x14ac:dyDescent="0.2">
      <c r="A5530" t="s">
        <v>4537</v>
      </c>
      <c r="B5530">
        <v>149</v>
      </c>
      <c r="C5530">
        <v>-5.2599999999999909</v>
      </c>
      <c r="D5530" t="s">
        <v>17767</v>
      </c>
      <c r="E5530" s="3" t="s">
        <v>20622</v>
      </c>
    </row>
    <row r="5531" spans="1:5" x14ac:dyDescent="0.2">
      <c r="A5531" t="s">
        <v>4831</v>
      </c>
      <c r="B5531">
        <v>149</v>
      </c>
      <c r="C5531">
        <v>-4.9399999999999977</v>
      </c>
      <c r="D5531" t="s">
        <v>17767</v>
      </c>
      <c r="E5531" s="3" t="s">
        <v>20622</v>
      </c>
    </row>
    <row r="5532" spans="1:5" x14ac:dyDescent="0.2">
      <c r="A5532" t="s">
        <v>6325</v>
      </c>
      <c r="B5532">
        <v>149</v>
      </c>
      <c r="C5532">
        <v>-3.6233333333333348</v>
      </c>
      <c r="D5532" t="s">
        <v>17767</v>
      </c>
      <c r="E5532" s="3" t="s">
        <v>20622</v>
      </c>
    </row>
    <row r="5533" spans="1:5" x14ac:dyDescent="0.2">
      <c r="A5533" t="s">
        <v>6739</v>
      </c>
      <c r="B5533">
        <v>149</v>
      </c>
      <c r="C5533">
        <v>-3.2933333333333348</v>
      </c>
      <c r="D5533" t="s">
        <v>17767</v>
      </c>
      <c r="E5533" s="3" t="s">
        <v>20622</v>
      </c>
    </row>
    <row r="5534" spans="1:5" x14ac:dyDescent="0.2">
      <c r="A5534" t="s">
        <v>7845</v>
      </c>
      <c r="B5534">
        <v>149</v>
      </c>
      <c r="C5534">
        <v>-2.4466666666666725</v>
      </c>
      <c r="D5534" t="s">
        <v>17767</v>
      </c>
      <c r="E5534" s="3" t="s">
        <v>20622</v>
      </c>
    </row>
    <row r="5535" spans="1:5" x14ac:dyDescent="0.2">
      <c r="A5535" t="s">
        <v>8467</v>
      </c>
      <c r="B5535">
        <v>149</v>
      </c>
      <c r="C5535">
        <v>-1.8566666666666549</v>
      </c>
      <c r="D5535" t="s">
        <v>17767</v>
      </c>
      <c r="E5535" s="3" t="s">
        <v>20622</v>
      </c>
    </row>
    <row r="5536" spans="1:5" x14ac:dyDescent="0.2">
      <c r="A5536" t="s">
        <v>8899</v>
      </c>
      <c r="B5536">
        <v>149</v>
      </c>
      <c r="C5536">
        <v>-1.3746666666666698</v>
      </c>
      <c r="D5536" t="s">
        <v>17767</v>
      </c>
      <c r="E5536" s="3" t="s">
        <v>20622</v>
      </c>
    </row>
    <row r="5537" spans="1:5" x14ac:dyDescent="0.2">
      <c r="A5537" t="s">
        <v>9159</v>
      </c>
      <c r="B5537">
        <v>149</v>
      </c>
      <c r="C5537">
        <v>-1.1450000000000102</v>
      </c>
      <c r="D5537" t="s">
        <v>17767</v>
      </c>
      <c r="E5537" s="3" t="s">
        <v>20622</v>
      </c>
    </row>
    <row r="5538" spans="1:5" x14ac:dyDescent="0.2">
      <c r="A5538" t="s">
        <v>9306</v>
      </c>
      <c r="B5538">
        <v>149</v>
      </c>
      <c r="C5538">
        <v>-1.0060000000000002</v>
      </c>
      <c r="D5538" t="s">
        <v>17767</v>
      </c>
      <c r="E5538" s="3" t="s">
        <v>20622</v>
      </c>
    </row>
    <row r="5539" spans="1:5" x14ac:dyDescent="0.2">
      <c r="A5539" t="s">
        <v>10677</v>
      </c>
      <c r="B5539">
        <v>149</v>
      </c>
      <c r="C5539">
        <v>0.42999999999999883</v>
      </c>
      <c r="D5539" t="s">
        <v>17767</v>
      </c>
      <c r="E5539" s="3" t="s">
        <v>20622</v>
      </c>
    </row>
    <row r="5540" spans="1:5" x14ac:dyDescent="0.2">
      <c r="A5540" t="s">
        <v>10902</v>
      </c>
      <c r="B5540">
        <v>149</v>
      </c>
      <c r="C5540">
        <v>0.6316666666666606</v>
      </c>
      <c r="D5540" t="s">
        <v>17767</v>
      </c>
      <c r="E5540" s="3" t="s">
        <v>20622</v>
      </c>
    </row>
    <row r="5541" spans="1:5" x14ac:dyDescent="0.2">
      <c r="A5541" t="s">
        <v>11062</v>
      </c>
      <c r="B5541">
        <v>149</v>
      </c>
      <c r="C5541">
        <v>0.79533333333331768</v>
      </c>
      <c r="D5541" t="s">
        <v>17767</v>
      </c>
      <c r="E5541" s="3" t="s">
        <v>20622</v>
      </c>
    </row>
    <row r="5542" spans="1:5" x14ac:dyDescent="0.2">
      <c r="A5542" t="s">
        <v>11203</v>
      </c>
      <c r="B5542">
        <v>149</v>
      </c>
      <c r="C5542">
        <v>0.94333333333332803</v>
      </c>
      <c r="D5542" t="s">
        <v>17767</v>
      </c>
      <c r="E5542" s="3" t="s">
        <v>20622</v>
      </c>
    </row>
    <row r="5543" spans="1:5" x14ac:dyDescent="0.2">
      <c r="A5543" t="s">
        <v>11318</v>
      </c>
      <c r="B5543">
        <v>149</v>
      </c>
      <c r="C5543">
        <v>1.076666666666668</v>
      </c>
      <c r="D5543" t="s">
        <v>17767</v>
      </c>
      <c r="E5543" s="3" t="s">
        <v>20622</v>
      </c>
    </row>
    <row r="5544" spans="1:5" x14ac:dyDescent="0.2">
      <c r="A5544" t="s">
        <v>12975</v>
      </c>
      <c r="B5544">
        <v>149</v>
      </c>
      <c r="C5544">
        <v>2.7666666666666657</v>
      </c>
      <c r="D5544" t="s">
        <v>17767</v>
      </c>
      <c r="E5544" s="3" t="s">
        <v>20622</v>
      </c>
    </row>
    <row r="5545" spans="1:5" x14ac:dyDescent="0.2">
      <c r="A5545" t="s">
        <v>13908</v>
      </c>
      <c r="B5545">
        <v>149</v>
      </c>
      <c r="C5545">
        <v>3.7950000000000017</v>
      </c>
      <c r="D5545" t="s">
        <v>17767</v>
      </c>
      <c r="E5545" s="3" t="s">
        <v>20622</v>
      </c>
    </row>
    <row r="5546" spans="1:5" x14ac:dyDescent="0.2">
      <c r="A5546" t="s">
        <v>14960</v>
      </c>
      <c r="B5546">
        <v>149</v>
      </c>
      <c r="C5546">
        <v>5.0900000000000034</v>
      </c>
      <c r="D5546" t="s">
        <v>17767</v>
      </c>
      <c r="E5546" s="3" t="s">
        <v>20622</v>
      </c>
    </row>
    <row r="5547" spans="1:5" x14ac:dyDescent="0.2">
      <c r="A5547" t="s">
        <v>15678</v>
      </c>
      <c r="B5547">
        <v>149</v>
      </c>
      <c r="C5547">
        <v>6.2199999999999847</v>
      </c>
      <c r="D5547" t="s">
        <v>17767</v>
      </c>
      <c r="E5547" s="3" t="s">
        <v>20622</v>
      </c>
    </row>
    <row r="5548" spans="1:5" x14ac:dyDescent="0.2">
      <c r="A5548" t="s">
        <v>16475</v>
      </c>
      <c r="B5548">
        <v>149</v>
      </c>
      <c r="C5548">
        <v>8.036666666666676</v>
      </c>
      <c r="D5548" t="s">
        <v>17767</v>
      </c>
      <c r="E5548" s="3" t="s">
        <v>20622</v>
      </c>
    </row>
    <row r="5549" spans="1:5" x14ac:dyDescent="0.2">
      <c r="A5549" t="s">
        <v>16758</v>
      </c>
      <c r="B5549">
        <v>149</v>
      </c>
      <c r="C5549">
        <v>8.9474999999999998</v>
      </c>
      <c r="D5549" t="s">
        <v>17767</v>
      </c>
      <c r="E5549" s="3" t="s">
        <v>20622</v>
      </c>
    </row>
    <row r="5550" spans="1:5" x14ac:dyDescent="0.2">
      <c r="A5550" t="s">
        <v>943</v>
      </c>
      <c r="B5550">
        <v>150</v>
      </c>
      <c r="C5550">
        <v>-12.757000000000005</v>
      </c>
      <c r="D5550" t="s">
        <v>17767</v>
      </c>
      <c r="E5550" s="3" t="s">
        <v>20622</v>
      </c>
    </row>
    <row r="5551" spans="1:5" x14ac:dyDescent="0.2">
      <c r="A5551" t="s">
        <v>978</v>
      </c>
      <c r="B5551">
        <v>150</v>
      </c>
      <c r="C5551">
        <v>-12.528333333333332</v>
      </c>
      <c r="D5551" t="s">
        <v>17767</v>
      </c>
      <c r="E5551" s="3" t="s">
        <v>20622</v>
      </c>
    </row>
    <row r="5552" spans="1:5" x14ac:dyDescent="0.2">
      <c r="A5552" t="s">
        <v>1614</v>
      </c>
      <c r="B5552">
        <v>150</v>
      </c>
      <c r="C5552">
        <v>-10.126666666666694</v>
      </c>
      <c r="D5552" t="s">
        <v>17767</v>
      </c>
      <c r="E5552" s="3" t="s">
        <v>20622</v>
      </c>
    </row>
    <row r="5553" spans="1:5" x14ac:dyDescent="0.2">
      <c r="A5553" t="s">
        <v>2577</v>
      </c>
      <c r="B5553">
        <v>150</v>
      </c>
      <c r="C5553">
        <v>-7.7941666666666833</v>
      </c>
      <c r="D5553" t="s">
        <v>17767</v>
      </c>
      <c r="E5553" s="3" t="s">
        <v>20622</v>
      </c>
    </row>
    <row r="5554" spans="1:5" x14ac:dyDescent="0.2">
      <c r="A5554" t="s">
        <v>2829</v>
      </c>
      <c r="B5554">
        <v>150</v>
      </c>
      <c r="C5554">
        <v>-7.4216666666666669</v>
      </c>
      <c r="D5554" t="s">
        <v>17767</v>
      </c>
      <c r="E5554" s="3" t="s">
        <v>20622</v>
      </c>
    </row>
    <row r="5555" spans="1:5" x14ac:dyDescent="0.2">
      <c r="A5555" t="s">
        <v>3827</v>
      </c>
      <c r="B5555">
        <v>150</v>
      </c>
      <c r="C5555">
        <v>-6.0049999999999955</v>
      </c>
      <c r="D5555" t="s">
        <v>17767</v>
      </c>
      <c r="E5555" s="3" t="s">
        <v>20622</v>
      </c>
    </row>
    <row r="5556" spans="1:5" x14ac:dyDescent="0.2">
      <c r="A5556" t="s">
        <v>3942</v>
      </c>
      <c r="B5556">
        <v>150</v>
      </c>
      <c r="C5556">
        <v>-5.8626666666666551</v>
      </c>
      <c r="D5556" t="s">
        <v>17767</v>
      </c>
      <c r="E5556" s="3" t="s">
        <v>20622</v>
      </c>
    </row>
    <row r="5557" spans="1:5" x14ac:dyDescent="0.2">
      <c r="A5557" t="s">
        <v>4710</v>
      </c>
      <c r="B5557">
        <v>150</v>
      </c>
      <c r="C5557">
        <v>-5.0583333333333336</v>
      </c>
      <c r="D5557" t="s">
        <v>17767</v>
      </c>
      <c r="E5557" s="3" t="s">
        <v>20622</v>
      </c>
    </row>
    <row r="5558" spans="1:5" x14ac:dyDescent="0.2">
      <c r="A5558" t="s">
        <v>6155</v>
      </c>
      <c r="B5558">
        <v>150</v>
      </c>
      <c r="C5558">
        <v>-3.7733333333333405</v>
      </c>
      <c r="D5558" t="s">
        <v>17767</v>
      </c>
      <c r="E5558" s="3" t="s">
        <v>20622</v>
      </c>
    </row>
    <row r="5559" spans="1:5" x14ac:dyDescent="0.2">
      <c r="A5559" t="s">
        <v>6625</v>
      </c>
      <c r="B5559">
        <v>150</v>
      </c>
      <c r="C5559">
        <v>-3.3800000000000097</v>
      </c>
      <c r="D5559" t="s">
        <v>17767</v>
      </c>
      <c r="E5559" s="3" t="s">
        <v>20622</v>
      </c>
    </row>
    <row r="5560" spans="1:5" x14ac:dyDescent="0.2">
      <c r="A5560" t="s">
        <v>6781</v>
      </c>
      <c r="B5560">
        <v>150</v>
      </c>
      <c r="C5560">
        <v>-3.2716666666666754</v>
      </c>
      <c r="D5560" t="s">
        <v>17767</v>
      </c>
      <c r="E5560" s="3" t="s">
        <v>20622</v>
      </c>
    </row>
    <row r="5561" spans="1:5" x14ac:dyDescent="0.2">
      <c r="A5561" t="s">
        <v>7741</v>
      </c>
      <c r="B5561">
        <v>150</v>
      </c>
      <c r="C5561">
        <v>-2.5333333333333314</v>
      </c>
      <c r="D5561" t="s">
        <v>17767</v>
      </c>
      <c r="E5561" s="3" t="s">
        <v>20622</v>
      </c>
    </row>
    <row r="5562" spans="1:5" x14ac:dyDescent="0.2">
      <c r="A5562" t="s">
        <v>9085</v>
      </c>
      <c r="B5562">
        <v>150</v>
      </c>
      <c r="C5562">
        <v>-1.2150000000000034</v>
      </c>
      <c r="D5562" t="s">
        <v>17767</v>
      </c>
      <c r="E5562" s="3" t="s">
        <v>20622</v>
      </c>
    </row>
    <row r="5563" spans="1:5" x14ac:dyDescent="0.2">
      <c r="A5563" t="s">
        <v>9093</v>
      </c>
      <c r="B5563">
        <v>150</v>
      </c>
      <c r="C5563">
        <v>-1.201666666666668</v>
      </c>
      <c r="D5563" t="s">
        <v>17767</v>
      </c>
      <c r="E5563" s="3" t="s">
        <v>20622</v>
      </c>
    </row>
    <row r="5564" spans="1:5" x14ac:dyDescent="0.2">
      <c r="A5564" t="s">
        <v>9157</v>
      </c>
      <c r="B5564">
        <v>150</v>
      </c>
      <c r="C5564">
        <v>-1.1483333333333263</v>
      </c>
      <c r="D5564" t="s">
        <v>17767</v>
      </c>
      <c r="E5564" s="3" t="s">
        <v>20622</v>
      </c>
    </row>
    <row r="5565" spans="1:5" x14ac:dyDescent="0.2">
      <c r="A5565" t="s">
        <v>9579</v>
      </c>
      <c r="B5565">
        <v>150</v>
      </c>
      <c r="C5565">
        <v>-0.75833333333333997</v>
      </c>
      <c r="D5565" t="s">
        <v>17767</v>
      </c>
      <c r="E5565" s="3" t="s">
        <v>20622</v>
      </c>
    </row>
    <row r="5566" spans="1:5" x14ac:dyDescent="0.2">
      <c r="A5566" t="s">
        <v>9609</v>
      </c>
      <c r="B5566">
        <v>150</v>
      </c>
      <c r="C5566">
        <v>-0.72166666666667822</v>
      </c>
      <c r="D5566" t="s">
        <v>17767</v>
      </c>
      <c r="E5566" s="3" t="s">
        <v>20622</v>
      </c>
    </row>
    <row r="5567" spans="1:5" x14ac:dyDescent="0.2">
      <c r="A5567" t="s">
        <v>9813</v>
      </c>
      <c r="B5567">
        <v>150</v>
      </c>
      <c r="C5567">
        <v>-0.52166666666667538</v>
      </c>
      <c r="D5567" t="s">
        <v>17767</v>
      </c>
      <c r="E5567" s="3" t="s">
        <v>20622</v>
      </c>
    </row>
    <row r="5568" spans="1:5" x14ac:dyDescent="0.2">
      <c r="A5568" t="s">
        <v>12237</v>
      </c>
      <c r="B5568">
        <v>150</v>
      </c>
      <c r="C5568">
        <v>1.9699999999999989</v>
      </c>
      <c r="D5568" t="s">
        <v>17767</v>
      </c>
      <c r="E5568" s="3" t="s">
        <v>20622</v>
      </c>
    </row>
    <row r="5569" spans="1:5" x14ac:dyDescent="0.2">
      <c r="A5569" t="s">
        <v>12642</v>
      </c>
      <c r="B5569">
        <v>150</v>
      </c>
      <c r="C5569">
        <v>2.4083333333333172</v>
      </c>
      <c r="D5569" t="s">
        <v>17767</v>
      </c>
      <c r="E5569" s="3" t="s">
        <v>20622</v>
      </c>
    </row>
    <row r="5570" spans="1:5" x14ac:dyDescent="0.2">
      <c r="A5570" t="s">
        <v>13196</v>
      </c>
      <c r="B5570">
        <v>150</v>
      </c>
      <c r="C5570">
        <v>3.004999999999999</v>
      </c>
      <c r="D5570" t="s">
        <v>17767</v>
      </c>
      <c r="E5570" s="3" t="s">
        <v>20622</v>
      </c>
    </row>
    <row r="5571" spans="1:5" x14ac:dyDescent="0.2">
      <c r="A5571" t="s">
        <v>13389</v>
      </c>
      <c r="B5571">
        <v>150</v>
      </c>
      <c r="C5571">
        <v>3.2333333333333343</v>
      </c>
      <c r="D5571" t="s">
        <v>17767</v>
      </c>
      <c r="E5571" s="3" t="s">
        <v>20622</v>
      </c>
    </row>
    <row r="5572" spans="1:5" x14ac:dyDescent="0.2">
      <c r="A5572" t="s">
        <v>14681</v>
      </c>
      <c r="B5572">
        <v>150</v>
      </c>
      <c r="C5572">
        <v>4.7083333333333286</v>
      </c>
      <c r="D5572" t="s">
        <v>17767</v>
      </c>
      <c r="E5572" s="3" t="s">
        <v>20622</v>
      </c>
    </row>
    <row r="5573" spans="1:5" x14ac:dyDescent="0.2">
      <c r="A5573" t="s">
        <v>15345</v>
      </c>
      <c r="B5573">
        <v>150</v>
      </c>
      <c r="C5573">
        <v>5.6219999999999999</v>
      </c>
      <c r="D5573" t="s">
        <v>17767</v>
      </c>
      <c r="E5573" s="3" t="s">
        <v>20622</v>
      </c>
    </row>
    <row r="5574" spans="1:5" x14ac:dyDescent="0.2">
      <c r="A5574" t="s">
        <v>15466</v>
      </c>
      <c r="B5574">
        <v>150</v>
      </c>
      <c r="C5574">
        <v>5.8233333333333235</v>
      </c>
      <c r="D5574" t="s">
        <v>17767</v>
      </c>
      <c r="E5574" s="3" t="s">
        <v>20622</v>
      </c>
    </row>
    <row r="5575" spans="1:5" x14ac:dyDescent="0.2">
      <c r="A5575" t="s">
        <v>15540</v>
      </c>
      <c r="B5575">
        <v>150</v>
      </c>
      <c r="C5575">
        <v>5.9663333333333384</v>
      </c>
      <c r="D5575" t="s">
        <v>17767</v>
      </c>
      <c r="E5575" s="3" t="s">
        <v>20622</v>
      </c>
    </row>
    <row r="5576" spans="1:5" x14ac:dyDescent="0.2">
      <c r="A5576" t="s">
        <v>16124</v>
      </c>
      <c r="B5576">
        <v>150</v>
      </c>
      <c r="C5576">
        <v>7.1880000000000024</v>
      </c>
      <c r="D5576" t="s">
        <v>17767</v>
      </c>
      <c r="E5576" s="3" t="s">
        <v>20622</v>
      </c>
    </row>
    <row r="5577" spans="1:5" x14ac:dyDescent="0.2">
      <c r="A5577" t="s">
        <v>16249</v>
      </c>
      <c r="B5577">
        <v>150</v>
      </c>
      <c r="C5577">
        <v>7.4099999999999966</v>
      </c>
      <c r="D5577" t="s">
        <v>17767</v>
      </c>
      <c r="E5577" s="3" t="s">
        <v>20622</v>
      </c>
    </row>
    <row r="5578" spans="1:5" x14ac:dyDescent="0.2">
      <c r="A5578" t="s">
        <v>16383</v>
      </c>
      <c r="B5578">
        <v>150</v>
      </c>
      <c r="C5578">
        <v>7.7516666666666705</v>
      </c>
      <c r="D5578" t="s">
        <v>17767</v>
      </c>
      <c r="E5578" s="3" t="s">
        <v>20622</v>
      </c>
    </row>
    <row r="5579" spans="1:5" x14ac:dyDescent="0.2">
      <c r="A5579" t="s">
        <v>16855</v>
      </c>
      <c r="B5579">
        <v>150</v>
      </c>
      <c r="C5579">
        <v>9.394999999999996</v>
      </c>
      <c r="D5579" t="s">
        <v>17767</v>
      </c>
      <c r="E5579" s="3" t="s">
        <v>20622</v>
      </c>
    </row>
    <row r="5580" spans="1:5" x14ac:dyDescent="0.2">
      <c r="A5580" t="s">
        <v>17402</v>
      </c>
      <c r="B5580">
        <v>150</v>
      </c>
      <c r="C5580">
        <v>12.690666666666687</v>
      </c>
      <c r="D5580" t="s">
        <v>17767</v>
      </c>
      <c r="E5580" s="3" t="s">
        <v>20622</v>
      </c>
    </row>
    <row r="5581" spans="1:5" x14ac:dyDescent="0.2">
      <c r="A5581" t="s">
        <v>1951</v>
      </c>
      <c r="B5581">
        <v>151</v>
      </c>
      <c r="C5581">
        <v>-9.159166666666664</v>
      </c>
      <c r="D5581" t="s">
        <v>17767</v>
      </c>
      <c r="E5581" s="3" t="s">
        <v>20622</v>
      </c>
    </row>
    <row r="5582" spans="1:5" x14ac:dyDescent="0.2">
      <c r="A5582" t="s">
        <v>2622</v>
      </c>
      <c r="B5582">
        <v>151</v>
      </c>
      <c r="C5582">
        <v>-7.7136666666666684</v>
      </c>
      <c r="D5582" t="s">
        <v>17767</v>
      </c>
      <c r="E5582" s="3" t="s">
        <v>20622</v>
      </c>
    </row>
    <row r="5583" spans="1:5" x14ac:dyDescent="0.2">
      <c r="A5583" t="s">
        <v>3318</v>
      </c>
      <c r="B5583">
        <v>151</v>
      </c>
      <c r="C5583">
        <v>-6.7449999999999966</v>
      </c>
      <c r="D5583" t="s">
        <v>17767</v>
      </c>
      <c r="E5583" s="3" t="s">
        <v>20622</v>
      </c>
    </row>
    <row r="5584" spans="1:5" x14ac:dyDescent="0.2">
      <c r="A5584" t="s">
        <v>4444</v>
      </c>
      <c r="B5584">
        <v>151</v>
      </c>
      <c r="C5584">
        <v>-5.3433333333333479</v>
      </c>
      <c r="D5584" t="s">
        <v>17767</v>
      </c>
      <c r="E5584" s="3" t="s">
        <v>20622</v>
      </c>
    </row>
    <row r="5585" spans="1:5" x14ac:dyDescent="0.2">
      <c r="A5585" t="s">
        <v>5393</v>
      </c>
      <c r="B5585">
        <v>151</v>
      </c>
      <c r="C5585">
        <v>-4.3949999999999978</v>
      </c>
      <c r="D5585" t="s">
        <v>17767</v>
      </c>
      <c r="E5585" s="3" t="s">
        <v>20622</v>
      </c>
    </row>
    <row r="5586" spans="1:5" x14ac:dyDescent="0.2">
      <c r="A5586" t="s">
        <v>6088</v>
      </c>
      <c r="B5586">
        <v>151</v>
      </c>
      <c r="C5586">
        <v>-3.8233333333333235</v>
      </c>
      <c r="D5586" t="s">
        <v>17767</v>
      </c>
      <c r="E5586" s="3" t="s">
        <v>20622</v>
      </c>
    </row>
    <row r="5587" spans="1:5" x14ac:dyDescent="0.2">
      <c r="A5587" t="s">
        <v>8272</v>
      </c>
      <c r="B5587">
        <v>151</v>
      </c>
      <c r="C5587">
        <v>-2.0515000000000043</v>
      </c>
      <c r="D5587" t="s">
        <v>17767</v>
      </c>
      <c r="E5587" s="3" t="s">
        <v>20622</v>
      </c>
    </row>
    <row r="5588" spans="1:5" x14ac:dyDescent="0.2">
      <c r="A5588" t="s">
        <v>9725</v>
      </c>
      <c r="B5588">
        <v>151</v>
      </c>
      <c r="C5588">
        <v>-0.61499999999999488</v>
      </c>
      <c r="D5588" t="s">
        <v>17767</v>
      </c>
      <c r="E5588" s="3" t="s">
        <v>20622</v>
      </c>
    </row>
    <row r="5589" spans="1:5" x14ac:dyDescent="0.2">
      <c r="A5589" t="s">
        <v>9946</v>
      </c>
      <c r="B5589">
        <v>151</v>
      </c>
      <c r="C5589">
        <v>-0.38833333333333542</v>
      </c>
      <c r="D5589" t="s">
        <v>17767</v>
      </c>
      <c r="E5589" s="3" t="s">
        <v>20622</v>
      </c>
    </row>
    <row r="5590" spans="1:5" x14ac:dyDescent="0.2">
      <c r="A5590" t="s">
        <v>10307</v>
      </c>
      <c r="B5590">
        <v>151</v>
      </c>
      <c r="C5590">
        <v>4.4999999999973284E-2</v>
      </c>
      <c r="D5590" t="s">
        <v>17767</v>
      </c>
      <c r="E5590" s="3" t="s">
        <v>20622</v>
      </c>
    </row>
    <row r="5591" spans="1:5" x14ac:dyDescent="0.2">
      <c r="A5591" t="s">
        <v>10407</v>
      </c>
      <c r="B5591">
        <v>151</v>
      </c>
      <c r="C5591">
        <v>0.17666666666666231</v>
      </c>
      <c r="D5591" t="s">
        <v>17767</v>
      </c>
      <c r="E5591" s="3" t="s">
        <v>20622</v>
      </c>
    </row>
    <row r="5592" spans="1:5" x14ac:dyDescent="0.2">
      <c r="A5592" t="s">
        <v>12875</v>
      </c>
      <c r="B5592">
        <v>151</v>
      </c>
      <c r="C5592">
        <v>2.6625000000000005</v>
      </c>
      <c r="D5592" t="s">
        <v>17767</v>
      </c>
      <c r="E5592" s="3" t="s">
        <v>20622</v>
      </c>
    </row>
    <row r="5593" spans="1:5" x14ac:dyDescent="0.2">
      <c r="A5593" t="s">
        <v>13178</v>
      </c>
      <c r="B5593">
        <v>151</v>
      </c>
      <c r="C5593">
        <v>2.9950000000000045</v>
      </c>
      <c r="D5593" t="s">
        <v>17767</v>
      </c>
      <c r="E5593" s="3" t="s">
        <v>20622</v>
      </c>
    </row>
    <row r="5594" spans="1:5" x14ac:dyDescent="0.2">
      <c r="A5594" t="s">
        <v>13981</v>
      </c>
      <c r="B5594">
        <v>151</v>
      </c>
      <c r="C5594">
        <v>3.8816666666666677</v>
      </c>
      <c r="D5594" t="s">
        <v>17767</v>
      </c>
      <c r="E5594" s="3" t="s">
        <v>20622</v>
      </c>
    </row>
    <row r="5595" spans="1:5" x14ac:dyDescent="0.2">
      <c r="A5595" t="s">
        <v>14561</v>
      </c>
      <c r="B5595">
        <v>151</v>
      </c>
      <c r="C5595">
        <v>4.5716666666666619</v>
      </c>
      <c r="D5595" t="s">
        <v>17767</v>
      </c>
      <c r="E5595" s="3" t="s">
        <v>20622</v>
      </c>
    </row>
    <row r="5596" spans="1:5" x14ac:dyDescent="0.2">
      <c r="A5596" t="s">
        <v>15172</v>
      </c>
      <c r="B5596">
        <v>151</v>
      </c>
      <c r="C5596">
        <v>5.3700000000000028</v>
      </c>
      <c r="D5596" t="s">
        <v>17767</v>
      </c>
      <c r="E5596" s="3" t="s">
        <v>20622</v>
      </c>
    </row>
    <row r="5597" spans="1:5" x14ac:dyDescent="0.2">
      <c r="A5597" t="s">
        <v>17526</v>
      </c>
      <c r="B5597">
        <v>151</v>
      </c>
      <c r="C5597">
        <v>14.249999999999993</v>
      </c>
      <c r="D5597" t="s">
        <v>17767</v>
      </c>
      <c r="E5597" s="3" t="s">
        <v>20622</v>
      </c>
    </row>
    <row r="5598" spans="1:5" x14ac:dyDescent="0.2">
      <c r="A5598" t="s">
        <v>17597</v>
      </c>
      <c r="B5598">
        <v>151</v>
      </c>
      <c r="C5598">
        <v>16.603333333333332</v>
      </c>
      <c r="D5598" t="s">
        <v>17767</v>
      </c>
      <c r="E5598" s="3" t="s">
        <v>20622</v>
      </c>
    </row>
    <row r="5599" spans="1:5" x14ac:dyDescent="0.2">
      <c r="A5599" t="s">
        <v>2887</v>
      </c>
      <c r="B5599">
        <v>152</v>
      </c>
      <c r="C5599">
        <v>-7.3283333333333385</v>
      </c>
      <c r="D5599" t="s">
        <v>17767</v>
      </c>
      <c r="E5599" s="3" t="s">
        <v>20622</v>
      </c>
    </row>
    <row r="5600" spans="1:5" x14ac:dyDescent="0.2">
      <c r="A5600" t="s">
        <v>2941</v>
      </c>
      <c r="B5600">
        <v>152</v>
      </c>
      <c r="C5600">
        <v>-7.25833333333334</v>
      </c>
      <c r="D5600" t="s">
        <v>17767</v>
      </c>
      <c r="E5600" s="3" t="s">
        <v>20622</v>
      </c>
    </row>
    <row r="5601" spans="1:5" x14ac:dyDescent="0.2">
      <c r="A5601" t="s">
        <v>4588</v>
      </c>
      <c r="B5601">
        <v>152</v>
      </c>
      <c r="C5601">
        <v>-5.2083333333333286</v>
      </c>
      <c r="D5601" t="s">
        <v>17767</v>
      </c>
      <c r="E5601" s="3" t="s">
        <v>20622</v>
      </c>
    </row>
    <row r="5602" spans="1:5" x14ac:dyDescent="0.2">
      <c r="A5602" t="s">
        <v>5493</v>
      </c>
      <c r="B5602">
        <v>152</v>
      </c>
      <c r="C5602">
        <v>-4.3208333333333542</v>
      </c>
      <c r="D5602" t="s">
        <v>17767</v>
      </c>
      <c r="E5602" s="3" t="s">
        <v>20622</v>
      </c>
    </row>
    <row r="5603" spans="1:5" x14ac:dyDescent="0.2">
      <c r="A5603" t="s">
        <v>5747</v>
      </c>
      <c r="B5603">
        <v>152</v>
      </c>
      <c r="C5603">
        <v>-4.1066666666666691</v>
      </c>
      <c r="D5603" t="s">
        <v>17767</v>
      </c>
      <c r="E5603" s="3" t="s">
        <v>20622</v>
      </c>
    </row>
    <row r="5604" spans="1:5" x14ac:dyDescent="0.2">
      <c r="A5604" t="s">
        <v>7295</v>
      </c>
      <c r="B5604">
        <v>152</v>
      </c>
      <c r="C5604">
        <v>-2.8616666666666646</v>
      </c>
      <c r="D5604" t="s">
        <v>17767</v>
      </c>
      <c r="E5604" s="3" t="s">
        <v>20622</v>
      </c>
    </row>
    <row r="5605" spans="1:5" x14ac:dyDescent="0.2">
      <c r="A5605" t="s">
        <v>8181</v>
      </c>
      <c r="B5605">
        <v>152</v>
      </c>
      <c r="C5605">
        <v>-2.1333333333333542</v>
      </c>
      <c r="D5605" t="s">
        <v>17767</v>
      </c>
      <c r="E5605" s="3" t="s">
        <v>20622</v>
      </c>
    </row>
    <row r="5606" spans="1:5" x14ac:dyDescent="0.2">
      <c r="A5606" t="s">
        <v>9189</v>
      </c>
      <c r="B5606">
        <v>152</v>
      </c>
      <c r="C5606">
        <v>-1.1050000000000013</v>
      </c>
      <c r="D5606" t="s">
        <v>17767</v>
      </c>
      <c r="E5606" s="3" t="s">
        <v>20622</v>
      </c>
    </row>
    <row r="5607" spans="1:5" x14ac:dyDescent="0.2">
      <c r="A5607" t="s">
        <v>10074</v>
      </c>
      <c r="B5607">
        <v>152</v>
      </c>
      <c r="C5607">
        <v>-0.23600000000000421</v>
      </c>
      <c r="D5607" t="s">
        <v>17767</v>
      </c>
      <c r="E5607" s="3" t="s">
        <v>20622</v>
      </c>
    </row>
    <row r="5608" spans="1:5" x14ac:dyDescent="0.2">
      <c r="A5608" t="s">
        <v>10915</v>
      </c>
      <c r="B5608">
        <v>152</v>
      </c>
      <c r="C5608">
        <v>0.64499999999999602</v>
      </c>
      <c r="D5608" t="s">
        <v>17767</v>
      </c>
      <c r="E5608" s="3" t="s">
        <v>20622</v>
      </c>
    </row>
    <row r="5609" spans="1:5" x14ac:dyDescent="0.2">
      <c r="A5609" t="s">
        <v>12479</v>
      </c>
      <c r="B5609">
        <v>152</v>
      </c>
      <c r="C5609">
        <v>2.2233333333333434</v>
      </c>
      <c r="D5609" t="s">
        <v>17767</v>
      </c>
      <c r="E5609" s="3" t="s">
        <v>20622</v>
      </c>
    </row>
    <row r="5610" spans="1:5" x14ac:dyDescent="0.2">
      <c r="A5610" t="s">
        <v>13091</v>
      </c>
      <c r="B5610">
        <v>152</v>
      </c>
      <c r="C5610">
        <v>2.9099999999999824</v>
      </c>
      <c r="D5610" t="s">
        <v>17767</v>
      </c>
      <c r="E5610" s="3" t="s">
        <v>20622</v>
      </c>
    </row>
    <row r="5611" spans="1:5" x14ac:dyDescent="0.2">
      <c r="A5611" t="s">
        <v>13649</v>
      </c>
      <c r="B5611">
        <v>152</v>
      </c>
      <c r="C5611">
        <v>3.5416666666666572</v>
      </c>
      <c r="D5611" t="s">
        <v>17767</v>
      </c>
      <c r="E5611" s="3" t="s">
        <v>20622</v>
      </c>
    </row>
    <row r="5612" spans="1:5" x14ac:dyDescent="0.2">
      <c r="A5612" t="s">
        <v>13925</v>
      </c>
      <c r="B5612">
        <v>152</v>
      </c>
      <c r="C5612">
        <v>3.818333333333328</v>
      </c>
      <c r="D5612" t="s">
        <v>17767</v>
      </c>
      <c r="E5612" s="3" t="s">
        <v>20622</v>
      </c>
    </row>
    <row r="5613" spans="1:5" x14ac:dyDescent="0.2">
      <c r="A5613" t="s">
        <v>14581</v>
      </c>
      <c r="B5613">
        <v>152</v>
      </c>
      <c r="C5613">
        <v>4.588000000000001</v>
      </c>
      <c r="D5613" t="s">
        <v>17767</v>
      </c>
      <c r="E5613" s="3" t="s">
        <v>20622</v>
      </c>
    </row>
    <row r="5614" spans="1:5" x14ac:dyDescent="0.2">
      <c r="A5614" t="s">
        <v>15459</v>
      </c>
      <c r="B5614">
        <v>152</v>
      </c>
      <c r="C5614">
        <v>5.7983333333333373</v>
      </c>
      <c r="D5614" t="s">
        <v>17767</v>
      </c>
      <c r="E5614" s="3" t="s">
        <v>20622</v>
      </c>
    </row>
    <row r="5615" spans="1:5" x14ac:dyDescent="0.2">
      <c r="A5615" t="s">
        <v>15570</v>
      </c>
      <c r="B5615">
        <v>152</v>
      </c>
      <c r="C5615">
        <v>6.0133333333333283</v>
      </c>
      <c r="D5615" t="s">
        <v>17767</v>
      </c>
      <c r="E5615" s="3" t="s">
        <v>20622</v>
      </c>
    </row>
    <row r="5616" spans="1:5" x14ac:dyDescent="0.2">
      <c r="A5616" t="s">
        <v>15617</v>
      </c>
      <c r="B5616">
        <v>152</v>
      </c>
      <c r="C5616">
        <v>6.0783333333333367</v>
      </c>
      <c r="D5616" t="s">
        <v>17767</v>
      </c>
      <c r="E5616" s="3" t="s">
        <v>20622</v>
      </c>
    </row>
    <row r="5617" spans="1:5" x14ac:dyDescent="0.2">
      <c r="A5617" t="s">
        <v>16472</v>
      </c>
      <c r="B5617">
        <v>152</v>
      </c>
      <c r="C5617">
        <v>8.0269999999999975</v>
      </c>
      <c r="D5617" t="s">
        <v>17767</v>
      </c>
      <c r="E5617" s="3" t="s">
        <v>20622</v>
      </c>
    </row>
    <row r="5618" spans="1:5" x14ac:dyDescent="0.2">
      <c r="A5618" t="s">
        <v>16914</v>
      </c>
      <c r="B5618">
        <v>152</v>
      </c>
      <c r="C5618">
        <v>9.6060000000000088</v>
      </c>
      <c r="D5618" t="s">
        <v>17767</v>
      </c>
      <c r="E5618" s="3" t="s">
        <v>20622</v>
      </c>
    </row>
    <row r="5619" spans="1:5" x14ac:dyDescent="0.2">
      <c r="A5619" t="s">
        <v>17674</v>
      </c>
      <c r="B5619">
        <v>152</v>
      </c>
      <c r="C5619">
        <v>19.520833333333343</v>
      </c>
      <c r="D5619" t="s">
        <v>17767</v>
      </c>
      <c r="E5619" s="3" t="s">
        <v>20622</v>
      </c>
    </row>
    <row r="5620" spans="1:5" x14ac:dyDescent="0.2">
      <c r="A5620" t="s">
        <v>897</v>
      </c>
      <c r="B5620">
        <v>153</v>
      </c>
      <c r="C5620">
        <v>-13.058333333333323</v>
      </c>
      <c r="D5620" t="s">
        <v>17767</v>
      </c>
      <c r="E5620" s="3" t="s">
        <v>20622</v>
      </c>
    </row>
    <row r="5621" spans="1:5" x14ac:dyDescent="0.2">
      <c r="A5621" t="s">
        <v>960</v>
      </c>
      <c r="B5621">
        <v>153</v>
      </c>
      <c r="C5621">
        <v>-12.583999999999998</v>
      </c>
      <c r="D5621" t="s">
        <v>17767</v>
      </c>
      <c r="E5621" s="3" t="s">
        <v>20622</v>
      </c>
    </row>
    <row r="5622" spans="1:5" x14ac:dyDescent="0.2">
      <c r="A5622" t="s">
        <v>2935</v>
      </c>
      <c r="B5622">
        <v>153</v>
      </c>
      <c r="C5622">
        <v>-7.2603333333333424</v>
      </c>
      <c r="D5622" t="s">
        <v>17767</v>
      </c>
      <c r="E5622" s="3" t="s">
        <v>20622</v>
      </c>
    </row>
    <row r="5623" spans="1:5" x14ac:dyDescent="0.2">
      <c r="A5623" t="s">
        <v>3468</v>
      </c>
      <c r="B5623">
        <v>153</v>
      </c>
      <c r="C5623">
        <v>-6.4900000000000091</v>
      </c>
      <c r="D5623" t="s">
        <v>17767</v>
      </c>
      <c r="E5623" s="3" t="s">
        <v>20622</v>
      </c>
    </row>
    <row r="5624" spans="1:5" x14ac:dyDescent="0.2">
      <c r="A5624" t="s">
        <v>3865</v>
      </c>
      <c r="B5624">
        <v>153</v>
      </c>
      <c r="C5624">
        <v>-5.963333333333324</v>
      </c>
      <c r="D5624" t="s">
        <v>17767</v>
      </c>
      <c r="E5624" s="3" t="s">
        <v>20622</v>
      </c>
    </row>
    <row r="5625" spans="1:5" x14ac:dyDescent="0.2">
      <c r="A5625" t="s">
        <v>4348</v>
      </c>
      <c r="B5625">
        <v>153</v>
      </c>
      <c r="C5625">
        <v>-5.4400000000000119</v>
      </c>
      <c r="D5625" t="s">
        <v>17767</v>
      </c>
      <c r="E5625" s="3" t="s">
        <v>20622</v>
      </c>
    </row>
    <row r="5626" spans="1:5" x14ac:dyDescent="0.2">
      <c r="A5626" t="s">
        <v>5304</v>
      </c>
      <c r="B5626">
        <v>153</v>
      </c>
      <c r="C5626">
        <v>-4.4860000000000042</v>
      </c>
      <c r="D5626" t="s">
        <v>17767</v>
      </c>
      <c r="E5626" s="3" t="s">
        <v>20622</v>
      </c>
    </row>
    <row r="5627" spans="1:5" x14ac:dyDescent="0.2">
      <c r="A5627" t="s">
        <v>6461</v>
      </c>
      <c r="B5627">
        <v>153</v>
      </c>
      <c r="C5627">
        <v>-3.5233333333333263</v>
      </c>
      <c r="D5627" t="s">
        <v>17767</v>
      </c>
      <c r="E5627" s="3" t="s">
        <v>20622</v>
      </c>
    </row>
    <row r="5628" spans="1:5" x14ac:dyDescent="0.2">
      <c r="A5628" t="s">
        <v>6586</v>
      </c>
      <c r="B5628">
        <v>153</v>
      </c>
      <c r="C5628">
        <v>-3.4216666666666669</v>
      </c>
      <c r="D5628" t="s">
        <v>17767</v>
      </c>
      <c r="E5628" s="3" t="s">
        <v>20622</v>
      </c>
    </row>
    <row r="5629" spans="1:5" x14ac:dyDescent="0.2">
      <c r="A5629" t="s">
        <v>6776</v>
      </c>
      <c r="B5629">
        <v>153</v>
      </c>
      <c r="C5629">
        <v>-3.2799999999999869</v>
      </c>
      <c r="D5629" t="s">
        <v>17767</v>
      </c>
      <c r="E5629" s="3" t="s">
        <v>20622</v>
      </c>
    </row>
    <row r="5630" spans="1:5" x14ac:dyDescent="0.2">
      <c r="A5630" t="s">
        <v>7123</v>
      </c>
      <c r="B5630">
        <v>153</v>
      </c>
      <c r="C5630">
        <v>-2.9916666666666742</v>
      </c>
      <c r="D5630" t="s">
        <v>17767</v>
      </c>
      <c r="E5630" s="3" t="s">
        <v>20622</v>
      </c>
    </row>
    <row r="5631" spans="1:5" x14ac:dyDescent="0.2">
      <c r="A5631" t="s">
        <v>7946</v>
      </c>
      <c r="B5631">
        <v>153</v>
      </c>
      <c r="C5631">
        <v>-2.3545000000000003</v>
      </c>
      <c r="D5631" t="s">
        <v>17767</v>
      </c>
      <c r="E5631" s="3" t="s">
        <v>20622</v>
      </c>
    </row>
    <row r="5632" spans="1:5" x14ac:dyDescent="0.2">
      <c r="A5632" t="s">
        <v>8342</v>
      </c>
      <c r="B5632">
        <v>153</v>
      </c>
      <c r="C5632">
        <v>-1.9950000000000045</v>
      </c>
      <c r="D5632" t="s">
        <v>17767</v>
      </c>
      <c r="E5632" s="3" t="s">
        <v>20622</v>
      </c>
    </row>
    <row r="5633" spans="1:5" x14ac:dyDescent="0.2">
      <c r="A5633" t="s">
        <v>8896</v>
      </c>
      <c r="B5633">
        <v>153</v>
      </c>
      <c r="C5633">
        <v>-1.375</v>
      </c>
      <c r="D5633" t="s">
        <v>17767</v>
      </c>
      <c r="E5633" s="3" t="s">
        <v>20622</v>
      </c>
    </row>
    <row r="5634" spans="1:5" x14ac:dyDescent="0.2">
      <c r="A5634" t="s">
        <v>10509</v>
      </c>
      <c r="B5634">
        <v>153</v>
      </c>
      <c r="C5634">
        <v>0.26800000000000068</v>
      </c>
      <c r="D5634" t="s">
        <v>17767</v>
      </c>
      <c r="E5634" s="3" t="s">
        <v>20622</v>
      </c>
    </row>
    <row r="5635" spans="1:5" x14ac:dyDescent="0.2">
      <c r="A5635" t="s">
        <v>11866</v>
      </c>
      <c r="B5635">
        <v>153</v>
      </c>
      <c r="C5635">
        <v>1.596666666666664</v>
      </c>
      <c r="D5635" t="s">
        <v>17767</v>
      </c>
      <c r="E5635" s="3" t="s">
        <v>20622</v>
      </c>
    </row>
    <row r="5636" spans="1:5" x14ac:dyDescent="0.2">
      <c r="A5636" t="s">
        <v>12228</v>
      </c>
      <c r="B5636">
        <v>153</v>
      </c>
      <c r="C5636">
        <v>1.960000000000008</v>
      </c>
      <c r="D5636" t="s">
        <v>17767</v>
      </c>
      <c r="E5636" s="3" t="s">
        <v>20622</v>
      </c>
    </row>
    <row r="5637" spans="1:5" x14ac:dyDescent="0.2">
      <c r="A5637" t="s">
        <v>12334</v>
      </c>
      <c r="B5637">
        <v>153</v>
      </c>
      <c r="C5637">
        <v>2.1033333333333353</v>
      </c>
      <c r="D5637" t="s">
        <v>17767</v>
      </c>
      <c r="E5637" s="3" t="s">
        <v>20622</v>
      </c>
    </row>
    <row r="5638" spans="1:5" x14ac:dyDescent="0.2">
      <c r="A5638" t="s">
        <v>13274</v>
      </c>
      <c r="B5638">
        <v>153</v>
      </c>
      <c r="C5638">
        <v>3.1016666666666666</v>
      </c>
      <c r="D5638" t="s">
        <v>17767</v>
      </c>
      <c r="E5638" s="3" t="s">
        <v>20622</v>
      </c>
    </row>
    <row r="5639" spans="1:5" x14ac:dyDescent="0.2">
      <c r="A5639" t="s">
        <v>13870</v>
      </c>
      <c r="B5639">
        <v>153</v>
      </c>
      <c r="C5639">
        <v>3.7589999999999986</v>
      </c>
      <c r="D5639" t="s">
        <v>17767</v>
      </c>
      <c r="E5639" s="3" t="s">
        <v>20622</v>
      </c>
    </row>
    <row r="5640" spans="1:5" x14ac:dyDescent="0.2">
      <c r="A5640" t="s">
        <v>13957</v>
      </c>
      <c r="B5640">
        <v>153</v>
      </c>
      <c r="C5640">
        <v>3.8666666666666671</v>
      </c>
      <c r="D5640" t="s">
        <v>17767</v>
      </c>
      <c r="E5640" s="3" t="s">
        <v>20622</v>
      </c>
    </row>
    <row r="5641" spans="1:5" x14ac:dyDescent="0.2">
      <c r="A5641" t="s">
        <v>14393</v>
      </c>
      <c r="B5641">
        <v>153</v>
      </c>
      <c r="C5641">
        <v>4.4000000000000057</v>
      </c>
      <c r="D5641" t="s">
        <v>17767</v>
      </c>
      <c r="E5641" s="3" t="s">
        <v>20622</v>
      </c>
    </row>
    <row r="5642" spans="1:5" x14ac:dyDescent="0.2">
      <c r="A5642" t="s">
        <v>14633</v>
      </c>
      <c r="B5642">
        <v>153</v>
      </c>
      <c r="C5642">
        <v>4.6349999999999998</v>
      </c>
      <c r="D5642" t="s">
        <v>17767</v>
      </c>
      <c r="E5642" s="3" t="s">
        <v>20622</v>
      </c>
    </row>
    <row r="5643" spans="1:5" x14ac:dyDescent="0.2">
      <c r="A5643" t="s">
        <v>15549</v>
      </c>
      <c r="B5643">
        <v>153</v>
      </c>
      <c r="C5643">
        <v>5.9700000000000131</v>
      </c>
      <c r="D5643" t="s">
        <v>17767</v>
      </c>
      <c r="E5643" s="3" t="s">
        <v>20622</v>
      </c>
    </row>
    <row r="5644" spans="1:5" x14ac:dyDescent="0.2">
      <c r="A5644" t="s">
        <v>15984</v>
      </c>
      <c r="B5644">
        <v>153</v>
      </c>
      <c r="C5644">
        <v>6.868333333333311</v>
      </c>
      <c r="D5644" t="s">
        <v>17767</v>
      </c>
      <c r="E5644" s="3" t="s">
        <v>20622</v>
      </c>
    </row>
    <row r="5645" spans="1:5" x14ac:dyDescent="0.2">
      <c r="A5645" t="s">
        <v>16725</v>
      </c>
      <c r="B5645">
        <v>153</v>
      </c>
      <c r="C5645">
        <v>8.841666666666665</v>
      </c>
      <c r="D5645" t="s">
        <v>17767</v>
      </c>
      <c r="E5645" s="3" t="s">
        <v>20622</v>
      </c>
    </row>
    <row r="5646" spans="1:5" x14ac:dyDescent="0.2">
      <c r="A5646" t="s">
        <v>16885</v>
      </c>
      <c r="B5646">
        <v>153</v>
      </c>
      <c r="C5646">
        <v>9.4633333333333383</v>
      </c>
      <c r="D5646" t="s">
        <v>17767</v>
      </c>
      <c r="E5646" s="3" t="s">
        <v>20622</v>
      </c>
    </row>
    <row r="5647" spans="1:5" x14ac:dyDescent="0.2">
      <c r="A5647" t="s">
        <v>17125</v>
      </c>
      <c r="B5647">
        <v>153</v>
      </c>
      <c r="C5647">
        <v>10.731666666666683</v>
      </c>
      <c r="D5647" t="s">
        <v>17767</v>
      </c>
      <c r="E5647" s="3" t="s">
        <v>20622</v>
      </c>
    </row>
    <row r="5648" spans="1:5" x14ac:dyDescent="0.2">
      <c r="A5648" t="s">
        <v>1134</v>
      </c>
      <c r="B5648">
        <v>154</v>
      </c>
      <c r="C5648">
        <v>-11.846666666666664</v>
      </c>
      <c r="D5648" t="s">
        <v>17767</v>
      </c>
      <c r="E5648" s="3" t="s">
        <v>20622</v>
      </c>
    </row>
    <row r="5649" spans="1:5" x14ac:dyDescent="0.2">
      <c r="A5649" t="s">
        <v>2030</v>
      </c>
      <c r="B5649">
        <v>154</v>
      </c>
      <c r="C5649">
        <v>-8.9550000000000125</v>
      </c>
      <c r="D5649" t="s">
        <v>17767</v>
      </c>
      <c r="E5649" s="3" t="s">
        <v>20622</v>
      </c>
    </row>
    <row r="5650" spans="1:5" x14ac:dyDescent="0.2">
      <c r="A5650" t="s">
        <v>2149</v>
      </c>
      <c r="B5650">
        <v>154</v>
      </c>
      <c r="C5650">
        <v>-8.6799999999999926</v>
      </c>
      <c r="D5650" t="s">
        <v>17767</v>
      </c>
      <c r="E5650" s="3" t="s">
        <v>20622</v>
      </c>
    </row>
    <row r="5651" spans="1:5" x14ac:dyDescent="0.2">
      <c r="A5651" t="s">
        <v>3064</v>
      </c>
      <c r="B5651">
        <v>154</v>
      </c>
      <c r="C5651">
        <v>-7.1059999999999945</v>
      </c>
      <c r="D5651" t="s">
        <v>17767</v>
      </c>
      <c r="E5651" s="3" t="s">
        <v>20622</v>
      </c>
    </row>
    <row r="5652" spans="1:5" x14ac:dyDescent="0.2">
      <c r="A5652" t="s">
        <v>3868</v>
      </c>
      <c r="B5652">
        <v>154</v>
      </c>
      <c r="C5652">
        <v>-5.9625000000000057</v>
      </c>
      <c r="D5652" t="s">
        <v>17767</v>
      </c>
      <c r="E5652" s="3" t="s">
        <v>20622</v>
      </c>
    </row>
    <row r="5653" spans="1:5" x14ac:dyDescent="0.2">
      <c r="A5653" t="s">
        <v>4016</v>
      </c>
      <c r="B5653">
        <v>154</v>
      </c>
      <c r="C5653">
        <v>-5.7999999999999972</v>
      </c>
      <c r="D5653" t="s">
        <v>17767</v>
      </c>
      <c r="E5653" s="3" t="s">
        <v>20622</v>
      </c>
    </row>
    <row r="5654" spans="1:5" x14ac:dyDescent="0.2">
      <c r="A5654" t="s">
        <v>4684</v>
      </c>
      <c r="B5654">
        <v>154</v>
      </c>
      <c r="C5654">
        <v>-5.0834999999999972</v>
      </c>
      <c r="D5654" t="s">
        <v>17767</v>
      </c>
      <c r="E5654" s="3" t="s">
        <v>20622</v>
      </c>
    </row>
    <row r="5655" spans="1:5" x14ac:dyDescent="0.2">
      <c r="A5655" t="s">
        <v>5211</v>
      </c>
      <c r="B5655">
        <v>154</v>
      </c>
      <c r="C5655">
        <v>-4.5779999999999887</v>
      </c>
      <c r="D5655" t="s">
        <v>17767</v>
      </c>
      <c r="E5655" s="3" t="s">
        <v>20622</v>
      </c>
    </row>
    <row r="5656" spans="1:5" x14ac:dyDescent="0.2">
      <c r="A5656" t="s">
        <v>7136</v>
      </c>
      <c r="B5656">
        <v>154</v>
      </c>
      <c r="C5656">
        <v>-2.9789999999999992</v>
      </c>
      <c r="D5656" t="s">
        <v>17767</v>
      </c>
      <c r="E5656" s="3" t="s">
        <v>20622</v>
      </c>
    </row>
    <row r="5657" spans="1:5" x14ac:dyDescent="0.2">
      <c r="A5657" t="s">
        <v>7371</v>
      </c>
      <c r="B5657">
        <v>154</v>
      </c>
      <c r="C5657">
        <v>-2.7983333333333462</v>
      </c>
      <c r="D5657" t="s">
        <v>17767</v>
      </c>
      <c r="E5657" s="3" t="s">
        <v>20622</v>
      </c>
    </row>
    <row r="5658" spans="1:5" x14ac:dyDescent="0.2">
      <c r="A5658" t="s">
        <v>7384</v>
      </c>
      <c r="B5658">
        <v>154</v>
      </c>
      <c r="C5658">
        <v>-2.7933333333333366</v>
      </c>
      <c r="D5658" t="s">
        <v>17767</v>
      </c>
      <c r="E5658" s="3" t="s">
        <v>20622</v>
      </c>
    </row>
    <row r="5659" spans="1:5" x14ac:dyDescent="0.2">
      <c r="A5659" t="s">
        <v>7840</v>
      </c>
      <c r="B5659">
        <v>154</v>
      </c>
      <c r="C5659">
        <v>-2.4483333333333377</v>
      </c>
      <c r="D5659" t="s">
        <v>17767</v>
      </c>
      <c r="E5659" s="3" t="s">
        <v>20622</v>
      </c>
    </row>
    <row r="5660" spans="1:5" x14ac:dyDescent="0.2">
      <c r="A5660" t="s">
        <v>8263</v>
      </c>
      <c r="B5660">
        <v>154</v>
      </c>
      <c r="C5660">
        <v>-2.057500000000001</v>
      </c>
      <c r="D5660" t="s">
        <v>17767</v>
      </c>
      <c r="E5660" s="3" t="s">
        <v>20622</v>
      </c>
    </row>
    <row r="5661" spans="1:5" x14ac:dyDescent="0.2">
      <c r="A5661" t="s">
        <v>8545</v>
      </c>
      <c r="B5661">
        <v>154</v>
      </c>
      <c r="C5661">
        <v>-1.7669999999999959</v>
      </c>
      <c r="D5661" t="s">
        <v>17767</v>
      </c>
      <c r="E5661" s="3" t="s">
        <v>20622</v>
      </c>
    </row>
    <row r="5662" spans="1:5" x14ac:dyDescent="0.2">
      <c r="A5662" t="s">
        <v>10594</v>
      </c>
      <c r="B5662">
        <v>154</v>
      </c>
      <c r="C5662">
        <v>0.34666666666666712</v>
      </c>
      <c r="D5662" t="s">
        <v>17767</v>
      </c>
      <c r="E5662" s="3" t="s">
        <v>20622</v>
      </c>
    </row>
    <row r="5663" spans="1:5" x14ac:dyDescent="0.2">
      <c r="A5663" t="s">
        <v>11587</v>
      </c>
      <c r="B5663">
        <v>154</v>
      </c>
      <c r="C5663">
        <v>1.3149999999999977</v>
      </c>
      <c r="D5663" t="s">
        <v>17767</v>
      </c>
      <c r="E5663" s="3" t="s">
        <v>20622</v>
      </c>
    </row>
    <row r="5664" spans="1:5" x14ac:dyDescent="0.2">
      <c r="A5664" t="s">
        <v>12141</v>
      </c>
      <c r="B5664">
        <v>154</v>
      </c>
      <c r="C5664">
        <v>1.8836666666666702</v>
      </c>
      <c r="D5664" t="s">
        <v>17767</v>
      </c>
      <c r="E5664" s="3" t="s">
        <v>20622</v>
      </c>
    </row>
    <row r="5665" spans="1:5" x14ac:dyDescent="0.2">
      <c r="A5665" t="s">
        <v>13230</v>
      </c>
      <c r="B5665">
        <v>154</v>
      </c>
      <c r="C5665">
        <v>3.0450000000000159</v>
      </c>
      <c r="D5665" t="s">
        <v>17767</v>
      </c>
      <c r="E5665" s="3" t="s">
        <v>20622</v>
      </c>
    </row>
    <row r="5666" spans="1:5" x14ac:dyDescent="0.2">
      <c r="A5666" t="s">
        <v>14073</v>
      </c>
      <c r="B5666">
        <v>154</v>
      </c>
      <c r="C5666">
        <v>3.9876666666666694</v>
      </c>
      <c r="D5666" t="s">
        <v>17767</v>
      </c>
      <c r="E5666" s="3" t="s">
        <v>20622</v>
      </c>
    </row>
    <row r="5667" spans="1:5" x14ac:dyDescent="0.2">
      <c r="A5667" t="s">
        <v>15584</v>
      </c>
      <c r="B5667">
        <v>154</v>
      </c>
      <c r="C5667">
        <v>6.0230000000000103</v>
      </c>
      <c r="D5667" t="s">
        <v>17767</v>
      </c>
      <c r="E5667" s="3" t="s">
        <v>20622</v>
      </c>
    </row>
    <row r="5668" spans="1:5" x14ac:dyDescent="0.2">
      <c r="A5668" t="s">
        <v>15907</v>
      </c>
      <c r="B5668">
        <v>154</v>
      </c>
      <c r="C5668">
        <v>6.6866666666666674</v>
      </c>
      <c r="D5668" t="s">
        <v>17767</v>
      </c>
      <c r="E5668" s="3" t="s">
        <v>20622</v>
      </c>
    </row>
    <row r="5669" spans="1:5" x14ac:dyDescent="0.2">
      <c r="A5669" t="s">
        <v>16544</v>
      </c>
      <c r="B5669">
        <v>154</v>
      </c>
      <c r="C5669">
        <v>8.2333333333333201</v>
      </c>
      <c r="D5669" t="s">
        <v>17767</v>
      </c>
      <c r="E5669" s="3" t="s">
        <v>20622</v>
      </c>
    </row>
    <row r="5670" spans="1:5" x14ac:dyDescent="0.2">
      <c r="A5670" t="s">
        <v>16786</v>
      </c>
      <c r="B5670">
        <v>154</v>
      </c>
      <c r="C5670">
        <v>9.1274999999999995</v>
      </c>
      <c r="D5670" t="s">
        <v>17767</v>
      </c>
      <c r="E5670" s="3" t="s">
        <v>20622</v>
      </c>
    </row>
    <row r="5671" spans="1:5" x14ac:dyDescent="0.2">
      <c r="A5671" t="s">
        <v>16953</v>
      </c>
      <c r="B5671">
        <v>154</v>
      </c>
      <c r="C5671">
        <v>9.8716666666666661</v>
      </c>
      <c r="D5671" t="s">
        <v>17767</v>
      </c>
      <c r="E5671" s="3" t="s">
        <v>20622</v>
      </c>
    </row>
    <row r="5672" spans="1:5" x14ac:dyDescent="0.2">
      <c r="A5672" t="s">
        <v>1185</v>
      </c>
      <c r="B5672">
        <v>155</v>
      </c>
      <c r="C5672">
        <v>-11.656000000000013</v>
      </c>
      <c r="D5672" t="s">
        <v>17767</v>
      </c>
      <c r="E5672" s="3" t="s">
        <v>20622</v>
      </c>
    </row>
    <row r="5673" spans="1:5" x14ac:dyDescent="0.2">
      <c r="A5673" t="s">
        <v>1394</v>
      </c>
      <c r="B5673">
        <v>155</v>
      </c>
      <c r="C5673">
        <v>-10.789999999999992</v>
      </c>
      <c r="D5673" t="s">
        <v>17767</v>
      </c>
      <c r="E5673" s="3" t="s">
        <v>20622</v>
      </c>
    </row>
    <row r="5674" spans="1:5" x14ac:dyDescent="0.2">
      <c r="A5674" t="s">
        <v>1497</v>
      </c>
      <c r="B5674">
        <v>155</v>
      </c>
      <c r="C5674">
        <v>-10.449999999999996</v>
      </c>
      <c r="D5674" t="s">
        <v>17767</v>
      </c>
      <c r="E5674" s="3" t="s">
        <v>20622</v>
      </c>
    </row>
    <row r="5675" spans="1:5" x14ac:dyDescent="0.2">
      <c r="A5675" t="s">
        <v>1531</v>
      </c>
      <c r="B5675">
        <v>155</v>
      </c>
      <c r="C5675">
        <v>-10.342000000000013</v>
      </c>
      <c r="D5675" t="s">
        <v>17767</v>
      </c>
      <c r="E5675" s="3" t="s">
        <v>20622</v>
      </c>
    </row>
    <row r="5676" spans="1:5" x14ac:dyDescent="0.2">
      <c r="A5676" t="s">
        <v>3382</v>
      </c>
      <c r="B5676">
        <v>155</v>
      </c>
      <c r="C5676">
        <v>-6.6533333333333307</v>
      </c>
      <c r="D5676" t="s">
        <v>17767</v>
      </c>
      <c r="E5676" s="3" t="s">
        <v>20622</v>
      </c>
    </row>
    <row r="5677" spans="1:5" x14ac:dyDescent="0.2">
      <c r="A5677" t="s">
        <v>4618</v>
      </c>
      <c r="B5677">
        <v>155</v>
      </c>
      <c r="C5677">
        <v>-5.1850000000000023</v>
      </c>
      <c r="D5677" t="s">
        <v>17767</v>
      </c>
      <c r="E5677" s="3" t="s">
        <v>20622</v>
      </c>
    </row>
    <row r="5678" spans="1:5" x14ac:dyDescent="0.2">
      <c r="A5678" t="s">
        <v>5461</v>
      </c>
      <c r="B5678">
        <v>155</v>
      </c>
      <c r="C5678">
        <v>-4.3466666666666498</v>
      </c>
      <c r="D5678" t="s">
        <v>17767</v>
      </c>
      <c r="E5678" s="3" t="s">
        <v>20622</v>
      </c>
    </row>
    <row r="5679" spans="1:5" x14ac:dyDescent="0.2">
      <c r="A5679" t="s">
        <v>5854</v>
      </c>
      <c r="B5679">
        <v>155</v>
      </c>
      <c r="C5679">
        <v>-4.0249999999999773</v>
      </c>
      <c r="D5679" t="s">
        <v>17767</v>
      </c>
      <c r="E5679" s="3" t="s">
        <v>20622</v>
      </c>
    </row>
    <row r="5680" spans="1:5" x14ac:dyDescent="0.2">
      <c r="A5680" t="s">
        <v>6543</v>
      </c>
      <c r="B5680">
        <v>155</v>
      </c>
      <c r="C5680">
        <v>-3.460000000000008</v>
      </c>
      <c r="D5680" t="s">
        <v>17767</v>
      </c>
      <c r="E5680" s="3" t="s">
        <v>20622</v>
      </c>
    </row>
    <row r="5681" spans="1:5" x14ac:dyDescent="0.2">
      <c r="A5681" t="s">
        <v>7182</v>
      </c>
      <c r="B5681">
        <v>155</v>
      </c>
      <c r="C5681">
        <v>-2.9300000000000068</v>
      </c>
      <c r="D5681" t="s">
        <v>17767</v>
      </c>
      <c r="E5681" s="3" t="s">
        <v>20622</v>
      </c>
    </row>
    <row r="5682" spans="1:5" x14ac:dyDescent="0.2">
      <c r="A5682" t="s">
        <v>8845</v>
      </c>
      <c r="B5682">
        <v>155</v>
      </c>
      <c r="C5682">
        <v>-1.4319999999999879</v>
      </c>
      <c r="D5682" t="s">
        <v>17767</v>
      </c>
      <c r="E5682" s="3" t="s">
        <v>20622</v>
      </c>
    </row>
    <row r="5683" spans="1:5" x14ac:dyDescent="0.2">
      <c r="A5683" t="s">
        <v>10253</v>
      </c>
      <c r="B5683">
        <v>155</v>
      </c>
      <c r="C5683">
        <v>-2.5833333333332931E-2</v>
      </c>
      <c r="D5683" t="s">
        <v>17767</v>
      </c>
      <c r="E5683" s="3" t="s">
        <v>20622</v>
      </c>
    </row>
    <row r="5684" spans="1:5" x14ac:dyDescent="0.2">
      <c r="A5684" t="s">
        <v>11902</v>
      </c>
      <c r="B5684">
        <v>155</v>
      </c>
      <c r="C5684">
        <v>1.6383333333333212</v>
      </c>
      <c r="D5684" t="s">
        <v>17767</v>
      </c>
      <c r="E5684" s="3" t="s">
        <v>20622</v>
      </c>
    </row>
    <row r="5685" spans="1:5" x14ac:dyDescent="0.2">
      <c r="A5685" t="s">
        <v>11914</v>
      </c>
      <c r="B5685">
        <v>155</v>
      </c>
      <c r="C5685">
        <v>1.653999999999999</v>
      </c>
      <c r="D5685" t="s">
        <v>17767</v>
      </c>
      <c r="E5685" s="3" t="s">
        <v>20622</v>
      </c>
    </row>
    <row r="5686" spans="1:5" x14ac:dyDescent="0.2">
      <c r="A5686" t="s">
        <v>12292</v>
      </c>
      <c r="B5686">
        <v>155</v>
      </c>
      <c r="C5686">
        <v>2.0600000000000023</v>
      </c>
      <c r="D5686" t="s">
        <v>17767</v>
      </c>
      <c r="E5686" s="3" t="s">
        <v>20622</v>
      </c>
    </row>
    <row r="5687" spans="1:5" x14ac:dyDescent="0.2">
      <c r="A5687" t="s">
        <v>12719</v>
      </c>
      <c r="B5687">
        <v>155</v>
      </c>
      <c r="C5687">
        <v>2.498333333333334</v>
      </c>
      <c r="D5687" t="s">
        <v>17767</v>
      </c>
      <c r="E5687" s="3" t="s">
        <v>20622</v>
      </c>
    </row>
    <row r="5688" spans="1:5" x14ac:dyDescent="0.2">
      <c r="A5688" t="s">
        <v>15094</v>
      </c>
      <c r="B5688">
        <v>155</v>
      </c>
      <c r="C5688">
        <v>5.2833333333333172</v>
      </c>
      <c r="D5688" t="s">
        <v>17767</v>
      </c>
      <c r="E5688" s="3" t="s">
        <v>20622</v>
      </c>
    </row>
    <row r="5689" spans="1:5" x14ac:dyDescent="0.2">
      <c r="A5689" t="s">
        <v>15720</v>
      </c>
      <c r="B5689">
        <v>155</v>
      </c>
      <c r="C5689">
        <v>6.3100000000000023</v>
      </c>
      <c r="D5689" t="s">
        <v>17767</v>
      </c>
      <c r="E5689" s="3" t="s">
        <v>20622</v>
      </c>
    </row>
    <row r="5690" spans="1:5" x14ac:dyDescent="0.2">
      <c r="A5690" t="s">
        <v>16042</v>
      </c>
      <c r="B5690">
        <v>155</v>
      </c>
      <c r="C5690">
        <v>6.9569999999999936</v>
      </c>
      <c r="D5690" t="s">
        <v>17767</v>
      </c>
      <c r="E5690" s="3" t="s">
        <v>20622</v>
      </c>
    </row>
    <row r="5691" spans="1:5" x14ac:dyDescent="0.2">
      <c r="A5691" t="s">
        <v>16600</v>
      </c>
      <c r="B5691">
        <v>155</v>
      </c>
      <c r="C5691">
        <v>8.4300000000000068</v>
      </c>
      <c r="D5691" t="s">
        <v>17767</v>
      </c>
      <c r="E5691" s="3" t="s">
        <v>20622</v>
      </c>
    </row>
    <row r="5692" spans="1:5" x14ac:dyDescent="0.2">
      <c r="A5692" t="s">
        <v>17464</v>
      </c>
      <c r="B5692">
        <v>155</v>
      </c>
      <c r="C5692">
        <v>13.42233333333332</v>
      </c>
      <c r="D5692" t="s">
        <v>17767</v>
      </c>
      <c r="E5692" s="3" t="s">
        <v>20622</v>
      </c>
    </row>
    <row r="5693" spans="1:5" x14ac:dyDescent="0.2">
      <c r="A5693" t="s">
        <v>545</v>
      </c>
      <c r="B5693">
        <v>156</v>
      </c>
      <c r="C5693">
        <v>-15.5825</v>
      </c>
      <c r="D5693" t="s">
        <v>17767</v>
      </c>
      <c r="E5693" s="3" t="s">
        <v>20622</v>
      </c>
    </row>
    <row r="5694" spans="1:5" x14ac:dyDescent="0.2">
      <c r="A5694" t="s">
        <v>3348</v>
      </c>
      <c r="B5694">
        <v>156</v>
      </c>
      <c r="C5694">
        <v>-6.7059999999999995</v>
      </c>
      <c r="D5694" t="s">
        <v>17767</v>
      </c>
      <c r="E5694" s="3" t="s">
        <v>20622</v>
      </c>
    </row>
    <row r="5695" spans="1:5" x14ac:dyDescent="0.2">
      <c r="A5695" t="s">
        <v>4468</v>
      </c>
      <c r="B5695">
        <v>156</v>
      </c>
      <c r="C5695">
        <v>-5.318333333333328</v>
      </c>
      <c r="D5695" t="s">
        <v>17767</v>
      </c>
      <c r="E5695" s="3" t="s">
        <v>20622</v>
      </c>
    </row>
    <row r="5696" spans="1:5" x14ac:dyDescent="0.2">
      <c r="A5696" t="s">
        <v>5043</v>
      </c>
      <c r="B5696">
        <v>156</v>
      </c>
      <c r="C5696">
        <v>-4.7420000000000044</v>
      </c>
      <c r="D5696" t="s">
        <v>17767</v>
      </c>
      <c r="E5696" s="3" t="s">
        <v>20622</v>
      </c>
    </row>
    <row r="5697" spans="1:5" x14ac:dyDescent="0.2">
      <c r="A5697" t="s">
        <v>6396</v>
      </c>
      <c r="B5697">
        <v>156</v>
      </c>
      <c r="C5697">
        <v>-3.5649999999999995</v>
      </c>
      <c r="D5697" t="s">
        <v>17767</v>
      </c>
      <c r="E5697" s="3" t="s">
        <v>20622</v>
      </c>
    </row>
    <row r="5698" spans="1:5" x14ac:dyDescent="0.2">
      <c r="A5698" t="s">
        <v>7164</v>
      </c>
      <c r="B5698">
        <v>156</v>
      </c>
      <c r="C5698">
        <v>-2.953000000000003</v>
      </c>
      <c r="D5698" t="s">
        <v>17767</v>
      </c>
      <c r="E5698" s="3" t="s">
        <v>20622</v>
      </c>
    </row>
    <row r="5699" spans="1:5" x14ac:dyDescent="0.2">
      <c r="A5699" t="s">
        <v>7335</v>
      </c>
      <c r="B5699">
        <v>156</v>
      </c>
      <c r="C5699">
        <v>-2.8266666666666538</v>
      </c>
      <c r="D5699" t="s">
        <v>17767</v>
      </c>
      <c r="E5699" s="3" t="s">
        <v>20622</v>
      </c>
    </row>
    <row r="5700" spans="1:5" x14ac:dyDescent="0.2">
      <c r="A5700" t="s">
        <v>7484</v>
      </c>
      <c r="B5700">
        <v>156</v>
      </c>
      <c r="C5700">
        <v>-2.7200000000000006</v>
      </c>
      <c r="D5700" t="s">
        <v>17767</v>
      </c>
      <c r="E5700" s="3" t="s">
        <v>20622</v>
      </c>
    </row>
    <row r="5701" spans="1:5" x14ac:dyDescent="0.2">
      <c r="A5701" t="s">
        <v>7796</v>
      </c>
      <c r="B5701">
        <v>156</v>
      </c>
      <c r="C5701">
        <v>-2.4923333333333346</v>
      </c>
      <c r="D5701" t="s">
        <v>17767</v>
      </c>
      <c r="E5701" s="3" t="s">
        <v>20622</v>
      </c>
    </row>
    <row r="5702" spans="1:5" x14ac:dyDescent="0.2">
      <c r="A5702" t="s">
        <v>8236</v>
      </c>
      <c r="B5702">
        <v>156</v>
      </c>
      <c r="C5702">
        <v>-2.0876666666666495</v>
      </c>
      <c r="D5702" t="s">
        <v>17767</v>
      </c>
      <c r="E5702" s="3" t="s">
        <v>20622</v>
      </c>
    </row>
    <row r="5703" spans="1:5" x14ac:dyDescent="0.2">
      <c r="A5703" t="s">
        <v>8816</v>
      </c>
      <c r="B5703">
        <v>156</v>
      </c>
      <c r="C5703">
        <v>-1.4654999999999916</v>
      </c>
      <c r="D5703" t="s">
        <v>17767</v>
      </c>
      <c r="E5703" s="3" t="s">
        <v>20622</v>
      </c>
    </row>
    <row r="5704" spans="1:5" x14ac:dyDescent="0.2">
      <c r="A5704" t="s">
        <v>9458</v>
      </c>
      <c r="B5704">
        <v>156</v>
      </c>
      <c r="C5704">
        <v>-0.87999999999999545</v>
      </c>
      <c r="D5704" t="s">
        <v>17767</v>
      </c>
      <c r="E5704" s="3" t="s">
        <v>20622</v>
      </c>
    </row>
    <row r="5705" spans="1:5" x14ac:dyDescent="0.2">
      <c r="A5705" t="s">
        <v>9981</v>
      </c>
      <c r="B5705">
        <v>156</v>
      </c>
      <c r="C5705">
        <v>-0.36166666666666636</v>
      </c>
      <c r="D5705" t="s">
        <v>17767</v>
      </c>
      <c r="E5705" s="3" t="s">
        <v>20622</v>
      </c>
    </row>
    <row r="5706" spans="1:5" x14ac:dyDescent="0.2">
      <c r="A5706" t="s">
        <v>10175</v>
      </c>
      <c r="B5706">
        <v>156</v>
      </c>
      <c r="C5706">
        <v>-0.12666666666666693</v>
      </c>
      <c r="D5706" t="s">
        <v>17767</v>
      </c>
      <c r="E5706" s="3" t="s">
        <v>20622</v>
      </c>
    </row>
    <row r="5707" spans="1:5" x14ac:dyDescent="0.2">
      <c r="A5707" t="s">
        <v>10346</v>
      </c>
      <c r="B5707">
        <v>156</v>
      </c>
      <c r="C5707">
        <v>9.8333333333343376E-2</v>
      </c>
      <c r="D5707" t="s">
        <v>17767</v>
      </c>
      <c r="E5707" s="3" t="s">
        <v>20622</v>
      </c>
    </row>
    <row r="5708" spans="1:5" x14ac:dyDescent="0.2">
      <c r="A5708" t="s">
        <v>10732</v>
      </c>
      <c r="B5708">
        <v>156</v>
      </c>
      <c r="C5708">
        <v>0.48000000000000398</v>
      </c>
      <c r="D5708" t="s">
        <v>17767</v>
      </c>
      <c r="E5708" s="3" t="s">
        <v>20622</v>
      </c>
    </row>
    <row r="5709" spans="1:5" x14ac:dyDescent="0.2">
      <c r="A5709" t="s">
        <v>10838</v>
      </c>
      <c r="B5709">
        <v>156</v>
      </c>
      <c r="C5709">
        <v>0.58500000000000085</v>
      </c>
      <c r="D5709" t="s">
        <v>17767</v>
      </c>
      <c r="E5709" s="3" t="s">
        <v>20622</v>
      </c>
    </row>
    <row r="5710" spans="1:5" x14ac:dyDescent="0.2">
      <c r="A5710" t="s">
        <v>11232</v>
      </c>
      <c r="B5710">
        <v>156</v>
      </c>
      <c r="C5710">
        <v>0.98833333333333684</v>
      </c>
      <c r="D5710" t="s">
        <v>17767</v>
      </c>
      <c r="E5710" s="3" t="s">
        <v>20622</v>
      </c>
    </row>
    <row r="5711" spans="1:5" x14ac:dyDescent="0.2">
      <c r="A5711" t="s">
        <v>11415</v>
      </c>
      <c r="B5711">
        <v>156</v>
      </c>
      <c r="C5711">
        <v>1.159166666666664</v>
      </c>
      <c r="D5711" t="s">
        <v>17767</v>
      </c>
      <c r="E5711" s="3" t="s">
        <v>20622</v>
      </c>
    </row>
    <row r="5712" spans="1:5" x14ac:dyDescent="0.2">
      <c r="A5712" t="s">
        <v>12242</v>
      </c>
      <c r="B5712">
        <v>156</v>
      </c>
      <c r="C5712">
        <v>1.9783333333333388</v>
      </c>
      <c r="D5712" t="s">
        <v>17767</v>
      </c>
      <c r="E5712" s="3" t="s">
        <v>20622</v>
      </c>
    </row>
    <row r="5713" spans="1:5" x14ac:dyDescent="0.2">
      <c r="A5713" t="s">
        <v>13165</v>
      </c>
      <c r="B5713">
        <v>156</v>
      </c>
      <c r="C5713">
        <v>2.9833333333333485</v>
      </c>
      <c r="D5713" t="s">
        <v>17767</v>
      </c>
      <c r="E5713" s="3" t="s">
        <v>20622</v>
      </c>
    </row>
    <row r="5714" spans="1:5" x14ac:dyDescent="0.2">
      <c r="A5714" t="s">
        <v>14117</v>
      </c>
      <c r="B5714">
        <v>156</v>
      </c>
      <c r="C5714">
        <v>4.0283333333333324</v>
      </c>
      <c r="D5714" t="s">
        <v>17767</v>
      </c>
      <c r="E5714" s="3" t="s">
        <v>20622</v>
      </c>
    </row>
    <row r="5715" spans="1:5" x14ac:dyDescent="0.2">
      <c r="A5715" t="s">
        <v>15253</v>
      </c>
      <c r="B5715">
        <v>156</v>
      </c>
      <c r="C5715">
        <v>5.4816666666666549</v>
      </c>
      <c r="D5715" t="s">
        <v>17767</v>
      </c>
      <c r="E5715" s="3" t="s">
        <v>20622</v>
      </c>
    </row>
    <row r="5716" spans="1:5" x14ac:dyDescent="0.2">
      <c r="A5716" t="s">
        <v>16235</v>
      </c>
      <c r="B5716">
        <v>156</v>
      </c>
      <c r="C5716">
        <v>7.3903333333333352</v>
      </c>
      <c r="D5716" t="s">
        <v>17767</v>
      </c>
      <c r="E5716" s="3" t="s">
        <v>20622</v>
      </c>
    </row>
    <row r="5717" spans="1:5" x14ac:dyDescent="0.2">
      <c r="A5717" t="s">
        <v>5421</v>
      </c>
      <c r="B5717">
        <v>157</v>
      </c>
      <c r="C5717">
        <v>-4.378333333333333</v>
      </c>
      <c r="D5717" t="s">
        <v>17767</v>
      </c>
      <c r="E5717" s="3" t="s">
        <v>20622</v>
      </c>
    </row>
    <row r="5718" spans="1:5" x14ac:dyDescent="0.2">
      <c r="A5718" t="s">
        <v>6800</v>
      </c>
      <c r="B5718">
        <v>157</v>
      </c>
      <c r="C5718">
        <v>-3.2560000000000002</v>
      </c>
      <c r="D5718" t="s">
        <v>17767</v>
      </c>
      <c r="E5718" s="3" t="s">
        <v>20622</v>
      </c>
    </row>
    <row r="5719" spans="1:5" x14ac:dyDescent="0.2">
      <c r="A5719" t="s">
        <v>7685</v>
      </c>
      <c r="B5719">
        <v>157</v>
      </c>
      <c r="C5719">
        <v>-2.5599999999999987</v>
      </c>
      <c r="D5719" t="s">
        <v>17767</v>
      </c>
      <c r="E5719" s="3" t="s">
        <v>20622</v>
      </c>
    </row>
    <row r="5720" spans="1:5" x14ac:dyDescent="0.2">
      <c r="A5720" t="s">
        <v>8290</v>
      </c>
      <c r="B5720">
        <v>157</v>
      </c>
      <c r="C5720">
        <v>-2.0333333333333314</v>
      </c>
      <c r="D5720" t="s">
        <v>17767</v>
      </c>
      <c r="E5720" s="3" t="s">
        <v>20622</v>
      </c>
    </row>
    <row r="5721" spans="1:5" x14ac:dyDescent="0.2">
      <c r="A5721" t="s">
        <v>8540</v>
      </c>
      <c r="B5721">
        <v>157</v>
      </c>
      <c r="C5721">
        <v>-1.7693333333333214</v>
      </c>
      <c r="D5721" t="s">
        <v>17767</v>
      </c>
      <c r="E5721" s="3" t="s">
        <v>20622</v>
      </c>
    </row>
    <row r="5722" spans="1:5" x14ac:dyDescent="0.2">
      <c r="A5722" t="s">
        <v>10129</v>
      </c>
      <c r="B5722">
        <v>157</v>
      </c>
      <c r="C5722">
        <v>-0.1709999999999976</v>
      </c>
      <c r="D5722" t="s">
        <v>17767</v>
      </c>
      <c r="E5722" s="3" t="s">
        <v>20622</v>
      </c>
    </row>
    <row r="5723" spans="1:5" x14ac:dyDescent="0.2">
      <c r="A5723" t="s">
        <v>10473</v>
      </c>
      <c r="B5723">
        <v>157</v>
      </c>
      <c r="C5723">
        <v>0.24333333333332519</v>
      </c>
      <c r="D5723" t="s">
        <v>17767</v>
      </c>
      <c r="E5723" s="3" t="s">
        <v>20622</v>
      </c>
    </row>
    <row r="5724" spans="1:5" x14ac:dyDescent="0.2">
      <c r="A5724" t="s">
        <v>12757</v>
      </c>
      <c r="B5724">
        <v>157</v>
      </c>
      <c r="C5724">
        <v>2.5266666666666655</v>
      </c>
      <c r="D5724" t="s">
        <v>17767</v>
      </c>
      <c r="E5724" s="3" t="s">
        <v>20622</v>
      </c>
    </row>
    <row r="5725" spans="1:5" x14ac:dyDescent="0.2">
      <c r="A5725" t="s">
        <v>13039</v>
      </c>
      <c r="B5725">
        <v>157</v>
      </c>
      <c r="C5725">
        <v>2.8610000000000007</v>
      </c>
      <c r="D5725" t="s">
        <v>17767</v>
      </c>
      <c r="E5725" s="3" t="s">
        <v>20622</v>
      </c>
    </row>
    <row r="5726" spans="1:5" x14ac:dyDescent="0.2">
      <c r="A5726" t="s">
        <v>13204</v>
      </c>
      <c r="B5726">
        <v>157</v>
      </c>
      <c r="C5726">
        <v>3.0113333333333347</v>
      </c>
      <c r="D5726" t="s">
        <v>17767</v>
      </c>
      <c r="E5726" s="3" t="s">
        <v>20622</v>
      </c>
    </row>
    <row r="5727" spans="1:5" x14ac:dyDescent="0.2">
      <c r="A5727" t="s">
        <v>13551</v>
      </c>
      <c r="B5727">
        <v>157</v>
      </c>
      <c r="C5727">
        <v>3.4239999999999995</v>
      </c>
      <c r="D5727" t="s">
        <v>17767</v>
      </c>
      <c r="E5727" s="3" t="s">
        <v>20622</v>
      </c>
    </row>
    <row r="5728" spans="1:5" x14ac:dyDescent="0.2">
      <c r="A5728" t="s">
        <v>13757</v>
      </c>
      <c r="B5728">
        <v>157</v>
      </c>
      <c r="C5728">
        <v>3.6316666666666659</v>
      </c>
      <c r="D5728" t="s">
        <v>17767</v>
      </c>
      <c r="E5728" s="3" t="s">
        <v>20622</v>
      </c>
    </row>
    <row r="5729" spans="1:5" x14ac:dyDescent="0.2">
      <c r="A5729" t="s">
        <v>15380</v>
      </c>
      <c r="B5729">
        <v>157</v>
      </c>
      <c r="C5729">
        <v>5.6873333333333136</v>
      </c>
      <c r="D5729" t="s">
        <v>17767</v>
      </c>
      <c r="E5729" s="3" t="s">
        <v>20622</v>
      </c>
    </row>
    <row r="5730" spans="1:5" x14ac:dyDescent="0.2">
      <c r="A5730" t="s">
        <v>16414</v>
      </c>
      <c r="B5730">
        <v>157</v>
      </c>
      <c r="C5730">
        <v>7.8683333333333394</v>
      </c>
      <c r="D5730" t="s">
        <v>17767</v>
      </c>
      <c r="E5730" s="3" t="s">
        <v>20622</v>
      </c>
    </row>
    <row r="5731" spans="1:5" x14ac:dyDescent="0.2">
      <c r="A5731" t="s">
        <v>17452</v>
      </c>
      <c r="B5731">
        <v>157</v>
      </c>
      <c r="C5731">
        <v>13.287500000000009</v>
      </c>
      <c r="D5731" t="s">
        <v>17767</v>
      </c>
      <c r="E5731" s="3" t="s">
        <v>20622</v>
      </c>
    </row>
    <row r="5732" spans="1:5" x14ac:dyDescent="0.2">
      <c r="A5732" t="s">
        <v>2568</v>
      </c>
      <c r="B5732">
        <v>158</v>
      </c>
      <c r="C5732">
        <v>-7.812666666666658</v>
      </c>
      <c r="D5732" t="s">
        <v>17767</v>
      </c>
      <c r="E5732" s="3" t="s">
        <v>20622</v>
      </c>
    </row>
    <row r="5733" spans="1:5" x14ac:dyDescent="0.2">
      <c r="A5733" t="s">
        <v>3707</v>
      </c>
      <c r="B5733">
        <v>158</v>
      </c>
      <c r="C5733">
        <v>-6.1300000000000097</v>
      </c>
      <c r="D5733" t="s">
        <v>17767</v>
      </c>
      <c r="E5733" s="3" t="s">
        <v>20622</v>
      </c>
    </row>
    <row r="5734" spans="1:5" x14ac:dyDescent="0.2">
      <c r="A5734" t="s">
        <v>4194</v>
      </c>
      <c r="B5734">
        <v>158</v>
      </c>
      <c r="C5734">
        <v>-5.592000000000013</v>
      </c>
      <c r="D5734" t="s">
        <v>17767</v>
      </c>
      <c r="E5734" s="3" t="s">
        <v>20622</v>
      </c>
    </row>
    <row r="5735" spans="1:5" x14ac:dyDescent="0.2">
      <c r="A5735" t="s">
        <v>4259</v>
      </c>
      <c r="B5735">
        <v>158</v>
      </c>
      <c r="C5735">
        <v>-5.536666666666668</v>
      </c>
      <c r="D5735" t="s">
        <v>17767</v>
      </c>
      <c r="E5735" s="3" t="s">
        <v>20622</v>
      </c>
    </row>
    <row r="5736" spans="1:5" x14ac:dyDescent="0.2">
      <c r="A5736" t="s">
        <v>4333</v>
      </c>
      <c r="B5736">
        <v>158</v>
      </c>
      <c r="C5736">
        <v>-5.464666666666659</v>
      </c>
      <c r="D5736" t="s">
        <v>17767</v>
      </c>
      <c r="E5736" s="3" t="s">
        <v>20622</v>
      </c>
    </row>
    <row r="5737" spans="1:5" x14ac:dyDescent="0.2">
      <c r="A5737" t="s">
        <v>4512</v>
      </c>
      <c r="B5737">
        <v>158</v>
      </c>
      <c r="C5737">
        <v>-5.284000000000006</v>
      </c>
      <c r="D5737" t="s">
        <v>17767</v>
      </c>
      <c r="E5737" s="3" t="s">
        <v>20622</v>
      </c>
    </row>
    <row r="5738" spans="1:5" x14ac:dyDescent="0.2">
      <c r="A5738" t="s">
        <v>5514</v>
      </c>
      <c r="B5738">
        <v>158</v>
      </c>
      <c r="C5738">
        <v>-4.3059999999999974</v>
      </c>
      <c r="D5738" t="s">
        <v>17767</v>
      </c>
      <c r="E5738" s="3" t="s">
        <v>20622</v>
      </c>
    </row>
    <row r="5739" spans="1:5" x14ac:dyDescent="0.2">
      <c r="A5739" t="s">
        <v>5788</v>
      </c>
      <c r="B5739">
        <v>158</v>
      </c>
      <c r="C5739">
        <v>-4.082499999999996</v>
      </c>
      <c r="D5739" t="s">
        <v>17767</v>
      </c>
      <c r="E5739" s="3" t="s">
        <v>20622</v>
      </c>
    </row>
    <row r="5740" spans="1:5" x14ac:dyDescent="0.2">
      <c r="A5740" t="s">
        <v>6608</v>
      </c>
      <c r="B5740">
        <v>158</v>
      </c>
      <c r="C5740">
        <v>-3.4033333333333502</v>
      </c>
      <c r="D5740" t="s">
        <v>17767</v>
      </c>
      <c r="E5740" s="3" t="s">
        <v>20622</v>
      </c>
    </row>
    <row r="5741" spans="1:5" x14ac:dyDescent="0.2">
      <c r="A5741" t="s">
        <v>6794</v>
      </c>
      <c r="B5741">
        <v>158</v>
      </c>
      <c r="C5741">
        <v>-3.2599999999999909</v>
      </c>
      <c r="D5741" t="s">
        <v>17767</v>
      </c>
      <c r="E5741" s="3" t="s">
        <v>20622</v>
      </c>
    </row>
    <row r="5742" spans="1:5" x14ac:dyDescent="0.2">
      <c r="A5742" t="s">
        <v>7254</v>
      </c>
      <c r="B5742">
        <v>158</v>
      </c>
      <c r="C5742">
        <v>-2.8816666666666606</v>
      </c>
      <c r="D5742" t="s">
        <v>17767</v>
      </c>
      <c r="E5742" s="3" t="s">
        <v>20622</v>
      </c>
    </row>
    <row r="5743" spans="1:5" x14ac:dyDescent="0.2">
      <c r="A5743" t="s">
        <v>11432</v>
      </c>
      <c r="B5743">
        <v>158</v>
      </c>
      <c r="C5743">
        <v>1.1766666666666481</v>
      </c>
      <c r="D5743" t="s">
        <v>17767</v>
      </c>
      <c r="E5743" s="3" t="s">
        <v>20622</v>
      </c>
    </row>
    <row r="5744" spans="1:5" x14ac:dyDescent="0.2">
      <c r="A5744" t="s">
        <v>12966</v>
      </c>
      <c r="B5744">
        <v>158</v>
      </c>
      <c r="C5744">
        <v>2.75</v>
      </c>
      <c r="D5744" t="s">
        <v>17767</v>
      </c>
      <c r="E5744" s="3" t="s">
        <v>20622</v>
      </c>
    </row>
    <row r="5745" spans="1:5" x14ac:dyDescent="0.2">
      <c r="A5745" t="s">
        <v>13640</v>
      </c>
      <c r="B5745">
        <v>158</v>
      </c>
      <c r="C5745">
        <v>3.5283333333333502</v>
      </c>
      <c r="D5745" t="s">
        <v>17767</v>
      </c>
      <c r="E5745" s="3" t="s">
        <v>20622</v>
      </c>
    </row>
    <row r="5746" spans="1:5" x14ac:dyDescent="0.2">
      <c r="A5746" t="s">
        <v>13795</v>
      </c>
      <c r="B5746">
        <v>158</v>
      </c>
      <c r="C5746">
        <v>3.6633333333333411</v>
      </c>
      <c r="D5746" t="s">
        <v>17767</v>
      </c>
      <c r="E5746" s="3" t="s">
        <v>20622</v>
      </c>
    </row>
    <row r="5747" spans="1:5" x14ac:dyDescent="0.2">
      <c r="A5747" t="s">
        <v>14274</v>
      </c>
      <c r="B5747">
        <v>158</v>
      </c>
      <c r="C5747">
        <v>4.240333333333334</v>
      </c>
      <c r="D5747" t="s">
        <v>17767</v>
      </c>
      <c r="E5747" s="3" t="s">
        <v>20622</v>
      </c>
    </row>
    <row r="5748" spans="1:5" x14ac:dyDescent="0.2">
      <c r="A5748" t="s">
        <v>14711</v>
      </c>
      <c r="B5748">
        <v>158</v>
      </c>
      <c r="C5748">
        <v>4.7533333333333303</v>
      </c>
      <c r="D5748" t="s">
        <v>17767</v>
      </c>
      <c r="E5748" s="3" t="s">
        <v>20622</v>
      </c>
    </row>
    <row r="5749" spans="1:5" x14ac:dyDescent="0.2">
      <c r="A5749" t="s">
        <v>14805</v>
      </c>
      <c r="B5749">
        <v>158</v>
      </c>
      <c r="C5749">
        <v>4.8700000000000045</v>
      </c>
      <c r="D5749" t="s">
        <v>17767</v>
      </c>
      <c r="E5749" s="3" t="s">
        <v>20622</v>
      </c>
    </row>
    <row r="5750" spans="1:5" x14ac:dyDescent="0.2">
      <c r="A5750" t="s">
        <v>15738</v>
      </c>
      <c r="B5750">
        <v>158</v>
      </c>
      <c r="C5750">
        <v>6.3453333333333326</v>
      </c>
      <c r="D5750" t="s">
        <v>17767</v>
      </c>
      <c r="E5750" s="3" t="s">
        <v>20622</v>
      </c>
    </row>
    <row r="5751" spans="1:5" x14ac:dyDescent="0.2">
      <c r="A5751" t="s">
        <v>16002</v>
      </c>
      <c r="B5751">
        <v>158</v>
      </c>
      <c r="C5751">
        <v>6.8866666666666987</v>
      </c>
      <c r="D5751" t="s">
        <v>17767</v>
      </c>
      <c r="E5751" s="3" t="s">
        <v>20622</v>
      </c>
    </row>
    <row r="5752" spans="1:5" x14ac:dyDescent="0.2">
      <c r="A5752" t="s">
        <v>16265</v>
      </c>
      <c r="B5752">
        <v>158</v>
      </c>
      <c r="C5752">
        <v>7.4733333333333345</v>
      </c>
      <c r="D5752" t="s">
        <v>17767</v>
      </c>
      <c r="E5752" s="3" t="s">
        <v>20622</v>
      </c>
    </row>
    <row r="5753" spans="1:5" x14ac:dyDescent="0.2">
      <c r="A5753" t="s">
        <v>166</v>
      </c>
      <c r="B5753">
        <v>159</v>
      </c>
      <c r="C5753">
        <v>-21.22366666666667</v>
      </c>
      <c r="D5753" t="s">
        <v>17767</v>
      </c>
      <c r="E5753" s="3" t="s">
        <v>20622</v>
      </c>
    </row>
    <row r="5754" spans="1:5" x14ac:dyDescent="0.2">
      <c r="A5754" t="s">
        <v>834</v>
      </c>
      <c r="B5754">
        <v>159</v>
      </c>
      <c r="C5754">
        <v>-13.425000000000002</v>
      </c>
      <c r="D5754" t="s">
        <v>17767</v>
      </c>
      <c r="E5754" s="3" t="s">
        <v>20622</v>
      </c>
    </row>
    <row r="5755" spans="1:5" x14ac:dyDescent="0.2">
      <c r="A5755" t="s">
        <v>3168</v>
      </c>
      <c r="B5755">
        <v>159</v>
      </c>
      <c r="C5755">
        <v>-6.9616666666666802</v>
      </c>
      <c r="D5755" t="s">
        <v>17767</v>
      </c>
      <c r="E5755" s="3" t="s">
        <v>20622</v>
      </c>
    </row>
    <row r="5756" spans="1:5" x14ac:dyDescent="0.2">
      <c r="A5756" t="s">
        <v>3723</v>
      </c>
      <c r="B5756">
        <v>159</v>
      </c>
      <c r="C5756">
        <v>-6.1233333333333491</v>
      </c>
      <c r="D5756" t="s">
        <v>17767</v>
      </c>
      <c r="E5756" s="3" t="s">
        <v>20622</v>
      </c>
    </row>
    <row r="5757" spans="1:5" x14ac:dyDescent="0.2">
      <c r="A5757" t="s">
        <v>4591</v>
      </c>
      <c r="B5757">
        <v>159</v>
      </c>
      <c r="C5757">
        <v>-5.207499999999996</v>
      </c>
      <c r="D5757" t="s">
        <v>17767</v>
      </c>
      <c r="E5757" s="3" t="s">
        <v>20622</v>
      </c>
    </row>
    <row r="5758" spans="1:5" x14ac:dyDescent="0.2">
      <c r="A5758" t="s">
        <v>4793</v>
      </c>
      <c r="B5758">
        <v>159</v>
      </c>
      <c r="C5758">
        <v>-4.9766666666666737</v>
      </c>
      <c r="D5758" t="s">
        <v>17767</v>
      </c>
      <c r="E5758" s="3" t="s">
        <v>20622</v>
      </c>
    </row>
    <row r="5759" spans="1:5" x14ac:dyDescent="0.2">
      <c r="A5759" t="s">
        <v>5634</v>
      </c>
      <c r="B5759">
        <v>159</v>
      </c>
      <c r="C5759">
        <v>-4.2083333333333286</v>
      </c>
      <c r="D5759" t="s">
        <v>17767</v>
      </c>
      <c r="E5759" s="3" t="s">
        <v>20622</v>
      </c>
    </row>
    <row r="5760" spans="1:5" x14ac:dyDescent="0.2">
      <c r="A5760" t="s">
        <v>5931</v>
      </c>
      <c r="B5760">
        <v>159</v>
      </c>
      <c r="C5760">
        <v>-3.9509999999999987</v>
      </c>
      <c r="D5760" t="s">
        <v>17767</v>
      </c>
      <c r="E5760" s="3" t="s">
        <v>20622</v>
      </c>
    </row>
    <row r="5761" spans="1:5" x14ac:dyDescent="0.2">
      <c r="A5761" t="s">
        <v>6979</v>
      </c>
      <c r="B5761">
        <v>159</v>
      </c>
      <c r="C5761">
        <v>-3.1066666666666549</v>
      </c>
      <c r="D5761" t="s">
        <v>17767</v>
      </c>
      <c r="E5761" s="3" t="s">
        <v>20622</v>
      </c>
    </row>
    <row r="5762" spans="1:5" x14ac:dyDescent="0.2">
      <c r="A5762" t="s">
        <v>7380</v>
      </c>
      <c r="B5762">
        <v>159</v>
      </c>
      <c r="C5762">
        <v>-2.7949999999999982</v>
      </c>
      <c r="D5762" t="s">
        <v>17767</v>
      </c>
      <c r="E5762" s="3" t="s">
        <v>20622</v>
      </c>
    </row>
    <row r="5763" spans="1:5" x14ac:dyDescent="0.2">
      <c r="A5763" t="s">
        <v>7419</v>
      </c>
      <c r="B5763">
        <v>159</v>
      </c>
      <c r="C5763">
        <v>-2.7750000000000057</v>
      </c>
      <c r="D5763" t="s">
        <v>17767</v>
      </c>
      <c r="E5763" s="3" t="s">
        <v>20622</v>
      </c>
    </row>
    <row r="5764" spans="1:5" x14ac:dyDescent="0.2">
      <c r="A5764" t="s">
        <v>7540</v>
      </c>
      <c r="B5764">
        <v>159</v>
      </c>
      <c r="C5764">
        <v>-2.6666666666666661</v>
      </c>
      <c r="D5764" t="s">
        <v>17767</v>
      </c>
      <c r="E5764" s="3" t="s">
        <v>20622</v>
      </c>
    </row>
    <row r="5765" spans="1:5" x14ac:dyDescent="0.2">
      <c r="A5765" t="s">
        <v>8590</v>
      </c>
      <c r="B5765">
        <v>159</v>
      </c>
      <c r="C5765">
        <v>-1.731666666666662</v>
      </c>
      <c r="D5765" t="s">
        <v>17767</v>
      </c>
      <c r="E5765" s="3" t="s">
        <v>20622</v>
      </c>
    </row>
    <row r="5766" spans="1:5" x14ac:dyDescent="0.2">
      <c r="A5766" t="s">
        <v>9491</v>
      </c>
      <c r="B5766">
        <v>159</v>
      </c>
      <c r="C5766">
        <v>-0.85899999999999466</v>
      </c>
      <c r="D5766" t="s">
        <v>17767</v>
      </c>
      <c r="E5766" s="3" t="s">
        <v>20622</v>
      </c>
    </row>
    <row r="5767" spans="1:5" x14ac:dyDescent="0.2">
      <c r="A5767" t="s">
        <v>9718</v>
      </c>
      <c r="B5767">
        <v>159</v>
      </c>
      <c r="C5767">
        <v>-0.62000000000000455</v>
      </c>
      <c r="D5767" t="s">
        <v>17767</v>
      </c>
      <c r="E5767" s="3" t="s">
        <v>20622</v>
      </c>
    </row>
    <row r="5768" spans="1:5" x14ac:dyDescent="0.2">
      <c r="A5768" t="s">
        <v>9916</v>
      </c>
      <c r="B5768">
        <v>159</v>
      </c>
      <c r="C5768">
        <v>-0.42400000000000659</v>
      </c>
      <c r="D5768" t="s">
        <v>17767</v>
      </c>
      <c r="E5768" s="3" t="s">
        <v>20622</v>
      </c>
    </row>
    <row r="5769" spans="1:5" x14ac:dyDescent="0.2">
      <c r="A5769" t="s">
        <v>10028</v>
      </c>
      <c r="B5769">
        <v>159</v>
      </c>
      <c r="C5769">
        <v>-0.29200000000000514</v>
      </c>
      <c r="D5769" t="s">
        <v>17767</v>
      </c>
      <c r="E5769" s="3" t="s">
        <v>20622</v>
      </c>
    </row>
    <row r="5770" spans="1:5" x14ac:dyDescent="0.2">
      <c r="A5770" t="s">
        <v>10371</v>
      </c>
      <c r="B5770">
        <v>159</v>
      </c>
      <c r="C5770">
        <v>0.13000000000000078</v>
      </c>
      <c r="D5770" t="s">
        <v>17767</v>
      </c>
      <c r="E5770" s="3" t="s">
        <v>20622</v>
      </c>
    </row>
    <row r="5771" spans="1:5" x14ac:dyDescent="0.2">
      <c r="A5771" t="s">
        <v>10809</v>
      </c>
      <c r="B5771">
        <v>159</v>
      </c>
      <c r="C5771">
        <v>0.54833333333334622</v>
      </c>
      <c r="D5771" t="s">
        <v>17767</v>
      </c>
      <c r="E5771" s="3" t="s">
        <v>20622</v>
      </c>
    </row>
    <row r="5772" spans="1:5" x14ac:dyDescent="0.2">
      <c r="A5772" t="s">
        <v>10949</v>
      </c>
      <c r="B5772">
        <v>159</v>
      </c>
      <c r="C5772">
        <v>0.67999999999999972</v>
      </c>
      <c r="D5772" t="s">
        <v>17767</v>
      </c>
      <c r="E5772" s="3" t="s">
        <v>20622</v>
      </c>
    </row>
    <row r="5773" spans="1:5" x14ac:dyDescent="0.2">
      <c r="A5773" t="s">
        <v>11295</v>
      </c>
      <c r="B5773">
        <v>159</v>
      </c>
      <c r="C5773">
        <v>1.0534999999999997</v>
      </c>
      <c r="D5773" t="s">
        <v>17767</v>
      </c>
      <c r="E5773" s="3" t="s">
        <v>20622</v>
      </c>
    </row>
    <row r="5774" spans="1:5" x14ac:dyDescent="0.2">
      <c r="A5774" t="s">
        <v>11451</v>
      </c>
      <c r="B5774">
        <v>159</v>
      </c>
      <c r="C5774">
        <v>1.1916666666666771</v>
      </c>
      <c r="D5774" t="s">
        <v>17767</v>
      </c>
      <c r="E5774" s="3" t="s">
        <v>20622</v>
      </c>
    </row>
    <row r="5775" spans="1:5" x14ac:dyDescent="0.2">
      <c r="A5775" t="s">
        <v>11523</v>
      </c>
      <c r="B5775">
        <v>159</v>
      </c>
      <c r="C5775">
        <v>1.2416666666666742</v>
      </c>
      <c r="D5775" t="s">
        <v>17767</v>
      </c>
      <c r="E5775" s="3" t="s">
        <v>20622</v>
      </c>
    </row>
    <row r="5776" spans="1:5" x14ac:dyDescent="0.2">
      <c r="A5776" t="s">
        <v>11782</v>
      </c>
      <c r="B5776">
        <v>159</v>
      </c>
      <c r="C5776">
        <v>1.5010000000000048</v>
      </c>
      <c r="D5776" t="s">
        <v>17767</v>
      </c>
      <c r="E5776" s="3" t="s">
        <v>20622</v>
      </c>
    </row>
    <row r="5777" spans="1:5" x14ac:dyDescent="0.2">
      <c r="A5777" t="s">
        <v>12097</v>
      </c>
      <c r="B5777">
        <v>159</v>
      </c>
      <c r="C5777">
        <v>1.8283333333333331</v>
      </c>
      <c r="D5777" t="s">
        <v>17767</v>
      </c>
      <c r="E5777" s="3" t="s">
        <v>20622</v>
      </c>
    </row>
    <row r="5778" spans="1:5" x14ac:dyDescent="0.2">
      <c r="A5778" t="s">
        <v>12645</v>
      </c>
      <c r="B5778">
        <v>159</v>
      </c>
      <c r="C5778">
        <v>2.4086666666666661</v>
      </c>
      <c r="D5778" t="s">
        <v>17767</v>
      </c>
      <c r="E5778" s="3" t="s">
        <v>20622</v>
      </c>
    </row>
    <row r="5779" spans="1:5" x14ac:dyDescent="0.2">
      <c r="A5779" t="s">
        <v>12913</v>
      </c>
      <c r="B5779">
        <v>159</v>
      </c>
      <c r="C5779">
        <v>2.7083333333333428</v>
      </c>
      <c r="D5779" t="s">
        <v>17767</v>
      </c>
      <c r="E5779" s="3" t="s">
        <v>20622</v>
      </c>
    </row>
    <row r="5780" spans="1:5" x14ac:dyDescent="0.2">
      <c r="A5780" t="s">
        <v>13642</v>
      </c>
      <c r="B5780">
        <v>159</v>
      </c>
      <c r="C5780">
        <v>3.5289999999999999</v>
      </c>
      <c r="D5780" t="s">
        <v>17767</v>
      </c>
      <c r="E5780" s="3" t="s">
        <v>20622</v>
      </c>
    </row>
    <row r="5781" spans="1:5" x14ac:dyDescent="0.2">
      <c r="A5781" t="s">
        <v>14016</v>
      </c>
      <c r="B5781">
        <v>159</v>
      </c>
      <c r="C5781">
        <v>3.9183333333333366</v>
      </c>
      <c r="D5781" t="s">
        <v>17767</v>
      </c>
      <c r="E5781" s="3" t="s">
        <v>20622</v>
      </c>
    </row>
    <row r="5782" spans="1:5" x14ac:dyDescent="0.2">
      <c r="A5782" t="s">
        <v>14086</v>
      </c>
      <c r="B5782">
        <v>159</v>
      </c>
      <c r="C5782">
        <v>4</v>
      </c>
      <c r="D5782" t="s">
        <v>17767</v>
      </c>
      <c r="E5782" s="3" t="s">
        <v>20622</v>
      </c>
    </row>
    <row r="5783" spans="1:5" x14ac:dyDescent="0.2">
      <c r="A5783" t="s">
        <v>14402</v>
      </c>
      <c r="B5783">
        <v>159</v>
      </c>
      <c r="C5783">
        <v>4.4133333333333411</v>
      </c>
      <c r="D5783" t="s">
        <v>17767</v>
      </c>
      <c r="E5783" s="3" t="s">
        <v>20622</v>
      </c>
    </row>
    <row r="5784" spans="1:5" x14ac:dyDescent="0.2">
      <c r="A5784" t="s">
        <v>15675</v>
      </c>
      <c r="B5784">
        <v>159</v>
      </c>
      <c r="C5784">
        <v>6.2033333333333474</v>
      </c>
      <c r="D5784" t="s">
        <v>17767</v>
      </c>
      <c r="E5784" s="3" t="s">
        <v>20622</v>
      </c>
    </row>
    <row r="5785" spans="1:5" x14ac:dyDescent="0.2">
      <c r="A5785" t="s">
        <v>17189</v>
      </c>
      <c r="B5785">
        <v>159</v>
      </c>
      <c r="C5785">
        <v>11.143333333333331</v>
      </c>
      <c r="D5785" t="s">
        <v>17767</v>
      </c>
      <c r="E5785" s="3" t="s">
        <v>20622</v>
      </c>
    </row>
    <row r="5786" spans="1:5" x14ac:dyDescent="0.2">
      <c r="A5786" t="s">
        <v>17494</v>
      </c>
      <c r="B5786">
        <v>159</v>
      </c>
      <c r="C5786">
        <v>13.855000000000004</v>
      </c>
      <c r="D5786" t="s">
        <v>17767</v>
      </c>
      <c r="E5786" s="3" t="s">
        <v>20622</v>
      </c>
    </row>
    <row r="5787" spans="1:5" x14ac:dyDescent="0.2">
      <c r="A5787" t="s">
        <v>1800</v>
      </c>
      <c r="B5787">
        <v>160</v>
      </c>
      <c r="C5787">
        <v>-9.5533333333333275</v>
      </c>
      <c r="D5787" t="s">
        <v>17767</v>
      </c>
      <c r="E5787" s="3" t="s">
        <v>20622</v>
      </c>
    </row>
    <row r="5788" spans="1:5" x14ac:dyDescent="0.2">
      <c r="A5788" t="s">
        <v>2953</v>
      </c>
      <c r="B5788">
        <v>160</v>
      </c>
      <c r="C5788">
        <v>-7.2549999999999812</v>
      </c>
      <c r="D5788" t="s">
        <v>17767</v>
      </c>
      <c r="E5788" s="3" t="s">
        <v>20622</v>
      </c>
    </row>
    <row r="5789" spans="1:5" x14ac:dyDescent="0.2">
      <c r="A5789" t="s">
        <v>3122</v>
      </c>
      <c r="B5789">
        <v>160</v>
      </c>
      <c r="C5789">
        <v>-7.0183333333333309</v>
      </c>
      <c r="D5789" t="s">
        <v>17767</v>
      </c>
      <c r="E5789" s="3" t="s">
        <v>20622</v>
      </c>
    </row>
    <row r="5790" spans="1:5" x14ac:dyDescent="0.2">
      <c r="A5790" t="s">
        <v>5987</v>
      </c>
      <c r="B5790">
        <v>160</v>
      </c>
      <c r="C5790">
        <v>-3.9199999999999875</v>
      </c>
      <c r="D5790" t="s">
        <v>17767</v>
      </c>
      <c r="E5790" s="3" t="s">
        <v>20622</v>
      </c>
    </row>
    <row r="5791" spans="1:5" x14ac:dyDescent="0.2">
      <c r="A5791" t="s">
        <v>6040</v>
      </c>
      <c r="B5791">
        <v>160</v>
      </c>
      <c r="C5791">
        <v>-3.8750000000000284</v>
      </c>
      <c r="D5791" t="s">
        <v>17767</v>
      </c>
      <c r="E5791" s="3" t="s">
        <v>20622</v>
      </c>
    </row>
    <row r="5792" spans="1:5" x14ac:dyDescent="0.2">
      <c r="A5792" t="s">
        <v>6532</v>
      </c>
      <c r="B5792">
        <v>160</v>
      </c>
      <c r="C5792">
        <v>-3.4716666666666498</v>
      </c>
      <c r="D5792" t="s">
        <v>17767</v>
      </c>
      <c r="E5792" s="3" t="s">
        <v>20622</v>
      </c>
    </row>
    <row r="5793" spans="1:5" x14ac:dyDescent="0.2">
      <c r="A5793" t="s">
        <v>7784</v>
      </c>
      <c r="B5793">
        <v>160</v>
      </c>
      <c r="C5793">
        <v>-2.5</v>
      </c>
      <c r="D5793" t="s">
        <v>17767</v>
      </c>
      <c r="E5793" s="3" t="s">
        <v>20622</v>
      </c>
    </row>
    <row r="5794" spans="1:5" x14ac:dyDescent="0.2">
      <c r="A5794" t="s">
        <v>8643</v>
      </c>
      <c r="B5794">
        <v>160</v>
      </c>
      <c r="C5794">
        <v>-1.6890000000000072</v>
      </c>
      <c r="D5794" t="s">
        <v>17767</v>
      </c>
      <c r="E5794" s="3" t="s">
        <v>20622</v>
      </c>
    </row>
    <row r="5795" spans="1:5" x14ac:dyDescent="0.2">
      <c r="A5795" t="s">
        <v>8734</v>
      </c>
      <c r="B5795">
        <v>160</v>
      </c>
      <c r="C5795">
        <v>-1.5913333333333384</v>
      </c>
      <c r="D5795" t="s">
        <v>17767</v>
      </c>
      <c r="E5795" s="3" t="s">
        <v>20622</v>
      </c>
    </row>
    <row r="5796" spans="1:5" x14ac:dyDescent="0.2">
      <c r="A5796" t="s">
        <v>10748</v>
      </c>
      <c r="B5796">
        <v>160</v>
      </c>
      <c r="C5796">
        <v>0.49000000000000199</v>
      </c>
      <c r="D5796" t="s">
        <v>17767</v>
      </c>
      <c r="E5796" s="3" t="s">
        <v>20622</v>
      </c>
    </row>
    <row r="5797" spans="1:5" x14ac:dyDescent="0.2">
      <c r="A5797" t="s">
        <v>12040</v>
      </c>
      <c r="B5797">
        <v>160</v>
      </c>
      <c r="C5797">
        <v>1.7683333333333322</v>
      </c>
      <c r="D5797" t="s">
        <v>17767</v>
      </c>
      <c r="E5797" s="3" t="s">
        <v>20622</v>
      </c>
    </row>
    <row r="5798" spans="1:5" x14ac:dyDescent="0.2">
      <c r="A5798" t="s">
        <v>13256</v>
      </c>
      <c r="B5798">
        <v>160</v>
      </c>
      <c r="C5798">
        <v>3.0866666666666447</v>
      </c>
      <c r="D5798" t="s">
        <v>17767</v>
      </c>
      <c r="E5798" s="3" t="s">
        <v>20622</v>
      </c>
    </row>
    <row r="5799" spans="1:5" x14ac:dyDescent="0.2">
      <c r="A5799" t="s">
        <v>13972</v>
      </c>
      <c r="B5799">
        <v>160</v>
      </c>
      <c r="C5799">
        <v>3.8733333333333348</v>
      </c>
      <c r="D5799" t="s">
        <v>17767</v>
      </c>
      <c r="E5799" s="3" t="s">
        <v>20622</v>
      </c>
    </row>
    <row r="5800" spans="1:5" x14ac:dyDescent="0.2">
      <c r="A5800" t="s">
        <v>15187</v>
      </c>
      <c r="B5800">
        <v>160</v>
      </c>
      <c r="C5800">
        <v>5.3906666666666894</v>
      </c>
      <c r="D5800" t="s">
        <v>17767</v>
      </c>
      <c r="E5800" s="3" t="s">
        <v>20622</v>
      </c>
    </row>
    <row r="5801" spans="1:5" x14ac:dyDescent="0.2">
      <c r="A5801" t="s">
        <v>15306</v>
      </c>
      <c r="B5801">
        <v>160</v>
      </c>
      <c r="C5801">
        <v>5.5566666666666649</v>
      </c>
      <c r="D5801" t="s">
        <v>17767</v>
      </c>
      <c r="E5801" s="3" t="s">
        <v>20622</v>
      </c>
    </row>
    <row r="5802" spans="1:5" x14ac:dyDescent="0.2">
      <c r="A5802" t="s">
        <v>17017</v>
      </c>
      <c r="B5802">
        <v>160</v>
      </c>
      <c r="C5802">
        <v>10.102999999999994</v>
      </c>
      <c r="D5802" t="s">
        <v>17767</v>
      </c>
      <c r="E5802" s="3" t="s">
        <v>20622</v>
      </c>
    </row>
    <row r="5803" spans="1:5" x14ac:dyDescent="0.2">
      <c r="A5803" t="s">
        <v>100</v>
      </c>
      <c r="B5803">
        <v>161</v>
      </c>
      <c r="C5803">
        <v>-24.060833333333321</v>
      </c>
      <c r="D5803" t="s">
        <v>17767</v>
      </c>
      <c r="E5803" s="3" t="s">
        <v>20622</v>
      </c>
    </row>
    <row r="5804" spans="1:5" x14ac:dyDescent="0.2">
      <c r="A5804" t="s">
        <v>2722</v>
      </c>
      <c r="B5804">
        <v>161</v>
      </c>
      <c r="C5804">
        <v>-7.5933333333333195</v>
      </c>
      <c r="D5804" t="s">
        <v>17767</v>
      </c>
      <c r="E5804" s="3" t="s">
        <v>20622</v>
      </c>
    </row>
    <row r="5805" spans="1:5" x14ac:dyDescent="0.2">
      <c r="A5805" t="s">
        <v>3972</v>
      </c>
      <c r="B5805">
        <v>161</v>
      </c>
      <c r="C5805">
        <v>-5.8379999999999939</v>
      </c>
      <c r="D5805" t="s">
        <v>17767</v>
      </c>
      <c r="E5805" s="3" t="s">
        <v>20622</v>
      </c>
    </row>
    <row r="5806" spans="1:5" x14ac:dyDescent="0.2">
      <c r="A5806" t="s">
        <v>4934</v>
      </c>
      <c r="B5806">
        <v>161</v>
      </c>
      <c r="C5806">
        <v>-4.8333333333333286</v>
      </c>
      <c r="D5806" t="s">
        <v>17767</v>
      </c>
      <c r="E5806" s="3" t="s">
        <v>20622</v>
      </c>
    </row>
    <row r="5807" spans="1:5" x14ac:dyDescent="0.2">
      <c r="A5807" t="s">
        <v>5386</v>
      </c>
      <c r="B5807">
        <v>161</v>
      </c>
      <c r="C5807">
        <v>-4.4049999999999869</v>
      </c>
      <c r="D5807" t="s">
        <v>17767</v>
      </c>
      <c r="E5807" s="3" t="s">
        <v>20622</v>
      </c>
    </row>
    <row r="5808" spans="1:5" x14ac:dyDescent="0.2">
      <c r="A5808" t="s">
        <v>6309</v>
      </c>
      <c r="B5808">
        <v>161</v>
      </c>
      <c r="C5808">
        <v>-3.64</v>
      </c>
      <c r="D5808" t="s">
        <v>17767</v>
      </c>
      <c r="E5808" s="3" t="s">
        <v>20622</v>
      </c>
    </row>
    <row r="5809" spans="1:5" x14ac:dyDescent="0.2">
      <c r="A5809" t="s">
        <v>6380</v>
      </c>
      <c r="B5809">
        <v>161</v>
      </c>
      <c r="C5809">
        <v>-3.5774999999999988</v>
      </c>
      <c r="D5809" t="s">
        <v>17767</v>
      </c>
      <c r="E5809" s="3" t="s">
        <v>20622</v>
      </c>
    </row>
    <row r="5810" spans="1:5" x14ac:dyDescent="0.2">
      <c r="A5810" t="s">
        <v>8862</v>
      </c>
      <c r="B5810">
        <v>161</v>
      </c>
      <c r="C5810">
        <v>-1.3999999999999915</v>
      </c>
      <c r="D5810" t="s">
        <v>17767</v>
      </c>
      <c r="E5810" s="3" t="s">
        <v>20622</v>
      </c>
    </row>
    <row r="5811" spans="1:5" x14ac:dyDescent="0.2">
      <c r="A5811" t="s">
        <v>9955</v>
      </c>
      <c r="B5811">
        <v>161</v>
      </c>
      <c r="C5811">
        <v>-0.38333333333333997</v>
      </c>
      <c r="D5811" t="s">
        <v>17767</v>
      </c>
      <c r="E5811" s="3" t="s">
        <v>20622</v>
      </c>
    </row>
    <row r="5812" spans="1:5" x14ac:dyDescent="0.2">
      <c r="A5812" t="s">
        <v>10040</v>
      </c>
      <c r="B5812">
        <v>161</v>
      </c>
      <c r="C5812">
        <v>-0.27666666666666639</v>
      </c>
      <c r="D5812" t="s">
        <v>17767</v>
      </c>
      <c r="E5812" s="3" t="s">
        <v>20622</v>
      </c>
    </row>
    <row r="5813" spans="1:5" x14ac:dyDescent="0.2">
      <c r="A5813" t="s">
        <v>10312</v>
      </c>
      <c r="B5813">
        <v>161</v>
      </c>
      <c r="C5813">
        <v>6.1499999999995225E-2</v>
      </c>
      <c r="D5813" t="s">
        <v>17767</v>
      </c>
      <c r="E5813" s="3" t="s">
        <v>20622</v>
      </c>
    </row>
    <row r="5814" spans="1:5" x14ac:dyDescent="0.2">
      <c r="A5814" t="s">
        <v>11826</v>
      </c>
      <c r="B5814">
        <v>161</v>
      </c>
      <c r="C5814">
        <v>1.5369999999999919</v>
      </c>
      <c r="D5814" t="s">
        <v>17767</v>
      </c>
      <c r="E5814" s="3" t="s">
        <v>20622</v>
      </c>
    </row>
    <row r="5815" spans="1:5" x14ac:dyDescent="0.2">
      <c r="A5815" t="s">
        <v>14879</v>
      </c>
      <c r="B5815">
        <v>161</v>
      </c>
      <c r="C5815">
        <v>4.9483333333333324</v>
      </c>
      <c r="D5815" t="s">
        <v>17767</v>
      </c>
      <c r="E5815" s="3" t="s">
        <v>20622</v>
      </c>
    </row>
    <row r="5816" spans="1:5" x14ac:dyDescent="0.2">
      <c r="A5816" t="s">
        <v>16405</v>
      </c>
      <c r="B5816">
        <v>161</v>
      </c>
      <c r="C5816">
        <v>7.8500000000000085</v>
      </c>
      <c r="D5816" t="s">
        <v>17767</v>
      </c>
      <c r="E5816" s="3" t="s">
        <v>20622</v>
      </c>
    </row>
    <row r="5817" spans="1:5" x14ac:dyDescent="0.2">
      <c r="A5817" t="s">
        <v>16610</v>
      </c>
      <c r="B5817">
        <v>161</v>
      </c>
      <c r="C5817">
        <v>8.4808333333333366</v>
      </c>
      <c r="D5817" t="s">
        <v>17767</v>
      </c>
      <c r="E5817" s="3" t="s">
        <v>20622</v>
      </c>
    </row>
    <row r="5818" spans="1:5" x14ac:dyDescent="0.2">
      <c r="A5818" t="s">
        <v>2586</v>
      </c>
      <c r="B5818">
        <v>162</v>
      </c>
      <c r="C5818">
        <v>-7.7850000000000037</v>
      </c>
      <c r="D5818" t="s">
        <v>17767</v>
      </c>
      <c r="E5818" s="3" t="s">
        <v>20622</v>
      </c>
    </row>
    <row r="5819" spans="1:5" x14ac:dyDescent="0.2">
      <c r="A5819" t="s">
        <v>3074</v>
      </c>
      <c r="B5819">
        <v>162</v>
      </c>
      <c r="C5819">
        <v>-7.0900000000000016</v>
      </c>
      <c r="D5819" t="s">
        <v>17767</v>
      </c>
      <c r="E5819" s="3" t="s">
        <v>20622</v>
      </c>
    </row>
    <row r="5820" spans="1:5" x14ac:dyDescent="0.2">
      <c r="A5820" t="s">
        <v>4705</v>
      </c>
      <c r="B5820">
        <v>162</v>
      </c>
      <c r="C5820">
        <v>-5.0616666666666532</v>
      </c>
      <c r="D5820" t="s">
        <v>17767</v>
      </c>
      <c r="E5820" s="3" t="s">
        <v>20622</v>
      </c>
    </row>
    <row r="5821" spans="1:5" x14ac:dyDescent="0.2">
      <c r="A5821" t="s">
        <v>6033</v>
      </c>
      <c r="B5821">
        <v>162</v>
      </c>
      <c r="C5821">
        <v>-3.8849999999999998</v>
      </c>
      <c r="D5821" t="s">
        <v>17767</v>
      </c>
      <c r="E5821" s="3" t="s">
        <v>20622</v>
      </c>
    </row>
    <row r="5822" spans="1:5" x14ac:dyDescent="0.2">
      <c r="A5822" t="s">
        <v>6053</v>
      </c>
      <c r="B5822">
        <v>162</v>
      </c>
      <c r="C5822">
        <v>-3.8580000000000041</v>
      </c>
      <c r="D5822" t="s">
        <v>17767</v>
      </c>
      <c r="E5822" s="3" t="s">
        <v>20622</v>
      </c>
    </row>
    <row r="5823" spans="1:5" x14ac:dyDescent="0.2">
      <c r="A5823" t="s">
        <v>6552</v>
      </c>
      <c r="B5823">
        <v>162</v>
      </c>
      <c r="C5823">
        <v>-3.4516666666666538</v>
      </c>
      <c r="D5823" t="s">
        <v>17767</v>
      </c>
      <c r="E5823" s="3" t="s">
        <v>20622</v>
      </c>
    </row>
    <row r="5824" spans="1:5" x14ac:dyDescent="0.2">
      <c r="A5824" t="s">
        <v>7638</v>
      </c>
      <c r="B5824">
        <v>162</v>
      </c>
      <c r="C5824">
        <v>-2.6013333333333293</v>
      </c>
      <c r="D5824" t="s">
        <v>17767</v>
      </c>
      <c r="E5824" s="3" t="s">
        <v>20622</v>
      </c>
    </row>
    <row r="5825" spans="1:5" x14ac:dyDescent="0.2">
      <c r="A5825" t="s">
        <v>8400</v>
      </c>
      <c r="B5825">
        <v>162</v>
      </c>
      <c r="C5825">
        <v>-1.9350000000000165</v>
      </c>
      <c r="D5825" t="s">
        <v>17767</v>
      </c>
      <c r="E5825" s="3" t="s">
        <v>20622</v>
      </c>
    </row>
    <row r="5826" spans="1:5" x14ac:dyDescent="0.2">
      <c r="A5826" t="s">
        <v>8667</v>
      </c>
      <c r="B5826">
        <v>162</v>
      </c>
      <c r="C5826">
        <v>-1.6716666666666669</v>
      </c>
      <c r="D5826" t="s">
        <v>17767</v>
      </c>
      <c r="E5826" s="3" t="s">
        <v>20622</v>
      </c>
    </row>
    <row r="5827" spans="1:5" x14ac:dyDescent="0.2">
      <c r="A5827" t="s">
        <v>8699</v>
      </c>
      <c r="B5827">
        <v>162</v>
      </c>
      <c r="C5827">
        <v>-1.6300000000000026</v>
      </c>
      <c r="D5827" t="s">
        <v>17767</v>
      </c>
      <c r="E5827" s="3" t="s">
        <v>20622</v>
      </c>
    </row>
    <row r="5828" spans="1:5" x14ac:dyDescent="0.2">
      <c r="A5828" t="s">
        <v>11050</v>
      </c>
      <c r="B5828">
        <v>162</v>
      </c>
      <c r="C5828">
        <v>0.78666666666666174</v>
      </c>
      <c r="D5828" t="s">
        <v>17767</v>
      </c>
      <c r="E5828" s="3" t="s">
        <v>20622</v>
      </c>
    </row>
    <row r="5829" spans="1:5" x14ac:dyDescent="0.2">
      <c r="A5829" t="s">
        <v>11280</v>
      </c>
      <c r="B5829">
        <v>162</v>
      </c>
      <c r="C5829">
        <v>1.0433333333333366</v>
      </c>
      <c r="D5829" t="s">
        <v>17767</v>
      </c>
      <c r="E5829" s="3" t="s">
        <v>20622</v>
      </c>
    </row>
    <row r="5830" spans="1:5" x14ac:dyDescent="0.2">
      <c r="A5830" t="s">
        <v>11331</v>
      </c>
      <c r="B5830">
        <v>162</v>
      </c>
      <c r="C5830">
        <v>1.0849999999999937</v>
      </c>
      <c r="D5830" t="s">
        <v>17767</v>
      </c>
      <c r="E5830" s="3" t="s">
        <v>20622</v>
      </c>
    </row>
    <row r="5831" spans="1:5" x14ac:dyDescent="0.2">
      <c r="A5831" t="s">
        <v>12342</v>
      </c>
      <c r="B5831">
        <v>162</v>
      </c>
      <c r="C5831">
        <v>2.1083333333333272</v>
      </c>
      <c r="D5831" t="s">
        <v>17767</v>
      </c>
      <c r="E5831" s="3" t="s">
        <v>20622</v>
      </c>
    </row>
    <row r="5832" spans="1:5" x14ac:dyDescent="0.2">
      <c r="A5832" t="s">
        <v>13272</v>
      </c>
      <c r="B5832">
        <v>162</v>
      </c>
      <c r="C5832">
        <v>3.1000000000000085</v>
      </c>
      <c r="D5832" t="s">
        <v>17767</v>
      </c>
      <c r="E5832" s="3" t="s">
        <v>20622</v>
      </c>
    </row>
    <row r="5833" spans="1:5" x14ac:dyDescent="0.2">
      <c r="A5833" t="s">
        <v>13519</v>
      </c>
      <c r="B5833">
        <v>162</v>
      </c>
      <c r="C5833">
        <v>3.3983333333333334</v>
      </c>
      <c r="D5833" t="s">
        <v>17767</v>
      </c>
      <c r="E5833" s="3" t="s">
        <v>20622</v>
      </c>
    </row>
    <row r="5834" spans="1:5" x14ac:dyDescent="0.2">
      <c r="A5834" t="s">
        <v>13910</v>
      </c>
      <c r="B5834">
        <v>162</v>
      </c>
      <c r="C5834">
        <v>3.7950000000000017</v>
      </c>
      <c r="D5834" t="s">
        <v>17767</v>
      </c>
      <c r="E5834" s="3" t="s">
        <v>20622</v>
      </c>
    </row>
    <row r="5835" spans="1:5" x14ac:dyDescent="0.2">
      <c r="A5835" t="s">
        <v>14009</v>
      </c>
      <c r="B5835">
        <v>162</v>
      </c>
      <c r="C5835">
        <v>3.913333333333334</v>
      </c>
      <c r="D5835" t="s">
        <v>17767</v>
      </c>
      <c r="E5835" s="3" t="s">
        <v>20622</v>
      </c>
    </row>
    <row r="5836" spans="1:5" x14ac:dyDescent="0.2">
      <c r="A5836" t="s">
        <v>14457</v>
      </c>
      <c r="B5836">
        <v>162</v>
      </c>
      <c r="C5836">
        <v>4.4583333333333339</v>
      </c>
      <c r="D5836" t="s">
        <v>17767</v>
      </c>
      <c r="E5836" s="3" t="s">
        <v>20622</v>
      </c>
    </row>
    <row r="5837" spans="1:5" x14ac:dyDescent="0.2">
      <c r="A5837" t="s">
        <v>14662</v>
      </c>
      <c r="B5837">
        <v>162</v>
      </c>
      <c r="C5837">
        <v>4.6830000000000007</v>
      </c>
      <c r="D5837" t="s">
        <v>17767</v>
      </c>
      <c r="E5837" s="3" t="s">
        <v>20622</v>
      </c>
    </row>
    <row r="5838" spans="1:5" x14ac:dyDescent="0.2">
      <c r="A5838" t="s">
        <v>15558</v>
      </c>
      <c r="B5838">
        <v>162</v>
      </c>
      <c r="C5838">
        <v>5.9909999999999997</v>
      </c>
      <c r="D5838" t="s">
        <v>17767</v>
      </c>
      <c r="E5838" s="3" t="s">
        <v>20622</v>
      </c>
    </row>
    <row r="5839" spans="1:5" x14ac:dyDescent="0.2">
      <c r="A5839" t="s">
        <v>15886</v>
      </c>
      <c r="B5839">
        <v>162</v>
      </c>
      <c r="C5839">
        <v>6.62</v>
      </c>
      <c r="D5839" t="s">
        <v>17767</v>
      </c>
      <c r="E5839" s="3" t="s">
        <v>20622</v>
      </c>
    </row>
    <row r="5840" spans="1:5" x14ac:dyDescent="0.2">
      <c r="A5840" t="s">
        <v>16729</v>
      </c>
      <c r="B5840">
        <v>162</v>
      </c>
      <c r="C5840">
        <v>8.8599999999999923</v>
      </c>
      <c r="D5840" t="s">
        <v>17767</v>
      </c>
      <c r="E5840" s="3" t="s">
        <v>20622</v>
      </c>
    </row>
    <row r="5841" spans="1:5" x14ac:dyDescent="0.2">
      <c r="A5841" t="s">
        <v>17729</v>
      </c>
      <c r="B5841">
        <v>162</v>
      </c>
      <c r="C5841">
        <v>25.387499999999989</v>
      </c>
      <c r="D5841" t="s">
        <v>17767</v>
      </c>
      <c r="E5841" s="3" t="s">
        <v>20622</v>
      </c>
    </row>
    <row r="5842" spans="1:5" x14ac:dyDescent="0.2">
      <c r="A5842" t="s">
        <v>360</v>
      </c>
      <c r="B5842">
        <v>163</v>
      </c>
      <c r="C5842">
        <v>-17.601666666666674</v>
      </c>
      <c r="D5842" t="s">
        <v>17767</v>
      </c>
      <c r="E5842" s="3" t="s">
        <v>20622</v>
      </c>
    </row>
    <row r="5843" spans="1:5" x14ac:dyDescent="0.2">
      <c r="A5843" t="s">
        <v>648</v>
      </c>
      <c r="B5843">
        <v>163</v>
      </c>
      <c r="C5843">
        <v>-15.011666666666699</v>
      </c>
      <c r="D5843" t="s">
        <v>17767</v>
      </c>
      <c r="E5843" s="3" t="s">
        <v>20622</v>
      </c>
    </row>
    <row r="5844" spans="1:5" x14ac:dyDescent="0.2">
      <c r="A5844" t="s">
        <v>2523</v>
      </c>
      <c r="B5844">
        <v>163</v>
      </c>
      <c r="C5844">
        <v>-7.9060000000000059</v>
      </c>
      <c r="D5844" t="s">
        <v>17767</v>
      </c>
      <c r="E5844" s="3" t="s">
        <v>20622</v>
      </c>
    </row>
    <row r="5845" spans="1:5" x14ac:dyDescent="0.2">
      <c r="A5845" t="s">
        <v>3056</v>
      </c>
      <c r="B5845">
        <v>163</v>
      </c>
      <c r="C5845">
        <v>-7.1249999999999858</v>
      </c>
      <c r="D5845" t="s">
        <v>17767</v>
      </c>
      <c r="E5845" s="3" t="s">
        <v>20622</v>
      </c>
    </row>
    <row r="5846" spans="1:5" x14ac:dyDescent="0.2">
      <c r="A5846" t="s">
        <v>5205</v>
      </c>
      <c r="B5846">
        <v>163</v>
      </c>
      <c r="C5846">
        <v>-4.5799999999999983</v>
      </c>
      <c r="D5846" t="s">
        <v>17767</v>
      </c>
      <c r="E5846" s="3" t="s">
        <v>20622</v>
      </c>
    </row>
    <row r="5847" spans="1:5" x14ac:dyDescent="0.2">
      <c r="A5847" t="s">
        <v>7392</v>
      </c>
      <c r="B5847">
        <v>163</v>
      </c>
      <c r="C5847">
        <v>-2.7866666666666671</v>
      </c>
      <c r="D5847" t="s">
        <v>17767</v>
      </c>
      <c r="E5847" s="3" t="s">
        <v>20622</v>
      </c>
    </row>
    <row r="5848" spans="1:5" x14ac:dyDescent="0.2">
      <c r="A5848" t="s">
        <v>8199</v>
      </c>
      <c r="B5848">
        <v>163</v>
      </c>
      <c r="C5848">
        <v>-2.120000000000001</v>
      </c>
      <c r="D5848" t="s">
        <v>17767</v>
      </c>
      <c r="E5848" s="3" t="s">
        <v>20622</v>
      </c>
    </row>
    <row r="5849" spans="1:5" x14ac:dyDescent="0.2">
      <c r="A5849" t="s">
        <v>8659</v>
      </c>
      <c r="B5849">
        <v>163</v>
      </c>
      <c r="C5849">
        <v>-1.6799999999999926</v>
      </c>
      <c r="D5849" t="s">
        <v>17767</v>
      </c>
      <c r="E5849" s="3" t="s">
        <v>20622</v>
      </c>
    </row>
    <row r="5850" spans="1:5" x14ac:dyDescent="0.2">
      <c r="A5850" t="s">
        <v>9737</v>
      </c>
      <c r="B5850">
        <v>163</v>
      </c>
      <c r="C5850">
        <v>-0.59799999999999898</v>
      </c>
      <c r="D5850" t="s">
        <v>17767</v>
      </c>
      <c r="E5850" s="3" t="s">
        <v>20622</v>
      </c>
    </row>
    <row r="5851" spans="1:5" x14ac:dyDescent="0.2">
      <c r="A5851" t="s">
        <v>9816</v>
      </c>
      <c r="B5851">
        <v>163</v>
      </c>
      <c r="C5851">
        <v>-0.52033333333335463</v>
      </c>
      <c r="D5851" t="s">
        <v>17767</v>
      </c>
      <c r="E5851" s="3" t="s">
        <v>20622</v>
      </c>
    </row>
    <row r="5852" spans="1:5" x14ac:dyDescent="0.2">
      <c r="A5852" t="s">
        <v>9983</v>
      </c>
      <c r="B5852">
        <v>163</v>
      </c>
      <c r="C5852">
        <v>-0.35799999999999965</v>
      </c>
      <c r="D5852" t="s">
        <v>17767</v>
      </c>
      <c r="E5852" s="3" t="s">
        <v>20622</v>
      </c>
    </row>
    <row r="5853" spans="1:5" x14ac:dyDescent="0.2">
      <c r="A5853" t="s">
        <v>10459</v>
      </c>
      <c r="B5853">
        <v>163</v>
      </c>
      <c r="C5853">
        <v>0.22850000000000037</v>
      </c>
      <c r="D5853" t="s">
        <v>17767</v>
      </c>
      <c r="E5853" s="3" t="s">
        <v>20622</v>
      </c>
    </row>
    <row r="5854" spans="1:5" x14ac:dyDescent="0.2">
      <c r="A5854" t="s">
        <v>10503</v>
      </c>
      <c r="B5854">
        <v>163</v>
      </c>
      <c r="C5854">
        <v>0.26166666666667027</v>
      </c>
      <c r="D5854" t="s">
        <v>17767</v>
      </c>
      <c r="E5854" s="3" t="s">
        <v>20622</v>
      </c>
    </row>
    <row r="5855" spans="1:5" x14ac:dyDescent="0.2">
      <c r="A5855" t="s">
        <v>10558</v>
      </c>
      <c r="B5855">
        <v>163</v>
      </c>
      <c r="C5855">
        <v>0.31266666666668641</v>
      </c>
      <c r="D5855" t="s">
        <v>17767</v>
      </c>
      <c r="E5855" s="3" t="s">
        <v>20622</v>
      </c>
    </row>
    <row r="5856" spans="1:5" x14ac:dyDescent="0.2">
      <c r="A5856" t="s">
        <v>11074</v>
      </c>
      <c r="B5856">
        <v>163</v>
      </c>
      <c r="C5856">
        <v>0.81166666666666742</v>
      </c>
      <c r="D5856" t="s">
        <v>17767</v>
      </c>
      <c r="E5856" s="3" t="s">
        <v>20622</v>
      </c>
    </row>
    <row r="5857" spans="1:5" x14ac:dyDescent="0.2">
      <c r="A5857" t="s">
        <v>11310</v>
      </c>
      <c r="B5857">
        <v>163</v>
      </c>
      <c r="C5857">
        <v>1.0675000000000026</v>
      </c>
      <c r="D5857" t="s">
        <v>17767</v>
      </c>
      <c r="E5857" s="3" t="s">
        <v>20622</v>
      </c>
    </row>
    <row r="5858" spans="1:5" x14ac:dyDescent="0.2">
      <c r="A5858" t="s">
        <v>11403</v>
      </c>
      <c r="B5858">
        <v>163</v>
      </c>
      <c r="C5858">
        <v>1.1466666666666612</v>
      </c>
      <c r="D5858" t="s">
        <v>17767</v>
      </c>
      <c r="E5858" s="3" t="s">
        <v>20622</v>
      </c>
    </row>
    <row r="5859" spans="1:5" x14ac:dyDescent="0.2">
      <c r="A5859" t="s">
        <v>11780</v>
      </c>
      <c r="B5859">
        <v>163</v>
      </c>
      <c r="C5859">
        <v>1.5005000000000024</v>
      </c>
      <c r="D5859" t="s">
        <v>17767</v>
      </c>
      <c r="E5859" s="3" t="s">
        <v>20622</v>
      </c>
    </row>
    <row r="5860" spans="1:5" x14ac:dyDescent="0.2">
      <c r="A5860" t="s">
        <v>13450</v>
      </c>
      <c r="B5860">
        <v>163</v>
      </c>
      <c r="C5860">
        <v>3.328000000000003</v>
      </c>
      <c r="D5860" t="s">
        <v>17767</v>
      </c>
      <c r="E5860" s="3" t="s">
        <v>20622</v>
      </c>
    </row>
    <row r="5861" spans="1:5" x14ac:dyDescent="0.2">
      <c r="A5861" t="s">
        <v>13797</v>
      </c>
      <c r="B5861">
        <v>163</v>
      </c>
      <c r="C5861">
        <v>3.6733333333333462</v>
      </c>
      <c r="D5861" t="s">
        <v>17767</v>
      </c>
      <c r="E5861" s="3" t="s">
        <v>20622</v>
      </c>
    </row>
    <row r="5862" spans="1:5" x14ac:dyDescent="0.2">
      <c r="A5862" t="s">
        <v>13897</v>
      </c>
      <c r="B5862">
        <v>163</v>
      </c>
      <c r="C5862">
        <v>3.7905000000000086</v>
      </c>
      <c r="D5862" t="s">
        <v>17767</v>
      </c>
      <c r="E5862" s="3" t="s">
        <v>20622</v>
      </c>
    </row>
    <row r="5863" spans="1:5" x14ac:dyDescent="0.2">
      <c r="A5863" t="s">
        <v>14173</v>
      </c>
      <c r="B5863">
        <v>163</v>
      </c>
      <c r="C5863">
        <v>4.1116666666666664</v>
      </c>
      <c r="D5863" t="s">
        <v>17767</v>
      </c>
      <c r="E5863" s="3" t="s">
        <v>20622</v>
      </c>
    </row>
    <row r="5864" spans="1:5" x14ac:dyDescent="0.2">
      <c r="A5864" t="s">
        <v>14483</v>
      </c>
      <c r="B5864">
        <v>163</v>
      </c>
      <c r="C5864">
        <v>4.4899999999999807</v>
      </c>
      <c r="D5864" t="s">
        <v>17767</v>
      </c>
      <c r="E5864" s="3" t="s">
        <v>20622</v>
      </c>
    </row>
    <row r="5865" spans="1:5" x14ac:dyDescent="0.2">
      <c r="A5865" t="s">
        <v>16307</v>
      </c>
      <c r="B5865">
        <v>163</v>
      </c>
      <c r="C5865">
        <v>7.5833333333333286</v>
      </c>
      <c r="D5865" t="s">
        <v>17767</v>
      </c>
      <c r="E5865" s="3" t="s">
        <v>20622</v>
      </c>
    </row>
    <row r="5866" spans="1:5" x14ac:dyDescent="0.2">
      <c r="A5866" t="s">
        <v>16711</v>
      </c>
      <c r="B5866">
        <v>163</v>
      </c>
      <c r="C5866">
        <v>8.7569999999999908</v>
      </c>
      <c r="D5866" t="s">
        <v>17767</v>
      </c>
      <c r="E5866" s="3" t="s">
        <v>20622</v>
      </c>
    </row>
    <row r="5867" spans="1:5" x14ac:dyDescent="0.2">
      <c r="A5867" t="s">
        <v>17718</v>
      </c>
      <c r="B5867">
        <v>163</v>
      </c>
      <c r="C5867">
        <v>23.898333333333333</v>
      </c>
      <c r="D5867" t="s">
        <v>17767</v>
      </c>
      <c r="E5867" s="3" t="s">
        <v>20622</v>
      </c>
    </row>
    <row r="5868" spans="1:5" x14ac:dyDescent="0.2">
      <c r="A5868" t="s">
        <v>228</v>
      </c>
      <c r="B5868">
        <v>164</v>
      </c>
      <c r="C5868">
        <v>-19.78</v>
      </c>
      <c r="D5868" t="s">
        <v>17767</v>
      </c>
      <c r="E5868" s="3" t="s">
        <v>20622</v>
      </c>
    </row>
    <row r="5869" spans="1:5" x14ac:dyDescent="0.2">
      <c r="A5869" t="s">
        <v>801</v>
      </c>
      <c r="B5869">
        <v>164</v>
      </c>
      <c r="C5869">
        <v>-13.643000000000001</v>
      </c>
      <c r="D5869" t="s">
        <v>17767</v>
      </c>
      <c r="E5869" s="3" t="s">
        <v>20622</v>
      </c>
    </row>
    <row r="5870" spans="1:5" x14ac:dyDescent="0.2">
      <c r="A5870" t="s">
        <v>1095</v>
      </c>
      <c r="B5870">
        <v>164</v>
      </c>
      <c r="C5870">
        <v>-11.997999999999998</v>
      </c>
      <c r="D5870" t="s">
        <v>17767</v>
      </c>
      <c r="E5870" s="3" t="s">
        <v>20622</v>
      </c>
    </row>
    <row r="5871" spans="1:5" x14ac:dyDescent="0.2">
      <c r="A5871" t="s">
        <v>2944</v>
      </c>
      <c r="B5871">
        <v>164</v>
      </c>
      <c r="C5871">
        <v>-7.257333333333321</v>
      </c>
      <c r="D5871" t="s">
        <v>17767</v>
      </c>
      <c r="E5871" s="3" t="s">
        <v>20622</v>
      </c>
    </row>
    <row r="5872" spans="1:5" x14ac:dyDescent="0.2">
      <c r="A5872" t="s">
        <v>3859</v>
      </c>
      <c r="B5872">
        <v>164</v>
      </c>
      <c r="C5872">
        <v>-5.9683333333333195</v>
      </c>
      <c r="D5872" t="s">
        <v>17767</v>
      </c>
      <c r="E5872" s="3" t="s">
        <v>20622</v>
      </c>
    </row>
    <row r="5873" spans="1:5" x14ac:dyDescent="0.2">
      <c r="A5873" t="s">
        <v>5558</v>
      </c>
      <c r="B5873">
        <v>164</v>
      </c>
      <c r="C5873">
        <v>-4.2696666666666676</v>
      </c>
      <c r="D5873" t="s">
        <v>17767</v>
      </c>
      <c r="E5873" s="3" t="s">
        <v>20622</v>
      </c>
    </row>
    <row r="5874" spans="1:5" x14ac:dyDescent="0.2">
      <c r="A5874" t="s">
        <v>5744</v>
      </c>
      <c r="B5874">
        <v>164</v>
      </c>
      <c r="C5874">
        <v>-4.1079999999999899</v>
      </c>
      <c r="D5874" t="s">
        <v>17767</v>
      </c>
      <c r="E5874" s="3" t="s">
        <v>20622</v>
      </c>
    </row>
    <row r="5875" spans="1:5" x14ac:dyDescent="0.2">
      <c r="A5875" t="s">
        <v>5803</v>
      </c>
      <c r="B5875">
        <v>164</v>
      </c>
      <c r="C5875">
        <v>-4.0700000000000074</v>
      </c>
      <c r="D5875" t="s">
        <v>17767</v>
      </c>
      <c r="E5875" s="3" t="s">
        <v>20622</v>
      </c>
    </row>
    <row r="5876" spans="1:5" x14ac:dyDescent="0.2">
      <c r="A5876" t="s">
        <v>6366</v>
      </c>
      <c r="B5876">
        <v>164</v>
      </c>
      <c r="C5876">
        <v>-3.5950000000000131</v>
      </c>
      <c r="D5876" t="s">
        <v>17767</v>
      </c>
      <c r="E5876" s="3" t="s">
        <v>20622</v>
      </c>
    </row>
    <row r="5877" spans="1:5" x14ac:dyDescent="0.2">
      <c r="A5877" t="s">
        <v>6695</v>
      </c>
      <c r="B5877">
        <v>164</v>
      </c>
      <c r="C5877">
        <v>-3.3176666666666534</v>
      </c>
      <c r="D5877" t="s">
        <v>17767</v>
      </c>
      <c r="E5877" s="3" t="s">
        <v>20622</v>
      </c>
    </row>
    <row r="5878" spans="1:5" x14ac:dyDescent="0.2">
      <c r="A5878" t="s">
        <v>7351</v>
      </c>
      <c r="B5878">
        <v>164</v>
      </c>
      <c r="C5878">
        <v>-2.8083333333333371</v>
      </c>
      <c r="D5878" t="s">
        <v>17767</v>
      </c>
      <c r="E5878" s="3" t="s">
        <v>20622</v>
      </c>
    </row>
    <row r="5879" spans="1:5" x14ac:dyDescent="0.2">
      <c r="A5879" t="s">
        <v>7843</v>
      </c>
      <c r="B5879">
        <v>164</v>
      </c>
      <c r="C5879">
        <v>-2.4483333333333333</v>
      </c>
      <c r="D5879" t="s">
        <v>17767</v>
      </c>
      <c r="E5879" s="3" t="s">
        <v>20622</v>
      </c>
    </row>
    <row r="5880" spans="1:5" x14ac:dyDescent="0.2">
      <c r="A5880" t="s">
        <v>10669</v>
      </c>
      <c r="B5880">
        <v>164</v>
      </c>
      <c r="C5880">
        <v>0.42166666666663843</v>
      </c>
      <c r="D5880" t="s">
        <v>17767</v>
      </c>
      <c r="E5880" s="3" t="s">
        <v>20622</v>
      </c>
    </row>
    <row r="5881" spans="1:5" x14ac:dyDescent="0.2">
      <c r="A5881" t="s">
        <v>12487</v>
      </c>
      <c r="B5881">
        <v>164</v>
      </c>
      <c r="C5881">
        <v>2.2333333333333343</v>
      </c>
      <c r="D5881" t="s">
        <v>17767</v>
      </c>
      <c r="E5881" s="3" t="s">
        <v>20622</v>
      </c>
    </row>
    <row r="5882" spans="1:5" x14ac:dyDescent="0.2">
      <c r="A5882" t="s">
        <v>15577</v>
      </c>
      <c r="B5882">
        <v>164</v>
      </c>
      <c r="C5882">
        <v>6.021666666666647</v>
      </c>
      <c r="D5882" t="s">
        <v>17767</v>
      </c>
      <c r="E5882" s="3" t="s">
        <v>20622</v>
      </c>
    </row>
    <row r="5883" spans="1:5" x14ac:dyDescent="0.2">
      <c r="A5883" t="s">
        <v>16880</v>
      </c>
      <c r="B5883">
        <v>164</v>
      </c>
      <c r="C5883">
        <v>9.451666666666668</v>
      </c>
      <c r="D5883" t="s">
        <v>17767</v>
      </c>
      <c r="E5883" s="3" t="s">
        <v>20622</v>
      </c>
    </row>
    <row r="5884" spans="1:5" x14ac:dyDescent="0.2">
      <c r="A5884" t="s">
        <v>17085</v>
      </c>
      <c r="B5884">
        <v>164</v>
      </c>
      <c r="C5884">
        <v>10.463333333333331</v>
      </c>
      <c r="D5884" t="s">
        <v>17767</v>
      </c>
      <c r="E5884" s="3" t="s">
        <v>20622</v>
      </c>
    </row>
    <row r="5885" spans="1:5" x14ac:dyDescent="0.2">
      <c r="A5885" t="s">
        <v>3298</v>
      </c>
      <c r="B5885">
        <v>165</v>
      </c>
      <c r="C5885">
        <v>-6.7625000000000028</v>
      </c>
      <c r="D5885" t="s">
        <v>17767</v>
      </c>
      <c r="E5885" s="3" t="s">
        <v>20622</v>
      </c>
    </row>
    <row r="5886" spans="1:5" x14ac:dyDescent="0.2">
      <c r="A5886" t="s">
        <v>3588</v>
      </c>
      <c r="B5886">
        <v>165</v>
      </c>
      <c r="C5886">
        <v>-6.2979999999999876</v>
      </c>
      <c r="D5886" t="s">
        <v>17767</v>
      </c>
      <c r="E5886" s="3" t="s">
        <v>20622</v>
      </c>
    </row>
    <row r="5887" spans="1:5" x14ac:dyDescent="0.2">
      <c r="A5887" t="s">
        <v>4343</v>
      </c>
      <c r="B5887">
        <v>165</v>
      </c>
      <c r="C5887">
        <v>-5.4466666666666583</v>
      </c>
      <c r="D5887" t="s">
        <v>17767</v>
      </c>
      <c r="E5887" s="3" t="s">
        <v>20622</v>
      </c>
    </row>
    <row r="5888" spans="1:5" x14ac:dyDescent="0.2">
      <c r="A5888" t="s">
        <v>4855</v>
      </c>
      <c r="B5888">
        <v>165</v>
      </c>
      <c r="C5888">
        <v>-4.9050000000000011</v>
      </c>
      <c r="D5888" t="s">
        <v>17767</v>
      </c>
      <c r="E5888" s="3" t="s">
        <v>20622</v>
      </c>
    </row>
    <row r="5889" spans="1:5" x14ac:dyDescent="0.2">
      <c r="A5889" t="s">
        <v>5128</v>
      </c>
      <c r="B5889">
        <v>165</v>
      </c>
      <c r="C5889">
        <v>-4.634999999999998</v>
      </c>
      <c r="D5889" t="s">
        <v>17767</v>
      </c>
      <c r="E5889" s="3" t="s">
        <v>20622</v>
      </c>
    </row>
    <row r="5890" spans="1:5" x14ac:dyDescent="0.2">
      <c r="A5890" t="s">
        <v>5278</v>
      </c>
      <c r="B5890">
        <v>165</v>
      </c>
      <c r="C5890">
        <v>-4.5033333333333587</v>
      </c>
      <c r="D5890" t="s">
        <v>17767</v>
      </c>
      <c r="E5890" s="3" t="s">
        <v>20622</v>
      </c>
    </row>
    <row r="5891" spans="1:5" x14ac:dyDescent="0.2">
      <c r="A5891" t="s">
        <v>10270</v>
      </c>
      <c r="B5891">
        <v>165</v>
      </c>
      <c r="C5891">
        <v>-3.3333333333374071E-3</v>
      </c>
      <c r="D5891" t="s">
        <v>17767</v>
      </c>
      <c r="E5891" s="3" t="s">
        <v>20622</v>
      </c>
    </row>
    <row r="5892" spans="1:5" x14ac:dyDescent="0.2">
      <c r="A5892" t="s">
        <v>10854</v>
      </c>
      <c r="B5892">
        <v>165</v>
      </c>
      <c r="C5892">
        <v>0.59033333333331939</v>
      </c>
      <c r="D5892" t="s">
        <v>17767</v>
      </c>
      <c r="E5892" s="3" t="s">
        <v>20622</v>
      </c>
    </row>
    <row r="5893" spans="1:5" x14ac:dyDescent="0.2">
      <c r="A5893" t="s">
        <v>11642</v>
      </c>
      <c r="B5893">
        <v>165</v>
      </c>
      <c r="C5893">
        <v>1.3683333333333252</v>
      </c>
      <c r="D5893" t="s">
        <v>17767</v>
      </c>
      <c r="E5893" s="3" t="s">
        <v>20622</v>
      </c>
    </row>
    <row r="5894" spans="1:5" x14ac:dyDescent="0.2">
      <c r="A5894" t="s">
        <v>12729</v>
      </c>
      <c r="B5894">
        <v>165</v>
      </c>
      <c r="C5894">
        <v>2.5066666666666606</v>
      </c>
      <c r="D5894" t="s">
        <v>17767</v>
      </c>
      <c r="E5894" s="3" t="s">
        <v>20622</v>
      </c>
    </row>
    <row r="5895" spans="1:5" x14ac:dyDescent="0.2">
      <c r="A5895" t="s">
        <v>13541</v>
      </c>
      <c r="B5895">
        <v>165</v>
      </c>
      <c r="C5895">
        <v>3.4100000000000108</v>
      </c>
      <c r="D5895" t="s">
        <v>17767</v>
      </c>
      <c r="E5895" s="3" t="s">
        <v>20622</v>
      </c>
    </row>
    <row r="5896" spans="1:5" x14ac:dyDescent="0.2">
      <c r="A5896" t="s">
        <v>13600</v>
      </c>
      <c r="B5896">
        <v>165</v>
      </c>
      <c r="C5896">
        <v>3.4816666666666691</v>
      </c>
      <c r="D5896" t="s">
        <v>17767</v>
      </c>
      <c r="E5896" s="3" t="s">
        <v>20622</v>
      </c>
    </row>
    <row r="5897" spans="1:5" x14ac:dyDescent="0.2">
      <c r="A5897" t="s">
        <v>13882</v>
      </c>
      <c r="B5897">
        <v>165</v>
      </c>
      <c r="C5897">
        <v>3.7680000000000149</v>
      </c>
      <c r="D5897" t="s">
        <v>17767</v>
      </c>
      <c r="E5897" s="3" t="s">
        <v>20622</v>
      </c>
    </row>
    <row r="5898" spans="1:5" x14ac:dyDescent="0.2">
      <c r="A5898" t="s">
        <v>14868</v>
      </c>
      <c r="B5898">
        <v>165</v>
      </c>
      <c r="C5898">
        <v>4.931666666666672</v>
      </c>
      <c r="D5898" t="s">
        <v>17767</v>
      </c>
      <c r="E5898" s="3" t="s">
        <v>20622</v>
      </c>
    </row>
    <row r="5899" spans="1:5" x14ac:dyDescent="0.2">
      <c r="A5899" t="s">
        <v>15410</v>
      </c>
      <c r="B5899">
        <v>165</v>
      </c>
      <c r="C5899">
        <v>5.7166666666666686</v>
      </c>
      <c r="D5899" t="s">
        <v>17767</v>
      </c>
      <c r="E5899" s="3" t="s">
        <v>20622</v>
      </c>
    </row>
    <row r="5900" spans="1:5" x14ac:dyDescent="0.2">
      <c r="A5900" t="s">
        <v>15959</v>
      </c>
      <c r="B5900">
        <v>165</v>
      </c>
      <c r="C5900">
        <v>6.82083333333334</v>
      </c>
      <c r="D5900" t="s">
        <v>17767</v>
      </c>
      <c r="E5900" s="3" t="s">
        <v>20622</v>
      </c>
    </row>
    <row r="5901" spans="1:5" x14ac:dyDescent="0.2">
      <c r="A5901" t="s">
        <v>17009</v>
      </c>
      <c r="B5901">
        <v>165</v>
      </c>
      <c r="C5901">
        <v>10.044333333333313</v>
      </c>
      <c r="D5901" t="s">
        <v>17767</v>
      </c>
      <c r="E5901" s="3" t="s">
        <v>20622</v>
      </c>
    </row>
    <row r="5902" spans="1:5" x14ac:dyDescent="0.2">
      <c r="A5902" t="s">
        <v>17374</v>
      </c>
      <c r="B5902">
        <v>165</v>
      </c>
      <c r="C5902">
        <v>12.489999999999995</v>
      </c>
      <c r="D5902" t="s">
        <v>17767</v>
      </c>
      <c r="E5902" s="3" t="s">
        <v>20622</v>
      </c>
    </row>
    <row r="5903" spans="1:5" x14ac:dyDescent="0.2">
      <c r="A5903" t="s">
        <v>17528</v>
      </c>
      <c r="B5903">
        <v>165</v>
      </c>
      <c r="C5903">
        <v>14.275999999999996</v>
      </c>
      <c r="D5903" t="s">
        <v>17767</v>
      </c>
      <c r="E5903" s="3" t="s">
        <v>20622</v>
      </c>
    </row>
    <row r="5904" spans="1:5" x14ac:dyDescent="0.2">
      <c r="A5904" t="s">
        <v>17540</v>
      </c>
      <c r="B5904">
        <v>165</v>
      </c>
      <c r="C5904">
        <v>14.550000000000004</v>
      </c>
      <c r="D5904" t="s">
        <v>17767</v>
      </c>
      <c r="E5904" s="3" t="s">
        <v>20622</v>
      </c>
    </row>
    <row r="5905" spans="1:5" x14ac:dyDescent="0.2">
      <c r="A5905" t="s">
        <v>1743</v>
      </c>
      <c r="B5905">
        <v>166</v>
      </c>
      <c r="C5905">
        <v>-9.6850000000000023</v>
      </c>
      <c r="D5905" t="s">
        <v>17767</v>
      </c>
      <c r="E5905" s="3" t="s">
        <v>20622</v>
      </c>
    </row>
    <row r="5906" spans="1:5" x14ac:dyDescent="0.2">
      <c r="A5906" t="s">
        <v>1879</v>
      </c>
      <c r="B5906">
        <v>166</v>
      </c>
      <c r="C5906">
        <v>-9.3620000000000019</v>
      </c>
      <c r="D5906" t="s">
        <v>17767</v>
      </c>
      <c r="E5906" s="3" t="s">
        <v>20622</v>
      </c>
    </row>
    <row r="5907" spans="1:5" x14ac:dyDescent="0.2">
      <c r="A5907" t="s">
        <v>3017</v>
      </c>
      <c r="B5907">
        <v>166</v>
      </c>
      <c r="C5907">
        <v>-7.1583333333333456</v>
      </c>
      <c r="D5907" t="s">
        <v>17767</v>
      </c>
      <c r="E5907" s="3" t="s">
        <v>20622</v>
      </c>
    </row>
    <row r="5908" spans="1:5" x14ac:dyDescent="0.2">
      <c r="A5908" t="s">
        <v>5253</v>
      </c>
      <c r="B5908">
        <v>166</v>
      </c>
      <c r="C5908">
        <v>-4.522333333333334</v>
      </c>
      <c r="D5908" t="s">
        <v>17767</v>
      </c>
      <c r="E5908" s="3" t="s">
        <v>20622</v>
      </c>
    </row>
    <row r="5909" spans="1:5" x14ac:dyDescent="0.2">
      <c r="A5909" t="s">
        <v>5733</v>
      </c>
      <c r="B5909">
        <v>166</v>
      </c>
      <c r="C5909">
        <v>-4.112000000000009</v>
      </c>
      <c r="D5909" t="s">
        <v>17767</v>
      </c>
      <c r="E5909" s="3" t="s">
        <v>20622</v>
      </c>
    </row>
    <row r="5910" spans="1:5" x14ac:dyDescent="0.2">
      <c r="A5910" t="s">
        <v>6266</v>
      </c>
      <c r="B5910">
        <v>166</v>
      </c>
      <c r="C5910">
        <v>-3.681666666666672</v>
      </c>
      <c r="D5910" t="s">
        <v>17767</v>
      </c>
      <c r="E5910" s="3" t="s">
        <v>20622</v>
      </c>
    </row>
    <row r="5911" spans="1:5" x14ac:dyDescent="0.2">
      <c r="A5911" t="s">
        <v>6722</v>
      </c>
      <c r="B5911">
        <v>166</v>
      </c>
      <c r="C5911">
        <v>-3.3000000000000003</v>
      </c>
      <c r="D5911" t="s">
        <v>17767</v>
      </c>
      <c r="E5911" s="3" t="s">
        <v>20622</v>
      </c>
    </row>
    <row r="5912" spans="1:5" x14ac:dyDescent="0.2">
      <c r="A5912" t="s">
        <v>6835</v>
      </c>
      <c r="B5912">
        <v>166</v>
      </c>
      <c r="C5912">
        <v>-3.2316666666666833</v>
      </c>
      <c r="D5912" t="s">
        <v>17767</v>
      </c>
      <c r="E5912" s="3" t="s">
        <v>20622</v>
      </c>
    </row>
    <row r="5913" spans="1:5" x14ac:dyDescent="0.2">
      <c r="A5913" t="s">
        <v>7101</v>
      </c>
      <c r="B5913">
        <v>166</v>
      </c>
      <c r="C5913">
        <v>-3.0179999999999998</v>
      </c>
      <c r="D5913" t="s">
        <v>17767</v>
      </c>
      <c r="E5913" s="3" t="s">
        <v>20622</v>
      </c>
    </row>
    <row r="5914" spans="1:5" x14ac:dyDescent="0.2">
      <c r="A5914" t="s">
        <v>7247</v>
      </c>
      <c r="B5914">
        <v>166</v>
      </c>
      <c r="C5914">
        <v>-2.8905000000000003</v>
      </c>
      <c r="D5914" t="s">
        <v>17767</v>
      </c>
      <c r="E5914" s="3" t="s">
        <v>20622</v>
      </c>
    </row>
    <row r="5915" spans="1:5" x14ac:dyDescent="0.2">
      <c r="A5915" t="s">
        <v>8065</v>
      </c>
      <c r="B5915">
        <v>166</v>
      </c>
      <c r="C5915">
        <v>-2.2516666666666687</v>
      </c>
      <c r="D5915" t="s">
        <v>17767</v>
      </c>
      <c r="E5915" s="3" t="s">
        <v>20622</v>
      </c>
    </row>
    <row r="5916" spans="1:5" x14ac:dyDescent="0.2">
      <c r="A5916" t="s">
        <v>8358</v>
      </c>
      <c r="B5916">
        <v>166</v>
      </c>
      <c r="C5916">
        <v>-1.9770000000000039</v>
      </c>
      <c r="D5916" t="s">
        <v>17767</v>
      </c>
      <c r="E5916" s="3" t="s">
        <v>20622</v>
      </c>
    </row>
    <row r="5917" spans="1:5" x14ac:dyDescent="0.2">
      <c r="A5917" t="s">
        <v>10199</v>
      </c>
      <c r="B5917">
        <v>166</v>
      </c>
      <c r="C5917">
        <v>-0.11066666666666647</v>
      </c>
      <c r="D5917" t="s">
        <v>17767</v>
      </c>
      <c r="E5917" s="3" t="s">
        <v>20622</v>
      </c>
    </row>
    <row r="5918" spans="1:5" x14ac:dyDescent="0.2">
      <c r="A5918" t="s">
        <v>10601</v>
      </c>
      <c r="B5918">
        <v>166</v>
      </c>
      <c r="C5918">
        <v>0.35533333333331996</v>
      </c>
      <c r="D5918" t="s">
        <v>17767</v>
      </c>
      <c r="E5918" s="3" t="s">
        <v>20622</v>
      </c>
    </row>
    <row r="5919" spans="1:5" x14ac:dyDescent="0.2">
      <c r="A5919" t="s">
        <v>11023</v>
      </c>
      <c r="B5919">
        <v>166</v>
      </c>
      <c r="C5919">
        <v>0.75799999999998136</v>
      </c>
      <c r="D5919" t="s">
        <v>17767</v>
      </c>
      <c r="E5919" s="3" t="s">
        <v>20622</v>
      </c>
    </row>
    <row r="5920" spans="1:5" x14ac:dyDescent="0.2">
      <c r="A5920" t="s">
        <v>13144</v>
      </c>
      <c r="B5920">
        <v>166</v>
      </c>
      <c r="C5920">
        <v>2.958999999999989</v>
      </c>
      <c r="D5920" t="s">
        <v>17767</v>
      </c>
      <c r="E5920" s="3" t="s">
        <v>20622</v>
      </c>
    </row>
    <row r="5921" spans="1:5" x14ac:dyDescent="0.2">
      <c r="A5921" t="s">
        <v>14256</v>
      </c>
      <c r="B5921">
        <v>166</v>
      </c>
      <c r="C5921">
        <v>4.2146666666666874</v>
      </c>
      <c r="D5921" t="s">
        <v>17767</v>
      </c>
      <c r="E5921" s="3" t="s">
        <v>20622</v>
      </c>
    </row>
    <row r="5922" spans="1:5" x14ac:dyDescent="0.2">
      <c r="A5922" t="s">
        <v>15367</v>
      </c>
      <c r="B5922">
        <v>166</v>
      </c>
      <c r="C5922">
        <v>5.6583333333333323</v>
      </c>
      <c r="D5922" t="s">
        <v>17767</v>
      </c>
      <c r="E5922" s="3" t="s">
        <v>20622</v>
      </c>
    </row>
    <row r="5923" spans="1:5" x14ac:dyDescent="0.2">
      <c r="A5923" t="s">
        <v>16298</v>
      </c>
      <c r="B5923">
        <v>166</v>
      </c>
      <c r="C5923">
        <v>7.5600000000000023</v>
      </c>
      <c r="D5923" t="s">
        <v>17767</v>
      </c>
      <c r="E5923" s="3" t="s">
        <v>20622</v>
      </c>
    </row>
    <row r="5924" spans="1:5" x14ac:dyDescent="0.2">
      <c r="A5924" t="s">
        <v>568</v>
      </c>
      <c r="B5924">
        <v>167</v>
      </c>
      <c r="C5924">
        <v>-15.36333333333333</v>
      </c>
      <c r="D5924" t="s">
        <v>17767</v>
      </c>
      <c r="E5924" s="3" t="s">
        <v>20622</v>
      </c>
    </row>
    <row r="5925" spans="1:5" x14ac:dyDescent="0.2">
      <c r="A5925" t="s">
        <v>3072</v>
      </c>
      <c r="B5925">
        <v>167</v>
      </c>
      <c r="C5925">
        <v>-7.0964999999999989</v>
      </c>
      <c r="D5925" t="s">
        <v>17767</v>
      </c>
      <c r="E5925" s="3" t="s">
        <v>20622</v>
      </c>
    </row>
    <row r="5926" spans="1:5" x14ac:dyDescent="0.2">
      <c r="A5926" t="s">
        <v>3176</v>
      </c>
      <c r="B5926">
        <v>167</v>
      </c>
      <c r="C5926">
        <v>-6.9533333333333331</v>
      </c>
      <c r="D5926" t="s">
        <v>17767</v>
      </c>
      <c r="E5926" s="3" t="s">
        <v>20622</v>
      </c>
    </row>
    <row r="5927" spans="1:5" x14ac:dyDescent="0.2">
      <c r="A5927" t="s">
        <v>3672</v>
      </c>
      <c r="B5927">
        <v>167</v>
      </c>
      <c r="C5927">
        <v>-6.173333333333332</v>
      </c>
      <c r="D5927" t="s">
        <v>17767</v>
      </c>
      <c r="E5927" s="3" t="s">
        <v>20622</v>
      </c>
    </row>
    <row r="5928" spans="1:5" x14ac:dyDescent="0.2">
      <c r="A5928" t="s">
        <v>4338</v>
      </c>
      <c r="B5928">
        <v>167</v>
      </c>
      <c r="C5928">
        <v>-5.4516666666666822</v>
      </c>
      <c r="D5928" t="s">
        <v>17767</v>
      </c>
      <c r="E5928" s="3" t="s">
        <v>20622</v>
      </c>
    </row>
    <row r="5929" spans="1:5" x14ac:dyDescent="0.2">
      <c r="A5929" t="s">
        <v>5478</v>
      </c>
      <c r="B5929">
        <v>167</v>
      </c>
      <c r="C5929">
        <v>-4.332333333333338</v>
      </c>
      <c r="D5929" t="s">
        <v>17767</v>
      </c>
      <c r="E5929" s="3" t="s">
        <v>20622</v>
      </c>
    </row>
    <row r="5930" spans="1:5" x14ac:dyDescent="0.2">
      <c r="A5930" t="s">
        <v>8495</v>
      </c>
      <c r="B5930">
        <v>167</v>
      </c>
      <c r="C5930">
        <v>-1.8316666666666634</v>
      </c>
      <c r="D5930" t="s">
        <v>17767</v>
      </c>
      <c r="E5930" s="3" t="s">
        <v>20622</v>
      </c>
    </row>
    <row r="5931" spans="1:5" x14ac:dyDescent="0.2">
      <c r="A5931" t="s">
        <v>10076</v>
      </c>
      <c r="B5931">
        <v>167</v>
      </c>
      <c r="C5931">
        <v>-0.23166666666664071</v>
      </c>
      <c r="D5931" t="s">
        <v>17767</v>
      </c>
      <c r="E5931" s="3" t="s">
        <v>20622</v>
      </c>
    </row>
    <row r="5932" spans="1:5" x14ac:dyDescent="0.2">
      <c r="A5932" t="s">
        <v>10110</v>
      </c>
      <c r="B5932">
        <v>167</v>
      </c>
      <c r="C5932">
        <v>-0.18833333333333258</v>
      </c>
      <c r="D5932" t="s">
        <v>17767</v>
      </c>
      <c r="E5932" s="3" t="s">
        <v>20622</v>
      </c>
    </row>
    <row r="5933" spans="1:5" x14ac:dyDescent="0.2">
      <c r="A5933" t="s">
        <v>11163</v>
      </c>
      <c r="B5933">
        <v>167</v>
      </c>
      <c r="C5933">
        <v>0.9059999999999917</v>
      </c>
      <c r="D5933" t="s">
        <v>17767</v>
      </c>
      <c r="E5933" s="3" t="s">
        <v>20622</v>
      </c>
    </row>
    <row r="5934" spans="1:5" x14ac:dyDescent="0.2">
      <c r="A5934" t="s">
        <v>12973</v>
      </c>
      <c r="B5934">
        <v>167</v>
      </c>
      <c r="C5934">
        <v>2.7616666666666845</v>
      </c>
      <c r="D5934" t="s">
        <v>17767</v>
      </c>
      <c r="E5934" s="3" t="s">
        <v>20622</v>
      </c>
    </row>
    <row r="5935" spans="1:5" x14ac:dyDescent="0.2">
      <c r="A5935" t="s">
        <v>13370</v>
      </c>
      <c r="B5935">
        <v>167</v>
      </c>
      <c r="C5935">
        <v>3.2084999999999937</v>
      </c>
      <c r="D5935" t="s">
        <v>17767</v>
      </c>
      <c r="E5935" s="3" t="s">
        <v>20622</v>
      </c>
    </row>
    <row r="5936" spans="1:5" x14ac:dyDescent="0.2">
      <c r="A5936" t="s">
        <v>13877</v>
      </c>
      <c r="B5936">
        <v>167</v>
      </c>
      <c r="C5936">
        <v>3.7649999999999864</v>
      </c>
      <c r="D5936" t="s">
        <v>17767</v>
      </c>
      <c r="E5936" s="3" t="s">
        <v>20622</v>
      </c>
    </row>
    <row r="5937" spans="1:5" x14ac:dyDescent="0.2">
      <c r="A5937" t="s">
        <v>15402</v>
      </c>
      <c r="B5937">
        <v>167</v>
      </c>
      <c r="C5937">
        <v>5.7066666666666634</v>
      </c>
      <c r="D5937" t="s">
        <v>17767</v>
      </c>
      <c r="E5937" s="3" t="s">
        <v>20622</v>
      </c>
    </row>
    <row r="5938" spans="1:5" x14ac:dyDescent="0.2">
      <c r="A5938" t="s">
        <v>15780</v>
      </c>
      <c r="B5938">
        <v>167</v>
      </c>
      <c r="C5938">
        <v>6.4349999999999969</v>
      </c>
      <c r="D5938" t="s">
        <v>17767</v>
      </c>
      <c r="E5938" s="3" t="s">
        <v>20622</v>
      </c>
    </row>
    <row r="5939" spans="1:5" x14ac:dyDescent="0.2">
      <c r="A5939" t="s">
        <v>16011</v>
      </c>
      <c r="B5939">
        <v>167</v>
      </c>
      <c r="C5939">
        <v>6.9080000000000013</v>
      </c>
      <c r="D5939" t="s">
        <v>17767</v>
      </c>
      <c r="E5939" s="3" t="s">
        <v>20622</v>
      </c>
    </row>
    <row r="5940" spans="1:5" x14ac:dyDescent="0.2">
      <c r="A5940" t="s">
        <v>17387</v>
      </c>
      <c r="B5940">
        <v>167</v>
      </c>
      <c r="C5940">
        <v>12.571666666666673</v>
      </c>
      <c r="D5940" t="s">
        <v>17767</v>
      </c>
      <c r="E5940" s="3" t="s">
        <v>20622</v>
      </c>
    </row>
    <row r="5941" spans="1:5" x14ac:dyDescent="0.2">
      <c r="A5941" t="s">
        <v>17660</v>
      </c>
      <c r="B5941">
        <v>167</v>
      </c>
      <c r="C5941">
        <v>19.058333333333337</v>
      </c>
      <c r="D5941" t="s">
        <v>17767</v>
      </c>
      <c r="E5941" s="3" t="s">
        <v>20622</v>
      </c>
    </row>
    <row r="5942" spans="1:5" x14ac:dyDescent="0.2">
      <c r="A5942" t="s">
        <v>4526</v>
      </c>
      <c r="B5942">
        <v>168</v>
      </c>
      <c r="C5942">
        <v>-5.2716666666666896</v>
      </c>
      <c r="D5942" t="s">
        <v>17767</v>
      </c>
      <c r="E5942" s="3" t="s">
        <v>20622</v>
      </c>
    </row>
    <row r="5943" spans="1:5" x14ac:dyDescent="0.2">
      <c r="A5943" t="s">
        <v>8030</v>
      </c>
      <c r="B5943">
        <v>168</v>
      </c>
      <c r="C5943">
        <v>-2.288333333333334</v>
      </c>
      <c r="D5943" t="s">
        <v>17767</v>
      </c>
      <c r="E5943" s="3" t="s">
        <v>20622</v>
      </c>
    </row>
    <row r="5944" spans="1:5" x14ac:dyDescent="0.2">
      <c r="A5944" t="s">
        <v>8923</v>
      </c>
      <c r="B5944">
        <v>168</v>
      </c>
      <c r="C5944">
        <v>-1.3510000000000133</v>
      </c>
      <c r="D5944" t="s">
        <v>17767</v>
      </c>
      <c r="E5944" s="3" t="s">
        <v>20622</v>
      </c>
    </row>
    <row r="5945" spans="1:5" x14ac:dyDescent="0.2">
      <c r="A5945" t="s">
        <v>10062</v>
      </c>
      <c r="B5945">
        <v>168</v>
      </c>
      <c r="C5945">
        <v>-0.24766666666667447</v>
      </c>
      <c r="D5945" t="s">
        <v>17767</v>
      </c>
      <c r="E5945" s="3" t="s">
        <v>20622</v>
      </c>
    </row>
    <row r="5946" spans="1:5" x14ac:dyDescent="0.2">
      <c r="A5946" t="s">
        <v>10158</v>
      </c>
      <c r="B5946">
        <v>168</v>
      </c>
      <c r="C5946">
        <v>-0.14333333333333087</v>
      </c>
      <c r="D5946" t="s">
        <v>17767</v>
      </c>
      <c r="E5946" s="3" t="s">
        <v>20622</v>
      </c>
    </row>
    <row r="5947" spans="1:5" x14ac:dyDescent="0.2">
      <c r="A5947" t="s">
        <v>11895</v>
      </c>
      <c r="B5947">
        <v>168</v>
      </c>
      <c r="C5947">
        <v>1.6266666666666794</v>
      </c>
      <c r="D5947" t="s">
        <v>17767</v>
      </c>
      <c r="E5947" s="3" t="s">
        <v>20622</v>
      </c>
    </row>
    <row r="5948" spans="1:5" x14ac:dyDescent="0.2">
      <c r="A5948" t="s">
        <v>12412</v>
      </c>
      <c r="B5948">
        <v>168</v>
      </c>
      <c r="C5948">
        <v>2.1783333333333275</v>
      </c>
      <c r="D5948" t="s">
        <v>17767</v>
      </c>
      <c r="E5948" s="3" t="s">
        <v>20622</v>
      </c>
    </row>
    <row r="5949" spans="1:5" x14ac:dyDescent="0.2">
      <c r="A5949" t="s">
        <v>12765</v>
      </c>
      <c r="B5949">
        <v>168</v>
      </c>
      <c r="C5949">
        <v>2.5316666666666663</v>
      </c>
      <c r="D5949" t="s">
        <v>17767</v>
      </c>
      <c r="E5949" s="3" t="s">
        <v>20622</v>
      </c>
    </row>
    <row r="5950" spans="1:5" x14ac:dyDescent="0.2">
      <c r="A5950" t="s">
        <v>13191</v>
      </c>
      <c r="B5950">
        <v>168</v>
      </c>
      <c r="C5950">
        <v>2.9983333333333384</v>
      </c>
      <c r="D5950" t="s">
        <v>17767</v>
      </c>
      <c r="E5950" s="3" t="s">
        <v>20622</v>
      </c>
    </row>
    <row r="5951" spans="1:5" x14ac:dyDescent="0.2">
      <c r="A5951" t="s">
        <v>13723</v>
      </c>
      <c r="B5951">
        <v>168</v>
      </c>
      <c r="C5951">
        <v>3.5883333333333383</v>
      </c>
      <c r="D5951" t="s">
        <v>17767</v>
      </c>
      <c r="E5951" s="3" t="s">
        <v>20622</v>
      </c>
    </row>
    <row r="5952" spans="1:5" x14ac:dyDescent="0.2">
      <c r="A5952" t="s">
        <v>14089</v>
      </c>
      <c r="B5952">
        <v>168</v>
      </c>
      <c r="C5952">
        <v>4</v>
      </c>
      <c r="D5952" t="s">
        <v>17767</v>
      </c>
      <c r="E5952" s="3" t="s">
        <v>20622</v>
      </c>
    </row>
    <row r="5953" spans="1:5" x14ac:dyDescent="0.2">
      <c r="A5953" t="s">
        <v>14171</v>
      </c>
      <c r="B5953">
        <v>168</v>
      </c>
      <c r="C5953">
        <v>4.1109999999999998</v>
      </c>
      <c r="D5953" t="s">
        <v>17767</v>
      </c>
      <c r="E5953" s="3" t="s">
        <v>20622</v>
      </c>
    </row>
    <row r="5954" spans="1:5" x14ac:dyDescent="0.2">
      <c r="A5954" t="s">
        <v>15152</v>
      </c>
      <c r="B5954">
        <v>168</v>
      </c>
      <c r="C5954">
        <v>5.338333333333324</v>
      </c>
      <c r="D5954" t="s">
        <v>17767</v>
      </c>
      <c r="E5954" s="3" t="s">
        <v>20622</v>
      </c>
    </row>
    <row r="5955" spans="1:5" x14ac:dyDescent="0.2">
      <c r="A5955" t="s">
        <v>15798</v>
      </c>
      <c r="B5955">
        <v>168</v>
      </c>
      <c r="C5955">
        <v>6.4550000000000125</v>
      </c>
      <c r="D5955" t="s">
        <v>17767</v>
      </c>
      <c r="E5955" s="3" t="s">
        <v>20622</v>
      </c>
    </row>
    <row r="5956" spans="1:5" x14ac:dyDescent="0.2">
      <c r="A5956" t="s">
        <v>15809</v>
      </c>
      <c r="B5956">
        <v>168</v>
      </c>
      <c r="C5956">
        <v>6.4666666666666544</v>
      </c>
      <c r="D5956" t="s">
        <v>17767</v>
      </c>
      <c r="E5956" s="3" t="s">
        <v>20622</v>
      </c>
    </row>
    <row r="5957" spans="1:5" x14ac:dyDescent="0.2">
      <c r="A5957" t="s">
        <v>17110</v>
      </c>
      <c r="B5957">
        <v>168</v>
      </c>
      <c r="C5957">
        <v>10.64</v>
      </c>
      <c r="D5957" t="s">
        <v>17767</v>
      </c>
      <c r="E5957" s="3" t="s">
        <v>20622</v>
      </c>
    </row>
    <row r="5958" spans="1:5" x14ac:dyDescent="0.2">
      <c r="A5958" t="s">
        <v>17127</v>
      </c>
      <c r="B5958">
        <v>168</v>
      </c>
      <c r="C5958">
        <v>10.754999999999995</v>
      </c>
      <c r="D5958" t="s">
        <v>17767</v>
      </c>
      <c r="E5958" s="3" t="s">
        <v>20622</v>
      </c>
    </row>
    <row r="5959" spans="1:5" x14ac:dyDescent="0.2">
      <c r="A5959" t="s">
        <v>1748</v>
      </c>
      <c r="B5959">
        <v>169</v>
      </c>
      <c r="C5959">
        <v>-9.6700000000000017</v>
      </c>
      <c r="D5959" t="s">
        <v>17767</v>
      </c>
      <c r="E5959" s="3" t="s">
        <v>20622</v>
      </c>
    </row>
    <row r="5960" spans="1:5" x14ac:dyDescent="0.2">
      <c r="A5960" t="s">
        <v>1963</v>
      </c>
      <c r="B5960">
        <v>169</v>
      </c>
      <c r="C5960">
        <v>-9.1299999999999955</v>
      </c>
      <c r="D5960" t="s">
        <v>17767</v>
      </c>
      <c r="E5960" s="3" t="s">
        <v>20622</v>
      </c>
    </row>
    <row r="5961" spans="1:5" x14ac:dyDescent="0.2">
      <c r="A5961" t="s">
        <v>2192</v>
      </c>
      <c r="B5961">
        <v>169</v>
      </c>
      <c r="C5961">
        <v>-8.5970000000000084</v>
      </c>
      <c r="D5961" t="s">
        <v>17767</v>
      </c>
      <c r="E5961" s="3" t="s">
        <v>20622</v>
      </c>
    </row>
    <row r="5962" spans="1:5" x14ac:dyDescent="0.2">
      <c r="A5962" t="s">
        <v>8194</v>
      </c>
      <c r="B5962">
        <v>169</v>
      </c>
      <c r="C5962">
        <v>-2.1233333333333313</v>
      </c>
      <c r="D5962" t="s">
        <v>17767</v>
      </c>
      <c r="E5962" s="3" t="s">
        <v>20622</v>
      </c>
    </row>
    <row r="5963" spans="1:5" x14ac:dyDescent="0.2">
      <c r="A5963" t="s">
        <v>8703</v>
      </c>
      <c r="B5963">
        <v>169</v>
      </c>
      <c r="C5963">
        <v>-1.6233333333333206</v>
      </c>
      <c r="D5963" t="s">
        <v>17767</v>
      </c>
      <c r="E5963" s="3" t="s">
        <v>20622</v>
      </c>
    </row>
    <row r="5964" spans="1:5" x14ac:dyDescent="0.2">
      <c r="A5964" t="s">
        <v>11462</v>
      </c>
      <c r="B5964">
        <v>169</v>
      </c>
      <c r="C5964">
        <v>1.1983333333333377</v>
      </c>
      <c r="D5964" t="s">
        <v>17767</v>
      </c>
      <c r="E5964" s="3" t="s">
        <v>20622</v>
      </c>
    </row>
    <row r="5965" spans="1:5" x14ac:dyDescent="0.2">
      <c r="A5965" t="s">
        <v>12762</v>
      </c>
      <c r="B5965">
        <v>169</v>
      </c>
      <c r="C5965">
        <v>2.5283333333333502</v>
      </c>
      <c r="D5965" t="s">
        <v>17767</v>
      </c>
      <c r="E5965" s="3" t="s">
        <v>20622</v>
      </c>
    </row>
    <row r="5966" spans="1:5" x14ac:dyDescent="0.2">
      <c r="A5966" t="s">
        <v>12960</v>
      </c>
      <c r="B5966">
        <v>169</v>
      </c>
      <c r="C5966">
        <v>2.7499999999999858</v>
      </c>
      <c r="D5966" t="s">
        <v>17767</v>
      </c>
      <c r="E5966" s="3" t="s">
        <v>20622</v>
      </c>
    </row>
    <row r="5967" spans="1:5" x14ac:dyDescent="0.2">
      <c r="A5967" t="s">
        <v>15600</v>
      </c>
      <c r="B5967">
        <v>169</v>
      </c>
      <c r="C5967">
        <v>6.0583333333333371</v>
      </c>
      <c r="D5967" t="s">
        <v>17767</v>
      </c>
      <c r="E5967" s="3" t="s">
        <v>20622</v>
      </c>
    </row>
    <row r="5968" spans="1:5" x14ac:dyDescent="0.2">
      <c r="A5968" t="s">
        <v>2993</v>
      </c>
      <c r="B5968">
        <v>170</v>
      </c>
      <c r="C5968">
        <v>-7.1958333333333258</v>
      </c>
      <c r="D5968" t="s">
        <v>17767</v>
      </c>
      <c r="E5968" s="3" t="s">
        <v>20622</v>
      </c>
    </row>
    <row r="5969" spans="1:5" x14ac:dyDescent="0.2">
      <c r="A5969" t="s">
        <v>3219</v>
      </c>
      <c r="B5969">
        <v>170</v>
      </c>
      <c r="C5969">
        <v>-6.8525000000000009</v>
      </c>
      <c r="D5969" t="s">
        <v>17767</v>
      </c>
      <c r="E5969" s="3" t="s">
        <v>20622</v>
      </c>
    </row>
    <row r="5970" spans="1:5" x14ac:dyDescent="0.2">
      <c r="A5970" t="s">
        <v>5353</v>
      </c>
      <c r="B5970">
        <v>170</v>
      </c>
      <c r="C5970">
        <v>-4.443333333333328</v>
      </c>
      <c r="D5970" t="s">
        <v>17767</v>
      </c>
      <c r="E5970" s="3" t="s">
        <v>20622</v>
      </c>
    </row>
    <row r="5971" spans="1:5" x14ac:dyDescent="0.2">
      <c r="A5971" t="s">
        <v>5645</v>
      </c>
      <c r="B5971">
        <v>170</v>
      </c>
      <c r="C5971">
        <v>-4.195999999999998</v>
      </c>
      <c r="D5971" t="s">
        <v>17767</v>
      </c>
      <c r="E5971" s="3" t="s">
        <v>20622</v>
      </c>
    </row>
    <row r="5972" spans="1:5" x14ac:dyDescent="0.2">
      <c r="A5972" t="s">
        <v>6322</v>
      </c>
      <c r="B5972">
        <v>170</v>
      </c>
      <c r="C5972">
        <v>-3.6279999999999997</v>
      </c>
      <c r="D5972" t="s">
        <v>17767</v>
      </c>
      <c r="E5972" s="3" t="s">
        <v>20622</v>
      </c>
    </row>
    <row r="5973" spans="1:5" x14ac:dyDescent="0.2">
      <c r="A5973" t="s">
        <v>9440</v>
      </c>
      <c r="B5973">
        <v>170</v>
      </c>
      <c r="C5973">
        <v>-0.89233333333335452</v>
      </c>
      <c r="D5973" t="s">
        <v>17767</v>
      </c>
      <c r="E5973" s="3" t="s">
        <v>20622</v>
      </c>
    </row>
    <row r="5974" spans="1:5" x14ac:dyDescent="0.2">
      <c r="A5974" t="s">
        <v>9571</v>
      </c>
      <c r="B5974">
        <v>170</v>
      </c>
      <c r="C5974">
        <v>-0.76666666666666572</v>
      </c>
      <c r="D5974" t="s">
        <v>17767</v>
      </c>
      <c r="E5974" s="3" t="s">
        <v>20622</v>
      </c>
    </row>
    <row r="5975" spans="1:5" x14ac:dyDescent="0.2">
      <c r="A5975" t="s">
        <v>10275</v>
      </c>
      <c r="B5975">
        <v>170</v>
      </c>
      <c r="C5975">
        <v>0</v>
      </c>
      <c r="D5975" t="s">
        <v>17767</v>
      </c>
      <c r="E5975" s="3" t="s">
        <v>20622</v>
      </c>
    </row>
    <row r="5976" spans="1:5" x14ac:dyDescent="0.2">
      <c r="A5976" t="s">
        <v>11392</v>
      </c>
      <c r="B5976">
        <v>170</v>
      </c>
      <c r="C5976">
        <v>1.1323333333333636</v>
      </c>
      <c r="D5976" t="s">
        <v>17767</v>
      </c>
      <c r="E5976" s="3" t="s">
        <v>20622</v>
      </c>
    </row>
    <row r="5977" spans="1:5" x14ac:dyDescent="0.2">
      <c r="A5977" t="s">
        <v>12067</v>
      </c>
      <c r="B5977">
        <v>170</v>
      </c>
      <c r="C5977">
        <v>1.7850000000000019</v>
      </c>
      <c r="D5977" t="s">
        <v>17767</v>
      </c>
      <c r="E5977" s="3" t="s">
        <v>20622</v>
      </c>
    </row>
    <row r="5978" spans="1:5" x14ac:dyDescent="0.2">
      <c r="A5978" t="s">
        <v>12736</v>
      </c>
      <c r="B5978">
        <v>170</v>
      </c>
      <c r="C5978">
        <v>2.5100000000000051</v>
      </c>
      <c r="D5978" t="s">
        <v>17767</v>
      </c>
      <c r="E5978" s="3" t="s">
        <v>20622</v>
      </c>
    </row>
    <row r="5979" spans="1:5" x14ac:dyDescent="0.2">
      <c r="A5979" t="s">
        <v>14340</v>
      </c>
      <c r="B5979">
        <v>170</v>
      </c>
      <c r="C5979">
        <v>4.3433333333333195</v>
      </c>
      <c r="D5979" t="s">
        <v>17767</v>
      </c>
      <c r="E5979" s="3" t="s">
        <v>20622</v>
      </c>
    </row>
    <row r="5980" spans="1:5" x14ac:dyDescent="0.2">
      <c r="A5980" t="s">
        <v>14825</v>
      </c>
      <c r="B5980">
        <v>170</v>
      </c>
      <c r="C5980">
        <v>4.8866666666666845</v>
      </c>
      <c r="D5980" t="s">
        <v>17767</v>
      </c>
      <c r="E5980" s="3" t="s">
        <v>20622</v>
      </c>
    </row>
    <row r="5981" spans="1:5" x14ac:dyDescent="0.2">
      <c r="A5981" t="s">
        <v>16255</v>
      </c>
      <c r="B5981">
        <v>170</v>
      </c>
      <c r="C5981">
        <v>7.44166666666667</v>
      </c>
      <c r="D5981" t="s">
        <v>17767</v>
      </c>
      <c r="E5981" s="3" t="s">
        <v>20622</v>
      </c>
    </row>
    <row r="5982" spans="1:5" x14ac:dyDescent="0.2">
      <c r="A5982" t="s">
        <v>17416</v>
      </c>
      <c r="B5982">
        <v>170</v>
      </c>
      <c r="C5982">
        <v>12.853333333333335</v>
      </c>
      <c r="D5982" t="s">
        <v>17767</v>
      </c>
      <c r="E5982" s="3" t="s">
        <v>20622</v>
      </c>
    </row>
    <row r="5983" spans="1:5" x14ac:dyDescent="0.2">
      <c r="A5983" t="s">
        <v>937</v>
      </c>
      <c r="B5983">
        <v>171</v>
      </c>
      <c r="C5983">
        <v>-12.778333333333322</v>
      </c>
      <c r="D5983" t="s">
        <v>17767</v>
      </c>
      <c r="E5983" s="3" t="s">
        <v>20622</v>
      </c>
    </row>
    <row r="5984" spans="1:5" x14ac:dyDescent="0.2">
      <c r="A5984" t="s">
        <v>1143</v>
      </c>
      <c r="B5984">
        <v>171</v>
      </c>
      <c r="C5984">
        <v>-11.810500000000019</v>
      </c>
      <c r="D5984" t="s">
        <v>17767</v>
      </c>
      <c r="E5984" s="3" t="s">
        <v>20622</v>
      </c>
    </row>
    <row r="5985" spans="1:5" x14ac:dyDescent="0.2">
      <c r="A5985" t="s">
        <v>2075</v>
      </c>
      <c r="B5985">
        <v>171</v>
      </c>
      <c r="C5985">
        <v>-8.8533333333333353</v>
      </c>
      <c r="D5985" t="s">
        <v>17767</v>
      </c>
      <c r="E5985" s="3" t="s">
        <v>20622</v>
      </c>
    </row>
    <row r="5986" spans="1:5" x14ac:dyDescent="0.2">
      <c r="A5986" t="s">
        <v>2787</v>
      </c>
      <c r="B5986">
        <v>171</v>
      </c>
      <c r="C5986">
        <v>-7.4849999999999994</v>
      </c>
      <c r="D5986" t="s">
        <v>17767</v>
      </c>
      <c r="E5986" s="3" t="s">
        <v>20622</v>
      </c>
    </row>
    <row r="5987" spans="1:5" x14ac:dyDescent="0.2">
      <c r="A5987" t="s">
        <v>3693</v>
      </c>
      <c r="B5987">
        <v>171</v>
      </c>
      <c r="C5987">
        <v>-6.1458333333333357</v>
      </c>
      <c r="D5987" t="s">
        <v>17767</v>
      </c>
      <c r="E5987" s="3" t="s">
        <v>20622</v>
      </c>
    </row>
    <row r="5988" spans="1:5" x14ac:dyDescent="0.2">
      <c r="A5988" t="s">
        <v>4882</v>
      </c>
      <c r="B5988">
        <v>171</v>
      </c>
      <c r="C5988">
        <v>-4.8849999999999998</v>
      </c>
      <c r="D5988" t="s">
        <v>17767</v>
      </c>
      <c r="E5988" s="3" t="s">
        <v>20622</v>
      </c>
    </row>
    <row r="5989" spans="1:5" x14ac:dyDescent="0.2">
      <c r="A5989" t="s">
        <v>5825</v>
      </c>
      <c r="B5989">
        <v>171</v>
      </c>
      <c r="C5989">
        <v>-4.0516666666666623</v>
      </c>
      <c r="D5989" t="s">
        <v>17767</v>
      </c>
      <c r="E5989" s="3" t="s">
        <v>20622</v>
      </c>
    </row>
    <row r="5990" spans="1:5" x14ac:dyDescent="0.2">
      <c r="A5990" t="s">
        <v>6684</v>
      </c>
      <c r="B5990">
        <v>171</v>
      </c>
      <c r="C5990">
        <v>-3.3299999999999983</v>
      </c>
      <c r="D5990" t="s">
        <v>17767</v>
      </c>
      <c r="E5990" s="3" t="s">
        <v>20622</v>
      </c>
    </row>
    <row r="5991" spans="1:5" x14ac:dyDescent="0.2">
      <c r="A5991" t="s">
        <v>8990</v>
      </c>
      <c r="B5991">
        <v>171</v>
      </c>
      <c r="C5991">
        <v>-1.2900000000000205</v>
      </c>
      <c r="D5991" t="s">
        <v>17767</v>
      </c>
      <c r="E5991" s="3" t="s">
        <v>20622</v>
      </c>
    </row>
    <row r="5992" spans="1:5" x14ac:dyDescent="0.2">
      <c r="A5992" t="s">
        <v>9138</v>
      </c>
      <c r="B5992">
        <v>171</v>
      </c>
      <c r="C5992">
        <v>-1.1666666666666714</v>
      </c>
      <c r="D5992" t="s">
        <v>17767</v>
      </c>
      <c r="E5992" s="3" t="s">
        <v>20622</v>
      </c>
    </row>
    <row r="5993" spans="1:5" x14ac:dyDescent="0.2">
      <c r="A5993" t="s">
        <v>9263</v>
      </c>
      <c r="B5993">
        <v>171</v>
      </c>
      <c r="C5993">
        <v>-1.0383333333333269</v>
      </c>
      <c r="D5993" t="s">
        <v>17767</v>
      </c>
      <c r="E5993" s="3" t="s">
        <v>20622</v>
      </c>
    </row>
    <row r="5994" spans="1:5" x14ac:dyDescent="0.2">
      <c r="A5994" t="s">
        <v>10260</v>
      </c>
      <c r="B5994">
        <v>171</v>
      </c>
      <c r="C5994">
        <v>-1.5000000000000568E-2</v>
      </c>
      <c r="D5994" t="s">
        <v>17767</v>
      </c>
      <c r="E5994" s="3" t="s">
        <v>20622</v>
      </c>
    </row>
    <row r="5995" spans="1:5" x14ac:dyDescent="0.2">
      <c r="A5995" t="s">
        <v>11026</v>
      </c>
      <c r="B5995">
        <v>171</v>
      </c>
      <c r="C5995">
        <v>0.76333333333332121</v>
      </c>
      <c r="D5995" t="s">
        <v>17767</v>
      </c>
      <c r="E5995" s="3" t="s">
        <v>20622</v>
      </c>
    </row>
    <row r="5996" spans="1:5" x14ac:dyDescent="0.2">
      <c r="A5996" t="s">
        <v>12251</v>
      </c>
      <c r="B5996">
        <v>171</v>
      </c>
      <c r="C5996">
        <v>1.9850000000000012</v>
      </c>
      <c r="D5996" t="s">
        <v>17767</v>
      </c>
      <c r="E5996" s="3" t="s">
        <v>20622</v>
      </c>
    </row>
    <row r="5997" spans="1:5" x14ac:dyDescent="0.2">
      <c r="A5997" t="s">
        <v>12319</v>
      </c>
      <c r="B5997">
        <v>171</v>
      </c>
      <c r="C5997">
        <v>2.078000000000003</v>
      </c>
      <c r="D5997" t="s">
        <v>17767</v>
      </c>
      <c r="E5997" s="3" t="s">
        <v>20622</v>
      </c>
    </row>
    <row r="5998" spans="1:5" x14ac:dyDescent="0.2">
      <c r="A5998" t="s">
        <v>12831</v>
      </c>
      <c r="B5998">
        <v>171</v>
      </c>
      <c r="C5998">
        <v>2.6291666666666664</v>
      </c>
      <c r="D5998" t="s">
        <v>17767</v>
      </c>
      <c r="E5998" s="3" t="s">
        <v>20622</v>
      </c>
    </row>
    <row r="5999" spans="1:5" x14ac:dyDescent="0.2">
      <c r="A5999" t="s">
        <v>13804</v>
      </c>
      <c r="B5999">
        <v>171</v>
      </c>
      <c r="C5999">
        <v>3.6883333333333326</v>
      </c>
      <c r="D5999" t="s">
        <v>17767</v>
      </c>
      <c r="E5999" s="3" t="s">
        <v>20622</v>
      </c>
    </row>
    <row r="6000" spans="1:5" x14ac:dyDescent="0.2">
      <c r="A6000" t="s">
        <v>14217</v>
      </c>
      <c r="B6000">
        <v>171</v>
      </c>
      <c r="C6000">
        <v>4.161666666666676</v>
      </c>
      <c r="D6000" t="s">
        <v>17767</v>
      </c>
      <c r="E6000" s="3" t="s">
        <v>20622</v>
      </c>
    </row>
    <row r="6001" spans="1:5" x14ac:dyDescent="0.2">
      <c r="A6001" t="s">
        <v>14920</v>
      </c>
      <c r="B6001">
        <v>171</v>
      </c>
      <c r="C6001">
        <v>5.0379999999999967</v>
      </c>
      <c r="D6001" t="s">
        <v>17767</v>
      </c>
      <c r="E6001" s="3" t="s">
        <v>20622</v>
      </c>
    </row>
    <row r="6002" spans="1:5" x14ac:dyDescent="0.2">
      <c r="A6002" t="s">
        <v>15260</v>
      </c>
      <c r="B6002">
        <v>171</v>
      </c>
      <c r="C6002">
        <v>5.4866666666666504</v>
      </c>
      <c r="D6002" t="s">
        <v>17767</v>
      </c>
      <c r="E6002" s="3" t="s">
        <v>20622</v>
      </c>
    </row>
    <row r="6003" spans="1:5" x14ac:dyDescent="0.2">
      <c r="A6003" t="s">
        <v>15730</v>
      </c>
      <c r="B6003">
        <v>171</v>
      </c>
      <c r="C6003">
        <v>6.342000000000013</v>
      </c>
      <c r="D6003" t="s">
        <v>17767</v>
      </c>
      <c r="E6003" s="3" t="s">
        <v>20622</v>
      </c>
    </row>
    <row r="6004" spans="1:5" x14ac:dyDescent="0.2">
      <c r="A6004" t="s">
        <v>15880</v>
      </c>
      <c r="B6004">
        <v>171</v>
      </c>
      <c r="C6004">
        <v>6.6090000000000018</v>
      </c>
      <c r="D6004" t="s">
        <v>17767</v>
      </c>
      <c r="E6004" s="3" t="s">
        <v>20622</v>
      </c>
    </row>
    <row r="6005" spans="1:5" x14ac:dyDescent="0.2">
      <c r="A6005" t="s">
        <v>16078</v>
      </c>
      <c r="B6005">
        <v>171</v>
      </c>
      <c r="C6005">
        <v>7.0624999999999858</v>
      </c>
      <c r="D6005" t="s">
        <v>17767</v>
      </c>
      <c r="E6005" s="3" t="s">
        <v>20622</v>
      </c>
    </row>
    <row r="6006" spans="1:5" x14ac:dyDescent="0.2">
      <c r="A6006" t="s">
        <v>16647</v>
      </c>
      <c r="B6006">
        <v>171</v>
      </c>
      <c r="C6006">
        <v>8.5749999999999886</v>
      </c>
      <c r="D6006" t="s">
        <v>17767</v>
      </c>
      <c r="E6006" s="3" t="s">
        <v>20622</v>
      </c>
    </row>
    <row r="6007" spans="1:5" x14ac:dyDescent="0.2">
      <c r="A6007" t="s">
        <v>16668</v>
      </c>
      <c r="B6007">
        <v>171</v>
      </c>
      <c r="C6007">
        <v>8.63333333333334</v>
      </c>
      <c r="D6007" t="s">
        <v>17767</v>
      </c>
      <c r="E6007" s="3" t="s">
        <v>20622</v>
      </c>
    </row>
    <row r="6008" spans="1:5" x14ac:dyDescent="0.2">
      <c r="A6008" t="s">
        <v>16870</v>
      </c>
      <c r="B6008">
        <v>171</v>
      </c>
      <c r="C6008">
        <v>9.4383333333333326</v>
      </c>
      <c r="D6008" t="s">
        <v>17767</v>
      </c>
      <c r="E6008" s="3" t="s">
        <v>20622</v>
      </c>
    </row>
    <row r="6009" spans="1:5" x14ac:dyDescent="0.2">
      <c r="A6009" t="s">
        <v>17171</v>
      </c>
      <c r="B6009">
        <v>171</v>
      </c>
      <c r="C6009">
        <v>11.069999999999993</v>
      </c>
      <c r="D6009" t="s">
        <v>17767</v>
      </c>
      <c r="E6009" s="3" t="s">
        <v>20622</v>
      </c>
    </row>
    <row r="6010" spans="1:5" x14ac:dyDescent="0.2">
      <c r="A6010" t="s">
        <v>17633</v>
      </c>
      <c r="B6010">
        <v>171</v>
      </c>
      <c r="C6010">
        <v>17.919999999999995</v>
      </c>
      <c r="D6010" t="s">
        <v>17767</v>
      </c>
      <c r="E6010" s="3" t="s">
        <v>20622</v>
      </c>
    </row>
    <row r="6011" spans="1:5" x14ac:dyDescent="0.2">
      <c r="A6011" t="s">
        <v>1242</v>
      </c>
      <c r="B6011">
        <v>172</v>
      </c>
      <c r="C6011">
        <v>-11.428333333333327</v>
      </c>
      <c r="D6011" t="s">
        <v>17767</v>
      </c>
      <c r="E6011" s="3" t="s">
        <v>20622</v>
      </c>
    </row>
    <row r="6012" spans="1:5" x14ac:dyDescent="0.2">
      <c r="A6012" t="s">
        <v>1588</v>
      </c>
      <c r="B6012">
        <v>172</v>
      </c>
      <c r="C6012">
        <v>-10.198333333333323</v>
      </c>
      <c r="D6012" t="s">
        <v>17767</v>
      </c>
      <c r="E6012" s="3" t="s">
        <v>20622</v>
      </c>
    </row>
    <row r="6013" spans="1:5" x14ac:dyDescent="0.2">
      <c r="A6013" t="s">
        <v>1837</v>
      </c>
      <c r="B6013">
        <v>172</v>
      </c>
      <c r="C6013">
        <v>-9.4749999999999943</v>
      </c>
      <c r="D6013" t="s">
        <v>17767</v>
      </c>
      <c r="E6013" s="3" t="s">
        <v>20622</v>
      </c>
    </row>
    <row r="6014" spans="1:5" x14ac:dyDescent="0.2">
      <c r="A6014" t="s">
        <v>3108</v>
      </c>
      <c r="B6014">
        <v>172</v>
      </c>
      <c r="C6014">
        <v>-7.0300000000000011</v>
      </c>
      <c r="D6014" t="s">
        <v>17767</v>
      </c>
      <c r="E6014" s="3" t="s">
        <v>20622</v>
      </c>
    </row>
    <row r="6015" spans="1:5" x14ac:dyDescent="0.2">
      <c r="A6015" t="s">
        <v>3165</v>
      </c>
      <c r="B6015">
        <v>172</v>
      </c>
      <c r="C6015">
        <v>-6.9633333333333329</v>
      </c>
      <c r="D6015" t="s">
        <v>17767</v>
      </c>
      <c r="E6015" s="3" t="s">
        <v>20622</v>
      </c>
    </row>
    <row r="6016" spans="1:5" x14ac:dyDescent="0.2">
      <c r="A6016" t="s">
        <v>4365</v>
      </c>
      <c r="B6016">
        <v>172</v>
      </c>
      <c r="C6016">
        <v>-5.4216666666666669</v>
      </c>
      <c r="D6016" t="s">
        <v>17767</v>
      </c>
      <c r="E6016" s="3" t="s">
        <v>20622</v>
      </c>
    </row>
    <row r="6017" spans="1:5" x14ac:dyDescent="0.2">
      <c r="A6017" t="s">
        <v>4748</v>
      </c>
      <c r="B6017">
        <v>172</v>
      </c>
      <c r="C6017">
        <v>-5.0349999999999966</v>
      </c>
      <c r="D6017" t="s">
        <v>17767</v>
      </c>
      <c r="E6017" s="3" t="s">
        <v>20622</v>
      </c>
    </row>
    <row r="6018" spans="1:5" x14ac:dyDescent="0.2">
      <c r="A6018" t="s">
        <v>5491</v>
      </c>
      <c r="B6018">
        <v>172</v>
      </c>
      <c r="C6018">
        <v>-4.3219999999999885</v>
      </c>
      <c r="D6018" t="s">
        <v>17767</v>
      </c>
      <c r="E6018" s="3" t="s">
        <v>20622</v>
      </c>
    </row>
    <row r="6019" spans="1:5" x14ac:dyDescent="0.2">
      <c r="A6019" t="s">
        <v>5893</v>
      </c>
      <c r="B6019">
        <v>172</v>
      </c>
      <c r="C6019">
        <v>-3.9799999999999986</v>
      </c>
      <c r="D6019" t="s">
        <v>17767</v>
      </c>
      <c r="E6019" s="3" t="s">
        <v>20622</v>
      </c>
    </row>
    <row r="6020" spans="1:5" x14ac:dyDescent="0.2">
      <c r="A6020" t="s">
        <v>6942</v>
      </c>
      <c r="B6020">
        <v>172</v>
      </c>
      <c r="C6020">
        <v>-3.1383333333333283</v>
      </c>
      <c r="D6020" t="s">
        <v>17767</v>
      </c>
      <c r="E6020" s="3" t="s">
        <v>20622</v>
      </c>
    </row>
    <row r="6021" spans="1:5" x14ac:dyDescent="0.2">
      <c r="A6021" t="s">
        <v>9803</v>
      </c>
      <c r="B6021">
        <v>172</v>
      </c>
      <c r="C6021">
        <v>-0.53833333333333311</v>
      </c>
      <c r="D6021" t="s">
        <v>17767</v>
      </c>
      <c r="E6021" s="3" t="s">
        <v>20622</v>
      </c>
    </row>
    <row r="6022" spans="1:5" x14ac:dyDescent="0.2">
      <c r="A6022" t="s">
        <v>10248</v>
      </c>
      <c r="B6022">
        <v>172</v>
      </c>
      <c r="C6022">
        <v>-3.5666666666671176E-2</v>
      </c>
      <c r="D6022" t="s">
        <v>17767</v>
      </c>
      <c r="E6022" s="3" t="s">
        <v>20622</v>
      </c>
    </row>
    <row r="6023" spans="1:5" x14ac:dyDescent="0.2">
      <c r="A6023" t="s">
        <v>11389</v>
      </c>
      <c r="B6023">
        <v>172</v>
      </c>
      <c r="C6023">
        <v>1.1303333333333256</v>
      </c>
      <c r="D6023" t="s">
        <v>17767</v>
      </c>
      <c r="E6023" s="3" t="s">
        <v>20622</v>
      </c>
    </row>
    <row r="6024" spans="1:5" x14ac:dyDescent="0.2">
      <c r="A6024" t="s">
        <v>11427</v>
      </c>
      <c r="B6024">
        <v>172</v>
      </c>
      <c r="C6024">
        <v>1.1699999999999875</v>
      </c>
      <c r="D6024" t="s">
        <v>17767</v>
      </c>
      <c r="E6024" s="3" t="s">
        <v>20622</v>
      </c>
    </row>
    <row r="6025" spans="1:5" x14ac:dyDescent="0.2">
      <c r="A6025" t="s">
        <v>11530</v>
      </c>
      <c r="B6025">
        <v>172</v>
      </c>
      <c r="C6025">
        <v>1.25</v>
      </c>
      <c r="D6025" t="s">
        <v>17767</v>
      </c>
      <c r="E6025" s="3" t="s">
        <v>20622</v>
      </c>
    </row>
    <row r="6026" spans="1:5" x14ac:dyDescent="0.2">
      <c r="A6026" t="s">
        <v>13101</v>
      </c>
      <c r="B6026">
        <v>172</v>
      </c>
      <c r="C6026">
        <v>2.9166666666666572</v>
      </c>
      <c r="D6026" t="s">
        <v>17767</v>
      </c>
      <c r="E6026" s="3" t="s">
        <v>20622</v>
      </c>
    </row>
    <row r="6027" spans="1:5" x14ac:dyDescent="0.2">
      <c r="A6027" t="s">
        <v>14431</v>
      </c>
      <c r="B6027">
        <v>172</v>
      </c>
      <c r="C6027">
        <v>4.4416666666666664</v>
      </c>
      <c r="D6027" t="s">
        <v>17767</v>
      </c>
      <c r="E6027" s="3" t="s">
        <v>20622</v>
      </c>
    </row>
    <row r="6028" spans="1:5" x14ac:dyDescent="0.2">
      <c r="A6028" t="s">
        <v>705</v>
      </c>
      <c r="B6028">
        <v>173</v>
      </c>
      <c r="C6028">
        <v>-14.350333333333339</v>
      </c>
      <c r="D6028" t="s">
        <v>17767</v>
      </c>
      <c r="E6028" s="3" t="s">
        <v>20622</v>
      </c>
    </row>
    <row r="6029" spans="1:5" x14ac:dyDescent="0.2">
      <c r="A6029" t="s">
        <v>2015</v>
      </c>
      <c r="B6029">
        <v>173</v>
      </c>
      <c r="C6029">
        <v>-8.9866666666666504</v>
      </c>
      <c r="D6029" t="s">
        <v>17767</v>
      </c>
      <c r="E6029" s="3" t="s">
        <v>20622</v>
      </c>
    </row>
    <row r="6030" spans="1:5" x14ac:dyDescent="0.2">
      <c r="A6030" t="s">
        <v>2514</v>
      </c>
      <c r="B6030">
        <v>173</v>
      </c>
      <c r="C6030">
        <v>-7.9166666666666661</v>
      </c>
      <c r="D6030" t="s">
        <v>17767</v>
      </c>
      <c r="E6030" s="3" t="s">
        <v>20622</v>
      </c>
    </row>
    <row r="6031" spans="1:5" x14ac:dyDescent="0.2">
      <c r="A6031" t="s">
        <v>5069</v>
      </c>
      <c r="B6031">
        <v>173</v>
      </c>
      <c r="C6031">
        <v>-4.7016666666666715</v>
      </c>
      <c r="D6031" t="s">
        <v>17767</v>
      </c>
      <c r="E6031" s="3" t="s">
        <v>20622</v>
      </c>
    </row>
    <row r="6032" spans="1:5" x14ac:dyDescent="0.2">
      <c r="A6032" t="s">
        <v>9002</v>
      </c>
      <c r="B6032">
        <v>173</v>
      </c>
      <c r="C6032">
        <v>-1.2833333333333172</v>
      </c>
      <c r="D6032" t="s">
        <v>17767</v>
      </c>
      <c r="E6032" s="3" t="s">
        <v>20622</v>
      </c>
    </row>
    <row r="6033" spans="1:5" x14ac:dyDescent="0.2">
      <c r="A6033" t="s">
        <v>9567</v>
      </c>
      <c r="B6033">
        <v>173</v>
      </c>
      <c r="C6033">
        <v>-0.76999999999999602</v>
      </c>
      <c r="D6033" t="s">
        <v>17767</v>
      </c>
      <c r="E6033" s="3" t="s">
        <v>20622</v>
      </c>
    </row>
    <row r="6034" spans="1:5" x14ac:dyDescent="0.2">
      <c r="A6034" t="s">
        <v>10720</v>
      </c>
      <c r="B6034">
        <v>173</v>
      </c>
      <c r="C6034">
        <v>0.46666666666666856</v>
      </c>
      <c r="D6034" t="s">
        <v>17767</v>
      </c>
      <c r="E6034" s="3" t="s">
        <v>20622</v>
      </c>
    </row>
    <row r="6035" spans="1:5" x14ac:dyDescent="0.2">
      <c r="A6035" t="s">
        <v>11518</v>
      </c>
      <c r="B6035">
        <v>173</v>
      </c>
      <c r="C6035">
        <v>1.2353333333333296</v>
      </c>
      <c r="D6035" t="s">
        <v>17767</v>
      </c>
      <c r="E6035" s="3" t="s">
        <v>20622</v>
      </c>
    </row>
    <row r="6036" spans="1:5" x14ac:dyDescent="0.2">
      <c r="A6036" t="s">
        <v>11730</v>
      </c>
      <c r="B6036">
        <v>173</v>
      </c>
      <c r="C6036">
        <v>1.4399999999999977</v>
      </c>
      <c r="D6036" t="s">
        <v>17767</v>
      </c>
      <c r="E6036" s="3" t="s">
        <v>20622</v>
      </c>
    </row>
    <row r="6037" spans="1:5" x14ac:dyDescent="0.2">
      <c r="A6037" t="s">
        <v>12741</v>
      </c>
      <c r="B6037">
        <v>173</v>
      </c>
      <c r="C6037">
        <v>2.5116666666666845</v>
      </c>
      <c r="D6037" t="s">
        <v>17767</v>
      </c>
      <c r="E6037" s="3" t="s">
        <v>20622</v>
      </c>
    </row>
    <row r="6038" spans="1:5" x14ac:dyDescent="0.2">
      <c r="A6038" t="s">
        <v>14294</v>
      </c>
      <c r="B6038">
        <v>173</v>
      </c>
      <c r="C6038">
        <v>4.2750000000000012</v>
      </c>
      <c r="D6038" t="s">
        <v>17767</v>
      </c>
      <c r="E6038" s="3" t="s">
        <v>20622</v>
      </c>
    </row>
    <row r="6039" spans="1:5" x14ac:dyDescent="0.2">
      <c r="A6039" t="s">
        <v>14673</v>
      </c>
      <c r="B6039">
        <v>173</v>
      </c>
      <c r="C6039">
        <v>4.7049999999999983</v>
      </c>
      <c r="D6039" t="s">
        <v>17767</v>
      </c>
      <c r="E6039" s="3" t="s">
        <v>20622</v>
      </c>
    </row>
    <row r="6040" spans="1:5" x14ac:dyDescent="0.2">
      <c r="A6040" t="s">
        <v>14747</v>
      </c>
      <c r="B6040">
        <v>173</v>
      </c>
      <c r="C6040">
        <v>4.7999999999999972</v>
      </c>
      <c r="D6040" t="s">
        <v>17767</v>
      </c>
      <c r="E6040" s="3" t="s">
        <v>20622</v>
      </c>
    </row>
    <row r="6041" spans="1:5" x14ac:dyDescent="0.2">
      <c r="A6041" t="s">
        <v>14916</v>
      </c>
      <c r="B6041">
        <v>173</v>
      </c>
      <c r="C6041">
        <v>5.0333333333333332</v>
      </c>
      <c r="D6041" t="s">
        <v>17767</v>
      </c>
      <c r="E6041" s="3" t="s">
        <v>20622</v>
      </c>
    </row>
    <row r="6042" spans="1:5" x14ac:dyDescent="0.2">
      <c r="A6042" t="s">
        <v>15301</v>
      </c>
      <c r="B6042">
        <v>173</v>
      </c>
      <c r="C6042">
        <v>5.5516666666666694</v>
      </c>
      <c r="D6042" t="s">
        <v>17767</v>
      </c>
      <c r="E6042" s="3" t="s">
        <v>20622</v>
      </c>
    </row>
    <row r="6043" spans="1:5" x14ac:dyDescent="0.2">
      <c r="A6043" t="s">
        <v>16766</v>
      </c>
      <c r="B6043">
        <v>173</v>
      </c>
      <c r="C6043">
        <v>8.9974999999999952</v>
      </c>
      <c r="D6043" t="s">
        <v>17767</v>
      </c>
      <c r="E6043" s="3" t="s">
        <v>20622</v>
      </c>
    </row>
    <row r="6044" spans="1:5" x14ac:dyDescent="0.2">
      <c r="A6044" t="s">
        <v>17448</v>
      </c>
      <c r="B6044">
        <v>173</v>
      </c>
      <c r="C6044">
        <v>13.275000000000006</v>
      </c>
      <c r="D6044" t="s">
        <v>17767</v>
      </c>
      <c r="E6044" s="3" t="s">
        <v>20622</v>
      </c>
    </row>
    <row r="6045" spans="1:5" x14ac:dyDescent="0.2">
      <c r="A6045" t="s">
        <v>17667</v>
      </c>
      <c r="B6045">
        <v>173</v>
      </c>
      <c r="C6045">
        <v>19.236499999999985</v>
      </c>
      <c r="D6045" t="s">
        <v>17767</v>
      </c>
      <c r="E6045" s="3" t="s">
        <v>20622</v>
      </c>
    </row>
    <row r="6046" spans="1:5" x14ac:dyDescent="0.2">
      <c r="A6046" t="s">
        <v>1545</v>
      </c>
      <c r="B6046">
        <v>174</v>
      </c>
      <c r="C6046">
        <v>-10.311666666666667</v>
      </c>
      <c r="D6046" t="s">
        <v>17767</v>
      </c>
      <c r="E6046" s="3" t="s">
        <v>20622</v>
      </c>
    </row>
    <row r="6047" spans="1:5" x14ac:dyDescent="0.2">
      <c r="A6047" t="s">
        <v>3640</v>
      </c>
      <c r="B6047">
        <v>174</v>
      </c>
      <c r="C6047">
        <v>-6.2299999999999986</v>
      </c>
      <c r="D6047" t="s">
        <v>17767</v>
      </c>
      <c r="E6047" s="3" t="s">
        <v>20622</v>
      </c>
    </row>
    <row r="6048" spans="1:5" x14ac:dyDescent="0.2">
      <c r="A6048" t="s">
        <v>3844</v>
      </c>
      <c r="B6048">
        <v>174</v>
      </c>
      <c r="C6048">
        <v>-5.9866666666666788</v>
      </c>
      <c r="D6048" t="s">
        <v>17767</v>
      </c>
      <c r="E6048" s="3" t="s">
        <v>20622</v>
      </c>
    </row>
    <row r="6049" spans="1:5" x14ac:dyDescent="0.2">
      <c r="A6049" t="s">
        <v>4390</v>
      </c>
      <c r="B6049">
        <v>174</v>
      </c>
      <c r="C6049">
        <v>-5.3976666666666517</v>
      </c>
      <c r="D6049" t="s">
        <v>17767</v>
      </c>
      <c r="E6049" s="3" t="s">
        <v>20622</v>
      </c>
    </row>
    <row r="6050" spans="1:5" x14ac:dyDescent="0.2">
      <c r="A6050" t="s">
        <v>5271</v>
      </c>
      <c r="B6050">
        <v>174</v>
      </c>
      <c r="C6050">
        <v>-4.5116666666666561</v>
      </c>
      <c r="D6050" t="s">
        <v>17767</v>
      </c>
      <c r="E6050" s="3" t="s">
        <v>20622</v>
      </c>
    </row>
    <row r="6051" spans="1:5" x14ac:dyDescent="0.2">
      <c r="A6051" t="s">
        <v>6430</v>
      </c>
      <c r="B6051">
        <v>174</v>
      </c>
      <c r="C6051">
        <v>-3.5408333333333388</v>
      </c>
      <c r="D6051" t="s">
        <v>17767</v>
      </c>
      <c r="E6051" s="3" t="s">
        <v>20622</v>
      </c>
    </row>
    <row r="6052" spans="1:5" x14ac:dyDescent="0.2">
      <c r="A6052" t="s">
        <v>6664</v>
      </c>
      <c r="B6052">
        <v>174</v>
      </c>
      <c r="C6052">
        <v>-3.3375000000000057</v>
      </c>
      <c r="D6052" t="s">
        <v>17767</v>
      </c>
      <c r="E6052" s="3" t="s">
        <v>20622</v>
      </c>
    </row>
    <row r="6053" spans="1:5" x14ac:dyDescent="0.2">
      <c r="A6053" t="s">
        <v>7301</v>
      </c>
      <c r="B6053">
        <v>174</v>
      </c>
      <c r="C6053">
        <v>-2.8600000000000065</v>
      </c>
      <c r="D6053" t="s">
        <v>17767</v>
      </c>
      <c r="E6053" s="3" t="s">
        <v>20622</v>
      </c>
    </row>
    <row r="6054" spans="1:5" x14ac:dyDescent="0.2">
      <c r="A6054" t="s">
        <v>7850</v>
      </c>
      <c r="B6054">
        <v>174</v>
      </c>
      <c r="C6054">
        <v>-2.4349999999999996</v>
      </c>
      <c r="D6054" t="s">
        <v>17767</v>
      </c>
      <c r="E6054" s="3" t="s">
        <v>20622</v>
      </c>
    </row>
    <row r="6055" spans="1:5" x14ac:dyDescent="0.2">
      <c r="A6055" t="s">
        <v>7936</v>
      </c>
      <c r="B6055">
        <v>174</v>
      </c>
      <c r="C6055">
        <v>-2.3656666666666553</v>
      </c>
      <c r="D6055" t="s">
        <v>17767</v>
      </c>
      <c r="E6055" s="3" t="s">
        <v>20622</v>
      </c>
    </row>
    <row r="6056" spans="1:5" x14ac:dyDescent="0.2">
      <c r="A6056" t="s">
        <v>11147</v>
      </c>
      <c r="B6056">
        <v>174</v>
      </c>
      <c r="C6056">
        <v>0.88166666666664639</v>
      </c>
      <c r="D6056" t="s">
        <v>17767</v>
      </c>
      <c r="E6056" s="3" t="s">
        <v>20622</v>
      </c>
    </row>
    <row r="6057" spans="1:5" x14ac:dyDescent="0.2">
      <c r="A6057" t="s">
        <v>11395</v>
      </c>
      <c r="B6057">
        <v>174</v>
      </c>
      <c r="C6057">
        <v>1.1375000000000028</v>
      </c>
      <c r="D6057" t="s">
        <v>17767</v>
      </c>
      <c r="E6057" s="3" t="s">
        <v>20622</v>
      </c>
    </row>
    <row r="6058" spans="1:5" x14ac:dyDescent="0.2">
      <c r="A6058" t="s">
        <v>12014</v>
      </c>
      <c r="B6058">
        <v>174</v>
      </c>
      <c r="C6058">
        <v>1.7275000000000063</v>
      </c>
      <c r="D6058" t="s">
        <v>17767</v>
      </c>
      <c r="E6058" s="3" t="s">
        <v>20622</v>
      </c>
    </row>
    <row r="6059" spans="1:5" x14ac:dyDescent="0.2">
      <c r="A6059" t="s">
        <v>12351</v>
      </c>
      <c r="B6059">
        <v>174</v>
      </c>
      <c r="C6059">
        <v>2.1150000000000091</v>
      </c>
      <c r="D6059" t="s">
        <v>17767</v>
      </c>
      <c r="E6059" s="3" t="s">
        <v>20622</v>
      </c>
    </row>
    <row r="6060" spans="1:5" x14ac:dyDescent="0.2">
      <c r="A6060" t="s">
        <v>15138</v>
      </c>
      <c r="B6060">
        <v>174</v>
      </c>
      <c r="C6060">
        <v>5.3183333333333316</v>
      </c>
      <c r="D6060" t="s">
        <v>17767</v>
      </c>
      <c r="E6060" s="3" t="s">
        <v>20622</v>
      </c>
    </row>
    <row r="6061" spans="1:5" x14ac:dyDescent="0.2">
      <c r="A6061" t="s">
        <v>15422</v>
      </c>
      <c r="B6061">
        <v>174</v>
      </c>
      <c r="C6061">
        <v>5.7326666666666695</v>
      </c>
      <c r="D6061" t="s">
        <v>17767</v>
      </c>
      <c r="E6061" s="3" t="s">
        <v>20622</v>
      </c>
    </row>
    <row r="6062" spans="1:5" x14ac:dyDescent="0.2">
      <c r="A6062" t="s">
        <v>15439</v>
      </c>
      <c r="B6062">
        <v>174</v>
      </c>
      <c r="C6062">
        <v>5.756666666666689</v>
      </c>
      <c r="D6062" t="s">
        <v>17767</v>
      </c>
      <c r="E6062" s="3" t="s">
        <v>20622</v>
      </c>
    </row>
    <row r="6063" spans="1:5" x14ac:dyDescent="0.2">
      <c r="A6063" t="s">
        <v>15727</v>
      </c>
      <c r="B6063">
        <v>174</v>
      </c>
      <c r="C6063">
        <v>6.3329999999999984</v>
      </c>
      <c r="D6063" t="s">
        <v>17767</v>
      </c>
      <c r="E6063" s="3" t="s">
        <v>20622</v>
      </c>
    </row>
    <row r="6064" spans="1:5" x14ac:dyDescent="0.2">
      <c r="A6064" t="s">
        <v>15841</v>
      </c>
      <c r="B6064">
        <v>174</v>
      </c>
      <c r="C6064">
        <v>6.5155000000000003</v>
      </c>
      <c r="D6064" t="s">
        <v>17767</v>
      </c>
      <c r="E6064" s="3" t="s">
        <v>20622</v>
      </c>
    </row>
    <row r="6065" spans="1:5" x14ac:dyDescent="0.2">
      <c r="A6065" t="s">
        <v>16277</v>
      </c>
      <c r="B6065">
        <v>174</v>
      </c>
      <c r="C6065">
        <v>7.49166666666666</v>
      </c>
      <c r="D6065" t="s">
        <v>17767</v>
      </c>
      <c r="E6065" s="3" t="s">
        <v>20622</v>
      </c>
    </row>
    <row r="6066" spans="1:5" x14ac:dyDescent="0.2">
      <c r="A6066" t="s">
        <v>16656</v>
      </c>
      <c r="B6066">
        <v>174</v>
      </c>
      <c r="C6066">
        <v>8.610833333333332</v>
      </c>
      <c r="D6066" t="s">
        <v>17767</v>
      </c>
      <c r="E6066" s="3" t="s">
        <v>20622</v>
      </c>
    </row>
    <row r="6067" spans="1:5" x14ac:dyDescent="0.2">
      <c r="A6067" t="s">
        <v>3597</v>
      </c>
      <c r="B6067">
        <v>175</v>
      </c>
      <c r="C6067">
        <v>-6.2899999999999991</v>
      </c>
      <c r="D6067" t="s">
        <v>17767</v>
      </c>
      <c r="E6067" s="3" t="s">
        <v>20622</v>
      </c>
    </row>
    <row r="6068" spans="1:5" x14ac:dyDescent="0.2">
      <c r="A6068" t="s">
        <v>5236</v>
      </c>
      <c r="B6068">
        <v>175</v>
      </c>
      <c r="C6068">
        <v>-4.5450000000000017</v>
      </c>
      <c r="D6068" t="s">
        <v>17767</v>
      </c>
      <c r="E6068" s="3" t="s">
        <v>20622</v>
      </c>
    </row>
    <row r="6069" spans="1:5" x14ac:dyDescent="0.2">
      <c r="A6069" t="s">
        <v>5959</v>
      </c>
      <c r="B6069">
        <v>175</v>
      </c>
      <c r="C6069">
        <v>-3.9350000000000014</v>
      </c>
      <c r="D6069" t="s">
        <v>17767</v>
      </c>
      <c r="E6069" s="3" t="s">
        <v>20622</v>
      </c>
    </row>
    <row r="6070" spans="1:5" x14ac:dyDescent="0.2">
      <c r="A6070" t="s">
        <v>9502</v>
      </c>
      <c r="B6070">
        <v>175</v>
      </c>
      <c r="C6070">
        <v>-0.84833333333332916</v>
      </c>
      <c r="D6070" t="s">
        <v>17767</v>
      </c>
      <c r="E6070" s="3" t="s">
        <v>20622</v>
      </c>
    </row>
    <row r="6071" spans="1:5" x14ac:dyDescent="0.2">
      <c r="A6071" t="s">
        <v>10909</v>
      </c>
      <c r="B6071">
        <v>175</v>
      </c>
      <c r="C6071">
        <v>0.63500000000000512</v>
      </c>
      <c r="D6071" t="s">
        <v>17767</v>
      </c>
      <c r="E6071" s="3" t="s">
        <v>20622</v>
      </c>
    </row>
    <row r="6072" spans="1:5" x14ac:dyDescent="0.2">
      <c r="A6072" t="s">
        <v>12415</v>
      </c>
      <c r="B6072">
        <v>175</v>
      </c>
      <c r="C6072">
        <v>2.1799999999999926</v>
      </c>
      <c r="D6072" t="s">
        <v>17767</v>
      </c>
      <c r="E6072" s="3" t="s">
        <v>20622</v>
      </c>
    </row>
    <row r="6073" spans="1:5" x14ac:dyDescent="0.2">
      <c r="A6073" t="s">
        <v>12759</v>
      </c>
      <c r="B6073">
        <v>175</v>
      </c>
      <c r="C6073">
        <v>2.5266666666666708</v>
      </c>
      <c r="D6073" t="s">
        <v>17767</v>
      </c>
      <c r="E6073" s="3" t="s">
        <v>20622</v>
      </c>
    </row>
    <row r="6074" spans="1:5" x14ac:dyDescent="0.2">
      <c r="A6074" t="s">
        <v>13280</v>
      </c>
      <c r="B6074">
        <v>175</v>
      </c>
      <c r="C6074">
        <v>3.1083333333333485</v>
      </c>
      <c r="D6074" t="s">
        <v>17767</v>
      </c>
      <c r="E6074" s="3" t="s">
        <v>20622</v>
      </c>
    </row>
    <row r="6075" spans="1:5" x14ac:dyDescent="0.2">
      <c r="A6075" t="s">
        <v>13779</v>
      </c>
      <c r="B6075">
        <v>175</v>
      </c>
      <c r="C6075">
        <v>3.6550000000000011</v>
      </c>
      <c r="D6075" t="s">
        <v>17767</v>
      </c>
      <c r="E6075" s="3" t="s">
        <v>20622</v>
      </c>
    </row>
    <row r="6076" spans="1:5" x14ac:dyDescent="0.2">
      <c r="A6076" t="s">
        <v>14096</v>
      </c>
      <c r="B6076">
        <v>175</v>
      </c>
      <c r="C6076">
        <v>4.0035000000000025</v>
      </c>
      <c r="D6076" t="s">
        <v>17767</v>
      </c>
      <c r="E6076" s="3" t="s">
        <v>20622</v>
      </c>
    </row>
    <row r="6077" spans="1:5" x14ac:dyDescent="0.2">
      <c r="A6077" t="s">
        <v>14232</v>
      </c>
      <c r="B6077">
        <v>175</v>
      </c>
      <c r="C6077">
        <v>4.1733333333333462</v>
      </c>
      <c r="D6077" t="s">
        <v>17767</v>
      </c>
      <c r="E6077" s="3" t="s">
        <v>20622</v>
      </c>
    </row>
    <row r="6078" spans="1:5" x14ac:dyDescent="0.2">
      <c r="A6078" t="s">
        <v>15101</v>
      </c>
      <c r="B6078">
        <v>175</v>
      </c>
      <c r="C6078">
        <v>5.2866666666666617</v>
      </c>
      <c r="D6078" t="s">
        <v>17767</v>
      </c>
      <c r="E6078" s="3" t="s">
        <v>20622</v>
      </c>
    </row>
    <row r="6079" spans="1:5" x14ac:dyDescent="0.2">
      <c r="A6079" t="s">
        <v>16777</v>
      </c>
      <c r="B6079">
        <v>175</v>
      </c>
      <c r="C6079">
        <v>9.0866666666666625</v>
      </c>
      <c r="D6079" t="s">
        <v>17767</v>
      </c>
      <c r="E6079" s="3" t="s">
        <v>20622</v>
      </c>
    </row>
    <row r="6080" spans="1:5" x14ac:dyDescent="0.2">
      <c r="A6080" t="s">
        <v>17235</v>
      </c>
      <c r="B6080">
        <v>175</v>
      </c>
      <c r="C6080">
        <v>11.458333333333329</v>
      </c>
      <c r="D6080" t="s">
        <v>17767</v>
      </c>
      <c r="E6080" s="3" t="s">
        <v>20622</v>
      </c>
    </row>
    <row r="6081" spans="1:5" x14ac:dyDescent="0.2">
      <c r="A6081" t="s">
        <v>3061</v>
      </c>
      <c r="B6081">
        <v>176</v>
      </c>
      <c r="C6081">
        <v>-7.1073333333333348</v>
      </c>
      <c r="D6081" t="s">
        <v>17767</v>
      </c>
      <c r="E6081" s="3" t="s">
        <v>20622</v>
      </c>
    </row>
    <row r="6082" spans="1:5" x14ac:dyDescent="0.2">
      <c r="A6082" t="s">
        <v>5000</v>
      </c>
      <c r="B6082">
        <v>176</v>
      </c>
      <c r="C6082">
        <v>-4.7699999999999978</v>
      </c>
      <c r="D6082" t="s">
        <v>17767</v>
      </c>
      <c r="E6082" s="3" t="s">
        <v>20622</v>
      </c>
    </row>
    <row r="6083" spans="1:5" x14ac:dyDescent="0.2">
      <c r="A6083" t="s">
        <v>6523</v>
      </c>
      <c r="B6083">
        <v>176</v>
      </c>
      <c r="C6083">
        <v>-3.4779999999999944</v>
      </c>
      <c r="D6083" t="s">
        <v>17767</v>
      </c>
      <c r="E6083" s="3" t="s">
        <v>20622</v>
      </c>
    </row>
    <row r="6084" spans="1:5" x14ac:dyDescent="0.2">
      <c r="A6084" t="s">
        <v>7160</v>
      </c>
      <c r="B6084">
        <v>176</v>
      </c>
      <c r="C6084">
        <v>-2.957666666666654</v>
      </c>
      <c r="D6084" t="s">
        <v>17767</v>
      </c>
      <c r="E6084" s="3" t="s">
        <v>20622</v>
      </c>
    </row>
    <row r="6085" spans="1:5" x14ac:dyDescent="0.2">
      <c r="A6085" t="s">
        <v>7174</v>
      </c>
      <c r="B6085">
        <v>176</v>
      </c>
      <c r="C6085">
        <v>-2.9383333333333326</v>
      </c>
      <c r="D6085" t="s">
        <v>17767</v>
      </c>
      <c r="E6085" s="3" t="s">
        <v>20622</v>
      </c>
    </row>
    <row r="6086" spans="1:5" x14ac:dyDescent="0.2">
      <c r="A6086" t="s">
        <v>7214</v>
      </c>
      <c r="B6086">
        <v>176</v>
      </c>
      <c r="C6086">
        <v>-2.9016666666666708</v>
      </c>
      <c r="D6086" t="s">
        <v>17767</v>
      </c>
      <c r="E6086" s="3" t="s">
        <v>20622</v>
      </c>
    </row>
    <row r="6087" spans="1:5" x14ac:dyDescent="0.2">
      <c r="A6087" t="s">
        <v>10547</v>
      </c>
      <c r="B6087">
        <v>176</v>
      </c>
      <c r="C6087">
        <v>0.30166666666666941</v>
      </c>
      <c r="D6087" t="s">
        <v>17767</v>
      </c>
      <c r="E6087" s="3" t="s">
        <v>20622</v>
      </c>
    </row>
    <row r="6088" spans="1:5" x14ac:dyDescent="0.2">
      <c r="A6088" t="s">
        <v>13522</v>
      </c>
      <c r="B6088">
        <v>176</v>
      </c>
      <c r="C6088">
        <v>3.3995000000000033</v>
      </c>
      <c r="D6088" t="s">
        <v>17767</v>
      </c>
      <c r="E6088" s="3" t="s">
        <v>20622</v>
      </c>
    </row>
    <row r="6089" spans="1:5" x14ac:dyDescent="0.2">
      <c r="A6089" t="s">
        <v>13527</v>
      </c>
      <c r="B6089">
        <v>176</v>
      </c>
      <c r="C6089">
        <v>3.4016666666666566</v>
      </c>
      <c r="D6089" t="s">
        <v>17767</v>
      </c>
      <c r="E6089" s="3" t="s">
        <v>20622</v>
      </c>
    </row>
    <row r="6090" spans="1:5" x14ac:dyDescent="0.2">
      <c r="A6090" t="s">
        <v>15041</v>
      </c>
      <c r="B6090">
        <v>176</v>
      </c>
      <c r="C6090">
        <v>5.208333333333333</v>
      </c>
      <c r="D6090" t="s">
        <v>17767</v>
      </c>
      <c r="E6090" s="3" t="s">
        <v>20622</v>
      </c>
    </row>
    <row r="6091" spans="1:5" x14ac:dyDescent="0.2">
      <c r="A6091" t="s">
        <v>16412</v>
      </c>
      <c r="B6091">
        <v>176</v>
      </c>
      <c r="C6091">
        <v>7.859499999999997</v>
      </c>
      <c r="D6091" t="s">
        <v>17767</v>
      </c>
      <c r="E6091" s="3" t="s">
        <v>20622</v>
      </c>
    </row>
    <row r="6092" spans="1:5" x14ac:dyDescent="0.2">
      <c r="A6092" t="s">
        <v>3767</v>
      </c>
      <c r="B6092">
        <v>177</v>
      </c>
      <c r="C6092">
        <v>-6.0649999999999906</v>
      </c>
      <c r="D6092" t="s">
        <v>17767</v>
      </c>
      <c r="E6092" s="3" t="s">
        <v>20622</v>
      </c>
    </row>
    <row r="6093" spans="1:5" x14ac:dyDescent="0.2">
      <c r="A6093" t="s">
        <v>3830</v>
      </c>
      <c r="B6093">
        <v>177</v>
      </c>
      <c r="C6093">
        <v>-6.0039999999999907</v>
      </c>
      <c r="D6093" t="s">
        <v>17767</v>
      </c>
      <c r="E6093" s="3" t="s">
        <v>20622</v>
      </c>
    </row>
    <row r="6094" spans="1:5" x14ac:dyDescent="0.2">
      <c r="A6094" t="s">
        <v>4166</v>
      </c>
      <c r="B6094">
        <v>177</v>
      </c>
      <c r="C6094">
        <v>-5.6233333333333348</v>
      </c>
      <c r="D6094" t="s">
        <v>17767</v>
      </c>
      <c r="E6094" s="3" t="s">
        <v>20622</v>
      </c>
    </row>
    <row r="6095" spans="1:5" x14ac:dyDescent="0.2">
      <c r="A6095" t="s">
        <v>5374</v>
      </c>
      <c r="B6095">
        <v>177</v>
      </c>
      <c r="C6095">
        <v>-4.4124999999999943</v>
      </c>
      <c r="D6095" t="s">
        <v>17767</v>
      </c>
      <c r="E6095" s="3" t="s">
        <v>20622</v>
      </c>
    </row>
    <row r="6096" spans="1:5" x14ac:dyDescent="0.2">
      <c r="A6096" t="s">
        <v>5957</v>
      </c>
      <c r="B6096">
        <v>177</v>
      </c>
      <c r="C6096">
        <v>-3.9363333333333514</v>
      </c>
      <c r="D6096" t="s">
        <v>17767</v>
      </c>
      <c r="E6096" s="3" t="s">
        <v>20622</v>
      </c>
    </row>
    <row r="6097" spans="1:5" x14ac:dyDescent="0.2">
      <c r="A6097" t="s">
        <v>6254</v>
      </c>
      <c r="B6097">
        <v>177</v>
      </c>
      <c r="C6097">
        <v>-3.6899999999999977</v>
      </c>
      <c r="D6097" t="s">
        <v>17767</v>
      </c>
      <c r="E6097" s="3" t="s">
        <v>20622</v>
      </c>
    </row>
    <row r="6098" spans="1:5" x14ac:dyDescent="0.2">
      <c r="A6098" t="s">
        <v>6448</v>
      </c>
      <c r="B6098">
        <v>177</v>
      </c>
      <c r="C6098">
        <v>-3.5283333333333333</v>
      </c>
      <c r="D6098" t="s">
        <v>17767</v>
      </c>
      <c r="E6098" s="3" t="s">
        <v>20622</v>
      </c>
    </row>
    <row r="6099" spans="1:5" x14ac:dyDescent="0.2">
      <c r="A6099" t="s">
        <v>9293</v>
      </c>
      <c r="B6099">
        <v>177</v>
      </c>
      <c r="C6099">
        <v>-1.0083333333333258</v>
      </c>
      <c r="D6099" t="s">
        <v>17767</v>
      </c>
      <c r="E6099" s="3" t="s">
        <v>20622</v>
      </c>
    </row>
    <row r="6100" spans="1:5" x14ac:dyDescent="0.2">
      <c r="A6100" t="s">
        <v>9622</v>
      </c>
      <c r="B6100">
        <v>177</v>
      </c>
      <c r="C6100">
        <v>-0.7149999999999892</v>
      </c>
      <c r="D6100" t="s">
        <v>17767</v>
      </c>
      <c r="E6100" s="3" t="s">
        <v>20622</v>
      </c>
    </row>
    <row r="6101" spans="1:5" x14ac:dyDescent="0.2">
      <c r="A6101" t="s">
        <v>9702</v>
      </c>
      <c r="B6101">
        <v>177</v>
      </c>
      <c r="C6101">
        <v>-0.64166666666666572</v>
      </c>
      <c r="D6101" t="s">
        <v>17767</v>
      </c>
      <c r="E6101" s="3" t="s">
        <v>20622</v>
      </c>
    </row>
    <row r="6102" spans="1:5" x14ac:dyDescent="0.2">
      <c r="A6102" t="s">
        <v>11043</v>
      </c>
      <c r="B6102">
        <v>177</v>
      </c>
      <c r="C6102">
        <v>0.78000000000000025</v>
      </c>
      <c r="D6102" t="s">
        <v>17767</v>
      </c>
      <c r="E6102" s="3" t="s">
        <v>20622</v>
      </c>
    </row>
    <row r="6103" spans="1:5" x14ac:dyDescent="0.2">
      <c r="A6103" t="s">
        <v>11593</v>
      </c>
      <c r="B6103">
        <v>177</v>
      </c>
      <c r="C6103">
        <v>1.3170000000000073</v>
      </c>
      <c r="D6103" t="s">
        <v>17767</v>
      </c>
      <c r="E6103" s="3" t="s">
        <v>20622</v>
      </c>
    </row>
    <row r="6104" spans="1:5" x14ac:dyDescent="0.2">
      <c r="A6104" t="s">
        <v>14252</v>
      </c>
      <c r="B6104">
        <v>177</v>
      </c>
      <c r="C6104">
        <v>4.1989999999999839</v>
      </c>
      <c r="D6104" t="s">
        <v>17767</v>
      </c>
      <c r="E6104" s="3" t="s">
        <v>20622</v>
      </c>
    </row>
    <row r="6105" spans="1:5" x14ac:dyDescent="0.2">
      <c r="A6105" t="s">
        <v>14336</v>
      </c>
      <c r="B6105">
        <v>177</v>
      </c>
      <c r="C6105">
        <v>4.3383333333333338</v>
      </c>
      <c r="D6105" t="s">
        <v>17767</v>
      </c>
      <c r="E6105" s="3" t="s">
        <v>20622</v>
      </c>
    </row>
    <row r="6106" spans="1:5" x14ac:dyDescent="0.2">
      <c r="A6106" t="s">
        <v>14737</v>
      </c>
      <c r="B6106">
        <v>177</v>
      </c>
      <c r="C6106">
        <v>4.7800000000000153</v>
      </c>
      <c r="D6106" t="s">
        <v>17767</v>
      </c>
      <c r="E6106" s="3" t="s">
        <v>20622</v>
      </c>
    </row>
    <row r="6107" spans="1:5" x14ac:dyDescent="0.2">
      <c r="A6107" t="s">
        <v>14755</v>
      </c>
      <c r="B6107">
        <v>177</v>
      </c>
      <c r="C6107">
        <v>4.8049999999999997</v>
      </c>
      <c r="D6107" t="s">
        <v>17767</v>
      </c>
      <c r="E6107" s="3" t="s">
        <v>20622</v>
      </c>
    </row>
    <row r="6108" spans="1:5" x14ac:dyDescent="0.2">
      <c r="A6108" t="s">
        <v>15392</v>
      </c>
      <c r="B6108">
        <v>177</v>
      </c>
      <c r="C6108">
        <v>5.6983333333333235</v>
      </c>
      <c r="D6108" t="s">
        <v>17767</v>
      </c>
      <c r="E6108" s="3" t="s">
        <v>20622</v>
      </c>
    </row>
    <row r="6109" spans="1:5" x14ac:dyDescent="0.2">
      <c r="A6109" t="s">
        <v>16150</v>
      </c>
      <c r="B6109">
        <v>177</v>
      </c>
      <c r="C6109">
        <v>7.2310000000000088</v>
      </c>
      <c r="D6109" t="s">
        <v>17767</v>
      </c>
      <c r="E6109" s="3" t="s">
        <v>20622</v>
      </c>
    </row>
    <row r="6110" spans="1:5" x14ac:dyDescent="0.2">
      <c r="A6110" t="s">
        <v>16629</v>
      </c>
      <c r="B6110">
        <v>177</v>
      </c>
      <c r="C6110">
        <v>8.5450000000000159</v>
      </c>
      <c r="D6110" t="s">
        <v>17767</v>
      </c>
      <c r="E6110" s="3" t="s">
        <v>20622</v>
      </c>
    </row>
    <row r="6111" spans="1:5" x14ac:dyDescent="0.2">
      <c r="A6111" t="s">
        <v>17291</v>
      </c>
      <c r="B6111">
        <v>177</v>
      </c>
      <c r="C6111">
        <v>11.751666666666665</v>
      </c>
      <c r="D6111" t="s">
        <v>17767</v>
      </c>
      <c r="E6111" s="3" t="s">
        <v>20622</v>
      </c>
    </row>
    <row r="6112" spans="1:5" x14ac:dyDescent="0.2">
      <c r="A6112" t="s">
        <v>17389</v>
      </c>
      <c r="B6112">
        <v>177</v>
      </c>
      <c r="C6112">
        <v>12.601666666666667</v>
      </c>
      <c r="D6112" t="s">
        <v>17767</v>
      </c>
      <c r="E6112" s="3" t="s">
        <v>20622</v>
      </c>
    </row>
    <row r="6113" spans="1:5" x14ac:dyDescent="0.2">
      <c r="A6113" t="s">
        <v>17701</v>
      </c>
      <c r="B6113">
        <v>177</v>
      </c>
      <c r="C6113">
        <v>22.494999999999997</v>
      </c>
      <c r="D6113" t="s">
        <v>17767</v>
      </c>
      <c r="E6113" s="3" t="s">
        <v>20622</v>
      </c>
    </row>
    <row r="6114" spans="1:5" x14ac:dyDescent="0.2">
      <c r="A6114" t="s">
        <v>616</v>
      </c>
      <c r="B6114">
        <v>178</v>
      </c>
      <c r="C6114">
        <v>-15.134333333333334</v>
      </c>
      <c r="D6114" t="s">
        <v>17767</v>
      </c>
      <c r="E6114" s="3" t="s">
        <v>20622</v>
      </c>
    </row>
    <row r="6115" spans="1:5" x14ac:dyDescent="0.2">
      <c r="A6115" t="s">
        <v>1653</v>
      </c>
      <c r="B6115">
        <v>178</v>
      </c>
      <c r="C6115">
        <v>-10.033999999999992</v>
      </c>
      <c r="D6115" t="s">
        <v>17767</v>
      </c>
      <c r="E6115" s="3" t="s">
        <v>20622</v>
      </c>
    </row>
    <row r="6116" spans="1:5" x14ac:dyDescent="0.2">
      <c r="A6116" t="s">
        <v>3948</v>
      </c>
      <c r="B6116">
        <v>178</v>
      </c>
      <c r="C6116">
        <v>-5.8566666666666549</v>
      </c>
      <c r="D6116" t="s">
        <v>17767</v>
      </c>
      <c r="E6116" s="3" t="s">
        <v>20622</v>
      </c>
    </row>
    <row r="6117" spans="1:5" x14ac:dyDescent="0.2">
      <c r="A6117" t="s">
        <v>9994</v>
      </c>
      <c r="B6117">
        <v>178</v>
      </c>
      <c r="C6117">
        <v>-0.32999999999999918</v>
      </c>
      <c r="D6117" t="s">
        <v>17767</v>
      </c>
      <c r="E6117" s="3" t="s">
        <v>20622</v>
      </c>
    </row>
    <row r="6118" spans="1:5" x14ac:dyDescent="0.2">
      <c r="A6118" t="s">
        <v>10738</v>
      </c>
      <c r="B6118">
        <v>178</v>
      </c>
      <c r="C6118">
        <v>0.48200000000000021</v>
      </c>
      <c r="D6118" t="s">
        <v>17767</v>
      </c>
      <c r="E6118" s="3" t="s">
        <v>20622</v>
      </c>
    </row>
    <row r="6119" spans="1:5" x14ac:dyDescent="0.2">
      <c r="A6119" t="s">
        <v>12304</v>
      </c>
      <c r="B6119">
        <v>178</v>
      </c>
      <c r="C6119">
        <v>2.0649999999999977</v>
      </c>
      <c r="D6119" t="s">
        <v>17767</v>
      </c>
      <c r="E6119" s="3" t="s">
        <v>20622</v>
      </c>
    </row>
    <row r="6120" spans="1:5" x14ac:dyDescent="0.2">
      <c r="A6120" t="s">
        <v>12859</v>
      </c>
      <c r="B6120">
        <v>178</v>
      </c>
      <c r="C6120">
        <v>2.6533333333333502</v>
      </c>
      <c r="D6120" t="s">
        <v>17767</v>
      </c>
      <c r="E6120" s="3" t="s">
        <v>20622</v>
      </c>
    </row>
    <row r="6121" spans="1:5" x14ac:dyDescent="0.2">
      <c r="A6121" t="s">
        <v>12999</v>
      </c>
      <c r="B6121">
        <v>178</v>
      </c>
      <c r="C6121">
        <v>2.8010000000000019</v>
      </c>
      <c r="D6121" t="s">
        <v>17767</v>
      </c>
      <c r="E6121" s="3" t="s">
        <v>20622</v>
      </c>
    </row>
    <row r="6122" spans="1:5" x14ac:dyDescent="0.2">
      <c r="A6122" t="s">
        <v>14547</v>
      </c>
      <c r="B6122">
        <v>178</v>
      </c>
      <c r="C6122">
        <v>4.5600000000000014</v>
      </c>
      <c r="D6122" t="s">
        <v>17767</v>
      </c>
      <c r="E6122" s="3" t="s">
        <v>20622</v>
      </c>
    </row>
    <row r="6123" spans="1:5" x14ac:dyDescent="0.2">
      <c r="A6123" t="s">
        <v>1577</v>
      </c>
      <c r="B6123">
        <v>179</v>
      </c>
      <c r="C6123">
        <v>-10.23</v>
      </c>
      <c r="D6123" t="s">
        <v>17767</v>
      </c>
      <c r="E6123" s="3" t="s">
        <v>20622</v>
      </c>
    </row>
    <row r="6124" spans="1:5" x14ac:dyDescent="0.2">
      <c r="A6124" t="s">
        <v>1762</v>
      </c>
      <c r="B6124">
        <v>179</v>
      </c>
      <c r="C6124">
        <v>-9.653333333333336</v>
      </c>
      <c r="D6124" t="s">
        <v>17767</v>
      </c>
      <c r="E6124" s="3" t="s">
        <v>20622</v>
      </c>
    </row>
    <row r="6125" spans="1:5" x14ac:dyDescent="0.2">
      <c r="A6125" t="s">
        <v>3495</v>
      </c>
      <c r="B6125">
        <v>179</v>
      </c>
      <c r="C6125">
        <v>-6.4483333333333377</v>
      </c>
      <c r="D6125" t="s">
        <v>17767</v>
      </c>
      <c r="E6125" s="3" t="s">
        <v>20622</v>
      </c>
    </row>
    <row r="6126" spans="1:5" x14ac:dyDescent="0.2">
      <c r="A6126" t="s">
        <v>5877</v>
      </c>
      <c r="B6126">
        <v>179</v>
      </c>
      <c r="C6126">
        <v>-3.9950000000000019</v>
      </c>
      <c r="D6126" t="s">
        <v>17767</v>
      </c>
      <c r="E6126" s="3" t="s">
        <v>20622</v>
      </c>
    </row>
    <row r="6127" spans="1:5" x14ac:dyDescent="0.2">
      <c r="A6127" t="s">
        <v>6507</v>
      </c>
      <c r="B6127">
        <v>179</v>
      </c>
      <c r="C6127">
        <v>-3.4883333333333155</v>
      </c>
      <c r="D6127" t="s">
        <v>17767</v>
      </c>
      <c r="E6127" s="3" t="s">
        <v>20622</v>
      </c>
    </row>
    <row r="6128" spans="1:5" x14ac:dyDescent="0.2">
      <c r="A6128" t="s">
        <v>7083</v>
      </c>
      <c r="B6128">
        <v>179</v>
      </c>
      <c r="C6128">
        <v>-3.0274999999999892</v>
      </c>
      <c r="D6128" t="s">
        <v>17767</v>
      </c>
      <c r="E6128" s="3" t="s">
        <v>20622</v>
      </c>
    </row>
    <row r="6129" spans="1:5" x14ac:dyDescent="0.2">
      <c r="A6129" t="s">
        <v>7221</v>
      </c>
      <c r="B6129">
        <v>179</v>
      </c>
      <c r="C6129">
        <v>-2.8999999999999915</v>
      </c>
      <c r="D6129" t="s">
        <v>17767</v>
      </c>
      <c r="E6129" s="3" t="s">
        <v>20622</v>
      </c>
    </row>
    <row r="6130" spans="1:5" x14ac:dyDescent="0.2">
      <c r="A6130" t="s">
        <v>7556</v>
      </c>
      <c r="B6130">
        <v>179</v>
      </c>
      <c r="C6130">
        <v>-2.6539999999999964</v>
      </c>
      <c r="D6130" t="s">
        <v>17767</v>
      </c>
      <c r="E6130" s="3" t="s">
        <v>20622</v>
      </c>
    </row>
    <row r="6131" spans="1:5" x14ac:dyDescent="0.2">
      <c r="A6131" t="s">
        <v>10048</v>
      </c>
      <c r="B6131">
        <v>179</v>
      </c>
      <c r="C6131">
        <v>-0.26833333333333442</v>
      </c>
      <c r="D6131" t="s">
        <v>17767</v>
      </c>
      <c r="E6131" s="3" t="s">
        <v>20622</v>
      </c>
    </row>
    <row r="6132" spans="1:5" x14ac:dyDescent="0.2">
      <c r="A6132" t="s">
        <v>10734</v>
      </c>
      <c r="B6132">
        <v>179</v>
      </c>
      <c r="C6132">
        <v>0.48000000000000398</v>
      </c>
      <c r="D6132" t="s">
        <v>17767</v>
      </c>
      <c r="E6132" s="3" t="s">
        <v>20622</v>
      </c>
    </row>
    <row r="6133" spans="1:5" x14ac:dyDescent="0.2">
      <c r="A6133" t="s">
        <v>12146</v>
      </c>
      <c r="B6133">
        <v>179</v>
      </c>
      <c r="C6133">
        <v>1.8864999999999981</v>
      </c>
      <c r="D6133" t="s">
        <v>17767</v>
      </c>
      <c r="E6133" s="3" t="s">
        <v>20622</v>
      </c>
    </row>
    <row r="6134" spans="1:5" x14ac:dyDescent="0.2">
      <c r="A6134" t="s">
        <v>12302</v>
      </c>
      <c r="B6134">
        <v>179</v>
      </c>
      <c r="C6134">
        <v>2.062000000000026</v>
      </c>
      <c r="D6134" t="s">
        <v>17767</v>
      </c>
      <c r="E6134" s="3" t="s">
        <v>20622</v>
      </c>
    </row>
    <row r="6135" spans="1:5" x14ac:dyDescent="0.2">
      <c r="A6135" t="s">
        <v>12430</v>
      </c>
      <c r="B6135">
        <v>179</v>
      </c>
      <c r="C6135">
        <v>2.1850000000000005</v>
      </c>
      <c r="D6135" t="s">
        <v>17767</v>
      </c>
      <c r="E6135" s="3" t="s">
        <v>20622</v>
      </c>
    </row>
    <row r="6136" spans="1:5" x14ac:dyDescent="0.2">
      <c r="A6136" t="s">
        <v>13427</v>
      </c>
      <c r="B6136">
        <v>179</v>
      </c>
      <c r="C6136">
        <v>3.2966666666666526</v>
      </c>
      <c r="D6136" t="s">
        <v>17767</v>
      </c>
      <c r="E6136" s="3" t="s">
        <v>20622</v>
      </c>
    </row>
    <row r="6137" spans="1:5" x14ac:dyDescent="0.2">
      <c r="A6137" t="s">
        <v>14176</v>
      </c>
      <c r="B6137">
        <v>179</v>
      </c>
      <c r="C6137">
        <v>4.1166666666666742</v>
      </c>
      <c r="D6137" t="s">
        <v>17767</v>
      </c>
      <c r="E6137" s="3" t="s">
        <v>20622</v>
      </c>
    </row>
    <row r="6138" spans="1:5" x14ac:dyDescent="0.2">
      <c r="A6138" t="s">
        <v>14486</v>
      </c>
      <c r="B6138">
        <v>179</v>
      </c>
      <c r="C6138">
        <v>4.4900000000000091</v>
      </c>
      <c r="D6138" t="s">
        <v>17767</v>
      </c>
      <c r="E6138" s="3" t="s">
        <v>20622</v>
      </c>
    </row>
    <row r="6139" spans="1:5" x14ac:dyDescent="0.2">
      <c r="A6139" t="s">
        <v>17443</v>
      </c>
      <c r="B6139">
        <v>179</v>
      </c>
      <c r="C6139">
        <v>13.239999999999995</v>
      </c>
      <c r="D6139" t="s">
        <v>17767</v>
      </c>
      <c r="E6139" s="3" t="s">
        <v>20622</v>
      </c>
    </row>
    <row r="6140" spans="1:5" x14ac:dyDescent="0.2">
      <c r="A6140" t="s">
        <v>3731</v>
      </c>
      <c r="B6140">
        <v>180</v>
      </c>
      <c r="C6140">
        <v>-6.115000000000002</v>
      </c>
      <c r="D6140" t="s">
        <v>17767</v>
      </c>
      <c r="E6140" s="3" t="s">
        <v>20622</v>
      </c>
    </row>
    <row r="6141" spans="1:5" x14ac:dyDescent="0.2">
      <c r="A6141" t="s">
        <v>5112</v>
      </c>
      <c r="B6141">
        <v>180</v>
      </c>
      <c r="C6141">
        <v>-4.6499999999999915</v>
      </c>
      <c r="D6141" t="s">
        <v>17767</v>
      </c>
      <c r="E6141" s="3" t="s">
        <v>20622</v>
      </c>
    </row>
    <row r="6142" spans="1:5" x14ac:dyDescent="0.2">
      <c r="A6142" t="s">
        <v>5424</v>
      </c>
      <c r="B6142">
        <v>180</v>
      </c>
      <c r="C6142">
        <v>-4.3780000000000001</v>
      </c>
      <c r="D6142" t="s">
        <v>17767</v>
      </c>
      <c r="E6142" s="3" t="s">
        <v>20622</v>
      </c>
    </row>
    <row r="6143" spans="1:5" x14ac:dyDescent="0.2">
      <c r="A6143" t="s">
        <v>6343</v>
      </c>
      <c r="B6143">
        <v>180</v>
      </c>
      <c r="C6143">
        <v>-3.6119999999999948</v>
      </c>
      <c r="D6143" t="s">
        <v>17767</v>
      </c>
      <c r="E6143" s="3" t="s">
        <v>20622</v>
      </c>
    </row>
    <row r="6144" spans="1:5" x14ac:dyDescent="0.2">
      <c r="A6144" t="s">
        <v>6698</v>
      </c>
      <c r="B6144">
        <v>180</v>
      </c>
      <c r="C6144">
        <v>-3.3173333333333375</v>
      </c>
      <c r="D6144" t="s">
        <v>17767</v>
      </c>
      <c r="E6144" s="3" t="s">
        <v>20622</v>
      </c>
    </row>
    <row r="6145" spans="1:5" x14ac:dyDescent="0.2">
      <c r="A6145" t="s">
        <v>8915</v>
      </c>
      <c r="B6145">
        <v>180</v>
      </c>
      <c r="C6145">
        <v>-1.3633333333333439</v>
      </c>
      <c r="D6145" t="s">
        <v>17767</v>
      </c>
      <c r="E6145" s="3" t="s">
        <v>20622</v>
      </c>
    </row>
    <row r="6146" spans="1:5" x14ac:dyDescent="0.2">
      <c r="A6146" t="s">
        <v>11624</v>
      </c>
      <c r="B6146">
        <v>180</v>
      </c>
      <c r="C6146">
        <v>1.3516666666666666</v>
      </c>
      <c r="D6146" t="s">
        <v>17767</v>
      </c>
      <c r="E6146" s="3" t="s">
        <v>20622</v>
      </c>
    </row>
    <row r="6147" spans="1:5" x14ac:dyDescent="0.2">
      <c r="A6147" t="s">
        <v>15611</v>
      </c>
      <c r="B6147">
        <v>180</v>
      </c>
      <c r="C6147">
        <v>6.0649999999999835</v>
      </c>
      <c r="D6147" t="s">
        <v>17767</v>
      </c>
      <c r="E6147" s="3" t="s">
        <v>20622</v>
      </c>
    </row>
    <row r="6148" spans="1:5" x14ac:dyDescent="0.2">
      <c r="A6148" t="s">
        <v>16529</v>
      </c>
      <c r="B6148">
        <v>180</v>
      </c>
      <c r="C6148">
        <v>8.1670000000000016</v>
      </c>
      <c r="D6148" t="s">
        <v>17767</v>
      </c>
      <c r="E6148" s="3" t="s">
        <v>20622</v>
      </c>
    </row>
    <row r="6149" spans="1:5" x14ac:dyDescent="0.2">
      <c r="A6149" t="s">
        <v>16634</v>
      </c>
      <c r="B6149">
        <v>180</v>
      </c>
      <c r="C6149">
        <v>8.5499999999999972</v>
      </c>
      <c r="D6149" t="s">
        <v>17767</v>
      </c>
      <c r="E6149" s="3" t="s">
        <v>20622</v>
      </c>
    </row>
    <row r="6150" spans="1:5" x14ac:dyDescent="0.2">
      <c r="A6150" t="s">
        <v>16983</v>
      </c>
      <c r="B6150">
        <v>180</v>
      </c>
      <c r="C6150">
        <v>9.966666666666665</v>
      </c>
      <c r="D6150" t="s">
        <v>17767</v>
      </c>
      <c r="E6150" s="3" t="s">
        <v>20622</v>
      </c>
    </row>
    <row r="6151" spans="1:5" x14ac:dyDescent="0.2">
      <c r="A6151" t="s">
        <v>49</v>
      </c>
      <c r="B6151">
        <v>181</v>
      </c>
      <c r="C6151">
        <v>-29.690999999999995</v>
      </c>
      <c r="D6151" t="s">
        <v>17767</v>
      </c>
      <c r="E6151" s="3" t="s">
        <v>20622</v>
      </c>
    </row>
    <row r="6152" spans="1:5" x14ac:dyDescent="0.2">
      <c r="A6152" t="s">
        <v>85</v>
      </c>
      <c r="B6152">
        <v>181</v>
      </c>
      <c r="C6152">
        <v>-24.879999999999992</v>
      </c>
      <c r="D6152" t="s">
        <v>17767</v>
      </c>
      <c r="E6152" s="3" t="s">
        <v>20622</v>
      </c>
    </row>
    <row r="6153" spans="1:5" x14ac:dyDescent="0.2">
      <c r="A6153" t="s">
        <v>5080</v>
      </c>
      <c r="B6153">
        <v>181</v>
      </c>
      <c r="C6153">
        <v>-4.6916666666666629</v>
      </c>
      <c r="D6153" t="s">
        <v>17767</v>
      </c>
      <c r="E6153" s="3" t="s">
        <v>20622</v>
      </c>
    </row>
    <row r="6154" spans="1:5" x14ac:dyDescent="0.2">
      <c r="A6154" t="s">
        <v>5975</v>
      </c>
      <c r="B6154">
        <v>181</v>
      </c>
      <c r="C6154">
        <v>-3.9233333333333178</v>
      </c>
      <c r="D6154" t="s">
        <v>17767</v>
      </c>
      <c r="E6154" s="3" t="s">
        <v>20622</v>
      </c>
    </row>
    <row r="6155" spans="1:5" x14ac:dyDescent="0.2">
      <c r="A6155" t="s">
        <v>6056</v>
      </c>
      <c r="B6155">
        <v>181</v>
      </c>
      <c r="C6155">
        <v>-3.8553333333333324</v>
      </c>
      <c r="D6155" t="s">
        <v>17767</v>
      </c>
      <c r="E6155" s="3" t="s">
        <v>20622</v>
      </c>
    </row>
    <row r="6156" spans="1:5" x14ac:dyDescent="0.2">
      <c r="A6156" t="s">
        <v>6534</v>
      </c>
      <c r="B6156">
        <v>181</v>
      </c>
      <c r="C6156">
        <v>-3.4616666666666664</v>
      </c>
      <c r="D6156" t="s">
        <v>17767</v>
      </c>
      <c r="E6156" s="3" t="s">
        <v>20622</v>
      </c>
    </row>
    <row r="6157" spans="1:5" x14ac:dyDescent="0.2">
      <c r="A6157" t="s">
        <v>7690</v>
      </c>
      <c r="B6157">
        <v>181</v>
      </c>
      <c r="C6157">
        <v>-2.5583333333333371</v>
      </c>
      <c r="D6157" t="s">
        <v>17767</v>
      </c>
      <c r="E6157" s="3" t="s">
        <v>20622</v>
      </c>
    </row>
    <row r="6158" spans="1:5" x14ac:dyDescent="0.2">
      <c r="A6158" t="s">
        <v>8765</v>
      </c>
      <c r="B6158">
        <v>181</v>
      </c>
      <c r="C6158">
        <v>-1.5450000000000017</v>
      </c>
      <c r="D6158" t="s">
        <v>17767</v>
      </c>
      <c r="E6158" s="3" t="s">
        <v>20622</v>
      </c>
    </row>
    <row r="6159" spans="1:5" x14ac:dyDescent="0.2">
      <c r="A6159" t="s">
        <v>10213</v>
      </c>
      <c r="B6159">
        <v>181</v>
      </c>
      <c r="C6159">
        <v>-0.1033333333333335</v>
      </c>
      <c r="D6159" t="s">
        <v>17767</v>
      </c>
      <c r="E6159" s="3" t="s">
        <v>20622</v>
      </c>
    </row>
    <row r="6160" spans="1:5" x14ac:dyDescent="0.2">
      <c r="A6160" t="s">
        <v>10802</v>
      </c>
      <c r="B6160">
        <v>181</v>
      </c>
      <c r="C6160">
        <v>0.54499999999999815</v>
      </c>
      <c r="D6160" t="s">
        <v>17767</v>
      </c>
      <c r="E6160" s="3" t="s">
        <v>20622</v>
      </c>
    </row>
    <row r="6161" spans="1:5" x14ac:dyDescent="0.2">
      <c r="A6161" t="s">
        <v>10922</v>
      </c>
      <c r="B6161">
        <v>181</v>
      </c>
      <c r="C6161">
        <v>0.64799999999999613</v>
      </c>
      <c r="D6161" t="s">
        <v>17767</v>
      </c>
      <c r="E6161" s="3" t="s">
        <v>20622</v>
      </c>
    </row>
    <row r="6162" spans="1:5" x14ac:dyDescent="0.2">
      <c r="A6162" t="s">
        <v>13089</v>
      </c>
      <c r="B6162">
        <v>181</v>
      </c>
      <c r="C6162">
        <v>2.9066666666666663</v>
      </c>
      <c r="D6162" t="s">
        <v>17767</v>
      </c>
      <c r="E6162" s="3" t="s">
        <v>20622</v>
      </c>
    </row>
    <row r="6163" spans="1:5" x14ac:dyDescent="0.2">
      <c r="A6163" t="s">
        <v>14519</v>
      </c>
      <c r="B6163">
        <v>181</v>
      </c>
      <c r="C6163">
        <v>4.5226666666666802</v>
      </c>
      <c r="D6163" t="s">
        <v>17767</v>
      </c>
      <c r="E6163" s="3" t="s">
        <v>20622</v>
      </c>
    </row>
    <row r="6164" spans="1:5" x14ac:dyDescent="0.2">
      <c r="A6164" t="s">
        <v>17117</v>
      </c>
      <c r="B6164">
        <v>181</v>
      </c>
      <c r="C6164">
        <v>10.676666666666669</v>
      </c>
      <c r="D6164" t="s">
        <v>17767</v>
      </c>
      <c r="E6164" s="3" t="s">
        <v>20622</v>
      </c>
    </row>
    <row r="6165" spans="1:5" x14ac:dyDescent="0.2">
      <c r="A6165" t="s">
        <v>1970</v>
      </c>
      <c r="B6165">
        <v>182</v>
      </c>
      <c r="C6165">
        <v>-9.1200000000000045</v>
      </c>
      <c r="D6165" t="s">
        <v>17767</v>
      </c>
      <c r="E6165" s="3" t="s">
        <v>20622</v>
      </c>
    </row>
    <row r="6166" spans="1:5" x14ac:dyDescent="0.2">
      <c r="A6166" t="s">
        <v>2286</v>
      </c>
      <c r="B6166">
        <v>182</v>
      </c>
      <c r="C6166">
        <v>-8.3599999999999852</v>
      </c>
      <c r="D6166" t="s">
        <v>17767</v>
      </c>
      <c r="E6166" s="3" t="s">
        <v>20622</v>
      </c>
    </row>
    <row r="6167" spans="1:5" x14ac:dyDescent="0.2">
      <c r="A6167" t="s">
        <v>2636</v>
      </c>
      <c r="B6167">
        <v>182</v>
      </c>
      <c r="C6167">
        <v>-7.7049999999999983</v>
      </c>
      <c r="D6167" t="s">
        <v>17767</v>
      </c>
      <c r="E6167" s="3" t="s">
        <v>20622</v>
      </c>
    </row>
    <row r="6168" spans="1:5" x14ac:dyDescent="0.2">
      <c r="A6168" t="s">
        <v>3800</v>
      </c>
      <c r="B6168">
        <v>182</v>
      </c>
      <c r="C6168">
        <v>-6.0400000000000063</v>
      </c>
      <c r="D6168" t="s">
        <v>17767</v>
      </c>
      <c r="E6168" s="3" t="s">
        <v>20622</v>
      </c>
    </row>
    <row r="6169" spans="1:5" x14ac:dyDescent="0.2">
      <c r="A6169" t="s">
        <v>4580</v>
      </c>
      <c r="B6169">
        <v>182</v>
      </c>
      <c r="C6169">
        <v>-5.2103333333333381</v>
      </c>
      <c r="D6169" t="s">
        <v>17767</v>
      </c>
      <c r="E6169" s="3" t="s">
        <v>20622</v>
      </c>
    </row>
    <row r="6170" spans="1:5" x14ac:dyDescent="0.2">
      <c r="A6170" t="s">
        <v>5075</v>
      </c>
      <c r="B6170">
        <v>182</v>
      </c>
      <c r="C6170">
        <v>-4.6983333333333377</v>
      </c>
      <c r="D6170" t="s">
        <v>17767</v>
      </c>
      <c r="E6170" s="3" t="s">
        <v>20622</v>
      </c>
    </row>
    <row r="6171" spans="1:5" x14ac:dyDescent="0.2">
      <c r="A6171" t="s">
        <v>5261</v>
      </c>
      <c r="B6171">
        <v>182</v>
      </c>
      <c r="C6171">
        <v>-4.5160000000000053</v>
      </c>
      <c r="D6171" t="s">
        <v>17767</v>
      </c>
      <c r="E6171" s="3" t="s">
        <v>20622</v>
      </c>
    </row>
    <row r="6172" spans="1:5" x14ac:dyDescent="0.2">
      <c r="A6172" t="s">
        <v>8331</v>
      </c>
      <c r="B6172">
        <v>182</v>
      </c>
      <c r="C6172">
        <v>-1.9983333333333206</v>
      </c>
      <c r="D6172" t="s">
        <v>17767</v>
      </c>
      <c r="E6172" s="3" t="s">
        <v>20622</v>
      </c>
    </row>
    <row r="6173" spans="1:5" x14ac:dyDescent="0.2">
      <c r="A6173" t="s">
        <v>9053</v>
      </c>
      <c r="B6173">
        <v>182</v>
      </c>
      <c r="C6173">
        <v>-1.2370000000000001</v>
      </c>
      <c r="D6173" t="s">
        <v>17767</v>
      </c>
      <c r="E6173" s="3" t="s">
        <v>20622</v>
      </c>
    </row>
    <row r="6174" spans="1:5" x14ac:dyDescent="0.2">
      <c r="A6174" t="s">
        <v>9192</v>
      </c>
      <c r="B6174">
        <v>182</v>
      </c>
      <c r="C6174">
        <v>-1.1016666666666661</v>
      </c>
      <c r="D6174" t="s">
        <v>17767</v>
      </c>
      <c r="E6174" s="3" t="s">
        <v>20622</v>
      </c>
    </row>
    <row r="6175" spans="1:5" x14ac:dyDescent="0.2">
      <c r="A6175" t="s">
        <v>9493</v>
      </c>
      <c r="B6175">
        <v>182</v>
      </c>
      <c r="C6175">
        <v>-0.85833333333333428</v>
      </c>
      <c r="D6175" t="s">
        <v>17767</v>
      </c>
      <c r="E6175" s="3" t="s">
        <v>20622</v>
      </c>
    </row>
    <row r="6176" spans="1:5" x14ac:dyDescent="0.2">
      <c r="A6176" t="s">
        <v>10201</v>
      </c>
      <c r="B6176">
        <v>182</v>
      </c>
      <c r="C6176">
        <v>-0.10999999999999233</v>
      </c>
      <c r="D6176" t="s">
        <v>17767</v>
      </c>
      <c r="E6176" s="3" t="s">
        <v>20622</v>
      </c>
    </row>
    <row r="6177" spans="1:5" x14ac:dyDescent="0.2">
      <c r="A6177" t="s">
        <v>10425</v>
      </c>
      <c r="B6177">
        <v>182</v>
      </c>
      <c r="C6177">
        <v>0.19666666666665833</v>
      </c>
      <c r="D6177" t="s">
        <v>17767</v>
      </c>
      <c r="E6177" s="3" t="s">
        <v>20622</v>
      </c>
    </row>
    <row r="6178" spans="1:5" x14ac:dyDescent="0.2">
      <c r="A6178" t="s">
        <v>11777</v>
      </c>
      <c r="B6178">
        <v>182</v>
      </c>
      <c r="C6178">
        <v>1.5</v>
      </c>
      <c r="D6178" t="s">
        <v>17767</v>
      </c>
      <c r="E6178" s="3" t="s">
        <v>20622</v>
      </c>
    </row>
    <row r="6179" spans="1:5" x14ac:dyDescent="0.2">
      <c r="A6179" t="s">
        <v>11795</v>
      </c>
      <c r="B6179">
        <v>182</v>
      </c>
      <c r="C6179">
        <v>1.5053333333333256</v>
      </c>
      <c r="D6179" t="s">
        <v>17767</v>
      </c>
      <c r="E6179" s="3" t="s">
        <v>20622</v>
      </c>
    </row>
    <row r="6180" spans="1:5" x14ac:dyDescent="0.2">
      <c r="A6180" t="s">
        <v>11846</v>
      </c>
      <c r="B6180">
        <v>182</v>
      </c>
      <c r="C6180">
        <v>1.5716666666666672</v>
      </c>
      <c r="D6180" t="s">
        <v>17767</v>
      </c>
      <c r="E6180" s="3" t="s">
        <v>20622</v>
      </c>
    </row>
    <row r="6181" spans="1:5" x14ac:dyDescent="0.2">
      <c r="A6181" t="s">
        <v>14068</v>
      </c>
      <c r="B6181">
        <v>182</v>
      </c>
      <c r="C6181">
        <v>3.9826666666666668</v>
      </c>
      <c r="D6181" t="s">
        <v>17767</v>
      </c>
      <c r="E6181" s="3" t="s">
        <v>20622</v>
      </c>
    </row>
    <row r="6182" spans="1:5" x14ac:dyDescent="0.2">
      <c r="A6182" t="s">
        <v>15963</v>
      </c>
      <c r="B6182">
        <v>182</v>
      </c>
      <c r="C6182">
        <v>6.8250000000000028</v>
      </c>
      <c r="D6182" t="s">
        <v>17767</v>
      </c>
      <c r="E6182" s="3" t="s">
        <v>20622</v>
      </c>
    </row>
    <row r="6183" spans="1:5" x14ac:dyDescent="0.2">
      <c r="A6183" t="s">
        <v>17574</v>
      </c>
      <c r="B6183">
        <v>182</v>
      </c>
      <c r="C6183">
        <v>15.732500000000002</v>
      </c>
      <c r="D6183" t="s">
        <v>17767</v>
      </c>
      <c r="E6183" s="3" t="s">
        <v>20622</v>
      </c>
    </row>
    <row r="6184" spans="1:5" x14ac:dyDescent="0.2">
      <c r="A6184" t="s">
        <v>2340</v>
      </c>
      <c r="B6184">
        <v>183</v>
      </c>
      <c r="C6184">
        <v>-8.25</v>
      </c>
      <c r="D6184" t="s">
        <v>17767</v>
      </c>
      <c r="E6184" s="3" t="s">
        <v>20622</v>
      </c>
    </row>
    <row r="6185" spans="1:5" x14ac:dyDescent="0.2">
      <c r="A6185" t="s">
        <v>3822</v>
      </c>
      <c r="B6185">
        <v>183</v>
      </c>
      <c r="C6185">
        <v>-6.0150000000000006</v>
      </c>
      <c r="D6185" t="s">
        <v>17767</v>
      </c>
      <c r="E6185" s="3" t="s">
        <v>20622</v>
      </c>
    </row>
    <row r="6186" spans="1:5" x14ac:dyDescent="0.2">
      <c r="A6186" t="s">
        <v>4075</v>
      </c>
      <c r="B6186">
        <v>183</v>
      </c>
      <c r="C6186">
        <v>-5.7366666666666788</v>
      </c>
      <c r="D6186" t="s">
        <v>17767</v>
      </c>
      <c r="E6186" s="3" t="s">
        <v>20622</v>
      </c>
    </row>
    <row r="6187" spans="1:5" x14ac:dyDescent="0.2">
      <c r="A6187" t="s">
        <v>4270</v>
      </c>
      <c r="B6187">
        <v>183</v>
      </c>
      <c r="C6187">
        <v>-5.52</v>
      </c>
      <c r="D6187" t="s">
        <v>17767</v>
      </c>
      <c r="E6187" s="3" t="s">
        <v>20622</v>
      </c>
    </row>
    <row r="6188" spans="1:5" x14ac:dyDescent="0.2">
      <c r="A6188" t="s">
        <v>4951</v>
      </c>
      <c r="B6188">
        <v>183</v>
      </c>
      <c r="C6188">
        <v>-4.8133333333333326</v>
      </c>
      <c r="D6188" t="s">
        <v>17767</v>
      </c>
      <c r="E6188" s="3" t="s">
        <v>20622</v>
      </c>
    </row>
    <row r="6189" spans="1:5" x14ac:dyDescent="0.2">
      <c r="A6189" t="s">
        <v>5011</v>
      </c>
      <c r="B6189">
        <v>183</v>
      </c>
      <c r="C6189">
        <v>-4.7616666666666561</v>
      </c>
      <c r="D6189" t="s">
        <v>17767</v>
      </c>
      <c r="E6189" s="3" t="s">
        <v>20622</v>
      </c>
    </row>
    <row r="6190" spans="1:5" x14ac:dyDescent="0.2">
      <c r="A6190" t="s">
        <v>6172</v>
      </c>
      <c r="B6190">
        <v>183</v>
      </c>
      <c r="C6190">
        <v>-3.75833333333334</v>
      </c>
      <c r="D6190" t="s">
        <v>17767</v>
      </c>
      <c r="E6190" s="3" t="s">
        <v>20622</v>
      </c>
    </row>
    <row r="6191" spans="1:5" x14ac:dyDescent="0.2">
      <c r="A6191" t="s">
        <v>13408</v>
      </c>
      <c r="B6191">
        <v>183</v>
      </c>
      <c r="C6191">
        <v>3.2599999999999909</v>
      </c>
      <c r="D6191" t="s">
        <v>17767</v>
      </c>
      <c r="E6191" s="3" t="s">
        <v>20622</v>
      </c>
    </row>
    <row r="6192" spans="1:5" x14ac:dyDescent="0.2">
      <c r="A6192" t="s">
        <v>254</v>
      </c>
      <c r="B6192">
        <v>184</v>
      </c>
      <c r="C6192">
        <v>-19.248999999999988</v>
      </c>
      <c r="D6192" t="s">
        <v>17767</v>
      </c>
      <c r="E6192" s="3" t="s">
        <v>20622</v>
      </c>
    </row>
    <row r="6193" spans="1:5" x14ac:dyDescent="0.2">
      <c r="A6193" t="s">
        <v>2110</v>
      </c>
      <c r="B6193">
        <v>184</v>
      </c>
      <c r="C6193">
        <v>-8.7650000000000006</v>
      </c>
      <c r="D6193" t="s">
        <v>17767</v>
      </c>
      <c r="E6193" s="3" t="s">
        <v>20622</v>
      </c>
    </row>
    <row r="6194" spans="1:5" x14ac:dyDescent="0.2">
      <c r="A6194" t="s">
        <v>3441</v>
      </c>
      <c r="B6194">
        <v>184</v>
      </c>
      <c r="C6194">
        <v>-6.5600000000000023</v>
      </c>
      <c r="D6194" t="s">
        <v>17767</v>
      </c>
      <c r="E6194" s="3" t="s">
        <v>20622</v>
      </c>
    </row>
    <row r="6195" spans="1:5" x14ac:dyDescent="0.2">
      <c r="A6195" t="s">
        <v>8510</v>
      </c>
      <c r="B6195">
        <v>184</v>
      </c>
      <c r="C6195">
        <v>-1.8158333333333303</v>
      </c>
      <c r="D6195" t="s">
        <v>17767</v>
      </c>
      <c r="E6195" s="3" t="s">
        <v>20622</v>
      </c>
    </row>
    <row r="6196" spans="1:5" x14ac:dyDescent="0.2">
      <c r="A6196" t="s">
        <v>9485</v>
      </c>
      <c r="B6196">
        <v>184</v>
      </c>
      <c r="C6196">
        <v>-0.86000000000001364</v>
      </c>
      <c r="D6196" t="s">
        <v>17767</v>
      </c>
      <c r="E6196" s="3" t="s">
        <v>20622</v>
      </c>
    </row>
    <row r="6197" spans="1:5" x14ac:dyDescent="0.2">
      <c r="A6197" t="s">
        <v>12731</v>
      </c>
      <c r="B6197">
        <v>184</v>
      </c>
      <c r="C6197">
        <v>2.5074999999999932</v>
      </c>
      <c r="D6197" t="s">
        <v>17767</v>
      </c>
      <c r="E6197" s="3" t="s">
        <v>20622</v>
      </c>
    </row>
    <row r="6198" spans="1:5" x14ac:dyDescent="0.2">
      <c r="A6198" t="s">
        <v>14472</v>
      </c>
      <c r="B6198">
        <v>184</v>
      </c>
      <c r="C6198">
        <v>4.4825000000000008</v>
      </c>
      <c r="D6198" t="s">
        <v>17767</v>
      </c>
      <c r="E6198" s="3" t="s">
        <v>20622</v>
      </c>
    </row>
    <row r="6199" spans="1:5" x14ac:dyDescent="0.2">
      <c r="A6199" t="s">
        <v>15258</v>
      </c>
      <c r="B6199">
        <v>184</v>
      </c>
      <c r="C6199">
        <v>5.4856666666666882</v>
      </c>
      <c r="D6199" t="s">
        <v>17767</v>
      </c>
      <c r="E6199" s="3" t="s">
        <v>20622</v>
      </c>
    </row>
    <row r="6200" spans="1:5" x14ac:dyDescent="0.2">
      <c r="A6200" t="s">
        <v>15399</v>
      </c>
      <c r="B6200">
        <v>184</v>
      </c>
      <c r="C6200">
        <v>5.7066666666666634</v>
      </c>
      <c r="D6200" t="s">
        <v>17767</v>
      </c>
      <c r="E6200" s="3" t="s">
        <v>20622</v>
      </c>
    </row>
    <row r="6201" spans="1:5" x14ac:dyDescent="0.2">
      <c r="A6201" t="s">
        <v>15778</v>
      </c>
      <c r="B6201">
        <v>184</v>
      </c>
      <c r="C6201">
        <v>6.4333333333333371</v>
      </c>
      <c r="D6201" t="s">
        <v>17767</v>
      </c>
      <c r="E6201" s="3" t="s">
        <v>20622</v>
      </c>
    </row>
    <row r="6202" spans="1:5" x14ac:dyDescent="0.2">
      <c r="A6202" t="s">
        <v>16849</v>
      </c>
      <c r="B6202">
        <v>184</v>
      </c>
      <c r="C6202">
        <v>9.3850000000000051</v>
      </c>
      <c r="D6202" t="s">
        <v>17767</v>
      </c>
      <c r="E6202" s="3" t="s">
        <v>20622</v>
      </c>
    </row>
    <row r="6203" spans="1:5" x14ac:dyDescent="0.2">
      <c r="A6203" t="s">
        <v>17037</v>
      </c>
      <c r="B6203">
        <v>184</v>
      </c>
      <c r="C6203">
        <v>10.239666666666665</v>
      </c>
      <c r="D6203" t="s">
        <v>17767</v>
      </c>
      <c r="E6203" s="3" t="s">
        <v>20622</v>
      </c>
    </row>
    <row r="6204" spans="1:5" x14ac:dyDescent="0.2">
      <c r="A6204" t="s">
        <v>5883</v>
      </c>
      <c r="B6204">
        <v>185</v>
      </c>
      <c r="C6204">
        <v>-3.9866666666666788</v>
      </c>
      <c r="D6204" t="s">
        <v>17767</v>
      </c>
      <c r="E6204" s="3" t="s">
        <v>20622</v>
      </c>
    </row>
    <row r="6205" spans="1:5" x14ac:dyDescent="0.2">
      <c r="A6205" t="s">
        <v>7678</v>
      </c>
      <c r="B6205">
        <v>185</v>
      </c>
      <c r="C6205">
        <v>-2.5725000000000051</v>
      </c>
      <c r="D6205" t="s">
        <v>17767</v>
      </c>
      <c r="E6205" s="3" t="s">
        <v>20622</v>
      </c>
    </row>
    <row r="6206" spans="1:5" x14ac:dyDescent="0.2">
      <c r="A6206" t="s">
        <v>9331</v>
      </c>
      <c r="B6206">
        <v>185</v>
      </c>
      <c r="C6206">
        <v>-0.98333333333330586</v>
      </c>
      <c r="D6206" t="s">
        <v>17767</v>
      </c>
      <c r="E6206" s="3" t="s">
        <v>20622</v>
      </c>
    </row>
    <row r="6207" spans="1:5" x14ac:dyDescent="0.2">
      <c r="A6207" t="s">
        <v>10628</v>
      </c>
      <c r="B6207">
        <v>185</v>
      </c>
      <c r="C6207">
        <v>0.39333333333333442</v>
      </c>
      <c r="D6207" t="s">
        <v>17767</v>
      </c>
      <c r="E6207" s="3" t="s">
        <v>20622</v>
      </c>
    </row>
    <row r="6208" spans="1:5" x14ac:dyDescent="0.2">
      <c r="A6208" t="s">
        <v>11237</v>
      </c>
      <c r="B6208">
        <v>185</v>
      </c>
      <c r="C6208">
        <v>0.98999999999999932</v>
      </c>
      <c r="D6208" t="s">
        <v>17767</v>
      </c>
      <c r="E6208" s="3" t="s">
        <v>20622</v>
      </c>
    </row>
    <row r="6209" spans="1:5" x14ac:dyDescent="0.2">
      <c r="A6209" t="s">
        <v>13448</v>
      </c>
      <c r="B6209">
        <v>185</v>
      </c>
      <c r="C6209">
        <v>3.3256666666666685</v>
      </c>
      <c r="D6209" t="s">
        <v>17767</v>
      </c>
      <c r="E6209" s="3" t="s">
        <v>20622</v>
      </c>
    </row>
    <row r="6210" spans="1:5" x14ac:dyDescent="0.2">
      <c r="A6210" t="s">
        <v>13572</v>
      </c>
      <c r="B6210">
        <v>185</v>
      </c>
      <c r="C6210">
        <v>3.4483333333333377</v>
      </c>
      <c r="D6210" t="s">
        <v>17767</v>
      </c>
      <c r="E6210" s="3" t="s">
        <v>20622</v>
      </c>
    </row>
    <row r="6211" spans="1:5" x14ac:dyDescent="0.2">
      <c r="A6211" t="s">
        <v>15164</v>
      </c>
      <c r="B6211">
        <v>185</v>
      </c>
      <c r="C6211">
        <v>5.3616666666666681</v>
      </c>
      <c r="D6211" t="s">
        <v>17767</v>
      </c>
      <c r="E6211" s="3" t="s">
        <v>20622</v>
      </c>
    </row>
    <row r="6212" spans="1:5" x14ac:dyDescent="0.2">
      <c r="A6212" t="s">
        <v>15283</v>
      </c>
      <c r="B6212">
        <v>185</v>
      </c>
      <c r="C6212">
        <v>5.5120000000000005</v>
      </c>
      <c r="D6212" t="s">
        <v>17767</v>
      </c>
      <c r="E6212" s="3" t="s">
        <v>20622</v>
      </c>
    </row>
    <row r="6213" spans="1:5" x14ac:dyDescent="0.2">
      <c r="A6213" t="s">
        <v>15696</v>
      </c>
      <c r="B6213">
        <v>185</v>
      </c>
      <c r="C6213">
        <v>6.2408333333333328</v>
      </c>
      <c r="D6213" t="s">
        <v>17767</v>
      </c>
      <c r="E6213" s="3" t="s">
        <v>20622</v>
      </c>
    </row>
    <row r="6214" spans="1:5" x14ac:dyDescent="0.2">
      <c r="A6214" t="s">
        <v>16339</v>
      </c>
      <c r="B6214">
        <v>185</v>
      </c>
      <c r="C6214">
        <v>7.6659999999999968</v>
      </c>
      <c r="D6214" t="s">
        <v>17767</v>
      </c>
      <c r="E6214" s="3" t="s">
        <v>20622</v>
      </c>
    </row>
    <row r="6215" spans="1:5" x14ac:dyDescent="0.2">
      <c r="A6215" t="s">
        <v>3250</v>
      </c>
      <c r="B6215">
        <v>186</v>
      </c>
      <c r="C6215">
        <v>-6.8216666666666654</v>
      </c>
      <c r="D6215" t="s">
        <v>17767</v>
      </c>
      <c r="E6215" s="3" t="s">
        <v>20622</v>
      </c>
    </row>
    <row r="6216" spans="1:5" x14ac:dyDescent="0.2">
      <c r="A6216" t="s">
        <v>4407</v>
      </c>
      <c r="B6216">
        <v>186</v>
      </c>
      <c r="C6216">
        <v>-5.3755000000000024</v>
      </c>
      <c r="D6216" t="s">
        <v>17767</v>
      </c>
      <c r="E6216" s="3" t="s">
        <v>20622</v>
      </c>
    </row>
    <row r="6217" spans="1:5" x14ac:dyDescent="0.2">
      <c r="A6217" t="s">
        <v>5969</v>
      </c>
      <c r="B6217">
        <v>186</v>
      </c>
      <c r="C6217">
        <v>-3.9275000000000002</v>
      </c>
      <c r="D6217" t="s">
        <v>17767</v>
      </c>
      <c r="E6217" s="3" t="s">
        <v>20622</v>
      </c>
    </row>
    <row r="6218" spans="1:5" x14ac:dyDescent="0.2">
      <c r="A6218" t="s">
        <v>8150</v>
      </c>
      <c r="B6218">
        <v>186</v>
      </c>
      <c r="C6218">
        <v>-2.1634999999999991</v>
      </c>
      <c r="D6218" t="s">
        <v>17767</v>
      </c>
      <c r="E6218" s="3" t="s">
        <v>20622</v>
      </c>
    </row>
    <row r="6219" spans="1:5" x14ac:dyDescent="0.2">
      <c r="A6219" t="s">
        <v>11320</v>
      </c>
      <c r="B6219">
        <v>186</v>
      </c>
      <c r="C6219">
        <v>1.0775000000000006</v>
      </c>
      <c r="D6219" t="s">
        <v>17767</v>
      </c>
      <c r="E6219" s="3" t="s">
        <v>20622</v>
      </c>
    </row>
    <row r="6220" spans="1:5" x14ac:dyDescent="0.2">
      <c r="A6220" t="s">
        <v>11691</v>
      </c>
      <c r="B6220">
        <v>186</v>
      </c>
      <c r="C6220">
        <v>1.4039999999999964</v>
      </c>
      <c r="D6220" t="s">
        <v>17767</v>
      </c>
      <c r="E6220" s="3" t="s">
        <v>20622</v>
      </c>
    </row>
    <row r="6221" spans="1:5" x14ac:dyDescent="0.2">
      <c r="A6221" t="s">
        <v>12369</v>
      </c>
      <c r="B6221">
        <v>186</v>
      </c>
      <c r="C6221">
        <v>2.1349999999999998</v>
      </c>
      <c r="D6221" t="s">
        <v>17767</v>
      </c>
      <c r="E6221" s="3" t="s">
        <v>20622</v>
      </c>
    </row>
    <row r="6222" spans="1:5" x14ac:dyDescent="0.2">
      <c r="A6222" t="s">
        <v>13156</v>
      </c>
      <c r="B6222">
        <v>186</v>
      </c>
      <c r="C6222">
        <v>2.977999999999998</v>
      </c>
      <c r="D6222" t="s">
        <v>17767</v>
      </c>
      <c r="E6222" s="3" t="s">
        <v>20622</v>
      </c>
    </row>
    <row r="6223" spans="1:5" x14ac:dyDescent="0.2">
      <c r="A6223" t="s">
        <v>14226</v>
      </c>
      <c r="B6223">
        <v>186</v>
      </c>
      <c r="C6223">
        <v>4.167500000000004</v>
      </c>
      <c r="D6223" t="s">
        <v>17767</v>
      </c>
      <c r="E6223" s="3" t="s">
        <v>20622</v>
      </c>
    </row>
    <row r="6224" spans="1:5" x14ac:dyDescent="0.2">
      <c r="A6224" t="s">
        <v>14976</v>
      </c>
      <c r="B6224">
        <v>186</v>
      </c>
      <c r="C6224">
        <v>5.1000000000000085</v>
      </c>
      <c r="D6224" t="s">
        <v>17767</v>
      </c>
      <c r="E6224" s="3" t="s">
        <v>20622</v>
      </c>
    </row>
    <row r="6225" spans="1:5" x14ac:dyDescent="0.2">
      <c r="A6225" t="s">
        <v>15546</v>
      </c>
      <c r="B6225">
        <v>186</v>
      </c>
      <c r="C6225">
        <v>5.9690000000000083</v>
      </c>
      <c r="D6225" t="s">
        <v>17767</v>
      </c>
      <c r="E6225" s="3" t="s">
        <v>20622</v>
      </c>
    </row>
    <row r="6226" spans="1:5" x14ac:dyDescent="0.2">
      <c r="A6226" t="s">
        <v>15844</v>
      </c>
      <c r="B6226">
        <v>186</v>
      </c>
      <c r="C6226">
        <v>6.5246666666666613</v>
      </c>
      <c r="D6226" t="s">
        <v>17767</v>
      </c>
      <c r="E6226" s="3" t="s">
        <v>20622</v>
      </c>
    </row>
    <row r="6227" spans="1:5" x14ac:dyDescent="0.2">
      <c r="A6227" t="s">
        <v>16072</v>
      </c>
      <c r="B6227">
        <v>186</v>
      </c>
      <c r="C6227">
        <v>7.0408333333333388</v>
      </c>
      <c r="D6227" t="s">
        <v>17767</v>
      </c>
      <c r="E6227" s="3" t="s">
        <v>20622</v>
      </c>
    </row>
    <row r="6228" spans="1:5" x14ac:dyDescent="0.2">
      <c r="A6228" t="s">
        <v>17585</v>
      </c>
      <c r="B6228">
        <v>186</v>
      </c>
      <c r="C6228">
        <v>16.047499999999999</v>
      </c>
      <c r="D6228" t="s">
        <v>17767</v>
      </c>
      <c r="E6228" s="3" t="s">
        <v>20622</v>
      </c>
    </row>
    <row r="6229" spans="1:5" x14ac:dyDescent="0.2">
      <c r="A6229" t="s">
        <v>3253</v>
      </c>
      <c r="B6229">
        <v>187</v>
      </c>
      <c r="C6229">
        <v>-6.8203333333333331</v>
      </c>
      <c r="D6229" t="s">
        <v>17767</v>
      </c>
      <c r="E6229" s="3" t="s">
        <v>20622</v>
      </c>
    </row>
    <row r="6230" spans="1:5" x14ac:dyDescent="0.2">
      <c r="A6230" t="s">
        <v>6363</v>
      </c>
      <c r="B6230">
        <v>187</v>
      </c>
      <c r="C6230">
        <v>-3.5974999999999824</v>
      </c>
      <c r="D6230" t="s">
        <v>17767</v>
      </c>
      <c r="E6230" s="3" t="s">
        <v>20622</v>
      </c>
    </row>
    <row r="6231" spans="1:5" x14ac:dyDescent="0.2">
      <c r="A6231" t="s">
        <v>7693</v>
      </c>
      <c r="B6231">
        <v>187</v>
      </c>
      <c r="C6231">
        <v>-2.5563333333333276</v>
      </c>
      <c r="D6231" t="s">
        <v>17767</v>
      </c>
      <c r="E6231" s="3" t="s">
        <v>20622</v>
      </c>
    </row>
    <row r="6232" spans="1:5" x14ac:dyDescent="0.2">
      <c r="A6232" t="s">
        <v>8390</v>
      </c>
      <c r="B6232">
        <v>187</v>
      </c>
      <c r="C6232">
        <v>-1.9500000000000028</v>
      </c>
      <c r="D6232" t="s">
        <v>17767</v>
      </c>
      <c r="E6232" s="3" t="s">
        <v>20622</v>
      </c>
    </row>
    <row r="6233" spans="1:5" x14ac:dyDescent="0.2">
      <c r="A6233" t="s">
        <v>8592</v>
      </c>
      <c r="B6233">
        <v>187</v>
      </c>
      <c r="C6233">
        <v>-1.7316666666666407</v>
      </c>
      <c r="D6233" t="s">
        <v>17767</v>
      </c>
      <c r="E6233" s="3" t="s">
        <v>20622</v>
      </c>
    </row>
    <row r="6234" spans="1:5" x14ac:dyDescent="0.2">
      <c r="A6234" t="s">
        <v>9865</v>
      </c>
      <c r="B6234">
        <v>187</v>
      </c>
      <c r="C6234">
        <v>-0.47666666666667368</v>
      </c>
      <c r="D6234" t="s">
        <v>17767</v>
      </c>
      <c r="E6234" s="3" t="s">
        <v>20622</v>
      </c>
    </row>
    <row r="6235" spans="1:5" x14ac:dyDescent="0.2">
      <c r="A6235" t="s">
        <v>9881</v>
      </c>
      <c r="B6235">
        <v>187</v>
      </c>
      <c r="C6235">
        <v>-0.46333333333332405</v>
      </c>
      <c r="D6235" t="s">
        <v>17767</v>
      </c>
      <c r="E6235" s="3" t="s">
        <v>20622</v>
      </c>
    </row>
    <row r="6236" spans="1:5" x14ac:dyDescent="0.2">
      <c r="A6236" t="s">
        <v>11440</v>
      </c>
      <c r="B6236">
        <v>187</v>
      </c>
      <c r="C6236">
        <v>1.1833333333333371</v>
      </c>
      <c r="D6236" t="s">
        <v>17767</v>
      </c>
      <c r="E6236" s="3" t="s">
        <v>20622</v>
      </c>
    </row>
    <row r="6237" spans="1:5" x14ac:dyDescent="0.2">
      <c r="A6237" t="s">
        <v>11483</v>
      </c>
      <c r="B6237">
        <v>187</v>
      </c>
      <c r="C6237">
        <v>1.2150000000000034</v>
      </c>
      <c r="D6237" t="s">
        <v>17767</v>
      </c>
      <c r="E6237" s="3" t="s">
        <v>20622</v>
      </c>
    </row>
    <row r="6238" spans="1:5" x14ac:dyDescent="0.2">
      <c r="A6238" t="s">
        <v>11667</v>
      </c>
      <c r="B6238">
        <v>187</v>
      </c>
      <c r="C6238">
        <v>1.3816666666666748</v>
      </c>
      <c r="D6238" t="s">
        <v>17767</v>
      </c>
      <c r="E6238" s="3" t="s">
        <v>20622</v>
      </c>
    </row>
    <row r="6239" spans="1:5" x14ac:dyDescent="0.2">
      <c r="A6239" t="s">
        <v>11838</v>
      </c>
      <c r="B6239">
        <v>187</v>
      </c>
      <c r="C6239">
        <v>1.5550000000000139</v>
      </c>
      <c r="D6239" t="s">
        <v>17767</v>
      </c>
      <c r="E6239" s="3" t="s">
        <v>20622</v>
      </c>
    </row>
    <row r="6240" spans="1:5" x14ac:dyDescent="0.2">
      <c r="A6240" t="s">
        <v>12474</v>
      </c>
      <c r="B6240">
        <v>187</v>
      </c>
      <c r="C6240">
        <v>2.221666666666664</v>
      </c>
      <c r="D6240" t="s">
        <v>17767</v>
      </c>
      <c r="E6240" s="3" t="s">
        <v>20622</v>
      </c>
    </row>
    <row r="6241" spans="1:5" x14ac:dyDescent="0.2">
      <c r="A6241" t="s">
        <v>12796</v>
      </c>
      <c r="B6241">
        <v>187</v>
      </c>
      <c r="C6241">
        <v>2.5699999999999932</v>
      </c>
      <c r="D6241" t="s">
        <v>17767</v>
      </c>
      <c r="E6241" s="3" t="s">
        <v>20622</v>
      </c>
    </row>
    <row r="6242" spans="1:5" x14ac:dyDescent="0.2">
      <c r="A6242" t="s">
        <v>13056</v>
      </c>
      <c r="B6242">
        <v>187</v>
      </c>
      <c r="C6242">
        <v>2.8783333333333303</v>
      </c>
      <c r="D6242" t="s">
        <v>17767</v>
      </c>
      <c r="E6242" s="3" t="s">
        <v>20622</v>
      </c>
    </row>
    <row r="6243" spans="1:5" x14ac:dyDescent="0.2">
      <c r="A6243" t="s">
        <v>14180</v>
      </c>
      <c r="B6243">
        <v>187</v>
      </c>
      <c r="C6243">
        <v>4.1216666666666839</v>
      </c>
      <c r="D6243" t="s">
        <v>17767</v>
      </c>
      <c r="E6243" s="3" t="s">
        <v>20622</v>
      </c>
    </row>
    <row r="6244" spans="1:5" x14ac:dyDescent="0.2">
      <c r="A6244" t="s">
        <v>14918</v>
      </c>
      <c r="B6244">
        <v>187</v>
      </c>
      <c r="C6244">
        <v>5.036666666666676</v>
      </c>
      <c r="D6244" t="s">
        <v>17767</v>
      </c>
      <c r="E6244" s="3" t="s">
        <v>20622</v>
      </c>
    </row>
    <row r="6245" spans="1:5" x14ac:dyDescent="0.2">
      <c r="A6245" t="s">
        <v>6734</v>
      </c>
      <c r="B6245">
        <v>188</v>
      </c>
      <c r="C6245">
        <v>-3.2950000000000017</v>
      </c>
      <c r="D6245" t="s">
        <v>17767</v>
      </c>
      <c r="E6245" s="3" t="s">
        <v>20622</v>
      </c>
    </row>
    <row r="6246" spans="1:5" x14ac:dyDescent="0.2">
      <c r="A6246" t="s">
        <v>10899</v>
      </c>
      <c r="B6246">
        <v>188</v>
      </c>
      <c r="C6246">
        <v>0.6283333333333303</v>
      </c>
      <c r="D6246" t="s">
        <v>17767</v>
      </c>
      <c r="E6246" s="3" t="s">
        <v>20622</v>
      </c>
    </row>
    <row r="6247" spans="1:5" x14ac:dyDescent="0.2">
      <c r="A6247" t="s">
        <v>11034</v>
      </c>
      <c r="B6247">
        <v>188</v>
      </c>
      <c r="C6247">
        <v>0.77</v>
      </c>
      <c r="D6247" t="s">
        <v>17767</v>
      </c>
      <c r="E6247" s="3" t="s">
        <v>20622</v>
      </c>
    </row>
    <row r="6248" spans="1:5" x14ac:dyDescent="0.2">
      <c r="A6248" t="s">
        <v>12693</v>
      </c>
      <c r="B6248">
        <v>188</v>
      </c>
      <c r="C6248">
        <v>2.472999999999999</v>
      </c>
      <c r="D6248" t="s">
        <v>17767</v>
      </c>
      <c r="E6248" s="3" t="s">
        <v>20622</v>
      </c>
    </row>
    <row r="6249" spans="1:5" x14ac:dyDescent="0.2">
      <c r="A6249" t="s">
        <v>14800</v>
      </c>
      <c r="B6249">
        <v>188</v>
      </c>
      <c r="C6249">
        <v>4.8616666666666646</v>
      </c>
      <c r="D6249" t="s">
        <v>17767</v>
      </c>
      <c r="E6249" s="3" t="s">
        <v>20622</v>
      </c>
    </row>
    <row r="6250" spans="1:5" x14ac:dyDescent="0.2">
      <c r="A6250" t="s">
        <v>14819</v>
      </c>
      <c r="B6250">
        <v>188</v>
      </c>
      <c r="C6250">
        <v>4.8813333333333162</v>
      </c>
      <c r="D6250" t="s">
        <v>17767</v>
      </c>
      <c r="E6250" s="3" t="s">
        <v>20622</v>
      </c>
    </row>
    <row r="6251" spans="1:5" x14ac:dyDescent="0.2">
      <c r="A6251" t="s">
        <v>925</v>
      </c>
      <c r="B6251">
        <v>189</v>
      </c>
      <c r="C6251">
        <v>-12.846333333333341</v>
      </c>
      <c r="D6251" t="s">
        <v>17767</v>
      </c>
      <c r="E6251" s="3" t="s">
        <v>20622</v>
      </c>
    </row>
    <row r="6252" spans="1:5" x14ac:dyDescent="0.2">
      <c r="A6252" t="s">
        <v>3295</v>
      </c>
      <c r="B6252">
        <v>189</v>
      </c>
      <c r="C6252">
        <v>-6.7633333333333354</v>
      </c>
      <c r="D6252" t="s">
        <v>17767</v>
      </c>
      <c r="E6252" s="3" t="s">
        <v>20622</v>
      </c>
    </row>
    <row r="6253" spans="1:5" x14ac:dyDescent="0.2">
      <c r="A6253" t="s">
        <v>3411</v>
      </c>
      <c r="B6253">
        <v>189</v>
      </c>
      <c r="C6253">
        <v>-6.5783333333333331</v>
      </c>
      <c r="D6253" t="s">
        <v>17767</v>
      </c>
      <c r="E6253" s="3" t="s">
        <v>20622</v>
      </c>
    </row>
    <row r="6254" spans="1:5" x14ac:dyDescent="0.2">
      <c r="A6254" t="s">
        <v>4373</v>
      </c>
      <c r="B6254">
        <v>189</v>
      </c>
      <c r="C6254">
        <v>-5.4133333333333411</v>
      </c>
      <c r="D6254" t="s">
        <v>17767</v>
      </c>
      <c r="E6254" s="3" t="s">
        <v>20622</v>
      </c>
    </row>
    <row r="6255" spans="1:5" x14ac:dyDescent="0.2">
      <c r="A6255" t="s">
        <v>4428</v>
      </c>
      <c r="B6255">
        <v>189</v>
      </c>
      <c r="C6255">
        <v>-5.355000000000004</v>
      </c>
      <c r="D6255" t="s">
        <v>17767</v>
      </c>
      <c r="E6255" s="3" t="s">
        <v>20622</v>
      </c>
    </row>
    <row r="6256" spans="1:5" x14ac:dyDescent="0.2">
      <c r="A6256" t="s">
        <v>7232</v>
      </c>
      <c r="B6256">
        <v>189</v>
      </c>
      <c r="C6256">
        <v>-2.894999999999996</v>
      </c>
      <c r="D6256" t="s">
        <v>17767</v>
      </c>
      <c r="E6256" s="3" t="s">
        <v>20622</v>
      </c>
    </row>
    <row r="6257" spans="1:5" x14ac:dyDescent="0.2">
      <c r="A6257" t="s">
        <v>8580</v>
      </c>
      <c r="B6257">
        <v>189</v>
      </c>
      <c r="C6257">
        <v>-1.735833333333332</v>
      </c>
      <c r="D6257" t="s">
        <v>17767</v>
      </c>
      <c r="E6257" s="3" t="s">
        <v>20622</v>
      </c>
    </row>
    <row r="6258" spans="1:5" x14ac:dyDescent="0.2">
      <c r="A6258" t="s">
        <v>8864</v>
      </c>
      <c r="B6258">
        <v>189</v>
      </c>
      <c r="C6258">
        <v>-1.3983333333333405</v>
      </c>
      <c r="D6258" t="s">
        <v>17767</v>
      </c>
      <c r="E6258" s="3" t="s">
        <v>20622</v>
      </c>
    </row>
    <row r="6259" spans="1:5" x14ac:dyDescent="0.2">
      <c r="A6259" t="s">
        <v>9546</v>
      </c>
      <c r="B6259">
        <v>189</v>
      </c>
      <c r="C6259">
        <v>-0.79833333333336043</v>
      </c>
      <c r="D6259" t="s">
        <v>17767</v>
      </c>
      <c r="E6259" s="3" t="s">
        <v>20622</v>
      </c>
    </row>
    <row r="6260" spans="1:5" x14ac:dyDescent="0.2">
      <c r="A6260" t="s">
        <v>9828</v>
      </c>
      <c r="B6260">
        <v>189</v>
      </c>
      <c r="C6260">
        <v>-0.51400000000001</v>
      </c>
      <c r="D6260" t="s">
        <v>17767</v>
      </c>
      <c r="E6260" s="3" t="s">
        <v>20622</v>
      </c>
    </row>
    <row r="6261" spans="1:5" x14ac:dyDescent="0.2">
      <c r="A6261" t="s">
        <v>9845</v>
      </c>
      <c r="B6261">
        <v>189</v>
      </c>
      <c r="C6261">
        <v>-0.50499999999999545</v>
      </c>
      <c r="D6261" t="s">
        <v>17767</v>
      </c>
      <c r="E6261" s="3" t="s">
        <v>20622</v>
      </c>
    </row>
    <row r="6262" spans="1:5" x14ac:dyDescent="0.2">
      <c r="A6262" t="s">
        <v>11117</v>
      </c>
      <c r="B6262">
        <v>189</v>
      </c>
      <c r="C6262">
        <v>0.85833333333334849</v>
      </c>
      <c r="D6262" t="s">
        <v>17767</v>
      </c>
      <c r="E6262" s="3" t="s">
        <v>20622</v>
      </c>
    </row>
    <row r="6263" spans="1:5" x14ac:dyDescent="0.2">
      <c r="A6263" t="s">
        <v>11504</v>
      </c>
      <c r="B6263">
        <v>189</v>
      </c>
      <c r="C6263">
        <v>1.2259999999999991</v>
      </c>
      <c r="D6263" t="s">
        <v>17767</v>
      </c>
      <c r="E6263" s="3" t="s">
        <v>20622</v>
      </c>
    </row>
    <row r="6264" spans="1:5" x14ac:dyDescent="0.2">
      <c r="A6264" t="s">
        <v>11955</v>
      </c>
      <c r="B6264">
        <v>189</v>
      </c>
      <c r="C6264">
        <v>1.6899999999999977</v>
      </c>
      <c r="D6264" t="s">
        <v>17767</v>
      </c>
      <c r="E6264" s="3" t="s">
        <v>20622</v>
      </c>
    </row>
    <row r="6265" spans="1:5" x14ac:dyDescent="0.2">
      <c r="A6265" t="s">
        <v>2072</v>
      </c>
      <c r="B6265">
        <v>190</v>
      </c>
      <c r="C6265">
        <v>-8.8553333333333484</v>
      </c>
      <c r="D6265" t="s">
        <v>17767</v>
      </c>
      <c r="E6265" s="3" t="s">
        <v>20622</v>
      </c>
    </row>
    <row r="6266" spans="1:5" x14ac:dyDescent="0.2">
      <c r="A6266" t="s">
        <v>5351</v>
      </c>
      <c r="B6266">
        <v>190</v>
      </c>
      <c r="C6266">
        <v>-4.4500000000000028</v>
      </c>
      <c r="D6266" t="s">
        <v>17767</v>
      </c>
      <c r="E6266" s="3" t="s">
        <v>20622</v>
      </c>
    </row>
    <row r="6267" spans="1:5" x14ac:dyDescent="0.2">
      <c r="A6267" t="s">
        <v>6340</v>
      </c>
      <c r="B6267">
        <v>190</v>
      </c>
      <c r="C6267">
        <v>-3.6133333333333439</v>
      </c>
      <c r="D6267" t="s">
        <v>17767</v>
      </c>
      <c r="E6267" s="3" t="s">
        <v>20622</v>
      </c>
    </row>
    <row r="6268" spans="1:5" x14ac:dyDescent="0.2">
      <c r="A6268" t="s">
        <v>6647</v>
      </c>
      <c r="B6268">
        <v>190</v>
      </c>
      <c r="C6268">
        <v>-3.3533333333333246</v>
      </c>
      <c r="D6268" t="s">
        <v>17767</v>
      </c>
      <c r="E6268" s="3" t="s">
        <v>20622</v>
      </c>
    </row>
    <row r="6269" spans="1:5" x14ac:dyDescent="0.2">
      <c r="A6269" t="s">
        <v>9858</v>
      </c>
      <c r="B6269">
        <v>190</v>
      </c>
      <c r="C6269">
        <v>-0.48499999999999943</v>
      </c>
      <c r="D6269" t="s">
        <v>17767</v>
      </c>
      <c r="E6269" s="3" t="s">
        <v>20622</v>
      </c>
    </row>
    <row r="6270" spans="1:5" x14ac:dyDescent="0.2">
      <c r="A6270" t="s">
        <v>12706</v>
      </c>
      <c r="B6270">
        <v>190</v>
      </c>
      <c r="C6270">
        <v>2.4883333333333342</v>
      </c>
      <c r="D6270" t="s">
        <v>17767</v>
      </c>
      <c r="E6270" s="3" t="s">
        <v>20622</v>
      </c>
    </row>
    <row r="6271" spans="1:5" x14ac:dyDescent="0.2">
      <c r="A6271" t="s">
        <v>12725</v>
      </c>
      <c r="B6271">
        <v>190</v>
      </c>
      <c r="C6271">
        <v>2.5033333333333445</v>
      </c>
      <c r="D6271" t="s">
        <v>17767</v>
      </c>
      <c r="E6271" s="3" t="s">
        <v>20622</v>
      </c>
    </row>
    <row r="6272" spans="1:5" x14ac:dyDescent="0.2">
      <c r="A6272" t="s">
        <v>14655</v>
      </c>
      <c r="B6272">
        <v>190</v>
      </c>
      <c r="C6272">
        <v>4.6750000000000007</v>
      </c>
      <c r="D6272" t="s">
        <v>17767</v>
      </c>
      <c r="E6272" s="3" t="s">
        <v>20622</v>
      </c>
    </row>
    <row r="6273" spans="1:5" x14ac:dyDescent="0.2">
      <c r="A6273" t="s">
        <v>15954</v>
      </c>
      <c r="B6273">
        <v>190</v>
      </c>
      <c r="C6273">
        <v>6.8174999999999955</v>
      </c>
      <c r="D6273" t="s">
        <v>17767</v>
      </c>
      <c r="E6273" s="3" t="s">
        <v>20622</v>
      </c>
    </row>
    <row r="6274" spans="1:5" x14ac:dyDescent="0.2">
      <c r="A6274" t="s">
        <v>16286</v>
      </c>
      <c r="B6274">
        <v>190</v>
      </c>
      <c r="C6274">
        <v>7.5383333333333269</v>
      </c>
      <c r="D6274" t="s">
        <v>17767</v>
      </c>
      <c r="E6274" s="3" t="s">
        <v>20622</v>
      </c>
    </row>
    <row r="6275" spans="1:5" x14ac:dyDescent="0.2">
      <c r="A6275" t="s">
        <v>16309</v>
      </c>
      <c r="B6275">
        <v>190</v>
      </c>
      <c r="C6275">
        <v>7.6133333333333297</v>
      </c>
      <c r="D6275" t="s">
        <v>17767</v>
      </c>
      <c r="E6275" s="3" t="s">
        <v>20622</v>
      </c>
    </row>
    <row r="6276" spans="1:5" x14ac:dyDescent="0.2">
      <c r="A6276" t="s">
        <v>1500</v>
      </c>
      <c r="B6276">
        <v>191</v>
      </c>
      <c r="C6276">
        <v>-10.446666666666669</v>
      </c>
      <c r="D6276" t="s">
        <v>17767</v>
      </c>
      <c r="E6276" s="3" t="s">
        <v>20622</v>
      </c>
    </row>
    <row r="6277" spans="1:5" x14ac:dyDescent="0.2">
      <c r="A6277" t="s">
        <v>5555</v>
      </c>
      <c r="B6277">
        <v>191</v>
      </c>
      <c r="C6277">
        <v>-4.2733333333333343</v>
      </c>
      <c r="D6277" t="s">
        <v>17767</v>
      </c>
      <c r="E6277" s="3" t="s">
        <v>20622</v>
      </c>
    </row>
    <row r="6278" spans="1:5" x14ac:dyDescent="0.2">
      <c r="A6278" t="s">
        <v>7471</v>
      </c>
      <c r="B6278">
        <v>191</v>
      </c>
      <c r="C6278">
        <v>-2.7266666666666453</v>
      </c>
      <c r="D6278" t="s">
        <v>17767</v>
      </c>
      <c r="E6278" s="3" t="s">
        <v>20622</v>
      </c>
    </row>
    <row r="6279" spans="1:5" x14ac:dyDescent="0.2">
      <c r="A6279" t="s">
        <v>8577</v>
      </c>
      <c r="B6279">
        <v>191</v>
      </c>
      <c r="C6279">
        <v>-1.7366666666666646</v>
      </c>
      <c r="D6279" t="s">
        <v>17767</v>
      </c>
      <c r="E6279" s="3" t="s">
        <v>20622</v>
      </c>
    </row>
    <row r="6280" spans="1:5" x14ac:dyDescent="0.2">
      <c r="A6280" t="s">
        <v>10784</v>
      </c>
      <c r="B6280">
        <v>191</v>
      </c>
      <c r="C6280">
        <v>0.52333333333334053</v>
      </c>
      <c r="D6280" t="s">
        <v>17767</v>
      </c>
      <c r="E6280" s="3" t="s">
        <v>20622</v>
      </c>
    </row>
    <row r="6281" spans="1:5" x14ac:dyDescent="0.2">
      <c r="A6281" t="s">
        <v>11938</v>
      </c>
      <c r="B6281">
        <v>191</v>
      </c>
      <c r="C6281">
        <v>1.6666666666666572</v>
      </c>
      <c r="D6281" t="s">
        <v>17767</v>
      </c>
      <c r="E6281" s="3" t="s">
        <v>20622</v>
      </c>
    </row>
    <row r="6282" spans="1:5" x14ac:dyDescent="0.2">
      <c r="A6282" t="s">
        <v>12563</v>
      </c>
      <c r="B6282">
        <v>191</v>
      </c>
      <c r="C6282">
        <v>2.318333333333328</v>
      </c>
      <c r="D6282" t="s">
        <v>17767</v>
      </c>
      <c r="E6282" s="3" t="s">
        <v>20622</v>
      </c>
    </row>
    <row r="6283" spans="1:5" x14ac:dyDescent="0.2">
      <c r="A6283" t="s">
        <v>15488</v>
      </c>
      <c r="B6283">
        <v>191</v>
      </c>
      <c r="C6283">
        <v>5.855000000000004</v>
      </c>
      <c r="D6283" t="s">
        <v>17767</v>
      </c>
      <c r="E6283" s="3" t="s">
        <v>20622</v>
      </c>
    </row>
    <row r="6284" spans="1:5" x14ac:dyDescent="0.2">
      <c r="A6284" t="s">
        <v>17243</v>
      </c>
      <c r="B6284">
        <v>191</v>
      </c>
      <c r="C6284">
        <v>11.488333333333326</v>
      </c>
      <c r="D6284" t="s">
        <v>17767</v>
      </c>
      <c r="E6284" s="3" t="s">
        <v>20622</v>
      </c>
    </row>
    <row r="6285" spans="1:5" x14ac:dyDescent="0.2">
      <c r="A6285" t="s">
        <v>1026</v>
      </c>
      <c r="B6285">
        <v>192</v>
      </c>
      <c r="C6285">
        <v>-12.26666666666668</v>
      </c>
      <c r="D6285" t="s">
        <v>17767</v>
      </c>
      <c r="E6285" s="3" t="s">
        <v>20622</v>
      </c>
    </row>
    <row r="6286" spans="1:5" x14ac:dyDescent="0.2">
      <c r="A6286" t="s">
        <v>2793</v>
      </c>
      <c r="B6286">
        <v>192</v>
      </c>
      <c r="C6286">
        <v>-7.4790000000000134</v>
      </c>
      <c r="D6286" t="s">
        <v>17767</v>
      </c>
      <c r="E6286" s="3" t="s">
        <v>20622</v>
      </c>
    </row>
    <row r="6287" spans="1:5" x14ac:dyDescent="0.2">
      <c r="A6287" t="s">
        <v>2972</v>
      </c>
      <c r="B6287">
        <v>192</v>
      </c>
      <c r="C6287">
        <v>-7.2266666666666737</v>
      </c>
      <c r="D6287" t="s">
        <v>17767</v>
      </c>
      <c r="E6287" s="3" t="s">
        <v>20622</v>
      </c>
    </row>
    <row r="6288" spans="1:5" x14ac:dyDescent="0.2">
      <c r="A6288" t="s">
        <v>4083</v>
      </c>
      <c r="B6288">
        <v>192</v>
      </c>
      <c r="C6288">
        <v>-5.721666666666664</v>
      </c>
      <c r="D6288" t="s">
        <v>17767</v>
      </c>
      <c r="E6288" s="3" t="s">
        <v>20622</v>
      </c>
    </row>
    <row r="6289" spans="1:5" x14ac:dyDescent="0.2">
      <c r="A6289" t="s">
        <v>4175</v>
      </c>
      <c r="B6289">
        <v>192</v>
      </c>
      <c r="C6289">
        <v>-5.6200000000000045</v>
      </c>
      <c r="D6289" t="s">
        <v>17767</v>
      </c>
      <c r="E6289" s="3" t="s">
        <v>20622</v>
      </c>
    </row>
    <row r="6290" spans="1:5" x14ac:dyDescent="0.2">
      <c r="A6290" t="s">
        <v>7856</v>
      </c>
      <c r="B6290">
        <v>192</v>
      </c>
      <c r="C6290">
        <v>-2.4290000000000092</v>
      </c>
      <c r="D6290" t="s">
        <v>17767</v>
      </c>
      <c r="E6290" s="3" t="s">
        <v>20622</v>
      </c>
    </row>
    <row r="6291" spans="1:5" x14ac:dyDescent="0.2">
      <c r="A6291" t="s">
        <v>7960</v>
      </c>
      <c r="B6291">
        <v>192</v>
      </c>
      <c r="C6291">
        <v>-2.3466666666666676</v>
      </c>
      <c r="D6291" t="s">
        <v>17767</v>
      </c>
      <c r="E6291" s="3" t="s">
        <v>20622</v>
      </c>
    </row>
    <row r="6292" spans="1:5" x14ac:dyDescent="0.2">
      <c r="A6292" t="s">
        <v>8281</v>
      </c>
      <c r="B6292">
        <v>192</v>
      </c>
      <c r="C6292">
        <v>-2.0416666666666714</v>
      </c>
      <c r="D6292" t="s">
        <v>17767</v>
      </c>
      <c r="E6292" s="3" t="s">
        <v>20622</v>
      </c>
    </row>
    <row r="6293" spans="1:5" x14ac:dyDescent="0.2">
      <c r="A6293" t="s">
        <v>8662</v>
      </c>
      <c r="B6293">
        <v>192</v>
      </c>
      <c r="C6293">
        <v>-1.6766666666666765</v>
      </c>
      <c r="D6293" t="s">
        <v>17767</v>
      </c>
      <c r="E6293" s="3" t="s">
        <v>20622</v>
      </c>
    </row>
    <row r="6294" spans="1:5" x14ac:dyDescent="0.2">
      <c r="A6294" t="s">
        <v>9023</v>
      </c>
      <c r="B6294">
        <v>192</v>
      </c>
      <c r="C6294">
        <v>-1.2633333333333332</v>
      </c>
      <c r="D6294" t="s">
        <v>17767</v>
      </c>
      <c r="E6294" s="3" t="s">
        <v>20622</v>
      </c>
    </row>
    <row r="6295" spans="1:5" x14ac:dyDescent="0.2">
      <c r="A6295" t="s">
        <v>11004</v>
      </c>
      <c r="B6295">
        <v>192</v>
      </c>
      <c r="C6295">
        <v>0.73499999999999943</v>
      </c>
      <c r="D6295" t="s">
        <v>17767</v>
      </c>
      <c r="E6295" s="3" t="s">
        <v>20622</v>
      </c>
    </row>
    <row r="6296" spans="1:5" x14ac:dyDescent="0.2">
      <c r="A6296" t="s">
        <v>11096</v>
      </c>
      <c r="B6296">
        <v>192</v>
      </c>
      <c r="C6296">
        <v>0.83466666666666711</v>
      </c>
      <c r="D6296" t="s">
        <v>17767</v>
      </c>
      <c r="E6296" s="3" t="s">
        <v>20622</v>
      </c>
    </row>
    <row r="6297" spans="1:5" x14ac:dyDescent="0.2">
      <c r="A6297" t="s">
        <v>11298</v>
      </c>
      <c r="B6297">
        <v>192</v>
      </c>
      <c r="C6297">
        <v>1.0550000000000068</v>
      </c>
      <c r="D6297" t="s">
        <v>17767</v>
      </c>
      <c r="E6297" s="3" t="s">
        <v>20622</v>
      </c>
    </row>
    <row r="6298" spans="1:5" x14ac:dyDescent="0.2">
      <c r="A6298" t="s">
        <v>11715</v>
      </c>
      <c r="B6298">
        <v>192</v>
      </c>
      <c r="C6298">
        <v>1.4279999999999973</v>
      </c>
      <c r="D6298" t="s">
        <v>17767</v>
      </c>
      <c r="E6298" s="3" t="s">
        <v>20622</v>
      </c>
    </row>
    <row r="6299" spans="1:5" x14ac:dyDescent="0.2">
      <c r="A6299" t="s">
        <v>13737</v>
      </c>
      <c r="B6299">
        <v>192</v>
      </c>
      <c r="C6299">
        <v>3.5973333333333386</v>
      </c>
      <c r="D6299" t="s">
        <v>17767</v>
      </c>
      <c r="E6299" s="3" t="s">
        <v>20622</v>
      </c>
    </row>
    <row r="6300" spans="1:5" x14ac:dyDescent="0.2">
      <c r="A6300" t="s">
        <v>13785</v>
      </c>
      <c r="B6300">
        <v>192</v>
      </c>
      <c r="C6300">
        <v>3.6596666666666664</v>
      </c>
      <c r="D6300" t="s">
        <v>17767</v>
      </c>
      <c r="E6300" s="3" t="s">
        <v>20622</v>
      </c>
    </row>
    <row r="6301" spans="1:5" x14ac:dyDescent="0.2">
      <c r="A6301" t="s">
        <v>14700</v>
      </c>
      <c r="B6301">
        <v>192</v>
      </c>
      <c r="C6301">
        <v>4.7300000000000182</v>
      </c>
      <c r="D6301" t="s">
        <v>17767</v>
      </c>
      <c r="E6301" s="3" t="s">
        <v>20622</v>
      </c>
    </row>
    <row r="6302" spans="1:5" x14ac:dyDescent="0.2">
      <c r="A6302" t="s">
        <v>15206</v>
      </c>
      <c r="B6302">
        <v>192</v>
      </c>
      <c r="C6302">
        <v>5.4066666666666645</v>
      </c>
      <c r="D6302" t="s">
        <v>17767</v>
      </c>
      <c r="E6302" s="3" t="s">
        <v>20622</v>
      </c>
    </row>
    <row r="6303" spans="1:5" x14ac:dyDescent="0.2">
      <c r="A6303" t="s">
        <v>15654</v>
      </c>
      <c r="B6303">
        <v>192</v>
      </c>
      <c r="C6303">
        <v>6.1559999999999917</v>
      </c>
      <c r="D6303" t="s">
        <v>17767</v>
      </c>
      <c r="E6303" s="3" t="s">
        <v>20622</v>
      </c>
    </row>
    <row r="6304" spans="1:5" x14ac:dyDescent="0.2">
      <c r="A6304" t="s">
        <v>17213</v>
      </c>
      <c r="B6304">
        <v>192</v>
      </c>
      <c r="C6304">
        <v>11.348333333333329</v>
      </c>
      <c r="D6304" t="s">
        <v>17767</v>
      </c>
      <c r="E6304" s="3" t="s">
        <v>20622</v>
      </c>
    </row>
    <row r="6305" spans="1:5" x14ac:dyDescent="0.2">
      <c r="A6305" t="s">
        <v>2728</v>
      </c>
      <c r="B6305">
        <v>193</v>
      </c>
      <c r="C6305">
        <v>-7.5758333333333354</v>
      </c>
      <c r="D6305" t="s">
        <v>17767</v>
      </c>
      <c r="E6305" s="3" t="s">
        <v>20622</v>
      </c>
    </row>
    <row r="6306" spans="1:5" x14ac:dyDescent="0.2">
      <c r="A6306" t="s">
        <v>3489</v>
      </c>
      <c r="B6306">
        <v>193</v>
      </c>
      <c r="C6306">
        <v>-6.4533333333333189</v>
      </c>
      <c r="D6306" t="s">
        <v>17767</v>
      </c>
      <c r="E6306" s="3" t="s">
        <v>20622</v>
      </c>
    </row>
    <row r="6307" spans="1:5" x14ac:dyDescent="0.2">
      <c r="A6307" t="s">
        <v>3529</v>
      </c>
      <c r="B6307">
        <v>193</v>
      </c>
      <c r="C6307">
        <v>-6.3875000000000028</v>
      </c>
      <c r="D6307" t="s">
        <v>17767</v>
      </c>
      <c r="E6307" s="3" t="s">
        <v>20622</v>
      </c>
    </row>
    <row r="6308" spans="1:5" x14ac:dyDescent="0.2">
      <c r="A6308" t="s">
        <v>4614</v>
      </c>
      <c r="B6308">
        <v>193</v>
      </c>
      <c r="C6308">
        <v>-5.1874999999999858</v>
      </c>
      <c r="D6308" t="s">
        <v>17767</v>
      </c>
      <c r="E6308" s="3" t="s">
        <v>20622</v>
      </c>
    </row>
    <row r="6309" spans="1:5" x14ac:dyDescent="0.2">
      <c r="A6309" t="s">
        <v>7771</v>
      </c>
      <c r="B6309">
        <v>193</v>
      </c>
      <c r="C6309">
        <v>-2.5183333333333451</v>
      </c>
      <c r="D6309" t="s">
        <v>17767</v>
      </c>
      <c r="E6309" s="3" t="s">
        <v>20622</v>
      </c>
    </row>
    <row r="6310" spans="1:5" x14ac:dyDescent="0.2">
      <c r="A6310" t="s">
        <v>9099</v>
      </c>
      <c r="B6310">
        <v>193</v>
      </c>
      <c r="C6310">
        <v>-1.1976666666666667</v>
      </c>
      <c r="D6310" t="s">
        <v>17767</v>
      </c>
      <c r="E6310" s="3" t="s">
        <v>20622</v>
      </c>
    </row>
    <row r="6311" spans="1:5" x14ac:dyDescent="0.2">
      <c r="A6311" t="s">
        <v>10343</v>
      </c>
      <c r="B6311">
        <v>193</v>
      </c>
      <c r="C6311">
        <v>9.833333333333627E-2</v>
      </c>
      <c r="D6311" t="s">
        <v>17767</v>
      </c>
      <c r="E6311" s="3" t="s">
        <v>20622</v>
      </c>
    </row>
    <row r="6312" spans="1:5" x14ac:dyDescent="0.2">
      <c r="A6312" t="s">
        <v>10811</v>
      </c>
      <c r="B6312">
        <v>193</v>
      </c>
      <c r="C6312">
        <v>0.55000000000000071</v>
      </c>
      <c r="D6312" t="s">
        <v>17767</v>
      </c>
      <c r="E6312" s="3" t="s">
        <v>20622</v>
      </c>
    </row>
    <row r="6313" spans="1:5" x14ac:dyDescent="0.2">
      <c r="A6313" t="s">
        <v>11254</v>
      </c>
      <c r="B6313">
        <v>193</v>
      </c>
      <c r="C6313">
        <v>1.0166666666666657</v>
      </c>
      <c r="D6313" t="s">
        <v>17767</v>
      </c>
      <c r="E6313" s="3" t="s">
        <v>20622</v>
      </c>
    </row>
    <row r="6314" spans="1:5" x14ac:dyDescent="0.2">
      <c r="A6314" t="s">
        <v>12613</v>
      </c>
      <c r="B6314">
        <v>193</v>
      </c>
      <c r="C6314">
        <v>2.3766666666666652</v>
      </c>
      <c r="D6314" t="s">
        <v>17767</v>
      </c>
      <c r="E6314" s="3" t="s">
        <v>20622</v>
      </c>
    </row>
    <row r="6315" spans="1:5" x14ac:dyDescent="0.2">
      <c r="A6315" t="s">
        <v>16110</v>
      </c>
      <c r="B6315">
        <v>193</v>
      </c>
      <c r="C6315">
        <v>7.1424999999999983</v>
      </c>
      <c r="D6315" t="s">
        <v>17767</v>
      </c>
      <c r="E6315" s="3" t="s">
        <v>20622</v>
      </c>
    </row>
    <row r="6316" spans="1:5" x14ac:dyDescent="0.2">
      <c r="A6316" t="s">
        <v>16322</v>
      </c>
      <c r="B6316">
        <v>193</v>
      </c>
      <c r="C6316">
        <v>7.652000000000001</v>
      </c>
      <c r="D6316" t="s">
        <v>17767</v>
      </c>
      <c r="E6316" s="3" t="s">
        <v>20622</v>
      </c>
    </row>
    <row r="6317" spans="1:5" x14ac:dyDescent="0.2">
      <c r="A6317" t="s">
        <v>17406</v>
      </c>
      <c r="B6317">
        <v>193</v>
      </c>
      <c r="C6317">
        <v>12.762000000000015</v>
      </c>
      <c r="D6317" t="s">
        <v>17767</v>
      </c>
      <c r="E6317" s="3" t="s">
        <v>20622</v>
      </c>
    </row>
    <row r="6318" spans="1:5" x14ac:dyDescent="0.2">
      <c r="A6318" t="s">
        <v>2712</v>
      </c>
      <c r="B6318">
        <v>194</v>
      </c>
      <c r="C6318">
        <v>-7.6033333333333317</v>
      </c>
      <c r="D6318" t="s">
        <v>17767</v>
      </c>
      <c r="E6318" s="3" t="s">
        <v>20622</v>
      </c>
    </row>
    <row r="6319" spans="1:5" x14ac:dyDescent="0.2">
      <c r="A6319" t="s">
        <v>4183</v>
      </c>
      <c r="B6319">
        <v>194</v>
      </c>
      <c r="C6319">
        <v>-5.6059999999999981</v>
      </c>
      <c r="D6319" t="s">
        <v>17767</v>
      </c>
      <c r="E6319" s="3" t="s">
        <v>20622</v>
      </c>
    </row>
    <row r="6320" spans="1:5" x14ac:dyDescent="0.2">
      <c r="A6320" t="s">
        <v>7414</v>
      </c>
      <c r="B6320">
        <v>194</v>
      </c>
      <c r="C6320">
        <v>-2.7783333333333502</v>
      </c>
      <c r="D6320" t="s">
        <v>17767</v>
      </c>
      <c r="E6320" s="3" t="s">
        <v>20622</v>
      </c>
    </row>
    <row r="6321" spans="1:5" x14ac:dyDescent="0.2">
      <c r="A6321" t="s">
        <v>7885</v>
      </c>
      <c r="B6321">
        <v>194</v>
      </c>
      <c r="C6321">
        <v>-2.4100000000000037</v>
      </c>
      <c r="D6321" t="s">
        <v>17767</v>
      </c>
      <c r="E6321" s="3" t="s">
        <v>20622</v>
      </c>
    </row>
    <row r="6322" spans="1:5" x14ac:dyDescent="0.2">
      <c r="A6322" t="s">
        <v>11223</v>
      </c>
      <c r="B6322">
        <v>194</v>
      </c>
      <c r="C6322">
        <v>0.96333333333332405</v>
      </c>
      <c r="D6322" t="s">
        <v>17767</v>
      </c>
      <c r="E6322" s="3" t="s">
        <v>20622</v>
      </c>
    </row>
    <row r="6323" spans="1:5" x14ac:dyDescent="0.2">
      <c r="A6323" t="s">
        <v>13208</v>
      </c>
      <c r="B6323">
        <v>194</v>
      </c>
      <c r="C6323">
        <v>3.0133333333333354</v>
      </c>
      <c r="D6323" t="s">
        <v>17767</v>
      </c>
      <c r="E6323" s="3" t="s">
        <v>20622</v>
      </c>
    </row>
    <row r="6324" spans="1:5" x14ac:dyDescent="0.2">
      <c r="A6324" t="s">
        <v>16753</v>
      </c>
      <c r="B6324">
        <v>194</v>
      </c>
      <c r="C6324">
        <v>8.9108333333333363</v>
      </c>
      <c r="D6324" t="s">
        <v>17767</v>
      </c>
      <c r="E6324" s="3" t="s">
        <v>20622</v>
      </c>
    </row>
    <row r="6325" spans="1:5" x14ac:dyDescent="0.2">
      <c r="A6325" t="s">
        <v>2323</v>
      </c>
      <c r="B6325">
        <v>195</v>
      </c>
      <c r="C6325">
        <v>-8.2813333333333361</v>
      </c>
      <c r="D6325" t="s">
        <v>17767</v>
      </c>
      <c r="E6325" s="3" t="s">
        <v>20622</v>
      </c>
    </row>
    <row r="6326" spans="1:5" x14ac:dyDescent="0.2">
      <c r="A6326" t="s">
        <v>4411</v>
      </c>
      <c r="B6326">
        <v>195</v>
      </c>
      <c r="C6326">
        <v>-5.3719999999999999</v>
      </c>
      <c r="D6326" t="s">
        <v>17767</v>
      </c>
      <c r="E6326" s="3" t="s">
        <v>20622</v>
      </c>
    </row>
    <row r="6327" spans="1:5" x14ac:dyDescent="0.2">
      <c r="A6327" t="s">
        <v>4647</v>
      </c>
      <c r="B6327">
        <v>195</v>
      </c>
      <c r="C6327">
        <v>-5.1279999999999859</v>
      </c>
      <c r="D6327" t="s">
        <v>17767</v>
      </c>
      <c r="E6327" s="3" t="s">
        <v>20622</v>
      </c>
    </row>
    <row r="6328" spans="1:5" x14ac:dyDescent="0.2">
      <c r="A6328" t="s">
        <v>8697</v>
      </c>
      <c r="B6328">
        <v>195</v>
      </c>
      <c r="C6328">
        <v>-1.6310000000000002</v>
      </c>
      <c r="D6328" t="s">
        <v>17767</v>
      </c>
      <c r="E6328" s="3" t="s">
        <v>20622</v>
      </c>
    </row>
    <row r="6329" spans="1:5" x14ac:dyDescent="0.2">
      <c r="A6329" t="s">
        <v>8771</v>
      </c>
      <c r="B6329">
        <v>195</v>
      </c>
      <c r="C6329">
        <v>-1.5390000000000015</v>
      </c>
      <c r="D6329" t="s">
        <v>17767</v>
      </c>
      <c r="E6329" s="3" t="s">
        <v>20622</v>
      </c>
    </row>
    <row r="6330" spans="1:5" x14ac:dyDescent="0.2">
      <c r="A6330" t="s">
        <v>9223</v>
      </c>
      <c r="B6330">
        <v>195</v>
      </c>
      <c r="C6330">
        <v>-1.0810000000000004</v>
      </c>
      <c r="D6330" t="s">
        <v>17767</v>
      </c>
      <c r="E6330" s="3" t="s">
        <v>20622</v>
      </c>
    </row>
    <row r="6331" spans="1:5" x14ac:dyDescent="0.2">
      <c r="A6331" t="s">
        <v>9272</v>
      </c>
      <c r="B6331">
        <v>195</v>
      </c>
      <c r="C6331">
        <v>-1.0308333333333337</v>
      </c>
      <c r="D6331" t="s">
        <v>17767</v>
      </c>
      <c r="E6331" s="3" t="s">
        <v>20622</v>
      </c>
    </row>
    <row r="6332" spans="1:5" x14ac:dyDescent="0.2">
      <c r="A6332" t="s">
        <v>11672</v>
      </c>
      <c r="B6332">
        <v>195</v>
      </c>
      <c r="C6332">
        <v>1.3875000000000028</v>
      </c>
      <c r="D6332" t="s">
        <v>17767</v>
      </c>
      <c r="E6332" s="3" t="s">
        <v>20622</v>
      </c>
    </row>
    <row r="6333" spans="1:5" x14ac:dyDescent="0.2">
      <c r="A6333" t="s">
        <v>12453</v>
      </c>
      <c r="B6333">
        <v>195</v>
      </c>
      <c r="C6333">
        <v>2.2033333333333189</v>
      </c>
      <c r="D6333" t="s">
        <v>17767</v>
      </c>
      <c r="E6333" s="3" t="s">
        <v>20622</v>
      </c>
    </row>
    <row r="6334" spans="1:5" x14ac:dyDescent="0.2">
      <c r="A6334" t="s">
        <v>14357</v>
      </c>
      <c r="B6334">
        <v>195</v>
      </c>
      <c r="C6334">
        <v>4.370000000000033</v>
      </c>
      <c r="D6334" t="s">
        <v>17767</v>
      </c>
      <c r="E6334" s="3" t="s">
        <v>20622</v>
      </c>
    </row>
    <row r="6335" spans="1:5" x14ac:dyDescent="0.2">
      <c r="A6335" t="s">
        <v>14440</v>
      </c>
      <c r="B6335">
        <v>195</v>
      </c>
      <c r="C6335">
        <v>4.4533333333333331</v>
      </c>
      <c r="D6335" t="s">
        <v>17767</v>
      </c>
      <c r="E6335" s="3" t="s">
        <v>20622</v>
      </c>
    </row>
    <row r="6336" spans="1:5" x14ac:dyDescent="0.2">
      <c r="A6336" t="s">
        <v>15343</v>
      </c>
      <c r="B6336">
        <v>195</v>
      </c>
      <c r="C6336">
        <v>5.6170000000000044</v>
      </c>
      <c r="D6336" t="s">
        <v>17767</v>
      </c>
      <c r="E6336" s="3" t="s">
        <v>20622</v>
      </c>
    </row>
    <row r="6337" spans="1:5" x14ac:dyDescent="0.2">
      <c r="A6337" t="s">
        <v>1042</v>
      </c>
      <c r="B6337">
        <v>196</v>
      </c>
      <c r="C6337">
        <v>-12.181666666666668</v>
      </c>
      <c r="D6337" t="s">
        <v>17767</v>
      </c>
      <c r="E6337" s="3" t="s">
        <v>20622</v>
      </c>
    </row>
    <row r="6338" spans="1:5" x14ac:dyDescent="0.2">
      <c r="A6338" t="s">
        <v>9801</v>
      </c>
      <c r="B6338">
        <v>196</v>
      </c>
      <c r="C6338">
        <v>-0.53833333333333311</v>
      </c>
      <c r="D6338" t="s">
        <v>17767</v>
      </c>
      <c r="E6338" s="3" t="s">
        <v>20622</v>
      </c>
    </row>
    <row r="6339" spans="1:5" x14ac:dyDescent="0.2">
      <c r="A6339" t="s">
        <v>11707</v>
      </c>
      <c r="B6339">
        <v>196</v>
      </c>
      <c r="C6339">
        <v>1.4166666666666714</v>
      </c>
      <c r="D6339" t="s">
        <v>17767</v>
      </c>
      <c r="E6339" s="3" t="s">
        <v>20622</v>
      </c>
    </row>
    <row r="6340" spans="1:5" x14ac:dyDescent="0.2">
      <c r="A6340" t="s">
        <v>12550</v>
      </c>
      <c r="B6340">
        <v>196</v>
      </c>
      <c r="C6340">
        <v>2.3049999999999926</v>
      </c>
      <c r="D6340" t="s">
        <v>17767</v>
      </c>
      <c r="E6340" s="3" t="s">
        <v>20622</v>
      </c>
    </row>
    <row r="6341" spans="1:5" x14ac:dyDescent="0.2">
      <c r="A6341" t="s">
        <v>13103</v>
      </c>
      <c r="B6341">
        <v>196</v>
      </c>
      <c r="C6341">
        <v>2.9180000000000064</v>
      </c>
      <c r="D6341" t="s">
        <v>17767</v>
      </c>
      <c r="E6341" s="3" t="s">
        <v>20622</v>
      </c>
    </row>
    <row r="6342" spans="1:5" x14ac:dyDescent="0.2">
      <c r="A6342" t="s">
        <v>13530</v>
      </c>
      <c r="B6342">
        <v>196</v>
      </c>
      <c r="C6342">
        <v>3.4066666666666654</v>
      </c>
      <c r="D6342" t="s">
        <v>17767</v>
      </c>
      <c r="E6342" s="3" t="s">
        <v>20622</v>
      </c>
    </row>
    <row r="6343" spans="1:5" x14ac:dyDescent="0.2">
      <c r="A6343" t="s">
        <v>15027</v>
      </c>
      <c r="B6343">
        <v>196</v>
      </c>
      <c r="C6343">
        <v>5.1900000000000119</v>
      </c>
      <c r="D6343" t="s">
        <v>17767</v>
      </c>
      <c r="E6343" s="3" t="s">
        <v>20622</v>
      </c>
    </row>
    <row r="6344" spans="1:5" x14ac:dyDescent="0.2">
      <c r="A6344" t="s">
        <v>17542</v>
      </c>
      <c r="B6344">
        <v>196</v>
      </c>
      <c r="C6344">
        <v>14.565666666666672</v>
      </c>
      <c r="D6344" t="s">
        <v>17767</v>
      </c>
      <c r="E6344" s="3" t="s">
        <v>20622</v>
      </c>
    </row>
    <row r="6345" spans="1:5" x14ac:dyDescent="0.2">
      <c r="A6345" t="s">
        <v>1554</v>
      </c>
      <c r="B6345">
        <v>197</v>
      </c>
      <c r="C6345">
        <v>-10.293999999999999</v>
      </c>
      <c r="D6345" t="s">
        <v>17767</v>
      </c>
      <c r="E6345" s="3" t="s">
        <v>20622</v>
      </c>
    </row>
    <row r="6346" spans="1:5" x14ac:dyDescent="0.2">
      <c r="A6346" t="s">
        <v>2088</v>
      </c>
      <c r="B6346">
        <v>197</v>
      </c>
      <c r="C6346">
        <v>-8.8299999999999983</v>
      </c>
      <c r="D6346" t="s">
        <v>17767</v>
      </c>
      <c r="E6346" s="3" t="s">
        <v>20622</v>
      </c>
    </row>
    <row r="6347" spans="1:5" x14ac:dyDescent="0.2">
      <c r="A6347" t="s">
        <v>3576</v>
      </c>
      <c r="B6347">
        <v>197</v>
      </c>
      <c r="C6347">
        <v>-6.3149999999999995</v>
      </c>
      <c r="D6347" t="s">
        <v>17767</v>
      </c>
      <c r="E6347" s="3" t="s">
        <v>20622</v>
      </c>
    </row>
    <row r="6348" spans="1:5" x14ac:dyDescent="0.2">
      <c r="A6348" t="s">
        <v>3987</v>
      </c>
      <c r="B6348">
        <v>197</v>
      </c>
      <c r="C6348">
        <v>-5.8233333333333235</v>
      </c>
      <c r="D6348" t="s">
        <v>17767</v>
      </c>
      <c r="E6348" s="3" t="s">
        <v>20622</v>
      </c>
    </row>
    <row r="6349" spans="1:5" x14ac:dyDescent="0.2">
      <c r="A6349" t="s">
        <v>4942</v>
      </c>
      <c r="B6349">
        <v>197</v>
      </c>
      <c r="C6349">
        <v>-4.8250000000000171</v>
      </c>
      <c r="D6349" t="s">
        <v>17767</v>
      </c>
      <c r="E6349" s="3" t="s">
        <v>20622</v>
      </c>
    </row>
    <row r="6350" spans="1:5" x14ac:dyDescent="0.2">
      <c r="A6350" t="s">
        <v>7211</v>
      </c>
      <c r="B6350">
        <v>197</v>
      </c>
      <c r="C6350">
        <v>-2.9099999999999966</v>
      </c>
      <c r="D6350" t="s">
        <v>17767</v>
      </c>
      <c r="E6350" s="3" t="s">
        <v>20622</v>
      </c>
    </row>
    <row r="6351" spans="1:5" x14ac:dyDescent="0.2">
      <c r="A6351" t="s">
        <v>8347</v>
      </c>
      <c r="B6351">
        <v>197</v>
      </c>
      <c r="C6351">
        <v>-1.9833333333333343</v>
      </c>
      <c r="D6351" t="s">
        <v>17767</v>
      </c>
      <c r="E6351" s="3" t="s">
        <v>20622</v>
      </c>
    </row>
    <row r="6352" spans="1:5" x14ac:dyDescent="0.2">
      <c r="A6352" t="s">
        <v>8761</v>
      </c>
      <c r="B6352">
        <v>197</v>
      </c>
      <c r="C6352">
        <v>-1.548333333333332</v>
      </c>
      <c r="D6352" t="s">
        <v>17767</v>
      </c>
      <c r="E6352" s="3" t="s">
        <v>20622</v>
      </c>
    </row>
    <row r="6353" spans="1:5" x14ac:dyDescent="0.2">
      <c r="A6353" t="s">
        <v>10282</v>
      </c>
      <c r="B6353">
        <v>197</v>
      </c>
      <c r="C6353">
        <v>7.3333333333494011E-3</v>
      </c>
      <c r="D6353" t="s">
        <v>17767</v>
      </c>
      <c r="E6353" s="3" t="s">
        <v>20622</v>
      </c>
    </row>
    <row r="6354" spans="1:5" x14ac:dyDescent="0.2">
      <c r="A6354" t="s">
        <v>11878</v>
      </c>
      <c r="B6354">
        <v>197</v>
      </c>
      <c r="C6354">
        <v>1.6083333333333485</v>
      </c>
      <c r="D6354" t="s">
        <v>17767</v>
      </c>
      <c r="E6354" s="3" t="s">
        <v>20622</v>
      </c>
    </row>
    <row r="6355" spans="1:5" x14ac:dyDescent="0.2">
      <c r="A6355" t="s">
        <v>16463</v>
      </c>
      <c r="B6355">
        <v>197</v>
      </c>
      <c r="C6355">
        <v>8.0019999999999953</v>
      </c>
      <c r="D6355" t="s">
        <v>17767</v>
      </c>
      <c r="E6355" s="3" t="s">
        <v>20622</v>
      </c>
    </row>
    <row r="6356" spans="1:5" x14ac:dyDescent="0.2">
      <c r="A6356" t="s">
        <v>16784</v>
      </c>
      <c r="B6356">
        <v>197</v>
      </c>
      <c r="C6356">
        <v>9.1250000000000142</v>
      </c>
      <c r="D6356" t="s">
        <v>17767</v>
      </c>
      <c r="E6356" s="3" t="s">
        <v>20622</v>
      </c>
    </row>
    <row r="6357" spans="1:5" x14ac:dyDescent="0.2">
      <c r="A6357" t="s">
        <v>1078</v>
      </c>
      <c r="B6357">
        <v>198</v>
      </c>
      <c r="C6357">
        <v>-12.057500000000005</v>
      </c>
      <c r="D6357" t="s">
        <v>17767</v>
      </c>
      <c r="E6357" s="3" t="s">
        <v>20622</v>
      </c>
    </row>
    <row r="6358" spans="1:5" x14ac:dyDescent="0.2">
      <c r="A6358" t="s">
        <v>3720</v>
      </c>
      <c r="B6358">
        <v>198</v>
      </c>
      <c r="C6358">
        <v>-6.1260000000000048</v>
      </c>
      <c r="D6358" t="s">
        <v>17767</v>
      </c>
      <c r="E6358" s="3" t="s">
        <v>20622</v>
      </c>
    </row>
    <row r="6359" spans="1:5" x14ac:dyDescent="0.2">
      <c r="A6359" t="s">
        <v>4681</v>
      </c>
      <c r="B6359">
        <v>198</v>
      </c>
      <c r="C6359">
        <v>-5.091666666666665</v>
      </c>
      <c r="D6359" t="s">
        <v>17767</v>
      </c>
      <c r="E6359" s="3" t="s">
        <v>20622</v>
      </c>
    </row>
    <row r="6360" spans="1:5" x14ac:dyDescent="0.2">
      <c r="A6360" t="s">
        <v>7115</v>
      </c>
      <c r="B6360">
        <v>198</v>
      </c>
      <c r="C6360">
        <v>-3.0016666666666794</v>
      </c>
      <c r="D6360" t="s">
        <v>17767</v>
      </c>
      <c r="E6360" s="3" t="s">
        <v>20622</v>
      </c>
    </row>
    <row r="6361" spans="1:5" x14ac:dyDescent="0.2">
      <c r="A6361" t="s">
        <v>7627</v>
      </c>
      <c r="B6361">
        <v>198</v>
      </c>
      <c r="C6361">
        <v>-2.6073333333333437</v>
      </c>
      <c r="D6361" t="s">
        <v>17767</v>
      </c>
      <c r="E6361" s="3" t="s">
        <v>20622</v>
      </c>
    </row>
    <row r="6362" spans="1:5" x14ac:dyDescent="0.2">
      <c r="A6362" t="s">
        <v>7746</v>
      </c>
      <c r="B6362">
        <v>198</v>
      </c>
      <c r="C6362">
        <v>-2.5316666666666805</v>
      </c>
      <c r="D6362" t="s">
        <v>17767</v>
      </c>
      <c r="E6362" s="3" t="s">
        <v>20622</v>
      </c>
    </row>
    <row r="6363" spans="1:5" x14ac:dyDescent="0.2">
      <c r="A6363" t="s">
        <v>8434</v>
      </c>
      <c r="B6363">
        <v>198</v>
      </c>
      <c r="C6363">
        <v>-1.9008333333333312</v>
      </c>
      <c r="D6363" t="s">
        <v>17767</v>
      </c>
      <c r="E6363" s="3" t="s">
        <v>20622</v>
      </c>
    </row>
    <row r="6364" spans="1:5" x14ac:dyDescent="0.2">
      <c r="A6364" t="s">
        <v>9619</v>
      </c>
      <c r="B6364">
        <v>198</v>
      </c>
      <c r="C6364">
        <v>-0.71499999999999986</v>
      </c>
      <c r="D6364" t="s">
        <v>17767</v>
      </c>
      <c r="E6364" s="3" t="s">
        <v>20622</v>
      </c>
    </row>
    <row r="6365" spans="1:5" x14ac:dyDescent="0.2">
      <c r="A6365" t="s">
        <v>10235</v>
      </c>
      <c r="B6365">
        <v>198</v>
      </c>
      <c r="C6365">
        <v>-5.333333333334167E-2</v>
      </c>
      <c r="D6365" t="s">
        <v>17767</v>
      </c>
      <c r="E6365" s="3" t="s">
        <v>20622</v>
      </c>
    </row>
    <row r="6366" spans="1:5" x14ac:dyDescent="0.2">
      <c r="A6366" t="s">
        <v>13235</v>
      </c>
      <c r="B6366">
        <v>198</v>
      </c>
      <c r="C6366">
        <v>3.0483333333333533</v>
      </c>
      <c r="D6366" t="s">
        <v>17767</v>
      </c>
      <c r="E6366" s="3" t="s">
        <v>20622</v>
      </c>
    </row>
    <row r="6367" spans="1:5" x14ac:dyDescent="0.2">
      <c r="A6367" t="s">
        <v>13359</v>
      </c>
      <c r="B6367">
        <v>198</v>
      </c>
      <c r="C6367">
        <v>3.1800000000000068</v>
      </c>
      <c r="D6367" t="s">
        <v>17767</v>
      </c>
      <c r="E6367" s="3" t="s">
        <v>20622</v>
      </c>
    </row>
    <row r="6368" spans="1:5" x14ac:dyDescent="0.2">
      <c r="A6368" t="s">
        <v>13761</v>
      </c>
      <c r="B6368">
        <v>198</v>
      </c>
      <c r="C6368">
        <v>3.6366666666666561</v>
      </c>
      <c r="D6368" t="s">
        <v>17767</v>
      </c>
      <c r="E6368" s="3" t="s">
        <v>20622</v>
      </c>
    </row>
    <row r="6369" spans="1:5" x14ac:dyDescent="0.2">
      <c r="A6369" t="s">
        <v>16204</v>
      </c>
      <c r="B6369">
        <v>198</v>
      </c>
      <c r="C6369">
        <v>7.3239999999999981</v>
      </c>
      <c r="D6369" t="s">
        <v>17767</v>
      </c>
      <c r="E6369" s="3" t="s">
        <v>20622</v>
      </c>
    </row>
    <row r="6370" spans="1:5" x14ac:dyDescent="0.2">
      <c r="A6370" t="s">
        <v>16997</v>
      </c>
      <c r="B6370">
        <v>198</v>
      </c>
      <c r="C6370">
        <v>10.001666666666665</v>
      </c>
      <c r="D6370" t="s">
        <v>17767</v>
      </c>
      <c r="E6370" s="3" t="s">
        <v>20622</v>
      </c>
    </row>
    <row r="6371" spans="1:5" x14ac:dyDescent="0.2">
      <c r="A6371" t="s">
        <v>3111</v>
      </c>
      <c r="B6371">
        <v>199</v>
      </c>
      <c r="C6371">
        <v>-7.0258333333333383</v>
      </c>
      <c r="D6371" t="s">
        <v>17767</v>
      </c>
      <c r="E6371" s="3" t="s">
        <v>20622</v>
      </c>
    </row>
    <row r="6372" spans="1:5" x14ac:dyDescent="0.2">
      <c r="A6372" t="s">
        <v>6306</v>
      </c>
      <c r="B6372">
        <v>199</v>
      </c>
      <c r="C6372">
        <v>-3.6416666666666515</v>
      </c>
      <c r="D6372" t="s">
        <v>17767</v>
      </c>
      <c r="E6372" s="3" t="s">
        <v>20622</v>
      </c>
    </row>
    <row r="6373" spans="1:5" x14ac:dyDescent="0.2">
      <c r="A6373" t="s">
        <v>6973</v>
      </c>
      <c r="B6373">
        <v>199</v>
      </c>
      <c r="C6373">
        <v>-3.1119999999999948</v>
      </c>
      <c r="D6373" t="s">
        <v>17767</v>
      </c>
      <c r="E6373" s="3" t="s">
        <v>20622</v>
      </c>
    </row>
    <row r="6374" spans="1:5" x14ac:dyDescent="0.2">
      <c r="A6374" t="s">
        <v>9437</v>
      </c>
      <c r="B6374">
        <v>199</v>
      </c>
      <c r="C6374">
        <v>-0.89400000000000546</v>
      </c>
      <c r="D6374" t="s">
        <v>17767</v>
      </c>
      <c r="E6374" s="3" t="s">
        <v>20622</v>
      </c>
    </row>
    <row r="6375" spans="1:5" x14ac:dyDescent="0.2">
      <c r="A6375" t="s">
        <v>12894</v>
      </c>
      <c r="B6375">
        <v>199</v>
      </c>
      <c r="C6375">
        <v>2.6799999999999979</v>
      </c>
      <c r="D6375" t="s">
        <v>17767</v>
      </c>
      <c r="E6375" s="3" t="s">
        <v>20622</v>
      </c>
    </row>
    <row r="6376" spans="1:5" x14ac:dyDescent="0.2">
      <c r="A6376" t="s">
        <v>1529</v>
      </c>
      <c r="B6376">
        <v>200</v>
      </c>
      <c r="C6376">
        <v>-10.36666666666666</v>
      </c>
      <c r="D6376" t="s">
        <v>17767</v>
      </c>
      <c r="E6376" s="3" t="s">
        <v>20622</v>
      </c>
    </row>
    <row r="6377" spans="1:5" x14ac:dyDescent="0.2">
      <c r="A6377" t="s">
        <v>3321</v>
      </c>
      <c r="B6377">
        <v>200</v>
      </c>
      <c r="C6377">
        <v>-6.7384999999999948</v>
      </c>
      <c r="D6377" t="s">
        <v>17767</v>
      </c>
      <c r="E6377" s="3" t="s">
        <v>20622</v>
      </c>
    </row>
    <row r="6378" spans="1:5" x14ac:dyDescent="0.2">
      <c r="A6378" t="s">
        <v>3482</v>
      </c>
      <c r="B6378">
        <v>200</v>
      </c>
      <c r="C6378">
        <v>-6.4723333333333315</v>
      </c>
      <c r="D6378" t="s">
        <v>17767</v>
      </c>
      <c r="E6378" s="3" t="s">
        <v>20622</v>
      </c>
    </row>
    <row r="6379" spans="1:5" x14ac:dyDescent="0.2">
      <c r="A6379" t="s">
        <v>4155</v>
      </c>
      <c r="B6379">
        <v>200</v>
      </c>
      <c r="C6379">
        <v>-5.6400000000000006</v>
      </c>
      <c r="D6379" t="s">
        <v>17767</v>
      </c>
      <c r="E6379" s="3" t="s">
        <v>20622</v>
      </c>
    </row>
    <row r="6380" spans="1:5" x14ac:dyDescent="0.2">
      <c r="A6380" t="s">
        <v>4501</v>
      </c>
      <c r="B6380">
        <v>200</v>
      </c>
      <c r="C6380">
        <v>-5.2873333333333434</v>
      </c>
      <c r="D6380" t="s">
        <v>17767</v>
      </c>
      <c r="E6380" s="3" t="s">
        <v>20622</v>
      </c>
    </row>
    <row r="6381" spans="1:5" x14ac:dyDescent="0.2">
      <c r="A6381" t="s">
        <v>7926</v>
      </c>
      <c r="B6381">
        <v>200</v>
      </c>
      <c r="C6381">
        <v>-2.3766666666666652</v>
      </c>
      <c r="D6381" t="s">
        <v>17767</v>
      </c>
      <c r="E6381" s="3" t="s">
        <v>20622</v>
      </c>
    </row>
    <row r="6382" spans="1:5" x14ac:dyDescent="0.2">
      <c r="A6382" t="s">
        <v>8256</v>
      </c>
      <c r="B6382">
        <v>200</v>
      </c>
      <c r="C6382">
        <v>-2.0643333333333516</v>
      </c>
      <c r="D6382" t="s">
        <v>17767</v>
      </c>
      <c r="E6382" s="3" t="s">
        <v>20622</v>
      </c>
    </row>
    <row r="6383" spans="1:5" x14ac:dyDescent="0.2">
      <c r="A6383" t="s">
        <v>8630</v>
      </c>
      <c r="B6383">
        <v>200</v>
      </c>
      <c r="C6383">
        <v>-1.708333333333333</v>
      </c>
      <c r="D6383" t="s">
        <v>17767</v>
      </c>
      <c r="E6383" s="3" t="s">
        <v>20622</v>
      </c>
    </row>
    <row r="6384" spans="1:5" x14ac:dyDescent="0.2">
      <c r="A6384" t="s">
        <v>11572</v>
      </c>
      <c r="B6384">
        <v>200</v>
      </c>
      <c r="C6384">
        <v>1.2940000000000111</v>
      </c>
      <c r="D6384" t="s">
        <v>17767</v>
      </c>
      <c r="E6384" s="3" t="s">
        <v>20622</v>
      </c>
    </row>
    <row r="6385" spans="1:5" x14ac:dyDescent="0.2">
      <c r="A6385" t="s">
        <v>14100</v>
      </c>
      <c r="B6385">
        <v>200</v>
      </c>
      <c r="C6385">
        <v>4.0073333333333325</v>
      </c>
      <c r="D6385" t="s">
        <v>17767</v>
      </c>
      <c r="E6385" s="3" t="s">
        <v>20622</v>
      </c>
    </row>
    <row r="6386" spans="1:5" x14ac:dyDescent="0.2">
      <c r="A6386" t="s">
        <v>15124</v>
      </c>
      <c r="B6386">
        <v>200</v>
      </c>
      <c r="C6386">
        <v>5.3066666666666649</v>
      </c>
      <c r="D6386" t="s">
        <v>17767</v>
      </c>
      <c r="E6386" s="3" t="s">
        <v>20622</v>
      </c>
    </row>
    <row r="6387" spans="1:5" x14ac:dyDescent="0.2">
      <c r="A6387" t="s">
        <v>16143</v>
      </c>
      <c r="B6387">
        <v>200</v>
      </c>
      <c r="C6387">
        <v>7.206666666666667</v>
      </c>
      <c r="D6387" t="s">
        <v>17767</v>
      </c>
      <c r="E6387" s="3" t="s">
        <v>20622</v>
      </c>
    </row>
    <row r="6388" spans="1:5" x14ac:dyDescent="0.2">
      <c r="A6388" t="s">
        <v>16738</v>
      </c>
      <c r="B6388">
        <v>200</v>
      </c>
      <c r="C6388">
        <v>8.8874999999999993</v>
      </c>
      <c r="D6388" t="s">
        <v>17767</v>
      </c>
      <c r="E6388" s="3" t="s">
        <v>20622</v>
      </c>
    </row>
    <row r="6389" spans="1:5" x14ac:dyDescent="0.2">
      <c r="A6389" t="s">
        <v>1909</v>
      </c>
      <c r="B6389">
        <v>201</v>
      </c>
      <c r="C6389">
        <v>-9.2933333333333508</v>
      </c>
      <c r="D6389" t="s">
        <v>17767</v>
      </c>
      <c r="E6389" s="3" t="s">
        <v>20622</v>
      </c>
    </row>
    <row r="6390" spans="1:5" x14ac:dyDescent="0.2">
      <c r="A6390" t="s">
        <v>7648</v>
      </c>
      <c r="B6390">
        <v>201</v>
      </c>
      <c r="C6390">
        <v>-2.5949999999999998</v>
      </c>
      <c r="D6390" t="s">
        <v>17767</v>
      </c>
      <c r="E6390" s="3" t="s">
        <v>20622</v>
      </c>
    </row>
    <row r="6391" spans="1:5" x14ac:dyDescent="0.2">
      <c r="A6391" t="s">
        <v>9921</v>
      </c>
      <c r="B6391">
        <v>201</v>
      </c>
      <c r="C6391">
        <v>-0.41833333333333655</v>
      </c>
      <c r="D6391" t="s">
        <v>17767</v>
      </c>
      <c r="E6391" s="3" t="s">
        <v>20622</v>
      </c>
    </row>
    <row r="6392" spans="1:5" x14ac:dyDescent="0.2">
      <c r="A6392" t="s">
        <v>10335</v>
      </c>
      <c r="B6392">
        <v>201</v>
      </c>
      <c r="C6392">
        <v>9.3333333333333712E-2</v>
      </c>
      <c r="D6392" t="s">
        <v>17767</v>
      </c>
      <c r="E6392" s="3" t="s">
        <v>20622</v>
      </c>
    </row>
    <row r="6393" spans="1:5" x14ac:dyDescent="0.2">
      <c r="A6393" t="s">
        <v>11807</v>
      </c>
      <c r="B6393">
        <v>201</v>
      </c>
      <c r="C6393">
        <v>1.5216666666666612</v>
      </c>
      <c r="D6393" t="s">
        <v>17767</v>
      </c>
      <c r="E6393" s="3" t="s">
        <v>20622</v>
      </c>
    </row>
    <row r="6394" spans="1:5" x14ac:dyDescent="0.2">
      <c r="A6394" t="s">
        <v>12205</v>
      </c>
      <c r="B6394">
        <v>201</v>
      </c>
      <c r="C6394">
        <v>1.9250000000000043</v>
      </c>
      <c r="D6394" t="s">
        <v>17767</v>
      </c>
      <c r="E6394" s="3" t="s">
        <v>20622</v>
      </c>
    </row>
    <row r="6395" spans="1:5" x14ac:dyDescent="0.2">
      <c r="A6395" t="s">
        <v>14617</v>
      </c>
      <c r="B6395">
        <v>201</v>
      </c>
      <c r="C6395">
        <v>4.6270000000000024</v>
      </c>
      <c r="D6395" t="s">
        <v>17767</v>
      </c>
      <c r="E6395" s="3" t="s">
        <v>20622</v>
      </c>
    </row>
    <row r="6396" spans="1:5" x14ac:dyDescent="0.2">
      <c r="A6396" t="s">
        <v>15897</v>
      </c>
      <c r="B6396">
        <v>201</v>
      </c>
      <c r="C6396">
        <v>6.6583333333333456</v>
      </c>
      <c r="D6396" t="s">
        <v>17767</v>
      </c>
      <c r="E6396" s="3" t="s">
        <v>20622</v>
      </c>
    </row>
    <row r="6397" spans="1:5" x14ac:dyDescent="0.2">
      <c r="A6397" t="s">
        <v>4834</v>
      </c>
      <c r="B6397">
        <v>202</v>
      </c>
      <c r="C6397">
        <v>-4.9350000000000014</v>
      </c>
      <c r="D6397" t="s">
        <v>17767</v>
      </c>
      <c r="E6397" s="3" t="s">
        <v>20622</v>
      </c>
    </row>
    <row r="6398" spans="1:5" x14ac:dyDescent="0.2">
      <c r="A6398" t="s">
        <v>7240</v>
      </c>
      <c r="B6398">
        <v>202</v>
      </c>
      <c r="C6398">
        <v>-2.8916666666666799</v>
      </c>
      <c r="D6398" t="s">
        <v>17767</v>
      </c>
      <c r="E6398" s="3" t="s">
        <v>20622</v>
      </c>
    </row>
    <row r="6399" spans="1:5" x14ac:dyDescent="0.2">
      <c r="A6399" t="s">
        <v>8340</v>
      </c>
      <c r="B6399">
        <v>202</v>
      </c>
      <c r="C6399">
        <v>-1.9950000000000188</v>
      </c>
      <c r="D6399" t="s">
        <v>17767</v>
      </c>
      <c r="E6399" s="3" t="s">
        <v>20622</v>
      </c>
    </row>
    <row r="6400" spans="1:5" x14ac:dyDescent="0.2">
      <c r="A6400" t="s">
        <v>10754</v>
      </c>
      <c r="B6400">
        <v>202</v>
      </c>
      <c r="C6400">
        <v>0.49499999999999034</v>
      </c>
      <c r="D6400" t="s">
        <v>17767</v>
      </c>
      <c r="E6400" s="3" t="s">
        <v>20622</v>
      </c>
    </row>
    <row r="6401" spans="1:5" x14ac:dyDescent="0.2">
      <c r="A6401" t="s">
        <v>13115</v>
      </c>
      <c r="B6401">
        <v>202</v>
      </c>
      <c r="C6401">
        <v>2.9233333333333462</v>
      </c>
      <c r="D6401" t="s">
        <v>17767</v>
      </c>
      <c r="E6401" s="3" t="s">
        <v>20622</v>
      </c>
    </row>
    <row r="6402" spans="1:5" x14ac:dyDescent="0.2">
      <c r="A6402" t="s">
        <v>14195</v>
      </c>
      <c r="B6402">
        <v>202</v>
      </c>
      <c r="C6402">
        <v>4.1399999999999997</v>
      </c>
      <c r="D6402" t="s">
        <v>17767</v>
      </c>
      <c r="E6402" s="3" t="s">
        <v>20622</v>
      </c>
    </row>
    <row r="6403" spans="1:5" x14ac:dyDescent="0.2">
      <c r="A6403" t="s">
        <v>16878</v>
      </c>
      <c r="B6403">
        <v>202</v>
      </c>
      <c r="C6403">
        <v>9.4496666666666727</v>
      </c>
      <c r="D6403" t="s">
        <v>17767</v>
      </c>
      <c r="E6403" s="3" t="s">
        <v>20622</v>
      </c>
    </row>
    <row r="6404" spans="1:5" x14ac:dyDescent="0.2">
      <c r="A6404" t="s">
        <v>79</v>
      </c>
      <c r="B6404">
        <v>203</v>
      </c>
      <c r="C6404">
        <v>-24.965000000000003</v>
      </c>
      <c r="D6404" t="s">
        <v>17767</v>
      </c>
      <c r="E6404" s="3" t="s">
        <v>20622</v>
      </c>
    </row>
    <row r="6405" spans="1:5" x14ac:dyDescent="0.2">
      <c r="A6405" t="s">
        <v>3416</v>
      </c>
      <c r="B6405">
        <v>203</v>
      </c>
      <c r="C6405">
        <v>-6.5780000000000003</v>
      </c>
      <c r="D6405" t="s">
        <v>17767</v>
      </c>
      <c r="E6405" s="3" t="s">
        <v>20622</v>
      </c>
    </row>
    <row r="6406" spans="1:5" x14ac:dyDescent="0.2">
      <c r="A6406" t="s">
        <v>7052</v>
      </c>
      <c r="B6406">
        <v>203</v>
      </c>
      <c r="C6406">
        <v>-3.0379999999999825</v>
      </c>
      <c r="D6406" t="s">
        <v>17767</v>
      </c>
      <c r="E6406" s="3" t="s">
        <v>20622</v>
      </c>
    </row>
    <row r="6407" spans="1:5" x14ac:dyDescent="0.2">
      <c r="A6407" t="s">
        <v>8732</v>
      </c>
      <c r="B6407">
        <v>203</v>
      </c>
      <c r="C6407">
        <v>-1.5966666666666498</v>
      </c>
      <c r="D6407" t="s">
        <v>17767</v>
      </c>
      <c r="E6407" s="3" t="s">
        <v>20622</v>
      </c>
    </row>
    <row r="6408" spans="1:5" x14ac:dyDescent="0.2">
      <c r="A6408" t="s">
        <v>9405</v>
      </c>
      <c r="B6408">
        <v>203</v>
      </c>
      <c r="C6408">
        <v>-0.93000000000000682</v>
      </c>
      <c r="D6408" t="s">
        <v>17767</v>
      </c>
      <c r="E6408" s="3" t="s">
        <v>20622</v>
      </c>
    </row>
    <row r="6409" spans="1:5" x14ac:dyDescent="0.2">
      <c r="A6409" t="s">
        <v>11545</v>
      </c>
      <c r="B6409">
        <v>203</v>
      </c>
      <c r="C6409">
        <v>1.2783333333333218</v>
      </c>
      <c r="D6409" t="s">
        <v>17767</v>
      </c>
      <c r="E6409" s="3" t="s">
        <v>20622</v>
      </c>
    </row>
    <row r="6410" spans="1:5" x14ac:dyDescent="0.2">
      <c r="A6410" t="s">
        <v>6259</v>
      </c>
      <c r="B6410">
        <v>204</v>
      </c>
      <c r="C6410">
        <v>-3.6849999999999987</v>
      </c>
      <c r="D6410" t="s">
        <v>17767</v>
      </c>
      <c r="E6410" s="3" t="s">
        <v>20622</v>
      </c>
    </row>
    <row r="6411" spans="1:5" x14ac:dyDescent="0.2">
      <c r="A6411" t="s">
        <v>6350</v>
      </c>
      <c r="B6411">
        <v>204</v>
      </c>
      <c r="C6411">
        <v>-3.6089999999999982</v>
      </c>
      <c r="D6411" t="s">
        <v>17767</v>
      </c>
      <c r="E6411" s="3" t="s">
        <v>20622</v>
      </c>
    </row>
    <row r="6412" spans="1:5" x14ac:dyDescent="0.2">
      <c r="A6412" t="s">
        <v>6617</v>
      </c>
      <c r="B6412">
        <v>204</v>
      </c>
      <c r="C6412">
        <v>-3.3983333333333263</v>
      </c>
      <c r="D6412" t="s">
        <v>17767</v>
      </c>
      <c r="E6412" s="3" t="s">
        <v>20622</v>
      </c>
    </row>
    <row r="6413" spans="1:5" x14ac:dyDescent="0.2">
      <c r="A6413" t="s">
        <v>6692</v>
      </c>
      <c r="B6413">
        <v>204</v>
      </c>
      <c r="C6413">
        <v>-3.3233333333333306</v>
      </c>
      <c r="D6413" t="s">
        <v>17767</v>
      </c>
      <c r="E6413" s="3" t="s">
        <v>20622</v>
      </c>
    </row>
    <row r="6414" spans="1:5" x14ac:dyDescent="0.2">
      <c r="A6414" t="s">
        <v>6742</v>
      </c>
      <c r="B6414">
        <v>204</v>
      </c>
      <c r="C6414">
        <v>-3.2933333333333339</v>
      </c>
      <c r="D6414" t="s">
        <v>17767</v>
      </c>
      <c r="E6414" s="3" t="s">
        <v>20622</v>
      </c>
    </row>
    <row r="6415" spans="1:5" x14ac:dyDescent="0.2">
      <c r="A6415" t="s">
        <v>7754</v>
      </c>
      <c r="B6415">
        <v>204</v>
      </c>
      <c r="C6415">
        <v>-2.5276666666666663</v>
      </c>
      <c r="D6415" t="s">
        <v>17767</v>
      </c>
      <c r="E6415" s="3" t="s">
        <v>20622</v>
      </c>
    </row>
    <row r="6416" spans="1:5" x14ac:dyDescent="0.2">
      <c r="A6416" t="s">
        <v>7982</v>
      </c>
      <c r="B6416">
        <v>204</v>
      </c>
      <c r="C6416">
        <v>-2.3216666666666672</v>
      </c>
      <c r="D6416" t="s">
        <v>17767</v>
      </c>
      <c r="E6416" s="3" t="s">
        <v>20622</v>
      </c>
    </row>
    <row r="6417" spans="1:5" x14ac:dyDescent="0.2">
      <c r="A6417" t="s">
        <v>12466</v>
      </c>
      <c r="B6417">
        <v>204</v>
      </c>
      <c r="C6417">
        <v>2.2083333333333321</v>
      </c>
      <c r="D6417" t="s">
        <v>17767</v>
      </c>
      <c r="E6417" s="3" t="s">
        <v>20622</v>
      </c>
    </row>
    <row r="6418" spans="1:5" x14ac:dyDescent="0.2">
      <c r="A6418" t="s">
        <v>13162</v>
      </c>
      <c r="B6418">
        <v>204</v>
      </c>
      <c r="C6418">
        <v>2.9833333333333272</v>
      </c>
      <c r="D6418" t="s">
        <v>17767</v>
      </c>
      <c r="E6418" s="3" t="s">
        <v>20622</v>
      </c>
    </row>
    <row r="6419" spans="1:5" x14ac:dyDescent="0.2">
      <c r="A6419" t="s">
        <v>15309</v>
      </c>
      <c r="B6419">
        <v>204</v>
      </c>
      <c r="C6419">
        <v>5.5583333333333371</v>
      </c>
      <c r="D6419" t="s">
        <v>17767</v>
      </c>
      <c r="E6419" s="3" t="s">
        <v>20622</v>
      </c>
    </row>
    <row r="6420" spans="1:5" x14ac:dyDescent="0.2">
      <c r="A6420" t="s">
        <v>16720</v>
      </c>
      <c r="B6420">
        <v>204</v>
      </c>
      <c r="C6420">
        <v>8.8173333333333375</v>
      </c>
      <c r="D6420" t="s">
        <v>17767</v>
      </c>
      <c r="E6420" s="3" t="s">
        <v>20622</v>
      </c>
    </row>
    <row r="6421" spans="1:5" x14ac:dyDescent="0.2">
      <c r="A6421" t="s">
        <v>3103</v>
      </c>
      <c r="B6421">
        <v>205</v>
      </c>
      <c r="C6421">
        <v>-7.0316666666666663</v>
      </c>
      <c r="D6421" t="s">
        <v>17767</v>
      </c>
      <c r="E6421" s="3" t="s">
        <v>20622</v>
      </c>
    </row>
    <row r="6422" spans="1:5" x14ac:dyDescent="0.2">
      <c r="A6422" t="s">
        <v>3737</v>
      </c>
      <c r="B6422">
        <v>205</v>
      </c>
      <c r="C6422">
        <v>-6.1016666666666737</v>
      </c>
      <c r="D6422" t="s">
        <v>17767</v>
      </c>
      <c r="E6422" s="3" t="s">
        <v>20622</v>
      </c>
    </row>
    <row r="6423" spans="1:5" x14ac:dyDescent="0.2">
      <c r="A6423" t="s">
        <v>5913</v>
      </c>
      <c r="B6423">
        <v>205</v>
      </c>
      <c r="C6423">
        <v>-3.9624999999999915</v>
      </c>
      <c r="D6423" t="s">
        <v>17767</v>
      </c>
      <c r="E6423" s="3" t="s">
        <v>20622</v>
      </c>
    </row>
    <row r="6424" spans="1:5" x14ac:dyDescent="0.2">
      <c r="A6424" t="s">
        <v>9538</v>
      </c>
      <c r="B6424">
        <v>205</v>
      </c>
      <c r="C6424">
        <v>-0.8058333333333394</v>
      </c>
      <c r="D6424" t="s">
        <v>17767</v>
      </c>
      <c r="E6424" s="3" t="s">
        <v>20622</v>
      </c>
    </row>
    <row r="6425" spans="1:5" x14ac:dyDescent="0.2">
      <c r="A6425" t="s">
        <v>10173</v>
      </c>
      <c r="B6425">
        <v>205</v>
      </c>
      <c r="C6425">
        <v>-0.13149999999999951</v>
      </c>
      <c r="D6425" t="s">
        <v>17767</v>
      </c>
      <c r="E6425" s="3" t="s">
        <v>20622</v>
      </c>
    </row>
    <row r="6426" spans="1:5" x14ac:dyDescent="0.2">
      <c r="A6426" t="s">
        <v>15622</v>
      </c>
      <c r="B6426">
        <v>205</v>
      </c>
      <c r="C6426">
        <v>6.0840000000000032</v>
      </c>
      <c r="D6426" t="s">
        <v>17767</v>
      </c>
      <c r="E6426" s="3" t="s">
        <v>20622</v>
      </c>
    </row>
    <row r="6427" spans="1:5" x14ac:dyDescent="0.2">
      <c r="A6427" t="s">
        <v>16994</v>
      </c>
      <c r="B6427">
        <v>205</v>
      </c>
      <c r="C6427">
        <v>10.000000000000014</v>
      </c>
      <c r="D6427" t="s">
        <v>17767</v>
      </c>
      <c r="E6427" s="3" t="s">
        <v>20622</v>
      </c>
    </row>
    <row r="6428" spans="1:5" x14ac:dyDescent="0.2">
      <c r="A6428" t="s">
        <v>3492</v>
      </c>
      <c r="B6428">
        <v>206</v>
      </c>
      <c r="C6428">
        <v>-6.4500000000000028</v>
      </c>
      <c r="D6428" t="s">
        <v>17767</v>
      </c>
      <c r="E6428" s="3" t="s">
        <v>20622</v>
      </c>
    </row>
    <row r="6429" spans="1:5" x14ac:dyDescent="0.2">
      <c r="A6429" t="s">
        <v>4652</v>
      </c>
      <c r="B6429">
        <v>206</v>
      </c>
      <c r="C6429">
        <v>-5.123333333333334</v>
      </c>
      <c r="D6429" t="s">
        <v>17767</v>
      </c>
      <c r="E6429" s="3" t="s">
        <v>20622</v>
      </c>
    </row>
    <row r="6430" spans="1:5" x14ac:dyDescent="0.2">
      <c r="A6430" t="s">
        <v>6291</v>
      </c>
      <c r="B6430">
        <v>206</v>
      </c>
      <c r="C6430">
        <v>-3.6533333333333218</v>
      </c>
      <c r="D6430" t="s">
        <v>17767</v>
      </c>
      <c r="E6430" s="3" t="s">
        <v>20622</v>
      </c>
    </row>
    <row r="6431" spans="1:5" x14ac:dyDescent="0.2">
      <c r="A6431" t="s">
        <v>11514</v>
      </c>
      <c r="B6431">
        <v>206</v>
      </c>
      <c r="C6431">
        <v>1.23</v>
      </c>
      <c r="D6431" t="s">
        <v>17767</v>
      </c>
      <c r="E6431" s="3" t="s">
        <v>20622</v>
      </c>
    </row>
    <row r="6432" spans="1:5" x14ac:dyDescent="0.2">
      <c r="A6432" t="s">
        <v>12086</v>
      </c>
      <c r="B6432">
        <v>206</v>
      </c>
      <c r="C6432">
        <v>1.8103333333333342</v>
      </c>
      <c r="D6432" t="s">
        <v>17767</v>
      </c>
      <c r="E6432" s="3" t="s">
        <v>20622</v>
      </c>
    </row>
    <row r="6433" spans="1:5" x14ac:dyDescent="0.2">
      <c r="A6433" t="s">
        <v>13621</v>
      </c>
      <c r="B6433">
        <v>206</v>
      </c>
      <c r="C6433">
        <v>3.5133333333333496</v>
      </c>
      <c r="D6433" t="s">
        <v>17767</v>
      </c>
      <c r="E6433" s="3" t="s">
        <v>20622</v>
      </c>
    </row>
    <row r="6434" spans="1:5" x14ac:dyDescent="0.2">
      <c r="A6434" t="s">
        <v>15244</v>
      </c>
      <c r="B6434">
        <v>206</v>
      </c>
      <c r="C6434">
        <v>5.4583333333333428</v>
      </c>
      <c r="D6434" t="s">
        <v>17767</v>
      </c>
      <c r="E6434" s="3" t="s">
        <v>20622</v>
      </c>
    </row>
    <row r="6435" spans="1:5" x14ac:dyDescent="0.2">
      <c r="A6435" t="s">
        <v>15534</v>
      </c>
      <c r="B6435">
        <v>206</v>
      </c>
      <c r="C6435">
        <v>5.9480000000000004</v>
      </c>
      <c r="D6435" t="s">
        <v>17767</v>
      </c>
      <c r="E6435" s="3" t="s">
        <v>20622</v>
      </c>
    </row>
    <row r="6436" spans="1:5" x14ac:dyDescent="0.2">
      <c r="A6436" t="s">
        <v>16019</v>
      </c>
      <c r="B6436">
        <v>206</v>
      </c>
      <c r="C6436">
        <v>6.9260000000000019</v>
      </c>
      <c r="D6436" t="s">
        <v>17767</v>
      </c>
      <c r="E6436" s="3" t="s">
        <v>20622</v>
      </c>
    </row>
    <row r="6437" spans="1:5" x14ac:dyDescent="0.2">
      <c r="A6437" t="s">
        <v>5239</v>
      </c>
      <c r="B6437">
        <v>207</v>
      </c>
      <c r="C6437">
        <v>-4.5450000000000017</v>
      </c>
      <c r="D6437" t="s">
        <v>17767</v>
      </c>
      <c r="E6437" s="3" t="s">
        <v>20622</v>
      </c>
    </row>
    <row r="6438" spans="1:5" x14ac:dyDescent="0.2">
      <c r="A6438" t="s">
        <v>10052</v>
      </c>
      <c r="B6438">
        <v>207</v>
      </c>
      <c r="C6438">
        <v>-0.26400000000001</v>
      </c>
      <c r="D6438" t="s">
        <v>17767</v>
      </c>
      <c r="E6438" s="3" t="s">
        <v>20622</v>
      </c>
    </row>
    <row r="6439" spans="1:5" x14ac:dyDescent="0.2">
      <c r="A6439" t="s">
        <v>11556</v>
      </c>
      <c r="B6439">
        <v>207</v>
      </c>
      <c r="C6439">
        <v>1.2815000000000083</v>
      </c>
      <c r="D6439" t="s">
        <v>17767</v>
      </c>
      <c r="E6439" s="3" t="s">
        <v>20622</v>
      </c>
    </row>
    <row r="6440" spans="1:5" x14ac:dyDescent="0.2">
      <c r="A6440" t="s">
        <v>12397</v>
      </c>
      <c r="B6440">
        <v>207</v>
      </c>
      <c r="C6440">
        <v>2.1616666666666688</v>
      </c>
      <c r="D6440" t="s">
        <v>17767</v>
      </c>
      <c r="E6440" s="3" t="s">
        <v>20622</v>
      </c>
    </row>
    <row r="6441" spans="1:5" x14ac:dyDescent="0.2">
      <c r="A6441" t="s">
        <v>13238</v>
      </c>
      <c r="B6441">
        <v>207</v>
      </c>
      <c r="C6441">
        <v>3.0496666666666528</v>
      </c>
      <c r="D6441" t="s">
        <v>17767</v>
      </c>
      <c r="E6441" s="3" t="s">
        <v>20622</v>
      </c>
    </row>
    <row r="6442" spans="1:5" x14ac:dyDescent="0.2">
      <c r="A6442" t="s">
        <v>14305</v>
      </c>
      <c r="B6442">
        <v>207</v>
      </c>
      <c r="C6442">
        <v>4.2916666666666679</v>
      </c>
      <c r="D6442" t="s">
        <v>17767</v>
      </c>
      <c r="E6442" s="3" t="s">
        <v>20622</v>
      </c>
    </row>
    <row r="6443" spans="1:5" x14ac:dyDescent="0.2">
      <c r="A6443" t="s">
        <v>17631</v>
      </c>
      <c r="B6443">
        <v>207</v>
      </c>
      <c r="C6443">
        <v>17.791666666666664</v>
      </c>
      <c r="D6443" t="s">
        <v>17767</v>
      </c>
      <c r="E6443" s="3" t="s">
        <v>20622</v>
      </c>
    </row>
    <row r="6444" spans="1:5" x14ac:dyDescent="0.2">
      <c r="A6444" t="s">
        <v>1236</v>
      </c>
      <c r="B6444">
        <v>208</v>
      </c>
      <c r="C6444">
        <v>-11.469999999999999</v>
      </c>
      <c r="D6444" t="s">
        <v>17767</v>
      </c>
      <c r="E6444" s="3" t="s">
        <v>20622</v>
      </c>
    </row>
    <row r="6445" spans="1:5" x14ac:dyDescent="0.2">
      <c r="A6445" t="s">
        <v>3687</v>
      </c>
      <c r="B6445">
        <v>208</v>
      </c>
      <c r="C6445">
        <v>-6.1539999999999964</v>
      </c>
      <c r="D6445" t="s">
        <v>17767</v>
      </c>
      <c r="E6445" s="3" t="s">
        <v>20622</v>
      </c>
    </row>
    <row r="6446" spans="1:5" x14ac:dyDescent="0.2">
      <c r="A6446" t="s">
        <v>6394</v>
      </c>
      <c r="B6446">
        <v>208</v>
      </c>
      <c r="C6446">
        <v>-3.5716666666666725</v>
      </c>
      <c r="D6446" t="s">
        <v>17767</v>
      </c>
      <c r="E6446" s="3" t="s">
        <v>20622</v>
      </c>
    </row>
    <row r="6447" spans="1:5" x14ac:dyDescent="0.2">
      <c r="A6447" t="s">
        <v>10888</v>
      </c>
      <c r="B6447">
        <v>208</v>
      </c>
      <c r="C6447">
        <v>0.62000000000000455</v>
      </c>
      <c r="D6447" t="s">
        <v>17767</v>
      </c>
      <c r="E6447" s="3" t="s">
        <v>20622</v>
      </c>
    </row>
    <row r="6448" spans="1:5" x14ac:dyDescent="0.2">
      <c r="A6448" t="s">
        <v>11429</v>
      </c>
      <c r="B6448">
        <v>208</v>
      </c>
      <c r="C6448">
        <v>1.1725000000000012</v>
      </c>
      <c r="D6448" t="s">
        <v>17767</v>
      </c>
      <c r="E6448" s="3" t="s">
        <v>20622</v>
      </c>
    </row>
    <row r="6449" spans="1:5" x14ac:dyDescent="0.2">
      <c r="A6449" t="s">
        <v>16038</v>
      </c>
      <c r="B6449">
        <v>208</v>
      </c>
      <c r="C6449">
        <v>6.9513333333333236</v>
      </c>
      <c r="D6449" t="s">
        <v>17767</v>
      </c>
      <c r="E6449" s="3" t="s">
        <v>20622</v>
      </c>
    </row>
    <row r="6450" spans="1:5" x14ac:dyDescent="0.2">
      <c r="A6450" t="s">
        <v>17123</v>
      </c>
      <c r="B6450">
        <v>208</v>
      </c>
      <c r="C6450">
        <v>10.726333333333335</v>
      </c>
      <c r="D6450" t="s">
        <v>17767</v>
      </c>
      <c r="E6450" s="3" t="s">
        <v>20622</v>
      </c>
    </row>
    <row r="6451" spans="1:5" x14ac:dyDescent="0.2">
      <c r="A6451" t="s">
        <v>708</v>
      </c>
      <c r="B6451">
        <v>209</v>
      </c>
      <c r="C6451">
        <v>-14.343999999999994</v>
      </c>
      <c r="D6451" t="s">
        <v>17767</v>
      </c>
      <c r="E6451" s="3" t="s">
        <v>20622</v>
      </c>
    </row>
    <row r="6452" spans="1:5" x14ac:dyDescent="0.2">
      <c r="A6452" t="s">
        <v>4849</v>
      </c>
      <c r="B6452">
        <v>209</v>
      </c>
      <c r="C6452">
        <v>-4.9100000000000108</v>
      </c>
      <c r="D6452" t="s">
        <v>17767</v>
      </c>
      <c r="E6452" s="3" t="s">
        <v>20622</v>
      </c>
    </row>
    <row r="6453" spans="1:5" x14ac:dyDescent="0.2">
      <c r="A6453" t="s">
        <v>5742</v>
      </c>
      <c r="B6453">
        <v>209</v>
      </c>
      <c r="C6453">
        <v>-4.109666666666655</v>
      </c>
      <c r="D6453" t="s">
        <v>17767</v>
      </c>
      <c r="E6453" s="3" t="s">
        <v>20622</v>
      </c>
    </row>
    <row r="6454" spans="1:5" x14ac:dyDescent="0.2">
      <c r="A6454" t="s">
        <v>6021</v>
      </c>
      <c r="B6454">
        <v>209</v>
      </c>
      <c r="C6454">
        <v>-3.8883333333333212</v>
      </c>
      <c r="D6454" t="s">
        <v>17767</v>
      </c>
      <c r="E6454" s="3" t="s">
        <v>20622</v>
      </c>
    </row>
    <row r="6455" spans="1:5" x14ac:dyDescent="0.2">
      <c r="A6455" t="s">
        <v>10746</v>
      </c>
      <c r="B6455">
        <v>209</v>
      </c>
      <c r="C6455">
        <v>0.48999999999999977</v>
      </c>
      <c r="D6455" t="s">
        <v>17767</v>
      </c>
      <c r="E6455" s="3" t="s">
        <v>20622</v>
      </c>
    </row>
    <row r="6456" spans="1:5" x14ac:dyDescent="0.2">
      <c r="A6456" t="s">
        <v>12174</v>
      </c>
      <c r="B6456">
        <v>209</v>
      </c>
      <c r="C6456">
        <v>1.8974999999999937</v>
      </c>
      <c r="D6456" t="s">
        <v>17767</v>
      </c>
      <c r="E6456" s="3" t="s">
        <v>20622</v>
      </c>
    </row>
    <row r="6457" spans="1:5" x14ac:dyDescent="0.2">
      <c r="A6457" t="s">
        <v>14829</v>
      </c>
      <c r="B6457">
        <v>209</v>
      </c>
      <c r="C6457">
        <v>4.8883333333333425</v>
      </c>
      <c r="D6457" t="s">
        <v>17767</v>
      </c>
      <c r="E6457" s="3" t="s">
        <v>20622</v>
      </c>
    </row>
    <row r="6458" spans="1:5" x14ac:dyDescent="0.2">
      <c r="A6458" t="s">
        <v>14883</v>
      </c>
      <c r="B6458">
        <v>209</v>
      </c>
      <c r="C6458">
        <v>4.9550000000000125</v>
      </c>
      <c r="D6458" t="s">
        <v>17767</v>
      </c>
      <c r="E6458" s="3" t="s">
        <v>20622</v>
      </c>
    </row>
    <row r="6459" spans="1:5" x14ac:dyDescent="0.2">
      <c r="A6459" t="s">
        <v>15807</v>
      </c>
      <c r="B6459">
        <v>209</v>
      </c>
      <c r="C6459">
        <v>6.4599999999999937</v>
      </c>
      <c r="D6459" t="s">
        <v>17767</v>
      </c>
      <c r="E6459" s="3" t="s">
        <v>20622</v>
      </c>
    </row>
    <row r="6460" spans="1:5" x14ac:dyDescent="0.2">
      <c r="A6460" t="s">
        <v>15856</v>
      </c>
      <c r="B6460">
        <v>209</v>
      </c>
      <c r="C6460">
        <v>6.5649999999999977</v>
      </c>
      <c r="D6460" t="s">
        <v>17767</v>
      </c>
      <c r="E6460" s="3" t="s">
        <v>20622</v>
      </c>
    </row>
    <row r="6461" spans="1:5" x14ac:dyDescent="0.2">
      <c r="A6461" t="s">
        <v>17121</v>
      </c>
      <c r="B6461">
        <v>209</v>
      </c>
      <c r="C6461">
        <v>10.711666666666666</v>
      </c>
      <c r="D6461" t="s">
        <v>17767</v>
      </c>
      <c r="E6461" s="3" t="s">
        <v>20622</v>
      </c>
    </row>
    <row r="6462" spans="1:5" x14ac:dyDescent="0.2">
      <c r="A6462" t="s">
        <v>3333</v>
      </c>
      <c r="B6462">
        <v>210</v>
      </c>
      <c r="C6462">
        <v>-6.7270000000000039</v>
      </c>
      <c r="D6462" t="s">
        <v>17767</v>
      </c>
      <c r="E6462" s="3" t="s">
        <v>20622</v>
      </c>
    </row>
    <row r="6463" spans="1:5" x14ac:dyDescent="0.2">
      <c r="A6463" t="s">
        <v>3559</v>
      </c>
      <c r="B6463">
        <v>210</v>
      </c>
      <c r="C6463">
        <v>-6.3400000000000034</v>
      </c>
      <c r="D6463" t="s">
        <v>17767</v>
      </c>
      <c r="E6463" s="3" t="s">
        <v>20622</v>
      </c>
    </row>
    <row r="6464" spans="1:5" x14ac:dyDescent="0.2">
      <c r="A6464" t="s">
        <v>4757</v>
      </c>
      <c r="B6464">
        <v>210</v>
      </c>
      <c r="C6464">
        <v>-5.0083333333333329</v>
      </c>
      <c r="D6464" t="s">
        <v>17767</v>
      </c>
      <c r="E6464" s="3" t="s">
        <v>20622</v>
      </c>
    </row>
    <row r="6465" spans="1:5" x14ac:dyDescent="0.2">
      <c r="A6465" t="s">
        <v>6077</v>
      </c>
      <c r="B6465">
        <v>210</v>
      </c>
      <c r="C6465">
        <v>-3.8449999999999989</v>
      </c>
      <c r="D6465" t="s">
        <v>17767</v>
      </c>
      <c r="E6465" s="3" t="s">
        <v>20622</v>
      </c>
    </row>
    <row r="6466" spans="1:5" x14ac:dyDescent="0.2">
      <c r="A6466" t="s">
        <v>9535</v>
      </c>
      <c r="B6466">
        <v>210</v>
      </c>
      <c r="C6466">
        <v>-0.81166666666665321</v>
      </c>
      <c r="D6466" t="s">
        <v>17767</v>
      </c>
      <c r="E6466" s="3" t="s">
        <v>20622</v>
      </c>
    </row>
    <row r="6467" spans="1:5" x14ac:dyDescent="0.2">
      <c r="A6467" t="s">
        <v>9705</v>
      </c>
      <c r="B6467">
        <v>210</v>
      </c>
      <c r="C6467">
        <v>-0.64050000000001717</v>
      </c>
      <c r="D6467" t="s">
        <v>17767</v>
      </c>
      <c r="E6467" s="3" t="s">
        <v>20622</v>
      </c>
    </row>
    <row r="6468" spans="1:5" x14ac:dyDescent="0.2">
      <c r="A6468" t="s">
        <v>10610</v>
      </c>
      <c r="B6468">
        <v>210</v>
      </c>
      <c r="C6468">
        <v>0.37249999999998806</v>
      </c>
      <c r="D6468" t="s">
        <v>17767</v>
      </c>
      <c r="E6468" s="3" t="s">
        <v>20622</v>
      </c>
    </row>
    <row r="6469" spans="1:5" x14ac:dyDescent="0.2">
      <c r="A6469" t="s">
        <v>10814</v>
      </c>
      <c r="B6469">
        <v>210</v>
      </c>
      <c r="C6469">
        <v>0.55266666666666664</v>
      </c>
      <c r="D6469" t="s">
        <v>17767</v>
      </c>
      <c r="E6469" s="3" t="s">
        <v>20622</v>
      </c>
    </row>
    <row r="6470" spans="1:5" x14ac:dyDescent="0.2">
      <c r="A6470" t="s">
        <v>13415</v>
      </c>
      <c r="B6470">
        <v>210</v>
      </c>
      <c r="C6470">
        <v>3.2699999999999818</v>
      </c>
      <c r="D6470" t="s">
        <v>17767</v>
      </c>
      <c r="E6470" s="3" t="s">
        <v>20622</v>
      </c>
    </row>
    <row r="6471" spans="1:5" x14ac:dyDescent="0.2">
      <c r="A6471" t="s">
        <v>14423</v>
      </c>
      <c r="B6471">
        <v>210</v>
      </c>
      <c r="C6471">
        <v>4.4273333333333369</v>
      </c>
      <c r="D6471" t="s">
        <v>17767</v>
      </c>
      <c r="E6471" s="3" t="s">
        <v>20622</v>
      </c>
    </row>
    <row r="6472" spans="1:5" x14ac:dyDescent="0.2">
      <c r="A6472" t="s">
        <v>14835</v>
      </c>
      <c r="B6472">
        <v>210</v>
      </c>
      <c r="C6472">
        <v>4.8916666666666657</v>
      </c>
      <c r="D6472" t="s">
        <v>17767</v>
      </c>
      <c r="E6472" s="3" t="s">
        <v>20622</v>
      </c>
    </row>
    <row r="6473" spans="1:5" x14ac:dyDescent="0.2">
      <c r="A6473" t="s">
        <v>2458</v>
      </c>
      <c r="B6473">
        <v>211</v>
      </c>
      <c r="C6473">
        <v>-8.0374999999999943</v>
      </c>
      <c r="D6473" t="s">
        <v>17767</v>
      </c>
      <c r="E6473" s="3" t="s">
        <v>20622</v>
      </c>
    </row>
    <row r="6474" spans="1:5" x14ac:dyDescent="0.2">
      <c r="A6474" t="s">
        <v>10221</v>
      </c>
      <c r="B6474">
        <v>211</v>
      </c>
      <c r="C6474">
        <v>-9.2499999999986926E-2</v>
      </c>
      <c r="D6474" t="s">
        <v>17767</v>
      </c>
      <c r="E6474" s="3" t="s">
        <v>20622</v>
      </c>
    </row>
    <row r="6475" spans="1:5" x14ac:dyDescent="0.2">
      <c r="A6475" t="s">
        <v>13590</v>
      </c>
      <c r="B6475">
        <v>211</v>
      </c>
      <c r="C6475">
        <v>3.4680000000000035</v>
      </c>
      <c r="D6475" t="s">
        <v>17767</v>
      </c>
      <c r="E6475" s="3" t="s">
        <v>20622</v>
      </c>
    </row>
    <row r="6476" spans="1:5" x14ac:dyDescent="0.2">
      <c r="A6476" t="s">
        <v>15667</v>
      </c>
      <c r="B6476">
        <v>211</v>
      </c>
      <c r="C6476">
        <v>6.1916666666666664</v>
      </c>
      <c r="D6476" t="s">
        <v>17767</v>
      </c>
      <c r="E6476" s="3" t="s">
        <v>20622</v>
      </c>
    </row>
    <row r="6477" spans="1:5" x14ac:dyDescent="0.2">
      <c r="A6477" t="s">
        <v>15877</v>
      </c>
      <c r="B6477">
        <v>211</v>
      </c>
      <c r="C6477">
        <v>6.6000000000000032</v>
      </c>
      <c r="D6477" t="s">
        <v>17767</v>
      </c>
      <c r="E6477" s="3" t="s">
        <v>20622</v>
      </c>
    </row>
    <row r="6478" spans="1:5" x14ac:dyDescent="0.2">
      <c r="A6478" t="s">
        <v>16035</v>
      </c>
      <c r="B6478">
        <v>211</v>
      </c>
      <c r="C6478">
        <v>6.9496666666666584</v>
      </c>
      <c r="D6478" t="s">
        <v>17767</v>
      </c>
      <c r="E6478" s="3" t="s">
        <v>20622</v>
      </c>
    </row>
    <row r="6479" spans="1:5" x14ac:dyDescent="0.2">
      <c r="A6479" t="s">
        <v>3116</v>
      </c>
      <c r="B6479">
        <v>212</v>
      </c>
      <c r="C6479">
        <v>-7.0229999999999961</v>
      </c>
      <c r="D6479" t="s">
        <v>17767</v>
      </c>
      <c r="E6479" s="3" t="s">
        <v>20622</v>
      </c>
    </row>
    <row r="6480" spans="1:5" x14ac:dyDescent="0.2">
      <c r="A6480" t="s">
        <v>3895</v>
      </c>
      <c r="B6480">
        <v>212</v>
      </c>
      <c r="C6480">
        <v>-5.9116666666666671</v>
      </c>
      <c r="D6480" t="s">
        <v>17767</v>
      </c>
      <c r="E6480" s="3" t="s">
        <v>20622</v>
      </c>
    </row>
    <row r="6481" spans="1:5" x14ac:dyDescent="0.2">
      <c r="A6481" t="s">
        <v>8156</v>
      </c>
      <c r="B6481">
        <v>212</v>
      </c>
      <c r="C6481">
        <v>-2.1616666666666475</v>
      </c>
      <c r="D6481" t="s">
        <v>17767</v>
      </c>
      <c r="E6481" s="3" t="s">
        <v>20622</v>
      </c>
    </row>
    <row r="6482" spans="1:5" x14ac:dyDescent="0.2">
      <c r="A6482" t="s">
        <v>11971</v>
      </c>
      <c r="B6482">
        <v>212</v>
      </c>
      <c r="C6482">
        <v>1.7016666666666538</v>
      </c>
      <c r="D6482" t="s">
        <v>17767</v>
      </c>
      <c r="E6482" s="3" t="s">
        <v>20622</v>
      </c>
    </row>
    <row r="6483" spans="1:5" x14ac:dyDescent="0.2">
      <c r="A6483" t="s">
        <v>12823</v>
      </c>
      <c r="B6483">
        <v>212</v>
      </c>
      <c r="C6483">
        <v>2.625</v>
      </c>
      <c r="D6483" t="s">
        <v>17767</v>
      </c>
      <c r="E6483" s="3" t="s">
        <v>20622</v>
      </c>
    </row>
    <row r="6484" spans="1:5" x14ac:dyDescent="0.2">
      <c r="A6484" t="s">
        <v>13731</v>
      </c>
      <c r="B6484">
        <v>212</v>
      </c>
      <c r="C6484">
        <v>3.5916666666666828</v>
      </c>
      <c r="D6484" t="s">
        <v>17767</v>
      </c>
      <c r="E6484" s="3" t="s">
        <v>20622</v>
      </c>
    </row>
    <row r="6485" spans="1:5" x14ac:dyDescent="0.2">
      <c r="A6485" t="s">
        <v>15296</v>
      </c>
      <c r="B6485">
        <v>212</v>
      </c>
      <c r="C6485">
        <v>5.528333333333336</v>
      </c>
      <c r="D6485" t="s">
        <v>17767</v>
      </c>
      <c r="E6485" s="3" t="s">
        <v>20622</v>
      </c>
    </row>
    <row r="6486" spans="1:5" x14ac:dyDescent="0.2">
      <c r="A6486" t="s">
        <v>15480</v>
      </c>
      <c r="B6486">
        <v>212</v>
      </c>
      <c r="C6486">
        <v>5.848333333333315</v>
      </c>
      <c r="D6486" t="s">
        <v>17767</v>
      </c>
      <c r="E6486" s="3" t="s">
        <v>20622</v>
      </c>
    </row>
    <row r="6487" spans="1:5" x14ac:dyDescent="0.2">
      <c r="A6487" t="s">
        <v>1087</v>
      </c>
      <c r="B6487">
        <v>213</v>
      </c>
      <c r="C6487">
        <v>-12.010666666666667</v>
      </c>
      <c r="D6487" t="s">
        <v>17767</v>
      </c>
      <c r="E6487" s="3" t="s">
        <v>20622</v>
      </c>
    </row>
    <row r="6488" spans="1:5" x14ac:dyDescent="0.2">
      <c r="A6488" t="s">
        <v>3565</v>
      </c>
      <c r="B6488">
        <v>213</v>
      </c>
      <c r="C6488">
        <v>-6.34</v>
      </c>
      <c r="D6488" t="s">
        <v>17767</v>
      </c>
      <c r="E6488" s="3" t="s">
        <v>20622</v>
      </c>
    </row>
    <row r="6489" spans="1:5" x14ac:dyDescent="0.2">
      <c r="A6489" t="s">
        <v>6298</v>
      </c>
      <c r="B6489">
        <v>213</v>
      </c>
      <c r="C6489">
        <v>-3.644999999999996</v>
      </c>
      <c r="D6489" t="s">
        <v>17767</v>
      </c>
      <c r="E6489" s="3" t="s">
        <v>20622</v>
      </c>
    </row>
    <row r="6490" spans="1:5" x14ac:dyDescent="0.2">
      <c r="A6490" t="s">
        <v>6901</v>
      </c>
      <c r="B6490">
        <v>213</v>
      </c>
      <c r="C6490">
        <v>-3.171666666666674</v>
      </c>
      <c r="D6490" t="s">
        <v>17767</v>
      </c>
      <c r="E6490" s="3" t="s">
        <v>20622</v>
      </c>
    </row>
    <row r="6491" spans="1:5" x14ac:dyDescent="0.2">
      <c r="A6491" t="s">
        <v>8848</v>
      </c>
      <c r="B6491">
        <v>213</v>
      </c>
      <c r="C6491">
        <v>-1.431666666666672</v>
      </c>
      <c r="D6491" t="s">
        <v>17767</v>
      </c>
      <c r="E6491" s="3" t="s">
        <v>20622</v>
      </c>
    </row>
    <row r="6492" spans="1:5" x14ac:dyDescent="0.2">
      <c r="A6492" t="s">
        <v>13515</v>
      </c>
      <c r="B6492">
        <v>213</v>
      </c>
      <c r="C6492">
        <v>3.3933333333333309</v>
      </c>
      <c r="D6492" t="s">
        <v>17767</v>
      </c>
      <c r="E6492" s="3" t="s">
        <v>20622</v>
      </c>
    </row>
    <row r="6493" spans="1:5" x14ac:dyDescent="0.2">
      <c r="A6493" t="s">
        <v>2144</v>
      </c>
      <c r="B6493">
        <v>214</v>
      </c>
      <c r="C6493">
        <v>-8.6824999999999992</v>
      </c>
      <c r="D6493" t="s">
        <v>17767</v>
      </c>
      <c r="E6493" s="3" t="s">
        <v>20622</v>
      </c>
    </row>
    <row r="6494" spans="1:5" x14ac:dyDescent="0.2">
      <c r="A6494" t="s">
        <v>6165</v>
      </c>
      <c r="B6494">
        <v>214</v>
      </c>
      <c r="C6494">
        <v>-3.7666666666666671</v>
      </c>
      <c r="D6494" t="s">
        <v>17767</v>
      </c>
      <c r="E6494" s="3" t="s">
        <v>20622</v>
      </c>
    </row>
    <row r="6495" spans="1:5" x14ac:dyDescent="0.2">
      <c r="A6495" t="s">
        <v>6204</v>
      </c>
      <c r="B6495">
        <v>214</v>
      </c>
      <c r="C6495">
        <v>-3.7400000000000091</v>
      </c>
      <c r="D6495" t="s">
        <v>17767</v>
      </c>
      <c r="E6495" s="3" t="s">
        <v>20622</v>
      </c>
    </row>
    <row r="6496" spans="1:5" x14ac:dyDescent="0.2">
      <c r="A6496" t="s">
        <v>6662</v>
      </c>
      <c r="B6496">
        <v>214</v>
      </c>
      <c r="C6496">
        <v>-3.34</v>
      </c>
      <c r="D6496" t="s">
        <v>17767</v>
      </c>
      <c r="E6496" s="3" t="s">
        <v>20622</v>
      </c>
    </row>
    <row r="6497" spans="1:5" x14ac:dyDescent="0.2">
      <c r="A6497" t="s">
        <v>12084</v>
      </c>
      <c r="B6497">
        <v>214</v>
      </c>
      <c r="C6497">
        <v>1.8099999999999978</v>
      </c>
      <c r="D6497" t="s">
        <v>17767</v>
      </c>
      <c r="E6497" s="3" t="s">
        <v>20622</v>
      </c>
    </row>
    <row r="6498" spans="1:5" x14ac:dyDescent="0.2">
      <c r="A6498" t="s">
        <v>7917</v>
      </c>
      <c r="B6498">
        <v>215</v>
      </c>
      <c r="C6498">
        <v>-2.3799999999999955</v>
      </c>
      <c r="D6498" t="s">
        <v>17767</v>
      </c>
      <c r="E6498" s="3" t="s">
        <v>20622</v>
      </c>
    </row>
    <row r="6499" spans="1:5" x14ac:dyDescent="0.2">
      <c r="A6499" t="s">
        <v>8350</v>
      </c>
      <c r="B6499">
        <v>215</v>
      </c>
      <c r="C6499">
        <v>-1.9816666666666691</v>
      </c>
      <c r="D6499" t="s">
        <v>17767</v>
      </c>
      <c r="E6499" s="3" t="s">
        <v>20622</v>
      </c>
    </row>
    <row r="6500" spans="1:5" x14ac:dyDescent="0.2">
      <c r="A6500" t="s">
        <v>17512</v>
      </c>
      <c r="B6500">
        <v>215</v>
      </c>
      <c r="C6500">
        <v>14.138333333333332</v>
      </c>
      <c r="D6500" t="s">
        <v>17767</v>
      </c>
      <c r="E6500" s="3" t="s">
        <v>20622</v>
      </c>
    </row>
    <row r="6501" spans="1:5" x14ac:dyDescent="0.2">
      <c r="A6501" t="s">
        <v>1885</v>
      </c>
      <c r="B6501">
        <v>216</v>
      </c>
      <c r="C6501">
        <v>-9.341666666666665</v>
      </c>
      <c r="D6501" t="s">
        <v>17767</v>
      </c>
      <c r="E6501" s="3" t="s">
        <v>20622</v>
      </c>
    </row>
    <row r="6502" spans="1:5" x14ac:dyDescent="0.2">
      <c r="A6502" t="s">
        <v>4817</v>
      </c>
      <c r="B6502">
        <v>216</v>
      </c>
      <c r="C6502">
        <v>-4.9539999999999997</v>
      </c>
      <c r="D6502" t="s">
        <v>17767</v>
      </c>
      <c r="E6502" s="3" t="s">
        <v>20622</v>
      </c>
    </row>
    <row r="6503" spans="1:5" x14ac:dyDescent="0.2">
      <c r="A6503" t="s">
        <v>6582</v>
      </c>
      <c r="B6503">
        <v>216</v>
      </c>
      <c r="C6503">
        <v>-3.4263333333333321</v>
      </c>
      <c r="D6503" t="s">
        <v>17767</v>
      </c>
      <c r="E6503" s="3" t="s">
        <v>20622</v>
      </c>
    </row>
    <row r="6504" spans="1:5" x14ac:dyDescent="0.2">
      <c r="A6504" t="s">
        <v>8392</v>
      </c>
      <c r="B6504">
        <v>216</v>
      </c>
      <c r="C6504">
        <v>-1.9483333333333333</v>
      </c>
      <c r="D6504" t="s">
        <v>17767</v>
      </c>
      <c r="E6504" s="3" t="s">
        <v>20622</v>
      </c>
    </row>
    <row r="6505" spans="1:5" x14ac:dyDescent="0.2">
      <c r="A6505" t="s">
        <v>10055</v>
      </c>
      <c r="B6505">
        <v>216</v>
      </c>
      <c r="C6505">
        <v>-0.26000000000000512</v>
      </c>
      <c r="D6505" t="s">
        <v>17767</v>
      </c>
      <c r="E6505" s="3" t="s">
        <v>20622</v>
      </c>
    </row>
    <row r="6506" spans="1:5" x14ac:dyDescent="0.2">
      <c r="A6506" t="s">
        <v>14503</v>
      </c>
      <c r="B6506">
        <v>216</v>
      </c>
      <c r="C6506">
        <v>4.5066666666666606</v>
      </c>
      <c r="D6506" t="s">
        <v>17767</v>
      </c>
      <c r="E6506" s="3" t="s">
        <v>20622</v>
      </c>
    </row>
    <row r="6507" spans="1:5" x14ac:dyDescent="0.2">
      <c r="A6507" t="s">
        <v>15264</v>
      </c>
      <c r="B6507">
        <v>216</v>
      </c>
      <c r="C6507">
        <v>5.4866666666666717</v>
      </c>
      <c r="D6507" t="s">
        <v>17767</v>
      </c>
      <c r="E6507" s="3" t="s">
        <v>20622</v>
      </c>
    </row>
    <row r="6508" spans="1:5" x14ac:dyDescent="0.2">
      <c r="A6508" t="s">
        <v>2425</v>
      </c>
      <c r="B6508">
        <v>217</v>
      </c>
      <c r="C6508">
        <v>-8.0840000000000032</v>
      </c>
      <c r="D6508" t="s">
        <v>17767</v>
      </c>
      <c r="E6508" s="3" t="s">
        <v>20622</v>
      </c>
    </row>
    <row r="6509" spans="1:5" x14ac:dyDescent="0.2">
      <c r="A6509" t="s">
        <v>9288</v>
      </c>
      <c r="B6509">
        <v>217</v>
      </c>
      <c r="C6509">
        <v>-1.0100000000000051</v>
      </c>
      <c r="D6509" t="s">
        <v>17767</v>
      </c>
      <c r="E6509" s="3" t="s">
        <v>20622</v>
      </c>
    </row>
    <row r="6510" spans="1:5" x14ac:dyDescent="0.2">
      <c r="A6510" t="s">
        <v>17094</v>
      </c>
      <c r="B6510">
        <v>217</v>
      </c>
      <c r="C6510">
        <v>10.513499999999993</v>
      </c>
      <c r="D6510" t="s">
        <v>17767</v>
      </c>
      <c r="E6510" s="3" t="s">
        <v>20622</v>
      </c>
    </row>
    <row r="6511" spans="1:5" x14ac:dyDescent="0.2">
      <c r="A6511" t="s">
        <v>3657</v>
      </c>
      <c r="B6511">
        <v>218</v>
      </c>
      <c r="C6511">
        <v>-6.2124999999999915</v>
      </c>
      <c r="D6511" t="s">
        <v>17767</v>
      </c>
      <c r="E6511" s="3" t="s">
        <v>20622</v>
      </c>
    </row>
    <row r="6512" spans="1:5" x14ac:dyDescent="0.2">
      <c r="A6512" t="s">
        <v>7820</v>
      </c>
      <c r="B6512">
        <v>218</v>
      </c>
      <c r="C6512">
        <v>-2.4716666666666498</v>
      </c>
      <c r="D6512" t="s">
        <v>17767</v>
      </c>
      <c r="E6512" s="3" t="s">
        <v>20622</v>
      </c>
    </row>
    <row r="6513" spans="1:5" x14ac:dyDescent="0.2">
      <c r="A6513" t="s">
        <v>11418</v>
      </c>
      <c r="B6513">
        <v>218</v>
      </c>
      <c r="C6513">
        <v>1.1649999999999991</v>
      </c>
      <c r="D6513" t="s">
        <v>17767</v>
      </c>
      <c r="E6513" s="3" t="s">
        <v>20622</v>
      </c>
    </row>
    <row r="6514" spans="1:5" x14ac:dyDescent="0.2">
      <c r="A6514" t="s">
        <v>3344</v>
      </c>
      <c r="B6514">
        <v>219</v>
      </c>
      <c r="C6514">
        <v>-6.707499999999996</v>
      </c>
      <c r="D6514" t="s">
        <v>17767</v>
      </c>
      <c r="E6514" s="3" t="s">
        <v>20622</v>
      </c>
    </row>
    <row r="6515" spans="1:5" x14ac:dyDescent="0.2">
      <c r="A6515" t="s">
        <v>12582</v>
      </c>
      <c r="B6515">
        <v>219</v>
      </c>
      <c r="C6515">
        <v>2.3549999999999995</v>
      </c>
      <c r="D6515" t="s">
        <v>17767</v>
      </c>
      <c r="E6515" s="3" t="s">
        <v>20622</v>
      </c>
    </row>
    <row r="6516" spans="1:5" x14ac:dyDescent="0.2">
      <c r="A6516" t="s">
        <v>13440</v>
      </c>
      <c r="B6516">
        <v>219</v>
      </c>
      <c r="C6516">
        <v>3.3103333333333325</v>
      </c>
      <c r="D6516" t="s">
        <v>17767</v>
      </c>
      <c r="E6516" s="3" t="s">
        <v>20622</v>
      </c>
    </row>
    <row r="6517" spans="1:5" x14ac:dyDescent="0.2">
      <c r="A6517" t="s">
        <v>14909</v>
      </c>
      <c r="B6517">
        <v>219</v>
      </c>
      <c r="C6517">
        <v>5.0220000000000056</v>
      </c>
      <c r="D6517" t="s">
        <v>17767</v>
      </c>
      <c r="E6517" s="3" t="s">
        <v>20622</v>
      </c>
    </row>
    <row r="6518" spans="1:5" x14ac:dyDescent="0.2">
      <c r="A6518" t="s">
        <v>17296</v>
      </c>
      <c r="B6518">
        <v>219</v>
      </c>
      <c r="C6518">
        <v>11.809500000000014</v>
      </c>
      <c r="D6518" t="s">
        <v>17767</v>
      </c>
      <c r="E6518" s="3" t="s">
        <v>20622</v>
      </c>
    </row>
    <row r="6519" spans="1:5" x14ac:dyDescent="0.2">
      <c r="A6519" t="s">
        <v>5822</v>
      </c>
      <c r="B6519">
        <v>220</v>
      </c>
      <c r="C6519">
        <v>-4.0533333333333346</v>
      </c>
      <c r="D6519" t="s">
        <v>17767</v>
      </c>
      <c r="E6519" s="3" t="s">
        <v>20622</v>
      </c>
    </row>
    <row r="6520" spans="1:5" x14ac:dyDescent="0.2">
      <c r="A6520" t="s">
        <v>6770</v>
      </c>
      <c r="B6520">
        <v>220</v>
      </c>
      <c r="C6520">
        <v>-3.2800000000000011</v>
      </c>
      <c r="D6520" t="s">
        <v>17767</v>
      </c>
      <c r="E6520" s="3" t="s">
        <v>20622</v>
      </c>
    </row>
    <row r="6521" spans="1:5" x14ac:dyDescent="0.2">
      <c r="A6521" t="s">
        <v>7345</v>
      </c>
      <c r="B6521">
        <v>220</v>
      </c>
      <c r="C6521">
        <v>-2.8150000000000004</v>
      </c>
      <c r="D6521" t="s">
        <v>17767</v>
      </c>
      <c r="E6521" s="3" t="s">
        <v>20622</v>
      </c>
    </row>
    <row r="6522" spans="1:5" x14ac:dyDescent="0.2">
      <c r="A6522" t="s">
        <v>10251</v>
      </c>
      <c r="B6522">
        <v>220</v>
      </c>
      <c r="C6522">
        <v>-2.9166666666668561E-2</v>
      </c>
      <c r="D6522" t="s">
        <v>17767</v>
      </c>
      <c r="E6522" s="3" t="s">
        <v>20622</v>
      </c>
    </row>
    <row r="6523" spans="1:5" x14ac:dyDescent="0.2">
      <c r="A6523" t="s">
        <v>10447</v>
      </c>
      <c r="B6523">
        <v>220</v>
      </c>
      <c r="C6523">
        <v>0.21099999999999852</v>
      </c>
      <c r="D6523" t="s">
        <v>17767</v>
      </c>
      <c r="E6523" s="3" t="s">
        <v>20622</v>
      </c>
    </row>
    <row r="6524" spans="1:5" x14ac:dyDescent="0.2">
      <c r="A6524" t="s">
        <v>10993</v>
      </c>
      <c r="B6524">
        <v>220</v>
      </c>
      <c r="C6524">
        <v>0.72333333333333449</v>
      </c>
      <c r="D6524" t="s">
        <v>17767</v>
      </c>
      <c r="E6524" s="3" t="s">
        <v>20622</v>
      </c>
    </row>
    <row r="6525" spans="1:5" x14ac:dyDescent="0.2">
      <c r="A6525" t="s">
        <v>13033</v>
      </c>
      <c r="B6525">
        <v>220</v>
      </c>
      <c r="C6525">
        <v>2.8583333333333343</v>
      </c>
      <c r="D6525" t="s">
        <v>17767</v>
      </c>
      <c r="E6525" s="3" t="s">
        <v>20622</v>
      </c>
    </row>
    <row r="6526" spans="1:5" x14ac:dyDescent="0.2">
      <c r="A6526" t="s">
        <v>13373</v>
      </c>
      <c r="B6526">
        <v>220</v>
      </c>
      <c r="C6526">
        <v>3.2133333333333338</v>
      </c>
      <c r="D6526" t="s">
        <v>17767</v>
      </c>
      <c r="E6526" s="3" t="s">
        <v>20622</v>
      </c>
    </row>
    <row r="6527" spans="1:5" x14ac:dyDescent="0.2">
      <c r="A6527" t="s">
        <v>1923</v>
      </c>
      <c r="B6527">
        <v>221</v>
      </c>
      <c r="C6527">
        <v>-9.2541666666666842</v>
      </c>
      <c r="D6527" t="s">
        <v>17767</v>
      </c>
      <c r="E6527" s="3" t="s">
        <v>20622</v>
      </c>
    </row>
    <row r="6528" spans="1:5" x14ac:dyDescent="0.2">
      <c r="A6528" t="s">
        <v>11520</v>
      </c>
      <c r="B6528">
        <v>221</v>
      </c>
      <c r="C6528">
        <v>1.2403333333333251</v>
      </c>
      <c r="D6528" t="s">
        <v>17767</v>
      </c>
      <c r="E6528" s="3" t="s">
        <v>20622</v>
      </c>
    </row>
    <row r="6529" spans="1:5" x14ac:dyDescent="0.2">
      <c r="A6529" t="s">
        <v>14964</v>
      </c>
      <c r="B6529">
        <v>221</v>
      </c>
      <c r="C6529">
        <v>5.0926666666666591</v>
      </c>
      <c r="D6529" t="s">
        <v>17767</v>
      </c>
      <c r="E6529" s="3" t="s">
        <v>20622</v>
      </c>
    </row>
    <row r="6530" spans="1:5" x14ac:dyDescent="0.2">
      <c r="A6530" t="s">
        <v>4568</v>
      </c>
      <c r="B6530">
        <v>222</v>
      </c>
      <c r="C6530">
        <v>-5.2183333333333337</v>
      </c>
      <c r="D6530" t="s">
        <v>17767</v>
      </c>
      <c r="E6530" s="3" t="s">
        <v>20622</v>
      </c>
    </row>
    <row r="6531" spans="1:5" x14ac:dyDescent="0.2">
      <c r="A6531" t="s">
        <v>11322</v>
      </c>
      <c r="B6531">
        <v>222</v>
      </c>
      <c r="C6531">
        <v>1.0783333333333402</v>
      </c>
      <c r="D6531" t="s">
        <v>17767</v>
      </c>
      <c r="E6531" s="3" t="s">
        <v>20622</v>
      </c>
    </row>
    <row r="6532" spans="1:5" x14ac:dyDescent="0.2">
      <c r="A6532" t="s">
        <v>11942</v>
      </c>
      <c r="B6532">
        <v>222</v>
      </c>
      <c r="C6532">
        <v>1.6753333333333416</v>
      </c>
      <c r="D6532" t="s">
        <v>17767</v>
      </c>
      <c r="E6532" s="3" t="s">
        <v>20622</v>
      </c>
    </row>
    <row r="6533" spans="1:5" x14ac:dyDescent="0.2">
      <c r="A6533" t="s">
        <v>13693</v>
      </c>
      <c r="B6533">
        <v>222</v>
      </c>
      <c r="C6533">
        <v>3.5724999999999998</v>
      </c>
      <c r="D6533" t="s">
        <v>17767</v>
      </c>
      <c r="E6533" s="3" t="s">
        <v>20622</v>
      </c>
    </row>
    <row r="6534" spans="1:5" x14ac:dyDescent="0.2">
      <c r="A6534" t="s">
        <v>14619</v>
      </c>
      <c r="B6534">
        <v>222</v>
      </c>
      <c r="C6534">
        <v>4.6283333333333161</v>
      </c>
      <c r="D6534" t="s">
        <v>17767</v>
      </c>
      <c r="E6534" s="3" t="s">
        <v>20622</v>
      </c>
    </row>
    <row r="6535" spans="1:5" x14ac:dyDescent="0.2">
      <c r="A6535" t="s">
        <v>16139</v>
      </c>
      <c r="B6535">
        <v>222</v>
      </c>
      <c r="C6535">
        <v>7.1983333333333235</v>
      </c>
      <c r="D6535" t="s">
        <v>17767</v>
      </c>
      <c r="E6535" s="3" t="s">
        <v>20622</v>
      </c>
    </row>
    <row r="6536" spans="1:5" x14ac:dyDescent="0.2">
      <c r="A6536" t="s">
        <v>16851</v>
      </c>
      <c r="B6536">
        <v>222</v>
      </c>
      <c r="C6536">
        <v>9.3866666666666703</v>
      </c>
      <c r="D6536" t="s">
        <v>17767</v>
      </c>
      <c r="E6536" s="3" t="s">
        <v>20622</v>
      </c>
    </row>
    <row r="6537" spans="1:5" x14ac:dyDescent="0.2">
      <c r="A6537" t="s">
        <v>17046</v>
      </c>
      <c r="B6537">
        <v>222</v>
      </c>
      <c r="C6537">
        <v>10.276499999999999</v>
      </c>
      <c r="D6537" t="s">
        <v>17767</v>
      </c>
      <c r="E6537" s="3" t="s">
        <v>20622</v>
      </c>
    </row>
    <row r="6538" spans="1:5" x14ac:dyDescent="0.2">
      <c r="A6538" t="s">
        <v>17610</v>
      </c>
      <c r="B6538">
        <v>222</v>
      </c>
      <c r="C6538">
        <v>16.880333333333333</v>
      </c>
      <c r="D6538" t="s">
        <v>17767</v>
      </c>
      <c r="E6538" s="3" t="s">
        <v>20622</v>
      </c>
    </row>
    <row r="6539" spans="1:5" x14ac:dyDescent="0.2">
      <c r="A6539" t="s">
        <v>5916</v>
      </c>
      <c r="B6539">
        <v>223</v>
      </c>
      <c r="C6539">
        <v>-3.961666666666666</v>
      </c>
      <c r="D6539" t="s">
        <v>17767</v>
      </c>
      <c r="E6539" s="3" t="s">
        <v>20622</v>
      </c>
    </row>
    <row r="6540" spans="1:5" x14ac:dyDescent="0.2">
      <c r="A6540" t="s">
        <v>11112</v>
      </c>
      <c r="B6540">
        <v>223</v>
      </c>
      <c r="C6540">
        <v>0.85699999999999932</v>
      </c>
      <c r="D6540" t="s">
        <v>17767</v>
      </c>
      <c r="E6540" s="3" t="s">
        <v>20622</v>
      </c>
    </row>
    <row r="6541" spans="1:5" x14ac:dyDescent="0.2">
      <c r="A6541" t="s">
        <v>11566</v>
      </c>
      <c r="B6541">
        <v>223</v>
      </c>
      <c r="C6541">
        <v>1.2863333333333316</v>
      </c>
      <c r="D6541" t="s">
        <v>17767</v>
      </c>
      <c r="E6541" s="3" t="s">
        <v>20622</v>
      </c>
    </row>
    <row r="6542" spans="1:5" x14ac:dyDescent="0.2">
      <c r="A6542" t="s">
        <v>6845</v>
      </c>
      <c r="B6542">
        <v>224</v>
      </c>
      <c r="C6542">
        <v>-3.2216666666666782</v>
      </c>
      <c r="D6542" t="s">
        <v>17767</v>
      </c>
      <c r="E6542" s="3" t="s">
        <v>20622</v>
      </c>
    </row>
    <row r="6543" spans="1:5" x14ac:dyDescent="0.2">
      <c r="A6543" t="s">
        <v>9581</v>
      </c>
      <c r="B6543">
        <v>224</v>
      </c>
      <c r="C6543">
        <v>-0.75500000000000966</v>
      </c>
      <c r="D6543" t="s">
        <v>17767</v>
      </c>
      <c r="E6543" s="3" t="s">
        <v>20622</v>
      </c>
    </row>
    <row r="6544" spans="1:5" x14ac:dyDescent="0.2">
      <c r="A6544" t="s">
        <v>11645</v>
      </c>
      <c r="B6544">
        <v>224</v>
      </c>
      <c r="C6544">
        <v>1.3710000000000235</v>
      </c>
      <c r="D6544" t="s">
        <v>17767</v>
      </c>
      <c r="E6544" s="3" t="s">
        <v>20622</v>
      </c>
    </row>
    <row r="6545" spans="1:5" x14ac:dyDescent="0.2">
      <c r="A6545" t="s">
        <v>13512</v>
      </c>
      <c r="B6545">
        <v>224</v>
      </c>
      <c r="C6545">
        <v>3.3905000000000003</v>
      </c>
      <c r="D6545" t="s">
        <v>17767</v>
      </c>
      <c r="E6545" s="3" t="s">
        <v>20622</v>
      </c>
    </row>
    <row r="6546" spans="1:5" x14ac:dyDescent="0.2">
      <c r="A6546" t="s">
        <v>15324</v>
      </c>
      <c r="B6546">
        <v>224</v>
      </c>
      <c r="C6546">
        <v>5.5750000000000028</v>
      </c>
      <c r="D6546" t="s">
        <v>17767</v>
      </c>
      <c r="E6546" s="3" t="s">
        <v>20622</v>
      </c>
    </row>
    <row r="6547" spans="1:5" x14ac:dyDescent="0.2">
      <c r="A6547" t="s">
        <v>15641</v>
      </c>
      <c r="B6547">
        <v>224</v>
      </c>
      <c r="C6547">
        <v>6.1350000000000051</v>
      </c>
      <c r="D6547" t="s">
        <v>17767</v>
      </c>
      <c r="E6547" s="3" t="s">
        <v>20622</v>
      </c>
    </row>
    <row r="6548" spans="1:5" x14ac:dyDescent="0.2">
      <c r="A6548" t="s">
        <v>16426</v>
      </c>
      <c r="B6548">
        <v>224</v>
      </c>
      <c r="C6548">
        <v>7.8959999999999999</v>
      </c>
      <c r="D6548" t="s">
        <v>17767</v>
      </c>
      <c r="E6548" s="3" t="s">
        <v>20622</v>
      </c>
    </row>
    <row r="6549" spans="1:5" x14ac:dyDescent="0.2">
      <c r="A6549" t="s">
        <v>17383</v>
      </c>
      <c r="B6549">
        <v>224</v>
      </c>
      <c r="C6549">
        <v>12.519166666666678</v>
      </c>
      <c r="D6549" t="s">
        <v>17767</v>
      </c>
      <c r="E6549" s="3" t="s">
        <v>20622</v>
      </c>
    </row>
    <row r="6550" spans="1:5" x14ac:dyDescent="0.2">
      <c r="A6550" t="s">
        <v>17112</v>
      </c>
      <c r="B6550">
        <v>225</v>
      </c>
      <c r="C6550">
        <v>10.654666666666657</v>
      </c>
      <c r="D6550" t="s">
        <v>17767</v>
      </c>
      <c r="E6550" s="3" t="s">
        <v>20622</v>
      </c>
    </row>
    <row r="6551" spans="1:5" x14ac:dyDescent="0.2">
      <c r="A6551" t="s">
        <v>17537</v>
      </c>
      <c r="B6551">
        <v>225</v>
      </c>
      <c r="C6551">
        <v>14.486666666666665</v>
      </c>
      <c r="D6551" t="s">
        <v>17767</v>
      </c>
      <c r="E6551" s="3" t="s">
        <v>20622</v>
      </c>
    </row>
    <row r="6552" spans="1:5" x14ac:dyDescent="0.2">
      <c r="A6552" t="s">
        <v>4751</v>
      </c>
      <c r="B6552">
        <v>226</v>
      </c>
      <c r="C6552">
        <v>-5.034166666666664</v>
      </c>
      <c r="D6552" t="s">
        <v>17767</v>
      </c>
      <c r="E6552" s="3" t="s">
        <v>20622</v>
      </c>
    </row>
    <row r="6553" spans="1:5" x14ac:dyDescent="0.2">
      <c r="A6553" t="s">
        <v>10779</v>
      </c>
      <c r="B6553">
        <v>226</v>
      </c>
      <c r="C6553">
        <v>0.52166666666666117</v>
      </c>
      <c r="D6553" t="s">
        <v>17767</v>
      </c>
      <c r="E6553" s="3" t="s">
        <v>20622</v>
      </c>
    </row>
    <row r="6554" spans="1:5" x14ac:dyDescent="0.2">
      <c r="A6554" t="s">
        <v>12817</v>
      </c>
      <c r="B6554">
        <v>226</v>
      </c>
      <c r="C6554">
        <v>2.6033333333333335</v>
      </c>
      <c r="D6554" t="s">
        <v>17767</v>
      </c>
      <c r="E6554" s="3" t="s">
        <v>20622</v>
      </c>
    </row>
    <row r="6555" spans="1:5" x14ac:dyDescent="0.2">
      <c r="A6555" t="s">
        <v>14419</v>
      </c>
      <c r="B6555">
        <v>226</v>
      </c>
      <c r="C6555">
        <v>4.4240000000000004</v>
      </c>
      <c r="D6555" t="s">
        <v>17767</v>
      </c>
      <c r="E6555" s="3" t="s">
        <v>20622</v>
      </c>
    </row>
    <row r="6556" spans="1:5" x14ac:dyDescent="0.2">
      <c r="A6556" t="s">
        <v>15783</v>
      </c>
      <c r="B6556">
        <v>226</v>
      </c>
      <c r="C6556">
        <v>6.436333333333323</v>
      </c>
      <c r="D6556" t="s">
        <v>17767</v>
      </c>
      <c r="E6556" s="3" t="s">
        <v>20622</v>
      </c>
    </row>
    <row r="6557" spans="1:5" x14ac:dyDescent="0.2">
      <c r="A6557" t="s">
        <v>16046</v>
      </c>
      <c r="B6557">
        <v>226</v>
      </c>
      <c r="C6557">
        <v>6.9799999999999898</v>
      </c>
      <c r="D6557" t="s">
        <v>17767</v>
      </c>
      <c r="E6557" s="3" t="s">
        <v>20622</v>
      </c>
    </row>
    <row r="6558" spans="1:5" x14ac:dyDescent="0.2">
      <c r="A6558" t="s">
        <v>1571</v>
      </c>
      <c r="B6558">
        <v>227</v>
      </c>
      <c r="C6558">
        <v>-10.24666666666667</v>
      </c>
      <c r="D6558" t="s">
        <v>17767</v>
      </c>
      <c r="E6558" s="3" t="s">
        <v>20622</v>
      </c>
    </row>
    <row r="6559" spans="1:5" x14ac:dyDescent="0.2">
      <c r="A6559" t="s">
        <v>7274</v>
      </c>
      <c r="B6559">
        <v>227</v>
      </c>
      <c r="C6559">
        <v>-2.8693333333333157</v>
      </c>
      <c r="D6559" t="s">
        <v>17767</v>
      </c>
      <c r="E6559" s="3" t="s">
        <v>20622</v>
      </c>
    </row>
    <row r="6560" spans="1:5" x14ac:dyDescent="0.2">
      <c r="A6560" t="s">
        <v>11045</v>
      </c>
      <c r="B6560">
        <v>227</v>
      </c>
      <c r="C6560">
        <v>0.78200000000000003</v>
      </c>
      <c r="D6560" t="s">
        <v>17767</v>
      </c>
      <c r="E6560" s="3" t="s">
        <v>20622</v>
      </c>
    </row>
    <row r="6561" spans="1:5" x14ac:dyDescent="0.2">
      <c r="A6561" t="s">
        <v>11966</v>
      </c>
      <c r="B6561">
        <v>227</v>
      </c>
      <c r="C6561">
        <v>1.7000000000000028</v>
      </c>
      <c r="D6561" t="s">
        <v>17767</v>
      </c>
      <c r="E6561" s="3" t="s">
        <v>20622</v>
      </c>
    </row>
    <row r="6562" spans="1:5" x14ac:dyDescent="0.2">
      <c r="A6562" t="s">
        <v>14230</v>
      </c>
      <c r="B6562">
        <v>227</v>
      </c>
      <c r="C6562">
        <v>4.1716666666666953</v>
      </c>
      <c r="D6562" t="s">
        <v>17767</v>
      </c>
      <c r="E6562" s="3" t="s">
        <v>20622</v>
      </c>
    </row>
    <row r="6563" spans="1:5" x14ac:dyDescent="0.2">
      <c r="A6563" t="s">
        <v>17011</v>
      </c>
      <c r="B6563">
        <v>227</v>
      </c>
      <c r="C6563">
        <v>10.09</v>
      </c>
      <c r="D6563" t="s">
        <v>17767</v>
      </c>
      <c r="E6563" s="3" t="s">
        <v>20622</v>
      </c>
    </row>
    <row r="6564" spans="1:5" x14ac:dyDescent="0.2">
      <c r="A6564" t="s">
        <v>4436</v>
      </c>
      <c r="B6564">
        <v>228</v>
      </c>
      <c r="C6564">
        <v>-5.3466666666666782</v>
      </c>
      <c r="D6564" t="s">
        <v>17767</v>
      </c>
      <c r="E6564" s="3" t="s">
        <v>20622</v>
      </c>
    </row>
    <row r="6565" spans="1:5" x14ac:dyDescent="0.2">
      <c r="A6565" t="s">
        <v>13007</v>
      </c>
      <c r="B6565">
        <v>228</v>
      </c>
      <c r="C6565">
        <v>2.8149999999999977</v>
      </c>
      <c r="D6565" t="s">
        <v>17767</v>
      </c>
      <c r="E6565" s="3" t="s">
        <v>20622</v>
      </c>
    </row>
    <row r="6566" spans="1:5" x14ac:dyDescent="0.2">
      <c r="A6566" t="s">
        <v>13615</v>
      </c>
      <c r="B6566">
        <v>228</v>
      </c>
      <c r="C6566">
        <v>3.4999999999999858</v>
      </c>
      <c r="D6566" t="s">
        <v>17767</v>
      </c>
      <c r="E6566" s="3" t="s">
        <v>20622</v>
      </c>
    </row>
    <row r="6567" spans="1:5" x14ac:dyDescent="0.2">
      <c r="A6567" t="s">
        <v>16217</v>
      </c>
      <c r="B6567">
        <v>228</v>
      </c>
      <c r="C6567">
        <v>7.3476666666666688</v>
      </c>
      <c r="D6567" t="s">
        <v>17767</v>
      </c>
      <c r="E6567" s="3" t="s">
        <v>20622</v>
      </c>
    </row>
    <row r="6568" spans="1:5" x14ac:dyDescent="0.2">
      <c r="A6568" t="s">
        <v>145</v>
      </c>
      <c r="B6568">
        <v>229</v>
      </c>
      <c r="C6568">
        <v>-22.330000000000009</v>
      </c>
      <c r="D6568" t="s">
        <v>17767</v>
      </c>
      <c r="E6568" s="3" t="s">
        <v>20622</v>
      </c>
    </row>
    <row r="6569" spans="1:5" x14ac:dyDescent="0.2">
      <c r="A6569" t="s">
        <v>2260</v>
      </c>
      <c r="B6569">
        <v>229</v>
      </c>
      <c r="C6569">
        <v>-8.427999999999999</v>
      </c>
      <c r="D6569" t="s">
        <v>17767</v>
      </c>
      <c r="E6569" s="3" t="s">
        <v>20622</v>
      </c>
    </row>
    <row r="6570" spans="1:5" x14ac:dyDescent="0.2">
      <c r="A6570" t="s">
        <v>11871</v>
      </c>
      <c r="B6570">
        <v>229</v>
      </c>
      <c r="C6570">
        <v>1.6033333333333104</v>
      </c>
      <c r="D6570" t="s">
        <v>17767</v>
      </c>
      <c r="E6570" s="3" t="s">
        <v>20622</v>
      </c>
    </row>
    <row r="6571" spans="1:5" x14ac:dyDescent="0.2">
      <c r="A6571" t="s">
        <v>11885</v>
      </c>
      <c r="B6571">
        <v>229</v>
      </c>
      <c r="C6571">
        <v>1.6183333333333323</v>
      </c>
      <c r="D6571" t="s">
        <v>17767</v>
      </c>
      <c r="E6571" s="3" t="s">
        <v>20622</v>
      </c>
    </row>
    <row r="6572" spans="1:5" x14ac:dyDescent="0.2">
      <c r="A6572" t="s">
        <v>16623</v>
      </c>
      <c r="B6572">
        <v>229</v>
      </c>
      <c r="C6572">
        <v>8.5233333333333263</v>
      </c>
      <c r="D6572" t="s">
        <v>17767</v>
      </c>
      <c r="E6572" s="3" t="s">
        <v>20622</v>
      </c>
    </row>
    <row r="6573" spans="1:5" x14ac:dyDescent="0.2">
      <c r="A6573" t="s">
        <v>3669</v>
      </c>
      <c r="B6573">
        <v>230</v>
      </c>
      <c r="C6573">
        <v>-6.1816666666666578</v>
      </c>
      <c r="D6573" t="s">
        <v>17767</v>
      </c>
      <c r="E6573" s="3" t="s">
        <v>20622</v>
      </c>
    </row>
    <row r="6574" spans="1:5" x14ac:dyDescent="0.2">
      <c r="A6574" t="s">
        <v>4700</v>
      </c>
      <c r="B6574">
        <v>230</v>
      </c>
      <c r="C6574">
        <v>-5.0633333333333042</v>
      </c>
      <c r="D6574" t="s">
        <v>17767</v>
      </c>
      <c r="E6574" s="3" t="s">
        <v>20622</v>
      </c>
    </row>
    <row r="6575" spans="1:5" x14ac:dyDescent="0.2">
      <c r="A6575" t="s">
        <v>14690</v>
      </c>
      <c r="B6575">
        <v>230</v>
      </c>
      <c r="C6575">
        <v>4.7183333333333337</v>
      </c>
      <c r="D6575" t="s">
        <v>17767</v>
      </c>
      <c r="E6575" s="3" t="s">
        <v>20622</v>
      </c>
    </row>
    <row r="6576" spans="1:5" x14ac:dyDescent="0.2">
      <c r="A6576" t="s">
        <v>15995</v>
      </c>
      <c r="B6576">
        <v>230</v>
      </c>
      <c r="C6576">
        <v>6.8840000000000003</v>
      </c>
      <c r="D6576" t="s">
        <v>17767</v>
      </c>
      <c r="E6576" s="3" t="s">
        <v>20622</v>
      </c>
    </row>
    <row r="6577" spans="1:5" x14ac:dyDescent="0.2">
      <c r="A6577" t="s">
        <v>2108</v>
      </c>
      <c r="B6577">
        <v>231</v>
      </c>
      <c r="C6577">
        <v>-8.7816666666666521</v>
      </c>
      <c r="D6577" t="s">
        <v>17767</v>
      </c>
      <c r="E6577" s="3" t="s">
        <v>20622</v>
      </c>
    </row>
    <row r="6578" spans="1:5" x14ac:dyDescent="0.2">
      <c r="A6578" t="s">
        <v>7984</v>
      </c>
      <c r="B6578">
        <v>231</v>
      </c>
      <c r="C6578">
        <v>-2.3216666666666583</v>
      </c>
      <c r="D6578" t="s">
        <v>17767</v>
      </c>
      <c r="E6578" s="3" t="s">
        <v>20622</v>
      </c>
    </row>
    <row r="6579" spans="1:5" x14ac:dyDescent="0.2">
      <c r="A6579" t="s">
        <v>8521</v>
      </c>
      <c r="B6579">
        <v>231</v>
      </c>
      <c r="C6579">
        <v>-1.7916666666666714</v>
      </c>
      <c r="D6579" t="s">
        <v>17767</v>
      </c>
      <c r="E6579" s="3" t="s">
        <v>20622</v>
      </c>
    </row>
    <row r="6580" spans="1:5" x14ac:dyDescent="0.2">
      <c r="A6580" t="s">
        <v>9344</v>
      </c>
      <c r="B6580">
        <v>231</v>
      </c>
      <c r="C6580">
        <v>-0.96916666666666629</v>
      </c>
      <c r="D6580" t="s">
        <v>17767</v>
      </c>
      <c r="E6580" s="3" t="s">
        <v>20622</v>
      </c>
    </row>
    <row r="6581" spans="1:5" x14ac:dyDescent="0.2">
      <c r="A6581" t="s">
        <v>13099</v>
      </c>
      <c r="B6581">
        <v>231</v>
      </c>
      <c r="C6581">
        <v>2.9166666666666572</v>
      </c>
      <c r="D6581" t="s">
        <v>17767</v>
      </c>
      <c r="E6581" s="3" t="s">
        <v>20622</v>
      </c>
    </row>
    <row r="6582" spans="1:5" x14ac:dyDescent="0.2">
      <c r="A6582" t="s">
        <v>13696</v>
      </c>
      <c r="B6582">
        <v>231</v>
      </c>
      <c r="C6582">
        <v>3.5724999999999998</v>
      </c>
      <c r="D6582" t="s">
        <v>17767</v>
      </c>
      <c r="E6582" s="3" t="s">
        <v>20622</v>
      </c>
    </row>
    <row r="6583" spans="1:5" x14ac:dyDescent="0.2">
      <c r="A6583" t="s">
        <v>14388</v>
      </c>
      <c r="B6583">
        <v>231</v>
      </c>
      <c r="C6583">
        <v>4.3983333333333547</v>
      </c>
      <c r="D6583" t="s">
        <v>17767</v>
      </c>
      <c r="E6583" s="3" t="s">
        <v>20622</v>
      </c>
    </row>
    <row r="6584" spans="1:5" x14ac:dyDescent="0.2">
      <c r="A6584" t="s">
        <v>15004</v>
      </c>
      <c r="B6584">
        <v>231</v>
      </c>
      <c r="C6584">
        <v>5.1450000000000022</v>
      </c>
      <c r="D6584" t="s">
        <v>17767</v>
      </c>
      <c r="E6584" s="3" t="s">
        <v>20622</v>
      </c>
    </row>
    <row r="6585" spans="1:5" x14ac:dyDescent="0.2">
      <c r="A6585" t="s">
        <v>2024</v>
      </c>
      <c r="B6585">
        <v>232</v>
      </c>
      <c r="C6585">
        <v>-8.958999999999989</v>
      </c>
      <c r="D6585" t="s">
        <v>17767</v>
      </c>
      <c r="E6585" s="3" t="s">
        <v>20622</v>
      </c>
    </row>
    <row r="6586" spans="1:5" x14ac:dyDescent="0.2">
      <c r="A6586" t="s">
        <v>7055</v>
      </c>
      <c r="B6586">
        <v>232</v>
      </c>
      <c r="C6586">
        <v>-3.0373333333333363</v>
      </c>
      <c r="D6586" t="s">
        <v>17767</v>
      </c>
      <c r="E6586" s="3" t="s">
        <v>20622</v>
      </c>
    </row>
    <row r="6587" spans="1:5" x14ac:dyDescent="0.2">
      <c r="A6587" t="s">
        <v>8122</v>
      </c>
      <c r="B6587">
        <v>232</v>
      </c>
      <c r="C6587">
        <v>-2.1910000000000025</v>
      </c>
      <c r="D6587" t="s">
        <v>17767</v>
      </c>
      <c r="E6587" s="3" t="s">
        <v>20622</v>
      </c>
    </row>
    <row r="6588" spans="1:5" x14ac:dyDescent="0.2">
      <c r="A6588" t="s">
        <v>10644</v>
      </c>
      <c r="B6588">
        <v>232</v>
      </c>
      <c r="C6588">
        <v>0.40499999999999758</v>
      </c>
      <c r="D6588" t="s">
        <v>17767</v>
      </c>
      <c r="E6588" s="3" t="s">
        <v>20622</v>
      </c>
    </row>
    <row r="6589" spans="1:5" x14ac:dyDescent="0.2">
      <c r="A6589" t="s">
        <v>8270</v>
      </c>
      <c r="B6589">
        <v>233</v>
      </c>
      <c r="C6589">
        <v>-2.0533333333333346</v>
      </c>
      <c r="D6589" t="s">
        <v>17767</v>
      </c>
      <c r="E6589" s="3" t="s">
        <v>20622</v>
      </c>
    </row>
    <row r="6590" spans="1:5" x14ac:dyDescent="0.2">
      <c r="A6590" t="s">
        <v>10445</v>
      </c>
      <c r="B6590">
        <v>233</v>
      </c>
      <c r="C6590">
        <v>0.20999999999999375</v>
      </c>
      <c r="D6590" t="s">
        <v>17767</v>
      </c>
      <c r="E6590" s="3" t="s">
        <v>20622</v>
      </c>
    </row>
    <row r="6591" spans="1:5" x14ac:dyDescent="0.2">
      <c r="A6591" t="s">
        <v>10891</v>
      </c>
      <c r="B6591">
        <v>233</v>
      </c>
      <c r="C6591">
        <v>0.62466666666666981</v>
      </c>
      <c r="D6591" t="s">
        <v>17767</v>
      </c>
      <c r="E6591" s="3" t="s">
        <v>20622</v>
      </c>
    </row>
    <row r="6592" spans="1:5" x14ac:dyDescent="0.2">
      <c r="A6592" t="s">
        <v>13654</v>
      </c>
      <c r="B6592">
        <v>233</v>
      </c>
      <c r="C6592">
        <v>3.5433333333333508</v>
      </c>
      <c r="D6592" t="s">
        <v>17767</v>
      </c>
      <c r="E6592" s="3" t="s">
        <v>20622</v>
      </c>
    </row>
    <row r="6593" spans="1:5" x14ac:dyDescent="0.2">
      <c r="A6593" t="s">
        <v>4964</v>
      </c>
      <c r="B6593">
        <v>234</v>
      </c>
      <c r="C6593">
        <v>-4.8069999999999986</v>
      </c>
      <c r="D6593" t="s">
        <v>17767</v>
      </c>
      <c r="E6593" s="3" t="s">
        <v>20622</v>
      </c>
    </row>
    <row r="6594" spans="1:5" x14ac:dyDescent="0.2">
      <c r="A6594" t="s">
        <v>10577</v>
      </c>
      <c r="B6594">
        <v>234</v>
      </c>
      <c r="C6594">
        <v>0.33166666666667766</v>
      </c>
      <c r="D6594" t="s">
        <v>17767</v>
      </c>
      <c r="E6594" s="3" t="s">
        <v>20622</v>
      </c>
    </row>
    <row r="6595" spans="1:5" x14ac:dyDescent="0.2">
      <c r="A6595" t="s">
        <v>10583</v>
      </c>
      <c r="B6595">
        <v>234</v>
      </c>
      <c r="C6595">
        <v>0.3366666666666589</v>
      </c>
      <c r="D6595" t="s">
        <v>17767</v>
      </c>
      <c r="E6595" s="3" t="s">
        <v>20622</v>
      </c>
    </row>
    <row r="6596" spans="1:5" x14ac:dyDescent="0.2">
      <c r="A6596" t="s">
        <v>14159</v>
      </c>
      <c r="B6596">
        <v>234</v>
      </c>
      <c r="C6596">
        <v>4.0949999999999989</v>
      </c>
      <c r="D6596" t="s">
        <v>17767</v>
      </c>
      <c r="E6596" s="3" t="s">
        <v>20622</v>
      </c>
    </row>
    <row r="6597" spans="1:5" x14ac:dyDescent="0.2">
      <c r="A6597" t="s">
        <v>17031</v>
      </c>
      <c r="B6597">
        <v>234</v>
      </c>
      <c r="C6597">
        <v>10.221666666666664</v>
      </c>
      <c r="D6597" t="s">
        <v>17767</v>
      </c>
      <c r="E6597" s="3" t="s">
        <v>20622</v>
      </c>
    </row>
    <row r="6598" spans="1:5" x14ac:dyDescent="0.2">
      <c r="A6598" t="s">
        <v>1269</v>
      </c>
      <c r="B6598">
        <v>235</v>
      </c>
      <c r="C6598">
        <v>-11.306666666666679</v>
      </c>
      <c r="D6598" t="s">
        <v>17767</v>
      </c>
      <c r="E6598" s="3" t="s">
        <v>20622</v>
      </c>
    </row>
    <row r="6599" spans="1:5" x14ac:dyDescent="0.2">
      <c r="A6599" t="s">
        <v>1939</v>
      </c>
      <c r="B6599">
        <v>235</v>
      </c>
      <c r="C6599">
        <v>-9.2025000000000006</v>
      </c>
      <c r="D6599" t="s">
        <v>17767</v>
      </c>
      <c r="E6599" s="3" t="s">
        <v>20622</v>
      </c>
    </row>
    <row r="6600" spans="1:5" x14ac:dyDescent="0.2">
      <c r="A6600" t="s">
        <v>7091</v>
      </c>
      <c r="B6600">
        <v>235</v>
      </c>
      <c r="C6600">
        <v>-3.0235000000000021</v>
      </c>
      <c r="D6600" t="s">
        <v>17767</v>
      </c>
      <c r="E6600" s="3" t="s">
        <v>20622</v>
      </c>
    </row>
    <row r="6601" spans="1:5" x14ac:dyDescent="0.2">
      <c r="A6601" t="s">
        <v>9133</v>
      </c>
      <c r="B6601">
        <v>235</v>
      </c>
      <c r="C6601">
        <v>-1.1766666666666765</v>
      </c>
      <c r="D6601" t="s">
        <v>17767</v>
      </c>
      <c r="E6601" s="3" t="s">
        <v>20622</v>
      </c>
    </row>
    <row r="6602" spans="1:5" x14ac:dyDescent="0.2">
      <c r="A6602" t="s">
        <v>13181</v>
      </c>
      <c r="B6602">
        <v>235</v>
      </c>
      <c r="C6602">
        <v>2.9960000000000093</v>
      </c>
      <c r="D6602" t="s">
        <v>17767</v>
      </c>
      <c r="E6602" s="3" t="s">
        <v>20622</v>
      </c>
    </row>
    <row r="6603" spans="1:5" x14ac:dyDescent="0.2">
      <c r="A6603" t="s">
        <v>4606</v>
      </c>
      <c r="B6603">
        <v>236</v>
      </c>
      <c r="C6603">
        <v>-5.1916666666666647</v>
      </c>
      <c r="D6603" t="s">
        <v>17767</v>
      </c>
      <c r="E6603" s="3" t="s">
        <v>20622</v>
      </c>
    </row>
    <row r="6604" spans="1:5" x14ac:dyDescent="0.2">
      <c r="A6604" t="s">
        <v>13497</v>
      </c>
      <c r="B6604">
        <v>236</v>
      </c>
      <c r="C6604">
        <v>3.3783333333333339</v>
      </c>
      <c r="D6604" t="s">
        <v>17767</v>
      </c>
      <c r="E6604" s="3" t="s">
        <v>20622</v>
      </c>
    </row>
    <row r="6605" spans="1:5" x14ac:dyDescent="0.2">
      <c r="A6605" t="s">
        <v>4470</v>
      </c>
      <c r="B6605">
        <v>237</v>
      </c>
      <c r="C6605">
        <v>-5.3166666666666913</v>
      </c>
      <c r="D6605" t="s">
        <v>17767</v>
      </c>
      <c r="E6605" s="3" t="s">
        <v>20622</v>
      </c>
    </row>
    <row r="6606" spans="1:5" x14ac:dyDescent="0.2">
      <c r="A6606" t="s">
        <v>8823</v>
      </c>
      <c r="B6606">
        <v>237</v>
      </c>
      <c r="C6606">
        <v>-1.4566666666666777</v>
      </c>
      <c r="D6606" t="s">
        <v>17767</v>
      </c>
      <c r="E6606" s="3" t="s">
        <v>20622</v>
      </c>
    </row>
    <row r="6607" spans="1:5" x14ac:dyDescent="0.2">
      <c r="A6607" t="s">
        <v>10208</v>
      </c>
      <c r="B6607">
        <v>237</v>
      </c>
      <c r="C6607">
        <v>-0.10499999999998977</v>
      </c>
      <c r="D6607" t="s">
        <v>17767</v>
      </c>
      <c r="E6607" s="3" t="s">
        <v>20622</v>
      </c>
    </row>
    <row r="6608" spans="1:5" x14ac:dyDescent="0.2">
      <c r="A6608" t="s">
        <v>6497</v>
      </c>
      <c r="B6608">
        <v>238</v>
      </c>
      <c r="C6608">
        <v>-3.5010000000000012</v>
      </c>
      <c r="D6608" t="s">
        <v>17767</v>
      </c>
      <c r="E6608" s="3" t="s">
        <v>20622</v>
      </c>
    </row>
    <row r="6609" spans="1:5" x14ac:dyDescent="0.2">
      <c r="A6609" t="s">
        <v>5336</v>
      </c>
      <c r="B6609">
        <v>239</v>
      </c>
      <c r="C6609">
        <v>-4.4599999999999937</v>
      </c>
      <c r="D6609" t="s">
        <v>17767</v>
      </c>
      <c r="E6609" s="3" t="s">
        <v>20622</v>
      </c>
    </row>
    <row r="6610" spans="1:5" x14ac:dyDescent="0.2">
      <c r="A6610" t="s">
        <v>8091</v>
      </c>
      <c r="B6610">
        <v>239</v>
      </c>
      <c r="C6610">
        <v>-2.2283333333333388</v>
      </c>
      <c r="D6610" t="s">
        <v>17767</v>
      </c>
      <c r="E6610" s="3" t="s">
        <v>20622</v>
      </c>
    </row>
    <row r="6611" spans="1:5" x14ac:dyDescent="0.2">
      <c r="A6611" t="s">
        <v>16044</v>
      </c>
      <c r="B6611">
        <v>239</v>
      </c>
      <c r="C6611">
        <v>6.9750000000000085</v>
      </c>
      <c r="D6611" t="s">
        <v>17767</v>
      </c>
      <c r="E6611" s="3" t="s">
        <v>20622</v>
      </c>
    </row>
    <row r="6612" spans="1:5" x14ac:dyDescent="0.2">
      <c r="A6612" t="s">
        <v>16362</v>
      </c>
      <c r="B6612">
        <v>239</v>
      </c>
      <c r="C6612">
        <v>7.7149999999999892</v>
      </c>
      <c r="D6612" t="s">
        <v>17767</v>
      </c>
      <c r="E6612" s="3" t="s">
        <v>20622</v>
      </c>
    </row>
    <row r="6613" spans="1:5" x14ac:dyDescent="0.2">
      <c r="A6613" t="s">
        <v>2999</v>
      </c>
      <c r="B6613">
        <v>240</v>
      </c>
      <c r="C6613">
        <v>-7.1883333333333344</v>
      </c>
      <c r="D6613" t="s">
        <v>17767</v>
      </c>
      <c r="E6613" s="3" t="s">
        <v>20622</v>
      </c>
    </row>
    <row r="6614" spans="1:5" x14ac:dyDescent="0.2">
      <c r="A6614" t="s">
        <v>9977</v>
      </c>
      <c r="B6614">
        <v>240</v>
      </c>
      <c r="C6614">
        <v>-0.36366666666668834</v>
      </c>
      <c r="D6614" t="s">
        <v>17767</v>
      </c>
      <c r="E6614" s="3" t="s">
        <v>20622</v>
      </c>
    </row>
    <row r="6615" spans="1:5" x14ac:dyDescent="0.2">
      <c r="A6615" t="s">
        <v>12872</v>
      </c>
      <c r="B6615">
        <v>240</v>
      </c>
      <c r="C6615">
        <v>2.6599999999999966</v>
      </c>
      <c r="D6615" t="s">
        <v>17767</v>
      </c>
      <c r="E6615" s="3" t="s">
        <v>20622</v>
      </c>
    </row>
    <row r="6616" spans="1:5" x14ac:dyDescent="0.2">
      <c r="A6616" t="s">
        <v>13122</v>
      </c>
      <c r="B6616">
        <v>240</v>
      </c>
      <c r="C6616">
        <v>2.9349999999999881</v>
      </c>
      <c r="D6616" t="s">
        <v>17767</v>
      </c>
      <c r="E6616" s="3" t="s">
        <v>20622</v>
      </c>
    </row>
    <row r="6617" spans="1:5" x14ac:dyDescent="0.2">
      <c r="A6617" t="s">
        <v>14785</v>
      </c>
      <c r="B6617">
        <v>240</v>
      </c>
      <c r="C6617">
        <v>4.8299999999999983</v>
      </c>
      <c r="D6617" t="s">
        <v>17767</v>
      </c>
      <c r="E6617" s="3" t="s">
        <v>20622</v>
      </c>
    </row>
    <row r="6618" spans="1:5" x14ac:dyDescent="0.2">
      <c r="A6618" t="s">
        <v>15771</v>
      </c>
      <c r="B6618">
        <v>240</v>
      </c>
      <c r="C6618">
        <v>6.41</v>
      </c>
      <c r="D6618" t="s">
        <v>17767</v>
      </c>
      <c r="E6618" s="3" t="s">
        <v>20622</v>
      </c>
    </row>
    <row r="6619" spans="1:5" x14ac:dyDescent="0.2">
      <c r="A6619" t="s">
        <v>12805</v>
      </c>
      <c r="B6619">
        <v>241</v>
      </c>
      <c r="C6619">
        <v>2.5850000000000009</v>
      </c>
      <c r="D6619" t="s">
        <v>17767</v>
      </c>
      <c r="E6619" s="3" t="s">
        <v>20622</v>
      </c>
    </row>
    <row r="6620" spans="1:5" x14ac:dyDescent="0.2">
      <c r="A6620" t="s">
        <v>14228</v>
      </c>
      <c r="B6620">
        <v>241</v>
      </c>
      <c r="C6620">
        <v>4.1716666666666526</v>
      </c>
      <c r="D6620" t="s">
        <v>17767</v>
      </c>
      <c r="E6620" s="3" t="s">
        <v>20622</v>
      </c>
    </row>
    <row r="6621" spans="1:5" x14ac:dyDescent="0.2">
      <c r="A6621" t="s">
        <v>2987</v>
      </c>
      <c r="B6621">
        <v>242</v>
      </c>
      <c r="C6621">
        <v>-7.1994999999999996</v>
      </c>
      <c r="D6621" t="s">
        <v>17767</v>
      </c>
      <c r="E6621" s="3" t="s">
        <v>20622</v>
      </c>
    </row>
    <row r="6622" spans="1:5" x14ac:dyDescent="0.2">
      <c r="A6622" t="s">
        <v>3585</v>
      </c>
      <c r="B6622">
        <v>242</v>
      </c>
      <c r="C6622">
        <v>-6.3019999999999996</v>
      </c>
      <c r="D6622" t="s">
        <v>17767</v>
      </c>
      <c r="E6622" s="3" t="s">
        <v>20622</v>
      </c>
    </row>
    <row r="6623" spans="1:5" x14ac:dyDescent="0.2">
      <c r="A6623" t="s">
        <v>4836</v>
      </c>
      <c r="B6623">
        <v>242</v>
      </c>
      <c r="C6623">
        <v>-4.9333333333333371</v>
      </c>
      <c r="D6623" t="s">
        <v>17767</v>
      </c>
      <c r="E6623" s="3" t="s">
        <v>20622</v>
      </c>
    </row>
    <row r="6624" spans="1:5" x14ac:dyDescent="0.2">
      <c r="A6624" t="s">
        <v>5140</v>
      </c>
      <c r="B6624">
        <v>242</v>
      </c>
      <c r="C6624">
        <v>-4.6216666666666555</v>
      </c>
      <c r="D6624" t="s">
        <v>17767</v>
      </c>
      <c r="E6624" s="3" t="s">
        <v>20622</v>
      </c>
    </row>
    <row r="6625" spans="1:5" x14ac:dyDescent="0.2">
      <c r="A6625" t="s">
        <v>6145</v>
      </c>
      <c r="B6625">
        <v>242</v>
      </c>
      <c r="C6625">
        <v>-3.7800000000000011</v>
      </c>
      <c r="D6625" t="s">
        <v>17767</v>
      </c>
      <c r="E6625" s="3" t="s">
        <v>20622</v>
      </c>
    </row>
    <row r="6626" spans="1:5" x14ac:dyDescent="0.2">
      <c r="A6626" t="s">
        <v>13213</v>
      </c>
      <c r="B6626">
        <v>242</v>
      </c>
      <c r="C6626">
        <v>3.0220000000000056</v>
      </c>
      <c r="D6626" t="s">
        <v>17767</v>
      </c>
      <c r="E6626" s="3" t="s">
        <v>20622</v>
      </c>
    </row>
    <row r="6627" spans="1:5" x14ac:dyDescent="0.2">
      <c r="A6627" t="s">
        <v>15021</v>
      </c>
      <c r="B6627">
        <v>242</v>
      </c>
      <c r="C6627">
        <v>5.1650000000000063</v>
      </c>
      <c r="D6627" t="s">
        <v>17767</v>
      </c>
      <c r="E6627" s="3" t="s">
        <v>20622</v>
      </c>
    </row>
    <row r="6628" spans="1:5" x14ac:dyDescent="0.2">
      <c r="A6628" t="s">
        <v>10963</v>
      </c>
      <c r="B6628">
        <v>243</v>
      </c>
      <c r="C6628">
        <v>0.68533333333333246</v>
      </c>
      <c r="D6628" t="s">
        <v>17767</v>
      </c>
      <c r="E6628" s="3" t="s">
        <v>20622</v>
      </c>
    </row>
    <row r="6629" spans="1:5" x14ac:dyDescent="0.2">
      <c r="A6629" t="s">
        <v>13494</v>
      </c>
      <c r="B6629">
        <v>243</v>
      </c>
      <c r="C6629">
        <v>3.375</v>
      </c>
      <c r="D6629" t="s">
        <v>17767</v>
      </c>
      <c r="E6629" s="3" t="s">
        <v>20622</v>
      </c>
    </row>
    <row r="6630" spans="1:5" x14ac:dyDescent="0.2">
      <c r="A6630" t="s">
        <v>16279</v>
      </c>
      <c r="B6630">
        <v>243</v>
      </c>
      <c r="C6630">
        <v>7.4950000000000045</v>
      </c>
      <c r="D6630" t="s">
        <v>17767</v>
      </c>
      <c r="E6630" s="3" t="s">
        <v>20622</v>
      </c>
    </row>
    <row r="6631" spans="1:5" x14ac:dyDescent="0.2">
      <c r="A6631" t="s">
        <v>16465</v>
      </c>
      <c r="B6631">
        <v>243</v>
      </c>
      <c r="C6631">
        <v>8.0074999999999932</v>
      </c>
      <c r="D6631" t="s">
        <v>17767</v>
      </c>
      <c r="E6631" s="3" t="s">
        <v>20622</v>
      </c>
    </row>
    <row r="6632" spans="1:5" x14ac:dyDescent="0.2">
      <c r="A6632" t="s">
        <v>4371</v>
      </c>
      <c r="B6632">
        <v>244</v>
      </c>
      <c r="C6632">
        <v>-5.4139999999999873</v>
      </c>
      <c r="D6632" t="s">
        <v>17767</v>
      </c>
      <c r="E6632" s="3" t="s">
        <v>20622</v>
      </c>
    </row>
    <row r="6633" spans="1:5" x14ac:dyDescent="0.2">
      <c r="A6633" t="s">
        <v>13658</v>
      </c>
      <c r="B6633">
        <v>244</v>
      </c>
      <c r="C6633">
        <v>3.5450000000000159</v>
      </c>
      <c r="D6633" t="s">
        <v>17767</v>
      </c>
      <c r="E6633" s="3" t="s">
        <v>20622</v>
      </c>
    </row>
    <row r="6634" spans="1:5" x14ac:dyDescent="0.2">
      <c r="A6634" t="s">
        <v>16359</v>
      </c>
      <c r="B6634">
        <v>244</v>
      </c>
      <c r="C6634">
        <v>7.7083333333333339</v>
      </c>
      <c r="D6634" t="s">
        <v>17767</v>
      </c>
      <c r="E6634" s="3" t="s">
        <v>20622</v>
      </c>
    </row>
    <row r="6635" spans="1:5" x14ac:dyDescent="0.2">
      <c r="A6635" t="s">
        <v>9948</v>
      </c>
      <c r="B6635">
        <v>245</v>
      </c>
      <c r="C6635">
        <v>-0.38833333333333364</v>
      </c>
      <c r="D6635" t="s">
        <v>17767</v>
      </c>
      <c r="E6635" s="3" t="s">
        <v>20622</v>
      </c>
    </row>
    <row r="6636" spans="1:5" x14ac:dyDescent="0.2">
      <c r="A6636" t="s">
        <v>7130</v>
      </c>
      <c r="B6636">
        <v>246</v>
      </c>
      <c r="C6636">
        <v>-2.9826666666666597</v>
      </c>
      <c r="D6636" t="s">
        <v>17767</v>
      </c>
      <c r="E6636" s="3" t="s">
        <v>20622</v>
      </c>
    </row>
    <row r="6637" spans="1:5" x14ac:dyDescent="0.2">
      <c r="A6637" t="s">
        <v>8683</v>
      </c>
      <c r="B6637">
        <v>246</v>
      </c>
      <c r="C6637">
        <v>-1.6499999999999915</v>
      </c>
      <c r="D6637" t="s">
        <v>17767</v>
      </c>
      <c r="E6637" s="3" t="s">
        <v>20622</v>
      </c>
    </row>
    <row r="6638" spans="1:5" x14ac:dyDescent="0.2">
      <c r="A6638" t="s">
        <v>17547</v>
      </c>
      <c r="B6638">
        <v>248</v>
      </c>
      <c r="C6638">
        <v>14.691000000000003</v>
      </c>
      <c r="D6638" t="s">
        <v>17767</v>
      </c>
      <c r="E6638" s="3" t="s">
        <v>20622</v>
      </c>
    </row>
    <row r="6639" spans="1:5" x14ac:dyDescent="0.2">
      <c r="A6639" t="s">
        <v>17591</v>
      </c>
      <c r="B6639">
        <v>248</v>
      </c>
      <c r="C6639">
        <v>16.475999999999999</v>
      </c>
      <c r="D6639" t="s">
        <v>17767</v>
      </c>
      <c r="E6639" s="3" t="s">
        <v>20622</v>
      </c>
    </row>
    <row r="6640" spans="1:5" x14ac:dyDescent="0.2">
      <c r="A6640" t="s">
        <v>9795</v>
      </c>
      <c r="B6640">
        <v>249</v>
      </c>
      <c r="C6640">
        <v>-0.53999999999999204</v>
      </c>
      <c r="D6640" t="s">
        <v>17767</v>
      </c>
      <c r="E6640" s="3" t="s">
        <v>20622</v>
      </c>
    </row>
    <row r="6641" spans="1:5" x14ac:dyDescent="0.2">
      <c r="A6641" t="s">
        <v>14292</v>
      </c>
      <c r="B6641">
        <v>249</v>
      </c>
      <c r="C6641">
        <v>4.2683333333333593</v>
      </c>
      <c r="D6641" t="s">
        <v>17767</v>
      </c>
      <c r="E6641" s="3" t="s">
        <v>20622</v>
      </c>
    </row>
    <row r="6642" spans="1:5" x14ac:dyDescent="0.2">
      <c r="A6642" t="s">
        <v>15377</v>
      </c>
      <c r="B6642">
        <v>249</v>
      </c>
      <c r="C6642">
        <v>5.681666666666672</v>
      </c>
      <c r="D6642" t="s">
        <v>17767</v>
      </c>
      <c r="E6642" s="3" t="s">
        <v>20622</v>
      </c>
    </row>
    <row r="6643" spans="1:5" x14ac:dyDescent="0.2">
      <c r="A6643" t="s">
        <v>16244</v>
      </c>
      <c r="B6643">
        <v>249</v>
      </c>
      <c r="C6643">
        <v>7.4080000000000013</v>
      </c>
      <c r="D6643" t="s">
        <v>17767</v>
      </c>
      <c r="E6643" s="3" t="s">
        <v>20622</v>
      </c>
    </row>
    <row r="6644" spans="1:5" x14ac:dyDescent="0.2">
      <c r="A6644" t="s">
        <v>16311</v>
      </c>
      <c r="B6644">
        <v>249</v>
      </c>
      <c r="C6644">
        <v>7.6133333333333439</v>
      </c>
      <c r="D6644" t="s">
        <v>17767</v>
      </c>
      <c r="E6644" s="3" t="s">
        <v>20622</v>
      </c>
    </row>
    <row r="6645" spans="1:5" x14ac:dyDescent="0.2">
      <c r="A6645" t="s">
        <v>15883</v>
      </c>
      <c r="B6645">
        <v>250</v>
      </c>
      <c r="C6645">
        <v>6.6100000000000012</v>
      </c>
      <c r="D6645" t="s">
        <v>17767</v>
      </c>
      <c r="E6645" s="3" t="s">
        <v>20622</v>
      </c>
    </row>
    <row r="6646" spans="1:5" x14ac:dyDescent="0.2">
      <c r="A6646" t="s">
        <v>3803</v>
      </c>
      <c r="B6646">
        <v>251</v>
      </c>
      <c r="C6646">
        <v>-6.0366666666666671</v>
      </c>
      <c r="D6646" t="s">
        <v>17767</v>
      </c>
      <c r="E6646" s="3" t="s">
        <v>20622</v>
      </c>
    </row>
    <row r="6647" spans="1:5" x14ac:dyDescent="0.2">
      <c r="A6647" t="s">
        <v>7242</v>
      </c>
      <c r="B6647">
        <v>251</v>
      </c>
      <c r="C6647">
        <v>-2.8916666666666639</v>
      </c>
      <c r="D6647" t="s">
        <v>17767</v>
      </c>
      <c r="E6647" s="3" t="s">
        <v>20622</v>
      </c>
    </row>
    <row r="6648" spans="1:5" x14ac:dyDescent="0.2">
      <c r="A6648" t="s">
        <v>9668</v>
      </c>
      <c r="B6648">
        <v>251</v>
      </c>
      <c r="C6648">
        <v>-0.67833333333332746</v>
      </c>
      <c r="D6648" t="s">
        <v>17767</v>
      </c>
      <c r="E6648" s="3" t="s">
        <v>20622</v>
      </c>
    </row>
    <row r="6649" spans="1:5" x14ac:dyDescent="0.2">
      <c r="A6649" t="s">
        <v>3574</v>
      </c>
      <c r="B6649">
        <v>252</v>
      </c>
      <c r="C6649">
        <v>-6.3160000000000025</v>
      </c>
      <c r="D6649" t="s">
        <v>17767</v>
      </c>
      <c r="E6649" s="3" t="s">
        <v>20622</v>
      </c>
    </row>
    <row r="6650" spans="1:5" x14ac:dyDescent="0.2">
      <c r="A6650" t="s">
        <v>7963</v>
      </c>
      <c r="B6650">
        <v>252</v>
      </c>
      <c r="C6650">
        <v>-2.346666666666664</v>
      </c>
      <c r="D6650" t="s">
        <v>17767</v>
      </c>
      <c r="E6650" s="3" t="s">
        <v>20622</v>
      </c>
    </row>
    <row r="6651" spans="1:5" x14ac:dyDescent="0.2">
      <c r="A6651" t="s">
        <v>11288</v>
      </c>
      <c r="B6651">
        <v>252</v>
      </c>
      <c r="C6651">
        <v>1.0500000000000007</v>
      </c>
      <c r="D6651" t="s">
        <v>17767</v>
      </c>
      <c r="E6651" s="3" t="s">
        <v>20622</v>
      </c>
    </row>
    <row r="6652" spans="1:5" x14ac:dyDescent="0.2">
      <c r="A6652" t="s">
        <v>15472</v>
      </c>
      <c r="B6652">
        <v>252</v>
      </c>
      <c r="C6652">
        <v>5.839999999999975</v>
      </c>
      <c r="D6652" t="s">
        <v>17767</v>
      </c>
      <c r="E6652" s="3" t="s">
        <v>20622</v>
      </c>
    </row>
    <row r="6653" spans="1:5" x14ac:dyDescent="0.2">
      <c r="A6653" t="s">
        <v>15895</v>
      </c>
      <c r="B6653">
        <v>252</v>
      </c>
      <c r="C6653">
        <v>6.6574999999999989</v>
      </c>
      <c r="D6653" t="s">
        <v>17767</v>
      </c>
      <c r="E6653" s="3" t="s">
        <v>20622</v>
      </c>
    </row>
    <row r="6654" spans="1:5" x14ac:dyDescent="0.2">
      <c r="A6654" t="s">
        <v>16722</v>
      </c>
      <c r="B6654">
        <v>252</v>
      </c>
      <c r="C6654">
        <v>8.84</v>
      </c>
      <c r="D6654" t="s">
        <v>17767</v>
      </c>
      <c r="E6654" s="3" t="s">
        <v>20622</v>
      </c>
    </row>
    <row r="6655" spans="1:5" x14ac:dyDescent="0.2">
      <c r="A6655" t="s">
        <v>13567</v>
      </c>
      <c r="B6655">
        <v>253</v>
      </c>
      <c r="C6655">
        <v>3.4483333333333341</v>
      </c>
      <c r="D6655" t="s">
        <v>17767</v>
      </c>
      <c r="E6655" s="3" t="s">
        <v>20622</v>
      </c>
    </row>
    <row r="6656" spans="1:5" x14ac:dyDescent="0.2">
      <c r="A6656" t="s">
        <v>15961</v>
      </c>
      <c r="B6656">
        <v>253</v>
      </c>
      <c r="C6656">
        <v>6.8220000000000001</v>
      </c>
      <c r="D6656" t="s">
        <v>17767</v>
      </c>
      <c r="E6656" s="3" t="s">
        <v>20622</v>
      </c>
    </row>
    <row r="6657" spans="1:5" x14ac:dyDescent="0.2">
      <c r="A6657" t="s">
        <v>16505</v>
      </c>
      <c r="B6657">
        <v>253</v>
      </c>
      <c r="C6657">
        <v>8.1000000000000085</v>
      </c>
      <c r="D6657" t="s">
        <v>17767</v>
      </c>
      <c r="E6657" s="3" t="s">
        <v>20622</v>
      </c>
    </row>
    <row r="6658" spans="1:5" x14ac:dyDescent="0.2">
      <c r="A6658" t="s">
        <v>16820</v>
      </c>
      <c r="B6658">
        <v>253</v>
      </c>
      <c r="C6658">
        <v>9.2469999999999928</v>
      </c>
      <c r="D6658" t="s">
        <v>17767</v>
      </c>
      <c r="E6658" s="3" t="s">
        <v>20622</v>
      </c>
    </row>
    <row r="6659" spans="1:5" x14ac:dyDescent="0.2">
      <c r="A6659" t="s">
        <v>16933</v>
      </c>
      <c r="B6659">
        <v>253</v>
      </c>
      <c r="C6659">
        <v>9.7008333333333212</v>
      </c>
      <c r="D6659" t="s">
        <v>17767</v>
      </c>
      <c r="E6659" s="3" t="s">
        <v>20622</v>
      </c>
    </row>
    <row r="6660" spans="1:5" x14ac:dyDescent="0.2">
      <c r="A6660" t="s">
        <v>4640</v>
      </c>
      <c r="B6660">
        <v>254</v>
      </c>
      <c r="C6660">
        <v>-5.13333333333334</v>
      </c>
      <c r="D6660" t="s">
        <v>17767</v>
      </c>
      <c r="E6660" s="3" t="s">
        <v>20622</v>
      </c>
    </row>
    <row r="6661" spans="1:5" x14ac:dyDescent="0.2">
      <c r="A6661" t="s">
        <v>5856</v>
      </c>
      <c r="B6661">
        <v>254</v>
      </c>
      <c r="C6661">
        <v>-4.0216666666666683</v>
      </c>
      <c r="D6661" t="s">
        <v>17767</v>
      </c>
      <c r="E6661" s="3" t="s">
        <v>20622</v>
      </c>
    </row>
    <row r="6662" spans="1:5" x14ac:dyDescent="0.2">
      <c r="A6662" t="s">
        <v>11460</v>
      </c>
      <c r="B6662">
        <v>254</v>
      </c>
      <c r="C6662">
        <v>1.1983333333333333</v>
      </c>
      <c r="D6662" t="s">
        <v>17767</v>
      </c>
      <c r="E6662" s="3" t="s">
        <v>20622</v>
      </c>
    </row>
    <row r="6663" spans="1:5" x14ac:dyDescent="0.2">
      <c r="A6663" t="s">
        <v>13970</v>
      </c>
      <c r="B6663">
        <v>254</v>
      </c>
      <c r="C6663">
        <v>3.8700000000000045</v>
      </c>
      <c r="D6663" t="s">
        <v>17767</v>
      </c>
      <c r="E6663" s="3" t="s">
        <v>20622</v>
      </c>
    </row>
    <row r="6664" spans="1:5" x14ac:dyDescent="0.2">
      <c r="A6664" t="s">
        <v>674</v>
      </c>
      <c r="B6664">
        <v>255</v>
      </c>
      <c r="C6664">
        <v>-14.518333333333324</v>
      </c>
      <c r="D6664" t="s">
        <v>17767</v>
      </c>
      <c r="E6664" s="3" t="s">
        <v>20622</v>
      </c>
    </row>
    <row r="6665" spans="1:5" x14ac:dyDescent="0.2">
      <c r="A6665" t="s">
        <v>3477</v>
      </c>
      <c r="B6665">
        <v>255</v>
      </c>
      <c r="C6665">
        <v>-6.4759999999999991</v>
      </c>
      <c r="D6665" t="s">
        <v>17767</v>
      </c>
      <c r="E6665" s="3" t="s">
        <v>20622</v>
      </c>
    </row>
    <row r="6666" spans="1:5" x14ac:dyDescent="0.2">
      <c r="A6666" t="s">
        <v>10146</v>
      </c>
      <c r="B6666">
        <v>255</v>
      </c>
      <c r="C6666">
        <v>-0.15333333333332178</v>
      </c>
      <c r="D6666" t="s">
        <v>17767</v>
      </c>
      <c r="E6666" s="3" t="s">
        <v>20622</v>
      </c>
    </row>
    <row r="6667" spans="1:5" x14ac:dyDescent="0.2">
      <c r="A6667" t="s">
        <v>12438</v>
      </c>
      <c r="B6667">
        <v>255</v>
      </c>
      <c r="C6667">
        <v>2.1884999999999977</v>
      </c>
      <c r="D6667" t="s">
        <v>17767</v>
      </c>
      <c r="E6667" s="3" t="s">
        <v>20622</v>
      </c>
    </row>
    <row r="6668" spans="1:5" x14ac:dyDescent="0.2">
      <c r="A6668" t="s">
        <v>16295</v>
      </c>
      <c r="B6668">
        <v>256</v>
      </c>
      <c r="C6668">
        <v>7.5533333333333346</v>
      </c>
      <c r="D6668" t="s">
        <v>17767</v>
      </c>
      <c r="E6668" s="3" t="s">
        <v>20622</v>
      </c>
    </row>
    <row r="6669" spans="1:5" x14ac:dyDescent="0.2">
      <c r="A6669" t="s">
        <v>4885</v>
      </c>
      <c r="B6669">
        <v>258</v>
      </c>
      <c r="C6669">
        <v>-4.8849999999999909</v>
      </c>
      <c r="D6669" t="s">
        <v>17767</v>
      </c>
      <c r="E6669" s="3" t="s">
        <v>20622</v>
      </c>
    </row>
    <row r="6670" spans="1:5" x14ac:dyDescent="0.2">
      <c r="A6670" t="s">
        <v>12708</v>
      </c>
      <c r="B6670">
        <v>258</v>
      </c>
      <c r="C6670">
        <v>2.4900000000000002</v>
      </c>
      <c r="D6670" t="s">
        <v>17767</v>
      </c>
      <c r="E6670" s="3" t="s">
        <v>20622</v>
      </c>
    </row>
    <row r="6671" spans="1:5" x14ac:dyDescent="0.2">
      <c r="A6671" t="s">
        <v>12921</v>
      </c>
      <c r="B6671">
        <v>258</v>
      </c>
      <c r="C6671">
        <v>2.7166666666666544</v>
      </c>
      <c r="D6671" t="s">
        <v>17767</v>
      </c>
      <c r="E6671" s="3" t="s">
        <v>20622</v>
      </c>
    </row>
    <row r="6672" spans="1:5" x14ac:dyDescent="0.2">
      <c r="A6672" t="s">
        <v>15514</v>
      </c>
      <c r="B6672">
        <v>258</v>
      </c>
      <c r="C6672">
        <v>5.9216666666666598</v>
      </c>
      <c r="D6672" t="s">
        <v>17767</v>
      </c>
      <c r="E6672" s="3" t="s">
        <v>20622</v>
      </c>
    </row>
    <row r="6673" spans="1:5" x14ac:dyDescent="0.2">
      <c r="A6673" t="s">
        <v>2880</v>
      </c>
      <c r="B6673">
        <v>259</v>
      </c>
      <c r="C6673">
        <v>-7.3499999999999943</v>
      </c>
      <c r="D6673" t="s">
        <v>17767</v>
      </c>
      <c r="E6673" s="3" t="s">
        <v>20622</v>
      </c>
    </row>
    <row r="6674" spans="1:5" x14ac:dyDescent="0.2">
      <c r="A6674" t="s">
        <v>4405</v>
      </c>
      <c r="B6674">
        <v>259</v>
      </c>
      <c r="C6674">
        <v>-5.3840000000000003</v>
      </c>
      <c r="D6674" t="s">
        <v>17767</v>
      </c>
      <c r="E6674" s="3" t="s">
        <v>20622</v>
      </c>
    </row>
    <row r="6675" spans="1:5" x14ac:dyDescent="0.2">
      <c r="A6675" t="s">
        <v>9074</v>
      </c>
      <c r="B6675">
        <v>259</v>
      </c>
      <c r="C6675">
        <v>-1.2233333333333363</v>
      </c>
      <c r="D6675" t="s">
        <v>17767</v>
      </c>
      <c r="E6675" s="3" t="s">
        <v>20622</v>
      </c>
    </row>
    <row r="6676" spans="1:5" x14ac:dyDescent="0.2">
      <c r="A6676" t="s">
        <v>16916</v>
      </c>
      <c r="B6676">
        <v>259</v>
      </c>
      <c r="C6676">
        <v>9.6116666666666788</v>
      </c>
      <c r="D6676" t="s">
        <v>17767</v>
      </c>
      <c r="E6676" s="3" t="s">
        <v>20622</v>
      </c>
    </row>
    <row r="6677" spans="1:5" x14ac:dyDescent="0.2">
      <c r="A6677" t="s">
        <v>4743</v>
      </c>
      <c r="B6677">
        <v>260</v>
      </c>
      <c r="C6677">
        <v>-5.0359999999999996</v>
      </c>
      <c r="D6677" t="s">
        <v>17767</v>
      </c>
      <c r="E6677" s="3" t="s">
        <v>20622</v>
      </c>
    </row>
    <row r="6678" spans="1:5" x14ac:dyDescent="0.2">
      <c r="A6678" t="s">
        <v>5363</v>
      </c>
      <c r="B6678">
        <v>261</v>
      </c>
      <c r="C6678">
        <v>-4.423333333333332</v>
      </c>
      <c r="D6678" t="s">
        <v>17767</v>
      </c>
      <c r="E6678" s="3" t="s">
        <v>20622</v>
      </c>
    </row>
    <row r="6679" spans="1:5" x14ac:dyDescent="0.2">
      <c r="A6679" t="s">
        <v>8082</v>
      </c>
      <c r="B6679">
        <v>261</v>
      </c>
      <c r="C6679">
        <v>-2.2383333333333324</v>
      </c>
      <c r="D6679" t="s">
        <v>17767</v>
      </c>
      <c r="E6679" s="3" t="s">
        <v>20622</v>
      </c>
    </row>
    <row r="6680" spans="1:5" x14ac:dyDescent="0.2">
      <c r="A6680" t="s">
        <v>8292</v>
      </c>
      <c r="B6680">
        <v>261</v>
      </c>
      <c r="C6680">
        <v>-2.0320000000000018</v>
      </c>
      <c r="D6680" t="s">
        <v>17767</v>
      </c>
      <c r="E6680" s="3" t="s">
        <v>20622</v>
      </c>
    </row>
    <row r="6681" spans="1:5" x14ac:dyDescent="0.2">
      <c r="A6681" t="s">
        <v>9649</v>
      </c>
      <c r="B6681">
        <v>261</v>
      </c>
      <c r="C6681">
        <v>-0.69749999999999091</v>
      </c>
      <c r="D6681" t="s">
        <v>17767</v>
      </c>
      <c r="E6681" s="3" t="s">
        <v>20622</v>
      </c>
    </row>
    <row r="6682" spans="1:5" x14ac:dyDescent="0.2">
      <c r="A6682" t="s">
        <v>14037</v>
      </c>
      <c r="B6682">
        <v>261</v>
      </c>
      <c r="C6682">
        <v>3.9433333333333316</v>
      </c>
      <c r="D6682" t="s">
        <v>17767</v>
      </c>
      <c r="E6682" s="3" t="s">
        <v>20622</v>
      </c>
    </row>
    <row r="6683" spans="1:5" x14ac:dyDescent="0.2">
      <c r="A6683" t="s">
        <v>12195</v>
      </c>
      <c r="B6683">
        <v>262</v>
      </c>
      <c r="C6683">
        <v>1.9126666666666665</v>
      </c>
      <c r="D6683" t="s">
        <v>17767</v>
      </c>
      <c r="E6683" s="3" t="s">
        <v>20622</v>
      </c>
    </row>
    <row r="6684" spans="1:5" x14ac:dyDescent="0.2">
      <c r="A6684" t="s">
        <v>12971</v>
      </c>
      <c r="B6684">
        <v>262</v>
      </c>
      <c r="C6684">
        <v>2.7560000000000002</v>
      </c>
      <c r="D6684" t="s">
        <v>17767</v>
      </c>
      <c r="E6684" s="3" t="s">
        <v>20622</v>
      </c>
    </row>
    <row r="6685" spans="1:5" x14ac:dyDescent="0.2">
      <c r="A6685" t="s">
        <v>13671</v>
      </c>
      <c r="B6685">
        <v>262</v>
      </c>
      <c r="C6685">
        <v>3.5508333333333368</v>
      </c>
      <c r="D6685" t="s">
        <v>17767</v>
      </c>
      <c r="E6685" s="3" t="s">
        <v>20622</v>
      </c>
    </row>
    <row r="6686" spans="1:5" x14ac:dyDescent="0.2">
      <c r="A6686" t="s">
        <v>5785</v>
      </c>
      <c r="B6686">
        <v>263</v>
      </c>
      <c r="C6686">
        <v>-4.0825000000000031</v>
      </c>
      <c r="D6686" t="s">
        <v>17767</v>
      </c>
      <c r="E6686" s="3" t="s">
        <v>20622</v>
      </c>
    </row>
    <row r="6687" spans="1:5" x14ac:dyDescent="0.2">
      <c r="A6687" t="s">
        <v>13398</v>
      </c>
      <c r="B6687">
        <v>263</v>
      </c>
      <c r="C6687">
        <v>3.2420000000000044</v>
      </c>
      <c r="D6687" t="s">
        <v>17767</v>
      </c>
      <c r="E6687" s="3" t="s">
        <v>20622</v>
      </c>
    </row>
    <row r="6688" spans="1:5" x14ac:dyDescent="0.2">
      <c r="A6688" t="s">
        <v>13932</v>
      </c>
      <c r="B6688">
        <v>263</v>
      </c>
      <c r="C6688">
        <v>3.83</v>
      </c>
      <c r="D6688" t="s">
        <v>17767</v>
      </c>
      <c r="E6688" s="3" t="s">
        <v>20622</v>
      </c>
    </row>
    <row r="6689" spans="1:5" x14ac:dyDescent="0.2">
      <c r="A6689" t="s">
        <v>1809</v>
      </c>
      <c r="B6689">
        <v>264</v>
      </c>
      <c r="C6689">
        <v>-9.5349999999999966</v>
      </c>
      <c r="D6689" t="s">
        <v>17767</v>
      </c>
      <c r="E6689" s="3" t="s">
        <v>20622</v>
      </c>
    </row>
    <row r="6690" spans="1:5" x14ac:dyDescent="0.2">
      <c r="A6690" t="s">
        <v>4570</v>
      </c>
      <c r="B6690">
        <v>264</v>
      </c>
      <c r="C6690">
        <v>-5.2183333333333337</v>
      </c>
      <c r="D6690" t="s">
        <v>17767</v>
      </c>
      <c r="E6690" s="3" t="s">
        <v>20622</v>
      </c>
    </row>
    <row r="6691" spans="1:5" x14ac:dyDescent="0.2">
      <c r="A6691" t="s">
        <v>5233</v>
      </c>
      <c r="B6691">
        <v>264</v>
      </c>
      <c r="C6691">
        <v>-4.5474999999999994</v>
      </c>
      <c r="D6691" t="s">
        <v>17767</v>
      </c>
      <c r="E6691" s="3" t="s">
        <v>20622</v>
      </c>
    </row>
    <row r="6692" spans="1:5" x14ac:dyDescent="0.2">
      <c r="A6692" t="s">
        <v>11177</v>
      </c>
      <c r="B6692">
        <v>264</v>
      </c>
      <c r="C6692">
        <v>0.91499999999999915</v>
      </c>
      <c r="D6692" t="s">
        <v>17767</v>
      </c>
      <c r="E6692" s="3" t="s">
        <v>20622</v>
      </c>
    </row>
    <row r="6693" spans="1:5" x14ac:dyDescent="0.2">
      <c r="A6693" t="s">
        <v>13623</v>
      </c>
      <c r="B6693">
        <v>264</v>
      </c>
      <c r="C6693">
        <v>3.5133333333333638</v>
      </c>
      <c r="D6693" t="s">
        <v>17767</v>
      </c>
      <c r="E6693" s="3" t="s">
        <v>20622</v>
      </c>
    </row>
    <row r="6694" spans="1:5" x14ac:dyDescent="0.2">
      <c r="A6694" t="s">
        <v>12947</v>
      </c>
      <c r="B6694">
        <v>265</v>
      </c>
      <c r="C6694">
        <v>2.7383333333333333</v>
      </c>
      <c r="D6694" t="s">
        <v>17767</v>
      </c>
      <c r="E6694" s="3" t="s">
        <v>20622</v>
      </c>
    </row>
    <row r="6695" spans="1:5" x14ac:dyDescent="0.2">
      <c r="A6695" t="s">
        <v>15140</v>
      </c>
      <c r="B6695">
        <v>265</v>
      </c>
      <c r="C6695">
        <v>5.3240000000000123</v>
      </c>
      <c r="D6695" t="s">
        <v>17767</v>
      </c>
      <c r="E6695" s="3" t="s">
        <v>20622</v>
      </c>
    </row>
    <row r="6696" spans="1:5" x14ac:dyDescent="0.2">
      <c r="A6696" t="s">
        <v>16391</v>
      </c>
      <c r="B6696">
        <v>265</v>
      </c>
      <c r="C6696">
        <v>7.8000000000000007</v>
      </c>
      <c r="D6696" t="s">
        <v>17767</v>
      </c>
      <c r="E6696" s="3" t="s">
        <v>20622</v>
      </c>
    </row>
    <row r="6697" spans="1:5" x14ac:dyDescent="0.2">
      <c r="A6697" t="s">
        <v>15922</v>
      </c>
      <c r="B6697">
        <v>266</v>
      </c>
      <c r="C6697">
        <v>6.7175000000000011</v>
      </c>
      <c r="D6697" t="s">
        <v>17767</v>
      </c>
      <c r="E6697" s="3" t="s">
        <v>20622</v>
      </c>
    </row>
    <row r="6698" spans="1:5" x14ac:dyDescent="0.2">
      <c r="A6698" t="s">
        <v>4774</v>
      </c>
      <c r="B6698">
        <v>267</v>
      </c>
      <c r="C6698">
        <v>-5.0019999999999953</v>
      </c>
      <c r="D6698" t="s">
        <v>17767</v>
      </c>
      <c r="E6698" s="3" t="s">
        <v>20622</v>
      </c>
    </row>
    <row r="6699" spans="1:5" x14ac:dyDescent="0.2">
      <c r="A6699" t="s">
        <v>7021</v>
      </c>
      <c r="B6699">
        <v>267</v>
      </c>
      <c r="C6699">
        <v>-3.0759999999999934</v>
      </c>
      <c r="D6699" t="s">
        <v>17767</v>
      </c>
      <c r="E6699" s="3" t="s">
        <v>20622</v>
      </c>
    </row>
    <row r="6700" spans="1:5" x14ac:dyDescent="0.2">
      <c r="A6700" t="s">
        <v>12754</v>
      </c>
      <c r="B6700">
        <v>267</v>
      </c>
      <c r="C6700">
        <v>2.5258333333333383</v>
      </c>
      <c r="D6700" t="s">
        <v>17767</v>
      </c>
      <c r="E6700" s="3" t="s">
        <v>20622</v>
      </c>
    </row>
    <row r="6701" spans="1:5" x14ac:dyDescent="0.2">
      <c r="A6701" t="s">
        <v>15767</v>
      </c>
      <c r="B6701">
        <v>267</v>
      </c>
      <c r="C6701">
        <v>6.4050000000000011</v>
      </c>
      <c r="D6701" t="s">
        <v>17767</v>
      </c>
      <c r="E6701" s="3" t="s">
        <v>20622</v>
      </c>
    </row>
    <row r="6702" spans="1:5" x14ac:dyDescent="0.2">
      <c r="A6702" t="s">
        <v>199</v>
      </c>
      <c r="B6702">
        <v>268</v>
      </c>
      <c r="C6702">
        <v>-20.119999999999994</v>
      </c>
      <c r="D6702" t="s">
        <v>17767</v>
      </c>
      <c r="E6702" s="3" t="s">
        <v>20622</v>
      </c>
    </row>
    <row r="6703" spans="1:5" x14ac:dyDescent="0.2">
      <c r="A6703" t="s">
        <v>5398</v>
      </c>
      <c r="B6703">
        <v>269</v>
      </c>
      <c r="C6703">
        <v>-4.3900000000000006</v>
      </c>
      <c r="D6703" t="s">
        <v>17767</v>
      </c>
      <c r="E6703" s="3" t="s">
        <v>20622</v>
      </c>
    </row>
    <row r="6704" spans="1:5" x14ac:dyDescent="0.2">
      <c r="A6704" t="s">
        <v>7593</v>
      </c>
      <c r="B6704">
        <v>269</v>
      </c>
      <c r="C6704">
        <v>-2.6291666666666647</v>
      </c>
      <c r="D6704" t="s">
        <v>17767</v>
      </c>
      <c r="E6704" s="3" t="s">
        <v>20622</v>
      </c>
    </row>
    <row r="6705" spans="1:5" x14ac:dyDescent="0.2">
      <c r="A6705" t="s">
        <v>10154</v>
      </c>
      <c r="B6705">
        <v>269</v>
      </c>
      <c r="C6705">
        <v>-0.14933333333333465</v>
      </c>
      <c r="D6705" t="s">
        <v>17767</v>
      </c>
      <c r="E6705" s="3" t="s">
        <v>20622</v>
      </c>
    </row>
    <row r="6706" spans="1:5" x14ac:dyDescent="0.2">
      <c r="A6706" t="s">
        <v>15066</v>
      </c>
      <c r="B6706">
        <v>269</v>
      </c>
      <c r="C6706">
        <v>5.2450000000000001</v>
      </c>
      <c r="D6706" t="s">
        <v>17767</v>
      </c>
      <c r="E6706" s="3" t="s">
        <v>20622</v>
      </c>
    </row>
    <row r="6707" spans="1:5" x14ac:dyDescent="0.2">
      <c r="A6707" t="s">
        <v>15311</v>
      </c>
      <c r="B6707">
        <v>269</v>
      </c>
      <c r="C6707">
        <v>5.5600000000000023</v>
      </c>
      <c r="D6707" t="s">
        <v>17767</v>
      </c>
      <c r="E6707" s="3" t="s">
        <v>20622</v>
      </c>
    </row>
    <row r="6708" spans="1:5" x14ac:dyDescent="0.2">
      <c r="A6708" t="s">
        <v>10857</v>
      </c>
      <c r="B6708">
        <v>270</v>
      </c>
      <c r="C6708">
        <v>0.5933333333333195</v>
      </c>
      <c r="D6708" t="s">
        <v>17767</v>
      </c>
      <c r="E6708" s="3" t="s">
        <v>20622</v>
      </c>
    </row>
    <row r="6709" spans="1:5" x14ac:dyDescent="0.2">
      <c r="A6709" t="s">
        <v>14238</v>
      </c>
      <c r="B6709">
        <v>270</v>
      </c>
      <c r="C6709">
        <v>4.1816666666666649</v>
      </c>
      <c r="D6709" t="s">
        <v>17767</v>
      </c>
      <c r="E6709" s="3" t="s">
        <v>20622</v>
      </c>
    </row>
    <row r="6710" spans="1:5" x14ac:dyDescent="0.2">
      <c r="A6710" t="s">
        <v>14844</v>
      </c>
      <c r="B6710">
        <v>270</v>
      </c>
      <c r="C6710">
        <v>4.8996666666666684</v>
      </c>
      <c r="D6710" t="s">
        <v>17767</v>
      </c>
      <c r="E6710" s="3" t="s">
        <v>20622</v>
      </c>
    </row>
    <row r="6711" spans="1:5" x14ac:dyDescent="0.2">
      <c r="A6711" t="s">
        <v>14351</v>
      </c>
      <c r="B6711">
        <v>271</v>
      </c>
      <c r="C6711">
        <v>4.3616666666666681</v>
      </c>
      <c r="D6711" t="s">
        <v>17767</v>
      </c>
      <c r="E6711" s="3" t="s">
        <v>20622</v>
      </c>
    </row>
    <row r="6712" spans="1:5" x14ac:dyDescent="0.2">
      <c r="A6712" t="s">
        <v>14798</v>
      </c>
      <c r="B6712">
        <v>271</v>
      </c>
      <c r="C6712">
        <v>4.8466666666666658</v>
      </c>
      <c r="D6712" t="s">
        <v>17767</v>
      </c>
      <c r="E6712" s="3" t="s">
        <v>20622</v>
      </c>
    </row>
    <row r="6713" spans="1:5" x14ac:dyDescent="0.2">
      <c r="A6713" t="s">
        <v>15369</v>
      </c>
      <c r="B6713">
        <v>271</v>
      </c>
      <c r="C6713">
        <v>5.6633333333333269</v>
      </c>
      <c r="D6713" t="s">
        <v>17767</v>
      </c>
      <c r="E6713" s="3" t="s">
        <v>20622</v>
      </c>
    </row>
    <row r="6714" spans="1:5" x14ac:dyDescent="0.2">
      <c r="A6714" t="s">
        <v>4493</v>
      </c>
      <c r="B6714">
        <v>272</v>
      </c>
      <c r="C6714">
        <v>-5.2950000000000017</v>
      </c>
      <c r="D6714" t="s">
        <v>17767</v>
      </c>
      <c r="E6714" s="3" t="s">
        <v>20622</v>
      </c>
    </row>
    <row r="6715" spans="1:5" x14ac:dyDescent="0.2">
      <c r="A6715" t="s">
        <v>11315</v>
      </c>
      <c r="B6715">
        <v>273</v>
      </c>
      <c r="C6715">
        <v>1.0749999999999886</v>
      </c>
      <c r="D6715" t="s">
        <v>17767</v>
      </c>
      <c r="E6715" s="3" t="s">
        <v>20622</v>
      </c>
    </row>
    <row r="6716" spans="1:5" x14ac:dyDescent="0.2">
      <c r="A6716" t="s">
        <v>14390</v>
      </c>
      <c r="B6716">
        <v>273</v>
      </c>
      <c r="C6716">
        <v>4.3990000000000009</v>
      </c>
      <c r="D6716" t="s">
        <v>17767</v>
      </c>
      <c r="E6716" s="3" t="s">
        <v>20622</v>
      </c>
    </row>
    <row r="6717" spans="1:5" x14ac:dyDescent="0.2">
      <c r="A6717" t="s">
        <v>16500</v>
      </c>
      <c r="B6717">
        <v>273</v>
      </c>
      <c r="C6717">
        <v>8.0829999999999984</v>
      </c>
      <c r="D6717" t="s">
        <v>17767</v>
      </c>
      <c r="E6717" s="3" t="s">
        <v>20622</v>
      </c>
    </row>
    <row r="6718" spans="1:5" x14ac:dyDescent="0.2">
      <c r="A6718" t="s">
        <v>4094</v>
      </c>
      <c r="B6718">
        <v>274</v>
      </c>
      <c r="C6718">
        <v>-5.7149999999999892</v>
      </c>
      <c r="D6718" t="s">
        <v>17767</v>
      </c>
      <c r="E6718" s="3" t="s">
        <v>20622</v>
      </c>
    </row>
    <row r="6719" spans="1:5" x14ac:dyDescent="0.2">
      <c r="A6719" t="s">
        <v>15210</v>
      </c>
      <c r="B6719">
        <v>274</v>
      </c>
      <c r="C6719">
        <v>5.4130000000000003</v>
      </c>
      <c r="D6719" t="s">
        <v>17767</v>
      </c>
      <c r="E6719" s="3" t="s">
        <v>20622</v>
      </c>
    </row>
    <row r="6720" spans="1:5" x14ac:dyDescent="0.2">
      <c r="A6720" t="s">
        <v>17332</v>
      </c>
      <c r="B6720">
        <v>274</v>
      </c>
      <c r="C6720">
        <v>12.096000000000011</v>
      </c>
      <c r="D6720" t="s">
        <v>17767</v>
      </c>
      <c r="E6720" s="3" t="s">
        <v>20622</v>
      </c>
    </row>
    <row r="6721" spans="1:5" x14ac:dyDescent="0.2">
      <c r="A6721" t="s">
        <v>11101</v>
      </c>
      <c r="B6721">
        <v>275</v>
      </c>
      <c r="C6721">
        <v>0.8466666666666498</v>
      </c>
      <c r="D6721" t="s">
        <v>17767</v>
      </c>
      <c r="E6721" s="3" t="s">
        <v>20622</v>
      </c>
    </row>
    <row r="6722" spans="1:5" x14ac:dyDescent="0.2">
      <c r="A6722" t="s">
        <v>13069</v>
      </c>
      <c r="B6722">
        <v>275</v>
      </c>
      <c r="C6722">
        <v>2.8866666666666676</v>
      </c>
      <c r="D6722" t="s">
        <v>17767</v>
      </c>
      <c r="E6722" s="3" t="s">
        <v>20622</v>
      </c>
    </row>
    <row r="6723" spans="1:5" x14ac:dyDescent="0.2">
      <c r="A6723" t="s">
        <v>17074</v>
      </c>
      <c r="B6723">
        <v>275</v>
      </c>
      <c r="C6723">
        <v>10.393333333333331</v>
      </c>
      <c r="D6723" t="s">
        <v>17767</v>
      </c>
      <c r="E6723" s="3" t="s">
        <v>20622</v>
      </c>
    </row>
    <row r="6724" spans="1:5" x14ac:dyDescent="0.2">
      <c r="A6724" t="s">
        <v>3082</v>
      </c>
      <c r="B6724">
        <v>276</v>
      </c>
      <c r="C6724">
        <v>-7.0833333333333286</v>
      </c>
      <c r="D6724" t="s">
        <v>17767</v>
      </c>
      <c r="E6724" s="3" t="s">
        <v>20622</v>
      </c>
    </row>
    <row r="6725" spans="1:5" x14ac:dyDescent="0.2">
      <c r="A6725" t="s">
        <v>4354</v>
      </c>
      <c r="B6725">
        <v>276</v>
      </c>
      <c r="C6725">
        <v>-5.436666666666671</v>
      </c>
      <c r="D6725" t="s">
        <v>17767</v>
      </c>
      <c r="E6725" s="3" t="s">
        <v>20622</v>
      </c>
    </row>
    <row r="6726" spans="1:5" x14ac:dyDescent="0.2">
      <c r="A6726" t="s">
        <v>6196</v>
      </c>
      <c r="B6726">
        <v>276</v>
      </c>
      <c r="C6726">
        <v>-3.7433333333333287</v>
      </c>
      <c r="D6726" t="s">
        <v>17767</v>
      </c>
      <c r="E6726" s="3" t="s">
        <v>20622</v>
      </c>
    </row>
    <row r="6727" spans="1:5" x14ac:dyDescent="0.2">
      <c r="A6727" t="s">
        <v>7030</v>
      </c>
      <c r="B6727">
        <v>276</v>
      </c>
      <c r="C6727">
        <v>-3.0704999999999956</v>
      </c>
      <c r="D6727" t="s">
        <v>17767</v>
      </c>
      <c r="E6727" s="3" t="s">
        <v>20622</v>
      </c>
    </row>
    <row r="6728" spans="1:5" x14ac:dyDescent="0.2">
      <c r="A6728" t="s">
        <v>8936</v>
      </c>
      <c r="B6728">
        <v>276</v>
      </c>
      <c r="C6728">
        <v>-1.3373333333333299</v>
      </c>
      <c r="D6728" t="s">
        <v>17767</v>
      </c>
      <c r="E6728" s="3" t="s">
        <v>20622</v>
      </c>
    </row>
    <row r="6729" spans="1:5" x14ac:dyDescent="0.2">
      <c r="A6729" t="s">
        <v>15232</v>
      </c>
      <c r="B6729">
        <v>278</v>
      </c>
      <c r="C6729">
        <v>5.4533333333333331</v>
      </c>
      <c r="D6729" t="s">
        <v>17767</v>
      </c>
      <c r="E6729" s="3" t="s">
        <v>20622</v>
      </c>
    </row>
    <row r="6730" spans="1:5" x14ac:dyDescent="0.2">
      <c r="A6730" t="s">
        <v>5083</v>
      </c>
      <c r="B6730">
        <v>279</v>
      </c>
      <c r="C6730">
        <v>-4.6866666666666639</v>
      </c>
      <c r="D6730" t="s">
        <v>17767</v>
      </c>
      <c r="E6730" s="3" t="s">
        <v>20622</v>
      </c>
    </row>
    <row r="6731" spans="1:5" x14ac:dyDescent="0.2">
      <c r="A6731" t="s">
        <v>5466</v>
      </c>
      <c r="B6731">
        <v>279</v>
      </c>
      <c r="C6731">
        <v>-4.3433333333333266</v>
      </c>
      <c r="D6731" t="s">
        <v>17767</v>
      </c>
      <c r="E6731" s="3" t="s">
        <v>20622</v>
      </c>
    </row>
    <row r="6732" spans="1:5" x14ac:dyDescent="0.2">
      <c r="A6732" t="s">
        <v>10966</v>
      </c>
      <c r="B6732">
        <v>279</v>
      </c>
      <c r="C6732">
        <v>0.69166666666667709</v>
      </c>
      <c r="D6732" t="s">
        <v>17767</v>
      </c>
      <c r="E6732" s="3" t="s">
        <v>20622</v>
      </c>
    </row>
    <row r="6733" spans="1:5" x14ac:dyDescent="0.2">
      <c r="A6733" t="s">
        <v>5037</v>
      </c>
      <c r="B6733">
        <v>280</v>
      </c>
      <c r="C6733">
        <v>-4.7470000000000017</v>
      </c>
      <c r="D6733" t="s">
        <v>17767</v>
      </c>
      <c r="E6733" s="3" t="s">
        <v>20622</v>
      </c>
    </row>
    <row r="6734" spans="1:5" x14ac:dyDescent="0.2">
      <c r="A6734" t="s">
        <v>12033</v>
      </c>
      <c r="B6734">
        <v>280</v>
      </c>
      <c r="C6734">
        <v>1.7633333333333336</v>
      </c>
      <c r="D6734" t="s">
        <v>17767</v>
      </c>
      <c r="E6734" s="3" t="s">
        <v>20622</v>
      </c>
    </row>
    <row r="6735" spans="1:5" x14ac:dyDescent="0.2">
      <c r="A6735" t="s">
        <v>13941</v>
      </c>
      <c r="B6735">
        <v>280</v>
      </c>
      <c r="C6735">
        <v>3.8416666666666686</v>
      </c>
      <c r="D6735" t="s">
        <v>17767</v>
      </c>
      <c r="E6735" s="3" t="s">
        <v>20622</v>
      </c>
    </row>
    <row r="6736" spans="1:5" x14ac:dyDescent="0.2">
      <c r="A6736" t="s">
        <v>14817</v>
      </c>
      <c r="B6736">
        <v>280</v>
      </c>
      <c r="C6736">
        <v>4.8808333333333138</v>
      </c>
      <c r="D6736" t="s">
        <v>17767</v>
      </c>
      <c r="E6736" s="3" t="s">
        <v>20622</v>
      </c>
    </row>
    <row r="6737" spans="1:5" x14ac:dyDescent="0.2">
      <c r="A6737" t="s">
        <v>8808</v>
      </c>
      <c r="B6737">
        <v>282</v>
      </c>
      <c r="C6737">
        <v>-1.4766666666666595</v>
      </c>
      <c r="D6737" t="s">
        <v>17767</v>
      </c>
      <c r="E6737" s="3" t="s">
        <v>20622</v>
      </c>
    </row>
    <row r="6738" spans="1:5" x14ac:dyDescent="0.2">
      <c r="A6738" t="s">
        <v>9124</v>
      </c>
      <c r="B6738">
        <v>282</v>
      </c>
      <c r="C6738">
        <v>-1.1800000000000068</v>
      </c>
      <c r="D6738" t="s">
        <v>17767</v>
      </c>
      <c r="E6738" s="3" t="s">
        <v>20622</v>
      </c>
    </row>
    <row r="6739" spans="1:5" x14ac:dyDescent="0.2">
      <c r="A6739" t="s">
        <v>17523</v>
      </c>
      <c r="B6739">
        <v>282</v>
      </c>
      <c r="C6739">
        <v>14.24733333333333</v>
      </c>
      <c r="D6739" t="s">
        <v>17767</v>
      </c>
      <c r="E6739" s="3" t="s">
        <v>20622</v>
      </c>
    </row>
    <row r="6740" spans="1:5" x14ac:dyDescent="0.2">
      <c r="A6740" t="s">
        <v>6816</v>
      </c>
      <c r="B6740">
        <v>284</v>
      </c>
      <c r="C6740">
        <v>-3.2416666666666663</v>
      </c>
      <c r="D6740" t="s">
        <v>17767</v>
      </c>
      <c r="E6740" s="3" t="s">
        <v>20622</v>
      </c>
    </row>
    <row r="6741" spans="1:5" x14ac:dyDescent="0.2">
      <c r="A6741" t="s">
        <v>10429</v>
      </c>
      <c r="B6741">
        <v>285</v>
      </c>
      <c r="C6741">
        <v>0.20000000000001705</v>
      </c>
      <c r="D6741" t="s">
        <v>17767</v>
      </c>
      <c r="E6741" s="3" t="s">
        <v>20622</v>
      </c>
    </row>
    <row r="6742" spans="1:5" x14ac:dyDescent="0.2">
      <c r="A6742" t="s">
        <v>12256</v>
      </c>
      <c r="B6742">
        <v>286</v>
      </c>
      <c r="C6742">
        <v>2.0049999999999999</v>
      </c>
      <c r="D6742" t="s">
        <v>17767</v>
      </c>
      <c r="E6742" s="3" t="s">
        <v>20622</v>
      </c>
    </row>
    <row r="6743" spans="1:5" x14ac:dyDescent="0.2">
      <c r="A6743" t="s">
        <v>12630</v>
      </c>
      <c r="B6743">
        <v>286</v>
      </c>
      <c r="C6743">
        <v>2.3900000000000148</v>
      </c>
      <c r="D6743" t="s">
        <v>17767</v>
      </c>
      <c r="E6743" s="3" t="s">
        <v>20622</v>
      </c>
    </row>
    <row r="6744" spans="1:5" x14ac:dyDescent="0.2">
      <c r="A6744" t="s">
        <v>685</v>
      </c>
      <c r="B6744">
        <v>287</v>
      </c>
      <c r="C6744">
        <v>-14.483333333333334</v>
      </c>
      <c r="D6744" t="s">
        <v>17767</v>
      </c>
      <c r="E6744" s="3" t="s">
        <v>20622</v>
      </c>
    </row>
    <row r="6745" spans="1:5" x14ac:dyDescent="0.2">
      <c r="A6745" t="s">
        <v>14332</v>
      </c>
      <c r="B6745">
        <v>288</v>
      </c>
      <c r="C6745">
        <v>4.3266666666666538</v>
      </c>
      <c r="D6745" t="s">
        <v>17767</v>
      </c>
      <c r="E6745" s="3" t="s">
        <v>20622</v>
      </c>
    </row>
    <row r="6746" spans="1:5" x14ac:dyDescent="0.2">
      <c r="A6746" t="s">
        <v>15018</v>
      </c>
      <c r="B6746">
        <v>288</v>
      </c>
      <c r="C6746">
        <v>5.1649999999999991</v>
      </c>
      <c r="D6746" t="s">
        <v>17767</v>
      </c>
      <c r="E6746" s="3" t="s">
        <v>20622</v>
      </c>
    </row>
    <row r="6747" spans="1:5" x14ac:dyDescent="0.2">
      <c r="A6747" t="s">
        <v>91</v>
      </c>
      <c r="B6747">
        <v>289</v>
      </c>
      <c r="C6747">
        <v>-24.548333333333336</v>
      </c>
      <c r="D6747" t="s">
        <v>17767</v>
      </c>
      <c r="E6747" s="3" t="s">
        <v>20622</v>
      </c>
    </row>
    <row r="6748" spans="1:5" x14ac:dyDescent="0.2">
      <c r="A6748" t="s">
        <v>8173</v>
      </c>
      <c r="B6748">
        <v>289</v>
      </c>
      <c r="C6748">
        <v>-2.1419999999999977</v>
      </c>
      <c r="D6748" t="s">
        <v>17767</v>
      </c>
      <c r="E6748" s="3" t="s">
        <v>20622</v>
      </c>
    </row>
    <row r="6749" spans="1:5" x14ac:dyDescent="0.2">
      <c r="A6749" t="s">
        <v>16825</v>
      </c>
      <c r="B6749">
        <v>289</v>
      </c>
      <c r="C6749">
        <v>9.2749999999999986</v>
      </c>
      <c r="D6749" t="s">
        <v>17767</v>
      </c>
      <c r="E6749" s="3" t="s">
        <v>20622</v>
      </c>
    </row>
    <row r="6750" spans="1:5" x14ac:dyDescent="0.2">
      <c r="A6750" t="s">
        <v>4689</v>
      </c>
      <c r="B6750">
        <v>290</v>
      </c>
      <c r="C6750">
        <v>-5.0799999999999983</v>
      </c>
      <c r="D6750" t="s">
        <v>17767</v>
      </c>
      <c r="E6750" s="3" t="s">
        <v>20622</v>
      </c>
    </row>
    <row r="6751" spans="1:5" x14ac:dyDescent="0.2">
      <c r="A6751" t="s">
        <v>7463</v>
      </c>
      <c r="B6751">
        <v>291</v>
      </c>
      <c r="C6751">
        <v>-2.7309999999999945</v>
      </c>
      <c r="D6751" t="s">
        <v>17767</v>
      </c>
      <c r="E6751" s="3" t="s">
        <v>20622</v>
      </c>
    </row>
    <row r="6752" spans="1:5" x14ac:dyDescent="0.2">
      <c r="A6752" t="s">
        <v>7832</v>
      </c>
      <c r="B6752">
        <v>293</v>
      </c>
      <c r="C6752">
        <v>-2.4549999999999841</v>
      </c>
      <c r="D6752" t="s">
        <v>17767</v>
      </c>
      <c r="E6752" s="3" t="s">
        <v>20622</v>
      </c>
    </row>
    <row r="6753" spans="1:5" x14ac:dyDescent="0.2">
      <c r="A6753" t="s">
        <v>10184</v>
      </c>
      <c r="B6753">
        <v>293</v>
      </c>
      <c r="C6753">
        <v>-0.12249999999999961</v>
      </c>
      <c r="D6753" t="s">
        <v>17767</v>
      </c>
      <c r="E6753" s="3" t="s">
        <v>20622</v>
      </c>
    </row>
    <row r="6754" spans="1:5" x14ac:dyDescent="0.2">
      <c r="A6754" t="s">
        <v>15290</v>
      </c>
      <c r="B6754">
        <v>293</v>
      </c>
      <c r="C6754">
        <v>5.524</v>
      </c>
      <c r="D6754" t="s">
        <v>17767</v>
      </c>
      <c r="E6754" s="3" t="s">
        <v>20622</v>
      </c>
    </row>
    <row r="6755" spans="1:5" x14ac:dyDescent="0.2">
      <c r="A6755" t="s">
        <v>6880</v>
      </c>
      <c r="B6755">
        <v>296</v>
      </c>
      <c r="C6755">
        <v>-3.1949999999999932</v>
      </c>
      <c r="D6755" t="s">
        <v>17767</v>
      </c>
      <c r="E6755" s="3" t="s">
        <v>20622</v>
      </c>
    </row>
    <row r="6756" spans="1:5" x14ac:dyDescent="0.2">
      <c r="A6756" t="s">
        <v>12635</v>
      </c>
      <c r="B6756">
        <v>296</v>
      </c>
      <c r="C6756">
        <v>2.4020000000000006</v>
      </c>
      <c r="D6756" t="s">
        <v>17767</v>
      </c>
      <c r="E6756" s="3" t="s">
        <v>20622</v>
      </c>
    </row>
    <row r="6757" spans="1:5" x14ac:dyDescent="0.2">
      <c r="A6757" t="s">
        <v>16174</v>
      </c>
      <c r="B6757">
        <v>296</v>
      </c>
      <c r="C6757">
        <v>7.2799999999999994</v>
      </c>
      <c r="D6757" t="s">
        <v>17767</v>
      </c>
      <c r="E6757" s="3" t="s">
        <v>20622</v>
      </c>
    </row>
    <row r="6758" spans="1:5" x14ac:dyDescent="0.2">
      <c r="A6758" t="s">
        <v>3659</v>
      </c>
      <c r="B6758">
        <v>297</v>
      </c>
      <c r="C6758">
        <v>-6.210000000000008</v>
      </c>
      <c r="D6758" t="s">
        <v>17767</v>
      </c>
      <c r="E6758" s="3" t="s">
        <v>20622</v>
      </c>
    </row>
    <row r="6759" spans="1:5" x14ac:dyDescent="0.2">
      <c r="A6759" t="s">
        <v>11926</v>
      </c>
      <c r="B6759">
        <v>297</v>
      </c>
      <c r="C6759">
        <v>1.6570000000000107</v>
      </c>
      <c r="D6759" t="s">
        <v>17767</v>
      </c>
      <c r="E6759" s="3" t="s">
        <v>20622</v>
      </c>
    </row>
    <row r="6760" spans="1:5" x14ac:dyDescent="0.2">
      <c r="A6760" t="s">
        <v>9194</v>
      </c>
      <c r="B6760">
        <v>298</v>
      </c>
      <c r="C6760">
        <v>-1.1000000000000085</v>
      </c>
      <c r="D6760" t="s">
        <v>17767</v>
      </c>
      <c r="E6760" s="3" t="s">
        <v>20622</v>
      </c>
    </row>
    <row r="6761" spans="1:5" x14ac:dyDescent="0.2">
      <c r="A6761" t="s">
        <v>15385</v>
      </c>
      <c r="B6761">
        <v>298</v>
      </c>
      <c r="C6761">
        <v>5.6914999999999907</v>
      </c>
      <c r="D6761" t="s">
        <v>17767</v>
      </c>
      <c r="E6761" s="3" t="s">
        <v>20622</v>
      </c>
    </row>
    <row r="6762" spans="1:5" x14ac:dyDescent="0.2">
      <c r="A6762" t="s">
        <v>8096</v>
      </c>
      <c r="B6762">
        <v>299</v>
      </c>
      <c r="C6762">
        <v>-2.2116666666666731</v>
      </c>
      <c r="D6762" t="s">
        <v>17767</v>
      </c>
      <c r="E6762" s="3" t="s">
        <v>20622</v>
      </c>
    </row>
    <row r="6763" spans="1:5" x14ac:dyDescent="0.2">
      <c r="A6763" t="s">
        <v>15931</v>
      </c>
      <c r="B6763">
        <v>299</v>
      </c>
      <c r="C6763">
        <v>6.7333333333333201</v>
      </c>
      <c r="D6763" t="s">
        <v>17767</v>
      </c>
      <c r="E6763" s="3" t="s">
        <v>20622</v>
      </c>
    </row>
    <row r="6764" spans="1:5" x14ac:dyDescent="0.2">
      <c r="A6764" t="s">
        <v>9090</v>
      </c>
      <c r="B6764">
        <v>300</v>
      </c>
      <c r="C6764">
        <v>-1.2060000000000031</v>
      </c>
      <c r="D6764" t="s">
        <v>17767</v>
      </c>
      <c r="E6764" s="3" t="s">
        <v>20622</v>
      </c>
    </row>
    <row r="6765" spans="1:5" x14ac:dyDescent="0.2">
      <c r="A6765" t="s">
        <v>9479</v>
      </c>
      <c r="B6765">
        <v>302</v>
      </c>
      <c r="C6765">
        <v>-0.86499999999999488</v>
      </c>
      <c r="D6765" t="s">
        <v>17767</v>
      </c>
      <c r="E6765" s="3" t="s">
        <v>20622</v>
      </c>
    </row>
    <row r="6766" spans="1:5" x14ac:dyDescent="0.2">
      <c r="A6766" t="s">
        <v>3098</v>
      </c>
      <c r="B6766">
        <v>303</v>
      </c>
      <c r="C6766">
        <v>-7.0429999999999993</v>
      </c>
      <c r="D6766" t="s">
        <v>17767</v>
      </c>
      <c r="E6766" s="3" t="s">
        <v>20622</v>
      </c>
    </row>
    <row r="6767" spans="1:5" x14ac:dyDescent="0.2">
      <c r="A6767" t="s">
        <v>5663</v>
      </c>
      <c r="B6767">
        <v>303</v>
      </c>
      <c r="C6767">
        <v>-4.1759999999999984</v>
      </c>
      <c r="D6767" t="s">
        <v>17767</v>
      </c>
      <c r="E6767" s="3" t="s">
        <v>20622</v>
      </c>
    </row>
    <row r="6768" spans="1:5" x14ac:dyDescent="0.2">
      <c r="A6768" t="s">
        <v>8970</v>
      </c>
      <c r="B6768">
        <v>303</v>
      </c>
      <c r="C6768">
        <v>-1.3069999999999995</v>
      </c>
      <c r="D6768" t="s">
        <v>17767</v>
      </c>
      <c r="E6768" s="3" t="s">
        <v>20622</v>
      </c>
    </row>
    <row r="6769" spans="1:5" x14ac:dyDescent="0.2">
      <c r="A6769" t="s">
        <v>11637</v>
      </c>
      <c r="B6769">
        <v>303</v>
      </c>
      <c r="C6769">
        <v>1.3589999999999947</v>
      </c>
      <c r="D6769" t="s">
        <v>17767</v>
      </c>
      <c r="E6769" s="3" t="s">
        <v>20622</v>
      </c>
    </row>
    <row r="6770" spans="1:5" x14ac:dyDescent="0.2">
      <c r="A6770" t="s">
        <v>14353</v>
      </c>
      <c r="B6770">
        <v>303</v>
      </c>
      <c r="C6770">
        <v>4.3633333333333342</v>
      </c>
      <c r="D6770" t="s">
        <v>17767</v>
      </c>
      <c r="E6770" s="3" t="s">
        <v>20622</v>
      </c>
    </row>
    <row r="6771" spans="1:5" x14ac:dyDescent="0.2">
      <c r="A6771" t="s">
        <v>17019</v>
      </c>
      <c r="B6771">
        <v>303</v>
      </c>
      <c r="C6771">
        <v>10.11</v>
      </c>
      <c r="D6771" t="s">
        <v>17767</v>
      </c>
      <c r="E6771" s="3" t="s">
        <v>20622</v>
      </c>
    </row>
    <row r="6772" spans="1:5" x14ac:dyDescent="0.2">
      <c r="A6772" t="s">
        <v>9523</v>
      </c>
      <c r="B6772">
        <v>304</v>
      </c>
      <c r="C6772">
        <v>-0.82666666666666089</v>
      </c>
      <c r="D6772" t="s">
        <v>17767</v>
      </c>
      <c r="E6772" s="3" t="s">
        <v>20622</v>
      </c>
    </row>
    <row r="6773" spans="1:5" x14ac:dyDescent="0.2">
      <c r="A6773" t="s">
        <v>15080</v>
      </c>
      <c r="B6773">
        <v>306</v>
      </c>
      <c r="C6773">
        <v>5.259999999999998</v>
      </c>
      <c r="D6773" t="s">
        <v>17767</v>
      </c>
      <c r="E6773" s="3" t="s">
        <v>20622</v>
      </c>
    </row>
    <row r="6774" spans="1:5" x14ac:dyDescent="0.2">
      <c r="A6774" t="s">
        <v>16809</v>
      </c>
      <c r="B6774">
        <v>307</v>
      </c>
      <c r="C6774">
        <v>9.1889999999999965</v>
      </c>
      <c r="D6774" t="s">
        <v>17767</v>
      </c>
      <c r="E6774" s="3" t="s">
        <v>20622</v>
      </c>
    </row>
    <row r="6775" spans="1:5" x14ac:dyDescent="0.2">
      <c r="A6775" t="s">
        <v>13733</v>
      </c>
      <c r="B6775">
        <v>308</v>
      </c>
      <c r="C6775">
        <v>3.5935000000000001</v>
      </c>
      <c r="D6775" t="s">
        <v>17767</v>
      </c>
      <c r="E6775" s="3" t="s">
        <v>20622</v>
      </c>
    </row>
    <row r="6776" spans="1:5" x14ac:dyDescent="0.2">
      <c r="A6776" t="s">
        <v>6889</v>
      </c>
      <c r="B6776">
        <v>310</v>
      </c>
      <c r="C6776">
        <v>-3.1820000000000022</v>
      </c>
      <c r="D6776" t="s">
        <v>17767</v>
      </c>
      <c r="E6776" s="3" t="s">
        <v>20622</v>
      </c>
    </row>
    <row r="6777" spans="1:5" x14ac:dyDescent="0.2">
      <c r="A6777" t="s">
        <v>3740</v>
      </c>
      <c r="B6777">
        <v>312</v>
      </c>
      <c r="C6777">
        <v>-6.0900000000000034</v>
      </c>
      <c r="D6777" t="s">
        <v>17767</v>
      </c>
      <c r="E6777" s="3" t="s">
        <v>20622</v>
      </c>
    </row>
    <row r="6778" spans="1:5" x14ac:dyDescent="0.2">
      <c r="A6778" t="s">
        <v>6748</v>
      </c>
      <c r="B6778">
        <v>312</v>
      </c>
      <c r="C6778">
        <v>-3.289999999999992</v>
      </c>
      <c r="D6778" t="s">
        <v>17767</v>
      </c>
      <c r="E6778" s="3" t="s">
        <v>20622</v>
      </c>
    </row>
    <row r="6779" spans="1:5" x14ac:dyDescent="0.2">
      <c r="A6779" t="s">
        <v>13350</v>
      </c>
      <c r="B6779">
        <v>312</v>
      </c>
      <c r="C6779">
        <v>3.1650000000000063</v>
      </c>
      <c r="D6779" t="s">
        <v>17767</v>
      </c>
      <c r="E6779" s="3" t="s">
        <v>20622</v>
      </c>
    </row>
    <row r="6780" spans="1:5" x14ac:dyDescent="0.2">
      <c r="A6780" t="s">
        <v>3744</v>
      </c>
      <c r="B6780">
        <v>315</v>
      </c>
      <c r="C6780">
        <v>-6.086666666666666</v>
      </c>
      <c r="D6780" t="s">
        <v>17767</v>
      </c>
      <c r="E6780" s="3" t="s">
        <v>20622</v>
      </c>
    </row>
    <row r="6781" spans="1:5" x14ac:dyDescent="0.2">
      <c r="A6781" t="s">
        <v>14265</v>
      </c>
      <c r="B6781">
        <v>315</v>
      </c>
      <c r="C6781">
        <v>4.230000000000004</v>
      </c>
      <c r="D6781" t="s">
        <v>17767</v>
      </c>
      <c r="E6781" s="3" t="s">
        <v>20622</v>
      </c>
    </row>
    <row r="6782" spans="1:5" x14ac:dyDescent="0.2">
      <c r="A6782" t="s">
        <v>8795</v>
      </c>
      <c r="B6782">
        <v>318</v>
      </c>
      <c r="C6782">
        <v>-1.5080000000000098</v>
      </c>
      <c r="D6782" t="s">
        <v>17767</v>
      </c>
      <c r="E6782" s="3" t="s">
        <v>20622</v>
      </c>
    </row>
    <row r="6783" spans="1:5" x14ac:dyDescent="0.2">
      <c r="A6783" t="s">
        <v>15975</v>
      </c>
      <c r="B6783">
        <v>318</v>
      </c>
      <c r="C6783">
        <v>6.8450000000000131</v>
      </c>
      <c r="D6783" t="s">
        <v>17767</v>
      </c>
      <c r="E6783" s="3" t="s">
        <v>20622</v>
      </c>
    </row>
    <row r="6784" spans="1:5" x14ac:dyDescent="0.2">
      <c r="A6784" t="s">
        <v>17169</v>
      </c>
      <c r="B6784">
        <v>319</v>
      </c>
      <c r="C6784">
        <v>11.066666666666677</v>
      </c>
      <c r="D6784" t="s">
        <v>17767</v>
      </c>
      <c r="E6784" s="3" t="s">
        <v>20622</v>
      </c>
    </row>
    <row r="6785" spans="1:5" x14ac:dyDescent="0.2">
      <c r="A6785" t="s">
        <v>4922</v>
      </c>
      <c r="B6785">
        <v>320</v>
      </c>
      <c r="C6785">
        <v>-4.8433333333333328</v>
      </c>
      <c r="D6785" t="s">
        <v>17767</v>
      </c>
      <c r="E6785" s="3" t="s">
        <v>20622</v>
      </c>
    </row>
    <row r="6786" spans="1:5" x14ac:dyDescent="0.2">
      <c r="A6786" t="s">
        <v>14279</v>
      </c>
      <c r="B6786">
        <v>320</v>
      </c>
      <c r="C6786">
        <v>4.2460000000000004</v>
      </c>
      <c r="D6786" t="s">
        <v>17767</v>
      </c>
      <c r="E6786" s="3" t="s">
        <v>20622</v>
      </c>
    </row>
    <row r="6787" spans="1:5" x14ac:dyDescent="0.2">
      <c r="A6787" t="s">
        <v>15339</v>
      </c>
      <c r="B6787">
        <v>320</v>
      </c>
      <c r="C6787">
        <v>5.6016666666666675</v>
      </c>
      <c r="D6787" t="s">
        <v>17767</v>
      </c>
      <c r="E6787" s="3" t="s">
        <v>20622</v>
      </c>
    </row>
    <row r="6788" spans="1:5" x14ac:dyDescent="0.2">
      <c r="A6788" t="s">
        <v>17363</v>
      </c>
      <c r="B6788">
        <v>320</v>
      </c>
      <c r="C6788">
        <v>12.373333333333333</v>
      </c>
      <c r="D6788" t="s">
        <v>17767</v>
      </c>
      <c r="E6788" s="3" t="s">
        <v>20622</v>
      </c>
    </row>
    <row r="6789" spans="1:5" x14ac:dyDescent="0.2">
      <c r="A6789" t="s">
        <v>9908</v>
      </c>
      <c r="B6789">
        <v>321</v>
      </c>
      <c r="C6789">
        <v>-0.42916666666666714</v>
      </c>
      <c r="D6789" t="s">
        <v>17767</v>
      </c>
      <c r="E6789" s="3" t="s">
        <v>20622</v>
      </c>
    </row>
    <row r="6790" spans="1:5" x14ac:dyDescent="0.2">
      <c r="A6790" t="s">
        <v>16449</v>
      </c>
      <c r="B6790">
        <v>322</v>
      </c>
      <c r="C6790">
        <v>7.97</v>
      </c>
      <c r="D6790" t="s">
        <v>17767</v>
      </c>
      <c r="E6790" s="3" t="s">
        <v>20622</v>
      </c>
    </row>
    <row r="6791" spans="1:5" x14ac:dyDescent="0.2">
      <c r="A6791" t="s">
        <v>11303</v>
      </c>
      <c r="B6791">
        <v>323</v>
      </c>
      <c r="C6791">
        <v>1.0583333333333336</v>
      </c>
      <c r="D6791" t="s">
        <v>17767</v>
      </c>
      <c r="E6791" s="3" t="s">
        <v>20622</v>
      </c>
    </row>
    <row r="6792" spans="1:5" x14ac:dyDescent="0.2">
      <c r="A6792" t="s">
        <v>4995</v>
      </c>
      <c r="B6792">
        <v>326</v>
      </c>
      <c r="C6792">
        <v>-4.7750000000000057</v>
      </c>
      <c r="D6792" t="s">
        <v>17767</v>
      </c>
      <c r="E6792" s="3" t="s">
        <v>20622</v>
      </c>
    </row>
    <row r="6793" spans="1:5" x14ac:dyDescent="0.2">
      <c r="A6793" t="s">
        <v>6169</v>
      </c>
      <c r="B6793">
        <v>326</v>
      </c>
      <c r="C6793">
        <v>-3.7616666666666774</v>
      </c>
      <c r="D6793" t="s">
        <v>17767</v>
      </c>
      <c r="E6793" s="3" t="s">
        <v>20622</v>
      </c>
    </row>
    <row r="6794" spans="1:5" x14ac:dyDescent="0.2">
      <c r="A6794" t="s">
        <v>10859</v>
      </c>
      <c r="B6794">
        <v>326</v>
      </c>
      <c r="C6794">
        <v>0.59499999999999886</v>
      </c>
      <c r="D6794" t="s">
        <v>17767</v>
      </c>
      <c r="E6794" s="3" t="s">
        <v>20622</v>
      </c>
    </row>
    <row r="6795" spans="1:5" x14ac:dyDescent="0.2">
      <c r="A6795" t="s">
        <v>11406</v>
      </c>
      <c r="B6795">
        <v>326</v>
      </c>
      <c r="C6795">
        <v>1.1503333333333323</v>
      </c>
      <c r="D6795" t="s">
        <v>17767</v>
      </c>
      <c r="E6795" s="3" t="s">
        <v>20622</v>
      </c>
    </row>
    <row r="6796" spans="1:5" x14ac:dyDescent="0.2">
      <c r="A6796" t="s">
        <v>15542</v>
      </c>
      <c r="B6796">
        <v>327</v>
      </c>
      <c r="C6796">
        <v>5.9666666666666615</v>
      </c>
      <c r="D6796" t="s">
        <v>17767</v>
      </c>
      <c r="E6796" s="3" t="s">
        <v>20622</v>
      </c>
    </row>
    <row r="6797" spans="1:5" x14ac:dyDescent="0.2">
      <c r="A6797" t="s">
        <v>16963</v>
      </c>
      <c r="B6797">
        <v>327</v>
      </c>
      <c r="C6797">
        <v>9.9066666666666663</v>
      </c>
      <c r="D6797" t="s">
        <v>17767</v>
      </c>
      <c r="E6797" s="3" t="s">
        <v>20622</v>
      </c>
    </row>
    <row r="6798" spans="1:5" x14ac:dyDescent="0.2">
      <c r="A6798" t="s">
        <v>11600</v>
      </c>
      <c r="B6798">
        <v>328</v>
      </c>
      <c r="C6798">
        <v>1.3249999999999993</v>
      </c>
      <c r="D6798" t="s">
        <v>17767</v>
      </c>
      <c r="E6798" s="3" t="s">
        <v>20622</v>
      </c>
    </row>
    <row r="6799" spans="1:5" x14ac:dyDescent="0.2">
      <c r="A6799" t="s">
        <v>3849</v>
      </c>
      <c r="B6799">
        <v>329</v>
      </c>
      <c r="C6799">
        <v>-5.9850000000000012</v>
      </c>
      <c r="D6799" t="s">
        <v>17767</v>
      </c>
      <c r="E6799" s="3" t="s">
        <v>20622</v>
      </c>
    </row>
    <row r="6800" spans="1:5" x14ac:dyDescent="0.2">
      <c r="A6800" t="s">
        <v>10292</v>
      </c>
      <c r="B6800">
        <v>330</v>
      </c>
      <c r="C6800">
        <v>1.6666666666665719E-2</v>
      </c>
      <c r="D6800" t="s">
        <v>17767</v>
      </c>
      <c r="E6800" s="3" t="s">
        <v>20622</v>
      </c>
    </row>
    <row r="6801" spans="1:5" x14ac:dyDescent="0.2">
      <c r="A6801" t="s">
        <v>14850</v>
      </c>
      <c r="B6801">
        <v>330</v>
      </c>
      <c r="C6801">
        <v>4.9050000000000011</v>
      </c>
      <c r="D6801" t="s">
        <v>17767</v>
      </c>
      <c r="E6801" s="3" t="s">
        <v>20622</v>
      </c>
    </row>
    <row r="6802" spans="1:5" x14ac:dyDescent="0.2">
      <c r="A6802" t="s">
        <v>2755</v>
      </c>
      <c r="B6802">
        <v>333</v>
      </c>
      <c r="C6802">
        <v>-7.5383333333333411</v>
      </c>
      <c r="D6802" t="s">
        <v>17767</v>
      </c>
      <c r="E6802" s="3" t="s">
        <v>20622</v>
      </c>
    </row>
    <row r="6803" spans="1:5" x14ac:dyDescent="0.2">
      <c r="A6803" t="s">
        <v>9035</v>
      </c>
      <c r="B6803">
        <v>333</v>
      </c>
      <c r="C6803">
        <v>-1.2523333333333255</v>
      </c>
      <c r="D6803" t="s">
        <v>17767</v>
      </c>
      <c r="E6803" s="3" t="s">
        <v>20622</v>
      </c>
    </row>
    <row r="6804" spans="1:5" x14ac:dyDescent="0.2">
      <c r="A6804" t="s">
        <v>11329</v>
      </c>
      <c r="B6804">
        <v>335</v>
      </c>
      <c r="C6804">
        <v>1.0810000000000031</v>
      </c>
      <c r="D6804" t="s">
        <v>17767</v>
      </c>
      <c r="E6804" s="3" t="s">
        <v>20622</v>
      </c>
    </row>
    <row r="6805" spans="1:5" x14ac:dyDescent="0.2">
      <c r="A6805" t="s">
        <v>12308</v>
      </c>
      <c r="B6805">
        <v>335</v>
      </c>
      <c r="C6805">
        <v>2.0696666666666661</v>
      </c>
      <c r="D6805" t="s">
        <v>17767</v>
      </c>
      <c r="E6805" s="3" t="s">
        <v>20622</v>
      </c>
    </row>
    <row r="6806" spans="1:5" x14ac:dyDescent="0.2">
      <c r="A6806" t="s">
        <v>14005</v>
      </c>
      <c r="B6806">
        <v>335</v>
      </c>
      <c r="C6806">
        <v>3.9066666666666645</v>
      </c>
      <c r="D6806" t="s">
        <v>17767</v>
      </c>
      <c r="E6806" s="3" t="s">
        <v>20622</v>
      </c>
    </row>
    <row r="6807" spans="1:5" x14ac:dyDescent="0.2">
      <c r="A6807" t="s">
        <v>15208</v>
      </c>
      <c r="B6807">
        <v>336</v>
      </c>
      <c r="C6807">
        <v>5.4083333333333314</v>
      </c>
      <c r="D6807" t="s">
        <v>17767</v>
      </c>
      <c r="E6807" s="3" t="s">
        <v>20622</v>
      </c>
    </row>
    <row r="6808" spans="1:5" x14ac:dyDescent="0.2">
      <c r="A6808" t="s">
        <v>17356</v>
      </c>
      <c r="B6808">
        <v>336</v>
      </c>
      <c r="C6808">
        <v>12.288333333333341</v>
      </c>
      <c r="D6808" t="s">
        <v>17767</v>
      </c>
      <c r="E6808" s="3" t="s">
        <v>20622</v>
      </c>
    </row>
    <row r="6809" spans="1:5" x14ac:dyDescent="0.2">
      <c r="A6809" t="s">
        <v>4014</v>
      </c>
      <c r="B6809">
        <v>340</v>
      </c>
      <c r="C6809">
        <v>-5.8016666666666907</v>
      </c>
      <c r="D6809" t="s">
        <v>17767</v>
      </c>
      <c r="E6809" s="3" t="s">
        <v>20622</v>
      </c>
    </row>
    <row r="6810" spans="1:5" x14ac:dyDescent="0.2">
      <c r="A6810" t="s">
        <v>10427</v>
      </c>
      <c r="B6810">
        <v>340</v>
      </c>
      <c r="C6810">
        <v>0.19933333333334247</v>
      </c>
      <c r="D6810" t="s">
        <v>17767</v>
      </c>
      <c r="E6810" s="3" t="s">
        <v>20622</v>
      </c>
    </row>
    <row r="6811" spans="1:5" x14ac:dyDescent="0.2">
      <c r="A6811" t="s">
        <v>12253</v>
      </c>
      <c r="B6811">
        <v>341</v>
      </c>
      <c r="C6811">
        <v>1.9933333333333394</v>
      </c>
      <c r="D6811" t="s">
        <v>17767</v>
      </c>
      <c r="E6811" s="3" t="s">
        <v>20622</v>
      </c>
    </row>
    <row r="6812" spans="1:5" x14ac:dyDescent="0.2">
      <c r="A6812" t="s">
        <v>15814</v>
      </c>
      <c r="B6812">
        <v>344</v>
      </c>
      <c r="C6812">
        <v>6.4691666666666681</v>
      </c>
      <c r="D6812" t="s">
        <v>17767</v>
      </c>
      <c r="E6812" s="3" t="s">
        <v>20622</v>
      </c>
    </row>
    <row r="6813" spans="1:5" x14ac:dyDescent="0.2">
      <c r="A6813" t="s">
        <v>16903</v>
      </c>
      <c r="B6813">
        <v>345</v>
      </c>
      <c r="C6813">
        <v>9.5165000000000077</v>
      </c>
      <c r="D6813" t="s">
        <v>17767</v>
      </c>
      <c r="E6813" s="3" t="s">
        <v>20622</v>
      </c>
    </row>
    <row r="6814" spans="1:5" x14ac:dyDescent="0.2">
      <c r="A6814" t="s">
        <v>7928</v>
      </c>
      <c r="B6814">
        <v>346</v>
      </c>
      <c r="C6814">
        <v>-2.3758333333333326</v>
      </c>
      <c r="D6814" t="s">
        <v>17767</v>
      </c>
      <c r="E6814" s="3" t="s">
        <v>20622</v>
      </c>
    </row>
    <row r="6815" spans="1:5" x14ac:dyDescent="0.2">
      <c r="A6815" t="s">
        <v>560</v>
      </c>
      <c r="B6815">
        <v>348</v>
      </c>
      <c r="C6815">
        <v>-15.428333333333342</v>
      </c>
      <c r="D6815" t="s">
        <v>17767</v>
      </c>
      <c r="E6815" s="3" t="s">
        <v>20622</v>
      </c>
    </row>
    <row r="6816" spans="1:5" x14ac:dyDescent="0.2">
      <c r="A6816" t="s">
        <v>5168</v>
      </c>
      <c r="B6816">
        <v>349</v>
      </c>
      <c r="C6816">
        <v>-4.5999999999999801</v>
      </c>
      <c r="D6816" t="s">
        <v>17767</v>
      </c>
      <c r="E6816" s="3" t="s">
        <v>20622</v>
      </c>
    </row>
    <row r="6817" spans="1:5" x14ac:dyDescent="0.2">
      <c r="A6817" t="s">
        <v>11020</v>
      </c>
      <c r="B6817">
        <v>349</v>
      </c>
      <c r="C6817">
        <v>0.75666666666666771</v>
      </c>
      <c r="D6817" t="s">
        <v>17767</v>
      </c>
      <c r="E6817" s="3" t="s">
        <v>20622</v>
      </c>
    </row>
    <row r="6818" spans="1:5" x14ac:dyDescent="0.2">
      <c r="A6818" t="s">
        <v>15952</v>
      </c>
      <c r="B6818">
        <v>350</v>
      </c>
      <c r="C6818">
        <v>6.8125</v>
      </c>
      <c r="D6818" t="s">
        <v>17767</v>
      </c>
      <c r="E6818" s="3" t="s">
        <v>20622</v>
      </c>
    </row>
    <row r="6819" spans="1:5" x14ac:dyDescent="0.2">
      <c r="A6819" t="s">
        <v>16926</v>
      </c>
      <c r="B6819">
        <v>354</v>
      </c>
      <c r="C6819">
        <v>9.6749999999999972</v>
      </c>
      <c r="D6819" t="s">
        <v>17767</v>
      </c>
      <c r="E6819" s="3" t="s">
        <v>20622</v>
      </c>
    </row>
    <row r="6820" spans="1:5" x14ac:dyDescent="0.2">
      <c r="A6820" t="s">
        <v>17450</v>
      </c>
      <c r="B6820">
        <v>354</v>
      </c>
      <c r="C6820">
        <v>13.284666666666659</v>
      </c>
      <c r="D6820" t="s">
        <v>17767</v>
      </c>
      <c r="E6820" s="3" t="s">
        <v>20622</v>
      </c>
    </row>
    <row r="6821" spans="1:5" x14ac:dyDescent="0.2">
      <c r="A6821" t="s">
        <v>9968</v>
      </c>
      <c r="B6821">
        <v>356</v>
      </c>
      <c r="C6821">
        <v>-0.37166666666666437</v>
      </c>
      <c r="D6821" t="s">
        <v>17767</v>
      </c>
      <c r="E6821" s="3" t="s">
        <v>20622</v>
      </c>
    </row>
    <row r="6822" spans="1:5" x14ac:dyDescent="0.2">
      <c r="A6822" t="s">
        <v>10885</v>
      </c>
      <c r="B6822">
        <v>363</v>
      </c>
      <c r="C6822">
        <v>0.61933333333332996</v>
      </c>
      <c r="D6822" t="s">
        <v>17767</v>
      </c>
      <c r="E6822" s="3" t="s">
        <v>20622</v>
      </c>
    </row>
    <row r="6823" spans="1:5" x14ac:dyDescent="0.2">
      <c r="A6823" t="s">
        <v>13433</v>
      </c>
      <c r="B6823">
        <v>363</v>
      </c>
      <c r="C6823">
        <v>3.3049999999999997</v>
      </c>
      <c r="D6823" t="s">
        <v>17767</v>
      </c>
      <c r="E6823" s="3" t="s">
        <v>20622</v>
      </c>
    </row>
    <row r="6824" spans="1:5" x14ac:dyDescent="0.2">
      <c r="A6824" t="s">
        <v>16257</v>
      </c>
      <c r="B6824">
        <v>366</v>
      </c>
      <c r="C6824">
        <v>7.4550000000000054</v>
      </c>
      <c r="D6824" t="s">
        <v>17767</v>
      </c>
      <c r="E6824" s="3" t="s">
        <v>20622</v>
      </c>
    </row>
    <row r="6825" spans="1:5" x14ac:dyDescent="0.2">
      <c r="A6825" t="s">
        <v>17207</v>
      </c>
      <c r="B6825">
        <v>366</v>
      </c>
      <c r="C6825">
        <v>11.276666666666685</v>
      </c>
      <c r="D6825" t="s">
        <v>17767</v>
      </c>
      <c r="E6825" s="3" t="s">
        <v>20622</v>
      </c>
    </row>
    <row r="6826" spans="1:5" x14ac:dyDescent="0.2">
      <c r="A6826" t="s">
        <v>10932</v>
      </c>
      <c r="B6826">
        <v>367</v>
      </c>
      <c r="C6826">
        <v>0.65333333333333599</v>
      </c>
      <c r="D6826" t="s">
        <v>17767</v>
      </c>
      <c r="E6826" s="3" t="s">
        <v>20622</v>
      </c>
    </row>
    <row r="6827" spans="1:5" x14ac:dyDescent="0.2">
      <c r="A6827" t="s">
        <v>458</v>
      </c>
      <c r="B6827">
        <v>369</v>
      </c>
      <c r="C6827">
        <v>-16.456666666666678</v>
      </c>
      <c r="D6827" t="s">
        <v>17767</v>
      </c>
      <c r="E6827" s="3" t="s">
        <v>20622</v>
      </c>
    </row>
    <row r="6828" spans="1:5" x14ac:dyDescent="0.2">
      <c r="A6828" t="s">
        <v>7293</v>
      </c>
      <c r="B6828">
        <v>370</v>
      </c>
      <c r="C6828">
        <v>-2.8633333333333439</v>
      </c>
      <c r="D6828" t="s">
        <v>17767</v>
      </c>
      <c r="E6828" s="3" t="s">
        <v>20622</v>
      </c>
    </row>
    <row r="6829" spans="1:5" x14ac:dyDescent="0.2">
      <c r="A6829" t="s">
        <v>11928</v>
      </c>
      <c r="B6829">
        <v>372</v>
      </c>
      <c r="C6829">
        <v>1.663333333333334</v>
      </c>
      <c r="D6829" t="s">
        <v>17767</v>
      </c>
      <c r="E6829" s="3" t="s">
        <v>20622</v>
      </c>
    </row>
    <row r="6830" spans="1:5" x14ac:dyDescent="0.2">
      <c r="A6830" t="s">
        <v>12776</v>
      </c>
      <c r="B6830">
        <v>374</v>
      </c>
      <c r="C6830">
        <v>2.5399999999999991</v>
      </c>
      <c r="D6830" t="s">
        <v>17767</v>
      </c>
      <c r="E6830" s="3" t="s">
        <v>20622</v>
      </c>
    </row>
    <row r="6831" spans="1:5" x14ac:dyDescent="0.2">
      <c r="A6831" t="s">
        <v>3608</v>
      </c>
      <c r="B6831">
        <v>376</v>
      </c>
      <c r="C6831">
        <v>-6.2776666666666632</v>
      </c>
      <c r="D6831" t="s">
        <v>17767</v>
      </c>
      <c r="E6831" s="3" t="s">
        <v>20622</v>
      </c>
    </row>
    <row r="6832" spans="1:5" x14ac:dyDescent="0.2">
      <c r="A6832" t="s">
        <v>2922</v>
      </c>
      <c r="B6832">
        <v>377</v>
      </c>
      <c r="C6832">
        <v>-7.2716666666666683</v>
      </c>
      <c r="D6832" t="s">
        <v>17767</v>
      </c>
      <c r="E6832" s="3" t="s">
        <v>20622</v>
      </c>
    </row>
    <row r="6833" spans="1:5" x14ac:dyDescent="0.2">
      <c r="A6833" t="s">
        <v>11769</v>
      </c>
      <c r="B6833">
        <v>377</v>
      </c>
      <c r="C6833">
        <v>1.4915000000000003</v>
      </c>
      <c r="D6833" t="s">
        <v>17767</v>
      </c>
      <c r="E6833" s="3" t="s">
        <v>20622</v>
      </c>
    </row>
    <row r="6834" spans="1:5" x14ac:dyDescent="0.2">
      <c r="A6834" t="s">
        <v>15519</v>
      </c>
      <c r="B6834">
        <v>384</v>
      </c>
      <c r="C6834">
        <v>5.9250000000000007</v>
      </c>
      <c r="D6834" t="s">
        <v>17767</v>
      </c>
      <c r="E6834" s="3" t="s">
        <v>20622</v>
      </c>
    </row>
    <row r="6835" spans="1:5" x14ac:dyDescent="0.2">
      <c r="A6835" t="s">
        <v>12547</v>
      </c>
      <c r="B6835">
        <v>388</v>
      </c>
      <c r="C6835">
        <v>2.3034999999999997</v>
      </c>
      <c r="D6835" t="s">
        <v>17767</v>
      </c>
      <c r="E6835" s="3" t="s">
        <v>20622</v>
      </c>
    </row>
    <row r="6836" spans="1:5" x14ac:dyDescent="0.2">
      <c r="A6836" t="s">
        <v>12009</v>
      </c>
      <c r="B6836">
        <v>392</v>
      </c>
      <c r="C6836">
        <v>1.7233333333333332</v>
      </c>
      <c r="D6836" t="s">
        <v>17767</v>
      </c>
      <c r="E6836" s="3" t="s">
        <v>20622</v>
      </c>
    </row>
    <row r="6837" spans="1:5" x14ac:dyDescent="0.2">
      <c r="A6837" t="s">
        <v>8168</v>
      </c>
      <c r="B6837">
        <v>394</v>
      </c>
      <c r="C6837">
        <v>-2.1450000000000102</v>
      </c>
      <c r="D6837" t="s">
        <v>17767</v>
      </c>
      <c r="E6837" s="3" t="s">
        <v>20622</v>
      </c>
    </row>
    <row r="6838" spans="1:5" x14ac:dyDescent="0.2">
      <c r="A6838" t="s">
        <v>14451</v>
      </c>
      <c r="B6838">
        <v>400</v>
      </c>
      <c r="C6838">
        <v>4.4566666666666777</v>
      </c>
      <c r="D6838" t="s">
        <v>17767</v>
      </c>
      <c r="E6838" s="3" t="s">
        <v>20622</v>
      </c>
    </row>
    <row r="6839" spans="1:5" x14ac:dyDescent="0.2">
      <c r="A6839" t="s">
        <v>13964</v>
      </c>
      <c r="B6839">
        <v>403</v>
      </c>
      <c r="C6839">
        <v>3.868333333333311</v>
      </c>
      <c r="D6839" t="s">
        <v>17767</v>
      </c>
      <c r="E6839" s="3" t="s">
        <v>20622</v>
      </c>
    </row>
    <row r="6840" spans="1:5" x14ac:dyDescent="0.2">
      <c r="A6840" t="s">
        <v>11285</v>
      </c>
      <c r="B6840">
        <v>404</v>
      </c>
      <c r="C6840">
        <v>1.0486666666666657</v>
      </c>
      <c r="D6840" t="s">
        <v>17767</v>
      </c>
      <c r="E6840" s="3" t="s">
        <v>20622</v>
      </c>
    </row>
    <row r="6841" spans="1:5" x14ac:dyDescent="0.2">
      <c r="A6841" t="s">
        <v>6855</v>
      </c>
      <c r="B6841">
        <v>408</v>
      </c>
      <c r="C6841">
        <v>-3.2133333333333334</v>
      </c>
      <c r="D6841" t="s">
        <v>17767</v>
      </c>
      <c r="E6841" s="3" t="s">
        <v>20622</v>
      </c>
    </row>
    <row r="6842" spans="1:5" x14ac:dyDescent="0.2">
      <c r="A6842" t="s">
        <v>16863</v>
      </c>
      <c r="B6842">
        <v>410</v>
      </c>
      <c r="C6842">
        <v>9.4250000000000114</v>
      </c>
      <c r="D6842" t="s">
        <v>17767</v>
      </c>
      <c r="E6842" s="3" t="s">
        <v>20622</v>
      </c>
    </row>
    <row r="6843" spans="1:5" x14ac:dyDescent="0.2">
      <c r="A6843" t="s">
        <v>8143</v>
      </c>
      <c r="B6843">
        <v>412</v>
      </c>
      <c r="C6843">
        <v>-2.1774999999999998</v>
      </c>
      <c r="D6843" t="s">
        <v>17767</v>
      </c>
      <c r="E6843" s="3" t="s">
        <v>20622</v>
      </c>
    </row>
    <row r="6844" spans="1:5" x14ac:dyDescent="0.2">
      <c r="A6844" t="s">
        <v>3747</v>
      </c>
      <c r="B6844">
        <v>414</v>
      </c>
      <c r="C6844">
        <v>-6.085000000000008</v>
      </c>
      <c r="D6844" t="s">
        <v>17767</v>
      </c>
      <c r="E6844" s="3" t="s">
        <v>20622</v>
      </c>
    </row>
    <row r="6845" spans="1:5" x14ac:dyDescent="0.2">
      <c r="A6845" t="s">
        <v>10177</v>
      </c>
      <c r="B6845">
        <v>417</v>
      </c>
      <c r="C6845">
        <v>-0.12583333333333258</v>
      </c>
      <c r="D6845" t="s">
        <v>17767</v>
      </c>
      <c r="E6845" s="3" t="s">
        <v>20622</v>
      </c>
    </row>
    <row r="6846" spans="1:5" x14ac:dyDescent="0.2">
      <c r="A6846" t="s">
        <v>11099</v>
      </c>
      <c r="B6846">
        <v>424</v>
      </c>
      <c r="C6846">
        <v>0.84249999999998693</v>
      </c>
      <c r="D6846" t="s">
        <v>17767</v>
      </c>
      <c r="E6846" s="3" t="s">
        <v>20622</v>
      </c>
    </row>
    <row r="6847" spans="1:5" x14ac:dyDescent="0.2">
      <c r="A6847" t="s">
        <v>16709</v>
      </c>
      <c r="B6847">
        <v>426</v>
      </c>
      <c r="C6847">
        <v>8.7556666666666665</v>
      </c>
      <c r="D6847" t="s">
        <v>17767</v>
      </c>
      <c r="E6847" s="3" t="s">
        <v>20622</v>
      </c>
    </row>
    <row r="6848" spans="1:5" x14ac:dyDescent="0.2">
      <c r="A6848" t="s">
        <v>7061</v>
      </c>
      <c r="B6848">
        <v>434</v>
      </c>
      <c r="C6848">
        <v>-3.0340000000000007</v>
      </c>
      <c r="D6848" t="s">
        <v>17767</v>
      </c>
      <c r="E6848" s="3" t="s">
        <v>20622</v>
      </c>
    </row>
    <row r="6849" spans="1:5" x14ac:dyDescent="0.2">
      <c r="A6849" t="s">
        <v>13989</v>
      </c>
      <c r="B6849">
        <v>441</v>
      </c>
      <c r="C6849">
        <v>3.8933333333333309</v>
      </c>
      <c r="D6849" t="s">
        <v>17767</v>
      </c>
      <c r="E6849" s="3" t="s">
        <v>20622</v>
      </c>
    </row>
    <row r="6850" spans="1:5" x14ac:dyDescent="0.2">
      <c r="A6850" t="s">
        <v>6930</v>
      </c>
      <c r="B6850">
        <v>444</v>
      </c>
      <c r="C6850">
        <v>-3.1483333333333547</v>
      </c>
      <c r="D6850" t="s">
        <v>17767</v>
      </c>
      <c r="E6850" s="3" t="s">
        <v>20622</v>
      </c>
    </row>
    <row r="6851" spans="1:5" x14ac:dyDescent="0.2">
      <c r="A6851" t="s">
        <v>7041</v>
      </c>
      <c r="B6851">
        <v>447</v>
      </c>
      <c r="C6851">
        <v>-3.054000000000002</v>
      </c>
      <c r="D6851" t="s">
        <v>17767</v>
      </c>
      <c r="E6851" s="3" t="s">
        <v>20622</v>
      </c>
    </row>
    <row r="6852" spans="1:5" x14ac:dyDescent="0.2">
      <c r="A6852" t="s">
        <v>4891</v>
      </c>
      <c r="B6852">
        <v>448</v>
      </c>
      <c r="C6852">
        <v>-4.8799999999999955</v>
      </c>
      <c r="D6852" t="s">
        <v>17767</v>
      </c>
      <c r="E6852" s="3" t="s">
        <v>20622</v>
      </c>
    </row>
    <row r="6853" spans="1:5" x14ac:dyDescent="0.2">
      <c r="A6853" t="s">
        <v>10957</v>
      </c>
      <c r="B6853">
        <v>449</v>
      </c>
      <c r="C6853">
        <v>0.68499999999999872</v>
      </c>
      <c r="D6853" t="s">
        <v>17767</v>
      </c>
      <c r="E6853" s="3" t="s">
        <v>20622</v>
      </c>
    </row>
    <row r="6854" spans="1:5" x14ac:dyDescent="0.2">
      <c r="A6854" t="s">
        <v>4189</v>
      </c>
      <c r="B6854">
        <v>451</v>
      </c>
      <c r="C6854">
        <v>-5.6033333333333388</v>
      </c>
      <c r="D6854" t="s">
        <v>17767</v>
      </c>
      <c r="E6854" s="3" t="s">
        <v>20622</v>
      </c>
    </row>
    <row r="6855" spans="1:5" x14ac:dyDescent="0.2">
      <c r="A6855" t="s">
        <v>8904</v>
      </c>
      <c r="B6855">
        <v>459</v>
      </c>
      <c r="C6855">
        <v>-1.3699999999999992</v>
      </c>
      <c r="D6855" t="s">
        <v>17767</v>
      </c>
      <c r="E6855" s="3" t="s">
        <v>20622</v>
      </c>
    </row>
    <row r="6856" spans="1:5" x14ac:dyDescent="0.2">
      <c r="A6856" t="s">
        <v>8384</v>
      </c>
      <c r="B6856">
        <v>461</v>
      </c>
      <c r="C6856">
        <v>-1.9550000000000267</v>
      </c>
      <c r="D6856" t="s">
        <v>17767</v>
      </c>
      <c r="E6856" s="3" t="s">
        <v>20622</v>
      </c>
    </row>
    <row r="6857" spans="1:5" x14ac:dyDescent="0.2">
      <c r="A6857" t="s">
        <v>15912</v>
      </c>
      <c r="B6857">
        <v>475</v>
      </c>
      <c r="C6857">
        <v>6.6933333333333564</v>
      </c>
      <c r="D6857" t="s">
        <v>17767</v>
      </c>
      <c r="E6857" s="3" t="s">
        <v>20622</v>
      </c>
    </row>
    <row r="6858" spans="1:5" x14ac:dyDescent="0.2">
      <c r="A6858" t="s">
        <v>16518</v>
      </c>
      <c r="B6858">
        <v>477</v>
      </c>
      <c r="C6858">
        <v>8.1480000000000103</v>
      </c>
      <c r="D6858" t="s">
        <v>17767</v>
      </c>
      <c r="E6858" s="3" t="s">
        <v>20622</v>
      </c>
    </row>
    <row r="6859" spans="1:5" x14ac:dyDescent="0.2">
      <c r="A6859" t="s">
        <v>12168</v>
      </c>
      <c r="B6859">
        <v>479</v>
      </c>
      <c r="C6859">
        <v>1.8919999999999999</v>
      </c>
      <c r="D6859" t="s">
        <v>17767</v>
      </c>
      <c r="E6859" s="3" t="s">
        <v>20622</v>
      </c>
    </row>
    <row r="6860" spans="1:5" x14ac:dyDescent="0.2">
      <c r="A6860" t="s">
        <v>15478</v>
      </c>
      <c r="B6860">
        <v>481</v>
      </c>
      <c r="C6860">
        <v>5.8433333333333337</v>
      </c>
      <c r="D6860" t="s">
        <v>17767</v>
      </c>
      <c r="E6860" s="3" t="s">
        <v>20622</v>
      </c>
    </row>
    <row r="6861" spans="1:5" x14ac:dyDescent="0.2">
      <c r="A6861" t="s">
        <v>14031</v>
      </c>
      <c r="B6861">
        <v>484</v>
      </c>
      <c r="C6861">
        <v>3.9380000000000024</v>
      </c>
      <c r="D6861" t="s">
        <v>17767</v>
      </c>
      <c r="E6861" s="3" t="s">
        <v>20622</v>
      </c>
    </row>
    <row r="6862" spans="1:5" x14ac:dyDescent="0.2">
      <c r="A6862" t="s">
        <v>13324</v>
      </c>
      <c r="B6862">
        <v>485</v>
      </c>
      <c r="C6862">
        <v>3.1420000000000101</v>
      </c>
      <c r="D6862" t="s">
        <v>17767</v>
      </c>
      <c r="E6862" s="3" t="s">
        <v>20622</v>
      </c>
    </row>
    <row r="6863" spans="1:5" x14ac:dyDescent="0.2">
      <c r="A6863" t="s">
        <v>769</v>
      </c>
      <c r="B6863">
        <v>489</v>
      </c>
      <c r="C6863">
        <v>-13.840000000000011</v>
      </c>
      <c r="D6863" t="s">
        <v>17767</v>
      </c>
      <c r="E6863" s="3" t="s">
        <v>20622</v>
      </c>
    </row>
    <row r="6864" spans="1:5" x14ac:dyDescent="0.2">
      <c r="A6864" t="s">
        <v>5629</v>
      </c>
      <c r="B6864">
        <v>490</v>
      </c>
      <c r="C6864">
        <v>-4.210000000000008</v>
      </c>
      <c r="D6864" t="s">
        <v>17767</v>
      </c>
      <c r="E6864" s="3" t="s">
        <v>20622</v>
      </c>
    </row>
    <row r="6865" spans="1:5" x14ac:dyDescent="0.2">
      <c r="A6865" t="s">
        <v>5650</v>
      </c>
      <c r="B6865">
        <v>498</v>
      </c>
      <c r="C6865">
        <v>-4.1929999999999978</v>
      </c>
      <c r="D6865" t="s">
        <v>17767</v>
      </c>
      <c r="E6865" s="3" t="s">
        <v>20622</v>
      </c>
    </row>
    <row r="6866" spans="1:5" x14ac:dyDescent="0.2">
      <c r="A6866" t="s">
        <v>13841</v>
      </c>
      <c r="B6866">
        <v>499</v>
      </c>
      <c r="C6866">
        <v>3.7249999999999943</v>
      </c>
      <c r="D6866" t="s">
        <v>17767</v>
      </c>
      <c r="E6866" s="3" t="s">
        <v>20622</v>
      </c>
    </row>
    <row r="6867" spans="1:5" x14ac:dyDescent="0.2">
      <c r="A6867" t="s">
        <v>554</v>
      </c>
      <c r="B6867">
        <v>501</v>
      </c>
      <c r="C6867">
        <v>-15.488333333333337</v>
      </c>
      <c r="D6867" t="s">
        <v>17767</v>
      </c>
      <c r="E6867" s="3" t="s">
        <v>20622</v>
      </c>
    </row>
    <row r="6868" spans="1:5" x14ac:dyDescent="0.2">
      <c r="A6868" t="s">
        <v>9756</v>
      </c>
      <c r="B6868">
        <v>508</v>
      </c>
      <c r="C6868">
        <v>-0.57749999999998636</v>
      </c>
      <c r="D6868" t="s">
        <v>17767</v>
      </c>
      <c r="E6868" s="3" t="s">
        <v>20622</v>
      </c>
    </row>
    <row r="6869" spans="1:5" x14ac:dyDescent="0.2">
      <c r="A6869" t="s">
        <v>10871</v>
      </c>
      <c r="B6869">
        <v>508</v>
      </c>
      <c r="C6869">
        <v>0.60666666666666913</v>
      </c>
      <c r="D6869" t="s">
        <v>17767</v>
      </c>
      <c r="E6869" s="3" t="s">
        <v>20622</v>
      </c>
    </row>
    <row r="6870" spans="1:5" x14ac:dyDescent="0.2">
      <c r="A6870" t="s">
        <v>17083</v>
      </c>
      <c r="B6870">
        <v>513</v>
      </c>
      <c r="C6870">
        <v>10.444000000000003</v>
      </c>
      <c r="D6870" t="s">
        <v>17767</v>
      </c>
      <c r="E6870" s="3" t="s">
        <v>20622</v>
      </c>
    </row>
    <row r="6871" spans="1:5" x14ac:dyDescent="0.2">
      <c r="A6871" t="s">
        <v>2195</v>
      </c>
      <c r="B6871">
        <v>520</v>
      </c>
      <c r="C6871">
        <v>-8.5950000000000006</v>
      </c>
      <c r="D6871" t="s">
        <v>17767</v>
      </c>
      <c r="E6871" s="3" t="s">
        <v>20622</v>
      </c>
    </row>
    <row r="6872" spans="1:5" x14ac:dyDescent="0.2">
      <c r="A6872" t="s">
        <v>3742</v>
      </c>
      <c r="B6872">
        <v>521</v>
      </c>
      <c r="C6872">
        <v>-6.0883333333333329</v>
      </c>
      <c r="D6872" t="s">
        <v>17767</v>
      </c>
      <c r="E6872" s="3" t="s">
        <v>20622</v>
      </c>
    </row>
    <row r="6873" spans="1:5" x14ac:dyDescent="0.2">
      <c r="A6873" t="s">
        <v>1644</v>
      </c>
      <c r="B6873">
        <v>522</v>
      </c>
      <c r="C6873">
        <v>-10.063333333333333</v>
      </c>
      <c r="D6873" t="s">
        <v>17767</v>
      </c>
      <c r="E6873" s="3" t="s">
        <v>20622</v>
      </c>
    </row>
    <row r="6874" spans="1:5" x14ac:dyDescent="0.2">
      <c r="A6874" t="s">
        <v>11603</v>
      </c>
      <c r="B6874">
        <v>522</v>
      </c>
      <c r="C6874">
        <v>1.3373333333333335</v>
      </c>
      <c r="D6874" t="s">
        <v>17767</v>
      </c>
      <c r="E6874" s="3" t="s">
        <v>20622</v>
      </c>
    </row>
    <row r="6875" spans="1:5" x14ac:dyDescent="0.2">
      <c r="A6875" t="s">
        <v>5846</v>
      </c>
      <c r="B6875">
        <v>524</v>
      </c>
      <c r="C6875">
        <v>-4.0300000000000153</v>
      </c>
      <c r="D6875" t="s">
        <v>17767</v>
      </c>
      <c r="E6875" s="3" t="s">
        <v>20622</v>
      </c>
    </row>
    <row r="6876" spans="1:5" x14ac:dyDescent="0.2">
      <c r="A6876" t="s">
        <v>12199</v>
      </c>
      <c r="B6876">
        <v>530</v>
      </c>
      <c r="C6876">
        <v>1.9225000000000001</v>
      </c>
      <c r="D6876" t="s">
        <v>17767</v>
      </c>
      <c r="E6876" s="3" t="s">
        <v>20622</v>
      </c>
    </row>
    <row r="6877" spans="1:5" x14ac:dyDescent="0.2">
      <c r="A6877" t="s">
        <v>14138</v>
      </c>
      <c r="B6877">
        <v>544</v>
      </c>
      <c r="C6877">
        <v>4.0643333333333329</v>
      </c>
      <c r="D6877" t="s">
        <v>17767</v>
      </c>
      <c r="E6877" s="3" t="s">
        <v>20622</v>
      </c>
    </row>
    <row r="6878" spans="1:5" x14ac:dyDescent="0.2">
      <c r="A6878" t="s">
        <v>12800</v>
      </c>
      <c r="B6878">
        <v>554</v>
      </c>
      <c r="C6878">
        <v>2.5783333333333189</v>
      </c>
      <c r="D6878" t="s">
        <v>17767</v>
      </c>
      <c r="E6878" s="3" t="s">
        <v>20622</v>
      </c>
    </row>
    <row r="6879" spans="1:5" x14ac:dyDescent="0.2">
      <c r="A6879" t="s">
        <v>14136</v>
      </c>
      <c r="B6879">
        <v>560</v>
      </c>
      <c r="C6879">
        <v>4.0641666666666652</v>
      </c>
      <c r="D6879" t="s">
        <v>17767</v>
      </c>
      <c r="E6879" s="3" t="s">
        <v>20622</v>
      </c>
    </row>
    <row r="6880" spans="1:5" x14ac:dyDescent="0.2">
      <c r="A6880" t="s">
        <v>14989</v>
      </c>
      <c r="B6880">
        <v>561</v>
      </c>
      <c r="C6880">
        <v>5.1233333333333331</v>
      </c>
      <c r="D6880" t="s">
        <v>17767</v>
      </c>
      <c r="E6880" s="3" t="s">
        <v>20622</v>
      </c>
    </row>
    <row r="6881" spans="1:5" x14ac:dyDescent="0.2">
      <c r="A6881" t="s">
        <v>17468</v>
      </c>
      <c r="B6881">
        <v>561</v>
      </c>
      <c r="C6881">
        <v>13.474999999999994</v>
      </c>
      <c r="D6881" t="s">
        <v>17767</v>
      </c>
      <c r="E6881" s="3" t="s">
        <v>20622</v>
      </c>
    </row>
    <row r="6882" spans="1:5" x14ac:dyDescent="0.2">
      <c r="A6882" t="s">
        <v>17385</v>
      </c>
      <c r="B6882">
        <v>564</v>
      </c>
      <c r="C6882">
        <v>12.554999999999993</v>
      </c>
      <c r="D6882" t="s">
        <v>17767</v>
      </c>
      <c r="E6882" s="3" t="s">
        <v>20622</v>
      </c>
    </row>
    <row r="6883" spans="1:5" x14ac:dyDescent="0.2">
      <c r="A6883" t="s">
        <v>5174</v>
      </c>
      <c r="B6883">
        <v>565</v>
      </c>
      <c r="C6883">
        <v>-4.5966666666666498</v>
      </c>
      <c r="D6883" t="s">
        <v>17767</v>
      </c>
      <c r="E6883" s="3" t="s">
        <v>20622</v>
      </c>
    </row>
    <row r="6884" spans="1:5" x14ac:dyDescent="0.2">
      <c r="A6884" t="s">
        <v>14131</v>
      </c>
      <c r="B6884">
        <v>567</v>
      </c>
      <c r="C6884">
        <v>4.0616666666666683</v>
      </c>
      <c r="D6884" t="s">
        <v>17767</v>
      </c>
      <c r="E6884" s="3" t="s">
        <v>20622</v>
      </c>
    </row>
    <row r="6885" spans="1:5" x14ac:dyDescent="0.2">
      <c r="A6885" t="s">
        <v>6808</v>
      </c>
      <c r="B6885">
        <v>572</v>
      </c>
      <c r="C6885">
        <v>-3.2479999999999976</v>
      </c>
      <c r="D6885" t="s">
        <v>17767</v>
      </c>
      <c r="E6885" s="3" t="s">
        <v>20622</v>
      </c>
    </row>
    <row r="6886" spans="1:5" x14ac:dyDescent="0.2">
      <c r="A6886" t="s">
        <v>16119</v>
      </c>
      <c r="B6886">
        <v>588</v>
      </c>
      <c r="C6886">
        <v>7.173333333333332</v>
      </c>
      <c r="D6886" t="s">
        <v>17767</v>
      </c>
      <c r="E6886" s="3" t="s">
        <v>20622</v>
      </c>
    </row>
    <row r="6887" spans="1:5" x14ac:dyDescent="0.2">
      <c r="A6887" t="s">
        <v>8517</v>
      </c>
      <c r="B6887">
        <v>596</v>
      </c>
      <c r="C6887">
        <v>-1.7959999999999976</v>
      </c>
      <c r="D6887" t="s">
        <v>17767</v>
      </c>
      <c r="E6887" s="3" t="s">
        <v>20622</v>
      </c>
    </row>
    <row r="6888" spans="1:5" x14ac:dyDescent="0.2">
      <c r="A6888" t="s">
        <v>6066</v>
      </c>
      <c r="B6888">
        <v>600</v>
      </c>
      <c r="C6888">
        <v>-3.8499999999999801</v>
      </c>
      <c r="D6888" t="s">
        <v>17767</v>
      </c>
      <c r="E6888" s="3" t="s">
        <v>20622</v>
      </c>
    </row>
    <row r="6889" spans="1:5" x14ac:dyDescent="0.2">
      <c r="A6889" t="s">
        <v>2000</v>
      </c>
      <c r="B6889">
        <v>601</v>
      </c>
      <c r="C6889">
        <v>-9.0316666666666805</v>
      </c>
      <c r="D6889" t="s">
        <v>17767</v>
      </c>
      <c r="E6889" s="3" t="s">
        <v>20622</v>
      </c>
    </row>
    <row r="6890" spans="1:5" x14ac:dyDescent="0.2">
      <c r="A6890" t="s">
        <v>16461</v>
      </c>
      <c r="B6890">
        <v>605</v>
      </c>
      <c r="C6890">
        <v>7.9994999999999994</v>
      </c>
      <c r="D6890" t="s">
        <v>17767</v>
      </c>
      <c r="E6890" s="3" t="s">
        <v>20622</v>
      </c>
    </row>
    <row r="6891" spans="1:5" x14ac:dyDescent="0.2">
      <c r="A6891" t="s">
        <v>3163</v>
      </c>
      <c r="B6891">
        <v>613</v>
      </c>
      <c r="C6891">
        <v>-6.9649999999999999</v>
      </c>
      <c r="D6891" t="s">
        <v>17767</v>
      </c>
      <c r="E6891" s="3" t="s">
        <v>20622</v>
      </c>
    </row>
    <row r="6892" spans="1:5" x14ac:dyDescent="0.2">
      <c r="A6892" t="s">
        <v>3409</v>
      </c>
      <c r="B6892">
        <v>618</v>
      </c>
      <c r="C6892">
        <v>-6.5816666666666634</v>
      </c>
      <c r="D6892" t="s">
        <v>17767</v>
      </c>
      <c r="E6892" s="3" t="s">
        <v>20622</v>
      </c>
    </row>
    <row r="6893" spans="1:5" x14ac:dyDescent="0.2">
      <c r="A6893" t="s">
        <v>4067</v>
      </c>
      <c r="B6893">
        <v>640</v>
      </c>
      <c r="C6893">
        <v>-5.7516666666666652</v>
      </c>
      <c r="D6893" t="s">
        <v>17767</v>
      </c>
      <c r="E6893" s="3" t="s">
        <v>20622</v>
      </c>
    </row>
    <row r="6894" spans="1:5" x14ac:dyDescent="0.2">
      <c r="A6894" t="s">
        <v>17022</v>
      </c>
      <c r="B6894">
        <v>667</v>
      </c>
      <c r="C6894">
        <v>10.13833333333335</v>
      </c>
      <c r="D6894" t="s">
        <v>17767</v>
      </c>
      <c r="E6894" s="3" t="s">
        <v>20622</v>
      </c>
    </row>
    <row r="6895" spans="1:5" x14ac:dyDescent="0.2">
      <c r="A6895" t="s">
        <v>9318</v>
      </c>
      <c r="B6895">
        <v>676</v>
      </c>
      <c r="C6895">
        <v>-0.9933333333333394</v>
      </c>
      <c r="D6895" t="s">
        <v>17767</v>
      </c>
      <c r="E6895" s="3" t="s">
        <v>20622</v>
      </c>
    </row>
    <row r="6896" spans="1:5" x14ac:dyDescent="0.2">
      <c r="A6896" t="s">
        <v>12980</v>
      </c>
      <c r="B6896">
        <v>676</v>
      </c>
      <c r="C6896">
        <v>2.7766666666666664</v>
      </c>
      <c r="D6896" t="s">
        <v>17767</v>
      </c>
      <c r="E6896" s="3" t="s">
        <v>20622</v>
      </c>
    </row>
    <row r="6897" spans="1:5" x14ac:dyDescent="0.2">
      <c r="A6897" t="s">
        <v>5963</v>
      </c>
      <c r="B6897">
        <v>679</v>
      </c>
      <c r="C6897">
        <v>-3.9299999999999997</v>
      </c>
      <c r="D6897" t="s">
        <v>17767</v>
      </c>
      <c r="E6897" s="3" t="s">
        <v>20622</v>
      </c>
    </row>
    <row r="6898" spans="1:5" x14ac:dyDescent="0.2">
      <c r="A6898" t="s">
        <v>507</v>
      </c>
      <c r="B6898">
        <v>685</v>
      </c>
      <c r="C6898">
        <v>-15.901666666666664</v>
      </c>
      <c r="D6898" t="s">
        <v>17767</v>
      </c>
      <c r="E6898" s="3" t="s">
        <v>20622</v>
      </c>
    </row>
    <row r="6899" spans="1:5" x14ac:dyDescent="0.2">
      <c r="A6899" t="s">
        <v>6949</v>
      </c>
      <c r="B6899">
        <v>693</v>
      </c>
      <c r="C6899">
        <v>-3.1316666666666606</v>
      </c>
      <c r="D6899" t="s">
        <v>17767</v>
      </c>
      <c r="E6899" s="3" t="s">
        <v>20622</v>
      </c>
    </row>
    <row r="6900" spans="1:5" x14ac:dyDescent="0.2">
      <c r="A6900" t="s">
        <v>10579</v>
      </c>
      <c r="B6900">
        <v>713</v>
      </c>
      <c r="C6900">
        <v>0.33333333333334281</v>
      </c>
      <c r="D6900" t="s">
        <v>17767</v>
      </c>
      <c r="E6900" s="3" t="s">
        <v>20622</v>
      </c>
    </row>
    <row r="6901" spans="1:5" x14ac:dyDescent="0.2">
      <c r="A6901" t="s">
        <v>16196</v>
      </c>
      <c r="B6901">
        <v>713</v>
      </c>
      <c r="C6901">
        <v>7.3133333333333361</v>
      </c>
      <c r="D6901" t="s">
        <v>17767</v>
      </c>
      <c r="E6901" s="3" t="s">
        <v>20622</v>
      </c>
    </row>
    <row r="6902" spans="1:5" x14ac:dyDescent="0.2">
      <c r="A6902" t="s">
        <v>17748</v>
      </c>
      <c r="B6902">
        <v>722</v>
      </c>
      <c r="C6902">
        <v>29.684999999999995</v>
      </c>
      <c r="D6902" t="s">
        <v>17767</v>
      </c>
      <c r="E6902" s="3" t="s">
        <v>20622</v>
      </c>
    </row>
    <row r="6903" spans="1:5" x14ac:dyDescent="0.2">
      <c r="A6903" t="s">
        <v>15443</v>
      </c>
      <c r="B6903">
        <v>723</v>
      </c>
      <c r="C6903">
        <v>5.7749999999999915</v>
      </c>
      <c r="D6903" t="s">
        <v>17767</v>
      </c>
      <c r="E6903" s="3" t="s">
        <v>20622</v>
      </c>
    </row>
    <row r="6904" spans="1:5" x14ac:dyDescent="0.2">
      <c r="A6904" t="s">
        <v>9196</v>
      </c>
      <c r="B6904">
        <v>726</v>
      </c>
      <c r="C6904">
        <v>-1.0993333333333197</v>
      </c>
      <c r="D6904" t="s">
        <v>17767</v>
      </c>
      <c r="E6904" s="3" t="s">
        <v>20622</v>
      </c>
    </row>
    <row r="6905" spans="1:5" x14ac:dyDescent="0.2">
      <c r="A6905" t="s">
        <v>15957</v>
      </c>
      <c r="B6905">
        <v>742</v>
      </c>
      <c r="C6905">
        <v>6.8195000000000014</v>
      </c>
      <c r="D6905" t="s">
        <v>17767</v>
      </c>
      <c r="E6905" s="3" t="s">
        <v>20622</v>
      </c>
    </row>
    <row r="6906" spans="1:5" x14ac:dyDescent="0.2">
      <c r="A6906" t="s">
        <v>9236</v>
      </c>
      <c r="B6906">
        <v>753</v>
      </c>
      <c r="C6906">
        <v>-1.0733333333333377</v>
      </c>
      <c r="D6906" t="s">
        <v>17767</v>
      </c>
      <c r="E6906" s="3" t="s">
        <v>20622</v>
      </c>
    </row>
    <row r="6907" spans="1:5" x14ac:dyDescent="0.2">
      <c r="A6907" t="s">
        <v>15227</v>
      </c>
      <c r="B6907">
        <v>755</v>
      </c>
      <c r="C6907">
        <v>5.4500000000000171</v>
      </c>
      <c r="D6907" t="s">
        <v>17767</v>
      </c>
      <c r="E6907" s="3" t="s">
        <v>20622</v>
      </c>
    </row>
    <row r="6908" spans="1:5" x14ac:dyDescent="0.2">
      <c r="A6908" t="s">
        <v>14193</v>
      </c>
      <c r="B6908">
        <v>759</v>
      </c>
      <c r="C6908">
        <v>4.1346666666666749</v>
      </c>
      <c r="D6908" t="s">
        <v>17767</v>
      </c>
      <c r="E6908" s="3" t="s">
        <v>20622</v>
      </c>
    </row>
    <row r="6909" spans="1:5" x14ac:dyDescent="0.2">
      <c r="A6909" t="s">
        <v>1166</v>
      </c>
      <c r="B6909">
        <v>760</v>
      </c>
      <c r="C6909">
        <v>-11.750000000000007</v>
      </c>
      <c r="D6909" t="s">
        <v>17767</v>
      </c>
      <c r="E6909" s="3" t="s">
        <v>20622</v>
      </c>
    </row>
    <row r="6910" spans="1:5" x14ac:dyDescent="0.2">
      <c r="A6910" t="s">
        <v>6119</v>
      </c>
      <c r="B6910">
        <v>775</v>
      </c>
      <c r="C6910">
        <v>-3.7993333333333332</v>
      </c>
      <c r="D6910" t="s">
        <v>17767</v>
      </c>
      <c r="E6910" s="3" t="s">
        <v>20622</v>
      </c>
    </row>
    <row r="6911" spans="1:5" x14ac:dyDescent="0.2">
      <c r="A6911" t="s">
        <v>13278</v>
      </c>
      <c r="B6911">
        <v>785</v>
      </c>
      <c r="C6911">
        <v>3.1076666666666668</v>
      </c>
      <c r="D6911" t="s">
        <v>17767</v>
      </c>
      <c r="E6911" s="3" t="s">
        <v>20622</v>
      </c>
    </row>
    <row r="6912" spans="1:5" x14ac:dyDescent="0.2">
      <c r="A6912" t="s">
        <v>15502</v>
      </c>
      <c r="B6912">
        <v>788</v>
      </c>
      <c r="C6912">
        <v>5.8933333333333238</v>
      </c>
      <c r="D6912" t="s">
        <v>17767</v>
      </c>
      <c r="E6912" s="3" t="s">
        <v>20622</v>
      </c>
    </row>
    <row r="6913" spans="1:5" x14ac:dyDescent="0.2">
      <c r="A6913" t="s">
        <v>8187</v>
      </c>
      <c r="B6913">
        <v>794</v>
      </c>
      <c r="C6913">
        <v>-2.1308333333333334</v>
      </c>
      <c r="D6913" t="s">
        <v>17767</v>
      </c>
      <c r="E6913" s="3" t="s">
        <v>20622</v>
      </c>
    </row>
    <row r="6914" spans="1:5" x14ac:dyDescent="0.2">
      <c r="A6914" t="s">
        <v>15132</v>
      </c>
      <c r="B6914">
        <v>799</v>
      </c>
      <c r="C6914">
        <v>5.3149999999999835</v>
      </c>
      <c r="D6914" t="s">
        <v>17767</v>
      </c>
      <c r="E6914" s="3" t="s">
        <v>20622</v>
      </c>
    </row>
    <row r="6915" spans="1:5" x14ac:dyDescent="0.2">
      <c r="A6915" t="s">
        <v>15825</v>
      </c>
      <c r="B6915">
        <v>812</v>
      </c>
      <c r="C6915">
        <v>6.4933333333333394</v>
      </c>
      <c r="D6915" t="s">
        <v>17767</v>
      </c>
      <c r="E6915" s="3" t="s">
        <v>20622</v>
      </c>
    </row>
    <row r="6916" spans="1:5" x14ac:dyDescent="0.2">
      <c r="A6916" t="s">
        <v>6319</v>
      </c>
      <c r="B6916">
        <v>817</v>
      </c>
      <c r="C6916">
        <v>-3.628333333333333</v>
      </c>
      <c r="D6916" t="s">
        <v>17767</v>
      </c>
      <c r="E6916" s="3" t="s">
        <v>20622</v>
      </c>
    </row>
    <row r="6917" spans="1:5" x14ac:dyDescent="0.2">
      <c r="A6917" t="s">
        <v>3282</v>
      </c>
      <c r="B6917">
        <v>823</v>
      </c>
      <c r="C6917">
        <v>-6.786666666666676</v>
      </c>
      <c r="D6917" t="s">
        <v>17767</v>
      </c>
      <c r="E6917" s="3" t="s">
        <v>20622</v>
      </c>
    </row>
    <row r="6918" spans="1:5" x14ac:dyDescent="0.2">
      <c r="A6918" t="s">
        <v>17568</v>
      </c>
      <c r="B6918">
        <v>832</v>
      </c>
      <c r="C6918">
        <v>15.63000000000001</v>
      </c>
      <c r="D6918" t="s">
        <v>17767</v>
      </c>
      <c r="E6918" s="3" t="s">
        <v>20622</v>
      </c>
    </row>
    <row r="6919" spans="1:5" x14ac:dyDescent="0.2">
      <c r="A6919" t="s">
        <v>8529</v>
      </c>
      <c r="B6919">
        <v>836</v>
      </c>
      <c r="C6919">
        <v>-1.778333333333336</v>
      </c>
      <c r="D6919" t="s">
        <v>17767</v>
      </c>
      <c r="E6919" s="3" t="s">
        <v>20622</v>
      </c>
    </row>
    <row r="6920" spans="1:5" x14ac:dyDescent="0.2">
      <c r="A6920" t="s">
        <v>1796</v>
      </c>
      <c r="B6920">
        <v>855</v>
      </c>
      <c r="C6920">
        <v>-9.5580000000000069</v>
      </c>
      <c r="D6920" t="s">
        <v>17767</v>
      </c>
      <c r="E6920" s="3" t="s">
        <v>20622</v>
      </c>
    </row>
    <row r="6921" spans="1:5" x14ac:dyDescent="0.2">
      <c r="A6921" t="s">
        <v>11187</v>
      </c>
      <c r="B6921">
        <v>856</v>
      </c>
      <c r="C6921">
        <v>0.92999999999999972</v>
      </c>
      <c r="D6921" t="s">
        <v>17767</v>
      </c>
      <c r="E6921" s="3" t="s">
        <v>20622</v>
      </c>
    </row>
    <row r="6922" spans="1:5" x14ac:dyDescent="0.2">
      <c r="A6922" t="s">
        <v>306</v>
      </c>
      <c r="B6922">
        <v>867</v>
      </c>
      <c r="C6922">
        <v>-18.413333333333327</v>
      </c>
      <c r="D6922" t="s">
        <v>17767</v>
      </c>
      <c r="E6922" s="3" t="s">
        <v>20622</v>
      </c>
    </row>
    <row r="6923" spans="1:5" x14ac:dyDescent="0.2">
      <c r="A6923" t="s">
        <v>9429</v>
      </c>
      <c r="B6923">
        <v>872</v>
      </c>
      <c r="C6923">
        <v>-0.90133333333332644</v>
      </c>
      <c r="D6923" t="s">
        <v>17767</v>
      </c>
      <c r="E6923" s="3" t="s">
        <v>20622</v>
      </c>
    </row>
    <row r="6924" spans="1:5" x14ac:dyDescent="0.2">
      <c r="A6924" t="s">
        <v>1353</v>
      </c>
      <c r="B6924">
        <v>889</v>
      </c>
      <c r="C6924">
        <v>-10.974999999999998</v>
      </c>
      <c r="D6924" t="s">
        <v>17767</v>
      </c>
      <c r="E6924" s="3" t="s">
        <v>20622</v>
      </c>
    </row>
    <row r="6925" spans="1:5" x14ac:dyDescent="0.2">
      <c r="A6925" t="s">
        <v>13501</v>
      </c>
      <c r="B6925">
        <v>890</v>
      </c>
      <c r="C6925">
        <v>3.38333333333334</v>
      </c>
      <c r="D6925" t="s">
        <v>17767</v>
      </c>
      <c r="E6925" s="3" t="s">
        <v>20622</v>
      </c>
    </row>
    <row r="6926" spans="1:5" x14ac:dyDescent="0.2">
      <c r="A6926" t="s">
        <v>15183</v>
      </c>
      <c r="B6926">
        <v>923</v>
      </c>
      <c r="C6926">
        <v>5.3840000000000003</v>
      </c>
      <c r="D6926" t="s">
        <v>17767</v>
      </c>
      <c r="E6926" s="3" t="s">
        <v>20622</v>
      </c>
    </row>
    <row r="6927" spans="1:5" x14ac:dyDescent="0.2">
      <c r="A6927" t="s">
        <v>15436</v>
      </c>
      <c r="B6927">
        <v>935</v>
      </c>
      <c r="C6927">
        <v>5.7563333333333304</v>
      </c>
      <c r="D6927" t="s">
        <v>17767</v>
      </c>
      <c r="E6927" s="3" t="s">
        <v>20622</v>
      </c>
    </row>
    <row r="6928" spans="1:5" x14ac:dyDescent="0.2">
      <c r="A6928" t="s">
        <v>4948</v>
      </c>
      <c r="B6928">
        <v>983</v>
      </c>
      <c r="C6928">
        <v>-4.8133333333333326</v>
      </c>
      <c r="D6928" t="s">
        <v>17767</v>
      </c>
      <c r="E6928" s="3" t="s">
        <v>20622</v>
      </c>
    </row>
    <row r="6929" spans="1:5" x14ac:dyDescent="0.2">
      <c r="A6929" t="s">
        <v>6932</v>
      </c>
      <c r="B6929">
        <v>986</v>
      </c>
      <c r="C6929">
        <v>-3.1480000000000103</v>
      </c>
      <c r="D6929" t="s">
        <v>17767</v>
      </c>
      <c r="E6929" s="3" t="s">
        <v>20622</v>
      </c>
    </row>
    <row r="6930" spans="1:5" x14ac:dyDescent="0.2">
      <c r="A6930" t="s">
        <v>2281</v>
      </c>
      <c r="B6930">
        <v>987</v>
      </c>
      <c r="C6930">
        <v>-8.3699999999999903</v>
      </c>
      <c r="D6930" t="s">
        <v>17767</v>
      </c>
      <c r="E6930" s="3" t="s">
        <v>20622</v>
      </c>
    </row>
    <row r="6931" spans="1:5" x14ac:dyDescent="0.2">
      <c r="A6931" t="s">
        <v>17533</v>
      </c>
      <c r="B6931">
        <v>1068</v>
      </c>
      <c r="C6931">
        <v>14.396666666666668</v>
      </c>
      <c r="D6931" t="s">
        <v>17767</v>
      </c>
      <c r="E6931" s="3" t="s">
        <v>20622</v>
      </c>
    </row>
    <row r="6932" spans="1:5" x14ac:dyDescent="0.2">
      <c r="A6932" t="s">
        <v>11974</v>
      </c>
      <c r="B6932">
        <v>1095</v>
      </c>
      <c r="C6932">
        <v>1.7023333333333284</v>
      </c>
      <c r="D6932" t="s">
        <v>17767</v>
      </c>
      <c r="E6932" s="3" t="s">
        <v>20622</v>
      </c>
    </row>
    <row r="6933" spans="1:5" x14ac:dyDescent="0.2">
      <c r="A6933" t="s">
        <v>11888</v>
      </c>
      <c r="B6933">
        <v>1126</v>
      </c>
      <c r="C6933">
        <v>1.6233333333333348</v>
      </c>
      <c r="D6933" t="s">
        <v>17767</v>
      </c>
      <c r="E6933" s="3" t="s">
        <v>20622</v>
      </c>
    </row>
    <row r="6934" spans="1:5" x14ac:dyDescent="0.2">
      <c r="A6934" t="s">
        <v>16177</v>
      </c>
      <c r="B6934">
        <v>1214</v>
      </c>
      <c r="C6934">
        <v>7.2800000000000011</v>
      </c>
      <c r="D6934" t="s">
        <v>17767</v>
      </c>
      <c r="E6934" s="3" t="s">
        <v>20622</v>
      </c>
    </row>
    <row r="6935" spans="1:5" x14ac:dyDescent="0.2">
      <c r="A6935" t="s">
        <v>10581</v>
      </c>
      <c r="B6935">
        <v>1313</v>
      </c>
      <c r="C6935">
        <v>0.3349999999999973</v>
      </c>
      <c r="D6935" t="s">
        <v>17767</v>
      </c>
      <c r="E6935" s="3" t="s">
        <v>20622</v>
      </c>
    </row>
    <row r="6936" spans="1:5" x14ac:dyDescent="0.2">
      <c r="A6936" t="s">
        <v>8548</v>
      </c>
      <c r="B6936">
        <v>1319</v>
      </c>
      <c r="C6936">
        <v>-1.7650000000000006</v>
      </c>
      <c r="D6936" t="s">
        <v>17767</v>
      </c>
      <c r="E6936" s="3" t="s">
        <v>20622</v>
      </c>
    </row>
    <row r="6937" spans="1:5" x14ac:dyDescent="0.2">
      <c r="A6937" t="s">
        <v>1017</v>
      </c>
      <c r="B6937">
        <v>1328</v>
      </c>
      <c r="C6937">
        <v>-12.302999999999997</v>
      </c>
      <c r="D6937" t="s">
        <v>17767</v>
      </c>
      <c r="E6937" s="3" t="s">
        <v>20622</v>
      </c>
    </row>
    <row r="6938" spans="1:5" x14ac:dyDescent="0.2">
      <c r="A6938" t="s">
        <v>16107</v>
      </c>
      <c r="B6938">
        <v>1382</v>
      </c>
      <c r="C6938">
        <v>7.1365000000000123</v>
      </c>
      <c r="D6938" t="s">
        <v>17767</v>
      </c>
      <c r="E6938" s="3" t="s">
        <v>20622</v>
      </c>
    </row>
    <row r="6939" spans="1:5" x14ac:dyDescent="0.2">
      <c r="A6939" t="s">
        <v>16744</v>
      </c>
      <c r="B6939">
        <v>1442</v>
      </c>
      <c r="C6939">
        <v>8.8966666666666647</v>
      </c>
      <c r="D6939" t="s">
        <v>17767</v>
      </c>
      <c r="E6939" s="3" t="s">
        <v>20622</v>
      </c>
    </row>
    <row r="6940" spans="1:5" x14ac:dyDescent="0.2">
      <c r="A6940" t="s">
        <v>1314</v>
      </c>
      <c r="B6940">
        <v>1525</v>
      </c>
      <c r="C6940">
        <v>-11.1845</v>
      </c>
      <c r="D6940" t="s">
        <v>17767</v>
      </c>
      <c r="E6940" s="3" t="s">
        <v>20622</v>
      </c>
    </row>
    <row r="6941" spans="1:5" x14ac:dyDescent="0.2">
      <c r="A6941" t="s">
        <v>3662</v>
      </c>
      <c r="B6941">
        <v>1531</v>
      </c>
      <c r="C6941">
        <v>-6.2083333333333357</v>
      </c>
      <c r="D6941" t="s">
        <v>17767</v>
      </c>
      <c r="E6941" s="3" t="s">
        <v>20622</v>
      </c>
    </row>
    <row r="6942" spans="1:5" x14ac:dyDescent="0.2">
      <c r="A6942" t="s">
        <v>7465</v>
      </c>
      <c r="B6942">
        <v>1544</v>
      </c>
      <c r="C6942">
        <v>-2.730000000000004</v>
      </c>
      <c r="D6942" t="s">
        <v>17767</v>
      </c>
      <c r="E6942" s="3" t="s">
        <v>20622</v>
      </c>
    </row>
    <row r="6943" spans="1:5" x14ac:dyDescent="0.2">
      <c r="A6943" t="s">
        <v>14375</v>
      </c>
      <c r="B6943">
        <v>1572</v>
      </c>
      <c r="C6943">
        <v>4.3859999999999815</v>
      </c>
      <c r="D6943" t="s">
        <v>17767</v>
      </c>
      <c r="E6943" s="3" t="s">
        <v>20622</v>
      </c>
    </row>
    <row r="6944" spans="1:5" x14ac:dyDescent="0.2">
      <c r="A6944" t="s">
        <v>11508</v>
      </c>
      <c r="B6944">
        <v>1712</v>
      </c>
      <c r="C6944">
        <v>1.22766666666665</v>
      </c>
      <c r="D6944" t="s">
        <v>17767</v>
      </c>
      <c r="E6944" s="3" t="s">
        <v>20622</v>
      </c>
    </row>
    <row r="6945" spans="1:5" x14ac:dyDescent="0.2">
      <c r="A6945" t="s">
        <v>12633</v>
      </c>
      <c r="B6945">
        <v>1903</v>
      </c>
      <c r="C6945">
        <v>2.3993333333333338</v>
      </c>
      <c r="D6945" t="s">
        <v>17767</v>
      </c>
      <c r="E6945" s="3" t="s">
        <v>20622</v>
      </c>
    </row>
    <row r="6946" spans="1:5" x14ac:dyDescent="0.2">
      <c r="A6946" t="s">
        <v>14675</v>
      </c>
      <c r="B6946">
        <v>1942</v>
      </c>
      <c r="C6946">
        <v>4.7050000000000001</v>
      </c>
      <c r="D6946" t="s">
        <v>17767</v>
      </c>
      <c r="E6946" s="3" t="s">
        <v>20622</v>
      </c>
    </row>
    <row r="6947" spans="1:5" x14ac:dyDescent="0.2">
      <c r="A6947" t="s">
        <v>12828</v>
      </c>
      <c r="B6947">
        <v>1963</v>
      </c>
      <c r="C6947">
        <v>2.6283333333333587</v>
      </c>
      <c r="D6947" t="s">
        <v>17767</v>
      </c>
      <c r="E6947" s="3" t="s">
        <v>20622</v>
      </c>
    </row>
    <row r="6948" spans="1:5" x14ac:dyDescent="0.2">
      <c r="A6948" t="s">
        <v>154</v>
      </c>
      <c r="B6948">
        <v>2052</v>
      </c>
      <c r="C6948">
        <v>-22.103333333333332</v>
      </c>
      <c r="D6948" t="s">
        <v>17767</v>
      </c>
      <c r="E6948" s="3" t="s">
        <v>20622</v>
      </c>
    </row>
    <row r="6949" spans="1:5" x14ac:dyDescent="0.2">
      <c r="A6949" t="s">
        <v>12077</v>
      </c>
      <c r="B6949">
        <v>2082</v>
      </c>
      <c r="C6949">
        <v>1.8049999999999926</v>
      </c>
      <c r="D6949" t="s">
        <v>17767</v>
      </c>
      <c r="E6949" s="3" t="s">
        <v>20622</v>
      </c>
    </row>
    <row r="6950" spans="1:5" x14ac:dyDescent="0.2">
      <c r="A6950" t="s">
        <v>16552</v>
      </c>
      <c r="B6950">
        <v>2139</v>
      </c>
      <c r="C6950">
        <v>8.2366666666666717</v>
      </c>
      <c r="D6950" t="s">
        <v>17767</v>
      </c>
      <c r="E6950" s="3" t="s">
        <v>20622</v>
      </c>
    </row>
    <row r="6951" spans="1:5" x14ac:dyDescent="0.2">
      <c r="A6951" t="s">
        <v>9593</v>
      </c>
      <c r="B6951">
        <v>2245</v>
      </c>
      <c r="C6951">
        <v>-0.73033333333333417</v>
      </c>
      <c r="D6951" t="s">
        <v>17767</v>
      </c>
      <c r="E6951" s="3" t="s">
        <v>20622</v>
      </c>
    </row>
    <row r="6952" spans="1:5" x14ac:dyDescent="0.2">
      <c r="A6952" t="s">
        <v>15757</v>
      </c>
      <c r="B6952">
        <v>2565</v>
      </c>
      <c r="C6952">
        <v>6.3825000000000074</v>
      </c>
      <c r="D6952" t="s">
        <v>17767</v>
      </c>
      <c r="E6952" s="3" t="s">
        <v>20622</v>
      </c>
    </row>
    <row r="6953" spans="1:5" x14ac:dyDescent="0.2">
      <c r="A6953" t="s">
        <v>9227</v>
      </c>
      <c r="B6953">
        <v>2577</v>
      </c>
      <c r="C6953">
        <v>-1.076666666666668</v>
      </c>
      <c r="D6953" t="s">
        <v>17767</v>
      </c>
      <c r="E6953" s="3" t="s">
        <v>20622</v>
      </c>
    </row>
    <row r="6954" spans="1:5" x14ac:dyDescent="0.2">
      <c r="A6954" t="s">
        <v>1278</v>
      </c>
      <c r="B6954">
        <v>2714</v>
      </c>
      <c r="C6954">
        <v>-11.271666666666665</v>
      </c>
      <c r="D6954" t="s">
        <v>17767</v>
      </c>
      <c r="E6954" s="3" t="s">
        <v>20622</v>
      </c>
    </row>
    <row r="6955" spans="1:5" x14ac:dyDescent="0.2">
      <c r="A6955" t="s">
        <v>6614</v>
      </c>
      <c r="B6955">
        <v>2743</v>
      </c>
      <c r="C6955">
        <v>-3.4000000000000004</v>
      </c>
      <c r="D6955" t="s">
        <v>17767</v>
      </c>
      <c r="E6955" s="3" t="s">
        <v>20622</v>
      </c>
    </row>
    <row r="6956" spans="1:5" x14ac:dyDescent="0.2">
      <c r="A6956" t="s">
        <v>9171</v>
      </c>
      <c r="B6956">
        <v>2783</v>
      </c>
      <c r="C6956">
        <v>-1.1333333333333337</v>
      </c>
      <c r="D6956" t="s">
        <v>17767</v>
      </c>
      <c r="E6956" s="3" t="s">
        <v>20622</v>
      </c>
    </row>
    <row r="6957" spans="1:5" x14ac:dyDescent="0.2">
      <c r="A6957" t="s">
        <v>16890</v>
      </c>
      <c r="B6957">
        <v>2961</v>
      </c>
      <c r="C6957">
        <v>9.4883333333333297</v>
      </c>
      <c r="D6957" t="s">
        <v>17767</v>
      </c>
      <c r="E6957" s="3" t="s">
        <v>20622</v>
      </c>
    </row>
    <row r="6958" spans="1:5" x14ac:dyDescent="0.2">
      <c r="A6958" t="s">
        <v>15168</v>
      </c>
      <c r="B6958">
        <v>2997</v>
      </c>
      <c r="C6958">
        <v>5.3629999999999995</v>
      </c>
      <c r="D6958" t="s">
        <v>17767</v>
      </c>
      <c r="E6958" s="3" t="s">
        <v>20622</v>
      </c>
    </row>
    <row r="6959" spans="1:5" x14ac:dyDescent="0.2">
      <c r="A6959" t="s">
        <v>13218</v>
      </c>
      <c r="B6959">
        <v>3455</v>
      </c>
      <c r="C6959">
        <v>3.0300000000000153</v>
      </c>
      <c r="D6959" t="s">
        <v>17767</v>
      </c>
      <c r="E6959" s="3" t="s">
        <v>20622</v>
      </c>
    </row>
    <row r="6960" spans="1:5" x14ac:dyDescent="0.2">
      <c r="A6960" t="s">
        <v>70</v>
      </c>
      <c r="B6960">
        <v>3807</v>
      </c>
      <c r="C6960">
        <v>-25.664999999999999</v>
      </c>
      <c r="D6960" t="s">
        <v>17767</v>
      </c>
      <c r="E6960" s="3" t="s">
        <v>20622</v>
      </c>
    </row>
    <row r="6961" spans="1:5" x14ac:dyDescent="0.2">
      <c r="A6961" t="s">
        <v>16658</v>
      </c>
      <c r="B6961">
        <v>5451</v>
      </c>
      <c r="C6961">
        <v>8.6116666666666575</v>
      </c>
      <c r="D6961" t="s">
        <v>17767</v>
      </c>
      <c r="E6961" s="3" t="s">
        <v>20622</v>
      </c>
    </row>
    <row r="6962" spans="1:5" x14ac:dyDescent="0.2">
      <c r="A6962" t="s">
        <v>15078</v>
      </c>
      <c r="B6962">
        <v>5508</v>
      </c>
      <c r="C6962">
        <v>5.2583333333333329</v>
      </c>
      <c r="D6962" t="s">
        <v>17767</v>
      </c>
      <c r="E6962" s="3" t="s">
        <v>20622</v>
      </c>
    </row>
    <row r="6963" spans="1:5" x14ac:dyDescent="0.2">
      <c r="A6963" t="s">
        <v>812</v>
      </c>
      <c r="B6963">
        <v>3</v>
      </c>
      <c r="C6963">
        <v>-30.357500000000016</v>
      </c>
      <c r="D6963" t="s">
        <v>20620</v>
      </c>
      <c r="E6963" s="3" t="s">
        <v>20621</v>
      </c>
    </row>
    <row r="6964" spans="1:5" x14ac:dyDescent="0.2">
      <c r="A6964" t="s">
        <v>239</v>
      </c>
      <c r="B6964">
        <v>3</v>
      </c>
      <c r="C6964">
        <v>-29.349999999999987</v>
      </c>
      <c r="D6964" t="s">
        <v>20620</v>
      </c>
      <c r="E6964" s="3" t="s">
        <v>20621</v>
      </c>
    </row>
    <row r="6965" spans="1:5" x14ac:dyDescent="0.2">
      <c r="A6965" t="s">
        <v>348</v>
      </c>
      <c r="B6965">
        <v>3</v>
      </c>
      <c r="C6965">
        <v>-23.89</v>
      </c>
      <c r="D6965" t="s">
        <v>20620</v>
      </c>
      <c r="E6965" s="3" t="s">
        <v>20621</v>
      </c>
    </row>
    <row r="6966" spans="1:5" x14ac:dyDescent="0.2">
      <c r="A6966" t="s">
        <v>3538</v>
      </c>
      <c r="B6966">
        <v>3</v>
      </c>
      <c r="C6966">
        <v>-12.948750000000004</v>
      </c>
      <c r="D6966" t="s">
        <v>20620</v>
      </c>
      <c r="E6966" s="3" t="s">
        <v>20621</v>
      </c>
    </row>
    <row r="6967" spans="1:5" x14ac:dyDescent="0.2">
      <c r="A6967" t="s">
        <v>17774</v>
      </c>
      <c r="B6967">
        <v>3</v>
      </c>
      <c r="C6967">
        <v>-9.5612500000000011</v>
      </c>
      <c r="D6967" t="s">
        <v>20620</v>
      </c>
      <c r="E6967" s="3" t="s">
        <v>20621</v>
      </c>
    </row>
    <row r="6968" spans="1:5" x14ac:dyDescent="0.2">
      <c r="A6968" t="s">
        <v>9555</v>
      </c>
      <c r="B6968">
        <v>3</v>
      </c>
      <c r="C6968">
        <v>-6.5987500000000017</v>
      </c>
      <c r="D6968" t="s">
        <v>20620</v>
      </c>
      <c r="E6968" s="3" t="s">
        <v>20621</v>
      </c>
    </row>
    <row r="6969" spans="1:5" x14ac:dyDescent="0.2">
      <c r="A6969" t="s">
        <v>13261</v>
      </c>
      <c r="B6969">
        <v>3</v>
      </c>
      <c r="C6969">
        <v>-1.4698214285714304</v>
      </c>
      <c r="D6969" t="s">
        <v>20620</v>
      </c>
      <c r="E6969" s="3" t="s">
        <v>20621</v>
      </c>
    </row>
    <row r="6970" spans="1:5" x14ac:dyDescent="0.2">
      <c r="A6970" t="s">
        <v>17775</v>
      </c>
      <c r="B6970">
        <v>3</v>
      </c>
      <c r="C6970">
        <v>-1.2948214285714243</v>
      </c>
      <c r="D6970" t="s">
        <v>20620</v>
      </c>
      <c r="E6970" s="3" t="s">
        <v>20621</v>
      </c>
    </row>
    <row r="6971" spans="1:5" x14ac:dyDescent="0.2">
      <c r="A6971" t="s">
        <v>17776</v>
      </c>
      <c r="B6971">
        <v>3</v>
      </c>
      <c r="C6971">
        <v>4.5789285714285706</v>
      </c>
      <c r="D6971" t="s">
        <v>20620</v>
      </c>
      <c r="E6971" s="3" t="s">
        <v>20621</v>
      </c>
    </row>
    <row r="6972" spans="1:5" x14ac:dyDescent="0.2">
      <c r="A6972" t="s">
        <v>17492</v>
      </c>
      <c r="B6972">
        <v>3</v>
      </c>
      <c r="C6972">
        <v>5.7366666666666646</v>
      </c>
      <c r="D6972" t="s">
        <v>20620</v>
      </c>
      <c r="E6972" s="3" t="s">
        <v>20621</v>
      </c>
    </row>
    <row r="6973" spans="1:5" x14ac:dyDescent="0.2">
      <c r="A6973" t="s">
        <v>14405</v>
      </c>
      <c r="B6973">
        <v>3</v>
      </c>
      <c r="C6973">
        <v>7.8300000000000125</v>
      </c>
      <c r="D6973" t="s">
        <v>20620</v>
      </c>
      <c r="E6973" s="3" t="s">
        <v>20621</v>
      </c>
    </row>
    <row r="6974" spans="1:5" x14ac:dyDescent="0.2">
      <c r="A6974" t="s">
        <v>17141</v>
      </c>
      <c r="B6974">
        <v>3</v>
      </c>
      <c r="C6974">
        <v>21.606607142857143</v>
      </c>
      <c r="D6974" t="s">
        <v>20620</v>
      </c>
      <c r="E6974" s="3" t="s">
        <v>20621</v>
      </c>
    </row>
    <row r="6975" spans="1:5" x14ac:dyDescent="0.2">
      <c r="A6975" t="s">
        <v>8811</v>
      </c>
      <c r="B6975">
        <v>4</v>
      </c>
      <c r="C6975">
        <v>-23.736249999999998</v>
      </c>
      <c r="D6975" t="s">
        <v>20620</v>
      </c>
      <c r="E6975" s="3" t="s">
        <v>20621</v>
      </c>
    </row>
    <row r="6976" spans="1:5" x14ac:dyDescent="0.2">
      <c r="A6976" t="s">
        <v>413</v>
      </c>
      <c r="B6976">
        <v>4</v>
      </c>
      <c r="C6976">
        <v>-23.732083333333335</v>
      </c>
      <c r="D6976" t="s">
        <v>20620</v>
      </c>
      <c r="E6976" s="3" t="s">
        <v>20621</v>
      </c>
    </row>
    <row r="6977" spans="1:5" x14ac:dyDescent="0.2">
      <c r="A6977" t="s">
        <v>1409</v>
      </c>
      <c r="B6977">
        <v>4</v>
      </c>
      <c r="C6977">
        <v>-15.738749999999996</v>
      </c>
      <c r="D6977" t="s">
        <v>20620</v>
      </c>
      <c r="E6977" s="3" t="s">
        <v>20621</v>
      </c>
    </row>
    <row r="6978" spans="1:5" x14ac:dyDescent="0.2">
      <c r="A6978" t="s">
        <v>2138</v>
      </c>
      <c r="B6978">
        <v>4</v>
      </c>
      <c r="C6978">
        <v>2.222857142857146</v>
      </c>
      <c r="D6978" t="s">
        <v>20620</v>
      </c>
      <c r="E6978" s="3" t="s">
        <v>20621</v>
      </c>
    </row>
    <row r="6979" spans="1:5" x14ac:dyDescent="0.2">
      <c r="A6979" t="s">
        <v>16683</v>
      </c>
      <c r="B6979">
        <v>5</v>
      </c>
      <c r="C6979">
        <v>8.8325000000000031</v>
      </c>
      <c r="D6979" t="s">
        <v>20620</v>
      </c>
      <c r="E6979" s="3" t="s">
        <v>20621</v>
      </c>
    </row>
    <row r="6980" spans="1:5" x14ac:dyDescent="0.2">
      <c r="A6980" t="s">
        <v>837</v>
      </c>
      <c r="B6980">
        <v>6</v>
      </c>
      <c r="C6980">
        <v>-36.869285714285709</v>
      </c>
      <c r="D6980" t="s">
        <v>20620</v>
      </c>
      <c r="E6980" s="3" t="s">
        <v>20621</v>
      </c>
    </row>
    <row r="6981" spans="1:5" x14ac:dyDescent="0.2">
      <c r="A6981" t="s">
        <v>624</v>
      </c>
      <c r="B6981">
        <v>6</v>
      </c>
      <c r="C6981">
        <v>-24.281964285714277</v>
      </c>
      <c r="D6981" t="s">
        <v>20620</v>
      </c>
      <c r="E6981" s="3" t="s">
        <v>20621</v>
      </c>
    </row>
    <row r="6982" spans="1:5" x14ac:dyDescent="0.2">
      <c r="A6982" t="s">
        <v>3202</v>
      </c>
      <c r="B6982">
        <v>6</v>
      </c>
      <c r="C6982">
        <v>-23.882500000000007</v>
      </c>
      <c r="D6982" t="s">
        <v>20620</v>
      </c>
      <c r="E6982" s="3" t="s">
        <v>20621</v>
      </c>
    </row>
    <row r="6983" spans="1:5" x14ac:dyDescent="0.2">
      <c r="A6983" t="s">
        <v>610</v>
      </c>
      <c r="B6983">
        <v>6</v>
      </c>
      <c r="C6983">
        <v>-23.634999999999998</v>
      </c>
      <c r="D6983" t="s">
        <v>20620</v>
      </c>
      <c r="E6983" s="3" t="s">
        <v>20621</v>
      </c>
    </row>
    <row r="6984" spans="1:5" x14ac:dyDescent="0.2">
      <c r="A6984" t="s">
        <v>1101</v>
      </c>
      <c r="B6984">
        <v>6</v>
      </c>
      <c r="C6984">
        <v>-22.736249999999991</v>
      </c>
      <c r="D6984" t="s">
        <v>20620</v>
      </c>
      <c r="E6984" s="3" t="s">
        <v>20621</v>
      </c>
    </row>
    <row r="6985" spans="1:5" x14ac:dyDescent="0.2">
      <c r="A6985" t="s">
        <v>378</v>
      </c>
      <c r="B6985">
        <v>6</v>
      </c>
      <c r="C6985">
        <v>-21.681249999999991</v>
      </c>
      <c r="D6985" t="s">
        <v>20620</v>
      </c>
      <c r="E6985" s="3" t="s">
        <v>20621</v>
      </c>
    </row>
    <row r="6986" spans="1:5" x14ac:dyDescent="0.2">
      <c r="A6986" t="s">
        <v>14213</v>
      </c>
      <c r="B6986">
        <v>6</v>
      </c>
      <c r="C6986">
        <v>-21.223750000000003</v>
      </c>
      <c r="D6986" t="s">
        <v>20620</v>
      </c>
      <c r="E6986" s="3" t="s">
        <v>20621</v>
      </c>
    </row>
    <row r="6987" spans="1:5" x14ac:dyDescent="0.2">
      <c r="A6987" t="s">
        <v>1067</v>
      </c>
      <c r="B6987">
        <v>6</v>
      </c>
      <c r="C6987">
        <v>-17.856249999999996</v>
      </c>
      <c r="D6987" t="s">
        <v>20620</v>
      </c>
      <c r="E6987" s="3" t="s">
        <v>20621</v>
      </c>
    </row>
    <row r="6988" spans="1:5" x14ac:dyDescent="0.2">
      <c r="A6988" t="s">
        <v>1665</v>
      </c>
      <c r="B6988">
        <v>6</v>
      </c>
      <c r="C6988">
        <v>-16.418750000000003</v>
      </c>
      <c r="D6988" t="s">
        <v>20620</v>
      </c>
      <c r="E6988" s="3" t="s">
        <v>20621</v>
      </c>
    </row>
    <row r="6989" spans="1:5" x14ac:dyDescent="0.2">
      <c r="A6989" t="s">
        <v>2219</v>
      </c>
      <c r="B6989">
        <v>6</v>
      </c>
      <c r="C6989">
        <v>-13.507916666666674</v>
      </c>
      <c r="D6989" t="s">
        <v>20620</v>
      </c>
      <c r="E6989" s="3" t="s">
        <v>20621</v>
      </c>
    </row>
    <row r="6990" spans="1:5" x14ac:dyDescent="0.2">
      <c r="A6990" t="s">
        <v>5198</v>
      </c>
      <c r="B6990">
        <v>6</v>
      </c>
      <c r="C6990">
        <v>-11.298749999999998</v>
      </c>
      <c r="D6990" t="s">
        <v>20620</v>
      </c>
      <c r="E6990" s="3" t="s">
        <v>20621</v>
      </c>
    </row>
    <row r="6991" spans="1:5" x14ac:dyDescent="0.2">
      <c r="A6991" t="s">
        <v>17777</v>
      </c>
      <c r="B6991">
        <v>6</v>
      </c>
      <c r="C6991">
        <v>-9.5637499999999704</v>
      </c>
      <c r="D6991" t="s">
        <v>20620</v>
      </c>
      <c r="E6991" s="3" t="s">
        <v>20621</v>
      </c>
    </row>
    <row r="6992" spans="1:5" x14ac:dyDescent="0.2">
      <c r="A6992" t="s">
        <v>2337</v>
      </c>
      <c r="B6992">
        <v>6</v>
      </c>
      <c r="C6992">
        <v>-8.9962500000000034</v>
      </c>
      <c r="D6992" t="s">
        <v>20620</v>
      </c>
      <c r="E6992" s="3" t="s">
        <v>20621</v>
      </c>
    </row>
    <row r="6993" spans="1:5" x14ac:dyDescent="0.2">
      <c r="A6993" t="s">
        <v>17778</v>
      </c>
      <c r="B6993">
        <v>6</v>
      </c>
      <c r="C6993">
        <v>-8.7249999999999943</v>
      </c>
      <c r="D6993" t="s">
        <v>20620</v>
      </c>
      <c r="E6993" s="3" t="s">
        <v>20621</v>
      </c>
    </row>
    <row r="6994" spans="1:5" x14ac:dyDescent="0.2">
      <c r="A6994" t="s">
        <v>17615</v>
      </c>
      <c r="B6994">
        <v>6</v>
      </c>
      <c r="C6994">
        <v>-2.3889285714285649</v>
      </c>
      <c r="D6994" t="s">
        <v>20620</v>
      </c>
      <c r="E6994" s="3" t="s">
        <v>20621</v>
      </c>
    </row>
    <row r="6995" spans="1:5" x14ac:dyDescent="0.2">
      <c r="A6995" t="s">
        <v>15033</v>
      </c>
      <c r="B6995">
        <v>6</v>
      </c>
      <c r="C6995">
        <v>0.76500000000000057</v>
      </c>
      <c r="D6995" t="s">
        <v>20620</v>
      </c>
      <c r="E6995" s="3" t="s">
        <v>20621</v>
      </c>
    </row>
    <row r="6996" spans="1:5" x14ac:dyDescent="0.2">
      <c r="A6996" t="s">
        <v>17779</v>
      </c>
      <c r="B6996">
        <v>6</v>
      </c>
      <c r="C6996">
        <v>1.5833333333333286</v>
      </c>
      <c r="D6996" t="s">
        <v>20620</v>
      </c>
      <c r="E6996" s="3" t="s">
        <v>20621</v>
      </c>
    </row>
    <row r="6997" spans="1:5" x14ac:dyDescent="0.2">
      <c r="A6997" t="s">
        <v>17780</v>
      </c>
      <c r="B6997">
        <v>6</v>
      </c>
      <c r="C6997">
        <v>3.5116666666666632</v>
      </c>
      <c r="D6997" t="s">
        <v>20620</v>
      </c>
      <c r="E6997" s="3" t="s">
        <v>20621</v>
      </c>
    </row>
    <row r="6998" spans="1:5" x14ac:dyDescent="0.2">
      <c r="A6998" t="s">
        <v>15083</v>
      </c>
      <c r="B6998">
        <v>7</v>
      </c>
      <c r="C6998">
        <v>6.4387499999999998</v>
      </c>
      <c r="D6998" t="s">
        <v>20620</v>
      </c>
      <c r="E6998" s="3" t="s">
        <v>20621</v>
      </c>
    </row>
    <row r="6999" spans="1:5" x14ac:dyDescent="0.2">
      <c r="A6999" t="s">
        <v>17781</v>
      </c>
      <c r="B6999">
        <v>7</v>
      </c>
      <c r="C6999">
        <v>7.254999999999999</v>
      </c>
      <c r="D6999" t="s">
        <v>20620</v>
      </c>
      <c r="E6999" s="3" t="s">
        <v>20621</v>
      </c>
    </row>
    <row r="7000" spans="1:5" x14ac:dyDescent="0.2">
      <c r="A7000" t="s">
        <v>478</v>
      </c>
      <c r="B7000">
        <v>8</v>
      </c>
      <c r="C7000">
        <v>-33.193750000000009</v>
      </c>
      <c r="D7000" t="s">
        <v>20620</v>
      </c>
      <c r="E7000" s="3" t="s">
        <v>20621</v>
      </c>
    </row>
    <row r="7001" spans="1:5" x14ac:dyDescent="0.2">
      <c r="A7001" t="s">
        <v>3523</v>
      </c>
      <c r="B7001">
        <v>8</v>
      </c>
      <c r="C7001">
        <v>-18.998571428571431</v>
      </c>
      <c r="D7001" t="s">
        <v>20620</v>
      </c>
      <c r="E7001" s="3" t="s">
        <v>20621</v>
      </c>
    </row>
    <row r="7002" spans="1:5" x14ac:dyDescent="0.2">
      <c r="A7002" t="s">
        <v>5697</v>
      </c>
      <c r="B7002">
        <v>8</v>
      </c>
      <c r="C7002">
        <v>-18.727499999999999</v>
      </c>
      <c r="D7002" t="s">
        <v>20620</v>
      </c>
      <c r="E7002" s="3" t="s">
        <v>20621</v>
      </c>
    </row>
    <row r="7003" spans="1:5" x14ac:dyDescent="0.2">
      <c r="A7003" t="s">
        <v>17003</v>
      </c>
      <c r="B7003">
        <v>9</v>
      </c>
      <c r="C7003">
        <v>-24.883392857142855</v>
      </c>
      <c r="D7003" t="s">
        <v>20620</v>
      </c>
      <c r="E7003" s="3" t="s">
        <v>20621</v>
      </c>
    </row>
    <row r="7004" spans="1:5" x14ac:dyDescent="0.2">
      <c r="A7004" t="s">
        <v>1188</v>
      </c>
      <c r="B7004">
        <v>9</v>
      </c>
      <c r="C7004">
        <v>-23.746249999999996</v>
      </c>
      <c r="D7004" t="s">
        <v>20620</v>
      </c>
      <c r="E7004" s="3" t="s">
        <v>20621</v>
      </c>
    </row>
    <row r="7005" spans="1:5" x14ac:dyDescent="0.2">
      <c r="A7005" t="s">
        <v>1569</v>
      </c>
      <c r="B7005">
        <v>9</v>
      </c>
      <c r="C7005">
        <v>-22.971250000000005</v>
      </c>
      <c r="D7005" t="s">
        <v>20620</v>
      </c>
      <c r="E7005" s="3" t="s">
        <v>20621</v>
      </c>
    </row>
    <row r="7006" spans="1:5" x14ac:dyDescent="0.2">
      <c r="A7006" t="s">
        <v>17712</v>
      </c>
      <c r="B7006">
        <v>9</v>
      </c>
      <c r="C7006">
        <v>-17.981249999999996</v>
      </c>
      <c r="D7006" t="s">
        <v>20620</v>
      </c>
      <c r="E7006" s="3" t="s">
        <v>20621</v>
      </c>
    </row>
    <row r="7007" spans="1:5" x14ac:dyDescent="0.2">
      <c r="A7007" t="s">
        <v>3095</v>
      </c>
      <c r="B7007">
        <v>9</v>
      </c>
      <c r="C7007">
        <v>-16.073750000000004</v>
      </c>
      <c r="D7007" t="s">
        <v>20620</v>
      </c>
      <c r="E7007" s="3" t="s">
        <v>20621</v>
      </c>
    </row>
    <row r="7008" spans="1:5" x14ac:dyDescent="0.2">
      <c r="A7008" t="s">
        <v>8053</v>
      </c>
      <c r="B7008">
        <v>9</v>
      </c>
      <c r="C7008">
        <v>-15.391249999999992</v>
      </c>
      <c r="D7008" t="s">
        <v>20620</v>
      </c>
      <c r="E7008" s="3" t="s">
        <v>20621</v>
      </c>
    </row>
    <row r="7009" spans="1:5" x14ac:dyDescent="0.2">
      <c r="A7009" t="s">
        <v>17782</v>
      </c>
      <c r="B7009">
        <v>9</v>
      </c>
      <c r="C7009">
        <v>-14.723571428571425</v>
      </c>
      <c r="D7009" t="s">
        <v>20620</v>
      </c>
      <c r="E7009" s="3" t="s">
        <v>20621</v>
      </c>
    </row>
    <row r="7010" spans="1:5" x14ac:dyDescent="0.2">
      <c r="A7010" t="s">
        <v>6872</v>
      </c>
      <c r="B7010">
        <v>9</v>
      </c>
      <c r="C7010">
        <v>-14.331250000000004</v>
      </c>
      <c r="D7010" t="s">
        <v>20620</v>
      </c>
      <c r="E7010" s="3" t="s">
        <v>20621</v>
      </c>
    </row>
    <row r="7011" spans="1:5" x14ac:dyDescent="0.2">
      <c r="A7011" t="s">
        <v>1617</v>
      </c>
      <c r="B7011">
        <v>9</v>
      </c>
      <c r="C7011">
        <v>-14.045357142857128</v>
      </c>
      <c r="D7011" t="s">
        <v>20620</v>
      </c>
      <c r="E7011" s="3" t="s">
        <v>20621</v>
      </c>
    </row>
    <row r="7012" spans="1:5" x14ac:dyDescent="0.2">
      <c r="A7012" t="s">
        <v>2540</v>
      </c>
      <c r="B7012">
        <v>9</v>
      </c>
      <c r="C7012">
        <v>-12.166249999999991</v>
      </c>
      <c r="D7012" t="s">
        <v>20620</v>
      </c>
      <c r="E7012" s="3" t="s">
        <v>20621</v>
      </c>
    </row>
    <row r="7013" spans="1:5" x14ac:dyDescent="0.2">
      <c r="A7013" t="s">
        <v>9525</v>
      </c>
      <c r="B7013">
        <v>9</v>
      </c>
      <c r="C7013">
        <v>-11.782499999999999</v>
      </c>
      <c r="D7013" t="s">
        <v>20620</v>
      </c>
      <c r="E7013" s="3" t="s">
        <v>20621</v>
      </c>
    </row>
    <row r="7014" spans="1:5" x14ac:dyDescent="0.2">
      <c r="A7014" t="s">
        <v>17783</v>
      </c>
      <c r="B7014">
        <v>9</v>
      </c>
      <c r="C7014">
        <v>-8.6762499999999996</v>
      </c>
      <c r="D7014" t="s">
        <v>20620</v>
      </c>
      <c r="E7014" s="3" t="s">
        <v>20621</v>
      </c>
    </row>
    <row r="7015" spans="1:5" x14ac:dyDescent="0.2">
      <c r="A7015" t="s">
        <v>17784</v>
      </c>
      <c r="B7015">
        <v>9</v>
      </c>
      <c r="C7015">
        <v>-7.3424999999999994</v>
      </c>
      <c r="D7015" t="s">
        <v>20620</v>
      </c>
      <c r="E7015" s="3" t="s">
        <v>20621</v>
      </c>
    </row>
    <row r="7016" spans="1:5" x14ac:dyDescent="0.2">
      <c r="A7016" t="s">
        <v>1391</v>
      </c>
      <c r="B7016">
        <v>9</v>
      </c>
      <c r="C7016">
        <v>-6.3991071428571438</v>
      </c>
      <c r="D7016" t="s">
        <v>20620</v>
      </c>
      <c r="E7016" s="3" t="s">
        <v>20621</v>
      </c>
    </row>
    <row r="7017" spans="1:5" x14ac:dyDescent="0.2">
      <c r="A7017" t="s">
        <v>5072</v>
      </c>
      <c r="B7017">
        <v>9</v>
      </c>
      <c r="C7017">
        <v>-4.8212499999999778</v>
      </c>
      <c r="D7017" t="s">
        <v>20620</v>
      </c>
      <c r="E7017" s="3" t="s">
        <v>20621</v>
      </c>
    </row>
    <row r="7018" spans="1:5" x14ac:dyDescent="0.2">
      <c r="A7018" t="s">
        <v>2778</v>
      </c>
      <c r="B7018">
        <v>9</v>
      </c>
      <c r="C7018">
        <v>-4.3887499999999999</v>
      </c>
      <c r="D7018" t="s">
        <v>20620</v>
      </c>
      <c r="E7018" s="3" t="s">
        <v>20621</v>
      </c>
    </row>
    <row r="7019" spans="1:5" x14ac:dyDescent="0.2">
      <c r="A7019" t="s">
        <v>2892</v>
      </c>
      <c r="B7019">
        <v>9</v>
      </c>
      <c r="C7019">
        <v>-2.6199999999999903</v>
      </c>
      <c r="D7019" t="s">
        <v>20620</v>
      </c>
      <c r="E7019" s="3" t="s">
        <v>20621</v>
      </c>
    </row>
    <row r="7020" spans="1:5" x14ac:dyDescent="0.2">
      <c r="A7020" t="s">
        <v>9152</v>
      </c>
      <c r="B7020">
        <v>9</v>
      </c>
      <c r="C7020">
        <v>-1.9140476190476168</v>
      </c>
      <c r="D7020" t="s">
        <v>20620</v>
      </c>
      <c r="E7020" s="3" t="s">
        <v>20621</v>
      </c>
    </row>
    <row r="7021" spans="1:5" x14ac:dyDescent="0.2">
      <c r="A7021" t="s">
        <v>11015</v>
      </c>
      <c r="B7021">
        <v>9</v>
      </c>
      <c r="C7021">
        <v>-1.4375</v>
      </c>
      <c r="D7021" t="s">
        <v>20620</v>
      </c>
      <c r="E7021" s="3" t="s">
        <v>20621</v>
      </c>
    </row>
    <row r="7022" spans="1:5" x14ac:dyDescent="0.2">
      <c r="A7022" t="s">
        <v>17785</v>
      </c>
      <c r="B7022">
        <v>9</v>
      </c>
      <c r="C7022">
        <v>1.576785714285716</v>
      </c>
      <c r="D7022" t="s">
        <v>20620</v>
      </c>
      <c r="E7022" s="3" t="s">
        <v>20621</v>
      </c>
    </row>
    <row r="7023" spans="1:5" x14ac:dyDescent="0.2">
      <c r="A7023" t="s">
        <v>10380</v>
      </c>
      <c r="B7023">
        <v>9</v>
      </c>
      <c r="C7023">
        <v>2.4167857142857159</v>
      </c>
      <c r="D7023" t="s">
        <v>20620</v>
      </c>
      <c r="E7023" s="3" t="s">
        <v>20621</v>
      </c>
    </row>
    <row r="7024" spans="1:5" x14ac:dyDescent="0.2">
      <c r="A7024" t="s">
        <v>8946</v>
      </c>
      <c r="B7024">
        <v>9</v>
      </c>
      <c r="C7024">
        <v>2.5705357142857217</v>
      </c>
      <c r="D7024" t="s">
        <v>20620</v>
      </c>
      <c r="E7024" s="3" t="s">
        <v>20621</v>
      </c>
    </row>
    <row r="7025" spans="1:5" x14ac:dyDescent="0.2">
      <c r="A7025" t="s">
        <v>13159</v>
      </c>
      <c r="B7025">
        <v>9</v>
      </c>
      <c r="C7025">
        <v>6.8167857142857109</v>
      </c>
      <c r="D7025" t="s">
        <v>20620</v>
      </c>
      <c r="E7025" s="3" t="s">
        <v>20621</v>
      </c>
    </row>
    <row r="7026" spans="1:5" x14ac:dyDescent="0.2">
      <c r="A7026" t="s">
        <v>17786</v>
      </c>
      <c r="B7026">
        <v>9</v>
      </c>
      <c r="C7026">
        <v>8.2687499999999989</v>
      </c>
      <c r="D7026" t="s">
        <v>20620</v>
      </c>
      <c r="E7026" s="3" t="s">
        <v>20621</v>
      </c>
    </row>
    <row r="7027" spans="1:5" x14ac:dyDescent="0.2">
      <c r="A7027" t="s">
        <v>16686</v>
      </c>
      <c r="B7027">
        <v>9</v>
      </c>
      <c r="C7027">
        <v>11.627500000000001</v>
      </c>
      <c r="D7027" t="s">
        <v>20620</v>
      </c>
      <c r="E7027" s="3" t="s">
        <v>20621</v>
      </c>
    </row>
    <row r="7028" spans="1:5" x14ac:dyDescent="0.2">
      <c r="A7028" t="s">
        <v>17731</v>
      </c>
      <c r="B7028">
        <v>9</v>
      </c>
      <c r="C7028">
        <v>21.056249999999995</v>
      </c>
      <c r="D7028" t="s">
        <v>20620</v>
      </c>
      <c r="E7028" s="3" t="s">
        <v>20621</v>
      </c>
    </row>
    <row r="7029" spans="1:5" x14ac:dyDescent="0.2">
      <c r="A7029" t="s">
        <v>17658</v>
      </c>
      <c r="B7029">
        <v>9</v>
      </c>
      <c r="C7029">
        <v>21.574285714285718</v>
      </c>
      <c r="D7029" t="s">
        <v>20620</v>
      </c>
      <c r="E7029" s="3" t="s">
        <v>20621</v>
      </c>
    </row>
    <row r="7030" spans="1:5" x14ac:dyDescent="0.2">
      <c r="A7030" t="s">
        <v>17787</v>
      </c>
      <c r="B7030">
        <v>11</v>
      </c>
      <c r="C7030">
        <v>-32.281071428571423</v>
      </c>
      <c r="D7030" t="s">
        <v>20620</v>
      </c>
      <c r="E7030" s="3" t="s">
        <v>17769</v>
      </c>
    </row>
    <row r="7031" spans="1:5" x14ac:dyDescent="0.2">
      <c r="A7031" t="s">
        <v>17788</v>
      </c>
      <c r="B7031">
        <v>11</v>
      </c>
      <c r="C7031">
        <v>1.7562500000000001</v>
      </c>
      <c r="D7031" t="s">
        <v>20620</v>
      </c>
      <c r="E7031" s="3" t="s">
        <v>17769</v>
      </c>
    </row>
    <row r="7032" spans="1:5" x14ac:dyDescent="0.2">
      <c r="A7032" t="s">
        <v>17789</v>
      </c>
      <c r="B7032">
        <v>11</v>
      </c>
      <c r="C7032">
        <v>3.1712500000000001</v>
      </c>
      <c r="D7032" t="s">
        <v>20620</v>
      </c>
      <c r="E7032" s="3" t="s">
        <v>17769</v>
      </c>
    </row>
    <row r="7033" spans="1:5" x14ac:dyDescent="0.2">
      <c r="A7033" t="s">
        <v>17790</v>
      </c>
      <c r="B7033">
        <v>11</v>
      </c>
      <c r="C7033">
        <v>18.208571428571425</v>
      </c>
      <c r="D7033" t="s">
        <v>20620</v>
      </c>
      <c r="E7033" s="3" t="s">
        <v>17769</v>
      </c>
    </row>
    <row r="7034" spans="1:5" x14ac:dyDescent="0.2">
      <c r="A7034" t="s">
        <v>3315</v>
      </c>
      <c r="B7034">
        <v>12</v>
      </c>
      <c r="C7034">
        <v>-31.225000000000009</v>
      </c>
      <c r="D7034" t="s">
        <v>20620</v>
      </c>
      <c r="E7034" s="3" t="s">
        <v>17769</v>
      </c>
    </row>
    <row r="7035" spans="1:5" x14ac:dyDescent="0.2">
      <c r="A7035" t="s">
        <v>592</v>
      </c>
      <c r="B7035">
        <v>12</v>
      </c>
      <c r="C7035">
        <v>-31.084999999999994</v>
      </c>
      <c r="D7035" t="s">
        <v>20620</v>
      </c>
      <c r="E7035" s="3" t="s">
        <v>17769</v>
      </c>
    </row>
    <row r="7036" spans="1:5" x14ac:dyDescent="0.2">
      <c r="A7036" t="s">
        <v>2198</v>
      </c>
      <c r="B7036">
        <v>12</v>
      </c>
      <c r="C7036">
        <v>-20.286250000000003</v>
      </c>
      <c r="D7036" t="s">
        <v>20620</v>
      </c>
      <c r="E7036" s="3" t="s">
        <v>17769</v>
      </c>
    </row>
    <row r="7037" spans="1:5" x14ac:dyDescent="0.2">
      <c r="A7037" t="s">
        <v>1994</v>
      </c>
      <c r="B7037">
        <v>12</v>
      </c>
      <c r="C7037">
        <v>-19.894999999999996</v>
      </c>
      <c r="D7037" t="s">
        <v>20620</v>
      </c>
      <c r="E7037" s="3" t="s">
        <v>17769</v>
      </c>
    </row>
    <row r="7038" spans="1:5" x14ac:dyDescent="0.2">
      <c r="A7038" t="s">
        <v>2036</v>
      </c>
      <c r="B7038">
        <v>12</v>
      </c>
      <c r="C7038">
        <v>-18.884999999999998</v>
      </c>
      <c r="D7038" t="s">
        <v>20620</v>
      </c>
      <c r="E7038" s="3" t="s">
        <v>17769</v>
      </c>
    </row>
    <row r="7039" spans="1:5" x14ac:dyDescent="0.2">
      <c r="A7039" t="s">
        <v>11292</v>
      </c>
      <c r="B7039">
        <v>12</v>
      </c>
      <c r="C7039">
        <v>-18.828749999999999</v>
      </c>
      <c r="D7039" t="s">
        <v>20620</v>
      </c>
      <c r="E7039" s="3" t="s">
        <v>17769</v>
      </c>
    </row>
    <row r="7040" spans="1:5" x14ac:dyDescent="0.2">
      <c r="A7040" t="s">
        <v>1722</v>
      </c>
      <c r="B7040">
        <v>12</v>
      </c>
      <c r="C7040">
        <v>-18.53</v>
      </c>
      <c r="D7040" t="s">
        <v>20620</v>
      </c>
      <c r="E7040" s="3" t="s">
        <v>17769</v>
      </c>
    </row>
    <row r="7041" spans="1:5" x14ac:dyDescent="0.2">
      <c r="A7041" t="s">
        <v>799</v>
      </c>
      <c r="B7041">
        <v>12</v>
      </c>
      <c r="C7041">
        <v>-16.761666666666667</v>
      </c>
      <c r="D7041" t="s">
        <v>20620</v>
      </c>
      <c r="E7041" s="3" t="s">
        <v>17769</v>
      </c>
    </row>
    <row r="7042" spans="1:5" x14ac:dyDescent="0.2">
      <c r="A7042" t="s">
        <v>17791</v>
      </c>
      <c r="B7042">
        <v>12</v>
      </c>
      <c r="C7042">
        <v>-15.677083333333329</v>
      </c>
      <c r="D7042" t="s">
        <v>20620</v>
      </c>
      <c r="E7042" s="3" t="s">
        <v>17769</v>
      </c>
    </row>
    <row r="7043" spans="1:5" x14ac:dyDescent="0.2">
      <c r="A7043" t="s">
        <v>2069</v>
      </c>
      <c r="B7043">
        <v>12</v>
      </c>
      <c r="C7043">
        <v>-14.260000000000005</v>
      </c>
      <c r="D7043" t="s">
        <v>20620</v>
      </c>
      <c r="E7043" s="3" t="s">
        <v>17769</v>
      </c>
    </row>
    <row r="7044" spans="1:5" x14ac:dyDescent="0.2">
      <c r="A7044" t="s">
        <v>10807</v>
      </c>
      <c r="B7044">
        <v>12</v>
      </c>
      <c r="C7044">
        <v>-11.047499999999999</v>
      </c>
      <c r="D7044" t="s">
        <v>20620</v>
      </c>
      <c r="E7044" s="3" t="s">
        <v>17769</v>
      </c>
    </row>
    <row r="7045" spans="1:5" x14ac:dyDescent="0.2">
      <c r="A7045" t="s">
        <v>8148</v>
      </c>
      <c r="B7045">
        <v>12</v>
      </c>
      <c r="C7045">
        <v>-10.216250000000002</v>
      </c>
      <c r="D7045" t="s">
        <v>20620</v>
      </c>
      <c r="E7045" s="3" t="s">
        <v>17769</v>
      </c>
    </row>
    <row r="7046" spans="1:5" x14ac:dyDescent="0.2">
      <c r="A7046" t="s">
        <v>17792</v>
      </c>
      <c r="B7046">
        <v>12</v>
      </c>
      <c r="C7046">
        <v>-9.772142857142855</v>
      </c>
      <c r="D7046" t="s">
        <v>20620</v>
      </c>
      <c r="E7046" s="3" t="s">
        <v>17769</v>
      </c>
    </row>
    <row r="7047" spans="1:5" x14ac:dyDescent="0.2">
      <c r="A7047" t="s">
        <v>17793</v>
      </c>
      <c r="B7047">
        <v>12</v>
      </c>
      <c r="C7047">
        <v>-9.3812500000000085</v>
      </c>
      <c r="D7047" t="s">
        <v>20620</v>
      </c>
      <c r="E7047" s="3" t="s">
        <v>17769</v>
      </c>
    </row>
    <row r="7048" spans="1:5" x14ac:dyDescent="0.2">
      <c r="A7048" t="s">
        <v>17794</v>
      </c>
      <c r="B7048">
        <v>12</v>
      </c>
      <c r="C7048">
        <v>-9.2625000000000011</v>
      </c>
      <c r="D7048" t="s">
        <v>20620</v>
      </c>
      <c r="E7048" s="3" t="s">
        <v>17769</v>
      </c>
    </row>
    <row r="7049" spans="1:5" x14ac:dyDescent="0.2">
      <c r="A7049" t="s">
        <v>12580</v>
      </c>
      <c r="B7049">
        <v>12</v>
      </c>
      <c r="C7049">
        <v>-8.0585714285714296</v>
      </c>
      <c r="D7049" t="s">
        <v>20620</v>
      </c>
      <c r="E7049" s="3" t="s">
        <v>17769</v>
      </c>
    </row>
    <row r="7050" spans="1:5" x14ac:dyDescent="0.2">
      <c r="A7050" t="s">
        <v>17795</v>
      </c>
      <c r="B7050">
        <v>12</v>
      </c>
      <c r="C7050">
        <v>-7.6974999999999998</v>
      </c>
      <c r="D7050" t="s">
        <v>20620</v>
      </c>
      <c r="E7050" s="3" t="s">
        <v>17769</v>
      </c>
    </row>
    <row r="7051" spans="1:5" x14ac:dyDescent="0.2">
      <c r="A7051" t="s">
        <v>10821</v>
      </c>
      <c r="B7051">
        <v>12</v>
      </c>
      <c r="C7051">
        <v>-7.6237500000000011</v>
      </c>
      <c r="D7051" t="s">
        <v>20620</v>
      </c>
      <c r="E7051" s="3" t="s">
        <v>17769</v>
      </c>
    </row>
    <row r="7052" spans="1:5" x14ac:dyDescent="0.2">
      <c r="A7052" t="s">
        <v>4455</v>
      </c>
      <c r="B7052">
        <v>12</v>
      </c>
      <c r="C7052">
        <v>-7.2137499999999974</v>
      </c>
      <c r="D7052" t="s">
        <v>20620</v>
      </c>
      <c r="E7052" s="3" t="s">
        <v>17769</v>
      </c>
    </row>
    <row r="7053" spans="1:5" x14ac:dyDescent="0.2">
      <c r="A7053" t="s">
        <v>17796</v>
      </c>
      <c r="B7053">
        <v>12</v>
      </c>
      <c r="C7053">
        <v>-6.6762500000000102</v>
      </c>
      <c r="D7053" t="s">
        <v>20620</v>
      </c>
      <c r="E7053" s="3" t="s">
        <v>17769</v>
      </c>
    </row>
    <row r="7054" spans="1:5" x14ac:dyDescent="0.2">
      <c r="A7054" t="s">
        <v>17341</v>
      </c>
      <c r="B7054">
        <v>12</v>
      </c>
      <c r="C7054">
        <v>-5.7600000000000051</v>
      </c>
      <c r="D7054" t="s">
        <v>20620</v>
      </c>
      <c r="E7054" s="3" t="s">
        <v>17769</v>
      </c>
    </row>
    <row r="7055" spans="1:5" x14ac:dyDescent="0.2">
      <c r="A7055" t="s">
        <v>17797</v>
      </c>
      <c r="B7055">
        <v>12</v>
      </c>
      <c r="C7055">
        <v>-4.7942857142857136</v>
      </c>
      <c r="D7055" t="s">
        <v>20620</v>
      </c>
      <c r="E7055" s="3" t="s">
        <v>17769</v>
      </c>
    </row>
    <row r="7056" spans="1:5" x14ac:dyDescent="0.2">
      <c r="A7056" t="s">
        <v>13312</v>
      </c>
      <c r="B7056">
        <v>12</v>
      </c>
      <c r="C7056">
        <v>-4.5987499999999999</v>
      </c>
      <c r="D7056" t="s">
        <v>20620</v>
      </c>
      <c r="E7056" s="3" t="s">
        <v>17769</v>
      </c>
    </row>
    <row r="7057" spans="1:5" x14ac:dyDescent="0.2">
      <c r="A7057" t="s">
        <v>11343</v>
      </c>
      <c r="B7057">
        <v>12</v>
      </c>
      <c r="C7057">
        <v>-4.553750000000008</v>
      </c>
      <c r="D7057" t="s">
        <v>20620</v>
      </c>
      <c r="E7057" s="3" t="s">
        <v>17769</v>
      </c>
    </row>
    <row r="7058" spans="1:5" x14ac:dyDescent="0.2">
      <c r="A7058" t="s">
        <v>17798</v>
      </c>
      <c r="B7058">
        <v>12</v>
      </c>
      <c r="C7058">
        <v>-4.4525000000000006</v>
      </c>
      <c r="D7058" t="s">
        <v>20620</v>
      </c>
      <c r="E7058" s="3" t="s">
        <v>17769</v>
      </c>
    </row>
    <row r="7059" spans="1:5" x14ac:dyDescent="0.2">
      <c r="A7059" t="s">
        <v>13334</v>
      </c>
      <c r="B7059">
        <v>12</v>
      </c>
      <c r="C7059">
        <v>-4.1416071428571435</v>
      </c>
      <c r="D7059" t="s">
        <v>20620</v>
      </c>
      <c r="E7059" s="3" t="s">
        <v>17769</v>
      </c>
    </row>
    <row r="7060" spans="1:5" x14ac:dyDescent="0.2">
      <c r="A7060" t="s">
        <v>17799</v>
      </c>
      <c r="B7060">
        <v>12</v>
      </c>
      <c r="C7060">
        <v>-0.77625000000000011</v>
      </c>
      <c r="D7060" t="s">
        <v>20620</v>
      </c>
      <c r="E7060" s="3" t="s">
        <v>17769</v>
      </c>
    </row>
    <row r="7061" spans="1:5" x14ac:dyDescent="0.2">
      <c r="A7061" t="s">
        <v>11630</v>
      </c>
      <c r="B7061">
        <v>12</v>
      </c>
      <c r="C7061">
        <v>0.36666666666667425</v>
      </c>
      <c r="D7061" t="s">
        <v>20620</v>
      </c>
      <c r="E7061" s="3" t="s">
        <v>17769</v>
      </c>
    </row>
    <row r="7062" spans="1:5" x14ac:dyDescent="0.2">
      <c r="A7062" t="s">
        <v>9883</v>
      </c>
      <c r="B7062">
        <v>12</v>
      </c>
      <c r="C7062">
        <v>0.61910714285714263</v>
      </c>
      <c r="D7062" t="s">
        <v>20620</v>
      </c>
      <c r="E7062" s="3" t="s">
        <v>17769</v>
      </c>
    </row>
    <row r="7063" spans="1:5" x14ac:dyDescent="0.2">
      <c r="A7063" t="s">
        <v>13469</v>
      </c>
      <c r="B7063">
        <v>12</v>
      </c>
      <c r="C7063">
        <v>1.9995238095238097</v>
      </c>
      <c r="D7063" t="s">
        <v>20620</v>
      </c>
      <c r="E7063" s="3" t="s">
        <v>17769</v>
      </c>
    </row>
    <row r="7064" spans="1:5" x14ac:dyDescent="0.2">
      <c r="A7064" t="s">
        <v>4028</v>
      </c>
      <c r="B7064">
        <v>12</v>
      </c>
      <c r="C7064">
        <v>2.8562499999999957</v>
      </c>
      <c r="D7064" t="s">
        <v>20620</v>
      </c>
      <c r="E7064" s="3" t="s">
        <v>17769</v>
      </c>
    </row>
    <row r="7065" spans="1:5" x14ac:dyDescent="0.2">
      <c r="A7065" t="s">
        <v>13818</v>
      </c>
      <c r="B7065">
        <v>12</v>
      </c>
      <c r="C7065">
        <v>8.6287499999999895</v>
      </c>
      <c r="D7065" t="s">
        <v>20620</v>
      </c>
      <c r="E7065" s="3" t="s">
        <v>17769</v>
      </c>
    </row>
    <row r="7066" spans="1:5" x14ac:dyDescent="0.2">
      <c r="A7066" t="s">
        <v>16275</v>
      </c>
      <c r="B7066">
        <v>12</v>
      </c>
      <c r="C7066">
        <v>13.141249999999999</v>
      </c>
      <c r="D7066" t="s">
        <v>20620</v>
      </c>
      <c r="E7066" s="3" t="s">
        <v>17769</v>
      </c>
    </row>
    <row r="7067" spans="1:5" x14ac:dyDescent="0.2">
      <c r="A7067" t="s">
        <v>14012</v>
      </c>
      <c r="B7067">
        <v>12</v>
      </c>
      <c r="C7067">
        <v>21.698750000000004</v>
      </c>
      <c r="D7067" t="s">
        <v>20620</v>
      </c>
      <c r="E7067" s="3" t="s">
        <v>17769</v>
      </c>
    </row>
    <row r="7068" spans="1:5" x14ac:dyDescent="0.2">
      <c r="A7068" t="s">
        <v>17800</v>
      </c>
      <c r="B7068">
        <v>13</v>
      </c>
      <c r="C7068">
        <v>-0.61375000000000002</v>
      </c>
      <c r="D7068" t="s">
        <v>20620</v>
      </c>
      <c r="E7068" s="3" t="s">
        <v>17769</v>
      </c>
    </row>
    <row r="7069" spans="1:5" x14ac:dyDescent="0.2">
      <c r="A7069" t="s">
        <v>17139</v>
      </c>
      <c r="B7069">
        <v>13</v>
      </c>
      <c r="C7069">
        <v>7.314642857142859</v>
      </c>
      <c r="D7069" t="s">
        <v>20620</v>
      </c>
      <c r="E7069" s="3" t="s">
        <v>17769</v>
      </c>
    </row>
    <row r="7070" spans="1:5" x14ac:dyDescent="0.2">
      <c r="A7070" t="s">
        <v>16284</v>
      </c>
      <c r="B7070">
        <v>13</v>
      </c>
      <c r="C7070">
        <v>17.8125</v>
      </c>
      <c r="D7070" t="s">
        <v>20620</v>
      </c>
      <c r="E7070" s="3" t="s">
        <v>17769</v>
      </c>
    </row>
    <row r="7071" spans="1:5" x14ac:dyDescent="0.2">
      <c r="A7071" t="s">
        <v>697</v>
      </c>
      <c r="B7071">
        <v>14</v>
      </c>
      <c r="C7071">
        <v>-2.0054761904761911</v>
      </c>
      <c r="D7071" t="s">
        <v>20620</v>
      </c>
      <c r="E7071" s="3" t="s">
        <v>17769</v>
      </c>
    </row>
    <row r="7072" spans="1:5" x14ac:dyDescent="0.2">
      <c r="A7072" t="s">
        <v>10736</v>
      </c>
      <c r="B7072">
        <v>14</v>
      </c>
      <c r="C7072">
        <v>0.3371428571428563</v>
      </c>
      <c r="D7072" t="s">
        <v>20620</v>
      </c>
      <c r="E7072" s="3" t="s">
        <v>17769</v>
      </c>
    </row>
    <row r="7073" spans="1:5" x14ac:dyDescent="0.2">
      <c r="A7073" t="s">
        <v>55</v>
      </c>
      <c r="B7073">
        <v>15</v>
      </c>
      <c r="C7073">
        <v>-33.936250000000001</v>
      </c>
      <c r="D7073" t="s">
        <v>20620</v>
      </c>
      <c r="E7073" s="3" t="s">
        <v>17769</v>
      </c>
    </row>
    <row r="7074" spans="1:5" x14ac:dyDescent="0.2">
      <c r="A7074" t="s">
        <v>17801</v>
      </c>
      <c r="B7074">
        <v>15</v>
      </c>
      <c r="C7074">
        <v>-33.633571428571429</v>
      </c>
      <c r="D7074" t="s">
        <v>20620</v>
      </c>
      <c r="E7074" s="3" t="s">
        <v>17769</v>
      </c>
    </row>
    <row r="7075" spans="1:5" x14ac:dyDescent="0.2">
      <c r="A7075" t="s">
        <v>392</v>
      </c>
      <c r="B7075">
        <v>15</v>
      </c>
      <c r="C7075">
        <v>-23.074285714285708</v>
      </c>
      <c r="D7075" t="s">
        <v>20620</v>
      </c>
      <c r="E7075" s="3" t="s">
        <v>17769</v>
      </c>
    </row>
    <row r="7076" spans="1:5" x14ac:dyDescent="0.2">
      <c r="A7076" t="s">
        <v>12060</v>
      </c>
      <c r="B7076">
        <v>15</v>
      </c>
      <c r="C7076">
        <v>-20.981071428571425</v>
      </c>
      <c r="D7076" t="s">
        <v>20620</v>
      </c>
      <c r="E7076" s="3" t="s">
        <v>17769</v>
      </c>
    </row>
    <row r="7077" spans="1:5" x14ac:dyDescent="0.2">
      <c r="A7077" t="s">
        <v>7323</v>
      </c>
      <c r="B7077">
        <v>15</v>
      </c>
      <c r="C7077">
        <v>-18.422321428571429</v>
      </c>
      <c r="D7077" t="s">
        <v>20620</v>
      </c>
      <c r="E7077" s="3" t="s">
        <v>17769</v>
      </c>
    </row>
    <row r="7078" spans="1:5" x14ac:dyDescent="0.2">
      <c r="A7078" t="s">
        <v>10656</v>
      </c>
      <c r="B7078">
        <v>15</v>
      </c>
      <c r="C7078">
        <v>-16.726250000000007</v>
      </c>
      <c r="D7078" t="s">
        <v>20620</v>
      </c>
      <c r="E7078" s="3" t="s">
        <v>17769</v>
      </c>
    </row>
    <row r="7079" spans="1:5" x14ac:dyDescent="0.2">
      <c r="A7079" t="s">
        <v>336</v>
      </c>
      <c r="B7079">
        <v>15</v>
      </c>
      <c r="C7079">
        <v>-13.987142857142864</v>
      </c>
      <c r="D7079" t="s">
        <v>20620</v>
      </c>
      <c r="E7079" s="3" t="s">
        <v>17769</v>
      </c>
    </row>
    <row r="7080" spans="1:5" x14ac:dyDescent="0.2">
      <c r="A7080" t="s">
        <v>899</v>
      </c>
      <c r="B7080">
        <v>15</v>
      </c>
      <c r="C7080">
        <v>-13.381249999999994</v>
      </c>
      <c r="D7080" t="s">
        <v>20620</v>
      </c>
      <c r="E7080" s="3" t="s">
        <v>17769</v>
      </c>
    </row>
    <row r="7081" spans="1:5" x14ac:dyDescent="0.2">
      <c r="A7081" t="s">
        <v>17802</v>
      </c>
      <c r="B7081">
        <v>15</v>
      </c>
      <c r="C7081">
        <v>-11.420000000000002</v>
      </c>
      <c r="D7081" t="s">
        <v>20620</v>
      </c>
      <c r="E7081" s="3" t="s">
        <v>17769</v>
      </c>
    </row>
    <row r="7082" spans="1:5" x14ac:dyDescent="0.2">
      <c r="A7082" t="s">
        <v>14007</v>
      </c>
      <c r="B7082">
        <v>15</v>
      </c>
      <c r="C7082">
        <v>-10.931250000000002</v>
      </c>
      <c r="D7082" t="s">
        <v>20620</v>
      </c>
      <c r="E7082" s="3" t="s">
        <v>17769</v>
      </c>
    </row>
    <row r="7083" spans="1:5" x14ac:dyDescent="0.2">
      <c r="A7083" t="s">
        <v>28</v>
      </c>
      <c r="B7083">
        <v>15</v>
      </c>
      <c r="C7083">
        <v>-4.1350000000000016</v>
      </c>
      <c r="D7083" t="s">
        <v>20620</v>
      </c>
      <c r="E7083" s="3" t="s">
        <v>17769</v>
      </c>
    </row>
    <row r="7084" spans="1:5" x14ac:dyDescent="0.2">
      <c r="A7084" t="s">
        <v>17803</v>
      </c>
      <c r="B7084">
        <v>15</v>
      </c>
      <c r="C7084">
        <v>-0.82749999999999968</v>
      </c>
      <c r="D7084" t="s">
        <v>20620</v>
      </c>
      <c r="E7084" s="3" t="s">
        <v>17769</v>
      </c>
    </row>
    <row r="7085" spans="1:5" x14ac:dyDescent="0.2">
      <c r="A7085" t="s">
        <v>187</v>
      </c>
      <c r="B7085">
        <v>15</v>
      </c>
      <c r="C7085">
        <v>0.44249999999999545</v>
      </c>
      <c r="D7085" t="s">
        <v>20620</v>
      </c>
      <c r="E7085" s="3" t="s">
        <v>17769</v>
      </c>
    </row>
    <row r="7086" spans="1:5" x14ac:dyDescent="0.2">
      <c r="A7086" t="s">
        <v>8818</v>
      </c>
      <c r="B7086">
        <v>15</v>
      </c>
      <c r="C7086">
        <v>1.1200000000000045</v>
      </c>
      <c r="D7086" t="s">
        <v>20620</v>
      </c>
      <c r="E7086" s="3" t="s">
        <v>17769</v>
      </c>
    </row>
    <row r="7087" spans="1:5" x14ac:dyDescent="0.2">
      <c r="A7087" t="s">
        <v>3398</v>
      </c>
      <c r="B7087">
        <v>15</v>
      </c>
      <c r="C7087">
        <v>1.7798214285714309</v>
      </c>
      <c r="D7087" t="s">
        <v>20620</v>
      </c>
      <c r="E7087" s="3" t="s">
        <v>17769</v>
      </c>
    </row>
    <row r="7088" spans="1:5" x14ac:dyDescent="0.2">
      <c r="A7088" t="s">
        <v>17804</v>
      </c>
      <c r="B7088">
        <v>15</v>
      </c>
      <c r="C7088">
        <v>2.1362499999999995</v>
      </c>
      <c r="D7088" t="s">
        <v>20620</v>
      </c>
      <c r="E7088" s="3" t="s">
        <v>17769</v>
      </c>
    </row>
    <row r="7089" spans="1:5" x14ac:dyDescent="0.2">
      <c r="A7089" t="s">
        <v>14702</v>
      </c>
      <c r="B7089">
        <v>15</v>
      </c>
      <c r="C7089">
        <v>17.525000000000002</v>
      </c>
      <c r="D7089" t="s">
        <v>20620</v>
      </c>
      <c r="E7089" s="3" t="s">
        <v>17769</v>
      </c>
    </row>
    <row r="7090" spans="1:5" x14ac:dyDescent="0.2">
      <c r="A7090" t="s">
        <v>16522</v>
      </c>
      <c r="B7090">
        <v>16</v>
      </c>
      <c r="C7090">
        <v>3.9076785714285478</v>
      </c>
      <c r="D7090" t="s">
        <v>20620</v>
      </c>
      <c r="E7090" s="3" t="s">
        <v>17770</v>
      </c>
    </row>
    <row r="7091" spans="1:5" x14ac:dyDescent="0.2">
      <c r="A7091" t="s">
        <v>17805</v>
      </c>
      <c r="B7091">
        <v>17</v>
      </c>
      <c r="C7091">
        <v>-7.7950000000000017</v>
      </c>
      <c r="D7091" t="s">
        <v>20620</v>
      </c>
      <c r="E7091" s="3" t="s">
        <v>17770</v>
      </c>
    </row>
    <row r="7092" spans="1:5" x14ac:dyDescent="0.2">
      <c r="A7092" t="s">
        <v>5451</v>
      </c>
      <c r="B7092">
        <v>17</v>
      </c>
      <c r="C7092">
        <v>0.53928571428571415</v>
      </c>
      <c r="D7092" t="s">
        <v>20620</v>
      </c>
      <c r="E7092" s="3" t="s">
        <v>17770</v>
      </c>
    </row>
    <row r="7093" spans="1:5" x14ac:dyDescent="0.2">
      <c r="A7093" t="s">
        <v>6659</v>
      </c>
      <c r="B7093">
        <v>17</v>
      </c>
      <c r="C7093">
        <v>0.95374999999999943</v>
      </c>
      <c r="D7093" t="s">
        <v>20620</v>
      </c>
      <c r="E7093" s="3" t="s">
        <v>17770</v>
      </c>
    </row>
    <row r="7094" spans="1:5" x14ac:dyDescent="0.2">
      <c r="A7094" t="s">
        <v>17676</v>
      </c>
      <c r="B7094">
        <v>17</v>
      </c>
      <c r="C7094">
        <v>19.419821428571431</v>
      </c>
      <c r="D7094" t="s">
        <v>20620</v>
      </c>
      <c r="E7094" s="3" t="s">
        <v>17770</v>
      </c>
    </row>
    <row r="7095" spans="1:5" x14ac:dyDescent="0.2">
      <c r="A7095" t="s">
        <v>17806</v>
      </c>
      <c r="B7095">
        <v>18</v>
      </c>
      <c r="C7095">
        <v>-26.04</v>
      </c>
      <c r="D7095" t="s">
        <v>20620</v>
      </c>
      <c r="E7095" s="3" t="s">
        <v>17770</v>
      </c>
    </row>
    <row r="7096" spans="1:5" x14ac:dyDescent="0.2">
      <c r="A7096" t="s">
        <v>5395</v>
      </c>
      <c r="B7096">
        <v>18</v>
      </c>
      <c r="C7096">
        <v>-21.131250000000009</v>
      </c>
      <c r="D7096" t="s">
        <v>20620</v>
      </c>
      <c r="E7096" s="3" t="s">
        <v>17770</v>
      </c>
    </row>
    <row r="7097" spans="1:5" x14ac:dyDescent="0.2">
      <c r="A7097" t="s">
        <v>4661</v>
      </c>
      <c r="B7097">
        <v>18</v>
      </c>
      <c r="C7097">
        <v>-19.978750000000005</v>
      </c>
      <c r="D7097" t="s">
        <v>20620</v>
      </c>
      <c r="E7097" s="3" t="s">
        <v>17770</v>
      </c>
    </row>
    <row r="7098" spans="1:5" x14ac:dyDescent="0.2">
      <c r="A7098" t="s">
        <v>3092</v>
      </c>
      <c r="B7098">
        <v>18</v>
      </c>
      <c r="C7098">
        <v>-19.763571428571431</v>
      </c>
      <c r="D7098" t="s">
        <v>20620</v>
      </c>
      <c r="E7098" s="3" t="s">
        <v>17770</v>
      </c>
    </row>
    <row r="7099" spans="1:5" x14ac:dyDescent="0.2">
      <c r="A7099" t="s">
        <v>9113</v>
      </c>
      <c r="B7099">
        <v>18</v>
      </c>
      <c r="C7099">
        <v>-19.397499999999997</v>
      </c>
      <c r="D7099" t="s">
        <v>20620</v>
      </c>
      <c r="E7099" s="3" t="s">
        <v>17770</v>
      </c>
    </row>
    <row r="7100" spans="1:5" x14ac:dyDescent="0.2">
      <c r="A7100" t="s">
        <v>2917</v>
      </c>
      <c r="B7100">
        <v>18</v>
      </c>
      <c r="C7100">
        <v>-18.463333333333331</v>
      </c>
      <c r="D7100" t="s">
        <v>20620</v>
      </c>
      <c r="E7100" s="3" t="s">
        <v>17770</v>
      </c>
    </row>
    <row r="7101" spans="1:5" x14ac:dyDescent="0.2">
      <c r="A7101" t="s">
        <v>17807</v>
      </c>
      <c r="B7101">
        <v>18</v>
      </c>
      <c r="C7101">
        <v>-17.851666666666688</v>
      </c>
      <c r="D7101" t="s">
        <v>20620</v>
      </c>
      <c r="E7101" s="3" t="s">
        <v>17770</v>
      </c>
    </row>
    <row r="7102" spans="1:5" x14ac:dyDescent="0.2">
      <c r="A7102" t="s">
        <v>17808</v>
      </c>
      <c r="B7102">
        <v>18</v>
      </c>
      <c r="C7102">
        <v>-16.267499999999998</v>
      </c>
      <c r="D7102" t="s">
        <v>20620</v>
      </c>
      <c r="E7102" s="3" t="s">
        <v>17770</v>
      </c>
    </row>
    <row r="7103" spans="1:5" x14ac:dyDescent="0.2">
      <c r="A7103" t="s">
        <v>17809</v>
      </c>
      <c r="B7103">
        <v>18</v>
      </c>
      <c r="C7103">
        <v>-15.584285714285699</v>
      </c>
      <c r="D7103" t="s">
        <v>20620</v>
      </c>
      <c r="E7103" s="3" t="s">
        <v>17770</v>
      </c>
    </row>
    <row r="7104" spans="1:5" x14ac:dyDescent="0.2">
      <c r="A7104" t="s">
        <v>775</v>
      </c>
      <c r="B7104">
        <v>18</v>
      </c>
      <c r="C7104">
        <v>-15.314999999999984</v>
      </c>
      <c r="D7104" t="s">
        <v>20620</v>
      </c>
      <c r="E7104" s="3" t="s">
        <v>17770</v>
      </c>
    </row>
    <row r="7105" spans="1:5" x14ac:dyDescent="0.2">
      <c r="A7105" t="s">
        <v>3173</v>
      </c>
      <c r="B7105">
        <v>18</v>
      </c>
      <c r="C7105">
        <v>-15.228571428571442</v>
      </c>
      <c r="D7105" t="s">
        <v>20620</v>
      </c>
      <c r="E7105" s="3" t="s">
        <v>17770</v>
      </c>
    </row>
    <row r="7106" spans="1:5" x14ac:dyDescent="0.2">
      <c r="A7106" t="s">
        <v>6058</v>
      </c>
      <c r="B7106">
        <v>18</v>
      </c>
      <c r="C7106">
        <v>-14.898750000000007</v>
      </c>
      <c r="D7106" t="s">
        <v>20620</v>
      </c>
      <c r="E7106" s="3" t="s">
        <v>17770</v>
      </c>
    </row>
    <row r="7107" spans="1:5" x14ac:dyDescent="0.2">
      <c r="A7107" t="s">
        <v>17810</v>
      </c>
      <c r="B7107">
        <v>18</v>
      </c>
      <c r="C7107">
        <v>-10.58839285714285</v>
      </c>
      <c r="D7107" t="s">
        <v>20620</v>
      </c>
      <c r="E7107" s="3" t="s">
        <v>17770</v>
      </c>
    </row>
    <row r="7108" spans="1:5" x14ac:dyDescent="0.2">
      <c r="A7108" t="s">
        <v>6459</v>
      </c>
      <c r="B7108">
        <v>18</v>
      </c>
      <c r="C7108">
        <v>-10.190000000000001</v>
      </c>
      <c r="D7108" t="s">
        <v>20620</v>
      </c>
      <c r="E7108" s="3" t="s">
        <v>17770</v>
      </c>
    </row>
    <row r="7109" spans="1:5" x14ac:dyDescent="0.2">
      <c r="A7109" t="s">
        <v>133</v>
      </c>
      <c r="B7109">
        <v>18</v>
      </c>
      <c r="C7109">
        <v>-9.5749999999999886</v>
      </c>
      <c r="D7109" t="s">
        <v>20620</v>
      </c>
      <c r="E7109" s="3" t="s">
        <v>17770</v>
      </c>
    </row>
    <row r="7110" spans="1:5" x14ac:dyDescent="0.2">
      <c r="A7110" t="s">
        <v>2051</v>
      </c>
      <c r="B7110">
        <v>18</v>
      </c>
      <c r="C7110">
        <v>-7.7328571428571458</v>
      </c>
      <c r="D7110" t="s">
        <v>20620</v>
      </c>
      <c r="E7110" s="3" t="s">
        <v>17770</v>
      </c>
    </row>
    <row r="7111" spans="1:5" x14ac:dyDescent="0.2">
      <c r="A7111" t="s">
        <v>557</v>
      </c>
      <c r="B7111">
        <v>18</v>
      </c>
      <c r="C7111">
        <v>-5.884999999999998</v>
      </c>
      <c r="D7111" t="s">
        <v>20620</v>
      </c>
      <c r="E7111" s="3" t="s">
        <v>17770</v>
      </c>
    </row>
    <row r="7112" spans="1:5" x14ac:dyDescent="0.2">
      <c r="A7112" t="s">
        <v>12819</v>
      </c>
      <c r="B7112">
        <v>18</v>
      </c>
      <c r="C7112">
        <v>-5.6862500000000011</v>
      </c>
      <c r="D7112" t="s">
        <v>20620</v>
      </c>
      <c r="E7112" s="3" t="s">
        <v>17770</v>
      </c>
    </row>
    <row r="7113" spans="1:5" x14ac:dyDescent="0.2">
      <c r="A7113" t="s">
        <v>17811</v>
      </c>
      <c r="B7113">
        <v>18</v>
      </c>
      <c r="C7113">
        <v>-5.30261904761905</v>
      </c>
      <c r="D7113" t="s">
        <v>20620</v>
      </c>
      <c r="E7113" s="3" t="s">
        <v>17770</v>
      </c>
    </row>
    <row r="7114" spans="1:5" x14ac:dyDescent="0.2">
      <c r="A7114" t="s">
        <v>17812</v>
      </c>
      <c r="B7114">
        <v>18</v>
      </c>
      <c r="C7114">
        <v>-4.8012499999999818</v>
      </c>
      <c r="D7114" t="s">
        <v>20620</v>
      </c>
      <c r="E7114" s="3" t="s">
        <v>17770</v>
      </c>
    </row>
    <row r="7115" spans="1:5" x14ac:dyDescent="0.2">
      <c r="A7115" t="s">
        <v>8297</v>
      </c>
      <c r="B7115">
        <v>18</v>
      </c>
      <c r="C7115">
        <v>-4.5941666666666681</v>
      </c>
      <c r="D7115" t="s">
        <v>20620</v>
      </c>
      <c r="E7115" s="3" t="s">
        <v>17770</v>
      </c>
    </row>
    <row r="7116" spans="1:5" x14ac:dyDescent="0.2">
      <c r="A7116" t="s">
        <v>5008</v>
      </c>
      <c r="B7116">
        <v>18</v>
      </c>
      <c r="C7116">
        <v>-1.8505357142857122</v>
      </c>
      <c r="D7116" t="s">
        <v>20620</v>
      </c>
      <c r="E7116" s="3" t="s">
        <v>17770</v>
      </c>
    </row>
    <row r="7117" spans="1:5" x14ac:dyDescent="0.2">
      <c r="A7117" t="s">
        <v>11125</v>
      </c>
      <c r="B7117">
        <v>18</v>
      </c>
      <c r="C7117">
        <v>9.0187499999999972</v>
      </c>
      <c r="D7117" t="s">
        <v>20620</v>
      </c>
      <c r="E7117" s="3" t="s">
        <v>17770</v>
      </c>
    </row>
    <row r="7118" spans="1:5" x14ac:dyDescent="0.2">
      <c r="A7118" t="s">
        <v>10194</v>
      </c>
      <c r="B7118">
        <v>18</v>
      </c>
      <c r="C7118">
        <v>11.951071428571417</v>
      </c>
      <c r="D7118" t="s">
        <v>20620</v>
      </c>
      <c r="E7118" s="3" t="s">
        <v>17770</v>
      </c>
    </row>
    <row r="7119" spans="1:5" x14ac:dyDescent="0.2">
      <c r="A7119" t="s">
        <v>17053</v>
      </c>
      <c r="B7119">
        <v>18</v>
      </c>
      <c r="C7119">
        <v>15.778749999999999</v>
      </c>
      <c r="D7119" t="s">
        <v>20620</v>
      </c>
      <c r="E7119" s="3" t="s">
        <v>17770</v>
      </c>
    </row>
    <row r="7120" spans="1:5" x14ac:dyDescent="0.2">
      <c r="A7120" t="s">
        <v>7941</v>
      </c>
      <c r="B7120">
        <v>19</v>
      </c>
      <c r="C7120">
        <v>-6.0326785714285691</v>
      </c>
      <c r="D7120" t="s">
        <v>20620</v>
      </c>
      <c r="E7120" s="3" t="s">
        <v>17770</v>
      </c>
    </row>
    <row r="7121" spans="1:5" x14ac:dyDescent="0.2">
      <c r="A7121" t="s">
        <v>2498</v>
      </c>
      <c r="B7121">
        <v>19</v>
      </c>
      <c r="C7121">
        <v>-5.980000000000004</v>
      </c>
      <c r="D7121" t="s">
        <v>20620</v>
      </c>
      <c r="E7121" s="3" t="s">
        <v>17770</v>
      </c>
    </row>
    <row r="7122" spans="1:5" x14ac:dyDescent="0.2">
      <c r="A7122" t="s">
        <v>8058</v>
      </c>
      <c r="B7122">
        <v>19</v>
      </c>
      <c r="C7122">
        <v>4.2514285714285744</v>
      </c>
      <c r="D7122" t="s">
        <v>20620</v>
      </c>
      <c r="E7122" s="3" t="s">
        <v>17770</v>
      </c>
    </row>
    <row r="7123" spans="1:5" x14ac:dyDescent="0.2">
      <c r="A7123" t="s">
        <v>17813</v>
      </c>
      <c r="B7123">
        <v>20</v>
      </c>
      <c r="C7123">
        <v>-6.9021428571428487</v>
      </c>
      <c r="D7123" t="s">
        <v>20620</v>
      </c>
      <c r="E7123" s="3" t="s">
        <v>17770</v>
      </c>
    </row>
    <row r="7124" spans="1:5" x14ac:dyDescent="0.2">
      <c r="A7124" t="s">
        <v>5366</v>
      </c>
      <c r="B7124">
        <v>20</v>
      </c>
      <c r="C7124">
        <v>-2.6003571428571428</v>
      </c>
      <c r="D7124" t="s">
        <v>20620</v>
      </c>
      <c r="E7124" s="3" t="s">
        <v>17770</v>
      </c>
    </row>
    <row r="7125" spans="1:5" x14ac:dyDescent="0.2">
      <c r="A7125" t="s">
        <v>17814</v>
      </c>
      <c r="B7125">
        <v>20</v>
      </c>
      <c r="C7125">
        <v>0.47166666666666401</v>
      </c>
      <c r="D7125" t="s">
        <v>20620</v>
      </c>
      <c r="E7125" s="3" t="s">
        <v>17770</v>
      </c>
    </row>
    <row r="7126" spans="1:5" x14ac:dyDescent="0.2">
      <c r="A7126" t="s">
        <v>17815</v>
      </c>
      <c r="B7126">
        <v>20</v>
      </c>
      <c r="C7126">
        <v>2.7414285714285711</v>
      </c>
      <c r="D7126" t="s">
        <v>20620</v>
      </c>
      <c r="E7126" s="3" t="s">
        <v>17770</v>
      </c>
    </row>
    <row r="7127" spans="1:5" x14ac:dyDescent="0.2">
      <c r="A7127" t="s">
        <v>17816</v>
      </c>
      <c r="B7127">
        <v>20</v>
      </c>
      <c r="C7127">
        <v>6.1449999999999996</v>
      </c>
      <c r="D7127" t="s">
        <v>20620</v>
      </c>
      <c r="E7127" s="3" t="s">
        <v>17770</v>
      </c>
    </row>
    <row r="7128" spans="1:5" x14ac:dyDescent="0.2">
      <c r="A7128" t="s">
        <v>4225</v>
      </c>
      <c r="B7128">
        <v>21</v>
      </c>
      <c r="C7128">
        <v>-23.956249999999997</v>
      </c>
      <c r="D7128" t="s">
        <v>20620</v>
      </c>
      <c r="E7128" s="3" t="s">
        <v>17770</v>
      </c>
    </row>
    <row r="7129" spans="1:5" x14ac:dyDescent="0.2">
      <c r="A7129" t="s">
        <v>793</v>
      </c>
      <c r="B7129">
        <v>21</v>
      </c>
      <c r="C7129">
        <v>-23.29000000000002</v>
      </c>
      <c r="D7129" t="s">
        <v>20620</v>
      </c>
      <c r="E7129" s="3" t="s">
        <v>17770</v>
      </c>
    </row>
    <row r="7130" spans="1:5" x14ac:dyDescent="0.2">
      <c r="A7130" t="s">
        <v>4177</v>
      </c>
      <c r="B7130">
        <v>21</v>
      </c>
      <c r="C7130">
        <v>-21.19</v>
      </c>
      <c r="D7130" t="s">
        <v>20620</v>
      </c>
      <c r="E7130" s="3" t="s">
        <v>17770</v>
      </c>
    </row>
    <row r="7131" spans="1:5" x14ac:dyDescent="0.2">
      <c r="A7131" t="s">
        <v>4975</v>
      </c>
      <c r="B7131">
        <v>21</v>
      </c>
      <c r="C7131">
        <v>-20.855000000000011</v>
      </c>
      <c r="D7131" t="s">
        <v>20620</v>
      </c>
      <c r="E7131" s="3" t="s">
        <v>17770</v>
      </c>
    </row>
    <row r="7132" spans="1:5" x14ac:dyDescent="0.2">
      <c r="A7132" t="s">
        <v>1462</v>
      </c>
      <c r="B7132">
        <v>21</v>
      </c>
      <c r="C7132">
        <v>-20.332499999999996</v>
      </c>
      <c r="D7132" t="s">
        <v>20620</v>
      </c>
      <c r="E7132" s="3" t="s">
        <v>17770</v>
      </c>
    </row>
    <row r="7133" spans="1:5" x14ac:dyDescent="0.2">
      <c r="A7133" t="s">
        <v>17817</v>
      </c>
      <c r="B7133">
        <v>21</v>
      </c>
      <c r="C7133">
        <v>-19.380892857142861</v>
      </c>
      <c r="D7133" t="s">
        <v>20620</v>
      </c>
      <c r="E7133" s="3" t="s">
        <v>17770</v>
      </c>
    </row>
    <row r="7134" spans="1:5" x14ac:dyDescent="0.2">
      <c r="A7134" t="s">
        <v>17818</v>
      </c>
      <c r="B7134">
        <v>21</v>
      </c>
      <c r="C7134">
        <v>-19.321190476190466</v>
      </c>
      <c r="D7134" t="s">
        <v>20620</v>
      </c>
      <c r="E7134" s="3" t="s">
        <v>17770</v>
      </c>
    </row>
    <row r="7135" spans="1:5" x14ac:dyDescent="0.2">
      <c r="A7135" t="s">
        <v>1600</v>
      </c>
      <c r="B7135">
        <v>21</v>
      </c>
      <c r="C7135">
        <v>-18.375535714285718</v>
      </c>
      <c r="D7135" t="s">
        <v>20620</v>
      </c>
      <c r="E7135" s="3" t="s">
        <v>17770</v>
      </c>
    </row>
    <row r="7136" spans="1:5" x14ac:dyDescent="0.2">
      <c r="A7136" t="s">
        <v>763</v>
      </c>
      <c r="B7136">
        <v>21</v>
      </c>
      <c r="C7136">
        <v>-17.236250000000013</v>
      </c>
      <c r="D7136" t="s">
        <v>20620</v>
      </c>
      <c r="E7136" s="3" t="s">
        <v>17770</v>
      </c>
    </row>
    <row r="7137" spans="1:5" x14ac:dyDescent="0.2">
      <c r="A7137" t="s">
        <v>2210</v>
      </c>
      <c r="B7137">
        <v>21</v>
      </c>
      <c r="C7137">
        <v>-15.995535714285722</v>
      </c>
      <c r="D7137" t="s">
        <v>20620</v>
      </c>
      <c r="E7137" s="3" t="s">
        <v>17770</v>
      </c>
    </row>
    <row r="7138" spans="1:5" x14ac:dyDescent="0.2">
      <c r="A7138" t="s">
        <v>1659</v>
      </c>
      <c r="B7138">
        <v>21</v>
      </c>
      <c r="C7138">
        <v>-15.926249999999996</v>
      </c>
      <c r="D7138" t="s">
        <v>20620</v>
      </c>
      <c r="E7138" s="3" t="s">
        <v>17770</v>
      </c>
    </row>
    <row r="7139" spans="1:5" x14ac:dyDescent="0.2">
      <c r="A7139" t="s">
        <v>4577</v>
      </c>
      <c r="B7139">
        <v>21</v>
      </c>
      <c r="C7139">
        <v>-15.824285714285708</v>
      </c>
      <c r="D7139" t="s">
        <v>20620</v>
      </c>
      <c r="E7139" s="3" t="s">
        <v>17770</v>
      </c>
    </row>
    <row r="7140" spans="1:5" x14ac:dyDescent="0.2">
      <c r="A7140" t="s">
        <v>1309</v>
      </c>
      <c r="B7140">
        <v>21</v>
      </c>
      <c r="C7140">
        <v>-15.483750000000001</v>
      </c>
      <c r="D7140" t="s">
        <v>20620</v>
      </c>
      <c r="E7140" s="3" t="s">
        <v>17770</v>
      </c>
    </row>
    <row r="7141" spans="1:5" x14ac:dyDescent="0.2">
      <c r="A7141" t="s">
        <v>3664</v>
      </c>
      <c r="B7141">
        <v>21</v>
      </c>
      <c r="C7141">
        <v>-14.909821428571433</v>
      </c>
      <c r="D7141" t="s">
        <v>20620</v>
      </c>
      <c r="E7141" s="3" t="s">
        <v>17770</v>
      </c>
    </row>
    <row r="7142" spans="1:5" x14ac:dyDescent="0.2">
      <c r="A7142" t="s">
        <v>15432</v>
      </c>
      <c r="B7142">
        <v>21</v>
      </c>
      <c r="C7142">
        <v>-12.877083333333317</v>
      </c>
      <c r="D7142" t="s">
        <v>20620</v>
      </c>
      <c r="E7142" s="3" t="s">
        <v>17770</v>
      </c>
    </row>
    <row r="7143" spans="1:5" x14ac:dyDescent="0.2">
      <c r="A7143" t="s">
        <v>17819</v>
      </c>
      <c r="B7143">
        <v>21</v>
      </c>
      <c r="C7143">
        <v>-12.672500000000003</v>
      </c>
      <c r="D7143" t="s">
        <v>20620</v>
      </c>
      <c r="E7143" s="3" t="s">
        <v>17770</v>
      </c>
    </row>
    <row r="7144" spans="1:5" x14ac:dyDescent="0.2">
      <c r="A7144" t="s">
        <v>2950</v>
      </c>
      <c r="B7144">
        <v>21</v>
      </c>
      <c r="C7144">
        <v>-12.576607142857146</v>
      </c>
      <c r="D7144" t="s">
        <v>20620</v>
      </c>
      <c r="E7144" s="3" t="s">
        <v>17770</v>
      </c>
    </row>
    <row r="7145" spans="1:5" x14ac:dyDescent="0.2">
      <c r="A7145" t="s">
        <v>17820</v>
      </c>
      <c r="B7145">
        <v>21</v>
      </c>
      <c r="C7145">
        <v>-11.613571428571419</v>
      </c>
      <c r="D7145" t="s">
        <v>20620</v>
      </c>
      <c r="E7145" s="3" t="s">
        <v>17770</v>
      </c>
    </row>
    <row r="7146" spans="1:5" x14ac:dyDescent="0.2">
      <c r="A7146" t="s">
        <v>3222</v>
      </c>
      <c r="B7146">
        <v>21</v>
      </c>
      <c r="C7146">
        <v>-10.551666666666673</v>
      </c>
      <c r="D7146" t="s">
        <v>20620</v>
      </c>
      <c r="E7146" s="3" t="s">
        <v>17770</v>
      </c>
    </row>
    <row r="7147" spans="1:5" x14ac:dyDescent="0.2">
      <c r="A7147" t="s">
        <v>1465</v>
      </c>
      <c r="B7147">
        <v>21</v>
      </c>
      <c r="C7147">
        <v>-9.4362500000000011</v>
      </c>
      <c r="D7147" t="s">
        <v>20620</v>
      </c>
      <c r="E7147" s="3" t="s">
        <v>17770</v>
      </c>
    </row>
    <row r="7148" spans="1:5" x14ac:dyDescent="0.2">
      <c r="A7148" t="s">
        <v>13735</v>
      </c>
      <c r="B7148">
        <v>21</v>
      </c>
      <c r="C7148">
        <v>-8.8814285714285717</v>
      </c>
      <c r="D7148" t="s">
        <v>20620</v>
      </c>
      <c r="E7148" s="3" t="s">
        <v>17770</v>
      </c>
    </row>
    <row r="7149" spans="1:5" x14ac:dyDescent="0.2">
      <c r="A7149" t="s">
        <v>17821</v>
      </c>
      <c r="B7149">
        <v>21</v>
      </c>
      <c r="C7149">
        <v>-7.23</v>
      </c>
      <c r="D7149" t="s">
        <v>20620</v>
      </c>
      <c r="E7149" s="3" t="s">
        <v>17770</v>
      </c>
    </row>
    <row r="7150" spans="1:5" x14ac:dyDescent="0.2">
      <c r="A7150" t="s">
        <v>5333</v>
      </c>
      <c r="B7150">
        <v>21</v>
      </c>
      <c r="C7150">
        <v>-6.8525000000000134</v>
      </c>
      <c r="D7150" t="s">
        <v>20620</v>
      </c>
      <c r="E7150" s="3" t="s">
        <v>17770</v>
      </c>
    </row>
    <row r="7151" spans="1:5" x14ac:dyDescent="0.2">
      <c r="A7151" t="s">
        <v>1304</v>
      </c>
      <c r="B7151">
        <v>21</v>
      </c>
      <c r="C7151">
        <v>-5.5728571428571421</v>
      </c>
      <c r="D7151" t="s">
        <v>20620</v>
      </c>
      <c r="E7151" s="3" t="s">
        <v>17770</v>
      </c>
    </row>
    <row r="7152" spans="1:5" x14ac:dyDescent="0.2">
      <c r="A7152" t="s">
        <v>17822</v>
      </c>
      <c r="B7152">
        <v>21</v>
      </c>
      <c r="C7152">
        <v>-5.3399999999999892</v>
      </c>
      <c r="D7152" t="s">
        <v>20620</v>
      </c>
      <c r="E7152" s="3" t="s">
        <v>17770</v>
      </c>
    </row>
    <row r="7153" spans="1:5" x14ac:dyDescent="0.2">
      <c r="A7153" t="s">
        <v>16165</v>
      </c>
      <c r="B7153">
        <v>21</v>
      </c>
      <c r="C7153">
        <v>-3.9683333333333337</v>
      </c>
      <c r="D7153" t="s">
        <v>20620</v>
      </c>
      <c r="E7153" s="3" t="s">
        <v>17770</v>
      </c>
    </row>
    <row r="7154" spans="1:5" x14ac:dyDescent="0.2">
      <c r="A7154" t="s">
        <v>8153</v>
      </c>
      <c r="B7154">
        <v>21</v>
      </c>
      <c r="C7154">
        <v>-3.8685714285714212</v>
      </c>
      <c r="D7154" t="s">
        <v>20620</v>
      </c>
      <c r="E7154" s="3" t="s">
        <v>17770</v>
      </c>
    </row>
    <row r="7155" spans="1:5" x14ac:dyDescent="0.2">
      <c r="A7155" t="s">
        <v>17823</v>
      </c>
      <c r="B7155">
        <v>21</v>
      </c>
      <c r="C7155">
        <v>-3.2349999999999994</v>
      </c>
      <c r="D7155" t="s">
        <v>20620</v>
      </c>
      <c r="E7155" s="3" t="s">
        <v>17770</v>
      </c>
    </row>
    <row r="7156" spans="1:5" x14ac:dyDescent="0.2">
      <c r="A7156" t="s">
        <v>17824</v>
      </c>
      <c r="B7156">
        <v>21</v>
      </c>
      <c r="C7156">
        <v>-1.9983333333333348</v>
      </c>
      <c r="D7156" t="s">
        <v>20620</v>
      </c>
      <c r="E7156" s="3" t="s">
        <v>17770</v>
      </c>
    </row>
    <row r="7157" spans="1:5" x14ac:dyDescent="0.2">
      <c r="A7157" t="s">
        <v>17825</v>
      </c>
      <c r="B7157">
        <v>21</v>
      </c>
      <c r="C7157">
        <v>-1.9805357142857076</v>
      </c>
      <c r="D7157" t="s">
        <v>20620</v>
      </c>
      <c r="E7157" s="3" t="s">
        <v>17770</v>
      </c>
    </row>
    <row r="7158" spans="1:5" x14ac:dyDescent="0.2">
      <c r="A7158" t="s">
        <v>9383</v>
      </c>
      <c r="B7158">
        <v>21</v>
      </c>
      <c r="C7158">
        <v>-0.83625000000000682</v>
      </c>
      <c r="D7158" t="s">
        <v>20620</v>
      </c>
      <c r="E7158" s="3" t="s">
        <v>17770</v>
      </c>
    </row>
    <row r="7159" spans="1:5" x14ac:dyDescent="0.2">
      <c r="A7159" t="s">
        <v>17826</v>
      </c>
      <c r="B7159">
        <v>21</v>
      </c>
      <c r="C7159">
        <v>6.9537499999999994</v>
      </c>
      <c r="D7159" t="s">
        <v>20620</v>
      </c>
      <c r="E7159" s="3" t="s">
        <v>17770</v>
      </c>
    </row>
    <row r="7160" spans="1:5" x14ac:dyDescent="0.2">
      <c r="A7160" t="s">
        <v>12297</v>
      </c>
      <c r="B7160">
        <v>21</v>
      </c>
      <c r="C7160">
        <v>8.4774999999999991</v>
      </c>
      <c r="D7160" t="s">
        <v>20620</v>
      </c>
      <c r="E7160" s="3" t="s">
        <v>17770</v>
      </c>
    </row>
    <row r="7161" spans="1:5" x14ac:dyDescent="0.2">
      <c r="A7161" t="s">
        <v>17497</v>
      </c>
      <c r="B7161">
        <v>21</v>
      </c>
      <c r="C7161">
        <v>15.247857142857143</v>
      </c>
      <c r="D7161" t="s">
        <v>20620</v>
      </c>
      <c r="E7161" s="3" t="s">
        <v>17770</v>
      </c>
    </row>
    <row r="7162" spans="1:5" x14ac:dyDescent="0.2">
      <c r="A7162" t="s">
        <v>17228</v>
      </c>
      <c r="B7162">
        <v>21</v>
      </c>
      <c r="C7162">
        <v>20.631250000000001</v>
      </c>
      <c r="D7162" t="s">
        <v>20620</v>
      </c>
      <c r="E7162" s="3" t="s">
        <v>17770</v>
      </c>
    </row>
    <row r="7163" spans="1:5" x14ac:dyDescent="0.2">
      <c r="A7163" t="s">
        <v>1518</v>
      </c>
      <c r="B7163">
        <v>22</v>
      </c>
      <c r="C7163">
        <v>-18.40166666666666</v>
      </c>
      <c r="D7163" t="s">
        <v>20620</v>
      </c>
      <c r="E7163" s="3" t="s">
        <v>17771</v>
      </c>
    </row>
    <row r="7164" spans="1:5" x14ac:dyDescent="0.2">
      <c r="A7164" t="s">
        <v>4907</v>
      </c>
      <c r="B7164">
        <v>22</v>
      </c>
      <c r="C7164">
        <v>-3.1299999999999955</v>
      </c>
      <c r="D7164" t="s">
        <v>20620</v>
      </c>
      <c r="E7164" s="3" t="s">
        <v>17771</v>
      </c>
    </row>
    <row r="7165" spans="1:5" x14ac:dyDescent="0.2">
      <c r="A7165" t="s">
        <v>17827</v>
      </c>
      <c r="B7165">
        <v>23</v>
      </c>
      <c r="C7165">
        <v>-24.353095238095221</v>
      </c>
      <c r="D7165" t="s">
        <v>20620</v>
      </c>
      <c r="E7165" s="3" t="s">
        <v>17771</v>
      </c>
    </row>
    <row r="7166" spans="1:5" x14ac:dyDescent="0.2">
      <c r="A7166" t="s">
        <v>3862</v>
      </c>
      <c r="B7166">
        <v>23</v>
      </c>
      <c r="C7166">
        <v>-17.683749999999989</v>
      </c>
      <c r="D7166" t="s">
        <v>20620</v>
      </c>
      <c r="E7166" s="3" t="s">
        <v>17771</v>
      </c>
    </row>
    <row r="7167" spans="1:5" x14ac:dyDescent="0.2">
      <c r="A7167" t="s">
        <v>1227</v>
      </c>
      <c r="B7167">
        <v>23</v>
      </c>
      <c r="C7167">
        <v>-16.177142857142858</v>
      </c>
      <c r="D7167" t="s">
        <v>20620</v>
      </c>
      <c r="E7167" s="3" t="s">
        <v>17771</v>
      </c>
    </row>
    <row r="7168" spans="1:5" x14ac:dyDescent="0.2">
      <c r="A7168" t="s">
        <v>5762</v>
      </c>
      <c r="B7168">
        <v>23</v>
      </c>
      <c r="C7168">
        <v>-8.8571428571428577</v>
      </c>
      <c r="D7168" t="s">
        <v>20620</v>
      </c>
      <c r="E7168" s="3" t="s">
        <v>17771</v>
      </c>
    </row>
    <row r="7169" spans="1:5" x14ac:dyDescent="0.2">
      <c r="A7169" t="s">
        <v>16421</v>
      </c>
      <c r="B7169">
        <v>23</v>
      </c>
      <c r="C7169">
        <v>-7.1267857142857167</v>
      </c>
      <c r="D7169" t="s">
        <v>20620</v>
      </c>
      <c r="E7169" s="3" t="s">
        <v>17771</v>
      </c>
    </row>
    <row r="7170" spans="1:5" x14ac:dyDescent="0.2">
      <c r="A7170" t="s">
        <v>16791</v>
      </c>
      <c r="B7170">
        <v>23</v>
      </c>
      <c r="C7170">
        <v>-6.7471428571428582</v>
      </c>
      <c r="D7170" t="s">
        <v>20620</v>
      </c>
      <c r="E7170" s="3" t="s">
        <v>17771</v>
      </c>
    </row>
    <row r="7171" spans="1:5" x14ac:dyDescent="0.2">
      <c r="A7171" t="s">
        <v>17828</v>
      </c>
      <c r="B7171">
        <v>23</v>
      </c>
      <c r="C7171">
        <v>-6.5750000000000028</v>
      </c>
      <c r="D7171" t="s">
        <v>20620</v>
      </c>
      <c r="E7171" s="3" t="s">
        <v>17771</v>
      </c>
    </row>
    <row r="7172" spans="1:5" x14ac:dyDescent="0.2">
      <c r="A7172" t="s">
        <v>15015</v>
      </c>
      <c r="B7172">
        <v>23</v>
      </c>
      <c r="C7172">
        <v>-0.75214285714285367</v>
      </c>
      <c r="D7172" t="s">
        <v>20620</v>
      </c>
      <c r="E7172" s="3" t="s">
        <v>17771</v>
      </c>
    </row>
    <row r="7173" spans="1:5" x14ac:dyDescent="0.2">
      <c r="A7173" t="s">
        <v>2818</v>
      </c>
      <c r="B7173">
        <v>23</v>
      </c>
      <c r="C7173">
        <v>3.0712500000000027</v>
      </c>
      <c r="D7173" t="s">
        <v>20620</v>
      </c>
      <c r="E7173" s="3" t="s">
        <v>17771</v>
      </c>
    </row>
    <row r="7174" spans="1:5" x14ac:dyDescent="0.2">
      <c r="A7174" t="s">
        <v>7752</v>
      </c>
      <c r="B7174">
        <v>23</v>
      </c>
      <c r="C7174">
        <v>10.389999999999997</v>
      </c>
      <c r="D7174" t="s">
        <v>20620</v>
      </c>
      <c r="E7174" s="3" t="s">
        <v>17771</v>
      </c>
    </row>
    <row r="7175" spans="1:5" x14ac:dyDescent="0.2">
      <c r="A7175" t="s">
        <v>242</v>
      </c>
      <c r="B7175">
        <v>24</v>
      </c>
      <c r="C7175">
        <v>-36.847499999999997</v>
      </c>
      <c r="D7175" t="s">
        <v>20620</v>
      </c>
      <c r="E7175" s="3" t="s">
        <v>17771</v>
      </c>
    </row>
    <row r="7176" spans="1:5" x14ac:dyDescent="0.2">
      <c r="A7176" t="s">
        <v>17829</v>
      </c>
      <c r="B7176">
        <v>24</v>
      </c>
      <c r="C7176">
        <v>-29.370714285714278</v>
      </c>
      <c r="D7176" t="s">
        <v>20620</v>
      </c>
      <c r="E7176" s="3" t="s">
        <v>17771</v>
      </c>
    </row>
    <row r="7177" spans="1:5" x14ac:dyDescent="0.2">
      <c r="A7177" t="s">
        <v>7997</v>
      </c>
      <c r="B7177">
        <v>24</v>
      </c>
      <c r="C7177">
        <v>-25.733333333333334</v>
      </c>
      <c r="D7177" t="s">
        <v>20620</v>
      </c>
      <c r="E7177" s="3" t="s">
        <v>17771</v>
      </c>
    </row>
    <row r="7178" spans="1:5" x14ac:dyDescent="0.2">
      <c r="A7178" t="s">
        <v>472</v>
      </c>
      <c r="B7178">
        <v>24</v>
      </c>
      <c r="C7178">
        <v>-24.118750000000006</v>
      </c>
      <c r="D7178" t="s">
        <v>20620</v>
      </c>
      <c r="E7178" s="3" t="s">
        <v>17771</v>
      </c>
    </row>
    <row r="7179" spans="1:5" x14ac:dyDescent="0.2">
      <c r="A7179" t="s">
        <v>12458</v>
      </c>
      <c r="B7179">
        <v>24</v>
      </c>
      <c r="C7179">
        <v>-22.150000000000006</v>
      </c>
      <c r="D7179" t="s">
        <v>20620</v>
      </c>
      <c r="E7179" s="3" t="s">
        <v>17771</v>
      </c>
    </row>
    <row r="7180" spans="1:5" x14ac:dyDescent="0.2">
      <c r="A7180" t="s">
        <v>2105</v>
      </c>
      <c r="B7180">
        <v>24</v>
      </c>
      <c r="C7180">
        <v>-20.946250000000006</v>
      </c>
      <c r="D7180" t="s">
        <v>20620</v>
      </c>
      <c r="E7180" s="3" t="s">
        <v>17771</v>
      </c>
    </row>
    <row r="7181" spans="1:5" x14ac:dyDescent="0.2">
      <c r="A7181" t="s">
        <v>17562</v>
      </c>
      <c r="B7181">
        <v>24</v>
      </c>
      <c r="C7181">
        <v>-20.618928571428572</v>
      </c>
      <c r="D7181" t="s">
        <v>20620</v>
      </c>
      <c r="E7181" s="3" t="s">
        <v>17771</v>
      </c>
    </row>
    <row r="7182" spans="1:5" x14ac:dyDescent="0.2">
      <c r="A7182" t="s">
        <v>17830</v>
      </c>
      <c r="B7182">
        <v>24</v>
      </c>
      <c r="C7182">
        <v>-18.218809523809526</v>
      </c>
      <c r="D7182" t="s">
        <v>20620</v>
      </c>
      <c r="E7182" s="3" t="s">
        <v>17771</v>
      </c>
    </row>
    <row r="7183" spans="1:5" x14ac:dyDescent="0.2">
      <c r="A7183" t="s">
        <v>17831</v>
      </c>
      <c r="B7183">
        <v>24</v>
      </c>
      <c r="C7183">
        <v>-15.354523809523808</v>
      </c>
      <c r="D7183" t="s">
        <v>20620</v>
      </c>
      <c r="E7183" s="3" t="s">
        <v>17771</v>
      </c>
    </row>
    <row r="7184" spans="1:5" x14ac:dyDescent="0.2">
      <c r="A7184" t="s">
        <v>2859</v>
      </c>
      <c r="B7184">
        <v>24</v>
      </c>
      <c r="C7184">
        <v>-14.162500000000009</v>
      </c>
      <c r="D7184" t="s">
        <v>20620</v>
      </c>
      <c r="E7184" s="3" t="s">
        <v>17771</v>
      </c>
    </row>
    <row r="7185" spans="1:5" x14ac:dyDescent="0.2">
      <c r="A7185" t="s">
        <v>8204</v>
      </c>
      <c r="B7185">
        <v>24</v>
      </c>
      <c r="C7185">
        <v>-13.384999999999977</v>
      </c>
      <c r="D7185" t="s">
        <v>20620</v>
      </c>
      <c r="E7185" s="3" t="s">
        <v>17771</v>
      </c>
    </row>
    <row r="7186" spans="1:5" x14ac:dyDescent="0.2">
      <c r="A7186" t="s">
        <v>17832</v>
      </c>
      <c r="B7186">
        <v>24</v>
      </c>
      <c r="C7186">
        <v>-13.347857142857137</v>
      </c>
      <c r="D7186" t="s">
        <v>20620</v>
      </c>
      <c r="E7186" s="3" t="s">
        <v>17771</v>
      </c>
    </row>
    <row r="7187" spans="1:5" x14ac:dyDescent="0.2">
      <c r="A7187" t="s">
        <v>5318</v>
      </c>
      <c r="B7187">
        <v>24</v>
      </c>
      <c r="C7187">
        <v>-12.52375</v>
      </c>
      <c r="D7187" t="s">
        <v>20620</v>
      </c>
      <c r="E7187" s="3" t="s">
        <v>17771</v>
      </c>
    </row>
    <row r="7188" spans="1:5" x14ac:dyDescent="0.2">
      <c r="A7188" t="s">
        <v>13136</v>
      </c>
      <c r="B7188">
        <v>24</v>
      </c>
      <c r="C7188">
        <v>-11.898749999999993</v>
      </c>
      <c r="D7188" t="s">
        <v>20620</v>
      </c>
      <c r="E7188" s="3" t="s">
        <v>17771</v>
      </c>
    </row>
    <row r="7189" spans="1:5" x14ac:dyDescent="0.2">
      <c r="A7189" t="s">
        <v>3887</v>
      </c>
      <c r="B7189">
        <v>24</v>
      </c>
      <c r="C7189">
        <v>-10.766250000000014</v>
      </c>
      <c r="D7189" t="s">
        <v>20620</v>
      </c>
      <c r="E7189" s="3" t="s">
        <v>17771</v>
      </c>
    </row>
    <row r="7190" spans="1:5" x14ac:dyDescent="0.2">
      <c r="A7190" t="s">
        <v>7146</v>
      </c>
      <c r="B7190">
        <v>24</v>
      </c>
      <c r="C7190">
        <v>-10.738571428571426</v>
      </c>
      <c r="D7190" t="s">
        <v>20620</v>
      </c>
      <c r="E7190" s="3" t="s">
        <v>17771</v>
      </c>
    </row>
    <row r="7191" spans="1:5" x14ac:dyDescent="0.2">
      <c r="A7191" t="s">
        <v>11719</v>
      </c>
      <c r="B7191">
        <v>24</v>
      </c>
      <c r="C7191">
        <v>-10.483214285714254</v>
      </c>
      <c r="D7191" t="s">
        <v>20620</v>
      </c>
      <c r="E7191" s="3" t="s">
        <v>17771</v>
      </c>
    </row>
    <row r="7192" spans="1:5" x14ac:dyDescent="0.2">
      <c r="A7192" t="s">
        <v>455</v>
      </c>
      <c r="B7192">
        <v>24</v>
      </c>
      <c r="C7192">
        <v>-10.166071428571428</v>
      </c>
      <c r="D7192" t="s">
        <v>20620</v>
      </c>
      <c r="E7192" s="3" t="s">
        <v>17771</v>
      </c>
    </row>
    <row r="7193" spans="1:5" x14ac:dyDescent="0.2">
      <c r="A7193" t="s">
        <v>17833</v>
      </c>
      <c r="B7193">
        <v>24</v>
      </c>
      <c r="C7193">
        <v>-9.2937499999999886</v>
      </c>
      <c r="D7193" t="s">
        <v>20620</v>
      </c>
      <c r="E7193" s="3" t="s">
        <v>17771</v>
      </c>
    </row>
    <row r="7194" spans="1:5" x14ac:dyDescent="0.2">
      <c r="A7194" t="s">
        <v>12798</v>
      </c>
      <c r="B7194">
        <v>24</v>
      </c>
      <c r="C7194">
        <v>-8.8067857142857093</v>
      </c>
      <c r="D7194" t="s">
        <v>20620</v>
      </c>
      <c r="E7194" s="3" t="s">
        <v>17771</v>
      </c>
    </row>
    <row r="7195" spans="1:5" x14ac:dyDescent="0.2">
      <c r="A7195" t="s">
        <v>6398</v>
      </c>
      <c r="B7195">
        <v>24</v>
      </c>
      <c r="C7195">
        <v>-7.8275000000000006</v>
      </c>
      <c r="D7195" t="s">
        <v>20620</v>
      </c>
      <c r="E7195" s="3" t="s">
        <v>17771</v>
      </c>
    </row>
    <row r="7196" spans="1:5" x14ac:dyDescent="0.2">
      <c r="A7196" t="s">
        <v>908</v>
      </c>
      <c r="B7196">
        <v>24</v>
      </c>
      <c r="C7196">
        <v>-7.8012499999999818</v>
      </c>
      <c r="D7196" t="s">
        <v>20620</v>
      </c>
      <c r="E7196" s="3" t="s">
        <v>17771</v>
      </c>
    </row>
    <row r="7197" spans="1:5" x14ac:dyDescent="0.2">
      <c r="A7197" t="s">
        <v>10979</v>
      </c>
      <c r="B7197">
        <v>24</v>
      </c>
      <c r="C7197">
        <v>-6.8162499999999824</v>
      </c>
      <c r="D7197" t="s">
        <v>20620</v>
      </c>
      <c r="E7197" s="3" t="s">
        <v>17771</v>
      </c>
    </row>
    <row r="7198" spans="1:5" x14ac:dyDescent="0.2">
      <c r="A7198" t="s">
        <v>17834</v>
      </c>
      <c r="B7198">
        <v>24</v>
      </c>
      <c r="C7198">
        <v>-6.424821428571434</v>
      </c>
      <c r="D7198" t="s">
        <v>20620</v>
      </c>
      <c r="E7198" s="3" t="s">
        <v>17771</v>
      </c>
    </row>
    <row r="7199" spans="1:5" x14ac:dyDescent="0.2">
      <c r="A7199" t="s">
        <v>17835</v>
      </c>
      <c r="B7199">
        <v>24</v>
      </c>
      <c r="C7199">
        <v>-5.3687500000000021</v>
      </c>
      <c r="D7199" t="s">
        <v>20620</v>
      </c>
      <c r="E7199" s="3" t="s">
        <v>17771</v>
      </c>
    </row>
    <row r="7200" spans="1:5" x14ac:dyDescent="0.2">
      <c r="A7200" t="s">
        <v>17836</v>
      </c>
      <c r="B7200">
        <v>24</v>
      </c>
      <c r="C7200">
        <v>-5.366428571428572</v>
      </c>
      <c r="D7200" t="s">
        <v>20620</v>
      </c>
      <c r="E7200" s="3" t="s">
        <v>17771</v>
      </c>
    </row>
    <row r="7201" spans="1:5" x14ac:dyDescent="0.2">
      <c r="A7201" t="s">
        <v>17837</v>
      </c>
      <c r="B7201">
        <v>24</v>
      </c>
      <c r="C7201">
        <v>-3.914285714285711</v>
      </c>
      <c r="D7201" t="s">
        <v>20620</v>
      </c>
      <c r="E7201" s="3" t="s">
        <v>17771</v>
      </c>
    </row>
    <row r="7202" spans="1:5" x14ac:dyDescent="0.2">
      <c r="A7202" t="s">
        <v>17838</v>
      </c>
      <c r="B7202">
        <v>24</v>
      </c>
      <c r="C7202">
        <v>-3.188214285714281</v>
      </c>
      <c r="D7202" t="s">
        <v>20620</v>
      </c>
      <c r="E7202" s="3" t="s">
        <v>17771</v>
      </c>
    </row>
    <row r="7203" spans="1:5" x14ac:dyDescent="0.2">
      <c r="A7203" t="s">
        <v>3144</v>
      </c>
      <c r="B7203">
        <v>24</v>
      </c>
      <c r="C7203">
        <v>-3.0464285714285779</v>
      </c>
      <c r="D7203" t="s">
        <v>20620</v>
      </c>
      <c r="E7203" s="3" t="s">
        <v>17771</v>
      </c>
    </row>
    <row r="7204" spans="1:5" x14ac:dyDescent="0.2">
      <c r="A7204" t="s">
        <v>13967</v>
      </c>
      <c r="B7204">
        <v>24</v>
      </c>
      <c r="C7204">
        <v>-2.9712499999999977</v>
      </c>
      <c r="D7204" t="s">
        <v>20620</v>
      </c>
      <c r="E7204" s="3" t="s">
        <v>17771</v>
      </c>
    </row>
    <row r="7205" spans="1:5" x14ac:dyDescent="0.2">
      <c r="A7205" t="s">
        <v>9145</v>
      </c>
      <c r="B7205">
        <v>24</v>
      </c>
      <c r="C7205">
        <v>-2.3954166666666641</v>
      </c>
      <c r="D7205" t="s">
        <v>20620</v>
      </c>
      <c r="E7205" s="3" t="s">
        <v>17771</v>
      </c>
    </row>
    <row r="7206" spans="1:5" x14ac:dyDescent="0.2">
      <c r="A7206" t="s">
        <v>17839</v>
      </c>
      <c r="B7206">
        <v>24</v>
      </c>
      <c r="C7206">
        <v>0.98375000000000057</v>
      </c>
      <c r="D7206" t="s">
        <v>20620</v>
      </c>
      <c r="E7206" s="3" t="s">
        <v>17771</v>
      </c>
    </row>
    <row r="7207" spans="1:5" x14ac:dyDescent="0.2">
      <c r="A7207" t="s">
        <v>9625</v>
      </c>
      <c r="B7207">
        <v>24</v>
      </c>
      <c r="C7207">
        <v>1.6344642857142837</v>
      </c>
      <c r="D7207" t="s">
        <v>20620</v>
      </c>
      <c r="E7207" s="3" t="s">
        <v>17771</v>
      </c>
    </row>
    <row r="7208" spans="1:5" x14ac:dyDescent="0.2">
      <c r="A7208" t="s">
        <v>17840</v>
      </c>
      <c r="B7208">
        <v>24</v>
      </c>
      <c r="C7208">
        <v>2.2229166666666655</v>
      </c>
      <c r="D7208" t="s">
        <v>20620</v>
      </c>
      <c r="E7208" s="3" t="s">
        <v>17771</v>
      </c>
    </row>
    <row r="7209" spans="1:5" x14ac:dyDescent="0.2">
      <c r="A7209" t="s">
        <v>14892</v>
      </c>
      <c r="B7209">
        <v>24</v>
      </c>
      <c r="C7209">
        <v>3.5462500000000023</v>
      </c>
      <c r="D7209" t="s">
        <v>20620</v>
      </c>
      <c r="E7209" s="3" t="s">
        <v>17771</v>
      </c>
    </row>
    <row r="7210" spans="1:5" x14ac:dyDescent="0.2">
      <c r="A7210" t="s">
        <v>2978</v>
      </c>
      <c r="B7210">
        <v>24</v>
      </c>
      <c r="C7210">
        <v>4.5516666666666623</v>
      </c>
      <c r="D7210" t="s">
        <v>20620</v>
      </c>
      <c r="E7210" s="3" t="s">
        <v>17771</v>
      </c>
    </row>
    <row r="7211" spans="1:5" x14ac:dyDescent="0.2">
      <c r="A7211" t="s">
        <v>17457</v>
      </c>
      <c r="B7211">
        <v>24</v>
      </c>
      <c r="C7211">
        <v>8.8176785714285728</v>
      </c>
      <c r="D7211" t="s">
        <v>20620</v>
      </c>
      <c r="E7211" s="3" t="s">
        <v>17771</v>
      </c>
    </row>
    <row r="7212" spans="1:5" x14ac:dyDescent="0.2">
      <c r="A7212" t="s">
        <v>225</v>
      </c>
      <c r="B7212">
        <v>25</v>
      </c>
      <c r="C7212">
        <v>-21.887083333333344</v>
      </c>
      <c r="D7212" t="s">
        <v>20620</v>
      </c>
      <c r="E7212" s="3" t="s">
        <v>17771</v>
      </c>
    </row>
    <row r="7213" spans="1:5" x14ac:dyDescent="0.2">
      <c r="A7213" t="s">
        <v>2924</v>
      </c>
      <c r="B7213">
        <v>25</v>
      </c>
      <c r="C7213">
        <v>-16.612499999999997</v>
      </c>
      <c r="D7213" t="s">
        <v>20620</v>
      </c>
      <c r="E7213" s="3" t="s">
        <v>17771</v>
      </c>
    </row>
    <row r="7214" spans="1:5" x14ac:dyDescent="0.2">
      <c r="A7214" t="s">
        <v>7141</v>
      </c>
      <c r="B7214">
        <v>25</v>
      </c>
      <c r="C7214">
        <v>-13.068333333333335</v>
      </c>
      <c r="D7214" t="s">
        <v>20620</v>
      </c>
      <c r="E7214" s="3" t="s">
        <v>17771</v>
      </c>
    </row>
    <row r="7215" spans="1:5" x14ac:dyDescent="0.2">
      <c r="A7215" t="s">
        <v>8462</v>
      </c>
      <c r="B7215">
        <v>25</v>
      </c>
      <c r="C7215">
        <v>-8.9567857142857132</v>
      </c>
      <c r="D7215" t="s">
        <v>20620</v>
      </c>
      <c r="E7215" s="3" t="s">
        <v>17771</v>
      </c>
    </row>
    <row r="7216" spans="1:5" x14ac:dyDescent="0.2">
      <c r="A7216" t="s">
        <v>16799</v>
      </c>
      <c r="B7216">
        <v>25</v>
      </c>
      <c r="C7216">
        <v>-5.3087500000000034</v>
      </c>
      <c r="D7216" t="s">
        <v>20620</v>
      </c>
      <c r="E7216" s="3" t="s">
        <v>17771</v>
      </c>
    </row>
    <row r="7217" spans="1:5" x14ac:dyDescent="0.2">
      <c r="A7217" t="s">
        <v>17841</v>
      </c>
      <c r="B7217">
        <v>26</v>
      </c>
      <c r="C7217">
        <v>-0.20500000000000007</v>
      </c>
      <c r="D7217" t="s">
        <v>20620</v>
      </c>
      <c r="E7217" s="3" t="s">
        <v>17771</v>
      </c>
    </row>
    <row r="7218" spans="1:5" x14ac:dyDescent="0.2">
      <c r="A7218" t="s">
        <v>17842</v>
      </c>
      <c r="B7218">
        <v>26</v>
      </c>
      <c r="C7218">
        <v>3.9303571428571438</v>
      </c>
      <c r="D7218" t="s">
        <v>20620</v>
      </c>
      <c r="E7218" s="3" t="s">
        <v>17771</v>
      </c>
    </row>
    <row r="7219" spans="1:5" x14ac:dyDescent="0.2">
      <c r="A7219" t="s">
        <v>9652</v>
      </c>
      <c r="B7219">
        <v>26</v>
      </c>
      <c r="C7219">
        <v>7.495000000000001</v>
      </c>
      <c r="D7219" t="s">
        <v>20620</v>
      </c>
      <c r="E7219" s="3" t="s">
        <v>17771</v>
      </c>
    </row>
    <row r="7220" spans="1:5" x14ac:dyDescent="0.2">
      <c r="A7220" t="s">
        <v>1557</v>
      </c>
      <c r="B7220">
        <v>27</v>
      </c>
      <c r="C7220">
        <v>-35.186250000000008</v>
      </c>
      <c r="D7220" t="s">
        <v>20620</v>
      </c>
      <c r="E7220" s="3" t="s">
        <v>17771</v>
      </c>
    </row>
    <row r="7221" spans="1:5" x14ac:dyDescent="0.2">
      <c r="A7221" t="s">
        <v>13854</v>
      </c>
      <c r="B7221">
        <v>27</v>
      </c>
      <c r="C7221">
        <v>-26.98321428571429</v>
      </c>
      <c r="D7221" t="s">
        <v>20620</v>
      </c>
      <c r="E7221" s="3" t="s">
        <v>17771</v>
      </c>
    </row>
    <row r="7222" spans="1:5" x14ac:dyDescent="0.2">
      <c r="A7222" t="s">
        <v>12541</v>
      </c>
      <c r="B7222">
        <v>27</v>
      </c>
      <c r="C7222">
        <v>-25.95535714285716</v>
      </c>
      <c r="D7222" t="s">
        <v>20620</v>
      </c>
      <c r="E7222" s="3" t="s">
        <v>17771</v>
      </c>
    </row>
    <row r="7223" spans="1:5" x14ac:dyDescent="0.2">
      <c r="A7223" t="s">
        <v>1635</v>
      </c>
      <c r="B7223">
        <v>27</v>
      </c>
      <c r="C7223">
        <v>-25.94250000000001</v>
      </c>
      <c r="D7223" t="s">
        <v>20620</v>
      </c>
      <c r="E7223" s="3" t="s">
        <v>17771</v>
      </c>
    </row>
    <row r="7224" spans="1:5" x14ac:dyDescent="0.2">
      <c r="A7224" t="s">
        <v>3154</v>
      </c>
      <c r="B7224">
        <v>27</v>
      </c>
      <c r="C7224">
        <v>-23.068392857142861</v>
      </c>
      <c r="D7224" t="s">
        <v>20620</v>
      </c>
      <c r="E7224" s="3" t="s">
        <v>17771</v>
      </c>
    </row>
    <row r="7225" spans="1:5" x14ac:dyDescent="0.2">
      <c r="A7225" t="s">
        <v>677</v>
      </c>
      <c r="B7225">
        <v>27</v>
      </c>
      <c r="C7225">
        <v>-20.408750000000005</v>
      </c>
      <c r="D7225" t="s">
        <v>20620</v>
      </c>
      <c r="E7225" s="3" t="s">
        <v>17771</v>
      </c>
    </row>
    <row r="7226" spans="1:5" x14ac:dyDescent="0.2">
      <c r="A7226" t="s">
        <v>11537</v>
      </c>
      <c r="B7226">
        <v>27</v>
      </c>
      <c r="C7226">
        <v>-20.105178571428567</v>
      </c>
      <c r="D7226" t="s">
        <v>20620</v>
      </c>
      <c r="E7226" s="3" t="s">
        <v>17771</v>
      </c>
    </row>
    <row r="7227" spans="1:5" x14ac:dyDescent="0.2">
      <c r="A7227" t="s">
        <v>1774</v>
      </c>
      <c r="B7227">
        <v>27</v>
      </c>
      <c r="C7227">
        <v>-19.846249999999998</v>
      </c>
      <c r="D7227" t="s">
        <v>20620</v>
      </c>
      <c r="E7227" s="3" t="s">
        <v>17771</v>
      </c>
    </row>
    <row r="7228" spans="1:5" x14ac:dyDescent="0.2">
      <c r="A7228" t="s">
        <v>4275</v>
      </c>
      <c r="B7228">
        <v>27</v>
      </c>
      <c r="C7228">
        <v>-19.795476190476187</v>
      </c>
      <c r="D7228" t="s">
        <v>20620</v>
      </c>
      <c r="E7228" s="3" t="s">
        <v>17771</v>
      </c>
    </row>
    <row r="7229" spans="1:5" x14ac:dyDescent="0.2">
      <c r="A7229" t="s">
        <v>1154</v>
      </c>
      <c r="B7229">
        <v>27</v>
      </c>
      <c r="C7229">
        <v>-19.525833333333331</v>
      </c>
      <c r="D7229" t="s">
        <v>20620</v>
      </c>
      <c r="E7229" s="3" t="s">
        <v>17771</v>
      </c>
    </row>
    <row r="7230" spans="1:5" x14ac:dyDescent="0.2">
      <c r="A7230" t="s">
        <v>3414</v>
      </c>
      <c r="B7230">
        <v>27</v>
      </c>
      <c r="C7230">
        <v>-19.441249999999997</v>
      </c>
      <c r="D7230" t="s">
        <v>20620</v>
      </c>
      <c r="E7230" s="3" t="s">
        <v>17771</v>
      </c>
    </row>
    <row r="7231" spans="1:5" x14ac:dyDescent="0.2">
      <c r="A7231" t="s">
        <v>12275</v>
      </c>
      <c r="B7231">
        <v>27</v>
      </c>
      <c r="C7231">
        <v>-16.445</v>
      </c>
      <c r="D7231" t="s">
        <v>20620</v>
      </c>
      <c r="E7231" s="3" t="s">
        <v>17771</v>
      </c>
    </row>
    <row r="7232" spans="1:5" x14ac:dyDescent="0.2">
      <c r="A7232" t="s">
        <v>1692</v>
      </c>
      <c r="B7232">
        <v>27</v>
      </c>
      <c r="C7232">
        <v>-15.001249999999999</v>
      </c>
      <c r="D7232" t="s">
        <v>20620</v>
      </c>
      <c r="E7232" s="3" t="s">
        <v>17771</v>
      </c>
    </row>
    <row r="7233" spans="1:5" x14ac:dyDescent="0.2">
      <c r="A7233" t="s">
        <v>17843</v>
      </c>
      <c r="B7233">
        <v>27</v>
      </c>
      <c r="C7233">
        <v>-14.511666666666656</v>
      </c>
      <c r="D7233" t="s">
        <v>20620</v>
      </c>
      <c r="E7233" s="3" t="s">
        <v>17771</v>
      </c>
    </row>
    <row r="7234" spans="1:5" x14ac:dyDescent="0.2">
      <c r="A7234" t="s">
        <v>17844</v>
      </c>
      <c r="B7234">
        <v>27</v>
      </c>
      <c r="C7234">
        <v>-14.134999999999977</v>
      </c>
      <c r="D7234" t="s">
        <v>20620</v>
      </c>
      <c r="E7234" s="3" t="s">
        <v>17771</v>
      </c>
    </row>
    <row r="7235" spans="1:5" x14ac:dyDescent="0.2">
      <c r="A7235" t="s">
        <v>1991</v>
      </c>
      <c r="B7235">
        <v>27</v>
      </c>
      <c r="C7235">
        <v>-13.696250000000006</v>
      </c>
      <c r="D7235" t="s">
        <v>20620</v>
      </c>
      <c r="E7235" s="3" t="s">
        <v>17771</v>
      </c>
    </row>
    <row r="7236" spans="1:5" x14ac:dyDescent="0.2">
      <c r="A7236" t="s">
        <v>2320</v>
      </c>
      <c r="B7236">
        <v>27</v>
      </c>
      <c r="C7236">
        <v>-11.803750000000008</v>
      </c>
      <c r="D7236" t="s">
        <v>20620</v>
      </c>
      <c r="E7236" s="3" t="s">
        <v>17771</v>
      </c>
    </row>
    <row r="7237" spans="1:5" x14ac:dyDescent="0.2">
      <c r="A7237" t="s">
        <v>1045</v>
      </c>
      <c r="B7237">
        <v>27</v>
      </c>
      <c r="C7237">
        <v>-11.004999999999999</v>
      </c>
      <c r="D7237" t="s">
        <v>20620</v>
      </c>
      <c r="E7237" s="3" t="s">
        <v>17771</v>
      </c>
    </row>
    <row r="7238" spans="1:5" x14ac:dyDescent="0.2">
      <c r="A7238" t="s">
        <v>790</v>
      </c>
      <c r="B7238">
        <v>27</v>
      </c>
      <c r="C7238">
        <v>-10.924107142857139</v>
      </c>
      <c r="D7238" t="s">
        <v>20620</v>
      </c>
      <c r="E7238" s="3" t="s">
        <v>17771</v>
      </c>
    </row>
    <row r="7239" spans="1:5" x14ac:dyDescent="0.2">
      <c r="A7239" t="s">
        <v>10351</v>
      </c>
      <c r="B7239">
        <v>27</v>
      </c>
      <c r="C7239">
        <v>-9.9092857142857014</v>
      </c>
      <c r="D7239" t="s">
        <v>20620</v>
      </c>
      <c r="E7239" s="3" t="s">
        <v>17771</v>
      </c>
    </row>
    <row r="7240" spans="1:5" x14ac:dyDescent="0.2">
      <c r="A7240" t="s">
        <v>5021</v>
      </c>
      <c r="B7240">
        <v>27</v>
      </c>
      <c r="C7240">
        <v>-8.2487500000000011</v>
      </c>
      <c r="D7240" t="s">
        <v>20620</v>
      </c>
      <c r="E7240" s="3" t="s">
        <v>17771</v>
      </c>
    </row>
    <row r="7241" spans="1:5" x14ac:dyDescent="0.2">
      <c r="A7241" t="s">
        <v>17845</v>
      </c>
      <c r="B7241">
        <v>27</v>
      </c>
      <c r="C7241">
        <v>-8.1937499999999943</v>
      </c>
      <c r="D7241" t="s">
        <v>20620</v>
      </c>
      <c r="E7241" s="3" t="s">
        <v>17771</v>
      </c>
    </row>
    <row r="7242" spans="1:5" x14ac:dyDescent="0.2">
      <c r="A7242" t="s">
        <v>10463</v>
      </c>
      <c r="B7242">
        <v>27</v>
      </c>
      <c r="C7242">
        <v>-7.3287499999999994</v>
      </c>
      <c r="D7242" t="s">
        <v>20620</v>
      </c>
      <c r="E7242" s="3" t="s">
        <v>17771</v>
      </c>
    </row>
    <row r="7243" spans="1:5" x14ac:dyDescent="0.2">
      <c r="A7243" t="s">
        <v>17846</v>
      </c>
      <c r="B7243">
        <v>27</v>
      </c>
      <c r="C7243">
        <v>-6.0657142857142929</v>
      </c>
      <c r="D7243" t="s">
        <v>20620</v>
      </c>
      <c r="E7243" s="3" t="s">
        <v>17771</v>
      </c>
    </row>
    <row r="7244" spans="1:5" x14ac:dyDescent="0.2">
      <c r="A7244" t="s">
        <v>17847</v>
      </c>
      <c r="B7244">
        <v>27</v>
      </c>
      <c r="C7244">
        <v>-6.0512500000000244</v>
      </c>
      <c r="D7244" t="s">
        <v>20620</v>
      </c>
      <c r="E7244" s="3" t="s">
        <v>17771</v>
      </c>
    </row>
    <row r="7245" spans="1:5" x14ac:dyDescent="0.2">
      <c r="A7245" t="s">
        <v>17848</v>
      </c>
      <c r="B7245">
        <v>27</v>
      </c>
      <c r="C7245">
        <v>-4.5814285714285727</v>
      </c>
      <c r="D7245" t="s">
        <v>20620</v>
      </c>
      <c r="E7245" s="3" t="s">
        <v>17771</v>
      </c>
    </row>
    <row r="7246" spans="1:5" x14ac:dyDescent="0.2">
      <c r="A7246" t="s">
        <v>633</v>
      </c>
      <c r="B7246">
        <v>27</v>
      </c>
      <c r="C7246">
        <v>-2.6821428571428605</v>
      </c>
      <c r="D7246" t="s">
        <v>20620</v>
      </c>
      <c r="E7246" s="3" t="s">
        <v>17771</v>
      </c>
    </row>
    <row r="7247" spans="1:5" x14ac:dyDescent="0.2">
      <c r="A7247" t="s">
        <v>17849</v>
      </c>
      <c r="B7247">
        <v>27</v>
      </c>
      <c r="C7247">
        <v>-2.5280952380952391</v>
      </c>
      <c r="D7247" t="s">
        <v>20620</v>
      </c>
      <c r="E7247" s="3" t="s">
        <v>17771</v>
      </c>
    </row>
    <row r="7248" spans="1:5" x14ac:dyDescent="0.2">
      <c r="A7248" t="s">
        <v>5681</v>
      </c>
      <c r="B7248">
        <v>27</v>
      </c>
      <c r="C7248">
        <v>-2.0371428571428822</v>
      </c>
      <c r="D7248" t="s">
        <v>20620</v>
      </c>
      <c r="E7248" s="3" t="s">
        <v>17771</v>
      </c>
    </row>
    <row r="7249" spans="1:5" x14ac:dyDescent="0.2">
      <c r="A7249" t="s">
        <v>4945</v>
      </c>
      <c r="B7249">
        <v>27</v>
      </c>
      <c r="C7249">
        <v>-0.74499999999999922</v>
      </c>
      <c r="D7249" t="s">
        <v>20620</v>
      </c>
      <c r="E7249" s="3" t="s">
        <v>17771</v>
      </c>
    </row>
    <row r="7250" spans="1:5" x14ac:dyDescent="0.2">
      <c r="A7250" t="s">
        <v>8489</v>
      </c>
      <c r="B7250">
        <v>27</v>
      </c>
      <c r="C7250">
        <v>0.36857142857144254</v>
      </c>
      <c r="D7250" t="s">
        <v>20620</v>
      </c>
      <c r="E7250" s="3" t="s">
        <v>17771</v>
      </c>
    </row>
    <row r="7251" spans="1:5" x14ac:dyDescent="0.2">
      <c r="A7251" t="s">
        <v>16943</v>
      </c>
      <c r="B7251">
        <v>27</v>
      </c>
      <c r="C7251">
        <v>1.9412500000000001</v>
      </c>
      <c r="D7251" t="s">
        <v>20620</v>
      </c>
      <c r="E7251" s="3" t="s">
        <v>17771</v>
      </c>
    </row>
    <row r="7252" spans="1:5" x14ac:dyDescent="0.2">
      <c r="A7252" t="s">
        <v>17850</v>
      </c>
      <c r="B7252">
        <v>27</v>
      </c>
      <c r="C7252">
        <v>2.6820833333333329</v>
      </c>
      <c r="D7252" t="s">
        <v>20620</v>
      </c>
      <c r="E7252" s="3" t="s">
        <v>17771</v>
      </c>
    </row>
    <row r="7253" spans="1:5" x14ac:dyDescent="0.2">
      <c r="A7253" t="s">
        <v>11240</v>
      </c>
      <c r="B7253">
        <v>27</v>
      </c>
      <c r="C7253">
        <v>3.0620833333333302</v>
      </c>
      <c r="D7253" t="s">
        <v>20620</v>
      </c>
      <c r="E7253" s="3" t="s">
        <v>17771</v>
      </c>
    </row>
    <row r="7254" spans="1:5" x14ac:dyDescent="0.2">
      <c r="A7254" t="s">
        <v>14627</v>
      </c>
      <c r="B7254">
        <v>27</v>
      </c>
      <c r="C7254">
        <v>3.1374999999999957</v>
      </c>
      <c r="D7254" t="s">
        <v>20620</v>
      </c>
      <c r="E7254" s="3" t="s">
        <v>17771</v>
      </c>
    </row>
    <row r="7255" spans="1:5" x14ac:dyDescent="0.2">
      <c r="A7255" t="s">
        <v>15394</v>
      </c>
      <c r="B7255">
        <v>27</v>
      </c>
      <c r="C7255">
        <v>3.3549999999999986</v>
      </c>
      <c r="D7255" t="s">
        <v>20620</v>
      </c>
      <c r="E7255" s="3" t="s">
        <v>17771</v>
      </c>
    </row>
    <row r="7256" spans="1:5" x14ac:dyDescent="0.2">
      <c r="A7256" t="s">
        <v>10622</v>
      </c>
      <c r="B7256">
        <v>27</v>
      </c>
      <c r="C7256">
        <v>6.4124999999999979</v>
      </c>
      <c r="D7256" t="s">
        <v>20620</v>
      </c>
      <c r="E7256" s="3" t="s">
        <v>17771</v>
      </c>
    </row>
    <row r="7257" spans="1:5" x14ac:dyDescent="0.2">
      <c r="A7257" t="s">
        <v>10540</v>
      </c>
      <c r="B7257">
        <v>27</v>
      </c>
      <c r="C7257">
        <v>6.9387499999999989</v>
      </c>
      <c r="D7257" t="s">
        <v>20620</v>
      </c>
      <c r="E7257" s="3" t="s">
        <v>17771</v>
      </c>
    </row>
    <row r="7258" spans="1:5" x14ac:dyDescent="0.2">
      <c r="A7258" t="s">
        <v>17851</v>
      </c>
      <c r="B7258">
        <v>27</v>
      </c>
      <c r="C7258">
        <v>7.389999999999997</v>
      </c>
      <c r="D7258" t="s">
        <v>20620</v>
      </c>
      <c r="E7258" s="3" t="s">
        <v>17771</v>
      </c>
    </row>
    <row r="7259" spans="1:5" x14ac:dyDescent="0.2">
      <c r="A7259" t="s">
        <v>16325</v>
      </c>
      <c r="B7259">
        <v>27</v>
      </c>
      <c r="C7259">
        <v>8.0449999999999946</v>
      </c>
      <c r="D7259" t="s">
        <v>20620</v>
      </c>
      <c r="E7259" s="3" t="s">
        <v>17771</v>
      </c>
    </row>
    <row r="7260" spans="1:5" x14ac:dyDescent="0.2">
      <c r="A7260" t="s">
        <v>11890</v>
      </c>
      <c r="B7260">
        <v>27</v>
      </c>
      <c r="C7260">
        <v>8.1130357142857168</v>
      </c>
      <c r="D7260" t="s">
        <v>20620</v>
      </c>
      <c r="E7260" s="3" t="s">
        <v>17771</v>
      </c>
    </row>
    <row r="7261" spans="1:5" x14ac:dyDescent="0.2">
      <c r="A7261" t="s">
        <v>15805</v>
      </c>
      <c r="B7261">
        <v>27</v>
      </c>
      <c r="C7261">
        <v>12.993749999999999</v>
      </c>
      <c r="D7261" t="s">
        <v>20620</v>
      </c>
      <c r="E7261" s="3" t="s">
        <v>17771</v>
      </c>
    </row>
    <row r="7262" spans="1:5" x14ac:dyDescent="0.2">
      <c r="A7262" t="s">
        <v>1768</v>
      </c>
      <c r="B7262">
        <v>27</v>
      </c>
      <c r="C7262">
        <v>17.636071428571455</v>
      </c>
      <c r="D7262" t="s">
        <v>20620</v>
      </c>
      <c r="E7262" s="3" t="s">
        <v>17771</v>
      </c>
    </row>
    <row r="7263" spans="1:5" x14ac:dyDescent="0.2">
      <c r="A7263" t="s">
        <v>15966</v>
      </c>
      <c r="B7263">
        <v>28</v>
      </c>
      <c r="C7263">
        <v>-26.878749999999997</v>
      </c>
      <c r="D7263" t="s">
        <v>20620</v>
      </c>
      <c r="E7263" s="3" t="s">
        <v>17772</v>
      </c>
    </row>
    <row r="7264" spans="1:5" x14ac:dyDescent="0.2">
      <c r="A7264" t="s">
        <v>2967</v>
      </c>
      <c r="B7264">
        <v>28</v>
      </c>
      <c r="C7264">
        <v>-11.31642857142857</v>
      </c>
      <c r="D7264" t="s">
        <v>20620</v>
      </c>
      <c r="E7264" s="3" t="s">
        <v>17772</v>
      </c>
    </row>
    <row r="7265" spans="1:5" x14ac:dyDescent="0.2">
      <c r="A7265" t="s">
        <v>17852</v>
      </c>
      <c r="B7265">
        <v>28</v>
      </c>
      <c r="C7265">
        <v>-4.5257142857142867</v>
      </c>
      <c r="D7265" t="s">
        <v>20620</v>
      </c>
      <c r="E7265" s="3" t="s">
        <v>17772</v>
      </c>
    </row>
    <row r="7266" spans="1:5" x14ac:dyDescent="0.2">
      <c r="A7266" t="s">
        <v>17853</v>
      </c>
      <c r="B7266">
        <v>28</v>
      </c>
      <c r="C7266">
        <v>-0.70374999999999943</v>
      </c>
      <c r="D7266" t="s">
        <v>20620</v>
      </c>
      <c r="E7266" s="3" t="s">
        <v>17772</v>
      </c>
    </row>
    <row r="7267" spans="1:5" x14ac:dyDescent="0.2">
      <c r="A7267" t="s">
        <v>17854</v>
      </c>
      <c r="B7267">
        <v>28</v>
      </c>
      <c r="C7267">
        <v>1.8292857142857137</v>
      </c>
      <c r="D7267" t="s">
        <v>20620</v>
      </c>
      <c r="E7267" s="3" t="s">
        <v>17772</v>
      </c>
    </row>
    <row r="7268" spans="1:5" x14ac:dyDescent="0.2">
      <c r="A7268" t="s">
        <v>7217</v>
      </c>
      <c r="B7268">
        <v>28</v>
      </c>
      <c r="C7268">
        <v>4.7633928571428541</v>
      </c>
      <c r="D7268" t="s">
        <v>20620</v>
      </c>
      <c r="E7268" s="3" t="s">
        <v>17772</v>
      </c>
    </row>
    <row r="7269" spans="1:5" x14ac:dyDescent="0.2">
      <c r="A7269" t="s">
        <v>14569</v>
      </c>
      <c r="B7269">
        <v>28</v>
      </c>
      <c r="C7269">
        <v>6.7957142857142872</v>
      </c>
      <c r="D7269" t="s">
        <v>20620</v>
      </c>
      <c r="E7269" s="3" t="s">
        <v>17772</v>
      </c>
    </row>
    <row r="7270" spans="1:5" x14ac:dyDescent="0.2">
      <c r="A7270" t="s">
        <v>16937</v>
      </c>
      <c r="B7270">
        <v>28</v>
      </c>
      <c r="C7270">
        <v>10.64583333333333</v>
      </c>
      <c r="D7270" t="s">
        <v>20620</v>
      </c>
      <c r="E7270" s="3" t="s">
        <v>17772</v>
      </c>
    </row>
    <row r="7271" spans="1:5" x14ac:dyDescent="0.2">
      <c r="A7271" t="s">
        <v>2146</v>
      </c>
      <c r="B7271">
        <v>29</v>
      </c>
      <c r="C7271">
        <v>-9.0567857142857129</v>
      </c>
      <c r="D7271" t="s">
        <v>20620</v>
      </c>
      <c r="E7271" s="3" t="s">
        <v>17772</v>
      </c>
    </row>
    <row r="7272" spans="1:5" x14ac:dyDescent="0.2">
      <c r="A7272" t="s">
        <v>17855</v>
      </c>
      <c r="B7272">
        <v>29</v>
      </c>
      <c r="C7272">
        <v>-1.175178571428571</v>
      </c>
      <c r="D7272" t="s">
        <v>20620</v>
      </c>
      <c r="E7272" s="3" t="s">
        <v>17772</v>
      </c>
    </row>
    <row r="7273" spans="1:5" x14ac:dyDescent="0.2">
      <c r="A7273" t="s">
        <v>17856</v>
      </c>
      <c r="B7273">
        <v>29</v>
      </c>
      <c r="C7273">
        <v>0.92761904761904734</v>
      </c>
      <c r="D7273" t="s">
        <v>20620</v>
      </c>
      <c r="E7273" s="3" t="s">
        <v>17772</v>
      </c>
    </row>
    <row r="7274" spans="1:5" x14ac:dyDescent="0.2">
      <c r="A7274" t="s">
        <v>17857</v>
      </c>
      <c r="B7274">
        <v>29</v>
      </c>
      <c r="C7274">
        <v>2.586250000000001</v>
      </c>
      <c r="D7274" t="s">
        <v>20620</v>
      </c>
      <c r="E7274" s="3" t="s">
        <v>17772</v>
      </c>
    </row>
    <row r="7275" spans="1:5" x14ac:dyDescent="0.2">
      <c r="A7275" t="s">
        <v>12107</v>
      </c>
      <c r="B7275">
        <v>29</v>
      </c>
      <c r="C7275">
        <v>3.9995833333333195</v>
      </c>
      <c r="D7275" t="s">
        <v>20620</v>
      </c>
      <c r="E7275" s="3" t="s">
        <v>17772</v>
      </c>
    </row>
    <row r="7276" spans="1:5" x14ac:dyDescent="0.2">
      <c r="A7276" t="s">
        <v>766</v>
      </c>
      <c r="B7276">
        <v>30</v>
      </c>
      <c r="C7276">
        <v>-28.200714285714291</v>
      </c>
      <c r="D7276" t="s">
        <v>20620</v>
      </c>
      <c r="E7276" s="3" t="s">
        <v>17772</v>
      </c>
    </row>
    <row r="7277" spans="1:5" x14ac:dyDescent="0.2">
      <c r="A7277" t="s">
        <v>630</v>
      </c>
      <c r="B7277">
        <v>30</v>
      </c>
      <c r="C7277">
        <v>-24.569999999999993</v>
      </c>
      <c r="D7277" t="s">
        <v>20620</v>
      </c>
      <c r="E7277" s="3" t="s">
        <v>17772</v>
      </c>
    </row>
    <row r="7278" spans="1:5" x14ac:dyDescent="0.2">
      <c r="A7278" t="s">
        <v>278</v>
      </c>
      <c r="B7278">
        <v>30</v>
      </c>
      <c r="C7278">
        <v>-23.833035714285721</v>
      </c>
      <c r="D7278" t="s">
        <v>20620</v>
      </c>
      <c r="E7278" s="3" t="s">
        <v>17772</v>
      </c>
    </row>
    <row r="7279" spans="1:5" x14ac:dyDescent="0.2">
      <c r="A7279" t="s">
        <v>17858</v>
      </c>
      <c r="B7279">
        <v>30</v>
      </c>
      <c r="C7279">
        <v>-22.769999999999996</v>
      </c>
      <c r="D7279" t="s">
        <v>20620</v>
      </c>
      <c r="E7279" s="3" t="s">
        <v>17772</v>
      </c>
    </row>
    <row r="7280" spans="1:5" x14ac:dyDescent="0.2">
      <c r="A7280" t="s">
        <v>1450</v>
      </c>
      <c r="B7280">
        <v>30</v>
      </c>
      <c r="C7280">
        <v>-22.415178571428569</v>
      </c>
      <c r="D7280" t="s">
        <v>20620</v>
      </c>
      <c r="E7280" s="3" t="s">
        <v>17772</v>
      </c>
    </row>
    <row r="7281" spans="1:5" x14ac:dyDescent="0.2">
      <c r="A7281" t="s">
        <v>2650</v>
      </c>
      <c r="B7281">
        <v>30</v>
      </c>
      <c r="C7281">
        <v>-21.772500000000015</v>
      </c>
      <c r="D7281" t="s">
        <v>20620</v>
      </c>
      <c r="E7281" s="3" t="s">
        <v>17772</v>
      </c>
    </row>
    <row r="7282" spans="1:5" x14ac:dyDescent="0.2">
      <c r="A7282" t="s">
        <v>7673</v>
      </c>
      <c r="B7282">
        <v>30</v>
      </c>
      <c r="C7282">
        <v>-17.796250000000001</v>
      </c>
      <c r="D7282" t="s">
        <v>20620</v>
      </c>
      <c r="E7282" s="3" t="s">
        <v>17772</v>
      </c>
    </row>
    <row r="7283" spans="1:5" x14ac:dyDescent="0.2">
      <c r="A7283" t="s">
        <v>13559</v>
      </c>
      <c r="B7283">
        <v>30</v>
      </c>
      <c r="C7283">
        <v>-14.424821428571448</v>
      </c>
      <c r="D7283" t="s">
        <v>20620</v>
      </c>
      <c r="E7283" s="3" t="s">
        <v>17772</v>
      </c>
    </row>
    <row r="7284" spans="1:5" x14ac:dyDescent="0.2">
      <c r="A7284" t="s">
        <v>4611</v>
      </c>
      <c r="B7284">
        <v>30</v>
      </c>
      <c r="C7284">
        <v>-13.390416666666674</v>
      </c>
      <c r="D7284" t="s">
        <v>20620</v>
      </c>
      <c r="E7284" s="3" t="s">
        <v>17772</v>
      </c>
    </row>
    <row r="7285" spans="1:5" x14ac:dyDescent="0.2">
      <c r="A7285" t="s">
        <v>2407</v>
      </c>
      <c r="B7285">
        <v>30</v>
      </c>
      <c r="C7285">
        <v>-10.542499999999997</v>
      </c>
      <c r="D7285" t="s">
        <v>20620</v>
      </c>
      <c r="E7285" s="3" t="s">
        <v>17772</v>
      </c>
    </row>
    <row r="7286" spans="1:5" x14ac:dyDescent="0.2">
      <c r="A7286" t="s">
        <v>2177</v>
      </c>
      <c r="B7286">
        <v>30</v>
      </c>
      <c r="C7286">
        <v>-9.7325000000000017</v>
      </c>
      <c r="D7286" t="s">
        <v>20620</v>
      </c>
      <c r="E7286" s="3" t="s">
        <v>17772</v>
      </c>
    </row>
    <row r="7287" spans="1:5" x14ac:dyDescent="0.2">
      <c r="A7287" t="s">
        <v>318</v>
      </c>
      <c r="B7287">
        <v>30</v>
      </c>
      <c r="C7287">
        <v>-9.7323809523809643</v>
      </c>
      <c r="D7287" t="s">
        <v>20620</v>
      </c>
      <c r="E7287" s="3" t="s">
        <v>17772</v>
      </c>
    </row>
    <row r="7288" spans="1:5" x14ac:dyDescent="0.2">
      <c r="A7288" t="s">
        <v>10529</v>
      </c>
      <c r="B7288">
        <v>30</v>
      </c>
      <c r="C7288">
        <v>-8.9942857142857093</v>
      </c>
      <c r="D7288" t="s">
        <v>20620</v>
      </c>
      <c r="E7288" s="3" t="s">
        <v>17772</v>
      </c>
    </row>
    <row r="7289" spans="1:5" x14ac:dyDescent="0.2">
      <c r="A7289" t="s">
        <v>4137</v>
      </c>
      <c r="B7289">
        <v>30</v>
      </c>
      <c r="C7289">
        <v>-8.4954166666666708</v>
      </c>
      <c r="D7289" t="s">
        <v>20620</v>
      </c>
      <c r="E7289" s="3" t="s">
        <v>17772</v>
      </c>
    </row>
    <row r="7290" spans="1:5" x14ac:dyDescent="0.2">
      <c r="A7290" t="s">
        <v>17859</v>
      </c>
      <c r="B7290">
        <v>30</v>
      </c>
      <c r="C7290">
        <v>-7.9487500000000182</v>
      </c>
      <c r="D7290" t="s">
        <v>20620</v>
      </c>
      <c r="E7290" s="3" t="s">
        <v>17772</v>
      </c>
    </row>
    <row r="7291" spans="1:5" x14ac:dyDescent="0.2">
      <c r="A7291" t="s">
        <v>9265</v>
      </c>
      <c r="B7291">
        <v>30</v>
      </c>
      <c r="C7291">
        <v>-7.5916071428571499</v>
      </c>
      <c r="D7291" t="s">
        <v>20620</v>
      </c>
      <c r="E7291" s="3" t="s">
        <v>17772</v>
      </c>
    </row>
    <row r="7292" spans="1:5" x14ac:dyDescent="0.2">
      <c r="A7292" t="s">
        <v>17860</v>
      </c>
      <c r="B7292">
        <v>30</v>
      </c>
      <c r="C7292">
        <v>-7.5087499999999983</v>
      </c>
      <c r="D7292" t="s">
        <v>20620</v>
      </c>
      <c r="E7292" s="3" t="s">
        <v>17772</v>
      </c>
    </row>
    <row r="7293" spans="1:5" x14ac:dyDescent="0.2">
      <c r="A7293" t="s">
        <v>6644</v>
      </c>
      <c r="B7293">
        <v>30</v>
      </c>
      <c r="C7293">
        <v>-6.8117857142857172</v>
      </c>
      <c r="D7293" t="s">
        <v>20620</v>
      </c>
      <c r="E7293" s="3" t="s">
        <v>17772</v>
      </c>
    </row>
    <row r="7294" spans="1:5" x14ac:dyDescent="0.2">
      <c r="A7294" t="s">
        <v>6329</v>
      </c>
      <c r="B7294">
        <v>30</v>
      </c>
      <c r="C7294">
        <v>-3.7066666666666634</v>
      </c>
      <c r="D7294" t="s">
        <v>20620</v>
      </c>
      <c r="E7294" s="3" t="s">
        <v>17772</v>
      </c>
    </row>
    <row r="7295" spans="1:5" x14ac:dyDescent="0.2">
      <c r="A7295" t="s">
        <v>17861</v>
      </c>
      <c r="B7295">
        <v>30</v>
      </c>
      <c r="C7295">
        <v>-2.9652380952381066</v>
      </c>
      <c r="D7295" t="s">
        <v>20620</v>
      </c>
      <c r="E7295" s="3" t="s">
        <v>17772</v>
      </c>
    </row>
    <row r="7296" spans="1:5" x14ac:dyDescent="0.2">
      <c r="A7296" t="s">
        <v>17862</v>
      </c>
      <c r="B7296">
        <v>30</v>
      </c>
      <c r="C7296">
        <v>-2.4974999999999987</v>
      </c>
      <c r="D7296" t="s">
        <v>20620</v>
      </c>
      <c r="E7296" s="3" t="s">
        <v>17772</v>
      </c>
    </row>
    <row r="7297" spans="1:5" x14ac:dyDescent="0.2">
      <c r="A7297" t="s">
        <v>17863</v>
      </c>
      <c r="B7297">
        <v>30</v>
      </c>
      <c r="C7297">
        <v>0.15874999999999773</v>
      </c>
      <c r="D7297" t="s">
        <v>20620</v>
      </c>
      <c r="E7297" s="3" t="s">
        <v>17772</v>
      </c>
    </row>
    <row r="7298" spans="1:5" x14ac:dyDescent="0.2">
      <c r="A7298" t="s">
        <v>17864</v>
      </c>
      <c r="B7298">
        <v>30</v>
      </c>
      <c r="C7298">
        <v>0.26833333333333087</v>
      </c>
      <c r="D7298" t="s">
        <v>20620</v>
      </c>
      <c r="E7298" s="3" t="s">
        <v>17772</v>
      </c>
    </row>
    <row r="7299" spans="1:5" x14ac:dyDescent="0.2">
      <c r="A7299" t="s">
        <v>14901</v>
      </c>
      <c r="B7299">
        <v>30</v>
      </c>
      <c r="C7299">
        <v>2.6162500000000009</v>
      </c>
      <c r="D7299" t="s">
        <v>20620</v>
      </c>
      <c r="E7299" s="3" t="s">
        <v>17772</v>
      </c>
    </row>
    <row r="7300" spans="1:5" x14ac:dyDescent="0.2">
      <c r="A7300" t="s">
        <v>17865</v>
      </c>
      <c r="B7300">
        <v>30</v>
      </c>
      <c r="C7300">
        <v>3.2349999999999994</v>
      </c>
      <c r="D7300" t="s">
        <v>20620</v>
      </c>
      <c r="E7300" s="3" t="s">
        <v>17772</v>
      </c>
    </row>
    <row r="7301" spans="1:5" x14ac:dyDescent="0.2">
      <c r="A7301" t="s">
        <v>8116</v>
      </c>
      <c r="B7301">
        <v>30</v>
      </c>
      <c r="C7301">
        <v>3.8337499999999993</v>
      </c>
      <c r="D7301" t="s">
        <v>20620</v>
      </c>
      <c r="E7301" s="3" t="s">
        <v>17772</v>
      </c>
    </row>
    <row r="7302" spans="1:5" x14ac:dyDescent="0.2">
      <c r="A7302" t="s">
        <v>14128</v>
      </c>
      <c r="B7302">
        <v>30</v>
      </c>
      <c r="C7302">
        <v>4.6874999999999574</v>
      </c>
      <c r="D7302" t="s">
        <v>20620</v>
      </c>
      <c r="E7302" s="3" t="s">
        <v>17772</v>
      </c>
    </row>
    <row r="7303" spans="1:5" x14ac:dyDescent="0.2">
      <c r="A7303" t="s">
        <v>849</v>
      </c>
      <c r="B7303">
        <v>30</v>
      </c>
      <c r="C7303">
        <v>4.8924999999999983</v>
      </c>
      <c r="D7303" t="s">
        <v>20620</v>
      </c>
      <c r="E7303" s="3" t="s">
        <v>17772</v>
      </c>
    </row>
    <row r="7304" spans="1:5" x14ac:dyDescent="0.2">
      <c r="A7304" t="s">
        <v>8602</v>
      </c>
      <c r="B7304">
        <v>30</v>
      </c>
      <c r="C7304">
        <v>5.7100000000000009</v>
      </c>
      <c r="D7304" t="s">
        <v>20620</v>
      </c>
      <c r="E7304" s="3" t="s">
        <v>17772</v>
      </c>
    </row>
    <row r="7305" spans="1:5" x14ac:dyDescent="0.2">
      <c r="A7305" t="s">
        <v>17519</v>
      </c>
      <c r="B7305">
        <v>30</v>
      </c>
      <c r="C7305">
        <v>24.71</v>
      </c>
      <c r="D7305" t="s">
        <v>20620</v>
      </c>
      <c r="E7305" s="3" t="s">
        <v>17772</v>
      </c>
    </row>
    <row r="7306" spans="1:5" x14ac:dyDescent="0.2">
      <c r="A7306" t="s">
        <v>14572</v>
      </c>
      <c r="B7306">
        <v>31</v>
      </c>
      <c r="C7306">
        <v>-13.335238095238111</v>
      </c>
      <c r="D7306" t="s">
        <v>20620</v>
      </c>
      <c r="E7306" s="3" t="s">
        <v>17772</v>
      </c>
    </row>
    <row r="7307" spans="1:5" x14ac:dyDescent="0.2">
      <c r="A7307" t="s">
        <v>10042</v>
      </c>
      <c r="B7307">
        <v>31</v>
      </c>
      <c r="C7307">
        <v>-11.799999999999997</v>
      </c>
      <c r="D7307" t="s">
        <v>20620</v>
      </c>
      <c r="E7307" s="3" t="s">
        <v>17772</v>
      </c>
    </row>
    <row r="7308" spans="1:5" x14ac:dyDescent="0.2">
      <c r="A7308" t="s">
        <v>3871</v>
      </c>
      <c r="B7308">
        <v>31</v>
      </c>
      <c r="C7308">
        <v>-9.1824999999999974</v>
      </c>
      <c r="D7308" t="s">
        <v>20620</v>
      </c>
      <c r="E7308" s="3" t="s">
        <v>17772</v>
      </c>
    </row>
    <row r="7309" spans="1:5" x14ac:dyDescent="0.2">
      <c r="A7309" t="s">
        <v>17866</v>
      </c>
      <c r="B7309">
        <v>31</v>
      </c>
      <c r="C7309">
        <v>-4.3159523809523677</v>
      </c>
      <c r="D7309" t="s">
        <v>20620</v>
      </c>
      <c r="E7309" s="3" t="s">
        <v>17772</v>
      </c>
    </row>
    <row r="7310" spans="1:5" x14ac:dyDescent="0.2">
      <c r="A7310" t="s">
        <v>17867</v>
      </c>
      <c r="B7310">
        <v>31</v>
      </c>
      <c r="C7310">
        <v>-3.8355357142857258</v>
      </c>
      <c r="D7310" t="s">
        <v>20620</v>
      </c>
      <c r="E7310" s="3" t="s">
        <v>17772</v>
      </c>
    </row>
    <row r="7311" spans="1:5" x14ac:dyDescent="0.2">
      <c r="A7311" t="s">
        <v>7065</v>
      </c>
      <c r="B7311">
        <v>31</v>
      </c>
      <c r="C7311">
        <v>-3.4837499999999997</v>
      </c>
      <c r="D7311" t="s">
        <v>20620</v>
      </c>
      <c r="E7311" s="3" t="s">
        <v>17772</v>
      </c>
    </row>
    <row r="7312" spans="1:5" x14ac:dyDescent="0.2">
      <c r="A7312" t="s">
        <v>1329</v>
      </c>
      <c r="B7312">
        <v>31</v>
      </c>
      <c r="C7312">
        <v>-2.5362500000000026</v>
      </c>
      <c r="D7312" t="s">
        <v>20620</v>
      </c>
      <c r="E7312" s="3" t="s">
        <v>17772</v>
      </c>
    </row>
    <row r="7313" spans="1:5" x14ac:dyDescent="0.2">
      <c r="A7313" t="s">
        <v>17868</v>
      </c>
      <c r="B7313">
        <v>31</v>
      </c>
      <c r="C7313">
        <v>-2.3183333333333316</v>
      </c>
      <c r="D7313" t="s">
        <v>20620</v>
      </c>
      <c r="E7313" s="3" t="s">
        <v>17772</v>
      </c>
    </row>
    <row r="7314" spans="1:5" x14ac:dyDescent="0.2">
      <c r="A7314" t="s">
        <v>13987</v>
      </c>
      <c r="B7314">
        <v>31</v>
      </c>
      <c r="C7314">
        <v>-2.8571428571424917E-2</v>
      </c>
      <c r="D7314" t="s">
        <v>20620</v>
      </c>
      <c r="E7314" s="3" t="s">
        <v>17772</v>
      </c>
    </row>
    <row r="7315" spans="1:5" x14ac:dyDescent="0.2">
      <c r="A7315" t="s">
        <v>17869</v>
      </c>
      <c r="B7315">
        <v>31</v>
      </c>
      <c r="C7315">
        <v>1.3216666666666725</v>
      </c>
      <c r="D7315" t="s">
        <v>20620</v>
      </c>
      <c r="E7315" s="3" t="s">
        <v>17772</v>
      </c>
    </row>
    <row r="7316" spans="1:5" x14ac:dyDescent="0.2">
      <c r="A7316" t="s">
        <v>17870</v>
      </c>
      <c r="B7316">
        <v>31</v>
      </c>
      <c r="C7316">
        <v>2.3200000000000003</v>
      </c>
      <c r="D7316" t="s">
        <v>20620</v>
      </c>
      <c r="E7316" s="3" t="s">
        <v>17772</v>
      </c>
    </row>
    <row r="7317" spans="1:5" x14ac:dyDescent="0.2">
      <c r="A7317" t="s">
        <v>10363</v>
      </c>
      <c r="B7317">
        <v>31</v>
      </c>
      <c r="C7317">
        <v>2.5337499999999977</v>
      </c>
      <c r="D7317" t="s">
        <v>20620</v>
      </c>
      <c r="E7317" s="3" t="s">
        <v>17772</v>
      </c>
    </row>
    <row r="7318" spans="1:5" x14ac:dyDescent="0.2">
      <c r="A7318" t="s">
        <v>11526</v>
      </c>
      <c r="B7318">
        <v>31</v>
      </c>
      <c r="C7318">
        <v>13.925000000000008</v>
      </c>
      <c r="D7318" t="s">
        <v>20620</v>
      </c>
      <c r="E7318" s="3" t="s">
        <v>17772</v>
      </c>
    </row>
    <row r="7319" spans="1:5" x14ac:dyDescent="0.2">
      <c r="A7319" t="s">
        <v>11334</v>
      </c>
      <c r="B7319">
        <v>32</v>
      </c>
      <c r="C7319">
        <v>-6.4162500000000051</v>
      </c>
      <c r="D7319" t="s">
        <v>20620</v>
      </c>
      <c r="E7319" s="3" t="s">
        <v>17772</v>
      </c>
    </row>
    <row r="7320" spans="1:5" x14ac:dyDescent="0.2">
      <c r="A7320" t="s">
        <v>17871</v>
      </c>
      <c r="B7320">
        <v>32</v>
      </c>
      <c r="C7320">
        <v>-5.8712500000000034</v>
      </c>
      <c r="D7320" t="s">
        <v>20620</v>
      </c>
      <c r="E7320" s="3" t="s">
        <v>17772</v>
      </c>
    </row>
    <row r="7321" spans="1:5" x14ac:dyDescent="0.2">
      <c r="A7321" t="s">
        <v>6500</v>
      </c>
      <c r="B7321">
        <v>32</v>
      </c>
      <c r="C7321">
        <v>-4.6700000000000017</v>
      </c>
      <c r="D7321" t="s">
        <v>20620</v>
      </c>
      <c r="E7321" s="3" t="s">
        <v>17772</v>
      </c>
    </row>
    <row r="7322" spans="1:5" x14ac:dyDescent="0.2">
      <c r="A7322" t="s">
        <v>2294</v>
      </c>
      <c r="B7322">
        <v>32</v>
      </c>
      <c r="C7322">
        <v>-4.3299999999999983</v>
      </c>
      <c r="D7322" t="s">
        <v>20620</v>
      </c>
      <c r="E7322" s="3" t="s">
        <v>17772</v>
      </c>
    </row>
    <row r="7323" spans="1:5" x14ac:dyDescent="0.2">
      <c r="A7323" t="s">
        <v>17872</v>
      </c>
      <c r="B7323">
        <v>32</v>
      </c>
      <c r="C7323">
        <v>-0.40374999999998806</v>
      </c>
      <c r="D7323" t="s">
        <v>20620</v>
      </c>
      <c r="E7323" s="3" t="s">
        <v>17772</v>
      </c>
    </row>
    <row r="7324" spans="1:5" x14ac:dyDescent="0.2">
      <c r="A7324" t="s">
        <v>15510</v>
      </c>
      <c r="B7324">
        <v>32</v>
      </c>
      <c r="C7324">
        <v>0.86750000000002103</v>
      </c>
      <c r="D7324" t="s">
        <v>20620</v>
      </c>
      <c r="E7324" s="3" t="s">
        <v>17772</v>
      </c>
    </row>
    <row r="7325" spans="1:5" x14ac:dyDescent="0.2">
      <c r="A7325" t="s">
        <v>5508</v>
      </c>
      <c r="B7325">
        <v>32</v>
      </c>
      <c r="C7325">
        <v>3.7799999999999985</v>
      </c>
      <c r="D7325" t="s">
        <v>20620</v>
      </c>
      <c r="E7325" s="3" t="s">
        <v>17772</v>
      </c>
    </row>
    <row r="7326" spans="1:5" x14ac:dyDescent="0.2">
      <c r="A7326" t="s">
        <v>12672</v>
      </c>
      <c r="B7326">
        <v>32</v>
      </c>
      <c r="C7326">
        <v>5.771250000000002</v>
      </c>
      <c r="D7326" t="s">
        <v>20620</v>
      </c>
      <c r="E7326" s="3" t="s">
        <v>17772</v>
      </c>
    </row>
    <row r="7327" spans="1:5" x14ac:dyDescent="0.2">
      <c r="A7327" t="s">
        <v>17873</v>
      </c>
      <c r="B7327">
        <v>32</v>
      </c>
      <c r="C7327">
        <v>6.0174999999999983</v>
      </c>
      <c r="D7327" t="s">
        <v>20620</v>
      </c>
      <c r="E7327" s="3" t="s">
        <v>17772</v>
      </c>
    </row>
    <row r="7328" spans="1:5" x14ac:dyDescent="0.2">
      <c r="A7328" t="s">
        <v>12189</v>
      </c>
      <c r="B7328">
        <v>32</v>
      </c>
      <c r="C7328">
        <v>7.6414285714285706</v>
      </c>
      <c r="D7328" t="s">
        <v>20620</v>
      </c>
      <c r="E7328" s="3" t="s">
        <v>17772</v>
      </c>
    </row>
    <row r="7329" spans="1:5" x14ac:dyDescent="0.2">
      <c r="A7329" t="s">
        <v>6348</v>
      </c>
      <c r="B7329">
        <v>32</v>
      </c>
      <c r="C7329">
        <v>8.5014285714285727</v>
      </c>
      <c r="D7329" t="s">
        <v>20620</v>
      </c>
      <c r="E7329" s="3" t="s">
        <v>17772</v>
      </c>
    </row>
    <row r="7330" spans="1:5" x14ac:dyDescent="0.2">
      <c r="A7330" t="s">
        <v>8216</v>
      </c>
      <c r="B7330">
        <v>32</v>
      </c>
      <c r="C7330">
        <v>10.826249999999995</v>
      </c>
      <c r="D7330" t="s">
        <v>20620</v>
      </c>
      <c r="E7330" s="3" t="s">
        <v>17772</v>
      </c>
    </row>
    <row r="7331" spans="1:5" x14ac:dyDescent="0.2">
      <c r="A7331" t="s">
        <v>819</v>
      </c>
      <c r="B7331">
        <v>33</v>
      </c>
      <c r="C7331">
        <v>-26.85</v>
      </c>
      <c r="D7331" t="s">
        <v>20620</v>
      </c>
      <c r="E7331" s="3" t="s">
        <v>17772</v>
      </c>
    </row>
    <row r="7332" spans="1:5" x14ac:dyDescent="0.2">
      <c r="A7332" t="s">
        <v>216</v>
      </c>
      <c r="B7332">
        <v>33</v>
      </c>
      <c r="C7332">
        <v>-24.634999999999998</v>
      </c>
      <c r="D7332" t="s">
        <v>20620</v>
      </c>
      <c r="E7332" s="3" t="s">
        <v>17772</v>
      </c>
    </row>
    <row r="7333" spans="1:5" x14ac:dyDescent="0.2">
      <c r="A7333" t="s">
        <v>1093</v>
      </c>
      <c r="B7333">
        <v>33</v>
      </c>
      <c r="C7333">
        <v>-24.173749999999998</v>
      </c>
      <c r="D7333" t="s">
        <v>20620</v>
      </c>
      <c r="E7333" s="3" t="s">
        <v>17772</v>
      </c>
    </row>
    <row r="7334" spans="1:5" x14ac:dyDescent="0.2">
      <c r="A7334" t="s">
        <v>1719</v>
      </c>
      <c r="B7334">
        <v>33</v>
      </c>
      <c r="C7334">
        <v>-21.291250000000005</v>
      </c>
      <c r="D7334" t="s">
        <v>20620</v>
      </c>
      <c r="E7334" s="3" t="s">
        <v>17772</v>
      </c>
    </row>
    <row r="7335" spans="1:5" x14ac:dyDescent="0.2">
      <c r="A7335" t="s">
        <v>713</v>
      </c>
      <c r="B7335">
        <v>33</v>
      </c>
      <c r="C7335">
        <v>-20.072499999999998</v>
      </c>
      <c r="D7335" t="s">
        <v>20620</v>
      </c>
      <c r="E7335" s="3" t="s">
        <v>17772</v>
      </c>
    </row>
    <row r="7336" spans="1:5" x14ac:dyDescent="0.2">
      <c r="A7336" t="s">
        <v>4866</v>
      </c>
      <c r="B7336">
        <v>33</v>
      </c>
      <c r="C7336">
        <v>-19.182500000000005</v>
      </c>
      <c r="D7336" t="s">
        <v>20620</v>
      </c>
      <c r="E7336" s="3" t="s">
        <v>17772</v>
      </c>
    </row>
    <row r="7337" spans="1:5" x14ac:dyDescent="0.2">
      <c r="A7337" t="s">
        <v>452</v>
      </c>
      <c r="B7337">
        <v>33</v>
      </c>
      <c r="C7337">
        <v>-18.904285714285734</v>
      </c>
      <c r="D7337" t="s">
        <v>20620</v>
      </c>
      <c r="E7337" s="3" t="s">
        <v>17772</v>
      </c>
    </row>
    <row r="7338" spans="1:5" x14ac:dyDescent="0.2">
      <c r="A7338" t="s">
        <v>289</v>
      </c>
      <c r="B7338">
        <v>33</v>
      </c>
      <c r="C7338">
        <v>-16.333750000000002</v>
      </c>
      <c r="D7338" t="s">
        <v>20620</v>
      </c>
      <c r="E7338" s="3" t="s">
        <v>17772</v>
      </c>
    </row>
    <row r="7339" spans="1:5" x14ac:dyDescent="0.2">
      <c r="A7339" t="s">
        <v>17874</v>
      </c>
      <c r="B7339">
        <v>33</v>
      </c>
      <c r="C7339">
        <v>-13.93571428571429</v>
      </c>
      <c r="D7339" t="s">
        <v>20620</v>
      </c>
      <c r="E7339" s="3" t="s">
        <v>17772</v>
      </c>
    </row>
    <row r="7340" spans="1:5" x14ac:dyDescent="0.2">
      <c r="A7340" t="s">
        <v>17501</v>
      </c>
      <c r="B7340">
        <v>33</v>
      </c>
      <c r="C7340">
        <v>-13.563333333333347</v>
      </c>
      <c r="D7340" t="s">
        <v>20620</v>
      </c>
      <c r="E7340" s="3" t="s">
        <v>17772</v>
      </c>
    </row>
    <row r="7341" spans="1:5" x14ac:dyDescent="0.2">
      <c r="A7341" t="s">
        <v>11371</v>
      </c>
      <c r="B7341">
        <v>33</v>
      </c>
      <c r="C7341">
        <v>-13.173392857142858</v>
      </c>
      <c r="D7341" t="s">
        <v>20620</v>
      </c>
      <c r="E7341" s="3" t="s">
        <v>17772</v>
      </c>
    </row>
    <row r="7342" spans="1:5" x14ac:dyDescent="0.2">
      <c r="A7342" t="s">
        <v>14413</v>
      </c>
      <c r="B7342">
        <v>33</v>
      </c>
      <c r="C7342">
        <v>-12.461250000000007</v>
      </c>
      <c r="D7342" t="s">
        <v>20620</v>
      </c>
      <c r="E7342" s="3" t="s">
        <v>17772</v>
      </c>
    </row>
    <row r="7343" spans="1:5" x14ac:dyDescent="0.2">
      <c r="A7343" t="s">
        <v>17875</v>
      </c>
      <c r="B7343">
        <v>33</v>
      </c>
      <c r="C7343">
        <v>-12.260833333333331</v>
      </c>
      <c r="D7343" t="s">
        <v>20620</v>
      </c>
      <c r="E7343" s="3" t="s">
        <v>17772</v>
      </c>
    </row>
    <row r="7344" spans="1:5" x14ac:dyDescent="0.2">
      <c r="A7344" t="s">
        <v>5799</v>
      </c>
      <c r="B7344">
        <v>33</v>
      </c>
      <c r="C7344">
        <v>-11.30946428571427</v>
      </c>
      <c r="D7344" t="s">
        <v>20620</v>
      </c>
      <c r="E7344" s="3" t="s">
        <v>17772</v>
      </c>
    </row>
    <row r="7345" spans="1:5" x14ac:dyDescent="0.2">
      <c r="A7345" t="s">
        <v>5996</v>
      </c>
      <c r="B7345">
        <v>33</v>
      </c>
      <c r="C7345">
        <v>-10.712499999999999</v>
      </c>
      <c r="D7345" t="s">
        <v>20620</v>
      </c>
      <c r="E7345" s="3" t="s">
        <v>17772</v>
      </c>
    </row>
    <row r="7346" spans="1:5" x14ac:dyDescent="0.2">
      <c r="A7346" t="s">
        <v>2932</v>
      </c>
      <c r="B7346">
        <v>33</v>
      </c>
      <c r="C7346">
        <v>-10.150000000000002</v>
      </c>
      <c r="D7346" t="s">
        <v>20620</v>
      </c>
      <c r="E7346" s="3" t="s">
        <v>17772</v>
      </c>
    </row>
    <row r="7347" spans="1:5" x14ac:dyDescent="0.2">
      <c r="A7347" t="s">
        <v>8890</v>
      </c>
      <c r="B7347">
        <v>33</v>
      </c>
      <c r="C7347">
        <v>-9.3187500000000085</v>
      </c>
      <c r="D7347" t="s">
        <v>20620</v>
      </c>
      <c r="E7347" s="3" t="s">
        <v>17772</v>
      </c>
    </row>
    <row r="7348" spans="1:5" x14ac:dyDescent="0.2">
      <c r="A7348" t="s">
        <v>5472</v>
      </c>
      <c r="B7348">
        <v>33</v>
      </c>
      <c r="C7348">
        <v>-7.3001785714285603</v>
      </c>
      <c r="D7348" t="s">
        <v>20620</v>
      </c>
      <c r="E7348" s="3" t="s">
        <v>17772</v>
      </c>
    </row>
    <row r="7349" spans="1:5" x14ac:dyDescent="0.2">
      <c r="A7349" t="s">
        <v>17876</v>
      </c>
      <c r="B7349">
        <v>33</v>
      </c>
      <c r="C7349">
        <v>-6.5137499999999982</v>
      </c>
      <c r="D7349" t="s">
        <v>20620</v>
      </c>
      <c r="E7349" s="3" t="s">
        <v>17772</v>
      </c>
    </row>
    <row r="7350" spans="1:5" x14ac:dyDescent="0.2">
      <c r="A7350" t="s">
        <v>17877</v>
      </c>
      <c r="B7350">
        <v>33</v>
      </c>
      <c r="C7350">
        <v>-5.6804761904761918</v>
      </c>
      <c r="D7350" t="s">
        <v>20620</v>
      </c>
      <c r="E7350" s="3" t="s">
        <v>17772</v>
      </c>
    </row>
    <row r="7351" spans="1:5" x14ac:dyDescent="0.2">
      <c r="A7351" t="s">
        <v>17878</v>
      </c>
      <c r="B7351">
        <v>33</v>
      </c>
      <c r="C7351">
        <v>-4.4562500000000007</v>
      </c>
      <c r="D7351" t="s">
        <v>20620</v>
      </c>
      <c r="E7351" s="3" t="s">
        <v>17772</v>
      </c>
    </row>
    <row r="7352" spans="1:5" x14ac:dyDescent="0.2">
      <c r="A7352" t="s">
        <v>17879</v>
      </c>
      <c r="B7352">
        <v>33</v>
      </c>
      <c r="C7352">
        <v>-4.2800000000000153</v>
      </c>
      <c r="D7352" t="s">
        <v>20620</v>
      </c>
      <c r="E7352" s="3" t="s">
        <v>17772</v>
      </c>
    </row>
    <row r="7353" spans="1:5" x14ac:dyDescent="0.2">
      <c r="A7353" t="s">
        <v>17880</v>
      </c>
      <c r="B7353">
        <v>33</v>
      </c>
      <c r="C7353">
        <v>-4.1899999999999835</v>
      </c>
      <c r="D7353" t="s">
        <v>20620</v>
      </c>
      <c r="E7353" s="3" t="s">
        <v>17772</v>
      </c>
    </row>
    <row r="7354" spans="1:5" x14ac:dyDescent="0.2">
      <c r="A7354" t="s">
        <v>12070</v>
      </c>
      <c r="B7354">
        <v>33</v>
      </c>
      <c r="C7354">
        <v>-3.8271428571428574</v>
      </c>
      <c r="D7354" t="s">
        <v>20620</v>
      </c>
      <c r="E7354" s="3" t="s">
        <v>17772</v>
      </c>
    </row>
    <row r="7355" spans="1:5" x14ac:dyDescent="0.2">
      <c r="A7355" t="s">
        <v>17881</v>
      </c>
      <c r="B7355">
        <v>33</v>
      </c>
      <c r="C7355">
        <v>-3.5787499999999852</v>
      </c>
      <c r="D7355" t="s">
        <v>20620</v>
      </c>
      <c r="E7355" s="3" t="s">
        <v>17772</v>
      </c>
    </row>
    <row r="7356" spans="1:5" x14ac:dyDescent="0.2">
      <c r="A7356" t="s">
        <v>8362</v>
      </c>
      <c r="B7356">
        <v>33</v>
      </c>
      <c r="C7356">
        <v>-3.1862499999999869</v>
      </c>
      <c r="D7356" t="s">
        <v>20620</v>
      </c>
      <c r="E7356" s="3" t="s">
        <v>17772</v>
      </c>
    </row>
    <row r="7357" spans="1:5" x14ac:dyDescent="0.2">
      <c r="A7357" t="s">
        <v>14985</v>
      </c>
      <c r="B7357">
        <v>33</v>
      </c>
      <c r="C7357">
        <v>-2.8417857142857148</v>
      </c>
      <c r="D7357" t="s">
        <v>20620</v>
      </c>
      <c r="E7357" s="3" t="s">
        <v>17772</v>
      </c>
    </row>
    <row r="7358" spans="1:5" x14ac:dyDescent="0.2">
      <c r="A7358" t="s">
        <v>17882</v>
      </c>
      <c r="B7358">
        <v>33</v>
      </c>
      <c r="C7358">
        <v>-2.8176190476190497</v>
      </c>
      <c r="D7358" t="s">
        <v>20620</v>
      </c>
      <c r="E7358" s="3" t="s">
        <v>17772</v>
      </c>
    </row>
    <row r="7359" spans="1:5" x14ac:dyDescent="0.2">
      <c r="A7359" t="s">
        <v>17883</v>
      </c>
      <c r="B7359">
        <v>33</v>
      </c>
      <c r="C7359">
        <v>-2.7050000000000018</v>
      </c>
      <c r="D7359" t="s">
        <v>20620</v>
      </c>
      <c r="E7359" s="3" t="s">
        <v>17772</v>
      </c>
    </row>
    <row r="7360" spans="1:5" x14ac:dyDescent="0.2">
      <c r="A7360" t="s">
        <v>17884</v>
      </c>
      <c r="B7360">
        <v>33</v>
      </c>
      <c r="C7360">
        <v>-2.6875</v>
      </c>
      <c r="D7360" t="s">
        <v>20620</v>
      </c>
      <c r="E7360" s="3" t="s">
        <v>17772</v>
      </c>
    </row>
    <row r="7361" spans="1:5" x14ac:dyDescent="0.2">
      <c r="A7361" t="s">
        <v>10134</v>
      </c>
      <c r="B7361">
        <v>33</v>
      </c>
      <c r="C7361">
        <v>-2.6216666666666697</v>
      </c>
      <c r="D7361" t="s">
        <v>20620</v>
      </c>
      <c r="E7361" s="3" t="s">
        <v>17772</v>
      </c>
    </row>
    <row r="7362" spans="1:5" x14ac:dyDescent="0.2">
      <c r="A7362" t="s">
        <v>17885</v>
      </c>
      <c r="B7362">
        <v>33</v>
      </c>
      <c r="C7362">
        <v>-2.2694642857142888</v>
      </c>
      <c r="D7362" t="s">
        <v>20620</v>
      </c>
      <c r="E7362" s="3" t="s">
        <v>17772</v>
      </c>
    </row>
    <row r="7363" spans="1:5" x14ac:dyDescent="0.2">
      <c r="A7363" t="s">
        <v>16374</v>
      </c>
      <c r="B7363">
        <v>33</v>
      </c>
      <c r="C7363">
        <v>0.14000000000000057</v>
      </c>
      <c r="D7363" t="s">
        <v>20620</v>
      </c>
      <c r="E7363" s="3" t="s">
        <v>17772</v>
      </c>
    </row>
    <row r="7364" spans="1:5" x14ac:dyDescent="0.2">
      <c r="A7364" t="s">
        <v>8755</v>
      </c>
      <c r="B7364">
        <v>33</v>
      </c>
      <c r="C7364">
        <v>0.19541666666667368</v>
      </c>
      <c r="D7364" t="s">
        <v>20620</v>
      </c>
      <c r="E7364" s="3" t="s">
        <v>17772</v>
      </c>
    </row>
    <row r="7365" spans="1:5" x14ac:dyDescent="0.2">
      <c r="A7365" t="s">
        <v>3817</v>
      </c>
      <c r="B7365">
        <v>33</v>
      </c>
      <c r="C7365">
        <v>2.0212499999999949</v>
      </c>
      <c r="D7365" t="s">
        <v>20620</v>
      </c>
      <c r="E7365" s="3" t="s">
        <v>17772</v>
      </c>
    </row>
    <row r="7366" spans="1:5" x14ac:dyDescent="0.2">
      <c r="A7366" t="s">
        <v>17886</v>
      </c>
      <c r="B7366">
        <v>33</v>
      </c>
      <c r="C7366">
        <v>2.1150000000000002</v>
      </c>
      <c r="D7366" t="s">
        <v>20620</v>
      </c>
      <c r="E7366" s="3" t="s">
        <v>17772</v>
      </c>
    </row>
    <row r="7367" spans="1:5" x14ac:dyDescent="0.2">
      <c r="A7367" t="s">
        <v>9989</v>
      </c>
      <c r="B7367">
        <v>33</v>
      </c>
      <c r="C7367">
        <v>3.3525000000000063</v>
      </c>
      <c r="D7367" t="s">
        <v>20620</v>
      </c>
      <c r="E7367" s="3" t="s">
        <v>17772</v>
      </c>
    </row>
    <row r="7368" spans="1:5" x14ac:dyDescent="0.2">
      <c r="A7368" t="s">
        <v>11728</v>
      </c>
      <c r="B7368">
        <v>33</v>
      </c>
      <c r="C7368">
        <v>3.9699999999999989</v>
      </c>
      <c r="D7368" t="s">
        <v>20620</v>
      </c>
      <c r="E7368" s="3" t="s">
        <v>17772</v>
      </c>
    </row>
    <row r="7369" spans="1:5" x14ac:dyDescent="0.2">
      <c r="A7369" t="s">
        <v>17887</v>
      </c>
      <c r="B7369">
        <v>33</v>
      </c>
      <c r="C7369">
        <v>4.2940476190476247</v>
      </c>
      <c r="D7369" t="s">
        <v>20620</v>
      </c>
      <c r="E7369" s="3" t="s">
        <v>17772</v>
      </c>
    </row>
    <row r="7370" spans="1:5" x14ac:dyDescent="0.2">
      <c r="A7370" t="s">
        <v>17888</v>
      </c>
      <c r="B7370">
        <v>33</v>
      </c>
      <c r="C7370">
        <v>4.4362500000000002</v>
      </c>
      <c r="D7370" t="s">
        <v>20620</v>
      </c>
      <c r="E7370" s="3" t="s">
        <v>17772</v>
      </c>
    </row>
    <row r="7371" spans="1:5" x14ac:dyDescent="0.2">
      <c r="A7371" t="s">
        <v>12781</v>
      </c>
      <c r="B7371">
        <v>33</v>
      </c>
      <c r="C7371">
        <v>5.8087499999999892</v>
      </c>
      <c r="D7371" t="s">
        <v>20620</v>
      </c>
      <c r="E7371" s="3" t="s">
        <v>17772</v>
      </c>
    </row>
    <row r="7372" spans="1:5" x14ac:dyDescent="0.2">
      <c r="A7372" t="s">
        <v>4341</v>
      </c>
      <c r="B7372">
        <v>33</v>
      </c>
      <c r="C7372">
        <v>6.1957142857142813</v>
      </c>
      <c r="D7372" t="s">
        <v>20620</v>
      </c>
      <c r="E7372" s="3" t="s">
        <v>17772</v>
      </c>
    </row>
    <row r="7373" spans="1:5" x14ac:dyDescent="0.2">
      <c r="A7373" t="s">
        <v>13413</v>
      </c>
      <c r="B7373">
        <v>33</v>
      </c>
      <c r="C7373">
        <v>6.571249999999992</v>
      </c>
      <c r="D7373" t="s">
        <v>20620</v>
      </c>
      <c r="E7373" s="3" t="s">
        <v>17772</v>
      </c>
    </row>
    <row r="7374" spans="1:5" x14ac:dyDescent="0.2">
      <c r="A7374" t="s">
        <v>13588</v>
      </c>
      <c r="B7374">
        <v>33</v>
      </c>
      <c r="C7374">
        <v>6.6833333333333318</v>
      </c>
      <c r="D7374" t="s">
        <v>20620</v>
      </c>
      <c r="E7374" s="3" t="s">
        <v>17772</v>
      </c>
    </row>
    <row r="7375" spans="1:5" x14ac:dyDescent="0.2">
      <c r="A7375" t="s">
        <v>11543</v>
      </c>
      <c r="B7375">
        <v>33</v>
      </c>
      <c r="C7375">
        <v>6.8974999999999991</v>
      </c>
      <c r="D7375" t="s">
        <v>20620</v>
      </c>
      <c r="E7375" s="3" t="s">
        <v>17772</v>
      </c>
    </row>
    <row r="7376" spans="1:5" x14ac:dyDescent="0.2">
      <c r="A7376" t="s">
        <v>17079</v>
      </c>
      <c r="B7376">
        <v>33</v>
      </c>
      <c r="C7376">
        <v>9.0487499999999912</v>
      </c>
      <c r="D7376" t="s">
        <v>20620</v>
      </c>
      <c r="E7376" s="3" t="s">
        <v>17772</v>
      </c>
    </row>
    <row r="7377" spans="1:5" x14ac:dyDescent="0.2">
      <c r="A7377" t="s">
        <v>16163</v>
      </c>
      <c r="B7377">
        <v>33</v>
      </c>
      <c r="C7377">
        <v>9.1954166666666737</v>
      </c>
      <c r="D7377" t="s">
        <v>20620</v>
      </c>
      <c r="E7377" s="3" t="s">
        <v>17772</v>
      </c>
    </row>
    <row r="7378" spans="1:5" x14ac:dyDescent="0.2">
      <c r="A7378" t="s">
        <v>11635</v>
      </c>
      <c r="B7378">
        <v>33</v>
      </c>
      <c r="C7378">
        <v>10.989464285714288</v>
      </c>
      <c r="D7378" t="s">
        <v>20620</v>
      </c>
      <c r="E7378" s="3" t="s">
        <v>17772</v>
      </c>
    </row>
    <row r="7379" spans="1:5" x14ac:dyDescent="0.2">
      <c r="A7379" t="s">
        <v>8707</v>
      </c>
      <c r="B7379">
        <v>33</v>
      </c>
      <c r="C7379">
        <v>13.240000000000002</v>
      </c>
      <c r="D7379" t="s">
        <v>20620</v>
      </c>
      <c r="E7379" s="3" t="s">
        <v>17772</v>
      </c>
    </row>
    <row r="7380" spans="1:5" x14ac:dyDescent="0.2">
      <c r="A7380" t="s">
        <v>6174</v>
      </c>
      <c r="B7380">
        <v>33</v>
      </c>
      <c r="C7380">
        <v>17.28875</v>
      </c>
      <c r="D7380" t="s">
        <v>20620</v>
      </c>
      <c r="E7380" s="3" t="s">
        <v>17772</v>
      </c>
    </row>
    <row r="7381" spans="1:5" x14ac:dyDescent="0.2">
      <c r="A7381" t="s">
        <v>807</v>
      </c>
      <c r="B7381">
        <v>34</v>
      </c>
      <c r="C7381">
        <v>-11.948750000000004</v>
      </c>
      <c r="D7381" t="s">
        <v>20620</v>
      </c>
      <c r="E7381" s="3" t="s">
        <v>17772</v>
      </c>
    </row>
    <row r="7382" spans="1:5" x14ac:dyDescent="0.2">
      <c r="A7382" t="s">
        <v>386</v>
      </c>
      <c r="B7382">
        <v>34</v>
      </c>
      <c r="C7382">
        <v>-9.5841666666666647</v>
      </c>
      <c r="D7382" t="s">
        <v>20620</v>
      </c>
      <c r="E7382" s="3" t="s">
        <v>17772</v>
      </c>
    </row>
    <row r="7383" spans="1:5" x14ac:dyDescent="0.2">
      <c r="A7383" t="s">
        <v>1254</v>
      </c>
      <c r="B7383">
        <v>34</v>
      </c>
      <c r="C7383">
        <v>-9.1662499999999998</v>
      </c>
      <c r="D7383" t="s">
        <v>20620</v>
      </c>
      <c r="E7383" s="3" t="s">
        <v>17772</v>
      </c>
    </row>
    <row r="7384" spans="1:5" x14ac:dyDescent="0.2">
      <c r="A7384" t="s">
        <v>3035</v>
      </c>
      <c r="B7384">
        <v>34</v>
      </c>
      <c r="C7384">
        <v>-6.2619642857142708</v>
      </c>
      <c r="D7384" t="s">
        <v>20620</v>
      </c>
      <c r="E7384" s="3" t="s">
        <v>17772</v>
      </c>
    </row>
    <row r="7385" spans="1:5" x14ac:dyDescent="0.2">
      <c r="A7385" t="s">
        <v>4304</v>
      </c>
      <c r="B7385">
        <v>34</v>
      </c>
      <c r="C7385">
        <v>-5.8921428571428578</v>
      </c>
      <c r="D7385" t="s">
        <v>20620</v>
      </c>
      <c r="E7385" s="3" t="s">
        <v>17772</v>
      </c>
    </row>
    <row r="7386" spans="1:5" x14ac:dyDescent="0.2">
      <c r="A7386" t="s">
        <v>11367</v>
      </c>
      <c r="B7386">
        <v>34</v>
      </c>
      <c r="C7386">
        <v>-2.6425000000000018</v>
      </c>
      <c r="D7386" t="s">
        <v>20620</v>
      </c>
      <c r="E7386" s="3" t="s">
        <v>17772</v>
      </c>
    </row>
    <row r="7387" spans="1:5" x14ac:dyDescent="0.2">
      <c r="A7387" t="s">
        <v>10359</v>
      </c>
      <c r="B7387">
        <v>34</v>
      </c>
      <c r="C7387">
        <v>-0.44291666666666174</v>
      </c>
      <c r="D7387" t="s">
        <v>20620</v>
      </c>
      <c r="E7387" s="3" t="s">
        <v>17772</v>
      </c>
    </row>
    <row r="7388" spans="1:5" x14ac:dyDescent="0.2">
      <c r="A7388" t="s">
        <v>17889</v>
      </c>
      <c r="B7388">
        <v>34</v>
      </c>
      <c r="C7388">
        <v>0.92285714285714349</v>
      </c>
      <c r="D7388" t="s">
        <v>20620</v>
      </c>
      <c r="E7388" s="3" t="s">
        <v>17772</v>
      </c>
    </row>
    <row r="7389" spans="1:5" x14ac:dyDescent="0.2">
      <c r="A7389" t="s">
        <v>17890</v>
      </c>
      <c r="B7389">
        <v>34</v>
      </c>
      <c r="C7389">
        <v>1.533214285714287</v>
      </c>
      <c r="D7389" t="s">
        <v>20620</v>
      </c>
      <c r="E7389" s="3" t="s">
        <v>17772</v>
      </c>
    </row>
    <row r="7390" spans="1:5" x14ac:dyDescent="0.2">
      <c r="A7390" t="s">
        <v>10692</v>
      </c>
      <c r="B7390">
        <v>34</v>
      </c>
      <c r="C7390">
        <v>5.7495238095238079</v>
      </c>
      <c r="D7390" t="s">
        <v>20620</v>
      </c>
      <c r="E7390" s="3" t="s">
        <v>17772</v>
      </c>
    </row>
    <row r="7391" spans="1:5" x14ac:dyDescent="0.2">
      <c r="A7391" t="s">
        <v>7814</v>
      </c>
      <c r="B7391">
        <v>35</v>
      </c>
      <c r="C7391">
        <v>-4.758749999999992</v>
      </c>
      <c r="D7391" t="s">
        <v>20620</v>
      </c>
      <c r="E7391" s="3" t="s">
        <v>17772</v>
      </c>
    </row>
    <row r="7392" spans="1:5" x14ac:dyDescent="0.2">
      <c r="A7392" t="s">
        <v>17891</v>
      </c>
      <c r="B7392">
        <v>35</v>
      </c>
      <c r="C7392">
        <v>-4.1699999999999875</v>
      </c>
      <c r="D7392" t="s">
        <v>20620</v>
      </c>
      <c r="E7392" s="3" t="s">
        <v>17772</v>
      </c>
    </row>
    <row r="7393" spans="1:5" x14ac:dyDescent="0.2">
      <c r="A7393" t="s">
        <v>17892</v>
      </c>
      <c r="B7393">
        <v>35</v>
      </c>
      <c r="C7393">
        <v>-1.2741666666666589</v>
      </c>
      <c r="D7393" t="s">
        <v>20620</v>
      </c>
      <c r="E7393" s="3" t="s">
        <v>17772</v>
      </c>
    </row>
    <row r="7394" spans="1:5" x14ac:dyDescent="0.2">
      <c r="A7394" t="s">
        <v>4524</v>
      </c>
      <c r="B7394">
        <v>35</v>
      </c>
      <c r="C7394">
        <v>4.490000000000002</v>
      </c>
      <c r="D7394" t="s">
        <v>20620</v>
      </c>
      <c r="E7394" s="3" t="s">
        <v>17772</v>
      </c>
    </row>
    <row r="7395" spans="1:5" x14ac:dyDescent="0.2">
      <c r="A7395" t="s">
        <v>7499</v>
      </c>
      <c r="B7395">
        <v>35</v>
      </c>
      <c r="C7395">
        <v>5.6914285714285597</v>
      </c>
      <c r="D7395" t="s">
        <v>20620</v>
      </c>
      <c r="E7395" s="3" t="s">
        <v>17772</v>
      </c>
    </row>
    <row r="7396" spans="1:5" x14ac:dyDescent="0.2">
      <c r="A7396" t="s">
        <v>17893</v>
      </c>
      <c r="B7396">
        <v>35</v>
      </c>
      <c r="C7396">
        <v>9.2442857142857235</v>
      </c>
      <c r="D7396" t="s">
        <v>20620</v>
      </c>
      <c r="E7396" s="3" t="s">
        <v>17772</v>
      </c>
    </row>
    <row r="7397" spans="1:5" x14ac:dyDescent="0.2">
      <c r="A7397" t="s">
        <v>10102</v>
      </c>
      <c r="B7397">
        <v>35</v>
      </c>
      <c r="C7397">
        <v>19.408750000000005</v>
      </c>
      <c r="D7397" t="s">
        <v>20620</v>
      </c>
      <c r="E7397" s="3" t="s">
        <v>17772</v>
      </c>
    </row>
    <row r="7398" spans="1:5" x14ac:dyDescent="0.2">
      <c r="A7398" t="s">
        <v>5867</v>
      </c>
      <c r="B7398">
        <v>36</v>
      </c>
      <c r="C7398">
        <v>-34.015535714285711</v>
      </c>
      <c r="D7398" t="s">
        <v>20620</v>
      </c>
      <c r="E7398" s="3" t="s">
        <v>17772</v>
      </c>
    </row>
    <row r="7399" spans="1:5" x14ac:dyDescent="0.2">
      <c r="A7399" t="s">
        <v>6451</v>
      </c>
      <c r="B7399">
        <v>36</v>
      </c>
      <c r="C7399">
        <v>-29.938749999999999</v>
      </c>
      <c r="D7399" t="s">
        <v>20620</v>
      </c>
      <c r="E7399" s="3" t="s">
        <v>17772</v>
      </c>
    </row>
    <row r="7400" spans="1:5" x14ac:dyDescent="0.2">
      <c r="A7400" t="s">
        <v>8464</v>
      </c>
      <c r="B7400">
        <v>36</v>
      </c>
      <c r="C7400">
        <v>-26.082499999999996</v>
      </c>
      <c r="D7400" t="s">
        <v>20620</v>
      </c>
      <c r="E7400" s="3" t="s">
        <v>17772</v>
      </c>
    </row>
    <row r="7401" spans="1:5" x14ac:dyDescent="0.2">
      <c r="A7401" t="s">
        <v>1415</v>
      </c>
      <c r="B7401">
        <v>36</v>
      </c>
      <c r="C7401">
        <v>-23.384999999999998</v>
      </c>
      <c r="D7401" t="s">
        <v>20620</v>
      </c>
      <c r="E7401" s="3" t="s">
        <v>17772</v>
      </c>
    </row>
    <row r="7402" spans="1:5" x14ac:dyDescent="0.2">
      <c r="A7402" t="s">
        <v>210</v>
      </c>
      <c r="B7402">
        <v>36</v>
      </c>
      <c r="C7402">
        <v>-22.115000000000009</v>
      </c>
      <c r="D7402" t="s">
        <v>20620</v>
      </c>
      <c r="E7402" s="3" t="s">
        <v>17772</v>
      </c>
    </row>
    <row r="7403" spans="1:5" x14ac:dyDescent="0.2">
      <c r="A7403" t="s">
        <v>4722</v>
      </c>
      <c r="B7403">
        <v>36</v>
      </c>
      <c r="C7403">
        <v>-20.850000000000009</v>
      </c>
      <c r="D7403" t="s">
        <v>20620</v>
      </c>
      <c r="E7403" s="3" t="s">
        <v>17772</v>
      </c>
    </row>
    <row r="7404" spans="1:5" x14ac:dyDescent="0.2">
      <c r="A7404" t="s">
        <v>4197</v>
      </c>
      <c r="B7404">
        <v>36</v>
      </c>
      <c r="C7404">
        <v>-16.611249999999998</v>
      </c>
      <c r="D7404" t="s">
        <v>20620</v>
      </c>
      <c r="E7404" s="3" t="s">
        <v>17772</v>
      </c>
    </row>
    <row r="7405" spans="1:5" x14ac:dyDescent="0.2">
      <c r="A7405" t="s">
        <v>9020</v>
      </c>
      <c r="B7405">
        <v>36</v>
      </c>
      <c r="C7405">
        <v>-13.621250000000003</v>
      </c>
      <c r="D7405" t="s">
        <v>20620</v>
      </c>
      <c r="E7405" s="3" t="s">
        <v>17772</v>
      </c>
    </row>
    <row r="7406" spans="1:5" x14ac:dyDescent="0.2">
      <c r="A7406" t="s">
        <v>3612</v>
      </c>
      <c r="B7406">
        <v>36</v>
      </c>
      <c r="C7406">
        <v>-13.571249999999996</v>
      </c>
      <c r="D7406" t="s">
        <v>20620</v>
      </c>
      <c r="E7406" s="3" t="s">
        <v>17772</v>
      </c>
    </row>
    <row r="7407" spans="1:5" x14ac:dyDescent="0.2">
      <c r="A7407" t="s">
        <v>5418</v>
      </c>
      <c r="B7407">
        <v>36</v>
      </c>
      <c r="C7407">
        <v>-13.443333333333328</v>
      </c>
      <c r="D7407" t="s">
        <v>20620</v>
      </c>
      <c r="E7407" s="3" t="s">
        <v>17772</v>
      </c>
    </row>
    <row r="7408" spans="1:5" x14ac:dyDescent="0.2">
      <c r="A7408" t="s">
        <v>14599</v>
      </c>
      <c r="B7408">
        <v>36</v>
      </c>
      <c r="C7408">
        <v>-13.271249999999991</v>
      </c>
      <c r="D7408" t="s">
        <v>20620</v>
      </c>
      <c r="E7408" s="3" t="s">
        <v>17772</v>
      </c>
    </row>
    <row r="7409" spans="1:5" x14ac:dyDescent="0.2">
      <c r="A7409" t="s">
        <v>3982</v>
      </c>
      <c r="B7409">
        <v>36</v>
      </c>
      <c r="C7409">
        <v>-12.724464285714262</v>
      </c>
      <c r="D7409" t="s">
        <v>20620</v>
      </c>
      <c r="E7409" s="3" t="s">
        <v>17772</v>
      </c>
    </row>
    <row r="7410" spans="1:5" x14ac:dyDescent="0.2">
      <c r="A7410" t="s">
        <v>1638</v>
      </c>
      <c r="B7410">
        <v>36</v>
      </c>
      <c r="C7410">
        <v>-12.359999999999992</v>
      </c>
      <c r="D7410" t="s">
        <v>20620</v>
      </c>
      <c r="E7410" s="3" t="s">
        <v>17772</v>
      </c>
    </row>
    <row r="7411" spans="1:5" x14ac:dyDescent="0.2">
      <c r="A7411" t="s">
        <v>16401</v>
      </c>
      <c r="B7411">
        <v>36</v>
      </c>
      <c r="C7411">
        <v>-11.204642857142851</v>
      </c>
      <c r="D7411" t="s">
        <v>20620</v>
      </c>
      <c r="E7411" s="3" t="s">
        <v>17772</v>
      </c>
    </row>
    <row r="7412" spans="1:5" x14ac:dyDescent="0.2">
      <c r="A7412" t="s">
        <v>8223</v>
      </c>
      <c r="B7412">
        <v>36</v>
      </c>
      <c r="C7412">
        <v>-11.174999999999997</v>
      </c>
      <c r="D7412" t="s">
        <v>20620</v>
      </c>
      <c r="E7412" s="3" t="s">
        <v>17772</v>
      </c>
    </row>
    <row r="7413" spans="1:5" x14ac:dyDescent="0.2">
      <c r="A7413" t="s">
        <v>312</v>
      </c>
      <c r="B7413">
        <v>36</v>
      </c>
      <c r="C7413">
        <v>-10.354285714285709</v>
      </c>
      <c r="D7413" t="s">
        <v>20620</v>
      </c>
      <c r="E7413" s="3" t="s">
        <v>17772</v>
      </c>
    </row>
    <row r="7414" spans="1:5" x14ac:dyDescent="0.2">
      <c r="A7414" t="s">
        <v>1847</v>
      </c>
      <c r="B7414">
        <v>36</v>
      </c>
      <c r="C7414">
        <v>-9.5125000000000011</v>
      </c>
      <c r="D7414" t="s">
        <v>20620</v>
      </c>
      <c r="E7414" s="3" t="s">
        <v>17772</v>
      </c>
    </row>
    <row r="7415" spans="1:5" x14ac:dyDescent="0.2">
      <c r="A7415" t="s">
        <v>4504</v>
      </c>
      <c r="B7415">
        <v>36</v>
      </c>
      <c r="C7415">
        <v>-7.1411904761904754</v>
      </c>
      <c r="D7415" t="s">
        <v>20620</v>
      </c>
      <c r="E7415" s="3" t="s">
        <v>17772</v>
      </c>
    </row>
    <row r="7416" spans="1:5" x14ac:dyDescent="0.2">
      <c r="A7416" t="s">
        <v>17894</v>
      </c>
      <c r="B7416">
        <v>36</v>
      </c>
      <c r="C7416">
        <v>-7.0237499999999997</v>
      </c>
      <c r="D7416" t="s">
        <v>20620</v>
      </c>
      <c r="E7416" s="3" t="s">
        <v>17772</v>
      </c>
    </row>
    <row r="7417" spans="1:5" x14ac:dyDescent="0.2">
      <c r="A7417" t="s">
        <v>17895</v>
      </c>
      <c r="B7417">
        <v>36</v>
      </c>
      <c r="C7417">
        <v>-6.5474999999999994</v>
      </c>
      <c r="D7417" t="s">
        <v>20620</v>
      </c>
      <c r="E7417" s="3" t="s">
        <v>17772</v>
      </c>
    </row>
    <row r="7418" spans="1:5" x14ac:dyDescent="0.2">
      <c r="A7418" t="s">
        <v>9742</v>
      </c>
      <c r="B7418">
        <v>36</v>
      </c>
      <c r="C7418">
        <v>-5.4028571428571439</v>
      </c>
      <c r="D7418" t="s">
        <v>20620</v>
      </c>
      <c r="E7418" s="3" t="s">
        <v>17772</v>
      </c>
    </row>
    <row r="7419" spans="1:5" x14ac:dyDescent="0.2">
      <c r="A7419" t="s">
        <v>7460</v>
      </c>
      <c r="B7419">
        <v>36</v>
      </c>
      <c r="C7419">
        <v>-5.2837500000000048</v>
      </c>
      <c r="D7419" t="s">
        <v>20620</v>
      </c>
      <c r="E7419" s="3" t="s">
        <v>17772</v>
      </c>
    </row>
    <row r="7420" spans="1:5" x14ac:dyDescent="0.2">
      <c r="A7420" t="s">
        <v>17896</v>
      </c>
      <c r="B7420">
        <v>36</v>
      </c>
      <c r="C7420">
        <v>-5.2712500000000002</v>
      </c>
      <c r="D7420" t="s">
        <v>20620</v>
      </c>
      <c r="E7420" s="3" t="s">
        <v>17772</v>
      </c>
    </row>
    <row r="7421" spans="1:5" x14ac:dyDescent="0.2">
      <c r="A7421" t="s">
        <v>8077</v>
      </c>
      <c r="B7421">
        <v>36</v>
      </c>
      <c r="C7421">
        <v>-5.1712500000000148</v>
      </c>
      <c r="D7421" t="s">
        <v>20620</v>
      </c>
      <c r="E7421" s="3" t="s">
        <v>17772</v>
      </c>
    </row>
    <row r="7422" spans="1:5" x14ac:dyDescent="0.2">
      <c r="A7422" t="s">
        <v>9418</v>
      </c>
      <c r="B7422">
        <v>36</v>
      </c>
      <c r="C7422">
        <v>-4.4037500000000165</v>
      </c>
      <c r="D7422" t="s">
        <v>20620</v>
      </c>
      <c r="E7422" s="3" t="s">
        <v>17772</v>
      </c>
    </row>
    <row r="7423" spans="1:5" x14ac:dyDescent="0.2">
      <c r="A7423" t="s">
        <v>4842</v>
      </c>
      <c r="B7423">
        <v>36</v>
      </c>
      <c r="C7423">
        <v>-4.1416071428571257</v>
      </c>
      <c r="D7423" t="s">
        <v>20620</v>
      </c>
      <c r="E7423" s="3" t="s">
        <v>17772</v>
      </c>
    </row>
    <row r="7424" spans="1:5" x14ac:dyDescent="0.2">
      <c r="A7424" t="s">
        <v>17897</v>
      </c>
      <c r="B7424">
        <v>36</v>
      </c>
      <c r="C7424">
        <v>-3.9708333333333337</v>
      </c>
      <c r="D7424" t="s">
        <v>20620</v>
      </c>
      <c r="E7424" s="3" t="s">
        <v>17772</v>
      </c>
    </row>
    <row r="7425" spans="1:5" x14ac:dyDescent="0.2">
      <c r="A7425" t="s">
        <v>17898</v>
      </c>
      <c r="B7425">
        <v>36</v>
      </c>
      <c r="C7425">
        <v>-3.34375</v>
      </c>
      <c r="D7425" t="s">
        <v>20620</v>
      </c>
      <c r="E7425" s="3" t="s">
        <v>17772</v>
      </c>
    </row>
    <row r="7426" spans="1:5" x14ac:dyDescent="0.2">
      <c r="A7426" t="s">
        <v>11738</v>
      </c>
      <c r="B7426">
        <v>36</v>
      </c>
      <c r="C7426">
        <v>-3.3324999999999978</v>
      </c>
      <c r="D7426" t="s">
        <v>20620</v>
      </c>
      <c r="E7426" s="3" t="s">
        <v>17772</v>
      </c>
    </row>
    <row r="7427" spans="1:5" x14ac:dyDescent="0.2">
      <c r="A7427" t="s">
        <v>17899</v>
      </c>
      <c r="B7427">
        <v>36</v>
      </c>
      <c r="C7427">
        <v>-3.2454761904761824</v>
      </c>
      <c r="D7427" t="s">
        <v>20620</v>
      </c>
      <c r="E7427" s="3" t="s">
        <v>17772</v>
      </c>
    </row>
    <row r="7428" spans="1:5" x14ac:dyDescent="0.2">
      <c r="A7428" t="s">
        <v>10487</v>
      </c>
      <c r="B7428">
        <v>36</v>
      </c>
      <c r="C7428">
        <v>-2.8866071428571445</v>
      </c>
      <c r="D7428" t="s">
        <v>20620</v>
      </c>
      <c r="E7428" s="3" t="s">
        <v>17772</v>
      </c>
    </row>
    <row r="7429" spans="1:5" x14ac:dyDescent="0.2">
      <c r="A7429" t="s">
        <v>17900</v>
      </c>
      <c r="B7429">
        <v>36</v>
      </c>
      <c r="C7429">
        <v>-2.7517857142857132</v>
      </c>
      <c r="D7429" t="s">
        <v>20620</v>
      </c>
      <c r="E7429" s="3" t="s">
        <v>17772</v>
      </c>
    </row>
    <row r="7430" spans="1:5" x14ac:dyDescent="0.2">
      <c r="A7430" t="s">
        <v>13267</v>
      </c>
      <c r="B7430">
        <v>36</v>
      </c>
      <c r="C7430">
        <v>-1.4053571428571416</v>
      </c>
      <c r="D7430" t="s">
        <v>20620</v>
      </c>
      <c r="E7430" s="3" t="s">
        <v>17772</v>
      </c>
    </row>
    <row r="7431" spans="1:5" x14ac:dyDescent="0.2">
      <c r="A7431" t="s">
        <v>7104</v>
      </c>
      <c r="B7431">
        <v>36</v>
      </c>
      <c r="C7431">
        <v>2.2237499999999972</v>
      </c>
      <c r="D7431" t="s">
        <v>20620</v>
      </c>
      <c r="E7431" s="3" t="s">
        <v>17772</v>
      </c>
    </row>
    <row r="7432" spans="1:5" x14ac:dyDescent="0.2">
      <c r="A7432" t="s">
        <v>17901</v>
      </c>
      <c r="B7432">
        <v>36</v>
      </c>
      <c r="C7432">
        <v>2.4470833333333335</v>
      </c>
      <c r="D7432" t="s">
        <v>20620</v>
      </c>
      <c r="E7432" s="3" t="s">
        <v>17772</v>
      </c>
    </row>
    <row r="7433" spans="1:5" x14ac:dyDescent="0.2">
      <c r="A7433" t="s">
        <v>17902</v>
      </c>
      <c r="B7433">
        <v>36</v>
      </c>
      <c r="C7433">
        <v>3.4400000000000119</v>
      </c>
      <c r="D7433" t="s">
        <v>20620</v>
      </c>
      <c r="E7433" s="3" t="s">
        <v>17772</v>
      </c>
    </row>
    <row r="7434" spans="1:5" x14ac:dyDescent="0.2">
      <c r="A7434" t="s">
        <v>17903</v>
      </c>
      <c r="B7434">
        <v>36</v>
      </c>
      <c r="C7434">
        <v>3.5919642857142833</v>
      </c>
      <c r="D7434" t="s">
        <v>20620</v>
      </c>
      <c r="E7434" s="3" t="s">
        <v>17772</v>
      </c>
    </row>
    <row r="7435" spans="1:5" x14ac:dyDescent="0.2">
      <c r="A7435" t="s">
        <v>6219</v>
      </c>
      <c r="B7435">
        <v>36</v>
      </c>
      <c r="C7435">
        <v>4.875</v>
      </c>
      <c r="D7435" t="s">
        <v>20620</v>
      </c>
      <c r="E7435" s="3" t="s">
        <v>17772</v>
      </c>
    </row>
    <row r="7436" spans="1:5" x14ac:dyDescent="0.2">
      <c r="A7436" t="s">
        <v>8164</v>
      </c>
      <c r="B7436">
        <v>36</v>
      </c>
      <c r="C7436">
        <v>5.0258928571428498</v>
      </c>
      <c r="D7436" t="s">
        <v>20620</v>
      </c>
      <c r="E7436" s="3" t="s">
        <v>17772</v>
      </c>
    </row>
    <row r="7437" spans="1:5" x14ac:dyDescent="0.2">
      <c r="A7437" t="s">
        <v>11516</v>
      </c>
      <c r="B7437">
        <v>36</v>
      </c>
      <c r="C7437">
        <v>5.4176785714285671</v>
      </c>
      <c r="D7437" t="s">
        <v>20620</v>
      </c>
      <c r="E7437" s="3" t="s">
        <v>17772</v>
      </c>
    </row>
    <row r="7438" spans="1:5" x14ac:dyDescent="0.2">
      <c r="A7438" t="s">
        <v>17904</v>
      </c>
      <c r="B7438">
        <v>36</v>
      </c>
      <c r="C7438">
        <v>6.1517857142857082</v>
      </c>
      <c r="D7438" t="s">
        <v>20620</v>
      </c>
      <c r="E7438" s="3" t="s">
        <v>17772</v>
      </c>
    </row>
    <row r="7439" spans="1:5" x14ac:dyDescent="0.2">
      <c r="A7439" t="s">
        <v>17905</v>
      </c>
      <c r="B7439">
        <v>36</v>
      </c>
      <c r="C7439">
        <v>7.2942857142857154</v>
      </c>
      <c r="D7439" t="s">
        <v>20620</v>
      </c>
      <c r="E7439" s="3" t="s">
        <v>17772</v>
      </c>
    </row>
    <row r="7440" spans="1:5" x14ac:dyDescent="0.2">
      <c r="A7440" t="s">
        <v>15762</v>
      </c>
      <c r="B7440">
        <v>36</v>
      </c>
      <c r="C7440">
        <v>9.9935714285714301</v>
      </c>
      <c r="D7440" t="s">
        <v>20620</v>
      </c>
      <c r="E7440" s="3" t="s">
        <v>17772</v>
      </c>
    </row>
    <row r="7441" spans="1:5" x14ac:dyDescent="0.2">
      <c r="A7441" t="s">
        <v>16793</v>
      </c>
      <c r="B7441">
        <v>36</v>
      </c>
      <c r="C7441">
        <v>12.188571428571429</v>
      </c>
      <c r="D7441" t="s">
        <v>20620</v>
      </c>
      <c r="E7441" s="3" t="s">
        <v>17772</v>
      </c>
    </row>
    <row r="7442" spans="1:5" x14ac:dyDescent="0.2">
      <c r="A7442" t="s">
        <v>17906</v>
      </c>
      <c r="B7442">
        <v>36</v>
      </c>
      <c r="C7442">
        <v>12.700000000000017</v>
      </c>
      <c r="D7442" t="s">
        <v>20620</v>
      </c>
      <c r="E7442" s="3" t="s">
        <v>17772</v>
      </c>
    </row>
    <row r="7443" spans="1:5" x14ac:dyDescent="0.2">
      <c r="A7443" t="s">
        <v>14837</v>
      </c>
      <c r="B7443">
        <v>36</v>
      </c>
      <c r="C7443">
        <v>13.291428571428582</v>
      </c>
      <c r="D7443" t="s">
        <v>20620</v>
      </c>
      <c r="E7443" s="3" t="s">
        <v>17772</v>
      </c>
    </row>
    <row r="7444" spans="1:5" x14ac:dyDescent="0.2">
      <c r="A7444" t="s">
        <v>11037</v>
      </c>
      <c r="B7444">
        <v>36</v>
      </c>
      <c r="C7444">
        <v>16.088750000000001</v>
      </c>
      <c r="D7444" t="s">
        <v>20620</v>
      </c>
      <c r="E7444" s="3" t="s">
        <v>17772</v>
      </c>
    </row>
    <row r="7445" spans="1:5" x14ac:dyDescent="0.2">
      <c r="A7445" t="s">
        <v>17209</v>
      </c>
      <c r="B7445">
        <v>36</v>
      </c>
      <c r="C7445">
        <v>17.475000000000001</v>
      </c>
      <c r="D7445" t="s">
        <v>20620</v>
      </c>
      <c r="E7445" s="3" t="s">
        <v>17772</v>
      </c>
    </row>
    <row r="7446" spans="1:5" x14ac:dyDescent="0.2">
      <c r="A7446" t="s">
        <v>10666</v>
      </c>
      <c r="B7446">
        <v>37</v>
      </c>
      <c r="C7446">
        <v>-18.047857142857147</v>
      </c>
      <c r="D7446" t="s">
        <v>20620</v>
      </c>
      <c r="E7446" s="3" t="s">
        <v>17772</v>
      </c>
    </row>
    <row r="7447" spans="1:5" x14ac:dyDescent="0.2">
      <c r="A7447" t="s">
        <v>3553</v>
      </c>
      <c r="B7447">
        <v>37</v>
      </c>
      <c r="C7447">
        <v>-16.083749999999988</v>
      </c>
      <c r="D7447" t="s">
        <v>20620</v>
      </c>
      <c r="E7447" s="3" t="s">
        <v>17772</v>
      </c>
    </row>
    <row r="7448" spans="1:5" x14ac:dyDescent="0.2">
      <c r="A7448" t="s">
        <v>1311</v>
      </c>
      <c r="B7448">
        <v>37</v>
      </c>
      <c r="C7448">
        <v>-8.7100000000000009</v>
      </c>
      <c r="D7448" t="s">
        <v>20620</v>
      </c>
      <c r="E7448" s="3" t="s">
        <v>17772</v>
      </c>
    </row>
    <row r="7449" spans="1:5" x14ac:dyDescent="0.2">
      <c r="A7449" t="s">
        <v>17907</v>
      </c>
      <c r="B7449">
        <v>37</v>
      </c>
      <c r="C7449">
        <v>-7.0450000000000017</v>
      </c>
      <c r="D7449" t="s">
        <v>20620</v>
      </c>
      <c r="E7449" s="3" t="s">
        <v>17772</v>
      </c>
    </row>
    <row r="7450" spans="1:5" x14ac:dyDescent="0.2">
      <c r="A7450" t="s">
        <v>17908</v>
      </c>
      <c r="B7450">
        <v>37</v>
      </c>
      <c r="C7450">
        <v>-6.5508333333333297</v>
      </c>
      <c r="D7450" t="s">
        <v>20620</v>
      </c>
      <c r="E7450" s="3" t="s">
        <v>17772</v>
      </c>
    </row>
    <row r="7451" spans="1:5" x14ac:dyDescent="0.2">
      <c r="A7451" t="s">
        <v>12994</v>
      </c>
      <c r="B7451">
        <v>37</v>
      </c>
      <c r="C7451">
        <v>-4.8149999999999977</v>
      </c>
      <c r="D7451" t="s">
        <v>20620</v>
      </c>
      <c r="E7451" s="3" t="s">
        <v>17772</v>
      </c>
    </row>
    <row r="7452" spans="1:5" x14ac:dyDescent="0.2">
      <c r="A7452" t="s">
        <v>17909</v>
      </c>
      <c r="B7452">
        <v>37</v>
      </c>
      <c r="C7452">
        <v>-3.6912499999999966</v>
      </c>
      <c r="D7452" t="s">
        <v>20620</v>
      </c>
      <c r="E7452" s="3" t="s">
        <v>17772</v>
      </c>
    </row>
    <row r="7453" spans="1:5" x14ac:dyDescent="0.2">
      <c r="A7453" t="s">
        <v>17910</v>
      </c>
      <c r="B7453">
        <v>37</v>
      </c>
      <c r="C7453">
        <v>0.3301785714285721</v>
      </c>
      <c r="D7453" t="s">
        <v>20620</v>
      </c>
      <c r="E7453" s="3" t="s">
        <v>17772</v>
      </c>
    </row>
    <row r="7454" spans="1:5" x14ac:dyDescent="0.2">
      <c r="A7454" t="s">
        <v>14320</v>
      </c>
      <c r="B7454">
        <v>37</v>
      </c>
      <c r="C7454">
        <v>1.2275</v>
      </c>
      <c r="D7454" t="s">
        <v>20620</v>
      </c>
      <c r="E7454" s="3" t="s">
        <v>17772</v>
      </c>
    </row>
    <row r="7455" spans="1:5" x14ac:dyDescent="0.2">
      <c r="A7455" t="s">
        <v>17911</v>
      </c>
      <c r="B7455">
        <v>37</v>
      </c>
      <c r="C7455">
        <v>3.7587500000000005</v>
      </c>
      <c r="D7455" t="s">
        <v>20620</v>
      </c>
      <c r="E7455" s="3" t="s">
        <v>17772</v>
      </c>
    </row>
    <row r="7456" spans="1:5" x14ac:dyDescent="0.2">
      <c r="A7456" t="s">
        <v>17912</v>
      </c>
      <c r="B7456">
        <v>38</v>
      </c>
      <c r="C7456">
        <v>-14.777142857142852</v>
      </c>
      <c r="D7456" t="s">
        <v>20620</v>
      </c>
      <c r="E7456" s="3" t="s">
        <v>17772</v>
      </c>
    </row>
    <row r="7457" spans="1:5" x14ac:dyDescent="0.2">
      <c r="A7457" t="s">
        <v>9687</v>
      </c>
      <c r="B7457">
        <v>38</v>
      </c>
      <c r="C7457">
        <v>-9.3687500000000021</v>
      </c>
      <c r="D7457" t="s">
        <v>20620</v>
      </c>
      <c r="E7457" s="3" t="s">
        <v>17772</v>
      </c>
    </row>
    <row r="7458" spans="1:5" x14ac:dyDescent="0.2">
      <c r="A7458" t="s">
        <v>17913</v>
      </c>
      <c r="B7458">
        <v>38</v>
      </c>
      <c r="C7458">
        <v>-6.883749999999992</v>
      </c>
      <c r="D7458" t="s">
        <v>20620</v>
      </c>
      <c r="E7458" s="3" t="s">
        <v>17772</v>
      </c>
    </row>
    <row r="7459" spans="1:5" x14ac:dyDescent="0.2">
      <c r="A7459" t="s">
        <v>17914</v>
      </c>
      <c r="B7459">
        <v>38</v>
      </c>
      <c r="C7459">
        <v>-6.6300000000000026</v>
      </c>
      <c r="D7459" t="s">
        <v>20620</v>
      </c>
      <c r="E7459" s="3" t="s">
        <v>17772</v>
      </c>
    </row>
    <row r="7460" spans="1:5" x14ac:dyDescent="0.2">
      <c r="A7460" t="s">
        <v>10648</v>
      </c>
      <c r="B7460">
        <v>38</v>
      </c>
      <c r="C7460">
        <v>-5.4319047619047627</v>
      </c>
      <c r="D7460" t="s">
        <v>20620</v>
      </c>
      <c r="E7460" s="3" t="s">
        <v>17772</v>
      </c>
    </row>
    <row r="7461" spans="1:5" x14ac:dyDescent="0.2">
      <c r="A7461" t="s">
        <v>1620</v>
      </c>
      <c r="B7461">
        <v>38</v>
      </c>
      <c r="C7461">
        <v>-4.567499999999999</v>
      </c>
      <c r="D7461" t="s">
        <v>20620</v>
      </c>
      <c r="E7461" s="3" t="s">
        <v>17772</v>
      </c>
    </row>
    <row r="7462" spans="1:5" x14ac:dyDescent="0.2">
      <c r="A7462" t="s">
        <v>5766</v>
      </c>
      <c r="B7462">
        <v>38</v>
      </c>
      <c r="C7462">
        <v>-4.2770833333333229</v>
      </c>
      <c r="D7462" t="s">
        <v>20620</v>
      </c>
      <c r="E7462" s="3" t="s">
        <v>17772</v>
      </c>
    </row>
    <row r="7463" spans="1:5" x14ac:dyDescent="0.2">
      <c r="A7463" t="s">
        <v>17915</v>
      </c>
      <c r="B7463">
        <v>38</v>
      </c>
      <c r="C7463">
        <v>-3.1742857142857162</v>
      </c>
      <c r="D7463" t="s">
        <v>20620</v>
      </c>
      <c r="E7463" s="3" t="s">
        <v>17772</v>
      </c>
    </row>
    <row r="7464" spans="1:5" x14ac:dyDescent="0.2">
      <c r="A7464" t="s">
        <v>17344</v>
      </c>
      <c r="B7464">
        <v>38</v>
      </c>
      <c r="C7464">
        <v>-2.4233928571428578</v>
      </c>
      <c r="D7464" t="s">
        <v>20620</v>
      </c>
      <c r="E7464" s="3" t="s">
        <v>17772</v>
      </c>
    </row>
    <row r="7465" spans="1:5" x14ac:dyDescent="0.2">
      <c r="A7465" t="s">
        <v>17916</v>
      </c>
      <c r="B7465">
        <v>38</v>
      </c>
      <c r="C7465">
        <v>-2.3478571428571424</v>
      </c>
      <c r="D7465" t="s">
        <v>20620</v>
      </c>
      <c r="E7465" s="3" t="s">
        <v>17772</v>
      </c>
    </row>
    <row r="7466" spans="1:5" x14ac:dyDescent="0.2">
      <c r="A7466" t="s">
        <v>4828</v>
      </c>
      <c r="B7466">
        <v>38</v>
      </c>
      <c r="C7466">
        <v>-2.2632142857142838</v>
      </c>
      <c r="D7466" t="s">
        <v>20620</v>
      </c>
      <c r="E7466" s="3" t="s">
        <v>17772</v>
      </c>
    </row>
    <row r="7467" spans="1:5" x14ac:dyDescent="0.2">
      <c r="A7467" t="s">
        <v>16731</v>
      </c>
      <c r="B7467">
        <v>38</v>
      </c>
      <c r="C7467">
        <v>-2.0437499999999886</v>
      </c>
      <c r="D7467" t="s">
        <v>20620</v>
      </c>
      <c r="E7467" s="3" t="s">
        <v>17772</v>
      </c>
    </row>
    <row r="7468" spans="1:5" x14ac:dyDescent="0.2">
      <c r="A7468" t="s">
        <v>17917</v>
      </c>
      <c r="B7468">
        <v>38</v>
      </c>
      <c r="C7468">
        <v>-1.7162499999999881</v>
      </c>
      <c r="D7468" t="s">
        <v>20620</v>
      </c>
      <c r="E7468" s="3" t="s">
        <v>17772</v>
      </c>
    </row>
    <row r="7469" spans="1:5" x14ac:dyDescent="0.2">
      <c r="A7469" t="s">
        <v>2517</v>
      </c>
      <c r="B7469">
        <v>38</v>
      </c>
      <c r="C7469">
        <v>-1.5525000000000055</v>
      </c>
      <c r="D7469" t="s">
        <v>20620</v>
      </c>
      <c r="E7469" s="3" t="s">
        <v>17772</v>
      </c>
    </row>
    <row r="7470" spans="1:5" x14ac:dyDescent="0.2">
      <c r="A7470" t="s">
        <v>17918</v>
      </c>
      <c r="B7470">
        <v>38</v>
      </c>
      <c r="C7470">
        <v>5.3962499999999993</v>
      </c>
      <c r="D7470" t="s">
        <v>20620</v>
      </c>
      <c r="E7470" s="3" t="s">
        <v>17772</v>
      </c>
    </row>
    <row r="7471" spans="1:5" x14ac:dyDescent="0.2">
      <c r="A7471" t="s">
        <v>2843</v>
      </c>
      <c r="B7471">
        <v>39</v>
      </c>
      <c r="C7471">
        <v>-29.827499999999997</v>
      </c>
      <c r="D7471" t="s">
        <v>20620</v>
      </c>
      <c r="E7471" s="3" t="s">
        <v>17772</v>
      </c>
    </row>
    <row r="7472" spans="1:5" x14ac:dyDescent="0.2">
      <c r="A7472" t="s">
        <v>231</v>
      </c>
      <c r="B7472">
        <v>39</v>
      </c>
      <c r="C7472">
        <v>-26.199107142857159</v>
      </c>
      <c r="D7472" t="s">
        <v>20620</v>
      </c>
      <c r="E7472" s="3" t="s">
        <v>17772</v>
      </c>
    </row>
    <row r="7473" spans="1:5" x14ac:dyDescent="0.2">
      <c r="A7473" t="s">
        <v>5226</v>
      </c>
      <c r="B7473">
        <v>39</v>
      </c>
      <c r="C7473">
        <v>-25.740000000000002</v>
      </c>
      <c r="D7473" t="s">
        <v>20620</v>
      </c>
      <c r="E7473" s="3" t="s">
        <v>17772</v>
      </c>
    </row>
    <row r="7474" spans="1:5" x14ac:dyDescent="0.2">
      <c r="A7474" t="s">
        <v>10452</v>
      </c>
      <c r="B7474">
        <v>39</v>
      </c>
      <c r="C7474">
        <v>-22.766249999999985</v>
      </c>
      <c r="D7474" t="s">
        <v>20620</v>
      </c>
      <c r="E7474" s="3" t="s">
        <v>17772</v>
      </c>
    </row>
    <row r="7475" spans="1:5" x14ac:dyDescent="0.2">
      <c r="A7475" t="s">
        <v>464</v>
      </c>
      <c r="B7475">
        <v>39</v>
      </c>
      <c r="C7475">
        <v>-20.851249999999997</v>
      </c>
      <c r="D7475" t="s">
        <v>20620</v>
      </c>
      <c r="E7475" s="3" t="s">
        <v>17772</v>
      </c>
    </row>
    <row r="7476" spans="1:5" x14ac:dyDescent="0.2">
      <c r="A7476" t="s">
        <v>12666</v>
      </c>
      <c r="B7476">
        <v>39</v>
      </c>
      <c r="C7476">
        <v>-15.935000000000002</v>
      </c>
      <c r="D7476" t="s">
        <v>20620</v>
      </c>
      <c r="E7476" s="3" t="s">
        <v>17772</v>
      </c>
    </row>
    <row r="7477" spans="1:5" x14ac:dyDescent="0.2">
      <c r="A7477" t="s">
        <v>9407</v>
      </c>
      <c r="B7477">
        <v>39</v>
      </c>
      <c r="C7477">
        <v>-12.163750000000007</v>
      </c>
      <c r="D7477" t="s">
        <v>20620</v>
      </c>
      <c r="E7477" s="3" t="s">
        <v>17772</v>
      </c>
    </row>
    <row r="7478" spans="1:5" x14ac:dyDescent="0.2">
      <c r="A7478" t="s">
        <v>17919</v>
      </c>
      <c r="B7478">
        <v>39</v>
      </c>
      <c r="C7478">
        <v>-8.723333333333315</v>
      </c>
      <c r="D7478" t="s">
        <v>20620</v>
      </c>
      <c r="E7478" s="3" t="s">
        <v>17772</v>
      </c>
    </row>
    <row r="7479" spans="1:5" x14ac:dyDescent="0.2">
      <c r="A7479" t="s">
        <v>11759</v>
      </c>
      <c r="B7479">
        <v>39</v>
      </c>
      <c r="C7479">
        <v>-7.9829166666666609</v>
      </c>
      <c r="D7479" t="s">
        <v>20620</v>
      </c>
      <c r="E7479" s="3" t="s">
        <v>17772</v>
      </c>
    </row>
    <row r="7480" spans="1:5" x14ac:dyDescent="0.2">
      <c r="A7480" t="s">
        <v>10284</v>
      </c>
      <c r="B7480">
        <v>39</v>
      </c>
      <c r="C7480">
        <v>-7.5557142857142736</v>
      </c>
      <c r="D7480" t="s">
        <v>20620</v>
      </c>
      <c r="E7480" s="3" t="s">
        <v>17772</v>
      </c>
    </row>
    <row r="7481" spans="1:5" x14ac:dyDescent="0.2">
      <c r="A7481" t="s">
        <v>17920</v>
      </c>
      <c r="B7481">
        <v>39</v>
      </c>
      <c r="C7481">
        <v>-7.3733333333333366</v>
      </c>
      <c r="D7481" t="s">
        <v>20620</v>
      </c>
      <c r="E7481" s="3" t="s">
        <v>17772</v>
      </c>
    </row>
    <row r="7482" spans="1:5" x14ac:dyDescent="0.2">
      <c r="A7482" t="s">
        <v>10868</v>
      </c>
      <c r="B7482">
        <v>39</v>
      </c>
      <c r="C7482">
        <v>-6.9050000000000047</v>
      </c>
      <c r="D7482" t="s">
        <v>20620</v>
      </c>
      <c r="E7482" s="3" t="s">
        <v>17772</v>
      </c>
    </row>
    <row r="7483" spans="1:5" x14ac:dyDescent="0.2">
      <c r="A7483" t="s">
        <v>13430</v>
      </c>
      <c r="B7483">
        <v>39</v>
      </c>
      <c r="C7483">
        <v>-6.3595833333333331</v>
      </c>
      <c r="D7483" t="s">
        <v>20620</v>
      </c>
      <c r="E7483" s="3" t="s">
        <v>17772</v>
      </c>
    </row>
    <row r="7484" spans="1:5" x14ac:dyDescent="0.2">
      <c r="A7484" t="s">
        <v>2314</v>
      </c>
      <c r="B7484">
        <v>39</v>
      </c>
      <c r="C7484">
        <v>-5.493928571428583</v>
      </c>
      <c r="D7484" t="s">
        <v>20620</v>
      </c>
      <c r="E7484" s="3" t="s">
        <v>17772</v>
      </c>
    </row>
    <row r="7485" spans="1:5" x14ac:dyDescent="0.2">
      <c r="A7485" t="s">
        <v>1477</v>
      </c>
      <c r="B7485">
        <v>39</v>
      </c>
      <c r="C7485">
        <v>-5.2700000000000031</v>
      </c>
      <c r="D7485" t="s">
        <v>20620</v>
      </c>
      <c r="E7485" s="3" t="s">
        <v>17772</v>
      </c>
    </row>
    <row r="7486" spans="1:5" x14ac:dyDescent="0.2">
      <c r="A7486" t="s">
        <v>17921</v>
      </c>
      <c r="B7486">
        <v>39</v>
      </c>
      <c r="C7486">
        <v>-5.009999999999998</v>
      </c>
      <c r="D7486" t="s">
        <v>20620</v>
      </c>
      <c r="E7486" s="3" t="s">
        <v>17772</v>
      </c>
    </row>
    <row r="7487" spans="1:5" x14ac:dyDescent="0.2">
      <c r="A7487" t="s">
        <v>13775</v>
      </c>
      <c r="B7487">
        <v>39</v>
      </c>
      <c r="C7487">
        <v>-4.615000000000002</v>
      </c>
      <c r="D7487" t="s">
        <v>20620</v>
      </c>
      <c r="E7487" s="3" t="s">
        <v>17772</v>
      </c>
    </row>
    <row r="7488" spans="1:5" x14ac:dyDescent="0.2">
      <c r="A7488" t="s">
        <v>17922</v>
      </c>
      <c r="B7488">
        <v>39</v>
      </c>
      <c r="C7488">
        <v>-3.7524999999999977</v>
      </c>
      <c r="D7488" t="s">
        <v>20620</v>
      </c>
      <c r="E7488" s="3" t="s">
        <v>17772</v>
      </c>
    </row>
    <row r="7489" spans="1:5" x14ac:dyDescent="0.2">
      <c r="A7489" t="s">
        <v>17923</v>
      </c>
      <c r="B7489">
        <v>39</v>
      </c>
      <c r="C7489">
        <v>-3.5599999999999881</v>
      </c>
      <c r="D7489" t="s">
        <v>20620</v>
      </c>
      <c r="E7489" s="3" t="s">
        <v>17772</v>
      </c>
    </row>
    <row r="7490" spans="1:5" x14ac:dyDescent="0.2">
      <c r="A7490" t="s">
        <v>9498</v>
      </c>
      <c r="B7490">
        <v>39</v>
      </c>
      <c r="C7490">
        <v>-2.2698214285714187</v>
      </c>
      <c r="D7490" t="s">
        <v>20620</v>
      </c>
      <c r="E7490" s="3" t="s">
        <v>17772</v>
      </c>
    </row>
    <row r="7491" spans="1:5" x14ac:dyDescent="0.2">
      <c r="A7491" t="s">
        <v>16627</v>
      </c>
      <c r="B7491">
        <v>39</v>
      </c>
      <c r="C7491">
        <v>-1.5783928571428163</v>
      </c>
      <c r="D7491" t="s">
        <v>20620</v>
      </c>
      <c r="E7491" s="3" t="s">
        <v>17772</v>
      </c>
    </row>
    <row r="7492" spans="1:5" x14ac:dyDescent="0.2">
      <c r="A7492" t="s">
        <v>6883</v>
      </c>
      <c r="B7492">
        <v>39</v>
      </c>
      <c r="C7492">
        <v>-0.68238095238095653</v>
      </c>
      <c r="D7492" t="s">
        <v>20620</v>
      </c>
      <c r="E7492" s="3" t="s">
        <v>17772</v>
      </c>
    </row>
    <row r="7493" spans="1:5" x14ac:dyDescent="0.2">
      <c r="A7493" t="s">
        <v>2665</v>
      </c>
      <c r="B7493">
        <v>39</v>
      </c>
      <c r="C7493">
        <v>1.0125000000000028</v>
      </c>
      <c r="D7493" t="s">
        <v>20620</v>
      </c>
      <c r="E7493" s="3" t="s">
        <v>17772</v>
      </c>
    </row>
    <row r="7494" spans="1:5" x14ac:dyDescent="0.2">
      <c r="A7494" t="s">
        <v>17924</v>
      </c>
      <c r="B7494">
        <v>39</v>
      </c>
      <c r="C7494">
        <v>1.1675000000000004</v>
      </c>
      <c r="D7494" t="s">
        <v>20620</v>
      </c>
      <c r="E7494" s="3" t="s">
        <v>17772</v>
      </c>
    </row>
    <row r="7495" spans="1:5" x14ac:dyDescent="0.2">
      <c r="A7495" t="s">
        <v>17925</v>
      </c>
      <c r="B7495">
        <v>39</v>
      </c>
      <c r="C7495">
        <v>1.7400000000000091</v>
      </c>
      <c r="D7495" t="s">
        <v>20620</v>
      </c>
      <c r="E7495" s="3" t="s">
        <v>17772</v>
      </c>
    </row>
    <row r="7496" spans="1:5" x14ac:dyDescent="0.2">
      <c r="A7496" t="s">
        <v>11682</v>
      </c>
      <c r="B7496">
        <v>39</v>
      </c>
      <c r="C7496">
        <v>2.1100000000000012</v>
      </c>
      <c r="D7496" t="s">
        <v>20620</v>
      </c>
      <c r="E7496" s="3" t="s">
        <v>17772</v>
      </c>
    </row>
    <row r="7497" spans="1:5" x14ac:dyDescent="0.2">
      <c r="A7497" t="s">
        <v>17926</v>
      </c>
      <c r="B7497">
        <v>39</v>
      </c>
      <c r="C7497">
        <v>3.1750000000000007</v>
      </c>
      <c r="D7497" t="s">
        <v>20620</v>
      </c>
      <c r="E7497" s="3" t="s">
        <v>17772</v>
      </c>
    </row>
    <row r="7498" spans="1:5" x14ac:dyDescent="0.2">
      <c r="A7498" t="s">
        <v>17927</v>
      </c>
      <c r="B7498">
        <v>39</v>
      </c>
      <c r="C7498">
        <v>4.1016666666666683</v>
      </c>
      <c r="D7498" t="s">
        <v>20620</v>
      </c>
      <c r="E7498" s="3" t="s">
        <v>17772</v>
      </c>
    </row>
    <row r="7499" spans="1:5" x14ac:dyDescent="0.2">
      <c r="A7499" t="s">
        <v>17928</v>
      </c>
      <c r="B7499">
        <v>39</v>
      </c>
      <c r="C7499">
        <v>4.4649999999999963</v>
      </c>
      <c r="D7499" t="s">
        <v>20620</v>
      </c>
      <c r="E7499" s="3" t="s">
        <v>17772</v>
      </c>
    </row>
    <row r="7500" spans="1:5" x14ac:dyDescent="0.2">
      <c r="A7500" t="s">
        <v>17929</v>
      </c>
      <c r="B7500">
        <v>39</v>
      </c>
      <c r="C7500">
        <v>4.5041666666666913</v>
      </c>
      <c r="D7500" t="s">
        <v>20620</v>
      </c>
      <c r="E7500" s="3" t="s">
        <v>17772</v>
      </c>
    </row>
    <row r="7501" spans="1:5" x14ac:dyDescent="0.2">
      <c r="A7501" t="s">
        <v>16598</v>
      </c>
      <c r="B7501">
        <v>39</v>
      </c>
      <c r="C7501">
        <v>4.5437499999999993</v>
      </c>
      <c r="D7501" t="s">
        <v>20620</v>
      </c>
      <c r="E7501" s="3" t="s">
        <v>17772</v>
      </c>
    </row>
    <row r="7502" spans="1:5" x14ac:dyDescent="0.2">
      <c r="A7502" t="s">
        <v>17930</v>
      </c>
      <c r="B7502">
        <v>39</v>
      </c>
      <c r="C7502">
        <v>7.3607142857142804</v>
      </c>
      <c r="D7502" t="s">
        <v>20620</v>
      </c>
      <c r="E7502" s="3" t="s">
        <v>17772</v>
      </c>
    </row>
    <row r="7503" spans="1:5" x14ac:dyDescent="0.2">
      <c r="A7503" t="s">
        <v>16696</v>
      </c>
      <c r="B7503">
        <v>39</v>
      </c>
      <c r="C7503">
        <v>7.6514285714285704</v>
      </c>
      <c r="D7503" t="s">
        <v>20620</v>
      </c>
      <c r="E7503" s="3" t="s">
        <v>17772</v>
      </c>
    </row>
    <row r="7504" spans="1:5" x14ac:dyDescent="0.2">
      <c r="A7504" t="s">
        <v>17931</v>
      </c>
      <c r="B7504">
        <v>39</v>
      </c>
      <c r="C7504">
        <v>8.4948214285714307</v>
      </c>
      <c r="D7504" t="s">
        <v>20620</v>
      </c>
      <c r="E7504" s="3" t="s">
        <v>17772</v>
      </c>
    </row>
    <row r="7505" spans="1:5" x14ac:dyDescent="0.2">
      <c r="A7505" t="s">
        <v>17932</v>
      </c>
      <c r="B7505">
        <v>39</v>
      </c>
      <c r="C7505">
        <v>13.067499999999988</v>
      </c>
      <c r="D7505" t="s">
        <v>20620</v>
      </c>
      <c r="E7505" s="3" t="s">
        <v>17772</v>
      </c>
    </row>
    <row r="7506" spans="1:5" x14ac:dyDescent="0.2">
      <c r="A7506" t="s">
        <v>17226</v>
      </c>
      <c r="B7506">
        <v>39</v>
      </c>
      <c r="C7506">
        <v>24.436250000000005</v>
      </c>
      <c r="D7506" t="s">
        <v>20620</v>
      </c>
      <c r="E7506" s="3" t="s">
        <v>17772</v>
      </c>
    </row>
    <row r="7507" spans="1:5" x14ac:dyDescent="0.2">
      <c r="A7507" t="s">
        <v>17589</v>
      </c>
      <c r="B7507">
        <v>39</v>
      </c>
      <c r="C7507">
        <v>24.916250000000012</v>
      </c>
      <c r="D7507" t="s">
        <v>20620</v>
      </c>
      <c r="E7507" s="3" t="s">
        <v>17772</v>
      </c>
    </row>
    <row r="7508" spans="1:5" x14ac:dyDescent="0.2">
      <c r="A7508" t="s">
        <v>9487</v>
      </c>
      <c r="B7508">
        <v>40</v>
      </c>
      <c r="C7508">
        <v>-13.852678571428577</v>
      </c>
      <c r="D7508" t="s">
        <v>20620</v>
      </c>
      <c r="E7508" s="3" t="s">
        <v>17772</v>
      </c>
    </row>
    <row r="7509" spans="1:5" x14ac:dyDescent="0.2">
      <c r="A7509" t="s">
        <v>6143</v>
      </c>
      <c r="B7509">
        <v>40</v>
      </c>
      <c r="C7509">
        <v>-12.07</v>
      </c>
      <c r="D7509" t="s">
        <v>20620</v>
      </c>
      <c r="E7509" s="3" t="s">
        <v>17772</v>
      </c>
    </row>
    <row r="7510" spans="1:5" x14ac:dyDescent="0.2">
      <c r="A7510" t="s">
        <v>17933</v>
      </c>
      <c r="B7510">
        <v>40</v>
      </c>
      <c r="C7510">
        <v>-11.268749999999983</v>
      </c>
      <c r="D7510" t="s">
        <v>20620</v>
      </c>
      <c r="E7510" s="3" t="s">
        <v>17772</v>
      </c>
    </row>
    <row r="7511" spans="1:5" x14ac:dyDescent="0.2">
      <c r="A7511" t="s">
        <v>5455</v>
      </c>
      <c r="B7511">
        <v>40</v>
      </c>
      <c r="C7511">
        <v>-8.3964285714285722</v>
      </c>
      <c r="D7511" t="s">
        <v>20620</v>
      </c>
      <c r="E7511" s="3" t="s">
        <v>17772</v>
      </c>
    </row>
    <row r="7512" spans="1:5" x14ac:dyDescent="0.2">
      <c r="A7512" t="s">
        <v>17934</v>
      </c>
      <c r="B7512">
        <v>40</v>
      </c>
      <c r="C7512">
        <v>-6.2657142857142842</v>
      </c>
      <c r="D7512" t="s">
        <v>20620</v>
      </c>
      <c r="E7512" s="3" t="s">
        <v>17772</v>
      </c>
    </row>
    <row r="7513" spans="1:5" x14ac:dyDescent="0.2">
      <c r="A7513" t="s">
        <v>17935</v>
      </c>
      <c r="B7513">
        <v>40</v>
      </c>
      <c r="C7513">
        <v>-5.3300000000000125</v>
      </c>
      <c r="D7513" t="s">
        <v>20620</v>
      </c>
      <c r="E7513" s="3" t="s">
        <v>17772</v>
      </c>
    </row>
    <row r="7514" spans="1:5" x14ac:dyDescent="0.2">
      <c r="A7514" t="s">
        <v>17936</v>
      </c>
      <c r="B7514">
        <v>40</v>
      </c>
      <c r="C7514">
        <v>-1.4814285714285802</v>
      </c>
      <c r="D7514" t="s">
        <v>20620</v>
      </c>
      <c r="E7514" s="3" t="s">
        <v>17772</v>
      </c>
    </row>
    <row r="7515" spans="1:5" x14ac:dyDescent="0.2">
      <c r="A7515" t="s">
        <v>1323</v>
      </c>
      <c r="B7515">
        <v>40</v>
      </c>
      <c r="C7515">
        <v>0.10142857142856965</v>
      </c>
      <c r="D7515" t="s">
        <v>20620</v>
      </c>
      <c r="E7515" s="3" t="s">
        <v>17772</v>
      </c>
    </row>
    <row r="7516" spans="1:5" x14ac:dyDescent="0.2">
      <c r="A7516" t="s">
        <v>10066</v>
      </c>
      <c r="B7516">
        <v>40</v>
      </c>
      <c r="C7516">
        <v>0.42999999999999261</v>
      </c>
      <c r="D7516" t="s">
        <v>20620</v>
      </c>
      <c r="E7516" s="3" t="s">
        <v>17772</v>
      </c>
    </row>
    <row r="7517" spans="1:5" x14ac:dyDescent="0.2">
      <c r="A7517" t="s">
        <v>16379</v>
      </c>
      <c r="B7517">
        <v>40</v>
      </c>
      <c r="C7517">
        <v>1.3319047619047666</v>
      </c>
      <c r="D7517" t="s">
        <v>20620</v>
      </c>
      <c r="E7517" s="3" t="s">
        <v>17772</v>
      </c>
    </row>
    <row r="7518" spans="1:5" x14ac:dyDescent="0.2">
      <c r="A7518" t="s">
        <v>2849</v>
      </c>
      <c r="B7518">
        <v>41</v>
      </c>
      <c r="C7518">
        <v>-25.258750000000006</v>
      </c>
      <c r="D7518" t="s">
        <v>20620</v>
      </c>
      <c r="E7518" s="3" t="s">
        <v>17772</v>
      </c>
    </row>
    <row r="7519" spans="1:5" x14ac:dyDescent="0.2">
      <c r="A7519" t="s">
        <v>2545</v>
      </c>
      <c r="B7519">
        <v>41</v>
      </c>
      <c r="C7519">
        <v>-9.1820833333333329</v>
      </c>
      <c r="D7519" t="s">
        <v>20620</v>
      </c>
      <c r="E7519" s="3" t="s">
        <v>17772</v>
      </c>
    </row>
    <row r="7520" spans="1:5" x14ac:dyDescent="0.2">
      <c r="A7520" t="s">
        <v>17937</v>
      </c>
      <c r="B7520">
        <v>41</v>
      </c>
      <c r="C7520">
        <v>-7.980000000000004</v>
      </c>
      <c r="D7520" t="s">
        <v>20620</v>
      </c>
      <c r="E7520" s="3" t="s">
        <v>17772</v>
      </c>
    </row>
    <row r="7521" spans="1:5" x14ac:dyDescent="0.2">
      <c r="A7521" t="s">
        <v>17938</v>
      </c>
      <c r="B7521">
        <v>41</v>
      </c>
      <c r="C7521">
        <v>-6.8687500000000057</v>
      </c>
      <c r="D7521" t="s">
        <v>20620</v>
      </c>
      <c r="E7521" s="3" t="s">
        <v>17772</v>
      </c>
    </row>
    <row r="7522" spans="1:5" x14ac:dyDescent="0.2">
      <c r="A7522" t="s">
        <v>5442</v>
      </c>
      <c r="B7522">
        <v>41</v>
      </c>
      <c r="C7522">
        <v>-4.9541666666666657</v>
      </c>
      <c r="D7522" t="s">
        <v>20620</v>
      </c>
      <c r="E7522" s="3" t="s">
        <v>17772</v>
      </c>
    </row>
    <row r="7523" spans="1:5" x14ac:dyDescent="0.2">
      <c r="A7523" t="s">
        <v>13859</v>
      </c>
      <c r="B7523">
        <v>41</v>
      </c>
      <c r="C7523">
        <v>-4.4321428571428605</v>
      </c>
      <c r="D7523" t="s">
        <v>20620</v>
      </c>
      <c r="E7523" s="3" t="s">
        <v>17772</v>
      </c>
    </row>
    <row r="7524" spans="1:5" x14ac:dyDescent="0.2">
      <c r="A7524" t="s">
        <v>17939</v>
      </c>
      <c r="B7524">
        <v>41</v>
      </c>
      <c r="C7524">
        <v>-4.3012499999999996</v>
      </c>
      <c r="D7524" t="s">
        <v>20620</v>
      </c>
      <c r="E7524" s="3" t="s">
        <v>17772</v>
      </c>
    </row>
    <row r="7525" spans="1:5" x14ac:dyDescent="0.2">
      <c r="A7525" t="s">
        <v>17940</v>
      </c>
      <c r="B7525">
        <v>41</v>
      </c>
      <c r="C7525">
        <v>-2.4719642857142858</v>
      </c>
      <c r="D7525" t="s">
        <v>20620</v>
      </c>
      <c r="E7525" s="3" t="s">
        <v>17772</v>
      </c>
    </row>
    <row r="7526" spans="1:5" x14ac:dyDescent="0.2">
      <c r="A7526" t="s">
        <v>17941</v>
      </c>
      <c r="B7526">
        <v>41</v>
      </c>
      <c r="C7526">
        <v>-1.6587499999999977</v>
      </c>
      <c r="D7526" t="s">
        <v>20620</v>
      </c>
      <c r="E7526" s="3" t="s">
        <v>17772</v>
      </c>
    </row>
    <row r="7527" spans="1:5" x14ac:dyDescent="0.2">
      <c r="A7527" t="s">
        <v>10492</v>
      </c>
      <c r="B7527">
        <v>41</v>
      </c>
      <c r="C7527">
        <v>0.49375000000000568</v>
      </c>
      <c r="D7527" t="s">
        <v>20620</v>
      </c>
      <c r="E7527" s="3" t="s">
        <v>17772</v>
      </c>
    </row>
    <row r="7528" spans="1:5" x14ac:dyDescent="0.2">
      <c r="A7528" t="s">
        <v>17942</v>
      </c>
      <c r="B7528">
        <v>41</v>
      </c>
      <c r="C7528">
        <v>1.7199999999999847</v>
      </c>
      <c r="D7528" t="s">
        <v>20620</v>
      </c>
      <c r="E7528" s="3" t="s">
        <v>17772</v>
      </c>
    </row>
    <row r="7529" spans="1:5" x14ac:dyDescent="0.2">
      <c r="A7529" t="s">
        <v>17943</v>
      </c>
      <c r="B7529">
        <v>41</v>
      </c>
      <c r="C7529">
        <v>3.0049999999999999</v>
      </c>
      <c r="D7529" t="s">
        <v>20620</v>
      </c>
      <c r="E7529" s="3" t="s">
        <v>17772</v>
      </c>
    </row>
    <row r="7530" spans="1:5" x14ac:dyDescent="0.2">
      <c r="A7530" t="s">
        <v>17944</v>
      </c>
      <c r="B7530">
        <v>41</v>
      </c>
      <c r="C7530">
        <v>3.8412500000000005</v>
      </c>
      <c r="D7530" t="s">
        <v>20620</v>
      </c>
      <c r="E7530" s="3" t="s">
        <v>17772</v>
      </c>
    </row>
    <row r="7531" spans="1:5" x14ac:dyDescent="0.2">
      <c r="A7531" t="s">
        <v>17945</v>
      </c>
      <c r="B7531">
        <v>41</v>
      </c>
      <c r="C7531">
        <v>9.7233333333333345</v>
      </c>
      <c r="D7531" t="s">
        <v>20620</v>
      </c>
      <c r="E7531" s="3" t="s">
        <v>17772</v>
      </c>
    </row>
    <row r="7532" spans="1:5" x14ac:dyDescent="0.2">
      <c r="A7532" t="s">
        <v>9607</v>
      </c>
      <c r="B7532">
        <v>41</v>
      </c>
      <c r="C7532">
        <v>14.122678571428573</v>
      </c>
      <c r="D7532" t="s">
        <v>20620</v>
      </c>
      <c r="E7532" s="3" t="s">
        <v>17772</v>
      </c>
    </row>
    <row r="7533" spans="1:5" x14ac:dyDescent="0.2">
      <c r="A7533" t="s">
        <v>13838</v>
      </c>
      <c r="B7533">
        <v>41</v>
      </c>
      <c r="C7533">
        <v>14.772499999999997</v>
      </c>
      <c r="D7533" t="s">
        <v>20620</v>
      </c>
      <c r="E7533" s="3" t="s">
        <v>17772</v>
      </c>
    </row>
    <row r="7534" spans="1:5" x14ac:dyDescent="0.2">
      <c r="A7534" t="s">
        <v>1798</v>
      </c>
      <c r="B7534">
        <v>42</v>
      </c>
      <c r="C7534">
        <v>-31.756250000000001</v>
      </c>
      <c r="D7534" t="s">
        <v>20620</v>
      </c>
      <c r="E7534" s="3" t="s">
        <v>17772</v>
      </c>
    </row>
    <row r="7535" spans="1:5" x14ac:dyDescent="0.2">
      <c r="A7535" t="s">
        <v>619</v>
      </c>
      <c r="B7535">
        <v>42</v>
      </c>
      <c r="C7535">
        <v>-28.844166666666666</v>
      </c>
      <c r="D7535" t="s">
        <v>20620</v>
      </c>
      <c r="E7535" s="3" t="s">
        <v>17772</v>
      </c>
    </row>
    <row r="7536" spans="1:5" x14ac:dyDescent="0.2">
      <c r="A7536" t="s">
        <v>1611</v>
      </c>
      <c r="B7536">
        <v>42</v>
      </c>
      <c r="C7536">
        <v>-25.41749999999999</v>
      </c>
      <c r="D7536" t="s">
        <v>20620</v>
      </c>
      <c r="E7536" s="3" t="s">
        <v>17772</v>
      </c>
    </row>
    <row r="7537" spans="1:5" x14ac:dyDescent="0.2">
      <c r="A7537" t="s">
        <v>3507</v>
      </c>
      <c r="B7537">
        <v>42</v>
      </c>
      <c r="C7537">
        <v>-19.892857142857139</v>
      </c>
      <c r="D7537" t="s">
        <v>20620</v>
      </c>
      <c r="E7537" s="3" t="s">
        <v>17772</v>
      </c>
    </row>
    <row r="7538" spans="1:5" x14ac:dyDescent="0.2">
      <c r="A7538" t="s">
        <v>2557</v>
      </c>
      <c r="B7538">
        <v>42</v>
      </c>
      <c r="C7538">
        <v>-19.090000000000003</v>
      </c>
      <c r="D7538" t="s">
        <v>20620</v>
      </c>
      <c r="E7538" s="3" t="s">
        <v>17772</v>
      </c>
    </row>
    <row r="7539" spans="1:5" x14ac:dyDescent="0.2">
      <c r="A7539" t="s">
        <v>4152</v>
      </c>
      <c r="B7539">
        <v>42</v>
      </c>
      <c r="C7539">
        <v>-18.362499999999997</v>
      </c>
      <c r="D7539" t="s">
        <v>20620</v>
      </c>
      <c r="E7539" s="3" t="s">
        <v>17772</v>
      </c>
    </row>
    <row r="7540" spans="1:5" x14ac:dyDescent="0.2">
      <c r="A7540" t="s">
        <v>4399</v>
      </c>
      <c r="B7540">
        <v>42</v>
      </c>
      <c r="C7540">
        <v>-15.07</v>
      </c>
      <c r="D7540" t="s">
        <v>20620</v>
      </c>
      <c r="E7540" s="3" t="s">
        <v>17772</v>
      </c>
    </row>
    <row r="7541" spans="1:5" x14ac:dyDescent="0.2">
      <c r="A7541" t="s">
        <v>5342</v>
      </c>
      <c r="B7541">
        <v>42</v>
      </c>
      <c r="C7541">
        <v>-13.202142857142846</v>
      </c>
      <c r="D7541" t="s">
        <v>20620</v>
      </c>
      <c r="E7541" s="3" t="s">
        <v>17772</v>
      </c>
    </row>
    <row r="7542" spans="1:5" x14ac:dyDescent="0.2">
      <c r="A7542" t="s">
        <v>5769</v>
      </c>
      <c r="B7542">
        <v>42</v>
      </c>
      <c r="C7542">
        <v>-10.258750000000006</v>
      </c>
      <c r="D7542" t="s">
        <v>20620</v>
      </c>
      <c r="E7542" s="3" t="s">
        <v>17772</v>
      </c>
    </row>
    <row r="7543" spans="1:5" x14ac:dyDescent="0.2">
      <c r="A7543" t="s">
        <v>1656</v>
      </c>
      <c r="B7543">
        <v>42</v>
      </c>
      <c r="C7543">
        <v>-10.11375</v>
      </c>
      <c r="D7543" t="s">
        <v>20620</v>
      </c>
      <c r="E7543" s="3" t="s">
        <v>17772</v>
      </c>
    </row>
    <row r="7544" spans="1:5" x14ac:dyDescent="0.2">
      <c r="A7544" t="s">
        <v>8982</v>
      </c>
      <c r="B7544">
        <v>42</v>
      </c>
      <c r="C7544">
        <v>-8.8262499999999946</v>
      </c>
      <c r="D7544" t="s">
        <v>20620</v>
      </c>
      <c r="E7544" s="3" t="s">
        <v>17772</v>
      </c>
    </row>
    <row r="7545" spans="1:5" x14ac:dyDescent="0.2">
      <c r="A7545" t="s">
        <v>1168</v>
      </c>
      <c r="B7545">
        <v>42</v>
      </c>
      <c r="C7545">
        <v>-8.3962499999999949</v>
      </c>
      <c r="D7545" t="s">
        <v>20620</v>
      </c>
      <c r="E7545" s="3" t="s">
        <v>17772</v>
      </c>
    </row>
    <row r="7546" spans="1:5" x14ac:dyDescent="0.2">
      <c r="A7546" t="s">
        <v>15096</v>
      </c>
      <c r="B7546">
        <v>42</v>
      </c>
      <c r="C7546">
        <v>-6.6585714285714275</v>
      </c>
      <c r="D7546" t="s">
        <v>20620</v>
      </c>
      <c r="E7546" s="3" t="s">
        <v>17772</v>
      </c>
    </row>
    <row r="7547" spans="1:5" x14ac:dyDescent="0.2">
      <c r="A7547" t="s">
        <v>694</v>
      </c>
      <c r="B7547">
        <v>42</v>
      </c>
      <c r="C7547">
        <v>-6.5195833333333368</v>
      </c>
      <c r="D7547" t="s">
        <v>20620</v>
      </c>
      <c r="E7547" s="3" t="s">
        <v>17772</v>
      </c>
    </row>
    <row r="7548" spans="1:5" x14ac:dyDescent="0.2">
      <c r="A7548" t="s">
        <v>17946</v>
      </c>
      <c r="B7548">
        <v>42</v>
      </c>
      <c r="C7548">
        <v>-6.3400000000000016</v>
      </c>
      <c r="D7548" t="s">
        <v>20620</v>
      </c>
      <c r="E7548" s="3" t="s">
        <v>17772</v>
      </c>
    </row>
    <row r="7549" spans="1:5" x14ac:dyDescent="0.2">
      <c r="A7549" t="s">
        <v>4169</v>
      </c>
      <c r="B7549">
        <v>42</v>
      </c>
      <c r="C7549">
        <v>-6.1300000000000168</v>
      </c>
      <c r="D7549" t="s">
        <v>20620</v>
      </c>
      <c r="E7549" s="3" t="s">
        <v>17772</v>
      </c>
    </row>
    <row r="7550" spans="1:5" x14ac:dyDescent="0.2">
      <c r="A7550" t="s">
        <v>5759</v>
      </c>
      <c r="B7550">
        <v>42</v>
      </c>
      <c r="C7550">
        <v>-5.5187499999999829</v>
      </c>
      <c r="D7550" t="s">
        <v>20620</v>
      </c>
      <c r="E7550" s="3" t="s">
        <v>17772</v>
      </c>
    </row>
    <row r="7551" spans="1:5" x14ac:dyDescent="0.2">
      <c r="A7551" t="s">
        <v>17947</v>
      </c>
      <c r="B7551">
        <v>42</v>
      </c>
      <c r="C7551">
        <v>-4.8812499999999801</v>
      </c>
      <c r="D7551" t="s">
        <v>20620</v>
      </c>
      <c r="E7551" s="3" t="s">
        <v>17772</v>
      </c>
    </row>
    <row r="7552" spans="1:5" x14ac:dyDescent="0.2">
      <c r="A7552" t="s">
        <v>7149</v>
      </c>
      <c r="B7552">
        <v>42</v>
      </c>
      <c r="C7552">
        <v>-3.8175000000000097</v>
      </c>
      <c r="D7552" t="s">
        <v>20620</v>
      </c>
      <c r="E7552" s="3" t="s">
        <v>17772</v>
      </c>
    </row>
    <row r="7553" spans="1:5" x14ac:dyDescent="0.2">
      <c r="A7553" t="s">
        <v>17948</v>
      </c>
      <c r="B7553">
        <v>42</v>
      </c>
      <c r="C7553">
        <v>-3.6412500000000012</v>
      </c>
      <c r="D7553" t="s">
        <v>20620</v>
      </c>
      <c r="E7553" s="3" t="s">
        <v>17772</v>
      </c>
    </row>
    <row r="7554" spans="1:5" x14ac:dyDescent="0.2">
      <c r="A7554" t="s">
        <v>17949</v>
      </c>
      <c r="B7554">
        <v>42</v>
      </c>
      <c r="C7554">
        <v>-3.5387500000000074</v>
      </c>
      <c r="D7554" t="s">
        <v>20620</v>
      </c>
      <c r="E7554" s="3" t="s">
        <v>17772</v>
      </c>
    </row>
    <row r="7555" spans="1:5" x14ac:dyDescent="0.2">
      <c r="A7555" t="s">
        <v>1803</v>
      </c>
      <c r="B7555">
        <v>42</v>
      </c>
      <c r="C7555">
        <v>-3.5312499999999858</v>
      </c>
      <c r="D7555" t="s">
        <v>20620</v>
      </c>
      <c r="E7555" s="3" t="s">
        <v>17772</v>
      </c>
    </row>
    <row r="7556" spans="1:5" x14ac:dyDescent="0.2">
      <c r="A7556" t="s">
        <v>17950</v>
      </c>
      <c r="B7556">
        <v>42</v>
      </c>
      <c r="C7556">
        <v>-2.8237500000000004</v>
      </c>
      <c r="D7556" t="s">
        <v>20620</v>
      </c>
      <c r="E7556" s="3" t="s">
        <v>17772</v>
      </c>
    </row>
    <row r="7557" spans="1:5" x14ac:dyDescent="0.2">
      <c r="A7557" t="s">
        <v>1215</v>
      </c>
      <c r="B7557">
        <v>42</v>
      </c>
      <c r="C7557">
        <v>-1.7246428571428609</v>
      </c>
      <c r="D7557" t="s">
        <v>20620</v>
      </c>
      <c r="E7557" s="3" t="s">
        <v>17772</v>
      </c>
    </row>
    <row r="7558" spans="1:5" x14ac:dyDescent="0.2">
      <c r="A7558" t="s">
        <v>17397</v>
      </c>
      <c r="B7558">
        <v>42</v>
      </c>
      <c r="C7558">
        <v>-1.697499999999998</v>
      </c>
      <c r="D7558" t="s">
        <v>20620</v>
      </c>
      <c r="E7558" s="3" t="s">
        <v>17772</v>
      </c>
    </row>
    <row r="7559" spans="1:5" x14ac:dyDescent="0.2">
      <c r="A7559" t="s">
        <v>17951</v>
      </c>
      <c r="B7559">
        <v>42</v>
      </c>
      <c r="C7559">
        <v>-1.5500000000000007</v>
      </c>
      <c r="D7559" t="s">
        <v>20620</v>
      </c>
      <c r="E7559" s="3" t="s">
        <v>17772</v>
      </c>
    </row>
    <row r="7560" spans="1:5" x14ac:dyDescent="0.2">
      <c r="A7560" t="s">
        <v>2326</v>
      </c>
      <c r="B7560">
        <v>42</v>
      </c>
      <c r="C7560">
        <v>-0.96666666666666501</v>
      </c>
      <c r="D7560" t="s">
        <v>20620</v>
      </c>
      <c r="E7560" s="3" t="s">
        <v>17772</v>
      </c>
    </row>
    <row r="7561" spans="1:5" x14ac:dyDescent="0.2">
      <c r="A7561" t="s">
        <v>3369</v>
      </c>
      <c r="B7561">
        <v>42</v>
      </c>
      <c r="C7561">
        <v>-0.70952380952380878</v>
      </c>
      <c r="D7561" t="s">
        <v>20620</v>
      </c>
      <c r="E7561" s="3" t="s">
        <v>17772</v>
      </c>
    </row>
    <row r="7562" spans="1:5" x14ac:dyDescent="0.2">
      <c r="A7562" t="s">
        <v>17952</v>
      </c>
      <c r="B7562">
        <v>42</v>
      </c>
      <c r="C7562">
        <v>-0.63250000000000739</v>
      </c>
      <c r="D7562" t="s">
        <v>20620</v>
      </c>
      <c r="E7562" s="3" t="s">
        <v>17772</v>
      </c>
    </row>
    <row r="7563" spans="1:5" x14ac:dyDescent="0.2">
      <c r="A7563" t="s">
        <v>13124</v>
      </c>
      <c r="B7563">
        <v>42</v>
      </c>
      <c r="C7563">
        <v>-0.30874999999999897</v>
      </c>
      <c r="D7563" t="s">
        <v>20620</v>
      </c>
      <c r="E7563" s="3" t="s">
        <v>17772</v>
      </c>
    </row>
    <row r="7564" spans="1:5" x14ac:dyDescent="0.2">
      <c r="A7564" t="s">
        <v>2503</v>
      </c>
      <c r="B7564">
        <v>42</v>
      </c>
      <c r="C7564">
        <v>0.16214285714286092</v>
      </c>
      <c r="D7564" t="s">
        <v>20620</v>
      </c>
      <c r="E7564" s="3" t="s">
        <v>17772</v>
      </c>
    </row>
    <row r="7565" spans="1:5" x14ac:dyDescent="0.2">
      <c r="A7565" t="s">
        <v>17953</v>
      </c>
      <c r="B7565">
        <v>42</v>
      </c>
      <c r="C7565">
        <v>0.94708333333333883</v>
      </c>
      <c r="D7565" t="s">
        <v>20620</v>
      </c>
      <c r="E7565" s="3" t="s">
        <v>17772</v>
      </c>
    </row>
    <row r="7566" spans="1:5" x14ac:dyDescent="0.2">
      <c r="A7566" t="s">
        <v>17954</v>
      </c>
      <c r="B7566">
        <v>42</v>
      </c>
      <c r="C7566">
        <v>1.1674999999999995</v>
      </c>
      <c r="D7566" t="s">
        <v>20620</v>
      </c>
      <c r="E7566" s="3" t="s">
        <v>17772</v>
      </c>
    </row>
    <row r="7567" spans="1:5" x14ac:dyDescent="0.2">
      <c r="A7567" t="s">
        <v>7605</v>
      </c>
      <c r="B7567">
        <v>42</v>
      </c>
      <c r="C7567">
        <v>2.9735714285714181</v>
      </c>
      <c r="D7567" t="s">
        <v>20620</v>
      </c>
      <c r="E7567" s="3" t="s">
        <v>17772</v>
      </c>
    </row>
    <row r="7568" spans="1:5" x14ac:dyDescent="0.2">
      <c r="A7568" t="s">
        <v>5890</v>
      </c>
      <c r="B7568">
        <v>42</v>
      </c>
      <c r="C7568">
        <v>3.5670833333333332</v>
      </c>
      <c r="D7568" t="s">
        <v>20620</v>
      </c>
      <c r="E7568" s="3" t="s">
        <v>17772</v>
      </c>
    </row>
    <row r="7569" spans="1:5" x14ac:dyDescent="0.2">
      <c r="A7569" t="s">
        <v>17594</v>
      </c>
      <c r="B7569">
        <v>42</v>
      </c>
      <c r="C7569">
        <v>3.7879166666666606</v>
      </c>
      <c r="D7569" t="s">
        <v>20620</v>
      </c>
      <c r="E7569" s="3" t="s">
        <v>17772</v>
      </c>
    </row>
    <row r="7570" spans="1:5" x14ac:dyDescent="0.2">
      <c r="A7570" t="s">
        <v>16353</v>
      </c>
      <c r="B7570">
        <v>42</v>
      </c>
      <c r="C7570">
        <v>3.9171428571428635</v>
      </c>
      <c r="D7570" t="s">
        <v>20620</v>
      </c>
      <c r="E7570" s="3" t="s">
        <v>17772</v>
      </c>
    </row>
    <row r="7571" spans="1:5" x14ac:dyDescent="0.2">
      <c r="A7571" t="s">
        <v>13777</v>
      </c>
      <c r="B7571">
        <v>42</v>
      </c>
      <c r="C7571">
        <v>4.6199999999999974</v>
      </c>
      <c r="D7571" t="s">
        <v>20620</v>
      </c>
      <c r="E7571" s="3" t="s">
        <v>17772</v>
      </c>
    </row>
    <row r="7572" spans="1:5" x14ac:dyDescent="0.2">
      <c r="A7572" t="s">
        <v>11119</v>
      </c>
      <c r="B7572">
        <v>42</v>
      </c>
      <c r="C7572">
        <v>8.0612499999999994</v>
      </c>
      <c r="D7572" t="s">
        <v>20620</v>
      </c>
      <c r="E7572" s="3" t="s">
        <v>17772</v>
      </c>
    </row>
    <row r="7573" spans="1:5" x14ac:dyDescent="0.2">
      <c r="A7573" t="s">
        <v>8178</v>
      </c>
      <c r="B7573">
        <v>42</v>
      </c>
      <c r="C7573">
        <v>9.0304166666666816</v>
      </c>
      <c r="D7573" t="s">
        <v>20620</v>
      </c>
      <c r="E7573" s="3" t="s">
        <v>17772</v>
      </c>
    </row>
    <row r="7574" spans="1:5" x14ac:dyDescent="0.2">
      <c r="A7574" t="s">
        <v>17955</v>
      </c>
      <c r="B7574">
        <v>42</v>
      </c>
      <c r="C7574">
        <v>11.479642857142863</v>
      </c>
      <c r="D7574" t="s">
        <v>20620</v>
      </c>
      <c r="E7574" s="3" t="s">
        <v>17772</v>
      </c>
    </row>
    <row r="7575" spans="1:5" x14ac:dyDescent="0.2">
      <c r="A7575" t="s">
        <v>4285</v>
      </c>
      <c r="B7575">
        <v>43</v>
      </c>
      <c r="C7575">
        <v>-19.155952380952378</v>
      </c>
      <c r="D7575" t="s">
        <v>20620</v>
      </c>
      <c r="E7575" s="3" t="s">
        <v>17772</v>
      </c>
    </row>
    <row r="7576" spans="1:5" x14ac:dyDescent="0.2">
      <c r="A7576" t="s">
        <v>375</v>
      </c>
      <c r="B7576">
        <v>43</v>
      </c>
      <c r="C7576">
        <v>-10.960833333333326</v>
      </c>
      <c r="D7576" t="s">
        <v>20620</v>
      </c>
      <c r="E7576" s="3" t="s">
        <v>17772</v>
      </c>
    </row>
    <row r="7577" spans="1:5" x14ac:dyDescent="0.2">
      <c r="A7577" t="s">
        <v>17956</v>
      </c>
      <c r="B7577">
        <v>43</v>
      </c>
      <c r="C7577">
        <v>-10.632500000000007</v>
      </c>
      <c r="D7577" t="s">
        <v>20620</v>
      </c>
      <c r="E7577" s="3" t="s">
        <v>17772</v>
      </c>
    </row>
    <row r="7578" spans="1:5" x14ac:dyDescent="0.2">
      <c r="A7578" t="s">
        <v>10127</v>
      </c>
      <c r="B7578">
        <v>43</v>
      </c>
      <c r="C7578">
        <v>-10.067380952380953</v>
      </c>
      <c r="D7578" t="s">
        <v>20620</v>
      </c>
      <c r="E7578" s="3" t="s">
        <v>17772</v>
      </c>
    </row>
    <row r="7579" spans="1:5" x14ac:dyDescent="0.2">
      <c r="A7579" t="s">
        <v>1864</v>
      </c>
      <c r="B7579">
        <v>43</v>
      </c>
      <c r="C7579">
        <v>-9.3512500000000003</v>
      </c>
      <c r="D7579" t="s">
        <v>20620</v>
      </c>
      <c r="E7579" s="3" t="s">
        <v>17772</v>
      </c>
    </row>
    <row r="7580" spans="1:5" x14ac:dyDescent="0.2">
      <c r="A7580" t="s">
        <v>7581</v>
      </c>
      <c r="B7580">
        <v>43</v>
      </c>
      <c r="C7580">
        <v>-7.9529166666666811</v>
      </c>
      <c r="D7580" t="s">
        <v>20620</v>
      </c>
      <c r="E7580" s="3" t="s">
        <v>17772</v>
      </c>
    </row>
    <row r="7581" spans="1:5" x14ac:dyDescent="0.2">
      <c r="A7581" t="s">
        <v>5599</v>
      </c>
      <c r="B7581">
        <v>43</v>
      </c>
      <c r="C7581">
        <v>-7.931666666666672</v>
      </c>
      <c r="D7581" t="s">
        <v>20620</v>
      </c>
      <c r="E7581" s="3" t="s">
        <v>17772</v>
      </c>
    </row>
    <row r="7582" spans="1:5" x14ac:dyDescent="0.2">
      <c r="A7582" t="s">
        <v>14021</v>
      </c>
      <c r="B7582">
        <v>43</v>
      </c>
      <c r="C7582">
        <v>-7.3000000000000114</v>
      </c>
      <c r="D7582" t="s">
        <v>20620</v>
      </c>
      <c r="E7582" s="3" t="s">
        <v>17772</v>
      </c>
    </row>
    <row r="7583" spans="1:5" x14ac:dyDescent="0.2">
      <c r="A7583" t="s">
        <v>17957</v>
      </c>
      <c r="B7583">
        <v>43</v>
      </c>
      <c r="C7583">
        <v>-6.4699999999999971</v>
      </c>
      <c r="D7583" t="s">
        <v>20620</v>
      </c>
      <c r="E7583" s="3" t="s">
        <v>17772</v>
      </c>
    </row>
    <row r="7584" spans="1:5" x14ac:dyDescent="0.2">
      <c r="A7584" t="s">
        <v>17958</v>
      </c>
      <c r="B7584">
        <v>43</v>
      </c>
      <c r="C7584">
        <v>-6.0337499999999977</v>
      </c>
      <c r="D7584" t="s">
        <v>20620</v>
      </c>
      <c r="E7584" s="3" t="s">
        <v>17772</v>
      </c>
    </row>
    <row r="7585" spans="1:5" x14ac:dyDescent="0.2">
      <c r="A7585" t="s">
        <v>7585</v>
      </c>
      <c r="B7585">
        <v>43</v>
      </c>
      <c r="C7585">
        <v>-3.3087499999999892</v>
      </c>
      <c r="D7585" t="s">
        <v>20620</v>
      </c>
      <c r="E7585" s="3" t="s">
        <v>17772</v>
      </c>
    </row>
    <row r="7586" spans="1:5" x14ac:dyDescent="0.2">
      <c r="A7586" t="s">
        <v>17959</v>
      </c>
      <c r="B7586">
        <v>43</v>
      </c>
      <c r="C7586">
        <v>-1.6569047619047552</v>
      </c>
      <c r="D7586" t="s">
        <v>20620</v>
      </c>
      <c r="E7586" s="3" t="s">
        <v>17772</v>
      </c>
    </row>
    <row r="7587" spans="1:5" x14ac:dyDescent="0.2">
      <c r="A7587" t="s">
        <v>17960</v>
      </c>
      <c r="B7587">
        <v>43</v>
      </c>
      <c r="C7587">
        <v>-1.5083333333333542</v>
      </c>
      <c r="D7587" t="s">
        <v>20620</v>
      </c>
      <c r="E7587" s="3" t="s">
        <v>17772</v>
      </c>
    </row>
    <row r="7588" spans="1:5" x14ac:dyDescent="0.2">
      <c r="A7588" t="s">
        <v>14071</v>
      </c>
      <c r="B7588">
        <v>43</v>
      </c>
      <c r="C7588">
        <v>-0.59196428571429749</v>
      </c>
      <c r="D7588" t="s">
        <v>20620</v>
      </c>
      <c r="E7588" s="3" t="s">
        <v>17772</v>
      </c>
    </row>
    <row r="7589" spans="1:5" x14ac:dyDescent="0.2">
      <c r="A7589" t="s">
        <v>17961</v>
      </c>
      <c r="B7589">
        <v>43</v>
      </c>
      <c r="C7589">
        <v>-0.26142857142858134</v>
      </c>
      <c r="D7589" t="s">
        <v>20620</v>
      </c>
      <c r="E7589" s="3" t="s">
        <v>17772</v>
      </c>
    </row>
    <row r="7590" spans="1:5" x14ac:dyDescent="0.2">
      <c r="A7590" t="s">
        <v>17962</v>
      </c>
      <c r="B7590">
        <v>43</v>
      </c>
      <c r="C7590">
        <v>0.72785714285716097</v>
      </c>
      <c r="D7590" t="s">
        <v>20620</v>
      </c>
      <c r="E7590" s="3" t="s">
        <v>17772</v>
      </c>
    </row>
    <row r="7591" spans="1:5" x14ac:dyDescent="0.2">
      <c r="A7591" t="s">
        <v>17162</v>
      </c>
      <c r="B7591">
        <v>43</v>
      </c>
      <c r="C7591">
        <v>1.2087499999999807</v>
      </c>
      <c r="D7591" t="s">
        <v>20620</v>
      </c>
      <c r="E7591" s="3" t="s">
        <v>17772</v>
      </c>
    </row>
    <row r="7592" spans="1:5" x14ac:dyDescent="0.2">
      <c r="A7592" t="s">
        <v>7244</v>
      </c>
      <c r="B7592">
        <v>43</v>
      </c>
      <c r="C7592">
        <v>1.6491666666666669</v>
      </c>
      <c r="D7592" t="s">
        <v>20620</v>
      </c>
      <c r="E7592" s="3" t="s">
        <v>17772</v>
      </c>
    </row>
    <row r="7593" spans="1:5" x14ac:dyDescent="0.2">
      <c r="A7593" t="s">
        <v>17963</v>
      </c>
      <c r="B7593">
        <v>43</v>
      </c>
      <c r="C7593">
        <v>2.1650000000000063</v>
      </c>
      <c r="D7593" t="s">
        <v>20620</v>
      </c>
      <c r="E7593" s="3" t="s">
        <v>17772</v>
      </c>
    </row>
    <row r="7594" spans="1:5" x14ac:dyDescent="0.2">
      <c r="A7594" t="s">
        <v>8367</v>
      </c>
      <c r="B7594">
        <v>43</v>
      </c>
      <c r="C7594">
        <v>4.1412499999999994</v>
      </c>
      <c r="D7594" t="s">
        <v>20620</v>
      </c>
      <c r="E7594" s="3" t="s">
        <v>17772</v>
      </c>
    </row>
    <row r="7595" spans="1:5" x14ac:dyDescent="0.2">
      <c r="A7595" t="s">
        <v>17964</v>
      </c>
      <c r="B7595">
        <v>43</v>
      </c>
      <c r="C7595">
        <v>4.8175000000000026</v>
      </c>
      <c r="D7595" t="s">
        <v>20620</v>
      </c>
      <c r="E7595" s="3" t="s">
        <v>17772</v>
      </c>
    </row>
    <row r="7596" spans="1:5" x14ac:dyDescent="0.2">
      <c r="A7596" t="s">
        <v>17217</v>
      </c>
      <c r="B7596">
        <v>43</v>
      </c>
      <c r="C7596">
        <v>5.299821428571434</v>
      </c>
      <c r="D7596" t="s">
        <v>20620</v>
      </c>
      <c r="E7596" s="3" t="s">
        <v>17772</v>
      </c>
    </row>
    <row r="7597" spans="1:5" x14ac:dyDescent="0.2">
      <c r="A7597" t="s">
        <v>17965</v>
      </c>
      <c r="B7597">
        <v>43</v>
      </c>
      <c r="C7597">
        <v>5.4470833333333317</v>
      </c>
      <c r="D7597" t="s">
        <v>20620</v>
      </c>
      <c r="E7597" s="3" t="s">
        <v>17772</v>
      </c>
    </row>
    <row r="7598" spans="1:5" x14ac:dyDescent="0.2">
      <c r="A7598" t="s">
        <v>17966</v>
      </c>
      <c r="B7598">
        <v>43</v>
      </c>
      <c r="C7598">
        <v>7.5550000000000068</v>
      </c>
      <c r="D7598" t="s">
        <v>20620</v>
      </c>
      <c r="E7598" s="3" t="s">
        <v>17772</v>
      </c>
    </row>
    <row r="7599" spans="1:5" x14ac:dyDescent="0.2">
      <c r="A7599" t="s">
        <v>7653</v>
      </c>
      <c r="B7599">
        <v>43</v>
      </c>
      <c r="C7599">
        <v>11.099999999999994</v>
      </c>
      <c r="D7599" t="s">
        <v>20620</v>
      </c>
      <c r="E7599" s="3" t="s">
        <v>17772</v>
      </c>
    </row>
    <row r="7600" spans="1:5" x14ac:dyDescent="0.2">
      <c r="A7600" t="s">
        <v>17967</v>
      </c>
      <c r="B7600">
        <v>43</v>
      </c>
      <c r="C7600">
        <v>14.818095238095239</v>
      </c>
      <c r="D7600" t="s">
        <v>20620</v>
      </c>
      <c r="E7600" s="3" t="s">
        <v>17772</v>
      </c>
    </row>
    <row r="7601" spans="1:5" x14ac:dyDescent="0.2">
      <c r="A7601" t="s">
        <v>754</v>
      </c>
      <c r="B7601">
        <v>44</v>
      </c>
      <c r="C7601">
        <v>-10.178749999999994</v>
      </c>
      <c r="D7601" t="s">
        <v>20620</v>
      </c>
      <c r="E7601" s="3" t="s">
        <v>17772</v>
      </c>
    </row>
    <row r="7602" spans="1:5" x14ac:dyDescent="0.2">
      <c r="A7602" t="s">
        <v>4483</v>
      </c>
      <c r="B7602">
        <v>44</v>
      </c>
      <c r="C7602">
        <v>-8.796190476190489</v>
      </c>
      <c r="D7602" t="s">
        <v>20620</v>
      </c>
      <c r="E7602" s="3" t="s">
        <v>17772</v>
      </c>
    </row>
    <row r="7603" spans="1:5" x14ac:dyDescent="0.2">
      <c r="A7603" t="s">
        <v>17968</v>
      </c>
      <c r="B7603">
        <v>44</v>
      </c>
      <c r="C7603">
        <v>-6.3575000000000017</v>
      </c>
      <c r="D7603" t="s">
        <v>20620</v>
      </c>
      <c r="E7603" s="3" t="s">
        <v>17772</v>
      </c>
    </row>
    <row r="7604" spans="1:5" x14ac:dyDescent="0.2">
      <c r="A7604" t="s">
        <v>17969</v>
      </c>
      <c r="B7604">
        <v>44</v>
      </c>
      <c r="C7604">
        <v>-5.7832142857142861</v>
      </c>
      <c r="D7604" t="s">
        <v>20620</v>
      </c>
      <c r="E7604" s="3" t="s">
        <v>17772</v>
      </c>
    </row>
    <row r="7605" spans="1:5" x14ac:dyDescent="0.2">
      <c r="A7605" t="s">
        <v>17970</v>
      </c>
      <c r="B7605">
        <v>44</v>
      </c>
      <c r="C7605">
        <v>-5.2183333333333337</v>
      </c>
      <c r="D7605" t="s">
        <v>20620</v>
      </c>
      <c r="E7605" s="3" t="s">
        <v>17772</v>
      </c>
    </row>
    <row r="7606" spans="1:5" x14ac:dyDescent="0.2">
      <c r="A7606" t="s">
        <v>17971</v>
      </c>
      <c r="B7606">
        <v>44</v>
      </c>
      <c r="C7606">
        <v>-3.8587499999999864</v>
      </c>
      <c r="D7606" t="s">
        <v>20620</v>
      </c>
      <c r="E7606" s="3" t="s">
        <v>17772</v>
      </c>
    </row>
    <row r="7607" spans="1:5" x14ac:dyDescent="0.2">
      <c r="A7607" t="s">
        <v>17972</v>
      </c>
      <c r="B7607">
        <v>44</v>
      </c>
      <c r="C7607">
        <v>-3.1208333333333371</v>
      </c>
      <c r="D7607" t="s">
        <v>20620</v>
      </c>
      <c r="E7607" s="3" t="s">
        <v>17772</v>
      </c>
    </row>
    <row r="7608" spans="1:5" x14ac:dyDescent="0.2">
      <c r="A7608" t="s">
        <v>17973</v>
      </c>
      <c r="B7608">
        <v>44</v>
      </c>
      <c r="C7608">
        <v>-2.9399999999999995</v>
      </c>
      <c r="D7608" t="s">
        <v>20620</v>
      </c>
      <c r="E7608" s="3" t="s">
        <v>17772</v>
      </c>
    </row>
    <row r="7609" spans="1:5" x14ac:dyDescent="0.2">
      <c r="A7609" t="s">
        <v>17974</v>
      </c>
      <c r="B7609">
        <v>44</v>
      </c>
      <c r="C7609">
        <v>3.7155357142857151</v>
      </c>
      <c r="D7609" t="s">
        <v>20620</v>
      </c>
      <c r="E7609" s="3" t="s">
        <v>17772</v>
      </c>
    </row>
    <row r="7610" spans="1:5" x14ac:dyDescent="0.2">
      <c r="A7610" t="s">
        <v>12317</v>
      </c>
      <c r="B7610">
        <v>44</v>
      </c>
      <c r="C7610">
        <v>5.8875000000000028</v>
      </c>
      <c r="D7610" t="s">
        <v>20620</v>
      </c>
      <c r="E7610" s="3" t="s">
        <v>17772</v>
      </c>
    </row>
    <row r="7611" spans="1:5" x14ac:dyDescent="0.2">
      <c r="A7611" t="s">
        <v>17975</v>
      </c>
      <c r="B7611">
        <v>44</v>
      </c>
      <c r="C7611">
        <v>9.1</v>
      </c>
      <c r="D7611" t="s">
        <v>20620</v>
      </c>
      <c r="E7611" s="3" t="s">
        <v>17772</v>
      </c>
    </row>
    <row r="7612" spans="1:5" x14ac:dyDescent="0.2">
      <c r="A7612" t="s">
        <v>17976</v>
      </c>
      <c r="B7612">
        <v>44</v>
      </c>
      <c r="C7612">
        <v>13.86333333333333</v>
      </c>
      <c r="D7612" t="s">
        <v>20620</v>
      </c>
      <c r="E7612" s="3" t="s">
        <v>17772</v>
      </c>
    </row>
    <row r="7613" spans="1:5" x14ac:dyDescent="0.2">
      <c r="A7613" t="s">
        <v>121</v>
      </c>
      <c r="B7613">
        <v>45</v>
      </c>
      <c r="C7613">
        <v>-29.700000000000003</v>
      </c>
      <c r="D7613" t="s">
        <v>20620</v>
      </c>
      <c r="E7613" s="3" t="s">
        <v>17772</v>
      </c>
    </row>
    <row r="7614" spans="1:5" x14ac:dyDescent="0.2">
      <c r="A7614" t="s">
        <v>157</v>
      </c>
      <c r="B7614">
        <v>45</v>
      </c>
      <c r="C7614">
        <v>-29.044285714285721</v>
      </c>
      <c r="D7614" t="s">
        <v>20620</v>
      </c>
      <c r="E7614" s="3" t="s">
        <v>17772</v>
      </c>
    </row>
    <row r="7615" spans="1:5" x14ac:dyDescent="0.2">
      <c r="A7615" t="s">
        <v>542</v>
      </c>
      <c r="B7615">
        <v>45</v>
      </c>
      <c r="C7615">
        <v>-26.062499999999993</v>
      </c>
      <c r="D7615" t="s">
        <v>20620</v>
      </c>
      <c r="E7615" s="3" t="s">
        <v>17772</v>
      </c>
    </row>
    <row r="7616" spans="1:5" x14ac:dyDescent="0.2">
      <c r="A7616" t="s">
        <v>4243</v>
      </c>
      <c r="B7616">
        <v>45</v>
      </c>
      <c r="C7616">
        <v>-26.060178571428573</v>
      </c>
      <c r="D7616" t="s">
        <v>20620</v>
      </c>
      <c r="E7616" s="3" t="s">
        <v>17772</v>
      </c>
    </row>
    <row r="7617" spans="1:5" x14ac:dyDescent="0.2">
      <c r="A7617" t="s">
        <v>8415</v>
      </c>
      <c r="B7617">
        <v>45</v>
      </c>
      <c r="C7617">
        <v>-21.582500000000003</v>
      </c>
      <c r="D7617" t="s">
        <v>20620</v>
      </c>
      <c r="E7617" s="3" t="s">
        <v>17772</v>
      </c>
    </row>
    <row r="7618" spans="1:5" x14ac:dyDescent="0.2">
      <c r="A7618" t="s">
        <v>43</v>
      </c>
      <c r="B7618">
        <v>45</v>
      </c>
      <c r="C7618">
        <v>-18.927499999999995</v>
      </c>
      <c r="D7618" t="s">
        <v>20620</v>
      </c>
      <c r="E7618" s="3" t="s">
        <v>17772</v>
      </c>
    </row>
    <row r="7619" spans="1:5" x14ac:dyDescent="0.2">
      <c r="A7619" t="s">
        <v>4073</v>
      </c>
      <c r="B7619">
        <v>45</v>
      </c>
      <c r="C7619">
        <v>-18.616428571428564</v>
      </c>
      <c r="D7619" t="s">
        <v>20620</v>
      </c>
      <c r="E7619" s="3" t="s">
        <v>17772</v>
      </c>
    </row>
    <row r="7620" spans="1:5" x14ac:dyDescent="0.2">
      <c r="A7620" t="s">
        <v>682</v>
      </c>
      <c r="B7620">
        <v>45</v>
      </c>
      <c r="C7620">
        <v>-17.737857142857138</v>
      </c>
      <c r="D7620" t="s">
        <v>20620</v>
      </c>
      <c r="E7620" s="3" t="s">
        <v>17772</v>
      </c>
    </row>
    <row r="7621" spans="1:5" x14ac:dyDescent="0.2">
      <c r="A7621" t="s">
        <v>4811</v>
      </c>
      <c r="B7621">
        <v>45</v>
      </c>
      <c r="C7621">
        <v>-17.466250000000016</v>
      </c>
      <c r="D7621" t="s">
        <v>20620</v>
      </c>
      <c r="E7621" s="3" t="s">
        <v>17772</v>
      </c>
    </row>
    <row r="7622" spans="1:5" x14ac:dyDescent="0.2">
      <c r="A7622" t="s">
        <v>88</v>
      </c>
      <c r="B7622">
        <v>45</v>
      </c>
      <c r="C7622">
        <v>-17.448571428571412</v>
      </c>
      <c r="D7622" t="s">
        <v>20620</v>
      </c>
      <c r="E7622" s="3" t="s">
        <v>17772</v>
      </c>
    </row>
    <row r="7623" spans="1:5" x14ac:dyDescent="0.2">
      <c r="A7623" t="s">
        <v>1897</v>
      </c>
      <c r="B7623">
        <v>45</v>
      </c>
      <c r="C7623">
        <v>-16.205000000000005</v>
      </c>
      <c r="D7623" t="s">
        <v>20620</v>
      </c>
      <c r="E7623" s="3" t="s">
        <v>17772</v>
      </c>
    </row>
    <row r="7624" spans="1:5" x14ac:dyDescent="0.2">
      <c r="A7624" t="s">
        <v>9872</v>
      </c>
      <c r="B7624">
        <v>45</v>
      </c>
      <c r="C7624">
        <v>-15.273750000000003</v>
      </c>
      <c r="D7624" t="s">
        <v>20620</v>
      </c>
      <c r="E7624" s="3" t="s">
        <v>17772</v>
      </c>
    </row>
    <row r="7625" spans="1:5" x14ac:dyDescent="0.2">
      <c r="A7625" t="s">
        <v>4805</v>
      </c>
      <c r="B7625">
        <v>45</v>
      </c>
      <c r="C7625">
        <v>-14.462500000000006</v>
      </c>
      <c r="D7625" t="s">
        <v>20620</v>
      </c>
      <c r="E7625" s="3" t="s">
        <v>17772</v>
      </c>
    </row>
    <row r="7626" spans="1:5" x14ac:dyDescent="0.2">
      <c r="A7626" t="s">
        <v>1116</v>
      </c>
      <c r="B7626">
        <v>45</v>
      </c>
      <c r="C7626">
        <v>-12.495000000000005</v>
      </c>
      <c r="D7626" t="s">
        <v>20620</v>
      </c>
      <c r="E7626" s="3" t="s">
        <v>17772</v>
      </c>
    </row>
    <row r="7627" spans="1:5" x14ac:dyDescent="0.2">
      <c r="A7627" t="s">
        <v>16458</v>
      </c>
      <c r="B7627">
        <v>45</v>
      </c>
      <c r="C7627">
        <v>-11.75</v>
      </c>
      <c r="D7627" t="s">
        <v>20620</v>
      </c>
      <c r="E7627" s="3" t="s">
        <v>17772</v>
      </c>
    </row>
    <row r="7628" spans="1:5" x14ac:dyDescent="0.2">
      <c r="A7628" t="s">
        <v>13141</v>
      </c>
      <c r="B7628">
        <v>45</v>
      </c>
      <c r="C7628">
        <v>-11.668392857142855</v>
      </c>
      <c r="D7628" t="s">
        <v>20620</v>
      </c>
      <c r="E7628" s="3" t="s">
        <v>17772</v>
      </c>
    </row>
    <row r="7629" spans="1:5" x14ac:dyDescent="0.2">
      <c r="A7629" t="s">
        <v>17977</v>
      </c>
      <c r="B7629">
        <v>45</v>
      </c>
      <c r="C7629">
        <v>-10.222499999999997</v>
      </c>
      <c r="D7629" t="s">
        <v>20620</v>
      </c>
      <c r="E7629" s="3" t="s">
        <v>17772</v>
      </c>
    </row>
    <row r="7630" spans="1:5" x14ac:dyDescent="0.2">
      <c r="A7630" t="s">
        <v>1221</v>
      </c>
      <c r="B7630">
        <v>45</v>
      </c>
      <c r="C7630">
        <v>-9.9405357142857014</v>
      </c>
      <c r="D7630" t="s">
        <v>20620</v>
      </c>
      <c r="E7630" s="3" t="s">
        <v>17772</v>
      </c>
    </row>
    <row r="7631" spans="1:5" x14ac:dyDescent="0.2">
      <c r="A7631" t="s">
        <v>449</v>
      </c>
      <c r="B7631">
        <v>45</v>
      </c>
      <c r="C7631">
        <v>-9.8687499999999986</v>
      </c>
      <c r="D7631" t="s">
        <v>20620</v>
      </c>
      <c r="E7631" s="3" t="s">
        <v>17772</v>
      </c>
    </row>
    <row r="7632" spans="1:5" x14ac:dyDescent="0.2">
      <c r="A7632" t="s">
        <v>17978</v>
      </c>
      <c r="B7632">
        <v>45</v>
      </c>
      <c r="C7632">
        <v>-9.7726785714285569</v>
      </c>
      <c r="D7632" t="s">
        <v>20620</v>
      </c>
      <c r="E7632" s="3" t="s">
        <v>17772</v>
      </c>
    </row>
    <row r="7633" spans="1:5" x14ac:dyDescent="0.2">
      <c r="A7633" t="s">
        <v>1374</v>
      </c>
      <c r="B7633">
        <v>45</v>
      </c>
      <c r="C7633">
        <v>-9.7637499999999982</v>
      </c>
      <c r="D7633" t="s">
        <v>20620</v>
      </c>
      <c r="E7633" s="3" t="s">
        <v>17772</v>
      </c>
    </row>
    <row r="7634" spans="1:5" x14ac:dyDescent="0.2">
      <c r="A7634" t="s">
        <v>3535</v>
      </c>
      <c r="B7634">
        <v>45</v>
      </c>
      <c r="C7634">
        <v>-7.4787499999999998</v>
      </c>
      <c r="D7634" t="s">
        <v>20620</v>
      </c>
      <c r="E7634" s="3" t="s">
        <v>17772</v>
      </c>
    </row>
    <row r="7635" spans="1:5" x14ac:dyDescent="0.2">
      <c r="A7635" t="s">
        <v>17979</v>
      </c>
      <c r="B7635">
        <v>45</v>
      </c>
      <c r="C7635">
        <v>-7.383749999999992</v>
      </c>
      <c r="D7635" t="s">
        <v>20620</v>
      </c>
      <c r="E7635" s="3" t="s">
        <v>17772</v>
      </c>
    </row>
    <row r="7636" spans="1:5" x14ac:dyDescent="0.2">
      <c r="A7636" t="s">
        <v>9373</v>
      </c>
      <c r="B7636">
        <v>45</v>
      </c>
      <c r="C7636">
        <v>-7.3135714285714286</v>
      </c>
      <c r="D7636" t="s">
        <v>20620</v>
      </c>
      <c r="E7636" s="3" t="s">
        <v>17772</v>
      </c>
    </row>
    <row r="7637" spans="1:5" x14ac:dyDescent="0.2">
      <c r="A7637" t="s">
        <v>3980</v>
      </c>
      <c r="B7637">
        <v>45</v>
      </c>
      <c r="C7637">
        <v>-7.0687500000000085</v>
      </c>
      <c r="D7637" t="s">
        <v>20620</v>
      </c>
      <c r="E7637" s="3" t="s">
        <v>17772</v>
      </c>
    </row>
    <row r="7638" spans="1:5" x14ac:dyDescent="0.2">
      <c r="A7638" t="s">
        <v>17372</v>
      </c>
      <c r="B7638">
        <v>45</v>
      </c>
      <c r="C7638">
        <v>-6.7230357142857216</v>
      </c>
      <c r="D7638" t="s">
        <v>20620</v>
      </c>
      <c r="E7638" s="3" t="s">
        <v>17772</v>
      </c>
    </row>
    <row r="7639" spans="1:5" x14ac:dyDescent="0.2">
      <c r="A7639" t="s">
        <v>14874</v>
      </c>
      <c r="B7639">
        <v>45</v>
      </c>
      <c r="C7639">
        <v>-6.1549999999999869</v>
      </c>
      <c r="D7639" t="s">
        <v>20620</v>
      </c>
      <c r="E7639" s="3" t="s">
        <v>17772</v>
      </c>
    </row>
    <row r="7640" spans="1:5" x14ac:dyDescent="0.2">
      <c r="A7640" t="s">
        <v>17980</v>
      </c>
      <c r="B7640">
        <v>45</v>
      </c>
      <c r="C7640">
        <v>-6.0916666666666686</v>
      </c>
      <c r="D7640" t="s">
        <v>20620</v>
      </c>
      <c r="E7640" s="3" t="s">
        <v>17772</v>
      </c>
    </row>
    <row r="7641" spans="1:5" x14ac:dyDescent="0.2">
      <c r="A7641" t="s">
        <v>17981</v>
      </c>
      <c r="B7641">
        <v>45</v>
      </c>
      <c r="C7641">
        <v>-5.4074999999999989</v>
      </c>
      <c r="D7641" t="s">
        <v>20620</v>
      </c>
      <c r="E7641" s="3" t="s">
        <v>17772</v>
      </c>
    </row>
    <row r="7642" spans="1:5" x14ac:dyDescent="0.2">
      <c r="A7642" t="s">
        <v>17982</v>
      </c>
      <c r="B7642">
        <v>45</v>
      </c>
      <c r="C7642">
        <v>-4.865000000000002</v>
      </c>
      <c r="D7642" t="s">
        <v>20620</v>
      </c>
      <c r="E7642" s="3" t="s">
        <v>17772</v>
      </c>
    </row>
    <row r="7643" spans="1:5" x14ac:dyDescent="0.2">
      <c r="A7643" t="s">
        <v>7449</v>
      </c>
      <c r="B7643">
        <v>45</v>
      </c>
      <c r="C7643">
        <v>-4.8229166666666572</v>
      </c>
      <c r="D7643" t="s">
        <v>20620</v>
      </c>
      <c r="E7643" s="3" t="s">
        <v>17772</v>
      </c>
    </row>
    <row r="7644" spans="1:5" x14ac:dyDescent="0.2">
      <c r="A7644" t="s">
        <v>17983</v>
      </c>
      <c r="B7644">
        <v>45</v>
      </c>
      <c r="C7644">
        <v>-4.3512500000000216</v>
      </c>
      <c r="D7644" t="s">
        <v>20620</v>
      </c>
      <c r="E7644" s="3" t="s">
        <v>17772</v>
      </c>
    </row>
    <row r="7645" spans="1:5" x14ac:dyDescent="0.2">
      <c r="A7645" t="s">
        <v>13004</v>
      </c>
      <c r="B7645">
        <v>45</v>
      </c>
      <c r="C7645">
        <v>-4.1483928571428565</v>
      </c>
      <c r="D7645" t="s">
        <v>20620</v>
      </c>
      <c r="E7645" s="3" t="s">
        <v>17772</v>
      </c>
    </row>
    <row r="7646" spans="1:5" x14ac:dyDescent="0.2">
      <c r="A7646" t="s">
        <v>17984</v>
      </c>
      <c r="B7646">
        <v>45</v>
      </c>
      <c r="C7646">
        <v>-3.7476785714285654</v>
      </c>
      <c r="D7646" t="s">
        <v>20620</v>
      </c>
      <c r="E7646" s="3" t="s">
        <v>17772</v>
      </c>
    </row>
    <row r="7647" spans="1:5" x14ac:dyDescent="0.2">
      <c r="A7647" t="s">
        <v>17985</v>
      </c>
      <c r="B7647">
        <v>45</v>
      </c>
      <c r="C7647">
        <v>-3.7325000000000017</v>
      </c>
      <c r="D7647" t="s">
        <v>20620</v>
      </c>
      <c r="E7647" s="3" t="s">
        <v>17772</v>
      </c>
    </row>
    <row r="7648" spans="1:5" x14ac:dyDescent="0.2">
      <c r="A7648" t="s">
        <v>2865</v>
      </c>
      <c r="B7648">
        <v>45</v>
      </c>
      <c r="C7648">
        <v>-3.5500000000000114</v>
      </c>
      <c r="D7648" t="s">
        <v>20620</v>
      </c>
      <c r="E7648" s="3" t="s">
        <v>17772</v>
      </c>
    </row>
    <row r="7649" spans="1:5" x14ac:dyDescent="0.2">
      <c r="A7649" t="s">
        <v>3079</v>
      </c>
      <c r="B7649">
        <v>45</v>
      </c>
      <c r="C7649">
        <v>-3.5428571428571303</v>
      </c>
      <c r="D7649" t="s">
        <v>20620</v>
      </c>
      <c r="E7649" s="3" t="s">
        <v>17772</v>
      </c>
    </row>
    <row r="7650" spans="1:5" x14ac:dyDescent="0.2">
      <c r="A7650" t="s">
        <v>17986</v>
      </c>
      <c r="B7650">
        <v>45</v>
      </c>
      <c r="C7650">
        <v>-3.4737499999999955</v>
      </c>
      <c r="D7650" t="s">
        <v>20620</v>
      </c>
      <c r="E7650" s="3" t="s">
        <v>17772</v>
      </c>
    </row>
    <row r="7651" spans="1:5" x14ac:dyDescent="0.2">
      <c r="A7651" t="s">
        <v>7731</v>
      </c>
      <c r="B7651">
        <v>45</v>
      </c>
      <c r="C7651">
        <v>-3.1942857142857228</v>
      </c>
      <c r="D7651" t="s">
        <v>20620</v>
      </c>
      <c r="E7651" s="3" t="s">
        <v>17772</v>
      </c>
    </row>
    <row r="7652" spans="1:5" x14ac:dyDescent="0.2">
      <c r="A7652" t="s">
        <v>4860</v>
      </c>
      <c r="B7652">
        <v>45</v>
      </c>
      <c r="C7652">
        <v>-3.0150000000000006</v>
      </c>
      <c r="D7652" t="s">
        <v>20620</v>
      </c>
      <c r="E7652" s="3" t="s">
        <v>17772</v>
      </c>
    </row>
    <row r="7653" spans="1:5" x14ac:dyDescent="0.2">
      <c r="A7653" t="s">
        <v>9180</v>
      </c>
      <c r="B7653">
        <v>45</v>
      </c>
      <c r="C7653">
        <v>-2.8525000000000063</v>
      </c>
      <c r="D7653" t="s">
        <v>20620</v>
      </c>
      <c r="E7653" s="3" t="s">
        <v>17772</v>
      </c>
    </row>
    <row r="7654" spans="1:5" x14ac:dyDescent="0.2">
      <c r="A7654" t="s">
        <v>1037</v>
      </c>
      <c r="B7654">
        <v>45</v>
      </c>
      <c r="C7654">
        <v>-2.4512500000000017</v>
      </c>
      <c r="D7654" t="s">
        <v>20620</v>
      </c>
      <c r="E7654" s="3" t="s">
        <v>17772</v>
      </c>
    </row>
    <row r="7655" spans="1:5" x14ac:dyDescent="0.2">
      <c r="A7655" t="s">
        <v>17987</v>
      </c>
      <c r="B7655">
        <v>45</v>
      </c>
      <c r="C7655">
        <v>-1.7025000000000006</v>
      </c>
      <c r="D7655" t="s">
        <v>20620</v>
      </c>
      <c r="E7655" s="3" t="s">
        <v>17772</v>
      </c>
    </row>
    <row r="7656" spans="1:5" x14ac:dyDescent="0.2">
      <c r="A7656" t="s">
        <v>17988</v>
      </c>
      <c r="B7656">
        <v>45</v>
      </c>
      <c r="C7656">
        <v>-1.6302380952380986</v>
      </c>
      <c r="D7656" t="s">
        <v>20620</v>
      </c>
      <c r="E7656" s="3" t="s">
        <v>17772</v>
      </c>
    </row>
    <row r="7657" spans="1:5" x14ac:dyDescent="0.2">
      <c r="A7657" t="s">
        <v>17989</v>
      </c>
      <c r="B7657">
        <v>45</v>
      </c>
      <c r="C7657">
        <v>-1.5292857142857201</v>
      </c>
      <c r="D7657" t="s">
        <v>20620</v>
      </c>
      <c r="E7657" s="3" t="s">
        <v>17772</v>
      </c>
    </row>
    <row r="7658" spans="1:5" x14ac:dyDescent="0.2">
      <c r="A7658" t="s">
        <v>10866</v>
      </c>
      <c r="B7658">
        <v>45</v>
      </c>
      <c r="C7658">
        <v>-1.2105357142857258</v>
      </c>
      <c r="D7658" t="s">
        <v>20620</v>
      </c>
      <c r="E7658" s="3" t="s">
        <v>17772</v>
      </c>
    </row>
    <row r="7659" spans="1:5" x14ac:dyDescent="0.2">
      <c r="A7659" t="s">
        <v>17990</v>
      </c>
      <c r="B7659">
        <v>45</v>
      </c>
      <c r="C7659">
        <v>-0.70624999999999716</v>
      </c>
      <c r="D7659" t="s">
        <v>20620</v>
      </c>
      <c r="E7659" s="3" t="s">
        <v>17772</v>
      </c>
    </row>
    <row r="7660" spans="1:5" x14ac:dyDescent="0.2">
      <c r="A7660" t="s">
        <v>17991</v>
      </c>
      <c r="B7660">
        <v>45</v>
      </c>
      <c r="C7660">
        <v>-0.63000000000000966</v>
      </c>
      <c r="D7660" t="s">
        <v>20620</v>
      </c>
      <c r="E7660" s="3" t="s">
        <v>17772</v>
      </c>
    </row>
    <row r="7661" spans="1:5" x14ac:dyDescent="0.2">
      <c r="A7661" t="s">
        <v>10242</v>
      </c>
      <c r="B7661">
        <v>45</v>
      </c>
      <c r="C7661">
        <v>-0.62624999999999886</v>
      </c>
      <c r="D7661" t="s">
        <v>20620</v>
      </c>
      <c r="E7661" s="3" t="s">
        <v>17772</v>
      </c>
    </row>
    <row r="7662" spans="1:5" x14ac:dyDescent="0.2">
      <c r="A7662" t="s">
        <v>17992</v>
      </c>
      <c r="B7662">
        <v>45</v>
      </c>
      <c r="C7662">
        <v>-0.35666666666665492</v>
      </c>
      <c r="D7662" t="s">
        <v>20620</v>
      </c>
      <c r="E7662" s="3" t="s">
        <v>17772</v>
      </c>
    </row>
    <row r="7663" spans="1:5" x14ac:dyDescent="0.2">
      <c r="A7663" t="s">
        <v>2180</v>
      </c>
      <c r="B7663">
        <v>45</v>
      </c>
      <c r="C7663">
        <v>0.13375000000002046</v>
      </c>
      <c r="D7663" t="s">
        <v>20620</v>
      </c>
      <c r="E7663" s="3" t="s">
        <v>17772</v>
      </c>
    </row>
    <row r="7664" spans="1:5" x14ac:dyDescent="0.2">
      <c r="A7664" t="s">
        <v>9961</v>
      </c>
      <c r="B7664">
        <v>45</v>
      </c>
      <c r="C7664">
        <v>0.9299999999999855</v>
      </c>
      <c r="D7664" t="s">
        <v>20620</v>
      </c>
      <c r="E7664" s="3" t="s">
        <v>17772</v>
      </c>
    </row>
    <row r="7665" spans="1:5" x14ac:dyDescent="0.2">
      <c r="A7665" t="s">
        <v>17993</v>
      </c>
      <c r="B7665">
        <v>45</v>
      </c>
      <c r="C7665">
        <v>1.113749999999996</v>
      </c>
      <c r="D7665" t="s">
        <v>20620</v>
      </c>
      <c r="E7665" s="3" t="s">
        <v>17772</v>
      </c>
    </row>
    <row r="7666" spans="1:5" x14ac:dyDescent="0.2">
      <c r="A7666" t="s">
        <v>1580</v>
      </c>
      <c r="B7666">
        <v>45</v>
      </c>
      <c r="C7666">
        <v>1.5933333333333266</v>
      </c>
      <c r="D7666" t="s">
        <v>20620</v>
      </c>
      <c r="E7666" s="3" t="s">
        <v>17772</v>
      </c>
    </row>
    <row r="7667" spans="1:5" x14ac:dyDescent="0.2">
      <c r="A7667" t="s">
        <v>12104</v>
      </c>
      <c r="B7667">
        <v>45</v>
      </c>
      <c r="C7667">
        <v>1.8225000000000051</v>
      </c>
      <c r="D7667" t="s">
        <v>20620</v>
      </c>
      <c r="E7667" s="3" t="s">
        <v>17772</v>
      </c>
    </row>
    <row r="7668" spans="1:5" x14ac:dyDescent="0.2">
      <c r="A7668" t="s">
        <v>8654</v>
      </c>
      <c r="B7668">
        <v>45</v>
      </c>
      <c r="C7668">
        <v>2.0628571428571405</v>
      </c>
      <c r="D7668" t="s">
        <v>20620</v>
      </c>
      <c r="E7668" s="3" t="s">
        <v>17772</v>
      </c>
    </row>
    <row r="7669" spans="1:5" x14ac:dyDescent="0.2">
      <c r="A7669" t="s">
        <v>17994</v>
      </c>
      <c r="B7669">
        <v>45</v>
      </c>
      <c r="C7669">
        <v>2.8033333333333417</v>
      </c>
      <c r="D7669" t="s">
        <v>20620</v>
      </c>
      <c r="E7669" s="3" t="s">
        <v>17772</v>
      </c>
    </row>
    <row r="7670" spans="1:5" x14ac:dyDescent="0.2">
      <c r="A7670" t="s">
        <v>17995</v>
      </c>
      <c r="B7670">
        <v>45</v>
      </c>
      <c r="C7670">
        <v>3.8850000000000193</v>
      </c>
      <c r="D7670" t="s">
        <v>20620</v>
      </c>
      <c r="E7670" s="3" t="s">
        <v>17772</v>
      </c>
    </row>
    <row r="7671" spans="1:5" x14ac:dyDescent="0.2">
      <c r="A7671" t="s">
        <v>10108</v>
      </c>
      <c r="B7671">
        <v>45</v>
      </c>
      <c r="C7671">
        <v>4.3091666666666661</v>
      </c>
      <c r="D7671" t="s">
        <v>20620</v>
      </c>
      <c r="E7671" s="3" t="s">
        <v>17772</v>
      </c>
    </row>
    <row r="7672" spans="1:5" x14ac:dyDescent="0.2">
      <c r="A7672" t="s">
        <v>14149</v>
      </c>
      <c r="B7672">
        <v>45</v>
      </c>
      <c r="C7672">
        <v>4.5291071428571428</v>
      </c>
      <c r="D7672" t="s">
        <v>20620</v>
      </c>
      <c r="E7672" s="3" t="s">
        <v>17772</v>
      </c>
    </row>
    <row r="7673" spans="1:5" x14ac:dyDescent="0.2">
      <c r="A7673" t="s">
        <v>8300</v>
      </c>
      <c r="B7673">
        <v>45</v>
      </c>
      <c r="C7673">
        <v>5.0316071428571405</v>
      </c>
      <c r="D7673" t="s">
        <v>20620</v>
      </c>
      <c r="E7673" s="3" t="s">
        <v>17772</v>
      </c>
    </row>
    <row r="7674" spans="1:5" x14ac:dyDescent="0.2">
      <c r="A7674" t="s">
        <v>11792</v>
      </c>
      <c r="B7674">
        <v>45</v>
      </c>
      <c r="C7674">
        <v>8.7587500000000063</v>
      </c>
      <c r="D7674" t="s">
        <v>20620</v>
      </c>
      <c r="E7674" s="3" t="s">
        <v>17772</v>
      </c>
    </row>
    <row r="7675" spans="1:5" x14ac:dyDescent="0.2">
      <c r="A7675" t="s">
        <v>14436</v>
      </c>
      <c r="B7675">
        <v>45</v>
      </c>
      <c r="C7675">
        <v>13.667678571428567</v>
      </c>
      <c r="D7675" t="s">
        <v>20620</v>
      </c>
      <c r="E7675" s="3" t="s">
        <v>17772</v>
      </c>
    </row>
    <row r="7676" spans="1:5" x14ac:dyDescent="0.2">
      <c r="A7676" t="s">
        <v>12118</v>
      </c>
      <c r="B7676">
        <v>45</v>
      </c>
      <c r="C7676">
        <v>18.012678571428573</v>
      </c>
      <c r="D7676" t="s">
        <v>20620</v>
      </c>
      <c r="E7676" s="3" t="s">
        <v>17772</v>
      </c>
    </row>
    <row r="7677" spans="1:5" x14ac:dyDescent="0.2">
      <c r="A7677" t="s">
        <v>17740</v>
      </c>
      <c r="B7677">
        <v>45</v>
      </c>
      <c r="C7677">
        <v>23.201428571428565</v>
      </c>
      <c r="D7677" t="s">
        <v>20620</v>
      </c>
      <c r="E7677" s="3" t="s">
        <v>17772</v>
      </c>
    </row>
    <row r="7678" spans="1:5" x14ac:dyDescent="0.2">
      <c r="A7678" t="s">
        <v>46</v>
      </c>
      <c r="B7678">
        <v>46</v>
      </c>
      <c r="C7678">
        <v>-37.724999999999994</v>
      </c>
      <c r="D7678" t="s">
        <v>20620</v>
      </c>
      <c r="E7678" s="3" t="s">
        <v>17772</v>
      </c>
    </row>
    <row r="7679" spans="1:5" x14ac:dyDescent="0.2">
      <c r="A7679" t="s">
        <v>2534</v>
      </c>
      <c r="B7679">
        <v>46</v>
      </c>
      <c r="C7679">
        <v>-22.148571428571422</v>
      </c>
      <c r="D7679" t="s">
        <v>20620</v>
      </c>
      <c r="E7679" s="3" t="s">
        <v>17772</v>
      </c>
    </row>
    <row r="7680" spans="1:5" x14ac:dyDescent="0.2">
      <c r="A7680" t="s">
        <v>17996</v>
      </c>
      <c r="B7680">
        <v>46</v>
      </c>
      <c r="C7680">
        <v>-20.021249999999995</v>
      </c>
      <c r="D7680" t="s">
        <v>20620</v>
      </c>
      <c r="E7680" s="3" t="s">
        <v>17772</v>
      </c>
    </row>
    <row r="7681" spans="1:5" x14ac:dyDescent="0.2">
      <c r="A7681" t="s">
        <v>17997</v>
      </c>
      <c r="B7681">
        <v>46</v>
      </c>
      <c r="C7681">
        <v>-12.426607142857151</v>
      </c>
      <c r="D7681" t="s">
        <v>20620</v>
      </c>
      <c r="E7681" s="3" t="s">
        <v>17772</v>
      </c>
    </row>
    <row r="7682" spans="1:5" x14ac:dyDescent="0.2">
      <c r="A7682" t="s">
        <v>6248</v>
      </c>
      <c r="B7682">
        <v>46</v>
      </c>
      <c r="C7682">
        <v>-10.594642857142844</v>
      </c>
      <c r="D7682" t="s">
        <v>20620</v>
      </c>
      <c r="E7682" s="3" t="s">
        <v>17772</v>
      </c>
    </row>
    <row r="7683" spans="1:5" x14ac:dyDescent="0.2">
      <c r="A7683" t="s">
        <v>17998</v>
      </c>
      <c r="B7683">
        <v>46</v>
      </c>
      <c r="C7683">
        <v>-10.388749999999987</v>
      </c>
      <c r="D7683" t="s">
        <v>20620</v>
      </c>
      <c r="E7683" s="3" t="s">
        <v>17772</v>
      </c>
    </row>
    <row r="7684" spans="1:5" x14ac:dyDescent="0.2">
      <c r="A7684" t="s">
        <v>3900</v>
      </c>
      <c r="B7684">
        <v>46</v>
      </c>
      <c r="C7684">
        <v>-8.9612499999999926</v>
      </c>
      <c r="D7684" t="s">
        <v>20620</v>
      </c>
      <c r="E7684" s="3" t="s">
        <v>17772</v>
      </c>
    </row>
    <row r="7685" spans="1:5" x14ac:dyDescent="0.2">
      <c r="A7685" t="s">
        <v>2563</v>
      </c>
      <c r="B7685">
        <v>46</v>
      </c>
      <c r="C7685">
        <v>-8.711250000000021</v>
      </c>
      <c r="D7685" t="s">
        <v>20620</v>
      </c>
      <c r="E7685" s="3" t="s">
        <v>17772</v>
      </c>
    </row>
    <row r="7686" spans="1:5" x14ac:dyDescent="0.2">
      <c r="A7686" t="s">
        <v>17999</v>
      </c>
      <c r="B7686">
        <v>46</v>
      </c>
      <c r="C7686">
        <v>-7.8937499999999972</v>
      </c>
      <c r="D7686" t="s">
        <v>20620</v>
      </c>
      <c r="E7686" s="3" t="s">
        <v>17772</v>
      </c>
    </row>
    <row r="7687" spans="1:5" x14ac:dyDescent="0.2">
      <c r="A7687" t="s">
        <v>18000</v>
      </c>
      <c r="B7687">
        <v>46</v>
      </c>
      <c r="C7687">
        <v>-6.9550000000000125</v>
      </c>
      <c r="D7687" t="s">
        <v>20620</v>
      </c>
      <c r="E7687" s="3" t="s">
        <v>17772</v>
      </c>
    </row>
    <row r="7688" spans="1:5" x14ac:dyDescent="0.2">
      <c r="A7688" t="s">
        <v>18001</v>
      </c>
      <c r="B7688">
        <v>46</v>
      </c>
      <c r="C7688">
        <v>-5.3320833333333439</v>
      </c>
      <c r="D7688" t="s">
        <v>20620</v>
      </c>
      <c r="E7688" s="3" t="s">
        <v>17772</v>
      </c>
    </row>
    <row r="7689" spans="1:5" x14ac:dyDescent="0.2">
      <c r="A7689" t="s">
        <v>18002</v>
      </c>
      <c r="B7689">
        <v>46</v>
      </c>
      <c r="C7689">
        <v>-4.94625</v>
      </c>
      <c r="D7689" t="s">
        <v>20620</v>
      </c>
      <c r="E7689" s="3" t="s">
        <v>17772</v>
      </c>
    </row>
    <row r="7690" spans="1:5" x14ac:dyDescent="0.2">
      <c r="A7690" t="s">
        <v>5775</v>
      </c>
      <c r="B7690">
        <v>46</v>
      </c>
      <c r="C7690">
        <v>-4.5012499999999998</v>
      </c>
      <c r="D7690" t="s">
        <v>20620</v>
      </c>
      <c r="E7690" s="3" t="s">
        <v>17772</v>
      </c>
    </row>
    <row r="7691" spans="1:5" x14ac:dyDescent="0.2">
      <c r="A7691" t="s">
        <v>18003</v>
      </c>
      <c r="B7691">
        <v>46</v>
      </c>
      <c r="C7691">
        <v>-3.6762500000000102</v>
      </c>
      <c r="D7691" t="s">
        <v>20620</v>
      </c>
      <c r="E7691" s="3" t="s">
        <v>17772</v>
      </c>
    </row>
    <row r="7692" spans="1:5" x14ac:dyDescent="0.2">
      <c r="A7692" t="s">
        <v>7510</v>
      </c>
      <c r="B7692">
        <v>46</v>
      </c>
      <c r="C7692">
        <v>-3.2737499999999997</v>
      </c>
      <c r="D7692" t="s">
        <v>20620</v>
      </c>
      <c r="E7692" s="3" t="s">
        <v>17772</v>
      </c>
    </row>
    <row r="7693" spans="1:5" x14ac:dyDescent="0.2">
      <c r="A7693" t="s">
        <v>3696</v>
      </c>
      <c r="B7693">
        <v>46</v>
      </c>
      <c r="C7693">
        <v>-3.0424999999999986</v>
      </c>
      <c r="D7693" t="s">
        <v>20620</v>
      </c>
      <c r="E7693" s="3" t="s">
        <v>17772</v>
      </c>
    </row>
    <row r="7694" spans="1:5" x14ac:dyDescent="0.2">
      <c r="A7694" t="s">
        <v>13423</v>
      </c>
      <c r="B7694">
        <v>46</v>
      </c>
      <c r="C7694">
        <v>-2.4933333333333341</v>
      </c>
      <c r="D7694" t="s">
        <v>20620</v>
      </c>
      <c r="E7694" s="3" t="s">
        <v>17772</v>
      </c>
    </row>
    <row r="7695" spans="1:5" x14ac:dyDescent="0.2">
      <c r="A7695" t="s">
        <v>3288</v>
      </c>
      <c r="B7695">
        <v>46</v>
      </c>
      <c r="C7695">
        <v>-2.0158928571428589</v>
      </c>
      <c r="D7695" t="s">
        <v>20620</v>
      </c>
      <c r="E7695" s="3" t="s">
        <v>17772</v>
      </c>
    </row>
    <row r="7696" spans="1:5" x14ac:dyDescent="0.2">
      <c r="A7696" t="s">
        <v>18004</v>
      </c>
      <c r="B7696">
        <v>46</v>
      </c>
      <c r="C7696">
        <v>-1.0976785714285739</v>
      </c>
      <c r="D7696" t="s">
        <v>20620</v>
      </c>
      <c r="E7696" s="3" t="s">
        <v>17772</v>
      </c>
    </row>
    <row r="7697" spans="1:5" x14ac:dyDescent="0.2">
      <c r="A7697" t="s">
        <v>3959</v>
      </c>
      <c r="B7697">
        <v>46</v>
      </c>
      <c r="C7697">
        <v>-1.0024999999999995</v>
      </c>
      <c r="D7697" t="s">
        <v>20620</v>
      </c>
      <c r="E7697" s="3" t="s">
        <v>17772</v>
      </c>
    </row>
    <row r="7698" spans="1:5" x14ac:dyDescent="0.2">
      <c r="A7698" t="s">
        <v>18005</v>
      </c>
      <c r="B7698">
        <v>46</v>
      </c>
      <c r="C7698">
        <v>-0.65285714285715812</v>
      </c>
      <c r="D7698" t="s">
        <v>20620</v>
      </c>
      <c r="E7698" s="3" t="s">
        <v>17772</v>
      </c>
    </row>
    <row r="7699" spans="1:5" x14ac:dyDescent="0.2">
      <c r="A7699" t="s">
        <v>18006</v>
      </c>
      <c r="B7699">
        <v>46</v>
      </c>
      <c r="C7699">
        <v>-0.60357142857141355</v>
      </c>
      <c r="D7699" t="s">
        <v>20620</v>
      </c>
      <c r="E7699" s="3" t="s">
        <v>17772</v>
      </c>
    </row>
    <row r="7700" spans="1:5" x14ac:dyDescent="0.2">
      <c r="A7700" t="s">
        <v>2920</v>
      </c>
      <c r="B7700">
        <v>46</v>
      </c>
      <c r="C7700">
        <v>-0.25357142857142989</v>
      </c>
      <c r="D7700" t="s">
        <v>20620</v>
      </c>
      <c r="E7700" s="3" t="s">
        <v>17772</v>
      </c>
    </row>
    <row r="7701" spans="1:5" x14ac:dyDescent="0.2">
      <c r="A7701" t="s">
        <v>18007</v>
      </c>
      <c r="B7701">
        <v>46</v>
      </c>
      <c r="C7701">
        <v>6.8095238095253308E-2</v>
      </c>
      <c r="D7701" t="s">
        <v>20620</v>
      </c>
      <c r="E7701" s="3" t="s">
        <v>17772</v>
      </c>
    </row>
    <row r="7702" spans="1:5" x14ac:dyDescent="0.2">
      <c r="A7702" t="s">
        <v>18008</v>
      </c>
      <c r="B7702">
        <v>46</v>
      </c>
      <c r="C7702">
        <v>0.53833333333331268</v>
      </c>
      <c r="D7702" t="s">
        <v>20620</v>
      </c>
      <c r="E7702" s="3" t="s">
        <v>17772</v>
      </c>
    </row>
    <row r="7703" spans="1:5" x14ac:dyDescent="0.2">
      <c r="A7703" t="s">
        <v>8775</v>
      </c>
      <c r="B7703">
        <v>46</v>
      </c>
      <c r="C7703">
        <v>2.7557142857142907</v>
      </c>
      <c r="D7703" t="s">
        <v>20620</v>
      </c>
      <c r="E7703" s="3" t="s">
        <v>17772</v>
      </c>
    </row>
    <row r="7704" spans="1:5" x14ac:dyDescent="0.2">
      <c r="A7704" t="s">
        <v>18009</v>
      </c>
      <c r="B7704">
        <v>46</v>
      </c>
      <c r="C7704">
        <v>3.6374999999999993</v>
      </c>
      <c r="D7704" t="s">
        <v>20620</v>
      </c>
      <c r="E7704" s="3" t="s">
        <v>17772</v>
      </c>
    </row>
    <row r="7705" spans="1:5" x14ac:dyDescent="0.2">
      <c r="A7705" t="s">
        <v>14052</v>
      </c>
      <c r="B7705">
        <v>46</v>
      </c>
      <c r="C7705">
        <v>5.2117857142857105</v>
      </c>
      <c r="D7705" t="s">
        <v>20620</v>
      </c>
      <c r="E7705" s="3" t="s">
        <v>17772</v>
      </c>
    </row>
    <row r="7706" spans="1:5" x14ac:dyDescent="0.2">
      <c r="A7706" t="s">
        <v>18010</v>
      </c>
      <c r="B7706">
        <v>46</v>
      </c>
      <c r="C7706">
        <v>6.1714285714285779</v>
      </c>
      <c r="D7706" t="s">
        <v>20620</v>
      </c>
      <c r="E7706" s="3" t="s">
        <v>17772</v>
      </c>
    </row>
    <row r="7707" spans="1:5" x14ac:dyDescent="0.2">
      <c r="A7707" t="s">
        <v>18011</v>
      </c>
      <c r="B7707">
        <v>46</v>
      </c>
      <c r="C7707">
        <v>7.7150000000000034</v>
      </c>
      <c r="D7707" t="s">
        <v>20620</v>
      </c>
      <c r="E7707" s="3" t="s">
        <v>17772</v>
      </c>
    </row>
    <row r="7708" spans="1:5" x14ac:dyDescent="0.2">
      <c r="A7708" t="s">
        <v>18012</v>
      </c>
      <c r="B7708">
        <v>47</v>
      </c>
      <c r="C7708">
        <v>-18.865833333333327</v>
      </c>
      <c r="D7708" t="s">
        <v>20620</v>
      </c>
      <c r="E7708" s="3" t="s">
        <v>17772</v>
      </c>
    </row>
    <row r="7709" spans="1:5" x14ac:dyDescent="0.2">
      <c r="A7709" t="s">
        <v>18013</v>
      </c>
      <c r="B7709">
        <v>47</v>
      </c>
      <c r="C7709">
        <v>-16.573749999999993</v>
      </c>
      <c r="D7709" t="s">
        <v>20620</v>
      </c>
      <c r="E7709" s="3" t="s">
        <v>17772</v>
      </c>
    </row>
    <row r="7710" spans="1:5" x14ac:dyDescent="0.2">
      <c r="A7710" t="s">
        <v>16031</v>
      </c>
      <c r="B7710">
        <v>47</v>
      </c>
      <c r="C7710">
        <v>-15.654285714285706</v>
      </c>
      <c r="D7710" t="s">
        <v>20620</v>
      </c>
      <c r="E7710" s="3" t="s">
        <v>17772</v>
      </c>
    </row>
    <row r="7711" spans="1:5" x14ac:dyDescent="0.2">
      <c r="A7711" t="s">
        <v>17725</v>
      </c>
      <c r="B7711">
        <v>47</v>
      </c>
      <c r="C7711">
        <v>-9.3333333333333144</v>
      </c>
      <c r="D7711" t="s">
        <v>20620</v>
      </c>
      <c r="E7711" s="3" t="s">
        <v>17772</v>
      </c>
    </row>
    <row r="7712" spans="1:5" x14ac:dyDescent="0.2">
      <c r="A7712" t="s">
        <v>4754</v>
      </c>
      <c r="B7712">
        <v>47</v>
      </c>
      <c r="C7712">
        <v>-9.0162499999999994</v>
      </c>
      <c r="D7712" t="s">
        <v>20620</v>
      </c>
      <c r="E7712" s="3" t="s">
        <v>17772</v>
      </c>
    </row>
    <row r="7713" spans="1:5" x14ac:dyDescent="0.2">
      <c r="A7713" t="s">
        <v>18014</v>
      </c>
      <c r="B7713">
        <v>47</v>
      </c>
      <c r="C7713">
        <v>-8.7837499999999835</v>
      </c>
      <c r="D7713" t="s">
        <v>20620</v>
      </c>
      <c r="E7713" s="3" t="s">
        <v>17772</v>
      </c>
    </row>
    <row r="7714" spans="1:5" x14ac:dyDescent="0.2">
      <c r="A7714" t="s">
        <v>6558</v>
      </c>
      <c r="B7714">
        <v>47</v>
      </c>
      <c r="C7714">
        <v>-7.6033928571428646</v>
      </c>
      <c r="D7714" t="s">
        <v>20620</v>
      </c>
      <c r="E7714" s="3" t="s">
        <v>17772</v>
      </c>
    </row>
    <row r="7715" spans="1:5" x14ac:dyDescent="0.2">
      <c r="A7715" t="s">
        <v>3430</v>
      </c>
      <c r="B7715">
        <v>47</v>
      </c>
      <c r="C7715">
        <v>-5.6150000000000091</v>
      </c>
      <c r="D7715" t="s">
        <v>20620</v>
      </c>
      <c r="E7715" s="3" t="s">
        <v>17772</v>
      </c>
    </row>
    <row r="7716" spans="1:5" x14ac:dyDescent="0.2">
      <c r="A7716" t="s">
        <v>18015</v>
      </c>
      <c r="B7716">
        <v>47</v>
      </c>
      <c r="C7716">
        <v>-5.4366666666666674</v>
      </c>
      <c r="D7716" t="s">
        <v>20620</v>
      </c>
      <c r="E7716" s="3" t="s">
        <v>17772</v>
      </c>
    </row>
    <row r="7717" spans="1:5" x14ac:dyDescent="0.2">
      <c r="A7717" t="s">
        <v>18016</v>
      </c>
      <c r="B7717">
        <v>47</v>
      </c>
      <c r="C7717">
        <v>-4.4391666666666652</v>
      </c>
      <c r="D7717" t="s">
        <v>20620</v>
      </c>
      <c r="E7717" s="3" t="s">
        <v>17772</v>
      </c>
    </row>
    <row r="7718" spans="1:5" x14ac:dyDescent="0.2">
      <c r="A7718" t="s">
        <v>2441</v>
      </c>
      <c r="B7718">
        <v>47</v>
      </c>
      <c r="C7718">
        <v>-3.8528571428571468</v>
      </c>
      <c r="D7718" t="s">
        <v>20620</v>
      </c>
      <c r="E7718" s="3" t="s">
        <v>17772</v>
      </c>
    </row>
    <row r="7719" spans="1:5" x14ac:dyDescent="0.2">
      <c r="A7719" t="s">
        <v>18017</v>
      </c>
      <c r="B7719">
        <v>47</v>
      </c>
      <c r="C7719">
        <v>-3.4749999999999943</v>
      </c>
      <c r="D7719" t="s">
        <v>20620</v>
      </c>
      <c r="E7719" s="3" t="s">
        <v>17772</v>
      </c>
    </row>
    <row r="7720" spans="1:5" x14ac:dyDescent="0.2">
      <c r="A7720" t="s">
        <v>18018</v>
      </c>
      <c r="B7720">
        <v>47</v>
      </c>
      <c r="C7720">
        <v>-3.0037500000000108</v>
      </c>
      <c r="D7720" t="s">
        <v>20620</v>
      </c>
      <c r="E7720" s="3" t="s">
        <v>17772</v>
      </c>
    </row>
    <row r="7721" spans="1:5" x14ac:dyDescent="0.2">
      <c r="A7721" t="s">
        <v>18019</v>
      </c>
      <c r="B7721">
        <v>47</v>
      </c>
      <c r="C7721">
        <v>-2.5073214285714265</v>
      </c>
      <c r="D7721" t="s">
        <v>20620</v>
      </c>
      <c r="E7721" s="3" t="s">
        <v>17772</v>
      </c>
    </row>
    <row r="7722" spans="1:5" x14ac:dyDescent="0.2">
      <c r="A7722" t="s">
        <v>10516</v>
      </c>
      <c r="B7722">
        <v>47</v>
      </c>
      <c r="C7722">
        <v>-2.5050000000000097</v>
      </c>
      <c r="D7722" t="s">
        <v>20620</v>
      </c>
      <c r="E7722" s="3" t="s">
        <v>17772</v>
      </c>
    </row>
    <row r="7723" spans="1:5" x14ac:dyDescent="0.2">
      <c r="A7723" t="s">
        <v>18020</v>
      </c>
      <c r="B7723">
        <v>47</v>
      </c>
      <c r="C7723">
        <v>-1.2975000000000136</v>
      </c>
      <c r="D7723" t="s">
        <v>20620</v>
      </c>
      <c r="E7723" s="3" t="s">
        <v>17772</v>
      </c>
    </row>
    <row r="7724" spans="1:5" x14ac:dyDescent="0.2">
      <c r="A7724" t="s">
        <v>14083</v>
      </c>
      <c r="B7724">
        <v>47</v>
      </c>
      <c r="C7724">
        <v>6.0238095238091205E-2</v>
      </c>
      <c r="D7724" t="s">
        <v>20620</v>
      </c>
      <c r="E7724" s="3" t="s">
        <v>17772</v>
      </c>
    </row>
    <row r="7725" spans="1:5" x14ac:dyDescent="0.2">
      <c r="A7725" t="s">
        <v>4899</v>
      </c>
      <c r="B7725">
        <v>47</v>
      </c>
      <c r="C7725">
        <v>0.10785714285714221</v>
      </c>
      <c r="D7725" t="s">
        <v>20620</v>
      </c>
      <c r="E7725" s="3" t="s">
        <v>17772</v>
      </c>
    </row>
    <row r="7726" spans="1:5" x14ac:dyDescent="0.2">
      <c r="A7726" t="s">
        <v>11689</v>
      </c>
      <c r="B7726">
        <v>47</v>
      </c>
      <c r="C7726">
        <v>0.50714285714285268</v>
      </c>
      <c r="D7726" t="s">
        <v>20620</v>
      </c>
      <c r="E7726" s="3" t="s">
        <v>17772</v>
      </c>
    </row>
    <row r="7727" spans="1:5" x14ac:dyDescent="0.2">
      <c r="A7727" t="s">
        <v>13327</v>
      </c>
      <c r="B7727">
        <v>47</v>
      </c>
      <c r="C7727">
        <v>0.75249999999999773</v>
      </c>
      <c r="D7727" t="s">
        <v>20620</v>
      </c>
      <c r="E7727" s="3" t="s">
        <v>17772</v>
      </c>
    </row>
    <row r="7728" spans="1:5" x14ac:dyDescent="0.2">
      <c r="A7728" t="s">
        <v>18021</v>
      </c>
      <c r="B7728">
        <v>47</v>
      </c>
      <c r="C7728">
        <v>1.2450000000000188</v>
      </c>
      <c r="D7728" t="s">
        <v>20620</v>
      </c>
      <c r="E7728" s="3" t="s">
        <v>17772</v>
      </c>
    </row>
    <row r="7729" spans="1:5" x14ac:dyDescent="0.2">
      <c r="A7729" t="s">
        <v>18022</v>
      </c>
      <c r="B7729">
        <v>47</v>
      </c>
      <c r="C7729">
        <v>1.3838095238095232</v>
      </c>
      <c r="D7729" t="s">
        <v>20620</v>
      </c>
      <c r="E7729" s="3" t="s">
        <v>17772</v>
      </c>
    </row>
    <row r="7730" spans="1:5" x14ac:dyDescent="0.2">
      <c r="A7730" t="s">
        <v>18023</v>
      </c>
      <c r="B7730">
        <v>47</v>
      </c>
      <c r="C7730">
        <v>2.3437499999999964</v>
      </c>
      <c r="D7730" t="s">
        <v>20620</v>
      </c>
      <c r="E7730" s="3" t="s">
        <v>17772</v>
      </c>
    </row>
    <row r="7731" spans="1:5" x14ac:dyDescent="0.2">
      <c r="A7731" t="s">
        <v>16225</v>
      </c>
      <c r="B7731">
        <v>47</v>
      </c>
      <c r="C7731">
        <v>2.9058928571428595</v>
      </c>
      <c r="D7731" t="s">
        <v>20620</v>
      </c>
      <c r="E7731" s="3" t="s">
        <v>17772</v>
      </c>
    </row>
    <row r="7732" spans="1:5" x14ac:dyDescent="0.2">
      <c r="A7732" t="s">
        <v>18024</v>
      </c>
      <c r="B7732">
        <v>47</v>
      </c>
      <c r="C7732">
        <v>5.7537500000000001</v>
      </c>
      <c r="D7732" t="s">
        <v>20620</v>
      </c>
      <c r="E7732" s="3" t="s">
        <v>17772</v>
      </c>
    </row>
    <row r="7733" spans="1:5" x14ac:dyDescent="0.2">
      <c r="A7733" t="s">
        <v>18025</v>
      </c>
      <c r="B7733">
        <v>47</v>
      </c>
      <c r="C7733">
        <v>5.8621428571428584</v>
      </c>
      <c r="D7733" t="s">
        <v>20620</v>
      </c>
      <c r="E7733" s="3" t="s">
        <v>17772</v>
      </c>
    </row>
    <row r="7734" spans="1:5" x14ac:dyDescent="0.2">
      <c r="A7734" t="s">
        <v>351</v>
      </c>
      <c r="B7734">
        <v>48</v>
      </c>
      <c r="C7734">
        <v>-37.323749999999997</v>
      </c>
      <c r="D7734" t="s">
        <v>20620</v>
      </c>
      <c r="E7734" s="3" t="s">
        <v>17772</v>
      </c>
    </row>
    <row r="7735" spans="1:5" x14ac:dyDescent="0.2">
      <c r="A7735" t="s">
        <v>118</v>
      </c>
      <c r="B7735">
        <v>48</v>
      </c>
      <c r="C7735">
        <v>-27.838214285714301</v>
      </c>
      <c r="D7735" t="s">
        <v>20620</v>
      </c>
      <c r="E7735" s="3" t="s">
        <v>17772</v>
      </c>
    </row>
    <row r="7736" spans="1:5" x14ac:dyDescent="0.2">
      <c r="A7736" t="s">
        <v>257</v>
      </c>
      <c r="B7736">
        <v>48</v>
      </c>
      <c r="C7736">
        <v>-15.956607142857145</v>
      </c>
      <c r="D7736" t="s">
        <v>20620</v>
      </c>
      <c r="E7736" s="3" t="s">
        <v>17772</v>
      </c>
    </row>
    <row r="7737" spans="1:5" x14ac:dyDescent="0.2">
      <c r="A7737" t="s">
        <v>18026</v>
      </c>
      <c r="B7737">
        <v>48</v>
      </c>
      <c r="C7737">
        <v>-14.640892857142852</v>
      </c>
      <c r="D7737" t="s">
        <v>20620</v>
      </c>
      <c r="E7737" s="3" t="s">
        <v>17772</v>
      </c>
    </row>
    <row r="7738" spans="1:5" x14ac:dyDescent="0.2">
      <c r="A7738" t="s">
        <v>6111</v>
      </c>
      <c r="B7738">
        <v>48</v>
      </c>
      <c r="C7738">
        <v>-10.337857142857132</v>
      </c>
      <c r="D7738" t="s">
        <v>20620</v>
      </c>
      <c r="E7738" s="3" t="s">
        <v>17772</v>
      </c>
    </row>
    <row r="7739" spans="1:5" x14ac:dyDescent="0.2">
      <c r="A7739" t="s">
        <v>9950</v>
      </c>
      <c r="B7739">
        <v>48</v>
      </c>
      <c r="C7739">
        <v>-9.7466071428571439</v>
      </c>
      <c r="D7739" t="s">
        <v>20620</v>
      </c>
      <c r="E7739" s="3" t="s">
        <v>17772</v>
      </c>
    </row>
    <row r="7740" spans="1:5" x14ac:dyDescent="0.2">
      <c r="A7740" t="s">
        <v>2895</v>
      </c>
      <c r="B7740">
        <v>48</v>
      </c>
      <c r="C7740">
        <v>-9.0725000000000051</v>
      </c>
      <c r="D7740" t="s">
        <v>20620</v>
      </c>
      <c r="E7740" s="3" t="s">
        <v>17772</v>
      </c>
    </row>
    <row r="7741" spans="1:5" x14ac:dyDescent="0.2">
      <c r="A7741" t="s">
        <v>1029</v>
      </c>
      <c r="B7741">
        <v>48</v>
      </c>
      <c r="C7741">
        <v>-8.7028571428571269</v>
      </c>
      <c r="D7741" t="s">
        <v>20620</v>
      </c>
      <c r="E7741" s="3" t="s">
        <v>17772</v>
      </c>
    </row>
    <row r="7742" spans="1:5" x14ac:dyDescent="0.2">
      <c r="A7742" t="s">
        <v>5901</v>
      </c>
      <c r="B7742">
        <v>48</v>
      </c>
      <c r="C7742">
        <v>-8.3850000000000193</v>
      </c>
      <c r="D7742" t="s">
        <v>20620</v>
      </c>
      <c r="E7742" s="3" t="s">
        <v>17772</v>
      </c>
    </row>
    <row r="7743" spans="1:5" x14ac:dyDescent="0.2">
      <c r="A7743" t="s">
        <v>2532</v>
      </c>
      <c r="B7743">
        <v>48</v>
      </c>
      <c r="C7743">
        <v>-7.1042857142856946</v>
      </c>
      <c r="D7743" t="s">
        <v>20620</v>
      </c>
      <c r="E7743" s="3" t="s">
        <v>17772</v>
      </c>
    </row>
    <row r="7744" spans="1:5" x14ac:dyDescent="0.2">
      <c r="A7744" t="s">
        <v>1831</v>
      </c>
      <c r="B7744">
        <v>48</v>
      </c>
      <c r="C7744">
        <v>-6.8966666666666612</v>
      </c>
      <c r="D7744" t="s">
        <v>20620</v>
      </c>
      <c r="E7744" s="3" t="s">
        <v>17772</v>
      </c>
    </row>
    <row r="7745" spans="1:5" x14ac:dyDescent="0.2">
      <c r="A7745" t="s">
        <v>16316</v>
      </c>
      <c r="B7745">
        <v>48</v>
      </c>
      <c r="C7745">
        <v>-6.8300000000000018</v>
      </c>
      <c r="D7745" t="s">
        <v>20620</v>
      </c>
      <c r="E7745" s="3" t="s">
        <v>17772</v>
      </c>
    </row>
    <row r="7746" spans="1:5" x14ac:dyDescent="0.2">
      <c r="A7746" t="s">
        <v>18027</v>
      </c>
      <c r="B7746">
        <v>48</v>
      </c>
      <c r="C7746">
        <v>-6.5957142857142834</v>
      </c>
      <c r="D7746" t="s">
        <v>20620</v>
      </c>
      <c r="E7746" s="3" t="s">
        <v>17772</v>
      </c>
    </row>
    <row r="7747" spans="1:5" x14ac:dyDescent="0.2">
      <c r="A7747" t="s">
        <v>9511</v>
      </c>
      <c r="B7747">
        <v>48</v>
      </c>
      <c r="C7747">
        <v>-6.5549999999999784</v>
      </c>
      <c r="D7747" t="s">
        <v>20620</v>
      </c>
      <c r="E7747" s="3" t="s">
        <v>17772</v>
      </c>
    </row>
    <row r="7748" spans="1:5" x14ac:dyDescent="0.2">
      <c r="A7748" t="s">
        <v>2254</v>
      </c>
      <c r="B7748">
        <v>48</v>
      </c>
      <c r="C7748">
        <v>-6.4171428571428635</v>
      </c>
      <c r="D7748" t="s">
        <v>20620</v>
      </c>
      <c r="E7748" s="3" t="s">
        <v>17772</v>
      </c>
    </row>
    <row r="7749" spans="1:5" x14ac:dyDescent="0.2">
      <c r="A7749" t="s">
        <v>12520</v>
      </c>
      <c r="B7749">
        <v>48</v>
      </c>
      <c r="C7749">
        <v>-6.3655357142857127</v>
      </c>
      <c r="D7749" t="s">
        <v>20620</v>
      </c>
      <c r="E7749" s="3" t="s">
        <v>17772</v>
      </c>
    </row>
    <row r="7750" spans="1:5" x14ac:dyDescent="0.2">
      <c r="A7750" t="s">
        <v>1424</v>
      </c>
      <c r="B7750">
        <v>48</v>
      </c>
      <c r="C7750">
        <v>-6.3100000000000094</v>
      </c>
      <c r="D7750" t="s">
        <v>20620</v>
      </c>
      <c r="E7750" s="3" t="s">
        <v>17772</v>
      </c>
    </row>
    <row r="7751" spans="1:5" x14ac:dyDescent="0.2">
      <c r="A7751" t="s">
        <v>10828</v>
      </c>
      <c r="B7751">
        <v>48</v>
      </c>
      <c r="C7751">
        <v>-6.2471428571428476</v>
      </c>
      <c r="D7751" t="s">
        <v>20620</v>
      </c>
      <c r="E7751" s="3" t="s">
        <v>17772</v>
      </c>
    </row>
    <row r="7752" spans="1:5" x14ac:dyDescent="0.2">
      <c r="A7752" t="s">
        <v>3125</v>
      </c>
      <c r="B7752">
        <v>48</v>
      </c>
      <c r="C7752">
        <v>-5.4399999999999977</v>
      </c>
      <c r="D7752" t="s">
        <v>20620</v>
      </c>
      <c r="E7752" s="3" t="s">
        <v>17772</v>
      </c>
    </row>
    <row r="7753" spans="1:5" x14ac:dyDescent="0.2">
      <c r="A7753" t="s">
        <v>18028</v>
      </c>
      <c r="B7753">
        <v>48</v>
      </c>
      <c r="C7753">
        <v>-4.9237499999999983</v>
      </c>
      <c r="D7753" t="s">
        <v>20620</v>
      </c>
      <c r="E7753" s="3" t="s">
        <v>17772</v>
      </c>
    </row>
    <row r="7754" spans="1:5" x14ac:dyDescent="0.2">
      <c r="A7754" t="s">
        <v>18029</v>
      </c>
      <c r="B7754">
        <v>48</v>
      </c>
      <c r="C7754">
        <v>-4.6528571428571439</v>
      </c>
      <c r="D7754" t="s">
        <v>20620</v>
      </c>
      <c r="E7754" s="3" t="s">
        <v>17772</v>
      </c>
    </row>
    <row r="7755" spans="1:5" x14ac:dyDescent="0.2">
      <c r="A7755" t="s">
        <v>3361</v>
      </c>
      <c r="B7755">
        <v>48</v>
      </c>
      <c r="C7755">
        <v>-4.614523809523817</v>
      </c>
      <c r="D7755" t="s">
        <v>20620</v>
      </c>
      <c r="E7755" s="3" t="s">
        <v>17772</v>
      </c>
    </row>
    <row r="7756" spans="1:5" x14ac:dyDescent="0.2">
      <c r="A7756" t="s">
        <v>2468</v>
      </c>
      <c r="B7756">
        <v>48</v>
      </c>
      <c r="C7756">
        <v>-4.5099999999999909</v>
      </c>
      <c r="D7756" t="s">
        <v>20620</v>
      </c>
      <c r="E7756" s="3" t="s">
        <v>17772</v>
      </c>
    </row>
    <row r="7757" spans="1:5" x14ac:dyDescent="0.2">
      <c r="A7757" t="s">
        <v>18030</v>
      </c>
      <c r="B7757">
        <v>48</v>
      </c>
      <c r="C7757">
        <v>-4.2624999999999993</v>
      </c>
      <c r="D7757" t="s">
        <v>20620</v>
      </c>
      <c r="E7757" s="3" t="s">
        <v>17772</v>
      </c>
    </row>
    <row r="7758" spans="1:5" x14ac:dyDescent="0.2">
      <c r="A7758" t="s">
        <v>18031</v>
      </c>
      <c r="B7758">
        <v>48</v>
      </c>
      <c r="C7758">
        <v>-4.1414285714285768</v>
      </c>
      <c r="D7758" t="s">
        <v>20620</v>
      </c>
      <c r="E7758" s="3" t="s">
        <v>17772</v>
      </c>
    </row>
    <row r="7759" spans="1:5" x14ac:dyDescent="0.2">
      <c r="A7759" t="s">
        <v>18032</v>
      </c>
      <c r="B7759">
        <v>48</v>
      </c>
      <c r="C7759">
        <v>-3.9525000000000006</v>
      </c>
      <c r="D7759" t="s">
        <v>20620</v>
      </c>
      <c r="E7759" s="3" t="s">
        <v>17772</v>
      </c>
    </row>
    <row r="7760" spans="1:5" x14ac:dyDescent="0.2">
      <c r="A7760" t="s">
        <v>6838</v>
      </c>
      <c r="B7760">
        <v>48</v>
      </c>
      <c r="C7760">
        <v>-3.7124999999999915</v>
      </c>
      <c r="D7760" t="s">
        <v>20620</v>
      </c>
      <c r="E7760" s="3" t="s">
        <v>17772</v>
      </c>
    </row>
    <row r="7761" spans="1:5" x14ac:dyDescent="0.2">
      <c r="A7761" t="s">
        <v>5339</v>
      </c>
      <c r="B7761">
        <v>48</v>
      </c>
      <c r="C7761">
        <v>-3.2475000000000023</v>
      </c>
      <c r="D7761" t="s">
        <v>20620</v>
      </c>
      <c r="E7761" s="3" t="s">
        <v>17772</v>
      </c>
    </row>
    <row r="7762" spans="1:5" x14ac:dyDescent="0.2">
      <c r="A7762" t="s">
        <v>1421</v>
      </c>
      <c r="B7762">
        <v>48</v>
      </c>
      <c r="C7762">
        <v>-3.0694642857142789</v>
      </c>
      <c r="D7762" t="s">
        <v>20620</v>
      </c>
      <c r="E7762" s="3" t="s">
        <v>17772</v>
      </c>
    </row>
    <row r="7763" spans="1:5" x14ac:dyDescent="0.2">
      <c r="A7763" t="s">
        <v>5273</v>
      </c>
      <c r="B7763">
        <v>48</v>
      </c>
      <c r="C7763">
        <v>-2.6171428571428663</v>
      </c>
      <c r="D7763" t="s">
        <v>20620</v>
      </c>
      <c r="E7763" s="3" t="s">
        <v>17772</v>
      </c>
    </row>
    <row r="7764" spans="1:5" x14ac:dyDescent="0.2">
      <c r="A7764" t="s">
        <v>1983</v>
      </c>
      <c r="B7764">
        <v>48</v>
      </c>
      <c r="C7764">
        <v>-1.9599999999999937</v>
      </c>
      <c r="D7764" t="s">
        <v>20620</v>
      </c>
      <c r="E7764" s="3" t="s">
        <v>17772</v>
      </c>
    </row>
    <row r="7765" spans="1:5" x14ac:dyDescent="0.2">
      <c r="A7765" t="s">
        <v>8753</v>
      </c>
      <c r="B7765">
        <v>48</v>
      </c>
      <c r="C7765">
        <v>-1.7674999999999983</v>
      </c>
      <c r="D7765" t="s">
        <v>20620</v>
      </c>
      <c r="E7765" s="3" t="s">
        <v>17772</v>
      </c>
    </row>
    <row r="7766" spans="1:5" x14ac:dyDescent="0.2">
      <c r="A7766" t="s">
        <v>7811</v>
      </c>
      <c r="B7766">
        <v>48</v>
      </c>
      <c r="C7766">
        <v>-1.7585714285714573</v>
      </c>
      <c r="D7766" t="s">
        <v>20620</v>
      </c>
      <c r="E7766" s="3" t="s">
        <v>17772</v>
      </c>
    </row>
    <row r="7767" spans="1:5" x14ac:dyDescent="0.2">
      <c r="A7767" t="s">
        <v>12133</v>
      </c>
      <c r="B7767">
        <v>48</v>
      </c>
      <c r="C7767">
        <v>-1.6999999999999886</v>
      </c>
      <c r="D7767" t="s">
        <v>20620</v>
      </c>
      <c r="E7767" s="3" t="s">
        <v>17772</v>
      </c>
    </row>
    <row r="7768" spans="1:5" x14ac:dyDescent="0.2">
      <c r="A7768" t="s">
        <v>8941</v>
      </c>
      <c r="B7768">
        <v>48</v>
      </c>
      <c r="C7768">
        <v>-1.5770833333333334</v>
      </c>
      <c r="D7768" t="s">
        <v>20620</v>
      </c>
      <c r="E7768" s="3" t="s">
        <v>17772</v>
      </c>
    </row>
    <row r="7769" spans="1:5" x14ac:dyDescent="0.2">
      <c r="A7769" t="s">
        <v>10982</v>
      </c>
      <c r="B7769">
        <v>48</v>
      </c>
      <c r="C7769">
        <v>-1.0642857142857149</v>
      </c>
      <c r="D7769" t="s">
        <v>20620</v>
      </c>
      <c r="E7769" s="3" t="s">
        <v>17772</v>
      </c>
    </row>
    <row r="7770" spans="1:5" x14ac:dyDescent="0.2">
      <c r="A7770" t="s">
        <v>14822</v>
      </c>
      <c r="B7770">
        <v>48</v>
      </c>
      <c r="C7770">
        <v>-0.8210714285714289</v>
      </c>
      <c r="D7770" t="s">
        <v>20620</v>
      </c>
      <c r="E7770" s="3" t="s">
        <v>17772</v>
      </c>
    </row>
    <row r="7771" spans="1:5" x14ac:dyDescent="0.2">
      <c r="A7771" t="s">
        <v>8692</v>
      </c>
      <c r="B7771">
        <v>48</v>
      </c>
      <c r="C7771">
        <v>-0.78732142857143117</v>
      </c>
      <c r="D7771" t="s">
        <v>20620</v>
      </c>
      <c r="E7771" s="3" t="s">
        <v>17772</v>
      </c>
    </row>
    <row r="7772" spans="1:5" x14ac:dyDescent="0.2">
      <c r="A7772" t="s">
        <v>18033</v>
      </c>
      <c r="B7772">
        <v>48</v>
      </c>
      <c r="C7772">
        <v>-9.3571428571422643E-2</v>
      </c>
      <c r="D7772" t="s">
        <v>20620</v>
      </c>
      <c r="E7772" s="3" t="s">
        <v>17772</v>
      </c>
    </row>
    <row r="7773" spans="1:5" x14ac:dyDescent="0.2">
      <c r="A7773" t="s">
        <v>1441</v>
      </c>
      <c r="B7773">
        <v>48</v>
      </c>
      <c r="C7773">
        <v>0.46375000000000455</v>
      </c>
      <c r="D7773" t="s">
        <v>20620</v>
      </c>
      <c r="E7773" s="3" t="s">
        <v>17772</v>
      </c>
    </row>
    <row r="7774" spans="1:5" x14ac:dyDescent="0.2">
      <c r="A7774" t="s">
        <v>18034</v>
      </c>
      <c r="B7774">
        <v>48</v>
      </c>
      <c r="C7774">
        <v>0.75458333333331495</v>
      </c>
      <c r="D7774" t="s">
        <v>20620</v>
      </c>
      <c r="E7774" s="3" t="s">
        <v>17772</v>
      </c>
    </row>
    <row r="7775" spans="1:5" x14ac:dyDescent="0.2">
      <c r="A7775" t="s">
        <v>18035</v>
      </c>
      <c r="B7775">
        <v>48</v>
      </c>
      <c r="C7775">
        <v>1.207499999999996</v>
      </c>
      <c r="D7775" t="s">
        <v>20620</v>
      </c>
      <c r="E7775" s="3" t="s">
        <v>17772</v>
      </c>
    </row>
    <row r="7776" spans="1:5" x14ac:dyDescent="0.2">
      <c r="A7776" t="s">
        <v>17143</v>
      </c>
      <c r="B7776">
        <v>48</v>
      </c>
      <c r="C7776">
        <v>2.1571428571428513</v>
      </c>
      <c r="D7776" t="s">
        <v>20620</v>
      </c>
      <c r="E7776" s="3" t="s">
        <v>17772</v>
      </c>
    </row>
    <row r="7777" spans="1:5" x14ac:dyDescent="0.2">
      <c r="A7777" t="s">
        <v>16219</v>
      </c>
      <c r="B7777">
        <v>48</v>
      </c>
      <c r="C7777">
        <v>3.2537499999999984</v>
      </c>
      <c r="D7777" t="s">
        <v>20620</v>
      </c>
      <c r="E7777" s="3" t="s">
        <v>17772</v>
      </c>
    </row>
    <row r="7778" spans="1:5" x14ac:dyDescent="0.2">
      <c r="A7778" t="s">
        <v>7167</v>
      </c>
      <c r="B7778">
        <v>48</v>
      </c>
      <c r="C7778">
        <v>4.3616666666666681</v>
      </c>
      <c r="D7778" t="s">
        <v>20620</v>
      </c>
      <c r="E7778" s="3" t="s">
        <v>17772</v>
      </c>
    </row>
    <row r="7779" spans="1:5" x14ac:dyDescent="0.2">
      <c r="A7779" t="s">
        <v>18036</v>
      </c>
      <c r="B7779">
        <v>48</v>
      </c>
      <c r="C7779">
        <v>5.1142857142857139</v>
      </c>
      <c r="D7779" t="s">
        <v>20620</v>
      </c>
      <c r="E7779" s="3" t="s">
        <v>17772</v>
      </c>
    </row>
    <row r="7780" spans="1:5" x14ac:dyDescent="0.2">
      <c r="A7780" t="s">
        <v>18037</v>
      </c>
      <c r="B7780">
        <v>48</v>
      </c>
      <c r="C7780">
        <v>5.3537499999999998</v>
      </c>
      <c r="D7780" t="s">
        <v>20620</v>
      </c>
      <c r="E7780" s="3" t="s">
        <v>17772</v>
      </c>
    </row>
    <row r="7781" spans="1:5" x14ac:dyDescent="0.2">
      <c r="A7781" t="s">
        <v>18038</v>
      </c>
      <c r="B7781">
        <v>48</v>
      </c>
      <c r="C7781">
        <v>6.6537500000000005</v>
      </c>
      <c r="D7781" t="s">
        <v>20620</v>
      </c>
      <c r="E7781" s="3" t="s">
        <v>17772</v>
      </c>
    </row>
    <row r="7782" spans="1:5" x14ac:dyDescent="0.2">
      <c r="A7782" t="s">
        <v>11057</v>
      </c>
      <c r="B7782">
        <v>48</v>
      </c>
      <c r="C7782">
        <v>7.0787499999999994</v>
      </c>
      <c r="D7782" t="s">
        <v>20620</v>
      </c>
      <c r="E7782" s="3" t="s">
        <v>17772</v>
      </c>
    </row>
    <row r="7783" spans="1:5" x14ac:dyDescent="0.2">
      <c r="A7783" t="s">
        <v>16253</v>
      </c>
      <c r="B7783">
        <v>48</v>
      </c>
      <c r="C7783">
        <v>8.1261904761904589</v>
      </c>
      <c r="D7783" t="s">
        <v>20620</v>
      </c>
      <c r="E7783" s="3" t="s">
        <v>17772</v>
      </c>
    </row>
    <row r="7784" spans="1:5" x14ac:dyDescent="0.2">
      <c r="A7784" t="s">
        <v>2964</v>
      </c>
      <c r="B7784">
        <v>48</v>
      </c>
      <c r="C7784">
        <v>8.4000000000000021</v>
      </c>
      <c r="D7784" t="s">
        <v>20620</v>
      </c>
      <c r="E7784" s="3" t="s">
        <v>17772</v>
      </c>
    </row>
    <row r="7785" spans="1:5" x14ac:dyDescent="0.2">
      <c r="A7785" t="s">
        <v>10337</v>
      </c>
      <c r="B7785">
        <v>48</v>
      </c>
      <c r="C7785">
        <v>8.472499999999993</v>
      </c>
      <c r="D7785" t="s">
        <v>20620</v>
      </c>
      <c r="E7785" s="3" t="s">
        <v>17772</v>
      </c>
    </row>
    <row r="7786" spans="1:5" x14ac:dyDescent="0.2">
      <c r="A7786" t="s">
        <v>18039</v>
      </c>
      <c r="B7786">
        <v>48</v>
      </c>
      <c r="C7786">
        <v>13.141249999999998</v>
      </c>
      <c r="D7786" t="s">
        <v>20620</v>
      </c>
      <c r="E7786" s="3" t="s">
        <v>17772</v>
      </c>
    </row>
    <row r="7787" spans="1:5" x14ac:dyDescent="0.2">
      <c r="A7787" t="s">
        <v>18040</v>
      </c>
      <c r="B7787">
        <v>48</v>
      </c>
      <c r="C7787">
        <v>14.912857142857149</v>
      </c>
      <c r="D7787" t="s">
        <v>20620</v>
      </c>
      <c r="E7787" s="3" t="s">
        <v>17772</v>
      </c>
    </row>
    <row r="7788" spans="1:5" x14ac:dyDescent="0.2">
      <c r="A7788" t="s">
        <v>15849</v>
      </c>
      <c r="B7788">
        <v>48</v>
      </c>
      <c r="C7788">
        <v>16.91500000000001</v>
      </c>
      <c r="D7788" t="s">
        <v>20620</v>
      </c>
      <c r="E7788" s="3" t="s">
        <v>17772</v>
      </c>
    </row>
    <row r="7789" spans="1:5" x14ac:dyDescent="0.2">
      <c r="A7789" t="s">
        <v>17482</v>
      </c>
      <c r="B7789">
        <v>48</v>
      </c>
      <c r="C7789">
        <v>20.881250000000001</v>
      </c>
      <c r="D7789" t="s">
        <v>20620</v>
      </c>
      <c r="E7789" s="3" t="s">
        <v>17772</v>
      </c>
    </row>
    <row r="7790" spans="1:5" x14ac:dyDescent="0.2">
      <c r="A7790" t="s">
        <v>18041</v>
      </c>
      <c r="B7790">
        <v>48</v>
      </c>
      <c r="C7790">
        <v>21.645476190476181</v>
      </c>
      <c r="D7790" t="s">
        <v>20620</v>
      </c>
      <c r="E7790" s="3" t="s">
        <v>17772</v>
      </c>
    </row>
    <row r="7791" spans="1:5" x14ac:dyDescent="0.2">
      <c r="A7791" t="s">
        <v>16768</v>
      </c>
      <c r="B7791">
        <v>48</v>
      </c>
      <c r="C7791">
        <v>22.692499999999999</v>
      </c>
      <c r="D7791" t="s">
        <v>20620</v>
      </c>
      <c r="E7791" s="3" t="s">
        <v>17772</v>
      </c>
    </row>
    <row r="7792" spans="1:5" x14ac:dyDescent="0.2">
      <c r="A7792" t="s">
        <v>339</v>
      </c>
      <c r="B7792">
        <v>49</v>
      </c>
      <c r="C7792">
        <v>-30.947500000000005</v>
      </c>
      <c r="D7792" t="s">
        <v>20620</v>
      </c>
      <c r="E7792" s="3" t="s">
        <v>17772</v>
      </c>
    </row>
    <row r="7793" spans="1:5" x14ac:dyDescent="0.2">
      <c r="A7793" t="s">
        <v>1031</v>
      </c>
      <c r="B7793">
        <v>49</v>
      </c>
      <c r="C7793">
        <v>-19.767499999999991</v>
      </c>
      <c r="D7793" t="s">
        <v>20620</v>
      </c>
      <c r="E7793" s="3" t="s">
        <v>17772</v>
      </c>
    </row>
    <row r="7794" spans="1:5" x14ac:dyDescent="0.2">
      <c r="A7794" t="s">
        <v>10790</v>
      </c>
      <c r="B7794">
        <v>49</v>
      </c>
      <c r="C7794">
        <v>-14.367499999999993</v>
      </c>
      <c r="D7794" t="s">
        <v>20620</v>
      </c>
      <c r="E7794" s="3" t="s">
        <v>17772</v>
      </c>
    </row>
    <row r="7795" spans="1:5" x14ac:dyDescent="0.2">
      <c r="A7795" t="s">
        <v>1957</v>
      </c>
      <c r="B7795">
        <v>49</v>
      </c>
      <c r="C7795">
        <v>-10.703750000000003</v>
      </c>
      <c r="D7795" t="s">
        <v>20620</v>
      </c>
      <c r="E7795" s="3" t="s">
        <v>17772</v>
      </c>
    </row>
    <row r="7796" spans="1:5" x14ac:dyDescent="0.2">
      <c r="A7796" t="s">
        <v>9679</v>
      </c>
      <c r="B7796">
        <v>49</v>
      </c>
      <c r="C7796">
        <v>-10.260000000000005</v>
      </c>
      <c r="D7796" t="s">
        <v>20620</v>
      </c>
      <c r="E7796" s="3" t="s">
        <v>17772</v>
      </c>
    </row>
    <row r="7797" spans="1:5" x14ac:dyDescent="0.2">
      <c r="A7797" t="s">
        <v>8619</v>
      </c>
      <c r="B7797">
        <v>49</v>
      </c>
      <c r="C7797">
        <v>-8.7516666666666509</v>
      </c>
      <c r="D7797" t="s">
        <v>20620</v>
      </c>
      <c r="E7797" s="3" t="s">
        <v>17772</v>
      </c>
    </row>
    <row r="7798" spans="1:5" x14ac:dyDescent="0.2">
      <c r="A7798" t="s">
        <v>18042</v>
      </c>
      <c r="B7798">
        <v>49</v>
      </c>
      <c r="C7798">
        <v>-8.7349999999999852</v>
      </c>
      <c r="D7798" t="s">
        <v>20620</v>
      </c>
      <c r="E7798" s="3" t="s">
        <v>17772</v>
      </c>
    </row>
    <row r="7799" spans="1:5" x14ac:dyDescent="0.2">
      <c r="A7799" t="s">
        <v>7199</v>
      </c>
      <c r="B7799">
        <v>49</v>
      </c>
      <c r="C7799">
        <v>-6.6716666666666704</v>
      </c>
      <c r="D7799" t="s">
        <v>20620</v>
      </c>
      <c r="E7799" s="3" t="s">
        <v>17772</v>
      </c>
    </row>
    <row r="7800" spans="1:5" x14ac:dyDescent="0.2">
      <c r="A7800" t="s">
        <v>9903</v>
      </c>
      <c r="B7800">
        <v>49</v>
      </c>
      <c r="C7800">
        <v>-6.0654166666666498</v>
      </c>
      <c r="D7800" t="s">
        <v>20620</v>
      </c>
      <c r="E7800" s="3" t="s">
        <v>17772</v>
      </c>
    </row>
    <row r="7801" spans="1:5" x14ac:dyDescent="0.2">
      <c r="A7801" t="s">
        <v>18043</v>
      </c>
      <c r="B7801">
        <v>49</v>
      </c>
      <c r="C7801">
        <v>-5.0633333333333326</v>
      </c>
      <c r="D7801" t="s">
        <v>20620</v>
      </c>
      <c r="E7801" s="3" t="s">
        <v>17772</v>
      </c>
    </row>
    <row r="7802" spans="1:5" x14ac:dyDescent="0.2">
      <c r="A7802" t="s">
        <v>18044</v>
      </c>
      <c r="B7802">
        <v>49</v>
      </c>
      <c r="C7802">
        <v>-4.8695833333333383</v>
      </c>
      <c r="D7802" t="s">
        <v>20620</v>
      </c>
      <c r="E7802" s="3" t="s">
        <v>17772</v>
      </c>
    </row>
    <row r="7803" spans="1:5" x14ac:dyDescent="0.2">
      <c r="A7803" t="s">
        <v>14462</v>
      </c>
      <c r="B7803">
        <v>49</v>
      </c>
      <c r="C7803">
        <v>-4.7192857142857108</v>
      </c>
      <c r="D7803" t="s">
        <v>20620</v>
      </c>
      <c r="E7803" s="3" t="s">
        <v>17772</v>
      </c>
    </row>
    <row r="7804" spans="1:5" x14ac:dyDescent="0.2">
      <c r="A7804" t="s">
        <v>18045</v>
      </c>
      <c r="B7804">
        <v>49</v>
      </c>
      <c r="C7804">
        <v>-4.46142857142857</v>
      </c>
      <c r="D7804" t="s">
        <v>20620</v>
      </c>
      <c r="E7804" s="3" t="s">
        <v>17772</v>
      </c>
    </row>
    <row r="7805" spans="1:5" x14ac:dyDescent="0.2">
      <c r="A7805" t="s">
        <v>18046</v>
      </c>
      <c r="B7805">
        <v>49</v>
      </c>
      <c r="C7805">
        <v>-4.2812500000000142</v>
      </c>
      <c r="D7805" t="s">
        <v>20620</v>
      </c>
      <c r="E7805" s="3" t="s">
        <v>17772</v>
      </c>
    </row>
    <row r="7806" spans="1:5" x14ac:dyDescent="0.2">
      <c r="A7806" t="s">
        <v>1816</v>
      </c>
      <c r="B7806">
        <v>49</v>
      </c>
      <c r="C7806">
        <v>-4.1621428571428574</v>
      </c>
      <c r="D7806" t="s">
        <v>20620</v>
      </c>
      <c r="E7806" s="3" t="s">
        <v>17772</v>
      </c>
    </row>
    <row r="7807" spans="1:5" x14ac:dyDescent="0.2">
      <c r="A7807" t="s">
        <v>18047</v>
      </c>
      <c r="B7807">
        <v>49</v>
      </c>
      <c r="C7807">
        <v>-3.6091071428571553</v>
      </c>
      <c r="D7807" t="s">
        <v>20620</v>
      </c>
      <c r="E7807" s="3" t="s">
        <v>17772</v>
      </c>
    </row>
    <row r="7808" spans="1:5" x14ac:dyDescent="0.2">
      <c r="A7808" t="s">
        <v>18048</v>
      </c>
      <c r="B7808">
        <v>49</v>
      </c>
      <c r="C7808">
        <v>-2.5883333333333525</v>
      </c>
      <c r="D7808" t="s">
        <v>20620</v>
      </c>
      <c r="E7808" s="3" t="s">
        <v>17772</v>
      </c>
    </row>
    <row r="7809" spans="1:5" x14ac:dyDescent="0.2">
      <c r="A7809" t="s">
        <v>18049</v>
      </c>
      <c r="B7809">
        <v>49</v>
      </c>
      <c r="C7809">
        <v>-2.4737499999999999</v>
      </c>
      <c r="D7809" t="s">
        <v>20620</v>
      </c>
      <c r="E7809" s="3" t="s">
        <v>17772</v>
      </c>
    </row>
    <row r="7810" spans="1:5" x14ac:dyDescent="0.2">
      <c r="A7810" t="s">
        <v>5924</v>
      </c>
      <c r="B7810">
        <v>49</v>
      </c>
      <c r="C7810">
        <v>-1.3200000000000003</v>
      </c>
      <c r="D7810" t="s">
        <v>20620</v>
      </c>
      <c r="E7810" s="3" t="s">
        <v>17772</v>
      </c>
    </row>
    <row r="7811" spans="1:5" x14ac:dyDescent="0.2">
      <c r="A7811" t="s">
        <v>1248</v>
      </c>
      <c r="B7811">
        <v>49</v>
      </c>
      <c r="C7811">
        <v>-1.056666666666672</v>
      </c>
      <c r="D7811" t="s">
        <v>20620</v>
      </c>
      <c r="E7811" s="3" t="s">
        <v>17772</v>
      </c>
    </row>
    <row r="7812" spans="1:5" x14ac:dyDescent="0.2">
      <c r="A7812" t="s">
        <v>18050</v>
      </c>
      <c r="B7812">
        <v>49</v>
      </c>
      <c r="C7812">
        <v>1.463333333333324</v>
      </c>
      <c r="D7812" t="s">
        <v>20620</v>
      </c>
      <c r="E7812" s="3" t="s">
        <v>17772</v>
      </c>
    </row>
    <row r="7813" spans="1:5" x14ac:dyDescent="0.2">
      <c r="A7813" t="s">
        <v>18051</v>
      </c>
      <c r="B7813">
        <v>49</v>
      </c>
      <c r="C7813">
        <v>2.4599999999999991</v>
      </c>
      <c r="D7813" t="s">
        <v>20620</v>
      </c>
      <c r="E7813" s="3" t="s">
        <v>17772</v>
      </c>
    </row>
    <row r="7814" spans="1:5" x14ac:dyDescent="0.2">
      <c r="A7814" t="s">
        <v>10014</v>
      </c>
      <c r="B7814">
        <v>49</v>
      </c>
      <c r="C7814">
        <v>2.605714285714285</v>
      </c>
      <c r="D7814" t="s">
        <v>20620</v>
      </c>
      <c r="E7814" s="3" t="s">
        <v>17772</v>
      </c>
    </row>
    <row r="7815" spans="1:5" x14ac:dyDescent="0.2">
      <c r="A7815" t="s">
        <v>18052</v>
      </c>
      <c r="B7815">
        <v>49</v>
      </c>
      <c r="C7815">
        <v>2.6500000000000057</v>
      </c>
      <c r="D7815" t="s">
        <v>20620</v>
      </c>
      <c r="E7815" s="3" t="s">
        <v>17772</v>
      </c>
    </row>
    <row r="7816" spans="1:5" x14ac:dyDescent="0.2">
      <c r="A7816" t="s">
        <v>18053</v>
      </c>
      <c r="B7816">
        <v>49</v>
      </c>
      <c r="C7816">
        <v>3.1448214285714187</v>
      </c>
      <c r="D7816" t="s">
        <v>20620</v>
      </c>
      <c r="E7816" s="3" t="s">
        <v>17772</v>
      </c>
    </row>
    <row r="7817" spans="1:5" x14ac:dyDescent="0.2">
      <c r="A7817" t="s">
        <v>3050</v>
      </c>
      <c r="B7817">
        <v>49</v>
      </c>
      <c r="C7817">
        <v>3.2626785714285713</v>
      </c>
      <c r="D7817" t="s">
        <v>20620</v>
      </c>
      <c r="E7817" s="3" t="s">
        <v>17772</v>
      </c>
    </row>
    <row r="7818" spans="1:5" x14ac:dyDescent="0.2">
      <c r="A7818" t="s">
        <v>825</v>
      </c>
      <c r="B7818">
        <v>49</v>
      </c>
      <c r="C7818">
        <v>3.7216666666666658</v>
      </c>
      <c r="D7818" t="s">
        <v>20620</v>
      </c>
      <c r="E7818" s="3" t="s">
        <v>17772</v>
      </c>
    </row>
    <row r="7819" spans="1:5" x14ac:dyDescent="0.2">
      <c r="A7819" t="s">
        <v>5642</v>
      </c>
      <c r="B7819">
        <v>49</v>
      </c>
      <c r="C7819">
        <v>4.6700000000000017</v>
      </c>
      <c r="D7819" t="s">
        <v>20620</v>
      </c>
      <c r="E7819" s="3" t="s">
        <v>17772</v>
      </c>
    </row>
    <row r="7820" spans="1:5" x14ac:dyDescent="0.2">
      <c r="A7820" t="s">
        <v>18054</v>
      </c>
      <c r="B7820">
        <v>49</v>
      </c>
      <c r="C7820">
        <v>5.3150000000000013</v>
      </c>
      <c r="D7820" t="s">
        <v>20620</v>
      </c>
      <c r="E7820" s="3" t="s">
        <v>17772</v>
      </c>
    </row>
    <row r="7821" spans="1:5" x14ac:dyDescent="0.2">
      <c r="A7821" t="s">
        <v>18055</v>
      </c>
      <c r="B7821">
        <v>49</v>
      </c>
      <c r="C7821">
        <v>6.7366666666666646</v>
      </c>
      <c r="D7821" t="s">
        <v>20620</v>
      </c>
      <c r="E7821" s="3" t="s">
        <v>17772</v>
      </c>
    </row>
    <row r="7822" spans="1:5" x14ac:dyDescent="0.2">
      <c r="A7822" t="s">
        <v>12052</v>
      </c>
      <c r="B7822">
        <v>49</v>
      </c>
      <c r="C7822">
        <v>11.433750000000003</v>
      </c>
      <c r="D7822" t="s">
        <v>20620</v>
      </c>
      <c r="E7822" s="3" t="s">
        <v>17772</v>
      </c>
    </row>
    <row r="7823" spans="1:5" x14ac:dyDescent="0.2">
      <c r="A7823" t="s">
        <v>4667</v>
      </c>
      <c r="B7823">
        <v>50</v>
      </c>
      <c r="C7823">
        <v>-23.962857142857139</v>
      </c>
      <c r="D7823" t="s">
        <v>20620</v>
      </c>
      <c r="E7823" s="3" t="s">
        <v>17772</v>
      </c>
    </row>
    <row r="7824" spans="1:5" x14ac:dyDescent="0.2">
      <c r="A7824" t="s">
        <v>4707</v>
      </c>
      <c r="B7824">
        <v>50</v>
      </c>
      <c r="C7824">
        <v>-17.682142857142843</v>
      </c>
      <c r="D7824" t="s">
        <v>20620</v>
      </c>
      <c r="E7824" s="3" t="s">
        <v>17772</v>
      </c>
    </row>
    <row r="7825" spans="1:5" x14ac:dyDescent="0.2">
      <c r="A7825" t="s">
        <v>7989</v>
      </c>
      <c r="B7825">
        <v>50</v>
      </c>
      <c r="C7825">
        <v>-12.721250000000012</v>
      </c>
      <c r="D7825" t="s">
        <v>20620</v>
      </c>
      <c r="E7825" s="3" t="s">
        <v>17772</v>
      </c>
    </row>
    <row r="7826" spans="1:5" x14ac:dyDescent="0.2">
      <c r="A7826" t="s">
        <v>18056</v>
      </c>
      <c r="B7826">
        <v>50</v>
      </c>
      <c r="C7826">
        <v>-11.611190476190473</v>
      </c>
      <c r="D7826" t="s">
        <v>20620</v>
      </c>
      <c r="E7826" s="3" t="s">
        <v>17772</v>
      </c>
    </row>
    <row r="7827" spans="1:5" x14ac:dyDescent="0.2">
      <c r="A7827" t="s">
        <v>18057</v>
      </c>
      <c r="B7827">
        <v>50</v>
      </c>
      <c r="C7827">
        <v>-6.5987500000000097</v>
      </c>
      <c r="D7827" t="s">
        <v>20620</v>
      </c>
      <c r="E7827" s="3" t="s">
        <v>17772</v>
      </c>
    </row>
    <row r="7828" spans="1:5" x14ac:dyDescent="0.2">
      <c r="A7828" t="s">
        <v>13345</v>
      </c>
      <c r="B7828">
        <v>50</v>
      </c>
      <c r="C7828">
        <v>-5.3400000000000105</v>
      </c>
      <c r="D7828" t="s">
        <v>20620</v>
      </c>
      <c r="E7828" s="3" t="s">
        <v>17772</v>
      </c>
    </row>
    <row r="7829" spans="1:5" x14ac:dyDescent="0.2">
      <c r="A7829" t="s">
        <v>18058</v>
      </c>
      <c r="B7829">
        <v>50</v>
      </c>
      <c r="C7829">
        <v>-5.2041666666666657</v>
      </c>
      <c r="D7829" t="s">
        <v>20620</v>
      </c>
      <c r="E7829" s="3" t="s">
        <v>17772</v>
      </c>
    </row>
    <row r="7830" spans="1:5" x14ac:dyDescent="0.2">
      <c r="A7830" t="s">
        <v>18059</v>
      </c>
      <c r="B7830">
        <v>50</v>
      </c>
      <c r="C7830">
        <v>-4.4300000000000068</v>
      </c>
      <c r="D7830" t="s">
        <v>20620</v>
      </c>
      <c r="E7830" s="3" t="s">
        <v>17772</v>
      </c>
    </row>
    <row r="7831" spans="1:5" x14ac:dyDescent="0.2">
      <c r="A7831" t="s">
        <v>18060</v>
      </c>
      <c r="B7831">
        <v>50</v>
      </c>
      <c r="C7831">
        <v>-4.3162499999999966</v>
      </c>
      <c r="D7831" t="s">
        <v>20620</v>
      </c>
      <c r="E7831" s="3" t="s">
        <v>17772</v>
      </c>
    </row>
    <row r="7832" spans="1:5" x14ac:dyDescent="0.2">
      <c r="A7832" t="s">
        <v>18061</v>
      </c>
      <c r="B7832">
        <v>50</v>
      </c>
      <c r="C7832">
        <v>-4.1533333333333218</v>
      </c>
      <c r="D7832" t="s">
        <v>20620</v>
      </c>
      <c r="E7832" s="3" t="s">
        <v>17772</v>
      </c>
    </row>
    <row r="7833" spans="1:5" x14ac:dyDescent="0.2">
      <c r="A7833" t="s">
        <v>16403</v>
      </c>
      <c r="B7833">
        <v>50</v>
      </c>
      <c r="C7833">
        <v>-3.9337499999999963</v>
      </c>
      <c r="D7833" t="s">
        <v>20620</v>
      </c>
      <c r="E7833" s="3" t="s">
        <v>17772</v>
      </c>
    </row>
    <row r="7834" spans="1:5" x14ac:dyDescent="0.2">
      <c r="A7834" t="s">
        <v>18062</v>
      </c>
      <c r="B7834">
        <v>50</v>
      </c>
      <c r="C7834">
        <v>-3.4625000000000057</v>
      </c>
      <c r="D7834" t="s">
        <v>20620</v>
      </c>
      <c r="E7834" s="3" t="s">
        <v>17772</v>
      </c>
    </row>
    <row r="7835" spans="1:5" x14ac:dyDescent="0.2">
      <c r="A7835" t="s">
        <v>18063</v>
      </c>
      <c r="B7835">
        <v>50</v>
      </c>
      <c r="C7835">
        <v>-3.1757142857142782</v>
      </c>
      <c r="D7835" t="s">
        <v>20620</v>
      </c>
      <c r="E7835" s="3" t="s">
        <v>17772</v>
      </c>
    </row>
    <row r="7836" spans="1:5" x14ac:dyDescent="0.2">
      <c r="A7836" t="s">
        <v>10599</v>
      </c>
      <c r="B7836">
        <v>50</v>
      </c>
      <c r="C7836">
        <v>-3.0238095238095184</v>
      </c>
      <c r="D7836" t="s">
        <v>20620</v>
      </c>
      <c r="E7836" s="3" t="s">
        <v>17772</v>
      </c>
    </row>
    <row r="7837" spans="1:5" x14ac:dyDescent="0.2">
      <c r="A7837" t="s">
        <v>18064</v>
      </c>
      <c r="B7837">
        <v>50</v>
      </c>
      <c r="C7837">
        <v>-1.5391666666666595</v>
      </c>
      <c r="D7837" t="s">
        <v>20620</v>
      </c>
      <c r="E7837" s="3" t="s">
        <v>17772</v>
      </c>
    </row>
    <row r="7838" spans="1:5" x14ac:dyDescent="0.2">
      <c r="A7838" t="s">
        <v>8048</v>
      </c>
      <c r="B7838">
        <v>50</v>
      </c>
      <c r="C7838">
        <v>-1.1891071428571394</v>
      </c>
      <c r="D7838" t="s">
        <v>20620</v>
      </c>
      <c r="E7838" s="3" t="s">
        <v>17772</v>
      </c>
    </row>
    <row r="7839" spans="1:5" x14ac:dyDescent="0.2">
      <c r="A7839" t="s">
        <v>4263</v>
      </c>
      <c r="B7839">
        <v>50</v>
      </c>
      <c r="C7839">
        <v>0.69374999999999432</v>
      </c>
      <c r="D7839" t="s">
        <v>20620</v>
      </c>
      <c r="E7839" s="3" t="s">
        <v>17772</v>
      </c>
    </row>
    <row r="7840" spans="1:5" x14ac:dyDescent="0.2">
      <c r="A7840" t="s">
        <v>18065</v>
      </c>
      <c r="B7840">
        <v>50</v>
      </c>
      <c r="C7840">
        <v>0.93833333333333613</v>
      </c>
      <c r="D7840" t="s">
        <v>20620</v>
      </c>
      <c r="E7840" s="3" t="s">
        <v>17772</v>
      </c>
    </row>
    <row r="7841" spans="1:5" x14ac:dyDescent="0.2">
      <c r="A7841" t="s">
        <v>6407</v>
      </c>
      <c r="B7841">
        <v>50</v>
      </c>
      <c r="C7841">
        <v>1.6907142857142645</v>
      </c>
      <c r="D7841" t="s">
        <v>20620</v>
      </c>
      <c r="E7841" s="3" t="s">
        <v>17772</v>
      </c>
    </row>
    <row r="7842" spans="1:5" x14ac:dyDescent="0.2">
      <c r="A7842" t="s">
        <v>5540</v>
      </c>
      <c r="B7842">
        <v>50</v>
      </c>
      <c r="C7842">
        <v>1.7014285714285649</v>
      </c>
      <c r="D7842" t="s">
        <v>20620</v>
      </c>
      <c r="E7842" s="3" t="s">
        <v>17772</v>
      </c>
    </row>
    <row r="7843" spans="1:5" x14ac:dyDescent="0.2">
      <c r="A7843" t="s">
        <v>9776</v>
      </c>
      <c r="B7843">
        <v>50</v>
      </c>
      <c r="C7843">
        <v>3.0770833333333307</v>
      </c>
      <c r="D7843" t="s">
        <v>20620</v>
      </c>
      <c r="E7843" s="3" t="s">
        <v>17772</v>
      </c>
    </row>
    <row r="7844" spans="1:5" x14ac:dyDescent="0.2">
      <c r="A7844" t="s">
        <v>12451</v>
      </c>
      <c r="B7844">
        <v>50</v>
      </c>
      <c r="C7844">
        <v>3.663333333333334</v>
      </c>
      <c r="D7844" t="s">
        <v>20620</v>
      </c>
      <c r="E7844" s="3" t="s">
        <v>17772</v>
      </c>
    </row>
    <row r="7845" spans="1:5" x14ac:dyDescent="0.2">
      <c r="A7845" t="s">
        <v>18066</v>
      </c>
      <c r="B7845">
        <v>50</v>
      </c>
      <c r="C7845">
        <v>4.5525000000000002</v>
      </c>
      <c r="D7845" t="s">
        <v>20620</v>
      </c>
      <c r="E7845" s="3" t="s">
        <v>17772</v>
      </c>
    </row>
    <row r="7846" spans="1:5" x14ac:dyDescent="0.2">
      <c r="A7846" t="s">
        <v>18067</v>
      </c>
      <c r="B7846">
        <v>50</v>
      </c>
      <c r="C7846">
        <v>6.3985714285714295</v>
      </c>
      <c r="D7846" t="s">
        <v>20620</v>
      </c>
      <c r="E7846" s="3" t="s">
        <v>17772</v>
      </c>
    </row>
    <row r="7847" spans="1:5" x14ac:dyDescent="0.2">
      <c r="A7847" t="s">
        <v>16238</v>
      </c>
      <c r="B7847">
        <v>50</v>
      </c>
      <c r="C7847">
        <v>7.1212499999999963</v>
      </c>
      <c r="D7847" t="s">
        <v>20620</v>
      </c>
      <c r="E7847" s="3" t="s">
        <v>17772</v>
      </c>
    </row>
    <row r="7848" spans="1:5" x14ac:dyDescent="0.2">
      <c r="A7848" t="s">
        <v>12627</v>
      </c>
      <c r="B7848">
        <v>50</v>
      </c>
      <c r="C7848">
        <v>8.9826190476190249</v>
      </c>
      <c r="D7848" t="s">
        <v>20620</v>
      </c>
      <c r="E7848" s="3" t="s">
        <v>17772</v>
      </c>
    </row>
    <row r="7849" spans="1:5" x14ac:dyDescent="0.2">
      <c r="A7849" t="s">
        <v>10823</v>
      </c>
      <c r="B7849">
        <v>50</v>
      </c>
      <c r="C7849">
        <v>9.8062500000000199</v>
      </c>
      <c r="D7849" t="s">
        <v>20620</v>
      </c>
      <c r="E7849" s="3" t="s">
        <v>17772</v>
      </c>
    </row>
    <row r="7850" spans="1:5" x14ac:dyDescent="0.2">
      <c r="A7850" t="s">
        <v>17455</v>
      </c>
      <c r="B7850">
        <v>51</v>
      </c>
      <c r="C7850">
        <v>-26.441666666666684</v>
      </c>
      <c r="D7850" t="s">
        <v>20620</v>
      </c>
      <c r="E7850" s="3" t="s">
        <v>17773</v>
      </c>
    </row>
    <row r="7851" spans="1:5" x14ac:dyDescent="0.2">
      <c r="A7851" t="s">
        <v>1526</v>
      </c>
      <c r="B7851">
        <v>51</v>
      </c>
      <c r="C7851">
        <v>-21.733333333333334</v>
      </c>
      <c r="D7851" t="s">
        <v>20620</v>
      </c>
      <c r="E7851" s="3" t="s">
        <v>17773</v>
      </c>
    </row>
    <row r="7852" spans="1:5" x14ac:dyDescent="0.2">
      <c r="A7852" t="s">
        <v>4086</v>
      </c>
      <c r="B7852">
        <v>51</v>
      </c>
      <c r="C7852">
        <v>-21.131250000000001</v>
      </c>
      <c r="D7852" t="s">
        <v>20620</v>
      </c>
      <c r="E7852" s="3" t="s">
        <v>17773</v>
      </c>
    </row>
    <row r="7853" spans="1:5" x14ac:dyDescent="0.2">
      <c r="A7853" t="s">
        <v>2689</v>
      </c>
      <c r="B7853">
        <v>51</v>
      </c>
      <c r="C7853">
        <v>-19.535000000000004</v>
      </c>
      <c r="D7853" t="s">
        <v>20620</v>
      </c>
      <c r="E7853" s="3" t="s">
        <v>17773</v>
      </c>
    </row>
    <row r="7854" spans="1:5" x14ac:dyDescent="0.2">
      <c r="A7854" t="s">
        <v>651</v>
      </c>
      <c r="B7854">
        <v>51</v>
      </c>
      <c r="C7854">
        <v>-16.00178571428572</v>
      </c>
      <c r="D7854" t="s">
        <v>20620</v>
      </c>
      <c r="E7854" s="3" t="s">
        <v>17773</v>
      </c>
    </row>
    <row r="7855" spans="1:5" x14ac:dyDescent="0.2">
      <c r="A7855" t="s">
        <v>1218</v>
      </c>
      <c r="B7855">
        <v>51</v>
      </c>
      <c r="C7855">
        <v>-15.998749999999998</v>
      </c>
      <c r="D7855" t="s">
        <v>20620</v>
      </c>
      <c r="E7855" s="3" t="s">
        <v>17773</v>
      </c>
    </row>
    <row r="7856" spans="1:5" x14ac:dyDescent="0.2">
      <c r="A7856" t="s">
        <v>17259</v>
      </c>
      <c r="B7856">
        <v>51</v>
      </c>
      <c r="C7856">
        <v>-14.019999999999996</v>
      </c>
      <c r="D7856" t="s">
        <v>20620</v>
      </c>
      <c r="E7856" s="3" t="s">
        <v>17773</v>
      </c>
    </row>
    <row r="7857" spans="1:5" x14ac:dyDescent="0.2">
      <c r="A7857" t="s">
        <v>1081</v>
      </c>
      <c r="B7857">
        <v>51</v>
      </c>
      <c r="C7857">
        <v>-12.918750000000003</v>
      </c>
      <c r="D7857" t="s">
        <v>20620</v>
      </c>
      <c r="E7857" s="3" t="s">
        <v>17773</v>
      </c>
    </row>
    <row r="7858" spans="1:5" x14ac:dyDescent="0.2">
      <c r="A7858" t="s">
        <v>18068</v>
      </c>
      <c r="B7858">
        <v>51</v>
      </c>
      <c r="C7858">
        <v>-12.396250000000009</v>
      </c>
      <c r="D7858" t="s">
        <v>20620</v>
      </c>
      <c r="E7858" s="3" t="s">
        <v>17773</v>
      </c>
    </row>
    <row r="7859" spans="1:5" x14ac:dyDescent="0.2">
      <c r="A7859" t="s">
        <v>18069</v>
      </c>
      <c r="B7859">
        <v>51</v>
      </c>
      <c r="C7859">
        <v>-12.204999999999998</v>
      </c>
      <c r="D7859" t="s">
        <v>20620</v>
      </c>
      <c r="E7859" s="3" t="s">
        <v>17773</v>
      </c>
    </row>
    <row r="7860" spans="1:5" x14ac:dyDescent="0.2">
      <c r="A7860" t="s">
        <v>5092</v>
      </c>
      <c r="B7860">
        <v>51</v>
      </c>
      <c r="C7860">
        <v>-11.887142857142862</v>
      </c>
      <c r="D7860" t="s">
        <v>20620</v>
      </c>
      <c r="E7860" s="3" t="s">
        <v>17773</v>
      </c>
    </row>
    <row r="7861" spans="1:5" x14ac:dyDescent="0.2">
      <c r="A7861" t="s">
        <v>18070</v>
      </c>
      <c r="B7861">
        <v>51</v>
      </c>
      <c r="C7861">
        <v>-11.195000000000002</v>
      </c>
      <c r="D7861" t="s">
        <v>20620</v>
      </c>
      <c r="E7861" s="3" t="s">
        <v>17773</v>
      </c>
    </row>
    <row r="7862" spans="1:5" x14ac:dyDescent="0.2">
      <c r="A7862" t="s">
        <v>1856</v>
      </c>
      <c r="B7862">
        <v>51</v>
      </c>
      <c r="C7862">
        <v>-11.083750000000009</v>
      </c>
      <c r="D7862" t="s">
        <v>20620</v>
      </c>
      <c r="E7862" s="3" t="s">
        <v>17773</v>
      </c>
    </row>
    <row r="7863" spans="1:5" x14ac:dyDescent="0.2">
      <c r="A7863" t="s">
        <v>18071</v>
      </c>
      <c r="B7863">
        <v>51</v>
      </c>
      <c r="C7863">
        <v>-10.317916666666648</v>
      </c>
      <c r="D7863" t="s">
        <v>20620</v>
      </c>
      <c r="E7863" s="3" t="s">
        <v>17773</v>
      </c>
    </row>
    <row r="7864" spans="1:5" x14ac:dyDescent="0.2">
      <c r="A7864" t="s">
        <v>14249</v>
      </c>
      <c r="B7864">
        <v>51</v>
      </c>
      <c r="C7864">
        <v>-9.0461904761904783</v>
      </c>
      <c r="D7864" t="s">
        <v>20620</v>
      </c>
      <c r="E7864" s="3" t="s">
        <v>17773</v>
      </c>
    </row>
    <row r="7865" spans="1:5" x14ac:dyDescent="0.2">
      <c r="A7865" t="s">
        <v>18072</v>
      </c>
      <c r="B7865">
        <v>51</v>
      </c>
      <c r="C7865">
        <v>-8.613749999999996</v>
      </c>
      <c r="D7865" t="s">
        <v>20620</v>
      </c>
      <c r="E7865" s="3" t="s">
        <v>17773</v>
      </c>
    </row>
    <row r="7866" spans="1:5" x14ac:dyDescent="0.2">
      <c r="A7866" t="s">
        <v>4543</v>
      </c>
      <c r="B7866">
        <v>51</v>
      </c>
      <c r="C7866">
        <v>-7.9325000000000188</v>
      </c>
      <c r="D7866" t="s">
        <v>20620</v>
      </c>
      <c r="E7866" s="3" t="s">
        <v>17773</v>
      </c>
    </row>
    <row r="7867" spans="1:5" x14ac:dyDescent="0.2">
      <c r="A7867" t="s">
        <v>18073</v>
      </c>
      <c r="B7867">
        <v>51</v>
      </c>
      <c r="C7867">
        <v>-6.619761904761905</v>
      </c>
      <c r="D7867" t="s">
        <v>20620</v>
      </c>
      <c r="E7867" s="3" t="s">
        <v>17773</v>
      </c>
    </row>
    <row r="7868" spans="1:5" x14ac:dyDescent="0.2">
      <c r="A7868" t="s">
        <v>18074</v>
      </c>
      <c r="B7868">
        <v>51</v>
      </c>
      <c r="C7868">
        <v>-6.2123809523809541</v>
      </c>
      <c r="D7868" t="s">
        <v>20620</v>
      </c>
      <c r="E7868" s="3" t="s">
        <v>17773</v>
      </c>
    </row>
    <row r="7869" spans="1:5" x14ac:dyDescent="0.2">
      <c r="A7869" t="s">
        <v>18075</v>
      </c>
      <c r="B7869">
        <v>51</v>
      </c>
      <c r="C7869">
        <v>-4.8850000000000051</v>
      </c>
      <c r="D7869" t="s">
        <v>20620</v>
      </c>
      <c r="E7869" s="3" t="s">
        <v>17773</v>
      </c>
    </row>
    <row r="7870" spans="1:5" x14ac:dyDescent="0.2">
      <c r="A7870" t="s">
        <v>18076</v>
      </c>
      <c r="B7870">
        <v>51</v>
      </c>
      <c r="C7870">
        <v>-4.4558333333333451</v>
      </c>
      <c r="D7870" t="s">
        <v>20620</v>
      </c>
      <c r="E7870" s="3" t="s">
        <v>17773</v>
      </c>
    </row>
    <row r="7871" spans="1:5" x14ac:dyDescent="0.2">
      <c r="A7871" t="s">
        <v>18077</v>
      </c>
      <c r="B7871">
        <v>51</v>
      </c>
      <c r="C7871">
        <v>-4.338333333333324</v>
      </c>
      <c r="D7871" t="s">
        <v>20620</v>
      </c>
      <c r="E7871" s="3" t="s">
        <v>17773</v>
      </c>
    </row>
    <row r="7872" spans="1:5" x14ac:dyDescent="0.2">
      <c r="A7872" t="s">
        <v>366</v>
      </c>
      <c r="B7872">
        <v>51</v>
      </c>
      <c r="C7872">
        <v>-4.0650000000000031</v>
      </c>
      <c r="D7872" t="s">
        <v>20620</v>
      </c>
      <c r="E7872" s="3" t="s">
        <v>17773</v>
      </c>
    </row>
    <row r="7873" spans="1:5" x14ac:dyDescent="0.2">
      <c r="A7873" t="s">
        <v>2141</v>
      </c>
      <c r="B7873">
        <v>51</v>
      </c>
      <c r="C7873">
        <v>-3.8624999999999972</v>
      </c>
      <c r="D7873" t="s">
        <v>20620</v>
      </c>
      <c r="E7873" s="3" t="s">
        <v>17773</v>
      </c>
    </row>
    <row r="7874" spans="1:5" x14ac:dyDescent="0.2">
      <c r="A7874" t="s">
        <v>18078</v>
      </c>
      <c r="B7874">
        <v>51</v>
      </c>
      <c r="C7874">
        <v>-3.7774999999999892</v>
      </c>
      <c r="D7874" t="s">
        <v>20620</v>
      </c>
      <c r="E7874" s="3" t="s">
        <v>17773</v>
      </c>
    </row>
    <row r="7875" spans="1:5" x14ac:dyDescent="0.2">
      <c r="A7875" t="s">
        <v>1867</v>
      </c>
      <c r="B7875">
        <v>51</v>
      </c>
      <c r="C7875">
        <v>-3.515416666666674</v>
      </c>
      <c r="D7875" t="s">
        <v>20620</v>
      </c>
      <c r="E7875" s="3" t="s">
        <v>17773</v>
      </c>
    </row>
    <row r="7876" spans="1:5" x14ac:dyDescent="0.2">
      <c r="A7876" t="s">
        <v>6572</v>
      </c>
      <c r="B7876">
        <v>51</v>
      </c>
      <c r="C7876">
        <v>-2.8967857142857127</v>
      </c>
      <c r="D7876" t="s">
        <v>20620</v>
      </c>
      <c r="E7876" s="3" t="s">
        <v>17773</v>
      </c>
    </row>
    <row r="7877" spans="1:5" x14ac:dyDescent="0.2">
      <c r="A7877" t="s">
        <v>18079</v>
      </c>
      <c r="B7877">
        <v>51</v>
      </c>
      <c r="C7877">
        <v>-2.8554166666666667</v>
      </c>
      <c r="D7877" t="s">
        <v>20620</v>
      </c>
      <c r="E7877" s="3" t="s">
        <v>17773</v>
      </c>
    </row>
    <row r="7878" spans="1:5" x14ac:dyDescent="0.2">
      <c r="A7878" t="s">
        <v>12496</v>
      </c>
      <c r="B7878">
        <v>51</v>
      </c>
      <c r="C7878">
        <v>-2.7888095238095225</v>
      </c>
      <c r="D7878" t="s">
        <v>20620</v>
      </c>
      <c r="E7878" s="3" t="s">
        <v>17773</v>
      </c>
    </row>
    <row r="7879" spans="1:5" x14ac:dyDescent="0.2">
      <c r="A7879" t="s">
        <v>14847</v>
      </c>
      <c r="B7879">
        <v>51</v>
      </c>
      <c r="C7879">
        <v>-2.6191666666666684</v>
      </c>
      <c r="D7879" t="s">
        <v>20620</v>
      </c>
      <c r="E7879" s="3" t="s">
        <v>17773</v>
      </c>
    </row>
    <row r="7880" spans="1:5" x14ac:dyDescent="0.2">
      <c r="A7880" t="s">
        <v>13301</v>
      </c>
      <c r="B7880">
        <v>51</v>
      </c>
      <c r="C7880">
        <v>-2.1780357142857163</v>
      </c>
      <c r="D7880" t="s">
        <v>20620</v>
      </c>
      <c r="E7880" s="3" t="s">
        <v>17773</v>
      </c>
    </row>
    <row r="7881" spans="1:5" x14ac:dyDescent="0.2">
      <c r="A7881" t="s">
        <v>18080</v>
      </c>
      <c r="B7881">
        <v>51</v>
      </c>
      <c r="C7881">
        <v>-2.1379166666666691</v>
      </c>
      <c r="D7881" t="s">
        <v>20620</v>
      </c>
      <c r="E7881" s="3" t="s">
        <v>17773</v>
      </c>
    </row>
    <row r="7882" spans="1:5" x14ac:dyDescent="0.2">
      <c r="A7882" t="s">
        <v>18081</v>
      </c>
      <c r="B7882">
        <v>51</v>
      </c>
      <c r="C7882">
        <v>-1.6996428571428623</v>
      </c>
      <c r="D7882" t="s">
        <v>20620</v>
      </c>
      <c r="E7882" s="3" t="s">
        <v>17773</v>
      </c>
    </row>
    <row r="7883" spans="1:5" x14ac:dyDescent="0.2">
      <c r="A7883" t="s">
        <v>5929</v>
      </c>
      <c r="B7883">
        <v>51</v>
      </c>
      <c r="C7883">
        <v>-1.558809523809523</v>
      </c>
      <c r="D7883" t="s">
        <v>20620</v>
      </c>
      <c r="E7883" s="3" t="s">
        <v>17773</v>
      </c>
    </row>
    <row r="7884" spans="1:5" x14ac:dyDescent="0.2">
      <c r="A7884" t="s">
        <v>11679</v>
      </c>
      <c r="B7884">
        <v>51</v>
      </c>
      <c r="C7884">
        <v>-1.5180952380952277</v>
      </c>
      <c r="D7884" t="s">
        <v>20620</v>
      </c>
      <c r="E7884" s="3" t="s">
        <v>17773</v>
      </c>
    </row>
    <row r="7885" spans="1:5" x14ac:dyDescent="0.2">
      <c r="A7885" t="s">
        <v>1090</v>
      </c>
      <c r="B7885">
        <v>51</v>
      </c>
      <c r="C7885">
        <v>-1.3228571428571456</v>
      </c>
      <c r="D7885" t="s">
        <v>20620</v>
      </c>
      <c r="E7885" s="3" t="s">
        <v>17773</v>
      </c>
    </row>
    <row r="7886" spans="1:5" x14ac:dyDescent="0.2">
      <c r="A7886" t="s">
        <v>18082</v>
      </c>
      <c r="B7886">
        <v>51</v>
      </c>
      <c r="C7886">
        <v>-0.968035714285719</v>
      </c>
      <c r="D7886" t="s">
        <v>20620</v>
      </c>
      <c r="E7886" s="3" t="s">
        <v>17773</v>
      </c>
    </row>
    <row r="7887" spans="1:5" x14ac:dyDescent="0.2">
      <c r="A7887" t="s">
        <v>18083</v>
      </c>
      <c r="B7887">
        <v>51</v>
      </c>
      <c r="C7887">
        <v>-0.57285714285714562</v>
      </c>
      <c r="D7887" t="s">
        <v>20620</v>
      </c>
      <c r="E7887" s="3" t="s">
        <v>17773</v>
      </c>
    </row>
    <row r="7888" spans="1:5" x14ac:dyDescent="0.2">
      <c r="A7888" t="s">
        <v>18084</v>
      </c>
      <c r="B7888">
        <v>51</v>
      </c>
      <c r="C7888">
        <v>-0.44916666666665606</v>
      </c>
      <c r="D7888" t="s">
        <v>20620</v>
      </c>
      <c r="E7888" s="3" t="s">
        <v>17773</v>
      </c>
    </row>
    <row r="7889" spans="1:5" x14ac:dyDescent="0.2">
      <c r="A7889" t="s">
        <v>3701</v>
      </c>
      <c r="B7889">
        <v>51</v>
      </c>
      <c r="C7889">
        <v>-0.10660714285714334</v>
      </c>
      <c r="D7889" t="s">
        <v>20620</v>
      </c>
      <c r="E7889" s="3" t="s">
        <v>17773</v>
      </c>
    </row>
    <row r="7890" spans="1:5" x14ac:dyDescent="0.2">
      <c r="A7890" t="s">
        <v>18085</v>
      </c>
      <c r="B7890">
        <v>51</v>
      </c>
      <c r="C7890">
        <v>-6.8749999999999645E-2</v>
      </c>
      <c r="D7890" t="s">
        <v>20620</v>
      </c>
      <c r="E7890" s="3" t="s">
        <v>17773</v>
      </c>
    </row>
    <row r="7891" spans="1:5" x14ac:dyDescent="0.2">
      <c r="A7891" t="s">
        <v>1412</v>
      </c>
      <c r="B7891">
        <v>51</v>
      </c>
      <c r="C7891">
        <v>2.4999999999998579E-2</v>
      </c>
      <c r="D7891" t="s">
        <v>20620</v>
      </c>
      <c r="E7891" s="3" t="s">
        <v>17773</v>
      </c>
    </row>
    <row r="7892" spans="1:5" x14ac:dyDescent="0.2">
      <c r="A7892" t="s">
        <v>1888</v>
      </c>
      <c r="B7892">
        <v>51</v>
      </c>
      <c r="C7892">
        <v>0.64607142857141753</v>
      </c>
      <c r="D7892" t="s">
        <v>20620</v>
      </c>
      <c r="E7892" s="3" t="s">
        <v>17773</v>
      </c>
    </row>
    <row r="7893" spans="1:5" x14ac:dyDescent="0.2">
      <c r="A7893" t="s">
        <v>18086</v>
      </c>
      <c r="B7893">
        <v>51</v>
      </c>
      <c r="C7893">
        <v>1.1033333333333388</v>
      </c>
      <c r="D7893" t="s">
        <v>20620</v>
      </c>
      <c r="E7893" s="3" t="s">
        <v>17773</v>
      </c>
    </row>
    <row r="7894" spans="1:5" x14ac:dyDescent="0.2">
      <c r="A7894" t="s">
        <v>1670</v>
      </c>
      <c r="B7894">
        <v>51</v>
      </c>
      <c r="C7894">
        <v>1.8716071428571439</v>
      </c>
      <c r="D7894" t="s">
        <v>20620</v>
      </c>
      <c r="E7894" s="3" t="s">
        <v>17773</v>
      </c>
    </row>
    <row r="7895" spans="1:5" x14ac:dyDescent="0.2">
      <c r="A7895" t="s">
        <v>7063</v>
      </c>
      <c r="B7895">
        <v>51</v>
      </c>
      <c r="C7895">
        <v>3.7169642857142868</v>
      </c>
      <c r="D7895" t="s">
        <v>20620</v>
      </c>
      <c r="E7895" s="3" t="s">
        <v>17773</v>
      </c>
    </row>
    <row r="7896" spans="1:5" x14ac:dyDescent="0.2">
      <c r="A7896" t="s">
        <v>18087</v>
      </c>
      <c r="B7896">
        <v>51</v>
      </c>
      <c r="C7896">
        <v>4.4987500000000011</v>
      </c>
      <c r="D7896" t="s">
        <v>20620</v>
      </c>
      <c r="E7896" s="3" t="s">
        <v>17773</v>
      </c>
    </row>
    <row r="7897" spans="1:5" x14ac:dyDescent="0.2">
      <c r="A7897" t="s">
        <v>4981</v>
      </c>
      <c r="B7897">
        <v>51</v>
      </c>
      <c r="C7897">
        <v>4.9209523809523805</v>
      </c>
      <c r="D7897" t="s">
        <v>20620</v>
      </c>
      <c r="E7897" s="3" t="s">
        <v>17773</v>
      </c>
    </row>
    <row r="7898" spans="1:5" x14ac:dyDescent="0.2">
      <c r="A7898" t="s">
        <v>9723</v>
      </c>
      <c r="B7898">
        <v>51</v>
      </c>
      <c r="C7898">
        <v>4.9337499999999999</v>
      </c>
      <c r="D7898" t="s">
        <v>20620</v>
      </c>
      <c r="E7898" s="3" t="s">
        <v>17773</v>
      </c>
    </row>
    <row r="7899" spans="1:5" x14ac:dyDescent="0.2">
      <c r="A7899" t="s">
        <v>18088</v>
      </c>
      <c r="B7899">
        <v>51</v>
      </c>
      <c r="C7899">
        <v>6.239761904761906</v>
      </c>
      <c r="D7899" t="s">
        <v>20620</v>
      </c>
      <c r="E7899" s="3" t="s">
        <v>17773</v>
      </c>
    </row>
    <row r="7900" spans="1:5" x14ac:dyDescent="0.2">
      <c r="A7900" t="s">
        <v>12471</v>
      </c>
      <c r="B7900">
        <v>51</v>
      </c>
      <c r="C7900">
        <v>10.449464285714278</v>
      </c>
      <c r="D7900" t="s">
        <v>20620</v>
      </c>
      <c r="E7900" s="3" t="s">
        <v>17773</v>
      </c>
    </row>
    <row r="7901" spans="1:5" x14ac:dyDescent="0.2">
      <c r="A7901" t="s">
        <v>9368</v>
      </c>
      <c r="B7901">
        <v>51</v>
      </c>
      <c r="C7901">
        <v>10.483750000000001</v>
      </c>
      <c r="D7901" t="s">
        <v>20620</v>
      </c>
      <c r="E7901" s="3" t="s">
        <v>17773</v>
      </c>
    </row>
    <row r="7902" spans="1:5" x14ac:dyDescent="0.2">
      <c r="A7902" t="s">
        <v>16048</v>
      </c>
      <c r="B7902">
        <v>51</v>
      </c>
      <c r="C7902">
        <v>11.916071428571431</v>
      </c>
      <c r="D7902" t="s">
        <v>20620</v>
      </c>
      <c r="E7902" s="3" t="s">
        <v>17773</v>
      </c>
    </row>
    <row r="7903" spans="1:5" x14ac:dyDescent="0.2">
      <c r="A7903" t="s">
        <v>16853</v>
      </c>
      <c r="B7903">
        <v>51</v>
      </c>
      <c r="C7903">
        <v>15.911250000000003</v>
      </c>
      <c r="D7903" t="s">
        <v>20620</v>
      </c>
      <c r="E7903" s="3" t="s">
        <v>17773</v>
      </c>
    </row>
    <row r="7904" spans="1:5" x14ac:dyDescent="0.2">
      <c r="A7904" t="s">
        <v>18089</v>
      </c>
      <c r="B7904">
        <v>51</v>
      </c>
      <c r="C7904">
        <v>19.297857142857143</v>
      </c>
      <c r="D7904" t="s">
        <v>20620</v>
      </c>
      <c r="E7904" s="3" t="s">
        <v>17773</v>
      </c>
    </row>
    <row r="7905" spans="1:5" x14ac:dyDescent="0.2">
      <c r="A7905" t="s">
        <v>4472</v>
      </c>
      <c r="B7905">
        <v>52</v>
      </c>
      <c r="C7905">
        <v>-12.827500000000001</v>
      </c>
      <c r="D7905" t="s">
        <v>20620</v>
      </c>
      <c r="E7905" s="3" t="s">
        <v>17773</v>
      </c>
    </row>
    <row r="7906" spans="1:5" x14ac:dyDescent="0.2">
      <c r="A7906" t="s">
        <v>2906</v>
      </c>
      <c r="B7906">
        <v>52</v>
      </c>
      <c r="C7906">
        <v>-10.11999999999999</v>
      </c>
      <c r="D7906" t="s">
        <v>20620</v>
      </c>
      <c r="E7906" s="3" t="s">
        <v>17773</v>
      </c>
    </row>
    <row r="7907" spans="1:5" x14ac:dyDescent="0.2">
      <c r="A7907" t="s">
        <v>1157</v>
      </c>
      <c r="B7907">
        <v>52</v>
      </c>
      <c r="C7907">
        <v>-8.8937499999999972</v>
      </c>
      <c r="D7907" t="s">
        <v>20620</v>
      </c>
      <c r="E7907" s="3" t="s">
        <v>17773</v>
      </c>
    </row>
    <row r="7908" spans="1:5" x14ac:dyDescent="0.2">
      <c r="A7908" t="s">
        <v>18090</v>
      </c>
      <c r="B7908">
        <v>52</v>
      </c>
      <c r="C7908">
        <v>-8.4783333333333317</v>
      </c>
      <c r="D7908" t="s">
        <v>20620</v>
      </c>
      <c r="E7908" s="3" t="s">
        <v>17773</v>
      </c>
    </row>
    <row r="7909" spans="1:5" x14ac:dyDescent="0.2">
      <c r="A7909" t="s">
        <v>10206</v>
      </c>
      <c r="B7909">
        <v>52</v>
      </c>
      <c r="C7909">
        <v>-8.4074999999999989</v>
      </c>
      <c r="D7909" t="s">
        <v>20620</v>
      </c>
      <c r="E7909" s="3" t="s">
        <v>17773</v>
      </c>
    </row>
    <row r="7910" spans="1:5" x14ac:dyDescent="0.2">
      <c r="A7910" t="s">
        <v>2477</v>
      </c>
      <c r="B7910">
        <v>52</v>
      </c>
      <c r="C7910">
        <v>-7.1839285714285666</v>
      </c>
      <c r="D7910" t="s">
        <v>20620</v>
      </c>
      <c r="E7910" s="3" t="s">
        <v>17773</v>
      </c>
    </row>
    <row r="7911" spans="1:5" x14ac:dyDescent="0.2">
      <c r="A7911" t="s">
        <v>16394</v>
      </c>
      <c r="B7911">
        <v>52</v>
      </c>
      <c r="C7911">
        <v>-6.6069642857142767</v>
      </c>
      <c r="D7911" t="s">
        <v>20620</v>
      </c>
      <c r="E7911" s="3" t="s">
        <v>17773</v>
      </c>
    </row>
    <row r="7912" spans="1:5" x14ac:dyDescent="0.2">
      <c r="A7912" t="s">
        <v>18091</v>
      </c>
      <c r="B7912">
        <v>52</v>
      </c>
      <c r="C7912">
        <v>-5.1587499999999977</v>
      </c>
      <c r="D7912" t="s">
        <v>20620</v>
      </c>
      <c r="E7912" s="3" t="s">
        <v>17773</v>
      </c>
    </row>
    <row r="7913" spans="1:5" x14ac:dyDescent="0.2">
      <c r="A7913" t="s">
        <v>18092</v>
      </c>
      <c r="B7913">
        <v>52</v>
      </c>
      <c r="C7913">
        <v>-4.1999999999999886</v>
      </c>
      <c r="D7913" t="s">
        <v>20620</v>
      </c>
      <c r="E7913" s="3" t="s">
        <v>17773</v>
      </c>
    </row>
    <row r="7914" spans="1:5" x14ac:dyDescent="0.2">
      <c r="A7914" t="s">
        <v>18093</v>
      </c>
      <c r="B7914">
        <v>52</v>
      </c>
      <c r="C7914">
        <v>-3.96875</v>
      </c>
      <c r="D7914" t="s">
        <v>20620</v>
      </c>
      <c r="E7914" s="3" t="s">
        <v>17773</v>
      </c>
    </row>
    <row r="7915" spans="1:5" x14ac:dyDescent="0.2">
      <c r="A7915" t="s">
        <v>18094</v>
      </c>
      <c r="B7915">
        <v>52</v>
      </c>
      <c r="C7915">
        <v>-3.2083333333333286</v>
      </c>
      <c r="D7915" t="s">
        <v>20620</v>
      </c>
      <c r="E7915" s="3" t="s">
        <v>17773</v>
      </c>
    </row>
    <row r="7916" spans="1:5" x14ac:dyDescent="0.2">
      <c r="A7916" t="s">
        <v>18095</v>
      </c>
      <c r="B7916">
        <v>52</v>
      </c>
      <c r="C7916">
        <v>-3.1316666666666659</v>
      </c>
      <c r="D7916" t="s">
        <v>20620</v>
      </c>
      <c r="E7916" s="3" t="s">
        <v>17773</v>
      </c>
    </row>
    <row r="7917" spans="1:5" x14ac:dyDescent="0.2">
      <c r="A7917" t="s">
        <v>18096</v>
      </c>
      <c r="B7917">
        <v>52</v>
      </c>
      <c r="C7917">
        <v>-2.6650000000000063</v>
      </c>
      <c r="D7917" t="s">
        <v>20620</v>
      </c>
      <c r="E7917" s="3" t="s">
        <v>17773</v>
      </c>
    </row>
    <row r="7918" spans="1:5" x14ac:dyDescent="0.2">
      <c r="A7918" t="s">
        <v>6138</v>
      </c>
      <c r="B7918">
        <v>52</v>
      </c>
      <c r="C7918">
        <v>-2.17</v>
      </c>
      <c r="D7918" t="s">
        <v>20620</v>
      </c>
      <c r="E7918" s="3" t="s">
        <v>17773</v>
      </c>
    </row>
    <row r="7919" spans="1:5" x14ac:dyDescent="0.2">
      <c r="A7919" t="s">
        <v>3884</v>
      </c>
      <c r="B7919">
        <v>52</v>
      </c>
      <c r="C7919">
        <v>-1.8000000000000114</v>
      </c>
      <c r="D7919" t="s">
        <v>20620</v>
      </c>
      <c r="E7919" s="3" t="s">
        <v>17773</v>
      </c>
    </row>
    <row r="7920" spans="1:5" x14ac:dyDescent="0.2">
      <c r="A7920" t="s">
        <v>18097</v>
      </c>
      <c r="B7920">
        <v>52</v>
      </c>
      <c r="C7920">
        <v>-1.472500000000025</v>
      </c>
      <c r="D7920" t="s">
        <v>20620</v>
      </c>
      <c r="E7920" s="3" t="s">
        <v>17773</v>
      </c>
    </row>
    <row r="7921" spans="1:5" x14ac:dyDescent="0.2">
      <c r="A7921" t="s">
        <v>18098</v>
      </c>
      <c r="B7921">
        <v>52</v>
      </c>
      <c r="C7921">
        <v>-1.3539285714285683</v>
      </c>
      <c r="D7921" t="s">
        <v>20620</v>
      </c>
      <c r="E7921" s="3" t="s">
        <v>17773</v>
      </c>
    </row>
    <row r="7922" spans="1:5" x14ac:dyDescent="0.2">
      <c r="A7922" t="s">
        <v>5432</v>
      </c>
      <c r="B7922">
        <v>52</v>
      </c>
      <c r="C7922">
        <v>-0.34874999999999723</v>
      </c>
      <c r="D7922" t="s">
        <v>20620</v>
      </c>
      <c r="E7922" s="3" t="s">
        <v>17773</v>
      </c>
    </row>
    <row r="7923" spans="1:5" x14ac:dyDescent="0.2">
      <c r="A7923" t="s">
        <v>18099</v>
      </c>
      <c r="B7923">
        <v>52</v>
      </c>
      <c r="C7923">
        <v>2.6357142857143003</v>
      </c>
      <c r="D7923" t="s">
        <v>20620</v>
      </c>
      <c r="E7923" s="3" t="s">
        <v>17773</v>
      </c>
    </row>
    <row r="7924" spans="1:5" x14ac:dyDescent="0.2">
      <c r="A7924" t="s">
        <v>16699</v>
      </c>
      <c r="B7924">
        <v>52</v>
      </c>
      <c r="C7924">
        <v>2.7462499999999892</v>
      </c>
      <c r="D7924" t="s">
        <v>20620</v>
      </c>
      <c r="E7924" s="3" t="s">
        <v>17773</v>
      </c>
    </row>
    <row r="7925" spans="1:5" x14ac:dyDescent="0.2">
      <c r="A7925" t="s">
        <v>17570</v>
      </c>
      <c r="B7925">
        <v>52</v>
      </c>
      <c r="C7925">
        <v>3.1946428571428669</v>
      </c>
      <c r="D7925" t="s">
        <v>20620</v>
      </c>
      <c r="E7925" s="3" t="s">
        <v>17773</v>
      </c>
    </row>
    <row r="7926" spans="1:5" x14ac:dyDescent="0.2">
      <c r="A7926" t="s">
        <v>15038</v>
      </c>
      <c r="B7926">
        <v>52</v>
      </c>
      <c r="C7926">
        <v>4.8825000000000074</v>
      </c>
      <c r="D7926" t="s">
        <v>20620</v>
      </c>
      <c r="E7926" s="3" t="s">
        <v>17773</v>
      </c>
    </row>
    <row r="7927" spans="1:5" x14ac:dyDescent="0.2">
      <c r="A7927" t="s">
        <v>18100</v>
      </c>
      <c r="B7927">
        <v>52</v>
      </c>
      <c r="C7927">
        <v>5.9525000000000006</v>
      </c>
      <c r="D7927" t="s">
        <v>20620</v>
      </c>
      <c r="E7927" s="3" t="s">
        <v>17773</v>
      </c>
    </row>
    <row r="7928" spans="1:5" x14ac:dyDescent="0.2">
      <c r="A7928" t="s">
        <v>12508</v>
      </c>
      <c r="B7928">
        <v>52</v>
      </c>
      <c r="C7928">
        <v>23.00732142857143</v>
      </c>
      <c r="D7928" t="s">
        <v>20620</v>
      </c>
      <c r="E7928" s="3" t="s">
        <v>17773</v>
      </c>
    </row>
    <row r="7929" spans="1:5" x14ac:dyDescent="0.2">
      <c r="A7929" t="s">
        <v>251</v>
      </c>
      <c r="B7929">
        <v>53</v>
      </c>
      <c r="C7929">
        <v>-18.471249999999998</v>
      </c>
      <c r="D7929" t="s">
        <v>20620</v>
      </c>
      <c r="E7929" s="3" t="s">
        <v>17773</v>
      </c>
    </row>
    <row r="7930" spans="1:5" x14ac:dyDescent="0.2">
      <c r="A7930" t="s">
        <v>10952</v>
      </c>
      <c r="B7930">
        <v>53</v>
      </c>
      <c r="C7930">
        <v>-8.7549999999999955</v>
      </c>
      <c r="D7930" t="s">
        <v>20620</v>
      </c>
      <c r="E7930" s="3" t="s">
        <v>17773</v>
      </c>
    </row>
    <row r="7931" spans="1:5" x14ac:dyDescent="0.2">
      <c r="A7931" t="s">
        <v>11174</v>
      </c>
      <c r="B7931">
        <v>53</v>
      </c>
      <c r="C7931">
        <v>-8.6687500000000171</v>
      </c>
      <c r="D7931" t="s">
        <v>20620</v>
      </c>
      <c r="E7931" s="3" t="s">
        <v>17773</v>
      </c>
    </row>
    <row r="7932" spans="1:5" x14ac:dyDescent="0.2">
      <c r="A7932" t="s">
        <v>18101</v>
      </c>
      <c r="B7932">
        <v>53</v>
      </c>
      <c r="C7932">
        <v>-8.008749999999992</v>
      </c>
      <c r="D7932" t="s">
        <v>20620</v>
      </c>
      <c r="E7932" s="3" t="s">
        <v>17773</v>
      </c>
    </row>
    <row r="7933" spans="1:5" x14ac:dyDescent="0.2">
      <c r="A7933" t="s">
        <v>7501</v>
      </c>
      <c r="B7933">
        <v>53</v>
      </c>
      <c r="C7933">
        <v>-7.9146428571428515</v>
      </c>
      <c r="D7933" t="s">
        <v>20620</v>
      </c>
      <c r="E7933" s="3" t="s">
        <v>17773</v>
      </c>
    </row>
    <row r="7934" spans="1:5" x14ac:dyDescent="0.2">
      <c r="A7934" t="s">
        <v>6823</v>
      </c>
      <c r="B7934">
        <v>53</v>
      </c>
      <c r="C7934">
        <v>-6.3612499999999912</v>
      </c>
      <c r="D7934" t="s">
        <v>20620</v>
      </c>
      <c r="E7934" s="3" t="s">
        <v>17773</v>
      </c>
    </row>
    <row r="7935" spans="1:5" x14ac:dyDescent="0.2">
      <c r="A7935" t="s">
        <v>18102</v>
      </c>
      <c r="B7935">
        <v>53</v>
      </c>
      <c r="C7935">
        <v>-6.1900000000000119</v>
      </c>
      <c r="D7935" t="s">
        <v>20620</v>
      </c>
      <c r="E7935" s="3" t="s">
        <v>17773</v>
      </c>
    </row>
    <row r="7936" spans="1:5" x14ac:dyDescent="0.2">
      <c r="A7936" t="s">
        <v>1183</v>
      </c>
      <c r="B7936">
        <v>53</v>
      </c>
      <c r="C7936">
        <v>-5.8562500000000028</v>
      </c>
      <c r="D7936" t="s">
        <v>20620</v>
      </c>
      <c r="E7936" s="3" t="s">
        <v>17773</v>
      </c>
    </row>
    <row r="7937" spans="1:5" x14ac:dyDescent="0.2">
      <c r="A7937" t="s">
        <v>18103</v>
      </c>
      <c r="B7937">
        <v>53</v>
      </c>
      <c r="C7937">
        <v>-5.7962500000000006</v>
      </c>
      <c r="D7937" t="s">
        <v>20620</v>
      </c>
      <c r="E7937" s="3" t="s">
        <v>17773</v>
      </c>
    </row>
    <row r="7938" spans="1:5" x14ac:dyDescent="0.2">
      <c r="A7938" t="s">
        <v>522</v>
      </c>
      <c r="B7938">
        <v>53</v>
      </c>
      <c r="C7938">
        <v>-4.9329166666666708</v>
      </c>
      <c r="D7938" t="s">
        <v>20620</v>
      </c>
      <c r="E7938" s="3" t="s">
        <v>17773</v>
      </c>
    </row>
    <row r="7939" spans="1:5" x14ac:dyDescent="0.2">
      <c r="A7939" t="s">
        <v>18104</v>
      </c>
      <c r="B7939">
        <v>53</v>
      </c>
      <c r="C7939">
        <v>-4.8242857142857112</v>
      </c>
      <c r="D7939" t="s">
        <v>20620</v>
      </c>
      <c r="E7939" s="3" t="s">
        <v>17773</v>
      </c>
    </row>
    <row r="7940" spans="1:5" x14ac:dyDescent="0.2">
      <c r="A7940" t="s">
        <v>13872</v>
      </c>
      <c r="B7940">
        <v>53</v>
      </c>
      <c r="C7940">
        <v>-4.6570833333333042</v>
      </c>
      <c r="D7940" t="s">
        <v>20620</v>
      </c>
      <c r="E7940" s="3" t="s">
        <v>17773</v>
      </c>
    </row>
    <row r="7941" spans="1:5" x14ac:dyDescent="0.2">
      <c r="A7941" t="s">
        <v>7269</v>
      </c>
      <c r="B7941">
        <v>53</v>
      </c>
      <c r="C7941">
        <v>-3.4001785714285688</v>
      </c>
      <c r="D7941" t="s">
        <v>20620</v>
      </c>
      <c r="E7941" s="3" t="s">
        <v>17773</v>
      </c>
    </row>
    <row r="7942" spans="1:5" x14ac:dyDescent="0.2">
      <c r="A7942" t="s">
        <v>18105</v>
      </c>
      <c r="B7942">
        <v>53</v>
      </c>
      <c r="C7942">
        <v>-1.2157142857142844</v>
      </c>
      <c r="D7942" t="s">
        <v>20620</v>
      </c>
      <c r="E7942" s="3" t="s">
        <v>17773</v>
      </c>
    </row>
    <row r="7943" spans="1:5" x14ac:dyDescent="0.2">
      <c r="A7943" t="s">
        <v>13168</v>
      </c>
      <c r="B7943">
        <v>53</v>
      </c>
      <c r="C7943">
        <v>-0.65500000000000114</v>
      </c>
      <c r="D7943" t="s">
        <v>20620</v>
      </c>
      <c r="E7943" s="3" t="s">
        <v>17773</v>
      </c>
    </row>
    <row r="7944" spans="1:5" x14ac:dyDescent="0.2">
      <c r="A7944" t="s">
        <v>18106</v>
      </c>
      <c r="B7944">
        <v>53</v>
      </c>
      <c r="C7944">
        <v>-0.62250000000000227</v>
      </c>
      <c r="D7944" t="s">
        <v>20620</v>
      </c>
      <c r="E7944" s="3" t="s">
        <v>17773</v>
      </c>
    </row>
    <row r="7945" spans="1:5" x14ac:dyDescent="0.2">
      <c r="A7945" t="s">
        <v>6096</v>
      </c>
      <c r="B7945">
        <v>53</v>
      </c>
      <c r="C7945">
        <v>0.56750000000000966</v>
      </c>
      <c r="D7945" t="s">
        <v>20620</v>
      </c>
      <c r="E7945" s="3" t="s">
        <v>17773</v>
      </c>
    </row>
    <row r="7946" spans="1:5" x14ac:dyDescent="0.2">
      <c r="A7946" t="s">
        <v>3232</v>
      </c>
      <c r="B7946">
        <v>53</v>
      </c>
      <c r="C7946">
        <v>1.4399999999999835</v>
      </c>
      <c r="D7946" t="s">
        <v>20620</v>
      </c>
      <c r="E7946" s="3" t="s">
        <v>17773</v>
      </c>
    </row>
    <row r="7947" spans="1:5" x14ac:dyDescent="0.2">
      <c r="A7947" t="s">
        <v>9789</v>
      </c>
      <c r="B7947">
        <v>53</v>
      </c>
      <c r="C7947">
        <v>1.477499999999992</v>
      </c>
      <c r="D7947" t="s">
        <v>20620</v>
      </c>
      <c r="E7947" s="3" t="s">
        <v>17773</v>
      </c>
    </row>
    <row r="7948" spans="1:5" x14ac:dyDescent="0.2">
      <c r="A7948" t="s">
        <v>6830</v>
      </c>
      <c r="B7948">
        <v>53</v>
      </c>
      <c r="C7948">
        <v>1.6375000000000028</v>
      </c>
      <c r="D7948" t="s">
        <v>20620</v>
      </c>
      <c r="E7948" s="3" t="s">
        <v>17773</v>
      </c>
    </row>
    <row r="7949" spans="1:5" x14ac:dyDescent="0.2">
      <c r="A7949" t="s">
        <v>7781</v>
      </c>
      <c r="B7949">
        <v>53</v>
      </c>
      <c r="C7949">
        <v>2.7516071428571394</v>
      </c>
      <c r="D7949" t="s">
        <v>20620</v>
      </c>
      <c r="E7949" s="3" t="s">
        <v>17773</v>
      </c>
    </row>
    <row r="7950" spans="1:5" x14ac:dyDescent="0.2">
      <c r="A7950" t="s">
        <v>18107</v>
      </c>
      <c r="B7950">
        <v>53</v>
      </c>
      <c r="C7950">
        <v>2.9850000000000012</v>
      </c>
      <c r="D7950" t="s">
        <v>20620</v>
      </c>
      <c r="E7950" s="3" t="s">
        <v>17773</v>
      </c>
    </row>
    <row r="7951" spans="1:5" x14ac:dyDescent="0.2">
      <c r="A7951" t="s">
        <v>18108</v>
      </c>
      <c r="B7951">
        <v>53</v>
      </c>
      <c r="C7951">
        <v>3.0489285714285757</v>
      </c>
      <c r="D7951" t="s">
        <v>20620</v>
      </c>
      <c r="E7951" s="3" t="s">
        <v>17773</v>
      </c>
    </row>
    <row r="7952" spans="1:5" x14ac:dyDescent="0.2">
      <c r="A7952" t="s">
        <v>17156</v>
      </c>
      <c r="B7952">
        <v>53</v>
      </c>
      <c r="C7952">
        <v>4.0071428571428562</v>
      </c>
      <c r="D7952" t="s">
        <v>20620</v>
      </c>
      <c r="E7952" s="3" t="s">
        <v>17773</v>
      </c>
    </row>
    <row r="7953" spans="1:5" x14ac:dyDescent="0.2">
      <c r="A7953" t="s">
        <v>12565</v>
      </c>
      <c r="B7953">
        <v>53</v>
      </c>
      <c r="C7953">
        <v>4.0962499999999835</v>
      </c>
      <c r="D7953" t="s">
        <v>20620</v>
      </c>
      <c r="E7953" s="3" t="s">
        <v>17773</v>
      </c>
    </row>
    <row r="7954" spans="1:5" x14ac:dyDescent="0.2">
      <c r="A7954" t="s">
        <v>1920</v>
      </c>
      <c r="B7954">
        <v>53</v>
      </c>
      <c r="C7954">
        <v>10.320833333333333</v>
      </c>
      <c r="D7954" t="s">
        <v>20620</v>
      </c>
      <c r="E7954" s="3" t="s">
        <v>17773</v>
      </c>
    </row>
    <row r="7955" spans="1:5" x14ac:dyDescent="0.2">
      <c r="A7955" t="s">
        <v>15383</v>
      </c>
      <c r="B7955">
        <v>53</v>
      </c>
      <c r="C7955">
        <v>15.15625</v>
      </c>
      <c r="D7955" t="s">
        <v>20620</v>
      </c>
      <c r="E7955" s="3" t="s">
        <v>17773</v>
      </c>
    </row>
    <row r="7956" spans="1:5" x14ac:dyDescent="0.2">
      <c r="A7956" t="s">
        <v>2580</v>
      </c>
      <c r="B7956">
        <v>54</v>
      </c>
      <c r="C7956">
        <v>-36.390416666666667</v>
      </c>
      <c r="D7956" t="s">
        <v>20620</v>
      </c>
      <c r="E7956" s="3" t="s">
        <v>17773</v>
      </c>
    </row>
    <row r="7957" spans="1:5" x14ac:dyDescent="0.2">
      <c r="A7957" t="s">
        <v>10795</v>
      </c>
      <c r="B7957">
        <v>54</v>
      </c>
      <c r="C7957">
        <v>-33.98749999999999</v>
      </c>
      <c r="D7957" t="s">
        <v>20620</v>
      </c>
      <c r="E7957" s="3" t="s">
        <v>17773</v>
      </c>
    </row>
    <row r="7958" spans="1:5" x14ac:dyDescent="0.2">
      <c r="A7958" t="s">
        <v>1341</v>
      </c>
      <c r="B7958">
        <v>54</v>
      </c>
      <c r="C7958">
        <v>-29.594999999999999</v>
      </c>
      <c r="D7958" t="s">
        <v>20620</v>
      </c>
      <c r="E7958" s="3" t="s">
        <v>17773</v>
      </c>
    </row>
    <row r="7959" spans="1:5" x14ac:dyDescent="0.2">
      <c r="A7959" t="s">
        <v>2216</v>
      </c>
      <c r="B7959">
        <v>54</v>
      </c>
      <c r="C7959">
        <v>-29.481249999999996</v>
      </c>
      <c r="D7959" t="s">
        <v>20620</v>
      </c>
      <c r="E7959" s="3" t="s">
        <v>17773</v>
      </c>
    </row>
    <row r="7960" spans="1:5" x14ac:dyDescent="0.2">
      <c r="A7960" t="s">
        <v>9044</v>
      </c>
      <c r="B7960">
        <v>54</v>
      </c>
      <c r="C7960">
        <v>-26.042500000000004</v>
      </c>
      <c r="D7960" t="s">
        <v>20620</v>
      </c>
      <c r="E7960" s="3" t="s">
        <v>17773</v>
      </c>
    </row>
    <row r="7961" spans="1:5" x14ac:dyDescent="0.2">
      <c r="A7961" t="s">
        <v>1629</v>
      </c>
      <c r="B7961">
        <v>54</v>
      </c>
      <c r="C7961">
        <v>-24.012380952380955</v>
      </c>
      <c r="D7961" t="s">
        <v>20620</v>
      </c>
      <c r="E7961" s="3" t="s">
        <v>17773</v>
      </c>
    </row>
    <row r="7962" spans="1:5" x14ac:dyDescent="0.2">
      <c r="A7962" t="s">
        <v>14355</v>
      </c>
      <c r="B7962">
        <v>54</v>
      </c>
      <c r="C7962">
        <v>-18.826904761904757</v>
      </c>
      <c r="D7962" t="s">
        <v>20620</v>
      </c>
      <c r="E7962" s="3" t="s">
        <v>17773</v>
      </c>
    </row>
    <row r="7963" spans="1:5" x14ac:dyDescent="0.2">
      <c r="A7963" t="s">
        <v>5836</v>
      </c>
      <c r="B7963">
        <v>54</v>
      </c>
      <c r="C7963">
        <v>-16.557142857142857</v>
      </c>
      <c r="D7963" t="s">
        <v>20620</v>
      </c>
      <c r="E7963" s="3" t="s">
        <v>17773</v>
      </c>
    </row>
    <row r="7964" spans="1:5" x14ac:dyDescent="0.2">
      <c r="A7964" t="s">
        <v>1523</v>
      </c>
      <c r="B7964">
        <v>54</v>
      </c>
      <c r="C7964">
        <v>-16.067499999999995</v>
      </c>
      <c r="D7964" t="s">
        <v>20620</v>
      </c>
      <c r="E7964" s="3" t="s">
        <v>17773</v>
      </c>
    </row>
    <row r="7965" spans="1:5" x14ac:dyDescent="0.2">
      <c r="A7965" t="s">
        <v>2781</v>
      </c>
      <c r="B7965">
        <v>54</v>
      </c>
      <c r="C7965">
        <v>-15.339464285714257</v>
      </c>
      <c r="D7965" t="s">
        <v>20620</v>
      </c>
      <c r="E7965" s="3" t="s">
        <v>17773</v>
      </c>
    </row>
    <row r="7966" spans="1:5" x14ac:dyDescent="0.2">
      <c r="A7966" t="s">
        <v>18109</v>
      </c>
      <c r="B7966">
        <v>54</v>
      </c>
      <c r="C7966">
        <v>-11.825000000000001</v>
      </c>
      <c r="D7966" t="s">
        <v>20620</v>
      </c>
      <c r="E7966" s="3" t="s">
        <v>17773</v>
      </c>
    </row>
    <row r="7967" spans="1:5" x14ac:dyDescent="0.2">
      <c r="A7967" t="s">
        <v>5242</v>
      </c>
      <c r="B7967">
        <v>54</v>
      </c>
      <c r="C7967">
        <v>-11.555</v>
      </c>
      <c r="D7967" t="s">
        <v>20620</v>
      </c>
      <c r="E7967" s="3" t="s">
        <v>17773</v>
      </c>
    </row>
    <row r="7968" spans="1:5" x14ac:dyDescent="0.2">
      <c r="A7968" t="s">
        <v>580</v>
      </c>
      <c r="B7968">
        <v>54</v>
      </c>
      <c r="C7968">
        <v>-11.198750000000004</v>
      </c>
      <c r="D7968" t="s">
        <v>20620</v>
      </c>
      <c r="E7968" s="3" t="s">
        <v>17773</v>
      </c>
    </row>
    <row r="7969" spans="1:5" x14ac:dyDescent="0.2">
      <c r="A7969" t="s">
        <v>510</v>
      </c>
      <c r="B7969">
        <v>54</v>
      </c>
      <c r="C7969">
        <v>-11.001249999999992</v>
      </c>
      <c r="D7969" t="s">
        <v>20620</v>
      </c>
      <c r="E7969" s="3" t="s">
        <v>17773</v>
      </c>
    </row>
    <row r="7970" spans="1:5" x14ac:dyDescent="0.2">
      <c r="A7970" t="s">
        <v>12898</v>
      </c>
      <c r="B7970">
        <v>54</v>
      </c>
      <c r="C7970">
        <v>-10.903750000000002</v>
      </c>
      <c r="D7970" t="s">
        <v>20620</v>
      </c>
      <c r="E7970" s="3" t="s">
        <v>17773</v>
      </c>
    </row>
    <row r="7971" spans="1:5" x14ac:dyDescent="0.2">
      <c r="A7971" t="s">
        <v>6705</v>
      </c>
      <c r="B7971">
        <v>54</v>
      </c>
      <c r="C7971">
        <v>-10.273571428571429</v>
      </c>
      <c r="D7971" t="s">
        <v>20620</v>
      </c>
      <c r="E7971" s="3" t="s">
        <v>17773</v>
      </c>
    </row>
    <row r="7972" spans="1:5" x14ac:dyDescent="0.2">
      <c r="A7972" t="s">
        <v>18110</v>
      </c>
      <c r="B7972">
        <v>54</v>
      </c>
      <c r="C7972">
        <v>-9.557142857142864</v>
      </c>
      <c r="D7972" t="s">
        <v>20620</v>
      </c>
      <c r="E7972" s="3" t="s">
        <v>17773</v>
      </c>
    </row>
    <row r="7973" spans="1:5" x14ac:dyDescent="0.2">
      <c r="A7973" t="s">
        <v>7117</v>
      </c>
      <c r="B7973">
        <v>54</v>
      </c>
      <c r="C7973">
        <v>-9.5300000000000011</v>
      </c>
      <c r="D7973" t="s">
        <v>20620</v>
      </c>
      <c r="E7973" s="3" t="s">
        <v>17773</v>
      </c>
    </row>
    <row r="7974" spans="1:5" x14ac:dyDescent="0.2">
      <c r="A7974" t="s">
        <v>6540</v>
      </c>
      <c r="B7974">
        <v>54</v>
      </c>
      <c r="C7974">
        <v>-9.414999999999992</v>
      </c>
      <c r="D7974" t="s">
        <v>20620</v>
      </c>
      <c r="E7974" s="3" t="s">
        <v>17773</v>
      </c>
    </row>
    <row r="7975" spans="1:5" x14ac:dyDescent="0.2">
      <c r="A7975" t="s">
        <v>6863</v>
      </c>
      <c r="B7975">
        <v>54</v>
      </c>
      <c r="C7975">
        <v>-9.3228571428571474</v>
      </c>
      <c r="D7975" t="s">
        <v>20620</v>
      </c>
      <c r="E7975" s="3" t="s">
        <v>17773</v>
      </c>
    </row>
    <row r="7976" spans="1:5" x14ac:dyDescent="0.2">
      <c r="A7976" t="s">
        <v>12849</v>
      </c>
      <c r="B7976">
        <v>54</v>
      </c>
      <c r="C7976">
        <v>-8.7785714285714249</v>
      </c>
      <c r="D7976" t="s">
        <v>20620</v>
      </c>
      <c r="E7976" s="3" t="s">
        <v>17773</v>
      </c>
    </row>
    <row r="7977" spans="1:5" x14ac:dyDescent="0.2">
      <c r="A7977" t="s">
        <v>9576</v>
      </c>
      <c r="B7977">
        <v>54</v>
      </c>
      <c r="C7977">
        <v>-5.8833333333333329</v>
      </c>
      <c r="D7977" t="s">
        <v>20620</v>
      </c>
      <c r="E7977" s="3" t="s">
        <v>17773</v>
      </c>
    </row>
    <row r="7978" spans="1:5" x14ac:dyDescent="0.2">
      <c r="A7978" t="s">
        <v>18111</v>
      </c>
      <c r="B7978">
        <v>54</v>
      </c>
      <c r="C7978">
        <v>-5.7599999999999909</v>
      </c>
      <c r="D7978" t="s">
        <v>20620</v>
      </c>
      <c r="E7978" s="3" t="s">
        <v>17773</v>
      </c>
    </row>
    <row r="7979" spans="1:5" x14ac:dyDescent="0.2">
      <c r="A7979" t="s">
        <v>18112</v>
      </c>
      <c r="B7979">
        <v>54</v>
      </c>
      <c r="C7979">
        <v>-5.7276785714285694</v>
      </c>
      <c r="D7979" t="s">
        <v>20620</v>
      </c>
      <c r="E7979" s="3" t="s">
        <v>17773</v>
      </c>
    </row>
    <row r="7980" spans="1:5" x14ac:dyDescent="0.2">
      <c r="A7980" t="s">
        <v>18113</v>
      </c>
      <c r="B7980">
        <v>54</v>
      </c>
      <c r="C7980">
        <v>-5.2562499999999996</v>
      </c>
      <c r="D7980" t="s">
        <v>20620</v>
      </c>
      <c r="E7980" s="3" t="s">
        <v>17773</v>
      </c>
    </row>
    <row r="7981" spans="1:5" x14ac:dyDescent="0.2">
      <c r="A7981" t="s">
        <v>8013</v>
      </c>
      <c r="B7981">
        <v>54</v>
      </c>
      <c r="C7981">
        <v>-5.2191666666666521</v>
      </c>
      <c r="D7981" t="s">
        <v>20620</v>
      </c>
      <c r="E7981" s="3" t="s">
        <v>17773</v>
      </c>
    </row>
    <row r="7982" spans="1:5" x14ac:dyDescent="0.2">
      <c r="A7982" t="s">
        <v>4506</v>
      </c>
      <c r="B7982">
        <v>54</v>
      </c>
      <c r="C7982">
        <v>-5.0650000000000119</v>
      </c>
      <c r="D7982" t="s">
        <v>20620</v>
      </c>
      <c r="E7982" s="3" t="s">
        <v>17773</v>
      </c>
    </row>
    <row r="7983" spans="1:5" x14ac:dyDescent="0.2">
      <c r="A7983" t="s">
        <v>12362</v>
      </c>
      <c r="B7983">
        <v>54</v>
      </c>
      <c r="C7983">
        <v>-4.9899999999999665</v>
      </c>
      <c r="D7983" t="s">
        <v>20620</v>
      </c>
      <c r="E7983" s="3" t="s">
        <v>17773</v>
      </c>
    </row>
    <row r="7984" spans="1:5" x14ac:dyDescent="0.2">
      <c r="A7984" t="s">
        <v>5502</v>
      </c>
      <c r="B7984">
        <v>54</v>
      </c>
      <c r="C7984">
        <v>-4.9450000000000003</v>
      </c>
      <c r="D7984" t="s">
        <v>20620</v>
      </c>
      <c r="E7984" s="3" t="s">
        <v>17773</v>
      </c>
    </row>
    <row r="7985" spans="1:5" x14ac:dyDescent="0.2">
      <c r="A7985" t="s">
        <v>18114</v>
      </c>
      <c r="B7985">
        <v>54</v>
      </c>
      <c r="C7985">
        <v>-4.3100000000000023</v>
      </c>
      <c r="D7985" t="s">
        <v>20620</v>
      </c>
      <c r="E7985" s="3" t="s">
        <v>17773</v>
      </c>
    </row>
    <row r="7986" spans="1:5" x14ac:dyDescent="0.2">
      <c r="A7986" t="s">
        <v>2790</v>
      </c>
      <c r="B7986">
        <v>54</v>
      </c>
      <c r="C7986">
        <v>-3.8750000000000142</v>
      </c>
      <c r="D7986" t="s">
        <v>20620</v>
      </c>
      <c r="E7986" s="3" t="s">
        <v>17773</v>
      </c>
    </row>
    <row r="7987" spans="1:5" x14ac:dyDescent="0.2">
      <c r="A7987" t="s">
        <v>9999</v>
      </c>
      <c r="B7987">
        <v>54</v>
      </c>
      <c r="C7987">
        <v>-3.8300000000000125</v>
      </c>
      <c r="D7987" t="s">
        <v>20620</v>
      </c>
      <c r="E7987" s="3" t="s">
        <v>17773</v>
      </c>
    </row>
    <row r="7988" spans="1:5" x14ac:dyDescent="0.2">
      <c r="A7988" t="s">
        <v>18115</v>
      </c>
      <c r="B7988">
        <v>54</v>
      </c>
      <c r="C7988">
        <v>-3.7345238095238145</v>
      </c>
      <c r="D7988" t="s">
        <v>20620</v>
      </c>
      <c r="E7988" s="3" t="s">
        <v>17773</v>
      </c>
    </row>
    <row r="7989" spans="1:5" x14ac:dyDescent="0.2">
      <c r="A7989" t="s">
        <v>18116</v>
      </c>
      <c r="B7989">
        <v>54</v>
      </c>
      <c r="C7989">
        <v>-3.5819047619047666</v>
      </c>
      <c r="D7989" t="s">
        <v>20620</v>
      </c>
      <c r="E7989" s="3" t="s">
        <v>17773</v>
      </c>
    </row>
    <row r="7990" spans="1:5" x14ac:dyDescent="0.2">
      <c r="A7990" t="s">
        <v>18117</v>
      </c>
      <c r="B7990">
        <v>54</v>
      </c>
      <c r="C7990">
        <v>-3.4042857142856917</v>
      </c>
      <c r="D7990" t="s">
        <v>20620</v>
      </c>
      <c r="E7990" s="3" t="s">
        <v>17773</v>
      </c>
    </row>
    <row r="7991" spans="1:5" x14ac:dyDescent="0.2">
      <c r="A7991" t="s">
        <v>2868</v>
      </c>
      <c r="B7991">
        <v>54</v>
      </c>
      <c r="C7991">
        <v>-3.328750000000003</v>
      </c>
      <c r="D7991" t="s">
        <v>20620</v>
      </c>
      <c r="E7991" s="3" t="s">
        <v>17773</v>
      </c>
    </row>
    <row r="7992" spans="1:5" x14ac:dyDescent="0.2">
      <c r="A7992" t="s">
        <v>1603</v>
      </c>
      <c r="B7992">
        <v>54</v>
      </c>
      <c r="C7992">
        <v>-3.0660714285714299</v>
      </c>
      <c r="D7992" t="s">
        <v>20620</v>
      </c>
      <c r="E7992" s="3" t="s">
        <v>17773</v>
      </c>
    </row>
    <row r="7993" spans="1:5" x14ac:dyDescent="0.2">
      <c r="A7993" t="s">
        <v>18118</v>
      </c>
      <c r="B7993">
        <v>54</v>
      </c>
      <c r="C7993">
        <v>-2.8237499999999898</v>
      </c>
      <c r="D7993" t="s">
        <v>20620</v>
      </c>
      <c r="E7993" s="3" t="s">
        <v>17773</v>
      </c>
    </row>
    <row r="7994" spans="1:5" x14ac:dyDescent="0.2">
      <c r="A7994" t="s">
        <v>18119</v>
      </c>
      <c r="B7994">
        <v>54</v>
      </c>
      <c r="C7994">
        <v>-2.6885714285714215</v>
      </c>
      <c r="D7994" t="s">
        <v>20620</v>
      </c>
      <c r="E7994" s="3" t="s">
        <v>17773</v>
      </c>
    </row>
    <row r="7995" spans="1:5" x14ac:dyDescent="0.2">
      <c r="A7995" t="s">
        <v>3752</v>
      </c>
      <c r="B7995">
        <v>54</v>
      </c>
      <c r="C7995">
        <v>-2.3504166666666606</v>
      </c>
      <c r="D7995" t="s">
        <v>20620</v>
      </c>
      <c r="E7995" s="3" t="s">
        <v>17773</v>
      </c>
    </row>
    <row r="7996" spans="1:5" x14ac:dyDescent="0.2">
      <c r="A7996" t="s">
        <v>18120</v>
      </c>
      <c r="B7996">
        <v>54</v>
      </c>
      <c r="C7996">
        <v>-2.2819642857142854</v>
      </c>
      <c r="D7996" t="s">
        <v>20620</v>
      </c>
      <c r="E7996" s="3" t="s">
        <v>17773</v>
      </c>
    </row>
    <row r="7997" spans="1:5" x14ac:dyDescent="0.2">
      <c r="A7997" t="s">
        <v>18121</v>
      </c>
      <c r="B7997">
        <v>54</v>
      </c>
      <c r="C7997">
        <v>-2.1928571428571217</v>
      </c>
      <c r="D7997" t="s">
        <v>20620</v>
      </c>
      <c r="E7997" s="3" t="s">
        <v>17773</v>
      </c>
    </row>
    <row r="7998" spans="1:5" x14ac:dyDescent="0.2">
      <c r="A7998" t="s">
        <v>18122</v>
      </c>
      <c r="B7998">
        <v>54</v>
      </c>
      <c r="C7998">
        <v>-1.8287499999999852</v>
      </c>
      <c r="D7998" t="s">
        <v>20620</v>
      </c>
      <c r="E7998" s="3" t="s">
        <v>17773</v>
      </c>
    </row>
    <row r="7999" spans="1:5" x14ac:dyDescent="0.2">
      <c r="A7999" t="s">
        <v>7126</v>
      </c>
      <c r="B7999">
        <v>54</v>
      </c>
      <c r="C7999">
        <v>-1.5262499999999974</v>
      </c>
      <c r="D7999" t="s">
        <v>20620</v>
      </c>
      <c r="E7999" s="3" t="s">
        <v>17773</v>
      </c>
    </row>
    <row r="8000" spans="1:5" x14ac:dyDescent="0.2">
      <c r="A8000" t="s">
        <v>18123</v>
      </c>
      <c r="B8000">
        <v>54</v>
      </c>
      <c r="C8000">
        <v>-0.85875000000000057</v>
      </c>
      <c r="D8000" t="s">
        <v>20620</v>
      </c>
      <c r="E8000" s="3" t="s">
        <v>17773</v>
      </c>
    </row>
    <row r="8001" spans="1:5" x14ac:dyDescent="0.2">
      <c r="A8001" t="s">
        <v>11851</v>
      </c>
      <c r="B8001">
        <v>54</v>
      </c>
      <c r="C8001">
        <v>-0.61500000000000909</v>
      </c>
      <c r="D8001" t="s">
        <v>20620</v>
      </c>
      <c r="E8001" s="3" t="s">
        <v>17773</v>
      </c>
    </row>
    <row r="8002" spans="1:5" x14ac:dyDescent="0.2">
      <c r="A8002" t="s">
        <v>9333</v>
      </c>
      <c r="B8002">
        <v>54</v>
      </c>
      <c r="C8002">
        <v>0.23857142857144709</v>
      </c>
      <c r="D8002" t="s">
        <v>20620</v>
      </c>
      <c r="E8002" s="3" t="s">
        <v>17773</v>
      </c>
    </row>
    <row r="8003" spans="1:5" x14ac:dyDescent="0.2">
      <c r="A8003" t="s">
        <v>7965</v>
      </c>
      <c r="B8003">
        <v>54</v>
      </c>
      <c r="C8003">
        <v>0.32000000000000384</v>
      </c>
      <c r="D8003" t="s">
        <v>20620</v>
      </c>
      <c r="E8003" s="3" t="s">
        <v>17773</v>
      </c>
    </row>
    <row r="8004" spans="1:5" x14ac:dyDescent="0.2">
      <c r="A8004" t="s">
        <v>8105</v>
      </c>
      <c r="B8004">
        <v>54</v>
      </c>
      <c r="C8004">
        <v>0.33857142857143074</v>
      </c>
      <c r="D8004" t="s">
        <v>20620</v>
      </c>
      <c r="E8004" s="3" t="s">
        <v>17773</v>
      </c>
    </row>
    <row r="8005" spans="1:5" x14ac:dyDescent="0.2">
      <c r="A8005" t="s">
        <v>18124</v>
      </c>
      <c r="B8005">
        <v>54</v>
      </c>
      <c r="C8005">
        <v>0.46303571428571377</v>
      </c>
      <c r="D8005" t="s">
        <v>20620</v>
      </c>
      <c r="E8005" s="3" t="s">
        <v>17773</v>
      </c>
    </row>
    <row r="8006" spans="1:5" x14ac:dyDescent="0.2">
      <c r="A8006" t="s">
        <v>11701</v>
      </c>
      <c r="B8006">
        <v>54</v>
      </c>
      <c r="C8006">
        <v>1.9157142857142873</v>
      </c>
      <c r="D8006" t="s">
        <v>20620</v>
      </c>
      <c r="E8006" s="3" t="s">
        <v>17773</v>
      </c>
    </row>
    <row r="8007" spans="1:5" x14ac:dyDescent="0.2">
      <c r="A8007" t="s">
        <v>15129</v>
      </c>
      <c r="B8007">
        <v>54</v>
      </c>
      <c r="C8007">
        <v>2.0962499999999977</v>
      </c>
      <c r="D8007" t="s">
        <v>20620</v>
      </c>
      <c r="E8007" s="3" t="s">
        <v>17773</v>
      </c>
    </row>
    <row r="8008" spans="1:5" x14ac:dyDescent="0.2">
      <c r="A8008" t="s">
        <v>12074</v>
      </c>
      <c r="B8008">
        <v>54</v>
      </c>
      <c r="C8008">
        <v>2.125178571428572</v>
      </c>
      <c r="D8008" t="s">
        <v>20620</v>
      </c>
      <c r="E8008" s="3" t="s">
        <v>17773</v>
      </c>
    </row>
    <row r="8009" spans="1:5" x14ac:dyDescent="0.2">
      <c r="A8009" t="s">
        <v>4799</v>
      </c>
      <c r="B8009">
        <v>54</v>
      </c>
      <c r="C8009">
        <v>2.5700000000000038</v>
      </c>
      <c r="D8009" t="s">
        <v>20620</v>
      </c>
      <c r="E8009" s="3" t="s">
        <v>17773</v>
      </c>
    </row>
    <row r="8010" spans="1:5" x14ac:dyDescent="0.2">
      <c r="A8010" t="s">
        <v>18125</v>
      </c>
      <c r="B8010">
        <v>54</v>
      </c>
      <c r="C8010">
        <v>2.7071428571428413</v>
      </c>
      <c r="D8010" t="s">
        <v>20620</v>
      </c>
      <c r="E8010" s="3" t="s">
        <v>17773</v>
      </c>
    </row>
    <row r="8011" spans="1:5" x14ac:dyDescent="0.2">
      <c r="A8011" t="s">
        <v>14207</v>
      </c>
      <c r="B8011">
        <v>54</v>
      </c>
      <c r="C8011">
        <v>3.2999999999999972</v>
      </c>
      <c r="D8011" t="s">
        <v>20620</v>
      </c>
      <c r="E8011" s="3" t="s">
        <v>17773</v>
      </c>
    </row>
    <row r="8012" spans="1:5" x14ac:dyDescent="0.2">
      <c r="A8012" t="s">
        <v>18126</v>
      </c>
      <c r="B8012">
        <v>54</v>
      </c>
      <c r="C8012">
        <v>4.2142857142857082</v>
      </c>
      <c r="D8012" t="s">
        <v>20620</v>
      </c>
      <c r="E8012" s="3" t="s">
        <v>17773</v>
      </c>
    </row>
    <row r="8013" spans="1:5" x14ac:dyDescent="0.2">
      <c r="A8013" t="s">
        <v>14664</v>
      </c>
      <c r="B8013">
        <v>54</v>
      </c>
      <c r="C8013">
        <v>4.3837499999999956</v>
      </c>
      <c r="D8013" t="s">
        <v>20620</v>
      </c>
      <c r="E8013" s="3" t="s">
        <v>17773</v>
      </c>
    </row>
    <row r="8014" spans="1:5" x14ac:dyDescent="0.2">
      <c r="A8014" t="s">
        <v>18127</v>
      </c>
      <c r="B8014">
        <v>54</v>
      </c>
      <c r="C8014">
        <v>4.6058333333333081</v>
      </c>
      <c r="D8014" t="s">
        <v>20620</v>
      </c>
      <c r="E8014" s="3" t="s">
        <v>17773</v>
      </c>
    </row>
    <row r="8015" spans="1:5" x14ac:dyDescent="0.2">
      <c r="A8015" t="s">
        <v>18128</v>
      </c>
      <c r="B8015">
        <v>54</v>
      </c>
      <c r="C8015">
        <v>4.9289285714285711</v>
      </c>
      <c r="D8015" t="s">
        <v>20620</v>
      </c>
      <c r="E8015" s="3" t="s">
        <v>17773</v>
      </c>
    </row>
    <row r="8016" spans="1:5" x14ac:dyDescent="0.2">
      <c r="A8016" t="s">
        <v>10641</v>
      </c>
      <c r="B8016">
        <v>54</v>
      </c>
      <c r="C8016">
        <v>4.9546428571428578</v>
      </c>
      <c r="D8016" t="s">
        <v>20620</v>
      </c>
      <c r="E8016" s="3" t="s">
        <v>17773</v>
      </c>
    </row>
    <row r="8017" spans="1:5" x14ac:dyDescent="0.2">
      <c r="A8017" t="s">
        <v>18129</v>
      </c>
      <c r="B8017">
        <v>54</v>
      </c>
      <c r="C8017">
        <v>5.7512499999999989</v>
      </c>
      <c r="D8017" t="s">
        <v>20620</v>
      </c>
      <c r="E8017" s="3" t="s">
        <v>17773</v>
      </c>
    </row>
    <row r="8018" spans="1:5" x14ac:dyDescent="0.2">
      <c r="A8018" t="s">
        <v>18130</v>
      </c>
      <c r="B8018">
        <v>54</v>
      </c>
      <c r="C8018">
        <v>6.5166666666666941</v>
      </c>
      <c r="D8018" t="s">
        <v>20620</v>
      </c>
      <c r="E8018" s="3" t="s">
        <v>17773</v>
      </c>
    </row>
    <row r="8019" spans="1:5" x14ac:dyDescent="0.2">
      <c r="A8019" t="s">
        <v>12349</v>
      </c>
      <c r="B8019">
        <v>54</v>
      </c>
      <c r="C8019">
        <v>8.1742857142857233</v>
      </c>
      <c r="D8019" t="s">
        <v>20620</v>
      </c>
      <c r="E8019" s="3" t="s">
        <v>17773</v>
      </c>
    </row>
    <row r="8020" spans="1:5" x14ac:dyDescent="0.2">
      <c r="A8020" t="s">
        <v>18131</v>
      </c>
      <c r="B8020">
        <v>54</v>
      </c>
      <c r="C8020">
        <v>11.427500000000002</v>
      </c>
      <c r="D8020" t="s">
        <v>20620</v>
      </c>
      <c r="E8020" s="3" t="s">
        <v>17773</v>
      </c>
    </row>
    <row r="8021" spans="1:5" x14ac:dyDescent="0.2">
      <c r="A8021" t="s">
        <v>5781</v>
      </c>
      <c r="B8021">
        <v>54</v>
      </c>
      <c r="C8021">
        <v>11.953571428571436</v>
      </c>
      <c r="D8021" t="s">
        <v>20620</v>
      </c>
      <c r="E8021" s="3" t="s">
        <v>17773</v>
      </c>
    </row>
    <row r="8022" spans="1:5" x14ac:dyDescent="0.2">
      <c r="A8022" t="s">
        <v>17499</v>
      </c>
      <c r="B8022">
        <v>54</v>
      </c>
      <c r="C8022">
        <v>12.942499999999988</v>
      </c>
      <c r="D8022" t="s">
        <v>20620</v>
      </c>
      <c r="E8022" s="3" t="s">
        <v>17773</v>
      </c>
    </row>
    <row r="8023" spans="1:5" x14ac:dyDescent="0.2">
      <c r="A8023" t="s">
        <v>9596</v>
      </c>
      <c r="B8023">
        <v>54</v>
      </c>
      <c r="C8023">
        <v>14.376249999999999</v>
      </c>
      <c r="D8023" t="s">
        <v>20620</v>
      </c>
      <c r="E8023" s="3" t="s">
        <v>17773</v>
      </c>
    </row>
    <row r="8024" spans="1:5" x14ac:dyDescent="0.2">
      <c r="A8024" t="s">
        <v>10639</v>
      </c>
      <c r="B8024">
        <v>54</v>
      </c>
      <c r="C8024">
        <v>16.156249999999993</v>
      </c>
      <c r="D8024" t="s">
        <v>20620</v>
      </c>
      <c r="E8024" s="3" t="s">
        <v>17773</v>
      </c>
    </row>
    <row r="8025" spans="1:5" x14ac:dyDescent="0.2">
      <c r="A8025" t="s">
        <v>17484</v>
      </c>
      <c r="B8025">
        <v>54</v>
      </c>
      <c r="C8025">
        <v>17.88624999999999</v>
      </c>
      <c r="D8025" t="s">
        <v>20620</v>
      </c>
      <c r="E8025" s="3" t="s">
        <v>17773</v>
      </c>
    </row>
    <row r="8026" spans="1:5" x14ac:dyDescent="0.2">
      <c r="A8026" t="s">
        <v>5999</v>
      </c>
      <c r="B8026">
        <v>55</v>
      </c>
      <c r="C8026">
        <v>-13.006249999999994</v>
      </c>
      <c r="D8026" t="s">
        <v>20620</v>
      </c>
      <c r="E8026" s="3" t="s">
        <v>17773</v>
      </c>
    </row>
    <row r="8027" spans="1:5" x14ac:dyDescent="0.2">
      <c r="A8027" t="s">
        <v>6167</v>
      </c>
      <c r="B8027">
        <v>55</v>
      </c>
      <c r="C8027">
        <v>-11.644523809523804</v>
      </c>
      <c r="D8027" t="s">
        <v>20620</v>
      </c>
      <c r="E8027" s="3" t="s">
        <v>17773</v>
      </c>
    </row>
    <row r="8028" spans="1:5" x14ac:dyDescent="0.2">
      <c r="A8028" t="s">
        <v>5880</v>
      </c>
      <c r="B8028">
        <v>55</v>
      </c>
      <c r="C8028">
        <v>-10.902619047619055</v>
      </c>
      <c r="D8028" t="s">
        <v>20620</v>
      </c>
      <c r="E8028" s="3" t="s">
        <v>17773</v>
      </c>
    </row>
    <row r="8029" spans="1:5" x14ac:dyDescent="0.2">
      <c r="A8029" t="s">
        <v>668</v>
      </c>
      <c r="B8029">
        <v>55</v>
      </c>
      <c r="C8029">
        <v>-8.0687499999999943</v>
      </c>
      <c r="D8029" t="s">
        <v>20620</v>
      </c>
      <c r="E8029" s="3" t="s">
        <v>17773</v>
      </c>
    </row>
    <row r="8030" spans="1:5" x14ac:dyDescent="0.2">
      <c r="A8030" t="s">
        <v>11911</v>
      </c>
      <c r="B8030">
        <v>55</v>
      </c>
      <c r="C8030">
        <v>-7.571249999999992</v>
      </c>
      <c r="D8030" t="s">
        <v>20620</v>
      </c>
      <c r="E8030" s="3" t="s">
        <v>17773</v>
      </c>
    </row>
    <row r="8031" spans="1:5" x14ac:dyDescent="0.2">
      <c r="A8031" t="s">
        <v>6474</v>
      </c>
      <c r="B8031">
        <v>55</v>
      </c>
      <c r="C8031">
        <v>-7.4857142857142804</v>
      </c>
      <c r="D8031" t="s">
        <v>20620</v>
      </c>
      <c r="E8031" s="3" t="s">
        <v>17773</v>
      </c>
    </row>
    <row r="8032" spans="1:5" x14ac:dyDescent="0.2">
      <c r="A8032" t="s">
        <v>18132</v>
      </c>
      <c r="B8032">
        <v>55</v>
      </c>
      <c r="C8032">
        <v>-7.0294642857142833</v>
      </c>
      <c r="D8032" t="s">
        <v>20620</v>
      </c>
      <c r="E8032" s="3" t="s">
        <v>17773</v>
      </c>
    </row>
    <row r="8033" spans="1:5" x14ac:dyDescent="0.2">
      <c r="A8033" t="s">
        <v>18133</v>
      </c>
      <c r="B8033">
        <v>55</v>
      </c>
      <c r="C8033">
        <v>-6.0300000000000153</v>
      </c>
      <c r="D8033" t="s">
        <v>20620</v>
      </c>
      <c r="E8033" s="3" t="s">
        <v>17773</v>
      </c>
    </row>
    <row r="8034" spans="1:5" x14ac:dyDescent="0.2">
      <c r="A8034" t="s">
        <v>6670</v>
      </c>
      <c r="B8034">
        <v>55</v>
      </c>
      <c r="C8034">
        <v>-4.802500000000002</v>
      </c>
      <c r="D8034" t="s">
        <v>20620</v>
      </c>
      <c r="E8034" s="3" t="s">
        <v>17773</v>
      </c>
    </row>
    <row r="8035" spans="1:5" x14ac:dyDescent="0.2">
      <c r="A8035" t="s">
        <v>18134</v>
      </c>
      <c r="B8035">
        <v>55</v>
      </c>
      <c r="C8035">
        <v>-3.8149999999999835</v>
      </c>
      <c r="D8035" t="s">
        <v>20620</v>
      </c>
      <c r="E8035" s="3" t="s">
        <v>17773</v>
      </c>
    </row>
    <row r="8036" spans="1:5" x14ac:dyDescent="0.2">
      <c r="A8036" t="s">
        <v>11354</v>
      </c>
      <c r="B8036">
        <v>55</v>
      </c>
      <c r="C8036">
        <v>-3.755892857142868</v>
      </c>
      <c r="D8036" t="s">
        <v>20620</v>
      </c>
      <c r="E8036" s="3" t="s">
        <v>17773</v>
      </c>
    </row>
    <row r="8037" spans="1:5" x14ac:dyDescent="0.2">
      <c r="A8037" t="s">
        <v>18135</v>
      </c>
      <c r="B8037">
        <v>55</v>
      </c>
      <c r="C8037">
        <v>-3.4942857142857093</v>
      </c>
      <c r="D8037" t="s">
        <v>20620</v>
      </c>
      <c r="E8037" s="3" t="s">
        <v>17773</v>
      </c>
    </row>
    <row r="8038" spans="1:5" x14ac:dyDescent="0.2">
      <c r="A8038" t="s">
        <v>9692</v>
      </c>
      <c r="B8038">
        <v>55</v>
      </c>
      <c r="C8038">
        <v>-2.9424999999999955</v>
      </c>
      <c r="D8038" t="s">
        <v>20620</v>
      </c>
      <c r="E8038" s="3" t="s">
        <v>17773</v>
      </c>
    </row>
    <row r="8039" spans="1:5" x14ac:dyDescent="0.2">
      <c r="A8039" t="s">
        <v>8213</v>
      </c>
      <c r="B8039">
        <v>55</v>
      </c>
      <c r="C8039">
        <v>-2.4833928571428601</v>
      </c>
      <c r="D8039" t="s">
        <v>20620</v>
      </c>
      <c r="E8039" s="3" t="s">
        <v>17773</v>
      </c>
    </row>
    <row r="8040" spans="1:5" x14ac:dyDescent="0.2">
      <c r="A8040" t="s">
        <v>18136</v>
      </c>
      <c r="B8040">
        <v>55</v>
      </c>
      <c r="C8040">
        <v>-2.370000000000001</v>
      </c>
      <c r="D8040" t="s">
        <v>20620</v>
      </c>
      <c r="E8040" s="3" t="s">
        <v>17773</v>
      </c>
    </row>
    <row r="8041" spans="1:5" x14ac:dyDescent="0.2">
      <c r="A8041" t="s">
        <v>11180</v>
      </c>
      <c r="B8041">
        <v>55</v>
      </c>
      <c r="C8041">
        <v>-0.50160714285714292</v>
      </c>
      <c r="D8041" t="s">
        <v>20620</v>
      </c>
      <c r="E8041" s="3" t="s">
        <v>17773</v>
      </c>
    </row>
    <row r="8042" spans="1:5" x14ac:dyDescent="0.2">
      <c r="A8042" t="s">
        <v>14343</v>
      </c>
      <c r="B8042">
        <v>55</v>
      </c>
      <c r="C8042">
        <v>0.49976190476190396</v>
      </c>
      <c r="D8042" t="s">
        <v>20620</v>
      </c>
      <c r="E8042" s="3" t="s">
        <v>17773</v>
      </c>
    </row>
    <row r="8043" spans="1:5" x14ac:dyDescent="0.2">
      <c r="A8043" t="s">
        <v>5032</v>
      </c>
      <c r="B8043">
        <v>55</v>
      </c>
      <c r="C8043">
        <v>2.0119047619047592</v>
      </c>
      <c r="D8043" t="s">
        <v>20620</v>
      </c>
      <c r="E8043" s="3" t="s">
        <v>17773</v>
      </c>
    </row>
    <row r="8044" spans="1:5" x14ac:dyDescent="0.2">
      <c r="A8044" t="s">
        <v>2619</v>
      </c>
      <c r="B8044">
        <v>55</v>
      </c>
      <c r="C8044">
        <v>2.5537499999999937</v>
      </c>
      <c r="D8044" t="s">
        <v>20620</v>
      </c>
      <c r="E8044" s="3" t="s">
        <v>17773</v>
      </c>
    </row>
    <row r="8045" spans="1:5" x14ac:dyDescent="0.2">
      <c r="A8045" t="s">
        <v>18137</v>
      </c>
      <c r="B8045">
        <v>55</v>
      </c>
      <c r="C8045">
        <v>3.4175000000000004</v>
      </c>
      <c r="D8045" t="s">
        <v>20620</v>
      </c>
      <c r="E8045" s="3" t="s">
        <v>17773</v>
      </c>
    </row>
    <row r="8046" spans="1:5" x14ac:dyDescent="0.2">
      <c r="A8046" t="s">
        <v>18138</v>
      </c>
      <c r="B8046">
        <v>55</v>
      </c>
      <c r="C8046">
        <v>3.61</v>
      </c>
      <c r="D8046" t="s">
        <v>20620</v>
      </c>
      <c r="E8046" s="3" t="s">
        <v>17773</v>
      </c>
    </row>
    <row r="8047" spans="1:5" x14ac:dyDescent="0.2">
      <c r="A8047" t="s">
        <v>6521</v>
      </c>
      <c r="B8047">
        <v>55</v>
      </c>
      <c r="C8047">
        <v>3.6519642857142856</v>
      </c>
      <c r="D8047" t="s">
        <v>20620</v>
      </c>
      <c r="E8047" s="3" t="s">
        <v>17773</v>
      </c>
    </row>
    <row r="8048" spans="1:5" x14ac:dyDescent="0.2">
      <c r="A8048" t="s">
        <v>18139</v>
      </c>
      <c r="B8048">
        <v>55</v>
      </c>
      <c r="C8048">
        <v>4.2654166666666669</v>
      </c>
      <c r="D8048" t="s">
        <v>20620</v>
      </c>
      <c r="E8048" s="3" t="s">
        <v>17773</v>
      </c>
    </row>
    <row r="8049" spans="1:5" x14ac:dyDescent="0.2">
      <c r="A8049" t="s">
        <v>16385</v>
      </c>
      <c r="B8049">
        <v>55</v>
      </c>
      <c r="C8049">
        <v>4.3730952380952379</v>
      </c>
      <c r="D8049" t="s">
        <v>20620</v>
      </c>
      <c r="E8049" s="3" t="s">
        <v>17773</v>
      </c>
    </row>
    <row r="8050" spans="1:5" x14ac:dyDescent="0.2">
      <c r="A8050" t="s">
        <v>18140</v>
      </c>
      <c r="B8050">
        <v>55</v>
      </c>
      <c r="C8050">
        <v>5.2235714285714181</v>
      </c>
      <c r="D8050" t="s">
        <v>20620</v>
      </c>
      <c r="E8050" s="3" t="s">
        <v>17773</v>
      </c>
    </row>
    <row r="8051" spans="1:5" x14ac:dyDescent="0.2">
      <c r="A8051" t="s">
        <v>14522</v>
      </c>
      <c r="B8051">
        <v>55</v>
      </c>
      <c r="C8051">
        <v>15.704999999999998</v>
      </c>
      <c r="D8051" t="s">
        <v>20620</v>
      </c>
      <c r="E8051" s="3" t="s">
        <v>17773</v>
      </c>
    </row>
    <row r="8052" spans="1:5" x14ac:dyDescent="0.2">
      <c r="A8052" t="s">
        <v>184</v>
      </c>
      <c r="B8052">
        <v>56</v>
      </c>
      <c r="C8052">
        <v>-9.219523809523821</v>
      </c>
      <c r="D8052" t="s">
        <v>20620</v>
      </c>
      <c r="E8052" s="3" t="s">
        <v>17773</v>
      </c>
    </row>
    <row r="8053" spans="1:5" x14ac:dyDescent="0.2">
      <c r="A8053" t="s">
        <v>18141</v>
      </c>
      <c r="B8053">
        <v>56</v>
      </c>
      <c r="C8053">
        <v>-6.0712500000000063</v>
      </c>
      <c r="D8053" t="s">
        <v>20620</v>
      </c>
      <c r="E8053" s="3" t="s">
        <v>17773</v>
      </c>
    </row>
    <row r="8054" spans="1:5" x14ac:dyDescent="0.2">
      <c r="A8054" t="s">
        <v>18142</v>
      </c>
      <c r="B8054">
        <v>56</v>
      </c>
      <c r="C8054">
        <v>-5.3458333333333314</v>
      </c>
      <c r="D8054" t="s">
        <v>20620</v>
      </c>
      <c r="E8054" s="3" t="s">
        <v>17773</v>
      </c>
    </row>
    <row r="8055" spans="1:5" x14ac:dyDescent="0.2">
      <c r="A8055" t="s">
        <v>18143</v>
      </c>
      <c r="B8055">
        <v>56</v>
      </c>
      <c r="C8055">
        <v>-4.7814285714285631</v>
      </c>
      <c r="D8055" t="s">
        <v>20620</v>
      </c>
      <c r="E8055" s="3" t="s">
        <v>17773</v>
      </c>
    </row>
    <row r="8056" spans="1:5" x14ac:dyDescent="0.2">
      <c r="A8056" t="s">
        <v>18144</v>
      </c>
      <c r="B8056">
        <v>56</v>
      </c>
      <c r="C8056">
        <v>-4.4655357142857071</v>
      </c>
      <c r="D8056" t="s">
        <v>20620</v>
      </c>
      <c r="E8056" s="3" t="s">
        <v>17773</v>
      </c>
    </row>
    <row r="8057" spans="1:5" x14ac:dyDescent="0.2">
      <c r="A8057" t="s">
        <v>18145</v>
      </c>
      <c r="B8057">
        <v>56</v>
      </c>
      <c r="C8057">
        <v>-3.4270833333333286</v>
      </c>
      <c r="D8057" t="s">
        <v>20620</v>
      </c>
      <c r="E8057" s="3" t="s">
        <v>17773</v>
      </c>
    </row>
    <row r="8058" spans="1:5" x14ac:dyDescent="0.2">
      <c r="A8058" t="s">
        <v>7621</v>
      </c>
      <c r="B8058">
        <v>56</v>
      </c>
      <c r="C8058">
        <v>-2.827499999999997</v>
      </c>
      <c r="D8058" t="s">
        <v>20620</v>
      </c>
      <c r="E8058" s="3" t="s">
        <v>17773</v>
      </c>
    </row>
    <row r="8059" spans="1:5" x14ac:dyDescent="0.2">
      <c r="A8059" t="s">
        <v>18146</v>
      </c>
      <c r="B8059">
        <v>56</v>
      </c>
      <c r="C8059">
        <v>-2.6724999999999852</v>
      </c>
      <c r="D8059" t="s">
        <v>20620</v>
      </c>
      <c r="E8059" s="3" t="s">
        <v>17773</v>
      </c>
    </row>
    <row r="8060" spans="1:5" x14ac:dyDescent="0.2">
      <c r="A8060" t="s">
        <v>18147</v>
      </c>
      <c r="B8060">
        <v>56</v>
      </c>
      <c r="C8060">
        <v>-2.0087500000000063</v>
      </c>
      <c r="D8060" t="s">
        <v>20620</v>
      </c>
      <c r="E8060" s="3" t="s">
        <v>17773</v>
      </c>
    </row>
    <row r="8061" spans="1:5" x14ac:dyDescent="0.2">
      <c r="A8061" t="s">
        <v>5673</v>
      </c>
      <c r="B8061">
        <v>56</v>
      </c>
      <c r="C8061">
        <v>-0.63571428571427191</v>
      </c>
      <c r="D8061" t="s">
        <v>20620</v>
      </c>
      <c r="E8061" s="3" t="s">
        <v>17773</v>
      </c>
    </row>
    <row r="8062" spans="1:5" x14ac:dyDescent="0.2">
      <c r="A8062" t="s">
        <v>15707</v>
      </c>
      <c r="B8062">
        <v>56</v>
      </c>
      <c r="C8062">
        <v>-8.7142857142850971E-2</v>
      </c>
      <c r="D8062" t="s">
        <v>20620</v>
      </c>
      <c r="E8062" s="3" t="s">
        <v>17773</v>
      </c>
    </row>
    <row r="8063" spans="1:5" x14ac:dyDescent="0.2">
      <c r="A8063" t="s">
        <v>18148</v>
      </c>
      <c r="B8063">
        <v>56</v>
      </c>
      <c r="C8063">
        <v>0.16499999999999204</v>
      </c>
      <c r="D8063" t="s">
        <v>20620</v>
      </c>
      <c r="E8063" s="3" t="s">
        <v>17773</v>
      </c>
    </row>
    <row r="8064" spans="1:5" x14ac:dyDescent="0.2">
      <c r="A8064" t="s">
        <v>9764</v>
      </c>
      <c r="B8064">
        <v>56</v>
      </c>
      <c r="C8064">
        <v>1.4000000000000057</v>
      </c>
      <c r="D8064" t="s">
        <v>20620</v>
      </c>
      <c r="E8064" s="3" t="s">
        <v>17773</v>
      </c>
    </row>
    <row r="8065" spans="1:5" x14ac:dyDescent="0.2">
      <c r="A8065" t="s">
        <v>9424</v>
      </c>
      <c r="B8065">
        <v>56</v>
      </c>
      <c r="C8065">
        <v>2.1900000000000013</v>
      </c>
      <c r="D8065" t="s">
        <v>20620</v>
      </c>
      <c r="E8065" s="3" t="s">
        <v>17773</v>
      </c>
    </row>
    <row r="8066" spans="1:5" x14ac:dyDescent="0.2">
      <c r="A8066" t="s">
        <v>18149</v>
      </c>
      <c r="B8066">
        <v>56</v>
      </c>
      <c r="C8066">
        <v>3.1825000000000045</v>
      </c>
      <c r="D8066" t="s">
        <v>20620</v>
      </c>
      <c r="E8066" s="3" t="s">
        <v>17773</v>
      </c>
    </row>
    <row r="8067" spans="1:5" x14ac:dyDescent="0.2">
      <c r="A8067" t="s">
        <v>18150</v>
      </c>
      <c r="B8067">
        <v>56</v>
      </c>
      <c r="C8067">
        <v>3.5650000000000004</v>
      </c>
      <c r="D8067" t="s">
        <v>20620</v>
      </c>
      <c r="E8067" s="3" t="s">
        <v>17773</v>
      </c>
    </row>
    <row r="8068" spans="1:5" x14ac:dyDescent="0.2">
      <c r="A8068" t="s">
        <v>18151</v>
      </c>
      <c r="B8068">
        <v>56</v>
      </c>
      <c r="C8068">
        <v>4.0837500000000002</v>
      </c>
      <c r="D8068" t="s">
        <v>20620</v>
      </c>
      <c r="E8068" s="3" t="s">
        <v>17773</v>
      </c>
    </row>
    <row r="8069" spans="1:5" x14ac:dyDescent="0.2">
      <c r="A8069" t="s">
        <v>4019</v>
      </c>
      <c r="B8069">
        <v>56</v>
      </c>
      <c r="C8069">
        <v>5.0285714285714391</v>
      </c>
      <c r="D8069" t="s">
        <v>20620</v>
      </c>
      <c r="E8069" s="3" t="s">
        <v>17773</v>
      </c>
    </row>
    <row r="8070" spans="1:5" x14ac:dyDescent="0.2">
      <c r="A8070" t="s">
        <v>11976</v>
      </c>
      <c r="B8070">
        <v>56</v>
      </c>
      <c r="C8070">
        <v>6.1449999999999996</v>
      </c>
      <c r="D8070" t="s">
        <v>20620</v>
      </c>
      <c r="E8070" s="3" t="s">
        <v>17773</v>
      </c>
    </row>
    <row r="8071" spans="1:5" x14ac:dyDescent="0.2">
      <c r="A8071" t="s">
        <v>18152</v>
      </c>
      <c r="B8071">
        <v>56</v>
      </c>
      <c r="C8071">
        <v>6.2317857142857065</v>
      </c>
      <c r="D8071" t="s">
        <v>20620</v>
      </c>
      <c r="E8071" s="3" t="s">
        <v>17773</v>
      </c>
    </row>
    <row r="8072" spans="1:5" x14ac:dyDescent="0.2">
      <c r="A8072" t="s">
        <v>18153</v>
      </c>
      <c r="B8072">
        <v>56</v>
      </c>
      <c r="C8072">
        <v>7.1862500000000011</v>
      </c>
      <c r="D8072" t="s">
        <v>20620</v>
      </c>
      <c r="E8072" s="3" t="s">
        <v>17773</v>
      </c>
    </row>
    <row r="8073" spans="1:5" x14ac:dyDescent="0.2">
      <c r="A8073" t="s">
        <v>18154</v>
      </c>
      <c r="B8073">
        <v>56</v>
      </c>
      <c r="C8073">
        <v>7.7495238095238088</v>
      </c>
      <c r="D8073" t="s">
        <v>20620</v>
      </c>
      <c r="E8073" s="3" t="s">
        <v>17773</v>
      </c>
    </row>
    <row r="8074" spans="1:5" x14ac:dyDescent="0.2">
      <c r="A8074" t="s">
        <v>18155</v>
      </c>
      <c r="B8074">
        <v>56</v>
      </c>
      <c r="C8074">
        <v>9.8507142857142878</v>
      </c>
      <c r="D8074" t="s">
        <v>20620</v>
      </c>
      <c r="E8074" s="3" t="s">
        <v>17773</v>
      </c>
    </row>
    <row r="8075" spans="1:5" x14ac:dyDescent="0.2">
      <c r="A8075" t="s">
        <v>18156</v>
      </c>
      <c r="B8075">
        <v>56</v>
      </c>
      <c r="C8075">
        <v>10.777857142857137</v>
      </c>
      <c r="D8075" t="s">
        <v>20620</v>
      </c>
      <c r="E8075" s="3" t="s">
        <v>17773</v>
      </c>
    </row>
    <row r="8076" spans="1:5" x14ac:dyDescent="0.2">
      <c r="A8076" t="s">
        <v>17627</v>
      </c>
      <c r="B8076">
        <v>56</v>
      </c>
      <c r="C8076">
        <v>12.894999999999996</v>
      </c>
      <c r="D8076" t="s">
        <v>20620</v>
      </c>
      <c r="E8076" s="3" t="s">
        <v>17773</v>
      </c>
    </row>
    <row r="8077" spans="1:5" x14ac:dyDescent="0.2">
      <c r="A8077" t="s">
        <v>13072</v>
      </c>
      <c r="B8077">
        <v>56</v>
      </c>
      <c r="C8077">
        <v>15.501428571428576</v>
      </c>
      <c r="D8077" t="s">
        <v>20620</v>
      </c>
      <c r="E8077" s="3" t="s">
        <v>17773</v>
      </c>
    </row>
    <row r="8078" spans="1:5" x14ac:dyDescent="0.2">
      <c r="A8078" t="s">
        <v>18157</v>
      </c>
      <c r="B8078">
        <v>57</v>
      </c>
      <c r="C8078">
        <v>-25.394285714285708</v>
      </c>
      <c r="D8078" t="s">
        <v>20620</v>
      </c>
      <c r="E8078" s="3" t="s">
        <v>17773</v>
      </c>
    </row>
    <row r="8079" spans="1:5" x14ac:dyDescent="0.2">
      <c r="A8079" t="s">
        <v>501</v>
      </c>
      <c r="B8079">
        <v>57</v>
      </c>
      <c r="C8079">
        <v>-23.743749999999991</v>
      </c>
      <c r="D8079" t="s">
        <v>20620</v>
      </c>
      <c r="E8079" s="3" t="s">
        <v>17773</v>
      </c>
    </row>
    <row r="8080" spans="1:5" x14ac:dyDescent="0.2">
      <c r="A8080" t="s">
        <v>17438</v>
      </c>
      <c r="B8080">
        <v>57</v>
      </c>
      <c r="C8080">
        <v>-20.639583333333327</v>
      </c>
      <c r="D8080" t="s">
        <v>20620</v>
      </c>
      <c r="E8080" s="3" t="s">
        <v>17773</v>
      </c>
    </row>
    <row r="8081" spans="1:5" x14ac:dyDescent="0.2">
      <c r="A8081" t="s">
        <v>1876</v>
      </c>
      <c r="B8081">
        <v>57</v>
      </c>
      <c r="C8081">
        <v>-17.220000000000002</v>
      </c>
      <c r="D8081" t="s">
        <v>20620</v>
      </c>
      <c r="E8081" s="3" t="s">
        <v>17773</v>
      </c>
    </row>
    <row r="8082" spans="1:5" x14ac:dyDescent="0.2">
      <c r="A8082" t="s">
        <v>1844</v>
      </c>
      <c r="B8082">
        <v>57</v>
      </c>
      <c r="C8082">
        <v>-16.616250000000008</v>
      </c>
      <c r="D8082" t="s">
        <v>20620</v>
      </c>
      <c r="E8082" s="3" t="s">
        <v>17773</v>
      </c>
    </row>
    <row r="8083" spans="1:5" x14ac:dyDescent="0.2">
      <c r="A8083" t="s">
        <v>23</v>
      </c>
      <c r="B8083">
        <v>57</v>
      </c>
      <c r="C8083">
        <v>-14.007857142857134</v>
      </c>
      <c r="D8083" t="s">
        <v>20620</v>
      </c>
      <c r="E8083" s="3" t="s">
        <v>17773</v>
      </c>
    </row>
    <row r="8084" spans="1:5" x14ac:dyDescent="0.2">
      <c r="A8084" t="s">
        <v>2537</v>
      </c>
      <c r="B8084">
        <v>57</v>
      </c>
      <c r="C8084">
        <v>-13.372500000000002</v>
      </c>
      <c r="D8084" t="s">
        <v>20620</v>
      </c>
      <c r="E8084" s="3" t="s">
        <v>17773</v>
      </c>
    </row>
    <row r="8085" spans="1:5" x14ac:dyDescent="0.2">
      <c r="A8085" t="s">
        <v>6016</v>
      </c>
      <c r="B8085">
        <v>57</v>
      </c>
      <c r="C8085">
        <v>-12.300000000000011</v>
      </c>
      <c r="D8085" t="s">
        <v>20620</v>
      </c>
      <c r="E8085" s="3" t="s">
        <v>17773</v>
      </c>
    </row>
    <row r="8086" spans="1:5" x14ac:dyDescent="0.2">
      <c r="A8086" t="s">
        <v>3678</v>
      </c>
      <c r="B8086">
        <v>57</v>
      </c>
      <c r="C8086">
        <v>-10.067499999999995</v>
      </c>
      <c r="D8086" t="s">
        <v>20620</v>
      </c>
      <c r="E8086" s="3" t="s">
        <v>17773</v>
      </c>
    </row>
    <row r="8087" spans="1:5" x14ac:dyDescent="0.2">
      <c r="A8087" t="s">
        <v>2257</v>
      </c>
      <c r="B8087">
        <v>57</v>
      </c>
      <c r="C8087">
        <v>-9.9262500000000049</v>
      </c>
      <c r="D8087" t="s">
        <v>20620</v>
      </c>
      <c r="E8087" s="3" t="s">
        <v>17773</v>
      </c>
    </row>
    <row r="8088" spans="1:5" x14ac:dyDescent="0.2">
      <c r="A8088" t="s">
        <v>18158</v>
      </c>
      <c r="B8088">
        <v>57</v>
      </c>
      <c r="C8088">
        <v>-9.8250000000000028</v>
      </c>
      <c r="D8088" t="s">
        <v>20620</v>
      </c>
      <c r="E8088" s="3" t="s">
        <v>17773</v>
      </c>
    </row>
    <row r="8089" spans="1:5" x14ac:dyDescent="0.2">
      <c r="A8089" t="s">
        <v>7357</v>
      </c>
      <c r="B8089">
        <v>57</v>
      </c>
      <c r="C8089">
        <v>-9.5026190476190422</v>
      </c>
      <c r="D8089" t="s">
        <v>20620</v>
      </c>
      <c r="E8089" s="3" t="s">
        <v>17773</v>
      </c>
    </row>
    <row r="8090" spans="1:5" x14ac:dyDescent="0.2">
      <c r="A8090" t="s">
        <v>9256</v>
      </c>
      <c r="B8090">
        <v>57</v>
      </c>
      <c r="C8090">
        <v>-9.4699999999999918</v>
      </c>
      <c r="D8090" t="s">
        <v>20620</v>
      </c>
      <c r="E8090" s="3" t="s">
        <v>17773</v>
      </c>
    </row>
    <row r="8091" spans="1:5" x14ac:dyDescent="0.2">
      <c r="A8091" t="s">
        <v>715</v>
      </c>
      <c r="B8091">
        <v>57</v>
      </c>
      <c r="C8091">
        <v>-9.0700000000000074</v>
      </c>
      <c r="D8091" t="s">
        <v>20620</v>
      </c>
      <c r="E8091" s="3" t="s">
        <v>17773</v>
      </c>
    </row>
    <row r="8092" spans="1:5" x14ac:dyDescent="0.2">
      <c r="A8092" t="s">
        <v>7977</v>
      </c>
      <c r="B8092">
        <v>57</v>
      </c>
      <c r="C8092">
        <v>-8.041249999999998</v>
      </c>
      <c r="D8092" t="s">
        <v>20620</v>
      </c>
      <c r="E8092" s="3" t="s">
        <v>17773</v>
      </c>
    </row>
    <row r="8093" spans="1:5" x14ac:dyDescent="0.2">
      <c r="A8093" t="s">
        <v>18159</v>
      </c>
      <c r="B8093">
        <v>57</v>
      </c>
      <c r="C8093">
        <v>-7.3705357142857366</v>
      </c>
      <c r="D8093" t="s">
        <v>20620</v>
      </c>
      <c r="E8093" s="3" t="s">
        <v>17773</v>
      </c>
    </row>
    <row r="8094" spans="1:5" x14ac:dyDescent="0.2">
      <c r="A8094" t="s">
        <v>1751</v>
      </c>
      <c r="B8094">
        <v>57</v>
      </c>
      <c r="C8094">
        <v>-6.4779166666666637</v>
      </c>
      <c r="D8094" t="s">
        <v>20620</v>
      </c>
      <c r="E8094" s="3" t="s">
        <v>17773</v>
      </c>
    </row>
    <row r="8095" spans="1:5" x14ac:dyDescent="0.2">
      <c r="A8095" t="s">
        <v>18160</v>
      </c>
      <c r="B8095">
        <v>57</v>
      </c>
      <c r="C8095">
        <v>-6.4194642857142838</v>
      </c>
      <c r="D8095" t="s">
        <v>20620</v>
      </c>
      <c r="E8095" s="3" t="s">
        <v>17773</v>
      </c>
    </row>
    <row r="8096" spans="1:5" x14ac:dyDescent="0.2">
      <c r="A8096" t="s">
        <v>1209</v>
      </c>
      <c r="B8096">
        <v>57</v>
      </c>
      <c r="C8096">
        <v>-6.2987499999999983</v>
      </c>
      <c r="D8096" t="s">
        <v>20620</v>
      </c>
      <c r="E8096" s="3" t="s">
        <v>17773</v>
      </c>
    </row>
    <row r="8097" spans="1:5" x14ac:dyDescent="0.2">
      <c r="A8097" t="s">
        <v>11470</v>
      </c>
      <c r="B8097">
        <v>57</v>
      </c>
      <c r="C8097">
        <v>-5.5057142857142907</v>
      </c>
      <c r="D8097" t="s">
        <v>20620</v>
      </c>
      <c r="E8097" s="3" t="s">
        <v>17773</v>
      </c>
    </row>
    <row r="8098" spans="1:5" x14ac:dyDescent="0.2">
      <c r="A8098" t="s">
        <v>18161</v>
      </c>
      <c r="B8098">
        <v>57</v>
      </c>
      <c r="C8098">
        <v>-5.464107142857145</v>
      </c>
      <c r="D8098" t="s">
        <v>20620</v>
      </c>
      <c r="E8098" s="3" t="s">
        <v>17773</v>
      </c>
    </row>
    <row r="8099" spans="1:5" x14ac:dyDescent="0.2">
      <c r="A8099" t="s">
        <v>8011</v>
      </c>
      <c r="B8099">
        <v>57</v>
      </c>
      <c r="C8099">
        <v>-5.3900000000000148</v>
      </c>
      <c r="D8099" t="s">
        <v>20620</v>
      </c>
      <c r="E8099" s="3" t="s">
        <v>17773</v>
      </c>
    </row>
    <row r="8100" spans="1:5" x14ac:dyDescent="0.2">
      <c r="A8100" t="s">
        <v>12138</v>
      </c>
      <c r="B8100">
        <v>57</v>
      </c>
      <c r="C8100">
        <v>-5.38375</v>
      </c>
      <c r="D8100" t="s">
        <v>20620</v>
      </c>
      <c r="E8100" s="3" t="s">
        <v>17773</v>
      </c>
    </row>
    <row r="8101" spans="1:5" x14ac:dyDescent="0.2">
      <c r="A8101" t="s">
        <v>6079</v>
      </c>
      <c r="B8101">
        <v>57</v>
      </c>
      <c r="C8101">
        <v>-5.1787499999999991</v>
      </c>
      <c r="D8101" t="s">
        <v>20620</v>
      </c>
      <c r="E8101" s="3" t="s">
        <v>17773</v>
      </c>
    </row>
    <row r="8102" spans="1:5" x14ac:dyDescent="0.2">
      <c r="A8102" t="s">
        <v>7007</v>
      </c>
      <c r="B8102">
        <v>57</v>
      </c>
      <c r="C8102">
        <v>-4.738749999999996</v>
      </c>
      <c r="D8102" t="s">
        <v>20620</v>
      </c>
      <c r="E8102" s="3" t="s">
        <v>17773</v>
      </c>
    </row>
    <row r="8103" spans="1:5" x14ac:dyDescent="0.2">
      <c r="A8103" t="s">
        <v>16515</v>
      </c>
      <c r="B8103">
        <v>57</v>
      </c>
      <c r="C8103">
        <v>-4.6528571428571581</v>
      </c>
      <c r="D8103" t="s">
        <v>20620</v>
      </c>
      <c r="E8103" s="3" t="s">
        <v>17773</v>
      </c>
    </row>
    <row r="8104" spans="1:5" x14ac:dyDescent="0.2">
      <c r="A8104" t="s">
        <v>3452</v>
      </c>
      <c r="B8104">
        <v>57</v>
      </c>
      <c r="C8104">
        <v>-4.59</v>
      </c>
      <c r="D8104" t="s">
        <v>20620</v>
      </c>
      <c r="E8104" s="3" t="s">
        <v>17773</v>
      </c>
    </row>
    <row r="8105" spans="1:5" x14ac:dyDescent="0.2">
      <c r="A8105" t="s">
        <v>11242</v>
      </c>
      <c r="B8105">
        <v>57</v>
      </c>
      <c r="C8105">
        <v>-4.309583333333336</v>
      </c>
      <c r="D8105" t="s">
        <v>20620</v>
      </c>
      <c r="E8105" s="3" t="s">
        <v>17773</v>
      </c>
    </row>
    <row r="8106" spans="1:5" x14ac:dyDescent="0.2">
      <c r="A8106" t="s">
        <v>18162</v>
      </c>
      <c r="B8106">
        <v>57</v>
      </c>
      <c r="C8106">
        <v>-3.7941071428571433</v>
      </c>
      <c r="D8106" t="s">
        <v>20620</v>
      </c>
      <c r="E8106" s="3" t="s">
        <v>17773</v>
      </c>
    </row>
    <row r="8107" spans="1:5" x14ac:dyDescent="0.2">
      <c r="A8107" t="s">
        <v>16532</v>
      </c>
      <c r="B8107">
        <v>57</v>
      </c>
      <c r="C8107">
        <v>-3.1430357142857304</v>
      </c>
      <c r="D8107" t="s">
        <v>20620</v>
      </c>
      <c r="E8107" s="3" t="s">
        <v>17773</v>
      </c>
    </row>
    <row r="8108" spans="1:5" x14ac:dyDescent="0.2">
      <c r="A8108" t="s">
        <v>10883</v>
      </c>
      <c r="B8108">
        <v>57</v>
      </c>
      <c r="C8108">
        <v>-2.9307142857142736</v>
      </c>
      <c r="D8108" t="s">
        <v>20620</v>
      </c>
      <c r="E8108" s="3" t="s">
        <v>17773</v>
      </c>
    </row>
    <row r="8109" spans="1:5" x14ac:dyDescent="0.2">
      <c r="A8109" t="s">
        <v>18163</v>
      </c>
      <c r="B8109">
        <v>57</v>
      </c>
      <c r="C8109">
        <v>-2.8649999999999807</v>
      </c>
      <c r="D8109" t="s">
        <v>20620</v>
      </c>
      <c r="E8109" s="3" t="s">
        <v>17773</v>
      </c>
    </row>
    <row r="8110" spans="1:5" x14ac:dyDescent="0.2">
      <c r="A8110" t="s">
        <v>6874</v>
      </c>
      <c r="B8110">
        <v>57</v>
      </c>
      <c r="C8110">
        <v>-1.8162499999999993</v>
      </c>
      <c r="D8110" t="s">
        <v>20620</v>
      </c>
      <c r="E8110" s="3" t="s">
        <v>17773</v>
      </c>
    </row>
    <row r="8111" spans="1:5" x14ac:dyDescent="0.2">
      <c r="A8111" t="s">
        <v>18164</v>
      </c>
      <c r="B8111">
        <v>57</v>
      </c>
      <c r="C8111">
        <v>-1.7842857142857156</v>
      </c>
      <c r="D8111" t="s">
        <v>20620</v>
      </c>
      <c r="E8111" s="3" t="s">
        <v>17773</v>
      </c>
    </row>
    <row r="8112" spans="1:5" x14ac:dyDescent="0.2">
      <c r="A8112" t="s">
        <v>12989</v>
      </c>
      <c r="B8112">
        <v>57</v>
      </c>
      <c r="C8112">
        <v>-1.6512499999999761</v>
      </c>
      <c r="D8112" t="s">
        <v>20620</v>
      </c>
      <c r="E8112" s="3" t="s">
        <v>17773</v>
      </c>
    </row>
    <row r="8113" spans="1:5" x14ac:dyDescent="0.2">
      <c r="A8113" t="s">
        <v>18165</v>
      </c>
      <c r="B8113">
        <v>57</v>
      </c>
      <c r="C8113">
        <v>-1.1799999999999926</v>
      </c>
      <c r="D8113" t="s">
        <v>20620</v>
      </c>
      <c r="E8113" s="3" t="s">
        <v>17773</v>
      </c>
    </row>
    <row r="8114" spans="1:5" x14ac:dyDescent="0.2">
      <c r="A8114" t="s">
        <v>6141</v>
      </c>
      <c r="B8114">
        <v>57</v>
      </c>
      <c r="C8114">
        <v>-1.1787500000000009</v>
      </c>
      <c r="D8114" t="s">
        <v>20620</v>
      </c>
      <c r="E8114" s="3" t="s">
        <v>17773</v>
      </c>
    </row>
    <row r="8115" spans="1:5" x14ac:dyDescent="0.2">
      <c r="A8115" t="s">
        <v>16671</v>
      </c>
      <c r="B8115">
        <v>57</v>
      </c>
      <c r="C8115">
        <v>-0.95517857142856855</v>
      </c>
      <c r="D8115" t="s">
        <v>20620</v>
      </c>
      <c r="E8115" s="3" t="s">
        <v>17773</v>
      </c>
    </row>
    <row r="8116" spans="1:5" x14ac:dyDescent="0.2">
      <c r="A8116" t="s">
        <v>4061</v>
      </c>
      <c r="B8116">
        <v>57</v>
      </c>
      <c r="C8116">
        <v>-0.79142857142856826</v>
      </c>
      <c r="D8116" t="s">
        <v>20620</v>
      </c>
      <c r="E8116" s="3" t="s">
        <v>17773</v>
      </c>
    </row>
    <row r="8117" spans="1:5" x14ac:dyDescent="0.2">
      <c r="A8117" t="s">
        <v>12664</v>
      </c>
      <c r="B8117">
        <v>57</v>
      </c>
      <c r="C8117">
        <v>-0.76875000000001137</v>
      </c>
      <c r="D8117" t="s">
        <v>20620</v>
      </c>
      <c r="E8117" s="3" t="s">
        <v>17773</v>
      </c>
    </row>
    <row r="8118" spans="1:5" x14ac:dyDescent="0.2">
      <c r="A8118" t="s">
        <v>18166</v>
      </c>
      <c r="B8118">
        <v>57</v>
      </c>
      <c r="C8118">
        <v>-0.61624999999999375</v>
      </c>
      <c r="D8118" t="s">
        <v>20620</v>
      </c>
      <c r="E8118" s="3" t="s">
        <v>17773</v>
      </c>
    </row>
    <row r="8119" spans="1:5" x14ac:dyDescent="0.2">
      <c r="A8119" t="s">
        <v>6486</v>
      </c>
      <c r="B8119">
        <v>57</v>
      </c>
      <c r="C8119">
        <v>-0.42952380952381475</v>
      </c>
      <c r="D8119" t="s">
        <v>20620</v>
      </c>
      <c r="E8119" s="3" t="s">
        <v>17773</v>
      </c>
    </row>
    <row r="8120" spans="1:5" x14ac:dyDescent="0.2">
      <c r="A8120" t="s">
        <v>5812</v>
      </c>
      <c r="B8120">
        <v>57</v>
      </c>
      <c r="C8120">
        <v>5.3571428571430602E-2</v>
      </c>
      <c r="D8120" t="s">
        <v>20620</v>
      </c>
      <c r="E8120" s="3" t="s">
        <v>17773</v>
      </c>
    </row>
    <row r="8121" spans="1:5" x14ac:dyDescent="0.2">
      <c r="A8121" t="s">
        <v>9311</v>
      </c>
      <c r="B8121">
        <v>57</v>
      </c>
      <c r="C8121">
        <v>9.5714285714286973E-2</v>
      </c>
      <c r="D8121" t="s">
        <v>20620</v>
      </c>
      <c r="E8121" s="3" t="s">
        <v>17773</v>
      </c>
    </row>
    <row r="8122" spans="1:5" x14ac:dyDescent="0.2">
      <c r="A8122" t="s">
        <v>18167</v>
      </c>
      <c r="B8122">
        <v>57</v>
      </c>
      <c r="C8122">
        <v>0.79857142857142804</v>
      </c>
      <c r="D8122" t="s">
        <v>20620</v>
      </c>
      <c r="E8122" s="3" t="s">
        <v>17773</v>
      </c>
    </row>
    <row r="8123" spans="1:5" x14ac:dyDescent="0.2">
      <c r="A8123" t="s">
        <v>13577</v>
      </c>
      <c r="B8123">
        <v>57</v>
      </c>
      <c r="C8123">
        <v>0.88053571428572042</v>
      </c>
      <c r="D8123" t="s">
        <v>20620</v>
      </c>
      <c r="E8123" s="3" t="s">
        <v>17773</v>
      </c>
    </row>
    <row r="8124" spans="1:5" x14ac:dyDescent="0.2">
      <c r="A8124" t="s">
        <v>15929</v>
      </c>
      <c r="B8124">
        <v>57</v>
      </c>
      <c r="C8124">
        <v>1.0174999999999983</v>
      </c>
      <c r="D8124" t="s">
        <v>20620</v>
      </c>
      <c r="E8124" s="3" t="s">
        <v>17773</v>
      </c>
    </row>
    <row r="8125" spans="1:5" x14ac:dyDescent="0.2">
      <c r="A8125" t="s">
        <v>10589</v>
      </c>
      <c r="B8125">
        <v>57</v>
      </c>
      <c r="C8125">
        <v>1.6332142857142884</v>
      </c>
      <c r="D8125" t="s">
        <v>20620</v>
      </c>
      <c r="E8125" s="3" t="s">
        <v>17773</v>
      </c>
    </row>
    <row r="8126" spans="1:5" x14ac:dyDescent="0.2">
      <c r="A8126" t="s">
        <v>8627</v>
      </c>
      <c r="B8126">
        <v>57</v>
      </c>
      <c r="C8126">
        <v>2.8528571428571396</v>
      </c>
      <c r="D8126" t="s">
        <v>20620</v>
      </c>
      <c r="E8126" s="3" t="s">
        <v>17773</v>
      </c>
    </row>
    <row r="8127" spans="1:5" x14ac:dyDescent="0.2">
      <c r="A8127" t="s">
        <v>12171</v>
      </c>
      <c r="B8127">
        <v>57</v>
      </c>
      <c r="C8127">
        <v>3.2949999999999999</v>
      </c>
      <c r="D8127" t="s">
        <v>20620</v>
      </c>
      <c r="E8127" s="3" t="s">
        <v>17773</v>
      </c>
    </row>
    <row r="8128" spans="1:5" x14ac:dyDescent="0.2">
      <c r="A8128" t="s">
        <v>18168</v>
      </c>
      <c r="B8128">
        <v>57</v>
      </c>
      <c r="C8128">
        <v>4.071428571428573</v>
      </c>
      <c r="D8128" t="s">
        <v>20620</v>
      </c>
      <c r="E8128" s="3" t="s">
        <v>17773</v>
      </c>
    </row>
    <row r="8129" spans="1:5" x14ac:dyDescent="0.2">
      <c r="A8129" t="s">
        <v>17625</v>
      </c>
      <c r="B8129">
        <v>57</v>
      </c>
      <c r="C8129">
        <v>4.4229166666666657</v>
      </c>
      <c r="D8129" t="s">
        <v>20620</v>
      </c>
      <c r="E8129" s="3" t="s">
        <v>17773</v>
      </c>
    </row>
    <row r="8130" spans="1:5" x14ac:dyDescent="0.2">
      <c r="A8130" t="s">
        <v>13295</v>
      </c>
      <c r="B8130">
        <v>57</v>
      </c>
      <c r="C8130">
        <v>5.5787500000000003</v>
      </c>
      <c r="D8130" t="s">
        <v>20620</v>
      </c>
      <c r="E8130" s="3" t="s">
        <v>17773</v>
      </c>
    </row>
    <row r="8131" spans="1:5" x14ac:dyDescent="0.2">
      <c r="A8131" t="s">
        <v>18169</v>
      </c>
      <c r="B8131">
        <v>57</v>
      </c>
      <c r="C8131">
        <v>6.5391071428571443</v>
      </c>
      <c r="D8131" t="s">
        <v>20620</v>
      </c>
      <c r="E8131" s="3" t="s">
        <v>17773</v>
      </c>
    </row>
    <row r="8132" spans="1:5" x14ac:dyDescent="0.2">
      <c r="A8132" t="s">
        <v>14530</v>
      </c>
      <c r="B8132">
        <v>57</v>
      </c>
      <c r="C8132">
        <v>7.7819047619047588</v>
      </c>
      <c r="D8132" t="s">
        <v>20620</v>
      </c>
      <c r="E8132" s="3" t="s">
        <v>17773</v>
      </c>
    </row>
    <row r="8133" spans="1:5" x14ac:dyDescent="0.2">
      <c r="A8133" t="s">
        <v>18170</v>
      </c>
      <c r="B8133">
        <v>57</v>
      </c>
      <c r="C8133">
        <v>8.1794642857142854</v>
      </c>
      <c r="D8133" t="s">
        <v>20620</v>
      </c>
      <c r="E8133" s="3" t="s">
        <v>17773</v>
      </c>
    </row>
    <row r="8134" spans="1:5" x14ac:dyDescent="0.2">
      <c r="A8134" t="s">
        <v>14938</v>
      </c>
      <c r="B8134">
        <v>57</v>
      </c>
      <c r="C8134">
        <v>9.1524999999999963</v>
      </c>
      <c r="D8134" t="s">
        <v>20620</v>
      </c>
      <c r="E8134" s="3" t="s">
        <v>17773</v>
      </c>
    </row>
    <row r="8135" spans="1:5" x14ac:dyDescent="0.2">
      <c r="A8135" t="s">
        <v>1925</v>
      </c>
      <c r="B8135">
        <v>57</v>
      </c>
      <c r="C8135">
        <v>10.00833333333334</v>
      </c>
      <c r="D8135" t="s">
        <v>20620</v>
      </c>
      <c r="E8135" s="3" t="s">
        <v>17773</v>
      </c>
    </row>
    <row r="8136" spans="1:5" x14ac:dyDescent="0.2">
      <c r="A8136" t="s">
        <v>1146</v>
      </c>
      <c r="B8136">
        <v>57</v>
      </c>
      <c r="C8136">
        <v>11.322500000000002</v>
      </c>
      <c r="D8136" t="s">
        <v>20620</v>
      </c>
      <c r="E8136" s="3" t="s">
        <v>17773</v>
      </c>
    </row>
    <row r="8137" spans="1:5" x14ac:dyDescent="0.2">
      <c r="A8137" t="s">
        <v>14365</v>
      </c>
      <c r="B8137">
        <v>57</v>
      </c>
      <c r="C8137">
        <v>11.696071428571432</v>
      </c>
      <c r="D8137" t="s">
        <v>20620</v>
      </c>
      <c r="E8137" s="3" t="s">
        <v>17773</v>
      </c>
    </row>
    <row r="8138" spans="1:5" x14ac:dyDescent="0.2">
      <c r="A8138" t="s">
        <v>18171</v>
      </c>
      <c r="B8138">
        <v>57</v>
      </c>
      <c r="C8138">
        <v>13.725000000000016</v>
      </c>
      <c r="D8138" t="s">
        <v>20620</v>
      </c>
      <c r="E8138" s="3" t="s">
        <v>17773</v>
      </c>
    </row>
    <row r="8139" spans="1:5" x14ac:dyDescent="0.2">
      <c r="A8139" t="s">
        <v>2752</v>
      </c>
      <c r="B8139">
        <v>57</v>
      </c>
      <c r="C8139">
        <v>23.00333333333333</v>
      </c>
      <c r="D8139" t="s">
        <v>20620</v>
      </c>
      <c r="E8139" s="3" t="s">
        <v>17773</v>
      </c>
    </row>
    <row r="8140" spans="1:5" x14ac:dyDescent="0.2">
      <c r="A8140" t="s">
        <v>17583</v>
      </c>
      <c r="B8140">
        <v>58</v>
      </c>
      <c r="C8140">
        <v>-24.598571428571425</v>
      </c>
      <c r="D8140" t="s">
        <v>20620</v>
      </c>
      <c r="E8140" s="3" t="s">
        <v>17773</v>
      </c>
    </row>
    <row r="8141" spans="1:5" x14ac:dyDescent="0.2">
      <c r="A8141" t="s">
        <v>6122</v>
      </c>
      <c r="B8141">
        <v>58</v>
      </c>
      <c r="C8141">
        <v>-16.584285714285713</v>
      </c>
      <c r="D8141" t="s">
        <v>20620</v>
      </c>
      <c r="E8141" s="3" t="s">
        <v>17773</v>
      </c>
    </row>
    <row r="8142" spans="1:5" x14ac:dyDescent="0.2">
      <c r="A8142" t="s">
        <v>3087</v>
      </c>
      <c r="B8142">
        <v>58</v>
      </c>
      <c r="C8142">
        <v>-15.930000000000007</v>
      </c>
      <c r="D8142" t="s">
        <v>20620</v>
      </c>
      <c r="E8142" s="3" t="s">
        <v>17773</v>
      </c>
    </row>
    <row r="8143" spans="1:5" x14ac:dyDescent="0.2">
      <c r="A8143" t="s">
        <v>3067</v>
      </c>
      <c r="B8143">
        <v>58</v>
      </c>
      <c r="C8143">
        <v>-13.197499999999998</v>
      </c>
      <c r="D8143" t="s">
        <v>20620</v>
      </c>
      <c r="E8143" s="3" t="s">
        <v>17773</v>
      </c>
    </row>
    <row r="8144" spans="1:5" x14ac:dyDescent="0.2">
      <c r="A8144" t="s">
        <v>18172</v>
      </c>
      <c r="B8144">
        <v>58</v>
      </c>
      <c r="C8144">
        <v>-11.158750000000012</v>
      </c>
      <c r="D8144" t="s">
        <v>20620</v>
      </c>
      <c r="E8144" s="3" t="s">
        <v>17773</v>
      </c>
    </row>
    <row r="8145" spans="1:5" x14ac:dyDescent="0.2">
      <c r="A8145" t="s">
        <v>11741</v>
      </c>
      <c r="B8145">
        <v>58</v>
      </c>
      <c r="C8145">
        <v>-11.070416666666659</v>
      </c>
      <c r="D8145" t="s">
        <v>20620</v>
      </c>
      <c r="E8145" s="3" t="s">
        <v>17773</v>
      </c>
    </row>
    <row r="8146" spans="1:5" x14ac:dyDescent="0.2">
      <c r="A8146" t="s">
        <v>18173</v>
      </c>
      <c r="B8146">
        <v>58</v>
      </c>
      <c r="C8146">
        <v>-9.2125000000000021</v>
      </c>
      <c r="D8146" t="s">
        <v>20620</v>
      </c>
      <c r="E8146" s="3" t="s">
        <v>17773</v>
      </c>
    </row>
    <row r="8147" spans="1:5" x14ac:dyDescent="0.2">
      <c r="A8147" t="s">
        <v>2731</v>
      </c>
      <c r="B8147">
        <v>58</v>
      </c>
      <c r="C8147">
        <v>-7.2520833333333314</v>
      </c>
      <c r="D8147" t="s">
        <v>20620</v>
      </c>
      <c r="E8147" s="3" t="s">
        <v>17773</v>
      </c>
    </row>
    <row r="8148" spans="1:5" x14ac:dyDescent="0.2">
      <c r="A8148" t="s">
        <v>18174</v>
      </c>
      <c r="B8148">
        <v>58</v>
      </c>
      <c r="C8148">
        <v>-6.3575000000000017</v>
      </c>
      <c r="D8148" t="s">
        <v>20620</v>
      </c>
      <c r="E8148" s="3" t="s">
        <v>17773</v>
      </c>
    </row>
    <row r="8149" spans="1:5" x14ac:dyDescent="0.2">
      <c r="A8149" t="s">
        <v>2172</v>
      </c>
      <c r="B8149">
        <v>58</v>
      </c>
      <c r="C8149">
        <v>-6.2771428571428629</v>
      </c>
      <c r="D8149" t="s">
        <v>20620</v>
      </c>
      <c r="E8149" s="3" t="s">
        <v>17773</v>
      </c>
    </row>
    <row r="8150" spans="1:5" x14ac:dyDescent="0.2">
      <c r="A8150" t="s">
        <v>9202</v>
      </c>
      <c r="B8150">
        <v>58</v>
      </c>
      <c r="C8150">
        <v>-5.9087499999999977</v>
      </c>
      <c r="D8150" t="s">
        <v>20620</v>
      </c>
      <c r="E8150" s="3" t="s">
        <v>17773</v>
      </c>
    </row>
    <row r="8151" spans="1:5" x14ac:dyDescent="0.2">
      <c r="A8151" t="s">
        <v>18175</v>
      </c>
      <c r="B8151">
        <v>58</v>
      </c>
      <c r="C8151">
        <v>-5.2412499999999795</v>
      </c>
      <c r="D8151" t="s">
        <v>20620</v>
      </c>
      <c r="E8151" s="3" t="s">
        <v>17773</v>
      </c>
    </row>
    <row r="8152" spans="1:5" x14ac:dyDescent="0.2">
      <c r="A8152" t="s">
        <v>281</v>
      </c>
      <c r="B8152">
        <v>58</v>
      </c>
      <c r="C8152">
        <v>-4.5487500000000125</v>
      </c>
      <c r="D8152" t="s">
        <v>20620</v>
      </c>
      <c r="E8152" s="3" t="s">
        <v>17773</v>
      </c>
    </row>
    <row r="8153" spans="1:5" x14ac:dyDescent="0.2">
      <c r="A8153" t="s">
        <v>13405</v>
      </c>
      <c r="B8153">
        <v>58</v>
      </c>
      <c r="C8153">
        <v>-4.2820833333333468</v>
      </c>
      <c r="D8153" t="s">
        <v>20620</v>
      </c>
      <c r="E8153" s="3" t="s">
        <v>17773</v>
      </c>
    </row>
    <row r="8154" spans="1:5" x14ac:dyDescent="0.2">
      <c r="A8154" t="s">
        <v>11305</v>
      </c>
      <c r="B8154">
        <v>58</v>
      </c>
      <c r="C8154">
        <v>-4.0939285714286058</v>
      </c>
      <c r="D8154" t="s">
        <v>20620</v>
      </c>
      <c r="E8154" s="3" t="s">
        <v>17773</v>
      </c>
    </row>
    <row r="8155" spans="1:5" x14ac:dyDescent="0.2">
      <c r="A8155" t="s">
        <v>18176</v>
      </c>
      <c r="B8155">
        <v>58</v>
      </c>
      <c r="C8155">
        <v>-3.9399999999999835</v>
      </c>
      <c r="D8155" t="s">
        <v>20620</v>
      </c>
      <c r="E8155" s="3" t="s">
        <v>17773</v>
      </c>
    </row>
    <row r="8156" spans="1:5" x14ac:dyDescent="0.2">
      <c r="A8156" t="s">
        <v>2204</v>
      </c>
      <c r="B8156">
        <v>58</v>
      </c>
      <c r="C8156">
        <v>-3.6562499999999982</v>
      </c>
      <c r="D8156" t="s">
        <v>20620</v>
      </c>
      <c r="E8156" s="3" t="s">
        <v>17773</v>
      </c>
    </row>
    <row r="8157" spans="1:5" x14ac:dyDescent="0.2">
      <c r="A8157" t="s">
        <v>18177</v>
      </c>
      <c r="B8157">
        <v>58</v>
      </c>
      <c r="C8157">
        <v>-3.5099999999999909</v>
      </c>
      <c r="D8157" t="s">
        <v>20620</v>
      </c>
      <c r="E8157" s="3" t="s">
        <v>17773</v>
      </c>
    </row>
    <row r="8158" spans="1:5" x14ac:dyDescent="0.2">
      <c r="A8158" t="s">
        <v>7924</v>
      </c>
      <c r="B8158">
        <v>58</v>
      </c>
      <c r="C8158">
        <v>-3.4405357142857156</v>
      </c>
      <c r="D8158" t="s">
        <v>20620</v>
      </c>
      <c r="E8158" s="3" t="s">
        <v>17773</v>
      </c>
    </row>
    <row r="8159" spans="1:5" x14ac:dyDescent="0.2">
      <c r="A8159" t="s">
        <v>12723</v>
      </c>
      <c r="B8159">
        <v>58</v>
      </c>
      <c r="C8159">
        <v>-2.5187499999999989</v>
      </c>
      <c r="D8159" t="s">
        <v>20620</v>
      </c>
      <c r="E8159" s="3" t="s">
        <v>17773</v>
      </c>
    </row>
    <row r="8160" spans="1:5" x14ac:dyDescent="0.2">
      <c r="A8160" t="s">
        <v>15939</v>
      </c>
      <c r="B8160">
        <v>58</v>
      </c>
      <c r="C8160">
        <v>-2.1350000000000025</v>
      </c>
      <c r="D8160" t="s">
        <v>20620</v>
      </c>
      <c r="E8160" s="3" t="s">
        <v>17773</v>
      </c>
    </row>
    <row r="8161" spans="1:5" x14ac:dyDescent="0.2">
      <c r="A8161" t="s">
        <v>7441</v>
      </c>
      <c r="B8161">
        <v>58</v>
      </c>
      <c r="C8161">
        <v>-1.6412499999999852</v>
      </c>
      <c r="D8161" t="s">
        <v>20620</v>
      </c>
      <c r="E8161" s="3" t="s">
        <v>17773</v>
      </c>
    </row>
    <row r="8162" spans="1:5" x14ac:dyDescent="0.2">
      <c r="A8162" t="s">
        <v>16051</v>
      </c>
      <c r="B8162">
        <v>58</v>
      </c>
      <c r="C8162">
        <v>-1.6114285714285757</v>
      </c>
      <c r="D8162" t="s">
        <v>20620</v>
      </c>
      <c r="E8162" s="3" t="s">
        <v>17773</v>
      </c>
    </row>
    <row r="8163" spans="1:5" x14ac:dyDescent="0.2">
      <c r="A8163" t="s">
        <v>18178</v>
      </c>
      <c r="B8163">
        <v>58</v>
      </c>
      <c r="C8163">
        <v>-1.3541666666666714</v>
      </c>
      <c r="D8163" t="s">
        <v>20620</v>
      </c>
      <c r="E8163" s="3" t="s">
        <v>17773</v>
      </c>
    </row>
    <row r="8164" spans="1:5" x14ac:dyDescent="0.2">
      <c r="A8164" t="s">
        <v>11978</v>
      </c>
      <c r="B8164">
        <v>58</v>
      </c>
      <c r="C8164">
        <v>-1.2242857142857133</v>
      </c>
      <c r="D8164" t="s">
        <v>20620</v>
      </c>
      <c r="E8164" s="3" t="s">
        <v>17773</v>
      </c>
    </row>
    <row r="8165" spans="1:5" x14ac:dyDescent="0.2">
      <c r="A8165" t="s">
        <v>18179</v>
      </c>
      <c r="B8165">
        <v>58</v>
      </c>
      <c r="C8165">
        <v>0.8460714285714297</v>
      </c>
      <c r="D8165" t="s">
        <v>20620</v>
      </c>
      <c r="E8165" s="3" t="s">
        <v>17773</v>
      </c>
    </row>
    <row r="8166" spans="1:5" x14ac:dyDescent="0.2">
      <c r="A8166" t="s">
        <v>18180</v>
      </c>
      <c r="B8166">
        <v>58</v>
      </c>
      <c r="C8166">
        <v>1.701428571428572</v>
      </c>
      <c r="D8166" t="s">
        <v>20620</v>
      </c>
      <c r="E8166" s="3" t="s">
        <v>17773</v>
      </c>
    </row>
    <row r="8167" spans="1:5" x14ac:dyDescent="0.2">
      <c r="A8167" t="s">
        <v>18181</v>
      </c>
      <c r="B8167">
        <v>58</v>
      </c>
      <c r="C8167">
        <v>1.9660714285714107</v>
      </c>
      <c r="D8167" t="s">
        <v>20620</v>
      </c>
      <c r="E8167" s="3" t="s">
        <v>17773</v>
      </c>
    </row>
    <row r="8168" spans="1:5" x14ac:dyDescent="0.2">
      <c r="A8168" t="s">
        <v>11283</v>
      </c>
      <c r="B8168">
        <v>58</v>
      </c>
      <c r="C8168">
        <v>2.1146428571428562</v>
      </c>
      <c r="D8168" t="s">
        <v>20620</v>
      </c>
      <c r="E8168" s="3" t="s">
        <v>17773</v>
      </c>
    </row>
    <row r="8169" spans="1:5" x14ac:dyDescent="0.2">
      <c r="A8169" t="s">
        <v>18182</v>
      </c>
      <c r="B8169">
        <v>58</v>
      </c>
      <c r="C8169">
        <v>3.4012499999999992</v>
      </c>
      <c r="D8169" t="s">
        <v>20620</v>
      </c>
      <c r="E8169" s="3" t="s">
        <v>17773</v>
      </c>
    </row>
    <row r="8170" spans="1:5" x14ac:dyDescent="0.2">
      <c r="A8170" t="s">
        <v>18183</v>
      </c>
      <c r="B8170">
        <v>58</v>
      </c>
      <c r="C8170">
        <v>3.4171428571428581</v>
      </c>
      <c r="D8170" t="s">
        <v>20620</v>
      </c>
      <c r="E8170" s="3" t="s">
        <v>17773</v>
      </c>
    </row>
    <row r="8171" spans="1:5" x14ac:dyDescent="0.2">
      <c r="A8171" t="s">
        <v>18184</v>
      </c>
      <c r="B8171">
        <v>58</v>
      </c>
      <c r="C8171">
        <v>3.6633333333333411</v>
      </c>
      <c r="D8171" t="s">
        <v>20620</v>
      </c>
      <c r="E8171" s="3" t="s">
        <v>17773</v>
      </c>
    </row>
    <row r="8172" spans="1:5" x14ac:dyDescent="0.2">
      <c r="A8172" t="s">
        <v>11156</v>
      </c>
      <c r="B8172">
        <v>58</v>
      </c>
      <c r="C8172">
        <v>4.8387500000000188</v>
      </c>
      <c r="D8172" t="s">
        <v>20620</v>
      </c>
      <c r="E8172" s="3" t="s">
        <v>17773</v>
      </c>
    </row>
    <row r="8173" spans="1:5" x14ac:dyDescent="0.2">
      <c r="A8173" t="s">
        <v>17205</v>
      </c>
      <c r="B8173">
        <v>58</v>
      </c>
      <c r="C8173">
        <v>6.0414285714285541</v>
      </c>
      <c r="D8173" t="s">
        <v>20620</v>
      </c>
      <c r="E8173" s="3" t="s">
        <v>17773</v>
      </c>
    </row>
    <row r="8174" spans="1:5" x14ac:dyDescent="0.2">
      <c r="A8174" t="s">
        <v>18185</v>
      </c>
      <c r="B8174">
        <v>58</v>
      </c>
      <c r="C8174">
        <v>6.5916666666666677</v>
      </c>
      <c r="D8174" t="s">
        <v>20620</v>
      </c>
      <c r="E8174" s="3" t="s">
        <v>17773</v>
      </c>
    </row>
    <row r="8175" spans="1:5" x14ac:dyDescent="0.2">
      <c r="A8175" t="s">
        <v>18186</v>
      </c>
      <c r="B8175">
        <v>58</v>
      </c>
      <c r="C8175">
        <v>7.8412499999999881</v>
      </c>
      <c r="D8175" t="s">
        <v>20620</v>
      </c>
      <c r="E8175" s="3" t="s">
        <v>17773</v>
      </c>
    </row>
    <row r="8176" spans="1:5" x14ac:dyDescent="0.2">
      <c r="A8176" t="s">
        <v>18187</v>
      </c>
      <c r="B8176">
        <v>58</v>
      </c>
      <c r="C8176">
        <v>9.7807142857142857</v>
      </c>
      <c r="D8176" t="s">
        <v>20620</v>
      </c>
      <c r="E8176" s="3" t="s">
        <v>17773</v>
      </c>
    </row>
    <row r="8177" spans="1:5" x14ac:dyDescent="0.2">
      <c r="A8177" t="s">
        <v>18188</v>
      </c>
      <c r="B8177">
        <v>58</v>
      </c>
      <c r="C8177">
        <v>10.481190476190484</v>
      </c>
      <c r="D8177" t="s">
        <v>20620</v>
      </c>
      <c r="E8177" s="3" t="s">
        <v>17773</v>
      </c>
    </row>
    <row r="8178" spans="1:5" x14ac:dyDescent="0.2">
      <c r="A8178" t="s">
        <v>14683</v>
      </c>
      <c r="B8178">
        <v>58</v>
      </c>
      <c r="C8178">
        <v>11.030714285714287</v>
      </c>
      <c r="D8178" t="s">
        <v>20620</v>
      </c>
      <c r="E8178" s="3" t="s">
        <v>17773</v>
      </c>
    </row>
    <row r="8179" spans="1:5" x14ac:dyDescent="0.2">
      <c r="A8179" t="s">
        <v>15645</v>
      </c>
      <c r="B8179">
        <v>58</v>
      </c>
      <c r="C8179">
        <v>12.304999999999998</v>
      </c>
      <c r="D8179" t="s">
        <v>20620</v>
      </c>
      <c r="E8179" s="3" t="s">
        <v>17773</v>
      </c>
    </row>
    <row r="8180" spans="1:5" x14ac:dyDescent="0.2">
      <c r="A8180" t="s">
        <v>3710</v>
      </c>
      <c r="B8180">
        <v>58</v>
      </c>
      <c r="C8180">
        <v>15.326250000000002</v>
      </c>
      <c r="D8180" t="s">
        <v>20620</v>
      </c>
      <c r="E8180" s="3" t="s">
        <v>17773</v>
      </c>
    </row>
    <row r="8181" spans="1:5" x14ac:dyDescent="0.2">
      <c r="A8181" t="s">
        <v>18189</v>
      </c>
      <c r="B8181">
        <v>59</v>
      </c>
      <c r="C8181">
        <v>-27.069999999999993</v>
      </c>
      <c r="D8181" t="s">
        <v>20620</v>
      </c>
      <c r="E8181" s="3" t="s">
        <v>17773</v>
      </c>
    </row>
    <row r="8182" spans="1:5" x14ac:dyDescent="0.2">
      <c r="A8182" t="s">
        <v>12881</v>
      </c>
      <c r="B8182">
        <v>59</v>
      </c>
      <c r="C8182">
        <v>-9.8544642857142861</v>
      </c>
      <c r="D8182" t="s">
        <v>20620</v>
      </c>
      <c r="E8182" s="3" t="s">
        <v>17773</v>
      </c>
    </row>
    <row r="8183" spans="1:5" x14ac:dyDescent="0.2">
      <c r="A8183" t="s">
        <v>8694</v>
      </c>
      <c r="B8183">
        <v>59</v>
      </c>
      <c r="C8183">
        <v>-8.2974999999999852</v>
      </c>
      <c r="D8183" t="s">
        <v>20620</v>
      </c>
      <c r="E8183" s="3" t="s">
        <v>17773</v>
      </c>
    </row>
    <row r="8184" spans="1:5" x14ac:dyDescent="0.2">
      <c r="A8184" t="s">
        <v>18190</v>
      </c>
      <c r="B8184">
        <v>59</v>
      </c>
      <c r="C8184">
        <v>-7.810476190476189</v>
      </c>
      <c r="D8184" t="s">
        <v>20620</v>
      </c>
      <c r="E8184" s="3" t="s">
        <v>17773</v>
      </c>
    </row>
    <row r="8185" spans="1:5" x14ac:dyDescent="0.2">
      <c r="A8185" t="s">
        <v>8866</v>
      </c>
      <c r="B8185">
        <v>59</v>
      </c>
      <c r="C8185">
        <v>-7.6271428571428714</v>
      </c>
      <c r="D8185" t="s">
        <v>20620</v>
      </c>
      <c r="E8185" s="3" t="s">
        <v>17773</v>
      </c>
    </row>
    <row r="8186" spans="1:5" x14ac:dyDescent="0.2">
      <c r="A8186" t="s">
        <v>3044</v>
      </c>
      <c r="B8186">
        <v>59</v>
      </c>
      <c r="C8186">
        <v>-6.9812499999999886</v>
      </c>
      <c r="D8186" t="s">
        <v>20620</v>
      </c>
      <c r="E8186" s="3" t="s">
        <v>17773</v>
      </c>
    </row>
    <row r="8187" spans="1:5" x14ac:dyDescent="0.2">
      <c r="A8187" t="s">
        <v>18191</v>
      </c>
      <c r="B8187">
        <v>59</v>
      </c>
      <c r="C8187">
        <v>-6.6949999999999932</v>
      </c>
      <c r="D8187" t="s">
        <v>20620</v>
      </c>
      <c r="E8187" s="3" t="s">
        <v>17773</v>
      </c>
    </row>
    <row r="8188" spans="1:5" x14ac:dyDescent="0.2">
      <c r="A8188" t="s">
        <v>2653</v>
      </c>
      <c r="B8188">
        <v>59</v>
      </c>
      <c r="C8188">
        <v>-6.6350000000000016</v>
      </c>
      <c r="D8188" t="s">
        <v>20620</v>
      </c>
      <c r="E8188" s="3" t="s">
        <v>17773</v>
      </c>
    </row>
    <row r="8189" spans="1:5" x14ac:dyDescent="0.2">
      <c r="A8189" t="s">
        <v>3377</v>
      </c>
      <c r="B8189">
        <v>59</v>
      </c>
      <c r="C8189">
        <v>-6.0569047619047467</v>
      </c>
      <c r="D8189" t="s">
        <v>20620</v>
      </c>
      <c r="E8189" s="3" t="s">
        <v>17773</v>
      </c>
    </row>
    <row r="8190" spans="1:5" x14ac:dyDescent="0.2">
      <c r="A8190" t="s">
        <v>18192</v>
      </c>
      <c r="B8190">
        <v>59</v>
      </c>
      <c r="C8190">
        <v>-5.2530952380952378</v>
      </c>
      <c r="D8190" t="s">
        <v>20620</v>
      </c>
      <c r="E8190" s="3" t="s">
        <v>17773</v>
      </c>
    </row>
    <row r="8191" spans="1:5" x14ac:dyDescent="0.2">
      <c r="A8191" t="s">
        <v>18193</v>
      </c>
      <c r="B8191">
        <v>59</v>
      </c>
      <c r="C8191">
        <v>-5.0200000000000102</v>
      </c>
      <c r="D8191" t="s">
        <v>20620</v>
      </c>
      <c r="E8191" s="3" t="s">
        <v>17773</v>
      </c>
    </row>
    <row r="8192" spans="1:5" x14ac:dyDescent="0.2">
      <c r="A8192" t="s">
        <v>18194</v>
      </c>
      <c r="B8192">
        <v>59</v>
      </c>
      <c r="C8192">
        <v>-4.9387499999999847</v>
      </c>
      <c r="D8192" t="s">
        <v>20620</v>
      </c>
      <c r="E8192" s="3" t="s">
        <v>17773</v>
      </c>
    </row>
    <row r="8193" spans="1:5" x14ac:dyDescent="0.2">
      <c r="A8193" t="s">
        <v>18195</v>
      </c>
      <c r="B8193">
        <v>59</v>
      </c>
      <c r="C8193">
        <v>-4.4642857142857082</v>
      </c>
      <c r="D8193" t="s">
        <v>20620</v>
      </c>
      <c r="E8193" s="3" t="s">
        <v>17773</v>
      </c>
    </row>
    <row r="8194" spans="1:5" x14ac:dyDescent="0.2">
      <c r="A8194" t="s">
        <v>16910</v>
      </c>
      <c r="B8194">
        <v>59</v>
      </c>
      <c r="C8194">
        <v>-3.141250000000003</v>
      </c>
      <c r="D8194" t="s">
        <v>20620</v>
      </c>
      <c r="E8194" s="3" t="s">
        <v>17773</v>
      </c>
    </row>
    <row r="8195" spans="1:5" x14ac:dyDescent="0.2">
      <c r="A8195" t="s">
        <v>15201</v>
      </c>
      <c r="B8195">
        <v>59</v>
      </c>
      <c r="C8195">
        <v>-2.8514285714285563</v>
      </c>
      <c r="D8195" t="s">
        <v>20620</v>
      </c>
      <c r="E8195" s="3" t="s">
        <v>17773</v>
      </c>
    </row>
    <row r="8196" spans="1:5" x14ac:dyDescent="0.2">
      <c r="A8196" t="s">
        <v>18196</v>
      </c>
      <c r="B8196">
        <v>59</v>
      </c>
      <c r="C8196">
        <v>-1.9449999999999932</v>
      </c>
      <c r="D8196" t="s">
        <v>20620</v>
      </c>
      <c r="E8196" s="3" t="s">
        <v>17773</v>
      </c>
    </row>
    <row r="8197" spans="1:5" x14ac:dyDescent="0.2">
      <c r="A8197" t="s">
        <v>18197</v>
      </c>
      <c r="B8197">
        <v>59</v>
      </c>
      <c r="C8197">
        <v>-1.9362500000000011</v>
      </c>
      <c r="D8197" t="s">
        <v>20620</v>
      </c>
      <c r="E8197" s="3" t="s">
        <v>17773</v>
      </c>
    </row>
    <row r="8198" spans="1:5" x14ac:dyDescent="0.2">
      <c r="A8198" t="s">
        <v>18198</v>
      </c>
      <c r="B8198">
        <v>59</v>
      </c>
      <c r="C8198">
        <v>-1.5412499999999909</v>
      </c>
      <c r="D8198" t="s">
        <v>20620</v>
      </c>
      <c r="E8198" s="3" t="s">
        <v>17773</v>
      </c>
    </row>
    <row r="8199" spans="1:5" x14ac:dyDescent="0.2">
      <c r="A8199" t="s">
        <v>8925</v>
      </c>
      <c r="B8199">
        <v>59</v>
      </c>
      <c r="C8199">
        <v>-1.4701785714285762</v>
      </c>
      <c r="D8199" t="s">
        <v>20620</v>
      </c>
      <c r="E8199" s="3" t="s">
        <v>17773</v>
      </c>
    </row>
    <row r="8200" spans="1:5" x14ac:dyDescent="0.2">
      <c r="A8200" t="s">
        <v>18199</v>
      </c>
      <c r="B8200">
        <v>59</v>
      </c>
      <c r="C8200">
        <v>-1.1674999999999898</v>
      </c>
      <c r="D8200" t="s">
        <v>20620</v>
      </c>
      <c r="E8200" s="3" t="s">
        <v>17773</v>
      </c>
    </row>
    <row r="8201" spans="1:5" x14ac:dyDescent="0.2">
      <c r="A8201" t="s">
        <v>12660</v>
      </c>
      <c r="B8201">
        <v>59</v>
      </c>
      <c r="C8201">
        <v>-8.8333333333324049E-2</v>
      </c>
      <c r="D8201" t="s">
        <v>20620</v>
      </c>
      <c r="E8201" s="3" t="s">
        <v>17773</v>
      </c>
    </row>
    <row r="8202" spans="1:5" x14ac:dyDescent="0.2">
      <c r="A8202" t="s">
        <v>18200</v>
      </c>
      <c r="B8202">
        <v>59</v>
      </c>
      <c r="C8202">
        <v>0.30666666666665776</v>
      </c>
      <c r="D8202" t="s">
        <v>20620</v>
      </c>
      <c r="E8202" s="3" t="s">
        <v>17773</v>
      </c>
    </row>
    <row r="8203" spans="1:5" x14ac:dyDescent="0.2">
      <c r="A8203" t="s">
        <v>6385</v>
      </c>
      <c r="B8203">
        <v>59</v>
      </c>
      <c r="C8203">
        <v>0.48714285714285666</v>
      </c>
      <c r="D8203" t="s">
        <v>20620</v>
      </c>
      <c r="E8203" s="3" t="s">
        <v>17773</v>
      </c>
    </row>
    <row r="8204" spans="1:5" x14ac:dyDescent="0.2">
      <c r="A8204" t="s">
        <v>15590</v>
      </c>
      <c r="B8204">
        <v>59</v>
      </c>
      <c r="C8204">
        <v>0.52249999999999908</v>
      </c>
      <c r="D8204" t="s">
        <v>20620</v>
      </c>
      <c r="E8204" s="3" t="s">
        <v>17773</v>
      </c>
    </row>
    <row r="8205" spans="1:5" x14ac:dyDescent="0.2">
      <c r="A8205" t="s">
        <v>11000</v>
      </c>
      <c r="B8205">
        <v>59</v>
      </c>
      <c r="C8205">
        <v>2.0787500000000003</v>
      </c>
      <c r="D8205" t="s">
        <v>20620</v>
      </c>
      <c r="E8205" s="3" t="s">
        <v>17773</v>
      </c>
    </row>
    <row r="8206" spans="1:5" x14ac:dyDescent="0.2">
      <c r="A8206" t="s">
        <v>11077</v>
      </c>
      <c r="B8206">
        <v>59</v>
      </c>
      <c r="C8206">
        <v>2.1387500000000017</v>
      </c>
      <c r="D8206" t="s">
        <v>20620</v>
      </c>
      <c r="E8206" s="3" t="s">
        <v>17773</v>
      </c>
    </row>
    <row r="8207" spans="1:5" x14ac:dyDescent="0.2">
      <c r="A8207" t="s">
        <v>18201</v>
      </c>
      <c r="B8207">
        <v>59</v>
      </c>
      <c r="C8207">
        <v>2.2675000000000267</v>
      </c>
      <c r="D8207" t="s">
        <v>20620</v>
      </c>
      <c r="E8207" s="3" t="s">
        <v>17773</v>
      </c>
    </row>
    <row r="8208" spans="1:5" x14ac:dyDescent="0.2">
      <c r="A8208" t="s">
        <v>18202</v>
      </c>
      <c r="B8208">
        <v>59</v>
      </c>
      <c r="C8208">
        <v>4.6301785714285719</v>
      </c>
      <c r="D8208" t="s">
        <v>20620</v>
      </c>
      <c r="E8208" s="3" t="s">
        <v>17773</v>
      </c>
    </row>
    <row r="8209" spans="1:5" x14ac:dyDescent="0.2">
      <c r="A8209" t="s">
        <v>18203</v>
      </c>
      <c r="B8209">
        <v>59</v>
      </c>
      <c r="C8209">
        <v>4.9450000000000003</v>
      </c>
      <c r="D8209" t="s">
        <v>20620</v>
      </c>
      <c r="E8209" s="3" t="s">
        <v>17773</v>
      </c>
    </row>
    <row r="8210" spans="1:5" x14ac:dyDescent="0.2">
      <c r="A8210" t="s">
        <v>17436</v>
      </c>
      <c r="B8210">
        <v>59</v>
      </c>
      <c r="C8210">
        <v>4.9845238095238216</v>
      </c>
      <c r="D8210" t="s">
        <v>20620</v>
      </c>
      <c r="E8210" s="3" t="s">
        <v>17773</v>
      </c>
    </row>
    <row r="8211" spans="1:5" x14ac:dyDescent="0.2">
      <c r="A8211" t="s">
        <v>1098</v>
      </c>
      <c r="B8211">
        <v>59</v>
      </c>
      <c r="C8211">
        <v>6.0444642857142874</v>
      </c>
      <c r="D8211" t="s">
        <v>20620</v>
      </c>
      <c r="E8211" s="3" t="s">
        <v>17773</v>
      </c>
    </row>
    <row r="8212" spans="1:5" x14ac:dyDescent="0.2">
      <c r="A8212" t="s">
        <v>5301</v>
      </c>
      <c r="B8212">
        <v>59</v>
      </c>
      <c r="C8212">
        <v>9.448750000000004</v>
      </c>
      <c r="D8212" t="s">
        <v>20620</v>
      </c>
      <c r="E8212" s="3" t="s">
        <v>17773</v>
      </c>
    </row>
    <row r="8213" spans="1:5" x14ac:dyDescent="0.2">
      <c r="A8213" t="s">
        <v>18204</v>
      </c>
      <c r="B8213">
        <v>59</v>
      </c>
      <c r="C8213">
        <v>9.5912500000000005</v>
      </c>
      <c r="D8213" t="s">
        <v>20620</v>
      </c>
      <c r="E8213" s="3" t="s">
        <v>17773</v>
      </c>
    </row>
    <row r="8214" spans="1:5" x14ac:dyDescent="0.2">
      <c r="A8214" t="s">
        <v>6401</v>
      </c>
      <c r="B8214">
        <v>59</v>
      </c>
      <c r="C8214">
        <v>10.148392857142852</v>
      </c>
      <c r="D8214" t="s">
        <v>20620</v>
      </c>
      <c r="E8214" s="3" t="s">
        <v>17773</v>
      </c>
    </row>
    <row r="8215" spans="1:5" x14ac:dyDescent="0.2">
      <c r="A8215" t="s">
        <v>6424</v>
      </c>
      <c r="B8215">
        <v>59</v>
      </c>
      <c r="C8215">
        <v>11.269999999999982</v>
      </c>
      <c r="D8215" t="s">
        <v>20620</v>
      </c>
      <c r="E8215" s="3" t="s">
        <v>17773</v>
      </c>
    </row>
    <row r="8216" spans="1:5" x14ac:dyDescent="0.2">
      <c r="A8216" t="s">
        <v>8442</v>
      </c>
      <c r="B8216">
        <v>60</v>
      </c>
      <c r="C8216">
        <v>-31.51124999999999</v>
      </c>
      <c r="D8216" t="s">
        <v>20620</v>
      </c>
      <c r="E8216" s="3" t="s">
        <v>17773</v>
      </c>
    </row>
    <row r="8217" spans="1:5" x14ac:dyDescent="0.2">
      <c r="A8217" t="s">
        <v>15946</v>
      </c>
      <c r="B8217">
        <v>60</v>
      </c>
      <c r="C8217">
        <v>-23.48875000000001</v>
      </c>
      <c r="D8217" t="s">
        <v>20620</v>
      </c>
      <c r="E8217" s="3" t="s">
        <v>17773</v>
      </c>
    </row>
    <row r="8218" spans="1:5" x14ac:dyDescent="0.2">
      <c r="A8218" t="s">
        <v>2410</v>
      </c>
      <c r="B8218">
        <v>60</v>
      </c>
      <c r="C8218">
        <v>-19.662857142857149</v>
      </c>
      <c r="D8218" t="s">
        <v>20620</v>
      </c>
      <c r="E8218" s="3" t="s">
        <v>17773</v>
      </c>
    </row>
    <row r="8219" spans="1:5" x14ac:dyDescent="0.2">
      <c r="A8219" t="s">
        <v>4802</v>
      </c>
      <c r="B8219">
        <v>60</v>
      </c>
      <c r="C8219">
        <v>-18.342499999999987</v>
      </c>
      <c r="D8219" t="s">
        <v>20620</v>
      </c>
      <c r="E8219" s="3" t="s">
        <v>17773</v>
      </c>
    </row>
    <row r="8220" spans="1:5" x14ac:dyDescent="0.2">
      <c r="A8220" t="s">
        <v>3379</v>
      </c>
      <c r="B8220">
        <v>60</v>
      </c>
      <c r="C8220">
        <v>-16.217380952380957</v>
      </c>
      <c r="D8220" t="s">
        <v>20620</v>
      </c>
      <c r="E8220" s="3" t="s">
        <v>17773</v>
      </c>
    </row>
    <row r="8221" spans="1:5" x14ac:dyDescent="0.2">
      <c r="A8221" t="s">
        <v>2684</v>
      </c>
      <c r="B8221">
        <v>60</v>
      </c>
      <c r="C8221">
        <v>-15.338749999999996</v>
      </c>
      <c r="D8221" t="s">
        <v>20620</v>
      </c>
      <c r="E8221" s="3" t="s">
        <v>17773</v>
      </c>
    </row>
    <row r="8222" spans="1:5" x14ac:dyDescent="0.2">
      <c r="A8222" t="s">
        <v>16689</v>
      </c>
      <c r="B8222">
        <v>60</v>
      </c>
      <c r="C8222">
        <v>-11.675892857142856</v>
      </c>
      <c r="D8222" t="s">
        <v>20620</v>
      </c>
      <c r="E8222" s="3" t="s">
        <v>17773</v>
      </c>
    </row>
    <row r="8223" spans="1:5" x14ac:dyDescent="0.2">
      <c r="A8223" t="s">
        <v>3389</v>
      </c>
      <c r="B8223">
        <v>60</v>
      </c>
      <c r="C8223">
        <v>-11.512500000000003</v>
      </c>
      <c r="D8223" t="s">
        <v>20620</v>
      </c>
      <c r="E8223" s="3" t="s">
        <v>17773</v>
      </c>
    </row>
    <row r="8224" spans="1:5" x14ac:dyDescent="0.2">
      <c r="A8224" t="s">
        <v>565</v>
      </c>
      <c r="B8224">
        <v>60</v>
      </c>
      <c r="C8224">
        <v>-9.0369642857142907</v>
      </c>
      <c r="D8224" t="s">
        <v>20620</v>
      </c>
      <c r="E8224" s="3" t="s">
        <v>17773</v>
      </c>
    </row>
    <row r="8225" spans="1:5" x14ac:dyDescent="0.2">
      <c r="A8225" t="s">
        <v>18205</v>
      </c>
      <c r="B8225">
        <v>60</v>
      </c>
      <c r="C8225">
        <v>-8.4812500000000028</v>
      </c>
      <c r="D8225" t="s">
        <v>20620</v>
      </c>
      <c r="E8225" s="3" t="s">
        <v>17773</v>
      </c>
    </row>
    <row r="8226" spans="1:5" x14ac:dyDescent="0.2">
      <c r="A8226" t="s">
        <v>10819</v>
      </c>
      <c r="B8226">
        <v>60</v>
      </c>
      <c r="C8226">
        <v>-7.2062499999999963</v>
      </c>
      <c r="D8226" t="s">
        <v>20620</v>
      </c>
      <c r="E8226" s="3" t="s">
        <v>17773</v>
      </c>
    </row>
    <row r="8227" spans="1:5" x14ac:dyDescent="0.2">
      <c r="A8227" t="s">
        <v>6861</v>
      </c>
      <c r="B8227">
        <v>60</v>
      </c>
      <c r="C8227">
        <v>-6.1099999999999994</v>
      </c>
      <c r="D8227" t="s">
        <v>20620</v>
      </c>
      <c r="E8227" s="3" t="s">
        <v>17773</v>
      </c>
    </row>
    <row r="8228" spans="1:5" x14ac:dyDescent="0.2">
      <c r="A8228" t="s">
        <v>18206</v>
      </c>
      <c r="B8228">
        <v>60</v>
      </c>
      <c r="C8228">
        <v>-5.9641071428571593</v>
      </c>
      <c r="D8228" t="s">
        <v>20620</v>
      </c>
      <c r="E8228" s="3" t="s">
        <v>17773</v>
      </c>
    </row>
    <row r="8229" spans="1:5" x14ac:dyDescent="0.2">
      <c r="A8229" t="s">
        <v>6700</v>
      </c>
      <c r="B8229">
        <v>60</v>
      </c>
      <c r="C8229">
        <v>-5.57</v>
      </c>
      <c r="D8229" t="s">
        <v>20620</v>
      </c>
      <c r="E8229" s="3" t="s">
        <v>17773</v>
      </c>
    </row>
    <row r="8230" spans="1:5" x14ac:dyDescent="0.2">
      <c r="A8230" t="s">
        <v>10366</v>
      </c>
      <c r="B8230">
        <v>60</v>
      </c>
      <c r="C8230">
        <v>-5.5699999999999932</v>
      </c>
      <c r="D8230" t="s">
        <v>20620</v>
      </c>
      <c r="E8230" s="3" t="s">
        <v>17773</v>
      </c>
    </row>
    <row r="8231" spans="1:5" x14ac:dyDescent="0.2">
      <c r="A8231" t="s">
        <v>9385</v>
      </c>
      <c r="B8231">
        <v>60</v>
      </c>
      <c r="C8231">
        <v>-4.7762500000000045</v>
      </c>
      <c r="D8231" t="s">
        <v>20620</v>
      </c>
      <c r="E8231" s="3" t="s">
        <v>17773</v>
      </c>
    </row>
    <row r="8232" spans="1:5" x14ac:dyDescent="0.2">
      <c r="A8232" t="s">
        <v>18207</v>
      </c>
      <c r="B8232">
        <v>60</v>
      </c>
      <c r="C8232">
        <v>-4.4499999999999886</v>
      </c>
      <c r="D8232" t="s">
        <v>20620</v>
      </c>
      <c r="E8232" s="3" t="s">
        <v>17773</v>
      </c>
    </row>
    <row r="8233" spans="1:5" x14ac:dyDescent="0.2">
      <c r="A8233" t="s">
        <v>18208</v>
      </c>
      <c r="B8233">
        <v>60</v>
      </c>
      <c r="C8233">
        <v>-4.4442857142857264</v>
      </c>
      <c r="D8233" t="s">
        <v>20620</v>
      </c>
      <c r="E8233" s="3" t="s">
        <v>17773</v>
      </c>
    </row>
    <row r="8234" spans="1:5" x14ac:dyDescent="0.2">
      <c r="A8234" t="s">
        <v>18209</v>
      </c>
      <c r="B8234">
        <v>60</v>
      </c>
      <c r="C8234">
        <v>-4.2650000000000006</v>
      </c>
      <c r="D8234" t="s">
        <v>20620</v>
      </c>
      <c r="E8234" s="3" t="s">
        <v>17773</v>
      </c>
    </row>
    <row r="8235" spans="1:5" x14ac:dyDescent="0.2">
      <c r="A8235" t="s">
        <v>18210</v>
      </c>
      <c r="B8235">
        <v>60</v>
      </c>
      <c r="C8235">
        <v>-3.8780357142857014</v>
      </c>
      <c r="D8235" t="s">
        <v>20620</v>
      </c>
      <c r="E8235" s="3" t="s">
        <v>17773</v>
      </c>
    </row>
    <row r="8236" spans="1:5" x14ac:dyDescent="0.2">
      <c r="A8236" t="s">
        <v>12377</v>
      </c>
      <c r="B8236">
        <v>60</v>
      </c>
      <c r="C8236">
        <v>-3.8687500000000057</v>
      </c>
      <c r="D8236" t="s">
        <v>20620</v>
      </c>
      <c r="E8236" s="3" t="s">
        <v>17773</v>
      </c>
    </row>
    <row r="8237" spans="1:5" x14ac:dyDescent="0.2">
      <c r="A8237" t="s">
        <v>18211</v>
      </c>
      <c r="B8237">
        <v>60</v>
      </c>
      <c r="C8237">
        <v>-3.7449999999999974</v>
      </c>
      <c r="D8237" t="s">
        <v>20620</v>
      </c>
      <c r="E8237" s="3" t="s">
        <v>17773</v>
      </c>
    </row>
    <row r="8238" spans="1:5" x14ac:dyDescent="0.2">
      <c r="A8238" t="s">
        <v>11140</v>
      </c>
      <c r="B8238">
        <v>60</v>
      </c>
      <c r="C8238">
        <v>-2.5812499999999972</v>
      </c>
      <c r="D8238" t="s">
        <v>20620</v>
      </c>
      <c r="E8238" s="3" t="s">
        <v>17773</v>
      </c>
    </row>
    <row r="8239" spans="1:5" x14ac:dyDescent="0.2">
      <c r="A8239" t="s">
        <v>18212</v>
      </c>
      <c r="B8239">
        <v>60</v>
      </c>
      <c r="C8239">
        <v>-1.9950000000000006</v>
      </c>
      <c r="D8239" t="s">
        <v>20620</v>
      </c>
      <c r="E8239" s="3" t="s">
        <v>17773</v>
      </c>
    </row>
    <row r="8240" spans="1:5" x14ac:dyDescent="0.2">
      <c r="A8240" t="s">
        <v>18213</v>
      </c>
      <c r="B8240">
        <v>60</v>
      </c>
      <c r="C8240">
        <v>-1.8816666666666606</v>
      </c>
      <c r="D8240" t="s">
        <v>20620</v>
      </c>
      <c r="E8240" s="3" t="s">
        <v>17773</v>
      </c>
    </row>
    <row r="8241" spans="1:5" x14ac:dyDescent="0.2">
      <c r="A8241" t="s">
        <v>18214</v>
      </c>
      <c r="B8241">
        <v>60</v>
      </c>
      <c r="C8241">
        <v>-1.644999999999996</v>
      </c>
      <c r="D8241" t="s">
        <v>20620</v>
      </c>
      <c r="E8241" s="3" t="s">
        <v>17773</v>
      </c>
    </row>
    <row r="8242" spans="1:5" x14ac:dyDescent="0.2">
      <c r="A8242" t="s">
        <v>18215</v>
      </c>
      <c r="B8242">
        <v>60</v>
      </c>
      <c r="C8242">
        <v>-1.5158928571428589</v>
      </c>
      <c r="D8242" t="s">
        <v>20620</v>
      </c>
      <c r="E8242" s="3" t="s">
        <v>17773</v>
      </c>
    </row>
    <row r="8243" spans="1:5" x14ac:dyDescent="0.2">
      <c r="A8243" t="s">
        <v>10161</v>
      </c>
      <c r="B8243">
        <v>60</v>
      </c>
      <c r="C8243">
        <v>-1.384821428571442</v>
      </c>
      <c r="D8243" t="s">
        <v>20620</v>
      </c>
      <c r="E8243" s="3" t="s">
        <v>17773</v>
      </c>
    </row>
    <row r="8244" spans="1:5" x14ac:dyDescent="0.2">
      <c r="A8244" t="s">
        <v>2263</v>
      </c>
      <c r="B8244">
        <v>60</v>
      </c>
      <c r="C8244">
        <v>-0.86857142857142833</v>
      </c>
      <c r="D8244" t="s">
        <v>20620</v>
      </c>
      <c r="E8244" s="3" t="s">
        <v>17773</v>
      </c>
    </row>
    <row r="8245" spans="1:5" x14ac:dyDescent="0.2">
      <c r="A8245" t="s">
        <v>9707</v>
      </c>
      <c r="B8245">
        <v>60</v>
      </c>
      <c r="C8245">
        <v>-0.7273214285714289</v>
      </c>
      <c r="D8245" t="s">
        <v>20620</v>
      </c>
      <c r="E8245" s="3" t="s">
        <v>17773</v>
      </c>
    </row>
    <row r="8246" spans="1:5" x14ac:dyDescent="0.2">
      <c r="A8246" t="s">
        <v>18216</v>
      </c>
      <c r="B8246">
        <v>60</v>
      </c>
      <c r="C8246">
        <v>-0.20666666666664923</v>
      </c>
      <c r="D8246" t="s">
        <v>20620</v>
      </c>
      <c r="E8246" s="3" t="s">
        <v>17773</v>
      </c>
    </row>
    <row r="8247" spans="1:5" x14ac:dyDescent="0.2">
      <c r="A8247" t="s">
        <v>18217</v>
      </c>
      <c r="B8247">
        <v>60</v>
      </c>
      <c r="C8247">
        <v>8.3333333333328596E-2</v>
      </c>
      <c r="D8247" t="s">
        <v>20620</v>
      </c>
      <c r="E8247" s="3" t="s">
        <v>17773</v>
      </c>
    </row>
    <row r="8248" spans="1:5" x14ac:dyDescent="0.2">
      <c r="A8248" t="s">
        <v>18218</v>
      </c>
      <c r="B8248">
        <v>60</v>
      </c>
      <c r="C8248">
        <v>0.14142857142857679</v>
      </c>
      <c r="D8248" t="s">
        <v>20620</v>
      </c>
      <c r="E8248" s="3" t="s">
        <v>17773</v>
      </c>
    </row>
    <row r="8249" spans="1:5" x14ac:dyDescent="0.2">
      <c r="A8249" t="s">
        <v>3465</v>
      </c>
      <c r="B8249">
        <v>60</v>
      </c>
      <c r="C8249">
        <v>0.49875000000000114</v>
      </c>
      <c r="D8249" t="s">
        <v>20620</v>
      </c>
      <c r="E8249" s="3" t="s">
        <v>17773</v>
      </c>
    </row>
    <row r="8250" spans="1:5" x14ac:dyDescent="0.2">
      <c r="A8250" t="s">
        <v>18219</v>
      </c>
      <c r="B8250">
        <v>60</v>
      </c>
      <c r="C8250">
        <v>0.9966666666666697</v>
      </c>
      <c r="D8250" t="s">
        <v>20620</v>
      </c>
      <c r="E8250" s="3" t="s">
        <v>17773</v>
      </c>
    </row>
    <row r="8251" spans="1:5" x14ac:dyDescent="0.2">
      <c r="A8251" t="s">
        <v>13151</v>
      </c>
      <c r="B8251">
        <v>60</v>
      </c>
      <c r="C8251">
        <v>1.2599999999999998</v>
      </c>
      <c r="D8251" t="s">
        <v>20620</v>
      </c>
      <c r="E8251" s="3" t="s">
        <v>17773</v>
      </c>
    </row>
    <row r="8252" spans="1:5" x14ac:dyDescent="0.2">
      <c r="A8252" t="s">
        <v>18220</v>
      </c>
      <c r="B8252">
        <v>60</v>
      </c>
      <c r="C8252">
        <v>1.4666666666666686</v>
      </c>
      <c r="D8252" t="s">
        <v>20620</v>
      </c>
      <c r="E8252" s="3" t="s">
        <v>17773</v>
      </c>
    </row>
    <row r="8253" spans="1:5" x14ac:dyDescent="0.2">
      <c r="A8253" t="s">
        <v>18221</v>
      </c>
      <c r="B8253">
        <v>60</v>
      </c>
      <c r="C8253">
        <v>1.7412499999999937</v>
      </c>
      <c r="D8253" t="s">
        <v>20620</v>
      </c>
      <c r="E8253" s="3" t="s">
        <v>17773</v>
      </c>
    </row>
    <row r="8254" spans="1:5" x14ac:dyDescent="0.2">
      <c r="A8254" t="s">
        <v>15256</v>
      </c>
      <c r="B8254">
        <v>60</v>
      </c>
      <c r="C8254">
        <v>1.8174999999999955</v>
      </c>
      <c r="D8254" t="s">
        <v>20620</v>
      </c>
      <c r="E8254" s="3" t="s">
        <v>17773</v>
      </c>
    </row>
    <row r="8255" spans="1:5" x14ac:dyDescent="0.2">
      <c r="A8255" t="s">
        <v>10697</v>
      </c>
      <c r="B8255">
        <v>60</v>
      </c>
      <c r="C8255">
        <v>2.0607142857142975</v>
      </c>
      <c r="D8255" t="s">
        <v>20620</v>
      </c>
      <c r="E8255" s="3" t="s">
        <v>17773</v>
      </c>
    </row>
    <row r="8256" spans="1:5" x14ac:dyDescent="0.2">
      <c r="A8256" t="s">
        <v>18222</v>
      </c>
      <c r="B8256">
        <v>60</v>
      </c>
      <c r="C8256">
        <v>3.0658333333333161</v>
      </c>
      <c r="D8256" t="s">
        <v>20620</v>
      </c>
      <c r="E8256" s="3" t="s">
        <v>17773</v>
      </c>
    </row>
    <row r="8257" spans="1:5" x14ac:dyDescent="0.2">
      <c r="A8257" t="s">
        <v>1320</v>
      </c>
      <c r="B8257">
        <v>60</v>
      </c>
      <c r="C8257">
        <v>3.2269642857142884</v>
      </c>
      <c r="D8257" t="s">
        <v>20620</v>
      </c>
      <c r="E8257" s="3" t="s">
        <v>17773</v>
      </c>
    </row>
    <row r="8258" spans="1:5" x14ac:dyDescent="0.2">
      <c r="A8258" t="s">
        <v>18223</v>
      </c>
      <c r="B8258">
        <v>60</v>
      </c>
      <c r="C8258">
        <v>3.2316666666666691</v>
      </c>
      <c r="D8258" t="s">
        <v>20620</v>
      </c>
      <c r="E8258" s="3" t="s">
        <v>17773</v>
      </c>
    </row>
    <row r="8259" spans="1:5" x14ac:dyDescent="0.2">
      <c r="A8259" t="s">
        <v>18224</v>
      </c>
      <c r="B8259">
        <v>60</v>
      </c>
      <c r="C8259">
        <v>3.9003571428571604</v>
      </c>
      <c r="D8259" t="s">
        <v>20620</v>
      </c>
      <c r="E8259" s="3" t="s">
        <v>17773</v>
      </c>
    </row>
    <row r="8260" spans="1:5" x14ac:dyDescent="0.2">
      <c r="A8260" t="s">
        <v>16247</v>
      </c>
      <c r="B8260">
        <v>60</v>
      </c>
      <c r="C8260">
        <v>4.0509523809523778</v>
      </c>
      <c r="D8260" t="s">
        <v>20620</v>
      </c>
      <c r="E8260" s="3" t="s">
        <v>17773</v>
      </c>
    </row>
    <row r="8261" spans="1:5" x14ac:dyDescent="0.2">
      <c r="A8261" t="s">
        <v>12749</v>
      </c>
      <c r="B8261">
        <v>60</v>
      </c>
      <c r="C8261">
        <v>5.826666666666668</v>
      </c>
      <c r="D8261" t="s">
        <v>20620</v>
      </c>
      <c r="E8261" s="3" t="s">
        <v>17773</v>
      </c>
    </row>
    <row r="8262" spans="1:5" x14ac:dyDescent="0.2">
      <c r="A8262" t="s">
        <v>18225</v>
      </c>
      <c r="B8262">
        <v>60</v>
      </c>
      <c r="C8262">
        <v>5.8574999999999982</v>
      </c>
      <c r="D8262" t="s">
        <v>20620</v>
      </c>
      <c r="E8262" s="3" t="s">
        <v>17773</v>
      </c>
    </row>
    <row r="8263" spans="1:5" x14ac:dyDescent="0.2">
      <c r="A8263" t="s">
        <v>18226</v>
      </c>
      <c r="B8263">
        <v>60</v>
      </c>
      <c r="C8263">
        <v>6.2674999999999965</v>
      </c>
      <c r="D8263" t="s">
        <v>20620</v>
      </c>
      <c r="E8263" s="3" t="s">
        <v>17773</v>
      </c>
    </row>
    <row r="8264" spans="1:5" x14ac:dyDescent="0.2">
      <c r="A8264" t="s">
        <v>4214</v>
      </c>
      <c r="B8264">
        <v>60</v>
      </c>
      <c r="C8264">
        <v>11.319107142857121</v>
      </c>
      <c r="D8264" t="s">
        <v>20620</v>
      </c>
      <c r="E8264" s="3" t="s">
        <v>17773</v>
      </c>
    </row>
    <row r="8265" spans="1:5" x14ac:dyDescent="0.2">
      <c r="A8265" t="s">
        <v>16772</v>
      </c>
      <c r="B8265">
        <v>60</v>
      </c>
      <c r="C8265">
        <v>12.109999999999998</v>
      </c>
      <c r="D8265" t="s">
        <v>20620</v>
      </c>
      <c r="E8265" s="3" t="s">
        <v>17773</v>
      </c>
    </row>
    <row r="8266" spans="1:5" x14ac:dyDescent="0.2">
      <c r="A8266" t="s">
        <v>15715</v>
      </c>
      <c r="B8266">
        <v>60</v>
      </c>
      <c r="C8266">
        <v>24.628749999999993</v>
      </c>
      <c r="D8266" t="s">
        <v>20620</v>
      </c>
      <c r="E8266" s="3" t="s">
        <v>17773</v>
      </c>
    </row>
    <row r="8267" spans="1:5" x14ac:dyDescent="0.2">
      <c r="A8267" t="s">
        <v>357</v>
      </c>
      <c r="B8267">
        <v>61</v>
      </c>
      <c r="C8267">
        <v>-18.803392857142846</v>
      </c>
      <c r="D8267" t="s">
        <v>20620</v>
      </c>
      <c r="E8267" s="3" t="s">
        <v>17773</v>
      </c>
    </row>
    <row r="8268" spans="1:5" x14ac:dyDescent="0.2">
      <c r="A8268" t="s">
        <v>1359</v>
      </c>
      <c r="B8268">
        <v>61</v>
      </c>
      <c r="C8268">
        <v>-17.859464285714289</v>
      </c>
      <c r="D8268" t="s">
        <v>20620</v>
      </c>
      <c r="E8268" s="3" t="s">
        <v>17773</v>
      </c>
    </row>
    <row r="8269" spans="1:5" x14ac:dyDescent="0.2">
      <c r="A8269" t="s">
        <v>2115</v>
      </c>
      <c r="B8269">
        <v>61</v>
      </c>
      <c r="C8269">
        <v>-10.17285714285714</v>
      </c>
      <c r="D8269" t="s">
        <v>20620</v>
      </c>
      <c r="E8269" s="3" t="s">
        <v>17773</v>
      </c>
    </row>
    <row r="8270" spans="1:5" x14ac:dyDescent="0.2">
      <c r="A8270" t="s">
        <v>18227</v>
      </c>
      <c r="B8270">
        <v>61</v>
      </c>
      <c r="C8270">
        <v>-9.6185714285714141</v>
      </c>
      <c r="D8270" t="s">
        <v>20620</v>
      </c>
      <c r="E8270" s="3" t="s">
        <v>17773</v>
      </c>
    </row>
    <row r="8271" spans="1:5" x14ac:dyDescent="0.2">
      <c r="A8271" t="s">
        <v>2272</v>
      </c>
      <c r="B8271">
        <v>61</v>
      </c>
      <c r="C8271">
        <v>-8.8225000000000016</v>
      </c>
      <c r="D8271" t="s">
        <v>20620</v>
      </c>
      <c r="E8271" s="3" t="s">
        <v>17773</v>
      </c>
    </row>
    <row r="8272" spans="1:5" x14ac:dyDescent="0.2">
      <c r="A8272" t="s">
        <v>18228</v>
      </c>
      <c r="B8272">
        <v>61</v>
      </c>
      <c r="C8272">
        <v>-7.8566666666666691</v>
      </c>
      <c r="D8272" t="s">
        <v>20620</v>
      </c>
      <c r="E8272" s="3" t="s">
        <v>17773</v>
      </c>
    </row>
    <row r="8273" spans="1:5" x14ac:dyDescent="0.2">
      <c r="A8273" t="s">
        <v>1075</v>
      </c>
      <c r="B8273">
        <v>61</v>
      </c>
      <c r="C8273">
        <v>-7.6062500000000028</v>
      </c>
      <c r="D8273" t="s">
        <v>20620</v>
      </c>
      <c r="E8273" s="3" t="s">
        <v>17773</v>
      </c>
    </row>
    <row r="8274" spans="1:5" x14ac:dyDescent="0.2">
      <c r="A8274" t="s">
        <v>2346</v>
      </c>
      <c r="B8274">
        <v>61</v>
      </c>
      <c r="C8274">
        <v>-7.1224999999999987</v>
      </c>
      <c r="D8274" t="s">
        <v>20620</v>
      </c>
      <c r="E8274" s="3" t="s">
        <v>17773</v>
      </c>
    </row>
    <row r="8275" spans="1:5" x14ac:dyDescent="0.2">
      <c r="A8275" t="s">
        <v>8498</v>
      </c>
      <c r="B8275">
        <v>61</v>
      </c>
      <c r="C8275">
        <v>-5.3639285714285876</v>
      </c>
      <c r="D8275" t="s">
        <v>20620</v>
      </c>
      <c r="E8275" s="3" t="s">
        <v>17773</v>
      </c>
    </row>
    <row r="8276" spans="1:5" x14ac:dyDescent="0.2">
      <c r="A8276" t="s">
        <v>18229</v>
      </c>
      <c r="B8276">
        <v>61</v>
      </c>
      <c r="C8276">
        <v>-4.9974999999999881</v>
      </c>
      <c r="D8276" t="s">
        <v>20620</v>
      </c>
      <c r="E8276" s="3" t="s">
        <v>17773</v>
      </c>
    </row>
    <row r="8277" spans="1:5" x14ac:dyDescent="0.2">
      <c r="A8277" t="s">
        <v>18230</v>
      </c>
      <c r="B8277">
        <v>61</v>
      </c>
      <c r="C8277">
        <v>-4.7437499999999915</v>
      </c>
      <c r="D8277" t="s">
        <v>20620</v>
      </c>
      <c r="E8277" s="3" t="s">
        <v>17773</v>
      </c>
    </row>
    <row r="8278" spans="1:5" x14ac:dyDescent="0.2">
      <c r="A8278" t="s">
        <v>12854</v>
      </c>
      <c r="B8278">
        <v>61</v>
      </c>
      <c r="C8278">
        <v>-4.0283333333333218</v>
      </c>
      <c r="D8278" t="s">
        <v>20620</v>
      </c>
      <c r="E8278" s="3" t="s">
        <v>17773</v>
      </c>
    </row>
    <row r="8279" spans="1:5" x14ac:dyDescent="0.2">
      <c r="A8279" t="s">
        <v>18231</v>
      </c>
      <c r="B8279">
        <v>61</v>
      </c>
      <c r="C8279">
        <v>-3.8374999999999915</v>
      </c>
      <c r="D8279" t="s">
        <v>20620</v>
      </c>
      <c r="E8279" s="3" t="s">
        <v>17773</v>
      </c>
    </row>
    <row r="8280" spans="1:5" x14ac:dyDescent="0.2">
      <c r="A8280" t="s">
        <v>18232</v>
      </c>
      <c r="B8280">
        <v>61</v>
      </c>
      <c r="C8280">
        <v>-3.8095238095238089</v>
      </c>
      <c r="D8280" t="s">
        <v>20620</v>
      </c>
      <c r="E8280" s="3" t="s">
        <v>17773</v>
      </c>
    </row>
    <row r="8281" spans="1:5" x14ac:dyDescent="0.2">
      <c r="A8281" t="s">
        <v>18233</v>
      </c>
      <c r="B8281">
        <v>61</v>
      </c>
      <c r="C8281">
        <v>-3.7670833333333462</v>
      </c>
      <c r="D8281" t="s">
        <v>20620</v>
      </c>
      <c r="E8281" s="3" t="s">
        <v>17773</v>
      </c>
    </row>
    <row r="8282" spans="1:5" x14ac:dyDescent="0.2">
      <c r="A8282" t="s">
        <v>18234</v>
      </c>
      <c r="B8282">
        <v>61</v>
      </c>
      <c r="C8282">
        <v>-3.6200000000000045</v>
      </c>
      <c r="D8282" t="s">
        <v>20620</v>
      </c>
      <c r="E8282" s="3" t="s">
        <v>17773</v>
      </c>
    </row>
    <row r="8283" spans="1:5" x14ac:dyDescent="0.2">
      <c r="A8283" t="s">
        <v>18235</v>
      </c>
      <c r="B8283">
        <v>61</v>
      </c>
      <c r="C8283">
        <v>-3.1162499999999937</v>
      </c>
      <c r="D8283" t="s">
        <v>20620</v>
      </c>
      <c r="E8283" s="3" t="s">
        <v>17773</v>
      </c>
    </row>
    <row r="8284" spans="1:5" x14ac:dyDescent="0.2">
      <c r="A8284" t="s">
        <v>18236</v>
      </c>
      <c r="B8284">
        <v>61</v>
      </c>
      <c r="C8284">
        <v>-2.9150000000000205</v>
      </c>
      <c r="D8284" t="s">
        <v>20620</v>
      </c>
      <c r="E8284" s="3" t="s">
        <v>17773</v>
      </c>
    </row>
    <row r="8285" spans="1:5" x14ac:dyDescent="0.2">
      <c r="A8285" t="s">
        <v>3371</v>
      </c>
      <c r="B8285">
        <v>61</v>
      </c>
      <c r="C8285">
        <v>-2.5973214285714334</v>
      </c>
      <c r="D8285" t="s">
        <v>20620</v>
      </c>
      <c r="E8285" s="3" t="s">
        <v>17773</v>
      </c>
    </row>
    <row r="8286" spans="1:5" x14ac:dyDescent="0.2">
      <c r="A8286" t="s">
        <v>18237</v>
      </c>
      <c r="B8286">
        <v>61</v>
      </c>
      <c r="C8286">
        <v>-2.1683333333333223</v>
      </c>
      <c r="D8286" t="s">
        <v>20620</v>
      </c>
      <c r="E8286" s="3" t="s">
        <v>17773</v>
      </c>
    </row>
    <row r="8287" spans="1:5" x14ac:dyDescent="0.2">
      <c r="A8287" t="s">
        <v>3761</v>
      </c>
      <c r="B8287">
        <v>61</v>
      </c>
      <c r="C8287">
        <v>-2.0391071428571337</v>
      </c>
      <c r="D8287" t="s">
        <v>20620</v>
      </c>
      <c r="E8287" s="3" t="s">
        <v>17773</v>
      </c>
    </row>
    <row r="8288" spans="1:5" x14ac:dyDescent="0.2">
      <c r="A8288" t="s">
        <v>18238</v>
      </c>
      <c r="B8288">
        <v>61</v>
      </c>
      <c r="C8288">
        <v>-1.926249999999996</v>
      </c>
      <c r="D8288" t="s">
        <v>20620</v>
      </c>
      <c r="E8288" s="3" t="s">
        <v>17773</v>
      </c>
    </row>
    <row r="8289" spans="1:5" x14ac:dyDescent="0.2">
      <c r="A8289" t="s">
        <v>18239</v>
      </c>
      <c r="B8289">
        <v>61</v>
      </c>
      <c r="C8289">
        <v>-1.8969047619047643</v>
      </c>
      <c r="D8289" t="s">
        <v>20620</v>
      </c>
      <c r="E8289" s="3" t="s">
        <v>17773</v>
      </c>
    </row>
    <row r="8290" spans="1:5" x14ac:dyDescent="0.2">
      <c r="A8290" t="s">
        <v>18240</v>
      </c>
      <c r="B8290">
        <v>61</v>
      </c>
      <c r="C8290">
        <v>-1.36767857142857</v>
      </c>
      <c r="D8290" t="s">
        <v>20620</v>
      </c>
      <c r="E8290" s="3" t="s">
        <v>17773</v>
      </c>
    </row>
    <row r="8291" spans="1:5" x14ac:dyDescent="0.2">
      <c r="A8291" t="s">
        <v>18241</v>
      </c>
      <c r="B8291">
        <v>61</v>
      </c>
      <c r="C8291">
        <v>-1.3628571428571661</v>
      </c>
      <c r="D8291" t="s">
        <v>20620</v>
      </c>
      <c r="E8291" s="3" t="s">
        <v>17773</v>
      </c>
    </row>
    <row r="8292" spans="1:5" x14ac:dyDescent="0.2">
      <c r="A8292" t="s">
        <v>18242</v>
      </c>
      <c r="B8292">
        <v>61</v>
      </c>
      <c r="C8292">
        <v>-1.0725000000000051</v>
      </c>
      <c r="D8292" t="s">
        <v>20620</v>
      </c>
      <c r="E8292" s="3" t="s">
        <v>17773</v>
      </c>
    </row>
    <row r="8293" spans="1:5" x14ac:dyDescent="0.2">
      <c r="A8293" t="s">
        <v>4322</v>
      </c>
      <c r="B8293">
        <v>61</v>
      </c>
      <c r="C8293">
        <v>-1.0241666666666731</v>
      </c>
      <c r="D8293" t="s">
        <v>20620</v>
      </c>
      <c r="E8293" s="3" t="s">
        <v>17773</v>
      </c>
    </row>
    <row r="8294" spans="1:5" x14ac:dyDescent="0.2">
      <c r="A8294" t="s">
        <v>1128</v>
      </c>
      <c r="B8294">
        <v>61</v>
      </c>
      <c r="C8294">
        <v>-0.86750000000000327</v>
      </c>
      <c r="D8294" t="s">
        <v>20620</v>
      </c>
      <c r="E8294" s="3" t="s">
        <v>17773</v>
      </c>
    </row>
    <row r="8295" spans="1:5" x14ac:dyDescent="0.2">
      <c r="A8295" t="s">
        <v>18243</v>
      </c>
      <c r="B8295">
        <v>61</v>
      </c>
      <c r="C8295">
        <v>-0.51958333333332973</v>
      </c>
      <c r="D8295" t="s">
        <v>20620</v>
      </c>
      <c r="E8295" s="3" t="s">
        <v>17773</v>
      </c>
    </row>
    <row r="8296" spans="1:5" x14ac:dyDescent="0.2">
      <c r="A8296" t="s">
        <v>3550</v>
      </c>
      <c r="B8296">
        <v>61</v>
      </c>
      <c r="C8296">
        <v>-0.24749999999998806</v>
      </c>
      <c r="D8296" t="s">
        <v>20620</v>
      </c>
      <c r="E8296" s="3" t="s">
        <v>17773</v>
      </c>
    </row>
    <row r="8297" spans="1:5" x14ac:dyDescent="0.2">
      <c r="A8297" t="s">
        <v>18244</v>
      </c>
      <c r="B8297">
        <v>61</v>
      </c>
      <c r="C8297">
        <v>-0.22476190476190538</v>
      </c>
      <c r="D8297" t="s">
        <v>20620</v>
      </c>
      <c r="E8297" s="3" t="s">
        <v>17773</v>
      </c>
    </row>
    <row r="8298" spans="1:5" x14ac:dyDescent="0.2">
      <c r="A8298" t="s">
        <v>18245</v>
      </c>
      <c r="B8298">
        <v>61</v>
      </c>
      <c r="C8298">
        <v>0.37619047619045887</v>
      </c>
      <c r="D8298" t="s">
        <v>20620</v>
      </c>
      <c r="E8298" s="3" t="s">
        <v>17773</v>
      </c>
    </row>
    <row r="8299" spans="1:5" x14ac:dyDescent="0.2">
      <c r="A8299" t="s">
        <v>18246</v>
      </c>
      <c r="B8299">
        <v>61</v>
      </c>
      <c r="C8299">
        <v>0.77875000000000227</v>
      </c>
      <c r="D8299" t="s">
        <v>20620</v>
      </c>
      <c r="E8299" s="3" t="s">
        <v>17773</v>
      </c>
    </row>
    <row r="8300" spans="1:5" x14ac:dyDescent="0.2">
      <c r="A8300" t="s">
        <v>18247</v>
      </c>
      <c r="B8300">
        <v>61</v>
      </c>
      <c r="C8300">
        <v>1.034285714285744</v>
      </c>
      <c r="D8300" t="s">
        <v>20620</v>
      </c>
      <c r="E8300" s="3" t="s">
        <v>17773</v>
      </c>
    </row>
    <row r="8301" spans="1:5" x14ac:dyDescent="0.2">
      <c r="A8301" t="s">
        <v>18248</v>
      </c>
      <c r="B8301">
        <v>61</v>
      </c>
      <c r="C8301">
        <v>1.4162499999999767</v>
      </c>
      <c r="D8301" t="s">
        <v>20620</v>
      </c>
      <c r="E8301" s="3" t="s">
        <v>17773</v>
      </c>
    </row>
    <row r="8302" spans="1:5" x14ac:dyDescent="0.2">
      <c r="A8302" t="s">
        <v>8894</v>
      </c>
      <c r="B8302">
        <v>61</v>
      </c>
      <c r="C8302">
        <v>2.085714285714289</v>
      </c>
      <c r="D8302" t="s">
        <v>20620</v>
      </c>
      <c r="E8302" s="3" t="s">
        <v>17773</v>
      </c>
    </row>
    <row r="8303" spans="1:5" x14ac:dyDescent="0.2">
      <c r="A8303" t="s">
        <v>8337</v>
      </c>
      <c r="B8303">
        <v>61</v>
      </c>
      <c r="C8303">
        <v>2.5616071428571416</v>
      </c>
      <c r="D8303" t="s">
        <v>20620</v>
      </c>
      <c r="E8303" s="3" t="s">
        <v>17773</v>
      </c>
    </row>
    <row r="8304" spans="1:5" x14ac:dyDescent="0.2">
      <c r="A8304" t="s">
        <v>15192</v>
      </c>
      <c r="B8304">
        <v>61</v>
      </c>
      <c r="C8304">
        <v>2.9303571428571473</v>
      </c>
      <c r="D8304" t="s">
        <v>20620</v>
      </c>
      <c r="E8304" s="3" t="s">
        <v>17773</v>
      </c>
    </row>
    <row r="8305" spans="1:5" x14ac:dyDescent="0.2">
      <c r="A8305" t="s">
        <v>8879</v>
      </c>
      <c r="B8305">
        <v>61</v>
      </c>
      <c r="C8305">
        <v>2.9821428571428577</v>
      </c>
      <c r="D8305" t="s">
        <v>20620</v>
      </c>
      <c r="E8305" s="3" t="s">
        <v>17773</v>
      </c>
    </row>
    <row r="8306" spans="1:5" x14ac:dyDescent="0.2">
      <c r="A8306" t="s">
        <v>15752</v>
      </c>
      <c r="B8306">
        <v>61</v>
      </c>
      <c r="C8306">
        <v>3.111666666666693</v>
      </c>
      <c r="D8306" t="s">
        <v>20620</v>
      </c>
      <c r="E8306" s="3" t="s">
        <v>17773</v>
      </c>
    </row>
    <row r="8307" spans="1:5" x14ac:dyDescent="0.2">
      <c r="A8307" t="s">
        <v>13636</v>
      </c>
      <c r="B8307">
        <v>61</v>
      </c>
      <c r="C8307">
        <v>3.1400000000000006</v>
      </c>
      <c r="D8307" t="s">
        <v>20620</v>
      </c>
      <c r="E8307" s="3" t="s">
        <v>17773</v>
      </c>
    </row>
    <row r="8308" spans="1:5" x14ac:dyDescent="0.2">
      <c r="A8308" t="s">
        <v>18249</v>
      </c>
      <c r="B8308">
        <v>61</v>
      </c>
      <c r="C8308">
        <v>3.4383333333333326</v>
      </c>
      <c r="D8308" t="s">
        <v>20620</v>
      </c>
      <c r="E8308" s="3" t="s">
        <v>17773</v>
      </c>
    </row>
    <row r="8309" spans="1:5" x14ac:dyDescent="0.2">
      <c r="A8309" t="s">
        <v>18250</v>
      </c>
      <c r="B8309">
        <v>61</v>
      </c>
      <c r="C8309">
        <v>3.6069047619047723</v>
      </c>
      <c r="D8309" t="s">
        <v>20620</v>
      </c>
      <c r="E8309" s="3" t="s">
        <v>17773</v>
      </c>
    </row>
    <row r="8310" spans="1:5" x14ac:dyDescent="0.2">
      <c r="A8310" t="s">
        <v>13510</v>
      </c>
      <c r="B8310">
        <v>61</v>
      </c>
      <c r="C8310">
        <v>4.0473809523809621</v>
      </c>
      <c r="D8310" t="s">
        <v>20620</v>
      </c>
      <c r="E8310" s="3" t="s">
        <v>17773</v>
      </c>
    </row>
    <row r="8311" spans="1:5" x14ac:dyDescent="0.2">
      <c r="A8311" t="s">
        <v>3277</v>
      </c>
      <c r="B8311">
        <v>61</v>
      </c>
      <c r="C8311">
        <v>4.313214285714281</v>
      </c>
      <c r="D8311" t="s">
        <v>20620</v>
      </c>
      <c r="E8311" s="3" t="s">
        <v>17773</v>
      </c>
    </row>
    <row r="8312" spans="1:5" x14ac:dyDescent="0.2">
      <c r="A8312" t="s">
        <v>13307</v>
      </c>
      <c r="B8312">
        <v>61</v>
      </c>
      <c r="C8312">
        <v>4.969464285714281</v>
      </c>
      <c r="D8312" t="s">
        <v>20620</v>
      </c>
      <c r="E8312" s="3" t="s">
        <v>17773</v>
      </c>
    </row>
    <row r="8313" spans="1:5" x14ac:dyDescent="0.2">
      <c r="A8313" t="s">
        <v>15526</v>
      </c>
      <c r="B8313">
        <v>61</v>
      </c>
      <c r="C8313">
        <v>6.1948214285714283</v>
      </c>
      <c r="D8313" t="s">
        <v>20620</v>
      </c>
      <c r="E8313" s="3" t="s">
        <v>17773</v>
      </c>
    </row>
    <row r="8314" spans="1:5" x14ac:dyDescent="0.2">
      <c r="A8314" t="s">
        <v>16344</v>
      </c>
      <c r="B8314">
        <v>61</v>
      </c>
      <c r="C8314">
        <v>6.7173809523809496</v>
      </c>
      <c r="D8314" t="s">
        <v>20620</v>
      </c>
      <c r="E8314" s="3" t="s">
        <v>17773</v>
      </c>
    </row>
    <row r="8315" spans="1:5" x14ac:dyDescent="0.2">
      <c r="A8315" t="s">
        <v>18251</v>
      </c>
      <c r="B8315">
        <v>61</v>
      </c>
      <c r="C8315">
        <v>6.9312499999999915</v>
      </c>
      <c r="D8315" t="s">
        <v>20620</v>
      </c>
      <c r="E8315" s="3" t="s">
        <v>17773</v>
      </c>
    </row>
    <row r="8316" spans="1:5" x14ac:dyDescent="0.2">
      <c r="A8316" t="s">
        <v>18252</v>
      </c>
      <c r="B8316">
        <v>61</v>
      </c>
      <c r="C8316">
        <v>7.1587500000000004</v>
      </c>
      <c r="D8316" t="s">
        <v>20620</v>
      </c>
      <c r="E8316" s="3" t="s">
        <v>17773</v>
      </c>
    </row>
    <row r="8317" spans="1:5" x14ac:dyDescent="0.2">
      <c r="A8317" t="s">
        <v>12410</v>
      </c>
      <c r="B8317">
        <v>61</v>
      </c>
      <c r="C8317">
        <v>9.1804166666666589</v>
      </c>
      <c r="D8317" t="s">
        <v>20620</v>
      </c>
      <c r="E8317" s="3" t="s">
        <v>17773</v>
      </c>
    </row>
    <row r="8318" spans="1:5" x14ac:dyDescent="0.2">
      <c r="A8318" t="s">
        <v>18253</v>
      </c>
      <c r="B8318">
        <v>61</v>
      </c>
      <c r="C8318">
        <v>9.6258333333333468</v>
      </c>
      <c r="D8318" t="s">
        <v>20620</v>
      </c>
      <c r="E8318" s="3" t="s">
        <v>17773</v>
      </c>
    </row>
    <row r="8319" spans="1:5" x14ac:dyDescent="0.2">
      <c r="A8319" t="s">
        <v>18254</v>
      </c>
      <c r="B8319">
        <v>61</v>
      </c>
      <c r="C8319">
        <v>14.170833333333327</v>
      </c>
      <c r="D8319" t="s">
        <v>20620</v>
      </c>
      <c r="E8319" s="3" t="s">
        <v>17773</v>
      </c>
    </row>
    <row r="8320" spans="1:5" x14ac:dyDescent="0.2">
      <c r="A8320" t="s">
        <v>14516</v>
      </c>
      <c r="B8320">
        <v>61</v>
      </c>
      <c r="C8320">
        <v>15.078749999999996</v>
      </c>
      <c r="D8320" t="s">
        <v>20620</v>
      </c>
      <c r="E8320" s="3" t="s">
        <v>17773</v>
      </c>
    </row>
    <row r="8321" spans="1:5" x14ac:dyDescent="0.2">
      <c r="A8321" t="s">
        <v>172</v>
      </c>
      <c r="B8321">
        <v>62</v>
      </c>
      <c r="C8321">
        <v>-17.729761904761915</v>
      </c>
      <c r="D8321" t="s">
        <v>20620</v>
      </c>
      <c r="E8321" s="3" t="s">
        <v>17773</v>
      </c>
    </row>
    <row r="8322" spans="1:5" x14ac:dyDescent="0.2">
      <c r="A8322" t="s">
        <v>2734</v>
      </c>
      <c r="B8322">
        <v>62</v>
      </c>
      <c r="C8322">
        <v>-16.302678571428558</v>
      </c>
      <c r="D8322" t="s">
        <v>20620</v>
      </c>
      <c r="E8322" s="3" t="s">
        <v>17773</v>
      </c>
    </row>
    <row r="8323" spans="1:5" x14ac:dyDescent="0.2">
      <c r="A8323" t="s">
        <v>8303</v>
      </c>
      <c r="B8323">
        <v>62</v>
      </c>
      <c r="C8323">
        <v>-14.164285714285715</v>
      </c>
      <c r="D8323" t="s">
        <v>20620</v>
      </c>
      <c r="E8323" s="3" t="s">
        <v>17773</v>
      </c>
    </row>
    <row r="8324" spans="1:5" x14ac:dyDescent="0.2">
      <c r="A8324" t="s">
        <v>18255</v>
      </c>
      <c r="B8324">
        <v>62</v>
      </c>
      <c r="C8324">
        <v>-13.269999999999996</v>
      </c>
      <c r="D8324" t="s">
        <v>20620</v>
      </c>
      <c r="E8324" s="3" t="s">
        <v>17773</v>
      </c>
    </row>
    <row r="8325" spans="1:5" x14ac:dyDescent="0.2">
      <c r="A8325" t="s">
        <v>10404</v>
      </c>
      <c r="B8325">
        <v>62</v>
      </c>
      <c r="C8325">
        <v>-12.930416666666673</v>
      </c>
      <c r="D8325" t="s">
        <v>20620</v>
      </c>
      <c r="E8325" s="3" t="s">
        <v>17773</v>
      </c>
    </row>
    <row r="8326" spans="1:5" x14ac:dyDescent="0.2">
      <c r="A8326" t="s">
        <v>18256</v>
      </c>
      <c r="B8326">
        <v>62</v>
      </c>
      <c r="C8326">
        <v>-8.6299999999999955</v>
      </c>
      <c r="D8326" t="s">
        <v>20620</v>
      </c>
      <c r="E8326" s="3" t="s">
        <v>17773</v>
      </c>
    </row>
    <row r="8327" spans="1:5" x14ac:dyDescent="0.2">
      <c r="A8327" t="s">
        <v>9267</v>
      </c>
      <c r="B8327">
        <v>62</v>
      </c>
      <c r="C8327">
        <v>-6.7364285714285721</v>
      </c>
      <c r="D8327" t="s">
        <v>20620</v>
      </c>
      <c r="E8327" s="3" t="s">
        <v>17773</v>
      </c>
    </row>
    <row r="8328" spans="1:5" x14ac:dyDescent="0.2">
      <c r="A8328" t="s">
        <v>15175</v>
      </c>
      <c r="B8328">
        <v>62</v>
      </c>
      <c r="C8328">
        <v>-5.1587499999999977</v>
      </c>
      <c r="D8328" t="s">
        <v>20620</v>
      </c>
      <c r="E8328" s="3" t="s">
        <v>17773</v>
      </c>
    </row>
    <row r="8329" spans="1:5" x14ac:dyDescent="0.2">
      <c r="A8329" t="s">
        <v>3903</v>
      </c>
      <c r="B8329">
        <v>62</v>
      </c>
      <c r="C8329">
        <v>-4.7500000000000009</v>
      </c>
      <c r="D8329" t="s">
        <v>20620</v>
      </c>
      <c r="E8329" s="3" t="s">
        <v>17773</v>
      </c>
    </row>
    <row r="8330" spans="1:5" x14ac:dyDescent="0.2">
      <c r="A8330" t="s">
        <v>18257</v>
      </c>
      <c r="B8330">
        <v>62</v>
      </c>
      <c r="C8330">
        <v>-4.5687500000000085</v>
      </c>
      <c r="D8330" t="s">
        <v>20620</v>
      </c>
      <c r="E8330" s="3" t="s">
        <v>17773</v>
      </c>
    </row>
    <row r="8331" spans="1:5" x14ac:dyDescent="0.2">
      <c r="A8331" t="s">
        <v>2725</v>
      </c>
      <c r="B8331">
        <v>62</v>
      </c>
      <c r="C8331">
        <v>-4.5362499999999955</v>
      </c>
      <c r="D8331" t="s">
        <v>20620</v>
      </c>
      <c r="E8331" s="3" t="s">
        <v>17773</v>
      </c>
    </row>
    <row r="8332" spans="1:5" x14ac:dyDescent="0.2">
      <c r="A8332" t="s">
        <v>18258</v>
      </c>
      <c r="B8332">
        <v>62</v>
      </c>
      <c r="C8332">
        <v>-4.4325000000000045</v>
      </c>
      <c r="D8332" t="s">
        <v>20620</v>
      </c>
      <c r="E8332" s="3" t="s">
        <v>17773</v>
      </c>
    </row>
    <row r="8333" spans="1:5" x14ac:dyDescent="0.2">
      <c r="A8333" t="s">
        <v>11875</v>
      </c>
      <c r="B8333">
        <v>62</v>
      </c>
      <c r="C8333">
        <v>-4.1712500000000148</v>
      </c>
      <c r="D8333" t="s">
        <v>20620</v>
      </c>
      <c r="E8333" s="3" t="s">
        <v>17773</v>
      </c>
    </row>
    <row r="8334" spans="1:5" x14ac:dyDescent="0.2">
      <c r="A8334" t="s">
        <v>4477</v>
      </c>
      <c r="B8334">
        <v>62</v>
      </c>
      <c r="C8334">
        <v>-3.4312500000000057</v>
      </c>
      <c r="D8334" t="s">
        <v>20620</v>
      </c>
      <c r="E8334" s="3" t="s">
        <v>17773</v>
      </c>
    </row>
    <row r="8335" spans="1:5" x14ac:dyDescent="0.2">
      <c r="A8335" t="s">
        <v>12116</v>
      </c>
      <c r="B8335">
        <v>62</v>
      </c>
      <c r="C8335">
        <v>-2.7408333333333346</v>
      </c>
      <c r="D8335" t="s">
        <v>20620</v>
      </c>
      <c r="E8335" s="3" t="s">
        <v>17773</v>
      </c>
    </row>
    <row r="8336" spans="1:5" x14ac:dyDescent="0.2">
      <c r="A8336" t="s">
        <v>18259</v>
      </c>
      <c r="B8336">
        <v>62</v>
      </c>
      <c r="C8336">
        <v>-2.6312499999999943</v>
      </c>
      <c r="D8336" t="s">
        <v>20620</v>
      </c>
      <c r="E8336" s="3" t="s">
        <v>17773</v>
      </c>
    </row>
    <row r="8337" spans="1:5" x14ac:dyDescent="0.2">
      <c r="A8337" t="s">
        <v>18260</v>
      </c>
      <c r="B8337">
        <v>62</v>
      </c>
      <c r="C8337">
        <v>-2.5371428571428583</v>
      </c>
      <c r="D8337" t="s">
        <v>20620</v>
      </c>
      <c r="E8337" s="3" t="s">
        <v>17773</v>
      </c>
    </row>
    <row r="8338" spans="1:5" x14ac:dyDescent="0.2">
      <c r="A8338" t="s">
        <v>9935</v>
      </c>
      <c r="B8338">
        <v>62</v>
      </c>
      <c r="C8338">
        <v>-1.0328571428571536</v>
      </c>
      <c r="D8338" t="s">
        <v>20620</v>
      </c>
      <c r="E8338" s="3" t="s">
        <v>17773</v>
      </c>
    </row>
    <row r="8339" spans="1:5" x14ac:dyDescent="0.2">
      <c r="A8339" t="s">
        <v>4261</v>
      </c>
      <c r="B8339">
        <v>62</v>
      </c>
      <c r="C8339">
        <v>-0.8794642857142847</v>
      </c>
      <c r="D8339" t="s">
        <v>20620</v>
      </c>
      <c r="E8339" s="3" t="s">
        <v>17773</v>
      </c>
    </row>
    <row r="8340" spans="1:5" x14ac:dyDescent="0.2">
      <c r="A8340" t="s">
        <v>18261</v>
      </c>
      <c r="B8340">
        <v>62</v>
      </c>
      <c r="C8340">
        <v>-0.80857142857144026</v>
      </c>
      <c r="D8340" t="s">
        <v>20620</v>
      </c>
      <c r="E8340" s="3" t="s">
        <v>17773</v>
      </c>
    </row>
    <row r="8341" spans="1:5" x14ac:dyDescent="0.2">
      <c r="A8341" t="s">
        <v>18262</v>
      </c>
      <c r="B8341">
        <v>62</v>
      </c>
      <c r="C8341">
        <v>0.51999999999999957</v>
      </c>
      <c r="D8341" t="s">
        <v>20620</v>
      </c>
      <c r="E8341" s="3" t="s">
        <v>17773</v>
      </c>
    </row>
    <row r="8342" spans="1:5" x14ac:dyDescent="0.2">
      <c r="A8342" t="s">
        <v>18263</v>
      </c>
      <c r="B8342">
        <v>62</v>
      </c>
      <c r="C8342">
        <v>1.298571428571428</v>
      </c>
      <c r="D8342" t="s">
        <v>20620</v>
      </c>
      <c r="E8342" s="3" t="s">
        <v>17773</v>
      </c>
    </row>
    <row r="8343" spans="1:5" x14ac:dyDescent="0.2">
      <c r="A8343" t="s">
        <v>18264</v>
      </c>
      <c r="B8343">
        <v>62</v>
      </c>
      <c r="C8343">
        <v>3.1675000000000013</v>
      </c>
      <c r="D8343" t="s">
        <v>20620</v>
      </c>
      <c r="E8343" s="3" t="s">
        <v>17773</v>
      </c>
    </row>
    <row r="8344" spans="1:5" x14ac:dyDescent="0.2">
      <c r="A8344" t="s">
        <v>1515</v>
      </c>
      <c r="B8344">
        <v>62</v>
      </c>
      <c r="C8344">
        <v>3.8799999999999955</v>
      </c>
      <c r="D8344" t="s">
        <v>20620</v>
      </c>
      <c r="E8344" s="3" t="s">
        <v>17773</v>
      </c>
    </row>
    <row r="8345" spans="1:5" x14ac:dyDescent="0.2">
      <c r="A8345" t="s">
        <v>18265</v>
      </c>
      <c r="B8345">
        <v>62</v>
      </c>
      <c r="C8345">
        <v>4.3042857142857116</v>
      </c>
      <c r="D8345" t="s">
        <v>20620</v>
      </c>
      <c r="E8345" s="3" t="s">
        <v>17773</v>
      </c>
    </row>
    <row r="8346" spans="1:5" x14ac:dyDescent="0.2">
      <c r="A8346" t="s">
        <v>18266</v>
      </c>
      <c r="B8346">
        <v>62</v>
      </c>
      <c r="C8346">
        <v>4.7424999999999997</v>
      </c>
      <c r="D8346" t="s">
        <v>20620</v>
      </c>
      <c r="E8346" s="3" t="s">
        <v>17773</v>
      </c>
    </row>
    <row r="8347" spans="1:5" x14ac:dyDescent="0.2">
      <c r="A8347" t="s">
        <v>18267</v>
      </c>
      <c r="B8347">
        <v>62</v>
      </c>
      <c r="C8347">
        <v>5.331785714285715</v>
      </c>
      <c r="D8347" t="s">
        <v>20620</v>
      </c>
      <c r="E8347" s="3" t="s">
        <v>17773</v>
      </c>
    </row>
    <row r="8348" spans="1:5" x14ac:dyDescent="0.2">
      <c r="A8348" t="s">
        <v>16117</v>
      </c>
      <c r="B8348">
        <v>62</v>
      </c>
      <c r="C8348">
        <v>6.1358333333333306</v>
      </c>
      <c r="D8348" t="s">
        <v>20620</v>
      </c>
      <c r="E8348" s="3" t="s">
        <v>17773</v>
      </c>
    </row>
    <row r="8349" spans="1:5" x14ac:dyDescent="0.2">
      <c r="A8349" t="s">
        <v>16454</v>
      </c>
      <c r="B8349">
        <v>62</v>
      </c>
      <c r="C8349">
        <v>9.0283333333333218</v>
      </c>
      <c r="D8349" t="s">
        <v>20620</v>
      </c>
      <c r="E8349" s="3" t="s">
        <v>17773</v>
      </c>
    </row>
    <row r="8350" spans="1:5" x14ac:dyDescent="0.2">
      <c r="A8350" t="s">
        <v>16115</v>
      </c>
      <c r="B8350">
        <v>62</v>
      </c>
      <c r="C8350">
        <v>33.661250000000003</v>
      </c>
      <c r="D8350" t="s">
        <v>20620</v>
      </c>
      <c r="E8350" s="3" t="s">
        <v>17773</v>
      </c>
    </row>
    <row r="8351" spans="1:5" x14ac:dyDescent="0.2">
      <c r="A8351" t="s">
        <v>740</v>
      </c>
      <c r="B8351">
        <v>63</v>
      </c>
      <c r="C8351">
        <v>-34.193750000000009</v>
      </c>
      <c r="D8351" t="s">
        <v>20620</v>
      </c>
      <c r="E8351" s="3" t="s">
        <v>17773</v>
      </c>
    </row>
    <row r="8352" spans="1:5" x14ac:dyDescent="0.2">
      <c r="A8352" t="s">
        <v>8381</v>
      </c>
      <c r="B8352">
        <v>63</v>
      </c>
      <c r="C8352">
        <v>-25.111250000000005</v>
      </c>
      <c r="D8352" t="s">
        <v>20620</v>
      </c>
      <c r="E8352" s="3" t="s">
        <v>17773</v>
      </c>
    </row>
    <row r="8353" spans="1:5" x14ac:dyDescent="0.2">
      <c r="A8353" t="s">
        <v>919</v>
      </c>
      <c r="B8353">
        <v>63</v>
      </c>
      <c r="C8353">
        <v>-23.138749999999995</v>
      </c>
      <c r="D8353" t="s">
        <v>20620</v>
      </c>
      <c r="E8353" s="3" t="s">
        <v>17773</v>
      </c>
    </row>
    <row r="8354" spans="1:5" x14ac:dyDescent="0.2">
      <c r="A8354" t="s">
        <v>822</v>
      </c>
      <c r="B8354">
        <v>63</v>
      </c>
      <c r="C8354">
        <v>-21.154999999999987</v>
      </c>
      <c r="D8354" t="s">
        <v>20620</v>
      </c>
      <c r="E8354" s="3" t="s">
        <v>17773</v>
      </c>
    </row>
    <row r="8355" spans="1:5" x14ac:dyDescent="0.2">
      <c r="A8355" t="s">
        <v>6268</v>
      </c>
      <c r="B8355">
        <v>63</v>
      </c>
      <c r="C8355">
        <v>-20.723749999999995</v>
      </c>
      <c r="D8355" t="s">
        <v>20620</v>
      </c>
      <c r="E8355" s="3" t="s">
        <v>17773</v>
      </c>
    </row>
    <row r="8356" spans="1:5" x14ac:dyDescent="0.2">
      <c r="A8356" t="s">
        <v>260</v>
      </c>
      <c r="B8356">
        <v>63</v>
      </c>
      <c r="C8356">
        <v>-17.960833333333333</v>
      </c>
      <c r="D8356" t="s">
        <v>20620</v>
      </c>
      <c r="E8356" s="3" t="s">
        <v>17773</v>
      </c>
    </row>
    <row r="8357" spans="1:5" x14ac:dyDescent="0.2">
      <c r="A8357" t="s">
        <v>3624</v>
      </c>
      <c r="B8357">
        <v>63</v>
      </c>
      <c r="C8357">
        <v>-16.798750000000005</v>
      </c>
      <c r="D8357" t="s">
        <v>20620</v>
      </c>
      <c r="E8357" s="3" t="s">
        <v>17773</v>
      </c>
    </row>
    <row r="8358" spans="1:5" x14ac:dyDescent="0.2">
      <c r="A8358" t="s">
        <v>1784</v>
      </c>
      <c r="B8358">
        <v>63</v>
      </c>
      <c r="C8358">
        <v>-14.645000000000003</v>
      </c>
      <c r="D8358" t="s">
        <v>20620</v>
      </c>
      <c r="E8358" s="3" t="s">
        <v>17773</v>
      </c>
    </row>
    <row r="8359" spans="1:5" x14ac:dyDescent="0.2">
      <c r="A8359" t="s">
        <v>6898</v>
      </c>
      <c r="B8359">
        <v>63</v>
      </c>
      <c r="C8359">
        <v>-14.541250000000005</v>
      </c>
      <c r="D8359" t="s">
        <v>20620</v>
      </c>
      <c r="E8359" s="3" t="s">
        <v>17773</v>
      </c>
    </row>
    <row r="8360" spans="1:5" x14ac:dyDescent="0.2">
      <c r="A8360" t="s">
        <v>583</v>
      </c>
      <c r="B8360">
        <v>63</v>
      </c>
      <c r="C8360">
        <v>-14.235000000000007</v>
      </c>
      <c r="D8360" t="s">
        <v>20620</v>
      </c>
      <c r="E8360" s="3" t="s">
        <v>17773</v>
      </c>
    </row>
    <row r="8361" spans="1:5" x14ac:dyDescent="0.2">
      <c r="A8361" t="s">
        <v>9251</v>
      </c>
      <c r="B8361">
        <v>63</v>
      </c>
      <c r="C8361">
        <v>-14.223750000000001</v>
      </c>
      <c r="D8361" t="s">
        <v>20620</v>
      </c>
      <c r="E8361" s="3" t="s">
        <v>17773</v>
      </c>
    </row>
    <row r="8362" spans="1:5" x14ac:dyDescent="0.2">
      <c r="A8362" t="s">
        <v>5488</v>
      </c>
      <c r="B8362">
        <v>63</v>
      </c>
      <c r="C8362">
        <v>-11.538750000000004</v>
      </c>
      <c r="D8362" t="s">
        <v>20620</v>
      </c>
      <c r="E8362" s="3" t="s">
        <v>17773</v>
      </c>
    </row>
    <row r="8363" spans="1:5" x14ac:dyDescent="0.2">
      <c r="A8363" t="s">
        <v>1362</v>
      </c>
      <c r="B8363">
        <v>63</v>
      </c>
      <c r="C8363">
        <v>-11.4175</v>
      </c>
      <c r="D8363" t="s">
        <v>20620</v>
      </c>
      <c r="E8363" s="3" t="s">
        <v>17773</v>
      </c>
    </row>
    <row r="8364" spans="1:5" x14ac:dyDescent="0.2">
      <c r="A8364" t="s">
        <v>3621</v>
      </c>
      <c r="B8364">
        <v>63</v>
      </c>
      <c r="C8364">
        <v>-11.163749999999993</v>
      </c>
      <c r="D8364" t="s">
        <v>20620</v>
      </c>
      <c r="E8364" s="3" t="s">
        <v>17773</v>
      </c>
    </row>
    <row r="8365" spans="1:5" x14ac:dyDescent="0.2">
      <c r="A8365" t="s">
        <v>18268</v>
      </c>
      <c r="B8365">
        <v>63</v>
      </c>
      <c r="C8365">
        <v>-9.2774999999999999</v>
      </c>
      <c r="D8365" t="s">
        <v>20620</v>
      </c>
      <c r="E8365" s="3" t="s">
        <v>17773</v>
      </c>
    </row>
    <row r="8366" spans="1:5" x14ac:dyDescent="0.2">
      <c r="A8366" t="s">
        <v>5259</v>
      </c>
      <c r="B8366">
        <v>63</v>
      </c>
      <c r="C8366">
        <v>-9.072499999999998</v>
      </c>
      <c r="D8366" t="s">
        <v>20620</v>
      </c>
      <c r="E8366" s="3" t="s">
        <v>17773</v>
      </c>
    </row>
    <row r="8367" spans="1:5" x14ac:dyDescent="0.2">
      <c r="A8367" t="s">
        <v>18269</v>
      </c>
      <c r="B8367">
        <v>63</v>
      </c>
      <c r="C8367">
        <v>-8.0775000000000006</v>
      </c>
      <c r="D8367" t="s">
        <v>20620</v>
      </c>
      <c r="E8367" s="3" t="s">
        <v>17773</v>
      </c>
    </row>
    <row r="8368" spans="1:5" x14ac:dyDescent="0.2">
      <c r="A8368" t="s">
        <v>18270</v>
      </c>
      <c r="B8368">
        <v>63</v>
      </c>
      <c r="C8368">
        <v>-7.8800000000000008</v>
      </c>
      <c r="D8368" t="s">
        <v>20620</v>
      </c>
      <c r="E8368" s="3" t="s">
        <v>17773</v>
      </c>
    </row>
    <row r="8369" spans="1:5" x14ac:dyDescent="0.2">
      <c r="A8369" t="s">
        <v>8918</v>
      </c>
      <c r="B8369">
        <v>63</v>
      </c>
      <c r="C8369">
        <v>-7.6687500000000099</v>
      </c>
      <c r="D8369" t="s">
        <v>20620</v>
      </c>
      <c r="E8369" s="3" t="s">
        <v>17773</v>
      </c>
    </row>
    <row r="8370" spans="1:5" x14ac:dyDescent="0.2">
      <c r="A8370" t="s">
        <v>18271</v>
      </c>
      <c r="B8370">
        <v>63</v>
      </c>
      <c r="C8370">
        <v>-7.634999999999998</v>
      </c>
      <c r="D8370" t="s">
        <v>20620</v>
      </c>
      <c r="E8370" s="3" t="s">
        <v>17773</v>
      </c>
    </row>
    <row r="8371" spans="1:5" x14ac:dyDescent="0.2">
      <c r="A8371" t="s">
        <v>2054</v>
      </c>
      <c r="B8371">
        <v>63</v>
      </c>
      <c r="C8371">
        <v>-7.6292857142857287</v>
      </c>
      <c r="D8371" t="s">
        <v>20620</v>
      </c>
      <c r="E8371" s="3" t="s">
        <v>17773</v>
      </c>
    </row>
    <row r="8372" spans="1:5" x14ac:dyDescent="0.2">
      <c r="A8372" t="s">
        <v>18272</v>
      </c>
      <c r="B8372">
        <v>63</v>
      </c>
      <c r="C8372">
        <v>-7.3812499999999943</v>
      </c>
      <c r="D8372" t="s">
        <v>20620</v>
      </c>
      <c r="E8372" s="3" t="s">
        <v>17773</v>
      </c>
    </row>
    <row r="8373" spans="1:5" x14ac:dyDescent="0.2">
      <c r="A8373" t="s">
        <v>16520</v>
      </c>
      <c r="B8373">
        <v>63</v>
      </c>
      <c r="C8373">
        <v>-7.3562499999999993</v>
      </c>
      <c r="D8373" t="s">
        <v>20620</v>
      </c>
      <c r="E8373" s="3" t="s">
        <v>17773</v>
      </c>
    </row>
    <row r="8374" spans="1:5" x14ac:dyDescent="0.2">
      <c r="A8374" t="s">
        <v>18273</v>
      </c>
      <c r="B8374">
        <v>63</v>
      </c>
      <c r="C8374">
        <v>-7.2262499999999994</v>
      </c>
      <c r="D8374" t="s">
        <v>20620</v>
      </c>
      <c r="E8374" s="3" t="s">
        <v>17773</v>
      </c>
    </row>
    <row r="8375" spans="1:5" x14ac:dyDescent="0.2">
      <c r="A8375" t="s">
        <v>18274</v>
      </c>
      <c r="B8375">
        <v>63</v>
      </c>
      <c r="C8375">
        <v>-6.7887499999999932</v>
      </c>
      <c r="D8375" t="s">
        <v>20620</v>
      </c>
      <c r="E8375" s="3" t="s">
        <v>17773</v>
      </c>
    </row>
    <row r="8376" spans="1:5" x14ac:dyDescent="0.2">
      <c r="A8376" t="s">
        <v>18275</v>
      </c>
      <c r="B8376">
        <v>63</v>
      </c>
      <c r="C8376">
        <v>-6.6250000000000142</v>
      </c>
      <c r="D8376" t="s">
        <v>20620</v>
      </c>
      <c r="E8376" s="3" t="s">
        <v>17773</v>
      </c>
    </row>
    <row r="8377" spans="1:5" x14ac:dyDescent="0.2">
      <c r="A8377" t="s">
        <v>18276</v>
      </c>
      <c r="B8377">
        <v>63</v>
      </c>
      <c r="C8377">
        <v>-6.3024999999999949</v>
      </c>
      <c r="D8377" t="s">
        <v>20620</v>
      </c>
      <c r="E8377" s="3" t="s">
        <v>17773</v>
      </c>
    </row>
    <row r="8378" spans="1:5" x14ac:dyDescent="0.2">
      <c r="A8378" t="s">
        <v>461</v>
      </c>
      <c r="B8378">
        <v>63</v>
      </c>
      <c r="C8378">
        <v>-6.2937500000000011</v>
      </c>
      <c r="D8378" t="s">
        <v>20620</v>
      </c>
      <c r="E8378" s="3" t="s">
        <v>17773</v>
      </c>
    </row>
    <row r="8379" spans="1:5" x14ac:dyDescent="0.2">
      <c r="A8379" t="s">
        <v>1814</v>
      </c>
      <c r="B8379">
        <v>63</v>
      </c>
      <c r="C8379">
        <v>-5.9962500000000034</v>
      </c>
      <c r="D8379" t="s">
        <v>20620</v>
      </c>
      <c r="E8379" s="3" t="s">
        <v>17773</v>
      </c>
    </row>
    <row r="8380" spans="1:5" x14ac:dyDescent="0.2">
      <c r="A8380" t="s">
        <v>112</v>
      </c>
      <c r="B8380">
        <v>63</v>
      </c>
      <c r="C8380">
        <v>-5.2751785714285688</v>
      </c>
      <c r="D8380" t="s">
        <v>20620</v>
      </c>
      <c r="E8380" s="3" t="s">
        <v>17773</v>
      </c>
    </row>
    <row r="8381" spans="1:5" x14ac:dyDescent="0.2">
      <c r="A8381" t="s">
        <v>18277</v>
      </c>
      <c r="B8381">
        <v>63</v>
      </c>
      <c r="C8381">
        <v>-4.6085714285714232</v>
      </c>
      <c r="D8381" t="s">
        <v>20620</v>
      </c>
      <c r="E8381" s="3" t="s">
        <v>17773</v>
      </c>
    </row>
    <row r="8382" spans="1:5" x14ac:dyDescent="0.2">
      <c r="A8382" t="s">
        <v>9402</v>
      </c>
      <c r="B8382">
        <v>63</v>
      </c>
      <c r="C8382">
        <v>-4.4137499999999932</v>
      </c>
      <c r="D8382" t="s">
        <v>20620</v>
      </c>
      <c r="E8382" s="3" t="s">
        <v>17773</v>
      </c>
    </row>
    <row r="8383" spans="1:5" x14ac:dyDescent="0.2">
      <c r="A8383" t="s">
        <v>18278</v>
      </c>
      <c r="B8383">
        <v>63</v>
      </c>
      <c r="C8383">
        <v>-4.2779166666666697</v>
      </c>
      <c r="D8383" t="s">
        <v>20620</v>
      </c>
      <c r="E8383" s="3" t="s">
        <v>17773</v>
      </c>
    </row>
    <row r="8384" spans="1:5" x14ac:dyDescent="0.2">
      <c r="A8384" t="s">
        <v>18279</v>
      </c>
      <c r="B8384">
        <v>63</v>
      </c>
      <c r="C8384">
        <v>-3.8412500000000023</v>
      </c>
      <c r="D8384" t="s">
        <v>20620</v>
      </c>
      <c r="E8384" s="3" t="s">
        <v>17773</v>
      </c>
    </row>
    <row r="8385" spans="1:5" x14ac:dyDescent="0.2">
      <c r="A8385" t="s">
        <v>18280</v>
      </c>
      <c r="B8385">
        <v>63</v>
      </c>
      <c r="C8385">
        <v>-3.383749999999992</v>
      </c>
      <c r="D8385" t="s">
        <v>20620</v>
      </c>
      <c r="E8385" s="3" t="s">
        <v>17773</v>
      </c>
    </row>
    <row r="8386" spans="1:5" x14ac:dyDescent="0.2">
      <c r="A8386" t="s">
        <v>18281</v>
      </c>
      <c r="B8386">
        <v>63</v>
      </c>
      <c r="C8386">
        <v>-3.2099999999999937</v>
      </c>
      <c r="D8386" t="s">
        <v>20620</v>
      </c>
      <c r="E8386" s="3" t="s">
        <v>17773</v>
      </c>
    </row>
    <row r="8387" spans="1:5" x14ac:dyDescent="0.2">
      <c r="A8387" t="s">
        <v>8476</v>
      </c>
      <c r="B8387">
        <v>63</v>
      </c>
      <c r="C8387">
        <v>-3.2094642857142759</v>
      </c>
      <c r="D8387" t="s">
        <v>20620</v>
      </c>
      <c r="E8387" s="3" t="s">
        <v>17773</v>
      </c>
    </row>
    <row r="8388" spans="1:5" x14ac:dyDescent="0.2">
      <c r="A8388" t="s">
        <v>493</v>
      </c>
      <c r="B8388">
        <v>63</v>
      </c>
      <c r="C8388">
        <v>-3.0233333333333334</v>
      </c>
      <c r="D8388" t="s">
        <v>20620</v>
      </c>
      <c r="E8388" s="3" t="s">
        <v>17773</v>
      </c>
    </row>
    <row r="8389" spans="1:5" x14ac:dyDescent="0.2">
      <c r="A8389" t="s">
        <v>1563</v>
      </c>
      <c r="B8389">
        <v>63</v>
      </c>
      <c r="C8389">
        <v>-2.8699999999999992</v>
      </c>
      <c r="D8389" t="s">
        <v>20620</v>
      </c>
      <c r="E8389" s="3" t="s">
        <v>17773</v>
      </c>
    </row>
    <row r="8390" spans="1:5" x14ac:dyDescent="0.2">
      <c r="A8390" t="s">
        <v>5816</v>
      </c>
      <c r="B8390">
        <v>63</v>
      </c>
      <c r="C8390">
        <v>-2.7649999999999864</v>
      </c>
      <c r="D8390" t="s">
        <v>20620</v>
      </c>
      <c r="E8390" s="3" t="s">
        <v>17773</v>
      </c>
    </row>
    <row r="8391" spans="1:5" x14ac:dyDescent="0.2">
      <c r="A8391" t="s">
        <v>718</v>
      </c>
      <c r="B8391">
        <v>63</v>
      </c>
      <c r="C8391">
        <v>-2.7049999999999983</v>
      </c>
      <c r="D8391" t="s">
        <v>20620</v>
      </c>
      <c r="E8391" s="3" t="s">
        <v>17773</v>
      </c>
    </row>
    <row r="8392" spans="1:5" x14ac:dyDescent="0.2">
      <c r="A8392" t="s">
        <v>18282</v>
      </c>
      <c r="B8392">
        <v>63</v>
      </c>
      <c r="C8392">
        <v>-2.2839285714285893</v>
      </c>
      <c r="D8392" t="s">
        <v>20620</v>
      </c>
      <c r="E8392" s="3" t="s">
        <v>17773</v>
      </c>
    </row>
    <row r="8393" spans="1:5" x14ac:dyDescent="0.2">
      <c r="A8393" t="s">
        <v>9460</v>
      </c>
      <c r="B8393">
        <v>63</v>
      </c>
      <c r="C8393">
        <v>-2.0799999999999947</v>
      </c>
      <c r="D8393" t="s">
        <v>20620</v>
      </c>
      <c r="E8393" s="3" t="s">
        <v>17773</v>
      </c>
    </row>
    <row r="8394" spans="1:5" x14ac:dyDescent="0.2">
      <c r="A8394" t="s">
        <v>5024</v>
      </c>
      <c r="B8394">
        <v>63</v>
      </c>
      <c r="C8394">
        <v>-1.9499999999999993</v>
      </c>
      <c r="D8394" t="s">
        <v>20620</v>
      </c>
      <c r="E8394" s="3" t="s">
        <v>17773</v>
      </c>
    </row>
    <row r="8395" spans="1:5" x14ac:dyDescent="0.2">
      <c r="A8395" t="s">
        <v>18283</v>
      </c>
      <c r="B8395">
        <v>63</v>
      </c>
      <c r="C8395">
        <v>-1.9330952380952624</v>
      </c>
      <c r="D8395" t="s">
        <v>20620</v>
      </c>
      <c r="E8395" s="3" t="s">
        <v>17773</v>
      </c>
    </row>
    <row r="8396" spans="1:5" x14ac:dyDescent="0.2">
      <c r="A8396" t="s">
        <v>15076</v>
      </c>
      <c r="B8396">
        <v>63</v>
      </c>
      <c r="C8396">
        <v>-1.8875000000000028</v>
      </c>
      <c r="D8396" t="s">
        <v>20620</v>
      </c>
      <c r="E8396" s="3" t="s">
        <v>17773</v>
      </c>
    </row>
    <row r="8397" spans="1:5" x14ac:dyDescent="0.2">
      <c r="A8397" t="s">
        <v>18284</v>
      </c>
      <c r="B8397">
        <v>63</v>
      </c>
      <c r="C8397">
        <v>-1.2399999999999807</v>
      </c>
      <c r="D8397" t="s">
        <v>20620</v>
      </c>
      <c r="E8397" s="3" t="s">
        <v>17773</v>
      </c>
    </row>
    <row r="8398" spans="1:5" x14ac:dyDescent="0.2">
      <c r="A8398" t="s">
        <v>10799</v>
      </c>
      <c r="B8398">
        <v>63</v>
      </c>
      <c r="C8398">
        <v>-1.0299999999999994</v>
      </c>
      <c r="D8398" t="s">
        <v>20620</v>
      </c>
      <c r="E8398" s="3" t="s">
        <v>17773</v>
      </c>
    </row>
    <row r="8399" spans="1:5" x14ac:dyDescent="0.2">
      <c r="A8399" t="s">
        <v>12669</v>
      </c>
      <c r="B8399">
        <v>63</v>
      </c>
      <c r="C8399">
        <v>-0.94571428571428395</v>
      </c>
      <c r="D8399" t="s">
        <v>20620</v>
      </c>
      <c r="E8399" s="3" t="s">
        <v>17773</v>
      </c>
    </row>
    <row r="8400" spans="1:5" x14ac:dyDescent="0.2">
      <c r="A8400" t="s">
        <v>11947</v>
      </c>
      <c r="B8400">
        <v>63</v>
      </c>
      <c r="C8400">
        <v>-0.67285714285714704</v>
      </c>
      <c r="D8400" t="s">
        <v>20620</v>
      </c>
      <c r="E8400" s="3" t="s">
        <v>17773</v>
      </c>
    </row>
    <row r="8401" spans="1:5" x14ac:dyDescent="0.2">
      <c r="A8401" t="s">
        <v>18285</v>
      </c>
      <c r="B8401">
        <v>63</v>
      </c>
      <c r="C8401">
        <v>-0.60499999999998977</v>
      </c>
      <c r="D8401" t="s">
        <v>20620</v>
      </c>
      <c r="E8401" s="3" t="s">
        <v>17773</v>
      </c>
    </row>
    <row r="8402" spans="1:5" x14ac:dyDescent="0.2">
      <c r="A8402" t="s">
        <v>13149</v>
      </c>
      <c r="B8402">
        <v>63</v>
      </c>
      <c r="C8402">
        <v>6.2500000000014211E-2</v>
      </c>
      <c r="D8402" t="s">
        <v>20620</v>
      </c>
      <c r="E8402" s="3" t="s">
        <v>17773</v>
      </c>
    </row>
    <row r="8403" spans="1:5" x14ac:dyDescent="0.2">
      <c r="A8403" t="s">
        <v>18286</v>
      </c>
      <c r="B8403">
        <v>63</v>
      </c>
      <c r="C8403">
        <v>0.40374999999998806</v>
      </c>
      <c r="D8403" t="s">
        <v>20620</v>
      </c>
      <c r="E8403" s="3" t="s">
        <v>17773</v>
      </c>
    </row>
    <row r="8404" spans="1:5" x14ac:dyDescent="0.2">
      <c r="A8404" t="s">
        <v>18287</v>
      </c>
      <c r="B8404">
        <v>63</v>
      </c>
      <c r="C8404">
        <v>0.41452380952381418</v>
      </c>
      <c r="D8404" t="s">
        <v>20620</v>
      </c>
      <c r="E8404" s="3" t="s">
        <v>17773</v>
      </c>
    </row>
    <row r="8405" spans="1:5" x14ac:dyDescent="0.2">
      <c r="A8405" t="s">
        <v>5035</v>
      </c>
      <c r="B8405">
        <v>63</v>
      </c>
      <c r="C8405">
        <v>0.41517857142859782</v>
      </c>
      <c r="D8405" t="s">
        <v>20620</v>
      </c>
      <c r="E8405" s="3" t="s">
        <v>17773</v>
      </c>
    </row>
    <row r="8406" spans="1:5" x14ac:dyDescent="0.2">
      <c r="A8406" t="s">
        <v>18288</v>
      </c>
      <c r="B8406">
        <v>63</v>
      </c>
      <c r="C8406">
        <v>1.1525000000000016</v>
      </c>
      <c r="D8406" t="s">
        <v>20620</v>
      </c>
      <c r="E8406" s="3" t="s">
        <v>17773</v>
      </c>
    </row>
    <row r="8407" spans="1:5" x14ac:dyDescent="0.2">
      <c r="A8407" t="s">
        <v>11410</v>
      </c>
      <c r="B8407">
        <v>63</v>
      </c>
      <c r="C8407">
        <v>1.5524999999999949</v>
      </c>
      <c r="D8407" t="s">
        <v>20620</v>
      </c>
      <c r="E8407" s="3" t="s">
        <v>17773</v>
      </c>
    </row>
    <row r="8408" spans="1:5" x14ac:dyDescent="0.2">
      <c r="A8408" t="s">
        <v>18289</v>
      </c>
      <c r="B8408">
        <v>63</v>
      </c>
      <c r="C8408">
        <v>2.2712500000000091</v>
      </c>
      <c r="D8408" t="s">
        <v>20620</v>
      </c>
      <c r="E8408" s="3" t="s">
        <v>17773</v>
      </c>
    </row>
    <row r="8409" spans="1:5" x14ac:dyDescent="0.2">
      <c r="A8409" t="s">
        <v>1741</v>
      </c>
      <c r="B8409">
        <v>63</v>
      </c>
      <c r="C8409">
        <v>2.8014285714285592</v>
      </c>
      <c r="D8409" t="s">
        <v>20620</v>
      </c>
      <c r="E8409" s="3" t="s">
        <v>17773</v>
      </c>
    </row>
    <row r="8410" spans="1:5" x14ac:dyDescent="0.2">
      <c r="A8410" t="s">
        <v>17466</v>
      </c>
      <c r="B8410">
        <v>63</v>
      </c>
      <c r="C8410">
        <v>2.9326785714285677</v>
      </c>
      <c r="D8410" t="s">
        <v>20620</v>
      </c>
      <c r="E8410" s="3" t="s">
        <v>17773</v>
      </c>
    </row>
    <row r="8411" spans="1:5" x14ac:dyDescent="0.2">
      <c r="A8411" t="s">
        <v>9071</v>
      </c>
      <c r="B8411">
        <v>63</v>
      </c>
      <c r="C8411">
        <v>3.1099999999999994</v>
      </c>
      <c r="D8411" t="s">
        <v>20620</v>
      </c>
      <c r="E8411" s="3" t="s">
        <v>17773</v>
      </c>
    </row>
    <row r="8412" spans="1:5" x14ac:dyDescent="0.2">
      <c r="A8412" t="s">
        <v>8020</v>
      </c>
      <c r="B8412">
        <v>63</v>
      </c>
      <c r="C8412">
        <v>3.4216666666666686</v>
      </c>
      <c r="D8412" t="s">
        <v>20620</v>
      </c>
      <c r="E8412" s="3" t="s">
        <v>17773</v>
      </c>
    </row>
    <row r="8413" spans="1:5" x14ac:dyDescent="0.2">
      <c r="A8413" t="s">
        <v>7971</v>
      </c>
      <c r="B8413">
        <v>63</v>
      </c>
      <c r="C8413">
        <v>3.9835714285714232</v>
      </c>
      <c r="D8413" t="s">
        <v>20620</v>
      </c>
      <c r="E8413" s="3" t="s">
        <v>17773</v>
      </c>
    </row>
    <row r="8414" spans="1:5" x14ac:dyDescent="0.2">
      <c r="A8414" t="s">
        <v>18290</v>
      </c>
      <c r="B8414">
        <v>63</v>
      </c>
      <c r="C8414">
        <v>4.0000000000000142</v>
      </c>
      <c r="D8414" t="s">
        <v>20620</v>
      </c>
      <c r="E8414" s="3" t="s">
        <v>17773</v>
      </c>
    </row>
    <row r="8415" spans="1:5" x14ac:dyDescent="0.2">
      <c r="A8415" t="s">
        <v>16428</v>
      </c>
      <c r="B8415">
        <v>63</v>
      </c>
      <c r="C8415">
        <v>5.208333333333333</v>
      </c>
      <c r="D8415" t="s">
        <v>20620</v>
      </c>
      <c r="E8415" s="3" t="s">
        <v>17773</v>
      </c>
    </row>
    <row r="8416" spans="1:5" x14ac:dyDescent="0.2">
      <c r="A8416" t="s">
        <v>18291</v>
      </c>
      <c r="B8416">
        <v>63</v>
      </c>
      <c r="C8416">
        <v>6.4854761904761915</v>
      </c>
      <c r="D8416" t="s">
        <v>20620</v>
      </c>
      <c r="E8416" s="3" t="s">
        <v>17773</v>
      </c>
    </row>
    <row r="8417" spans="1:5" x14ac:dyDescent="0.2">
      <c r="A8417" t="s">
        <v>18292</v>
      </c>
      <c r="B8417">
        <v>63</v>
      </c>
      <c r="C8417">
        <v>6.9987500000000011</v>
      </c>
      <c r="D8417" t="s">
        <v>20620</v>
      </c>
      <c r="E8417" s="3" t="s">
        <v>17773</v>
      </c>
    </row>
    <row r="8418" spans="1:5" x14ac:dyDescent="0.2">
      <c r="A8418" t="s">
        <v>18293</v>
      </c>
      <c r="B8418">
        <v>63</v>
      </c>
      <c r="C8418">
        <v>7.69625</v>
      </c>
      <c r="D8418" t="s">
        <v>20620</v>
      </c>
      <c r="E8418" s="3" t="s">
        <v>17773</v>
      </c>
    </row>
    <row r="8419" spans="1:5" x14ac:dyDescent="0.2">
      <c r="A8419" t="s">
        <v>18294</v>
      </c>
      <c r="B8419">
        <v>63</v>
      </c>
      <c r="C8419">
        <v>8.2725000000000044</v>
      </c>
      <c r="D8419" t="s">
        <v>20620</v>
      </c>
      <c r="E8419" s="3" t="s">
        <v>17773</v>
      </c>
    </row>
    <row r="8420" spans="1:5" x14ac:dyDescent="0.2">
      <c r="A8420" t="s">
        <v>18295</v>
      </c>
      <c r="B8420">
        <v>63</v>
      </c>
      <c r="C8420">
        <v>9.3304761904761904</v>
      </c>
      <c r="D8420" t="s">
        <v>20620</v>
      </c>
      <c r="E8420" s="3" t="s">
        <v>17773</v>
      </c>
    </row>
    <row r="8421" spans="1:5" x14ac:dyDescent="0.2">
      <c r="A8421" t="s">
        <v>16302</v>
      </c>
      <c r="B8421">
        <v>63</v>
      </c>
      <c r="C8421">
        <v>10.463571428571427</v>
      </c>
      <c r="D8421" t="s">
        <v>20620</v>
      </c>
      <c r="E8421" s="3" t="s">
        <v>17773</v>
      </c>
    </row>
    <row r="8422" spans="1:5" x14ac:dyDescent="0.2">
      <c r="A8422" t="s">
        <v>14057</v>
      </c>
      <c r="B8422">
        <v>63</v>
      </c>
      <c r="C8422">
        <v>10.471250000000005</v>
      </c>
      <c r="D8422" t="s">
        <v>20620</v>
      </c>
      <c r="E8422" s="3" t="s">
        <v>17773</v>
      </c>
    </row>
    <row r="8423" spans="1:5" x14ac:dyDescent="0.2">
      <c r="A8423" t="s">
        <v>14774</v>
      </c>
      <c r="B8423">
        <v>63</v>
      </c>
      <c r="C8423">
        <v>12.681250000000002</v>
      </c>
      <c r="D8423" t="s">
        <v>20620</v>
      </c>
      <c r="E8423" s="3" t="s">
        <v>17773</v>
      </c>
    </row>
    <row r="8424" spans="1:5" x14ac:dyDescent="0.2">
      <c r="A8424" t="s">
        <v>15700</v>
      </c>
      <c r="B8424">
        <v>63</v>
      </c>
      <c r="C8424">
        <v>17.704999999999998</v>
      </c>
      <c r="D8424" t="s">
        <v>20620</v>
      </c>
      <c r="E8424" s="3" t="s">
        <v>17773</v>
      </c>
    </row>
    <row r="8425" spans="1:5" x14ac:dyDescent="0.2">
      <c r="A8425" t="s">
        <v>17572</v>
      </c>
      <c r="B8425">
        <v>63</v>
      </c>
      <c r="C8425">
        <v>18.164999999999996</v>
      </c>
      <c r="D8425" t="s">
        <v>20620</v>
      </c>
      <c r="E8425" s="3" t="s">
        <v>17773</v>
      </c>
    </row>
    <row r="8426" spans="1:5" x14ac:dyDescent="0.2">
      <c r="A8426" t="s">
        <v>1377</v>
      </c>
      <c r="B8426">
        <v>64</v>
      </c>
      <c r="C8426">
        <v>-16.391249999999999</v>
      </c>
      <c r="D8426" t="s">
        <v>20620</v>
      </c>
      <c r="E8426" s="3" t="s">
        <v>17773</v>
      </c>
    </row>
    <row r="8427" spans="1:5" x14ac:dyDescent="0.2">
      <c r="A8427" t="s">
        <v>1137</v>
      </c>
      <c r="B8427">
        <v>64</v>
      </c>
      <c r="C8427">
        <v>-13.918571428571429</v>
      </c>
      <c r="D8427" t="s">
        <v>20620</v>
      </c>
      <c r="E8427" s="3" t="s">
        <v>17773</v>
      </c>
    </row>
    <row r="8428" spans="1:5" x14ac:dyDescent="0.2">
      <c r="A8428" t="s">
        <v>3893</v>
      </c>
      <c r="B8428">
        <v>64</v>
      </c>
      <c r="C8428">
        <v>-12.108750000000001</v>
      </c>
      <c r="D8428" t="s">
        <v>20620</v>
      </c>
      <c r="E8428" s="3" t="s">
        <v>17773</v>
      </c>
    </row>
    <row r="8429" spans="1:5" x14ac:dyDescent="0.2">
      <c r="A8429" t="s">
        <v>5520</v>
      </c>
      <c r="B8429">
        <v>64</v>
      </c>
      <c r="C8429">
        <v>-9.713750000000001</v>
      </c>
      <c r="D8429" t="s">
        <v>20620</v>
      </c>
      <c r="E8429" s="3" t="s">
        <v>17773</v>
      </c>
    </row>
    <row r="8430" spans="1:5" x14ac:dyDescent="0.2">
      <c r="A8430" t="s">
        <v>6241</v>
      </c>
      <c r="B8430">
        <v>64</v>
      </c>
      <c r="C8430">
        <v>-9.6462499999999984</v>
      </c>
      <c r="D8430" t="s">
        <v>20620</v>
      </c>
      <c r="E8430" s="3" t="s">
        <v>17773</v>
      </c>
    </row>
    <row r="8431" spans="1:5" x14ac:dyDescent="0.2">
      <c r="A8431" t="s">
        <v>18296</v>
      </c>
      <c r="B8431">
        <v>64</v>
      </c>
      <c r="C8431">
        <v>-8.2449999999999761</v>
      </c>
      <c r="D8431" t="s">
        <v>20620</v>
      </c>
      <c r="E8431" s="3" t="s">
        <v>17773</v>
      </c>
    </row>
    <row r="8432" spans="1:5" x14ac:dyDescent="0.2">
      <c r="A8432" t="s">
        <v>15776</v>
      </c>
      <c r="B8432">
        <v>64</v>
      </c>
      <c r="C8432">
        <v>-8.2112499999999997</v>
      </c>
      <c r="D8432" t="s">
        <v>20620</v>
      </c>
      <c r="E8432" s="3" t="s">
        <v>17773</v>
      </c>
    </row>
    <row r="8433" spans="1:5" x14ac:dyDescent="0.2">
      <c r="A8433" t="s">
        <v>9061</v>
      </c>
      <c r="B8433">
        <v>64</v>
      </c>
      <c r="C8433">
        <v>-7.5308928571428666</v>
      </c>
      <c r="D8433" t="s">
        <v>20620</v>
      </c>
      <c r="E8433" s="3" t="s">
        <v>17773</v>
      </c>
    </row>
    <row r="8434" spans="1:5" x14ac:dyDescent="0.2">
      <c r="A8434" t="s">
        <v>18297</v>
      </c>
      <c r="B8434">
        <v>64</v>
      </c>
      <c r="C8434">
        <v>-6.5212500000000233</v>
      </c>
      <c r="D8434" t="s">
        <v>20620</v>
      </c>
      <c r="E8434" s="3" t="s">
        <v>17773</v>
      </c>
    </row>
    <row r="8435" spans="1:5" x14ac:dyDescent="0.2">
      <c r="A8435" t="s">
        <v>18298</v>
      </c>
      <c r="B8435">
        <v>64</v>
      </c>
      <c r="C8435">
        <v>-5.6928571428571502</v>
      </c>
      <c r="D8435" t="s">
        <v>20620</v>
      </c>
      <c r="E8435" s="3" t="s">
        <v>17773</v>
      </c>
    </row>
    <row r="8436" spans="1:5" x14ac:dyDescent="0.2">
      <c r="A8436" t="s">
        <v>18299</v>
      </c>
      <c r="B8436">
        <v>64</v>
      </c>
      <c r="C8436">
        <v>-5.0987499999999955</v>
      </c>
      <c r="D8436" t="s">
        <v>20620</v>
      </c>
      <c r="E8436" s="3" t="s">
        <v>17773</v>
      </c>
    </row>
    <row r="8437" spans="1:5" x14ac:dyDescent="0.2">
      <c r="A8437" t="s">
        <v>18300</v>
      </c>
      <c r="B8437">
        <v>64</v>
      </c>
      <c r="C8437">
        <v>-4.449642857142857</v>
      </c>
      <c r="D8437" t="s">
        <v>20620</v>
      </c>
      <c r="E8437" s="3" t="s">
        <v>17773</v>
      </c>
    </row>
    <row r="8438" spans="1:5" x14ac:dyDescent="0.2">
      <c r="A8438" t="s">
        <v>18301</v>
      </c>
      <c r="B8438">
        <v>64</v>
      </c>
      <c r="C8438">
        <v>-3.9187500000000028</v>
      </c>
      <c r="D8438" t="s">
        <v>20620</v>
      </c>
      <c r="E8438" s="3" t="s">
        <v>17773</v>
      </c>
    </row>
    <row r="8439" spans="1:5" x14ac:dyDescent="0.2">
      <c r="A8439" t="s">
        <v>18302</v>
      </c>
      <c r="B8439">
        <v>64</v>
      </c>
      <c r="C8439">
        <v>-3.5999999999999943</v>
      </c>
      <c r="D8439" t="s">
        <v>20620</v>
      </c>
      <c r="E8439" s="3" t="s">
        <v>17773</v>
      </c>
    </row>
    <row r="8440" spans="1:5" x14ac:dyDescent="0.2">
      <c r="A8440" t="s">
        <v>18303</v>
      </c>
      <c r="B8440">
        <v>64</v>
      </c>
      <c r="C8440">
        <v>-2.0937500000000284</v>
      </c>
      <c r="D8440" t="s">
        <v>20620</v>
      </c>
      <c r="E8440" s="3" t="s">
        <v>17773</v>
      </c>
    </row>
    <row r="8441" spans="1:5" x14ac:dyDescent="0.2">
      <c r="A8441" t="s">
        <v>18304</v>
      </c>
      <c r="B8441">
        <v>64</v>
      </c>
      <c r="C8441">
        <v>-1.6866666666666674</v>
      </c>
      <c r="D8441" t="s">
        <v>20620</v>
      </c>
      <c r="E8441" s="3" t="s">
        <v>17773</v>
      </c>
    </row>
    <row r="8442" spans="1:5" x14ac:dyDescent="0.2">
      <c r="A8442" t="s">
        <v>4050</v>
      </c>
      <c r="B8442">
        <v>64</v>
      </c>
      <c r="C8442">
        <v>-1.6454166666666765</v>
      </c>
      <c r="D8442" t="s">
        <v>20620</v>
      </c>
      <c r="E8442" s="3" t="s">
        <v>17773</v>
      </c>
    </row>
    <row r="8443" spans="1:5" x14ac:dyDescent="0.2">
      <c r="A8443" t="s">
        <v>18305</v>
      </c>
      <c r="B8443">
        <v>64</v>
      </c>
      <c r="C8443">
        <v>-1.5137500000000017</v>
      </c>
      <c r="D8443" t="s">
        <v>20620</v>
      </c>
      <c r="E8443" s="3" t="s">
        <v>17773</v>
      </c>
    </row>
    <row r="8444" spans="1:5" x14ac:dyDescent="0.2">
      <c r="A8444" t="s">
        <v>7488</v>
      </c>
      <c r="B8444">
        <v>64</v>
      </c>
      <c r="C8444">
        <v>-1.3033333333333132</v>
      </c>
      <c r="D8444" t="s">
        <v>20620</v>
      </c>
      <c r="E8444" s="3" t="s">
        <v>17773</v>
      </c>
    </row>
    <row r="8445" spans="1:5" x14ac:dyDescent="0.2">
      <c r="A8445" t="s">
        <v>9927</v>
      </c>
      <c r="B8445">
        <v>64</v>
      </c>
      <c r="C8445">
        <v>-1.2399999999999949</v>
      </c>
      <c r="D8445" t="s">
        <v>20620</v>
      </c>
      <c r="E8445" s="3" t="s">
        <v>17773</v>
      </c>
    </row>
    <row r="8446" spans="1:5" x14ac:dyDescent="0.2">
      <c r="A8446" t="s">
        <v>18306</v>
      </c>
      <c r="B8446">
        <v>64</v>
      </c>
      <c r="C8446">
        <v>-0.6748214285714198</v>
      </c>
      <c r="D8446" t="s">
        <v>20620</v>
      </c>
      <c r="E8446" s="3" t="s">
        <v>17773</v>
      </c>
    </row>
    <row r="8447" spans="1:5" x14ac:dyDescent="0.2">
      <c r="A8447" t="s">
        <v>13318</v>
      </c>
      <c r="B8447">
        <v>64</v>
      </c>
      <c r="C8447">
        <v>-0.60000000000000853</v>
      </c>
      <c r="D8447" t="s">
        <v>20620</v>
      </c>
      <c r="E8447" s="3" t="s">
        <v>17773</v>
      </c>
    </row>
    <row r="8448" spans="1:5" x14ac:dyDescent="0.2">
      <c r="A8448" t="s">
        <v>2186</v>
      </c>
      <c r="B8448">
        <v>64</v>
      </c>
      <c r="C8448">
        <v>0.95624999999999716</v>
      </c>
      <c r="D8448" t="s">
        <v>20620</v>
      </c>
      <c r="E8448" s="3" t="s">
        <v>17773</v>
      </c>
    </row>
    <row r="8449" spans="1:5" x14ac:dyDescent="0.2">
      <c r="A8449" t="s">
        <v>12221</v>
      </c>
      <c r="B8449">
        <v>64</v>
      </c>
      <c r="C8449">
        <v>1.5383333333333127</v>
      </c>
      <c r="D8449" t="s">
        <v>20620</v>
      </c>
      <c r="E8449" s="3" t="s">
        <v>17773</v>
      </c>
    </row>
    <row r="8450" spans="1:5" x14ac:dyDescent="0.2">
      <c r="A8450" t="s">
        <v>9769</v>
      </c>
      <c r="B8450">
        <v>64</v>
      </c>
      <c r="C8450">
        <v>2.9787499999999998</v>
      </c>
      <c r="D8450" t="s">
        <v>20620</v>
      </c>
      <c r="E8450" s="3" t="s">
        <v>17773</v>
      </c>
    </row>
    <row r="8451" spans="1:5" x14ac:dyDescent="0.2">
      <c r="A8451" t="s">
        <v>8370</v>
      </c>
      <c r="B8451">
        <v>64</v>
      </c>
      <c r="C8451">
        <v>3.019999999999996</v>
      </c>
      <c r="D8451" t="s">
        <v>20620</v>
      </c>
      <c r="E8451" s="3" t="s">
        <v>17773</v>
      </c>
    </row>
    <row r="8452" spans="1:5" x14ac:dyDescent="0.2">
      <c r="A8452" t="s">
        <v>3119</v>
      </c>
      <c r="B8452">
        <v>64</v>
      </c>
      <c r="C8452">
        <v>3.3207142857142884</v>
      </c>
      <c r="D8452" t="s">
        <v>20620</v>
      </c>
      <c r="E8452" s="3" t="s">
        <v>17773</v>
      </c>
    </row>
    <row r="8453" spans="1:5" x14ac:dyDescent="0.2">
      <c r="A8453" t="s">
        <v>18307</v>
      </c>
      <c r="B8453">
        <v>64</v>
      </c>
      <c r="C8453">
        <v>3.4314285714285688</v>
      </c>
      <c r="D8453" t="s">
        <v>20620</v>
      </c>
      <c r="E8453" s="3" t="s">
        <v>17773</v>
      </c>
    </row>
    <row r="8454" spans="1:5" x14ac:dyDescent="0.2">
      <c r="A8454" t="s">
        <v>18308</v>
      </c>
      <c r="B8454">
        <v>64</v>
      </c>
      <c r="C8454">
        <v>3.5549999999999997</v>
      </c>
      <c r="D8454" t="s">
        <v>20620</v>
      </c>
      <c r="E8454" s="3" t="s">
        <v>17773</v>
      </c>
    </row>
    <row r="8455" spans="1:5" x14ac:dyDescent="0.2">
      <c r="A8455" t="s">
        <v>1400</v>
      </c>
      <c r="B8455">
        <v>64</v>
      </c>
      <c r="C8455">
        <v>4.176249999999996</v>
      </c>
      <c r="D8455" t="s">
        <v>20620</v>
      </c>
      <c r="E8455" s="3" t="s">
        <v>17773</v>
      </c>
    </row>
    <row r="8456" spans="1:5" x14ac:dyDescent="0.2">
      <c r="A8456" t="s">
        <v>18309</v>
      </c>
      <c r="B8456">
        <v>64</v>
      </c>
      <c r="C8456">
        <v>5.194047619047609</v>
      </c>
      <c r="D8456" t="s">
        <v>20620</v>
      </c>
      <c r="E8456" s="3" t="s">
        <v>17773</v>
      </c>
    </row>
    <row r="8457" spans="1:5" x14ac:dyDescent="0.2">
      <c r="A8457" t="s">
        <v>14465</v>
      </c>
      <c r="B8457">
        <v>64</v>
      </c>
      <c r="C8457">
        <v>5.4787499999999909</v>
      </c>
      <c r="D8457" t="s">
        <v>20620</v>
      </c>
      <c r="E8457" s="3" t="s">
        <v>17773</v>
      </c>
    </row>
    <row r="8458" spans="1:5" x14ac:dyDescent="0.2">
      <c r="A8458" t="s">
        <v>1882</v>
      </c>
      <c r="B8458">
        <v>65</v>
      </c>
      <c r="C8458">
        <v>-22.805357142857147</v>
      </c>
      <c r="D8458" t="s">
        <v>20620</v>
      </c>
      <c r="E8458" s="3" t="s">
        <v>17773</v>
      </c>
    </row>
    <row r="8459" spans="1:5" x14ac:dyDescent="0.2">
      <c r="A8459" t="s">
        <v>4100</v>
      </c>
      <c r="B8459">
        <v>65</v>
      </c>
      <c r="C8459">
        <v>-18.870416666666657</v>
      </c>
      <c r="D8459" t="s">
        <v>20620</v>
      </c>
      <c r="E8459" s="3" t="s">
        <v>17773</v>
      </c>
    </row>
    <row r="8460" spans="1:5" x14ac:dyDescent="0.2">
      <c r="A8460" t="s">
        <v>3187</v>
      </c>
      <c r="B8460">
        <v>65</v>
      </c>
      <c r="C8460">
        <v>-18.152500000000003</v>
      </c>
      <c r="D8460" t="s">
        <v>20620</v>
      </c>
      <c r="E8460" s="3" t="s">
        <v>17773</v>
      </c>
    </row>
    <row r="8461" spans="1:5" x14ac:dyDescent="0.2">
      <c r="A8461" t="s">
        <v>18310</v>
      </c>
      <c r="B8461">
        <v>65</v>
      </c>
      <c r="C8461">
        <v>-13.722857142857166</v>
      </c>
      <c r="D8461" t="s">
        <v>20620</v>
      </c>
      <c r="E8461" s="3" t="s">
        <v>17773</v>
      </c>
    </row>
    <row r="8462" spans="1:5" x14ac:dyDescent="0.2">
      <c r="A8462" t="s">
        <v>18311</v>
      </c>
      <c r="B8462">
        <v>65</v>
      </c>
      <c r="C8462">
        <v>-13.290000000000006</v>
      </c>
      <c r="D8462" t="s">
        <v>20620</v>
      </c>
      <c r="E8462" s="3" t="s">
        <v>17773</v>
      </c>
    </row>
    <row r="8463" spans="1:5" x14ac:dyDescent="0.2">
      <c r="A8463" t="s">
        <v>5690</v>
      </c>
      <c r="B8463">
        <v>65</v>
      </c>
      <c r="C8463">
        <v>-12.836250000000003</v>
      </c>
      <c r="D8463" t="s">
        <v>20620</v>
      </c>
      <c r="E8463" s="3" t="s">
        <v>17773</v>
      </c>
    </row>
    <row r="8464" spans="1:5" x14ac:dyDescent="0.2">
      <c r="A8464" t="s">
        <v>1965</v>
      </c>
      <c r="B8464">
        <v>65</v>
      </c>
      <c r="C8464">
        <v>-10.118571428571443</v>
      </c>
      <c r="D8464" t="s">
        <v>20620</v>
      </c>
      <c r="E8464" s="3" t="s">
        <v>17773</v>
      </c>
    </row>
    <row r="8465" spans="1:5" x14ac:dyDescent="0.2">
      <c r="A8465" t="s">
        <v>5904</v>
      </c>
      <c r="B8465">
        <v>65</v>
      </c>
      <c r="C8465">
        <v>-9.2149999999999892</v>
      </c>
      <c r="D8465" t="s">
        <v>20620</v>
      </c>
      <c r="E8465" s="3" t="s">
        <v>17773</v>
      </c>
    </row>
    <row r="8466" spans="1:5" x14ac:dyDescent="0.2">
      <c r="A8466" t="s">
        <v>1062</v>
      </c>
      <c r="B8466">
        <v>65</v>
      </c>
      <c r="C8466">
        <v>-8.8026785714285722</v>
      </c>
      <c r="D8466" t="s">
        <v>20620</v>
      </c>
      <c r="E8466" s="3" t="s">
        <v>17773</v>
      </c>
    </row>
    <row r="8467" spans="1:5" x14ac:dyDescent="0.2">
      <c r="A8467" t="s">
        <v>18312</v>
      </c>
      <c r="B8467">
        <v>65</v>
      </c>
      <c r="C8467">
        <v>-7.4830357142857054</v>
      </c>
      <c r="D8467" t="s">
        <v>20620</v>
      </c>
      <c r="E8467" s="3" t="s">
        <v>17773</v>
      </c>
    </row>
    <row r="8468" spans="1:5" x14ac:dyDescent="0.2">
      <c r="A8468" t="s">
        <v>18313</v>
      </c>
      <c r="B8468">
        <v>65</v>
      </c>
      <c r="C8468">
        <v>-7.4416666666666771</v>
      </c>
      <c r="D8468" t="s">
        <v>20620</v>
      </c>
      <c r="E8468" s="3" t="s">
        <v>17773</v>
      </c>
    </row>
    <row r="8469" spans="1:5" x14ac:dyDescent="0.2">
      <c r="A8469" t="s">
        <v>12935</v>
      </c>
      <c r="B8469">
        <v>65</v>
      </c>
      <c r="C8469">
        <v>-5.7600000000000051</v>
      </c>
      <c r="D8469" t="s">
        <v>20620</v>
      </c>
      <c r="E8469" s="3" t="s">
        <v>17773</v>
      </c>
    </row>
    <row r="8470" spans="1:5" x14ac:dyDescent="0.2">
      <c r="A8470" t="s">
        <v>11892</v>
      </c>
      <c r="B8470">
        <v>65</v>
      </c>
      <c r="C8470">
        <v>-5.6976190476190567</v>
      </c>
      <c r="D8470" t="s">
        <v>20620</v>
      </c>
      <c r="E8470" s="3" t="s">
        <v>17773</v>
      </c>
    </row>
    <row r="8471" spans="1:5" x14ac:dyDescent="0.2">
      <c r="A8471" t="s">
        <v>5517</v>
      </c>
      <c r="B8471">
        <v>65</v>
      </c>
      <c r="C8471">
        <v>-5.4830357142857142</v>
      </c>
      <c r="D8471" t="s">
        <v>20620</v>
      </c>
      <c r="E8471" s="3" t="s">
        <v>17773</v>
      </c>
    </row>
    <row r="8472" spans="1:5" x14ac:dyDescent="0.2">
      <c r="A8472" t="s">
        <v>18314</v>
      </c>
      <c r="B8472">
        <v>65</v>
      </c>
      <c r="C8472">
        <v>-4.2287500000000051</v>
      </c>
      <c r="D8472" t="s">
        <v>20620</v>
      </c>
      <c r="E8472" s="3" t="s">
        <v>17773</v>
      </c>
    </row>
    <row r="8473" spans="1:5" x14ac:dyDescent="0.2">
      <c r="A8473" t="s">
        <v>18315</v>
      </c>
      <c r="B8473">
        <v>65</v>
      </c>
      <c r="C8473">
        <v>-4.21041666666666</v>
      </c>
      <c r="D8473" t="s">
        <v>20620</v>
      </c>
      <c r="E8473" s="3" t="s">
        <v>17773</v>
      </c>
    </row>
    <row r="8474" spans="1:5" x14ac:dyDescent="0.2">
      <c r="A8474" t="s">
        <v>18316</v>
      </c>
      <c r="B8474">
        <v>65</v>
      </c>
      <c r="C8474">
        <v>-3.7466666666666697</v>
      </c>
      <c r="D8474" t="s">
        <v>20620</v>
      </c>
      <c r="E8474" s="3" t="s">
        <v>17773</v>
      </c>
    </row>
    <row r="8475" spans="1:5" x14ac:dyDescent="0.2">
      <c r="A8475" t="s">
        <v>18317</v>
      </c>
      <c r="B8475">
        <v>65</v>
      </c>
      <c r="C8475">
        <v>-3.5773214285714285</v>
      </c>
      <c r="D8475" t="s">
        <v>20620</v>
      </c>
      <c r="E8475" s="3" t="s">
        <v>17773</v>
      </c>
    </row>
    <row r="8476" spans="1:5" x14ac:dyDescent="0.2">
      <c r="A8476" t="s">
        <v>18318</v>
      </c>
      <c r="B8476">
        <v>65</v>
      </c>
      <c r="C8476">
        <v>-3.3441666666666521</v>
      </c>
      <c r="D8476" t="s">
        <v>20620</v>
      </c>
      <c r="E8476" s="3" t="s">
        <v>17773</v>
      </c>
    </row>
    <row r="8477" spans="1:5" x14ac:dyDescent="0.2">
      <c r="A8477" t="s">
        <v>5427</v>
      </c>
      <c r="B8477">
        <v>65</v>
      </c>
      <c r="C8477">
        <v>-3.1800000000000068</v>
      </c>
      <c r="D8477" t="s">
        <v>20620</v>
      </c>
      <c r="E8477" s="3" t="s">
        <v>17773</v>
      </c>
    </row>
    <row r="8478" spans="1:5" x14ac:dyDescent="0.2">
      <c r="A8478" t="s">
        <v>1675</v>
      </c>
      <c r="B8478">
        <v>65</v>
      </c>
      <c r="C8478">
        <v>-2.1174999999999997</v>
      </c>
      <c r="D8478" t="s">
        <v>20620</v>
      </c>
      <c r="E8478" s="3" t="s">
        <v>17773</v>
      </c>
    </row>
    <row r="8479" spans="1:5" x14ac:dyDescent="0.2">
      <c r="A8479" t="s">
        <v>1678</v>
      </c>
      <c r="B8479">
        <v>65</v>
      </c>
      <c r="C8479">
        <v>-1.0297619047619122</v>
      </c>
      <c r="D8479" t="s">
        <v>20620</v>
      </c>
      <c r="E8479" s="3" t="s">
        <v>17773</v>
      </c>
    </row>
    <row r="8480" spans="1:5" x14ac:dyDescent="0.2">
      <c r="A8480" t="s">
        <v>7151</v>
      </c>
      <c r="B8480">
        <v>65</v>
      </c>
      <c r="C8480">
        <v>-0.86625000000000796</v>
      </c>
      <c r="D8480" t="s">
        <v>20620</v>
      </c>
      <c r="E8480" s="3" t="s">
        <v>17773</v>
      </c>
    </row>
    <row r="8481" spans="1:5" x14ac:dyDescent="0.2">
      <c r="A8481" t="s">
        <v>6753</v>
      </c>
      <c r="B8481">
        <v>65</v>
      </c>
      <c r="C8481">
        <v>-0.20982142857144481</v>
      </c>
      <c r="D8481" t="s">
        <v>20620</v>
      </c>
      <c r="E8481" s="3" t="s">
        <v>17773</v>
      </c>
    </row>
    <row r="8482" spans="1:5" x14ac:dyDescent="0.2">
      <c r="A8482" t="s">
        <v>4465</v>
      </c>
      <c r="B8482">
        <v>65</v>
      </c>
      <c r="C8482">
        <v>-0.10625000000001705</v>
      </c>
      <c r="D8482" t="s">
        <v>20620</v>
      </c>
      <c r="E8482" s="3" t="s">
        <v>17773</v>
      </c>
    </row>
    <row r="8483" spans="1:5" x14ac:dyDescent="0.2">
      <c r="A8483" t="s">
        <v>13471</v>
      </c>
      <c r="B8483">
        <v>65</v>
      </c>
      <c r="C8483">
        <v>-8.3392857142854382E-2</v>
      </c>
      <c r="D8483" t="s">
        <v>20620</v>
      </c>
      <c r="E8483" s="3" t="s">
        <v>17773</v>
      </c>
    </row>
    <row r="8484" spans="1:5" x14ac:dyDescent="0.2">
      <c r="A8484" t="s">
        <v>18319</v>
      </c>
      <c r="B8484">
        <v>65</v>
      </c>
      <c r="C8484">
        <v>1.7591666666666725</v>
      </c>
      <c r="D8484" t="s">
        <v>20620</v>
      </c>
      <c r="E8484" s="3" t="s">
        <v>17773</v>
      </c>
    </row>
    <row r="8485" spans="1:5" x14ac:dyDescent="0.2">
      <c r="A8485" t="s">
        <v>14203</v>
      </c>
      <c r="B8485">
        <v>65</v>
      </c>
      <c r="C8485">
        <v>1.8624999999999972</v>
      </c>
      <c r="D8485" t="s">
        <v>20620</v>
      </c>
      <c r="E8485" s="3" t="s">
        <v>17773</v>
      </c>
    </row>
    <row r="8486" spans="1:5" x14ac:dyDescent="0.2">
      <c r="A8486" t="s">
        <v>18320</v>
      </c>
      <c r="B8486">
        <v>65</v>
      </c>
      <c r="C8486">
        <v>2.446249999999992</v>
      </c>
      <c r="D8486" t="s">
        <v>20620</v>
      </c>
      <c r="E8486" s="3" t="s">
        <v>17773</v>
      </c>
    </row>
    <row r="8487" spans="1:5" x14ac:dyDescent="0.2">
      <c r="A8487" t="s">
        <v>18321</v>
      </c>
      <c r="B8487">
        <v>65</v>
      </c>
      <c r="C8487">
        <v>2.8387499999999903</v>
      </c>
      <c r="D8487" t="s">
        <v>20620</v>
      </c>
      <c r="E8487" s="3" t="s">
        <v>17773</v>
      </c>
    </row>
    <row r="8488" spans="1:5" x14ac:dyDescent="0.2">
      <c r="A8488" t="s">
        <v>12212</v>
      </c>
      <c r="B8488">
        <v>65</v>
      </c>
      <c r="C8488">
        <v>2.9854166666666799</v>
      </c>
      <c r="D8488" t="s">
        <v>20620</v>
      </c>
      <c r="E8488" s="3" t="s">
        <v>17773</v>
      </c>
    </row>
    <row r="8489" spans="1:5" x14ac:dyDescent="0.2">
      <c r="A8489" t="s">
        <v>18322</v>
      </c>
      <c r="B8489">
        <v>65</v>
      </c>
      <c r="C8489">
        <v>4.4649999999999999</v>
      </c>
      <c r="D8489" t="s">
        <v>20620</v>
      </c>
      <c r="E8489" s="3" t="s">
        <v>17773</v>
      </c>
    </row>
    <row r="8490" spans="1:5" x14ac:dyDescent="0.2">
      <c r="A8490" t="s">
        <v>7496</v>
      </c>
      <c r="B8490">
        <v>65</v>
      </c>
      <c r="C8490">
        <v>5.3624999999999972</v>
      </c>
      <c r="D8490" t="s">
        <v>20620</v>
      </c>
      <c r="E8490" s="3" t="s">
        <v>17773</v>
      </c>
    </row>
    <row r="8491" spans="1:5" x14ac:dyDescent="0.2">
      <c r="A8491" t="s">
        <v>17246</v>
      </c>
      <c r="B8491">
        <v>65</v>
      </c>
      <c r="C8491">
        <v>7.568392857142868</v>
      </c>
      <c r="D8491" t="s">
        <v>20620</v>
      </c>
      <c r="E8491" s="3" t="s">
        <v>17773</v>
      </c>
    </row>
    <row r="8492" spans="1:5" x14ac:dyDescent="0.2">
      <c r="A8492" t="s">
        <v>2416</v>
      </c>
      <c r="B8492">
        <v>65</v>
      </c>
      <c r="C8492">
        <v>12.472857142857151</v>
      </c>
      <c r="D8492" t="s">
        <v>20620</v>
      </c>
      <c r="E8492" s="3" t="s">
        <v>17773</v>
      </c>
    </row>
    <row r="8493" spans="1:5" x14ac:dyDescent="0.2">
      <c r="A8493" t="s">
        <v>721</v>
      </c>
      <c r="B8493">
        <v>66</v>
      </c>
      <c r="C8493">
        <v>-21.189999999999998</v>
      </c>
      <c r="D8493" t="s">
        <v>20620</v>
      </c>
      <c r="E8493" s="3" t="s">
        <v>17773</v>
      </c>
    </row>
    <row r="8494" spans="1:5" x14ac:dyDescent="0.2">
      <c r="A8494" t="s">
        <v>536</v>
      </c>
      <c r="B8494">
        <v>66</v>
      </c>
      <c r="C8494">
        <v>-21.032499999999985</v>
      </c>
      <c r="D8494" t="s">
        <v>20620</v>
      </c>
      <c r="E8494" s="3" t="s">
        <v>17773</v>
      </c>
    </row>
    <row r="8495" spans="1:5" x14ac:dyDescent="0.2">
      <c r="A8495" t="s">
        <v>1641</v>
      </c>
      <c r="B8495">
        <v>66</v>
      </c>
      <c r="C8495">
        <v>-20.117500000000007</v>
      </c>
      <c r="D8495" t="s">
        <v>20620</v>
      </c>
      <c r="E8495" s="3" t="s">
        <v>17773</v>
      </c>
    </row>
    <row r="8496" spans="1:5" x14ac:dyDescent="0.2">
      <c r="A8496" t="s">
        <v>12364</v>
      </c>
      <c r="B8496">
        <v>66</v>
      </c>
      <c r="C8496">
        <v>-18.024999999999999</v>
      </c>
      <c r="D8496" t="s">
        <v>20620</v>
      </c>
      <c r="E8496" s="3" t="s">
        <v>17773</v>
      </c>
    </row>
    <row r="8497" spans="1:5" x14ac:dyDescent="0.2">
      <c r="A8497" t="s">
        <v>1731</v>
      </c>
      <c r="B8497">
        <v>66</v>
      </c>
      <c r="C8497">
        <v>-16.968333333333341</v>
      </c>
      <c r="D8497" t="s">
        <v>20620</v>
      </c>
      <c r="E8497" s="3" t="s">
        <v>17773</v>
      </c>
    </row>
    <row r="8498" spans="1:5" x14ac:dyDescent="0.2">
      <c r="A8498" t="s">
        <v>1978</v>
      </c>
      <c r="B8498">
        <v>66</v>
      </c>
      <c r="C8498">
        <v>-16.911249999999995</v>
      </c>
      <c r="D8498" t="s">
        <v>20620</v>
      </c>
      <c r="E8498" s="3" t="s">
        <v>17773</v>
      </c>
    </row>
    <row r="8499" spans="1:5" x14ac:dyDescent="0.2">
      <c r="A8499" t="s">
        <v>18323</v>
      </c>
      <c r="B8499">
        <v>66</v>
      </c>
      <c r="C8499">
        <v>-15.334285714285716</v>
      </c>
      <c r="D8499" t="s">
        <v>20620</v>
      </c>
      <c r="E8499" s="3" t="s">
        <v>17773</v>
      </c>
    </row>
    <row r="8500" spans="1:5" x14ac:dyDescent="0.2">
      <c r="A8500" t="s">
        <v>12026</v>
      </c>
      <c r="B8500">
        <v>66</v>
      </c>
      <c r="C8500">
        <v>-15.017500000000005</v>
      </c>
      <c r="D8500" t="s">
        <v>20620</v>
      </c>
      <c r="E8500" s="3" t="s">
        <v>17773</v>
      </c>
    </row>
    <row r="8501" spans="1:5" x14ac:dyDescent="0.2">
      <c r="A8501" t="s">
        <v>18324</v>
      </c>
      <c r="B8501">
        <v>66</v>
      </c>
      <c r="C8501">
        <v>-13.799166666666665</v>
      </c>
      <c r="D8501" t="s">
        <v>20620</v>
      </c>
      <c r="E8501" s="3" t="s">
        <v>17773</v>
      </c>
    </row>
    <row r="8502" spans="1:5" x14ac:dyDescent="0.2">
      <c r="A8502" t="s">
        <v>2628</v>
      </c>
      <c r="B8502">
        <v>66</v>
      </c>
      <c r="C8502">
        <v>-12.933750000000018</v>
      </c>
      <c r="D8502" t="s">
        <v>20620</v>
      </c>
      <c r="E8502" s="3" t="s">
        <v>17773</v>
      </c>
    </row>
    <row r="8503" spans="1:5" x14ac:dyDescent="0.2">
      <c r="A8503" t="s">
        <v>3618</v>
      </c>
      <c r="B8503">
        <v>66</v>
      </c>
      <c r="C8503">
        <v>-11.706249999999983</v>
      </c>
      <c r="D8503" t="s">
        <v>20620</v>
      </c>
      <c r="E8503" s="3" t="s">
        <v>17773</v>
      </c>
    </row>
    <row r="8504" spans="1:5" x14ac:dyDescent="0.2">
      <c r="A8504" t="s">
        <v>13685</v>
      </c>
      <c r="B8504">
        <v>66</v>
      </c>
      <c r="C8504">
        <v>-11.077500000000001</v>
      </c>
      <c r="D8504" t="s">
        <v>20620</v>
      </c>
      <c r="E8504" s="3" t="s">
        <v>17773</v>
      </c>
    </row>
    <row r="8505" spans="1:5" x14ac:dyDescent="0.2">
      <c r="A8505" t="s">
        <v>106</v>
      </c>
      <c r="B8505">
        <v>66</v>
      </c>
      <c r="C8505">
        <v>-10.289642857142857</v>
      </c>
      <c r="D8505" t="s">
        <v>20620</v>
      </c>
      <c r="E8505" s="3" t="s">
        <v>17773</v>
      </c>
    </row>
    <row r="8506" spans="1:5" x14ac:dyDescent="0.2">
      <c r="A8506" t="s">
        <v>16691</v>
      </c>
      <c r="B8506">
        <v>66</v>
      </c>
      <c r="C8506">
        <v>-10.128571428571419</v>
      </c>
      <c r="D8506" t="s">
        <v>20620</v>
      </c>
      <c r="E8506" s="3" t="s">
        <v>17773</v>
      </c>
    </row>
    <row r="8507" spans="1:5" x14ac:dyDescent="0.2">
      <c r="A8507" t="s">
        <v>18325</v>
      </c>
      <c r="B8507">
        <v>66</v>
      </c>
      <c r="C8507">
        <v>-9.6220833333333289</v>
      </c>
      <c r="D8507" t="s">
        <v>20620</v>
      </c>
      <c r="E8507" s="3" t="s">
        <v>17773</v>
      </c>
    </row>
    <row r="8508" spans="1:5" x14ac:dyDescent="0.2">
      <c r="A8508" t="s">
        <v>18326</v>
      </c>
      <c r="B8508">
        <v>66</v>
      </c>
      <c r="C8508">
        <v>-9.3362499999999642</v>
      </c>
      <c r="D8508" t="s">
        <v>20620</v>
      </c>
      <c r="E8508" s="3" t="s">
        <v>17773</v>
      </c>
    </row>
    <row r="8509" spans="1:5" x14ac:dyDescent="0.2">
      <c r="A8509" t="s">
        <v>18327</v>
      </c>
      <c r="B8509">
        <v>66</v>
      </c>
      <c r="C8509">
        <v>-8.6485714285714295</v>
      </c>
      <c r="D8509" t="s">
        <v>20620</v>
      </c>
      <c r="E8509" s="3" t="s">
        <v>17773</v>
      </c>
    </row>
    <row r="8510" spans="1:5" x14ac:dyDescent="0.2">
      <c r="A8510" t="s">
        <v>3217</v>
      </c>
      <c r="B8510">
        <v>66</v>
      </c>
      <c r="C8510">
        <v>-8.1680357142857076</v>
      </c>
      <c r="D8510" t="s">
        <v>20620</v>
      </c>
      <c r="E8510" s="3" t="s">
        <v>17773</v>
      </c>
    </row>
    <row r="8511" spans="1:5" x14ac:dyDescent="0.2">
      <c r="A8511" t="s">
        <v>18328</v>
      </c>
      <c r="B8511">
        <v>66</v>
      </c>
      <c r="C8511">
        <v>-7.5237500000000068</v>
      </c>
      <c r="D8511" t="s">
        <v>20620</v>
      </c>
      <c r="E8511" s="3" t="s">
        <v>17773</v>
      </c>
    </row>
    <row r="8512" spans="1:5" x14ac:dyDescent="0.2">
      <c r="A8512" t="s">
        <v>18329</v>
      </c>
      <c r="B8512">
        <v>66</v>
      </c>
      <c r="C8512">
        <v>-7.4374999999999964</v>
      </c>
      <c r="D8512" t="s">
        <v>20620</v>
      </c>
      <c r="E8512" s="3" t="s">
        <v>17773</v>
      </c>
    </row>
    <row r="8513" spans="1:5" x14ac:dyDescent="0.2">
      <c r="A8513" t="s">
        <v>64</v>
      </c>
      <c r="B8513">
        <v>66</v>
      </c>
      <c r="C8513">
        <v>-6.9179166666666667</v>
      </c>
      <c r="D8513" t="s">
        <v>20620</v>
      </c>
      <c r="E8513" s="3" t="s">
        <v>17773</v>
      </c>
    </row>
    <row r="8514" spans="1:5" x14ac:dyDescent="0.2">
      <c r="A8514" t="s">
        <v>10523</v>
      </c>
      <c r="B8514">
        <v>66</v>
      </c>
      <c r="C8514">
        <v>-6.8923809523809538</v>
      </c>
      <c r="D8514" t="s">
        <v>20620</v>
      </c>
      <c r="E8514" s="3" t="s">
        <v>17773</v>
      </c>
    </row>
    <row r="8515" spans="1:5" x14ac:dyDescent="0.2">
      <c r="A8515" t="s">
        <v>18330</v>
      </c>
      <c r="B8515">
        <v>66</v>
      </c>
      <c r="C8515">
        <v>-5.9545238095238098</v>
      </c>
      <c r="D8515" t="s">
        <v>20620</v>
      </c>
      <c r="E8515" s="3" t="s">
        <v>17773</v>
      </c>
    </row>
    <row r="8516" spans="1:5" x14ac:dyDescent="0.2">
      <c r="A8516" t="s">
        <v>18331</v>
      </c>
      <c r="B8516">
        <v>66</v>
      </c>
      <c r="C8516">
        <v>-4.8610714285714209</v>
      </c>
      <c r="D8516" t="s">
        <v>20620</v>
      </c>
      <c r="E8516" s="3" t="s">
        <v>17773</v>
      </c>
    </row>
    <row r="8517" spans="1:5" x14ac:dyDescent="0.2">
      <c r="A8517" t="s">
        <v>15426</v>
      </c>
      <c r="B8517">
        <v>66</v>
      </c>
      <c r="C8517">
        <v>-4.82</v>
      </c>
      <c r="D8517" t="s">
        <v>20620</v>
      </c>
      <c r="E8517" s="3" t="s">
        <v>17773</v>
      </c>
    </row>
    <row r="8518" spans="1:5" x14ac:dyDescent="0.2">
      <c r="A8518" t="s">
        <v>12821</v>
      </c>
      <c r="B8518">
        <v>66</v>
      </c>
      <c r="C8518">
        <v>-4.579285714285712</v>
      </c>
      <c r="D8518" t="s">
        <v>20620</v>
      </c>
      <c r="E8518" s="3" t="s">
        <v>17773</v>
      </c>
    </row>
    <row r="8519" spans="1:5" x14ac:dyDescent="0.2">
      <c r="A8519" t="s">
        <v>875</v>
      </c>
      <c r="B8519">
        <v>66</v>
      </c>
      <c r="C8519">
        <v>-4.3497619047619054</v>
      </c>
      <c r="D8519" t="s">
        <v>20620</v>
      </c>
      <c r="E8519" s="3" t="s">
        <v>17773</v>
      </c>
    </row>
    <row r="8520" spans="1:5" x14ac:dyDescent="0.2">
      <c r="A8520" t="s">
        <v>18332</v>
      </c>
      <c r="B8520">
        <v>66</v>
      </c>
      <c r="C8520">
        <v>-4.3274999999999997</v>
      </c>
      <c r="D8520" t="s">
        <v>20620</v>
      </c>
      <c r="E8520" s="3" t="s">
        <v>17773</v>
      </c>
    </row>
    <row r="8521" spans="1:5" x14ac:dyDescent="0.2">
      <c r="A8521" t="s">
        <v>18333</v>
      </c>
      <c r="B8521">
        <v>66</v>
      </c>
      <c r="C8521">
        <v>-4.1149999999999949</v>
      </c>
      <c r="D8521" t="s">
        <v>20620</v>
      </c>
      <c r="E8521" s="3" t="s">
        <v>17773</v>
      </c>
    </row>
    <row r="8522" spans="1:5" x14ac:dyDescent="0.2">
      <c r="A8522" t="s">
        <v>18334</v>
      </c>
      <c r="B8522">
        <v>66</v>
      </c>
      <c r="C8522">
        <v>-4.083750000000002</v>
      </c>
      <c r="D8522" t="s">
        <v>20620</v>
      </c>
      <c r="E8522" s="3" t="s">
        <v>17773</v>
      </c>
    </row>
    <row r="8523" spans="1:5" x14ac:dyDescent="0.2">
      <c r="A8523" t="s">
        <v>1368</v>
      </c>
      <c r="B8523">
        <v>66</v>
      </c>
      <c r="C8523">
        <v>-4.0390476190476221</v>
      </c>
      <c r="D8523" t="s">
        <v>20620</v>
      </c>
      <c r="E8523" s="3" t="s">
        <v>17773</v>
      </c>
    </row>
    <row r="8524" spans="1:5" x14ac:dyDescent="0.2">
      <c r="A8524" t="s">
        <v>18335</v>
      </c>
      <c r="B8524">
        <v>66</v>
      </c>
      <c r="C8524">
        <v>-3.9587499999999984</v>
      </c>
      <c r="D8524" t="s">
        <v>20620</v>
      </c>
      <c r="E8524" s="3" t="s">
        <v>17773</v>
      </c>
    </row>
    <row r="8525" spans="1:5" x14ac:dyDescent="0.2">
      <c r="A8525" t="s">
        <v>3336</v>
      </c>
      <c r="B8525">
        <v>66</v>
      </c>
      <c r="C8525">
        <v>-3.9049999999999869</v>
      </c>
      <c r="D8525" t="s">
        <v>20620</v>
      </c>
      <c r="E8525" s="3" t="s">
        <v>17773</v>
      </c>
    </row>
    <row r="8526" spans="1:5" x14ac:dyDescent="0.2">
      <c r="A8526" t="s">
        <v>11697</v>
      </c>
      <c r="B8526">
        <v>66</v>
      </c>
      <c r="C8526">
        <v>-3.865416666666647</v>
      </c>
      <c r="D8526" t="s">
        <v>20620</v>
      </c>
      <c r="E8526" s="3" t="s">
        <v>17773</v>
      </c>
    </row>
    <row r="8527" spans="1:5" x14ac:dyDescent="0.2">
      <c r="A8527" t="s">
        <v>18336</v>
      </c>
      <c r="B8527">
        <v>66</v>
      </c>
      <c r="C8527">
        <v>-3.728333333333353</v>
      </c>
      <c r="D8527" t="s">
        <v>20620</v>
      </c>
      <c r="E8527" s="3" t="s">
        <v>17773</v>
      </c>
    </row>
    <row r="8528" spans="1:5" x14ac:dyDescent="0.2">
      <c r="A8528" t="s">
        <v>18337</v>
      </c>
      <c r="B8528">
        <v>66</v>
      </c>
      <c r="C8528">
        <v>-3.6116666666666646</v>
      </c>
      <c r="D8528" t="s">
        <v>20620</v>
      </c>
      <c r="E8528" s="3" t="s">
        <v>17773</v>
      </c>
    </row>
    <row r="8529" spans="1:5" x14ac:dyDescent="0.2">
      <c r="A8529" t="s">
        <v>18338</v>
      </c>
      <c r="B8529">
        <v>66</v>
      </c>
      <c r="C8529">
        <v>-3.3087500000000034</v>
      </c>
      <c r="D8529" t="s">
        <v>20620</v>
      </c>
      <c r="E8529" s="3" t="s">
        <v>17773</v>
      </c>
    </row>
    <row r="8530" spans="1:5" x14ac:dyDescent="0.2">
      <c r="A8530" t="s">
        <v>18339</v>
      </c>
      <c r="B8530">
        <v>66</v>
      </c>
      <c r="C8530">
        <v>-3.1121428571428567</v>
      </c>
      <c r="D8530" t="s">
        <v>20620</v>
      </c>
      <c r="E8530" s="3" t="s">
        <v>17773</v>
      </c>
    </row>
    <row r="8531" spans="1:5" x14ac:dyDescent="0.2">
      <c r="A8531" t="s">
        <v>18340</v>
      </c>
      <c r="B8531">
        <v>66</v>
      </c>
      <c r="C8531">
        <v>-3.085714285714289</v>
      </c>
      <c r="D8531" t="s">
        <v>20620</v>
      </c>
      <c r="E8531" s="3" t="s">
        <v>17773</v>
      </c>
    </row>
    <row r="8532" spans="1:5" x14ac:dyDescent="0.2">
      <c r="A8532" t="s">
        <v>10333</v>
      </c>
      <c r="B8532">
        <v>66</v>
      </c>
      <c r="C8532">
        <v>-3.0399999999999991</v>
      </c>
      <c r="D8532" t="s">
        <v>20620</v>
      </c>
      <c r="E8532" s="3" t="s">
        <v>17773</v>
      </c>
    </row>
    <row r="8533" spans="1:5" x14ac:dyDescent="0.2">
      <c r="A8533" t="s">
        <v>14242</v>
      </c>
      <c r="B8533">
        <v>66</v>
      </c>
      <c r="C8533">
        <v>-3.0187499999999989</v>
      </c>
      <c r="D8533" t="s">
        <v>20620</v>
      </c>
      <c r="E8533" s="3" t="s">
        <v>17773</v>
      </c>
    </row>
    <row r="8534" spans="1:5" x14ac:dyDescent="0.2">
      <c r="A8534" t="s">
        <v>18341</v>
      </c>
      <c r="B8534">
        <v>66</v>
      </c>
      <c r="C8534">
        <v>-2.8312500000000114</v>
      </c>
      <c r="D8534" t="s">
        <v>20620</v>
      </c>
      <c r="E8534" s="3" t="s">
        <v>17773</v>
      </c>
    </row>
    <row r="8535" spans="1:5" x14ac:dyDescent="0.2">
      <c r="A8535" t="s">
        <v>18342</v>
      </c>
      <c r="B8535">
        <v>66</v>
      </c>
      <c r="C8535">
        <v>-2.7664285714285697</v>
      </c>
      <c r="D8535" t="s">
        <v>20620</v>
      </c>
      <c r="E8535" s="3" t="s">
        <v>17773</v>
      </c>
    </row>
    <row r="8536" spans="1:5" x14ac:dyDescent="0.2">
      <c r="A8536" t="s">
        <v>18343</v>
      </c>
      <c r="B8536">
        <v>66</v>
      </c>
      <c r="C8536">
        <v>-2.6970833333333388</v>
      </c>
      <c r="D8536" t="s">
        <v>20620</v>
      </c>
      <c r="E8536" s="3" t="s">
        <v>17773</v>
      </c>
    </row>
    <row r="8537" spans="1:5" x14ac:dyDescent="0.2">
      <c r="A8537" t="s">
        <v>18344</v>
      </c>
      <c r="B8537">
        <v>66</v>
      </c>
      <c r="C8537">
        <v>-2.2428571428571331</v>
      </c>
      <c r="D8537" t="s">
        <v>20620</v>
      </c>
      <c r="E8537" s="3" t="s">
        <v>17773</v>
      </c>
    </row>
    <row r="8538" spans="1:5" x14ac:dyDescent="0.2">
      <c r="A8538" t="s">
        <v>1301</v>
      </c>
      <c r="B8538">
        <v>66</v>
      </c>
      <c r="C8538">
        <v>-2.1561904761904778</v>
      </c>
      <c r="D8538" t="s">
        <v>20620</v>
      </c>
      <c r="E8538" s="3" t="s">
        <v>17773</v>
      </c>
    </row>
    <row r="8539" spans="1:5" x14ac:dyDescent="0.2">
      <c r="A8539" t="s">
        <v>11445</v>
      </c>
      <c r="B8539">
        <v>66</v>
      </c>
      <c r="C8539">
        <v>-1.602499999999992</v>
      </c>
      <c r="D8539" t="s">
        <v>20620</v>
      </c>
      <c r="E8539" s="3" t="s">
        <v>17773</v>
      </c>
    </row>
    <row r="8540" spans="1:5" x14ac:dyDescent="0.2">
      <c r="A8540" t="s">
        <v>18345</v>
      </c>
      <c r="B8540">
        <v>66</v>
      </c>
      <c r="C8540">
        <v>-1.59375</v>
      </c>
      <c r="D8540" t="s">
        <v>20620</v>
      </c>
      <c r="E8540" s="3" t="s">
        <v>17773</v>
      </c>
    </row>
    <row r="8541" spans="1:5" x14ac:dyDescent="0.2">
      <c r="A8541" t="s">
        <v>18346</v>
      </c>
      <c r="B8541">
        <v>66</v>
      </c>
      <c r="C8541">
        <v>-0.78499999999999659</v>
      </c>
      <c r="D8541" t="s">
        <v>20620</v>
      </c>
      <c r="E8541" s="3" t="s">
        <v>17773</v>
      </c>
    </row>
    <row r="8542" spans="1:5" x14ac:dyDescent="0.2">
      <c r="A8542" t="s">
        <v>9762</v>
      </c>
      <c r="B8542">
        <v>66</v>
      </c>
      <c r="C8542">
        <v>-0.63666666666664185</v>
      </c>
      <c r="D8542" t="s">
        <v>20620</v>
      </c>
      <c r="E8542" s="3" t="s">
        <v>17773</v>
      </c>
    </row>
    <row r="8543" spans="1:5" x14ac:dyDescent="0.2">
      <c r="A8543" t="s">
        <v>13368</v>
      </c>
      <c r="B8543">
        <v>66</v>
      </c>
      <c r="C8543">
        <v>-0.19499999999999318</v>
      </c>
      <c r="D8543" t="s">
        <v>20620</v>
      </c>
      <c r="E8543" s="3" t="s">
        <v>17773</v>
      </c>
    </row>
    <row r="8544" spans="1:5" x14ac:dyDescent="0.2">
      <c r="A8544" t="s">
        <v>18347</v>
      </c>
      <c r="B8544">
        <v>66</v>
      </c>
      <c r="C8544">
        <v>0.47374999999998124</v>
      </c>
      <c r="D8544" t="s">
        <v>20620</v>
      </c>
      <c r="E8544" s="3" t="s">
        <v>17773</v>
      </c>
    </row>
    <row r="8545" spans="1:5" x14ac:dyDescent="0.2">
      <c r="A8545" t="s">
        <v>4376</v>
      </c>
      <c r="B8545">
        <v>66</v>
      </c>
      <c r="C8545">
        <v>0.88374999999999204</v>
      </c>
      <c r="D8545" t="s">
        <v>20620</v>
      </c>
      <c r="E8545" s="3" t="s">
        <v>17773</v>
      </c>
    </row>
    <row r="8546" spans="1:5" x14ac:dyDescent="0.2">
      <c r="A8546" t="s">
        <v>18348</v>
      </c>
      <c r="B8546">
        <v>66</v>
      </c>
      <c r="C8546">
        <v>0.93928571428571672</v>
      </c>
      <c r="D8546" t="s">
        <v>20620</v>
      </c>
      <c r="E8546" s="3" t="s">
        <v>17773</v>
      </c>
    </row>
    <row r="8547" spans="1:5" x14ac:dyDescent="0.2">
      <c r="A8547" t="s">
        <v>18349</v>
      </c>
      <c r="B8547">
        <v>66</v>
      </c>
      <c r="C8547">
        <v>1.1637500000000021</v>
      </c>
      <c r="D8547" t="s">
        <v>20620</v>
      </c>
      <c r="E8547" s="3" t="s">
        <v>17773</v>
      </c>
    </row>
    <row r="8548" spans="1:5" x14ac:dyDescent="0.2">
      <c r="A8548" t="s">
        <v>18350</v>
      </c>
      <c r="B8548">
        <v>66</v>
      </c>
      <c r="C8548">
        <v>2.1871428571428666</v>
      </c>
      <c r="D8548" t="s">
        <v>20620</v>
      </c>
      <c r="E8548" s="3" t="s">
        <v>17773</v>
      </c>
    </row>
    <row r="8549" spans="1:5" x14ac:dyDescent="0.2">
      <c r="A8549" t="s">
        <v>18351</v>
      </c>
      <c r="B8549">
        <v>66</v>
      </c>
      <c r="C8549">
        <v>2.230000000000004</v>
      </c>
      <c r="D8549" t="s">
        <v>20620</v>
      </c>
      <c r="E8549" s="3" t="s">
        <v>17773</v>
      </c>
    </row>
    <row r="8550" spans="1:5" x14ac:dyDescent="0.2">
      <c r="A8550" t="s">
        <v>18352</v>
      </c>
      <c r="B8550">
        <v>66</v>
      </c>
      <c r="C8550">
        <v>2.595416666666658</v>
      </c>
      <c r="D8550" t="s">
        <v>20620</v>
      </c>
      <c r="E8550" s="3" t="s">
        <v>17773</v>
      </c>
    </row>
    <row r="8551" spans="1:5" x14ac:dyDescent="0.2">
      <c r="A8551" t="s">
        <v>18353</v>
      </c>
      <c r="B8551">
        <v>66</v>
      </c>
      <c r="C8551">
        <v>3.1499999999999915</v>
      </c>
      <c r="D8551" t="s">
        <v>20620</v>
      </c>
      <c r="E8551" s="3" t="s">
        <v>17773</v>
      </c>
    </row>
    <row r="8552" spans="1:5" x14ac:dyDescent="0.2">
      <c r="A8552" t="s">
        <v>11400</v>
      </c>
      <c r="B8552">
        <v>66</v>
      </c>
      <c r="C8552">
        <v>3.7497619047619253</v>
      </c>
      <c r="D8552" t="s">
        <v>20620</v>
      </c>
      <c r="E8552" s="3" t="s">
        <v>17773</v>
      </c>
    </row>
    <row r="8553" spans="1:5" x14ac:dyDescent="0.2">
      <c r="A8553" t="s">
        <v>18354</v>
      </c>
      <c r="B8553">
        <v>66</v>
      </c>
      <c r="C8553">
        <v>3.8316666666666492</v>
      </c>
      <c r="D8553" t="s">
        <v>20620</v>
      </c>
      <c r="E8553" s="3" t="s">
        <v>17773</v>
      </c>
    </row>
    <row r="8554" spans="1:5" x14ac:dyDescent="0.2">
      <c r="A8554" t="s">
        <v>18355</v>
      </c>
      <c r="B8554">
        <v>66</v>
      </c>
      <c r="C8554">
        <v>4.21732142857143</v>
      </c>
      <c r="D8554" t="s">
        <v>20620</v>
      </c>
      <c r="E8554" s="3" t="s">
        <v>17773</v>
      </c>
    </row>
    <row r="8555" spans="1:5" x14ac:dyDescent="0.2">
      <c r="A8555" t="s">
        <v>16267</v>
      </c>
      <c r="B8555">
        <v>66</v>
      </c>
      <c r="C8555">
        <v>5.1474999999999991</v>
      </c>
      <c r="D8555" t="s">
        <v>20620</v>
      </c>
      <c r="E8555" s="3" t="s">
        <v>17773</v>
      </c>
    </row>
    <row r="8556" spans="1:5" x14ac:dyDescent="0.2">
      <c r="A8556" t="s">
        <v>18356</v>
      </c>
      <c r="B8556">
        <v>66</v>
      </c>
      <c r="C8556">
        <v>8.4879166666666652</v>
      </c>
      <c r="D8556" t="s">
        <v>20620</v>
      </c>
      <c r="E8556" s="3" t="s">
        <v>17773</v>
      </c>
    </row>
    <row r="8557" spans="1:5" x14ac:dyDescent="0.2">
      <c r="A8557" t="s">
        <v>11220</v>
      </c>
      <c r="B8557">
        <v>66</v>
      </c>
      <c r="C8557">
        <v>8.697499999999998</v>
      </c>
      <c r="D8557" t="s">
        <v>20620</v>
      </c>
      <c r="E8557" s="3" t="s">
        <v>17773</v>
      </c>
    </row>
    <row r="8558" spans="1:5" x14ac:dyDescent="0.2">
      <c r="A8558" t="s">
        <v>18357</v>
      </c>
      <c r="B8558">
        <v>66</v>
      </c>
      <c r="C8558">
        <v>9.6316666666666677</v>
      </c>
      <c r="D8558" t="s">
        <v>20620</v>
      </c>
      <c r="E8558" s="3" t="s">
        <v>17773</v>
      </c>
    </row>
    <row r="8559" spans="1:5" x14ac:dyDescent="0.2">
      <c r="A8559" t="s">
        <v>18358</v>
      </c>
      <c r="B8559">
        <v>66</v>
      </c>
      <c r="C8559">
        <v>13.441666666666666</v>
      </c>
      <c r="D8559" t="s">
        <v>20620</v>
      </c>
      <c r="E8559" s="3" t="s">
        <v>17773</v>
      </c>
    </row>
    <row r="8560" spans="1:5" x14ac:dyDescent="0.2">
      <c r="A8560" t="s">
        <v>17617</v>
      </c>
      <c r="B8560">
        <v>66</v>
      </c>
      <c r="C8560">
        <v>16.631250000000001</v>
      </c>
      <c r="D8560" t="s">
        <v>20620</v>
      </c>
      <c r="E8560" s="3" t="s">
        <v>17773</v>
      </c>
    </row>
    <row r="8561" spans="1:5" x14ac:dyDescent="0.2">
      <c r="A8561" t="s">
        <v>15043</v>
      </c>
      <c r="B8561">
        <v>66</v>
      </c>
      <c r="C8561">
        <v>16.928750000000001</v>
      </c>
      <c r="D8561" t="s">
        <v>20620</v>
      </c>
      <c r="E8561" s="3" t="s">
        <v>17773</v>
      </c>
    </row>
    <row r="8562" spans="1:5" x14ac:dyDescent="0.2">
      <c r="A8562" t="s">
        <v>345</v>
      </c>
      <c r="B8562">
        <v>67</v>
      </c>
      <c r="C8562">
        <v>-18.371428571428567</v>
      </c>
      <c r="D8562" t="s">
        <v>20620</v>
      </c>
      <c r="E8562" s="3" t="s">
        <v>17773</v>
      </c>
    </row>
    <row r="8563" spans="1:5" x14ac:dyDescent="0.2">
      <c r="A8563" t="s">
        <v>1915</v>
      </c>
      <c r="B8563">
        <v>67</v>
      </c>
      <c r="C8563">
        <v>-15.774999999999991</v>
      </c>
      <c r="D8563" t="s">
        <v>20620</v>
      </c>
      <c r="E8563" s="3" t="s">
        <v>17773</v>
      </c>
    </row>
    <row r="8564" spans="1:5" x14ac:dyDescent="0.2">
      <c r="A8564" t="s">
        <v>263</v>
      </c>
      <c r="B8564">
        <v>67</v>
      </c>
      <c r="C8564">
        <v>-12.31</v>
      </c>
      <c r="D8564" t="s">
        <v>20620</v>
      </c>
      <c r="E8564" s="3" t="s">
        <v>17773</v>
      </c>
    </row>
    <row r="8565" spans="1:5" x14ac:dyDescent="0.2">
      <c r="A8565" t="s">
        <v>18359</v>
      </c>
      <c r="B8565">
        <v>67</v>
      </c>
      <c r="C8565">
        <v>-11.055</v>
      </c>
      <c r="D8565" t="s">
        <v>20620</v>
      </c>
      <c r="E8565" s="3" t="s">
        <v>17773</v>
      </c>
    </row>
    <row r="8566" spans="1:5" x14ac:dyDescent="0.2">
      <c r="A8566" t="s">
        <v>6590</v>
      </c>
      <c r="B8566">
        <v>67</v>
      </c>
      <c r="C8566">
        <v>-11.045000000000002</v>
      </c>
      <c r="D8566" t="s">
        <v>20620</v>
      </c>
      <c r="E8566" s="3" t="s">
        <v>17773</v>
      </c>
    </row>
    <row r="8567" spans="1:5" x14ac:dyDescent="0.2">
      <c r="A8567" t="s">
        <v>3457</v>
      </c>
      <c r="B8567">
        <v>67</v>
      </c>
      <c r="C8567">
        <v>-7.2328571428571422</v>
      </c>
      <c r="D8567" t="s">
        <v>20620</v>
      </c>
      <c r="E8567" s="3" t="s">
        <v>17773</v>
      </c>
    </row>
    <row r="8568" spans="1:5" x14ac:dyDescent="0.2">
      <c r="A8568" t="s">
        <v>67</v>
      </c>
      <c r="B8568">
        <v>67</v>
      </c>
      <c r="C8568">
        <v>-7.2242857142857133</v>
      </c>
      <c r="D8568" t="s">
        <v>20620</v>
      </c>
      <c r="E8568" s="3" t="s">
        <v>17773</v>
      </c>
    </row>
    <row r="8569" spans="1:5" x14ac:dyDescent="0.2">
      <c r="A8569" t="s">
        <v>18360</v>
      </c>
      <c r="B8569">
        <v>67</v>
      </c>
      <c r="C8569">
        <v>-6.09375</v>
      </c>
      <c r="D8569" t="s">
        <v>20620</v>
      </c>
      <c r="E8569" s="3" t="s">
        <v>17773</v>
      </c>
    </row>
    <row r="8570" spans="1:5" x14ac:dyDescent="0.2">
      <c r="A8570" t="s">
        <v>18361</v>
      </c>
      <c r="B8570">
        <v>67</v>
      </c>
      <c r="C8570">
        <v>-5.623571428571438</v>
      </c>
      <c r="D8570" t="s">
        <v>20620</v>
      </c>
      <c r="E8570" s="3" t="s">
        <v>17773</v>
      </c>
    </row>
    <row r="8571" spans="1:5" x14ac:dyDescent="0.2">
      <c r="A8571" t="s">
        <v>18362</v>
      </c>
      <c r="B8571">
        <v>67</v>
      </c>
      <c r="C8571">
        <v>-5.5162500000000136</v>
      </c>
      <c r="D8571" t="s">
        <v>20620</v>
      </c>
      <c r="E8571" s="3" t="s">
        <v>17773</v>
      </c>
    </row>
    <row r="8572" spans="1:5" x14ac:dyDescent="0.2">
      <c r="A8572" t="s">
        <v>18363</v>
      </c>
      <c r="B8572">
        <v>67</v>
      </c>
      <c r="C8572">
        <v>-5.342321428571438</v>
      </c>
      <c r="D8572" t="s">
        <v>20620</v>
      </c>
      <c r="E8572" s="3" t="s">
        <v>17773</v>
      </c>
    </row>
    <row r="8573" spans="1:5" x14ac:dyDescent="0.2">
      <c r="A8573" t="s">
        <v>10765</v>
      </c>
      <c r="B8573">
        <v>67</v>
      </c>
      <c r="C8573">
        <v>-5.1044642857142852</v>
      </c>
      <c r="D8573" t="s">
        <v>20620</v>
      </c>
      <c r="E8573" s="3" t="s">
        <v>17773</v>
      </c>
    </row>
    <row r="8574" spans="1:5" x14ac:dyDescent="0.2">
      <c r="A8574" t="s">
        <v>18364</v>
      </c>
      <c r="B8574">
        <v>67</v>
      </c>
      <c r="C8574">
        <v>-5.0437499999999993</v>
      </c>
      <c r="D8574" t="s">
        <v>20620</v>
      </c>
      <c r="E8574" s="3" t="s">
        <v>17773</v>
      </c>
    </row>
    <row r="8575" spans="1:5" x14ac:dyDescent="0.2">
      <c r="A8575" t="s">
        <v>18365</v>
      </c>
      <c r="B8575">
        <v>67</v>
      </c>
      <c r="C8575">
        <v>-4.6175000000000068</v>
      </c>
      <c r="D8575" t="s">
        <v>20620</v>
      </c>
      <c r="E8575" s="3" t="s">
        <v>17773</v>
      </c>
    </row>
    <row r="8576" spans="1:5" x14ac:dyDescent="0.2">
      <c r="A8576" t="s">
        <v>13485</v>
      </c>
      <c r="B8576">
        <v>67</v>
      </c>
      <c r="C8576">
        <v>-4.3410714285714249</v>
      </c>
      <c r="D8576" t="s">
        <v>20620</v>
      </c>
      <c r="E8576" s="3" t="s">
        <v>17773</v>
      </c>
    </row>
    <row r="8577" spans="1:5" x14ac:dyDescent="0.2">
      <c r="A8577" t="s">
        <v>18366</v>
      </c>
      <c r="B8577">
        <v>67</v>
      </c>
      <c r="C8577">
        <v>-3.9869047619047393</v>
      </c>
      <c r="D8577" t="s">
        <v>20620</v>
      </c>
      <c r="E8577" s="3" t="s">
        <v>17773</v>
      </c>
    </row>
    <row r="8578" spans="1:5" x14ac:dyDescent="0.2">
      <c r="A8578" t="s">
        <v>1281</v>
      </c>
      <c r="B8578">
        <v>67</v>
      </c>
      <c r="C8578">
        <v>-3.7975000000000065</v>
      </c>
      <c r="D8578" t="s">
        <v>20620</v>
      </c>
      <c r="E8578" s="3" t="s">
        <v>17773</v>
      </c>
    </row>
    <row r="8579" spans="1:5" x14ac:dyDescent="0.2">
      <c r="A8579" t="s">
        <v>18367</v>
      </c>
      <c r="B8579">
        <v>67</v>
      </c>
      <c r="C8579">
        <v>-3.7750000000000057</v>
      </c>
      <c r="D8579" t="s">
        <v>20620</v>
      </c>
      <c r="E8579" s="3" t="s">
        <v>17773</v>
      </c>
    </row>
    <row r="8580" spans="1:5" x14ac:dyDescent="0.2">
      <c r="A8580" t="s">
        <v>18368</v>
      </c>
      <c r="B8580">
        <v>67</v>
      </c>
      <c r="C8580">
        <v>-3.5308928571428595</v>
      </c>
      <c r="D8580" t="s">
        <v>20620</v>
      </c>
      <c r="E8580" s="3" t="s">
        <v>17773</v>
      </c>
    </row>
    <row r="8581" spans="1:5" x14ac:dyDescent="0.2">
      <c r="A8581" t="s">
        <v>18369</v>
      </c>
      <c r="B8581">
        <v>67</v>
      </c>
      <c r="C8581">
        <v>-3.1200000000000045</v>
      </c>
      <c r="D8581" t="s">
        <v>20620</v>
      </c>
      <c r="E8581" s="3" t="s">
        <v>17773</v>
      </c>
    </row>
    <row r="8582" spans="1:5" x14ac:dyDescent="0.2">
      <c r="A8582" t="s">
        <v>18370</v>
      </c>
      <c r="B8582">
        <v>67</v>
      </c>
      <c r="C8582">
        <v>-3.0487500000000125</v>
      </c>
      <c r="D8582" t="s">
        <v>20620</v>
      </c>
      <c r="E8582" s="3" t="s">
        <v>17773</v>
      </c>
    </row>
    <row r="8583" spans="1:5" x14ac:dyDescent="0.2">
      <c r="A8583" t="s">
        <v>18371</v>
      </c>
      <c r="B8583">
        <v>67</v>
      </c>
      <c r="C8583">
        <v>-3.0037500000000001</v>
      </c>
      <c r="D8583" t="s">
        <v>20620</v>
      </c>
      <c r="E8583" s="3" t="s">
        <v>17773</v>
      </c>
    </row>
    <row r="8584" spans="1:5" x14ac:dyDescent="0.2">
      <c r="A8584" t="s">
        <v>8003</v>
      </c>
      <c r="B8584">
        <v>67</v>
      </c>
      <c r="C8584">
        <v>-2.5457142857142827</v>
      </c>
      <c r="D8584" t="s">
        <v>20620</v>
      </c>
      <c r="E8584" s="3" t="s">
        <v>17773</v>
      </c>
    </row>
    <row r="8585" spans="1:5" x14ac:dyDescent="0.2">
      <c r="A8585" t="s">
        <v>8218</v>
      </c>
      <c r="B8585">
        <v>67</v>
      </c>
      <c r="C8585">
        <v>-1.7728571428571414</v>
      </c>
      <c r="D8585" t="s">
        <v>20620</v>
      </c>
      <c r="E8585" s="3" t="s">
        <v>17773</v>
      </c>
    </row>
    <row r="8586" spans="1:5" x14ac:dyDescent="0.2">
      <c r="A8586" t="s">
        <v>18372</v>
      </c>
      <c r="B8586">
        <v>67</v>
      </c>
      <c r="C8586">
        <v>-1.5433333333333339</v>
      </c>
      <c r="D8586" t="s">
        <v>20620</v>
      </c>
      <c r="E8586" s="3" t="s">
        <v>17773</v>
      </c>
    </row>
    <row r="8587" spans="1:5" x14ac:dyDescent="0.2">
      <c r="A8587" t="s">
        <v>40</v>
      </c>
      <c r="B8587">
        <v>67</v>
      </c>
      <c r="C8587">
        <v>-1.4916666666666671</v>
      </c>
      <c r="D8587" t="s">
        <v>20620</v>
      </c>
      <c r="E8587" s="3" t="s">
        <v>17773</v>
      </c>
    </row>
    <row r="8588" spans="1:5" x14ac:dyDescent="0.2">
      <c r="A8588" t="s">
        <v>17239</v>
      </c>
      <c r="B8588">
        <v>67</v>
      </c>
      <c r="C8588">
        <v>-1.3645833333333215</v>
      </c>
      <c r="D8588" t="s">
        <v>20620</v>
      </c>
      <c r="E8588" s="3" t="s">
        <v>17773</v>
      </c>
    </row>
    <row r="8589" spans="1:5" x14ac:dyDescent="0.2">
      <c r="A8589" t="s">
        <v>18373</v>
      </c>
      <c r="B8589">
        <v>67</v>
      </c>
      <c r="C8589">
        <v>-0.64291666666666458</v>
      </c>
      <c r="D8589" t="s">
        <v>20620</v>
      </c>
      <c r="E8589" s="3" t="s">
        <v>17773</v>
      </c>
    </row>
    <row r="8590" spans="1:5" x14ac:dyDescent="0.2">
      <c r="A8590" t="s">
        <v>16127</v>
      </c>
      <c r="B8590">
        <v>67</v>
      </c>
      <c r="C8590">
        <v>-0.60119047619047805</v>
      </c>
      <c r="D8590" t="s">
        <v>20620</v>
      </c>
      <c r="E8590" s="3" t="s">
        <v>17773</v>
      </c>
    </row>
    <row r="8591" spans="1:5" x14ac:dyDescent="0.2">
      <c r="A8591" t="s">
        <v>7567</v>
      </c>
      <c r="B8591">
        <v>67</v>
      </c>
      <c r="C8591">
        <v>-0.31857142857144538</v>
      </c>
      <c r="D8591" t="s">
        <v>20620</v>
      </c>
      <c r="E8591" s="3" t="s">
        <v>17773</v>
      </c>
    </row>
    <row r="8592" spans="1:5" x14ac:dyDescent="0.2">
      <c r="A8592" t="s">
        <v>1985</v>
      </c>
      <c r="B8592">
        <v>67</v>
      </c>
      <c r="C8592">
        <v>-0.13303571428571104</v>
      </c>
      <c r="D8592" t="s">
        <v>20620</v>
      </c>
      <c r="E8592" s="3" t="s">
        <v>17773</v>
      </c>
    </row>
    <row r="8593" spans="1:5" x14ac:dyDescent="0.2">
      <c r="A8593" t="s">
        <v>18374</v>
      </c>
      <c r="B8593">
        <v>67</v>
      </c>
      <c r="C8593">
        <v>0.13833333333332831</v>
      </c>
      <c r="D8593" t="s">
        <v>20620</v>
      </c>
      <c r="E8593" s="3" t="s">
        <v>17773</v>
      </c>
    </row>
    <row r="8594" spans="1:5" x14ac:dyDescent="0.2">
      <c r="A8594" t="s">
        <v>18375</v>
      </c>
      <c r="B8594">
        <v>67</v>
      </c>
      <c r="C8594">
        <v>1.9812500000000028</v>
      </c>
      <c r="D8594" t="s">
        <v>20620</v>
      </c>
      <c r="E8594" s="3" t="s">
        <v>17773</v>
      </c>
    </row>
    <row r="8595" spans="1:5" x14ac:dyDescent="0.2">
      <c r="A8595" t="s">
        <v>10927</v>
      </c>
      <c r="B8595">
        <v>67</v>
      </c>
      <c r="C8595">
        <v>2.2407142857142901</v>
      </c>
      <c r="D8595" t="s">
        <v>20620</v>
      </c>
      <c r="E8595" s="3" t="s">
        <v>17773</v>
      </c>
    </row>
    <row r="8596" spans="1:5" x14ac:dyDescent="0.2">
      <c r="A8596" t="s">
        <v>6601</v>
      </c>
      <c r="B8596">
        <v>67</v>
      </c>
      <c r="C8596">
        <v>2.9228571428571541</v>
      </c>
      <c r="D8596" t="s">
        <v>20620</v>
      </c>
      <c r="E8596" s="3" t="s">
        <v>17773</v>
      </c>
    </row>
    <row r="8597" spans="1:5" x14ac:dyDescent="0.2">
      <c r="A8597" t="s">
        <v>18376</v>
      </c>
      <c r="B8597">
        <v>67</v>
      </c>
      <c r="C8597">
        <v>3.0237500000000002</v>
      </c>
      <c r="D8597" t="s">
        <v>20620</v>
      </c>
      <c r="E8597" s="3" t="s">
        <v>17773</v>
      </c>
    </row>
    <row r="8598" spans="1:5" x14ac:dyDescent="0.2">
      <c r="A8598" t="s">
        <v>10702</v>
      </c>
      <c r="B8598">
        <v>67</v>
      </c>
      <c r="C8598">
        <v>3.1902380952380867</v>
      </c>
      <c r="D8598" t="s">
        <v>20620</v>
      </c>
      <c r="E8598" s="3" t="s">
        <v>17773</v>
      </c>
    </row>
    <row r="8599" spans="1:5" x14ac:dyDescent="0.2">
      <c r="A8599" t="s">
        <v>18377</v>
      </c>
      <c r="B8599">
        <v>67</v>
      </c>
      <c r="C8599">
        <v>3.4390476190476136</v>
      </c>
      <c r="D8599" t="s">
        <v>20620</v>
      </c>
      <c r="E8599" s="3" t="s">
        <v>17773</v>
      </c>
    </row>
    <row r="8600" spans="1:5" x14ac:dyDescent="0.2">
      <c r="A8600" t="s">
        <v>17270</v>
      </c>
      <c r="B8600">
        <v>67</v>
      </c>
      <c r="C8600">
        <v>4.0585714285714261</v>
      </c>
      <c r="D8600" t="s">
        <v>20620</v>
      </c>
      <c r="E8600" s="3" t="s">
        <v>17773</v>
      </c>
    </row>
    <row r="8601" spans="1:5" x14ac:dyDescent="0.2">
      <c r="A8601" t="s">
        <v>13194</v>
      </c>
      <c r="B8601">
        <v>67</v>
      </c>
      <c r="C8601">
        <v>4.9747619047619196</v>
      </c>
      <c r="D8601" t="s">
        <v>20620</v>
      </c>
      <c r="E8601" s="3" t="s">
        <v>17773</v>
      </c>
    </row>
    <row r="8602" spans="1:5" x14ac:dyDescent="0.2">
      <c r="A8602" t="s">
        <v>6593</v>
      </c>
      <c r="B8602">
        <v>67</v>
      </c>
      <c r="C8602">
        <v>5.6699999999999875</v>
      </c>
      <c r="D8602" t="s">
        <v>20620</v>
      </c>
      <c r="E8602" s="3" t="s">
        <v>17773</v>
      </c>
    </row>
    <row r="8603" spans="1:5" x14ac:dyDescent="0.2">
      <c r="A8603" t="s">
        <v>18378</v>
      </c>
      <c r="B8603">
        <v>67</v>
      </c>
      <c r="C8603">
        <v>6.428750000000008</v>
      </c>
      <c r="D8603" t="s">
        <v>20620</v>
      </c>
      <c r="E8603" s="3" t="s">
        <v>17773</v>
      </c>
    </row>
    <row r="8604" spans="1:5" x14ac:dyDescent="0.2">
      <c r="A8604" t="s">
        <v>17354</v>
      </c>
      <c r="B8604">
        <v>67</v>
      </c>
      <c r="C8604">
        <v>6.4652380952380781</v>
      </c>
      <c r="D8604" t="s">
        <v>20620</v>
      </c>
      <c r="E8604" s="3" t="s">
        <v>17773</v>
      </c>
    </row>
    <row r="8605" spans="1:5" x14ac:dyDescent="0.2">
      <c r="A8605" t="s">
        <v>9895</v>
      </c>
      <c r="B8605">
        <v>67</v>
      </c>
      <c r="C8605">
        <v>7.3250000000000028</v>
      </c>
      <c r="D8605" t="s">
        <v>20620</v>
      </c>
      <c r="E8605" s="3" t="s">
        <v>17773</v>
      </c>
    </row>
    <row r="8606" spans="1:5" x14ac:dyDescent="0.2">
      <c r="A8606" t="s">
        <v>13443</v>
      </c>
      <c r="B8606">
        <v>67</v>
      </c>
      <c r="C8606">
        <v>9.3712500000000034</v>
      </c>
      <c r="D8606" t="s">
        <v>20620</v>
      </c>
      <c r="E8606" s="3" t="s">
        <v>17773</v>
      </c>
    </row>
    <row r="8607" spans="1:5" x14ac:dyDescent="0.2">
      <c r="A8607" t="s">
        <v>16192</v>
      </c>
      <c r="B8607">
        <v>67</v>
      </c>
      <c r="C8607">
        <v>12.957142857142859</v>
      </c>
      <c r="D8607" t="s">
        <v>20620</v>
      </c>
      <c r="E8607" s="3" t="s">
        <v>17773</v>
      </c>
    </row>
    <row r="8608" spans="1:5" x14ac:dyDescent="0.2">
      <c r="A8608" t="s">
        <v>1224</v>
      </c>
      <c r="B8608">
        <v>68</v>
      </c>
      <c r="C8608">
        <v>-20.333750000000009</v>
      </c>
      <c r="D8608" t="s">
        <v>20620</v>
      </c>
      <c r="E8608" s="3" t="s">
        <v>17773</v>
      </c>
    </row>
    <row r="8609" spans="1:5" x14ac:dyDescent="0.2">
      <c r="A8609" t="s">
        <v>18379</v>
      </c>
      <c r="B8609">
        <v>68</v>
      </c>
      <c r="C8609">
        <v>-16.326250000000002</v>
      </c>
      <c r="D8609" t="s">
        <v>20620</v>
      </c>
      <c r="E8609" s="3" t="s">
        <v>17773</v>
      </c>
    </row>
    <row r="8610" spans="1:5" x14ac:dyDescent="0.2">
      <c r="A8610" t="s">
        <v>3934</v>
      </c>
      <c r="B8610">
        <v>68</v>
      </c>
      <c r="C8610">
        <v>-16.199047619047619</v>
      </c>
      <c r="D8610" t="s">
        <v>20620</v>
      </c>
      <c r="E8610" s="3" t="s">
        <v>17773</v>
      </c>
    </row>
    <row r="8611" spans="1:5" x14ac:dyDescent="0.2">
      <c r="A8611" t="s">
        <v>17277</v>
      </c>
      <c r="B8611">
        <v>68</v>
      </c>
      <c r="C8611">
        <v>-14.158571428571435</v>
      </c>
      <c r="D8611" t="s">
        <v>20620</v>
      </c>
      <c r="E8611" s="3" t="s">
        <v>17773</v>
      </c>
    </row>
    <row r="8612" spans="1:5" x14ac:dyDescent="0.2">
      <c r="A8612" t="s">
        <v>15277</v>
      </c>
      <c r="B8612">
        <v>68</v>
      </c>
      <c r="C8612">
        <v>-13.47404761904761</v>
      </c>
      <c r="D8612" t="s">
        <v>20620</v>
      </c>
      <c r="E8612" s="3" t="s">
        <v>17773</v>
      </c>
    </row>
    <row r="8613" spans="1:5" x14ac:dyDescent="0.2">
      <c r="A8613" t="s">
        <v>10792</v>
      </c>
      <c r="B8613">
        <v>68</v>
      </c>
      <c r="C8613">
        <v>-10.041785714285709</v>
      </c>
      <c r="D8613" t="s">
        <v>20620</v>
      </c>
      <c r="E8613" s="3" t="s">
        <v>17773</v>
      </c>
    </row>
    <row r="8614" spans="1:5" x14ac:dyDescent="0.2">
      <c r="A8614" t="s">
        <v>4637</v>
      </c>
      <c r="B8614">
        <v>68</v>
      </c>
      <c r="C8614">
        <v>-9.9962500000000034</v>
      </c>
      <c r="D8614" t="s">
        <v>20620</v>
      </c>
      <c r="E8614" s="3" t="s">
        <v>17773</v>
      </c>
    </row>
    <row r="8615" spans="1:5" x14ac:dyDescent="0.2">
      <c r="A8615" t="s">
        <v>18380</v>
      </c>
      <c r="B8615">
        <v>68</v>
      </c>
      <c r="C8615">
        <v>-7.8624999999999972</v>
      </c>
      <c r="D8615" t="s">
        <v>20620</v>
      </c>
      <c r="E8615" s="3" t="s">
        <v>17773</v>
      </c>
    </row>
    <row r="8616" spans="1:5" x14ac:dyDescent="0.2">
      <c r="A8616" t="s">
        <v>18381</v>
      </c>
      <c r="B8616">
        <v>68</v>
      </c>
      <c r="C8616">
        <v>-6.5885714285714414</v>
      </c>
      <c r="D8616" t="s">
        <v>20620</v>
      </c>
      <c r="E8616" s="3" t="s">
        <v>17773</v>
      </c>
    </row>
    <row r="8617" spans="1:5" x14ac:dyDescent="0.2">
      <c r="A8617" t="s">
        <v>18382</v>
      </c>
      <c r="B8617">
        <v>68</v>
      </c>
      <c r="C8617">
        <v>-6.3635714285714187</v>
      </c>
      <c r="D8617" t="s">
        <v>20620</v>
      </c>
      <c r="E8617" s="3" t="s">
        <v>17773</v>
      </c>
    </row>
    <row r="8618" spans="1:5" x14ac:dyDescent="0.2">
      <c r="A8618" t="s">
        <v>18383</v>
      </c>
      <c r="B8618">
        <v>68</v>
      </c>
      <c r="C8618">
        <v>-5.6662500000000051</v>
      </c>
      <c r="D8618" t="s">
        <v>20620</v>
      </c>
      <c r="E8618" s="3" t="s">
        <v>17773</v>
      </c>
    </row>
    <row r="8619" spans="1:5" x14ac:dyDescent="0.2">
      <c r="A8619" t="s">
        <v>4211</v>
      </c>
      <c r="B8619">
        <v>68</v>
      </c>
      <c r="C8619">
        <v>-4.7985714285714209</v>
      </c>
      <c r="D8619" t="s">
        <v>20620</v>
      </c>
      <c r="E8619" s="3" t="s">
        <v>17773</v>
      </c>
    </row>
    <row r="8620" spans="1:5" x14ac:dyDescent="0.2">
      <c r="A8620" t="s">
        <v>18384</v>
      </c>
      <c r="B8620">
        <v>68</v>
      </c>
      <c r="C8620">
        <v>-4.6012499999999932</v>
      </c>
      <c r="D8620" t="s">
        <v>20620</v>
      </c>
      <c r="E8620" s="3" t="s">
        <v>17773</v>
      </c>
    </row>
    <row r="8621" spans="1:5" x14ac:dyDescent="0.2">
      <c r="A8621" t="s">
        <v>18385</v>
      </c>
      <c r="B8621">
        <v>68</v>
      </c>
      <c r="C8621">
        <v>-3.5250000000000004</v>
      </c>
      <c r="D8621" t="s">
        <v>20620</v>
      </c>
      <c r="E8621" s="3" t="s">
        <v>17773</v>
      </c>
    </row>
    <row r="8622" spans="1:5" x14ac:dyDescent="0.2">
      <c r="A8622" t="s">
        <v>18386</v>
      </c>
      <c r="B8622">
        <v>68</v>
      </c>
      <c r="C8622">
        <v>-3.4924999999999926</v>
      </c>
      <c r="D8622" t="s">
        <v>20620</v>
      </c>
      <c r="E8622" s="3" t="s">
        <v>17773</v>
      </c>
    </row>
    <row r="8623" spans="1:5" x14ac:dyDescent="0.2">
      <c r="A8623" t="s">
        <v>18387</v>
      </c>
      <c r="B8623">
        <v>68</v>
      </c>
      <c r="C8623">
        <v>-3.0987499999999812</v>
      </c>
      <c r="D8623" t="s">
        <v>20620</v>
      </c>
      <c r="E8623" s="3" t="s">
        <v>17773</v>
      </c>
    </row>
    <row r="8624" spans="1:5" x14ac:dyDescent="0.2">
      <c r="A8624" t="s">
        <v>18388</v>
      </c>
      <c r="B8624">
        <v>68</v>
      </c>
      <c r="C8624">
        <v>-2.9412499999999966</v>
      </c>
      <c r="D8624" t="s">
        <v>20620</v>
      </c>
      <c r="E8624" s="3" t="s">
        <v>17773</v>
      </c>
    </row>
    <row r="8625" spans="1:5" x14ac:dyDescent="0.2">
      <c r="A8625" t="s">
        <v>2801</v>
      </c>
      <c r="B8625">
        <v>68</v>
      </c>
      <c r="C8625">
        <v>-2.7744642857142736</v>
      </c>
      <c r="D8625" t="s">
        <v>20620</v>
      </c>
      <c r="E8625" s="3" t="s">
        <v>17773</v>
      </c>
    </row>
    <row r="8626" spans="1:5" x14ac:dyDescent="0.2">
      <c r="A8626" t="s">
        <v>7725</v>
      </c>
      <c r="B8626">
        <v>68</v>
      </c>
      <c r="C8626">
        <v>-2.7516666666666652</v>
      </c>
      <c r="D8626" t="s">
        <v>20620</v>
      </c>
      <c r="E8626" s="3" t="s">
        <v>17773</v>
      </c>
    </row>
    <row r="8627" spans="1:5" x14ac:dyDescent="0.2">
      <c r="A8627" t="s">
        <v>18389</v>
      </c>
      <c r="B8627">
        <v>68</v>
      </c>
      <c r="C8627">
        <v>-1.519999999999996</v>
      </c>
      <c r="D8627" t="s">
        <v>20620</v>
      </c>
      <c r="E8627" s="3" t="s">
        <v>17773</v>
      </c>
    </row>
    <row r="8628" spans="1:5" x14ac:dyDescent="0.2">
      <c r="A8628" t="s">
        <v>9654</v>
      </c>
      <c r="B8628">
        <v>68</v>
      </c>
      <c r="C8628">
        <v>-1.5087499999999956</v>
      </c>
      <c r="D8628" t="s">
        <v>20620</v>
      </c>
      <c r="E8628" s="3" t="s">
        <v>17773</v>
      </c>
    </row>
    <row r="8629" spans="1:5" x14ac:dyDescent="0.2">
      <c r="A8629" t="s">
        <v>18390</v>
      </c>
      <c r="B8629">
        <v>68</v>
      </c>
      <c r="C8629">
        <v>-1.2837499999999977</v>
      </c>
      <c r="D8629" t="s">
        <v>20620</v>
      </c>
      <c r="E8629" s="3" t="s">
        <v>17773</v>
      </c>
    </row>
    <row r="8630" spans="1:5" x14ac:dyDescent="0.2">
      <c r="A8630" t="s">
        <v>8025</v>
      </c>
      <c r="B8630">
        <v>68</v>
      </c>
      <c r="C8630">
        <v>-0.71000000000000796</v>
      </c>
      <c r="D8630" t="s">
        <v>20620</v>
      </c>
      <c r="E8630" s="3" t="s">
        <v>17773</v>
      </c>
    </row>
    <row r="8631" spans="1:5" x14ac:dyDescent="0.2">
      <c r="A8631" t="s">
        <v>1687</v>
      </c>
      <c r="B8631">
        <v>68</v>
      </c>
      <c r="C8631">
        <v>-7.4285714285707627E-2</v>
      </c>
      <c r="D8631" t="s">
        <v>20620</v>
      </c>
      <c r="E8631" s="3" t="s">
        <v>17773</v>
      </c>
    </row>
    <row r="8632" spans="1:5" x14ac:dyDescent="0.2">
      <c r="A8632" t="s">
        <v>18391</v>
      </c>
      <c r="B8632">
        <v>68</v>
      </c>
      <c r="C8632">
        <v>0.10571428571428498</v>
      </c>
      <c r="D8632" t="s">
        <v>20620</v>
      </c>
      <c r="E8632" s="3" t="s">
        <v>17773</v>
      </c>
    </row>
    <row r="8633" spans="1:5" x14ac:dyDescent="0.2">
      <c r="A8633" t="s">
        <v>10741</v>
      </c>
      <c r="B8633">
        <v>68</v>
      </c>
      <c r="C8633">
        <v>0.23999999999999488</v>
      </c>
      <c r="D8633" t="s">
        <v>20620</v>
      </c>
      <c r="E8633" s="3" t="s">
        <v>17773</v>
      </c>
    </row>
    <row r="8634" spans="1:5" x14ac:dyDescent="0.2">
      <c r="A8634" t="s">
        <v>18392</v>
      </c>
      <c r="B8634">
        <v>68</v>
      </c>
      <c r="C8634">
        <v>0.41041666666666288</v>
      </c>
      <c r="D8634" t="s">
        <v>20620</v>
      </c>
      <c r="E8634" s="3" t="s">
        <v>17773</v>
      </c>
    </row>
    <row r="8635" spans="1:5" x14ac:dyDescent="0.2">
      <c r="A8635" t="s">
        <v>18393</v>
      </c>
      <c r="B8635">
        <v>68</v>
      </c>
      <c r="C8635">
        <v>0.60375000000000512</v>
      </c>
      <c r="D8635" t="s">
        <v>20620</v>
      </c>
      <c r="E8635" s="3" t="s">
        <v>17773</v>
      </c>
    </row>
    <row r="8636" spans="1:5" x14ac:dyDescent="0.2">
      <c r="A8636" t="s">
        <v>18394</v>
      </c>
      <c r="B8636">
        <v>68</v>
      </c>
      <c r="C8636">
        <v>1.2987499999999996</v>
      </c>
      <c r="D8636" t="s">
        <v>20620</v>
      </c>
      <c r="E8636" s="3" t="s">
        <v>17773</v>
      </c>
    </row>
    <row r="8637" spans="1:5" x14ac:dyDescent="0.2">
      <c r="A8637" t="s">
        <v>3185</v>
      </c>
      <c r="B8637">
        <v>68</v>
      </c>
      <c r="C8637">
        <v>1.4201785714285755</v>
      </c>
      <c r="D8637" t="s">
        <v>20620</v>
      </c>
      <c r="E8637" s="3" t="s">
        <v>17773</v>
      </c>
    </row>
    <row r="8638" spans="1:5" x14ac:dyDescent="0.2">
      <c r="A8638" t="s">
        <v>6630</v>
      </c>
      <c r="B8638">
        <v>68</v>
      </c>
      <c r="C8638">
        <v>2.0300000000000153</v>
      </c>
      <c r="D8638" t="s">
        <v>20620</v>
      </c>
      <c r="E8638" s="3" t="s">
        <v>17773</v>
      </c>
    </row>
    <row r="8639" spans="1:5" x14ac:dyDescent="0.2">
      <c r="A8639" t="s">
        <v>18395</v>
      </c>
      <c r="B8639">
        <v>68</v>
      </c>
      <c r="C8639">
        <v>2.7199999999999998</v>
      </c>
      <c r="D8639" t="s">
        <v>20620</v>
      </c>
      <c r="E8639" s="3" t="s">
        <v>17773</v>
      </c>
    </row>
    <row r="8640" spans="1:5" x14ac:dyDescent="0.2">
      <c r="A8640" t="s">
        <v>18396</v>
      </c>
      <c r="B8640">
        <v>68</v>
      </c>
      <c r="C8640">
        <v>2.7232142857142865</v>
      </c>
      <c r="D8640" t="s">
        <v>20620</v>
      </c>
      <c r="E8640" s="3" t="s">
        <v>17773</v>
      </c>
    </row>
    <row r="8641" spans="1:5" x14ac:dyDescent="0.2">
      <c r="A8641" t="s">
        <v>18397</v>
      </c>
      <c r="B8641">
        <v>68</v>
      </c>
      <c r="C8641">
        <v>3.1000000000000085</v>
      </c>
      <c r="D8641" t="s">
        <v>20620</v>
      </c>
      <c r="E8641" s="3" t="s">
        <v>17773</v>
      </c>
    </row>
    <row r="8642" spans="1:5" x14ac:dyDescent="0.2">
      <c r="A8642" t="s">
        <v>9721</v>
      </c>
      <c r="B8642">
        <v>68</v>
      </c>
      <c r="C8642">
        <v>4.5737499999999898</v>
      </c>
      <c r="D8642" t="s">
        <v>20620</v>
      </c>
      <c r="E8642" s="3" t="s">
        <v>17773</v>
      </c>
    </row>
    <row r="8643" spans="1:5" x14ac:dyDescent="0.2">
      <c r="A8643" t="s">
        <v>7068</v>
      </c>
      <c r="B8643">
        <v>68</v>
      </c>
      <c r="C8643">
        <v>4.944999999999979</v>
      </c>
      <c r="D8643" t="s">
        <v>20620</v>
      </c>
      <c r="E8643" s="3" t="s">
        <v>17773</v>
      </c>
    </row>
    <row r="8644" spans="1:5" x14ac:dyDescent="0.2">
      <c r="A8644" t="s">
        <v>9839</v>
      </c>
      <c r="B8644">
        <v>68</v>
      </c>
      <c r="C8644">
        <v>5.8176190476190488</v>
      </c>
      <c r="D8644" t="s">
        <v>20620</v>
      </c>
      <c r="E8644" s="3" t="s">
        <v>17773</v>
      </c>
    </row>
    <row r="8645" spans="1:5" x14ac:dyDescent="0.2">
      <c r="A8645" t="s">
        <v>12230</v>
      </c>
      <c r="B8645">
        <v>68</v>
      </c>
      <c r="C8645">
        <v>5.869166666666672</v>
      </c>
      <c r="D8645" t="s">
        <v>20620</v>
      </c>
      <c r="E8645" s="3" t="s">
        <v>17773</v>
      </c>
    </row>
    <row r="8646" spans="1:5" x14ac:dyDescent="0.2">
      <c r="A8646" t="s">
        <v>9199</v>
      </c>
      <c r="B8646">
        <v>68</v>
      </c>
      <c r="C8646">
        <v>6.826428571428572</v>
      </c>
      <c r="D8646" t="s">
        <v>20620</v>
      </c>
      <c r="E8646" s="3" t="s">
        <v>17773</v>
      </c>
    </row>
    <row r="8647" spans="1:5" x14ac:dyDescent="0.2">
      <c r="A8647" t="s">
        <v>2090</v>
      </c>
      <c r="B8647">
        <v>68</v>
      </c>
      <c r="C8647">
        <v>8.3183333333333334</v>
      </c>
      <c r="D8647" t="s">
        <v>20620</v>
      </c>
      <c r="E8647" s="3" t="s">
        <v>17773</v>
      </c>
    </row>
    <row r="8648" spans="1:5" x14ac:dyDescent="0.2">
      <c r="A8648" t="s">
        <v>14063</v>
      </c>
      <c r="B8648">
        <v>68</v>
      </c>
      <c r="C8648">
        <v>8.4625000000000057</v>
      </c>
      <c r="D8648" t="s">
        <v>20620</v>
      </c>
      <c r="E8648" s="3" t="s">
        <v>17773</v>
      </c>
    </row>
    <row r="8649" spans="1:5" x14ac:dyDescent="0.2">
      <c r="A8649" t="s">
        <v>17092</v>
      </c>
      <c r="B8649">
        <v>69</v>
      </c>
      <c r="C8649">
        <v>-20.594047619047622</v>
      </c>
      <c r="D8649" t="s">
        <v>20620</v>
      </c>
      <c r="E8649" s="3" t="s">
        <v>17773</v>
      </c>
    </row>
    <row r="8650" spans="1:5" x14ac:dyDescent="0.2">
      <c r="A8650" t="s">
        <v>563</v>
      </c>
      <c r="B8650">
        <v>69</v>
      </c>
      <c r="C8650">
        <v>-17.601250000000007</v>
      </c>
      <c r="D8650" t="s">
        <v>20620</v>
      </c>
      <c r="E8650" s="3" t="s">
        <v>17773</v>
      </c>
    </row>
    <row r="8651" spans="1:5" x14ac:dyDescent="0.2">
      <c r="A8651" t="s">
        <v>2820</v>
      </c>
      <c r="B8651">
        <v>69</v>
      </c>
      <c r="C8651">
        <v>-16.831249999999997</v>
      </c>
      <c r="D8651" t="s">
        <v>20620</v>
      </c>
      <c r="E8651" s="3" t="s">
        <v>17773</v>
      </c>
    </row>
    <row r="8652" spans="1:5" x14ac:dyDescent="0.2">
      <c r="A8652" t="s">
        <v>292</v>
      </c>
      <c r="B8652">
        <v>69</v>
      </c>
      <c r="C8652">
        <v>-14.46</v>
      </c>
      <c r="D8652" t="s">
        <v>20620</v>
      </c>
      <c r="E8652" s="3" t="s">
        <v>17773</v>
      </c>
    </row>
    <row r="8653" spans="1:5" x14ac:dyDescent="0.2">
      <c r="A8653" t="s">
        <v>395</v>
      </c>
      <c r="B8653">
        <v>69</v>
      </c>
      <c r="C8653">
        <v>-14.276250000000005</v>
      </c>
      <c r="D8653" t="s">
        <v>20620</v>
      </c>
      <c r="E8653" s="3" t="s">
        <v>17773</v>
      </c>
    </row>
    <row r="8654" spans="1:5" x14ac:dyDescent="0.2">
      <c r="A8654" t="s">
        <v>369</v>
      </c>
      <c r="B8654">
        <v>69</v>
      </c>
      <c r="C8654">
        <v>-14.157500000000002</v>
      </c>
      <c r="D8654" t="s">
        <v>20620</v>
      </c>
      <c r="E8654" s="3" t="s">
        <v>17773</v>
      </c>
    </row>
    <row r="8655" spans="1:5" x14ac:dyDescent="0.2">
      <c r="A8655" t="s">
        <v>8000</v>
      </c>
      <c r="B8655">
        <v>69</v>
      </c>
      <c r="C8655">
        <v>-13.381250000000009</v>
      </c>
      <c r="D8655" t="s">
        <v>20620</v>
      </c>
      <c r="E8655" s="3" t="s">
        <v>17773</v>
      </c>
    </row>
    <row r="8656" spans="1:5" x14ac:dyDescent="0.2">
      <c r="A8656" t="s">
        <v>6467</v>
      </c>
      <c r="B8656">
        <v>69</v>
      </c>
      <c r="C8656">
        <v>-11.732083333333332</v>
      </c>
      <c r="D8656" t="s">
        <v>20620</v>
      </c>
      <c r="E8656" s="3" t="s">
        <v>17773</v>
      </c>
    </row>
    <row r="8657" spans="1:5" x14ac:dyDescent="0.2">
      <c r="A8657" t="s">
        <v>18398</v>
      </c>
      <c r="B8657">
        <v>69</v>
      </c>
      <c r="C8657">
        <v>-11.124999999999995</v>
      </c>
      <c r="D8657" t="s">
        <v>20620</v>
      </c>
      <c r="E8657" s="3" t="s">
        <v>17773</v>
      </c>
    </row>
    <row r="8658" spans="1:5" x14ac:dyDescent="0.2">
      <c r="A8658" t="s">
        <v>11805</v>
      </c>
      <c r="B8658">
        <v>69</v>
      </c>
      <c r="C8658">
        <v>-11.106785714285721</v>
      </c>
      <c r="D8658" t="s">
        <v>20620</v>
      </c>
      <c r="E8658" s="3" t="s">
        <v>17773</v>
      </c>
    </row>
    <row r="8659" spans="1:5" x14ac:dyDescent="0.2">
      <c r="A8659" t="s">
        <v>4676</v>
      </c>
      <c r="B8659">
        <v>69</v>
      </c>
      <c r="C8659">
        <v>-10.548392857142886</v>
      </c>
      <c r="D8659" t="s">
        <v>20620</v>
      </c>
      <c r="E8659" s="3" t="s">
        <v>17773</v>
      </c>
    </row>
    <row r="8660" spans="1:5" x14ac:dyDescent="0.2">
      <c r="A8660" t="s">
        <v>18399</v>
      </c>
      <c r="B8660">
        <v>69</v>
      </c>
      <c r="C8660">
        <v>-10.482916666666661</v>
      </c>
      <c r="D8660" t="s">
        <v>20620</v>
      </c>
      <c r="E8660" s="3" t="s">
        <v>17773</v>
      </c>
    </row>
    <row r="8661" spans="1:5" x14ac:dyDescent="0.2">
      <c r="A8661" t="s">
        <v>18400</v>
      </c>
      <c r="B8661">
        <v>69</v>
      </c>
      <c r="C8661">
        <v>-8.6437499999999829</v>
      </c>
      <c r="D8661" t="s">
        <v>20620</v>
      </c>
      <c r="E8661" s="3" t="s">
        <v>17773</v>
      </c>
    </row>
    <row r="8662" spans="1:5" x14ac:dyDescent="0.2">
      <c r="A8662" t="s">
        <v>18401</v>
      </c>
      <c r="B8662">
        <v>69</v>
      </c>
      <c r="C8662">
        <v>-8.2050000000000054</v>
      </c>
      <c r="D8662" t="s">
        <v>20620</v>
      </c>
      <c r="E8662" s="3" t="s">
        <v>17773</v>
      </c>
    </row>
    <row r="8663" spans="1:5" x14ac:dyDescent="0.2">
      <c r="A8663" t="s">
        <v>5295</v>
      </c>
      <c r="B8663">
        <v>69</v>
      </c>
      <c r="C8663">
        <v>-7.144285714285715</v>
      </c>
      <c r="D8663" t="s">
        <v>20620</v>
      </c>
      <c r="E8663" s="3" t="s">
        <v>17773</v>
      </c>
    </row>
    <row r="8664" spans="1:5" x14ac:dyDescent="0.2">
      <c r="A8664" t="s">
        <v>18402</v>
      </c>
      <c r="B8664">
        <v>69</v>
      </c>
      <c r="C8664">
        <v>-6.8417857142857343</v>
      </c>
      <c r="D8664" t="s">
        <v>20620</v>
      </c>
      <c r="E8664" s="3" t="s">
        <v>17773</v>
      </c>
    </row>
    <row r="8665" spans="1:5" x14ac:dyDescent="0.2">
      <c r="A8665" t="s">
        <v>15158</v>
      </c>
      <c r="B8665">
        <v>69</v>
      </c>
      <c r="C8665">
        <v>-6.401250000000001</v>
      </c>
      <c r="D8665" t="s">
        <v>20620</v>
      </c>
      <c r="E8665" s="3" t="s">
        <v>17773</v>
      </c>
    </row>
    <row r="8666" spans="1:5" x14ac:dyDescent="0.2">
      <c r="A8666" t="s">
        <v>18403</v>
      </c>
      <c r="B8666">
        <v>69</v>
      </c>
      <c r="C8666">
        <v>-5.8700000000000045</v>
      </c>
      <c r="D8666" t="s">
        <v>20620</v>
      </c>
      <c r="E8666" s="3" t="s">
        <v>17773</v>
      </c>
    </row>
    <row r="8667" spans="1:5" x14ac:dyDescent="0.2">
      <c r="A8667" t="s">
        <v>4111</v>
      </c>
      <c r="B8667">
        <v>69</v>
      </c>
      <c r="C8667">
        <v>-5.5387499999999932</v>
      </c>
      <c r="D8667" t="s">
        <v>20620</v>
      </c>
      <c r="E8667" s="3" t="s">
        <v>17773</v>
      </c>
    </row>
    <row r="8668" spans="1:5" x14ac:dyDescent="0.2">
      <c r="A8668" t="s">
        <v>1110</v>
      </c>
      <c r="B8668">
        <v>69</v>
      </c>
      <c r="C8668">
        <v>-5.0024999999999959</v>
      </c>
      <c r="D8668" t="s">
        <v>20620</v>
      </c>
      <c r="E8668" s="3" t="s">
        <v>17773</v>
      </c>
    </row>
    <row r="8669" spans="1:5" x14ac:dyDescent="0.2">
      <c r="A8669" t="s">
        <v>9682</v>
      </c>
      <c r="B8669">
        <v>69</v>
      </c>
      <c r="C8669">
        <v>-4.7399999999999949</v>
      </c>
      <c r="D8669" t="s">
        <v>20620</v>
      </c>
      <c r="E8669" s="3" t="s">
        <v>17773</v>
      </c>
    </row>
    <row r="8670" spans="1:5" x14ac:dyDescent="0.2">
      <c r="A8670" t="s">
        <v>10893</v>
      </c>
      <c r="B8670">
        <v>69</v>
      </c>
      <c r="C8670">
        <v>-4.3896428571428601</v>
      </c>
      <c r="D8670" t="s">
        <v>20620</v>
      </c>
      <c r="E8670" s="3" t="s">
        <v>17773</v>
      </c>
    </row>
    <row r="8671" spans="1:5" x14ac:dyDescent="0.2">
      <c r="A8671" t="s">
        <v>902</v>
      </c>
      <c r="B8671">
        <v>69</v>
      </c>
      <c r="C8671">
        <v>-4.1685714285714255</v>
      </c>
      <c r="D8671" t="s">
        <v>20620</v>
      </c>
      <c r="E8671" s="3" t="s">
        <v>17773</v>
      </c>
    </row>
    <row r="8672" spans="1:5" x14ac:dyDescent="0.2">
      <c r="A8672" t="s">
        <v>18404</v>
      </c>
      <c r="B8672">
        <v>69</v>
      </c>
      <c r="C8672">
        <v>-4.0516666666666623</v>
      </c>
      <c r="D8672" t="s">
        <v>20620</v>
      </c>
      <c r="E8672" s="3" t="s">
        <v>17773</v>
      </c>
    </row>
    <row r="8673" spans="1:5" x14ac:dyDescent="0.2">
      <c r="A8673" t="s">
        <v>18405</v>
      </c>
      <c r="B8673">
        <v>69</v>
      </c>
      <c r="C8673">
        <v>-3.6824999999999761</v>
      </c>
      <c r="D8673" t="s">
        <v>20620</v>
      </c>
      <c r="E8673" s="3" t="s">
        <v>17773</v>
      </c>
    </row>
    <row r="8674" spans="1:5" x14ac:dyDescent="0.2">
      <c r="A8674" t="s">
        <v>6904</v>
      </c>
      <c r="B8674">
        <v>69</v>
      </c>
      <c r="C8674">
        <v>-2.9469642857143015</v>
      </c>
      <c r="D8674" t="s">
        <v>20620</v>
      </c>
      <c r="E8674" s="3" t="s">
        <v>17773</v>
      </c>
    </row>
    <row r="8675" spans="1:5" x14ac:dyDescent="0.2">
      <c r="A8675" t="s">
        <v>18406</v>
      </c>
      <c r="B8675">
        <v>69</v>
      </c>
      <c r="C8675">
        <v>-2.6849999999999881</v>
      </c>
      <c r="D8675" t="s">
        <v>20620</v>
      </c>
      <c r="E8675" s="3" t="s">
        <v>17773</v>
      </c>
    </row>
    <row r="8676" spans="1:5" x14ac:dyDescent="0.2">
      <c r="A8676" t="s">
        <v>18407</v>
      </c>
      <c r="B8676">
        <v>69</v>
      </c>
      <c r="C8676">
        <v>-2.642083333333332</v>
      </c>
      <c r="D8676" t="s">
        <v>20620</v>
      </c>
      <c r="E8676" s="3" t="s">
        <v>17773</v>
      </c>
    </row>
    <row r="8677" spans="1:5" x14ac:dyDescent="0.2">
      <c r="A8677" t="s">
        <v>18408</v>
      </c>
      <c r="B8677">
        <v>69</v>
      </c>
      <c r="C8677">
        <v>-2.5416666666666714</v>
      </c>
      <c r="D8677" t="s">
        <v>20620</v>
      </c>
      <c r="E8677" s="3" t="s">
        <v>17773</v>
      </c>
    </row>
    <row r="8678" spans="1:5" x14ac:dyDescent="0.2">
      <c r="A8678" t="s">
        <v>17300</v>
      </c>
      <c r="B8678">
        <v>69</v>
      </c>
      <c r="C8678">
        <v>-2.1428571428571388</v>
      </c>
      <c r="D8678" t="s">
        <v>20620</v>
      </c>
      <c r="E8678" s="3" t="s">
        <v>17773</v>
      </c>
    </row>
    <row r="8679" spans="1:5" x14ac:dyDescent="0.2">
      <c r="A8679" t="s">
        <v>18409</v>
      </c>
      <c r="B8679">
        <v>69</v>
      </c>
      <c r="C8679">
        <v>-1.7800000000000011</v>
      </c>
      <c r="D8679" t="s">
        <v>20620</v>
      </c>
      <c r="E8679" s="3" t="s">
        <v>17773</v>
      </c>
    </row>
    <row r="8680" spans="1:5" x14ac:dyDescent="0.2">
      <c r="A8680" t="s">
        <v>103</v>
      </c>
      <c r="B8680">
        <v>69</v>
      </c>
      <c r="C8680">
        <v>-1.0307142857143106</v>
      </c>
      <c r="D8680" t="s">
        <v>20620</v>
      </c>
      <c r="E8680" s="3" t="s">
        <v>17773</v>
      </c>
    </row>
    <row r="8681" spans="1:5" x14ac:dyDescent="0.2">
      <c r="A8681" t="s">
        <v>11736</v>
      </c>
      <c r="B8681">
        <v>69</v>
      </c>
      <c r="C8681">
        <v>-0.86124999999999829</v>
      </c>
      <c r="D8681" t="s">
        <v>20620</v>
      </c>
      <c r="E8681" s="3" t="s">
        <v>17773</v>
      </c>
    </row>
    <row r="8682" spans="1:5" x14ac:dyDescent="0.2">
      <c r="A8682" t="s">
        <v>9016</v>
      </c>
      <c r="B8682">
        <v>69</v>
      </c>
      <c r="C8682">
        <v>0.8399999999999892</v>
      </c>
      <c r="D8682" t="s">
        <v>20620</v>
      </c>
      <c r="E8682" s="3" t="s">
        <v>17773</v>
      </c>
    </row>
    <row r="8683" spans="1:5" x14ac:dyDescent="0.2">
      <c r="A8683" t="s">
        <v>5361</v>
      </c>
      <c r="B8683">
        <v>69</v>
      </c>
      <c r="C8683">
        <v>1.0066666666666606</v>
      </c>
      <c r="D8683" t="s">
        <v>20620</v>
      </c>
      <c r="E8683" s="3" t="s">
        <v>17773</v>
      </c>
    </row>
    <row r="8684" spans="1:5" x14ac:dyDescent="0.2">
      <c r="A8684" t="s">
        <v>18410</v>
      </c>
      <c r="B8684">
        <v>69</v>
      </c>
      <c r="C8684">
        <v>1.8016666666666907</v>
      </c>
      <c r="D8684" t="s">
        <v>20620</v>
      </c>
      <c r="E8684" s="3" t="s">
        <v>17773</v>
      </c>
    </row>
    <row r="8685" spans="1:5" x14ac:dyDescent="0.2">
      <c r="A8685" t="s">
        <v>18411</v>
      </c>
      <c r="B8685">
        <v>69</v>
      </c>
      <c r="C8685">
        <v>2.122857142857157</v>
      </c>
      <c r="D8685" t="s">
        <v>20620</v>
      </c>
      <c r="E8685" s="3" t="s">
        <v>17773</v>
      </c>
    </row>
    <row r="8686" spans="1:5" x14ac:dyDescent="0.2">
      <c r="A8686" t="s">
        <v>15050</v>
      </c>
      <c r="B8686">
        <v>69</v>
      </c>
      <c r="C8686">
        <v>2.7974999999999994</v>
      </c>
      <c r="D8686" t="s">
        <v>20620</v>
      </c>
      <c r="E8686" s="3" t="s">
        <v>17773</v>
      </c>
    </row>
    <row r="8687" spans="1:5" x14ac:dyDescent="0.2">
      <c r="A8687" t="s">
        <v>18412</v>
      </c>
      <c r="B8687">
        <v>69</v>
      </c>
      <c r="C8687">
        <v>4.0548214285714277</v>
      </c>
      <c r="D8687" t="s">
        <v>20620</v>
      </c>
      <c r="E8687" s="3" t="s">
        <v>17773</v>
      </c>
    </row>
    <row r="8688" spans="1:5" x14ac:dyDescent="0.2">
      <c r="A8688" t="s">
        <v>4554</v>
      </c>
      <c r="B8688">
        <v>69</v>
      </c>
      <c r="C8688">
        <v>4.2912499999999909</v>
      </c>
      <c r="D8688" t="s">
        <v>20620</v>
      </c>
      <c r="E8688" s="3" t="s">
        <v>17773</v>
      </c>
    </row>
    <row r="8689" spans="1:5" x14ac:dyDescent="0.2">
      <c r="A8689" t="s">
        <v>14497</v>
      </c>
      <c r="B8689">
        <v>69</v>
      </c>
      <c r="C8689">
        <v>4.5337500000000119</v>
      </c>
      <c r="D8689" t="s">
        <v>20620</v>
      </c>
      <c r="E8689" s="3" t="s">
        <v>17773</v>
      </c>
    </row>
    <row r="8690" spans="1:5" x14ac:dyDescent="0.2">
      <c r="A8690" t="s">
        <v>5637</v>
      </c>
      <c r="B8690">
        <v>69</v>
      </c>
      <c r="C8690">
        <v>4.9999999999999858</v>
      </c>
      <c r="D8690" t="s">
        <v>20620</v>
      </c>
      <c r="E8690" s="3" t="s">
        <v>17773</v>
      </c>
    </row>
    <row r="8691" spans="1:5" x14ac:dyDescent="0.2">
      <c r="A8691" t="s">
        <v>13912</v>
      </c>
      <c r="B8691">
        <v>69</v>
      </c>
      <c r="C8691">
        <v>5.3740476190476194</v>
      </c>
      <c r="D8691" t="s">
        <v>20620</v>
      </c>
      <c r="E8691" s="3" t="s">
        <v>17773</v>
      </c>
    </row>
    <row r="8692" spans="1:5" x14ac:dyDescent="0.2">
      <c r="A8692" t="s">
        <v>16262</v>
      </c>
      <c r="B8692">
        <v>69</v>
      </c>
      <c r="C8692">
        <v>6.2219047619047672</v>
      </c>
      <c r="D8692" t="s">
        <v>20620</v>
      </c>
      <c r="E8692" s="3" t="s">
        <v>17773</v>
      </c>
    </row>
    <row r="8693" spans="1:5" x14ac:dyDescent="0.2">
      <c r="A8693" t="s">
        <v>15023</v>
      </c>
      <c r="B8693">
        <v>69</v>
      </c>
      <c r="C8693">
        <v>7.5469642857142745</v>
      </c>
      <c r="D8693" t="s">
        <v>20620</v>
      </c>
      <c r="E8693" s="3" t="s">
        <v>17773</v>
      </c>
    </row>
    <row r="8694" spans="1:5" x14ac:dyDescent="0.2">
      <c r="A8694" t="s">
        <v>17096</v>
      </c>
      <c r="B8694">
        <v>69</v>
      </c>
      <c r="C8694">
        <v>9.4187499999999957</v>
      </c>
      <c r="D8694" t="s">
        <v>20620</v>
      </c>
      <c r="E8694" s="3" t="s">
        <v>17773</v>
      </c>
    </row>
    <row r="8695" spans="1:5" x14ac:dyDescent="0.2">
      <c r="A8695" t="s">
        <v>7377</v>
      </c>
      <c r="B8695">
        <v>69</v>
      </c>
      <c r="C8695">
        <v>11.523333333333341</v>
      </c>
      <c r="D8695" t="s">
        <v>20620</v>
      </c>
      <c r="E8695" s="3" t="s">
        <v>17773</v>
      </c>
    </row>
    <row r="8696" spans="1:5" x14ac:dyDescent="0.2">
      <c r="A8696" t="s">
        <v>3610</v>
      </c>
      <c r="B8696">
        <v>69</v>
      </c>
      <c r="C8696">
        <v>13.092500000000001</v>
      </c>
      <c r="D8696" t="s">
        <v>20620</v>
      </c>
      <c r="E8696" s="3" t="s">
        <v>17773</v>
      </c>
    </row>
    <row r="8697" spans="1:5" x14ac:dyDescent="0.2">
      <c r="A8697" t="s">
        <v>16480</v>
      </c>
      <c r="B8697">
        <v>69</v>
      </c>
      <c r="C8697">
        <v>13.215714285714283</v>
      </c>
      <c r="D8697" t="s">
        <v>20620</v>
      </c>
      <c r="E8697" s="3" t="s">
        <v>17773</v>
      </c>
    </row>
    <row r="8698" spans="1:5" x14ac:dyDescent="0.2">
      <c r="A8698" t="s">
        <v>15875</v>
      </c>
      <c r="B8698">
        <v>69</v>
      </c>
      <c r="C8698">
        <v>17.003333333333337</v>
      </c>
      <c r="D8698" t="s">
        <v>20620</v>
      </c>
      <c r="E8698" s="3" t="s">
        <v>17773</v>
      </c>
    </row>
    <row r="8699" spans="1:5" x14ac:dyDescent="0.2">
      <c r="A8699" t="s">
        <v>3406</v>
      </c>
      <c r="B8699">
        <v>70</v>
      </c>
      <c r="C8699">
        <v>-27.455833333333331</v>
      </c>
      <c r="D8699" t="s">
        <v>20620</v>
      </c>
      <c r="E8699" s="3" t="s">
        <v>17773</v>
      </c>
    </row>
    <row r="8700" spans="1:5" x14ac:dyDescent="0.2">
      <c r="A8700" t="s">
        <v>115</v>
      </c>
      <c r="B8700">
        <v>70</v>
      </c>
      <c r="C8700">
        <v>-16.164999999999999</v>
      </c>
      <c r="D8700" t="s">
        <v>20620</v>
      </c>
      <c r="E8700" s="3" t="s">
        <v>17773</v>
      </c>
    </row>
    <row r="8701" spans="1:5" x14ac:dyDescent="0.2">
      <c r="A8701" t="s">
        <v>17088</v>
      </c>
      <c r="B8701">
        <v>70</v>
      </c>
      <c r="C8701">
        <v>-12.297142857142866</v>
      </c>
      <c r="D8701" t="s">
        <v>20620</v>
      </c>
      <c r="E8701" s="3" t="s">
        <v>17773</v>
      </c>
    </row>
    <row r="8702" spans="1:5" x14ac:dyDescent="0.2">
      <c r="A8702" t="s">
        <v>9774</v>
      </c>
      <c r="B8702">
        <v>70</v>
      </c>
      <c r="C8702">
        <v>-11.974999999999994</v>
      </c>
      <c r="D8702" t="s">
        <v>20620</v>
      </c>
      <c r="E8702" s="3" t="s">
        <v>17773</v>
      </c>
    </row>
    <row r="8703" spans="1:5" x14ac:dyDescent="0.2">
      <c r="A8703" t="s">
        <v>5827</v>
      </c>
      <c r="B8703">
        <v>70</v>
      </c>
      <c r="C8703">
        <v>-9.4301785714285558</v>
      </c>
      <c r="D8703" t="s">
        <v>20620</v>
      </c>
      <c r="E8703" s="3" t="s">
        <v>17773</v>
      </c>
    </row>
    <row r="8704" spans="1:5" x14ac:dyDescent="0.2">
      <c r="A8704" t="s">
        <v>18413</v>
      </c>
      <c r="B8704">
        <v>70</v>
      </c>
      <c r="C8704">
        <v>-8.64791666666666</v>
      </c>
      <c r="D8704" t="s">
        <v>20620</v>
      </c>
      <c r="E8704" s="3" t="s">
        <v>17773</v>
      </c>
    </row>
    <row r="8705" spans="1:5" x14ac:dyDescent="0.2">
      <c r="A8705" t="s">
        <v>12443</v>
      </c>
      <c r="B8705">
        <v>70</v>
      </c>
      <c r="C8705">
        <v>-8.2175000000000011</v>
      </c>
      <c r="D8705" t="s">
        <v>20620</v>
      </c>
      <c r="E8705" s="3" t="s">
        <v>17773</v>
      </c>
    </row>
    <row r="8706" spans="1:5" x14ac:dyDescent="0.2">
      <c r="A8706" t="s">
        <v>6963</v>
      </c>
      <c r="B8706">
        <v>70</v>
      </c>
      <c r="C8706">
        <v>-7.9762500000000029</v>
      </c>
      <c r="D8706" t="s">
        <v>20620</v>
      </c>
      <c r="E8706" s="3" t="s">
        <v>17773</v>
      </c>
    </row>
    <row r="8707" spans="1:5" x14ac:dyDescent="0.2">
      <c r="A8707" t="s">
        <v>18414</v>
      </c>
      <c r="B8707">
        <v>70</v>
      </c>
      <c r="C8707">
        <v>-7.6845238095238173</v>
      </c>
      <c r="D8707" t="s">
        <v>20620</v>
      </c>
      <c r="E8707" s="3" t="s">
        <v>17773</v>
      </c>
    </row>
    <row r="8708" spans="1:5" x14ac:dyDescent="0.2">
      <c r="A8708" t="s">
        <v>18415</v>
      </c>
      <c r="B8708">
        <v>70</v>
      </c>
      <c r="C8708">
        <v>-7.6716666666666651</v>
      </c>
      <c r="D8708" t="s">
        <v>20620</v>
      </c>
      <c r="E8708" s="3" t="s">
        <v>17773</v>
      </c>
    </row>
    <row r="8709" spans="1:5" x14ac:dyDescent="0.2">
      <c r="A8709" t="s">
        <v>18416</v>
      </c>
      <c r="B8709">
        <v>70</v>
      </c>
      <c r="C8709">
        <v>-5.7124999999999915</v>
      </c>
      <c r="D8709" t="s">
        <v>20620</v>
      </c>
      <c r="E8709" s="3" t="s">
        <v>17773</v>
      </c>
    </row>
    <row r="8710" spans="1:5" x14ac:dyDescent="0.2">
      <c r="A8710" t="s">
        <v>8356</v>
      </c>
      <c r="B8710">
        <v>70</v>
      </c>
      <c r="C8710">
        <v>-5.3614285714285614</v>
      </c>
      <c r="D8710" t="s">
        <v>20620</v>
      </c>
      <c r="E8710" s="3" t="s">
        <v>17773</v>
      </c>
    </row>
    <row r="8711" spans="1:5" x14ac:dyDescent="0.2">
      <c r="A8711" t="s">
        <v>18417</v>
      </c>
      <c r="B8711">
        <v>70</v>
      </c>
      <c r="C8711">
        <v>-4.897500000000008</v>
      </c>
      <c r="D8711" t="s">
        <v>20620</v>
      </c>
      <c r="E8711" s="3" t="s">
        <v>17773</v>
      </c>
    </row>
    <row r="8712" spans="1:5" x14ac:dyDescent="0.2">
      <c r="A8712" t="s">
        <v>18418</v>
      </c>
      <c r="B8712">
        <v>70</v>
      </c>
      <c r="C8712">
        <v>-4.8324999999999818</v>
      </c>
      <c r="D8712" t="s">
        <v>20620</v>
      </c>
      <c r="E8712" s="3" t="s">
        <v>17773</v>
      </c>
    </row>
    <row r="8713" spans="1:5" x14ac:dyDescent="0.2">
      <c r="A8713" t="s">
        <v>527</v>
      </c>
      <c r="B8713">
        <v>70</v>
      </c>
      <c r="C8713">
        <v>-4.63904761904762</v>
      </c>
      <c r="D8713" t="s">
        <v>20620</v>
      </c>
      <c r="E8713" s="3" t="s">
        <v>17773</v>
      </c>
    </row>
    <row r="8714" spans="1:5" x14ac:dyDescent="0.2">
      <c r="A8714" t="s">
        <v>18419</v>
      </c>
      <c r="B8714">
        <v>70</v>
      </c>
      <c r="C8714">
        <v>-4.0750000000000028</v>
      </c>
      <c r="D8714" t="s">
        <v>20620</v>
      </c>
      <c r="E8714" s="3" t="s">
        <v>17773</v>
      </c>
    </row>
    <row r="8715" spans="1:5" x14ac:dyDescent="0.2">
      <c r="A8715" t="s">
        <v>9508</v>
      </c>
      <c r="B8715">
        <v>70</v>
      </c>
      <c r="C8715">
        <v>-3.9903571428571354</v>
      </c>
      <c r="D8715" t="s">
        <v>20620</v>
      </c>
      <c r="E8715" s="3" t="s">
        <v>17773</v>
      </c>
    </row>
    <row r="8716" spans="1:5" x14ac:dyDescent="0.2">
      <c r="A8716" t="s">
        <v>18420</v>
      </c>
      <c r="B8716">
        <v>70</v>
      </c>
      <c r="C8716">
        <v>-3.8274999999999988</v>
      </c>
      <c r="D8716" t="s">
        <v>20620</v>
      </c>
      <c r="E8716" s="3" t="s">
        <v>17773</v>
      </c>
    </row>
    <row r="8717" spans="1:5" x14ac:dyDescent="0.2">
      <c r="A8717" t="s">
        <v>17559</v>
      </c>
      <c r="B8717">
        <v>70</v>
      </c>
      <c r="C8717">
        <v>-3.7962499999999864</v>
      </c>
      <c r="D8717" t="s">
        <v>20620</v>
      </c>
      <c r="E8717" s="3" t="s">
        <v>17773</v>
      </c>
    </row>
    <row r="8718" spans="1:5" x14ac:dyDescent="0.2">
      <c r="A8718" t="s">
        <v>1459</v>
      </c>
      <c r="B8718">
        <v>70</v>
      </c>
      <c r="C8718">
        <v>-3.7900000000000063</v>
      </c>
      <c r="D8718" t="s">
        <v>20620</v>
      </c>
      <c r="E8718" s="3" t="s">
        <v>17773</v>
      </c>
    </row>
    <row r="8719" spans="1:5" x14ac:dyDescent="0.2">
      <c r="A8719" t="s">
        <v>15332</v>
      </c>
      <c r="B8719">
        <v>70</v>
      </c>
      <c r="C8719">
        <v>-3.3419642857142691</v>
      </c>
      <c r="D8719" t="s">
        <v>20620</v>
      </c>
      <c r="E8719" s="3" t="s">
        <v>17773</v>
      </c>
    </row>
    <row r="8720" spans="1:5" x14ac:dyDescent="0.2">
      <c r="A8720" t="s">
        <v>14106</v>
      </c>
      <c r="B8720">
        <v>70</v>
      </c>
      <c r="C8720">
        <v>-3.0355357142857153</v>
      </c>
      <c r="D8720" t="s">
        <v>20620</v>
      </c>
      <c r="E8720" s="3" t="s">
        <v>17773</v>
      </c>
    </row>
    <row r="8721" spans="1:5" x14ac:dyDescent="0.2">
      <c r="A8721" t="s">
        <v>10713</v>
      </c>
      <c r="B8721">
        <v>70</v>
      </c>
      <c r="C8721">
        <v>-1.337142857142851</v>
      </c>
      <c r="D8721" t="s">
        <v>20620</v>
      </c>
      <c r="E8721" s="3" t="s">
        <v>17773</v>
      </c>
    </row>
    <row r="8722" spans="1:5" x14ac:dyDescent="0.2">
      <c r="A8722" t="s">
        <v>7049</v>
      </c>
      <c r="B8722">
        <v>70</v>
      </c>
      <c r="C8722">
        <v>-0.13238095238095582</v>
      </c>
      <c r="D8722" t="s">
        <v>20620</v>
      </c>
      <c r="E8722" s="3" t="s">
        <v>17773</v>
      </c>
    </row>
    <row r="8723" spans="1:5" x14ac:dyDescent="0.2">
      <c r="A8723" t="s">
        <v>18421</v>
      </c>
      <c r="B8723">
        <v>70</v>
      </c>
      <c r="C8723">
        <v>0.24446428571428669</v>
      </c>
      <c r="D8723" t="s">
        <v>20620</v>
      </c>
      <c r="E8723" s="3" t="s">
        <v>17773</v>
      </c>
    </row>
    <row r="8724" spans="1:5" x14ac:dyDescent="0.2">
      <c r="A8724" t="s">
        <v>7535</v>
      </c>
      <c r="B8724">
        <v>70</v>
      </c>
      <c r="C8724">
        <v>0.47000000000000242</v>
      </c>
      <c r="D8724" t="s">
        <v>20620</v>
      </c>
      <c r="E8724" s="3" t="s">
        <v>17773</v>
      </c>
    </row>
    <row r="8725" spans="1:5" x14ac:dyDescent="0.2">
      <c r="A8725" t="s">
        <v>18422</v>
      </c>
      <c r="B8725">
        <v>70</v>
      </c>
      <c r="C8725">
        <v>0.82499999999999929</v>
      </c>
      <c r="D8725" t="s">
        <v>20620</v>
      </c>
      <c r="E8725" s="3" t="s">
        <v>17773</v>
      </c>
    </row>
    <row r="8726" spans="1:5" x14ac:dyDescent="0.2">
      <c r="A8726" t="s">
        <v>18423</v>
      </c>
      <c r="B8726">
        <v>70</v>
      </c>
      <c r="C8726">
        <v>1.1024999999999983</v>
      </c>
      <c r="D8726" t="s">
        <v>20620</v>
      </c>
      <c r="E8726" s="3" t="s">
        <v>17773</v>
      </c>
    </row>
    <row r="8727" spans="1:5" x14ac:dyDescent="0.2">
      <c r="A8727" t="s">
        <v>18424</v>
      </c>
      <c r="B8727">
        <v>70</v>
      </c>
      <c r="C8727">
        <v>1.5533333333333417</v>
      </c>
      <c r="D8727" t="s">
        <v>20620</v>
      </c>
      <c r="E8727" s="3" t="s">
        <v>17773</v>
      </c>
    </row>
    <row r="8728" spans="1:5" x14ac:dyDescent="0.2">
      <c r="A8728" t="s">
        <v>13265</v>
      </c>
      <c r="B8728">
        <v>70</v>
      </c>
      <c r="C8728">
        <v>1.8799999999999955</v>
      </c>
      <c r="D8728" t="s">
        <v>20620</v>
      </c>
      <c r="E8728" s="3" t="s">
        <v>17773</v>
      </c>
    </row>
    <row r="8729" spans="1:5" x14ac:dyDescent="0.2">
      <c r="A8729" t="s">
        <v>12924</v>
      </c>
      <c r="B8729">
        <v>70</v>
      </c>
      <c r="C8729">
        <v>2.2649999999999864</v>
      </c>
      <c r="D8729" t="s">
        <v>20620</v>
      </c>
      <c r="E8729" s="3" t="s">
        <v>17773</v>
      </c>
    </row>
    <row r="8730" spans="1:5" x14ac:dyDescent="0.2">
      <c r="A8730" t="s">
        <v>7807</v>
      </c>
      <c r="B8730">
        <v>70</v>
      </c>
      <c r="C8730">
        <v>2.4262500000000102</v>
      </c>
      <c r="D8730" t="s">
        <v>20620</v>
      </c>
      <c r="E8730" s="3" t="s">
        <v>17773</v>
      </c>
    </row>
    <row r="8731" spans="1:5" x14ac:dyDescent="0.2">
      <c r="A8731" t="s">
        <v>18425</v>
      </c>
      <c r="B8731">
        <v>70</v>
      </c>
      <c r="C8731">
        <v>2.8645833333333286</v>
      </c>
      <c r="D8731" t="s">
        <v>20620</v>
      </c>
      <c r="E8731" s="3" t="s">
        <v>17773</v>
      </c>
    </row>
    <row r="8732" spans="1:5" x14ac:dyDescent="0.2">
      <c r="A8732" t="s">
        <v>11135</v>
      </c>
      <c r="B8732">
        <v>70</v>
      </c>
      <c r="C8732">
        <v>2.8929166666666646</v>
      </c>
      <c r="D8732" t="s">
        <v>20620</v>
      </c>
      <c r="E8732" s="3" t="s">
        <v>17773</v>
      </c>
    </row>
    <row r="8733" spans="1:5" x14ac:dyDescent="0.2">
      <c r="A8733" t="s">
        <v>18426</v>
      </c>
      <c r="B8733">
        <v>70</v>
      </c>
      <c r="C8733">
        <v>3.0549999999999926</v>
      </c>
      <c r="D8733" t="s">
        <v>20620</v>
      </c>
      <c r="E8733" s="3" t="s">
        <v>17773</v>
      </c>
    </row>
    <row r="8734" spans="1:5" x14ac:dyDescent="0.2">
      <c r="A8734" t="s">
        <v>18427</v>
      </c>
      <c r="B8734">
        <v>70</v>
      </c>
      <c r="C8734">
        <v>3.3633333333333297</v>
      </c>
      <c r="D8734" t="s">
        <v>20620</v>
      </c>
      <c r="E8734" s="3" t="s">
        <v>17773</v>
      </c>
    </row>
    <row r="8735" spans="1:5" x14ac:dyDescent="0.2">
      <c r="A8735" t="s">
        <v>10481</v>
      </c>
      <c r="B8735">
        <v>70</v>
      </c>
      <c r="C8735">
        <v>3.9745238095238102</v>
      </c>
      <c r="D8735" t="s">
        <v>20620</v>
      </c>
      <c r="E8735" s="3" t="s">
        <v>17773</v>
      </c>
    </row>
    <row r="8736" spans="1:5" x14ac:dyDescent="0.2">
      <c r="A8736" t="s">
        <v>18428</v>
      </c>
      <c r="B8736">
        <v>70</v>
      </c>
      <c r="C8736">
        <v>4.0150000000000015</v>
      </c>
      <c r="D8736" t="s">
        <v>20620</v>
      </c>
      <c r="E8736" s="3" t="s">
        <v>17773</v>
      </c>
    </row>
    <row r="8737" spans="1:5" x14ac:dyDescent="0.2">
      <c r="A8737" t="s">
        <v>1140</v>
      </c>
      <c r="B8737">
        <v>70</v>
      </c>
      <c r="C8737">
        <v>4.3080357142857224</v>
      </c>
      <c r="D8737" t="s">
        <v>20620</v>
      </c>
      <c r="E8737" s="3" t="s">
        <v>17773</v>
      </c>
    </row>
    <row r="8738" spans="1:5" x14ac:dyDescent="0.2">
      <c r="A8738" t="s">
        <v>15170</v>
      </c>
      <c r="B8738">
        <v>70</v>
      </c>
      <c r="C8738">
        <v>5.6362499999999898</v>
      </c>
      <c r="D8738" t="s">
        <v>20620</v>
      </c>
      <c r="E8738" s="3" t="s">
        <v>17773</v>
      </c>
    </row>
    <row r="8739" spans="1:5" x14ac:dyDescent="0.2">
      <c r="A8739" t="s">
        <v>18429</v>
      </c>
      <c r="B8739">
        <v>70</v>
      </c>
      <c r="C8739">
        <v>5.7599999999999909</v>
      </c>
      <c r="D8739" t="s">
        <v>20620</v>
      </c>
      <c r="E8739" s="3" t="s">
        <v>17773</v>
      </c>
    </row>
    <row r="8740" spans="1:5" x14ac:dyDescent="0.2">
      <c r="A8740" t="s">
        <v>18430</v>
      </c>
      <c r="B8740">
        <v>70</v>
      </c>
      <c r="C8740">
        <v>7.0237500000000024</v>
      </c>
      <c r="D8740" t="s">
        <v>20620</v>
      </c>
      <c r="E8740" s="3" t="s">
        <v>17773</v>
      </c>
    </row>
    <row r="8741" spans="1:5" x14ac:dyDescent="0.2">
      <c r="A8741" t="s">
        <v>10695</v>
      </c>
      <c r="B8741">
        <v>70</v>
      </c>
      <c r="C8741">
        <v>7.6392857142857169</v>
      </c>
      <c r="D8741" t="s">
        <v>20620</v>
      </c>
      <c r="E8741" s="3" t="s">
        <v>17773</v>
      </c>
    </row>
    <row r="8742" spans="1:5" x14ac:dyDescent="0.2">
      <c r="A8742" t="s">
        <v>4004</v>
      </c>
      <c r="B8742">
        <v>70</v>
      </c>
      <c r="C8742">
        <v>8.2362499999999983</v>
      </c>
      <c r="D8742" t="s">
        <v>20620</v>
      </c>
      <c r="E8742" s="3" t="s">
        <v>17773</v>
      </c>
    </row>
    <row r="8743" spans="1:5" x14ac:dyDescent="0.2">
      <c r="A8743" t="s">
        <v>8948</v>
      </c>
      <c r="B8743">
        <v>70</v>
      </c>
      <c r="C8743">
        <v>13.597500000000011</v>
      </c>
      <c r="D8743" t="s">
        <v>20620</v>
      </c>
      <c r="E8743" s="3" t="s">
        <v>17773</v>
      </c>
    </row>
    <row r="8744" spans="1:5" x14ac:dyDescent="0.2">
      <c r="A8744" t="s">
        <v>18431</v>
      </c>
      <c r="B8744">
        <v>70</v>
      </c>
      <c r="C8744">
        <v>24.128095238095245</v>
      </c>
      <c r="D8744" t="s">
        <v>20620</v>
      </c>
      <c r="E8744" s="3" t="s">
        <v>17773</v>
      </c>
    </row>
    <row r="8745" spans="1:5" x14ac:dyDescent="0.2">
      <c r="A8745" t="s">
        <v>18432</v>
      </c>
      <c r="B8745">
        <v>71</v>
      </c>
      <c r="C8745">
        <v>-19.038749999999997</v>
      </c>
      <c r="D8745" t="s">
        <v>20620</v>
      </c>
      <c r="E8745" s="3" t="s">
        <v>17773</v>
      </c>
    </row>
    <row r="8746" spans="1:5" x14ac:dyDescent="0.2">
      <c r="A8746" t="s">
        <v>2692</v>
      </c>
      <c r="B8746">
        <v>71</v>
      </c>
      <c r="C8746">
        <v>-12.370000000000019</v>
      </c>
      <c r="D8746" t="s">
        <v>20620</v>
      </c>
      <c r="E8746" s="3" t="s">
        <v>17773</v>
      </c>
    </row>
    <row r="8747" spans="1:5" x14ac:dyDescent="0.2">
      <c r="A8747" t="s">
        <v>18433</v>
      </c>
      <c r="B8747">
        <v>71</v>
      </c>
      <c r="C8747">
        <v>-12.326249999999987</v>
      </c>
      <c r="D8747" t="s">
        <v>20620</v>
      </c>
      <c r="E8747" s="3" t="s">
        <v>17773</v>
      </c>
    </row>
    <row r="8748" spans="1:5" x14ac:dyDescent="0.2">
      <c r="A8748" t="s">
        <v>11539</v>
      </c>
      <c r="B8748">
        <v>71</v>
      </c>
      <c r="C8748">
        <v>-11.97375000000001</v>
      </c>
      <c r="D8748" t="s">
        <v>20620</v>
      </c>
      <c r="E8748" s="3" t="s">
        <v>17773</v>
      </c>
    </row>
    <row r="8749" spans="1:5" x14ac:dyDescent="0.2">
      <c r="A8749" t="s">
        <v>18434</v>
      </c>
      <c r="B8749">
        <v>71</v>
      </c>
      <c r="C8749">
        <v>-11.416250000000005</v>
      </c>
      <c r="D8749" t="s">
        <v>20620</v>
      </c>
      <c r="E8749" s="3" t="s">
        <v>17773</v>
      </c>
    </row>
    <row r="8750" spans="1:5" x14ac:dyDescent="0.2">
      <c r="A8750" t="s">
        <v>1489</v>
      </c>
      <c r="B8750">
        <v>71</v>
      </c>
      <c r="C8750">
        <v>-10.347321428571433</v>
      </c>
      <c r="D8750" t="s">
        <v>20620</v>
      </c>
      <c r="E8750" s="3" t="s">
        <v>17773</v>
      </c>
    </row>
    <row r="8751" spans="1:5" x14ac:dyDescent="0.2">
      <c r="A8751" t="s">
        <v>5683</v>
      </c>
      <c r="B8751">
        <v>71</v>
      </c>
      <c r="C8751">
        <v>-10.210000000000008</v>
      </c>
      <c r="D8751" t="s">
        <v>20620</v>
      </c>
      <c r="E8751" s="3" t="s">
        <v>17773</v>
      </c>
    </row>
    <row r="8752" spans="1:5" x14ac:dyDescent="0.2">
      <c r="A8752" t="s">
        <v>18435</v>
      </c>
      <c r="B8752">
        <v>71</v>
      </c>
      <c r="C8752">
        <v>-9.470952380952383</v>
      </c>
      <c r="D8752" t="s">
        <v>20620</v>
      </c>
      <c r="E8752" s="3" t="s">
        <v>17773</v>
      </c>
    </row>
    <row r="8753" spans="1:5" x14ac:dyDescent="0.2">
      <c r="A8753" t="s">
        <v>18436</v>
      </c>
      <c r="B8753">
        <v>71</v>
      </c>
      <c r="C8753">
        <v>-9.1283333333333303</v>
      </c>
      <c r="D8753" t="s">
        <v>20620</v>
      </c>
      <c r="E8753" s="3" t="s">
        <v>17773</v>
      </c>
    </row>
    <row r="8754" spans="1:5" x14ac:dyDescent="0.2">
      <c r="A8754" t="s">
        <v>18437</v>
      </c>
      <c r="B8754">
        <v>71</v>
      </c>
      <c r="C8754">
        <v>-8.948750000000004</v>
      </c>
      <c r="D8754" t="s">
        <v>20620</v>
      </c>
      <c r="E8754" s="3" t="s">
        <v>17773</v>
      </c>
    </row>
    <row r="8755" spans="1:5" x14ac:dyDescent="0.2">
      <c r="A8755" t="s">
        <v>3391</v>
      </c>
      <c r="B8755">
        <v>71</v>
      </c>
      <c r="C8755">
        <v>-8.3387499999999974</v>
      </c>
      <c r="D8755" t="s">
        <v>20620</v>
      </c>
      <c r="E8755" s="3" t="s">
        <v>17773</v>
      </c>
    </row>
    <row r="8756" spans="1:5" x14ac:dyDescent="0.2">
      <c r="A8756" t="s">
        <v>4235</v>
      </c>
      <c r="B8756">
        <v>71</v>
      </c>
      <c r="C8756">
        <v>-7.1885714285714357</v>
      </c>
      <c r="D8756" t="s">
        <v>20620</v>
      </c>
      <c r="E8756" s="3" t="s">
        <v>17773</v>
      </c>
    </row>
    <row r="8757" spans="1:5" x14ac:dyDescent="0.2">
      <c r="A8757" t="s">
        <v>18438</v>
      </c>
      <c r="B8757">
        <v>71</v>
      </c>
      <c r="C8757">
        <v>-6.9883333333333333</v>
      </c>
      <c r="D8757" t="s">
        <v>20620</v>
      </c>
      <c r="E8757" s="3" t="s">
        <v>17773</v>
      </c>
    </row>
    <row r="8758" spans="1:5" x14ac:dyDescent="0.2">
      <c r="A8758" t="s">
        <v>8751</v>
      </c>
      <c r="B8758">
        <v>71</v>
      </c>
      <c r="C8758">
        <v>-6.5650000000000119</v>
      </c>
      <c r="D8758" t="s">
        <v>20620</v>
      </c>
      <c r="E8758" s="3" t="s">
        <v>17773</v>
      </c>
    </row>
    <row r="8759" spans="1:5" x14ac:dyDescent="0.2">
      <c r="A8759" t="s">
        <v>15684</v>
      </c>
      <c r="B8759">
        <v>71</v>
      </c>
      <c r="C8759">
        <v>-6.1819642857142867</v>
      </c>
      <c r="D8759" t="s">
        <v>20620</v>
      </c>
      <c r="E8759" s="3" t="s">
        <v>17773</v>
      </c>
    </row>
    <row r="8760" spans="1:5" x14ac:dyDescent="0.2">
      <c r="A8760" t="s">
        <v>4457</v>
      </c>
      <c r="B8760">
        <v>71</v>
      </c>
      <c r="C8760">
        <v>-5.274285714285714</v>
      </c>
      <c r="D8760" t="s">
        <v>20620</v>
      </c>
      <c r="E8760" s="3" t="s">
        <v>17773</v>
      </c>
    </row>
    <row r="8761" spans="1:5" x14ac:dyDescent="0.2">
      <c r="A8761" t="s">
        <v>5623</v>
      </c>
      <c r="B8761">
        <v>71</v>
      </c>
      <c r="C8761">
        <v>-4.8678571428571402</v>
      </c>
      <c r="D8761" t="s">
        <v>20620</v>
      </c>
      <c r="E8761" s="3" t="s">
        <v>17773</v>
      </c>
    </row>
    <row r="8762" spans="1:5" x14ac:dyDescent="0.2">
      <c r="A8762" t="s">
        <v>18439</v>
      </c>
      <c r="B8762">
        <v>71</v>
      </c>
      <c r="C8762">
        <v>-4.7614285714285716</v>
      </c>
      <c r="D8762" t="s">
        <v>20620</v>
      </c>
      <c r="E8762" s="3" t="s">
        <v>17773</v>
      </c>
    </row>
    <row r="8763" spans="1:5" x14ac:dyDescent="0.2">
      <c r="A8763" t="s">
        <v>18440</v>
      </c>
      <c r="B8763">
        <v>71</v>
      </c>
      <c r="C8763">
        <v>-4.4187500000000028</v>
      </c>
      <c r="D8763" t="s">
        <v>20620</v>
      </c>
      <c r="E8763" s="3" t="s">
        <v>17773</v>
      </c>
    </row>
    <row r="8764" spans="1:5" x14ac:dyDescent="0.2">
      <c r="A8764" t="s">
        <v>18441</v>
      </c>
      <c r="B8764">
        <v>71</v>
      </c>
      <c r="C8764">
        <v>-4.0966666666666498</v>
      </c>
      <c r="D8764" t="s">
        <v>20620</v>
      </c>
      <c r="E8764" s="3" t="s">
        <v>17773</v>
      </c>
    </row>
    <row r="8765" spans="1:5" x14ac:dyDescent="0.2">
      <c r="A8765" t="s">
        <v>18442</v>
      </c>
      <c r="B8765">
        <v>71</v>
      </c>
      <c r="C8765">
        <v>-3.6075000000000017</v>
      </c>
      <c r="D8765" t="s">
        <v>20620</v>
      </c>
      <c r="E8765" s="3" t="s">
        <v>17773</v>
      </c>
    </row>
    <row r="8766" spans="1:5" x14ac:dyDescent="0.2">
      <c r="A8766" t="s">
        <v>18443</v>
      </c>
      <c r="B8766">
        <v>71</v>
      </c>
      <c r="C8766">
        <v>-3.5795238095238098</v>
      </c>
      <c r="D8766" t="s">
        <v>20620</v>
      </c>
      <c r="E8766" s="3" t="s">
        <v>17773</v>
      </c>
    </row>
    <row r="8767" spans="1:5" x14ac:dyDescent="0.2">
      <c r="A8767" t="s">
        <v>12277</v>
      </c>
      <c r="B8767">
        <v>71</v>
      </c>
      <c r="C8767">
        <v>-3.5649999999999977</v>
      </c>
      <c r="D8767" t="s">
        <v>20620</v>
      </c>
      <c r="E8767" s="3" t="s">
        <v>17773</v>
      </c>
    </row>
    <row r="8768" spans="1:5" x14ac:dyDescent="0.2">
      <c r="A8768" t="s">
        <v>18444</v>
      </c>
      <c r="B8768">
        <v>71</v>
      </c>
      <c r="C8768">
        <v>-3.3799999999999955</v>
      </c>
      <c r="D8768" t="s">
        <v>20620</v>
      </c>
      <c r="E8768" s="3" t="s">
        <v>17773</v>
      </c>
    </row>
    <row r="8769" spans="1:5" x14ac:dyDescent="0.2">
      <c r="A8769" t="s">
        <v>18445</v>
      </c>
      <c r="B8769">
        <v>71</v>
      </c>
      <c r="C8769">
        <v>-2.7075000000000009</v>
      </c>
      <c r="D8769" t="s">
        <v>20620</v>
      </c>
      <c r="E8769" s="3" t="s">
        <v>17773</v>
      </c>
    </row>
    <row r="8770" spans="1:5" x14ac:dyDescent="0.2">
      <c r="A8770" t="s">
        <v>9850</v>
      </c>
      <c r="B8770">
        <v>71</v>
      </c>
      <c r="C8770">
        <v>-2.5024999999999977</v>
      </c>
      <c r="D8770" t="s">
        <v>20620</v>
      </c>
      <c r="E8770" s="3" t="s">
        <v>17773</v>
      </c>
    </row>
    <row r="8771" spans="1:5" x14ac:dyDescent="0.2">
      <c r="A8771" t="s">
        <v>18446</v>
      </c>
      <c r="B8771">
        <v>71</v>
      </c>
      <c r="C8771">
        <v>-0.94500000000000384</v>
      </c>
      <c r="D8771" t="s">
        <v>20620</v>
      </c>
      <c r="E8771" s="3" t="s">
        <v>17773</v>
      </c>
    </row>
    <row r="8772" spans="1:5" x14ac:dyDescent="0.2">
      <c r="A8772" t="s">
        <v>12417</v>
      </c>
      <c r="B8772">
        <v>71</v>
      </c>
      <c r="C8772">
        <v>-0.45625000000001137</v>
      </c>
      <c r="D8772" t="s">
        <v>20620</v>
      </c>
      <c r="E8772" s="3" t="s">
        <v>17773</v>
      </c>
    </row>
    <row r="8773" spans="1:5" x14ac:dyDescent="0.2">
      <c r="A8773" t="s">
        <v>4509</v>
      </c>
      <c r="B8773">
        <v>71</v>
      </c>
      <c r="C8773">
        <v>0.32250000000000512</v>
      </c>
      <c r="D8773" t="s">
        <v>20620</v>
      </c>
      <c r="E8773" s="3" t="s">
        <v>17773</v>
      </c>
    </row>
    <row r="8774" spans="1:5" x14ac:dyDescent="0.2">
      <c r="A8774" t="s">
        <v>1780</v>
      </c>
      <c r="B8774">
        <v>71</v>
      </c>
      <c r="C8774">
        <v>0.44517857142857054</v>
      </c>
      <c r="D8774" t="s">
        <v>20620</v>
      </c>
      <c r="E8774" s="3" t="s">
        <v>17773</v>
      </c>
    </row>
    <row r="8775" spans="1:5" x14ac:dyDescent="0.2">
      <c r="A8775" t="s">
        <v>18447</v>
      </c>
      <c r="B8775">
        <v>71</v>
      </c>
      <c r="C8775">
        <v>0.45333333333331893</v>
      </c>
      <c r="D8775" t="s">
        <v>20620</v>
      </c>
      <c r="E8775" s="3" t="s">
        <v>17773</v>
      </c>
    </row>
    <row r="8776" spans="1:5" x14ac:dyDescent="0.2">
      <c r="A8776" t="s">
        <v>18448</v>
      </c>
      <c r="B8776">
        <v>71</v>
      </c>
      <c r="C8776">
        <v>0.53000000000000114</v>
      </c>
      <c r="D8776" t="s">
        <v>20620</v>
      </c>
      <c r="E8776" s="3" t="s">
        <v>17773</v>
      </c>
    </row>
    <row r="8777" spans="1:5" x14ac:dyDescent="0.2">
      <c r="A8777" t="s">
        <v>18449</v>
      </c>
      <c r="B8777">
        <v>71</v>
      </c>
      <c r="C8777">
        <v>1.4087499999999693</v>
      </c>
      <c r="D8777" t="s">
        <v>20620</v>
      </c>
      <c r="E8777" s="3" t="s">
        <v>17773</v>
      </c>
    </row>
    <row r="8778" spans="1:5" x14ac:dyDescent="0.2">
      <c r="A8778" t="s">
        <v>18450</v>
      </c>
      <c r="B8778">
        <v>71</v>
      </c>
      <c r="C8778">
        <v>2.3249999999999993</v>
      </c>
      <c r="D8778" t="s">
        <v>20620</v>
      </c>
      <c r="E8778" s="3" t="s">
        <v>17773</v>
      </c>
    </row>
    <row r="8779" spans="1:5" x14ac:dyDescent="0.2">
      <c r="A8779" t="s">
        <v>18451</v>
      </c>
      <c r="B8779">
        <v>71</v>
      </c>
      <c r="C8779">
        <v>3.0249999999999915</v>
      </c>
      <c r="D8779" t="s">
        <v>20620</v>
      </c>
      <c r="E8779" s="3" t="s">
        <v>17773</v>
      </c>
    </row>
    <row r="8780" spans="1:5" x14ac:dyDescent="0.2">
      <c r="A8780" t="s">
        <v>16113</v>
      </c>
      <c r="B8780">
        <v>71</v>
      </c>
      <c r="C8780">
        <v>3.7869642857142907</v>
      </c>
      <c r="D8780" t="s">
        <v>20620</v>
      </c>
      <c r="E8780" s="3" t="s">
        <v>17773</v>
      </c>
    </row>
    <row r="8781" spans="1:5" x14ac:dyDescent="0.2">
      <c r="A8781" t="s">
        <v>18452</v>
      </c>
      <c r="B8781">
        <v>71</v>
      </c>
      <c r="C8781">
        <v>3.96875</v>
      </c>
      <c r="D8781" t="s">
        <v>20620</v>
      </c>
      <c r="E8781" s="3" t="s">
        <v>17773</v>
      </c>
    </row>
    <row r="8782" spans="1:5" x14ac:dyDescent="0.2">
      <c r="A8782" t="s">
        <v>18453</v>
      </c>
      <c r="B8782">
        <v>71</v>
      </c>
      <c r="C8782">
        <v>4.2800000000000011</v>
      </c>
      <c r="D8782" t="s">
        <v>20620</v>
      </c>
      <c r="E8782" s="3" t="s">
        <v>17773</v>
      </c>
    </row>
    <row r="8783" spans="1:5" x14ac:dyDescent="0.2">
      <c r="A8783" t="s">
        <v>5496</v>
      </c>
      <c r="B8783">
        <v>71</v>
      </c>
      <c r="C8783">
        <v>5.2749999999999915</v>
      </c>
      <c r="D8783" t="s">
        <v>20620</v>
      </c>
      <c r="E8783" s="3" t="s">
        <v>17773</v>
      </c>
    </row>
    <row r="8784" spans="1:5" x14ac:dyDescent="0.2">
      <c r="A8784" t="s">
        <v>14622</v>
      </c>
      <c r="B8784">
        <v>71</v>
      </c>
      <c r="C8784">
        <v>5.4683333333333337</v>
      </c>
      <c r="D8784" t="s">
        <v>20620</v>
      </c>
      <c r="E8784" s="3" t="s">
        <v>17773</v>
      </c>
    </row>
    <row r="8785" spans="1:5" x14ac:dyDescent="0.2">
      <c r="A8785" t="s">
        <v>18454</v>
      </c>
      <c r="B8785">
        <v>71</v>
      </c>
      <c r="C8785">
        <v>7.2525000000000119</v>
      </c>
      <c r="D8785" t="s">
        <v>20620</v>
      </c>
      <c r="E8785" s="3" t="s">
        <v>17773</v>
      </c>
    </row>
    <row r="8786" spans="1:5" x14ac:dyDescent="0.2">
      <c r="A8786" t="s">
        <v>16135</v>
      </c>
      <c r="B8786">
        <v>71</v>
      </c>
      <c r="C8786">
        <v>8.7316666666666691</v>
      </c>
      <c r="D8786" t="s">
        <v>20620</v>
      </c>
      <c r="E8786" s="3" t="s">
        <v>17773</v>
      </c>
    </row>
    <row r="8787" spans="1:5" x14ac:dyDescent="0.2">
      <c r="A8787" t="s">
        <v>16736</v>
      </c>
      <c r="B8787">
        <v>71</v>
      </c>
      <c r="C8787">
        <v>8.8773214285714346</v>
      </c>
      <c r="D8787" t="s">
        <v>20620</v>
      </c>
      <c r="E8787" s="3" t="s">
        <v>17773</v>
      </c>
    </row>
    <row r="8788" spans="1:5" x14ac:dyDescent="0.2">
      <c r="A8788" t="s">
        <v>18455</v>
      </c>
      <c r="B8788">
        <v>71</v>
      </c>
      <c r="C8788">
        <v>9.1358333333333519</v>
      </c>
      <c r="D8788" t="s">
        <v>20620</v>
      </c>
      <c r="E8788" s="3" t="s">
        <v>17773</v>
      </c>
    </row>
    <row r="8789" spans="1:5" x14ac:dyDescent="0.2">
      <c r="A8789" t="s">
        <v>1072</v>
      </c>
      <c r="B8789">
        <v>71</v>
      </c>
      <c r="C8789">
        <v>11.36267857142856</v>
      </c>
      <c r="D8789" t="s">
        <v>20620</v>
      </c>
      <c r="E8789" s="3" t="s">
        <v>17773</v>
      </c>
    </row>
    <row r="8790" spans="1:5" x14ac:dyDescent="0.2">
      <c r="A8790" t="s">
        <v>15212</v>
      </c>
      <c r="B8790">
        <v>71</v>
      </c>
      <c r="C8790">
        <v>18.638750000000005</v>
      </c>
      <c r="D8790" t="s">
        <v>20620</v>
      </c>
      <c r="E8790" s="3" t="s">
        <v>17773</v>
      </c>
    </row>
    <row r="8791" spans="1:5" x14ac:dyDescent="0.2">
      <c r="A8791" t="s">
        <v>4789</v>
      </c>
      <c r="B8791">
        <v>72</v>
      </c>
      <c r="C8791">
        <v>-30.03875</v>
      </c>
      <c r="D8791" t="s">
        <v>20620</v>
      </c>
      <c r="E8791" s="3" t="s">
        <v>17773</v>
      </c>
    </row>
    <row r="8792" spans="1:5" x14ac:dyDescent="0.2">
      <c r="A8792" t="s">
        <v>530</v>
      </c>
      <c r="B8792">
        <v>72</v>
      </c>
      <c r="C8792">
        <v>-23.251249999999985</v>
      </c>
      <c r="D8792" t="s">
        <v>20620</v>
      </c>
      <c r="E8792" s="3" t="s">
        <v>17773</v>
      </c>
    </row>
    <row r="8793" spans="1:5" x14ac:dyDescent="0.2">
      <c r="A8793" t="s">
        <v>16251</v>
      </c>
      <c r="B8793">
        <v>72</v>
      </c>
      <c r="C8793">
        <v>-23.096250000000012</v>
      </c>
      <c r="D8793" t="s">
        <v>20620</v>
      </c>
      <c r="E8793" s="3" t="s">
        <v>17773</v>
      </c>
    </row>
    <row r="8794" spans="1:5" x14ac:dyDescent="0.2">
      <c r="A8794" t="s">
        <v>18456</v>
      </c>
      <c r="B8794">
        <v>72</v>
      </c>
      <c r="C8794">
        <v>-11.858750000000015</v>
      </c>
      <c r="D8794" t="s">
        <v>20620</v>
      </c>
      <c r="E8794" s="3" t="s">
        <v>17773</v>
      </c>
    </row>
    <row r="8795" spans="1:5" x14ac:dyDescent="0.2">
      <c r="A8795" t="s">
        <v>2332</v>
      </c>
      <c r="B8795">
        <v>72</v>
      </c>
      <c r="C8795">
        <v>-10.942499999999995</v>
      </c>
      <c r="D8795" t="s">
        <v>20620</v>
      </c>
      <c r="E8795" s="3" t="s">
        <v>17773</v>
      </c>
    </row>
    <row r="8796" spans="1:5" x14ac:dyDescent="0.2">
      <c r="A8796" t="s">
        <v>18457</v>
      </c>
      <c r="B8796">
        <v>72</v>
      </c>
      <c r="C8796">
        <v>-8.9632142857143009</v>
      </c>
      <c r="D8796" t="s">
        <v>20620</v>
      </c>
      <c r="E8796" s="3" t="s">
        <v>17773</v>
      </c>
    </row>
    <row r="8797" spans="1:5" x14ac:dyDescent="0.2">
      <c r="A8797" t="s">
        <v>9868</v>
      </c>
      <c r="B8797">
        <v>72</v>
      </c>
      <c r="C8797">
        <v>-8.9032142857142702</v>
      </c>
      <c r="D8797" t="s">
        <v>20620</v>
      </c>
      <c r="E8797" s="3" t="s">
        <v>17773</v>
      </c>
    </row>
    <row r="8798" spans="1:5" x14ac:dyDescent="0.2">
      <c r="A8798" t="s">
        <v>9656</v>
      </c>
      <c r="B8798">
        <v>72</v>
      </c>
      <c r="C8798">
        <v>-8.4325000000000045</v>
      </c>
      <c r="D8798" t="s">
        <v>20620</v>
      </c>
      <c r="E8798" s="3" t="s">
        <v>17773</v>
      </c>
    </row>
    <row r="8799" spans="1:5" x14ac:dyDescent="0.2">
      <c r="A8799" t="s">
        <v>7027</v>
      </c>
      <c r="B8799">
        <v>72</v>
      </c>
      <c r="C8799">
        <v>-8.0474999999999959</v>
      </c>
      <c r="D8799" t="s">
        <v>20620</v>
      </c>
      <c r="E8799" s="3" t="s">
        <v>17773</v>
      </c>
    </row>
    <row r="8800" spans="1:5" x14ac:dyDescent="0.2">
      <c r="A8800" t="s">
        <v>2771</v>
      </c>
      <c r="B8800">
        <v>72</v>
      </c>
      <c r="C8800">
        <v>-7.8733333333333206</v>
      </c>
      <c r="D8800" t="s">
        <v>20620</v>
      </c>
      <c r="E8800" s="3" t="s">
        <v>17773</v>
      </c>
    </row>
    <row r="8801" spans="1:5" x14ac:dyDescent="0.2">
      <c r="A8801" t="s">
        <v>11694</v>
      </c>
      <c r="B8801">
        <v>72</v>
      </c>
      <c r="C8801">
        <v>-7.8166071428571442</v>
      </c>
      <c r="D8801" t="s">
        <v>20620</v>
      </c>
      <c r="E8801" s="3" t="s">
        <v>17773</v>
      </c>
    </row>
    <row r="8802" spans="1:5" x14ac:dyDescent="0.2">
      <c r="A8802" t="s">
        <v>4146</v>
      </c>
      <c r="B8802">
        <v>72</v>
      </c>
      <c r="C8802">
        <v>-7.2249999999999943</v>
      </c>
      <c r="D8802" t="s">
        <v>20620</v>
      </c>
      <c r="E8802" s="3" t="s">
        <v>17773</v>
      </c>
    </row>
    <row r="8803" spans="1:5" x14ac:dyDescent="0.2">
      <c r="A8803" t="s">
        <v>4031</v>
      </c>
      <c r="B8803">
        <v>72</v>
      </c>
      <c r="C8803">
        <v>-6.8433333333333266</v>
      </c>
      <c r="D8803" t="s">
        <v>20620</v>
      </c>
      <c r="E8803" s="3" t="s">
        <v>17773</v>
      </c>
    </row>
    <row r="8804" spans="1:5" x14ac:dyDescent="0.2">
      <c r="A8804" t="s">
        <v>18458</v>
      </c>
      <c r="B8804">
        <v>72</v>
      </c>
      <c r="C8804">
        <v>-6.1804166666666589</v>
      </c>
      <c r="D8804" t="s">
        <v>20620</v>
      </c>
      <c r="E8804" s="3" t="s">
        <v>17773</v>
      </c>
    </row>
    <row r="8805" spans="1:5" x14ac:dyDescent="0.2">
      <c r="A8805" t="s">
        <v>18459</v>
      </c>
      <c r="B8805">
        <v>72</v>
      </c>
      <c r="C8805">
        <v>-6.1074999999999875</v>
      </c>
      <c r="D8805" t="s">
        <v>20620</v>
      </c>
      <c r="E8805" s="3" t="s">
        <v>17773</v>
      </c>
    </row>
    <row r="8806" spans="1:5" x14ac:dyDescent="0.2">
      <c r="A8806" t="s">
        <v>18460</v>
      </c>
      <c r="B8806">
        <v>72</v>
      </c>
      <c r="C8806">
        <v>-5.9262499999999996</v>
      </c>
      <c r="D8806" t="s">
        <v>20620</v>
      </c>
      <c r="E8806" s="3" t="s">
        <v>17773</v>
      </c>
    </row>
    <row r="8807" spans="1:5" x14ac:dyDescent="0.2">
      <c r="A8807" t="s">
        <v>6288</v>
      </c>
      <c r="B8807">
        <v>72</v>
      </c>
      <c r="C8807">
        <v>-5.9125000000000014</v>
      </c>
      <c r="D8807" t="s">
        <v>20620</v>
      </c>
      <c r="E8807" s="3" t="s">
        <v>17773</v>
      </c>
    </row>
    <row r="8808" spans="1:5" x14ac:dyDescent="0.2">
      <c r="A8808" t="s">
        <v>18461</v>
      </c>
      <c r="B8808">
        <v>72</v>
      </c>
      <c r="C8808">
        <v>-5.7416666666666671</v>
      </c>
      <c r="D8808" t="s">
        <v>20620</v>
      </c>
      <c r="E8808" s="3" t="s">
        <v>17773</v>
      </c>
    </row>
    <row r="8809" spans="1:5" x14ac:dyDescent="0.2">
      <c r="A8809" t="s">
        <v>18462</v>
      </c>
      <c r="B8809">
        <v>72</v>
      </c>
      <c r="C8809">
        <v>-5.5404166666666299</v>
      </c>
      <c r="D8809" t="s">
        <v>20620</v>
      </c>
      <c r="E8809" s="3" t="s">
        <v>17773</v>
      </c>
    </row>
    <row r="8810" spans="1:5" x14ac:dyDescent="0.2">
      <c r="A8810" t="s">
        <v>18463</v>
      </c>
      <c r="B8810">
        <v>72</v>
      </c>
      <c r="C8810">
        <v>-5.519999999999996</v>
      </c>
      <c r="D8810" t="s">
        <v>20620</v>
      </c>
      <c r="E8810" s="3" t="s">
        <v>17773</v>
      </c>
    </row>
    <row r="8811" spans="1:5" x14ac:dyDescent="0.2">
      <c r="A8811" t="s">
        <v>18464</v>
      </c>
      <c r="B8811">
        <v>72</v>
      </c>
      <c r="C8811">
        <v>-5.4962499999999999</v>
      </c>
      <c r="D8811" t="s">
        <v>20620</v>
      </c>
      <c r="E8811" s="3" t="s">
        <v>17773</v>
      </c>
    </row>
    <row r="8812" spans="1:5" x14ac:dyDescent="0.2">
      <c r="A8812" t="s">
        <v>18465</v>
      </c>
      <c r="B8812">
        <v>72</v>
      </c>
      <c r="C8812">
        <v>-5.1875</v>
      </c>
      <c r="D8812" t="s">
        <v>20620</v>
      </c>
      <c r="E8812" s="3" t="s">
        <v>17773</v>
      </c>
    </row>
    <row r="8813" spans="1:5" x14ac:dyDescent="0.2">
      <c r="A8813" t="s">
        <v>9254</v>
      </c>
      <c r="B8813">
        <v>72</v>
      </c>
      <c r="C8813">
        <v>-5.1037500000000193</v>
      </c>
      <c r="D8813" t="s">
        <v>20620</v>
      </c>
      <c r="E8813" s="3" t="s">
        <v>17773</v>
      </c>
    </row>
    <row r="8814" spans="1:5" x14ac:dyDescent="0.2">
      <c r="A8814" t="s">
        <v>18466</v>
      </c>
      <c r="B8814">
        <v>72</v>
      </c>
      <c r="C8814">
        <v>-4.8237499999999898</v>
      </c>
      <c r="D8814" t="s">
        <v>20620</v>
      </c>
      <c r="E8814" s="3" t="s">
        <v>17773</v>
      </c>
    </row>
    <row r="8815" spans="1:5" x14ac:dyDescent="0.2">
      <c r="A8815" t="s">
        <v>18467</v>
      </c>
      <c r="B8815">
        <v>72</v>
      </c>
      <c r="C8815">
        <v>-4.3604166666666657</v>
      </c>
      <c r="D8815" t="s">
        <v>20620</v>
      </c>
      <c r="E8815" s="3" t="s">
        <v>17773</v>
      </c>
    </row>
    <row r="8816" spans="1:5" x14ac:dyDescent="0.2">
      <c r="A8816" t="s">
        <v>10549</v>
      </c>
      <c r="B8816">
        <v>72</v>
      </c>
      <c r="C8816">
        <v>-4.3446428571428442</v>
      </c>
      <c r="D8816" t="s">
        <v>20620</v>
      </c>
      <c r="E8816" s="3" t="s">
        <v>17773</v>
      </c>
    </row>
    <row r="8817" spans="1:5" x14ac:dyDescent="0.2">
      <c r="A8817" t="s">
        <v>15744</v>
      </c>
      <c r="B8817">
        <v>72</v>
      </c>
      <c r="C8817">
        <v>-4.3119642857142848</v>
      </c>
      <c r="D8817" t="s">
        <v>20620</v>
      </c>
      <c r="E8817" s="3" t="s">
        <v>17773</v>
      </c>
    </row>
    <row r="8818" spans="1:5" x14ac:dyDescent="0.2">
      <c r="A8818" t="s">
        <v>2981</v>
      </c>
      <c r="B8818">
        <v>72</v>
      </c>
      <c r="C8818">
        <v>-4.1457142857142912</v>
      </c>
      <c r="D8818" t="s">
        <v>20620</v>
      </c>
      <c r="E8818" s="3" t="s">
        <v>17773</v>
      </c>
    </row>
    <row r="8819" spans="1:5" x14ac:dyDescent="0.2">
      <c r="A8819" t="s">
        <v>1307</v>
      </c>
      <c r="B8819">
        <v>72</v>
      </c>
      <c r="C8819">
        <v>-3.9174999999999933</v>
      </c>
      <c r="D8819" t="s">
        <v>20620</v>
      </c>
      <c r="E8819" s="3" t="s">
        <v>17773</v>
      </c>
    </row>
    <row r="8820" spans="1:5" x14ac:dyDescent="0.2">
      <c r="A8820" t="s">
        <v>3301</v>
      </c>
      <c r="B8820">
        <v>72</v>
      </c>
      <c r="C8820">
        <v>-3.6673809523809524</v>
      </c>
      <c r="D8820" t="s">
        <v>20620</v>
      </c>
      <c r="E8820" s="3" t="s">
        <v>17773</v>
      </c>
    </row>
    <row r="8821" spans="1:5" x14ac:dyDescent="0.2">
      <c r="A8821" t="s">
        <v>18468</v>
      </c>
      <c r="B8821">
        <v>72</v>
      </c>
      <c r="C8821">
        <v>-3.5124999999999886</v>
      </c>
      <c r="D8821" t="s">
        <v>20620</v>
      </c>
      <c r="E8821" s="3" t="s">
        <v>17773</v>
      </c>
    </row>
    <row r="8822" spans="1:5" x14ac:dyDescent="0.2">
      <c r="A8822" t="s">
        <v>18469</v>
      </c>
      <c r="B8822">
        <v>72</v>
      </c>
      <c r="C8822">
        <v>-2.7823214285714215</v>
      </c>
      <c r="D8822" t="s">
        <v>20620</v>
      </c>
      <c r="E8822" s="3" t="s">
        <v>17773</v>
      </c>
    </row>
    <row r="8823" spans="1:5" x14ac:dyDescent="0.2">
      <c r="A8823" t="s">
        <v>18470</v>
      </c>
      <c r="B8823">
        <v>72</v>
      </c>
      <c r="C8823">
        <v>-2.1512499999999903</v>
      </c>
      <c r="D8823" t="s">
        <v>20620</v>
      </c>
      <c r="E8823" s="3" t="s">
        <v>17773</v>
      </c>
    </row>
    <row r="8824" spans="1:5" x14ac:dyDescent="0.2">
      <c r="A8824" t="s">
        <v>14215</v>
      </c>
      <c r="B8824">
        <v>72</v>
      </c>
      <c r="C8824">
        <v>-1.7249999999999801</v>
      </c>
      <c r="D8824" t="s">
        <v>20620</v>
      </c>
      <c r="E8824" s="3" t="s">
        <v>17773</v>
      </c>
    </row>
    <row r="8825" spans="1:5" x14ac:dyDescent="0.2">
      <c r="A8825" t="s">
        <v>18471</v>
      </c>
      <c r="B8825">
        <v>72</v>
      </c>
      <c r="C8825">
        <v>-3.8333333333330444E-2</v>
      </c>
      <c r="D8825" t="s">
        <v>20620</v>
      </c>
      <c r="E8825" s="3" t="s">
        <v>17773</v>
      </c>
    </row>
    <row r="8826" spans="1:5" x14ac:dyDescent="0.2">
      <c r="A8826" t="s">
        <v>11569</v>
      </c>
      <c r="B8826">
        <v>72</v>
      </c>
      <c r="C8826">
        <v>0.75375000000000014</v>
      </c>
      <c r="D8826" t="s">
        <v>20620</v>
      </c>
      <c r="E8826" s="3" t="s">
        <v>17773</v>
      </c>
    </row>
    <row r="8827" spans="1:5" x14ac:dyDescent="0.2">
      <c r="A8827" t="s">
        <v>2598</v>
      </c>
      <c r="B8827">
        <v>72</v>
      </c>
      <c r="C8827">
        <v>1.1723809523809336</v>
      </c>
      <c r="D8827" t="s">
        <v>20620</v>
      </c>
      <c r="E8827" s="3" t="s">
        <v>17773</v>
      </c>
    </row>
    <row r="8828" spans="1:5" x14ac:dyDescent="0.2">
      <c r="A8828" t="s">
        <v>18472</v>
      </c>
      <c r="B8828">
        <v>72</v>
      </c>
      <c r="C8828">
        <v>1.3466071428571382</v>
      </c>
      <c r="D8828" t="s">
        <v>20620</v>
      </c>
      <c r="E8828" s="3" t="s">
        <v>17773</v>
      </c>
    </row>
    <row r="8829" spans="1:5" x14ac:dyDescent="0.2">
      <c r="A8829" t="s">
        <v>18473</v>
      </c>
      <c r="B8829">
        <v>72</v>
      </c>
      <c r="C8829">
        <v>1.5942857142857143</v>
      </c>
      <c r="D8829" t="s">
        <v>20620</v>
      </c>
      <c r="E8829" s="3" t="s">
        <v>17773</v>
      </c>
    </row>
    <row r="8830" spans="1:5" x14ac:dyDescent="0.2">
      <c r="A8830" t="s">
        <v>11486</v>
      </c>
      <c r="B8830">
        <v>72</v>
      </c>
      <c r="C8830">
        <v>2.0249999999999915</v>
      </c>
      <c r="D8830" t="s">
        <v>20620</v>
      </c>
      <c r="E8830" s="3" t="s">
        <v>17773</v>
      </c>
    </row>
    <row r="8831" spans="1:5" x14ac:dyDescent="0.2">
      <c r="A8831" t="s">
        <v>18474</v>
      </c>
      <c r="B8831">
        <v>72</v>
      </c>
      <c r="C8831">
        <v>2.3864285714285725</v>
      </c>
      <c r="D8831" t="s">
        <v>20620</v>
      </c>
      <c r="E8831" s="3" t="s">
        <v>17773</v>
      </c>
    </row>
    <row r="8832" spans="1:5" x14ac:dyDescent="0.2">
      <c r="A8832" t="s">
        <v>3011</v>
      </c>
      <c r="B8832">
        <v>72</v>
      </c>
      <c r="C8832">
        <v>2.9624999999999915</v>
      </c>
      <c r="D8832" t="s">
        <v>20620</v>
      </c>
      <c r="E8832" s="3" t="s">
        <v>17773</v>
      </c>
    </row>
    <row r="8833" spans="1:5" x14ac:dyDescent="0.2">
      <c r="A8833" t="s">
        <v>10219</v>
      </c>
      <c r="B8833">
        <v>72</v>
      </c>
      <c r="C8833">
        <v>3.2137500000000045</v>
      </c>
      <c r="D8833" t="s">
        <v>20620</v>
      </c>
      <c r="E8833" s="3" t="s">
        <v>17773</v>
      </c>
    </row>
    <row r="8834" spans="1:5" x14ac:dyDescent="0.2">
      <c r="A8834" t="s">
        <v>12379</v>
      </c>
      <c r="B8834">
        <v>72</v>
      </c>
      <c r="C8834">
        <v>3.3925000000000125</v>
      </c>
      <c r="D8834" t="s">
        <v>20620</v>
      </c>
      <c r="E8834" s="3" t="s">
        <v>17773</v>
      </c>
    </row>
    <row r="8835" spans="1:5" x14ac:dyDescent="0.2">
      <c r="A8835" t="s">
        <v>15586</v>
      </c>
      <c r="B8835">
        <v>72</v>
      </c>
      <c r="C8835">
        <v>3.6228571428571357</v>
      </c>
      <c r="D8835" t="s">
        <v>20620</v>
      </c>
      <c r="E8835" s="3" t="s">
        <v>17773</v>
      </c>
    </row>
    <row r="8836" spans="1:5" x14ac:dyDescent="0.2">
      <c r="A8836" t="s">
        <v>13074</v>
      </c>
      <c r="B8836">
        <v>72</v>
      </c>
      <c r="C8836">
        <v>3.9528571428571428</v>
      </c>
      <c r="D8836" t="s">
        <v>20620</v>
      </c>
      <c r="E8836" s="3" t="s">
        <v>17773</v>
      </c>
    </row>
    <row r="8837" spans="1:5" x14ac:dyDescent="0.2">
      <c r="A8837" t="s">
        <v>11225</v>
      </c>
      <c r="B8837">
        <v>72</v>
      </c>
      <c r="C8837">
        <v>4.5853571428571414</v>
      </c>
      <c r="D8837" t="s">
        <v>20620</v>
      </c>
      <c r="E8837" s="3" t="s">
        <v>17773</v>
      </c>
    </row>
    <row r="8838" spans="1:5" x14ac:dyDescent="0.2">
      <c r="A8838" t="s">
        <v>5245</v>
      </c>
      <c r="B8838">
        <v>72</v>
      </c>
      <c r="C8838">
        <v>4.7735714285714295</v>
      </c>
      <c r="D8838" t="s">
        <v>20620</v>
      </c>
      <c r="E8838" s="3" t="s">
        <v>17773</v>
      </c>
    </row>
    <row r="8839" spans="1:5" x14ac:dyDescent="0.2">
      <c r="A8839" t="s">
        <v>15635</v>
      </c>
      <c r="B8839">
        <v>72</v>
      </c>
      <c r="C8839">
        <v>5.3040476190476227</v>
      </c>
      <c r="D8839" t="s">
        <v>20620</v>
      </c>
      <c r="E8839" s="3" t="s">
        <v>17773</v>
      </c>
    </row>
    <row r="8840" spans="1:5" x14ac:dyDescent="0.2">
      <c r="A8840" t="s">
        <v>15194</v>
      </c>
      <c r="B8840">
        <v>72</v>
      </c>
      <c r="C8840">
        <v>7.6374999999999993</v>
      </c>
      <c r="D8840" t="s">
        <v>20620</v>
      </c>
      <c r="E8840" s="3" t="s">
        <v>17773</v>
      </c>
    </row>
    <row r="8841" spans="1:5" x14ac:dyDescent="0.2">
      <c r="A8841" t="s">
        <v>18475</v>
      </c>
      <c r="B8841">
        <v>72</v>
      </c>
      <c r="C8841">
        <v>8.1224999999999881</v>
      </c>
      <c r="D8841" t="s">
        <v>20620</v>
      </c>
      <c r="E8841" s="3" t="s">
        <v>17773</v>
      </c>
    </row>
    <row r="8842" spans="1:5" x14ac:dyDescent="0.2">
      <c r="A8842" t="s">
        <v>16554</v>
      </c>
      <c r="B8842">
        <v>72</v>
      </c>
      <c r="C8842">
        <v>8.1916071428571371</v>
      </c>
      <c r="D8842" t="s">
        <v>20620</v>
      </c>
      <c r="E8842" s="3" t="s">
        <v>17773</v>
      </c>
    </row>
    <row r="8843" spans="1:5" x14ac:dyDescent="0.2">
      <c r="A8843" t="s">
        <v>419</v>
      </c>
      <c r="B8843">
        <v>72</v>
      </c>
      <c r="C8843">
        <v>8.5711904761904805</v>
      </c>
      <c r="D8843" t="s">
        <v>20620</v>
      </c>
      <c r="E8843" s="3" t="s">
        <v>17773</v>
      </c>
    </row>
    <row r="8844" spans="1:5" x14ac:dyDescent="0.2">
      <c r="A8844" t="s">
        <v>18476</v>
      </c>
      <c r="B8844">
        <v>72</v>
      </c>
      <c r="C8844">
        <v>9.448750000000004</v>
      </c>
      <c r="D8844" t="s">
        <v>20620</v>
      </c>
      <c r="E8844" s="3" t="s">
        <v>17773</v>
      </c>
    </row>
    <row r="8845" spans="1:5" x14ac:dyDescent="0.2">
      <c r="A8845" t="s">
        <v>10527</v>
      </c>
      <c r="B8845">
        <v>72</v>
      </c>
      <c r="C8845">
        <v>11.965714285714299</v>
      </c>
      <c r="D8845" t="s">
        <v>20620</v>
      </c>
      <c r="E8845" s="3" t="s">
        <v>17773</v>
      </c>
    </row>
    <row r="8846" spans="1:5" x14ac:dyDescent="0.2">
      <c r="A8846" t="s">
        <v>17478</v>
      </c>
      <c r="B8846">
        <v>72</v>
      </c>
      <c r="C8846">
        <v>13.99035714285715</v>
      </c>
      <c r="D8846" t="s">
        <v>20620</v>
      </c>
      <c r="E8846" s="3" t="s">
        <v>17773</v>
      </c>
    </row>
    <row r="8847" spans="1:5" x14ac:dyDescent="0.2">
      <c r="A8847" t="s">
        <v>4984</v>
      </c>
      <c r="B8847">
        <v>72</v>
      </c>
      <c r="C8847">
        <v>18.007678571428571</v>
      </c>
      <c r="D8847" t="s">
        <v>20620</v>
      </c>
      <c r="E8847" s="3" t="s">
        <v>17773</v>
      </c>
    </row>
    <row r="8848" spans="1:5" x14ac:dyDescent="0.2">
      <c r="A8848" t="s">
        <v>9552</v>
      </c>
      <c r="B8848">
        <v>73</v>
      </c>
      <c r="C8848">
        <v>-13.335000000000001</v>
      </c>
      <c r="D8848" t="s">
        <v>20620</v>
      </c>
      <c r="E8848" s="3" t="s">
        <v>17773</v>
      </c>
    </row>
    <row r="8849" spans="1:5" x14ac:dyDescent="0.2">
      <c r="A8849" t="s">
        <v>3556</v>
      </c>
      <c r="B8849">
        <v>73</v>
      </c>
      <c r="C8849">
        <v>-10.934285714285714</v>
      </c>
      <c r="D8849" t="s">
        <v>20620</v>
      </c>
      <c r="E8849" s="3" t="s">
        <v>17773</v>
      </c>
    </row>
    <row r="8850" spans="1:5" x14ac:dyDescent="0.2">
      <c r="A8850" t="s">
        <v>18477</v>
      </c>
      <c r="B8850">
        <v>73</v>
      </c>
      <c r="C8850">
        <v>-10.201428571428579</v>
      </c>
      <c r="D8850" t="s">
        <v>20620</v>
      </c>
      <c r="E8850" s="3" t="s">
        <v>17773</v>
      </c>
    </row>
    <row r="8851" spans="1:5" x14ac:dyDescent="0.2">
      <c r="A8851" t="s">
        <v>2062</v>
      </c>
      <c r="B8851">
        <v>73</v>
      </c>
      <c r="C8851">
        <v>-9.9885714285714329</v>
      </c>
      <c r="D8851" t="s">
        <v>20620</v>
      </c>
      <c r="E8851" s="3" t="s">
        <v>17773</v>
      </c>
    </row>
    <row r="8852" spans="1:5" x14ac:dyDescent="0.2">
      <c r="A8852" t="s">
        <v>389</v>
      </c>
      <c r="B8852">
        <v>73</v>
      </c>
      <c r="C8852">
        <v>-8.9653571428571439</v>
      </c>
      <c r="D8852" t="s">
        <v>20620</v>
      </c>
      <c r="E8852" s="3" t="s">
        <v>17773</v>
      </c>
    </row>
    <row r="8853" spans="1:5" x14ac:dyDescent="0.2">
      <c r="A8853" t="s">
        <v>1239</v>
      </c>
      <c r="B8853">
        <v>73</v>
      </c>
      <c r="C8853">
        <v>-8.4289285714285853</v>
      </c>
      <c r="D8853" t="s">
        <v>20620</v>
      </c>
      <c r="E8853" s="3" t="s">
        <v>17773</v>
      </c>
    </row>
    <row r="8854" spans="1:5" x14ac:dyDescent="0.2">
      <c r="A8854" t="s">
        <v>2747</v>
      </c>
      <c r="B8854">
        <v>73</v>
      </c>
      <c r="C8854">
        <v>-8.1899999999999977</v>
      </c>
      <c r="D8854" t="s">
        <v>20620</v>
      </c>
      <c r="E8854" s="3" t="s">
        <v>17773</v>
      </c>
    </row>
    <row r="8855" spans="1:5" x14ac:dyDescent="0.2">
      <c r="A8855" t="s">
        <v>2837</v>
      </c>
      <c r="B8855">
        <v>73</v>
      </c>
      <c r="C8855">
        <v>-5.8528571428571183</v>
      </c>
      <c r="D8855" t="s">
        <v>20620</v>
      </c>
      <c r="E8855" s="3" t="s">
        <v>17773</v>
      </c>
    </row>
    <row r="8856" spans="1:5" x14ac:dyDescent="0.2">
      <c r="A8856" t="s">
        <v>18478</v>
      </c>
      <c r="B8856">
        <v>73</v>
      </c>
      <c r="C8856">
        <v>-5.7037499999999852</v>
      </c>
      <c r="D8856" t="s">
        <v>20620</v>
      </c>
      <c r="E8856" s="3" t="s">
        <v>17773</v>
      </c>
    </row>
    <row r="8857" spans="1:5" x14ac:dyDescent="0.2">
      <c r="A8857" t="s">
        <v>18479</v>
      </c>
      <c r="B8857">
        <v>73</v>
      </c>
      <c r="C8857">
        <v>-5.3400000000000034</v>
      </c>
      <c r="D8857" t="s">
        <v>20620</v>
      </c>
      <c r="E8857" s="3" t="s">
        <v>17773</v>
      </c>
    </row>
    <row r="8858" spans="1:5" x14ac:dyDescent="0.2">
      <c r="A8858" t="s">
        <v>18480</v>
      </c>
      <c r="B8858">
        <v>73</v>
      </c>
      <c r="C8858">
        <v>-4.5673214285714181</v>
      </c>
      <c r="D8858" t="s">
        <v>20620</v>
      </c>
      <c r="E8858" s="3" t="s">
        <v>17773</v>
      </c>
    </row>
    <row r="8859" spans="1:5" x14ac:dyDescent="0.2">
      <c r="A8859" t="s">
        <v>11070</v>
      </c>
      <c r="B8859">
        <v>73</v>
      </c>
      <c r="C8859">
        <v>-4.3151785714285751</v>
      </c>
      <c r="D8859" t="s">
        <v>20620</v>
      </c>
      <c r="E8859" s="3" t="s">
        <v>17773</v>
      </c>
    </row>
    <row r="8860" spans="1:5" x14ac:dyDescent="0.2">
      <c r="A8860" t="s">
        <v>18481</v>
      </c>
      <c r="B8860">
        <v>73</v>
      </c>
      <c r="C8860">
        <v>-4.0799999999999983</v>
      </c>
      <c r="D8860" t="s">
        <v>20620</v>
      </c>
      <c r="E8860" s="3" t="s">
        <v>17773</v>
      </c>
    </row>
    <row r="8861" spans="1:5" x14ac:dyDescent="0.2">
      <c r="A8861" t="s">
        <v>18482</v>
      </c>
      <c r="B8861">
        <v>73</v>
      </c>
      <c r="C8861">
        <v>-3.4975000000000023</v>
      </c>
      <c r="D8861" t="s">
        <v>20620</v>
      </c>
      <c r="E8861" s="3" t="s">
        <v>17773</v>
      </c>
    </row>
    <row r="8862" spans="1:5" x14ac:dyDescent="0.2">
      <c r="A8862" t="s">
        <v>8505</v>
      </c>
      <c r="B8862">
        <v>73</v>
      </c>
      <c r="C8862">
        <v>-3.3999999999999773</v>
      </c>
      <c r="D8862" t="s">
        <v>20620</v>
      </c>
      <c r="E8862" s="3" t="s">
        <v>17773</v>
      </c>
    </row>
    <row r="8863" spans="1:5" x14ac:dyDescent="0.2">
      <c r="A8863" t="s">
        <v>18483</v>
      </c>
      <c r="B8863">
        <v>73</v>
      </c>
      <c r="C8863">
        <v>-3.3525000000000063</v>
      </c>
      <c r="D8863" t="s">
        <v>20620</v>
      </c>
      <c r="E8863" s="3" t="s">
        <v>17773</v>
      </c>
    </row>
    <row r="8864" spans="1:5" x14ac:dyDescent="0.2">
      <c r="A8864" t="s">
        <v>18484</v>
      </c>
      <c r="B8864">
        <v>73</v>
      </c>
      <c r="C8864">
        <v>-3.058749999999999</v>
      </c>
      <c r="D8864" t="s">
        <v>20620</v>
      </c>
      <c r="E8864" s="3" t="s">
        <v>17773</v>
      </c>
    </row>
    <row r="8865" spans="1:5" x14ac:dyDescent="0.2">
      <c r="A8865" t="s">
        <v>18485</v>
      </c>
      <c r="B8865">
        <v>73</v>
      </c>
      <c r="C8865">
        <v>-2.0999999999999996</v>
      </c>
      <c r="D8865" t="s">
        <v>20620</v>
      </c>
      <c r="E8865" s="3" t="s">
        <v>17773</v>
      </c>
    </row>
    <row r="8866" spans="1:5" x14ac:dyDescent="0.2">
      <c r="A8866" t="s">
        <v>18486</v>
      </c>
      <c r="B8866">
        <v>73</v>
      </c>
      <c r="C8866">
        <v>-1.9680357142857048</v>
      </c>
      <c r="D8866" t="s">
        <v>20620</v>
      </c>
      <c r="E8866" s="3" t="s">
        <v>17773</v>
      </c>
    </row>
    <row r="8867" spans="1:5" x14ac:dyDescent="0.2">
      <c r="A8867" t="s">
        <v>8526</v>
      </c>
      <c r="B8867">
        <v>73</v>
      </c>
      <c r="C8867">
        <v>-1.9599999999999937</v>
      </c>
      <c r="D8867" t="s">
        <v>20620</v>
      </c>
      <c r="E8867" s="3" t="s">
        <v>17773</v>
      </c>
    </row>
    <row r="8868" spans="1:5" x14ac:dyDescent="0.2">
      <c r="A8868" t="s">
        <v>18487</v>
      </c>
      <c r="B8868">
        <v>73</v>
      </c>
      <c r="C8868">
        <v>-1.583392857142857</v>
      </c>
      <c r="D8868" t="s">
        <v>20620</v>
      </c>
      <c r="E8868" s="3" t="s">
        <v>17773</v>
      </c>
    </row>
    <row r="8869" spans="1:5" x14ac:dyDescent="0.2">
      <c r="A8869" t="s">
        <v>18488</v>
      </c>
      <c r="B8869">
        <v>73</v>
      </c>
      <c r="C8869">
        <v>-1.4387499999999989</v>
      </c>
      <c r="D8869" t="s">
        <v>20620</v>
      </c>
      <c r="E8869" s="3" t="s">
        <v>17773</v>
      </c>
    </row>
    <row r="8870" spans="1:5" x14ac:dyDescent="0.2">
      <c r="A8870" t="s">
        <v>18489</v>
      </c>
      <c r="B8870">
        <v>73</v>
      </c>
      <c r="C8870">
        <v>-0.80714285714287826</v>
      </c>
      <c r="D8870" t="s">
        <v>20620</v>
      </c>
      <c r="E8870" s="3" t="s">
        <v>17773</v>
      </c>
    </row>
    <row r="8871" spans="1:5" x14ac:dyDescent="0.2">
      <c r="A8871" t="s">
        <v>9876</v>
      </c>
      <c r="B8871">
        <v>73</v>
      </c>
      <c r="C8871">
        <v>-0.77250000000000085</v>
      </c>
      <c r="D8871" t="s">
        <v>20620</v>
      </c>
      <c r="E8871" s="3" t="s">
        <v>17773</v>
      </c>
    </row>
    <row r="8872" spans="1:5" x14ac:dyDescent="0.2">
      <c r="A8872" t="s">
        <v>18490</v>
      </c>
      <c r="B8872">
        <v>73</v>
      </c>
      <c r="C8872">
        <v>5.3571428571341784E-4</v>
      </c>
      <c r="D8872" t="s">
        <v>20620</v>
      </c>
      <c r="E8872" s="3" t="s">
        <v>17773</v>
      </c>
    </row>
    <row r="8873" spans="1:5" x14ac:dyDescent="0.2">
      <c r="A8873" t="s">
        <v>4307</v>
      </c>
      <c r="B8873">
        <v>73</v>
      </c>
      <c r="C8873">
        <v>0.21791666666666387</v>
      </c>
      <c r="D8873" t="s">
        <v>20620</v>
      </c>
      <c r="E8873" s="3" t="s">
        <v>17773</v>
      </c>
    </row>
    <row r="8874" spans="1:5" x14ac:dyDescent="0.2">
      <c r="A8874" t="s">
        <v>9824</v>
      </c>
      <c r="B8874">
        <v>73</v>
      </c>
      <c r="C8874">
        <v>0.58124999999999005</v>
      </c>
      <c r="D8874" t="s">
        <v>20620</v>
      </c>
      <c r="E8874" s="3" t="s">
        <v>17773</v>
      </c>
    </row>
    <row r="8875" spans="1:5" x14ac:dyDescent="0.2">
      <c r="A8875" t="s">
        <v>6042</v>
      </c>
      <c r="B8875">
        <v>73</v>
      </c>
      <c r="C8875">
        <v>1.2253571428571428</v>
      </c>
      <c r="D8875" t="s">
        <v>20620</v>
      </c>
      <c r="E8875" s="3" t="s">
        <v>17773</v>
      </c>
    </row>
    <row r="8876" spans="1:5" x14ac:dyDescent="0.2">
      <c r="A8876" t="s">
        <v>16006</v>
      </c>
      <c r="B8876">
        <v>73</v>
      </c>
      <c r="C8876">
        <v>1.7975000000000065</v>
      </c>
      <c r="D8876" t="s">
        <v>20620</v>
      </c>
      <c r="E8876" s="3" t="s">
        <v>17773</v>
      </c>
    </row>
    <row r="8877" spans="1:5" x14ac:dyDescent="0.2">
      <c r="A8877" t="s">
        <v>18491</v>
      </c>
      <c r="B8877">
        <v>73</v>
      </c>
      <c r="C8877">
        <v>3.4066666666666672</v>
      </c>
      <c r="D8877" t="s">
        <v>20620</v>
      </c>
      <c r="E8877" s="3" t="s">
        <v>17773</v>
      </c>
    </row>
    <row r="8878" spans="1:5" x14ac:dyDescent="0.2">
      <c r="A8878" t="s">
        <v>13053</v>
      </c>
      <c r="B8878">
        <v>73</v>
      </c>
      <c r="C8878">
        <v>3.4537499999999852</v>
      </c>
      <c r="D8878" t="s">
        <v>20620</v>
      </c>
      <c r="E8878" s="3" t="s">
        <v>17773</v>
      </c>
    </row>
    <row r="8879" spans="1:5" x14ac:dyDescent="0.2">
      <c r="A8879" t="s">
        <v>9177</v>
      </c>
      <c r="B8879">
        <v>73</v>
      </c>
      <c r="C8879">
        <v>3.5014285714285727</v>
      </c>
      <c r="D8879" t="s">
        <v>20620</v>
      </c>
      <c r="E8879" s="3" t="s">
        <v>17773</v>
      </c>
    </row>
    <row r="8880" spans="1:5" x14ac:dyDescent="0.2">
      <c r="A8880" t="s">
        <v>10520</v>
      </c>
      <c r="B8880">
        <v>73</v>
      </c>
      <c r="C8880">
        <v>4.2187500000000142</v>
      </c>
      <c r="D8880" t="s">
        <v>20620</v>
      </c>
      <c r="E8880" s="3" t="s">
        <v>17773</v>
      </c>
    </row>
    <row r="8881" spans="1:5" x14ac:dyDescent="0.2">
      <c r="A8881" t="s">
        <v>7765</v>
      </c>
      <c r="B8881">
        <v>73</v>
      </c>
      <c r="C8881">
        <v>4.4320833333333312</v>
      </c>
      <c r="D8881" t="s">
        <v>20620</v>
      </c>
      <c r="E8881" s="3" t="s">
        <v>17773</v>
      </c>
    </row>
    <row r="8882" spans="1:5" x14ac:dyDescent="0.2">
      <c r="A8882" t="s">
        <v>18492</v>
      </c>
      <c r="B8882">
        <v>73</v>
      </c>
      <c r="C8882">
        <v>4.7421428571428574</v>
      </c>
      <c r="D8882" t="s">
        <v>20620</v>
      </c>
      <c r="E8882" s="3" t="s">
        <v>17773</v>
      </c>
    </row>
    <row r="8883" spans="1:5" x14ac:dyDescent="0.2">
      <c r="A8883" t="s">
        <v>6895</v>
      </c>
      <c r="B8883">
        <v>73</v>
      </c>
      <c r="C8883">
        <v>5.048333333333332</v>
      </c>
      <c r="D8883" t="s">
        <v>20620</v>
      </c>
      <c r="E8883" s="3" t="s">
        <v>17773</v>
      </c>
    </row>
    <row r="8884" spans="1:5" x14ac:dyDescent="0.2">
      <c r="A8884" t="s">
        <v>18493</v>
      </c>
      <c r="B8884">
        <v>73</v>
      </c>
      <c r="C8884">
        <v>5.4457142857142884</v>
      </c>
      <c r="D8884" t="s">
        <v>20620</v>
      </c>
      <c r="E8884" s="3" t="s">
        <v>17773</v>
      </c>
    </row>
    <row r="8885" spans="1:5" x14ac:dyDescent="0.2">
      <c r="A8885" t="s">
        <v>5702</v>
      </c>
      <c r="B8885">
        <v>73</v>
      </c>
      <c r="C8885">
        <v>7.2937500000000028</v>
      </c>
      <c r="D8885" t="s">
        <v>20620</v>
      </c>
      <c r="E8885" s="3" t="s">
        <v>17773</v>
      </c>
    </row>
    <row r="8886" spans="1:5" x14ac:dyDescent="0.2">
      <c r="A8886" t="s">
        <v>12284</v>
      </c>
      <c r="B8886">
        <v>73</v>
      </c>
      <c r="C8886">
        <v>8.301249999999996</v>
      </c>
      <c r="D8886" t="s">
        <v>20620</v>
      </c>
      <c r="E8886" s="3" t="s">
        <v>17773</v>
      </c>
    </row>
    <row r="8887" spans="1:5" x14ac:dyDescent="0.2">
      <c r="A8887" t="s">
        <v>18494</v>
      </c>
      <c r="B8887">
        <v>74</v>
      </c>
      <c r="C8887">
        <v>-19.735833333333332</v>
      </c>
      <c r="D8887" t="s">
        <v>20620</v>
      </c>
      <c r="E8887" s="3" t="s">
        <v>17773</v>
      </c>
    </row>
    <row r="8888" spans="1:5" x14ac:dyDescent="0.2">
      <c r="A8888" t="s">
        <v>5117</v>
      </c>
      <c r="B8888">
        <v>74</v>
      </c>
      <c r="C8888">
        <v>-13.052500000000009</v>
      </c>
      <c r="D8888" t="s">
        <v>20620</v>
      </c>
      <c r="E8888" s="3" t="s">
        <v>17773</v>
      </c>
    </row>
    <row r="8889" spans="1:5" x14ac:dyDescent="0.2">
      <c r="A8889" t="s">
        <v>18495</v>
      </c>
      <c r="B8889">
        <v>74</v>
      </c>
      <c r="C8889">
        <v>-8.7075000000000102</v>
      </c>
      <c r="D8889" t="s">
        <v>20620</v>
      </c>
      <c r="E8889" s="3" t="s">
        <v>17773</v>
      </c>
    </row>
    <row r="8890" spans="1:5" x14ac:dyDescent="0.2">
      <c r="A8890" t="s">
        <v>18496</v>
      </c>
      <c r="B8890">
        <v>74</v>
      </c>
      <c r="C8890">
        <v>-7.8771428571428714</v>
      </c>
      <c r="D8890" t="s">
        <v>20620</v>
      </c>
      <c r="E8890" s="3" t="s">
        <v>17773</v>
      </c>
    </row>
    <row r="8891" spans="1:5" x14ac:dyDescent="0.2">
      <c r="A8891" t="s">
        <v>9448</v>
      </c>
      <c r="B8891">
        <v>74</v>
      </c>
      <c r="C8891">
        <v>-7.3075000000000045</v>
      </c>
      <c r="D8891" t="s">
        <v>20620</v>
      </c>
      <c r="E8891" s="3" t="s">
        <v>17773</v>
      </c>
    </row>
    <row r="8892" spans="1:5" x14ac:dyDescent="0.2">
      <c r="A8892" t="s">
        <v>18497</v>
      </c>
      <c r="B8892">
        <v>74</v>
      </c>
      <c r="C8892">
        <v>-5.6762499999999978</v>
      </c>
      <c r="D8892" t="s">
        <v>20620</v>
      </c>
      <c r="E8892" s="3" t="s">
        <v>17773</v>
      </c>
    </row>
    <row r="8893" spans="1:5" x14ac:dyDescent="0.2">
      <c r="A8893" t="s">
        <v>8028</v>
      </c>
      <c r="B8893">
        <v>74</v>
      </c>
      <c r="C8893">
        <v>-5.0085714285714289</v>
      </c>
      <c r="D8893" t="s">
        <v>20620</v>
      </c>
      <c r="E8893" s="3" t="s">
        <v>17773</v>
      </c>
    </row>
    <row r="8894" spans="1:5" x14ac:dyDescent="0.2">
      <c r="A8894" t="s">
        <v>18498</v>
      </c>
      <c r="B8894">
        <v>74</v>
      </c>
      <c r="C8894">
        <v>-5</v>
      </c>
      <c r="D8894" t="s">
        <v>20620</v>
      </c>
      <c r="E8894" s="3" t="s">
        <v>17773</v>
      </c>
    </row>
    <row r="8895" spans="1:5" x14ac:dyDescent="0.2">
      <c r="A8895" t="s">
        <v>18499</v>
      </c>
      <c r="B8895">
        <v>74</v>
      </c>
      <c r="C8895">
        <v>-3.9462499999999996</v>
      </c>
      <c r="D8895" t="s">
        <v>20620</v>
      </c>
      <c r="E8895" s="3" t="s">
        <v>17773</v>
      </c>
    </row>
    <row r="8896" spans="1:5" x14ac:dyDescent="0.2">
      <c r="A8896" t="s">
        <v>18500</v>
      </c>
      <c r="B8896">
        <v>74</v>
      </c>
      <c r="C8896">
        <v>-3.7912499999999909</v>
      </c>
      <c r="D8896" t="s">
        <v>20620</v>
      </c>
      <c r="E8896" s="3" t="s">
        <v>17773</v>
      </c>
    </row>
    <row r="8897" spans="1:5" x14ac:dyDescent="0.2">
      <c r="A8897" t="s">
        <v>18501</v>
      </c>
      <c r="B8897">
        <v>74</v>
      </c>
      <c r="C8897">
        <v>-3.5625</v>
      </c>
      <c r="D8897" t="s">
        <v>20620</v>
      </c>
      <c r="E8897" s="3" t="s">
        <v>17773</v>
      </c>
    </row>
    <row r="8898" spans="1:5" x14ac:dyDescent="0.2">
      <c r="A8898" t="s">
        <v>8792</v>
      </c>
      <c r="B8898">
        <v>74</v>
      </c>
      <c r="C8898">
        <v>-3.460000000000008</v>
      </c>
      <c r="D8898" t="s">
        <v>20620</v>
      </c>
      <c r="E8898" s="3" t="s">
        <v>17773</v>
      </c>
    </row>
    <row r="8899" spans="1:5" x14ac:dyDescent="0.2">
      <c r="A8899" t="s">
        <v>18502</v>
      </c>
      <c r="B8899">
        <v>74</v>
      </c>
      <c r="C8899">
        <v>-3.1944642857142895</v>
      </c>
      <c r="D8899" t="s">
        <v>20620</v>
      </c>
      <c r="E8899" s="3" t="s">
        <v>17773</v>
      </c>
    </row>
    <row r="8900" spans="1:5" x14ac:dyDescent="0.2">
      <c r="A8900" t="s">
        <v>18503</v>
      </c>
      <c r="B8900">
        <v>74</v>
      </c>
      <c r="C8900">
        <v>-2.8983333333333263</v>
      </c>
      <c r="D8900" t="s">
        <v>20620</v>
      </c>
      <c r="E8900" s="3" t="s">
        <v>17773</v>
      </c>
    </row>
    <row r="8901" spans="1:5" x14ac:dyDescent="0.2">
      <c r="A8901" t="s">
        <v>18504</v>
      </c>
      <c r="B8901">
        <v>74</v>
      </c>
      <c r="C8901">
        <v>-2.6212499999999892</v>
      </c>
      <c r="D8901" t="s">
        <v>20620</v>
      </c>
      <c r="E8901" s="3" t="s">
        <v>17773</v>
      </c>
    </row>
    <row r="8902" spans="1:5" x14ac:dyDescent="0.2">
      <c r="A8902" t="s">
        <v>18505</v>
      </c>
      <c r="B8902">
        <v>74</v>
      </c>
      <c r="C8902">
        <v>-2.4987500000000011</v>
      </c>
      <c r="D8902" t="s">
        <v>20620</v>
      </c>
      <c r="E8902" s="3" t="s">
        <v>17773</v>
      </c>
    </row>
    <row r="8903" spans="1:5" x14ac:dyDescent="0.2">
      <c r="A8903" t="s">
        <v>2471</v>
      </c>
      <c r="B8903">
        <v>74</v>
      </c>
      <c r="C8903">
        <v>-2.3391666666666673</v>
      </c>
      <c r="D8903" t="s">
        <v>20620</v>
      </c>
      <c r="E8903" s="3" t="s">
        <v>17773</v>
      </c>
    </row>
    <row r="8904" spans="1:5" x14ac:dyDescent="0.2">
      <c r="A8904" t="s">
        <v>18506</v>
      </c>
      <c r="B8904">
        <v>74</v>
      </c>
      <c r="C8904">
        <v>-2.2724999999999937</v>
      </c>
      <c r="D8904" t="s">
        <v>20620</v>
      </c>
      <c r="E8904" s="3" t="s">
        <v>17773</v>
      </c>
    </row>
    <row r="8905" spans="1:5" x14ac:dyDescent="0.2">
      <c r="A8905" t="s">
        <v>18507</v>
      </c>
      <c r="B8905">
        <v>74</v>
      </c>
      <c r="C8905">
        <v>-2.1624999999999943</v>
      </c>
      <c r="D8905" t="s">
        <v>20620</v>
      </c>
      <c r="E8905" s="3" t="s">
        <v>17773</v>
      </c>
    </row>
    <row r="8906" spans="1:5" x14ac:dyDescent="0.2">
      <c r="A8906" t="s">
        <v>10050</v>
      </c>
      <c r="B8906">
        <v>74</v>
      </c>
      <c r="C8906">
        <v>-1.7616071428571303</v>
      </c>
      <c r="D8906" t="s">
        <v>20620</v>
      </c>
      <c r="E8906" s="3" t="s">
        <v>17773</v>
      </c>
    </row>
    <row r="8907" spans="1:5" x14ac:dyDescent="0.2">
      <c r="A8907" t="s">
        <v>18508</v>
      </c>
      <c r="B8907">
        <v>74</v>
      </c>
      <c r="C8907">
        <v>-1.6962500000000009</v>
      </c>
      <c r="D8907" t="s">
        <v>20620</v>
      </c>
      <c r="E8907" s="3" t="s">
        <v>17773</v>
      </c>
    </row>
    <row r="8908" spans="1:5" x14ac:dyDescent="0.2">
      <c r="A8908" t="s">
        <v>2130</v>
      </c>
      <c r="B8908">
        <v>74</v>
      </c>
      <c r="C8908">
        <v>-1.375</v>
      </c>
      <c r="D8908" t="s">
        <v>20620</v>
      </c>
      <c r="E8908" s="3" t="s">
        <v>17773</v>
      </c>
    </row>
    <row r="8909" spans="1:5" x14ac:dyDescent="0.2">
      <c r="A8909" t="s">
        <v>16989</v>
      </c>
      <c r="B8909">
        <v>74</v>
      </c>
      <c r="C8909">
        <v>-1.1887499999999989</v>
      </c>
      <c r="D8909" t="s">
        <v>20620</v>
      </c>
      <c r="E8909" s="3" t="s">
        <v>17773</v>
      </c>
    </row>
    <row r="8910" spans="1:5" x14ac:dyDescent="0.2">
      <c r="A8910" t="s">
        <v>4869</v>
      </c>
      <c r="B8910">
        <v>74</v>
      </c>
      <c r="C8910">
        <v>-0.95285714285714107</v>
      </c>
      <c r="D8910" t="s">
        <v>20620</v>
      </c>
      <c r="E8910" s="3" t="s">
        <v>17773</v>
      </c>
    </row>
    <row r="8911" spans="1:5" x14ac:dyDescent="0.2">
      <c r="A8911" t="s">
        <v>18509</v>
      </c>
      <c r="B8911">
        <v>74</v>
      </c>
      <c r="C8911">
        <v>-0.85357142857142776</v>
      </c>
      <c r="D8911" t="s">
        <v>20620</v>
      </c>
      <c r="E8911" s="3" t="s">
        <v>17773</v>
      </c>
    </row>
    <row r="8912" spans="1:5" x14ac:dyDescent="0.2">
      <c r="A8912" t="s">
        <v>18510</v>
      </c>
      <c r="B8912">
        <v>74</v>
      </c>
      <c r="C8912">
        <v>-0.58749999999999858</v>
      </c>
      <c r="D8912" t="s">
        <v>20620</v>
      </c>
      <c r="E8912" s="3" t="s">
        <v>17773</v>
      </c>
    </row>
    <row r="8913" spans="1:5" x14ac:dyDescent="0.2">
      <c r="A8913" t="s">
        <v>18511</v>
      </c>
      <c r="B8913">
        <v>74</v>
      </c>
      <c r="C8913">
        <v>0.22666666666667368</v>
      </c>
      <c r="D8913" t="s">
        <v>20620</v>
      </c>
      <c r="E8913" s="3" t="s">
        <v>17773</v>
      </c>
    </row>
    <row r="8914" spans="1:5" x14ac:dyDescent="0.2">
      <c r="A8914" t="s">
        <v>18512</v>
      </c>
      <c r="B8914">
        <v>74</v>
      </c>
      <c r="C8914">
        <v>0.71708333333333396</v>
      </c>
      <c r="D8914" t="s">
        <v>20620</v>
      </c>
      <c r="E8914" s="3" t="s">
        <v>17773</v>
      </c>
    </row>
    <row r="8915" spans="1:5" x14ac:dyDescent="0.2">
      <c r="A8915" t="s">
        <v>2760</v>
      </c>
      <c r="B8915">
        <v>74</v>
      </c>
      <c r="C8915">
        <v>0.75250000000001194</v>
      </c>
      <c r="D8915" t="s">
        <v>20620</v>
      </c>
      <c r="E8915" s="3" t="s">
        <v>17773</v>
      </c>
    </row>
    <row r="8916" spans="1:5" x14ac:dyDescent="0.2">
      <c r="A8916" t="s">
        <v>11259</v>
      </c>
      <c r="B8916">
        <v>74</v>
      </c>
      <c r="C8916">
        <v>0.8842857142857099</v>
      </c>
      <c r="D8916" t="s">
        <v>20620</v>
      </c>
      <c r="E8916" s="3" t="s">
        <v>17773</v>
      </c>
    </row>
    <row r="8917" spans="1:5" x14ac:dyDescent="0.2">
      <c r="A8917" t="s">
        <v>18513</v>
      </c>
      <c r="B8917">
        <v>74</v>
      </c>
      <c r="C8917">
        <v>0.99803571428571392</v>
      </c>
      <c r="D8917" t="s">
        <v>20620</v>
      </c>
      <c r="E8917" s="3" t="s">
        <v>17773</v>
      </c>
    </row>
    <row r="8918" spans="1:5" x14ac:dyDescent="0.2">
      <c r="A8918" t="s">
        <v>18514</v>
      </c>
      <c r="B8918">
        <v>74</v>
      </c>
      <c r="C8918">
        <v>1.2425000000000006</v>
      </c>
      <c r="D8918" t="s">
        <v>20620</v>
      </c>
      <c r="E8918" s="3" t="s">
        <v>17773</v>
      </c>
    </row>
    <row r="8919" spans="1:5" x14ac:dyDescent="0.2">
      <c r="A8919" t="s">
        <v>1542</v>
      </c>
      <c r="B8919">
        <v>74</v>
      </c>
      <c r="C8919">
        <v>1.5162500000000012</v>
      </c>
      <c r="D8919" t="s">
        <v>20620</v>
      </c>
      <c r="E8919" s="3" t="s">
        <v>17773</v>
      </c>
    </row>
    <row r="8920" spans="1:5" x14ac:dyDescent="0.2">
      <c r="A8920" t="s">
        <v>18515</v>
      </c>
      <c r="B8920">
        <v>74</v>
      </c>
      <c r="C8920">
        <v>1.5987500000000097</v>
      </c>
      <c r="D8920" t="s">
        <v>20620</v>
      </c>
      <c r="E8920" s="3" t="s">
        <v>17773</v>
      </c>
    </row>
    <row r="8921" spans="1:5" x14ac:dyDescent="0.2">
      <c r="A8921" t="s">
        <v>18516</v>
      </c>
      <c r="B8921">
        <v>74</v>
      </c>
      <c r="C8921">
        <v>1.6300000000000097</v>
      </c>
      <c r="D8921" t="s">
        <v>20620</v>
      </c>
      <c r="E8921" s="3" t="s">
        <v>17773</v>
      </c>
    </row>
    <row r="8922" spans="1:5" x14ac:dyDescent="0.2">
      <c r="A8922" t="s">
        <v>18517</v>
      </c>
      <c r="B8922">
        <v>74</v>
      </c>
      <c r="C8922">
        <v>2.6887499999999989</v>
      </c>
      <c r="D8922" t="s">
        <v>20620</v>
      </c>
      <c r="E8922" s="3" t="s">
        <v>17773</v>
      </c>
    </row>
    <row r="8923" spans="1:5" x14ac:dyDescent="0.2">
      <c r="A8923" t="s">
        <v>18518</v>
      </c>
      <c r="B8923">
        <v>74</v>
      </c>
      <c r="C8923">
        <v>2.9412500000000001</v>
      </c>
      <c r="D8923" t="s">
        <v>20620</v>
      </c>
      <c r="E8923" s="3" t="s">
        <v>17773</v>
      </c>
    </row>
    <row r="8924" spans="1:5" x14ac:dyDescent="0.2">
      <c r="A8924" t="s">
        <v>18519</v>
      </c>
      <c r="B8924">
        <v>74</v>
      </c>
      <c r="C8924">
        <v>4.167500000000004</v>
      </c>
      <c r="D8924" t="s">
        <v>20620</v>
      </c>
      <c r="E8924" s="3" t="s">
        <v>17773</v>
      </c>
    </row>
    <row r="8925" spans="1:5" x14ac:dyDescent="0.2">
      <c r="A8925" t="s">
        <v>11480</v>
      </c>
      <c r="B8925">
        <v>74</v>
      </c>
      <c r="C8925">
        <v>4.65625</v>
      </c>
      <c r="D8925" t="s">
        <v>20620</v>
      </c>
      <c r="E8925" s="3" t="s">
        <v>17773</v>
      </c>
    </row>
    <row r="8926" spans="1:5" x14ac:dyDescent="0.2">
      <c r="A8926" t="s">
        <v>18520</v>
      </c>
      <c r="B8926">
        <v>74</v>
      </c>
      <c r="C8926">
        <v>5.5987500000000008</v>
      </c>
      <c r="D8926" t="s">
        <v>20620</v>
      </c>
      <c r="E8926" s="3" t="s">
        <v>17773</v>
      </c>
    </row>
    <row r="8927" spans="1:5" x14ac:dyDescent="0.2">
      <c r="A8927" t="s">
        <v>1906</v>
      </c>
      <c r="B8927">
        <v>74</v>
      </c>
      <c r="C8927">
        <v>5.6287500000000037</v>
      </c>
      <c r="D8927" t="s">
        <v>20620</v>
      </c>
      <c r="E8927" s="3" t="s">
        <v>17773</v>
      </c>
    </row>
    <row r="8928" spans="1:5" x14ac:dyDescent="0.2">
      <c r="A8928" t="s">
        <v>13930</v>
      </c>
      <c r="B8928">
        <v>74</v>
      </c>
      <c r="C8928">
        <v>7.738749999999996</v>
      </c>
      <c r="D8928" t="s">
        <v>20620</v>
      </c>
      <c r="E8928" s="3" t="s">
        <v>17773</v>
      </c>
    </row>
    <row r="8929" spans="1:5" x14ac:dyDescent="0.2">
      <c r="A8929" t="s">
        <v>16714</v>
      </c>
      <c r="B8929">
        <v>74</v>
      </c>
      <c r="C8929">
        <v>8.3137499999999989</v>
      </c>
      <c r="D8929" t="s">
        <v>20620</v>
      </c>
      <c r="E8929" s="3" t="s">
        <v>17773</v>
      </c>
    </row>
    <row r="8930" spans="1:5" x14ac:dyDescent="0.2">
      <c r="A8930" t="s">
        <v>16818</v>
      </c>
      <c r="B8930">
        <v>74</v>
      </c>
      <c r="C8930">
        <v>8.3614285714285757</v>
      </c>
      <c r="D8930" t="s">
        <v>20620</v>
      </c>
      <c r="E8930" s="3" t="s">
        <v>17773</v>
      </c>
    </row>
    <row r="8931" spans="1:5" x14ac:dyDescent="0.2">
      <c r="A8931" t="s">
        <v>14544</v>
      </c>
      <c r="B8931">
        <v>74</v>
      </c>
      <c r="C8931">
        <v>8.4541666666666515</v>
      </c>
      <c r="D8931" t="s">
        <v>20620</v>
      </c>
      <c r="E8931" s="3" t="s">
        <v>17773</v>
      </c>
    </row>
    <row r="8932" spans="1:5" x14ac:dyDescent="0.2">
      <c r="A8932" t="s">
        <v>16834</v>
      </c>
      <c r="B8932">
        <v>74</v>
      </c>
      <c r="C8932">
        <v>8.5341071428571595</v>
      </c>
      <c r="D8932" t="s">
        <v>20620</v>
      </c>
      <c r="E8932" s="3" t="s">
        <v>17773</v>
      </c>
    </row>
    <row r="8933" spans="1:5" x14ac:dyDescent="0.2">
      <c r="A8933" t="s">
        <v>18521</v>
      </c>
      <c r="B8933">
        <v>74</v>
      </c>
      <c r="C8933">
        <v>9.3762500000000024</v>
      </c>
      <c r="D8933" t="s">
        <v>20620</v>
      </c>
      <c r="E8933" s="3" t="s">
        <v>17773</v>
      </c>
    </row>
    <row r="8934" spans="1:5" x14ac:dyDescent="0.2">
      <c r="A8934" t="s">
        <v>679</v>
      </c>
      <c r="B8934">
        <v>75</v>
      </c>
      <c r="C8934">
        <v>-18.11999999999999</v>
      </c>
      <c r="D8934" t="s">
        <v>20620</v>
      </c>
      <c r="E8934" s="3" t="s">
        <v>17773</v>
      </c>
    </row>
    <row r="8935" spans="1:5" x14ac:dyDescent="0.2">
      <c r="A8935" t="s">
        <v>18522</v>
      </c>
      <c r="B8935">
        <v>75</v>
      </c>
      <c r="C8935">
        <v>-17.767619047619064</v>
      </c>
      <c r="D8935" t="s">
        <v>20620</v>
      </c>
      <c r="E8935" s="3" t="s">
        <v>17773</v>
      </c>
    </row>
    <row r="8936" spans="1:5" x14ac:dyDescent="0.2">
      <c r="A8936" t="s">
        <v>303</v>
      </c>
      <c r="B8936">
        <v>75</v>
      </c>
      <c r="C8936">
        <v>-16.028749999999995</v>
      </c>
      <c r="D8936" t="s">
        <v>20620</v>
      </c>
      <c r="E8936" s="3" t="s">
        <v>17773</v>
      </c>
    </row>
    <row r="8937" spans="1:5" x14ac:dyDescent="0.2">
      <c r="A8937" t="s">
        <v>10805</v>
      </c>
      <c r="B8937">
        <v>75</v>
      </c>
      <c r="C8937">
        <v>-14.23732142857142</v>
      </c>
      <c r="D8937" t="s">
        <v>20620</v>
      </c>
      <c r="E8937" s="3" t="s">
        <v>17773</v>
      </c>
    </row>
    <row r="8938" spans="1:5" x14ac:dyDescent="0.2">
      <c r="A8938" t="s">
        <v>4740</v>
      </c>
      <c r="B8938">
        <v>75</v>
      </c>
      <c r="C8938">
        <v>-10.457499999999989</v>
      </c>
      <c r="D8938" t="s">
        <v>20620</v>
      </c>
      <c r="E8938" s="3" t="s">
        <v>17773</v>
      </c>
    </row>
    <row r="8939" spans="1:5" x14ac:dyDescent="0.2">
      <c r="A8939" t="s">
        <v>18523</v>
      </c>
      <c r="B8939">
        <v>75</v>
      </c>
      <c r="C8939">
        <v>-10.34333333333332</v>
      </c>
      <c r="D8939" t="s">
        <v>20620</v>
      </c>
      <c r="E8939" s="3" t="s">
        <v>17773</v>
      </c>
    </row>
    <row r="8940" spans="1:5" x14ac:dyDescent="0.2">
      <c r="A8940" t="s">
        <v>4357</v>
      </c>
      <c r="B8940">
        <v>75</v>
      </c>
      <c r="C8940">
        <v>-10.308750000000003</v>
      </c>
      <c r="D8940" t="s">
        <v>20620</v>
      </c>
      <c r="E8940" s="3" t="s">
        <v>17773</v>
      </c>
    </row>
    <row r="8941" spans="1:5" x14ac:dyDescent="0.2">
      <c r="A8941" t="s">
        <v>3937</v>
      </c>
      <c r="B8941">
        <v>75</v>
      </c>
      <c r="C8941">
        <v>-9.9125000000000085</v>
      </c>
      <c r="D8941" t="s">
        <v>20620</v>
      </c>
      <c r="E8941" s="3" t="s">
        <v>17773</v>
      </c>
    </row>
    <row r="8942" spans="1:5" x14ac:dyDescent="0.2">
      <c r="A8942" t="s">
        <v>12617</v>
      </c>
      <c r="B8942">
        <v>75</v>
      </c>
      <c r="C8942">
        <v>-9.3249999999999886</v>
      </c>
      <c r="D8942" t="s">
        <v>20620</v>
      </c>
      <c r="E8942" s="3" t="s">
        <v>17773</v>
      </c>
    </row>
    <row r="8943" spans="1:5" x14ac:dyDescent="0.2">
      <c r="A8943" t="s">
        <v>2453</v>
      </c>
      <c r="B8943">
        <v>75</v>
      </c>
      <c r="C8943">
        <v>-8.2914285714285612</v>
      </c>
      <c r="D8943" t="s">
        <v>20620</v>
      </c>
      <c r="E8943" s="3" t="s">
        <v>17773</v>
      </c>
    </row>
    <row r="8944" spans="1:5" x14ac:dyDescent="0.2">
      <c r="A8944" t="s">
        <v>18524</v>
      </c>
      <c r="B8944">
        <v>75</v>
      </c>
      <c r="C8944">
        <v>-6.6899999999999977</v>
      </c>
      <c r="D8944" t="s">
        <v>20620</v>
      </c>
      <c r="E8944" s="3" t="s">
        <v>17773</v>
      </c>
    </row>
    <row r="8945" spans="1:5" x14ac:dyDescent="0.2">
      <c r="A8945" t="s">
        <v>18525</v>
      </c>
      <c r="B8945">
        <v>75</v>
      </c>
      <c r="C8945">
        <v>-6.6566666666666663</v>
      </c>
      <c r="D8945" t="s">
        <v>20620</v>
      </c>
      <c r="E8945" s="3" t="s">
        <v>17773</v>
      </c>
    </row>
    <row r="8946" spans="1:5" x14ac:dyDescent="0.2">
      <c r="A8946" t="s">
        <v>1551</v>
      </c>
      <c r="B8946">
        <v>75</v>
      </c>
      <c r="C8946">
        <v>-6.4037500000000023</v>
      </c>
      <c r="D8946" t="s">
        <v>20620</v>
      </c>
      <c r="E8946" s="3" t="s">
        <v>17773</v>
      </c>
    </row>
    <row r="8947" spans="1:5" x14ac:dyDescent="0.2">
      <c r="A8947" t="s">
        <v>18526</v>
      </c>
      <c r="B8947">
        <v>75</v>
      </c>
      <c r="C8947">
        <v>-6.3083928571428629</v>
      </c>
      <c r="D8947" t="s">
        <v>20620</v>
      </c>
      <c r="E8947" s="3" t="s">
        <v>17773</v>
      </c>
    </row>
    <row r="8948" spans="1:5" x14ac:dyDescent="0.2">
      <c r="A8948" t="s">
        <v>18527</v>
      </c>
      <c r="B8948">
        <v>75</v>
      </c>
      <c r="C8948">
        <v>-6.3028571428571354</v>
      </c>
      <c r="D8948" t="s">
        <v>20620</v>
      </c>
      <c r="E8948" s="3" t="s">
        <v>17773</v>
      </c>
    </row>
    <row r="8949" spans="1:5" x14ac:dyDescent="0.2">
      <c r="A8949" t="s">
        <v>18528</v>
      </c>
      <c r="B8949">
        <v>75</v>
      </c>
      <c r="C8949">
        <v>-5.5838095238095207</v>
      </c>
      <c r="D8949" t="s">
        <v>20620</v>
      </c>
      <c r="E8949" s="3" t="s">
        <v>17773</v>
      </c>
    </row>
    <row r="8950" spans="1:5" x14ac:dyDescent="0.2">
      <c r="A8950" t="s">
        <v>4393</v>
      </c>
      <c r="B8950">
        <v>75</v>
      </c>
      <c r="C8950">
        <v>-4.9749999999999943</v>
      </c>
      <c r="D8950" t="s">
        <v>20620</v>
      </c>
      <c r="E8950" s="3" t="s">
        <v>17773</v>
      </c>
    </row>
    <row r="8951" spans="1:5" x14ac:dyDescent="0.2">
      <c r="A8951" t="s">
        <v>18529</v>
      </c>
      <c r="B8951">
        <v>75</v>
      </c>
      <c r="C8951">
        <v>-4.9066666666666654</v>
      </c>
      <c r="D8951" t="s">
        <v>20620</v>
      </c>
      <c r="E8951" s="3" t="s">
        <v>17773</v>
      </c>
    </row>
    <row r="8952" spans="1:5" x14ac:dyDescent="0.2">
      <c r="A8952" t="s">
        <v>13322</v>
      </c>
      <c r="B8952">
        <v>75</v>
      </c>
      <c r="C8952">
        <v>-4.8639285714285805</v>
      </c>
      <c r="D8952" t="s">
        <v>20620</v>
      </c>
      <c r="E8952" s="3" t="s">
        <v>17773</v>
      </c>
    </row>
    <row r="8953" spans="1:5" x14ac:dyDescent="0.2">
      <c r="A8953" t="s">
        <v>18530</v>
      </c>
      <c r="B8953">
        <v>75</v>
      </c>
      <c r="C8953">
        <v>-4.4990476190476159</v>
      </c>
      <c r="D8953" t="s">
        <v>20620</v>
      </c>
      <c r="E8953" s="3" t="s">
        <v>17773</v>
      </c>
    </row>
    <row r="8954" spans="1:5" x14ac:dyDescent="0.2">
      <c r="A8954" t="s">
        <v>15497</v>
      </c>
      <c r="B8954">
        <v>75</v>
      </c>
      <c r="C8954">
        <v>-3.7549999999999812</v>
      </c>
      <c r="D8954" t="s">
        <v>20620</v>
      </c>
      <c r="E8954" s="3" t="s">
        <v>17773</v>
      </c>
    </row>
    <row r="8955" spans="1:5" x14ac:dyDescent="0.2">
      <c r="A8955" t="s">
        <v>11150</v>
      </c>
      <c r="B8955">
        <v>75</v>
      </c>
      <c r="C8955">
        <v>-3.7514285714285762</v>
      </c>
      <c r="D8955" t="s">
        <v>20620</v>
      </c>
      <c r="E8955" s="3" t="s">
        <v>17773</v>
      </c>
    </row>
    <row r="8956" spans="1:5" x14ac:dyDescent="0.2">
      <c r="A8956" t="s">
        <v>7354</v>
      </c>
      <c r="B8956">
        <v>75</v>
      </c>
      <c r="C8956">
        <v>-3.4683928571428595</v>
      </c>
      <c r="D8956" t="s">
        <v>20620</v>
      </c>
      <c r="E8956" s="3" t="s">
        <v>17773</v>
      </c>
    </row>
    <row r="8957" spans="1:5" x14ac:dyDescent="0.2">
      <c r="A8957" t="s">
        <v>12374</v>
      </c>
      <c r="B8957">
        <v>75</v>
      </c>
      <c r="C8957">
        <v>-3.3812500000000014</v>
      </c>
      <c r="D8957" t="s">
        <v>20620</v>
      </c>
      <c r="E8957" s="3" t="s">
        <v>17773</v>
      </c>
    </row>
    <row r="8958" spans="1:5" x14ac:dyDescent="0.2">
      <c r="A8958" t="s">
        <v>18531</v>
      </c>
      <c r="B8958">
        <v>75</v>
      </c>
      <c r="C8958">
        <v>-3.2438095238095457</v>
      </c>
      <c r="D8958" t="s">
        <v>20620</v>
      </c>
      <c r="E8958" s="3" t="s">
        <v>17773</v>
      </c>
    </row>
    <row r="8959" spans="1:5" x14ac:dyDescent="0.2">
      <c r="A8959" t="s">
        <v>18532</v>
      </c>
      <c r="B8959">
        <v>75</v>
      </c>
      <c r="C8959">
        <v>-3.1437499999999972</v>
      </c>
      <c r="D8959" t="s">
        <v>20620</v>
      </c>
      <c r="E8959" s="3" t="s">
        <v>17773</v>
      </c>
    </row>
    <row r="8960" spans="1:5" x14ac:dyDescent="0.2">
      <c r="A8960" t="s">
        <v>18533</v>
      </c>
      <c r="B8960">
        <v>75</v>
      </c>
      <c r="C8960">
        <v>-3.1370833333333081</v>
      </c>
      <c r="D8960" t="s">
        <v>20620</v>
      </c>
      <c r="E8960" s="3" t="s">
        <v>17773</v>
      </c>
    </row>
    <row r="8961" spans="1:5" x14ac:dyDescent="0.2">
      <c r="A8961" t="s">
        <v>18534</v>
      </c>
      <c r="B8961">
        <v>75</v>
      </c>
      <c r="C8961">
        <v>-3.0849999999999937</v>
      </c>
      <c r="D8961" t="s">
        <v>20620</v>
      </c>
      <c r="E8961" s="3" t="s">
        <v>17773</v>
      </c>
    </row>
    <row r="8962" spans="1:5" x14ac:dyDescent="0.2">
      <c r="A8962" t="s">
        <v>7249</v>
      </c>
      <c r="B8962">
        <v>75</v>
      </c>
      <c r="C8962">
        <v>-2.8975000000000009</v>
      </c>
      <c r="D8962" t="s">
        <v>20620</v>
      </c>
      <c r="E8962" s="3" t="s">
        <v>17773</v>
      </c>
    </row>
    <row r="8963" spans="1:5" x14ac:dyDescent="0.2">
      <c r="A8963" t="s">
        <v>7446</v>
      </c>
      <c r="B8963">
        <v>75</v>
      </c>
      <c r="C8963">
        <v>-1.7729166666666742</v>
      </c>
      <c r="D8963" t="s">
        <v>20620</v>
      </c>
      <c r="E8963" s="3" t="s">
        <v>17773</v>
      </c>
    </row>
    <row r="8964" spans="1:5" x14ac:dyDescent="0.2">
      <c r="A8964" t="s">
        <v>6005</v>
      </c>
      <c r="B8964">
        <v>75</v>
      </c>
      <c r="C8964">
        <v>-1.3850000000000016</v>
      </c>
      <c r="D8964" t="s">
        <v>20620</v>
      </c>
      <c r="E8964" s="3" t="s">
        <v>17773</v>
      </c>
    </row>
    <row r="8965" spans="1:5" x14ac:dyDescent="0.2">
      <c r="A8965" t="s">
        <v>10673</v>
      </c>
      <c r="B8965">
        <v>75</v>
      </c>
      <c r="C8965">
        <v>-0.75458333333332916</v>
      </c>
      <c r="D8965" t="s">
        <v>20620</v>
      </c>
      <c r="E8965" s="3" t="s">
        <v>17773</v>
      </c>
    </row>
    <row r="8966" spans="1:5" x14ac:dyDescent="0.2">
      <c r="A8966" t="s">
        <v>8826</v>
      </c>
      <c r="B8966">
        <v>75</v>
      </c>
      <c r="C8966">
        <v>-0.62964285714284784</v>
      </c>
      <c r="D8966" t="s">
        <v>20620</v>
      </c>
      <c r="E8966" s="3" t="s">
        <v>17773</v>
      </c>
    </row>
    <row r="8967" spans="1:5" x14ac:dyDescent="0.2">
      <c r="A8967" t="s">
        <v>9758</v>
      </c>
      <c r="B8967">
        <v>75</v>
      </c>
      <c r="C8967">
        <v>3.6250000000002558E-2</v>
      </c>
      <c r="D8967" t="s">
        <v>20620</v>
      </c>
      <c r="E8967" s="3" t="s">
        <v>17773</v>
      </c>
    </row>
    <row r="8968" spans="1:5" x14ac:dyDescent="0.2">
      <c r="A8968" t="s">
        <v>5109</v>
      </c>
      <c r="B8968">
        <v>75</v>
      </c>
      <c r="C8968">
        <v>1.0859523809523779</v>
      </c>
      <c r="D8968" t="s">
        <v>20620</v>
      </c>
      <c r="E8968" s="3" t="s">
        <v>17773</v>
      </c>
    </row>
    <row r="8969" spans="1:5" x14ac:dyDescent="0.2">
      <c r="A8969" t="s">
        <v>16625</v>
      </c>
      <c r="B8969">
        <v>75</v>
      </c>
      <c r="C8969">
        <v>1.0974999999999993</v>
      </c>
      <c r="D8969" t="s">
        <v>20620</v>
      </c>
      <c r="E8969" s="3" t="s">
        <v>17773</v>
      </c>
    </row>
    <row r="8970" spans="1:5" x14ac:dyDescent="0.2">
      <c r="A8970" t="s">
        <v>14165</v>
      </c>
      <c r="B8970">
        <v>75</v>
      </c>
      <c r="C8970">
        <v>1.3716666666666555</v>
      </c>
      <c r="D8970" t="s">
        <v>20620</v>
      </c>
      <c r="E8970" s="3" t="s">
        <v>17773</v>
      </c>
    </row>
    <row r="8971" spans="1:5" x14ac:dyDescent="0.2">
      <c r="A8971" t="s">
        <v>18535</v>
      </c>
      <c r="B8971">
        <v>75</v>
      </c>
      <c r="C8971">
        <v>1.4489285714285671</v>
      </c>
      <c r="D8971" t="s">
        <v>20620</v>
      </c>
      <c r="E8971" s="3" t="s">
        <v>17773</v>
      </c>
    </row>
    <row r="8972" spans="1:5" x14ac:dyDescent="0.2">
      <c r="A8972" t="s">
        <v>18536</v>
      </c>
      <c r="B8972">
        <v>75</v>
      </c>
      <c r="C8972">
        <v>1.6712500000000041</v>
      </c>
      <c r="D8972" t="s">
        <v>20620</v>
      </c>
      <c r="E8972" s="3" t="s">
        <v>17773</v>
      </c>
    </row>
    <row r="8973" spans="1:5" x14ac:dyDescent="0.2">
      <c r="A8973" t="s">
        <v>18537</v>
      </c>
      <c r="B8973">
        <v>75</v>
      </c>
      <c r="C8973">
        <v>2.5200000000000102</v>
      </c>
      <c r="D8973" t="s">
        <v>20620</v>
      </c>
      <c r="E8973" s="3" t="s">
        <v>17773</v>
      </c>
    </row>
    <row r="8974" spans="1:5" x14ac:dyDescent="0.2">
      <c r="A8974" t="s">
        <v>18538</v>
      </c>
      <c r="B8974">
        <v>75</v>
      </c>
      <c r="C8974">
        <v>2.8885714285714315</v>
      </c>
      <c r="D8974" t="s">
        <v>20620</v>
      </c>
      <c r="E8974" s="3" t="s">
        <v>17773</v>
      </c>
    </row>
    <row r="8975" spans="1:5" x14ac:dyDescent="0.2">
      <c r="A8975" t="s">
        <v>15453</v>
      </c>
      <c r="B8975">
        <v>75</v>
      </c>
      <c r="C8975">
        <v>3.6916666666666771</v>
      </c>
      <c r="D8975" t="s">
        <v>20620</v>
      </c>
      <c r="E8975" s="3" t="s">
        <v>17773</v>
      </c>
    </row>
    <row r="8976" spans="1:5" x14ac:dyDescent="0.2">
      <c r="A8976" t="s">
        <v>18539</v>
      </c>
      <c r="B8976">
        <v>75</v>
      </c>
      <c r="C8976">
        <v>4.0687499999999943</v>
      </c>
      <c r="D8976" t="s">
        <v>20620</v>
      </c>
      <c r="E8976" s="3" t="s">
        <v>17773</v>
      </c>
    </row>
    <row r="8977" spans="1:5" x14ac:dyDescent="0.2">
      <c r="A8977" t="s">
        <v>18540</v>
      </c>
      <c r="B8977">
        <v>75</v>
      </c>
      <c r="C8977">
        <v>4.0966071428571382</v>
      </c>
      <c r="D8977" t="s">
        <v>20620</v>
      </c>
      <c r="E8977" s="3" t="s">
        <v>17773</v>
      </c>
    </row>
    <row r="8978" spans="1:5" x14ac:dyDescent="0.2">
      <c r="A8978" t="s">
        <v>15337</v>
      </c>
      <c r="B8978">
        <v>75</v>
      </c>
      <c r="C8978">
        <v>4.4675000000000153</v>
      </c>
      <c r="D8978" t="s">
        <v>20620</v>
      </c>
      <c r="E8978" s="3" t="s">
        <v>17773</v>
      </c>
    </row>
    <row r="8979" spans="1:5" x14ac:dyDescent="0.2">
      <c r="A8979" t="s">
        <v>14567</v>
      </c>
      <c r="B8979">
        <v>75</v>
      </c>
      <c r="C8979">
        <v>4.4891071428571365</v>
      </c>
      <c r="D8979" t="s">
        <v>20620</v>
      </c>
      <c r="E8979" s="3" t="s">
        <v>17773</v>
      </c>
    </row>
    <row r="8980" spans="1:5" x14ac:dyDescent="0.2">
      <c r="A8980" t="s">
        <v>13015</v>
      </c>
      <c r="B8980">
        <v>75</v>
      </c>
      <c r="C8980">
        <v>4.7412499999999937</v>
      </c>
      <c r="D8980" t="s">
        <v>20620</v>
      </c>
      <c r="E8980" s="3" t="s">
        <v>17773</v>
      </c>
    </row>
    <row r="8981" spans="1:5" x14ac:dyDescent="0.2">
      <c r="A8981" t="s">
        <v>9243</v>
      </c>
      <c r="B8981">
        <v>75</v>
      </c>
      <c r="C8981">
        <v>4.9275000000000091</v>
      </c>
      <c r="D8981" t="s">
        <v>20620</v>
      </c>
      <c r="E8981" s="3" t="s">
        <v>17773</v>
      </c>
    </row>
    <row r="8982" spans="1:5" x14ac:dyDescent="0.2">
      <c r="A8982" t="s">
        <v>9709</v>
      </c>
      <c r="B8982">
        <v>75</v>
      </c>
      <c r="C8982">
        <v>5.3128571428571263</v>
      </c>
      <c r="D8982" t="s">
        <v>20620</v>
      </c>
      <c r="E8982" s="3" t="s">
        <v>17773</v>
      </c>
    </row>
    <row r="8983" spans="1:5" x14ac:dyDescent="0.2">
      <c r="A8983" t="s">
        <v>10682</v>
      </c>
      <c r="B8983">
        <v>75</v>
      </c>
      <c r="C8983">
        <v>5.3162500000000001</v>
      </c>
      <c r="D8983" t="s">
        <v>20620</v>
      </c>
      <c r="E8983" s="3" t="s">
        <v>17773</v>
      </c>
    </row>
    <row r="8984" spans="1:5" x14ac:dyDescent="0.2">
      <c r="A8984" t="s">
        <v>18541</v>
      </c>
      <c r="B8984">
        <v>75</v>
      </c>
      <c r="C8984">
        <v>5.8811904761904898</v>
      </c>
      <c r="D8984" t="s">
        <v>20620</v>
      </c>
      <c r="E8984" s="3" t="s">
        <v>17773</v>
      </c>
    </row>
    <row r="8985" spans="1:5" x14ac:dyDescent="0.2">
      <c r="A8985" t="s">
        <v>15371</v>
      </c>
      <c r="B8985">
        <v>75</v>
      </c>
      <c r="C8985">
        <v>6.7649999999999935</v>
      </c>
      <c r="D8985" t="s">
        <v>20620</v>
      </c>
      <c r="E8985" s="3" t="s">
        <v>17773</v>
      </c>
    </row>
    <row r="8986" spans="1:5" x14ac:dyDescent="0.2">
      <c r="A8986" t="s">
        <v>18542</v>
      </c>
      <c r="B8986">
        <v>75</v>
      </c>
      <c r="C8986">
        <v>8.1362500000000004</v>
      </c>
      <c r="D8986" t="s">
        <v>20620</v>
      </c>
      <c r="E8986" s="3" t="s">
        <v>17773</v>
      </c>
    </row>
    <row r="8987" spans="1:5" x14ac:dyDescent="0.2">
      <c r="A8987" t="s">
        <v>15681</v>
      </c>
      <c r="B8987">
        <v>75</v>
      </c>
      <c r="C8987">
        <v>8.4275000000000055</v>
      </c>
      <c r="D8987" t="s">
        <v>20620</v>
      </c>
      <c r="E8987" s="3" t="s">
        <v>17773</v>
      </c>
    </row>
    <row r="8988" spans="1:5" x14ac:dyDescent="0.2">
      <c r="A8988" t="s">
        <v>17191</v>
      </c>
      <c r="B8988">
        <v>75</v>
      </c>
      <c r="C8988">
        <v>16.108750000000001</v>
      </c>
      <c r="D8988" t="s">
        <v>20620</v>
      </c>
      <c r="E8988" s="3" t="s">
        <v>17773</v>
      </c>
    </row>
    <row r="8989" spans="1:5" x14ac:dyDescent="0.2">
      <c r="A8989" t="s">
        <v>14028</v>
      </c>
      <c r="B8989">
        <v>75</v>
      </c>
      <c r="C8989">
        <v>25.202500000000001</v>
      </c>
      <c r="D8989" t="s">
        <v>20620</v>
      </c>
      <c r="E8989" s="3" t="s">
        <v>17773</v>
      </c>
    </row>
    <row r="8990" spans="1:5" x14ac:dyDescent="0.2">
      <c r="A8990" t="s">
        <v>659</v>
      </c>
      <c r="B8990">
        <v>76</v>
      </c>
      <c r="C8990">
        <v>-10.401250000000005</v>
      </c>
      <c r="D8990" t="s">
        <v>20620</v>
      </c>
      <c r="E8990" s="3" t="s">
        <v>17773</v>
      </c>
    </row>
    <row r="8991" spans="1:5" x14ac:dyDescent="0.2">
      <c r="A8991" t="s">
        <v>18543</v>
      </c>
      <c r="B8991">
        <v>76</v>
      </c>
      <c r="C8991">
        <v>-9.7491666666666674</v>
      </c>
      <c r="D8991" t="s">
        <v>20620</v>
      </c>
      <c r="E8991" s="3" t="s">
        <v>17773</v>
      </c>
    </row>
    <row r="8992" spans="1:5" x14ac:dyDescent="0.2">
      <c r="A8992" t="s">
        <v>18544</v>
      </c>
      <c r="B8992">
        <v>76</v>
      </c>
      <c r="C8992">
        <v>-8.3178571428571502</v>
      </c>
      <c r="D8992" t="s">
        <v>20620</v>
      </c>
      <c r="E8992" s="3" t="s">
        <v>17773</v>
      </c>
    </row>
    <row r="8993" spans="1:5" x14ac:dyDescent="0.2">
      <c r="A8993" t="s">
        <v>401</v>
      </c>
      <c r="B8993">
        <v>76</v>
      </c>
      <c r="C8993">
        <v>-7.6112499999999983</v>
      </c>
      <c r="D8993" t="s">
        <v>20620</v>
      </c>
      <c r="E8993" s="3" t="s">
        <v>17773</v>
      </c>
    </row>
    <row r="8994" spans="1:5" x14ac:dyDescent="0.2">
      <c r="A8994" t="s">
        <v>13452</v>
      </c>
      <c r="B8994">
        <v>76</v>
      </c>
      <c r="C8994">
        <v>-6.5100000000000051</v>
      </c>
      <c r="D8994" t="s">
        <v>20620</v>
      </c>
      <c r="E8994" s="3" t="s">
        <v>17773</v>
      </c>
    </row>
    <row r="8995" spans="1:5" x14ac:dyDescent="0.2">
      <c r="A8995" t="s">
        <v>18545</v>
      </c>
      <c r="B8995">
        <v>76</v>
      </c>
      <c r="C8995">
        <v>-6.2389285714285876</v>
      </c>
      <c r="D8995" t="s">
        <v>20620</v>
      </c>
      <c r="E8995" s="3" t="s">
        <v>17773</v>
      </c>
    </row>
    <row r="8996" spans="1:5" x14ac:dyDescent="0.2">
      <c r="A8996" t="s">
        <v>13087</v>
      </c>
      <c r="B8996">
        <v>76</v>
      </c>
      <c r="C8996">
        <v>-5.4278571428571212</v>
      </c>
      <c r="D8996" t="s">
        <v>20620</v>
      </c>
      <c r="E8996" s="3" t="s">
        <v>17773</v>
      </c>
    </row>
    <row r="8997" spans="1:5" x14ac:dyDescent="0.2">
      <c r="A8997" t="s">
        <v>18546</v>
      </c>
      <c r="B8997">
        <v>76</v>
      </c>
      <c r="C8997">
        <v>-5.3516666666666675</v>
      </c>
      <c r="D8997" t="s">
        <v>20620</v>
      </c>
      <c r="E8997" s="3" t="s">
        <v>17773</v>
      </c>
    </row>
    <row r="8998" spans="1:5" x14ac:dyDescent="0.2">
      <c r="A8998" t="s">
        <v>4664</v>
      </c>
      <c r="B8998">
        <v>76</v>
      </c>
      <c r="C8998">
        <v>-4.865000000000002</v>
      </c>
      <c r="D8998" t="s">
        <v>20620</v>
      </c>
      <c r="E8998" s="3" t="s">
        <v>17773</v>
      </c>
    </row>
    <row r="8999" spans="1:5" x14ac:dyDescent="0.2">
      <c r="A8999" t="s">
        <v>18547</v>
      </c>
      <c r="B8999">
        <v>76</v>
      </c>
      <c r="C8999">
        <v>-4.7879166666666606</v>
      </c>
      <c r="D8999" t="s">
        <v>20620</v>
      </c>
      <c r="E8999" s="3" t="s">
        <v>17773</v>
      </c>
    </row>
    <row r="9000" spans="1:5" x14ac:dyDescent="0.2">
      <c r="A9000" t="s">
        <v>18548</v>
      </c>
      <c r="B9000">
        <v>76</v>
      </c>
      <c r="C9000">
        <v>-4.5791666666666515</v>
      </c>
      <c r="D9000" t="s">
        <v>20620</v>
      </c>
      <c r="E9000" s="3" t="s">
        <v>17773</v>
      </c>
    </row>
    <row r="9001" spans="1:5" x14ac:dyDescent="0.2">
      <c r="A9001" t="s">
        <v>18549</v>
      </c>
      <c r="B9001">
        <v>76</v>
      </c>
      <c r="C9001">
        <v>-4.0974999999999966</v>
      </c>
      <c r="D9001" t="s">
        <v>20620</v>
      </c>
      <c r="E9001" s="3" t="s">
        <v>17773</v>
      </c>
    </row>
    <row r="9002" spans="1:5" x14ac:dyDescent="0.2">
      <c r="A9002" t="s">
        <v>18550</v>
      </c>
      <c r="B9002">
        <v>76</v>
      </c>
      <c r="C9002">
        <v>-3.819285714285698</v>
      </c>
      <c r="D9002" t="s">
        <v>20620</v>
      </c>
      <c r="E9002" s="3" t="s">
        <v>17773</v>
      </c>
    </row>
    <row r="9003" spans="1:5" x14ac:dyDescent="0.2">
      <c r="A9003" t="s">
        <v>18551</v>
      </c>
      <c r="B9003">
        <v>76</v>
      </c>
      <c r="C9003">
        <v>-3.7744642857142878</v>
      </c>
      <c r="D9003" t="s">
        <v>20620</v>
      </c>
      <c r="E9003" s="3" t="s">
        <v>17773</v>
      </c>
    </row>
    <row r="9004" spans="1:5" x14ac:dyDescent="0.2">
      <c r="A9004" t="s">
        <v>18552</v>
      </c>
      <c r="B9004">
        <v>76</v>
      </c>
      <c r="C9004">
        <v>-3.5587500000000318</v>
      </c>
      <c r="D9004" t="s">
        <v>20620</v>
      </c>
      <c r="E9004" s="3" t="s">
        <v>17773</v>
      </c>
    </row>
    <row r="9005" spans="1:5" x14ac:dyDescent="0.2">
      <c r="A9005" t="s">
        <v>15199</v>
      </c>
      <c r="B9005">
        <v>76</v>
      </c>
      <c r="C9005">
        <v>-2.4971428571428582</v>
      </c>
      <c r="D9005" t="s">
        <v>20620</v>
      </c>
      <c r="E9005" s="3" t="s">
        <v>17773</v>
      </c>
    </row>
    <row r="9006" spans="1:5" x14ac:dyDescent="0.2">
      <c r="A9006" t="s">
        <v>18553</v>
      </c>
      <c r="B9006">
        <v>76</v>
      </c>
      <c r="C9006">
        <v>-1.8162500000000108</v>
      </c>
      <c r="D9006" t="s">
        <v>20620</v>
      </c>
      <c r="E9006" s="3" t="s">
        <v>17773</v>
      </c>
    </row>
    <row r="9007" spans="1:5" x14ac:dyDescent="0.2">
      <c r="A9007" t="s">
        <v>18554</v>
      </c>
      <c r="B9007">
        <v>76</v>
      </c>
      <c r="C9007">
        <v>-1.7483928571428464</v>
      </c>
      <c r="D9007" t="s">
        <v>20620</v>
      </c>
      <c r="E9007" s="3" t="s">
        <v>17773</v>
      </c>
    </row>
    <row r="9008" spans="1:5" x14ac:dyDescent="0.2">
      <c r="A9008" t="s">
        <v>18555</v>
      </c>
      <c r="B9008">
        <v>76</v>
      </c>
      <c r="C9008">
        <v>-0.78732142857143117</v>
      </c>
      <c r="D9008" t="s">
        <v>20620</v>
      </c>
      <c r="E9008" s="3" t="s">
        <v>17773</v>
      </c>
    </row>
    <row r="9009" spans="1:5" x14ac:dyDescent="0.2">
      <c r="A9009" t="s">
        <v>18556</v>
      </c>
      <c r="B9009">
        <v>76</v>
      </c>
      <c r="C9009">
        <v>-0.26482142857142321</v>
      </c>
      <c r="D9009" t="s">
        <v>20620</v>
      </c>
      <c r="E9009" s="3" t="s">
        <v>17773</v>
      </c>
    </row>
    <row r="9010" spans="1:5" x14ac:dyDescent="0.2">
      <c r="A9010" t="s">
        <v>18557</v>
      </c>
      <c r="B9010">
        <v>76</v>
      </c>
      <c r="C9010">
        <v>-0.22095238095239722</v>
      </c>
      <c r="D9010" t="s">
        <v>20620</v>
      </c>
      <c r="E9010" s="3" t="s">
        <v>17773</v>
      </c>
    </row>
    <row r="9011" spans="1:5" x14ac:dyDescent="0.2">
      <c r="A9011" t="s">
        <v>6755</v>
      </c>
      <c r="B9011">
        <v>76</v>
      </c>
      <c r="C9011">
        <v>-0.14857142857142946</v>
      </c>
      <c r="D9011" t="s">
        <v>20620</v>
      </c>
      <c r="E9011" s="3" t="s">
        <v>17773</v>
      </c>
    </row>
    <row r="9012" spans="1:5" x14ac:dyDescent="0.2">
      <c r="A9012" t="s">
        <v>16965</v>
      </c>
      <c r="B9012">
        <v>76</v>
      </c>
      <c r="C9012">
        <v>9.3749999999985789E-2</v>
      </c>
      <c r="D9012" t="s">
        <v>20620</v>
      </c>
      <c r="E9012" s="3" t="s">
        <v>17773</v>
      </c>
    </row>
    <row r="9013" spans="1:5" x14ac:dyDescent="0.2">
      <c r="A9013" t="s">
        <v>13126</v>
      </c>
      <c r="B9013">
        <v>76</v>
      </c>
      <c r="C9013">
        <v>0.35875000000000057</v>
      </c>
      <c r="D9013" t="s">
        <v>20620</v>
      </c>
      <c r="E9013" s="3" t="s">
        <v>17773</v>
      </c>
    </row>
    <row r="9014" spans="1:5" x14ac:dyDescent="0.2">
      <c r="A9014" t="s">
        <v>431</v>
      </c>
      <c r="B9014">
        <v>76</v>
      </c>
      <c r="C9014">
        <v>0.58285714285713652</v>
      </c>
      <c r="D9014" t="s">
        <v>20620</v>
      </c>
      <c r="E9014" s="3" t="s">
        <v>17773</v>
      </c>
    </row>
    <row r="9015" spans="1:5" x14ac:dyDescent="0.2">
      <c r="A9015" t="s">
        <v>1787</v>
      </c>
      <c r="B9015">
        <v>76</v>
      </c>
      <c r="C9015">
        <v>1.1691666666666727</v>
      </c>
      <c r="D9015" t="s">
        <v>20620</v>
      </c>
      <c r="E9015" s="3" t="s">
        <v>17773</v>
      </c>
    </row>
    <row r="9016" spans="1:5" x14ac:dyDescent="0.2">
      <c r="A9016" t="s">
        <v>18558</v>
      </c>
      <c r="B9016">
        <v>76</v>
      </c>
      <c r="C9016">
        <v>1.8149999999999977</v>
      </c>
      <c r="D9016" t="s">
        <v>20620</v>
      </c>
      <c r="E9016" s="3" t="s">
        <v>17773</v>
      </c>
    </row>
    <row r="9017" spans="1:5" x14ac:dyDescent="0.2">
      <c r="A9017" t="s">
        <v>4080</v>
      </c>
      <c r="B9017">
        <v>76</v>
      </c>
      <c r="C9017">
        <v>1.9789285714285541</v>
      </c>
      <c r="D9017" t="s">
        <v>20620</v>
      </c>
      <c r="E9017" s="3" t="s">
        <v>17773</v>
      </c>
    </row>
    <row r="9018" spans="1:5" x14ac:dyDescent="0.2">
      <c r="A9018" t="s">
        <v>18559</v>
      </c>
      <c r="B9018">
        <v>76</v>
      </c>
      <c r="C9018">
        <v>2.7787499999999881</v>
      </c>
      <c r="D9018" t="s">
        <v>20620</v>
      </c>
      <c r="E9018" s="3" t="s">
        <v>17773</v>
      </c>
    </row>
    <row r="9019" spans="1:5" x14ac:dyDescent="0.2">
      <c r="A9019" t="s">
        <v>18560</v>
      </c>
      <c r="B9019">
        <v>76</v>
      </c>
      <c r="C9019">
        <v>3.1600000000000108</v>
      </c>
      <c r="D9019" t="s">
        <v>20620</v>
      </c>
      <c r="E9019" s="3" t="s">
        <v>17773</v>
      </c>
    </row>
    <row r="9020" spans="1:5" x14ac:dyDescent="0.2">
      <c r="A9020" t="s">
        <v>18561</v>
      </c>
      <c r="B9020">
        <v>76</v>
      </c>
      <c r="C9020">
        <v>3.2910714285714282</v>
      </c>
      <c r="D9020" t="s">
        <v>20620</v>
      </c>
      <c r="E9020" s="3" t="s">
        <v>17773</v>
      </c>
    </row>
    <row r="9021" spans="1:5" x14ac:dyDescent="0.2">
      <c r="A9021" t="s">
        <v>18562</v>
      </c>
      <c r="B9021">
        <v>76</v>
      </c>
      <c r="C9021">
        <v>3.4937500000000057</v>
      </c>
      <c r="D9021" t="s">
        <v>20620</v>
      </c>
      <c r="E9021" s="3" t="s">
        <v>17773</v>
      </c>
    </row>
    <row r="9022" spans="1:5" x14ac:dyDescent="0.2">
      <c r="A9022" t="s">
        <v>18563</v>
      </c>
      <c r="B9022">
        <v>76</v>
      </c>
      <c r="C9022">
        <v>3.9221428571428589</v>
      </c>
      <c r="D9022" t="s">
        <v>20620</v>
      </c>
      <c r="E9022" s="3" t="s">
        <v>17773</v>
      </c>
    </row>
    <row r="9023" spans="1:5" x14ac:dyDescent="0.2">
      <c r="A9023" t="s">
        <v>18564</v>
      </c>
      <c r="B9023">
        <v>76</v>
      </c>
      <c r="C9023">
        <v>4.2866666666666671</v>
      </c>
      <c r="D9023" t="s">
        <v>20620</v>
      </c>
      <c r="E9023" s="3" t="s">
        <v>17773</v>
      </c>
    </row>
    <row r="9024" spans="1:5" x14ac:dyDescent="0.2">
      <c r="A9024" t="s">
        <v>18565</v>
      </c>
      <c r="B9024">
        <v>76</v>
      </c>
      <c r="C9024">
        <v>4.426249999999996</v>
      </c>
      <c r="D9024" t="s">
        <v>20620</v>
      </c>
      <c r="E9024" s="3" t="s">
        <v>17773</v>
      </c>
    </row>
    <row r="9025" spans="1:5" x14ac:dyDescent="0.2">
      <c r="A9025" t="s">
        <v>18566</v>
      </c>
      <c r="B9025">
        <v>76</v>
      </c>
      <c r="C9025">
        <v>4.5783333333333331</v>
      </c>
      <c r="D9025" t="s">
        <v>20620</v>
      </c>
      <c r="E9025" s="3" t="s">
        <v>17773</v>
      </c>
    </row>
    <row r="9026" spans="1:5" x14ac:dyDescent="0.2">
      <c r="A9026" t="s">
        <v>6937</v>
      </c>
      <c r="B9026">
        <v>76</v>
      </c>
      <c r="C9026">
        <v>4.9914285714285711</v>
      </c>
      <c r="D9026" t="s">
        <v>20620</v>
      </c>
      <c r="E9026" s="3" t="s">
        <v>17773</v>
      </c>
    </row>
    <row r="9027" spans="1:5" x14ac:dyDescent="0.2">
      <c r="A9027" t="s">
        <v>8184</v>
      </c>
      <c r="B9027">
        <v>76</v>
      </c>
      <c r="C9027">
        <v>5.4471428571428504</v>
      </c>
      <c r="D9027" t="s">
        <v>20620</v>
      </c>
      <c r="E9027" s="3" t="s">
        <v>17773</v>
      </c>
    </row>
    <row r="9028" spans="1:5" x14ac:dyDescent="0.2">
      <c r="A9028" t="s">
        <v>10340</v>
      </c>
      <c r="B9028">
        <v>76</v>
      </c>
      <c r="C9028">
        <v>5.9099999999999966</v>
      </c>
      <c r="D9028" t="s">
        <v>20620</v>
      </c>
      <c r="E9028" s="3" t="s">
        <v>17773</v>
      </c>
    </row>
    <row r="9029" spans="1:5" x14ac:dyDescent="0.2">
      <c r="A9029" t="s">
        <v>18567</v>
      </c>
      <c r="B9029">
        <v>76</v>
      </c>
      <c r="C9029">
        <v>11.474583333333332</v>
      </c>
      <c r="D9029" t="s">
        <v>20620</v>
      </c>
      <c r="E9029" s="3" t="s">
        <v>17773</v>
      </c>
    </row>
    <row r="9030" spans="1:5" x14ac:dyDescent="0.2">
      <c r="A9030" t="s">
        <v>18568</v>
      </c>
      <c r="B9030">
        <v>76</v>
      </c>
      <c r="C9030">
        <v>16.061250000000001</v>
      </c>
      <c r="D9030" t="s">
        <v>20620</v>
      </c>
      <c r="E9030" s="3" t="s">
        <v>17773</v>
      </c>
    </row>
    <row r="9031" spans="1:5" x14ac:dyDescent="0.2">
      <c r="A9031" t="s">
        <v>18569</v>
      </c>
      <c r="B9031">
        <v>76</v>
      </c>
      <c r="C9031">
        <v>20.641428571428577</v>
      </c>
      <c r="D9031" t="s">
        <v>20620</v>
      </c>
      <c r="E9031" s="3" t="s">
        <v>17773</v>
      </c>
    </row>
    <row r="9032" spans="1:5" x14ac:dyDescent="0.2">
      <c r="A9032" t="s">
        <v>16775</v>
      </c>
      <c r="B9032">
        <v>77</v>
      </c>
      <c r="C9032">
        <v>-17.50500000000001</v>
      </c>
      <c r="D9032" t="s">
        <v>20620</v>
      </c>
      <c r="E9032" s="3" t="s">
        <v>17773</v>
      </c>
    </row>
    <row r="9033" spans="1:5" x14ac:dyDescent="0.2">
      <c r="A9033" t="s">
        <v>9532</v>
      </c>
      <c r="B9033">
        <v>77</v>
      </c>
      <c r="C9033">
        <v>-11.261250000000018</v>
      </c>
      <c r="D9033" t="s">
        <v>20620</v>
      </c>
      <c r="E9033" s="3" t="s">
        <v>17773</v>
      </c>
    </row>
    <row r="9034" spans="1:5" x14ac:dyDescent="0.2">
      <c r="A9034" t="s">
        <v>14527</v>
      </c>
      <c r="B9034">
        <v>77</v>
      </c>
      <c r="C9034">
        <v>-8.9724999999999966</v>
      </c>
      <c r="D9034" t="s">
        <v>20620</v>
      </c>
      <c r="E9034" s="3" t="s">
        <v>17773</v>
      </c>
    </row>
    <row r="9035" spans="1:5" x14ac:dyDescent="0.2">
      <c r="A9035" t="s">
        <v>18570</v>
      </c>
      <c r="B9035">
        <v>77</v>
      </c>
      <c r="C9035">
        <v>-7.7000000000000028</v>
      </c>
      <c r="D9035" t="s">
        <v>20620</v>
      </c>
      <c r="E9035" s="3" t="s">
        <v>17773</v>
      </c>
    </row>
    <row r="9036" spans="1:5" x14ac:dyDescent="0.2">
      <c r="A9036" t="s">
        <v>11800</v>
      </c>
      <c r="B9036">
        <v>77</v>
      </c>
      <c r="C9036">
        <v>-7.401904761904774</v>
      </c>
      <c r="D9036" t="s">
        <v>20620</v>
      </c>
      <c r="E9036" s="3" t="s">
        <v>17773</v>
      </c>
    </row>
    <row r="9037" spans="1:5" x14ac:dyDescent="0.2">
      <c r="A9037" t="s">
        <v>16498</v>
      </c>
      <c r="B9037">
        <v>77</v>
      </c>
      <c r="C9037">
        <v>-6.0902380952380923</v>
      </c>
      <c r="D9037" t="s">
        <v>20620</v>
      </c>
      <c r="E9037" s="3" t="s">
        <v>17773</v>
      </c>
    </row>
    <row r="9038" spans="1:5" x14ac:dyDescent="0.2">
      <c r="A9038" t="s">
        <v>18571</v>
      </c>
      <c r="B9038">
        <v>77</v>
      </c>
      <c r="C9038">
        <v>-6.0666666666666629</v>
      </c>
      <c r="D9038" t="s">
        <v>20620</v>
      </c>
      <c r="E9038" s="3" t="s">
        <v>17773</v>
      </c>
    </row>
    <row r="9039" spans="1:5" x14ac:dyDescent="0.2">
      <c r="A9039" t="s">
        <v>16490</v>
      </c>
      <c r="B9039">
        <v>77</v>
      </c>
      <c r="C9039">
        <v>-5.5224999999999937</v>
      </c>
      <c r="D9039" t="s">
        <v>20620</v>
      </c>
      <c r="E9039" s="3" t="s">
        <v>17773</v>
      </c>
    </row>
    <row r="9040" spans="1:5" x14ac:dyDescent="0.2">
      <c r="A9040" t="s">
        <v>2526</v>
      </c>
      <c r="B9040">
        <v>77</v>
      </c>
      <c r="C9040">
        <v>-5.501428571428562</v>
      </c>
      <c r="D9040" t="s">
        <v>20620</v>
      </c>
      <c r="E9040" s="3" t="s">
        <v>17773</v>
      </c>
    </row>
    <row r="9041" spans="1:5" x14ac:dyDescent="0.2">
      <c r="A9041" t="s">
        <v>1023</v>
      </c>
      <c r="B9041">
        <v>77</v>
      </c>
      <c r="C9041">
        <v>-5.4848214285714221</v>
      </c>
      <c r="D9041" t="s">
        <v>20620</v>
      </c>
      <c r="E9041" s="3" t="s">
        <v>17773</v>
      </c>
    </row>
    <row r="9042" spans="1:5" x14ac:dyDescent="0.2">
      <c r="A9042" t="s">
        <v>18572</v>
      </c>
      <c r="B9042">
        <v>77</v>
      </c>
      <c r="C9042">
        <v>-4.2837499999999977</v>
      </c>
      <c r="D9042" t="s">
        <v>20620</v>
      </c>
      <c r="E9042" s="3" t="s">
        <v>17773</v>
      </c>
    </row>
    <row r="9043" spans="1:5" x14ac:dyDescent="0.2">
      <c r="A9043" t="s">
        <v>18573</v>
      </c>
      <c r="B9043">
        <v>77</v>
      </c>
      <c r="C9043">
        <v>-4.0235714285714295</v>
      </c>
      <c r="D9043" t="s">
        <v>20620</v>
      </c>
      <c r="E9043" s="3" t="s">
        <v>17773</v>
      </c>
    </row>
    <row r="9044" spans="1:5" x14ac:dyDescent="0.2">
      <c r="A9044" t="s">
        <v>15764</v>
      </c>
      <c r="B9044">
        <v>77</v>
      </c>
      <c r="C9044">
        <v>-3.8791666666666913</v>
      </c>
      <c r="D9044" t="s">
        <v>20620</v>
      </c>
      <c r="E9044" s="3" t="s">
        <v>17773</v>
      </c>
    </row>
    <row r="9045" spans="1:5" x14ac:dyDescent="0.2">
      <c r="A9045" t="s">
        <v>18574</v>
      </c>
      <c r="B9045">
        <v>77</v>
      </c>
      <c r="C9045">
        <v>-3.394999999999996</v>
      </c>
      <c r="D9045" t="s">
        <v>20620</v>
      </c>
      <c r="E9045" s="3" t="s">
        <v>17773</v>
      </c>
    </row>
    <row r="9046" spans="1:5" x14ac:dyDescent="0.2">
      <c r="A9046" t="s">
        <v>18575</v>
      </c>
      <c r="B9046">
        <v>77</v>
      </c>
      <c r="C9046">
        <v>-3.3787499999999824</v>
      </c>
      <c r="D9046" t="s">
        <v>20620</v>
      </c>
      <c r="E9046" s="3" t="s">
        <v>17773</v>
      </c>
    </row>
    <row r="9047" spans="1:5" x14ac:dyDescent="0.2">
      <c r="A9047" t="s">
        <v>18576</v>
      </c>
      <c r="B9047">
        <v>77</v>
      </c>
      <c r="C9047">
        <v>-3.2654166666666669</v>
      </c>
      <c r="D9047" t="s">
        <v>20620</v>
      </c>
      <c r="E9047" s="3" t="s">
        <v>17773</v>
      </c>
    </row>
    <row r="9048" spans="1:5" x14ac:dyDescent="0.2">
      <c r="A9048" t="s">
        <v>18577</v>
      </c>
      <c r="B9048">
        <v>77</v>
      </c>
      <c r="C9048">
        <v>-2.7012500000000017</v>
      </c>
      <c r="D9048" t="s">
        <v>20620</v>
      </c>
      <c r="E9048" s="3" t="s">
        <v>17773</v>
      </c>
    </row>
    <row r="9049" spans="1:5" x14ac:dyDescent="0.2">
      <c r="A9049" t="s">
        <v>18578</v>
      </c>
      <c r="B9049">
        <v>77</v>
      </c>
      <c r="C9049">
        <v>-1.9812499999999997</v>
      </c>
      <c r="D9049" t="s">
        <v>20620</v>
      </c>
      <c r="E9049" s="3" t="s">
        <v>17773</v>
      </c>
    </row>
    <row r="9050" spans="1:5" x14ac:dyDescent="0.2">
      <c r="A9050" t="s">
        <v>18579</v>
      </c>
      <c r="B9050">
        <v>77</v>
      </c>
      <c r="C9050">
        <v>-1.7850000000000001</v>
      </c>
      <c r="D9050" t="s">
        <v>20620</v>
      </c>
      <c r="E9050" s="3" t="s">
        <v>17773</v>
      </c>
    </row>
    <row r="9051" spans="1:5" x14ac:dyDescent="0.2">
      <c r="A9051" t="s">
        <v>1738</v>
      </c>
      <c r="B9051">
        <v>77</v>
      </c>
      <c r="C9051">
        <v>-1.4499999999999993</v>
      </c>
      <c r="D9051" t="s">
        <v>20620</v>
      </c>
      <c r="E9051" s="3" t="s">
        <v>17773</v>
      </c>
    </row>
    <row r="9052" spans="1:5" x14ac:dyDescent="0.2">
      <c r="A9052" t="s">
        <v>12122</v>
      </c>
      <c r="B9052">
        <v>77</v>
      </c>
      <c r="C9052">
        <v>-1.3333928571428544</v>
      </c>
      <c r="D9052" t="s">
        <v>20620</v>
      </c>
      <c r="E9052" s="3" t="s">
        <v>17773</v>
      </c>
    </row>
    <row r="9053" spans="1:5" x14ac:dyDescent="0.2">
      <c r="A9053" t="s">
        <v>18580</v>
      </c>
      <c r="B9053">
        <v>77</v>
      </c>
      <c r="C9053">
        <v>-1.2857142857142634</v>
      </c>
      <c r="D9053" t="s">
        <v>20620</v>
      </c>
      <c r="E9053" s="3" t="s">
        <v>17773</v>
      </c>
    </row>
    <row r="9054" spans="1:5" x14ac:dyDescent="0.2">
      <c r="A9054" t="s">
        <v>6811</v>
      </c>
      <c r="B9054">
        <v>77</v>
      </c>
      <c r="C9054">
        <v>-1.0971428571428419</v>
      </c>
      <c r="D9054" t="s">
        <v>20620</v>
      </c>
      <c r="E9054" s="3" t="s">
        <v>17773</v>
      </c>
    </row>
    <row r="9055" spans="1:5" x14ac:dyDescent="0.2">
      <c r="A9055" t="s">
        <v>2275</v>
      </c>
      <c r="B9055">
        <v>77</v>
      </c>
      <c r="C9055">
        <v>-0.99833333333334906</v>
      </c>
      <c r="D9055" t="s">
        <v>20620</v>
      </c>
      <c r="E9055" s="3" t="s">
        <v>17773</v>
      </c>
    </row>
    <row r="9056" spans="1:5" x14ac:dyDescent="0.2">
      <c r="A9056" t="s">
        <v>18581</v>
      </c>
      <c r="B9056">
        <v>77</v>
      </c>
      <c r="C9056">
        <v>-0.76374999999999993</v>
      </c>
      <c r="D9056" t="s">
        <v>20620</v>
      </c>
      <c r="E9056" s="3" t="s">
        <v>17773</v>
      </c>
    </row>
    <row r="9057" spans="1:5" x14ac:dyDescent="0.2">
      <c r="A9057" t="s">
        <v>18582</v>
      </c>
      <c r="B9057">
        <v>77</v>
      </c>
      <c r="C9057">
        <v>-0.51714285714285779</v>
      </c>
      <c r="D9057" t="s">
        <v>20620</v>
      </c>
      <c r="E9057" s="3" t="s">
        <v>17773</v>
      </c>
    </row>
    <row r="9058" spans="1:5" x14ac:dyDescent="0.2">
      <c r="A9058" t="s">
        <v>4847</v>
      </c>
      <c r="B9058">
        <v>77</v>
      </c>
      <c r="C9058">
        <v>-5.5357142857147323E-2</v>
      </c>
      <c r="D9058" t="s">
        <v>20620</v>
      </c>
      <c r="E9058" s="3" t="s">
        <v>17773</v>
      </c>
    </row>
    <row r="9059" spans="1:5" x14ac:dyDescent="0.2">
      <c r="A9059" t="s">
        <v>18583</v>
      </c>
      <c r="B9059">
        <v>77</v>
      </c>
      <c r="C9059">
        <v>0.63791666666666647</v>
      </c>
      <c r="D9059" t="s">
        <v>20620</v>
      </c>
      <c r="E9059" s="3" t="s">
        <v>17773</v>
      </c>
    </row>
    <row r="9060" spans="1:5" x14ac:dyDescent="0.2">
      <c r="A9060" t="s">
        <v>5097</v>
      </c>
      <c r="B9060">
        <v>77</v>
      </c>
      <c r="C9060">
        <v>1.2004166666666691</v>
      </c>
      <c r="D9060" t="s">
        <v>20620</v>
      </c>
      <c r="E9060" s="3" t="s">
        <v>17773</v>
      </c>
    </row>
    <row r="9061" spans="1:5" x14ac:dyDescent="0.2">
      <c r="A9061" t="s">
        <v>749</v>
      </c>
      <c r="B9061">
        <v>77</v>
      </c>
      <c r="C9061">
        <v>1.4028571428571581</v>
      </c>
      <c r="D9061" t="s">
        <v>20620</v>
      </c>
      <c r="E9061" s="3" t="s">
        <v>17773</v>
      </c>
    </row>
    <row r="9062" spans="1:5" x14ac:dyDescent="0.2">
      <c r="A9062" t="s">
        <v>10450</v>
      </c>
      <c r="B9062">
        <v>77</v>
      </c>
      <c r="C9062">
        <v>1.4207142857142969</v>
      </c>
      <c r="D9062" t="s">
        <v>20620</v>
      </c>
      <c r="E9062" s="3" t="s">
        <v>17773</v>
      </c>
    </row>
    <row r="9063" spans="1:5" x14ac:dyDescent="0.2">
      <c r="A9063" t="s">
        <v>13096</v>
      </c>
      <c r="B9063">
        <v>77</v>
      </c>
      <c r="C9063">
        <v>1.4401785714285715</v>
      </c>
      <c r="D9063" t="s">
        <v>20620</v>
      </c>
      <c r="E9063" s="3" t="s">
        <v>17773</v>
      </c>
    </row>
    <row r="9064" spans="1:5" x14ac:dyDescent="0.2">
      <c r="A9064" t="s">
        <v>18584</v>
      </c>
      <c r="B9064">
        <v>77</v>
      </c>
      <c r="C9064">
        <v>2.6475</v>
      </c>
      <c r="D9064" t="s">
        <v>20620</v>
      </c>
      <c r="E9064" s="3" t="s">
        <v>17773</v>
      </c>
    </row>
    <row r="9065" spans="1:5" x14ac:dyDescent="0.2">
      <c r="A9065" t="s">
        <v>18585</v>
      </c>
      <c r="B9065">
        <v>77</v>
      </c>
      <c r="C9065">
        <v>3.0116666666666987</v>
      </c>
      <c r="D9065" t="s">
        <v>20620</v>
      </c>
      <c r="E9065" s="3" t="s">
        <v>17773</v>
      </c>
    </row>
    <row r="9066" spans="1:5" x14ac:dyDescent="0.2">
      <c r="A9066" t="s">
        <v>18586</v>
      </c>
      <c r="B9066">
        <v>77</v>
      </c>
      <c r="C9066">
        <v>3.480000000000004</v>
      </c>
      <c r="D9066" t="s">
        <v>20620</v>
      </c>
      <c r="E9066" s="3" t="s">
        <v>17773</v>
      </c>
    </row>
    <row r="9067" spans="1:5" x14ac:dyDescent="0.2">
      <c r="A9067" t="s">
        <v>1194</v>
      </c>
      <c r="B9067">
        <v>77</v>
      </c>
      <c r="C9067">
        <v>3.5858333333333334</v>
      </c>
      <c r="D9067" t="s">
        <v>20620</v>
      </c>
      <c r="E9067" s="3" t="s">
        <v>17773</v>
      </c>
    </row>
    <row r="9068" spans="1:5" x14ac:dyDescent="0.2">
      <c r="A9068" t="s">
        <v>15537</v>
      </c>
      <c r="B9068">
        <v>77</v>
      </c>
      <c r="C9068">
        <v>4.1930357142856991</v>
      </c>
      <c r="D9068" t="s">
        <v>20620</v>
      </c>
      <c r="E9068" s="3" t="s">
        <v>17773</v>
      </c>
    </row>
    <row r="9069" spans="1:5" x14ac:dyDescent="0.2">
      <c r="A9069" t="s">
        <v>13320</v>
      </c>
      <c r="B9069">
        <v>77</v>
      </c>
      <c r="C9069">
        <v>4.5154166666666669</v>
      </c>
      <c r="D9069" t="s">
        <v>20620</v>
      </c>
      <c r="E9069" s="3" t="s">
        <v>17773</v>
      </c>
    </row>
    <row r="9070" spans="1:5" x14ac:dyDescent="0.2">
      <c r="A9070" t="s">
        <v>18587</v>
      </c>
      <c r="B9070">
        <v>77</v>
      </c>
      <c r="C9070">
        <v>4.522500000000008</v>
      </c>
      <c r="D9070" t="s">
        <v>20620</v>
      </c>
      <c r="E9070" s="3" t="s">
        <v>17773</v>
      </c>
    </row>
    <row r="9071" spans="1:5" x14ac:dyDescent="0.2">
      <c r="A9071" t="s">
        <v>18588</v>
      </c>
      <c r="B9071">
        <v>77</v>
      </c>
      <c r="C9071">
        <v>5.4442857142857122</v>
      </c>
      <c r="D9071" t="s">
        <v>20620</v>
      </c>
      <c r="E9071" s="3" t="s">
        <v>17773</v>
      </c>
    </row>
    <row r="9072" spans="1:5" x14ac:dyDescent="0.2">
      <c r="A9072" t="s">
        <v>18589</v>
      </c>
      <c r="B9072">
        <v>77</v>
      </c>
      <c r="C9072">
        <v>6.3660714285714164</v>
      </c>
      <c r="D9072" t="s">
        <v>20620</v>
      </c>
      <c r="E9072" s="3" t="s">
        <v>17773</v>
      </c>
    </row>
    <row r="9073" spans="1:5" x14ac:dyDescent="0.2">
      <c r="A9073" t="s">
        <v>18590</v>
      </c>
      <c r="B9073">
        <v>77</v>
      </c>
      <c r="C9073">
        <v>6.8052380952380949</v>
      </c>
      <c r="D9073" t="s">
        <v>20620</v>
      </c>
      <c r="E9073" s="3" t="s">
        <v>17773</v>
      </c>
    </row>
    <row r="9074" spans="1:5" x14ac:dyDescent="0.2">
      <c r="A9074" t="s">
        <v>15185</v>
      </c>
      <c r="B9074">
        <v>77</v>
      </c>
      <c r="C9074">
        <v>7.9437499999999943</v>
      </c>
      <c r="D9074" t="s">
        <v>20620</v>
      </c>
      <c r="E9074" s="3" t="s">
        <v>17773</v>
      </c>
    </row>
    <row r="9075" spans="1:5" x14ac:dyDescent="0.2">
      <c r="A9075" t="s">
        <v>13634</v>
      </c>
      <c r="B9075">
        <v>77</v>
      </c>
      <c r="C9075">
        <v>9.0228571428571342</v>
      </c>
      <c r="D9075" t="s">
        <v>20620</v>
      </c>
      <c r="E9075" s="3" t="s">
        <v>17773</v>
      </c>
    </row>
    <row r="9076" spans="1:5" x14ac:dyDescent="0.2">
      <c r="A9076" t="s">
        <v>18591</v>
      </c>
      <c r="B9076">
        <v>77</v>
      </c>
      <c r="C9076">
        <v>12.282499999999985</v>
      </c>
      <c r="D9076" t="s">
        <v>20620</v>
      </c>
      <c r="E9076" s="3" t="s">
        <v>17773</v>
      </c>
    </row>
    <row r="9077" spans="1:5" x14ac:dyDescent="0.2">
      <c r="A9077" t="s">
        <v>18592</v>
      </c>
      <c r="B9077">
        <v>77</v>
      </c>
      <c r="C9077">
        <v>14.014285714285718</v>
      </c>
      <c r="D9077" t="s">
        <v>20620</v>
      </c>
      <c r="E9077" s="3" t="s">
        <v>17773</v>
      </c>
    </row>
    <row r="9078" spans="1:5" x14ac:dyDescent="0.2">
      <c r="A9078" t="s">
        <v>8254</v>
      </c>
      <c r="B9078">
        <v>77</v>
      </c>
      <c r="C9078">
        <v>18.980000000000004</v>
      </c>
      <c r="D9078" t="s">
        <v>20620</v>
      </c>
      <c r="E9078" s="3" t="s">
        <v>17773</v>
      </c>
    </row>
    <row r="9079" spans="1:5" x14ac:dyDescent="0.2">
      <c r="A9079" t="s">
        <v>781</v>
      </c>
      <c r="B9079">
        <v>78</v>
      </c>
      <c r="C9079">
        <v>-22.034285714285701</v>
      </c>
      <c r="D9079" t="s">
        <v>20620</v>
      </c>
      <c r="E9079" s="3" t="s">
        <v>17773</v>
      </c>
    </row>
    <row r="9080" spans="1:5" x14ac:dyDescent="0.2">
      <c r="A9080" t="s">
        <v>15713</v>
      </c>
      <c r="B9080">
        <v>78</v>
      </c>
      <c r="C9080">
        <v>-19.17625000000001</v>
      </c>
      <c r="D9080" t="s">
        <v>20620</v>
      </c>
      <c r="E9080" s="3" t="s">
        <v>17773</v>
      </c>
    </row>
    <row r="9081" spans="1:5" x14ac:dyDescent="0.2">
      <c r="A9081" t="s">
        <v>8885</v>
      </c>
      <c r="B9081">
        <v>78</v>
      </c>
      <c r="C9081">
        <v>-19.13624999999999</v>
      </c>
      <c r="D9081" t="s">
        <v>20620</v>
      </c>
      <c r="E9081" s="3" t="s">
        <v>17773</v>
      </c>
    </row>
    <row r="9082" spans="1:5" x14ac:dyDescent="0.2">
      <c r="A9082" t="s">
        <v>3652</v>
      </c>
      <c r="B9082">
        <v>78</v>
      </c>
      <c r="C9082">
        <v>-16.466250000000002</v>
      </c>
      <c r="D9082" t="s">
        <v>20620</v>
      </c>
      <c r="E9082" s="3" t="s">
        <v>17773</v>
      </c>
    </row>
    <row r="9083" spans="1:5" x14ac:dyDescent="0.2">
      <c r="A9083" t="s">
        <v>1716</v>
      </c>
      <c r="B9083">
        <v>78</v>
      </c>
      <c r="C9083">
        <v>-15.334999999999994</v>
      </c>
      <c r="D9083" t="s">
        <v>20620</v>
      </c>
      <c r="E9083" s="3" t="s">
        <v>17773</v>
      </c>
    </row>
    <row r="9084" spans="1:5" x14ac:dyDescent="0.2">
      <c r="A9084" t="s">
        <v>7193</v>
      </c>
      <c r="B9084">
        <v>78</v>
      </c>
      <c r="C9084">
        <v>-14.7575</v>
      </c>
      <c r="D9084" t="s">
        <v>20620</v>
      </c>
      <c r="E9084" s="3" t="s">
        <v>17773</v>
      </c>
    </row>
    <row r="9085" spans="1:5" x14ac:dyDescent="0.2">
      <c r="A9085" t="s">
        <v>97</v>
      </c>
      <c r="B9085">
        <v>78</v>
      </c>
      <c r="C9085">
        <v>-12.524821428571428</v>
      </c>
      <c r="D9085" t="s">
        <v>20620</v>
      </c>
      <c r="E9085" s="3" t="s">
        <v>17773</v>
      </c>
    </row>
    <row r="9086" spans="1:5" x14ac:dyDescent="0.2">
      <c r="A9086" t="s">
        <v>4265</v>
      </c>
      <c r="B9086">
        <v>78</v>
      </c>
      <c r="C9086">
        <v>-10.653750000000016</v>
      </c>
      <c r="D9086" t="s">
        <v>20620</v>
      </c>
      <c r="E9086" s="3" t="s">
        <v>17773</v>
      </c>
    </row>
    <row r="9087" spans="1:5" x14ac:dyDescent="0.2">
      <c r="A9087" t="s">
        <v>204</v>
      </c>
      <c r="B9087">
        <v>78</v>
      </c>
      <c r="C9087">
        <v>-9.9399999999999977</v>
      </c>
      <c r="D9087" t="s">
        <v>20620</v>
      </c>
      <c r="E9087" s="3" t="s">
        <v>17773</v>
      </c>
    </row>
    <row r="9088" spans="1:5" x14ac:dyDescent="0.2">
      <c r="A9088" t="s">
        <v>3605</v>
      </c>
      <c r="B9088">
        <v>78</v>
      </c>
      <c r="C9088">
        <v>-9.3828571428571443</v>
      </c>
      <c r="D9088" t="s">
        <v>20620</v>
      </c>
      <c r="E9088" s="3" t="s">
        <v>17773</v>
      </c>
    </row>
    <row r="9089" spans="1:5" x14ac:dyDescent="0.2">
      <c r="A9089" t="s">
        <v>1350</v>
      </c>
      <c r="B9089">
        <v>78</v>
      </c>
      <c r="C9089">
        <v>-8.2925000000000182</v>
      </c>
      <c r="D9089" t="s">
        <v>20620</v>
      </c>
      <c r="E9089" s="3" t="s">
        <v>17773</v>
      </c>
    </row>
    <row r="9090" spans="1:5" x14ac:dyDescent="0.2">
      <c r="A9090" t="s">
        <v>18593</v>
      </c>
      <c r="B9090">
        <v>78</v>
      </c>
      <c r="C9090">
        <v>-7.8283333333333367</v>
      </c>
      <c r="D9090" t="s">
        <v>20620</v>
      </c>
      <c r="E9090" s="3" t="s">
        <v>17773</v>
      </c>
    </row>
    <row r="9091" spans="1:5" x14ac:dyDescent="0.2">
      <c r="A9091" t="s">
        <v>8850</v>
      </c>
      <c r="B9091">
        <v>78</v>
      </c>
      <c r="C9091">
        <v>-7.7057142857142846</v>
      </c>
      <c r="D9091" t="s">
        <v>20620</v>
      </c>
      <c r="E9091" s="3" t="s">
        <v>17773</v>
      </c>
    </row>
    <row r="9092" spans="1:5" x14ac:dyDescent="0.2">
      <c r="A9092" t="s">
        <v>9810</v>
      </c>
      <c r="B9092">
        <v>78</v>
      </c>
      <c r="C9092">
        <v>-7.5633928571428513</v>
      </c>
      <c r="D9092" t="s">
        <v>20620</v>
      </c>
      <c r="E9092" s="3" t="s">
        <v>17773</v>
      </c>
    </row>
    <row r="9093" spans="1:5" x14ac:dyDescent="0.2">
      <c r="A9093" t="s">
        <v>9540</v>
      </c>
      <c r="B9093">
        <v>78</v>
      </c>
      <c r="C9093">
        <v>-7.3242857142856792</v>
      </c>
      <c r="D9093" t="s">
        <v>20620</v>
      </c>
      <c r="E9093" s="3" t="s">
        <v>17773</v>
      </c>
    </row>
    <row r="9094" spans="1:5" x14ac:dyDescent="0.2">
      <c r="A9094" t="s">
        <v>10361</v>
      </c>
      <c r="B9094">
        <v>78</v>
      </c>
      <c r="C9094">
        <v>-6.3787500000000001</v>
      </c>
      <c r="D9094" t="s">
        <v>20620</v>
      </c>
      <c r="E9094" s="3" t="s">
        <v>17773</v>
      </c>
    </row>
    <row r="9095" spans="1:5" x14ac:dyDescent="0.2">
      <c r="A9095" t="s">
        <v>18594</v>
      </c>
      <c r="B9095">
        <v>78</v>
      </c>
      <c r="C9095">
        <v>-5.5287499999999881</v>
      </c>
      <c r="D9095" t="s">
        <v>20620</v>
      </c>
      <c r="E9095" s="3" t="s">
        <v>17773</v>
      </c>
    </row>
    <row r="9096" spans="1:5" x14ac:dyDescent="0.2">
      <c r="A9096" t="s">
        <v>11751</v>
      </c>
      <c r="B9096">
        <v>78</v>
      </c>
      <c r="C9096">
        <v>-5.4075000000000006</v>
      </c>
      <c r="D9096" t="s">
        <v>20620</v>
      </c>
      <c r="E9096" s="3" t="s">
        <v>17773</v>
      </c>
    </row>
    <row r="9097" spans="1:5" x14ac:dyDescent="0.2">
      <c r="A9097" t="s">
        <v>18595</v>
      </c>
      <c r="B9097">
        <v>78</v>
      </c>
      <c r="C9097">
        <v>-5.4007142857142725</v>
      </c>
      <c r="D9097" t="s">
        <v>20620</v>
      </c>
      <c r="E9097" s="3" t="s">
        <v>17773</v>
      </c>
    </row>
    <row r="9098" spans="1:5" x14ac:dyDescent="0.2">
      <c r="A9098" t="s">
        <v>12408</v>
      </c>
      <c r="B9098">
        <v>78</v>
      </c>
      <c r="C9098">
        <v>-5.3333333333333375</v>
      </c>
      <c r="D9098" t="s">
        <v>20620</v>
      </c>
      <c r="E9098" s="3" t="s">
        <v>17773</v>
      </c>
    </row>
    <row r="9099" spans="1:5" x14ac:dyDescent="0.2">
      <c r="A9099" t="s">
        <v>18596</v>
      </c>
      <c r="B9099">
        <v>78</v>
      </c>
      <c r="C9099">
        <v>-4.9500000000000028</v>
      </c>
      <c r="D9099" t="s">
        <v>20620</v>
      </c>
      <c r="E9099" s="3" t="s">
        <v>17773</v>
      </c>
    </row>
    <row r="9100" spans="1:5" x14ac:dyDescent="0.2">
      <c r="A9100" t="s">
        <v>4056</v>
      </c>
      <c r="B9100">
        <v>78</v>
      </c>
      <c r="C9100">
        <v>-4.6885714285714499</v>
      </c>
      <c r="D9100" t="s">
        <v>20620</v>
      </c>
      <c r="E9100" s="3" t="s">
        <v>17773</v>
      </c>
    </row>
    <row r="9101" spans="1:5" x14ac:dyDescent="0.2">
      <c r="A9101" t="s">
        <v>18597</v>
      </c>
      <c r="B9101">
        <v>78</v>
      </c>
      <c r="C9101">
        <v>-4.5974999999999966</v>
      </c>
      <c r="D9101" t="s">
        <v>20620</v>
      </c>
      <c r="E9101" s="3" t="s">
        <v>17773</v>
      </c>
    </row>
    <row r="9102" spans="1:5" x14ac:dyDescent="0.2">
      <c r="A9102" t="s">
        <v>18598</v>
      </c>
      <c r="B9102">
        <v>78</v>
      </c>
      <c r="C9102">
        <v>-4.53857142857143</v>
      </c>
      <c r="D9102" t="s">
        <v>20620</v>
      </c>
      <c r="E9102" s="3" t="s">
        <v>17773</v>
      </c>
    </row>
    <row r="9103" spans="1:5" x14ac:dyDescent="0.2">
      <c r="A9103" t="s">
        <v>10295</v>
      </c>
      <c r="B9103">
        <v>78</v>
      </c>
      <c r="C9103">
        <v>-4.2000000000000028</v>
      </c>
      <c r="D9103" t="s">
        <v>20620</v>
      </c>
      <c r="E9103" s="3" t="s">
        <v>17773</v>
      </c>
    </row>
    <row r="9104" spans="1:5" x14ac:dyDescent="0.2">
      <c r="A9104" t="s">
        <v>18599</v>
      </c>
      <c r="B9104">
        <v>78</v>
      </c>
      <c r="C9104">
        <v>-3.289999999999992</v>
      </c>
      <c r="D9104" t="s">
        <v>20620</v>
      </c>
      <c r="E9104" s="3" t="s">
        <v>17773</v>
      </c>
    </row>
    <row r="9105" spans="1:5" x14ac:dyDescent="0.2">
      <c r="A9105" t="s">
        <v>11067</v>
      </c>
      <c r="B9105">
        <v>78</v>
      </c>
      <c r="C9105">
        <v>-3.0950000000000006</v>
      </c>
      <c r="D9105" t="s">
        <v>20620</v>
      </c>
      <c r="E9105" s="3" t="s">
        <v>17773</v>
      </c>
    </row>
    <row r="9106" spans="1:5" x14ac:dyDescent="0.2">
      <c r="A9106" t="s">
        <v>2745</v>
      </c>
      <c r="B9106">
        <v>78</v>
      </c>
      <c r="C9106">
        <v>-3.0162499999999994</v>
      </c>
      <c r="D9106" t="s">
        <v>20620</v>
      </c>
      <c r="E9106" s="3" t="s">
        <v>17773</v>
      </c>
    </row>
    <row r="9107" spans="1:5" x14ac:dyDescent="0.2">
      <c r="A9107" t="s">
        <v>18600</v>
      </c>
      <c r="B9107">
        <v>78</v>
      </c>
      <c r="C9107">
        <v>-2.9937500000000057</v>
      </c>
      <c r="D9107" t="s">
        <v>20620</v>
      </c>
      <c r="E9107" s="3" t="s">
        <v>17773</v>
      </c>
    </row>
    <row r="9108" spans="1:5" x14ac:dyDescent="0.2">
      <c r="A9108" t="s">
        <v>9940</v>
      </c>
      <c r="B9108">
        <v>78</v>
      </c>
      <c r="C9108">
        <v>-2.6362500000000182</v>
      </c>
      <c r="D9108" t="s">
        <v>20620</v>
      </c>
      <c r="E9108" s="3" t="s">
        <v>17773</v>
      </c>
    </row>
    <row r="9109" spans="1:5" x14ac:dyDescent="0.2">
      <c r="A9109" t="s">
        <v>12682</v>
      </c>
      <c r="B9109">
        <v>78</v>
      </c>
      <c r="C9109">
        <v>-2.446249999999992</v>
      </c>
      <c r="D9109" t="s">
        <v>20620</v>
      </c>
      <c r="E9109" s="3" t="s">
        <v>17773</v>
      </c>
    </row>
    <row r="9110" spans="1:5" x14ac:dyDescent="0.2">
      <c r="A9110" t="s">
        <v>14721</v>
      </c>
      <c r="B9110">
        <v>78</v>
      </c>
      <c r="C9110">
        <v>-2.2024999999999864</v>
      </c>
      <c r="D9110" t="s">
        <v>20620</v>
      </c>
      <c r="E9110" s="3" t="s">
        <v>17773</v>
      </c>
    </row>
    <row r="9111" spans="1:5" x14ac:dyDescent="0.2">
      <c r="A9111" t="s">
        <v>6128</v>
      </c>
      <c r="B9111">
        <v>78</v>
      </c>
      <c r="C9111">
        <v>-2.0129166666666833</v>
      </c>
      <c r="D9111" t="s">
        <v>20620</v>
      </c>
      <c r="E9111" s="3" t="s">
        <v>17773</v>
      </c>
    </row>
    <row r="9112" spans="1:5" x14ac:dyDescent="0.2">
      <c r="A9112" t="s">
        <v>16469</v>
      </c>
      <c r="B9112">
        <v>78</v>
      </c>
      <c r="C9112">
        <v>-1.886250000000004</v>
      </c>
      <c r="D9112" t="s">
        <v>20620</v>
      </c>
      <c r="E9112" s="3" t="s">
        <v>17773</v>
      </c>
    </row>
    <row r="9113" spans="1:5" x14ac:dyDescent="0.2">
      <c r="A9113" t="s">
        <v>18601</v>
      </c>
      <c r="B9113">
        <v>78</v>
      </c>
      <c r="C9113">
        <v>-1.818333333333328</v>
      </c>
      <c r="D9113" t="s">
        <v>20620</v>
      </c>
      <c r="E9113" s="3" t="s">
        <v>17773</v>
      </c>
    </row>
    <row r="9114" spans="1:5" x14ac:dyDescent="0.2">
      <c r="A9114" t="s">
        <v>18602</v>
      </c>
      <c r="B9114">
        <v>78</v>
      </c>
      <c r="C9114">
        <v>-1.4337500000000034</v>
      </c>
      <c r="D9114" t="s">
        <v>20620</v>
      </c>
      <c r="E9114" s="3" t="s">
        <v>17773</v>
      </c>
    </row>
    <row r="9115" spans="1:5" x14ac:dyDescent="0.2">
      <c r="A9115" t="s">
        <v>18603</v>
      </c>
      <c r="B9115">
        <v>78</v>
      </c>
      <c r="C9115">
        <v>-0.95547619047619037</v>
      </c>
      <c r="D9115" t="s">
        <v>20620</v>
      </c>
      <c r="E9115" s="3" t="s">
        <v>17773</v>
      </c>
    </row>
    <row r="9116" spans="1:5" x14ac:dyDescent="0.2">
      <c r="A9116" t="s">
        <v>9874</v>
      </c>
      <c r="B9116">
        <v>78</v>
      </c>
      <c r="C9116">
        <v>-0.57285714285714384</v>
      </c>
      <c r="D9116" t="s">
        <v>20620</v>
      </c>
      <c r="E9116" s="3" t="s">
        <v>17773</v>
      </c>
    </row>
    <row r="9117" spans="1:5" x14ac:dyDescent="0.2">
      <c r="A9117" t="s">
        <v>8288</v>
      </c>
      <c r="B9117">
        <v>78</v>
      </c>
      <c r="C9117">
        <v>-0.36500000000000909</v>
      </c>
      <c r="D9117" t="s">
        <v>20620</v>
      </c>
      <c r="E9117" s="3" t="s">
        <v>17773</v>
      </c>
    </row>
    <row r="9118" spans="1:5" x14ac:dyDescent="0.2">
      <c r="A9118" t="s">
        <v>18604</v>
      </c>
      <c r="B9118">
        <v>78</v>
      </c>
      <c r="C9118">
        <v>-0.17499999999999716</v>
      </c>
      <c r="D9118" t="s">
        <v>20620</v>
      </c>
      <c r="E9118" s="3" t="s">
        <v>17773</v>
      </c>
    </row>
    <row r="9119" spans="1:5" x14ac:dyDescent="0.2">
      <c r="A9119" t="s">
        <v>18605</v>
      </c>
      <c r="B9119">
        <v>78</v>
      </c>
      <c r="C9119">
        <v>-8.9523809523804232E-2</v>
      </c>
      <c r="D9119" t="s">
        <v>20620</v>
      </c>
      <c r="E9119" s="3" t="s">
        <v>17773</v>
      </c>
    </row>
    <row r="9120" spans="1:5" x14ac:dyDescent="0.2">
      <c r="A9120" t="s">
        <v>10300</v>
      </c>
      <c r="B9120">
        <v>78</v>
      </c>
      <c r="C9120">
        <v>6.7499999999995453E-2</v>
      </c>
      <c r="D9120" t="s">
        <v>20620</v>
      </c>
      <c r="E9120" s="3" t="s">
        <v>17773</v>
      </c>
    </row>
    <row r="9121" spans="1:5" x14ac:dyDescent="0.2">
      <c r="A9121" t="s">
        <v>14380</v>
      </c>
      <c r="B9121">
        <v>78</v>
      </c>
      <c r="C9121">
        <v>0.50732142857141582</v>
      </c>
      <c r="D9121" t="s">
        <v>20620</v>
      </c>
      <c r="E9121" s="3" t="s">
        <v>17773</v>
      </c>
    </row>
    <row r="9122" spans="1:5" x14ac:dyDescent="0.2">
      <c r="A9122" t="s">
        <v>13597</v>
      </c>
      <c r="B9122">
        <v>78</v>
      </c>
      <c r="C9122">
        <v>0.64017857142857792</v>
      </c>
      <c r="D9122" t="s">
        <v>20620</v>
      </c>
      <c r="E9122" s="3" t="s">
        <v>17773</v>
      </c>
    </row>
    <row r="9123" spans="1:5" x14ac:dyDescent="0.2">
      <c r="A9123" t="s">
        <v>18606</v>
      </c>
      <c r="B9123">
        <v>78</v>
      </c>
      <c r="C9123">
        <v>0.74166666666664582</v>
      </c>
      <c r="D9123" t="s">
        <v>20620</v>
      </c>
      <c r="E9123" s="3" t="s">
        <v>17773</v>
      </c>
    </row>
    <row r="9124" spans="1:5" x14ac:dyDescent="0.2">
      <c r="A9124" t="s">
        <v>14079</v>
      </c>
      <c r="B9124">
        <v>78</v>
      </c>
      <c r="C9124">
        <v>1.0955357142857114</v>
      </c>
      <c r="D9124" t="s">
        <v>20620</v>
      </c>
      <c r="E9124" s="3" t="s">
        <v>17773</v>
      </c>
    </row>
    <row r="9125" spans="1:5" x14ac:dyDescent="0.2">
      <c r="A9125" t="s">
        <v>3355</v>
      </c>
      <c r="B9125">
        <v>78</v>
      </c>
      <c r="C9125">
        <v>1.1694642857142874</v>
      </c>
      <c r="D9125" t="s">
        <v>20620</v>
      </c>
      <c r="E9125" s="3" t="s">
        <v>17773</v>
      </c>
    </row>
    <row r="9126" spans="1:5" x14ac:dyDescent="0.2">
      <c r="A9126" t="s">
        <v>9215</v>
      </c>
      <c r="B9126">
        <v>78</v>
      </c>
      <c r="C9126">
        <v>1.6499999999999915</v>
      </c>
      <c r="D9126" t="s">
        <v>20620</v>
      </c>
      <c r="E9126" s="3" t="s">
        <v>17773</v>
      </c>
    </row>
    <row r="9127" spans="1:5" x14ac:dyDescent="0.2">
      <c r="A9127" t="s">
        <v>18607</v>
      </c>
      <c r="B9127">
        <v>78</v>
      </c>
      <c r="C9127">
        <v>2.0579166666666566</v>
      </c>
      <c r="D9127" t="s">
        <v>20620</v>
      </c>
      <c r="E9127" s="3" t="s">
        <v>17773</v>
      </c>
    </row>
    <row r="9128" spans="1:5" x14ac:dyDescent="0.2">
      <c r="A9128" t="s">
        <v>18608</v>
      </c>
      <c r="B9128">
        <v>78</v>
      </c>
      <c r="C9128">
        <v>2.6166666666666742</v>
      </c>
      <c r="D9128" t="s">
        <v>20620</v>
      </c>
      <c r="E9128" s="3" t="s">
        <v>17773</v>
      </c>
    </row>
    <row r="9129" spans="1:5" x14ac:dyDescent="0.2">
      <c r="A9129" t="s">
        <v>18609</v>
      </c>
      <c r="B9129">
        <v>78</v>
      </c>
      <c r="C9129">
        <v>2.8824999999999967</v>
      </c>
      <c r="D9129" t="s">
        <v>20620</v>
      </c>
      <c r="E9129" s="3" t="s">
        <v>17773</v>
      </c>
    </row>
    <row r="9130" spans="1:5" x14ac:dyDescent="0.2">
      <c r="A9130" t="s">
        <v>18610</v>
      </c>
      <c r="B9130">
        <v>78</v>
      </c>
      <c r="C9130">
        <v>3.5814285714285603</v>
      </c>
      <c r="D9130" t="s">
        <v>20620</v>
      </c>
      <c r="E9130" s="3" t="s">
        <v>17773</v>
      </c>
    </row>
    <row r="9131" spans="1:5" x14ac:dyDescent="0.2">
      <c r="A9131" t="s">
        <v>18611</v>
      </c>
      <c r="B9131">
        <v>78</v>
      </c>
      <c r="C9131">
        <v>4.1266666666666652</v>
      </c>
      <c r="D9131" t="s">
        <v>20620</v>
      </c>
      <c r="E9131" s="3" t="s">
        <v>17773</v>
      </c>
    </row>
    <row r="9132" spans="1:5" x14ac:dyDescent="0.2">
      <c r="A9132" t="s">
        <v>18612</v>
      </c>
      <c r="B9132">
        <v>78</v>
      </c>
      <c r="C9132">
        <v>4.732142857142847</v>
      </c>
      <c r="D9132" t="s">
        <v>20620</v>
      </c>
      <c r="E9132" s="3" t="s">
        <v>17773</v>
      </c>
    </row>
    <row r="9133" spans="1:5" x14ac:dyDescent="0.2">
      <c r="A9133" t="s">
        <v>7599</v>
      </c>
      <c r="B9133">
        <v>78</v>
      </c>
      <c r="C9133">
        <v>4.8737500000000153</v>
      </c>
      <c r="D9133" t="s">
        <v>20620</v>
      </c>
      <c r="E9133" s="3" t="s">
        <v>17773</v>
      </c>
    </row>
    <row r="9134" spans="1:5" x14ac:dyDescent="0.2">
      <c r="A9134" t="s">
        <v>18613</v>
      </c>
      <c r="B9134">
        <v>78</v>
      </c>
      <c r="C9134">
        <v>5.1637500000000216</v>
      </c>
      <c r="D9134" t="s">
        <v>20620</v>
      </c>
      <c r="E9134" s="3" t="s">
        <v>17773</v>
      </c>
    </row>
    <row r="9135" spans="1:5" x14ac:dyDescent="0.2">
      <c r="A9135" t="s">
        <v>18614</v>
      </c>
      <c r="B9135">
        <v>78</v>
      </c>
      <c r="C9135">
        <v>5.2233333333333576</v>
      </c>
      <c r="D9135" t="s">
        <v>20620</v>
      </c>
      <c r="E9135" s="3" t="s">
        <v>17773</v>
      </c>
    </row>
    <row r="9136" spans="1:5" x14ac:dyDescent="0.2">
      <c r="A9136" t="s">
        <v>9974</v>
      </c>
      <c r="B9136">
        <v>78</v>
      </c>
      <c r="C9136">
        <v>5.4124999999999996</v>
      </c>
      <c r="D9136" t="s">
        <v>20620</v>
      </c>
      <c r="E9136" s="3" t="s">
        <v>17773</v>
      </c>
    </row>
    <row r="9137" spans="1:5" x14ac:dyDescent="0.2">
      <c r="A9137" t="s">
        <v>14876</v>
      </c>
      <c r="B9137">
        <v>78</v>
      </c>
      <c r="C9137">
        <v>5.4937500000000199</v>
      </c>
      <c r="D9137" t="s">
        <v>20620</v>
      </c>
      <c r="E9137" s="3" t="s">
        <v>17773</v>
      </c>
    </row>
    <row r="9138" spans="1:5" x14ac:dyDescent="0.2">
      <c r="A9138" t="s">
        <v>18615</v>
      </c>
      <c r="B9138">
        <v>78</v>
      </c>
      <c r="C9138">
        <v>6.3178571428571502</v>
      </c>
      <c r="D9138" t="s">
        <v>20620</v>
      </c>
      <c r="E9138" s="3" t="s">
        <v>17773</v>
      </c>
    </row>
    <row r="9139" spans="1:5" x14ac:dyDescent="0.2">
      <c r="A9139" t="s">
        <v>18616</v>
      </c>
      <c r="B9139">
        <v>78</v>
      </c>
      <c r="C9139">
        <v>7.2407142857142848</v>
      </c>
      <c r="D9139" t="s">
        <v>20620</v>
      </c>
      <c r="E9139" s="3" t="s">
        <v>17773</v>
      </c>
    </row>
    <row r="9140" spans="1:5" x14ac:dyDescent="0.2">
      <c r="A9140" t="s">
        <v>16272</v>
      </c>
      <c r="B9140">
        <v>78</v>
      </c>
      <c r="C9140">
        <v>8.6778571428571496</v>
      </c>
      <c r="D9140" t="s">
        <v>20620</v>
      </c>
      <c r="E9140" s="3" t="s">
        <v>17773</v>
      </c>
    </row>
    <row r="9141" spans="1:5" x14ac:dyDescent="0.2">
      <c r="A9141" t="s">
        <v>2378</v>
      </c>
      <c r="B9141">
        <v>78</v>
      </c>
      <c r="C9141">
        <v>11.160416666666663</v>
      </c>
      <c r="D9141" t="s">
        <v>20620</v>
      </c>
      <c r="E9141" s="3" t="s">
        <v>17773</v>
      </c>
    </row>
    <row r="9142" spans="1:5" x14ac:dyDescent="0.2">
      <c r="A9142" t="s">
        <v>18617</v>
      </c>
      <c r="B9142">
        <v>78</v>
      </c>
      <c r="C9142">
        <v>14.459583333333331</v>
      </c>
      <c r="D9142" t="s">
        <v>20620</v>
      </c>
      <c r="E9142" s="3" t="s">
        <v>17773</v>
      </c>
    </row>
    <row r="9143" spans="1:5" x14ac:dyDescent="0.2">
      <c r="A9143" t="s">
        <v>13394</v>
      </c>
      <c r="B9143">
        <v>78</v>
      </c>
      <c r="C9143">
        <v>16.14875</v>
      </c>
      <c r="D9143" t="s">
        <v>20620</v>
      </c>
      <c r="E9143" s="3" t="s">
        <v>17773</v>
      </c>
    </row>
    <row r="9144" spans="1:5" x14ac:dyDescent="0.2">
      <c r="A9144" t="s">
        <v>6828</v>
      </c>
      <c r="B9144">
        <v>79</v>
      </c>
      <c r="C9144">
        <v>-17.654464285714297</v>
      </c>
      <c r="D9144" t="s">
        <v>20620</v>
      </c>
      <c r="E9144" s="3" t="s">
        <v>17773</v>
      </c>
    </row>
    <row r="9145" spans="1:5" x14ac:dyDescent="0.2">
      <c r="A9145" t="s">
        <v>7001</v>
      </c>
      <c r="B9145">
        <v>79</v>
      </c>
      <c r="C9145">
        <v>-13.193095238095246</v>
      </c>
      <c r="D9145" t="s">
        <v>20620</v>
      </c>
      <c r="E9145" s="3" t="s">
        <v>17773</v>
      </c>
    </row>
    <row r="9146" spans="1:5" x14ac:dyDescent="0.2">
      <c r="A9146" t="s">
        <v>2959</v>
      </c>
      <c r="B9146">
        <v>79</v>
      </c>
      <c r="C9146">
        <v>-12.825714285714284</v>
      </c>
      <c r="D9146" t="s">
        <v>20620</v>
      </c>
      <c r="E9146" s="3" t="s">
        <v>17773</v>
      </c>
    </row>
    <row r="9147" spans="1:5" x14ac:dyDescent="0.2">
      <c r="A9147" t="s">
        <v>13743</v>
      </c>
      <c r="B9147">
        <v>79</v>
      </c>
      <c r="C9147">
        <v>-7.6933928571428538</v>
      </c>
      <c r="D9147" t="s">
        <v>20620</v>
      </c>
      <c r="E9147" s="3" t="s">
        <v>17773</v>
      </c>
    </row>
    <row r="9148" spans="1:5" x14ac:dyDescent="0.2">
      <c r="A9148" t="s">
        <v>18618</v>
      </c>
      <c r="B9148">
        <v>79</v>
      </c>
      <c r="C9148">
        <v>-7.5712500000000063</v>
      </c>
      <c r="D9148" t="s">
        <v>20620</v>
      </c>
      <c r="E9148" s="3" t="s">
        <v>17773</v>
      </c>
    </row>
    <row r="9149" spans="1:5" x14ac:dyDescent="0.2">
      <c r="A9149" t="s">
        <v>3353</v>
      </c>
      <c r="B9149">
        <v>79</v>
      </c>
      <c r="C9149">
        <v>-7.3578571428571422</v>
      </c>
      <c r="D9149" t="s">
        <v>20620</v>
      </c>
      <c r="E9149" s="3" t="s">
        <v>17773</v>
      </c>
    </row>
    <row r="9150" spans="1:5" x14ac:dyDescent="0.2">
      <c r="A9150" t="s">
        <v>18619</v>
      </c>
      <c r="B9150">
        <v>79</v>
      </c>
      <c r="C9150">
        <v>-5.8599999999999994</v>
      </c>
      <c r="D9150" t="s">
        <v>20620</v>
      </c>
      <c r="E9150" s="3" t="s">
        <v>17773</v>
      </c>
    </row>
    <row r="9151" spans="1:5" x14ac:dyDescent="0.2">
      <c r="A9151" t="s">
        <v>6208</v>
      </c>
      <c r="B9151">
        <v>79</v>
      </c>
      <c r="C9151">
        <v>-5.6416071428571399</v>
      </c>
      <c r="D9151" t="s">
        <v>20620</v>
      </c>
      <c r="E9151" s="3" t="s">
        <v>17773</v>
      </c>
    </row>
    <row r="9152" spans="1:5" x14ac:dyDescent="0.2">
      <c r="A9152" t="s">
        <v>18620</v>
      </c>
      <c r="B9152">
        <v>79</v>
      </c>
      <c r="C9152">
        <v>-5.6362500000000182</v>
      </c>
      <c r="D9152" t="s">
        <v>20620</v>
      </c>
      <c r="E9152" s="3" t="s">
        <v>17773</v>
      </c>
    </row>
    <row r="9153" spans="1:5" x14ac:dyDescent="0.2">
      <c r="A9153" t="s">
        <v>9805</v>
      </c>
      <c r="B9153">
        <v>79</v>
      </c>
      <c r="C9153">
        <v>-5.5921428571428606</v>
      </c>
      <c r="D9153" t="s">
        <v>20620</v>
      </c>
      <c r="E9153" s="3" t="s">
        <v>17773</v>
      </c>
    </row>
    <row r="9154" spans="1:5" x14ac:dyDescent="0.2">
      <c r="A9154" t="s">
        <v>18621</v>
      </c>
      <c r="B9154">
        <v>79</v>
      </c>
      <c r="C9154">
        <v>-5.3549999999999898</v>
      </c>
      <c r="D9154" t="s">
        <v>20620</v>
      </c>
      <c r="E9154" s="3" t="s">
        <v>17773</v>
      </c>
    </row>
    <row r="9155" spans="1:5" x14ac:dyDescent="0.2">
      <c r="A9155" t="s">
        <v>6084</v>
      </c>
      <c r="B9155">
        <v>79</v>
      </c>
      <c r="C9155">
        <v>-4.9842857142857042</v>
      </c>
      <c r="D9155" t="s">
        <v>20620</v>
      </c>
      <c r="E9155" s="3" t="s">
        <v>17773</v>
      </c>
    </row>
    <row r="9156" spans="1:5" x14ac:dyDescent="0.2">
      <c r="A9156" t="s">
        <v>18622</v>
      </c>
      <c r="B9156">
        <v>79</v>
      </c>
      <c r="C9156">
        <v>-4.567678571428587</v>
      </c>
      <c r="D9156" t="s">
        <v>20620</v>
      </c>
      <c r="E9156" s="3" t="s">
        <v>17773</v>
      </c>
    </row>
    <row r="9157" spans="1:5" x14ac:dyDescent="0.2">
      <c r="A9157" t="s">
        <v>18623</v>
      </c>
      <c r="B9157">
        <v>79</v>
      </c>
      <c r="C9157">
        <v>-4.4037499999999881</v>
      </c>
      <c r="D9157" t="s">
        <v>20620</v>
      </c>
      <c r="E9157" s="3" t="s">
        <v>17773</v>
      </c>
    </row>
    <row r="9158" spans="1:5" x14ac:dyDescent="0.2">
      <c r="A9158" t="s">
        <v>18624</v>
      </c>
      <c r="B9158">
        <v>79</v>
      </c>
      <c r="C9158">
        <v>-4.2837499999999977</v>
      </c>
      <c r="D9158" t="s">
        <v>20620</v>
      </c>
      <c r="E9158" s="3" t="s">
        <v>17773</v>
      </c>
    </row>
    <row r="9159" spans="1:5" x14ac:dyDescent="0.2">
      <c r="A9159" t="s">
        <v>18625</v>
      </c>
      <c r="B9159">
        <v>79</v>
      </c>
      <c r="C9159">
        <v>-4.0362499999999955</v>
      </c>
      <c r="D9159" t="s">
        <v>20620</v>
      </c>
      <c r="E9159" s="3" t="s">
        <v>17773</v>
      </c>
    </row>
    <row r="9160" spans="1:5" x14ac:dyDescent="0.2">
      <c r="A9160" t="s">
        <v>3047</v>
      </c>
      <c r="B9160">
        <v>79</v>
      </c>
      <c r="C9160">
        <v>-3.9728571428571513</v>
      </c>
      <c r="D9160" t="s">
        <v>20620</v>
      </c>
      <c r="E9160" s="3" t="s">
        <v>17773</v>
      </c>
    </row>
    <row r="9161" spans="1:5" x14ac:dyDescent="0.2">
      <c r="A9161" t="s">
        <v>8712</v>
      </c>
      <c r="B9161">
        <v>79</v>
      </c>
      <c r="C9161">
        <v>-3.3662499999999973</v>
      </c>
      <c r="D9161" t="s">
        <v>20620</v>
      </c>
      <c r="E9161" s="3" t="s">
        <v>17773</v>
      </c>
    </row>
    <row r="9162" spans="1:5" x14ac:dyDescent="0.2">
      <c r="A9162" t="s">
        <v>13617</v>
      </c>
      <c r="B9162">
        <v>79</v>
      </c>
      <c r="C9162">
        <v>-3.0928571428571274</v>
      </c>
      <c r="D9162" t="s">
        <v>20620</v>
      </c>
      <c r="E9162" s="3" t="s">
        <v>17773</v>
      </c>
    </row>
    <row r="9163" spans="1:5" x14ac:dyDescent="0.2">
      <c r="A9163" t="s">
        <v>18626</v>
      </c>
      <c r="B9163">
        <v>79</v>
      </c>
      <c r="C9163">
        <v>-2.4475000000000051</v>
      </c>
      <c r="D9163" t="s">
        <v>20620</v>
      </c>
      <c r="E9163" s="3" t="s">
        <v>17773</v>
      </c>
    </row>
    <row r="9164" spans="1:5" x14ac:dyDescent="0.2">
      <c r="A9164" t="s">
        <v>7095</v>
      </c>
      <c r="B9164">
        <v>79</v>
      </c>
      <c r="C9164">
        <v>-2.392857142857153</v>
      </c>
      <c r="D9164" t="s">
        <v>20620</v>
      </c>
      <c r="E9164" s="3" t="s">
        <v>17773</v>
      </c>
    </row>
    <row r="9165" spans="1:5" x14ac:dyDescent="0.2">
      <c r="A9165" t="s">
        <v>15619</v>
      </c>
      <c r="B9165">
        <v>79</v>
      </c>
      <c r="C9165">
        <v>-2.2124999999999915</v>
      </c>
      <c r="D9165" t="s">
        <v>20620</v>
      </c>
      <c r="E9165" s="3" t="s">
        <v>17773</v>
      </c>
    </row>
    <row r="9166" spans="1:5" x14ac:dyDescent="0.2">
      <c r="A9166" t="s">
        <v>10001</v>
      </c>
      <c r="B9166">
        <v>79</v>
      </c>
      <c r="C9166">
        <v>-2.1337500000000205</v>
      </c>
      <c r="D9166" t="s">
        <v>20620</v>
      </c>
      <c r="E9166" s="3" t="s">
        <v>17773</v>
      </c>
    </row>
    <row r="9167" spans="1:5" x14ac:dyDescent="0.2">
      <c r="A9167" t="s">
        <v>18627</v>
      </c>
      <c r="B9167">
        <v>79</v>
      </c>
      <c r="C9167">
        <v>-1.7644642857142969</v>
      </c>
      <c r="D9167" t="s">
        <v>20620</v>
      </c>
      <c r="E9167" s="3" t="s">
        <v>17773</v>
      </c>
    </row>
    <row r="9168" spans="1:5" x14ac:dyDescent="0.2">
      <c r="A9168" t="s">
        <v>18628</v>
      </c>
      <c r="B9168">
        <v>79</v>
      </c>
      <c r="C9168">
        <v>-6.8750000000008527E-2</v>
      </c>
      <c r="D9168" t="s">
        <v>20620</v>
      </c>
      <c r="E9168" s="3" t="s">
        <v>17773</v>
      </c>
    </row>
    <row r="9169" spans="1:5" x14ac:dyDescent="0.2">
      <c r="A9169" t="s">
        <v>10309</v>
      </c>
      <c r="B9169">
        <v>79</v>
      </c>
      <c r="C9169">
        <v>-5.7500000000004547E-2</v>
      </c>
      <c r="D9169" t="s">
        <v>20620</v>
      </c>
      <c r="E9169" s="3" t="s">
        <v>17773</v>
      </c>
    </row>
    <row r="9170" spans="1:5" x14ac:dyDescent="0.2">
      <c r="A9170" t="s">
        <v>18629</v>
      </c>
      <c r="B9170">
        <v>79</v>
      </c>
      <c r="C9170">
        <v>0.16571428571428726</v>
      </c>
      <c r="D9170" t="s">
        <v>20620</v>
      </c>
      <c r="E9170" s="3" t="s">
        <v>17773</v>
      </c>
    </row>
    <row r="9171" spans="1:5" x14ac:dyDescent="0.2">
      <c r="A9171" t="s">
        <v>4562</v>
      </c>
      <c r="B9171">
        <v>79</v>
      </c>
      <c r="C9171">
        <v>0.22250000000000014</v>
      </c>
      <c r="D9171" t="s">
        <v>20620</v>
      </c>
      <c r="E9171" s="3" t="s">
        <v>17773</v>
      </c>
    </row>
    <row r="9172" spans="1:5" x14ac:dyDescent="0.2">
      <c r="A9172" t="s">
        <v>6113</v>
      </c>
      <c r="B9172">
        <v>79</v>
      </c>
      <c r="C9172">
        <v>0.89761904761903111</v>
      </c>
      <c r="D9172" t="s">
        <v>20620</v>
      </c>
      <c r="E9172" s="3" t="s">
        <v>17773</v>
      </c>
    </row>
    <row r="9173" spans="1:5" x14ac:dyDescent="0.2">
      <c r="A9173" t="s">
        <v>9063</v>
      </c>
      <c r="B9173">
        <v>79</v>
      </c>
      <c r="C9173">
        <v>1.0733333333333377</v>
      </c>
      <c r="D9173" t="s">
        <v>20620</v>
      </c>
      <c r="E9173" s="3" t="s">
        <v>17773</v>
      </c>
    </row>
    <row r="9174" spans="1:5" x14ac:dyDescent="0.2">
      <c r="A9174" t="s">
        <v>16949</v>
      </c>
      <c r="B9174">
        <v>79</v>
      </c>
      <c r="C9174">
        <v>1.6920833333333292</v>
      </c>
      <c r="D9174" t="s">
        <v>20620</v>
      </c>
      <c r="E9174" s="3" t="s">
        <v>17773</v>
      </c>
    </row>
    <row r="9175" spans="1:5" x14ac:dyDescent="0.2">
      <c r="A9175" t="s">
        <v>18630</v>
      </c>
      <c r="B9175">
        <v>79</v>
      </c>
      <c r="C9175">
        <v>1.7803571428571558</v>
      </c>
      <c r="D9175" t="s">
        <v>20620</v>
      </c>
      <c r="E9175" s="3" t="s">
        <v>17773</v>
      </c>
    </row>
    <row r="9176" spans="1:5" x14ac:dyDescent="0.2">
      <c r="A9176" t="s">
        <v>18631</v>
      </c>
      <c r="B9176">
        <v>79</v>
      </c>
      <c r="C9176">
        <v>1.8414285714285654</v>
      </c>
      <c r="D9176" t="s">
        <v>20620</v>
      </c>
      <c r="E9176" s="3" t="s">
        <v>17773</v>
      </c>
    </row>
    <row r="9177" spans="1:5" x14ac:dyDescent="0.2">
      <c r="A9177" t="s">
        <v>18632</v>
      </c>
      <c r="B9177">
        <v>79</v>
      </c>
      <c r="C9177">
        <v>1.875</v>
      </c>
      <c r="D9177" t="s">
        <v>20620</v>
      </c>
      <c r="E9177" s="3" t="s">
        <v>17773</v>
      </c>
    </row>
    <row r="9178" spans="1:5" x14ac:dyDescent="0.2">
      <c r="A9178" t="s">
        <v>18633</v>
      </c>
      <c r="B9178">
        <v>79</v>
      </c>
      <c r="C9178">
        <v>1.943333333333328</v>
      </c>
      <c r="D9178" t="s">
        <v>20620</v>
      </c>
      <c r="E9178" s="3" t="s">
        <v>17773</v>
      </c>
    </row>
    <row r="9179" spans="1:5" x14ac:dyDescent="0.2">
      <c r="A9179" t="s">
        <v>18634</v>
      </c>
      <c r="B9179">
        <v>79</v>
      </c>
      <c r="C9179">
        <v>3.5985714285714323</v>
      </c>
      <c r="D9179" t="s">
        <v>20620</v>
      </c>
      <c r="E9179" s="3" t="s">
        <v>17773</v>
      </c>
    </row>
    <row r="9180" spans="1:5" x14ac:dyDescent="0.2">
      <c r="A9180" t="s">
        <v>18635</v>
      </c>
      <c r="B9180">
        <v>79</v>
      </c>
      <c r="C9180">
        <v>3.7742857142857531</v>
      </c>
      <c r="D9180" t="s">
        <v>20620</v>
      </c>
      <c r="E9180" s="3" t="s">
        <v>17773</v>
      </c>
    </row>
    <row r="9181" spans="1:5" x14ac:dyDescent="0.2">
      <c r="A9181" t="s">
        <v>18636</v>
      </c>
      <c r="B9181">
        <v>79</v>
      </c>
      <c r="C9181">
        <v>3.8675000000000068</v>
      </c>
      <c r="D9181" t="s">
        <v>20620</v>
      </c>
      <c r="E9181" s="3" t="s">
        <v>17773</v>
      </c>
    </row>
    <row r="9182" spans="1:5" x14ac:dyDescent="0.2">
      <c r="A9182" t="s">
        <v>18637</v>
      </c>
      <c r="B9182">
        <v>79</v>
      </c>
      <c r="C9182">
        <v>4.3137499999999989</v>
      </c>
      <c r="D9182" t="s">
        <v>20620</v>
      </c>
      <c r="E9182" s="3" t="s">
        <v>17773</v>
      </c>
    </row>
    <row r="9183" spans="1:5" x14ac:dyDescent="0.2">
      <c r="A9183" t="s">
        <v>2551</v>
      </c>
      <c r="B9183">
        <v>79</v>
      </c>
      <c r="C9183">
        <v>4.4374999999999982</v>
      </c>
      <c r="D9183" t="s">
        <v>20620</v>
      </c>
      <c r="E9183" s="3" t="s">
        <v>17773</v>
      </c>
    </row>
    <row r="9184" spans="1:5" x14ac:dyDescent="0.2">
      <c r="A9184" t="s">
        <v>9748</v>
      </c>
      <c r="B9184">
        <v>79</v>
      </c>
      <c r="C9184">
        <v>4.5262499999999903</v>
      </c>
      <c r="D9184" t="s">
        <v>20620</v>
      </c>
      <c r="E9184" s="3" t="s">
        <v>17773</v>
      </c>
    </row>
    <row r="9185" spans="1:5" x14ac:dyDescent="0.2">
      <c r="A9185" t="s">
        <v>18638</v>
      </c>
      <c r="B9185">
        <v>79</v>
      </c>
      <c r="C9185">
        <v>6.4087500000000119</v>
      </c>
      <c r="D9185" t="s">
        <v>20620</v>
      </c>
      <c r="E9185" s="3" t="s">
        <v>17773</v>
      </c>
    </row>
    <row r="9186" spans="1:5" x14ac:dyDescent="0.2">
      <c r="A9186" t="s">
        <v>2911</v>
      </c>
      <c r="B9186">
        <v>79</v>
      </c>
      <c r="C9186">
        <v>12.648809523809533</v>
      </c>
      <c r="D9186" t="s">
        <v>20620</v>
      </c>
      <c r="E9186" s="3" t="s">
        <v>17773</v>
      </c>
    </row>
    <row r="9187" spans="1:5" x14ac:dyDescent="0.2">
      <c r="A9187" t="s">
        <v>15553</v>
      </c>
      <c r="B9187">
        <v>79</v>
      </c>
      <c r="C9187">
        <v>17.13000000000001</v>
      </c>
      <c r="D9187" t="s">
        <v>20620</v>
      </c>
      <c r="E9187" s="3" t="s">
        <v>17773</v>
      </c>
    </row>
    <row r="9188" spans="1:5" x14ac:dyDescent="0.2">
      <c r="A9188" t="s">
        <v>5756</v>
      </c>
      <c r="B9188">
        <v>80</v>
      </c>
      <c r="C9188">
        <v>-17.078749999999992</v>
      </c>
      <c r="D9188" t="s">
        <v>20620</v>
      </c>
      <c r="E9188" s="3" t="s">
        <v>17773</v>
      </c>
    </row>
    <row r="9189" spans="1:5" x14ac:dyDescent="0.2">
      <c r="A9189" t="s">
        <v>5602</v>
      </c>
      <c r="B9189">
        <v>80</v>
      </c>
      <c r="C9189">
        <v>-16.280416666666667</v>
      </c>
      <c r="D9189" t="s">
        <v>20620</v>
      </c>
      <c r="E9189" s="3" t="s">
        <v>17773</v>
      </c>
    </row>
    <row r="9190" spans="1:5" x14ac:dyDescent="0.2">
      <c r="A9190" t="s">
        <v>16213</v>
      </c>
      <c r="B9190">
        <v>80</v>
      </c>
      <c r="C9190">
        <v>-14.51124999999999</v>
      </c>
      <c r="D9190" t="s">
        <v>20620</v>
      </c>
      <c r="E9190" s="3" t="s">
        <v>17773</v>
      </c>
    </row>
    <row r="9191" spans="1:5" x14ac:dyDescent="0.2">
      <c r="A9191" t="s">
        <v>1131</v>
      </c>
      <c r="B9191">
        <v>80</v>
      </c>
      <c r="C9191">
        <v>-13.277083333333337</v>
      </c>
      <c r="D9191" t="s">
        <v>20620</v>
      </c>
      <c r="E9191" s="3" t="s">
        <v>17773</v>
      </c>
    </row>
    <row r="9192" spans="1:5" x14ac:dyDescent="0.2">
      <c r="A9192" t="s">
        <v>18639</v>
      </c>
      <c r="B9192">
        <v>80</v>
      </c>
      <c r="C9192">
        <v>-11.360000000000014</v>
      </c>
      <c r="D9192" t="s">
        <v>20620</v>
      </c>
      <c r="E9192" s="3" t="s">
        <v>17773</v>
      </c>
    </row>
    <row r="9193" spans="1:5" x14ac:dyDescent="0.2">
      <c r="A9193" t="s">
        <v>7444</v>
      </c>
      <c r="B9193">
        <v>80</v>
      </c>
      <c r="C9193">
        <v>-10.318750000000023</v>
      </c>
      <c r="D9193" t="s">
        <v>20620</v>
      </c>
      <c r="E9193" s="3" t="s">
        <v>17773</v>
      </c>
    </row>
    <row r="9194" spans="1:5" x14ac:dyDescent="0.2">
      <c r="A9194" t="s">
        <v>4233</v>
      </c>
      <c r="B9194">
        <v>80</v>
      </c>
      <c r="C9194">
        <v>-9.6262499999999989</v>
      </c>
      <c r="D9194" t="s">
        <v>20620</v>
      </c>
      <c r="E9194" s="3" t="s">
        <v>17773</v>
      </c>
    </row>
    <row r="9195" spans="1:5" x14ac:dyDescent="0.2">
      <c r="A9195" t="s">
        <v>18640</v>
      </c>
      <c r="B9195">
        <v>80</v>
      </c>
      <c r="C9195">
        <v>-8.9569642857142782</v>
      </c>
      <c r="D9195" t="s">
        <v>20620</v>
      </c>
      <c r="E9195" s="3" t="s">
        <v>17773</v>
      </c>
    </row>
    <row r="9196" spans="1:5" x14ac:dyDescent="0.2">
      <c r="A9196" t="s">
        <v>18641</v>
      </c>
      <c r="B9196">
        <v>80</v>
      </c>
      <c r="C9196">
        <v>-7.9916666666666636</v>
      </c>
      <c r="D9196" t="s">
        <v>20620</v>
      </c>
      <c r="E9196" s="3" t="s">
        <v>17773</v>
      </c>
    </row>
    <row r="9197" spans="1:5" x14ac:dyDescent="0.2">
      <c r="A9197" t="s">
        <v>18642</v>
      </c>
      <c r="B9197">
        <v>80</v>
      </c>
      <c r="C9197">
        <v>-7.461250000000021</v>
      </c>
      <c r="D9197" t="s">
        <v>20620</v>
      </c>
      <c r="E9197" s="3" t="s">
        <v>17773</v>
      </c>
    </row>
    <row r="9198" spans="1:5" x14ac:dyDescent="0.2">
      <c r="A9198" t="s">
        <v>18643</v>
      </c>
      <c r="B9198">
        <v>80</v>
      </c>
      <c r="C9198">
        <v>-7.361666666666661</v>
      </c>
      <c r="D9198" t="s">
        <v>20620</v>
      </c>
      <c r="E9198" s="3" t="s">
        <v>17773</v>
      </c>
    </row>
    <row r="9199" spans="1:5" x14ac:dyDescent="0.2">
      <c r="A9199" t="s">
        <v>14650</v>
      </c>
      <c r="B9199">
        <v>80</v>
      </c>
      <c r="C9199">
        <v>-5.988749999999996</v>
      </c>
      <c r="D9199" t="s">
        <v>20620</v>
      </c>
      <c r="E9199" s="3" t="s">
        <v>17773</v>
      </c>
    </row>
    <row r="9200" spans="1:5" x14ac:dyDescent="0.2">
      <c r="A9200" t="s">
        <v>18644</v>
      </c>
      <c r="B9200">
        <v>80</v>
      </c>
      <c r="C9200">
        <v>-5.9012500000000045</v>
      </c>
      <c r="D9200" t="s">
        <v>20620</v>
      </c>
      <c r="E9200" s="3" t="s">
        <v>17773</v>
      </c>
    </row>
    <row r="9201" spans="1:5" x14ac:dyDescent="0.2">
      <c r="A9201" t="s">
        <v>6333</v>
      </c>
      <c r="B9201">
        <v>80</v>
      </c>
      <c r="C9201">
        <v>-5.8250000000000028</v>
      </c>
      <c r="D9201" t="s">
        <v>20620</v>
      </c>
      <c r="E9201" s="3" t="s">
        <v>17773</v>
      </c>
    </row>
    <row r="9202" spans="1:5" x14ac:dyDescent="0.2">
      <c r="A9202" t="s">
        <v>2709</v>
      </c>
      <c r="B9202">
        <v>80</v>
      </c>
      <c r="C9202">
        <v>-5.7212500000000119</v>
      </c>
      <c r="D9202" t="s">
        <v>20620</v>
      </c>
      <c r="E9202" s="3" t="s">
        <v>17773</v>
      </c>
    </row>
    <row r="9203" spans="1:5" x14ac:dyDescent="0.2">
      <c r="A9203" t="s">
        <v>18645</v>
      </c>
      <c r="B9203">
        <v>80</v>
      </c>
      <c r="C9203">
        <v>-5.2721428571428532</v>
      </c>
      <c r="D9203" t="s">
        <v>20620</v>
      </c>
      <c r="E9203" s="3" t="s">
        <v>17773</v>
      </c>
    </row>
    <row r="9204" spans="1:5" x14ac:dyDescent="0.2">
      <c r="A9204" t="s">
        <v>6579</v>
      </c>
      <c r="B9204">
        <v>80</v>
      </c>
      <c r="C9204">
        <v>-5.1187499999999995</v>
      </c>
      <c r="D9204" t="s">
        <v>20620</v>
      </c>
      <c r="E9204" s="3" t="s">
        <v>17773</v>
      </c>
    </row>
    <row r="9205" spans="1:5" x14ac:dyDescent="0.2">
      <c r="A9205" t="s">
        <v>18646</v>
      </c>
      <c r="B9205">
        <v>80</v>
      </c>
      <c r="C9205">
        <v>-4.8416666666666544</v>
      </c>
      <c r="D9205" t="s">
        <v>20620</v>
      </c>
      <c r="E9205" s="3" t="s">
        <v>17773</v>
      </c>
    </row>
    <row r="9206" spans="1:5" x14ac:dyDescent="0.2">
      <c r="A9206" t="s">
        <v>18647</v>
      </c>
      <c r="B9206">
        <v>80</v>
      </c>
      <c r="C9206">
        <v>-3.8466666666666498</v>
      </c>
      <c r="D9206" t="s">
        <v>20620</v>
      </c>
      <c r="E9206" s="3" t="s">
        <v>17773</v>
      </c>
    </row>
    <row r="9207" spans="1:5" x14ac:dyDescent="0.2">
      <c r="A9207" t="s">
        <v>15688</v>
      </c>
      <c r="B9207">
        <v>80</v>
      </c>
      <c r="C9207">
        <v>-3.7562499999999801</v>
      </c>
      <c r="D9207" t="s">
        <v>20620</v>
      </c>
      <c r="E9207" s="3" t="s">
        <v>17773</v>
      </c>
    </row>
    <row r="9208" spans="1:5" x14ac:dyDescent="0.2">
      <c r="A9208" t="s">
        <v>18648</v>
      </c>
      <c r="B9208">
        <v>80</v>
      </c>
      <c r="C9208">
        <v>-3.644999999999996</v>
      </c>
      <c r="D9208" t="s">
        <v>20620</v>
      </c>
      <c r="E9208" s="3" t="s">
        <v>17773</v>
      </c>
    </row>
    <row r="9209" spans="1:5" x14ac:dyDescent="0.2">
      <c r="A9209" t="s">
        <v>18649</v>
      </c>
      <c r="B9209">
        <v>80</v>
      </c>
      <c r="C9209">
        <v>-3.602499999999992</v>
      </c>
      <c r="D9209" t="s">
        <v>20620</v>
      </c>
      <c r="E9209" s="3" t="s">
        <v>17773</v>
      </c>
    </row>
    <row r="9210" spans="1:5" x14ac:dyDescent="0.2">
      <c r="A9210" t="s">
        <v>18650</v>
      </c>
      <c r="B9210">
        <v>80</v>
      </c>
      <c r="C9210">
        <v>-3.2800000000000011</v>
      </c>
      <c r="D9210" t="s">
        <v>20620</v>
      </c>
      <c r="E9210" s="3" t="s">
        <v>17773</v>
      </c>
    </row>
    <row r="9211" spans="1:5" x14ac:dyDescent="0.2">
      <c r="A9211" t="s">
        <v>18651</v>
      </c>
      <c r="B9211">
        <v>80</v>
      </c>
      <c r="C9211">
        <v>-3.105714285714285</v>
      </c>
      <c r="D9211" t="s">
        <v>20620</v>
      </c>
      <c r="E9211" s="3" t="s">
        <v>17773</v>
      </c>
    </row>
    <row r="9212" spans="1:5" x14ac:dyDescent="0.2">
      <c r="A9212" t="s">
        <v>16167</v>
      </c>
      <c r="B9212">
        <v>80</v>
      </c>
      <c r="C9212">
        <v>-2.2137500000000028</v>
      </c>
      <c r="D9212" t="s">
        <v>20620</v>
      </c>
      <c r="E9212" s="3" t="s">
        <v>17773</v>
      </c>
    </row>
    <row r="9213" spans="1:5" x14ac:dyDescent="0.2">
      <c r="A9213" t="s">
        <v>18652</v>
      </c>
      <c r="B9213">
        <v>80</v>
      </c>
      <c r="C9213">
        <v>-2.0162499999999994</v>
      </c>
      <c r="D9213" t="s">
        <v>20620</v>
      </c>
      <c r="E9213" s="3" t="s">
        <v>17773</v>
      </c>
    </row>
    <row r="9214" spans="1:5" x14ac:dyDescent="0.2">
      <c r="A9214" t="s">
        <v>18653</v>
      </c>
      <c r="B9214">
        <v>80</v>
      </c>
      <c r="C9214">
        <v>9.7142857142841876E-2</v>
      </c>
      <c r="D9214" t="s">
        <v>20620</v>
      </c>
      <c r="E9214" s="3" t="s">
        <v>17773</v>
      </c>
    </row>
    <row r="9215" spans="1:5" x14ac:dyDescent="0.2">
      <c r="A9215" t="s">
        <v>12721</v>
      </c>
      <c r="B9215">
        <v>80</v>
      </c>
      <c r="C9215">
        <v>0.25875000000000092</v>
      </c>
      <c r="D9215" t="s">
        <v>20620</v>
      </c>
      <c r="E9215" s="3" t="s">
        <v>17773</v>
      </c>
    </row>
    <row r="9216" spans="1:5" x14ac:dyDescent="0.2">
      <c r="A9216" t="s">
        <v>18654</v>
      </c>
      <c r="B9216">
        <v>80</v>
      </c>
      <c r="C9216">
        <v>0.2628571428571429</v>
      </c>
      <c r="D9216" t="s">
        <v>20620</v>
      </c>
      <c r="E9216" s="3" t="s">
        <v>17773</v>
      </c>
    </row>
    <row r="9217" spans="1:5" x14ac:dyDescent="0.2">
      <c r="A9217" t="s">
        <v>16580</v>
      </c>
      <c r="B9217">
        <v>80</v>
      </c>
      <c r="C9217">
        <v>0.37142857142856656</v>
      </c>
      <c r="D9217" t="s">
        <v>20620</v>
      </c>
      <c r="E9217" s="3" t="s">
        <v>17773</v>
      </c>
    </row>
    <row r="9218" spans="1:5" x14ac:dyDescent="0.2">
      <c r="A9218" t="s">
        <v>18655</v>
      </c>
      <c r="B9218">
        <v>80</v>
      </c>
      <c r="C9218">
        <v>1.1224999999999739</v>
      </c>
      <c r="D9218" t="s">
        <v>20620</v>
      </c>
      <c r="E9218" s="3" t="s">
        <v>17773</v>
      </c>
    </row>
    <row r="9219" spans="1:5" x14ac:dyDescent="0.2">
      <c r="A9219" t="s">
        <v>18656</v>
      </c>
      <c r="B9219">
        <v>80</v>
      </c>
      <c r="C9219">
        <v>1.5562500000000012</v>
      </c>
      <c r="D9219" t="s">
        <v>20620</v>
      </c>
      <c r="E9219" s="3" t="s">
        <v>17773</v>
      </c>
    </row>
    <row r="9220" spans="1:5" x14ac:dyDescent="0.2">
      <c r="A9220" t="s">
        <v>18657</v>
      </c>
      <c r="B9220">
        <v>80</v>
      </c>
      <c r="C9220">
        <v>1.9116071428571502</v>
      </c>
      <c r="D9220" t="s">
        <v>20620</v>
      </c>
      <c r="E9220" s="3" t="s">
        <v>17773</v>
      </c>
    </row>
    <row r="9221" spans="1:5" x14ac:dyDescent="0.2">
      <c r="A9221" t="s">
        <v>13291</v>
      </c>
      <c r="B9221">
        <v>80</v>
      </c>
      <c r="C9221">
        <v>2.1025000000000027</v>
      </c>
      <c r="D9221" t="s">
        <v>20620</v>
      </c>
      <c r="E9221" s="3" t="s">
        <v>17773</v>
      </c>
    </row>
    <row r="9222" spans="1:5" x14ac:dyDescent="0.2">
      <c r="A9222" t="s">
        <v>11633</v>
      </c>
      <c r="B9222">
        <v>80</v>
      </c>
      <c r="C9222">
        <v>2.3998214285714283</v>
      </c>
      <c r="D9222" t="s">
        <v>20620</v>
      </c>
      <c r="E9222" s="3" t="s">
        <v>17773</v>
      </c>
    </row>
    <row r="9223" spans="1:5" x14ac:dyDescent="0.2">
      <c r="A9223" t="s">
        <v>16955</v>
      </c>
      <c r="B9223">
        <v>80</v>
      </c>
      <c r="C9223">
        <v>2.7349999999999994</v>
      </c>
      <c r="D9223" t="s">
        <v>20620</v>
      </c>
      <c r="E9223" s="3" t="s">
        <v>17773</v>
      </c>
    </row>
    <row r="9224" spans="1:5" x14ac:dyDescent="0.2">
      <c r="A9224" t="s">
        <v>18658</v>
      </c>
      <c r="B9224">
        <v>80</v>
      </c>
      <c r="C9224">
        <v>3.9250000000000012</v>
      </c>
      <c r="D9224" t="s">
        <v>20620</v>
      </c>
      <c r="E9224" s="3" t="s">
        <v>17773</v>
      </c>
    </row>
    <row r="9225" spans="1:5" x14ac:dyDescent="0.2">
      <c r="A9225" t="s">
        <v>18659</v>
      </c>
      <c r="B9225">
        <v>80</v>
      </c>
      <c r="C9225">
        <v>4.025416666666672</v>
      </c>
      <c r="D9225" t="s">
        <v>20620</v>
      </c>
      <c r="E9225" s="3" t="s">
        <v>17773</v>
      </c>
    </row>
    <row r="9226" spans="1:5" x14ac:dyDescent="0.2">
      <c r="A9226" t="s">
        <v>18660</v>
      </c>
      <c r="B9226">
        <v>80</v>
      </c>
      <c r="C9226">
        <v>4.0387499999999994</v>
      </c>
      <c r="D9226" t="s">
        <v>20620</v>
      </c>
      <c r="E9226" s="3" t="s">
        <v>17773</v>
      </c>
    </row>
    <row r="9227" spans="1:5" x14ac:dyDescent="0.2">
      <c r="A9227" t="s">
        <v>18661</v>
      </c>
      <c r="B9227">
        <v>80</v>
      </c>
      <c r="C9227">
        <v>4.6366666666666561</v>
      </c>
      <c r="D9227" t="s">
        <v>20620</v>
      </c>
      <c r="E9227" s="3" t="s">
        <v>17773</v>
      </c>
    </row>
    <row r="9228" spans="1:5" x14ac:dyDescent="0.2">
      <c r="A9228" t="s">
        <v>2396</v>
      </c>
      <c r="B9228">
        <v>80</v>
      </c>
      <c r="C9228">
        <v>4.772500000000008</v>
      </c>
      <c r="D9228" t="s">
        <v>20620</v>
      </c>
      <c r="E9228" s="3" t="s">
        <v>17773</v>
      </c>
    </row>
    <row r="9229" spans="1:5" x14ac:dyDescent="0.2">
      <c r="A9229" t="s">
        <v>16924</v>
      </c>
      <c r="B9229">
        <v>80</v>
      </c>
      <c r="C9229">
        <v>5.4241071428571388</v>
      </c>
      <c r="D9229" t="s">
        <v>20620</v>
      </c>
      <c r="E9229" s="3" t="s">
        <v>17773</v>
      </c>
    </row>
    <row r="9230" spans="1:5" x14ac:dyDescent="0.2">
      <c r="A9230" t="s">
        <v>14659</v>
      </c>
      <c r="B9230">
        <v>80</v>
      </c>
      <c r="C9230">
        <v>6.4378571428571121</v>
      </c>
      <c r="D9230" t="s">
        <v>20620</v>
      </c>
      <c r="E9230" s="3" t="s">
        <v>17773</v>
      </c>
    </row>
    <row r="9231" spans="1:5" x14ac:dyDescent="0.2">
      <c r="A9231" t="s">
        <v>18662</v>
      </c>
      <c r="B9231">
        <v>80</v>
      </c>
      <c r="C9231">
        <v>8.6225000000000023</v>
      </c>
      <c r="D9231" t="s">
        <v>20620</v>
      </c>
      <c r="E9231" s="3" t="s">
        <v>17773</v>
      </c>
    </row>
    <row r="9232" spans="1:5" x14ac:dyDescent="0.2">
      <c r="A9232" t="s">
        <v>8421</v>
      </c>
      <c r="B9232">
        <v>80</v>
      </c>
      <c r="C9232">
        <v>10.476249999999979</v>
      </c>
      <c r="D9232" t="s">
        <v>20620</v>
      </c>
      <c r="E9232" s="3" t="s">
        <v>17773</v>
      </c>
    </row>
    <row r="9233" spans="1:5" x14ac:dyDescent="0.2">
      <c r="A9233" t="s">
        <v>7645</v>
      </c>
      <c r="B9233">
        <v>80</v>
      </c>
      <c r="C9233">
        <v>14.082916666666666</v>
      </c>
      <c r="D9233" t="s">
        <v>20620</v>
      </c>
      <c r="E9233" s="3" t="s">
        <v>17773</v>
      </c>
    </row>
    <row r="9234" spans="1:5" x14ac:dyDescent="0.2">
      <c r="A9234" t="s">
        <v>3193</v>
      </c>
      <c r="B9234">
        <v>81</v>
      </c>
      <c r="C9234">
        <v>-20.992500000000003</v>
      </c>
      <c r="D9234" t="s">
        <v>20620</v>
      </c>
      <c r="E9234" s="3" t="s">
        <v>17773</v>
      </c>
    </row>
    <row r="9235" spans="1:5" x14ac:dyDescent="0.2">
      <c r="A9235" t="s">
        <v>18663</v>
      </c>
      <c r="B9235">
        <v>81</v>
      </c>
      <c r="C9235">
        <v>-14.61</v>
      </c>
      <c r="D9235" t="s">
        <v>20620</v>
      </c>
      <c r="E9235" s="3" t="s">
        <v>17773</v>
      </c>
    </row>
    <row r="9236" spans="1:5" x14ac:dyDescent="0.2">
      <c r="A9236" t="s">
        <v>2878</v>
      </c>
      <c r="B9236">
        <v>81</v>
      </c>
      <c r="C9236">
        <v>-14.431250000000006</v>
      </c>
      <c r="D9236" t="s">
        <v>20620</v>
      </c>
      <c r="E9236" s="3" t="s">
        <v>17773</v>
      </c>
    </row>
    <row r="9237" spans="1:5" x14ac:dyDescent="0.2">
      <c r="A9237" t="s">
        <v>636</v>
      </c>
      <c r="B9237">
        <v>81</v>
      </c>
      <c r="C9237">
        <v>-12.388571428571431</v>
      </c>
      <c r="D9237" t="s">
        <v>20620</v>
      </c>
      <c r="E9237" s="3" t="s">
        <v>17773</v>
      </c>
    </row>
    <row r="9238" spans="1:5" x14ac:dyDescent="0.2">
      <c r="A9238" t="s">
        <v>804</v>
      </c>
      <c r="B9238">
        <v>81</v>
      </c>
      <c r="C9238">
        <v>-11.527500000000003</v>
      </c>
      <c r="D9238" t="s">
        <v>20620</v>
      </c>
      <c r="E9238" s="3" t="s">
        <v>17773</v>
      </c>
    </row>
    <row r="9239" spans="1:5" x14ac:dyDescent="0.2">
      <c r="A9239" t="s">
        <v>3306</v>
      </c>
      <c r="B9239">
        <v>81</v>
      </c>
      <c r="C9239">
        <v>-10.482500000000002</v>
      </c>
      <c r="D9239" t="s">
        <v>20620</v>
      </c>
      <c r="E9239" s="3" t="s">
        <v>17773</v>
      </c>
    </row>
    <row r="9240" spans="1:5" x14ac:dyDescent="0.2">
      <c r="A9240" t="s">
        <v>18664</v>
      </c>
      <c r="B9240">
        <v>81</v>
      </c>
      <c r="C9240">
        <v>-9.3611904761904725</v>
      </c>
      <c r="D9240" t="s">
        <v>20620</v>
      </c>
      <c r="E9240" s="3" t="s">
        <v>17773</v>
      </c>
    </row>
    <row r="9241" spans="1:5" x14ac:dyDescent="0.2">
      <c r="A9241" t="s">
        <v>18665</v>
      </c>
      <c r="B9241">
        <v>81</v>
      </c>
      <c r="C9241">
        <v>-8.5387499999999932</v>
      </c>
      <c r="D9241" t="s">
        <v>20620</v>
      </c>
      <c r="E9241" s="3" t="s">
        <v>17773</v>
      </c>
    </row>
    <row r="9242" spans="1:5" x14ac:dyDescent="0.2">
      <c r="A9242" t="s">
        <v>13721</v>
      </c>
      <c r="B9242">
        <v>81</v>
      </c>
      <c r="C9242">
        <v>-8.488035714285715</v>
      </c>
      <c r="D9242" t="s">
        <v>20620</v>
      </c>
      <c r="E9242" s="3" t="s">
        <v>17773</v>
      </c>
    </row>
    <row r="9243" spans="1:5" x14ac:dyDescent="0.2">
      <c r="A9243" t="s">
        <v>627</v>
      </c>
      <c r="B9243">
        <v>81</v>
      </c>
      <c r="C9243">
        <v>-7.6267857142857132</v>
      </c>
      <c r="D9243" t="s">
        <v>20620</v>
      </c>
      <c r="E9243" s="3" t="s">
        <v>17773</v>
      </c>
    </row>
    <row r="9244" spans="1:5" x14ac:dyDescent="0.2">
      <c r="A9244" t="s">
        <v>3841</v>
      </c>
      <c r="B9244">
        <v>81</v>
      </c>
      <c r="C9244">
        <v>-7.387142857142857</v>
      </c>
      <c r="D9244" t="s">
        <v>20620</v>
      </c>
      <c r="E9244" s="3" t="s">
        <v>17773</v>
      </c>
    </row>
    <row r="9245" spans="1:5" x14ac:dyDescent="0.2">
      <c r="A9245" t="s">
        <v>18666</v>
      </c>
      <c r="B9245">
        <v>81</v>
      </c>
      <c r="C9245">
        <v>-6.7399999999999949</v>
      </c>
      <c r="D9245" t="s">
        <v>20620</v>
      </c>
      <c r="E9245" s="3" t="s">
        <v>17773</v>
      </c>
    </row>
    <row r="9246" spans="1:5" x14ac:dyDescent="0.2">
      <c r="A9246" t="s">
        <v>12511</v>
      </c>
      <c r="B9246">
        <v>81</v>
      </c>
      <c r="C9246">
        <v>-6.1700000000000017</v>
      </c>
      <c r="D9246" t="s">
        <v>20620</v>
      </c>
      <c r="E9246" s="3" t="s">
        <v>17773</v>
      </c>
    </row>
    <row r="9247" spans="1:5" x14ac:dyDescent="0.2">
      <c r="A9247" t="s">
        <v>11265</v>
      </c>
      <c r="B9247">
        <v>81</v>
      </c>
      <c r="C9247">
        <v>-5.7524999999999977</v>
      </c>
      <c r="D9247" t="s">
        <v>20620</v>
      </c>
      <c r="E9247" s="3" t="s">
        <v>17773</v>
      </c>
    </row>
    <row r="9248" spans="1:5" x14ac:dyDescent="0.2">
      <c r="A9248" t="s">
        <v>18667</v>
      </c>
      <c r="B9248">
        <v>81</v>
      </c>
      <c r="C9248">
        <v>-5.6523809523809536</v>
      </c>
      <c r="D9248" t="s">
        <v>20620</v>
      </c>
      <c r="E9248" s="3" t="s">
        <v>17773</v>
      </c>
    </row>
    <row r="9249" spans="1:5" x14ac:dyDescent="0.2">
      <c r="A9249" t="s">
        <v>13645</v>
      </c>
      <c r="B9249">
        <v>81</v>
      </c>
      <c r="C9249">
        <v>-4.7735714285714277</v>
      </c>
      <c r="D9249" t="s">
        <v>20620</v>
      </c>
      <c r="E9249" s="3" t="s">
        <v>17773</v>
      </c>
    </row>
    <row r="9250" spans="1:5" x14ac:dyDescent="0.2">
      <c r="A9250" t="s">
        <v>18668</v>
      </c>
      <c r="B9250">
        <v>81</v>
      </c>
      <c r="C9250">
        <v>-4.7076190476190334</v>
      </c>
      <c r="D9250" t="s">
        <v>20620</v>
      </c>
      <c r="E9250" s="3" t="s">
        <v>17773</v>
      </c>
    </row>
    <row r="9251" spans="1:5" x14ac:dyDescent="0.2">
      <c r="A9251" t="s">
        <v>7866</v>
      </c>
      <c r="B9251">
        <v>81</v>
      </c>
      <c r="C9251">
        <v>-4.5667857142857144</v>
      </c>
      <c r="D9251" t="s">
        <v>20620</v>
      </c>
      <c r="E9251" s="3" t="s">
        <v>17773</v>
      </c>
    </row>
    <row r="9252" spans="1:5" x14ac:dyDescent="0.2">
      <c r="A9252" t="s">
        <v>11992</v>
      </c>
      <c r="B9252">
        <v>81</v>
      </c>
      <c r="C9252">
        <v>-4.134999999999998</v>
      </c>
      <c r="D9252" t="s">
        <v>20620</v>
      </c>
      <c r="E9252" s="3" t="s">
        <v>17773</v>
      </c>
    </row>
    <row r="9253" spans="1:5" x14ac:dyDescent="0.2">
      <c r="A9253" t="s">
        <v>8469</v>
      </c>
      <c r="B9253">
        <v>81</v>
      </c>
      <c r="C9253">
        <v>-4.0162499999999994</v>
      </c>
      <c r="D9253" t="s">
        <v>20620</v>
      </c>
      <c r="E9253" s="3" t="s">
        <v>17773</v>
      </c>
    </row>
    <row r="9254" spans="1:5" x14ac:dyDescent="0.2">
      <c r="A9254" t="s">
        <v>18669</v>
      </c>
      <c r="B9254">
        <v>81</v>
      </c>
      <c r="C9254">
        <v>-4.0066666666666659</v>
      </c>
      <c r="D9254" t="s">
        <v>20620</v>
      </c>
      <c r="E9254" s="3" t="s">
        <v>17773</v>
      </c>
    </row>
    <row r="9255" spans="1:5" x14ac:dyDescent="0.2">
      <c r="A9255" t="s">
        <v>18670</v>
      </c>
      <c r="B9255">
        <v>81</v>
      </c>
      <c r="C9255">
        <v>-3.3671428571428663</v>
      </c>
      <c r="D9255" t="s">
        <v>20620</v>
      </c>
      <c r="E9255" s="3" t="s">
        <v>17773</v>
      </c>
    </row>
    <row r="9256" spans="1:5" x14ac:dyDescent="0.2">
      <c r="A9256" t="s">
        <v>2390</v>
      </c>
      <c r="B9256">
        <v>81</v>
      </c>
      <c r="C9256">
        <v>-2.9612499999999784</v>
      </c>
      <c r="D9256" t="s">
        <v>20620</v>
      </c>
      <c r="E9256" s="3" t="s">
        <v>17773</v>
      </c>
    </row>
    <row r="9257" spans="1:5" x14ac:dyDescent="0.2">
      <c r="A9257" t="s">
        <v>18671</v>
      </c>
      <c r="B9257">
        <v>81</v>
      </c>
      <c r="C9257">
        <v>-2.8807142857142907</v>
      </c>
      <c r="D9257" t="s">
        <v>20620</v>
      </c>
      <c r="E9257" s="3" t="s">
        <v>17773</v>
      </c>
    </row>
    <row r="9258" spans="1:5" x14ac:dyDescent="0.2">
      <c r="A9258" t="s">
        <v>18672</v>
      </c>
      <c r="B9258">
        <v>81</v>
      </c>
      <c r="C9258">
        <v>-2.4912500000000004</v>
      </c>
      <c r="D9258" t="s">
        <v>20620</v>
      </c>
      <c r="E9258" s="3" t="s">
        <v>17773</v>
      </c>
    </row>
    <row r="9259" spans="1:5" x14ac:dyDescent="0.2">
      <c r="A9259" t="s">
        <v>1494</v>
      </c>
      <c r="B9259">
        <v>81</v>
      </c>
      <c r="C9259">
        <v>-2.4170833333333377</v>
      </c>
      <c r="D9259" t="s">
        <v>20620</v>
      </c>
      <c r="E9259" s="3" t="s">
        <v>17773</v>
      </c>
    </row>
    <row r="9260" spans="1:5" x14ac:dyDescent="0.2">
      <c r="A9260" t="s">
        <v>18673</v>
      </c>
      <c r="B9260">
        <v>81</v>
      </c>
      <c r="C9260">
        <v>-2.2099999999999937</v>
      </c>
      <c r="D9260" t="s">
        <v>20620</v>
      </c>
      <c r="E9260" s="3" t="s">
        <v>17773</v>
      </c>
    </row>
    <row r="9261" spans="1:5" x14ac:dyDescent="0.2">
      <c r="A9261" t="s">
        <v>18674</v>
      </c>
      <c r="B9261">
        <v>81</v>
      </c>
      <c r="C9261">
        <v>-1.8599999999999994</v>
      </c>
      <c r="D9261" t="s">
        <v>20620</v>
      </c>
      <c r="E9261" s="3" t="s">
        <v>17773</v>
      </c>
    </row>
    <row r="9262" spans="1:5" x14ac:dyDescent="0.2">
      <c r="A9262" t="s">
        <v>18675</v>
      </c>
      <c r="B9262">
        <v>81</v>
      </c>
      <c r="C9262">
        <v>-0.6850000000000005</v>
      </c>
      <c r="D9262" t="s">
        <v>20620</v>
      </c>
      <c r="E9262" s="3" t="s">
        <v>17773</v>
      </c>
    </row>
    <row r="9263" spans="1:5" x14ac:dyDescent="0.2">
      <c r="A9263" t="s">
        <v>18676</v>
      </c>
      <c r="B9263">
        <v>81</v>
      </c>
      <c r="C9263">
        <v>-0.67142857142856371</v>
      </c>
      <c r="D9263" t="s">
        <v>20620</v>
      </c>
      <c r="E9263" s="3" t="s">
        <v>17773</v>
      </c>
    </row>
    <row r="9264" spans="1:5" x14ac:dyDescent="0.2">
      <c r="A9264" t="s">
        <v>11387</v>
      </c>
      <c r="B9264">
        <v>81</v>
      </c>
      <c r="C9264">
        <v>-3.0000000000000249E-2</v>
      </c>
      <c r="D9264" t="s">
        <v>20620</v>
      </c>
      <c r="E9264" s="3" t="s">
        <v>17773</v>
      </c>
    </row>
    <row r="9265" spans="1:5" x14ac:dyDescent="0.2">
      <c r="A9265" t="s">
        <v>18677</v>
      </c>
      <c r="B9265">
        <v>81</v>
      </c>
      <c r="C9265">
        <v>5.8333333333322912E-2</v>
      </c>
      <c r="D9265" t="s">
        <v>20620</v>
      </c>
      <c r="E9265" s="3" t="s">
        <v>17773</v>
      </c>
    </row>
    <row r="9266" spans="1:5" x14ac:dyDescent="0.2">
      <c r="A9266" t="s">
        <v>12005</v>
      </c>
      <c r="B9266">
        <v>81</v>
      </c>
      <c r="C9266">
        <v>8.160714285713766E-2</v>
      </c>
      <c r="D9266" t="s">
        <v>20620</v>
      </c>
      <c r="E9266" s="3" t="s">
        <v>17773</v>
      </c>
    </row>
    <row r="9267" spans="1:5" x14ac:dyDescent="0.2">
      <c r="A9267" t="s">
        <v>6371</v>
      </c>
      <c r="B9267">
        <v>81</v>
      </c>
      <c r="C9267">
        <v>0.18708333333334792</v>
      </c>
      <c r="D9267" t="s">
        <v>20620</v>
      </c>
      <c r="E9267" s="3" t="s">
        <v>17773</v>
      </c>
    </row>
    <row r="9268" spans="1:5" x14ac:dyDescent="0.2">
      <c r="A9268" t="s">
        <v>18678</v>
      </c>
      <c r="B9268">
        <v>81</v>
      </c>
      <c r="C9268">
        <v>0.62690476190475408</v>
      </c>
      <c r="D9268" t="s">
        <v>20620</v>
      </c>
      <c r="E9268" s="3" t="s">
        <v>17773</v>
      </c>
    </row>
    <row r="9269" spans="1:5" x14ac:dyDescent="0.2">
      <c r="A9269" t="s">
        <v>18679</v>
      </c>
      <c r="B9269">
        <v>81</v>
      </c>
      <c r="C9269">
        <v>0.88124999999999432</v>
      </c>
      <c r="D9269" t="s">
        <v>20620</v>
      </c>
      <c r="E9269" s="3" t="s">
        <v>17773</v>
      </c>
    </row>
    <row r="9270" spans="1:5" x14ac:dyDescent="0.2">
      <c r="A9270" t="s">
        <v>18680</v>
      </c>
      <c r="B9270">
        <v>81</v>
      </c>
      <c r="C9270">
        <v>1.0592857142857159</v>
      </c>
      <c r="D9270" t="s">
        <v>20620</v>
      </c>
      <c r="E9270" s="3" t="s">
        <v>17773</v>
      </c>
    </row>
    <row r="9271" spans="1:5" x14ac:dyDescent="0.2">
      <c r="A9271" t="s">
        <v>18681</v>
      </c>
      <c r="B9271">
        <v>81</v>
      </c>
      <c r="C9271">
        <v>2.1562499999999858</v>
      </c>
      <c r="D9271" t="s">
        <v>20620</v>
      </c>
      <c r="E9271" s="3" t="s">
        <v>17773</v>
      </c>
    </row>
    <row r="9272" spans="1:5" x14ac:dyDescent="0.2">
      <c r="A9272" t="s">
        <v>3917</v>
      </c>
      <c r="B9272">
        <v>81</v>
      </c>
      <c r="C9272">
        <v>2.2150000000000034</v>
      </c>
      <c r="D9272" t="s">
        <v>20620</v>
      </c>
      <c r="E9272" s="3" t="s">
        <v>17773</v>
      </c>
    </row>
    <row r="9273" spans="1:5" x14ac:dyDescent="0.2">
      <c r="A9273" t="s">
        <v>18682</v>
      </c>
      <c r="B9273">
        <v>81</v>
      </c>
      <c r="C9273">
        <v>2.4837500000000148</v>
      </c>
      <c r="D9273" t="s">
        <v>20620</v>
      </c>
      <c r="E9273" s="3" t="s">
        <v>17773</v>
      </c>
    </row>
    <row r="9274" spans="1:5" x14ac:dyDescent="0.2">
      <c r="A9274" t="s">
        <v>18683</v>
      </c>
      <c r="B9274">
        <v>81</v>
      </c>
      <c r="C9274">
        <v>3.1312500000000014</v>
      </c>
      <c r="D9274" t="s">
        <v>20620</v>
      </c>
      <c r="E9274" s="3" t="s">
        <v>17773</v>
      </c>
    </row>
    <row r="9275" spans="1:5" x14ac:dyDescent="0.2">
      <c r="A9275" t="s">
        <v>18684</v>
      </c>
      <c r="B9275">
        <v>81</v>
      </c>
      <c r="C9275">
        <v>4.2824999999999989</v>
      </c>
      <c r="D9275" t="s">
        <v>20620</v>
      </c>
      <c r="E9275" s="3" t="s">
        <v>17773</v>
      </c>
    </row>
    <row r="9276" spans="1:5" x14ac:dyDescent="0.2">
      <c r="A9276" t="s">
        <v>12432</v>
      </c>
      <c r="B9276">
        <v>81</v>
      </c>
      <c r="C9276">
        <v>4.7520833333333385</v>
      </c>
      <c r="D9276" t="s">
        <v>20620</v>
      </c>
      <c r="E9276" s="3" t="s">
        <v>17773</v>
      </c>
    </row>
    <row r="9277" spans="1:5" x14ac:dyDescent="0.2">
      <c r="A9277" t="s">
        <v>13199</v>
      </c>
      <c r="B9277">
        <v>81</v>
      </c>
      <c r="C9277">
        <v>4.9820833333333319</v>
      </c>
      <c r="D9277" t="s">
        <v>20620</v>
      </c>
      <c r="E9277" s="3" t="s">
        <v>17773</v>
      </c>
    </row>
    <row r="9278" spans="1:5" x14ac:dyDescent="0.2">
      <c r="A9278" t="s">
        <v>18685</v>
      </c>
      <c r="B9278">
        <v>81</v>
      </c>
      <c r="C9278">
        <v>5.0525000000000002</v>
      </c>
      <c r="D9278" t="s">
        <v>20620</v>
      </c>
      <c r="E9278" s="3" t="s">
        <v>17773</v>
      </c>
    </row>
    <row r="9279" spans="1:5" x14ac:dyDescent="0.2">
      <c r="A9279" t="s">
        <v>18686</v>
      </c>
      <c r="B9279">
        <v>81</v>
      </c>
      <c r="C9279">
        <v>5.2166666666666686</v>
      </c>
      <c r="D9279" t="s">
        <v>20620</v>
      </c>
      <c r="E9279" s="3" t="s">
        <v>17773</v>
      </c>
    </row>
    <row r="9280" spans="1:5" x14ac:dyDescent="0.2">
      <c r="A9280" t="s">
        <v>18687</v>
      </c>
      <c r="B9280">
        <v>81</v>
      </c>
      <c r="C9280">
        <v>5.7142857142857082</v>
      </c>
      <c r="D9280" t="s">
        <v>20620</v>
      </c>
      <c r="E9280" s="3" t="s">
        <v>17773</v>
      </c>
    </row>
    <row r="9281" spans="1:5" x14ac:dyDescent="0.2">
      <c r="A9281" t="s">
        <v>17662</v>
      </c>
      <c r="B9281">
        <v>81</v>
      </c>
      <c r="C9281">
        <v>6.1537499999999952</v>
      </c>
      <c r="D9281" t="s">
        <v>20620</v>
      </c>
      <c r="E9281" s="3" t="s">
        <v>17773</v>
      </c>
    </row>
    <row r="9282" spans="1:5" x14ac:dyDescent="0.2">
      <c r="A9282" t="s">
        <v>6611</v>
      </c>
      <c r="B9282">
        <v>81</v>
      </c>
      <c r="C9282">
        <v>6.4471428571428504</v>
      </c>
      <c r="D9282" t="s">
        <v>20620</v>
      </c>
      <c r="E9282" s="3" t="s">
        <v>17773</v>
      </c>
    </row>
    <row r="9283" spans="1:5" x14ac:dyDescent="0.2">
      <c r="A9283" t="s">
        <v>18688</v>
      </c>
      <c r="B9283">
        <v>81</v>
      </c>
      <c r="C9283">
        <v>6.6724999999999994</v>
      </c>
      <c r="D9283" t="s">
        <v>20620</v>
      </c>
      <c r="E9283" s="3" t="s">
        <v>17773</v>
      </c>
    </row>
    <row r="9284" spans="1:5" x14ac:dyDescent="0.2">
      <c r="A9284" t="s">
        <v>3029</v>
      </c>
      <c r="B9284">
        <v>81</v>
      </c>
      <c r="C9284">
        <v>7.8162499999999966</v>
      </c>
      <c r="D9284" t="s">
        <v>20620</v>
      </c>
      <c r="E9284" s="3" t="s">
        <v>17773</v>
      </c>
    </row>
    <row r="9285" spans="1:5" x14ac:dyDescent="0.2">
      <c r="A9285" t="s">
        <v>3309</v>
      </c>
      <c r="B9285">
        <v>81</v>
      </c>
      <c r="C9285">
        <v>8.1287500000000108</v>
      </c>
      <c r="D9285" t="s">
        <v>20620</v>
      </c>
      <c r="E9285" s="3" t="s">
        <v>17773</v>
      </c>
    </row>
    <row r="9286" spans="1:5" x14ac:dyDescent="0.2">
      <c r="A9286" t="s">
        <v>14839</v>
      </c>
      <c r="B9286">
        <v>81</v>
      </c>
      <c r="C9286">
        <v>9.6700000000000017</v>
      </c>
      <c r="D9286" t="s">
        <v>20620</v>
      </c>
      <c r="E9286" s="3" t="s">
        <v>17773</v>
      </c>
    </row>
    <row r="9287" spans="1:5" x14ac:dyDescent="0.2">
      <c r="A9287" t="s">
        <v>10833</v>
      </c>
      <c r="B9287">
        <v>81</v>
      </c>
      <c r="C9287">
        <v>11.768035714285702</v>
      </c>
      <c r="D9287" t="s">
        <v>20620</v>
      </c>
      <c r="E9287" s="3" t="s">
        <v>17773</v>
      </c>
    </row>
    <row r="9288" spans="1:5" x14ac:dyDescent="0.2">
      <c r="A9288" t="s">
        <v>16805</v>
      </c>
      <c r="B9288">
        <v>81</v>
      </c>
      <c r="C9288">
        <v>14.007500000000004</v>
      </c>
      <c r="D9288" t="s">
        <v>20620</v>
      </c>
      <c r="E9288" s="3" t="s">
        <v>17773</v>
      </c>
    </row>
    <row r="9289" spans="1:5" x14ac:dyDescent="0.2">
      <c r="A9289" t="s">
        <v>13364</v>
      </c>
      <c r="B9289">
        <v>81</v>
      </c>
      <c r="C9289">
        <v>17.382500000000007</v>
      </c>
      <c r="D9289" t="s">
        <v>20620</v>
      </c>
      <c r="E9289" s="3" t="s">
        <v>17773</v>
      </c>
    </row>
    <row r="9290" spans="1:5" x14ac:dyDescent="0.2">
      <c r="A9290" t="s">
        <v>18689</v>
      </c>
      <c r="B9290">
        <v>81</v>
      </c>
      <c r="C9290">
        <v>18.599285714285713</v>
      </c>
      <c r="D9290" t="s">
        <v>20620</v>
      </c>
      <c r="E9290" s="3" t="s">
        <v>17773</v>
      </c>
    </row>
    <row r="9291" spans="1:5" x14ac:dyDescent="0.2">
      <c r="A9291" t="s">
        <v>17636</v>
      </c>
      <c r="B9291">
        <v>81</v>
      </c>
      <c r="C9291">
        <v>21.109464285714289</v>
      </c>
      <c r="D9291" t="s">
        <v>20620</v>
      </c>
      <c r="E9291" s="3" t="s">
        <v>17773</v>
      </c>
    </row>
    <row r="9292" spans="1:5" x14ac:dyDescent="0.2">
      <c r="A9292" t="s">
        <v>16407</v>
      </c>
      <c r="B9292">
        <v>81</v>
      </c>
      <c r="C9292">
        <v>21.407500000000002</v>
      </c>
      <c r="D9292" t="s">
        <v>20620</v>
      </c>
      <c r="E9292" s="3" t="s">
        <v>17773</v>
      </c>
    </row>
    <row r="9293" spans="1:5" x14ac:dyDescent="0.2">
      <c r="A9293" t="s">
        <v>4904</v>
      </c>
      <c r="B9293">
        <v>82</v>
      </c>
      <c r="C9293">
        <v>-10.263750000000002</v>
      </c>
      <c r="D9293" t="s">
        <v>20620</v>
      </c>
      <c r="E9293" s="3" t="s">
        <v>17773</v>
      </c>
    </row>
    <row r="9294" spans="1:5" x14ac:dyDescent="0.2">
      <c r="A9294" t="s">
        <v>18690</v>
      </c>
      <c r="B9294">
        <v>82</v>
      </c>
      <c r="C9294">
        <v>-8.6100000000000136</v>
      </c>
      <c r="D9294" t="s">
        <v>20620</v>
      </c>
      <c r="E9294" s="3" t="s">
        <v>17773</v>
      </c>
    </row>
    <row r="9295" spans="1:5" x14ac:dyDescent="0.2">
      <c r="A9295" t="s">
        <v>18691</v>
      </c>
      <c r="B9295">
        <v>82</v>
      </c>
      <c r="C9295">
        <v>-7.9699999999999989</v>
      </c>
      <c r="D9295" t="s">
        <v>20620</v>
      </c>
      <c r="E9295" s="3" t="s">
        <v>17773</v>
      </c>
    </row>
    <row r="9296" spans="1:5" x14ac:dyDescent="0.2">
      <c r="A9296" t="s">
        <v>2696</v>
      </c>
      <c r="B9296">
        <v>82</v>
      </c>
      <c r="C9296">
        <v>-6.9239285714285757</v>
      </c>
      <c r="D9296" t="s">
        <v>20620</v>
      </c>
      <c r="E9296" s="3" t="s">
        <v>17773</v>
      </c>
    </row>
    <row r="9297" spans="1:5" x14ac:dyDescent="0.2">
      <c r="A9297" t="s">
        <v>12131</v>
      </c>
      <c r="B9297">
        <v>82</v>
      </c>
      <c r="C9297">
        <v>-6.7399999999999949</v>
      </c>
      <c r="D9297" t="s">
        <v>20620</v>
      </c>
      <c r="E9297" s="3" t="s">
        <v>17773</v>
      </c>
    </row>
    <row r="9298" spans="1:5" x14ac:dyDescent="0.2">
      <c r="A9298" t="s">
        <v>5281</v>
      </c>
      <c r="B9298">
        <v>82</v>
      </c>
      <c r="C9298">
        <v>-5.9450000000000074</v>
      </c>
      <c r="D9298" t="s">
        <v>20620</v>
      </c>
      <c r="E9298" s="3" t="s">
        <v>17773</v>
      </c>
    </row>
    <row r="9299" spans="1:5" x14ac:dyDescent="0.2">
      <c r="A9299" t="s">
        <v>18692</v>
      </c>
      <c r="B9299">
        <v>82</v>
      </c>
      <c r="C9299">
        <v>-5.8712499999999981</v>
      </c>
      <c r="D9299" t="s">
        <v>20620</v>
      </c>
      <c r="E9299" s="3" t="s">
        <v>17773</v>
      </c>
    </row>
    <row r="9300" spans="1:5" x14ac:dyDescent="0.2">
      <c r="A9300" t="s">
        <v>18693</v>
      </c>
      <c r="B9300">
        <v>82</v>
      </c>
      <c r="C9300">
        <v>-5.32125</v>
      </c>
      <c r="D9300" t="s">
        <v>20620</v>
      </c>
      <c r="E9300" s="3" t="s">
        <v>17773</v>
      </c>
    </row>
    <row r="9301" spans="1:5" x14ac:dyDescent="0.2">
      <c r="A9301" t="s">
        <v>1272</v>
      </c>
      <c r="B9301">
        <v>82</v>
      </c>
      <c r="C9301">
        <v>-4.664999999999992</v>
      </c>
      <c r="D9301" t="s">
        <v>20620</v>
      </c>
      <c r="E9301" s="3" t="s">
        <v>17773</v>
      </c>
    </row>
    <row r="9302" spans="1:5" x14ac:dyDescent="0.2">
      <c r="A9302" t="s">
        <v>18694</v>
      </c>
      <c r="B9302">
        <v>82</v>
      </c>
      <c r="C9302">
        <v>-4.4352380952381054</v>
      </c>
      <c r="D9302" t="s">
        <v>20620</v>
      </c>
      <c r="E9302" s="3" t="s">
        <v>17773</v>
      </c>
    </row>
    <row r="9303" spans="1:5" x14ac:dyDescent="0.2">
      <c r="A9303" t="s">
        <v>18695</v>
      </c>
      <c r="B9303">
        <v>82</v>
      </c>
      <c r="C9303">
        <v>-3.6812499999999915</v>
      </c>
      <c r="D9303" t="s">
        <v>20620</v>
      </c>
      <c r="E9303" s="3" t="s">
        <v>17773</v>
      </c>
    </row>
    <row r="9304" spans="1:5" x14ac:dyDescent="0.2">
      <c r="A9304" t="s">
        <v>2807</v>
      </c>
      <c r="B9304">
        <v>82</v>
      </c>
      <c r="C9304">
        <v>-3.5582142857142856</v>
      </c>
      <c r="D9304" t="s">
        <v>20620</v>
      </c>
      <c r="E9304" s="3" t="s">
        <v>17773</v>
      </c>
    </row>
    <row r="9305" spans="1:5" x14ac:dyDescent="0.2">
      <c r="A9305" t="s">
        <v>18696</v>
      </c>
      <c r="B9305">
        <v>82</v>
      </c>
      <c r="C9305">
        <v>-2.7608333333333337</v>
      </c>
      <c r="D9305" t="s">
        <v>20620</v>
      </c>
      <c r="E9305" s="3" t="s">
        <v>17773</v>
      </c>
    </row>
    <row r="9306" spans="1:5" x14ac:dyDescent="0.2">
      <c r="A9306" t="s">
        <v>18697</v>
      </c>
      <c r="B9306">
        <v>82</v>
      </c>
      <c r="C9306">
        <v>-2.5412499999999767</v>
      </c>
      <c r="D9306" t="s">
        <v>20620</v>
      </c>
      <c r="E9306" s="3" t="s">
        <v>17773</v>
      </c>
    </row>
    <row r="9307" spans="1:5" x14ac:dyDescent="0.2">
      <c r="A9307" t="s">
        <v>18698</v>
      </c>
      <c r="B9307">
        <v>82</v>
      </c>
      <c r="C9307">
        <v>-2.2637499999999875</v>
      </c>
      <c r="D9307" t="s">
        <v>20620</v>
      </c>
      <c r="E9307" s="3" t="s">
        <v>17773</v>
      </c>
    </row>
    <row r="9308" spans="1:5" x14ac:dyDescent="0.2">
      <c r="A9308" t="s">
        <v>18699</v>
      </c>
      <c r="B9308">
        <v>82</v>
      </c>
      <c r="C9308">
        <v>-2.0375000000000085</v>
      </c>
      <c r="D9308" t="s">
        <v>20620</v>
      </c>
      <c r="E9308" s="3" t="s">
        <v>17773</v>
      </c>
    </row>
    <row r="9309" spans="1:5" x14ac:dyDescent="0.2">
      <c r="A9309" t="s">
        <v>5564</v>
      </c>
      <c r="B9309">
        <v>82</v>
      </c>
      <c r="C9309">
        <v>-1.9819047619047616</v>
      </c>
      <c r="D9309" t="s">
        <v>20620</v>
      </c>
      <c r="E9309" s="3" t="s">
        <v>17773</v>
      </c>
    </row>
    <row r="9310" spans="1:5" x14ac:dyDescent="0.2">
      <c r="A9310" t="s">
        <v>5941</v>
      </c>
      <c r="B9310">
        <v>82</v>
      </c>
      <c r="C9310">
        <v>-1.7573214285714265</v>
      </c>
      <c r="D9310" t="s">
        <v>20620</v>
      </c>
      <c r="E9310" s="3" t="s">
        <v>17773</v>
      </c>
    </row>
    <row r="9311" spans="1:5" x14ac:dyDescent="0.2">
      <c r="A9311" t="s">
        <v>10938</v>
      </c>
      <c r="B9311">
        <v>82</v>
      </c>
      <c r="C9311">
        <v>-1.7061904761904714</v>
      </c>
      <c r="D9311" t="s">
        <v>20620</v>
      </c>
      <c r="E9311" s="3" t="s">
        <v>17773</v>
      </c>
    </row>
    <row r="9312" spans="1:5" x14ac:dyDescent="0.2">
      <c r="A9312" t="s">
        <v>18700</v>
      </c>
      <c r="B9312">
        <v>82</v>
      </c>
      <c r="C9312">
        <v>-1.6783928571428559</v>
      </c>
      <c r="D9312" t="s">
        <v>20620</v>
      </c>
      <c r="E9312" s="3" t="s">
        <v>17773</v>
      </c>
    </row>
    <row r="9313" spans="1:5" x14ac:dyDescent="0.2">
      <c r="A9313" t="s">
        <v>18701</v>
      </c>
      <c r="B9313">
        <v>82</v>
      </c>
      <c r="C9313">
        <v>-1.6387499999999875</v>
      </c>
      <c r="D9313" t="s">
        <v>20620</v>
      </c>
      <c r="E9313" s="3" t="s">
        <v>17773</v>
      </c>
    </row>
    <row r="9314" spans="1:5" x14ac:dyDescent="0.2">
      <c r="A9314" t="s">
        <v>18702</v>
      </c>
      <c r="B9314">
        <v>82</v>
      </c>
      <c r="C9314">
        <v>-1.4857142857142946</v>
      </c>
      <c r="D9314" t="s">
        <v>20620</v>
      </c>
      <c r="E9314" s="3" t="s">
        <v>17773</v>
      </c>
    </row>
    <row r="9315" spans="1:5" x14ac:dyDescent="0.2">
      <c r="A9315" t="s">
        <v>2876</v>
      </c>
      <c r="B9315">
        <v>82</v>
      </c>
      <c r="C9315">
        <v>-1.0009523809523841</v>
      </c>
      <c r="D9315" t="s">
        <v>20620</v>
      </c>
      <c r="E9315" s="3" t="s">
        <v>17773</v>
      </c>
    </row>
    <row r="9316" spans="1:5" x14ac:dyDescent="0.2">
      <c r="A9316" t="s">
        <v>18703</v>
      </c>
      <c r="B9316">
        <v>82</v>
      </c>
      <c r="C9316">
        <v>-0.64857142857141525</v>
      </c>
      <c r="D9316" t="s">
        <v>20620</v>
      </c>
      <c r="E9316" s="3" t="s">
        <v>17773</v>
      </c>
    </row>
    <row r="9317" spans="1:5" x14ac:dyDescent="0.2">
      <c r="A9317" t="s">
        <v>6002</v>
      </c>
      <c r="B9317">
        <v>82</v>
      </c>
      <c r="C9317">
        <v>-0.53053571428570478</v>
      </c>
      <c r="D9317" t="s">
        <v>20620</v>
      </c>
      <c r="E9317" s="3" t="s">
        <v>17773</v>
      </c>
    </row>
    <row r="9318" spans="1:5" x14ac:dyDescent="0.2">
      <c r="A9318" t="s">
        <v>18704</v>
      </c>
      <c r="B9318">
        <v>82</v>
      </c>
      <c r="C9318">
        <v>0.61249999999999893</v>
      </c>
      <c r="D9318" t="s">
        <v>20620</v>
      </c>
      <c r="E9318" s="3" t="s">
        <v>17773</v>
      </c>
    </row>
    <row r="9319" spans="1:5" x14ac:dyDescent="0.2">
      <c r="A9319" t="s">
        <v>18705</v>
      </c>
      <c r="B9319">
        <v>82</v>
      </c>
      <c r="C9319">
        <v>0.88589285714286348</v>
      </c>
      <c r="D9319" t="s">
        <v>20620</v>
      </c>
      <c r="E9319" s="3" t="s">
        <v>17773</v>
      </c>
    </row>
    <row r="9320" spans="1:5" x14ac:dyDescent="0.2">
      <c r="A9320" t="s">
        <v>586</v>
      </c>
      <c r="B9320">
        <v>82</v>
      </c>
      <c r="C9320">
        <v>0.94476190476190247</v>
      </c>
      <c r="D9320" t="s">
        <v>20620</v>
      </c>
      <c r="E9320" s="3" t="s">
        <v>17773</v>
      </c>
    </row>
    <row r="9321" spans="1:5" x14ac:dyDescent="0.2">
      <c r="A9321" t="s">
        <v>18706</v>
      </c>
      <c r="B9321">
        <v>82</v>
      </c>
      <c r="C9321">
        <v>1.7212499999999977</v>
      </c>
      <c r="D9321" t="s">
        <v>20620</v>
      </c>
      <c r="E9321" s="3" t="s">
        <v>17773</v>
      </c>
    </row>
    <row r="9322" spans="1:5" x14ac:dyDescent="0.2">
      <c r="A9322" t="s">
        <v>18707</v>
      </c>
      <c r="B9322">
        <v>82</v>
      </c>
      <c r="C9322">
        <v>2.2494642857142821</v>
      </c>
      <c r="D9322" t="s">
        <v>20620</v>
      </c>
      <c r="E9322" s="3" t="s">
        <v>17773</v>
      </c>
    </row>
    <row r="9323" spans="1:5" x14ac:dyDescent="0.2">
      <c r="A9323" t="s">
        <v>15919</v>
      </c>
      <c r="B9323">
        <v>82</v>
      </c>
      <c r="C9323">
        <v>2.7410714285714279</v>
      </c>
      <c r="D9323" t="s">
        <v>20620</v>
      </c>
      <c r="E9323" s="3" t="s">
        <v>17773</v>
      </c>
    </row>
    <row r="9324" spans="1:5" x14ac:dyDescent="0.2">
      <c r="A9324" t="s">
        <v>18708</v>
      </c>
      <c r="B9324">
        <v>82</v>
      </c>
      <c r="C9324">
        <v>3.5032142857142929</v>
      </c>
      <c r="D9324" t="s">
        <v>20620</v>
      </c>
      <c r="E9324" s="3" t="s">
        <v>17773</v>
      </c>
    </row>
    <row r="9325" spans="1:5" x14ac:dyDescent="0.2">
      <c r="A9325" t="s">
        <v>18709</v>
      </c>
      <c r="B9325">
        <v>82</v>
      </c>
      <c r="C9325">
        <v>5.1470833333333328</v>
      </c>
      <c r="D9325" t="s">
        <v>20620</v>
      </c>
      <c r="E9325" s="3" t="s">
        <v>17773</v>
      </c>
    </row>
    <row r="9326" spans="1:5" x14ac:dyDescent="0.2">
      <c r="A9326" t="s">
        <v>18710</v>
      </c>
      <c r="B9326">
        <v>82</v>
      </c>
      <c r="C9326">
        <v>5.1933333333333334</v>
      </c>
      <c r="D9326" t="s">
        <v>20620</v>
      </c>
      <c r="E9326" s="3" t="s">
        <v>17773</v>
      </c>
    </row>
    <row r="9327" spans="1:5" x14ac:dyDescent="0.2">
      <c r="A9327" t="s">
        <v>8080</v>
      </c>
      <c r="B9327">
        <v>82</v>
      </c>
      <c r="C9327">
        <v>6.1857142857142975</v>
      </c>
      <c r="D9327" t="s">
        <v>20620</v>
      </c>
      <c r="E9327" s="3" t="s">
        <v>17773</v>
      </c>
    </row>
    <row r="9328" spans="1:5" x14ac:dyDescent="0.2">
      <c r="A9328" t="s">
        <v>11640</v>
      </c>
      <c r="B9328">
        <v>82</v>
      </c>
      <c r="C9328">
        <v>6.4849999999999994</v>
      </c>
      <c r="D9328" t="s">
        <v>20620</v>
      </c>
      <c r="E9328" s="3" t="s">
        <v>17773</v>
      </c>
    </row>
    <row r="9329" spans="1:5" x14ac:dyDescent="0.2">
      <c r="A9329" t="s">
        <v>18711</v>
      </c>
      <c r="B9329">
        <v>82</v>
      </c>
      <c r="C9329">
        <v>6.620000000000001</v>
      </c>
      <c r="D9329" t="s">
        <v>20620</v>
      </c>
      <c r="E9329" s="3" t="s">
        <v>17773</v>
      </c>
    </row>
    <row r="9330" spans="1:5" x14ac:dyDescent="0.2">
      <c r="A9330" t="s">
        <v>18712</v>
      </c>
      <c r="B9330">
        <v>82</v>
      </c>
      <c r="C9330">
        <v>7.3425000000000011</v>
      </c>
      <c r="D9330" t="s">
        <v>20620</v>
      </c>
      <c r="E9330" s="3" t="s">
        <v>17773</v>
      </c>
    </row>
    <row r="9331" spans="1:5" x14ac:dyDescent="0.2">
      <c r="A9331" t="s">
        <v>18713</v>
      </c>
      <c r="B9331">
        <v>82</v>
      </c>
      <c r="C9331">
        <v>8.6109523809523694</v>
      </c>
      <c r="D9331" t="s">
        <v>20620</v>
      </c>
      <c r="E9331" s="3" t="s">
        <v>17773</v>
      </c>
    </row>
    <row r="9332" spans="1:5" x14ac:dyDescent="0.2">
      <c r="A9332" t="s">
        <v>13286</v>
      </c>
      <c r="B9332">
        <v>82</v>
      </c>
      <c r="C9332">
        <v>9.4178571428571587</v>
      </c>
      <c r="D9332" t="s">
        <v>20620</v>
      </c>
      <c r="E9332" s="3" t="s">
        <v>17773</v>
      </c>
    </row>
    <row r="9333" spans="1:5" x14ac:dyDescent="0.2">
      <c r="A9333" t="s">
        <v>15657</v>
      </c>
      <c r="B9333">
        <v>82</v>
      </c>
      <c r="C9333">
        <v>9.4475000000000051</v>
      </c>
      <c r="D9333" t="s">
        <v>20620</v>
      </c>
      <c r="E9333" s="3" t="s">
        <v>17773</v>
      </c>
    </row>
    <row r="9334" spans="1:5" x14ac:dyDescent="0.2">
      <c r="A9334" t="s">
        <v>16484</v>
      </c>
      <c r="B9334">
        <v>82</v>
      </c>
      <c r="C9334">
        <v>10.185000000000016</v>
      </c>
      <c r="D9334" t="s">
        <v>20620</v>
      </c>
      <c r="E9334" s="3" t="s">
        <v>17773</v>
      </c>
    </row>
    <row r="9335" spans="1:5" x14ac:dyDescent="0.2">
      <c r="A9335" t="s">
        <v>425</v>
      </c>
      <c r="B9335">
        <v>82</v>
      </c>
      <c r="C9335">
        <v>14.931428571428569</v>
      </c>
      <c r="D9335" t="s">
        <v>20620</v>
      </c>
      <c r="E9335" s="3" t="s">
        <v>17773</v>
      </c>
    </row>
    <row r="9336" spans="1:5" x14ac:dyDescent="0.2">
      <c r="A9336" t="s">
        <v>577</v>
      </c>
      <c r="B9336">
        <v>83</v>
      </c>
      <c r="C9336">
        <v>-19.472500000000018</v>
      </c>
      <c r="D9336" t="s">
        <v>20620</v>
      </c>
      <c r="E9336" s="3" t="s">
        <v>17773</v>
      </c>
    </row>
    <row r="9337" spans="1:5" x14ac:dyDescent="0.2">
      <c r="A9337" t="s">
        <v>16779</v>
      </c>
      <c r="B9337">
        <v>83</v>
      </c>
      <c r="C9337">
        <v>-17.490714285714262</v>
      </c>
      <c r="D9337" t="s">
        <v>20620</v>
      </c>
      <c r="E9337" s="3" t="s">
        <v>17773</v>
      </c>
    </row>
    <row r="9338" spans="1:5" x14ac:dyDescent="0.2">
      <c r="A9338" t="s">
        <v>2189</v>
      </c>
      <c r="B9338">
        <v>83</v>
      </c>
      <c r="C9338">
        <v>-10.686250000000001</v>
      </c>
      <c r="D9338" t="s">
        <v>20620</v>
      </c>
      <c r="E9338" s="3" t="s">
        <v>17773</v>
      </c>
    </row>
    <row r="9339" spans="1:5" x14ac:dyDescent="0.2">
      <c r="A9339" t="s">
        <v>8930</v>
      </c>
      <c r="B9339">
        <v>83</v>
      </c>
      <c r="C9339">
        <v>-10.117857142857147</v>
      </c>
      <c r="D9339" t="s">
        <v>20620</v>
      </c>
      <c r="E9339" s="3" t="s">
        <v>17773</v>
      </c>
    </row>
    <row r="9340" spans="1:5" x14ac:dyDescent="0.2">
      <c r="A9340" t="s">
        <v>17275</v>
      </c>
      <c r="B9340">
        <v>83</v>
      </c>
      <c r="C9340">
        <v>-9.9366666666666816</v>
      </c>
      <c r="D9340" t="s">
        <v>20620</v>
      </c>
      <c r="E9340" s="3" t="s">
        <v>17773</v>
      </c>
    </row>
    <row r="9341" spans="1:5" x14ac:dyDescent="0.2">
      <c r="A9341" t="s">
        <v>18714</v>
      </c>
      <c r="B9341">
        <v>83</v>
      </c>
      <c r="C9341">
        <v>-9.3337499999999949</v>
      </c>
      <c r="D9341" t="s">
        <v>20620</v>
      </c>
      <c r="E9341" s="3" t="s">
        <v>17773</v>
      </c>
    </row>
    <row r="9342" spans="1:5" x14ac:dyDescent="0.2">
      <c r="A9342" t="s">
        <v>7128</v>
      </c>
      <c r="B9342">
        <v>83</v>
      </c>
      <c r="C9342">
        <v>-9.1662500000000051</v>
      </c>
      <c r="D9342" t="s">
        <v>20620</v>
      </c>
      <c r="E9342" s="3" t="s">
        <v>17773</v>
      </c>
    </row>
    <row r="9343" spans="1:5" x14ac:dyDescent="0.2">
      <c r="A9343" t="s">
        <v>8797</v>
      </c>
      <c r="B9343">
        <v>83</v>
      </c>
      <c r="C9343">
        <v>-9.1650000000000027</v>
      </c>
      <c r="D9343" t="s">
        <v>20620</v>
      </c>
      <c r="E9343" s="3" t="s">
        <v>17773</v>
      </c>
    </row>
    <row r="9344" spans="1:5" x14ac:dyDescent="0.2">
      <c r="A9344" t="s">
        <v>9010</v>
      </c>
      <c r="B9344">
        <v>83</v>
      </c>
      <c r="C9344">
        <v>-7.9512500000000017</v>
      </c>
      <c r="D9344" t="s">
        <v>20620</v>
      </c>
      <c r="E9344" s="3" t="s">
        <v>17773</v>
      </c>
    </row>
    <row r="9345" spans="1:5" x14ac:dyDescent="0.2">
      <c r="A9345" t="s">
        <v>4697</v>
      </c>
      <c r="B9345">
        <v>83</v>
      </c>
      <c r="C9345">
        <v>-7.5216666666666683</v>
      </c>
      <c r="D9345" t="s">
        <v>20620</v>
      </c>
      <c r="E9345" s="3" t="s">
        <v>17773</v>
      </c>
    </row>
    <row r="9346" spans="1:5" x14ac:dyDescent="0.2">
      <c r="A9346" t="s">
        <v>6886</v>
      </c>
      <c r="B9346">
        <v>83</v>
      </c>
      <c r="C9346">
        <v>-6.5928571428571558</v>
      </c>
      <c r="D9346" t="s">
        <v>20620</v>
      </c>
      <c r="E9346" s="3" t="s">
        <v>17773</v>
      </c>
    </row>
    <row r="9347" spans="1:5" x14ac:dyDescent="0.2">
      <c r="A9347" t="s">
        <v>6992</v>
      </c>
      <c r="B9347">
        <v>83</v>
      </c>
      <c r="C9347">
        <v>-5.8212500000000063</v>
      </c>
      <c r="D9347" t="s">
        <v>20620</v>
      </c>
      <c r="E9347" s="3" t="s">
        <v>17773</v>
      </c>
    </row>
    <row r="9348" spans="1:5" x14ac:dyDescent="0.2">
      <c r="A9348" t="s">
        <v>7848</v>
      </c>
      <c r="B9348">
        <v>83</v>
      </c>
      <c r="C9348">
        <v>-5.4285714285714448</v>
      </c>
      <c r="D9348" t="s">
        <v>20620</v>
      </c>
      <c r="E9348" s="3" t="s">
        <v>17773</v>
      </c>
    </row>
    <row r="9349" spans="1:5" x14ac:dyDescent="0.2">
      <c r="A9349" t="s">
        <v>18715</v>
      </c>
      <c r="B9349">
        <v>83</v>
      </c>
      <c r="C9349">
        <v>-4.8153571428571382</v>
      </c>
      <c r="D9349" t="s">
        <v>20620</v>
      </c>
      <c r="E9349" s="3" t="s">
        <v>17773</v>
      </c>
    </row>
    <row r="9350" spans="1:5" x14ac:dyDescent="0.2">
      <c r="A9350" t="s">
        <v>18716</v>
      </c>
      <c r="B9350">
        <v>83</v>
      </c>
      <c r="C9350">
        <v>-4.6226190476190538</v>
      </c>
      <c r="D9350" t="s">
        <v>20620</v>
      </c>
      <c r="E9350" s="3" t="s">
        <v>17773</v>
      </c>
    </row>
    <row r="9351" spans="1:5" x14ac:dyDescent="0.2">
      <c r="A9351" t="s">
        <v>18717</v>
      </c>
      <c r="B9351">
        <v>83</v>
      </c>
      <c r="C9351">
        <v>-4.4250000000000114</v>
      </c>
      <c r="D9351" t="s">
        <v>20620</v>
      </c>
      <c r="E9351" s="3" t="s">
        <v>17773</v>
      </c>
    </row>
    <row r="9352" spans="1:5" x14ac:dyDescent="0.2">
      <c r="A9352" t="s">
        <v>18718</v>
      </c>
      <c r="B9352">
        <v>83</v>
      </c>
      <c r="C9352">
        <v>-4.3033928571428577</v>
      </c>
      <c r="D9352" t="s">
        <v>20620</v>
      </c>
      <c r="E9352" s="3" t="s">
        <v>17773</v>
      </c>
    </row>
    <row r="9353" spans="1:5" x14ac:dyDescent="0.2">
      <c r="A9353" t="s">
        <v>6987</v>
      </c>
      <c r="B9353">
        <v>83</v>
      </c>
      <c r="C9353">
        <v>-3.9320833333333383</v>
      </c>
      <c r="D9353" t="s">
        <v>20620</v>
      </c>
      <c r="E9353" s="3" t="s">
        <v>17773</v>
      </c>
    </row>
    <row r="9354" spans="1:5" x14ac:dyDescent="0.2">
      <c r="A9354" t="s">
        <v>18719</v>
      </c>
      <c r="B9354">
        <v>83</v>
      </c>
      <c r="C9354">
        <v>-3.3725000000000023</v>
      </c>
      <c r="D9354" t="s">
        <v>20620</v>
      </c>
      <c r="E9354" s="3" t="s">
        <v>17773</v>
      </c>
    </row>
    <row r="9355" spans="1:5" x14ac:dyDescent="0.2">
      <c r="A9355" t="s">
        <v>18720</v>
      </c>
      <c r="B9355">
        <v>83</v>
      </c>
      <c r="C9355">
        <v>-3.2673809523809538</v>
      </c>
      <c r="D9355" t="s">
        <v>20620</v>
      </c>
      <c r="E9355" s="3" t="s">
        <v>17773</v>
      </c>
    </row>
    <row r="9356" spans="1:5" x14ac:dyDescent="0.2">
      <c r="A9356" t="s">
        <v>604</v>
      </c>
      <c r="B9356">
        <v>83</v>
      </c>
      <c r="C9356">
        <v>-2.8676190476190495</v>
      </c>
      <c r="D9356" t="s">
        <v>20620</v>
      </c>
      <c r="E9356" s="3" t="s">
        <v>17773</v>
      </c>
    </row>
    <row r="9357" spans="1:5" x14ac:dyDescent="0.2">
      <c r="A9357" t="s">
        <v>18721</v>
      </c>
      <c r="B9357">
        <v>83</v>
      </c>
      <c r="C9357">
        <v>-2.8464285714285893</v>
      </c>
      <c r="D9357" t="s">
        <v>20620</v>
      </c>
      <c r="E9357" s="3" t="s">
        <v>17773</v>
      </c>
    </row>
    <row r="9358" spans="1:5" x14ac:dyDescent="0.2">
      <c r="A9358" t="s">
        <v>18722</v>
      </c>
      <c r="B9358">
        <v>83</v>
      </c>
      <c r="C9358">
        <v>-2.8414285714285654</v>
      </c>
      <c r="D9358" t="s">
        <v>20620</v>
      </c>
      <c r="E9358" s="3" t="s">
        <v>17773</v>
      </c>
    </row>
    <row r="9359" spans="1:5" x14ac:dyDescent="0.2">
      <c r="A9359" t="s">
        <v>18723</v>
      </c>
      <c r="B9359">
        <v>83</v>
      </c>
      <c r="C9359">
        <v>-2.7600000000000193</v>
      </c>
      <c r="D9359" t="s">
        <v>20620</v>
      </c>
      <c r="E9359" s="3" t="s">
        <v>17773</v>
      </c>
    </row>
    <row r="9360" spans="1:5" x14ac:dyDescent="0.2">
      <c r="A9360" t="s">
        <v>9027</v>
      </c>
      <c r="B9360">
        <v>83</v>
      </c>
      <c r="C9360">
        <v>-2.4674999999999976</v>
      </c>
      <c r="D9360" t="s">
        <v>20620</v>
      </c>
      <c r="E9360" s="3" t="s">
        <v>17773</v>
      </c>
    </row>
    <row r="9361" spans="1:5" x14ac:dyDescent="0.2">
      <c r="A9361" t="s">
        <v>3846</v>
      </c>
      <c r="B9361">
        <v>83</v>
      </c>
      <c r="C9361">
        <v>-1.9453571428571479</v>
      </c>
      <c r="D9361" t="s">
        <v>20620</v>
      </c>
      <c r="E9361" s="3" t="s">
        <v>17773</v>
      </c>
    </row>
    <row r="9362" spans="1:5" x14ac:dyDescent="0.2">
      <c r="A9362" t="s">
        <v>9670</v>
      </c>
      <c r="B9362">
        <v>83</v>
      </c>
      <c r="C9362">
        <v>-1.7380952380952372</v>
      </c>
      <c r="D9362" t="s">
        <v>20620</v>
      </c>
      <c r="E9362" s="3" t="s">
        <v>17773</v>
      </c>
    </row>
    <row r="9363" spans="1:5" x14ac:dyDescent="0.2">
      <c r="A9363" t="s">
        <v>14222</v>
      </c>
      <c r="B9363">
        <v>83</v>
      </c>
      <c r="C9363">
        <v>-1.4108928571428834</v>
      </c>
      <c r="D9363" t="s">
        <v>20620</v>
      </c>
      <c r="E9363" s="3" t="s">
        <v>17773</v>
      </c>
    </row>
    <row r="9364" spans="1:5" x14ac:dyDescent="0.2">
      <c r="A9364" t="s">
        <v>8241</v>
      </c>
      <c r="B9364">
        <v>83</v>
      </c>
      <c r="C9364">
        <v>-0.95017857142856599</v>
      </c>
      <c r="D9364" t="s">
        <v>20620</v>
      </c>
      <c r="E9364" s="3" t="s">
        <v>17773</v>
      </c>
    </row>
    <row r="9365" spans="1:5" x14ac:dyDescent="0.2">
      <c r="A9365" t="s">
        <v>12584</v>
      </c>
      <c r="B9365">
        <v>83</v>
      </c>
      <c r="C9365">
        <v>-0.79500000000000171</v>
      </c>
      <c r="D9365" t="s">
        <v>20620</v>
      </c>
      <c r="E9365" s="3" t="s">
        <v>17773</v>
      </c>
    </row>
    <row r="9366" spans="1:5" x14ac:dyDescent="0.2">
      <c r="A9366" t="s">
        <v>18724</v>
      </c>
      <c r="B9366">
        <v>83</v>
      </c>
      <c r="C9366">
        <v>-0.78166666666665208</v>
      </c>
      <c r="D9366" t="s">
        <v>20620</v>
      </c>
      <c r="E9366" s="3" t="s">
        <v>17773</v>
      </c>
    </row>
    <row r="9367" spans="1:5" x14ac:dyDescent="0.2">
      <c r="A9367" t="s">
        <v>9833</v>
      </c>
      <c r="B9367">
        <v>83</v>
      </c>
      <c r="C9367">
        <v>-0.45875000000000909</v>
      </c>
      <c r="D9367" t="s">
        <v>20620</v>
      </c>
      <c r="E9367" s="3" t="s">
        <v>17773</v>
      </c>
    </row>
    <row r="9368" spans="1:5" x14ac:dyDescent="0.2">
      <c r="A9368" t="s">
        <v>17027</v>
      </c>
      <c r="B9368">
        <v>83</v>
      </c>
      <c r="C9368">
        <v>-0.31249999999998579</v>
      </c>
      <c r="D9368" t="s">
        <v>20620</v>
      </c>
      <c r="E9368" s="3" t="s">
        <v>17773</v>
      </c>
    </row>
    <row r="9369" spans="1:5" x14ac:dyDescent="0.2">
      <c r="A9369" t="s">
        <v>10935</v>
      </c>
      <c r="B9369">
        <v>83</v>
      </c>
      <c r="C9369">
        <v>-0.26999999999999602</v>
      </c>
      <c r="D9369" t="s">
        <v>20620</v>
      </c>
      <c r="E9369" s="3" t="s">
        <v>17773</v>
      </c>
    </row>
    <row r="9370" spans="1:5" x14ac:dyDescent="0.2">
      <c r="A9370" t="s">
        <v>18725</v>
      </c>
      <c r="B9370">
        <v>83</v>
      </c>
      <c r="C9370">
        <v>0.37267857142857963</v>
      </c>
      <c r="D9370" t="s">
        <v>20620</v>
      </c>
      <c r="E9370" s="3" t="s">
        <v>17773</v>
      </c>
    </row>
    <row r="9371" spans="1:5" x14ac:dyDescent="0.2">
      <c r="A9371" t="s">
        <v>11900</v>
      </c>
      <c r="B9371">
        <v>83</v>
      </c>
      <c r="C9371">
        <v>0.54714285714284472</v>
      </c>
      <c r="D9371" t="s">
        <v>20620</v>
      </c>
      <c r="E9371" s="3" t="s">
        <v>17773</v>
      </c>
    </row>
    <row r="9372" spans="1:5" x14ac:dyDescent="0.2">
      <c r="A9372" t="s">
        <v>7328</v>
      </c>
      <c r="B9372">
        <v>83</v>
      </c>
      <c r="C9372">
        <v>0.85196428571428839</v>
      </c>
      <c r="D9372" t="s">
        <v>20620</v>
      </c>
      <c r="E9372" s="3" t="s">
        <v>17773</v>
      </c>
    </row>
    <row r="9373" spans="1:5" x14ac:dyDescent="0.2">
      <c r="A9373" t="s">
        <v>18726</v>
      </c>
      <c r="B9373">
        <v>83</v>
      </c>
      <c r="C9373">
        <v>1.1212500000000034</v>
      </c>
      <c r="D9373" t="s">
        <v>20620</v>
      </c>
      <c r="E9373" s="3" t="s">
        <v>17773</v>
      </c>
    </row>
    <row r="9374" spans="1:5" x14ac:dyDescent="0.2">
      <c r="A9374" t="s">
        <v>16908</v>
      </c>
      <c r="B9374">
        <v>83</v>
      </c>
      <c r="C9374">
        <v>1.2637500000000088</v>
      </c>
      <c r="D9374" t="s">
        <v>20620</v>
      </c>
      <c r="E9374" s="3" t="s">
        <v>17773</v>
      </c>
    </row>
    <row r="9375" spans="1:5" x14ac:dyDescent="0.2">
      <c r="A9375" t="s">
        <v>15625</v>
      </c>
      <c r="B9375">
        <v>83</v>
      </c>
      <c r="C9375">
        <v>1.7157142857142986</v>
      </c>
      <c r="D9375" t="s">
        <v>20620</v>
      </c>
      <c r="E9375" s="3" t="s">
        <v>17773</v>
      </c>
    </row>
    <row r="9376" spans="1:5" x14ac:dyDescent="0.2">
      <c r="A9376" t="s">
        <v>18727</v>
      </c>
      <c r="B9376">
        <v>83</v>
      </c>
      <c r="C9376">
        <v>1.8449999999999989</v>
      </c>
      <c r="D9376" t="s">
        <v>20620</v>
      </c>
      <c r="E9376" s="3" t="s">
        <v>17773</v>
      </c>
    </row>
    <row r="9377" spans="1:5" x14ac:dyDescent="0.2">
      <c r="A9377" t="s">
        <v>15978</v>
      </c>
      <c r="B9377">
        <v>83</v>
      </c>
      <c r="C9377">
        <v>1.8701785714285535</v>
      </c>
      <c r="D9377" t="s">
        <v>20620</v>
      </c>
      <c r="E9377" s="3" t="s">
        <v>17773</v>
      </c>
    </row>
    <row r="9378" spans="1:5" x14ac:dyDescent="0.2">
      <c r="A9378" t="s">
        <v>10106</v>
      </c>
      <c r="B9378">
        <v>83</v>
      </c>
      <c r="C9378">
        <v>1.8812500000000014</v>
      </c>
      <c r="D9378" t="s">
        <v>20620</v>
      </c>
      <c r="E9378" s="3" t="s">
        <v>17773</v>
      </c>
    </row>
    <row r="9379" spans="1:5" x14ac:dyDescent="0.2">
      <c r="A9379" t="s">
        <v>5833</v>
      </c>
      <c r="B9379">
        <v>83</v>
      </c>
      <c r="C9379">
        <v>2.1750000000000114</v>
      </c>
      <c r="D9379" t="s">
        <v>20620</v>
      </c>
      <c r="E9379" s="3" t="s">
        <v>17773</v>
      </c>
    </row>
    <row r="9380" spans="1:5" x14ac:dyDescent="0.2">
      <c r="A9380" t="s">
        <v>18728</v>
      </c>
      <c r="B9380">
        <v>83</v>
      </c>
      <c r="C9380">
        <v>2.3842857142857135</v>
      </c>
      <c r="D9380" t="s">
        <v>20620</v>
      </c>
      <c r="E9380" s="3" t="s">
        <v>17773</v>
      </c>
    </row>
    <row r="9381" spans="1:5" x14ac:dyDescent="0.2">
      <c r="A9381" t="s">
        <v>18729</v>
      </c>
      <c r="B9381">
        <v>83</v>
      </c>
      <c r="C9381">
        <v>2.4085714285714204</v>
      </c>
      <c r="D9381" t="s">
        <v>20620</v>
      </c>
      <c r="E9381" s="3" t="s">
        <v>17773</v>
      </c>
    </row>
    <row r="9382" spans="1:5" x14ac:dyDescent="0.2">
      <c r="A9382" t="s">
        <v>18730</v>
      </c>
      <c r="B9382">
        <v>83</v>
      </c>
      <c r="C9382">
        <v>2.7642857142857196</v>
      </c>
      <c r="D9382" t="s">
        <v>20620</v>
      </c>
      <c r="E9382" s="3" t="s">
        <v>17773</v>
      </c>
    </row>
    <row r="9383" spans="1:5" x14ac:dyDescent="0.2">
      <c r="A9383" t="s">
        <v>18731</v>
      </c>
      <c r="B9383">
        <v>83</v>
      </c>
      <c r="C9383">
        <v>3.3299999999999983</v>
      </c>
      <c r="D9383" t="s">
        <v>20620</v>
      </c>
      <c r="E9383" s="3" t="s">
        <v>17773</v>
      </c>
    </row>
    <row r="9384" spans="1:5" x14ac:dyDescent="0.2">
      <c r="A9384" t="s">
        <v>8249</v>
      </c>
      <c r="B9384">
        <v>83</v>
      </c>
      <c r="C9384">
        <v>3.4399999999999977</v>
      </c>
      <c r="D9384" t="s">
        <v>20620</v>
      </c>
      <c r="E9384" s="3" t="s">
        <v>17773</v>
      </c>
    </row>
    <row r="9385" spans="1:5" x14ac:dyDescent="0.2">
      <c r="A9385" t="s">
        <v>10084</v>
      </c>
      <c r="B9385">
        <v>83</v>
      </c>
      <c r="C9385">
        <v>3.6833928571428487</v>
      </c>
      <c r="D9385" t="s">
        <v>20620</v>
      </c>
      <c r="E9385" s="3" t="s">
        <v>17773</v>
      </c>
    </row>
    <row r="9386" spans="1:5" x14ac:dyDescent="0.2">
      <c r="A9386" t="s">
        <v>12353</v>
      </c>
      <c r="B9386">
        <v>83</v>
      </c>
      <c r="C9386">
        <v>3.772500000000008</v>
      </c>
      <c r="D9386" t="s">
        <v>20620</v>
      </c>
      <c r="E9386" s="3" t="s">
        <v>17773</v>
      </c>
    </row>
    <row r="9387" spans="1:5" x14ac:dyDescent="0.2">
      <c r="A9387" t="s">
        <v>13475</v>
      </c>
      <c r="B9387">
        <v>83</v>
      </c>
      <c r="C9387">
        <v>3.7792857142857059</v>
      </c>
      <c r="D9387" t="s">
        <v>20620</v>
      </c>
      <c r="E9387" s="3" t="s">
        <v>17773</v>
      </c>
    </row>
    <row r="9388" spans="1:5" x14ac:dyDescent="0.2">
      <c r="A9388" t="s">
        <v>18732</v>
      </c>
      <c r="B9388">
        <v>83</v>
      </c>
      <c r="C9388">
        <v>4.7849999999999966</v>
      </c>
      <c r="D9388" t="s">
        <v>20620</v>
      </c>
      <c r="E9388" s="3" t="s">
        <v>17773</v>
      </c>
    </row>
    <row r="9389" spans="1:5" x14ac:dyDescent="0.2">
      <c r="A9389" t="s">
        <v>18733</v>
      </c>
      <c r="B9389">
        <v>83</v>
      </c>
      <c r="C9389">
        <v>5.0359523809523807</v>
      </c>
      <c r="D9389" t="s">
        <v>20620</v>
      </c>
      <c r="E9389" s="3" t="s">
        <v>17773</v>
      </c>
    </row>
    <row r="9390" spans="1:5" x14ac:dyDescent="0.2">
      <c r="A9390" t="s">
        <v>18734</v>
      </c>
      <c r="B9390">
        <v>83</v>
      </c>
      <c r="C9390">
        <v>7.1462500000000091</v>
      </c>
      <c r="D9390" t="s">
        <v>20620</v>
      </c>
      <c r="E9390" s="3" t="s">
        <v>17773</v>
      </c>
    </row>
    <row r="9391" spans="1:5" x14ac:dyDescent="0.2">
      <c r="A9391" t="s">
        <v>3149</v>
      </c>
      <c r="B9391">
        <v>83</v>
      </c>
      <c r="C9391">
        <v>8.1574999999999989</v>
      </c>
      <c r="D9391" t="s">
        <v>20620</v>
      </c>
      <c r="E9391" s="3" t="s">
        <v>17773</v>
      </c>
    </row>
    <row r="9392" spans="1:5" x14ac:dyDescent="0.2">
      <c r="A9392" t="s">
        <v>17600</v>
      </c>
      <c r="B9392">
        <v>83</v>
      </c>
      <c r="C9392">
        <v>8.8379166666666578</v>
      </c>
      <c r="D9392" t="s">
        <v>20620</v>
      </c>
      <c r="E9392" s="3" t="s">
        <v>17773</v>
      </c>
    </row>
    <row r="9393" spans="1:5" x14ac:dyDescent="0.2">
      <c r="A9393" t="s">
        <v>9698</v>
      </c>
      <c r="B9393">
        <v>83</v>
      </c>
      <c r="C9393">
        <v>9.5779166666666669</v>
      </c>
      <c r="D9393" t="s">
        <v>20620</v>
      </c>
      <c r="E9393" s="3" t="s">
        <v>17773</v>
      </c>
    </row>
    <row r="9394" spans="1:5" x14ac:dyDescent="0.2">
      <c r="A9394" t="s">
        <v>887</v>
      </c>
      <c r="B9394">
        <v>84</v>
      </c>
      <c r="C9394">
        <v>-24.35625000000001</v>
      </c>
      <c r="D9394" t="s">
        <v>20620</v>
      </c>
      <c r="E9394" s="3" t="s">
        <v>17773</v>
      </c>
    </row>
    <row r="9395" spans="1:5" x14ac:dyDescent="0.2">
      <c r="A9395" t="s">
        <v>1380</v>
      </c>
      <c r="B9395">
        <v>84</v>
      </c>
      <c r="C9395">
        <v>-17.650833333333338</v>
      </c>
      <c r="D9395" t="s">
        <v>20620</v>
      </c>
      <c r="E9395" s="3" t="s">
        <v>17773</v>
      </c>
    </row>
    <row r="9396" spans="1:5" x14ac:dyDescent="0.2">
      <c r="A9396" t="s">
        <v>3106</v>
      </c>
      <c r="B9396">
        <v>84</v>
      </c>
      <c r="C9396">
        <v>-17.162857142857135</v>
      </c>
      <c r="D9396" t="s">
        <v>20620</v>
      </c>
      <c r="E9396" s="3" t="s">
        <v>17773</v>
      </c>
    </row>
    <row r="9397" spans="1:5" x14ac:dyDescent="0.2">
      <c r="A9397" t="s">
        <v>18735</v>
      </c>
      <c r="B9397">
        <v>84</v>
      </c>
      <c r="C9397">
        <v>-14.552916666666647</v>
      </c>
      <c r="D9397" t="s">
        <v>20620</v>
      </c>
      <c r="E9397" s="3" t="s">
        <v>17773</v>
      </c>
    </row>
    <row r="9398" spans="1:5" x14ac:dyDescent="0.2">
      <c r="A9398" t="s">
        <v>3547</v>
      </c>
      <c r="B9398">
        <v>84</v>
      </c>
      <c r="C9398">
        <v>-11.831607142857138</v>
      </c>
      <c r="D9398" t="s">
        <v>20620</v>
      </c>
      <c r="E9398" s="3" t="s">
        <v>17773</v>
      </c>
    </row>
    <row r="9399" spans="1:5" x14ac:dyDescent="0.2">
      <c r="A9399" t="s">
        <v>18736</v>
      </c>
      <c r="B9399">
        <v>84</v>
      </c>
      <c r="C9399">
        <v>-11.246249999999989</v>
      </c>
      <c r="D9399" t="s">
        <v>20620</v>
      </c>
      <c r="E9399" s="3" t="s">
        <v>17773</v>
      </c>
    </row>
    <row r="9400" spans="1:5" x14ac:dyDescent="0.2">
      <c r="A9400" t="s">
        <v>3646</v>
      </c>
      <c r="B9400">
        <v>84</v>
      </c>
      <c r="C9400">
        <v>-10.98232142857143</v>
      </c>
      <c r="D9400" t="s">
        <v>20620</v>
      </c>
      <c r="E9400" s="3" t="s">
        <v>17773</v>
      </c>
    </row>
    <row r="9401" spans="1:5" x14ac:dyDescent="0.2">
      <c r="A9401" t="s">
        <v>15736</v>
      </c>
      <c r="B9401">
        <v>84</v>
      </c>
      <c r="C9401">
        <v>-10.406250000000007</v>
      </c>
      <c r="D9401" t="s">
        <v>20620</v>
      </c>
      <c r="E9401" s="3" t="s">
        <v>17773</v>
      </c>
    </row>
    <row r="9402" spans="1:5" x14ac:dyDescent="0.2">
      <c r="A9402" t="s">
        <v>18737</v>
      </c>
      <c r="B9402">
        <v>84</v>
      </c>
      <c r="C9402">
        <v>-8.730000000000004</v>
      </c>
      <c r="D9402" t="s">
        <v>20620</v>
      </c>
      <c r="E9402" s="3" t="s">
        <v>17773</v>
      </c>
    </row>
    <row r="9403" spans="1:5" x14ac:dyDescent="0.2">
      <c r="A9403" t="s">
        <v>548</v>
      </c>
      <c r="B9403">
        <v>84</v>
      </c>
      <c r="C9403">
        <v>-8.3704761904761895</v>
      </c>
      <c r="D9403" t="s">
        <v>20620</v>
      </c>
      <c r="E9403" s="3" t="s">
        <v>17773</v>
      </c>
    </row>
    <row r="9404" spans="1:5" x14ac:dyDescent="0.2">
      <c r="A9404" t="s">
        <v>7320</v>
      </c>
      <c r="B9404">
        <v>84</v>
      </c>
      <c r="C9404">
        <v>-8.2787500000000023</v>
      </c>
      <c r="D9404" t="s">
        <v>20620</v>
      </c>
      <c r="E9404" s="3" t="s">
        <v>17773</v>
      </c>
    </row>
    <row r="9405" spans="1:5" x14ac:dyDescent="0.2">
      <c r="A9405" t="s">
        <v>327</v>
      </c>
      <c r="B9405">
        <v>84</v>
      </c>
      <c r="C9405">
        <v>-7.6214285714285683</v>
      </c>
      <c r="D9405" t="s">
        <v>20620</v>
      </c>
      <c r="E9405" s="3" t="s">
        <v>17773</v>
      </c>
    </row>
    <row r="9406" spans="1:5" x14ac:dyDescent="0.2">
      <c r="A9406" t="s">
        <v>11960</v>
      </c>
      <c r="B9406">
        <v>84</v>
      </c>
      <c r="C9406">
        <v>-5.6404166666666669</v>
      </c>
      <c r="D9406" t="s">
        <v>20620</v>
      </c>
      <c r="E9406" s="3" t="s">
        <v>17773</v>
      </c>
    </row>
    <row r="9407" spans="1:5" x14ac:dyDescent="0.2">
      <c r="A9407" t="s">
        <v>4488</v>
      </c>
      <c r="B9407">
        <v>84</v>
      </c>
      <c r="C9407">
        <v>-5.607916666666668</v>
      </c>
      <c r="D9407" t="s">
        <v>20620</v>
      </c>
      <c r="E9407" s="3" t="s">
        <v>17773</v>
      </c>
    </row>
    <row r="9408" spans="1:5" x14ac:dyDescent="0.2">
      <c r="A9408" t="s">
        <v>4070</v>
      </c>
      <c r="B9408">
        <v>84</v>
      </c>
      <c r="C9408">
        <v>-5.3425000000000011</v>
      </c>
      <c r="D9408" t="s">
        <v>20620</v>
      </c>
      <c r="E9408" s="3" t="s">
        <v>17773</v>
      </c>
    </row>
    <row r="9409" spans="1:5" x14ac:dyDescent="0.2">
      <c r="A9409" t="s">
        <v>18738</v>
      </c>
      <c r="B9409">
        <v>84</v>
      </c>
      <c r="C9409">
        <v>-4.5566666666666578</v>
      </c>
      <c r="D9409" t="s">
        <v>20620</v>
      </c>
      <c r="E9409" s="3" t="s">
        <v>17773</v>
      </c>
    </row>
    <row r="9410" spans="1:5" x14ac:dyDescent="0.2">
      <c r="A9410" t="s">
        <v>18739</v>
      </c>
      <c r="B9410">
        <v>84</v>
      </c>
      <c r="C9410">
        <v>-4.4962500000000034</v>
      </c>
      <c r="D9410" t="s">
        <v>20620</v>
      </c>
      <c r="E9410" s="3" t="s">
        <v>17773</v>
      </c>
    </row>
    <row r="9411" spans="1:5" x14ac:dyDescent="0.2">
      <c r="A9411" t="s">
        <v>18740</v>
      </c>
      <c r="B9411">
        <v>84</v>
      </c>
      <c r="C9411">
        <v>-4.4010714285714272</v>
      </c>
      <c r="D9411" t="s">
        <v>20620</v>
      </c>
      <c r="E9411" s="3" t="s">
        <v>17773</v>
      </c>
    </row>
    <row r="9412" spans="1:5" x14ac:dyDescent="0.2">
      <c r="A9412" t="s">
        <v>18741</v>
      </c>
      <c r="B9412">
        <v>84</v>
      </c>
      <c r="C9412">
        <v>-4.1112500000000001</v>
      </c>
      <c r="D9412" t="s">
        <v>20620</v>
      </c>
      <c r="E9412" s="3" t="s">
        <v>17773</v>
      </c>
    </row>
    <row r="9413" spans="1:5" x14ac:dyDescent="0.2">
      <c r="A9413" t="s">
        <v>18742</v>
      </c>
      <c r="B9413">
        <v>84</v>
      </c>
      <c r="C9413">
        <v>-3.9599999999999795</v>
      </c>
      <c r="D9413" t="s">
        <v>20620</v>
      </c>
      <c r="E9413" s="3" t="s">
        <v>17773</v>
      </c>
    </row>
    <row r="9414" spans="1:5" x14ac:dyDescent="0.2">
      <c r="A9414" t="s">
        <v>13631</v>
      </c>
      <c r="B9414">
        <v>84</v>
      </c>
      <c r="C9414">
        <v>-3.8587499999999864</v>
      </c>
      <c r="D9414" t="s">
        <v>20620</v>
      </c>
      <c r="E9414" s="3" t="s">
        <v>17773</v>
      </c>
    </row>
    <row r="9415" spans="1:5" x14ac:dyDescent="0.2">
      <c r="A9415" t="s">
        <v>18743</v>
      </c>
      <c r="B9415">
        <v>84</v>
      </c>
      <c r="C9415">
        <v>-3.7600000000000051</v>
      </c>
      <c r="D9415" t="s">
        <v>20620</v>
      </c>
      <c r="E9415" s="3" t="s">
        <v>17773</v>
      </c>
    </row>
    <row r="9416" spans="1:5" x14ac:dyDescent="0.2">
      <c r="A9416" t="s">
        <v>18744</v>
      </c>
      <c r="B9416">
        <v>84</v>
      </c>
      <c r="C9416">
        <v>-3.5516666666666481</v>
      </c>
      <c r="D9416" t="s">
        <v>20620</v>
      </c>
      <c r="E9416" s="3" t="s">
        <v>17773</v>
      </c>
    </row>
    <row r="9417" spans="1:5" x14ac:dyDescent="0.2">
      <c r="A9417" t="s">
        <v>18745</v>
      </c>
      <c r="B9417">
        <v>84</v>
      </c>
      <c r="C9417">
        <v>-2.8675000000000068</v>
      </c>
      <c r="D9417" t="s">
        <v>20620</v>
      </c>
      <c r="E9417" s="3" t="s">
        <v>17773</v>
      </c>
    </row>
    <row r="9418" spans="1:5" x14ac:dyDescent="0.2">
      <c r="A9418" t="s">
        <v>18746</v>
      </c>
      <c r="B9418">
        <v>84</v>
      </c>
      <c r="C9418">
        <v>-2.822083333333353</v>
      </c>
      <c r="D9418" t="s">
        <v>20620</v>
      </c>
      <c r="E9418" s="3" t="s">
        <v>17773</v>
      </c>
    </row>
    <row r="9419" spans="1:5" x14ac:dyDescent="0.2">
      <c r="A9419" t="s">
        <v>18747</v>
      </c>
      <c r="B9419">
        <v>84</v>
      </c>
      <c r="C9419">
        <v>-2.4435714285714312</v>
      </c>
      <c r="D9419" t="s">
        <v>20620</v>
      </c>
      <c r="E9419" s="3" t="s">
        <v>17773</v>
      </c>
    </row>
    <row r="9420" spans="1:5" x14ac:dyDescent="0.2">
      <c r="A9420" t="s">
        <v>18748</v>
      </c>
      <c r="B9420">
        <v>84</v>
      </c>
      <c r="C9420">
        <v>-1.9030357142857213</v>
      </c>
      <c r="D9420" t="s">
        <v>20620</v>
      </c>
      <c r="E9420" s="3" t="s">
        <v>17773</v>
      </c>
    </row>
    <row r="9421" spans="1:5" x14ac:dyDescent="0.2">
      <c r="A9421" t="s">
        <v>3931</v>
      </c>
      <c r="B9421">
        <v>84</v>
      </c>
      <c r="C9421">
        <v>-1.8995833333333394</v>
      </c>
      <c r="D9421" t="s">
        <v>20620</v>
      </c>
      <c r="E9421" s="3" t="s">
        <v>17773</v>
      </c>
    </row>
    <row r="9422" spans="1:5" x14ac:dyDescent="0.2">
      <c r="A9422" t="s">
        <v>12870</v>
      </c>
      <c r="B9422">
        <v>84</v>
      </c>
      <c r="C9422">
        <v>-1.2837499999999977</v>
      </c>
      <c r="D9422" t="s">
        <v>20620</v>
      </c>
      <c r="E9422" s="3" t="s">
        <v>17773</v>
      </c>
    </row>
    <row r="9423" spans="1:5" x14ac:dyDescent="0.2">
      <c r="A9423" t="s">
        <v>18749</v>
      </c>
      <c r="B9423">
        <v>84</v>
      </c>
      <c r="C9423">
        <v>-0.84214285714285353</v>
      </c>
      <c r="D9423" t="s">
        <v>20620</v>
      </c>
      <c r="E9423" s="3" t="s">
        <v>17773</v>
      </c>
    </row>
    <row r="9424" spans="1:5" x14ac:dyDescent="0.2">
      <c r="A9424" t="s">
        <v>14480</v>
      </c>
      <c r="B9424">
        <v>84</v>
      </c>
      <c r="C9424">
        <v>-0.77196428571428477</v>
      </c>
      <c r="D9424" t="s">
        <v>20620</v>
      </c>
      <c r="E9424" s="3" t="s">
        <v>17773</v>
      </c>
    </row>
    <row r="9425" spans="1:5" x14ac:dyDescent="0.2">
      <c r="A9425" t="s">
        <v>4272</v>
      </c>
      <c r="B9425">
        <v>84</v>
      </c>
      <c r="C9425">
        <v>-0.14017857142857082</v>
      </c>
      <c r="D9425" t="s">
        <v>20620</v>
      </c>
      <c r="E9425" s="3" t="s">
        <v>17773</v>
      </c>
    </row>
    <row r="9426" spans="1:5" x14ac:dyDescent="0.2">
      <c r="A9426" t="s">
        <v>18750</v>
      </c>
      <c r="B9426">
        <v>84</v>
      </c>
      <c r="C9426">
        <v>9.375E-2</v>
      </c>
      <c r="D9426" t="s">
        <v>20620</v>
      </c>
      <c r="E9426" s="3" t="s">
        <v>17773</v>
      </c>
    </row>
    <row r="9427" spans="1:5" x14ac:dyDescent="0.2">
      <c r="A9427" t="s">
        <v>18751</v>
      </c>
      <c r="B9427">
        <v>84</v>
      </c>
      <c r="C9427">
        <v>0.32541666666666735</v>
      </c>
      <c r="D9427" t="s">
        <v>20620</v>
      </c>
      <c r="E9427" s="3" t="s">
        <v>17773</v>
      </c>
    </row>
    <row r="9428" spans="1:5" x14ac:dyDescent="0.2">
      <c r="A9428" t="s">
        <v>18752</v>
      </c>
      <c r="B9428">
        <v>84</v>
      </c>
      <c r="C9428">
        <v>0.3351785714285711</v>
      </c>
      <c r="D9428" t="s">
        <v>20620</v>
      </c>
      <c r="E9428" s="3" t="s">
        <v>17773</v>
      </c>
    </row>
    <row r="9429" spans="1:5" x14ac:dyDescent="0.2">
      <c r="A9429" t="s">
        <v>17708</v>
      </c>
      <c r="B9429">
        <v>84</v>
      </c>
      <c r="C9429">
        <v>0.82000000000000739</v>
      </c>
      <c r="D9429" t="s">
        <v>20620</v>
      </c>
      <c r="E9429" s="3" t="s">
        <v>17773</v>
      </c>
    </row>
    <row r="9430" spans="1:5" x14ac:dyDescent="0.2">
      <c r="A9430" t="s">
        <v>3638</v>
      </c>
      <c r="B9430">
        <v>84</v>
      </c>
      <c r="C9430">
        <v>0.92541666666666345</v>
      </c>
      <c r="D9430" t="s">
        <v>20620</v>
      </c>
      <c r="E9430" s="3" t="s">
        <v>17773</v>
      </c>
    </row>
    <row r="9431" spans="1:5" x14ac:dyDescent="0.2">
      <c r="A9431" t="s">
        <v>18753</v>
      </c>
      <c r="B9431">
        <v>84</v>
      </c>
      <c r="C9431">
        <v>1.3257142857142696</v>
      </c>
      <c r="D9431" t="s">
        <v>20620</v>
      </c>
      <c r="E9431" s="3" t="s">
        <v>17773</v>
      </c>
    </row>
    <row r="9432" spans="1:5" x14ac:dyDescent="0.2">
      <c r="A9432" t="s">
        <v>9767</v>
      </c>
      <c r="B9432">
        <v>84</v>
      </c>
      <c r="C9432">
        <v>1.4057142857142821</v>
      </c>
      <c r="D9432" t="s">
        <v>20620</v>
      </c>
      <c r="E9432" s="3" t="s">
        <v>17773</v>
      </c>
    </row>
    <row r="9433" spans="1:5" x14ac:dyDescent="0.2">
      <c r="A9433" t="s">
        <v>15829</v>
      </c>
      <c r="B9433">
        <v>84</v>
      </c>
      <c r="C9433">
        <v>1.5210714285714282</v>
      </c>
      <c r="D9433" t="s">
        <v>20620</v>
      </c>
      <c r="E9433" s="3" t="s">
        <v>17773</v>
      </c>
    </row>
    <row r="9434" spans="1:5" x14ac:dyDescent="0.2">
      <c r="A9434" t="s">
        <v>5195</v>
      </c>
      <c r="B9434">
        <v>84</v>
      </c>
      <c r="C9434">
        <v>1.602499999999992</v>
      </c>
      <c r="D9434" t="s">
        <v>20620</v>
      </c>
      <c r="E9434" s="3" t="s">
        <v>17773</v>
      </c>
    </row>
    <row r="9435" spans="1:5" x14ac:dyDescent="0.2">
      <c r="A9435" t="s">
        <v>18754</v>
      </c>
      <c r="B9435">
        <v>84</v>
      </c>
      <c r="C9435">
        <v>2.2428571428571473</v>
      </c>
      <c r="D9435" t="s">
        <v>20620</v>
      </c>
      <c r="E9435" s="3" t="s">
        <v>17773</v>
      </c>
    </row>
    <row r="9436" spans="1:5" x14ac:dyDescent="0.2">
      <c r="A9436" t="s">
        <v>16396</v>
      </c>
      <c r="B9436">
        <v>84</v>
      </c>
      <c r="C9436">
        <v>2.5012499999999989</v>
      </c>
      <c r="D9436" t="s">
        <v>20620</v>
      </c>
      <c r="E9436" s="3" t="s">
        <v>17773</v>
      </c>
    </row>
    <row r="9437" spans="1:5" x14ac:dyDescent="0.2">
      <c r="A9437" t="s">
        <v>18755</v>
      </c>
      <c r="B9437">
        <v>84</v>
      </c>
      <c r="C9437">
        <v>2.7449999999999992</v>
      </c>
      <c r="D9437" t="s">
        <v>20620</v>
      </c>
      <c r="E9437" s="3" t="s">
        <v>17773</v>
      </c>
    </row>
    <row r="9438" spans="1:5" x14ac:dyDescent="0.2">
      <c r="A9438" t="s">
        <v>6074</v>
      </c>
      <c r="B9438">
        <v>84</v>
      </c>
      <c r="C9438">
        <v>2.9162499999999909</v>
      </c>
      <c r="D9438" t="s">
        <v>20620</v>
      </c>
      <c r="E9438" s="3" t="s">
        <v>17773</v>
      </c>
    </row>
    <row r="9439" spans="1:5" x14ac:dyDescent="0.2">
      <c r="A9439" t="s">
        <v>15373</v>
      </c>
      <c r="B9439">
        <v>84</v>
      </c>
      <c r="C9439">
        <v>3.0437500000000028</v>
      </c>
      <c r="D9439" t="s">
        <v>20620</v>
      </c>
      <c r="E9439" s="3" t="s">
        <v>17773</v>
      </c>
    </row>
    <row r="9440" spans="1:5" x14ac:dyDescent="0.2">
      <c r="A9440" t="s">
        <v>18756</v>
      </c>
      <c r="B9440">
        <v>84</v>
      </c>
      <c r="C9440">
        <v>3.3544642857142852</v>
      </c>
      <c r="D9440" t="s">
        <v>20620</v>
      </c>
      <c r="E9440" s="3" t="s">
        <v>17773</v>
      </c>
    </row>
    <row r="9441" spans="1:5" x14ac:dyDescent="0.2">
      <c r="A9441" t="s">
        <v>18757</v>
      </c>
      <c r="B9441">
        <v>84</v>
      </c>
      <c r="C9441">
        <v>3.4049999999999869</v>
      </c>
      <c r="D9441" t="s">
        <v>20620</v>
      </c>
      <c r="E9441" s="3" t="s">
        <v>17773</v>
      </c>
    </row>
    <row r="9442" spans="1:5" x14ac:dyDescent="0.2">
      <c r="A9442" t="s">
        <v>18758</v>
      </c>
      <c r="B9442">
        <v>84</v>
      </c>
      <c r="C9442">
        <v>3.6171428571428521</v>
      </c>
      <c r="D9442" t="s">
        <v>20620</v>
      </c>
      <c r="E9442" s="3" t="s">
        <v>17773</v>
      </c>
    </row>
    <row r="9443" spans="1:5" x14ac:dyDescent="0.2">
      <c r="A9443" t="s">
        <v>4254</v>
      </c>
      <c r="B9443">
        <v>84</v>
      </c>
      <c r="C9443">
        <v>3.7650000000000148</v>
      </c>
      <c r="D9443" t="s">
        <v>20620</v>
      </c>
      <c r="E9443" s="3" t="s">
        <v>17773</v>
      </c>
    </row>
    <row r="9444" spans="1:5" x14ac:dyDescent="0.2">
      <c r="A9444" t="s">
        <v>10873</v>
      </c>
      <c r="B9444">
        <v>84</v>
      </c>
      <c r="C9444">
        <v>3.7908333333333388</v>
      </c>
      <c r="D9444" t="s">
        <v>20620</v>
      </c>
      <c r="E9444" s="3" t="s">
        <v>17773</v>
      </c>
    </row>
    <row r="9445" spans="1:5" x14ac:dyDescent="0.2">
      <c r="A9445" t="s">
        <v>17727</v>
      </c>
      <c r="B9445">
        <v>84</v>
      </c>
      <c r="C9445">
        <v>3.950952380952387</v>
      </c>
      <c r="D9445" t="s">
        <v>20620</v>
      </c>
      <c r="E9445" s="3" t="s">
        <v>17773</v>
      </c>
    </row>
    <row r="9446" spans="1:5" x14ac:dyDescent="0.2">
      <c r="A9446" t="s">
        <v>12770</v>
      </c>
      <c r="B9446">
        <v>84</v>
      </c>
      <c r="C9446">
        <v>4.1062499999999993</v>
      </c>
      <c r="D9446" t="s">
        <v>20620</v>
      </c>
      <c r="E9446" s="3" t="s">
        <v>17773</v>
      </c>
    </row>
    <row r="9447" spans="1:5" x14ac:dyDescent="0.2">
      <c r="A9447" t="s">
        <v>3059</v>
      </c>
      <c r="B9447">
        <v>84</v>
      </c>
      <c r="C9447">
        <v>4.1800000000000068</v>
      </c>
      <c r="D9447" t="s">
        <v>20620</v>
      </c>
      <c r="E9447" s="3" t="s">
        <v>17773</v>
      </c>
    </row>
    <row r="9448" spans="1:5" x14ac:dyDescent="0.2">
      <c r="A9448" t="s">
        <v>12919</v>
      </c>
      <c r="B9448">
        <v>84</v>
      </c>
      <c r="C9448">
        <v>4.2762500000000045</v>
      </c>
      <c r="D9448" t="s">
        <v>20620</v>
      </c>
      <c r="E9448" s="3" t="s">
        <v>17773</v>
      </c>
    </row>
    <row r="9449" spans="1:5" x14ac:dyDescent="0.2">
      <c r="A9449" t="s">
        <v>18759</v>
      </c>
      <c r="B9449">
        <v>84</v>
      </c>
      <c r="C9449">
        <v>4.6312499999999996</v>
      </c>
      <c r="D9449" t="s">
        <v>20620</v>
      </c>
      <c r="E9449" s="3" t="s">
        <v>17773</v>
      </c>
    </row>
    <row r="9450" spans="1:5" x14ac:dyDescent="0.2">
      <c r="A9450" t="s">
        <v>17395</v>
      </c>
      <c r="B9450">
        <v>84</v>
      </c>
      <c r="C9450">
        <v>4.6674999999999898</v>
      </c>
      <c r="D9450" t="s">
        <v>20620</v>
      </c>
      <c r="E9450" s="3" t="s">
        <v>17773</v>
      </c>
    </row>
    <row r="9451" spans="1:5" x14ac:dyDescent="0.2">
      <c r="A9451" t="s">
        <v>18760</v>
      </c>
      <c r="B9451">
        <v>84</v>
      </c>
      <c r="C9451">
        <v>4.6687500000000028</v>
      </c>
      <c r="D9451" t="s">
        <v>20620</v>
      </c>
      <c r="E9451" s="3" t="s">
        <v>17773</v>
      </c>
    </row>
    <row r="9452" spans="1:5" x14ac:dyDescent="0.2">
      <c r="A9452" t="s">
        <v>18761</v>
      </c>
      <c r="B9452">
        <v>84</v>
      </c>
      <c r="C9452">
        <v>4.7404166666666665</v>
      </c>
      <c r="D9452" t="s">
        <v>20620</v>
      </c>
      <c r="E9452" s="3" t="s">
        <v>17773</v>
      </c>
    </row>
    <row r="9453" spans="1:5" x14ac:dyDescent="0.2">
      <c r="A9453" t="s">
        <v>13297</v>
      </c>
      <c r="B9453">
        <v>84</v>
      </c>
      <c r="C9453">
        <v>4.8062499999999844</v>
      </c>
      <c r="D9453" t="s">
        <v>20620</v>
      </c>
      <c r="E9453" s="3" t="s">
        <v>17773</v>
      </c>
    </row>
    <row r="9454" spans="1:5" x14ac:dyDescent="0.2">
      <c r="A9454" t="s">
        <v>7207</v>
      </c>
      <c r="B9454">
        <v>84</v>
      </c>
      <c r="C9454">
        <v>5.3983333333333263</v>
      </c>
      <c r="D9454" t="s">
        <v>20620</v>
      </c>
      <c r="E9454" s="3" t="s">
        <v>17773</v>
      </c>
    </row>
    <row r="9455" spans="1:5" x14ac:dyDescent="0.2">
      <c r="A9455" t="s">
        <v>8360</v>
      </c>
      <c r="B9455">
        <v>84</v>
      </c>
      <c r="C9455">
        <v>5.4233333333333338</v>
      </c>
      <c r="D9455" t="s">
        <v>20620</v>
      </c>
      <c r="E9455" s="3" t="s">
        <v>17773</v>
      </c>
    </row>
    <row r="9456" spans="1:5" x14ac:dyDescent="0.2">
      <c r="A9456" t="s">
        <v>11665</v>
      </c>
      <c r="B9456">
        <v>84</v>
      </c>
      <c r="C9456">
        <v>5.8789285714285704</v>
      </c>
      <c r="D9456" t="s">
        <v>20620</v>
      </c>
      <c r="E9456" s="3" t="s">
        <v>17773</v>
      </c>
    </row>
    <row r="9457" spans="1:5" x14ac:dyDescent="0.2">
      <c r="A9457" t="s">
        <v>18762</v>
      </c>
      <c r="B9457">
        <v>84</v>
      </c>
      <c r="C9457">
        <v>8.7700000000000014</v>
      </c>
      <c r="D9457" t="s">
        <v>20620</v>
      </c>
      <c r="E9457" s="3" t="s">
        <v>17773</v>
      </c>
    </row>
    <row r="9458" spans="1:5" x14ac:dyDescent="0.2">
      <c r="A9458" t="s">
        <v>18763</v>
      </c>
      <c r="B9458">
        <v>84</v>
      </c>
      <c r="C9458">
        <v>9.7675000000000018</v>
      </c>
      <c r="D9458" t="s">
        <v>20620</v>
      </c>
      <c r="E9458" s="3" t="s">
        <v>17773</v>
      </c>
    </row>
    <row r="9459" spans="1:5" x14ac:dyDescent="0.2">
      <c r="A9459" t="s">
        <v>18764</v>
      </c>
      <c r="B9459">
        <v>84</v>
      </c>
      <c r="C9459">
        <v>15.674285714285716</v>
      </c>
      <c r="D9459" t="s">
        <v>20620</v>
      </c>
      <c r="E9459" s="3" t="s">
        <v>17773</v>
      </c>
    </row>
    <row r="9460" spans="1:5" x14ac:dyDescent="0.2">
      <c r="A9460" t="s">
        <v>16701</v>
      </c>
      <c r="B9460">
        <v>84</v>
      </c>
      <c r="C9460">
        <v>17.883749999999999</v>
      </c>
      <c r="D9460" t="s">
        <v>20620</v>
      </c>
      <c r="E9460" s="3" t="s">
        <v>17773</v>
      </c>
    </row>
    <row r="9461" spans="1:5" x14ac:dyDescent="0.2">
      <c r="A9461" t="s">
        <v>17330</v>
      </c>
      <c r="B9461">
        <v>84</v>
      </c>
      <c r="C9461">
        <v>18.90625</v>
      </c>
      <c r="D9461" t="s">
        <v>20620</v>
      </c>
      <c r="E9461" s="3" t="s">
        <v>17773</v>
      </c>
    </row>
    <row r="9462" spans="1:5" x14ac:dyDescent="0.2">
      <c r="A9462" t="s">
        <v>8999</v>
      </c>
      <c r="B9462">
        <v>84</v>
      </c>
      <c r="C9462">
        <v>19.022499999999997</v>
      </c>
      <c r="D9462" t="s">
        <v>20620</v>
      </c>
      <c r="E9462" s="3" t="s">
        <v>17773</v>
      </c>
    </row>
    <row r="9463" spans="1:5" x14ac:dyDescent="0.2">
      <c r="A9463" t="s">
        <v>2487</v>
      </c>
      <c r="B9463">
        <v>85</v>
      </c>
      <c r="C9463">
        <v>-10.902500000000003</v>
      </c>
      <c r="D9463" t="s">
        <v>20620</v>
      </c>
      <c r="E9463" s="3" t="s">
        <v>17773</v>
      </c>
    </row>
    <row r="9464" spans="1:5" x14ac:dyDescent="0.2">
      <c r="A9464" t="s">
        <v>1263</v>
      </c>
      <c r="B9464">
        <v>85</v>
      </c>
      <c r="C9464">
        <v>-10.25708333333333</v>
      </c>
      <c r="D9464" t="s">
        <v>20620</v>
      </c>
      <c r="E9464" s="3" t="s">
        <v>17773</v>
      </c>
    </row>
    <row r="9465" spans="1:5" x14ac:dyDescent="0.2">
      <c r="A9465" t="s">
        <v>5657</v>
      </c>
      <c r="B9465">
        <v>85</v>
      </c>
      <c r="C9465">
        <v>-7.9608928571428663</v>
      </c>
      <c r="D9465" t="s">
        <v>20620</v>
      </c>
      <c r="E9465" s="3" t="s">
        <v>17773</v>
      </c>
    </row>
    <row r="9466" spans="1:5" x14ac:dyDescent="0.2">
      <c r="A9466" t="s">
        <v>7695</v>
      </c>
      <c r="B9466">
        <v>85</v>
      </c>
      <c r="C9466">
        <v>-6.6014285714285847</v>
      </c>
      <c r="D9466" t="s">
        <v>20620</v>
      </c>
      <c r="E9466" s="3" t="s">
        <v>17773</v>
      </c>
    </row>
    <row r="9467" spans="1:5" x14ac:dyDescent="0.2">
      <c r="A9467" t="s">
        <v>18765</v>
      </c>
      <c r="B9467">
        <v>85</v>
      </c>
      <c r="C9467">
        <v>-5.0061904761904685</v>
      </c>
      <c r="D9467" t="s">
        <v>20620</v>
      </c>
      <c r="E9467" s="3" t="s">
        <v>17773</v>
      </c>
    </row>
    <row r="9468" spans="1:5" x14ac:dyDescent="0.2">
      <c r="A9468" t="s">
        <v>18766</v>
      </c>
      <c r="B9468">
        <v>85</v>
      </c>
      <c r="C9468">
        <v>-4.8321428571428413</v>
      </c>
      <c r="D9468" t="s">
        <v>20620</v>
      </c>
      <c r="E9468" s="3" t="s">
        <v>17773</v>
      </c>
    </row>
    <row r="9469" spans="1:5" x14ac:dyDescent="0.2">
      <c r="A9469" t="s">
        <v>18767</v>
      </c>
      <c r="B9469">
        <v>85</v>
      </c>
      <c r="C9469">
        <v>-4.2174999999999869</v>
      </c>
      <c r="D9469" t="s">
        <v>20620</v>
      </c>
      <c r="E9469" s="3" t="s">
        <v>17773</v>
      </c>
    </row>
    <row r="9470" spans="1:5" x14ac:dyDescent="0.2">
      <c r="A9470" t="s">
        <v>18768</v>
      </c>
      <c r="B9470">
        <v>85</v>
      </c>
      <c r="C9470">
        <v>-4.2111904761904668</v>
      </c>
      <c r="D9470" t="s">
        <v>20620</v>
      </c>
      <c r="E9470" s="3" t="s">
        <v>17773</v>
      </c>
    </row>
    <row r="9471" spans="1:5" x14ac:dyDescent="0.2">
      <c r="A9471" t="s">
        <v>18769</v>
      </c>
      <c r="B9471">
        <v>85</v>
      </c>
      <c r="C9471">
        <v>-2.6745238095238051</v>
      </c>
      <c r="D9471" t="s">
        <v>20620</v>
      </c>
      <c r="E9471" s="3" t="s">
        <v>17773</v>
      </c>
    </row>
    <row r="9472" spans="1:5" x14ac:dyDescent="0.2">
      <c r="A9472" t="s">
        <v>1684</v>
      </c>
      <c r="B9472">
        <v>85</v>
      </c>
      <c r="C9472">
        <v>-2.6162499999999937</v>
      </c>
      <c r="D9472" t="s">
        <v>20620</v>
      </c>
      <c r="E9472" s="3" t="s">
        <v>17773</v>
      </c>
    </row>
    <row r="9473" spans="1:5" x14ac:dyDescent="0.2">
      <c r="A9473" t="s">
        <v>18770</v>
      </c>
      <c r="B9473">
        <v>85</v>
      </c>
      <c r="C9473">
        <v>-2.2542857142857002</v>
      </c>
      <c r="D9473" t="s">
        <v>20620</v>
      </c>
      <c r="E9473" s="3" t="s">
        <v>17773</v>
      </c>
    </row>
    <row r="9474" spans="1:5" x14ac:dyDescent="0.2">
      <c r="A9474" t="s">
        <v>18771</v>
      </c>
      <c r="B9474">
        <v>85</v>
      </c>
      <c r="C9474">
        <v>-1.7928571428571374</v>
      </c>
      <c r="D9474" t="s">
        <v>20620</v>
      </c>
      <c r="E9474" s="3" t="s">
        <v>17773</v>
      </c>
    </row>
    <row r="9475" spans="1:5" x14ac:dyDescent="0.2">
      <c r="A9475" t="s">
        <v>18772</v>
      </c>
      <c r="B9475">
        <v>85</v>
      </c>
      <c r="C9475">
        <v>-1.4566666666666777</v>
      </c>
      <c r="D9475" t="s">
        <v>20620</v>
      </c>
      <c r="E9475" s="3" t="s">
        <v>17773</v>
      </c>
    </row>
    <row r="9476" spans="1:5" x14ac:dyDescent="0.2">
      <c r="A9476" t="s">
        <v>18773</v>
      </c>
      <c r="B9476">
        <v>85</v>
      </c>
      <c r="C9476">
        <v>-0.65125000000000144</v>
      </c>
      <c r="D9476" t="s">
        <v>20620</v>
      </c>
      <c r="E9476" s="3" t="s">
        <v>17773</v>
      </c>
    </row>
    <row r="9477" spans="1:5" x14ac:dyDescent="0.2">
      <c r="A9477" t="s">
        <v>18774</v>
      </c>
      <c r="B9477">
        <v>85</v>
      </c>
      <c r="C9477">
        <v>-0.29375000000000107</v>
      </c>
      <c r="D9477" t="s">
        <v>20620</v>
      </c>
      <c r="E9477" s="3" t="s">
        <v>17773</v>
      </c>
    </row>
    <row r="9478" spans="1:5" x14ac:dyDescent="0.2">
      <c r="A9478" t="s">
        <v>3643</v>
      </c>
      <c r="B9478">
        <v>85</v>
      </c>
      <c r="C9478">
        <v>-0.18583333333333485</v>
      </c>
      <c r="D9478" t="s">
        <v>20620</v>
      </c>
      <c r="E9478" s="3" t="s">
        <v>17773</v>
      </c>
    </row>
    <row r="9479" spans="1:5" x14ac:dyDescent="0.2">
      <c r="A9479" t="s">
        <v>18775</v>
      </c>
      <c r="B9479">
        <v>85</v>
      </c>
      <c r="C9479">
        <v>0.20285714285714107</v>
      </c>
      <c r="D9479" t="s">
        <v>20620</v>
      </c>
      <c r="E9479" s="3" t="s">
        <v>17773</v>
      </c>
    </row>
    <row r="9480" spans="1:5" x14ac:dyDescent="0.2">
      <c r="A9480" t="s">
        <v>18776</v>
      </c>
      <c r="B9480">
        <v>85</v>
      </c>
      <c r="C9480">
        <v>1.7116666666666731</v>
      </c>
      <c r="D9480" t="s">
        <v>20620</v>
      </c>
      <c r="E9480" s="3" t="s">
        <v>17773</v>
      </c>
    </row>
    <row r="9481" spans="1:5" x14ac:dyDescent="0.2">
      <c r="A9481" t="s">
        <v>18777</v>
      </c>
      <c r="B9481">
        <v>85</v>
      </c>
      <c r="C9481">
        <v>2.0428571428571587</v>
      </c>
      <c r="D9481" t="s">
        <v>20620</v>
      </c>
      <c r="E9481" s="3" t="s">
        <v>17773</v>
      </c>
    </row>
    <row r="9482" spans="1:5" x14ac:dyDescent="0.2">
      <c r="A9482" t="s">
        <v>8559</v>
      </c>
      <c r="B9482">
        <v>85</v>
      </c>
      <c r="C9482">
        <v>2.7042857142857173</v>
      </c>
      <c r="D9482" t="s">
        <v>20620</v>
      </c>
      <c r="E9482" s="3" t="s">
        <v>17773</v>
      </c>
    </row>
    <row r="9483" spans="1:5" x14ac:dyDescent="0.2">
      <c r="A9483" t="s">
        <v>18778</v>
      </c>
      <c r="B9483">
        <v>85</v>
      </c>
      <c r="C9483">
        <v>2.7450000000000045</v>
      </c>
      <c r="D9483" t="s">
        <v>20620</v>
      </c>
      <c r="E9483" s="3" t="s">
        <v>17773</v>
      </c>
    </row>
    <row r="9484" spans="1:5" x14ac:dyDescent="0.2">
      <c r="A9484" t="s">
        <v>4382</v>
      </c>
      <c r="B9484">
        <v>85</v>
      </c>
      <c r="C9484">
        <v>2.9275000000000091</v>
      </c>
      <c r="D9484" t="s">
        <v>20620</v>
      </c>
      <c r="E9484" s="3" t="s">
        <v>17773</v>
      </c>
    </row>
    <row r="9485" spans="1:5" x14ac:dyDescent="0.2">
      <c r="A9485" t="s">
        <v>18779</v>
      </c>
      <c r="B9485">
        <v>85</v>
      </c>
      <c r="C9485">
        <v>2.9967857142857071</v>
      </c>
      <c r="D9485" t="s">
        <v>20620</v>
      </c>
      <c r="E9485" s="3" t="s">
        <v>17773</v>
      </c>
    </row>
    <row r="9486" spans="1:5" x14ac:dyDescent="0.2">
      <c r="A9486" t="s">
        <v>18780</v>
      </c>
      <c r="B9486">
        <v>85</v>
      </c>
      <c r="C9486">
        <v>3.1264285714285478</v>
      </c>
      <c r="D9486" t="s">
        <v>20620</v>
      </c>
      <c r="E9486" s="3" t="s">
        <v>17773</v>
      </c>
    </row>
    <row r="9487" spans="1:5" x14ac:dyDescent="0.2">
      <c r="A9487" t="s">
        <v>18781</v>
      </c>
      <c r="B9487">
        <v>85</v>
      </c>
      <c r="C9487">
        <v>3.1464285714285714</v>
      </c>
      <c r="D9487" t="s">
        <v>20620</v>
      </c>
      <c r="E9487" s="3" t="s">
        <v>17773</v>
      </c>
    </row>
    <row r="9488" spans="1:5" x14ac:dyDescent="0.2">
      <c r="A9488" t="s">
        <v>18782</v>
      </c>
      <c r="B9488">
        <v>85</v>
      </c>
      <c r="C9488">
        <v>3.5412500000000051</v>
      </c>
      <c r="D9488" t="s">
        <v>20620</v>
      </c>
      <c r="E9488" s="3" t="s">
        <v>17773</v>
      </c>
    </row>
    <row r="9489" spans="1:5" x14ac:dyDescent="0.2">
      <c r="A9489" t="s">
        <v>15693</v>
      </c>
      <c r="B9489">
        <v>85</v>
      </c>
      <c r="C9489">
        <v>3.71142857142857</v>
      </c>
      <c r="D9489" t="s">
        <v>20620</v>
      </c>
      <c r="E9489" s="3" t="s">
        <v>17773</v>
      </c>
    </row>
    <row r="9490" spans="1:5" x14ac:dyDescent="0.2">
      <c r="A9490" t="s">
        <v>16333</v>
      </c>
      <c r="B9490">
        <v>85</v>
      </c>
      <c r="C9490">
        <v>3.8183333333333334</v>
      </c>
      <c r="D9490" t="s">
        <v>20620</v>
      </c>
      <c r="E9490" s="3" t="s">
        <v>17773</v>
      </c>
    </row>
    <row r="9491" spans="1:5" x14ac:dyDescent="0.2">
      <c r="A9491" t="s">
        <v>18783</v>
      </c>
      <c r="B9491">
        <v>85</v>
      </c>
      <c r="C9491">
        <v>4.1116666666666788</v>
      </c>
      <c r="D9491" t="s">
        <v>20620</v>
      </c>
      <c r="E9491" s="3" t="s">
        <v>17773</v>
      </c>
    </row>
    <row r="9492" spans="1:5" x14ac:dyDescent="0.2">
      <c r="A9492" t="s">
        <v>14211</v>
      </c>
      <c r="B9492">
        <v>85</v>
      </c>
      <c r="C9492">
        <v>4.1924999999999955</v>
      </c>
      <c r="D9492" t="s">
        <v>20620</v>
      </c>
      <c r="E9492" s="3" t="s">
        <v>17773</v>
      </c>
    </row>
    <row r="9493" spans="1:5" x14ac:dyDescent="0.2">
      <c r="A9493" t="s">
        <v>18784</v>
      </c>
      <c r="B9493">
        <v>85</v>
      </c>
      <c r="C9493">
        <v>4.2562499999999943</v>
      </c>
      <c r="D9493" t="s">
        <v>20620</v>
      </c>
      <c r="E9493" s="3" t="s">
        <v>17773</v>
      </c>
    </row>
    <row r="9494" spans="1:5" x14ac:dyDescent="0.2">
      <c r="A9494" t="s">
        <v>16260</v>
      </c>
      <c r="B9494">
        <v>85</v>
      </c>
      <c r="C9494">
        <v>5.3402380952381066</v>
      </c>
      <c r="D9494" t="s">
        <v>20620</v>
      </c>
      <c r="E9494" s="3" t="s">
        <v>17773</v>
      </c>
    </row>
    <row r="9495" spans="1:5" x14ac:dyDescent="0.2">
      <c r="A9495" t="s">
        <v>8688</v>
      </c>
      <c r="B9495">
        <v>85</v>
      </c>
      <c r="C9495">
        <v>6.8528571428571468</v>
      </c>
      <c r="D9495" t="s">
        <v>20620</v>
      </c>
      <c r="E9495" s="3" t="s">
        <v>17773</v>
      </c>
    </row>
    <row r="9496" spans="1:5" x14ac:dyDescent="0.2">
      <c r="A9496" t="s">
        <v>10817</v>
      </c>
      <c r="B9496">
        <v>85</v>
      </c>
      <c r="C9496">
        <v>10.76958333333333</v>
      </c>
      <c r="D9496" t="s">
        <v>20620</v>
      </c>
      <c r="E9496" s="3" t="s">
        <v>17773</v>
      </c>
    </row>
    <row r="9497" spans="1:5" x14ac:dyDescent="0.2">
      <c r="A9497" t="s">
        <v>17185</v>
      </c>
      <c r="B9497">
        <v>85</v>
      </c>
      <c r="C9497">
        <v>17.252500000000005</v>
      </c>
      <c r="D9497" t="s">
        <v>20620</v>
      </c>
      <c r="E9497" s="3" t="s">
        <v>17773</v>
      </c>
    </row>
    <row r="9498" spans="1:5" x14ac:dyDescent="0.2">
      <c r="A9498" t="s">
        <v>10035</v>
      </c>
      <c r="B9498">
        <v>86</v>
      </c>
      <c r="C9498">
        <v>-24.633749999999999</v>
      </c>
      <c r="D9498" t="s">
        <v>20620</v>
      </c>
      <c r="E9498" s="3" t="s">
        <v>17773</v>
      </c>
    </row>
    <row r="9499" spans="1:5" x14ac:dyDescent="0.2">
      <c r="A9499" t="s">
        <v>169</v>
      </c>
      <c r="B9499">
        <v>86</v>
      </c>
      <c r="C9499">
        <v>-22.03458333333333</v>
      </c>
      <c r="D9499" t="s">
        <v>20620</v>
      </c>
      <c r="E9499" s="3" t="s">
        <v>17773</v>
      </c>
    </row>
    <row r="9500" spans="1:5" x14ac:dyDescent="0.2">
      <c r="A9500" t="s">
        <v>18785</v>
      </c>
      <c r="B9500">
        <v>86</v>
      </c>
      <c r="C9500">
        <v>-18.237499999999997</v>
      </c>
      <c r="D9500" t="s">
        <v>20620</v>
      </c>
      <c r="E9500" s="3" t="s">
        <v>17773</v>
      </c>
    </row>
    <row r="9501" spans="1:5" x14ac:dyDescent="0.2">
      <c r="A9501" t="s">
        <v>18786</v>
      </c>
      <c r="B9501">
        <v>86</v>
      </c>
      <c r="C9501">
        <v>-18.114107142857165</v>
      </c>
      <c r="D9501" t="s">
        <v>20620</v>
      </c>
      <c r="E9501" s="3" t="s">
        <v>17773</v>
      </c>
    </row>
    <row r="9502" spans="1:5" x14ac:dyDescent="0.2">
      <c r="A9502" t="s">
        <v>18787</v>
      </c>
      <c r="B9502">
        <v>86</v>
      </c>
      <c r="C9502">
        <v>-10.426666666666662</v>
      </c>
      <c r="D9502" t="s">
        <v>20620</v>
      </c>
      <c r="E9502" s="3" t="s">
        <v>17773</v>
      </c>
    </row>
    <row r="9503" spans="1:5" x14ac:dyDescent="0.2">
      <c r="A9503" t="s">
        <v>18788</v>
      </c>
      <c r="B9503">
        <v>86</v>
      </c>
      <c r="C9503">
        <v>-8.5275000000000034</v>
      </c>
      <c r="D9503" t="s">
        <v>20620</v>
      </c>
      <c r="E9503" s="3" t="s">
        <v>17773</v>
      </c>
    </row>
    <row r="9504" spans="1:5" x14ac:dyDescent="0.2">
      <c r="A9504" t="s">
        <v>12007</v>
      </c>
      <c r="B9504">
        <v>86</v>
      </c>
      <c r="C9504">
        <v>-8.4314285714285688</v>
      </c>
      <c r="D9504" t="s">
        <v>20620</v>
      </c>
      <c r="E9504" s="3" t="s">
        <v>17773</v>
      </c>
    </row>
    <row r="9505" spans="1:5" x14ac:dyDescent="0.2">
      <c r="A9505" t="s">
        <v>12576</v>
      </c>
      <c r="B9505">
        <v>86</v>
      </c>
      <c r="C9505">
        <v>-7.2816666666666521</v>
      </c>
      <c r="D9505" t="s">
        <v>20620</v>
      </c>
      <c r="E9505" s="3" t="s">
        <v>17773</v>
      </c>
    </row>
    <row r="9506" spans="1:5" x14ac:dyDescent="0.2">
      <c r="A9506" t="s">
        <v>18789</v>
      </c>
      <c r="B9506">
        <v>86</v>
      </c>
      <c r="C9506">
        <v>-6.5174999999999841</v>
      </c>
      <c r="D9506" t="s">
        <v>20620</v>
      </c>
      <c r="E9506" s="3" t="s">
        <v>17773</v>
      </c>
    </row>
    <row r="9507" spans="1:5" x14ac:dyDescent="0.2">
      <c r="A9507" t="s">
        <v>13112</v>
      </c>
      <c r="B9507">
        <v>86</v>
      </c>
      <c r="C9507">
        <v>-6.0471428571428589</v>
      </c>
      <c r="D9507" t="s">
        <v>20620</v>
      </c>
      <c r="E9507" s="3" t="s">
        <v>17773</v>
      </c>
    </row>
    <row r="9508" spans="1:5" x14ac:dyDescent="0.2">
      <c r="A9508" t="s">
        <v>18790</v>
      </c>
      <c r="B9508">
        <v>86</v>
      </c>
      <c r="C9508">
        <v>-5.8230357142857372</v>
      </c>
      <c r="D9508" t="s">
        <v>20620</v>
      </c>
      <c r="E9508" s="3" t="s">
        <v>17773</v>
      </c>
    </row>
    <row r="9509" spans="1:5" x14ac:dyDescent="0.2">
      <c r="A9509" t="s">
        <v>18791</v>
      </c>
      <c r="B9509">
        <v>86</v>
      </c>
      <c r="C9509">
        <v>-5.688749999999998</v>
      </c>
      <c r="D9509" t="s">
        <v>20620</v>
      </c>
      <c r="E9509" s="3" t="s">
        <v>17773</v>
      </c>
    </row>
    <row r="9510" spans="1:5" x14ac:dyDescent="0.2">
      <c r="A9510" t="s">
        <v>18792</v>
      </c>
      <c r="B9510">
        <v>86</v>
      </c>
      <c r="C9510">
        <v>-5.5062499999999943</v>
      </c>
      <c r="D9510" t="s">
        <v>20620</v>
      </c>
      <c r="E9510" s="3" t="s">
        <v>17773</v>
      </c>
    </row>
    <row r="9511" spans="1:5" x14ac:dyDescent="0.2">
      <c r="A9511" t="s">
        <v>12038</v>
      </c>
      <c r="B9511">
        <v>86</v>
      </c>
      <c r="C9511">
        <v>-5.1412499999999852</v>
      </c>
      <c r="D9511" t="s">
        <v>20620</v>
      </c>
      <c r="E9511" s="3" t="s">
        <v>17773</v>
      </c>
    </row>
    <row r="9512" spans="1:5" x14ac:dyDescent="0.2">
      <c r="A9512" t="s">
        <v>18793</v>
      </c>
      <c r="B9512">
        <v>86</v>
      </c>
      <c r="C9512">
        <v>-5.1041071428571421</v>
      </c>
      <c r="D9512" t="s">
        <v>20620</v>
      </c>
      <c r="E9512" s="3" t="s">
        <v>17773</v>
      </c>
    </row>
    <row r="9513" spans="1:5" x14ac:dyDescent="0.2">
      <c r="A9513" t="s">
        <v>4431</v>
      </c>
      <c r="B9513">
        <v>86</v>
      </c>
      <c r="C9513">
        <v>-5.0967857142857014</v>
      </c>
      <c r="D9513" t="s">
        <v>20620</v>
      </c>
      <c r="E9513" s="3" t="s">
        <v>17773</v>
      </c>
    </row>
    <row r="9514" spans="1:5" x14ac:dyDescent="0.2">
      <c r="A9514" t="s">
        <v>15491</v>
      </c>
      <c r="B9514">
        <v>86</v>
      </c>
      <c r="C9514">
        <v>-4.3188095238095485</v>
      </c>
      <c r="D9514" t="s">
        <v>20620</v>
      </c>
      <c r="E9514" s="3" t="s">
        <v>17773</v>
      </c>
    </row>
    <row r="9515" spans="1:5" x14ac:dyDescent="0.2">
      <c r="A9515" t="s">
        <v>10186</v>
      </c>
      <c r="B9515">
        <v>86</v>
      </c>
      <c r="C9515">
        <v>-3.9783333333333246</v>
      </c>
      <c r="D9515" t="s">
        <v>20620</v>
      </c>
      <c r="E9515" s="3" t="s">
        <v>17773</v>
      </c>
    </row>
    <row r="9516" spans="1:5" x14ac:dyDescent="0.2">
      <c r="A9516" t="s">
        <v>1177</v>
      </c>
      <c r="B9516">
        <v>86</v>
      </c>
      <c r="C9516">
        <v>-3.9749999999999943</v>
      </c>
      <c r="D9516" t="s">
        <v>20620</v>
      </c>
      <c r="E9516" s="3" t="s">
        <v>17773</v>
      </c>
    </row>
    <row r="9517" spans="1:5" x14ac:dyDescent="0.2">
      <c r="A9517" t="s">
        <v>5978</v>
      </c>
      <c r="B9517">
        <v>86</v>
      </c>
      <c r="C9517">
        <v>-2.9570833333333439</v>
      </c>
      <c r="D9517" t="s">
        <v>20620</v>
      </c>
      <c r="E9517" s="3" t="s">
        <v>17773</v>
      </c>
    </row>
    <row r="9518" spans="1:5" x14ac:dyDescent="0.2">
      <c r="A9518" t="s">
        <v>4583</v>
      </c>
      <c r="B9518">
        <v>86</v>
      </c>
      <c r="C9518">
        <v>-2.3728571428571428</v>
      </c>
      <c r="D9518" t="s">
        <v>20620</v>
      </c>
      <c r="E9518" s="3" t="s">
        <v>17773</v>
      </c>
    </row>
    <row r="9519" spans="1:5" x14ac:dyDescent="0.2">
      <c r="A9519" t="s">
        <v>7318</v>
      </c>
      <c r="B9519">
        <v>86</v>
      </c>
      <c r="C9519">
        <v>-2.144285714285715</v>
      </c>
      <c r="D9519" t="s">
        <v>20620</v>
      </c>
      <c r="E9519" s="3" t="s">
        <v>17773</v>
      </c>
    </row>
    <row r="9520" spans="1:5" x14ac:dyDescent="0.2">
      <c r="A9520" t="s">
        <v>237</v>
      </c>
      <c r="B9520">
        <v>86</v>
      </c>
      <c r="C9520">
        <v>-1.7987500000000001</v>
      </c>
      <c r="D9520" t="s">
        <v>20620</v>
      </c>
      <c r="E9520" s="3" t="s">
        <v>17773</v>
      </c>
    </row>
    <row r="9521" spans="1:5" x14ac:dyDescent="0.2">
      <c r="A9521" t="s">
        <v>18794</v>
      </c>
      <c r="B9521">
        <v>86</v>
      </c>
      <c r="C9521">
        <v>-1.5650000000000008</v>
      </c>
      <c r="D9521" t="s">
        <v>20620</v>
      </c>
      <c r="E9521" s="3" t="s">
        <v>17773</v>
      </c>
    </row>
    <row r="9522" spans="1:5" x14ac:dyDescent="0.2">
      <c r="A9522" t="s">
        <v>18795</v>
      </c>
      <c r="B9522">
        <v>86</v>
      </c>
      <c r="C9522">
        <v>-1.4196428571428754</v>
      </c>
      <c r="D9522" t="s">
        <v>20620</v>
      </c>
      <c r="E9522" s="3" t="s">
        <v>17773</v>
      </c>
    </row>
    <row r="9523" spans="1:5" x14ac:dyDescent="0.2">
      <c r="A9523" t="s">
        <v>1650</v>
      </c>
      <c r="B9523">
        <v>86</v>
      </c>
      <c r="C9523">
        <v>-0.61374999999999602</v>
      </c>
      <c r="D9523" t="s">
        <v>20620</v>
      </c>
      <c r="E9523" s="3" t="s">
        <v>17773</v>
      </c>
    </row>
    <row r="9524" spans="1:5" x14ac:dyDescent="0.2">
      <c r="A9524" t="s">
        <v>18796</v>
      </c>
      <c r="B9524">
        <v>86</v>
      </c>
      <c r="C9524">
        <v>-0.25589285714285381</v>
      </c>
      <c r="D9524" t="s">
        <v>20620</v>
      </c>
      <c r="E9524" s="3" t="s">
        <v>17773</v>
      </c>
    </row>
    <row r="9525" spans="1:5" x14ac:dyDescent="0.2">
      <c r="A9525" t="s">
        <v>18797</v>
      </c>
      <c r="B9525">
        <v>86</v>
      </c>
      <c r="C9525">
        <v>-4.1249999999990905E-2</v>
      </c>
      <c r="D9525" t="s">
        <v>20620</v>
      </c>
      <c r="E9525" s="3" t="s">
        <v>17773</v>
      </c>
    </row>
    <row r="9526" spans="1:5" x14ac:dyDescent="0.2">
      <c r="A9526" t="s">
        <v>9745</v>
      </c>
      <c r="B9526">
        <v>86</v>
      </c>
      <c r="C9526">
        <v>-7.4999999999789679E-3</v>
      </c>
      <c r="D9526" t="s">
        <v>20620</v>
      </c>
      <c r="E9526" s="3" t="s">
        <v>17773</v>
      </c>
    </row>
    <row r="9527" spans="1:5" x14ac:dyDescent="0.2">
      <c r="A9527" t="s">
        <v>18798</v>
      </c>
      <c r="B9527">
        <v>86</v>
      </c>
      <c r="C9527">
        <v>9.3333333333319501E-2</v>
      </c>
      <c r="D9527" t="s">
        <v>20620</v>
      </c>
      <c r="E9527" s="3" t="s">
        <v>17773</v>
      </c>
    </row>
    <row r="9528" spans="1:5" x14ac:dyDescent="0.2">
      <c r="A9528" t="s">
        <v>18799</v>
      </c>
      <c r="B9528">
        <v>86</v>
      </c>
      <c r="C9528">
        <v>0.59732142857143344</v>
      </c>
      <c r="D9528" t="s">
        <v>20620</v>
      </c>
      <c r="E9528" s="3" t="s">
        <v>17773</v>
      </c>
    </row>
    <row r="9529" spans="1:5" x14ac:dyDescent="0.2">
      <c r="A9529" t="s">
        <v>8686</v>
      </c>
      <c r="B9529">
        <v>86</v>
      </c>
      <c r="C9529">
        <v>1.1009523809523927</v>
      </c>
      <c r="D9529" t="s">
        <v>20620</v>
      </c>
      <c r="E9529" s="3" t="s">
        <v>17773</v>
      </c>
    </row>
    <row r="9530" spans="1:5" x14ac:dyDescent="0.2">
      <c r="A9530" t="s">
        <v>18800</v>
      </c>
      <c r="B9530">
        <v>86</v>
      </c>
      <c r="C9530">
        <v>1.8358928571428663</v>
      </c>
      <c r="D9530" t="s">
        <v>20620</v>
      </c>
      <c r="E9530" s="3" t="s">
        <v>17773</v>
      </c>
    </row>
    <row r="9531" spans="1:5" x14ac:dyDescent="0.2">
      <c r="A9531" t="s">
        <v>18801</v>
      </c>
      <c r="B9531">
        <v>86</v>
      </c>
      <c r="C9531">
        <v>2.6835714285714278</v>
      </c>
      <c r="D9531" t="s">
        <v>20620</v>
      </c>
      <c r="E9531" s="3" t="s">
        <v>17773</v>
      </c>
    </row>
    <row r="9532" spans="1:5" x14ac:dyDescent="0.2">
      <c r="A9532" t="s">
        <v>10987</v>
      </c>
      <c r="B9532">
        <v>86</v>
      </c>
      <c r="C9532">
        <v>2.9164285714285727</v>
      </c>
      <c r="D9532" t="s">
        <v>20620</v>
      </c>
      <c r="E9532" s="3" t="s">
        <v>17773</v>
      </c>
    </row>
    <row r="9533" spans="1:5" x14ac:dyDescent="0.2">
      <c r="A9533" t="s">
        <v>17013</v>
      </c>
      <c r="B9533">
        <v>86</v>
      </c>
      <c r="C9533">
        <v>2.9349999999999952</v>
      </c>
      <c r="D9533" t="s">
        <v>20620</v>
      </c>
      <c r="E9533" s="3" t="s">
        <v>17773</v>
      </c>
    </row>
    <row r="9534" spans="1:5" x14ac:dyDescent="0.2">
      <c r="A9534" t="s">
        <v>17248</v>
      </c>
      <c r="B9534">
        <v>86</v>
      </c>
      <c r="C9534">
        <v>4.0637499999999989</v>
      </c>
      <c r="D9534" t="s">
        <v>20620</v>
      </c>
      <c r="E9534" s="3" t="s">
        <v>17773</v>
      </c>
    </row>
    <row r="9535" spans="1:5" x14ac:dyDescent="0.2">
      <c r="A9535" t="s">
        <v>18802</v>
      </c>
      <c r="B9535">
        <v>86</v>
      </c>
      <c r="C9535">
        <v>4.3525000000000063</v>
      </c>
      <c r="D9535" t="s">
        <v>20620</v>
      </c>
      <c r="E9535" s="3" t="s">
        <v>17773</v>
      </c>
    </row>
    <row r="9536" spans="1:5" x14ac:dyDescent="0.2">
      <c r="A9536" t="s">
        <v>18803</v>
      </c>
      <c r="B9536">
        <v>86</v>
      </c>
      <c r="C9536">
        <v>5.3774999999999995</v>
      </c>
      <c r="D9536" t="s">
        <v>20620</v>
      </c>
      <c r="E9536" s="3" t="s">
        <v>17773</v>
      </c>
    </row>
    <row r="9537" spans="1:5" x14ac:dyDescent="0.2">
      <c r="A9537" t="s">
        <v>9414</v>
      </c>
      <c r="B9537">
        <v>86</v>
      </c>
      <c r="C9537">
        <v>6.9549999999999983</v>
      </c>
      <c r="D9537" t="s">
        <v>20620</v>
      </c>
      <c r="E9537" s="3" t="s">
        <v>17773</v>
      </c>
    </row>
    <row r="9538" spans="1:5" x14ac:dyDescent="0.2">
      <c r="A9538" t="s">
        <v>13025</v>
      </c>
      <c r="B9538">
        <v>86</v>
      </c>
      <c r="C9538">
        <v>9.271250000000002</v>
      </c>
      <c r="D9538" t="s">
        <v>20620</v>
      </c>
      <c r="E9538" s="3" t="s">
        <v>17773</v>
      </c>
    </row>
    <row r="9539" spans="1:5" x14ac:dyDescent="0.2">
      <c r="A9539" t="s">
        <v>14899</v>
      </c>
      <c r="B9539">
        <v>86</v>
      </c>
      <c r="C9539">
        <v>9.9546428571428578</v>
      </c>
      <c r="D9539" t="s">
        <v>20620</v>
      </c>
      <c r="E9539" s="3" t="s">
        <v>17773</v>
      </c>
    </row>
    <row r="9540" spans="1:5" x14ac:dyDescent="0.2">
      <c r="A9540" t="s">
        <v>18804</v>
      </c>
      <c r="B9540">
        <v>86</v>
      </c>
      <c r="C9540">
        <v>16.257916666666667</v>
      </c>
      <c r="D9540" t="s">
        <v>20620</v>
      </c>
      <c r="E9540" s="3" t="s">
        <v>17773</v>
      </c>
    </row>
    <row r="9541" spans="1:5" x14ac:dyDescent="0.2">
      <c r="A9541" t="s">
        <v>17160</v>
      </c>
      <c r="B9541">
        <v>86</v>
      </c>
      <c r="C9541">
        <v>16.963035714285724</v>
      </c>
      <c r="D9541" t="s">
        <v>20620</v>
      </c>
      <c r="E9541" s="3" t="s">
        <v>17773</v>
      </c>
    </row>
    <row r="9542" spans="1:5" x14ac:dyDescent="0.2">
      <c r="A9542" t="s">
        <v>17158</v>
      </c>
      <c r="B9542">
        <v>86</v>
      </c>
      <c r="C9542">
        <v>18.073750000000011</v>
      </c>
      <c r="D9542" t="s">
        <v>20620</v>
      </c>
      <c r="E9542" s="3" t="s">
        <v>17773</v>
      </c>
    </row>
    <row r="9543" spans="1:5" x14ac:dyDescent="0.2">
      <c r="A9543" t="s">
        <v>3224</v>
      </c>
      <c r="B9543">
        <v>87</v>
      </c>
      <c r="C9543">
        <v>-27.026250000000005</v>
      </c>
      <c r="D9543" t="s">
        <v>20620</v>
      </c>
      <c r="E9543" s="3" t="s">
        <v>17773</v>
      </c>
    </row>
    <row r="9544" spans="1:5" x14ac:dyDescent="0.2">
      <c r="A9544" t="s">
        <v>639</v>
      </c>
      <c r="B9544">
        <v>87</v>
      </c>
      <c r="C9544">
        <v>-13.937142857142845</v>
      </c>
      <c r="D9544" t="s">
        <v>20620</v>
      </c>
      <c r="E9544" s="3" t="s">
        <v>17773</v>
      </c>
    </row>
    <row r="9545" spans="1:5" x14ac:dyDescent="0.2">
      <c r="A9545" t="s">
        <v>94</v>
      </c>
      <c r="B9545">
        <v>87</v>
      </c>
      <c r="C9545">
        <v>-13.603749999999994</v>
      </c>
      <c r="D9545" t="s">
        <v>20620</v>
      </c>
      <c r="E9545" s="3" t="s">
        <v>17773</v>
      </c>
    </row>
    <row r="9546" spans="1:5" x14ac:dyDescent="0.2">
      <c r="A9546" t="s">
        <v>4969</v>
      </c>
      <c r="B9546">
        <v>87</v>
      </c>
      <c r="C9546">
        <v>-10.326250000000002</v>
      </c>
      <c r="D9546" t="s">
        <v>20620</v>
      </c>
      <c r="E9546" s="3" t="s">
        <v>17773</v>
      </c>
    </row>
    <row r="9547" spans="1:5" x14ac:dyDescent="0.2">
      <c r="A9547" t="s">
        <v>3170</v>
      </c>
      <c r="B9547">
        <v>87</v>
      </c>
      <c r="C9547">
        <v>-7.6087500000000006</v>
      </c>
      <c r="D9547" t="s">
        <v>20620</v>
      </c>
      <c r="E9547" s="3" t="s">
        <v>17773</v>
      </c>
    </row>
    <row r="9548" spans="1:5" x14ac:dyDescent="0.2">
      <c r="A9548" t="s">
        <v>16705</v>
      </c>
      <c r="B9548">
        <v>87</v>
      </c>
      <c r="C9548">
        <v>-6.9337499999999963</v>
      </c>
      <c r="D9548" t="s">
        <v>20620</v>
      </c>
      <c r="E9548" s="3" t="s">
        <v>17773</v>
      </c>
    </row>
    <row r="9549" spans="1:5" x14ac:dyDescent="0.2">
      <c r="A9549" t="s">
        <v>3396</v>
      </c>
      <c r="B9549">
        <v>87</v>
      </c>
      <c r="C9549">
        <v>-6.8530357142857135</v>
      </c>
      <c r="D9549" t="s">
        <v>20620</v>
      </c>
      <c r="E9549" s="3" t="s">
        <v>17773</v>
      </c>
    </row>
    <row r="9550" spans="1:5" x14ac:dyDescent="0.2">
      <c r="A9550" t="s">
        <v>12621</v>
      </c>
      <c r="B9550">
        <v>87</v>
      </c>
      <c r="C9550">
        <v>-6.6679166666666667</v>
      </c>
      <c r="D9550" t="s">
        <v>20620</v>
      </c>
      <c r="E9550" s="3" t="s">
        <v>17773</v>
      </c>
    </row>
    <row r="9551" spans="1:5" x14ac:dyDescent="0.2">
      <c r="A9551" t="s">
        <v>18805</v>
      </c>
      <c r="B9551">
        <v>87</v>
      </c>
      <c r="C9551">
        <v>-6.1525000000000034</v>
      </c>
      <c r="D9551" t="s">
        <v>20620</v>
      </c>
      <c r="E9551" s="3" t="s">
        <v>17773</v>
      </c>
    </row>
    <row r="9552" spans="1:5" x14ac:dyDescent="0.2">
      <c r="A9552" t="s">
        <v>17544</v>
      </c>
      <c r="B9552">
        <v>87</v>
      </c>
      <c r="C9552">
        <v>-5.2912500000000051</v>
      </c>
      <c r="D9552" t="s">
        <v>20620</v>
      </c>
      <c r="E9552" s="3" t="s">
        <v>17773</v>
      </c>
    </row>
    <row r="9553" spans="1:5" x14ac:dyDescent="0.2">
      <c r="A9553" t="s">
        <v>11771</v>
      </c>
      <c r="B9553">
        <v>87</v>
      </c>
      <c r="C9553">
        <v>-5.2900000000000063</v>
      </c>
      <c r="D9553" t="s">
        <v>20620</v>
      </c>
      <c r="E9553" s="3" t="s">
        <v>17773</v>
      </c>
    </row>
    <row r="9554" spans="1:5" x14ac:dyDescent="0.2">
      <c r="A9554" t="s">
        <v>18806</v>
      </c>
      <c r="B9554">
        <v>87</v>
      </c>
      <c r="C9554">
        <v>-5.2158333333333218</v>
      </c>
      <c r="D9554" t="s">
        <v>20620</v>
      </c>
      <c r="E9554" s="3" t="s">
        <v>17773</v>
      </c>
    </row>
    <row r="9555" spans="1:5" x14ac:dyDescent="0.2">
      <c r="A9555" t="s">
        <v>18807</v>
      </c>
      <c r="B9555">
        <v>87</v>
      </c>
      <c r="C9555">
        <v>-4.3545833333333333</v>
      </c>
      <c r="D9555" t="s">
        <v>20620</v>
      </c>
      <c r="E9555" s="3" t="s">
        <v>17773</v>
      </c>
    </row>
    <row r="9556" spans="1:5" x14ac:dyDescent="0.2">
      <c r="A9556" t="s">
        <v>18808</v>
      </c>
      <c r="B9556">
        <v>87</v>
      </c>
      <c r="C9556">
        <v>-4.1357142857142852</v>
      </c>
      <c r="D9556" t="s">
        <v>20620</v>
      </c>
      <c r="E9556" s="3" t="s">
        <v>17773</v>
      </c>
    </row>
    <row r="9557" spans="1:5" x14ac:dyDescent="0.2">
      <c r="A9557" t="s">
        <v>18809</v>
      </c>
      <c r="B9557">
        <v>87</v>
      </c>
      <c r="C9557">
        <v>-3.9249999999999972</v>
      </c>
      <c r="D9557" t="s">
        <v>20620</v>
      </c>
      <c r="E9557" s="3" t="s">
        <v>17773</v>
      </c>
    </row>
    <row r="9558" spans="1:5" x14ac:dyDescent="0.2">
      <c r="A9558" t="s">
        <v>18810</v>
      </c>
      <c r="B9558">
        <v>87</v>
      </c>
      <c r="C9558">
        <v>-3.1742857142857162</v>
      </c>
      <c r="D9558" t="s">
        <v>20620</v>
      </c>
      <c r="E9558" s="3" t="s">
        <v>17773</v>
      </c>
    </row>
    <row r="9559" spans="1:5" x14ac:dyDescent="0.2">
      <c r="A9559" t="s">
        <v>18811</v>
      </c>
      <c r="B9559">
        <v>87</v>
      </c>
      <c r="C9559">
        <v>-2.2962500000000148</v>
      </c>
      <c r="D9559" t="s">
        <v>20620</v>
      </c>
      <c r="E9559" s="3" t="s">
        <v>17773</v>
      </c>
    </row>
    <row r="9560" spans="1:5" x14ac:dyDescent="0.2">
      <c r="A9560" t="s">
        <v>10680</v>
      </c>
      <c r="B9560">
        <v>87</v>
      </c>
      <c r="C9560">
        <v>-1.7350000000000065</v>
      </c>
      <c r="D9560" t="s">
        <v>20620</v>
      </c>
      <c r="E9560" s="3" t="s">
        <v>17773</v>
      </c>
    </row>
    <row r="9561" spans="1:5" x14ac:dyDescent="0.2">
      <c r="A9561" t="s">
        <v>7338</v>
      </c>
      <c r="B9561">
        <v>87</v>
      </c>
      <c r="C9561">
        <v>-1.4396428571428554</v>
      </c>
      <c r="D9561" t="s">
        <v>20620</v>
      </c>
      <c r="E9561" s="3" t="s">
        <v>17773</v>
      </c>
    </row>
    <row r="9562" spans="1:5" x14ac:dyDescent="0.2">
      <c r="A9562" t="s">
        <v>4714</v>
      </c>
      <c r="B9562">
        <v>87</v>
      </c>
      <c r="C9562">
        <v>-1.178750000000008</v>
      </c>
      <c r="D9562" t="s">
        <v>20620</v>
      </c>
      <c r="E9562" s="3" t="s">
        <v>17773</v>
      </c>
    </row>
    <row r="9563" spans="1:5" x14ac:dyDescent="0.2">
      <c r="A9563" t="s">
        <v>17639</v>
      </c>
      <c r="B9563">
        <v>87</v>
      </c>
      <c r="C9563">
        <v>-1.0441071428571576</v>
      </c>
      <c r="D9563" t="s">
        <v>20620</v>
      </c>
      <c r="E9563" s="3" t="s">
        <v>17773</v>
      </c>
    </row>
    <row r="9564" spans="1:5" x14ac:dyDescent="0.2">
      <c r="A9564" t="s">
        <v>18812</v>
      </c>
      <c r="B9564">
        <v>87</v>
      </c>
      <c r="C9564">
        <v>-0.97375000000000966</v>
      </c>
      <c r="D9564" t="s">
        <v>20620</v>
      </c>
      <c r="E9564" s="3" t="s">
        <v>17773</v>
      </c>
    </row>
    <row r="9565" spans="1:5" x14ac:dyDescent="0.2">
      <c r="A9565" t="s">
        <v>18813</v>
      </c>
      <c r="B9565">
        <v>87</v>
      </c>
      <c r="C9565">
        <v>-0.90583333333333371</v>
      </c>
      <c r="D9565" t="s">
        <v>20620</v>
      </c>
      <c r="E9565" s="3" t="s">
        <v>17773</v>
      </c>
    </row>
    <row r="9566" spans="1:5" x14ac:dyDescent="0.2">
      <c r="A9566" t="s">
        <v>18814</v>
      </c>
      <c r="B9566">
        <v>87</v>
      </c>
      <c r="C9566">
        <v>-0.42999999999999972</v>
      </c>
      <c r="D9566" t="s">
        <v>20620</v>
      </c>
      <c r="E9566" s="3" t="s">
        <v>17773</v>
      </c>
    </row>
    <row r="9567" spans="1:5" x14ac:dyDescent="0.2">
      <c r="A9567" t="s">
        <v>18815</v>
      </c>
      <c r="B9567">
        <v>87</v>
      </c>
      <c r="C9567">
        <v>-0.30190476190475124</v>
      </c>
      <c r="D9567" t="s">
        <v>20620</v>
      </c>
      <c r="E9567" s="3" t="s">
        <v>17773</v>
      </c>
    </row>
    <row r="9568" spans="1:5" x14ac:dyDescent="0.2">
      <c r="A9568" t="s">
        <v>18816</v>
      </c>
      <c r="B9568">
        <v>87</v>
      </c>
      <c r="C9568">
        <v>-0.22309523809524734</v>
      </c>
      <c r="D9568" t="s">
        <v>20620</v>
      </c>
      <c r="E9568" s="3" t="s">
        <v>17773</v>
      </c>
    </row>
    <row r="9569" spans="1:5" x14ac:dyDescent="0.2">
      <c r="A9569" t="s">
        <v>12456</v>
      </c>
      <c r="B9569">
        <v>87</v>
      </c>
      <c r="C9569">
        <v>-5.0892857142841308E-2</v>
      </c>
      <c r="D9569" t="s">
        <v>20620</v>
      </c>
      <c r="E9569" s="3" t="s">
        <v>17773</v>
      </c>
    </row>
    <row r="9570" spans="1:5" x14ac:dyDescent="0.2">
      <c r="A9570" t="s">
        <v>10782</v>
      </c>
      <c r="B9570">
        <v>87</v>
      </c>
      <c r="C9570">
        <v>0.44458333333335531</v>
      </c>
      <c r="D9570" t="s">
        <v>20620</v>
      </c>
      <c r="E9570" s="3" t="s">
        <v>17773</v>
      </c>
    </row>
    <row r="9571" spans="1:5" x14ac:dyDescent="0.2">
      <c r="A9571" t="s">
        <v>12179</v>
      </c>
      <c r="B9571">
        <v>87</v>
      </c>
      <c r="C9571">
        <v>0.50732142857141582</v>
      </c>
      <c r="D9571" t="s">
        <v>20620</v>
      </c>
      <c r="E9571" s="3" t="s">
        <v>17773</v>
      </c>
    </row>
    <row r="9572" spans="1:5" x14ac:dyDescent="0.2">
      <c r="A9572" t="s">
        <v>18817</v>
      </c>
      <c r="B9572">
        <v>87</v>
      </c>
      <c r="C9572">
        <v>0.60250000000000625</v>
      </c>
      <c r="D9572" t="s">
        <v>20620</v>
      </c>
      <c r="E9572" s="3" t="s">
        <v>17773</v>
      </c>
    </row>
    <row r="9573" spans="1:5" x14ac:dyDescent="0.2">
      <c r="A9573" t="s">
        <v>13555</v>
      </c>
      <c r="B9573">
        <v>87</v>
      </c>
      <c r="C9573">
        <v>0.75285714285713823</v>
      </c>
      <c r="D9573" t="s">
        <v>20620</v>
      </c>
      <c r="E9573" s="3" t="s">
        <v>17773</v>
      </c>
    </row>
    <row r="9574" spans="1:5" x14ac:dyDescent="0.2">
      <c r="A9574" t="s">
        <v>15499</v>
      </c>
      <c r="B9574">
        <v>87</v>
      </c>
      <c r="C9574">
        <v>0.79625000000000057</v>
      </c>
      <c r="D9574" t="s">
        <v>20620</v>
      </c>
      <c r="E9574" s="3" t="s">
        <v>17773</v>
      </c>
    </row>
    <row r="9575" spans="1:5" x14ac:dyDescent="0.2">
      <c r="A9575" t="s">
        <v>16547</v>
      </c>
      <c r="B9575">
        <v>87</v>
      </c>
      <c r="C9575">
        <v>1.0112499999999756</v>
      </c>
      <c r="D9575" t="s">
        <v>20620</v>
      </c>
      <c r="E9575" s="3" t="s">
        <v>17773</v>
      </c>
    </row>
    <row r="9576" spans="1:5" x14ac:dyDescent="0.2">
      <c r="A9576" t="s">
        <v>18818</v>
      </c>
      <c r="B9576">
        <v>87</v>
      </c>
      <c r="C9576">
        <v>1.1062499999999957</v>
      </c>
      <c r="D9576" t="s">
        <v>20620</v>
      </c>
      <c r="E9576" s="3" t="s">
        <v>17773</v>
      </c>
    </row>
    <row r="9577" spans="1:5" x14ac:dyDescent="0.2">
      <c r="A9577" t="s">
        <v>5668</v>
      </c>
      <c r="B9577">
        <v>87</v>
      </c>
      <c r="C9577">
        <v>1.8450000000000131</v>
      </c>
      <c r="D9577" t="s">
        <v>20620</v>
      </c>
      <c r="E9577" s="3" t="s">
        <v>17773</v>
      </c>
    </row>
    <row r="9578" spans="1:5" x14ac:dyDescent="0.2">
      <c r="A9578" t="s">
        <v>8773</v>
      </c>
      <c r="B9578">
        <v>87</v>
      </c>
      <c r="C9578">
        <v>1.863749999999996</v>
      </c>
      <c r="D9578" t="s">
        <v>20620</v>
      </c>
      <c r="E9578" s="3" t="s">
        <v>17773</v>
      </c>
    </row>
    <row r="9579" spans="1:5" x14ac:dyDescent="0.2">
      <c r="A9579" t="s">
        <v>18819</v>
      </c>
      <c r="B9579">
        <v>87</v>
      </c>
      <c r="C9579">
        <v>1.9716666666666667</v>
      </c>
      <c r="D9579" t="s">
        <v>20620</v>
      </c>
      <c r="E9579" s="3" t="s">
        <v>17773</v>
      </c>
    </row>
    <row r="9580" spans="1:5" x14ac:dyDescent="0.2">
      <c r="A9580" t="s">
        <v>613</v>
      </c>
      <c r="B9580">
        <v>87</v>
      </c>
      <c r="C9580">
        <v>2.1657142857143015</v>
      </c>
      <c r="D9580" t="s">
        <v>20620</v>
      </c>
      <c r="E9580" s="3" t="s">
        <v>17773</v>
      </c>
    </row>
    <row r="9581" spans="1:5" x14ac:dyDescent="0.2">
      <c r="A9581" t="s">
        <v>18820</v>
      </c>
      <c r="B9581">
        <v>87</v>
      </c>
      <c r="C9581">
        <v>2.1824999999999903</v>
      </c>
      <c r="D9581" t="s">
        <v>20620</v>
      </c>
      <c r="E9581" s="3" t="s">
        <v>17773</v>
      </c>
    </row>
    <row r="9582" spans="1:5" x14ac:dyDescent="0.2">
      <c r="A9582" t="s">
        <v>16875</v>
      </c>
      <c r="B9582">
        <v>87</v>
      </c>
      <c r="C9582">
        <v>2.2999999999999829</v>
      </c>
      <c r="D9582" t="s">
        <v>20620</v>
      </c>
      <c r="E9582" s="3" t="s">
        <v>17773</v>
      </c>
    </row>
    <row r="9583" spans="1:5" x14ac:dyDescent="0.2">
      <c r="A9583" t="s">
        <v>14186</v>
      </c>
      <c r="B9583">
        <v>87</v>
      </c>
      <c r="C9583">
        <v>2.46875</v>
      </c>
      <c r="D9583" t="s">
        <v>20620</v>
      </c>
      <c r="E9583" s="3" t="s">
        <v>17773</v>
      </c>
    </row>
    <row r="9584" spans="1:5" x14ac:dyDescent="0.2">
      <c r="A9584" t="s">
        <v>4987</v>
      </c>
      <c r="B9584">
        <v>87</v>
      </c>
      <c r="C9584">
        <v>2.7747619047618883</v>
      </c>
      <c r="D9584" t="s">
        <v>20620</v>
      </c>
      <c r="E9584" s="3" t="s">
        <v>17773</v>
      </c>
    </row>
    <row r="9585" spans="1:5" x14ac:dyDescent="0.2">
      <c r="A9585" t="s">
        <v>13508</v>
      </c>
      <c r="B9585">
        <v>87</v>
      </c>
      <c r="C9585">
        <v>3.0214285714285722</v>
      </c>
      <c r="D9585" t="s">
        <v>20620</v>
      </c>
      <c r="E9585" s="3" t="s">
        <v>17773</v>
      </c>
    </row>
    <row r="9586" spans="1:5" x14ac:dyDescent="0.2">
      <c r="A9586" t="s">
        <v>13243</v>
      </c>
      <c r="B9586">
        <v>87</v>
      </c>
      <c r="C9586">
        <v>3.0837500000000091</v>
      </c>
      <c r="D9586" t="s">
        <v>20620</v>
      </c>
      <c r="E9586" s="3" t="s">
        <v>17773</v>
      </c>
    </row>
    <row r="9587" spans="1:5" x14ac:dyDescent="0.2">
      <c r="A9587" t="s">
        <v>15690</v>
      </c>
      <c r="B9587">
        <v>87</v>
      </c>
      <c r="C9587">
        <v>3.0999999999999996</v>
      </c>
      <c r="D9587" t="s">
        <v>20620</v>
      </c>
      <c r="E9587" s="3" t="s">
        <v>17773</v>
      </c>
    </row>
    <row r="9588" spans="1:5" x14ac:dyDescent="0.2">
      <c r="A9588" t="s">
        <v>3567</v>
      </c>
      <c r="B9588">
        <v>87</v>
      </c>
      <c r="C9588">
        <v>3.3812500000000227</v>
      </c>
      <c r="D9588" t="s">
        <v>20620</v>
      </c>
      <c r="E9588" s="3" t="s">
        <v>17773</v>
      </c>
    </row>
    <row r="9589" spans="1:5" x14ac:dyDescent="0.2">
      <c r="A9589" t="s">
        <v>18821</v>
      </c>
      <c r="B9589">
        <v>87</v>
      </c>
      <c r="C9589">
        <v>3.4321428571428498</v>
      </c>
      <c r="D9589" t="s">
        <v>20620</v>
      </c>
      <c r="E9589" s="3" t="s">
        <v>17773</v>
      </c>
    </row>
    <row r="9590" spans="1:5" x14ac:dyDescent="0.2">
      <c r="A9590" t="s">
        <v>9393</v>
      </c>
      <c r="B9590">
        <v>87</v>
      </c>
      <c r="C9590">
        <v>3.4450000000000074</v>
      </c>
      <c r="D9590" t="s">
        <v>20620</v>
      </c>
      <c r="E9590" s="3" t="s">
        <v>17773</v>
      </c>
    </row>
    <row r="9591" spans="1:5" x14ac:dyDescent="0.2">
      <c r="A9591" t="s">
        <v>18822</v>
      </c>
      <c r="B9591">
        <v>87</v>
      </c>
      <c r="C9591">
        <v>3.75</v>
      </c>
      <c r="D9591" t="s">
        <v>20620</v>
      </c>
      <c r="E9591" s="3" t="s">
        <v>17773</v>
      </c>
    </row>
    <row r="9592" spans="1:5" x14ac:dyDescent="0.2">
      <c r="A9592" t="s">
        <v>6244</v>
      </c>
      <c r="B9592">
        <v>87</v>
      </c>
      <c r="C9592">
        <v>4.365357142857107</v>
      </c>
      <c r="D9592" t="s">
        <v>20620</v>
      </c>
      <c r="E9592" s="3" t="s">
        <v>17773</v>
      </c>
    </row>
    <row r="9593" spans="1:5" x14ac:dyDescent="0.2">
      <c r="A9593" t="s">
        <v>8523</v>
      </c>
      <c r="B9593">
        <v>87</v>
      </c>
      <c r="C9593">
        <v>5.2880357142857264</v>
      </c>
      <c r="D9593" t="s">
        <v>20620</v>
      </c>
      <c r="E9593" s="3" t="s">
        <v>17773</v>
      </c>
    </row>
    <row r="9594" spans="1:5" x14ac:dyDescent="0.2">
      <c r="A9594" t="s">
        <v>269</v>
      </c>
      <c r="B9594">
        <v>87</v>
      </c>
      <c r="C9594">
        <v>6.9962499999999963</v>
      </c>
      <c r="D9594" t="s">
        <v>20620</v>
      </c>
      <c r="E9594" s="3" t="s">
        <v>17773</v>
      </c>
    </row>
    <row r="9595" spans="1:5" x14ac:dyDescent="0.2">
      <c r="A9595" t="s">
        <v>12803</v>
      </c>
      <c r="B9595">
        <v>87</v>
      </c>
      <c r="C9595">
        <v>10.092857142857142</v>
      </c>
      <c r="D9595" t="s">
        <v>20620</v>
      </c>
      <c r="E9595" s="3" t="s">
        <v>17773</v>
      </c>
    </row>
    <row r="9596" spans="1:5" x14ac:dyDescent="0.2">
      <c r="A9596" t="s">
        <v>9557</v>
      </c>
      <c r="B9596">
        <v>87</v>
      </c>
      <c r="C9596">
        <v>10.320535714285711</v>
      </c>
      <c r="D9596" t="s">
        <v>20620</v>
      </c>
      <c r="E9596" s="3" t="s">
        <v>17773</v>
      </c>
    </row>
    <row r="9597" spans="1:5" x14ac:dyDescent="0.2">
      <c r="A9597" t="s">
        <v>18823</v>
      </c>
      <c r="B9597">
        <v>87</v>
      </c>
      <c r="C9597">
        <v>10.496785714285714</v>
      </c>
      <c r="D9597" t="s">
        <v>20620</v>
      </c>
      <c r="E9597" s="3" t="s">
        <v>17773</v>
      </c>
    </row>
    <row r="9598" spans="1:5" x14ac:dyDescent="0.2">
      <c r="A9598" t="s">
        <v>17200</v>
      </c>
      <c r="B9598">
        <v>87</v>
      </c>
      <c r="C9598">
        <v>12.772142857142846</v>
      </c>
      <c r="D9598" t="s">
        <v>20620</v>
      </c>
      <c r="E9598" s="3" t="s">
        <v>17773</v>
      </c>
    </row>
    <row r="9599" spans="1:5" x14ac:dyDescent="0.2">
      <c r="A9599" t="s">
        <v>3241</v>
      </c>
      <c r="B9599">
        <v>88</v>
      </c>
      <c r="C9599">
        <v>-22.573809523809537</v>
      </c>
      <c r="D9599" t="s">
        <v>20620</v>
      </c>
      <c r="E9599" s="3" t="s">
        <v>17773</v>
      </c>
    </row>
    <row r="9600" spans="1:5" x14ac:dyDescent="0.2">
      <c r="A9600" t="s">
        <v>398</v>
      </c>
      <c r="B9600">
        <v>88</v>
      </c>
      <c r="C9600">
        <v>-10.523809523809518</v>
      </c>
      <c r="D9600" t="s">
        <v>20620</v>
      </c>
      <c r="E9600" s="3" t="s">
        <v>17773</v>
      </c>
    </row>
    <row r="9601" spans="1:5" x14ac:dyDescent="0.2">
      <c r="A9601" t="s">
        <v>5531</v>
      </c>
      <c r="B9601">
        <v>88</v>
      </c>
      <c r="C9601">
        <v>-10.462499999999991</v>
      </c>
      <c r="D9601" t="s">
        <v>20620</v>
      </c>
      <c r="E9601" s="3" t="s">
        <v>17773</v>
      </c>
    </row>
    <row r="9602" spans="1:5" x14ac:dyDescent="0.2">
      <c r="A9602" t="s">
        <v>18824</v>
      </c>
      <c r="B9602">
        <v>88</v>
      </c>
      <c r="C9602">
        <v>-7.7533333333333445</v>
      </c>
      <c r="D9602" t="s">
        <v>20620</v>
      </c>
      <c r="E9602" s="3" t="s">
        <v>17773</v>
      </c>
    </row>
    <row r="9603" spans="1:5" x14ac:dyDescent="0.2">
      <c r="A9603" t="s">
        <v>1756</v>
      </c>
      <c r="B9603">
        <v>88</v>
      </c>
      <c r="C9603">
        <v>-7.6674999999999898</v>
      </c>
      <c r="D9603" t="s">
        <v>20620</v>
      </c>
      <c r="E9603" s="3" t="s">
        <v>17773</v>
      </c>
    </row>
    <row r="9604" spans="1:5" x14ac:dyDescent="0.2">
      <c r="A9604" t="s">
        <v>18825</v>
      </c>
      <c r="B9604">
        <v>88</v>
      </c>
      <c r="C9604">
        <v>-7.240000000000002</v>
      </c>
      <c r="D9604" t="s">
        <v>20620</v>
      </c>
      <c r="E9604" s="3" t="s">
        <v>17773</v>
      </c>
    </row>
    <row r="9605" spans="1:5" x14ac:dyDescent="0.2">
      <c r="A9605" t="s">
        <v>9889</v>
      </c>
      <c r="B9605">
        <v>88</v>
      </c>
      <c r="C9605">
        <v>-6.0114285714285813</v>
      </c>
      <c r="D9605" t="s">
        <v>20620</v>
      </c>
      <c r="E9605" s="3" t="s">
        <v>17773</v>
      </c>
    </row>
    <row r="9606" spans="1:5" x14ac:dyDescent="0.2">
      <c r="A9606" t="s">
        <v>18826</v>
      </c>
      <c r="B9606">
        <v>88</v>
      </c>
      <c r="C9606">
        <v>-4.9566666666666634</v>
      </c>
      <c r="D9606" t="s">
        <v>20620</v>
      </c>
      <c r="E9606" s="3" t="s">
        <v>17773</v>
      </c>
    </row>
    <row r="9607" spans="1:5" x14ac:dyDescent="0.2">
      <c r="A9607" t="s">
        <v>18827</v>
      </c>
      <c r="B9607">
        <v>88</v>
      </c>
      <c r="C9607">
        <v>-4.6195833333333338</v>
      </c>
      <c r="D9607" t="s">
        <v>20620</v>
      </c>
      <c r="E9607" s="3" t="s">
        <v>17773</v>
      </c>
    </row>
    <row r="9608" spans="1:5" x14ac:dyDescent="0.2">
      <c r="A9608" t="s">
        <v>18828</v>
      </c>
      <c r="B9608">
        <v>88</v>
      </c>
      <c r="C9608">
        <v>-3.4562499999999972</v>
      </c>
      <c r="D9608" t="s">
        <v>20620</v>
      </c>
      <c r="E9608" s="3" t="s">
        <v>17773</v>
      </c>
    </row>
    <row r="9609" spans="1:5" x14ac:dyDescent="0.2">
      <c r="A9609" t="s">
        <v>18829</v>
      </c>
      <c r="B9609">
        <v>88</v>
      </c>
      <c r="C9609">
        <v>-3.1785714285714306</v>
      </c>
      <c r="D9609" t="s">
        <v>20620</v>
      </c>
      <c r="E9609" s="3" t="s">
        <v>17773</v>
      </c>
    </row>
    <row r="9610" spans="1:5" x14ac:dyDescent="0.2">
      <c r="A9610" t="s">
        <v>18830</v>
      </c>
      <c r="B9610">
        <v>88</v>
      </c>
      <c r="C9610">
        <v>-3.0421428571428568</v>
      </c>
      <c r="D9610" t="s">
        <v>20620</v>
      </c>
      <c r="E9610" s="3" t="s">
        <v>17773</v>
      </c>
    </row>
    <row r="9611" spans="1:5" x14ac:dyDescent="0.2">
      <c r="A9611" t="s">
        <v>136</v>
      </c>
      <c r="B9611">
        <v>88</v>
      </c>
      <c r="C9611">
        <v>-2.9600000000000009</v>
      </c>
      <c r="D9611" t="s">
        <v>20620</v>
      </c>
      <c r="E9611" s="3" t="s">
        <v>17773</v>
      </c>
    </row>
    <row r="9612" spans="1:5" x14ac:dyDescent="0.2">
      <c r="A9612" t="s">
        <v>18831</v>
      </c>
      <c r="B9612">
        <v>88</v>
      </c>
      <c r="C9612">
        <v>-2.8071428571428498</v>
      </c>
      <c r="D9612" t="s">
        <v>20620</v>
      </c>
      <c r="E9612" s="3" t="s">
        <v>17773</v>
      </c>
    </row>
    <row r="9613" spans="1:5" x14ac:dyDescent="0.2">
      <c r="A9613" t="s">
        <v>16873</v>
      </c>
      <c r="B9613">
        <v>88</v>
      </c>
      <c r="C9613">
        <v>-2.5235714285714153</v>
      </c>
      <c r="D9613" t="s">
        <v>20620</v>
      </c>
      <c r="E9613" s="3" t="s">
        <v>17773</v>
      </c>
    </row>
    <row r="9614" spans="1:5" x14ac:dyDescent="0.2">
      <c r="A9614" t="s">
        <v>18832</v>
      </c>
      <c r="B9614">
        <v>88</v>
      </c>
      <c r="C9614">
        <v>-1.2962500000000006</v>
      </c>
      <c r="D9614" t="s">
        <v>20620</v>
      </c>
      <c r="E9614" s="3" t="s">
        <v>17773</v>
      </c>
    </row>
    <row r="9615" spans="1:5" x14ac:dyDescent="0.2">
      <c r="A9615" t="s">
        <v>8763</v>
      </c>
      <c r="B9615">
        <v>88</v>
      </c>
      <c r="C9615">
        <v>-0.99499999999999034</v>
      </c>
      <c r="D9615" t="s">
        <v>20620</v>
      </c>
      <c r="E9615" s="3" t="s">
        <v>17773</v>
      </c>
    </row>
    <row r="9616" spans="1:5" x14ac:dyDescent="0.2">
      <c r="A9616" t="s">
        <v>18833</v>
      </c>
      <c r="B9616">
        <v>88</v>
      </c>
      <c r="C9616">
        <v>-0.74839285714285708</v>
      </c>
      <c r="D9616" t="s">
        <v>20620</v>
      </c>
      <c r="E9616" s="3" t="s">
        <v>17773</v>
      </c>
    </row>
    <row r="9617" spans="1:5" x14ac:dyDescent="0.2">
      <c r="A9617" t="s">
        <v>18834</v>
      </c>
      <c r="B9617">
        <v>88</v>
      </c>
      <c r="C9617">
        <v>-0.33833333333333115</v>
      </c>
      <c r="D9617" t="s">
        <v>20620</v>
      </c>
      <c r="E9617" s="3" t="s">
        <v>17773</v>
      </c>
    </row>
    <row r="9618" spans="1:5" x14ac:dyDescent="0.2">
      <c r="A9618" t="s">
        <v>3146</v>
      </c>
      <c r="B9618">
        <v>88</v>
      </c>
      <c r="C9618">
        <v>-0.13375000000002046</v>
      </c>
      <c r="D9618" t="s">
        <v>20620</v>
      </c>
      <c r="E9618" s="3" t="s">
        <v>17773</v>
      </c>
    </row>
    <row r="9619" spans="1:5" x14ac:dyDescent="0.2">
      <c r="A9619" t="s">
        <v>18835</v>
      </c>
      <c r="B9619">
        <v>88</v>
      </c>
      <c r="C9619">
        <v>0.20476190476192357</v>
      </c>
      <c r="D9619" t="s">
        <v>20620</v>
      </c>
      <c r="E9619" s="3" t="s">
        <v>17773</v>
      </c>
    </row>
    <row r="9620" spans="1:5" x14ac:dyDescent="0.2">
      <c r="A9620" t="s">
        <v>18836</v>
      </c>
      <c r="B9620">
        <v>88</v>
      </c>
      <c r="C9620">
        <v>0.22625000000000028</v>
      </c>
      <c r="D9620" t="s">
        <v>20620</v>
      </c>
      <c r="E9620" s="3" t="s">
        <v>17773</v>
      </c>
    </row>
    <row r="9621" spans="1:5" x14ac:dyDescent="0.2">
      <c r="A9621" t="s">
        <v>18837</v>
      </c>
      <c r="B9621">
        <v>88</v>
      </c>
      <c r="C9621">
        <v>1.1419047619047547</v>
      </c>
      <c r="D9621" t="s">
        <v>20620</v>
      </c>
      <c r="E9621" s="3" t="s">
        <v>17773</v>
      </c>
    </row>
    <row r="9622" spans="1:5" x14ac:dyDescent="0.2">
      <c r="A9622" t="s">
        <v>18838</v>
      </c>
      <c r="B9622">
        <v>88</v>
      </c>
      <c r="C9622">
        <v>1.1800000000000068</v>
      </c>
      <c r="D9622" t="s">
        <v>20620</v>
      </c>
      <c r="E9622" s="3" t="s">
        <v>17773</v>
      </c>
    </row>
    <row r="9623" spans="1:5" x14ac:dyDescent="0.2">
      <c r="A9623" t="s">
        <v>11185</v>
      </c>
      <c r="B9623">
        <v>88</v>
      </c>
      <c r="C9623">
        <v>1.4971428571428476</v>
      </c>
      <c r="D9623" t="s">
        <v>20620</v>
      </c>
      <c r="E9623" s="3" t="s">
        <v>17773</v>
      </c>
    </row>
    <row r="9624" spans="1:5" x14ac:dyDescent="0.2">
      <c r="A9624" t="s">
        <v>13259</v>
      </c>
      <c r="B9624">
        <v>88</v>
      </c>
      <c r="C9624">
        <v>1.9117857142856991</v>
      </c>
      <c r="D9624" t="s">
        <v>20620</v>
      </c>
      <c r="E9624" s="3" t="s">
        <v>17773</v>
      </c>
    </row>
    <row r="9625" spans="1:5" x14ac:dyDescent="0.2">
      <c r="A9625" t="s">
        <v>354</v>
      </c>
      <c r="B9625">
        <v>88</v>
      </c>
      <c r="C9625">
        <v>3.1946428571428669</v>
      </c>
      <c r="D9625" t="s">
        <v>20620</v>
      </c>
      <c r="E9625" s="3" t="s">
        <v>17773</v>
      </c>
    </row>
    <row r="9626" spans="1:5" x14ac:dyDescent="0.2">
      <c r="A9626" t="s">
        <v>9677</v>
      </c>
      <c r="B9626">
        <v>88</v>
      </c>
      <c r="C9626">
        <v>3.2292857142857372</v>
      </c>
      <c r="D9626" t="s">
        <v>20620</v>
      </c>
      <c r="E9626" s="3" t="s">
        <v>17773</v>
      </c>
    </row>
    <row r="9627" spans="1:5" x14ac:dyDescent="0.2">
      <c r="A9627" t="s">
        <v>9350</v>
      </c>
      <c r="B9627">
        <v>88</v>
      </c>
      <c r="C9627">
        <v>3.2454166666666566</v>
      </c>
      <c r="D9627" t="s">
        <v>20620</v>
      </c>
      <c r="E9627" s="3" t="s">
        <v>17773</v>
      </c>
    </row>
    <row r="9628" spans="1:5" x14ac:dyDescent="0.2">
      <c r="A9628" t="s">
        <v>18839</v>
      </c>
      <c r="B9628">
        <v>88</v>
      </c>
      <c r="C9628">
        <v>3.6671428571428635</v>
      </c>
      <c r="D9628" t="s">
        <v>20620</v>
      </c>
      <c r="E9628" s="3" t="s">
        <v>17773</v>
      </c>
    </row>
    <row r="9629" spans="1:5" x14ac:dyDescent="0.2">
      <c r="A9629" t="s">
        <v>18840</v>
      </c>
      <c r="B9629">
        <v>88</v>
      </c>
      <c r="C9629">
        <v>3.7223214285714299</v>
      </c>
      <c r="D9629" t="s">
        <v>20620</v>
      </c>
      <c r="E9629" s="3" t="s">
        <v>17773</v>
      </c>
    </row>
    <row r="9630" spans="1:5" x14ac:dyDescent="0.2">
      <c r="A9630" t="s">
        <v>18841</v>
      </c>
      <c r="B9630">
        <v>88</v>
      </c>
      <c r="C9630">
        <v>4.2137499999999903</v>
      </c>
      <c r="D9630" t="s">
        <v>20620</v>
      </c>
      <c r="E9630" s="3" t="s">
        <v>17773</v>
      </c>
    </row>
    <row r="9631" spans="1:5" x14ac:dyDescent="0.2">
      <c r="A9631" t="s">
        <v>2329</v>
      </c>
      <c r="B9631">
        <v>88</v>
      </c>
      <c r="C9631">
        <v>5.5466666666666669</v>
      </c>
      <c r="D9631" t="s">
        <v>20620</v>
      </c>
      <c r="E9631" s="3" t="s">
        <v>17773</v>
      </c>
    </row>
    <row r="9632" spans="1:5" x14ac:dyDescent="0.2">
      <c r="A9632" t="s">
        <v>14076</v>
      </c>
      <c r="B9632">
        <v>88</v>
      </c>
      <c r="C9632">
        <v>7.7767857142857082</v>
      </c>
      <c r="D9632" t="s">
        <v>20620</v>
      </c>
      <c r="E9632" s="3" t="s">
        <v>17773</v>
      </c>
    </row>
    <row r="9633" spans="1:5" x14ac:dyDescent="0.2">
      <c r="A9633" t="s">
        <v>8821</v>
      </c>
      <c r="B9633">
        <v>88</v>
      </c>
      <c r="C9633">
        <v>8.4426190476190612</v>
      </c>
      <c r="D9633" t="s">
        <v>20620</v>
      </c>
      <c r="E9633" s="3" t="s">
        <v>17773</v>
      </c>
    </row>
    <row r="9634" spans="1:5" x14ac:dyDescent="0.2">
      <c r="A9634" t="s">
        <v>151</v>
      </c>
      <c r="B9634">
        <v>89</v>
      </c>
      <c r="C9634">
        <v>-29.300000000000004</v>
      </c>
      <c r="D9634" t="s">
        <v>20620</v>
      </c>
      <c r="E9634" s="3" t="s">
        <v>17773</v>
      </c>
    </row>
    <row r="9635" spans="1:5" x14ac:dyDescent="0.2">
      <c r="A9635" t="s">
        <v>124</v>
      </c>
      <c r="B9635">
        <v>89</v>
      </c>
      <c r="C9635">
        <v>-23.572499999999991</v>
      </c>
      <c r="D9635" t="s">
        <v>20620</v>
      </c>
      <c r="E9635" s="3" t="s">
        <v>17773</v>
      </c>
    </row>
    <row r="9636" spans="1:5" x14ac:dyDescent="0.2">
      <c r="A9636" t="s">
        <v>13036</v>
      </c>
      <c r="B9636">
        <v>89</v>
      </c>
      <c r="C9636">
        <v>-18.30833333333333</v>
      </c>
      <c r="D9636" t="s">
        <v>20620</v>
      </c>
      <c r="E9636" s="3" t="s">
        <v>17773</v>
      </c>
    </row>
    <row r="9637" spans="1:5" x14ac:dyDescent="0.2">
      <c r="A9637" t="s">
        <v>266</v>
      </c>
      <c r="B9637">
        <v>89</v>
      </c>
      <c r="C9637">
        <v>-15.048749999999995</v>
      </c>
      <c r="D9637" t="s">
        <v>20620</v>
      </c>
      <c r="E9637" s="3" t="s">
        <v>17773</v>
      </c>
    </row>
    <row r="9638" spans="1:5" x14ac:dyDescent="0.2">
      <c r="A9638" t="s">
        <v>595</v>
      </c>
      <c r="B9638">
        <v>89</v>
      </c>
      <c r="C9638">
        <v>-14.276250000000005</v>
      </c>
      <c r="D9638" t="s">
        <v>20620</v>
      </c>
      <c r="E9638" s="3" t="s">
        <v>17773</v>
      </c>
    </row>
    <row r="9639" spans="1:5" x14ac:dyDescent="0.2">
      <c r="A9639" t="s">
        <v>10258</v>
      </c>
      <c r="B9639">
        <v>89</v>
      </c>
      <c r="C9639">
        <v>-13.146785714285713</v>
      </c>
      <c r="D9639" t="s">
        <v>20620</v>
      </c>
      <c r="E9639" s="3" t="s">
        <v>17773</v>
      </c>
    </row>
    <row r="9640" spans="1:5" x14ac:dyDescent="0.2">
      <c r="A9640" t="s">
        <v>7763</v>
      </c>
      <c r="B9640">
        <v>89</v>
      </c>
      <c r="C9640">
        <v>-11.457619047619033</v>
      </c>
      <c r="D9640" t="s">
        <v>20620</v>
      </c>
      <c r="E9640" s="3" t="s">
        <v>17773</v>
      </c>
    </row>
    <row r="9641" spans="1:5" x14ac:dyDescent="0.2">
      <c r="A9641" t="s">
        <v>2432</v>
      </c>
      <c r="B9641">
        <v>89</v>
      </c>
      <c r="C9641">
        <v>-9.1100000000000136</v>
      </c>
      <c r="D9641" t="s">
        <v>20620</v>
      </c>
      <c r="E9641" s="3" t="s">
        <v>17773</v>
      </c>
    </row>
    <row r="9642" spans="1:5" x14ac:dyDescent="0.2">
      <c r="A9642" t="s">
        <v>13282</v>
      </c>
      <c r="B9642">
        <v>89</v>
      </c>
      <c r="C9642">
        <v>-8.2195238095238068</v>
      </c>
      <c r="D9642" t="s">
        <v>20620</v>
      </c>
      <c r="E9642" s="3" t="s">
        <v>17773</v>
      </c>
    </row>
    <row r="9643" spans="1:5" x14ac:dyDescent="0.2">
      <c r="A9643" t="s">
        <v>7702</v>
      </c>
      <c r="B9643">
        <v>89</v>
      </c>
      <c r="C9643">
        <v>-7.6075000000000017</v>
      </c>
      <c r="D9643" t="s">
        <v>20620</v>
      </c>
      <c r="E9643" s="3" t="s">
        <v>17773</v>
      </c>
    </row>
    <row r="9644" spans="1:5" x14ac:dyDescent="0.2">
      <c r="A9644" t="s">
        <v>18842</v>
      </c>
      <c r="B9644">
        <v>89</v>
      </c>
      <c r="C9644">
        <v>-7.539999999999992</v>
      </c>
      <c r="D9644" t="s">
        <v>20620</v>
      </c>
      <c r="E9644" s="3" t="s">
        <v>17773</v>
      </c>
    </row>
    <row r="9645" spans="1:5" x14ac:dyDescent="0.2">
      <c r="A9645" t="s">
        <v>3312</v>
      </c>
      <c r="B9645">
        <v>89</v>
      </c>
      <c r="C9645">
        <v>-7.2137499999999974</v>
      </c>
      <c r="D9645" t="s">
        <v>20620</v>
      </c>
      <c r="E9645" s="3" t="s">
        <v>17773</v>
      </c>
    </row>
    <row r="9646" spans="1:5" x14ac:dyDescent="0.2">
      <c r="A9646" t="s">
        <v>14429</v>
      </c>
      <c r="B9646">
        <v>89</v>
      </c>
      <c r="C9646">
        <v>-7.1400000000000023</v>
      </c>
      <c r="D9646" t="s">
        <v>20620</v>
      </c>
      <c r="E9646" s="3" t="s">
        <v>17773</v>
      </c>
    </row>
    <row r="9647" spans="1:5" x14ac:dyDescent="0.2">
      <c r="A9647" t="s">
        <v>18843</v>
      </c>
      <c r="B9647">
        <v>89</v>
      </c>
      <c r="C9647">
        <v>-6.7685714285714198</v>
      </c>
      <c r="D9647" t="s">
        <v>20620</v>
      </c>
      <c r="E9647" s="3" t="s">
        <v>17773</v>
      </c>
    </row>
    <row r="9648" spans="1:5" x14ac:dyDescent="0.2">
      <c r="A9648" t="s">
        <v>17150</v>
      </c>
      <c r="B9648">
        <v>89</v>
      </c>
      <c r="C9648">
        <v>-6.3733333333333348</v>
      </c>
      <c r="D9648" t="s">
        <v>20620</v>
      </c>
      <c r="E9648" s="3" t="s">
        <v>17773</v>
      </c>
    </row>
    <row r="9649" spans="1:5" x14ac:dyDescent="0.2">
      <c r="A9649" t="s">
        <v>18844</v>
      </c>
      <c r="B9649">
        <v>89</v>
      </c>
      <c r="C9649">
        <v>-5.991964285714289</v>
      </c>
      <c r="D9649" t="s">
        <v>20620</v>
      </c>
      <c r="E9649" s="3" t="s">
        <v>17773</v>
      </c>
    </row>
    <row r="9650" spans="1:5" x14ac:dyDescent="0.2">
      <c r="A9650" t="s">
        <v>18845</v>
      </c>
      <c r="B9650">
        <v>89</v>
      </c>
      <c r="C9650">
        <v>-5.7985714285714067</v>
      </c>
      <c r="D9650" t="s">
        <v>20620</v>
      </c>
      <c r="E9650" s="3" t="s">
        <v>17773</v>
      </c>
    </row>
    <row r="9651" spans="1:5" x14ac:dyDescent="0.2">
      <c r="A9651" t="s">
        <v>5437</v>
      </c>
      <c r="B9651">
        <v>89</v>
      </c>
      <c r="C9651">
        <v>-5.6487499999999926</v>
      </c>
      <c r="D9651" t="s">
        <v>20620</v>
      </c>
      <c r="E9651" s="3" t="s">
        <v>17773</v>
      </c>
    </row>
    <row r="9652" spans="1:5" x14ac:dyDescent="0.2">
      <c r="A9652" t="s">
        <v>18846</v>
      </c>
      <c r="B9652">
        <v>89</v>
      </c>
      <c r="C9652">
        <v>-5.5866666666666589</v>
      </c>
      <c r="D9652" t="s">
        <v>20620</v>
      </c>
      <c r="E9652" s="3" t="s">
        <v>17773</v>
      </c>
    </row>
    <row r="9653" spans="1:5" x14ac:dyDescent="0.2">
      <c r="A9653" t="s">
        <v>18847</v>
      </c>
      <c r="B9653">
        <v>89</v>
      </c>
      <c r="C9653">
        <v>-5.2137500000000045</v>
      </c>
      <c r="D9653" t="s">
        <v>20620</v>
      </c>
      <c r="E9653" s="3" t="s">
        <v>17773</v>
      </c>
    </row>
    <row r="9654" spans="1:5" x14ac:dyDescent="0.2">
      <c r="A9654" t="s">
        <v>778</v>
      </c>
      <c r="B9654">
        <v>89</v>
      </c>
      <c r="C9654">
        <v>-5.0662500000000037</v>
      </c>
      <c r="D9654" t="s">
        <v>20620</v>
      </c>
      <c r="E9654" s="3" t="s">
        <v>17773</v>
      </c>
    </row>
    <row r="9655" spans="1:5" x14ac:dyDescent="0.2">
      <c r="A9655" t="s">
        <v>18848</v>
      </c>
      <c r="B9655">
        <v>89</v>
      </c>
      <c r="C9655">
        <v>-5.0366666666666617</v>
      </c>
      <c r="D9655" t="s">
        <v>20620</v>
      </c>
      <c r="E9655" s="3" t="s">
        <v>17773</v>
      </c>
    </row>
    <row r="9656" spans="1:5" x14ac:dyDescent="0.2">
      <c r="A9656" t="s">
        <v>9477</v>
      </c>
      <c r="B9656">
        <v>89</v>
      </c>
      <c r="C9656">
        <v>-4.9514285714285791</v>
      </c>
      <c r="D9656" t="s">
        <v>20620</v>
      </c>
      <c r="E9656" s="3" t="s">
        <v>17773</v>
      </c>
    </row>
    <row r="9657" spans="1:5" x14ac:dyDescent="0.2">
      <c r="A9657" t="s">
        <v>18849</v>
      </c>
      <c r="B9657">
        <v>89</v>
      </c>
      <c r="C9657">
        <v>-4.4450000000000074</v>
      </c>
      <c r="D9657" t="s">
        <v>20620</v>
      </c>
      <c r="E9657" s="3" t="s">
        <v>17773</v>
      </c>
    </row>
    <row r="9658" spans="1:5" x14ac:dyDescent="0.2">
      <c r="A9658" t="s">
        <v>18850</v>
      </c>
      <c r="B9658">
        <v>89</v>
      </c>
      <c r="C9658">
        <v>-4.4371428571428311</v>
      </c>
      <c r="D9658" t="s">
        <v>20620</v>
      </c>
      <c r="E9658" s="3" t="s">
        <v>17773</v>
      </c>
    </row>
    <row r="9659" spans="1:5" x14ac:dyDescent="0.2">
      <c r="A9659" t="s">
        <v>18851</v>
      </c>
      <c r="B9659">
        <v>89</v>
      </c>
      <c r="C9659">
        <v>-4.2800000000000011</v>
      </c>
      <c r="D9659" t="s">
        <v>20620</v>
      </c>
      <c r="E9659" s="3" t="s">
        <v>17773</v>
      </c>
    </row>
    <row r="9660" spans="1:5" x14ac:dyDescent="0.2">
      <c r="A9660" t="s">
        <v>18852</v>
      </c>
      <c r="B9660">
        <v>89</v>
      </c>
      <c r="C9660">
        <v>-2.9074999999999989</v>
      </c>
      <c r="D9660" t="s">
        <v>20620</v>
      </c>
      <c r="E9660" s="3" t="s">
        <v>17773</v>
      </c>
    </row>
    <row r="9661" spans="1:5" x14ac:dyDescent="0.2">
      <c r="A9661" t="s">
        <v>18853</v>
      </c>
      <c r="B9661">
        <v>89</v>
      </c>
      <c r="C9661">
        <v>-2.6447619047619071</v>
      </c>
      <c r="D9661" t="s">
        <v>20620</v>
      </c>
      <c r="E9661" s="3" t="s">
        <v>17773</v>
      </c>
    </row>
    <row r="9662" spans="1:5" x14ac:dyDescent="0.2">
      <c r="A9662" t="s">
        <v>18854</v>
      </c>
      <c r="B9662">
        <v>89</v>
      </c>
      <c r="C9662">
        <v>-2.4599999999999937</v>
      </c>
      <c r="D9662" t="s">
        <v>20620</v>
      </c>
      <c r="E9662" s="3" t="s">
        <v>17773</v>
      </c>
    </row>
    <row r="9663" spans="1:5" x14ac:dyDescent="0.2">
      <c r="A9663" t="s">
        <v>18855</v>
      </c>
      <c r="B9663">
        <v>89</v>
      </c>
      <c r="C9663">
        <v>-2.0233928571428521</v>
      </c>
      <c r="D9663" t="s">
        <v>20620</v>
      </c>
      <c r="E9663" s="3" t="s">
        <v>17773</v>
      </c>
    </row>
    <row r="9664" spans="1:5" x14ac:dyDescent="0.2">
      <c r="A9664" t="s">
        <v>18856</v>
      </c>
      <c r="B9664">
        <v>89</v>
      </c>
      <c r="C9664">
        <v>-0.87404761904761585</v>
      </c>
      <c r="D9664" t="s">
        <v>20620</v>
      </c>
      <c r="E9664" s="3" t="s">
        <v>17773</v>
      </c>
    </row>
    <row r="9665" spans="1:5" x14ac:dyDescent="0.2">
      <c r="A9665" t="s">
        <v>5648</v>
      </c>
      <c r="B9665">
        <v>89</v>
      </c>
      <c r="C9665">
        <v>-0.64839285714285566</v>
      </c>
      <c r="D9665" t="s">
        <v>20620</v>
      </c>
      <c r="E9665" s="3" t="s">
        <v>17773</v>
      </c>
    </row>
    <row r="9666" spans="1:5" x14ac:dyDescent="0.2">
      <c r="A9666" t="s">
        <v>4998</v>
      </c>
      <c r="B9666">
        <v>89</v>
      </c>
      <c r="C9666">
        <v>-0.34196428571428505</v>
      </c>
      <c r="D9666" t="s">
        <v>20620</v>
      </c>
      <c r="E9666" s="3" t="s">
        <v>17773</v>
      </c>
    </row>
    <row r="9667" spans="1:5" x14ac:dyDescent="0.2">
      <c r="A9667" t="s">
        <v>18857</v>
      </c>
      <c r="B9667">
        <v>89</v>
      </c>
      <c r="C9667">
        <v>0.40875000000001194</v>
      </c>
      <c r="D9667" t="s">
        <v>20620</v>
      </c>
      <c r="E9667" s="3" t="s">
        <v>17773</v>
      </c>
    </row>
    <row r="9668" spans="1:5" x14ac:dyDescent="0.2">
      <c r="A9668" t="s">
        <v>18858</v>
      </c>
      <c r="B9668">
        <v>89</v>
      </c>
      <c r="C9668">
        <v>0.61041666666666572</v>
      </c>
      <c r="D9668" t="s">
        <v>20620</v>
      </c>
      <c r="E9668" s="3" t="s">
        <v>17773</v>
      </c>
    </row>
    <row r="9669" spans="1:5" x14ac:dyDescent="0.2">
      <c r="A9669" t="s">
        <v>8909</v>
      </c>
      <c r="B9669">
        <v>89</v>
      </c>
      <c r="C9669">
        <v>1.3249999999999993</v>
      </c>
      <c r="D9669" t="s">
        <v>20620</v>
      </c>
      <c r="E9669" s="3" t="s">
        <v>17773</v>
      </c>
    </row>
    <row r="9670" spans="1:5" x14ac:dyDescent="0.2">
      <c r="A9670" t="s">
        <v>18859</v>
      </c>
      <c r="B9670">
        <v>89</v>
      </c>
      <c r="C9670">
        <v>1.4804166666666676</v>
      </c>
      <c r="D9670" t="s">
        <v>20620</v>
      </c>
      <c r="E9670" s="3" t="s">
        <v>17773</v>
      </c>
    </row>
    <row r="9671" spans="1:5" x14ac:dyDescent="0.2">
      <c r="A9671" t="s">
        <v>18860</v>
      </c>
      <c r="B9671">
        <v>89</v>
      </c>
      <c r="C9671">
        <v>1.6519047619047598</v>
      </c>
      <c r="D9671" t="s">
        <v>20620</v>
      </c>
      <c r="E9671" s="3" t="s">
        <v>17773</v>
      </c>
    </row>
    <row r="9672" spans="1:5" x14ac:dyDescent="0.2">
      <c r="A9672" t="s">
        <v>18861</v>
      </c>
      <c r="B9672">
        <v>89</v>
      </c>
      <c r="C9672">
        <v>1.7629166666666549</v>
      </c>
      <c r="D9672" t="s">
        <v>20620</v>
      </c>
      <c r="E9672" s="3" t="s">
        <v>17773</v>
      </c>
    </row>
    <row r="9673" spans="1:5" x14ac:dyDescent="0.2">
      <c r="A9673" t="s">
        <v>18862</v>
      </c>
      <c r="B9673">
        <v>89</v>
      </c>
      <c r="C9673">
        <v>1.9621428571428563</v>
      </c>
      <c r="D9673" t="s">
        <v>20620</v>
      </c>
      <c r="E9673" s="3" t="s">
        <v>17773</v>
      </c>
    </row>
    <row r="9674" spans="1:5" x14ac:dyDescent="0.2">
      <c r="A9674" t="s">
        <v>11081</v>
      </c>
      <c r="B9674">
        <v>89</v>
      </c>
      <c r="C9674">
        <v>2.1530952380952382</v>
      </c>
      <c r="D9674" t="s">
        <v>20620</v>
      </c>
      <c r="E9674" s="3" t="s">
        <v>17773</v>
      </c>
    </row>
    <row r="9675" spans="1:5" x14ac:dyDescent="0.2">
      <c r="A9675" t="s">
        <v>11346</v>
      </c>
      <c r="B9675">
        <v>89</v>
      </c>
      <c r="C9675">
        <v>2.3009523809523955</v>
      </c>
      <c r="D9675" t="s">
        <v>20620</v>
      </c>
      <c r="E9675" s="3" t="s">
        <v>17773</v>
      </c>
    </row>
    <row r="9676" spans="1:5" x14ac:dyDescent="0.2">
      <c r="A9676" t="s">
        <v>18863</v>
      </c>
      <c r="B9676">
        <v>89</v>
      </c>
      <c r="C9676">
        <v>2.485892857142856</v>
      </c>
      <c r="D9676" t="s">
        <v>20620</v>
      </c>
      <c r="E9676" s="3" t="s">
        <v>17773</v>
      </c>
    </row>
    <row r="9677" spans="1:5" x14ac:dyDescent="0.2">
      <c r="A9677" t="s">
        <v>18864</v>
      </c>
      <c r="B9677">
        <v>89</v>
      </c>
      <c r="C9677">
        <v>3.1132142857142924</v>
      </c>
      <c r="D9677" t="s">
        <v>20620</v>
      </c>
      <c r="E9677" s="3" t="s">
        <v>17773</v>
      </c>
    </row>
    <row r="9678" spans="1:5" x14ac:dyDescent="0.2">
      <c r="A9678" t="s">
        <v>18865</v>
      </c>
      <c r="B9678">
        <v>89</v>
      </c>
      <c r="C9678">
        <v>4.4612500000000006</v>
      </c>
      <c r="D9678" t="s">
        <v>20620</v>
      </c>
      <c r="E9678" s="3" t="s">
        <v>17773</v>
      </c>
    </row>
    <row r="9679" spans="1:5" x14ac:dyDescent="0.2">
      <c r="A9679" t="s">
        <v>18866</v>
      </c>
      <c r="B9679">
        <v>89</v>
      </c>
      <c r="C9679">
        <v>4.6416666666666941</v>
      </c>
      <c r="D9679" t="s">
        <v>20620</v>
      </c>
      <c r="E9679" s="3" t="s">
        <v>17773</v>
      </c>
    </row>
    <row r="9680" spans="1:5" x14ac:dyDescent="0.2">
      <c r="A9680" t="s">
        <v>18867</v>
      </c>
      <c r="B9680">
        <v>89</v>
      </c>
      <c r="C9680">
        <v>5.0857142857142748</v>
      </c>
      <c r="D9680" t="s">
        <v>20620</v>
      </c>
      <c r="E9680" s="3" t="s">
        <v>17773</v>
      </c>
    </row>
    <row r="9681" spans="1:5" x14ac:dyDescent="0.2">
      <c r="A9681" t="s">
        <v>18868</v>
      </c>
      <c r="B9681">
        <v>89</v>
      </c>
      <c r="C9681">
        <v>5.5885714285714272</v>
      </c>
      <c r="D9681" t="s">
        <v>20620</v>
      </c>
      <c r="E9681" s="3" t="s">
        <v>17773</v>
      </c>
    </row>
    <row r="9682" spans="1:5" x14ac:dyDescent="0.2">
      <c r="A9682" t="s">
        <v>18869</v>
      </c>
      <c r="B9682">
        <v>89</v>
      </c>
      <c r="C9682">
        <v>7.0755357142857207</v>
      </c>
      <c r="D9682" t="s">
        <v>20620</v>
      </c>
      <c r="E9682" s="3" t="s">
        <v>17773</v>
      </c>
    </row>
    <row r="9683" spans="1:5" x14ac:dyDescent="0.2">
      <c r="A9683" t="s">
        <v>18870</v>
      </c>
      <c r="B9683">
        <v>89</v>
      </c>
      <c r="C9683">
        <v>8.0212500000000002</v>
      </c>
      <c r="D9683" t="s">
        <v>20620</v>
      </c>
      <c r="E9683" s="3" t="s">
        <v>17773</v>
      </c>
    </row>
    <row r="9684" spans="1:5" x14ac:dyDescent="0.2">
      <c r="A9684" t="s">
        <v>13806</v>
      </c>
      <c r="B9684">
        <v>89</v>
      </c>
      <c r="C9684">
        <v>8.1091666666666669</v>
      </c>
      <c r="D9684" t="s">
        <v>20620</v>
      </c>
      <c r="E9684" s="3" t="s">
        <v>17773</v>
      </c>
    </row>
    <row r="9685" spans="1:5" x14ac:dyDescent="0.2">
      <c r="A9685" t="s">
        <v>551</v>
      </c>
      <c r="B9685">
        <v>89</v>
      </c>
      <c r="C9685">
        <v>15.686249999999994</v>
      </c>
      <c r="D9685" t="s">
        <v>20620</v>
      </c>
      <c r="E9685" s="3" t="s">
        <v>17773</v>
      </c>
    </row>
    <row r="9686" spans="1:5" x14ac:dyDescent="0.2">
      <c r="A9686" t="s">
        <v>13772</v>
      </c>
      <c r="B9686">
        <v>90</v>
      </c>
      <c r="C9686">
        <v>-14.248809523809555</v>
      </c>
      <c r="D9686" t="s">
        <v>20620</v>
      </c>
      <c r="E9686" s="3" t="s">
        <v>17773</v>
      </c>
    </row>
    <row r="9687" spans="1:5" x14ac:dyDescent="0.2">
      <c r="A9687" t="s">
        <v>18871</v>
      </c>
      <c r="B9687">
        <v>90</v>
      </c>
      <c r="C9687">
        <v>-13.183333333333344</v>
      </c>
      <c r="D9687" t="s">
        <v>20620</v>
      </c>
      <c r="E9687" s="3" t="s">
        <v>17773</v>
      </c>
    </row>
    <row r="9688" spans="1:5" x14ac:dyDescent="0.2">
      <c r="A9688" t="s">
        <v>6257</v>
      </c>
      <c r="B9688">
        <v>90</v>
      </c>
      <c r="C9688">
        <v>-11.657857142857146</v>
      </c>
      <c r="D9688" t="s">
        <v>20620</v>
      </c>
      <c r="E9688" s="3" t="s">
        <v>17773</v>
      </c>
    </row>
    <row r="9689" spans="1:5" x14ac:dyDescent="0.2">
      <c r="A9689" t="s">
        <v>760</v>
      </c>
      <c r="B9689">
        <v>90</v>
      </c>
      <c r="C9689">
        <v>-10.331250000000026</v>
      </c>
      <c r="D9689" t="s">
        <v>20620</v>
      </c>
      <c r="E9689" s="3" t="s">
        <v>17773</v>
      </c>
    </row>
    <row r="9690" spans="1:5" x14ac:dyDescent="0.2">
      <c r="A9690" t="s">
        <v>14724</v>
      </c>
      <c r="B9690">
        <v>90</v>
      </c>
      <c r="C9690">
        <v>-9.3855357142856946</v>
      </c>
      <c r="D9690" t="s">
        <v>20620</v>
      </c>
      <c r="E9690" s="3" t="s">
        <v>17773</v>
      </c>
    </row>
    <row r="9691" spans="1:5" x14ac:dyDescent="0.2">
      <c r="A9691" t="s">
        <v>18872</v>
      </c>
      <c r="B9691">
        <v>90</v>
      </c>
      <c r="C9691">
        <v>-6.8412500000000165</v>
      </c>
      <c r="D9691" t="s">
        <v>20620</v>
      </c>
      <c r="E9691" s="3" t="s">
        <v>17773</v>
      </c>
    </row>
    <row r="9692" spans="1:5" x14ac:dyDescent="0.2">
      <c r="A9692" t="s">
        <v>14667</v>
      </c>
      <c r="B9692">
        <v>90</v>
      </c>
      <c r="C9692">
        <v>-6.8212500000000063</v>
      </c>
      <c r="D9692" t="s">
        <v>20620</v>
      </c>
      <c r="E9692" s="3" t="s">
        <v>17773</v>
      </c>
    </row>
    <row r="9693" spans="1:5" x14ac:dyDescent="0.2">
      <c r="A9693" t="s">
        <v>18873</v>
      </c>
      <c r="B9693">
        <v>90</v>
      </c>
      <c r="C9693">
        <v>-6.7514285714285904</v>
      </c>
      <c r="D9693" t="s">
        <v>20620</v>
      </c>
      <c r="E9693" s="3" t="s">
        <v>17773</v>
      </c>
    </row>
    <row r="9694" spans="1:5" x14ac:dyDescent="0.2">
      <c r="A9694" t="s">
        <v>7162</v>
      </c>
      <c r="B9694">
        <v>90</v>
      </c>
      <c r="C9694">
        <v>-6.2971428571428874</v>
      </c>
      <c r="D9694" t="s">
        <v>20620</v>
      </c>
      <c r="E9694" s="3" t="s">
        <v>17773</v>
      </c>
    </row>
    <row r="9695" spans="1:5" x14ac:dyDescent="0.2">
      <c r="A9695" t="s">
        <v>8582</v>
      </c>
      <c r="B9695">
        <v>90</v>
      </c>
      <c r="C9695">
        <v>-5.8262499999999982</v>
      </c>
      <c r="D9695" t="s">
        <v>20620</v>
      </c>
      <c r="E9695" s="3" t="s">
        <v>17773</v>
      </c>
    </row>
    <row r="9696" spans="1:5" x14ac:dyDescent="0.2">
      <c r="A9696" t="s">
        <v>7921</v>
      </c>
      <c r="B9696">
        <v>90</v>
      </c>
      <c r="C9696">
        <v>-5.7112500000000033</v>
      </c>
      <c r="D9696" t="s">
        <v>20620</v>
      </c>
      <c r="E9696" s="3" t="s">
        <v>17773</v>
      </c>
    </row>
    <row r="9697" spans="1:5" x14ac:dyDescent="0.2">
      <c r="A9697" t="s">
        <v>4839</v>
      </c>
      <c r="B9697">
        <v>90</v>
      </c>
      <c r="C9697">
        <v>-5.7074999999999925</v>
      </c>
      <c r="D9697" t="s">
        <v>20620</v>
      </c>
      <c r="E9697" s="3" t="s">
        <v>17773</v>
      </c>
    </row>
    <row r="9698" spans="1:5" x14ac:dyDescent="0.2">
      <c r="A9698" t="s">
        <v>4237</v>
      </c>
      <c r="B9698">
        <v>90</v>
      </c>
      <c r="C9698">
        <v>-5.4187499999999957</v>
      </c>
      <c r="D9698" t="s">
        <v>20620</v>
      </c>
      <c r="E9698" s="3" t="s">
        <v>17773</v>
      </c>
    </row>
    <row r="9699" spans="1:5" x14ac:dyDescent="0.2">
      <c r="A9699" t="s">
        <v>13342</v>
      </c>
      <c r="B9699">
        <v>90</v>
      </c>
      <c r="C9699">
        <v>-5.0471428571428554</v>
      </c>
      <c r="D9699" t="s">
        <v>20620</v>
      </c>
      <c r="E9699" s="3" t="s">
        <v>17773</v>
      </c>
    </row>
    <row r="9700" spans="1:5" x14ac:dyDescent="0.2">
      <c r="A9700" t="s">
        <v>18874</v>
      </c>
      <c r="B9700">
        <v>90</v>
      </c>
      <c r="C9700">
        <v>-4.5549999999999926</v>
      </c>
      <c r="D9700" t="s">
        <v>20620</v>
      </c>
      <c r="E9700" s="3" t="s">
        <v>17773</v>
      </c>
    </row>
    <row r="9701" spans="1:5" x14ac:dyDescent="0.2">
      <c r="A9701" t="s">
        <v>18875</v>
      </c>
      <c r="B9701">
        <v>90</v>
      </c>
      <c r="C9701">
        <v>-4.409821428571405</v>
      </c>
      <c r="D9701" t="s">
        <v>20620</v>
      </c>
      <c r="E9701" s="3" t="s">
        <v>17773</v>
      </c>
    </row>
    <row r="9702" spans="1:5" x14ac:dyDescent="0.2">
      <c r="A9702" t="s">
        <v>3920</v>
      </c>
      <c r="B9702">
        <v>90</v>
      </c>
      <c r="C9702">
        <v>-4.3912500000000136</v>
      </c>
      <c r="D9702" t="s">
        <v>20620</v>
      </c>
      <c r="E9702" s="3" t="s">
        <v>17773</v>
      </c>
    </row>
    <row r="9703" spans="1:5" x14ac:dyDescent="0.2">
      <c r="A9703" t="s">
        <v>3444</v>
      </c>
      <c r="B9703">
        <v>90</v>
      </c>
      <c r="C9703">
        <v>-3.5762500000000017</v>
      </c>
      <c r="D9703" t="s">
        <v>20620</v>
      </c>
      <c r="E9703" s="3" t="s">
        <v>17773</v>
      </c>
    </row>
    <row r="9704" spans="1:5" x14ac:dyDescent="0.2">
      <c r="A9704" t="s">
        <v>13575</v>
      </c>
      <c r="B9704">
        <v>90</v>
      </c>
      <c r="C9704">
        <v>-3.457499999999996</v>
      </c>
      <c r="D9704" t="s">
        <v>20620</v>
      </c>
      <c r="E9704" s="3" t="s">
        <v>17773</v>
      </c>
    </row>
    <row r="9705" spans="1:5" x14ac:dyDescent="0.2">
      <c r="A9705" t="s">
        <v>18876</v>
      </c>
      <c r="B9705">
        <v>90</v>
      </c>
      <c r="C9705">
        <v>-3.4542857142857173</v>
      </c>
      <c r="D9705" t="s">
        <v>20620</v>
      </c>
      <c r="E9705" s="3" t="s">
        <v>17773</v>
      </c>
    </row>
    <row r="9706" spans="1:5" x14ac:dyDescent="0.2">
      <c r="A9706" t="s">
        <v>18877</v>
      </c>
      <c r="B9706">
        <v>90</v>
      </c>
      <c r="C9706">
        <v>-3.1205357142857082</v>
      </c>
      <c r="D9706" t="s">
        <v>20620</v>
      </c>
      <c r="E9706" s="3" t="s">
        <v>17773</v>
      </c>
    </row>
    <row r="9707" spans="1:5" x14ac:dyDescent="0.2">
      <c r="A9707" t="s">
        <v>18878</v>
      </c>
      <c r="B9707">
        <v>90</v>
      </c>
      <c r="C9707">
        <v>-2.8687500000000057</v>
      </c>
      <c r="D9707" t="s">
        <v>20620</v>
      </c>
      <c r="E9707" s="3" t="s">
        <v>17773</v>
      </c>
    </row>
    <row r="9708" spans="1:5" x14ac:dyDescent="0.2">
      <c r="A9708" t="s">
        <v>18879</v>
      </c>
      <c r="B9708">
        <v>90</v>
      </c>
      <c r="C9708">
        <v>-2.775892857142864</v>
      </c>
      <c r="D9708" t="s">
        <v>20620</v>
      </c>
      <c r="E9708" s="3" t="s">
        <v>17773</v>
      </c>
    </row>
    <row r="9709" spans="1:5" x14ac:dyDescent="0.2">
      <c r="A9709" t="s">
        <v>6911</v>
      </c>
      <c r="B9709">
        <v>90</v>
      </c>
      <c r="C9709">
        <v>-2.7487499999999994</v>
      </c>
      <c r="D9709" t="s">
        <v>20620</v>
      </c>
      <c r="E9709" s="3" t="s">
        <v>17773</v>
      </c>
    </row>
    <row r="9710" spans="1:5" x14ac:dyDescent="0.2">
      <c r="A9710" t="s">
        <v>18880</v>
      </c>
      <c r="B9710">
        <v>90</v>
      </c>
      <c r="C9710">
        <v>-2.6187500000000057</v>
      </c>
      <c r="D9710" t="s">
        <v>20620</v>
      </c>
      <c r="E9710" s="3" t="s">
        <v>17773</v>
      </c>
    </row>
    <row r="9711" spans="1:5" x14ac:dyDescent="0.2">
      <c r="A9711" t="s">
        <v>18881</v>
      </c>
      <c r="B9711">
        <v>90</v>
      </c>
      <c r="C9711">
        <v>-2.5725000000000051</v>
      </c>
      <c r="D9711" t="s">
        <v>20620</v>
      </c>
      <c r="E9711" s="3" t="s">
        <v>17773</v>
      </c>
    </row>
    <row r="9712" spans="1:5" x14ac:dyDescent="0.2">
      <c r="A9712" t="s">
        <v>18882</v>
      </c>
      <c r="B9712">
        <v>90</v>
      </c>
      <c r="C9712">
        <v>-2.4851785714285768</v>
      </c>
      <c r="D9712" t="s">
        <v>20620</v>
      </c>
      <c r="E9712" s="3" t="s">
        <v>17773</v>
      </c>
    </row>
    <row r="9713" spans="1:5" x14ac:dyDescent="0.2">
      <c r="A9713" t="s">
        <v>18883</v>
      </c>
      <c r="B9713">
        <v>90</v>
      </c>
      <c r="C9713">
        <v>-2.4357142857142975</v>
      </c>
      <c r="D9713" t="s">
        <v>20620</v>
      </c>
      <c r="E9713" s="3" t="s">
        <v>17773</v>
      </c>
    </row>
    <row r="9714" spans="1:5" x14ac:dyDescent="0.2">
      <c r="A9714" t="s">
        <v>11669</v>
      </c>
      <c r="B9714">
        <v>90</v>
      </c>
      <c r="C9714">
        <v>-2.0799999999999983</v>
      </c>
      <c r="D9714" t="s">
        <v>20620</v>
      </c>
      <c r="E9714" s="3" t="s">
        <v>17773</v>
      </c>
    </row>
    <row r="9715" spans="1:5" x14ac:dyDescent="0.2">
      <c r="A9715" t="s">
        <v>6727</v>
      </c>
      <c r="B9715">
        <v>90</v>
      </c>
      <c r="C9715">
        <v>-2.02</v>
      </c>
      <c r="D9715" t="s">
        <v>20620</v>
      </c>
      <c r="E9715" s="3" t="s">
        <v>17773</v>
      </c>
    </row>
    <row r="9716" spans="1:5" x14ac:dyDescent="0.2">
      <c r="A9716" t="s">
        <v>18884</v>
      </c>
      <c r="B9716">
        <v>90</v>
      </c>
      <c r="C9716">
        <v>-1.8989285714285842</v>
      </c>
      <c r="D9716" t="s">
        <v>20620</v>
      </c>
      <c r="E9716" s="3" t="s">
        <v>17773</v>
      </c>
    </row>
    <row r="9717" spans="1:5" x14ac:dyDescent="0.2">
      <c r="A9717" t="s">
        <v>18885</v>
      </c>
      <c r="B9717">
        <v>90</v>
      </c>
      <c r="C9717">
        <v>-1.452380952380949</v>
      </c>
      <c r="D9717" t="s">
        <v>20620</v>
      </c>
      <c r="E9717" s="3" t="s">
        <v>17773</v>
      </c>
    </row>
    <row r="9718" spans="1:5" x14ac:dyDescent="0.2">
      <c r="A9718" t="s">
        <v>9958</v>
      </c>
      <c r="B9718">
        <v>90</v>
      </c>
      <c r="C9718">
        <v>-1.2592857142857099</v>
      </c>
      <c r="D9718" t="s">
        <v>20620</v>
      </c>
      <c r="E9718" s="3" t="s">
        <v>17773</v>
      </c>
    </row>
    <row r="9719" spans="1:5" x14ac:dyDescent="0.2">
      <c r="A9719" t="s">
        <v>18886</v>
      </c>
      <c r="B9719">
        <v>90</v>
      </c>
      <c r="C9719">
        <v>-3.7499999999994316E-2</v>
      </c>
      <c r="D9719" t="s">
        <v>20620</v>
      </c>
      <c r="E9719" s="3" t="s">
        <v>17773</v>
      </c>
    </row>
    <row r="9720" spans="1:5" x14ac:dyDescent="0.2">
      <c r="A9720" t="s">
        <v>4335</v>
      </c>
      <c r="B9720">
        <v>90</v>
      </c>
      <c r="C9720">
        <v>-3.0416666666653214E-2</v>
      </c>
      <c r="D9720" t="s">
        <v>20620</v>
      </c>
      <c r="E9720" s="3" t="s">
        <v>17773</v>
      </c>
    </row>
    <row r="9721" spans="1:5" x14ac:dyDescent="0.2">
      <c r="A9721" t="s">
        <v>12392</v>
      </c>
      <c r="B9721">
        <v>90</v>
      </c>
      <c r="C9721">
        <v>-4.9999999999812417E-3</v>
      </c>
      <c r="D9721" t="s">
        <v>20620</v>
      </c>
      <c r="E9721" s="3" t="s">
        <v>17773</v>
      </c>
    </row>
    <row r="9722" spans="1:5" x14ac:dyDescent="0.2">
      <c r="A9722" t="s">
        <v>3008</v>
      </c>
      <c r="B9722">
        <v>90</v>
      </c>
      <c r="C9722">
        <v>0.52499999999999147</v>
      </c>
      <c r="D9722" t="s">
        <v>20620</v>
      </c>
      <c r="E9722" s="3" t="s">
        <v>17773</v>
      </c>
    </row>
    <row r="9723" spans="1:5" x14ac:dyDescent="0.2">
      <c r="A9723" t="s">
        <v>18887</v>
      </c>
      <c r="B9723">
        <v>90</v>
      </c>
      <c r="C9723">
        <v>0.79357142857142549</v>
      </c>
      <c r="D9723" t="s">
        <v>20620</v>
      </c>
      <c r="E9723" s="3" t="s">
        <v>17773</v>
      </c>
    </row>
    <row r="9724" spans="1:5" x14ac:dyDescent="0.2">
      <c r="A9724" t="s">
        <v>7655</v>
      </c>
      <c r="B9724">
        <v>90</v>
      </c>
      <c r="C9724">
        <v>1.0504761904761892</v>
      </c>
      <c r="D9724" t="s">
        <v>20620</v>
      </c>
      <c r="E9724" s="3" t="s">
        <v>17773</v>
      </c>
    </row>
    <row r="9725" spans="1:5" x14ac:dyDescent="0.2">
      <c r="A9725" t="s">
        <v>4730</v>
      </c>
      <c r="B9725">
        <v>90</v>
      </c>
      <c r="C9725">
        <v>1.1166071428571342</v>
      </c>
      <c r="D9725" t="s">
        <v>20620</v>
      </c>
      <c r="E9725" s="3" t="s">
        <v>17773</v>
      </c>
    </row>
    <row r="9726" spans="1:5" x14ac:dyDescent="0.2">
      <c r="A9726" t="s">
        <v>13270</v>
      </c>
      <c r="B9726">
        <v>90</v>
      </c>
      <c r="C9726">
        <v>1.3675000000000068</v>
      </c>
      <c r="D9726" t="s">
        <v>20620</v>
      </c>
      <c r="E9726" s="3" t="s">
        <v>17773</v>
      </c>
    </row>
    <row r="9727" spans="1:5" x14ac:dyDescent="0.2">
      <c r="A9727" t="s">
        <v>18888</v>
      </c>
      <c r="B9727">
        <v>90</v>
      </c>
      <c r="C9727">
        <v>1.3951785714285592</v>
      </c>
      <c r="D9727" t="s">
        <v>20620</v>
      </c>
      <c r="E9727" s="3" t="s">
        <v>17773</v>
      </c>
    </row>
    <row r="9728" spans="1:5" x14ac:dyDescent="0.2">
      <c r="A9728" t="s">
        <v>9442</v>
      </c>
      <c r="B9728">
        <v>90</v>
      </c>
      <c r="C9728">
        <v>2.1750000000000043</v>
      </c>
      <c r="D9728" t="s">
        <v>20620</v>
      </c>
      <c r="E9728" s="3" t="s">
        <v>17773</v>
      </c>
    </row>
    <row r="9729" spans="1:5" x14ac:dyDescent="0.2">
      <c r="A9729" t="s">
        <v>16187</v>
      </c>
      <c r="B9729">
        <v>90</v>
      </c>
      <c r="C9729">
        <v>2.4564285714285745</v>
      </c>
      <c r="D9729" t="s">
        <v>20620</v>
      </c>
      <c r="E9729" s="3" t="s">
        <v>17773</v>
      </c>
    </row>
    <row r="9730" spans="1:5" x14ac:dyDescent="0.2">
      <c r="A9730" t="s">
        <v>6008</v>
      </c>
      <c r="B9730">
        <v>90</v>
      </c>
      <c r="C9730">
        <v>2.9175000000000182</v>
      </c>
      <c r="D9730" t="s">
        <v>20620</v>
      </c>
      <c r="E9730" s="3" t="s">
        <v>17773</v>
      </c>
    </row>
    <row r="9731" spans="1:5" x14ac:dyDescent="0.2">
      <c r="A9731" t="s">
        <v>828</v>
      </c>
      <c r="B9731">
        <v>90</v>
      </c>
      <c r="C9731">
        <v>3.1979166666666714</v>
      </c>
      <c r="D9731" t="s">
        <v>20620</v>
      </c>
      <c r="E9731" s="3" t="s">
        <v>17773</v>
      </c>
    </row>
    <row r="9732" spans="1:5" x14ac:dyDescent="0.2">
      <c r="A9732" t="s">
        <v>18889</v>
      </c>
      <c r="B9732">
        <v>90</v>
      </c>
      <c r="C9732">
        <v>3.3651785714285722</v>
      </c>
      <c r="D9732" t="s">
        <v>20620</v>
      </c>
      <c r="E9732" s="3" t="s">
        <v>17773</v>
      </c>
    </row>
    <row r="9733" spans="1:5" x14ac:dyDescent="0.2">
      <c r="A9733" t="s">
        <v>18890</v>
      </c>
      <c r="B9733">
        <v>90</v>
      </c>
      <c r="C9733">
        <v>3.483750000000001</v>
      </c>
      <c r="D9733" t="s">
        <v>20620</v>
      </c>
      <c r="E9733" s="3" t="s">
        <v>17773</v>
      </c>
    </row>
    <row r="9734" spans="1:5" x14ac:dyDescent="0.2">
      <c r="A9734" t="s">
        <v>18891</v>
      </c>
      <c r="B9734">
        <v>90</v>
      </c>
      <c r="C9734">
        <v>3.571249999999992</v>
      </c>
      <c r="D9734" t="s">
        <v>20620</v>
      </c>
      <c r="E9734" s="3" t="s">
        <v>17773</v>
      </c>
    </row>
    <row r="9735" spans="1:5" x14ac:dyDescent="0.2">
      <c r="A9735" t="s">
        <v>15968</v>
      </c>
      <c r="B9735">
        <v>90</v>
      </c>
      <c r="C9735">
        <v>3.9250000000000114</v>
      </c>
      <c r="D9735" t="s">
        <v>20620</v>
      </c>
      <c r="E9735" s="3" t="s">
        <v>17773</v>
      </c>
    </row>
    <row r="9736" spans="1:5" x14ac:dyDescent="0.2">
      <c r="A9736" t="s">
        <v>16770</v>
      </c>
      <c r="B9736">
        <v>90</v>
      </c>
      <c r="C9736">
        <v>3.9999999999999964</v>
      </c>
      <c r="D9736" t="s">
        <v>20620</v>
      </c>
      <c r="E9736" s="3" t="s">
        <v>17773</v>
      </c>
    </row>
    <row r="9737" spans="1:5" x14ac:dyDescent="0.2">
      <c r="A9737" t="s">
        <v>1746</v>
      </c>
      <c r="B9737">
        <v>90</v>
      </c>
      <c r="C9737">
        <v>4.1557142857142964</v>
      </c>
      <c r="D9737" t="s">
        <v>20620</v>
      </c>
      <c r="E9737" s="3" t="s">
        <v>17773</v>
      </c>
    </row>
    <row r="9738" spans="1:5" x14ac:dyDescent="0.2">
      <c r="A9738" t="s">
        <v>7486</v>
      </c>
      <c r="B9738">
        <v>90</v>
      </c>
      <c r="C9738">
        <v>4.2050000000000018</v>
      </c>
      <c r="D9738" t="s">
        <v>20620</v>
      </c>
      <c r="E9738" s="3" t="s">
        <v>17773</v>
      </c>
    </row>
    <row r="9739" spans="1:5" x14ac:dyDescent="0.2">
      <c r="A9739" t="s">
        <v>784</v>
      </c>
      <c r="B9739">
        <v>90</v>
      </c>
      <c r="C9739">
        <v>4.5501785714285639</v>
      </c>
      <c r="D9739" t="s">
        <v>20620</v>
      </c>
      <c r="E9739" s="3" t="s">
        <v>17773</v>
      </c>
    </row>
    <row r="9740" spans="1:5" x14ac:dyDescent="0.2">
      <c r="A9740" t="s">
        <v>18892</v>
      </c>
      <c r="B9740">
        <v>90</v>
      </c>
      <c r="C9740">
        <v>4.9450000000000216</v>
      </c>
      <c r="D9740" t="s">
        <v>20620</v>
      </c>
      <c r="E9740" s="3" t="s">
        <v>17773</v>
      </c>
    </row>
    <row r="9741" spans="1:5" x14ac:dyDescent="0.2">
      <c r="A9741" t="s">
        <v>18893</v>
      </c>
      <c r="B9741">
        <v>90</v>
      </c>
      <c r="C9741">
        <v>5.1595833333333019</v>
      </c>
      <c r="D9741" t="s">
        <v>20620</v>
      </c>
      <c r="E9741" s="3" t="s">
        <v>17773</v>
      </c>
    </row>
    <row r="9742" spans="1:5" x14ac:dyDescent="0.2">
      <c r="A9742" t="s">
        <v>18894</v>
      </c>
      <c r="B9742">
        <v>90</v>
      </c>
      <c r="C9742">
        <v>5.269166666666667</v>
      </c>
      <c r="D9742" t="s">
        <v>20620</v>
      </c>
      <c r="E9742" s="3" t="s">
        <v>17773</v>
      </c>
    </row>
    <row r="9743" spans="1:5" x14ac:dyDescent="0.2">
      <c r="A9743" t="s">
        <v>18895</v>
      </c>
      <c r="B9743">
        <v>90</v>
      </c>
      <c r="C9743">
        <v>5.296249999999997</v>
      </c>
      <c r="D9743" t="s">
        <v>20620</v>
      </c>
      <c r="E9743" s="3" t="s">
        <v>17773</v>
      </c>
    </row>
    <row r="9744" spans="1:5" x14ac:dyDescent="0.2">
      <c r="A9744" t="s">
        <v>7458</v>
      </c>
      <c r="B9744">
        <v>90</v>
      </c>
      <c r="C9744">
        <v>5.6560714285714333</v>
      </c>
      <c r="D9744" t="s">
        <v>20620</v>
      </c>
      <c r="E9744" s="3" t="s">
        <v>17773</v>
      </c>
    </row>
    <row r="9745" spans="1:5" x14ac:dyDescent="0.2">
      <c r="A9745" t="s">
        <v>2384</v>
      </c>
      <c r="B9745">
        <v>90</v>
      </c>
      <c r="C9745">
        <v>5.9237499999999912</v>
      </c>
      <c r="D9745" t="s">
        <v>20620</v>
      </c>
      <c r="E9745" s="3" t="s">
        <v>17773</v>
      </c>
    </row>
    <row r="9746" spans="1:5" x14ac:dyDescent="0.2">
      <c r="A9746" t="s">
        <v>4228</v>
      </c>
      <c r="B9746">
        <v>90</v>
      </c>
      <c r="C9746">
        <v>5.9587500000000091</v>
      </c>
      <c r="D9746" t="s">
        <v>20620</v>
      </c>
      <c r="E9746" s="3" t="s">
        <v>17773</v>
      </c>
    </row>
    <row r="9747" spans="1:5" x14ac:dyDescent="0.2">
      <c r="A9747" t="s">
        <v>18896</v>
      </c>
      <c r="B9747">
        <v>90</v>
      </c>
      <c r="C9747">
        <v>6.0033333333333587</v>
      </c>
      <c r="D9747" t="s">
        <v>20620</v>
      </c>
      <c r="E9747" s="3" t="s">
        <v>17773</v>
      </c>
    </row>
    <row r="9748" spans="1:5" x14ac:dyDescent="0.2">
      <c r="A9748" t="s">
        <v>18897</v>
      </c>
      <c r="B9748">
        <v>90</v>
      </c>
      <c r="C9748">
        <v>6.0299999999999976</v>
      </c>
      <c r="D9748" t="s">
        <v>20620</v>
      </c>
      <c r="E9748" s="3" t="s">
        <v>17773</v>
      </c>
    </row>
    <row r="9749" spans="1:5" x14ac:dyDescent="0.2">
      <c r="A9749" t="s">
        <v>18898</v>
      </c>
      <c r="B9749">
        <v>90</v>
      </c>
      <c r="C9749">
        <v>6.3335714285714317</v>
      </c>
      <c r="D9749" t="s">
        <v>20620</v>
      </c>
      <c r="E9749" s="3" t="s">
        <v>17773</v>
      </c>
    </row>
    <row r="9750" spans="1:5" x14ac:dyDescent="0.2">
      <c r="A9750" t="s">
        <v>14094</v>
      </c>
      <c r="B9750">
        <v>90</v>
      </c>
      <c r="C9750">
        <v>6.6700000000000017</v>
      </c>
      <c r="D9750" t="s">
        <v>20620</v>
      </c>
      <c r="E9750" s="3" t="s">
        <v>17773</v>
      </c>
    </row>
    <row r="9751" spans="1:5" x14ac:dyDescent="0.2">
      <c r="A9751" t="s">
        <v>8481</v>
      </c>
      <c r="B9751">
        <v>90</v>
      </c>
      <c r="C9751">
        <v>7.9087500000000048</v>
      </c>
      <c r="D9751" t="s">
        <v>20620</v>
      </c>
      <c r="E9751" s="3" t="s">
        <v>17773</v>
      </c>
    </row>
    <row r="9752" spans="1:5" x14ac:dyDescent="0.2">
      <c r="A9752" t="s">
        <v>13880</v>
      </c>
      <c r="B9752">
        <v>90</v>
      </c>
      <c r="C9752">
        <v>8.0533928571428532</v>
      </c>
      <c r="D9752" t="s">
        <v>20620</v>
      </c>
      <c r="E9752" s="3" t="s">
        <v>17773</v>
      </c>
    </row>
    <row r="9753" spans="1:5" x14ac:dyDescent="0.2">
      <c r="A9753" t="s">
        <v>14416</v>
      </c>
      <c r="B9753">
        <v>90</v>
      </c>
      <c r="C9753">
        <v>9.7085714285714317</v>
      </c>
      <c r="D9753" t="s">
        <v>20620</v>
      </c>
      <c r="E9753" s="3" t="s">
        <v>17773</v>
      </c>
    </row>
    <row r="9754" spans="1:5" x14ac:dyDescent="0.2">
      <c r="A9754" t="s">
        <v>2607</v>
      </c>
      <c r="B9754">
        <v>90</v>
      </c>
      <c r="C9754">
        <v>9.8600000000000065</v>
      </c>
      <c r="D9754" t="s">
        <v>20620</v>
      </c>
      <c r="E9754" s="3" t="s">
        <v>17773</v>
      </c>
    </row>
    <row r="9755" spans="1:5" x14ac:dyDescent="0.2">
      <c r="A9755" t="s">
        <v>14536</v>
      </c>
      <c r="B9755">
        <v>90</v>
      </c>
      <c r="C9755">
        <v>11.869999999999997</v>
      </c>
      <c r="D9755" t="s">
        <v>20620</v>
      </c>
      <c r="E9755" s="3" t="s">
        <v>17773</v>
      </c>
    </row>
    <row r="9756" spans="1:5" x14ac:dyDescent="0.2">
      <c r="A9756" t="s">
        <v>16215</v>
      </c>
      <c r="B9756">
        <v>90</v>
      </c>
      <c r="C9756">
        <v>13.686249999999987</v>
      </c>
      <c r="D9756" t="s">
        <v>20620</v>
      </c>
      <c r="E9756" s="3" t="s">
        <v>17773</v>
      </c>
    </row>
    <row r="9757" spans="1:5" x14ac:dyDescent="0.2">
      <c r="A9757" t="s">
        <v>16971</v>
      </c>
      <c r="B9757">
        <v>90</v>
      </c>
      <c r="C9757">
        <v>14.713928571428578</v>
      </c>
      <c r="D9757" t="s">
        <v>20620</v>
      </c>
      <c r="E9757" s="3" t="s">
        <v>17773</v>
      </c>
    </row>
    <row r="9758" spans="1:5" x14ac:dyDescent="0.2">
      <c r="A9758" t="s">
        <v>17506</v>
      </c>
      <c r="B9758">
        <v>90</v>
      </c>
      <c r="C9758">
        <v>17.03625000000001</v>
      </c>
      <c r="D9758" t="s">
        <v>20620</v>
      </c>
      <c r="E9758" s="3" t="s">
        <v>17773</v>
      </c>
    </row>
    <row r="9759" spans="1:5" x14ac:dyDescent="0.2">
      <c r="A9759" t="s">
        <v>1385</v>
      </c>
      <c r="B9759">
        <v>91</v>
      </c>
      <c r="C9759">
        <v>-15.539999999999997</v>
      </c>
      <c r="D9759" t="s">
        <v>20620</v>
      </c>
      <c r="E9759" s="3" t="s">
        <v>17773</v>
      </c>
    </row>
    <row r="9760" spans="1:5" x14ac:dyDescent="0.2">
      <c r="A9760" t="s">
        <v>18899</v>
      </c>
      <c r="B9760">
        <v>91</v>
      </c>
      <c r="C9760">
        <v>-13.123749999999987</v>
      </c>
      <c r="D9760" t="s">
        <v>20620</v>
      </c>
      <c r="E9760" s="3" t="s">
        <v>17773</v>
      </c>
    </row>
    <row r="9761" spans="1:5" x14ac:dyDescent="0.2">
      <c r="A9761" t="s">
        <v>363</v>
      </c>
      <c r="B9761">
        <v>91</v>
      </c>
      <c r="C9761">
        <v>-11.995892857142856</v>
      </c>
      <c r="D9761" t="s">
        <v>20620</v>
      </c>
      <c r="E9761" s="3" t="s">
        <v>17773</v>
      </c>
    </row>
    <row r="9762" spans="1:5" x14ac:dyDescent="0.2">
      <c r="A9762" t="s">
        <v>9712</v>
      </c>
      <c r="B9762">
        <v>91</v>
      </c>
      <c r="C9762">
        <v>-10.472499999999997</v>
      </c>
      <c r="D9762" t="s">
        <v>20620</v>
      </c>
      <c r="E9762" s="3" t="s">
        <v>17773</v>
      </c>
    </row>
    <row r="9763" spans="1:5" x14ac:dyDescent="0.2">
      <c r="A9763" t="s">
        <v>18900</v>
      </c>
      <c r="B9763">
        <v>91</v>
      </c>
      <c r="C9763">
        <v>-9.1199999999999992</v>
      </c>
      <c r="D9763" t="s">
        <v>20620</v>
      </c>
      <c r="E9763" s="3" t="s">
        <v>17773</v>
      </c>
    </row>
    <row r="9764" spans="1:5" x14ac:dyDescent="0.2">
      <c r="A9764" t="s">
        <v>7562</v>
      </c>
      <c r="B9764">
        <v>91</v>
      </c>
      <c r="C9764">
        <v>-8.5437500000000028</v>
      </c>
      <c r="D9764" t="s">
        <v>20620</v>
      </c>
      <c r="E9764" s="3" t="s">
        <v>17773</v>
      </c>
    </row>
    <row r="9765" spans="1:5" x14ac:dyDescent="0.2">
      <c r="A9765" t="s">
        <v>8537</v>
      </c>
      <c r="B9765">
        <v>91</v>
      </c>
      <c r="C9765">
        <v>-7.7374999999999989</v>
      </c>
      <c r="D9765" t="s">
        <v>20620</v>
      </c>
      <c r="E9765" s="3" t="s">
        <v>17773</v>
      </c>
    </row>
    <row r="9766" spans="1:5" x14ac:dyDescent="0.2">
      <c r="A9766" t="s">
        <v>18901</v>
      </c>
      <c r="B9766">
        <v>91</v>
      </c>
      <c r="C9766">
        <v>-6.9049999999999869</v>
      </c>
      <c r="D9766" t="s">
        <v>20620</v>
      </c>
      <c r="E9766" s="3" t="s">
        <v>17773</v>
      </c>
    </row>
    <row r="9767" spans="1:5" x14ac:dyDescent="0.2">
      <c r="A9767" t="s">
        <v>7224</v>
      </c>
      <c r="B9767">
        <v>91</v>
      </c>
      <c r="C9767">
        <v>-6.5210714285714459</v>
      </c>
      <c r="D9767" t="s">
        <v>20620</v>
      </c>
      <c r="E9767" s="3" t="s">
        <v>17773</v>
      </c>
    </row>
    <row r="9768" spans="1:5" x14ac:dyDescent="0.2">
      <c r="A9768" t="s">
        <v>18902</v>
      </c>
      <c r="B9768">
        <v>91</v>
      </c>
      <c r="C9768">
        <v>-5.9050000000000153</v>
      </c>
      <c r="D9768" t="s">
        <v>20620</v>
      </c>
      <c r="E9768" s="3" t="s">
        <v>17773</v>
      </c>
    </row>
    <row r="9769" spans="1:5" x14ac:dyDescent="0.2">
      <c r="A9769" t="s">
        <v>18903</v>
      </c>
      <c r="B9769">
        <v>91</v>
      </c>
      <c r="C9769">
        <v>-5.6791071428571485</v>
      </c>
      <c r="D9769" t="s">
        <v>20620</v>
      </c>
      <c r="E9769" s="3" t="s">
        <v>17773</v>
      </c>
    </row>
    <row r="9770" spans="1:5" x14ac:dyDescent="0.2">
      <c r="A9770" t="s">
        <v>14141</v>
      </c>
      <c r="B9770">
        <v>91</v>
      </c>
      <c r="C9770">
        <v>-5.5405357142857241</v>
      </c>
      <c r="D9770" t="s">
        <v>20620</v>
      </c>
      <c r="E9770" s="3" t="s">
        <v>17773</v>
      </c>
    </row>
    <row r="9771" spans="1:5" x14ac:dyDescent="0.2">
      <c r="A9771" t="s">
        <v>18904</v>
      </c>
      <c r="B9771">
        <v>91</v>
      </c>
      <c r="C9771">
        <v>-5.5324999999999989</v>
      </c>
      <c r="D9771" t="s">
        <v>20620</v>
      </c>
      <c r="E9771" s="3" t="s">
        <v>17773</v>
      </c>
    </row>
    <row r="9772" spans="1:5" x14ac:dyDescent="0.2">
      <c r="A9772" t="s">
        <v>18905</v>
      </c>
      <c r="B9772">
        <v>91</v>
      </c>
      <c r="C9772">
        <v>-5.3937499999999972</v>
      </c>
      <c r="D9772" t="s">
        <v>20620</v>
      </c>
      <c r="E9772" s="3" t="s">
        <v>17773</v>
      </c>
    </row>
    <row r="9773" spans="1:5" x14ac:dyDescent="0.2">
      <c r="A9773" t="s">
        <v>18906</v>
      </c>
      <c r="B9773">
        <v>91</v>
      </c>
      <c r="C9773">
        <v>-4.9945833333333383</v>
      </c>
      <c r="D9773" t="s">
        <v>20620</v>
      </c>
      <c r="E9773" s="3" t="s">
        <v>17773</v>
      </c>
    </row>
    <row r="9774" spans="1:5" x14ac:dyDescent="0.2">
      <c r="A9774" t="s">
        <v>18907</v>
      </c>
      <c r="B9774">
        <v>91</v>
      </c>
      <c r="C9774">
        <v>-4.8975000000000222</v>
      </c>
      <c r="D9774" t="s">
        <v>20620</v>
      </c>
      <c r="E9774" s="3" t="s">
        <v>17773</v>
      </c>
    </row>
    <row r="9775" spans="1:5" x14ac:dyDescent="0.2">
      <c r="A9775" t="s">
        <v>11142</v>
      </c>
      <c r="B9775">
        <v>91</v>
      </c>
      <c r="C9775">
        <v>-4.6654166666666725</v>
      </c>
      <c r="D9775" t="s">
        <v>20620</v>
      </c>
      <c r="E9775" s="3" t="s">
        <v>17773</v>
      </c>
    </row>
    <row r="9776" spans="1:5" x14ac:dyDescent="0.2">
      <c r="A9776" t="s">
        <v>18908</v>
      </c>
      <c r="B9776">
        <v>91</v>
      </c>
      <c r="C9776">
        <v>-4.549107142857153</v>
      </c>
      <c r="D9776" t="s">
        <v>20620</v>
      </c>
      <c r="E9776" s="3" t="s">
        <v>17773</v>
      </c>
    </row>
    <row r="9777" spans="1:5" x14ac:dyDescent="0.2">
      <c r="A9777" t="s">
        <v>10545</v>
      </c>
      <c r="B9777">
        <v>91</v>
      </c>
      <c r="C9777">
        <v>-4.317321428571427</v>
      </c>
      <c r="D9777" t="s">
        <v>20620</v>
      </c>
      <c r="E9777" s="3" t="s">
        <v>17773</v>
      </c>
    </row>
    <row r="9778" spans="1:5" x14ac:dyDescent="0.2">
      <c r="A9778" t="s">
        <v>18909</v>
      </c>
      <c r="B9778">
        <v>91</v>
      </c>
      <c r="C9778">
        <v>-3.6133333333333439</v>
      </c>
      <c r="D9778" t="s">
        <v>20620</v>
      </c>
      <c r="E9778" s="3" t="s">
        <v>17773</v>
      </c>
    </row>
    <row r="9779" spans="1:5" x14ac:dyDescent="0.2">
      <c r="A9779" t="s">
        <v>18910</v>
      </c>
      <c r="B9779">
        <v>91</v>
      </c>
      <c r="C9779">
        <v>-2.817142857142855</v>
      </c>
      <c r="D9779" t="s">
        <v>20620</v>
      </c>
      <c r="E9779" s="3" t="s">
        <v>17773</v>
      </c>
    </row>
    <row r="9780" spans="1:5" x14ac:dyDescent="0.2">
      <c r="A9780" t="s">
        <v>6262</v>
      </c>
      <c r="B9780">
        <v>91</v>
      </c>
      <c r="C9780">
        <v>-2.8062499999999915</v>
      </c>
      <c r="D9780" t="s">
        <v>20620</v>
      </c>
      <c r="E9780" s="3" t="s">
        <v>17773</v>
      </c>
    </row>
    <row r="9781" spans="1:5" x14ac:dyDescent="0.2">
      <c r="A9781" t="s">
        <v>18911</v>
      </c>
      <c r="B9781">
        <v>91</v>
      </c>
      <c r="C9781">
        <v>-2.6305357142857275</v>
      </c>
      <c r="D9781" t="s">
        <v>20620</v>
      </c>
      <c r="E9781" s="3" t="s">
        <v>17773</v>
      </c>
    </row>
    <row r="9782" spans="1:5" x14ac:dyDescent="0.2">
      <c r="A9782" t="s">
        <v>8993</v>
      </c>
      <c r="B9782">
        <v>91</v>
      </c>
      <c r="C9782">
        <v>-1.6875</v>
      </c>
      <c r="D9782" t="s">
        <v>20620</v>
      </c>
      <c r="E9782" s="3" t="s">
        <v>17773</v>
      </c>
    </row>
    <row r="9783" spans="1:5" x14ac:dyDescent="0.2">
      <c r="A9783" t="s">
        <v>18912</v>
      </c>
      <c r="B9783">
        <v>91</v>
      </c>
      <c r="C9783">
        <v>-1.6611904761904697</v>
      </c>
      <c r="D9783" t="s">
        <v>20620</v>
      </c>
      <c r="E9783" s="3" t="s">
        <v>17773</v>
      </c>
    </row>
    <row r="9784" spans="1:5" x14ac:dyDescent="0.2">
      <c r="A9784" t="s">
        <v>1706</v>
      </c>
      <c r="B9784">
        <v>91</v>
      </c>
      <c r="C9784">
        <v>-1.087678571428583</v>
      </c>
      <c r="D9784" t="s">
        <v>20620</v>
      </c>
      <c r="E9784" s="3" t="s">
        <v>17773</v>
      </c>
    </row>
    <row r="9785" spans="1:5" x14ac:dyDescent="0.2">
      <c r="A9785" t="s">
        <v>380</v>
      </c>
      <c r="B9785">
        <v>91</v>
      </c>
      <c r="C9785">
        <v>0.39119047619047365</v>
      </c>
      <c r="D9785" t="s">
        <v>20620</v>
      </c>
      <c r="E9785" s="3" t="s">
        <v>17773</v>
      </c>
    </row>
    <row r="9786" spans="1:5" x14ac:dyDescent="0.2">
      <c r="A9786" t="s">
        <v>1834</v>
      </c>
      <c r="B9786">
        <v>91</v>
      </c>
      <c r="C9786">
        <v>1.3912499999999994</v>
      </c>
      <c r="D9786" t="s">
        <v>20620</v>
      </c>
      <c r="E9786" s="3" t="s">
        <v>17773</v>
      </c>
    </row>
    <row r="9787" spans="1:5" x14ac:dyDescent="0.2">
      <c r="A9787" t="s">
        <v>18913</v>
      </c>
      <c r="B9787">
        <v>91</v>
      </c>
      <c r="C9787">
        <v>1.5542857142857258</v>
      </c>
      <c r="D9787" t="s">
        <v>20620</v>
      </c>
      <c r="E9787" s="3" t="s">
        <v>17773</v>
      </c>
    </row>
    <row r="9788" spans="1:5" x14ac:dyDescent="0.2">
      <c r="A9788" t="s">
        <v>18914</v>
      </c>
      <c r="B9788">
        <v>91</v>
      </c>
      <c r="C9788">
        <v>1.7144642857142856</v>
      </c>
      <c r="D9788" t="s">
        <v>20620</v>
      </c>
      <c r="E9788" s="3" t="s">
        <v>17773</v>
      </c>
    </row>
    <row r="9789" spans="1:5" x14ac:dyDescent="0.2">
      <c r="A9789" t="s">
        <v>18915</v>
      </c>
      <c r="B9789">
        <v>91</v>
      </c>
      <c r="C9789">
        <v>2.6728571428571399</v>
      </c>
      <c r="D9789" t="s">
        <v>20620</v>
      </c>
      <c r="E9789" s="3" t="s">
        <v>17773</v>
      </c>
    </row>
    <row r="9790" spans="1:5" x14ac:dyDescent="0.2">
      <c r="A9790" t="s">
        <v>18916</v>
      </c>
      <c r="B9790">
        <v>91</v>
      </c>
      <c r="C9790">
        <v>3.0599999999999881</v>
      </c>
      <c r="D9790" t="s">
        <v>20620</v>
      </c>
      <c r="E9790" s="3" t="s">
        <v>17773</v>
      </c>
    </row>
    <row r="9791" spans="1:5" x14ac:dyDescent="0.2">
      <c r="A9791" t="s">
        <v>18917</v>
      </c>
      <c r="B9791">
        <v>91</v>
      </c>
      <c r="C9791">
        <v>3.0866666666666589</v>
      </c>
      <c r="D9791" t="s">
        <v>20620</v>
      </c>
      <c r="E9791" s="3" t="s">
        <v>17773</v>
      </c>
    </row>
    <row r="9792" spans="1:5" x14ac:dyDescent="0.2">
      <c r="A9792" t="s">
        <v>14808</v>
      </c>
      <c r="B9792">
        <v>91</v>
      </c>
      <c r="C9792">
        <v>3.4074999999999918</v>
      </c>
      <c r="D9792" t="s">
        <v>20620</v>
      </c>
      <c r="E9792" s="3" t="s">
        <v>17773</v>
      </c>
    </row>
    <row r="9793" spans="1:5" x14ac:dyDescent="0.2">
      <c r="A9793" t="s">
        <v>18918</v>
      </c>
      <c r="B9793">
        <v>91</v>
      </c>
      <c r="C9793">
        <v>3.4699999999999989</v>
      </c>
      <c r="D9793" t="s">
        <v>20620</v>
      </c>
      <c r="E9793" s="3" t="s">
        <v>17773</v>
      </c>
    </row>
    <row r="9794" spans="1:5" x14ac:dyDescent="0.2">
      <c r="A9794" t="s">
        <v>1574</v>
      </c>
      <c r="B9794">
        <v>91</v>
      </c>
      <c r="C9794">
        <v>3.8949999999999996</v>
      </c>
      <c r="D9794" t="s">
        <v>20620</v>
      </c>
      <c r="E9794" s="3" t="s">
        <v>17773</v>
      </c>
    </row>
    <row r="9795" spans="1:5" x14ac:dyDescent="0.2">
      <c r="A9795" t="s">
        <v>18919</v>
      </c>
      <c r="B9795">
        <v>91</v>
      </c>
      <c r="C9795">
        <v>4.4841666666666811</v>
      </c>
      <c r="D9795" t="s">
        <v>20620</v>
      </c>
      <c r="E9795" s="3" t="s">
        <v>17773</v>
      </c>
    </row>
    <row r="9796" spans="1:5" x14ac:dyDescent="0.2">
      <c r="A9796" t="s">
        <v>18920</v>
      </c>
      <c r="B9796">
        <v>91</v>
      </c>
      <c r="C9796">
        <v>4.8337499999999949</v>
      </c>
      <c r="D9796" t="s">
        <v>20620</v>
      </c>
      <c r="E9796" s="3" t="s">
        <v>17773</v>
      </c>
    </row>
    <row r="9797" spans="1:5" x14ac:dyDescent="0.2">
      <c r="A9797" t="s">
        <v>18921</v>
      </c>
      <c r="B9797">
        <v>91</v>
      </c>
      <c r="C9797">
        <v>5.127142857142843</v>
      </c>
      <c r="D9797" t="s">
        <v>20620</v>
      </c>
      <c r="E9797" s="3" t="s">
        <v>17773</v>
      </c>
    </row>
    <row r="9798" spans="1:5" x14ac:dyDescent="0.2">
      <c r="A9798" t="s">
        <v>18922</v>
      </c>
      <c r="B9798">
        <v>91</v>
      </c>
      <c r="C9798">
        <v>5.515535714285714</v>
      </c>
      <c r="D9798" t="s">
        <v>20620</v>
      </c>
      <c r="E9798" s="3" t="s">
        <v>17773</v>
      </c>
    </row>
    <row r="9799" spans="1:5" x14ac:dyDescent="0.2">
      <c r="A9799" t="s">
        <v>12680</v>
      </c>
      <c r="B9799">
        <v>91</v>
      </c>
      <c r="C9799">
        <v>6.8742857142857137</v>
      </c>
      <c r="D9799" t="s">
        <v>20620</v>
      </c>
      <c r="E9799" s="3" t="s">
        <v>17773</v>
      </c>
    </row>
    <row r="9800" spans="1:5" x14ac:dyDescent="0.2">
      <c r="A9800" t="s">
        <v>17349</v>
      </c>
      <c r="B9800">
        <v>91</v>
      </c>
      <c r="C9800">
        <v>7.3762500000000131</v>
      </c>
      <c r="D9800" t="s">
        <v>20620</v>
      </c>
      <c r="E9800" s="3" t="s">
        <v>17773</v>
      </c>
    </row>
    <row r="9801" spans="1:5" x14ac:dyDescent="0.2">
      <c r="A9801" t="s">
        <v>17033</v>
      </c>
      <c r="B9801">
        <v>91</v>
      </c>
      <c r="C9801">
        <v>8.1769642857142628</v>
      </c>
      <c r="D9801" t="s">
        <v>20620</v>
      </c>
      <c r="E9801" s="3" t="s">
        <v>17773</v>
      </c>
    </row>
    <row r="9802" spans="1:5" x14ac:dyDescent="0.2">
      <c r="A9802" t="s">
        <v>18923</v>
      </c>
      <c r="B9802">
        <v>91</v>
      </c>
      <c r="C9802">
        <v>9.2462499999999892</v>
      </c>
      <c r="D9802" t="s">
        <v>20620</v>
      </c>
      <c r="E9802" s="3" t="s">
        <v>17773</v>
      </c>
    </row>
    <row r="9803" spans="1:5" x14ac:dyDescent="0.2">
      <c r="A9803" t="s">
        <v>12711</v>
      </c>
      <c r="B9803">
        <v>91</v>
      </c>
      <c r="C9803">
        <v>9.730000000000004</v>
      </c>
      <c r="D9803" t="s">
        <v>20620</v>
      </c>
      <c r="E9803" s="3" t="s">
        <v>17773</v>
      </c>
    </row>
    <row r="9804" spans="1:5" x14ac:dyDescent="0.2">
      <c r="A9804" t="s">
        <v>372</v>
      </c>
      <c r="B9804">
        <v>91</v>
      </c>
      <c r="C9804">
        <v>14.106964285714291</v>
      </c>
      <c r="D9804" t="s">
        <v>20620</v>
      </c>
      <c r="E9804" s="3" t="s">
        <v>17773</v>
      </c>
    </row>
    <row r="9805" spans="1:5" x14ac:dyDescent="0.2">
      <c r="A9805" t="s">
        <v>16981</v>
      </c>
      <c r="B9805">
        <v>91</v>
      </c>
      <c r="C9805">
        <v>19.902499999999996</v>
      </c>
      <c r="D9805" t="s">
        <v>20620</v>
      </c>
      <c r="E9805" s="3" t="s">
        <v>17773</v>
      </c>
    </row>
    <row r="9806" spans="1:5" x14ac:dyDescent="0.2">
      <c r="A9806" t="s">
        <v>18924</v>
      </c>
      <c r="B9806">
        <v>91</v>
      </c>
      <c r="C9806">
        <v>25.862321428571434</v>
      </c>
      <c r="D9806" t="s">
        <v>20620</v>
      </c>
      <c r="E9806" s="3" t="s">
        <v>17773</v>
      </c>
    </row>
    <row r="9807" spans="1:5" x14ac:dyDescent="0.2">
      <c r="A9807" t="s">
        <v>275</v>
      </c>
      <c r="B9807">
        <v>92</v>
      </c>
      <c r="C9807">
        <v>-19.436071428571431</v>
      </c>
      <c r="D9807" t="s">
        <v>20620</v>
      </c>
      <c r="E9807" s="3" t="s">
        <v>17773</v>
      </c>
    </row>
    <row r="9808" spans="1:5" x14ac:dyDescent="0.2">
      <c r="A9808" t="s">
        <v>9101</v>
      </c>
      <c r="B9808">
        <v>92</v>
      </c>
      <c r="C9808">
        <v>-11.629107142857137</v>
      </c>
      <c r="D9808" t="s">
        <v>20620</v>
      </c>
      <c r="E9808" s="3" t="s">
        <v>17773</v>
      </c>
    </row>
    <row r="9809" spans="1:5" x14ac:dyDescent="0.2">
      <c r="A9809" t="s">
        <v>18925</v>
      </c>
      <c r="B9809">
        <v>92</v>
      </c>
      <c r="C9809">
        <v>-9.3962500000000091</v>
      </c>
      <c r="D9809" t="s">
        <v>20620</v>
      </c>
      <c r="E9809" s="3" t="s">
        <v>17773</v>
      </c>
    </row>
    <row r="9810" spans="1:5" x14ac:dyDescent="0.2">
      <c r="A9810" t="s">
        <v>10121</v>
      </c>
      <c r="B9810">
        <v>92</v>
      </c>
      <c r="C9810">
        <v>-9.3774999999999835</v>
      </c>
      <c r="D9810" t="s">
        <v>20620</v>
      </c>
      <c r="E9810" s="3" t="s">
        <v>17773</v>
      </c>
    </row>
    <row r="9811" spans="1:5" x14ac:dyDescent="0.2">
      <c r="A9811" t="s">
        <v>410</v>
      </c>
      <c r="B9811">
        <v>92</v>
      </c>
      <c r="C9811">
        <v>-7.792500000000004</v>
      </c>
      <c r="D9811" t="s">
        <v>20620</v>
      </c>
      <c r="E9811" s="3" t="s">
        <v>17773</v>
      </c>
    </row>
    <row r="9812" spans="1:5" x14ac:dyDescent="0.2">
      <c r="A9812" t="s">
        <v>2704</v>
      </c>
      <c r="B9812">
        <v>92</v>
      </c>
      <c r="C9812">
        <v>-7.6796428571428521</v>
      </c>
      <c r="D9812" t="s">
        <v>20620</v>
      </c>
      <c r="E9812" s="3" t="s">
        <v>17773</v>
      </c>
    </row>
    <row r="9813" spans="1:5" x14ac:dyDescent="0.2">
      <c r="A9813" t="s">
        <v>16091</v>
      </c>
      <c r="B9813">
        <v>92</v>
      </c>
      <c r="C9813">
        <v>-6.6257142857142917</v>
      </c>
      <c r="D9813" t="s">
        <v>20620</v>
      </c>
      <c r="E9813" s="3" t="s">
        <v>17773</v>
      </c>
    </row>
    <row r="9814" spans="1:5" x14ac:dyDescent="0.2">
      <c r="A9814" t="s">
        <v>18926</v>
      </c>
      <c r="B9814">
        <v>92</v>
      </c>
      <c r="C9814">
        <v>-6.0087499999999974</v>
      </c>
      <c r="D9814" t="s">
        <v>20620</v>
      </c>
      <c r="E9814" s="3" t="s">
        <v>17773</v>
      </c>
    </row>
    <row r="9815" spans="1:5" x14ac:dyDescent="0.2">
      <c r="A9815" t="s">
        <v>15455</v>
      </c>
      <c r="B9815">
        <v>92</v>
      </c>
      <c r="C9815">
        <v>-5.8128571428571263</v>
      </c>
      <c r="D9815" t="s">
        <v>20620</v>
      </c>
      <c r="E9815" s="3" t="s">
        <v>17773</v>
      </c>
    </row>
    <row r="9816" spans="1:5" x14ac:dyDescent="0.2">
      <c r="A9816" t="s">
        <v>18927</v>
      </c>
      <c r="B9816">
        <v>92</v>
      </c>
      <c r="C9816">
        <v>-5.6423214285714351</v>
      </c>
      <c r="D9816" t="s">
        <v>20620</v>
      </c>
      <c r="E9816" s="3" t="s">
        <v>17773</v>
      </c>
    </row>
    <row r="9817" spans="1:5" x14ac:dyDescent="0.2">
      <c r="A9817" t="s">
        <v>18928</v>
      </c>
      <c r="B9817">
        <v>92</v>
      </c>
      <c r="C9817">
        <v>-4.7085714285714175</v>
      </c>
      <c r="D9817" t="s">
        <v>20620</v>
      </c>
      <c r="E9817" s="3" t="s">
        <v>17773</v>
      </c>
    </row>
    <row r="9818" spans="1:5" x14ac:dyDescent="0.2">
      <c r="A9818" t="s">
        <v>18929</v>
      </c>
      <c r="B9818">
        <v>92</v>
      </c>
      <c r="C9818">
        <v>-4.585000000000008</v>
      </c>
      <c r="D9818" t="s">
        <v>20620</v>
      </c>
      <c r="E9818" s="3" t="s">
        <v>17773</v>
      </c>
    </row>
    <row r="9819" spans="1:5" x14ac:dyDescent="0.2">
      <c r="A9819" t="s">
        <v>18930</v>
      </c>
      <c r="B9819">
        <v>92</v>
      </c>
      <c r="C9819">
        <v>-4.3196428571428527</v>
      </c>
      <c r="D9819" t="s">
        <v>20620</v>
      </c>
      <c r="E9819" s="3" t="s">
        <v>17773</v>
      </c>
    </row>
    <row r="9820" spans="1:5" x14ac:dyDescent="0.2">
      <c r="A9820" t="s">
        <v>11093</v>
      </c>
      <c r="B9820">
        <v>92</v>
      </c>
      <c r="C9820">
        <v>-4.2083333333333357</v>
      </c>
      <c r="D9820" t="s">
        <v>20620</v>
      </c>
      <c r="E9820" s="3" t="s">
        <v>17773</v>
      </c>
    </row>
    <row r="9821" spans="1:5" x14ac:dyDescent="0.2">
      <c r="A9821" t="s">
        <v>3157</v>
      </c>
      <c r="B9821">
        <v>92</v>
      </c>
      <c r="C9821">
        <v>-3.914761904761904</v>
      </c>
      <c r="D9821" t="s">
        <v>20620</v>
      </c>
      <c r="E9821" s="3" t="s">
        <v>17773</v>
      </c>
    </row>
    <row r="9822" spans="1:5" x14ac:dyDescent="0.2">
      <c r="A9822" t="s">
        <v>18931</v>
      </c>
      <c r="B9822">
        <v>92</v>
      </c>
      <c r="C9822">
        <v>-3.8128571428571547</v>
      </c>
      <c r="D9822" t="s">
        <v>20620</v>
      </c>
      <c r="E9822" s="3" t="s">
        <v>17773</v>
      </c>
    </row>
    <row r="9823" spans="1:5" x14ac:dyDescent="0.2">
      <c r="A9823" t="s">
        <v>18932</v>
      </c>
      <c r="B9823">
        <v>92</v>
      </c>
      <c r="C9823">
        <v>-3.401250000000001</v>
      </c>
      <c r="D9823" t="s">
        <v>20620</v>
      </c>
      <c r="E9823" s="3" t="s">
        <v>17773</v>
      </c>
    </row>
    <row r="9824" spans="1:5" x14ac:dyDescent="0.2">
      <c r="A9824" t="s">
        <v>13681</v>
      </c>
      <c r="B9824">
        <v>92</v>
      </c>
      <c r="C9824">
        <v>-3.2901785714285694</v>
      </c>
      <c r="D9824" t="s">
        <v>20620</v>
      </c>
      <c r="E9824" s="3" t="s">
        <v>17773</v>
      </c>
    </row>
    <row r="9825" spans="1:5" x14ac:dyDescent="0.2">
      <c r="A9825" t="s">
        <v>9104</v>
      </c>
      <c r="B9825">
        <v>92</v>
      </c>
      <c r="C9825">
        <v>-2.4016666666666708</v>
      </c>
      <c r="D9825" t="s">
        <v>20620</v>
      </c>
      <c r="E9825" s="3" t="s">
        <v>17773</v>
      </c>
    </row>
    <row r="9826" spans="1:5" x14ac:dyDescent="0.2">
      <c r="A9826" t="s">
        <v>7744</v>
      </c>
      <c r="B9826">
        <v>92</v>
      </c>
      <c r="C9826">
        <v>-2.3349999999999991</v>
      </c>
      <c r="D9826" t="s">
        <v>20620</v>
      </c>
      <c r="E9826" s="3" t="s">
        <v>17773</v>
      </c>
    </row>
    <row r="9827" spans="1:5" x14ac:dyDescent="0.2">
      <c r="A9827" t="s">
        <v>18933</v>
      </c>
      <c r="B9827">
        <v>92</v>
      </c>
      <c r="C9827">
        <v>-2.2616666666666561</v>
      </c>
      <c r="D9827" t="s">
        <v>20620</v>
      </c>
      <c r="E9827" s="3" t="s">
        <v>17773</v>
      </c>
    </row>
    <row r="9828" spans="1:5" x14ac:dyDescent="0.2">
      <c r="A9828" t="s">
        <v>18934</v>
      </c>
      <c r="B9828">
        <v>92</v>
      </c>
      <c r="C9828">
        <v>-1.371249999999975</v>
      </c>
      <c r="D9828" t="s">
        <v>20620</v>
      </c>
      <c r="E9828" s="3" t="s">
        <v>17773</v>
      </c>
    </row>
    <row r="9829" spans="1:5" x14ac:dyDescent="0.2">
      <c r="A9829" t="s">
        <v>18935</v>
      </c>
      <c r="B9829">
        <v>92</v>
      </c>
      <c r="C9829">
        <v>-1.0629166666666805</v>
      </c>
      <c r="D9829" t="s">
        <v>20620</v>
      </c>
      <c r="E9829" s="3" t="s">
        <v>17773</v>
      </c>
    </row>
    <row r="9830" spans="1:5" x14ac:dyDescent="0.2">
      <c r="A9830" t="s">
        <v>3532</v>
      </c>
      <c r="B9830">
        <v>92</v>
      </c>
      <c r="C9830">
        <v>-0.96750000000000114</v>
      </c>
      <c r="D9830" t="s">
        <v>20620</v>
      </c>
      <c r="E9830" s="3" t="s">
        <v>17773</v>
      </c>
    </row>
    <row r="9831" spans="1:5" x14ac:dyDescent="0.2">
      <c r="A9831" t="s">
        <v>6445</v>
      </c>
      <c r="B9831">
        <v>92</v>
      </c>
      <c r="C9831">
        <v>-0.9017857142857082</v>
      </c>
      <c r="D9831" t="s">
        <v>20620</v>
      </c>
      <c r="E9831" s="3" t="s">
        <v>17773</v>
      </c>
    </row>
    <row r="9832" spans="1:5" x14ac:dyDescent="0.2">
      <c r="A9832" t="s">
        <v>14942</v>
      </c>
      <c r="B9832">
        <v>92</v>
      </c>
      <c r="C9832">
        <v>-0.52875000000000227</v>
      </c>
      <c r="D9832" t="s">
        <v>20620</v>
      </c>
      <c r="E9832" s="3" t="s">
        <v>17773</v>
      </c>
    </row>
    <row r="9833" spans="1:5" x14ac:dyDescent="0.2">
      <c r="A9833" t="s">
        <v>10955</v>
      </c>
      <c r="B9833">
        <v>92</v>
      </c>
      <c r="C9833">
        <v>-0.29499999999998749</v>
      </c>
      <c r="D9833" t="s">
        <v>20620</v>
      </c>
      <c r="E9833" s="3" t="s">
        <v>17773</v>
      </c>
    </row>
    <row r="9834" spans="1:5" x14ac:dyDescent="0.2">
      <c r="A9834" t="s">
        <v>13532</v>
      </c>
      <c r="B9834">
        <v>92</v>
      </c>
      <c r="C9834">
        <v>-0.21464285714286291</v>
      </c>
      <c r="D9834" t="s">
        <v>20620</v>
      </c>
      <c r="E9834" s="3" t="s">
        <v>17773</v>
      </c>
    </row>
    <row r="9835" spans="1:5" x14ac:dyDescent="0.2">
      <c r="A9835" t="s">
        <v>18936</v>
      </c>
      <c r="B9835">
        <v>92</v>
      </c>
      <c r="C9835">
        <v>0.99410714285713198</v>
      </c>
      <c r="D9835" t="s">
        <v>20620</v>
      </c>
      <c r="E9835" s="3" t="s">
        <v>17773</v>
      </c>
    </row>
    <row r="9836" spans="1:5" x14ac:dyDescent="0.2">
      <c r="A9836" t="s">
        <v>18937</v>
      </c>
      <c r="B9836">
        <v>92</v>
      </c>
      <c r="C9836">
        <v>1.1508333333333383</v>
      </c>
      <c r="D9836" t="s">
        <v>20620</v>
      </c>
      <c r="E9836" s="3" t="s">
        <v>17773</v>
      </c>
    </row>
    <row r="9837" spans="1:5" x14ac:dyDescent="0.2">
      <c r="A9837" t="s">
        <v>18938</v>
      </c>
      <c r="B9837">
        <v>92</v>
      </c>
      <c r="C9837">
        <v>1.6528571428571297</v>
      </c>
      <c r="D9837" t="s">
        <v>20620</v>
      </c>
      <c r="E9837" s="3" t="s">
        <v>17773</v>
      </c>
    </row>
    <row r="9838" spans="1:5" x14ac:dyDescent="0.2">
      <c r="A9838" t="s">
        <v>18939</v>
      </c>
      <c r="B9838">
        <v>92</v>
      </c>
      <c r="C9838">
        <v>3.0200000000000102</v>
      </c>
      <c r="D9838" t="s">
        <v>20620</v>
      </c>
      <c r="E9838" s="3" t="s">
        <v>17773</v>
      </c>
    </row>
    <row r="9839" spans="1:5" x14ac:dyDescent="0.2">
      <c r="A9839" t="s">
        <v>6457</v>
      </c>
      <c r="B9839">
        <v>92</v>
      </c>
      <c r="C9839">
        <v>3.3304761904761904</v>
      </c>
      <c r="D9839" t="s">
        <v>20620</v>
      </c>
      <c r="E9839" s="3" t="s">
        <v>17773</v>
      </c>
    </row>
    <row r="9840" spans="1:5" x14ac:dyDescent="0.2">
      <c r="A9840" t="s">
        <v>9110</v>
      </c>
      <c r="B9840">
        <v>92</v>
      </c>
      <c r="C9840">
        <v>3.615535714285727</v>
      </c>
      <c r="D9840" t="s">
        <v>20620</v>
      </c>
      <c r="E9840" s="3" t="s">
        <v>17773</v>
      </c>
    </row>
    <row r="9841" spans="1:5" x14ac:dyDescent="0.2">
      <c r="A9841" t="s">
        <v>8966</v>
      </c>
      <c r="B9841">
        <v>92</v>
      </c>
      <c r="C9841">
        <v>4.2480357142857059</v>
      </c>
      <c r="D9841" t="s">
        <v>20620</v>
      </c>
      <c r="E9841" s="3" t="s">
        <v>17773</v>
      </c>
    </row>
    <row r="9842" spans="1:5" x14ac:dyDescent="0.2">
      <c r="A9842" t="s">
        <v>4972</v>
      </c>
      <c r="B9842">
        <v>92</v>
      </c>
      <c r="C9842">
        <v>4.5324999999999989</v>
      </c>
      <c r="D9842" t="s">
        <v>20620</v>
      </c>
      <c r="E9842" s="3" t="s">
        <v>17773</v>
      </c>
    </row>
    <row r="9843" spans="1:5" x14ac:dyDescent="0.2">
      <c r="A9843" t="s">
        <v>18940</v>
      </c>
      <c r="B9843">
        <v>92</v>
      </c>
      <c r="C9843">
        <v>4.75</v>
      </c>
      <c r="D9843" t="s">
        <v>20620</v>
      </c>
      <c r="E9843" s="3" t="s">
        <v>17773</v>
      </c>
    </row>
    <row r="9844" spans="1:5" x14ac:dyDescent="0.2">
      <c r="A9844" t="s">
        <v>13890</v>
      </c>
      <c r="B9844">
        <v>92</v>
      </c>
      <c r="C9844">
        <v>4.7616666666666703</v>
      </c>
      <c r="D9844" t="s">
        <v>20620</v>
      </c>
      <c r="E9844" s="3" t="s">
        <v>17773</v>
      </c>
    </row>
    <row r="9845" spans="1:5" x14ac:dyDescent="0.2">
      <c r="A9845" t="s">
        <v>18941</v>
      </c>
      <c r="B9845">
        <v>92</v>
      </c>
      <c r="C9845">
        <v>5.0083333333333258</v>
      </c>
      <c r="D9845" t="s">
        <v>20620</v>
      </c>
      <c r="E9845" s="3" t="s">
        <v>17773</v>
      </c>
    </row>
    <row r="9846" spans="1:5" x14ac:dyDescent="0.2">
      <c r="A9846" t="s">
        <v>15142</v>
      </c>
      <c r="B9846">
        <v>92</v>
      </c>
      <c r="C9846">
        <v>5.6789285714285995</v>
      </c>
      <c r="D9846" t="s">
        <v>20620</v>
      </c>
      <c r="E9846" s="3" t="s">
        <v>17773</v>
      </c>
    </row>
    <row r="9847" spans="1:5" x14ac:dyDescent="0.2">
      <c r="A9847" t="s">
        <v>3014</v>
      </c>
      <c r="B9847">
        <v>92</v>
      </c>
      <c r="C9847">
        <v>5.9550000000000018</v>
      </c>
      <c r="D9847" t="s">
        <v>20620</v>
      </c>
      <c r="E9847" s="3" t="s">
        <v>17773</v>
      </c>
    </row>
    <row r="9848" spans="1:5" x14ac:dyDescent="0.2">
      <c r="A9848" t="s">
        <v>18942</v>
      </c>
      <c r="B9848">
        <v>92</v>
      </c>
      <c r="C9848">
        <v>5.9699999999999989</v>
      </c>
      <c r="D9848" t="s">
        <v>20620</v>
      </c>
      <c r="E9848" s="3" t="s">
        <v>17773</v>
      </c>
    </row>
    <row r="9849" spans="1:5" x14ac:dyDescent="0.2">
      <c r="A9849" t="s">
        <v>16198</v>
      </c>
      <c r="B9849">
        <v>92</v>
      </c>
      <c r="C9849">
        <v>7.1212500000000034</v>
      </c>
      <c r="D9849" t="s">
        <v>20620</v>
      </c>
      <c r="E9849" s="3" t="s">
        <v>17773</v>
      </c>
    </row>
    <row r="9850" spans="1:5" x14ac:dyDescent="0.2">
      <c r="A9850" t="s">
        <v>18943</v>
      </c>
      <c r="B9850">
        <v>92</v>
      </c>
      <c r="C9850">
        <v>7.4675000000000153</v>
      </c>
      <c r="D9850" t="s">
        <v>20620</v>
      </c>
      <c r="E9850" s="3" t="s">
        <v>17773</v>
      </c>
    </row>
    <row r="9851" spans="1:5" x14ac:dyDescent="0.2">
      <c r="A9851" t="s">
        <v>1383</v>
      </c>
      <c r="B9851">
        <v>93</v>
      </c>
      <c r="C9851">
        <v>-24.151250000000012</v>
      </c>
      <c r="D9851" t="s">
        <v>20620</v>
      </c>
      <c r="E9851" s="3" t="s">
        <v>17773</v>
      </c>
    </row>
    <row r="9852" spans="1:5" x14ac:dyDescent="0.2">
      <c r="A9852" t="s">
        <v>1444</v>
      </c>
      <c r="B9852">
        <v>93</v>
      </c>
      <c r="C9852">
        <v>-20.061964285714296</v>
      </c>
      <c r="D9852" t="s">
        <v>20620</v>
      </c>
      <c r="E9852" s="3" t="s">
        <v>17773</v>
      </c>
    </row>
    <row r="9853" spans="1:5" x14ac:dyDescent="0.2">
      <c r="A9853" t="s">
        <v>516</v>
      </c>
      <c r="B9853">
        <v>93</v>
      </c>
      <c r="C9853">
        <v>-19.747499999999995</v>
      </c>
      <c r="D9853" t="s">
        <v>20620</v>
      </c>
      <c r="E9853" s="3" t="s">
        <v>17773</v>
      </c>
    </row>
    <row r="9854" spans="1:5" x14ac:dyDescent="0.2">
      <c r="A9854" t="s">
        <v>2604</v>
      </c>
      <c r="B9854">
        <v>93</v>
      </c>
      <c r="C9854">
        <v>-16.7775</v>
      </c>
      <c r="D9854" t="s">
        <v>20620</v>
      </c>
      <c r="E9854" s="3" t="s">
        <v>17773</v>
      </c>
    </row>
    <row r="9855" spans="1:5" x14ac:dyDescent="0.2">
      <c r="A9855" t="s">
        <v>2447</v>
      </c>
      <c r="B9855">
        <v>93</v>
      </c>
      <c r="C9855">
        <v>-13.076250000000016</v>
      </c>
      <c r="D9855" t="s">
        <v>20620</v>
      </c>
      <c r="E9855" s="3" t="s">
        <v>17773</v>
      </c>
    </row>
    <row r="9856" spans="1:5" x14ac:dyDescent="0.2">
      <c r="A9856" t="s">
        <v>5897</v>
      </c>
      <c r="B9856">
        <v>93</v>
      </c>
      <c r="C9856">
        <v>-11.133750000000006</v>
      </c>
      <c r="D9856" t="s">
        <v>20620</v>
      </c>
      <c r="E9856" s="3" t="s">
        <v>17773</v>
      </c>
    </row>
    <row r="9857" spans="1:5" x14ac:dyDescent="0.2">
      <c r="A9857" t="s">
        <v>8474</v>
      </c>
      <c r="B9857">
        <v>93</v>
      </c>
      <c r="C9857">
        <v>-10.831250000000001</v>
      </c>
      <c r="D9857" t="s">
        <v>20620</v>
      </c>
      <c r="E9857" s="3" t="s">
        <v>17773</v>
      </c>
    </row>
    <row r="9858" spans="1:5" x14ac:dyDescent="0.2">
      <c r="A9858" t="s">
        <v>5171</v>
      </c>
      <c r="B9858">
        <v>93</v>
      </c>
      <c r="C9858">
        <v>-8.978749999999998</v>
      </c>
      <c r="D9858" t="s">
        <v>20620</v>
      </c>
      <c r="E9858" s="3" t="s">
        <v>17773</v>
      </c>
    </row>
    <row r="9859" spans="1:5" x14ac:dyDescent="0.2">
      <c r="A9859" t="s">
        <v>2230</v>
      </c>
      <c r="B9859">
        <v>93</v>
      </c>
      <c r="C9859">
        <v>-7.8525000000000063</v>
      </c>
      <c r="D9859" t="s">
        <v>20620</v>
      </c>
      <c r="E9859" s="3" t="s">
        <v>17773</v>
      </c>
    </row>
    <row r="9860" spans="1:5" x14ac:dyDescent="0.2">
      <c r="A9860" t="s">
        <v>18944</v>
      </c>
      <c r="B9860">
        <v>93</v>
      </c>
      <c r="C9860">
        <v>-7.6637500000000038</v>
      </c>
      <c r="D9860" t="s">
        <v>20620</v>
      </c>
      <c r="E9860" s="3" t="s">
        <v>17773</v>
      </c>
    </row>
    <row r="9861" spans="1:5" x14ac:dyDescent="0.2">
      <c r="A9861" t="s">
        <v>4656</v>
      </c>
      <c r="B9861">
        <v>93</v>
      </c>
      <c r="C9861">
        <v>-7.5907142857142844</v>
      </c>
      <c r="D9861" t="s">
        <v>20620</v>
      </c>
      <c r="E9861" s="3" t="s">
        <v>17773</v>
      </c>
    </row>
    <row r="9862" spans="1:5" x14ac:dyDescent="0.2">
      <c r="A9862" t="s">
        <v>2103</v>
      </c>
      <c r="B9862">
        <v>93</v>
      </c>
      <c r="C9862">
        <v>-7.272500000000008</v>
      </c>
      <c r="D9862" t="s">
        <v>20620</v>
      </c>
      <c r="E9862" s="3" t="s">
        <v>17773</v>
      </c>
    </row>
    <row r="9863" spans="1:5" x14ac:dyDescent="0.2">
      <c r="A9863" t="s">
        <v>1858</v>
      </c>
      <c r="B9863">
        <v>93</v>
      </c>
      <c r="C9863">
        <v>-7.1512500000000045</v>
      </c>
      <c r="D9863" t="s">
        <v>20620</v>
      </c>
      <c r="E9863" s="3" t="s">
        <v>17773</v>
      </c>
    </row>
    <row r="9864" spans="1:5" x14ac:dyDescent="0.2">
      <c r="A9864" t="s">
        <v>16423</v>
      </c>
      <c r="B9864">
        <v>93</v>
      </c>
      <c r="C9864">
        <v>-6.8399999999999963</v>
      </c>
      <c r="D9864" t="s">
        <v>20620</v>
      </c>
      <c r="E9864" s="3" t="s">
        <v>17773</v>
      </c>
    </row>
    <row r="9865" spans="1:5" x14ac:dyDescent="0.2">
      <c r="A9865" t="s">
        <v>5724</v>
      </c>
      <c r="B9865">
        <v>93</v>
      </c>
      <c r="C9865">
        <v>-6.7162499999999987</v>
      </c>
      <c r="D9865" t="s">
        <v>20620</v>
      </c>
      <c r="E9865" s="3" t="s">
        <v>17773</v>
      </c>
    </row>
    <row r="9866" spans="1:5" x14ac:dyDescent="0.2">
      <c r="A9866" t="s">
        <v>5718</v>
      </c>
      <c r="B9866">
        <v>93</v>
      </c>
      <c r="C9866">
        <v>-6.520892857142857</v>
      </c>
      <c r="D9866" t="s">
        <v>20620</v>
      </c>
      <c r="E9866" s="3" t="s">
        <v>17773</v>
      </c>
    </row>
    <row r="9867" spans="1:5" x14ac:dyDescent="0.2">
      <c r="A9867" t="s">
        <v>5528</v>
      </c>
      <c r="B9867">
        <v>93</v>
      </c>
      <c r="C9867">
        <v>-6.2312499999999993</v>
      </c>
      <c r="D9867" t="s">
        <v>20620</v>
      </c>
      <c r="E9867" s="3" t="s">
        <v>17773</v>
      </c>
    </row>
    <row r="9868" spans="1:5" x14ac:dyDescent="0.2">
      <c r="A9868" t="s">
        <v>2795</v>
      </c>
      <c r="B9868">
        <v>93</v>
      </c>
      <c r="C9868">
        <v>-4.9862500000000001</v>
      </c>
      <c r="D9868" t="s">
        <v>20620</v>
      </c>
      <c r="E9868" s="3" t="s">
        <v>17773</v>
      </c>
    </row>
    <row r="9869" spans="1:5" x14ac:dyDescent="0.2">
      <c r="A9869" t="s">
        <v>18945</v>
      </c>
      <c r="B9869">
        <v>93</v>
      </c>
      <c r="C9869">
        <v>-4.8471428571428561</v>
      </c>
      <c r="D9869" t="s">
        <v>20620</v>
      </c>
      <c r="E9869" s="3" t="s">
        <v>17773</v>
      </c>
    </row>
    <row r="9870" spans="1:5" x14ac:dyDescent="0.2">
      <c r="A9870" t="s">
        <v>18946</v>
      </c>
      <c r="B9870">
        <v>93</v>
      </c>
      <c r="C9870">
        <v>-4.1549999999999985</v>
      </c>
      <c r="D9870" t="s">
        <v>20620</v>
      </c>
      <c r="E9870" s="3" t="s">
        <v>17773</v>
      </c>
    </row>
    <row r="9871" spans="1:5" x14ac:dyDescent="0.2">
      <c r="A9871" t="s">
        <v>12864</v>
      </c>
      <c r="B9871">
        <v>93</v>
      </c>
      <c r="C9871">
        <v>-3.9347619047619045</v>
      </c>
      <c r="D9871" t="s">
        <v>20620</v>
      </c>
      <c r="E9871" s="3" t="s">
        <v>17773</v>
      </c>
    </row>
    <row r="9872" spans="1:5" x14ac:dyDescent="0.2">
      <c r="A9872" t="s">
        <v>10495</v>
      </c>
      <c r="B9872">
        <v>93</v>
      </c>
      <c r="C9872">
        <v>-3.0540476190476173</v>
      </c>
      <c r="D9872" t="s">
        <v>20620</v>
      </c>
      <c r="E9872" s="3" t="s">
        <v>17773</v>
      </c>
    </row>
    <row r="9873" spans="1:5" x14ac:dyDescent="0.2">
      <c r="A9873" t="s">
        <v>18947</v>
      </c>
      <c r="B9873">
        <v>93</v>
      </c>
      <c r="C9873">
        <v>-2.9133333333333411</v>
      </c>
      <c r="D9873" t="s">
        <v>20620</v>
      </c>
      <c r="E9873" s="3" t="s">
        <v>17773</v>
      </c>
    </row>
    <row r="9874" spans="1:5" x14ac:dyDescent="0.2">
      <c r="A9874" t="s">
        <v>18948</v>
      </c>
      <c r="B9874">
        <v>93</v>
      </c>
      <c r="C9874">
        <v>-2.8433333333333337</v>
      </c>
      <c r="D9874" t="s">
        <v>20620</v>
      </c>
      <c r="E9874" s="3" t="s">
        <v>17773</v>
      </c>
    </row>
    <row r="9875" spans="1:5" x14ac:dyDescent="0.2">
      <c r="A9875" t="s">
        <v>7428</v>
      </c>
      <c r="B9875">
        <v>93</v>
      </c>
      <c r="C9875">
        <v>-2.8145833333333456</v>
      </c>
      <c r="D9875" t="s">
        <v>20620</v>
      </c>
      <c r="E9875" s="3" t="s">
        <v>17773</v>
      </c>
    </row>
    <row r="9876" spans="1:5" x14ac:dyDescent="0.2">
      <c r="A9876" t="s">
        <v>18949</v>
      </c>
      <c r="B9876">
        <v>93</v>
      </c>
      <c r="C9876">
        <v>-2.6285714285714192</v>
      </c>
      <c r="D9876" t="s">
        <v>20620</v>
      </c>
      <c r="E9876" s="3" t="s">
        <v>17773</v>
      </c>
    </row>
    <row r="9877" spans="1:5" x14ac:dyDescent="0.2">
      <c r="A9877" t="s">
        <v>12992</v>
      </c>
      <c r="B9877">
        <v>93</v>
      </c>
      <c r="C9877">
        <v>-2.6104761904761915</v>
      </c>
      <c r="D9877" t="s">
        <v>20620</v>
      </c>
      <c r="E9877" s="3" t="s">
        <v>17773</v>
      </c>
    </row>
    <row r="9878" spans="1:5" x14ac:dyDescent="0.2">
      <c r="A9878" t="s">
        <v>12120</v>
      </c>
      <c r="B9878">
        <v>93</v>
      </c>
      <c r="C9878">
        <v>-2.5667857142857002</v>
      </c>
      <c r="D9878" t="s">
        <v>20620</v>
      </c>
      <c r="E9878" s="3" t="s">
        <v>17773</v>
      </c>
    </row>
    <row r="9879" spans="1:5" x14ac:dyDescent="0.2">
      <c r="A9879" t="s">
        <v>18950</v>
      </c>
      <c r="B9879">
        <v>93</v>
      </c>
      <c r="C9879">
        <v>-2.0800000000000125</v>
      </c>
      <c r="D9879" t="s">
        <v>20620</v>
      </c>
      <c r="E9879" s="3" t="s">
        <v>17773</v>
      </c>
    </row>
    <row r="9880" spans="1:5" x14ac:dyDescent="0.2">
      <c r="A9880" t="s">
        <v>10507</v>
      </c>
      <c r="B9880">
        <v>93</v>
      </c>
      <c r="C9880">
        <v>-1.6783333333333275</v>
      </c>
      <c r="D9880" t="s">
        <v>20620</v>
      </c>
      <c r="E9880" s="3" t="s">
        <v>17773</v>
      </c>
    </row>
    <row r="9881" spans="1:5" x14ac:dyDescent="0.2">
      <c r="A9881" t="s">
        <v>10132</v>
      </c>
      <c r="B9881">
        <v>93</v>
      </c>
      <c r="C9881">
        <v>-1.5599999999999987</v>
      </c>
      <c r="D9881" t="s">
        <v>20620</v>
      </c>
      <c r="E9881" s="3" t="s">
        <v>17773</v>
      </c>
    </row>
    <row r="9882" spans="1:5" x14ac:dyDescent="0.2">
      <c r="A9882" t="s">
        <v>18951</v>
      </c>
      <c r="B9882">
        <v>93</v>
      </c>
      <c r="C9882">
        <v>-1.539999999999992</v>
      </c>
      <c r="D9882" t="s">
        <v>20620</v>
      </c>
      <c r="E9882" s="3" t="s">
        <v>17773</v>
      </c>
    </row>
    <row r="9883" spans="1:5" x14ac:dyDescent="0.2">
      <c r="A9883" t="s">
        <v>18952</v>
      </c>
      <c r="B9883">
        <v>93</v>
      </c>
      <c r="C9883">
        <v>-1.4375000000000142</v>
      </c>
      <c r="D9883" t="s">
        <v>20620</v>
      </c>
      <c r="E9883" s="3" t="s">
        <v>17773</v>
      </c>
    </row>
    <row r="9884" spans="1:5" x14ac:dyDescent="0.2">
      <c r="A9884" t="s">
        <v>18953</v>
      </c>
      <c r="B9884">
        <v>93</v>
      </c>
      <c r="C9884">
        <v>-1.1887499999999847</v>
      </c>
      <c r="D9884" t="s">
        <v>20620</v>
      </c>
      <c r="E9884" s="3" t="s">
        <v>17773</v>
      </c>
    </row>
    <row r="9885" spans="1:5" x14ac:dyDescent="0.2">
      <c r="A9885" t="s">
        <v>18954</v>
      </c>
      <c r="B9885">
        <v>93</v>
      </c>
      <c r="C9885">
        <v>-0.69625000000000004</v>
      </c>
      <c r="D9885" t="s">
        <v>20620</v>
      </c>
      <c r="E9885" s="3" t="s">
        <v>17773</v>
      </c>
    </row>
    <row r="9886" spans="1:5" x14ac:dyDescent="0.2">
      <c r="A9886" t="s">
        <v>11115</v>
      </c>
      <c r="B9886">
        <v>93</v>
      </c>
      <c r="C9886">
        <v>-0.48410714285715528</v>
      </c>
      <c r="D9886" t="s">
        <v>20620</v>
      </c>
      <c r="E9886" s="3" t="s">
        <v>17773</v>
      </c>
    </row>
    <row r="9887" spans="1:5" x14ac:dyDescent="0.2">
      <c r="A9887" t="s">
        <v>5575</v>
      </c>
      <c r="B9887">
        <v>93</v>
      </c>
      <c r="C9887">
        <v>-0.44428571428569796</v>
      </c>
      <c r="D9887" t="s">
        <v>20620</v>
      </c>
      <c r="E9887" s="3" t="s">
        <v>17773</v>
      </c>
    </row>
    <row r="9888" spans="1:5" x14ac:dyDescent="0.2">
      <c r="A9888" t="s">
        <v>4694</v>
      </c>
      <c r="B9888">
        <v>93</v>
      </c>
      <c r="C9888">
        <v>-9.8750000000009663E-2</v>
      </c>
      <c r="D9888" t="s">
        <v>20620</v>
      </c>
      <c r="E9888" s="3" t="s">
        <v>17773</v>
      </c>
    </row>
    <row r="9889" spans="1:5" x14ac:dyDescent="0.2">
      <c r="A9889" t="s">
        <v>8574</v>
      </c>
      <c r="B9889">
        <v>93</v>
      </c>
      <c r="C9889">
        <v>0.60660714285714334</v>
      </c>
      <c r="D9889" t="s">
        <v>20620</v>
      </c>
      <c r="E9889" s="3" t="s">
        <v>17773</v>
      </c>
    </row>
    <row r="9890" spans="1:5" x14ac:dyDescent="0.2">
      <c r="A9890" t="s">
        <v>18955</v>
      </c>
      <c r="B9890">
        <v>93</v>
      </c>
      <c r="C9890">
        <v>0.68428571428572127</v>
      </c>
      <c r="D9890" t="s">
        <v>20620</v>
      </c>
      <c r="E9890" s="3" t="s">
        <v>17773</v>
      </c>
    </row>
    <row r="9891" spans="1:5" x14ac:dyDescent="0.2">
      <c r="A9891" t="s">
        <v>18956</v>
      </c>
      <c r="B9891">
        <v>93</v>
      </c>
      <c r="C9891">
        <v>1.2303571428571161</v>
      </c>
      <c r="D9891" t="s">
        <v>20620</v>
      </c>
      <c r="E9891" s="3" t="s">
        <v>17773</v>
      </c>
    </row>
    <row r="9892" spans="1:5" x14ac:dyDescent="0.2">
      <c r="A9892" t="s">
        <v>9421</v>
      </c>
      <c r="B9892">
        <v>93</v>
      </c>
      <c r="C9892">
        <v>1.3561904761904628</v>
      </c>
      <c r="D9892" t="s">
        <v>20620</v>
      </c>
      <c r="E9892" s="3" t="s">
        <v>17773</v>
      </c>
    </row>
    <row r="9893" spans="1:5" x14ac:dyDescent="0.2">
      <c r="A9893" t="s">
        <v>18957</v>
      </c>
      <c r="B9893">
        <v>93</v>
      </c>
      <c r="C9893">
        <v>1.7049999999999983</v>
      </c>
      <c r="D9893" t="s">
        <v>20620</v>
      </c>
      <c r="E9893" s="3" t="s">
        <v>17773</v>
      </c>
    </row>
    <row r="9894" spans="1:5" x14ac:dyDescent="0.2">
      <c r="A9894" t="s">
        <v>18958</v>
      </c>
      <c r="B9894">
        <v>93</v>
      </c>
      <c r="C9894">
        <v>1.9307142857142878</v>
      </c>
      <c r="D9894" t="s">
        <v>20620</v>
      </c>
      <c r="E9894" s="3" t="s">
        <v>17773</v>
      </c>
    </row>
    <row r="9895" spans="1:5" x14ac:dyDescent="0.2">
      <c r="A9895" t="s">
        <v>10442</v>
      </c>
      <c r="B9895">
        <v>93</v>
      </c>
      <c r="C9895">
        <v>2.3424999999999994</v>
      </c>
      <c r="D9895" t="s">
        <v>20620</v>
      </c>
      <c r="E9895" s="3" t="s">
        <v>17773</v>
      </c>
    </row>
    <row r="9896" spans="1:5" x14ac:dyDescent="0.2">
      <c r="A9896" t="s">
        <v>18959</v>
      </c>
      <c r="B9896">
        <v>93</v>
      </c>
      <c r="C9896">
        <v>3.537142857142868</v>
      </c>
      <c r="D9896" t="s">
        <v>20620</v>
      </c>
      <c r="E9896" s="3" t="s">
        <v>17773</v>
      </c>
    </row>
    <row r="9897" spans="1:5" x14ac:dyDescent="0.2">
      <c r="A9897" t="s">
        <v>5749</v>
      </c>
      <c r="B9897">
        <v>93</v>
      </c>
      <c r="C9897">
        <v>3.6875</v>
      </c>
      <c r="D9897" t="s">
        <v>20620</v>
      </c>
      <c r="E9897" s="3" t="s">
        <v>17773</v>
      </c>
    </row>
    <row r="9898" spans="1:5" x14ac:dyDescent="0.2">
      <c r="A9898" t="s">
        <v>18960</v>
      </c>
      <c r="B9898">
        <v>93</v>
      </c>
      <c r="C9898">
        <v>3.8195833333333269</v>
      </c>
      <c r="D9898" t="s">
        <v>20620</v>
      </c>
      <c r="E9898" s="3" t="s">
        <v>17773</v>
      </c>
    </row>
    <row r="9899" spans="1:5" x14ac:dyDescent="0.2">
      <c r="A9899" t="s">
        <v>11713</v>
      </c>
      <c r="B9899">
        <v>93</v>
      </c>
      <c r="C9899">
        <v>3.8375000000000057</v>
      </c>
      <c r="D9899" t="s">
        <v>20620</v>
      </c>
      <c r="E9899" s="3" t="s">
        <v>17773</v>
      </c>
    </row>
    <row r="9900" spans="1:5" x14ac:dyDescent="0.2">
      <c r="A9900" t="s">
        <v>18961</v>
      </c>
      <c r="B9900">
        <v>93</v>
      </c>
      <c r="C9900">
        <v>4.4025000000000176</v>
      </c>
      <c r="D9900" t="s">
        <v>20620</v>
      </c>
      <c r="E9900" s="3" t="s">
        <v>17773</v>
      </c>
    </row>
    <row r="9901" spans="1:5" x14ac:dyDescent="0.2">
      <c r="A9901" t="s">
        <v>18962</v>
      </c>
      <c r="B9901">
        <v>93</v>
      </c>
      <c r="C9901">
        <v>4.4173214285714124</v>
      </c>
      <c r="D9901" t="s">
        <v>20620</v>
      </c>
      <c r="E9901" s="3" t="s">
        <v>17773</v>
      </c>
    </row>
    <row r="9902" spans="1:5" x14ac:dyDescent="0.2">
      <c r="A9902" t="s">
        <v>5154</v>
      </c>
      <c r="B9902">
        <v>93</v>
      </c>
      <c r="C9902">
        <v>4.8900000000000006</v>
      </c>
      <c r="D9902" t="s">
        <v>20620</v>
      </c>
      <c r="E9902" s="3" t="s">
        <v>17773</v>
      </c>
    </row>
    <row r="9903" spans="1:5" x14ac:dyDescent="0.2">
      <c r="A9903" t="s">
        <v>18963</v>
      </c>
      <c r="B9903">
        <v>93</v>
      </c>
      <c r="C9903">
        <v>4.9262500000000102</v>
      </c>
      <c r="D9903" t="s">
        <v>20620</v>
      </c>
      <c r="E9903" s="3" t="s">
        <v>17773</v>
      </c>
    </row>
    <row r="9904" spans="1:5" x14ac:dyDescent="0.2">
      <c r="A9904" t="s">
        <v>18964</v>
      </c>
      <c r="B9904">
        <v>93</v>
      </c>
      <c r="C9904">
        <v>5.3862500000000004</v>
      </c>
      <c r="D9904" t="s">
        <v>20620</v>
      </c>
      <c r="E9904" s="3" t="s">
        <v>17773</v>
      </c>
    </row>
    <row r="9905" spans="1:5" x14ac:dyDescent="0.2">
      <c r="A9905" t="s">
        <v>18965</v>
      </c>
      <c r="B9905">
        <v>93</v>
      </c>
      <c r="C9905">
        <v>6.1366666666666703</v>
      </c>
      <c r="D9905" t="s">
        <v>20620</v>
      </c>
      <c r="E9905" s="3" t="s">
        <v>17773</v>
      </c>
    </row>
    <row r="9906" spans="1:5" x14ac:dyDescent="0.2">
      <c r="A9906" t="s">
        <v>9147</v>
      </c>
      <c r="B9906">
        <v>93</v>
      </c>
      <c r="C9906">
        <v>6.4185714285714255</v>
      </c>
      <c r="D9906" t="s">
        <v>20620</v>
      </c>
      <c r="E9906" s="3" t="s">
        <v>17773</v>
      </c>
    </row>
    <row r="9907" spans="1:5" x14ac:dyDescent="0.2">
      <c r="A9907" t="s">
        <v>11909</v>
      </c>
      <c r="B9907">
        <v>93</v>
      </c>
      <c r="C9907">
        <v>6.5216666666666647</v>
      </c>
      <c r="D9907" t="s">
        <v>20620</v>
      </c>
      <c r="E9907" s="3" t="s">
        <v>17773</v>
      </c>
    </row>
    <row r="9908" spans="1:5" x14ac:dyDescent="0.2">
      <c r="A9908" t="s">
        <v>2671</v>
      </c>
      <c r="B9908">
        <v>93</v>
      </c>
      <c r="C9908">
        <v>6.5699999999999932</v>
      </c>
      <c r="D9908" t="s">
        <v>20620</v>
      </c>
      <c r="E9908" s="3" t="s">
        <v>17773</v>
      </c>
    </row>
    <row r="9909" spans="1:5" x14ac:dyDescent="0.2">
      <c r="A9909" t="s">
        <v>13607</v>
      </c>
      <c r="B9909">
        <v>93</v>
      </c>
      <c r="C9909">
        <v>7.4350000000000023</v>
      </c>
      <c r="D9909" t="s">
        <v>20620</v>
      </c>
      <c r="E9909" s="3" t="s">
        <v>17773</v>
      </c>
    </row>
    <row r="9910" spans="1:5" x14ac:dyDescent="0.2">
      <c r="A9910" t="s">
        <v>18966</v>
      </c>
      <c r="B9910">
        <v>93</v>
      </c>
      <c r="C9910">
        <v>8.4766666666666737</v>
      </c>
      <c r="D9910" t="s">
        <v>20620</v>
      </c>
      <c r="E9910" s="3" t="s">
        <v>17773</v>
      </c>
    </row>
    <row r="9911" spans="1:5" x14ac:dyDescent="0.2">
      <c r="A9911" t="s">
        <v>2375</v>
      </c>
      <c r="B9911">
        <v>93</v>
      </c>
      <c r="C9911">
        <v>9.4238095238095205</v>
      </c>
      <c r="D9911" t="s">
        <v>20620</v>
      </c>
      <c r="E9911" s="3" t="s">
        <v>17773</v>
      </c>
    </row>
    <row r="9912" spans="1:5" x14ac:dyDescent="0.2">
      <c r="A9912" t="s">
        <v>18967</v>
      </c>
      <c r="B9912">
        <v>93</v>
      </c>
      <c r="C9912">
        <v>10.870476190476193</v>
      </c>
      <c r="D9912" t="s">
        <v>20620</v>
      </c>
      <c r="E9912" s="3" t="s">
        <v>17773</v>
      </c>
    </row>
    <row r="9913" spans="1:5" x14ac:dyDescent="0.2">
      <c r="A9913" t="s">
        <v>18968</v>
      </c>
      <c r="B9913">
        <v>94</v>
      </c>
      <c r="C9913">
        <v>-16.434999999999999</v>
      </c>
      <c r="D9913" t="s">
        <v>20620</v>
      </c>
      <c r="E9913" s="3" t="s">
        <v>17773</v>
      </c>
    </row>
    <row r="9914" spans="1:5" x14ac:dyDescent="0.2">
      <c r="A9914" t="s">
        <v>18969</v>
      </c>
      <c r="B9914">
        <v>94</v>
      </c>
      <c r="C9914">
        <v>-8.27</v>
      </c>
      <c r="D9914" t="s">
        <v>20620</v>
      </c>
      <c r="E9914" s="3" t="s">
        <v>17773</v>
      </c>
    </row>
    <row r="9915" spans="1:5" x14ac:dyDescent="0.2">
      <c r="A9915" t="s">
        <v>18970</v>
      </c>
      <c r="B9915">
        <v>94</v>
      </c>
      <c r="C9915">
        <v>-7.6712500000000006</v>
      </c>
      <c r="D9915" t="s">
        <v>20620</v>
      </c>
      <c r="E9915" s="3" t="s">
        <v>17773</v>
      </c>
    </row>
    <row r="9916" spans="1:5" x14ac:dyDescent="0.2">
      <c r="A9916" t="s">
        <v>6764</v>
      </c>
      <c r="B9916">
        <v>94</v>
      </c>
      <c r="C9916">
        <v>-7.1438095238095229</v>
      </c>
      <c r="D9916" t="s">
        <v>20620</v>
      </c>
      <c r="E9916" s="3" t="s">
        <v>17773</v>
      </c>
    </row>
    <row r="9917" spans="1:5" x14ac:dyDescent="0.2">
      <c r="A9917" t="s">
        <v>8632</v>
      </c>
      <c r="B9917">
        <v>94</v>
      </c>
      <c r="C9917">
        <v>-6.3348214285714342</v>
      </c>
      <c r="D9917" t="s">
        <v>20620</v>
      </c>
      <c r="E9917" s="3" t="s">
        <v>17773</v>
      </c>
    </row>
    <row r="9918" spans="1:5" x14ac:dyDescent="0.2">
      <c r="A9918" t="s">
        <v>12784</v>
      </c>
      <c r="B9918">
        <v>94</v>
      </c>
      <c r="C9918">
        <v>-6.262678571428566</v>
      </c>
      <c r="D9918" t="s">
        <v>20620</v>
      </c>
      <c r="E9918" s="3" t="s">
        <v>17773</v>
      </c>
    </row>
    <row r="9919" spans="1:5" x14ac:dyDescent="0.2">
      <c r="A9919" t="s">
        <v>18971</v>
      </c>
      <c r="B9919">
        <v>94</v>
      </c>
      <c r="C9919">
        <v>-5.5</v>
      </c>
      <c r="D9919" t="s">
        <v>20620</v>
      </c>
      <c r="E9919" s="3" t="s">
        <v>17773</v>
      </c>
    </row>
    <row r="9920" spans="1:5" x14ac:dyDescent="0.2">
      <c r="A9920" t="s">
        <v>18972</v>
      </c>
      <c r="B9920">
        <v>94</v>
      </c>
      <c r="C9920">
        <v>-4.8525000000000063</v>
      </c>
      <c r="D9920" t="s">
        <v>20620</v>
      </c>
      <c r="E9920" s="3" t="s">
        <v>17773</v>
      </c>
    </row>
    <row r="9921" spans="1:5" x14ac:dyDescent="0.2">
      <c r="A9921" t="s">
        <v>18973</v>
      </c>
      <c r="B9921">
        <v>94</v>
      </c>
      <c r="C9921">
        <v>-4.7962499999999997</v>
      </c>
      <c r="D9921" t="s">
        <v>20620</v>
      </c>
      <c r="E9921" s="3" t="s">
        <v>17773</v>
      </c>
    </row>
    <row r="9922" spans="1:5" x14ac:dyDescent="0.2">
      <c r="A9922" t="s">
        <v>12166</v>
      </c>
      <c r="B9922">
        <v>94</v>
      </c>
      <c r="C9922">
        <v>-4.768333333333338</v>
      </c>
      <c r="D9922" t="s">
        <v>20620</v>
      </c>
      <c r="E9922" s="3" t="s">
        <v>17773</v>
      </c>
    </row>
    <row r="9923" spans="1:5" x14ac:dyDescent="0.2">
      <c r="A9923" t="s">
        <v>18974</v>
      </c>
      <c r="B9923">
        <v>94</v>
      </c>
      <c r="C9923">
        <v>-4.5657142857143072</v>
      </c>
      <c r="D9923" t="s">
        <v>20620</v>
      </c>
      <c r="E9923" s="3" t="s">
        <v>17773</v>
      </c>
    </row>
    <row r="9924" spans="1:5" x14ac:dyDescent="0.2">
      <c r="A9924" t="s">
        <v>18975</v>
      </c>
      <c r="B9924">
        <v>94</v>
      </c>
      <c r="C9924">
        <v>-4.4849999999999994</v>
      </c>
      <c r="D9924" t="s">
        <v>20620</v>
      </c>
      <c r="E9924" s="3" t="s">
        <v>17773</v>
      </c>
    </row>
    <row r="9925" spans="1:5" x14ac:dyDescent="0.2">
      <c r="A9925" t="s">
        <v>5157</v>
      </c>
      <c r="B9925">
        <v>94</v>
      </c>
      <c r="C9925">
        <v>-4.46875</v>
      </c>
      <c r="D9925" t="s">
        <v>20620</v>
      </c>
      <c r="E9925" s="3" t="s">
        <v>17773</v>
      </c>
    </row>
    <row r="9926" spans="1:5" x14ac:dyDescent="0.2">
      <c r="A9926" t="s">
        <v>9047</v>
      </c>
      <c r="B9926">
        <v>94</v>
      </c>
      <c r="C9926">
        <v>-4.3019047619047655</v>
      </c>
      <c r="D9926" t="s">
        <v>20620</v>
      </c>
      <c r="E9926" s="3" t="s">
        <v>17773</v>
      </c>
    </row>
    <row r="9927" spans="1:5" x14ac:dyDescent="0.2">
      <c r="A9927" t="s">
        <v>4734</v>
      </c>
      <c r="B9927">
        <v>94</v>
      </c>
      <c r="C9927">
        <v>-4.0890476190476335</v>
      </c>
      <c r="D9927" t="s">
        <v>20620</v>
      </c>
      <c r="E9927" s="3" t="s">
        <v>17773</v>
      </c>
    </row>
    <row r="9928" spans="1:5" x14ac:dyDescent="0.2">
      <c r="A9928" t="s">
        <v>4686</v>
      </c>
      <c r="B9928">
        <v>94</v>
      </c>
      <c r="C9928">
        <v>-3.8700000000000045</v>
      </c>
      <c r="D9928" t="s">
        <v>20620</v>
      </c>
      <c r="E9928" s="3" t="s">
        <v>17773</v>
      </c>
    </row>
    <row r="9929" spans="1:5" x14ac:dyDescent="0.2">
      <c r="A9929" t="s">
        <v>4712</v>
      </c>
      <c r="B9929">
        <v>94</v>
      </c>
      <c r="C9929">
        <v>-3.5978571428571433</v>
      </c>
      <c r="D9929" t="s">
        <v>20620</v>
      </c>
      <c r="E9929" s="3" t="s">
        <v>17773</v>
      </c>
    </row>
    <row r="9930" spans="1:5" x14ac:dyDescent="0.2">
      <c r="A9930" t="s">
        <v>18976</v>
      </c>
      <c r="B9930">
        <v>94</v>
      </c>
      <c r="C9930">
        <v>-3.5474999999999994</v>
      </c>
      <c r="D9930" t="s">
        <v>20620</v>
      </c>
      <c r="E9930" s="3" t="s">
        <v>17773</v>
      </c>
    </row>
    <row r="9931" spans="1:5" x14ac:dyDescent="0.2">
      <c r="A9931" t="s">
        <v>16608</v>
      </c>
      <c r="B9931">
        <v>94</v>
      </c>
      <c r="C9931">
        <v>-3.0300000000000011</v>
      </c>
      <c r="D9931" t="s">
        <v>20620</v>
      </c>
      <c r="E9931" s="3" t="s">
        <v>17773</v>
      </c>
    </row>
    <row r="9932" spans="1:5" x14ac:dyDescent="0.2">
      <c r="A9932" t="s">
        <v>3582</v>
      </c>
      <c r="B9932">
        <v>94</v>
      </c>
      <c r="C9932">
        <v>-2.9816666666666549</v>
      </c>
      <c r="D9932" t="s">
        <v>20620</v>
      </c>
      <c r="E9932" s="3" t="s">
        <v>17773</v>
      </c>
    </row>
    <row r="9933" spans="1:5" x14ac:dyDescent="0.2">
      <c r="A9933" t="s">
        <v>3956</v>
      </c>
      <c r="B9933">
        <v>94</v>
      </c>
      <c r="C9933">
        <v>-2.8016666666666765</v>
      </c>
      <c r="D9933" t="s">
        <v>20620</v>
      </c>
      <c r="E9933" s="3" t="s">
        <v>17773</v>
      </c>
    </row>
    <row r="9934" spans="1:5" x14ac:dyDescent="0.2">
      <c r="A9934" t="s">
        <v>18977</v>
      </c>
      <c r="B9934">
        <v>94</v>
      </c>
      <c r="C9934">
        <v>-2.7583333333333329</v>
      </c>
      <c r="D9934" t="s">
        <v>20620</v>
      </c>
      <c r="E9934" s="3" t="s">
        <v>17773</v>
      </c>
    </row>
    <row r="9935" spans="1:5" x14ac:dyDescent="0.2">
      <c r="A9935" t="s">
        <v>18978</v>
      </c>
      <c r="B9935">
        <v>94</v>
      </c>
      <c r="C9935">
        <v>-2.5728571428571314</v>
      </c>
      <c r="D9935" t="s">
        <v>20620</v>
      </c>
      <c r="E9935" s="3" t="s">
        <v>17773</v>
      </c>
    </row>
    <row r="9936" spans="1:5" x14ac:dyDescent="0.2">
      <c r="A9936" t="s">
        <v>3544</v>
      </c>
      <c r="B9936">
        <v>94</v>
      </c>
      <c r="C9936">
        <v>-2.2423214285714259</v>
      </c>
      <c r="D9936" t="s">
        <v>20620</v>
      </c>
      <c r="E9936" s="3" t="s">
        <v>17773</v>
      </c>
    </row>
    <row r="9937" spans="1:5" x14ac:dyDescent="0.2">
      <c r="A9937" t="s">
        <v>3160</v>
      </c>
      <c r="B9937">
        <v>94</v>
      </c>
      <c r="C9937">
        <v>-1.9158928571428646</v>
      </c>
      <c r="D9937" t="s">
        <v>20620</v>
      </c>
      <c r="E9937" s="3" t="s">
        <v>17773</v>
      </c>
    </row>
    <row r="9938" spans="1:5" x14ac:dyDescent="0.2">
      <c r="A9938" t="s">
        <v>18979</v>
      </c>
      <c r="B9938">
        <v>94</v>
      </c>
      <c r="C9938">
        <v>-1.2228571428571371</v>
      </c>
      <c r="D9938" t="s">
        <v>20620</v>
      </c>
      <c r="E9938" s="3" t="s">
        <v>17773</v>
      </c>
    </row>
    <row r="9939" spans="1:5" x14ac:dyDescent="0.2">
      <c r="A9939" t="s">
        <v>14782</v>
      </c>
      <c r="B9939">
        <v>94</v>
      </c>
      <c r="C9939">
        <v>-0.71000000000000796</v>
      </c>
      <c r="D9939" t="s">
        <v>20620</v>
      </c>
      <c r="E9939" s="3" t="s">
        <v>17773</v>
      </c>
    </row>
    <row r="9940" spans="1:5" x14ac:dyDescent="0.2">
      <c r="A9940" t="s">
        <v>16901</v>
      </c>
      <c r="B9940">
        <v>94</v>
      </c>
      <c r="C9940">
        <v>-0.30232142857142463</v>
      </c>
      <c r="D9940" t="s">
        <v>20620</v>
      </c>
      <c r="E9940" s="3" t="s">
        <v>17773</v>
      </c>
    </row>
    <row r="9941" spans="1:5" x14ac:dyDescent="0.2">
      <c r="A9941" t="s">
        <v>18980</v>
      </c>
      <c r="B9941">
        <v>94</v>
      </c>
      <c r="C9941">
        <v>-7.5178571428572205E-2</v>
      </c>
      <c r="D9941" t="s">
        <v>20620</v>
      </c>
      <c r="E9941" s="3" t="s">
        <v>17773</v>
      </c>
    </row>
    <row r="9942" spans="1:5" x14ac:dyDescent="0.2">
      <c r="A9942" t="s">
        <v>12427</v>
      </c>
      <c r="B9942">
        <v>94</v>
      </c>
      <c r="C9942">
        <v>0.62857142857143344</v>
      </c>
      <c r="D9942" t="s">
        <v>20620</v>
      </c>
      <c r="E9942" s="3" t="s">
        <v>17773</v>
      </c>
    </row>
    <row r="9943" spans="1:5" x14ac:dyDescent="0.2">
      <c r="A9943" t="s">
        <v>17285</v>
      </c>
      <c r="B9943">
        <v>94</v>
      </c>
      <c r="C9943">
        <v>0.73190476190475806</v>
      </c>
      <c r="D9943" t="s">
        <v>20620</v>
      </c>
      <c r="E9943" s="3" t="s">
        <v>17773</v>
      </c>
    </row>
    <row r="9944" spans="1:5" x14ac:dyDescent="0.2">
      <c r="A9944" t="s">
        <v>18981</v>
      </c>
      <c r="B9944">
        <v>94</v>
      </c>
      <c r="C9944">
        <v>1.6974999999999998</v>
      </c>
      <c r="D9944" t="s">
        <v>20620</v>
      </c>
      <c r="E9944" s="3" t="s">
        <v>17773</v>
      </c>
    </row>
    <row r="9945" spans="1:5" x14ac:dyDescent="0.2">
      <c r="A9945" t="s">
        <v>3898</v>
      </c>
      <c r="B9945">
        <v>94</v>
      </c>
      <c r="C9945">
        <v>2.0744642857142868</v>
      </c>
      <c r="D9945" t="s">
        <v>20620</v>
      </c>
      <c r="E9945" s="3" t="s">
        <v>17773</v>
      </c>
    </row>
    <row r="9946" spans="1:5" x14ac:dyDescent="0.2">
      <c r="A9946" t="s">
        <v>9462</v>
      </c>
      <c r="B9946">
        <v>94</v>
      </c>
      <c r="C9946">
        <v>2.4112500000000026</v>
      </c>
      <c r="D9946" t="s">
        <v>20620</v>
      </c>
      <c r="E9946" s="3" t="s">
        <v>17773</v>
      </c>
    </row>
    <row r="9947" spans="1:5" x14ac:dyDescent="0.2">
      <c r="A9947" t="s">
        <v>2826</v>
      </c>
      <c r="B9947">
        <v>94</v>
      </c>
      <c r="C9947">
        <v>2.7741071428571473</v>
      </c>
      <c r="D9947" t="s">
        <v>20620</v>
      </c>
      <c r="E9947" s="3" t="s">
        <v>17773</v>
      </c>
    </row>
    <row r="9948" spans="1:5" x14ac:dyDescent="0.2">
      <c r="A9948" t="s">
        <v>13901</v>
      </c>
      <c r="B9948">
        <v>94</v>
      </c>
      <c r="C9948">
        <v>2.9085714285714488</v>
      </c>
      <c r="D9948" t="s">
        <v>20620</v>
      </c>
      <c r="E9948" s="3" t="s">
        <v>17773</v>
      </c>
    </row>
    <row r="9949" spans="1:5" x14ac:dyDescent="0.2">
      <c r="A9949" t="s">
        <v>18982</v>
      </c>
      <c r="B9949">
        <v>94</v>
      </c>
      <c r="C9949">
        <v>3.3149999999999977</v>
      </c>
      <c r="D9949" t="s">
        <v>20620</v>
      </c>
      <c r="E9949" s="3" t="s">
        <v>17773</v>
      </c>
    </row>
    <row r="9950" spans="1:5" x14ac:dyDescent="0.2">
      <c r="A9950" t="s">
        <v>17487</v>
      </c>
      <c r="B9950">
        <v>94</v>
      </c>
      <c r="C9950">
        <v>3.3983333333333405</v>
      </c>
      <c r="D9950" t="s">
        <v>20620</v>
      </c>
      <c r="E9950" s="3" t="s">
        <v>17773</v>
      </c>
    </row>
    <row r="9951" spans="1:5" x14ac:dyDescent="0.2">
      <c r="A9951" t="s">
        <v>3806</v>
      </c>
      <c r="B9951">
        <v>94</v>
      </c>
      <c r="C9951">
        <v>3.5300000000000153</v>
      </c>
      <c r="D9951" t="s">
        <v>20620</v>
      </c>
      <c r="E9951" s="3" t="s">
        <v>17773</v>
      </c>
    </row>
    <row r="9952" spans="1:5" x14ac:dyDescent="0.2">
      <c r="A9952" t="s">
        <v>2813</v>
      </c>
      <c r="B9952">
        <v>94</v>
      </c>
      <c r="C9952">
        <v>3.9100000000000108</v>
      </c>
      <c r="D9952" t="s">
        <v>20620</v>
      </c>
      <c r="E9952" s="3" t="s">
        <v>17773</v>
      </c>
    </row>
    <row r="9953" spans="1:5" x14ac:dyDescent="0.2">
      <c r="A9953" t="s">
        <v>14224</v>
      </c>
      <c r="B9953">
        <v>94</v>
      </c>
      <c r="C9953">
        <v>4.0124999999999993</v>
      </c>
      <c r="D9953" t="s">
        <v>20620</v>
      </c>
      <c r="E9953" s="3" t="s">
        <v>17773</v>
      </c>
    </row>
    <row r="9954" spans="1:5" x14ac:dyDescent="0.2">
      <c r="A9954" t="s">
        <v>18983</v>
      </c>
      <c r="B9954">
        <v>94</v>
      </c>
      <c r="C9954">
        <v>4.2008928571428577</v>
      </c>
      <c r="D9954" t="s">
        <v>20620</v>
      </c>
      <c r="E9954" s="3" t="s">
        <v>17773</v>
      </c>
    </row>
    <row r="9955" spans="1:5" x14ac:dyDescent="0.2">
      <c r="A9955" t="s">
        <v>18984</v>
      </c>
      <c r="B9955">
        <v>94</v>
      </c>
      <c r="C9955">
        <v>5.3973809523809511</v>
      </c>
      <c r="D9955" t="s">
        <v>20620</v>
      </c>
      <c r="E9955" s="3" t="s">
        <v>17773</v>
      </c>
    </row>
    <row r="9956" spans="1:5" x14ac:dyDescent="0.2">
      <c r="A9956" t="s">
        <v>2625</v>
      </c>
      <c r="B9956">
        <v>94</v>
      </c>
      <c r="C9956">
        <v>5.6891666666666652</v>
      </c>
      <c r="D9956" t="s">
        <v>20620</v>
      </c>
      <c r="E9956" s="3" t="s">
        <v>17773</v>
      </c>
    </row>
    <row r="9957" spans="1:5" x14ac:dyDescent="0.2">
      <c r="A9957" t="s">
        <v>11651</v>
      </c>
      <c r="B9957">
        <v>94</v>
      </c>
      <c r="C9957">
        <v>10.50285714285714</v>
      </c>
      <c r="D9957" t="s">
        <v>20620</v>
      </c>
      <c r="E9957" s="3" t="s">
        <v>17773</v>
      </c>
    </row>
    <row r="9958" spans="1:5" x14ac:dyDescent="0.2">
      <c r="A9958" t="s">
        <v>14286</v>
      </c>
      <c r="B9958">
        <v>94</v>
      </c>
      <c r="C9958">
        <v>10.732499999999987</v>
      </c>
      <c r="D9958" t="s">
        <v>20620</v>
      </c>
      <c r="E9958" s="3" t="s">
        <v>17773</v>
      </c>
    </row>
    <row r="9959" spans="1:5" x14ac:dyDescent="0.2">
      <c r="A9959" t="s">
        <v>15341</v>
      </c>
      <c r="B9959">
        <v>94</v>
      </c>
      <c r="C9959">
        <v>12.296607142857145</v>
      </c>
      <c r="D9959" t="s">
        <v>20620</v>
      </c>
      <c r="E9959" s="3" t="s">
        <v>17773</v>
      </c>
    </row>
    <row r="9960" spans="1:5" x14ac:dyDescent="0.2">
      <c r="A9960" t="s">
        <v>16574</v>
      </c>
      <c r="B9960">
        <v>94</v>
      </c>
      <c r="C9960">
        <v>15.925714285714285</v>
      </c>
      <c r="D9960" t="s">
        <v>20620</v>
      </c>
      <c r="E9960" s="3" t="s">
        <v>17773</v>
      </c>
    </row>
    <row r="9961" spans="1:5" x14ac:dyDescent="0.2">
      <c r="A9961" t="s">
        <v>8985</v>
      </c>
      <c r="B9961">
        <v>95</v>
      </c>
      <c r="C9961">
        <v>-26.413333333333327</v>
      </c>
      <c r="D9961" t="s">
        <v>20620</v>
      </c>
      <c r="E9961" s="3" t="s">
        <v>17773</v>
      </c>
    </row>
    <row r="9962" spans="1:5" x14ac:dyDescent="0.2">
      <c r="A9962" t="s">
        <v>5095</v>
      </c>
      <c r="B9962">
        <v>95</v>
      </c>
      <c r="C9962">
        <v>-12.316250000000004</v>
      </c>
      <c r="D9962" t="s">
        <v>20620</v>
      </c>
      <c r="E9962" s="3" t="s">
        <v>17773</v>
      </c>
    </row>
    <row r="9963" spans="1:5" x14ac:dyDescent="0.2">
      <c r="A9963" t="s">
        <v>18985</v>
      </c>
      <c r="B9963">
        <v>95</v>
      </c>
      <c r="C9963">
        <v>-8.6862500000000011</v>
      </c>
      <c r="D9963" t="s">
        <v>20620</v>
      </c>
      <c r="E9963" s="3" t="s">
        <v>17773</v>
      </c>
    </row>
    <row r="9964" spans="1:5" x14ac:dyDescent="0.2">
      <c r="A9964" t="s">
        <v>6758</v>
      </c>
      <c r="B9964">
        <v>95</v>
      </c>
      <c r="C9964">
        <v>-8.1445833333333351</v>
      </c>
      <c r="D9964" t="s">
        <v>20620</v>
      </c>
      <c r="E9964" s="3" t="s">
        <v>17773</v>
      </c>
    </row>
    <row r="9965" spans="1:5" x14ac:dyDescent="0.2">
      <c r="A9965" t="s">
        <v>18986</v>
      </c>
      <c r="B9965">
        <v>95</v>
      </c>
      <c r="C9965">
        <v>-7.6737500000000125</v>
      </c>
      <c r="D9965" t="s">
        <v>20620</v>
      </c>
      <c r="E9965" s="3" t="s">
        <v>17773</v>
      </c>
    </row>
    <row r="9966" spans="1:5" x14ac:dyDescent="0.2">
      <c r="A9966" t="s">
        <v>18987</v>
      </c>
      <c r="B9966">
        <v>95</v>
      </c>
      <c r="C9966">
        <v>-7.5299999999999869</v>
      </c>
      <c r="D9966" t="s">
        <v>20620</v>
      </c>
      <c r="E9966" s="3" t="s">
        <v>17773</v>
      </c>
    </row>
    <row r="9967" spans="1:5" x14ac:dyDescent="0.2">
      <c r="A9967" t="s">
        <v>9007</v>
      </c>
      <c r="B9967">
        <v>95</v>
      </c>
      <c r="C9967">
        <v>-7.0479166666666515</v>
      </c>
      <c r="D9967" t="s">
        <v>20620</v>
      </c>
      <c r="E9967" s="3" t="s">
        <v>17773</v>
      </c>
    </row>
    <row r="9968" spans="1:5" x14ac:dyDescent="0.2">
      <c r="A9968" t="s">
        <v>3782</v>
      </c>
      <c r="B9968">
        <v>95</v>
      </c>
      <c r="C9968">
        <v>-6.4666666666666686</v>
      </c>
      <c r="D9968" t="s">
        <v>20620</v>
      </c>
      <c r="E9968" s="3" t="s">
        <v>17773</v>
      </c>
    </row>
    <row r="9969" spans="1:5" x14ac:dyDescent="0.2">
      <c r="A9969" t="s">
        <v>5440</v>
      </c>
      <c r="B9969">
        <v>95</v>
      </c>
      <c r="C9969">
        <v>-5.8187499999999943</v>
      </c>
      <c r="D9969" t="s">
        <v>20620</v>
      </c>
      <c r="E9969" s="3" t="s">
        <v>17773</v>
      </c>
    </row>
    <row r="9970" spans="1:5" x14ac:dyDescent="0.2">
      <c r="A9970" t="s">
        <v>11627</v>
      </c>
      <c r="B9970">
        <v>95</v>
      </c>
      <c r="C9970">
        <v>-5.0157142857142887</v>
      </c>
      <c r="D9970" t="s">
        <v>20620</v>
      </c>
      <c r="E9970" s="3" t="s">
        <v>17773</v>
      </c>
    </row>
    <row r="9971" spans="1:5" x14ac:dyDescent="0.2">
      <c r="A9971" t="s">
        <v>4575</v>
      </c>
      <c r="B9971">
        <v>95</v>
      </c>
      <c r="C9971">
        <v>-4.3871428571428766</v>
      </c>
      <c r="D9971" t="s">
        <v>20620</v>
      </c>
      <c r="E9971" s="3" t="s">
        <v>17773</v>
      </c>
    </row>
    <row r="9972" spans="1:5" x14ac:dyDescent="0.2">
      <c r="A9972" t="s">
        <v>18988</v>
      </c>
      <c r="B9972">
        <v>95</v>
      </c>
      <c r="C9972">
        <v>-4.0276190476190479</v>
      </c>
      <c r="D9972" t="s">
        <v>20620</v>
      </c>
      <c r="E9972" s="3" t="s">
        <v>17773</v>
      </c>
    </row>
    <row r="9973" spans="1:5" x14ac:dyDescent="0.2">
      <c r="A9973" t="s">
        <v>2763</v>
      </c>
      <c r="B9973">
        <v>95</v>
      </c>
      <c r="C9973">
        <v>-3.1212500000000176</v>
      </c>
      <c r="D9973" t="s">
        <v>20620</v>
      </c>
      <c r="E9973" s="3" t="s">
        <v>17773</v>
      </c>
    </row>
    <row r="9974" spans="1:5" x14ac:dyDescent="0.2">
      <c r="A9974" t="s">
        <v>9416</v>
      </c>
      <c r="B9974">
        <v>95</v>
      </c>
      <c r="C9974">
        <v>-2.0262499999999903</v>
      </c>
      <c r="D9974" t="s">
        <v>20620</v>
      </c>
      <c r="E9974" s="3" t="s">
        <v>17773</v>
      </c>
    </row>
    <row r="9975" spans="1:5" x14ac:dyDescent="0.2">
      <c r="A9975" t="s">
        <v>18989</v>
      </c>
      <c r="B9975">
        <v>95</v>
      </c>
      <c r="C9975">
        <v>-1.7499999999999982</v>
      </c>
      <c r="D9975" t="s">
        <v>20620</v>
      </c>
      <c r="E9975" s="3" t="s">
        <v>17773</v>
      </c>
    </row>
    <row r="9976" spans="1:5" x14ac:dyDescent="0.2">
      <c r="A9976" t="s">
        <v>11464</v>
      </c>
      <c r="B9976">
        <v>95</v>
      </c>
      <c r="C9976">
        <v>-1.682857142857145</v>
      </c>
      <c r="D9976" t="s">
        <v>20620</v>
      </c>
      <c r="E9976" s="3" t="s">
        <v>17773</v>
      </c>
    </row>
    <row r="9977" spans="1:5" x14ac:dyDescent="0.2">
      <c r="A9977" t="s">
        <v>18990</v>
      </c>
      <c r="B9977">
        <v>95</v>
      </c>
      <c r="C9977">
        <v>-1.4033333333333218</v>
      </c>
      <c r="D9977" t="s">
        <v>20620</v>
      </c>
      <c r="E9977" s="3" t="s">
        <v>17773</v>
      </c>
    </row>
    <row r="9978" spans="1:5" x14ac:dyDescent="0.2">
      <c r="A9978" t="s">
        <v>18991</v>
      </c>
      <c r="B9978">
        <v>95</v>
      </c>
      <c r="C9978">
        <v>-1.2185714285714297</v>
      </c>
      <c r="D9978" t="s">
        <v>20620</v>
      </c>
      <c r="E9978" s="3" t="s">
        <v>17773</v>
      </c>
    </row>
    <row r="9979" spans="1:5" x14ac:dyDescent="0.2">
      <c r="A9979" t="s">
        <v>7406</v>
      </c>
      <c r="B9979">
        <v>95</v>
      </c>
      <c r="C9979">
        <v>-0.84571428571427987</v>
      </c>
      <c r="D9979" t="s">
        <v>20620</v>
      </c>
      <c r="E9979" s="3" t="s">
        <v>17773</v>
      </c>
    </row>
    <row r="9980" spans="1:5" x14ac:dyDescent="0.2">
      <c r="A9980" t="s">
        <v>9826</v>
      </c>
      <c r="B9980">
        <v>95</v>
      </c>
      <c r="C9980">
        <v>-0.51428571428571335</v>
      </c>
      <c r="D9980" t="s">
        <v>20620</v>
      </c>
      <c r="E9980" s="3" t="s">
        <v>17773</v>
      </c>
    </row>
    <row r="9981" spans="1:5" x14ac:dyDescent="0.2">
      <c r="A9981" t="s">
        <v>18992</v>
      </c>
      <c r="B9981">
        <v>95</v>
      </c>
      <c r="C9981">
        <v>2.1120833333333318</v>
      </c>
      <c r="D9981" t="s">
        <v>20620</v>
      </c>
      <c r="E9981" s="3" t="s">
        <v>17773</v>
      </c>
    </row>
    <row r="9982" spans="1:5" x14ac:dyDescent="0.2">
      <c r="A9982" t="s">
        <v>18993</v>
      </c>
      <c r="B9982">
        <v>95</v>
      </c>
      <c r="C9982">
        <v>2.2608928571428635</v>
      </c>
      <c r="D9982" t="s">
        <v>20620</v>
      </c>
      <c r="E9982" s="3" t="s">
        <v>17773</v>
      </c>
    </row>
    <row r="9983" spans="1:5" x14ac:dyDescent="0.2">
      <c r="A9983" t="s">
        <v>12193</v>
      </c>
      <c r="B9983">
        <v>95</v>
      </c>
      <c r="C9983">
        <v>2.3912500000000136</v>
      </c>
      <c r="D9983" t="s">
        <v>20620</v>
      </c>
      <c r="E9983" s="3" t="s">
        <v>17773</v>
      </c>
    </row>
    <row r="9984" spans="1:5" x14ac:dyDescent="0.2">
      <c r="A9984" t="s">
        <v>18994</v>
      </c>
      <c r="B9984">
        <v>95</v>
      </c>
      <c r="C9984">
        <v>3.4999999999999858</v>
      </c>
      <c r="D9984" t="s">
        <v>20620</v>
      </c>
      <c r="E9984" s="3" t="s">
        <v>17773</v>
      </c>
    </row>
    <row r="9985" spans="1:5" x14ac:dyDescent="0.2">
      <c r="A9985" t="s">
        <v>18995</v>
      </c>
      <c r="B9985">
        <v>95</v>
      </c>
      <c r="C9985">
        <v>3.8524999999999991</v>
      </c>
      <c r="D9985" t="s">
        <v>20620</v>
      </c>
      <c r="E9985" s="3" t="s">
        <v>17773</v>
      </c>
    </row>
    <row r="9986" spans="1:5" x14ac:dyDescent="0.2">
      <c r="A9986" t="s">
        <v>18996</v>
      </c>
      <c r="B9986">
        <v>95</v>
      </c>
      <c r="C9986">
        <v>4.4671428571428606</v>
      </c>
      <c r="D9986" t="s">
        <v>20620</v>
      </c>
      <c r="E9986" s="3" t="s">
        <v>17773</v>
      </c>
    </row>
    <row r="9987" spans="1:5" x14ac:dyDescent="0.2">
      <c r="A9987" t="s">
        <v>18997</v>
      </c>
      <c r="B9987">
        <v>95</v>
      </c>
      <c r="C9987">
        <v>4.662142857142868</v>
      </c>
      <c r="D9987" t="s">
        <v>20620</v>
      </c>
      <c r="E9987" s="3" t="s">
        <v>17773</v>
      </c>
    </row>
    <row r="9988" spans="1:5" x14ac:dyDescent="0.2">
      <c r="A9988" t="s">
        <v>17262</v>
      </c>
      <c r="B9988">
        <v>95</v>
      </c>
      <c r="C9988">
        <v>4.8128571428571547</v>
      </c>
      <c r="D9988" t="s">
        <v>20620</v>
      </c>
      <c r="E9988" s="3" t="s">
        <v>17773</v>
      </c>
    </row>
    <row r="9989" spans="1:5" x14ac:dyDescent="0.2">
      <c r="A9989" t="s">
        <v>15800</v>
      </c>
      <c r="B9989">
        <v>95</v>
      </c>
      <c r="C9989">
        <v>5.292500000000004</v>
      </c>
      <c r="D9989" t="s">
        <v>20620</v>
      </c>
      <c r="E9989" s="3" t="s">
        <v>17773</v>
      </c>
    </row>
    <row r="9990" spans="1:5" x14ac:dyDescent="0.2">
      <c r="A9990" t="s">
        <v>18998</v>
      </c>
      <c r="B9990">
        <v>95</v>
      </c>
      <c r="C9990">
        <v>5.3312499999999972</v>
      </c>
      <c r="D9990" t="s">
        <v>20620</v>
      </c>
      <c r="E9990" s="3" t="s">
        <v>17773</v>
      </c>
    </row>
    <row r="9991" spans="1:5" x14ac:dyDescent="0.2">
      <c r="A9991" t="s">
        <v>18999</v>
      </c>
      <c r="B9991">
        <v>95</v>
      </c>
      <c r="C9991">
        <v>5.8424999999999994</v>
      </c>
      <c r="D9991" t="s">
        <v>20620</v>
      </c>
      <c r="E9991" s="3" t="s">
        <v>17773</v>
      </c>
    </row>
    <row r="9992" spans="1:5" x14ac:dyDescent="0.2">
      <c r="A9992" t="s">
        <v>10245</v>
      </c>
      <c r="B9992">
        <v>95</v>
      </c>
      <c r="C9992">
        <v>13.656249999999986</v>
      </c>
      <c r="D9992" t="s">
        <v>20620</v>
      </c>
      <c r="E9992" s="3" t="s">
        <v>17773</v>
      </c>
    </row>
    <row r="9993" spans="1:5" x14ac:dyDescent="0.2">
      <c r="A9993" t="s">
        <v>19000</v>
      </c>
      <c r="B9993">
        <v>95</v>
      </c>
      <c r="C9993">
        <v>16.083749999999995</v>
      </c>
      <c r="D9993" t="s">
        <v>20620</v>
      </c>
      <c r="E9993" s="3" t="s">
        <v>17773</v>
      </c>
    </row>
    <row r="9994" spans="1:5" x14ac:dyDescent="0.2">
      <c r="A9994" t="s">
        <v>11816</v>
      </c>
      <c r="B9994">
        <v>96</v>
      </c>
      <c r="C9994">
        <v>-18.497142857142855</v>
      </c>
      <c r="D9994" t="s">
        <v>20620</v>
      </c>
      <c r="E9994" s="3" t="s">
        <v>17773</v>
      </c>
    </row>
    <row r="9995" spans="1:5" x14ac:dyDescent="0.2">
      <c r="A9995" t="s">
        <v>10376</v>
      </c>
      <c r="B9995">
        <v>96</v>
      </c>
      <c r="C9995">
        <v>-17.871250000000003</v>
      </c>
      <c r="D9995" t="s">
        <v>20620</v>
      </c>
      <c r="E9995" s="3" t="s">
        <v>17773</v>
      </c>
    </row>
    <row r="9996" spans="1:5" x14ac:dyDescent="0.2">
      <c r="A9996" t="s">
        <v>19001</v>
      </c>
      <c r="B9996">
        <v>96</v>
      </c>
      <c r="C9996">
        <v>-16.149999999999995</v>
      </c>
      <c r="D9996" t="s">
        <v>20620</v>
      </c>
      <c r="E9996" s="3" t="s">
        <v>17773</v>
      </c>
    </row>
    <row r="9997" spans="1:5" x14ac:dyDescent="0.2">
      <c r="A9997" t="s">
        <v>5989</v>
      </c>
      <c r="B9997">
        <v>96</v>
      </c>
      <c r="C9997">
        <v>-11.071249999999992</v>
      </c>
      <c r="D9997" t="s">
        <v>20620</v>
      </c>
      <c r="E9997" s="3" t="s">
        <v>17773</v>
      </c>
    </row>
    <row r="9998" spans="1:5" x14ac:dyDescent="0.2">
      <c r="A9998" t="s">
        <v>19002</v>
      </c>
      <c r="B9998">
        <v>96</v>
      </c>
      <c r="C9998">
        <v>-10.842857142857156</v>
      </c>
      <c r="D9998" t="s">
        <v>20620</v>
      </c>
      <c r="E9998" s="3" t="s">
        <v>17773</v>
      </c>
    </row>
    <row r="9999" spans="1:5" x14ac:dyDescent="0.2">
      <c r="A9999" t="s">
        <v>19003</v>
      </c>
      <c r="B9999">
        <v>96</v>
      </c>
      <c r="C9999">
        <v>-10.325000000000017</v>
      </c>
      <c r="D9999" t="s">
        <v>20620</v>
      </c>
      <c r="E9999" s="3" t="s">
        <v>17773</v>
      </c>
    </row>
    <row r="10000" spans="1:5" x14ac:dyDescent="0.2">
      <c r="A10000" t="s">
        <v>9911</v>
      </c>
      <c r="B10000">
        <v>96</v>
      </c>
      <c r="C10000">
        <v>-9.8687500000000021</v>
      </c>
      <c r="D10000" t="s">
        <v>20620</v>
      </c>
      <c r="E10000" s="3" t="s">
        <v>17773</v>
      </c>
    </row>
    <row r="10001" spans="1:5" x14ac:dyDescent="0.2">
      <c r="A10001" t="s">
        <v>3812</v>
      </c>
      <c r="B10001">
        <v>96</v>
      </c>
      <c r="C10001">
        <v>-9.4257142857142924</v>
      </c>
      <c r="D10001" t="s">
        <v>20620</v>
      </c>
      <c r="E10001" s="3" t="s">
        <v>17773</v>
      </c>
    </row>
    <row r="10002" spans="1:5" x14ac:dyDescent="0.2">
      <c r="A10002" t="s">
        <v>911</v>
      </c>
      <c r="B10002">
        <v>96</v>
      </c>
      <c r="C10002">
        <v>-9.116904761904749</v>
      </c>
      <c r="D10002" t="s">
        <v>20620</v>
      </c>
      <c r="E10002" s="3" t="s">
        <v>17773</v>
      </c>
    </row>
    <row r="10003" spans="1:5" x14ac:dyDescent="0.2">
      <c r="A10003" t="s">
        <v>19004</v>
      </c>
      <c r="B10003">
        <v>96</v>
      </c>
      <c r="C10003">
        <v>-9.0383333333333269</v>
      </c>
      <c r="D10003" t="s">
        <v>20620</v>
      </c>
      <c r="E10003" s="3" t="s">
        <v>17773</v>
      </c>
    </row>
    <row r="10004" spans="1:5" x14ac:dyDescent="0.2">
      <c r="A10004" t="s">
        <v>19005</v>
      </c>
      <c r="B10004">
        <v>96</v>
      </c>
      <c r="C10004">
        <v>-7.8174999999999955</v>
      </c>
      <c r="D10004" t="s">
        <v>20620</v>
      </c>
      <c r="E10004" s="3" t="s">
        <v>17773</v>
      </c>
    </row>
    <row r="10005" spans="1:5" x14ac:dyDescent="0.2">
      <c r="A10005" t="s">
        <v>11932</v>
      </c>
      <c r="B10005">
        <v>96</v>
      </c>
      <c r="C10005">
        <v>-7.7797619047619051</v>
      </c>
      <c r="D10005" t="s">
        <v>20620</v>
      </c>
      <c r="E10005" s="3" t="s">
        <v>17773</v>
      </c>
    </row>
    <row r="10006" spans="1:5" x14ac:dyDescent="0.2">
      <c r="A10006" t="s">
        <v>19006</v>
      </c>
      <c r="B10006">
        <v>96</v>
      </c>
      <c r="C10006">
        <v>-5.6789285714285995</v>
      </c>
      <c r="D10006" t="s">
        <v>20620</v>
      </c>
      <c r="E10006" s="3" t="s">
        <v>17773</v>
      </c>
    </row>
    <row r="10007" spans="1:5" x14ac:dyDescent="0.2">
      <c r="A10007" t="s">
        <v>19007</v>
      </c>
      <c r="B10007">
        <v>96</v>
      </c>
      <c r="C10007">
        <v>-4.9471428571428504</v>
      </c>
      <c r="D10007" t="s">
        <v>20620</v>
      </c>
      <c r="E10007" s="3" t="s">
        <v>17773</v>
      </c>
    </row>
    <row r="10008" spans="1:5" x14ac:dyDescent="0.2">
      <c r="A10008" t="s">
        <v>1534</v>
      </c>
      <c r="B10008">
        <v>96</v>
      </c>
      <c r="C10008">
        <v>-4.9000000000000057</v>
      </c>
      <c r="D10008" t="s">
        <v>20620</v>
      </c>
      <c r="E10008" s="3" t="s">
        <v>17773</v>
      </c>
    </row>
    <row r="10009" spans="1:5" x14ac:dyDescent="0.2">
      <c r="A10009" t="s">
        <v>10531</v>
      </c>
      <c r="B10009">
        <v>96</v>
      </c>
      <c r="C10009">
        <v>-4.7025000000000006</v>
      </c>
      <c r="D10009" t="s">
        <v>20620</v>
      </c>
      <c r="E10009" s="3" t="s">
        <v>17773</v>
      </c>
    </row>
    <row r="10010" spans="1:5" x14ac:dyDescent="0.2">
      <c r="A10010" t="s">
        <v>1338</v>
      </c>
      <c r="B10010">
        <v>96</v>
      </c>
      <c r="C10010">
        <v>-4.6375000000000028</v>
      </c>
      <c r="D10010" t="s">
        <v>20620</v>
      </c>
      <c r="E10010" s="3" t="s">
        <v>17773</v>
      </c>
    </row>
    <row r="10011" spans="1:5" x14ac:dyDescent="0.2">
      <c r="A10011" t="s">
        <v>5203</v>
      </c>
      <c r="B10011">
        <v>96</v>
      </c>
      <c r="C10011">
        <v>-4.6062499999999886</v>
      </c>
      <c r="D10011" t="s">
        <v>20620</v>
      </c>
      <c r="E10011" s="3" t="s">
        <v>17773</v>
      </c>
    </row>
    <row r="10012" spans="1:5" x14ac:dyDescent="0.2">
      <c r="A10012" t="s">
        <v>19008</v>
      </c>
      <c r="B10012">
        <v>96</v>
      </c>
      <c r="C10012">
        <v>-4.28125</v>
      </c>
      <c r="D10012" t="s">
        <v>20620</v>
      </c>
      <c r="E10012" s="3" t="s">
        <v>17773</v>
      </c>
    </row>
    <row r="10013" spans="1:5" x14ac:dyDescent="0.2">
      <c r="A10013" t="s">
        <v>19009</v>
      </c>
      <c r="B10013">
        <v>96</v>
      </c>
      <c r="C10013">
        <v>-4.2762500000000045</v>
      </c>
      <c r="D10013" t="s">
        <v>20620</v>
      </c>
      <c r="E10013" s="3" t="s">
        <v>17773</v>
      </c>
    </row>
    <row r="10014" spans="1:5" x14ac:dyDescent="0.2">
      <c r="A10014" t="s">
        <v>2706</v>
      </c>
      <c r="B10014">
        <v>96</v>
      </c>
      <c r="C10014">
        <v>-3.9025000000000016</v>
      </c>
      <c r="D10014" t="s">
        <v>20620</v>
      </c>
      <c r="E10014" s="3" t="s">
        <v>17773</v>
      </c>
    </row>
    <row r="10015" spans="1:5" x14ac:dyDescent="0.2">
      <c r="A10015" t="s">
        <v>6640</v>
      </c>
      <c r="B10015">
        <v>96</v>
      </c>
      <c r="C10015">
        <v>-3.8857142857142861</v>
      </c>
      <c r="D10015" t="s">
        <v>20620</v>
      </c>
      <c r="E10015" s="3" t="s">
        <v>17773</v>
      </c>
    </row>
    <row r="10016" spans="1:5" x14ac:dyDescent="0.2">
      <c r="A10016" t="s">
        <v>19010</v>
      </c>
      <c r="B10016">
        <v>96</v>
      </c>
      <c r="C10016">
        <v>-3.8087500000000034</v>
      </c>
      <c r="D10016" t="s">
        <v>20620</v>
      </c>
      <c r="E10016" s="3" t="s">
        <v>17773</v>
      </c>
    </row>
    <row r="10017" spans="1:5" x14ac:dyDescent="0.2">
      <c r="A10017" t="s">
        <v>19011</v>
      </c>
      <c r="B10017">
        <v>96</v>
      </c>
      <c r="C10017">
        <v>-3.6475</v>
      </c>
      <c r="D10017" t="s">
        <v>20620</v>
      </c>
      <c r="E10017" s="3" t="s">
        <v>17773</v>
      </c>
    </row>
    <row r="10018" spans="1:5" x14ac:dyDescent="0.2">
      <c r="A10018" t="s">
        <v>10268</v>
      </c>
      <c r="B10018">
        <v>96</v>
      </c>
      <c r="C10018">
        <v>-3.6314285714285717</v>
      </c>
      <c r="D10018" t="s">
        <v>20620</v>
      </c>
      <c r="E10018" s="3" t="s">
        <v>17773</v>
      </c>
    </row>
    <row r="10019" spans="1:5" x14ac:dyDescent="0.2">
      <c r="A10019" t="s">
        <v>19012</v>
      </c>
      <c r="B10019">
        <v>96</v>
      </c>
      <c r="C10019">
        <v>-3.3776785714285751</v>
      </c>
      <c r="D10019" t="s">
        <v>20620</v>
      </c>
      <c r="E10019" s="3" t="s">
        <v>17773</v>
      </c>
    </row>
    <row r="10020" spans="1:5" x14ac:dyDescent="0.2">
      <c r="A10020" t="s">
        <v>19013</v>
      </c>
      <c r="B10020">
        <v>96</v>
      </c>
      <c r="C10020">
        <v>-3.2175000000000011</v>
      </c>
      <c r="D10020" t="s">
        <v>20620</v>
      </c>
      <c r="E10020" s="3" t="s">
        <v>17773</v>
      </c>
    </row>
    <row r="10021" spans="1:5" x14ac:dyDescent="0.2">
      <c r="A10021" t="s">
        <v>19014</v>
      </c>
      <c r="B10021">
        <v>96</v>
      </c>
      <c r="C10021">
        <v>-3.09375</v>
      </c>
      <c r="D10021" t="s">
        <v>20620</v>
      </c>
      <c r="E10021" s="3" t="s">
        <v>17773</v>
      </c>
    </row>
    <row r="10022" spans="1:5" x14ac:dyDescent="0.2">
      <c r="A10022" t="s">
        <v>19015</v>
      </c>
      <c r="B10022">
        <v>96</v>
      </c>
      <c r="C10022">
        <v>-2.9349999999999996</v>
      </c>
      <c r="D10022" t="s">
        <v>20620</v>
      </c>
      <c r="E10022" s="3" t="s">
        <v>17773</v>
      </c>
    </row>
    <row r="10023" spans="1:5" x14ac:dyDescent="0.2">
      <c r="A10023" t="s">
        <v>19016</v>
      </c>
      <c r="B10023">
        <v>96</v>
      </c>
      <c r="C10023">
        <v>-2.2749999999999915</v>
      </c>
      <c r="D10023" t="s">
        <v>20620</v>
      </c>
      <c r="E10023" s="3" t="s">
        <v>17773</v>
      </c>
    </row>
    <row r="10024" spans="1:5" x14ac:dyDescent="0.2">
      <c r="A10024" t="s">
        <v>7235</v>
      </c>
      <c r="B10024">
        <v>96</v>
      </c>
      <c r="C10024">
        <v>-1.6837500000000034</v>
      </c>
      <c r="D10024" t="s">
        <v>20620</v>
      </c>
      <c r="E10024" s="3" t="s">
        <v>17773</v>
      </c>
    </row>
    <row r="10025" spans="1:5" x14ac:dyDescent="0.2">
      <c r="A10025" t="s">
        <v>19017</v>
      </c>
      <c r="B10025">
        <v>96</v>
      </c>
      <c r="C10025">
        <v>-1.6000000000000227</v>
      </c>
      <c r="D10025" t="s">
        <v>20620</v>
      </c>
      <c r="E10025" s="3" t="s">
        <v>17773</v>
      </c>
    </row>
    <row r="10026" spans="1:5" x14ac:dyDescent="0.2">
      <c r="A10026" t="s">
        <v>10995</v>
      </c>
      <c r="B10026">
        <v>96</v>
      </c>
      <c r="C10026">
        <v>-1.5770833333333343</v>
      </c>
      <c r="D10026" t="s">
        <v>20620</v>
      </c>
      <c r="E10026" s="3" t="s">
        <v>17773</v>
      </c>
    </row>
    <row r="10027" spans="1:5" x14ac:dyDescent="0.2">
      <c r="A10027" t="s">
        <v>19018</v>
      </c>
      <c r="B10027">
        <v>96</v>
      </c>
      <c r="C10027">
        <v>-1.3974999999999991</v>
      </c>
      <c r="D10027" t="s">
        <v>20620</v>
      </c>
      <c r="E10027" s="3" t="s">
        <v>17773</v>
      </c>
    </row>
    <row r="10028" spans="1:5" x14ac:dyDescent="0.2">
      <c r="A10028" t="s">
        <v>16603</v>
      </c>
      <c r="B10028">
        <v>96</v>
      </c>
      <c r="C10028">
        <v>-0.49375000000000568</v>
      </c>
      <c r="D10028" t="s">
        <v>20620</v>
      </c>
      <c r="E10028" s="3" t="s">
        <v>17773</v>
      </c>
    </row>
    <row r="10029" spans="1:5" x14ac:dyDescent="0.2">
      <c r="A10029" t="s">
        <v>10646</v>
      </c>
      <c r="B10029">
        <v>96</v>
      </c>
      <c r="C10029">
        <v>8.833333333333826E-2</v>
      </c>
      <c r="D10029" t="s">
        <v>20620</v>
      </c>
      <c r="E10029" s="3" t="s">
        <v>17773</v>
      </c>
    </row>
    <row r="10030" spans="1:5" x14ac:dyDescent="0.2">
      <c r="A10030" t="s">
        <v>15532</v>
      </c>
      <c r="B10030">
        <v>96</v>
      </c>
      <c r="C10030">
        <v>0.13178571428571217</v>
      </c>
      <c r="D10030" t="s">
        <v>20620</v>
      </c>
      <c r="E10030" s="3" t="s">
        <v>17773</v>
      </c>
    </row>
    <row r="10031" spans="1:5" x14ac:dyDescent="0.2">
      <c r="A10031" t="s">
        <v>19019</v>
      </c>
      <c r="B10031">
        <v>96</v>
      </c>
      <c r="C10031">
        <v>0.14250000000000185</v>
      </c>
      <c r="D10031" t="s">
        <v>20620</v>
      </c>
      <c r="E10031" s="3" t="s">
        <v>17773</v>
      </c>
    </row>
    <row r="10032" spans="1:5" x14ac:dyDescent="0.2">
      <c r="A10032" t="s">
        <v>19020</v>
      </c>
      <c r="B10032">
        <v>96</v>
      </c>
      <c r="C10032">
        <v>0.41749999999998977</v>
      </c>
      <c r="D10032" t="s">
        <v>20620</v>
      </c>
      <c r="E10032" s="3" t="s">
        <v>17773</v>
      </c>
    </row>
    <row r="10033" spans="1:5" x14ac:dyDescent="0.2">
      <c r="A10033" t="s">
        <v>5065</v>
      </c>
      <c r="B10033">
        <v>96</v>
      </c>
      <c r="C10033">
        <v>0.64999999999999858</v>
      </c>
      <c r="D10033" t="s">
        <v>20620</v>
      </c>
      <c r="E10033" s="3" t="s">
        <v>17773</v>
      </c>
    </row>
    <row r="10034" spans="1:5" x14ac:dyDescent="0.2">
      <c r="A10034" t="s">
        <v>19021</v>
      </c>
      <c r="B10034">
        <v>96</v>
      </c>
      <c r="C10034">
        <v>0.89738095238095106</v>
      </c>
      <c r="D10034" t="s">
        <v>20620</v>
      </c>
      <c r="E10034" s="3" t="s">
        <v>17773</v>
      </c>
    </row>
    <row r="10035" spans="1:5" x14ac:dyDescent="0.2">
      <c r="A10035" t="s">
        <v>19022</v>
      </c>
      <c r="B10035">
        <v>96</v>
      </c>
      <c r="C10035">
        <v>1.0776785714285779</v>
      </c>
      <c r="D10035" t="s">
        <v>20620</v>
      </c>
      <c r="E10035" s="3" t="s">
        <v>17773</v>
      </c>
    </row>
    <row r="10036" spans="1:5" x14ac:dyDescent="0.2">
      <c r="A10036" t="s">
        <v>5229</v>
      </c>
      <c r="B10036">
        <v>96</v>
      </c>
      <c r="C10036">
        <v>1.4282142857142901</v>
      </c>
      <c r="D10036" t="s">
        <v>20620</v>
      </c>
      <c r="E10036" s="3" t="s">
        <v>17773</v>
      </c>
    </row>
    <row r="10037" spans="1:5" x14ac:dyDescent="0.2">
      <c r="A10037" t="s">
        <v>19023</v>
      </c>
      <c r="B10037">
        <v>96</v>
      </c>
      <c r="C10037">
        <v>1.5024999999999977</v>
      </c>
      <c r="D10037" t="s">
        <v>20620</v>
      </c>
      <c r="E10037" s="3" t="s">
        <v>17773</v>
      </c>
    </row>
    <row r="10038" spans="1:5" x14ac:dyDescent="0.2">
      <c r="A10038" t="s">
        <v>9135</v>
      </c>
      <c r="B10038">
        <v>96</v>
      </c>
      <c r="C10038">
        <v>1.5642857142857167</v>
      </c>
      <c r="D10038" t="s">
        <v>20620</v>
      </c>
      <c r="E10038" s="3" t="s">
        <v>17773</v>
      </c>
    </row>
    <row r="10039" spans="1:5" x14ac:dyDescent="0.2">
      <c r="A10039" t="s">
        <v>4248</v>
      </c>
      <c r="B10039">
        <v>96</v>
      </c>
      <c r="C10039">
        <v>1.7907142857143015</v>
      </c>
      <c r="D10039" t="s">
        <v>20620</v>
      </c>
      <c r="E10039" s="3" t="s">
        <v>17773</v>
      </c>
    </row>
    <row r="10040" spans="1:5" x14ac:dyDescent="0.2">
      <c r="A10040" t="s">
        <v>19024</v>
      </c>
      <c r="B10040">
        <v>96</v>
      </c>
      <c r="C10040">
        <v>1.806666666666672</v>
      </c>
      <c r="D10040" t="s">
        <v>20620</v>
      </c>
      <c r="E10040" s="3" t="s">
        <v>17773</v>
      </c>
    </row>
    <row r="10041" spans="1:5" x14ac:dyDescent="0.2">
      <c r="A10041" t="s">
        <v>19025</v>
      </c>
      <c r="B10041">
        <v>96</v>
      </c>
      <c r="C10041">
        <v>1.8095833333333218</v>
      </c>
      <c r="D10041" t="s">
        <v>20620</v>
      </c>
      <c r="E10041" s="3" t="s">
        <v>17773</v>
      </c>
    </row>
    <row r="10042" spans="1:5" x14ac:dyDescent="0.2">
      <c r="A10042" t="s">
        <v>8114</v>
      </c>
      <c r="B10042">
        <v>96</v>
      </c>
      <c r="C10042">
        <v>1.8562500000000028</v>
      </c>
      <c r="D10042" t="s">
        <v>20620</v>
      </c>
      <c r="E10042" s="3" t="s">
        <v>17773</v>
      </c>
    </row>
    <row r="10043" spans="1:5" x14ac:dyDescent="0.2">
      <c r="A10043" t="s">
        <v>11990</v>
      </c>
      <c r="B10043">
        <v>96</v>
      </c>
      <c r="C10043">
        <v>2.1425000000000125</v>
      </c>
      <c r="D10043" t="s">
        <v>20620</v>
      </c>
      <c r="E10043" s="3" t="s">
        <v>17773</v>
      </c>
    </row>
    <row r="10044" spans="1:5" x14ac:dyDescent="0.2">
      <c r="A10044" t="s">
        <v>17684</v>
      </c>
      <c r="B10044">
        <v>96</v>
      </c>
      <c r="C10044">
        <v>2.2414285714285853</v>
      </c>
      <c r="D10044" t="s">
        <v>20620</v>
      </c>
      <c r="E10044" s="3" t="s">
        <v>17773</v>
      </c>
    </row>
    <row r="10045" spans="1:5" x14ac:dyDescent="0.2">
      <c r="A10045" t="s">
        <v>13656</v>
      </c>
      <c r="B10045">
        <v>96</v>
      </c>
      <c r="C10045">
        <v>2.3945833333333439</v>
      </c>
      <c r="D10045" t="s">
        <v>20620</v>
      </c>
      <c r="E10045" s="3" t="s">
        <v>17773</v>
      </c>
    </row>
    <row r="10046" spans="1:5" x14ac:dyDescent="0.2">
      <c r="A10046" t="s">
        <v>19026</v>
      </c>
      <c r="B10046">
        <v>96</v>
      </c>
      <c r="C10046">
        <v>2.9350000000000023</v>
      </c>
      <c r="D10046" t="s">
        <v>20620</v>
      </c>
      <c r="E10046" s="3" t="s">
        <v>17773</v>
      </c>
    </row>
    <row r="10047" spans="1:5" x14ac:dyDescent="0.2">
      <c r="A10047" t="s">
        <v>19027</v>
      </c>
      <c r="B10047">
        <v>96</v>
      </c>
      <c r="C10047">
        <v>3.1450000000000102</v>
      </c>
      <c r="D10047" t="s">
        <v>20620</v>
      </c>
      <c r="E10047" s="3" t="s">
        <v>17773</v>
      </c>
    </row>
    <row r="10048" spans="1:5" x14ac:dyDescent="0.2">
      <c r="A10048" t="s">
        <v>8429</v>
      </c>
      <c r="B10048">
        <v>96</v>
      </c>
      <c r="C10048">
        <v>3.3080357142857153</v>
      </c>
      <c r="D10048" t="s">
        <v>20620</v>
      </c>
      <c r="E10048" s="3" t="s">
        <v>17773</v>
      </c>
    </row>
    <row r="10049" spans="1:5" x14ac:dyDescent="0.2">
      <c r="A10049" t="s">
        <v>9233</v>
      </c>
      <c r="B10049">
        <v>96</v>
      </c>
      <c r="C10049">
        <v>3.3676785714285842</v>
      </c>
      <c r="D10049" t="s">
        <v>20620</v>
      </c>
      <c r="E10049" s="3" t="s">
        <v>17773</v>
      </c>
    </row>
    <row r="10050" spans="1:5" x14ac:dyDescent="0.2">
      <c r="A10050" t="s">
        <v>19028</v>
      </c>
      <c r="B10050">
        <v>96</v>
      </c>
      <c r="C10050">
        <v>3.3971428571428675</v>
      </c>
      <c r="D10050" t="s">
        <v>20620</v>
      </c>
      <c r="E10050" s="3" t="s">
        <v>17773</v>
      </c>
    </row>
    <row r="10051" spans="1:5" x14ac:dyDescent="0.2">
      <c r="A10051" t="s">
        <v>19029</v>
      </c>
      <c r="B10051">
        <v>96</v>
      </c>
      <c r="C10051">
        <v>3.4200000000000159</v>
      </c>
      <c r="D10051" t="s">
        <v>20620</v>
      </c>
      <c r="E10051" s="3" t="s">
        <v>17773</v>
      </c>
    </row>
    <row r="10052" spans="1:5" x14ac:dyDescent="0.2">
      <c r="A10052" t="s">
        <v>19030</v>
      </c>
      <c r="B10052">
        <v>96</v>
      </c>
      <c r="C10052">
        <v>3.9823214285714386</v>
      </c>
      <c r="D10052" t="s">
        <v>20620</v>
      </c>
      <c r="E10052" s="3" t="s">
        <v>17773</v>
      </c>
    </row>
    <row r="10053" spans="1:5" x14ac:dyDescent="0.2">
      <c r="A10053" t="s">
        <v>15415</v>
      </c>
      <c r="B10053">
        <v>96</v>
      </c>
      <c r="C10053">
        <v>3.9838095238095264</v>
      </c>
      <c r="D10053" t="s">
        <v>20620</v>
      </c>
      <c r="E10053" s="3" t="s">
        <v>17773</v>
      </c>
    </row>
    <row r="10054" spans="1:5" x14ac:dyDescent="0.2">
      <c r="A10054" t="s">
        <v>19031</v>
      </c>
      <c r="B10054">
        <v>96</v>
      </c>
      <c r="C10054">
        <v>4.3049999999999926</v>
      </c>
      <c r="D10054" t="s">
        <v>20620</v>
      </c>
      <c r="E10054" s="3" t="s">
        <v>17773</v>
      </c>
    </row>
    <row r="10055" spans="1:5" x14ac:dyDescent="0.2">
      <c r="A10055" t="s">
        <v>14558</v>
      </c>
      <c r="B10055">
        <v>96</v>
      </c>
      <c r="C10055">
        <v>4.4924999999999926</v>
      </c>
      <c r="D10055" t="s">
        <v>20620</v>
      </c>
      <c r="E10055" s="3" t="s">
        <v>17773</v>
      </c>
    </row>
    <row r="10056" spans="1:5" x14ac:dyDescent="0.2">
      <c r="A10056" t="s">
        <v>19032</v>
      </c>
      <c r="B10056">
        <v>96</v>
      </c>
      <c r="C10056">
        <v>4.6308928571428574</v>
      </c>
      <c r="D10056" t="s">
        <v>20620</v>
      </c>
      <c r="E10056" s="3" t="s">
        <v>17773</v>
      </c>
    </row>
    <row r="10057" spans="1:5" x14ac:dyDescent="0.2">
      <c r="A10057" t="s">
        <v>19033</v>
      </c>
      <c r="B10057">
        <v>96</v>
      </c>
      <c r="C10057">
        <v>5.0750000000000171</v>
      </c>
      <c r="D10057" t="s">
        <v>20620</v>
      </c>
      <c r="E10057" s="3" t="s">
        <v>17773</v>
      </c>
    </row>
    <row r="10058" spans="1:5" x14ac:dyDescent="0.2">
      <c r="A10058" t="s">
        <v>8238</v>
      </c>
      <c r="B10058">
        <v>96</v>
      </c>
      <c r="C10058">
        <v>5.5114285714285671</v>
      </c>
      <c r="D10058" t="s">
        <v>20620</v>
      </c>
      <c r="E10058" s="3" t="s">
        <v>17773</v>
      </c>
    </row>
    <row r="10059" spans="1:5" x14ac:dyDescent="0.2">
      <c r="A10059" t="s">
        <v>2018</v>
      </c>
      <c r="B10059">
        <v>96</v>
      </c>
      <c r="C10059">
        <v>6.2596428571428646</v>
      </c>
      <c r="D10059" t="s">
        <v>20620</v>
      </c>
      <c r="E10059" s="3" t="s">
        <v>17773</v>
      </c>
    </row>
    <row r="10060" spans="1:5" x14ac:dyDescent="0.2">
      <c r="A10060" t="s">
        <v>1626</v>
      </c>
      <c r="B10060">
        <v>96</v>
      </c>
      <c r="C10060">
        <v>6.8220833333333246</v>
      </c>
      <c r="D10060" t="s">
        <v>20620</v>
      </c>
      <c r="E10060" s="3" t="s">
        <v>17773</v>
      </c>
    </row>
    <row r="10061" spans="1:5" x14ac:dyDescent="0.2">
      <c r="A10061" t="s">
        <v>16496</v>
      </c>
      <c r="B10061">
        <v>96</v>
      </c>
      <c r="C10061">
        <v>7.7469047619047586</v>
      </c>
      <c r="D10061" t="s">
        <v>20620</v>
      </c>
      <c r="E10061" s="3" t="s">
        <v>17773</v>
      </c>
    </row>
    <row r="10062" spans="1:5" x14ac:dyDescent="0.2">
      <c r="A10062" t="s">
        <v>14281</v>
      </c>
      <c r="B10062">
        <v>96</v>
      </c>
      <c r="C10062">
        <v>11.834999999999997</v>
      </c>
      <c r="D10062" t="s">
        <v>20620</v>
      </c>
      <c r="E10062" s="3" t="s">
        <v>17773</v>
      </c>
    </row>
    <row r="10063" spans="1:5" x14ac:dyDescent="0.2">
      <c r="A10063" t="s">
        <v>16703</v>
      </c>
      <c r="B10063">
        <v>96</v>
      </c>
      <c r="C10063">
        <v>21.752321428571442</v>
      </c>
      <c r="D10063" t="s">
        <v>20620</v>
      </c>
      <c r="E10063" s="3" t="s">
        <v>17773</v>
      </c>
    </row>
    <row r="10064" spans="1:5" x14ac:dyDescent="0.2">
      <c r="A10064" t="s">
        <v>13952</v>
      </c>
      <c r="B10064">
        <v>97</v>
      </c>
      <c r="C10064">
        <v>-23.855714285714285</v>
      </c>
      <c r="D10064" t="s">
        <v>20620</v>
      </c>
      <c r="E10064" s="3" t="s">
        <v>17773</v>
      </c>
    </row>
    <row r="10065" spans="1:5" x14ac:dyDescent="0.2">
      <c r="A10065" t="s">
        <v>19034</v>
      </c>
      <c r="B10065">
        <v>97</v>
      </c>
      <c r="C10065">
        <v>-22.376190476190473</v>
      </c>
      <c r="D10065" t="s">
        <v>20620</v>
      </c>
      <c r="E10065" s="3" t="s">
        <v>17773</v>
      </c>
    </row>
    <row r="10066" spans="1:5" x14ac:dyDescent="0.2">
      <c r="A10066" t="s">
        <v>1456</v>
      </c>
      <c r="B10066">
        <v>97</v>
      </c>
      <c r="C10066">
        <v>-16.126249999999999</v>
      </c>
      <c r="D10066" t="s">
        <v>20620</v>
      </c>
      <c r="E10066" s="3" t="s">
        <v>17773</v>
      </c>
    </row>
    <row r="10067" spans="1:5" x14ac:dyDescent="0.2">
      <c r="A10067" t="s">
        <v>19035</v>
      </c>
      <c r="B10067">
        <v>97</v>
      </c>
      <c r="C10067">
        <v>-13.155000000000001</v>
      </c>
      <c r="D10067" t="s">
        <v>20620</v>
      </c>
      <c r="E10067" s="3" t="s">
        <v>17773</v>
      </c>
    </row>
    <row r="10068" spans="1:5" x14ac:dyDescent="0.2">
      <c r="A10068" t="s">
        <v>19036</v>
      </c>
      <c r="B10068">
        <v>97</v>
      </c>
      <c r="C10068">
        <v>-11.621666666666663</v>
      </c>
      <c r="D10068" t="s">
        <v>20620</v>
      </c>
      <c r="E10068" s="3" t="s">
        <v>17773</v>
      </c>
    </row>
    <row r="10069" spans="1:5" x14ac:dyDescent="0.2">
      <c r="A10069" t="s">
        <v>2399</v>
      </c>
      <c r="B10069">
        <v>97</v>
      </c>
      <c r="C10069">
        <v>-9.7233928571428514</v>
      </c>
      <c r="D10069" t="s">
        <v>20620</v>
      </c>
      <c r="E10069" s="3" t="s">
        <v>17773</v>
      </c>
    </row>
    <row r="10070" spans="1:5" x14ac:dyDescent="0.2">
      <c r="A10070" t="s">
        <v>5783</v>
      </c>
      <c r="B10070">
        <v>97</v>
      </c>
      <c r="C10070">
        <v>-9.3733333333333348</v>
      </c>
      <c r="D10070" t="s">
        <v>20620</v>
      </c>
      <c r="E10070" s="3" t="s">
        <v>17773</v>
      </c>
    </row>
    <row r="10071" spans="1:5" x14ac:dyDescent="0.2">
      <c r="A10071" t="s">
        <v>2292</v>
      </c>
      <c r="B10071">
        <v>97</v>
      </c>
      <c r="C10071">
        <v>-9.3612499999999983</v>
      </c>
      <c r="D10071" t="s">
        <v>20620</v>
      </c>
      <c r="E10071" s="3" t="s">
        <v>17773</v>
      </c>
    </row>
    <row r="10072" spans="1:5" x14ac:dyDescent="0.2">
      <c r="A10072" t="s">
        <v>13663</v>
      </c>
      <c r="B10072">
        <v>97</v>
      </c>
      <c r="C10072">
        <v>-7.662500000000005</v>
      </c>
      <c r="D10072" t="s">
        <v>20620</v>
      </c>
      <c r="E10072" s="3" t="s">
        <v>17773</v>
      </c>
    </row>
    <row r="10073" spans="1:5" x14ac:dyDescent="0.2">
      <c r="A10073" t="s">
        <v>19037</v>
      </c>
      <c r="B10073">
        <v>97</v>
      </c>
      <c r="C10073">
        <v>-7.5885714285714272</v>
      </c>
      <c r="D10073" t="s">
        <v>20620</v>
      </c>
      <c r="E10073" s="3" t="s">
        <v>17773</v>
      </c>
    </row>
    <row r="10074" spans="1:5" x14ac:dyDescent="0.2">
      <c r="A10074" t="s">
        <v>2890</v>
      </c>
      <c r="B10074">
        <v>97</v>
      </c>
      <c r="C10074">
        <v>-7.2325000000000017</v>
      </c>
      <c r="D10074" t="s">
        <v>20620</v>
      </c>
      <c r="E10074" s="3" t="s">
        <v>17773</v>
      </c>
    </row>
    <row r="10075" spans="1:5" x14ac:dyDescent="0.2">
      <c r="A10075" t="s">
        <v>513</v>
      </c>
      <c r="B10075">
        <v>97</v>
      </c>
      <c r="C10075">
        <v>-6.7516666666666652</v>
      </c>
      <c r="D10075" t="s">
        <v>20620</v>
      </c>
      <c r="E10075" s="3" t="s">
        <v>17773</v>
      </c>
    </row>
    <row r="10076" spans="1:5" x14ac:dyDescent="0.2">
      <c r="A10076" t="s">
        <v>7670</v>
      </c>
      <c r="B10076">
        <v>97</v>
      </c>
      <c r="C10076">
        <v>-6.2974999999999994</v>
      </c>
      <c r="D10076" t="s">
        <v>20620</v>
      </c>
      <c r="E10076" s="3" t="s">
        <v>17773</v>
      </c>
    </row>
    <row r="10077" spans="1:5" x14ac:dyDescent="0.2">
      <c r="A10077" t="s">
        <v>19038</v>
      </c>
      <c r="B10077">
        <v>97</v>
      </c>
      <c r="C10077">
        <v>-5.7058928571428549</v>
      </c>
      <c r="D10077" t="s">
        <v>20620</v>
      </c>
      <c r="E10077" s="3" t="s">
        <v>17773</v>
      </c>
    </row>
    <row r="10078" spans="1:5" x14ac:dyDescent="0.2">
      <c r="A10078" t="s">
        <v>19039</v>
      </c>
      <c r="B10078">
        <v>97</v>
      </c>
      <c r="C10078">
        <v>-5.1637499999999932</v>
      </c>
      <c r="D10078" t="s">
        <v>20620</v>
      </c>
      <c r="E10078" s="3" t="s">
        <v>17773</v>
      </c>
    </row>
    <row r="10079" spans="1:5" x14ac:dyDescent="0.2">
      <c r="A10079" t="s">
        <v>19040</v>
      </c>
      <c r="B10079">
        <v>97</v>
      </c>
      <c r="C10079">
        <v>-4.7178571428571701</v>
      </c>
      <c r="D10079" t="s">
        <v>20620</v>
      </c>
      <c r="E10079" s="3" t="s">
        <v>17773</v>
      </c>
    </row>
    <row r="10080" spans="1:5" x14ac:dyDescent="0.2">
      <c r="A10080" t="s">
        <v>19041</v>
      </c>
      <c r="B10080">
        <v>97</v>
      </c>
      <c r="C10080">
        <v>-4.7057142857142793</v>
      </c>
      <c r="D10080" t="s">
        <v>20620</v>
      </c>
      <c r="E10080" s="3" t="s">
        <v>17773</v>
      </c>
    </row>
    <row r="10081" spans="1:5" x14ac:dyDescent="0.2">
      <c r="A10081" t="s">
        <v>19042</v>
      </c>
      <c r="B10081">
        <v>97</v>
      </c>
      <c r="C10081">
        <v>-4.0532142857142759</v>
      </c>
      <c r="D10081" t="s">
        <v>20620</v>
      </c>
      <c r="E10081" s="3" t="s">
        <v>17773</v>
      </c>
    </row>
    <row r="10082" spans="1:5" x14ac:dyDescent="0.2">
      <c r="A10082" t="s">
        <v>5819</v>
      </c>
      <c r="B10082">
        <v>97</v>
      </c>
      <c r="C10082">
        <v>-3.6583333333333599</v>
      </c>
      <c r="D10082" t="s">
        <v>20620</v>
      </c>
      <c r="E10082" s="3" t="s">
        <v>17773</v>
      </c>
    </row>
    <row r="10083" spans="1:5" x14ac:dyDescent="0.2">
      <c r="A10083" t="s">
        <v>19043</v>
      </c>
      <c r="B10083">
        <v>97</v>
      </c>
      <c r="C10083">
        <v>-3.2608928571428493</v>
      </c>
      <c r="D10083" t="s">
        <v>20620</v>
      </c>
      <c r="E10083" s="3" t="s">
        <v>17773</v>
      </c>
    </row>
    <row r="10084" spans="1:5" x14ac:dyDescent="0.2">
      <c r="A10084" t="s">
        <v>19044</v>
      </c>
      <c r="B10084">
        <v>97</v>
      </c>
      <c r="C10084">
        <v>-3.164999999999992</v>
      </c>
      <c r="D10084" t="s">
        <v>20620</v>
      </c>
      <c r="E10084" s="3" t="s">
        <v>17773</v>
      </c>
    </row>
    <row r="10085" spans="1:5" x14ac:dyDescent="0.2">
      <c r="A10085" t="s">
        <v>19045</v>
      </c>
      <c r="B10085">
        <v>97</v>
      </c>
      <c r="C10085">
        <v>-2.9782142857142873</v>
      </c>
      <c r="D10085" t="s">
        <v>20620</v>
      </c>
      <c r="E10085" s="3" t="s">
        <v>17773</v>
      </c>
    </row>
    <row r="10086" spans="1:5" x14ac:dyDescent="0.2">
      <c r="A10086" t="s">
        <v>19046</v>
      </c>
      <c r="B10086">
        <v>97</v>
      </c>
      <c r="C10086">
        <v>-2.4414285714285882</v>
      </c>
      <c r="D10086" t="s">
        <v>20620</v>
      </c>
      <c r="E10086" s="3" t="s">
        <v>17773</v>
      </c>
    </row>
    <row r="10087" spans="1:5" x14ac:dyDescent="0.2">
      <c r="A10087" t="s">
        <v>19047</v>
      </c>
      <c r="B10087">
        <v>97</v>
      </c>
      <c r="C10087">
        <v>-2.2158928571428618</v>
      </c>
      <c r="D10087" t="s">
        <v>20620</v>
      </c>
      <c r="E10087" s="3" t="s">
        <v>17773</v>
      </c>
    </row>
    <row r="10088" spans="1:5" x14ac:dyDescent="0.2">
      <c r="A10088" t="s">
        <v>4919</v>
      </c>
      <c r="B10088">
        <v>97</v>
      </c>
      <c r="C10088">
        <v>-2.0999999999999996</v>
      </c>
      <c r="D10088" t="s">
        <v>20620</v>
      </c>
      <c r="E10088" s="3" t="s">
        <v>17773</v>
      </c>
    </row>
    <row r="10089" spans="1:5" x14ac:dyDescent="0.2">
      <c r="A10089" t="s">
        <v>11578</v>
      </c>
      <c r="B10089">
        <v>97</v>
      </c>
      <c r="C10089">
        <v>-1.7654166666666669</v>
      </c>
      <c r="D10089" t="s">
        <v>20620</v>
      </c>
      <c r="E10089" s="3" t="s">
        <v>17773</v>
      </c>
    </row>
    <row r="10090" spans="1:5" x14ac:dyDescent="0.2">
      <c r="A10090" t="s">
        <v>17265</v>
      </c>
      <c r="B10090">
        <v>97</v>
      </c>
      <c r="C10090">
        <v>-1.5882142857143009</v>
      </c>
      <c r="D10090" t="s">
        <v>20620</v>
      </c>
      <c r="E10090" s="3" t="s">
        <v>17773</v>
      </c>
    </row>
    <row r="10091" spans="1:5" x14ac:dyDescent="0.2">
      <c r="A10091" t="s">
        <v>12159</v>
      </c>
      <c r="B10091">
        <v>97</v>
      </c>
      <c r="C10091">
        <v>-0.73833333333333417</v>
      </c>
      <c r="D10091" t="s">
        <v>20620</v>
      </c>
      <c r="E10091" s="3" t="s">
        <v>17773</v>
      </c>
    </row>
    <row r="10092" spans="1:5" x14ac:dyDescent="0.2">
      <c r="A10092" t="s">
        <v>19048</v>
      </c>
      <c r="B10092">
        <v>97</v>
      </c>
      <c r="C10092">
        <v>-0.70291666666666686</v>
      </c>
      <c r="D10092" t="s">
        <v>20620</v>
      </c>
      <c r="E10092" s="3" t="s">
        <v>17773</v>
      </c>
    </row>
    <row r="10093" spans="1:5" x14ac:dyDescent="0.2">
      <c r="A10093" t="s">
        <v>19049</v>
      </c>
      <c r="B10093">
        <v>97</v>
      </c>
      <c r="C10093">
        <v>-0.52583333333333826</v>
      </c>
      <c r="D10093" t="s">
        <v>20620</v>
      </c>
      <c r="E10093" s="3" t="s">
        <v>17773</v>
      </c>
    </row>
    <row r="10094" spans="1:5" x14ac:dyDescent="0.2">
      <c r="A10094" t="s">
        <v>6934</v>
      </c>
      <c r="B10094">
        <v>97</v>
      </c>
      <c r="C10094">
        <v>-0.47107142857139195</v>
      </c>
      <c r="D10094" t="s">
        <v>20620</v>
      </c>
      <c r="E10094" s="3" t="s">
        <v>17773</v>
      </c>
    </row>
    <row r="10095" spans="1:5" x14ac:dyDescent="0.2">
      <c r="A10095" t="s">
        <v>2768</v>
      </c>
      <c r="B10095">
        <v>97</v>
      </c>
      <c r="C10095">
        <v>0.33017857142856855</v>
      </c>
      <c r="D10095" t="s">
        <v>20620</v>
      </c>
      <c r="E10095" s="3" t="s">
        <v>17773</v>
      </c>
    </row>
    <row r="10096" spans="1:5" x14ac:dyDescent="0.2">
      <c r="A10096" t="s">
        <v>2701</v>
      </c>
      <c r="B10096">
        <v>97</v>
      </c>
      <c r="C10096">
        <v>0.66166666666664753</v>
      </c>
      <c r="D10096" t="s">
        <v>20620</v>
      </c>
      <c r="E10096" s="3" t="s">
        <v>17773</v>
      </c>
    </row>
    <row r="10097" spans="1:5" x14ac:dyDescent="0.2">
      <c r="A10097" t="s">
        <v>9149</v>
      </c>
      <c r="B10097">
        <v>97</v>
      </c>
      <c r="C10097">
        <v>0.7645238095238085</v>
      </c>
      <c r="D10097" t="s">
        <v>20620</v>
      </c>
      <c r="E10097" s="3" t="s">
        <v>17773</v>
      </c>
    </row>
    <row r="10098" spans="1:5" x14ac:dyDescent="0.2">
      <c r="A10098" t="s">
        <v>19050</v>
      </c>
      <c r="B10098">
        <v>97</v>
      </c>
      <c r="C10098">
        <v>0.79666666666666686</v>
      </c>
      <c r="D10098" t="s">
        <v>20620</v>
      </c>
      <c r="E10098" s="3" t="s">
        <v>17773</v>
      </c>
    </row>
    <row r="10099" spans="1:5" x14ac:dyDescent="0.2">
      <c r="A10099" t="s">
        <v>19051</v>
      </c>
      <c r="B10099">
        <v>97</v>
      </c>
      <c r="C10099">
        <v>0.86767857142857174</v>
      </c>
      <c r="D10099" t="s">
        <v>20620</v>
      </c>
      <c r="E10099" s="3" t="s">
        <v>17773</v>
      </c>
    </row>
    <row r="10100" spans="1:5" x14ac:dyDescent="0.2">
      <c r="A10100" t="s">
        <v>19052</v>
      </c>
      <c r="B10100">
        <v>97</v>
      </c>
      <c r="C10100">
        <v>1.1921428571428692</v>
      </c>
      <c r="D10100" t="s">
        <v>20620</v>
      </c>
      <c r="E10100" s="3" t="s">
        <v>17773</v>
      </c>
    </row>
    <row r="10101" spans="1:5" x14ac:dyDescent="0.2">
      <c r="A10101" t="s">
        <v>11581</v>
      </c>
      <c r="B10101">
        <v>97</v>
      </c>
      <c r="C10101">
        <v>1.6794642857142748</v>
      </c>
      <c r="D10101" t="s">
        <v>20620</v>
      </c>
      <c r="E10101" s="3" t="s">
        <v>17773</v>
      </c>
    </row>
    <row r="10102" spans="1:5" x14ac:dyDescent="0.2">
      <c r="A10102" t="s">
        <v>19053</v>
      </c>
      <c r="B10102">
        <v>97</v>
      </c>
      <c r="C10102">
        <v>2.1550000000000011</v>
      </c>
      <c r="D10102" t="s">
        <v>20620</v>
      </c>
      <c r="E10102" s="3" t="s">
        <v>17773</v>
      </c>
    </row>
    <row r="10103" spans="1:5" x14ac:dyDescent="0.2">
      <c r="A10103" t="s">
        <v>19054</v>
      </c>
      <c r="B10103">
        <v>97</v>
      </c>
      <c r="C10103">
        <v>2.1675000000000004</v>
      </c>
      <c r="D10103" t="s">
        <v>20620</v>
      </c>
      <c r="E10103" s="3" t="s">
        <v>17773</v>
      </c>
    </row>
    <row r="10104" spans="1:5" x14ac:dyDescent="0.2">
      <c r="A10104" t="s">
        <v>2360</v>
      </c>
      <c r="B10104">
        <v>97</v>
      </c>
      <c r="C10104">
        <v>2.3587500000000006</v>
      </c>
      <c r="D10104" t="s">
        <v>20620</v>
      </c>
      <c r="E10104" s="3" t="s">
        <v>17773</v>
      </c>
    </row>
    <row r="10105" spans="1:5" x14ac:dyDescent="0.2">
      <c r="A10105" t="s">
        <v>19055</v>
      </c>
      <c r="B10105">
        <v>97</v>
      </c>
      <c r="C10105">
        <v>2.8662499999999991</v>
      </c>
      <c r="D10105" t="s">
        <v>20620</v>
      </c>
      <c r="E10105" s="3" t="s">
        <v>17773</v>
      </c>
    </row>
    <row r="10106" spans="1:5" x14ac:dyDescent="0.2">
      <c r="A10106" t="s">
        <v>1771</v>
      </c>
      <c r="B10106">
        <v>97</v>
      </c>
      <c r="C10106">
        <v>3.0824999999999818</v>
      </c>
      <c r="D10106" t="s">
        <v>20620</v>
      </c>
      <c r="E10106" s="3" t="s">
        <v>17773</v>
      </c>
    </row>
    <row r="10107" spans="1:5" x14ac:dyDescent="0.2">
      <c r="A10107" t="s">
        <v>19056</v>
      </c>
      <c r="B10107">
        <v>97</v>
      </c>
      <c r="C10107">
        <v>3.4980952380952388</v>
      </c>
      <c r="D10107" t="s">
        <v>20620</v>
      </c>
      <c r="E10107" s="3" t="s">
        <v>17773</v>
      </c>
    </row>
    <row r="10108" spans="1:5" x14ac:dyDescent="0.2">
      <c r="A10108" t="s">
        <v>3208</v>
      </c>
      <c r="B10108">
        <v>97</v>
      </c>
      <c r="C10108">
        <v>3.8612500000000001</v>
      </c>
      <c r="D10108" t="s">
        <v>20620</v>
      </c>
      <c r="E10108" s="3" t="s">
        <v>17773</v>
      </c>
    </row>
    <row r="10109" spans="1:5" x14ac:dyDescent="0.2">
      <c r="A10109" t="s">
        <v>13895</v>
      </c>
      <c r="B10109">
        <v>97</v>
      </c>
      <c r="C10109">
        <v>3.9914285714285711</v>
      </c>
      <c r="D10109" t="s">
        <v>20620</v>
      </c>
      <c r="E10109" s="3" t="s">
        <v>17773</v>
      </c>
    </row>
    <row r="10110" spans="1:5" x14ac:dyDescent="0.2">
      <c r="A10110" t="s">
        <v>19057</v>
      </c>
      <c r="B10110">
        <v>97</v>
      </c>
      <c r="C10110">
        <v>4.1942857142857122</v>
      </c>
      <c r="D10110" t="s">
        <v>20620</v>
      </c>
      <c r="E10110" s="3" t="s">
        <v>17773</v>
      </c>
    </row>
    <row r="10111" spans="1:5" x14ac:dyDescent="0.2">
      <c r="A10111" t="s">
        <v>17164</v>
      </c>
      <c r="B10111">
        <v>97</v>
      </c>
      <c r="C10111">
        <v>4.6300000000000026</v>
      </c>
      <c r="D10111" t="s">
        <v>20620</v>
      </c>
      <c r="E10111" s="3" t="s">
        <v>17773</v>
      </c>
    </row>
    <row r="10112" spans="1:5" x14ac:dyDescent="0.2">
      <c r="A10112" t="s">
        <v>14574</v>
      </c>
      <c r="B10112">
        <v>97</v>
      </c>
      <c r="C10112">
        <v>4.8117857142857048</v>
      </c>
      <c r="D10112" t="s">
        <v>20620</v>
      </c>
      <c r="E10112" s="3" t="s">
        <v>17773</v>
      </c>
    </row>
    <row r="10113" spans="1:5" x14ac:dyDescent="0.2">
      <c r="A10113" t="s">
        <v>8951</v>
      </c>
      <c r="B10113">
        <v>97</v>
      </c>
      <c r="C10113">
        <v>5.9400000000000119</v>
      </c>
      <c r="D10113" t="s">
        <v>20620</v>
      </c>
      <c r="E10113" s="3" t="s">
        <v>17773</v>
      </c>
    </row>
    <row r="10114" spans="1:5" x14ac:dyDescent="0.2">
      <c r="A10114" t="s">
        <v>19058</v>
      </c>
      <c r="B10114">
        <v>97</v>
      </c>
      <c r="C10114">
        <v>5.9973809523809649</v>
      </c>
      <c r="D10114" t="s">
        <v>20620</v>
      </c>
      <c r="E10114" s="3" t="s">
        <v>17773</v>
      </c>
    </row>
    <row r="10115" spans="1:5" x14ac:dyDescent="0.2">
      <c r="A10115" t="s">
        <v>12696</v>
      </c>
      <c r="B10115">
        <v>97</v>
      </c>
      <c r="C10115">
        <v>7.2091666666666683</v>
      </c>
      <c r="D10115" t="s">
        <v>20620</v>
      </c>
      <c r="E10115" s="3" t="s">
        <v>17773</v>
      </c>
    </row>
    <row r="10116" spans="1:5" x14ac:dyDescent="0.2">
      <c r="A10116" t="s">
        <v>15970</v>
      </c>
      <c r="B10116">
        <v>97</v>
      </c>
      <c r="C10116">
        <v>11.877499999999998</v>
      </c>
      <c r="D10116" t="s">
        <v>20620</v>
      </c>
      <c r="E10116" s="3" t="s">
        <v>17773</v>
      </c>
    </row>
    <row r="10117" spans="1:5" x14ac:dyDescent="0.2">
      <c r="A10117" t="s">
        <v>19059</v>
      </c>
      <c r="B10117">
        <v>98</v>
      </c>
      <c r="C10117">
        <v>-9.5837499999999949</v>
      </c>
      <c r="D10117" t="s">
        <v>20620</v>
      </c>
      <c r="E10117" s="3" t="s">
        <v>17773</v>
      </c>
    </row>
    <row r="10118" spans="1:5" x14ac:dyDescent="0.2">
      <c r="A10118" t="s">
        <v>19060</v>
      </c>
      <c r="B10118">
        <v>98</v>
      </c>
      <c r="C10118">
        <v>-7.3958333333333144</v>
      </c>
      <c r="D10118" t="s">
        <v>20620</v>
      </c>
      <c r="E10118" s="3" t="s">
        <v>17773</v>
      </c>
    </row>
    <row r="10119" spans="1:5" x14ac:dyDescent="0.2">
      <c r="A10119" t="s">
        <v>4217</v>
      </c>
      <c r="B10119">
        <v>98</v>
      </c>
      <c r="C10119">
        <v>-7.2903571428571325</v>
      </c>
      <c r="D10119" t="s">
        <v>20620</v>
      </c>
      <c r="E10119" s="3" t="s">
        <v>17773</v>
      </c>
    </row>
    <row r="10120" spans="1:5" x14ac:dyDescent="0.2">
      <c r="A10120" t="s">
        <v>4624</v>
      </c>
      <c r="B10120">
        <v>98</v>
      </c>
      <c r="C10120">
        <v>-7.0537499999999991</v>
      </c>
      <c r="D10120" t="s">
        <v>20620</v>
      </c>
      <c r="E10120" s="3" t="s">
        <v>17773</v>
      </c>
    </row>
    <row r="10121" spans="1:5" x14ac:dyDescent="0.2">
      <c r="A10121" t="s">
        <v>13799</v>
      </c>
      <c r="B10121">
        <v>98</v>
      </c>
      <c r="C10121">
        <v>-6.9987500000000011</v>
      </c>
      <c r="D10121" t="s">
        <v>20620</v>
      </c>
      <c r="E10121" s="3" t="s">
        <v>17773</v>
      </c>
    </row>
    <row r="10122" spans="1:5" x14ac:dyDescent="0.2">
      <c r="A10122" t="s">
        <v>858</v>
      </c>
      <c r="B10122">
        <v>98</v>
      </c>
      <c r="C10122">
        <v>-6.5337499999999995</v>
      </c>
      <c r="D10122" t="s">
        <v>20620</v>
      </c>
      <c r="E10122" s="3" t="s">
        <v>17773</v>
      </c>
    </row>
    <row r="10123" spans="1:5" x14ac:dyDescent="0.2">
      <c r="A10123" t="s">
        <v>19061</v>
      </c>
      <c r="B10123">
        <v>98</v>
      </c>
      <c r="C10123">
        <v>-6.4449999999999932</v>
      </c>
      <c r="D10123" t="s">
        <v>20620</v>
      </c>
      <c r="E10123" s="3" t="s">
        <v>17773</v>
      </c>
    </row>
    <row r="10124" spans="1:5" x14ac:dyDescent="0.2">
      <c r="A10124" t="s">
        <v>7822</v>
      </c>
      <c r="B10124">
        <v>98</v>
      </c>
      <c r="C10124">
        <v>-6.1212500000000016</v>
      </c>
      <c r="D10124" t="s">
        <v>20620</v>
      </c>
      <c r="E10124" s="3" t="s">
        <v>17773</v>
      </c>
    </row>
    <row r="10125" spans="1:5" x14ac:dyDescent="0.2">
      <c r="A10125" t="s">
        <v>9992</v>
      </c>
      <c r="B10125">
        <v>98</v>
      </c>
      <c r="C10125">
        <v>-5.6708928571428601</v>
      </c>
      <c r="D10125" t="s">
        <v>20620</v>
      </c>
      <c r="E10125" s="3" t="s">
        <v>17773</v>
      </c>
    </row>
    <row r="10126" spans="1:5" x14ac:dyDescent="0.2">
      <c r="A10126" t="s">
        <v>11144</v>
      </c>
      <c r="B10126">
        <v>98</v>
      </c>
      <c r="C10126">
        <v>-4.846666666666664</v>
      </c>
      <c r="D10126" t="s">
        <v>20620</v>
      </c>
      <c r="E10126" s="3" t="s">
        <v>17773</v>
      </c>
    </row>
    <row r="10127" spans="1:5" x14ac:dyDescent="0.2">
      <c r="A10127" t="s">
        <v>6560</v>
      </c>
      <c r="B10127">
        <v>98</v>
      </c>
      <c r="C10127">
        <v>-4.6662500000000016</v>
      </c>
      <c r="D10127" t="s">
        <v>20620</v>
      </c>
      <c r="E10127" s="3" t="s">
        <v>17773</v>
      </c>
    </row>
    <row r="10128" spans="1:5" x14ac:dyDescent="0.2">
      <c r="A10128" t="s">
        <v>1233</v>
      </c>
      <c r="B10128">
        <v>98</v>
      </c>
      <c r="C10128">
        <v>-4.6133928571428555</v>
      </c>
      <c r="D10128" t="s">
        <v>20620</v>
      </c>
      <c r="E10128" s="3" t="s">
        <v>17773</v>
      </c>
    </row>
    <row r="10129" spans="1:5" x14ac:dyDescent="0.2">
      <c r="A10129" t="s">
        <v>19062</v>
      </c>
      <c r="B10129">
        <v>98</v>
      </c>
      <c r="C10129">
        <v>-4.5712500000000205</v>
      </c>
      <c r="D10129" t="s">
        <v>20620</v>
      </c>
      <c r="E10129" s="3" t="s">
        <v>17773</v>
      </c>
    </row>
    <row r="10130" spans="1:5" x14ac:dyDescent="0.2">
      <c r="A10130" t="s">
        <v>8944</v>
      </c>
      <c r="B10130">
        <v>98</v>
      </c>
      <c r="C10130">
        <v>-4.5547619047618895</v>
      </c>
      <c r="D10130" t="s">
        <v>20620</v>
      </c>
      <c r="E10130" s="3" t="s">
        <v>17773</v>
      </c>
    </row>
    <row r="10131" spans="1:5" x14ac:dyDescent="0.2">
      <c r="A10131" t="s">
        <v>12401</v>
      </c>
      <c r="B10131">
        <v>98</v>
      </c>
      <c r="C10131">
        <v>-4.4966071428571439</v>
      </c>
      <c r="D10131" t="s">
        <v>20620</v>
      </c>
      <c r="E10131" s="3" t="s">
        <v>17773</v>
      </c>
    </row>
    <row r="10132" spans="1:5" x14ac:dyDescent="0.2">
      <c r="A10132" t="s">
        <v>4119</v>
      </c>
      <c r="B10132">
        <v>98</v>
      </c>
      <c r="C10132">
        <v>-4.3262500000000017</v>
      </c>
      <c r="D10132" t="s">
        <v>20620</v>
      </c>
      <c r="E10132" s="3" t="s">
        <v>17773</v>
      </c>
    </row>
    <row r="10133" spans="1:5" x14ac:dyDescent="0.2">
      <c r="A10133" t="s">
        <v>15544</v>
      </c>
      <c r="B10133">
        <v>98</v>
      </c>
      <c r="C10133">
        <v>-4.2166071428571428</v>
      </c>
      <c r="D10133" t="s">
        <v>20620</v>
      </c>
      <c r="E10133" s="3" t="s">
        <v>17773</v>
      </c>
    </row>
    <row r="10134" spans="1:5" x14ac:dyDescent="0.2">
      <c r="A10134" t="s">
        <v>19063</v>
      </c>
      <c r="B10134">
        <v>98</v>
      </c>
      <c r="C10134">
        <v>-3.9999999999999858</v>
      </c>
      <c r="D10134" t="s">
        <v>20620</v>
      </c>
      <c r="E10134" s="3" t="s">
        <v>17773</v>
      </c>
    </row>
    <row r="10135" spans="1:5" x14ac:dyDescent="0.2">
      <c r="A10135" t="s">
        <v>13581</v>
      </c>
      <c r="B10135">
        <v>98</v>
      </c>
      <c r="C10135">
        <v>-3.5937500000000018</v>
      </c>
      <c r="D10135" t="s">
        <v>20620</v>
      </c>
      <c r="E10135" s="3" t="s">
        <v>17773</v>
      </c>
    </row>
    <row r="10136" spans="1:5" x14ac:dyDescent="0.2">
      <c r="A10136" t="s">
        <v>19064</v>
      </c>
      <c r="B10136">
        <v>98</v>
      </c>
      <c r="C10136">
        <v>-3.2824999999999989</v>
      </c>
      <c r="D10136" t="s">
        <v>20620</v>
      </c>
      <c r="E10136" s="3" t="s">
        <v>17773</v>
      </c>
    </row>
    <row r="10137" spans="1:5" x14ac:dyDescent="0.2">
      <c r="A10137" t="s">
        <v>19065</v>
      </c>
      <c r="B10137">
        <v>98</v>
      </c>
      <c r="C10137">
        <v>-2.9357142857142833</v>
      </c>
      <c r="D10137" t="s">
        <v>20620</v>
      </c>
      <c r="E10137" s="3" t="s">
        <v>17773</v>
      </c>
    </row>
    <row r="10138" spans="1:5" x14ac:dyDescent="0.2">
      <c r="A10138" t="s">
        <v>19066</v>
      </c>
      <c r="B10138">
        <v>98</v>
      </c>
      <c r="C10138">
        <v>-2.882499999999979</v>
      </c>
      <c r="D10138" t="s">
        <v>20620</v>
      </c>
      <c r="E10138" s="3" t="s">
        <v>17773</v>
      </c>
    </row>
    <row r="10139" spans="1:5" x14ac:dyDescent="0.2">
      <c r="A10139" t="s">
        <v>2873</v>
      </c>
      <c r="B10139">
        <v>98</v>
      </c>
      <c r="C10139">
        <v>-2.8162499999999966</v>
      </c>
      <c r="D10139" t="s">
        <v>20620</v>
      </c>
      <c r="E10139" s="3" t="s">
        <v>17773</v>
      </c>
    </row>
    <row r="10140" spans="1:5" x14ac:dyDescent="0.2">
      <c r="A10140" t="s">
        <v>2616</v>
      </c>
      <c r="B10140">
        <v>98</v>
      </c>
      <c r="C10140">
        <v>-2.7987499999999983</v>
      </c>
      <c r="D10140" t="s">
        <v>20620</v>
      </c>
      <c r="E10140" s="3" t="s">
        <v>17773</v>
      </c>
    </row>
    <row r="10141" spans="1:5" x14ac:dyDescent="0.2">
      <c r="A10141" t="s">
        <v>19067</v>
      </c>
      <c r="B10141">
        <v>98</v>
      </c>
      <c r="C10141">
        <v>-2.7085714285714317</v>
      </c>
      <c r="D10141" t="s">
        <v>20620</v>
      </c>
      <c r="E10141" s="3" t="s">
        <v>17773</v>
      </c>
    </row>
    <row r="10142" spans="1:5" x14ac:dyDescent="0.2">
      <c r="A10142" t="s">
        <v>6125</v>
      </c>
      <c r="B10142">
        <v>98</v>
      </c>
      <c r="C10142">
        <v>-2.2312500000000099</v>
      </c>
      <c r="D10142" t="s">
        <v>20620</v>
      </c>
      <c r="E10142" s="3" t="s">
        <v>17773</v>
      </c>
    </row>
    <row r="10143" spans="1:5" x14ac:dyDescent="0.2">
      <c r="A10143" t="s">
        <v>6761</v>
      </c>
      <c r="B10143">
        <v>98</v>
      </c>
      <c r="C10143">
        <v>-2.0919642857142868</v>
      </c>
      <c r="D10143" t="s">
        <v>20620</v>
      </c>
      <c r="E10143" s="3" t="s">
        <v>17773</v>
      </c>
    </row>
    <row r="10144" spans="1:5" x14ac:dyDescent="0.2">
      <c r="A10144" t="s">
        <v>19068</v>
      </c>
      <c r="B10144">
        <v>98</v>
      </c>
      <c r="C10144">
        <v>-1.4783333333333104</v>
      </c>
      <c r="D10144" t="s">
        <v>20620</v>
      </c>
      <c r="E10144" s="3" t="s">
        <v>17773</v>
      </c>
    </row>
    <row r="10145" spans="1:5" x14ac:dyDescent="0.2">
      <c r="A10145" t="s">
        <v>9096</v>
      </c>
      <c r="B10145">
        <v>98</v>
      </c>
      <c r="C10145">
        <v>-1.142857142857145</v>
      </c>
      <c r="D10145" t="s">
        <v>20620</v>
      </c>
      <c r="E10145" s="3" t="s">
        <v>17773</v>
      </c>
    </row>
    <row r="10146" spans="1:5" x14ac:dyDescent="0.2">
      <c r="A10146" t="s">
        <v>19069</v>
      </c>
      <c r="B10146">
        <v>98</v>
      </c>
      <c r="C10146">
        <v>-0.84309523809524123</v>
      </c>
      <c r="D10146" t="s">
        <v>20620</v>
      </c>
      <c r="E10146" s="3" t="s">
        <v>17773</v>
      </c>
    </row>
    <row r="10147" spans="1:5" x14ac:dyDescent="0.2">
      <c r="A10147" t="s">
        <v>19070</v>
      </c>
      <c r="B10147">
        <v>98</v>
      </c>
      <c r="C10147">
        <v>-0.79547619047620799</v>
      </c>
      <c r="D10147" t="s">
        <v>20620</v>
      </c>
      <c r="E10147" s="3" t="s">
        <v>17773</v>
      </c>
    </row>
    <row r="10148" spans="1:5" x14ac:dyDescent="0.2">
      <c r="A10148" t="s">
        <v>19071</v>
      </c>
      <c r="B10148">
        <v>98</v>
      </c>
      <c r="C10148">
        <v>-0.48000000000000398</v>
      </c>
      <c r="D10148" t="s">
        <v>20620</v>
      </c>
      <c r="E10148" s="3" t="s">
        <v>17773</v>
      </c>
    </row>
    <row r="10149" spans="1:5" x14ac:dyDescent="0.2">
      <c r="A10149" t="s">
        <v>7412</v>
      </c>
      <c r="B10149">
        <v>98</v>
      </c>
      <c r="C10149">
        <v>-0.45666666666666345</v>
      </c>
      <c r="D10149" t="s">
        <v>20620</v>
      </c>
      <c r="E10149" s="3" t="s">
        <v>17773</v>
      </c>
    </row>
    <row r="10150" spans="1:5" x14ac:dyDescent="0.2">
      <c r="A10150" t="s">
        <v>19072</v>
      </c>
      <c r="B10150">
        <v>98</v>
      </c>
      <c r="C10150">
        <v>-0.19250000000000966</v>
      </c>
      <c r="D10150" t="s">
        <v>20620</v>
      </c>
      <c r="E10150" s="3" t="s">
        <v>17773</v>
      </c>
    </row>
    <row r="10151" spans="1:5" x14ac:dyDescent="0.2">
      <c r="A10151" t="s">
        <v>19073</v>
      </c>
      <c r="B10151">
        <v>98</v>
      </c>
      <c r="C10151">
        <v>-0.13500000000000512</v>
      </c>
      <c r="D10151" t="s">
        <v>20620</v>
      </c>
      <c r="E10151" s="3" t="s">
        <v>17773</v>
      </c>
    </row>
    <row r="10152" spans="1:5" x14ac:dyDescent="0.2">
      <c r="A10152" t="s">
        <v>19074</v>
      </c>
      <c r="B10152">
        <v>98</v>
      </c>
      <c r="C10152">
        <v>-2.3392857142856549E-2</v>
      </c>
      <c r="D10152" t="s">
        <v>20620</v>
      </c>
      <c r="E10152" s="3" t="s">
        <v>17773</v>
      </c>
    </row>
    <row r="10153" spans="1:5" x14ac:dyDescent="0.2">
      <c r="A10153" t="s">
        <v>7835</v>
      </c>
      <c r="B10153">
        <v>98</v>
      </c>
      <c r="C10153">
        <v>0.26375000000000171</v>
      </c>
      <c r="D10153" t="s">
        <v>20620</v>
      </c>
      <c r="E10153" s="3" t="s">
        <v>17773</v>
      </c>
    </row>
    <row r="10154" spans="1:5" x14ac:dyDescent="0.2">
      <c r="A10154" t="s">
        <v>19075</v>
      </c>
      <c r="B10154">
        <v>98</v>
      </c>
      <c r="C10154">
        <v>1.3937499999999829</v>
      </c>
      <c r="D10154" t="s">
        <v>20620</v>
      </c>
      <c r="E10154" s="3" t="s">
        <v>17773</v>
      </c>
    </row>
    <row r="10155" spans="1:5" x14ac:dyDescent="0.2">
      <c r="A10155" t="s">
        <v>19076</v>
      </c>
      <c r="B10155">
        <v>98</v>
      </c>
      <c r="C10155">
        <v>1.3971428571428675</v>
      </c>
      <c r="D10155" t="s">
        <v>20620</v>
      </c>
      <c r="E10155" s="3" t="s">
        <v>17773</v>
      </c>
    </row>
    <row r="10156" spans="1:5" x14ac:dyDescent="0.2">
      <c r="A10156" t="s">
        <v>19077</v>
      </c>
      <c r="B10156">
        <v>98</v>
      </c>
      <c r="C10156">
        <v>1.7662499999999994</v>
      </c>
      <c r="D10156" t="s">
        <v>20620</v>
      </c>
      <c r="E10156" s="3" t="s">
        <v>17773</v>
      </c>
    </row>
    <row r="10157" spans="1:5" x14ac:dyDescent="0.2">
      <c r="A10157" t="s">
        <v>19078</v>
      </c>
      <c r="B10157">
        <v>98</v>
      </c>
      <c r="C10157">
        <v>1.7808333333333337</v>
      </c>
      <c r="D10157" t="s">
        <v>20620</v>
      </c>
      <c r="E10157" s="3" t="s">
        <v>17773</v>
      </c>
    </row>
    <row r="10158" spans="1:5" x14ac:dyDescent="0.2">
      <c r="A10158" t="s">
        <v>16734</v>
      </c>
      <c r="B10158">
        <v>98</v>
      </c>
      <c r="C10158">
        <v>2.2271428571428551</v>
      </c>
      <c r="D10158" t="s">
        <v>20620</v>
      </c>
      <c r="E10158" s="3" t="s">
        <v>17773</v>
      </c>
    </row>
    <row r="10159" spans="1:5" x14ac:dyDescent="0.2">
      <c r="A10159" t="s">
        <v>13400</v>
      </c>
      <c r="B10159">
        <v>98</v>
      </c>
      <c r="C10159">
        <v>2.485833333333332</v>
      </c>
      <c r="D10159" t="s">
        <v>20620</v>
      </c>
      <c r="E10159" s="3" t="s">
        <v>17773</v>
      </c>
    </row>
    <row r="10160" spans="1:5" x14ac:dyDescent="0.2">
      <c r="A10160" t="s">
        <v>10197</v>
      </c>
      <c r="B10160">
        <v>98</v>
      </c>
      <c r="C10160">
        <v>2.7775000000000007</v>
      </c>
      <c r="D10160" t="s">
        <v>20620</v>
      </c>
      <c r="E10160" s="3" t="s">
        <v>17773</v>
      </c>
    </row>
    <row r="10161" spans="1:5" x14ac:dyDescent="0.2">
      <c r="A10161" t="s">
        <v>19079</v>
      </c>
      <c r="B10161">
        <v>98</v>
      </c>
      <c r="C10161">
        <v>2.8366666666666731</v>
      </c>
      <c r="D10161" t="s">
        <v>20620</v>
      </c>
      <c r="E10161" s="3" t="s">
        <v>17773</v>
      </c>
    </row>
    <row r="10162" spans="1:5" x14ac:dyDescent="0.2">
      <c r="A10162" t="s">
        <v>11648</v>
      </c>
      <c r="B10162">
        <v>98</v>
      </c>
      <c r="C10162">
        <v>3.6200000000000045</v>
      </c>
      <c r="D10162" t="s">
        <v>20620</v>
      </c>
      <c r="E10162" s="3" t="s">
        <v>17773</v>
      </c>
    </row>
    <row r="10163" spans="1:5" x14ac:dyDescent="0.2">
      <c r="A10163" t="s">
        <v>7827</v>
      </c>
      <c r="B10163">
        <v>98</v>
      </c>
      <c r="C10163">
        <v>3.9099999999999966</v>
      </c>
      <c r="D10163" t="s">
        <v>20620</v>
      </c>
      <c r="E10163" s="3" t="s">
        <v>17773</v>
      </c>
    </row>
    <row r="10164" spans="1:5" x14ac:dyDescent="0.2">
      <c r="A10164" t="s">
        <v>16102</v>
      </c>
      <c r="B10164">
        <v>98</v>
      </c>
      <c r="C10164">
        <v>4.0187499999999972</v>
      </c>
      <c r="D10164" t="s">
        <v>20620</v>
      </c>
      <c r="E10164" s="3" t="s">
        <v>17773</v>
      </c>
    </row>
    <row r="10165" spans="1:5" x14ac:dyDescent="0.2">
      <c r="A10165" t="s">
        <v>19080</v>
      </c>
      <c r="B10165">
        <v>98</v>
      </c>
      <c r="C10165">
        <v>4.1387499999999999</v>
      </c>
      <c r="D10165" t="s">
        <v>20620</v>
      </c>
      <c r="E10165" s="3" t="s">
        <v>17773</v>
      </c>
    </row>
    <row r="10166" spans="1:5" x14ac:dyDescent="0.2">
      <c r="A10166" t="s">
        <v>19081</v>
      </c>
      <c r="B10166">
        <v>98</v>
      </c>
      <c r="C10166">
        <v>4.2300000000000004</v>
      </c>
      <c r="D10166" t="s">
        <v>20620</v>
      </c>
      <c r="E10166" s="3" t="s">
        <v>17773</v>
      </c>
    </row>
    <row r="10167" spans="1:5" x14ac:dyDescent="0.2">
      <c r="A10167" t="s">
        <v>7896</v>
      </c>
      <c r="B10167">
        <v>98</v>
      </c>
      <c r="C10167">
        <v>4.4021428571428576</v>
      </c>
      <c r="D10167" t="s">
        <v>20620</v>
      </c>
      <c r="E10167" s="3" t="s">
        <v>17773</v>
      </c>
    </row>
    <row r="10168" spans="1:5" x14ac:dyDescent="0.2">
      <c r="A10168" t="s">
        <v>10094</v>
      </c>
      <c r="B10168">
        <v>98</v>
      </c>
      <c r="C10168">
        <v>4.5557142857142843</v>
      </c>
      <c r="D10168" t="s">
        <v>20620</v>
      </c>
      <c r="E10168" s="3" t="s">
        <v>17773</v>
      </c>
    </row>
    <row r="10169" spans="1:5" x14ac:dyDescent="0.2">
      <c r="A10169" t="s">
        <v>19082</v>
      </c>
      <c r="B10169">
        <v>98</v>
      </c>
      <c r="C10169">
        <v>4.97</v>
      </c>
      <c r="D10169" t="s">
        <v>20620</v>
      </c>
      <c r="E10169" s="3" t="s">
        <v>17773</v>
      </c>
    </row>
    <row r="10170" spans="1:5" x14ac:dyDescent="0.2">
      <c r="A10170" t="s">
        <v>17231</v>
      </c>
      <c r="B10170">
        <v>98</v>
      </c>
      <c r="C10170">
        <v>15.117499999999996</v>
      </c>
      <c r="D10170" t="s">
        <v>20620</v>
      </c>
      <c r="E10170" s="3" t="s">
        <v>17773</v>
      </c>
    </row>
    <row r="10171" spans="1:5" x14ac:dyDescent="0.2">
      <c r="A10171" t="s">
        <v>17678</v>
      </c>
      <c r="B10171">
        <v>98</v>
      </c>
      <c r="C10171">
        <v>18.038750000000007</v>
      </c>
      <c r="D10171" t="s">
        <v>20620</v>
      </c>
      <c r="E10171" s="3" t="s">
        <v>17773</v>
      </c>
    </row>
    <row r="10172" spans="1:5" x14ac:dyDescent="0.2">
      <c r="A10172" t="s">
        <v>19083</v>
      </c>
      <c r="B10172">
        <v>98</v>
      </c>
      <c r="C10172">
        <v>29.693571428571417</v>
      </c>
      <c r="D10172" t="s">
        <v>20620</v>
      </c>
      <c r="E10172" s="3" t="s">
        <v>17773</v>
      </c>
    </row>
    <row r="10173" spans="1:5" x14ac:dyDescent="0.2">
      <c r="A10173" t="s">
        <v>309</v>
      </c>
      <c r="B10173">
        <v>99</v>
      </c>
      <c r="C10173">
        <v>-22.570892857142852</v>
      </c>
      <c r="D10173" t="s">
        <v>20620</v>
      </c>
      <c r="E10173" s="3" t="s">
        <v>17773</v>
      </c>
    </row>
    <row r="10174" spans="1:5" x14ac:dyDescent="0.2">
      <c r="A10174" t="s">
        <v>601</v>
      </c>
      <c r="B10174">
        <v>99</v>
      </c>
      <c r="C10174">
        <v>-19.609999999999992</v>
      </c>
      <c r="D10174" t="s">
        <v>20620</v>
      </c>
      <c r="E10174" s="3" t="s">
        <v>17773</v>
      </c>
    </row>
    <row r="10175" spans="1:5" x14ac:dyDescent="0.2">
      <c r="A10175" t="s">
        <v>1782</v>
      </c>
      <c r="B10175">
        <v>99</v>
      </c>
      <c r="C10175">
        <v>-17.103750000000005</v>
      </c>
      <c r="D10175" t="s">
        <v>20620</v>
      </c>
      <c r="E10175" s="3" t="s">
        <v>17773</v>
      </c>
    </row>
    <row r="10176" spans="1:5" x14ac:dyDescent="0.2">
      <c r="A10176" t="s">
        <v>8493</v>
      </c>
      <c r="B10176">
        <v>99</v>
      </c>
      <c r="C10176">
        <v>-14.678750000000003</v>
      </c>
      <c r="D10176" t="s">
        <v>20620</v>
      </c>
      <c r="E10176" s="3" t="s">
        <v>17773</v>
      </c>
    </row>
    <row r="10177" spans="1:5" x14ac:dyDescent="0.2">
      <c r="A10177" t="s">
        <v>19084</v>
      </c>
      <c r="B10177">
        <v>99</v>
      </c>
      <c r="C10177">
        <v>-10.326249999999987</v>
      </c>
      <c r="D10177" t="s">
        <v>20620</v>
      </c>
      <c r="E10177" s="3" t="s">
        <v>17773</v>
      </c>
    </row>
    <row r="10178" spans="1:5" x14ac:dyDescent="0.2">
      <c r="A10178" t="s">
        <v>4317</v>
      </c>
      <c r="B10178">
        <v>99</v>
      </c>
      <c r="C10178">
        <v>-9.9537499999999852</v>
      </c>
      <c r="D10178" t="s">
        <v>20620</v>
      </c>
      <c r="E10178" s="3" t="s">
        <v>17773</v>
      </c>
    </row>
    <row r="10179" spans="1:5" x14ac:dyDescent="0.2">
      <c r="A10179" t="s">
        <v>17612</v>
      </c>
      <c r="B10179">
        <v>99</v>
      </c>
      <c r="C10179">
        <v>-9.8771428571428572</v>
      </c>
      <c r="D10179" t="s">
        <v>20620</v>
      </c>
      <c r="E10179" s="3" t="s">
        <v>17773</v>
      </c>
    </row>
    <row r="10180" spans="1:5" x14ac:dyDescent="0.2">
      <c r="A10180" t="s">
        <v>7680</v>
      </c>
      <c r="B10180">
        <v>99</v>
      </c>
      <c r="C10180">
        <v>-9.6700000000000053</v>
      </c>
      <c r="D10180" t="s">
        <v>20620</v>
      </c>
      <c r="E10180" s="3" t="s">
        <v>17773</v>
      </c>
    </row>
    <row r="10181" spans="1:5" x14ac:dyDescent="0.2">
      <c r="A10181" t="s">
        <v>2553</v>
      </c>
      <c r="B10181">
        <v>99</v>
      </c>
      <c r="C10181">
        <v>-8.923095238095236</v>
      </c>
      <c r="D10181" t="s">
        <v>20620</v>
      </c>
      <c r="E10181" s="3" t="s">
        <v>17773</v>
      </c>
    </row>
    <row r="10182" spans="1:5" x14ac:dyDescent="0.2">
      <c r="A10182" t="s">
        <v>3794</v>
      </c>
      <c r="B10182">
        <v>99</v>
      </c>
      <c r="C10182">
        <v>-8.7382142857142924</v>
      </c>
      <c r="D10182" t="s">
        <v>20620</v>
      </c>
      <c r="E10182" s="3" t="s">
        <v>17773</v>
      </c>
    </row>
    <row r="10183" spans="1:5" x14ac:dyDescent="0.2">
      <c r="A10183" t="s">
        <v>19085</v>
      </c>
      <c r="B10183">
        <v>99</v>
      </c>
      <c r="C10183">
        <v>-6.7814285714285631</v>
      </c>
      <c r="D10183" t="s">
        <v>20620</v>
      </c>
      <c r="E10183" s="3" t="s">
        <v>17773</v>
      </c>
    </row>
    <row r="10184" spans="1:5" x14ac:dyDescent="0.2">
      <c r="A10184" t="s">
        <v>16510</v>
      </c>
      <c r="B10184">
        <v>99</v>
      </c>
      <c r="C10184">
        <v>-6.1021428571428515</v>
      </c>
      <c r="D10184" t="s">
        <v>20620</v>
      </c>
      <c r="E10184" s="3" t="s">
        <v>17773</v>
      </c>
    </row>
    <row r="10185" spans="1:5" x14ac:dyDescent="0.2">
      <c r="A10185" t="s">
        <v>2648</v>
      </c>
      <c r="B10185">
        <v>99</v>
      </c>
      <c r="C10185">
        <v>-5.6205357142857224</v>
      </c>
      <c r="D10185" t="s">
        <v>20620</v>
      </c>
      <c r="E10185" s="3" t="s">
        <v>17773</v>
      </c>
    </row>
    <row r="10186" spans="1:5" x14ac:dyDescent="0.2">
      <c r="A10186" t="s">
        <v>4609</v>
      </c>
      <c r="B10186">
        <v>99</v>
      </c>
      <c r="C10186">
        <v>-5.2837499999999977</v>
      </c>
      <c r="D10186" t="s">
        <v>20620</v>
      </c>
      <c r="E10186" s="3" t="s">
        <v>17773</v>
      </c>
    </row>
    <row r="10187" spans="1:5" x14ac:dyDescent="0.2">
      <c r="A10187" t="s">
        <v>2039</v>
      </c>
      <c r="B10187">
        <v>99</v>
      </c>
      <c r="C10187">
        <v>-4.9474999999999998</v>
      </c>
      <c r="D10187" t="s">
        <v>20620</v>
      </c>
      <c r="E10187" s="3" t="s">
        <v>17773</v>
      </c>
    </row>
    <row r="10188" spans="1:5" x14ac:dyDescent="0.2">
      <c r="A10188" t="s">
        <v>19086</v>
      </c>
      <c r="B10188">
        <v>99</v>
      </c>
      <c r="C10188">
        <v>-4.6626190476190601</v>
      </c>
      <c r="D10188" t="s">
        <v>20620</v>
      </c>
      <c r="E10188" s="3" t="s">
        <v>17773</v>
      </c>
    </row>
    <row r="10189" spans="1:5" x14ac:dyDescent="0.2">
      <c r="A10189" t="s">
        <v>7043</v>
      </c>
      <c r="B10189">
        <v>99</v>
      </c>
      <c r="C10189">
        <v>-4.519999999999996</v>
      </c>
      <c r="D10189" t="s">
        <v>20620</v>
      </c>
      <c r="E10189" s="3" t="s">
        <v>17773</v>
      </c>
    </row>
    <row r="10190" spans="1:5" x14ac:dyDescent="0.2">
      <c r="A10190" t="s">
        <v>1180</v>
      </c>
      <c r="B10190">
        <v>99</v>
      </c>
      <c r="C10190">
        <v>-4.3162500000000037</v>
      </c>
      <c r="D10190" t="s">
        <v>20620</v>
      </c>
      <c r="E10190" s="3" t="s">
        <v>17773</v>
      </c>
    </row>
    <row r="10191" spans="1:5" x14ac:dyDescent="0.2">
      <c r="A10191" t="s">
        <v>19087</v>
      </c>
      <c r="B10191">
        <v>99</v>
      </c>
      <c r="C10191">
        <v>-4.0791666666666657</v>
      </c>
      <c r="D10191" t="s">
        <v>20620</v>
      </c>
      <c r="E10191" s="3" t="s">
        <v>17773</v>
      </c>
    </row>
    <row r="10192" spans="1:5" x14ac:dyDescent="0.2">
      <c r="A10192" t="s">
        <v>19088</v>
      </c>
      <c r="B10192">
        <v>99</v>
      </c>
      <c r="C10192">
        <v>-3.6071428571428541</v>
      </c>
      <c r="D10192" t="s">
        <v>20620</v>
      </c>
      <c r="E10192" s="3" t="s">
        <v>17773</v>
      </c>
    </row>
    <row r="10193" spans="1:5" x14ac:dyDescent="0.2">
      <c r="A10193" t="s">
        <v>19089</v>
      </c>
      <c r="B10193">
        <v>99</v>
      </c>
      <c r="C10193">
        <v>-3.5547619047619046</v>
      </c>
      <c r="D10193" t="s">
        <v>20620</v>
      </c>
      <c r="E10193" s="3" t="s">
        <v>17773</v>
      </c>
    </row>
    <row r="10194" spans="1:5" x14ac:dyDescent="0.2">
      <c r="A10194" t="s">
        <v>19090</v>
      </c>
      <c r="B10194">
        <v>99</v>
      </c>
      <c r="C10194">
        <v>-3.4866666666666646</v>
      </c>
      <c r="D10194" t="s">
        <v>20620</v>
      </c>
      <c r="E10194" s="3" t="s">
        <v>17773</v>
      </c>
    </row>
    <row r="10195" spans="1:5" x14ac:dyDescent="0.2">
      <c r="A10195" t="s">
        <v>6825</v>
      </c>
      <c r="B10195">
        <v>99</v>
      </c>
      <c r="C10195">
        <v>-3.3112500000000011</v>
      </c>
      <c r="D10195" t="s">
        <v>20620</v>
      </c>
      <c r="E10195" s="3" t="s">
        <v>17773</v>
      </c>
    </row>
    <row r="10196" spans="1:5" x14ac:dyDescent="0.2">
      <c r="A10196" t="s">
        <v>4913</v>
      </c>
      <c r="B10196">
        <v>99</v>
      </c>
      <c r="C10196">
        <v>-3.1574999999999704</v>
      </c>
      <c r="D10196" t="s">
        <v>20620</v>
      </c>
      <c r="E10196" s="3" t="s">
        <v>17773</v>
      </c>
    </row>
    <row r="10197" spans="1:5" x14ac:dyDescent="0.2">
      <c r="A10197" t="s">
        <v>12847</v>
      </c>
      <c r="B10197">
        <v>99</v>
      </c>
      <c r="C10197">
        <v>-3.0120833333333366</v>
      </c>
      <c r="D10197" t="s">
        <v>20620</v>
      </c>
      <c r="E10197" s="3" t="s">
        <v>17773</v>
      </c>
    </row>
    <row r="10198" spans="1:5" x14ac:dyDescent="0.2">
      <c r="A10198" t="s">
        <v>19091</v>
      </c>
      <c r="B10198">
        <v>99</v>
      </c>
      <c r="C10198">
        <v>-2.7009523809523817</v>
      </c>
      <c r="D10198" t="s">
        <v>20620</v>
      </c>
      <c r="E10198" s="3" t="s">
        <v>17773</v>
      </c>
    </row>
    <row r="10199" spans="1:5" x14ac:dyDescent="0.2">
      <c r="A10199" t="s">
        <v>19092</v>
      </c>
      <c r="B10199">
        <v>99</v>
      </c>
      <c r="C10199">
        <v>-2.5350000000000108</v>
      </c>
      <c r="D10199" t="s">
        <v>20620</v>
      </c>
      <c r="E10199" s="3" t="s">
        <v>17773</v>
      </c>
    </row>
    <row r="10200" spans="1:5" x14ac:dyDescent="0.2">
      <c r="A10200" t="s">
        <v>6221</v>
      </c>
      <c r="B10200">
        <v>99</v>
      </c>
      <c r="C10200">
        <v>-2.4937499999999915</v>
      </c>
      <c r="D10200" t="s">
        <v>20620</v>
      </c>
      <c r="E10200" s="3" t="s">
        <v>17773</v>
      </c>
    </row>
    <row r="10201" spans="1:5" x14ac:dyDescent="0.2">
      <c r="A10201" t="s">
        <v>12028</v>
      </c>
      <c r="B10201">
        <v>99</v>
      </c>
      <c r="C10201">
        <v>-2.2774999999999892</v>
      </c>
      <c r="D10201" t="s">
        <v>20620</v>
      </c>
      <c r="E10201" s="3" t="s">
        <v>17773</v>
      </c>
    </row>
    <row r="10202" spans="1:5" x14ac:dyDescent="0.2">
      <c r="A10202" t="s">
        <v>19093</v>
      </c>
      <c r="B10202">
        <v>99</v>
      </c>
      <c r="C10202">
        <v>-2.2537499999999824</v>
      </c>
      <c r="D10202" t="s">
        <v>20620</v>
      </c>
      <c r="E10202" s="3" t="s">
        <v>17773</v>
      </c>
    </row>
    <row r="10203" spans="1:5" x14ac:dyDescent="0.2">
      <c r="A10203" t="s">
        <v>14421</v>
      </c>
      <c r="B10203">
        <v>99</v>
      </c>
      <c r="C10203">
        <v>-2.2229166666666487</v>
      </c>
      <c r="D10203" t="s">
        <v>20620</v>
      </c>
      <c r="E10203" s="3" t="s">
        <v>17773</v>
      </c>
    </row>
    <row r="10204" spans="1:5" x14ac:dyDescent="0.2">
      <c r="A10204" t="s">
        <v>19094</v>
      </c>
      <c r="B10204">
        <v>99</v>
      </c>
      <c r="C10204">
        <v>-2.1978571428571456</v>
      </c>
      <c r="D10204" t="s">
        <v>20620</v>
      </c>
      <c r="E10204" s="3" t="s">
        <v>17773</v>
      </c>
    </row>
    <row r="10205" spans="1:5" x14ac:dyDescent="0.2">
      <c r="A10205" t="s">
        <v>13232</v>
      </c>
      <c r="B10205">
        <v>99</v>
      </c>
      <c r="C10205">
        <v>-1.6785714285714448</v>
      </c>
      <c r="D10205" t="s">
        <v>20620</v>
      </c>
      <c r="E10205" s="3" t="s">
        <v>17773</v>
      </c>
    </row>
    <row r="10206" spans="1:5" x14ac:dyDescent="0.2">
      <c r="A10206" t="s">
        <v>11619</v>
      </c>
      <c r="B10206">
        <v>99</v>
      </c>
      <c r="C10206">
        <v>-1.5150000000000006</v>
      </c>
      <c r="D10206" t="s">
        <v>20620</v>
      </c>
      <c r="E10206" s="3" t="s">
        <v>17773</v>
      </c>
    </row>
    <row r="10207" spans="1:5" x14ac:dyDescent="0.2">
      <c r="A10207" t="s">
        <v>19095</v>
      </c>
      <c r="B10207">
        <v>99</v>
      </c>
      <c r="C10207">
        <v>-1.4149999999999991</v>
      </c>
      <c r="D10207" t="s">
        <v>20620</v>
      </c>
      <c r="E10207" s="3" t="s">
        <v>17773</v>
      </c>
    </row>
    <row r="10208" spans="1:5" x14ac:dyDescent="0.2">
      <c r="A10208" t="s">
        <v>15817</v>
      </c>
      <c r="B10208">
        <v>99</v>
      </c>
      <c r="C10208">
        <v>-1.0712499999999991</v>
      </c>
      <c r="D10208" t="s">
        <v>20620</v>
      </c>
      <c r="E10208" s="3" t="s">
        <v>17773</v>
      </c>
    </row>
    <row r="10209" spans="1:5" x14ac:dyDescent="0.2">
      <c r="A10209" t="s">
        <v>19096</v>
      </c>
      <c r="B10209">
        <v>99</v>
      </c>
      <c r="C10209">
        <v>-0.60857142857142321</v>
      </c>
      <c r="D10209" t="s">
        <v>20620</v>
      </c>
      <c r="E10209" s="3" t="s">
        <v>17773</v>
      </c>
    </row>
    <row r="10210" spans="1:5" x14ac:dyDescent="0.2">
      <c r="A10210" t="s">
        <v>19097</v>
      </c>
      <c r="B10210">
        <v>99</v>
      </c>
      <c r="C10210">
        <v>-0.52749999999999986</v>
      </c>
      <c r="D10210" t="s">
        <v>20620</v>
      </c>
      <c r="E10210" s="3" t="s">
        <v>17773</v>
      </c>
    </row>
    <row r="10211" spans="1:5" x14ac:dyDescent="0.2">
      <c r="A10211" t="s">
        <v>878</v>
      </c>
      <c r="B10211">
        <v>99</v>
      </c>
      <c r="C10211">
        <v>-0.19089285714285609</v>
      </c>
      <c r="D10211" t="s">
        <v>20620</v>
      </c>
      <c r="E10211" s="3" t="s">
        <v>17773</v>
      </c>
    </row>
    <row r="10212" spans="1:5" x14ac:dyDescent="0.2">
      <c r="A10212" t="s">
        <v>9914</v>
      </c>
      <c r="B10212">
        <v>99</v>
      </c>
      <c r="C10212">
        <v>4.6428571428556609E-2</v>
      </c>
      <c r="D10212" t="s">
        <v>20620</v>
      </c>
      <c r="E10212" s="3" t="s">
        <v>17773</v>
      </c>
    </row>
    <row r="10213" spans="1:5" x14ac:dyDescent="0.2">
      <c r="A10213" t="s">
        <v>11496</v>
      </c>
      <c r="B10213">
        <v>99</v>
      </c>
      <c r="C10213">
        <v>1.0641071428571394</v>
      </c>
      <c r="D10213" t="s">
        <v>20620</v>
      </c>
      <c r="E10213" s="3" t="s">
        <v>17773</v>
      </c>
    </row>
    <row r="10214" spans="1:5" x14ac:dyDescent="0.2">
      <c r="A10214" t="s">
        <v>13899</v>
      </c>
      <c r="B10214">
        <v>99</v>
      </c>
      <c r="C10214">
        <v>1.1499999999999915</v>
      </c>
      <c r="D10214" t="s">
        <v>20620</v>
      </c>
      <c r="E10214" s="3" t="s">
        <v>17773</v>
      </c>
    </row>
    <row r="10215" spans="1:5" x14ac:dyDescent="0.2">
      <c r="A10215" t="s">
        <v>19098</v>
      </c>
      <c r="B10215">
        <v>99</v>
      </c>
      <c r="C10215">
        <v>1.7092857142857127</v>
      </c>
      <c r="D10215" t="s">
        <v>20620</v>
      </c>
      <c r="E10215" s="3" t="s">
        <v>17773</v>
      </c>
    </row>
    <row r="10216" spans="1:5" x14ac:dyDescent="0.2">
      <c r="A10216" t="s">
        <v>14189</v>
      </c>
      <c r="B10216">
        <v>99</v>
      </c>
      <c r="C10216">
        <v>2.1416666666666657</v>
      </c>
      <c r="D10216" t="s">
        <v>20620</v>
      </c>
      <c r="E10216" s="3" t="s">
        <v>17773</v>
      </c>
    </row>
    <row r="10217" spans="1:5" x14ac:dyDescent="0.2">
      <c r="A10217" t="s">
        <v>19099</v>
      </c>
      <c r="B10217">
        <v>99</v>
      </c>
      <c r="C10217">
        <v>3.019999999999996</v>
      </c>
      <c r="D10217" t="s">
        <v>20620</v>
      </c>
      <c r="E10217" s="3" t="s">
        <v>17773</v>
      </c>
    </row>
    <row r="10218" spans="1:5" x14ac:dyDescent="0.2">
      <c r="A10218" t="s">
        <v>19100</v>
      </c>
      <c r="B10218">
        <v>99</v>
      </c>
      <c r="C10218">
        <v>3.123571428571438</v>
      </c>
      <c r="D10218" t="s">
        <v>20620</v>
      </c>
      <c r="E10218" s="3" t="s">
        <v>17773</v>
      </c>
    </row>
    <row r="10219" spans="1:5" x14ac:dyDescent="0.2">
      <c r="A10219" t="s">
        <v>7879</v>
      </c>
      <c r="B10219">
        <v>99</v>
      </c>
      <c r="C10219">
        <v>3.4523809523809632</v>
      </c>
      <c r="D10219" t="s">
        <v>20620</v>
      </c>
      <c r="E10219" s="3" t="s">
        <v>17773</v>
      </c>
    </row>
    <row r="10220" spans="1:5" x14ac:dyDescent="0.2">
      <c r="A10220" t="s">
        <v>19101</v>
      </c>
      <c r="B10220">
        <v>99</v>
      </c>
      <c r="C10220">
        <v>3.5260714285714272</v>
      </c>
      <c r="D10220" t="s">
        <v>20620</v>
      </c>
      <c r="E10220" s="3" t="s">
        <v>17773</v>
      </c>
    </row>
    <row r="10221" spans="1:5" x14ac:dyDescent="0.2">
      <c r="A10221" t="s">
        <v>19102</v>
      </c>
      <c r="B10221">
        <v>99</v>
      </c>
      <c r="C10221">
        <v>3.6100000000000012</v>
      </c>
      <c r="D10221" t="s">
        <v>20620</v>
      </c>
      <c r="E10221" s="3" t="s">
        <v>17773</v>
      </c>
    </row>
    <row r="10222" spans="1:5" x14ac:dyDescent="0.2">
      <c r="A10222" t="s">
        <v>19103</v>
      </c>
      <c r="B10222">
        <v>99</v>
      </c>
      <c r="C10222">
        <v>4.8335714285714033</v>
      </c>
      <c r="D10222" t="s">
        <v>20620</v>
      </c>
      <c r="E10222" s="3" t="s">
        <v>17773</v>
      </c>
    </row>
    <row r="10223" spans="1:5" x14ac:dyDescent="0.2">
      <c r="A10223" t="s">
        <v>11205</v>
      </c>
      <c r="B10223">
        <v>99</v>
      </c>
      <c r="C10223">
        <v>5.3125</v>
      </c>
      <c r="D10223" t="s">
        <v>20620</v>
      </c>
      <c r="E10223" s="3" t="s">
        <v>17773</v>
      </c>
    </row>
    <row r="10224" spans="1:5" x14ac:dyDescent="0.2">
      <c r="A10224" t="s">
        <v>19104</v>
      </c>
      <c r="B10224">
        <v>99</v>
      </c>
      <c r="C10224">
        <v>6.1124999999999972</v>
      </c>
      <c r="D10224" t="s">
        <v>20620</v>
      </c>
      <c r="E10224" s="3" t="s">
        <v>17773</v>
      </c>
    </row>
    <row r="10225" spans="1:5" x14ac:dyDescent="0.2">
      <c r="A10225" t="s">
        <v>14864</v>
      </c>
      <c r="B10225">
        <v>99</v>
      </c>
      <c r="C10225">
        <v>6.6341071428571405</v>
      </c>
      <c r="D10225" t="s">
        <v>20620</v>
      </c>
      <c r="E10225" s="3" t="s">
        <v>17773</v>
      </c>
    </row>
    <row r="10226" spans="1:5" x14ac:dyDescent="0.2">
      <c r="A10226" t="s">
        <v>19105</v>
      </c>
      <c r="B10226">
        <v>99</v>
      </c>
      <c r="C10226">
        <v>8.129999999999999</v>
      </c>
      <c r="D10226" t="s">
        <v>20620</v>
      </c>
      <c r="E10226" s="3" t="s">
        <v>17773</v>
      </c>
    </row>
    <row r="10227" spans="1:5" x14ac:dyDescent="0.2">
      <c r="A10227" t="s">
        <v>16930</v>
      </c>
      <c r="B10227">
        <v>99</v>
      </c>
      <c r="C10227">
        <v>8.9071428571428726</v>
      </c>
      <c r="D10227" t="s">
        <v>20620</v>
      </c>
      <c r="E10227" s="3" t="s">
        <v>17773</v>
      </c>
    </row>
    <row r="10228" spans="1:5" x14ac:dyDescent="0.2">
      <c r="A10228" t="s">
        <v>19106</v>
      </c>
      <c r="B10228">
        <v>99</v>
      </c>
      <c r="C10228">
        <v>10.171250000000004</v>
      </c>
      <c r="D10228" t="s">
        <v>20620</v>
      </c>
      <c r="E10228" s="3" t="s">
        <v>17773</v>
      </c>
    </row>
    <row r="10229" spans="1:5" x14ac:dyDescent="0.2">
      <c r="A10229" t="s">
        <v>3487</v>
      </c>
      <c r="B10229">
        <v>99</v>
      </c>
      <c r="C10229">
        <v>10.745000000000005</v>
      </c>
      <c r="D10229" t="s">
        <v>20620</v>
      </c>
      <c r="E10229" s="3" t="s">
        <v>17773</v>
      </c>
    </row>
    <row r="10230" spans="1:5" x14ac:dyDescent="0.2">
      <c r="A10230" t="s">
        <v>17167</v>
      </c>
      <c r="B10230">
        <v>99</v>
      </c>
      <c r="C10230">
        <v>13.469999999999999</v>
      </c>
      <c r="D10230" t="s">
        <v>20620</v>
      </c>
      <c r="E10230" s="3" t="s">
        <v>17773</v>
      </c>
    </row>
    <row r="10231" spans="1:5" x14ac:dyDescent="0.2">
      <c r="A10231" t="s">
        <v>12701</v>
      </c>
      <c r="B10231">
        <v>99</v>
      </c>
      <c r="C10231">
        <v>13.727321428571422</v>
      </c>
      <c r="D10231" t="s">
        <v>20620</v>
      </c>
      <c r="E10231" s="3" t="s">
        <v>17773</v>
      </c>
    </row>
    <row r="10232" spans="1:5" x14ac:dyDescent="0.2">
      <c r="A10232" t="s">
        <v>17328</v>
      </c>
      <c r="B10232">
        <v>99</v>
      </c>
      <c r="C10232">
        <v>17.043750000000003</v>
      </c>
      <c r="D10232" t="s">
        <v>20620</v>
      </c>
      <c r="E10232" s="3" t="s">
        <v>17773</v>
      </c>
    </row>
    <row r="10233" spans="1:5" x14ac:dyDescent="0.2">
      <c r="A10233" t="s">
        <v>9529</v>
      </c>
      <c r="B10233">
        <v>99</v>
      </c>
      <c r="C10233">
        <v>17.197857142857139</v>
      </c>
      <c r="D10233" t="s">
        <v>20620</v>
      </c>
      <c r="E10233" s="3" t="s">
        <v>17773</v>
      </c>
    </row>
    <row r="10234" spans="1:5" x14ac:dyDescent="0.2">
      <c r="A10234" t="s">
        <v>17629</v>
      </c>
      <c r="B10234">
        <v>99</v>
      </c>
      <c r="C10234">
        <v>17.398749999999996</v>
      </c>
      <c r="D10234" t="s">
        <v>20620</v>
      </c>
      <c r="E10234" s="3" t="s">
        <v>17773</v>
      </c>
    </row>
    <row r="10235" spans="1:5" x14ac:dyDescent="0.2">
      <c r="A10235" t="s">
        <v>19107</v>
      </c>
      <c r="B10235">
        <v>100</v>
      </c>
      <c r="C10235">
        <v>-12.378750000000011</v>
      </c>
      <c r="D10235" t="s">
        <v>20620</v>
      </c>
      <c r="E10235" s="3" t="s">
        <v>17773</v>
      </c>
    </row>
    <row r="10236" spans="1:5" x14ac:dyDescent="0.2">
      <c r="A10236" t="s">
        <v>19108</v>
      </c>
      <c r="B10236">
        <v>100</v>
      </c>
      <c r="C10236">
        <v>-10.091249999999988</v>
      </c>
      <c r="D10236" t="s">
        <v>20620</v>
      </c>
      <c r="E10236" s="3" t="s">
        <v>17773</v>
      </c>
    </row>
    <row r="10237" spans="1:5" x14ac:dyDescent="0.2">
      <c r="A10237" t="s">
        <v>11397</v>
      </c>
      <c r="B10237">
        <v>100</v>
      </c>
      <c r="C10237">
        <v>-9.5664285714285739</v>
      </c>
      <c r="D10237" t="s">
        <v>20620</v>
      </c>
      <c r="E10237" s="3" t="s">
        <v>17773</v>
      </c>
    </row>
    <row r="10238" spans="1:5" x14ac:dyDescent="0.2">
      <c r="A10238" t="s">
        <v>814</v>
      </c>
      <c r="B10238">
        <v>100</v>
      </c>
      <c r="C10238">
        <v>-8.5437499999999957</v>
      </c>
      <c r="D10238" t="s">
        <v>20620</v>
      </c>
      <c r="E10238" s="3" t="s">
        <v>17773</v>
      </c>
    </row>
    <row r="10239" spans="1:5" x14ac:dyDescent="0.2">
      <c r="A10239" t="s">
        <v>8727</v>
      </c>
      <c r="B10239">
        <v>100</v>
      </c>
      <c r="C10239">
        <v>-7.6900000000000119</v>
      </c>
      <c r="D10239" t="s">
        <v>20620</v>
      </c>
      <c r="E10239" s="3" t="s">
        <v>17773</v>
      </c>
    </row>
    <row r="10240" spans="1:5" x14ac:dyDescent="0.2">
      <c r="A10240" t="s">
        <v>16912</v>
      </c>
      <c r="B10240">
        <v>100</v>
      </c>
      <c r="C10240">
        <v>-7.3430357142857332</v>
      </c>
      <c r="D10240" t="s">
        <v>20620</v>
      </c>
      <c r="E10240" s="3" t="s">
        <v>17773</v>
      </c>
    </row>
    <row r="10241" spans="1:5" x14ac:dyDescent="0.2">
      <c r="A10241" t="s">
        <v>12126</v>
      </c>
      <c r="B10241">
        <v>100</v>
      </c>
      <c r="C10241">
        <v>-6.5978571428571371</v>
      </c>
      <c r="D10241" t="s">
        <v>20620</v>
      </c>
      <c r="E10241" s="3" t="s">
        <v>17773</v>
      </c>
    </row>
    <row r="10242" spans="1:5" x14ac:dyDescent="0.2">
      <c r="A10242" t="s">
        <v>19109</v>
      </c>
      <c r="B10242">
        <v>100</v>
      </c>
      <c r="C10242">
        <v>-6.0397619047619173</v>
      </c>
      <c r="D10242" t="s">
        <v>20620</v>
      </c>
      <c r="E10242" s="3" t="s">
        <v>17773</v>
      </c>
    </row>
    <row r="10243" spans="1:5" x14ac:dyDescent="0.2">
      <c r="A10243" t="s">
        <v>19110</v>
      </c>
      <c r="B10243">
        <v>100</v>
      </c>
      <c r="C10243">
        <v>-5.0380357142857122</v>
      </c>
      <c r="D10243" t="s">
        <v>20620</v>
      </c>
      <c r="E10243" s="3" t="s">
        <v>17773</v>
      </c>
    </row>
    <row r="10244" spans="1:5" x14ac:dyDescent="0.2">
      <c r="A10244" t="s">
        <v>19111</v>
      </c>
      <c r="B10244">
        <v>100</v>
      </c>
      <c r="C10244">
        <v>-4.8537500000000051</v>
      </c>
      <c r="D10244" t="s">
        <v>20620</v>
      </c>
      <c r="E10244" s="3" t="s">
        <v>17773</v>
      </c>
    </row>
    <row r="10245" spans="1:5" x14ac:dyDescent="0.2">
      <c r="A10245" t="s">
        <v>19112</v>
      </c>
      <c r="B10245">
        <v>100</v>
      </c>
      <c r="C10245">
        <v>-4.2624999999999993</v>
      </c>
      <c r="D10245" t="s">
        <v>20620</v>
      </c>
      <c r="E10245" s="3" t="s">
        <v>17773</v>
      </c>
    </row>
    <row r="10246" spans="1:5" x14ac:dyDescent="0.2">
      <c r="A10246" t="s">
        <v>19113</v>
      </c>
      <c r="B10246">
        <v>100</v>
      </c>
      <c r="C10246">
        <v>-4.2248214285714454</v>
      </c>
      <c r="D10246" t="s">
        <v>20620</v>
      </c>
      <c r="E10246" s="3" t="s">
        <v>17773</v>
      </c>
    </row>
    <row r="10247" spans="1:5" x14ac:dyDescent="0.2">
      <c r="A10247" t="s">
        <v>8585</v>
      </c>
      <c r="B10247">
        <v>100</v>
      </c>
      <c r="C10247">
        <v>-3.9612500000000068</v>
      </c>
      <c r="D10247" t="s">
        <v>20620</v>
      </c>
      <c r="E10247" s="3" t="s">
        <v>17773</v>
      </c>
    </row>
    <row r="10248" spans="1:5" x14ac:dyDescent="0.2">
      <c r="A10248" t="s">
        <v>8315</v>
      </c>
      <c r="B10248">
        <v>100</v>
      </c>
      <c r="C10248">
        <v>-3.9066071428571263</v>
      </c>
      <c r="D10248" t="s">
        <v>20620</v>
      </c>
      <c r="E10248" s="3" t="s">
        <v>17773</v>
      </c>
    </row>
    <row r="10249" spans="1:5" x14ac:dyDescent="0.2">
      <c r="A10249" t="s">
        <v>19114</v>
      </c>
      <c r="B10249">
        <v>100</v>
      </c>
      <c r="C10249">
        <v>-3.4699999999999998</v>
      </c>
      <c r="D10249" t="s">
        <v>20620</v>
      </c>
      <c r="E10249" s="3" t="s">
        <v>17773</v>
      </c>
    </row>
    <row r="10250" spans="1:5" x14ac:dyDescent="0.2">
      <c r="A10250" t="s">
        <v>19115</v>
      </c>
      <c r="B10250">
        <v>100</v>
      </c>
      <c r="C10250">
        <v>-3.1283928571428561</v>
      </c>
      <c r="D10250" t="s">
        <v>20620</v>
      </c>
      <c r="E10250" s="3" t="s">
        <v>17773</v>
      </c>
    </row>
    <row r="10251" spans="1:5" x14ac:dyDescent="0.2">
      <c r="A10251" t="s">
        <v>19116</v>
      </c>
      <c r="B10251">
        <v>100</v>
      </c>
      <c r="C10251">
        <v>-2.9183333333333366</v>
      </c>
      <c r="D10251" t="s">
        <v>20620</v>
      </c>
      <c r="E10251" s="3" t="s">
        <v>17773</v>
      </c>
    </row>
    <row r="10252" spans="1:5" x14ac:dyDescent="0.2">
      <c r="A10252" t="s">
        <v>12469</v>
      </c>
      <c r="B10252">
        <v>100</v>
      </c>
      <c r="C10252">
        <v>-2.7892857142857181</v>
      </c>
      <c r="D10252" t="s">
        <v>20620</v>
      </c>
      <c r="E10252" s="3" t="s">
        <v>17773</v>
      </c>
    </row>
    <row r="10253" spans="1:5" x14ac:dyDescent="0.2">
      <c r="A10253" t="s">
        <v>19117</v>
      </c>
      <c r="B10253">
        <v>100</v>
      </c>
      <c r="C10253">
        <v>-1.4312500000000004</v>
      </c>
      <c r="D10253" t="s">
        <v>20620</v>
      </c>
      <c r="E10253" s="3" t="s">
        <v>17773</v>
      </c>
    </row>
    <row r="10254" spans="1:5" x14ac:dyDescent="0.2">
      <c r="A10254" t="s">
        <v>19118</v>
      </c>
      <c r="B10254">
        <v>100</v>
      </c>
      <c r="C10254">
        <v>-1.3500000000000085</v>
      </c>
      <c r="D10254" t="s">
        <v>20620</v>
      </c>
      <c r="E10254" s="3" t="s">
        <v>17773</v>
      </c>
    </row>
    <row r="10255" spans="1:5" x14ac:dyDescent="0.2">
      <c r="A10255" t="s">
        <v>14631</v>
      </c>
      <c r="B10255">
        <v>100</v>
      </c>
      <c r="C10255">
        <v>-0.23624999999999829</v>
      </c>
      <c r="D10255" t="s">
        <v>20620</v>
      </c>
      <c r="E10255" s="3" t="s">
        <v>17773</v>
      </c>
    </row>
    <row r="10256" spans="1:5" x14ac:dyDescent="0.2">
      <c r="A10256" t="s">
        <v>19119</v>
      </c>
      <c r="B10256">
        <v>100</v>
      </c>
      <c r="C10256">
        <v>-0.17976190476190368</v>
      </c>
      <c r="D10256" t="s">
        <v>20620</v>
      </c>
      <c r="E10256" s="3" t="s">
        <v>17773</v>
      </c>
    </row>
    <row r="10257" spans="1:5" x14ac:dyDescent="0.2">
      <c r="A10257" t="s">
        <v>8243</v>
      </c>
      <c r="B10257">
        <v>100</v>
      </c>
      <c r="C10257">
        <v>2.9583333333336626E-2</v>
      </c>
      <c r="D10257" t="s">
        <v>20620</v>
      </c>
      <c r="E10257" s="3" t="s">
        <v>17773</v>
      </c>
    </row>
    <row r="10258" spans="1:5" x14ac:dyDescent="0.2">
      <c r="A10258" t="s">
        <v>12099</v>
      </c>
      <c r="B10258">
        <v>100</v>
      </c>
      <c r="C10258">
        <v>0.2273214285714289</v>
      </c>
      <c r="D10258" t="s">
        <v>20620</v>
      </c>
      <c r="E10258" s="3" t="s">
        <v>17773</v>
      </c>
    </row>
    <row r="10259" spans="1:5" x14ac:dyDescent="0.2">
      <c r="A10259" t="s">
        <v>19120</v>
      </c>
      <c r="B10259">
        <v>100</v>
      </c>
      <c r="C10259">
        <v>0.52208333333333456</v>
      </c>
      <c r="D10259" t="s">
        <v>20620</v>
      </c>
      <c r="E10259" s="3" t="s">
        <v>17773</v>
      </c>
    </row>
    <row r="10260" spans="1:5" x14ac:dyDescent="0.2">
      <c r="A10260" t="s">
        <v>19121</v>
      </c>
      <c r="B10260">
        <v>100</v>
      </c>
      <c r="C10260">
        <v>0.66708333333333325</v>
      </c>
      <c r="D10260" t="s">
        <v>20620</v>
      </c>
      <c r="E10260" s="3" t="s">
        <v>17773</v>
      </c>
    </row>
    <row r="10261" spans="1:5" x14ac:dyDescent="0.2">
      <c r="A10261" t="s">
        <v>3433</v>
      </c>
      <c r="B10261">
        <v>100</v>
      </c>
      <c r="C10261">
        <v>1.1524999999999892</v>
      </c>
      <c r="D10261" t="s">
        <v>20620</v>
      </c>
      <c r="E10261" s="3" t="s">
        <v>17773</v>
      </c>
    </row>
    <row r="10262" spans="1:5" x14ac:dyDescent="0.2">
      <c r="A10262" t="s">
        <v>16230</v>
      </c>
      <c r="B10262">
        <v>100</v>
      </c>
      <c r="C10262">
        <v>1.3204761904762137</v>
      </c>
      <c r="D10262" t="s">
        <v>20620</v>
      </c>
      <c r="E10262" s="3" t="s">
        <v>17773</v>
      </c>
    </row>
    <row r="10263" spans="1:5" x14ac:dyDescent="0.2">
      <c r="A10263" t="s">
        <v>19122</v>
      </c>
      <c r="B10263">
        <v>100</v>
      </c>
      <c r="C10263">
        <v>1.4062500000000009</v>
      </c>
      <c r="D10263" t="s">
        <v>20620</v>
      </c>
      <c r="E10263" s="3" t="s">
        <v>17773</v>
      </c>
    </row>
    <row r="10264" spans="1:5" x14ac:dyDescent="0.2">
      <c r="A10264" t="s">
        <v>19123</v>
      </c>
      <c r="B10264">
        <v>100</v>
      </c>
      <c r="C10264">
        <v>1.9924999999999979</v>
      </c>
      <c r="D10264" t="s">
        <v>20620</v>
      </c>
      <c r="E10264" s="3" t="s">
        <v>17773</v>
      </c>
    </row>
    <row r="10265" spans="1:5" x14ac:dyDescent="0.2">
      <c r="A10265" t="s">
        <v>8344</v>
      </c>
      <c r="B10265">
        <v>100</v>
      </c>
      <c r="C10265">
        <v>2.5642857142857167</v>
      </c>
      <c r="D10265" t="s">
        <v>20620</v>
      </c>
      <c r="E10265" s="3" t="s">
        <v>17773</v>
      </c>
    </row>
    <row r="10266" spans="1:5" x14ac:dyDescent="0.2">
      <c r="A10266" t="s">
        <v>19124</v>
      </c>
      <c r="B10266">
        <v>100</v>
      </c>
      <c r="C10266">
        <v>2.6349999999999998</v>
      </c>
      <c r="D10266" t="s">
        <v>20620</v>
      </c>
      <c r="E10266" s="3" t="s">
        <v>17773</v>
      </c>
    </row>
    <row r="10267" spans="1:5" x14ac:dyDescent="0.2">
      <c r="A10267" t="s">
        <v>19125</v>
      </c>
      <c r="B10267">
        <v>100</v>
      </c>
      <c r="C10267">
        <v>5.0387500000000012</v>
      </c>
      <c r="D10267" t="s">
        <v>20620</v>
      </c>
      <c r="E10267" s="3" t="s">
        <v>17773</v>
      </c>
    </row>
    <row r="10268" spans="1:5" x14ac:dyDescent="0.2">
      <c r="A10268" t="s">
        <v>12092</v>
      </c>
      <c r="B10268">
        <v>100</v>
      </c>
      <c r="C10268">
        <v>5.5074999999999932</v>
      </c>
      <c r="D10268" t="s">
        <v>20620</v>
      </c>
      <c r="E10268" s="3" t="s">
        <v>17773</v>
      </c>
    </row>
    <row r="10269" spans="1:5" x14ac:dyDescent="0.2">
      <c r="A10269" t="s">
        <v>19126</v>
      </c>
      <c r="B10269">
        <v>100</v>
      </c>
      <c r="C10269">
        <v>7.3216666666666725</v>
      </c>
      <c r="D10269" t="s">
        <v>20620</v>
      </c>
      <c r="E10269" s="3" t="s">
        <v>17773</v>
      </c>
    </row>
    <row r="10270" spans="1:5" x14ac:dyDescent="0.2">
      <c r="A10270" t="s">
        <v>4133</v>
      </c>
      <c r="B10270">
        <v>100</v>
      </c>
      <c r="C10270">
        <v>7.6466666666666612</v>
      </c>
      <c r="D10270" t="s">
        <v>20620</v>
      </c>
      <c r="E10270" s="3" t="s">
        <v>17773</v>
      </c>
    </row>
    <row r="10271" spans="1:5" x14ac:dyDescent="0.2">
      <c r="A10271" t="s">
        <v>7837</v>
      </c>
      <c r="B10271">
        <v>100</v>
      </c>
      <c r="C10271">
        <v>7.8074999999999761</v>
      </c>
      <c r="D10271" t="s">
        <v>20620</v>
      </c>
      <c r="E10271" s="3" t="s">
        <v>17773</v>
      </c>
    </row>
    <row r="10272" spans="1:5" x14ac:dyDescent="0.2">
      <c r="A10272" t="s">
        <v>17043</v>
      </c>
      <c r="B10272">
        <v>100</v>
      </c>
      <c r="C10272">
        <v>8.2299999999999898</v>
      </c>
      <c r="D10272" t="s">
        <v>20620</v>
      </c>
      <c r="E10272" s="3" t="s">
        <v>17773</v>
      </c>
    </row>
    <row r="10273" spans="1:5" x14ac:dyDescent="0.2">
      <c r="A10273" t="s">
        <v>13619</v>
      </c>
      <c r="B10273">
        <v>100</v>
      </c>
      <c r="C10273">
        <v>9.9674999999999976</v>
      </c>
      <c r="D10273" t="s">
        <v>20620</v>
      </c>
      <c r="E10273" s="3" t="s">
        <v>17773</v>
      </c>
    </row>
    <row r="10274" spans="1:5" x14ac:dyDescent="0.2">
      <c r="A10274" t="s">
        <v>19127</v>
      </c>
      <c r="B10274">
        <v>100</v>
      </c>
      <c r="C10274">
        <v>10.43017857142857</v>
      </c>
      <c r="D10274" t="s">
        <v>20620</v>
      </c>
      <c r="E10274" s="3" t="s">
        <v>17773</v>
      </c>
    </row>
    <row r="10275" spans="1:5" x14ac:dyDescent="0.2">
      <c r="A10275" t="s">
        <v>16365</v>
      </c>
      <c r="B10275">
        <v>100</v>
      </c>
      <c r="C10275">
        <v>17.713035714285716</v>
      </c>
      <c r="D10275" t="s">
        <v>20620</v>
      </c>
      <c r="E10275" s="3" t="s">
        <v>17773</v>
      </c>
    </row>
    <row r="10276" spans="1:5" x14ac:dyDescent="0.2">
      <c r="A10276" t="s">
        <v>19128</v>
      </c>
      <c r="B10276">
        <v>101</v>
      </c>
      <c r="C10276">
        <v>-8.6550000000000011</v>
      </c>
      <c r="D10276" t="s">
        <v>20620</v>
      </c>
      <c r="E10276" s="3" t="s">
        <v>20622</v>
      </c>
    </row>
    <row r="10277" spans="1:5" x14ac:dyDescent="0.2">
      <c r="A10277" t="s">
        <v>1903</v>
      </c>
      <c r="B10277">
        <v>101</v>
      </c>
      <c r="C10277">
        <v>-8.0099999999999909</v>
      </c>
      <c r="D10277" t="s">
        <v>20620</v>
      </c>
      <c r="E10277" s="3" t="s">
        <v>20622</v>
      </c>
    </row>
    <row r="10278" spans="1:5" x14ac:dyDescent="0.2">
      <c r="A10278" t="s">
        <v>10725</v>
      </c>
      <c r="B10278">
        <v>101</v>
      </c>
      <c r="C10278">
        <v>-7.6037499999999909</v>
      </c>
      <c r="D10278" t="s">
        <v>20620</v>
      </c>
      <c r="E10278" s="3" t="s">
        <v>20622</v>
      </c>
    </row>
    <row r="10279" spans="1:5" x14ac:dyDescent="0.2">
      <c r="A10279" t="s">
        <v>14934</v>
      </c>
      <c r="B10279">
        <v>101</v>
      </c>
      <c r="C10279">
        <v>-7.2188095238095187</v>
      </c>
      <c r="D10279" t="s">
        <v>20620</v>
      </c>
      <c r="E10279" s="3" t="s">
        <v>20622</v>
      </c>
    </row>
    <row r="10280" spans="1:5" x14ac:dyDescent="0.2">
      <c r="A10280" t="s">
        <v>5586</v>
      </c>
      <c r="B10280">
        <v>101</v>
      </c>
      <c r="C10280">
        <v>-6.8199999999999932</v>
      </c>
      <c r="D10280" t="s">
        <v>20620</v>
      </c>
      <c r="E10280" s="3" t="s">
        <v>20622</v>
      </c>
    </row>
    <row r="10281" spans="1:5" x14ac:dyDescent="0.2">
      <c r="A10281" t="s">
        <v>4762</v>
      </c>
      <c r="B10281">
        <v>101</v>
      </c>
      <c r="C10281">
        <v>-6.7562499999999996</v>
      </c>
      <c r="D10281" t="s">
        <v>20620</v>
      </c>
      <c r="E10281" s="3" t="s">
        <v>20622</v>
      </c>
    </row>
    <row r="10282" spans="1:5" x14ac:dyDescent="0.2">
      <c r="A10282" t="s">
        <v>2222</v>
      </c>
      <c r="B10282">
        <v>101</v>
      </c>
      <c r="C10282">
        <v>-6.4100000000000108</v>
      </c>
      <c r="D10282" t="s">
        <v>20620</v>
      </c>
      <c r="E10282" s="3" t="s">
        <v>20622</v>
      </c>
    </row>
    <row r="10283" spans="1:5" x14ac:dyDescent="0.2">
      <c r="A10283" t="s">
        <v>19129</v>
      </c>
      <c r="B10283">
        <v>101</v>
      </c>
      <c r="C10283">
        <v>-5.8837500000000205</v>
      </c>
      <c r="D10283" t="s">
        <v>20620</v>
      </c>
      <c r="E10283" s="3" t="s">
        <v>20622</v>
      </c>
    </row>
    <row r="10284" spans="1:5" x14ac:dyDescent="0.2">
      <c r="A10284" t="s">
        <v>19130</v>
      </c>
      <c r="B10284">
        <v>101</v>
      </c>
      <c r="C10284">
        <v>-5.8607142857142946</v>
      </c>
      <c r="D10284" t="s">
        <v>20620</v>
      </c>
      <c r="E10284" s="3" t="s">
        <v>20622</v>
      </c>
    </row>
    <row r="10285" spans="1:5" x14ac:dyDescent="0.2">
      <c r="A10285" t="s">
        <v>19131</v>
      </c>
      <c r="B10285">
        <v>101</v>
      </c>
      <c r="C10285">
        <v>-5.6212499999999999</v>
      </c>
      <c r="D10285" t="s">
        <v>20620</v>
      </c>
      <c r="E10285" s="3" t="s">
        <v>20622</v>
      </c>
    </row>
    <row r="10286" spans="1:5" x14ac:dyDescent="0.2">
      <c r="A10286" t="s">
        <v>19132</v>
      </c>
      <c r="B10286">
        <v>101</v>
      </c>
      <c r="C10286">
        <v>-5.4525000000000006</v>
      </c>
      <c r="D10286" t="s">
        <v>20620</v>
      </c>
      <c r="E10286" s="3" t="s">
        <v>20622</v>
      </c>
    </row>
    <row r="10287" spans="1:5" x14ac:dyDescent="0.2">
      <c r="A10287" t="s">
        <v>19133</v>
      </c>
      <c r="B10287">
        <v>101</v>
      </c>
      <c r="C10287">
        <v>-5.2128571428571391</v>
      </c>
      <c r="D10287" t="s">
        <v>20620</v>
      </c>
      <c r="E10287" s="3" t="s">
        <v>20622</v>
      </c>
    </row>
    <row r="10288" spans="1:5" x14ac:dyDescent="0.2">
      <c r="A10288" t="s">
        <v>19134</v>
      </c>
      <c r="B10288">
        <v>101</v>
      </c>
      <c r="C10288">
        <v>-4.8542857142856946</v>
      </c>
      <c r="D10288" t="s">
        <v>20620</v>
      </c>
      <c r="E10288" s="3" t="s">
        <v>20622</v>
      </c>
    </row>
    <row r="10289" spans="1:5" x14ac:dyDescent="0.2">
      <c r="A10289" t="s">
        <v>16289</v>
      </c>
      <c r="B10289">
        <v>101</v>
      </c>
      <c r="C10289">
        <v>-4.0795833333333462</v>
      </c>
      <c r="D10289" t="s">
        <v>20620</v>
      </c>
      <c r="E10289" s="3" t="s">
        <v>20622</v>
      </c>
    </row>
    <row r="10290" spans="1:5" x14ac:dyDescent="0.2">
      <c r="A10290" t="s">
        <v>15116</v>
      </c>
      <c r="B10290">
        <v>101</v>
      </c>
      <c r="C10290">
        <v>-3.7933333333333294</v>
      </c>
      <c r="D10290" t="s">
        <v>20620</v>
      </c>
      <c r="E10290" s="3" t="s">
        <v>20622</v>
      </c>
    </row>
    <row r="10291" spans="1:5" x14ac:dyDescent="0.2">
      <c r="A10291" t="s">
        <v>19135</v>
      </c>
      <c r="B10291">
        <v>101</v>
      </c>
      <c r="C10291">
        <v>-3.7685714285714278</v>
      </c>
      <c r="D10291" t="s">
        <v>20620</v>
      </c>
      <c r="E10291" s="3" t="s">
        <v>20622</v>
      </c>
    </row>
    <row r="10292" spans="1:5" x14ac:dyDescent="0.2">
      <c r="A10292" t="s">
        <v>4957</v>
      </c>
      <c r="B10292">
        <v>101</v>
      </c>
      <c r="C10292">
        <v>-2.783392857142843</v>
      </c>
      <c r="D10292" t="s">
        <v>20620</v>
      </c>
      <c r="E10292" s="3" t="s">
        <v>20622</v>
      </c>
    </row>
    <row r="10293" spans="1:5" x14ac:dyDescent="0.2">
      <c r="A10293" t="s">
        <v>2242</v>
      </c>
      <c r="B10293">
        <v>101</v>
      </c>
      <c r="C10293">
        <v>-2.7162500000000023</v>
      </c>
      <c r="D10293" t="s">
        <v>20620</v>
      </c>
      <c r="E10293" s="3" t="s">
        <v>20622</v>
      </c>
    </row>
    <row r="10294" spans="1:5" x14ac:dyDescent="0.2">
      <c r="A10294" t="s">
        <v>19136</v>
      </c>
      <c r="B10294">
        <v>101</v>
      </c>
      <c r="C10294">
        <v>-2.3469642857142849</v>
      </c>
      <c r="D10294" t="s">
        <v>20620</v>
      </c>
      <c r="E10294" s="3" t="s">
        <v>20622</v>
      </c>
    </row>
    <row r="10295" spans="1:5" x14ac:dyDescent="0.2">
      <c r="A10295" t="s">
        <v>12607</v>
      </c>
      <c r="B10295">
        <v>101</v>
      </c>
      <c r="C10295">
        <v>-1.8333333333333339</v>
      </c>
      <c r="D10295" t="s">
        <v>20620</v>
      </c>
      <c r="E10295" s="3" t="s">
        <v>20622</v>
      </c>
    </row>
    <row r="10296" spans="1:5" x14ac:dyDescent="0.2">
      <c r="A10296" t="s">
        <v>12356</v>
      </c>
      <c r="B10296">
        <v>101</v>
      </c>
      <c r="C10296">
        <v>-1.7716666666666754</v>
      </c>
      <c r="D10296" t="s">
        <v>20620</v>
      </c>
      <c r="E10296" s="3" t="s">
        <v>20622</v>
      </c>
    </row>
    <row r="10297" spans="1:5" x14ac:dyDescent="0.2">
      <c r="A10297" t="s">
        <v>2633</v>
      </c>
      <c r="B10297">
        <v>101</v>
      </c>
      <c r="C10297">
        <v>-1.6739285714285757</v>
      </c>
      <c r="D10297" t="s">
        <v>20620</v>
      </c>
      <c r="E10297" s="3" t="s">
        <v>20622</v>
      </c>
    </row>
    <row r="10298" spans="1:5" x14ac:dyDescent="0.2">
      <c r="A10298" t="s">
        <v>8318</v>
      </c>
      <c r="B10298">
        <v>101</v>
      </c>
      <c r="C10298">
        <v>-1.2109523809523797</v>
      </c>
      <c r="D10298" t="s">
        <v>20620</v>
      </c>
      <c r="E10298" s="3" t="s">
        <v>20622</v>
      </c>
    </row>
    <row r="10299" spans="1:5" x14ac:dyDescent="0.2">
      <c r="A10299" t="s">
        <v>19137</v>
      </c>
      <c r="B10299">
        <v>101</v>
      </c>
      <c r="C10299">
        <v>-1.073750000000004</v>
      </c>
      <c r="D10299" t="s">
        <v>20620</v>
      </c>
      <c r="E10299" s="3" t="s">
        <v>20622</v>
      </c>
    </row>
    <row r="10300" spans="1:5" x14ac:dyDescent="0.2">
      <c r="A10300" t="s">
        <v>13903</v>
      </c>
      <c r="B10300">
        <v>101</v>
      </c>
      <c r="C10300">
        <v>-0.60589285714286234</v>
      </c>
      <c r="D10300" t="s">
        <v>20620</v>
      </c>
      <c r="E10300" s="3" t="s">
        <v>20622</v>
      </c>
    </row>
    <row r="10301" spans="1:5" x14ac:dyDescent="0.2">
      <c r="A10301" t="s">
        <v>14338</v>
      </c>
      <c r="B10301">
        <v>101</v>
      </c>
      <c r="C10301">
        <v>-0.44124999999999659</v>
      </c>
      <c r="D10301" t="s">
        <v>20620</v>
      </c>
      <c r="E10301" s="3" t="s">
        <v>20622</v>
      </c>
    </row>
    <row r="10302" spans="1:5" x14ac:dyDescent="0.2">
      <c r="A10302" t="s">
        <v>19138</v>
      </c>
      <c r="B10302">
        <v>101</v>
      </c>
      <c r="C10302">
        <v>-0.30666666666667197</v>
      </c>
      <c r="D10302" t="s">
        <v>20620</v>
      </c>
      <c r="E10302" s="3" t="s">
        <v>20622</v>
      </c>
    </row>
    <row r="10303" spans="1:5" x14ac:dyDescent="0.2">
      <c r="A10303" t="s">
        <v>8600</v>
      </c>
      <c r="B10303">
        <v>101</v>
      </c>
      <c r="C10303">
        <v>-0.26571428571428513</v>
      </c>
      <c r="D10303" t="s">
        <v>20620</v>
      </c>
      <c r="E10303" s="3" t="s">
        <v>20622</v>
      </c>
    </row>
    <row r="10304" spans="1:5" x14ac:dyDescent="0.2">
      <c r="A10304" t="s">
        <v>19139</v>
      </c>
      <c r="B10304">
        <v>101</v>
      </c>
      <c r="C10304">
        <v>0.79125000000001933</v>
      </c>
      <c r="D10304" t="s">
        <v>20620</v>
      </c>
      <c r="E10304" s="3" t="s">
        <v>20622</v>
      </c>
    </row>
    <row r="10305" spans="1:5" x14ac:dyDescent="0.2">
      <c r="A10305" t="s">
        <v>15262</v>
      </c>
      <c r="B10305">
        <v>101</v>
      </c>
      <c r="C10305">
        <v>1.0487499999999983</v>
      </c>
      <c r="D10305" t="s">
        <v>20620</v>
      </c>
      <c r="E10305" s="3" t="s">
        <v>20622</v>
      </c>
    </row>
    <row r="10306" spans="1:5" x14ac:dyDescent="0.2">
      <c r="A10306" t="s">
        <v>3358</v>
      </c>
      <c r="B10306">
        <v>101</v>
      </c>
      <c r="C10306">
        <v>1.2162499999999987</v>
      </c>
      <c r="D10306" t="s">
        <v>20620</v>
      </c>
      <c r="E10306" s="3" t="s">
        <v>20622</v>
      </c>
    </row>
    <row r="10307" spans="1:5" x14ac:dyDescent="0.2">
      <c r="A10307" t="s">
        <v>15659</v>
      </c>
      <c r="B10307">
        <v>101</v>
      </c>
      <c r="C10307">
        <v>2.2321428571428612</v>
      </c>
      <c r="D10307" t="s">
        <v>20620</v>
      </c>
      <c r="E10307" s="3" t="s">
        <v>20622</v>
      </c>
    </row>
    <row r="10308" spans="1:5" x14ac:dyDescent="0.2">
      <c r="A10308" t="s">
        <v>19140</v>
      </c>
      <c r="B10308">
        <v>101</v>
      </c>
      <c r="C10308">
        <v>3.2557142857142765</v>
      </c>
      <c r="D10308" t="s">
        <v>20620</v>
      </c>
      <c r="E10308" s="3" t="s">
        <v>20622</v>
      </c>
    </row>
    <row r="10309" spans="1:5" x14ac:dyDescent="0.2">
      <c r="A10309" t="s">
        <v>9130</v>
      </c>
      <c r="B10309">
        <v>101</v>
      </c>
      <c r="C10309">
        <v>3.3837500000000063</v>
      </c>
      <c r="D10309" t="s">
        <v>20620</v>
      </c>
      <c r="E10309" s="3" t="s">
        <v>20622</v>
      </c>
    </row>
    <row r="10310" spans="1:5" x14ac:dyDescent="0.2">
      <c r="A10310" t="s">
        <v>19141</v>
      </c>
      <c r="B10310">
        <v>101</v>
      </c>
      <c r="C10310">
        <v>4.2914285714285825</v>
      </c>
      <c r="D10310" t="s">
        <v>20620</v>
      </c>
      <c r="E10310" s="3" t="s">
        <v>20622</v>
      </c>
    </row>
    <row r="10311" spans="1:5" x14ac:dyDescent="0.2">
      <c r="A10311" t="s">
        <v>10617</v>
      </c>
      <c r="B10311">
        <v>101</v>
      </c>
      <c r="C10311">
        <v>4.5537500000000009</v>
      </c>
      <c r="D10311" t="s">
        <v>20620</v>
      </c>
      <c r="E10311" s="3" t="s">
        <v>20622</v>
      </c>
    </row>
    <row r="10312" spans="1:5" x14ac:dyDescent="0.2">
      <c r="A10312" t="s">
        <v>19142</v>
      </c>
      <c r="B10312">
        <v>101</v>
      </c>
      <c r="C10312">
        <v>4.9387500000000006</v>
      </c>
      <c r="D10312" t="s">
        <v>20620</v>
      </c>
      <c r="E10312" s="3" t="s">
        <v>20622</v>
      </c>
    </row>
    <row r="10313" spans="1:5" x14ac:dyDescent="0.2">
      <c r="A10313" t="s">
        <v>19143</v>
      </c>
      <c r="B10313">
        <v>101</v>
      </c>
      <c r="C10313">
        <v>5.4642857142857082</v>
      </c>
      <c r="D10313" t="s">
        <v>20620</v>
      </c>
      <c r="E10313" s="3" t="s">
        <v>20622</v>
      </c>
    </row>
    <row r="10314" spans="1:5" x14ac:dyDescent="0.2">
      <c r="A10314" t="s">
        <v>16004</v>
      </c>
      <c r="B10314">
        <v>101</v>
      </c>
      <c r="C10314">
        <v>10.858750000000004</v>
      </c>
      <c r="D10314" t="s">
        <v>20620</v>
      </c>
      <c r="E10314" s="3" t="s">
        <v>20622</v>
      </c>
    </row>
    <row r="10315" spans="1:5" x14ac:dyDescent="0.2">
      <c r="A10315" t="s">
        <v>16061</v>
      </c>
      <c r="B10315">
        <v>101</v>
      </c>
      <c r="C10315">
        <v>12.036250000000001</v>
      </c>
      <c r="D10315" t="s">
        <v>20620</v>
      </c>
      <c r="E10315" s="3" t="s">
        <v>20622</v>
      </c>
    </row>
    <row r="10316" spans="1:5" x14ac:dyDescent="0.2">
      <c r="A10316" t="s">
        <v>17361</v>
      </c>
      <c r="B10316">
        <v>101</v>
      </c>
      <c r="C10316">
        <v>16.182500000000005</v>
      </c>
      <c r="D10316" t="s">
        <v>20620</v>
      </c>
      <c r="E10316" s="3" t="s">
        <v>20622</v>
      </c>
    </row>
    <row r="10317" spans="1:5" x14ac:dyDescent="0.2">
      <c r="A10317" t="s">
        <v>19144</v>
      </c>
      <c r="B10317">
        <v>101</v>
      </c>
      <c r="C10317">
        <v>16.635833333333345</v>
      </c>
      <c r="D10317" t="s">
        <v>20620</v>
      </c>
      <c r="E10317" s="3" t="s">
        <v>20622</v>
      </c>
    </row>
    <row r="10318" spans="1:5" x14ac:dyDescent="0.2">
      <c r="A10318" t="s">
        <v>17428</v>
      </c>
      <c r="B10318">
        <v>101</v>
      </c>
      <c r="C10318">
        <v>18.317916666666676</v>
      </c>
      <c r="D10318" t="s">
        <v>20620</v>
      </c>
      <c r="E10318" s="3" t="s">
        <v>20622</v>
      </c>
    </row>
    <row r="10319" spans="1:5" x14ac:dyDescent="0.2">
      <c r="A10319" t="s">
        <v>1122</v>
      </c>
      <c r="B10319">
        <v>102</v>
      </c>
      <c r="C10319">
        <v>-26.8675</v>
      </c>
      <c r="D10319" t="s">
        <v>20620</v>
      </c>
      <c r="E10319" s="3" t="s">
        <v>20622</v>
      </c>
    </row>
    <row r="10320" spans="1:5" x14ac:dyDescent="0.2">
      <c r="A10320" t="s">
        <v>15495</v>
      </c>
      <c r="B10320">
        <v>102</v>
      </c>
      <c r="C10320">
        <v>-17.602857142857147</v>
      </c>
      <c r="D10320" t="s">
        <v>20620</v>
      </c>
      <c r="E10320" s="3" t="s">
        <v>20622</v>
      </c>
    </row>
    <row r="10321" spans="1:5" x14ac:dyDescent="0.2">
      <c r="A10321" t="s">
        <v>19145</v>
      </c>
      <c r="B10321">
        <v>102</v>
      </c>
      <c r="C10321">
        <v>-11.988333333333344</v>
      </c>
      <c r="D10321" t="s">
        <v>20620</v>
      </c>
      <c r="E10321" s="3" t="s">
        <v>20622</v>
      </c>
    </row>
    <row r="10322" spans="1:5" x14ac:dyDescent="0.2">
      <c r="A10322" t="s">
        <v>19146</v>
      </c>
      <c r="B10322">
        <v>102</v>
      </c>
      <c r="C10322">
        <v>-11.576666666666682</v>
      </c>
      <c r="D10322" t="s">
        <v>20620</v>
      </c>
      <c r="E10322" s="3" t="s">
        <v>20622</v>
      </c>
    </row>
    <row r="10323" spans="1:5" x14ac:dyDescent="0.2">
      <c r="A10323" t="s">
        <v>11006</v>
      </c>
      <c r="B10323">
        <v>102</v>
      </c>
      <c r="C10323">
        <v>-8.6561904761904742</v>
      </c>
      <c r="D10323" t="s">
        <v>20620</v>
      </c>
      <c r="E10323" s="3" t="s">
        <v>20622</v>
      </c>
    </row>
    <row r="10324" spans="1:5" x14ac:dyDescent="0.2">
      <c r="A10324" t="s">
        <v>11002</v>
      </c>
      <c r="B10324">
        <v>102</v>
      </c>
      <c r="C10324">
        <v>-8.1787500000000009</v>
      </c>
      <c r="D10324" t="s">
        <v>20620</v>
      </c>
      <c r="E10324" s="3" t="s">
        <v>20622</v>
      </c>
    </row>
    <row r="10325" spans="1:5" x14ac:dyDescent="0.2">
      <c r="A10325" t="s">
        <v>7512</v>
      </c>
      <c r="B10325">
        <v>102</v>
      </c>
      <c r="C10325">
        <v>-7.5362499999999955</v>
      </c>
      <c r="D10325" t="s">
        <v>20620</v>
      </c>
      <c r="E10325" s="3" t="s">
        <v>20622</v>
      </c>
    </row>
    <row r="10326" spans="1:5" x14ac:dyDescent="0.2">
      <c r="A10326" t="s">
        <v>13353</v>
      </c>
      <c r="B10326">
        <v>102</v>
      </c>
      <c r="C10326">
        <v>-7.3487500000000026</v>
      </c>
      <c r="D10326" t="s">
        <v>20620</v>
      </c>
      <c r="E10326" s="3" t="s">
        <v>20622</v>
      </c>
    </row>
    <row r="10327" spans="1:5" x14ac:dyDescent="0.2">
      <c r="A10327" t="s">
        <v>19147</v>
      </c>
      <c r="B10327">
        <v>102</v>
      </c>
      <c r="C10327">
        <v>-7.1400000000000006</v>
      </c>
      <c r="D10327" t="s">
        <v>20620</v>
      </c>
      <c r="E10327" s="3" t="s">
        <v>20622</v>
      </c>
    </row>
    <row r="10328" spans="1:5" x14ac:dyDescent="0.2">
      <c r="A10328" t="s">
        <v>9323</v>
      </c>
      <c r="B10328">
        <v>102</v>
      </c>
      <c r="C10328">
        <v>-6.8362499999999926</v>
      </c>
      <c r="D10328" t="s">
        <v>20620</v>
      </c>
      <c r="E10328" s="3" t="s">
        <v>20622</v>
      </c>
    </row>
    <row r="10329" spans="1:5" x14ac:dyDescent="0.2">
      <c r="A10329" t="s">
        <v>19148</v>
      </c>
      <c r="B10329">
        <v>102</v>
      </c>
      <c r="C10329">
        <v>-6.7075000000000102</v>
      </c>
      <c r="D10329" t="s">
        <v>20620</v>
      </c>
      <c r="E10329" s="3" t="s">
        <v>20622</v>
      </c>
    </row>
    <row r="10330" spans="1:5" x14ac:dyDescent="0.2">
      <c r="A10330" t="s">
        <v>19149</v>
      </c>
      <c r="B10330">
        <v>102</v>
      </c>
      <c r="C10330">
        <v>-6.2712499999999984</v>
      </c>
      <c r="D10330" t="s">
        <v>20620</v>
      </c>
      <c r="E10330" s="3" t="s">
        <v>20622</v>
      </c>
    </row>
    <row r="10331" spans="1:5" x14ac:dyDescent="0.2">
      <c r="A10331" t="s">
        <v>19150</v>
      </c>
      <c r="B10331">
        <v>102</v>
      </c>
      <c r="C10331">
        <v>-5.894999999999996</v>
      </c>
      <c r="D10331" t="s">
        <v>20620</v>
      </c>
      <c r="E10331" s="3" t="s">
        <v>20622</v>
      </c>
    </row>
    <row r="10332" spans="1:5" x14ac:dyDescent="0.2">
      <c r="A10332" t="s">
        <v>10970</v>
      </c>
      <c r="B10332">
        <v>102</v>
      </c>
      <c r="C10332">
        <v>-4.963750000000001</v>
      </c>
      <c r="D10332" t="s">
        <v>20620</v>
      </c>
      <c r="E10332" s="3" t="s">
        <v>20622</v>
      </c>
    </row>
    <row r="10333" spans="1:5" x14ac:dyDescent="0.2">
      <c r="A10333" t="s">
        <v>19151</v>
      </c>
      <c r="B10333">
        <v>102</v>
      </c>
      <c r="C10333">
        <v>-4.8312499999999972</v>
      </c>
      <c r="D10333" t="s">
        <v>20620</v>
      </c>
      <c r="E10333" s="3" t="s">
        <v>20622</v>
      </c>
    </row>
    <row r="10334" spans="1:5" x14ac:dyDescent="0.2">
      <c r="A10334" t="s">
        <v>19152</v>
      </c>
      <c r="B10334">
        <v>102</v>
      </c>
      <c r="C10334">
        <v>-4.4196428571428612</v>
      </c>
      <c r="D10334" t="s">
        <v>20620</v>
      </c>
      <c r="E10334" s="3" t="s">
        <v>20622</v>
      </c>
    </row>
    <row r="10335" spans="1:5" x14ac:dyDescent="0.2">
      <c r="A10335" t="s">
        <v>19153</v>
      </c>
      <c r="B10335">
        <v>102</v>
      </c>
      <c r="C10335">
        <v>-4.1637499999999994</v>
      </c>
      <c r="D10335" t="s">
        <v>20620</v>
      </c>
      <c r="E10335" s="3" t="s">
        <v>20622</v>
      </c>
    </row>
    <row r="10336" spans="1:5" x14ac:dyDescent="0.2">
      <c r="A10336" t="s">
        <v>19154</v>
      </c>
      <c r="B10336">
        <v>102</v>
      </c>
      <c r="C10336">
        <v>-4.1366666666666649</v>
      </c>
      <c r="D10336" t="s">
        <v>20620</v>
      </c>
      <c r="E10336" s="3" t="s">
        <v>20622</v>
      </c>
    </row>
    <row r="10337" spans="1:5" x14ac:dyDescent="0.2">
      <c r="A10337" t="s">
        <v>19155</v>
      </c>
      <c r="B10337">
        <v>102</v>
      </c>
      <c r="C10337">
        <v>-4.0585714285714403</v>
      </c>
      <c r="D10337" t="s">
        <v>20620</v>
      </c>
      <c r="E10337" s="3" t="s">
        <v>20622</v>
      </c>
    </row>
    <row r="10338" spans="1:5" x14ac:dyDescent="0.2">
      <c r="A10338" t="s">
        <v>14579</v>
      </c>
      <c r="B10338">
        <v>102</v>
      </c>
      <c r="C10338">
        <v>-4</v>
      </c>
      <c r="D10338" t="s">
        <v>20620</v>
      </c>
      <c r="E10338" s="3" t="s">
        <v>20622</v>
      </c>
    </row>
    <row r="10339" spans="1:5" x14ac:dyDescent="0.2">
      <c r="A10339" t="s">
        <v>11549</v>
      </c>
      <c r="B10339">
        <v>102</v>
      </c>
      <c r="C10339">
        <v>-3.5979166666666487</v>
      </c>
      <c r="D10339" t="s">
        <v>20620</v>
      </c>
      <c r="E10339" s="3" t="s">
        <v>20622</v>
      </c>
    </row>
    <row r="10340" spans="1:5" x14ac:dyDescent="0.2">
      <c r="A10340" t="s">
        <v>19156</v>
      </c>
      <c r="B10340">
        <v>102</v>
      </c>
      <c r="C10340">
        <v>-3.4500000000000028</v>
      </c>
      <c r="D10340" t="s">
        <v>20620</v>
      </c>
      <c r="E10340" s="3" t="s">
        <v>20622</v>
      </c>
    </row>
    <row r="10341" spans="1:5" x14ac:dyDescent="0.2">
      <c r="A10341" t="s">
        <v>990</v>
      </c>
      <c r="B10341">
        <v>102</v>
      </c>
      <c r="C10341">
        <v>-2.6323214285714158</v>
      </c>
      <c r="D10341" t="s">
        <v>20620</v>
      </c>
      <c r="E10341" s="3" t="s">
        <v>20622</v>
      </c>
    </row>
    <row r="10342" spans="1:5" x14ac:dyDescent="0.2">
      <c r="A10342" t="s">
        <v>15217</v>
      </c>
      <c r="B10342">
        <v>102</v>
      </c>
      <c r="C10342">
        <v>-1.8362499999999855</v>
      </c>
      <c r="D10342" t="s">
        <v>20620</v>
      </c>
      <c r="E10342" s="3" t="s">
        <v>20622</v>
      </c>
    </row>
    <row r="10343" spans="1:5" x14ac:dyDescent="0.2">
      <c r="A10343" t="s">
        <v>3876</v>
      </c>
      <c r="B10343">
        <v>102</v>
      </c>
      <c r="C10343">
        <v>-1.7037499999999994</v>
      </c>
      <c r="D10343" t="s">
        <v>20620</v>
      </c>
      <c r="E10343" s="3" t="s">
        <v>20622</v>
      </c>
    </row>
    <row r="10344" spans="1:5" x14ac:dyDescent="0.2">
      <c r="A10344" t="s">
        <v>19157</v>
      </c>
      <c r="B10344">
        <v>102</v>
      </c>
      <c r="C10344">
        <v>-1.3796428571428407</v>
      </c>
      <c r="D10344" t="s">
        <v>20620</v>
      </c>
      <c r="E10344" s="3" t="s">
        <v>20622</v>
      </c>
    </row>
    <row r="10345" spans="1:5" x14ac:dyDescent="0.2">
      <c r="A10345" t="s">
        <v>15605</v>
      </c>
      <c r="B10345">
        <v>102</v>
      </c>
      <c r="C10345">
        <v>-0.96041666666666003</v>
      </c>
      <c r="D10345" t="s">
        <v>20620</v>
      </c>
      <c r="E10345" s="3" t="s">
        <v>20622</v>
      </c>
    </row>
    <row r="10346" spans="1:5" x14ac:dyDescent="0.2">
      <c r="A10346" t="s">
        <v>11598</v>
      </c>
      <c r="B10346">
        <v>102</v>
      </c>
      <c r="C10346">
        <v>-0.61375000000001023</v>
      </c>
      <c r="D10346" t="s">
        <v>20620</v>
      </c>
      <c r="E10346" s="3" t="s">
        <v>20622</v>
      </c>
    </row>
    <row r="10347" spans="1:5" x14ac:dyDescent="0.2">
      <c r="A10347" t="s">
        <v>6061</v>
      </c>
      <c r="B10347">
        <v>102</v>
      </c>
      <c r="C10347">
        <v>-0.47000000000000064</v>
      </c>
      <c r="D10347" t="s">
        <v>20620</v>
      </c>
      <c r="E10347" s="3" t="s">
        <v>20622</v>
      </c>
    </row>
    <row r="10348" spans="1:5" x14ac:dyDescent="0.2">
      <c r="A10348" t="s">
        <v>19158</v>
      </c>
      <c r="B10348">
        <v>102</v>
      </c>
      <c r="C10348">
        <v>-0.39803571428571871</v>
      </c>
      <c r="D10348" t="s">
        <v>20620</v>
      </c>
      <c r="E10348" s="3" t="s">
        <v>20622</v>
      </c>
    </row>
    <row r="10349" spans="1:5" x14ac:dyDescent="0.2">
      <c r="A10349" t="s">
        <v>19159</v>
      </c>
      <c r="B10349">
        <v>102</v>
      </c>
      <c r="C10349">
        <v>-0.1551785714285927</v>
      </c>
      <c r="D10349" t="s">
        <v>20620</v>
      </c>
      <c r="E10349" s="3" t="s">
        <v>20622</v>
      </c>
    </row>
    <row r="10350" spans="1:5" x14ac:dyDescent="0.2">
      <c r="A10350" t="s">
        <v>19160</v>
      </c>
      <c r="B10350">
        <v>102</v>
      </c>
      <c r="C10350">
        <v>0.22749999999999915</v>
      </c>
      <c r="D10350" t="s">
        <v>20620</v>
      </c>
      <c r="E10350" s="3" t="s">
        <v>20622</v>
      </c>
    </row>
    <row r="10351" spans="1:5" x14ac:dyDescent="0.2">
      <c r="A10351" t="s">
        <v>19161</v>
      </c>
      <c r="B10351">
        <v>102</v>
      </c>
      <c r="C10351">
        <v>0.24625000000000341</v>
      </c>
      <c r="D10351" t="s">
        <v>20620</v>
      </c>
      <c r="E10351" s="3" t="s">
        <v>20622</v>
      </c>
    </row>
    <row r="10352" spans="1:5" x14ac:dyDescent="0.2">
      <c r="A10352" t="s">
        <v>19162</v>
      </c>
      <c r="B10352">
        <v>102</v>
      </c>
      <c r="C10352">
        <v>0.41428571428571104</v>
      </c>
      <c r="D10352" t="s">
        <v>20620</v>
      </c>
      <c r="E10352" s="3" t="s">
        <v>20622</v>
      </c>
    </row>
    <row r="10353" spans="1:5" x14ac:dyDescent="0.2">
      <c r="A10353" t="s">
        <v>17508</v>
      </c>
      <c r="B10353">
        <v>102</v>
      </c>
      <c r="C10353">
        <v>0.41696428571430033</v>
      </c>
      <c r="D10353" t="s">
        <v>20620</v>
      </c>
      <c r="E10353" s="3" t="s">
        <v>20622</v>
      </c>
    </row>
    <row r="10354" spans="1:5" x14ac:dyDescent="0.2">
      <c r="A10354" t="s">
        <v>11308</v>
      </c>
      <c r="B10354">
        <v>102</v>
      </c>
      <c r="C10354">
        <v>0.95696428571428527</v>
      </c>
      <c r="D10354" t="s">
        <v>20620</v>
      </c>
      <c r="E10354" s="3" t="s">
        <v>20622</v>
      </c>
    </row>
    <row r="10355" spans="1:5" x14ac:dyDescent="0.2">
      <c r="A10355" t="s">
        <v>4124</v>
      </c>
      <c r="B10355">
        <v>102</v>
      </c>
      <c r="C10355">
        <v>1.0362500000000026</v>
      </c>
      <c r="D10355" t="s">
        <v>20620</v>
      </c>
      <c r="E10355" s="3" t="s">
        <v>20622</v>
      </c>
    </row>
    <row r="10356" spans="1:5" x14ac:dyDescent="0.2">
      <c r="A10356" t="s">
        <v>19163</v>
      </c>
      <c r="B10356">
        <v>102</v>
      </c>
      <c r="C10356">
        <v>1.2399999999999807</v>
      </c>
      <c r="D10356" t="s">
        <v>20620</v>
      </c>
      <c r="E10356" s="3" t="s">
        <v>20622</v>
      </c>
    </row>
    <row r="10357" spans="1:5" x14ac:dyDescent="0.2">
      <c r="A10357" t="s">
        <v>19164</v>
      </c>
      <c r="B10357">
        <v>102</v>
      </c>
      <c r="C10357">
        <v>1.6566666666666663</v>
      </c>
      <c r="D10357" t="s">
        <v>20620</v>
      </c>
      <c r="E10357" s="3" t="s">
        <v>20622</v>
      </c>
    </row>
    <row r="10358" spans="1:5" x14ac:dyDescent="0.2">
      <c r="A10358" t="s">
        <v>975</v>
      </c>
      <c r="B10358">
        <v>102</v>
      </c>
      <c r="C10358">
        <v>1.8601785714285697</v>
      </c>
      <c r="D10358" t="s">
        <v>20620</v>
      </c>
      <c r="E10358" s="3" t="s">
        <v>20622</v>
      </c>
    </row>
    <row r="10359" spans="1:5" x14ac:dyDescent="0.2">
      <c r="A10359" t="s">
        <v>17515</v>
      </c>
      <c r="B10359">
        <v>102</v>
      </c>
      <c r="C10359">
        <v>2.3099999999999987</v>
      </c>
      <c r="D10359" t="s">
        <v>20620</v>
      </c>
      <c r="E10359" s="3" t="s">
        <v>20622</v>
      </c>
    </row>
    <row r="10360" spans="1:5" x14ac:dyDescent="0.2">
      <c r="A10360" t="s">
        <v>19165</v>
      </c>
      <c r="B10360">
        <v>102</v>
      </c>
      <c r="C10360">
        <v>2.5799999999999841</v>
      </c>
      <c r="D10360" t="s">
        <v>20620</v>
      </c>
      <c r="E10360" s="3" t="s">
        <v>20622</v>
      </c>
    </row>
    <row r="10361" spans="1:5" x14ac:dyDescent="0.2">
      <c r="A10361" t="s">
        <v>15662</v>
      </c>
      <c r="B10361">
        <v>102</v>
      </c>
      <c r="C10361">
        <v>3.10208333333334</v>
      </c>
      <c r="D10361" t="s">
        <v>20620</v>
      </c>
      <c r="E10361" s="3" t="s">
        <v>20622</v>
      </c>
    </row>
    <row r="10362" spans="1:5" x14ac:dyDescent="0.2">
      <c r="A10362" t="s">
        <v>19166</v>
      </c>
      <c r="B10362">
        <v>102</v>
      </c>
      <c r="C10362">
        <v>3.2516666666666652</v>
      </c>
      <c r="D10362" t="s">
        <v>20620</v>
      </c>
      <c r="E10362" s="3" t="s">
        <v>20622</v>
      </c>
    </row>
    <row r="10363" spans="1:5" x14ac:dyDescent="0.2">
      <c r="A10363" t="s">
        <v>10925</v>
      </c>
      <c r="B10363">
        <v>102</v>
      </c>
      <c r="C10363">
        <v>3.2628571428571576</v>
      </c>
      <c r="D10363" t="s">
        <v>20620</v>
      </c>
      <c r="E10363" s="3" t="s">
        <v>20622</v>
      </c>
    </row>
    <row r="10364" spans="1:5" x14ac:dyDescent="0.2">
      <c r="A10364" t="s">
        <v>11048</v>
      </c>
      <c r="B10364">
        <v>102</v>
      </c>
      <c r="C10364">
        <v>4.8287499999999994</v>
      </c>
      <c r="D10364" t="s">
        <v>20620</v>
      </c>
      <c r="E10364" s="3" t="s">
        <v>20622</v>
      </c>
    </row>
    <row r="10365" spans="1:5" x14ac:dyDescent="0.2">
      <c r="A10365" t="s">
        <v>17136</v>
      </c>
      <c r="B10365">
        <v>102</v>
      </c>
      <c r="C10365">
        <v>5.6969642857142873</v>
      </c>
      <c r="D10365" t="s">
        <v>20620</v>
      </c>
      <c r="E10365" s="3" t="s">
        <v>20622</v>
      </c>
    </row>
    <row r="10366" spans="1:5" x14ac:dyDescent="0.2">
      <c r="A10366" t="s">
        <v>13605</v>
      </c>
      <c r="B10366">
        <v>102</v>
      </c>
      <c r="C10366">
        <v>5.9266666666666623</v>
      </c>
      <c r="D10366" t="s">
        <v>20620</v>
      </c>
      <c r="E10366" s="3" t="s">
        <v>20622</v>
      </c>
    </row>
    <row r="10367" spans="1:5" x14ac:dyDescent="0.2">
      <c r="A10367" t="s">
        <v>9127</v>
      </c>
      <c r="B10367">
        <v>102</v>
      </c>
      <c r="C10367">
        <v>6.0399999999999991</v>
      </c>
      <c r="D10367" t="s">
        <v>20620</v>
      </c>
      <c r="E10367" s="3" t="s">
        <v>20622</v>
      </c>
    </row>
    <row r="10368" spans="1:5" x14ac:dyDescent="0.2">
      <c r="A10368" t="s">
        <v>19167</v>
      </c>
      <c r="B10368">
        <v>102</v>
      </c>
      <c r="C10368">
        <v>6.3945833333333297</v>
      </c>
      <c r="D10368" t="s">
        <v>20620</v>
      </c>
      <c r="E10368" s="3" t="s">
        <v>20622</v>
      </c>
    </row>
    <row r="10369" spans="1:5" x14ac:dyDescent="0.2">
      <c r="A10369" t="s">
        <v>15214</v>
      </c>
      <c r="B10369">
        <v>102</v>
      </c>
      <c r="C10369">
        <v>7.1480952380952374</v>
      </c>
      <c r="D10369" t="s">
        <v>20620</v>
      </c>
      <c r="E10369" s="3" t="s">
        <v>20622</v>
      </c>
    </row>
    <row r="10370" spans="1:5" x14ac:dyDescent="0.2">
      <c r="A10370" t="s">
        <v>16556</v>
      </c>
      <c r="B10370">
        <v>102</v>
      </c>
      <c r="C10370">
        <v>9.9899999999999984</v>
      </c>
      <c r="D10370" t="s">
        <v>20620</v>
      </c>
      <c r="E10370" s="3" t="s">
        <v>20622</v>
      </c>
    </row>
    <row r="10371" spans="1:5" x14ac:dyDescent="0.2">
      <c r="A10371" t="s">
        <v>19168</v>
      </c>
      <c r="B10371">
        <v>102</v>
      </c>
      <c r="C10371">
        <v>10.94</v>
      </c>
      <c r="D10371" t="s">
        <v>20620</v>
      </c>
      <c r="E10371" s="3" t="s">
        <v>20622</v>
      </c>
    </row>
    <row r="10372" spans="1:5" x14ac:dyDescent="0.2">
      <c r="A10372" t="s">
        <v>15069</v>
      </c>
      <c r="B10372">
        <v>102</v>
      </c>
      <c r="C10372">
        <v>11.553035714285727</v>
      </c>
      <c r="D10372" t="s">
        <v>20620</v>
      </c>
      <c r="E10372" s="3" t="s">
        <v>20622</v>
      </c>
    </row>
    <row r="10373" spans="1:5" x14ac:dyDescent="0.2">
      <c r="A10373" t="s">
        <v>19169</v>
      </c>
      <c r="B10373">
        <v>102</v>
      </c>
      <c r="C10373">
        <v>11.960416666666667</v>
      </c>
      <c r="D10373" t="s">
        <v>20620</v>
      </c>
      <c r="E10373" s="3" t="s">
        <v>20622</v>
      </c>
    </row>
    <row r="10374" spans="1:5" x14ac:dyDescent="0.2">
      <c r="A10374" t="s">
        <v>6187</v>
      </c>
      <c r="B10374">
        <v>103</v>
      </c>
      <c r="C10374">
        <v>-14.254285714285722</v>
      </c>
      <c r="D10374" t="s">
        <v>20620</v>
      </c>
      <c r="E10374" s="3" t="s">
        <v>20622</v>
      </c>
    </row>
    <row r="10375" spans="1:5" x14ac:dyDescent="0.2">
      <c r="A10375" t="s">
        <v>19170</v>
      </c>
      <c r="B10375">
        <v>103</v>
      </c>
      <c r="C10375">
        <v>-11.893750000000011</v>
      </c>
      <c r="D10375" t="s">
        <v>20620</v>
      </c>
      <c r="E10375" s="3" t="s">
        <v>20622</v>
      </c>
    </row>
    <row r="10376" spans="1:5" x14ac:dyDescent="0.2">
      <c r="A10376" t="s">
        <v>19171</v>
      </c>
      <c r="B10376">
        <v>103</v>
      </c>
      <c r="C10376">
        <v>-10.987499999999983</v>
      </c>
      <c r="D10376" t="s">
        <v>20620</v>
      </c>
      <c r="E10376" s="3" t="s">
        <v>20622</v>
      </c>
    </row>
    <row r="10377" spans="1:5" x14ac:dyDescent="0.2">
      <c r="A10377" t="s">
        <v>3616</v>
      </c>
      <c r="B10377">
        <v>103</v>
      </c>
      <c r="C10377">
        <v>-7.9587499999999949</v>
      </c>
      <c r="D10377" t="s">
        <v>20620</v>
      </c>
      <c r="E10377" s="3" t="s">
        <v>20622</v>
      </c>
    </row>
    <row r="10378" spans="1:5" x14ac:dyDescent="0.2">
      <c r="A10378" t="s">
        <v>13938</v>
      </c>
      <c r="B10378">
        <v>103</v>
      </c>
      <c r="C10378">
        <v>-7.5314285714285703</v>
      </c>
      <c r="D10378" t="s">
        <v>20620</v>
      </c>
      <c r="E10378" s="3" t="s">
        <v>20622</v>
      </c>
    </row>
    <row r="10379" spans="1:5" x14ac:dyDescent="0.2">
      <c r="A10379" t="s">
        <v>16617</v>
      </c>
      <c r="B10379">
        <v>103</v>
      </c>
      <c r="C10379">
        <v>-6.6637499999999932</v>
      </c>
      <c r="D10379" t="s">
        <v>20620</v>
      </c>
      <c r="E10379" s="3" t="s">
        <v>20622</v>
      </c>
    </row>
    <row r="10380" spans="1:5" x14ac:dyDescent="0.2">
      <c r="A10380" t="s">
        <v>3764</v>
      </c>
      <c r="B10380">
        <v>103</v>
      </c>
      <c r="C10380">
        <v>-6.5133333333333328</v>
      </c>
      <c r="D10380" t="s">
        <v>20620</v>
      </c>
      <c r="E10380" s="3" t="s">
        <v>20622</v>
      </c>
    </row>
    <row r="10381" spans="1:5" x14ac:dyDescent="0.2">
      <c r="A10381" t="s">
        <v>10149</v>
      </c>
      <c r="B10381">
        <v>103</v>
      </c>
      <c r="C10381">
        <v>-5.6121428571428584</v>
      </c>
      <c r="D10381" t="s">
        <v>20620</v>
      </c>
      <c r="E10381" s="3" t="s">
        <v>20622</v>
      </c>
    </row>
    <row r="10382" spans="1:5" x14ac:dyDescent="0.2">
      <c r="A10382" t="s">
        <v>19172</v>
      </c>
      <c r="B10382">
        <v>103</v>
      </c>
      <c r="C10382">
        <v>-5.3057142857142878</v>
      </c>
      <c r="D10382" t="s">
        <v>20620</v>
      </c>
      <c r="E10382" s="3" t="s">
        <v>20622</v>
      </c>
    </row>
    <row r="10383" spans="1:5" x14ac:dyDescent="0.2">
      <c r="A10383" t="s">
        <v>19173</v>
      </c>
      <c r="B10383">
        <v>103</v>
      </c>
      <c r="C10383">
        <v>-4.4687499999999858</v>
      </c>
      <c r="D10383" t="s">
        <v>20620</v>
      </c>
      <c r="E10383" s="3" t="s">
        <v>20622</v>
      </c>
    </row>
    <row r="10384" spans="1:5" x14ac:dyDescent="0.2">
      <c r="A10384" t="s">
        <v>19174</v>
      </c>
      <c r="B10384">
        <v>103</v>
      </c>
      <c r="C10384">
        <v>-3.8700000000000188</v>
      </c>
      <c r="D10384" t="s">
        <v>20620</v>
      </c>
      <c r="E10384" s="3" t="s">
        <v>20622</v>
      </c>
    </row>
    <row r="10385" spans="1:5" x14ac:dyDescent="0.2">
      <c r="A10385" t="s">
        <v>19175</v>
      </c>
      <c r="B10385">
        <v>103</v>
      </c>
      <c r="C10385">
        <v>-3.5537499999999991</v>
      </c>
      <c r="D10385" t="s">
        <v>20620</v>
      </c>
      <c r="E10385" s="3" t="s">
        <v>20622</v>
      </c>
    </row>
    <row r="10386" spans="1:5" x14ac:dyDescent="0.2">
      <c r="A10386" t="s">
        <v>19176</v>
      </c>
      <c r="B10386">
        <v>103</v>
      </c>
      <c r="C10386">
        <v>-3.4837500000000148</v>
      </c>
      <c r="D10386" t="s">
        <v>20620</v>
      </c>
      <c r="E10386" s="3" t="s">
        <v>20622</v>
      </c>
    </row>
    <row r="10387" spans="1:5" x14ac:dyDescent="0.2">
      <c r="A10387" t="s">
        <v>10918</v>
      </c>
      <c r="B10387">
        <v>103</v>
      </c>
      <c r="C10387">
        <v>-2.7183333333333328</v>
      </c>
      <c r="D10387" t="s">
        <v>20620</v>
      </c>
      <c r="E10387" s="3" t="s">
        <v>20622</v>
      </c>
    </row>
    <row r="10388" spans="1:5" x14ac:dyDescent="0.2">
      <c r="A10388" t="s">
        <v>19177</v>
      </c>
      <c r="B10388">
        <v>103</v>
      </c>
      <c r="C10388">
        <v>-2.1964285714285694</v>
      </c>
      <c r="D10388" t="s">
        <v>20620</v>
      </c>
      <c r="E10388" s="3" t="s">
        <v>20622</v>
      </c>
    </row>
    <row r="10389" spans="1:5" x14ac:dyDescent="0.2">
      <c r="A10389" t="s">
        <v>19178</v>
      </c>
      <c r="B10389">
        <v>103</v>
      </c>
      <c r="C10389">
        <v>-1.6516666666666566</v>
      </c>
      <c r="D10389" t="s">
        <v>20620</v>
      </c>
      <c r="E10389" s="3" t="s">
        <v>20622</v>
      </c>
    </row>
    <row r="10390" spans="1:5" x14ac:dyDescent="0.2">
      <c r="A10390" t="s">
        <v>15827</v>
      </c>
      <c r="B10390">
        <v>103</v>
      </c>
      <c r="C10390">
        <v>-0.56999999999999318</v>
      </c>
      <c r="D10390" t="s">
        <v>20620</v>
      </c>
      <c r="E10390" s="3" t="s">
        <v>20622</v>
      </c>
    </row>
    <row r="10391" spans="1:5" x14ac:dyDescent="0.2">
      <c r="A10391" t="s">
        <v>19179</v>
      </c>
      <c r="B10391">
        <v>103</v>
      </c>
      <c r="C10391">
        <v>-0.39999999999997726</v>
      </c>
      <c r="D10391" t="s">
        <v>20620</v>
      </c>
      <c r="E10391" s="3" t="s">
        <v>20622</v>
      </c>
    </row>
    <row r="10392" spans="1:5" x14ac:dyDescent="0.2">
      <c r="A10392" t="s">
        <v>19180</v>
      </c>
      <c r="B10392">
        <v>103</v>
      </c>
      <c r="C10392">
        <v>-0.32750000000000057</v>
      </c>
      <c r="D10392" t="s">
        <v>20620</v>
      </c>
      <c r="E10392" s="3" t="s">
        <v>20622</v>
      </c>
    </row>
    <row r="10393" spans="1:5" x14ac:dyDescent="0.2">
      <c r="A10393" t="s">
        <v>19181</v>
      </c>
      <c r="B10393">
        <v>103</v>
      </c>
      <c r="C10393">
        <v>-0.23499999999999943</v>
      </c>
      <c r="D10393" t="s">
        <v>20620</v>
      </c>
      <c r="E10393" s="3" t="s">
        <v>20622</v>
      </c>
    </row>
    <row r="10394" spans="1:5" x14ac:dyDescent="0.2">
      <c r="A10394" t="s">
        <v>1606</v>
      </c>
      <c r="B10394">
        <v>103</v>
      </c>
      <c r="C10394">
        <v>0.89000000000001478</v>
      </c>
      <c r="D10394" t="s">
        <v>20620</v>
      </c>
      <c r="E10394" s="3" t="s">
        <v>20622</v>
      </c>
    </row>
    <row r="10395" spans="1:5" x14ac:dyDescent="0.2">
      <c r="A10395" t="s">
        <v>3274</v>
      </c>
      <c r="B10395">
        <v>103</v>
      </c>
      <c r="C10395">
        <v>1.0441666666666549</v>
      </c>
      <c r="D10395" t="s">
        <v>20620</v>
      </c>
      <c r="E10395" s="3" t="s">
        <v>20622</v>
      </c>
    </row>
    <row r="10396" spans="1:5" x14ac:dyDescent="0.2">
      <c r="A10396" t="s">
        <v>13714</v>
      </c>
      <c r="B10396">
        <v>103</v>
      </c>
      <c r="C10396">
        <v>1.4624999999999915</v>
      </c>
      <c r="D10396" t="s">
        <v>20620</v>
      </c>
      <c r="E10396" s="3" t="s">
        <v>20622</v>
      </c>
    </row>
    <row r="10397" spans="1:5" x14ac:dyDescent="0.2">
      <c r="A10397" t="s">
        <v>19182</v>
      </c>
      <c r="B10397">
        <v>103</v>
      </c>
      <c r="C10397">
        <v>1.7374999999999972</v>
      </c>
      <c r="D10397" t="s">
        <v>20620</v>
      </c>
      <c r="E10397" s="3" t="s">
        <v>20622</v>
      </c>
    </row>
    <row r="10398" spans="1:5" x14ac:dyDescent="0.2">
      <c r="A10398" t="s">
        <v>16418</v>
      </c>
      <c r="B10398">
        <v>103</v>
      </c>
      <c r="C10398">
        <v>2.5099999999999945</v>
      </c>
      <c r="D10398" t="s">
        <v>20620</v>
      </c>
      <c r="E10398" s="3" t="s">
        <v>20622</v>
      </c>
    </row>
    <row r="10399" spans="1:5" x14ac:dyDescent="0.2">
      <c r="A10399" t="s">
        <v>7888</v>
      </c>
      <c r="B10399">
        <v>103</v>
      </c>
      <c r="C10399">
        <v>3.5360714285714288</v>
      </c>
      <c r="D10399" t="s">
        <v>20620</v>
      </c>
      <c r="E10399" s="3" t="s">
        <v>20622</v>
      </c>
    </row>
    <row r="10400" spans="1:5" x14ac:dyDescent="0.2">
      <c r="A10400" t="s">
        <v>19183</v>
      </c>
      <c r="B10400">
        <v>103</v>
      </c>
      <c r="C10400">
        <v>3.6037500000000016</v>
      </c>
      <c r="D10400" t="s">
        <v>20620</v>
      </c>
      <c r="E10400" s="3" t="s">
        <v>20622</v>
      </c>
    </row>
    <row r="10401" spans="1:5" x14ac:dyDescent="0.2">
      <c r="A10401" t="s">
        <v>19184</v>
      </c>
      <c r="B10401">
        <v>103</v>
      </c>
      <c r="C10401">
        <v>4.3000000000000114</v>
      </c>
      <c r="D10401" t="s">
        <v>20620</v>
      </c>
      <c r="E10401" s="3" t="s">
        <v>20622</v>
      </c>
    </row>
    <row r="10402" spans="1:5" x14ac:dyDescent="0.2">
      <c r="A10402" t="s">
        <v>19185</v>
      </c>
      <c r="B10402">
        <v>103</v>
      </c>
      <c r="C10402">
        <v>4.3441071428571405</v>
      </c>
      <c r="D10402" t="s">
        <v>20620</v>
      </c>
      <c r="E10402" s="3" t="s">
        <v>20622</v>
      </c>
    </row>
    <row r="10403" spans="1:5" x14ac:dyDescent="0.2">
      <c r="A10403" t="s">
        <v>19186</v>
      </c>
      <c r="B10403">
        <v>103</v>
      </c>
      <c r="C10403">
        <v>4.7750000000000004</v>
      </c>
      <c r="D10403" t="s">
        <v>20620</v>
      </c>
      <c r="E10403" s="3" t="s">
        <v>20622</v>
      </c>
    </row>
    <row r="10404" spans="1:5" x14ac:dyDescent="0.2">
      <c r="A10404" t="s">
        <v>19187</v>
      </c>
      <c r="B10404">
        <v>103</v>
      </c>
      <c r="C10404">
        <v>5.1387500000000159</v>
      </c>
      <c r="D10404" t="s">
        <v>20620</v>
      </c>
      <c r="E10404" s="3" t="s">
        <v>20622</v>
      </c>
    </row>
    <row r="10405" spans="1:5" x14ac:dyDescent="0.2">
      <c r="A10405" t="s">
        <v>11841</v>
      </c>
      <c r="B10405">
        <v>103</v>
      </c>
      <c r="C10405">
        <v>5.615714285714283</v>
      </c>
      <c r="D10405" t="s">
        <v>20620</v>
      </c>
      <c r="E10405" s="3" t="s">
        <v>20622</v>
      </c>
    </row>
    <row r="10406" spans="1:5" x14ac:dyDescent="0.2">
      <c r="A10406" t="s">
        <v>16169</v>
      </c>
      <c r="B10406">
        <v>103</v>
      </c>
      <c r="C10406">
        <v>11.460892857142852</v>
      </c>
      <c r="D10406" t="s">
        <v>20620</v>
      </c>
      <c r="E10406" s="3" t="s">
        <v>20622</v>
      </c>
    </row>
    <row r="10407" spans="1:5" x14ac:dyDescent="0.2">
      <c r="A10407" t="s">
        <v>17081</v>
      </c>
      <c r="B10407">
        <v>103</v>
      </c>
      <c r="C10407">
        <v>19.012083333333337</v>
      </c>
      <c r="D10407" t="s">
        <v>20620</v>
      </c>
      <c r="E10407" s="3" t="s">
        <v>20622</v>
      </c>
    </row>
    <row r="10408" spans="1:5" x14ac:dyDescent="0.2">
      <c r="A10408" t="s">
        <v>17680</v>
      </c>
      <c r="B10408">
        <v>103</v>
      </c>
      <c r="C10408">
        <v>22.861249999999998</v>
      </c>
      <c r="D10408" t="s">
        <v>20620</v>
      </c>
      <c r="E10408" s="3" t="s">
        <v>20622</v>
      </c>
    </row>
    <row r="10409" spans="1:5" x14ac:dyDescent="0.2">
      <c r="A10409" t="s">
        <v>19188</v>
      </c>
      <c r="B10409">
        <v>104</v>
      </c>
      <c r="C10409">
        <v>-20.074642857142848</v>
      </c>
      <c r="D10409" t="s">
        <v>20620</v>
      </c>
      <c r="E10409" s="3" t="s">
        <v>20622</v>
      </c>
    </row>
    <row r="10410" spans="1:5" x14ac:dyDescent="0.2">
      <c r="A10410" t="s">
        <v>19189</v>
      </c>
      <c r="B10410">
        <v>104</v>
      </c>
      <c r="C10410">
        <v>-10.401666666666671</v>
      </c>
      <c r="D10410" t="s">
        <v>20620</v>
      </c>
      <c r="E10410" s="3" t="s">
        <v>20622</v>
      </c>
    </row>
    <row r="10411" spans="1:5" x14ac:dyDescent="0.2">
      <c r="A10411" t="s">
        <v>3945</v>
      </c>
      <c r="B10411">
        <v>104</v>
      </c>
      <c r="C10411">
        <v>-9.6599999999999966</v>
      </c>
      <c r="D10411" t="s">
        <v>20620</v>
      </c>
      <c r="E10411" s="3" t="s">
        <v>20622</v>
      </c>
    </row>
    <row r="10412" spans="1:5" x14ac:dyDescent="0.2">
      <c r="A10412" t="s">
        <v>6246</v>
      </c>
      <c r="B10412">
        <v>104</v>
      </c>
      <c r="C10412">
        <v>-7.8287499999999852</v>
      </c>
      <c r="D10412" t="s">
        <v>20620</v>
      </c>
      <c r="E10412" s="3" t="s">
        <v>20622</v>
      </c>
    </row>
    <row r="10413" spans="1:5" x14ac:dyDescent="0.2">
      <c r="A10413" t="s">
        <v>3667</v>
      </c>
      <c r="B10413">
        <v>104</v>
      </c>
      <c r="C10413">
        <v>-6.0625</v>
      </c>
      <c r="D10413" t="s">
        <v>20620</v>
      </c>
      <c r="E10413" s="3" t="s">
        <v>20622</v>
      </c>
    </row>
    <row r="10414" spans="1:5" x14ac:dyDescent="0.2">
      <c r="A10414" t="s">
        <v>19190</v>
      </c>
      <c r="B10414">
        <v>104</v>
      </c>
      <c r="C10414">
        <v>-5.2383928571428697</v>
      </c>
      <c r="D10414" t="s">
        <v>20620</v>
      </c>
      <c r="E10414" s="3" t="s">
        <v>20622</v>
      </c>
    </row>
    <row r="10415" spans="1:5" x14ac:dyDescent="0.2">
      <c r="A10415" t="s">
        <v>4064</v>
      </c>
      <c r="B10415">
        <v>104</v>
      </c>
      <c r="C10415">
        <v>-5.1529166666666697</v>
      </c>
      <c r="D10415" t="s">
        <v>20620</v>
      </c>
      <c r="E10415" s="3" t="s">
        <v>20622</v>
      </c>
    </row>
    <row r="10416" spans="1:5" x14ac:dyDescent="0.2">
      <c r="A10416" t="s">
        <v>16620</v>
      </c>
      <c r="B10416">
        <v>104</v>
      </c>
      <c r="C10416">
        <v>-4.9295833333333263</v>
      </c>
      <c r="D10416" t="s">
        <v>20620</v>
      </c>
      <c r="E10416" s="3" t="s">
        <v>20622</v>
      </c>
    </row>
    <row r="10417" spans="1:5" x14ac:dyDescent="0.2">
      <c r="A10417" t="s">
        <v>11269</v>
      </c>
      <c r="B10417">
        <v>104</v>
      </c>
      <c r="C10417">
        <v>-4.6430952380952419</v>
      </c>
      <c r="D10417" t="s">
        <v>20620</v>
      </c>
      <c r="E10417" s="3" t="s">
        <v>20622</v>
      </c>
    </row>
    <row r="10418" spans="1:5" x14ac:dyDescent="0.2">
      <c r="A10418" t="s">
        <v>8739</v>
      </c>
      <c r="B10418">
        <v>104</v>
      </c>
      <c r="C10418">
        <v>-4.5014285714285762</v>
      </c>
      <c r="D10418" t="s">
        <v>20620</v>
      </c>
      <c r="E10418" s="3" t="s">
        <v>20622</v>
      </c>
    </row>
    <row r="10419" spans="1:5" x14ac:dyDescent="0.2">
      <c r="A10419" t="s">
        <v>15280</v>
      </c>
      <c r="B10419">
        <v>104</v>
      </c>
      <c r="C10419">
        <v>-4.2624999999999886</v>
      </c>
      <c r="D10419" t="s">
        <v>20620</v>
      </c>
      <c r="E10419" s="3" t="s">
        <v>20622</v>
      </c>
    </row>
    <row r="10420" spans="1:5" x14ac:dyDescent="0.2">
      <c r="A10420" t="s">
        <v>19191</v>
      </c>
      <c r="B10420">
        <v>104</v>
      </c>
      <c r="C10420">
        <v>-3.6050000000000182</v>
      </c>
      <c r="D10420" t="s">
        <v>20620</v>
      </c>
      <c r="E10420" s="3" t="s">
        <v>20622</v>
      </c>
    </row>
    <row r="10421" spans="1:5" x14ac:dyDescent="0.2">
      <c r="A10421" t="s">
        <v>19192</v>
      </c>
      <c r="B10421">
        <v>104</v>
      </c>
      <c r="C10421">
        <v>-3.4841071428571269</v>
      </c>
      <c r="D10421" t="s">
        <v>20620</v>
      </c>
      <c r="E10421" s="3" t="s">
        <v>20622</v>
      </c>
    </row>
    <row r="10422" spans="1:5" x14ac:dyDescent="0.2">
      <c r="A10422" t="s">
        <v>19193</v>
      </c>
      <c r="B10422">
        <v>104</v>
      </c>
      <c r="C10422">
        <v>-3.2050000000000054</v>
      </c>
      <c r="D10422" t="s">
        <v>20620</v>
      </c>
      <c r="E10422" s="3" t="s">
        <v>20622</v>
      </c>
    </row>
    <row r="10423" spans="1:5" x14ac:dyDescent="0.2">
      <c r="A10423" t="s">
        <v>19194</v>
      </c>
      <c r="B10423">
        <v>104</v>
      </c>
      <c r="C10423">
        <v>-2.7691071428571377</v>
      </c>
      <c r="D10423" t="s">
        <v>20620</v>
      </c>
      <c r="E10423" s="3" t="s">
        <v>20622</v>
      </c>
    </row>
    <row r="10424" spans="1:5" x14ac:dyDescent="0.2">
      <c r="A10424" t="s">
        <v>12114</v>
      </c>
      <c r="B10424">
        <v>104</v>
      </c>
      <c r="C10424">
        <v>-2.5301785714285643</v>
      </c>
      <c r="D10424" t="s">
        <v>20620</v>
      </c>
      <c r="E10424" s="3" t="s">
        <v>20622</v>
      </c>
    </row>
    <row r="10425" spans="1:5" x14ac:dyDescent="0.2">
      <c r="A10425" t="s">
        <v>19195</v>
      </c>
      <c r="B10425">
        <v>104</v>
      </c>
      <c r="C10425">
        <v>-2.3162500000000108</v>
      </c>
      <c r="D10425" t="s">
        <v>20620</v>
      </c>
      <c r="E10425" s="3" t="s">
        <v>20622</v>
      </c>
    </row>
    <row r="10426" spans="1:5" x14ac:dyDescent="0.2">
      <c r="A10426" t="s">
        <v>19196</v>
      </c>
      <c r="B10426">
        <v>104</v>
      </c>
      <c r="C10426">
        <v>-1.3350000000000009</v>
      </c>
      <c r="D10426" t="s">
        <v>20620</v>
      </c>
      <c r="E10426" s="3" t="s">
        <v>20622</v>
      </c>
    </row>
    <row r="10427" spans="1:5" x14ac:dyDescent="0.2">
      <c r="A10427" t="s">
        <v>19197</v>
      </c>
      <c r="B10427">
        <v>104</v>
      </c>
      <c r="C10427">
        <v>-1.3054166666666873</v>
      </c>
      <c r="D10427" t="s">
        <v>20620</v>
      </c>
      <c r="E10427" s="3" t="s">
        <v>20622</v>
      </c>
    </row>
    <row r="10428" spans="1:5" x14ac:dyDescent="0.2">
      <c r="A10428" t="s">
        <v>19198</v>
      </c>
      <c r="B10428">
        <v>104</v>
      </c>
      <c r="C10428">
        <v>-1.1895238095238199</v>
      </c>
      <c r="D10428" t="s">
        <v>20620</v>
      </c>
      <c r="E10428" s="3" t="s">
        <v>20622</v>
      </c>
    </row>
    <row r="10429" spans="1:5" x14ac:dyDescent="0.2">
      <c r="A10429" t="s">
        <v>19199</v>
      </c>
      <c r="B10429">
        <v>104</v>
      </c>
      <c r="C10429">
        <v>-1.0112499999999898</v>
      </c>
      <c r="D10429" t="s">
        <v>20620</v>
      </c>
      <c r="E10429" s="3" t="s">
        <v>20622</v>
      </c>
    </row>
    <row r="10430" spans="1:5" x14ac:dyDescent="0.2">
      <c r="A10430" t="s">
        <v>19200</v>
      </c>
      <c r="B10430">
        <v>104</v>
      </c>
      <c r="C10430">
        <v>-0.52249999999999375</v>
      </c>
      <c r="D10430" t="s">
        <v>20620</v>
      </c>
      <c r="E10430" s="3" t="s">
        <v>20622</v>
      </c>
    </row>
    <row r="10431" spans="1:5" x14ac:dyDescent="0.2">
      <c r="A10431" t="s">
        <v>16132</v>
      </c>
      <c r="B10431">
        <v>104</v>
      </c>
      <c r="C10431">
        <v>-0.43083333333332519</v>
      </c>
      <c r="D10431" t="s">
        <v>20620</v>
      </c>
      <c r="E10431" s="3" t="s">
        <v>20622</v>
      </c>
    </row>
    <row r="10432" spans="1:5" x14ac:dyDescent="0.2">
      <c r="A10432" t="s">
        <v>19201</v>
      </c>
      <c r="B10432">
        <v>104</v>
      </c>
      <c r="C10432">
        <v>0.57250000000000334</v>
      </c>
      <c r="D10432" t="s">
        <v>20620</v>
      </c>
      <c r="E10432" s="3" t="s">
        <v>20622</v>
      </c>
    </row>
    <row r="10433" spans="1:5" x14ac:dyDescent="0.2">
      <c r="A10433" t="s">
        <v>16707</v>
      </c>
      <c r="B10433">
        <v>104</v>
      </c>
      <c r="C10433">
        <v>0.68946428571426566</v>
      </c>
      <c r="D10433" t="s">
        <v>20620</v>
      </c>
      <c r="E10433" s="3" t="s">
        <v>20622</v>
      </c>
    </row>
    <row r="10434" spans="1:5" x14ac:dyDescent="0.2">
      <c r="A10434" t="s">
        <v>19202</v>
      </c>
      <c r="B10434">
        <v>104</v>
      </c>
      <c r="C10434">
        <v>1.6273809523809462</v>
      </c>
      <c r="D10434" t="s">
        <v>20620</v>
      </c>
      <c r="E10434" s="3" t="s">
        <v>20622</v>
      </c>
    </row>
    <row r="10435" spans="1:5" x14ac:dyDescent="0.2">
      <c r="A10435" t="s">
        <v>11699</v>
      </c>
      <c r="B10435">
        <v>104</v>
      </c>
      <c r="C10435">
        <v>1.6278571428571667</v>
      </c>
      <c r="D10435" t="s">
        <v>20620</v>
      </c>
      <c r="E10435" s="3" t="s">
        <v>20622</v>
      </c>
    </row>
    <row r="10436" spans="1:5" x14ac:dyDescent="0.2">
      <c r="A10436" t="s">
        <v>15272</v>
      </c>
      <c r="B10436">
        <v>104</v>
      </c>
      <c r="C10436">
        <v>1.7162500000000165</v>
      </c>
      <c r="D10436" t="s">
        <v>20620</v>
      </c>
      <c r="E10436" s="3" t="s">
        <v>20622</v>
      </c>
    </row>
    <row r="10437" spans="1:5" x14ac:dyDescent="0.2">
      <c r="A10437" t="s">
        <v>10354</v>
      </c>
      <c r="B10437">
        <v>104</v>
      </c>
      <c r="C10437">
        <v>1.7450000000000188</v>
      </c>
      <c r="D10437" t="s">
        <v>20620</v>
      </c>
      <c r="E10437" s="3" t="s">
        <v>20622</v>
      </c>
    </row>
    <row r="10438" spans="1:5" x14ac:dyDescent="0.2">
      <c r="A10438" t="s">
        <v>19203</v>
      </c>
      <c r="B10438">
        <v>104</v>
      </c>
      <c r="C10438">
        <v>2.3799999999999955</v>
      </c>
      <c r="D10438" t="s">
        <v>20620</v>
      </c>
      <c r="E10438" s="3" t="s">
        <v>20622</v>
      </c>
    </row>
    <row r="10439" spans="1:5" x14ac:dyDescent="0.2">
      <c r="A10439" t="s">
        <v>7697</v>
      </c>
      <c r="B10439">
        <v>104</v>
      </c>
      <c r="C10439">
        <v>2.3978571428571431</v>
      </c>
      <c r="D10439" t="s">
        <v>20620</v>
      </c>
      <c r="E10439" s="3" t="s">
        <v>20622</v>
      </c>
    </row>
    <row r="10440" spans="1:5" x14ac:dyDescent="0.2">
      <c r="A10440" t="s">
        <v>19204</v>
      </c>
      <c r="B10440">
        <v>104</v>
      </c>
      <c r="C10440">
        <v>2.6512500000000045</v>
      </c>
      <c r="D10440" t="s">
        <v>20620</v>
      </c>
      <c r="E10440" s="3" t="s">
        <v>20622</v>
      </c>
    </row>
    <row r="10441" spans="1:5" x14ac:dyDescent="0.2">
      <c r="A10441" t="s">
        <v>12727</v>
      </c>
      <c r="B10441">
        <v>104</v>
      </c>
      <c r="C10441">
        <v>2.8349999999999937</v>
      </c>
      <c r="D10441" t="s">
        <v>20620</v>
      </c>
      <c r="E10441" s="3" t="s">
        <v>20622</v>
      </c>
    </row>
    <row r="10442" spans="1:5" x14ac:dyDescent="0.2">
      <c r="A10442" t="s">
        <v>19205</v>
      </c>
      <c r="B10442">
        <v>104</v>
      </c>
      <c r="C10442">
        <v>3.6387500000000159</v>
      </c>
      <c r="D10442" t="s">
        <v>20620</v>
      </c>
      <c r="E10442" s="3" t="s">
        <v>20622</v>
      </c>
    </row>
    <row r="10443" spans="1:5" x14ac:dyDescent="0.2">
      <c r="A10443" t="s">
        <v>14156</v>
      </c>
      <c r="B10443">
        <v>104</v>
      </c>
      <c r="C10443">
        <v>4.0885714285714272</v>
      </c>
      <c r="D10443" t="s">
        <v>20620</v>
      </c>
      <c r="E10443" s="3" t="s">
        <v>20622</v>
      </c>
    </row>
    <row r="10444" spans="1:5" x14ac:dyDescent="0.2">
      <c r="A10444" t="s">
        <v>19206</v>
      </c>
      <c r="B10444">
        <v>104</v>
      </c>
      <c r="C10444">
        <v>4.0892857142857153</v>
      </c>
      <c r="D10444" t="s">
        <v>20620</v>
      </c>
      <c r="E10444" s="3" t="s">
        <v>20622</v>
      </c>
    </row>
    <row r="10445" spans="1:5" x14ac:dyDescent="0.2">
      <c r="A10445" t="s">
        <v>16663</v>
      </c>
      <c r="B10445">
        <v>104</v>
      </c>
      <c r="C10445">
        <v>4.2750000000000012</v>
      </c>
      <c r="D10445" t="s">
        <v>20620</v>
      </c>
      <c r="E10445" s="3" t="s">
        <v>20622</v>
      </c>
    </row>
    <row r="10446" spans="1:5" x14ac:dyDescent="0.2">
      <c r="A10446" t="s">
        <v>16802</v>
      </c>
      <c r="B10446">
        <v>104</v>
      </c>
      <c r="C10446">
        <v>4.6562499999999858</v>
      </c>
      <c r="D10446" t="s">
        <v>20620</v>
      </c>
      <c r="E10446" s="3" t="s">
        <v>20622</v>
      </c>
    </row>
    <row r="10447" spans="1:5" x14ac:dyDescent="0.2">
      <c r="A10447" t="s">
        <v>16827</v>
      </c>
      <c r="B10447">
        <v>104</v>
      </c>
      <c r="C10447">
        <v>5.0149999999999935</v>
      </c>
      <c r="D10447" t="s">
        <v>20620</v>
      </c>
      <c r="E10447" s="3" t="s">
        <v>20622</v>
      </c>
    </row>
    <row r="10448" spans="1:5" x14ac:dyDescent="0.2">
      <c r="A10448" t="s">
        <v>19207</v>
      </c>
      <c r="B10448">
        <v>104</v>
      </c>
      <c r="C10448">
        <v>5.1553571428571416</v>
      </c>
      <c r="D10448" t="s">
        <v>20620</v>
      </c>
      <c r="E10448" s="3" t="s">
        <v>20622</v>
      </c>
    </row>
    <row r="10449" spans="1:5" x14ac:dyDescent="0.2">
      <c r="A10449" t="s">
        <v>17365</v>
      </c>
      <c r="B10449">
        <v>104</v>
      </c>
      <c r="C10449">
        <v>7.2078571428571365</v>
      </c>
      <c r="D10449" t="s">
        <v>20620</v>
      </c>
      <c r="E10449" s="3" t="s">
        <v>20622</v>
      </c>
    </row>
    <row r="10450" spans="1:5" x14ac:dyDescent="0.2">
      <c r="A10450" t="s">
        <v>3718</v>
      </c>
      <c r="B10450">
        <v>104</v>
      </c>
      <c r="C10450">
        <v>9.28857142857143</v>
      </c>
      <c r="D10450" t="s">
        <v>20620</v>
      </c>
      <c r="E10450" s="3" t="s">
        <v>20622</v>
      </c>
    </row>
    <row r="10451" spans="1:5" x14ac:dyDescent="0.2">
      <c r="A10451" t="s">
        <v>16318</v>
      </c>
      <c r="B10451">
        <v>104</v>
      </c>
      <c r="C10451">
        <v>15.763750000000009</v>
      </c>
      <c r="D10451" t="s">
        <v>20620</v>
      </c>
      <c r="E10451" s="3" t="s">
        <v>20622</v>
      </c>
    </row>
    <row r="10452" spans="1:5" x14ac:dyDescent="0.2">
      <c r="A10452" t="s">
        <v>9695</v>
      </c>
      <c r="B10452">
        <v>104</v>
      </c>
      <c r="C10452">
        <v>17.666250000000005</v>
      </c>
      <c r="D10452" t="s">
        <v>20620</v>
      </c>
      <c r="E10452" s="3" t="s">
        <v>20622</v>
      </c>
    </row>
    <row r="10453" spans="1:5" x14ac:dyDescent="0.2">
      <c r="A10453" t="s">
        <v>4872</v>
      </c>
      <c r="B10453">
        <v>105</v>
      </c>
      <c r="C10453">
        <v>-28.904999999999994</v>
      </c>
      <c r="D10453" t="s">
        <v>20620</v>
      </c>
      <c r="E10453" s="3" t="s">
        <v>20622</v>
      </c>
    </row>
    <row r="10454" spans="1:5" x14ac:dyDescent="0.2">
      <c r="A10454" t="s">
        <v>736</v>
      </c>
      <c r="B10454">
        <v>105</v>
      </c>
      <c r="C10454">
        <v>-25.016249999999999</v>
      </c>
      <c r="D10454" t="s">
        <v>20620</v>
      </c>
      <c r="E10454" s="3" t="s">
        <v>20622</v>
      </c>
    </row>
    <row r="10455" spans="1:5" x14ac:dyDescent="0.2">
      <c r="A10455" t="s">
        <v>524</v>
      </c>
      <c r="B10455">
        <v>105</v>
      </c>
      <c r="C10455">
        <v>-24.815000000000005</v>
      </c>
      <c r="D10455" t="s">
        <v>20620</v>
      </c>
      <c r="E10455" s="3" t="s">
        <v>20622</v>
      </c>
    </row>
    <row r="10456" spans="1:5" x14ac:dyDescent="0.2">
      <c r="A10456" t="s">
        <v>10984</v>
      </c>
      <c r="B10456">
        <v>105</v>
      </c>
      <c r="C10456">
        <v>-20.261428571428567</v>
      </c>
      <c r="D10456" t="s">
        <v>20620</v>
      </c>
      <c r="E10456" s="3" t="s">
        <v>20622</v>
      </c>
    </row>
    <row r="10457" spans="1:5" x14ac:dyDescent="0.2">
      <c r="A10457" t="s">
        <v>13245</v>
      </c>
      <c r="B10457">
        <v>105</v>
      </c>
      <c r="C10457">
        <v>-19.918749999999996</v>
      </c>
      <c r="D10457" t="s">
        <v>20620</v>
      </c>
      <c r="E10457" s="3" t="s">
        <v>20622</v>
      </c>
    </row>
    <row r="10458" spans="1:5" x14ac:dyDescent="0.2">
      <c r="A10458" t="s">
        <v>10016</v>
      </c>
      <c r="B10458">
        <v>105</v>
      </c>
      <c r="C10458">
        <v>-14.739999999999995</v>
      </c>
      <c r="D10458" t="s">
        <v>20620</v>
      </c>
      <c r="E10458" s="3" t="s">
        <v>20622</v>
      </c>
    </row>
    <row r="10459" spans="1:5" x14ac:dyDescent="0.2">
      <c r="A10459" t="s">
        <v>1918</v>
      </c>
      <c r="B10459">
        <v>105</v>
      </c>
      <c r="C10459">
        <v>-10.702500000000001</v>
      </c>
      <c r="D10459" t="s">
        <v>20620</v>
      </c>
      <c r="E10459" s="3" t="s">
        <v>20622</v>
      </c>
    </row>
    <row r="10460" spans="1:5" x14ac:dyDescent="0.2">
      <c r="A10460" t="s">
        <v>19208</v>
      </c>
      <c r="B10460">
        <v>105</v>
      </c>
      <c r="C10460">
        <v>-9.458750000000002</v>
      </c>
      <c r="D10460" t="s">
        <v>20620</v>
      </c>
      <c r="E10460" s="3" t="s">
        <v>20622</v>
      </c>
    </row>
    <row r="10461" spans="1:5" x14ac:dyDescent="0.2">
      <c r="A10461" t="s">
        <v>19209</v>
      </c>
      <c r="B10461">
        <v>105</v>
      </c>
      <c r="C10461">
        <v>-8.9850000000000279</v>
      </c>
      <c r="D10461" t="s">
        <v>20620</v>
      </c>
      <c r="E10461" s="3" t="s">
        <v>20622</v>
      </c>
    </row>
    <row r="10462" spans="1:5" x14ac:dyDescent="0.2">
      <c r="A10462" t="s">
        <v>19210</v>
      </c>
      <c r="B10462">
        <v>105</v>
      </c>
      <c r="C10462">
        <v>-8.6245238095238221</v>
      </c>
      <c r="D10462" t="s">
        <v>20620</v>
      </c>
      <c r="E10462" s="3" t="s">
        <v>20622</v>
      </c>
    </row>
    <row r="10463" spans="1:5" x14ac:dyDescent="0.2">
      <c r="A10463" t="s">
        <v>13189</v>
      </c>
      <c r="B10463">
        <v>105</v>
      </c>
      <c r="C10463">
        <v>-8.376250000000006</v>
      </c>
      <c r="D10463" t="s">
        <v>20620</v>
      </c>
      <c r="E10463" s="3" t="s">
        <v>20622</v>
      </c>
    </row>
    <row r="10464" spans="1:5" x14ac:dyDescent="0.2">
      <c r="A10464" t="s">
        <v>884</v>
      </c>
      <c r="B10464">
        <v>105</v>
      </c>
      <c r="C10464">
        <v>-8.2970833333333402</v>
      </c>
      <c r="D10464" t="s">
        <v>20620</v>
      </c>
      <c r="E10464" s="3" t="s">
        <v>20622</v>
      </c>
    </row>
    <row r="10465" spans="1:5" x14ac:dyDescent="0.2">
      <c r="A10465" t="s">
        <v>9584</v>
      </c>
      <c r="B10465">
        <v>105</v>
      </c>
      <c r="C10465">
        <v>-7.3683333333333332</v>
      </c>
      <c r="D10465" t="s">
        <v>20620</v>
      </c>
      <c r="E10465" s="3" t="s">
        <v>20622</v>
      </c>
    </row>
    <row r="10466" spans="1:5" x14ac:dyDescent="0.2">
      <c r="A10466" t="s">
        <v>13683</v>
      </c>
      <c r="B10466">
        <v>105</v>
      </c>
      <c r="C10466">
        <v>-7.3614285714285472</v>
      </c>
      <c r="D10466" t="s">
        <v>20620</v>
      </c>
      <c r="E10466" s="3" t="s">
        <v>20622</v>
      </c>
    </row>
    <row r="10467" spans="1:5" x14ac:dyDescent="0.2">
      <c r="A10467" t="s">
        <v>19211</v>
      </c>
      <c r="B10467">
        <v>105</v>
      </c>
      <c r="C10467">
        <v>-7.0987499999999812</v>
      </c>
      <c r="D10467" t="s">
        <v>20620</v>
      </c>
      <c r="E10467" s="3" t="s">
        <v>20622</v>
      </c>
    </row>
    <row r="10468" spans="1:5" x14ac:dyDescent="0.2">
      <c r="A10468" t="s">
        <v>19212</v>
      </c>
      <c r="B10468">
        <v>105</v>
      </c>
      <c r="C10468">
        <v>-5.6439285714285718</v>
      </c>
      <c r="D10468" t="s">
        <v>20620</v>
      </c>
      <c r="E10468" s="3" t="s">
        <v>20622</v>
      </c>
    </row>
    <row r="10469" spans="1:5" x14ac:dyDescent="0.2">
      <c r="A10469" t="s">
        <v>19213</v>
      </c>
      <c r="B10469">
        <v>105</v>
      </c>
      <c r="C10469">
        <v>-4.9575000000000102</v>
      </c>
      <c r="D10469" t="s">
        <v>20620</v>
      </c>
      <c r="E10469" s="3" t="s">
        <v>20622</v>
      </c>
    </row>
    <row r="10470" spans="1:5" x14ac:dyDescent="0.2">
      <c r="A10470" t="s">
        <v>19214</v>
      </c>
      <c r="B10470">
        <v>105</v>
      </c>
      <c r="C10470">
        <v>-4.8170833333333576</v>
      </c>
      <c r="D10470" t="s">
        <v>20620</v>
      </c>
      <c r="E10470" s="3" t="s">
        <v>20622</v>
      </c>
    </row>
    <row r="10471" spans="1:5" x14ac:dyDescent="0.2">
      <c r="A10471" t="s">
        <v>8085</v>
      </c>
      <c r="B10471">
        <v>105</v>
      </c>
      <c r="C10471">
        <v>-4.4562500000000114</v>
      </c>
      <c r="D10471" t="s">
        <v>20620</v>
      </c>
      <c r="E10471" s="3" t="s">
        <v>20622</v>
      </c>
    </row>
    <row r="10472" spans="1:5" x14ac:dyDescent="0.2">
      <c r="A10472" t="s">
        <v>10831</v>
      </c>
      <c r="B10472">
        <v>105</v>
      </c>
      <c r="C10472">
        <v>-4.3178571428571644</v>
      </c>
      <c r="D10472" t="s">
        <v>20620</v>
      </c>
      <c r="E10472" s="3" t="s">
        <v>20622</v>
      </c>
    </row>
    <row r="10473" spans="1:5" x14ac:dyDescent="0.2">
      <c r="A10473" t="s">
        <v>19215</v>
      </c>
      <c r="B10473">
        <v>105</v>
      </c>
      <c r="C10473">
        <v>-4.3040476190476085</v>
      </c>
      <c r="D10473" t="s">
        <v>20620</v>
      </c>
      <c r="E10473" s="3" t="s">
        <v>20622</v>
      </c>
    </row>
    <row r="10474" spans="1:5" x14ac:dyDescent="0.2">
      <c r="A10474" t="s">
        <v>11229</v>
      </c>
      <c r="B10474">
        <v>105</v>
      </c>
      <c r="C10474">
        <v>-3.522500000000008</v>
      </c>
      <c r="D10474" t="s">
        <v>20620</v>
      </c>
      <c r="E10474" s="3" t="s">
        <v>20622</v>
      </c>
    </row>
    <row r="10475" spans="1:5" x14ac:dyDescent="0.2">
      <c r="A10475" t="s">
        <v>11087</v>
      </c>
      <c r="B10475">
        <v>105</v>
      </c>
      <c r="C10475">
        <v>-3.2108928571428663</v>
      </c>
      <c r="D10475" t="s">
        <v>20620</v>
      </c>
      <c r="E10475" s="3" t="s">
        <v>20622</v>
      </c>
    </row>
    <row r="10476" spans="1:5" x14ac:dyDescent="0.2">
      <c r="A10476" t="s">
        <v>16487</v>
      </c>
      <c r="B10476">
        <v>105</v>
      </c>
      <c r="C10476">
        <v>-3.208750000000002</v>
      </c>
      <c r="D10476" t="s">
        <v>20620</v>
      </c>
      <c r="E10476" s="3" t="s">
        <v>20622</v>
      </c>
    </row>
    <row r="10477" spans="1:5" x14ac:dyDescent="0.2">
      <c r="A10477" t="s">
        <v>4791</v>
      </c>
      <c r="B10477">
        <v>105</v>
      </c>
      <c r="C10477">
        <v>-2.740416666666647</v>
      </c>
      <c r="D10477" t="s">
        <v>20620</v>
      </c>
      <c r="E10477" s="3" t="s">
        <v>20622</v>
      </c>
    </row>
    <row r="10478" spans="1:5" x14ac:dyDescent="0.2">
      <c r="A10478" t="s">
        <v>10191</v>
      </c>
      <c r="B10478">
        <v>105</v>
      </c>
      <c r="C10478">
        <v>-2.6923214285714323</v>
      </c>
      <c r="D10478" t="s">
        <v>20620</v>
      </c>
      <c r="E10478" s="3" t="s">
        <v>20622</v>
      </c>
    </row>
    <row r="10479" spans="1:5" x14ac:dyDescent="0.2">
      <c r="A10479" t="s">
        <v>19216</v>
      </c>
      <c r="B10479">
        <v>105</v>
      </c>
      <c r="C10479">
        <v>-2.4809523809523881</v>
      </c>
      <c r="D10479" t="s">
        <v>20620</v>
      </c>
      <c r="E10479" s="3" t="s">
        <v>20622</v>
      </c>
    </row>
    <row r="10480" spans="1:5" x14ac:dyDescent="0.2">
      <c r="A10480" t="s">
        <v>19217</v>
      </c>
      <c r="B10480">
        <v>105</v>
      </c>
      <c r="C10480">
        <v>-0.28571428571428559</v>
      </c>
      <c r="D10480" t="s">
        <v>20620</v>
      </c>
      <c r="E10480" s="3" t="s">
        <v>20622</v>
      </c>
    </row>
    <row r="10481" spans="1:5" x14ac:dyDescent="0.2">
      <c r="A10481" t="s">
        <v>2095</v>
      </c>
      <c r="B10481">
        <v>105</v>
      </c>
      <c r="C10481">
        <v>-7.5892857142861203E-2</v>
      </c>
      <c r="D10481" t="s">
        <v>20620</v>
      </c>
      <c r="E10481" s="3" t="s">
        <v>20622</v>
      </c>
    </row>
    <row r="10482" spans="1:5" x14ac:dyDescent="0.2">
      <c r="A10482" t="s">
        <v>19218</v>
      </c>
      <c r="B10482">
        <v>105</v>
      </c>
      <c r="C10482">
        <v>0.35428571428572297</v>
      </c>
      <c r="D10482" t="s">
        <v>20620</v>
      </c>
      <c r="E10482" s="3" t="s">
        <v>20622</v>
      </c>
    </row>
    <row r="10483" spans="1:5" x14ac:dyDescent="0.2">
      <c r="A10483" t="s">
        <v>17307</v>
      </c>
      <c r="B10483">
        <v>105</v>
      </c>
      <c r="C10483">
        <v>0.99500000000000455</v>
      </c>
      <c r="D10483" t="s">
        <v>20620</v>
      </c>
      <c r="E10483" s="3" t="s">
        <v>20622</v>
      </c>
    </row>
    <row r="10484" spans="1:5" x14ac:dyDescent="0.2">
      <c r="A10484" t="s">
        <v>19219</v>
      </c>
      <c r="B10484">
        <v>105</v>
      </c>
      <c r="C10484">
        <v>1.1287500000000001</v>
      </c>
      <c r="D10484" t="s">
        <v>20620</v>
      </c>
      <c r="E10484" s="3" t="s">
        <v>20622</v>
      </c>
    </row>
    <row r="10485" spans="1:5" x14ac:dyDescent="0.2">
      <c r="A10485" t="s">
        <v>19220</v>
      </c>
      <c r="B10485">
        <v>105</v>
      </c>
      <c r="C10485">
        <v>1.1655357142857099</v>
      </c>
      <c r="D10485" t="s">
        <v>20620</v>
      </c>
      <c r="E10485" s="3" t="s">
        <v>20622</v>
      </c>
    </row>
    <row r="10486" spans="1:5" x14ac:dyDescent="0.2">
      <c r="A10486" t="s">
        <v>19221</v>
      </c>
      <c r="B10486">
        <v>105</v>
      </c>
      <c r="C10486">
        <v>1.6835714285714261</v>
      </c>
      <c r="D10486" t="s">
        <v>20620</v>
      </c>
      <c r="E10486" s="3" t="s">
        <v>20622</v>
      </c>
    </row>
    <row r="10487" spans="1:5" x14ac:dyDescent="0.2">
      <c r="A10487" t="s">
        <v>175</v>
      </c>
      <c r="B10487">
        <v>105</v>
      </c>
      <c r="C10487">
        <v>2.0273809523809589</v>
      </c>
      <c r="D10487" t="s">
        <v>20620</v>
      </c>
      <c r="E10487" s="3" t="s">
        <v>20622</v>
      </c>
    </row>
    <row r="10488" spans="1:5" x14ac:dyDescent="0.2">
      <c r="A10488" t="s">
        <v>19222</v>
      </c>
      <c r="B10488">
        <v>105</v>
      </c>
      <c r="C10488">
        <v>3.1687500000000171</v>
      </c>
      <c r="D10488" t="s">
        <v>20620</v>
      </c>
      <c r="E10488" s="3" t="s">
        <v>20622</v>
      </c>
    </row>
    <row r="10489" spans="1:5" x14ac:dyDescent="0.2">
      <c r="A10489" t="s">
        <v>19223</v>
      </c>
      <c r="B10489">
        <v>105</v>
      </c>
      <c r="C10489">
        <v>3.2262500000000003</v>
      </c>
      <c r="D10489" t="s">
        <v>20620</v>
      </c>
      <c r="E10489" s="3" t="s">
        <v>20622</v>
      </c>
    </row>
    <row r="10490" spans="1:5" x14ac:dyDescent="0.2">
      <c r="A10490" t="s">
        <v>19224</v>
      </c>
      <c r="B10490">
        <v>105</v>
      </c>
      <c r="C10490">
        <v>3.7083333333333286</v>
      </c>
      <c r="D10490" t="s">
        <v>20620</v>
      </c>
      <c r="E10490" s="3" t="s">
        <v>20622</v>
      </c>
    </row>
    <row r="10491" spans="1:5" x14ac:dyDescent="0.2">
      <c r="A10491" t="s">
        <v>19225</v>
      </c>
      <c r="B10491">
        <v>105</v>
      </c>
      <c r="C10491">
        <v>3.7971428571428589</v>
      </c>
      <c r="D10491" t="s">
        <v>20620</v>
      </c>
      <c r="E10491" s="3" t="s">
        <v>20622</v>
      </c>
    </row>
    <row r="10492" spans="1:5" x14ac:dyDescent="0.2">
      <c r="A10492" t="s">
        <v>15902</v>
      </c>
      <c r="B10492">
        <v>105</v>
      </c>
      <c r="C10492">
        <v>3.9326785714285961</v>
      </c>
      <c r="D10492" t="s">
        <v>20620</v>
      </c>
      <c r="E10492" s="3" t="s">
        <v>20622</v>
      </c>
    </row>
    <row r="10493" spans="1:5" x14ac:dyDescent="0.2">
      <c r="A10493" t="s">
        <v>19226</v>
      </c>
      <c r="B10493">
        <v>105</v>
      </c>
      <c r="C10493">
        <v>4.1250000000000142</v>
      </c>
      <c r="D10493" t="s">
        <v>20620</v>
      </c>
      <c r="E10493" s="3" t="s">
        <v>20622</v>
      </c>
    </row>
    <row r="10494" spans="1:5" x14ac:dyDescent="0.2">
      <c r="A10494" t="s">
        <v>6961</v>
      </c>
      <c r="B10494">
        <v>105</v>
      </c>
      <c r="C10494">
        <v>4.2050000000000036</v>
      </c>
      <c r="D10494" t="s">
        <v>20620</v>
      </c>
      <c r="E10494" s="3" t="s">
        <v>20622</v>
      </c>
    </row>
    <row r="10495" spans="1:5" x14ac:dyDescent="0.2">
      <c r="A10495" t="s">
        <v>10096</v>
      </c>
      <c r="B10495">
        <v>105</v>
      </c>
      <c r="C10495">
        <v>4.4199999999999946</v>
      </c>
      <c r="D10495" t="s">
        <v>20620</v>
      </c>
      <c r="E10495" s="3" t="s">
        <v>20622</v>
      </c>
    </row>
    <row r="10496" spans="1:5" x14ac:dyDescent="0.2">
      <c r="A10496" t="s">
        <v>19227</v>
      </c>
      <c r="B10496">
        <v>105</v>
      </c>
      <c r="C10496">
        <v>5.4669642857142851</v>
      </c>
      <c r="D10496" t="s">
        <v>20620</v>
      </c>
      <c r="E10496" s="3" t="s">
        <v>20622</v>
      </c>
    </row>
    <row r="10497" spans="1:5" x14ac:dyDescent="0.2">
      <c r="A10497" t="s">
        <v>14759</v>
      </c>
      <c r="B10497">
        <v>105</v>
      </c>
      <c r="C10497">
        <v>5.5651785714285751</v>
      </c>
      <c r="D10497" t="s">
        <v>20620</v>
      </c>
      <c r="E10497" s="3" t="s">
        <v>20622</v>
      </c>
    </row>
    <row r="10498" spans="1:5" x14ac:dyDescent="0.2">
      <c r="A10498" t="s">
        <v>1483</v>
      </c>
      <c r="B10498">
        <v>105</v>
      </c>
      <c r="C10498">
        <v>6.3188095238095201</v>
      </c>
      <c r="D10498" t="s">
        <v>20620</v>
      </c>
      <c r="E10498" s="3" t="s">
        <v>20622</v>
      </c>
    </row>
    <row r="10499" spans="1:5" x14ac:dyDescent="0.2">
      <c r="A10499" t="s">
        <v>15008</v>
      </c>
      <c r="B10499">
        <v>105</v>
      </c>
      <c r="C10499">
        <v>6.5869642857142878</v>
      </c>
      <c r="D10499" t="s">
        <v>20620</v>
      </c>
      <c r="E10499" s="3" t="s">
        <v>20622</v>
      </c>
    </row>
    <row r="10500" spans="1:5" x14ac:dyDescent="0.2">
      <c r="A10500" t="s">
        <v>1936</v>
      </c>
      <c r="B10500">
        <v>105</v>
      </c>
      <c r="C10500">
        <v>7.8040476190476085</v>
      </c>
      <c r="D10500" t="s">
        <v>20620</v>
      </c>
      <c r="E10500" s="3" t="s">
        <v>20622</v>
      </c>
    </row>
    <row r="10501" spans="1:5" x14ac:dyDescent="0.2">
      <c r="A10501" t="s">
        <v>11313</v>
      </c>
      <c r="B10501">
        <v>105</v>
      </c>
      <c r="C10501">
        <v>11.403095238095236</v>
      </c>
      <c r="D10501" t="s">
        <v>20620</v>
      </c>
      <c r="E10501" s="3" t="s">
        <v>20622</v>
      </c>
    </row>
    <row r="10502" spans="1:5" x14ac:dyDescent="0.2">
      <c r="A10502" t="s">
        <v>19228</v>
      </c>
      <c r="B10502">
        <v>105</v>
      </c>
      <c r="C10502">
        <v>16.446249999999999</v>
      </c>
      <c r="D10502" t="s">
        <v>20620</v>
      </c>
      <c r="E10502" s="3" t="s">
        <v>20622</v>
      </c>
    </row>
    <row r="10503" spans="1:5" x14ac:dyDescent="0.2">
      <c r="A10503" t="s">
        <v>17716</v>
      </c>
      <c r="B10503">
        <v>105</v>
      </c>
      <c r="C10503">
        <v>19.976666666666674</v>
      </c>
      <c r="D10503" t="s">
        <v>20620</v>
      </c>
      <c r="E10503" s="3" t="s">
        <v>20622</v>
      </c>
    </row>
    <row r="10504" spans="1:5" x14ac:dyDescent="0.2">
      <c r="A10504" t="s">
        <v>1251</v>
      </c>
      <c r="B10504">
        <v>106</v>
      </c>
      <c r="C10504">
        <v>-20.183749999999996</v>
      </c>
      <c r="D10504" t="s">
        <v>20620</v>
      </c>
      <c r="E10504" s="3" t="s">
        <v>20622</v>
      </c>
    </row>
    <row r="10505" spans="1:5" x14ac:dyDescent="0.2">
      <c r="A10505" t="s">
        <v>1287</v>
      </c>
      <c r="B10505">
        <v>106</v>
      </c>
      <c r="C10505">
        <v>-8.2664285714285768</v>
      </c>
      <c r="D10505" t="s">
        <v>20620</v>
      </c>
      <c r="E10505" s="3" t="s">
        <v>20622</v>
      </c>
    </row>
    <row r="10506" spans="1:5" x14ac:dyDescent="0.2">
      <c r="A10506" t="s">
        <v>11359</v>
      </c>
      <c r="B10506">
        <v>106</v>
      </c>
      <c r="C10506">
        <v>-7.4470833333333388</v>
      </c>
      <c r="D10506" t="s">
        <v>20620</v>
      </c>
      <c r="E10506" s="3" t="s">
        <v>20622</v>
      </c>
    </row>
    <row r="10507" spans="1:5" x14ac:dyDescent="0.2">
      <c r="A10507" t="s">
        <v>8724</v>
      </c>
      <c r="B10507">
        <v>106</v>
      </c>
      <c r="C10507">
        <v>-7.1450000000000005</v>
      </c>
      <c r="D10507" t="s">
        <v>20620</v>
      </c>
      <c r="E10507" s="3" t="s">
        <v>20622</v>
      </c>
    </row>
    <row r="10508" spans="1:5" x14ac:dyDescent="0.2">
      <c r="A10508" t="s">
        <v>19229</v>
      </c>
      <c r="B10508">
        <v>106</v>
      </c>
      <c r="C10508">
        <v>-6.8499999999999943</v>
      </c>
      <c r="D10508" t="s">
        <v>20620</v>
      </c>
      <c r="E10508" s="3" t="s">
        <v>20622</v>
      </c>
    </row>
    <row r="10509" spans="1:5" x14ac:dyDescent="0.2">
      <c r="A10509" t="s">
        <v>19230</v>
      </c>
      <c r="B10509">
        <v>106</v>
      </c>
      <c r="C10509">
        <v>-6.4094642857142929</v>
      </c>
      <c r="D10509" t="s">
        <v>20620</v>
      </c>
      <c r="E10509" s="3" t="s">
        <v>20622</v>
      </c>
    </row>
    <row r="10510" spans="1:5" x14ac:dyDescent="0.2">
      <c r="A10510" t="s">
        <v>19231</v>
      </c>
      <c r="B10510">
        <v>106</v>
      </c>
      <c r="C10510">
        <v>-6.1487500000000068</v>
      </c>
      <c r="D10510" t="s">
        <v>20620</v>
      </c>
      <c r="E10510" s="3" t="s">
        <v>20622</v>
      </c>
    </row>
    <row r="10511" spans="1:5" x14ac:dyDescent="0.2">
      <c r="A10511" t="s">
        <v>5730</v>
      </c>
      <c r="B10511">
        <v>106</v>
      </c>
      <c r="C10511">
        <v>-5.4099999999999966</v>
      </c>
      <c r="D10511" t="s">
        <v>20620</v>
      </c>
      <c r="E10511" s="3" t="s">
        <v>20622</v>
      </c>
    </row>
    <row r="10512" spans="1:5" x14ac:dyDescent="0.2">
      <c r="A10512" t="s">
        <v>19232</v>
      </c>
      <c r="B10512">
        <v>106</v>
      </c>
      <c r="C10512">
        <v>-5.1787499999999937</v>
      </c>
      <c r="D10512" t="s">
        <v>20620</v>
      </c>
      <c r="E10512" s="3" t="s">
        <v>20622</v>
      </c>
    </row>
    <row r="10513" spans="1:5" x14ac:dyDescent="0.2">
      <c r="A10513" t="s">
        <v>9248</v>
      </c>
      <c r="B10513">
        <v>106</v>
      </c>
      <c r="C10513">
        <v>-4.6899999999999977</v>
      </c>
      <c r="D10513" t="s">
        <v>20620</v>
      </c>
      <c r="E10513" s="3" t="s">
        <v>20622</v>
      </c>
    </row>
    <row r="10514" spans="1:5" x14ac:dyDescent="0.2">
      <c r="A10514" t="s">
        <v>19233</v>
      </c>
      <c r="B10514">
        <v>106</v>
      </c>
      <c r="C10514">
        <v>-4.3583333333333201</v>
      </c>
      <c r="D10514" t="s">
        <v>20620</v>
      </c>
      <c r="E10514" s="3" t="s">
        <v>20622</v>
      </c>
    </row>
    <row r="10515" spans="1:5" x14ac:dyDescent="0.2">
      <c r="A10515" t="s">
        <v>19234</v>
      </c>
      <c r="B10515">
        <v>106</v>
      </c>
      <c r="C10515">
        <v>-3.9825000000000017</v>
      </c>
      <c r="D10515" t="s">
        <v>20620</v>
      </c>
      <c r="E10515" s="3" t="s">
        <v>20622</v>
      </c>
    </row>
    <row r="10516" spans="1:5" x14ac:dyDescent="0.2">
      <c r="A10516" t="s">
        <v>3367</v>
      </c>
      <c r="B10516">
        <v>106</v>
      </c>
      <c r="C10516">
        <v>-3.8475000000000108</v>
      </c>
      <c r="D10516" t="s">
        <v>20620</v>
      </c>
      <c r="E10516" s="3" t="s">
        <v>20622</v>
      </c>
    </row>
    <row r="10517" spans="1:5" x14ac:dyDescent="0.2">
      <c r="A10517" t="s">
        <v>2658</v>
      </c>
      <c r="B10517">
        <v>106</v>
      </c>
      <c r="C10517">
        <v>-3.7600000000000051</v>
      </c>
      <c r="D10517" t="s">
        <v>20620</v>
      </c>
      <c r="E10517" s="3" t="s">
        <v>20622</v>
      </c>
    </row>
    <row r="10518" spans="1:5" x14ac:dyDescent="0.2">
      <c r="A10518" t="s">
        <v>19235</v>
      </c>
      <c r="B10518">
        <v>106</v>
      </c>
      <c r="C10518">
        <v>-3.7549999999999955</v>
      </c>
      <c r="D10518" t="s">
        <v>20620</v>
      </c>
      <c r="E10518" s="3" t="s">
        <v>20622</v>
      </c>
    </row>
    <row r="10519" spans="1:5" x14ac:dyDescent="0.2">
      <c r="A10519" t="s">
        <v>19236</v>
      </c>
      <c r="B10519">
        <v>106</v>
      </c>
      <c r="C10519">
        <v>-3.6587499999999977</v>
      </c>
      <c r="D10519" t="s">
        <v>20620</v>
      </c>
      <c r="E10519" s="3" t="s">
        <v>20622</v>
      </c>
    </row>
    <row r="10520" spans="1:5" x14ac:dyDescent="0.2">
      <c r="A10520" t="s">
        <v>19237</v>
      </c>
      <c r="B10520">
        <v>106</v>
      </c>
      <c r="C10520">
        <v>-3.6017857142857252</v>
      </c>
      <c r="D10520" t="s">
        <v>20620</v>
      </c>
      <c r="E10520" s="3" t="s">
        <v>20622</v>
      </c>
    </row>
    <row r="10521" spans="1:5" x14ac:dyDescent="0.2">
      <c r="A10521" t="s">
        <v>19238</v>
      </c>
      <c r="B10521">
        <v>106</v>
      </c>
      <c r="C10521">
        <v>-3.5400000000000063</v>
      </c>
      <c r="D10521" t="s">
        <v>20620</v>
      </c>
      <c r="E10521" s="3" t="s">
        <v>20622</v>
      </c>
    </row>
    <row r="10522" spans="1:5" x14ac:dyDescent="0.2">
      <c r="A10522" t="s">
        <v>1054</v>
      </c>
      <c r="B10522">
        <v>106</v>
      </c>
      <c r="C10522">
        <v>-3.1653571428571468</v>
      </c>
      <c r="D10522" t="s">
        <v>20620</v>
      </c>
      <c r="E10522" s="3" t="s">
        <v>20622</v>
      </c>
    </row>
    <row r="10523" spans="1:5" x14ac:dyDescent="0.2">
      <c r="A10523" t="s">
        <v>19239</v>
      </c>
      <c r="B10523">
        <v>106</v>
      </c>
      <c r="C10523">
        <v>-2.698750000000004</v>
      </c>
      <c r="D10523" t="s">
        <v>20620</v>
      </c>
      <c r="E10523" s="3" t="s">
        <v>20622</v>
      </c>
    </row>
    <row r="10524" spans="1:5" x14ac:dyDescent="0.2">
      <c r="A10524" t="s">
        <v>8636</v>
      </c>
      <c r="B10524">
        <v>106</v>
      </c>
      <c r="C10524">
        <v>-1.7999999999999972</v>
      </c>
      <c r="D10524" t="s">
        <v>20620</v>
      </c>
      <c r="E10524" s="3" t="s">
        <v>20622</v>
      </c>
    </row>
    <row r="10525" spans="1:5" x14ac:dyDescent="0.2">
      <c r="A10525" t="s">
        <v>9168</v>
      </c>
      <c r="B10525">
        <v>106</v>
      </c>
      <c r="C10525">
        <v>-1.2655357142857042</v>
      </c>
      <c r="D10525" t="s">
        <v>20620</v>
      </c>
      <c r="E10525" s="3" t="s">
        <v>20622</v>
      </c>
    </row>
    <row r="10526" spans="1:5" x14ac:dyDescent="0.2">
      <c r="A10526" t="s">
        <v>11064</v>
      </c>
      <c r="B10526">
        <v>106</v>
      </c>
      <c r="C10526">
        <v>-1.0537499999999937</v>
      </c>
      <c r="D10526" t="s">
        <v>20620</v>
      </c>
      <c r="E10526" s="3" t="s">
        <v>20622</v>
      </c>
    </row>
    <row r="10527" spans="1:5" x14ac:dyDescent="0.2">
      <c r="A10527" t="s">
        <v>19240</v>
      </c>
      <c r="B10527">
        <v>106</v>
      </c>
      <c r="C10527">
        <v>-0.56125000000000114</v>
      </c>
      <c r="D10527" t="s">
        <v>20620</v>
      </c>
      <c r="E10527" s="3" t="s">
        <v>20622</v>
      </c>
    </row>
    <row r="10528" spans="1:5" x14ac:dyDescent="0.2">
      <c r="A10528" t="s">
        <v>19241</v>
      </c>
      <c r="B10528">
        <v>106</v>
      </c>
      <c r="C10528">
        <v>-0.31125000000001535</v>
      </c>
      <c r="D10528" t="s">
        <v>20620</v>
      </c>
      <c r="E10528" s="3" t="s">
        <v>20622</v>
      </c>
    </row>
    <row r="10529" spans="1:5" x14ac:dyDescent="0.2">
      <c r="A10529" t="s">
        <v>19242</v>
      </c>
      <c r="B10529">
        <v>106</v>
      </c>
      <c r="C10529">
        <v>-0.13125000000000853</v>
      </c>
      <c r="D10529" t="s">
        <v>20620</v>
      </c>
      <c r="E10529" s="3" t="s">
        <v>20622</v>
      </c>
    </row>
    <row r="10530" spans="1:5" x14ac:dyDescent="0.2">
      <c r="A10530" t="s">
        <v>19243</v>
      </c>
      <c r="B10530">
        <v>106</v>
      </c>
      <c r="C10530">
        <v>-0.10375000000000512</v>
      </c>
      <c r="D10530" t="s">
        <v>20620</v>
      </c>
      <c r="E10530" s="3" t="s">
        <v>20622</v>
      </c>
    </row>
    <row r="10531" spans="1:5" x14ac:dyDescent="0.2">
      <c r="A10531" t="s">
        <v>19244</v>
      </c>
      <c r="B10531">
        <v>106</v>
      </c>
      <c r="C10531">
        <v>8.3333333333328596E-2</v>
      </c>
      <c r="D10531" t="s">
        <v>20620</v>
      </c>
      <c r="E10531" s="3" t="s">
        <v>20622</v>
      </c>
    </row>
    <row r="10532" spans="1:5" x14ac:dyDescent="0.2">
      <c r="A10532" t="s">
        <v>3890</v>
      </c>
      <c r="B10532">
        <v>106</v>
      </c>
      <c r="C10532">
        <v>1.5992857142857133</v>
      </c>
      <c r="D10532" t="s">
        <v>20620</v>
      </c>
      <c r="E10532" s="3" t="s">
        <v>20622</v>
      </c>
    </row>
    <row r="10533" spans="1:5" x14ac:dyDescent="0.2">
      <c r="A10533" t="s">
        <v>10571</v>
      </c>
      <c r="B10533">
        <v>106</v>
      </c>
      <c r="C10533">
        <v>1.7949999999999946</v>
      </c>
      <c r="D10533" t="s">
        <v>20620</v>
      </c>
      <c r="E10533" s="3" t="s">
        <v>20622</v>
      </c>
    </row>
    <row r="10534" spans="1:5" x14ac:dyDescent="0.2">
      <c r="A10534" t="s">
        <v>19245</v>
      </c>
      <c r="B10534">
        <v>106</v>
      </c>
      <c r="C10534">
        <v>2.028333333333336</v>
      </c>
      <c r="D10534" t="s">
        <v>20620</v>
      </c>
      <c r="E10534" s="3" t="s">
        <v>20622</v>
      </c>
    </row>
    <row r="10535" spans="1:5" x14ac:dyDescent="0.2">
      <c r="A10535" t="s">
        <v>1430</v>
      </c>
      <c r="B10535">
        <v>106</v>
      </c>
      <c r="C10535">
        <v>2.5916666666666544</v>
      </c>
      <c r="D10535" t="s">
        <v>20620</v>
      </c>
      <c r="E10535" s="3" t="s">
        <v>20622</v>
      </c>
    </row>
    <row r="10536" spans="1:5" x14ac:dyDescent="0.2">
      <c r="A10536" t="s">
        <v>19246</v>
      </c>
      <c r="B10536">
        <v>106</v>
      </c>
      <c r="C10536">
        <v>2.694107142857149</v>
      </c>
      <c r="D10536" t="s">
        <v>20620</v>
      </c>
      <c r="E10536" s="3" t="s">
        <v>20622</v>
      </c>
    </row>
    <row r="10537" spans="1:5" x14ac:dyDescent="0.2">
      <c r="A10537" t="s">
        <v>15900</v>
      </c>
      <c r="B10537">
        <v>106</v>
      </c>
      <c r="C10537">
        <v>3.0687500000000085</v>
      </c>
      <c r="D10537" t="s">
        <v>20620</v>
      </c>
      <c r="E10537" s="3" t="s">
        <v>20622</v>
      </c>
    </row>
    <row r="10538" spans="1:5" x14ac:dyDescent="0.2">
      <c r="A10538" t="s">
        <v>8353</v>
      </c>
      <c r="B10538">
        <v>106</v>
      </c>
      <c r="C10538">
        <v>3.4739285714285728</v>
      </c>
      <c r="D10538" t="s">
        <v>20620</v>
      </c>
      <c r="E10538" s="3" t="s">
        <v>20622</v>
      </c>
    </row>
    <row r="10539" spans="1:5" x14ac:dyDescent="0.2">
      <c r="A10539" t="s">
        <v>2749</v>
      </c>
      <c r="B10539">
        <v>106</v>
      </c>
      <c r="C10539">
        <v>3.6266666666666652</v>
      </c>
      <c r="D10539" t="s">
        <v>20620</v>
      </c>
      <c r="E10539" s="3" t="s">
        <v>20622</v>
      </c>
    </row>
    <row r="10540" spans="1:5" x14ac:dyDescent="0.2">
      <c r="A10540" t="s">
        <v>10625</v>
      </c>
      <c r="B10540">
        <v>106</v>
      </c>
      <c r="C10540">
        <v>3.765416666666666</v>
      </c>
      <c r="D10540" t="s">
        <v>20620</v>
      </c>
      <c r="E10540" s="3" t="s">
        <v>20622</v>
      </c>
    </row>
    <row r="10541" spans="1:5" x14ac:dyDescent="0.2">
      <c r="A10541" t="s">
        <v>19247</v>
      </c>
      <c r="B10541">
        <v>106</v>
      </c>
      <c r="C10541">
        <v>4.2966666666666669</v>
      </c>
      <c r="D10541" t="s">
        <v>20620</v>
      </c>
      <c r="E10541" s="3" t="s">
        <v>20622</v>
      </c>
    </row>
    <row r="10542" spans="1:5" x14ac:dyDescent="0.2">
      <c r="A10542" t="s">
        <v>19248</v>
      </c>
      <c r="B10542">
        <v>106</v>
      </c>
      <c r="C10542">
        <v>5.5933333333333479</v>
      </c>
      <c r="D10542" t="s">
        <v>20620</v>
      </c>
      <c r="E10542" s="3" t="s">
        <v>20622</v>
      </c>
    </row>
    <row r="10543" spans="1:5" x14ac:dyDescent="0.2">
      <c r="A10543" t="s">
        <v>2112</v>
      </c>
      <c r="B10543">
        <v>106</v>
      </c>
      <c r="C10543">
        <v>7.4576190476190529</v>
      </c>
      <c r="D10543" t="s">
        <v>20620</v>
      </c>
      <c r="E10543" s="3" t="s">
        <v>20622</v>
      </c>
    </row>
    <row r="10544" spans="1:5" x14ac:dyDescent="0.2">
      <c r="A10544" t="s">
        <v>19249</v>
      </c>
      <c r="B10544">
        <v>106</v>
      </c>
      <c r="C10544">
        <v>10.241249999999997</v>
      </c>
      <c r="D10544" t="s">
        <v>20620</v>
      </c>
      <c r="E10544" s="3" t="s">
        <v>20622</v>
      </c>
    </row>
    <row r="10545" spans="1:5" x14ac:dyDescent="0.2">
      <c r="A10545" t="s">
        <v>11381</v>
      </c>
      <c r="B10545">
        <v>106</v>
      </c>
      <c r="C10545">
        <v>12.161250000000003</v>
      </c>
      <c r="D10545" t="s">
        <v>20620</v>
      </c>
      <c r="E10545" s="3" t="s">
        <v>20622</v>
      </c>
    </row>
    <row r="10546" spans="1:5" x14ac:dyDescent="0.2">
      <c r="A10546" t="s">
        <v>8665</v>
      </c>
      <c r="B10546">
        <v>107</v>
      </c>
      <c r="C10546">
        <v>-16.900000000000006</v>
      </c>
      <c r="D10546" t="s">
        <v>20620</v>
      </c>
      <c r="E10546" s="3" t="s">
        <v>20622</v>
      </c>
    </row>
    <row r="10547" spans="1:5" x14ac:dyDescent="0.2">
      <c r="A10547" t="s">
        <v>8680</v>
      </c>
      <c r="B10547">
        <v>107</v>
      </c>
      <c r="C10547">
        <v>-15.910476190476189</v>
      </c>
      <c r="D10547" t="s">
        <v>20620</v>
      </c>
      <c r="E10547" s="3" t="s">
        <v>20622</v>
      </c>
    </row>
    <row r="10548" spans="1:5" x14ac:dyDescent="0.2">
      <c r="A10548" t="s">
        <v>11052</v>
      </c>
      <c r="B10548">
        <v>107</v>
      </c>
      <c r="C10548">
        <v>-10.851249999999993</v>
      </c>
      <c r="D10548" t="s">
        <v>20620</v>
      </c>
      <c r="E10548" s="3" t="s">
        <v>20622</v>
      </c>
    </row>
    <row r="10549" spans="1:5" x14ac:dyDescent="0.2">
      <c r="A10549" t="s">
        <v>2956</v>
      </c>
      <c r="B10549">
        <v>107</v>
      </c>
      <c r="C10549">
        <v>-9.2671428571428613</v>
      </c>
      <c r="D10549" t="s">
        <v>20620</v>
      </c>
      <c r="E10549" s="3" t="s">
        <v>20622</v>
      </c>
    </row>
    <row r="10550" spans="1:5" x14ac:dyDescent="0.2">
      <c r="A10550" t="s">
        <v>19250</v>
      </c>
      <c r="B10550">
        <v>107</v>
      </c>
      <c r="C10550">
        <v>-8.6874999999999716</v>
      </c>
      <c r="D10550" t="s">
        <v>20620</v>
      </c>
      <c r="E10550" s="3" t="s">
        <v>20622</v>
      </c>
    </row>
    <row r="10551" spans="1:5" x14ac:dyDescent="0.2">
      <c r="A10551" t="s">
        <v>19251</v>
      </c>
      <c r="B10551">
        <v>107</v>
      </c>
      <c r="C10551">
        <v>-5.6566666666666663</v>
      </c>
      <c r="D10551" t="s">
        <v>20620</v>
      </c>
      <c r="E10551" s="3" t="s">
        <v>20622</v>
      </c>
    </row>
    <row r="10552" spans="1:5" x14ac:dyDescent="0.2">
      <c r="A10552" t="s">
        <v>19252</v>
      </c>
      <c r="B10552">
        <v>107</v>
      </c>
      <c r="C10552">
        <v>-4.411607142857136</v>
      </c>
      <c r="D10552" t="s">
        <v>20620</v>
      </c>
      <c r="E10552" s="3" t="s">
        <v>20622</v>
      </c>
    </row>
    <row r="10553" spans="1:5" x14ac:dyDescent="0.2">
      <c r="A10553" t="s">
        <v>16582</v>
      </c>
      <c r="B10553">
        <v>107</v>
      </c>
      <c r="C10553">
        <v>-4.2762500000000045</v>
      </c>
      <c r="D10553" t="s">
        <v>20620</v>
      </c>
      <c r="E10553" s="3" t="s">
        <v>20622</v>
      </c>
    </row>
    <row r="10554" spans="1:5" x14ac:dyDescent="0.2">
      <c r="A10554" t="s">
        <v>4644</v>
      </c>
      <c r="B10554">
        <v>107</v>
      </c>
      <c r="C10554">
        <v>-4.2757142857142849</v>
      </c>
      <c r="D10554" t="s">
        <v>20620</v>
      </c>
      <c r="E10554" s="3" t="s">
        <v>20622</v>
      </c>
    </row>
    <row r="10555" spans="1:5" x14ac:dyDescent="0.2">
      <c r="A10555" t="s">
        <v>19253</v>
      </c>
      <c r="B10555">
        <v>107</v>
      </c>
      <c r="C10555">
        <v>-4.0557142857142878</v>
      </c>
      <c r="D10555" t="s">
        <v>20620</v>
      </c>
      <c r="E10555" s="3" t="s">
        <v>20622</v>
      </c>
    </row>
    <row r="10556" spans="1:5" x14ac:dyDescent="0.2">
      <c r="A10556" t="s">
        <v>9573</v>
      </c>
      <c r="B10556">
        <v>107</v>
      </c>
      <c r="C10556">
        <v>-4.0337499999999977</v>
      </c>
      <c r="D10556" t="s">
        <v>20620</v>
      </c>
      <c r="E10556" s="3" t="s">
        <v>20622</v>
      </c>
    </row>
    <row r="10557" spans="1:5" x14ac:dyDescent="0.2">
      <c r="A10557" t="s">
        <v>19254</v>
      </c>
      <c r="B10557">
        <v>107</v>
      </c>
      <c r="C10557">
        <v>-3.9957142857142998</v>
      </c>
      <c r="D10557" t="s">
        <v>20620</v>
      </c>
      <c r="E10557" s="3" t="s">
        <v>20622</v>
      </c>
    </row>
    <row r="10558" spans="1:5" x14ac:dyDescent="0.2">
      <c r="A10558" t="s">
        <v>1822</v>
      </c>
      <c r="B10558">
        <v>107</v>
      </c>
      <c r="C10558">
        <v>-3.9871428571428424</v>
      </c>
      <c r="D10558" t="s">
        <v>20620</v>
      </c>
      <c r="E10558" s="3" t="s">
        <v>20622</v>
      </c>
    </row>
    <row r="10559" spans="1:5" x14ac:dyDescent="0.2">
      <c r="A10559" t="s">
        <v>19255</v>
      </c>
      <c r="B10559">
        <v>107</v>
      </c>
      <c r="C10559">
        <v>-3.8362500000000068</v>
      </c>
      <c r="D10559" t="s">
        <v>20620</v>
      </c>
      <c r="E10559" s="3" t="s">
        <v>20622</v>
      </c>
    </row>
    <row r="10560" spans="1:5" x14ac:dyDescent="0.2">
      <c r="A10560" t="s">
        <v>6099</v>
      </c>
      <c r="B10560">
        <v>107</v>
      </c>
      <c r="C10560">
        <v>-3.7162500000000023</v>
      </c>
      <c r="D10560" t="s">
        <v>20620</v>
      </c>
      <c r="E10560" s="3" t="s">
        <v>20622</v>
      </c>
    </row>
    <row r="10561" spans="1:5" x14ac:dyDescent="0.2">
      <c r="A10561" t="s">
        <v>14330</v>
      </c>
      <c r="B10561">
        <v>107</v>
      </c>
      <c r="C10561">
        <v>-3.1207142857142873</v>
      </c>
      <c r="D10561" t="s">
        <v>20620</v>
      </c>
      <c r="E10561" s="3" t="s">
        <v>20622</v>
      </c>
    </row>
    <row r="10562" spans="1:5" x14ac:dyDescent="0.2">
      <c r="A10562" t="s">
        <v>19256</v>
      </c>
      <c r="B10562">
        <v>107</v>
      </c>
      <c r="C10562">
        <v>-2.0962499999999999</v>
      </c>
      <c r="D10562" t="s">
        <v>20620</v>
      </c>
      <c r="E10562" s="3" t="s">
        <v>20622</v>
      </c>
    </row>
    <row r="10563" spans="1:5" x14ac:dyDescent="0.2">
      <c r="A10563" t="s">
        <v>19257</v>
      </c>
      <c r="B10563">
        <v>107</v>
      </c>
      <c r="C10563">
        <v>-1.5308928571428595</v>
      </c>
      <c r="D10563" t="s">
        <v>20620</v>
      </c>
      <c r="E10563" s="3" t="s">
        <v>20622</v>
      </c>
    </row>
    <row r="10564" spans="1:5" x14ac:dyDescent="0.2">
      <c r="A10564" t="s">
        <v>12382</v>
      </c>
      <c r="B10564">
        <v>107</v>
      </c>
      <c r="C10564">
        <v>-1.435178571428569</v>
      </c>
      <c r="D10564" t="s">
        <v>20620</v>
      </c>
      <c r="E10564" s="3" t="s">
        <v>20622</v>
      </c>
    </row>
    <row r="10565" spans="1:5" x14ac:dyDescent="0.2">
      <c r="A10565" t="s">
        <v>8132</v>
      </c>
      <c r="B10565">
        <v>107</v>
      </c>
      <c r="C10565">
        <v>-1.1057142857142708</v>
      </c>
      <c r="D10565" t="s">
        <v>20620</v>
      </c>
      <c r="E10565" s="3" t="s">
        <v>20622</v>
      </c>
    </row>
    <row r="10566" spans="1:5" x14ac:dyDescent="0.2">
      <c r="A10566" t="s">
        <v>19258</v>
      </c>
      <c r="B10566">
        <v>107</v>
      </c>
      <c r="C10566">
        <v>-0.8039285714285711</v>
      </c>
      <c r="D10566" t="s">
        <v>20620</v>
      </c>
      <c r="E10566" s="3" t="s">
        <v>20622</v>
      </c>
    </row>
    <row r="10567" spans="1:5" x14ac:dyDescent="0.2">
      <c r="A10567" t="s">
        <v>19259</v>
      </c>
      <c r="B10567">
        <v>107</v>
      </c>
      <c r="C10567">
        <v>-0.71333333333332405</v>
      </c>
      <c r="D10567" t="s">
        <v>20620</v>
      </c>
      <c r="E10567" s="3" t="s">
        <v>20622</v>
      </c>
    </row>
    <row r="10568" spans="1:5" x14ac:dyDescent="0.2">
      <c r="A10568" t="s">
        <v>12266</v>
      </c>
      <c r="B10568">
        <v>107</v>
      </c>
      <c r="C10568">
        <v>-0.6953571428571621</v>
      </c>
      <c r="D10568" t="s">
        <v>20620</v>
      </c>
      <c r="E10568" s="3" t="s">
        <v>20622</v>
      </c>
    </row>
    <row r="10569" spans="1:5" x14ac:dyDescent="0.2">
      <c r="A10569" t="s">
        <v>19260</v>
      </c>
      <c r="B10569">
        <v>107</v>
      </c>
      <c r="C10569">
        <v>3.047619047619321E-2</v>
      </c>
      <c r="D10569" t="s">
        <v>20620</v>
      </c>
      <c r="E10569" s="3" t="s">
        <v>20622</v>
      </c>
    </row>
    <row r="10570" spans="1:5" x14ac:dyDescent="0.2">
      <c r="A10570" t="s">
        <v>10604</v>
      </c>
      <c r="B10570">
        <v>107</v>
      </c>
      <c r="C10570">
        <v>8.6250000000003268E-2</v>
      </c>
      <c r="D10570" t="s">
        <v>20620</v>
      </c>
      <c r="E10570" s="3" t="s">
        <v>20622</v>
      </c>
    </row>
    <row r="10571" spans="1:5" x14ac:dyDescent="0.2">
      <c r="A10571" t="s">
        <v>19261</v>
      </c>
      <c r="B10571">
        <v>107</v>
      </c>
      <c r="C10571">
        <v>0.81357142857142151</v>
      </c>
      <c r="D10571" t="s">
        <v>20620</v>
      </c>
      <c r="E10571" s="3" t="s">
        <v>20622</v>
      </c>
    </row>
    <row r="10572" spans="1:5" x14ac:dyDescent="0.2">
      <c r="A10572" t="s">
        <v>7688</v>
      </c>
      <c r="B10572">
        <v>107</v>
      </c>
      <c r="C10572">
        <v>1.4333333333333327</v>
      </c>
      <c r="D10572" t="s">
        <v>20620</v>
      </c>
      <c r="E10572" s="3" t="s">
        <v>20622</v>
      </c>
    </row>
    <row r="10573" spans="1:5" x14ac:dyDescent="0.2">
      <c r="A10573" t="s">
        <v>8960</v>
      </c>
      <c r="B10573">
        <v>107</v>
      </c>
      <c r="C10573">
        <v>1.8394642857142713</v>
      </c>
      <c r="D10573" t="s">
        <v>20620</v>
      </c>
      <c r="E10573" s="3" t="s">
        <v>20622</v>
      </c>
    </row>
    <row r="10574" spans="1:5" x14ac:dyDescent="0.2">
      <c r="A10574" t="s">
        <v>5220</v>
      </c>
      <c r="B10574">
        <v>107</v>
      </c>
      <c r="C10574">
        <v>1.9398214285714346</v>
      </c>
      <c r="D10574" t="s">
        <v>20620</v>
      </c>
      <c r="E10574" s="3" t="s">
        <v>20622</v>
      </c>
    </row>
    <row r="10575" spans="1:5" x14ac:dyDescent="0.2">
      <c r="A10575" t="s">
        <v>19262</v>
      </c>
      <c r="B10575">
        <v>107</v>
      </c>
      <c r="C10575">
        <v>2.2987499999999983</v>
      </c>
      <c r="D10575" t="s">
        <v>20620</v>
      </c>
      <c r="E10575" s="3" t="s">
        <v>20622</v>
      </c>
    </row>
    <row r="10576" spans="1:5" x14ac:dyDescent="0.2">
      <c r="A10576" t="s">
        <v>19263</v>
      </c>
      <c r="B10576">
        <v>107</v>
      </c>
      <c r="C10576">
        <v>2.3000000000000114</v>
      </c>
      <c r="D10576" t="s">
        <v>20620</v>
      </c>
      <c r="E10576" s="3" t="s">
        <v>20622</v>
      </c>
    </row>
    <row r="10577" spans="1:5" x14ac:dyDescent="0.2">
      <c r="A10577" t="s">
        <v>3784</v>
      </c>
      <c r="B10577">
        <v>107</v>
      </c>
      <c r="C10577">
        <v>2.692499999999999</v>
      </c>
      <c r="D10577" t="s">
        <v>20620</v>
      </c>
      <c r="E10577" s="3" t="s">
        <v>20622</v>
      </c>
    </row>
    <row r="10578" spans="1:5" x14ac:dyDescent="0.2">
      <c r="A10578" t="s">
        <v>17337</v>
      </c>
      <c r="B10578">
        <v>107</v>
      </c>
      <c r="C10578">
        <v>2.7241071428571502</v>
      </c>
      <c r="D10578" t="s">
        <v>20620</v>
      </c>
      <c r="E10578" s="3" t="s">
        <v>20622</v>
      </c>
    </row>
    <row r="10579" spans="1:5" x14ac:dyDescent="0.2">
      <c r="A10579" t="s">
        <v>19264</v>
      </c>
      <c r="B10579">
        <v>107</v>
      </c>
      <c r="C10579">
        <v>3.4326785714285819</v>
      </c>
      <c r="D10579" t="s">
        <v>20620</v>
      </c>
      <c r="E10579" s="3" t="s">
        <v>20622</v>
      </c>
    </row>
    <row r="10580" spans="1:5" x14ac:dyDescent="0.2">
      <c r="A10580" t="s">
        <v>19265</v>
      </c>
      <c r="B10580">
        <v>107</v>
      </c>
      <c r="C10580">
        <v>3.7591071428571468</v>
      </c>
      <c r="D10580" t="s">
        <v>20620</v>
      </c>
      <c r="E10580" s="3" t="s">
        <v>20622</v>
      </c>
    </row>
    <row r="10581" spans="1:5" x14ac:dyDescent="0.2">
      <c r="A10581" t="s">
        <v>19266</v>
      </c>
      <c r="B10581">
        <v>107</v>
      </c>
      <c r="C10581">
        <v>3.788035714285714</v>
      </c>
      <c r="D10581" t="s">
        <v>20620</v>
      </c>
      <c r="E10581" s="3" t="s">
        <v>20622</v>
      </c>
    </row>
    <row r="10582" spans="1:5" x14ac:dyDescent="0.2">
      <c r="A10582" t="s">
        <v>19267</v>
      </c>
      <c r="B10582">
        <v>107</v>
      </c>
      <c r="C10582">
        <v>3.8312499999999972</v>
      </c>
      <c r="D10582" t="s">
        <v>20620</v>
      </c>
      <c r="E10582" s="3" t="s">
        <v>20622</v>
      </c>
    </row>
    <row r="10583" spans="1:5" x14ac:dyDescent="0.2">
      <c r="A10583" t="s">
        <v>19268</v>
      </c>
      <c r="B10583">
        <v>107</v>
      </c>
      <c r="C10583">
        <v>5.5345833333333303</v>
      </c>
      <c r="D10583" t="s">
        <v>20620</v>
      </c>
      <c r="E10583" s="3" t="s">
        <v>20622</v>
      </c>
    </row>
    <row r="10584" spans="1:5" x14ac:dyDescent="0.2">
      <c r="A10584" t="s">
        <v>19269</v>
      </c>
      <c r="B10584">
        <v>107</v>
      </c>
      <c r="C10584">
        <v>5.9200000000000017</v>
      </c>
      <c r="D10584" t="s">
        <v>20620</v>
      </c>
      <c r="E10584" s="3" t="s">
        <v>20622</v>
      </c>
    </row>
    <row r="10585" spans="1:5" x14ac:dyDescent="0.2">
      <c r="A10585" t="s">
        <v>19270</v>
      </c>
      <c r="B10585">
        <v>107</v>
      </c>
      <c r="C10585">
        <v>7.3785714285714334</v>
      </c>
      <c r="D10585" t="s">
        <v>20620</v>
      </c>
      <c r="E10585" s="3" t="s">
        <v>20622</v>
      </c>
    </row>
    <row r="10586" spans="1:5" x14ac:dyDescent="0.2">
      <c r="A10586" t="s">
        <v>19271</v>
      </c>
      <c r="B10586">
        <v>107</v>
      </c>
      <c r="C10586">
        <v>8.228749999999998</v>
      </c>
      <c r="D10586" t="s">
        <v>20620</v>
      </c>
      <c r="E10586" s="3" t="s">
        <v>20622</v>
      </c>
    </row>
    <row r="10587" spans="1:5" x14ac:dyDescent="0.2">
      <c r="A10587" t="s">
        <v>11424</v>
      </c>
      <c r="B10587">
        <v>107</v>
      </c>
      <c r="C10587">
        <v>11.072499999999991</v>
      </c>
      <c r="D10587" t="s">
        <v>20620</v>
      </c>
      <c r="E10587" s="3" t="s">
        <v>20622</v>
      </c>
    </row>
    <row r="10588" spans="1:5" x14ac:dyDescent="0.2">
      <c r="A10588" t="s">
        <v>19272</v>
      </c>
      <c r="B10588">
        <v>108</v>
      </c>
      <c r="C10588">
        <v>-17.369285714285709</v>
      </c>
      <c r="D10588" t="s">
        <v>20620</v>
      </c>
      <c r="E10588" s="3" t="s">
        <v>20622</v>
      </c>
    </row>
    <row r="10589" spans="1:5" x14ac:dyDescent="0.2">
      <c r="A10589" t="s">
        <v>12124</v>
      </c>
      <c r="B10589">
        <v>108</v>
      </c>
      <c r="C10589">
        <v>-14.457142857142866</v>
      </c>
      <c r="D10589" t="s">
        <v>20620</v>
      </c>
      <c r="E10589" s="3" t="s">
        <v>20622</v>
      </c>
    </row>
    <row r="10590" spans="1:5" x14ac:dyDescent="0.2">
      <c r="A10590" t="s">
        <v>8789</v>
      </c>
      <c r="B10590">
        <v>108</v>
      </c>
      <c r="C10590">
        <v>-13.922499999999999</v>
      </c>
      <c r="D10590" t="s">
        <v>20620</v>
      </c>
      <c r="E10590" s="3" t="s">
        <v>20622</v>
      </c>
    </row>
    <row r="10591" spans="1:5" x14ac:dyDescent="0.2">
      <c r="A10591" t="s">
        <v>19273</v>
      </c>
      <c r="B10591">
        <v>108</v>
      </c>
      <c r="C10591">
        <v>-12.924999999999997</v>
      </c>
      <c r="D10591" t="s">
        <v>20620</v>
      </c>
      <c r="E10591" s="3" t="s">
        <v>20622</v>
      </c>
    </row>
    <row r="10592" spans="1:5" x14ac:dyDescent="0.2">
      <c r="A10592" t="s">
        <v>19274</v>
      </c>
      <c r="B10592">
        <v>108</v>
      </c>
      <c r="C10592">
        <v>-11.455952380952379</v>
      </c>
      <c r="D10592" t="s">
        <v>20620</v>
      </c>
      <c r="E10592" s="3" t="s">
        <v>20622</v>
      </c>
    </row>
    <row r="10593" spans="1:5" x14ac:dyDescent="0.2">
      <c r="A10593" t="s">
        <v>19275</v>
      </c>
      <c r="B10593">
        <v>108</v>
      </c>
      <c r="C10593">
        <v>-11.071190476190452</v>
      </c>
      <c r="D10593" t="s">
        <v>20620</v>
      </c>
      <c r="E10593" s="3" t="s">
        <v>20622</v>
      </c>
    </row>
    <row r="10594" spans="1:5" x14ac:dyDescent="0.2">
      <c r="A10594" t="s">
        <v>6116</v>
      </c>
      <c r="B10594">
        <v>108</v>
      </c>
      <c r="C10594">
        <v>-9.1741666666666575</v>
      </c>
      <c r="D10594" t="s">
        <v>20620</v>
      </c>
      <c r="E10594" s="3" t="s">
        <v>20622</v>
      </c>
    </row>
    <row r="10595" spans="1:5" x14ac:dyDescent="0.2">
      <c r="A10595" t="s">
        <v>5122</v>
      </c>
      <c r="B10595">
        <v>108</v>
      </c>
      <c r="C10595">
        <v>-8.2324999999999875</v>
      </c>
      <c r="D10595" t="s">
        <v>20620</v>
      </c>
      <c r="E10595" s="3" t="s">
        <v>20622</v>
      </c>
    </row>
    <row r="10596" spans="1:5" x14ac:dyDescent="0.2">
      <c r="A10596" t="s">
        <v>15246</v>
      </c>
      <c r="B10596">
        <v>108</v>
      </c>
      <c r="C10596">
        <v>-7.7428571428571473</v>
      </c>
      <c r="D10596" t="s">
        <v>20620</v>
      </c>
      <c r="E10596" s="3" t="s">
        <v>20622</v>
      </c>
    </row>
    <row r="10597" spans="1:5" x14ac:dyDescent="0.2">
      <c r="A10597" t="s">
        <v>19276</v>
      </c>
      <c r="B10597">
        <v>108</v>
      </c>
      <c r="C10597">
        <v>-5.5</v>
      </c>
      <c r="D10597" t="s">
        <v>20620</v>
      </c>
      <c r="E10597" s="3" t="s">
        <v>20622</v>
      </c>
    </row>
    <row r="10598" spans="1:5" x14ac:dyDescent="0.2">
      <c r="A10598" t="s">
        <v>19277</v>
      </c>
      <c r="B10598">
        <v>108</v>
      </c>
      <c r="C10598">
        <v>-4.7820833333333184</v>
      </c>
      <c r="D10598" t="s">
        <v>20620</v>
      </c>
      <c r="E10598" s="3" t="s">
        <v>20622</v>
      </c>
    </row>
    <row r="10599" spans="1:5" x14ac:dyDescent="0.2">
      <c r="A10599" t="s">
        <v>9729</v>
      </c>
      <c r="B10599">
        <v>108</v>
      </c>
      <c r="C10599">
        <v>-4.6420833333333462</v>
      </c>
      <c r="D10599" t="s">
        <v>20620</v>
      </c>
      <c r="E10599" s="3" t="s">
        <v>20622</v>
      </c>
    </row>
    <row r="10600" spans="1:5" x14ac:dyDescent="0.2">
      <c r="A10600" t="s">
        <v>2601</v>
      </c>
      <c r="B10600">
        <v>108</v>
      </c>
      <c r="C10600">
        <v>-3.3837500000000205</v>
      </c>
      <c r="D10600" t="s">
        <v>20620</v>
      </c>
      <c r="E10600" s="3" t="s">
        <v>20622</v>
      </c>
    </row>
    <row r="10601" spans="1:5" x14ac:dyDescent="0.2">
      <c r="A10601" t="s">
        <v>19278</v>
      </c>
      <c r="B10601">
        <v>108</v>
      </c>
      <c r="C10601">
        <v>-3.2362499999999841</v>
      </c>
      <c r="D10601" t="s">
        <v>20620</v>
      </c>
      <c r="E10601" s="3" t="s">
        <v>20622</v>
      </c>
    </row>
    <row r="10602" spans="1:5" x14ac:dyDescent="0.2">
      <c r="A10602" t="s">
        <v>19279</v>
      </c>
      <c r="B10602">
        <v>108</v>
      </c>
      <c r="C10602">
        <v>-3.1737499999999983</v>
      </c>
      <c r="D10602" t="s">
        <v>20620</v>
      </c>
      <c r="E10602" s="3" t="s">
        <v>20622</v>
      </c>
    </row>
    <row r="10603" spans="1:5" x14ac:dyDescent="0.2">
      <c r="A10603" t="s">
        <v>11828</v>
      </c>
      <c r="B10603">
        <v>108</v>
      </c>
      <c r="C10603">
        <v>-2.9012499999999974</v>
      </c>
      <c r="D10603" t="s">
        <v>20620</v>
      </c>
      <c r="E10603" s="3" t="s">
        <v>20622</v>
      </c>
    </row>
    <row r="10604" spans="1:5" x14ac:dyDescent="0.2">
      <c r="A10604" t="s">
        <v>17211</v>
      </c>
      <c r="B10604">
        <v>108</v>
      </c>
      <c r="C10604">
        <v>-2.7325000000000017</v>
      </c>
      <c r="D10604" t="s">
        <v>20620</v>
      </c>
      <c r="E10604" s="3" t="s">
        <v>20622</v>
      </c>
    </row>
    <row r="10605" spans="1:5" x14ac:dyDescent="0.2">
      <c r="A10605" t="s">
        <v>19280</v>
      </c>
      <c r="B10605">
        <v>108</v>
      </c>
      <c r="C10605">
        <v>-2.589166666666685</v>
      </c>
      <c r="D10605" t="s">
        <v>20620</v>
      </c>
      <c r="E10605" s="3" t="s">
        <v>20622</v>
      </c>
    </row>
    <row r="10606" spans="1:5" x14ac:dyDescent="0.2">
      <c r="A10606" t="s">
        <v>19281</v>
      </c>
      <c r="B10606">
        <v>108</v>
      </c>
      <c r="C10606">
        <v>-2.5199999999999818</v>
      </c>
      <c r="D10606" t="s">
        <v>20620</v>
      </c>
      <c r="E10606" s="3" t="s">
        <v>20622</v>
      </c>
    </row>
    <row r="10607" spans="1:5" x14ac:dyDescent="0.2">
      <c r="A10607" t="s">
        <v>1632</v>
      </c>
      <c r="B10607">
        <v>108</v>
      </c>
      <c r="C10607">
        <v>-2.1979166666666679</v>
      </c>
      <c r="D10607" t="s">
        <v>20620</v>
      </c>
      <c r="E10607" s="3" t="s">
        <v>20622</v>
      </c>
    </row>
    <row r="10608" spans="1:5" x14ac:dyDescent="0.2">
      <c r="A10608" t="s">
        <v>6725</v>
      </c>
      <c r="B10608">
        <v>108</v>
      </c>
      <c r="C10608">
        <v>-2.1814285714285688</v>
      </c>
      <c r="D10608" t="s">
        <v>20620</v>
      </c>
      <c r="E10608" s="3" t="s">
        <v>20622</v>
      </c>
    </row>
    <row r="10609" spans="1:5" x14ac:dyDescent="0.2">
      <c r="A10609" t="s">
        <v>10273</v>
      </c>
      <c r="B10609">
        <v>108</v>
      </c>
      <c r="C10609">
        <v>-1.5637500000000024</v>
      </c>
      <c r="D10609" t="s">
        <v>20620</v>
      </c>
      <c r="E10609" s="3" t="s">
        <v>20622</v>
      </c>
    </row>
    <row r="10610" spans="1:5" x14ac:dyDescent="0.2">
      <c r="A10610" t="s">
        <v>10264</v>
      </c>
      <c r="B10610">
        <v>108</v>
      </c>
      <c r="C10610">
        <v>-1.3362499999999926</v>
      </c>
      <c r="D10610" t="s">
        <v>20620</v>
      </c>
      <c r="E10610" s="3" t="s">
        <v>20622</v>
      </c>
    </row>
    <row r="10611" spans="1:5" x14ac:dyDescent="0.2">
      <c r="A10611" t="s">
        <v>19282</v>
      </c>
      <c r="B10611">
        <v>108</v>
      </c>
      <c r="C10611">
        <v>-1.1800000000000352</v>
      </c>
      <c r="D10611" t="s">
        <v>20620</v>
      </c>
      <c r="E10611" s="3" t="s">
        <v>20622</v>
      </c>
    </row>
    <row r="10612" spans="1:5" x14ac:dyDescent="0.2">
      <c r="A10612" t="s">
        <v>19283</v>
      </c>
      <c r="B10612">
        <v>108</v>
      </c>
      <c r="C10612">
        <v>-0.80833333333335133</v>
      </c>
      <c r="D10612" t="s">
        <v>20620</v>
      </c>
      <c r="E10612" s="3" t="s">
        <v>20622</v>
      </c>
    </row>
    <row r="10613" spans="1:5" x14ac:dyDescent="0.2">
      <c r="A10613" t="s">
        <v>19284</v>
      </c>
      <c r="B10613">
        <v>108</v>
      </c>
      <c r="C10613">
        <v>-0.5066666666666606</v>
      </c>
      <c r="D10613" t="s">
        <v>20620</v>
      </c>
      <c r="E10613" s="3" t="s">
        <v>20622</v>
      </c>
    </row>
    <row r="10614" spans="1:5" x14ac:dyDescent="0.2">
      <c r="A10614" t="s">
        <v>2511</v>
      </c>
      <c r="B10614">
        <v>108</v>
      </c>
      <c r="C10614">
        <v>-0.50553571428572752</v>
      </c>
      <c r="D10614" t="s">
        <v>20620</v>
      </c>
      <c r="E10614" s="3" t="s">
        <v>20622</v>
      </c>
    </row>
    <row r="10615" spans="1:5" x14ac:dyDescent="0.2">
      <c r="A10615" t="s">
        <v>1793</v>
      </c>
      <c r="B10615">
        <v>108</v>
      </c>
      <c r="C10615">
        <v>-0.18000000000001393</v>
      </c>
      <c r="D10615" t="s">
        <v>20620</v>
      </c>
      <c r="E10615" s="3" t="s">
        <v>20622</v>
      </c>
    </row>
    <row r="10616" spans="1:5" x14ac:dyDescent="0.2">
      <c r="A10616" t="s">
        <v>19285</v>
      </c>
      <c r="B10616">
        <v>108</v>
      </c>
      <c r="C10616">
        <v>0.21374999999999034</v>
      </c>
      <c r="D10616" t="s">
        <v>20620</v>
      </c>
      <c r="E10616" s="3" t="s">
        <v>20622</v>
      </c>
    </row>
    <row r="10617" spans="1:5" x14ac:dyDescent="0.2">
      <c r="A10617" t="s">
        <v>19286</v>
      </c>
      <c r="B10617">
        <v>108</v>
      </c>
      <c r="C10617">
        <v>1.0514285714285876</v>
      </c>
      <c r="D10617" t="s">
        <v>20620</v>
      </c>
      <c r="E10617" s="3" t="s">
        <v>20622</v>
      </c>
    </row>
    <row r="10618" spans="1:5" x14ac:dyDescent="0.2">
      <c r="A10618" t="s">
        <v>3909</v>
      </c>
      <c r="B10618">
        <v>108</v>
      </c>
      <c r="C10618">
        <v>1.3375000000000057</v>
      </c>
      <c r="D10618" t="s">
        <v>20620</v>
      </c>
      <c r="E10618" s="3" t="s">
        <v>20622</v>
      </c>
    </row>
    <row r="10619" spans="1:5" x14ac:dyDescent="0.2">
      <c r="A10619" t="s">
        <v>19287</v>
      </c>
      <c r="B10619">
        <v>108</v>
      </c>
      <c r="C10619">
        <v>2.9492857142857076</v>
      </c>
      <c r="D10619" t="s">
        <v>20620</v>
      </c>
      <c r="E10619" s="3" t="s">
        <v>20622</v>
      </c>
    </row>
    <row r="10620" spans="1:5" x14ac:dyDescent="0.2">
      <c r="A10620" t="s">
        <v>6312</v>
      </c>
      <c r="B10620">
        <v>108</v>
      </c>
      <c r="C10620">
        <v>3.0471428571428447</v>
      </c>
      <c r="D10620" t="s">
        <v>20620</v>
      </c>
      <c r="E10620" s="3" t="s">
        <v>20622</v>
      </c>
    </row>
    <row r="10621" spans="1:5" x14ac:dyDescent="0.2">
      <c r="A10621" t="s">
        <v>19288</v>
      </c>
      <c r="B10621">
        <v>108</v>
      </c>
      <c r="C10621">
        <v>3.2024999999999864</v>
      </c>
      <c r="D10621" t="s">
        <v>20620</v>
      </c>
      <c r="E10621" s="3" t="s">
        <v>20622</v>
      </c>
    </row>
    <row r="10622" spans="1:5" x14ac:dyDescent="0.2">
      <c r="A10622" t="s">
        <v>14973</v>
      </c>
      <c r="B10622">
        <v>108</v>
      </c>
      <c r="C10622">
        <v>4.0012499999999998</v>
      </c>
      <c r="D10622" t="s">
        <v>20620</v>
      </c>
      <c r="E10622" s="3" t="s">
        <v>20622</v>
      </c>
    </row>
    <row r="10623" spans="1:5" x14ac:dyDescent="0.2">
      <c r="A10623" t="s">
        <v>4528</v>
      </c>
      <c r="B10623">
        <v>108</v>
      </c>
      <c r="C10623">
        <v>4.6340476190476245</v>
      </c>
      <c r="D10623" t="s">
        <v>20620</v>
      </c>
      <c r="E10623" s="3" t="s">
        <v>20622</v>
      </c>
    </row>
    <row r="10624" spans="1:5" x14ac:dyDescent="0.2">
      <c r="A10624" t="s">
        <v>10878</v>
      </c>
      <c r="B10624">
        <v>108</v>
      </c>
      <c r="C10624">
        <v>5.3030357142857127</v>
      </c>
      <c r="D10624" t="s">
        <v>20620</v>
      </c>
      <c r="E10624" s="3" t="s">
        <v>20622</v>
      </c>
    </row>
    <row r="10625" spans="1:5" x14ac:dyDescent="0.2">
      <c r="A10625" t="s">
        <v>19289</v>
      </c>
      <c r="B10625">
        <v>108</v>
      </c>
      <c r="C10625">
        <v>5.7830952380952354</v>
      </c>
      <c r="D10625" t="s">
        <v>20620</v>
      </c>
      <c r="E10625" s="3" t="s">
        <v>20622</v>
      </c>
    </row>
    <row r="10626" spans="1:5" x14ac:dyDescent="0.2">
      <c r="A10626" t="s">
        <v>17115</v>
      </c>
      <c r="B10626">
        <v>108</v>
      </c>
      <c r="C10626">
        <v>7.1137499999999996</v>
      </c>
      <c r="D10626" t="s">
        <v>20620</v>
      </c>
      <c r="E10626" s="3" t="s">
        <v>20622</v>
      </c>
    </row>
    <row r="10627" spans="1:5" x14ac:dyDescent="0.2">
      <c r="A10627" t="s">
        <v>2694</v>
      </c>
      <c r="B10627">
        <v>108</v>
      </c>
      <c r="C10627">
        <v>7.8400000000000105</v>
      </c>
      <c r="D10627" t="s">
        <v>20620</v>
      </c>
      <c r="E10627" s="3" t="s">
        <v>20622</v>
      </c>
    </row>
    <row r="10628" spans="1:5" x14ac:dyDescent="0.2">
      <c r="A10628" t="s">
        <v>19290</v>
      </c>
      <c r="B10628">
        <v>108</v>
      </c>
      <c r="C10628">
        <v>10.121250000000002</v>
      </c>
      <c r="D10628" t="s">
        <v>20620</v>
      </c>
      <c r="E10628" s="3" t="s">
        <v>20622</v>
      </c>
    </row>
    <row r="10629" spans="1:5" x14ac:dyDescent="0.2">
      <c r="A10629" t="s">
        <v>6802</v>
      </c>
      <c r="B10629">
        <v>108</v>
      </c>
      <c r="C10629">
        <v>14.51761904761905</v>
      </c>
      <c r="D10629" t="s">
        <v>20620</v>
      </c>
      <c r="E10629" s="3" t="s">
        <v>20622</v>
      </c>
    </row>
    <row r="10630" spans="1:5" x14ac:dyDescent="0.2">
      <c r="A10630" t="s">
        <v>58</v>
      </c>
      <c r="B10630">
        <v>109</v>
      </c>
      <c r="C10630">
        <v>-27.105714285714285</v>
      </c>
      <c r="D10630" t="s">
        <v>20620</v>
      </c>
      <c r="E10630" s="3" t="s">
        <v>20622</v>
      </c>
    </row>
    <row r="10631" spans="1:5" x14ac:dyDescent="0.2">
      <c r="A10631" t="s">
        <v>12399</v>
      </c>
      <c r="B10631">
        <v>109</v>
      </c>
      <c r="C10631">
        <v>-13.334285714285713</v>
      </c>
      <c r="D10631" t="s">
        <v>20620</v>
      </c>
      <c r="E10631" s="3" t="s">
        <v>20622</v>
      </c>
    </row>
    <row r="10632" spans="1:5" x14ac:dyDescent="0.2">
      <c r="A10632" t="s">
        <v>2686</v>
      </c>
      <c r="B10632">
        <v>109</v>
      </c>
      <c r="C10632">
        <v>-10.398749999999993</v>
      </c>
      <c r="D10632" t="s">
        <v>20620</v>
      </c>
      <c r="E10632" s="3" t="s">
        <v>20622</v>
      </c>
    </row>
    <row r="10633" spans="1:5" x14ac:dyDescent="0.2">
      <c r="A10633" t="s">
        <v>10104</v>
      </c>
      <c r="B10633">
        <v>109</v>
      </c>
      <c r="C10633">
        <v>-9.7571428571428527</v>
      </c>
      <c r="D10633" t="s">
        <v>20620</v>
      </c>
      <c r="E10633" s="3" t="s">
        <v>20622</v>
      </c>
    </row>
    <row r="10634" spans="1:5" x14ac:dyDescent="0.2">
      <c r="A10634" t="s">
        <v>19291</v>
      </c>
      <c r="B10634">
        <v>109</v>
      </c>
      <c r="C10634">
        <v>-9.5212499999999984</v>
      </c>
      <c r="D10634" t="s">
        <v>20620</v>
      </c>
      <c r="E10634" s="3" t="s">
        <v>20622</v>
      </c>
    </row>
    <row r="10635" spans="1:5" x14ac:dyDescent="0.2">
      <c r="A10635" t="s">
        <v>10946</v>
      </c>
      <c r="B10635">
        <v>109</v>
      </c>
      <c r="C10635">
        <v>-8.46875</v>
      </c>
      <c r="D10635" t="s">
        <v>20620</v>
      </c>
      <c r="E10635" s="3" t="s">
        <v>20622</v>
      </c>
    </row>
    <row r="10636" spans="1:5" x14ac:dyDescent="0.2">
      <c r="A10636" t="s">
        <v>19292</v>
      </c>
      <c r="B10636">
        <v>109</v>
      </c>
      <c r="C10636">
        <v>-8.2533333333333161</v>
      </c>
      <c r="D10636" t="s">
        <v>20620</v>
      </c>
      <c r="E10636" s="3" t="s">
        <v>20622</v>
      </c>
    </row>
    <row r="10637" spans="1:5" x14ac:dyDescent="0.2">
      <c r="A10637" t="s">
        <v>5910</v>
      </c>
      <c r="B10637">
        <v>109</v>
      </c>
      <c r="C10637">
        <v>-6.5150000000000006</v>
      </c>
      <c r="D10637" t="s">
        <v>20620</v>
      </c>
      <c r="E10637" s="3" t="s">
        <v>20622</v>
      </c>
    </row>
    <row r="10638" spans="1:5" x14ac:dyDescent="0.2">
      <c r="A10638" t="s">
        <v>19293</v>
      </c>
      <c r="B10638">
        <v>109</v>
      </c>
      <c r="C10638">
        <v>-3.6924999999999812</v>
      </c>
      <c r="D10638" t="s">
        <v>20620</v>
      </c>
      <c r="E10638" s="3" t="s">
        <v>20622</v>
      </c>
    </row>
    <row r="10639" spans="1:5" x14ac:dyDescent="0.2">
      <c r="A10639" t="s">
        <v>10514</v>
      </c>
      <c r="B10639">
        <v>109</v>
      </c>
      <c r="C10639">
        <v>-3.5328571428571429</v>
      </c>
      <c r="D10639" t="s">
        <v>20620</v>
      </c>
      <c r="E10639" s="3" t="s">
        <v>20622</v>
      </c>
    </row>
    <row r="10640" spans="1:5" x14ac:dyDescent="0.2">
      <c r="A10640" t="s">
        <v>16146</v>
      </c>
      <c r="B10640">
        <v>109</v>
      </c>
      <c r="C10640">
        <v>-3.088392857142864</v>
      </c>
      <c r="D10640" t="s">
        <v>20620</v>
      </c>
      <c r="E10640" s="3" t="s">
        <v>20622</v>
      </c>
    </row>
    <row r="10641" spans="1:5" x14ac:dyDescent="0.2">
      <c r="A10641" t="s">
        <v>19294</v>
      </c>
      <c r="B10641">
        <v>109</v>
      </c>
      <c r="C10641">
        <v>-2.8453571428571252</v>
      </c>
      <c r="D10641" t="s">
        <v>20620</v>
      </c>
      <c r="E10641" s="3" t="s">
        <v>20622</v>
      </c>
    </row>
    <row r="10642" spans="1:5" x14ac:dyDescent="0.2">
      <c r="A10642" t="s">
        <v>15025</v>
      </c>
      <c r="B10642">
        <v>109</v>
      </c>
      <c r="C10642">
        <v>-2.7521428571428563</v>
      </c>
      <c r="D10642" t="s">
        <v>20620</v>
      </c>
      <c r="E10642" s="3" t="s">
        <v>20622</v>
      </c>
    </row>
    <row r="10643" spans="1:5" x14ac:dyDescent="0.2">
      <c r="A10643" t="s">
        <v>19295</v>
      </c>
      <c r="B10643">
        <v>109</v>
      </c>
      <c r="C10643">
        <v>-2.5592857142857071</v>
      </c>
      <c r="D10643" t="s">
        <v>20620</v>
      </c>
      <c r="E10643" s="3" t="s">
        <v>20622</v>
      </c>
    </row>
    <row r="10644" spans="1:5" x14ac:dyDescent="0.2">
      <c r="A10644" t="s">
        <v>14677</v>
      </c>
      <c r="B10644">
        <v>109</v>
      </c>
      <c r="C10644">
        <v>-1.9535714285714292</v>
      </c>
      <c r="D10644" t="s">
        <v>20620</v>
      </c>
      <c r="E10644" s="3" t="s">
        <v>20622</v>
      </c>
    </row>
    <row r="10645" spans="1:5" x14ac:dyDescent="0.2">
      <c r="A10645" t="s">
        <v>19296</v>
      </c>
      <c r="B10645">
        <v>109</v>
      </c>
      <c r="C10645">
        <v>-1.9480952380952488</v>
      </c>
      <c r="D10645" t="s">
        <v>20620</v>
      </c>
      <c r="E10645" s="3" t="s">
        <v>20622</v>
      </c>
    </row>
    <row r="10646" spans="1:5" x14ac:dyDescent="0.2">
      <c r="A10646" t="s">
        <v>13961</v>
      </c>
      <c r="B10646">
        <v>109</v>
      </c>
      <c r="C10646">
        <v>-1.7575000000000074</v>
      </c>
      <c r="D10646" t="s">
        <v>20620</v>
      </c>
      <c r="E10646" s="3" t="s">
        <v>20622</v>
      </c>
    </row>
    <row r="10647" spans="1:5" x14ac:dyDescent="0.2">
      <c r="A10647" t="s">
        <v>1560</v>
      </c>
      <c r="B10647">
        <v>109</v>
      </c>
      <c r="C10647">
        <v>-1.5562500000000057</v>
      </c>
      <c r="D10647" t="s">
        <v>20620</v>
      </c>
      <c r="E10647" s="3" t="s">
        <v>20622</v>
      </c>
    </row>
    <row r="10648" spans="1:5" x14ac:dyDescent="0.2">
      <c r="A10648" t="s">
        <v>19297</v>
      </c>
      <c r="B10648">
        <v>109</v>
      </c>
      <c r="C10648">
        <v>-1.4138095238095332</v>
      </c>
      <c r="D10648" t="s">
        <v>20620</v>
      </c>
      <c r="E10648" s="3" t="s">
        <v>20622</v>
      </c>
    </row>
    <row r="10649" spans="1:5" x14ac:dyDescent="0.2">
      <c r="A10649" t="s">
        <v>14717</v>
      </c>
      <c r="B10649">
        <v>109</v>
      </c>
      <c r="C10649">
        <v>-1.2149999999999892</v>
      </c>
      <c r="D10649" t="s">
        <v>20620</v>
      </c>
      <c r="E10649" s="3" t="s">
        <v>20622</v>
      </c>
    </row>
    <row r="10650" spans="1:5" x14ac:dyDescent="0.2">
      <c r="A10650" t="s">
        <v>16148</v>
      </c>
      <c r="B10650">
        <v>109</v>
      </c>
      <c r="C10650">
        <v>-0.49374999999999858</v>
      </c>
      <c r="D10650" t="s">
        <v>20620</v>
      </c>
      <c r="E10650" s="3" t="s">
        <v>20622</v>
      </c>
    </row>
    <row r="10651" spans="1:5" x14ac:dyDescent="0.2">
      <c r="A10651" t="s">
        <v>19298</v>
      </c>
      <c r="B10651">
        <v>109</v>
      </c>
      <c r="C10651">
        <v>8.5000000000000853E-2</v>
      </c>
      <c r="D10651" t="s">
        <v>20620</v>
      </c>
      <c r="E10651" s="3" t="s">
        <v>20622</v>
      </c>
    </row>
    <row r="10652" spans="1:5" x14ac:dyDescent="0.2">
      <c r="A10652" t="s">
        <v>19299</v>
      </c>
      <c r="B10652">
        <v>109</v>
      </c>
      <c r="C10652">
        <v>0.42214285714285715</v>
      </c>
      <c r="D10652" t="s">
        <v>20620</v>
      </c>
      <c r="E10652" s="3" t="s">
        <v>20622</v>
      </c>
    </row>
    <row r="10653" spans="1:5" x14ac:dyDescent="0.2">
      <c r="A10653" t="s">
        <v>19300</v>
      </c>
      <c r="B10653">
        <v>109</v>
      </c>
      <c r="C10653">
        <v>0.5287500000000005</v>
      </c>
      <c r="D10653" t="s">
        <v>20620</v>
      </c>
      <c r="E10653" s="3" t="s">
        <v>20622</v>
      </c>
    </row>
    <row r="10654" spans="1:5" x14ac:dyDescent="0.2">
      <c r="A10654" t="s">
        <v>7312</v>
      </c>
      <c r="B10654">
        <v>109</v>
      </c>
      <c r="C10654">
        <v>0.95285714285712686</v>
      </c>
      <c r="D10654" t="s">
        <v>20620</v>
      </c>
      <c r="E10654" s="3" t="s">
        <v>20622</v>
      </c>
    </row>
    <row r="10655" spans="1:5" x14ac:dyDescent="0.2">
      <c r="A10655" t="s">
        <v>9604</v>
      </c>
      <c r="B10655">
        <v>109</v>
      </c>
      <c r="C10655">
        <v>1.9274999999999949</v>
      </c>
      <c r="D10655" t="s">
        <v>20620</v>
      </c>
      <c r="E10655" s="3" t="s">
        <v>20622</v>
      </c>
    </row>
    <row r="10656" spans="1:5" x14ac:dyDescent="0.2">
      <c r="A10656" t="s">
        <v>19301</v>
      </c>
      <c r="B10656">
        <v>109</v>
      </c>
      <c r="C10656">
        <v>3.448750000000004</v>
      </c>
      <c r="D10656" t="s">
        <v>20620</v>
      </c>
      <c r="E10656" s="3" t="s">
        <v>20622</v>
      </c>
    </row>
    <row r="10657" spans="1:5" x14ac:dyDescent="0.2">
      <c r="A10657" t="s">
        <v>19302</v>
      </c>
      <c r="B10657">
        <v>109</v>
      </c>
      <c r="C10657">
        <v>3.4712499999999835</v>
      </c>
      <c r="D10657" t="s">
        <v>20620</v>
      </c>
      <c r="E10657" s="3" t="s">
        <v>20622</v>
      </c>
    </row>
    <row r="10658" spans="1:5" x14ac:dyDescent="0.2">
      <c r="A10658" t="s">
        <v>11675</v>
      </c>
      <c r="B10658">
        <v>109</v>
      </c>
      <c r="C10658">
        <v>3.5866666666666731</v>
      </c>
      <c r="D10658" t="s">
        <v>20620</v>
      </c>
      <c r="E10658" s="3" t="s">
        <v>20622</v>
      </c>
    </row>
    <row r="10659" spans="1:5" x14ac:dyDescent="0.2">
      <c r="A10659" t="s">
        <v>19303</v>
      </c>
      <c r="B10659">
        <v>109</v>
      </c>
      <c r="C10659">
        <v>4.2916666666666714</v>
      </c>
      <c r="D10659" t="s">
        <v>20620</v>
      </c>
      <c r="E10659" s="3" t="s">
        <v>20622</v>
      </c>
    </row>
    <row r="10660" spans="1:5" x14ac:dyDescent="0.2">
      <c r="A10660" t="s">
        <v>15892</v>
      </c>
      <c r="B10660">
        <v>109</v>
      </c>
      <c r="C10660">
        <v>4.7979166666666657</v>
      </c>
      <c r="D10660" t="s">
        <v>20620</v>
      </c>
      <c r="E10660" s="3" t="s">
        <v>20622</v>
      </c>
    </row>
    <row r="10661" spans="1:5" x14ac:dyDescent="0.2">
      <c r="A10661" t="s">
        <v>19304</v>
      </c>
      <c r="B10661">
        <v>109</v>
      </c>
      <c r="C10661">
        <v>5.5885714285714272</v>
      </c>
      <c r="D10661" t="s">
        <v>20620</v>
      </c>
      <c r="E10661" s="3" t="s">
        <v>20622</v>
      </c>
    </row>
    <row r="10662" spans="1:5" x14ac:dyDescent="0.2">
      <c r="A10662" t="s">
        <v>19305</v>
      </c>
      <c r="B10662">
        <v>109</v>
      </c>
      <c r="C10662">
        <v>6.4237499999999983</v>
      </c>
      <c r="D10662" t="s">
        <v>20620</v>
      </c>
      <c r="E10662" s="3" t="s">
        <v>20622</v>
      </c>
    </row>
    <row r="10663" spans="1:5" x14ac:dyDescent="0.2">
      <c r="A10663" t="s">
        <v>16172</v>
      </c>
      <c r="B10663">
        <v>109</v>
      </c>
      <c r="C10663">
        <v>7.480000000000004</v>
      </c>
      <c r="D10663" t="s">
        <v>20620</v>
      </c>
      <c r="E10663" s="3" t="s">
        <v>20622</v>
      </c>
    </row>
    <row r="10664" spans="1:5" x14ac:dyDescent="0.2">
      <c r="A10664" t="s">
        <v>19306</v>
      </c>
      <c r="B10664">
        <v>109</v>
      </c>
      <c r="C10664">
        <v>7.5190476190476119</v>
      </c>
      <c r="D10664" t="s">
        <v>20620</v>
      </c>
      <c r="E10664" s="3" t="s">
        <v>20622</v>
      </c>
    </row>
    <row r="10665" spans="1:5" x14ac:dyDescent="0.2">
      <c r="A10665" t="s">
        <v>13549</v>
      </c>
      <c r="B10665">
        <v>109</v>
      </c>
      <c r="C10665">
        <v>9.8666666666666671</v>
      </c>
      <c r="D10665" t="s">
        <v>20620</v>
      </c>
      <c r="E10665" s="3" t="s">
        <v>20622</v>
      </c>
    </row>
    <row r="10666" spans="1:5" x14ac:dyDescent="0.2">
      <c r="A10666" t="s">
        <v>19307</v>
      </c>
      <c r="B10666">
        <v>109</v>
      </c>
      <c r="C10666">
        <v>10.673809523809538</v>
      </c>
      <c r="D10666" t="s">
        <v>20620</v>
      </c>
      <c r="E10666" s="3" t="s">
        <v>20622</v>
      </c>
    </row>
    <row r="10667" spans="1:5" x14ac:dyDescent="0.2">
      <c r="A10667" t="s">
        <v>16320</v>
      </c>
      <c r="B10667">
        <v>109</v>
      </c>
      <c r="C10667">
        <v>17.127500000000005</v>
      </c>
      <c r="D10667" t="s">
        <v>20620</v>
      </c>
      <c r="E10667" s="3" t="s">
        <v>20622</v>
      </c>
    </row>
    <row r="10668" spans="1:5" x14ac:dyDescent="0.2">
      <c r="A10668" t="s">
        <v>19308</v>
      </c>
      <c r="B10668">
        <v>109</v>
      </c>
      <c r="C10668">
        <v>18.690416666666671</v>
      </c>
      <c r="D10668" t="s">
        <v>20620</v>
      </c>
      <c r="E10668" s="3" t="s">
        <v>20622</v>
      </c>
    </row>
    <row r="10669" spans="1:5" x14ac:dyDescent="0.2">
      <c r="A10669" t="s">
        <v>1034</v>
      </c>
      <c r="B10669">
        <v>110</v>
      </c>
      <c r="C10669">
        <v>-16.121250000000003</v>
      </c>
      <c r="D10669" t="s">
        <v>20620</v>
      </c>
      <c r="E10669" s="3" t="s">
        <v>20622</v>
      </c>
    </row>
    <row r="10670" spans="1:5" x14ac:dyDescent="0.2">
      <c r="A10670" t="s">
        <v>19309</v>
      </c>
      <c r="B10670">
        <v>110</v>
      </c>
      <c r="C10670">
        <v>-11.556249999999991</v>
      </c>
      <c r="D10670" t="s">
        <v>20620</v>
      </c>
      <c r="E10670" s="3" t="s">
        <v>20622</v>
      </c>
    </row>
    <row r="10671" spans="1:5" x14ac:dyDescent="0.2">
      <c r="A10671" t="s">
        <v>17580</v>
      </c>
      <c r="B10671">
        <v>110</v>
      </c>
      <c r="C10671">
        <v>-10.86166666666665</v>
      </c>
      <c r="D10671" t="s">
        <v>20620</v>
      </c>
      <c r="E10671" s="3" t="s">
        <v>20622</v>
      </c>
    </row>
    <row r="10672" spans="1:5" x14ac:dyDescent="0.2">
      <c r="A10672" t="s">
        <v>8405</v>
      </c>
      <c r="B10672">
        <v>110</v>
      </c>
      <c r="C10672">
        <v>-10.48</v>
      </c>
      <c r="D10672" t="s">
        <v>20620</v>
      </c>
      <c r="E10672" s="3" t="s">
        <v>20622</v>
      </c>
    </row>
    <row r="10673" spans="1:5" x14ac:dyDescent="0.2">
      <c r="A10673" t="s">
        <v>6505</v>
      </c>
      <c r="B10673">
        <v>110</v>
      </c>
      <c r="C10673">
        <v>-6.625</v>
      </c>
      <c r="D10673" t="s">
        <v>20620</v>
      </c>
      <c r="E10673" s="3" t="s">
        <v>20622</v>
      </c>
    </row>
    <row r="10674" spans="1:5" x14ac:dyDescent="0.2">
      <c r="A10674" t="s">
        <v>19310</v>
      </c>
      <c r="B10674">
        <v>110</v>
      </c>
      <c r="C10674">
        <v>-6.2475000000000307</v>
      </c>
      <c r="D10674" t="s">
        <v>20620</v>
      </c>
      <c r="E10674" s="3" t="s">
        <v>20622</v>
      </c>
    </row>
    <row r="10675" spans="1:5" x14ac:dyDescent="0.2">
      <c r="A10675" t="s">
        <v>2479</v>
      </c>
      <c r="B10675">
        <v>110</v>
      </c>
      <c r="C10675">
        <v>-5.6983333333333377</v>
      </c>
      <c r="D10675" t="s">
        <v>20620</v>
      </c>
      <c r="E10675" s="3" t="s">
        <v>20622</v>
      </c>
    </row>
    <row r="10676" spans="1:5" x14ac:dyDescent="0.2">
      <c r="A10676" t="s">
        <v>19311</v>
      </c>
      <c r="B10676">
        <v>110</v>
      </c>
      <c r="C10676">
        <v>-5.0650000000000261</v>
      </c>
      <c r="D10676" t="s">
        <v>20620</v>
      </c>
      <c r="E10676" s="3" t="s">
        <v>20622</v>
      </c>
    </row>
    <row r="10677" spans="1:5" x14ac:dyDescent="0.2">
      <c r="A10677" t="s">
        <v>19312</v>
      </c>
      <c r="B10677">
        <v>110</v>
      </c>
      <c r="C10677">
        <v>-4.255416666666676</v>
      </c>
      <c r="D10677" t="s">
        <v>20620</v>
      </c>
      <c r="E10677" s="3" t="s">
        <v>20622</v>
      </c>
    </row>
    <row r="10678" spans="1:5" x14ac:dyDescent="0.2">
      <c r="A10678" t="s">
        <v>13852</v>
      </c>
      <c r="B10678">
        <v>110</v>
      </c>
      <c r="C10678">
        <v>-3.6439285714285603</v>
      </c>
      <c r="D10678" t="s">
        <v>20620</v>
      </c>
      <c r="E10678" s="3" t="s">
        <v>20622</v>
      </c>
    </row>
    <row r="10679" spans="1:5" x14ac:dyDescent="0.2">
      <c r="A10679" t="s">
        <v>6969</v>
      </c>
      <c r="B10679">
        <v>110</v>
      </c>
      <c r="C10679">
        <v>-3.239523809523817</v>
      </c>
      <c r="D10679" t="s">
        <v>20620</v>
      </c>
      <c r="E10679" s="3" t="s">
        <v>20622</v>
      </c>
    </row>
    <row r="10680" spans="1:5" x14ac:dyDescent="0.2">
      <c r="A10680" t="s">
        <v>19313</v>
      </c>
      <c r="B10680">
        <v>110</v>
      </c>
      <c r="C10680">
        <v>-3.1900000000000119</v>
      </c>
      <c r="D10680" t="s">
        <v>20620</v>
      </c>
      <c r="E10680" s="3" t="s">
        <v>20622</v>
      </c>
    </row>
    <row r="10681" spans="1:5" x14ac:dyDescent="0.2">
      <c r="A10681" t="s">
        <v>19314</v>
      </c>
      <c r="B10681">
        <v>110</v>
      </c>
      <c r="C10681">
        <v>-3.1002380952381117</v>
      </c>
      <c r="D10681" t="s">
        <v>20620</v>
      </c>
      <c r="E10681" s="3" t="s">
        <v>20622</v>
      </c>
    </row>
    <row r="10682" spans="1:5" x14ac:dyDescent="0.2">
      <c r="A10682" t="s">
        <v>17005</v>
      </c>
      <c r="B10682">
        <v>110</v>
      </c>
      <c r="C10682">
        <v>-2.9599999999999795</v>
      </c>
      <c r="D10682" t="s">
        <v>20620</v>
      </c>
      <c r="E10682" s="3" t="s">
        <v>20622</v>
      </c>
    </row>
    <row r="10683" spans="1:5" x14ac:dyDescent="0.2">
      <c r="A10683" t="s">
        <v>16056</v>
      </c>
      <c r="B10683">
        <v>110</v>
      </c>
      <c r="C10683">
        <v>-2.352499999999992</v>
      </c>
      <c r="D10683" t="s">
        <v>20620</v>
      </c>
      <c r="E10683" s="3" t="s">
        <v>20622</v>
      </c>
    </row>
    <row r="10684" spans="1:5" x14ac:dyDescent="0.2">
      <c r="A10684" t="s">
        <v>6440</v>
      </c>
      <c r="B10684">
        <v>110</v>
      </c>
      <c r="C10684">
        <v>-1.3825000000000216</v>
      </c>
      <c r="D10684" t="s">
        <v>20620</v>
      </c>
      <c r="E10684" s="3" t="s">
        <v>20622</v>
      </c>
    </row>
    <row r="10685" spans="1:5" x14ac:dyDescent="0.2">
      <c r="A10685" t="s">
        <v>11854</v>
      </c>
      <c r="B10685">
        <v>110</v>
      </c>
      <c r="C10685">
        <v>-0.84999999999999432</v>
      </c>
      <c r="D10685" t="s">
        <v>20620</v>
      </c>
      <c r="E10685" s="3" t="s">
        <v>20622</v>
      </c>
    </row>
    <row r="10686" spans="1:5" x14ac:dyDescent="0.2">
      <c r="A10686" t="s">
        <v>19315</v>
      </c>
      <c r="B10686">
        <v>110</v>
      </c>
      <c r="C10686">
        <v>0.87541666666666629</v>
      </c>
      <c r="D10686" t="s">
        <v>20620</v>
      </c>
      <c r="E10686" s="3" t="s">
        <v>20622</v>
      </c>
    </row>
    <row r="10687" spans="1:5" x14ac:dyDescent="0.2">
      <c r="A10687" t="s">
        <v>12184</v>
      </c>
      <c r="B10687">
        <v>110</v>
      </c>
      <c r="C10687">
        <v>1.1402380952381037</v>
      </c>
      <c r="D10687" t="s">
        <v>20620</v>
      </c>
      <c r="E10687" s="3" t="s">
        <v>20622</v>
      </c>
    </row>
    <row r="10688" spans="1:5" x14ac:dyDescent="0.2">
      <c r="A10688" t="s">
        <v>3230</v>
      </c>
      <c r="B10688">
        <v>110</v>
      </c>
      <c r="C10688">
        <v>1.895714285714285</v>
      </c>
      <c r="D10688" t="s">
        <v>20620</v>
      </c>
      <c r="E10688" s="3" t="s">
        <v>20622</v>
      </c>
    </row>
    <row r="10689" spans="1:5" x14ac:dyDescent="0.2">
      <c r="A10689" t="s">
        <v>19316</v>
      </c>
      <c r="B10689">
        <v>110</v>
      </c>
      <c r="C10689">
        <v>3.1700000000000017</v>
      </c>
      <c r="D10689" t="s">
        <v>20620</v>
      </c>
      <c r="E10689" s="3" t="s">
        <v>20622</v>
      </c>
    </row>
    <row r="10690" spans="1:5" x14ac:dyDescent="0.2">
      <c r="A10690" t="s">
        <v>19317</v>
      </c>
      <c r="B10690">
        <v>110</v>
      </c>
      <c r="C10690">
        <v>3.4803571428571303</v>
      </c>
      <c r="D10690" t="s">
        <v>20620</v>
      </c>
      <c r="E10690" s="3" t="s">
        <v>20622</v>
      </c>
    </row>
    <row r="10691" spans="1:5" x14ac:dyDescent="0.2">
      <c r="A10691" t="s">
        <v>19318</v>
      </c>
      <c r="B10691">
        <v>110</v>
      </c>
      <c r="C10691">
        <v>4.0933333333333337</v>
      </c>
      <c r="D10691" t="s">
        <v>20620</v>
      </c>
      <c r="E10691" s="3" t="s">
        <v>20622</v>
      </c>
    </row>
    <row r="10692" spans="1:5" x14ac:dyDescent="0.2">
      <c r="A10692" t="s">
        <v>19319</v>
      </c>
      <c r="B10692">
        <v>110</v>
      </c>
      <c r="C10692">
        <v>4.1774999999999993</v>
      </c>
      <c r="D10692" t="s">
        <v>20620</v>
      </c>
      <c r="E10692" s="3" t="s">
        <v>20622</v>
      </c>
    </row>
    <row r="10693" spans="1:5" x14ac:dyDescent="0.2">
      <c r="A10693" t="s">
        <v>19320</v>
      </c>
      <c r="B10693">
        <v>110</v>
      </c>
      <c r="C10693">
        <v>4.4262500000000102</v>
      </c>
      <c r="D10693" t="s">
        <v>20620</v>
      </c>
      <c r="E10693" s="3" t="s">
        <v>20622</v>
      </c>
    </row>
    <row r="10694" spans="1:5" x14ac:dyDescent="0.2">
      <c r="A10694" t="s">
        <v>16969</v>
      </c>
      <c r="B10694">
        <v>110</v>
      </c>
      <c r="C10694">
        <v>4.883035714285711</v>
      </c>
      <c r="D10694" t="s">
        <v>20620</v>
      </c>
      <c r="E10694" s="3" t="s">
        <v>20622</v>
      </c>
    </row>
    <row r="10695" spans="1:5" x14ac:dyDescent="0.2">
      <c r="A10695" t="s">
        <v>15266</v>
      </c>
      <c r="B10695">
        <v>110</v>
      </c>
      <c r="C10695">
        <v>7.1962500000000063</v>
      </c>
      <c r="D10695" t="s">
        <v>20620</v>
      </c>
      <c r="E10695" s="3" t="s">
        <v>20622</v>
      </c>
    </row>
    <row r="10696" spans="1:5" x14ac:dyDescent="0.2">
      <c r="A10696" t="s">
        <v>1447</v>
      </c>
      <c r="B10696">
        <v>110</v>
      </c>
      <c r="C10696">
        <v>19.342083333333335</v>
      </c>
      <c r="D10696" t="s">
        <v>20620</v>
      </c>
      <c r="E10696" s="3" t="s">
        <v>20622</v>
      </c>
    </row>
    <row r="10697" spans="1:5" x14ac:dyDescent="0.2">
      <c r="A10697" t="s">
        <v>13993</v>
      </c>
      <c r="B10697">
        <v>111</v>
      </c>
      <c r="C10697">
        <v>-18.833214285714288</v>
      </c>
      <c r="D10697" t="s">
        <v>20620</v>
      </c>
      <c r="E10697" s="3" t="s">
        <v>20622</v>
      </c>
    </row>
    <row r="10698" spans="1:5" x14ac:dyDescent="0.2">
      <c r="A10698" t="s">
        <v>3327</v>
      </c>
      <c r="B10698">
        <v>111</v>
      </c>
      <c r="C10698">
        <v>-14.108571428571437</v>
      </c>
      <c r="D10698" t="s">
        <v>20620</v>
      </c>
      <c r="E10698" s="3" t="s">
        <v>20622</v>
      </c>
    </row>
    <row r="10699" spans="1:5" x14ac:dyDescent="0.2">
      <c r="A10699" t="s">
        <v>2668</v>
      </c>
      <c r="B10699">
        <v>111</v>
      </c>
      <c r="C10699">
        <v>-13.286250000000003</v>
      </c>
      <c r="D10699" t="s">
        <v>20620</v>
      </c>
      <c r="E10699" s="3" t="s">
        <v>20622</v>
      </c>
    </row>
    <row r="10700" spans="1:5" x14ac:dyDescent="0.2">
      <c r="A10700" t="s">
        <v>6907</v>
      </c>
      <c r="B10700">
        <v>111</v>
      </c>
      <c r="C10700">
        <v>-10.619821428571427</v>
      </c>
      <c r="D10700" t="s">
        <v>20620</v>
      </c>
      <c r="E10700" s="3" t="s">
        <v>20622</v>
      </c>
    </row>
    <row r="10701" spans="1:5" x14ac:dyDescent="0.2">
      <c r="A10701" t="s">
        <v>19321</v>
      </c>
      <c r="B10701">
        <v>111</v>
      </c>
      <c r="C10701">
        <v>-9.201666666666668</v>
      </c>
      <c r="D10701" t="s">
        <v>20620</v>
      </c>
      <c r="E10701" s="3" t="s">
        <v>20622</v>
      </c>
    </row>
    <row r="10702" spans="1:5" x14ac:dyDescent="0.2">
      <c r="A10702" t="s">
        <v>12219</v>
      </c>
      <c r="B10702">
        <v>111</v>
      </c>
      <c r="C10702">
        <v>-7.6574999999999847</v>
      </c>
      <c r="D10702" t="s">
        <v>20620</v>
      </c>
      <c r="E10702" s="3" t="s">
        <v>20622</v>
      </c>
    </row>
    <row r="10703" spans="1:5" x14ac:dyDescent="0.2">
      <c r="A10703" t="s">
        <v>1113</v>
      </c>
      <c r="B10703">
        <v>111</v>
      </c>
      <c r="C10703">
        <v>-7.4080357142857025</v>
      </c>
      <c r="D10703" t="s">
        <v>20620</v>
      </c>
      <c r="E10703" s="3" t="s">
        <v>20622</v>
      </c>
    </row>
    <row r="10704" spans="1:5" x14ac:dyDescent="0.2">
      <c r="A10704" t="s">
        <v>19322</v>
      </c>
      <c r="B10704">
        <v>111</v>
      </c>
      <c r="C10704">
        <v>-6.9120833333333422</v>
      </c>
      <c r="D10704" t="s">
        <v>20620</v>
      </c>
      <c r="E10704" s="3" t="s">
        <v>20622</v>
      </c>
    </row>
    <row r="10705" spans="1:5" x14ac:dyDescent="0.2">
      <c r="A10705" t="s">
        <v>14841</v>
      </c>
      <c r="B10705">
        <v>111</v>
      </c>
      <c r="C10705">
        <v>-6.5430952380952334</v>
      </c>
      <c r="D10705" t="s">
        <v>20620</v>
      </c>
      <c r="E10705" s="3" t="s">
        <v>20622</v>
      </c>
    </row>
    <row r="10706" spans="1:5" x14ac:dyDescent="0.2">
      <c r="A10706" t="s">
        <v>19323</v>
      </c>
      <c r="B10706">
        <v>111</v>
      </c>
      <c r="C10706">
        <v>-6.4645833333333318</v>
      </c>
      <c r="D10706" t="s">
        <v>20620</v>
      </c>
      <c r="E10706" s="3" t="s">
        <v>20622</v>
      </c>
    </row>
    <row r="10707" spans="1:5" x14ac:dyDescent="0.2">
      <c r="A10707" t="s">
        <v>19324</v>
      </c>
      <c r="B10707">
        <v>111</v>
      </c>
      <c r="C10707">
        <v>-6.3952380952380707</v>
      </c>
      <c r="D10707" t="s">
        <v>20620</v>
      </c>
      <c r="E10707" s="3" t="s">
        <v>20622</v>
      </c>
    </row>
    <row r="10708" spans="1:5" x14ac:dyDescent="0.2">
      <c r="A10708" t="s">
        <v>1119</v>
      </c>
      <c r="B10708">
        <v>111</v>
      </c>
      <c r="C10708">
        <v>-6.0337499999999977</v>
      </c>
      <c r="D10708" t="s">
        <v>20620</v>
      </c>
      <c r="E10708" s="3" t="s">
        <v>20622</v>
      </c>
    </row>
    <row r="10709" spans="1:5" x14ac:dyDescent="0.2">
      <c r="A10709" t="s">
        <v>19325</v>
      </c>
      <c r="B10709">
        <v>111</v>
      </c>
      <c r="C10709">
        <v>-5.9196428571428612</v>
      </c>
      <c r="D10709" t="s">
        <v>20620</v>
      </c>
      <c r="E10709" s="3" t="s">
        <v>20622</v>
      </c>
    </row>
    <row r="10710" spans="1:5" x14ac:dyDescent="0.2">
      <c r="A10710" t="s">
        <v>5401</v>
      </c>
      <c r="B10710">
        <v>111</v>
      </c>
      <c r="C10710">
        <v>-5.7033928571428572</v>
      </c>
      <c r="D10710" t="s">
        <v>20620</v>
      </c>
      <c r="E10710" s="3" t="s">
        <v>20622</v>
      </c>
    </row>
    <row r="10711" spans="1:5" x14ac:dyDescent="0.2">
      <c r="A10711" t="s">
        <v>2006</v>
      </c>
      <c r="B10711">
        <v>111</v>
      </c>
      <c r="C10711">
        <v>-5.3999999999999915</v>
      </c>
      <c r="D10711" t="s">
        <v>20620</v>
      </c>
      <c r="E10711" s="3" t="s">
        <v>20622</v>
      </c>
    </row>
    <row r="10712" spans="1:5" x14ac:dyDescent="0.2">
      <c r="A10712" t="s">
        <v>7705</v>
      </c>
      <c r="B10712">
        <v>111</v>
      </c>
      <c r="C10712">
        <v>-5.1037500000000051</v>
      </c>
      <c r="D10712" t="s">
        <v>20620</v>
      </c>
      <c r="E10712" s="3" t="s">
        <v>20622</v>
      </c>
    </row>
    <row r="10713" spans="1:5" x14ac:dyDescent="0.2">
      <c r="A10713" t="s">
        <v>2354</v>
      </c>
      <c r="B10713">
        <v>111</v>
      </c>
      <c r="C10713">
        <v>-3.8687500000000057</v>
      </c>
      <c r="D10713" t="s">
        <v>20620</v>
      </c>
      <c r="E10713" s="3" t="s">
        <v>20622</v>
      </c>
    </row>
    <row r="10714" spans="1:5" x14ac:dyDescent="0.2">
      <c r="A10714" t="s">
        <v>19326</v>
      </c>
      <c r="B10714">
        <v>111</v>
      </c>
      <c r="C10714">
        <v>-3.4483333333333377</v>
      </c>
      <c r="D10714" t="s">
        <v>20620</v>
      </c>
      <c r="E10714" s="3" t="s">
        <v>20622</v>
      </c>
    </row>
    <row r="10715" spans="1:5" x14ac:dyDescent="0.2">
      <c r="A10715" t="s">
        <v>19327</v>
      </c>
      <c r="B10715">
        <v>111</v>
      </c>
      <c r="C10715">
        <v>-3.3375000000000199</v>
      </c>
      <c r="D10715" t="s">
        <v>20620</v>
      </c>
      <c r="E10715" s="3" t="s">
        <v>20622</v>
      </c>
    </row>
    <row r="10716" spans="1:5" x14ac:dyDescent="0.2">
      <c r="A10716" t="s">
        <v>19328</v>
      </c>
      <c r="B10716">
        <v>111</v>
      </c>
      <c r="C10716">
        <v>-3.1000000000000085</v>
      </c>
      <c r="D10716" t="s">
        <v>20620</v>
      </c>
      <c r="E10716" s="3" t="s">
        <v>20622</v>
      </c>
    </row>
    <row r="10717" spans="1:5" x14ac:dyDescent="0.2">
      <c r="A10717" t="s">
        <v>607</v>
      </c>
      <c r="B10717">
        <v>111</v>
      </c>
      <c r="C10717">
        <v>-3.092916666666671</v>
      </c>
      <c r="D10717" t="s">
        <v>20620</v>
      </c>
      <c r="E10717" s="3" t="s">
        <v>20622</v>
      </c>
    </row>
    <row r="10718" spans="1:5" x14ac:dyDescent="0.2">
      <c r="A10718" t="s">
        <v>8395</v>
      </c>
      <c r="B10718">
        <v>111</v>
      </c>
      <c r="C10718">
        <v>-3.0562500000000021</v>
      </c>
      <c r="D10718" t="s">
        <v>20620</v>
      </c>
      <c r="E10718" s="3" t="s">
        <v>20622</v>
      </c>
    </row>
    <row r="10719" spans="1:5" x14ac:dyDescent="0.2">
      <c r="A10719" t="s">
        <v>5801</v>
      </c>
      <c r="B10719">
        <v>111</v>
      </c>
      <c r="C10719">
        <v>-3.0273809523809661</v>
      </c>
      <c r="D10719" t="s">
        <v>20620</v>
      </c>
      <c r="E10719" s="3" t="s">
        <v>20622</v>
      </c>
    </row>
    <row r="10720" spans="1:5" x14ac:dyDescent="0.2">
      <c r="A10720" t="s">
        <v>19329</v>
      </c>
      <c r="B10720">
        <v>111</v>
      </c>
      <c r="C10720">
        <v>-2.0658333333333321</v>
      </c>
      <c r="D10720" t="s">
        <v>20620</v>
      </c>
      <c r="E10720" s="3" t="s">
        <v>20622</v>
      </c>
    </row>
    <row r="10721" spans="1:5" x14ac:dyDescent="0.2">
      <c r="A10721" t="s">
        <v>19330</v>
      </c>
      <c r="B10721">
        <v>111</v>
      </c>
      <c r="C10721">
        <v>-1.9025000000000034</v>
      </c>
      <c r="D10721" t="s">
        <v>20620</v>
      </c>
      <c r="E10721" s="3" t="s">
        <v>20622</v>
      </c>
    </row>
    <row r="10722" spans="1:5" x14ac:dyDescent="0.2">
      <c r="A10722" t="s">
        <v>867</v>
      </c>
      <c r="B10722">
        <v>111</v>
      </c>
      <c r="C10722">
        <v>-1.8350000000000009</v>
      </c>
      <c r="D10722" t="s">
        <v>20620</v>
      </c>
      <c r="E10722" s="3" t="s">
        <v>20622</v>
      </c>
    </row>
    <row r="10723" spans="1:5" x14ac:dyDescent="0.2">
      <c r="A10723" t="s">
        <v>5371</v>
      </c>
      <c r="B10723">
        <v>111</v>
      </c>
      <c r="C10723">
        <v>-1.379999999999999</v>
      </c>
      <c r="D10723" t="s">
        <v>20620</v>
      </c>
      <c r="E10723" s="3" t="s">
        <v>20622</v>
      </c>
    </row>
    <row r="10724" spans="1:5" x14ac:dyDescent="0.2">
      <c r="A10724" t="s">
        <v>19331</v>
      </c>
      <c r="B10724">
        <v>111</v>
      </c>
      <c r="C10724">
        <v>-1.1012500000000074</v>
      </c>
      <c r="D10724" t="s">
        <v>20620</v>
      </c>
      <c r="E10724" s="3" t="s">
        <v>20622</v>
      </c>
    </row>
    <row r="10725" spans="1:5" x14ac:dyDescent="0.2">
      <c r="A10725" t="s">
        <v>19332</v>
      </c>
      <c r="B10725">
        <v>111</v>
      </c>
      <c r="C10725">
        <v>-1.0683928571428538</v>
      </c>
      <c r="D10725" t="s">
        <v>20620</v>
      </c>
      <c r="E10725" s="3" t="s">
        <v>20622</v>
      </c>
    </row>
    <row r="10726" spans="1:5" x14ac:dyDescent="0.2">
      <c r="A10726" t="s">
        <v>19333</v>
      </c>
      <c r="B10726">
        <v>111</v>
      </c>
      <c r="C10726">
        <v>-0.48499999999999943</v>
      </c>
      <c r="D10726" t="s">
        <v>20620</v>
      </c>
      <c r="E10726" s="3" t="s">
        <v>20622</v>
      </c>
    </row>
    <row r="10727" spans="1:5" x14ac:dyDescent="0.2">
      <c r="A10727" t="s">
        <v>19334</v>
      </c>
      <c r="B10727">
        <v>111</v>
      </c>
      <c r="C10727">
        <v>-0.46285714285713198</v>
      </c>
      <c r="D10727" t="s">
        <v>20620</v>
      </c>
      <c r="E10727" s="3" t="s">
        <v>20622</v>
      </c>
    </row>
    <row r="10728" spans="1:5" x14ac:dyDescent="0.2">
      <c r="A10728" t="s">
        <v>15633</v>
      </c>
      <c r="B10728">
        <v>111</v>
      </c>
      <c r="C10728">
        <v>-0.46000000000000085</v>
      </c>
      <c r="D10728" t="s">
        <v>20620</v>
      </c>
      <c r="E10728" s="3" t="s">
        <v>20622</v>
      </c>
    </row>
    <row r="10729" spans="1:5" x14ac:dyDescent="0.2">
      <c r="A10729" t="s">
        <v>3906</v>
      </c>
      <c r="B10729">
        <v>111</v>
      </c>
      <c r="C10729">
        <v>-0.32499999999998863</v>
      </c>
      <c r="D10729" t="s">
        <v>20620</v>
      </c>
      <c r="E10729" s="3" t="s">
        <v>20622</v>
      </c>
    </row>
    <row r="10730" spans="1:5" x14ac:dyDescent="0.2">
      <c r="A10730" t="s">
        <v>9663</v>
      </c>
      <c r="B10730">
        <v>111</v>
      </c>
      <c r="C10730">
        <v>0.17833333333332746</v>
      </c>
      <c r="D10730" t="s">
        <v>20620</v>
      </c>
      <c r="E10730" s="3" t="s">
        <v>20622</v>
      </c>
    </row>
    <row r="10731" spans="1:5" x14ac:dyDescent="0.2">
      <c r="A10731" t="s">
        <v>12928</v>
      </c>
      <c r="B10731">
        <v>111</v>
      </c>
      <c r="C10731">
        <v>0.30749999999999744</v>
      </c>
      <c r="D10731" t="s">
        <v>20620</v>
      </c>
      <c r="E10731" s="3" t="s">
        <v>20622</v>
      </c>
    </row>
    <row r="10732" spans="1:5" x14ac:dyDescent="0.2">
      <c r="A10732" t="s">
        <v>19335</v>
      </c>
      <c r="B10732">
        <v>111</v>
      </c>
      <c r="C10732">
        <v>0.68690476190477057</v>
      </c>
      <c r="D10732" t="s">
        <v>20620</v>
      </c>
      <c r="E10732" s="3" t="s">
        <v>20622</v>
      </c>
    </row>
    <row r="10733" spans="1:5" x14ac:dyDescent="0.2">
      <c r="A10733" t="s">
        <v>19336</v>
      </c>
      <c r="B10733">
        <v>111</v>
      </c>
      <c r="C10733">
        <v>1.0012500000000024</v>
      </c>
      <c r="D10733" t="s">
        <v>20620</v>
      </c>
      <c r="E10733" s="3" t="s">
        <v>20622</v>
      </c>
    </row>
    <row r="10734" spans="1:5" x14ac:dyDescent="0.2">
      <c r="A10734" t="s">
        <v>8449</v>
      </c>
      <c r="B10734">
        <v>111</v>
      </c>
      <c r="C10734">
        <v>1.3599999999999959</v>
      </c>
      <c r="D10734" t="s">
        <v>20620</v>
      </c>
      <c r="E10734" s="3" t="s">
        <v>20622</v>
      </c>
    </row>
    <row r="10735" spans="1:5" x14ac:dyDescent="0.2">
      <c r="A10735" t="s">
        <v>19337</v>
      </c>
      <c r="B10735">
        <v>111</v>
      </c>
      <c r="C10735">
        <v>1.4412500000000108</v>
      </c>
      <c r="D10735" t="s">
        <v>20620</v>
      </c>
      <c r="E10735" s="3" t="s">
        <v>20622</v>
      </c>
    </row>
    <row r="10736" spans="1:5" x14ac:dyDescent="0.2">
      <c r="A10736" t="s">
        <v>19338</v>
      </c>
      <c r="B10736">
        <v>111</v>
      </c>
      <c r="C10736">
        <v>1.8099999999999739</v>
      </c>
      <c r="D10736" t="s">
        <v>20620</v>
      </c>
      <c r="E10736" s="3" t="s">
        <v>20622</v>
      </c>
    </row>
    <row r="10737" spans="1:5" x14ac:dyDescent="0.2">
      <c r="A10737" t="s">
        <v>19339</v>
      </c>
      <c r="B10737">
        <v>111</v>
      </c>
      <c r="C10737">
        <v>1.971666666666664</v>
      </c>
      <c r="D10737" t="s">
        <v>20620</v>
      </c>
      <c r="E10737" s="3" t="s">
        <v>20622</v>
      </c>
    </row>
    <row r="10738" spans="1:5" x14ac:dyDescent="0.2">
      <c r="A10738" t="s">
        <v>2589</v>
      </c>
      <c r="B10738">
        <v>111</v>
      </c>
      <c r="C10738">
        <v>2.2049999999999983</v>
      </c>
      <c r="D10738" t="s">
        <v>20620</v>
      </c>
      <c r="E10738" s="3" t="s">
        <v>20622</v>
      </c>
    </row>
    <row r="10739" spans="1:5" x14ac:dyDescent="0.2">
      <c r="A10739" t="s">
        <v>19340</v>
      </c>
      <c r="B10739">
        <v>111</v>
      </c>
      <c r="C10739">
        <v>2.2516666666666652</v>
      </c>
      <c r="D10739" t="s">
        <v>20620</v>
      </c>
      <c r="E10739" s="3" t="s">
        <v>20622</v>
      </c>
    </row>
    <row r="10740" spans="1:5" x14ac:dyDescent="0.2">
      <c r="A10740" t="s">
        <v>19341</v>
      </c>
      <c r="B10740">
        <v>111</v>
      </c>
      <c r="C10740">
        <v>2.3187500000000014</v>
      </c>
      <c r="D10740" t="s">
        <v>20620</v>
      </c>
      <c r="E10740" s="3" t="s">
        <v>20622</v>
      </c>
    </row>
    <row r="10741" spans="1:5" x14ac:dyDescent="0.2">
      <c r="A10741" t="s">
        <v>19342</v>
      </c>
      <c r="B10741">
        <v>111</v>
      </c>
      <c r="C10741">
        <v>2.3624999999999972</v>
      </c>
      <c r="D10741" t="s">
        <v>20620</v>
      </c>
      <c r="E10741" s="3" t="s">
        <v>20622</v>
      </c>
    </row>
    <row r="10742" spans="1:5" x14ac:dyDescent="0.2">
      <c r="A10742" t="s">
        <v>19343</v>
      </c>
      <c r="B10742">
        <v>111</v>
      </c>
      <c r="C10742">
        <v>2.366250000000008</v>
      </c>
      <c r="D10742" t="s">
        <v>20620</v>
      </c>
      <c r="E10742" s="3" t="s">
        <v>20622</v>
      </c>
    </row>
    <row r="10743" spans="1:5" x14ac:dyDescent="0.2">
      <c r="A10743" t="s">
        <v>16946</v>
      </c>
      <c r="B10743">
        <v>111</v>
      </c>
      <c r="C10743">
        <v>2.4476785714285754</v>
      </c>
      <c r="D10743" t="s">
        <v>20620</v>
      </c>
      <c r="E10743" s="3" t="s">
        <v>20622</v>
      </c>
    </row>
    <row r="10744" spans="1:5" x14ac:dyDescent="0.2">
      <c r="A10744" t="s">
        <v>14263</v>
      </c>
      <c r="B10744">
        <v>111</v>
      </c>
      <c r="C10744">
        <v>2.6937500000000014</v>
      </c>
      <c r="D10744" t="s">
        <v>20620</v>
      </c>
      <c r="E10744" s="3" t="s">
        <v>20622</v>
      </c>
    </row>
    <row r="10745" spans="1:5" x14ac:dyDescent="0.2">
      <c r="A10745" t="s">
        <v>7853</v>
      </c>
      <c r="B10745">
        <v>111</v>
      </c>
      <c r="C10745">
        <v>2.7937500000000028</v>
      </c>
      <c r="D10745" t="s">
        <v>20620</v>
      </c>
      <c r="E10745" s="3" t="s">
        <v>20622</v>
      </c>
    </row>
    <row r="10746" spans="1:5" x14ac:dyDescent="0.2">
      <c r="A10746" t="s">
        <v>19344</v>
      </c>
      <c r="B10746">
        <v>111</v>
      </c>
      <c r="C10746">
        <v>2.9030952380952328</v>
      </c>
      <c r="D10746" t="s">
        <v>20620</v>
      </c>
      <c r="E10746" s="3" t="s">
        <v>20622</v>
      </c>
    </row>
    <row r="10747" spans="1:5" x14ac:dyDescent="0.2">
      <c r="A10747" t="s">
        <v>15288</v>
      </c>
      <c r="B10747">
        <v>111</v>
      </c>
      <c r="C10747">
        <v>2.9462500000000027</v>
      </c>
      <c r="D10747" t="s">
        <v>20620</v>
      </c>
      <c r="E10747" s="3" t="s">
        <v>20622</v>
      </c>
    </row>
    <row r="10748" spans="1:5" x14ac:dyDescent="0.2">
      <c r="A10748" t="s">
        <v>19345</v>
      </c>
      <c r="B10748">
        <v>111</v>
      </c>
      <c r="C10748">
        <v>2.9498214285714255</v>
      </c>
      <c r="D10748" t="s">
        <v>20620</v>
      </c>
      <c r="E10748" s="3" t="s">
        <v>20622</v>
      </c>
    </row>
    <row r="10749" spans="1:5" x14ac:dyDescent="0.2">
      <c r="A10749" t="s">
        <v>12036</v>
      </c>
      <c r="B10749">
        <v>111</v>
      </c>
      <c r="C10749">
        <v>3.2287500000000051</v>
      </c>
      <c r="D10749" t="s">
        <v>20620</v>
      </c>
      <c r="E10749" s="3" t="s">
        <v>20622</v>
      </c>
    </row>
    <row r="10750" spans="1:5" x14ac:dyDescent="0.2">
      <c r="A10750" t="s">
        <v>19346</v>
      </c>
      <c r="B10750">
        <v>111</v>
      </c>
      <c r="C10750">
        <v>3.444285714285714</v>
      </c>
      <c r="D10750" t="s">
        <v>20620</v>
      </c>
      <c r="E10750" s="3" t="s">
        <v>20622</v>
      </c>
    </row>
    <row r="10751" spans="1:5" x14ac:dyDescent="0.2">
      <c r="A10751" t="s">
        <v>2240</v>
      </c>
      <c r="B10751">
        <v>111</v>
      </c>
      <c r="C10751">
        <v>3.7873809523809712</v>
      </c>
      <c r="D10751" t="s">
        <v>20620</v>
      </c>
      <c r="E10751" s="3" t="s">
        <v>20622</v>
      </c>
    </row>
    <row r="10752" spans="1:5" x14ac:dyDescent="0.2">
      <c r="A10752" t="s">
        <v>16985</v>
      </c>
      <c r="B10752">
        <v>111</v>
      </c>
      <c r="C10752">
        <v>3.925416666666667</v>
      </c>
      <c r="D10752" t="s">
        <v>20620</v>
      </c>
      <c r="E10752" s="3" t="s">
        <v>20622</v>
      </c>
    </row>
    <row r="10753" spans="1:5" x14ac:dyDescent="0.2">
      <c r="A10753" t="s">
        <v>11122</v>
      </c>
      <c r="B10753">
        <v>111</v>
      </c>
      <c r="C10753">
        <v>4.7319642857142838</v>
      </c>
      <c r="D10753" t="s">
        <v>20620</v>
      </c>
      <c r="E10753" s="3" t="s">
        <v>20622</v>
      </c>
    </row>
    <row r="10754" spans="1:5" x14ac:dyDescent="0.2">
      <c r="A10754" t="s">
        <v>19347</v>
      </c>
      <c r="B10754">
        <v>111</v>
      </c>
      <c r="C10754">
        <v>4.8485714285714181</v>
      </c>
      <c r="D10754" t="s">
        <v>20620</v>
      </c>
      <c r="E10754" s="3" t="s">
        <v>20622</v>
      </c>
    </row>
    <row r="10755" spans="1:5" x14ac:dyDescent="0.2">
      <c r="A10755" t="s">
        <v>19348</v>
      </c>
      <c r="B10755">
        <v>111</v>
      </c>
      <c r="C10755">
        <v>5.2437500000000021</v>
      </c>
      <c r="D10755" t="s">
        <v>20620</v>
      </c>
      <c r="E10755" s="3" t="s">
        <v>20622</v>
      </c>
    </row>
    <row r="10756" spans="1:5" x14ac:dyDescent="0.2">
      <c r="A10756" t="s">
        <v>4040</v>
      </c>
      <c r="B10756">
        <v>111</v>
      </c>
      <c r="C10756">
        <v>5.3599999999999994</v>
      </c>
      <c r="D10756" t="s">
        <v>20620</v>
      </c>
      <c r="E10756" s="3" t="s">
        <v>20622</v>
      </c>
    </row>
    <row r="10757" spans="1:5" x14ac:dyDescent="0.2">
      <c r="A10757" t="s">
        <v>6719</v>
      </c>
      <c r="B10757">
        <v>111</v>
      </c>
      <c r="C10757">
        <v>5.9212499999999988</v>
      </c>
      <c r="D10757" t="s">
        <v>20620</v>
      </c>
      <c r="E10757" s="3" t="s">
        <v>20622</v>
      </c>
    </row>
    <row r="10758" spans="1:5" x14ac:dyDescent="0.2">
      <c r="A10758" t="s">
        <v>6230</v>
      </c>
      <c r="B10758">
        <v>111</v>
      </c>
      <c r="C10758">
        <v>7.4787500000000051</v>
      </c>
      <c r="D10758" t="s">
        <v>20620</v>
      </c>
      <c r="E10758" s="3" t="s">
        <v>20622</v>
      </c>
    </row>
    <row r="10759" spans="1:5" x14ac:dyDescent="0.2">
      <c r="A10759" t="s">
        <v>14643</v>
      </c>
      <c r="B10759">
        <v>111</v>
      </c>
      <c r="C10759">
        <v>7.5125000000000028</v>
      </c>
      <c r="D10759" t="s">
        <v>20620</v>
      </c>
      <c r="E10759" s="3" t="s">
        <v>20622</v>
      </c>
    </row>
    <row r="10760" spans="1:5" x14ac:dyDescent="0.2">
      <c r="A10760" t="s">
        <v>6951</v>
      </c>
      <c r="B10760">
        <v>111</v>
      </c>
      <c r="C10760">
        <v>9.1048214285714195</v>
      </c>
      <c r="D10760" t="s">
        <v>20620</v>
      </c>
      <c r="E10760" s="3" t="s">
        <v>20622</v>
      </c>
    </row>
    <row r="10761" spans="1:5" x14ac:dyDescent="0.2">
      <c r="A10761" t="s">
        <v>19349</v>
      </c>
      <c r="B10761">
        <v>111</v>
      </c>
      <c r="C10761">
        <v>9.8042857142857152</v>
      </c>
      <c r="D10761" t="s">
        <v>20620</v>
      </c>
      <c r="E10761" s="3" t="s">
        <v>20622</v>
      </c>
    </row>
    <row r="10762" spans="1:5" x14ac:dyDescent="0.2">
      <c r="A10762" t="s">
        <v>19350</v>
      </c>
      <c r="B10762">
        <v>111</v>
      </c>
      <c r="C10762">
        <v>9.809583333333336</v>
      </c>
      <c r="D10762" t="s">
        <v>20620</v>
      </c>
      <c r="E10762" s="3" t="s">
        <v>20622</v>
      </c>
    </row>
    <row r="10763" spans="1:5" x14ac:dyDescent="0.2">
      <c r="A10763" t="s">
        <v>15870</v>
      </c>
      <c r="B10763">
        <v>111</v>
      </c>
      <c r="C10763">
        <v>13.083749999999998</v>
      </c>
      <c r="D10763" t="s">
        <v>20620</v>
      </c>
      <c r="E10763" s="3" t="s">
        <v>20622</v>
      </c>
    </row>
    <row r="10764" spans="1:5" x14ac:dyDescent="0.2">
      <c r="A10764" t="s">
        <v>19351</v>
      </c>
      <c r="B10764">
        <v>111</v>
      </c>
      <c r="C10764">
        <v>13.413809523809526</v>
      </c>
      <c r="D10764" t="s">
        <v>20620</v>
      </c>
      <c r="E10764" s="3" t="s">
        <v>20622</v>
      </c>
    </row>
    <row r="10765" spans="1:5" x14ac:dyDescent="0.2">
      <c r="A10765" t="s">
        <v>15936</v>
      </c>
      <c r="B10765">
        <v>111</v>
      </c>
      <c r="C10765">
        <v>13.651250000000019</v>
      </c>
      <c r="D10765" t="s">
        <v>20620</v>
      </c>
      <c r="E10765" s="3" t="s">
        <v>20622</v>
      </c>
    </row>
    <row r="10766" spans="1:5" x14ac:dyDescent="0.2">
      <c r="A10766" t="s">
        <v>12112</v>
      </c>
      <c r="B10766">
        <v>111</v>
      </c>
      <c r="C10766">
        <v>16.400000000000006</v>
      </c>
      <c r="D10766" t="s">
        <v>20620</v>
      </c>
      <c r="E10766" s="3" t="s">
        <v>20622</v>
      </c>
    </row>
    <row r="10767" spans="1:5" x14ac:dyDescent="0.2">
      <c r="A10767" t="s">
        <v>13247</v>
      </c>
      <c r="B10767">
        <v>111</v>
      </c>
      <c r="C10767">
        <v>19.586249999999993</v>
      </c>
      <c r="D10767" t="s">
        <v>20620</v>
      </c>
      <c r="E10767" s="3" t="s">
        <v>20622</v>
      </c>
    </row>
    <row r="10768" spans="1:5" x14ac:dyDescent="0.2">
      <c r="A10768" t="s">
        <v>8162</v>
      </c>
      <c r="B10768">
        <v>112</v>
      </c>
      <c r="C10768">
        <v>-15.648749999999993</v>
      </c>
      <c r="D10768" t="s">
        <v>20620</v>
      </c>
      <c r="E10768" s="3" t="s">
        <v>20622</v>
      </c>
    </row>
    <row r="10769" spans="1:5" x14ac:dyDescent="0.2">
      <c r="A10769" t="s">
        <v>2387</v>
      </c>
      <c r="B10769">
        <v>112</v>
      </c>
      <c r="C10769">
        <v>-9.5137499999999875</v>
      </c>
      <c r="D10769" t="s">
        <v>20620</v>
      </c>
      <c r="E10769" s="3" t="s">
        <v>20622</v>
      </c>
    </row>
    <row r="10770" spans="1:5" x14ac:dyDescent="0.2">
      <c r="A10770" t="s">
        <v>6656</v>
      </c>
      <c r="B10770">
        <v>112</v>
      </c>
      <c r="C10770">
        <v>-9.4749999999999979</v>
      </c>
      <c r="D10770" t="s">
        <v>20620</v>
      </c>
      <c r="E10770" s="3" t="s">
        <v>20622</v>
      </c>
    </row>
    <row r="10771" spans="1:5" x14ac:dyDescent="0.2">
      <c r="A10771" t="s">
        <v>19352</v>
      </c>
      <c r="B10771">
        <v>112</v>
      </c>
      <c r="C10771">
        <v>-8.2037499999999994</v>
      </c>
      <c r="D10771" t="s">
        <v>20620</v>
      </c>
      <c r="E10771" s="3" t="s">
        <v>20622</v>
      </c>
    </row>
    <row r="10772" spans="1:5" x14ac:dyDescent="0.2">
      <c r="A10772" t="s">
        <v>6206</v>
      </c>
      <c r="B10772">
        <v>112</v>
      </c>
      <c r="C10772">
        <v>-5.758571428571436</v>
      </c>
      <c r="D10772" t="s">
        <v>20620</v>
      </c>
      <c r="E10772" s="3" t="s">
        <v>20622</v>
      </c>
    </row>
    <row r="10773" spans="1:5" x14ac:dyDescent="0.2">
      <c r="A10773" t="s">
        <v>9569</v>
      </c>
      <c r="B10773">
        <v>112</v>
      </c>
      <c r="C10773">
        <v>-5.7480357142856917</v>
      </c>
      <c r="D10773" t="s">
        <v>20620</v>
      </c>
      <c r="E10773" s="3" t="s">
        <v>20622</v>
      </c>
    </row>
    <row r="10774" spans="1:5" x14ac:dyDescent="0.2">
      <c r="A10774" t="s">
        <v>7423</v>
      </c>
      <c r="B10774">
        <v>112</v>
      </c>
      <c r="C10774">
        <v>-5.1557142857142821</v>
      </c>
      <c r="D10774" t="s">
        <v>20620</v>
      </c>
      <c r="E10774" s="3" t="s">
        <v>20622</v>
      </c>
    </row>
    <row r="10775" spans="1:5" x14ac:dyDescent="0.2">
      <c r="A10775" t="s">
        <v>5324</v>
      </c>
      <c r="B10775">
        <v>112</v>
      </c>
      <c r="C10775">
        <v>-4.8726785714285725</v>
      </c>
      <c r="D10775" t="s">
        <v>20620</v>
      </c>
      <c r="E10775" s="3" t="s">
        <v>20622</v>
      </c>
    </row>
    <row r="10776" spans="1:5" x14ac:dyDescent="0.2">
      <c r="A10776" t="s">
        <v>19353</v>
      </c>
      <c r="B10776">
        <v>112</v>
      </c>
      <c r="C10776">
        <v>-4.7535714285714334</v>
      </c>
      <c r="D10776" t="s">
        <v>20620</v>
      </c>
      <c r="E10776" s="3" t="s">
        <v>20622</v>
      </c>
    </row>
    <row r="10777" spans="1:5" x14ac:dyDescent="0.2">
      <c r="A10777" t="s">
        <v>3833</v>
      </c>
      <c r="B10777">
        <v>112</v>
      </c>
      <c r="C10777">
        <v>-4.6664285714285683</v>
      </c>
      <c r="D10777" t="s">
        <v>20620</v>
      </c>
      <c r="E10777" s="3" t="s">
        <v>20622</v>
      </c>
    </row>
    <row r="10778" spans="1:5" x14ac:dyDescent="0.2">
      <c r="A10778" t="s">
        <v>19354</v>
      </c>
      <c r="B10778">
        <v>112</v>
      </c>
      <c r="C10778">
        <v>-3.9662499999999881</v>
      </c>
      <c r="D10778" t="s">
        <v>20620</v>
      </c>
      <c r="E10778" s="3" t="s">
        <v>20622</v>
      </c>
    </row>
    <row r="10779" spans="1:5" x14ac:dyDescent="0.2">
      <c r="A10779" t="s">
        <v>19355</v>
      </c>
      <c r="B10779">
        <v>112</v>
      </c>
      <c r="C10779">
        <v>-3.7555357142857275</v>
      </c>
      <c r="D10779" t="s">
        <v>20620</v>
      </c>
      <c r="E10779" s="3" t="s">
        <v>20622</v>
      </c>
    </row>
    <row r="10780" spans="1:5" x14ac:dyDescent="0.2">
      <c r="A10780" t="s">
        <v>19356</v>
      </c>
      <c r="B10780">
        <v>112</v>
      </c>
      <c r="C10780">
        <v>-3.526666666666685</v>
      </c>
      <c r="D10780" t="s">
        <v>20620</v>
      </c>
      <c r="E10780" s="3" t="s">
        <v>20622</v>
      </c>
    </row>
    <row r="10781" spans="1:5" x14ac:dyDescent="0.2">
      <c r="A10781" t="s">
        <v>16502</v>
      </c>
      <c r="B10781">
        <v>112</v>
      </c>
      <c r="C10781">
        <v>-3.5142857142857142</v>
      </c>
      <c r="D10781" t="s">
        <v>20620</v>
      </c>
      <c r="E10781" s="3" t="s">
        <v>20622</v>
      </c>
    </row>
    <row r="10782" spans="1:5" x14ac:dyDescent="0.2">
      <c r="A10782" t="s">
        <v>7179</v>
      </c>
      <c r="B10782">
        <v>112</v>
      </c>
      <c r="C10782">
        <v>-2.498571428571438</v>
      </c>
      <c r="D10782" t="s">
        <v>20620</v>
      </c>
      <c r="E10782" s="3" t="s">
        <v>20622</v>
      </c>
    </row>
    <row r="10783" spans="1:5" x14ac:dyDescent="0.2">
      <c r="A10783" t="s">
        <v>19357</v>
      </c>
      <c r="B10783">
        <v>112</v>
      </c>
      <c r="C10783">
        <v>-2.295476190476208</v>
      </c>
      <c r="D10783" t="s">
        <v>20620</v>
      </c>
      <c r="E10783" s="3" t="s">
        <v>20622</v>
      </c>
    </row>
    <row r="10784" spans="1:5" x14ac:dyDescent="0.2">
      <c r="A10784" t="s">
        <v>19358</v>
      </c>
      <c r="B10784">
        <v>112</v>
      </c>
      <c r="C10784">
        <v>-1.8607142857142804</v>
      </c>
      <c r="D10784" t="s">
        <v>20620</v>
      </c>
      <c r="E10784" s="3" t="s">
        <v>20622</v>
      </c>
    </row>
    <row r="10785" spans="1:5" x14ac:dyDescent="0.2">
      <c r="A10785" t="s">
        <v>11924</v>
      </c>
      <c r="B10785">
        <v>112</v>
      </c>
      <c r="C10785">
        <v>1.9280357142856985</v>
      </c>
      <c r="D10785" t="s">
        <v>20620</v>
      </c>
      <c r="E10785" s="3" t="s">
        <v>20622</v>
      </c>
    </row>
    <row r="10786" spans="1:5" x14ac:dyDescent="0.2">
      <c r="A10786" t="s">
        <v>19359</v>
      </c>
      <c r="B10786">
        <v>112</v>
      </c>
      <c r="C10786">
        <v>2.5987499999999955</v>
      </c>
      <c r="D10786" t="s">
        <v>20620</v>
      </c>
      <c r="E10786" s="3" t="s">
        <v>20622</v>
      </c>
    </row>
    <row r="10787" spans="1:5" x14ac:dyDescent="0.2">
      <c r="A10787" t="s">
        <v>7818</v>
      </c>
      <c r="B10787">
        <v>112</v>
      </c>
      <c r="C10787">
        <v>3.7847619047619219</v>
      </c>
      <c r="D10787" t="s">
        <v>20620</v>
      </c>
      <c r="E10787" s="3" t="s">
        <v>20622</v>
      </c>
    </row>
    <row r="10788" spans="1:5" x14ac:dyDescent="0.2">
      <c r="A10788" t="s">
        <v>10592</v>
      </c>
      <c r="B10788">
        <v>112</v>
      </c>
      <c r="C10788">
        <v>4.4885714285714329</v>
      </c>
      <c r="D10788" t="s">
        <v>20620</v>
      </c>
      <c r="E10788" s="3" t="s">
        <v>20622</v>
      </c>
    </row>
    <row r="10789" spans="1:5" x14ac:dyDescent="0.2">
      <c r="A10789" t="s">
        <v>8720</v>
      </c>
      <c r="B10789">
        <v>112</v>
      </c>
      <c r="C10789">
        <v>5.0937499999999858</v>
      </c>
      <c r="D10789" t="s">
        <v>20620</v>
      </c>
      <c r="E10789" s="3" t="s">
        <v>20622</v>
      </c>
    </row>
    <row r="10790" spans="1:5" x14ac:dyDescent="0.2">
      <c r="A10790" t="s">
        <v>19360</v>
      </c>
      <c r="B10790">
        <v>112</v>
      </c>
      <c r="C10790">
        <v>7.3928571428571388</v>
      </c>
      <c r="D10790" t="s">
        <v>20620</v>
      </c>
      <c r="E10790" s="3" t="s">
        <v>20622</v>
      </c>
    </row>
    <row r="10791" spans="1:5" x14ac:dyDescent="0.2">
      <c r="A10791" t="s">
        <v>19361</v>
      </c>
      <c r="B10791">
        <v>112</v>
      </c>
      <c r="C10791">
        <v>11.2852380952381</v>
      </c>
      <c r="D10791" t="s">
        <v>20620</v>
      </c>
      <c r="E10791" s="3" t="s">
        <v>20622</v>
      </c>
    </row>
    <row r="10792" spans="1:5" x14ac:dyDescent="0.2">
      <c r="A10792" t="s">
        <v>321</v>
      </c>
      <c r="B10792">
        <v>113</v>
      </c>
      <c r="C10792">
        <v>-18.588571428571434</v>
      </c>
      <c r="D10792" t="s">
        <v>20620</v>
      </c>
      <c r="E10792" s="3" t="s">
        <v>20622</v>
      </c>
    </row>
    <row r="10793" spans="1:5" x14ac:dyDescent="0.2">
      <c r="A10793" t="s">
        <v>19362</v>
      </c>
      <c r="B10793">
        <v>113</v>
      </c>
      <c r="C10793">
        <v>-11.653392857142848</v>
      </c>
      <c r="D10793" t="s">
        <v>20620</v>
      </c>
      <c r="E10793" s="3" t="s">
        <v>20622</v>
      </c>
    </row>
    <row r="10794" spans="1:5" x14ac:dyDescent="0.2">
      <c r="A10794" t="s">
        <v>15434</v>
      </c>
      <c r="B10794">
        <v>113</v>
      </c>
      <c r="C10794">
        <v>-9.7962499999999864</v>
      </c>
      <c r="D10794" t="s">
        <v>20620</v>
      </c>
      <c r="E10794" s="3" t="s">
        <v>20622</v>
      </c>
    </row>
    <row r="10795" spans="1:5" x14ac:dyDescent="0.2">
      <c r="A10795" t="s">
        <v>16534</v>
      </c>
      <c r="B10795">
        <v>113</v>
      </c>
      <c r="C10795">
        <v>-9.7087499999999984</v>
      </c>
      <c r="D10795" t="s">
        <v>20620</v>
      </c>
      <c r="E10795" s="3" t="s">
        <v>20622</v>
      </c>
    </row>
    <row r="10796" spans="1:5" x14ac:dyDescent="0.2">
      <c r="A10796" t="s">
        <v>16587</v>
      </c>
      <c r="B10796">
        <v>113</v>
      </c>
      <c r="C10796">
        <v>-9.4780357142857099</v>
      </c>
      <c r="D10796" t="s">
        <v>20620</v>
      </c>
      <c r="E10796" s="3" t="s">
        <v>20622</v>
      </c>
    </row>
    <row r="10797" spans="1:5" x14ac:dyDescent="0.2">
      <c r="A10797" t="s">
        <v>2065</v>
      </c>
      <c r="B10797">
        <v>113</v>
      </c>
      <c r="C10797">
        <v>-9.3162499999999966</v>
      </c>
      <c r="D10797" t="s">
        <v>20620</v>
      </c>
      <c r="E10797" s="3" t="s">
        <v>20622</v>
      </c>
    </row>
    <row r="10798" spans="1:5" x14ac:dyDescent="0.2">
      <c r="A10798" t="s">
        <v>19363</v>
      </c>
      <c r="B10798">
        <v>113</v>
      </c>
      <c r="C10798">
        <v>-7.1274999999999977</v>
      </c>
      <c r="D10798" t="s">
        <v>20620</v>
      </c>
      <c r="E10798" s="3" t="s">
        <v>20622</v>
      </c>
    </row>
    <row r="10799" spans="1:5" x14ac:dyDescent="0.2">
      <c r="A10799" t="s">
        <v>19364</v>
      </c>
      <c r="B10799">
        <v>113</v>
      </c>
      <c r="C10799">
        <v>-5.6844642857142862</v>
      </c>
      <c r="D10799" t="s">
        <v>20620</v>
      </c>
      <c r="E10799" s="3" t="s">
        <v>20622</v>
      </c>
    </row>
    <row r="10800" spans="1:5" x14ac:dyDescent="0.2">
      <c r="A10800" t="s">
        <v>8677</v>
      </c>
      <c r="B10800">
        <v>113</v>
      </c>
      <c r="C10800">
        <v>-5.5066666666666606</v>
      </c>
      <c r="D10800" t="s">
        <v>20620</v>
      </c>
      <c r="E10800" s="3" t="s">
        <v>20622</v>
      </c>
    </row>
    <row r="10801" spans="1:5" x14ac:dyDescent="0.2">
      <c r="A10801" t="s">
        <v>19365</v>
      </c>
      <c r="B10801">
        <v>113</v>
      </c>
      <c r="C10801">
        <v>-4.4099999999999966</v>
      </c>
      <c r="D10801" t="s">
        <v>20620</v>
      </c>
      <c r="E10801" s="3" t="s">
        <v>20622</v>
      </c>
    </row>
    <row r="10802" spans="1:5" x14ac:dyDescent="0.2">
      <c r="A10802" t="s">
        <v>19366</v>
      </c>
      <c r="B10802">
        <v>113</v>
      </c>
      <c r="C10802">
        <v>-4.3945833333333439</v>
      </c>
      <c r="D10802" t="s">
        <v>20620</v>
      </c>
      <c r="E10802" s="3" t="s">
        <v>20622</v>
      </c>
    </row>
    <row r="10803" spans="1:5" x14ac:dyDescent="0.2">
      <c r="A10803" t="s">
        <v>1537</v>
      </c>
      <c r="B10803">
        <v>113</v>
      </c>
      <c r="C10803">
        <v>-3.9224999999999852</v>
      </c>
      <c r="D10803" t="s">
        <v>20620</v>
      </c>
      <c r="E10803" s="3" t="s">
        <v>20622</v>
      </c>
    </row>
    <row r="10804" spans="1:5" x14ac:dyDescent="0.2">
      <c r="A10804" t="s">
        <v>9303</v>
      </c>
      <c r="B10804">
        <v>113</v>
      </c>
      <c r="C10804">
        <v>-3.4896428571428544</v>
      </c>
      <c r="D10804" t="s">
        <v>20620</v>
      </c>
      <c r="E10804" s="3" t="s">
        <v>20622</v>
      </c>
    </row>
    <row r="10805" spans="1:5" x14ac:dyDescent="0.2">
      <c r="A10805" t="s">
        <v>12687</v>
      </c>
      <c r="B10805">
        <v>113</v>
      </c>
      <c r="C10805">
        <v>-3.0451785714285737</v>
      </c>
      <c r="D10805" t="s">
        <v>20620</v>
      </c>
      <c r="E10805" s="3" t="s">
        <v>20622</v>
      </c>
    </row>
    <row r="10806" spans="1:5" x14ac:dyDescent="0.2">
      <c r="A10806" t="s">
        <v>4117</v>
      </c>
      <c r="B10806">
        <v>113</v>
      </c>
      <c r="C10806">
        <v>-2.8649999999999949</v>
      </c>
      <c r="D10806" t="s">
        <v>20620</v>
      </c>
      <c r="E10806" s="3" t="s">
        <v>20622</v>
      </c>
    </row>
    <row r="10807" spans="1:5" x14ac:dyDescent="0.2">
      <c r="A10807" t="s">
        <v>19367</v>
      </c>
      <c r="B10807">
        <v>113</v>
      </c>
      <c r="C10807">
        <v>-2.8123214285714369</v>
      </c>
      <c r="D10807" t="s">
        <v>20620</v>
      </c>
      <c r="E10807" s="3" t="s">
        <v>20622</v>
      </c>
    </row>
    <row r="10808" spans="1:5" x14ac:dyDescent="0.2">
      <c r="A10808" t="s">
        <v>8295</v>
      </c>
      <c r="B10808">
        <v>113</v>
      </c>
      <c r="C10808">
        <v>-2.6214285714285666</v>
      </c>
      <c r="D10808" t="s">
        <v>20620</v>
      </c>
      <c r="E10808" s="3" t="s">
        <v>20622</v>
      </c>
    </row>
    <row r="10809" spans="1:5" x14ac:dyDescent="0.2">
      <c r="A10809" t="s">
        <v>16906</v>
      </c>
      <c r="B10809">
        <v>113</v>
      </c>
      <c r="C10809">
        <v>-2.5648214285714204</v>
      </c>
      <c r="D10809" t="s">
        <v>20620</v>
      </c>
      <c r="E10809" s="3" t="s">
        <v>20622</v>
      </c>
    </row>
    <row r="10810" spans="1:5" x14ac:dyDescent="0.2">
      <c r="A10810" t="s">
        <v>2357</v>
      </c>
      <c r="B10810">
        <v>113</v>
      </c>
      <c r="C10810">
        <v>-2.5520833333333321</v>
      </c>
      <c r="D10810" t="s">
        <v>20620</v>
      </c>
      <c r="E10810" s="3" t="s">
        <v>20622</v>
      </c>
    </row>
    <row r="10811" spans="1:5" x14ac:dyDescent="0.2">
      <c r="A10811" t="s">
        <v>10438</v>
      </c>
      <c r="B10811">
        <v>113</v>
      </c>
      <c r="C10811">
        <v>-2.4812500000000171</v>
      </c>
      <c r="D10811" t="s">
        <v>20620</v>
      </c>
      <c r="E10811" s="3" t="s">
        <v>20622</v>
      </c>
    </row>
    <row r="10812" spans="1:5" x14ac:dyDescent="0.2">
      <c r="A10812" t="s">
        <v>2784</v>
      </c>
      <c r="B10812">
        <v>113</v>
      </c>
      <c r="C10812">
        <v>-2.071249999999992</v>
      </c>
      <c r="D10812" t="s">
        <v>20620</v>
      </c>
      <c r="E10812" s="3" t="s">
        <v>20622</v>
      </c>
    </row>
    <row r="10813" spans="1:5" x14ac:dyDescent="0.2">
      <c r="A10813" t="s">
        <v>19368</v>
      </c>
      <c r="B10813">
        <v>113</v>
      </c>
      <c r="C10813">
        <v>-2.0238095238095237</v>
      </c>
      <c r="D10813" t="s">
        <v>20620</v>
      </c>
      <c r="E10813" s="3" t="s">
        <v>20622</v>
      </c>
    </row>
    <row r="10814" spans="1:5" x14ac:dyDescent="0.2">
      <c r="A10814" t="s">
        <v>1468</v>
      </c>
      <c r="B10814">
        <v>113</v>
      </c>
      <c r="C10814">
        <v>-1.1383333333333212</v>
      </c>
      <c r="D10814" t="s">
        <v>20620</v>
      </c>
      <c r="E10814" s="3" t="s">
        <v>20622</v>
      </c>
    </row>
    <row r="10815" spans="1:5" x14ac:dyDescent="0.2">
      <c r="A10815" t="s">
        <v>19369</v>
      </c>
      <c r="B10815">
        <v>113</v>
      </c>
      <c r="C10815">
        <v>-0.93250000000000011</v>
      </c>
      <c r="D10815" t="s">
        <v>20620</v>
      </c>
      <c r="E10815" s="3" t="s">
        <v>20622</v>
      </c>
    </row>
    <row r="10816" spans="1:5" x14ac:dyDescent="0.2">
      <c r="A10816" t="s">
        <v>19370</v>
      </c>
      <c r="B10816">
        <v>113</v>
      </c>
      <c r="C10816">
        <v>-0.60249999999999204</v>
      </c>
      <c r="D10816" t="s">
        <v>20620</v>
      </c>
      <c r="E10816" s="3" t="s">
        <v>20622</v>
      </c>
    </row>
    <row r="10817" spans="1:5" x14ac:dyDescent="0.2">
      <c r="A10817" t="s">
        <v>14615</v>
      </c>
      <c r="B10817">
        <v>113</v>
      </c>
      <c r="C10817">
        <v>0.99821428571429749</v>
      </c>
      <c r="D10817" t="s">
        <v>20620</v>
      </c>
      <c r="E10817" s="3" t="s">
        <v>20622</v>
      </c>
    </row>
    <row r="10818" spans="1:5" x14ac:dyDescent="0.2">
      <c r="A10818" t="s">
        <v>19371</v>
      </c>
      <c r="B10818">
        <v>113</v>
      </c>
      <c r="C10818">
        <v>1.0685714285714294</v>
      </c>
      <c r="D10818" t="s">
        <v>20620</v>
      </c>
      <c r="E10818" s="3" t="s">
        <v>20622</v>
      </c>
    </row>
    <row r="10819" spans="1:5" x14ac:dyDescent="0.2">
      <c r="A10819" t="s">
        <v>19372</v>
      </c>
      <c r="B10819">
        <v>113</v>
      </c>
      <c r="C10819">
        <v>1.5262499999999992</v>
      </c>
      <c r="D10819" t="s">
        <v>20620</v>
      </c>
      <c r="E10819" s="3" t="s">
        <v>20622</v>
      </c>
    </row>
    <row r="10820" spans="1:5" x14ac:dyDescent="0.2">
      <c r="A10820" t="s">
        <v>12615</v>
      </c>
      <c r="B10820">
        <v>113</v>
      </c>
      <c r="C10820">
        <v>2.7057142857142864</v>
      </c>
      <c r="D10820" t="s">
        <v>20620</v>
      </c>
      <c r="E10820" s="3" t="s">
        <v>20622</v>
      </c>
    </row>
    <row r="10821" spans="1:5" x14ac:dyDescent="0.2">
      <c r="A10821" t="s">
        <v>13570</v>
      </c>
      <c r="B10821">
        <v>113</v>
      </c>
      <c r="C10821">
        <v>3.1500000000000057</v>
      </c>
      <c r="D10821" t="s">
        <v>20620</v>
      </c>
      <c r="E10821" s="3" t="s">
        <v>20622</v>
      </c>
    </row>
    <row r="10822" spans="1:5" x14ac:dyDescent="0.2">
      <c r="A10822" t="s">
        <v>19373</v>
      </c>
      <c r="B10822">
        <v>113</v>
      </c>
      <c r="C10822">
        <v>3.3533333333333388</v>
      </c>
      <c r="D10822" t="s">
        <v>20620</v>
      </c>
      <c r="E10822" s="3" t="s">
        <v>20622</v>
      </c>
    </row>
    <row r="10823" spans="1:5" x14ac:dyDescent="0.2">
      <c r="A10823" t="s">
        <v>4825</v>
      </c>
      <c r="B10823">
        <v>113</v>
      </c>
      <c r="C10823">
        <v>4.5480357142857208</v>
      </c>
      <c r="D10823" t="s">
        <v>20620</v>
      </c>
      <c r="E10823" s="3" t="s">
        <v>20622</v>
      </c>
    </row>
    <row r="10824" spans="1:5" x14ac:dyDescent="0.2">
      <c r="A10824" t="s">
        <v>19374</v>
      </c>
      <c r="B10824">
        <v>113</v>
      </c>
      <c r="C10824">
        <v>4.5724999999999998</v>
      </c>
      <c r="D10824" t="s">
        <v>20620</v>
      </c>
      <c r="E10824" s="3" t="s">
        <v>20622</v>
      </c>
    </row>
    <row r="10825" spans="1:5" x14ac:dyDescent="0.2">
      <c r="A10825" t="s">
        <v>10675</v>
      </c>
      <c r="B10825">
        <v>113</v>
      </c>
      <c r="C10825">
        <v>4.8669642857142854</v>
      </c>
      <c r="D10825" t="s">
        <v>20620</v>
      </c>
      <c r="E10825" s="3" t="s">
        <v>20622</v>
      </c>
    </row>
    <row r="10826" spans="1:5" x14ac:dyDescent="0.2">
      <c r="A10826" t="s">
        <v>19375</v>
      </c>
      <c r="B10826">
        <v>113</v>
      </c>
      <c r="C10826">
        <v>5.8716666666666555</v>
      </c>
      <c r="D10826" t="s">
        <v>20620</v>
      </c>
      <c r="E10826" s="3" t="s">
        <v>20622</v>
      </c>
    </row>
    <row r="10827" spans="1:5" x14ac:dyDescent="0.2">
      <c r="A10827" t="s">
        <v>19376</v>
      </c>
      <c r="B10827">
        <v>113</v>
      </c>
      <c r="C10827">
        <v>6.1662500000000193</v>
      </c>
      <c r="D10827" t="s">
        <v>20620</v>
      </c>
      <c r="E10827" s="3" t="s">
        <v>20622</v>
      </c>
    </row>
    <row r="10828" spans="1:5" x14ac:dyDescent="0.2">
      <c r="A10828" t="s">
        <v>17409</v>
      </c>
      <c r="B10828">
        <v>113</v>
      </c>
      <c r="C10828">
        <v>19.346249999999998</v>
      </c>
      <c r="D10828" t="s">
        <v>20620</v>
      </c>
      <c r="E10828" s="3" t="s">
        <v>20622</v>
      </c>
    </row>
    <row r="10829" spans="1:5" x14ac:dyDescent="0.2">
      <c r="A10829" t="s">
        <v>19377</v>
      </c>
      <c r="B10829">
        <v>114</v>
      </c>
      <c r="C10829">
        <v>-17.295000000000002</v>
      </c>
      <c r="D10829" t="s">
        <v>20620</v>
      </c>
      <c r="E10829" s="3" t="s">
        <v>20622</v>
      </c>
    </row>
    <row r="10830" spans="1:5" x14ac:dyDescent="0.2">
      <c r="A10830" t="s">
        <v>1928</v>
      </c>
      <c r="B10830">
        <v>114</v>
      </c>
      <c r="C10830">
        <v>-16.889999999999986</v>
      </c>
      <c r="D10830" t="s">
        <v>20620</v>
      </c>
      <c r="E10830" s="3" t="s">
        <v>20622</v>
      </c>
    </row>
    <row r="10831" spans="1:5" x14ac:dyDescent="0.2">
      <c r="A10831" t="s">
        <v>272</v>
      </c>
      <c r="B10831">
        <v>114</v>
      </c>
      <c r="C10831">
        <v>-14.653750000000009</v>
      </c>
      <c r="D10831" t="s">
        <v>20620</v>
      </c>
      <c r="E10831" s="3" t="s">
        <v>20622</v>
      </c>
    </row>
    <row r="10832" spans="1:5" x14ac:dyDescent="0.2">
      <c r="A10832" t="s">
        <v>19378</v>
      </c>
      <c r="B10832">
        <v>114</v>
      </c>
      <c r="C10832">
        <v>-10.978571428571442</v>
      </c>
      <c r="D10832" t="s">
        <v>20620</v>
      </c>
      <c r="E10832" s="3" t="s">
        <v>20622</v>
      </c>
    </row>
    <row r="10833" spans="1:5" x14ac:dyDescent="0.2">
      <c r="A10833" t="s">
        <v>19379</v>
      </c>
      <c r="B10833">
        <v>114</v>
      </c>
      <c r="C10833">
        <v>-10.69125</v>
      </c>
      <c r="D10833" t="s">
        <v>20620</v>
      </c>
      <c r="E10833" s="3" t="s">
        <v>20622</v>
      </c>
    </row>
    <row r="10834" spans="1:5" x14ac:dyDescent="0.2">
      <c r="A10834" t="s">
        <v>14477</v>
      </c>
      <c r="B10834">
        <v>114</v>
      </c>
      <c r="C10834">
        <v>-10.289583333333333</v>
      </c>
      <c r="D10834" t="s">
        <v>20620</v>
      </c>
      <c r="E10834" s="3" t="s">
        <v>20622</v>
      </c>
    </row>
    <row r="10835" spans="1:5" x14ac:dyDescent="0.2">
      <c r="A10835" t="s">
        <v>19380</v>
      </c>
      <c r="B10835">
        <v>114</v>
      </c>
      <c r="C10835">
        <v>-7.5725000000000051</v>
      </c>
      <c r="D10835" t="s">
        <v>20620</v>
      </c>
      <c r="E10835" s="3" t="s">
        <v>20622</v>
      </c>
    </row>
    <row r="10836" spans="1:5" x14ac:dyDescent="0.2">
      <c r="A10836" t="s">
        <v>19381</v>
      </c>
      <c r="B10836">
        <v>114</v>
      </c>
      <c r="C10836">
        <v>-5.9566666666666634</v>
      </c>
      <c r="D10836" t="s">
        <v>20620</v>
      </c>
      <c r="E10836" s="3" t="s">
        <v>20622</v>
      </c>
    </row>
    <row r="10837" spans="1:5" x14ac:dyDescent="0.2">
      <c r="A10837" t="s">
        <v>15769</v>
      </c>
      <c r="B10837">
        <v>114</v>
      </c>
      <c r="C10837">
        <v>-5.5195833333333155</v>
      </c>
      <c r="D10837" t="s">
        <v>20620</v>
      </c>
      <c r="E10837" s="3" t="s">
        <v>20622</v>
      </c>
    </row>
    <row r="10838" spans="1:5" x14ac:dyDescent="0.2">
      <c r="A10838" t="s">
        <v>11105</v>
      </c>
      <c r="B10838">
        <v>114</v>
      </c>
      <c r="C10838">
        <v>-5.500714285714281</v>
      </c>
      <c r="D10838" t="s">
        <v>20620</v>
      </c>
      <c r="E10838" s="3" t="s">
        <v>20622</v>
      </c>
    </row>
    <row r="10839" spans="1:5" x14ac:dyDescent="0.2">
      <c r="A10839" t="s">
        <v>19382</v>
      </c>
      <c r="B10839">
        <v>114</v>
      </c>
      <c r="C10839">
        <v>-4.4624999999999915</v>
      </c>
      <c r="D10839" t="s">
        <v>20620</v>
      </c>
      <c r="E10839" s="3" t="s">
        <v>20622</v>
      </c>
    </row>
    <row r="10840" spans="1:5" x14ac:dyDescent="0.2">
      <c r="A10840" t="s">
        <v>19383</v>
      </c>
      <c r="B10840">
        <v>114</v>
      </c>
      <c r="C10840">
        <v>-4.2100000000000009</v>
      </c>
      <c r="D10840" t="s">
        <v>20620</v>
      </c>
      <c r="E10840" s="3" t="s">
        <v>20622</v>
      </c>
    </row>
    <row r="10841" spans="1:5" x14ac:dyDescent="0.2">
      <c r="A10841" t="s">
        <v>19384</v>
      </c>
      <c r="B10841">
        <v>114</v>
      </c>
      <c r="C10841">
        <v>-3.4616666666666589</v>
      </c>
      <c r="D10841" t="s">
        <v>20620</v>
      </c>
      <c r="E10841" s="3" t="s">
        <v>20622</v>
      </c>
    </row>
    <row r="10842" spans="1:5" x14ac:dyDescent="0.2">
      <c r="A10842" t="s">
        <v>4379</v>
      </c>
      <c r="B10842">
        <v>114</v>
      </c>
      <c r="C10842">
        <v>-3.3633333333333439</v>
      </c>
      <c r="D10842" t="s">
        <v>20620</v>
      </c>
      <c r="E10842" s="3" t="s">
        <v>20622</v>
      </c>
    </row>
    <row r="10843" spans="1:5" x14ac:dyDescent="0.2">
      <c r="A10843" t="s">
        <v>19385</v>
      </c>
      <c r="B10843">
        <v>114</v>
      </c>
      <c r="C10843">
        <v>-3.2473214285714391</v>
      </c>
      <c r="D10843" t="s">
        <v>20620</v>
      </c>
      <c r="E10843" s="3" t="s">
        <v>20622</v>
      </c>
    </row>
    <row r="10844" spans="1:5" x14ac:dyDescent="0.2">
      <c r="A10844" t="s">
        <v>19386</v>
      </c>
      <c r="B10844">
        <v>114</v>
      </c>
      <c r="C10844">
        <v>-3.146250000000002</v>
      </c>
      <c r="D10844" t="s">
        <v>20620</v>
      </c>
      <c r="E10844" s="3" t="s">
        <v>20622</v>
      </c>
    </row>
    <row r="10845" spans="1:5" x14ac:dyDescent="0.2">
      <c r="A10845" t="s">
        <v>19387</v>
      </c>
      <c r="B10845">
        <v>114</v>
      </c>
      <c r="C10845">
        <v>-3.0104166666666714</v>
      </c>
      <c r="D10845" t="s">
        <v>20620</v>
      </c>
      <c r="E10845" s="3" t="s">
        <v>20622</v>
      </c>
    </row>
    <row r="10846" spans="1:5" x14ac:dyDescent="0.2">
      <c r="A10846" t="s">
        <v>9753</v>
      </c>
      <c r="B10846">
        <v>114</v>
      </c>
      <c r="C10846">
        <v>-3</v>
      </c>
      <c r="D10846" t="s">
        <v>20620</v>
      </c>
      <c r="E10846" s="3" t="s">
        <v>20622</v>
      </c>
    </row>
    <row r="10847" spans="1:5" x14ac:dyDescent="0.2">
      <c r="A10847" t="s">
        <v>12011</v>
      </c>
      <c r="B10847">
        <v>114</v>
      </c>
      <c r="C10847">
        <v>-2.9512499999999946</v>
      </c>
      <c r="D10847" t="s">
        <v>20620</v>
      </c>
      <c r="E10847" s="3" t="s">
        <v>20622</v>
      </c>
    </row>
    <row r="10848" spans="1:5" x14ac:dyDescent="0.2">
      <c r="A10848" t="s">
        <v>16526</v>
      </c>
      <c r="B10848">
        <v>114</v>
      </c>
      <c r="C10848">
        <v>-2.8771428571428537</v>
      </c>
      <c r="D10848" t="s">
        <v>20620</v>
      </c>
      <c r="E10848" s="3" t="s">
        <v>20622</v>
      </c>
    </row>
    <row r="10849" spans="1:5" x14ac:dyDescent="0.2">
      <c r="A10849" t="s">
        <v>19388</v>
      </c>
      <c r="B10849">
        <v>114</v>
      </c>
      <c r="C10849">
        <v>-2.7475000000000165</v>
      </c>
      <c r="D10849" t="s">
        <v>20620</v>
      </c>
      <c r="E10849" s="3" t="s">
        <v>20622</v>
      </c>
    </row>
    <row r="10850" spans="1:5" x14ac:dyDescent="0.2">
      <c r="A10850" t="s">
        <v>19389</v>
      </c>
      <c r="B10850">
        <v>114</v>
      </c>
      <c r="C10850">
        <v>-2.2533333333333161</v>
      </c>
      <c r="D10850" t="s">
        <v>20620</v>
      </c>
      <c r="E10850" s="3" t="s">
        <v>20622</v>
      </c>
    </row>
    <row r="10851" spans="1:5" x14ac:dyDescent="0.2">
      <c r="A10851" t="s">
        <v>19390</v>
      </c>
      <c r="B10851">
        <v>114</v>
      </c>
      <c r="C10851">
        <v>-2.0312500000000142</v>
      </c>
      <c r="D10851" t="s">
        <v>20620</v>
      </c>
      <c r="E10851" s="3" t="s">
        <v>20622</v>
      </c>
    </row>
    <row r="10852" spans="1:5" x14ac:dyDescent="0.2">
      <c r="A10852" t="s">
        <v>15551</v>
      </c>
      <c r="B10852">
        <v>114</v>
      </c>
      <c r="C10852">
        <v>-1.3712499999999892</v>
      </c>
      <c r="D10852" t="s">
        <v>20620</v>
      </c>
      <c r="E10852" s="3" t="s">
        <v>20622</v>
      </c>
    </row>
    <row r="10853" spans="1:5" x14ac:dyDescent="0.2">
      <c r="A10853" t="s">
        <v>8418</v>
      </c>
      <c r="B10853">
        <v>114</v>
      </c>
      <c r="C10853">
        <v>-0.97416666666667595</v>
      </c>
      <c r="D10853" t="s">
        <v>20620</v>
      </c>
      <c r="E10853" s="3" t="s">
        <v>20622</v>
      </c>
    </row>
    <row r="10854" spans="1:5" x14ac:dyDescent="0.2">
      <c r="A10854" t="s">
        <v>12794</v>
      </c>
      <c r="B10854">
        <v>114</v>
      </c>
      <c r="C10854">
        <v>-0.69999999999999751</v>
      </c>
      <c r="D10854" t="s">
        <v>20620</v>
      </c>
      <c r="E10854" s="3" t="s">
        <v>20622</v>
      </c>
    </row>
    <row r="10855" spans="1:5" x14ac:dyDescent="0.2">
      <c r="A10855" t="s">
        <v>19391</v>
      </c>
      <c r="B10855">
        <v>114</v>
      </c>
      <c r="C10855">
        <v>-0.60571428571429919</v>
      </c>
      <c r="D10855" t="s">
        <v>20620</v>
      </c>
      <c r="E10855" s="3" t="s">
        <v>20622</v>
      </c>
    </row>
    <row r="10856" spans="1:5" x14ac:dyDescent="0.2">
      <c r="A10856" t="s">
        <v>17392</v>
      </c>
      <c r="B10856">
        <v>114</v>
      </c>
      <c r="C10856">
        <v>-0.16624999999999979</v>
      </c>
      <c r="D10856" t="s">
        <v>20620</v>
      </c>
      <c r="E10856" s="3" t="s">
        <v>20622</v>
      </c>
    </row>
    <row r="10857" spans="1:5" x14ac:dyDescent="0.2">
      <c r="A10857" t="s">
        <v>19392</v>
      </c>
      <c r="B10857">
        <v>114</v>
      </c>
      <c r="C10857">
        <v>0.16619047619046512</v>
      </c>
      <c r="D10857" t="s">
        <v>20620</v>
      </c>
      <c r="E10857" s="3" t="s">
        <v>20622</v>
      </c>
    </row>
    <row r="10858" spans="1:5" x14ac:dyDescent="0.2">
      <c r="A10858" t="s">
        <v>19393</v>
      </c>
      <c r="B10858">
        <v>114</v>
      </c>
      <c r="C10858">
        <v>0.19708333333333883</v>
      </c>
      <c r="D10858" t="s">
        <v>20620</v>
      </c>
      <c r="E10858" s="3" t="s">
        <v>20622</v>
      </c>
    </row>
    <row r="10859" spans="1:5" x14ac:dyDescent="0.2">
      <c r="A10859" t="s">
        <v>19394</v>
      </c>
      <c r="B10859">
        <v>114</v>
      </c>
      <c r="C10859">
        <v>0.25124999999999886</v>
      </c>
      <c r="D10859" t="s">
        <v>20620</v>
      </c>
      <c r="E10859" s="3" t="s">
        <v>20622</v>
      </c>
    </row>
    <row r="10860" spans="1:5" x14ac:dyDescent="0.2">
      <c r="A10860" t="s">
        <v>13543</v>
      </c>
      <c r="B10860">
        <v>114</v>
      </c>
      <c r="C10860">
        <v>0.85000000000000497</v>
      </c>
      <c r="D10860" t="s">
        <v>20620</v>
      </c>
      <c r="E10860" s="3" t="s">
        <v>20622</v>
      </c>
    </row>
    <row r="10861" spans="1:5" x14ac:dyDescent="0.2">
      <c r="A10861" t="s">
        <v>19395</v>
      </c>
      <c r="B10861">
        <v>114</v>
      </c>
      <c r="C10861">
        <v>0.93595238095238642</v>
      </c>
      <c r="D10861" t="s">
        <v>20620</v>
      </c>
      <c r="E10861" s="3" t="s">
        <v>20622</v>
      </c>
    </row>
    <row r="10862" spans="1:5" x14ac:dyDescent="0.2">
      <c r="A10862" t="s">
        <v>19396</v>
      </c>
      <c r="B10862">
        <v>114</v>
      </c>
      <c r="C10862">
        <v>1.3283333333333474</v>
      </c>
      <c r="D10862" t="s">
        <v>20620</v>
      </c>
      <c r="E10862" s="3" t="s">
        <v>20622</v>
      </c>
    </row>
    <row r="10863" spans="1:5" x14ac:dyDescent="0.2">
      <c r="A10863" t="s">
        <v>19397</v>
      </c>
      <c r="B10863">
        <v>114</v>
      </c>
      <c r="C10863">
        <v>1.4337499999999999</v>
      </c>
      <c r="D10863" t="s">
        <v>20620</v>
      </c>
      <c r="E10863" s="3" t="s">
        <v>20622</v>
      </c>
    </row>
    <row r="10864" spans="1:5" x14ac:dyDescent="0.2">
      <c r="A10864" t="s">
        <v>19398</v>
      </c>
      <c r="B10864">
        <v>114</v>
      </c>
      <c r="C10864">
        <v>1.618214285714302</v>
      </c>
      <c r="D10864" t="s">
        <v>20620</v>
      </c>
      <c r="E10864" s="3" t="s">
        <v>20622</v>
      </c>
    </row>
    <row r="10865" spans="1:5" x14ac:dyDescent="0.2">
      <c r="A10865" t="s">
        <v>10320</v>
      </c>
      <c r="B10865">
        <v>114</v>
      </c>
      <c r="C10865">
        <v>1.6205357142857171</v>
      </c>
      <c r="D10865" t="s">
        <v>20620</v>
      </c>
      <c r="E10865" s="3" t="s">
        <v>20622</v>
      </c>
    </row>
    <row r="10866" spans="1:5" x14ac:dyDescent="0.2">
      <c r="A10866" t="s">
        <v>5797</v>
      </c>
      <c r="B10866">
        <v>114</v>
      </c>
      <c r="C10866">
        <v>2.2385714285714284</v>
      </c>
      <c r="D10866" t="s">
        <v>20620</v>
      </c>
      <c r="E10866" s="3" t="s">
        <v>20622</v>
      </c>
    </row>
    <row r="10867" spans="1:5" x14ac:dyDescent="0.2">
      <c r="A10867" t="s">
        <v>19399</v>
      </c>
      <c r="B10867">
        <v>114</v>
      </c>
      <c r="C10867">
        <v>2.6757142857142782</v>
      </c>
      <c r="D10867" t="s">
        <v>20620</v>
      </c>
      <c r="E10867" s="3" t="s">
        <v>20622</v>
      </c>
    </row>
    <row r="10868" spans="1:5" x14ac:dyDescent="0.2">
      <c r="A10868" t="s">
        <v>19400</v>
      </c>
      <c r="B10868">
        <v>114</v>
      </c>
      <c r="C10868">
        <v>2.9716666666666667</v>
      </c>
      <c r="D10868" t="s">
        <v>20620</v>
      </c>
      <c r="E10868" s="3" t="s">
        <v>20622</v>
      </c>
    </row>
    <row r="10869" spans="1:5" x14ac:dyDescent="0.2">
      <c r="A10869" t="s">
        <v>19401</v>
      </c>
      <c r="B10869">
        <v>114</v>
      </c>
      <c r="C10869">
        <v>3.0454761904761938</v>
      </c>
      <c r="D10869" t="s">
        <v>20620</v>
      </c>
      <c r="E10869" s="3" t="s">
        <v>20622</v>
      </c>
    </row>
    <row r="10870" spans="1:5" x14ac:dyDescent="0.2">
      <c r="A10870" t="s">
        <v>9586</v>
      </c>
      <c r="B10870">
        <v>114</v>
      </c>
      <c r="C10870">
        <v>3.662142857142868</v>
      </c>
      <c r="D10870" t="s">
        <v>20620</v>
      </c>
      <c r="E10870" s="3" t="s">
        <v>20622</v>
      </c>
    </row>
    <row r="10871" spans="1:5" x14ac:dyDescent="0.2">
      <c r="A10871" t="s">
        <v>19402</v>
      </c>
      <c r="B10871">
        <v>114</v>
      </c>
      <c r="C10871">
        <v>4.0087500000000205</v>
      </c>
      <c r="D10871" t="s">
        <v>20620</v>
      </c>
      <c r="E10871" s="3" t="s">
        <v>20622</v>
      </c>
    </row>
    <row r="10872" spans="1:5" x14ac:dyDescent="0.2">
      <c r="A10872" t="s">
        <v>12896</v>
      </c>
      <c r="B10872">
        <v>114</v>
      </c>
      <c r="C10872">
        <v>4.3485714285714323</v>
      </c>
      <c r="D10872" t="s">
        <v>20620</v>
      </c>
      <c r="E10872" s="3" t="s">
        <v>20622</v>
      </c>
    </row>
    <row r="10873" spans="1:5" x14ac:dyDescent="0.2">
      <c r="A10873" t="s">
        <v>19403</v>
      </c>
      <c r="B10873">
        <v>114</v>
      </c>
      <c r="C10873">
        <v>4.4069047619047836</v>
      </c>
      <c r="D10873" t="s">
        <v>20620</v>
      </c>
      <c r="E10873" s="3" t="s">
        <v>20622</v>
      </c>
    </row>
    <row r="10874" spans="1:5" x14ac:dyDescent="0.2">
      <c r="A10874" t="s">
        <v>19404</v>
      </c>
      <c r="B10874">
        <v>114</v>
      </c>
      <c r="C10874">
        <v>4.4825000000000159</v>
      </c>
      <c r="D10874" t="s">
        <v>20620</v>
      </c>
      <c r="E10874" s="3" t="s">
        <v>20622</v>
      </c>
    </row>
    <row r="10875" spans="1:5" x14ac:dyDescent="0.2">
      <c r="A10875" t="s">
        <v>19405</v>
      </c>
      <c r="B10875">
        <v>114</v>
      </c>
      <c r="C10875">
        <v>4.5107142857142719</v>
      </c>
      <c r="D10875" t="s">
        <v>20620</v>
      </c>
      <c r="E10875" s="3" t="s">
        <v>20622</v>
      </c>
    </row>
    <row r="10876" spans="1:5" x14ac:dyDescent="0.2">
      <c r="A10876" t="s">
        <v>5944</v>
      </c>
      <c r="B10876">
        <v>114</v>
      </c>
      <c r="C10876">
        <v>4.9237499999999983</v>
      </c>
      <c r="D10876" t="s">
        <v>20620</v>
      </c>
      <c r="E10876" s="3" t="s">
        <v>20622</v>
      </c>
    </row>
    <row r="10877" spans="1:5" x14ac:dyDescent="0.2">
      <c r="A10877" t="s">
        <v>6869</v>
      </c>
      <c r="B10877">
        <v>114</v>
      </c>
      <c r="C10877">
        <v>6.3600000000000065</v>
      </c>
      <c r="D10877" t="s">
        <v>20620</v>
      </c>
      <c r="E10877" s="3" t="s">
        <v>20622</v>
      </c>
    </row>
    <row r="10878" spans="1:5" x14ac:dyDescent="0.2">
      <c r="A10878" t="s">
        <v>19406</v>
      </c>
      <c r="B10878">
        <v>114</v>
      </c>
      <c r="C10878">
        <v>6.8316666666666634</v>
      </c>
      <c r="D10878" t="s">
        <v>20620</v>
      </c>
      <c r="E10878" s="3" t="s">
        <v>20622</v>
      </c>
    </row>
    <row r="10879" spans="1:5" x14ac:dyDescent="0.2">
      <c r="A10879" t="s">
        <v>13979</v>
      </c>
      <c r="B10879">
        <v>114</v>
      </c>
      <c r="C10879">
        <v>7.1249999999999982</v>
      </c>
      <c r="D10879" t="s">
        <v>20620</v>
      </c>
      <c r="E10879" s="3" t="s">
        <v>20622</v>
      </c>
    </row>
    <row r="10880" spans="1:5" x14ac:dyDescent="0.2">
      <c r="A10880" t="s">
        <v>16444</v>
      </c>
      <c r="B10880">
        <v>114</v>
      </c>
      <c r="C10880">
        <v>7.7512499999999989</v>
      </c>
      <c r="D10880" t="s">
        <v>20620</v>
      </c>
      <c r="E10880" s="3" t="s">
        <v>20622</v>
      </c>
    </row>
    <row r="10881" spans="1:5" x14ac:dyDescent="0.2">
      <c r="A10881" t="s">
        <v>19407</v>
      </c>
      <c r="B10881">
        <v>114</v>
      </c>
      <c r="C10881">
        <v>8.6773809523809575</v>
      </c>
      <c r="D10881" t="s">
        <v>20620</v>
      </c>
      <c r="E10881" s="3" t="s">
        <v>20622</v>
      </c>
    </row>
    <row r="10882" spans="1:5" x14ac:dyDescent="0.2">
      <c r="A10882" t="s">
        <v>17689</v>
      </c>
      <c r="B10882">
        <v>114</v>
      </c>
      <c r="C10882">
        <v>8.9849999999999852</v>
      </c>
      <c r="D10882" t="s">
        <v>20620</v>
      </c>
      <c r="E10882" s="3" t="s">
        <v>20622</v>
      </c>
    </row>
    <row r="10883" spans="1:5" x14ac:dyDescent="0.2">
      <c r="A10883" t="s">
        <v>10256</v>
      </c>
      <c r="B10883">
        <v>114</v>
      </c>
      <c r="C10883">
        <v>10.539464285714288</v>
      </c>
      <c r="D10883" t="s">
        <v>20620</v>
      </c>
      <c r="E10883" s="3" t="s">
        <v>20622</v>
      </c>
    </row>
    <row r="10884" spans="1:5" x14ac:dyDescent="0.2">
      <c r="A10884" t="s">
        <v>17426</v>
      </c>
      <c r="B10884">
        <v>114</v>
      </c>
      <c r="C10884">
        <v>24.482857142857139</v>
      </c>
      <c r="D10884" t="s">
        <v>20620</v>
      </c>
      <c r="E10884" s="3" t="s">
        <v>20622</v>
      </c>
    </row>
    <row r="10885" spans="1:5" x14ac:dyDescent="0.2">
      <c r="A10885" t="s">
        <v>6081</v>
      </c>
      <c r="B10885">
        <v>115</v>
      </c>
      <c r="C10885">
        <v>-11.357499999999998</v>
      </c>
      <c r="D10885" t="s">
        <v>20620</v>
      </c>
      <c r="E10885" s="3" t="s">
        <v>20622</v>
      </c>
    </row>
    <row r="10886" spans="1:5" x14ac:dyDescent="0.2">
      <c r="A10886" t="s">
        <v>17404</v>
      </c>
      <c r="B10886">
        <v>115</v>
      </c>
      <c r="C10886">
        <v>-10.669047619047632</v>
      </c>
      <c r="D10886" t="s">
        <v>20620</v>
      </c>
      <c r="E10886" s="3" t="s">
        <v>20622</v>
      </c>
    </row>
    <row r="10887" spans="1:5" x14ac:dyDescent="0.2">
      <c r="A10887" t="s">
        <v>11244</v>
      </c>
      <c r="B10887">
        <v>115</v>
      </c>
      <c r="C10887">
        <v>-10.081249999999997</v>
      </c>
      <c r="D10887" t="s">
        <v>20620</v>
      </c>
      <c r="E10887" s="3" t="s">
        <v>20622</v>
      </c>
    </row>
    <row r="10888" spans="1:5" x14ac:dyDescent="0.2">
      <c r="A10888" t="s">
        <v>9050</v>
      </c>
      <c r="B10888">
        <v>115</v>
      </c>
      <c r="C10888">
        <v>-9.7587499999999991</v>
      </c>
      <c r="D10888" t="s">
        <v>20620</v>
      </c>
      <c r="E10888" s="3" t="s">
        <v>20622</v>
      </c>
    </row>
    <row r="10889" spans="1:5" x14ac:dyDescent="0.2">
      <c r="A10889" t="s">
        <v>5694</v>
      </c>
      <c r="B10889">
        <v>115</v>
      </c>
      <c r="C10889">
        <v>-9.1328571428571337</v>
      </c>
      <c r="D10889" t="s">
        <v>20620</v>
      </c>
      <c r="E10889" s="3" t="s">
        <v>20622</v>
      </c>
    </row>
    <row r="10890" spans="1:5" x14ac:dyDescent="0.2">
      <c r="A10890" t="s">
        <v>1171</v>
      </c>
      <c r="B10890">
        <v>115</v>
      </c>
      <c r="C10890">
        <v>-8.1312499999999943</v>
      </c>
      <c r="D10890" t="s">
        <v>20620</v>
      </c>
      <c r="E10890" s="3" t="s">
        <v>20622</v>
      </c>
    </row>
    <row r="10891" spans="1:5" x14ac:dyDescent="0.2">
      <c r="A10891" t="s">
        <v>19408</v>
      </c>
      <c r="B10891">
        <v>115</v>
      </c>
      <c r="C10891">
        <v>-7.3550000000000004</v>
      </c>
      <c r="D10891" t="s">
        <v>20620</v>
      </c>
      <c r="E10891" s="3" t="s">
        <v>20622</v>
      </c>
    </row>
    <row r="10892" spans="1:5" x14ac:dyDescent="0.2">
      <c r="A10892" t="s">
        <v>13950</v>
      </c>
      <c r="B10892">
        <v>115</v>
      </c>
      <c r="C10892">
        <v>-6.8404166666666555</v>
      </c>
      <c r="D10892" t="s">
        <v>20620</v>
      </c>
      <c r="E10892" s="3" t="s">
        <v>20622</v>
      </c>
    </row>
    <row r="10893" spans="1:5" x14ac:dyDescent="0.2">
      <c r="A10893" t="s">
        <v>19409</v>
      </c>
      <c r="B10893">
        <v>115</v>
      </c>
      <c r="C10893">
        <v>-6.5412499999999767</v>
      </c>
      <c r="D10893" t="s">
        <v>20620</v>
      </c>
      <c r="E10893" s="3" t="s">
        <v>20622</v>
      </c>
    </row>
    <row r="10894" spans="1:5" x14ac:dyDescent="0.2">
      <c r="A10894" t="s">
        <v>19410</v>
      </c>
      <c r="B10894">
        <v>115</v>
      </c>
      <c r="C10894">
        <v>-6.3475000000000108</v>
      </c>
      <c r="D10894" t="s">
        <v>20620</v>
      </c>
      <c r="E10894" s="3" t="s">
        <v>20622</v>
      </c>
    </row>
    <row r="10895" spans="1:5" x14ac:dyDescent="0.2">
      <c r="A10895" t="s">
        <v>15299</v>
      </c>
      <c r="B10895">
        <v>115</v>
      </c>
      <c r="C10895">
        <v>-5.6300000000000008</v>
      </c>
      <c r="D10895" t="s">
        <v>20620</v>
      </c>
      <c r="E10895" s="3" t="s">
        <v>20622</v>
      </c>
    </row>
    <row r="10896" spans="1:5" x14ac:dyDescent="0.2">
      <c r="A10896" t="s">
        <v>10561</v>
      </c>
      <c r="B10896">
        <v>115</v>
      </c>
      <c r="C10896">
        <v>-5.5985714285714465</v>
      </c>
      <c r="D10896" t="s">
        <v>20620</v>
      </c>
      <c r="E10896" s="3" t="s">
        <v>20622</v>
      </c>
    </row>
    <row r="10897" spans="1:5" x14ac:dyDescent="0.2">
      <c r="A10897" t="s">
        <v>4961</v>
      </c>
      <c r="B10897">
        <v>115</v>
      </c>
      <c r="C10897">
        <v>-5.2262500000000038</v>
      </c>
      <c r="D10897" t="s">
        <v>20620</v>
      </c>
      <c r="E10897" s="3" t="s">
        <v>20622</v>
      </c>
    </row>
    <row r="10898" spans="1:5" x14ac:dyDescent="0.2">
      <c r="A10898" t="s">
        <v>19411</v>
      </c>
      <c r="B10898">
        <v>115</v>
      </c>
      <c r="C10898">
        <v>-5.1600000000000108</v>
      </c>
      <c r="D10898" t="s">
        <v>20620</v>
      </c>
      <c r="E10898" s="3" t="s">
        <v>20622</v>
      </c>
    </row>
    <row r="10899" spans="1:5" x14ac:dyDescent="0.2">
      <c r="A10899" t="s">
        <v>6427</v>
      </c>
      <c r="B10899">
        <v>115</v>
      </c>
      <c r="C10899">
        <v>-5.0379166666666748</v>
      </c>
      <c r="D10899" t="s">
        <v>20620</v>
      </c>
      <c r="E10899" s="3" t="s">
        <v>20622</v>
      </c>
    </row>
    <row r="10900" spans="1:5" x14ac:dyDescent="0.2">
      <c r="A10900" t="s">
        <v>19412</v>
      </c>
      <c r="B10900">
        <v>115</v>
      </c>
      <c r="C10900">
        <v>-4.4225000000000136</v>
      </c>
      <c r="D10900" t="s">
        <v>20620</v>
      </c>
      <c r="E10900" s="3" t="s">
        <v>20622</v>
      </c>
    </row>
    <row r="10901" spans="1:5" x14ac:dyDescent="0.2">
      <c r="A10901" t="s">
        <v>19413</v>
      </c>
      <c r="B10901">
        <v>115</v>
      </c>
      <c r="C10901">
        <v>-3.5675000000000097</v>
      </c>
      <c r="D10901" t="s">
        <v>20620</v>
      </c>
      <c r="E10901" s="3" t="s">
        <v>20622</v>
      </c>
    </row>
    <row r="10902" spans="1:5" x14ac:dyDescent="0.2">
      <c r="A10902" t="s">
        <v>19414</v>
      </c>
      <c r="B10902">
        <v>115</v>
      </c>
      <c r="C10902">
        <v>-3.5566666666666436</v>
      </c>
      <c r="D10902" t="s">
        <v>20620</v>
      </c>
      <c r="E10902" s="3" t="s">
        <v>20622</v>
      </c>
    </row>
    <row r="10903" spans="1:5" x14ac:dyDescent="0.2">
      <c r="A10903" t="s">
        <v>19415</v>
      </c>
      <c r="B10903">
        <v>115</v>
      </c>
      <c r="C10903">
        <v>-3.3737500000000011</v>
      </c>
      <c r="D10903" t="s">
        <v>20620</v>
      </c>
      <c r="E10903" s="3" t="s">
        <v>20622</v>
      </c>
    </row>
    <row r="10904" spans="1:5" x14ac:dyDescent="0.2">
      <c r="A10904" t="s">
        <v>5321</v>
      </c>
      <c r="B10904">
        <v>115</v>
      </c>
      <c r="C10904">
        <v>-3.1800000000000068</v>
      </c>
      <c r="D10904" t="s">
        <v>20620</v>
      </c>
      <c r="E10904" s="3" t="s">
        <v>20622</v>
      </c>
    </row>
    <row r="10905" spans="1:5" x14ac:dyDescent="0.2">
      <c r="A10905" t="s">
        <v>5383</v>
      </c>
      <c r="B10905">
        <v>115</v>
      </c>
      <c r="C10905">
        <v>-3.1378571428571576</v>
      </c>
      <c r="D10905" t="s">
        <v>20620</v>
      </c>
      <c r="E10905" s="3" t="s">
        <v>20622</v>
      </c>
    </row>
    <row r="10906" spans="1:5" x14ac:dyDescent="0.2">
      <c r="A10906" t="s">
        <v>5125</v>
      </c>
      <c r="B10906">
        <v>115</v>
      </c>
      <c r="C10906">
        <v>-2.8212499999999956</v>
      </c>
      <c r="D10906" t="s">
        <v>20620</v>
      </c>
      <c r="E10906" s="3" t="s">
        <v>20622</v>
      </c>
    </row>
    <row r="10907" spans="1:5" x14ac:dyDescent="0.2">
      <c r="A10907" t="s">
        <v>9076</v>
      </c>
      <c r="B10907">
        <v>115</v>
      </c>
      <c r="C10907">
        <v>-2.0673809523809537</v>
      </c>
      <c r="D10907" t="s">
        <v>20620</v>
      </c>
      <c r="E10907" s="3" t="s">
        <v>20622</v>
      </c>
    </row>
    <row r="10908" spans="1:5" x14ac:dyDescent="0.2">
      <c r="A10908" t="s">
        <v>19416</v>
      </c>
      <c r="B10908">
        <v>115</v>
      </c>
      <c r="C10908">
        <v>-1.8700000000000045</v>
      </c>
      <c r="D10908" t="s">
        <v>20620</v>
      </c>
      <c r="E10908" s="3" t="s">
        <v>20622</v>
      </c>
    </row>
    <row r="10909" spans="1:5" x14ac:dyDescent="0.2">
      <c r="A10909" t="s">
        <v>2465</v>
      </c>
      <c r="B10909">
        <v>115</v>
      </c>
      <c r="C10909">
        <v>-1.8250000000000028</v>
      </c>
      <c r="D10909" t="s">
        <v>20620</v>
      </c>
      <c r="E10909" s="3" t="s">
        <v>20622</v>
      </c>
    </row>
    <row r="10910" spans="1:5" x14ac:dyDescent="0.2">
      <c r="A10910" t="s">
        <v>19417</v>
      </c>
      <c r="B10910">
        <v>115</v>
      </c>
      <c r="C10910">
        <v>-1.71142857142857</v>
      </c>
      <c r="D10910" t="s">
        <v>20620</v>
      </c>
      <c r="E10910" s="3" t="s">
        <v>20622</v>
      </c>
    </row>
    <row r="10911" spans="1:5" x14ac:dyDescent="0.2">
      <c r="A10911" t="s">
        <v>2489</v>
      </c>
      <c r="B10911">
        <v>115</v>
      </c>
      <c r="C10911">
        <v>-0.35625000000001705</v>
      </c>
      <c r="D10911" t="s">
        <v>20620</v>
      </c>
      <c r="E10911" s="3" t="s">
        <v>20622</v>
      </c>
    </row>
    <row r="10912" spans="1:5" x14ac:dyDescent="0.2">
      <c r="A10912" t="s">
        <v>19418</v>
      </c>
      <c r="B10912">
        <v>115</v>
      </c>
      <c r="C10912">
        <v>-0.27142857142857046</v>
      </c>
      <c r="D10912" t="s">
        <v>20620</v>
      </c>
      <c r="E10912" s="3" t="s">
        <v>20622</v>
      </c>
    </row>
    <row r="10913" spans="1:5" x14ac:dyDescent="0.2">
      <c r="A10913" t="s">
        <v>19419</v>
      </c>
      <c r="B10913">
        <v>115</v>
      </c>
      <c r="C10913">
        <v>0.37333333333332064</v>
      </c>
      <c r="D10913" t="s">
        <v>20620</v>
      </c>
      <c r="E10913" s="3" t="s">
        <v>20622</v>
      </c>
    </row>
    <row r="10914" spans="1:5" x14ac:dyDescent="0.2">
      <c r="A10914" t="s">
        <v>19420</v>
      </c>
      <c r="B10914">
        <v>115</v>
      </c>
      <c r="C10914">
        <v>1.238749999999996</v>
      </c>
      <c r="D10914" t="s">
        <v>20620</v>
      </c>
      <c r="E10914" s="3" t="s">
        <v>20622</v>
      </c>
    </row>
    <row r="10915" spans="1:5" x14ac:dyDescent="0.2">
      <c r="A10915" t="s">
        <v>19421</v>
      </c>
      <c r="B10915">
        <v>115</v>
      </c>
      <c r="C10915">
        <v>1.2762500000000045</v>
      </c>
      <c r="D10915" t="s">
        <v>20620</v>
      </c>
      <c r="E10915" s="3" t="s">
        <v>20622</v>
      </c>
    </row>
    <row r="10916" spans="1:5" x14ac:dyDescent="0.2">
      <c r="A10916" t="s">
        <v>10378</v>
      </c>
      <c r="B10916">
        <v>115</v>
      </c>
      <c r="C10916">
        <v>1.4889285714285805</v>
      </c>
      <c r="D10916" t="s">
        <v>20620</v>
      </c>
      <c r="E10916" s="3" t="s">
        <v>20622</v>
      </c>
    </row>
    <row r="10917" spans="1:5" x14ac:dyDescent="0.2">
      <c r="A10917" t="s">
        <v>19422</v>
      </c>
      <c r="B10917">
        <v>115</v>
      </c>
      <c r="C10917">
        <v>1.5942857142857321</v>
      </c>
      <c r="D10917" t="s">
        <v>20620</v>
      </c>
      <c r="E10917" s="3" t="s">
        <v>20622</v>
      </c>
    </row>
    <row r="10918" spans="1:5" x14ac:dyDescent="0.2">
      <c r="A10918" t="s">
        <v>1403</v>
      </c>
      <c r="B10918">
        <v>115</v>
      </c>
      <c r="C10918">
        <v>1.8175000000000026</v>
      </c>
      <c r="D10918" t="s">
        <v>20620</v>
      </c>
      <c r="E10918" s="3" t="s">
        <v>20622</v>
      </c>
    </row>
    <row r="10919" spans="1:5" x14ac:dyDescent="0.2">
      <c r="A10919" t="s">
        <v>19423</v>
      </c>
      <c r="B10919">
        <v>115</v>
      </c>
      <c r="C10919">
        <v>1.8814285714285717</v>
      </c>
      <c r="D10919" t="s">
        <v>20620</v>
      </c>
      <c r="E10919" s="3" t="s">
        <v>20622</v>
      </c>
    </row>
    <row r="10920" spans="1:5" x14ac:dyDescent="0.2">
      <c r="A10920" t="s">
        <v>19424</v>
      </c>
      <c r="B10920">
        <v>115</v>
      </c>
      <c r="C10920">
        <v>2.7146428571428629</v>
      </c>
      <c r="D10920" t="s">
        <v>20620</v>
      </c>
      <c r="E10920" s="3" t="s">
        <v>20622</v>
      </c>
    </row>
    <row r="10921" spans="1:5" x14ac:dyDescent="0.2">
      <c r="A10921" t="s">
        <v>19425</v>
      </c>
      <c r="B10921">
        <v>115</v>
      </c>
      <c r="C10921">
        <v>2.8458928571428572</v>
      </c>
      <c r="D10921" t="s">
        <v>20620</v>
      </c>
      <c r="E10921" s="3" t="s">
        <v>20622</v>
      </c>
    </row>
    <row r="10922" spans="1:5" x14ac:dyDescent="0.2">
      <c r="A10922" t="s">
        <v>10759</v>
      </c>
      <c r="B10922">
        <v>115</v>
      </c>
      <c r="C10922">
        <v>2.8604761904761915</v>
      </c>
      <c r="D10922" t="s">
        <v>20620</v>
      </c>
      <c r="E10922" s="3" t="s">
        <v>20622</v>
      </c>
    </row>
    <row r="10923" spans="1:5" x14ac:dyDescent="0.2">
      <c r="A10923" t="s">
        <v>16649</v>
      </c>
      <c r="B10923">
        <v>115</v>
      </c>
      <c r="C10923">
        <v>3.2828571428571429</v>
      </c>
      <c r="D10923" t="s">
        <v>20620</v>
      </c>
      <c r="E10923" s="3" t="s">
        <v>20622</v>
      </c>
    </row>
    <row r="10924" spans="1:5" x14ac:dyDescent="0.2">
      <c r="A10924" t="s">
        <v>19426</v>
      </c>
      <c r="B10924">
        <v>115</v>
      </c>
      <c r="C10924">
        <v>3.8835714285714147</v>
      </c>
      <c r="D10924" t="s">
        <v>20620</v>
      </c>
      <c r="E10924" s="3" t="s">
        <v>20622</v>
      </c>
    </row>
    <row r="10925" spans="1:5" x14ac:dyDescent="0.2">
      <c r="A10925" t="s">
        <v>13293</v>
      </c>
      <c r="B10925">
        <v>115</v>
      </c>
      <c r="C10925">
        <v>3.9123809523809427</v>
      </c>
      <c r="D10925" t="s">
        <v>20620</v>
      </c>
      <c r="E10925" s="3" t="s">
        <v>20622</v>
      </c>
    </row>
    <row r="10926" spans="1:5" x14ac:dyDescent="0.2">
      <c r="A10926" t="s">
        <v>19427</v>
      </c>
      <c r="B10926">
        <v>115</v>
      </c>
      <c r="C10926">
        <v>4.34</v>
      </c>
      <c r="D10926" t="s">
        <v>20620</v>
      </c>
      <c r="E10926" s="3" t="s">
        <v>20622</v>
      </c>
    </row>
    <row r="10927" spans="1:5" x14ac:dyDescent="0.2">
      <c r="A10927" t="s">
        <v>17446</v>
      </c>
      <c r="B10927">
        <v>115</v>
      </c>
      <c r="C10927">
        <v>4.3988095238095468</v>
      </c>
      <c r="D10927" t="s">
        <v>20620</v>
      </c>
      <c r="E10927" s="3" t="s">
        <v>20622</v>
      </c>
    </row>
    <row r="10928" spans="1:5" x14ac:dyDescent="0.2">
      <c r="A10928" t="s">
        <v>16434</v>
      </c>
      <c r="B10928">
        <v>115</v>
      </c>
      <c r="C10928">
        <v>6.5337499999999995</v>
      </c>
      <c r="D10928" t="s">
        <v>20620</v>
      </c>
      <c r="E10928" s="3" t="s">
        <v>20622</v>
      </c>
    </row>
    <row r="10929" spans="1:5" x14ac:dyDescent="0.2">
      <c r="A10929" t="s">
        <v>19428</v>
      </c>
      <c r="B10929">
        <v>115</v>
      </c>
      <c r="C10929">
        <v>7.0419047619047603</v>
      </c>
      <c r="D10929" t="s">
        <v>20620</v>
      </c>
      <c r="E10929" s="3" t="s">
        <v>20622</v>
      </c>
    </row>
    <row r="10930" spans="1:5" x14ac:dyDescent="0.2">
      <c r="A10930" t="s">
        <v>12492</v>
      </c>
      <c r="B10930">
        <v>115</v>
      </c>
      <c r="C10930">
        <v>7.4535714285714221</v>
      </c>
      <c r="D10930" t="s">
        <v>20620</v>
      </c>
      <c r="E10930" s="3" t="s">
        <v>20622</v>
      </c>
    </row>
    <row r="10931" spans="1:5" x14ac:dyDescent="0.2">
      <c r="A10931" t="s">
        <v>6368</v>
      </c>
      <c r="B10931">
        <v>115</v>
      </c>
      <c r="C10931">
        <v>9.0712499999999991</v>
      </c>
      <c r="D10931" t="s">
        <v>20620</v>
      </c>
      <c r="E10931" s="3" t="s">
        <v>20622</v>
      </c>
    </row>
    <row r="10932" spans="1:5" x14ac:dyDescent="0.2">
      <c r="A10932" t="s">
        <v>19429</v>
      </c>
      <c r="B10932">
        <v>116</v>
      </c>
      <c r="C10932">
        <v>-14.871785714285707</v>
      </c>
      <c r="D10932" t="s">
        <v>20620</v>
      </c>
      <c r="E10932" s="3" t="s">
        <v>20622</v>
      </c>
    </row>
    <row r="10933" spans="1:5" x14ac:dyDescent="0.2">
      <c r="A10933" t="s">
        <v>2455</v>
      </c>
      <c r="B10933">
        <v>116</v>
      </c>
      <c r="C10933">
        <v>-13.300535714285729</v>
      </c>
      <c r="D10933" t="s">
        <v>20620</v>
      </c>
      <c r="E10933" s="3" t="s">
        <v>20622</v>
      </c>
    </row>
    <row r="10934" spans="1:5" x14ac:dyDescent="0.2">
      <c r="A10934" t="s">
        <v>6300</v>
      </c>
      <c r="B10934">
        <v>116</v>
      </c>
      <c r="C10934">
        <v>-8.1228571428571428</v>
      </c>
      <c r="D10934" t="s">
        <v>20620</v>
      </c>
      <c r="E10934" s="3" t="s">
        <v>20622</v>
      </c>
    </row>
    <row r="10935" spans="1:5" x14ac:dyDescent="0.2">
      <c r="A10935" t="s">
        <v>14359</v>
      </c>
      <c r="B10935">
        <v>116</v>
      </c>
      <c r="C10935">
        <v>-7.4353571428571286</v>
      </c>
      <c r="D10935" t="s">
        <v>20620</v>
      </c>
      <c r="E10935" s="3" t="s">
        <v>20622</v>
      </c>
    </row>
    <row r="10936" spans="1:5" x14ac:dyDescent="0.2">
      <c r="A10936" t="s">
        <v>2661</v>
      </c>
      <c r="B10936">
        <v>116</v>
      </c>
      <c r="C10936">
        <v>-7.3624999999999829</v>
      </c>
      <c r="D10936" t="s">
        <v>20620</v>
      </c>
      <c r="E10936" s="3" t="s">
        <v>20622</v>
      </c>
    </row>
    <row r="10937" spans="1:5" x14ac:dyDescent="0.2">
      <c r="A10937" t="s">
        <v>4678</v>
      </c>
      <c r="B10937">
        <v>116</v>
      </c>
      <c r="C10937">
        <v>-6.1249999999999982</v>
      </c>
      <c r="D10937" t="s">
        <v>20620</v>
      </c>
      <c r="E10937" s="3" t="s">
        <v>20622</v>
      </c>
    </row>
    <row r="10938" spans="1:5" x14ac:dyDescent="0.2">
      <c r="A10938" t="s">
        <v>19430</v>
      </c>
      <c r="B10938">
        <v>116</v>
      </c>
      <c r="C10938">
        <v>-4.3433333333333319</v>
      </c>
      <c r="D10938" t="s">
        <v>20620</v>
      </c>
      <c r="E10938" s="3" t="s">
        <v>20622</v>
      </c>
    </row>
    <row r="10939" spans="1:5" x14ac:dyDescent="0.2">
      <c r="A10939" t="s">
        <v>19431</v>
      </c>
      <c r="B10939">
        <v>116</v>
      </c>
      <c r="C10939">
        <v>-4.1512499999999903</v>
      </c>
      <c r="D10939" t="s">
        <v>20620</v>
      </c>
      <c r="E10939" s="3" t="s">
        <v>20622</v>
      </c>
    </row>
    <row r="10940" spans="1:5" x14ac:dyDescent="0.2">
      <c r="A10940" t="s">
        <v>19432</v>
      </c>
      <c r="B10940">
        <v>116</v>
      </c>
      <c r="C10940">
        <v>-4.0912500000000023</v>
      </c>
      <c r="D10940" t="s">
        <v>20620</v>
      </c>
      <c r="E10940" s="3" t="s">
        <v>20622</v>
      </c>
    </row>
    <row r="10941" spans="1:5" x14ac:dyDescent="0.2">
      <c r="A10941" t="s">
        <v>19433</v>
      </c>
      <c r="B10941">
        <v>116</v>
      </c>
      <c r="C10941">
        <v>-3.8842857142857241</v>
      </c>
      <c r="D10941" t="s">
        <v>20620</v>
      </c>
      <c r="E10941" s="3" t="s">
        <v>20622</v>
      </c>
    </row>
    <row r="10942" spans="1:5" x14ac:dyDescent="0.2">
      <c r="A10942" t="s">
        <v>6264</v>
      </c>
      <c r="B10942">
        <v>116</v>
      </c>
      <c r="C10942">
        <v>-3.7985714285714209</v>
      </c>
      <c r="D10942" t="s">
        <v>20620</v>
      </c>
      <c r="E10942" s="3" t="s">
        <v>20622</v>
      </c>
    </row>
    <row r="10943" spans="1:5" x14ac:dyDescent="0.2">
      <c r="A10943" t="s">
        <v>15135</v>
      </c>
      <c r="B10943">
        <v>116</v>
      </c>
      <c r="C10943">
        <v>-2.105000000000004</v>
      </c>
      <c r="D10943" t="s">
        <v>20620</v>
      </c>
      <c r="E10943" s="3" t="s">
        <v>20622</v>
      </c>
    </row>
    <row r="10944" spans="1:5" x14ac:dyDescent="0.2">
      <c r="A10944" t="s">
        <v>19434</v>
      </c>
      <c r="B10944">
        <v>116</v>
      </c>
      <c r="C10944">
        <v>-1.9542857142857315</v>
      </c>
      <c r="D10944" t="s">
        <v>20620</v>
      </c>
      <c r="E10944" s="3" t="s">
        <v>20622</v>
      </c>
    </row>
    <row r="10945" spans="1:5" x14ac:dyDescent="0.2">
      <c r="A10945" t="s">
        <v>10501</v>
      </c>
      <c r="B10945">
        <v>116</v>
      </c>
      <c r="C10945">
        <v>-1.8254166666666691</v>
      </c>
      <c r="D10945" t="s">
        <v>20620</v>
      </c>
      <c r="E10945" s="3" t="s">
        <v>20622</v>
      </c>
    </row>
    <row r="10946" spans="1:5" x14ac:dyDescent="0.2">
      <c r="A10946" t="s">
        <v>19435</v>
      </c>
      <c r="B10946">
        <v>116</v>
      </c>
      <c r="C10946">
        <v>-1.7933333333333366</v>
      </c>
      <c r="D10946" t="s">
        <v>20620</v>
      </c>
      <c r="E10946" s="3" t="s">
        <v>20622</v>
      </c>
    </row>
    <row r="10947" spans="1:5" x14ac:dyDescent="0.2">
      <c r="A10947" t="s">
        <v>19436</v>
      </c>
      <c r="B10947">
        <v>116</v>
      </c>
      <c r="C10947">
        <v>-1.4076785714285762</v>
      </c>
      <c r="D10947" t="s">
        <v>20620</v>
      </c>
      <c r="E10947" s="3" t="s">
        <v>20622</v>
      </c>
    </row>
    <row r="10948" spans="1:5" x14ac:dyDescent="0.2">
      <c r="A10948" t="s">
        <v>19437</v>
      </c>
      <c r="B10948">
        <v>116</v>
      </c>
      <c r="C10948">
        <v>-1.1558928571428737</v>
      </c>
      <c r="D10948" t="s">
        <v>20620</v>
      </c>
      <c r="E10948" s="3" t="s">
        <v>20622</v>
      </c>
    </row>
    <row r="10949" spans="1:5" x14ac:dyDescent="0.2">
      <c r="A10949" t="s">
        <v>19438</v>
      </c>
      <c r="B10949">
        <v>116</v>
      </c>
      <c r="C10949">
        <v>-0.9833928571428574</v>
      </c>
      <c r="D10949" t="s">
        <v>20620</v>
      </c>
      <c r="E10949" s="3" t="s">
        <v>20622</v>
      </c>
    </row>
    <row r="10950" spans="1:5" x14ac:dyDescent="0.2">
      <c r="A10950" t="s">
        <v>19439</v>
      </c>
      <c r="B10950">
        <v>116</v>
      </c>
      <c r="C10950">
        <v>-0.39249999999998408</v>
      </c>
      <c r="D10950" t="s">
        <v>20620</v>
      </c>
      <c r="E10950" s="3" t="s">
        <v>20622</v>
      </c>
    </row>
    <row r="10951" spans="1:5" x14ac:dyDescent="0.2">
      <c r="A10951" t="s">
        <v>10477</v>
      </c>
      <c r="B10951">
        <v>116</v>
      </c>
      <c r="C10951">
        <v>9.5714285714279868E-2</v>
      </c>
      <c r="D10951" t="s">
        <v>20620</v>
      </c>
      <c r="E10951" s="3" t="s">
        <v>20622</v>
      </c>
    </row>
    <row r="10952" spans="1:5" x14ac:dyDescent="0.2">
      <c r="A10952" t="s">
        <v>19440</v>
      </c>
      <c r="B10952">
        <v>116</v>
      </c>
      <c r="C10952">
        <v>0.28000000000000114</v>
      </c>
      <c r="D10952" t="s">
        <v>20620</v>
      </c>
      <c r="E10952" s="3" t="s">
        <v>20622</v>
      </c>
    </row>
    <row r="10953" spans="1:5" x14ac:dyDescent="0.2">
      <c r="A10953" t="s">
        <v>7575</v>
      </c>
      <c r="B10953">
        <v>116</v>
      </c>
      <c r="C10953">
        <v>1.0658928571428561</v>
      </c>
      <c r="D10953" t="s">
        <v>20620</v>
      </c>
      <c r="E10953" s="3" t="s">
        <v>20622</v>
      </c>
    </row>
    <row r="10954" spans="1:5" x14ac:dyDescent="0.2">
      <c r="A10954" t="s">
        <v>4007</v>
      </c>
      <c r="B10954">
        <v>116</v>
      </c>
      <c r="C10954">
        <v>1.0830952380952397</v>
      </c>
      <c r="D10954" t="s">
        <v>20620</v>
      </c>
      <c r="E10954" s="3" t="s">
        <v>20622</v>
      </c>
    </row>
    <row r="10955" spans="1:5" x14ac:dyDescent="0.2">
      <c r="A10955" t="s">
        <v>16088</v>
      </c>
      <c r="B10955">
        <v>116</v>
      </c>
      <c r="C10955">
        <v>1.5046428571428692</v>
      </c>
      <c r="D10955" t="s">
        <v>20620</v>
      </c>
      <c r="E10955" s="3" t="s">
        <v>20622</v>
      </c>
    </row>
    <row r="10956" spans="1:5" x14ac:dyDescent="0.2">
      <c r="A10956" t="s">
        <v>19441</v>
      </c>
      <c r="B10956">
        <v>116</v>
      </c>
      <c r="C10956">
        <v>2.1687500000000002</v>
      </c>
      <c r="D10956" t="s">
        <v>20620</v>
      </c>
      <c r="E10956" s="3" t="s">
        <v>20622</v>
      </c>
    </row>
    <row r="10957" spans="1:5" x14ac:dyDescent="0.2">
      <c r="A10957" t="s">
        <v>19442</v>
      </c>
      <c r="B10957">
        <v>116</v>
      </c>
      <c r="C10957">
        <v>2.289761904761904</v>
      </c>
      <c r="D10957" t="s">
        <v>20620</v>
      </c>
      <c r="E10957" s="3" t="s">
        <v>20622</v>
      </c>
    </row>
    <row r="10958" spans="1:5" x14ac:dyDescent="0.2">
      <c r="A10958" t="s">
        <v>19443</v>
      </c>
      <c r="B10958">
        <v>116</v>
      </c>
      <c r="C10958">
        <v>2.4591666666666656</v>
      </c>
      <c r="D10958" t="s">
        <v>20620</v>
      </c>
      <c r="E10958" s="3" t="s">
        <v>20622</v>
      </c>
    </row>
    <row r="10959" spans="1:5" x14ac:dyDescent="0.2">
      <c r="A10959" t="s">
        <v>10705</v>
      </c>
      <c r="B10959">
        <v>116</v>
      </c>
      <c r="C10959">
        <v>2.8942857142857008</v>
      </c>
      <c r="D10959" t="s">
        <v>20620</v>
      </c>
      <c r="E10959" s="3" t="s">
        <v>20622</v>
      </c>
    </row>
    <row r="10960" spans="1:5" x14ac:dyDescent="0.2">
      <c r="A10960" t="s">
        <v>19444</v>
      </c>
      <c r="B10960">
        <v>116</v>
      </c>
      <c r="C10960">
        <v>3.0862500000000068</v>
      </c>
      <c r="D10960" t="s">
        <v>20620</v>
      </c>
      <c r="E10960" s="3" t="s">
        <v>20622</v>
      </c>
    </row>
    <row r="10961" spans="1:5" x14ac:dyDescent="0.2">
      <c r="A10961" t="s">
        <v>19445</v>
      </c>
      <c r="B10961">
        <v>116</v>
      </c>
      <c r="C10961">
        <v>3.0887500000000006</v>
      </c>
      <c r="D10961" t="s">
        <v>20620</v>
      </c>
      <c r="E10961" s="3" t="s">
        <v>20622</v>
      </c>
    </row>
    <row r="10962" spans="1:5" x14ac:dyDescent="0.2">
      <c r="A10962" t="s">
        <v>9230</v>
      </c>
      <c r="B10962">
        <v>116</v>
      </c>
      <c r="C10962">
        <v>4.1501785714285715</v>
      </c>
      <c r="D10962" t="s">
        <v>20620</v>
      </c>
      <c r="E10962" s="3" t="s">
        <v>20622</v>
      </c>
    </row>
    <row r="10963" spans="1:5" x14ac:dyDescent="0.2">
      <c r="A10963" t="s">
        <v>3069</v>
      </c>
      <c r="B10963">
        <v>116</v>
      </c>
      <c r="C10963">
        <v>5.4098214285714334</v>
      </c>
      <c r="D10963" t="s">
        <v>20620</v>
      </c>
      <c r="E10963" s="3" t="s">
        <v>20622</v>
      </c>
    </row>
    <row r="10964" spans="1:5" x14ac:dyDescent="0.2">
      <c r="A10964" t="s">
        <v>19446</v>
      </c>
      <c r="B10964">
        <v>116</v>
      </c>
      <c r="C10964">
        <v>6.4592857142857127</v>
      </c>
      <c r="D10964" t="s">
        <v>20620</v>
      </c>
      <c r="E10964" s="3" t="s">
        <v>20622</v>
      </c>
    </row>
    <row r="10965" spans="1:5" x14ac:dyDescent="0.2">
      <c r="A10965" t="s">
        <v>8130</v>
      </c>
      <c r="B10965">
        <v>116</v>
      </c>
      <c r="C10965">
        <v>7.6148214285714317</v>
      </c>
      <c r="D10965" t="s">
        <v>20620</v>
      </c>
      <c r="E10965" s="3" t="s">
        <v>20622</v>
      </c>
    </row>
    <row r="10966" spans="1:5" x14ac:dyDescent="0.2">
      <c r="A10966" t="s">
        <v>2157</v>
      </c>
      <c r="B10966">
        <v>116</v>
      </c>
      <c r="C10966">
        <v>8.9216666666666598</v>
      </c>
      <c r="D10966" t="s">
        <v>20620</v>
      </c>
      <c r="E10966" s="3" t="s">
        <v>20622</v>
      </c>
    </row>
    <row r="10967" spans="1:5" x14ac:dyDescent="0.2">
      <c r="A10967" t="s">
        <v>19447</v>
      </c>
      <c r="B10967">
        <v>116</v>
      </c>
      <c r="C10967">
        <v>10.766428571428584</v>
      </c>
      <c r="D10967" t="s">
        <v>20620</v>
      </c>
      <c r="E10967" s="3" t="s">
        <v>20622</v>
      </c>
    </row>
    <row r="10968" spans="1:5" x14ac:dyDescent="0.2">
      <c r="A10968" t="s">
        <v>16508</v>
      </c>
      <c r="B10968">
        <v>116</v>
      </c>
      <c r="C10968">
        <v>12.071249999999992</v>
      </c>
      <c r="D10968" t="s">
        <v>20620</v>
      </c>
      <c r="E10968" s="3" t="s">
        <v>20622</v>
      </c>
    </row>
    <row r="10969" spans="1:5" x14ac:dyDescent="0.2">
      <c r="A10969" t="s">
        <v>17256</v>
      </c>
      <c r="B10969">
        <v>116</v>
      </c>
      <c r="C10969">
        <v>16.196607142857147</v>
      </c>
      <c r="D10969" t="s">
        <v>20620</v>
      </c>
      <c r="E10969" s="3" t="s">
        <v>20622</v>
      </c>
    </row>
    <row r="10970" spans="1:5" x14ac:dyDescent="0.2">
      <c r="A10970" t="s">
        <v>3128</v>
      </c>
      <c r="B10970">
        <v>117</v>
      </c>
      <c r="C10970">
        <v>-18.728749999999998</v>
      </c>
      <c r="D10970" t="s">
        <v>20620</v>
      </c>
      <c r="E10970" s="3" t="s">
        <v>20622</v>
      </c>
    </row>
    <row r="10971" spans="1:5" x14ac:dyDescent="0.2">
      <c r="A10971" t="s">
        <v>5572</v>
      </c>
      <c r="B10971">
        <v>117</v>
      </c>
      <c r="C10971">
        <v>-15.134642857142858</v>
      </c>
      <c r="D10971" t="s">
        <v>20620</v>
      </c>
      <c r="E10971" s="3" t="s">
        <v>20622</v>
      </c>
    </row>
    <row r="10972" spans="1:5" x14ac:dyDescent="0.2">
      <c r="A10972" t="s">
        <v>7643</v>
      </c>
      <c r="B10972">
        <v>117</v>
      </c>
      <c r="C10972">
        <v>-13.627142857142861</v>
      </c>
      <c r="D10972" t="s">
        <v>20620</v>
      </c>
      <c r="E10972" s="3" t="s">
        <v>20622</v>
      </c>
    </row>
    <row r="10973" spans="1:5" x14ac:dyDescent="0.2">
      <c r="A10973" t="s">
        <v>1765</v>
      </c>
      <c r="B10973">
        <v>117</v>
      </c>
      <c r="C10973">
        <v>-13.411249999999995</v>
      </c>
      <c r="D10973" t="s">
        <v>20620</v>
      </c>
      <c r="E10973" s="3" t="s">
        <v>20622</v>
      </c>
    </row>
    <row r="10974" spans="1:5" x14ac:dyDescent="0.2">
      <c r="A10974" t="s">
        <v>19448</v>
      </c>
      <c r="B10974">
        <v>117</v>
      </c>
      <c r="C10974">
        <v>-9.7816071428571547</v>
      </c>
      <c r="D10974" t="s">
        <v>20620</v>
      </c>
      <c r="E10974" s="3" t="s">
        <v>20622</v>
      </c>
    </row>
    <row r="10975" spans="1:5" x14ac:dyDescent="0.2">
      <c r="A10975" t="s">
        <v>4779</v>
      </c>
      <c r="B10975">
        <v>117</v>
      </c>
      <c r="C10975">
        <v>-8.0899999999999963</v>
      </c>
      <c r="D10975" t="s">
        <v>20620</v>
      </c>
      <c r="E10975" s="3" t="s">
        <v>20622</v>
      </c>
    </row>
    <row r="10976" spans="1:5" x14ac:dyDescent="0.2">
      <c r="A10976" t="s">
        <v>8009</v>
      </c>
      <c r="B10976">
        <v>117</v>
      </c>
      <c r="C10976">
        <v>-5.5912500000000023</v>
      </c>
      <c r="D10976" t="s">
        <v>20620</v>
      </c>
      <c r="E10976" s="3" t="s">
        <v>20622</v>
      </c>
    </row>
    <row r="10977" spans="1:5" x14ac:dyDescent="0.2">
      <c r="A10977" t="s">
        <v>19449</v>
      </c>
      <c r="B10977">
        <v>117</v>
      </c>
      <c r="C10977">
        <v>-5.413333333333334</v>
      </c>
      <c r="D10977" t="s">
        <v>20620</v>
      </c>
      <c r="E10977" s="3" t="s">
        <v>20622</v>
      </c>
    </row>
    <row r="10978" spans="1:5" x14ac:dyDescent="0.2">
      <c r="A10978" t="s">
        <v>14050</v>
      </c>
      <c r="B10978">
        <v>117</v>
      </c>
      <c r="C10978">
        <v>-4.9437500000000014</v>
      </c>
      <c r="D10978" t="s">
        <v>20620</v>
      </c>
      <c r="E10978" s="3" t="s">
        <v>20622</v>
      </c>
    </row>
    <row r="10979" spans="1:5" x14ac:dyDescent="0.2">
      <c r="A10979" t="s">
        <v>19450</v>
      </c>
      <c r="B10979">
        <v>117</v>
      </c>
      <c r="C10979">
        <v>-4.3453571428571394</v>
      </c>
      <c r="D10979" t="s">
        <v>20620</v>
      </c>
      <c r="E10979" s="3" t="s">
        <v>20622</v>
      </c>
    </row>
    <row r="10980" spans="1:5" x14ac:dyDescent="0.2">
      <c r="A10980" t="s">
        <v>19451</v>
      </c>
      <c r="B10980">
        <v>117</v>
      </c>
      <c r="C10980">
        <v>-4.1655357142856957</v>
      </c>
      <c r="D10980" t="s">
        <v>20620</v>
      </c>
      <c r="E10980" s="3" t="s">
        <v>20622</v>
      </c>
    </row>
    <row r="10981" spans="1:5" x14ac:dyDescent="0.2">
      <c r="A10981" t="s">
        <v>12249</v>
      </c>
      <c r="B10981">
        <v>117</v>
      </c>
      <c r="C10981">
        <v>-3.7726785714285693</v>
      </c>
      <c r="D10981" t="s">
        <v>20620</v>
      </c>
      <c r="E10981" s="3" t="s">
        <v>20622</v>
      </c>
    </row>
    <row r="10982" spans="1:5" x14ac:dyDescent="0.2">
      <c r="A10982" t="s">
        <v>14318</v>
      </c>
      <c r="B10982">
        <v>117</v>
      </c>
      <c r="C10982">
        <v>-3.3012499999999996</v>
      </c>
      <c r="D10982" t="s">
        <v>20620</v>
      </c>
      <c r="E10982" s="3" t="s">
        <v>20622</v>
      </c>
    </row>
    <row r="10983" spans="1:5" x14ac:dyDescent="0.2">
      <c r="A10983" t="s">
        <v>5899</v>
      </c>
      <c r="B10983">
        <v>117</v>
      </c>
      <c r="C10983">
        <v>-3.2782142857142844</v>
      </c>
      <c r="D10983" t="s">
        <v>20620</v>
      </c>
      <c r="E10983" s="3" t="s">
        <v>20622</v>
      </c>
    </row>
    <row r="10984" spans="1:5" x14ac:dyDescent="0.2">
      <c r="A10984" t="s">
        <v>19452</v>
      </c>
      <c r="B10984">
        <v>117</v>
      </c>
      <c r="C10984">
        <v>-2.9362499999999998</v>
      </c>
      <c r="D10984" t="s">
        <v>20620</v>
      </c>
      <c r="E10984" s="3" t="s">
        <v>20622</v>
      </c>
    </row>
    <row r="10985" spans="1:5" x14ac:dyDescent="0.2">
      <c r="A10985" t="s">
        <v>12329</v>
      </c>
      <c r="B10985">
        <v>117</v>
      </c>
      <c r="C10985">
        <v>-2.7387499999999996</v>
      </c>
      <c r="D10985" t="s">
        <v>20620</v>
      </c>
      <c r="E10985" s="3" t="s">
        <v>20622</v>
      </c>
    </row>
    <row r="10986" spans="1:5" x14ac:dyDescent="0.2">
      <c r="A10986" t="s">
        <v>11166</v>
      </c>
      <c r="B10986">
        <v>117</v>
      </c>
      <c r="C10986">
        <v>-2.6273809523809604</v>
      </c>
      <c r="D10986" t="s">
        <v>20620</v>
      </c>
      <c r="E10986" s="3" t="s">
        <v>20622</v>
      </c>
    </row>
    <row r="10987" spans="1:5" x14ac:dyDescent="0.2">
      <c r="A10987" t="s">
        <v>19453</v>
      </c>
      <c r="B10987">
        <v>117</v>
      </c>
      <c r="C10987">
        <v>-2.40625</v>
      </c>
      <c r="D10987" t="s">
        <v>20620</v>
      </c>
      <c r="E10987" s="3" t="s">
        <v>20622</v>
      </c>
    </row>
    <row r="10988" spans="1:5" x14ac:dyDescent="0.2">
      <c r="A10988" t="s">
        <v>6570</v>
      </c>
      <c r="B10988">
        <v>117</v>
      </c>
      <c r="C10988">
        <v>-2.2676785714285757</v>
      </c>
      <c r="D10988" t="s">
        <v>20620</v>
      </c>
      <c r="E10988" s="3" t="s">
        <v>20622</v>
      </c>
    </row>
    <row r="10989" spans="1:5" x14ac:dyDescent="0.2">
      <c r="A10989" t="s">
        <v>19454</v>
      </c>
      <c r="B10989">
        <v>117</v>
      </c>
      <c r="C10989">
        <v>-2.2337500000000015</v>
      </c>
      <c r="D10989" t="s">
        <v>20620</v>
      </c>
      <c r="E10989" s="3" t="s">
        <v>20622</v>
      </c>
    </row>
    <row r="10990" spans="1:5" x14ac:dyDescent="0.2">
      <c r="A10990" t="s">
        <v>15045</v>
      </c>
      <c r="B10990">
        <v>117</v>
      </c>
      <c r="C10990">
        <v>-1.8400000000000034</v>
      </c>
      <c r="D10990" t="s">
        <v>20620</v>
      </c>
      <c r="E10990" s="3" t="s">
        <v>20622</v>
      </c>
    </row>
    <row r="10991" spans="1:5" x14ac:dyDescent="0.2">
      <c r="A10991" t="s">
        <v>19455</v>
      </c>
      <c r="B10991">
        <v>117</v>
      </c>
      <c r="C10991">
        <v>-1.8199999999999932</v>
      </c>
      <c r="D10991" t="s">
        <v>20620</v>
      </c>
      <c r="E10991" s="3" t="s">
        <v>20622</v>
      </c>
    </row>
    <row r="10992" spans="1:5" x14ac:dyDescent="0.2">
      <c r="A10992" t="s">
        <v>19456</v>
      </c>
      <c r="B10992">
        <v>117</v>
      </c>
      <c r="C10992">
        <v>-1.4346428571428618</v>
      </c>
      <c r="D10992" t="s">
        <v>20620</v>
      </c>
      <c r="E10992" s="3" t="s">
        <v>20622</v>
      </c>
    </row>
    <row r="10993" spans="1:5" x14ac:dyDescent="0.2">
      <c r="A10993" t="s">
        <v>4043</v>
      </c>
      <c r="B10993">
        <v>117</v>
      </c>
      <c r="C10993">
        <v>-0.9712499999999995</v>
      </c>
      <c r="D10993" t="s">
        <v>20620</v>
      </c>
      <c r="E10993" s="3" t="s">
        <v>20622</v>
      </c>
    </row>
    <row r="10994" spans="1:5" x14ac:dyDescent="0.2">
      <c r="A10994" t="s">
        <v>19457</v>
      </c>
      <c r="B10994">
        <v>117</v>
      </c>
      <c r="C10994">
        <v>-0.40946428571429294</v>
      </c>
      <c r="D10994" t="s">
        <v>20620</v>
      </c>
      <c r="E10994" s="3" t="s">
        <v>20622</v>
      </c>
    </row>
    <row r="10995" spans="1:5" x14ac:dyDescent="0.2">
      <c r="A10995" t="s">
        <v>19458</v>
      </c>
      <c r="B10995">
        <v>117</v>
      </c>
      <c r="C10995">
        <v>-0.36749999999999972</v>
      </c>
      <c r="D10995" t="s">
        <v>20620</v>
      </c>
      <c r="E10995" s="3" t="s">
        <v>20622</v>
      </c>
    </row>
    <row r="10996" spans="1:5" x14ac:dyDescent="0.2">
      <c r="A10996" t="s">
        <v>19459</v>
      </c>
      <c r="B10996">
        <v>117</v>
      </c>
      <c r="C10996">
        <v>-0.16000000000000014</v>
      </c>
      <c r="D10996" t="s">
        <v>20620</v>
      </c>
      <c r="E10996" s="3" t="s">
        <v>20622</v>
      </c>
    </row>
    <row r="10997" spans="1:5" x14ac:dyDescent="0.2">
      <c r="A10997" t="s">
        <v>9831</v>
      </c>
      <c r="B10997">
        <v>117</v>
      </c>
      <c r="C10997">
        <v>-6.1249999999997584E-2</v>
      </c>
      <c r="D10997" t="s">
        <v>20620</v>
      </c>
      <c r="E10997" s="3" t="s">
        <v>20622</v>
      </c>
    </row>
    <row r="10998" spans="1:5" x14ac:dyDescent="0.2">
      <c r="A10998" t="s">
        <v>3579</v>
      </c>
      <c r="B10998">
        <v>117</v>
      </c>
      <c r="C10998">
        <v>-3.7499999999965894E-3</v>
      </c>
      <c r="D10998" t="s">
        <v>20620</v>
      </c>
      <c r="E10998" s="3" t="s">
        <v>20622</v>
      </c>
    </row>
    <row r="10999" spans="1:5" x14ac:dyDescent="0.2">
      <c r="A10999" t="s">
        <v>1245</v>
      </c>
      <c r="B10999">
        <v>117</v>
      </c>
      <c r="C10999">
        <v>0.50982142857141355</v>
      </c>
      <c r="D10999" t="s">
        <v>20620</v>
      </c>
      <c r="E10999" s="3" t="s">
        <v>20622</v>
      </c>
    </row>
    <row r="11000" spans="1:5" x14ac:dyDescent="0.2">
      <c r="A11000" t="s">
        <v>19460</v>
      </c>
      <c r="B11000">
        <v>117</v>
      </c>
      <c r="C11000">
        <v>0.52482142857142833</v>
      </c>
      <c r="D11000" t="s">
        <v>20620</v>
      </c>
      <c r="E11000" s="3" t="s">
        <v>20622</v>
      </c>
    </row>
    <row r="11001" spans="1:5" x14ac:dyDescent="0.2">
      <c r="A11001" t="s">
        <v>11551</v>
      </c>
      <c r="B11001">
        <v>117</v>
      </c>
      <c r="C11001">
        <v>0.95750000000000313</v>
      </c>
      <c r="D11001" t="s">
        <v>20620</v>
      </c>
      <c r="E11001" s="3" t="s">
        <v>20622</v>
      </c>
    </row>
    <row r="11002" spans="1:5" x14ac:dyDescent="0.2">
      <c r="A11002" t="s">
        <v>16727</v>
      </c>
      <c r="B11002">
        <v>117</v>
      </c>
      <c r="C11002">
        <v>1.644999999999996</v>
      </c>
      <c r="D11002" t="s">
        <v>20620</v>
      </c>
      <c r="E11002" s="3" t="s">
        <v>20622</v>
      </c>
    </row>
    <row r="11003" spans="1:5" x14ac:dyDescent="0.2">
      <c r="A11003" t="s">
        <v>19461</v>
      </c>
      <c r="B11003">
        <v>117</v>
      </c>
      <c r="C11003">
        <v>1.795416666666668</v>
      </c>
      <c r="D11003" t="s">
        <v>20620</v>
      </c>
      <c r="E11003" s="3" t="s">
        <v>20622</v>
      </c>
    </row>
    <row r="11004" spans="1:5" x14ac:dyDescent="0.2">
      <c r="A11004" t="s">
        <v>19462</v>
      </c>
      <c r="B11004">
        <v>117</v>
      </c>
      <c r="C11004">
        <v>2.3999999999999915</v>
      </c>
      <c r="D11004" t="s">
        <v>20620</v>
      </c>
      <c r="E11004" s="3" t="s">
        <v>20622</v>
      </c>
    </row>
    <row r="11005" spans="1:5" x14ac:dyDescent="0.2">
      <c r="A11005" t="s">
        <v>19463</v>
      </c>
      <c r="B11005">
        <v>117</v>
      </c>
      <c r="C11005">
        <v>3.761250000000004</v>
      </c>
      <c r="D11005" t="s">
        <v>20620</v>
      </c>
      <c r="E11005" s="3" t="s">
        <v>20622</v>
      </c>
    </row>
    <row r="11006" spans="1:5" x14ac:dyDescent="0.2">
      <c r="A11006" t="s">
        <v>19464</v>
      </c>
      <c r="B11006">
        <v>117</v>
      </c>
      <c r="C11006">
        <v>3.8362499999999988</v>
      </c>
      <c r="D11006" t="s">
        <v>20620</v>
      </c>
      <c r="E11006" s="3" t="s">
        <v>20622</v>
      </c>
    </row>
    <row r="11007" spans="1:5" x14ac:dyDescent="0.2">
      <c r="A11007" t="s">
        <v>7667</v>
      </c>
      <c r="B11007">
        <v>117</v>
      </c>
      <c r="C11007">
        <v>4.11625</v>
      </c>
      <c r="D11007" t="s">
        <v>20620</v>
      </c>
      <c r="E11007" s="3" t="s">
        <v>20622</v>
      </c>
    </row>
    <row r="11008" spans="1:5" x14ac:dyDescent="0.2">
      <c r="A11008" t="s">
        <v>3196</v>
      </c>
      <c r="B11008">
        <v>117</v>
      </c>
      <c r="C11008">
        <v>4.5299999999999869</v>
      </c>
      <c r="D11008" t="s">
        <v>20620</v>
      </c>
      <c r="E11008" s="3" t="s">
        <v>20622</v>
      </c>
    </row>
    <row r="11009" spans="1:5" x14ac:dyDescent="0.2">
      <c r="A11009" t="s">
        <v>19465</v>
      </c>
      <c r="B11009">
        <v>117</v>
      </c>
      <c r="C11009">
        <v>7.8410714285714391</v>
      </c>
      <c r="D11009" t="s">
        <v>20620</v>
      </c>
      <c r="E11009" s="3" t="s">
        <v>20622</v>
      </c>
    </row>
    <row r="11010" spans="1:5" x14ac:dyDescent="0.2">
      <c r="A11010" t="s">
        <v>19466</v>
      </c>
      <c r="B11010">
        <v>117</v>
      </c>
      <c r="C11010">
        <v>7.9901785714285865</v>
      </c>
      <c r="D11010" t="s">
        <v>20620</v>
      </c>
      <c r="E11010" s="3" t="s">
        <v>20622</v>
      </c>
    </row>
    <row r="11011" spans="1:5" x14ac:dyDescent="0.2">
      <c r="A11011" t="s">
        <v>17556</v>
      </c>
      <c r="B11011">
        <v>117</v>
      </c>
      <c r="C11011">
        <v>8.0442857142857065</v>
      </c>
      <c r="D11011" t="s">
        <v>20620</v>
      </c>
      <c r="E11011" s="3" t="s">
        <v>20622</v>
      </c>
    </row>
    <row r="11012" spans="1:5" x14ac:dyDescent="0.2">
      <c r="A11012" t="s">
        <v>19467</v>
      </c>
      <c r="B11012">
        <v>117</v>
      </c>
      <c r="C11012">
        <v>8.1375000000000028</v>
      </c>
      <c r="D11012" t="s">
        <v>20620</v>
      </c>
      <c r="E11012" s="3" t="s">
        <v>20622</v>
      </c>
    </row>
    <row r="11013" spans="1:5" x14ac:dyDescent="0.2">
      <c r="A11013" t="s">
        <v>2461</v>
      </c>
      <c r="B11013">
        <v>117</v>
      </c>
      <c r="C11013">
        <v>8.498571428571438</v>
      </c>
      <c r="D11013" t="s">
        <v>20620</v>
      </c>
      <c r="E11013" s="3" t="s">
        <v>20622</v>
      </c>
    </row>
    <row r="11014" spans="1:5" x14ac:dyDescent="0.2">
      <c r="A11014" t="s">
        <v>19468</v>
      </c>
      <c r="B11014">
        <v>117</v>
      </c>
      <c r="C11014">
        <v>8.6625000000000014</v>
      </c>
      <c r="D11014" t="s">
        <v>20620</v>
      </c>
      <c r="E11014" s="3" t="s">
        <v>20622</v>
      </c>
    </row>
    <row r="11015" spans="1:5" x14ac:dyDescent="0.2">
      <c r="A11015" t="s">
        <v>2926</v>
      </c>
      <c r="B11015">
        <v>117</v>
      </c>
      <c r="C11015">
        <v>8.9257142857143066</v>
      </c>
      <c r="D11015" t="s">
        <v>20620</v>
      </c>
      <c r="E11015" s="3" t="s">
        <v>20622</v>
      </c>
    </row>
    <row r="11016" spans="1:5" x14ac:dyDescent="0.2">
      <c r="A11016" t="s">
        <v>19469</v>
      </c>
      <c r="B11016">
        <v>117</v>
      </c>
      <c r="C11016">
        <v>9.7547619047619207</v>
      </c>
      <c r="D11016" t="s">
        <v>20620</v>
      </c>
      <c r="E11016" s="3" t="s">
        <v>20622</v>
      </c>
    </row>
    <row r="11017" spans="1:5" x14ac:dyDescent="0.2">
      <c r="A11017" t="s">
        <v>15637</v>
      </c>
      <c r="B11017">
        <v>117</v>
      </c>
      <c r="C11017">
        <v>12.981250000000001</v>
      </c>
      <c r="D11017" t="s">
        <v>20620</v>
      </c>
      <c r="E11017" s="3" t="s">
        <v>20622</v>
      </c>
    </row>
    <row r="11018" spans="1:5" x14ac:dyDescent="0.2">
      <c r="A11018" t="s">
        <v>3401</v>
      </c>
      <c r="B11018">
        <v>118</v>
      </c>
      <c r="C11018">
        <v>-9.6848214285714285</v>
      </c>
      <c r="D11018" t="s">
        <v>20620</v>
      </c>
      <c r="E11018" s="3" t="s">
        <v>20622</v>
      </c>
    </row>
    <row r="11019" spans="1:5" x14ac:dyDescent="0.2">
      <c r="A11019" t="s">
        <v>13062</v>
      </c>
      <c r="B11019">
        <v>118</v>
      </c>
      <c r="C11019">
        <v>-8.9430357142856991</v>
      </c>
      <c r="D11019" t="s">
        <v>20620</v>
      </c>
      <c r="E11019" s="3" t="s">
        <v>20622</v>
      </c>
    </row>
    <row r="11020" spans="1:5" x14ac:dyDescent="0.2">
      <c r="A11020" t="s">
        <v>19470</v>
      </c>
      <c r="B11020">
        <v>118</v>
      </c>
      <c r="C11020">
        <v>-8.7712500000000091</v>
      </c>
      <c r="D11020" t="s">
        <v>20620</v>
      </c>
      <c r="E11020" s="3" t="s">
        <v>20622</v>
      </c>
    </row>
    <row r="11021" spans="1:5" x14ac:dyDescent="0.2">
      <c r="A11021" t="s">
        <v>1997</v>
      </c>
      <c r="B11021">
        <v>118</v>
      </c>
      <c r="C11021">
        <v>-7.6699999999999946</v>
      </c>
      <c r="D11021" t="s">
        <v>20620</v>
      </c>
      <c r="E11021" s="3" t="s">
        <v>20622</v>
      </c>
    </row>
    <row r="11022" spans="1:5" x14ac:dyDescent="0.2">
      <c r="A11022" t="s">
        <v>7238</v>
      </c>
      <c r="B11022">
        <v>118</v>
      </c>
      <c r="C11022">
        <v>-7.5887500000000045</v>
      </c>
      <c r="D11022" t="s">
        <v>20620</v>
      </c>
      <c r="E11022" s="3" t="s">
        <v>20622</v>
      </c>
    </row>
    <row r="11023" spans="1:5" x14ac:dyDescent="0.2">
      <c r="A11023" t="s">
        <v>19471</v>
      </c>
      <c r="B11023">
        <v>118</v>
      </c>
      <c r="C11023">
        <v>-6.6242857142857048</v>
      </c>
      <c r="D11023" t="s">
        <v>20620</v>
      </c>
      <c r="E11023" s="3" t="s">
        <v>20622</v>
      </c>
    </row>
    <row r="11024" spans="1:5" x14ac:dyDescent="0.2">
      <c r="A11024" t="s">
        <v>9930</v>
      </c>
      <c r="B11024">
        <v>118</v>
      </c>
      <c r="C11024">
        <v>-6.0887500000000188</v>
      </c>
      <c r="D11024" t="s">
        <v>20620</v>
      </c>
      <c r="E11024" s="3" t="s">
        <v>20622</v>
      </c>
    </row>
    <row r="11025" spans="1:5" x14ac:dyDescent="0.2">
      <c r="A11025" t="s">
        <v>19472</v>
      </c>
      <c r="B11025">
        <v>118</v>
      </c>
      <c r="C11025">
        <v>-6.0549999999999926</v>
      </c>
      <c r="D11025" t="s">
        <v>20620</v>
      </c>
      <c r="E11025" s="3" t="s">
        <v>20622</v>
      </c>
    </row>
    <row r="11026" spans="1:5" x14ac:dyDescent="0.2">
      <c r="A11026" t="s">
        <v>19473</v>
      </c>
      <c r="B11026">
        <v>118</v>
      </c>
      <c r="C11026">
        <v>-5.4867857142857162</v>
      </c>
      <c r="D11026" t="s">
        <v>20620</v>
      </c>
      <c r="E11026" s="3" t="s">
        <v>20622</v>
      </c>
    </row>
    <row r="11027" spans="1:5" x14ac:dyDescent="0.2">
      <c r="A11027" t="s">
        <v>12610</v>
      </c>
      <c r="B11027">
        <v>118</v>
      </c>
      <c r="C11027">
        <v>-5.1404761904761926</v>
      </c>
      <c r="D11027" t="s">
        <v>20620</v>
      </c>
      <c r="E11027" s="3" t="s">
        <v>20622</v>
      </c>
    </row>
    <row r="11028" spans="1:5" x14ac:dyDescent="0.2">
      <c r="A11028" t="s">
        <v>19474</v>
      </c>
      <c r="B11028">
        <v>118</v>
      </c>
      <c r="C11028">
        <v>-5.085000000000008</v>
      </c>
      <c r="D11028" t="s">
        <v>20620</v>
      </c>
      <c r="E11028" s="3" t="s">
        <v>20622</v>
      </c>
    </row>
    <row r="11029" spans="1:5" x14ac:dyDescent="0.2">
      <c r="A11029" t="s">
        <v>19475</v>
      </c>
      <c r="B11029">
        <v>118</v>
      </c>
      <c r="C11029">
        <v>-4.8508928571428385</v>
      </c>
      <c r="D11029" t="s">
        <v>20620</v>
      </c>
      <c r="E11029" s="3" t="s">
        <v>20622</v>
      </c>
    </row>
    <row r="11030" spans="1:5" x14ac:dyDescent="0.2">
      <c r="A11030" t="s">
        <v>19476</v>
      </c>
      <c r="B11030">
        <v>118</v>
      </c>
      <c r="C11030">
        <v>-4.8016666666666694</v>
      </c>
      <c r="D11030" t="s">
        <v>20620</v>
      </c>
      <c r="E11030" s="3" t="s">
        <v>20622</v>
      </c>
    </row>
    <row r="11031" spans="1:5" x14ac:dyDescent="0.2">
      <c r="A11031" t="s">
        <v>19477</v>
      </c>
      <c r="B11031">
        <v>118</v>
      </c>
      <c r="C11031">
        <v>-4.746666666666667</v>
      </c>
      <c r="D11031" t="s">
        <v>20620</v>
      </c>
      <c r="E11031" s="3" t="s">
        <v>20622</v>
      </c>
    </row>
    <row r="11032" spans="1:5" x14ac:dyDescent="0.2">
      <c r="A11032" t="s">
        <v>19478</v>
      </c>
      <c r="B11032">
        <v>118</v>
      </c>
      <c r="C11032">
        <v>-4.4025000000000176</v>
      </c>
      <c r="D11032" t="s">
        <v>20620</v>
      </c>
      <c r="E11032" s="3" t="s">
        <v>20622</v>
      </c>
    </row>
    <row r="11033" spans="1:5" x14ac:dyDescent="0.2">
      <c r="A11033" t="s">
        <v>9897</v>
      </c>
      <c r="B11033">
        <v>118</v>
      </c>
      <c r="C11033">
        <v>-4.0707142857142848</v>
      </c>
      <c r="D11033" t="s">
        <v>20620</v>
      </c>
      <c r="E11033" s="3" t="s">
        <v>20622</v>
      </c>
    </row>
    <row r="11034" spans="1:5" x14ac:dyDescent="0.2">
      <c r="A11034" t="s">
        <v>10331</v>
      </c>
      <c r="B11034">
        <v>118</v>
      </c>
      <c r="C11034">
        <v>-3.4929166666666589</v>
      </c>
      <c r="D11034" t="s">
        <v>20620</v>
      </c>
      <c r="E11034" s="3" t="s">
        <v>20622</v>
      </c>
    </row>
    <row r="11035" spans="1:5" x14ac:dyDescent="0.2">
      <c r="A11035" t="s">
        <v>14092</v>
      </c>
      <c r="B11035">
        <v>118</v>
      </c>
      <c r="C11035">
        <v>-3.2291666666666856</v>
      </c>
      <c r="D11035" t="s">
        <v>20620</v>
      </c>
      <c r="E11035" s="3" t="s">
        <v>20622</v>
      </c>
    </row>
    <row r="11036" spans="1:5" x14ac:dyDescent="0.2">
      <c r="A11036" t="s">
        <v>19479</v>
      </c>
      <c r="B11036">
        <v>118</v>
      </c>
      <c r="C11036">
        <v>-2.8987499999999926</v>
      </c>
      <c r="D11036" t="s">
        <v>20620</v>
      </c>
      <c r="E11036" s="3" t="s">
        <v>20622</v>
      </c>
    </row>
    <row r="11037" spans="1:5" x14ac:dyDescent="0.2">
      <c r="A11037" t="s">
        <v>10774</v>
      </c>
      <c r="B11037">
        <v>118</v>
      </c>
      <c r="C11037">
        <v>-2.8545238095237977</v>
      </c>
      <c r="D11037" t="s">
        <v>20620</v>
      </c>
      <c r="E11037" s="3" t="s">
        <v>20622</v>
      </c>
    </row>
    <row r="11038" spans="1:5" x14ac:dyDescent="0.2">
      <c r="A11038" t="s">
        <v>19480</v>
      </c>
      <c r="B11038">
        <v>118</v>
      </c>
      <c r="C11038">
        <v>-2.4987500000000029</v>
      </c>
      <c r="D11038" t="s">
        <v>20620</v>
      </c>
      <c r="E11038" s="3" t="s">
        <v>20622</v>
      </c>
    </row>
    <row r="11039" spans="1:5" x14ac:dyDescent="0.2">
      <c r="A11039" t="s">
        <v>19481</v>
      </c>
      <c r="B11039">
        <v>118</v>
      </c>
      <c r="C11039">
        <v>-2.0028571428571382</v>
      </c>
      <c r="D11039" t="s">
        <v>20620</v>
      </c>
      <c r="E11039" s="3" t="s">
        <v>20622</v>
      </c>
    </row>
    <row r="11040" spans="1:5" x14ac:dyDescent="0.2">
      <c r="A11040" t="s">
        <v>234</v>
      </c>
      <c r="B11040">
        <v>118</v>
      </c>
      <c r="C11040">
        <v>-1.7437500000000057</v>
      </c>
      <c r="D11040" t="s">
        <v>20620</v>
      </c>
      <c r="E11040" s="3" t="s">
        <v>20622</v>
      </c>
    </row>
    <row r="11041" spans="1:5" x14ac:dyDescent="0.2">
      <c r="A11041" t="s">
        <v>16816</v>
      </c>
      <c r="B11041">
        <v>118</v>
      </c>
      <c r="C11041">
        <v>-0.24267857142856997</v>
      </c>
      <c r="D11041" t="s">
        <v>20620</v>
      </c>
      <c r="E11041" s="3" t="s">
        <v>20622</v>
      </c>
    </row>
    <row r="11042" spans="1:5" x14ac:dyDescent="0.2">
      <c r="A11042" t="s">
        <v>8519</v>
      </c>
      <c r="B11042">
        <v>118</v>
      </c>
      <c r="C11042">
        <v>-0.21958333333334679</v>
      </c>
      <c r="D11042" t="s">
        <v>20620</v>
      </c>
      <c r="E11042" s="3" t="s">
        <v>20622</v>
      </c>
    </row>
    <row r="11043" spans="1:5" x14ac:dyDescent="0.2">
      <c r="A11043" t="s">
        <v>1005</v>
      </c>
      <c r="B11043">
        <v>118</v>
      </c>
      <c r="C11043">
        <v>-0.11999999999999744</v>
      </c>
      <c r="D11043" t="s">
        <v>20620</v>
      </c>
      <c r="E11043" s="3" t="s">
        <v>20622</v>
      </c>
    </row>
    <row r="11044" spans="1:5" x14ac:dyDescent="0.2">
      <c r="A11044" t="s">
        <v>19482</v>
      </c>
      <c r="B11044">
        <v>118</v>
      </c>
      <c r="C11044">
        <v>0.32160714285714675</v>
      </c>
      <c r="D11044" t="s">
        <v>20620</v>
      </c>
      <c r="E11044" s="3" t="s">
        <v>20622</v>
      </c>
    </row>
    <row r="11045" spans="1:5" x14ac:dyDescent="0.2">
      <c r="A11045" t="s">
        <v>19483</v>
      </c>
      <c r="B11045">
        <v>118</v>
      </c>
      <c r="C11045">
        <v>1.1799999999999926</v>
      </c>
      <c r="D11045" t="s">
        <v>20620</v>
      </c>
      <c r="E11045" s="3" t="s">
        <v>20622</v>
      </c>
    </row>
    <row r="11046" spans="1:5" x14ac:dyDescent="0.2">
      <c r="A11046" t="s">
        <v>10722</v>
      </c>
      <c r="B11046">
        <v>118</v>
      </c>
      <c r="C11046">
        <v>1.5012499999999989</v>
      </c>
      <c r="D11046" t="s">
        <v>20620</v>
      </c>
      <c r="E11046" s="3" t="s">
        <v>20622</v>
      </c>
    </row>
    <row r="11047" spans="1:5" x14ac:dyDescent="0.2">
      <c r="A11047" t="s">
        <v>19484</v>
      </c>
      <c r="B11047">
        <v>118</v>
      </c>
      <c r="C11047">
        <v>2.0260714285714414</v>
      </c>
      <c r="D11047" t="s">
        <v>20620</v>
      </c>
      <c r="E11047" s="3" t="s">
        <v>20622</v>
      </c>
    </row>
    <row r="11048" spans="1:5" x14ac:dyDescent="0.2">
      <c r="A11048" t="s">
        <v>19485</v>
      </c>
      <c r="B11048">
        <v>118</v>
      </c>
      <c r="C11048">
        <v>2.8200000000000074</v>
      </c>
      <c r="D11048" t="s">
        <v>20620</v>
      </c>
      <c r="E11048" s="3" t="s">
        <v>20622</v>
      </c>
    </row>
    <row r="11049" spans="1:5" x14ac:dyDescent="0.2">
      <c r="A11049" t="s">
        <v>17106</v>
      </c>
      <c r="B11049">
        <v>118</v>
      </c>
      <c r="C11049">
        <v>2.9262500000000102</v>
      </c>
      <c r="D11049" t="s">
        <v>20620</v>
      </c>
      <c r="E11049" s="3" t="s">
        <v>20622</v>
      </c>
    </row>
    <row r="11050" spans="1:5" x14ac:dyDescent="0.2">
      <c r="A11050" t="s">
        <v>19486</v>
      </c>
      <c r="B11050">
        <v>118</v>
      </c>
      <c r="C11050">
        <v>3.3928571428571432</v>
      </c>
      <c r="D11050" t="s">
        <v>20620</v>
      </c>
      <c r="E11050" s="3" t="s">
        <v>20622</v>
      </c>
    </row>
    <row r="11051" spans="1:5" x14ac:dyDescent="0.2">
      <c r="A11051" t="s">
        <v>19487</v>
      </c>
      <c r="B11051">
        <v>118</v>
      </c>
      <c r="C11051">
        <v>3.4912499999999982</v>
      </c>
      <c r="D11051" t="s">
        <v>20620</v>
      </c>
      <c r="E11051" s="3" t="s">
        <v>20622</v>
      </c>
    </row>
    <row r="11052" spans="1:5" x14ac:dyDescent="0.2">
      <c r="A11052" t="s">
        <v>19488</v>
      </c>
      <c r="B11052">
        <v>118</v>
      </c>
      <c r="C11052">
        <v>3.4971428571428476</v>
      </c>
      <c r="D11052" t="s">
        <v>20620</v>
      </c>
      <c r="E11052" s="3" t="s">
        <v>20622</v>
      </c>
    </row>
    <row r="11053" spans="1:5" x14ac:dyDescent="0.2">
      <c r="A11053" t="s">
        <v>19489</v>
      </c>
      <c r="B11053">
        <v>118</v>
      </c>
      <c r="C11053">
        <v>4.3442857142857143</v>
      </c>
      <c r="D11053" t="s">
        <v>20620</v>
      </c>
      <c r="E11053" s="3" t="s">
        <v>20622</v>
      </c>
    </row>
    <row r="11054" spans="1:5" x14ac:dyDescent="0.2">
      <c r="A11054" t="s">
        <v>14000</v>
      </c>
      <c r="B11054">
        <v>118</v>
      </c>
      <c r="C11054">
        <v>4.5544642857142872</v>
      </c>
      <c r="D11054" t="s">
        <v>20620</v>
      </c>
      <c r="E11054" s="3" t="s">
        <v>20622</v>
      </c>
    </row>
    <row r="11055" spans="1:5" x14ac:dyDescent="0.2">
      <c r="A11055" t="s">
        <v>13253</v>
      </c>
      <c r="B11055">
        <v>118</v>
      </c>
      <c r="C11055">
        <v>4.7062500000000007</v>
      </c>
      <c r="D11055" t="s">
        <v>20620</v>
      </c>
      <c r="E11055" s="3" t="s">
        <v>20622</v>
      </c>
    </row>
    <row r="11056" spans="1:5" x14ac:dyDescent="0.2">
      <c r="A11056" t="s">
        <v>19490</v>
      </c>
      <c r="B11056">
        <v>118</v>
      </c>
      <c r="C11056">
        <v>5.6326190476190492</v>
      </c>
      <c r="D11056" t="s">
        <v>20620</v>
      </c>
      <c r="E11056" s="3" t="s">
        <v>20622</v>
      </c>
    </row>
    <row r="11057" spans="1:5" x14ac:dyDescent="0.2">
      <c r="A11057" t="s">
        <v>19491</v>
      </c>
      <c r="B11057">
        <v>118</v>
      </c>
      <c r="C11057">
        <v>5.9587500000000002</v>
      </c>
      <c r="D11057" t="s">
        <v>20620</v>
      </c>
      <c r="E11057" s="3" t="s">
        <v>20622</v>
      </c>
    </row>
    <row r="11058" spans="1:5" x14ac:dyDescent="0.2">
      <c r="A11058" t="s">
        <v>16760</v>
      </c>
      <c r="B11058">
        <v>118</v>
      </c>
      <c r="C11058">
        <v>6.1962499999999991</v>
      </c>
      <c r="D11058" t="s">
        <v>20620</v>
      </c>
      <c r="E11058" s="3" t="s">
        <v>20622</v>
      </c>
    </row>
    <row r="11059" spans="1:5" x14ac:dyDescent="0.2">
      <c r="A11059" t="s">
        <v>19492</v>
      </c>
      <c r="B11059">
        <v>118</v>
      </c>
      <c r="C11059">
        <v>7.0221428571428675</v>
      </c>
      <c r="D11059" t="s">
        <v>20620</v>
      </c>
      <c r="E11059" s="3" t="s">
        <v>20622</v>
      </c>
    </row>
    <row r="11060" spans="1:5" x14ac:dyDescent="0.2">
      <c r="A11060" t="s">
        <v>19493</v>
      </c>
      <c r="B11060">
        <v>118</v>
      </c>
      <c r="C11060">
        <v>7.4125000000000014</v>
      </c>
      <c r="D11060" t="s">
        <v>20620</v>
      </c>
      <c r="E11060" s="3" t="s">
        <v>20622</v>
      </c>
    </row>
    <row r="11061" spans="1:5" x14ac:dyDescent="0.2">
      <c r="A11061" t="s">
        <v>19494</v>
      </c>
      <c r="B11061">
        <v>118</v>
      </c>
      <c r="C11061">
        <v>7.5164285714285626</v>
      </c>
      <c r="D11061" t="s">
        <v>20620</v>
      </c>
      <c r="E11061" s="3" t="s">
        <v>20622</v>
      </c>
    </row>
    <row r="11062" spans="1:5" x14ac:dyDescent="0.2">
      <c r="A11062" t="s">
        <v>10569</v>
      </c>
      <c r="B11062">
        <v>118</v>
      </c>
      <c r="C11062">
        <v>8.2200000000000024</v>
      </c>
      <c r="D11062" t="s">
        <v>20620</v>
      </c>
      <c r="E11062" s="3" t="s">
        <v>20622</v>
      </c>
    </row>
    <row r="11063" spans="1:5" x14ac:dyDescent="0.2">
      <c r="A11063" t="s">
        <v>3758</v>
      </c>
      <c r="B11063">
        <v>118</v>
      </c>
      <c r="C11063">
        <v>9.2020833333333414</v>
      </c>
      <c r="D11063" t="s">
        <v>20620</v>
      </c>
      <c r="E11063" s="3" t="s">
        <v>20622</v>
      </c>
    </row>
    <row r="11064" spans="1:5" x14ac:dyDescent="0.2">
      <c r="A11064" t="s">
        <v>13378</v>
      </c>
      <c r="B11064">
        <v>118</v>
      </c>
      <c r="C11064">
        <v>11.002499999999991</v>
      </c>
      <c r="D11064" t="s">
        <v>20620</v>
      </c>
      <c r="E11064" s="3" t="s">
        <v>20622</v>
      </c>
    </row>
    <row r="11065" spans="1:5" x14ac:dyDescent="0.2">
      <c r="A11065" t="s">
        <v>4967</v>
      </c>
      <c r="B11065">
        <v>119</v>
      </c>
      <c r="C11065">
        <v>-20.208750000000009</v>
      </c>
      <c r="D11065" t="s">
        <v>20620</v>
      </c>
      <c r="E11065" s="3" t="s">
        <v>20622</v>
      </c>
    </row>
    <row r="11066" spans="1:5" x14ac:dyDescent="0.2">
      <c r="A11066" t="s">
        <v>19495</v>
      </c>
      <c r="B11066">
        <v>119</v>
      </c>
      <c r="C11066">
        <v>-5.0629166666666645</v>
      </c>
      <c r="D11066" t="s">
        <v>20620</v>
      </c>
      <c r="E11066" s="3" t="s">
        <v>20622</v>
      </c>
    </row>
    <row r="11067" spans="1:5" x14ac:dyDescent="0.2">
      <c r="A11067" t="s">
        <v>3084</v>
      </c>
      <c r="B11067">
        <v>119</v>
      </c>
      <c r="C11067">
        <v>-4.7383333333333297</v>
      </c>
      <c r="D11067" t="s">
        <v>20620</v>
      </c>
      <c r="E11067" s="3" t="s">
        <v>20622</v>
      </c>
    </row>
    <row r="11068" spans="1:5" x14ac:dyDescent="0.2">
      <c r="A11068" t="s">
        <v>19496</v>
      </c>
      <c r="B11068">
        <v>119</v>
      </c>
      <c r="C11068">
        <v>-4.7092857142857127</v>
      </c>
      <c r="D11068" t="s">
        <v>20620</v>
      </c>
      <c r="E11068" s="3" t="s">
        <v>20622</v>
      </c>
    </row>
    <row r="11069" spans="1:5" x14ac:dyDescent="0.2">
      <c r="A11069" t="s">
        <v>10123</v>
      </c>
      <c r="B11069">
        <v>119</v>
      </c>
      <c r="C11069">
        <v>-3.9875000000000007</v>
      </c>
      <c r="D11069" t="s">
        <v>20620</v>
      </c>
      <c r="E11069" s="3" t="s">
        <v>20622</v>
      </c>
    </row>
    <row r="11070" spans="1:5" x14ac:dyDescent="0.2">
      <c r="A11070" t="s">
        <v>5003</v>
      </c>
      <c r="B11070">
        <v>119</v>
      </c>
      <c r="C11070">
        <v>-3.7828571428571536</v>
      </c>
      <c r="D11070" t="s">
        <v>20620</v>
      </c>
      <c r="E11070" s="3" t="s">
        <v>20622</v>
      </c>
    </row>
    <row r="11071" spans="1:5" x14ac:dyDescent="0.2">
      <c r="A11071" t="s">
        <v>19497</v>
      </c>
      <c r="B11071">
        <v>119</v>
      </c>
      <c r="C11071">
        <v>-3.6149999999999949</v>
      </c>
      <c r="D11071" t="s">
        <v>20620</v>
      </c>
      <c r="E11071" s="3" t="s">
        <v>20622</v>
      </c>
    </row>
    <row r="11072" spans="1:5" x14ac:dyDescent="0.2">
      <c r="A11072" t="s">
        <v>130</v>
      </c>
      <c r="B11072">
        <v>119</v>
      </c>
      <c r="C11072">
        <v>-2.5585714285714261</v>
      </c>
      <c r="D11072" t="s">
        <v>20620</v>
      </c>
      <c r="E11072" s="3" t="s">
        <v>20622</v>
      </c>
    </row>
    <row r="11073" spans="1:5" x14ac:dyDescent="0.2">
      <c r="A11073" t="s">
        <v>3498</v>
      </c>
      <c r="B11073">
        <v>119</v>
      </c>
      <c r="C11073">
        <v>-2.5100000000000193</v>
      </c>
      <c r="D11073" t="s">
        <v>20620</v>
      </c>
      <c r="E11073" s="3" t="s">
        <v>20622</v>
      </c>
    </row>
    <row r="11074" spans="1:5" x14ac:dyDescent="0.2">
      <c r="A11074" t="s">
        <v>19498</v>
      </c>
      <c r="B11074">
        <v>119</v>
      </c>
      <c r="C11074">
        <v>-2.3562500000000002</v>
      </c>
      <c r="D11074" t="s">
        <v>20620</v>
      </c>
      <c r="E11074" s="3" t="s">
        <v>20622</v>
      </c>
    </row>
    <row r="11075" spans="1:5" x14ac:dyDescent="0.2">
      <c r="A11075" t="s">
        <v>19499</v>
      </c>
      <c r="B11075">
        <v>119</v>
      </c>
      <c r="C11075">
        <v>-1.5645833333333172</v>
      </c>
      <c r="D11075" t="s">
        <v>20620</v>
      </c>
      <c r="E11075" s="3" t="s">
        <v>20622</v>
      </c>
    </row>
    <row r="11076" spans="1:5" x14ac:dyDescent="0.2">
      <c r="A11076" t="s">
        <v>19500</v>
      </c>
      <c r="B11076">
        <v>119</v>
      </c>
      <c r="C11076">
        <v>-1.1185714285714301</v>
      </c>
      <c r="D11076" t="s">
        <v>20620</v>
      </c>
      <c r="E11076" s="3" t="s">
        <v>20622</v>
      </c>
    </row>
    <row r="11077" spans="1:5" x14ac:dyDescent="0.2">
      <c r="A11077" t="s">
        <v>15709</v>
      </c>
      <c r="B11077">
        <v>119</v>
      </c>
      <c r="C11077">
        <v>-1.0846428571428532</v>
      </c>
      <c r="D11077" t="s">
        <v>20620</v>
      </c>
      <c r="E11077" s="3" t="s">
        <v>20622</v>
      </c>
    </row>
    <row r="11078" spans="1:5" x14ac:dyDescent="0.2">
      <c r="A11078" t="s">
        <v>19501</v>
      </c>
      <c r="B11078">
        <v>119</v>
      </c>
      <c r="C11078">
        <v>-0.2524999999999995</v>
      </c>
      <c r="D11078" t="s">
        <v>20620</v>
      </c>
      <c r="E11078" s="3" t="s">
        <v>20622</v>
      </c>
    </row>
    <row r="11079" spans="1:5" x14ac:dyDescent="0.2">
      <c r="A11079" t="s">
        <v>10156</v>
      </c>
      <c r="B11079">
        <v>119</v>
      </c>
      <c r="C11079">
        <v>0.22999999999998977</v>
      </c>
      <c r="D11079" t="s">
        <v>20620</v>
      </c>
      <c r="E11079" s="3" t="s">
        <v>20622</v>
      </c>
    </row>
    <row r="11080" spans="1:5" x14ac:dyDescent="0.2">
      <c r="A11080" t="s">
        <v>9314</v>
      </c>
      <c r="B11080">
        <v>119</v>
      </c>
      <c r="C11080">
        <v>0.2745833333333394</v>
      </c>
      <c r="D11080" t="s">
        <v>20620</v>
      </c>
      <c r="E11080" s="3" t="s">
        <v>20622</v>
      </c>
    </row>
    <row r="11081" spans="1:5" x14ac:dyDescent="0.2">
      <c r="A11081" t="s">
        <v>19502</v>
      </c>
      <c r="B11081">
        <v>119</v>
      </c>
      <c r="C11081">
        <v>0.36916666666666487</v>
      </c>
      <c r="D11081" t="s">
        <v>20620</v>
      </c>
      <c r="E11081" s="3" t="s">
        <v>20622</v>
      </c>
    </row>
    <row r="11082" spans="1:5" x14ac:dyDescent="0.2">
      <c r="A11082" t="s">
        <v>19503</v>
      </c>
      <c r="B11082">
        <v>119</v>
      </c>
      <c r="C11082">
        <v>0.8366666666666589</v>
      </c>
      <c r="D11082" t="s">
        <v>20620</v>
      </c>
      <c r="E11082" s="3" t="s">
        <v>20622</v>
      </c>
    </row>
    <row r="11083" spans="1:5" x14ac:dyDescent="0.2">
      <c r="A11083" t="s">
        <v>19504</v>
      </c>
      <c r="B11083">
        <v>119</v>
      </c>
      <c r="C11083">
        <v>0.91166666666667595</v>
      </c>
      <c r="D11083" t="s">
        <v>20620</v>
      </c>
      <c r="E11083" s="3" t="s">
        <v>20622</v>
      </c>
    </row>
    <row r="11084" spans="1:5" x14ac:dyDescent="0.2">
      <c r="A11084" t="s">
        <v>11384</v>
      </c>
      <c r="B11084">
        <v>119</v>
      </c>
      <c r="C11084">
        <v>1.2161904761904481</v>
      </c>
      <c r="D11084" t="s">
        <v>20620</v>
      </c>
      <c r="E11084" s="3" t="s">
        <v>20622</v>
      </c>
    </row>
    <row r="11085" spans="1:5" x14ac:dyDescent="0.2">
      <c r="A11085" t="s">
        <v>19505</v>
      </c>
      <c r="B11085">
        <v>119</v>
      </c>
      <c r="C11085">
        <v>2.6087500000000006</v>
      </c>
      <c r="D11085" t="s">
        <v>20620</v>
      </c>
      <c r="E11085" s="3" t="s">
        <v>20622</v>
      </c>
    </row>
    <row r="11086" spans="1:5" x14ac:dyDescent="0.2">
      <c r="A11086" t="s">
        <v>13228</v>
      </c>
      <c r="B11086">
        <v>119</v>
      </c>
      <c r="C11086">
        <v>2.6714285714285708</v>
      </c>
      <c r="D11086" t="s">
        <v>20620</v>
      </c>
      <c r="E11086" s="3" t="s">
        <v>20622</v>
      </c>
    </row>
    <row r="11087" spans="1:5" x14ac:dyDescent="0.2">
      <c r="A11087" t="s">
        <v>15575</v>
      </c>
      <c r="B11087">
        <v>119</v>
      </c>
      <c r="C11087">
        <v>3.0267857142857153</v>
      </c>
      <c r="D11087" t="s">
        <v>20620</v>
      </c>
      <c r="E11087" s="3" t="s">
        <v>20622</v>
      </c>
    </row>
    <row r="11088" spans="1:5" x14ac:dyDescent="0.2">
      <c r="A11088" t="s">
        <v>9326</v>
      </c>
      <c r="B11088">
        <v>119</v>
      </c>
      <c r="C11088">
        <v>3.7667857142857315</v>
      </c>
      <c r="D11088" t="s">
        <v>20620</v>
      </c>
      <c r="E11088" s="3" t="s">
        <v>20622</v>
      </c>
    </row>
    <row r="11089" spans="1:5" x14ac:dyDescent="0.2">
      <c r="A11089" t="s">
        <v>9140</v>
      </c>
      <c r="B11089">
        <v>119</v>
      </c>
      <c r="C11089">
        <v>5.2799999999999869</v>
      </c>
      <c r="D11089" t="s">
        <v>20620</v>
      </c>
      <c r="E11089" s="3" t="s">
        <v>20622</v>
      </c>
    </row>
    <row r="11090" spans="1:5" x14ac:dyDescent="0.2">
      <c r="A11090" t="s">
        <v>19506</v>
      </c>
      <c r="B11090">
        <v>119</v>
      </c>
      <c r="C11090">
        <v>5.9751785714285717</v>
      </c>
      <c r="D11090" t="s">
        <v>20620</v>
      </c>
      <c r="E11090" s="3" t="s">
        <v>20622</v>
      </c>
    </row>
    <row r="11091" spans="1:5" x14ac:dyDescent="0.2">
      <c r="A11091" t="s">
        <v>2970</v>
      </c>
      <c r="B11091">
        <v>119</v>
      </c>
      <c r="C11091">
        <v>7.0196428571428697</v>
      </c>
      <c r="D11091" t="s">
        <v>20620</v>
      </c>
      <c r="E11091" s="3" t="s">
        <v>20622</v>
      </c>
    </row>
    <row r="11092" spans="1:5" x14ac:dyDescent="0.2">
      <c r="A11092" t="s">
        <v>19507</v>
      </c>
      <c r="B11092">
        <v>119</v>
      </c>
      <c r="C11092">
        <v>7.251249999999998</v>
      </c>
      <c r="D11092" t="s">
        <v>20620</v>
      </c>
      <c r="E11092" s="3" t="s">
        <v>20622</v>
      </c>
    </row>
    <row r="11093" spans="1:5" x14ac:dyDescent="0.2">
      <c r="A11093" t="s">
        <v>19508</v>
      </c>
      <c r="B11093">
        <v>120</v>
      </c>
      <c r="C11093">
        <v>-24.876666666666676</v>
      </c>
      <c r="D11093" t="s">
        <v>20620</v>
      </c>
      <c r="E11093" s="3" t="s">
        <v>20622</v>
      </c>
    </row>
    <row r="11094" spans="1:5" x14ac:dyDescent="0.2">
      <c r="A11094" t="s">
        <v>2245</v>
      </c>
      <c r="B11094">
        <v>120</v>
      </c>
      <c r="C11094">
        <v>-18.115000000000009</v>
      </c>
      <c r="D11094" t="s">
        <v>20620</v>
      </c>
      <c r="E11094" s="3" t="s">
        <v>20622</v>
      </c>
    </row>
    <row r="11095" spans="1:5" x14ac:dyDescent="0.2">
      <c r="A11095" t="s">
        <v>19509</v>
      </c>
      <c r="B11095">
        <v>120</v>
      </c>
      <c r="C11095">
        <v>-14.967857142857138</v>
      </c>
      <c r="D11095" t="s">
        <v>20620</v>
      </c>
      <c r="E11095" s="3" t="s">
        <v>20622</v>
      </c>
    </row>
    <row r="11096" spans="1:5" x14ac:dyDescent="0.2">
      <c r="A11096" t="s">
        <v>14857</v>
      </c>
      <c r="B11096">
        <v>120</v>
      </c>
      <c r="C11096">
        <v>-13.448750000000004</v>
      </c>
      <c r="D11096" t="s">
        <v>20620</v>
      </c>
      <c r="E11096" s="3" t="s">
        <v>20622</v>
      </c>
    </row>
    <row r="11097" spans="1:5" x14ac:dyDescent="0.2">
      <c r="A11097" t="s">
        <v>19510</v>
      </c>
      <c r="B11097">
        <v>120</v>
      </c>
      <c r="C11097">
        <v>-10.316190476190471</v>
      </c>
      <c r="D11097" t="s">
        <v>20620</v>
      </c>
      <c r="E11097" s="3" t="s">
        <v>20622</v>
      </c>
    </row>
    <row r="11098" spans="1:5" x14ac:dyDescent="0.2">
      <c r="A11098" t="s">
        <v>6271</v>
      </c>
      <c r="B11098">
        <v>120</v>
      </c>
      <c r="C11098">
        <v>-9.1612499999999972</v>
      </c>
      <c r="D11098" t="s">
        <v>20620</v>
      </c>
      <c r="E11098" s="3" t="s">
        <v>20622</v>
      </c>
    </row>
    <row r="11099" spans="1:5" x14ac:dyDescent="0.2">
      <c r="A11099" t="s">
        <v>1930</v>
      </c>
      <c r="B11099">
        <v>120</v>
      </c>
      <c r="C11099">
        <v>-7.7849999999999966</v>
      </c>
      <c r="D11099" t="s">
        <v>20620</v>
      </c>
      <c r="E11099" s="3" t="s">
        <v>20622</v>
      </c>
    </row>
    <row r="11100" spans="1:5" x14ac:dyDescent="0.2">
      <c r="A11100" t="s">
        <v>19511</v>
      </c>
      <c r="B11100">
        <v>120</v>
      </c>
      <c r="C11100">
        <v>-7.7166666666666544</v>
      </c>
      <c r="D11100" t="s">
        <v>20620</v>
      </c>
      <c r="E11100" s="3" t="s">
        <v>20622</v>
      </c>
    </row>
    <row r="11101" spans="1:5" x14ac:dyDescent="0.2">
      <c r="A11101" t="s">
        <v>19512</v>
      </c>
      <c r="B11101">
        <v>120</v>
      </c>
      <c r="C11101">
        <v>-6.2348214285714363</v>
      </c>
      <c r="D11101" t="s">
        <v>20620</v>
      </c>
      <c r="E11101" s="3" t="s">
        <v>20622</v>
      </c>
    </row>
    <row r="11102" spans="1:5" x14ac:dyDescent="0.2">
      <c r="A11102" t="s">
        <v>6546</v>
      </c>
      <c r="B11102">
        <v>120</v>
      </c>
      <c r="C11102">
        <v>-5.9520833333333325</v>
      </c>
      <c r="D11102" t="s">
        <v>20620</v>
      </c>
      <c r="E11102" s="3" t="s">
        <v>20622</v>
      </c>
    </row>
    <row r="11103" spans="1:5" x14ac:dyDescent="0.2">
      <c r="A11103" t="s">
        <v>1040</v>
      </c>
      <c r="B11103">
        <v>120</v>
      </c>
      <c r="C11103">
        <v>-5.7274999999999991</v>
      </c>
      <c r="D11103" t="s">
        <v>20620</v>
      </c>
      <c r="E11103" s="3" t="s">
        <v>20622</v>
      </c>
    </row>
    <row r="11104" spans="1:5" x14ac:dyDescent="0.2">
      <c r="A11104" t="s">
        <v>19513</v>
      </c>
      <c r="B11104">
        <v>120</v>
      </c>
      <c r="C11104">
        <v>-5.207499999999996</v>
      </c>
      <c r="D11104" t="s">
        <v>20620</v>
      </c>
      <c r="E11104" s="3" t="s">
        <v>20622</v>
      </c>
    </row>
    <row r="11105" spans="1:5" x14ac:dyDescent="0.2">
      <c r="A11105" t="s">
        <v>6947</v>
      </c>
      <c r="B11105">
        <v>120</v>
      </c>
      <c r="C11105">
        <v>-4.9525000000000006</v>
      </c>
      <c r="D11105" t="s">
        <v>20620</v>
      </c>
      <c r="E11105" s="3" t="s">
        <v>20622</v>
      </c>
    </row>
    <row r="11106" spans="1:5" x14ac:dyDescent="0.2">
      <c r="A11106" t="s">
        <v>16452</v>
      </c>
      <c r="B11106">
        <v>120</v>
      </c>
      <c r="C11106">
        <v>-4.3912499999999994</v>
      </c>
      <c r="D11106" t="s">
        <v>20620</v>
      </c>
      <c r="E11106" s="3" t="s">
        <v>20622</v>
      </c>
    </row>
    <row r="11107" spans="1:5" x14ac:dyDescent="0.2">
      <c r="A11107" t="s">
        <v>10170</v>
      </c>
      <c r="B11107">
        <v>120</v>
      </c>
      <c r="C11107">
        <v>-4.3187499999999943</v>
      </c>
      <c r="D11107" t="s">
        <v>20620</v>
      </c>
      <c r="E11107" s="3" t="s">
        <v>20622</v>
      </c>
    </row>
    <row r="11108" spans="1:5" x14ac:dyDescent="0.2">
      <c r="A11108" t="s">
        <v>19514</v>
      </c>
      <c r="B11108">
        <v>120</v>
      </c>
      <c r="C11108">
        <v>-3.4285714285714306</v>
      </c>
      <c r="D11108" t="s">
        <v>20620</v>
      </c>
      <c r="E11108" s="3" t="s">
        <v>20622</v>
      </c>
    </row>
    <row r="11109" spans="1:5" x14ac:dyDescent="0.2">
      <c r="A11109" t="s">
        <v>15651</v>
      </c>
      <c r="B11109">
        <v>120</v>
      </c>
      <c r="C11109">
        <v>-3.3066071428571391</v>
      </c>
      <c r="D11109" t="s">
        <v>20620</v>
      </c>
      <c r="E11109" s="3" t="s">
        <v>20622</v>
      </c>
    </row>
    <row r="11110" spans="1:5" x14ac:dyDescent="0.2">
      <c r="A11110" t="s">
        <v>3268</v>
      </c>
      <c r="B11110">
        <v>120</v>
      </c>
      <c r="C11110">
        <v>-2.9392857142857132</v>
      </c>
      <c r="D11110" t="s">
        <v>20620</v>
      </c>
      <c r="E11110" s="3" t="s">
        <v>20622</v>
      </c>
    </row>
    <row r="11111" spans="1:5" x14ac:dyDescent="0.2">
      <c r="A11111" t="s">
        <v>14757</v>
      </c>
      <c r="B11111">
        <v>120</v>
      </c>
      <c r="C11111">
        <v>-2.3062500000000057</v>
      </c>
      <c r="D11111" t="s">
        <v>20620</v>
      </c>
      <c r="E11111" s="3" t="s">
        <v>20622</v>
      </c>
    </row>
    <row r="11112" spans="1:5" x14ac:dyDescent="0.2">
      <c r="A11112" t="s">
        <v>19515</v>
      </c>
      <c r="B11112">
        <v>120</v>
      </c>
      <c r="C11112">
        <v>-2.296250000000029</v>
      </c>
      <c r="D11112" t="s">
        <v>20620</v>
      </c>
      <c r="E11112" s="3" t="s">
        <v>20622</v>
      </c>
    </row>
    <row r="11113" spans="1:5" x14ac:dyDescent="0.2">
      <c r="A11113" t="s">
        <v>19516</v>
      </c>
      <c r="B11113">
        <v>120</v>
      </c>
      <c r="C11113">
        <v>-1.5582142857142856</v>
      </c>
      <c r="D11113" t="s">
        <v>20620</v>
      </c>
      <c r="E11113" s="3" t="s">
        <v>20622</v>
      </c>
    </row>
    <row r="11114" spans="1:5" x14ac:dyDescent="0.2">
      <c r="A11114" t="s">
        <v>19517</v>
      </c>
      <c r="B11114">
        <v>120</v>
      </c>
      <c r="C11114">
        <v>-1.4799999999999986</v>
      </c>
      <c r="D11114" t="s">
        <v>20620</v>
      </c>
      <c r="E11114" s="3" t="s">
        <v>20622</v>
      </c>
    </row>
    <row r="11115" spans="1:5" x14ac:dyDescent="0.2">
      <c r="A11115" t="s">
        <v>11234</v>
      </c>
      <c r="B11115">
        <v>120</v>
      </c>
      <c r="C11115">
        <v>-1.1062500000000028</v>
      </c>
      <c r="D11115" t="s">
        <v>20620</v>
      </c>
      <c r="E11115" s="3" t="s">
        <v>20622</v>
      </c>
    </row>
    <row r="11116" spans="1:5" x14ac:dyDescent="0.2">
      <c r="A11116" t="s">
        <v>19518</v>
      </c>
      <c r="B11116">
        <v>120</v>
      </c>
      <c r="C11116">
        <v>-1.0849999999999937</v>
      </c>
      <c r="D11116" t="s">
        <v>20620</v>
      </c>
      <c r="E11116" s="3" t="s">
        <v>20622</v>
      </c>
    </row>
    <row r="11117" spans="1:5" x14ac:dyDescent="0.2">
      <c r="A11117" t="s">
        <v>9389</v>
      </c>
      <c r="B11117">
        <v>120</v>
      </c>
      <c r="C11117">
        <v>-1.0654166666666782</v>
      </c>
      <c r="D11117" t="s">
        <v>20620</v>
      </c>
      <c r="E11117" s="3" t="s">
        <v>20622</v>
      </c>
    </row>
    <row r="11118" spans="1:5" x14ac:dyDescent="0.2">
      <c r="A11118" t="s">
        <v>4990</v>
      </c>
      <c r="B11118">
        <v>120</v>
      </c>
      <c r="C11118">
        <v>-0.92833333333334167</v>
      </c>
      <c r="D11118" t="s">
        <v>20620</v>
      </c>
      <c r="E11118" s="3" t="s">
        <v>20622</v>
      </c>
    </row>
    <row r="11119" spans="1:5" x14ac:dyDescent="0.2">
      <c r="A11119" t="s">
        <v>2401</v>
      </c>
      <c r="B11119">
        <v>120</v>
      </c>
      <c r="C11119">
        <v>-0.52285714285714135</v>
      </c>
      <c r="D11119" t="s">
        <v>20620</v>
      </c>
      <c r="E11119" s="3" t="s">
        <v>20622</v>
      </c>
    </row>
    <row r="11120" spans="1:5" x14ac:dyDescent="0.2">
      <c r="A11120" t="s">
        <v>9329</v>
      </c>
      <c r="B11120">
        <v>120</v>
      </c>
      <c r="C11120">
        <v>-0.39303571428571438</v>
      </c>
      <c r="D11120" t="s">
        <v>20620</v>
      </c>
      <c r="E11120" s="3" t="s">
        <v>20622</v>
      </c>
    </row>
    <row r="11121" spans="1:5" x14ac:dyDescent="0.2">
      <c r="A11121" t="s">
        <v>9361</v>
      </c>
      <c r="B11121">
        <v>120</v>
      </c>
      <c r="C11121">
        <v>-0.18166666666668618</v>
      </c>
      <c r="D11121" t="s">
        <v>20620</v>
      </c>
      <c r="E11121" s="3" t="s">
        <v>20622</v>
      </c>
    </row>
    <row r="11122" spans="1:5" x14ac:dyDescent="0.2">
      <c r="A11122" t="s">
        <v>19519</v>
      </c>
      <c r="B11122">
        <v>120</v>
      </c>
      <c r="C11122">
        <v>0.67041666666666799</v>
      </c>
      <c r="D11122" t="s">
        <v>20620</v>
      </c>
      <c r="E11122" s="3" t="s">
        <v>20622</v>
      </c>
    </row>
    <row r="11123" spans="1:5" x14ac:dyDescent="0.2">
      <c r="A11123" t="s">
        <v>17587</v>
      </c>
      <c r="B11123">
        <v>120</v>
      </c>
      <c r="C11123">
        <v>1.7141071428571593</v>
      </c>
      <c r="D11123" t="s">
        <v>20620</v>
      </c>
      <c r="E11123" s="3" t="s">
        <v>20622</v>
      </c>
    </row>
    <row r="11124" spans="1:5" x14ac:dyDescent="0.2">
      <c r="A11124" t="s">
        <v>14881</v>
      </c>
      <c r="B11124">
        <v>120</v>
      </c>
      <c r="C11124">
        <v>2.3054166666666589</v>
      </c>
      <c r="D11124" t="s">
        <v>20620</v>
      </c>
      <c r="E11124" s="3" t="s">
        <v>20622</v>
      </c>
    </row>
    <row r="11125" spans="1:5" x14ac:dyDescent="0.2">
      <c r="A11125" t="s">
        <v>7939</v>
      </c>
      <c r="B11125">
        <v>120</v>
      </c>
      <c r="C11125">
        <v>2.412321428571417</v>
      </c>
      <c r="D11125" t="s">
        <v>20620</v>
      </c>
      <c r="E11125" s="3" t="s">
        <v>20622</v>
      </c>
    </row>
    <row r="11126" spans="1:5" x14ac:dyDescent="0.2">
      <c r="A11126" t="s">
        <v>6767</v>
      </c>
      <c r="B11126">
        <v>120</v>
      </c>
      <c r="C11126">
        <v>2.4487500000000182</v>
      </c>
      <c r="D11126" t="s">
        <v>20620</v>
      </c>
      <c r="E11126" s="3" t="s">
        <v>20622</v>
      </c>
    </row>
    <row r="11127" spans="1:5" x14ac:dyDescent="0.2">
      <c r="A11127" t="s">
        <v>19520</v>
      </c>
      <c r="B11127">
        <v>120</v>
      </c>
      <c r="C11127">
        <v>2.8137499999999989</v>
      </c>
      <c r="D11127" t="s">
        <v>20620</v>
      </c>
      <c r="E11127" s="3" t="s">
        <v>20622</v>
      </c>
    </row>
    <row r="11128" spans="1:5" x14ac:dyDescent="0.2">
      <c r="A11128" t="s">
        <v>13020</v>
      </c>
      <c r="B11128">
        <v>120</v>
      </c>
      <c r="C11128">
        <v>2.883928571428573</v>
      </c>
      <c r="D11128" t="s">
        <v>20620</v>
      </c>
      <c r="E11128" s="3" t="s">
        <v>20622</v>
      </c>
    </row>
    <row r="11129" spans="1:5" x14ac:dyDescent="0.2">
      <c r="A11129" t="s">
        <v>19521</v>
      </c>
      <c r="B11129">
        <v>120</v>
      </c>
      <c r="C11129">
        <v>2.9087499999999977</v>
      </c>
      <c r="D11129" t="s">
        <v>20620</v>
      </c>
      <c r="E11129" s="3" t="s">
        <v>20622</v>
      </c>
    </row>
    <row r="11130" spans="1:5" x14ac:dyDescent="0.2">
      <c r="A11130" t="s">
        <v>11790</v>
      </c>
      <c r="B11130">
        <v>120</v>
      </c>
      <c r="C11130">
        <v>3.0958928571428572</v>
      </c>
      <c r="D11130" t="s">
        <v>20620</v>
      </c>
      <c r="E11130" s="3" t="s">
        <v>20622</v>
      </c>
    </row>
    <row r="11131" spans="1:5" x14ac:dyDescent="0.2">
      <c r="A11131" t="s">
        <v>642</v>
      </c>
      <c r="B11131">
        <v>120</v>
      </c>
      <c r="C11131">
        <v>3.1180357142857034</v>
      </c>
      <c r="D11131" t="s">
        <v>20620</v>
      </c>
      <c r="E11131" s="3" t="s">
        <v>20622</v>
      </c>
    </row>
    <row r="11132" spans="1:5" x14ac:dyDescent="0.2">
      <c r="A11132" t="s">
        <v>12836</v>
      </c>
      <c r="B11132">
        <v>120</v>
      </c>
      <c r="C11132">
        <v>3.1337499999999991</v>
      </c>
      <c r="D11132" t="s">
        <v>20620</v>
      </c>
      <c r="E11132" s="3" t="s">
        <v>20622</v>
      </c>
    </row>
    <row r="11133" spans="1:5" x14ac:dyDescent="0.2">
      <c r="A11133" t="s">
        <v>19522</v>
      </c>
      <c r="B11133">
        <v>120</v>
      </c>
      <c r="C11133">
        <v>3.5514285714285716</v>
      </c>
      <c r="D11133" t="s">
        <v>20620</v>
      </c>
      <c r="E11133" s="3" t="s">
        <v>20622</v>
      </c>
    </row>
    <row r="11134" spans="1:5" x14ac:dyDescent="0.2">
      <c r="A11134" t="s">
        <v>19523</v>
      </c>
      <c r="B11134">
        <v>120</v>
      </c>
      <c r="C11134">
        <v>3.7962499999999979</v>
      </c>
      <c r="D11134" t="s">
        <v>20620</v>
      </c>
      <c r="E11134" s="3" t="s">
        <v>20622</v>
      </c>
    </row>
    <row r="11135" spans="1:5" x14ac:dyDescent="0.2">
      <c r="A11135" t="s">
        <v>19524</v>
      </c>
      <c r="B11135">
        <v>120</v>
      </c>
      <c r="C11135">
        <v>3.8283333333333331</v>
      </c>
      <c r="D11135" t="s">
        <v>20620</v>
      </c>
      <c r="E11135" s="3" t="s">
        <v>20622</v>
      </c>
    </row>
    <row r="11136" spans="1:5" x14ac:dyDescent="0.2">
      <c r="A11136" t="s">
        <v>19525</v>
      </c>
      <c r="B11136">
        <v>120</v>
      </c>
      <c r="C11136">
        <v>4.6728571428571399</v>
      </c>
      <c r="D11136" t="s">
        <v>20620</v>
      </c>
      <c r="E11136" s="3" t="s">
        <v>20622</v>
      </c>
    </row>
    <row r="11137" spans="1:5" x14ac:dyDescent="0.2">
      <c r="A11137" t="s">
        <v>19526</v>
      </c>
      <c r="B11137">
        <v>120</v>
      </c>
      <c r="C11137">
        <v>5.1585714285714293</v>
      </c>
      <c r="D11137" t="s">
        <v>20620</v>
      </c>
      <c r="E11137" s="3" t="s">
        <v>20622</v>
      </c>
    </row>
    <row r="11138" spans="1:5" x14ac:dyDescent="0.2">
      <c r="A11138" t="s">
        <v>15189</v>
      </c>
      <c r="B11138">
        <v>120</v>
      </c>
      <c r="C11138">
        <v>5.5501785714285745</v>
      </c>
      <c r="D11138" t="s">
        <v>20620</v>
      </c>
      <c r="E11138" s="3" t="s">
        <v>20622</v>
      </c>
    </row>
    <row r="11139" spans="1:5" x14ac:dyDescent="0.2">
      <c r="A11139" t="s">
        <v>11836</v>
      </c>
      <c r="B11139">
        <v>120</v>
      </c>
      <c r="C11139">
        <v>5.7262499999999932</v>
      </c>
      <c r="D11139" t="s">
        <v>20620</v>
      </c>
      <c r="E11139" s="3" t="s">
        <v>20622</v>
      </c>
    </row>
    <row r="11140" spans="1:5" x14ac:dyDescent="0.2">
      <c r="A11140" t="s">
        <v>8451</v>
      </c>
      <c r="B11140">
        <v>120</v>
      </c>
      <c r="C11140">
        <v>6.645714285714277</v>
      </c>
      <c r="D11140" t="s">
        <v>20620</v>
      </c>
      <c r="E11140" s="3" t="s">
        <v>20622</v>
      </c>
    </row>
    <row r="11141" spans="1:5" x14ac:dyDescent="0.2">
      <c r="A11141" t="s">
        <v>19527</v>
      </c>
      <c r="B11141">
        <v>120</v>
      </c>
      <c r="C11141">
        <v>6.8074999999999903</v>
      </c>
      <c r="D11141" t="s">
        <v>20620</v>
      </c>
      <c r="E11141" s="3" t="s">
        <v>20622</v>
      </c>
    </row>
    <row r="11142" spans="1:5" x14ac:dyDescent="0.2">
      <c r="A11142" t="s">
        <v>19528</v>
      </c>
      <c r="B11142">
        <v>120</v>
      </c>
      <c r="C11142">
        <v>7.2749999999999915</v>
      </c>
      <c r="D11142" t="s">
        <v>20620</v>
      </c>
      <c r="E11142" s="3" t="s">
        <v>20622</v>
      </c>
    </row>
    <row r="11143" spans="1:5" x14ac:dyDescent="0.2">
      <c r="A11143" t="s">
        <v>16159</v>
      </c>
      <c r="B11143">
        <v>120</v>
      </c>
      <c r="C11143">
        <v>7.3474999999999895</v>
      </c>
      <c r="D11143" t="s">
        <v>20620</v>
      </c>
      <c r="E11143" s="3" t="s">
        <v>20622</v>
      </c>
    </row>
    <row r="11144" spans="1:5" x14ac:dyDescent="0.2">
      <c r="A11144" t="s">
        <v>12517</v>
      </c>
      <c r="B11144">
        <v>120</v>
      </c>
      <c r="C11144">
        <v>8.2262500000000003</v>
      </c>
      <c r="D11144" t="s">
        <v>20620</v>
      </c>
      <c r="E11144" s="3" t="s">
        <v>20622</v>
      </c>
    </row>
    <row r="11145" spans="1:5" x14ac:dyDescent="0.2">
      <c r="A11145" t="s">
        <v>2474</v>
      </c>
      <c r="B11145">
        <v>120</v>
      </c>
      <c r="C11145">
        <v>12.492857142857154</v>
      </c>
      <c r="D11145" t="s">
        <v>20620</v>
      </c>
      <c r="E11145" s="3" t="s">
        <v>20622</v>
      </c>
    </row>
    <row r="11146" spans="1:5" x14ac:dyDescent="0.2">
      <c r="A11146" t="s">
        <v>17651</v>
      </c>
      <c r="B11146">
        <v>120</v>
      </c>
      <c r="C11146">
        <v>20.164821428571422</v>
      </c>
      <c r="D11146" t="s">
        <v>20620</v>
      </c>
      <c r="E11146" s="3" t="s">
        <v>20622</v>
      </c>
    </row>
    <row r="11147" spans="1:5" x14ac:dyDescent="0.2">
      <c r="A11147" t="s">
        <v>14810</v>
      </c>
      <c r="B11147">
        <v>121</v>
      </c>
      <c r="C11147">
        <v>-18.306249999999999</v>
      </c>
      <c r="D11147" t="s">
        <v>20620</v>
      </c>
      <c r="E11147" s="3" t="s">
        <v>20622</v>
      </c>
    </row>
    <row r="11148" spans="1:5" x14ac:dyDescent="0.2">
      <c r="A11148" t="s">
        <v>19529</v>
      </c>
      <c r="B11148">
        <v>121</v>
      </c>
      <c r="C11148">
        <v>-11.248571428571431</v>
      </c>
      <c r="D11148" t="s">
        <v>20620</v>
      </c>
      <c r="E11148" s="3" t="s">
        <v>20622</v>
      </c>
    </row>
    <row r="11149" spans="1:5" x14ac:dyDescent="0.2">
      <c r="A11149" t="s">
        <v>19530</v>
      </c>
      <c r="B11149">
        <v>121</v>
      </c>
      <c r="C11149">
        <v>-8.75</v>
      </c>
      <c r="D11149" t="s">
        <v>20620</v>
      </c>
      <c r="E11149" s="3" t="s">
        <v>20622</v>
      </c>
    </row>
    <row r="11150" spans="1:5" x14ac:dyDescent="0.2">
      <c r="A11150" t="s">
        <v>19531</v>
      </c>
      <c r="B11150">
        <v>121</v>
      </c>
      <c r="C11150">
        <v>-7.6783333333333275</v>
      </c>
      <c r="D11150" t="s">
        <v>20620</v>
      </c>
      <c r="E11150" s="3" t="s">
        <v>20622</v>
      </c>
    </row>
    <row r="11151" spans="1:5" x14ac:dyDescent="0.2">
      <c r="A11151" t="s">
        <v>2740</v>
      </c>
      <c r="B11151">
        <v>121</v>
      </c>
      <c r="C11151">
        <v>-6.1462500000000091</v>
      </c>
      <c r="D11151" t="s">
        <v>20620</v>
      </c>
      <c r="E11151" s="3" t="s">
        <v>20622</v>
      </c>
    </row>
    <row r="11152" spans="1:5" x14ac:dyDescent="0.2">
      <c r="A11152" t="s">
        <v>10033</v>
      </c>
      <c r="B11152">
        <v>121</v>
      </c>
      <c r="C11152">
        <v>-5.883749999999992</v>
      </c>
      <c r="D11152" t="s">
        <v>20620</v>
      </c>
      <c r="E11152" s="3" t="s">
        <v>20622</v>
      </c>
    </row>
    <row r="11153" spans="1:5" x14ac:dyDescent="0.2">
      <c r="A11153" t="s">
        <v>19532</v>
      </c>
      <c r="B11153">
        <v>121</v>
      </c>
      <c r="C11153">
        <v>-5.8500000000000085</v>
      </c>
      <c r="D11153" t="s">
        <v>20620</v>
      </c>
      <c r="E11153" s="3" t="s">
        <v>20622</v>
      </c>
    </row>
    <row r="11154" spans="1:5" x14ac:dyDescent="0.2">
      <c r="A11154" t="s">
        <v>19533</v>
      </c>
      <c r="B11154">
        <v>121</v>
      </c>
      <c r="C11154">
        <v>-5.7483333333333348</v>
      </c>
      <c r="D11154" t="s">
        <v>20620</v>
      </c>
      <c r="E11154" s="3" t="s">
        <v>20622</v>
      </c>
    </row>
    <row r="11155" spans="1:5" x14ac:dyDescent="0.2">
      <c r="A11155" t="s">
        <v>19534</v>
      </c>
      <c r="B11155">
        <v>121</v>
      </c>
      <c r="C11155">
        <v>-5.7273809523809538</v>
      </c>
      <c r="D11155" t="s">
        <v>20620</v>
      </c>
      <c r="E11155" s="3" t="s">
        <v>20622</v>
      </c>
    </row>
    <row r="11156" spans="1:5" x14ac:dyDescent="0.2">
      <c r="A11156" t="s">
        <v>19535</v>
      </c>
      <c r="B11156">
        <v>121</v>
      </c>
      <c r="C11156">
        <v>-5.6414285714285626</v>
      </c>
      <c r="D11156" t="s">
        <v>20620</v>
      </c>
      <c r="E11156" s="3" t="s">
        <v>20622</v>
      </c>
    </row>
    <row r="11157" spans="1:5" x14ac:dyDescent="0.2">
      <c r="A11157" t="s">
        <v>16941</v>
      </c>
      <c r="B11157">
        <v>121</v>
      </c>
      <c r="C11157">
        <v>-5.2019642857142863</v>
      </c>
      <c r="D11157" t="s">
        <v>20620</v>
      </c>
      <c r="E11157" s="3" t="s">
        <v>20622</v>
      </c>
    </row>
    <row r="11158" spans="1:5" x14ac:dyDescent="0.2">
      <c r="A11158" t="s">
        <v>19536</v>
      </c>
      <c r="B11158">
        <v>121</v>
      </c>
      <c r="C11158">
        <v>-4.5619642857142679</v>
      </c>
      <c r="D11158" t="s">
        <v>20620</v>
      </c>
      <c r="E11158" s="3" t="s">
        <v>20622</v>
      </c>
    </row>
    <row r="11159" spans="1:5" x14ac:dyDescent="0.2">
      <c r="A11159" t="s">
        <v>9221</v>
      </c>
      <c r="B11159">
        <v>121</v>
      </c>
      <c r="C11159">
        <v>-4.115000000000002</v>
      </c>
      <c r="D11159" t="s">
        <v>20620</v>
      </c>
      <c r="E11159" s="3" t="s">
        <v>20622</v>
      </c>
    </row>
    <row r="11160" spans="1:5" x14ac:dyDescent="0.2">
      <c r="A11160" t="s">
        <v>19537</v>
      </c>
      <c r="B11160">
        <v>121</v>
      </c>
      <c r="C11160">
        <v>-3.9494642857142992</v>
      </c>
      <c r="D11160" t="s">
        <v>20620</v>
      </c>
      <c r="E11160" s="3" t="s">
        <v>20622</v>
      </c>
    </row>
    <row r="11161" spans="1:5" x14ac:dyDescent="0.2">
      <c r="A11161" t="s">
        <v>19538</v>
      </c>
      <c r="B11161">
        <v>121</v>
      </c>
      <c r="C11161">
        <v>-3.8646428571428544</v>
      </c>
      <c r="D11161" t="s">
        <v>20620</v>
      </c>
      <c r="E11161" s="3" t="s">
        <v>20622</v>
      </c>
    </row>
    <row r="11162" spans="1:5" x14ac:dyDescent="0.2">
      <c r="A11162" t="s">
        <v>8376</v>
      </c>
      <c r="B11162">
        <v>121</v>
      </c>
      <c r="C11162">
        <v>-3.7637500000000017</v>
      </c>
      <c r="D11162" t="s">
        <v>20620</v>
      </c>
      <c r="E11162" s="3" t="s">
        <v>20622</v>
      </c>
    </row>
    <row r="11163" spans="1:5" x14ac:dyDescent="0.2">
      <c r="A11163" t="s">
        <v>19539</v>
      </c>
      <c r="B11163">
        <v>121</v>
      </c>
      <c r="C11163">
        <v>-3.7587500000000205</v>
      </c>
      <c r="D11163" t="s">
        <v>20620</v>
      </c>
      <c r="E11163" s="3" t="s">
        <v>20622</v>
      </c>
    </row>
    <row r="11164" spans="1:5" x14ac:dyDescent="0.2">
      <c r="A11164" t="s">
        <v>19540</v>
      </c>
      <c r="B11164">
        <v>121</v>
      </c>
      <c r="C11164">
        <v>-3.2708928571428544</v>
      </c>
      <c r="D11164" t="s">
        <v>20620</v>
      </c>
      <c r="E11164" s="3" t="s">
        <v>20622</v>
      </c>
    </row>
    <row r="11165" spans="1:5" x14ac:dyDescent="0.2">
      <c r="A11165" t="s">
        <v>19541</v>
      </c>
      <c r="B11165">
        <v>121</v>
      </c>
      <c r="C11165">
        <v>-2.5774999999999997</v>
      </c>
      <c r="D11165" t="s">
        <v>20620</v>
      </c>
      <c r="E11165" s="3" t="s">
        <v>20622</v>
      </c>
    </row>
    <row r="11166" spans="1:5" x14ac:dyDescent="0.2">
      <c r="A11166" t="s">
        <v>13647</v>
      </c>
      <c r="B11166">
        <v>121</v>
      </c>
      <c r="C11166">
        <v>-2.3998214285714425</v>
      </c>
      <c r="D11166" t="s">
        <v>20620</v>
      </c>
      <c r="E11166" s="3" t="s">
        <v>20622</v>
      </c>
    </row>
    <row r="11167" spans="1:5" x14ac:dyDescent="0.2">
      <c r="A11167" t="s">
        <v>19542</v>
      </c>
      <c r="B11167">
        <v>121</v>
      </c>
      <c r="C11167">
        <v>-1.6558928571428453</v>
      </c>
      <c r="D11167" t="s">
        <v>20620</v>
      </c>
      <c r="E11167" s="3" t="s">
        <v>20622</v>
      </c>
    </row>
    <row r="11168" spans="1:5" x14ac:dyDescent="0.2">
      <c r="A11168" t="s">
        <v>17603</v>
      </c>
      <c r="B11168">
        <v>121</v>
      </c>
      <c r="C11168">
        <v>-1.6245238095238079</v>
      </c>
      <c r="D11168" t="s">
        <v>20620</v>
      </c>
      <c r="E11168" s="3" t="s">
        <v>20622</v>
      </c>
    </row>
    <row r="11169" spans="1:5" x14ac:dyDescent="0.2">
      <c r="A11169" t="s">
        <v>19543</v>
      </c>
      <c r="B11169">
        <v>121</v>
      </c>
      <c r="C11169">
        <v>-1.3625000000000007</v>
      </c>
      <c r="D11169" t="s">
        <v>20620</v>
      </c>
      <c r="E11169" s="3" t="s">
        <v>20622</v>
      </c>
    </row>
    <row r="11170" spans="1:5" x14ac:dyDescent="0.2">
      <c r="A11170" t="s">
        <v>2758</v>
      </c>
      <c r="B11170">
        <v>121</v>
      </c>
      <c r="C11170">
        <v>-1.2480357142856917</v>
      </c>
      <c r="D11170" t="s">
        <v>20620</v>
      </c>
      <c r="E11170" s="3" t="s">
        <v>20622</v>
      </c>
    </row>
    <row r="11171" spans="1:5" x14ac:dyDescent="0.2">
      <c r="A11171" t="s">
        <v>19544</v>
      </c>
      <c r="B11171">
        <v>121</v>
      </c>
      <c r="C11171">
        <v>-0.87333333333333485</v>
      </c>
      <c r="D11171" t="s">
        <v>20620</v>
      </c>
      <c r="E11171" s="3" t="s">
        <v>20622</v>
      </c>
    </row>
    <row r="11172" spans="1:5" x14ac:dyDescent="0.2">
      <c r="A11172" t="s">
        <v>16021</v>
      </c>
      <c r="B11172">
        <v>121</v>
      </c>
      <c r="C11172">
        <v>-0.4066666666666805</v>
      </c>
      <c r="D11172" t="s">
        <v>20620</v>
      </c>
      <c r="E11172" s="3" t="s">
        <v>20622</v>
      </c>
    </row>
    <row r="11173" spans="1:5" x14ac:dyDescent="0.2">
      <c r="A11173" t="s">
        <v>19545</v>
      </c>
      <c r="B11173">
        <v>121</v>
      </c>
      <c r="C11173">
        <v>0.14166666666666927</v>
      </c>
      <c r="D11173" t="s">
        <v>20620</v>
      </c>
      <c r="E11173" s="3" t="s">
        <v>20622</v>
      </c>
    </row>
    <row r="11174" spans="1:5" x14ac:dyDescent="0.2">
      <c r="A11174" t="s">
        <v>19546</v>
      </c>
      <c r="B11174">
        <v>121</v>
      </c>
      <c r="C11174">
        <v>0.36125000000000007</v>
      </c>
      <c r="D11174" t="s">
        <v>20620</v>
      </c>
      <c r="E11174" s="3" t="s">
        <v>20622</v>
      </c>
    </row>
    <row r="11175" spans="1:5" x14ac:dyDescent="0.2">
      <c r="A11175" t="s">
        <v>19547</v>
      </c>
      <c r="B11175">
        <v>121</v>
      </c>
      <c r="C11175">
        <v>1.4550000000000018</v>
      </c>
      <c r="D11175" t="s">
        <v>20620</v>
      </c>
      <c r="E11175" s="3" t="s">
        <v>20622</v>
      </c>
    </row>
    <row r="11176" spans="1:5" x14ac:dyDescent="0.2">
      <c r="A11176" t="s">
        <v>16550</v>
      </c>
      <c r="B11176">
        <v>121</v>
      </c>
      <c r="C11176">
        <v>2.9532142857142816</v>
      </c>
      <c r="D11176" t="s">
        <v>20620</v>
      </c>
      <c r="E11176" s="3" t="s">
        <v>20622</v>
      </c>
    </row>
    <row r="11177" spans="1:5" x14ac:dyDescent="0.2">
      <c r="A11177" t="s">
        <v>19548</v>
      </c>
      <c r="B11177">
        <v>121</v>
      </c>
      <c r="C11177">
        <v>3.2447619047619156</v>
      </c>
      <c r="D11177" t="s">
        <v>20620</v>
      </c>
      <c r="E11177" s="3" t="s">
        <v>20622</v>
      </c>
    </row>
    <row r="11178" spans="1:5" x14ac:dyDescent="0.2">
      <c r="A11178" t="s">
        <v>19549</v>
      </c>
      <c r="B11178">
        <v>121</v>
      </c>
      <c r="C11178">
        <v>4.0833333333333428</v>
      </c>
      <c r="D11178" t="s">
        <v>20620</v>
      </c>
      <c r="E11178" s="3" t="s">
        <v>20622</v>
      </c>
    </row>
    <row r="11179" spans="1:5" x14ac:dyDescent="0.2">
      <c r="A11179" t="s">
        <v>19550</v>
      </c>
      <c r="B11179">
        <v>121</v>
      </c>
      <c r="C11179">
        <v>5.1783333333333275</v>
      </c>
      <c r="D11179" t="s">
        <v>20620</v>
      </c>
      <c r="E11179" s="3" t="s">
        <v>20622</v>
      </c>
    </row>
    <row r="11180" spans="1:5" x14ac:dyDescent="0.2">
      <c r="A11180" t="s">
        <v>16585</v>
      </c>
      <c r="B11180">
        <v>121</v>
      </c>
      <c r="C11180">
        <v>5.3607142857142858</v>
      </c>
      <c r="D11180" t="s">
        <v>20620</v>
      </c>
      <c r="E11180" s="3" t="s">
        <v>20622</v>
      </c>
    </row>
    <row r="11181" spans="1:5" x14ac:dyDescent="0.2">
      <c r="A11181" t="s">
        <v>11797</v>
      </c>
      <c r="B11181">
        <v>121</v>
      </c>
      <c r="C11181">
        <v>5.6190476190476204</v>
      </c>
      <c r="D11181" t="s">
        <v>20620</v>
      </c>
      <c r="E11181" s="3" t="s">
        <v>20622</v>
      </c>
    </row>
    <row r="11182" spans="1:5" x14ac:dyDescent="0.2">
      <c r="A11182" t="s">
        <v>17400</v>
      </c>
      <c r="B11182">
        <v>121</v>
      </c>
      <c r="C11182">
        <v>5.9154166666666725</v>
      </c>
      <c r="D11182" t="s">
        <v>20620</v>
      </c>
      <c r="E11182" s="3" t="s">
        <v>20622</v>
      </c>
    </row>
    <row r="11183" spans="1:5" x14ac:dyDescent="0.2">
      <c r="A11183" t="s">
        <v>1371</v>
      </c>
      <c r="B11183">
        <v>121</v>
      </c>
      <c r="C11183">
        <v>7.8107142857142904</v>
      </c>
      <c r="D11183" t="s">
        <v>20620</v>
      </c>
      <c r="E11183" s="3" t="s">
        <v>20622</v>
      </c>
    </row>
    <row r="11184" spans="1:5" x14ac:dyDescent="0.2">
      <c r="A11184" t="s">
        <v>19551</v>
      </c>
      <c r="B11184">
        <v>121</v>
      </c>
      <c r="C11184">
        <v>7.9495833333333366</v>
      </c>
      <c r="D11184" t="s">
        <v>20620</v>
      </c>
      <c r="E11184" s="3" t="s">
        <v>20622</v>
      </c>
    </row>
    <row r="11185" spans="1:5" x14ac:dyDescent="0.2">
      <c r="A11185" t="s">
        <v>19552</v>
      </c>
      <c r="B11185">
        <v>121</v>
      </c>
      <c r="C11185">
        <v>9.0696428571428562</v>
      </c>
      <c r="D11185" t="s">
        <v>20620</v>
      </c>
      <c r="E11185" s="3" t="s">
        <v>20622</v>
      </c>
    </row>
    <row r="11186" spans="1:5" x14ac:dyDescent="0.2">
      <c r="A11186" t="s">
        <v>17063</v>
      </c>
      <c r="B11186">
        <v>122</v>
      </c>
      <c r="C11186">
        <v>-14.530178571428578</v>
      </c>
      <c r="D11186" t="s">
        <v>20620</v>
      </c>
      <c r="E11186" s="3" t="s">
        <v>20622</v>
      </c>
    </row>
    <row r="11187" spans="1:5" x14ac:dyDescent="0.2">
      <c r="A11187" t="s">
        <v>1712</v>
      </c>
      <c r="B11187">
        <v>122</v>
      </c>
      <c r="C11187">
        <v>-10.219642857142858</v>
      </c>
      <c r="D11187" t="s">
        <v>20620</v>
      </c>
      <c r="E11187" s="3" t="s">
        <v>20622</v>
      </c>
    </row>
    <row r="11188" spans="1:5" x14ac:dyDescent="0.2">
      <c r="A11188" t="s">
        <v>19553</v>
      </c>
      <c r="B11188">
        <v>122</v>
      </c>
      <c r="C11188">
        <v>-9.6700000000000017</v>
      </c>
      <c r="D11188" t="s">
        <v>20620</v>
      </c>
      <c r="E11188" s="3" t="s">
        <v>20622</v>
      </c>
    </row>
    <row r="11189" spans="1:5" x14ac:dyDescent="0.2">
      <c r="A11189" t="s">
        <v>11880</v>
      </c>
      <c r="B11189">
        <v>122</v>
      </c>
      <c r="C11189">
        <v>-8.1900000000000013</v>
      </c>
      <c r="D11189" t="s">
        <v>20620</v>
      </c>
      <c r="E11189" s="3" t="s">
        <v>20622</v>
      </c>
    </row>
    <row r="11190" spans="1:5" x14ac:dyDescent="0.2">
      <c r="A11190" t="s">
        <v>1011</v>
      </c>
      <c r="B11190">
        <v>122</v>
      </c>
      <c r="C11190">
        <v>-7.9749999999999801</v>
      </c>
      <c r="D11190" t="s">
        <v>20620</v>
      </c>
      <c r="E11190" s="3" t="s">
        <v>20622</v>
      </c>
    </row>
    <row r="11191" spans="1:5" x14ac:dyDescent="0.2">
      <c r="A11191" t="s">
        <v>6213</v>
      </c>
      <c r="B11191">
        <v>122</v>
      </c>
      <c r="C11191">
        <v>-7.136250000000004</v>
      </c>
      <c r="D11191" t="s">
        <v>20620</v>
      </c>
      <c r="E11191" s="3" t="s">
        <v>20622</v>
      </c>
    </row>
    <row r="11192" spans="1:5" x14ac:dyDescent="0.2">
      <c r="A11192" t="s">
        <v>19554</v>
      </c>
      <c r="B11192">
        <v>122</v>
      </c>
      <c r="C11192">
        <v>-6.1635714285714442</v>
      </c>
      <c r="D11192" t="s">
        <v>20620</v>
      </c>
      <c r="E11192" s="3" t="s">
        <v>20622</v>
      </c>
    </row>
    <row r="11193" spans="1:5" x14ac:dyDescent="0.2">
      <c r="A11193" t="s">
        <v>19555</v>
      </c>
      <c r="B11193">
        <v>122</v>
      </c>
      <c r="C11193">
        <v>-5.7954761904761938</v>
      </c>
      <c r="D11193" t="s">
        <v>20620</v>
      </c>
      <c r="E11193" s="3" t="s">
        <v>20622</v>
      </c>
    </row>
    <row r="11194" spans="1:5" x14ac:dyDescent="0.2">
      <c r="A11194" t="s">
        <v>4114</v>
      </c>
      <c r="B11194">
        <v>122</v>
      </c>
      <c r="C11194">
        <v>-5.4624999999999915</v>
      </c>
      <c r="D11194" t="s">
        <v>20620</v>
      </c>
      <c r="E11194" s="3" t="s">
        <v>20622</v>
      </c>
    </row>
    <row r="11195" spans="1:5" x14ac:dyDescent="0.2">
      <c r="A11195" t="s">
        <v>19556</v>
      </c>
      <c r="B11195">
        <v>122</v>
      </c>
      <c r="C11195">
        <v>-5.1612500000000097</v>
      </c>
      <c r="D11195" t="s">
        <v>20620</v>
      </c>
      <c r="E11195" s="3" t="s">
        <v>20622</v>
      </c>
    </row>
    <row r="11196" spans="1:5" x14ac:dyDescent="0.2">
      <c r="A11196" t="s">
        <v>19557</v>
      </c>
      <c r="B11196">
        <v>122</v>
      </c>
      <c r="C11196">
        <v>-3.6445833333333297</v>
      </c>
      <c r="D11196" t="s">
        <v>20620</v>
      </c>
      <c r="E11196" s="3" t="s">
        <v>20622</v>
      </c>
    </row>
    <row r="11197" spans="1:5" x14ac:dyDescent="0.2">
      <c r="A11197" t="s">
        <v>8608</v>
      </c>
      <c r="B11197">
        <v>122</v>
      </c>
      <c r="C11197">
        <v>-3.6374999999999993</v>
      </c>
      <c r="D11197" t="s">
        <v>20620</v>
      </c>
      <c r="E11197" s="3" t="s">
        <v>20622</v>
      </c>
    </row>
    <row r="11198" spans="1:5" x14ac:dyDescent="0.2">
      <c r="A11198" t="s">
        <v>19558</v>
      </c>
      <c r="B11198">
        <v>122</v>
      </c>
      <c r="C11198">
        <v>-3.3900000000000006</v>
      </c>
      <c r="D11198" t="s">
        <v>20620</v>
      </c>
      <c r="E11198" s="3" t="s">
        <v>20622</v>
      </c>
    </row>
    <row r="11199" spans="1:5" x14ac:dyDescent="0.2">
      <c r="A11199" t="s">
        <v>19559</v>
      </c>
      <c r="B11199">
        <v>122</v>
      </c>
      <c r="C11199">
        <v>-3.1000000000000085</v>
      </c>
      <c r="D11199" t="s">
        <v>20620</v>
      </c>
      <c r="E11199" s="3" t="s">
        <v>20622</v>
      </c>
    </row>
    <row r="11200" spans="1:5" x14ac:dyDescent="0.2">
      <c r="A11200" t="s">
        <v>19560</v>
      </c>
      <c r="B11200">
        <v>122</v>
      </c>
      <c r="C11200">
        <v>-2.7312500000000011</v>
      </c>
      <c r="D11200" t="s">
        <v>20620</v>
      </c>
      <c r="E11200" s="3" t="s">
        <v>20622</v>
      </c>
    </row>
    <row r="11201" spans="1:5" x14ac:dyDescent="0.2">
      <c r="A11201" t="s">
        <v>19561</v>
      </c>
      <c r="B11201">
        <v>122</v>
      </c>
      <c r="C11201">
        <v>-2.3703571428571308</v>
      </c>
      <c r="D11201" t="s">
        <v>20620</v>
      </c>
      <c r="E11201" s="3" t="s">
        <v>20622</v>
      </c>
    </row>
    <row r="11202" spans="1:5" x14ac:dyDescent="0.2">
      <c r="A11202" t="s">
        <v>19562</v>
      </c>
      <c r="B11202">
        <v>122</v>
      </c>
      <c r="C11202">
        <v>-1.5998214285714312</v>
      </c>
      <c r="D11202" t="s">
        <v>20620</v>
      </c>
      <c r="E11202" s="3" t="s">
        <v>20622</v>
      </c>
    </row>
    <row r="11203" spans="1:5" x14ac:dyDescent="0.2">
      <c r="A11203" t="s">
        <v>1438</v>
      </c>
      <c r="B11203">
        <v>122</v>
      </c>
      <c r="C11203">
        <v>-1.5657142857142787</v>
      </c>
      <c r="D11203" t="s">
        <v>20620</v>
      </c>
      <c r="E11203" s="3" t="s">
        <v>20622</v>
      </c>
    </row>
    <row r="11204" spans="1:5" x14ac:dyDescent="0.2">
      <c r="A11204" t="s">
        <v>19563</v>
      </c>
      <c r="B11204">
        <v>122</v>
      </c>
      <c r="C11204">
        <v>-1.2966666666666669</v>
      </c>
      <c r="D11204" t="s">
        <v>20620</v>
      </c>
      <c r="E11204" s="3" t="s">
        <v>20622</v>
      </c>
    </row>
    <row r="11205" spans="1:5" x14ac:dyDescent="0.2">
      <c r="A11205" t="s">
        <v>19564</v>
      </c>
      <c r="B11205">
        <v>122</v>
      </c>
      <c r="C11205">
        <v>-1.0266666666666566</v>
      </c>
      <c r="D11205" t="s">
        <v>20620</v>
      </c>
      <c r="E11205" s="3" t="s">
        <v>20622</v>
      </c>
    </row>
    <row r="11206" spans="1:5" x14ac:dyDescent="0.2">
      <c r="A11206" t="s">
        <v>6989</v>
      </c>
      <c r="B11206">
        <v>122</v>
      </c>
      <c r="C11206">
        <v>-0.96666666666666146</v>
      </c>
      <c r="D11206" t="s">
        <v>20620</v>
      </c>
      <c r="E11206" s="3" t="s">
        <v>20622</v>
      </c>
    </row>
    <row r="11207" spans="1:5" x14ac:dyDescent="0.2">
      <c r="A11207" t="s">
        <v>6866</v>
      </c>
      <c r="B11207">
        <v>122</v>
      </c>
      <c r="C11207">
        <v>-0.88875000000000082</v>
      </c>
      <c r="D11207" t="s">
        <v>20620</v>
      </c>
      <c r="E11207" s="3" t="s">
        <v>20622</v>
      </c>
    </row>
    <row r="11208" spans="1:5" x14ac:dyDescent="0.2">
      <c r="A11208" t="s">
        <v>19565</v>
      </c>
      <c r="B11208">
        <v>122</v>
      </c>
      <c r="C11208">
        <v>-0.76291666666668334</v>
      </c>
      <c r="D11208" t="s">
        <v>20620</v>
      </c>
      <c r="E11208" s="3" t="s">
        <v>20622</v>
      </c>
    </row>
    <row r="11209" spans="1:5" x14ac:dyDescent="0.2">
      <c r="A11209" t="s">
        <v>19566</v>
      </c>
      <c r="B11209">
        <v>122</v>
      </c>
      <c r="C11209">
        <v>0.59714285714285786</v>
      </c>
      <c r="D11209" t="s">
        <v>20620</v>
      </c>
      <c r="E11209" s="3" t="s">
        <v>20622</v>
      </c>
    </row>
    <row r="11210" spans="1:5" x14ac:dyDescent="0.2">
      <c r="A11210" t="s">
        <v>6637</v>
      </c>
      <c r="B11210">
        <v>122</v>
      </c>
      <c r="C11210">
        <v>0.86124999999999829</v>
      </c>
      <c r="D11210" t="s">
        <v>20620</v>
      </c>
      <c r="E11210" s="3" t="s">
        <v>20622</v>
      </c>
    </row>
    <row r="11211" spans="1:5" x14ac:dyDescent="0.2">
      <c r="A11211" t="s">
        <v>19567</v>
      </c>
      <c r="B11211">
        <v>122</v>
      </c>
      <c r="C11211">
        <v>1.3414285714285712</v>
      </c>
      <c r="D11211" t="s">
        <v>20620</v>
      </c>
      <c r="E11211" s="3" t="s">
        <v>20622</v>
      </c>
    </row>
    <row r="11212" spans="1:5" x14ac:dyDescent="0.2">
      <c r="A11212" t="s">
        <v>19568</v>
      </c>
      <c r="B11212">
        <v>122</v>
      </c>
      <c r="C11212">
        <v>1.6862500000000011</v>
      </c>
      <c r="D11212" t="s">
        <v>20620</v>
      </c>
      <c r="E11212" s="3" t="s">
        <v>20622</v>
      </c>
    </row>
    <row r="11213" spans="1:5" x14ac:dyDescent="0.2">
      <c r="A11213" t="s">
        <v>10851</v>
      </c>
      <c r="B11213">
        <v>122</v>
      </c>
      <c r="C11213">
        <v>2.4323809523809565</v>
      </c>
      <c r="D11213" t="s">
        <v>20620</v>
      </c>
      <c r="E11213" s="3" t="s">
        <v>20622</v>
      </c>
    </row>
    <row r="11214" spans="1:5" x14ac:dyDescent="0.2">
      <c r="A11214" t="s">
        <v>16129</v>
      </c>
      <c r="B11214">
        <v>122</v>
      </c>
      <c r="C11214">
        <v>2.8116666666666532</v>
      </c>
      <c r="D11214" t="s">
        <v>20620</v>
      </c>
      <c r="E11214" s="3" t="s">
        <v>20622</v>
      </c>
    </row>
    <row r="11215" spans="1:5" x14ac:dyDescent="0.2">
      <c r="A11215" t="s">
        <v>15754</v>
      </c>
      <c r="B11215">
        <v>122</v>
      </c>
      <c r="C11215">
        <v>2.8335714285714317</v>
      </c>
      <c r="D11215" t="s">
        <v>20620</v>
      </c>
      <c r="E11215" s="3" t="s">
        <v>20622</v>
      </c>
    </row>
    <row r="11216" spans="1:5" x14ac:dyDescent="0.2">
      <c r="A11216" t="s">
        <v>19569</v>
      </c>
      <c r="B11216">
        <v>122</v>
      </c>
      <c r="C11216">
        <v>2.991250000000008</v>
      </c>
      <c r="D11216" t="s">
        <v>20620</v>
      </c>
      <c r="E11216" s="3" t="s">
        <v>20622</v>
      </c>
    </row>
    <row r="11217" spans="1:5" x14ac:dyDescent="0.2">
      <c r="A11217" t="s">
        <v>19570</v>
      </c>
      <c r="B11217">
        <v>122</v>
      </c>
      <c r="C11217">
        <v>3.1892857142857167</v>
      </c>
      <c r="D11217" t="s">
        <v>20620</v>
      </c>
      <c r="E11217" s="3" t="s">
        <v>20622</v>
      </c>
    </row>
    <row r="11218" spans="1:5" x14ac:dyDescent="0.2">
      <c r="A11218" t="s">
        <v>19571</v>
      </c>
      <c r="B11218">
        <v>122</v>
      </c>
      <c r="C11218">
        <v>4.4249999999999829</v>
      </c>
      <c r="D11218" t="s">
        <v>20620</v>
      </c>
      <c r="E11218" s="3" t="s">
        <v>20622</v>
      </c>
    </row>
    <row r="11219" spans="1:5" x14ac:dyDescent="0.2">
      <c r="A11219" t="s">
        <v>19572</v>
      </c>
      <c r="B11219">
        <v>122</v>
      </c>
      <c r="C11219">
        <v>4.5016666666666652</v>
      </c>
      <c r="D11219" t="s">
        <v>20620</v>
      </c>
      <c r="E11219" s="3" t="s">
        <v>20622</v>
      </c>
    </row>
    <row r="11220" spans="1:5" x14ac:dyDescent="0.2">
      <c r="A11220" t="s">
        <v>14802</v>
      </c>
      <c r="B11220">
        <v>122</v>
      </c>
      <c r="C11220">
        <v>4.7414285714285569</v>
      </c>
      <c r="D11220" t="s">
        <v>20620</v>
      </c>
      <c r="E11220" s="3" t="s">
        <v>20622</v>
      </c>
    </row>
    <row r="11221" spans="1:5" x14ac:dyDescent="0.2">
      <c r="A11221" t="s">
        <v>383</v>
      </c>
      <c r="B11221">
        <v>122</v>
      </c>
      <c r="C11221">
        <v>4.8671428571428592</v>
      </c>
      <c r="D11221" t="s">
        <v>20620</v>
      </c>
      <c r="E11221" s="3" t="s">
        <v>20622</v>
      </c>
    </row>
    <row r="11222" spans="1:5" x14ac:dyDescent="0.2">
      <c r="A11222" t="s">
        <v>2560</v>
      </c>
      <c r="B11222">
        <v>122</v>
      </c>
      <c r="C11222">
        <v>4.9424999999999955</v>
      </c>
      <c r="D11222" t="s">
        <v>20620</v>
      </c>
      <c r="E11222" s="3" t="s">
        <v>20622</v>
      </c>
    </row>
    <row r="11223" spans="1:5" x14ac:dyDescent="0.2">
      <c r="A11223" t="s">
        <v>12287</v>
      </c>
      <c r="B11223">
        <v>122</v>
      </c>
      <c r="C11223">
        <v>5.8628571428571421</v>
      </c>
      <c r="D11223" t="s">
        <v>20620</v>
      </c>
      <c r="E11223" s="3" t="s">
        <v>20622</v>
      </c>
    </row>
    <row r="11224" spans="1:5" x14ac:dyDescent="0.2">
      <c r="A11224" t="s">
        <v>8374</v>
      </c>
      <c r="B11224">
        <v>122</v>
      </c>
      <c r="C11224">
        <v>6.2599999999999909</v>
      </c>
      <c r="D11224" t="s">
        <v>20620</v>
      </c>
      <c r="E11224" s="3" t="s">
        <v>20622</v>
      </c>
    </row>
    <row r="11225" spans="1:5" x14ac:dyDescent="0.2">
      <c r="A11225" t="s">
        <v>15872</v>
      </c>
      <c r="B11225">
        <v>122</v>
      </c>
      <c r="C11225">
        <v>6.259999999999998</v>
      </c>
      <c r="D11225" t="s">
        <v>20620</v>
      </c>
      <c r="E11225" s="3" t="s">
        <v>20622</v>
      </c>
    </row>
    <row r="11226" spans="1:5" x14ac:dyDescent="0.2">
      <c r="A11226" t="s">
        <v>11103</v>
      </c>
      <c r="B11226">
        <v>122</v>
      </c>
      <c r="C11226">
        <v>6.5010714285714286</v>
      </c>
      <c r="D11226" t="s">
        <v>20620</v>
      </c>
      <c r="E11226" s="3" t="s">
        <v>20622</v>
      </c>
    </row>
    <row r="11227" spans="1:5" x14ac:dyDescent="0.2">
      <c r="A11227" t="s">
        <v>19573</v>
      </c>
      <c r="B11227">
        <v>122</v>
      </c>
      <c r="C11227">
        <v>7.3254761904761949</v>
      </c>
      <c r="D11227" t="s">
        <v>20620</v>
      </c>
      <c r="E11227" s="3" t="s">
        <v>20622</v>
      </c>
    </row>
    <row r="11228" spans="1:5" x14ac:dyDescent="0.2">
      <c r="A11228" t="s">
        <v>13438</v>
      </c>
      <c r="B11228">
        <v>122</v>
      </c>
      <c r="C11228">
        <v>8.3902380952380931</v>
      </c>
      <c r="D11228" t="s">
        <v>20620</v>
      </c>
      <c r="E11228" s="3" t="s">
        <v>20622</v>
      </c>
    </row>
    <row r="11229" spans="1:5" x14ac:dyDescent="0.2">
      <c r="A11229" t="s">
        <v>17480</v>
      </c>
      <c r="B11229">
        <v>122</v>
      </c>
      <c r="C11229">
        <v>8.8412499999999987</v>
      </c>
      <c r="D11229" t="s">
        <v>20620</v>
      </c>
      <c r="E11229" s="3" t="s">
        <v>20622</v>
      </c>
    </row>
    <row r="11230" spans="1:5" x14ac:dyDescent="0.2">
      <c r="A11230" t="s">
        <v>9387</v>
      </c>
      <c r="B11230">
        <v>122</v>
      </c>
      <c r="C11230">
        <v>9.5762500000000017</v>
      </c>
      <c r="D11230" t="s">
        <v>20620</v>
      </c>
      <c r="E11230" s="3" t="s">
        <v>20622</v>
      </c>
    </row>
    <row r="11231" spans="1:5" x14ac:dyDescent="0.2">
      <c r="A11231" t="s">
        <v>3770</v>
      </c>
      <c r="B11231">
        <v>122</v>
      </c>
      <c r="C11231">
        <v>12.232500000000009</v>
      </c>
      <c r="D11231" t="s">
        <v>20620</v>
      </c>
      <c r="E11231" s="3" t="s">
        <v>20622</v>
      </c>
    </row>
    <row r="11232" spans="1:5" x14ac:dyDescent="0.2">
      <c r="A11232" t="s">
        <v>7481</v>
      </c>
      <c r="B11232">
        <v>123</v>
      </c>
      <c r="C11232">
        <v>-22.22</v>
      </c>
      <c r="D11232" t="s">
        <v>20620</v>
      </c>
      <c r="E11232" s="3" t="s">
        <v>20622</v>
      </c>
    </row>
    <row r="11233" spans="1:5" x14ac:dyDescent="0.2">
      <c r="A11233" t="s">
        <v>7266</v>
      </c>
      <c r="B11233">
        <v>123</v>
      </c>
      <c r="C11233">
        <v>-21.808571428571412</v>
      </c>
      <c r="D11233" t="s">
        <v>20620</v>
      </c>
      <c r="E11233" s="3" t="s">
        <v>20622</v>
      </c>
    </row>
    <row r="11234" spans="1:5" x14ac:dyDescent="0.2">
      <c r="A11234" t="s">
        <v>921</v>
      </c>
      <c r="B11234">
        <v>123</v>
      </c>
      <c r="C11234">
        <v>-18.816250000000004</v>
      </c>
      <c r="D11234" t="s">
        <v>20620</v>
      </c>
      <c r="E11234" s="3" t="s">
        <v>20622</v>
      </c>
    </row>
    <row r="11235" spans="1:5" x14ac:dyDescent="0.2">
      <c r="A11235" t="s">
        <v>5107</v>
      </c>
      <c r="B11235">
        <v>123</v>
      </c>
      <c r="C11235">
        <v>-13.603750000000002</v>
      </c>
      <c r="D11235" t="s">
        <v>20620</v>
      </c>
      <c r="E11235" s="3" t="s">
        <v>20622</v>
      </c>
    </row>
    <row r="11236" spans="1:5" x14ac:dyDescent="0.2">
      <c r="A11236" t="s">
        <v>19574</v>
      </c>
      <c r="B11236">
        <v>123</v>
      </c>
      <c r="C11236">
        <v>-9.2483928571428464</v>
      </c>
      <c r="D11236" t="s">
        <v>20620</v>
      </c>
      <c r="E11236" s="3" t="s">
        <v>20622</v>
      </c>
    </row>
    <row r="11237" spans="1:5" x14ac:dyDescent="0.2">
      <c r="A11237" t="s">
        <v>19575</v>
      </c>
      <c r="B11237">
        <v>123</v>
      </c>
      <c r="C11237">
        <v>-7.7949999999999999</v>
      </c>
      <c r="D11237" t="s">
        <v>20620</v>
      </c>
      <c r="E11237" s="3" t="s">
        <v>20622</v>
      </c>
    </row>
    <row r="11238" spans="1:5" x14ac:dyDescent="0.2">
      <c r="A11238" t="s">
        <v>19576</v>
      </c>
      <c r="B11238">
        <v>123</v>
      </c>
      <c r="C11238">
        <v>-6.7987499999999983</v>
      </c>
      <c r="D11238" t="s">
        <v>20620</v>
      </c>
      <c r="E11238" s="3" t="s">
        <v>20622</v>
      </c>
    </row>
    <row r="11239" spans="1:5" x14ac:dyDescent="0.2">
      <c r="A11239" t="s">
        <v>1968</v>
      </c>
      <c r="B11239">
        <v>123</v>
      </c>
      <c r="C11239">
        <v>-6.3375000000000199</v>
      </c>
      <c r="D11239" t="s">
        <v>20620</v>
      </c>
      <c r="E11239" s="3" t="s">
        <v>20622</v>
      </c>
    </row>
    <row r="11240" spans="1:5" x14ac:dyDescent="0.2">
      <c r="A11240" t="s">
        <v>19577</v>
      </c>
      <c r="B11240">
        <v>123</v>
      </c>
      <c r="C11240">
        <v>-5.5962499999999977</v>
      </c>
      <c r="D11240" t="s">
        <v>20620</v>
      </c>
      <c r="E11240" s="3" t="s">
        <v>20622</v>
      </c>
    </row>
    <row r="11241" spans="1:5" x14ac:dyDescent="0.2">
      <c r="A11241" t="s">
        <v>12926</v>
      </c>
      <c r="B11241">
        <v>123</v>
      </c>
      <c r="C11241">
        <v>-5.4274999999999949</v>
      </c>
      <c r="D11241" t="s">
        <v>20620</v>
      </c>
      <c r="E11241" s="3" t="s">
        <v>20622</v>
      </c>
    </row>
    <row r="11242" spans="1:5" x14ac:dyDescent="0.2">
      <c r="A11242" t="s">
        <v>19578</v>
      </c>
      <c r="B11242">
        <v>123</v>
      </c>
      <c r="C11242">
        <v>-5.2150000000000034</v>
      </c>
      <c r="D11242" t="s">
        <v>20620</v>
      </c>
      <c r="E11242" s="3" t="s">
        <v>20622</v>
      </c>
    </row>
    <row r="11243" spans="1:5" x14ac:dyDescent="0.2">
      <c r="A11243" t="s">
        <v>2042</v>
      </c>
      <c r="B11243">
        <v>123</v>
      </c>
      <c r="C11243">
        <v>-5.1412500000000003</v>
      </c>
      <c r="D11243" t="s">
        <v>20620</v>
      </c>
      <c r="E11243" s="3" t="s">
        <v>20622</v>
      </c>
    </row>
    <row r="11244" spans="1:5" x14ac:dyDescent="0.2">
      <c r="A11244" t="s">
        <v>19579</v>
      </c>
      <c r="B11244">
        <v>123</v>
      </c>
      <c r="C11244">
        <v>-4.4392857142857167</v>
      </c>
      <c r="D11244" t="s">
        <v>20620</v>
      </c>
      <c r="E11244" s="3" t="s">
        <v>20622</v>
      </c>
    </row>
    <row r="11245" spans="1:5" x14ac:dyDescent="0.2">
      <c r="A11245" t="s">
        <v>10468</v>
      </c>
      <c r="B11245">
        <v>123</v>
      </c>
      <c r="C11245">
        <v>-4.3016071428571507</v>
      </c>
      <c r="D11245" t="s">
        <v>20620</v>
      </c>
      <c r="E11245" s="3" t="s">
        <v>20622</v>
      </c>
    </row>
    <row r="11246" spans="1:5" x14ac:dyDescent="0.2">
      <c r="A11246" t="s">
        <v>19580</v>
      </c>
      <c r="B11246">
        <v>123</v>
      </c>
      <c r="C11246">
        <v>-3.9828571428571422</v>
      </c>
      <c r="D11246" t="s">
        <v>20620</v>
      </c>
      <c r="E11246" s="3" t="s">
        <v>20622</v>
      </c>
    </row>
    <row r="11247" spans="1:5" x14ac:dyDescent="0.2">
      <c r="A11247" t="s">
        <v>19581</v>
      </c>
      <c r="B11247">
        <v>123</v>
      </c>
      <c r="C11247">
        <v>-3.6103571428571257</v>
      </c>
      <c r="D11247" t="s">
        <v>20620</v>
      </c>
      <c r="E11247" s="3" t="s">
        <v>20622</v>
      </c>
    </row>
    <row r="11248" spans="1:5" x14ac:dyDescent="0.2">
      <c r="A11248" t="s">
        <v>5632</v>
      </c>
      <c r="B11248">
        <v>123</v>
      </c>
      <c r="C11248">
        <v>-3.5542857142857156</v>
      </c>
      <c r="D11248" t="s">
        <v>20620</v>
      </c>
      <c r="E11248" s="3" t="s">
        <v>20622</v>
      </c>
    </row>
    <row r="11249" spans="1:5" x14ac:dyDescent="0.2">
      <c r="A11249" t="s">
        <v>1839</v>
      </c>
      <c r="B11249">
        <v>123</v>
      </c>
      <c r="C11249">
        <v>-3.289999999999992</v>
      </c>
      <c r="D11249" t="s">
        <v>20620</v>
      </c>
      <c r="E11249" s="3" t="s">
        <v>20622</v>
      </c>
    </row>
    <row r="11250" spans="1:5" x14ac:dyDescent="0.2">
      <c r="A11250" t="s">
        <v>6849</v>
      </c>
      <c r="B11250">
        <v>123</v>
      </c>
      <c r="C11250">
        <v>-3.2433333333333287</v>
      </c>
      <c r="D11250" t="s">
        <v>20620</v>
      </c>
      <c r="E11250" s="3" t="s">
        <v>20622</v>
      </c>
    </row>
    <row r="11251" spans="1:5" x14ac:dyDescent="0.2">
      <c r="A11251" t="s">
        <v>19582</v>
      </c>
      <c r="B11251">
        <v>123</v>
      </c>
      <c r="C11251">
        <v>-3.146666666666647</v>
      </c>
      <c r="D11251" t="s">
        <v>20620</v>
      </c>
      <c r="E11251" s="3" t="s">
        <v>20622</v>
      </c>
    </row>
    <row r="11252" spans="1:5" x14ac:dyDescent="0.2">
      <c r="A11252" t="s">
        <v>10388</v>
      </c>
      <c r="B11252">
        <v>123</v>
      </c>
      <c r="C11252">
        <v>-2.9937499999999915</v>
      </c>
      <c r="D11252" t="s">
        <v>20620</v>
      </c>
      <c r="E11252" s="3" t="s">
        <v>20622</v>
      </c>
    </row>
    <row r="11253" spans="1:5" x14ac:dyDescent="0.2">
      <c r="A11253" t="s">
        <v>9276</v>
      </c>
      <c r="B11253">
        <v>123</v>
      </c>
      <c r="C11253">
        <v>-2.7826190476190495</v>
      </c>
      <c r="D11253" t="s">
        <v>20620</v>
      </c>
      <c r="E11253" s="3" t="s">
        <v>20622</v>
      </c>
    </row>
    <row r="11254" spans="1:5" x14ac:dyDescent="0.2">
      <c r="A11254" t="s">
        <v>19583</v>
      </c>
      <c r="B11254">
        <v>123</v>
      </c>
      <c r="C11254">
        <v>-2.38375</v>
      </c>
      <c r="D11254" t="s">
        <v>20620</v>
      </c>
      <c r="E11254" s="3" t="s">
        <v>20622</v>
      </c>
    </row>
    <row r="11255" spans="1:5" x14ac:dyDescent="0.2">
      <c r="A11255" t="s">
        <v>12856</v>
      </c>
      <c r="B11255">
        <v>123</v>
      </c>
      <c r="C11255">
        <v>-1.6885714285714357</v>
      </c>
      <c r="D11255" t="s">
        <v>20620</v>
      </c>
      <c r="E11255" s="3" t="s">
        <v>20622</v>
      </c>
    </row>
    <row r="11256" spans="1:5" x14ac:dyDescent="0.2">
      <c r="A11256" t="s">
        <v>5505</v>
      </c>
      <c r="B11256">
        <v>123</v>
      </c>
      <c r="C11256">
        <v>-1.5049999999999955</v>
      </c>
      <c r="D11256" t="s">
        <v>20620</v>
      </c>
      <c r="E11256" s="3" t="s">
        <v>20622</v>
      </c>
    </row>
    <row r="11257" spans="1:5" x14ac:dyDescent="0.2">
      <c r="A11257" t="s">
        <v>1506</v>
      </c>
      <c r="B11257">
        <v>123</v>
      </c>
      <c r="C11257">
        <v>-1.4400000000000013</v>
      </c>
      <c r="D11257" t="s">
        <v>20620</v>
      </c>
      <c r="E11257" s="3" t="s">
        <v>20622</v>
      </c>
    </row>
    <row r="11258" spans="1:5" x14ac:dyDescent="0.2">
      <c r="A11258" t="s">
        <v>19584</v>
      </c>
      <c r="B11258">
        <v>123</v>
      </c>
      <c r="C11258">
        <v>-0.8589285714285726</v>
      </c>
      <c r="D11258" t="s">
        <v>20620</v>
      </c>
      <c r="E11258" s="3" t="s">
        <v>20622</v>
      </c>
    </row>
    <row r="11259" spans="1:5" x14ac:dyDescent="0.2">
      <c r="A11259" t="s">
        <v>15628</v>
      </c>
      <c r="B11259">
        <v>123</v>
      </c>
      <c r="C11259">
        <v>-0.44124999999999659</v>
      </c>
      <c r="D11259" t="s">
        <v>20620</v>
      </c>
      <c r="E11259" s="3" t="s">
        <v>20622</v>
      </c>
    </row>
    <row r="11260" spans="1:5" x14ac:dyDescent="0.2">
      <c r="A11260" t="s">
        <v>19585</v>
      </c>
      <c r="B11260">
        <v>123</v>
      </c>
      <c r="C11260">
        <v>0.79482142857142968</v>
      </c>
      <c r="D11260" t="s">
        <v>20620</v>
      </c>
      <c r="E11260" s="3" t="s">
        <v>20622</v>
      </c>
    </row>
    <row r="11261" spans="1:5" x14ac:dyDescent="0.2">
      <c r="A11261" t="s">
        <v>333</v>
      </c>
      <c r="B11261">
        <v>123</v>
      </c>
      <c r="C11261">
        <v>0.93249999999999744</v>
      </c>
      <c r="D11261" t="s">
        <v>20620</v>
      </c>
      <c r="E11261" s="3" t="s">
        <v>20622</v>
      </c>
    </row>
    <row r="11262" spans="1:5" x14ac:dyDescent="0.2">
      <c r="A11262" t="s">
        <v>19586</v>
      </c>
      <c r="B11262">
        <v>123</v>
      </c>
      <c r="C11262">
        <v>1.355000000000004</v>
      </c>
      <c r="D11262" t="s">
        <v>20620</v>
      </c>
      <c r="E11262" s="3" t="s">
        <v>20622</v>
      </c>
    </row>
    <row r="11263" spans="1:5" x14ac:dyDescent="0.2">
      <c r="A11263" t="s">
        <v>19587</v>
      </c>
      <c r="B11263">
        <v>123</v>
      </c>
      <c r="C11263">
        <v>1.4612500000000068</v>
      </c>
      <c r="D11263" t="s">
        <v>20620</v>
      </c>
      <c r="E11263" s="3" t="s">
        <v>20622</v>
      </c>
    </row>
    <row r="11264" spans="1:5" x14ac:dyDescent="0.2">
      <c r="A11264" t="s">
        <v>4557</v>
      </c>
      <c r="B11264">
        <v>123</v>
      </c>
      <c r="C11264">
        <v>1.5062500000000005</v>
      </c>
      <c r="D11264" t="s">
        <v>20620</v>
      </c>
      <c r="E11264" s="3" t="s">
        <v>20622</v>
      </c>
    </row>
    <row r="11265" spans="1:5" x14ac:dyDescent="0.2">
      <c r="A11265" t="s">
        <v>19588</v>
      </c>
      <c r="B11265">
        <v>123</v>
      </c>
      <c r="C11265">
        <v>1.5620833333333324</v>
      </c>
      <c r="D11265" t="s">
        <v>20620</v>
      </c>
      <c r="E11265" s="3" t="s">
        <v>20622</v>
      </c>
    </row>
    <row r="11266" spans="1:5" x14ac:dyDescent="0.2">
      <c r="A11266" t="s">
        <v>11375</v>
      </c>
      <c r="B11266">
        <v>123</v>
      </c>
      <c r="C11266">
        <v>2.023035714285716</v>
      </c>
      <c r="D11266" t="s">
        <v>20620</v>
      </c>
      <c r="E11266" s="3" t="s">
        <v>20622</v>
      </c>
    </row>
    <row r="11267" spans="1:5" x14ac:dyDescent="0.2">
      <c r="A11267" t="s">
        <v>19589</v>
      </c>
      <c r="B11267">
        <v>123</v>
      </c>
      <c r="C11267">
        <v>2.0897619047619047</v>
      </c>
      <c r="D11267" t="s">
        <v>20620</v>
      </c>
      <c r="E11267" s="3" t="s">
        <v>20622</v>
      </c>
    </row>
    <row r="11268" spans="1:5" x14ac:dyDescent="0.2">
      <c r="A11268" t="s">
        <v>19590</v>
      </c>
      <c r="B11268">
        <v>123</v>
      </c>
      <c r="C11268">
        <v>3.2137500000000001</v>
      </c>
      <c r="D11268" t="s">
        <v>20620</v>
      </c>
      <c r="E11268" s="3" t="s">
        <v>20622</v>
      </c>
    </row>
    <row r="11269" spans="1:5" x14ac:dyDescent="0.2">
      <c r="A11269" t="s">
        <v>16899</v>
      </c>
      <c r="B11269">
        <v>123</v>
      </c>
      <c r="C11269">
        <v>4.5353571428571442</v>
      </c>
      <c r="D11269" t="s">
        <v>20620</v>
      </c>
      <c r="E11269" s="3" t="s">
        <v>20622</v>
      </c>
    </row>
    <row r="11270" spans="1:5" x14ac:dyDescent="0.2">
      <c r="A11270" t="s">
        <v>15203</v>
      </c>
      <c r="B11270">
        <v>123</v>
      </c>
      <c r="C11270">
        <v>5.5012499999999989</v>
      </c>
      <c r="D11270" t="s">
        <v>20620</v>
      </c>
      <c r="E11270" s="3" t="s">
        <v>20622</v>
      </c>
    </row>
    <row r="11271" spans="1:5" x14ac:dyDescent="0.2">
      <c r="A11271" t="s">
        <v>160</v>
      </c>
      <c r="B11271">
        <v>123</v>
      </c>
      <c r="C11271">
        <v>5.6099999999999923</v>
      </c>
      <c r="D11271" t="s">
        <v>20620</v>
      </c>
      <c r="E11271" s="3" t="s">
        <v>20622</v>
      </c>
    </row>
    <row r="11272" spans="1:5" x14ac:dyDescent="0.2">
      <c r="A11272" t="s">
        <v>19591</v>
      </c>
      <c r="B11272">
        <v>123</v>
      </c>
      <c r="C11272">
        <v>7.1516666666666566</v>
      </c>
      <c r="D11272" t="s">
        <v>20620</v>
      </c>
      <c r="E11272" s="3" t="s">
        <v>20622</v>
      </c>
    </row>
    <row r="11273" spans="1:5" x14ac:dyDescent="0.2">
      <c r="A11273" t="s">
        <v>17007</v>
      </c>
      <c r="B11273">
        <v>123</v>
      </c>
      <c r="C11273">
        <v>7.2150000000000034</v>
      </c>
      <c r="D11273" t="s">
        <v>20620</v>
      </c>
      <c r="E11273" s="3" t="s">
        <v>20622</v>
      </c>
    </row>
    <row r="11274" spans="1:5" x14ac:dyDescent="0.2">
      <c r="A11274" t="s">
        <v>15904</v>
      </c>
      <c r="B11274">
        <v>123</v>
      </c>
      <c r="C11274">
        <v>7.4024999999999963</v>
      </c>
      <c r="D11274" t="s">
        <v>20620</v>
      </c>
      <c r="E11274" s="3" t="s">
        <v>20622</v>
      </c>
    </row>
    <row r="11275" spans="1:5" x14ac:dyDescent="0.2">
      <c r="A11275" t="s">
        <v>2840</v>
      </c>
      <c r="B11275">
        <v>123</v>
      </c>
      <c r="C11275">
        <v>8.2824999999999989</v>
      </c>
      <c r="D11275" t="s">
        <v>20620</v>
      </c>
      <c r="E11275" s="3" t="s">
        <v>20622</v>
      </c>
    </row>
    <row r="11276" spans="1:5" x14ac:dyDescent="0.2">
      <c r="A11276" t="s">
        <v>19592</v>
      </c>
      <c r="B11276">
        <v>123</v>
      </c>
      <c r="C11276">
        <v>8.6533333333333218</v>
      </c>
      <c r="D11276" t="s">
        <v>20620</v>
      </c>
      <c r="E11276" s="3" t="s">
        <v>20622</v>
      </c>
    </row>
    <row r="11277" spans="1:5" x14ac:dyDescent="0.2">
      <c r="A11277" t="s">
        <v>14240</v>
      </c>
      <c r="B11277">
        <v>123</v>
      </c>
      <c r="C11277">
        <v>11.531250000000005</v>
      </c>
      <c r="D11277" t="s">
        <v>20620</v>
      </c>
      <c r="E11277" s="3" t="s">
        <v>20622</v>
      </c>
    </row>
    <row r="11278" spans="1:5" x14ac:dyDescent="0.2">
      <c r="A11278" t="s">
        <v>19593</v>
      </c>
      <c r="B11278">
        <v>123</v>
      </c>
      <c r="C11278">
        <v>12.643392857142858</v>
      </c>
      <c r="D11278" t="s">
        <v>20620</v>
      </c>
      <c r="E11278" s="3" t="s">
        <v>20622</v>
      </c>
    </row>
    <row r="11279" spans="1:5" x14ac:dyDescent="0.2">
      <c r="A11279" t="s">
        <v>13418</v>
      </c>
      <c r="B11279">
        <v>123</v>
      </c>
      <c r="C11279">
        <v>19.199464285714271</v>
      </c>
      <c r="D11279" t="s">
        <v>20620</v>
      </c>
      <c r="E11279" s="3" t="s">
        <v>20622</v>
      </c>
    </row>
    <row r="11280" spans="1:5" x14ac:dyDescent="0.2">
      <c r="A11280" t="s">
        <v>17697</v>
      </c>
      <c r="B11280">
        <v>123</v>
      </c>
      <c r="C11280">
        <v>24.347500000000004</v>
      </c>
      <c r="D11280" t="s">
        <v>20620</v>
      </c>
      <c r="E11280" s="3" t="s">
        <v>20622</v>
      </c>
    </row>
    <row r="11281" spans="1:5" x14ac:dyDescent="0.2">
      <c r="A11281" t="s">
        <v>11919</v>
      </c>
      <c r="B11281">
        <v>124</v>
      </c>
      <c r="C11281">
        <v>-24.278809523809532</v>
      </c>
      <c r="D11281" t="s">
        <v>20620</v>
      </c>
      <c r="E11281" s="3" t="s">
        <v>20622</v>
      </c>
    </row>
    <row r="11282" spans="1:5" x14ac:dyDescent="0.2">
      <c r="A11282" t="s">
        <v>19594</v>
      </c>
      <c r="B11282">
        <v>124</v>
      </c>
      <c r="C11282">
        <v>-15.57374999999999</v>
      </c>
      <c r="D11282" t="s">
        <v>20620</v>
      </c>
      <c r="E11282" s="3" t="s">
        <v>20622</v>
      </c>
    </row>
    <row r="11283" spans="1:5" x14ac:dyDescent="0.2">
      <c r="A11283" t="s">
        <v>1332</v>
      </c>
      <c r="B11283">
        <v>124</v>
      </c>
      <c r="C11283">
        <v>-13.222142857142849</v>
      </c>
      <c r="D11283" t="s">
        <v>20620</v>
      </c>
      <c r="E11283" s="3" t="s">
        <v>20622</v>
      </c>
    </row>
    <row r="11284" spans="1:5" x14ac:dyDescent="0.2">
      <c r="A11284" t="s">
        <v>19595</v>
      </c>
      <c r="B11284">
        <v>124</v>
      </c>
      <c r="C11284">
        <v>-9.3969642857142865</v>
      </c>
      <c r="D11284" t="s">
        <v>20620</v>
      </c>
      <c r="E11284" s="3" t="s">
        <v>20622</v>
      </c>
    </row>
    <row r="11285" spans="1:5" x14ac:dyDescent="0.2">
      <c r="A11285" t="s">
        <v>10164</v>
      </c>
      <c r="B11285">
        <v>124</v>
      </c>
      <c r="C11285">
        <v>-8.7800000000000082</v>
      </c>
      <c r="D11285" t="s">
        <v>20620</v>
      </c>
      <c r="E11285" s="3" t="s">
        <v>20622</v>
      </c>
    </row>
    <row r="11286" spans="1:5" x14ac:dyDescent="0.2">
      <c r="A11286" t="s">
        <v>10262</v>
      </c>
      <c r="B11286">
        <v>124</v>
      </c>
      <c r="C11286">
        <v>-8.0780357142857131</v>
      </c>
      <c r="D11286" t="s">
        <v>20620</v>
      </c>
      <c r="E11286" s="3" t="s">
        <v>20622</v>
      </c>
    </row>
    <row r="11287" spans="1:5" x14ac:dyDescent="0.2">
      <c r="A11287" t="s">
        <v>772</v>
      </c>
      <c r="B11287">
        <v>124</v>
      </c>
      <c r="C11287">
        <v>-7.4285714285714022</v>
      </c>
      <c r="D11287" t="s">
        <v>20620</v>
      </c>
      <c r="E11287" s="3" t="s">
        <v>20622</v>
      </c>
    </row>
    <row r="11288" spans="1:5" x14ac:dyDescent="0.2">
      <c r="A11288" t="s">
        <v>2302</v>
      </c>
      <c r="B11288">
        <v>124</v>
      </c>
      <c r="C11288">
        <v>-7.4266666666666765</v>
      </c>
      <c r="D11288" t="s">
        <v>20620</v>
      </c>
      <c r="E11288" s="3" t="s">
        <v>20622</v>
      </c>
    </row>
    <row r="11289" spans="1:5" x14ac:dyDescent="0.2">
      <c r="A11289" t="s">
        <v>19596</v>
      </c>
      <c r="B11289">
        <v>124</v>
      </c>
      <c r="C11289">
        <v>-6.8125</v>
      </c>
      <c r="D11289" t="s">
        <v>20620</v>
      </c>
      <c r="E11289" s="3" t="s">
        <v>20622</v>
      </c>
    </row>
    <row r="11290" spans="1:5" x14ac:dyDescent="0.2">
      <c r="A11290" t="s">
        <v>13128</v>
      </c>
      <c r="B11290">
        <v>124</v>
      </c>
      <c r="C11290">
        <v>-5.9570833333333368</v>
      </c>
      <c r="D11290" t="s">
        <v>20620</v>
      </c>
      <c r="E11290" s="3" t="s">
        <v>20622</v>
      </c>
    </row>
    <row r="11291" spans="1:5" x14ac:dyDescent="0.2">
      <c r="A11291" t="s">
        <v>3684</v>
      </c>
      <c r="B11291">
        <v>124</v>
      </c>
      <c r="C11291">
        <v>-5.5599999999999881</v>
      </c>
      <c r="D11291" t="s">
        <v>20620</v>
      </c>
      <c r="E11291" s="3" t="s">
        <v>20622</v>
      </c>
    </row>
    <row r="11292" spans="1:5" x14ac:dyDescent="0.2">
      <c r="A11292" t="s">
        <v>19597</v>
      </c>
      <c r="B11292">
        <v>124</v>
      </c>
      <c r="C11292">
        <v>-5.528333333333336</v>
      </c>
      <c r="D11292" t="s">
        <v>20620</v>
      </c>
      <c r="E11292" s="3" t="s">
        <v>20622</v>
      </c>
    </row>
    <row r="11293" spans="1:5" x14ac:dyDescent="0.2">
      <c r="A11293" t="s">
        <v>19598</v>
      </c>
      <c r="B11293">
        <v>124</v>
      </c>
      <c r="C11293">
        <v>-5.4973214285714391</v>
      </c>
      <c r="D11293" t="s">
        <v>20620</v>
      </c>
      <c r="E11293" s="3" t="s">
        <v>20622</v>
      </c>
    </row>
    <row r="11294" spans="1:5" x14ac:dyDescent="0.2">
      <c r="A11294" t="s">
        <v>19599</v>
      </c>
      <c r="B11294">
        <v>124</v>
      </c>
      <c r="C11294">
        <v>-5.3187500000000227</v>
      </c>
      <c r="D11294" t="s">
        <v>20620</v>
      </c>
      <c r="E11294" s="3" t="s">
        <v>20622</v>
      </c>
    </row>
    <row r="11295" spans="1:5" x14ac:dyDescent="0.2">
      <c r="A11295" t="s">
        <v>1945</v>
      </c>
      <c r="B11295">
        <v>124</v>
      </c>
      <c r="C11295">
        <v>-4.8844642857142802</v>
      </c>
      <c r="D11295" t="s">
        <v>20620</v>
      </c>
      <c r="E11295" s="3" t="s">
        <v>20622</v>
      </c>
    </row>
    <row r="11296" spans="1:5" x14ac:dyDescent="0.2">
      <c r="A11296" t="s">
        <v>19600</v>
      </c>
      <c r="B11296">
        <v>124</v>
      </c>
      <c r="C11296">
        <v>-4.801249999999996</v>
      </c>
      <c r="D11296" t="s">
        <v>20620</v>
      </c>
      <c r="E11296" s="3" t="s">
        <v>20622</v>
      </c>
    </row>
    <row r="11297" spans="1:5" x14ac:dyDescent="0.2">
      <c r="A11297" t="s">
        <v>4670</v>
      </c>
      <c r="B11297">
        <v>124</v>
      </c>
      <c r="C11297">
        <v>-4.4399999999999835</v>
      </c>
      <c r="D11297" t="s">
        <v>20620</v>
      </c>
      <c r="E11297" s="3" t="s">
        <v>20622</v>
      </c>
    </row>
    <row r="11298" spans="1:5" x14ac:dyDescent="0.2">
      <c r="A11298" t="s">
        <v>10315</v>
      </c>
      <c r="B11298">
        <v>124</v>
      </c>
      <c r="C11298">
        <v>-4.1116666666666681</v>
      </c>
      <c r="D11298" t="s">
        <v>20620</v>
      </c>
      <c r="E11298" s="3" t="s">
        <v>20622</v>
      </c>
    </row>
    <row r="11299" spans="1:5" x14ac:dyDescent="0.2">
      <c r="A11299" t="s">
        <v>19601</v>
      </c>
      <c r="B11299">
        <v>124</v>
      </c>
      <c r="C11299">
        <v>-3.5799999999999841</v>
      </c>
      <c r="D11299" t="s">
        <v>20620</v>
      </c>
      <c r="E11299" s="3" t="s">
        <v>20622</v>
      </c>
    </row>
    <row r="11300" spans="1:5" x14ac:dyDescent="0.2">
      <c r="A11300" t="s">
        <v>2098</v>
      </c>
      <c r="B11300">
        <v>124</v>
      </c>
      <c r="C11300">
        <v>-3.0257142857142867</v>
      </c>
      <c r="D11300" t="s">
        <v>20620</v>
      </c>
      <c r="E11300" s="3" t="s">
        <v>20622</v>
      </c>
    </row>
    <row r="11301" spans="1:5" x14ac:dyDescent="0.2">
      <c r="A11301" t="s">
        <v>8128</v>
      </c>
      <c r="B11301">
        <v>124</v>
      </c>
      <c r="C11301">
        <v>-2.3400000000000034</v>
      </c>
      <c r="D11301" t="s">
        <v>20620</v>
      </c>
      <c r="E11301" s="3" t="s">
        <v>20622</v>
      </c>
    </row>
    <row r="11302" spans="1:5" x14ac:dyDescent="0.2">
      <c r="A11302" t="s">
        <v>19602</v>
      </c>
      <c r="B11302">
        <v>124</v>
      </c>
      <c r="C11302">
        <v>-2.2787499999999881</v>
      </c>
      <c r="D11302" t="s">
        <v>20620</v>
      </c>
      <c r="E11302" s="3" t="s">
        <v>20622</v>
      </c>
    </row>
    <row r="11303" spans="1:5" x14ac:dyDescent="0.2">
      <c r="A11303" t="s">
        <v>19603</v>
      </c>
      <c r="B11303">
        <v>124</v>
      </c>
      <c r="C11303">
        <v>-2.149642857142851</v>
      </c>
      <c r="D11303" t="s">
        <v>20620</v>
      </c>
      <c r="E11303" s="3" t="s">
        <v>20622</v>
      </c>
    </row>
    <row r="11304" spans="1:5" x14ac:dyDescent="0.2">
      <c r="A11304" t="s">
        <v>8690</v>
      </c>
      <c r="B11304">
        <v>124</v>
      </c>
      <c r="C11304">
        <v>-1.3685714285714283</v>
      </c>
      <c r="D11304" t="s">
        <v>20620</v>
      </c>
      <c r="E11304" s="3" t="s">
        <v>20622</v>
      </c>
    </row>
    <row r="11305" spans="1:5" x14ac:dyDescent="0.2">
      <c r="A11305" t="s">
        <v>19604</v>
      </c>
      <c r="B11305">
        <v>124</v>
      </c>
      <c r="C11305">
        <v>-1.2280357142857152</v>
      </c>
      <c r="D11305" t="s">
        <v>20620</v>
      </c>
      <c r="E11305" s="3" t="s">
        <v>20622</v>
      </c>
    </row>
    <row r="11306" spans="1:5" x14ac:dyDescent="0.2">
      <c r="A11306" t="s">
        <v>11843</v>
      </c>
      <c r="B11306">
        <v>124</v>
      </c>
      <c r="C11306">
        <v>0.6916666666666913</v>
      </c>
      <c r="D11306" t="s">
        <v>20620</v>
      </c>
      <c r="E11306" s="3" t="s">
        <v>20622</v>
      </c>
    </row>
    <row r="11307" spans="1:5" x14ac:dyDescent="0.2">
      <c r="A11307" t="s">
        <v>19605</v>
      </c>
      <c r="B11307">
        <v>124</v>
      </c>
      <c r="C11307">
        <v>0.84946428571429067</v>
      </c>
      <c r="D11307" t="s">
        <v>20620</v>
      </c>
      <c r="E11307" s="3" t="s">
        <v>20622</v>
      </c>
    </row>
    <row r="11308" spans="1:5" x14ac:dyDescent="0.2">
      <c r="A11308" t="s">
        <v>19606</v>
      </c>
      <c r="B11308">
        <v>124</v>
      </c>
      <c r="C11308">
        <v>0.92374999999999829</v>
      </c>
      <c r="D11308" t="s">
        <v>20620</v>
      </c>
      <c r="E11308" s="3" t="s">
        <v>20622</v>
      </c>
    </row>
    <row r="11309" spans="1:5" x14ac:dyDescent="0.2">
      <c r="A11309" t="s">
        <v>6673</v>
      </c>
      <c r="B11309">
        <v>124</v>
      </c>
      <c r="C11309">
        <v>1.053750000000008</v>
      </c>
      <c r="D11309" t="s">
        <v>20620</v>
      </c>
      <c r="E11309" s="3" t="s">
        <v>20622</v>
      </c>
    </row>
    <row r="11310" spans="1:5" x14ac:dyDescent="0.2">
      <c r="A11310" t="s">
        <v>19607</v>
      </c>
      <c r="B11310">
        <v>124</v>
      </c>
      <c r="C11310">
        <v>1.2245833333333422</v>
      </c>
      <c r="D11310" t="s">
        <v>20620</v>
      </c>
      <c r="E11310" s="3" t="s">
        <v>20622</v>
      </c>
    </row>
    <row r="11311" spans="1:5" x14ac:dyDescent="0.2">
      <c r="A11311" t="s">
        <v>19608</v>
      </c>
      <c r="B11311">
        <v>124</v>
      </c>
      <c r="C11311">
        <v>2.2816666666666663</v>
      </c>
      <c r="D11311" t="s">
        <v>20620</v>
      </c>
      <c r="E11311" s="3" t="s">
        <v>20622</v>
      </c>
    </row>
    <row r="11312" spans="1:5" x14ac:dyDescent="0.2">
      <c r="A11312" t="s">
        <v>19609</v>
      </c>
      <c r="B11312">
        <v>124</v>
      </c>
      <c r="C11312">
        <v>2.5328571428571394</v>
      </c>
      <c r="D11312" t="s">
        <v>20620</v>
      </c>
      <c r="E11312" s="3" t="s">
        <v>20622</v>
      </c>
    </row>
    <row r="11313" spans="1:5" x14ac:dyDescent="0.2">
      <c r="A11313" t="s">
        <v>7015</v>
      </c>
      <c r="B11313">
        <v>124</v>
      </c>
      <c r="C11313">
        <v>3.3467857142857156</v>
      </c>
      <c r="D11313" t="s">
        <v>20620</v>
      </c>
      <c r="E11313" s="3" t="s">
        <v>20622</v>
      </c>
    </row>
    <row r="11314" spans="1:5" x14ac:dyDescent="0.2">
      <c r="A11314" t="s">
        <v>19610</v>
      </c>
      <c r="B11314">
        <v>124</v>
      </c>
      <c r="C11314">
        <v>3.4870833333333326</v>
      </c>
      <c r="D11314" t="s">
        <v>20620</v>
      </c>
      <c r="E11314" s="3" t="s">
        <v>20622</v>
      </c>
    </row>
    <row r="11315" spans="1:5" x14ac:dyDescent="0.2">
      <c r="A11315" t="s">
        <v>16389</v>
      </c>
      <c r="B11315">
        <v>124</v>
      </c>
      <c r="C11315">
        <v>3.7314285714285802</v>
      </c>
      <c r="D11315" t="s">
        <v>20620</v>
      </c>
      <c r="E11315" s="3" t="s">
        <v>20622</v>
      </c>
    </row>
    <row r="11316" spans="1:5" x14ac:dyDescent="0.2">
      <c r="A11316" t="s">
        <v>19611</v>
      </c>
      <c r="B11316">
        <v>124</v>
      </c>
      <c r="C11316">
        <v>5.6389285714285791</v>
      </c>
      <c r="D11316" t="s">
        <v>20620</v>
      </c>
      <c r="E11316" s="3" t="s">
        <v>20622</v>
      </c>
    </row>
    <row r="11317" spans="1:5" x14ac:dyDescent="0.2">
      <c r="A11317" t="s">
        <v>19612</v>
      </c>
      <c r="B11317">
        <v>124</v>
      </c>
      <c r="C11317">
        <v>5.7700000000000031</v>
      </c>
      <c r="D11317" t="s">
        <v>20620</v>
      </c>
      <c r="E11317" s="3" t="s">
        <v>20622</v>
      </c>
    </row>
    <row r="11318" spans="1:5" x14ac:dyDescent="0.2">
      <c r="A11318" t="s">
        <v>19613</v>
      </c>
      <c r="B11318">
        <v>124</v>
      </c>
      <c r="C11318">
        <v>6.1674999999999969</v>
      </c>
      <c r="D11318" t="s">
        <v>20620</v>
      </c>
      <c r="E11318" s="3" t="s">
        <v>20622</v>
      </c>
    </row>
    <row r="11319" spans="1:5" x14ac:dyDescent="0.2">
      <c r="A11319" t="s">
        <v>12791</v>
      </c>
      <c r="B11319">
        <v>124</v>
      </c>
      <c r="C11319">
        <v>7.8245238095237823</v>
      </c>
      <c r="D11319" t="s">
        <v>20620</v>
      </c>
      <c r="E11319" s="3" t="s">
        <v>20622</v>
      </c>
    </row>
    <row r="11320" spans="1:5" x14ac:dyDescent="0.2">
      <c r="A11320" t="s">
        <v>19614</v>
      </c>
      <c r="B11320">
        <v>124</v>
      </c>
      <c r="C11320">
        <v>8.3042857142857258</v>
      </c>
      <c r="D11320" t="s">
        <v>20620</v>
      </c>
      <c r="E11320" s="3" t="s">
        <v>20622</v>
      </c>
    </row>
    <row r="11321" spans="1:5" x14ac:dyDescent="0.2">
      <c r="A11321" t="s">
        <v>17039</v>
      </c>
      <c r="B11321">
        <v>124</v>
      </c>
      <c r="C11321">
        <v>10.752500000000001</v>
      </c>
      <c r="D11321" t="s">
        <v>20620</v>
      </c>
      <c r="E11321" s="3" t="s">
        <v>20622</v>
      </c>
    </row>
    <row r="11322" spans="1:5" x14ac:dyDescent="0.2">
      <c r="A11322" t="s">
        <v>19615</v>
      </c>
      <c r="B11322">
        <v>124</v>
      </c>
      <c r="C11322">
        <v>12.282142857142873</v>
      </c>
      <c r="D11322" t="s">
        <v>20620</v>
      </c>
      <c r="E11322" s="3" t="s">
        <v>20622</v>
      </c>
    </row>
    <row r="11323" spans="1:5" x14ac:dyDescent="0.2">
      <c r="A11323" t="s">
        <v>10875</v>
      </c>
      <c r="B11323">
        <v>124</v>
      </c>
      <c r="C11323">
        <v>13.837857142857139</v>
      </c>
      <c r="D11323" t="s">
        <v>20620</v>
      </c>
      <c r="E11323" s="3" t="s">
        <v>20622</v>
      </c>
    </row>
    <row r="11324" spans="1:5" x14ac:dyDescent="0.2">
      <c r="A11324" t="s">
        <v>19616</v>
      </c>
      <c r="B11324">
        <v>125</v>
      </c>
      <c r="C11324">
        <v>-14.668214285714289</v>
      </c>
      <c r="D11324" t="s">
        <v>20620</v>
      </c>
      <c r="E11324" s="3" t="s">
        <v>20622</v>
      </c>
    </row>
    <row r="11325" spans="1:5" x14ac:dyDescent="0.2">
      <c r="A11325" t="s">
        <v>11364</v>
      </c>
      <c r="B11325">
        <v>125</v>
      </c>
      <c r="C11325">
        <v>-12.241190476190482</v>
      </c>
      <c r="D11325" t="s">
        <v>20620</v>
      </c>
      <c r="E11325" s="3" t="s">
        <v>20622</v>
      </c>
    </row>
    <row r="11326" spans="1:5" x14ac:dyDescent="0.2">
      <c r="A11326" t="s">
        <v>3591</v>
      </c>
      <c r="B11326">
        <v>125</v>
      </c>
      <c r="C11326">
        <v>-6.7389285714285663</v>
      </c>
      <c r="D11326" t="s">
        <v>20620</v>
      </c>
      <c r="E11326" s="3" t="s">
        <v>20622</v>
      </c>
    </row>
    <row r="11327" spans="1:5" x14ac:dyDescent="0.2">
      <c r="A11327" t="s">
        <v>13814</v>
      </c>
      <c r="B11327">
        <v>125</v>
      </c>
      <c r="C11327">
        <v>-5.9866666666666664</v>
      </c>
      <c r="D11327" t="s">
        <v>20620</v>
      </c>
      <c r="E11327" s="3" t="s">
        <v>20622</v>
      </c>
    </row>
    <row r="11328" spans="1:5" x14ac:dyDescent="0.2">
      <c r="A11328" t="s">
        <v>19617</v>
      </c>
      <c r="B11328">
        <v>125</v>
      </c>
      <c r="C11328">
        <v>-5.5066071428571348</v>
      </c>
      <c r="D11328" t="s">
        <v>20620</v>
      </c>
      <c r="E11328" s="3" t="s">
        <v>20622</v>
      </c>
    </row>
    <row r="11329" spans="1:5" x14ac:dyDescent="0.2">
      <c r="A11329" t="s">
        <v>19618</v>
      </c>
      <c r="B11329">
        <v>125</v>
      </c>
      <c r="C11329">
        <v>-5.1749999999999829</v>
      </c>
      <c r="D11329" t="s">
        <v>20620</v>
      </c>
      <c r="E11329" s="3" t="s">
        <v>20622</v>
      </c>
    </row>
    <row r="11330" spans="1:5" x14ac:dyDescent="0.2">
      <c r="A11330" t="s">
        <v>12154</v>
      </c>
      <c r="B11330">
        <v>125</v>
      </c>
      <c r="C11330">
        <v>-4.9794642857142861</v>
      </c>
      <c r="D11330" t="s">
        <v>20620</v>
      </c>
      <c r="E11330" s="3" t="s">
        <v>20622</v>
      </c>
    </row>
    <row r="11331" spans="1:5" x14ac:dyDescent="0.2">
      <c r="A11331" t="s">
        <v>15118</v>
      </c>
      <c r="B11331">
        <v>125</v>
      </c>
      <c r="C11331">
        <v>-4.397500000000008</v>
      </c>
      <c r="D11331" t="s">
        <v>20620</v>
      </c>
      <c r="E11331" s="3" t="s">
        <v>20622</v>
      </c>
    </row>
    <row r="11332" spans="1:5" x14ac:dyDescent="0.2">
      <c r="A11332" t="s">
        <v>9943</v>
      </c>
      <c r="B11332">
        <v>125</v>
      </c>
      <c r="C11332">
        <v>-4.0387499999999932</v>
      </c>
      <c r="D11332" t="s">
        <v>20620</v>
      </c>
      <c r="E11332" s="3" t="s">
        <v>20622</v>
      </c>
    </row>
    <row r="11333" spans="1:5" x14ac:dyDescent="0.2">
      <c r="A11333" t="s">
        <v>19619</v>
      </c>
      <c r="B11333">
        <v>125</v>
      </c>
      <c r="C11333">
        <v>-3.7454166666666673</v>
      </c>
      <c r="D11333" t="s">
        <v>20620</v>
      </c>
      <c r="E11333" s="3" t="s">
        <v>20622</v>
      </c>
    </row>
    <row r="11334" spans="1:5" x14ac:dyDescent="0.2">
      <c r="A11334" t="s">
        <v>19620</v>
      </c>
      <c r="B11334">
        <v>125</v>
      </c>
      <c r="C11334">
        <v>-3.7183928571428568</v>
      </c>
      <c r="D11334" t="s">
        <v>20620</v>
      </c>
      <c r="E11334" s="3" t="s">
        <v>20622</v>
      </c>
    </row>
    <row r="11335" spans="1:5" x14ac:dyDescent="0.2">
      <c r="A11335" t="s">
        <v>4616</v>
      </c>
      <c r="B11335">
        <v>125</v>
      </c>
      <c r="C11335">
        <v>-3.5937499999999858</v>
      </c>
      <c r="D11335" t="s">
        <v>20620</v>
      </c>
      <c r="E11335" s="3" t="s">
        <v>20622</v>
      </c>
    </row>
    <row r="11336" spans="1:5" x14ac:dyDescent="0.2">
      <c r="A11336" t="s">
        <v>19621</v>
      </c>
      <c r="B11336">
        <v>125</v>
      </c>
      <c r="C11336">
        <v>-3.3587500000000006</v>
      </c>
      <c r="D11336" t="s">
        <v>20620</v>
      </c>
      <c r="E11336" s="3" t="s">
        <v>20622</v>
      </c>
    </row>
    <row r="11337" spans="1:5" x14ac:dyDescent="0.2">
      <c r="A11337" t="s">
        <v>19622</v>
      </c>
      <c r="B11337">
        <v>125</v>
      </c>
      <c r="C11337">
        <v>-3.1583333333333314</v>
      </c>
      <c r="D11337" t="s">
        <v>20620</v>
      </c>
      <c r="E11337" s="3" t="s">
        <v>20622</v>
      </c>
    </row>
    <row r="11338" spans="1:5" x14ac:dyDescent="0.2">
      <c r="A11338" t="s">
        <v>19623</v>
      </c>
      <c r="B11338">
        <v>125</v>
      </c>
      <c r="C11338">
        <v>-2.2326785714285649</v>
      </c>
      <c r="D11338" t="s">
        <v>20620</v>
      </c>
      <c r="E11338" s="3" t="s">
        <v>20622</v>
      </c>
    </row>
    <row r="11339" spans="1:5" x14ac:dyDescent="0.2">
      <c r="A11339" t="s">
        <v>15508</v>
      </c>
      <c r="B11339">
        <v>125</v>
      </c>
      <c r="C11339">
        <v>-1.8037499999999937</v>
      </c>
      <c r="D11339" t="s">
        <v>20620</v>
      </c>
      <c r="E11339" s="3" t="s">
        <v>20622</v>
      </c>
    </row>
    <row r="11340" spans="1:5" x14ac:dyDescent="0.2">
      <c r="A11340" t="s">
        <v>1486</v>
      </c>
      <c r="B11340">
        <v>125</v>
      </c>
      <c r="C11340">
        <v>-0.77535714285714619</v>
      </c>
      <c r="D11340" t="s">
        <v>20620</v>
      </c>
      <c r="E11340" s="3" t="s">
        <v>20622</v>
      </c>
    </row>
    <row r="11341" spans="1:5" x14ac:dyDescent="0.2">
      <c r="A11341" t="s">
        <v>16063</v>
      </c>
      <c r="B11341">
        <v>125</v>
      </c>
      <c r="C11341">
        <v>-0.45125000000000171</v>
      </c>
      <c r="D11341" t="s">
        <v>20620</v>
      </c>
      <c r="E11341" s="3" t="s">
        <v>20622</v>
      </c>
    </row>
    <row r="11342" spans="1:5" x14ac:dyDescent="0.2">
      <c r="A11342" t="s">
        <v>19624</v>
      </c>
      <c r="B11342">
        <v>125</v>
      </c>
      <c r="C11342">
        <v>-0.35166666666666657</v>
      </c>
      <c r="D11342" t="s">
        <v>20620</v>
      </c>
      <c r="E11342" s="3" t="s">
        <v>20622</v>
      </c>
    </row>
    <row r="11343" spans="1:5" x14ac:dyDescent="0.2">
      <c r="A11343" t="s">
        <v>19625</v>
      </c>
      <c r="B11343">
        <v>125</v>
      </c>
      <c r="C11343">
        <v>0.17749999999999488</v>
      </c>
      <c r="D11343" t="s">
        <v>20620</v>
      </c>
      <c r="E11343" s="3" t="s">
        <v>20622</v>
      </c>
    </row>
    <row r="11344" spans="1:5" x14ac:dyDescent="0.2">
      <c r="A11344" t="s">
        <v>16152</v>
      </c>
      <c r="B11344">
        <v>125</v>
      </c>
      <c r="C11344">
        <v>1.7199999999999847</v>
      </c>
      <c r="D11344" t="s">
        <v>20620</v>
      </c>
      <c r="E11344" s="3" t="s">
        <v>20622</v>
      </c>
    </row>
    <row r="11345" spans="1:5" x14ac:dyDescent="0.2">
      <c r="A11345" t="s">
        <v>19626</v>
      </c>
      <c r="B11345">
        <v>125</v>
      </c>
      <c r="C11345">
        <v>1.8375000000000057</v>
      </c>
      <c r="D11345" t="s">
        <v>20620</v>
      </c>
      <c r="E11345" s="3" t="s">
        <v>20622</v>
      </c>
    </row>
    <row r="11346" spans="1:5" x14ac:dyDescent="0.2">
      <c r="A11346" t="s">
        <v>2213</v>
      </c>
      <c r="B11346">
        <v>125</v>
      </c>
      <c r="C11346">
        <v>2.2614285714285707</v>
      </c>
      <c r="D11346" t="s">
        <v>20620</v>
      </c>
      <c r="E11346" s="3" t="s">
        <v>20622</v>
      </c>
    </row>
    <row r="11347" spans="1:5" x14ac:dyDescent="0.2">
      <c r="A11347" t="s">
        <v>19627</v>
      </c>
      <c r="B11347">
        <v>125</v>
      </c>
      <c r="C11347">
        <v>2.2687499999999972</v>
      </c>
      <c r="D11347" t="s">
        <v>20620</v>
      </c>
      <c r="E11347" s="3" t="s">
        <v>20622</v>
      </c>
    </row>
    <row r="11348" spans="1:5" x14ac:dyDescent="0.2">
      <c r="A11348" t="s">
        <v>2296</v>
      </c>
      <c r="B11348">
        <v>125</v>
      </c>
      <c r="C11348">
        <v>2.8275000000000041</v>
      </c>
      <c r="D11348" t="s">
        <v>20620</v>
      </c>
      <c r="E11348" s="3" t="s">
        <v>20622</v>
      </c>
    </row>
    <row r="11349" spans="1:5" x14ac:dyDescent="0.2">
      <c r="A11349" t="s">
        <v>19628</v>
      </c>
      <c r="B11349">
        <v>125</v>
      </c>
      <c r="C11349">
        <v>3.125</v>
      </c>
      <c r="D11349" t="s">
        <v>20620</v>
      </c>
      <c r="E11349" s="3" t="s">
        <v>20622</v>
      </c>
    </row>
    <row r="11350" spans="1:5" x14ac:dyDescent="0.2">
      <c r="A11350" t="s">
        <v>19629</v>
      </c>
      <c r="B11350">
        <v>125</v>
      </c>
      <c r="C11350">
        <v>3.5487499999999983</v>
      </c>
      <c r="D11350" t="s">
        <v>20620</v>
      </c>
      <c r="E11350" s="3" t="s">
        <v>20622</v>
      </c>
    </row>
    <row r="11351" spans="1:5" x14ac:dyDescent="0.2">
      <c r="A11351" t="s">
        <v>19630</v>
      </c>
      <c r="B11351">
        <v>125</v>
      </c>
      <c r="C11351">
        <v>3.9967857142857071</v>
      </c>
      <c r="D11351" t="s">
        <v>20620</v>
      </c>
      <c r="E11351" s="3" t="s">
        <v>20622</v>
      </c>
    </row>
    <row r="11352" spans="1:5" x14ac:dyDescent="0.2">
      <c r="A11352" t="s">
        <v>19631</v>
      </c>
      <c r="B11352">
        <v>125</v>
      </c>
      <c r="C11352">
        <v>4.4337500000000034</v>
      </c>
      <c r="D11352" t="s">
        <v>20620</v>
      </c>
      <c r="E11352" s="3" t="s">
        <v>20622</v>
      </c>
    </row>
    <row r="11353" spans="1:5" x14ac:dyDescent="0.2">
      <c r="A11353" t="s">
        <v>19632</v>
      </c>
      <c r="B11353">
        <v>125</v>
      </c>
      <c r="C11353">
        <v>4.68</v>
      </c>
      <c r="D11353" t="s">
        <v>20620</v>
      </c>
      <c r="E11353" s="3" t="s">
        <v>20622</v>
      </c>
    </row>
    <row r="11354" spans="1:5" x14ac:dyDescent="0.2">
      <c r="A11354" t="s">
        <v>16577</v>
      </c>
      <c r="B11354">
        <v>125</v>
      </c>
      <c r="C11354">
        <v>5.193333333333328</v>
      </c>
      <c r="D11354" t="s">
        <v>20620</v>
      </c>
      <c r="E11354" s="3" t="s">
        <v>20622</v>
      </c>
    </row>
    <row r="11355" spans="1:5" x14ac:dyDescent="0.2">
      <c r="A11355" t="s">
        <v>201</v>
      </c>
      <c r="B11355">
        <v>125</v>
      </c>
      <c r="C11355">
        <v>6.0000000000000018</v>
      </c>
      <c r="D11355" t="s">
        <v>20620</v>
      </c>
      <c r="E11355" s="3" t="s">
        <v>20622</v>
      </c>
    </row>
    <row r="11356" spans="1:5" x14ac:dyDescent="0.2">
      <c r="A11356" t="s">
        <v>19633</v>
      </c>
      <c r="B11356">
        <v>125</v>
      </c>
      <c r="C11356">
        <v>7.2142857142857126</v>
      </c>
      <c r="D11356" t="s">
        <v>20620</v>
      </c>
      <c r="E11356" s="3" t="s">
        <v>20622</v>
      </c>
    </row>
    <row r="11357" spans="1:5" x14ac:dyDescent="0.2">
      <c r="A11357" t="s">
        <v>19634</v>
      </c>
      <c r="B11357">
        <v>125</v>
      </c>
      <c r="C11357">
        <v>9.5054761904762017</v>
      </c>
      <c r="D11357" t="s">
        <v>20620</v>
      </c>
      <c r="E11357" s="3" t="s">
        <v>20622</v>
      </c>
    </row>
    <row r="11358" spans="1:5" x14ac:dyDescent="0.2">
      <c r="A11358" t="s">
        <v>19635</v>
      </c>
      <c r="B11358">
        <v>125</v>
      </c>
      <c r="C11358">
        <v>14.04190476190476</v>
      </c>
      <c r="D11358" t="s">
        <v>20620</v>
      </c>
      <c r="E11358" s="3" t="s">
        <v>20622</v>
      </c>
    </row>
    <row r="11359" spans="1:5" x14ac:dyDescent="0.2">
      <c r="A11359" t="s">
        <v>5345</v>
      </c>
      <c r="B11359">
        <v>126</v>
      </c>
      <c r="C11359">
        <v>-21.961666666666673</v>
      </c>
      <c r="D11359" t="s">
        <v>20620</v>
      </c>
      <c r="E11359" s="3" t="s">
        <v>20622</v>
      </c>
    </row>
    <row r="11360" spans="1:5" x14ac:dyDescent="0.2">
      <c r="A11360" t="s">
        <v>8749</v>
      </c>
      <c r="B11360">
        <v>126</v>
      </c>
      <c r="C11360">
        <v>-16.34375</v>
      </c>
      <c r="D11360" t="s">
        <v>20620</v>
      </c>
      <c r="E11360" s="3" t="s">
        <v>20622</v>
      </c>
    </row>
    <row r="11361" spans="1:5" x14ac:dyDescent="0.2">
      <c r="A11361" t="s">
        <v>3515</v>
      </c>
      <c r="B11361">
        <v>126</v>
      </c>
      <c r="C11361">
        <v>-15.879583333333338</v>
      </c>
      <c r="D11361" t="s">
        <v>20620</v>
      </c>
      <c r="E11361" s="3" t="s">
        <v>20622</v>
      </c>
    </row>
    <row r="11362" spans="1:5" x14ac:dyDescent="0.2">
      <c r="A11362" t="s">
        <v>3179</v>
      </c>
      <c r="B11362">
        <v>126</v>
      </c>
      <c r="C11362">
        <v>-12.653750000000002</v>
      </c>
      <c r="D11362" t="s">
        <v>20620</v>
      </c>
      <c r="E11362" s="3" t="s">
        <v>20622</v>
      </c>
    </row>
    <row r="11363" spans="1:5" x14ac:dyDescent="0.2">
      <c r="A11363" t="s">
        <v>19636</v>
      </c>
      <c r="B11363">
        <v>126</v>
      </c>
      <c r="C11363">
        <v>-10.82666666666664</v>
      </c>
      <c r="D11363" t="s">
        <v>20620</v>
      </c>
      <c r="E11363" s="3" t="s">
        <v>20622</v>
      </c>
    </row>
    <row r="11364" spans="1:5" x14ac:dyDescent="0.2">
      <c r="A11364" t="s">
        <v>19637</v>
      </c>
      <c r="B11364">
        <v>126</v>
      </c>
      <c r="C11364">
        <v>-8.8887499999999982</v>
      </c>
      <c r="D11364" t="s">
        <v>20620</v>
      </c>
      <c r="E11364" s="3" t="s">
        <v>20622</v>
      </c>
    </row>
    <row r="11365" spans="1:5" x14ac:dyDescent="0.2">
      <c r="A11365" t="s">
        <v>19638</v>
      </c>
      <c r="B11365">
        <v>126</v>
      </c>
      <c r="C11365">
        <v>-5.7175000000000011</v>
      </c>
      <c r="D11365" t="s">
        <v>20620</v>
      </c>
      <c r="E11365" s="3" t="s">
        <v>20622</v>
      </c>
    </row>
    <row r="11366" spans="1:5" x14ac:dyDescent="0.2">
      <c r="A11366" t="s">
        <v>19639</v>
      </c>
      <c r="B11366">
        <v>126</v>
      </c>
      <c r="C11366">
        <v>-5.2112499999999926</v>
      </c>
      <c r="D11366" t="s">
        <v>20620</v>
      </c>
      <c r="E11366" s="3" t="s">
        <v>20622</v>
      </c>
    </row>
    <row r="11367" spans="1:5" x14ac:dyDescent="0.2">
      <c r="A11367" t="s">
        <v>11930</v>
      </c>
      <c r="B11367">
        <v>126</v>
      </c>
      <c r="C11367">
        <v>-4.6445833333333155</v>
      </c>
      <c r="D11367" t="s">
        <v>20620</v>
      </c>
      <c r="E11367" s="3" t="s">
        <v>20622</v>
      </c>
    </row>
    <row r="11368" spans="1:5" x14ac:dyDescent="0.2">
      <c r="A11368" t="s">
        <v>9727</v>
      </c>
      <c r="B11368">
        <v>126</v>
      </c>
      <c r="C11368">
        <v>-4.4823809523809643</v>
      </c>
      <c r="D11368" t="s">
        <v>20620</v>
      </c>
      <c r="E11368" s="3" t="s">
        <v>20622</v>
      </c>
    </row>
    <row r="11369" spans="1:5" x14ac:dyDescent="0.2">
      <c r="A11369" t="s">
        <v>19640</v>
      </c>
      <c r="B11369">
        <v>126</v>
      </c>
      <c r="C11369">
        <v>-4.3583333333333325</v>
      </c>
      <c r="D11369" t="s">
        <v>20620</v>
      </c>
      <c r="E11369" s="3" t="s">
        <v>20622</v>
      </c>
    </row>
    <row r="11370" spans="1:5" x14ac:dyDescent="0.2">
      <c r="A11370" t="s">
        <v>1736</v>
      </c>
      <c r="B11370">
        <v>126</v>
      </c>
      <c r="C11370">
        <v>-3.9424999999999955</v>
      </c>
      <c r="D11370" t="s">
        <v>20620</v>
      </c>
      <c r="E11370" s="3" t="s">
        <v>20622</v>
      </c>
    </row>
    <row r="11371" spans="1:5" x14ac:dyDescent="0.2">
      <c r="A11371" t="s">
        <v>19641</v>
      </c>
      <c r="B11371">
        <v>126</v>
      </c>
      <c r="C11371">
        <v>-3.7062499999999972</v>
      </c>
      <c r="D11371" t="s">
        <v>20620</v>
      </c>
      <c r="E11371" s="3" t="s">
        <v>20622</v>
      </c>
    </row>
    <row r="11372" spans="1:5" x14ac:dyDescent="0.2">
      <c r="A11372" t="s">
        <v>19642</v>
      </c>
      <c r="B11372">
        <v>126</v>
      </c>
      <c r="C11372">
        <v>-3.6382142857142554</v>
      </c>
      <c r="D11372" t="s">
        <v>20620</v>
      </c>
      <c r="E11372" s="3" t="s">
        <v>20622</v>
      </c>
    </row>
    <row r="11373" spans="1:5" x14ac:dyDescent="0.2">
      <c r="A11373" t="s">
        <v>19643</v>
      </c>
      <c r="B11373">
        <v>126</v>
      </c>
      <c r="C11373">
        <v>-3.1385714285714283</v>
      </c>
      <c r="D11373" t="s">
        <v>20620</v>
      </c>
      <c r="E11373" s="3" t="s">
        <v>20622</v>
      </c>
    </row>
    <row r="11374" spans="1:5" x14ac:dyDescent="0.2">
      <c r="A11374" t="s">
        <v>19644</v>
      </c>
      <c r="B11374">
        <v>126</v>
      </c>
      <c r="C11374">
        <v>-3.0033333333333303</v>
      </c>
      <c r="D11374" t="s">
        <v>20620</v>
      </c>
      <c r="E11374" s="3" t="s">
        <v>20622</v>
      </c>
    </row>
    <row r="11375" spans="1:5" x14ac:dyDescent="0.2">
      <c r="A11375" t="s">
        <v>19645</v>
      </c>
      <c r="B11375">
        <v>126</v>
      </c>
      <c r="C11375">
        <v>-2.8571428571428612</v>
      </c>
      <c r="D11375" t="s">
        <v>20620</v>
      </c>
      <c r="E11375" s="3" t="s">
        <v>20622</v>
      </c>
    </row>
    <row r="11376" spans="1:5" x14ac:dyDescent="0.2">
      <c r="A11376" t="s">
        <v>19646</v>
      </c>
      <c r="B11376">
        <v>126</v>
      </c>
      <c r="C11376">
        <v>-2.6774999999999949</v>
      </c>
      <c r="D11376" t="s">
        <v>20620</v>
      </c>
      <c r="E11376" s="3" t="s">
        <v>20622</v>
      </c>
    </row>
    <row r="11377" spans="1:5" x14ac:dyDescent="0.2">
      <c r="A11377" t="s">
        <v>10716</v>
      </c>
      <c r="B11377">
        <v>126</v>
      </c>
      <c r="C11377">
        <v>-1.9874999999999972</v>
      </c>
      <c r="D11377" t="s">
        <v>20620</v>
      </c>
      <c r="E11377" s="3" t="s">
        <v>20622</v>
      </c>
    </row>
    <row r="11378" spans="1:5" x14ac:dyDescent="0.2">
      <c r="A11378" t="s">
        <v>19647</v>
      </c>
      <c r="B11378">
        <v>126</v>
      </c>
      <c r="C11378">
        <v>-1.5371428571428822</v>
      </c>
      <c r="D11378" t="s">
        <v>20620</v>
      </c>
      <c r="E11378" s="3" t="s">
        <v>20622</v>
      </c>
    </row>
    <row r="11379" spans="1:5" x14ac:dyDescent="0.2">
      <c r="A11379" t="s">
        <v>19648</v>
      </c>
      <c r="B11379">
        <v>126</v>
      </c>
      <c r="C11379">
        <v>-0.96333333333330984</v>
      </c>
      <c r="D11379" t="s">
        <v>20620</v>
      </c>
      <c r="E11379" s="3" t="s">
        <v>20622</v>
      </c>
    </row>
    <row r="11380" spans="1:5" x14ac:dyDescent="0.2">
      <c r="A11380" t="s">
        <v>2898</v>
      </c>
      <c r="B11380">
        <v>126</v>
      </c>
      <c r="C11380">
        <v>0.25571428571428534</v>
      </c>
      <c r="D11380" t="s">
        <v>20620</v>
      </c>
      <c r="E11380" s="3" t="s">
        <v>20622</v>
      </c>
    </row>
    <row r="11381" spans="1:5" x14ac:dyDescent="0.2">
      <c r="A11381" t="s">
        <v>13822</v>
      </c>
      <c r="B11381">
        <v>126</v>
      </c>
      <c r="C11381">
        <v>0.30285714285714604</v>
      </c>
      <c r="D11381" t="s">
        <v>20620</v>
      </c>
      <c r="E11381" s="3" t="s">
        <v>20622</v>
      </c>
    </row>
    <row r="11382" spans="1:5" x14ac:dyDescent="0.2">
      <c r="A11382" t="s">
        <v>14940</v>
      </c>
      <c r="B11382">
        <v>126</v>
      </c>
      <c r="C11382">
        <v>0.57660714285714221</v>
      </c>
      <c r="D11382" t="s">
        <v>20620</v>
      </c>
      <c r="E11382" s="3" t="s">
        <v>20622</v>
      </c>
    </row>
    <row r="11383" spans="1:5" x14ac:dyDescent="0.2">
      <c r="A11383" t="s">
        <v>2548</v>
      </c>
      <c r="B11383">
        <v>126</v>
      </c>
      <c r="C11383">
        <v>0.66625000000000512</v>
      </c>
      <c r="D11383" t="s">
        <v>20620</v>
      </c>
      <c r="E11383" s="3" t="s">
        <v>20622</v>
      </c>
    </row>
    <row r="11384" spans="1:5" x14ac:dyDescent="0.2">
      <c r="A11384" t="s">
        <v>8320</v>
      </c>
      <c r="B11384">
        <v>126</v>
      </c>
      <c r="C11384">
        <v>1.039999999999992</v>
      </c>
      <c r="D11384" t="s">
        <v>20620</v>
      </c>
      <c r="E11384" s="3" t="s">
        <v>20622</v>
      </c>
    </row>
    <row r="11385" spans="1:5" x14ac:dyDescent="0.2">
      <c r="A11385" t="s">
        <v>14745</v>
      </c>
      <c r="B11385">
        <v>126</v>
      </c>
      <c r="C11385">
        <v>1.4883333333333439</v>
      </c>
      <c r="D11385" t="s">
        <v>20620</v>
      </c>
      <c r="E11385" s="3" t="s">
        <v>20622</v>
      </c>
    </row>
    <row r="11386" spans="1:5" x14ac:dyDescent="0.2">
      <c r="A11386" t="s">
        <v>19649</v>
      </c>
      <c r="B11386">
        <v>126</v>
      </c>
      <c r="C11386">
        <v>1.5148214285714232</v>
      </c>
      <c r="D11386" t="s">
        <v>20620</v>
      </c>
      <c r="E11386" s="3" t="s">
        <v>20622</v>
      </c>
    </row>
    <row r="11387" spans="1:5" x14ac:dyDescent="0.2">
      <c r="A11387" t="s">
        <v>19650</v>
      </c>
      <c r="B11387">
        <v>126</v>
      </c>
      <c r="C11387">
        <v>2.3426190476190465</v>
      </c>
      <c r="D11387" t="s">
        <v>20620</v>
      </c>
      <c r="E11387" s="3" t="s">
        <v>20622</v>
      </c>
    </row>
    <row r="11388" spans="1:5" x14ac:dyDescent="0.2">
      <c r="A11388" t="s">
        <v>19651</v>
      </c>
      <c r="B11388">
        <v>126</v>
      </c>
      <c r="C11388">
        <v>2.3787499999999966</v>
      </c>
      <c r="D11388" t="s">
        <v>20620</v>
      </c>
      <c r="E11388" s="3" t="s">
        <v>20622</v>
      </c>
    </row>
    <row r="11389" spans="1:5" x14ac:dyDescent="0.2">
      <c r="A11389" t="s">
        <v>19652</v>
      </c>
      <c r="B11389">
        <v>126</v>
      </c>
      <c r="C11389">
        <v>2.5324999999999989</v>
      </c>
      <c r="D11389" t="s">
        <v>20620</v>
      </c>
      <c r="E11389" s="3" t="s">
        <v>20622</v>
      </c>
    </row>
    <row r="11390" spans="1:5" x14ac:dyDescent="0.2">
      <c r="A11390" t="s">
        <v>12268</v>
      </c>
      <c r="B11390">
        <v>126</v>
      </c>
      <c r="C11390">
        <v>2.7858333333333327</v>
      </c>
      <c r="D11390" t="s">
        <v>20620</v>
      </c>
      <c r="E11390" s="3" t="s">
        <v>20622</v>
      </c>
    </row>
    <row r="11391" spans="1:5" x14ac:dyDescent="0.2">
      <c r="A11391" t="s">
        <v>13383</v>
      </c>
      <c r="B11391">
        <v>126</v>
      </c>
      <c r="C11391">
        <v>3.5000000000000071</v>
      </c>
      <c r="D11391" t="s">
        <v>20620</v>
      </c>
      <c r="E11391" s="3" t="s">
        <v>20622</v>
      </c>
    </row>
    <row r="11392" spans="1:5" x14ac:dyDescent="0.2">
      <c r="A11392" t="s">
        <v>11349</v>
      </c>
      <c r="B11392">
        <v>126</v>
      </c>
      <c r="C11392">
        <v>4.325892857142847</v>
      </c>
      <c r="D11392" t="s">
        <v>20620</v>
      </c>
      <c r="E11392" s="3" t="s">
        <v>20622</v>
      </c>
    </row>
    <row r="11393" spans="1:5" x14ac:dyDescent="0.2">
      <c r="A11393" t="s">
        <v>19653</v>
      </c>
      <c r="B11393">
        <v>126</v>
      </c>
      <c r="C11393">
        <v>5.46875</v>
      </c>
      <c r="D11393" t="s">
        <v>20620</v>
      </c>
      <c r="E11393" s="3" t="s">
        <v>20622</v>
      </c>
    </row>
    <row r="11394" spans="1:5" x14ac:dyDescent="0.2">
      <c r="A11394" t="s">
        <v>19654</v>
      </c>
      <c r="B11394">
        <v>126</v>
      </c>
      <c r="C11394">
        <v>5.9987500000000029</v>
      </c>
      <c r="D11394" t="s">
        <v>20620</v>
      </c>
      <c r="E11394" s="3" t="s">
        <v>20622</v>
      </c>
    </row>
    <row r="11395" spans="1:5" x14ac:dyDescent="0.2">
      <c r="A11395" t="s">
        <v>7340</v>
      </c>
      <c r="B11395">
        <v>126</v>
      </c>
      <c r="C11395">
        <v>7.0233928571428486</v>
      </c>
      <c r="D11395" t="s">
        <v>20620</v>
      </c>
      <c r="E11395" s="3" t="s">
        <v>20622</v>
      </c>
    </row>
    <row r="11396" spans="1:5" x14ac:dyDescent="0.2">
      <c r="A11396" t="s">
        <v>17315</v>
      </c>
      <c r="B11396">
        <v>126</v>
      </c>
      <c r="C11396">
        <v>7.8099999999999952</v>
      </c>
      <c r="D11396" t="s">
        <v>20620</v>
      </c>
      <c r="E11396" s="3" t="s">
        <v>20622</v>
      </c>
    </row>
    <row r="11397" spans="1:5" x14ac:dyDescent="0.2">
      <c r="A11397" t="s">
        <v>19655</v>
      </c>
      <c r="B11397">
        <v>126</v>
      </c>
      <c r="C11397">
        <v>8.088333333333324</v>
      </c>
      <c r="D11397" t="s">
        <v>20620</v>
      </c>
      <c r="E11397" s="3" t="s">
        <v>20622</v>
      </c>
    </row>
    <row r="11398" spans="1:5" x14ac:dyDescent="0.2">
      <c r="A11398" t="s">
        <v>16442</v>
      </c>
      <c r="B11398">
        <v>126</v>
      </c>
      <c r="C11398">
        <v>8.1012500000000003</v>
      </c>
      <c r="D11398" t="s">
        <v>20620</v>
      </c>
      <c r="E11398" s="3" t="s">
        <v>20622</v>
      </c>
    </row>
    <row r="11399" spans="1:5" x14ac:dyDescent="0.2">
      <c r="A11399" t="s">
        <v>16967</v>
      </c>
      <c r="B11399">
        <v>126</v>
      </c>
      <c r="C11399">
        <v>9.2650000000000148</v>
      </c>
      <c r="D11399" t="s">
        <v>20620</v>
      </c>
      <c r="E11399" s="3" t="s">
        <v>20622</v>
      </c>
    </row>
    <row r="11400" spans="1:5" x14ac:dyDescent="0.2">
      <c r="A11400" t="s">
        <v>16564</v>
      </c>
      <c r="B11400">
        <v>126</v>
      </c>
      <c r="C11400">
        <v>10.810000000000002</v>
      </c>
      <c r="D11400" t="s">
        <v>20620</v>
      </c>
      <c r="E11400" s="3" t="s">
        <v>20622</v>
      </c>
    </row>
    <row r="11401" spans="1:5" x14ac:dyDescent="0.2">
      <c r="A11401" t="s">
        <v>15639</v>
      </c>
      <c r="B11401">
        <v>126</v>
      </c>
      <c r="C11401">
        <v>12.822499999999991</v>
      </c>
      <c r="D11401" t="s">
        <v>20620</v>
      </c>
      <c r="E11401" s="3" t="s">
        <v>20622</v>
      </c>
    </row>
    <row r="11402" spans="1:5" x14ac:dyDescent="0.2">
      <c r="A11402" t="s">
        <v>19656</v>
      </c>
      <c r="B11402">
        <v>127</v>
      </c>
      <c r="C11402">
        <v>-18.275476190476191</v>
      </c>
      <c r="D11402" t="s">
        <v>20620</v>
      </c>
      <c r="E11402" s="3" t="s">
        <v>20622</v>
      </c>
    </row>
    <row r="11403" spans="1:5" x14ac:dyDescent="0.2">
      <c r="A11403" t="s">
        <v>8491</v>
      </c>
      <c r="B11403">
        <v>127</v>
      </c>
      <c r="C11403">
        <v>-13.19285714285715</v>
      </c>
      <c r="D11403" t="s">
        <v>20620</v>
      </c>
      <c r="E11403" s="3" t="s">
        <v>20622</v>
      </c>
    </row>
    <row r="11404" spans="1:5" x14ac:dyDescent="0.2">
      <c r="A11404" t="s">
        <v>1539</v>
      </c>
      <c r="B11404">
        <v>127</v>
      </c>
      <c r="C11404">
        <v>-10.419166666666669</v>
      </c>
      <c r="D11404" t="s">
        <v>20620</v>
      </c>
      <c r="E11404" s="3" t="s">
        <v>20622</v>
      </c>
    </row>
    <row r="11405" spans="1:5" x14ac:dyDescent="0.2">
      <c r="A11405" t="s">
        <v>19657</v>
      </c>
      <c r="B11405">
        <v>127</v>
      </c>
      <c r="C11405">
        <v>-7.7137499999999903</v>
      </c>
      <c r="D11405" t="s">
        <v>20620</v>
      </c>
      <c r="E11405" s="3" t="s">
        <v>20622</v>
      </c>
    </row>
    <row r="11406" spans="1:5" x14ac:dyDescent="0.2">
      <c r="A11406" t="s">
        <v>12767</v>
      </c>
      <c r="B11406">
        <v>127</v>
      </c>
      <c r="C11406">
        <v>-6.8242857142857076</v>
      </c>
      <c r="D11406" t="s">
        <v>20620</v>
      </c>
      <c r="E11406" s="3" t="s">
        <v>20622</v>
      </c>
    </row>
    <row r="11407" spans="1:5" x14ac:dyDescent="0.2">
      <c r="A11407" t="s">
        <v>4654</v>
      </c>
      <c r="B11407">
        <v>127</v>
      </c>
      <c r="C11407">
        <v>-5.22</v>
      </c>
      <c r="D11407" t="s">
        <v>20620</v>
      </c>
      <c r="E11407" s="3" t="s">
        <v>20622</v>
      </c>
    </row>
    <row r="11408" spans="1:5" x14ac:dyDescent="0.2">
      <c r="A11408" t="s">
        <v>19658</v>
      </c>
      <c r="B11408">
        <v>127</v>
      </c>
      <c r="C11408">
        <v>-4.7850000000000108</v>
      </c>
      <c r="D11408" t="s">
        <v>20620</v>
      </c>
      <c r="E11408" s="3" t="s">
        <v>20622</v>
      </c>
    </row>
    <row r="11409" spans="1:5" x14ac:dyDescent="0.2">
      <c r="A11409" t="s">
        <v>5583</v>
      </c>
      <c r="B11409">
        <v>127</v>
      </c>
      <c r="C11409">
        <v>-4.2987499999999983</v>
      </c>
      <c r="D11409" t="s">
        <v>20620</v>
      </c>
      <c r="E11409" s="3" t="s">
        <v>20622</v>
      </c>
    </row>
    <row r="11410" spans="1:5" x14ac:dyDescent="0.2">
      <c r="A11410" t="s">
        <v>19659</v>
      </c>
      <c r="B11410">
        <v>127</v>
      </c>
      <c r="C11410">
        <v>-4.1414285714285768</v>
      </c>
      <c r="D11410" t="s">
        <v>20620</v>
      </c>
      <c r="E11410" s="3" t="s">
        <v>20622</v>
      </c>
    </row>
    <row r="11411" spans="1:5" x14ac:dyDescent="0.2">
      <c r="A11411" t="s">
        <v>15927</v>
      </c>
      <c r="B11411">
        <v>127</v>
      </c>
      <c r="C11411">
        <v>-4.105000000000004</v>
      </c>
      <c r="D11411" t="s">
        <v>20620</v>
      </c>
      <c r="E11411" s="3" t="s">
        <v>20622</v>
      </c>
    </row>
    <row r="11412" spans="1:5" x14ac:dyDescent="0.2">
      <c r="A11412" t="s">
        <v>7288</v>
      </c>
      <c r="B11412">
        <v>127</v>
      </c>
      <c r="C11412">
        <v>-3.7146428571428629</v>
      </c>
      <c r="D11412" t="s">
        <v>20620</v>
      </c>
      <c r="E11412" s="3" t="s">
        <v>20622</v>
      </c>
    </row>
    <row r="11413" spans="1:5" x14ac:dyDescent="0.2">
      <c r="A11413" t="s">
        <v>19660</v>
      </c>
      <c r="B11413">
        <v>127</v>
      </c>
      <c r="C11413">
        <v>-3.230000000000004</v>
      </c>
      <c r="D11413" t="s">
        <v>20620</v>
      </c>
      <c r="E11413" s="3" t="s">
        <v>20622</v>
      </c>
    </row>
    <row r="11414" spans="1:5" x14ac:dyDescent="0.2">
      <c r="A11414" t="s">
        <v>2574</v>
      </c>
      <c r="B11414">
        <v>127</v>
      </c>
      <c r="C11414">
        <v>-2.7699999999999818</v>
      </c>
      <c r="D11414" t="s">
        <v>20620</v>
      </c>
      <c r="E11414" s="3" t="s">
        <v>20622</v>
      </c>
    </row>
    <row r="11415" spans="1:5" x14ac:dyDescent="0.2">
      <c r="A11415" t="s">
        <v>2804</v>
      </c>
      <c r="B11415">
        <v>127</v>
      </c>
      <c r="C11415">
        <v>-2.4498214285714397</v>
      </c>
      <c r="D11415" t="s">
        <v>20620</v>
      </c>
      <c r="E11415" s="3" t="s">
        <v>20622</v>
      </c>
    </row>
    <row r="11416" spans="1:5" x14ac:dyDescent="0.2">
      <c r="A11416" t="s">
        <v>19661</v>
      </c>
      <c r="B11416">
        <v>127</v>
      </c>
      <c r="C11416">
        <v>-2.4387500000000131</v>
      </c>
      <c r="D11416" t="s">
        <v>20620</v>
      </c>
      <c r="E11416" s="3" t="s">
        <v>20622</v>
      </c>
    </row>
    <row r="11417" spans="1:5" x14ac:dyDescent="0.2">
      <c r="A11417" t="s">
        <v>10456</v>
      </c>
      <c r="B11417">
        <v>127</v>
      </c>
      <c r="C11417">
        <v>-2.24166666666666</v>
      </c>
      <c r="D11417" t="s">
        <v>20620</v>
      </c>
      <c r="E11417" s="3" t="s">
        <v>20622</v>
      </c>
    </row>
    <row r="11418" spans="1:5" x14ac:dyDescent="0.2">
      <c r="A11418" t="s">
        <v>475</v>
      </c>
      <c r="B11418">
        <v>127</v>
      </c>
      <c r="C11418">
        <v>-1.5325000000000131</v>
      </c>
      <c r="D11418" t="s">
        <v>20620</v>
      </c>
      <c r="E11418" s="3" t="s">
        <v>20622</v>
      </c>
    </row>
    <row r="11419" spans="1:5" x14ac:dyDescent="0.2">
      <c r="A11419" t="s">
        <v>19662</v>
      </c>
      <c r="B11419">
        <v>127</v>
      </c>
      <c r="C11419">
        <v>-1.2616666666666561</v>
      </c>
      <c r="D11419" t="s">
        <v>20620</v>
      </c>
      <c r="E11419" s="3" t="s">
        <v>20622</v>
      </c>
    </row>
    <row r="11420" spans="1:5" x14ac:dyDescent="0.2">
      <c r="A11420" t="s">
        <v>19663</v>
      </c>
      <c r="B11420">
        <v>127</v>
      </c>
      <c r="C11420">
        <v>-1.1823214285714281</v>
      </c>
      <c r="D11420" t="s">
        <v>20620</v>
      </c>
      <c r="E11420" s="3" t="s">
        <v>20622</v>
      </c>
    </row>
    <row r="11421" spans="1:5" x14ac:dyDescent="0.2">
      <c r="A11421" t="s">
        <v>19664</v>
      </c>
      <c r="B11421">
        <v>127</v>
      </c>
      <c r="C11421">
        <v>-0.9598214285714306</v>
      </c>
      <c r="D11421" t="s">
        <v>20620</v>
      </c>
      <c r="E11421" s="3" t="s">
        <v>20622</v>
      </c>
    </row>
    <row r="11422" spans="1:5" x14ac:dyDescent="0.2">
      <c r="A11422" t="s">
        <v>19665</v>
      </c>
      <c r="B11422">
        <v>127</v>
      </c>
      <c r="C11422">
        <v>-0.6171428571428379</v>
      </c>
      <c r="D11422" t="s">
        <v>20620</v>
      </c>
      <c r="E11422" s="3" t="s">
        <v>20622</v>
      </c>
    </row>
    <row r="11423" spans="1:5" x14ac:dyDescent="0.2">
      <c r="A11423" t="s">
        <v>19666</v>
      </c>
      <c r="B11423">
        <v>127</v>
      </c>
      <c r="C11423">
        <v>-0.57500000000001705</v>
      </c>
      <c r="D11423" t="s">
        <v>20620</v>
      </c>
      <c r="E11423" s="3" t="s">
        <v>20622</v>
      </c>
    </row>
    <row r="11424" spans="1:5" x14ac:dyDescent="0.2">
      <c r="A11424" t="s">
        <v>15834</v>
      </c>
      <c r="B11424">
        <v>127</v>
      </c>
      <c r="C11424">
        <v>-0.45000000000000284</v>
      </c>
      <c r="D11424" t="s">
        <v>20620</v>
      </c>
      <c r="E11424" s="3" t="s">
        <v>20622</v>
      </c>
    </row>
    <row r="11425" spans="1:5" x14ac:dyDescent="0.2">
      <c r="A11425" t="s">
        <v>19667</v>
      </c>
      <c r="B11425">
        <v>127</v>
      </c>
      <c r="C11425">
        <v>-0.43625000000000114</v>
      </c>
      <c r="D11425" t="s">
        <v>20620</v>
      </c>
      <c r="E11425" s="3" t="s">
        <v>20622</v>
      </c>
    </row>
    <row r="11426" spans="1:5" x14ac:dyDescent="0.2">
      <c r="A11426" t="s">
        <v>19668</v>
      </c>
      <c r="B11426">
        <v>127</v>
      </c>
      <c r="C11426">
        <v>-0.42458333333333087</v>
      </c>
      <c r="D11426" t="s">
        <v>20620</v>
      </c>
      <c r="E11426" s="3" t="s">
        <v>20622</v>
      </c>
    </row>
    <row r="11427" spans="1:5" x14ac:dyDescent="0.2">
      <c r="A11427" t="s">
        <v>893</v>
      </c>
      <c r="B11427">
        <v>127</v>
      </c>
      <c r="C11427">
        <v>-0.34874999999998124</v>
      </c>
      <c r="D11427" t="s">
        <v>20620</v>
      </c>
      <c r="E11427" s="3" t="s">
        <v>20622</v>
      </c>
    </row>
    <row r="11428" spans="1:5" x14ac:dyDescent="0.2">
      <c r="A11428" t="s">
        <v>16660</v>
      </c>
      <c r="B11428">
        <v>127</v>
      </c>
      <c r="C11428">
        <v>0.41833333333333655</v>
      </c>
      <c r="D11428" t="s">
        <v>20620</v>
      </c>
      <c r="E11428" s="3" t="s">
        <v>20622</v>
      </c>
    </row>
    <row r="11429" spans="1:5" x14ac:dyDescent="0.2">
      <c r="A11429" t="s">
        <v>19669</v>
      </c>
      <c r="B11429">
        <v>127</v>
      </c>
      <c r="C11429">
        <v>0.66982142857142879</v>
      </c>
      <c r="D11429" t="s">
        <v>20620</v>
      </c>
      <c r="E11429" s="3" t="s">
        <v>20622</v>
      </c>
    </row>
    <row r="11430" spans="1:5" x14ac:dyDescent="0.2">
      <c r="A11430" t="s">
        <v>19670</v>
      </c>
      <c r="B11430">
        <v>127</v>
      </c>
      <c r="C11430">
        <v>0.99500000000000277</v>
      </c>
      <c r="D11430" t="s">
        <v>20620</v>
      </c>
      <c r="E11430" s="3" t="s">
        <v>20622</v>
      </c>
    </row>
    <row r="11431" spans="1:5" x14ac:dyDescent="0.2">
      <c r="A11431" t="s">
        <v>946</v>
      </c>
      <c r="B11431">
        <v>127</v>
      </c>
      <c r="C11431">
        <v>1.0195833333333297</v>
      </c>
      <c r="D11431" t="s">
        <v>20620</v>
      </c>
      <c r="E11431" s="3" t="s">
        <v>20622</v>
      </c>
    </row>
    <row r="11432" spans="1:5" x14ac:dyDescent="0.2">
      <c r="A11432" t="s">
        <v>10412</v>
      </c>
      <c r="B11432">
        <v>127</v>
      </c>
      <c r="C11432">
        <v>1.0762500000000017</v>
      </c>
      <c r="D11432" t="s">
        <v>20620</v>
      </c>
      <c r="E11432" s="3" t="s">
        <v>20622</v>
      </c>
    </row>
    <row r="11433" spans="1:5" x14ac:dyDescent="0.2">
      <c r="A11433" t="s">
        <v>19671</v>
      </c>
      <c r="B11433">
        <v>127</v>
      </c>
      <c r="C11433">
        <v>1.0808333333333451</v>
      </c>
      <c r="D11433" t="s">
        <v>20620</v>
      </c>
      <c r="E11433" s="3" t="s">
        <v>20622</v>
      </c>
    </row>
    <row r="11434" spans="1:5" x14ac:dyDescent="0.2">
      <c r="A11434" t="s">
        <v>19672</v>
      </c>
      <c r="B11434">
        <v>127</v>
      </c>
      <c r="C11434">
        <v>1.5819047619047595</v>
      </c>
      <c r="D11434" t="s">
        <v>20620</v>
      </c>
      <c r="E11434" s="3" t="s">
        <v>20622</v>
      </c>
    </row>
    <row r="11435" spans="1:5" x14ac:dyDescent="0.2">
      <c r="A11435" t="s">
        <v>9279</v>
      </c>
      <c r="B11435">
        <v>127</v>
      </c>
      <c r="C11435">
        <v>2.4124999999999988</v>
      </c>
      <c r="D11435" t="s">
        <v>20620</v>
      </c>
      <c r="E11435" s="3" t="s">
        <v>20622</v>
      </c>
    </row>
    <row r="11436" spans="1:5" x14ac:dyDescent="0.2">
      <c r="A11436" t="s">
        <v>5626</v>
      </c>
      <c r="B11436">
        <v>127</v>
      </c>
      <c r="C11436">
        <v>2.5104761904762114</v>
      </c>
      <c r="D11436" t="s">
        <v>20620</v>
      </c>
      <c r="E11436" s="3" t="s">
        <v>20622</v>
      </c>
    </row>
    <row r="11437" spans="1:5" x14ac:dyDescent="0.2">
      <c r="A11437" t="s">
        <v>16893</v>
      </c>
      <c r="B11437">
        <v>127</v>
      </c>
      <c r="C11437">
        <v>2.8194642857142878</v>
      </c>
      <c r="D11437" t="s">
        <v>20620</v>
      </c>
      <c r="E11437" s="3" t="s">
        <v>20622</v>
      </c>
    </row>
    <row r="11438" spans="1:5" x14ac:dyDescent="0.2">
      <c r="A11438" t="s">
        <v>12951</v>
      </c>
      <c r="B11438">
        <v>127</v>
      </c>
      <c r="C11438">
        <v>3.0754761904761914</v>
      </c>
      <c r="D11438" t="s">
        <v>20620</v>
      </c>
      <c r="E11438" s="3" t="s">
        <v>20622</v>
      </c>
    </row>
    <row r="11439" spans="1:5" x14ac:dyDescent="0.2">
      <c r="A11439" t="s">
        <v>19673</v>
      </c>
      <c r="B11439">
        <v>127</v>
      </c>
      <c r="C11439">
        <v>3.2569047619047637</v>
      </c>
      <c r="D11439" t="s">
        <v>20620</v>
      </c>
      <c r="E11439" s="3" t="s">
        <v>20622</v>
      </c>
    </row>
    <row r="11440" spans="1:5" x14ac:dyDescent="0.2">
      <c r="A11440" t="s">
        <v>6443</v>
      </c>
      <c r="B11440">
        <v>127</v>
      </c>
      <c r="C11440">
        <v>3.6112499999999983</v>
      </c>
      <c r="D11440" t="s">
        <v>20620</v>
      </c>
      <c r="E11440" s="3" t="s">
        <v>20622</v>
      </c>
    </row>
    <row r="11441" spans="1:5" x14ac:dyDescent="0.2">
      <c r="A11441" t="s">
        <v>19674</v>
      </c>
      <c r="B11441">
        <v>127</v>
      </c>
      <c r="C11441">
        <v>3.6749999999999829</v>
      </c>
      <c r="D11441" t="s">
        <v>20620</v>
      </c>
      <c r="E11441" s="3" t="s">
        <v>20622</v>
      </c>
    </row>
    <row r="11442" spans="1:5" x14ac:dyDescent="0.2">
      <c r="A11442" t="s">
        <v>16381</v>
      </c>
      <c r="B11442">
        <v>127</v>
      </c>
      <c r="C11442">
        <v>3.7557142857143049</v>
      </c>
      <c r="D11442" t="s">
        <v>20620</v>
      </c>
      <c r="E11442" s="3" t="s">
        <v>20622</v>
      </c>
    </row>
    <row r="11443" spans="1:5" x14ac:dyDescent="0.2">
      <c r="A11443" t="s">
        <v>11763</v>
      </c>
      <c r="B11443">
        <v>127</v>
      </c>
      <c r="C11443">
        <v>3.957499999999996</v>
      </c>
      <c r="D11443" t="s">
        <v>20620</v>
      </c>
      <c r="E11443" s="3" t="s">
        <v>20622</v>
      </c>
    </row>
    <row r="11444" spans="1:5" x14ac:dyDescent="0.2">
      <c r="A11444" t="s">
        <v>10322</v>
      </c>
      <c r="B11444">
        <v>127</v>
      </c>
      <c r="C11444">
        <v>4.2124999999999915</v>
      </c>
      <c r="D11444" t="s">
        <v>20620</v>
      </c>
      <c r="E11444" s="3" t="s">
        <v>20622</v>
      </c>
    </row>
    <row r="11445" spans="1:5" x14ac:dyDescent="0.2">
      <c r="A11445" t="s">
        <v>19675</v>
      </c>
      <c r="B11445">
        <v>127</v>
      </c>
      <c r="C11445">
        <v>4.3600000000000279</v>
      </c>
      <c r="D11445" t="s">
        <v>20620</v>
      </c>
      <c r="E11445" s="3" t="s">
        <v>20622</v>
      </c>
    </row>
    <row r="11446" spans="1:5" x14ac:dyDescent="0.2">
      <c r="A11446" t="s">
        <v>19676</v>
      </c>
      <c r="B11446">
        <v>127</v>
      </c>
      <c r="C11446">
        <v>4.5733928571428564</v>
      </c>
      <c r="D11446" t="s">
        <v>20620</v>
      </c>
      <c r="E11446" s="3" t="s">
        <v>20622</v>
      </c>
    </row>
    <row r="11447" spans="1:5" x14ac:dyDescent="0.2">
      <c r="A11447" t="s">
        <v>19677</v>
      </c>
      <c r="B11447">
        <v>127</v>
      </c>
      <c r="C11447">
        <v>4.669999999999999</v>
      </c>
      <c r="D11447" t="s">
        <v>20620</v>
      </c>
      <c r="E11447" s="3" t="s">
        <v>20622</v>
      </c>
    </row>
    <row r="11448" spans="1:5" x14ac:dyDescent="0.2">
      <c r="A11448" t="s">
        <v>19678</v>
      </c>
      <c r="B11448">
        <v>127</v>
      </c>
      <c r="C11448">
        <v>4.9624999999999995</v>
      </c>
      <c r="D11448" t="s">
        <v>20620</v>
      </c>
      <c r="E11448" s="3" t="s">
        <v>20622</v>
      </c>
    </row>
    <row r="11449" spans="1:5" x14ac:dyDescent="0.2">
      <c r="A11449" t="s">
        <v>3729</v>
      </c>
      <c r="B11449">
        <v>127</v>
      </c>
      <c r="C11449">
        <v>4.9835714285714232</v>
      </c>
      <c r="D11449" t="s">
        <v>20620</v>
      </c>
      <c r="E11449" s="3" t="s">
        <v>20622</v>
      </c>
    </row>
    <row r="11450" spans="1:5" x14ac:dyDescent="0.2">
      <c r="A11450" t="s">
        <v>11725</v>
      </c>
      <c r="B11450">
        <v>127</v>
      </c>
      <c r="C11450">
        <v>5.2251785714285717</v>
      </c>
      <c r="D11450" t="s">
        <v>20620</v>
      </c>
      <c r="E11450" s="3" t="s">
        <v>20622</v>
      </c>
    </row>
    <row r="11451" spans="1:5" x14ac:dyDescent="0.2">
      <c r="A11451" t="s">
        <v>9848</v>
      </c>
      <c r="B11451">
        <v>127</v>
      </c>
      <c r="C11451">
        <v>5.3623809523809598</v>
      </c>
      <c r="D11451" t="s">
        <v>20620</v>
      </c>
      <c r="E11451" s="3" t="s">
        <v>20622</v>
      </c>
    </row>
    <row r="11452" spans="1:5" x14ac:dyDescent="0.2">
      <c r="A11452" t="s">
        <v>5523</v>
      </c>
      <c r="B11452">
        <v>127</v>
      </c>
      <c r="C11452">
        <v>6.8978571428571627</v>
      </c>
      <c r="D11452" t="s">
        <v>20620</v>
      </c>
      <c r="E11452" s="3" t="s">
        <v>20622</v>
      </c>
    </row>
    <row r="11453" spans="1:5" x14ac:dyDescent="0.2">
      <c r="A11453" t="s">
        <v>8657</v>
      </c>
      <c r="B11453">
        <v>127</v>
      </c>
      <c r="C11453">
        <v>7.4003571428571391</v>
      </c>
      <c r="D11453" t="s">
        <v>20620</v>
      </c>
      <c r="E11453" s="3" t="s">
        <v>20622</v>
      </c>
    </row>
    <row r="11454" spans="1:5" x14ac:dyDescent="0.2">
      <c r="A11454" t="s">
        <v>10690</v>
      </c>
      <c r="B11454">
        <v>127</v>
      </c>
      <c r="C11454">
        <v>8.2674999999999983</v>
      </c>
      <c r="D11454" t="s">
        <v>20620</v>
      </c>
      <c r="E11454" s="3" t="s">
        <v>20622</v>
      </c>
    </row>
    <row r="11455" spans="1:5" x14ac:dyDescent="0.2">
      <c r="A11455" t="s">
        <v>16194</v>
      </c>
      <c r="B11455">
        <v>127</v>
      </c>
      <c r="C11455">
        <v>8.5725000000000016</v>
      </c>
      <c r="D11455" t="s">
        <v>20620</v>
      </c>
      <c r="E11455" s="3" t="s">
        <v>20622</v>
      </c>
    </row>
    <row r="11456" spans="1:5" x14ac:dyDescent="0.2">
      <c r="A11456" t="s">
        <v>6296</v>
      </c>
      <c r="B11456">
        <v>127</v>
      </c>
      <c r="C11456">
        <v>9.8937499999999972</v>
      </c>
      <c r="D11456" t="s">
        <v>20620</v>
      </c>
      <c r="E11456" s="3" t="s">
        <v>20622</v>
      </c>
    </row>
    <row r="11457" spans="1:5" x14ac:dyDescent="0.2">
      <c r="A11457" t="s">
        <v>5537</v>
      </c>
      <c r="B11457">
        <v>127</v>
      </c>
      <c r="C11457">
        <v>11.057500000000005</v>
      </c>
      <c r="D11457" t="s">
        <v>20620</v>
      </c>
      <c r="E11457" s="3" t="s">
        <v>20622</v>
      </c>
    </row>
    <row r="11458" spans="1:5" x14ac:dyDescent="0.2">
      <c r="A11458" t="s">
        <v>19679</v>
      </c>
      <c r="B11458">
        <v>127</v>
      </c>
      <c r="C11458">
        <v>12.048749999999998</v>
      </c>
      <c r="D11458" t="s">
        <v>20620</v>
      </c>
      <c r="E11458" s="3" t="s">
        <v>20622</v>
      </c>
    </row>
    <row r="11459" spans="1:5" x14ac:dyDescent="0.2">
      <c r="A11459" t="s">
        <v>19680</v>
      </c>
      <c r="B11459">
        <v>127</v>
      </c>
      <c r="C11459">
        <v>12.656249999999996</v>
      </c>
      <c r="D11459" t="s">
        <v>20620</v>
      </c>
      <c r="E11459" s="3" t="s">
        <v>20622</v>
      </c>
    </row>
    <row r="11460" spans="1:5" x14ac:dyDescent="0.2">
      <c r="A11460" t="s">
        <v>16632</v>
      </c>
      <c r="B11460">
        <v>127</v>
      </c>
      <c r="C11460">
        <v>14.087916666666658</v>
      </c>
      <c r="D11460" t="s">
        <v>20620</v>
      </c>
      <c r="E11460" s="3" t="s">
        <v>20622</v>
      </c>
    </row>
    <row r="11461" spans="1:5" x14ac:dyDescent="0.2">
      <c r="A11461" t="s">
        <v>831</v>
      </c>
      <c r="B11461">
        <v>127</v>
      </c>
      <c r="C11461">
        <v>17.221428571428568</v>
      </c>
      <c r="D11461" t="s">
        <v>20620</v>
      </c>
      <c r="E11461" s="3" t="s">
        <v>20622</v>
      </c>
    </row>
    <row r="11462" spans="1:5" x14ac:dyDescent="0.2">
      <c r="A11462" t="s">
        <v>11935</v>
      </c>
      <c r="B11462">
        <v>127</v>
      </c>
      <c r="C11462">
        <v>18.173333333333339</v>
      </c>
      <c r="D11462" t="s">
        <v>20620</v>
      </c>
      <c r="E11462" s="3" t="s">
        <v>20622</v>
      </c>
    </row>
    <row r="11463" spans="1:5" x14ac:dyDescent="0.2">
      <c r="A11463" t="s">
        <v>17187</v>
      </c>
      <c r="B11463">
        <v>127</v>
      </c>
      <c r="C11463">
        <v>26.691428571428567</v>
      </c>
      <c r="D11463" t="s">
        <v>20620</v>
      </c>
      <c r="E11463" s="3" t="s">
        <v>20622</v>
      </c>
    </row>
    <row r="11464" spans="1:5" x14ac:dyDescent="0.2">
      <c r="A11464" t="s">
        <v>12197</v>
      </c>
      <c r="B11464">
        <v>128</v>
      </c>
      <c r="C11464">
        <v>-16.533095238095228</v>
      </c>
      <c r="D11464" t="s">
        <v>20620</v>
      </c>
      <c r="E11464" s="3" t="s">
        <v>20622</v>
      </c>
    </row>
    <row r="11465" spans="1:5" x14ac:dyDescent="0.2">
      <c r="A11465" t="s">
        <v>19681</v>
      </c>
      <c r="B11465">
        <v>128</v>
      </c>
      <c r="C11465">
        <v>-8.5070833333333553</v>
      </c>
      <c r="D11465" t="s">
        <v>20620</v>
      </c>
      <c r="E11465" s="3" t="s">
        <v>20622</v>
      </c>
    </row>
    <row r="11466" spans="1:5" x14ac:dyDescent="0.2">
      <c r="A11466" t="s">
        <v>1520</v>
      </c>
      <c r="B11466">
        <v>128</v>
      </c>
      <c r="C11466">
        <v>-7.3776785714285698</v>
      </c>
      <c r="D11466" t="s">
        <v>20620</v>
      </c>
      <c r="E11466" s="3" t="s">
        <v>20622</v>
      </c>
    </row>
    <row r="11467" spans="1:5" x14ac:dyDescent="0.2">
      <c r="A11467" t="s">
        <v>5120</v>
      </c>
      <c r="B11467">
        <v>128</v>
      </c>
      <c r="C11467">
        <v>-7.1887499999999989</v>
      </c>
      <c r="D11467" t="s">
        <v>20620</v>
      </c>
      <c r="E11467" s="3" t="s">
        <v>20622</v>
      </c>
    </row>
    <row r="11468" spans="1:5" x14ac:dyDescent="0.2">
      <c r="A11468" t="s">
        <v>19682</v>
      </c>
      <c r="B11468">
        <v>128</v>
      </c>
      <c r="C11468">
        <v>-6.644285714285715</v>
      </c>
      <c r="D11468" t="s">
        <v>20620</v>
      </c>
      <c r="E11468" s="3" t="s">
        <v>20622</v>
      </c>
    </row>
    <row r="11469" spans="1:5" x14ac:dyDescent="0.2">
      <c r="A11469" t="s">
        <v>19683</v>
      </c>
      <c r="B11469">
        <v>128</v>
      </c>
      <c r="C11469">
        <v>-6.4300000000000068</v>
      </c>
      <c r="D11469" t="s">
        <v>20620</v>
      </c>
      <c r="E11469" s="3" t="s">
        <v>20622</v>
      </c>
    </row>
    <row r="11470" spans="1:5" x14ac:dyDescent="0.2">
      <c r="A11470" t="s">
        <v>19684</v>
      </c>
      <c r="B11470">
        <v>128</v>
      </c>
      <c r="C11470">
        <v>-6.4033333333333218</v>
      </c>
      <c r="D11470" t="s">
        <v>20620</v>
      </c>
      <c r="E11470" s="3" t="s">
        <v>20622</v>
      </c>
    </row>
    <row r="11471" spans="1:5" x14ac:dyDescent="0.2">
      <c r="A11471" t="s">
        <v>19685</v>
      </c>
      <c r="B11471">
        <v>128</v>
      </c>
      <c r="C11471">
        <v>-6.0450000000000017</v>
      </c>
      <c r="D11471" t="s">
        <v>20620</v>
      </c>
      <c r="E11471" s="3" t="s">
        <v>20622</v>
      </c>
    </row>
    <row r="11472" spans="1:5" x14ac:dyDescent="0.2">
      <c r="A11472" t="s">
        <v>19686</v>
      </c>
      <c r="B11472">
        <v>128</v>
      </c>
      <c r="C11472">
        <v>-5.5716071428571468</v>
      </c>
      <c r="D11472" t="s">
        <v>20620</v>
      </c>
      <c r="E11472" s="3" t="s">
        <v>20622</v>
      </c>
    </row>
    <row r="11473" spans="1:5" x14ac:dyDescent="0.2">
      <c r="A11473" t="s">
        <v>8912</v>
      </c>
      <c r="B11473">
        <v>128</v>
      </c>
      <c r="C11473">
        <v>-5.3805357142857275</v>
      </c>
      <c r="D11473" t="s">
        <v>20620</v>
      </c>
      <c r="E11473" s="3" t="s">
        <v>20622</v>
      </c>
    </row>
    <row r="11474" spans="1:5" x14ac:dyDescent="0.2">
      <c r="A11474" t="s">
        <v>19687</v>
      </c>
      <c r="B11474">
        <v>128</v>
      </c>
      <c r="C11474">
        <v>-5.3426785714285785</v>
      </c>
      <c r="D11474" t="s">
        <v>20620</v>
      </c>
      <c r="E11474" s="3" t="s">
        <v>20622</v>
      </c>
    </row>
    <row r="11475" spans="1:5" x14ac:dyDescent="0.2">
      <c r="A11475" t="s">
        <v>7915</v>
      </c>
      <c r="B11475">
        <v>128</v>
      </c>
      <c r="C11475">
        <v>-5.3344642857142901</v>
      </c>
      <c r="D11475" t="s">
        <v>20620</v>
      </c>
      <c r="E11475" s="3" t="s">
        <v>20622</v>
      </c>
    </row>
    <row r="11476" spans="1:5" x14ac:dyDescent="0.2">
      <c r="A11476" t="s">
        <v>13078</v>
      </c>
      <c r="B11476">
        <v>128</v>
      </c>
      <c r="C11476">
        <v>-5.301249999999996</v>
      </c>
      <c r="D11476" t="s">
        <v>20620</v>
      </c>
      <c r="E11476" s="3" t="s">
        <v>20622</v>
      </c>
    </row>
    <row r="11477" spans="1:5" x14ac:dyDescent="0.2">
      <c r="A11477" t="s">
        <v>19688</v>
      </c>
      <c r="B11477">
        <v>128</v>
      </c>
      <c r="C11477">
        <v>-4.5316666666666521</v>
      </c>
      <c r="D11477" t="s">
        <v>20620</v>
      </c>
      <c r="E11477" s="3" t="s">
        <v>20622</v>
      </c>
    </row>
    <row r="11478" spans="1:5" x14ac:dyDescent="0.2">
      <c r="A11478" t="s">
        <v>19689</v>
      </c>
      <c r="B11478">
        <v>128</v>
      </c>
      <c r="C11478">
        <v>-4.3228571428571456</v>
      </c>
      <c r="D11478" t="s">
        <v>20620</v>
      </c>
      <c r="E11478" s="3" t="s">
        <v>20622</v>
      </c>
    </row>
    <row r="11479" spans="1:5" x14ac:dyDescent="0.2">
      <c r="A11479" t="s">
        <v>19690</v>
      </c>
      <c r="B11479">
        <v>128</v>
      </c>
      <c r="C11479">
        <v>-2.807142857142864</v>
      </c>
      <c r="D11479" t="s">
        <v>20620</v>
      </c>
      <c r="E11479" s="3" t="s">
        <v>20622</v>
      </c>
    </row>
    <row r="11480" spans="1:5" x14ac:dyDescent="0.2">
      <c r="A11480" t="s">
        <v>19691</v>
      </c>
      <c r="B11480">
        <v>128</v>
      </c>
      <c r="C11480">
        <v>-2.7662499999999999</v>
      </c>
      <c r="D11480" t="s">
        <v>20620</v>
      </c>
      <c r="E11480" s="3" t="s">
        <v>20622</v>
      </c>
    </row>
    <row r="11481" spans="1:5" x14ac:dyDescent="0.2">
      <c r="A11481" t="s">
        <v>1668</v>
      </c>
      <c r="B11481">
        <v>128</v>
      </c>
      <c r="C11481">
        <v>-2.6182142857142807</v>
      </c>
      <c r="D11481" t="s">
        <v>20620</v>
      </c>
      <c r="E11481" s="3" t="s">
        <v>20622</v>
      </c>
    </row>
    <row r="11482" spans="1:5" x14ac:dyDescent="0.2">
      <c r="A11482" t="s">
        <v>19692</v>
      </c>
      <c r="B11482">
        <v>128</v>
      </c>
      <c r="C11482">
        <v>-2.5426190476190413</v>
      </c>
      <c r="D11482" t="s">
        <v>20620</v>
      </c>
      <c r="E11482" s="3" t="s">
        <v>20622</v>
      </c>
    </row>
    <row r="11483" spans="1:5" x14ac:dyDescent="0.2">
      <c r="A11483" t="s">
        <v>19693</v>
      </c>
      <c r="B11483">
        <v>128</v>
      </c>
      <c r="C11483">
        <v>-2.2671428571428578</v>
      </c>
      <c r="D11483" t="s">
        <v>20620</v>
      </c>
      <c r="E11483" s="3" t="s">
        <v>20622</v>
      </c>
    </row>
    <row r="11484" spans="1:5" x14ac:dyDescent="0.2">
      <c r="A11484" t="s">
        <v>19694</v>
      </c>
      <c r="B11484">
        <v>128</v>
      </c>
      <c r="C11484">
        <v>-2.124285714285719</v>
      </c>
      <c r="D11484" t="s">
        <v>20620</v>
      </c>
      <c r="E11484" s="3" t="s">
        <v>20622</v>
      </c>
    </row>
    <row r="11485" spans="1:5" x14ac:dyDescent="0.2">
      <c r="A11485" t="s">
        <v>1056</v>
      </c>
      <c r="B11485">
        <v>128</v>
      </c>
      <c r="C11485">
        <v>-0.7916666666666714</v>
      </c>
      <c r="D11485" t="s">
        <v>20620</v>
      </c>
      <c r="E11485" s="3" t="s">
        <v>20622</v>
      </c>
    </row>
    <row r="11486" spans="1:5" x14ac:dyDescent="0.2">
      <c r="A11486" t="s">
        <v>4140</v>
      </c>
      <c r="B11486">
        <v>128</v>
      </c>
      <c r="C11486">
        <v>-0.31857142857142939</v>
      </c>
      <c r="D11486" t="s">
        <v>20620</v>
      </c>
      <c r="E11486" s="3" t="s">
        <v>20622</v>
      </c>
    </row>
    <row r="11487" spans="1:5" x14ac:dyDescent="0.2">
      <c r="A11487" t="s">
        <v>13435</v>
      </c>
      <c r="B11487">
        <v>128</v>
      </c>
      <c r="C11487">
        <v>-0.24124999999997954</v>
      </c>
      <c r="D11487" t="s">
        <v>20620</v>
      </c>
      <c r="E11487" s="3" t="s">
        <v>20622</v>
      </c>
    </row>
    <row r="11488" spans="1:5" x14ac:dyDescent="0.2">
      <c r="A11488" t="s">
        <v>19695</v>
      </c>
      <c r="B11488">
        <v>128</v>
      </c>
      <c r="C11488">
        <v>-0.13083333333335645</v>
      </c>
      <c r="D11488" t="s">
        <v>20620</v>
      </c>
      <c r="E11488" s="3" t="s">
        <v>20622</v>
      </c>
    </row>
    <row r="11489" spans="1:5" x14ac:dyDescent="0.2">
      <c r="A11489" t="s">
        <v>19696</v>
      </c>
      <c r="B11489">
        <v>128</v>
      </c>
      <c r="C11489">
        <v>1.8174999999999812</v>
      </c>
      <c r="D11489" t="s">
        <v>20620</v>
      </c>
      <c r="E11489" s="3" t="s">
        <v>20622</v>
      </c>
    </row>
    <row r="11490" spans="1:5" x14ac:dyDescent="0.2">
      <c r="A11490" t="s">
        <v>19697</v>
      </c>
      <c r="B11490">
        <v>128</v>
      </c>
      <c r="C11490">
        <v>2.1124999999999972</v>
      </c>
      <c r="D11490" t="s">
        <v>20620</v>
      </c>
      <c r="E11490" s="3" t="s">
        <v>20622</v>
      </c>
    </row>
    <row r="11491" spans="1:5" x14ac:dyDescent="0.2">
      <c r="A11491" t="s">
        <v>19698</v>
      </c>
      <c r="B11491">
        <v>128</v>
      </c>
      <c r="C11491">
        <v>2.8291071428571426</v>
      </c>
      <c r="D11491" t="s">
        <v>20620</v>
      </c>
      <c r="E11491" s="3" t="s">
        <v>20622</v>
      </c>
    </row>
    <row r="11492" spans="1:5" x14ac:dyDescent="0.2">
      <c r="A11492" t="s">
        <v>19699</v>
      </c>
      <c r="B11492">
        <v>128</v>
      </c>
      <c r="C11492">
        <v>3.839999999999999</v>
      </c>
      <c r="D11492" t="s">
        <v>20620</v>
      </c>
      <c r="E11492" s="3" t="s">
        <v>20622</v>
      </c>
    </row>
    <row r="11493" spans="1:5" x14ac:dyDescent="0.2">
      <c r="A11493" t="s">
        <v>13545</v>
      </c>
      <c r="B11493">
        <v>128</v>
      </c>
      <c r="C11493">
        <v>4.0373214285714312</v>
      </c>
      <c r="D11493" t="s">
        <v>20620</v>
      </c>
      <c r="E11493" s="3" t="s">
        <v>20622</v>
      </c>
    </row>
    <row r="11494" spans="1:5" x14ac:dyDescent="0.2">
      <c r="A11494" t="s">
        <v>14911</v>
      </c>
      <c r="B11494">
        <v>128</v>
      </c>
      <c r="C11494">
        <v>4.25</v>
      </c>
      <c r="D11494" t="s">
        <v>20620</v>
      </c>
      <c r="E11494" s="3" t="s">
        <v>20622</v>
      </c>
    </row>
    <row r="11495" spans="1:5" x14ac:dyDescent="0.2">
      <c r="A11495" t="s">
        <v>19700</v>
      </c>
      <c r="B11495">
        <v>128</v>
      </c>
      <c r="C11495">
        <v>4.8504166666666748</v>
      </c>
      <c r="D11495" t="s">
        <v>20620</v>
      </c>
      <c r="E11495" s="3" t="s">
        <v>20622</v>
      </c>
    </row>
    <row r="11496" spans="1:5" x14ac:dyDescent="0.2">
      <c r="A11496" t="s">
        <v>13028</v>
      </c>
      <c r="B11496">
        <v>128</v>
      </c>
      <c r="C11496">
        <v>5.2504166666666627</v>
      </c>
      <c r="D11496" t="s">
        <v>20620</v>
      </c>
      <c r="E11496" s="3" t="s">
        <v>20622</v>
      </c>
    </row>
    <row r="11497" spans="1:5" x14ac:dyDescent="0.2">
      <c r="A11497" t="s">
        <v>14862</v>
      </c>
      <c r="B11497">
        <v>128</v>
      </c>
      <c r="C11497">
        <v>6.033928571428568</v>
      </c>
      <c r="D11497" t="s">
        <v>20620</v>
      </c>
      <c r="E11497" s="3" t="s">
        <v>20622</v>
      </c>
    </row>
    <row r="11498" spans="1:5" x14ac:dyDescent="0.2">
      <c r="A11498" t="s">
        <v>4496</v>
      </c>
      <c r="B11498">
        <v>128</v>
      </c>
      <c r="C11498">
        <v>6.9037499999999987</v>
      </c>
      <c r="D11498" t="s">
        <v>20620</v>
      </c>
      <c r="E11498" s="3" t="s">
        <v>20622</v>
      </c>
    </row>
    <row r="11499" spans="1:5" x14ac:dyDescent="0.2">
      <c r="A11499" t="s">
        <v>11009</v>
      </c>
      <c r="B11499">
        <v>128</v>
      </c>
      <c r="C11499">
        <v>6.9423809523809519</v>
      </c>
      <c r="D11499" t="s">
        <v>20620</v>
      </c>
      <c r="E11499" s="3" t="s">
        <v>20622</v>
      </c>
    </row>
    <row r="11500" spans="1:5" x14ac:dyDescent="0.2">
      <c r="A11500" t="s">
        <v>19701</v>
      </c>
      <c r="B11500">
        <v>128</v>
      </c>
      <c r="C11500">
        <v>7.8083333333333229</v>
      </c>
      <c r="D11500" t="s">
        <v>20620</v>
      </c>
      <c r="E11500" s="3" t="s">
        <v>20622</v>
      </c>
    </row>
    <row r="11501" spans="1:5" x14ac:dyDescent="0.2">
      <c r="A11501" t="s">
        <v>12434</v>
      </c>
      <c r="B11501">
        <v>128</v>
      </c>
      <c r="C11501">
        <v>9.6149999999999949</v>
      </c>
      <c r="D11501" t="s">
        <v>20620</v>
      </c>
      <c r="E11501" s="3" t="s">
        <v>20622</v>
      </c>
    </row>
    <row r="11502" spans="1:5" x14ac:dyDescent="0.2">
      <c r="A11502" t="s">
        <v>148</v>
      </c>
      <c r="B11502">
        <v>129</v>
      </c>
      <c r="C11502">
        <v>-26.583749999999995</v>
      </c>
      <c r="D11502" t="s">
        <v>20620</v>
      </c>
      <c r="E11502" s="3" t="s">
        <v>20622</v>
      </c>
    </row>
    <row r="11503" spans="1:5" x14ac:dyDescent="0.2">
      <c r="A11503" t="s">
        <v>1819</v>
      </c>
      <c r="B11503">
        <v>129</v>
      </c>
      <c r="C11503">
        <v>-18.691904761904759</v>
      </c>
      <c r="D11503" t="s">
        <v>20620</v>
      </c>
      <c r="E11503" s="3" t="s">
        <v>20622</v>
      </c>
    </row>
    <row r="11504" spans="1:5" x14ac:dyDescent="0.2">
      <c r="A11504" t="s">
        <v>4585</v>
      </c>
      <c r="B11504">
        <v>129</v>
      </c>
      <c r="C11504">
        <v>-15.050357142857138</v>
      </c>
      <c r="D11504" t="s">
        <v>20620</v>
      </c>
      <c r="E11504" s="3" t="s">
        <v>20622</v>
      </c>
    </row>
    <row r="11505" spans="1:5" x14ac:dyDescent="0.2">
      <c r="A11505" t="s">
        <v>2349</v>
      </c>
      <c r="B11505">
        <v>129</v>
      </c>
      <c r="C11505">
        <v>-13.252857142857138</v>
      </c>
      <c r="D11505" t="s">
        <v>20620</v>
      </c>
      <c r="E11505" s="3" t="s">
        <v>20622</v>
      </c>
    </row>
    <row r="11506" spans="1:5" x14ac:dyDescent="0.2">
      <c r="A11506" t="s">
        <v>7515</v>
      </c>
      <c r="B11506">
        <v>129</v>
      </c>
      <c r="C11506">
        <v>-9.323750000000004</v>
      </c>
      <c r="D11506" t="s">
        <v>20620</v>
      </c>
      <c r="E11506" s="3" t="s">
        <v>20622</v>
      </c>
    </row>
    <row r="11507" spans="1:5" x14ac:dyDescent="0.2">
      <c r="A11507" t="s">
        <v>3403</v>
      </c>
      <c r="B11507">
        <v>129</v>
      </c>
      <c r="C11507">
        <v>-8.3712500000000034</v>
      </c>
      <c r="D11507" t="s">
        <v>20620</v>
      </c>
      <c r="E11507" s="3" t="s">
        <v>20622</v>
      </c>
    </row>
    <row r="11508" spans="1:5" x14ac:dyDescent="0.2">
      <c r="A11508" t="s">
        <v>19702</v>
      </c>
      <c r="B11508">
        <v>129</v>
      </c>
      <c r="C11508">
        <v>-7.2074999999999818</v>
      </c>
      <c r="D11508" t="s">
        <v>20620</v>
      </c>
      <c r="E11508" s="3" t="s">
        <v>20622</v>
      </c>
    </row>
    <row r="11509" spans="1:5" x14ac:dyDescent="0.2">
      <c r="A11509" t="s">
        <v>19703</v>
      </c>
      <c r="B11509">
        <v>129</v>
      </c>
      <c r="C11509">
        <v>-7.0945833333333326</v>
      </c>
      <c r="D11509" t="s">
        <v>20620</v>
      </c>
      <c r="E11509" s="3" t="s">
        <v>20622</v>
      </c>
    </row>
    <row r="11510" spans="1:5" x14ac:dyDescent="0.2">
      <c r="A11510" t="s">
        <v>10423</v>
      </c>
      <c r="B11510">
        <v>129</v>
      </c>
      <c r="C11510">
        <v>-5.6700000000000017</v>
      </c>
      <c r="D11510" t="s">
        <v>20620</v>
      </c>
      <c r="E11510" s="3" t="s">
        <v>20622</v>
      </c>
    </row>
    <row r="11511" spans="1:5" x14ac:dyDescent="0.2">
      <c r="A11511" t="s">
        <v>3384</v>
      </c>
      <c r="B11511">
        <v>129</v>
      </c>
      <c r="C11511">
        <v>-5.2150000000000176</v>
      </c>
      <c r="D11511" t="s">
        <v>20620</v>
      </c>
      <c r="E11511" s="3" t="s">
        <v>20622</v>
      </c>
    </row>
    <row r="11512" spans="1:5" x14ac:dyDescent="0.2">
      <c r="A11512" t="s">
        <v>19704</v>
      </c>
      <c r="B11512">
        <v>129</v>
      </c>
      <c r="C11512">
        <v>-5.2042857142857031</v>
      </c>
      <c r="D11512" t="s">
        <v>20620</v>
      </c>
      <c r="E11512" s="3" t="s">
        <v>20622</v>
      </c>
    </row>
    <row r="11513" spans="1:5" x14ac:dyDescent="0.2">
      <c r="A11513" t="s">
        <v>19705</v>
      </c>
      <c r="B11513">
        <v>129</v>
      </c>
      <c r="C11513">
        <v>-5.1878571428571405</v>
      </c>
      <c r="D11513" t="s">
        <v>20620</v>
      </c>
      <c r="E11513" s="3" t="s">
        <v>20622</v>
      </c>
    </row>
    <row r="11514" spans="1:5" x14ac:dyDescent="0.2">
      <c r="A11514" t="s">
        <v>12637</v>
      </c>
      <c r="B11514">
        <v>129</v>
      </c>
      <c r="C11514">
        <v>-4.6016666666666666</v>
      </c>
      <c r="D11514" t="s">
        <v>20620</v>
      </c>
      <c r="E11514" s="3" t="s">
        <v>20622</v>
      </c>
    </row>
    <row r="11515" spans="1:5" x14ac:dyDescent="0.2">
      <c r="A11515" t="s">
        <v>19706</v>
      </c>
      <c r="B11515">
        <v>129</v>
      </c>
      <c r="C11515">
        <v>-3.9712499999999977</v>
      </c>
      <c r="D11515" t="s">
        <v>20620</v>
      </c>
      <c r="E11515" s="3" t="s">
        <v>20622</v>
      </c>
    </row>
    <row r="11516" spans="1:5" x14ac:dyDescent="0.2">
      <c r="A11516" t="s">
        <v>19707</v>
      </c>
      <c r="B11516">
        <v>129</v>
      </c>
      <c r="C11516">
        <v>-3.1412499999999994</v>
      </c>
      <c r="D11516" t="s">
        <v>20620</v>
      </c>
      <c r="E11516" s="3" t="s">
        <v>20622</v>
      </c>
    </row>
    <row r="11517" spans="1:5" x14ac:dyDescent="0.2">
      <c r="A11517" t="s">
        <v>19708</v>
      </c>
      <c r="B11517">
        <v>129</v>
      </c>
      <c r="C11517">
        <v>-2.9837499999999721</v>
      </c>
      <c r="D11517" t="s">
        <v>20620</v>
      </c>
      <c r="E11517" s="3" t="s">
        <v>20622</v>
      </c>
    </row>
    <row r="11518" spans="1:5" x14ac:dyDescent="0.2">
      <c r="A11518" t="s">
        <v>19709</v>
      </c>
      <c r="B11518">
        <v>129</v>
      </c>
      <c r="C11518">
        <v>-2.9124999999999988</v>
      </c>
      <c r="D11518" t="s">
        <v>20620</v>
      </c>
      <c r="E11518" s="3" t="s">
        <v>20622</v>
      </c>
    </row>
    <row r="11519" spans="1:5" x14ac:dyDescent="0.2">
      <c r="A11519" t="s">
        <v>7733</v>
      </c>
      <c r="B11519">
        <v>129</v>
      </c>
      <c r="C11519">
        <v>-2.4378571428571405</v>
      </c>
      <c r="D11519" t="s">
        <v>20620</v>
      </c>
      <c r="E11519" s="3" t="s">
        <v>20622</v>
      </c>
    </row>
    <row r="11520" spans="1:5" x14ac:dyDescent="0.2">
      <c r="A11520" t="s">
        <v>17182</v>
      </c>
      <c r="B11520">
        <v>129</v>
      </c>
      <c r="C11520">
        <v>-2.3012500000000102</v>
      </c>
      <c r="D11520" t="s">
        <v>20620</v>
      </c>
      <c r="E11520" s="3" t="s">
        <v>20622</v>
      </c>
    </row>
    <row r="11521" spans="1:5" x14ac:dyDescent="0.2">
      <c r="A11521" t="s">
        <v>19710</v>
      </c>
      <c r="B11521">
        <v>129</v>
      </c>
      <c r="C11521">
        <v>-1.7412499999999991</v>
      </c>
      <c r="D11521" t="s">
        <v>20620</v>
      </c>
      <c r="E11521" s="3" t="s">
        <v>20622</v>
      </c>
    </row>
    <row r="11522" spans="1:5" x14ac:dyDescent="0.2">
      <c r="A11522" t="s">
        <v>19711</v>
      </c>
      <c r="B11522">
        <v>129</v>
      </c>
      <c r="C11522">
        <v>-1.5185714285714278</v>
      </c>
      <c r="D11522" t="s">
        <v>20620</v>
      </c>
      <c r="E11522" s="3" t="s">
        <v>20622</v>
      </c>
    </row>
    <row r="11523" spans="1:5" x14ac:dyDescent="0.2">
      <c r="A11523" t="s">
        <v>3627</v>
      </c>
      <c r="B11523">
        <v>129</v>
      </c>
      <c r="C11523">
        <v>-1.3255357142857207</v>
      </c>
      <c r="D11523" t="s">
        <v>20620</v>
      </c>
      <c r="E11523" s="3" t="s">
        <v>20622</v>
      </c>
    </row>
    <row r="11524" spans="1:5" x14ac:dyDescent="0.2">
      <c r="A11524" t="s">
        <v>19712</v>
      </c>
      <c r="B11524">
        <v>129</v>
      </c>
      <c r="C11524">
        <v>-0.69750000000000512</v>
      </c>
      <c r="D11524" t="s">
        <v>20620</v>
      </c>
      <c r="E11524" s="3" t="s">
        <v>20622</v>
      </c>
    </row>
    <row r="11525" spans="1:5" x14ac:dyDescent="0.2">
      <c r="A11525" t="s">
        <v>12930</v>
      </c>
      <c r="B11525">
        <v>129</v>
      </c>
      <c r="C11525">
        <v>-0.41750000000001819</v>
      </c>
      <c r="D11525" t="s">
        <v>20620</v>
      </c>
      <c r="E11525" s="3" t="s">
        <v>20622</v>
      </c>
    </row>
    <row r="11526" spans="1:5" x14ac:dyDescent="0.2">
      <c r="A11526" t="s">
        <v>19713</v>
      </c>
      <c r="B11526">
        <v>129</v>
      </c>
      <c r="C11526">
        <v>-0.39250000000001251</v>
      </c>
      <c r="D11526" t="s">
        <v>20620</v>
      </c>
      <c r="E11526" s="3" t="s">
        <v>20622</v>
      </c>
    </row>
    <row r="11527" spans="1:5" x14ac:dyDescent="0.2">
      <c r="A11527" t="s">
        <v>19714</v>
      </c>
      <c r="B11527">
        <v>129</v>
      </c>
      <c r="C11527">
        <v>0.23499999999999943</v>
      </c>
      <c r="D11527" t="s">
        <v>20620</v>
      </c>
      <c r="E11527" s="3" t="s">
        <v>20622</v>
      </c>
    </row>
    <row r="11528" spans="1:5" x14ac:dyDescent="0.2">
      <c r="A11528" t="s">
        <v>15424</v>
      </c>
      <c r="B11528">
        <v>129</v>
      </c>
      <c r="C11528">
        <v>1.1612500000000026</v>
      </c>
      <c r="D11528" t="s">
        <v>20620</v>
      </c>
      <c r="E11528" s="3" t="s">
        <v>20622</v>
      </c>
    </row>
    <row r="11529" spans="1:5" x14ac:dyDescent="0.2">
      <c r="A11529" t="s">
        <v>14400</v>
      </c>
      <c r="B11529">
        <v>129</v>
      </c>
      <c r="C11529">
        <v>1.4300000000000006</v>
      </c>
      <c r="D11529" t="s">
        <v>20620</v>
      </c>
      <c r="E11529" s="3" t="s">
        <v>20622</v>
      </c>
    </row>
    <row r="11530" spans="1:5" x14ac:dyDescent="0.2">
      <c r="A11530" t="s">
        <v>14679</v>
      </c>
      <c r="B11530">
        <v>129</v>
      </c>
      <c r="C11530">
        <v>1.7062499999999972</v>
      </c>
      <c r="D11530" t="s">
        <v>20620</v>
      </c>
      <c r="E11530" s="3" t="s">
        <v>20622</v>
      </c>
    </row>
    <row r="11531" spans="1:5" x14ac:dyDescent="0.2">
      <c r="A11531" t="s">
        <v>6598</v>
      </c>
      <c r="B11531">
        <v>129</v>
      </c>
      <c r="C11531">
        <v>2.7397619047619202</v>
      </c>
      <c r="D11531" t="s">
        <v>20620</v>
      </c>
      <c r="E11531" s="3" t="s">
        <v>20622</v>
      </c>
    </row>
    <row r="11532" spans="1:5" x14ac:dyDescent="0.2">
      <c r="A11532" t="s">
        <v>19715</v>
      </c>
      <c r="B11532">
        <v>129</v>
      </c>
      <c r="C11532">
        <v>2.8909523809523705</v>
      </c>
      <c r="D11532" t="s">
        <v>20620</v>
      </c>
      <c r="E11532" s="3" t="s">
        <v>20622</v>
      </c>
    </row>
    <row r="11533" spans="1:5" x14ac:dyDescent="0.2">
      <c r="A11533" t="s">
        <v>19716</v>
      </c>
      <c r="B11533">
        <v>129</v>
      </c>
      <c r="C11533">
        <v>2.917500000000004</v>
      </c>
      <c r="D11533" t="s">
        <v>20620</v>
      </c>
      <c r="E11533" s="3" t="s">
        <v>20622</v>
      </c>
    </row>
    <row r="11534" spans="1:5" x14ac:dyDescent="0.2">
      <c r="A11534" t="s">
        <v>11869</v>
      </c>
      <c r="B11534">
        <v>129</v>
      </c>
      <c r="C11534">
        <v>2.9312499999999995</v>
      </c>
      <c r="D11534" t="s">
        <v>20620</v>
      </c>
      <c r="E11534" s="3" t="s">
        <v>20622</v>
      </c>
    </row>
    <row r="11535" spans="1:5" x14ac:dyDescent="0.2">
      <c r="A11535" t="s">
        <v>19717</v>
      </c>
      <c r="B11535">
        <v>129</v>
      </c>
      <c r="C11535">
        <v>3.6600000000000108</v>
      </c>
      <c r="D11535" t="s">
        <v>20620</v>
      </c>
      <c r="E11535" s="3" t="s">
        <v>20622</v>
      </c>
    </row>
    <row r="11536" spans="1:5" x14ac:dyDescent="0.2">
      <c r="A11536" t="s">
        <v>19718</v>
      </c>
      <c r="B11536">
        <v>129</v>
      </c>
      <c r="C11536">
        <v>3.9842857142857326</v>
      </c>
      <c r="D11536" t="s">
        <v>20620</v>
      </c>
      <c r="E11536" s="3" t="s">
        <v>20622</v>
      </c>
    </row>
    <row r="11537" spans="1:5" x14ac:dyDescent="0.2">
      <c r="A11537" t="s">
        <v>17233</v>
      </c>
      <c r="B11537">
        <v>129</v>
      </c>
      <c r="C11537">
        <v>4.0337500000000119</v>
      </c>
      <c r="D11537" t="s">
        <v>20620</v>
      </c>
      <c r="E11537" s="3" t="s">
        <v>20622</v>
      </c>
    </row>
    <row r="11538" spans="1:5" x14ac:dyDescent="0.2">
      <c r="A11538" t="s">
        <v>2492</v>
      </c>
      <c r="B11538">
        <v>129</v>
      </c>
      <c r="C11538">
        <v>4.432857142857145</v>
      </c>
      <c r="D11538" t="s">
        <v>20620</v>
      </c>
      <c r="E11538" s="3" t="s">
        <v>20622</v>
      </c>
    </row>
    <row r="11539" spans="1:5" x14ac:dyDescent="0.2">
      <c r="A11539" t="s">
        <v>8503</v>
      </c>
      <c r="B11539">
        <v>129</v>
      </c>
      <c r="C11539">
        <v>4.8029166666666674</v>
      </c>
      <c r="D11539" t="s">
        <v>20620</v>
      </c>
      <c r="E11539" s="3" t="s">
        <v>20622</v>
      </c>
    </row>
    <row r="11540" spans="1:5" x14ac:dyDescent="0.2">
      <c r="A11540" t="s">
        <v>19719</v>
      </c>
      <c r="B11540">
        <v>129</v>
      </c>
      <c r="C11540">
        <v>6.0649999999999835</v>
      </c>
      <c r="D11540" t="s">
        <v>20620</v>
      </c>
      <c r="E11540" s="3" t="s">
        <v>20622</v>
      </c>
    </row>
    <row r="11541" spans="1:5" x14ac:dyDescent="0.2">
      <c r="A11541" t="s">
        <v>2363</v>
      </c>
      <c r="B11541">
        <v>129</v>
      </c>
      <c r="C11541">
        <v>6.8023214285714317</v>
      </c>
      <c r="D11541" t="s">
        <v>20620</v>
      </c>
      <c r="E11541" s="3" t="s">
        <v>20622</v>
      </c>
    </row>
    <row r="11542" spans="1:5" x14ac:dyDescent="0.2">
      <c r="A11542" t="s">
        <v>12545</v>
      </c>
      <c r="B11542">
        <v>129</v>
      </c>
      <c r="C11542">
        <v>9.3350000000000009</v>
      </c>
      <c r="D11542" t="s">
        <v>20620</v>
      </c>
      <c r="E11542" s="3" t="s">
        <v>20622</v>
      </c>
    </row>
    <row r="11543" spans="1:5" x14ac:dyDescent="0.2">
      <c r="A11543" t="s">
        <v>16561</v>
      </c>
      <c r="B11543">
        <v>129</v>
      </c>
      <c r="C11543">
        <v>23.945</v>
      </c>
      <c r="D11543" t="s">
        <v>20620</v>
      </c>
      <c r="E11543" s="3" t="s">
        <v>20622</v>
      </c>
    </row>
    <row r="11544" spans="1:5" x14ac:dyDescent="0.2">
      <c r="A11544" t="s">
        <v>19720</v>
      </c>
      <c r="B11544">
        <v>130</v>
      </c>
      <c r="C11544">
        <v>-7.678750000000008</v>
      </c>
      <c r="D11544" t="s">
        <v>20620</v>
      </c>
      <c r="E11544" s="3" t="s">
        <v>20622</v>
      </c>
    </row>
    <row r="11545" spans="1:5" x14ac:dyDescent="0.2">
      <c r="A11545" t="s">
        <v>4288</v>
      </c>
      <c r="B11545">
        <v>130</v>
      </c>
      <c r="C11545">
        <v>-6.4097619047618934</v>
      </c>
      <c r="D11545" t="s">
        <v>20620</v>
      </c>
      <c r="E11545" s="3" t="s">
        <v>20622</v>
      </c>
    </row>
    <row r="11546" spans="1:5" x14ac:dyDescent="0.2">
      <c r="A11546" t="s">
        <v>19721</v>
      </c>
      <c r="B11546">
        <v>130</v>
      </c>
      <c r="C11546">
        <v>-6.4029166666666555</v>
      </c>
      <c r="D11546" t="s">
        <v>20620</v>
      </c>
      <c r="E11546" s="3" t="s">
        <v>20622</v>
      </c>
    </row>
    <row r="11547" spans="1:5" x14ac:dyDescent="0.2">
      <c r="A11547" t="s">
        <v>19722</v>
      </c>
      <c r="B11547">
        <v>130</v>
      </c>
      <c r="C11547">
        <v>-5.7569642857142895</v>
      </c>
      <c r="D11547" t="s">
        <v>20620</v>
      </c>
      <c r="E11547" s="3" t="s">
        <v>20622</v>
      </c>
    </row>
    <row r="11548" spans="1:5" x14ac:dyDescent="0.2">
      <c r="A11548" t="s">
        <v>19723</v>
      </c>
      <c r="B11548">
        <v>130</v>
      </c>
      <c r="C11548">
        <v>-5.6849999999999987</v>
      </c>
      <c r="D11548" t="s">
        <v>20620</v>
      </c>
      <c r="E11548" s="3" t="s">
        <v>20622</v>
      </c>
    </row>
    <row r="11549" spans="1:5" x14ac:dyDescent="0.2">
      <c r="A11549" t="s">
        <v>19724</v>
      </c>
      <c r="B11549">
        <v>130</v>
      </c>
      <c r="C11549">
        <v>-5.6416666666666799</v>
      </c>
      <c r="D11549" t="s">
        <v>20620</v>
      </c>
      <c r="E11549" s="3" t="s">
        <v>20622</v>
      </c>
    </row>
    <row r="11550" spans="1:5" x14ac:dyDescent="0.2">
      <c r="A11550" t="s">
        <v>13107</v>
      </c>
      <c r="B11550">
        <v>130</v>
      </c>
      <c r="C11550">
        <v>-5.0374999999999943</v>
      </c>
      <c r="D11550" t="s">
        <v>20620</v>
      </c>
      <c r="E11550" s="3" t="s">
        <v>20622</v>
      </c>
    </row>
    <row r="11551" spans="1:5" x14ac:dyDescent="0.2">
      <c r="A11551" t="s">
        <v>19725</v>
      </c>
      <c r="B11551">
        <v>130</v>
      </c>
      <c r="C11551">
        <v>-4.1899999999999835</v>
      </c>
      <c r="D11551" t="s">
        <v>20620</v>
      </c>
      <c r="E11551" s="3" t="s">
        <v>20622</v>
      </c>
    </row>
    <row r="11552" spans="1:5" x14ac:dyDescent="0.2">
      <c r="A11552" t="s">
        <v>19726</v>
      </c>
      <c r="B11552">
        <v>130</v>
      </c>
      <c r="C11552">
        <v>-2.1357142857143003</v>
      </c>
      <c r="D11552" t="s">
        <v>20620</v>
      </c>
      <c r="E11552" s="3" t="s">
        <v>20622</v>
      </c>
    </row>
    <row r="11553" spans="1:5" x14ac:dyDescent="0.2">
      <c r="A11553" t="s">
        <v>19727</v>
      </c>
      <c r="B11553">
        <v>130</v>
      </c>
      <c r="C11553">
        <v>-1.7102380952380969</v>
      </c>
      <c r="D11553" t="s">
        <v>20620</v>
      </c>
      <c r="E11553" s="3" t="s">
        <v>20622</v>
      </c>
    </row>
    <row r="11554" spans="1:5" x14ac:dyDescent="0.2">
      <c r="A11554" t="s">
        <v>7786</v>
      </c>
      <c r="B11554">
        <v>130</v>
      </c>
      <c r="C11554">
        <v>0.61000000000001364</v>
      </c>
      <c r="D11554" t="s">
        <v>20620</v>
      </c>
      <c r="E11554" s="3" t="s">
        <v>20622</v>
      </c>
    </row>
    <row r="11555" spans="1:5" x14ac:dyDescent="0.2">
      <c r="A11555" t="s">
        <v>19728</v>
      </c>
      <c r="B11555">
        <v>130</v>
      </c>
      <c r="C11555">
        <v>1.4837500000000006</v>
      </c>
      <c r="D11555" t="s">
        <v>20620</v>
      </c>
      <c r="E11555" s="3" t="s">
        <v>20622</v>
      </c>
    </row>
    <row r="11556" spans="1:5" x14ac:dyDescent="0.2">
      <c r="A11556" t="s">
        <v>7343</v>
      </c>
      <c r="B11556">
        <v>130</v>
      </c>
      <c r="C11556">
        <v>2.2339285714285779</v>
      </c>
      <c r="D11556" t="s">
        <v>20620</v>
      </c>
      <c r="E11556" s="3" t="s">
        <v>20622</v>
      </c>
    </row>
    <row r="11557" spans="1:5" x14ac:dyDescent="0.2">
      <c r="A11557" t="s">
        <v>19729</v>
      </c>
      <c r="B11557">
        <v>130</v>
      </c>
      <c r="C11557">
        <v>2.2579166666666595</v>
      </c>
      <c r="D11557" t="s">
        <v>20620</v>
      </c>
      <c r="E11557" s="3" t="s">
        <v>20622</v>
      </c>
    </row>
    <row r="11558" spans="1:5" x14ac:dyDescent="0.2">
      <c r="A11558" t="s">
        <v>19730</v>
      </c>
      <c r="B11558">
        <v>130</v>
      </c>
      <c r="C11558">
        <v>2.2949999999999999</v>
      </c>
      <c r="D11558" t="s">
        <v>20620</v>
      </c>
      <c r="E11558" s="3" t="s">
        <v>20622</v>
      </c>
    </row>
    <row r="11559" spans="1:5" x14ac:dyDescent="0.2">
      <c r="A11559" t="s">
        <v>19731</v>
      </c>
      <c r="B11559">
        <v>130</v>
      </c>
      <c r="C11559">
        <v>2.894285714285715</v>
      </c>
      <c r="D11559" t="s">
        <v>20620</v>
      </c>
      <c r="E11559" s="3" t="s">
        <v>20622</v>
      </c>
    </row>
    <row r="11560" spans="1:5" x14ac:dyDescent="0.2">
      <c r="A11560" t="s">
        <v>13793</v>
      </c>
      <c r="B11560">
        <v>130</v>
      </c>
      <c r="C11560">
        <v>3.3629166666666634</v>
      </c>
      <c r="D11560" t="s">
        <v>20620</v>
      </c>
      <c r="E11560" s="3" t="s">
        <v>20622</v>
      </c>
    </row>
    <row r="11561" spans="1:5" x14ac:dyDescent="0.2">
      <c r="A11561" t="s">
        <v>12915</v>
      </c>
      <c r="B11561">
        <v>130</v>
      </c>
      <c r="C11561">
        <v>3.5250000000000021</v>
      </c>
      <c r="D11561" t="s">
        <v>20620</v>
      </c>
      <c r="E11561" s="3" t="s">
        <v>20622</v>
      </c>
    </row>
    <row r="11562" spans="1:5" x14ac:dyDescent="0.2">
      <c r="A11562" t="s">
        <v>14368</v>
      </c>
      <c r="B11562">
        <v>130</v>
      </c>
      <c r="C11562">
        <v>3.5275000000000034</v>
      </c>
      <c r="D11562" t="s">
        <v>20620</v>
      </c>
      <c r="E11562" s="3" t="s">
        <v>20622</v>
      </c>
    </row>
    <row r="11563" spans="1:5" x14ac:dyDescent="0.2">
      <c r="A11563" t="s">
        <v>19732</v>
      </c>
      <c r="B11563">
        <v>130</v>
      </c>
      <c r="C11563">
        <v>4.7087499999999949</v>
      </c>
      <c r="D11563" t="s">
        <v>20620</v>
      </c>
      <c r="E11563" s="3" t="s">
        <v>20622</v>
      </c>
    </row>
    <row r="11564" spans="1:5" x14ac:dyDescent="0.2">
      <c r="A11564" t="s">
        <v>19733</v>
      </c>
      <c r="B11564">
        <v>130</v>
      </c>
      <c r="C11564">
        <v>4.7314285714285802</v>
      </c>
      <c r="D11564" t="s">
        <v>20620</v>
      </c>
      <c r="E11564" s="3" t="s">
        <v>20622</v>
      </c>
    </row>
    <row r="11565" spans="1:5" x14ac:dyDescent="0.2">
      <c r="A11565" t="s">
        <v>15563</v>
      </c>
      <c r="B11565">
        <v>130</v>
      </c>
      <c r="C11565">
        <v>4.8712500000000016</v>
      </c>
      <c r="D11565" t="s">
        <v>20620</v>
      </c>
      <c r="E11565" s="3" t="s">
        <v>20622</v>
      </c>
    </row>
    <row r="11566" spans="1:5" x14ac:dyDescent="0.2">
      <c r="A11566" t="s">
        <v>8701</v>
      </c>
      <c r="B11566">
        <v>130</v>
      </c>
      <c r="C11566">
        <v>6.2879166666666748</v>
      </c>
      <c r="D11566" t="s">
        <v>20620</v>
      </c>
      <c r="E11566" s="3" t="s">
        <v>20622</v>
      </c>
    </row>
    <row r="11567" spans="1:5" x14ac:dyDescent="0.2">
      <c r="A11567" t="s">
        <v>14576</v>
      </c>
      <c r="B11567">
        <v>130</v>
      </c>
      <c r="C11567">
        <v>9.8875000000000313</v>
      </c>
      <c r="D11567" t="s">
        <v>20620</v>
      </c>
      <c r="E11567" s="3" t="s">
        <v>20622</v>
      </c>
    </row>
    <row r="11568" spans="1:5" x14ac:dyDescent="0.2">
      <c r="A11568" t="s">
        <v>19734</v>
      </c>
      <c r="B11568">
        <v>130</v>
      </c>
      <c r="C11568">
        <v>10.084523809523807</v>
      </c>
      <c r="D11568" t="s">
        <v>20620</v>
      </c>
      <c r="E11568" s="3" t="s">
        <v>20622</v>
      </c>
    </row>
    <row r="11569" spans="1:5" x14ac:dyDescent="0.2">
      <c r="A11569" t="s">
        <v>9685</v>
      </c>
      <c r="B11569">
        <v>130</v>
      </c>
      <c r="C11569">
        <v>10.514999999999986</v>
      </c>
      <c r="D11569" t="s">
        <v>20620</v>
      </c>
      <c r="E11569" s="3" t="s">
        <v>20622</v>
      </c>
    </row>
    <row r="11570" spans="1:5" x14ac:dyDescent="0.2">
      <c r="A11570" t="s">
        <v>19735</v>
      </c>
      <c r="B11570">
        <v>130</v>
      </c>
      <c r="C11570">
        <v>11.542619047619041</v>
      </c>
      <c r="D11570" t="s">
        <v>20620</v>
      </c>
      <c r="E11570" s="3" t="s">
        <v>20622</v>
      </c>
    </row>
    <row r="11571" spans="1:5" x14ac:dyDescent="0.2">
      <c r="A11571" t="s">
        <v>19736</v>
      </c>
      <c r="B11571">
        <v>130</v>
      </c>
      <c r="C11571">
        <v>14.843333333333334</v>
      </c>
      <c r="D11571" t="s">
        <v>20620</v>
      </c>
      <c r="E11571" s="3" t="s">
        <v>20622</v>
      </c>
    </row>
    <row r="11572" spans="1:5" x14ac:dyDescent="0.2">
      <c r="A11572" t="s">
        <v>17251</v>
      </c>
      <c r="B11572">
        <v>130</v>
      </c>
      <c r="C11572">
        <v>18.662857142857135</v>
      </c>
      <c r="D11572" t="s">
        <v>20620</v>
      </c>
      <c r="E11572" s="3" t="s">
        <v>20622</v>
      </c>
    </row>
    <row r="11573" spans="1:5" x14ac:dyDescent="0.2">
      <c r="A11573" t="s">
        <v>17622</v>
      </c>
      <c r="B11573">
        <v>130</v>
      </c>
      <c r="C11573">
        <v>22.062499999999993</v>
      </c>
      <c r="D11573" t="s">
        <v>20620</v>
      </c>
      <c r="E11573" s="3" t="s">
        <v>20622</v>
      </c>
    </row>
    <row r="11574" spans="1:5" x14ac:dyDescent="0.2">
      <c r="A11574" t="s">
        <v>2495</v>
      </c>
      <c r="B11574">
        <v>131</v>
      </c>
      <c r="C11574">
        <v>-12.279523809523806</v>
      </c>
      <c r="D11574" t="s">
        <v>20620</v>
      </c>
      <c r="E11574" s="3" t="s">
        <v>20622</v>
      </c>
    </row>
    <row r="11575" spans="1:5" x14ac:dyDescent="0.2">
      <c r="A11575" t="s">
        <v>5231</v>
      </c>
      <c r="B11575">
        <v>131</v>
      </c>
      <c r="C11575">
        <v>-9.0233333333333334</v>
      </c>
      <c r="D11575" t="s">
        <v>20620</v>
      </c>
      <c r="E11575" s="3" t="s">
        <v>20622</v>
      </c>
    </row>
    <row r="11576" spans="1:5" x14ac:dyDescent="0.2">
      <c r="A11576" t="s">
        <v>17646</v>
      </c>
      <c r="B11576">
        <v>131</v>
      </c>
      <c r="C11576">
        <v>-8.9274999999999949</v>
      </c>
      <c r="D11576" t="s">
        <v>20620</v>
      </c>
      <c r="E11576" s="3" t="s">
        <v>20622</v>
      </c>
    </row>
    <row r="11577" spans="1:5" x14ac:dyDescent="0.2">
      <c r="A11577" t="s">
        <v>19737</v>
      </c>
      <c r="B11577">
        <v>131</v>
      </c>
      <c r="C11577">
        <v>-8.0316666666666698</v>
      </c>
      <c r="D11577" t="s">
        <v>20620</v>
      </c>
      <c r="E11577" s="3" t="s">
        <v>20622</v>
      </c>
    </row>
    <row r="11578" spans="1:5" x14ac:dyDescent="0.2">
      <c r="A11578" t="s">
        <v>19738</v>
      </c>
      <c r="B11578">
        <v>131</v>
      </c>
      <c r="C11578">
        <v>-7.8264285714285649</v>
      </c>
      <c r="D11578" t="s">
        <v>20620</v>
      </c>
      <c r="E11578" s="3" t="s">
        <v>20622</v>
      </c>
    </row>
    <row r="11579" spans="1:5" x14ac:dyDescent="0.2">
      <c r="A11579" t="s">
        <v>5177</v>
      </c>
      <c r="B11579">
        <v>131</v>
      </c>
      <c r="C11579">
        <v>-6.5675000000000097</v>
      </c>
      <c r="D11579" t="s">
        <v>20620</v>
      </c>
      <c r="E11579" s="3" t="s">
        <v>20622</v>
      </c>
    </row>
    <row r="11580" spans="1:5" x14ac:dyDescent="0.2">
      <c r="A11580" t="s">
        <v>5040</v>
      </c>
      <c r="B11580">
        <v>131</v>
      </c>
      <c r="C11580">
        <v>-6.0219642857142901</v>
      </c>
      <c r="D11580" t="s">
        <v>20620</v>
      </c>
      <c r="E11580" s="3" t="s">
        <v>20622</v>
      </c>
    </row>
    <row r="11581" spans="1:5" x14ac:dyDescent="0.2">
      <c r="A11581" t="s">
        <v>1647</v>
      </c>
      <c r="B11581">
        <v>131</v>
      </c>
      <c r="C11581">
        <v>-4.3125</v>
      </c>
      <c r="D11581" t="s">
        <v>20620</v>
      </c>
      <c r="E11581" s="3" t="s">
        <v>20622</v>
      </c>
    </row>
    <row r="11582" spans="1:5" x14ac:dyDescent="0.2">
      <c r="A11582" t="s">
        <v>7024</v>
      </c>
      <c r="B11582">
        <v>131</v>
      </c>
      <c r="C11582">
        <v>-2.7717857142857127</v>
      </c>
      <c r="D11582" t="s">
        <v>20620</v>
      </c>
      <c r="E11582" s="3" t="s">
        <v>20622</v>
      </c>
    </row>
    <row r="11583" spans="1:5" x14ac:dyDescent="0.2">
      <c r="A11583" t="s">
        <v>19739</v>
      </c>
      <c r="B11583">
        <v>131</v>
      </c>
      <c r="C11583">
        <v>-2.7592857142857241</v>
      </c>
      <c r="D11583" t="s">
        <v>20620</v>
      </c>
      <c r="E11583" s="3" t="s">
        <v>20622</v>
      </c>
    </row>
    <row r="11584" spans="1:5" x14ac:dyDescent="0.2">
      <c r="A11584" t="s">
        <v>19740</v>
      </c>
      <c r="B11584">
        <v>131</v>
      </c>
      <c r="C11584">
        <v>-2.3624999999999972</v>
      </c>
      <c r="D11584" t="s">
        <v>20620</v>
      </c>
      <c r="E11584" s="3" t="s">
        <v>20622</v>
      </c>
    </row>
    <row r="11585" spans="1:5" x14ac:dyDescent="0.2">
      <c r="A11585" t="s">
        <v>19741</v>
      </c>
      <c r="B11585">
        <v>131</v>
      </c>
      <c r="C11585">
        <v>-2.2937499999999886</v>
      </c>
      <c r="D11585" t="s">
        <v>20620</v>
      </c>
      <c r="E11585" s="3" t="s">
        <v>20622</v>
      </c>
    </row>
    <row r="11586" spans="1:5" x14ac:dyDescent="0.2">
      <c r="A11586" t="s">
        <v>16797</v>
      </c>
      <c r="B11586">
        <v>131</v>
      </c>
      <c r="C11586">
        <v>-2.0316666666666663</v>
      </c>
      <c r="D11586" t="s">
        <v>20620</v>
      </c>
      <c r="E11586" s="3" t="s">
        <v>20622</v>
      </c>
    </row>
    <row r="11587" spans="1:5" x14ac:dyDescent="0.2">
      <c r="A11587" t="s">
        <v>19742</v>
      </c>
      <c r="B11587">
        <v>131</v>
      </c>
      <c r="C11587">
        <v>-1.6528571428571421</v>
      </c>
      <c r="D11587" t="s">
        <v>20620</v>
      </c>
      <c r="E11587" s="3" t="s">
        <v>20622</v>
      </c>
    </row>
    <row r="11588" spans="1:5" x14ac:dyDescent="0.2">
      <c r="A11588" t="s">
        <v>19743</v>
      </c>
      <c r="B11588">
        <v>131</v>
      </c>
      <c r="C11588">
        <v>-1.4212500000000001</v>
      </c>
      <c r="D11588" t="s">
        <v>20620</v>
      </c>
      <c r="E11588" s="3" t="s">
        <v>20622</v>
      </c>
    </row>
    <row r="11589" spans="1:5" x14ac:dyDescent="0.2">
      <c r="A11589" t="s">
        <v>16241</v>
      </c>
      <c r="B11589">
        <v>131</v>
      </c>
      <c r="C11589">
        <v>-0.21964285714285836</v>
      </c>
      <c r="D11589" t="s">
        <v>20620</v>
      </c>
      <c r="E11589" s="3" t="s">
        <v>20622</v>
      </c>
    </row>
    <row r="11590" spans="1:5" x14ac:dyDescent="0.2">
      <c r="A11590" t="s">
        <v>12359</v>
      </c>
      <c r="B11590">
        <v>131</v>
      </c>
      <c r="C11590">
        <v>0.67249999999999233</v>
      </c>
      <c r="D11590" t="s">
        <v>20620</v>
      </c>
      <c r="E11590" s="3" t="s">
        <v>20622</v>
      </c>
    </row>
    <row r="11591" spans="1:5" x14ac:dyDescent="0.2">
      <c r="A11591" t="s">
        <v>19744</v>
      </c>
      <c r="B11591">
        <v>131</v>
      </c>
      <c r="C11591">
        <v>0.97642857142857054</v>
      </c>
      <c r="D11591" t="s">
        <v>20620</v>
      </c>
      <c r="E11591" s="3" t="s">
        <v>20622</v>
      </c>
    </row>
    <row r="11592" spans="1:5" x14ac:dyDescent="0.2">
      <c r="A11592" t="s">
        <v>14709</v>
      </c>
      <c r="B11592">
        <v>131</v>
      </c>
      <c r="C11592">
        <v>2.0250000000000021</v>
      </c>
      <c r="D11592" t="s">
        <v>20620</v>
      </c>
      <c r="E11592" s="3" t="s">
        <v>20622</v>
      </c>
    </row>
    <row r="11593" spans="1:5" x14ac:dyDescent="0.2">
      <c r="A11593" t="s">
        <v>19745</v>
      </c>
      <c r="B11593">
        <v>131</v>
      </c>
      <c r="C11593">
        <v>3.9924999999999926</v>
      </c>
      <c r="D11593" t="s">
        <v>20620</v>
      </c>
      <c r="E11593" s="3" t="s">
        <v>20622</v>
      </c>
    </row>
    <row r="11594" spans="1:5" x14ac:dyDescent="0.2">
      <c r="A11594" t="s">
        <v>19746</v>
      </c>
      <c r="B11594">
        <v>131</v>
      </c>
      <c r="C11594">
        <v>4.2071428571428555</v>
      </c>
      <c r="D11594" t="s">
        <v>20620</v>
      </c>
      <c r="E11594" s="3" t="s">
        <v>20622</v>
      </c>
    </row>
    <row r="11595" spans="1:5" x14ac:dyDescent="0.2">
      <c r="A11595" t="s">
        <v>19747</v>
      </c>
      <c r="B11595">
        <v>131</v>
      </c>
      <c r="C11595">
        <v>6.0150000000000148</v>
      </c>
      <c r="D11595" t="s">
        <v>20620</v>
      </c>
      <c r="E11595" s="3" t="s">
        <v>20622</v>
      </c>
    </row>
    <row r="11596" spans="1:5" x14ac:dyDescent="0.2">
      <c r="A11596" t="s">
        <v>10944</v>
      </c>
      <c r="B11596">
        <v>131</v>
      </c>
      <c r="C11596">
        <v>9.1200000000000045</v>
      </c>
      <c r="D11596" t="s">
        <v>20620</v>
      </c>
      <c r="E11596" s="3" t="s">
        <v>20622</v>
      </c>
    </row>
    <row r="11597" spans="1:5" x14ac:dyDescent="0.2">
      <c r="A11597" t="s">
        <v>14044</v>
      </c>
      <c r="B11597">
        <v>131</v>
      </c>
      <c r="C11597">
        <v>10.599821428571428</v>
      </c>
      <c r="D11597" t="s">
        <v>20620</v>
      </c>
      <c r="E11597" s="3" t="s">
        <v>20622</v>
      </c>
    </row>
    <row r="11598" spans="1:5" x14ac:dyDescent="0.2">
      <c r="A11598" t="s">
        <v>12232</v>
      </c>
      <c r="B11598">
        <v>131</v>
      </c>
      <c r="C11598">
        <v>11.239821428571418</v>
      </c>
      <c r="D11598" t="s">
        <v>20620</v>
      </c>
      <c r="E11598" s="3" t="s">
        <v>20622</v>
      </c>
    </row>
    <row r="11599" spans="1:5" x14ac:dyDescent="0.2">
      <c r="A11599" t="s">
        <v>19748</v>
      </c>
      <c r="B11599">
        <v>131</v>
      </c>
      <c r="C11599">
        <v>19.683333333333323</v>
      </c>
      <c r="D11599" t="s">
        <v>20620</v>
      </c>
      <c r="E11599" s="3" t="s">
        <v>20622</v>
      </c>
    </row>
    <row r="11600" spans="1:5" x14ac:dyDescent="0.2">
      <c r="A11600" t="s">
        <v>16014</v>
      </c>
      <c r="B11600">
        <v>131</v>
      </c>
      <c r="C11600">
        <v>26.321249999999992</v>
      </c>
      <c r="D11600" t="s">
        <v>20620</v>
      </c>
      <c r="E11600" s="3" t="s">
        <v>20622</v>
      </c>
    </row>
    <row r="11601" spans="1:5" x14ac:dyDescent="0.2">
      <c r="A11601" t="s">
        <v>12573</v>
      </c>
      <c r="B11601">
        <v>132</v>
      </c>
      <c r="C11601">
        <v>-18.0625</v>
      </c>
      <c r="D11601" t="s">
        <v>20620</v>
      </c>
      <c r="E11601" s="3" t="s">
        <v>20622</v>
      </c>
    </row>
    <row r="11602" spans="1:5" x14ac:dyDescent="0.2">
      <c r="A11602" t="s">
        <v>14048</v>
      </c>
      <c r="B11602">
        <v>132</v>
      </c>
      <c r="C11602">
        <v>-13.565476190476168</v>
      </c>
      <c r="D11602" t="s">
        <v>20620</v>
      </c>
      <c r="E11602" s="3" t="s">
        <v>20622</v>
      </c>
    </row>
    <row r="11603" spans="1:5" x14ac:dyDescent="0.2">
      <c r="A11603" t="s">
        <v>8562</v>
      </c>
      <c r="B11603">
        <v>132</v>
      </c>
      <c r="C11603">
        <v>-10.898750000000007</v>
      </c>
      <c r="D11603" t="s">
        <v>20620</v>
      </c>
      <c r="E11603" s="3" t="s">
        <v>20622</v>
      </c>
    </row>
    <row r="11604" spans="1:5" x14ac:dyDescent="0.2">
      <c r="A11604" t="s">
        <v>19749</v>
      </c>
      <c r="B11604">
        <v>132</v>
      </c>
      <c r="C11604">
        <v>-10.53125</v>
      </c>
      <c r="D11604" t="s">
        <v>20620</v>
      </c>
      <c r="E11604" s="3" t="s">
        <v>20622</v>
      </c>
    </row>
    <row r="11605" spans="1:5" x14ac:dyDescent="0.2">
      <c r="A11605" t="s">
        <v>19750</v>
      </c>
      <c r="B11605">
        <v>132</v>
      </c>
      <c r="C11605">
        <v>-7.1774999999999949</v>
      </c>
      <c r="D11605" t="s">
        <v>20620</v>
      </c>
      <c r="E11605" s="3" t="s">
        <v>20622</v>
      </c>
    </row>
    <row r="11606" spans="1:5" x14ac:dyDescent="0.2">
      <c r="A11606" t="s">
        <v>10369</v>
      </c>
      <c r="B11606">
        <v>132</v>
      </c>
      <c r="C11606">
        <v>-6.6675000000000182</v>
      </c>
      <c r="D11606" t="s">
        <v>20620</v>
      </c>
      <c r="E11606" s="3" t="s">
        <v>20622</v>
      </c>
    </row>
    <row r="11607" spans="1:5" x14ac:dyDescent="0.2">
      <c r="A11607" t="s">
        <v>19751</v>
      </c>
      <c r="B11607">
        <v>132</v>
      </c>
      <c r="C11607">
        <v>-6.4237499999999983</v>
      </c>
      <c r="D11607" t="s">
        <v>20620</v>
      </c>
      <c r="E11607" s="3" t="s">
        <v>20622</v>
      </c>
    </row>
    <row r="11608" spans="1:5" x14ac:dyDescent="0.2">
      <c r="A11608" t="s">
        <v>17649</v>
      </c>
      <c r="B11608">
        <v>132</v>
      </c>
      <c r="C11608">
        <v>-5.8225000000000016</v>
      </c>
      <c r="D11608" t="s">
        <v>20620</v>
      </c>
      <c r="E11608" s="3" t="s">
        <v>20622</v>
      </c>
    </row>
    <row r="11609" spans="1:5" x14ac:dyDescent="0.2">
      <c r="A11609" t="s">
        <v>19752</v>
      </c>
      <c r="B11609">
        <v>132</v>
      </c>
      <c r="C11609">
        <v>-4.5857142857142748</v>
      </c>
      <c r="D11609" t="s">
        <v>20620</v>
      </c>
      <c r="E11609" s="3" t="s">
        <v>20622</v>
      </c>
    </row>
    <row r="11610" spans="1:5" x14ac:dyDescent="0.2">
      <c r="A11610" t="s">
        <v>19753</v>
      </c>
      <c r="B11610">
        <v>132</v>
      </c>
      <c r="C11610">
        <v>-4.1307142857142765</v>
      </c>
      <c r="D11610" t="s">
        <v>20620</v>
      </c>
      <c r="E11610" s="3" t="s">
        <v>20622</v>
      </c>
    </row>
    <row r="11611" spans="1:5" x14ac:dyDescent="0.2">
      <c r="A11611" t="s">
        <v>19754</v>
      </c>
      <c r="B11611">
        <v>132</v>
      </c>
      <c r="C11611">
        <v>-3.6162499999999937</v>
      </c>
      <c r="D11611" t="s">
        <v>20620</v>
      </c>
      <c r="E11611" s="3" t="s">
        <v>20622</v>
      </c>
    </row>
    <row r="11612" spans="1:5" x14ac:dyDescent="0.2">
      <c r="A11612" t="s">
        <v>9521</v>
      </c>
      <c r="B11612">
        <v>132</v>
      </c>
      <c r="C11612">
        <v>-3.4337499999999963</v>
      </c>
      <c r="D11612" t="s">
        <v>20620</v>
      </c>
      <c r="E11612" s="3" t="s">
        <v>20622</v>
      </c>
    </row>
    <row r="11613" spans="1:5" x14ac:dyDescent="0.2">
      <c r="A11613" t="s">
        <v>5388</v>
      </c>
      <c r="B11613">
        <v>132</v>
      </c>
      <c r="C11613">
        <v>-3.3004761904761892</v>
      </c>
      <c r="D11613" t="s">
        <v>20620</v>
      </c>
      <c r="E11613" s="3" t="s">
        <v>20622</v>
      </c>
    </row>
    <row r="11614" spans="1:5" x14ac:dyDescent="0.2">
      <c r="A11614" t="s">
        <v>8334</v>
      </c>
      <c r="B11614">
        <v>132</v>
      </c>
      <c r="C11614">
        <v>-3.1516071428571522</v>
      </c>
      <c r="D11614" t="s">
        <v>20620</v>
      </c>
      <c r="E11614" s="3" t="s">
        <v>20622</v>
      </c>
    </row>
    <row r="11615" spans="1:5" x14ac:dyDescent="0.2">
      <c r="A11615" t="s">
        <v>19755</v>
      </c>
      <c r="B11615">
        <v>132</v>
      </c>
      <c r="C11615">
        <v>-2.9162499999999909</v>
      </c>
      <c r="D11615" t="s">
        <v>20620</v>
      </c>
      <c r="E11615" s="3" t="s">
        <v>20622</v>
      </c>
    </row>
    <row r="11616" spans="1:5" x14ac:dyDescent="0.2">
      <c r="A11616" t="s">
        <v>2810</v>
      </c>
      <c r="B11616">
        <v>132</v>
      </c>
      <c r="C11616">
        <v>-2.7975000000000136</v>
      </c>
      <c r="D11616" t="s">
        <v>20620</v>
      </c>
      <c r="E11616" s="3" t="s">
        <v>20622</v>
      </c>
    </row>
    <row r="11617" spans="1:5" x14ac:dyDescent="0.2">
      <c r="A11617" t="s">
        <v>19756</v>
      </c>
      <c r="B11617">
        <v>132</v>
      </c>
      <c r="C11617">
        <v>-2.6433333333333309</v>
      </c>
      <c r="D11617" t="s">
        <v>20620</v>
      </c>
      <c r="E11617" s="3" t="s">
        <v>20622</v>
      </c>
    </row>
    <row r="11618" spans="1:5" x14ac:dyDescent="0.2">
      <c r="A11618" t="s">
        <v>19757</v>
      </c>
      <c r="B11618">
        <v>132</v>
      </c>
      <c r="C11618">
        <v>-1.1083333333333485</v>
      </c>
      <c r="D11618" t="s">
        <v>20620</v>
      </c>
      <c r="E11618" s="3" t="s">
        <v>20622</v>
      </c>
    </row>
    <row r="11619" spans="1:5" x14ac:dyDescent="0.2">
      <c r="A11619" t="s">
        <v>19758</v>
      </c>
      <c r="B11619">
        <v>132</v>
      </c>
      <c r="C11619">
        <v>-0.2845833333333303</v>
      </c>
      <c r="D11619" t="s">
        <v>20620</v>
      </c>
      <c r="E11619" s="3" t="s">
        <v>20622</v>
      </c>
    </row>
    <row r="11620" spans="1:5" x14ac:dyDescent="0.2">
      <c r="A11620" t="s">
        <v>10771</v>
      </c>
      <c r="B11620">
        <v>132</v>
      </c>
      <c r="C11620">
        <v>0.60375000000000512</v>
      </c>
      <c r="D11620" t="s">
        <v>20620</v>
      </c>
      <c r="E11620" s="3" t="s">
        <v>20622</v>
      </c>
    </row>
    <row r="11621" spans="1:5" x14ac:dyDescent="0.2">
      <c r="A11621" t="s">
        <v>19759</v>
      </c>
      <c r="B11621">
        <v>132</v>
      </c>
      <c r="C11621">
        <v>2.2304761904761818</v>
      </c>
      <c r="D11621" t="s">
        <v>20620</v>
      </c>
      <c r="E11621" s="3" t="s">
        <v>20622</v>
      </c>
    </row>
    <row r="11622" spans="1:5" x14ac:dyDescent="0.2">
      <c r="A11622" t="s">
        <v>3712</v>
      </c>
      <c r="B11622">
        <v>132</v>
      </c>
      <c r="C11622">
        <v>2.2550000000000097</v>
      </c>
      <c r="D11622" t="s">
        <v>20620</v>
      </c>
      <c r="E11622" s="3" t="s">
        <v>20622</v>
      </c>
    </row>
    <row r="11623" spans="1:5" x14ac:dyDescent="0.2">
      <c r="A11623" t="s">
        <v>19760</v>
      </c>
      <c r="B11623">
        <v>132</v>
      </c>
      <c r="C11623">
        <v>3.0666666666666629</v>
      </c>
      <c r="D11623" t="s">
        <v>20620</v>
      </c>
      <c r="E11623" s="3" t="s">
        <v>20622</v>
      </c>
    </row>
    <row r="11624" spans="1:5" x14ac:dyDescent="0.2">
      <c r="A11624" t="s">
        <v>10279</v>
      </c>
      <c r="B11624">
        <v>132</v>
      </c>
      <c r="C11624">
        <v>3.3226785714285825</v>
      </c>
      <c r="D11624" t="s">
        <v>20620</v>
      </c>
      <c r="E11624" s="3" t="s">
        <v>20622</v>
      </c>
    </row>
    <row r="11625" spans="1:5" x14ac:dyDescent="0.2">
      <c r="A11625" t="s">
        <v>19761</v>
      </c>
      <c r="B11625">
        <v>132</v>
      </c>
      <c r="C11625">
        <v>4.3750000000000009</v>
      </c>
      <c r="D11625" t="s">
        <v>20620</v>
      </c>
      <c r="E11625" s="3" t="s">
        <v>20622</v>
      </c>
    </row>
    <row r="11626" spans="1:5" x14ac:dyDescent="0.2">
      <c r="A11626" t="s">
        <v>13892</v>
      </c>
      <c r="B11626">
        <v>132</v>
      </c>
      <c r="C11626">
        <v>4.4907142857142901</v>
      </c>
      <c r="D11626" t="s">
        <v>20620</v>
      </c>
      <c r="E11626" s="3" t="s">
        <v>20622</v>
      </c>
    </row>
    <row r="11627" spans="1:5" x14ac:dyDescent="0.2">
      <c r="A11627" t="s">
        <v>8427</v>
      </c>
      <c r="B11627">
        <v>132</v>
      </c>
      <c r="C11627">
        <v>4.6642857142857181</v>
      </c>
      <c r="D11627" t="s">
        <v>20620</v>
      </c>
      <c r="E11627" s="3" t="s">
        <v>20622</v>
      </c>
    </row>
    <row r="11628" spans="1:5" x14ac:dyDescent="0.2">
      <c r="A11628" t="s">
        <v>19762</v>
      </c>
      <c r="B11628">
        <v>132</v>
      </c>
      <c r="C11628">
        <v>4.8575000000000017</v>
      </c>
      <c r="D11628" t="s">
        <v>20620</v>
      </c>
      <c r="E11628" s="3" t="s">
        <v>20622</v>
      </c>
    </row>
    <row r="11629" spans="1:5" x14ac:dyDescent="0.2">
      <c r="A11629" t="s">
        <v>19763</v>
      </c>
      <c r="B11629">
        <v>132</v>
      </c>
      <c r="C11629">
        <v>5.5424999999999986</v>
      </c>
      <c r="D11629" t="s">
        <v>20620</v>
      </c>
      <c r="E11629" s="3" t="s">
        <v>20622</v>
      </c>
    </row>
    <row r="11630" spans="1:5" x14ac:dyDescent="0.2">
      <c r="A11630" t="s">
        <v>19764</v>
      </c>
      <c r="B11630">
        <v>132</v>
      </c>
      <c r="C11630">
        <v>6.7083333333333286</v>
      </c>
      <c r="D11630" t="s">
        <v>20620</v>
      </c>
      <c r="E11630" s="3" t="s">
        <v>20622</v>
      </c>
    </row>
    <row r="11631" spans="1:5" x14ac:dyDescent="0.2">
      <c r="A11631" t="s">
        <v>11766</v>
      </c>
      <c r="B11631">
        <v>132</v>
      </c>
      <c r="C11631">
        <v>7.3754166666666663</v>
      </c>
      <c r="D11631" t="s">
        <v>20620</v>
      </c>
      <c r="E11631" s="3" t="s">
        <v>20622</v>
      </c>
    </row>
    <row r="11632" spans="1:5" x14ac:dyDescent="0.2">
      <c r="A11632" t="s">
        <v>15397</v>
      </c>
      <c r="B11632">
        <v>132</v>
      </c>
      <c r="C11632">
        <v>8.8924999999999983</v>
      </c>
      <c r="D11632" t="s">
        <v>20620</v>
      </c>
      <c r="E11632" s="3" t="s">
        <v>20622</v>
      </c>
    </row>
    <row r="11633" spans="1:5" x14ac:dyDescent="0.2">
      <c r="A11633" t="s">
        <v>10003</v>
      </c>
      <c r="B11633">
        <v>132</v>
      </c>
      <c r="C11633">
        <v>11.471904761904767</v>
      </c>
      <c r="D11633" t="s">
        <v>20620</v>
      </c>
      <c r="E11633" s="3" t="s">
        <v>20622</v>
      </c>
    </row>
    <row r="11634" spans="1:5" x14ac:dyDescent="0.2">
      <c r="A11634" t="s">
        <v>19765</v>
      </c>
      <c r="B11634">
        <v>132</v>
      </c>
      <c r="C11634">
        <v>13.135833333333336</v>
      </c>
      <c r="D11634" t="s">
        <v>20620</v>
      </c>
      <c r="E11634" s="3" t="s">
        <v>20622</v>
      </c>
    </row>
    <row r="11635" spans="1:5" x14ac:dyDescent="0.2">
      <c r="A11635" t="s">
        <v>19766</v>
      </c>
      <c r="B11635">
        <v>132</v>
      </c>
      <c r="C11635">
        <v>17.051964285714284</v>
      </c>
      <c r="D11635" t="s">
        <v>20620</v>
      </c>
      <c r="E11635" s="3" t="s">
        <v>20622</v>
      </c>
    </row>
    <row r="11636" spans="1:5" x14ac:dyDescent="0.2">
      <c r="A11636" t="s">
        <v>4131</v>
      </c>
      <c r="B11636">
        <v>133</v>
      </c>
      <c r="C11636">
        <v>-18.628749999999982</v>
      </c>
      <c r="D11636" t="s">
        <v>20620</v>
      </c>
      <c r="E11636" s="3" t="s">
        <v>20622</v>
      </c>
    </row>
    <row r="11637" spans="1:5" x14ac:dyDescent="0.2">
      <c r="A11637" t="s">
        <v>12152</v>
      </c>
      <c r="B11637">
        <v>133</v>
      </c>
      <c r="C11637">
        <v>-9.6798214285714295</v>
      </c>
      <c r="D11637" t="s">
        <v>20620</v>
      </c>
      <c r="E11637" s="3" t="s">
        <v>20622</v>
      </c>
    </row>
    <row r="11638" spans="1:5" x14ac:dyDescent="0.2">
      <c r="A11638" t="s">
        <v>19767</v>
      </c>
      <c r="B11638">
        <v>133</v>
      </c>
      <c r="C11638">
        <v>-8.3923214285714209</v>
      </c>
      <c r="D11638" t="s">
        <v>20620</v>
      </c>
      <c r="E11638" s="3" t="s">
        <v>20622</v>
      </c>
    </row>
    <row r="11639" spans="1:5" x14ac:dyDescent="0.2">
      <c r="A11639" t="s">
        <v>19768</v>
      </c>
      <c r="B11639">
        <v>133</v>
      </c>
      <c r="C11639">
        <v>-6.8383333333333098</v>
      </c>
      <c r="D11639" t="s">
        <v>20620</v>
      </c>
      <c r="E11639" s="3" t="s">
        <v>20622</v>
      </c>
    </row>
    <row r="11640" spans="1:5" x14ac:dyDescent="0.2">
      <c r="A11640" t="s">
        <v>19769</v>
      </c>
      <c r="B11640">
        <v>133</v>
      </c>
      <c r="C11640">
        <v>-5.5966666666666498</v>
      </c>
      <c r="D11640" t="s">
        <v>20620</v>
      </c>
      <c r="E11640" s="3" t="s">
        <v>20622</v>
      </c>
    </row>
    <row r="11641" spans="1:5" x14ac:dyDescent="0.2">
      <c r="A11641" t="s">
        <v>19770</v>
      </c>
      <c r="B11641">
        <v>133</v>
      </c>
      <c r="C11641">
        <v>-4.3483333333333434</v>
      </c>
      <c r="D11641" t="s">
        <v>20620</v>
      </c>
      <c r="E11641" s="3" t="s">
        <v>20622</v>
      </c>
    </row>
    <row r="11642" spans="1:5" x14ac:dyDescent="0.2">
      <c r="A11642" t="s">
        <v>1825</v>
      </c>
      <c r="B11642">
        <v>133</v>
      </c>
      <c r="C11642">
        <v>-2.8014285714285698</v>
      </c>
      <c r="D11642" t="s">
        <v>20620</v>
      </c>
      <c r="E11642" s="3" t="s">
        <v>20622</v>
      </c>
    </row>
    <row r="11643" spans="1:5" x14ac:dyDescent="0.2">
      <c r="A11643" t="s">
        <v>19771</v>
      </c>
      <c r="B11643">
        <v>133</v>
      </c>
      <c r="C11643">
        <v>-1.4438095238095237</v>
      </c>
      <c r="D11643" t="s">
        <v>20620</v>
      </c>
      <c r="E11643" s="3" t="s">
        <v>20622</v>
      </c>
    </row>
    <row r="11644" spans="1:5" x14ac:dyDescent="0.2">
      <c r="A11644" t="s">
        <v>19772</v>
      </c>
      <c r="B11644">
        <v>133</v>
      </c>
      <c r="C11644">
        <v>-0.5178571428571388</v>
      </c>
      <c r="D11644" t="s">
        <v>20620</v>
      </c>
      <c r="E11644" s="3" t="s">
        <v>20622</v>
      </c>
    </row>
    <row r="11645" spans="1:5" x14ac:dyDescent="0.2">
      <c r="A11645" t="s">
        <v>19773</v>
      </c>
      <c r="B11645">
        <v>133</v>
      </c>
      <c r="C11645">
        <v>0.13500000000000512</v>
      </c>
      <c r="D11645" t="s">
        <v>20620</v>
      </c>
      <c r="E11645" s="3" t="s">
        <v>20622</v>
      </c>
    </row>
    <row r="11646" spans="1:5" x14ac:dyDescent="0.2">
      <c r="A11646" t="s">
        <v>19774</v>
      </c>
      <c r="B11646">
        <v>133</v>
      </c>
      <c r="C11646">
        <v>0.28916666666665947</v>
      </c>
      <c r="D11646" t="s">
        <v>20620</v>
      </c>
      <c r="E11646" s="3" t="s">
        <v>20622</v>
      </c>
    </row>
    <row r="11647" spans="1:5" x14ac:dyDescent="0.2">
      <c r="A11647" t="s">
        <v>15106</v>
      </c>
      <c r="B11647">
        <v>133</v>
      </c>
      <c r="C11647">
        <v>0.66571428571427305</v>
      </c>
      <c r="D11647" t="s">
        <v>20620</v>
      </c>
      <c r="E11647" s="3" t="s">
        <v>20622</v>
      </c>
    </row>
    <row r="11648" spans="1:5" x14ac:dyDescent="0.2">
      <c r="A11648" t="s">
        <v>16542</v>
      </c>
      <c r="B11648">
        <v>133</v>
      </c>
      <c r="C11648">
        <v>2.2985714285714351</v>
      </c>
      <c r="D11648" t="s">
        <v>20620</v>
      </c>
      <c r="E11648" s="3" t="s">
        <v>20622</v>
      </c>
    </row>
    <row r="11649" spans="1:5" x14ac:dyDescent="0.2">
      <c r="A11649" t="s">
        <v>3439</v>
      </c>
      <c r="B11649">
        <v>133</v>
      </c>
      <c r="C11649">
        <v>3.1328571428571408</v>
      </c>
      <c r="D11649" t="s">
        <v>20620</v>
      </c>
      <c r="E11649" s="3" t="s">
        <v>20622</v>
      </c>
    </row>
    <row r="11650" spans="1:5" x14ac:dyDescent="0.2">
      <c r="A11650" t="s">
        <v>19775</v>
      </c>
      <c r="B11650">
        <v>133</v>
      </c>
      <c r="C11650">
        <v>4.2330357142857125</v>
      </c>
      <c r="D11650" t="s">
        <v>20620</v>
      </c>
      <c r="E11650" s="3" t="s">
        <v>20622</v>
      </c>
    </row>
    <row r="11651" spans="1:5" x14ac:dyDescent="0.2">
      <c r="A11651" t="s">
        <v>13215</v>
      </c>
      <c r="B11651">
        <v>133</v>
      </c>
      <c r="C11651">
        <v>4.7075000000000014</v>
      </c>
      <c r="D11651" t="s">
        <v>20620</v>
      </c>
      <c r="E11651" s="3" t="s">
        <v>20622</v>
      </c>
    </row>
    <row r="11652" spans="1:5" x14ac:dyDescent="0.2">
      <c r="A11652" t="s">
        <v>12177</v>
      </c>
      <c r="B11652">
        <v>133</v>
      </c>
      <c r="C11652">
        <v>5.1744642857142793</v>
      </c>
      <c r="D11652" t="s">
        <v>20620</v>
      </c>
      <c r="E11652" s="3" t="s">
        <v>20622</v>
      </c>
    </row>
    <row r="11653" spans="1:5" x14ac:dyDescent="0.2">
      <c r="A11653" t="s">
        <v>6984</v>
      </c>
      <c r="B11653">
        <v>133</v>
      </c>
      <c r="C11653">
        <v>5.4675000000000011</v>
      </c>
      <c r="D11653" t="s">
        <v>20620</v>
      </c>
      <c r="E11653" s="3" t="s">
        <v>20622</v>
      </c>
    </row>
    <row r="11654" spans="1:5" x14ac:dyDescent="0.2">
      <c r="A11654" t="s">
        <v>19776</v>
      </c>
      <c r="B11654">
        <v>133</v>
      </c>
      <c r="C11654">
        <v>6.6047619047619079</v>
      </c>
      <c r="D11654" t="s">
        <v>20620</v>
      </c>
      <c r="E11654" s="3" t="s">
        <v>20622</v>
      </c>
    </row>
    <row r="11655" spans="1:5" x14ac:dyDescent="0.2">
      <c r="A11655" t="s">
        <v>19777</v>
      </c>
      <c r="B11655">
        <v>133</v>
      </c>
      <c r="C11655">
        <v>8.428750000000008</v>
      </c>
      <c r="D11655" t="s">
        <v>20620</v>
      </c>
      <c r="E11655" s="3" t="s">
        <v>20622</v>
      </c>
    </row>
    <row r="11656" spans="1:5" x14ac:dyDescent="0.2">
      <c r="A11656" t="s">
        <v>17554</v>
      </c>
      <c r="B11656">
        <v>133</v>
      </c>
      <c r="C11656">
        <v>13.51267857142858</v>
      </c>
      <c r="D11656" t="s">
        <v>20620</v>
      </c>
      <c r="E11656" s="3" t="s">
        <v>20622</v>
      </c>
    </row>
    <row r="11657" spans="1:5" x14ac:dyDescent="0.2">
      <c r="A11657" t="s">
        <v>19778</v>
      </c>
      <c r="B11657">
        <v>133</v>
      </c>
      <c r="C11657">
        <v>19.14833333333333</v>
      </c>
      <c r="D11657" t="s">
        <v>20620</v>
      </c>
      <c r="E11657" s="3" t="s">
        <v>20622</v>
      </c>
    </row>
    <row r="11658" spans="1:5" x14ac:dyDescent="0.2">
      <c r="A11658" t="s">
        <v>19779</v>
      </c>
      <c r="B11658">
        <v>134</v>
      </c>
      <c r="C11658">
        <v>-12.174999999999997</v>
      </c>
      <c r="D11658" t="s">
        <v>20620</v>
      </c>
      <c r="E11658" s="3" t="s">
        <v>20622</v>
      </c>
    </row>
    <row r="11659" spans="1:5" x14ac:dyDescent="0.2">
      <c r="A11659" t="s">
        <v>10089</v>
      </c>
      <c r="B11659">
        <v>134</v>
      </c>
      <c r="C11659">
        <v>-7.9701785714285904</v>
      </c>
      <c r="D11659" t="s">
        <v>20620</v>
      </c>
      <c r="E11659" s="3" t="s">
        <v>20622</v>
      </c>
    </row>
    <row r="11660" spans="1:5" x14ac:dyDescent="0.2">
      <c r="A11660" t="s">
        <v>19780</v>
      </c>
      <c r="B11660">
        <v>134</v>
      </c>
      <c r="C11660">
        <v>-4.6112500000000267</v>
      </c>
      <c r="D11660" t="s">
        <v>20620</v>
      </c>
      <c r="E11660" s="3" t="s">
        <v>20622</v>
      </c>
    </row>
    <row r="11661" spans="1:5" x14ac:dyDescent="0.2">
      <c r="A11661" t="s">
        <v>13948</v>
      </c>
      <c r="B11661">
        <v>134</v>
      </c>
      <c r="C11661">
        <v>-4.5799999999999912</v>
      </c>
      <c r="D11661" t="s">
        <v>20620</v>
      </c>
      <c r="E11661" s="3" t="s">
        <v>20622</v>
      </c>
    </row>
    <row r="11662" spans="1:5" x14ac:dyDescent="0.2">
      <c r="A11662" t="s">
        <v>7280</v>
      </c>
      <c r="B11662">
        <v>134</v>
      </c>
      <c r="C11662">
        <v>-3.2482142857142833</v>
      </c>
      <c r="D11662" t="s">
        <v>20620</v>
      </c>
      <c r="E11662" s="3" t="s">
        <v>20622</v>
      </c>
    </row>
    <row r="11663" spans="1:5" x14ac:dyDescent="0.2">
      <c r="A11663" t="s">
        <v>13483</v>
      </c>
      <c r="B11663">
        <v>134</v>
      </c>
      <c r="C11663">
        <v>-3.1271428571428714</v>
      </c>
      <c r="D11663" t="s">
        <v>20620</v>
      </c>
      <c r="E11663" s="3" t="s">
        <v>20622</v>
      </c>
    </row>
    <row r="11664" spans="1:5" x14ac:dyDescent="0.2">
      <c r="A11664" t="s">
        <v>19781</v>
      </c>
      <c r="B11664">
        <v>134</v>
      </c>
      <c r="C11664">
        <v>-2.1041666666666856</v>
      </c>
      <c r="D11664" t="s">
        <v>20620</v>
      </c>
      <c r="E11664" s="3" t="s">
        <v>20622</v>
      </c>
    </row>
    <row r="11665" spans="1:5" x14ac:dyDescent="0.2">
      <c r="A11665" t="s">
        <v>19782</v>
      </c>
      <c r="B11665">
        <v>134</v>
      </c>
      <c r="C11665">
        <v>-2.0575000000000045</v>
      </c>
      <c r="D11665" t="s">
        <v>20620</v>
      </c>
      <c r="E11665" s="3" t="s">
        <v>20622</v>
      </c>
    </row>
    <row r="11666" spans="1:5" x14ac:dyDescent="0.2">
      <c r="A11666" t="s">
        <v>8424</v>
      </c>
      <c r="B11666">
        <v>134</v>
      </c>
      <c r="C11666">
        <v>-1.5140476190476306</v>
      </c>
      <c r="D11666" t="s">
        <v>20620</v>
      </c>
      <c r="E11666" s="3" t="s">
        <v>20622</v>
      </c>
    </row>
    <row r="11667" spans="1:5" x14ac:dyDescent="0.2">
      <c r="A11667" t="s">
        <v>19783</v>
      </c>
      <c r="B11667">
        <v>134</v>
      </c>
      <c r="C11667">
        <v>-1.4133333333333411</v>
      </c>
      <c r="D11667" t="s">
        <v>20620</v>
      </c>
      <c r="E11667" s="3" t="s">
        <v>20622</v>
      </c>
    </row>
    <row r="11668" spans="1:5" x14ac:dyDescent="0.2">
      <c r="A11668" t="s">
        <v>19784</v>
      </c>
      <c r="B11668">
        <v>134</v>
      </c>
      <c r="C11668">
        <v>-0.75285714285714445</v>
      </c>
      <c r="D11668" t="s">
        <v>20620</v>
      </c>
      <c r="E11668" s="3" t="s">
        <v>20622</v>
      </c>
    </row>
    <row r="11669" spans="1:5" x14ac:dyDescent="0.2">
      <c r="A11669" t="s">
        <v>17686</v>
      </c>
      <c r="B11669">
        <v>134</v>
      </c>
      <c r="C11669">
        <v>-0.54124999999999801</v>
      </c>
      <c r="D11669" t="s">
        <v>20620</v>
      </c>
      <c r="E11669" s="3" t="s">
        <v>20622</v>
      </c>
    </row>
    <row r="11670" spans="1:5" x14ac:dyDescent="0.2">
      <c r="A11670" t="s">
        <v>19785</v>
      </c>
      <c r="B11670">
        <v>134</v>
      </c>
      <c r="C11670">
        <v>4.0476190476198326E-2</v>
      </c>
      <c r="D11670" t="s">
        <v>20620</v>
      </c>
      <c r="E11670" s="3" t="s">
        <v>20622</v>
      </c>
    </row>
    <row r="11671" spans="1:5" x14ac:dyDescent="0.2">
      <c r="A11671" t="s">
        <v>15098</v>
      </c>
      <c r="B11671">
        <v>134</v>
      </c>
      <c r="C11671">
        <v>0.27624999999999744</v>
      </c>
      <c r="D11671" t="s">
        <v>20620</v>
      </c>
      <c r="E11671" s="3" t="s">
        <v>20622</v>
      </c>
    </row>
    <row r="11672" spans="1:5" x14ac:dyDescent="0.2">
      <c r="A11672" t="s">
        <v>19786</v>
      </c>
      <c r="B11672">
        <v>134</v>
      </c>
      <c r="C11672">
        <v>0.39749999999999375</v>
      </c>
      <c r="D11672" t="s">
        <v>20620</v>
      </c>
      <c r="E11672" s="3" t="s">
        <v>20622</v>
      </c>
    </row>
    <row r="11673" spans="1:5" x14ac:dyDescent="0.2">
      <c r="A11673" t="s">
        <v>19787</v>
      </c>
      <c r="B11673">
        <v>134</v>
      </c>
      <c r="C11673">
        <v>2.6383333333333354</v>
      </c>
      <c r="D11673" t="s">
        <v>20620</v>
      </c>
      <c r="E11673" s="3" t="s">
        <v>20622</v>
      </c>
    </row>
    <row r="11674" spans="1:5" x14ac:dyDescent="0.2">
      <c r="A11674" t="s">
        <v>6606</v>
      </c>
      <c r="B11674">
        <v>134</v>
      </c>
      <c r="C11674">
        <v>4.0742857142857147</v>
      </c>
      <c r="D11674" t="s">
        <v>20620</v>
      </c>
      <c r="E11674" s="3" t="s">
        <v>20622</v>
      </c>
    </row>
    <row r="11675" spans="1:5" x14ac:dyDescent="0.2">
      <c r="A11675" t="s">
        <v>19788</v>
      </c>
      <c r="B11675">
        <v>134</v>
      </c>
      <c r="C11675">
        <v>5.3599999999999994</v>
      </c>
      <c r="D11675" t="s">
        <v>20620</v>
      </c>
      <c r="E11675" s="3" t="s">
        <v>20622</v>
      </c>
    </row>
    <row r="11676" spans="1:5" x14ac:dyDescent="0.2">
      <c r="A11676" t="s">
        <v>16456</v>
      </c>
      <c r="B11676">
        <v>134</v>
      </c>
      <c r="C11676">
        <v>6.1754166666666634</v>
      </c>
      <c r="D11676" t="s">
        <v>20620</v>
      </c>
      <c r="E11676" s="3" t="s">
        <v>20622</v>
      </c>
    </row>
    <row r="11677" spans="1:5" x14ac:dyDescent="0.2">
      <c r="A11677" t="s">
        <v>17015</v>
      </c>
      <c r="B11677">
        <v>134</v>
      </c>
      <c r="C11677">
        <v>11.118571428571414</v>
      </c>
      <c r="D11677" t="s">
        <v>20620</v>
      </c>
      <c r="E11677" s="3" t="s">
        <v>20622</v>
      </c>
    </row>
    <row r="11678" spans="1:5" x14ac:dyDescent="0.2">
      <c r="A11678" t="s">
        <v>9923</v>
      </c>
      <c r="B11678">
        <v>134</v>
      </c>
      <c r="C11678">
        <v>12.156250000000007</v>
      </c>
      <c r="D11678" t="s">
        <v>20620</v>
      </c>
      <c r="E11678" s="3" t="s">
        <v>20622</v>
      </c>
    </row>
    <row r="11679" spans="1:5" x14ac:dyDescent="0.2">
      <c r="A11679" t="s">
        <v>19789</v>
      </c>
      <c r="B11679">
        <v>134</v>
      </c>
      <c r="C11679">
        <v>12.231249999999998</v>
      </c>
      <c r="D11679" t="s">
        <v>20620</v>
      </c>
      <c r="E11679" s="3" t="s">
        <v>20622</v>
      </c>
    </row>
    <row r="11680" spans="1:5" x14ac:dyDescent="0.2">
      <c r="A11680" t="s">
        <v>19790</v>
      </c>
      <c r="B11680">
        <v>135</v>
      </c>
      <c r="C11680">
        <v>-11.887857142857129</v>
      </c>
      <c r="D11680" t="s">
        <v>20620</v>
      </c>
      <c r="E11680" s="3" t="s">
        <v>20622</v>
      </c>
    </row>
    <row r="11681" spans="1:5" x14ac:dyDescent="0.2">
      <c r="A11681" t="s">
        <v>19791</v>
      </c>
      <c r="B11681">
        <v>135</v>
      </c>
      <c r="C11681">
        <v>-6.4233333333333604</v>
      </c>
      <c r="D11681" t="s">
        <v>20620</v>
      </c>
      <c r="E11681" s="3" t="s">
        <v>20622</v>
      </c>
    </row>
    <row r="11682" spans="1:5" x14ac:dyDescent="0.2">
      <c r="A11682" t="s">
        <v>10671</v>
      </c>
      <c r="B11682">
        <v>135</v>
      </c>
      <c r="C11682">
        <v>-5.8737500000000011</v>
      </c>
      <c r="D11682" t="s">
        <v>20620</v>
      </c>
      <c r="E11682" s="3" t="s">
        <v>20622</v>
      </c>
    </row>
    <row r="11683" spans="1:5" x14ac:dyDescent="0.2">
      <c r="A11683" t="s">
        <v>4163</v>
      </c>
      <c r="B11683">
        <v>135</v>
      </c>
      <c r="C11683">
        <v>-5.7271428571428569</v>
      </c>
      <c r="D11683" t="s">
        <v>20620</v>
      </c>
      <c r="E11683" s="3" t="s">
        <v>20622</v>
      </c>
    </row>
    <row r="11684" spans="1:5" x14ac:dyDescent="0.2">
      <c r="A11684" t="s">
        <v>19792</v>
      </c>
      <c r="B11684">
        <v>135</v>
      </c>
      <c r="C11684">
        <v>-5.0799999999999841</v>
      </c>
      <c r="D11684" t="s">
        <v>20620</v>
      </c>
      <c r="E11684" s="3" t="s">
        <v>20622</v>
      </c>
    </row>
    <row r="11685" spans="1:5" x14ac:dyDescent="0.2">
      <c r="A11685" t="s">
        <v>4560</v>
      </c>
      <c r="B11685">
        <v>135</v>
      </c>
      <c r="C11685">
        <v>-4.7157142857142844</v>
      </c>
      <c r="D11685" t="s">
        <v>20620</v>
      </c>
      <c r="E11685" s="3" t="s">
        <v>20622</v>
      </c>
    </row>
    <row r="11686" spans="1:5" x14ac:dyDescent="0.2">
      <c r="A11686" t="s">
        <v>19793</v>
      </c>
      <c r="B11686">
        <v>135</v>
      </c>
      <c r="C11686">
        <v>-4.0674999999999955</v>
      </c>
      <c r="D11686" t="s">
        <v>20620</v>
      </c>
      <c r="E11686" s="3" t="s">
        <v>20622</v>
      </c>
    </row>
    <row r="11687" spans="1:5" x14ac:dyDescent="0.2">
      <c r="A11687" t="s">
        <v>19794</v>
      </c>
      <c r="B11687">
        <v>135</v>
      </c>
      <c r="C11687">
        <v>-3.5758333333333354</v>
      </c>
      <c r="D11687" t="s">
        <v>20620</v>
      </c>
      <c r="E11687" s="3" t="s">
        <v>20622</v>
      </c>
    </row>
    <row r="11688" spans="1:5" x14ac:dyDescent="0.2">
      <c r="A11688" t="s">
        <v>8799</v>
      </c>
      <c r="B11688">
        <v>135</v>
      </c>
      <c r="C11688">
        <v>-3.3704166666666566</v>
      </c>
      <c r="D11688" t="s">
        <v>20620</v>
      </c>
      <c r="E11688" s="3" t="s">
        <v>20622</v>
      </c>
    </row>
    <row r="11689" spans="1:5" x14ac:dyDescent="0.2">
      <c r="A11689" t="s">
        <v>8928</v>
      </c>
      <c r="B11689">
        <v>135</v>
      </c>
      <c r="C11689">
        <v>-2.5876190476190715</v>
      </c>
      <c r="D11689" t="s">
        <v>20620</v>
      </c>
      <c r="E11689" s="3" t="s">
        <v>20622</v>
      </c>
    </row>
    <row r="11690" spans="1:5" x14ac:dyDescent="0.2">
      <c r="A11690" t="s">
        <v>19795</v>
      </c>
      <c r="B11690">
        <v>135</v>
      </c>
      <c r="C11690">
        <v>-2.1828571428571593</v>
      </c>
      <c r="D11690" t="s">
        <v>20620</v>
      </c>
      <c r="E11690" s="3" t="s">
        <v>20622</v>
      </c>
    </row>
    <row r="11691" spans="1:5" x14ac:dyDescent="0.2">
      <c r="A11691" t="s">
        <v>487</v>
      </c>
      <c r="B11691">
        <v>135</v>
      </c>
      <c r="C11691">
        <v>-1.8276785714285921</v>
      </c>
      <c r="D11691" t="s">
        <v>20620</v>
      </c>
      <c r="E11691" s="3" t="s">
        <v>20622</v>
      </c>
    </row>
    <row r="11692" spans="1:5" x14ac:dyDescent="0.2">
      <c r="A11692" t="s">
        <v>19796</v>
      </c>
      <c r="B11692">
        <v>135</v>
      </c>
      <c r="C11692">
        <v>-1.7625000000000028</v>
      </c>
      <c r="D11692" t="s">
        <v>20620</v>
      </c>
      <c r="E11692" s="3" t="s">
        <v>20622</v>
      </c>
    </row>
    <row r="11693" spans="1:5" x14ac:dyDescent="0.2">
      <c r="A11693" t="s">
        <v>19797</v>
      </c>
      <c r="B11693">
        <v>135</v>
      </c>
      <c r="C11693">
        <v>-1.0497619047619082</v>
      </c>
      <c r="D11693" t="s">
        <v>20620</v>
      </c>
      <c r="E11693" s="3" t="s">
        <v>20622</v>
      </c>
    </row>
    <row r="11694" spans="1:5" x14ac:dyDescent="0.2">
      <c r="A11694" t="s">
        <v>9059</v>
      </c>
      <c r="B11694">
        <v>135</v>
      </c>
      <c r="C11694">
        <v>-0.73624999999999918</v>
      </c>
      <c r="D11694" t="s">
        <v>20620</v>
      </c>
      <c r="E11694" s="3" t="s">
        <v>20622</v>
      </c>
    </row>
    <row r="11695" spans="1:5" x14ac:dyDescent="0.2">
      <c r="A11695" t="s">
        <v>19798</v>
      </c>
      <c r="B11695">
        <v>135</v>
      </c>
      <c r="C11695">
        <v>-3.4999999999996589E-2</v>
      </c>
      <c r="D11695" t="s">
        <v>20620</v>
      </c>
      <c r="E11695" s="3" t="s">
        <v>20622</v>
      </c>
    </row>
    <row r="11696" spans="1:5" x14ac:dyDescent="0.2">
      <c r="A11696" t="s">
        <v>19799</v>
      </c>
      <c r="B11696">
        <v>135</v>
      </c>
      <c r="C11696">
        <v>-1.5416666666666856E-2</v>
      </c>
      <c r="D11696" t="s">
        <v>20620</v>
      </c>
      <c r="E11696" s="3" t="s">
        <v>20622</v>
      </c>
    </row>
    <row r="11697" spans="1:5" x14ac:dyDescent="0.2">
      <c r="A11697" t="s">
        <v>8786</v>
      </c>
      <c r="B11697">
        <v>135</v>
      </c>
      <c r="C11697">
        <v>6.4999999999983515E-2</v>
      </c>
      <c r="D11697" t="s">
        <v>20620</v>
      </c>
      <c r="E11697" s="3" t="s">
        <v>20622</v>
      </c>
    </row>
    <row r="11698" spans="1:5" x14ac:dyDescent="0.2">
      <c r="A11698" t="s">
        <v>17061</v>
      </c>
      <c r="B11698">
        <v>135</v>
      </c>
      <c r="C11698">
        <v>0.66696428571428612</v>
      </c>
      <c r="D11698" t="s">
        <v>20620</v>
      </c>
      <c r="E11698" s="3" t="s">
        <v>20622</v>
      </c>
    </row>
    <row r="11699" spans="1:5" x14ac:dyDescent="0.2">
      <c r="A11699" t="s">
        <v>19800</v>
      </c>
      <c r="B11699">
        <v>135</v>
      </c>
      <c r="C11699">
        <v>1.0639285714285762</v>
      </c>
      <c r="D11699" t="s">
        <v>20620</v>
      </c>
      <c r="E11699" s="3" t="s">
        <v>20622</v>
      </c>
    </row>
    <row r="11700" spans="1:5" x14ac:dyDescent="0.2">
      <c r="A11700" t="s">
        <v>19801</v>
      </c>
      <c r="B11700">
        <v>135</v>
      </c>
      <c r="C11700">
        <v>1.0942857142857179</v>
      </c>
      <c r="D11700" t="s">
        <v>20620</v>
      </c>
      <c r="E11700" s="3" t="s">
        <v>20622</v>
      </c>
    </row>
    <row r="11701" spans="1:5" x14ac:dyDescent="0.2">
      <c r="A11701" t="s">
        <v>6847</v>
      </c>
      <c r="B11701">
        <v>135</v>
      </c>
      <c r="C11701">
        <v>1.4171428571428564</v>
      </c>
      <c r="D11701" t="s">
        <v>20620</v>
      </c>
      <c r="E11701" s="3" t="s">
        <v>20622</v>
      </c>
    </row>
    <row r="11702" spans="1:5" x14ac:dyDescent="0.2">
      <c r="A11702" t="s">
        <v>16973</v>
      </c>
      <c r="B11702">
        <v>135</v>
      </c>
      <c r="C11702">
        <v>1.9878571428571377</v>
      </c>
      <c r="D11702" t="s">
        <v>20620</v>
      </c>
      <c r="E11702" s="3" t="s">
        <v>20622</v>
      </c>
    </row>
    <row r="11703" spans="1:5" x14ac:dyDescent="0.2">
      <c r="A11703" t="s">
        <v>19802</v>
      </c>
      <c r="B11703">
        <v>135</v>
      </c>
      <c r="C11703">
        <v>2.1550000000000011</v>
      </c>
      <c r="D11703" t="s">
        <v>20620</v>
      </c>
      <c r="E11703" s="3" t="s">
        <v>20622</v>
      </c>
    </row>
    <row r="11704" spans="1:5" x14ac:dyDescent="0.2">
      <c r="A11704" t="s">
        <v>19803</v>
      </c>
      <c r="B11704">
        <v>135</v>
      </c>
      <c r="C11704">
        <v>2.325952380952387</v>
      </c>
      <c r="D11704" t="s">
        <v>20620</v>
      </c>
      <c r="E11704" s="3" t="s">
        <v>20622</v>
      </c>
    </row>
    <row r="11705" spans="1:5" x14ac:dyDescent="0.2">
      <c r="A11705" t="s">
        <v>19804</v>
      </c>
      <c r="B11705">
        <v>135</v>
      </c>
      <c r="C11705">
        <v>3.2041666666666657</v>
      </c>
      <c r="D11705" t="s">
        <v>20620</v>
      </c>
      <c r="E11705" s="3" t="s">
        <v>20622</v>
      </c>
    </row>
    <row r="11706" spans="1:5" x14ac:dyDescent="0.2">
      <c r="A11706" t="s">
        <v>15154</v>
      </c>
      <c r="B11706">
        <v>135</v>
      </c>
      <c r="C11706">
        <v>3.446249999999992</v>
      </c>
      <c r="D11706" t="s">
        <v>20620</v>
      </c>
      <c r="E11706" s="3" t="s">
        <v>20622</v>
      </c>
    </row>
    <row r="11707" spans="1:5" x14ac:dyDescent="0.2">
      <c r="A11707" t="s">
        <v>2393</v>
      </c>
      <c r="B11707">
        <v>135</v>
      </c>
      <c r="C11707">
        <v>4.2340476190476153</v>
      </c>
      <c r="D11707" t="s">
        <v>20620</v>
      </c>
      <c r="E11707" s="3" t="s">
        <v>20622</v>
      </c>
    </row>
    <row r="11708" spans="1:5" x14ac:dyDescent="0.2">
      <c r="A11708" t="s">
        <v>19805</v>
      </c>
      <c r="B11708">
        <v>135</v>
      </c>
      <c r="C11708">
        <v>4.5495833333333167</v>
      </c>
      <c r="D11708" t="s">
        <v>20620</v>
      </c>
      <c r="E11708" s="3" t="s">
        <v>20622</v>
      </c>
    </row>
    <row r="11709" spans="1:5" x14ac:dyDescent="0.2">
      <c r="A11709" t="s">
        <v>294</v>
      </c>
      <c r="B11709">
        <v>135</v>
      </c>
      <c r="C11709">
        <v>4.9000000000000021</v>
      </c>
      <c r="D11709" t="s">
        <v>20620</v>
      </c>
      <c r="E11709" s="3" t="s">
        <v>20622</v>
      </c>
    </row>
    <row r="11710" spans="1:5" x14ac:dyDescent="0.2">
      <c r="A11710" t="s">
        <v>15573</v>
      </c>
      <c r="B11710">
        <v>135</v>
      </c>
      <c r="C11710">
        <v>5.3949999999999978</v>
      </c>
      <c r="D11710" t="s">
        <v>20620</v>
      </c>
      <c r="E11710" s="3" t="s">
        <v>20622</v>
      </c>
    </row>
    <row r="11711" spans="1:5" x14ac:dyDescent="0.2">
      <c r="A11711" t="s">
        <v>19806</v>
      </c>
      <c r="B11711">
        <v>135</v>
      </c>
      <c r="C11711">
        <v>6.2575000000000074</v>
      </c>
      <c r="D11711" t="s">
        <v>20620</v>
      </c>
      <c r="E11711" s="3" t="s">
        <v>20622</v>
      </c>
    </row>
    <row r="11712" spans="1:5" x14ac:dyDescent="0.2">
      <c r="A11712" t="s">
        <v>7330</v>
      </c>
      <c r="B11712">
        <v>135</v>
      </c>
      <c r="C11712">
        <v>6.6714285714285779</v>
      </c>
      <c r="D11712" t="s">
        <v>20620</v>
      </c>
      <c r="E11712" s="3" t="s">
        <v>20622</v>
      </c>
    </row>
    <row r="11713" spans="1:5" x14ac:dyDescent="0.2">
      <c r="A11713" t="s">
        <v>13767</v>
      </c>
      <c r="B11713">
        <v>135</v>
      </c>
      <c r="C11713">
        <v>6.9662500000000023</v>
      </c>
      <c r="D11713" t="s">
        <v>20620</v>
      </c>
      <c r="E11713" s="3" t="s">
        <v>20622</v>
      </c>
    </row>
    <row r="11714" spans="1:5" x14ac:dyDescent="0.2">
      <c r="A11714" t="s">
        <v>19807</v>
      </c>
      <c r="B11714">
        <v>135</v>
      </c>
      <c r="C11714">
        <v>7.0685714285714312</v>
      </c>
      <c r="D11714" t="s">
        <v>20620</v>
      </c>
      <c r="E11714" s="3" t="s">
        <v>20622</v>
      </c>
    </row>
    <row r="11715" spans="1:5" x14ac:dyDescent="0.2">
      <c r="A11715" t="s">
        <v>19808</v>
      </c>
      <c r="B11715">
        <v>135</v>
      </c>
      <c r="C11715">
        <v>8.1404761904762069</v>
      </c>
      <c r="D11715" t="s">
        <v>20620</v>
      </c>
      <c r="E11715" s="3" t="s">
        <v>20622</v>
      </c>
    </row>
    <row r="11716" spans="1:5" x14ac:dyDescent="0.2">
      <c r="A11716" t="s">
        <v>15150</v>
      </c>
      <c r="B11716">
        <v>135</v>
      </c>
      <c r="C11716">
        <v>9.1033333333333246</v>
      </c>
      <c r="D11716" t="s">
        <v>20620</v>
      </c>
      <c r="E11716" s="3" t="s">
        <v>20622</v>
      </c>
    </row>
    <row r="11717" spans="1:5" x14ac:dyDescent="0.2">
      <c r="A11717" t="s">
        <v>11511</v>
      </c>
      <c r="B11717">
        <v>135</v>
      </c>
      <c r="C11717">
        <v>9.4967857142857071</v>
      </c>
      <c r="D11717" t="s">
        <v>20620</v>
      </c>
      <c r="E11717" s="3" t="s">
        <v>20622</v>
      </c>
    </row>
    <row r="11718" spans="1:5" x14ac:dyDescent="0.2">
      <c r="A11718" t="s">
        <v>19809</v>
      </c>
      <c r="B11718">
        <v>135</v>
      </c>
      <c r="C11718">
        <v>10.897142857142853</v>
      </c>
      <c r="D11718" t="s">
        <v>20620</v>
      </c>
      <c r="E11718" s="3" t="s">
        <v>20622</v>
      </c>
    </row>
    <row r="11719" spans="1:5" x14ac:dyDescent="0.2">
      <c r="A11719" t="s">
        <v>1891</v>
      </c>
      <c r="B11719">
        <v>136</v>
      </c>
      <c r="C11719">
        <v>-13.783750000000012</v>
      </c>
      <c r="D11719" t="s">
        <v>20620</v>
      </c>
      <c r="E11719" s="3" t="s">
        <v>20622</v>
      </c>
    </row>
    <row r="11720" spans="1:5" x14ac:dyDescent="0.2">
      <c r="A11720" t="s">
        <v>19810</v>
      </c>
      <c r="B11720">
        <v>136</v>
      </c>
      <c r="C11720">
        <v>-6.644464285714264</v>
      </c>
      <c r="D11720" t="s">
        <v>20620</v>
      </c>
      <c r="E11720" s="3" t="s">
        <v>20622</v>
      </c>
    </row>
    <row r="11721" spans="1:5" x14ac:dyDescent="0.2">
      <c r="A11721" t="s">
        <v>14591</v>
      </c>
      <c r="B11721">
        <v>136</v>
      </c>
      <c r="C11721">
        <v>-4.9437499999999943</v>
      </c>
      <c r="D11721" t="s">
        <v>20620</v>
      </c>
      <c r="E11721" s="3" t="s">
        <v>20622</v>
      </c>
    </row>
    <row r="11722" spans="1:5" x14ac:dyDescent="0.2">
      <c r="A11722" t="s">
        <v>19811</v>
      </c>
      <c r="B11722">
        <v>136</v>
      </c>
      <c r="C11722">
        <v>-4.3101785714285796</v>
      </c>
      <c r="D11722" t="s">
        <v>20620</v>
      </c>
      <c r="E11722" s="3" t="s">
        <v>20622</v>
      </c>
    </row>
    <row r="11723" spans="1:5" x14ac:dyDescent="0.2">
      <c r="A11723" t="s">
        <v>6853</v>
      </c>
      <c r="B11723">
        <v>136</v>
      </c>
      <c r="C11723">
        <v>-4.1230952380952317</v>
      </c>
      <c r="D11723" t="s">
        <v>20620</v>
      </c>
      <c r="E11723" s="3" t="s">
        <v>20622</v>
      </c>
    </row>
    <row r="11724" spans="1:5" x14ac:dyDescent="0.2">
      <c r="A11724" t="s">
        <v>13081</v>
      </c>
      <c r="B11724">
        <v>136</v>
      </c>
      <c r="C11724">
        <v>-2.9426785714285693</v>
      </c>
      <c r="D11724" t="s">
        <v>20620</v>
      </c>
      <c r="E11724" s="3" t="s">
        <v>20622</v>
      </c>
    </row>
    <row r="11725" spans="1:5" x14ac:dyDescent="0.2">
      <c r="A11725" t="s">
        <v>3279</v>
      </c>
      <c r="B11725">
        <v>136</v>
      </c>
      <c r="C11725">
        <v>-1.2775000000000034</v>
      </c>
      <c r="D11725" t="s">
        <v>20620</v>
      </c>
      <c r="E11725" s="3" t="s">
        <v>20622</v>
      </c>
    </row>
    <row r="11726" spans="1:5" x14ac:dyDescent="0.2">
      <c r="A11726" t="s">
        <v>11362</v>
      </c>
      <c r="B11726">
        <v>136</v>
      </c>
      <c r="C11726">
        <v>-0.59482142857142151</v>
      </c>
      <c r="D11726" t="s">
        <v>20620</v>
      </c>
      <c r="E11726" s="3" t="s">
        <v>20622</v>
      </c>
    </row>
    <row r="11727" spans="1:5" x14ac:dyDescent="0.2">
      <c r="A11727" t="s">
        <v>19812</v>
      </c>
      <c r="B11727">
        <v>136</v>
      </c>
      <c r="C11727">
        <v>0.56291666666666806</v>
      </c>
      <c r="D11727" t="s">
        <v>20620</v>
      </c>
      <c r="E11727" s="3" t="s">
        <v>20622</v>
      </c>
    </row>
    <row r="11728" spans="1:5" x14ac:dyDescent="0.2">
      <c r="A11728" t="s">
        <v>13051</v>
      </c>
      <c r="B11728">
        <v>136</v>
      </c>
      <c r="C11728">
        <v>0.91958333333333542</v>
      </c>
      <c r="D11728" t="s">
        <v>20620</v>
      </c>
      <c r="E11728" s="3" t="s">
        <v>20622</v>
      </c>
    </row>
    <row r="11729" spans="1:5" x14ac:dyDescent="0.2">
      <c r="A11729" t="s">
        <v>19813</v>
      </c>
      <c r="B11729">
        <v>136</v>
      </c>
      <c r="C11729">
        <v>1.1075000000000017</v>
      </c>
      <c r="D11729" t="s">
        <v>20620</v>
      </c>
      <c r="E11729" s="3" t="s">
        <v>20622</v>
      </c>
    </row>
    <row r="11730" spans="1:5" x14ac:dyDescent="0.2">
      <c r="A11730" t="s">
        <v>1709</v>
      </c>
      <c r="B11730">
        <v>136</v>
      </c>
      <c r="C11730">
        <v>1.7145833333333318</v>
      </c>
      <c r="D11730" t="s">
        <v>20620</v>
      </c>
      <c r="E11730" s="3" t="s">
        <v>20622</v>
      </c>
    </row>
    <row r="11731" spans="1:5" x14ac:dyDescent="0.2">
      <c r="A11731" t="s">
        <v>19814</v>
      </c>
      <c r="B11731">
        <v>136</v>
      </c>
      <c r="C11731">
        <v>2.0599999999999881</v>
      </c>
      <c r="D11731" t="s">
        <v>20620</v>
      </c>
      <c r="E11731" s="3" t="s">
        <v>20622</v>
      </c>
    </row>
    <row r="11732" spans="1:5" x14ac:dyDescent="0.2">
      <c r="A11732" t="s">
        <v>1293</v>
      </c>
      <c r="B11732">
        <v>136</v>
      </c>
      <c r="C11732">
        <v>2.2789285714285761</v>
      </c>
      <c r="D11732" t="s">
        <v>20620</v>
      </c>
      <c r="E11732" s="3" t="s">
        <v>20622</v>
      </c>
    </row>
    <row r="11733" spans="1:5" x14ac:dyDescent="0.2">
      <c r="A11733" t="s">
        <v>6216</v>
      </c>
      <c r="B11733">
        <v>136</v>
      </c>
      <c r="C11733">
        <v>2.5185714285714198</v>
      </c>
      <c r="D11733" t="s">
        <v>20620</v>
      </c>
      <c r="E11733" s="3" t="s">
        <v>20622</v>
      </c>
    </row>
    <row r="11734" spans="1:5" x14ac:dyDescent="0.2">
      <c r="A11734" t="s">
        <v>13944</v>
      </c>
      <c r="B11734">
        <v>136</v>
      </c>
      <c r="C11734">
        <v>3.0046428571428585</v>
      </c>
      <c r="D11734" t="s">
        <v>20620</v>
      </c>
      <c r="E11734" s="3" t="s">
        <v>20622</v>
      </c>
    </row>
    <row r="11735" spans="1:5" x14ac:dyDescent="0.2">
      <c r="A11735" t="s">
        <v>19815</v>
      </c>
      <c r="B11735">
        <v>136</v>
      </c>
      <c r="C11735">
        <v>3.1228571428571437</v>
      </c>
      <c r="D11735" t="s">
        <v>20620</v>
      </c>
      <c r="E11735" s="3" t="s">
        <v>20622</v>
      </c>
    </row>
    <row r="11736" spans="1:5" x14ac:dyDescent="0.2">
      <c r="A11736" t="s">
        <v>19816</v>
      </c>
      <c r="B11736">
        <v>136</v>
      </c>
      <c r="C11736">
        <v>5.5649999999999977</v>
      </c>
      <c r="D11736" t="s">
        <v>20620</v>
      </c>
      <c r="E11736" s="3" t="s">
        <v>20622</v>
      </c>
    </row>
    <row r="11737" spans="1:5" x14ac:dyDescent="0.2">
      <c r="A11737" t="s">
        <v>16640</v>
      </c>
      <c r="B11737">
        <v>136</v>
      </c>
      <c r="C11737">
        <v>6.897500000000008</v>
      </c>
      <c r="D11737" t="s">
        <v>20620</v>
      </c>
      <c r="E11737" s="3" t="s">
        <v>20622</v>
      </c>
    </row>
    <row r="11738" spans="1:5" x14ac:dyDescent="0.2">
      <c r="A11738" t="s">
        <v>14143</v>
      </c>
      <c r="B11738">
        <v>136</v>
      </c>
      <c r="C11738">
        <v>8.6648214285714289</v>
      </c>
      <c r="D11738" t="s">
        <v>20620</v>
      </c>
      <c r="E11738" s="3" t="s">
        <v>20622</v>
      </c>
    </row>
    <row r="11739" spans="1:5" x14ac:dyDescent="0.2">
      <c r="A11739" t="s">
        <v>14741</v>
      </c>
      <c r="B11739">
        <v>136</v>
      </c>
      <c r="C11739">
        <v>12.469464285714295</v>
      </c>
      <c r="D11739" t="s">
        <v>20620</v>
      </c>
      <c r="E11739" s="3" t="s">
        <v>20622</v>
      </c>
    </row>
    <row r="11740" spans="1:5" x14ac:dyDescent="0.2">
      <c r="A11740" t="s">
        <v>1806</v>
      </c>
      <c r="B11740">
        <v>137</v>
      </c>
      <c r="C11740">
        <v>-19.414464285714295</v>
      </c>
      <c r="D11740" t="s">
        <v>20620</v>
      </c>
      <c r="E11740" s="3" t="s">
        <v>20622</v>
      </c>
    </row>
    <row r="11741" spans="1:5" x14ac:dyDescent="0.2">
      <c r="A11741" t="s">
        <v>8598</v>
      </c>
      <c r="B11741">
        <v>137</v>
      </c>
      <c r="C11741">
        <v>-14.543392857142869</v>
      </c>
      <c r="D11741" t="s">
        <v>20620</v>
      </c>
      <c r="E11741" s="3" t="s">
        <v>20622</v>
      </c>
    </row>
    <row r="11742" spans="1:5" x14ac:dyDescent="0.2">
      <c r="A11742" t="s">
        <v>287</v>
      </c>
      <c r="B11742">
        <v>137</v>
      </c>
      <c r="C11742">
        <v>-14.046250000000008</v>
      </c>
      <c r="D11742" t="s">
        <v>20620</v>
      </c>
      <c r="E11742" s="3" t="s">
        <v>20622</v>
      </c>
    </row>
    <row r="11743" spans="1:5" x14ac:dyDescent="0.2">
      <c r="A11743" t="s">
        <v>10302</v>
      </c>
      <c r="B11743">
        <v>137</v>
      </c>
      <c r="C11743">
        <v>-9.8316666666666492</v>
      </c>
      <c r="D11743" t="s">
        <v>20620</v>
      </c>
      <c r="E11743" s="3" t="s">
        <v>20622</v>
      </c>
    </row>
    <row r="11744" spans="1:5" x14ac:dyDescent="0.2">
      <c r="A11744" t="s">
        <v>4277</v>
      </c>
      <c r="B11744">
        <v>137</v>
      </c>
      <c r="C11744">
        <v>-8.4587499999999949</v>
      </c>
      <c r="D11744" t="s">
        <v>20620</v>
      </c>
      <c r="E11744" s="3" t="s">
        <v>20622</v>
      </c>
    </row>
    <row r="11745" spans="1:5" x14ac:dyDescent="0.2">
      <c r="A11745" t="s">
        <v>5972</v>
      </c>
      <c r="B11745">
        <v>137</v>
      </c>
      <c r="C11745">
        <v>-7.1337500000000045</v>
      </c>
      <c r="D11745" t="s">
        <v>20620</v>
      </c>
      <c r="E11745" s="3" t="s">
        <v>20622</v>
      </c>
    </row>
    <row r="11746" spans="1:5" x14ac:dyDescent="0.2">
      <c r="A11746" t="s">
        <v>2045</v>
      </c>
      <c r="B11746">
        <v>137</v>
      </c>
      <c r="C11746">
        <v>-7.0474999999999994</v>
      </c>
      <c r="D11746" t="s">
        <v>20620</v>
      </c>
      <c r="E11746" s="3" t="s">
        <v>20622</v>
      </c>
    </row>
    <row r="11747" spans="1:5" x14ac:dyDescent="0.2">
      <c r="A11747" t="s">
        <v>13226</v>
      </c>
      <c r="B11747">
        <v>137</v>
      </c>
      <c r="C11747">
        <v>-6.3537499999999998</v>
      </c>
      <c r="D11747" t="s">
        <v>20620</v>
      </c>
      <c r="E11747" s="3" t="s">
        <v>20622</v>
      </c>
    </row>
    <row r="11748" spans="1:5" x14ac:dyDescent="0.2">
      <c r="A11748" t="s">
        <v>19817</v>
      </c>
      <c r="B11748">
        <v>137</v>
      </c>
      <c r="C11748">
        <v>-5.0699999999999932</v>
      </c>
      <c r="D11748" t="s">
        <v>20620</v>
      </c>
      <c r="E11748" s="3" t="s">
        <v>20622</v>
      </c>
    </row>
    <row r="11749" spans="1:5" x14ac:dyDescent="0.2">
      <c r="A11749" t="s">
        <v>4191</v>
      </c>
      <c r="B11749">
        <v>137</v>
      </c>
      <c r="C11749">
        <v>-4.7646428571428601</v>
      </c>
      <c r="D11749" t="s">
        <v>20620</v>
      </c>
      <c r="E11749" s="3" t="s">
        <v>20622</v>
      </c>
    </row>
    <row r="11750" spans="1:5" x14ac:dyDescent="0.2">
      <c r="A11750" t="s">
        <v>2430</v>
      </c>
      <c r="B11750">
        <v>137</v>
      </c>
      <c r="C11750">
        <v>-4.07</v>
      </c>
      <c r="D11750" t="s">
        <v>20620</v>
      </c>
      <c r="E11750" s="3" t="s">
        <v>20622</v>
      </c>
    </row>
    <row r="11751" spans="1:5" x14ac:dyDescent="0.2">
      <c r="A11751" t="s">
        <v>19818</v>
      </c>
      <c r="B11751">
        <v>137</v>
      </c>
      <c r="C11751">
        <v>-3.9650000000000034</v>
      </c>
      <c r="D11751" t="s">
        <v>20620</v>
      </c>
      <c r="E11751" s="3" t="s">
        <v>20622</v>
      </c>
    </row>
    <row r="11752" spans="1:5" x14ac:dyDescent="0.2">
      <c r="A11752" t="s">
        <v>19819</v>
      </c>
      <c r="B11752">
        <v>137</v>
      </c>
      <c r="C11752">
        <v>-2.5516666666666641</v>
      </c>
      <c r="D11752" t="s">
        <v>20620</v>
      </c>
      <c r="E11752" s="3" t="s">
        <v>20622</v>
      </c>
    </row>
    <row r="11753" spans="1:5" x14ac:dyDescent="0.2">
      <c r="A11753" t="s">
        <v>19820</v>
      </c>
      <c r="B11753">
        <v>137</v>
      </c>
      <c r="C11753">
        <v>-2.1824999999999903</v>
      </c>
      <c r="D11753" t="s">
        <v>20620</v>
      </c>
      <c r="E11753" s="3" t="s">
        <v>20622</v>
      </c>
    </row>
    <row r="11754" spans="1:5" x14ac:dyDescent="0.2">
      <c r="A11754" t="s">
        <v>15113</v>
      </c>
      <c r="B11754">
        <v>137</v>
      </c>
      <c r="C11754">
        <v>-1.5024999999999835</v>
      </c>
      <c r="D11754" t="s">
        <v>20620</v>
      </c>
      <c r="E11754" s="3" t="s">
        <v>20622</v>
      </c>
    </row>
    <row r="11755" spans="1:5" x14ac:dyDescent="0.2">
      <c r="A11755" t="s">
        <v>13222</v>
      </c>
      <c r="B11755">
        <v>137</v>
      </c>
      <c r="C11755">
        <v>-1.0262499999999903</v>
      </c>
      <c r="D11755" t="s">
        <v>20620</v>
      </c>
      <c r="E11755" s="3" t="s">
        <v>20622</v>
      </c>
    </row>
    <row r="11756" spans="1:5" x14ac:dyDescent="0.2">
      <c r="A11756" t="s">
        <v>19821</v>
      </c>
      <c r="B11756">
        <v>137</v>
      </c>
      <c r="C11756">
        <v>-0.76749999999999829</v>
      </c>
      <c r="D11756" t="s">
        <v>20620</v>
      </c>
      <c r="E11756" s="3" t="s">
        <v>20622</v>
      </c>
    </row>
    <row r="11757" spans="1:5" x14ac:dyDescent="0.2">
      <c r="A11757" t="s">
        <v>16492</v>
      </c>
      <c r="B11757">
        <v>137</v>
      </c>
      <c r="C11757">
        <v>-0.54166666666666696</v>
      </c>
      <c r="D11757" t="s">
        <v>20620</v>
      </c>
      <c r="E11757" s="3" t="s">
        <v>20622</v>
      </c>
    </row>
    <row r="11758" spans="1:5" x14ac:dyDescent="0.2">
      <c r="A11758" t="s">
        <v>19822</v>
      </c>
      <c r="B11758">
        <v>137</v>
      </c>
      <c r="C11758">
        <v>-0.20785714285714185</v>
      </c>
      <c r="D11758" t="s">
        <v>20620</v>
      </c>
      <c r="E11758" s="3" t="s">
        <v>20622</v>
      </c>
    </row>
    <row r="11759" spans="1:5" x14ac:dyDescent="0.2">
      <c r="A11759" t="s">
        <v>14553</v>
      </c>
      <c r="B11759">
        <v>137</v>
      </c>
      <c r="C11759">
        <v>0.1600000000000108</v>
      </c>
      <c r="D11759" t="s">
        <v>20620</v>
      </c>
      <c r="E11759" s="3" t="s">
        <v>20622</v>
      </c>
    </row>
    <row r="11760" spans="1:5" x14ac:dyDescent="0.2">
      <c r="A11760" t="s">
        <v>15126</v>
      </c>
      <c r="B11760">
        <v>137</v>
      </c>
      <c r="C11760">
        <v>0.44874999999999687</v>
      </c>
      <c r="D11760" t="s">
        <v>20620</v>
      </c>
      <c r="E11760" s="3" t="s">
        <v>20622</v>
      </c>
    </row>
    <row r="11761" spans="1:5" x14ac:dyDescent="0.2">
      <c r="A11761" t="s">
        <v>7651</v>
      </c>
      <c r="B11761">
        <v>137</v>
      </c>
      <c r="C11761">
        <v>0.45750000000001023</v>
      </c>
      <c r="D11761" t="s">
        <v>20620</v>
      </c>
      <c r="E11761" s="3" t="s">
        <v>20622</v>
      </c>
    </row>
    <row r="11762" spans="1:5" x14ac:dyDescent="0.2">
      <c r="A11762" t="s">
        <v>19823</v>
      </c>
      <c r="B11762">
        <v>137</v>
      </c>
      <c r="C11762">
        <v>0.71214285714285808</v>
      </c>
      <c r="D11762" t="s">
        <v>20620</v>
      </c>
      <c r="E11762" s="3" t="s">
        <v>20622</v>
      </c>
    </row>
    <row r="11763" spans="1:5" x14ac:dyDescent="0.2">
      <c r="A11763" t="s">
        <v>19824</v>
      </c>
      <c r="B11763">
        <v>137</v>
      </c>
      <c r="C11763">
        <v>0.97041666666666737</v>
      </c>
      <c r="D11763" t="s">
        <v>20620</v>
      </c>
      <c r="E11763" s="3" t="s">
        <v>20622</v>
      </c>
    </row>
    <row r="11764" spans="1:5" x14ac:dyDescent="0.2">
      <c r="A11764" t="s">
        <v>19825</v>
      </c>
      <c r="B11764">
        <v>137</v>
      </c>
      <c r="C11764">
        <v>1.1275000000000119</v>
      </c>
      <c r="D11764" t="s">
        <v>20620</v>
      </c>
      <c r="E11764" s="3" t="s">
        <v>20622</v>
      </c>
    </row>
    <row r="11765" spans="1:5" x14ac:dyDescent="0.2">
      <c r="A11765" t="s">
        <v>11944</v>
      </c>
      <c r="B11765">
        <v>137</v>
      </c>
      <c r="C11765">
        <v>1.8257142857142981</v>
      </c>
      <c r="D11765" t="s">
        <v>20620</v>
      </c>
      <c r="E11765" s="3" t="s">
        <v>20622</v>
      </c>
    </row>
    <row r="11766" spans="1:5" x14ac:dyDescent="0.2">
      <c r="A11766" t="s">
        <v>10137</v>
      </c>
      <c r="B11766">
        <v>137</v>
      </c>
      <c r="C11766">
        <v>1.9974999999999881</v>
      </c>
      <c r="D11766" t="s">
        <v>20620</v>
      </c>
      <c r="E11766" s="3" t="s">
        <v>20622</v>
      </c>
    </row>
    <row r="11767" spans="1:5" x14ac:dyDescent="0.2">
      <c r="A11767" t="s">
        <v>6277</v>
      </c>
      <c r="B11767">
        <v>137</v>
      </c>
      <c r="C11767">
        <v>3.2542857142857287</v>
      </c>
      <c r="D11767" t="s">
        <v>20620</v>
      </c>
      <c r="E11767" s="3" t="s">
        <v>20622</v>
      </c>
    </row>
    <row r="11768" spans="1:5" x14ac:dyDescent="0.2">
      <c r="A11768" t="s">
        <v>10420</v>
      </c>
      <c r="B11768">
        <v>137</v>
      </c>
      <c r="C11768">
        <v>3.3737500000000153</v>
      </c>
      <c r="D11768" t="s">
        <v>20620</v>
      </c>
      <c r="E11768" s="3" t="s">
        <v>20622</v>
      </c>
    </row>
    <row r="11769" spans="1:5" x14ac:dyDescent="0.2">
      <c r="A11769" t="s">
        <v>15831</v>
      </c>
      <c r="B11769">
        <v>137</v>
      </c>
      <c r="C11769">
        <v>4.8962500000000002</v>
      </c>
      <c r="D11769" t="s">
        <v>20620</v>
      </c>
      <c r="E11769" s="3" t="s">
        <v>20622</v>
      </c>
    </row>
    <row r="11770" spans="1:5" x14ac:dyDescent="0.2">
      <c r="A11770" t="s">
        <v>15220</v>
      </c>
      <c r="B11770">
        <v>137</v>
      </c>
      <c r="C11770">
        <v>5.0376190476190494</v>
      </c>
      <c r="D11770" t="s">
        <v>20620</v>
      </c>
      <c r="E11770" s="3" t="s">
        <v>20622</v>
      </c>
    </row>
    <row r="11771" spans="1:5" x14ac:dyDescent="0.2">
      <c r="A11771" t="s">
        <v>19826</v>
      </c>
      <c r="B11771">
        <v>137</v>
      </c>
      <c r="C11771">
        <v>5.837083333333335</v>
      </c>
      <c r="D11771" t="s">
        <v>20620</v>
      </c>
      <c r="E11771" s="3" t="s">
        <v>20622</v>
      </c>
    </row>
    <row r="11772" spans="1:5" x14ac:dyDescent="0.2">
      <c r="A11772" t="s">
        <v>19827</v>
      </c>
      <c r="B11772">
        <v>137</v>
      </c>
      <c r="C11772">
        <v>8.8037500000000009</v>
      </c>
      <c r="D11772" t="s">
        <v>20620</v>
      </c>
      <c r="E11772" s="3" t="s">
        <v>20622</v>
      </c>
    </row>
    <row r="11773" spans="1:5" x14ac:dyDescent="0.2">
      <c r="A11773" t="s">
        <v>17703</v>
      </c>
      <c r="B11773">
        <v>137</v>
      </c>
      <c r="C11773">
        <v>14.719047619047615</v>
      </c>
      <c r="D11773" t="s">
        <v>20620</v>
      </c>
      <c r="E11773" s="3" t="s">
        <v>20622</v>
      </c>
    </row>
    <row r="11774" spans="1:5" x14ac:dyDescent="0.2">
      <c r="A11774" t="s">
        <v>17722</v>
      </c>
      <c r="B11774">
        <v>137</v>
      </c>
      <c r="C11774">
        <v>21.107500000000002</v>
      </c>
      <c r="D11774" t="s">
        <v>20620</v>
      </c>
      <c r="E11774" s="3" t="s">
        <v>20622</v>
      </c>
    </row>
    <row r="11775" spans="1:5" x14ac:dyDescent="0.2">
      <c r="A11775" t="s">
        <v>10849</v>
      </c>
      <c r="B11775">
        <v>138</v>
      </c>
      <c r="C11775">
        <v>-19.065000000000005</v>
      </c>
      <c r="D11775" t="s">
        <v>20620</v>
      </c>
      <c r="E11775" s="3" t="s">
        <v>20622</v>
      </c>
    </row>
    <row r="11776" spans="1:5" x14ac:dyDescent="0.2">
      <c r="A11776" t="s">
        <v>2369</v>
      </c>
      <c r="B11776">
        <v>138</v>
      </c>
      <c r="C11776">
        <v>-15.115</v>
      </c>
      <c r="D11776" t="s">
        <v>20620</v>
      </c>
      <c r="E11776" s="3" t="s">
        <v>20622</v>
      </c>
    </row>
    <row r="11777" spans="1:5" x14ac:dyDescent="0.2">
      <c r="A11777" t="s">
        <v>15774</v>
      </c>
      <c r="B11777">
        <v>138</v>
      </c>
      <c r="C11777">
        <v>-7.7796428571428464</v>
      </c>
      <c r="D11777" t="s">
        <v>20620</v>
      </c>
      <c r="E11777" s="3" t="s">
        <v>20622</v>
      </c>
    </row>
    <row r="11778" spans="1:5" x14ac:dyDescent="0.2">
      <c r="A11778" t="s">
        <v>7805</v>
      </c>
      <c r="B11778">
        <v>138</v>
      </c>
      <c r="C11778">
        <v>-7.0937499999999929</v>
      </c>
      <c r="D11778" t="s">
        <v>20620</v>
      </c>
      <c r="E11778" s="3" t="s">
        <v>20622</v>
      </c>
    </row>
    <row r="11779" spans="1:5" x14ac:dyDescent="0.2">
      <c r="A11779" t="s">
        <v>245</v>
      </c>
      <c r="B11779">
        <v>138</v>
      </c>
      <c r="C11779">
        <v>-6.4514285714285577</v>
      </c>
      <c r="D11779" t="s">
        <v>20620</v>
      </c>
      <c r="E11779" s="3" t="s">
        <v>20622</v>
      </c>
    </row>
    <row r="11780" spans="1:5" x14ac:dyDescent="0.2">
      <c r="A11780" t="s">
        <v>15924</v>
      </c>
      <c r="B11780">
        <v>138</v>
      </c>
      <c r="C11780">
        <v>-3.9464285714285552</v>
      </c>
      <c r="D11780" t="s">
        <v>20620</v>
      </c>
      <c r="E11780" s="3" t="s">
        <v>20622</v>
      </c>
    </row>
    <row r="11781" spans="1:5" x14ac:dyDescent="0.2">
      <c r="A11781" t="s">
        <v>19828</v>
      </c>
      <c r="B11781">
        <v>138</v>
      </c>
      <c r="C11781">
        <v>-3.6800000000000033</v>
      </c>
      <c r="D11781" t="s">
        <v>20620</v>
      </c>
      <c r="E11781" s="3" t="s">
        <v>20622</v>
      </c>
    </row>
    <row r="11782" spans="1:5" x14ac:dyDescent="0.2">
      <c r="A11782" t="s">
        <v>19829</v>
      </c>
      <c r="B11782">
        <v>138</v>
      </c>
      <c r="C11782">
        <v>-3.4337500000000034</v>
      </c>
      <c r="D11782" t="s">
        <v>20620</v>
      </c>
      <c r="E11782" s="3" t="s">
        <v>20622</v>
      </c>
    </row>
    <row r="11783" spans="1:5" x14ac:dyDescent="0.2">
      <c r="A11783" t="s">
        <v>19830</v>
      </c>
      <c r="B11783">
        <v>138</v>
      </c>
      <c r="C11783">
        <v>-3.1287499999999993</v>
      </c>
      <c r="D11783" t="s">
        <v>20620</v>
      </c>
      <c r="E11783" s="3" t="s">
        <v>20622</v>
      </c>
    </row>
    <row r="11784" spans="1:5" x14ac:dyDescent="0.2">
      <c r="A11784" t="s">
        <v>10479</v>
      </c>
      <c r="B11784">
        <v>138</v>
      </c>
      <c r="C11784">
        <v>-2.598749999999999</v>
      </c>
      <c r="D11784" t="s">
        <v>20620</v>
      </c>
      <c r="E11784" s="3" t="s">
        <v>20622</v>
      </c>
    </row>
    <row r="11785" spans="1:5" x14ac:dyDescent="0.2">
      <c r="A11785" t="s">
        <v>7120</v>
      </c>
      <c r="B11785">
        <v>138</v>
      </c>
      <c r="C11785">
        <v>-1.9475000000000051</v>
      </c>
      <c r="D11785" t="s">
        <v>20620</v>
      </c>
      <c r="E11785" s="3" t="s">
        <v>20622</v>
      </c>
    </row>
    <row r="11786" spans="1:5" x14ac:dyDescent="0.2">
      <c r="A11786" t="s">
        <v>14787</v>
      </c>
      <c r="B11786">
        <v>138</v>
      </c>
      <c r="C11786">
        <v>-1.0649999999999977</v>
      </c>
      <c r="D11786" t="s">
        <v>20620</v>
      </c>
      <c r="E11786" s="3" t="s">
        <v>20622</v>
      </c>
    </row>
    <row r="11787" spans="1:5" x14ac:dyDescent="0.2">
      <c r="A11787" t="s">
        <v>8651</v>
      </c>
      <c r="B11787">
        <v>138</v>
      </c>
      <c r="C11787">
        <v>-0.74749999999998806</v>
      </c>
      <c r="D11787" t="s">
        <v>20620</v>
      </c>
      <c r="E11787" s="3" t="s">
        <v>20622</v>
      </c>
    </row>
    <row r="11788" spans="1:5" x14ac:dyDescent="0.2">
      <c r="A11788" t="s">
        <v>15790</v>
      </c>
      <c r="B11788">
        <v>138</v>
      </c>
      <c r="C11788">
        <v>-9.7500000000000142E-2</v>
      </c>
      <c r="D11788" t="s">
        <v>20620</v>
      </c>
      <c r="E11788" s="3" t="s">
        <v>20622</v>
      </c>
    </row>
    <row r="11789" spans="1:5" x14ac:dyDescent="0.2">
      <c r="A11789" t="s">
        <v>19831</v>
      </c>
      <c r="B11789">
        <v>138</v>
      </c>
      <c r="C11789">
        <v>-7.9999999999984084E-2</v>
      </c>
      <c r="D11789" t="s">
        <v>20620</v>
      </c>
      <c r="E11789" s="3" t="s">
        <v>20622</v>
      </c>
    </row>
    <row r="11790" spans="1:5" x14ac:dyDescent="0.2">
      <c r="A11790" t="s">
        <v>10166</v>
      </c>
      <c r="B11790">
        <v>138</v>
      </c>
      <c r="C11790">
        <v>2.7114285714285415</v>
      </c>
      <c r="D11790" t="s">
        <v>20620</v>
      </c>
      <c r="E11790" s="3" t="s">
        <v>20622</v>
      </c>
    </row>
    <row r="11791" spans="1:5" x14ac:dyDescent="0.2">
      <c r="A11791" t="s">
        <v>14613</v>
      </c>
      <c r="B11791">
        <v>138</v>
      </c>
      <c r="C11791">
        <v>3.8460714285714346</v>
      </c>
      <c r="D11791" t="s">
        <v>20620</v>
      </c>
      <c r="E11791" s="3" t="s">
        <v>20622</v>
      </c>
    </row>
    <row r="11792" spans="1:5" x14ac:dyDescent="0.2">
      <c r="A11792" t="s">
        <v>7635</v>
      </c>
      <c r="B11792">
        <v>138</v>
      </c>
      <c r="C11792">
        <v>4.7937499999999957</v>
      </c>
      <c r="D11792" t="s">
        <v>20620</v>
      </c>
      <c r="E11792" s="3" t="s">
        <v>20622</v>
      </c>
    </row>
    <row r="11793" spans="1:5" x14ac:dyDescent="0.2">
      <c r="A11793" t="s">
        <v>19832</v>
      </c>
      <c r="B11793">
        <v>138</v>
      </c>
      <c r="C11793">
        <v>5.0633333333333326</v>
      </c>
      <c r="D11793" t="s">
        <v>20620</v>
      </c>
      <c r="E11793" s="3" t="s">
        <v>20622</v>
      </c>
    </row>
    <row r="11794" spans="1:5" x14ac:dyDescent="0.2">
      <c r="A11794" t="s">
        <v>19833</v>
      </c>
      <c r="B11794">
        <v>138</v>
      </c>
      <c r="C11794">
        <v>5.4152380952380934</v>
      </c>
      <c r="D11794" t="s">
        <v>20620</v>
      </c>
      <c r="E11794" s="3" t="s">
        <v>20622</v>
      </c>
    </row>
    <row r="11795" spans="1:5" x14ac:dyDescent="0.2">
      <c r="A11795" t="s">
        <v>17298</v>
      </c>
      <c r="B11795">
        <v>138</v>
      </c>
      <c r="C11795">
        <v>5.636250000000004</v>
      </c>
      <c r="D11795" t="s">
        <v>20620</v>
      </c>
      <c r="E11795" s="3" t="s">
        <v>20622</v>
      </c>
    </row>
    <row r="11796" spans="1:5" x14ac:dyDescent="0.2">
      <c r="A11796" t="s">
        <v>10410</v>
      </c>
      <c r="B11796">
        <v>138</v>
      </c>
      <c r="C11796">
        <v>6.0012500000000024</v>
      </c>
      <c r="D11796" t="s">
        <v>20620</v>
      </c>
      <c r="E11796" s="3" t="s">
        <v>20622</v>
      </c>
    </row>
    <row r="11797" spans="1:5" x14ac:dyDescent="0.2">
      <c r="A11797" t="s">
        <v>19834</v>
      </c>
      <c r="B11797">
        <v>138</v>
      </c>
      <c r="C11797">
        <v>6.2087500000000002</v>
      </c>
      <c r="D11797" t="s">
        <v>20620</v>
      </c>
      <c r="E11797" s="3" t="s">
        <v>20622</v>
      </c>
    </row>
    <row r="11798" spans="1:5" x14ac:dyDescent="0.2">
      <c r="A11798" t="s">
        <v>15326</v>
      </c>
      <c r="B11798">
        <v>138</v>
      </c>
      <c r="C11798">
        <v>6.9933333333333394</v>
      </c>
      <c r="D11798" t="s">
        <v>20620</v>
      </c>
      <c r="E11798" s="3" t="s">
        <v>20622</v>
      </c>
    </row>
    <row r="11799" spans="1:5" x14ac:dyDescent="0.2">
      <c r="A11799" t="s">
        <v>5806</v>
      </c>
      <c r="B11799">
        <v>138</v>
      </c>
      <c r="C11799">
        <v>8.1003571428571419</v>
      </c>
      <c r="D11799" t="s">
        <v>20620</v>
      </c>
      <c r="E11799" s="3" t="s">
        <v>20622</v>
      </c>
    </row>
    <row r="11800" spans="1:5" x14ac:dyDescent="0.2">
      <c r="A11800" t="s">
        <v>15603</v>
      </c>
      <c r="B11800">
        <v>138</v>
      </c>
      <c r="C11800">
        <v>11.231249999999998</v>
      </c>
      <c r="D11800" t="s">
        <v>20620</v>
      </c>
      <c r="E11800" s="3" t="s">
        <v>20622</v>
      </c>
    </row>
    <row r="11801" spans="1:5" x14ac:dyDescent="0.2">
      <c r="A11801" t="s">
        <v>1586</v>
      </c>
      <c r="B11801">
        <v>139</v>
      </c>
      <c r="C11801">
        <v>-10.691785714285729</v>
      </c>
      <c r="D11801" t="s">
        <v>20620</v>
      </c>
      <c r="E11801" s="3" t="s">
        <v>20622</v>
      </c>
    </row>
    <row r="11802" spans="1:5" x14ac:dyDescent="0.2">
      <c r="A11802" t="s">
        <v>1298</v>
      </c>
      <c r="B11802">
        <v>139</v>
      </c>
      <c r="C11802">
        <v>-9.6300000000000168</v>
      </c>
      <c r="D11802" t="s">
        <v>20620</v>
      </c>
      <c r="E11802" s="3" t="s">
        <v>20622</v>
      </c>
    </row>
    <row r="11803" spans="1:5" x14ac:dyDescent="0.2">
      <c r="A11803" t="s">
        <v>5949</v>
      </c>
      <c r="B11803">
        <v>139</v>
      </c>
      <c r="C11803">
        <v>-9.1275000000000119</v>
      </c>
      <c r="D11803" t="s">
        <v>20620</v>
      </c>
      <c r="E11803" s="3" t="s">
        <v>20622</v>
      </c>
    </row>
    <row r="11804" spans="1:5" x14ac:dyDescent="0.2">
      <c r="A11804" t="s">
        <v>7436</v>
      </c>
      <c r="B11804">
        <v>139</v>
      </c>
      <c r="C11804">
        <v>-8.1212499999999963</v>
      </c>
      <c r="D11804" t="s">
        <v>20620</v>
      </c>
      <c r="E11804" s="3" t="s">
        <v>20622</v>
      </c>
    </row>
    <row r="11805" spans="1:5" x14ac:dyDescent="0.2">
      <c r="A11805" t="s">
        <v>19835</v>
      </c>
      <c r="B11805">
        <v>139</v>
      </c>
      <c r="C11805">
        <v>-6.8224999999999909</v>
      </c>
      <c r="D11805" t="s">
        <v>20620</v>
      </c>
      <c r="E11805" s="3" t="s">
        <v>20622</v>
      </c>
    </row>
    <row r="11806" spans="1:5" x14ac:dyDescent="0.2">
      <c r="A11806" t="s">
        <v>11257</v>
      </c>
      <c r="B11806">
        <v>139</v>
      </c>
      <c r="C11806">
        <v>-5.9307142857142736</v>
      </c>
      <c r="D11806" t="s">
        <v>20620</v>
      </c>
      <c r="E11806" s="3" t="s">
        <v>20622</v>
      </c>
    </row>
    <row r="11807" spans="1:5" x14ac:dyDescent="0.2">
      <c r="A11807" t="s">
        <v>19836</v>
      </c>
      <c r="B11807">
        <v>139</v>
      </c>
      <c r="C11807">
        <v>-4.4675000000000011</v>
      </c>
      <c r="D11807" t="s">
        <v>20620</v>
      </c>
      <c r="E11807" s="3" t="s">
        <v>20622</v>
      </c>
    </row>
    <row r="11808" spans="1:5" x14ac:dyDescent="0.2">
      <c r="A11808" t="s">
        <v>3002</v>
      </c>
      <c r="B11808">
        <v>139</v>
      </c>
      <c r="C11808">
        <v>-3.9637499999999903</v>
      </c>
      <c r="D11808" t="s">
        <v>20620</v>
      </c>
      <c r="E11808" s="3" t="s">
        <v>20622</v>
      </c>
    </row>
    <row r="11809" spans="1:5" x14ac:dyDescent="0.2">
      <c r="A11809" t="s">
        <v>2631</v>
      </c>
      <c r="B11809">
        <v>139</v>
      </c>
      <c r="C11809">
        <v>-3.0537499999999937</v>
      </c>
      <c r="D11809" t="s">
        <v>20620</v>
      </c>
      <c r="E11809" s="3" t="s">
        <v>20622</v>
      </c>
    </row>
    <row r="11810" spans="1:5" x14ac:dyDescent="0.2">
      <c r="A11810" t="s">
        <v>19837</v>
      </c>
      <c r="B11810">
        <v>139</v>
      </c>
      <c r="C11810">
        <v>-2.3783333333333232</v>
      </c>
      <c r="D11810" t="s">
        <v>20620</v>
      </c>
      <c r="E11810" s="3" t="s">
        <v>20622</v>
      </c>
    </row>
    <row r="11811" spans="1:5" x14ac:dyDescent="0.2">
      <c r="A11811" t="s">
        <v>19838</v>
      </c>
      <c r="B11811">
        <v>139</v>
      </c>
      <c r="C11811">
        <v>-2.0287500000000023</v>
      </c>
      <c r="D11811" t="s">
        <v>20620</v>
      </c>
      <c r="E11811" s="3" t="s">
        <v>20622</v>
      </c>
    </row>
    <row r="11812" spans="1:5" x14ac:dyDescent="0.2">
      <c r="A11812" t="s">
        <v>19839</v>
      </c>
      <c r="B11812">
        <v>139</v>
      </c>
      <c r="C11812">
        <v>-1.5537500000000222</v>
      </c>
      <c r="D11812" t="s">
        <v>20620</v>
      </c>
      <c r="E11812" s="3" t="s">
        <v>20622</v>
      </c>
    </row>
    <row r="11813" spans="1:5" x14ac:dyDescent="0.2">
      <c r="A11813" t="s">
        <v>5686</v>
      </c>
      <c r="B11813">
        <v>139</v>
      </c>
      <c r="C11813">
        <v>-1.0799999999999983</v>
      </c>
      <c r="D11813" t="s">
        <v>20620</v>
      </c>
      <c r="E11813" s="3" t="s">
        <v>20622</v>
      </c>
    </row>
    <row r="11814" spans="1:5" x14ac:dyDescent="0.2">
      <c r="A11814" t="s">
        <v>19840</v>
      </c>
      <c r="B11814">
        <v>139</v>
      </c>
      <c r="C11814">
        <v>-0.47261904761904461</v>
      </c>
      <c r="D11814" t="s">
        <v>20620</v>
      </c>
      <c r="E11814" s="3" t="s">
        <v>20622</v>
      </c>
    </row>
    <row r="11815" spans="1:5" x14ac:dyDescent="0.2">
      <c r="A11815" t="s">
        <v>19841</v>
      </c>
      <c r="B11815">
        <v>139</v>
      </c>
      <c r="C11815">
        <v>3.3333333333317228E-2</v>
      </c>
      <c r="D11815" t="s">
        <v>20620</v>
      </c>
      <c r="E11815" s="3" t="s">
        <v>20622</v>
      </c>
    </row>
    <row r="11816" spans="1:5" x14ac:dyDescent="0.2">
      <c r="A11816" t="s">
        <v>19842</v>
      </c>
      <c r="B11816">
        <v>139</v>
      </c>
      <c r="C11816">
        <v>0.15839285714284301</v>
      </c>
      <c r="D11816" t="s">
        <v>20620</v>
      </c>
      <c r="E11816" s="3" t="s">
        <v>20622</v>
      </c>
    </row>
    <row r="11817" spans="1:5" x14ac:dyDescent="0.2">
      <c r="A11817" t="s">
        <v>19843</v>
      </c>
      <c r="B11817">
        <v>139</v>
      </c>
      <c r="C11817">
        <v>0.75571428571429067</v>
      </c>
      <c r="D11817" t="s">
        <v>20620</v>
      </c>
      <c r="E11817" s="3" t="s">
        <v>20622</v>
      </c>
    </row>
    <row r="11818" spans="1:5" x14ac:dyDescent="0.2">
      <c r="A11818" t="s">
        <v>8853</v>
      </c>
      <c r="B11818">
        <v>139</v>
      </c>
      <c r="C11818">
        <v>1.0946428571428584</v>
      </c>
      <c r="D11818" t="s">
        <v>20620</v>
      </c>
      <c r="E11818" s="3" t="s">
        <v>20622</v>
      </c>
    </row>
    <row r="11819" spans="1:5" x14ac:dyDescent="0.2">
      <c r="A11819" t="s">
        <v>7386</v>
      </c>
      <c r="B11819">
        <v>139</v>
      </c>
      <c r="C11819">
        <v>2.0014285714285727</v>
      </c>
      <c r="D11819" t="s">
        <v>20620</v>
      </c>
      <c r="E11819" s="3" t="s">
        <v>20622</v>
      </c>
    </row>
    <row r="11820" spans="1:5" x14ac:dyDescent="0.2">
      <c r="A11820" t="s">
        <v>6404</v>
      </c>
      <c r="B11820">
        <v>139</v>
      </c>
      <c r="C11820">
        <v>2.2412499999999937</v>
      </c>
      <c r="D11820" t="s">
        <v>20620</v>
      </c>
      <c r="E11820" s="3" t="s">
        <v>20622</v>
      </c>
    </row>
    <row r="11821" spans="1:5" x14ac:dyDescent="0.2">
      <c r="A11821" t="s">
        <v>19844</v>
      </c>
      <c r="B11821">
        <v>139</v>
      </c>
      <c r="C11821">
        <v>2.6975000000000016</v>
      </c>
      <c r="D11821" t="s">
        <v>20620</v>
      </c>
      <c r="E11821" s="3" t="s">
        <v>20622</v>
      </c>
    </row>
    <row r="11822" spans="1:5" x14ac:dyDescent="0.2">
      <c r="A11822" t="s">
        <v>19845</v>
      </c>
      <c r="B11822">
        <v>139</v>
      </c>
      <c r="C11822">
        <v>2.8112499999999869</v>
      </c>
      <c r="D11822" t="s">
        <v>20620</v>
      </c>
      <c r="E11822" s="3" t="s">
        <v>20622</v>
      </c>
    </row>
    <row r="11823" spans="1:5" x14ac:dyDescent="0.2">
      <c r="A11823" t="s">
        <v>19846</v>
      </c>
      <c r="B11823">
        <v>139</v>
      </c>
      <c r="C11823">
        <v>3.6164285714285711</v>
      </c>
      <c r="D11823" t="s">
        <v>20620</v>
      </c>
      <c r="E11823" s="3" t="s">
        <v>20622</v>
      </c>
    </row>
    <row r="11824" spans="1:5" x14ac:dyDescent="0.2">
      <c r="A11824" t="s">
        <v>14948</v>
      </c>
      <c r="B11824">
        <v>139</v>
      </c>
      <c r="C11824">
        <v>4.4138095238095261</v>
      </c>
      <c r="D11824" t="s">
        <v>20620</v>
      </c>
      <c r="E11824" s="3" t="s">
        <v>20622</v>
      </c>
    </row>
    <row r="11825" spans="1:5" x14ac:dyDescent="0.2">
      <c r="A11825" t="s">
        <v>4409</v>
      </c>
      <c r="B11825">
        <v>139</v>
      </c>
      <c r="C11825">
        <v>5.3659523809523826</v>
      </c>
      <c r="D11825" t="s">
        <v>20620</v>
      </c>
      <c r="E11825" s="3" t="s">
        <v>20622</v>
      </c>
    </row>
    <row r="11826" spans="1:5" x14ac:dyDescent="0.2">
      <c r="A11826" t="s">
        <v>6642</v>
      </c>
      <c r="B11826">
        <v>139</v>
      </c>
      <c r="C11826">
        <v>6.1900000000000013</v>
      </c>
      <c r="D11826" t="s">
        <v>20620</v>
      </c>
      <c r="E11826" s="3" t="s">
        <v>20622</v>
      </c>
    </row>
    <row r="11827" spans="1:5" x14ac:dyDescent="0.2">
      <c r="A11827" t="s">
        <v>2059</v>
      </c>
      <c r="B11827">
        <v>139</v>
      </c>
      <c r="C11827">
        <v>6.5275000000000034</v>
      </c>
      <c r="D11827" t="s">
        <v>20620</v>
      </c>
      <c r="E11827" s="3" t="s">
        <v>20622</v>
      </c>
    </row>
    <row r="11828" spans="1:5" x14ac:dyDescent="0.2">
      <c r="A11828" t="s">
        <v>19847</v>
      </c>
      <c r="B11828">
        <v>139</v>
      </c>
      <c r="C11828">
        <v>7.1655357142856957</v>
      </c>
      <c r="D11828" t="s">
        <v>20620</v>
      </c>
      <c r="E11828" s="3" t="s">
        <v>20622</v>
      </c>
    </row>
    <row r="11829" spans="1:5" x14ac:dyDescent="0.2">
      <c r="A11829" t="s">
        <v>13808</v>
      </c>
      <c r="B11829">
        <v>139</v>
      </c>
      <c r="C11829">
        <v>8.3050000000000068</v>
      </c>
      <c r="D11829" t="s">
        <v>20620</v>
      </c>
      <c r="E11829" s="3" t="s">
        <v>20622</v>
      </c>
    </row>
    <row r="11830" spans="1:5" x14ac:dyDescent="0.2">
      <c r="A11830" t="s">
        <v>12264</v>
      </c>
      <c r="B11830">
        <v>139</v>
      </c>
      <c r="C11830">
        <v>23.661249999999995</v>
      </c>
      <c r="D11830" t="s">
        <v>20620</v>
      </c>
      <c r="E11830" s="3" t="s">
        <v>20622</v>
      </c>
    </row>
    <row r="11831" spans="1:5" x14ac:dyDescent="0.2">
      <c r="A11831" t="s">
        <v>9212</v>
      </c>
      <c r="B11831">
        <v>140</v>
      </c>
      <c r="C11831">
        <v>-6.8437500000000142</v>
      </c>
      <c r="D11831" t="s">
        <v>20620</v>
      </c>
      <c r="E11831" s="3" t="s">
        <v>20622</v>
      </c>
    </row>
    <row r="11832" spans="1:5" x14ac:dyDescent="0.2">
      <c r="A11832" t="s">
        <v>330</v>
      </c>
      <c r="B11832">
        <v>140</v>
      </c>
      <c r="C11832">
        <v>-6.1474999999999991</v>
      </c>
      <c r="D11832" t="s">
        <v>20620</v>
      </c>
      <c r="E11832" s="3" t="s">
        <v>20622</v>
      </c>
    </row>
    <row r="11833" spans="1:5" x14ac:dyDescent="0.2">
      <c r="A11833" t="s">
        <v>15811</v>
      </c>
      <c r="B11833">
        <v>140</v>
      </c>
      <c r="C11833">
        <v>-3.6012499999999932</v>
      </c>
      <c r="D11833" t="s">
        <v>20620</v>
      </c>
      <c r="E11833" s="3" t="s">
        <v>20622</v>
      </c>
    </row>
    <row r="11834" spans="1:5" x14ac:dyDescent="0.2">
      <c r="A11834" t="s">
        <v>19848</v>
      </c>
      <c r="B11834">
        <v>140</v>
      </c>
      <c r="C11834">
        <v>-3.3962500000000091</v>
      </c>
      <c r="D11834" t="s">
        <v>20620</v>
      </c>
      <c r="E11834" s="3" t="s">
        <v>20622</v>
      </c>
    </row>
    <row r="11835" spans="1:5" x14ac:dyDescent="0.2">
      <c r="A11835" t="s">
        <v>6529</v>
      </c>
      <c r="B11835">
        <v>140</v>
      </c>
      <c r="C11835">
        <v>-3.3412499999999987</v>
      </c>
      <c r="D11835" t="s">
        <v>20620</v>
      </c>
      <c r="E11835" s="3" t="s">
        <v>20622</v>
      </c>
    </row>
    <row r="11836" spans="1:5" x14ac:dyDescent="0.2">
      <c r="A11836" t="s">
        <v>19849</v>
      </c>
      <c r="B11836">
        <v>140</v>
      </c>
      <c r="C11836">
        <v>-3.328809523809511</v>
      </c>
      <c r="D11836" t="s">
        <v>20620</v>
      </c>
      <c r="E11836" s="3" t="s">
        <v>20622</v>
      </c>
    </row>
    <row r="11837" spans="1:5" x14ac:dyDescent="0.2">
      <c r="A11837" t="s">
        <v>19850</v>
      </c>
      <c r="B11837">
        <v>140</v>
      </c>
      <c r="C11837">
        <v>-3.0812499999999972</v>
      </c>
      <c r="D11837" t="s">
        <v>20620</v>
      </c>
      <c r="E11837" s="3" t="s">
        <v>20622</v>
      </c>
    </row>
    <row r="11838" spans="1:5" x14ac:dyDescent="0.2">
      <c r="A11838" t="s">
        <v>12000</v>
      </c>
      <c r="B11838">
        <v>140</v>
      </c>
      <c r="C11838">
        <v>-0.44874999999998977</v>
      </c>
      <c r="D11838" t="s">
        <v>20620</v>
      </c>
      <c r="E11838" s="3" t="s">
        <v>20622</v>
      </c>
    </row>
    <row r="11839" spans="1:5" x14ac:dyDescent="0.2">
      <c r="A11839" t="s">
        <v>1260</v>
      </c>
      <c r="B11839">
        <v>140</v>
      </c>
      <c r="C11839">
        <v>0.34678571428571381</v>
      </c>
      <c r="D11839" t="s">
        <v>20620</v>
      </c>
      <c r="E11839" s="3" t="s">
        <v>20622</v>
      </c>
    </row>
    <row r="11840" spans="1:5" x14ac:dyDescent="0.2">
      <c r="A11840" t="s">
        <v>19851</v>
      </c>
      <c r="B11840">
        <v>140</v>
      </c>
      <c r="C11840">
        <v>0.91124999999999545</v>
      </c>
      <c r="D11840" t="s">
        <v>20620</v>
      </c>
      <c r="E11840" s="3" t="s">
        <v>20622</v>
      </c>
    </row>
    <row r="11841" spans="1:5" x14ac:dyDescent="0.2">
      <c r="A11841" t="s">
        <v>19852</v>
      </c>
      <c r="B11841">
        <v>140</v>
      </c>
      <c r="C11841">
        <v>1.042500000000004</v>
      </c>
      <c r="D11841" t="s">
        <v>20620</v>
      </c>
      <c r="E11841" s="3" t="s">
        <v>20622</v>
      </c>
    </row>
    <row r="11842" spans="1:5" x14ac:dyDescent="0.2">
      <c r="A11842" t="s">
        <v>19853</v>
      </c>
      <c r="B11842">
        <v>140</v>
      </c>
      <c r="C11842">
        <v>1.428750000000008</v>
      </c>
      <c r="D11842" t="s">
        <v>20620</v>
      </c>
      <c r="E11842" s="3" t="s">
        <v>20622</v>
      </c>
    </row>
    <row r="11843" spans="1:5" x14ac:dyDescent="0.2">
      <c r="A11843" t="s">
        <v>9410</v>
      </c>
      <c r="B11843">
        <v>140</v>
      </c>
      <c r="C11843">
        <v>1.4937499999999986</v>
      </c>
      <c r="D11843" t="s">
        <v>20620</v>
      </c>
      <c r="E11843" s="3" t="s">
        <v>20622</v>
      </c>
    </row>
    <row r="11844" spans="1:5" x14ac:dyDescent="0.2">
      <c r="A11844" t="s">
        <v>3562</v>
      </c>
      <c r="B11844">
        <v>140</v>
      </c>
      <c r="C11844">
        <v>2.3933333333333167</v>
      </c>
      <c r="D11844" t="s">
        <v>20620</v>
      </c>
      <c r="E11844" s="3" t="s">
        <v>20622</v>
      </c>
    </row>
    <row r="11845" spans="1:5" x14ac:dyDescent="0.2">
      <c r="A11845" t="s">
        <v>4936</v>
      </c>
      <c r="B11845">
        <v>140</v>
      </c>
      <c r="C11845">
        <v>2.5174999999999983</v>
      </c>
      <c r="D11845" t="s">
        <v>20620</v>
      </c>
      <c r="E11845" s="3" t="s">
        <v>20622</v>
      </c>
    </row>
    <row r="11846" spans="1:5" x14ac:dyDescent="0.2">
      <c r="A11846" t="s">
        <v>19854</v>
      </c>
      <c r="B11846">
        <v>140</v>
      </c>
      <c r="C11846">
        <v>3.7599999999999989</v>
      </c>
      <c r="D11846" t="s">
        <v>20620</v>
      </c>
      <c r="E11846" s="3" t="s">
        <v>20622</v>
      </c>
    </row>
    <row r="11847" spans="1:5" x14ac:dyDescent="0.2">
      <c r="A11847" t="s">
        <v>19855</v>
      </c>
      <c r="B11847">
        <v>140</v>
      </c>
      <c r="C11847">
        <v>4.1662499999999998</v>
      </c>
      <c r="D11847" t="s">
        <v>20620</v>
      </c>
      <c r="E11847" s="3" t="s">
        <v>20622</v>
      </c>
    </row>
    <row r="11848" spans="1:5" x14ac:dyDescent="0.2">
      <c r="A11848" t="s">
        <v>17339</v>
      </c>
      <c r="B11848">
        <v>140</v>
      </c>
      <c r="C11848">
        <v>5.1274999999999906</v>
      </c>
      <c r="D11848" t="s">
        <v>20620</v>
      </c>
      <c r="E11848" s="3" t="s">
        <v>20622</v>
      </c>
    </row>
    <row r="11849" spans="1:5" x14ac:dyDescent="0.2">
      <c r="A11849" t="s">
        <v>19856</v>
      </c>
      <c r="B11849">
        <v>140</v>
      </c>
      <c r="C11849">
        <v>7.6812500000000021</v>
      </c>
      <c r="D11849" t="s">
        <v>20620</v>
      </c>
      <c r="E11849" s="3" t="s">
        <v>20622</v>
      </c>
    </row>
    <row r="11850" spans="1:5" x14ac:dyDescent="0.2">
      <c r="A11850" t="s">
        <v>8646</v>
      </c>
      <c r="B11850">
        <v>140</v>
      </c>
      <c r="C11850">
        <v>8.4637499999999903</v>
      </c>
      <c r="D11850" t="s">
        <v>20620</v>
      </c>
      <c r="E11850" s="3" t="s">
        <v>20622</v>
      </c>
    </row>
    <row r="11851" spans="1:5" x14ac:dyDescent="0.2">
      <c r="A11851" t="s">
        <v>12503</v>
      </c>
      <c r="B11851">
        <v>140</v>
      </c>
      <c r="C11851">
        <v>9.7797619047619122</v>
      </c>
      <c r="D11851" t="s">
        <v>20620</v>
      </c>
      <c r="E11851" s="3" t="s">
        <v>20622</v>
      </c>
    </row>
    <row r="11852" spans="1:5" x14ac:dyDescent="0.2">
      <c r="A11852" t="s">
        <v>931</v>
      </c>
      <c r="B11852">
        <v>141</v>
      </c>
      <c r="C11852">
        <v>-12.203749999999999</v>
      </c>
      <c r="D11852" t="s">
        <v>20620</v>
      </c>
      <c r="E11852" s="3" t="s">
        <v>20622</v>
      </c>
    </row>
    <row r="11853" spans="1:5" x14ac:dyDescent="0.2">
      <c r="A11853" t="s">
        <v>16654</v>
      </c>
      <c r="B11853">
        <v>141</v>
      </c>
      <c r="C11853">
        <v>-11.260000000000005</v>
      </c>
      <c r="D11853" t="s">
        <v>20620</v>
      </c>
      <c r="E11853" s="3" t="s">
        <v>20622</v>
      </c>
    </row>
    <row r="11854" spans="1:5" x14ac:dyDescent="0.2">
      <c r="A11854" t="s">
        <v>19857</v>
      </c>
      <c r="B11854">
        <v>141</v>
      </c>
      <c r="C11854">
        <v>-9.0824999999999818</v>
      </c>
      <c r="D11854" t="s">
        <v>20620</v>
      </c>
      <c r="E11854" s="3" t="s">
        <v>20622</v>
      </c>
    </row>
    <row r="11855" spans="1:5" x14ac:dyDescent="0.2">
      <c r="A11855" t="s">
        <v>4291</v>
      </c>
      <c r="B11855">
        <v>141</v>
      </c>
      <c r="C11855">
        <v>-7.0485714285714316</v>
      </c>
      <c r="D11855" t="s">
        <v>20620</v>
      </c>
      <c r="E11855" s="3" t="s">
        <v>20622</v>
      </c>
    </row>
    <row r="11856" spans="1:5" x14ac:dyDescent="0.2">
      <c r="A11856" t="s">
        <v>2610</v>
      </c>
      <c r="B11856">
        <v>141</v>
      </c>
      <c r="C11856">
        <v>-5.3287499999999994</v>
      </c>
      <c r="D11856" t="s">
        <v>20620</v>
      </c>
      <c r="E11856" s="3" t="s">
        <v>20622</v>
      </c>
    </row>
    <row r="11857" spans="1:5" x14ac:dyDescent="0.2">
      <c r="A11857" t="s">
        <v>19858</v>
      </c>
      <c r="B11857">
        <v>141</v>
      </c>
      <c r="C11857">
        <v>-5.0712500000000063</v>
      </c>
      <c r="D11857" t="s">
        <v>20620</v>
      </c>
      <c r="E11857" s="3" t="s">
        <v>20622</v>
      </c>
    </row>
    <row r="11858" spans="1:5" x14ac:dyDescent="0.2">
      <c r="A11858" t="s">
        <v>19859</v>
      </c>
      <c r="B11858">
        <v>141</v>
      </c>
      <c r="C11858">
        <v>-4.2712500000000002</v>
      </c>
      <c r="D11858" t="s">
        <v>20620</v>
      </c>
      <c r="E11858" s="3" t="s">
        <v>20622</v>
      </c>
    </row>
    <row r="11859" spans="1:5" x14ac:dyDescent="0.2">
      <c r="A11859" t="s">
        <v>7316</v>
      </c>
      <c r="B11859">
        <v>141</v>
      </c>
      <c r="C11859">
        <v>-3.0332142857142799</v>
      </c>
      <c r="D11859" t="s">
        <v>20620</v>
      </c>
      <c r="E11859" s="3" t="s">
        <v>20622</v>
      </c>
    </row>
    <row r="11860" spans="1:5" x14ac:dyDescent="0.2">
      <c r="A11860" t="s">
        <v>3602</v>
      </c>
      <c r="B11860">
        <v>141</v>
      </c>
      <c r="C11860">
        <v>-2.9914285714285711</v>
      </c>
      <c r="D11860" t="s">
        <v>20620</v>
      </c>
      <c r="E11860" s="3" t="s">
        <v>20622</v>
      </c>
    </row>
    <row r="11861" spans="1:5" x14ac:dyDescent="0.2">
      <c r="A11861" t="s">
        <v>2027</v>
      </c>
      <c r="B11861">
        <v>141</v>
      </c>
      <c r="C11861">
        <v>-2.8033333333333328</v>
      </c>
      <c r="D11861" t="s">
        <v>20620</v>
      </c>
      <c r="E11861" s="3" t="s">
        <v>20622</v>
      </c>
    </row>
    <row r="11862" spans="1:5" x14ac:dyDescent="0.2">
      <c r="A11862" t="s">
        <v>19860</v>
      </c>
      <c r="B11862">
        <v>141</v>
      </c>
      <c r="C11862">
        <v>-2.7737500000000068</v>
      </c>
      <c r="D11862" t="s">
        <v>20620</v>
      </c>
      <c r="E11862" s="3" t="s">
        <v>20622</v>
      </c>
    </row>
    <row r="11863" spans="1:5" x14ac:dyDescent="0.2">
      <c r="A11863" t="s">
        <v>19861</v>
      </c>
      <c r="B11863">
        <v>141</v>
      </c>
      <c r="C11863">
        <v>-2.5504166666666634</v>
      </c>
      <c r="D11863" t="s">
        <v>20620</v>
      </c>
      <c r="E11863" s="3" t="s">
        <v>20622</v>
      </c>
    </row>
    <row r="11864" spans="1:5" x14ac:dyDescent="0.2">
      <c r="A11864" t="s">
        <v>19862</v>
      </c>
      <c r="B11864">
        <v>141</v>
      </c>
      <c r="C11864">
        <v>-2.3949999999999676</v>
      </c>
      <c r="D11864" t="s">
        <v>20620</v>
      </c>
      <c r="E11864" s="3" t="s">
        <v>20622</v>
      </c>
    </row>
    <row r="11865" spans="1:5" x14ac:dyDescent="0.2">
      <c r="A11865" t="s">
        <v>19863</v>
      </c>
      <c r="B11865">
        <v>141</v>
      </c>
      <c r="C11865">
        <v>-1.4571428571428413</v>
      </c>
      <c r="D11865" t="s">
        <v>20620</v>
      </c>
      <c r="E11865" s="3" t="s">
        <v>20622</v>
      </c>
    </row>
    <row r="11866" spans="1:5" x14ac:dyDescent="0.2">
      <c r="A11866" t="s">
        <v>19864</v>
      </c>
      <c r="B11866">
        <v>141</v>
      </c>
      <c r="C11866">
        <v>-1.0226190476190489</v>
      </c>
      <c r="D11866" t="s">
        <v>20620</v>
      </c>
      <c r="E11866" s="3" t="s">
        <v>20622</v>
      </c>
    </row>
    <row r="11867" spans="1:5" x14ac:dyDescent="0.2">
      <c r="A11867" t="s">
        <v>11373</v>
      </c>
      <c r="B11867">
        <v>141</v>
      </c>
      <c r="C11867">
        <v>0.69166666666664867</v>
      </c>
      <c r="D11867" t="s">
        <v>20620</v>
      </c>
      <c r="E11867" s="3" t="s">
        <v>20622</v>
      </c>
    </row>
    <row r="11868" spans="1:5" x14ac:dyDescent="0.2">
      <c r="A11868" t="s">
        <v>16594</v>
      </c>
      <c r="B11868">
        <v>141</v>
      </c>
      <c r="C11868">
        <v>0.99410714285714619</v>
      </c>
      <c r="D11868" t="s">
        <v>20620</v>
      </c>
      <c r="E11868" s="3" t="s">
        <v>20622</v>
      </c>
    </row>
    <row r="11869" spans="1:5" x14ac:dyDescent="0.2">
      <c r="A11869" t="s">
        <v>5722</v>
      </c>
      <c r="B11869">
        <v>141</v>
      </c>
      <c r="C11869">
        <v>1.3389285714285677</v>
      </c>
      <c r="D11869" t="s">
        <v>20620</v>
      </c>
      <c r="E11869" s="3" t="s">
        <v>20622</v>
      </c>
    </row>
    <row r="11870" spans="1:5" x14ac:dyDescent="0.2">
      <c r="A11870" t="s">
        <v>19865</v>
      </c>
      <c r="B11870">
        <v>141</v>
      </c>
      <c r="C11870">
        <v>1.668333333333333</v>
      </c>
      <c r="D11870" t="s">
        <v>20620</v>
      </c>
      <c r="E11870" s="3" t="s">
        <v>20622</v>
      </c>
    </row>
    <row r="11871" spans="1:5" x14ac:dyDescent="0.2">
      <c r="A11871" t="s">
        <v>3285</v>
      </c>
      <c r="B11871">
        <v>141</v>
      </c>
      <c r="C11871">
        <v>1.9923214285714437</v>
      </c>
      <c r="D11871" t="s">
        <v>20620</v>
      </c>
      <c r="E11871" s="3" t="s">
        <v>20622</v>
      </c>
    </row>
    <row r="11872" spans="1:5" x14ac:dyDescent="0.2">
      <c r="A11872" t="s">
        <v>19866</v>
      </c>
      <c r="B11872">
        <v>141</v>
      </c>
      <c r="C11872">
        <v>2.210000000000008</v>
      </c>
      <c r="D11872" t="s">
        <v>20620</v>
      </c>
      <c r="E11872" s="3" t="s">
        <v>20622</v>
      </c>
    </row>
    <row r="11873" spans="1:5" x14ac:dyDescent="0.2">
      <c r="A11873" t="s">
        <v>19867</v>
      </c>
      <c r="B11873">
        <v>141</v>
      </c>
      <c r="C11873">
        <v>2.5779166666666633</v>
      </c>
      <c r="D11873" t="s">
        <v>20620</v>
      </c>
      <c r="E11873" s="3" t="s">
        <v>20622</v>
      </c>
    </row>
    <row r="11874" spans="1:5" x14ac:dyDescent="0.2">
      <c r="A11874" t="s">
        <v>14596</v>
      </c>
      <c r="B11874">
        <v>141</v>
      </c>
      <c r="C11874">
        <v>2.8360714285714286</v>
      </c>
      <c r="D11874" t="s">
        <v>20620</v>
      </c>
      <c r="E11874" s="3" t="s">
        <v>20622</v>
      </c>
    </row>
    <row r="11875" spans="1:5" x14ac:dyDescent="0.2">
      <c r="A11875" t="s">
        <v>19868</v>
      </c>
      <c r="B11875">
        <v>141</v>
      </c>
      <c r="C11875">
        <v>2.9587500000000091</v>
      </c>
      <c r="D11875" t="s">
        <v>20620</v>
      </c>
      <c r="E11875" s="3" t="s">
        <v>20622</v>
      </c>
    </row>
    <row r="11876" spans="1:5" x14ac:dyDescent="0.2">
      <c r="A11876" t="s">
        <v>5569</v>
      </c>
      <c r="B11876">
        <v>141</v>
      </c>
      <c r="C11876">
        <v>3.2033333333333189</v>
      </c>
      <c r="D11876" t="s">
        <v>20620</v>
      </c>
      <c r="E11876" s="3" t="s">
        <v>20622</v>
      </c>
    </row>
    <row r="11877" spans="1:5" x14ac:dyDescent="0.2">
      <c r="A11877" t="s">
        <v>2851</v>
      </c>
      <c r="B11877">
        <v>141</v>
      </c>
      <c r="C11877">
        <v>3.6145833333333428</v>
      </c>
      <c r="D11877" t="s">
        <v>20620</v>
      </c>
      <c r="E11877" s="3" t="s">
        <v>20622</v>
      </c>
    </row>
    <row r="11878" spans="1:5" x14ac:dyDescent="0.2">
      <c r="A11878" t="s">
        <v>19869</v>
      </c>
      <c r="B11878">
        <v>141</v>
      </c>
      <c r="C11878">
        <v>4.3423214285714282</v>
      </c>
      <c r="D11878" t="s">
        <v>20620</v>
      </c>
      <c r="E11878" s="3" t="s">
        <v>20622</v>
      </c>
    </row>
    <row r="11879" spans="1:5" x14ac:dyDescent="0.2">
      <c r="A11879" t="s">
        <v>19870</v>
      </c>
      <c r="B11879">
        <v>141</v>
      </c>
      <c r="C11879">
        <v>4.5557142857142852</v>
      </c>
      <c r="D11879" t="s">
        <v>20620</v>
      </c>
      <c r="E11879" s="3" t="s">
        <v>20622</v>
      </c>
    </row>
    <row r="11880" spans="1:5" x14ac:dyDescent="0.2">
      <c r="A11880" t="s">
        <v>15711</v>
      </c>
      <c r="B11880">
        <v>141</v>
      </c>
      <c r="C11880">
        <v>4.7362499999999983</v>
      </c>
      <c r="D11880" t="s">
        <v>20620</v>
      </c>
      <c r="E11880" s="3" t="s">
        <v>20622</v>
      </c>
    </row>
    <row r="11881" spans="1:5" x14ac:dyDescent="0.2">
      <c r="A11881" t="s">
        <v>19871</v>
      </c>
      <c r="B11881">
        <v>141</v>
      </c>
      <c r="C11881">
        <v>4.9549999999999983</v>
      </c>
      <c r="D11881" t="s">
        <v>20620</v>
      </c>
      <c r="E11881" s="3" t="s">
        <v>20622</v>
      </c>
    </row>
    <row r="11882" spans="1:5" x14ac:dyDescent="0.2">
      <c r="A11882" t="s">
        <v>16540</v>
      </c>
      <c r="B11882">
        <v>141</v>
      </c>
      <c r="C11882">
        <v>5.5962500000000048</v>
      </c>
      <c r="D11882" t="s">
        <v>20620</v>
      </c>
      <c r="E11882" s="3" t="s">
        <v>20622</v>
      </c>
    </row>
    <row r="11883" spans="1:5" x14ac:dyDescent="0.2">
      <c r="A11883" t="s">
        <v>13171</v>
      </c>
      <c r="B11883">
        <v>141</v>
      </c>
      <c r="C11883">
        <v>5.9249999999999989</v>
      </c>
      <c r="D11883" t="s">
        <v>20620</v>
      </c>
      <c r="E11883" s="3" t="s">
        <v>20622</v>
      </c>
    </row>
    <row r="11884" spans="1:5" x14ac:dyDescent="0.2">
      <c r="A11884" t="s">
        <v>14906</v>
      </c>
      <c r="B11884">
        <v>141</v>
      </c>
      <c r="C11884">
        <v>6.4633333333333383</v>
      </c>
      <c r="D11884" t="s">
        <v>20620</v>
      </c>
      <c r="E11884" s="3" t="s">
        <v>20622</v>
      </c>
    </row>
    <row r="11885" spans="1:5" x14ac:dyDescent="0.2">
      <c r="A11885" t="s">
        <v>19872</v>
      </c>
      <c r="B11885">
        <v>141</v>
      </c>
      <c r="C11885">
        <v>6.6950000000000216</v>
      </c>
      <c r="D11885" t="s">
        <v>20620</v>
      </c>
      <c r="E11885" s="3" t="s">
        <v>20622</v>
      </c>
    </row>
    <row r="11886" spans="1:5" x14ac:dyDescent="0.2">
      <c r="A11886" t="s">
        <v>8146</v>
      </c>
      <c r="B11886">
        <v>141</v>
      </c>
      <c r="C11886">
        <v>6.7687499999999972</v>
      </c>
      <c r="D11886" t="s">
        <v>20620</v>
      </c>
      <c r="E11886" s="3" t="s">
        <v>20622</v>
      </c>
    </row>
    <row r="11887" spans="1:5" x14ac:dyDescent="0.2">
      <c r="A11887" t="s">
        <v>19873</v>
      </c>
      <c r="B11887">
        <v>141</v>
      </c>
      <c r="C11887">
        <v>7.0887499999999974</v>
      </c>
      <c r="D11887" t="s">
        <v>20620</v>
      </c>
      <c r="E11887" s="3" t="s">
        <v>20622</v>
      </c>
    </row>
    <row r="11888" spans="1:5" x14ac:dyDescent="0.2">
      <c r="A11888" t="s">
        <v>19874</v>
      </c>
      <c r="B11888">
        <v>141</v>
      </c>
      <c r="C11888">
        <v>7.4662499999999987</v>
      </c>
      <c r="D11888" t="s">
        <v>20620</v>
      </c>
      <c r="E11888" s="3" t="s">
        <v>20622</v>
      </c>
    </row>
    <row r="11889" spans="1:5" x14ac:dyDescent="0.2">
      <c r="A11889" t="s">
        <v>14814</v>
      </c>
      <c r="B11889">
        <v>141</v>
      </c>
      <c r="C11889">
        <v>7.5278571428571439</v>
      </c>
      <c r="D11889" t="s">
        <v>20620</v>
      </c>
      <c r="E11889" s="3" t="s">
        <v>20622</v>
      </c>
    </row>
    <row r="11890" spans="1:5" x14ac:dyDescent="0.2">
      <c r="A11890" t="s">
        <v>19875</v>
      </c>
      <c r="B11890">
        <v>141</v>
      </c>
      <c r="C11890">
        <v>8.39</v>
      </c>
      <c r="D11890" t="s">
        <v>20620</v>
      </c>
      <c r="E11890" s="3" t="s">
        <v>20622</v>
      </c>
    </row>
    <row r="11891" spans="1:5" x14ac:dyDescent="0.2">
      <c r="A11891" t="s">
        <v>19876</v>
      </c>
      <c r="B11891">
        <v>141</v>
      </c>
      <c r="C11891">
        <v>9.7935714285714539</v>
      </c>
      <c r="D11891" t="s">
        <v>20620</v>
      </c>
      <c r="E11891" s="3" t="s">
        <v>20622</v>
      </c>
    </row>
    <row r="11892" spans="1:5" x14ac:dyDescent="0.2">
      <c r="A11892" t="s">
        <v>17476</v>
      </c>
      <c r="B11892">
        <v>141</v>
      </c>
      <c r="C11892">
        <v>12.977321428571436</v>
      </c>
      <c r="D11892" t="s">
        <v>20620</v>
      </c>
      <c r="E11892" s="3" t="s">
        <v>20622</v>
      </c>
    </row>
    <row r="11893" spans="1:5" x14ac:dyDescent="0.2">
      <c r="A11893" t="s">
        <v>17692</v>
      </c>
      <c r="B11893">
        <v>141</v>
      </c>
      <c r="C11893">
        <v>13.32083333333334</v>
      </c>
      <c r="D11893" t="s">
        <v>20620</v>
      </c>
      <c r="E11893" s="3" t="s">
        <v>20622</v>
      </c>
    </row>
    <row r="11894" spans="1:5" x14ac:dyDescent="0.2">
      <c r="A11894" t="s">
        <v>1948</v>
      </c>
      <c r="B11894">
        <v>142</v>
      </c>
      <c r="C11894">
        <v>-19.447321428571435</v>
      </c>
      <c r="D11894" t="s">
        <v>20620</v>
      </c>
      <c r="E11894" s="3" t="s">
        <v>20622</v>
      </c>
    </row>
    <row r="11895" spans="1:5" x14ac:dyDescent="0.2">
      <c r="A11895" t="s">
        <v>12089</v>
      </c>
      <c r="B11895">
        <v>142</v>
      </c>
      <c r="C11895">
        <v>-13.394166666666663</v>
      </c>
      <c r="D11895" t="s">
        <v>20620</v>
      </c>
      <c r="E11895" s="3" t="s">
        <v>20622</v>
      </c>
    </row>
    <row r="11896" spans="1:5" x14ac:dyDescent="0.2">
      <c r="A11896" t="s">
        <v>19877</v>
      </c>
      <c r="B11896">
        <v>142</v>
      </c>
      <c r="C11896">
        <v>-12.638333333333332</v>
      </c>
      <c r="D11896" t="s">
        <v>20620</v>
      </c>
      <c r="E11896" s="3" t="s">
        <v>20622</v>
      </c>
    </row>
    <row r="11897" spans="1:5" x14ac:dyDescent="0.2">
      <c r="A11897" t="s">
        <v>2870</v>
      </c>
      <c r="B11897">
        <v>142</v>
      </c>
      <c r="C11897">
        <v>-7.7539285714285722</v>
      </c>
      <c r="D11897" t="s">
        <v>20620</v>
      </c>
      <c r="E11897" s="3" t="s">
        <v>20622</v>
      </c>
    </row>
    <row r="11898" spans="1:5" x14ac:dyDescent="0.2">
      <c r="A11898" t="s">
        <v>5130</v>
      </c>
      <c r="B11898">
        <v>142</v>
      </c>
      <c r="C11898">
        <v>-6.2882142857142753</v>
      </c>
      <c r="D11898" t="s">
        <v>20620</v>
      </c>
      <c r="E11898" s="3" t="s">
        <v>20622</v>
      </c>
    </row>
    <row r="11899" spans="1:5" x14ac:dyDescent="0.2">
      <c r="A11899" t="s">
        <v>3455</v>
      </c>
      <c r="B11899">
        <v>142</v>
      </c>
      <c r="C11899">
        <v>-5.4679166666666816</v>
      </c>
      <c r="D11899" t="s">
        <v>20620</v>
      </c>
      <c r="E11899" s="3" t="s">
        <v>20622</v>
      </c>
    </row>
    <row r="11900" spans="1:5" x14ac:dyDescent="0.2">
      <c r="A11900" t="s">
        <v>19878</v>
      </c>
      <c r="B11900">
        <v>142</v>
      </c>
      <c r="C11900">
        <v>-4.823750000000004</v>
      </c>
      <c r="D11900" t="s">
        <v>20620</v>
      </c>
      <c r="E11900" s="3" t="s">
        <v>20622</v>
      </c>
    </row>
    <row r="11901" spans="1:5" x14ac:dyDescent="0.2">
      <c r="A11901" t="s">
        <v>2592</v>
      </c>
      <c r="B11901">
        <v>142</v>
      </c>
      <c r="C11901">
        <v>-4.6937500000000085</v>
      </c>
      <c r="D11901" t="s">
        <v>20620</v>
      </c>
      <c r="E11901" s="3" t="s">
        <v>20622</v>
      </c>
    </row>
    <row r="11902" spans="1:5" x14ac:dyDescent="0.2">
      <c r="A11902" t="s">
        <v>19879</v>
      </c>
      <c r="B11902">
        <v>142</v>
      </c>
      <c r="C11902">
        <v>-4.6385714285714528</v>
      </c>
      <c r="D11902" t="s">
        <v>20620</v>
      </c>
      <c r="E11902" s="3" t="s">
        <v>20622</v>
      </c>
    </row>
    <row r="11903" spans="1:5" x14ac:dyDescent="0.2">
      <c r="A11903" t="s">
        <v>19880</v>
      </c>
      <c r="B11903">
        <v>142</v>
      </c>
      <c r="C11903">
        <v>-4.5995238095238022</v>
      </c>
      <c r="D11903" t="s">
        <v>20620</v>
      </c>
      <c r="E11903" s="3" t="s">
        <v>20622</v>
      </c>
    </row>
    <row r="11904" spans="1:5" x14ac:dyDescent="0.2">
      <c r="A11904" t="s">
        <v>19881</v>
      </c>
      <c r="B11904">
        <v>142</v>
      </c>
      <c r="C11904">
        <v>-4.5402380952380952</v>
      </c>
      <c r="D11904" t="s">
        <v>20620</v>
      </c>
      <c r="E11904" s="3" t="s">
        <v>20622</v>
      </c>
    </row>
    <row r="11905" spans="1:5" x14ac:dyDescent="0.2">
      <c r="A11905" t="s">
        <v>19882</v>
      </c>
      <c r="B11905">
        <v>142</v>
      </c>
      <c r="C11905">
        <v>-4.0014285714285762</v>
      </c>
      <c r="D11905" t="s">
        <v>20620</v>
      </c>
      <c r="E11905" s="3" t="s">
        <v>20622</v>
      </c>
    </row>
    <row r="11906" spans="1:5" x14ac:dyDescent="0.2">
      <c r="A11906" t="s">
        <v>19883</v>
      </c>
      <c r="B11906">
        <v>142</v>
      </c>
      <c r="C11906">
        <v>-3.7047619047619236</v>
      </c>
      <c r="D11906" t="s">
        <v>20620</v>
      </c>
      <c r="E11906" s="3" t="s">
        <v>20622</v>
      </c>
    </row>
    <row r="11907" spans="1:5" x14ac:dyDescent="0.2">
      <c r="A11907" t="s">
        <v>19884</v>
      </c>
      <c r="B11907">
        <v>142</v>
      </c>
      <c r="C11907">
        <v>-3.5691666666666748</v>
      </c>
      <c r="D11907" t="s">
        <v>20620</v>
      </c>
      <c r="E11907" s="3" t="s">
        <v>20622</v>
      </c>
    </row>
    <row r="11908" spans="1:5" x14ac:dyDescent="0.2">
      <c r="A11908" t="s">
        <v>3422</v>
      </c>
      <c r="B11908">
        <v>142</v>
      </c>
      <c r="C11908">
        <v>-2.4449999999999932</v>
      </c>
      <c r="D11908" t="s">
        <v>20620</v>
      </c>
      <c r="E11908" s="3" t="s">
        <v>20622</v>
      </c>
    </row>
    <row r="11909" spans="1:5" x14ac:dyDescent="0.2">
      <c r="A11909" t="s">
        <v>19885</v>
      </c>
      <c r="B11909">
        <v>142</v>
      </c>
      <c r="C11909">
        <v>-2.230000000000004</v>
      </c>
      <c r="D11909" t="s">
        <v>20620</v>
      </c>
      <c r="E11909" s="3" t="s">
        <v>20622</v>
      </c>
    </row>
    <row r="11910" spans="1:5" x14ac:dyDescent="0.2">
      <c r="A11910" t="s">
        <v>19886</v>
      </c>
      <c r="B11910">
        <v>142</v>
      </c>
      <c r="C11910">
        <v>-1.2333333333333201</v>
      </c>
      <c r="D11910" t="s">
        <v>20620</v>
      </c>
      <c r="E11910" s="3" t="s">
        <v>20622</v>
      </c>
    </row>
    <row r="11911" spans="1:5" x14ac:dyDescent="0.2">
      <c r="A11911" t="s">
        <v>19887</v>
      </c>
      <c r="B11911">
        <v>142</v>
      </c>
      <c r="C11911">
        <v>-0.97291666666667709</v>
      </c>
      <c r="D11911" t="s">
        <v>20620</v>
      </c>
      <c r="E11911" s="3" t="s">
        <v>20622</v>
      </c>
    </row>
    <row r="11912" spans="1:5" x14ac:dyDescent="0.2">
      <c r="A11912" t="s">
        <v>19888</v>
      </c>
      <c r="B11912">
        <v>142</v>
      </c>
      <c r="C11912">
        <v>-0.51041666666666696</v>
      </c>
      <c r="D11912" t="s">
        <v>20620</v>
      </c>
      <c r="E11912" s="3" t="s">
        <v>20622</v>
      </c>
    </row>
    <row r="11913" spans="1:5" x14ac:dyDescent="0.2">
      <c r="A11913" t="s">
        <v>14254</v>
      </c>
      <c r="B11913">
        <v>142</v>
      </c>
      <c r="C11913">
        <v>-0.20035714285715756</v>
      </c>
      <c r="D11913" t="s">
        <v>20620</v>
      </c>
      <c r="E11913" s="3" t="s">
        <v>20622</v>
      </c>
    </row>
    <row r="11914" spans="1:5" x14ac:dyDescent="0.2">
      <c r="A11914" t="s">
        <v>11084</v>
      </c>
      <c r="B11914">
        <v>142</v>
      </c>
      <c r="C11914">
        <v>0.68625000000001535</v>
      </c>
      <c r="D11914" t="s">
        <v>20620</v>
      </c>
      <c r="E11914" s="3" t="s">
        <v>20622</v>
      </c>
    </row>
    <row r="11915" spans="1:5" x14ac:dyDescent="0.2">
      <c r="A11915" t="s">
        <v>19889</v>
      </c>
      <c r="B11915">
        <v>142</v>
      </c>
      <c r="C11915">
        <v>1.0508928571428555</v>
      </c>
      <c r="D11915" t="s">
        <v>20620</v>
      </c>
      <c r="E11915" s="3" t="s">
        <v>20622</v>
      </c>
    </row>
    <row r="11916" spans="1:5" x14ac:dyDescent="0.2">
      <c r="A11916" t="s">
        <v>17510</v>
      </c>
      <c r="B11916">
        <v>142</v>
      </c>
      <c r="C11916">
        <v>2.832499999999996</v>
      </c>
      <c r="D11916" t="s">
        <v>20620</v>
      </c>
      <c r="E11916" s="3" t="s">
        <v>20622</v>
      </c>
    </row>
    <row r="11917" spans="1:5" x14ac:dyDescent="0.2">
      <c r="A11917" t="s">
        <v>19890</v>
      </c>
      <c r="B11917">
        <v>142</v>
      </c>
      <c r="C11917">
        <v>3.0062499999999996</v>
      </c>
      <c r="D11917" t="s">
        <v>20620</v>
      </c>
      <c r="E11917" s="3" t="s">
        <v>20622</v>
      </c>
    </row>
    <row r="11918" spans="1:5" x14ac:dyDescent="0.2">
      <c r="A11918" t="s">
        <v>19891</v>
      </c>
      <c r="B11918">
        <v>142</v>
      </c>
      <c r="C11918">
        <v>3.3974999999999937</v>
      </c>
      <c r="D11918" t="s">
        <v>20620</v>
      </c>
      <c r="E11918" s="3" t="s">
        <v>20622</v>
      </c>
    </row>
    <row r="11919" spans="1:5" x14ac:dyDescent="0.2">
      <c r="A11919" t="s">
        <v>13065</v>
      </c>
      <c r="B11919">
        <v>142</v>
      </c>
      <c r="C11919">
        <v>4.7162499999999987</v>
      </c>
      <c r="D11919" t="s">
        <v>20620</v>
      </c>
      <c r="E11919" s="3" t="s">
        <v>20622</v>
      </c>
    </row>
    <row r="11920" spans="1:5" x14ac:dyDescent="0.2">
      <c r="A11920" t="s">
        <v>19892</v>
      </c>
      <c r="B11920">
        <v>142</v>
      </c>
      <c r="C11920">
        <v>5.0500000000000114</v>
      </c>
      <c r="D11920" t="s">
        <v>20620</v>
      </c>
      <c r="E11920" s="3" t="s">
        <v>20622</v>
      </c>
    </row>
    <row r="11921" spans="1:5" x14ac:dyDescent="0.2">
      <c r="A11921" t="s">
        <v>10064</v>
      </c>
      <c r="B11921">
        <v>142</v>
      </c>
      <c r="C11921">
        <v>5.0587500000000176</v>
      </c>
      <c r="D11921" t="s">
        <v>20620</v>
      </c>
      <c r="E11921" s="3" t="s">
        <v>20622</v>
      </c>
    </row>
    <row r="11922" spans="1:5" x14ac:dyDescent="0.2">
      <c r="A11922" t="s">
        <v>14855</v>
      </c>
      <c r="B11922">
        <v>142</v>
      </c>
      <c r="C11922">
        <v>5.4180357142857147</v>
      </c>
      <c r="D11922" t="s">
        <v>20620</v>
      </c>
      <c r="E11922" s="3" t="s">
        <v>20622</v>
      </c>
    </row>
    <row r="11923" spans="1:5" x14ac:dyDescent="0.2">
      <c r="A11923" t="s">
        <v>15406</v>
      </c>
      <c r="B11923">
        <v>142</v>
      </c>
      <c r="C11923">
        <v>6.4230357142857315</v>
      </c>
      <c r="D11923" t="s">
        <v>20620</v>
      </c>
      <c r="E11923" s="3" t="s">
        <v>20622</v>
      </c>
    </row>
    <row r="11924" spans="1:5" x14ac:dyDescent="0.2">
      <c r="A11924" t="s">
        <v>12623</v>
      </c>
      <c r="B11924">
        <v>142</v>
      </c>
      <c r="C11924">
        <v>11.763333333333335</v>
      </c>
      <c r="D11924" t="s">
        <v>20620</v>
      </c>
      <c r="E11924" s="3" t="s">
        <v>20622</v>
      </c>
    </row>
    <row r="11925" spans="1:5" x14ac:dyDescent="0.2">
      <c r="A11925" t="s">
        <v>17108</v>
      </c>
      <c r="B11925">
        <v>142</v>
      </c>
      <c r="C11925">
        <v>14.642083333333334</v>
      </c>
      <c r="D11925" t="s">
        <v>20620</v>
      </c>
      <c r="E11925" s="3" t="s">
        <v>20622</v>
      </c>
    </row>
    <row r="11926" spans="1:5" x14ac:dyDescent="0.2">
      <c r="A11926" t="s">
        <v>4034</v>
      </c>
      <c r="B11926">
        <v>143</v>
      </c>
      <c r="C11926">
        <v>-8.3383928571428498</v>
      </c>
      <c r="D11926" t="s">
        <v>20620</v>
      </c>
      <c r="E11926" s="3" t="s">
        <v>20622</v>
      </c>
    </row>
    <row r="11927" spans="1:5" x14ac:dyDescent="0.2">
      <c r="A11927" t="s">
        <v>5368</v>
      </c>
      <c r="B11927">
        <v>143</v>
      </c>
      <c r="C11927">
        <v>-7.0226190476190524</v>
      </c>
      <c r="D11927" t="s">
        <v>20620</v>
      </c>
      <c r="E11927" s="3" t="s">
        <v>20622</v>
      </c>
    </row>
    <row r="11928" spans="1:5" x14ac:dyDescent="0.2">
      <c r="A11928" t="s">
        <v>19893</v>
      </c>
      <c r="B11928">
        <v>143</v>
      </c>
      <c r="C11928">
        <v>-4.180416666666666</v>
      </c>
      <c r="D11928" t="s">
        <v>20620</v>
      </c>
      <c r="E11928" s="3" t="s">
        <v>20622</v>
      </c>
    </row>
    <row r="11929" spans="1:5" x14ac:dyDescent="0.2">
      <c r="A11929" t="s">
        <v>19894</v>
      </c>
      <c r="B11929">
        <v>143</v>
      </c>
      <c r="C11929">
        <v>-3.1291071428571513</v>
      </c>
      <c r="D11929" t="s">
        <v>20620</v>
      </c>
      <c r="E11929" s="3" t="s">
        <v>20622</v>
      </c>
    </row>
    <row r="11930" spans="1:5" x14ac:dyDescent="0.2">
      <c r="A11930" t="s">
        <v>8447</v>
      </c>
      <c r="B11930">
        <v>143</v>
      </c>
      <c r="C11930">
        <v>-2.5957142857142799</v>
      </c>
      <c r="D11930" t="s">
        <v>20620</v>
      </c>
      <c r="E11930" s="3" t="s">
        <v>20622</v>
      </c>
    </row>
    <row r="11931" spans="1:5" x14ac:dyDescent="0.2">
      <c r="A11931" t="s">
        <v>16846</v>
      </c>
      <c r="B11931">
        <v>143</v>
      </c>
      <c r="C11931">
        <v>-1.3269642857142845</v>
      </c>
      <c r="D11931" t="s">
        <v>20620</v>
      </c>
      <c r="E11931" s="3" t="s">
        <v>20622</v>
      </c>
    </row>
    <row r="11932" spans="1:5" x14ac:dyDescent="0.2">
      <c r="A11932" t="s">
        <v>19895</v>
      </c>
      <c r="B11932">
        <v>143</v>
      </c>
      <c r="C11932">
        <v>-0.89499999999999602</v>
      </c>
      <c r="D11932" t="s">
        <v>20620</v>
      </c>
      <c r="E11932" s="3" t="s">
        <v>20622</v>
      </c>
    </row>
    <row r="11933" spans="1:5" x14ac:dyDescent="0.2">
      <c r="A11933" t="s">
        <v>19896</v>
      </c>
      <c r="B11933">
        <v>143</v>
      </c>
      <c r="C11933">
        <v>-0.30749999999999034</v>
      </c>
      <c r="D11933" t="s">
        <v>20620</v>
      </c>
      <c r="E11933" s="3" t="s">
        <v>20622</v>
      </c>
    </row>
    <row r="11934" spans="1:5" x14ac:dyDescent="0.2">
      <c r="A11934" t="s">
        <v>16330</v>
      </c>
      <c r="B11934">
        <v>143</v>
      </c>
      <c r="C11934">
        <v>0.15553571428571189</v>
      </c>
      <c r="D11934" t="s">
        <v>20620</v>
      </c>
      <c r="E11934" s="3" t="s">
        <v>20622</v>
      </c>
    </row>
    <row r="11935" spans="1:5" x14ac:dyDescent="0.2">
      <c r="A11935" t="s">
        <v>11864</v>
      </c>
      <c r="B11935">
        <v>143</v>
      </c>
      <c r="C11935">
        <v>2.075000000000002</v>
      </c>
      <c r="D11935" t="s">
        <v>20620</v>
      </c>
      <c r="E11935" s="3" t="s">
        <v>20622</v>
      </c>
    </row>
    <row r="11936" spans="1:5" x14ac:dyDescent="0.2">
      <c r="A11936" t="s">
        <v>19897</v>
      </c>
      <c r="B11936">
        <v>143</v>
      </c>
      <c r="C11936">
        <v>2.5550000000000068</v>
      </c>
      <c r="D11936" t="s">
        <v>20620</v>
      </c>
      <c r="E11936" s="3" t="s">
        <v>20622</v>
      </c>
    </row>
    <row r="11937" spans="1:5" x14ac:dyDescent="0.2">
      <c r="A11937" t="s">
        <v>19898</v>
      </c>
      <c r="B11937">
        <v>143</v>
      </c>
      <c r="C11937">
        <v>3.2628571428571291</v>
      </c>
      <c r="D11937" t="s">
        <v>20620</v>
      </c>
      <c r="E11937" s="3" t="s">
        <v>20622</v>
      </c>
    </row>
    <row r="11938" spans="1:5" x14ac:dyDescent="0.2">
      <c r="A11938" t="s">
        <v>19899</v>
      </c>
      <c r="B11938">
        <v>143</v>
      </c>
      <c r="C11938">
        <v>3.6671428571428635</v>
      </c>
      <c r="D11938" t="s">
        <v>20620</v>
      </c>
      <c r="E11938" s="3" t="s">
        <v>20622</v>
      </c>
    </row>
    <row r="11939" spans="1:5" x14ac:dyDescent="0.2">
      <c r="A11939" t="s">
        <v>19900</v>
      </c>
      <c r="B11939">
        <v>143</v>
      </c>
      <c r="C11939">
        <v>4.3276785714285637</v>
      </c>
      <c r="D11939" t="s">
        <v>20620</v>
      </c>
      <c r="E11939" s="3" t="s">
        <v>20622</v>
      </c>
    </row>
    <row r="11940" spans="1:5" x14ac:dyDescent="0.2">
      <c r="A11940" t="s">
        <v>15120</v>
      </c>
      <c r="B11940">
        <v>143</v>
      </c>
      <c r="C11940">
        <v>4.509047619047621</v>
      </c>
      <c r="D11940" t="s">
        <v>20620</v>
      </c>
      <c r="E11940" s="3" t="s">
        <v>20622</v>
      </c>
    </row>
    <row r="11941" spans="1:5" x14ac:dyDescent="0.2">
      <c r="A11941" t="s">
        <v>19901</v>
      </c>
      <c r="B11941">
        <v>143</v>
      </c>
      <c r="C11941">
        <v>5.5966666666666658</v>
      </c>
      <c r="D11941" t="s">
        <v>20620</v>
      </c>
      <c r="E11941" s="3" t="s">
        <v>20622</v>
      </c>
    </row>
    <row r="11942" spans="1:5" x14ac:dyDescent="0.2">
      <c r="A11942" t="s">
        <v>19902</v>
      </c>
      <c r="B11942">
        <v>143</v>
      </c>
      <c r="C11942">
        <v>8.2954761904761938</v>
      </c>
      <c r="D11942" t="s">
        <v>20620</v>
      </c>
      <c r="E11942" s="3" t="s">
        <v>20622</v>
      </c>
    </row>
    <row r="11943" spans="1:5" x14ac:dyDescent="0.2">
      <c r="A11943" t="s">
        <v>9366</v>
      </c>
      <c r="B11943">
        <v>143</v>
      </c>
      <c r="C11943">
        <v>12.550000000000004</v>
      </c>
      <c r="D11943" t="s">
        <v>20620</v>
      </c>
      <c r="E11943" s="3" t="s">
        <v>20622</v>
      </c>
    </row>
    <row r="11944" spans="1:5" x14ac:dyDescent="0.2">
      <c r="A11944" t="s">
        <v>17664</v>
      </c>
      <c r="B11944">
        <v>143</v>
      </c>
      <c r="C11944">
        <v>19.162619047619046</v>
      </c>
      <c r="D11944" t="s">
        <v>20620</v>
      </c>
      <c r="E11944" s="3" t="s">
        <v>20622</v>
      </c>
    </row>
    <row r="11945" spans="1:5" x14ac:dyDescent="0.2">
      <c r="A11945" t="s">
        <v>10210</v>
      </c>
      <c r="B11945">
        <v>144</v>
      </c>
      <c r="C11945">
        <v>-14.914642857142852</v>
      </c>
      <c r="D11945" t="s">
        <v>20620</v>
      </c>
      <c r="E11945" s="3" t="s">
        <v>20622</v>
      </c>
    </row>
    <row r="11946" spans="1:5" x14ac:dyDescent="0.2">
      <c r="A11946" t="s">
        <v>2595</v>
      </c>
      <c r="B11946">
        <v>144</v>
      </c>
      <c r="C11946">
        <v>-11.173749999999998</v>
      </c>
      <c r="D11946" t="s">
        <v>20620</v>
      </c>
      <c r="E11946" s="3" t="s">
        <v>20622</v>
      </c>
    </row>
    <row r="11947" spans="1:5" x14ac:dyDescent="0.2">
      <c r="A11947" t="s">
        <v>11090</v>
      </c>
      <c r="B11947">
        <v>144</v>
      </c>
      <c r="C11947">
        <v>-11.125000000000014</v>
      </c>
      <c r="D11947" t="s">
        <v>20620</v>
      </c>
      <c r="E11947" s="3" t="s">
        <v>20622</v>
      </c>
    </row>
    <row r="11948" spans="1:5" x14ac:dyDescent="0.2">
      <c r="A11948" t="s">
        <v>1149</v>
      </c>
      <c r="B11948">
        <v>144</v>
      </c>
      <c r="C11948">
        <v>-10.867142857142852</v>
      </c>
      <c r="D11948" t="s">
        <v>20620</v>
      </c>
      <c r="E11948" s="3" t="s">
        <v>20622</v>
      </c>
    </row>
    <row r="11949" spans="1:5" x14ac:dyDescent="0.2">
      <c r="A11949" t="s">
        <v>1790</v>
      </c>
      <c r="B11949">
        <v>144</v>
      </c>
      <c r="C11949">
        <v>-9.597142857142849</v>
      </c>
      <c r="D11949" t="s">
        <v>20620</v>
      </c>
      <c r="E11949" s="3" t="s">
        <v>20622</v>
      </c>
    </row>
    <row r="11950" spans="1:5" x14ac:dyDescent="0.2">
      <c r="A11950" t="s">
        <v>19903</v>
      </c>
      <c r="B11950">
        <v>144</v>
      </c>
      <c r="C11950">
        <v>-4.838333333333324</v>
      </c>
      <c r="D11950" t="s">
        <v>20620</v>
      </c>
      <c r="E11950" s="3" t="s">
        <v>20622</v>
      </c>
    </row>
    <row r="11951" spans="1:5" x14ac:dyDescent="0.2">
      <c r="A11951" t="s">
        <v>19904</v>
      </c>
      <c r="B11951">
        <v>144</v>
      </c>
      <c r="C11951">
        <v>-4.6712500000000006</v>
      </c>
      <c r="D11951" t="s">
        <v>20620</v>
      </c>
      <c r="E11951" s="3" t="s">
        <v>20622</v>
      </c>
    </row>
    <row r="11952" spans="1:5" x14ac:dyDescent="0.2">
      <c r="A11952" t="s">
        <v>19905</v>
      </c>
      <c r="B11952">
        <v>144</v>
      </c>
      <c r="C11952">
        <v>-4.3187500000000085</v>
      </c>
      <c r="D11952" t="s">
        <v>20620</v>
      </c>
      <c r="E11952" s="3" t="s">
        <v>20622</v>
      </c>
    </row>
    <row r="11953" spans="1:5" x14ac:dyDescent="0.2">
      <c r="A11953" t="s">
        <v>19906</v>
      </c>
      <c r="B11953">
        <v>144</v>
      </c>
      <c r="C11953">
        <v>-3.4228571428571399</v>
      </c>
      <c r="D11953" t="s">
        <v>20620</v>
      </c>
      <c r="E11953" s="3" t="s">
        <v>20622</v>
      </c>
    </row>
    <row r="11954" spans="1:5" x14ac:dyDescent="0.2">
      <c r="A11954" t="s">
        <v>19907</v>
      </c>
      <c r="B11954">
        <v>144</v>
      </c>
      <c r="C11954">
        <v>-3.3039285714285569</v>
      </c>
      <c r="D11954" t="s">
        <v>20620</v>
      </c>
      <c r="E11954" s="3" t="s">
        <v>20622</v>
      </c>
    </row>
    <row r="11955" spans="1:5" x14ac:dyDescent="0.2">
      <c r="A11955" t="s">
        <v>19908</v>
      </c>
      <c r="B11955">
        <v>144</v>
      </c>
      <c r="C11955">
        <v>-3.1645833333333337</v>
      </c>
      <c r="D11955" t="s">
        <v>20620</v>
      </c>
      <c r="E11955" s="3" t="s">
        <v>20622</v>
      </c>
    </row>
    <row r="11956" spans="1:5" x14ac:dyDescent="0.2">
      <c r="A11956" t="s">
        <v>19909</v>
      </c>
      <c r="B11956">
        <v>144</v>
      </c>
      <c r="C11956">
        <v>-2.8412500000000005</v>
      </c>
      <c r="D11956" t="s">
        <v>20620</v>
      </c>
      <c r="E11956" s="3" t="s">
        <v>20622</v>
      </c>
    </row>
    <row r="11957" spans="1:5" x14ac:dyDescent="0.2">
      <c r="A11957" t="s">
        <v>19910</v>
      </c>
      <c r="B11957">
        <v>144</v>
      </c>
      <c r="C11957">
        <v>-2.5508928571428555</v>
      </c>
      <c r="D11957" t="s">
        <v>20620</v>
      </c>
      <c r="E11957" s="3" t="s">
        <v>20622</v>
      </c>
    </row>
    <row r="11958" spans="1:5" x14ac:dyDescent="0.2">
      <c r="A11958" t="s">
        <v>19911</v>
      </c>
      <c r="B11958">
        <v>144</v>
      </c>
      <c r="C11958">
        <v>-1.8533333333333388</v>
      </c>
      <c r="D11958" t="s">
        <v>20620</v>
      </c>
      <c r="E11958" s="3" t="s">
        <v>20622</v>
      </c>
    </row>
    <row r="11959" spans="1:5" x14ac:dyDescent="0.2">
      <c r="A11959" t="s">
        <v>19912</v>
      </c>
      <c r="B11959">
        <v>144</v>
      </c>
      <c r="C11959">
        <v>-1.710000000000008</v>
      </c>
      <c r="D11959" t="s">
        <v>20620</v>
      </c>
      <c r="E11959" s="3" t="s">
        <v>20622</v>
      </c>
    </row>
    <row r="11960" spans="1:5" x14ac:dyDescent="0.2">
      <c r="A11960" t="s">
        <v>19913</v>
      </c>
      <c r="B11960">
        <v>144</v>
      </c>
      <c r="C11960">
        <v>-1.5330952380952283</v>
      </c>
      <c r="D11960" t="s">
        <v>20620</v>
      </c>
      <c r="E11960" s="3" t="s">
        <v>20622</v>
      </c>
    </row>
    <row r="11961" spans="1:5" x14ac:dyDescent="0.2">
      <c r="A11961" t="s">
        <v>19914</v>
      </c>
      <c r="B11961">
        <v>144</v>
      </c>
      <c r="C11961">
        <v>-1.4500000000000002</v>
      </c>
      <c r="D11961" t="s">
        <v>20620</v>
      </c>
      <c r="E11961" s="3" t="s">
        <v>20622</v>
      </c>
    </row>
    <row r="11962" spans="1:5" x14ac:dyDescent="0.2">
      <c r="A11962" t="s">
        <v>19915</v>
      </c>
      <c r="B11962">
        <v>144</v>
      </c>
      <c r="C11962">
        <v>-0.5458333333333325</v>
      </c>
      <c r="D11962" t="s">
        <v>20620</v>
      </c>
      <c r="E11962" s="3" t="s">
        <v>20622</v>
      </c>
    </row>
    <row r="11963" spans="1:5" x14ac:dyDescent="0.2">
      <c r="A11963" t="s">
        <v>11704</v>
      </c>
      <c r="B11963">
        <v>144</v>
      </c>
      <c r="C11963">
        <v>0.23166666666666558</v>
      </c>
      <c r="D11963" t="s">
        <v>20620</v>
      </c>
      <c r="E11963" s="3" t="s">
        <v>20622</v>
      </c>
    </row>
    <row r="11964" spans="1:5" x14ac:dyDescent="0.2">
      <c r="A11964" t="s">
        <v>19916</v>
      </c>
      <c r="B11964">
        <v>144</v>
      </c>
      <c r="C11964">
        <v>0.38583333333333591</v>
      </c>
      <c r="D11964" t="s">
        <v>20620</v>
      </c>
      <c r="E11964" s="3" t="s">
        <v>20622</v>
      </c>
    </row>
    <row r="11965" spans="1:5" x14ac:dyDescent="0.2">
      <c r="A11965" t="s">
        <v>19917</v>
      </c>
      <c r="B11965">
        <v>144</v>
      </c>
      <c r="C11965">
        <v>0.94499999999999318</v>
      </c>
      <c r="D11965" t="s">
        <v>20620</v>
      </c>
      <c r="E11965" s="3" t="s">
        <v>20622</v>
      </c>
    </row>
    <row r="11966" spans="1:5" x14ac:dyDescent="0.2">
      <c r="A11966" t="s">
        <v>17430</v>
      </c>
      <c r="B11966">
        <v>144</v>
      </c>
      <c r="C11966">
        <v>1.4087499999999977</v>
      </c>
      <c r="D11966" t="s">
        <v>20620</v>
      </c>
      <c r="E11966" s="3" t="s">
        <v>20622</v>
      </c>
    </row>
    <row r="11967" spans="1:5" x14ac:dyDescent="0.2">
      <c r="A11967" t="s">
        <v>19918</v>
      </c>
      <c r="B11967">
        <v>144</v>
      </c>
      <c r="C11967">
        <v>1.9469642857142873</v>
      </c>
      <c r="D11967" t="s">
        <v>20620</v>
      </c>
      <c r="E11967" s="3" t="s">
        <v>20622</v>
      </c>
    </row>
    <row r="11968" spans="1:5" x14ac:dyDescent="0.2">
      <c r="A11968" t="s">
        <v>7934</v>
      </c>
      <c r="B11968">
        <v>144</v>
      </c>
      <c r="C11968">
        <v>2.8987499999999926</v>
      </c>
      <c r="D11968" t="s">
        <v>20620</v>
      </c>
      <c r="E11968" s="3" t="s">
        <v>20622</v>
      </c>
    </row>
    <row r="11969" spans="1:5" x14ac:dyDescent="0.2">
      <c r="A11969" t="s">
        <v>15356</v>
      </c>
      <c r="B11969">
        <v>144</v>
      </c>
      <c r="C11969">
        <v>3.917500000000004</v>
      </c>
      <c r="D11969" t="s">
        <v>20620</v>
      </c>
      <c r="E11969" s="3" t="s">
        <v>20622</v>
      </c>
    </row>
    <row r="11970" spans="1:5" x14ac:dyDescent="0.2">
      <c r="A11970" t="s">
        <v>11717</v>
      </c>
      <c r="B11970">
        <v>144</v>
      </c>
      <c r="C11970">
        <v>6.6974999999999909</v>
      </c>
      <c r="D11970" t="s">
        <v>20620</v>
      </c>
      <c r="E11970" s="3" t="s">
        <v>20622</v>
      </c>
    </row>
    <row r="11971" spans="1:5" x14ac:dyDescent="0.2">
      <c r="A11971" t="s">
        <v>3205</v>
      </c>
      <c r="B11971">
        <v>144</v>
      </c>
      <c r="C11971">
        <v>7.6966071428571468</v>
      </c>
      <c r="D11971" t="s">
        <v>20620</v>
      </c>
      <c r="E11971" s="3" t="s">
        <v>20622</v>
      </c>
    </row>
    <row r="11972" spans="1:5" x14ac:dyDescent="0.2">
      <c r="A11972" t="s">
        <v>19919</v>
      </c>
      <c r="B11972">
        <v>144</v>
      </c>
      <c r="C11972">
        <v>8.0750000000000028</v>
      </c>
      <c r="D11972" t="s">
        <v>20620</v>
      </c>
      <c r="E11972" s="3" t="s">
        <v>20622</v>
      </c>
    </row>
    <row r="11973" spans="1:5" x14ac:dyDescent="0.2">
      <c r="A11973" t="s">
        <v>12591</v>
      </c>
      <c r="B11973">
        <v>144</v>
      </c>
      <c r="C11973">
        <v>8.978214285714273</v>
      </c>
      <c r="D11973" t="s">
        <v>20620</v>
      </c>
      <c r="E11973" s="3" t="s">
        <v>20622</v>
      </c>
    </row>
    <row r="11974" spans="1:5" x14ac:dyDescent="0.2">
      <c r="A11974" t="s">
        <v>19920</v>
      </c>
      <c r="B11974">
        <v>144</v>
      </c>
      <c r="C11974">
        <v>9.2166666666666686</v>
      </c>
      <c r="D11974" t="s">
        <v>20620</v>
      </c>
      <c r="E11974" s="3" t="s">
        <v>20622</v>
      </c>
    </row>
    <row r="11975" spans="1:5" x14ac:dyDescent="0.2">
      <c r="A11975" t="s">
        <v>17459</v>
      </c>
      <c r="B11975">
        <v>144</v>
      </c>
      <c r="C11975">
        <v>13.338214285714283</v>
      </c>
      <c r="D11975" t="s">
        <v>20620</v>
      </c>
      <c r="E11975" s="3" t="s">
        <v>20622</v>
      </c>
    </row>
    <row r="11976" spans="1:5" x14ac:dyDescent="0.2">
      <c r="A11976" t="s">
        <v>9906</v>
      </c>
      <c r="B11976">
        <v>144</v>
      </c>
      <c r="C11976">
        <v>15.611904761904761</v>
      </c>
      <c r="D11976" t="s">
        <v>20620</v>
      </c>
      <c r="E11976" s="3" t="s">
        <v>20622</v>
      </c>
    </row>
    <row r="11977" spans="1:5" x14ac:dyDescent="0.2">
      <c r="A11977" t="s">
        <v>17051</v>
      </c>
      <c r="B11977">
        <v>144</v>
      </c>
      <c r="C11977">
        <v>16.203749999999999</v>
      </c>
      <c r="D11977" t="s">
        <v>20620</v>
      </c>
      <c r="E11977" s="3" t="s">
        <v>20622</v>
      </c>
    </row>
    <row r="11978" spans="1:5" x14ac:dyDescent="0.2">
      <c r="A11978" t="s">
        <v>15328</v>
      </c>
      <c r="B11978">
        <v>144</v>
      </c>
      <c r="C11978">
        <v>19.221249999999998</v>
      </c>
      <c r="D11978" t="s">
        <v>20620</v>
      </c>
      <c r="E11978" s="3" t="s">
        <v>20622</v>
      </c>
    </row>
    <row r="11979" spans="1:5" x14ac:dyDescent="0.2">
      <c r="A11979" t="s">
        <v>5578</v>
      </c>
      <c r="B11979">
        <v>145</v>
      </c>
      <c r="C11979">
        <v>-5.6705357142857338</v>
      </c>
      <c r="D11979" t="s">
        <v>20620</v>
      </c>
      <c r="E11979" s="3" t="s">
        <v>20622</v>
      </c>
    </row>
    <row r="11980" spans="1:5" x14ac:dyDescent="0.2">
      <c r="A11980" t="s">
        <v>19921</v>
      </c>
      <c r="B11980">
        <v>145</v>
      </c>
      <c r="C11980">
        <v>-5.5733928571428564</v>
      </c>
      <c r="D11980" t="s">
        <v>20620</v>
      </c>
      <c r="E11980" s="3" t="s">
        <v>20622</v>
      </c>
    </row>
    <row r="11981" spans="1:5" x14ac:dyDescent="0.2">
      <c r="A11981" t="s">
        <v>9842</v>
      </c>
      <c r="B11981">
        <v>145</v>
      </c>
      <c r="C11981">
        <v>-4.9912499999999973</v>
      </c>
      <c r="D11981" t="s">
        <v>20620</v>
      </c>
      <c r="E11981" s="3" t="s">
        <v>20622</v>
      </c>
    </row>
    <row r="11982" spans="1:5" x14ac:dyDescent="0.2">
      <c r="A11982" t="s">
        <v>10836</v>
      </c>
      <c r="B11982">
        <v>145</v>
      </c>
      <c r="C11982">
        <v>-4.8353571428571342</v>
      </c>
      <c r="D11982" t="s">
        <v>20620</v>
      </c>
      <c r="E11982" s="3" t="s">
        <v>20622</v>
      </c>
    </row>
    <row r="11983" spans="1:5" x14ac:dyDescent="0.2">
      <c r="A11983" t="s">
        <v>19922</v>
      </c>
      <c r="B11983">
        <v>145</v>
      </c>
      <c r="C11983">
        <v>-4.3125</v>
      </c>
      <c r="D11983" t="s">
        <v>20620</v>
      </c>
      <c r="E11983" s="3" t="s">
        <v>20622</v>
      </c>
    </row>
    <row r="11984" spans="1:5" x14ac:dyDescent="0.2">
      <c r="A11984" t="s">
        <v>3447</v>
      </c>
      <c r="B11984">
        <v>145</v>
      </c>
      <c r="C11984">
        <v>-3.2099999999999991</v>
      </c>
      <c r="D11984" t="s">
        <v>20620</v>
      </c>
      <c r="E11984" s="3" t="s">
        <v>20622</v>
      </c>
    </row>
    <row r="11985" spans="1:5" x14ac:dyDescent="0.2">
      <c r="A11985" t="s">
        <v>19923</v>
      </c>
      <c r="B11985">
        <v>145</v>
      </c>
      <c r="C11985">
        <v>-2.9429166666666617</v>
      </c>
      <c r="D11985" t="s">
        <v>20620</v>
      </c>
      <c r="E11985" s="3" t="s">
        <v>20622</v>
      </c>
    </row>
    <row r="11986" spans="1:5" x14ac:dyDescent="0.2">
      <c r="A11986" t="s">
        <v>19924</v>
      </c>
      <c r="B11986">
        <v>145</v>
      </c>
      <c r="C11986">
        <v>-2.5324999999999989</v>
      </c>
      <c r="D11986" t="s">
        <v>20620</v>
      </c>
      <c r="E11986" s="3" t="s">
        <v>20622</v>
      </c>
    </row>
    <row r="11987" spans="1:5" x14ac:dyDescent="0.2">
      <c r="A11987" t="s">
        <v>15746</v>
      </c>
      <c r="B11987">
        <v>145</v>
      </c>
      <c r="C11987">
        <v>-1.4933333333333305</v>
      </c>
      <c r="D11987" t="s">
        <v>20620</v>
      </c>
      <c r="E11987" s="3" t="s">
        <v>20622</v>
      </c>
    </row>
    <row r="11988" spans="1:5" x14ac:dyDescent="0.2">
      <c r="A11988" t="s">
        <v>19925</v>
      </c>
      <c r="B11988">
        <v>145</v>
      </c>
      <c r="C11988">
        <v>-1.0787499999999852</v>
      </c>
      <c r="D11988" t="s">
        <v>20620</v>
      </c>
      <c r="E11988" s="3" t="s">
        <v>20622</v>
      </c>
    </row>
    <row r="11989" spans="1:5" x14ac:dyDescent="0.2">
      <c r="A11989" t="s">
        <v>10699</v>
      </c>
      <c r="B11989">
        <v>145</v>
      </c>
      <c r="C11989">
        <v>-0.9829166666666822</v>
      </c>
      <c r="D11989" t="s">
        <v>20620</v>
      </c>
      <c r="E11989" s="3" t="s">
        <v>20622</v>
      </c>
    </row>
    <row r="11990" spans="1:5" x14ac:dyDescent="0.2">
      <c r="A11990" t="s">
        <v>15561</v>
      </c>
      <c r="B11990">
        <v>145</v>
      </c>
      <c r="C11990">
        <v>1.5357142857142918</v>
      </c>
      <c r="D11990" t="s">
        <v>20620</v>
      </c>
      <c r="E11990" s="3" t="s">
        <v>20622</v>
      </c>
    </row>
    <row r="11991" spans="1:5" x14ac:dyDescent="0.2">
      <c r="A11991" t="s">
        <v>10941</v>
      </c>
      <c r="B11991">
        <v>145</v>
      </c>
      <c r="C11991">
        <v>1.667500000000004</v>
      </c>
      <c r="D11991" t="s">
        <v>20620</v>
      </c>
      <c r="E11991" s="3" t="s">
        <v>20622</v>
      </c>
    </row>
    <row r="11992" spans="1:5" x14ac:dyDescent="0.2">
      <c r="A11992" t="s">
        <v>13934</v>
      </c>
      <c r="B11992">
        <v>145</v>
      </c>
      <c r="C11992">
        <v>1.7450000000000188</v>
      </c>
      <c r="D11992" t="s">
        <v>20620</v>
      </c>
      <c r="E11992" s="3" t="s">
        <v>20622</v>
      </c>
    </row>
    <row r="11993" spans="1:5" x14ac:dyDescent="0.2">
      <c r="A11993" t="s">
        <v>1020</v>
      </c>
      <c r="B11993">
        <v>145</v>
      </c>
      <c r="C11993">
        <v>2.2745833333333341</v>
      </c>
      <c r="D11993" t="s">
        <v>20620</v>
      </c>
      <c r="E11993" s="3" t="s">
        <v>20622</v>
      </c>
    </row>
    <row r="11994" spans="1:5" x14ac:dyDescent="0.2">
      <c r="A11994" t="s">
        <v>19926</v>
      </c>
      <c r="B11994">
        <v>145</v>
      </c>
      <c r="C11994">
        <v>2.692857142857136</v>
      </c>
      <c r="D11994" t="s">
        <v>20620</v>
      </c>
      <c r="E11994" s="3" t="s">
        <v>20622</v>
      </c>
    </row>
    <row r="11995" spans="1:5" x14ac:dyDescent="0.2">
      <c r="A11995" t="s">
        <v>19927</v>
      </c>
      <c r="B11995">
        <v>145</v>
      </c>
      <c r="C11995">
        <v>2.7371428571428424</v>
      </c>
      <c r="D11995" t="s">
        <v>20620</v>
      </c>
      <c r="E11995" s="3" t="s">
        <v>20622</v>
      </c>
    </row>
    <row r="11996" spans="1:5" x14ac:dyDescent="0.2">
      <c r="A11996" t="s">
        <v>19928</v>
      </c>
      <c r="B11996">
        <v>145</v>
      </c>
      <c r="C11996">
        <v>2.8560714285714286</v>
      </c>
      <c r="D11996" t="s">
        <v>20620</v>
      </c>
      <c r="E11996" s="3" t="s">
        <v>20622</v>
      </c>
    </row>
    <row r="11997" spans="1:5" x14ac:dyDescent="0.2">
      <c r="A11997" t="s">
        <v>19929</v>
      </c>
      <c r="B11997">
        <v>145</v>
      </c>
      <c r="C11997">
        <v>2.9437500000000085</v>
      </c>
      <c r="D11997" t="s">
        <v>20620</v>
      </c>
      <c r="E11997" s="3" t="s">
        <v>20622</v>
      </c>
    </row>
    <row r="11998" spans="1:5" x14ac:dyDescent="0.2">
      <c r="A11998" t="s">
        <v>11249</v>
      </c>
      <c r="B11998">
        <v>145</v>
      </c>
      <c r="C11998">
        <v>3.1750000000000025</v>
      </c>
      <c r="D11998" t="s">
        <v>20620</v>
      </c>
      <c r="E11998" s="3" t="s">
        <v>20622</v>
      </c>
    </row>
    <row r="11999" spans="1:5" x14ac:dyDescent="0.2">
      <c r="A11999" t="s">
        <v>4631</v>
      </c>
      <c r="B11999">
        <v>145</v>
      </c>
      <c r="C11999">
        <v>3.1914285714285739</v>
      </c>
      <c r="D11999" t="s">
        <v>20620</v>
      </c>
      <c r="E11999" s="3" t="s">
        <v>20622</v>
      </c>
    </row>
    <row r="12000" spans="1:5" x14ac:dyDescent="0.2">
      <c r="A12000" t="s">
        <v>16677</v>
      </c>
      <c r="B12000">
        <v>145</v>
      </c>
      <c r="C12000">
        <v>4.8112500000000011</v>
      </c>
      <c r="D12000" t="s">
        <v>20620</v>
      </c>
      <c r="E12000" s="3" t="s">
        <v>20622</v>
      </c>
    </row>
    <row r="12001" spans="1:5" x14ac:dyDescent="0.2">
      <c r="A12001" t="s">
        <v>19930</v>
      </c>
      <c r="B12001">
        <v>145</v>
      </c>
      <c r="C12001">
        <v>5.0657142857142787</v>
      </c>
      <c r="D12001" t="s">
        <v>20620</v>
      </c>
      <c r="E12001" s="3" t="s">
        <v>20622</v>
      </c>
    </row>
    <row r="12002" spans="1:5" x14ac:dyDescent="0.2">
      <c r="A12002" t="s">
        <v>19931</v>
      </c>
      <c r="B12002">
        <v>145</v>
      </c>
      <c r="C12002">
        <v>5.2053571428571423</v>
      </c>
      <c r="D12002" t="s">
        <v>20620</v>
      </c>
      <c r="E12002" s="3" t="s">
        <v>20622</v>
      </c>
    </row>
    <row r="12003" spans="1:5" x14ac:dyDescent="0.2">
      <c r="A12003" t="s">
        <v>19932</v>
      </c>
      <c r="B12003">
        <v>145</v>
      </c>
      <c r="C12003">
        <v>5.3251785714285802</v>
      </c>
      <c r="D12003" t="s">
        <v>20620</v>
      </c>
      <c r="E12003" s="3" t="s">
        <v>20622</v>
      </c>
    </row>
    <row r="12004" spans="1:5" x14ac:dyDescent="0.2">
      <c r="A12004" t="s">
        <v>16596</v>
      </c>
      <c r="B12004">
        <v>145</v>
      </c>
      <c r="C12004">
        <v>7.5537500000000009</v>
      </c>
      <c r="D12004" t="s">
        <v>20620</v>
      </c>
      <c r="E12004" s="3" t="s">
        <v>20622</v>
      </c>
    </row>
    <row r="12005" spans="1:5" x14ac:dyDescent="0.2">
      <c r="A12005" t="s">
        <v>19933</v>
      </c>
      <c r="B12005">
        <v>145</v>
      </c>
      <c r="C12005">
        <v>7.8241071428571445</v>
      </c>
      <c r="D12005" t="s">
        <v>20620</v>
      </c>
      <c r="E12005" s="3" t="s">
        <v>20622</v>
      </c>
    </row>
    <row r="12006" spans="1:5" x14ac:dyDescent="0.2">
      <c r="A12006" t="s">
        <v>19934</v>
      </c>
      <c r="B12006">
        <v>145</v>
      </c>
      <c r="C12006">
        <v>8.1387499999999875</v>
      </c>
      <c r="D12006" t="s">
        <v>20620</v>
      </c>
      <c r="E12006" s="3" t="s">
        <v>20622</v>
      </c>
    </row>
    <row r="12007" spans="1:5" x14ac:dyDescent="0.2">
      <c r="A12007" t="s">
        <v>4012</v>
      </c>
      <c r="B12007">
        <v>146</v>
      </c>
      <c r="C12007">
        <v>-6.6670833333333377</v>
      </c>
      <c r="D12007" t="s">
        <v>20620</v>
      </c>
      <c r="E12007" s="3" t="s">
        <v>20622</v>
      </c>
    </row>
    <row r="12008" spans="1:5" x14ac:dyDescent="0.2">
      <c r="A12008" t="s">
        <v>17608</v>
      </c>
      <c r="B12008">
        <v>146</v>
      </c>
      <c r="C12008">
        <v>-6.5335714285714346</v>
      </c>
      <c r="D12008" t="s">
        <v>20620</v>
      </c>
      <c r="E12008" s="3" t="s">
        <v>20622</v>
      </c>
    </row>
    <row r="12009" spans="1:5" x14ac:dyDescent="0.2">
      <c r="A12009" t="s">
        <v>19935</v>
      </c>
      <c r="B12009">
        <v>146</v>
      </c>
      <c r="C12009">
        <v>-5.911785714285716</v>
      </c>
      <c r="D12009" t="s">
        <v>20620</v>
      </c>
      <c r="E12009" s="3" t="s">
        <v>20622</v>
      </c>
    </row>
    <row r="12010" spans="1:5" x14ac:dyDescent="0.2">
      <c r="A12010" t="s">
        <v>9081</v>
      </c>
      <c r="B12010">
        <v>146</v>
      </c>
      <c r="C12010">
        <v>-5.3479166666666771</v>
      </c>
      <c r="D12010" t="s">
        <v>20620</v>
      </c>
      <c r="E12010" s="3" t="s">
        <v>20622</v>
      </c>
    </row>
    <row r="12011" spans="1:5" x14ac:dyDescent="0.2">
      <c r="A12011" t="s">
        <v>6211</v>
      </c>
      <c r="B12011">
        <v>146</v>
      </c>
      <c r="C12011">
        <v>-4.8150000000000119</v>
      </c>
      <c r="D12011" t="s">
        <v>20620</v>
      </c>
      <c r="E12011" s="3" t="s">
        <v>20622</v>
      </c>
    </row>
    <row r="12012" spans="1:5" x14ac:dyDescent="0.2">
      <c r="A12012" t="s">
        <v>12523</v>
      </c>
      <c r="B12012">
        <v>146</v>
      </c>
      <c r="C12012">
        <v>-3.9171428571428493</v>
      </c>
      <c r="D12012" t="s">
        <v>20620</v>
      </c>
      <c r="E12012" s="3" t="s">
        <v>20622</v>
      </c>
    </row>
    <row r="12013" spans="1:5" x14ac:dyDescent="0.2">
      <c r="A12013" t="s">
        <v>19936</v>
      </c>
      <c r="B12013">
        <v>146</v>
      </c>
      <c r="C12013">
        <v>-3.9050000000000011</v>
      </c>
      <c r="D12013" t="s">
        <v>20620</v>
      </c>
      <c r="E12013" s="3" t="s">
        <v>20622</v>
      </c>
    </row>
    <row r="12014" spans="1:5" x14ac:dyDescent="0.2">
      <c r="A12014" t="s">
        <v>19937</v>
      </c>
      <c r="B12014">
        <v>146</v>
      </c>
      <c r="C12014">
        <v>-3.2557142857142765</v>
      </c>
      <c r="D12014" t="s">
        <v>20620</v>
      </c>
      <c r="E12014" s="3" t="s">
        <v>20622</v>
      </c>
    </row>
    <row r="12015" spans="1:5" x14ac:dyDescent="0.2">
      <c r="A12015" t="s">
        <v>5412</v>
      </c>
      <c r="B12015">
        <v>146</v>
      </c>
      <c r="C12015">
        <v>-3.2130952380952209</v>
      </c>
      <c r="D12015" t="s">
        <v>20620</v>
      </c>
      <c r="E12015" s="3" t="s">
        <v>20622</v>
      </c>
    </row>
    <row r="12016" spans="1:5" x14ac:dyDescent="0.2">
      <c r="A12016" t="s">
        <v>15748</v>
      </c>
      <c r="B12016">
        <v>146</v>
      </c>
      <c r="C12016">
        <v>-2.8037499999999937</v>
      </c>
      <c r="D12016" t="s">
        <v>20620</v>
      </c>
      <c r="E12016" s="3" t="s">
        <v>20622</v>
      </c>
    </row>
    <row r="12017" spans="1:5" x14ac:dyDescent="0.2">
      <c r="A12017" t="s">
        <v>19938</v>
      </c>
      <c r="B12017">
        <v>146</v>
      </c>
      <c r="C12017">
        <v>-1.9387499999999847</v>
      </c>
      <c r="D12017" t="s">
        <v>20620</v>
      </c>
      <c r="E12017" s="3" t="s">
        <v>20622</v>
      </c>
    </row>
    <row r="12018" spans="1:5" x14ac:dyDescent="0.2">
      <c r="A12018" t="s">
        <v>19939</v>
      </c>
      <c r="B12018">
        <v>146</v>
      </c>
      <c r="C12018">
        <v>1.019999999999996</v>
      </c>
      <c r="D12018" t="s">
        <v>20620</v>
      </c>
      <c r="E12018" s="3" t="s">
        <v>20622</v>
      </c>
    </row>
    <row r="12019" spans="1:5" x14ac:dyDescent="0.2">
      <c r="A12019" t="s">
        <v>6283</v>
      </c>
      <c r="B12019">
        <v>146</v>
      </c>
      <c r="C12019">
        <v>1.0775000000000148</v>
      </c>
      <c r="D12019" t="s">
        <v>20620</v>
      </c>
      <c r="E12019" s="3" t="s">
        <v>20622</v>
      </c>
    </row>
    <row r="12020" spans="1:5" x14ac:dyDescent="0.2">
      <c r="A12020" t="s">
        <v>19940</v>
      </c>
      <c r="B12020">
        <v>146</v>
      </c>
      <c r="C12020">
        <v>1.5374999999999943</v>
      </c>
      <c r="D12020" t="s">
        <v>20620</v>
      </c>
      <c r="E12020" s="3" t="s">
        <v>20622</v>
      </c>
    </row>
    <row r="12021" spans="1:5" x14ac:dyDescent="0.2">
      <c r="A12021" t="s">
        <v>10505</v>
      </c>
      <c r="B12021">
        <v>146</v>
      </c>
      <c r="C12021">
        <v>1.6975000000000051</v>
      </c>
      <c r="D12021" t="s">
        <v>20620</v>
      </c>
      <c r="E12021" s="3" t="s">
        <v>20622</v>
      </c>
    </row>
    <row r="12022" spans="1:5" x14ac:dyDescent="0.2">
      <c r="A12022" t="s">
        <v>14272</v>
      </c>
      <c r="B12022">
        <v>146</v>
      </c>
      <c r="C12022">
        <v>1.7355357142857031</v>
      </c>
      <c r="D12022" t="s">
        <v>20620</v>
      </c>
      <c r="E12022" s="3" t="s">
        <v>20622</v>
      </c>
    </row>
    <row r="12023" spans="1:5" x14ac:dyDescent="0.2">
      <c r="A12023" t="s">
        <v>19941</v>
      </c>
      <c r="B12023">
        <v>146</v>
      </c>
      <c r="C12023">
        <v>1.7849999999999824</v>
      </c>
      <c r="D12023" t="s">
        <v>20620</v>
      </c>
      <c r="E12023" s="3" t="s">
        <v>20622</v>
      </c>
    </row>
    <row r="12024" spans="1:5" x14ac:dyDescent="0.2">
      <c r="A12024" t="s">
        <v>3387</v>
      </c>
      <c r="B12024">
        <v>146</v>
      </c>
      <c r="C12024">
        <v>2.4761904761904674</v>
      </c>
      <c r="D12024" t="s">
        <v>20620</v>
      </c>
      <c r="E12024" s="3" t="s">
        <v>20622</v>
      </c>
    </row>
    <row r="12025" spans="1:5" x14ac:dyDescent="0.2">
      <c r="A12025" t="s">
        <v>19942</v>
      </c>
      <c r="B12025">
        <v>146</v>
      </c>
      <c r="C12025">
        <v>3.6937500000000005</v>
      </c>
      <c r="D12025" t="s">
        <v>20620</v>
      </c>
      <c r="E12025" s="3" t="s">
        <v>20622</v>
      </c>
    </row>
    <row r="12026" spans="1:5" x14ac:dyDescent="0.2">
      <c r="A12026" t="s">
        <v>11748</v>
      </c>
      <c r="B12026">
        <v>146</v>
      </c>
      <c r="C12026">
        <v>5.4549999999999983</v>
      </c>
      <c r="D12026" t="s">
        <v>20620</v>
      </c>
      <c r="E12026" s="3" t="s">
        <v>20622</v>
      </c>
    </row>
    <row r="12027" spans="1:5" x14ac:dyDescent="0.2">
      <c r="A12027" t="s">
        <v>466</v>
      </c>
      <c r="B12027">
        <v>147</v>
      </c>
      <c r="C12027">
        <v>-22.534999999999997</v>
      </c>
      <c r="D12027" t="s">
        <v>20620</v>
      </c>
      <c r="E12027" s="3" t="s">
        <v>20622</v>
      </c>
    </row>
    <row r="12028" spans="1:5" x14ac:dyDescent="0.2">
      <c r="A12028" t="s">
        <v>82</v>
      </c>
      <c r="B12028">
        <v>147</v>
      </c>
      <c r="C12028">
        <v>-13.657499999999992</v>
      </c>
      <c r="D12028" t="s">
        <v>20620</v>
      </c>
      <c r="E12028" s="3" t="s">
        <v>20622</v>
      </c>
    </row>
    <row r="12029" spans="1:5" x14ac:dyDescent="0.2">
      <c r="A12029" t="s">
        <v>6285</v>
      </c>
      <c r="B12029">
        <v>147</v>
      </c>
      <c r="C12029">
        <v>-9.6599999999999824</v>
      </c>
      <c r="D12029" t="s">
        <v>20620</v>
      </c>
      <c r="E12029" s="3" t="s">
        <v>20622</v>
      </c>
    </row>
    <row r="12030" spans="1:5" x14ac:dyDescent="0.2">
      <c r="A12030" t="s">
        <v>6035</v>
      </c>
      <c r="B12030">
        <v>147</v>
      </c>
      <c r="C12030">
        <v>-7.2312499999999993</v>
      </c>
      <c r="D12030" t="s">
        <v>20620</v>
      </c>
      <c r="E12030" s="3" t="s">
        <v>20622</v>
      </c>
    </row>
    <row r="12031" spans="1:5" x14ac:dyDescent="0.2">
      <c r="A12031" t="s">
        <v>9886</v>
      </c>
      <c r="B12031">
        <v>147</v>
      </c>
      <c r="C12031">
        <v>-5.7791071428571286</v>
      </c>
      <c r="D12031" t="s">
        <v>20620</v>
      </c>
      <c r="E12031" s="3" t="s">
        <v>20622</v>
      </c>
    </row>
    <row r="12032" spans="1:5" x14ac:dyDescent="0.2">
      <c r="A12032" t="s">
        <v>12561</v>
      </c>
      <c r="B12032">
        <v>147</v>
      </c>
      <c r="C12032">
        <v>-4.9549999999999983</v>
      </c>
      <c r="D12032" t="s">
        <v>20620</v>
      </c>
      <c r="E12032" s="3" t="s">
        <v>20622</v>
      </c>
    </row>
    <row r="12033" spans="1:5" x14ac:dyDescent="0.2">
      <c r="A12033" t="s">
        <v>10168</v>
      </c>
      <c r="B12033">
        <v>147</v>
      </c>
      <c r="C12033">
        <v>-4.7601785714285683</v>
      </c>
      <c r="D12033" t="s">
        <v>20620</v>
      </c>
      <c r="E12033" s="3" t="s">
        <v>20622</v>
      </c>
    </row>
    <row r="12034" spans="1:5" x14ac:dyDescent="0.2">
      <c r="A12034" t="s">
        <v>13983</v>
      </c>
      <c r="B12034">
        <v>147</v>
      </c>
      <c r="C12034">
        <v>-4.1014285714285705</v>
      </c>
      <c r="D12034" t="s">
        <v>20620</v>
      </c>
      <c r="E12034" s="3" t="s">
        <v>20622</v>
      </c>
    </row>
    <row r="12035" spans="1:5" x14ac:dyDescent="0.2">
      <c r="A12035" t="s">
        <v>12314</v>
      </c>
      <c r="B12035">
        <v>147</v>
      </c>
      <c r="C12035">
        <v>-3.9691071428571476</v>
      </c>
      <c r="D12035" t="s">
        <v>20620</v>
      </c>
      <c r="E12035" s="3" t="s">
        <v>20622</v>
      </c>
    </row>
    <row r="12036" spans="1:5" x14ac:dyDescent="0.2">
      <c r="A12036" t="s">
        <v>16069</v>
      </c>
      <c r="B12036">
        <v>147</v>
      </c>
      <c r="C12036">
        <v>-3.71875</v>
      </c>
      <c r="D12036" t="s">
        <v>20620</v>
      </c>
      <c r="E12036" s="3" t="s">
        <v>20622</v>
      </c>
    </row>
    <row r="12037" spans="1:5" x14ac:dyDescent="0.2">
      <c r="A12037" t="s">
        <v>19943</v>
      </c>
      <c r="B12037">
        <v>147</v>
      </c>
      <c r="C12037">
        <v>-2.8966666666666612</v>
      </c>
      <c r="D12037" t="s">
        <v>20620</v>
      </c>
      <c r="E12037" s="3" t="s">
        <v>20622</v>
      </c>
    </row>
    <row r="12038" spans="1:5" x14ac:dyDescent="0.2">
      <c r="A12038" t="s">
        <v>19944</v>
      </c>
      <c r="B12038">
        <v>147</v>
      </c>
      <c r="C12038">
        <v>-2.8739285714285727</v>
      </c>
      <c r="D12038" t="s">
        <v>20620</v>
      </c>
      <c r="E12038" s="3" t="s">
        <v>20622</v>
      </c>
    </row>
    <row r="12039" spans="1:5" x14ac:dyDescent="0.2">
      <c r="A12039" t="s">
        <v>19945</v>
      </c>
      <c r="B12039">
        <v>147</v>
      </c>
      <c r="C12039">
        <v>-2.3717857142857133</v>
      </c>
      <c r="D12039" t="s">
        <v>20620</v>
      </c>
      <c r="E12039" s="3" t="s">
        <v>20622</v>
      </c>
    </row>
    <row r="12040" spans="1:5" x14ac:dyDescent="0.2">
      <c r="A12040" t="s">
        <v>19946</v>
      </c>
      <c r="B12040">
        <v>147</v>
      </c>
      <c r="C12040">
        <v>-1.5262499999999974</v>
      </c>
      <c r="D12040" t="s">
        <v>20620</v>
      </c>
      <c r="E12040" s="3" t="s">
        <v>20622</v>
      </c>
    </row>
    <row r="12041" spans="1:5" x14ac:dyDescent="0.2">
      <c r="A12041" t="s">
        <v>19947</v>
      </c>
      <c r="B12041">
        <v>147</v>
      </c>
      <c r="C12041">
        <v>-1.2912500000000193</v>
      </c>
      <c r="D12041" t="s">
        <v>20620</v>
      </c>
      <c r="E12041" s="3" t="s">
        <v>20622</v>
      </c>
    </row>
    <row r="12042" spans="1:5" x14ac:dyDescent="0.2">
      <c r="A12042" t="s">
        <v>14002</v>
      </c>
      <c r="B12042">
        <v>147</v>
      </c>
      <c r="C12042">
        <v>-0.56333333333330415</v>
      </c>
      <c r="D12042" t="s">
        <v>20620</v>
      </c>
      <c r="E12042" s="3" t="s">
        <v>20622</v>
      </c>
    </row>
    <row r="12043" spans="1:5" x14ac:dyDescent="0.2">
      <c r="A12043" t="s">
        <v>3786</v>
      </c>
      <c r="B12043">
        <v>147</v>
      </c>
      <c r="C12043">
        <v>0.23499999999999943</v>
      </c>
      <c r="D12043" t="s">
        <v>20620</v>
      </c>
      <c r="E12043" s="3" t="s">
        <v>20622</v>
      </c>
    </row>
    <row r="12044" spans="1:5" x14ac:dyDescent="0.2">
      <c r="A12044" t="s">
        <v>19948</v>
      </c>
      <c r="B12044">
        <v>147</v>
      </c>
      <c r="C12044">
        <v>0.96249999999999147</v>
      </c>
      <c r="D12044" t="s">
        <v>20620</v>
      </c>
      <c r="E12044" s="3" t="s">
        <v>20622</v>
      </c>
    </row>
    <row r="12045" spans="1:5" x14ac:dyDescent="0.2">
      <c r="A12045" t="s">
        <v>11132</v>
      </c>
      <c r="B12045">
        <v>147</v>
      </c>
      <c r="C12045">
        <v>1.0226785714285711</v>
      </c>
      <c r="D12045" t="s">
        <v>20620</v>
      </c>
      <c r="E12045" s="3" t="s">
        <v>20622</v>
      </c>
    </row>
    <row r="12046" spans="1:5" x14ac:dyDescent="0.2">
      <c r="A12046" t="s">
        <v>16674</v>
      </c>
      <c r="B12046">
        <v>147</v>
      </c>
      <c r="C12046">
        <v>1.6812499999999915</v>
      </c>
      <c r="D12046" t="s">
        <v>20620</v>
      </c>
      <c r="E12046" s="3" t="s">
        <v>20622</v>
      </c>
    </row>
    <row r="12047" spans="1:5" x14ac:dyDescent="0.2">
      <c r="A12047" t="s">
        <v>12270</v>
      </c>
      <c r="B12047">
        <v>147</v>
      </c>
      <c r="C12047">
        <v>2.6924999999999955</v>
      </c>
      <c r="D12047" t="s">
        <v>20620</v>
      </c>
      <c r="E12047" s="3" t="s">
        <v>20622</v>
      </c>
    </row>
    <row r="12048" spans="1:5" x14ac:dyDescent="0.2">
      <c r="A12048" t="s">
        <v>19949</v>
      </c>
      <c r="B12048">
        <v>147</v>
      </c>
      <c r="C12048">
        <v>2.7167857142857121</v>
      </c>
      <c r="D12048" t="s">
        <v>20620</v>
      </c>
      <c r="E12048" s="3" t="s">
        <v>20622</v>
      </c>
    </row>
    <row r="12049" spans="1:5" x14ac:dyDescent="0.2">
      <c r="A12049" t="s">
        <v>19950</v>
      </c>
      <c r="B12049">
        <v>147</v>
      </c>
      <c r="C12049">
        <v>2.7632142857142981</v>
      </c>
      <c r="D12049" t="s">
        <v>20620</v>
      </c>
      <c r="E12049" s="3" t="s">
        <v>20622</v>
      </c>
    </row>
    <row r="12050" spans="1:5" x14ac:dyDescent="0.2">
      <c r="A12050" t="s">
        <v>19951</v>
      </c>
      <c r="B12050">
        <v>147</v>
      </c>
      <c r="C12050">
        <v>3.1591071428571667</v>
      </c>
      <c r="D12050" t="s">
        <v>20620</v>
      </c>
      <c r="E12050" s="3" t="s">
        <v>20622</v>
      </c>
    </row>
    <row r="12051" spans="1:5" x14ac:dyDescent="0.2">
      <c r="A12051" t="s">
        <v>14735</v>
      </c>
      <c r="B12051">
        <v>147</v>
      </c>
      <c r="C12051">
        <v>3.2082142857142628</v>
      </c>
      <c r="D12051" t="s">
        <v>20620</v>
      </c>
      <c r="E12051" s="3" t="s">
        <v>20622</v>
      </c>
    </row>
    <row r="12052" spans="1:5" x14ac:dyDescent="0.2">
      <c r="A12052" t="s">
        <v>19952</v>
      </c>
      <c r="B12052">
        <v>147</v>
      </c>
      <c r="C12052">
        <v>3.2514285714285762</v>
      </c>
      <c r="D12052" t="s">
        <v>20620</v>
      </c>
      <c r="E12052" s="3" t="s">
        <v>20622</v>
      </c>
    </row>
    <row r="12053" spans="1:5" x14ac:dyDescent="0.2">
      <c r="A12053" t="s">
        <v>2520</v>
      </c>
      <c r="B12053">
        <v>147</v>
      </c>
      <c r="C12053">
        <v>3.5250000000000021</v>
      </c>
      <c r="D12053" t="s">
        <v>20620</v>
      </c>
      <c r="E12053" s="3" t="s">
        <v>20622</v>
      </c>
    </row>
    <row r="12054" spans="1:5" x14ac:dyDescent="0.2">
      <c r="A12054" t="s">
        <v>17503</v>
      </c>
      <c r="B12054">
        <v>147</v>
      </c>
      <c r="C12054">
        <v>3.9297619047619321</v>
      </c>
      <c r="D12054" t="s">
        <v>20620</v>
      </c>
      <c r="E12054" s="3" t="s">
        <v>20622</v>
      </c>
    </row>
    <row r="12055" spans="1:5" x14ac:dyDescent="0.2">
      <c r="A12055" t="s">
        <v>12494</v>
      </c>
      <c r="B12055">
        <v>147</v>
      </c>
      <c r="C12055">
        <v>5.0466666666666686</v>
      </c>
      <c r="D12055" t="s">
        <v>20620</v>
      </c>
      <c r="E12055" s="3" t="s">
        <v>20622</v>
      </c>
    </row>
    <row r="12056" spans="1:5" x14ac:dyDescent="0.2">
      <c r="A12056" t="s">
        <v>19953</v>
      </c>
      <c r="B12056">
        <v>147</v>
      </c>
      <c r="C12056">
        <v>6.3549999999999969</v>
      </c>
      <c r="D12056" t="s">
        <v>20620</v>
      </c>
      <c r="E12056" s="3" t="s">
        <v>20622</v>
      </c>
    </row>
    <row r="12057" spans="1:5" x14ac:dyDescent="0.2">
      <c r="A12057" t="s">
        <v>10518</v>
      </c>
      <c r="B12057">
        <v>147</v>
      </c>
      <c r="C12057">
        <v>6.5749999999999957</v>
      </c>
      <c r="D12057" t="s">
        <v>20620</v>
      </c>
      <c r="E12057" s="3" t="s">
        <v>20622</v>
      </c>
    </row>
    <row r="12058" spans="1:5" x14ac:dyDescent="0.2">
      <c r="A12058" t="s">
        <v>9863</v>
      </c>
      <c r="B12058">
        <v>147</v>
      </c>
      <c r="C12058">
        <v>8.1154166666666683</v>
      </c>
      <c r="D12058" t="s">
        <v>20620</v>
      </c>
      <c r="E12058" s="3" t="s">
        <v>20622</v>
      </c>
    </row>
    <row r="12059" spans="1:5" x14ac:dyDescent="0.2">
      <c r="A12059" t="s">
        <v>16437</v>
      </c>
      <c r="B12059">
        <v>147</v>
      </c>
      <c r="C12059">
        <v>9.5873214285714283</v>
      </c>
      <c r="D12059" t="s">
        <v>20620</v>
      </c>
      <c r="E12059" s="3" t="s">
        <v>20622</v>
      </c>
    </row>
    <row r="12060" spans="1:5" x14ac:dyDescent="0.2">
      <c r="A12060" t="s">
        <v>16638</v>
      </c>
      <c r="B12060">
        <v>147</v>
      </c>
      <c r="C12060">
        <v>10.204583333333325</v>
      </c>
      <c r="D12060" t="s">
        <v>20620</v>
      </c>
      <c r="E12060" s="3" t="s">
        <v>20622</v>
      </c>
    </row>
    <row r="12061" spans="1:5" x14ac:dyDescent="0.2">
      <c r="A12061" t="s">
        <v>7830</v>
      </c>
      <c r="B12061">
        <v>147</v>
      </c>
      <c r="C12061">
        <v>14.274999999999991</v>
      </c>
      <c r="D12061" t="s">
        <v>20620</v>
      </c>
      <c r="E12061" s="3" t="s">
        <v>20622</v>
      </c>
    </row>
    <row r="12062" spans="1:5" x14ac:dyDescent="0.2">
      <c r="A12062" t="s">
        <v>19954</v>
      </c>
      <c r="B12062">
        <v>148</v>
      </c>
      <c r="C12062">
        <v>-16.615833333333327</v>
      </c>
      <c r="D12062" t="s">
        <v>20620</v>
      </c>
      <c r="E12062" s="3" t="s">
        <v>20622</v>
      </c>
    </row>
    <row r="12063" spans="1:5" x14ac:dyDescent="0.2">
      <c r="A12063" t="s">
        <v>3436</v>
      </c>
      <c r="B12063">
        <v>148</v>
      </c>
      <c r="C12063">
        <v>-8.5941666666666663</v>
      </c>
      <c r="D12063" t="s">
        <v>20620</v>
      </c>
      <c r="E12063" s="3" t="s">
        <v>20622</v>
      </c>
    </row>
    <row r="12064" spans="1:5" x14ac:dyDescent="0.2">
      <c r="A12064" t="s">
        <v>5921</v>
      </c>
      <c r="B12064">
        <v>148</v>
      </c>
      <c r="C12064">
        <v>-7.2762499999999903</v>
      </c>
      <c r="D12064" t="s">
        <v>20620</v>
      </c>
      <c r="E12064" s="3" t="s">
        <v>20622</v>
      </c>
    </row>
    <row r="12065" spans="1:5" x14ac:dyDescent="0.2">
      <c r="A12065" t="s">
        <v>15941</v>
      </c>
      <c r="B12065">
        <v>148</v>
      </c>
      <c r="C12065">
        <v>-7.125</v>
      </c>
      <c r="D12065" t="s">
        <v>20620</v>
      </c>
      <c r="E12065" s="3" t="s">
        <v>20622</v>
      </c>
    </row>
    <row r="12066" spans="1:5" x14ac:dyDescent="0.2">
      <c r="A12066" t="s">
        <v>19955</v>
      </c>
      <c r="B12066">
        <v>148</v>
      </c>
      <c r="C12066">
        <v>-6.8633333333333297</v>
      </c>
      <c r="D12066" t="s">
        <v>20620</v>
      </c>
      <c r="E12066" s="3" t="s">
        <v>20622</v>
      </c>
    </row>
    <row r="12067" spans="1:5" x14ac:dyDescent="0.2">
      <c r="A12067" t="s">
        <v>14468</v>
      </c>
      <c r="B12067">
        <v>148</v>
      </c>
      <c r="C12067">
        <v>-3.9791666666666714</v>
      </c>
      <c r="D12067" t="s">
        <v>20620</v>
      </c>
      <c r="E12067" s="3" t="s">
        <v>20622</v>
      </c>
    </row>
    <row r="12068" spans="1:5" x14ac:dyDescent="0.2">
      <c r="A12068" t="s">
        <v>19956</v>
      </c>
      <c r="B12068">
        <v>148</v>
      </c>
      <c r="C12068">
        <v>-3.1083333333333343</v>
      </c>
      <c r="D12068" t="s">
        <v>20620</v>
      </c>
      <c r="E12068" s="3" t="s">
        <v>20622</v>
      </c>
    </row>
    <row r="12069" spans="1:5" x14ac:dyDescent="0.2">
      <c r="A12069" t="s">
        <v>19957</v>
      </c>
      <c r="B12069">
        <v>148</v>
      </c>
      <c r="C12069">
        <v>-2.3147619047619088</v>
      </c>
      <c r="D12069" t="s">
        <v>20620</v>
      </c>
      <c r="E12069" s="3" t="s">
        <v>20622</v>
      </c>
    </row>
    <row r="12070" spans="1:5" x14ac:dyDescent="0.2">
      <c r="A12070" t="s">
        <v>19958</v>
      </c>
      <c r="B12070">
        <v>148</v>
      </c>
      <c r="C12070">
        <v>-1.2937500000000011</v>
      </c>
      <c r="D12070" t="s">
        <v>20620</v>
      </c>
      <c r="E12070" s="3" t="s">
        <v>20622</v>
      </c>
    </row>
    <row r="12071" spans="1:5" x14ac:dyDescent="0.2">
      <c r="A12071" t="s">
        <v>9465</v>
      </c>
      <c r="B12071">
        <v>148</v>
      </c>
      <c r="C12071">
        <v>-1.2728571428571485</v>
      </c>
      <c r="D12071" t="s">
        <v>20620</v>
      </c>
      <c r="E12071" s="3" t="s">
        <v>20622</v>
      </c>
    </row>
    <row r="12072" spans="1:5" x14ac:dyDescent="0.2">
      <c r="A12072" t="s">
        <v>19959</v>
      </c>
      <c r="B12072">
        <v>148</v>
      </c>
      <c r="C12072">
        <v>-0.95517857142856144</v>
      </c>
      <c r="D12072" t="s">
        <v>20620</v>
      </c>
      <c r="E12072" s="3" t="s">
        <v>20622</v>
      </c>
    </row>
    <row r="12073" spans="1:5" x14ac:dyDescent="0.2">
      <c r="A12073" t="s">
        <v>16811</v>
      </c>
      <c r="B12073">
        <v>148</v>
      </c>
      <c r="C12073">
        <v>0.93285714285714505</v>
      </c>
      <c r="D12073" t="s">
        <v>20620</v>
      </c>
      <c r="E12073" s="3" t="s">
        <v>20622</v>
      </c>
    </row>
    <row r="12074" spans="1:5" x14ac:dyDescent="0.2">
      <c r="A12074" t="s">
        <v>19960</v>
      </c>
      <c r="B12074">
        <v>148</v>
      </c>
      <c r="C12074">
        <v>1.5275000000000034</v>
      </c>
      <c r="D12074" t="s">
        <v>20620</v>
      </c>
      <c r="E12074" s="3" t="s">
        <v>20622</v>
      </c>
    </row>
    <row r="12075" spans="1:5" x14ac:dyDescent="0.2">
      <c r="A12075" t="s">
        <v>19961</v>
      </c>
      <c r="B12075">
        <v>148</v>
      </c>
      <c r="C12075">
        <v>3.1023809523809529</v>
      </c>
      <c r="D12075" t="s">
        <v>20620</v>
      </c>
      <c r="E12075" s="3" t="s">
        <v>20622</v>
      </c>
    </row>
    <row r="12076" spans="1:5" x14ac:dyDescent="0.2">
      <c r="A12076" t="s">
        <v>19962</v>
      </c>
      <c r="B12076">
        <v>148</v>
      </c>
      <c r="C12076">
        <v>3.4742857142857275</v>
      </c>
      <c r="D12076" t="s">
        <v>20620</v>
      </c>
      <c r="E12076" s="3" t="s">
        <v>20622</v>
      </c>
    </row>
    <row r="12077" spans="1:5" x14ac:dyDescent="0.2">
      <c r="A12077" t="s">
        <v>19963</v>
      </c>
      <c r="B12077">
        <v>148</v>
      </c>
      <c r="C12077">
        <v>3.5452380952381048</v>
      </c>
      <c r="D12077" t="s">
        <v>20620</v>
      </c>
      <c r="E12077" s="3" t="s">
        <v>20622</v>
      </c>
    </row>
    <row r="12078" spans="1:5" x14ac:dyDescent="0.2">
      <c r="A12078" t="s">
        <v>9378</v>
      </c>
      <c r="B12078">
        <v>148</v>
      </c>
      <c r="C12078">
        <v>3.8192857142857264</v>
      </c>
      <c r="D12078" t="s">
        <v>20620</v>
      </c>
      <c r="E12078" s="3" t="s">
        <v>20622</v>
      </c>
    </row>
    <row r="12079" spans="1:5" x14ac:dyDescent="0.2">
      <c r="A12079" t="s">
        <v>11745</v>
      </c>
      <c r="B12079">
        <v>148</v>
      </c>
      <c r="C12079">
        <v>4.6433928571428424</v>
      </c>
      <c r="D12079" t="s">
        <v>20620</v>
      </c>
      <c r="E12079" s="3" t="s">
        <v>20622</v>
      </c>
    </row>
    <row r="12080" spans="1:5" x14ac:dyDescent="0.2">
      <c r="A12080" t="s">
        <v>19964</v>
      </c>
      <c r="B12080">
        <v>148</v>
      </c>
      <c r="C12080">
        <v>4.8574999999999875</v>
      </c>
      <c r="D12080" t="s">
        <v>20620</v>
      </c>
      <c r="E12080" s="3" t="s">
        <v>20622</v>
      </c>
    </row>
    <row r="12081" spans="1:5" x14ac:dyDescent="0.2">
      <c r="A12081" t="s">
        <v>14459</v>
      </c>
      <c r="B12081">
        <v>148</v>
      </c>
      <c r="C12081">
        <v>5.8474999999999966</v>
      </c>
      <c r="D12081" t="s">
        <v>20620</v>
      </c>
      <c r="E12081" s="3" t="s">
        <v>20622</v>
      </c>
    </row>
    <row r="12082" spans="1:5" x14ac:dyDescent="0.2">
      <c r="A12082" t="s">
        <v>5614</v>
      </c>
      <c r="B12082">
        <v>148</v>
      </c>
      <c r="C12082">
        <v>6.5279166666666697</v>
      </c>
      <c r="D12082" t="s">
        <v>20620</v>
      </c>
      <c r="E12082" s="3" t="s">
        <v>20622</v>
      </c>
    </row>
    <row r="12083" spans="1:5" x14ac:dyDescent="0.2">
      <c r="A12083" t="s">
        <v>19965</v>
      </c>
      <c r="B12083">
        <v>148</v>
      </c>
      <c r="C12083">
        <v>7.4912499999999937</v>
      </c>
      <c r="D12083" t="s">
        <v>20620</v>
      </c>
      <c r="E12083" s="3" t="s">
        <v>20622</v>
      </c>
    </row>
    <row r="12084" spans="1:5" x14ac:dyDescent="0.2">
      <c r="A12084" t="s">
        <v>19966</v>
      </c>
      <c r="B12084">
        <v>148</v>
      </c>
      <c r="C12084">
        <v>8.2949999999999999</v>
      </c>
      <c r="D12084" t="s">
        <v>20620</v>
      </c>
      <c r="E12084" s="3" t="s">
        <v>20622</v>
      </c>
    </row>
    <row r="12085" spans="1:5" x14ac:dyDescent="0.2">
      <c r="A12085" t="s">
        <v>19967</v>
      </c>
      <c r="B12085">
        <v>148</v>
      </c>
      <c r="C12085">
        <v>8.9566666666666777</v>
      </c>
      <c r="D12085" t="s">
        <v>20620</v>
      </c>
      <c r="E12085" s="3" t="s">
        <v>20622</v>
      </c>
    </row>
    <row r="12086" spans="1:5" x14ac:dyDescent="0.2">
      <c r="A12086" t="s">
        <v>19968</v>
      </c>
      <c r="B12086">
        <v>148</v>
      </c>
      <c r="C12086">
        <v>10.61166666666665</v>
      </c>
      <c r="D12086" t="s">
        <v>20620</v>
      </c>
      <c r="E12086" s="3" t="s">
        <v>20622</v>
      </c>
    </row>
    <row r="12087" spans="1:5" x14ac:dyDescent="0.2">
      <c r="A12087" t="s">
        <v>19969</v>
      </c>
      <c r="B12087">
        <v>148</v>
      </c>
      <c r="C12087">
        <v>10.896666666666661</v>
      </c>
      <c r="D12087" t="s">
        <v>20620</v>
      </c>
      <c r="E12087" s="3" t="s">
        <v>20622</v>
      </c>
    </row>
    <row r="12088" spans="1:5" x14ac:dyDescent="0.2">
      <c r="A12088" t="s">
        <v>6739</v>
      </c>
      <c r="B12088">
        <v>149</v>
      </c>
      <c r="C12088">
        <v>-5.8010714285714284</v>
      </c>
      <c r="D12088" t="s">
        <v>20620</v>
      </c>
      <c r="E12088" s="3" t="s">
        <v>20622</v>
      </c>
    </row>
    <row r="12089" spans="1:5" x14ac:dyDescent="0.2">
      <c r="A12089" t="s">
        <v>2163</v>
      </c>
      <c r="B12089">
        <v>149</v>
      </c>
      <c r="C12089">
        <v>-5.3474999999999984</v>
      </c>
      <c r="D12089" t="s">
        <v>20620</v>
      </c>
      <c r="E12089" s="3" t="s">
        <v>20622</v>
      </c>
    </row>
    <row r="12090" spans="1:5" x14ac:dyDescent="0.2">
      <c r="A12090" t="s">
        <v>19970</v>
      </c>
      <c r="B12090">
        <v>149</v>
      </c>
      <c r="C12090">
        <v>-5.3258333333333212</v>
      </c>
      <c r="D12090" t="s">
        <v>20620</v>
      </c>
      <c r="E12090" s="3" t="s">
        <v>20622</v>
      </c>
    </row>
    <row r="12091" spans="1:5" x14ac:dyDescent="0.2">
      <c r="A12091" t="s">
        <v>11318</v>
      </c>
      <c r="B12091">
        <v>149</v>
      </c>
      <c r="C12091">
        <v>-4.1299999999999883</v>
      </c>
      <c r="D12091" t="s">
        <v>20620</v>
      </c>
      <c r="E12091" s="3" t="s">
        <v>20622</v>
      </c>
    </row>
    <row r="12092" spans="1:5" x14ac:dyDescent="0.2">
      <c r="A12092" t="s">
        <v>19971</v>
      </c>
      <c r="B12092">
        <v>149</v>
      </c>
      <c r="C12092">
        <v>-3.105714285714285</v>
      </c>
      <c r="D12092" t="s">
        <v>20620</v>
      </c>
      <c r="E12092" s="3" t="s">
        <v>20622</v>
      </c>
    </row>
    <row r="12093" spans="1:5" x14ac:dyDescent="0.2">
      <c r="A12093" t="s">
        <v>16475</v>
      </c>
      <c r="B12093">
        <v>149</v>
      </c>
      <c r="C12093">
        <v>-2.6999999999999886</v>
      </c>
      <c r="D12093" t="s">
        <v>20620</v>
      </c>
      <c r="E12093" s="3" t="s">
        <v>20622</v>
      </c>
    </row>
    <row r="12094" spans="1:5" x14ac:dyDescent="0.2">
      <c r="A12094" t="s">
        <v>10902</v>
      </c>
      <c r="B12094">
        <v>149</v>
      </c>
      <c r="C12094">
        <v>-2.2891666666666879</v>
      </c>
      <c r="D12094" t="s">
        <v>20620</v>
      </c>
      <c r="E12094" s="3" t="s">
        <v>20622</v>
      </c>
    </row>
    <row r="12095" spans="1:5" x14ac:dyDescent="0.2">
      <c r="A12095" t="s">
        <v>19972</v>
      </c>
      <c r="B12095">
        <v>149</v>
      </c>
      <c r="C12095">
        <v>-1.9096428571428561</v>
      </c>
      <c r="D12095" t="s">
        <v>20620</v>
      </c>
      <c r="E12095" s="3" t="s">
        <v>20622</v>
      </c>
    </row>
    <row r="12096" spans="1:5" x14ac:dyDescent="0.2">
      <c r="A12096" t="s">
        <v>11062</v>
      </c>
      <c r="B12096">
        <v>149</v>
      </c>
      <c r="C12096">
        <v>-1.8471428571428561</v>
      </c>
      <c r="D12096" t="s">
        <v>20620</v>
      </c>
      <c r="E12096" s="3" t="s">
        <v>20622</v>
      </c>
    </row>
    <row r="12097" spans="1:5" x14ac:dyDescent="0.2">
      <c r="A12097" t="s">
        <v>9306</v>
      </c>
      <c r="B12097">
        <v>149</v>
      </c>
      <c r="C12097">
        <v>-1.5228571428571485</v>
      </c>
      <c r="D12097" t="s">
        <v>20620</v>
      </c>
      <c r="E12097" s="3" t="s">
        <v>20622</v>
      </c>
    </row>
    <row r="12098" spans="1:5" x14ac:dyDescent="0.2">
      <c r="A12098" t="s">
        <v>8899</v>
      </c>
      <c r="B12098">
        <v>149</v>
      </c>
      <c r="C12098">
        <v>-1.4735714285714323</v>
      </c>
      <c r="D12098" t="s">
        <v>20620</v>
      </c>
      <c r="E12098" s="3" t="s">
        <v>20622</v>
      </c>
    </row>
    <row r="12099" spans="1:5" x14ac:dyDescent="0.2">
      <c r="A12099" t="s">
        <v>7845</v>
      </c>
      <c r="B12099">
        <v>149</v>
      </c>
      <c r="C12099">
        <v>-1.1403571428571269</v>
      </c>
      <c r="D12099" t="s">
        <v>20620</v>
      </c>
      <c r="E12099" s="3" t="s">
        <v>20622</v>
      </c>
    </row>
    <row r="12100" spans="1:5" x14ac:dyDescent="0.2">
      <c r="A12100" t="s">
        <v>19973</v>
      </c>
      <c r="B12100">
        <v>149</v>
      </c>
      <c r="C12100">
        <v>-0.13857142857142435</v>
      </c>
      <c r="D12100" t="s">
        <v>20620</v>
      </c>
      <c r="E12100" s="3" t="s">
        <v>20622</v>
      </c>
    </row>
    <row r="12101" spans="1:5" x14ac:dyDescent="0.2">
      <c r="A12101" t="s">
        <v>19974</v>
      </c>
      <c r="B12101">
        <v>149</v>
      </c>
      <c r="C12101">
        <v>-0.13089285714286802</v>
      </c>
      <c r="D12101" t="s">
        <v>20620</v>
      </c>
      <c r="E12101" s="3" t="s">
        <v>20622</v>
      </c>
    </row>
    <row r="12102" spans="1:5" x14ac:dyDescent="0.2">
      <c r="A12102" t="s">
        <v>10677</v>
      </c>
      <c r="B12102">
        <v>149</v>
      </c>
      <c r="C12102">
        <v>0.15000000000000124</v>
      </c>
      <c r="D12102" t="s">
        <v>20620</v>
      </c>
      <c r="E12102" s="3" t="s">
        <v>20622</v>
      </c>
    </row>
    <row r="12103" spans="1:5" x14ac:dyDescent="0.2">
      <c r="A12103" t="s">
        <v>19975</v>
      </c>
      <c r="B12103">
        <v>149</v>
      </c>
      <c r="C12103">
        <v>0.79750000000001364</v>
      </c>
      <c r="D12103" t="s">
        <v>20620</v>
      </c>
      <c r="E12103" s="3" t="s">
        <v>20622</v>
      </c>
    </row>
    <row r="12104" spans="1:5" x14ac:dyDescent="0.2">
      <c r="A12104" t="s">
        <v>6325</v>
      </c>
      <c r="B12104">
        <v>149</v>
      </c>
      <c r="C12104">
        <v>1.3087500000000034</v>
      </c>
      <c r="D12104" t="s">
        <v>20620</v>
      </c>
      <c r="E12104" s="3" t="s">
        <v>20622</v>
      </c>
    </row>
    <row r="12105" spans="1:5" x14ac:dyDescent="0.2">
      <c r="A12105" t="s">
        <v>19976</v>
      </c>
      <c r="B12105">
        <v>149</v>
      </c>
      <c r="C12105">
        <v>3.1395833333333201</v>
      </c>
      <c r="D12105" t="s">
        <v>20620</v>
      </c>
      <c r="E12105" s="3" t="s">
        <v>20622</v>
      </c>
    </row>
    <row r="12106" spans="1:5" x14ac:dyDescent="0.2">
      <c r="A12106" t="s">
        <v>13908</v>
      </c>
      <c r="B12106">
        <v>149</v>
      </c>
      <c r="C12106">
        <v>3.2817857142857179</v>
      </c>
      <c r="D12106" t="s">
        <v>20620</v>
      </c>
      <c r="E12106" s="3" t="s">
        <v>20622</v>
      </c>
    </row>
    <row r="12107" spans="1:5" x14ac:dyDescent="0.2">
      <c r="A12107" t="s">
        <v>9159</v>
      </c>
      <c r="B12107">
        <v>149</v>
      </c>
      <c r="C12107">
        <v>7.0733928571428493</v>
      </c>
      <c r="D12107" t="s">
        <v>20620</v>
      </c>
      <c r="E12107" s="3" t="s">
        <v>20622</v>
      </c>
    </row>
    <row r="12108" spans="1:5" x14ac:dyDescent="0.2">
      <c r="A12108" t="s">
        <v>2996</v>
      </c>
      <c r="B12108">
        <v>149</v>
      </c>
      <c r="C12108">
        <v>16.895357142857151</v>
      </c>
      <c r="D12108" t="s">
        <v>20620</v>
      </c>
      <c r="E12108" s="3" t="s">
        <v>20622</v>
      </c>
    </row>
    <row r="12109" spans="1:5" x14ac:dyDescent="0.2">
      <c r="A12109" t="s">
        <v>3827</v>
      </c>
      <c r="B12109">
        <v>150</v>
      </c>
      <c r="C12109">
        <v>-14.899999999999999</v>
      </c>
      <c r="D12109" t="s">
        <v>20620</v>
      </c>
      <c r="E12109" s="3" t="s">
        <v>20622</v>
      </c>
    </row>
    <row r="12110" spans="1:5" x14ac:dyDescent="0.2">
      <c r="A12110" t="s">
        <v>9157</v>
      </c>
      <c r="B12110">
        <v>150</v>
      </c>
      <c r="C12110">
        <v>-12.360000000000014</v>
      </c>
      <c r="D12110" t="s">
        <v>20620</v>
      </c>
      <c r="E12110" s="3" t="s">
        <v>20622</v>
      </c>
    </row>
    <row r="12111" spans="1:5" x14ac:dyDescent="0.2">
      <c r="A12111" t="s">
        <v>19977</v>
      </c>
      <c r="B12111">
        <v>150</v>
      </c>
      <c r="C12111">
        <v>-9.4433333333333209</v>
      </c>
      <c r="D12111" t="s">
        <v>20620</v>
      </c>
      <c r="E12111" s="3" t="s">
        <v>20622</v>
      </c>
    </row>
    <row r="12112" spans="1:5" x14ac:dyDescent="0.2">
      <c r="A12112" t="s">
        <v>4710</v>
      </c>
      <c r="B12112">
        <v>150</v>
      </c>
      <c r="C12112">
        <v>-7.857916666666668</v>
      </c>
      <c r="D12112" t="s">
        <v>20620</v>
      </c>
      <c r="E12112" s="3" t="s">
        <v>20622</v>
      </c>
    </row>
    <row r="12113" spans="1:5" x14ac:dyDescent="0.2">
      <c r="A12113" t="s">
        <v>9085</v>
      </c>
      <c r="B12113">
        <v>150</v>
      </c>
      <c r="C12113">
        <v>-5.2137500000000045</v>
      </c>
      <c r="D12113" t="s">
        <v>20620</v>
      </c>
      <c r="E12113" s="3" t="s">
        <v>20622</v>
      </c>
    </row>
    <row r="12114" spans="1:5" x14ac:dyDescent="0.2">
      <c r="A12114" t="s">
        <v>19978</v>
      </c>
      <c r="B12114">
        <v>150</v>
      </c>
      <c r="C12114">
        <v>-4.3373809523809541</v>
      </c>
      <c r="D12114" t="s">
        <v>20620</v>
      </c>
      <c r="E12114" s="3" t="s">
        <v>20622</v>
      </c>
    </row>
    <row r="12115" spans="1:5" x14ac:dyDescent="0.2">
      <c r="A12115" t="s">
        <v>17402</v>
      </c>
      <c r="B12115">
        <v>150</v>
      </c>
      <c r="C12115">
        <v>-4.0312499999999858</v>
      </c>
      <c r="D12115" t="s">
        <v>20620</v>
      </c>
      <c r="E12115" s="3" t="s">
        <v>20622</v>
      </c>
    </row>
    <row r="12116" spans="1:5" x14ac:dyDescent="0.2">
      <c r="A12116" t="s">
        <v>2829</v>
      </c>
      <c r="B12116">
        <v>150</v>
      </c>
      <c r="C12116">
        <v>-3.227499999999992</v>
      </c>
      <c r="D12116" t="s">
        <v>20620</v>
      </c>
      <c r="E12116" s="3" t="s">
        <v>20622</v>
      </c>
    </row>
    <row r="12117" spans="1:5" x14ac:dyDescent="0.2">
      <c r="A12117" t="s">
        <v>16383</v>
      </c>
      <c r="B12117">
        <v>150</v>
      </c>
      <c r="C12117">
        <v>-2.6042857142857123</v>
      </c>
      <c r="D12117" t="s">
        <v>20620</v>
      </c>
      <c r="E12117" s="3" t="s">
        <v>20622</v>
      </c>
    </row>
    <row r="12118" spans="1:5" x14ac:dyDescent="0.2">
      <c r="A12118" t="s">
        <v>1614</v>
      </c>
      <c r="B12118">
        <v>150</v>
      </c>
      <c r="C12118">
        <v>-1.2337500000000006</v>
      </c>
      <c r="D12118" t="s">
        <v>20620</v>
      </c>
      <c r="E12118" s="3" t="s">
        <v>20622</v>
      </c>
    </row>
    <row r="12119" spans="1:5" x14ac:dyDescent="0.2">
      <c r="A12119" t="s">
        <v>978</v>
      </c>
      <c r="B12119">
        <v>150</v>
      </c>
      <c r="C12119">
        <v>-0.98821428571428704</v>
      </c>
      <c r="D12119" t="s">
        <v>20620</v>
      </c>
      <c r="E12119" s="3" t="s">
        <v>20622</v>
      </c>
    </row>
    <row r="12120" spans="1:5" x14ac:dyDescent="0.2">
      <c r="A12120" t="s">
        <v>16249</v>
      </c>
      <c r="B12120">
        <v>150</v>
      </c>
      <c r="C12120">
        <v>-0.93714285714287371</v>
      </c>
      <c r="D12120" t="s">
        <v>20620</v>
      </c>
      <c r="E12120" s="3" t="s">
        <v>20622</v>
      </c>
    </row>
    <row r="12121" spans="1:5" x14ac:dyDescent="0.2">
      <c r="A12121" t="s">
        <v>9609</v>
      </c>
      <c r="B12121">
        <v>150</v>
      </c>
      <c r="C12121">
        <v>-0.65124999999999034</v>
      </c>
      <c r="D12121" t="s">
        <v>20620</v>
      </c>
      <c r="E12121" s="3" t="s">
        <v>20622</v>
      </c>
    </row>
    <row r="12122" spans="1:5" x14ac:dyDescent="0.2">
      <c r="A12122" t="s">
        <v>19979</v>
      </c>
      <c r="B12122">
        <v>150</v>
      </c>
      <c r="C12122">
        <v>-0.31666666666666288</v>
      </c>
      <c r="D12122" t="s">
        <v>20620</v>
      </c>
      <c r="E12122" s="3" t="s">
        <v>20622</v>
      </c>
    </row>
    <row r="12123" spans="1:5" x14ac:dyDescent="0.2">
      <c r="A12123" t="s">
        <v>2577</v>
      </c>
      <c r="B12123">
        <v>150</v>
      </c>
      <c r="C12123">
        <v>0.3221428571428504</v>
      </c>
      <c r="D12123" t="s">
        <v>20620</v>
      </c>
      <c r="E12123" s="3" t="s">
        <v>20622</v>
      </c>
    </row>
    <row r="12124" spans="1:5" x14ac:dyDescent="0.2">
      <c r="A12124" t="s">
        <v>6155</v>
      </c>
      <c r="B12124">
        <v>150</v>
      </c>
      <c r="C12124">
        <v>0.36124999999999829</v>
      </c>
      <c r="D12124" t="s">
        <v>20620</v>
      </c>
      <c r="E12124" s="3" t="s">
        <v>20622</v>
      </c>
    </row>
    <row r="12125" spans="1:5" x14ac:dyDescent="0.2">
      <c r="A12125" t="s">
        <v>3942</v>
      </c>
      <c r="B12125">
        <v>150</v>
      </c>
      <c r="C12125">
        <v>0.91583333333333883</v>
      </c>
      <c r="D12125" t="s">
        <v>20620</v>
      </c>
      <c r="E12125" s="3" t="s">
        <v>20622</v>
      </c>
    </row>
    <row r="12126" spans="1:5" x14ac:dyDescent="0.2">
      <c r="A12126" t="s">
        <v>19980</v>
      </c>
      <c r="B12126">
        <v>150</v>
      </c>
      <c r="C12126">
        <v>1.75</v>
      </c>
      <c r="D12126" t="s">
        <v>20620</v>
      </c>
      <c r="E12126" s="3" t="s">
        <v>20622</v>
      </c>
    </row>
    <row r="12127" spans="1:5" x14ac:dyDescent="0.2">
      <c r="A12127" t="s">
        <v>13389</v>
      </c>
      <c r="B12127">
        <v>150</v>
      </c>
      <c r="C12127">
        <v>2.2800000000000011</v>
      </c>
      <c r="D12127" t="s">
        <v>20620</v>
      </c>
      <c r="E12127" s="3" t="s">
        <v>20622</v>
      </c>
    </row>
    <row r="12128" spans="1:5" x14ac:dyDescent="0.2">
      <c r="A12128" t="s">
        <v>19981</v>
      </c>
      <c r="B12128">
        <v>150</v>
      </c>
      <c r="C12128">
        <v>3.1746428571428709</v>
      </c>
      <c r="D12128" t="s">
        <v>20620</v>
      </c>
      <c r="E12128" s="3" t="s">
        <v>20622</v>
      </c>
    </row>
    <row r="12129" spans="1:5" x14ac:dyDescent="0.2">
      <c r="A12129" t="s">
        <v>19982</v>
      </c>
      <c r="B12129">
        <v>150</v>
      </c>
      <c r="C12129">
        <v>3.605714285714285</v>
      </c>
      <c r="D12129" t="s">
        <v>20620</v>
      </c>
      <c r="E12129" s="3" t="s">
        <v>20622</v>
      </c>
    </row>
    <row r="12130" spans="1:5" x14ac:dyDescent="0.2">
      <c r="A12130" t="s">
        <v>19983</v>
      </c>
      <c r="B12130">
        <v>150</v>
      </c>
      <c r="C12130">
        <v>3.7462500000000034</v>
      </c>
      <c r="D12130" t="s">
        <v>20620</v>
      </c>
      <c r="E12130" s="3" t="s">
        <v>20622</v>
      </c>
    </row>
    <row r="12131" spans="1:5" x14ac:dyDescent="0.2">
      <c r="A12131" t="s">
        <v>19984</v>
      </c>
      <c r="B12131">
        <v>150</v>
      </c>
      <c r="C12131">
        <v>3.9485714285714302</v>
      </c>
      <c r="D12131" t="s">
        <v>20620</v>
      </c>
      <c r="E12131" s="3" t="s">
        <v>20622</v>
      </c>
    </row>
    <row r="12132" spans="1:5" x14ac:dyDescent="0.2">
      <c r="A12132" t="s">
        <v>9579</v>
      </c>
      <c r="B12132">
        <v>150</v>
      </c>
      <c r="C12132">
        <v>4.3385714285714272</v>
      </c>
      <c r="D12132" t="s">
        <v>20620</v>
      </c>
      <c r="E12132" s="3" t="s">
        <v>20622</v>
      </c>
    </row>
    <row r="12133" spans="1:5" x14ac:dyDescent="0.2">
      <c r="A12133" t="s">
        <v>19985</v>
      </c>
      <c r="B12133">
        <v>150</v>
      </c>
      <c r="C12133">
        <v>5.1775000000000233</v>
      </c>
      <c r="D12133" t="s">
        <v>20620</v>
      </c>
      <c r="E12133" s="3" t="s">
        <v>20622</v>
      </c>
    </row>
    <row r="12134" spans="1:5" x14ac:dyDescent="0.2">
      <c r="A12134" t="s">
        <v>19986</v>
      </c>
      <c r="B12134">
        <v>150</v>
      </c>
      <c r="C12134">
        <v>6.5414285714285683</v>
      </c>
      <c r="D12134" t="s">
        <v>20620</v>
      </c>
      <c r="E12134" s="3" t="s">
        <v>20622</v>
      </c>
    </row>
    <row r="12135" spans="1:5" x14ac:dyDescent="0.2">
      <c r="A12135" t="s">
        <v>12642</v>
      </c>
      <c r="B12135">
        <v>150</v>
      </c>
      <c r="C12135">
        <v>7.4337499999999892</v>
      </c>
      <c r="D12135" t="s">
        <v>20620</v>
      </c>
      <c r="E12135" s="3" t="s">
        <v>20622</v>
      </c>
    </row>
    <row r="12136" spans="1:5" x14ac:dyDescent="0.2">
      <c r="A12136" t="s">
        <v>19987</v>
      </c>
      <c r="B12136">
        <v>150</v>
      </c>
      <c r="C12136">
        <v>9.6825000000000045</v>
      </c>
      <c r="D12136" t="s">
        <v>20620</v>
      </c>
      <c r="E12136" s="3" t="s">
        <v>20622</v>
      </c>
    </row>
    <row r="12137" spans="1:5" x14ac:dyDescent="0.2">
      <c r="A12137" t="s">
        <v>19988</v>
      </c>
      <c r="B12137">
        <v>150</v>
      </c>
      <c r="C12137">
        <v>11.198333333333332</v>
      </c>
      <c r="D12137" t="s">
        <v>20620</v>
      </c>
      <c r="E12137" s="3" t="s">
        <v>20622</v>
      </c>
    </row>
    <row r="12138" spans="1:5" x14ac:dyDescent="0.2">
      <c r="A12138" t="s">
        <v>16855</v>
      </c>
      <c r="B12138">
        <v>150</v>
      </c>
      <c r="C12138">
        <v>12.662499999999994</v>
      </c>
      <c r="D12138" t="s">
        <v>20620</v>
      </c>
      <c r="E12138" s="3" t="s">
        <v>20622</v>
      </c>
    </row>
    <row r="12139" spans="1:5" x14ac:dyDescent="0.2">
      <c r="A12139" t="s">
        <v>19989</v>
      </c>
      <c r="B12139">
        <v>151</v>
      </c>
      <c r="C12139">
        <v>-18.468333333333334</v>
      </c>
      <c r="D12139" t="s">
        <v>20620</v>
      </c>
      <c r="E12139" s="3" t="s">
        <v>20622</v>
      </c>
    </row>
    <row r="12140" spans="1:5" x14ac:dyDescent="0.2">
      <c r="A12140" t="s">
        <v>2622</v>
      </c>
      <c r="B12140">
        <v>151</v>
      </c>
      <c r="C12140">
        <v>-9.7050000000000018</v>
      </c>
      <c r="D12140" t="s">
        <v>20620</v>
      </c>
      <c r="E12140" s="3" t="s">
        <v>20622</v>
      </c>
    </row>
    <row r="12141" spans="1:5" x14ac:dyDescent="0.2">
      <c r="A12141" t="s">
        <v>9946</v>
      </c>
      <c r="B12141">
        <v>151</v>
      </c>
      <c r="C12141">
        <v>-6.43</v>
      </c>
      <c r="D12141" t="s">
        <v>20620</v>
      </c>
      <c r="E12141" s="3" t="s">
        <v>20622</v>
      </c>
    </row>
    <row r="12142" spans="1:5" x14ac:dyDescent="0.2">
      <c r="A12142" t="s">
        <v>10407</v>
      </c>
      <c r="B12142">
        <v>151</v>
      </c>
      <c r="C12142">
        <v>-5.3574999999999875</v>
      </c>
      <c r="D12142" t="s">
        <v>20620</v>
      </c>
      <c r="E12142" s="3" t="s">
        <v>20622</v>
      </c>
    </row>
    <row r="12143" spans="1:5" x14ac:dyDescent="0.2">
      <c r="A12143" t="s">
        <v>19990</v>
      </c>
      <c r="B12143">
        <v>151</v>
      </c>
      <c r="C12143">
        <v>-4.8787499999999824</v>
      </c>
      <c r="D12143" t="s">
        <v>20620</v>
      </c>
      <c r="E12143" s="3" t="s">
        <v>20622</v>
      </c>
    </row>
    <row r="12144" spans="1:5" x14ac:dyDescent="0.2">
      <c r="A12144" t="s">
        <v>3318</v>
      </c>
      <c r="B12144">
        <v>151</v>
      </c>
      <c r="C12144">
        <v>-4.5217857142857145</v>
      </c>
      <c r="D12144" t="s">
        <v>20620</v>
      </c>
      <c r="E12144" s="3" t="s">
        <v>20622</v>
      </c>
    </row>
    <row r="12145" spans="1:5" x14ac:dyDescent="0.2">
      <c r="A12145" t="s">
        <v>17597</v>
      </c>
      <c r="B12145">
        <v>151</v>
      </c>
      <c r="C12145">
        <v>-4.4628571428571462</v>
      </c>
      <c r="D12145" t="s">
        <v>20620</v>
      </c>
      <c r="E12145" s="3" t="s">
        <v>20622</v>
      </c>
    </row>
    <row r="12146" spans="1:5" x14ac:dyDescent="0.2">
      <c r="A12146" t="s">
        <v>19991</v>
      </c>
      <c r="B12146">
        <v>151</v>
      </c>
      <c r="C12146">
        <v>-2.5837500000000091</v>
      </c>
      <c r="D12146" t="s">
        <v>20620</v>
      </c>
      <c r="E12146" s="3" t="s">
        <v>20622</v>
      </c>
    </row>
    <row r="12147" spans="1:5" x14ac:dyDescent="0.2">
      <c r="A12147" t="s">
        <v>19992</v>
      </c>
      <c r="B12147">
        <v>151</v>
      </c>
      <c r="C12147">
        <v>-1.7076190476190334</v>
      </c>
      <c r="D12147" t="s">
        <v>20620</v>
      </c>
      <c r="E12147" s="3" t="s">
        <v>20622</v>
      </c>
    </row>
    <row r="12148" spans="1:5" x14ac:dyDescent="0.2">
      <c r="A12148" t="s">
        <v>19993</v>
      </c>
      <c r="B12148">
        <v>151</v>
      </c>
      <c r="C12148">
        <v>-1.3337500000000091</v>
      </c>
      <c r="D12148" t="s">
        <v>20620</v>
      </c>
      <c r="E12148" s="3" t="s">
        <v>20622</v>
      </c>
    </row>
    <row r="12149" spans="1:5" x14ac:dyDescent="0.2">
      <c r="A12149" t="s">
        <v>19994</v>
      </c>
      <c r="B12149">
        <v>151</v>
      </c>
      <c r="C12149">
        <v>-0.59250000000000291</v>
      </c>
      <c r="D12149" t="s">
        <v>20620</v>
      </c>
      <c r="E12149" s="3" t="s">
        <v>20622</v>
      </c>
    </row>
    <row r="12150" spans="1:5" x14ac:dyDescent="0.2">
      <c r="A12150" t="s">
        <v>4444</v>
      </c>
      <c r="B12150">
        <v>151</v>
      </c>
      <c r="C12150">
        <v>-8.6071428571429465E-2</v>
      </c>
      <c r="D12150" t="s">
        <v>20620</v>
      </c>
      <c r="E12150" s="3" t="s">
        <v>20622</v>
      </c>
    </row>
    <row r="12151" spans="1:5" x14ac:dyDescent="0.2">
      <c r="A12151" t="s">
        <v>14561</v>
      </c>
      <c r="B12151">
        <v>151</v>
      </c>
      <c r="C12151">
        <v>0.76249999999999929</v>
      </c>
      <c r="D12151" t="s">
        <v>20620</v>
      </c>
      <c r="E12151" s="3" t="s">
        <v>20622</v>
      </c>
    </row>
    <row r="12152" spans="1:5" x14ac:dyDescent="0.2">
      <c r="A12152" t="s">
        <v>19995</v>
      </c>
      <c r="B12152">
        <v>151</v>
      </c>
      <c r="C12152">
        <v>1.2652380952380948</v>
      </c>
      <c r="D12152" t="s">
        <v>20620</v>
      </c>
      <c r="E12152" s="3" t="s">
        <v>20622</v>
      </c>
    </row>
    <row r="12153" spans="1:5" x14ac:dyDescent="0.2">
      <c r="A12153" t="s">
        <v>19996</v>
      </c>
      <c r="B12153">
        <v>151</v>
      </c>
      <c r="C12153">
        <v>1.4828571428571422</v>
      </c>
      <c r="D12153" t="s">
        <v>20620</v>
      </c>
      <c r="E12153" s="3" t="s">
        <v>20622</v>
      </c>
    </row>
    <row r="12154" spans="1:5" x14ac:dyDescent="0.2">
      <c r="A12154" t="s">
        <v>19997</v>
      </c>
      <c r="B12154">
        <v>151</v>
      </c>
      <c r="C12154">
        <v>1.5333333333333314</v>
      </c>
      <c r="D12154" t="s">
        <v>20620</v>
      </c>
      <c r="E12154" s="3" t="s">
        <v>20622</v>
      </c>
    </row>
    <row r="12155" spans="1:5" x14ac:dyDescent="0.2">
      <c r="A12155" t="s">
        <v>13981</v>
      </c>
      <c r="B12155">
        <v>151</v>
      </c>
      <c r="C12155">
        <v>1.5426785714285707</v>
      </c>
      <c r="D12155" t="s">
        <v>20620</v>
      </c>
      <c r="E12155" s="3" t="s">
        <v>20622</v>
      </c>
    </row>
    <row r="12156" spans="1:5" x14ac:dyDescent="0.2">
      <c r="A12156" t="s">
        <v>5393</v>
      </c>
      <c r="B12156">
        <v>151</v>
      </c>
      <c r="C12156">
        <v>1.723928571428571</v>
      </c>
      <c r="D12156" t="s">
        <v>20620</v>
      </c>
      <c r="E12156" s="3" t="s">
        <v>20622</v>
      </c>
    </row>
    <row r="12157" spans="1:5" x14ac:dyDescent="0.2">
      <c r="A12157" t="s">
        <v>19998</v>
      </c>
      <c r="B12157">
        <v>151</v>
      </c>
      <c r="C12157">
        <v>1.9770833333333258</v>
      </c>
      <c r="D12157" t="s">
        <v>20620</v>
      </c>
      <c r="E12157" s="3" t="s">
        <v>20622</v>
      </c>
    </row>
    <row r="12158" spans="1:5" x14ac:dyDescent="0.2">
      <c r="A12158" t="s">
        <v>19999</v>
      </c>
      <c r="B12158">
        <v>151</v>
      </c>
      <c r="C12158">
        <v>3.1807142857142856</v>
      </c>
      <c r="D12158" t="s">
        <v>20620</v>
      </c>
      <c r="E12158" s="3" t="s">
        <v>20622</v>
      </c>
    </row>
    <row r="12159" spans="1:5" x14ac:dyDescent="0.2">
      <c r="A12159" t="s">
        <v>20000</v>
      </c>
      <c r="B12159">
        <v>151</v>
      </c>
      <c r="C12159">
        <v>5.8000000000000007</v>
      </c>
      <c r="D12159" t="s">
        <v>20620</v>
      </c>
      <c r="E12159" s="3" t="s">
        <v>20622</v>
      </c>
    </row>
    <row r="12160" spans="1:5" x14ac:dyDescent="0.2">
      <c r="A12160" t="s">
        <v>20001</v>
      </c>
      <c r="B12160">
        <v>151</v>
      </c>
      <c r="C12160">
        <v>10.244523809523798</v>
      </c>
      <c r="D12160" t="s">
        <v>20620</v>
      </c>
      <c r="E12160" s="3" t="s">
        <v>20622</v>
      </c>
    </row>
    <row r="12161" spans="1:5" x14ac:dyDescent="0.2">
      <c r="A12161" t="s">
        <v>20002</v>
      </c>
      <c r="B12161">
        <v>151</v>
      </c>
      <c r="C12161">
        <v>17.825833333333335</v>
      </c>
      <c r="D12161" t="s">
        <v>20620</v>
      </c>
      <c r="E12161" s="3" t="s">
        <v>20622</v>
      </c>
    </row>
    <row r="12162" spans="1:5" x14ac:dyDescent="0.2">
      <c r="A12162" t="s">
        <v>17526</v>
      </c>
      <c r="B12162">
        <v>151</v>
      </c>
      <c r="C12162">
        <v>21.042142857142863</v>
      </c>
      <c r="D12162" t="s">
        <v>20620</v>
      </c>
      <c r="E12162" s="3" t="s">
        <v>20622</v>
      </c>
    </row>
    <row r="12163" spans="1:5" x14ac:dyDescent="0.2">
      <c r="A12163" t="s">
        <v>20003</v>
      </c>
      <c r="B12163">
        <v>152</v>
      </c>
      <c r="C12163">
        <v>-11.295357142857139</v>
      </c>
      <c r="D12163" t="s">
        <v>20620</v>
      </c>
      <c r="E12163" s="3" t="s">
        <v>20622</v>
      </c>
    </row>
    <row r="12164" spans="1:5" x14ac:dyDescent="0.2">
      <c r="A12164" t="s">
        <v>2887</v>
      </c>
      <c r="B12164">
        <v>152</v>
      </c>
      <c r="C12164">
        <v>-8.459583333333331</v>
      </c>
      <c r="D12164" t="s">
        <v>20620</v>
      </c>
      <c r="E12164" s="3" t="s">
        <v>20622</v>
      </c>
    </row>
    <row r="12165" spans="1:5" x14ac:dyDescent="0.2">
      <c r="A12165" t="s">
        <v>5747</v>
      </c>
      <c r="B12165">
        <v>152</v>
      </c>
      <c r="C12165">
        <v>-8.3724999999999952</v>
      </c>
      <c r="D12165" t="s">
        <v>20620</v>
      </c>
      <c r="E12165" s="3" t="s">
        <v>20622</v>
      </c>
    </row>
    <row r="12166" spans="1:5" x14ac:dyDescent="0.2">
      <c r="A12166" t="s">
        <v>20004</v>
      </c>
      <c r="B12166">
        <v>152</v>
      </c>
      <c r="C12166">
        <v>-5.0912499999999881</v>
      </c>
      <c r="D12166" t="s">
        <v>20620</v>
      </c>
      <c r="E12166" s="3" t="s">
        <v>20622</v>
      </c>
    </row>
    <row r="12167" spans="1:5" x14ac:dyDescent="0.2">
      <c r="A12167" t="s">
        <v>20005</v>
      </c>
      <c r="B12167">
        <v>152</v>
      </c>
      <c r="C12167">
        <v>-3.9612500000000068</v>
      </c>
      <c r="D12167" t="s">
        <v>20620</v>
      </c>
      <c r="E12167" s="3" t="s">
        <v>20622</v>
      </c>
    </row>
    <row r="12168" spans="1:5" x14ac:dyDescent="0.2">
      <c r="A12168" t="s">
        <v>20006</v>
      </c>
      <c r="B12168">
        <v>152</v>
      </c>
      <c r="C12168">
        <v>-2.3787499999999966</v>
      </c>
      <c r="D12168" t="s">
        <v>20620</v>
      </c>
      <c r="E12168" s="3" t="s">
        <v>20622</v>
      </c>
    </row>
    <row r="12169" spans="1:5" x14ac:dyDescent="0.2">
      <c r="A12169" t="s">
        <v>20007</v>
      </c>
      <c r="B12169">
        <v>152</v>
      </c>
      <c r="C12169">
        <v>-0.62000000000000455</v>
      </c>
      <c r="D12169" t="s">
        <v>20620</v>
      </c>
      <c r="E12169" s="3" t="s">
        <v>20622</v>
      </c>
    </row>
    <row r="12170" spans="1:5" x14ac:dyDescent="0.2">
      <c r="A12170" t="s">
        <v>20008</v>
      </c>
      <c r="B12170">
        <v>152</v>
      </c>
      <c r="C12170">
        <v>0.10142857142857054</v>
      </c>
      <c r="D12170" t="s">
        <v>20620</v>
      </c>
      <c r="E12170" s="3" t="s">
        <v>20622</v>
      </c>
    </row>
    <row r="12171" spans="1:5" x14ac:dyDescent="0.2">
      <c r="A12171" t="s">
        <v>10915</v>
      </c>
      <c r="B12171">
        <v>152</v>
      </c>
      <c r="C12171">
        <v>0.64374999999999005</v>
      </c>
      <c r="D12171" t="s">
        <v>20620</v>
      </c>
      <c r="E12171" s="3" t="s">
        <v>20622</v>
      </c>
    </row>
    <row r="12172" spans="1:5" x14ac:dyDescent="0.2">
      <c r="A12172" t="s">
        <v>20009</v>
      </c>
      <c r="B12172">
        <v>152</v>
      </c>
      <c r="C12172">
        <v>0.69053571428571558</v>
      </c>
      <c r="D12172" t="s">
        <v>20620</v>
      </c>
      <c r="E12172" s="3" t="s">
        <v>20622</v>
      </c>
    </row>
    <row r="12173" spans="1:5" x14ac:dyDescent="0.2">
      <c r="A12173" t="s">
        <v>15570</v>
      </c>
      <c r="B12173">
        <v>152</v>
      </c>
      <c r="C12173">
        <v>0.97071428571427987</v>
      </c>
      <c r="D12173" t="s">
        <v>20620</v>
      </c>
      <c r="E12173" s="3" t="s">
        <v>20622</v>
      </c>
    </row>
    <row r="12174" spans="1:5" x14ac:dyDescent="0.2">
      <c r="A12174" t="s">
        <v>20010</v>
      </c>
      <c r="B12174">
        <v>152</v>
      </c>
      <c r="C12174">
        <v>1.6023214285714147</v>
      </c>
      <c r="D12174" t="s">
        <v>20620</v>
      </c>
      <c r="E12174" s="3" t="s">
        <v>20622</v>
      </c>
    </row>
    <row r="12175" spans="1:5" x14ac:dyDescent="0.2">
      <c r="A12175" t="s">
        <v>10074</v>
      </c>
      <c r="B12175">
        <v>152</v>
      </c>
      <c r="C12175">
        <v>2.2203571428571394</v>
      </c>
      <c r="D12175" t="s">
        <v>20620</v>
      </c>
      <c r="E12175" s="3" t="s">
        <v>20622</v>
      </c>
    </row>
    <row r="12176" spans="1:5" x14ac:dyDescent="0.2">
      <c r="A12176" t="s">
        <v>15459</v>
      </c>
      <c r="B12176">
        <v>152</v>
      </c>
      <c r="C12176">
        <v>2.5952380952380949</v>
      </c>
      <c r="D12176" t="s">
        <v>20620</v>
      </c>
      <c r="E12176" s="3" t="s">
        <v>20622</v>
      </c>
    </row>
    <row r="12177" spans="1:5" x14ac:dyDescent="0.2">
      <c r="A12177" t="s">
        <v>12479</v>
      </c>
      <c r="B12177">
        <v>152</v>
      </c>
      <c r="C12177">
        <v>2.6204166666666566</v>
      </c>
      <c r="D12177" t="s">
        <v>20620</v>
      </c>
      <c r="E12177" s="3" t="s">
        <v>20622</v>
      </c>
    </row>
    <row r="12178" spans="1:5" x14ac:dyDescent="0.2">
      <c r="A12178" t="s">
        <v>20011</v>
      </c>
      <c r="B12178">
        <v>152</v>
      </c>
      <c r="C12178">
        <v>3.2283928571428504</v>
      </c>
      <c r="D12178" t="s">
        <v>20620</v>
      </c>
      <c r="E12178" s="3" t="s">
        <v>20622</v>
      </c>
    </row>
    <row r="12179" spans="1:5" x14ac:dyDescent="0.2">
      <c r="A12179" t="s">
        <v>20012</v>
      </c>
      <c r="B12179">
        <v>152</v>
      </c>
      <c r="C12179">
        <v>4.6520833333333229</v>
      </c>
      <c r="D12179" t="s">
        <v>20620</v>
      </c>
      <c r="E12179" s="3" t="s">
        <v>20622</v>
      </c>
    </row>
    <row r="12180" spans="1:5" x14ac:dyDescent="0.2">
      <c r="A12180" t="s">
        <v>20013</v>
      </c>
      <c r="B12180">
        <v>152</v>
      </c>
      <c r="C12180">
        <v>5.7666666666666684</v>
      </c>
      <c r="D12180" t="s">
        <v>20620</v>
      </c>
      <c r="E12180" s="3" t="s">
        <v>20622</v>
      </c>
    </row>
    <row r="12181" spans="1:5" x14ac:dyDescent="0.2">
      <c r="A12181" t="s">
        <v>20014</v>
      </c>
      <c r="B12181">
        <v>152</v>
      </c>
      <c r="C12181">
        <v>8.2587500000000009</v>
      </c>
      <c r="D12181" t="s">
        <v>20620</v>
      </c>
      <c r="E12181" s="3" t="s">
        <v>20622</v>
      </c>
    </row>
    <row r="12182" spans="1:5" x14ac:dyDescent="0.2">
      <c r="A12182" t="s">
        <v>8181</v>
      </c>
      <c r="B12182">
        <v>152</v>
      </c>
      <c r="C12182">
        <v>8.3741071428571487</v>
      </c>
      <c r="D12182" t="s">
        <v>20620</v>
      </c>
      <c r="E12182" s="3" t="s">
        <v>20622</v>
      </c>
    </row>
    <row r="12183" spans="1:5" x14ac:dyDescent="0.2">
      <c r="A12183" t="s">
        <v>7295</v>
      </c>
      <c r="B12183">
        <v>152</v>
      </c>
      <c r="C12183">
        <v>10.236071428571435</v>
      </c>
      <c r="D12183" t="s">
        <v>20620</v>
      </c>
      <c r="E12183" s="3" t="s">
        <v>20622</v>
      </c>
    </row>
    <row r="12184" spans="1:5" x14ac:dyDescent="0.2">
      <c r="A12184" t="s">
        <v>16472</v>
      </c>
      <c r="B12184">
        <v>152</v>
      </c>
      <c r="C12184">
        <v>11.23</v>
      </c>
      <c r="D12184" t="s">
        <v>20620</v>
      </c>
      <c r="E12184" s="3" t="s">
        <v>20622</v>
      </c>
    </row>
    <row r="12185" spans="1:5" x14ac:dyDescent="0.2">
      <c r="A12185" t="s">
        <v>17674</v>
      </c>
      <c r="B12185">
        <v>152</v>
      </c>
      <c r="C12185">
        <v>15.350000000000009</v>
      </c>
      <c r="D12185" t="s">
        <v>20620</v>
      </c>
      <c r="E12185" s="3" t="s">
        <v>20622</v>
      </c>
    </row>
    <row r="12186" spans="1:5" x14ac:dyDescent="0.2">
      <c r="A12186" t="s">
        <v>13649</v>
      </c>
      <c r="B12186">
        <v>152</v>
      </c>
      <c r="C12186">
        <v>15.979285714285723</v>
      </c>
      <c r="D12186" t="s">
        <v>20620</v>
      </c>
      <c r="E12186" s="3" t="s">
        <v>20622</v>
      </c>
    </row>
    <row r="12187" spans="1:5" x14ac:dyDescent="0.2">
      <c r="A12187" t="s">
        <v>15617</v>
      </c>
      <c r="B12187">
        <v>152</v>
      </c>
      <c r="C12187">
        <v>21.035714285714288</v>
      </c>
      <c r="D12187" t="s">
        <v>20620</v>
      </c>
      <c r="E12187" s="3" t="s">
        <v>20622</v>
      </c>
    </row>
    <row r="12188" spans="1:5" x14ac:dyDescent="0.2">
      <c r="A12188" t="s">
        <v>6586</v>
      </c>
      <c r="B12188">
        <v>153</v>
      </c>
      <c r="C12188">
        <v>-19.163750000000007</v>
      </c>
      <c r="D12188" t="s">
        <v>20620</v>
      </c>
      <c r="E12188" s="3" t="s">
        <v>20622</v>
      </c>
    </row>
    <row r="12189" spans="1:5" x14ac:dyDescent="0.2">
      <c r="A12189" t="s">
        <v>20015</v>
      </c>
      <c r="B12189">
        <v>153</v>
      </c>
      <c r="C12189">
        <v>-9.3099999999999987</v>
      </c>
      <c r="D12189" t="s">
        <v>20620</v>
      </c>
      <c r="E12189" s="3" t="s">
        <v>20622</v>
      </c>
    </row>
    <row r="12190" spans="1:5" x14ac:dyDescent="0.2">
      <c r="A12190" t="s">
        <v>13274</v>
      </c>
      <c r="B12190">
        <v>153</v>
      </c>
      <c r="C12190">
        <v>-8.2675000000000018</v>
      </c>
      <c r="D12190" t="s">
        <v>20620</v>
      </c>
      <c r="E12190" s="3" t="s">
        <v>20622</v>
      </c>
    </row>
    <row r="12191" spans="1:5" x14ac:dyDescent="0.2">
      <c r="A12191" t="s">
        <v>960</v>
      </c>
      <c r="B12191">
        <v>153</v>
      </c>
      <c r="C12191">
        <v>-6.5800000000000018</v>
      </c>
      <c r="D12191" t="s">
        <v>20620</v>
      </c>
      <c r="E12191" s="3" t="s">
        <v>20622</v>
      </c>
    </row>
    <row r="12192" spans="1:5" x14ac:dyDescent="0.2">
      <c r="A12192" t="s">
        <v>20016</v>
      </c>
      <c r="B12192">
        <v>153</v>
      </c>
      <c r="C12192">
        <v>-6.4845238095238216</v>
      </c>
      <c r="D12192" t="s">
        <v>20620</v>
      </c>
      <c r="E12192" s="3" t="s">
        <v>20622</v>
      </c>
    </row>
    <row r="12193" spans="1:5" x14ac:dyDescent="0.2">
      <c r="A12193" t="s">
        <v>20017</v>
      </c>
      <c r="B12193">
        <v>153</v>
      </c>
      <c r="C12193">
        <v>-3.9004166666666578</v>
      </c>
      <c r="D12193" t="s">
        <v>20620</v>
      </c>
      <c r="E12193" s="3" t="s">
        <v>20622</v>
      </c>
    </row>
    <row r="12194" spans="1:5" x14ac:dyDescent="0.2">
      <c r="A12194" t="s">
        <v>20018</v>
      </c>
      <c r="B12194">
        <v>153</v>
      </c>
      <c r="C12194">
        <v>-3.1371428571428623</v>
      </c>
      <c r="D12194" t="s">
        <v>20620</v>
      </c>
      <c r="E12194" s="3" t="s">
        <v>20622</v>
      </c>
    </row>
    <row r="12195" spans="1:5" x14ac:dyDescent="0.2">
      <c r="A12195" t="s">
        <v>20019</v>
      </c>
      <c r="B12195">
        <v>153</v>
      </c>
      <c r="C12195">
        <v>-1.8757142857142952</v>
      </c>
      <c r="D12195" t="s">
        <v>20620</v>
      </c>
      <c r="E12195" s="3" t="s">
        <v>20622</v>
      </c>
    </row>
    <row r="12196" spans="1:5" x14ac:dyDescent="0.2">
      <c r="A12196" t="s">
        <v>20020</v>
      </c>
      <c r="B12196">
        <v>153</v>
      </c>
      <c r="C12196">
        <v>-1.4124999999999801</v>
      </c>
      <c r="D12196" t="s">
        <v>20620</v>
      </c>
      <c r="E12196" s="3" t="s">
        <v>20622</v>
      </c>
    </row>
    <row r="12197" spans="1:5" x14ac:dyDescent="0.2">
      <c r="A12197" t="s">
        <v>20021</v>
      </c>
      <c r="B12197">
        <v>153</v>
      </c>
      <c r="C12197">
        <v>-1.2432142857142878</v>
      </c>
      <c r="D12197" t="s">
        <v>20620</v>
      </c>
      <c r="E12197" s="3" t="s">
        <v>20622</v>
      </c>
    </row>
    <row r="12198" spans="1:5" x14ac:dyDescent="0.2">
      <c r="A12198" t="s">
        <v>12334</v>
      </c>
      <c r="B12198">
        <v>153</v>
      </c>
      <c r="C12198">
        <v>5.3750000000000853E-2</v>
      </c>
      <c r="D12198" t="s">
        <v>20620</v>
      </c>
      <c r="E12198" s="3" t="s">
        <v>20622</v>
      </c>
    </row>
    <row r="12199" spans="1:5" x14ac:dyDescent="0.2">
      <c r="A12199" t="s">
        <v>20022</v>
      </c>
      <c r="B12199">
        <v>153</v>
      </c>
      <c r="C12199">
        <v>0.66374999999999318</v>
      </c>
      <c r="D12199" t="s">
        <v>20620</v>
      </c>
      <c r="E12199" s="3" t="s">
        <v>20622</v>
      </c>
    </row>
    <row r="12200" spans="1:5" x14ac:dyDescent="0.2">
      <c r="A12200" t="s">
        <v>8342</v>
      </c>
      <c r="B12200">
        <v>153</v>
      </c>
      <c r="C12200">
        <v>0.70696428571430658</v>
      </c>
      <c r="D12200" t="s">
        <v>20620</v>
      </c>
      <c r="E12200" s="3" t="s">
        <v>20622</v>
      </c>
    </row>
    <row r="12201" spans="1:5" x14ac:dyDescent="0.2">
      <c r="A12201" t="s">
        <v>6461</v>
      </c>
      <c r="B12201">
        <v>153</v>
      </c>
      <c r="C12201">
        <v>0.8200000000000216</v>
      </c>
      <c r="D12201" t="s">
        <v>20620</v>
      </c>
      <c r="E12201" s="3" t="s">
        <v>20622</v>
      </c>
    </row>
    <row r="12202" spans="1:5" x14ac:dyDescent="0.2">
      <c r="A12202" t="s">
        <v>7123</v>
      </c>
      <c r="B12202">
        <v>153</v>
      </c>
      <c r="C12202">
        <v>1.7457142857142856</v>
      </c>
      <c r="D12202" t="s">
        <v>20620</v>
      </c>
      <c r="E12202" s="3" t="s">
        <v>20622</v>
      </c>
    </row>
    <row r="12203" spans="1:5" x14ac:dyDescent="0.2">
      <c r="A12203" t="s">
        <v>897</v>
      </c>
      <c r="B12203">
        <v>153</v>
      </c>
      <c r="C12203">
        <v>1.7549999999999955</v>
      </c>
      <c r="D12203" t="s">
        <v>20620</v>
      </c>
      <c r="E12203" s="3" t="s">
        <v>20622</v>
      </c>
    </row>
    <row r="12204" spans="1:5" x14ac:dyDescent="0.2">
      <c r="A12204" t="s">
        <v>20023</v>
      </c>
      <c r="B12204">
        <v>153</v>
      </c>
      <c r="C12204">
        <v>1.817499999999999</v>
      </c>
      <c r="D12204" t="s">
        <v>20620</v>
      </c>
      <c r="E12204" s="3" t="s">
        <v>20622</v>
      </c>
    </row>
    <row r="12205" spans="1:5" x14ac:dyDescent="0.2">
      <c r="A12205" t="s">
        <v>20024</v>
      </c>
      <c r="B12205">
        <v>153</v>
      </c>
      <c r="C12205">
        <v>2.0139285714285791</v>
      </c>
      <c r="D12205" t="s">
        <v>20620</v>
      </c>
      <c r="E12205" s="3" t="s">
        <v>20622</v>
      </c>
    </row>
    <row r="12206" spans="1:5" x14ac:dyDescent="0.2">
      <c r="A12206" t="s">
        <v>20025</v>
      </c>
      <c r="B12206">
        <v>153</v>
      </c>
      <c r="C12206">
        <v>2.339107142857145</v>
      </c>
      <c r="D12206" t="s">
        <v>20620</v>
      </c>
      <c r="E12206" s="3" t="s">
        <v>20622</v>
      </c>
    </row>
    <row r="12207" spans="1:5" x14ac:dyDescent="0.2">
      <c r="A12207" t="s">
        <v>20026</v>
      </c>
      <c r="B12207">
        <v>153</v>
      </c>
      <c r="C12207">
        <v>2.7883333333333269</v>
      </c>
      <c r="D12207" t="s">
        <v>20620</v>
      </c>
      <c r="E12207" s="3" t="s">
        <v>20622</v>
      </c>
    </row>
    <row r="12208" spans="1:5" x14ac:dyDescent="0.2">
      <c r="A12208" t="s">
        <v>20027</v>
      </c>
      <c r="B12208">
        <v>153</v>
      </c>
      <c r="C12208">
        <v>2.9112500000000097</v>
      </c>
      <c r="D12208" t="s">
        <v>20620</v>
      </c>
      <c r="E12208" s="3" t="s">
        <v>20622</v>
      </c>
    </row>
    <row r="12209" spans="1:5" x14ac:dyDescent="0.2">
      <c r="A12209" t="s">
        <v>15549</v>
      </c>
      <c r="B12209">
        <v>153</v>
      </c>
      <c r="C12209">
        <v>6.327380952380949</v>
      </c>
      <c r="D12209" t="s">
        <v>20620</v>
      </c>
      <c r="E12209" s="3" t="s">
        <v>20622</v>
      </c>
    </row>
    <row r="12210" spans="1:5" x14ac:dyDescent="0.2">
      <c r="A12210" t="s">
        <v>13957</v>
      </c>
      <c r="B12210">
        <v>153</v>
      </c>
      <c r="C12210">
        <v>6.7046428571428649</v>
      </c>
      <c r="D12210" t="s">
        <v>20620</v>
      </c>
      <c r="E12210" s="3" t="s">
        <v>20622</v>
      </c>
    </row>
    <row r="12211" spans="1:5" x14ac:dyDescent="0.2">
      <c r="A12211" t="s">
        <v>20028</v>
      </c>
      <c r="B12211">
        <v>153</v>
      </c>
      <c r="C12211">
        <v>7.0079166666666737</v>
      </c>
      <c r="D12211" t="s">
        <v>20620</v>
      </c>
      <c r="E12211" s="3" t="s">
        <v>20622</v>
      </c>
    </row>
    <row r="12212" spans="1:5" x14ac:dyDescent="0.2">
      <c r="A12212" t="s">
        <v>16885</v>
      </c>
      <c r="B12212">
        <v>153</v>
      </c>
      <c r="C12212">
        <v>9.9662499999999952</v>
      </c>
      <c r="D12212" t="s">
        <v>20620</v>
      </c>
      <c r="E12212" s="3" t="s">
        <v>20622</v>
      </c>
    </row>
    <row r="12213" spans="1:5" x14ac:dyDescent="0.2">
      <c r="A12213" t="s">
        <v>3865</v>
      </c>
      <c r="B12213">
        <v>153</v>
      </c>
      <c r="C12213">
        <v>11.718750000000014</v>
      </c>
      <c r="D12213" t="s">
        <v>20620</v>
      </c>
      <c r="E12213" s="3" t="s">
        <v>20622</v>
      </c>
    </row>
    <row r="12214" spans="1:5" x14ac:dyDescent="0.2">
      <c r="A12214" t="s">
        <v>16725</v>
      </c>
      <c r="B12214">
        <v>153</v>
      </c>
      <c r="C12214">
        <v>11.901250000000005</v>
      </c>
      <c r="D12214" t="s">
        <v>20620</v>
      </c>
      <c r="E12214" s="3" t="s">
        <v>20622</v>
      </c>
    </row>
    <row r="12215" spans="1:5" x14ac:dyDescent="0.2">
      <c r="A12215" t="s">
        <v>11866</v>
      </c>
      <c r="B12215">
        <v>153</v>
      </c>
      <c r="C12215">
        <v>12.038750000000014</v>
      </c>
      <c r="D12215" t="s">
        <v>20620</v>
      </c>
      <c r="E12215" s="3" t="s">
        <v>20622</v>
      </c>
    </row>
    <row r="12216" spans="1:5" x14ac:dyDescent="0.2">
      <c r="A12216" t="s">
        <v>12228</v>
      </c>
      <c r="B12216">
        <v>153</v>
      </c>
      <c r="C12216">
        <v>12.054642857142881</v>
      </c>
      <c r="D12216" t="s">
        <v>20620</v>
      </c>
      <c r="E12216" s="3" t="s">
        <v>20622</v>
      </c>
    </row>
    <row r="12217" spans="1:5" x14ac:dyDescent="0.2">
      <c r="A12217" t="s">
        <v>20029</v>
      </c>
      <c r="B12217">
        <v>153</v>
      </c>
      <c r="C12217">
        <v>13.449999999999996</v>
      </c>
      <c r="D12217" t="s">
        <v>20620</v>
      </c>
      <c r="E12217" s="3" t="s">
        <v>20622</v>
      </c>
    </row>
    <row r="12218" spans="1:5" x14ac:dyDescent="0.2">
      <c r="A12218" t="s">
        <v>20030</v>
      </c>
      <c r="B12218">
        <v>153</v>
      </c>
      <c r="C12218">
        <v>16.54785714285714</v>
      </c>
      <c r="D12218" t="s">
        <v>20620</v>
      </c>
      <c r="E12218" s="3" t="s">
        <v>20622</v>
      </c>
    </row>
    <row r="12219" spans="1:5" x14ac:dyDescent="0.2">
      <c r="A12219" t="s">
        <v>17125</v>
      </c>
      <c r="B12219">
        <v>153</v>
      </c>
      <c r="C12219">
        <v>20.173392857142851</v>
      </c>
      <c r="D12219" t="s">
        <v>20620</v>
      </c>
      <c r="E12219" s="3" t="s">
        <v>20622</v>
      </c>
    </row>
    <row r="12220" spans="1:5" x14ac:dyDescent="0.2">
      <c r="A12220" t="s">
        <v>3064</v>
      </c>
      <c r="B12220">
        <v>154</v>
      </c>
      <c r="C12220">
        <v>-10.868333333333325</v>
      </c>
      <c r="D12220" t="s">
        <v>20620</v>
      </c>
      <c r="E12220" s="3" t="s">
        <v>20622</v>
      </c>
    </row>
    <row r="12221" spans="1:5" x14ac:dyDescent="0.2">
      <c r="A12221" t="s">
        <v>20031</v>
      </c>
      <c r="B12221">
        <v>154</v>
      </c>
      <c r="C12221">
        <v>-9.7662499999999852</v>
      </c>
      <c r="D12221" t="s">
        <v>20620</v>
      </c>
      <c r="E12221" s="3" t="s">
        <v>20622</v>
      </c>
    </row>
    <row r="12222" spans="1:5" x14ac:dyDescent="0.2">
      <c r="A12222" t="s">
        <v>7371</v>
      </c>
      <c r="B12222">
        <v>154</v>
      </c>
      <c r="C12222">
        <v>-9.6737500000000125</v>
      </c>
      <c r="D12222" t="s">
        <v>20620</v>
      </c>
      <c r="E12222" s="3" t="s">
        <v>20622</v>
      </c>
    </row>
    <row r="12223" spans="1:5" x14ac:dyDescent="0.2">
      <c r="A12223" t="s">
        <v>20032</v>
      </c>
      <c r="B12223">
        <v>154</v>
      </c>
      <c r="C12223">
        <v>-8.3149999999999977</v>
      </c>
      <c r="D12223" t="s">
        <v>20620</v>
      </c>
      <c r="E12223" s="3" t="s">
        <v>20622</v>
      </c>
    </row>
    <row r="12224" spans="1:5" x14ac:dyDescent="0.2">
      <c r="A12224" t="s">
        <v>20033</v>
      </c>
      <c r="B12224">
        <v>154</v>
      </c>
      <c r="C12224">
        <v>-7.7329166666666538</v>
      </c>
      <c r="D12224" t="s">
        <v>20620</v>
      </c>
      <c r="E12224" s="3" t="s">
        <v>20622</v>
      </c>
    </row>
    <row r="12225" spans="1:5" x14ac:dyDescent="0.2">
      <c r="A12225" t="s">
        <v>20034</v>
      </c>
      <c r="B12225">
        <v>154</v>
      </c>
      <c r="C12225">
        <v>-6.5687500000000014</v>
      </c>
      <c r="D12225" t="s">
        <v>20620</v>
      </c>
      <c r="E12225" s="3" t="s">
        <v>20622</v>
      </c>
    </row>
    <row r="12226" spans="1:5" x14ac:dyDescent="0.2">
      <c r="A12226" t="s">
        <v>20035</v>
      </c>
      <c r="B12226">
        <v>154</v>
      </c>
      <c r="C12226">
        <v>-4.4554166666666646</v>
      </c>
      <c r="D12226" t="s">
        <v>20620</v>
      </c>
      <c r="E12226" s="3" t="s">
        <v>20622</v>
      </c>
    </row>
    <row r="12227" spans="1:5" x14ac:dyDescent="0.2">
      <c r="A12227" t="s">
        <v>11587</v>
      </c>
      <c r="B12227">
        <v>154</v>
      </c>
      <c r="C12227">
        <v>-4.3562500000000028</v>
      </c>
      <c r="D12227" t="s">
        <v>20620</v>
      </c>
      <c r="E12227" s="3" t="s">
        <v>20622</v>
      </c>
    </row>
    <row r="12228" spans="1:5" x14ac:dyDescent="0.2">
      <c r="A12228" t="s">
        <v>4016</v>
      </c>
      <c r="B12228">
        <v>154</v>
      </c>
      <c r="C12228">
        <v>-4.2037500000000136</v>
      </c>
      <c r="D12228" t="s">
        <v>20620</v>
      </c>
      <c r="E12228" s="3" t="s">
        <v>20622</v>
      </c>
    </row>
    <row r="12229" spans="1:5" x14ac:dyDescent="0.2">
      <c r="A12229" t="s">
        <v>2030</v>
      </c>
      <c r="B12229">
        <v>154</v>
      </c>
      <c r="C12229">
        <v>-4.1149999999999949</v>
      </c>
      <c r="D12229" t="s">
        <v>20620</v>
      </c>
      <c r="E12229" s="3" t="s">
        <v>20622</v>
      </c>
    </row>
    <row r="12230" spans="1:5" x14ac:dyDescent="0.2">
      <c r="A12230" t="s">
        <v>20036</v>
      </c>
      <c r="B12230">
        <v>154</v>
      </c>
      <c r="C12230">
        <v>-3.9137500000000021</v>
      </c>
      <c r="D12230" t="s">
        <v>20620</v>
      </c>
      <c r="E12230" s="3" t="s">
        <v>20622</v>
      </c>
    </row>
    <row r="12231" spans="1:5" x14ac:dyDescent="0.2">
      <c r="A12231" t="s">
        <v>7840</v>
      </c>
      <c r="B12231">
        <v>154</v>
      </c>
      <c r="C12231">
        <v>-3.832499999999996</v>
      </c>
      <c r="D12231" t="s">
        <v>20620</v>
      </c>
      <c r="E12231" s="3" t="s">
        <v>20622</v>
      </c>
    </row>
    <row r="12232" spans="1:5" x14ac:dyDescent="0.2">
      <c r="A12232" t="s">
        <v>20037</v>
      </c>
      <c r="B12232">
        <v>154</v>
      </c>
      <c r="C12232">
        <v>-3.163392857142858</v>
      </c>
      <c r="D12232" t="s">
        <v>20620</v>
      </c>
      <c r="E12232" s="3" t="s">
        <v>20622</v>
      </c>
    </row>
    <row r="12233" spans="1:5" x14ac:dyDescent="0.2">
      <c r="A12233" t="s">
        <v>1134</v>
      </c>
      <c r="B12233">
        <v>154</v>
      </c>
      <c r="C12233">
        <v>-3.1012500000000074</v>
      </c>
      <c r="D12233" t="s">
        <v>20620</v>
      </c>
      <c r="E12233" s="3" t="s">
        <v>20622</v>
      </c>
    </row>
    <row r="12234" spans="1:5" x14ac:dyDescent="0.2">
      <c r="A12234" t="s">
        <v>20038</v>
      </c>
      <c r="B12234">
        <v>154</v>
      </c>
      <c r="C12234">
        <v>-2.4133333333333553</v>
      </c>
      <c r="D12234" t="s">
        <v>20620</v>
      </c>
      <c r="E12234" s="3" t="s">
        <v>20622</v>
      </c>
    </row>
    <row r="12235" spans="1:5" x14ac:dyDescent="0.2">
      <c r="A12235" t="s">
        <v>20039</v>
      </c>
      <c r="B12235">
        <v>154</v>
      </c>
      <c r="C12235">
        <v>-1.9337499999999963</v>
      </c>
      <c r="D12235" t="s">
        <v>20620</v>
      </c>
      <c r="E12235" s="3" t="s">
        <v>20622</v>
      </c>
    </row>
    <row r="12236" spans="1:5" x14ac:dyDescent="0.2">
      <c r="A12236" t="s">
        <v>20040</v>
      </c>
      <c r="B12236">
        <v>154</v>
      </c>
      <c r="C12236">
        <v>-1.6287499999999966</v>
      </c>
      <c r="D12236" t="s">
        <v>20620</v>
      </c>
      <c r="E12236" s="3" t="s">
        <v>20622</v>
      </c>
    </row>
    <row r="12237" spans="1:5" x14ac:dyDescent="0.2">
      <c r="A12237" t="s">
        <v>20041</v>
      </c>
      <c r="B12237">
        <v>154</v>
      </c>
      <c r="C12237">
        <v>-1.519999999999996</v>
      </c>
      <c r="D12237" t="s">
        <v>20620</v>
      </c>
      <c r="E12237" s="3" t="s">
        <v>20622</v>
      </c>
    </row>
    <row r="12238" spans="1:5" x14ac:dyDescent="0.2">
      <c r="A12238" t="s">
        <v>14073</v>
      </c>
      <c r="B12238">
        <v>154</v>
      </c>
      <c r="C12238">
        <v>-0.52083333333334281</v>
      </c>
      <c r="D12238" t="s">
        <v>20620</v>
      </c>
      <c r="E12238" s="3" t="s">
        <v>20622</v>
      </c>
    </row>
    <row r="12239" spans="1:5" x14ac:dyDescent="0.2">
      <c r="A12239" t="s">
        <v>16544</v>
      </c>
      <c r="B12239">
        <v>154</v>
      </c>
      <c r="C12239">
        <v>0.14666666666666117</v>
      </c>
      <c r="D12239" t="s">
        <v>20620</v>
      </c>
      <c r="E12239" s="3" t="s">
        <v>20622</v>
      </c>
    </row>
    <row r="12240" spans="1:5" x14ac:dyDescent="0.2">
      <c r="A12240" t="s">
        <v>20042</v>
      </c>
      <c r="B12240">
        <v>154</v>
      </c>
      <c r="C12240">
        <v>1.0814285714285603</v>
      </c>
      <c r="D12240" t="s">
        <v>20620</v>
      </c>
      <c r="E12240" s="3" t="s">
        <v>20622</v>
      </c>
    </row>
    <row r="12241" spans="1:5" x14ac:dyDescent="0.2">
      <c r="A12241" t="s">
        <v>20043</v>
      </c>
      <c r="B12241">
        <v>154</v>
      </c>
      <c r="C12241">
        <v>3.0466666666666811</v>
      </c>
      <c r="D12241" t="s">
        <v>20620</v>
      </c>
      <c r="E12241" s="3" t="s">
        <v>20622</v>
      </c>
    </row>
    <row r="12242" spans="1:5" x14ac:dyDescent="0.2">
      <c r="A12242" t="s">
        <v>16786</v>
      </c>
      <c r="B12242">
        <v>154</v>
      </c>
      <c r="C12242">
        <v>3.44035714285714</v>
      </c>
      <c r="D12242" t="s">
        <v>20620</v>
      </c>
      <c r="E12242" s="3" t="s">
        <v>20622</v>
      </c>
    </row>
    <row r="12243" spans="1:5" x14ac:dyDescent="0.2">
      <c r="A12243" t="s">
        <v>20044</v>
      </c>
      <c r="B12243">
        <v>154</v>
      </c>
      <c r="C12243">
        <v>4.1492857142856963</v>
      </c>
      <c r="D12243" t="s">
        <v>20620</v>
      </c>
      <c r="E12243" s="3" t="s">
        <v>20622</v>
      </c>
    </row>
    <row r="12244" spans="1:5" x14ac:dyDescent="0.2">
      <c r="A12244" t="s">
        <v>12141</v>
      </c>
      <c r="B12244">
        <v>154</v>
      </c>
      <c r="C12244">
        <v>4.6942857142857122</v>
      </c>
      <c r="D12244" t="s">
        <v>20620</v>
      </c>
      <c r="E12244" s="3" t="s">
        <v>20622</v>
      </c>
    </row>
    <row r="12245" spans="1:5" x14ac:dyDescent="0.2">
      <c r="A12245" t="s">
        <v>15907</v>
      </c>
      <c r="B12245">
        <v>154</v>
      </c>
      <c r="C12245">
        <v>12.36196428571429</v>
      </c>
      <c r="D12245" t="s">
        <v>20620</v>
      </c>
      <c r="E12245" s="3" t="s">
        <v>20622</v>
      </c>
    </row>
    <row r="12246" spans="1:5" x14ac:dyDescent="0.2">
      <c r="A12246" t="s">
        <v>16953</v>
      </c>
      <c r="B12246">
        <v>154</v>
      </c>
      <c r="C12246">
        <v>20.673750000000005</v>
      </c>
      <c r="D12246" t="s">
        <v>20620</v>
      </c>
      <c r="E12246" s="3" t="s">
        <v>20622</v>
      </c>
    </row>
    <row r="12247" spans="1:5" x14ac:dyDescent="0.2">
      <c r="A12247" t="s">
        <v>1531</v>
      </c>
      <c r="B12247">
        <v>155</v>
      </c>
      <c r="C12247">
        <v>-9.5185714285714198</v>
      </c>
      <c r="D12247" t="s">
        <v>20620</v>
      </c>
      <c r="E12247" s="3" t="s">
        <v>20622</v>
      </c>
    </row>
    <row r="12248" spans="1:5" x14ac:dyDescent="0.2">
      <c r="A12248" t="s">
        <v>5461</v>
      </c>
      <c r="B12248">
        <v>155</v>
      </c>
      <c r="C12248">
        <v>-6.4937499999999915</v>
      </c>
      <c r="D12248" t="s">
        <v>20620</v>
      </c>
      <c r="E12248" s="3" t="s">
        <v>20622</v>
      </c>
    </row>
    <row r="12249" spans="1:5" x14ac:dyDescent="0.2">
      <c r="A12249" t="s">
        <v>1497</v>
      </c>
      <c r="B12249">
        <v>155</v>
      </c>
      <c r="C12249">
        <v>-6.3291071428571399</v>
      </c>
      <c r="D12249" t="s">
        <v>20620</v>
      </c>
      <c r="E12249" s="3" t="s">
        <v>20622</v>
      </c>
    </row>
    <row r="12250" spans="1:5" x14ac:dyDescent="0.2">
      <c r="A12250" t="s">
        <v>12719</v>
      </c>
      <c r="B12250">
        <v>155</v>
      </c>
      <c r="C12250">
        <v>-4.1083333333333325</v>
      </c>
      <c r="D12250" t="s">
        <v>20620</v>
      </c>
      <c r="E12250" s="3" t="s">
        <v>20622</v>
      </c>
    </row>
    <row r="12251" spans="1:5" x14ac:dyDescent="0.2">
      <c r="A12251" t="s">
        <v>15720</v>
      </c>
      <c r="B12251">
        <v>155</v>
      </c>
      <c r="C12251">
        <v>-4.1062500000000028</v>
      </c>
      <c r="D12251" t="s">
        <v>20620</v>
      </c>
      <c r="E12251" s="3" t="s">
        <v>20622</v>
      </c>
    </row>
    <row r="12252" spans="1:5" x14ac:dyDescent="0.2">
      <c r="A12252" t="s">
        <v>20045</v>
      </c>
      <c r="B12252">
        <v>155</v>
      </c>
      <c r="C12252">
        <v>-2.613214285714264</v>
      </c>
      <c r="D12252" t="s">
        <v>20620</v>
      </c>
      <c r="E12252" s="3" t="s">
        <v>20622</v>
      </c>
    </row>
    <row r="12253" spans="1:5" x14ac:dyDescent="0.2">
      <c r="A12253" t="s">
        <v>20046</v>
      </c>
      <c r="B12253">
        <v>155</v>
      </c>
      <c r="C12253">
        <v>-2.0904166666666555</v>
      </c>
      <c r="D12253" t="s">
        <v>20620</v>
      </c>
      <c r="E12253" s="3" t="s">
        <v>20622</v>
      </c>
    </row>
    <row r="12254" spans="1:5" x14ac:dyDescent="0.2">
      <c r="A12254" t="s">
        <v>20047</v>
      </c>
      <c r="B12254">
        <v>155</v>
      </c>
      <c r="C12254">
        <v>-0.39249999999999829</v>
      </c>
      <c r="D12254" t="s">
        <v>20620</v>
      </c>
      <c r="E12254" s="3" t="s">
        <v>20622</v>
      </c>
    </row>
    <row r="12255" spans="1:5" x14ac:dyDescent="0.2">
      <c r="A12255" t="s">
        <v>5854</v>
      </c>
      <c r="B12255">
        <v>155</v>
      </c>
      <c r="C12255">
        <v>-0.16946428571429806</v>
      </c>
      <c r="D12255" t="s">
        <v>20620</v>
      </c>
      <c r="E12255" s="3" t="s">
        <v>20622</v>
      </c>
    </row>
    <row r="12256" spans="1:5" x14ac:dyDescent="0.2">
      <c r="A12256" t="s">
        <v>12292</v>
      </c>
      <c r="B12256">
        <v>155</v>
      </c>
      <c r="C12256">
        <v>0.2288095238095309</v>
      </c>
      <c r="D12256" t="s">
        <v>20620</v>
      </c>
      <c r="E12256" s="3" t="s">
        <v>20622</v>
      </c>
    </row>
    <row r="12257" spans="1:5" x14ac:dyDescent="0.2">
      <c r="A12257" t="s">
        <v>20048</v>
      </c>
      <c r="B12257">
        <v>155</v>
      </c>
      <c r="C12257">
        <v>1.3628571428571661</v>
      </c>
      <c r="D12257" t="s">
        <v>20620</v>
      </c>
      <c r="E12257" s="3" t="s">
        <v>20622</v>
      </c>
    </row>
    <row r="12258" spans="1:5" x14ac:dyDescent="0.2">
      <c r="A12258" t="s">
        <v>20049</v>
      </c>
      <c r="B12258">
        <v>155</v>
      </c>
      <c r="C12258">
        <v>1.4796428571428564</v>
      </c>
      <c r="D12258" t="s">
        <v>20620</v>
      </c>
      <c r="E12258" s="3" t="s">
        <v>20622</v>
      </c>
    </row>
    <row r="12259" spans="1:5" x14ac:dyDescent="0.2">
      <c r="A12259" t="s">
        <v>20050</v>
      </c>
      <c r="B12259">
        <v>155</v>
      </c>
      <c r="C12259">
        <v>1.9075000000000131</v>
      </c>
      <c r="D12259" t="s">
        <v>20620</v>
      </c>
      <c r="E12259" s="3" t="s">
        <v>20622</v>
      </c>
    </row>
    <row r="12260" spans="1:5" x14ac:dyDescent="0.2">
      <c r="A12260" t="s">
        <v>20051</v>
      </c>
      <c r="B12260">
        <v>155</v>
      </c>
      <c r="C12260">
        <v>2.347380952380945</v>
      </c>
      <c r="D12260" t="s">
        <v>20620</v>
      </c>
      <c r="E12260" s="3" t="s">
        <v>20622</v>
      </c>
    </row>
    <row r="12261" spans="1:5" x14ac:dyDescent="0.2">
      <c r="A12261" t="s">
        <v>3382</v>
      </c>
      <c r="B12261">
        <v>155</v>
      </c>
      <c r="C12261">
        <v>2.5549999999999926</v>
      </c>
      <c r="D12261" t="s">
        <v>20620</v>
      </c>
      <c r="E12261" s="3" t="s">
        <v>20622</v>
      </c>
    </row>
    <row r="12262" spans="1:5" x14ac:dyDescent="0.2">
      <c r="A12262" t="s">
        <v>20052</v>
      </c>
      <c r="B12262">
        <v>155</v>
      </c>
      <c r="C12262">
        <v>2.6724999999999994</v>
      </c>
      <c r="D12262" t="s">
        <v>20620</v>
      </c>
      <c r="E12262" s="3" t="s">
        <v>20622</v>
      </c>
    </row>
    <row r="12263" spans="1:5" x14ac:dyDescent="0.2">
      <c r="A12263" t="s">
        <v>16042</v>
      </c>
      <c r="B12263">
        <v>155</v>
      </c>
      <c r="C12263">
        <v>3.1459523809523944</v>
      </c>
      <c r="D12263" t="s">
        <v>20620</v>
      </c>
      <c r="E12263" s="3" t="s">
        <v>20622</v>
      </c>
    </row>
    <row r="12264" spans="1:5" x14ac:dyDescent="0.2">
      <c r="A12264" t="s">
        <v>17464</v>
      </c>
      <c r="B12264">
        <v>155</v>
      </c>
      <c r="C12264">
        <v>4.8628571428571448</v>
      </c>
      <c r="D12264" t="s">
        <v>20620</v>
      </c>
      <c r="E12264" s="3" t="s">
        <v>20622</v>
      </c>
    </row>
    <row r="12265" spans="1:5" x14ac:dyDescent="0.2">
      <c r="A12265" t="s">
        <v>16600</v>
      </c>
      <c r="B12265">
        <v>155</v>
      </c>
      <c r="C12265">
        <v>6.2769642857142856</v>
      </c>
      <c r="D12265" t="s">
        <v>20620</v>
      </c>
      <c r="E12265" s="3" t="s">
        <v>20622</v>
      </c>
    </row>
    <row r="12266" spans="1:5" x14ac:dyDescent="0.2">
      <c r="A12266" t="s">
        <v>20053</v>
      </c>
      <c r="B12266">
        <v>155</v>
      </c>
      <c r="C12266">
        <v>6.7357142857142946</v>
      </c>
      <c r="D12266" t="s">
        <v>20620</v>
      </c>
      <c r="E12266" s="3" t="s">
        <v>20622</v>
      </c>
    </row>
    <row r="12267" spans="1:5" x14ac:dyDescent="0.2">
      <c r="A12267" t="s">
        <v>1185</v>
      </c>
      <c r="B12267">
        <v>155</v>
      </c>
      <c r="C12267">
        <v>6.9483333333333235</v>
      </c>
      <c r="D12267" t="s">
        <v>20620</v>
      </c>
      <c r="E12267" s="3" t="s">
        <v>20622</v>
      </c>
    </row>
    <row r="12268" spans="1:5" x14ac:dyDescent="0.2">
      <c r="A12268" t="s">
        <v>20054</v>
      </c>
      <c r="B12268">
        <v>155</v>
      </c>
      <c r="C12268">
        <v>7.1124999999999972</v>
      </c>
      <c r="D12268" t="s">
        <v>20620</v>
      </c>
      <c r="E12268" s="3" t="s">
        <v>20622</v>
      </c>
    </row>
    <row r="12269" spans="1:5" x14ac:dyDescent="0.2">
      <c r="A12269" t="s">
        <v>7164</v>
      </c>
      <c r="B12269">
        <v>156</v>
      </c>
      <c r="C12269">
        <v>-16.707678571428566</v>
      </c>
      <c r="D12269" t="s">
        <v>20620</v>
      </c>
      <c r="E12269" s="3" t="s">
        <v>20622</v>
      </c>
    </row>
    <row r="12270" spans="1:5" x14ac:dyDescent="0.2">
      <c r="A12270" t="s">
        <v>13165</v>
      </c>
      <c r="B12270">
        <v>156</v>
      </c>
      <c r="C12270">
        <v>-15.980952380952402</v>
      </c>
      <c r="D12270" t="s">
        <v>20620</v>
      </c>
      <c r="E12270" s="3" t="s">
        <v>20622</v>
      </c>
    </row>
    <row r="12271" spans="1:5" x14ac:dyDescent="0.2">
      <c r="A12271" t="s">
        <v>20055</v>
      </c>
      <c r="B12271">
        <v>156</v>
      </c>
      <c r="C12271">
        <v>-15.809583333333336</v>
      </c>
      <c r="D12271" t="s">
        <v>20620</v>
      </c>
      <c r="E12271" s="3" t="s">
        <v>20622</v>
      </c>
    </row>
    <row r="12272" spans="1:5" x14ac:dyDescent="0.2">
      <c r="A12272" t="s">
        <v>12242</v>
      </c>
      <c r="B12272">
        <v>156</v>
      </c>
      <c r="C12272">
        <v>-6.957499999999996</v>
      </c>
      <c r="D12272" t="s">
        <v>20620</v>
      </c>
      <c r="E12272" s="3" t="s">
        <v>20622</v>
      </c>
    </row>
    <row r="12273" spans="1:5" x14ac:dyDescent="0.2">
      <c r="A12273" t="s">
        <v>20056</v>
      </c>
      <c r="B12273">
        <v>156</v>
      </c>
      <c r="C12273">
        <v>-5.9944642857142867</v>
      </c>
      <c r="D12273" t="s">
        <v>20620</v>
      </c>
      <c r="E12273" s="3" t="s">
        <v>20622</v>
      </c>
    </row>
    <row r="12274" spans="1:5" x14ac:dyDescent="0.2">
      <c r="A12274" t="s">
        <v>20057</v>
      </c>
      <c r="B12274">
        <v>156</v>
      </c>
      <c r="C12274">
        <v>-5.9416666666666629</v>
      </c>
      <c r="D12274" t="s">
        <v>20620</v>
      </c>
      <c r="E12274" s="3" t="s">
        <v>20622</v>
      </c>
    </row>
    <row r="12275" spans="1:5" x14ac:dyDescent="0.2">
      <c r="A12275" t="s">
        <v>11415</v>
      </c>
      <c r="B12275">
        <v>156</v>
      </c>
      <c r="C12275">
        <v>-3.90880952380952</v>
      </c>
      <c r="D12275" t="s">
        <v>20620</v>
      </c>
      <c r="E12275" s="3" t="s">
        <v>20622</v>
      </c>
    </row>
    <row r="12276" spans="1:5" x14ac:dyDescent="0.2">
      <c r="A12276" t="s">
        <v>20058</v>
      </c>
      <c r="B12276">
        <v>156</v>
      </c>
      <c r="C12276">
        <v>-3.3880357142857207</v>
      </c>
      <c r="D12276" t="s">
        <v>20620</v>
      </c>
      <c r="E12276" s="3" t="s">
        <v>20622</v>
      </c>
    </row>
    <row r="12277" spans="1:5" x14ac:dyDescent="0.2">
      <c r="A12277" t="s">
        <v>20059</v>
      </c>
      <c r="B12277">
        <v>156</v>
      </c>
      <c r="C12277">
        <v>-2.1887499999999998</v>
      </c>
      <c r="D12277" t="s">
        <v>20620</v>
      </c>
      <c r="E12277" s="3" t="s">
        <v>20622</v>
      </c>
    </row>
    <row r="12278" spans="1:5" x14ac:dyDescent="0.2">
      <c r="A12278" t="s">
        <v>16235</v>
      </c>
      <c r="B12278">
        <v>156</v>
      </c>
      <c r="C12278">
        <v>-1.8257142857142865</v>
      </c>
      <c r="D12278" t="s">
        <v>20620</v>
      </c>
      <c r="E12278" s="3" t="s">
        <v>20622</v>
      </c>
    </row>
    <row r="12279" spans="1:5" x14ac:dyDescent="0.2">
      <c r="A12279" t="s">
        <v>10346</v>
      </c>
      <c r="B12279">
        <v>156</v>
      </c>
      <c r="C12279">
        <v>-1.8087500000000176</v>
      </c>
      <c r="D12279" t="s">
        <v>20620</v>
      </c>
      <c r="E12279" s="3" t="s">
        <v>20622</v>
      </c>
    </row>
    <row r="12280" spans="1:5" x14ac:dyDescent="0.2">
      <c r="A12280" t="s">
        <v>20060</v>
      </c>
      <c r="B12280">
        <v>156</v>
      </c>
      <c r="C12280">
        <v>-1.6457142857142912</v>
      </c>
      <c r="D12280" t="s">
        <v>20620</v>
      </c>
      <c r="E12280" s="3" t="s">
        <v>20622</v>
      </c>
    </row>
    <row r="12281" spans="1:5" x14ac:dyDescent="0.2">
      <c r="A12281" t="s">
        <v>20061</v>
      </c>
      <c r="B12281">
        <v>156</v>
      </c>
      <c r="C12281">
        <v>-1.0642857142857149</v>
      </c>
      <c r="D12281" t="s">
        <v>20620</v>
      </c>
      <c r="E12281" s="3" t="s">
        <v>20622</v>
      </c>
    </row>
    <row r="12282" spans="1:5" x14ac:dyDescent="0.2">
      <c r="A12282" t="s">
        <v>10732</v>
      </c>
      <c r="B12282">
        <v>156</v>
      </c>
      <c r="C12282">
        <v>-0.36875000000000213</v>
      </c>
      <c r="D12282" t="s">
        <v>20620</v>
      </c>
      <c r="E12282" s="3" t="s">
        <v>20622</v>
      </c>
    </row>
    <row r="12283" spans="1:5" x14ac:dyDescent="0.2">
      <c r="A12283" t="s">
        <v>15253</v>
      </c>
      <c r="B12283">
        <v>156</v>
      </c>
      <c r="C12283">
        <v>1.2467857142857213</v>
      </c>
      <c r="D12283" t="s">
        <v>20620</v>
      </c>
      <c r="E12283" s="3" t="s">
        <v>20622</v>
      </c>
    </row>
    <row r="12284" spans="1:5" x14ac:dyDescent="0.2">
      <c r="A12284" t="s">
        <v>20062</v>
      </c>
      <c r="B12284">
        <v>156</v>
      </c>
      <c r="C12284">
        <v>1.4270833333333428</v>
      </c>
      <c r="D12284" t="s">
        <v>20620</v>
      </c>
      <c r="E12284" s="3" t="s">
        <v>20622</v>
      </c>
    </row>
    <row r="12285" spans="1:5" x14ac:dyDescent="0.2">
      <c r="A12285" t="s">
        <v>20063</v>
      </c>
      <c r="B12285">
        <v>156</v>
      </c>
      <c r="C12285">
        <v>1.636250000000004</v>
      </c>
      <c r="D12285" t="s">
        <v>20620</v>
      </c>
      <c r="E12285" s="3" t="s">
        <v>20622</v>
      </c>
    </row>
    <row r="12286" spans="1:5" x14ac:dyDescent="0.2">
      <c r="A12286" t="s">
        <v>20064</v>
      </c>
      <c r="B12286">
        <v>156</v>
      </c>
      <c r="C12286">
        <v>1.6499999999999915</v>
      </c>
      <c r="D12286" t="s">
        <v>20620</v>
      </c>
      <c r="E12286" s="3" t="s">
        <v>20622</v>
      </c>
    </row>
    <row r="12287" spans="1:5" x14ac:dyDescent="0.2">
      <c r="A12287" t="s">
        <v>10175</v>
      </c>
      <c r="B12287">
        <v>156</v>
      </c>
      <c r="C12287">
        <v>2.3964285714285718</v>
      </c>
      <c r="D12287" t="s">
        <v>20620</v>
      </c>
      <c r="E12287" s="3" t="s">
        <v>20622</v>
      </c>
    </row>
    <row r="12288" spans="1:5" x14ac:dyDescent="0.2">
      <c r="A12288" t="s">
        <v>10838</v>
      </c>
      <c r="B12288">
        <v>156</v>
      </c>
      <c r="C12288">
        <v>3.0069642857142851</v>
      </c>
      <c r="D12288" t="s">
        <v>20620</v>
      </c>
      <c r="E12288" s="3" t="s">
        <v>20622</v>
      </c>
    </row>
    <row r="12289" spans="1:5" x14ac:dyDescent="0.2">
      <c r="A12289" t="s">
        <v>9458</v>
      </c>
      <c r="B12289">
        <v>156</v>
      </c>
      <c r="C12289">
        <v>3.9010714285714272</v>
      </c>
      <c r="D12289" t="s">
        <v>20620</v>
      </c>
      <c r="E12289" s="3" t="s">
        <v>20622</v>
      </c>
    </row>
    <row r="12290" spans="1:5" x14ac:dyDescent="0.2">
      <c r="A12290" t="s">
        <v>8236</v>
      </c>
      <c r="B12290">
        <v>156</v>
      </c>
      <c r="C12290">
        <v>5.4683333333333195</v>
      </c>
      <c r="D12290" t="s">
        <v>20620</v>
      </c>
      <c r="E12290" s="3" t="s">
        <v>20622</v>
      </c>
    </row>
    <row r="12291" spans="1:5" x14ac:dyDescent="0.2">
      <c r="A12291" t="s">
        <v>20065</v>
      </c>
      <c r="B12291">
        <v>156</v>
      </c>
      <c r="C12291">
        <v>5.9802380952380965</v>
      </c>
      <c r="D12291" t="s">
        <v>20620</v>
      </c>
      <c r="E12291" s="3" t="s">
        <v>20622</v>
      </c>
    </row>
    <row r="12292" spans="1:5" x14ac:dyDescent="0.2">
      <c r="A12292" t="s">
        <v>20066</v>
      </c>
      <c r="B12292">
        <v>156</v>
      </c>
      <c r="C12292">
        <v>9.1916666666666664</v>
      </c>
      <c r="D12292" t="s">
        <v>20620</v>
      </c>
      <c r="E12292" s="3" t="s">
        <v>20622</v>
      </c>
    </row>
    <row r="12293" spans="1:5" x14ac:dyDescent="0.2">
      <c r="A12293" t="s">
        <v>20067</v>
      </c>
      <c r="B12293">
        <v>156</v>
      </c>
      <c r="C12293">
        <v>11.062857142857141</v>
      </c>
      <c r="D12293" t="s">
        <v>20620</v>
      </c>
      <c r="E12293" s="3" t="s">
        <v>20622</v>
      </c>
    </row>
    <row r="12294" spans="1:5" x14ac:dyDescent="0.2">
      <c r="A12294" t="s">
        <v>8816</v>
      </c>
      <c r="B12294">
        <v>156</v>
      </c>
      <c r="C12294">
        <v>11.073333333333338</v>
      </c>
      <c r="D12294" t="s">
        <v>20620</v>
      </c>
      <c r="E12294" s="3" t="s">
        <v>20622</v>
      </c>
    </row>
    <row r="12295" spans="1:5" x14ac:dyDescent="0.2">
      <c r="A12295" t="s">
        <v>20068</v>
      </c>
      <c r="B12295">
        <v>156</v>
      </c>
      <c r="C12295">
        <v>12.61875</v>
      </c>
      <c r="D12295" t="s">
        <v>20620</v>
      </c>
      <c r="E12295" s="3" t="s">
        <v>20622</v>
      </c>
    </row>
    <row r="12296" spans="1:5" x14ac:dyDescent="0.2">
      <c r="A12296" t="s">
        <v>8290</v>
      </c>
      <c r="B12296">
        <v>157</v>
      </c>
      <c r="C12296">
        <v>-17.863928571428588</v>
      </c>
      <c r="D12296" t="s">
        <v>20620</v>
      </c>
      <c r="E12296" s="3" t="s">
        <v>20622</v>
      </c>
    </row>
    <row r="12297" spans="1:5" x14ac:dyDescent="0.2">
      <c r="A12297" t="s">
        <v>20069</v>
      </c>
      <c r="B12297">
        <v>157</v>
      </c>
      <c r="C12297">
        <v>-13.418750000000003</v>
      </c>
      <c r="D12297" t="s">
        <v>20620</v>
      </c>
      <c r="E12297" s="3" t="s">
        <v>20622</v>
      </c>
    </row>
    <row r="12298" spans="1:5" x14ac:dyDescent="0.2">
      <c r="A12298" t="s">
        <v>20070</v>
      </c>
      <c r="B12298">
        <v>157</v>
      </c>
      <c r="C12298">
        <v>-6.6891666666666669</v>
      </c>
      <c r="D12298" t="s">
        <v>20620</v>
      </c>
      <c r="E12298" s="3" t="s">
        <v>20622</v>
      </c>
    </row>
    <row r="12299" spans="1:5" x14ac:dyDescent="0.2">
      <c r="A12299" t="s">
        <v>10129</v>
      </c>
      <c r="B12299">
        <v>157</v>
      </c>
      <c r="C12299">
        <v>-4.9933333333333323</v>
      </c>
      <c r="D12299" t="s">
        <v>20620</v>
      </c>
      <c r="E12299" s="3" t="s">
        <v>20622</v>
      </c>
    </row>
    <row r="12300" spans="1:5" x14ac:dyDescent="0.2">
      <c r="A12300" t="s">
        <v>20071</v>
      </c>
      <c r="B12300">
        <v>157</v>
      </c>
      <c r="C12300">
        <v>-4.3050000000000352</v>
      </c>
      <c r="D12300" t="s">
        <v>20620</v>
      </c>
      <c r="E12300" s="3" t="s">
        <v>20622</v>
      </c>
    </row>
    <row r="12301" spans="1:5" x14ac:dyDescent="0.2">
      <c r="A12301" t="s">
        <v>13039</v>
      </c>
      <c r="B12301">
        <v>157</v>
      </c>
      <c r="C12301">
        <v>-3.947916666666667</v>
      </c>
      <c r="D12301" t="s">
        <v>20620</v>
      </c>
      <c r="E12301" s="3" t="s">
        <v>20622</v>
      </c>
    </row>
    <row r="12302" spans="1:5" x14ac:dyDescent="0.2">
      <c r="A12302" t="s">
        <v>20072</v>
      </c>
      <c r="B12302">
        <v>157</v>
      </c>
      <c r="C12302">
        <v>-2.707499999999996</v>
      </c>
      <c r="D12302" t="s">
        <v>20620</v>
      </c>
      <c r="E12302" s="3" t="s">
        <v>20622</v>
      </c>
    </row>
    <row r="12303" spans="1:5" x14ac:dyDescent="0.2">
      <c r="A12303" t="s">
        <v>20073</v>
      </c>
      <c r="B12303">
        <v>157</v>
      </c>
      <c r="C12303">
        <v>-2.4867857142857162</v>
      </c>
      <c r="D12303" t="s">
        <v>20620</v>
      </c>
      <c r="E12303" s="3" t="s">
        <v>20622</v>
      </c>
    </row>
    <row r="12304" spans="1:5" x14ac:dyDescent="0.2">
      <c r="A12304" t="s">
        <v>20074</v>
      </c>
      <c r="B12304">
        <v>157</v>
      </c>
      <c r="C12304">
        <v>-2.2023809523809561</v>
      </c>
      <c r="D12304" t="s">
        <v>20620</v>
      </c>
      <c r="E12304" s="3" t="s">
        <v>20622</v>
      </c>
    </row>
    <row r="12305" spans="1:5" x14ac:dyDescent="0.2">
      <c r="A12305" t="s">
        <v>20075</v>
      </c>
      <c r="B12305">
        <v>157</v>
      </c>
      <c r="C12305">
        <v>-1.0557142857142878</v>
      </c>
      <c r="D12305" t="s">
        <v>20620</v>
      </c>
      <c r="E12305" s="3" t="s">
        <v>20622</v>
      </c>
    </row>
    <row r="12306" spans="1:5" x14ac:dyDescent="0.2">
      <c r="A12306" t="s">
        <v>20076</v>
      </c>
      <c r="B12306">
        <v>157</v>
      </c>
      <c r="C12306">
        <v>-0.38714285714286234</v>
      </c>
      <c r="D12306" t="s">
        <v>20620</v>
      </c>
      <c r="E12306" s="3" t="s">
        <v>20622</v>
      </c>
    </row>
    <row r="12307" spans="1:5" x14ac:dyDescent="0.2">
      <c r="A12307" t="s">
        <v>12757</v>
      </c>
      <c r="B12307">
        <v>157</v>
      </c>
      <c r="C12307">
        <v>0.97999999999999687</v>
      </c>
      <c r="D12307" t="s">
        <v>20620</v>
      </c>
      <c r="E12307" s="3" t="s">
        <v>20622</v>
      </c>
    </row>
    <row r="12308" spans="1:5" x14ac:dyDescent="0.2">
      <c r="A12308" t="s">
        <v>20077</v>
      </c>
      <c r="B12308">
        <v>157</v>
      </c>
      <c r="C12308">
        <v>1.2898214285714431</v>
      </c>
      <c r="D12308" t="s">
        <v>20620</v>
      </c>
      <c r="E12308" s="3" t="s">
        <v>20622</v>
      </c>
    </row>
    <row r="12309" spans="1:5" x14ac:dyDescent="0.2">
      <c r="A12309" t="s">
        <v>15380</v>
      </c>
      <c r="B12309">
        <v>157</v>
      </c>
      <c r="C12309">
        <v>1.7830952380952425</v>
      </c>
      <c r="D12309" t="s">
        <v>20620</v>
      </c>
      <c r="E12309" s="3" t="s">
        <v>20622</v>
      </c>
    </row>
    <row r="12310" spans="1:5" x14ac:dyDescent="0.2">
      <c r="A12310" t="s">
        <v>20078</v>
      </c>
      <c r="B12310">
        <v>157</v>
      </c>
      <c r="C12310">
        <v>1.9866666666666646</v>
      </c>
      <c r="D12310" t="s">
        <v>20620</v>
      </c>
      <c r="E12310" s="3" t="s">
        <v>20622</v>
      </c>
    </row>
    <row r="12311" spans="1:5" x14ac:dyDescent="0.2">
      <c r="A12311" t="s">
        <v>13757</v>
      </c>
      <c r="B12311">
        <v>157</v>
      </c>
      <c r="C12311">
        <v>2.2541666666666664</v>
      </c>
      <c r="D12311" t="s">
        <v>20620</v>
      </c>
      <c r="E12311" s="3" t="s">
        <v>20622</v>
      </c>
    </row>
    <row r="12312" spans="1:5" x14ac:dyDescent="0.2">
      <c r="A12312" t="s">
        <v>13204</v>
      </c>
      <c r="B12312">
        <v>157</v>
      </c>
      <c r="C12312">
        <v>7.1073809523809546</v>
      </c>
      <c r="D12312" t="s">
        <v>20620</v>
      </c>
      <c r="E12312" s="3" t="s">
        <v>20622</v>
      </c>
    </row>
    <row r="12313" spans="1:5" x14ac:dyDescent="0.2">
      <c r="A12313" t="s">
        <v>2568</v>
      </c>
      <c r="B12313">
        <v>158</v>
      </c>
      <c r="C12313">
        <v>-8.3735714285714096</v>
      </c>
      <c r="D12313" t="s">
        <v>20620</v>
      </c>
      <c r="E12313" s="3" t="s">
        <v>20622</v>
      </c>
    </row>
    <row r="12314" spans="1:5" x14ac:dyDescent="0.2">
      <c r="A12314" t="s">
        <v>20079</v>
      </c>
      <c r="B12314">
        <v>158</v>
      </c>
      <c r="C12314">
        <v>-7.4824999999999875</v>
      </c>
      <c r="D12314" t="s">
        <v>20620</v>
      </c>
      <c r="E12314" s="3" t="s">
        <v>20622</v>
      </c>
    </row>
    <row r="12315" spans="1:5" x14ac:dyDescent="0.2">
      <c r="A12315" t="s">
        <v>15738</v>
      </c>
      <c r="B12315">
        <v>158</v>
      </c>
      <c r="C12315">
        <v>-7.1429166666666681</v>
      </c>
      <c r="D12315" t="s">
        <v>20620</v>
      </c>
      <c r="E12315" s="3" t="s">
        <v>20622</v>
      </c>
    </row>
    <row r="12316" spans="1:5" x14ac:dyDescent="0.2">
      <c r="A12316" t="s">
        <v>20080</v>
      </c>
      <c r="B12316">
        <v>158</v>
      </c>
      <c r="C12316">
        <v>-5.3514285714285705</v>
      </c>
      <c r="D12316" t="s">
        <v>20620</v>
      </c>
      <c r="E12316" s="3" t="s">
        <v>20622</v>
      </c>
    </row>
    <row r="12317" spans="1:5" x14ac:dyDescent="0.2">
      <c r="A12317" t="s">
        <v>4333</v>
      </c>
      <c r="B12317">
        <v>158</v>
      </c>
      <c r="C12317">
        <v>-3.6830952380952482</v>
      </c>
      <c r="D12317" t="s">
        <v>20620</v>
      </c>
      <c r="E12317" s="3" t="s">
        <v>20622</v>
      </c>
    </row>
    <row r="12318" spans="1:5" x14ac:dyDescent="0.2">
      <c r="A12318" t="s">
        <v>4194</v>
      </c>
      <c r="B12318">
        <v>158</v>
      </c>
      <c r="C12318">
        <v>-3.6141666666666623</v>
      </c>
      <c r="D12318" t="s">
        <v>20620</v>
      </c>
      <c r="E12318" s="3" t="s">
        <v>20622</v>
      </c>
    </row>
    <row r="12319" spans="1:5" x14ac:dyDescent="0.2">
      <c r="A12319" t="s">
        <v>13795</v>
      </c>
      <c r="B12319">
        <v>158</v>
      </c>
      <c r="C12319">
        <v>-2.6000000000000085</v>
      </c>
      <c r="D12319" t="s">
        <v>20620</v>
      </c>
      <c r="E12319" s="3" t="s">
        <v>20622</v>
      </c>
    </row>
    <row r="12320" spans="1:5" x14ac:dyDescent="0.2">
      <c r="A12320" t="s">
        <v>3707</v>
      </c>
      <c r="B12320">
        <v>158</v>
      </c>
      <c r="C12320">
        <v>-1.5004166666666521</v>
      </c>
      <c r="D12320" t="s">
        <v>20620</v>
      </c>
      <c r="E12320" s="3" t="s">
        <v>20622</v>
      </c>
    </row>
    <row r="12321" spans="1:5" x14ac:dyDescent="0.2">
      <c r="A12321" t="s">
        <v>20081</v>
      </c>
      <c r="B12321">
        <v>158</v>
      </c>
      <c r="C12321">
        <v>-0.81095238095240063</v>
      </c>
      <c r="D12321" t="s">
        <v>20620</v>
      </c>
      <c r="E12321" s="3" t="s">
        <v>20622</v>
      </c>
    </row>
    <row r="12322" spans="1:5" x14ac:dyDescent="0.2">
      <c r="A12322" t="s">
        <v>7254</v>
      </c>
      <c r="B12322">
        <v>158</v>
      </c>
      <c r="C12322">
        <v>-0.62553571428571786</v>
      </c>
      <c r="D12322" t="s">
        <v>20620</v>
      </c>
      <c r="E12322" s="3" t="s">
        <v>20622</v>
      </c>
    </row>
    <row r="12323" spans="1:5" x14ac:dyDescent="0.2">
      <c r="A12323" t="s">
        <v>16002</v>
      </c>
      <c r="B12323">
        <v>158</v>
      </c>
      <c r="C12323">
        <v>1.7514285714285762</v>
      </c>
      <c r="D12323" t="s">
        <v>20620</v>
      </c>
      <c r="E12323" s="3" t="s">
        <v>20622</v>
      </c>
    </row>
    <row r="12324" spans="1:5" x14ac:dyDescent="0.2">
      <c r="A12324" t="s">
        <v>20082</v>
      </c>
      <c r="B12324">
        <v>158</v>
      </c>
      <c r="C12324">
        <v>2.5</v>
      </c>
      <c r="D12324" t="s">
        <v>20620</v>
      </c>
      <c r="E12324" s="3" t="s">
        <v>20622</v>
      </c>
    </row>
    <row r="12325" spans="1:5" x14ac:dyDescent="0.2">
      <c r="A12325" t="s">
        <v>20083</v>
      </c>
      <c r="B12325">
        <v>158</v>
      </c>
      <c r="C12325">
        <v>10.496666666666655</v>
      </c>
      <c r="D12325" t="s">
        <v>20620</v>
      </c>
      <c r="E12325" s="3" t="s">
        <v>20622</v>
      </c>
    </row>
    <row r="12326" spans="1:5" x14ac:dyDescent="0.2">
      <c r="A12326" t="s">
        <v>16265</v>
      </c>
      <c r="B12326">
        <v>158</v>
      </c>
      <c r="C12326">
        <v>14.765000000000001</v>
      </c>
      <c r="D12326" t="s">
        <v>20620</v>
      </c>
      <c r="E12326" s="3" t="s">
        <v>20622</v>
      </c>
    </row>
    <row r="12327" spans="1:5" x14ac:dyDescent="0.2">
      <c r="A12327" t="s">
        <v>20084</v>
      </c>
      <c r="B12327">
        <v>159</v>
      </c>
      <c r="C12327">
        <v>-16.861249999999984</v>
      </c>
      <c r="D12327" t="s">
        <v>20620</v>
      </c>
      <c r="E12327" s="3" t="s">
        <v>20622</v>
      </c>
    </row>
    <row r="12328" spans="1:5" x14ac:dyDescent="0.2">
      <c r="A12328" t="s">
        <v>9916</v>
      </c>
      <c r="B12328">
        <v>159</v>
      </c>
      <c r="C12328">
        <v>-11.955357142857139</v>
      </c>
      <c r="D12328" t="s">
        <v>20620</v>
      </c>
      <c r="E12328" s="3" t="s">
        <v>20622</v>
      </c>
    </row>
    <row r="12329" spans="1:5" x14ac:dyDescent="0.2">
      <c r="A12329" t="s">
        <v>20085</v>
      </c>
      <c r="B12329">
        <v>159</v>
      </c>
      <c r="C12329">
        <v>-11.94285714285715</v>
      </c>
      <c r="D12329" t="s">
        <v>20620</v>
      </c>
      <c r="E12329" s="3" t="s">
        <v>20622</v>
      </c>
    </row>
    <row r="12330" spans="1:5" x14ac:dyDescent="0.2">
      <c r="A12330" t="s">
        <v>20086</v>
      </c>
      <c r="B12330">
        <v>159</v>
      </c>
      <c r="C12330">
        <v>-7.6083333333333201</v>
      </c>
      <c r="D12330" t="s">
        <v>20620</v>
      </c>
      <c r="E12330" s="3" t="s">
        <v>20622</v>
      </c>
    </row>
    <row r="12331" spans="1:5" x14ac:dyDescent="0.2">
      <c r="A12331" t="s">
        <v>10809</v>
      </c>
      <c r="B12331">
        <v>159</v>
      </c>
      <c r="C12331">
        <v>-6.4882142857142782</v>
      </c>
      <c r="D12331" t="s">
        <v>20620</v>
      </c>
      <c r="E12331" s="3" t="s">
        <v>20622</v>
      </c>
    </row>
    <row r="12332" spans="1:5" x14ac:dyDescent="0.2">
      <c r="A12332" t="s">
        <v>11295</v>
      </c>
      <c r="B12332">
        <v>159</v>
      </c>
      <c r="C12332">
        <v>-5.0664285714285704</v>
      </c>
      <c r="D12332" t="s">
        <v>20620</v>
      </c>
      <c r="E12332" s="3" t="s">
        <v>20622</v>
      </c>
    </row>
    <row r="12333" spans="1:5" x14ac:dyDescent="0.2">
      <c r="A12333" t="s">
        <v>7380</v>
      </c>
      <c r="B12333">
        <v>159</v>
      </c>
      <c r="C12333">
        <v>-4.7362499999999983</v>
      </c>
      <c r="D12333" t="s">
        <v>20620</v>
      </c>
      <c r="E12333" s="3" t="s">
        <v>20622</v>
      </c>
    </row>
    <row r="12334" spans="1:5" x14ac:dyDescent="0.2">
      <c r="A12334" t="s">
        <v>20087</v>
      </c>
      <c r="B12334">
        <v>159</v>
      </c>
      <c r="C12334">
        <v>-4.713333333333324</v>
      </c>
      <c r="D12334" t="s">
        <v>20620</v>
      </c>
      <c r="E12334" s="3" t="s">
        <v>20622</v>
      </c>
    </row>
    <row r="12335" spans="1:5" x14ac:dyDescent="0.2">
      <c r="A12335" t="s">
        <v>834</v>
      </c>
      <c r="B12335">
        <v>159</v>
      </c>
      <c r="C12335">
        <v>-4.327499999999997</v>
      </c>
      <c r="D12335" t="s">
        <v>20620</v>
      </c>
      <c r="E12335" s="3" t="s">
        <v>20622</v>
      </c>
    </row>
    <row r="12336" spans="1:5" x14ac:dyDescent="0.2">
      <c r="A12336" t="s">
        <v>14016</v>
      </c>
      <c r="B12336">
        <v>159</v>
      </c>
      <c r="C12336">
        <v>-3.806607142857132</v>
      </c>
      <c r="D12336" t="s">
        <v>20620</v>
      </c>
      <c r="E12336" s="3" t="s">
        <v>20622</v>
      </c>
    </row>
    <row r="12337" spans="1:5" x14ac:dyDescent="0.2">
      <c r="A12337" t="s">
        <v>3168</v>
      </c>
      <c r="B12337">
        <v>159</v>
      </c>
      <c r="C12337">
        <v>-3.793928571428566</v>
      </c>
      <c r="D12337" t="s">
        <v>20620</v>
      </c>
      <c r="E12337" s="3" t="s">
        <v>20622</v>
      </c>
    </row>
    <row r="12338" spans="1:5" x14ac:dyDescent="0.2">
      <c r="A12338" t="s">
        <v>6979</v>
      </c>
      <c r="B12338">
        <v>159</v>
      </c>
      <c r="C12338">
        <v>-3.7604166666666714</v>
      </c>
      <c r="D12338" t="s">
        <v>20620</v>
      </c>
      <c r="E12338" s="3" t="s">
        <v>20622</v>
      </c>
    </row>
    <row r="12339" spans="1:5" x14ac:dyDescent="0.2">
      <c r="A12339" t="s">
        <v>20088</v>
      </c>
      <c r="B12339">
        <v>159</v>
      </c>
      <c r="C12339">
        <v>-2.2250000000000085</v>
      </c>
      <c r="D12339" t="s">
        <v>20620</v>
      </c>
      <c r="E12339" s="3" t="s">
        <v>20622</v>
      </c>
    </row>
    <row r="12340" spans="1:5" x14ac:dyDescent="0.2">
      <c r="A12340" t="s">
        <v>20089</v>
      </c>
      <c r="B12340">
        <v>159</v>
      </c>
      <c r="C12340">
        <v>-1.6550000000000011</v>
      </c>
      <c r="D12340" t="s">
        <v>20620</v>
      </c>
      <c r="E12340" s="3" t="s">
        <v>20622</v>
      </c>
    </row>
    <row r="12341" spans="1:5" x14ac:dyDescent="0.2">
      <c r="A12341" t="s">
        <v>9718</v>
      </c>
      <c r="B12341">
        <v>159</v>
      </c>
      <c r="C12341">
        <v>-0.80892857142856656</v>
      </c>
      <c r="D12341" t="s">
        <v>20620</v>
      </c>
      <c r="E12341" s="3" t="s">
        <v>20622</v>
      </c>
    </row>
    <row r="12342" spans="1:5" x14ac:dyDescent="0.2">
      <c r="A12342" t="s">
        <v>8590</v>
      </c>
      <c r="B12342">
        <v>159</v>
      </c>
      <c r="C12342">
        <v>6.1250000000001137E-2</v>
      </c>
      <c r="D12342" t="s">
        <v>20620</v>
      </c>
      <c r="E12342" s="3" t="s">
        <v>20622</v>
      </c>
    </row>
    <row r="12343" spans="1:5" x14ac:dyDescent="0.2">
      <c r="A12343" t="s">
        <v>10949</v>
      </c>
      <c r="B12343">
        <v>159</v>
      </c>
      <c r="C12343">
        <v>0.30999999999999872</v>
      </c>
      <c r="D12343" t="s">
        <v>20620</v>
      </c>
      <c r="E12343" s="3" t="s">
        <v>20622</v>
      </c>
    </row>
    <row r="12344" spans="1:5" x14ac:dyDescent="0.2">
      <c r="A12344" t="s">
        <v>14402</v>
      </c>
      <c r="B12344">
        <v>159</v>
      </c>
      <c r="C12344">
        <v>0.95750000000001023</v>
      </c>
      <c r="D12344" t="s">
        <v>20620</v>
      </c>
      <c r="E12344" s="3" t="s">
        <v>20622</v>
      </c>
    </row>
    <row r="12345" spans="1:5" x14ac:dyDescent="0.2">
      <c r="A12345" t="s">
        <v>20090</v>
      </c>
      <c r="B12345">
        <v>159</v>
      </c>
      <c r="C12345">
        <v>1.1437499999999972</v>
      </c>
      <c r="D12345" t="s">
        <v>20620</v>
      </c>
      <c r="E12345" s="3" t="s">
        <v>20622</v>
      </c>
    </row>
    <row r="12346" spans="1:5" x14ac:dyDescent="0.2">
      <c r="A12346" t="s">
        <v>20091</v>
      </c>
      <c r="B12346">
        <v>159</v>
      </c>
      <c r="C12346">
        <v>3.585000000000008</v>
      </c>
      <c r="D12346" t="s">
        <v>20620</v>
      </c>
      <c r="E12346" s="3" t="s">
        <v>20622</v>
      </c>
    </row>
    <row r="12347" spans="1:5" x14ac:dyDescent="0.2">
      <c r="A12347" t="s">
        <v>20092</v>
      </c>
      <c r="B12347">
        <v>159</v>
      </c>
      <c r="C12347">
        <v>3.9045238095238126</v>
      </c>
      <c r="D12347" t="s">
        <v>20620</v>
      </c>
      <c r="E12347" s="3" t="s">
        <v>20622</v>
      </c>
    </row>
    <row r="12348" spans="1:5" x14ac:dyDescent="0.2">
      <c r="A12348" t="s">
        <v>7419</v>
      </c>
      <c r="B12348">
        <v>159</v>
      </c>
      <c r="C12348">
        <v>4.6008928571428527</v>
      </c>
      <c r="D12348" t="s">
        <v>20620</v>
      </c>
      <c r="E12348" s="3" t="s">
        <v>20622</v>
      </c>
    </row>
    <row r="12349" spans="1:5" x14ac:dyDescent="0.2">
      <c r="A12349" t="s">
        <v>20093</v>
      </c>
      <c r="B12349">
        <v>159</v>
      </c>
      <c r="C12349">
        <v>4.951666666666668</v>
      </c>
      <c r="D12349" t="s">
        <v>20620</v>
      </c>
      <c r="E12349" s="3" t="s">
        <v>20622</v>
      </c>
    </row>
    <row r="12350" spans="1:5" x14ac:dyDescent="0.2">
      <c r="A12350" t="s">
        <v>20094</v>
      </c>
      <c r="B12350">
        <v>159</v>
      </c>
      <c r="C12350">
        <v>7.1850000000000005</v>
      </c>
      <c r="D12350" t="s">
        <v>20620</v>
      </c>
      <c r="E12350" s="3" t="s">
        <v>20622</v>
      </c>
    </row>
    <row r="12351" spans="1:5" x14ac:dyDescent="0.2">
      <c r="A12351" t="s">
        <v>20095</v>
      </c>
      <c r="B12351">
        <v>159</v>
      </c>
      <c r="C12351">
        <v>7.39</v>
      </c>
      <c r="D12351" t="s">
        <v>20620</v>
      </c>
      <c r="E12351" s="3" t="s">
        <v>20622</v>
      </c>
    </row>
    <row r="12352" spans="1:5" x14ac:dyDescent="0.2">
      <c r="A12352" t="s">
        <v>20096</v>
      </c>
      <c r="B12352">
        <v>159</v>
      </c>
      <c r="C12352">
        <v>7.9137500000000003</v>
      </c>
      <c r="D12352" t="s">
        <v>20620</v>
      </c>
      <c r="E12352" s="3" t="s">
        <v>20622</v>
      </c>
    </row>
    <row r="12353" spans="1:5" x14ac:dyDescent="0.2">
      <c r="A12353" t="s">
        <v>15675</v>
      </c>
      <c r="B12353">
        <v>159</v>
      </c>
      <c r="C12353">
        <v>10.732500000000002</v>
      </c>
      <c r="D12353" t="s">
        <v>20620</v>
      </c>
      <c r="E12353" s="3" t="s">
        <v>20622</v>
      </c>
    </row>
    <row r="12354" spans="1:5" x14ac:dyDescent="0.2">
      <c r="A12354" t="s">
        <v>10028</v>
      </c>
      <c r="B12354">
        <v>159</v>
      </c>
      <c r="C12354">
        <v>22.009107142857143</v>
      </c>
      <c r="D12354" t="s">
        <v>20620</v>
      </c>
      <c r="E12354" s="3" t="s">
        <v>20622</v>
      </c>
    </row>
    <row r="12355" spans="1:5" x14ac:dyDescent="0.2">
      <c r="A12355" t="s">
        <v>20097</v>
      </c>
      <c r="B12355">
        <v>160</v>
      </c>
      <c r="C12355">
        <v>-8.4541666666666941</v>
      </c>
      <c r="D12355" t="s">
        <v>20620</v>
      </c>
      <c r="E12355" s="3" t="s">
        <v>20622</v>
      </c>
    </row>
    <row r="12356" spans="1:5" x14ac:dyDescent="0.2">
      <c r="A12356" t="s">
        <v>3122</v>
      </c>
      <c r="B12356">
        <v>160</v>
      </c>
      <c r="C12356">
        <v>-7.59375</v>
      </c>
      <c r="D12356" t="s">
        <v>20620</v>
      </c>
      <c r="E12356" s="3" t="s">
        <v>20622</v>
      </c>
    </row>
    <row r="12357" spans="1:5" x14ac:dyDescent="0.2">
      <c r="A12357" t="s">
        <v>20098</v>
      </c>
      <c r="B12357">
        <v>160</v>
      </c>
      <c r="C12357">
        <v>-3.4401785714285609</v>
      </c>
      <c r="D12357" t="s">
        <v>20620</v>
      </c>
      <c r="E12357" s="3" t="s">
        <v>20622</v>
      </c>
    </row>
    <row r="12358" spans="1:5" x14ac:dyDescent="0.2">
      <c r="A12358" t="s">
        <v>6040</v>
      </c>
      <c r="B12358">
        <v>160</v>
      </c>
      <c r="C12358">
        <v>-2.4862500000000125</v>
      </c>
      <c r="D12358" t="s">
        <v>20620</v>
      </c>
      <c r="E12358" s="3" t="s">
        <v>20622</v>
      </c>
    </row>
    <row r="12359" spans="1:5" x14ac:dyDescent="0.2">
      <c r="A12359" t="s">
        <v>20099</v>
      </c>
      <c r="B12359">
        <v>160</v>
      </c>
      <c r="C12359">
        <v>-1.9141666666666737</v>
      </c>
      <c r="D12359" t="s">
        <v>20620</v>
      </c>
      <c r="E12359" s="3" t="s">
        <v>20622</v>
      </c>
    </row>
    <row r="12360" spans="1:5" x14ac:dyDescent="0.2">
      <c r="A12360" t="s">
        <v>20100</v>
      </c>
      <c r="B12360">
        <v>160</v>
      </c>
      <c r="C12360">
        <v>-1.3028571428571496</v>
      </c>
      <c r="D12360" t="s">
        <v>20620</v>
      </c>
      <c r="E12360" s="3" t="s">
        <v>20622</v>
      </c>
    </row>
    <row r="12361" spans="1:5" x14ac:dyDescent="0.2">
      <c r="A12361" t="s">
        <v>20101</v>
      </c>
      <c r="B12361">
        <v>160</v>
      </c>
      <c r="C12361">
        <v>-0.99750000000000227</v>
      </c>
      <c r="D12361" t="s">
        <v>20620</v>
      </c>
      <c r="E12361" s="3" t="s">
        <v>20622</v>
      </c>
    </row>
    <row r="12362" spans="1:5" x14ac:dyDescent="0.2">
      <c r="A12362" t="s">
        <v>20102</v>
      </c>
      <c r="B12362">
        <v>160</v>
      </c>
      <c r="C12362">
        <v>-0.25428571428571267</v>
      </c>
      <c r="D12362" t="s">
        <v>20620</v>
      </c>
      <c r="E12362" s="3" t="s">
        <v>20622</v>
      </c>
    </row>
    <row r="12363" spans="1:5" x14ac:dyDescent="0.2">
      <c r="A12363" t="s">
        <v>20103</v>
      </c>
      <c r="B12363">
        <v>160</v>
      </c>
      <c r="C12363">
        <v>0.76660714285713993</v>
      </c>
      <c r="D12363" t="s">
        <v>20620</v>
      </c>
      <c r="E12363" s="3" t="s">
        <v>20622</v>
      </c>
    </row>
    <row r="12364" spans="1:5" x14ac:dyDescent="0.2">
      <c r="A12364" t="s">
        <v>1800</v>
      </c>
      <c r="B12364">
        <v>160</v>
      </c>
      <c r="C12364">
        <v>1.1550000000000153</v>
      </c>
      <c r="D12364" t="s">
        <v>20620</v>
      </c>
      <c r="E12364" s="3" t="s">
        <v>20622</v>
      </c>
    </row>
    <row r="12365" spans="1:5" x14ac:dyDescent="0.2">
      <c r="A12365" t="s">
        <v>2953</v>
      </c>
      <c r="B12365">
        <v>160</v>
      </c>
      <c r="C12365">
        <v>1.5401785714285694</v>
      </c>
      <c r="D12365" t="s">
        <v>20620</v>
      </c>
      <c r="E12365" s="3" t="s">
        <v>20622</v>
      </c>
    </row>
    <row r="12366" spans="1:5" x14ac:dyDescent="0.2">
      <c r="A12366" t="s">
        <v>20104</v>
      </c>
      <c r="B12366">
        <v>160</v>
      </c>
      <c r="C12366">
        <v>4.875</v>
      </c>
      <c r="D12366" t="s">
        <v>20620</v>
      </c>
      <c r="E12366" s="3" t="s">
        <v>20622</v>
      </c>
    </row>
    <row r="12367" spans="1:5" x14ac:dyDescent="0.2">
      <c r="A12367" t="s">
        <v>20105</v>
      </c>
      <c r="B12367">
        <v>160</v>
      </c>
      <c r="C12367">
        <v>4.8875000000000028</v>
      </c>
      <c r="D12367" t="s">
        <v>20620</v>
      </c>
      <c r="E12367" s="3" t="s">
        <v>20622</v>
      </c>
    </row>
    <row r="12368" spans="1:5" x14ac:dyDescent="0.2">
      <c r="A12368" t="s">
        <v>20106</v>
      </c>
      <c r="B12368">
        <v>160</v>
      </c>
      <c r="C12368">
        <v>5.4349999999999881</v>
      </c>
      <c r="D12368" t="s">
        <v>20620</v>
      </c>
      <c r="E12368" s="3" t="s">
        <v>20622</v>
      </c>
    </row>
    <row r="12369" spans="1:5" x14ac:dyDescent="0.2">
      <c r="A12369" t="s">
        <v>20107</v>
      </c>
      <c r="B12369">
        <v>160</v>
      </c>
      <c r="C12369">
        <v>9.6978571428571456</v>
      </c>
      <c r="D12369" t="s">
        <v>20620</v>
      </c>
      <c r="E12369" s="3" t="s">
        <v>20622</v>
      </c>
    </row>
    <row r="12370" spans="1:5" x14ac:dyDescent="0.2">
      <c r="A12370" t="s">
        <v>20108</v>
      </c>
      <c r="B12370">
        <v>160</v>
      </c>
      <c r="C12370">
        <v>10.508928571428569</v>
      </c>
      <c r="D12370" t="s">
        <v>20620</v>
      </c>
      <c r="E12370" s="3" t="s">
        <v>20622</v>
      </c>
    </row>
    <row r="12371" spans="1:5" x14ac:dyDescent="0.2">
      <c r="A12371" t="s">
        <v>8643</v>
      </c>
      <c r="B12371">
        <v>160</v>
      </c>
      <c r="C12371">
        <v>11.429642857142866</v>
      </c>
      <c r="D12371" t="s">
        <v>20620</v>
      </c>
      <c r="E12371" s="3" t="s">
        <v>20622</v>
      </c>
    </row>
    <row r="12372" spans="1:5" x14ac:dyDescent="0.2">
      <c r="A12372" t="s">
        <v>15306</v>
      </c>
      <c r="B12372">
        <v>160</v>
      </c>
      <c r="C12372">
        <v>11.944999999999999</v>
      </c>
      <c r="D12372" t="s">
        <v>20620</v>
      </c>
      <c r="E12372" s="3" t="s">
        <v>20622</v>
      </c>
    </row>
    <row r="12373" spans="1:5" x14ac:dyDescent="0.2">
      <c r="A12373" t="s">
        <v>8734</v>
      </c>
      <c r="B12373">
        <v>160</v>
      </c>
      <c r="C12373">
        <v>13.75303571428573</v>
      </c>
      <c r="D12373" t="s">
        <v>20620</v>
      </c>
      <c r="E12373" s="3" t="s">
        <v>20622</v>
      </c>
    </row>
    <row r="12374" spans="1:5" x14ac:dyDescent="0.2">
      <c r="A12374" t="s">
        <v>15187</v>
      </c>
      <c r="B12374">
        <v>160</v>
      </c>
      <c r="C12374">
        <v>14.705714285714279</v>
      </c>
      <c r="D12374" t="s">
        <v>20620</v>
      </c>
      <c r="E12374" s="3" t="s">
        <v>20622</v>
      </c>
    </row>
    <row r="12375" spans="1:5" x14ac:dyDescent="0.2">
      <c r="A12375" t="s">
        <v>10748</v>
      </c>
      <c r="B12375">
        <v>160</v>
      </c>
      <c r="C12375">
        <v>16.170000000000002</v>
      </c>
      <c r="D12375" t="s">
        <v>20620</v>
      </c>
      <c r="E12375" s="3" t="s">
        <v>20622</v>
      </c>
    </row>
    <row r="12376" spans="1:5" x14ac:dyDescent="0.2">
      <c r="A12376" t="s">
        <v>20109</v>
      </c>
      <c r="B12376">
        <v>161</v>
      </c>
      <c r="C12376">
        <v>-3.8933333333333167</v>
      </c>
      <c r="D12376" t="s">
        <v>20620</v>
      </c>
      <c r="E12376" s="3" t="s">
        <v>20622</v>
      </c>
    </row>
    <row r="12377" spans="1:5" x14ac:dyDescent="0.2">
      <c r="A12377" t="s">
        <v>20110</v>
      </c>
      <c r="B12377">
        <v>161</v>
      </c>
      <c r="C12377">
        <v>-3.7437499999999915</v>
      </c>
      <c r="D12377" t="s">
        <v>20620</v>
      </c>
      <c r="E12377" s="3" t="s">
        <v>20622</v>
      </c>
    </row>
    <row r="12378" spans="1:5" x14ac:dyDescent="0.2">
      <c r="A12378" t="s">
        <v>16405</v>
      </c>
      <c r="B12378">
        <v>161</v>
      </c>
      <c r="C12378">
        <v>-3.7007142857143123</v>
      </c>
      <c r="D12378" t="s">
        <v>20620</v>
      </c>
      <c r="E12378" s="3" t="s">
        <v>20622</v>
      </c>
    </row>
    <row r="12379" spans="1:5" x14ac:dyDescent="0.2">
      <c r="A12379" t="s">
        <v>20111</v>
      </c>
      <c r="B12379">
        <v>161</v>
      </c>
      <c r="C12379">
        <v>-3.6857142857142833</v>
      </c>
      <c r="D12379" t="s">
        <v>20620</v>
      </c>
      <c r="E12379" s="3" t="s">
        <v>20622</v>
      </c>
    </row>
    <row r="12380" spans="1:5" x14ac:dyDescent="0.2">
      <c r="A12380" t="s">
        <v>10040</v>
      </c>
      <c r="B12380">
        <v>161</v>
      </c>
      <c r="C12380">
        <v>-3.5528571428571434</v>
      </c>
      <c r="D12380" t="s">
        <v>20620</v>
      </c>
      <c r="E12380" s="3" t="s">
        <v>20622</v>
      </c>
    </row>
    <row r="12381" spans="1:5" x14ac:dyDescent="0.2">
      <c r="A12381" t="s">
        <v>8862</v>
      </c>
      <c r="B12381">
        <v>161</v>
      </c>
      <c r="C12381">
        <v>-3.2305357142857076</v>
      </c>
      <c r="D12381" t="s">
        <v>20620</v>
      </c>
      <c r="E12381" s="3" t="s">
        <v>20622</v>
      </c>
    </row>
    <row r="12382" spans="1:5" x14ac:dyDescent="0.2">
      <c r="A12382" t="s">
        <v>20112</v>
      </c>
      <c r="B12382">
        <v>161</v>
      </c>
      <c r="C12382">
        <v>-3.1530952380952471</v>
      </c>
      <c r="D12382" t="s">
        <v>20620</v>
      </c>
      <c r="E12382" s="3" t="s">
        <v>20622</v>
      </c>
    </row>
    <row r="12383" spans="1:5" x14ac:dyDescent="0.2">
      <c r="A12383" t="s">
        <v>20113</v>
      </c>
      <c r="B12383">
        <v>161</v>
      </c>
      <c r="C12383">
        <v>-2.4812500000000028</v>
      </c>
      <c r="D12383" t="s">
        <v>20620</v>
      </c>
      <c r="E12383" s="3" t="s">
        <v>20622</v>
      </c>
    </row>
    <row r="12384" spans="1:5" x14ac:dyDescent="0.2">
      <c r="A12384" t="s">
        <v>20114</v>
      </c>
      <c r="B12384">
        <v>161</v>
      </c>
      <c r="C12384">
        <v>-2.349166666666676</v>
      </c>
      <c r="D12384" t="s">
        <v>20620</v>
      </c>
      <c r="E12384" s="3" t="s">
        <v>20622</v>
      </c>
    </row>
    <row r="12385" spans="1:5" x14ac:dyDescent="0.2">
      <c r="A12385" t="s">
        <v>9955</v>
      </c>
      <c r="B12385">
        <v>161</v>
      </c>
      <c r="C12385">
        <v>-1.3537500000000051</v>
      </c>
      <c r="D12385" t="s">
        <v>20620</v>
      </c>
      <c r="E12385" s="3" t="s">
        <v>20622</v>
      </c>
    </row>
    <row r="12386" spans="1:5" x14ac:dyDescent="0.2">
      <c r="A12386" t="s">
        <v>20115</v>
      </c>
      <c r="B12386">
        <v>161</v>
      </c>
      <c r="C12386">
        <v>-0.61624999999999375</v>
      </c>
      <c r="D12386" t="s">
        <v>20620</v>
      </c>
      <c r="E12386" s="3" t="s">
        <v>20622</v>
      </c>
    </row>
    <row r="12387" spans="1:5" x14ac:dyDescent="0.2">
      <c r="A12387" t="s">
        <v>14879</v>
      </c>
      <c r="B12387">
        <v>161</v>
      </c>
      <c r="C12387">
        <v>0.86571428571428477</v>
      </c>
      <c r="D12387" t="s">
        <v>20620</v>
      </c>
      <c r="E12387" s="3" t="s">
        <v>20622</v>
      </c>
    </row>
    <row r="12388" spans="1:5" x14ac:dyDescent="0.2">
      <c r="A12388" t="s">
        <v>20116</v>
      </c>
      <c r="B12388">
        <v>161</v>
      </c>
      <c r="C12388">
        <v>2.6700000000000017</v>
      </c>
      <c r="D12388" t="s">
        <v>20620</v>
      </c>
      <c r="E12388" s="3" t="s">
        <v>20622</v>
      </c>
    </row>
    <row r="12389" spans="1:5" x14ac:dyDescent="0.2">
      <c r="A12389" t="s">
        <v>20117</v>
      </c>
      <c r="B12389">
        <v>161</v>
      </c>
      <c r="C12389">
        <v>2.9074999999999989</v>
      </c>
      <c r="D12389" t="s">
        <v>20620</v>
      </c>
      <c r="E12389" s="3" t="s">
        <v>20622</v>
      </c>
    </row>
    <row r="12390" spans="1:5" x14ac:dyDescent="0.2">
      <c r="A12390" t="s">
        <v>20118</v>
      </c>
      <c r="B12390">
        <v>161</v>
      </c>
      <c r="C12390">
        <v>4.0724999999999909</v>
      </c>
      <c r="D12390" t="s">
        <v>20620</v>
      </c>
      <c r="E12390" s="3" t="s">
        <v>20622</v>
      </c>
    </row>
    <row r="12391" spans="1:5" x14ac:dyDescent="0.2">
      <c r="A12391" t="s">
        <v>17729</v>
      </c>
      <c r="B12391">
        <v>162</v>
      </c>
      <c r="C12391">
        <v>-19.033809523809509</v>
      </c>
      <c r="D12391" t="s">
        <v>20620</v>
      </c>
      <c r="E12391" s="3" t="s">
        <v>20622</v>
      </c>
    </row>
    <row r="12392" spans="1:5" x14ac:dyDescent="0.2">
      <c r="A12392" t="s">
        <v>2586</v>
      </c>
      <c r="B12392">
        <v>162</v>
      </c>
      <c r="C12392">
        <v>-15.85499999999999</v>
      </c>
      <c r="D12392" t="s">
        <v>20620</v>
      </c>
      <c r="E12392" s="3" t="s">
        <v>20622</v>
      </c>
    </row>
    <row r="12393" spans="1:5" x14ac:dyDescent="0.2">
      <c r="A12393" t="s">
        <v>20119</v>
      </c>
      <c r="B12393">
        <v>162</v>
      </c>
      <c r="C12393">
        <v>-10.47625</v>
      </c>
      <c r="D12393" t="s">
        <v>20620</v>
      </c>
      <c r="E12393" s="3" t="s">
        <v>20622</v>
      </c>
    </row>
    <row r="12394" spans="1:5" x14ac:dyDescent="0.2">
      <c r="A12394" t="s">
        <v>20120</v>
      </c>
      <c r="B12394">
        <v>162</v>
      </c>
      <c r="C12394">
        <v>-2.7642857142857054</v>
      </c>
      <c r="D12394" t="s">
        <v>20620</v>
      </c>
      <c r="E12394" s="3" t="s">
        <v>20622</v>
      </c>
    </row>
    <row r="12395" spans="1:5" x14ac:dyDescent="0.2">
      <c r="A12395" t="s">
        <v>20121</v>
      </c>
      <c r="B12395">
        <v>162</v>
      </c>
      <c r="C12395">
        <v>-1.7823809523809473</v>
      </c>
      <c r="D12395" t="s">
        <v>20620</v>
      </c>
      <c r="E12395" s="3" t="s">
        <v>20622</v>
      </c>
    </row>
    <row r="12396" spans="1:5" x14ac:dyDescent="0.2">
      <c r="A12396" t="s">
        <v>4705</v>
      </c>
      <c r="B12396">
        <v>162</v>
      </c>
      <c r="C12396">
        <v>-9.1607142857128565E-2</v>
      </c>
      <c r="D12396" t="s">
        <v>20620</v>
      </c>
      <c r="E12396" s="3" t="s">
        <v>20622</v>
      </c>
    </row>
    <row r="12397" spans="1:5" x14ac:dyDescent="0.2">
      <c r="A12397" t="s">
        <v>13272</v>
      </c>
      <c r="B12397">
        <v>162</v>
      </c>
      <c r="C12397">
        <v>1.7499999999998295E-2</v>
      </c>
      <c r="D12397" t="s">
        <v>20620</v>
      </c>
      <c r="E12397" s="3" t="s">
        <v>20622</v>
      </c>
    </row>
    <row r="12398" spans="1:5" x14ac:dyDescent="0.2">
      <c r="A12398" t="s">
        <v>20122</v>
      </c>
      <c r="B12398">
        <v>162</v>
      </c>
      <c r="C12398">
        <v>9.8333333333332718E-2</v>
      </c>
      <c r="D12398" t="s">
        <v>20620</v>
      </c>
      <c r="E12398" s="3" t="s">
        <v>20622</v>
      </c>
    </row>
    <row r="12399" spans="1:5" x14ac:dyDescent="0.2">
      <c r="A12399" t="s">
        <v>20123</v>
      </c>
      <c r="B12399">
        <v>162</v>
      </c>
      <c r="C12399">
        <v>1.394999999999996</v>
      </c>
      <c r="D12399" t="s">
        <v>20620</v>
      </c>
      <c r="E12399" s="3" t="s">
        <v>20622</v>
      </c>
    </row>
    <row r="12400" spans="1:5" x14ac:dyDescent="0.2">
      <c r="A12400" t="s">
        <v>13910</v>
      </c>
      <c r="B12400">
        <v>162</v>
      </c>
      <c r="C12400">
        <v>2.511250000000004</v>
      </c>
      <c r="D12400" t="s">
        <v>20620</v>
      </c>
      <c r="E12400" s="3" t="s">
        <v>20622</v>
      </c>
    </row>
    <row r="12401" spans="1:5" x14ac:dyDescent="0.2">
      <c r="A12401" t="s">
        <v>11331</v>
      </c>
      <c r="B12401">
        <v>162</v>
      </c>
      <c r="C12401">
        <v>2.5987499999999955</v>
      </c>
      <c r="D12401" t="s">
        <v>20620</v>
      </c>
      <c r="E12401" s="3" t="s">
        <v>20622</v>
      </c>
    </row>
    <row r="12402" spans="1:5" x14ac:dyDescent="0.2">
      <c r="A12402" t="s">
        <v>20124</v>
      </c>
      <c r="B12402">
        <v>162</v>
      </c>
      <c r="C12402">
        <v>2.7112499999999926</v>
      </c>
      <c r="D12402" t="s">
        <v>20620</v>
      </c>
      <c r="E12402" s="3" t="s">
        <v>20622</v>
      </c>
    </row>
    <row r="12403" spans="1:5" x14ac:dyDescent="0.2">
      <c r="A12403" t="s">
        <v>12342</v>
      </c>
      <c r="B12403">
        <v>162</v>
      </c>
      <c r="C12403">
        <v>3.59375</v>
      </c>
      <c r="D12403" t="s">
        <v>20620</v>
      </c>
      <c r="E12403" s="3" t="s">
        <v>20622</v>
      </c>
    </row>
    <row r="12404" spans="1:5" x14ac:dyDescent="0.2">
      <c r="A12404" t="s">
        <v>20125</v>
      </c>
      <c r="B12404">
        <v>162</v>
      </c>
      <c r="C12404">
        <v>3.822916666666667</v>
      </c>
      <c r="D12404" t="s">
        <v>20620</v>
      </c>
      <c r="E12404" s="3" t="s">
        <v>20622</v>
      </c>
    </row>
    <row r="12405" spans="1:5" x14ac:dyDescent="0.2">
      <c r="A12405" t="s">
        <v>16729</v>
      </c>
      <c r="B12405">
        <v>162</v>
      </c>
      <c r="C12405">
        <v>4.7657142857142816</v>
      </c>
      <c r="D12405" t="s">
        <v>20620</v>
      </c>
      <c r="E12405" s="3" t="s">
        <v>20622</v>
      </c>
    </row>
    <row r="12406" spans="1:5" x14ac:dyDescent="0.2">
      <c r="A12406" t="s">
        <v>11050</v>
      </c>
      <c r="B12406">
        <v>162</v>
      </c>
      <c r="C12406">
        <v>6.6082142857142827</v>
      </c>
      <c r="D12406" t="s">
        <v>20620</v>
      </c>
      <c r="E12406" s="3" t="s">
        <v>20622</v>
      </c>
    </row>
    <row r="12407" spans="1:5" x14ac:dyDescent="0.2">
      <c r="A12407" t="s">
        <v>15558</v>
      </c>
      <c r="B12407">
        <v>162</v>
      </c>
      <c r="C12407">
        <v>9.8875000000000028</v>
      </c>
      <c r="D12407" t="s">
        <v>20620</v>
      </c>
      <c r="E12407" s="3" t="s">
        <v>20622</v>
      </c>
    </row>
    <row r="12408" spans="1:5" x14ac:dyDescent="0.2">
      <c r="A12408" t="s">
        <v>8699</v>
      </c>
      <c r="B12408">
        <v>162</v>
      </c>
      <c r="C12408">
        <v>14.467500000000001</v>
      </c>
      <c r="D12408" t="s">
        <v>20620</v>
      </c>
      <c r="E12408" s="3" t="s">
        <v>20622</v>
      </c>
    </row>
    <row r="12409" spans="1:5" x14ac:dyDescent="0.2">
      <c r="A12409" t="s">
        <v>15886</v>
      </c>
      <c r="B12409">
        <v>162</v>
      </c>
      <c r="C12409">
        <v>18.360476190476188</v>
      </c>
      <c r="D12409" t="s">
        <v>20620</v>
      </c>
      <c r="E12409" s="3" t="s">
        <v>20622</v>
      </c>
    </row>
    <row r="12410" spans="1:5" x14ac:dyDescent="0.2">
      <c r="A12410" t="s">
        <v>360</v>
      </c>
      <c r="B12410">
        <v>163</v>
      </c>
      <c r="C12410">
        <v>-19.805000000000007</v>
      </c>
      <c r="D12410" t="s">
        <v>20620</v>
      </c>
      <c r="E12410" s="3" t="s">
        <v>20622</v>
      </c>
    </row>
    <row r="12411" spans="1:5" x14ac:dyDescent="0.2">
      <c r="A12411" t="s">
        <v>648</v>
      </c>
      <c r="B12411">
        <v>163</v>
      </c>
      <c r="C12411">
        <v>-12.903750000000002</v>
      </c>
      <c r="D12411" t="s">
        <v>20620</v>
      </c>
      <c r="E12411" s="3" t="s">
        <v>20622</v>
      </c>
    </row>
    <row r="12412" spans="1:5" x14ac:dyDescent="0.2">
      <c r="A12412" t="s">
        <v>20126</v>
      </c>
      <c r="B12412">
        <v>163</v>
      </c>
      <c r="C12412">
        <v>-10.43946428571428</v>
      </c>
      <c r="D12412" t="s">
        <v>20620</v>
      </c>
      <c r="E12412" s="3" t="s">
        <v>20622</v>
      </c>
    </row>
    <row r="12413" spans="1:5" x14ac:dyDescent="0.2">
      <c r="A12413" t="s">
        <v>8659</v>
      </c>
      <c r="B12413">
        <v>163</v>
      </c>
      <c r="C12413">
        <v>-9.8789285714285739</v>
      </c>
      <c r="D12413" t="s">
        <v>20620</v>
      </c>
      <c r="E12413" s="3" t="s">
        <v>20622</v>
      </c>
    </row>
    <row r="12414" spans="1:5" x14ac:dyDescent="0.2">
      <c r="A12414" t="s">
        <v>8199</v>
      </c>
      <c r="B12414">
        <v>163</v>
      </c>
      <c r="C12414">
        <v>-9.1385714285714279</v>
      </c>
      <c r="D12414" t="s">
        <v>20620</v>
      </c>
      <c r="E12414" s="3" t="s">
        <v>20622</v>
      </c>
    </row>
    <row r="12415" spans="1:5" x14ac:dyDescent="0.2">
      <c r="A12415" t="s">
        <v>3056</v>
      </c>
      <c r="B12415">
        <v>163</v>
      </c>
      <c r="C12415">
        <v>-5.9174999999999898</v>
      </c>
      <c r="D12415" t="s">
        <v>20620</v>
      </c>
      <c r="E12415" s="3" t="s">
        <v>20622</v>
      </c>
    </row>
    <row r="12416" spans="1:5" x14ac:dyDescent="0.2">
      <c r="A12416" t="s">
        <v>20127</v>
      </c>
      <c r="B12416">
        <v>163</v>
      </c>
      <c r="C12416">
        <v>-5.8674999999999926</v>
      </c>
      <c r="D12416" t="s">
        <v>20620</v>
      </c>
      <c r="E12416" s="3" t="s">
        <v>20622</v>
      </c>
    </row>
    <row r="12417" spans="1:5" x14ac:dyDescent="0.2">
      <c r="A12417" t="s">
        <v>20128</v>
      </c>
      <c r="B12417">
        <v>163</v>
      </c>
      <c r="C12417">
        <v>-5.6908333333333303</v>
      </c>
      <c r="D12417" t="s">
        <v>20620</v>
      </c>
      <c r="E12417" s="3" t="s">
        <v>20622</v>
      </c>
    </row>
    <row r="12418" spans="1:5" x14ac:dyDescent="0.2">
      <c r="A12418" t="s">
        <v>20129</v>
      </c>
      <c r="B12418">
        <v>163</v>
      </c>
      <c r="C12418">
        <v>-4.5949999999999989</v>
      </c>
      <c r="D12418" t="s">
        <v>20620</v>
      </c>
      <c r="E12418" s="3" t="s">
        <v>20622</v>
      </c>
    </row>
    <row r="12419" spans="1:5" x14ac:dyDescent="0.2">
      <c r="A12419" t="s">
        <v>20130</v>
      </c>
      <c r="B12419">
        <v>163</v>
      </c>
      <c r="C12419">
        <v>-3.9850000000000136</v>
      </c>
      <c r="D12419" t="s">
        <v>20620</v>
      </c>
      <c r="E12419" s="3" t="s">
        <v>20622</v>
      </c>
    </row>
    <row r="12420" spans="1:5" x14ac:dyDescent="0.2">
      <c r="A12420" t="s">
        <v>11310</v>
      </c>
      <c r="B12420">
        <v>163</v>
      </c>
      <c r="C12420">
        <v>-3.8007142857142817</v>
      </c>
      <c r="D12420" t="s">
        <v>20620</v>
      </c>
      <c r="E12420" s="3" t="s">
        <v>20622</v>
      </c>
    </row>
    <row r="12421" spans="1:5" x14ac:dyDescent="0.2">
      <c r="A12421" t="s">
        <v>10558</v>
      </c>
      <c r="B12421">
        <v>163</v>
      </c>
      <c r="C12421">
        <v>-2.9312500000000057</v>
      </c>
      <c r="D12421" t="s">
        <v>20620</v>
      </c>
      <c r="E12421" s="3" t="s">
        <v>20622</v>
      </c>
    </row>
    <row r="12422" spans="1:5" x14ac:dyDescent="0.2">
      <c r="A12422" t="s">
        <v>14483</v>
      </c>
      <c r="B12422">
        <v>163</v>
      </c>
      <c r="C12422">
        <v>-2.0414285714285825</v>
      </c>
      <c r="D12422" t="s">
        <v>20620</v>
      </c>
      <c r="E12422" s="3" t="s">
        <v>20622</v>
      </c>
    </row>
    <row r="12423" spans="1:5" x14ac:dyDescent="0.2">
      <c r="A12423" t="s">
        <v>20131</v>
      </c>
      <c r="B12423">
        <v>163</v>
      </c>
      <c r="C12423">
        <v>-1.5162499999999994</v>
      </c>
      <c r="D12423" t="s">
        <v>20620</v>
      </c>
      <c r="E12423" s="3" t="s">
        <v>20622</v>
      </c>
    </row>
    <row r="12424" spans="1:5" x14ac:dyDescent="0.2">
      <c r="A12424" t="s">
        <v>11780</v>
      </c>
      <c r="B12424">
        <v>163</v>
      </c>
      <c r="C12424">
        <v>-0.5133928571428612</v>
      </c>
      <c r="D12424" t="s">
        <v>20620</v>
      </c>
      <c r="E12424" s="3" t="s">
        <v>20622</v>
      </c>
    </row>
    <row r="12425" spans="1:5" x14ac:dyDescent="0.2">
      <c r="A12425" t="s">
        <v>20132</v>
      </c>
      <c r="B12425">
        <v>163</v>
      </c>
      <c r="C12425">
        <v>0.39333333333335929</v>
      </c>
      <c r="D12425" t="s">
        <v>20620</v>
      </c>
      <c r="E12425" s="3" t="s">
        <v>20622</v>
      </c>
    </row>
    <row r="12426" spans="1:5" x14ac:dyDescent="0.2">
      <c r="A12426" t="s">
        <v>11074</v>
      </c>
      <c r="B12426">
        <v>163</v>
      </c>
      <c r="C12426">
        <v>1.0662500000000108</v>
      </c>
      <c r="D12426" t="s">
        <v>20620</v>
      </c>
      <c r="E12426" s="3" t="s">
        <v>20622</v>
      </c>
    </row>
    <row r="12427" spans="1:5" x14ac:dyDescent="0.2">
      <c r="A12427" t="s">
        <v>13797</v>
      </c>
      <c r="B12427">
        <v>163</v>
      </c>
      <c r="C12427">
        <v>2.7774999999999892</v>
      </c>
      <c r="D12427" t="s">
        <v>20620</v>
      </c>
      <c r="E12427" s="3" t="s">
        <v>20622</v>
      </c>
    </row>
    <row r="12428" spans="1:5" x14ac:dyDescent="0.2">
      <c r="A12428" t="s">
        <v>20133</v>
      </c>
      <c r="B12428">
        <v>163</v>
      </c>
      <c r="C12428">
        <v>3.6805357142857105</v>
      </c>
      <c r="D12428" t="s">
        <v>20620</v>
      </c>
      <c r="E12428" s="3" t="s">
        <v>20622</v>
      </c>
    </row>
    <row r="12429" spans="1:5" x14ac:dyDescent="0.2">
      <c r="A12429" t="s">
        <v>20134</v>
      </c>
      <c r="B12429">
        <v>163</v>
      </c>
      <c r="C12429">
        <v>6.6730357142857315</v>
      </c>
      <c r="D12429" t="s">
        <v>20620</v>
      </c>
      <c r="E12429" s="3" t="s">
        <v>20622</v>
      </c>
    </row>
    <row r="12430" spans="1:5" x14ac:dyDescent="0.2">
      <c r="A12430" t="s">
        <v>10669</v>
      </c>
      <c r="B12430">
        <v>164</v>
      </c>
      <c r="C12430">
        <v>-6.8449999999999989</v>
      </c>
      <c r="D12430" t="s">
        <v>20620</v>
      </c>
      <c r="E12430" s="3" t="s">
        <v>20622</v>
      </c>
    </row>
    <row r="12431" spans="1:5" x14ac:dyDescent="0.2">
      <c r="A12431" t="s">
        <v>3859</v>
      </c>
      <c r="B12431">
        <v>164</v>
      </c>
      <c r="C12431">
        <v>-5.917500000000004</v>
      </c>
      <c r="D12431" t="s">
        <v>20620</v>
      </c>
      <c r="E12431" s="3" t="s">
        <v>20622</v>
      </c>
    </row>
    <row r="12432" spans="1:5" x14ac:dyDescent="0.2">
      <c r="A12432" t="s">
        <v>20135</v>
      </c>
      <c r="B12432">
        <v>164</v>
      </c>
      <c r="C12432">
        <v>-4.8371428571428368</v>
      </c>
      <c r="D12432" t="s">
        <v>20620</v>
      </c>
      <c r="E12432" s="3" t="s">
        <v>20622</v>
      </c>
    </row>
    <row r="12433" spans="1:5" x14ac:dyDescent="0.2">
      <c r="A12433" t="s">
        <v>20136</v>
      </c>
      <c r="B12433">
        <v>164</v>
      </c>
      <c r="C12433">
        <v>-3.8687500000000057</v>
      </c>
      <c r="D12433" t="s">
        <v>20620</v>
      </c>
      <c r="E12433" s="3" t="s">
        <v>20622</v>
      </c>
    </row>
    <row r="12434" spans="1:5" x14ac:dyDescent="0.2">
      <c r="A12434" t="s">
        <v>20137</v>
      </c>
      <c r="B12434">
        <v>164</v>
      </c>
      <c r="C12434">
        <v>-2.693333333333328</v>
      </c>
      <c r="D12434" t="s">
        <v>20620</v>
      </c>
      <c r="E12434" s="3" t="s">
        <v>20622</v>
      </c>
    </row>
    <row r="12435" spans="1:5" x14ac:dyDescent="0.2">
      <c r="A12435" t="s">
        <v>20138</v>
      </c>
      <c r="B12435">
        <v>164</v>
      </c>
      <c r="C12435">
        <v>-2.3642857142856997</v>
      </c>
      <c r="D12435" t="s">
        <v>20620</v>
      </c>
      <c r="E12435" s="3" t="s">
        <v>20622</v>
      </c>
    </row>
    <row r="12436" spans="1:5" x14ac:dyDescent="0.2">
      <c r="A12436" t="s">
        <v>15577</v>
      </c>
      <c r="B12436">
        <v>164</v>
      </c>
      <c r="C12436">
        <v>-0.86821428571427361</v>
      </c>
      <c r="D12436" t="s">
        <v>20620</v>
      </c>
      <c r="E12436" s="3" t="s">
        <v>20622</v>
      </c>
    </row>
    <row r="12437" spans="1:5" x14ac:dyDescent="0.2">
      <c r="A12437" t="s">
        <v>16880</v>
      </c>
      <c r="B12437">
        <v>164</v>
      </c>
      <c r="C12437">
        <v>-0.82749999999999346</v>
      </c>
      <c r="D12437" t="s">
        <v>20620</v>
      </c>
      <c r="E12437" s="3" t="s">
        <v>20622</v>
      </c>
    </row>
    <row r="12438" spans="1:5" x14ac:dyDescent="0.2">
      <c r="A12438" t="s">
        <v>5744</v>
      </c>
      <c r="B12438">
        <v>164</v>
      </c>
      <c r="C12438">
        <v>1.7974999999999852</v>
      </c>
      <c r="D12438" t="s">
        <v>20620</v>
      </c>
      <c r="E12438" s="3" t="s">
        <v>20622</v>
      </c>
    </row>
    <row r="12439" spans="1:5" x14ac:dyDescent="0.2">
      <c r="A12439" t="s">
        <v>20139</v>
      </c>
      <c r="B12439">
        <v>164</v>
      </c>
      <c r="C12439">
        <v>3.1699999999999875</v>
      </c>
      <c r="D12439" t="s">
        <v>20620</v>
      </c>
      <c r="E12439" s="3" t="s">
        <v>20622</v>
      </c>
    </row>
    <row r="12440" spans="1:5" x14ac:dyDescent="0.2">
      <c r="A12440" t="s">
        <v>5803</v>
      </c>
      <c r="B12440">
        <v>164</v>
      </c>
      <c r="C12440">
        <v>12.492857142857154</v>
      </c>
      <c r="D12440" t="s">
        <v>20620</v>
      </c>
      <c r="E12440" s="3" t="s">
        <v>20622</v>
      </c>
    </row>
    <row r="12441" spans="1:5" x14ac:dyDescent="0.2">
      <c r="A12441" t="s">
        <v>10270</v>
      </c>
      <c r="B12441">
        <v>165</v>
      </c>
      <c r="C12441">
        <v>-9.7504166666666734</v>
      </c>
      <c r="D12441" t="s">
        <v>20620</v>
      </c>
      <c r="E12441" s="3" t="s">
        <v>20622</v>
      </c>
    </row>
    <row r="12442" spans="1:5" x14ac:dyDescent="0.2">
      <c r="A12442" t="s">
        <v>20140</v>
      </c>
      <c r="B12442">
        <v>165</v>
      </c>
      <c r="C12442">
        <v>-9.5846428571428675</v>
      </c>
      <c r="D12442" t="s">
        <v>20620</v>
      </c>
      <c r="E12442" s="3" t="s">
        <v>20622</v>
      </c>
    </row>
    <row r="12443" spans="1:5" x14ac:dyDescent="0.2">
      <c r="A12443" t="s">
        <v>5128</v>
      </c>
      <c r="B12443">
        <v>165</v>
      </c>
      <c r="C12443">
        <v>-8.0600000000000023</v>
      </c>
      <c r="D12443" t="s">
        <v>20620</v>
      </c>
      <c r="E12443" s="3" t="s">
        <v>20622</v>
      </c>
    </row>
    <row r="12444" spans="1:5" x14ac:dyDescent="0.2">
      <c r="A12444" t="s">
        <v>20141</v>
      </c>
      <c r="B12444">
        <v>165</v>
      </c>
      <c r="C12444">
        <v>-7.8816666666666677</v>
      </c>
      <c r="D12444" t="s">
        <v>20620</v>
      </c>
      <c r="E12444" s="3" t="s">
        <v>20622</v>
      </c>
    </row>
    <row r="12445" spans="1:5" x14ac:dyDescent="0.2">
      <c r="A12445" t="s">
        <v>20142</v>
      </c>
      <c r="B12445">
        <v>165</v>
      </c>
      <c r="C12445">
        <v>-6.2026190476190521</v>
      </c>
      <c r="D12445" t="s">
        <v>20620</v>
      </c>
      <c r="E12445" s="3" t="s">
        <v>20622</v>
      </c>
    </row>
    <row r="12446" spans="1:5" x14ac:dyDescent="0.2">
      <c r="A12446" t="s">
        <v>10854</v>
      </c>
      <c r="B12446">
        <v>165</v>
      </c>
      <c r="C12446">
        <v>-5.2962500000000006</v>
      </c>
      <c r="D12446" t="s">
        <v>20620</v>
      </c>
      <c r="E12446" s="3" t="s">
        <v>20622</v>
      </c>
    </row>
    <row r="12447" spans="1:5" x14ac:dyDescent="0.2">
      <c r="A12447" t="s">
        <v>20143</v>
      </c>
      <c r="B12447">
        <v>165</v>
      </c>
      <c r="C12447">
        <v>-5.261250000000004</v>
      </c>
      <c r="D12447" t="s">
        <v>20620</v>
      </c>
      <c r="E12447" s="3" t="s">
        <v>20622</v>
      </c>
    </row>
    <row r="12448" spans="1:5" x14ac:dyDescent="0.2">
      <c r="A12448" t="s">
        <v>20144</v>
      </c>
      <c r="B12448">
        <v>165</v>
      </c>
      <c r="C12448">
        <v>-4.4937500000000004</v>
      </c>
      <c r="D12448" t="s">
        <v>20620</v>
      </c>
      <c r="E12448" s="3" t="s">
        <v>20622</v>
      </c>
    </row>
    <row r="12449" spans="1:5" x14ac:dyDescent="0.2">
      <c r="A12449" t="s">
        <v>20145</v>
      </c>
      <c r="B12449">
        <v>165</v>
      </c>
      <c r="C12449">
        <v>-4.4862499999999983</v>
      </c>
      <c r="D12449" t="s">
        <v>20620</v>
      </c>
      <c r="E12449" s="3" t="s">
        <v>20622</v>
      </c>
    </row>
    <row r="12450" spans="1:5" x14ac:dyDescent="0.2">
      <c r="A12450" t="s">
        <v>4855</v>
      </c>
      <c r="B12450">
        <v>165</v>
      </c>
      <c r="C12450">
        <v>-4.1370833333333366</v>
      </c>
      <c r="D12450" t="s">
        <v>20620</v>
      </c>
      <c r="E12450" s="3" t="s">
        <v>20622</v>
      </c>
    </row>
    <row r="12451" spans="1:5" x14ac:dyDescent="0.2">
      <c r="A12451" t="s">
        <v>20146</v>
      </c>
      <c r="B12451">
        <v>165</v>
      </c>
      <c r="C12451">
        <v>-3.258749999999992</v>
      </c>
      <c r="D12451" t="s">
        <v>20620</v>
      </c>
      <c r="E12451" s="3" t="s">
        <v>20622</v>
      </c>
    </row>
    <row r="12452" spans="1:5" x14ac:dyDescent="0.2">
      <c r="A12452" t="s">
        <v>17009</v>
      </c>
      <c r="B12452">
        <v>165</v>
      </c>
      <c r="C12452">
        <v>-2.1888095238095104</v>
      </c>
      <c r="D12452" t="s">
        <v>20620</v>
      </c>
      <c r="E12452" s="3" t="s">
        <v>20622</v>
      </c>
    </row>
    <row r="12453" spans="1:5" x14ac:dyDescent="0.2">
      <c r="A12453" t="s">
        <v>20147</v>
      </c>
      <c r="B12453">
        <v>165</v>
      </c>
      <c r="C12453">
        <v>-1.0771428571428459</v>
      </c>
      <c r="D12453" t="s">
        <v>20620</v>
      </c>
      <c r="E12453" s="3" t="s">
        <v>20622</v>
      </c>
    </row>
    <row r="12454" spans="1:5" x14ac:dyDescent="0.2">
      <c r="A12454" t="s">
        <v>20148</v>
      </c>
      <c r="B12454">
        <v>165</v>
      </c>
      <c r="C12454">
        <v>-0.18166666666665776</v>
      </c>
      <c r="D12454" t="s">
        <v>20620</v>
      </c>
      <c r="E12454" s="3" t="s">
        <v>20622</v>
      </c>
    </row>
    <row r="12455" spans="1:5" x14ac:dyDescent="0.2">
      <c r="A12455" t="s">
        <v>13600</v>
      </c>
      <c r="B12455">
        <v>165</v>
      </c>
      <c r="C12455">
        <v>0.19416666666667481</v>
      </c>
      <c r="D12455" t="s">
        <v>20620</v>
      </c>
      <c r="E12455" s="3" t="s">
        <v>20622</v>
      </c>
    </row>
    <row r="12456" spans="1:5" x14ac:dyDescent="0.2">
      <c r="A12456" t="s">
        <v>13541</v>
      </c>
      <c r="B12456">
        <v>165</v>
      </c>
      <c r="C12456">
        <v>0.43874999999998465</v>
      </c>
      <c r="D12456" t="s">
        <v>20620</v>
      </c>
      <c r="E12456" s="3" t="s">
        <v>20622</v>
      </c>
    </row>
    <row r="12457" spans="1:5" x14ac:dyDescent="0.2">
      <c r="A12457" t="s">
        <v>20149</v>
      </c>
      <c r="B12457">
        <v>165</v>
      </c>
      <c r="C12457">
        <v>0.88333333333333286</v>
      </c>
      <c r="D12457" t="s">
        <v>20620</v>
      </c>
      <c r="E12457" s="3" t="s">
        <v>20622</v>
      </c>
    </row>
    <row r="12458" spans="1:5" x14ac:dyDescent="0.2">
      <c r="A12458" t="s">
        <v>20150</v>
      </c>
      <c r="B12458">
        <v>165</v>
      </c>
      <c r="C12458">
        <v>2.2570833333333313</v>
      </c>
      <c r="D12458" t="s">
        <v>20620</v>
      </c>
      <c r="E12458" s="3" t="s">
        <v>20622</v>
      </c>
    </row>
    <row r="12459" spans="1:5" x14ac:dyDescent="0.2">
      <c r="A12459" t="s">
        <v>20151</v>
      </c>
      <c r="B12459">
        <v>165</v>
      </c>
      <c r="C12459">
        <v>3.6225000000000023</v>
      </c>
      <c r="D12459" t="s">
        <v>20620</v>
      </c>
      <c r="E12459" s="3" t="s">
        <v>20622</v>
      </c>
    </row>
    <row r="12460" spans="1:5" x14ac:dyDescent="0.2">
      <c r="A12460" t="s">
        <v>20152</v>
      </c>
      <c r="B12460">
        <v>165</v>
      </c>
      <c r="C12460">
        <v>3.7633333333333212</v>
      </c>
      <c r="D12460" t="s">
        <v>20620</v>
      </c>
      <c r="E12460" s="3" t="s">
        <v>20622</v>
      </c>
    </row>
    <row r="12461" spans="1:5" x14ac:dyDescent="0.2">
      <c r="A12461" t="s">
        <v>11642</v>
      </c>
      <c r="B12461">
        <v>165</v>
      </c>
      <c r="C12461">
        <v>5.0716071428571468</v>
      </c>
      <c r="D12461" t="s">
        <v>20620</v>
      </c>
      <c r="E12461" s="3" t="s">
        <v>20622</v>
      </c>
    </row>
    <row r="12462" spans="1:5" x14ac:dyDescent="0.2">
      <c r="A12462" t="s">
        <v>20153</v>
      </c>
      <c r="B12462">
        <v>165</v>
      </c>
      <c r="C12462">
        <v>5.9399999999999977</v>
      </c>
      <c r="D12462" t="s">
        <v>20620</v>
      </c>
      <c r="E12462" s="3" t="s">
        <v>20622</v>
      </c>
    </row>
    <row r="12463" spans="1:5" x14ac:dyDescent="0.2">
      <c r="A12463" t="s">
        <v>20154</v>
      </c>
      <c r="B12463">
        <v>165</v>
      </c>
      <c r="C12463">
        <v>8.7312500000000099</v>
      </c>
      <c r="D12463" t="s">
        <v>20620</v>
      </c>
      <c r="E12463" s="3" t="s">
        <v>20622</v>
      </c>
    </row>
    <row r="12464" spans="1:5" x14ac:dyDescent="0.2">
      <c r="A12464" t="s">
        <v>17540</v>
      </c>
      <c r="B12464">
        <v>165</v>
      </c>
      <c r="C12464">
        <v>17.676250000000003</v>
      </c>
      <c r="D12464" t="s">
        <v>20620</v>
      </c>
      <c r="E12464" s="3" t="s">
        <v>20622</v>
      </c>
    </row>
    <row r="12465" spans="1:5" x14ac:dyDescent="0.2">
      <c r="A12465" t="s">
        <v>17528</v>
      </c>
      <c r="B12465">
        <v>165</v>
      </c>
      <c r="C12465">
        <v>19.742857142857147</v>
      </c>
      <c r="D12465" t="s">
        <v>20620</v>
      </c>
      <c r="E12465" s="3" t="s">
        <v>20622</v>
      </c>
    </row>
    <row r="12466" spans="1:5" x14ac:dyDescent="0.2">
      <c r="A12466" t="s">
        <v>1743</v>
      </c>
      <c r="B12466">
        <v>166</v>
      </c>
      <c r="C12466">
        <v>-22.99499999999999</v>
      </c>
      <c r="D12466" t="s">
        <v>20620</v>
      </c>
      <c r="E12466" s="3" t="s">
        <v>20622</v>
      </c>
    </row>
    <row r="12467" spans="1:5" x14ac:dyDescent="0.2">
      <c r="A12467" t="s">
        <v>8065</v>
      </c>
      <c r="B12467">
        <v>166</v>
      </c>
      <c r="C12467">
        <v>-9.5175000000000018</v>
      </c>
      <c r="D12467" t="s">
        <v>20620</v>
      </c>
      <c r="E12467" s="3" t="s">
        <v>20622</v>
      </c>
    </row>
    <row r="12468" spans="1:5" x14ac:dyDescent="0.2">
      <c r="A12468" t="s">
        <v>3017</v>
      </c>
      <c r="B12468">
        <v>166</v>
      </c>
      <c r="C12468">
        <v>-8.532678571428562</v>
      </c>
      <c r="D12468" t="s">
        <v>20620</v>
      </c>
      <c r="E12468" s="3" t="s">
        <v>20622</v>
      </c>
    </row>
    <row r="12469" spans="1:5" x14ac:dyDescent="0.2">
      <c r="A12469" t="s">
        <v>5733</v>
      </c>
      <c r="B12469">
        <v>166</v>
      </c>
      <c r="C12469">
        <v>-4.095178571428562</v>
      </c>
      <c r="D12469" t="s">
        <v>20620</v>
      </c>
      <c r="E12469" s="3" t="s">
        <v>20622</v>
      </c>
    </row>
    <row r="12470" spans="1:5" x14ac:dyDescent="0.2">
      <c r="A12470" t="s">
        <v>10601</v>
      </c>
      <c r="B12470">
        <v>166</v>
      </c>
      <c r="C12470">
        <v>-3.7933333333333223</v>
      </c>
      <c r="D12470" t="s">
        <v>20620</v>
      </c>
      <c r="E12470" s="3" t="s">
        <v>20622</v>
      </c>
    </row>
    <row r="12471" spans="1:5" x14ac:dyDescent="0.2">
      <c r="A12471" t="s">
        <v>20155</v>
      </c>
      <c r="B12471">
        <v>166</v>
      </c>
      <c r="C12471">
        <v>0.48499999999999854</v>
      </c>
      <c r="D12471" t="s">
        <v>20620</v>
      </c>
      <c r="E12471" s="3" t="s">
        <v>20622</v>
      </c>
    </row>
    <row r="12472" spans="1:5" x14ac:dyDescent="0.2">
      <c r="A12472" t="s">
        <v>20156</v>
      </c>
      <c r="B12472">
        <v>166</v>
      </c>
      <c r="C12472">
        <v>0.87196428571428442</v>
      </c>
      <c r="D12472" t="s">
        <v>20620</v>
      </c>
      <c r="E12472" s="3" t="s">
        <v>20622</v>
      </c>
    </row>
    <row r="12473" spans="1:5" x14ac:dyDescent="0.2">
      <c r="A12473" t="s">
        <v>20157</v>
      </c>
      <c r="B12473">
        <v>166</v>
      </c>
      <c r="C12473">
        <v>1.5874999999999915</v>
      </c>
      <c r="D12473" t="s">
        <v>20620</v>
      </c>
      <c r="E12473" s="3" t="s">
        <v>20622</v>
      </c>
    </row>
    <row r="12474" spans="1:5" x14ac:dyDescent="0.2">
      <c r="A12474" t="s">
        <v>16298</v>
      </c>
      <c r="B12474">
        <v>166</v>
      </c>
      <c r="C12474">
        <v>4.9825000000000301</v>
      </c>
      <c r="D12474" t="s">
        <v>20620</v>
      </c>
      <c r="E12474" s="3" t="s">
        <v>20622</v>
      </c>
    </row>
    <row r="12475" spans="1:5" x14ac:dyDescent="0.2">
      <c r="A12475" t="s">
        <v>20158</v>
      </c>
      <c r="B12475">
        <v>166</v>
      </c>
      <c r="C12475">
        <v>6.2362499999999983</v>
      </c>
      <c r="D12475" t="s">
        <v>20620</v>
      </c>
      <c r="E12475" s="3" t="s">
        <v>20622</v>
      </c>
    </row>
    <row r="12476" spans="1:5" x14ac:dyDescent="0.2">
      <c r="A12476" t="s">
        <v>7101</v>
      </c>
      <c r="B12476">
        <v>166</v>
      </c>
      <c r="C12476">
        <v>8.3983333333333334</v>
      </c>
      <c r="D12476" t="s">
        <v>20620</v>
      </c>
      <c r="E12476" s="3" t="s">
        <v>20622</v>
      </c>
    </row>
    <row r="12477" spans="1:5" x14ac:dyDescent="0.2">
      <c r="A12477" t="s">
        <v>14256</v>
      </c>
      <c r="B12477">
        <v>166</v>
      </c>
      <c r="C12477">
        <v>9.7642857142857196</v>
      </c>
      <c r="D12477" t="s">
        <v>20620</v>
      </c>
      <c r="E12477" s="3" t="s">
        <v>20622</v>
      </c>
    </row>
    <row r="12478" spans="1:5" x14ac:dyDescent="0.2">
      <c r="A12478" t="s">
        <v>6835</v>
      </c>
      <c r="B12478">
        <v>166</v>
      </c>
      <c r="C12478">
        <v>10.965416666666655</v>
      </c>
      <c r="D12478" t="s">
        <v>20620</v>
      </c>
      <c r="E12478" s="3" t="s">
        <v>20622</v>
      </c>
    </row>
    <row r="12479" spans="1:5" x14ac:dyDescent="0.2">
      <c r="A12479" t="s">
        <v>20159</v>
      </c>
      <c r="B12479">
        <v>166</v>
      </c>
      <c r="C12479">
        <v>17.650714285714294</v>
      </c>
      <c r="D12479" t="s">
        <v>20620</v>
      </c>
      <c r="E12479" s="3" t="s">
        <v>20622</v>
      </c>
    </row>
    <row r="12480" spans="1:5" x14ac:dyDescent="0.2">
      <c r="A12480" t="s">
        <v>568</v>
      </c>
      <c r="B12480">
        <v>167</v>
      </c>
      <c r="C12480">
        <v>-24.621249999999996</v>
      </c>
      <c r="D12480" t="s">
        <v>20620</v>
      </c>
      <c r="E12480" s="3" t="s">
        <v>20622</v>
      </c>
    </row>
    <row r="12481" spans="1:5" x14ac:dyDescent="0.2">
      <c r="A12481" t="s">
        <v>8495</v>
      </c>
      <c r="B12481">
        <v>167</v>
      </c>
      <c r="C12481">
        <v>-19.709166666666668</v>
      </c>
      <c r="D12481" t="s">
        <v>20620</v>
      </c>
      <c r="E12481" s="3" t="s">
        <v>20622</v>
      </c>
    </row>
    <row r="12482" spans="1:5" x14ac:dyDescent="0.2">
      <c r="A12482" t="s">
        <v>17387</v>
      </c>
      <c r="B12482">
        <v>167</v>
      </c>
      <c r="C12482">
        <v>-3.5760714285714172</v>
      </c>
      <c r="D12482" t="s">
        <v>20620</v>
      </c>
      <c r="E12482" s="3" t="s">
        <v>20622</v>
      </c>
    </row>
    <row r="12483" spans="1:5" x14ac:dyDescent="0.2">
      <c r="A12483" t="s">
        <v>20160</v>
      </c>
      <c r="B12483">
        <v>167</v>
      </c>
      <c r="C12483">
        <v>-2.8199999999999932</v>
      </c>
      <c r="D12483" t="s">
        <v>20620</v>
      </c>
      <c r="E12483" s="3" t="s">
        <v>20622</v>
      </c>
    </row>
    <row r="12484" spans="1:5" x14ac:dyDescent="0.2">
      <c r="A12484" t="s">
        <v>20161</v>
      </c>
      <c r="B12484">
        <v>167</v>
      </c>
      <c r="C12484">
        <v>1.8789285714285739</v>
      </c>
      <c r="D12484" t="s">
        <v>20620</v>
      </c>
      <c r="E12484" s="3" t="s">
        <v>20622</v>
      </c>
    </row>
    <row r="12485" spans="1:5" x14ac:dyDescent="0.2">
      <c r="A12485" t="s">
        <v>20162</v>
      </c>
      <c r="B12485">
        <v>167</v>
      </c>
      <c r="C12485">
        <v>3.4800000000000182</v>
      </c>
      <c r="D12485" t="s">
        <v>20620</v>
      </c>
      <c r="E12485" s="3" t="s">
        <v>20622</v>
      </c>
    </row>
    <row r="12486" spans="1:5" x14ac:dyDescent="0.2">
      <c r="A12486" t="s">
        <v>20163</v>
      </c>
      <c r="B12486">
        <v>167</v>
      </c>
      <c r="C12486">
        <v>3.7989285714285712</v>
      </c>
      <c r="D12486" t="s">
        <v>20620</v>
      </c>
      <c r="E12486" s="3" t="s">
        <v>20622</v>
      </c>
    </row>
    <row r="12487" spans="1:5" x14ac:dyDescent="0.2">
      <c r="A12487" t="s">
        <v>15780</v>
      </c>
      <c r="B12487">
        <v>167</v>
      </c>
      <c r="C12487">
        <v>4.1824999999999974</v>
      </c>
      <c r="D12487" t="s">
        <v>20620</v>
      </c>
      <c r="E12487" s="3" t="s">
        <v>20622</v>
      </c>
    </row>
    <row r="12488" spans="1:5" x14ac:dyDescent="0.2">
      <c r="A12488" t="s">
        <v>4338</v>
      </c>
      <c r="B12488">
        <v>167</v>
      </c>
      <c r="C12488">
        <v>4.3287500000000136</v>
      </c>
      <c r="D12488" t="s">
        <v>20620</v>
      </c>
      <c r="E12488" s="3" t="s">
        <v>20622</v>
      </c>
    </row>
    <row r="12489" spans="1:5" x14ac:dyDescent="0.2">
      <c r="A12489" t="s">
        <v>11163</v>
      </c>
      <c r="B12489">
        <v>167</v>
      </c>
      <c r="C12489">
        <v>5.4862499999999983</v>
      </c>
      <c r="D12489" t="s">
        <v>20620</v>
      </c>
      <c r="E12489" s="3" t="s">
        <v>20622</v>
      </c>
    </row>
    <row r="12490" spans="1:5" x14ac:dyDescent="0.2">
      <c r="A12490" t="s">
        <v>20164</v>
      </c>
      <c r="B12490">
        <v>167</v>
      </c>
      <c r="C12490">
        <v>5.5862500000000068</v>
      </c>
      <c r="D12490" t="s">
        <v>20620</v>
      </c>
      <c r="E12490" s="3" t="s">
        <v>20622</v>
      </c>
    </row>
    <row r="12491" spans="1:5" x14ac:dyDescent="0.2">
      <c r="A12491" t="s">
        <v>20165</v>
      </c>
      <c r="B12491">
        <v>167</v>
      </c>
      <c r="C12491">
        <v>7.3950000000000005</v>
      </c>
      <c r="D12491" t="s">
        <v>20620</v>
      </c>
      <c r="E12491" s="3" t="s">
        <v>20622</v>
      </c>
    </row>
    <row r="12492" spans="1:5" x14ac:dyDescent="0.2">
      <c r="A12492" t="s">
        <v>20166</v>
      </c>
      <c r="B12492">
        <v>167</v>
      </c>
      <c r="C12492">
        <v>8.2012500000000017</v>
      </c>
      <c r="D12492" t="s">
        <v>20620</v>
      </c>
      <c r="E12492" s="3" t="s">
        <v>20622</v>
      </c>
    </row>
    <row r="12493" spans="1:5" x14ac:dyDescent="0.2">
      <c r="A12493" t="s">
        <v>12973</v>
      </c>
      <c r="B12493">
        <v>167</v>
      </c>
      <c r="C12493">
        <v>10.666250000000005</v>
      </c>
      <c r="D12493" t="s">
        <v>20620</v>
      </c>
      <c r="E12493" s="3" t="s">
        <v>20622</v>
      </c>
    </row>
    <row r="12494" spans="1:5" x14ac:dyDescent="0.2">
      <c r="A12494" t="s">
        <v>17660</v>
      </c>
      <c r="B12494">
        <v>167</v>
      </c>
      <c r="C12494">
        <v>23.191428571428574</v>
      </c>
      <c r="D12494" t="s">
        <v>20620</v>
      </c>
      <c r="E12494" s="3" t="s">
        <v>20622</v>
      </c>
    </row>
    <row r="12495" spans="1:5" x14ac:dyDescent="0.2">
      <c r="A12495" t="s">
        <v>20167</v>
      </c>
      <c r="B12495">
        <v>168</v>
      </c>
      <c r="C12495">
        <v>-14.34</v>
      </c>
      <c r="D12495" t="s">
        <v>20620</v>
      </c>
      <c r="E12495" s="3" t="s">
        <v>20622</v>
      </c>
    </row>
    <row r="12496" spans="1:5" x14ac:dyDescent="0.2">
      <c r="A12496" t="s">
        <v>4526</v>
      </c>
      <c r="B12496">
        <v>168</v>
      </c>
      <c r="C12496">
        <v>-7.0482142857142662</v>
      </c>
      <c r="D12496" t="s">
        <v>20620</v>
      </c>
      <c r="E12496" s="3" t="s">
        <v>20622</v>
      </c>
    </row>
    <row r="12497" spans="1:5" x14ac:dyDescent="0.2">
      <c r="A12497" t="s">
        <v>11895</v>
      </c>
      <c r="B12497">
        <v>168</v>
      </c>
      <c r="C12497">
        <v>-5.4466071428571325</v>
      </c>
      <c r="D12497" t="s">
        <v>20620</v>
      </c>
      <c r="E12497" s="3" t="s">
        <v>20622</v>
      </c>
    </row>
    <row r="12498" spans="1:5" x14ac:dyDescent="0.2">
      <c r="A12498" t="s">
        <v>10158</v>
      </c>
      <c r="B12498">
        <v>168</v>
      </c>
      <c r="C12498">
        <v>-4.0469642857142958</v>
      </c>
      <c r="D12498" t="s">
        <v>20620</v>
      </c>
      <c r="E12498" s="3" t="s">
        <v>20622</v>
      </c>
    </row>
    <row r="12499" spans="1:5" x14ac:dyDescent="0.2">
      <c r="A12499" t="s">
        <v>8030</v>
      </c>
      <c r="B12499">
        <v>168</v>
      </c>
      <c r="C12499">
        <v>-3.90625</v>
      </c>
      <c r="D12499" t="s">
        <v>20620</v>
      </c>
      <c r="E12499" s="3" t="s">
        <v>20622</v>
      </c>
    </row>
    <row r="12500" spans="1:5" x14ac:dyDescent="0.2">
      <c r="A12500" t="s">
        <v>20168</v>
      </c>
      <c r="B12500">
        <v>168</v>
      </c>
      <c r="C12500">
        <v>-3.4225000000000003</v>
      </c>
      <c r="D12500" t="s">
        <v>20620</v>
      </c>
      <c r="E12500" s="3" t="s">
        <v>20622</v>
      </c>
    </row>
    <row r="12501" spans="1:5" x14ac:dyDescent="0.2">
      <c r="A12501" t="s">
        <v>15809</v>
      </c>
      <c r="B12501">
        <v>168</v>
      </c>
      <c r="C12501">
        <v>-1.3525000000000205</v>
      </c>
      <c r="D12501" t="s">
        <v>20620</v>
      </c>
      <c r="E12501" s="3" t="s">
        <v>20622</v>
      </c>
    </row>
    <row r="12502" spans="1:5" x14ac:dyDescent="0.2">
      <c r="A12502" t="s">
        <v>14171</v>
      </c>
      <c r="B12502">
        <v>168</v>
      </c>
      <c r="C12502">
        <v>-1.2583928571428569</v>
      </c>
      <c r="D12502" t="s">
        <v>20620</v>
      </c>
      <c r="E12502" s="3" t="s">
        <v>20622</v>
      </c>
    </row>
    <row r="12503" spans="1:5" x14ac:dyDescent="0.2">
      <c r="A12503" t="s">
        <v>12412</v>
      </c>
      <c r="B12503">
        <v>168</v>
      </c>
      <c r="C12503">
        <v>-0.59761904761904816</v>
      </c>
      <c r="D12503" t="s">
        <v>20620</v>
      </c>
      <c r="E12503" s="3" t="s">
        <v>20622</v>
      </c>
    </row>
    <row r="12504" spans="1:5" x14ac:dyDescent="0.2">
      <c r="A12504" t="s">
        <v>13191</v>
      </c>
      <c r="B12504">
        <v>168</v>
      </c>
      <c r="C12504">
        <v>-0.22678571428571459</v>
      </c>
      <c r="D12504" t="s">
        <v>20620</v>
      </c>
      <c r="E12504" s="3" t="s">
        <v>20622</v>
      </c>
    </row>
    <row r="12505" spans="1:5" x14ac:dyDescent="0.2">
      <c r="A12505" t="s">
        <v>13723</v>
      </c>
      <c r="B12505">
        <v>168</v>
      </c>
      <c r="C12505">
        <v>0.11875000000000568</v>
      </c>
      <c r="D12505" t="s">
        <v>20620</v>
      </c>
      <c r="E12505" s="3" t="s">
        <v>20622</v>
      </c>
    </row>
    <row r="12506" spans="1:5" x14ac:dyDescent="0.2">
      <c r="A12506" t="s">
        <v>20169</v>
      </c>
      <c r="B12506">
        <v>168</v>
      </c>
      <c r="C12506">
        <v>0.23571428571428044</v>
      </c>
      <c r="D12506" t="s">
        <v>20620</v>
      </c>
      <c r="E12506" s="3" t="s">
        <v>20622</v>
      </c>
    </row>
    <row r="12507" spans="1:5" x14ac:dyDescent="0.2">
      <c r="A12507" t="s">
        <v>20170</v>
      </c>
      <c r="B12507">
        <v>168</v>
      </c>
      <c r="C12507">
        <v>1.2154166666666555</v>
      </c>
      <c r="D12507" t="s">
        <v>20620</v>
      </c>
      <c r="E12507" s="3" t="s">
        <v>20622</v>
      </c>
    </row>
    <row r="12508" spans="1:5" x14ac:dyDescent="0.2">
      <c r="A12508" t="s">
        <v>20171</v>
      </c>
      <c r="B12508">
        <v>168</v>
      </c>
      <c r="C12508">
        <v>1.4087499999999977</v>
      </c>
      <c r="D12508" t="s">
        <v>20620</v>
      </c>
      <c r="E12508" s="3" t="s">
        <v>20622</v>
      </c>
    </row>
    <row r="12509" spans="1:5" x14ac:dyDescent="0.2">
      <c r="A12509" t="s">
        <v>20172</v>
      </c>
      <c r="B12509">
        <v>168</v>
      </c>
      <c r="C12509">
        <v>2.2437499999999986</v>
      </c>
      <c r="D12509" t="s">
        <v>20620</v>
      </c>
      <c r="E12509" s="3" t="s">
        <v>20622</v>
      </c>
    </row>
    <row r="12510" spans="1:5" x14ac:dyDescent="0.2">
      <c r="A12510" t="s">
        <v>17127</v>
      </c>
      <c r="B12510">
        <v>168</v>
      </c>
      <c r="C12510">
        <v>2.432142857142864</v>
      </c>
      <c r="D12510" t="s">
        <v>20620</v>
      </c>
      <c r="E12510" s="3" t="s">
        <v>20622</v>
      </c>
    </row>
    <row r="12511" spans="1:5" x14ac:dyDescent="0.2">
      <c r="A12511" t="s">
        <v>20173</v>
      </c>
      <c r="B12511">
        <v>168</v>
      </c>
      <c r="C12511">
        <v>5.2085714285714353</v>
      </c>
      <c r="D12511" t="s">
        <v>20620</v>
      </c>
      <c r="E12511" s="3" t="s">
        <v>20622</v>
      </c>
    </row>
    <row r="12512" spans="1:5" x14ac:dyDescent="0.2">
      <c r="A12512" t="s">
        <v>15798</v>
      </c>
      <c r="B12512">
        <v>168</v>
      </c>
      <c r="C12512">
        <v>12.15625</v>
      </c>
      <c r="D12512" t="s">
        <v>20620</v>
      </c>
      <c r="E12512" s="3" t="s">
        <v>20622</v>
      </c>
    </row>
    <row r="12513" spans="1:5" x14ac:dyDescent="0.2">
      <c r="A12513" t="s">
        <v>2192</v>
      </c>
      <c r="B12513">
        <v>169</v>
      </c>
      <c r="C12513">
        <v>-8.1428571428571459</v>
      </c>
      <c r="D12513" t="s">
        <v>20620</v>
      </c>
      <c r="E12513" s="3" t="s">
        <v>20622</v>
      </c>
    </row>
    <row r="12514" spans="1:5" x14ac:dyDescent="0.2">
      <c r="A12514" t="s">
        <v>20174</v>
      </c>
      <c r="B12514">
        <v>169</v>
      </c>
      <c r="C12514">
        <v>-4.5580357142857082</v>
      </c>
      <c r="D12514" t="s">
        <v>20620</v>
      </c>
      <c r="E12514" s="3" t="s">
        <v>20622</v>
      </c>
    </row>
    <row r="12515" spans="1:5" x14ac:dyDescent="0.2">
      <c r="A12515" t="s">
        <v>20175</v>
      </c>
      <c r="B12515">
        <v>169</v>
      </c>
      <c r="C12515">
        <v>-3.9899999999999949</v>
      </c>
      <c r="D12515" t="s">
        <v>20620</v>
      </c>
      <c r="E12515" s="3" t="s">
        <v>20622</v>
      </c>
    </row>
    <row r="12516" spans="1:5" x14ac:dyDescent="0.2">
      <c r="A12516" t="s">
        <v>1748</v>
      </c>
      <c r="B12516">
        <v>169</v>
      </c>
      <c r="C12516">
        <v>-3.180000000000021</v>
      </c>
      <c r="D12516" t="s">
        <v>20620</v>
      </c>
      <c r="E12516" s="3" t="s">
        <v>20622</v>
      </c>
    </row>
    <row r="12517" spans="1:5" x14ac:dyDescent="0.2">
      <c r="A12517" t="s">
        <v>12762</v>
      </c>
      <c r="B12517">
        <v>169</v>
      </c>
      <c r="C12517">
        <v>1.0525000000000091</v>
      </c>
      <c r="D12517" t="s">
        <v>20620</v>
      </c>
      <c r="E12517" s="3" t="s">
        <v>20622</v>
      </c>
    </row>
    <row r="12518" spans="1:5" x14ac:dyDescent="0.2">
      <c r="A12518" t="s">
        <v>15600</v>
      </c>
      <c r="B12518">
        <v>169</v>
      </c>
      <c r="C12518">
        <v>1.9633333333333383</v>
      </c>
      <c r="D12518" t="s">
        <v>20620</v>
      </c>
      <c r="E12518" s="3" t="s">
        <v>20622</v>
      </c>
    </row>
    <row r="12519" spans="1:5" x14ac:dyDescent="0.2">
      <c r="A12519" t="s">
        <v>20176</v>
      </c>
      <c r="B12519">
        <v>169</v>
      </c>
      <c r="C12519">
        <v>2.0228571428571485</v>
      </c>
      <c r="D12519" t="s">
        <v>20620</v>
      </c>
      <c r="E12519" s="3" t="s">
        <v>20622</v>
      </c>
    </row>
    <row r="12520" spans="1:5" x14ac:dyDescent="0.2">
      <c r="A12520" t="s">
        <v>20177</v>
      </c>
      <c r="B12520">
        <v>169</v>
      </c>
      <c r="C12520">
        <v>2.6528571428571581</v>
      </c>
      <c r="D12520" t="s">
        <v>20620</v>
      </c>
      <c r="E12520" s="3" t="s">
        <v>20622</v>
      </c>
    </row>
    <row r="12521" spans="1:5" x14ac:dyDescent="0.2">
      <c r="A12521" t="s">
        <v>20178</v>
      </c>
      <c r="B12521">
        <v>169</v>
      </c>
      <c r="C12521">
        <v>3.0391071428571337</v>
      </c>
      <c r="D12521" t="s">
        <v>20620</v>
      </c>
      <c r="E12521" s="3" t="s">
        <v>20622</v>
      </c>
    </row>
    <row r="12522" spans="1:5" x14ac:dyDescent="0.2">
      <c r="A12522" t="s">
        <v>20179</v>
      </c>
      <c r="B12522">
        <v>169</v>
      </c>
      <c r="C12522">
        <v>4.3612499999999983</v>
      </c>
      <c r="D12522" t="s">
        <v>20620</v>
      </c>
      <c r="E12522" s="3" t="s">
        <v>20622</v>
      </c>
    </row>
    <row r="12523" spans="1:5" x14ac:dyDescent="0.2">
      <c r="A12523" t="s">
        <v>20180</v>
      </c>
      <c r="B12523">
        <v>169</v>
      </c>
      <c r="C12523">
        <v>5.0450000000000017</v>
      </c>
      <c r="D12523" t="s">
        <v>20620</v>
      </c>
      <c r="E12523" s="3" t="s">
        <v>20622</v>
      </c>
    </row>
    <row r="12524" spans="1:5" x14ac:dyDescent="0.2">
      <c r="A12524" t="s">
        <v>8703</v>
      </c>
      <c r="B12524">
        <v>169</v>
      </c>
      <c r="C12524">
        <v>11.233571428571437</v>
      </c>
      <c r="D12524" t="s">
        <v>20620</v>
      </c>
      <c r="E12524" s="3" t="s">
        <v>20622</v>
      </c>
    </row>
    <row r="12525" spans="1:5" x14ac:dyDescent="0.2">
      <c r="A12525" t="s">
        <v>14340</v>
      </c>
      <c r="B12525">
        <v>170</v>
      </c>
      <c r="C12525">
        <v>-14.547142857142873</v>
      </c>
      <c r="D12525" t="s">
        <v>20620</v>
      </c>
      <c r="E12525" s="3" t="s">
        <v>20622</v>
      </c>
    </row>
    <row r="12526" spans="1:5" x14ac:dyDescent="0.2">
      <c r="A12526" t="s">
        <v>20181</v>
      </c>
      <c r="B12526">
        <v>170</v>
      </c>
      <c r="C12526">
        <v>-2.9375000000000142</v>
      </c>
      <c r="D12526" t="s">
        <v>20620</v>
      </c>
      <c r="E12526" s="3" t="s">
        <v>20622</v>
      </c>
    </row>
    <row r="12527" spans="1:5" x14ac:dyDescent="0.2">
      <c r="A12527" t="s">
        <v>20182</v>
      </c>
      <c r="B12527">
        <v>170</v>
      </c>
      <c r="C12527">
        <v>-2.5533333333333417</v>
      </c>
      <c r="D12527" t="s">
        <v>20620</v>
      </c>
      <c r="E12527" s="3" t="s">
        <v>20622</v>
      </c>
    </row>
    <row r="12528" spans="1:5" x14ac:dyDescent="0.2">
      <c r="A12528" t="s">
        <v>20183</v>
      </c>
      <c r="B12528">
        <v>170</v>
      </c>
      <c r="C12528">
        <v>-1.5898214285714261</v>
      </c>
      <c r="D12528" t="s">
        <v>20620</v>
      </c>
      <c r="E12528" s="3" t="s">
        <v>20622</v>
      </c>
    </row>
    <row r="12529" spans="1:5" x14ac:dyDescent="0.2">
      <c r="A12529" t="s">
        <v>12067</v>
      </c>
      <c r="B12529">
        <v>170</v>
      </c>
      <c r="C12529">
        <v>-1.5600000000000023</v>
      </c>
      <c r="D12529" t="s">
        <v>20620</v>
      </c>
      <c r="E12529" s="3" t="s">
        <v>20622</v>
      </c>
    </row>
    <row r="12530" spans="1:5" x14ac:dyDescent="0.2">
      <c r="A12530" t="s">
        <v>11392</v>
      </c>
      <c r="B12530">
        <v>170</v>
      </c>
      <c r="C12530">
        <v>-1.5112500000000182</v>
      </c>
      <c r="D12530" t="s">
        <v>20620</v>
      </c>
      <c r="E12530" s="3" t="s">
        <v>20622</v>
      </c>
    </row>
    <row r="12531" spans="1:5" x14ac:dyDescent="0.2">
      <c r="A12531" t="s">
        <v>20184</v>
      </c>
      <c r="B12531">
        <v>170</v>
      </c>
      <c r="C12531">
        <v>1.5699999999999994</v>
      </c>
      <c r="D12531" t="s">
        <v>20620</v>
      </c>
      <c r="E12531" s="3" t="s">
        <v>20622</v>
      </c>
    </row>
    <row r="12532" spans="1:5" x14ac:dyDescent="0.2">
      <c r="A12532" t="s">
        <v>14825</v>
      </c>
      <c r="B12532">
        <v>170</v>
      </c>
      <c r="C12532">
        <v>2.6712500000000006</v>
      </c>
      <c r="D12532" t="s">
        <v>20620</v>
      </c>
      <c r="E12532" s="3" t="s">
        <v>20622</v>
      </c>
    </row>
    <row r="12533" spans="1:5" x14ac:dyDescent="0.2">
      <c r="A12533" t="s">
        <v>20185</v>
      </c>
      <c r="B12533">
        <v>170</v>
      </c>
      <c r="C12533">
        <v>3.5214285714285722</v>
      </c>
      <c r="D12533" t="s">
        <v>20620</v>
      </c>
      <c r="E12533" s="3" t="s">
        <v>20622</v>
      </c>
    </row>
    <row r="12534" spans="1:5" x14ac:dyDescent="0.2">
      <c r="A12534" t="s">
        <v>20186</v>
      </c>
      <c r="B12534">
        <v>170</v>
      </c>
      <c r="C12534">
        <v>3.7219642857142645</v>
      </c>
      <c r="D12534" t="s">
        <v>20620</v>
      </c>
      <c r="E12534" s="3" t="s">
        <v>20622</v>
      </c>
    </row>
    <row r="12535" spans="1:5" x14ac:dyDescent="0.2">
      <c r="A12535" t="s">
        <v>9440</v>
      </c>
      <c r="B12535">
        <v>170</v>
      </c>
      <c r="C12535">
        <v>4.1173214285714153</v>
      </c>
      <c r="D12535" t="s">
        <v>20620</v>
      </c>
      <c r="E12535" s="3" t="s">
        <v>20622</v>
      </c>
    </row>
    <row r="12536" spans="1:5" x14ac:dyDescent="0.2">
      <c r="A12536" t="s">
        <v>16255</v>
      </c>
      <c r="B12536">
        <v>170</v>
      </c>
      <c r="C12536">
        <v>4.4471428571428646</v>
      </c>
      <c r="D12536" t="s">
        <v>20620</v>
      </c>
      <c r="E12536" s="3" t="s">
        <v>20622</v>
      </c>
    </row>
    <row r="12537" spans="1:5" x14ac:dyDescent="0.2">
      <c r="A12537" t="s">
        <v>20187</v>
      </c>
      <c r="B12537">
        <v>170</v>
      </c>
      <c r="C12537">
        <v>12.387500000000003</v>
      </c>
      <c r="D12537" t="s">
        <v>20620</v>
      </c>
      <c r="E12537" s="3" t="s">
        <v>20622</v>
      </c>
    </row>
    <row r="12538" spans="1:5" x14ac:dyDescent="0.2">
      <c r="A12538" t="s">
        <v>20188</v>
      </c>
      <c r="B12538">
        <v>171</v>
      </c>
      <c r="C12538">
        <v>-10.839166666666678</v>
      </c>
      <c r="D12538" t="s">
        <v>20620</v>
      </c>
      <c r="E12538" s="3" t="s">
        <v>20622</v>
      </c>
    </row>
    <row r="12539" spans="1:5" x14ac:dyDescent="0.2">
      <c r="A12539" t="s">
        <v>2787</v>
      </c>
      <c r="B12539">
        <v>171</v>
      </c>
      <c r="C12539">
        <v>-9.6441071428571448</v>
      </c>
      <c r="D12539" t="s">
        <v>20620</v>
      </c>
      <c r="E12539" s="3" t="s">
        <v>20622</v>
      </c>
    </row>
    <row r="12540" spans="1:5" x14ac:dyDescent="0.2">
      <c r="A12540" t="s">
        <v>2075</v>
      </c>
      <c r="B12540">
        <v>171</v>
      </c>
      <c r="C12540">
        <v>-7.8374999999999986</v>
      </c>
      <c r="D12540" t="s">
        <v>20620</v>
      </c>
      <c r="E12540" s="3" t="s">
        <v>20622</v>
      </c>
    </row>
    <row r="12541" spans="1:5" x14ac:dyDescent="0.2">
      <c r="A12541" t="s">
        <v>937</v>
      </c>
      <c r="B12541">
        <v>171</v>
      </c>
      <c r="C12541">
        <v>-7.8362500000000068</v>
      </c>
      <c r="D12541" t="s">
        <v>20620</v>
      </c>
      <c r="E12541" s="3" t="s">
        <v>20622</v>
      </c>
    </row>
    <row r="12542" spans="1:5" x14ac:dyDescent="0.2">
      <c r="A12542" t="s">
        <v>16647</v>
      </c>
      <c r="B12542">
        <v>171</v>
      </c>
      <c r="C12542">
        <v>-5.8312500000000114</v>
      </c>
      <c r="D12542" t="s">
        <v>20620</v>
      </c>
      <c r="E12542" s="3" t="s">
        <v>20622</v>
      </c>
    </row>
    <row r="12543" spans="1:5" x14ac:dyDescent="0.2">
      <c r="A12543" t="s">
        <v>20189</v>
      </c>
      <c r="B12543">
        <v>171</v>
      </c>
      <c r="C12543">
        <v>-4.2644642857142685</v>
      </c>
      <c r="D12543" t="s">
        <v>20620</v>
      </c>
      <c r="E12543" s="3" t="s">
        <v>20622</v>
      </c>
    </row>
    <row r="12544" spans="1:5" x14ac:dyDescent="0.2">
      <c r="A12544" t="s">
        <v>11026</v>
      </c>
      <c r="B12544">
        <v>171</v>
      </c>
      <c r="C12544">
        <v>-3.6971428571428646</v>
      </c>
      <c r="D12544" t="s">
        <v>20620</v>
      </c>
      <c r="E12544" s="3" t="s">
        <v>20622</v>
      </c>
    </row>
    <row r="12545" spans="1:5" x14ac:dyDescent="0.2">
      <c r="A12545" t="s">
        <v>14920</v>
      </c>
      <c r="B12545">
        <v>171</v>
      </c>
      <c r="C12545">
        <v>-3.4958928571428487</v>
      </c>
      <c r="D12545" t="s">
        <v>20620</v>
      </c>
      <c r="E12545" s="3" t="s">
        <v>20622</v>
      </c>
    </row>
    <row r="12546" spans="1:5" x14ac:dyDescent="0.2">
      <c r="A12546" t="s">
        <v>20190</v>
      </c>
      <c r="B12546">
        <v>171</v>
      </c>
      <c r="C12546">
        <v>-2.6587499999999835</v>
      </c>
      <c r="D12546" t="s">
        <v>20620</v>
      </c>
      <c r="E12546" s="3" t="s">
        <v>20622</v>
      </c>
    </row>
    <row r="12547" spans="1:5" x14ac:dyDescent="0.2">
      <c r="A12547" t="s">
        <v>20191</v>
      </c>
      <c r="B12547">
        <v>171</v>
      </c>
      <c r="C12547">
        <v>-2.6146428571428544</v>
      </c>
      <c r="D12547" t="s">
        <v>20620</v>
      </c>
      <c r="E12547" s="3" t="s">
        <v>20622</v>
      </c>
    </row>
    <row r="12548" spans="1:5" x14ac:dyDescent="0.2">
      <c r="A12548" t="s">
        <v>15260</v>
      </c>
      <c r="B12548">
        <v>171</v>
      </c>
      <c r="C12548">
        <v>-2.3282142857142958</v>
      </c>
      <c r="D12548" t="s">
        <v>20620</v>
      </c>
      <c r="E12548" s="3" t="s">
        <v>20622</v>
      </c>
    </row>
    <row r="12549" spans="1:5" x14ac:dyDescent="0.2">
      <c r="A12549" t="s">
        <v>20192</v>
      </c>
      <c r="B12549">
        <v>171</v>
      </c>
      <c r="C12549">
        <v>0.28285714285712515</v>
      </c>
      <c r="D12549" t="s">
        <v>20620</v>
      </c>
      <c r="E12549" s="3" t="s">
        <v>20622</v>
      </c>
    </row>
    <row r="12550" spans="1:5" x14ac:dyDescent="0.2">
      <c r="A12550" t="s">
        <v>17171</v>
      </c>
      <c r="B12550">
        <v>171</v>
      </c>
      <c r="C12550">
        <v>1.1628571428571348</v>
      </c>
      <c r="D12550" t="s">
        <v>20620</v>
      </c>
      <c r="E12550" s="3" t="s">
        <v>20622</v>
      </c>
    </row>
    <row r="12551" spans="1:5" x14ac:dyDescent="0.2">
      <c r="A12551" t="s">
        <v>12319</v>
      </c>
      <c r="B12551">
        <v>171</v>
      </c>
      <c r="C12551">
        <v>1.7633333333333212</v>
      </c>
      <c r="D12551" t="s">
        <v>20620</v>
      </c>
      <c r="E12551" s="3" t="s">
        <v>20622</v>
      </c>
    </row>
    <row r="12552" spans="1:5" x14ac:dyDescent="0.2">
      <c r="A12552" t="s">
        <v>15730</v>
      </c>
      <c r="B12552">
        <v>171</v>
      </c>
      <c r="C12552">
        <v>2.0725000000000051</v>
      </c>
      <c r="D12552" t="s">
        <v>20620</v>
      </c>
      <c r="E12552" s="3" t="s">
        <v>20622</v>
      </c>
    </row>
    <row r="12553" spans="1:5" x14ac:dyDescent="0.2">
      <c r="A12553" t="s">
        <v>3693</v>
      </c>
      <c r="B12553">
        <v>171</v>
      </c>
      <c r="C12553">
        <v>2.4783333333333317</v>
      </c>
      <c r="D12553" t="s">
        <v>20620</v>
      </c>
      <c r="E12553" s="3" t="s">
        <v>20622</v>
      </c>
    </row>
    <row r="12554" spans="1:5" x14ac:dyDescent="0.2">
      <c r="A12554" t="s">
        <v>20193</v>
      </c>
      <c r="B12554">
        <v>171</v>
      </c>
      <c r="C12554">
        <v>2.7937499999999886</v>
      </c>
      <c r="D12554" t="s">
        <v>20620</v>
      </c>
      <c r="E12554" s="3" t="s">
        <v>20622</v>
      </c>
    </row>
    <row r="12555" spans="1:5" x14ac:dyDescent="0.2">
      <c r="A12555" t="s">
        <v>20194</v>
      </c>
      <c r="B12555">
        <v>171</v>
      </c>
      <c r="C12555">
        <v>3.3533333333333335</v>
      </c>
      <c r="D12555" t="s">
        <v>20620</v>
      </c>
      <c r="E12555" s="3" t="s">
        <v>20622</v>
      </c>
    </row>
    <row r="12556" spans="1:5" x14ac:dyDescent="0.2">
      <c r="A12556" t="s">
        <v>15880</v>
      </c>
      <c r="B12556">
        <v>171</v>
      </c>
      <c r="C12556">
        <v>3.998035714285713</v>
      </c>
      <c r="D12556" t="s">
        <v>20620</v>
      </c>
      <c r="E12556" s="3" t="s">
        <v>20622</v>
      </c>
    </row>
    <row r="12557" spans="1:5" x14ac:dyDescent="0.2">
      <c r="A12557" t="s">
        <v>10260</v>
      </c>
      <c r="B12557">
        <v>171</v>
      </c>
      <c r="C12557">
        <v>5.2862500000000097</v>
      </c>
      <c r="D12557" t="s">
        <v>20620</v>
      </c>
      <c r="E12557" s="3" t="s">
        <v>20622</v>
      </c>
    </row>
    <row r="12558" spans="1:5" x14ac:dyDescent="0.2">
      <c r="A12558" t="s">
        <v>6684</v>
      </c>
      <c r="B12558">
        <v>171</v>
      </c>
      <c r="C12558">
        <v>5.4455357142856968</v>
      </c>
      <c r="D12558" t="s">
        <v>20620</v>
      </c>
      <c r="E12558" s="3" t="s">
        <v>20622</v>
      </c>
    </row>
    <row r="12559" spans="1:5" x14ac:dyDescent="0.2">
      <c r="A12559" t="s">
        <v>17633</v>
      </c>
      <c r="B12559">
        <v>171</v>
      </c>
      <c r="C12559">
        <v>9.4649999999999892</v>
      </c>
      <c r="D12559" t="s">
        <v>20620</v>
      </c>
      <c r="E12559" s="3" t="s">
        <v>20622</v>
      </c>
    </row>
    <row r="12560" spans="1:5" x14ac:dyDescent="0.2">
      <c r="A12560" t="s">
        <v>20195</v>
      </c>
      <c r="B12560">
        <v>171</v>
      </c>
      <c r="C12560">
        <v>11.265416666666663</v>
      </c>
      <c r="D12560" t="s">
        <v>20620</v>
      </c>
      <c r="E12560" s="3" t="s">
        <v>20622</v>
      </c>
    </row>
    <row r="12561" spans="1:5" x14ac:dyDescent="0.2">
      <c r="A12561" t="s">
        <v>20196</v>
      </c>
      <c r="B12561">
        <v>172</v>
      </c>
      <c r="C12561">
        <v>-10.476249999999993</v>
      </c>
      <c r="D12561" t="s">
        <v>20620</v>
      </c>
      <c r="E12561" s="3" t="s">
        <v>20622</v>
      </c>
    </row>
    <row r="12562" spans="1:5" x14ac:dyDescent="0.2">
      <c r="A12562" t="s">
        <v>1588</v>
      </c>
      <c r="B12562">
        <v>172</v>
      </c>
      <c r="C12562">
        <v>-9.2428571428571473</v>
      </c>
      <c r="D12562" t="s">
        <v>20620</v>
      </c>
      <c r="E12562" s="3" t="s">
        <v>20622</v>
      </c>
    </row>
    <row r="12563" spans="1:5" x14ac:dyDescent="0.2">
      <c r="A12563" t="s">
        <v>4365</v>
      </c>
      <c r="B12563">
        <v>172</v>
      </c>
      <c r="C12563">
        <v>-7.0625000000000142</v>
      </c>
      <c r="D12563" t="s">
        <v>20620</v>
      </c>
      <c r="E12563" s="3" t="s">
        <v>20622</v>
      </c>
    </row>
    <row r="12564" spans="1:5" x14ac:dyDescent="0.2">
      <c r="A12564" t="s">
        <v>5491</v>
      </c>
      <c r="B12564">
        <v>172</v>
      </c>
      <c r="C12564">
        <v>-3.0795238095238062</v>
      </c>
      <c r="D12564" t="s">
        <v>20620</v>
      </c>
      <c r="E12564" s="3" t="s">
        <v>20622</v>
      </c>
    </row>
    <row r="12565" spans="1:5" x14ac:dyDescent="0.2">
      <c r="A12565" t="s">
        <v>20197</v>
      </c>
      <c r="B12565">
        <v>172</v>
      </c>
      <c r="C12565">
        <v>-2.3716666666666555</v>
      </c>
      <c r="D12565" t="s">
        <v>20620</v>
      </c>
      <c r="E12565" s="3" t="s">
        <v>20622</v>
      </c>
    </row>
    <row r="12566" spans="1:5" x14ac:dyDescent="0.2">
      <c r="A12566" t="s">
        <v>20198</v>
      </c>
      <c r="B12566">
        <v>172</v>
      </c>
      <c r="C12566">
        <v>-2.1583333333333456</v>
      </c>
      <c r="D12566" t="s">
        <v>20620</v>
      </c>
      <c r="E12566" s="3" t="s">
        <v>20622</v>
      </c>
    </row>
    <row r="12567" spans="1:5" x14ac:dyDescent="0.2">
      <c r="A12567" t="s">
        <v>1242</v>
      </c>
      <c r="B12567">
        <v>172</v>
      </c>
      <c r="C12567">
        <v>-0.57214285714285751</v>
      </c>
      <c r="D12567" t="s">
        <v>20620</v>
      </c>
      <c r="E12567" s="3" t="s">
        <v>20622</v>
      </c>
    </row>
    <row r="12568" spans="1:5" x14ac:dyDescent="0.2">
      <c r="A12568" t="s">
        <v>1837</v>
      </c>
      <c r="B12568">
        <v>172</v>
      </c>
      <c r="C12568">
        <v>-0.37357142857142378</v>
      </c>
      <c r="D12568" t="s">
        <v>20620</v>
      </c>
      <c r="E12568" s="3" t="s">
        <v>20622</v>
      </c>
    </row>
    <row r="12569" spans="1:5" x14ac:dyDescent="0.2">
      <c r="A12569" t="s">
        <v>20199</v>
      </c>
      <c r="B12569">
        <v>172</v>
      </c>
      <c r="C12569">
        <v>0.33249999999999602</v>
      </c>
      <c r="D12569" t="s">
        <v>20620</v>
      </c>
      <c r="E12569" s="3" t="s">
        <v>20622</v>
      </c>
    </row>
    <row r="12570" spans="1:5" x14ac:dyDescent="0.2">
      <c r="A12570" t="s">
        <v>11427</v>
      </c>
      <c r="B12570">
        <v>172</v>
      </c>
      <c r="C12570">
        <v>0.79000000000000625</v>
      </c>
      <c r="D12570" t="s">
        <v>20620</v>
      </c>
      <c r="E12570" s="3" t="s">
        <v>20622</v>
      </c>
    </row>
    <row r="12571" spans="1:5" x14ac:dyDescent="0.2">
      <c r="A12571" t="s">
        <v>14431</v>
      </c>
      <c r="B12571">
        <v>172</v>
      </c>
      <c r="C12571">
        <v>1.9537500000000012</v>
      </c>
      <c r="D12571" t="s">
        <v>20620</v>
      </c>
      <c r="E12571" s="3" t="s">
        <v>20622</v>
      </c>
    </row>
    <row r="12572" spans="1:5" x14ac:dyDescent="0.2">
      <c r="A12572" t="s">
        <v>20200</v>
      </c>
      <c r="B12572">
        <v>172</v>
      </c>
      <c r="C12572">
        <v>2.2871428571428538</v>
      </c>
      <c r="D12572" t="s">
        <v>20620</v>
      </c>
      <c r="E12572" s="3" t="s">
        <v>20622</v>
      </c>
    </row>
    <row r="12573" spans="1:5" x14ac:dyDescent="0.2">
      <c r="A12573" t="s">
        <v>20201</v>
      </c>
      <c r="B12573">
        <v>172</v>
      </c>
      <c r="C12573">
        <v>4.8157142857142929</v>
      </c>
      <c r="D12573" t="s">
        <v>20620</v>
      </c>
      <c r="E12573" s="3" t="s">
        <v>20622</v>
      </c>
    </row>
    <row r="12574" spans="1:5" x14ac:dyDescent="0.2">
      <c r="A12574" t="s">
        <v>20202</v>
      </c>
      <c r="B12574">
        <v>172</v>
      </c>
      <c r="C12574">
        <v>4.8667857142857116</v>
      </c>
      <c r="D12574" t="s">
        <v>20620</v>
      </c>
      <c r="E12574" s="3" t="s">
        <v>20622</v>
      </c>
    </row>
    <row r="12575" spans="1:5" x14ac:dyDescent="0.2">
      <c r="A12575" t="s">
        <v>6942</v>
      </c>
      <c r="B12575">
        <v>172</v>
      </c>
      <c r="C12575">
        <v>5.0810714285714305</v>
      </c>
      <c r="D12575" t="s">
        <v>20620</v>
      </c>
      <c r="E12575" s="3" t="s">
        <v>20622</v>
      </c>
    </row>
    <row r="12576" spans="1:5" x14ac:dyDescent="0.2">
      <c r="A12576" t="s">
        <v>13101</v>
      </c>
      <c r="B12576">
        <v>172</v>
      </c>
      <c r="C12576">
        <v>5.3245833333333223</v>
      </c>
      <c r="D12576" t="s">
        <v>20620</v>
      </c>
      <c r="E12576" s="3" t="s">
        <v>20622</v>
      </c>
    </row>
    <row r="12577" spans="1:5" x14ac:dyDescent="0.2">
      <c r="A12577" t="s">
        <v>20203</v>
      </c>
      <c r="B12577">
        <v>172</v>
      </c>
      <c r="C12577">
        <v>9.13333333333334</v>
      </c>
      <c r="D12577" t="s">
        <v>20620</v>
      </c>
      <c r="E12577" s="3" t="s">
        <v>20622</v>
      </c>
    </row>
    <row r="12578" spans="1:5" x14ac:dyDescent="0.2">
      <c r="A12578" t="s">
        <v>20204</v>
      </c>
      <c r="B12578">
        <v>172</v>
      </c>
      <c r="C12578">
        <v>11.032500000000002</v>
      </c>
      <c r="D12578" t="s">
        <v>20620</v>
      </c>
      <c r="E12578" s="3" t="s">
        <v>20622</v>
      </c>
    </row>
    <row r="12579" spans="1:5" x14ac:dyDescent="0.2">
      <c r="A12579" t="s">
        <v>16766</v>
      </c>
      <c r="B12579">
        <v>173</v>
      </c>
      <c r="C12579">
        <v>-10.870000000000001</v>
      </c>
      <c r="D12579" t="s">
        <v>20620</v>
      </c>
      <c r="E12579" s="3" t="s">
        <v>20622</v>
      </c>
    </row>
    <row r="12580" spans="1:5" x14ac:dyDescent="0.2">
      <c r="A12580" t="s">
        <v>15301</v>
      </c>
      <c r="B12580">
        <v>173</v>
      </c>
      <c r="C12580">
        <v>-10.53125</v>
      </c>
      <c r="D12580" t="s">
        <v>20620</v>
      </c>
      <c r="E12580" s="3" t="s">
        <v>20622</v>
      </c>
    </row>
    <row r="12581" spans="1:5" x14ac:dyDescent="0.2">
      <c r="A12581" t="s">
        <v>20205</v>
      </c>
      <c r="B12581">
        <v>173</v>
      </c>
      <c r="C12581">
        <v>-10.289523809523814</v>
      </c>
      <c r="D12581" t="s">
        <v>20620</v>
      </c>
      <c r="E12581" s="3" t="s">
        <v>20622</v>
      </c>
    </row>
    <row r="12582" spans="1:5" x14ac:dyDescent="0.2">
      <c r="A12582" t="s">
        <v>20206</v>
      </c>
      <c r="B12582">
        <v>173</v>
      </c>
      <c r="C12582">
        <v>-6.9699999999999847</v>
      </c>
      <c r="D12582" t="s">
        <v>20620</v>
      </c>
      <c r="E12582" s="3" t="s">
        <v>20622</v>
      </c>
    </row>
    <row r="12583" spans="1:5" x14ac:dyDescent="0.2">
      <c r="A12583" t="s">
        <v>9002</v>
      </c>
      <c r="B12583">
        <v>173</v>
      </c>
      <c r="C12583">
        <v>-6.335714285714289</v>
      </c>
      <c r="D12583" t="s">
        <v>20620</v>
      </c>
      <c r="E12583" s="3" t="s">
        <v>20622</v>
      </c>
    </row>
    <row r="12584" spans="1:5" x14ac:dyDescent="0.2">
      <c r="A12584" t="s">
        <v>20207</v>
      </c>
      <c r="B12584">
        <v>173</v>
      </c>
      <c r="C12584">
        <v>-4.7285714285714278</v>
      </c>
      <c r="D12584" t="s">
        <v>20620</v>
      </c>
      <c r="E12584" s="3" t="s">
        <v>20622</v>
      </c>
    </row>
    <row r="12585" spans="1:5" x14ac:dyDescent="0.2">
      <c r="A12585" t="s">
        <v>14673</v>
      </c>
      <c r="B12585">
        <v>173</v>
      </c>
      <c r="C12585">
        <v>-3.3983333333333263</v>
      </c>
      <c r="D12585" t="s">
        <v>20620</v>
      </c>
      <c r="E12585" s="3" t="s">
        <v>20622</v>
      </c>
    </row>
    <row r="12586" spans="1:5" x14ac:dyDescent="0.2">
      <c r="A12586" t="s">
        <v>9567</v>
      </c>
      <c r="B12586">
        <v>173</v>
      </c>
      <c r="C12586">
        <v>0.72875000000000512</v>
      </c>
      <c r="D12586" t="s">
        <v>20620</v>
      </c>
      <c r="E12586" s="3" t="s">
        <v>20622</v>
      </c>
    </row>
    <row r="12587" spans="1:5" x14ac:dyDescent="0.2">
      <c r="A12587" t="s">
        <v>17667</v>
      </c>
      <c r="B12587">
        <v>173</v>
      </c>
      <c r="C12587">
        <v>1.5983333333333292</v>
      </c>
      <c r="D12587" t="s">
        <v>20620</v>
      </c>
      <c r="E12587" s="3" t="s">
        <v>20622</v>
      </c>
    </row>
    <row r="12588" spans="1:5" x14ac:dyDescent="0.2">
      <c r="A12588" t="s">
        <v>12741</v>
      </c>
      <c r="B12588">
        <v>173</v>
      </c>
      <c r="C12588">
        <v>2.2726785714285569</v>
      </c>
      <c r="D12588" t="s">
        <v>20620</v>
      </c>
      <c r="E12588" s="3" t="s">
        <v>20622</v>
      </c>
    </row>
    <row r="12589" spans="1:5" x14ac:dyDescent="0.2">
      <c r="A12589" t="s">
        <v>11518</v>
      </c>
      <c r="B12589">
        <v>173</v>
      </c>
      <c r="C12589">
        <v>2.85107142857143</v>
      </c>
      <c r="D12589" t="s">
        <v>20620</v>
      </c>
      <c r="E12589" s="3" t="s">
        <v>20622</v>
      </c>
    </row>
    <row r="12590" spans="1:5" x14ac:dyDescent="0.2">
      <c r="A12590" t="s">
        <v>20208</v>
      </c>
      <c r="B12590">
        <v>173</v>
      </c>
      <c r="C12590">
        <v>3.0700000000000074</v>
      </c>
      <c r="D12590" t="s">
        <v>20620</v>
      </c>
      <c r="E12590" s="3" t="s">
        <v>20622</v>
      </c>
    </row>
    <row r="12591" spans="1:5" x14ac:dyDescent="0.2">
      <c r="A12591" t="s">
        <v>20209</v>
      </c>
      <c r="B12591">
        <v>173</v>
      </c>
      <c r="C12591">
        <v>3.1128571428571377</v>
      </c>
      <c r="D12591" t="s">
        <v>20620</v>
      </c>
      <c r="E12591" s="3" t="s">
        <v>20622</v>
      </c>
    </row>
    <row r="12592" spans="1:5" x14ac:dyDescent="0.2">
      <c r="A12592" t="s">
        <v>11730</v>
      </c>
      <c r="B12592">
        <v>173</v>
      </c>
      <c r="C12592">
        <v>5.1624999999999979</v>
      </c>
      <c r="D12592" t="s">
        <v>20620</v>
      </c>
      <c r="E12592" s="3" t="s">
        <v>20622</v>
      </c>
    </row>
    <row r="12593" spans="1:5" x14ac:dyDescent="0.2">
      <c r="A12593" t="s">
        <v>20210</v>
      </c>
      <c r="B12593">
        <v>173</v>
      </c>
      <c r="C12593">
        <v>5.4849999999999994</v>
      </c>
      <c r="D12593" t="s">
        <v>20620</v>
      </c>
      <c r="E12593" s="3" t="s">
        <v>20622</v>
      </c>
    </row>
    <row r="12594" spans="1:5" x14ac:dyDescent="0.2">
      <c r="A12594" t="s">
        <v>2514</v>
      </c>
      <c r="B12594">
        <v>173</v>
      </c>
      <c r="C12594">
        <v>5.8971428571428586</v>
      </c>
      <c r="D12594" t="s">
        <v>20620</v>
      </c>
      <c r="E12594" s="3" t="s">
        <v>20622</v>
      </c>
    </row>
    <row r="12595" spans="1:5" x14ac:dyDescent="0.2">
      <c r="A12595" t="s">
        <v>10720</v>
      </c>
      <c r="B12595">
        <v>173</v>
      </c>
      <c r="C12595">
        <v>15.751250000000013</v>
      </c>
      <c r="D12595" t="s">
        <v>20620</v>
      </c>
      <c r="E12595" s="3" t="s">
        <v>20622</v>
      </c>
    </row>
    <row r="12596" spans="1:5" x14ac:dyDescent="0.2">
      <c r="A12596" t="s">
        <v>3640</v>
      </c>
      <c r="B12596">
        <v>174</v>
      </c>
      <c r="C12596">
        <v>-12.068750000000001</v>
      </c>
      <c r="D12596" t="s">
        <v>20620</v>
      </c>
      <c r="E12596" s="3" t="s">
        <v>20622</v>
      </c>
    </row>
    <row r="12597" spans="1:5" x14ac:dyDescent="0.2">
      <c r="A12597" t="s">
        <v>3844</v>
      </c>
      <c r="B12597">
        <v>174</v>
      </c>
      <c r="C12597">
        <v>-5.2164285714285796</v>
      </c>
      <c r="D12597" t="s">
        <v>20620</v>
      </c>
      <c r="E12597" s="3" t="s">
        <v>20622</v>
      </c>
    </row>
    <row r="12598" spans="1:5" x14ac:dyDescent="0.2">
      <c r="A12598" t="s">
        <v>11147</v>
      </c>
      <c r="B12598">
        <v>174</v>
      </c>
      <c r="C12598">
        <v>-4.7466666666666555</v>
      </c>
      <c r="D12598" t="s">
        <v>20620</v>
      </c>
      <c r="E12598" s="3" t="s">
        <v>20622</v>
      </c>
    </row>
    <row r="12599" spans="1:5" x14ac:dyDescent="0.2">
      <c r="A12599" t="s">
        <v>20211</v>
      </c>
      <c r="B12599">
        <v>174</v>
      </c>
      <c r="C12599">
        <v>-4.3133333333333326</v>
      </c>
      <c r="D12599" t="s">
        <v>20620</v>
      </c>
      <c r="E12599" s="3" t="s">
        <v>20622</v>
      </c>
    </row>
    <row r="12600" spans="1:5" x14ac:dyDescent="0.2">
      <c r="A12600" t="s">
        <v>20212</v>
      </c>
      <c r="B12600">
        <v>174</v>
      </c>
      <c r="C12600">
        <v>-3.3964285714285722</v>
      </c>
      <c r="D12600" t="s">
        <v>20620</v>
      </c>
      <c r="E12600" s="3" t="s">
        <v>20622</v>
      </c>
    </row>
    <row r="12601" spans="1:5" x14ac:dyDescent="0.2">
      <c r="A12601" t="s">
        <v>6430</v>
      </c>
      <c r="B12601">
        <v>174</v>
      </c>
      <c r="C12601">
        <v>-1.7875000000000085</v>
      </c>
      <c r="D12601" t="s">
        <v>20620</v>
      </c>
      <c r="E12601" s="3" t="s">
        <v>20622</v>
      </c>
    </row>
    <row r="12602" spans="1:5" x14ac:dyDescent="0.2">
      <c r="A12602" t="s">
        <v>15727</v>
      </c>
      <c r="B12602">
        <v>174</v>
      </c>
      <c r="C12602">
        <v>0.88982142857143032</v>
      </c>
      <c r="D12602" t="s">
        <v>20620</v>
      </c>
      <c r="E12602" s="3" t="s">
        <v>20622</v>
      </c>
    </row>
    <row r="12603" spans="1:5" x14ac:dyDescent="0.2">
      <c r="A12603" t="s">
        <v>12351</v>
      </c>
      <c r="B12603">
        <v>174</v>
      </c>
      <c r="C12603">
        <v>0.96375000000000455</v>
      </c>
      <c r="D12603" t="s">
        <v>20620</v>
      </c>
      <c r="E12603" s="3" t="s">
        <v>20622</v>
      </c>
    </row>
    <row r="12604" spans="1:5" x14ac:dyDescent="0.2">
      <c r="A12604" t="s">
        <v>20213</v>
      </c>
      <c r="B12604">
        <v>174</v>
      </c>
      <c r="C12604">
        <v>1.4141666666666683</v>
      </c>
      <c r="D12604" t="s">
        <v>20620</v>
      </c>
      <c r="E12604" s="3" t="s">
        <v>20622</v>
      </c>
    </row>
    <row r="12605" spans="1:5" x14ac:dyDescent="0.2">
      <c r="A12605" t="s">
        <v>15439</v>
      </c>
      <c r="B12605">
        <v>174</v>
      </c>
      <c r="C12605">
        <v>4.0687500000000085</v>
      </c>
      <c r="D12605" t="s">
        <v>20620</v>
      </c>
      <c r="E12605" s="3" t="s">
        <v>20622</v>
      </c>
    </row>
    <row r="12606" spans="1:5" x14ac:dyDescent="0.2">
      <c r="A12606" t="s">
        <v>20214</v>
      </c>
      <c r="B12606">
        <v>174</v>
      </c>
      <c r="C12606">
        <v>4.17</v>
      </c>
      <c r="D12606" t="s">
        <v>20620</v>
      </c>
      <c r="E12606" s="3" t="s">
        <v>20622</v>
      </c>
    </row>
    <row r="12607" spans="1:5" x14ac:dyDescent="0.2">
      <c r="A12607" t="s">
        <v>7850</v>
      </c>
      <c r="B12607">
        <v>174</v>
      </c>
      <c r="C12607">
        <v>4.6237499999999994</v>
      </c>
      <c r="D12607" t="s">
        <v>20620</v>
      </c>
      <c r="E12607" s="3" t="s">
        <v>20622</v>
      </c>
    </row>
    <row r="12608" spans="1:5" x14ac:dyDescent="0.2">
      <c r="A12608" t="s">
        <v>15138</v>
      </c>
      <c r="B12608">
        <v>174</v>
      </c>
      <c r="C12608">
        <v>7.7887499999999994</v>
      </c>
      <c r="D12608" t="s">
        <v>20620</v>
      </c>
      <c r="E12608" s="3" t="s">
        <v>20622</v>
      </c>
    </row>
    <row r="12609" spans="1:5" x14ac:dyDescent="0.2">
      <c r="A12609" t="s">
        <v>16277</v>
      </c>
      <c r="B12609">
        <v>174</v>
      </c>
      <c r="C12609">
        <v>8.4637500000000045</v>
      </c>
      <c r="D12609" t="s">
        <v>20620</v>
      </c>
      <c r="E12609" s="3" t="s">
        <v>20622</v>
      </c>
    </row>
    <row r="12610" spans="1:5" x14ac:dyDescent="0.2">
      <c r="A12610" t="s">
        <v>7301</v>
      </c>
      <c r="B12610">
        <v>174</v>
      </c>
      <c r="C12610">
        <v>8.8348214285714235</v>
      </c>
      <c r="D12610" t="s">
        <v>20620</v>
      </c>
      <c r="E12610" s="3" t="s">
        <v>20622</v>
      </c>
    </row>
    <row r="12611" spans="1:5" x14ac:dyDescent="0.2">
      <c r="A12611" t="s">
        <v>20215</v>
      </c>
      <c r="B12611">
        <v>174</v>
      </c>
      <c r="C12611">
        <v>15.833333333333329</v>
      </c>
      <c r="D12611" t="s">
        <v>20620</v>
      </c>
      <c r="E12611" s="3" t="s">
        <v>20622</v>
      </c>
    </row>
    <row r="12612" spans="1:5" x14ac:dyDescent="0.2">
      <c r="A12612" t="s">
        <v>20216</v>
      </c>
      <c r="B12612">
        <v>175</v>
      </c>
      <c r="C12612">
        <v>-5.221666666666664</v>
      </c>
      <c r="D12612" t="s">
        <v>20620</v>
      </c>
      <c r="E12612" s="3" t="s">
        <v>20622</v>
      </c>
    </row>
    <row r="12613" spans="1:5" x14ac:dyDescent="0.2">
      <c r="A12613" t="s">
        <v>20217</v>
      </c>
      <c r="B12613">
        <v>175</v>
      </c>
      <c r="C12613">
        <v>-5.1425000000000125</v>
      </c>
      <c r="D12613" t="s">
        <v>20620</v>
      </c>
      <c r="E12613" s="3" t="s">
        <v>20622</v>
      </c>
    </row>
    <row r="12614" spans="1:5" x14ac:dyDescent="0.2">
      <c r="A12614" t="s">
        <v>20218</v>
      </c>
      <c r="B12614">
        <v>175</v>
      </c>
      <c r="C12614">
        <v>-4.6011904761904674</v>
      </c>
      <c r="D12614" t="s">
        <v>20620</v>
      </c>
      <c r="E12614" s="3" t="s">
        <v>20622</v>
      </c>
    </row>
    <row r="12615" spans="1:5" x14ac:dyDescent="0.2">
      <c r="A12615" t="s">
        <v>20219</v>
      </c>
      <c r="B12615">
        <v>175</v>
      </c>
      <c r="C12615">
        <v>-3.3650000000000091</v>
      </c>
      <c r="D12615" t="s">
        <v>20620</v>
      </c>
      <c r="E12615" s="3" t="s">
        <v>20622</v>
      </c>
    </row>
    <row r="12616" spans="1:5" x14ac:dyDescent="0.2">
      <c r="A12616" t="s">
        <v>14096</v>
      </c>
      <c r="B12616">
        <v>175</v>
      </c>
      <c r="C12616">
        <v>-2.5866666666666731</v>
      </c>
      <c r="D12616" t="s">
        <v>20620</v>
      </c>
      <c r="E12616" s="3" t="s">
        <v>20622</v>
      </c>
    </row>
    <row r="12617" spans="1:5" x14ac:dyDescent="0.2">
      <c r="A12617" t="s">
        <v>20220</v>
      </c>
      <c r="B12617">
        <v>175</v>
      </c>
      <c r="C12617">
        <v>1.7873809523809427</v>
      </c>
      <c r="D12617" t="s">
        <v>20620</v>
      </c>
      <c r="E12617" s="3" t="s">
        <v>20622</v>
      </c>
    </row>
    <row r="12618" spans="1:5" x14ac:dyDescent="0.2">
      <c r="A12618" t="s">
        <v>20221</v>
      </c>
      <c r="B12618">
        <v>175</v>
      </c>
      <c r="C12618">
        <v>3.1099999999999985</v>
      </c>
      <c r="D12618" t="s">
        <v>20620</v>
      </c>
      <c r="E12618" s="3" t="s">
        <v>20622</v>
      </c>
    </row>
    <row r="12619" spans="1:5" x14ac:dyDescent="0.2">
      <c r="A12619" t="s">
        <v>20222</v>
      </c>
      <c r="B12619">
        <v>175</v>
      </c>
      <c r="C12619">
        <v>3.30517857142857</v>
      </c>
      <c r="D12619" t="s">
        <v>20620</v>
      </c>
      <c r="E12619" s="3" t="s">
        <v>20622</v>
      </c>
    </row>
    <row r="12620" spans="1:5" x14ac:dyDescent="0.2">
      <c r="A12620" t="s">
        <v>20223</v>
      </c>
      <c r="B12620">
        <v>175</v>
      </c>
      <c r="C12620">
        <v>5.2537500000000001</v>
      </c>
      <c r="D12620" t="s">
        <v>20620</v>
      </c>
      <c r="E12620" s="3" t="s">
        <v>20622</v>
      </c>
    </row>
    <row r="12621" spans="1:5" x14ac:dyDescent="0.2">
      <c r="A12621" t="s">
        <v>20224</v>
      </c>
      <c r="B12621">
        <v>175</v>
      </c>
      <c r="C12621">
        <v>5.7683333333333309</v>
      </c>
      <c r="D12621" t="s">
        <v>20620</v>
      </c>
      <c r="E12621" s="3" t="s">
        <v>20622</v>
      </c>
    </row>
    <row r="12622" spans="1:5" x14ac:dyDescent="0.2">
      <c r="A12622" t="s">
        <v>20225</v>
      </c>
      <c r="B12622">
        <v>175</v>
      </c>
      <c r="C12622">
        <v>6.3325000000000014</v>
      </c>
      <c r="D12622" t="s">
        <v>20620</v>
      </c>
      <c r="E12622" s="3" t="s">
        <v>20622</v>
      </c>
    </row>
    <row r="12623" spans="1:5" x14ac:dyDescent="0.2">
      <c r="A12623" t="s">
        <v>16777</v>
      </c>
      <c r="B12623">
        <v>175</v>
      </c>
      <c r="C12623">
        <v>6.93</v>
      </c>
      <c r="D12623" t="s">
        <v>20620</v>
      </c>
      <c r="E12623" s="3" t="s">
        <v>20622</v>
      </c>
    </row>
    <row r="12624" spans="1:5" x14ac:dyDescent="0.2">
      <c r="A12624" t="s">
        <v>17235</v>
      </c>
      <c r="B12624">
        <v>175</v>
      </c>
      <c r="C12624">
        <v>9.2742857142857105</v>
      </c>
      <c r="D12624" t="s">
        <v>20620</v>
      </c>
      <c r="E12624" s="3" t="s">
        <v>20622</v>
      </c>
    </row>
    <row r="12625" spans="1:5" x14ac:dyDescent="0.2">
      <c r="A12625" t="s">
        <v>12759</v>
      </c>
      <c r="B12625">
        <v>175</v>
      </c>
      <c r="C12625">
        <v>10.147500000000008</v>
      </c>
      <c r="D12625" t="s">
        <v>20620</v>
      </c>
      <c r="E12625" s="3" t="s">
        <v>20622</v>
      </c>
    </row>
    <row r="12626" spans="1:5" x14ac:dyDescent="0.2">
      <c r="A12626" t="s">
        <v>10909</v>
      </c>
      <c r="B12626">
        <v>175</v>
      </c>
      <c r="C12626">
        <v>16.036666666666662</v>
      </c>
      <c r="D12626" t="s">
        <v>20620</v>
      </c>
      <c r="E12626" s="3" t="s">
        <v>20622</v>
      </c>
    </row>
    <row r="12627" spans="1:5" x14ac:dyDescent="0.2">
      <c r="A12627" t="s">
        <v>3061</v>
      </c>
      <c r="B12627">
        <v>176</v>
      </c>
      <c r="C12627">
        <v>-4.9229166666666675</v>
      </c>
      <c r="D12627" t="s">
        <v>20620</v>
      </c>
      <c r="E12627" s="3" t="s">
        <v>20622</v>
      </c>
    </row>
    <row r="12628" spans="1:5" x14ac:dyDescent="0.2">
      <c r="A12628" t="s">
        <v>20226</v>
      </c>
      <c r="B12628">
        <v>176</v>
      </c>
      <c r="C12628">
        <v>-3.3835714285714147</v>
      </c>
      <c r="D12628" t="s">
        <v>20620</v>
      </c>
      <c r="E12628" s="3" t="s">
        <v>20622</v>
      </c>
    </row>
    <row r="12629" spans="1:5" x14ac:dyDescent="0.2">
      <c r="A12629" t="s">
        <v>20227</v>
      </c>
      <c r="B12629">
        <v>176</v>
      </c>
      <c r="C12629">
        <v>-1.9242857142857304</v>
      </c>
      <c r="D12629" t="s">
        <v>20620</v>
      </c>
      <c r="E12629" s="3" t="s">
        <v>20622</v>
      </c>
    </row>
    <row r="12630" spans="1:5" x14ac:dyDescent="0.2">
      <c r="A12630" t="s">
        <v>10547</v>
      </c>
      <c r="B12630">
        <v>176</v>
      </c>
      <c r="C12630">
        <v>-1.751250000000006</v>
      </c>
      <c r="D12630" t="s">
        <v>20620</v>
      </c>
      <c r="E12630" s="3" t="s">
        <v>20622</v>
      </c>
    </row>
    <row r="12631" spans="1:5" x14ac:dyDescent="0.2">
      <c r="A12631" t="s">
        <v>5000</v>
      </c>
      <c r="B12631">
        <v>176</v>
      </c>
      <c r="C12631">
        <v>7.4047619047618696E-2</v>
      </c>
      <c r="D12631" t="s">
        <v>20620</v>
      </c>
      <c r="E12631" s="3" t="s">
        <v>20622</v>
      </c>
    </row>
    <row r="12632" spans="1:5" x14ac:dyDescent="0.2">
      <c r="A12632" t="s">
        <v>20228</v>
      </c>
      <c r="B12632">
        <v>176</v>
      </c>
      <c r="C12632">
        <v>0.63000000000000966</v>
      </c>
      <c r="D12632" t="s">
        <v>20620</v>
      </c>
      <c r="E12632" s="3" t="s">
        <v>20622</v>
      </c>
    </row>
    <row r="12633" spans="1:5" x14ac:dyDescent="0.2">
      <c r="A12633" t="s">
        <v>20229</v>
      </c>
      <c r="B12633">
        <v>176</v>
      </c>
      <c r="C12633">
        <v>2.1150000000000091</v>
      </c>
      <c r="D12633" t="s">
        <v>20620</v>
      </c>
      <c r="E12633" s="3" t="s">
        <v>20622</v>
      </c>
    </row>
    <row r="12634" spans="1:5" x14ac:dyDescent="0.2">
      <c r="A12634" t="s">
        <v>20230</v>
      </c>
      <c r="B12634">
        <v>176</v>
      </c>
      <c r="C12634">
        <v>3.66458333333334</v>
      </c>
      <c r="D12634" t="s">
        <v>20620</v>
      </c>
      <c r="E12634" s="3" t="s">
        <v>20622</v>
      </c>
    </row>
    <row r="12635" spans="1:5" x14ac:dyDescent="0.2">
      <c r="A12635" t="s">
        <v>20231</v>
      </c>
      <c r="B12635">
        <v>176</v>
      </c>
      <c r="C12635">
        <v>4.5120833333333223</v>
      </c>
      <c r="D12635" t="s">
        <v>20620</v>
      </c>
      <c r="E12635" s="3" t="s">
        <v>20622</v>
      </c>
    </row>
    <row r="12636" spans="1:5" x14ac:dyDescent="0.2">
      <c r="A12636" t="s">
        <v>16412</v>
      </c>
      <c r="B12636">
        <v>176</v>
      </c>
      <c r="C12636">
        <v>6.855000000000004</v>
      </c>
      <c r="D12636" t="s">
        <v>20620</v>
      </c>
      <c r="E12636" s="3" t="s">
        <v>20622</v>
      </c>
    </row>
    <row r="12637" spans="1:5" x14ac:dyDescent="0.2">
      <c r="A12637" t="s">
        <v>14755</v>
      </c>
      <c r="B12637">
        <v>177</v>
      </c>
      <c r="C12637">
        <v>-13.245000000000001</v>
      </c>
      <c r="D12637" t="s">
        <v>20620</v>
      </c>
      <c r="E12637" s="3" t="s">
        <v>20622</v>
      </c>
    </row>
    <row r="12638" spans="1:5" x14ac:dyDescent="0.2">
      <c r="A12638" t="s">
        <v>20232</v>
      </c>
      <c r="B12638">
        <v>177</v>
      </c>
      <c r="C12638">
        <v>-5.1412499999999994</v>
      </c>
      <c r="D12638" t="s">
        <v>20620</v>
      </c>
      <c r="E12638" s="3" t="s">
        <v>20622</v>
      </c>
    </row>
    <row r="12639" spans="1:5" x14ac:dyDescent="0.2">
      <c r="A12639" t="s">
        <v>20233</v>
      </c>
      <c r="B12639">
        <v>177</v>
      </c>
      <c r="C12639">
        <v>-3.8062499999999915</v>
      </c>
      <c r="D12639" t="s">
        <v>20620</v>
      </c>
      <c r="E12639" s="3" t="s">
        <v>20622</v>
      </c>
    </row>
    <row r="12640" spans="1:5" x14ac:dyDescent="0.2">
      <c r="A12640" t="s">
        <v>20234</v>
      </c>
      <c r="B12640">
        <v>177</v>
      </c>
      <c r="C12640">
        <v>-3.2762500000000045</v>
      </c>
      <c r="D12640" t="s">
        <v>20620</v>
      </c>
      <c r="E12640" s="3" t="s">
        <v>20622</v>
      </c>
    </row>
    <row r="12641" spans="1:5" x14ac:dyDescent="0.2">
      <c r="A12641" t="s">
        <v>6254</v>
      </c>
      <c r="B12641">
        <v>177</v>
      </c>
      <c r="C12641">
        <v>-2.9891071428571507</v>
      </c>
      <c r="D12641" t="s">
        <v>20620</v>
      </c>
      <c r="E12641" s="3" t="s">
        <v>20622</v>
      </c>
    </row>
    <row r="12642" spans="1:5" x14ac:dyDescent="0.2">
      <c r="A12642" t="s">
        <v>9622</v>
      </c>
      <c r="B12642">
        <v>177</v>
      </c>
      <c r="C12642">
        <v>-2.4537499999999994</v>
      </c>
      <c r="D12642" t="s">
        <v>20620</v>
      </c>
      <c r="E12642" s="3" t="s">
        <v>20622</v>
      </c>
    </row>
    <row r="12643" spans="1:5" x14ac:dyDescent="0.2">
      <c r="A12643" t="s">
        <v>17389</v>
      </c>
      <c r="B12643">
        <v>177</v>
      </c>
      <c r="C12643">
        <v>-1.7449999999999974</v>
      </c>
      <c r="D12643" t="s">
        <v>20620</v>
      </c>
      <c r="E12643" s="3" t="s">
        <v>20622</v>
      </c>
    </row>
    <row r="12644" spans="1:5" x14ac:dyDescent="0.2">
      <c r="A12644" t="s">
        <v>20235</v>
      </c>
      <c r="B12644">
        <v>177</v>
      </c>
      <c r="C12644">
        <v>-1.6449999999999818</v>
      </c>
      <c r="D12644" t="s">
        <v>20620</v>
      </c>
      <c r="E12644" s="3" t="s">
        <v>20622</v>
      </c>
    </row>
    <row r="12645" spans="1:5" x14ac:dyDescent="0.2">
      <c r="A12645" t="s">
        <v>9702</v>
      </c>
      <c r="B12645">
        <v>177</v>
      </c>
      <c r="C12645">
        <v>-0.74839285714287485</v>
      </c>
      <c r="D12645" t="s">
        <v>20620</v>
      </c>
      <c r="E12645" s="3" t="s">
        <v>20622</v>
      </c>
    </row>
    <row r="12646" spans="1:5" x14ac:dyDescent="0.2">
      <c r="A12646" t="s">
        <v>20236</v>
      </c>
      <c r="B12646">
        <v>177</v>
      </c>
      <c r="C12646">
        <v>0.26952380952381816</v>
      </c>
      <c r="D12646" t="s">
        <v>20620</v>
      </c>
      <c r="E12646" s="3" t="s">
        <v>20622</v>
      </c>
    </row>
    <row r="12647" spans="1:5" x14ac:dyDescent="0.2">
      <c r="A12647" t="s">
        <v>3767</v>
      </c>
      <c r="B12647">
        <v>177</v>
      </c>
      <c r="C12647">
        <v>0.45416666666666927</v>
      </c>
      <c r="D12647" t="s">
        <v>20620</v>
      </c>
      <c r="E12647" s="3" t="s">
        <v>20622</v>
      </c>
    </row>
    <row r="12648" spans="1:5" x14ac:dyDescent="0.2">
      <c r="A12648" t="s">
        <v>17291</v>
      </c>
      <c r="B12648">
        <v>177</v>
      </c>
      <c r="C12648">
        <v>0.49250000000000682</v>
      </c>
      <c r="D12648" t="s">
        <v>20620</v>
      </c>
      <c r="E12648" s="3" t="s">
        <v>20622</v>
      </c>
    </row>
    <row r="12649" spans="1:5" x14ac:dyDescent="0.2">
      <c r="A12649" t="s">
        <v>11043</v>
      </c>
      <c r="B12649">
        <v>177</v>
      </c>
      <c r="C12649">
        <v>0.60249999999999737</v>
      </c>
      <c r="D12649" t="s">
        <v>20620</v>
      </c>
      <c r="E12649" s="3" t="s">
        <v>20622</v>
      </c>
    </row>
    <row r="12650" spans="1:5" x14ac:dyDescent="0.2">
      <c r="A12650" t="s">
        <v>20237</v>
      </c>
      <c r="B12650">
        <v>177</v>
      </c>
      <c r="C12650">
        <v>2.0623809523809484</v>
      </c>
      <c r="D12650" t="s">
        <v>20620</v>
      </c>
      <c r="E12650" s="3" t="s">
        <v>20622</v>
      </c>
    </row>
    <row r="12651" spans="1:5" x14ac:dyDescent="0.2">
      <c r="A12651" t="s">
        <v>20238</v>
      </c>
      <c r="B12651">
        <v>177</v>
      </c>
      <c r="C12651">
        <v>2.1007142857143037</v>
      </c>
      <c r="D12651" t="s">
        <v>20620</v>
      </c>
      <c r="E12651" s="3" t="s">
        <v>20622</v>
      </c>
    </row>
    <row r="12652" spans="1:5" x14ac:dyDescent="0.2">
      <c r="A12652" t="s">
        <v>20239</v>
      </c>
      <c r="B12652">
        <v>177</v>
      </c>
      <c r="C12652">
        <v>2.6625000000000085</v>
      </c>
      <c r="D12652" t="s">
        <v>20620</v>
      </c>
      <c r="E12652" s="3" t="s">
        <v>20622</v>
      </c>
    </row>
    <row r="12653" spans="1:5" x14ac:dyDescent="0.2">
      <c r="A12653" t="s">
        <v>20240</v>
      </c>
      <c r="B12653">
        <v>177</v>
      </c>
      <c r="C12653">
        <v>3.1533333333333502</v>
      </c>
      <c r="D12653" t="s">
        <v>20620</v>
      </c>
      <c r="E12653" s="3" t="s">
        <v>20622</v>
      </c>
    </row>
    <row r="12654" spans="1:5" x14ac:dyDescent="0.2">
      <c r="A12654" t="s">
        <v>4166</v>
      </c>
      <c r="B12654">
        <v>177</v>
      </c>
      <c r="C12654">
        <v>3.94482142857143</v>
      </c>
      <c r="D12654" t="s">
        <v>20620</v>
      </c>
      <c r="E12654" s="3" t="s">
        <v>20622</v>
      </c>
    </row>
    <row r="12655" spans="1:5" x14ac:dyDescent="0.2">
      <c r="A12655" t="s">
        <v>20241</v>
      </c>
      <c r="B12655">
        <v>177</v>
      </c>
      <c r="C12655">
        <v>4.1332142857142866</v>
      </c>
      <c r="D12655" t="s">
        <v>20620</v>
      </c>
      <c r="E12655" s="3" t="s">
        <v>20622</v>
      </c>
    </row>
    <row r="12656" spans="1:5" x14ac:dyDescent="0.2">
      <c r="A12656" t="s">
        <v>14737</v>
      </c>
      <c r="B12656">
        <v>177</v>
      </c>
      <c r="C12656">
        <v>5.2674999999999983</v>
      </c>
      <c r="D12656" t="s">
        <v>20620</v>
      </c>
      <c r="E12656" s="3" t="s">
        <v>20622</v>
      </c>
    </row>
    <row r="12657" spans="1:5" x14ac:dyDescent="0.2">
      <c r="A12657" t="s">
        <v>20242</v>
      </c>
      <c r="B12657">
        <v>177</v>
      </c>
      <c r="C12657">
        <v>5.326666666666668</v>
      </c>
      <c r="D12657" t="s">
        <v>20620</v>
      </c>
      <c r="E12657" s="3" t="s">
        <v>20622</v>
      </c>
    </row>
    <row r="12658" spans="1:5" x14ac:dyDescent="0.2">
      <c r="A12658" t="s">
        <v>6448</v>
      </c>
      <c r="B12658">
        <v>177</v>
      </c>
      <c r="C12658">
        <v>5.6262500000000015</v>
      </c>
      <c r="D12658" t="s">
        <v>20620</v>
      </c>
      <c r="E12658" s="3" t="s">
        <v>20622</v>
      </c>
    </row>
    <row r="12659" spans="1:5" x14ac:dyDescent="0.2">
      <c r="A12659" t="s">
        <v>20243</v>
      </c>
      <c r="B12659">
        <v>177</v>
      </c>
      <c r="C12659">
        <v>6.02</v>
      </c>
      <c r="D12659" t="s">
        <v>20620</v>
      </c>
      <c r="E12659" s="3" t="s">
        <v>20622</v>
      </c>
    </row>
    <row r="12660" spans="1:5" x14ac:dyDescent="0.2">
      <c r="A12660" t="s">
        <v>16629</v>
      </c>
      <c r="B12660">
        <v>177</v>
      </c>
      <c r="C12660">
        <v>7.4350000000000165</v>
      </c>
      <c r="D12660" t="s">
        <v>20620</v>
      </c>
      <c r="E12660" s="3" t="s">
        <v>20622</v>
      </c>
    </row>
    <row r="12661" spans="1:5" x14ac:dyDescent="0.2">
      <c r="A12661" t="s">
        <v>20244</v>
      </c>
      <c r="B12661">
        <v>177</v>
      </c>
      <c r="C12661">
        <v>7.5757142857142838</v>
      </c>
      <c r="D12661" t="s">
        <v>20620</v>
      </c>
      <c r="E12661" s="3" t="s">
        <v>20622</v>
      </c>
    </row>
    <row r="12662" spans="1:5" x14ac:dyDescent="0.2">
      <c r="A12662" t="s">
        <v>9293</v>
      </c>
      <c r="B12662">
        <v>177</v>
      </c>
      <c r="C12662">
        <v>10.061607142857127</v>
      </c>
      <c r="D12662" t="s">
        <v>20620</v>
      </c>
      <c r="E12662" s="3" t="s">
        <v>20622</v>
      </c>
    </row>
    <row r="12663" spans="1:5" x14ac:dyDescent="0.2">
      <c r="A12663" t="s">
        <v>17701</v>
      </c>
      <c r="B12663">
        <v>177</v>
      </c>
      <c r="C12663">
        <v>23.258571428571443</v>
      </c>
      <c r="D12663" t="s">
        <v>20620</v>
      </c>
      <c r="E12663" s="3" t="s">
        <v>20622</v>
      </c>
    </row>
    <row r="12664" spans="1:5" x14ac:dyDescent="0.2">
      <c r="A12664" t="s">
        <v>3948</v>
      </c>
      <c r="B12664">
        <v>178</v>
      </c>
      <c r="C12664">
        <v>-26.040000000000006</v>
      </c>
      <c r="D12664" t="s">
        <v>20620</v>
      </c>
      <c r="E12664" s="3" t="s">
        <v>20622</v>
      </c>
    </row>
    <row r="12665" spans="1:5" x14ac:dyDescent="0.2">
      <c r="A12665" t="s">
        <v>20245</v>
      </c>
      <c r="B12665">
        <v>178</v>
      </c>
      <c r="C12665">
        <v>-9.3283333333333189</v>
      </c>
      <c r="D12665" t="s">
        <v>20620</v>
      </c>
      <c r="E12665" s="3" t="s">
        <v>20622</v>
      </c>
    </row>
    <row r="12666" spans="1:5" x14ac:dyDescent="0.2">
      <c r="A12666" t="s">
        <v>12999</v>
      </c>
      <c r="B12666">
        <v>178</v>
      </c>
      <c r="C12666">
        <v>-0.37476190476189686</v>
      </c>
      <c r="D12666" t="s">
        <v>20620</v>
      </c>
      <c r="E12666" s="3" t="s">
        <v>20622</v>
      </c>
    </row>
    <row r="12667" spans="1:5" x14ac:dyDescent="0.2">
      <c r="A12667" t="s">
        <v>616</v>
      </c>
      <c r="B12667">
        <v>178</v>
      </c>
      <c r="C12667">
        <v>1.305714285714286</v>
      </c>
      <c r="D12667" t="s">
        <v>20620</v>
      </c>
      <c r="E12667" s="3" t="s">
        <v>20622</v>
      </c>
    </row>
    <row r="12668" spans="1:5" x14ac:dyDescent="0.2">
      <c r="A12668" t="s">
        <v>20246</v>
      </c>
      <c r="B12668">
        <v>178</v>
      </c>
      <c r="C12668">
        <v>3.4249999999999989</v>
      </c>
      <c r="D12668" t="s">
        <v>20620</v>
      </c>
      <c r="E12668" s="3" t="s">
        <v>20622</v>
      </c>
    </row>
    <row r="12669" spans="1:5" x14ac:dyDescent="0.2">
      <c r="A12669" t="s">
        <v>14547</v>
      </c>
      <c r="B12669">
        <v>178</v>
      </c>
      <c r="C12669">
        <v>4.5787500000000012</v>
      </c>
      <c r="D12669" t="s">
        <v>20620</v>
      </c>
      <c r="E12669" s="3" t="s">
        <v>20622</v>
      </c>
    </row>
    <row r="12670" spans="1:5" x14ac:dyDescent="0.2">
      <c r="A12670" t="s">
        <v>1577</v>
      </c>
      <c r="B12670">
        <v>179</v>
      </c>
      <c r="C12670">
        <v>-19.365000000000006</v>
      </c>
      <c r="D12670" t="s">
        <v>20620</v>
      </c>
      <c r="E12670" s="3" t="s">
        <v>20622</v>
      </c>
    </row>
    <row r="12671" spans="1:5" x14ac:dyDescent="0.2">
      <c r="A12671" t="s">
        <v>7221</v>
      </c>
      <c r="B12671">
        <v>179</v>
      </c>
      <c r="C12671">
        <v>-12.868749999999991</v>
      </c>
      <c r="D12671" t="s">
        <v>20620</v>
      </c>
      <c r="E12671" s="3" t="s">
        <v>20622</v>
      </c>
    </row>
    <row r="12672" spans="1:5" x14ac:dyDescent="0.2">
      <c r="A12672" t="s">
        <v>6507</v>
      </c>
      <c r="B12672">
        <v>179</v>
      </c>
      <c r="C12672">
        <v>-5.2069047619047524</v>
      </c>
      <c r="D12672" t="s">
        <v>20620</v>
      </c>
      <c r="E12672" s="3" t="s">
        <v>20622</v>
      </c>
    </row>
    <row r="12673" spans="1:5" x14ac:dyDescent="0.2">
      <c r="A12673" t="s">
        <v>20247</v>
      </c>
      <c r="B12673">
        <v>179</v>
      </c>
      <c r="C12673">
        <v>-3.3716666666666697</v>
      </c>
      <c r="D12673" t="s">
        <v>20620</v>
      </c>
      <c r="E12673" s="3" t="s">
        <v>20622</v>
      </c>
    </row>
    <row r="12674" spans="1:5" x14ac:dyDescent="0.2">
      <c r="A12674" t="s">
        <v>12146</v>
      </c>
      <c r="B12674">
        <v>179</v>
      </c>
      <c r="C12674">
        <v>-3.0538095238095195</v>
      </c>
      <c r="D12674" t="s">
        <v>20620</v>
      </c>
      <c r="E12674" s="3" t="s">
        <v>20622</v>
      </c>
    </row>
    <row r="12675" spans="1:5" x14ac:dyDescent="0.2">
      <c r="A12675" t="s">
        <v>10734</v>
      </c>
      <c r="B12675">
        <v>179</v>
      </c>
      <c r="C12675">
        <v>-2.8133333333333184</v>
      </c>
      <c r="D12675" t="s">
        <v>20620</v>
      </c>
      <c r="E12675" s="3" t="s">
        <v>20622</v>
      </c>
    </row>
    <row r="12676" spans="1:5" x14ac:dyDescent="0.2">
      <c r="A12676" t="s">
        <v>20248</v>
      </c>
      <c r="B12676">
        <v>179</v>
      </c>
      <c r="C12676">
        <v>-1.9174999999999898</v>
      </c>
      <c r="D12676" t="s">
        <v>20620</v>
      </c>
      <c r="E12676" s="3" t="s">
        <v>20622</v>
      </c>
    </row>
    <row r="12677" spans="1:5" x14ac:dyDescent="0.2">
      <c r="A12677" t="s">
        <v>17443</v>
      </c>
      <c r="B12677">
        <v>179</v>
      </c>
      <c r="C12677">
        <v>-0.13624999999998977</v>
      </c>
      <c r="D12677" t="s">
        <v>20620</v>
      </c>
      <c r="E12677" s="3" t="s">
        <v>20622</v>
      </c>
    </row>
    <row r="12678" spans="1:5" x14ac:dyDescent="0.2">
      <c r="A12678" t="s">
        <v>20249</v>
      </c>
      <c r="B12678">
        <v>179</v>
      </c>
      <c r="C12678">
        <v>4.8387500000000045</v>
      </c>
      <c r="D12678" t="s">
        <v>20620</v>
      </c>
      <c r="E12678" s="3" t="s">
        <v>20622</v>
      </c>
    </row>
    <row r="12679" spans="1:5" x14ac:dyDescent="0.2">
      <c r="A12679" t="s">
        <v>13427</v>
      </c>
      <c r="B12679">
        <v>179</v>
      </c>
      <c r="C12679">
        <v>5.6887500000000131</v>
      </c>
      <c r="D12679" t="s">
        <v>20620</v>
      </c>
      <c r="E12679" s="3" t="s">
        <v>20622</v>
      </c>
    </row>
    <row r="12680" spans="1:5" x14ac:dyDescent="0.2">
      <c r="A12680" t="s">
        <v>20250</v>
      </c>
      <c r="B12680">
        <v>179</v>
      </c>
      <c r="C12680">
        <v>10.725714285714282</v>
      </c>
      <c r="D12680" t="s">
        <v>20620</v>
      </c>
      <c r="E12680" s="3" t="s">
        <v>20622</v>
      </c>
    </row>
    <row r="12681" spans="1:5" x14ac:dyDescent="0.2">
      <c r="A12681" t="s">
        <v>20251</v>
      </c>
      <c r="B12681">
        <v>179</v>
      </c>
      <c r="C12681">
        <v>13.097619047619034</v>
      </c>
      <c r="D12681" t="s">
        <v>20620</v>
      </c>
      <c r="E12681" s="3" t="s">
        <v>20622</v>
      </c>
    </row>
    <row r="12682" spans="1:5" x14ac:dyDescent="0.2">
      <c r="A12682" t="s">
        <v>12430</v>
      </c>
      <c r="B12682">
        <v>179</v>
      </c>
      <c r="C12682">
        <v>19.355178571428571</v>
      </c>
      <c r="D12682" t="s">
        <v>20620</v>
      </c>
      <c r="E12682" s="3" t="s">
        <v>20622</v>
      </c>
    </row>
    <row r="12683" spans="1:5" x14ac:dyDescent="0.2">
      <c r="A12683" t="s">
        <v>3731</v>
      </c>
      <c r="B12683">
        <v>180</v>
      </c>
      <c r="C12683">
        <v>-25.174999999999997</v>
      </c>
      <c r="D12683" t="s">
        <v>20620</v>
      </c>
      <c r="E12683" s="3" t="s">
        <v>20622</v>
      </c>
    </row>
    <row r="12684" spans="1:5" x14ac:dyDescent="0.2">
      <c r="A12684" t="s">
        <v>5112</v>
      </c>
      <c r="B12684">
        <v>180</v>
      </c>
      <c r="C12684">
        <v>-6.4737500000000097</v>
      </c>
      <c r="D12684" t="s">
        <v>20620</v>
      </c>
      <c r="E12684" s="3" t="s">
        <v>20622</v>
      </c>
    </row>
    <row r="12685" spans="1:5" x14ac:dyDescent="0.2">
      <c r="A12685" t="s">
        <v>5424</v>
      </c>
      <c r="B12685">
        <v>180</v>
      </c>
      <c r="C12685">
        <v>-6.1012500000000038</v>
      </c>
      <c r="D12685" t="s">
        <v>20620</v>
      </c>
      <c r="E12685" s="3" t="s">
        <v>20622</v>
      </c>
    </row>
    <row r="12686" spans="1:5" x14ac:dyDescent="0.2">
      <c r="A12686" t="s">
        <v>20252</v>
      </c>
      <c r="B12686">
        <v>180</v>
      </c>
      <c r="C12686">
        <v>-4.464285714285694</v>
      </c>
      <c r="D12686" t="s">
        <v>20620</v>
      </c>
      <c r="E12686" s="3" t="s">
        <v>20622</v>
      </c>
    </row>
    <row r="12687" spans="1:5" x14ac:dyDescent="0.2">
      <c r="A12687" t="s">
        <v>20253</v>
      </c>
      <c r="B12687">
        <v>180</v>
      </c>
      <c r="C12687">
        <v>-4.4200000000000159</v>
      </c>
      <c r="D12687" t="s">
        <v>20620</v>
      </c>
      <c r="E12687" s="3" t="s">
        <v>20622</v>
      </c>
    </row>
    <row r="12688" spans="1:5" x14ac:dyDescent="0.2">
      <c r="A12688" t="s">
        <v>20254</v>
      </c>
      <c r="B12688">
        <v>180</v>
      </c>
      <c r="C12688">
        <v>-4.2549999999999955</v>
      </c>
      <c r="D12688" t="s">
        <v>20620</v>
      </c>
      <c r="E12688" s="3" t="s">
        <v>20622</v>
      </c>
    </row>
    <row r="12689" spans="1:5" x14ac:dyDescent="0.2">
      <c r="A12689" t="s">
        <v>20255</v>
      </c>
      <c r="B12689">
        <v>180</v>
      </c>
      <c r="C12689">
        <v>-3.367380952380941</v>
      </c>
      <c r="D12689" t="s">
        <v>20620</v>
      </c>
      <c r="E12689" s="3" t="s">
        <v>20622</v>
      </c>
    </row>
    <row r="12690" spans="1:5" x14ac:dyDescent="0.2">
      <c r="A12690" t="s">
        <v>20256</v>
      </c>
      <c r="B12690">
        <v>180</v>
      </c>
      <c r="C12690">
        <v>-2.6457142857143054</v>
      </c>
      <c r="D12690" t="s">
        <v>20620</v>
      </c>
      <c r="E12690" s="3" t="s">
        <v>20622</v>
      </c>
    </row>
    <row r="12691" spans="1:5" x14ac:dyDescent="0.2">
      <c r="A12691" t="s">
        <v>20257</v>
      </c>
      <c r="B12691">
        <v>180</v>
      </c>
      <c r="C12691">
        <v>-2.411666666666676</v>
      </c>
      <c r="D12691" t="s">
        <v>20620</v>
      </c>
      <c r="E12691" s="3" t="s">
        <v>20622</v>
      </c>
    </row>
    <row r="12692" spans="1:5" x14ac:dyDescent="0.2">
      <c r="A12692" t="s">
        <v>20258</v>
      </c>
      <c r="B12692">
        <v>180</v>
      </c>
      <c r="C12692">
        <v>-8.7321428571442539E-2</v>
      </c>
      <c r="D12692" t="s">
        <v>20620</v>
      </c>
      <c r="E12692" s="3" t="s">
        <v>20622</v>
      </c>
    </row>
    <row r="12693" spans="1:5" x14ac:dyDescent="0.2">
      <c r="A12693" t="s">
        <v>20259</v>
      </c>
      <c r="B12693">
        <v>180</v>
      </c>
      <c r="C12693">
        <v>0.79482142857143856</v>
      </c>
      <c r="D12693" t="s">
        <v>20620</v>
      </c>
      <c r="E12693" s="3" t="s">
        <v>20622</v>
      </c>
    </row>
    <row r="12694" spans="1:5" x14ac:dyDescent="0.2">
      <c r="A12694" t="s">
        <v>20260</v>
      </c>
      <c r="B12694">
        <v>180</v>
      </c>
      <c r="C12694">
        <v>1.0512499999999978</v>
      </c>
      <c r="D12694" t="s">
        <v>20620</v>
      </c>
      <c r="E12694" s="3" t="s">
        <v>20622</v>
      </c>
    </row>
    <row r="12695" spans="1:5" x14ac:dyDescent="0.2">
      <c r="A12695" t="s">
        <v>8915</v>
      </c>
      <c r="B12695">
        <v>180</v>
      </c>
      <c r="C12695">
        <v>2.6121428571428567</v>
      </c>
      <c r="D12695" t="s">
        <v>20620</v>
      </c>
      <c r="E12695" s="3" t="s">
        <v>20622</v>
      </c>
    </row>
    <row r="12696" spans="1:5" x14ac:dyDescent="0.2">
      <c r="A12696" t="s">
        <v>20261</v>
      </c>
      <c r="B12696">
        <v>180</v>
      </c>
      <c r="C12696">
        <v>2.6437499999999989</v>
      </c>
      <c r="D12696" t="s">
        <v>20620</v>
      </c>
      <c r="E12696" s="3" t="s">
        <v>20622</v>
      </c>
    </row>
    <row r="12697" spans="1:5" x14ac:dyDescent="0.2">
      <c r="A12697" t="s">
        <v>16634</v>
      </c>
      <c r="B12697">
        <v>180</v>
      </c>
      <c r="C12697">
        <v>2.9699999999999989</v>
      </c>
      <c r="D12697" t="s">
        <v>20620</v>
      </c>
      <c r="E12697" s="3" t="s">
        <v>20622</v>
      </c>
    </row>
    <row r="12698" spans="1:5" x14ac:dyDescent="0.2">
      <c r="A12698" t="s">
        <v>20262</v>
      </c>
      <c r="B12698">
        <v>180</v>
      </c>
      <c r="C12698">
        <v>3.3333333333333286</v>
      </c>
      <c r="D12698" t="s">
        <v>20620</v>
      </c>
      <c r="E12698" s="3" t="s">
        <v>20622</v>
      </c>
    </row>
    <row r="12699" spans="1:5" x14ac:dyDescent="0.2">
      <c r="A12699" t="s">
        <v>15611</v>
      </c>
      <c r="B12699">
        <v>180</v>
      </c>
      <c r="C12699">
        <v>3.9487499999999898</v>
      </c>
      <c r="D12699" t="s">
        <v>20620</v>
      </c>
      <c r="E12699" s="3" t="s">
        <v>20622</v>
      </c>
    </row>
    <row r="12700" spans="1:5" x14ac:dyDescent="0.2">
      <c r="A12700" t="s">
        <v>20263</v>
      </c>
      <c r="B12700">
        <v>180</v>
      </c>
      <c r="C12700">
        <v>4.5262500000000045</v>
      </c>
      <c r="D12700" t="s">
        <v>20620</v>
      </c>
      <c r="E12700" s="3" t="s">
        <v>20622</v>
      </c>
    </row>
    <row r="12701" spans="1:5" x14ac:dyDescent="0.2">
      <c r="A12701" t="s">
        <v>11624</v>
      </c>
      <c r="B12701">
        <v>180</v>
      </c>
      <c r="C12701">
        <v>4.581428571428571</v>
      </c>
      <c r="D12701" t="s">
        <v>20620</v>
      </c>
      <c r="E12701" s="3" t="s">
        <v>20622</v>
      </c>
    </row>
    <row r="12702" spans="1:5" x14ac:dyDescent="0.2">
      <c r="A12702" t="s">
        <v>20264</v>
      </c>
      <c r="B12702">
        <v>180</v>
      </c>
      <c r="C12702">
        <v>6.0299999999999976</v>
      </c>
      <c r="D12702" t="s">
        <v>20620</v>
      </c>
      <c r="E12702" s="3" t="s">
        <v>20622</v>
      </c>
    </row>
    <row r="12703" spans="1:5" x14ac:dyDescent="0.2">
      <c r="A12703" t="s">
        <v>20265</v>
      </c>
      <c r="B12703">
        <v>180</v>
      </c>
      <c r="C12703">
        <v>7.9525000000000148</v>
      </c>
      <c r="D12703" t="s">
        <v>20620</v>
      </c>
      <c r="E12703" s="3" t="s">
        <v>20622</v>
      </c>
    </row>
    <row r="12704" spans="1:5" x14ac:dyDescent="0.2">
      <c r="A12704" t="s">
        <v>16983</v>
      </c>
      <c r="B12704">
        <v>180</v>
      </c>
      <c r="C12704">
        <v>13.82500000000001</v>
      </c>
      <c r="D12704" t="s">
        <v>20620</v>
      </c>
      <c r="E12704" s="3" t="s">
        <v>20622</v>
      </c>
    </row>
    <row r="12705" spans="1:5" x14ac:dyDescent="0.2">
      <c r="A12705" t="s">
        <v>10802</v>
      </c>
      <c r="B12705">
        <v>181</v>
      </c>
      <c r="C12705">
        <v>-14.813392857142858</v>
      </c>
      <c r="D12705" t="s">
        <v>20620</v>
      </c>
      <c r="E12705" s="3" t="s">
        <v>20622</v>
      </c>
    </row>
    <row r="12706" spans="1:5" x14ac:dyDescent="0.2">
      <c r="A12706" t="s">
        <v>20266</v>
      </c>
      <c r="B12706">
        <v>181</v>
      </c>
      <c r="C12706">
        <v>-4.9124999999999996</v>
      </c>
      <c r="D12706" t="s">
        <v>20620</v>
      </c>
      <c r="E12706" s="3" t="s">
        <v>20622</v>
      </c>
    </row>
    <row r="12707" spans="1:5" x14ac:dyDescent="0.2">
      <c r="A12707" t="s">
        <v>13089</v>
      </c>
      <c r="B12707">
        <v>181</v>
      </c>
      <c r="C12707">
        <v>-2.9483333333333235</v>
      </c>
      <c r="D12707" t="s">
        <v>20620</v>
      </c>
      <c r="E12707" s="3" t="s">
        <v>20622</v>
      </c>
    </row>
    <row r="12708" spans="1:5" x14ac:dyDescent="0.2">
      <c r="A12708" t="s">
        <v>5080</v>
      </c>
      <c r="B12708">
        <v>181</v>
      </c>
      <c r="C12708">
        <v>3.7916666666674814E-2</v>
      </c>
      <c r="D12708" t="s">
        <v>20620</v>
      </c>
      <c r="E12708" s="3" t="s">
        <v>20622</v>
      </c>
    </row>
    <row r="12709" spans="1:5" x14ac:dyDescent="0.2">
      <c r="A12709" t="s">
        <v>20267</v>
      </c>
      <c r="B12709">
        <v>181</v>
      </c>
      <c r="C12709">
        <v>3.7069047619047666</v>
      </c>
      <c r="D12709" t="s">
        <v>20620</v>
      </c>
      <c r="E12709" s="3" t="s">
        <v>20622</v>
      </c>
    </row>
    <row r="12710" spans="1:5" x14ac:dyDescent="0.2">
      <c r="A12710" t="s">
        <v>17117</v>
      </c>
      <c r="B12710">
        <v>181</v>
      </c>
      <c r="C12710">
        <v>26.448333333333316</v>
      </c>
      <c r="D12710" t="s">
        <v>20620</v>
      </c>
      <c r="E12710" s="3" t="s">
        <v>20622</v>
      </c>
    </row>
    <row r="12711" spans="1:5" x14ac:dyDescent="0.2">
      <c r="A12711" t="s">
        <v>20268</v>
      </c>
      <c r="B12711">
        <v>182</v>
      </c>
      <c r="C12711">
        <v>-5.7550000000000026</v>
      </c>
      <c r="D12711" t="s">
        <v>20620</v>
      </c>
      <c r="E12711" s="3" t="s">
        <v>20622</v>
      </c>
    </row>
    <row r="12712" spans="1:5" x14ac:dyDescent="0.2">
      <c r="A12712" t="s">
        <v>20269</v>
      </c>
      <c r="B12712">
        <v>182</v>
      </c>
      <c r="C12712">
        <v>-5.0091666666666725</v>
      </c>
      <c r="D12712" t="s">
        <v>20620</v>
      </c>
      <c r="E12712" s="3" t="s">
        <v>20622</v>
      </c>
    </row>
    <row r="12713" spans="1:5" x14ac:dyDescent="0.2">
      <c r="A12713" t="s">
        <v>20270</v>
      </c>
      <c r="B12713">
        <v>182</v>
      </c>
      <c r="C12713">
        <v>-4.6285714285714477</v>
      </c>
      <c r="D12713" t="s">
        <v>20620</v>
      </c>
      <c r="E12713" s="3" t="s">
        <v>20622</v>
      </c>
    </row>
    <row r="12714" spans="1:5" x14ac:dyDescent="0.2">
      <c r="A12714" t="s">
        <v>8331</v>
      </c>
      <c r="B12714">
        <v>182</v>
      </c>
      <c r="C12714">
        <v>-3.2012500000000017</v>
      </c>
      <c r="D12714" t="s">
        <v>20620</v>
      </c>
      <c r="E12714" s="3" t="s">
        <v>20622</v>
      </c>
    </row>
    <row r="12715" spans="1:5" x14ac:dyDescent="0.2">
      <c r="A12715" t="s">
        <v>20271</v>
      </c>
      <c r="B12715">
        <v>182</v>
      </c>
      <c r="C12715">
        <v>-2.3800000000000097</v>
      </c>
      <c r="D12715" t="s">
        <v>20620</v>
      </c>
      <c r="E12715" s="3" t="s">
        <v>20622</v>
      </c>
    </row>
    <row r="12716" spans="1:5" x14ac:dyDescent="0.2">
      <c r="A12716" t="s">
        <v>10201</v>
      </c>
      <c r="B12716">
        <v>182</v>
      </c>
      <c r="C12716">
        <v>-0.35625000000000284</v>
      </c>
      <c r="D12716" t="s">
        <v>20620</v>
      </c>
      <c r="E12716" s="3" t="s">
        <v>20622</v>
      </c>
    </row>
    <row r="12717" spans="1:5" x14ac:dyDescent="0.2">
      <c r="A12717" t="s">
        <v>20272</v>
      </c>
      <c r="B12717">
        <v>182</v>
      </c>
      <c r="C12717">
        <v>1.3414285714285654</v>
      </c>
      <c r="D12717" t="s">
        <v>20620</v>
      </c>
      <c r="E12717" s="3" t="s">
        <v>20622</v>
      </c>
    </row>
    <row r="12718" spans="1:5" x14ac:dyDescent="0.2">
      <c r="A12718" t="s">
        <v>20273</v>
      </c>
      <c r="B12718">
        <v>182</v>
      </c>
      <c r="C12718">
        <v>1.3444642857142872</v>
      </c>
      <c r="D12718" t="s">
        <v>20620</v>
      </c>
      <c r="E12718" s="3" t="s">
        <v>20622</v>
      </c>
    </row>
    <row r="12719" spans="1:5" x14ac:dyDescent="0.2">
      <c r="A12719" t="s">
        <v>20274</v>
      </c>
      <c r="B12719">
        <v>182</v>
      </c>
      <c r="C12719">
        <v>1.6875</v>
      </c>
      <c r="D12719" t="s">
        <v>20620</v>
      </c>
      <c r="E12719" s="3" t="s">
        <v>20622</v>
      </c>
    </row>
    <row r="12720" spans="1:5" x14ac:dyDescent="0.2">
      <c r="A12720" t="s">
        <v>9493</v>
      </c>
      <c r="B12720">
        <v>182</v>
      </c>
      <c r="C12720">
        <v>2.5601785714285512</v>
      </c>
      <c r="D12720" t="s">
        <v>20620</v>
      </c>
      <c r="E12720" s="3" t="s">
        <v>20622</v>
      </c>
    </row>
    <row r="12721" spans="1:5" x14ac:dyDescent="0.2">
      <c r="A12721" t="s">
        <v>17574</v>
      </c>
      <c r="B12721">
        <v>182</v>
      </c>
      <c r="C12721">
        <v>4.244166666666672</v>
      </c>
      <c r="D12721" t="s">
        <v>20620</v>
      </c>
      <c r="E12721" s="3" t="s">
        <v>20622</v>
      </c>
    </row>
    <row r="12722" spans="1:5" x14ac:dyDescent="0.2">
      <c r="A12722" t="s">
        <v>11846</v>
      </c>
      <c r="B12722">
        <v>182</v>
      </c>
      <c r="C12722">
        <v>5.6485714285714295</v>
      </c>
      <c r="D12722" t="s">
        <v>20620</v>
      </c>
      <c r="E12722" s="3" t="s">
        <v>20622</v>
      </c>
    </row>
    <row r="12723" spans="1:5" x14ac:dyDescent="0.2">
      <c r="A12723" t="s">
        <v>11795</v>
      </c>
      <c r="B12723">
        <v>182</v>
      </c>
      <c r="C12723">
        <v>6.7128571428571604</v>
      </c>
      <c r="D12723" t="s">
        <v>20620</v>
      </c>
      <c r="E12723" s="3" t="s">
        <v>20622</v>
      </c>
    </row>
    <row r="12724" spans="1:5" x14ac:dyDescent="0.2">
      <c r="A12724" t="s">
        <v>1970</v>
      </c>
      <c r="B12724">
        <v>182</v>
      </c>
      <c r="C12724">
        <v>6.9541071428571684</v>
      </c>
      <c r="D12724" t="s">
        <v>20620</v>
      </c>
      <c r="E12724" s="3" t="s">
        <v>20622</v>
      </c>
    </row>
    <row r="12725" spans="1:5" x14ac:dyDescent="0.2">
      <c r="A12725" t="s">
        <v>2286</v>
      </c>
      <c r="B12725">
        <v>182</v>
      </c>
      <c r="C12725">
        <v>13.549999999999997</v>
      </c>
      <c r="D12725" t="s">
        <v>20620</v>
      </c>
      <c r="E12725" s="3" t="s">
        <v>20622</v>
      </c>
    </row>
    <row r="12726" spans="1:5" x14ac:dyDescent="0.2">
      <c r="A12726" t="s">
        <v>20275</v>
      </c>
      <c r="B12726">
        <v>183</v>
      </c>
      <c r="C12726">
        <v>-12.192678571428559</v>
      </c>
      <c r="D12726" t="s">
        <v>20620</v>
      </c>
      <c r="E12726" s="3" t="s">
        <v>20622</v>
      </c>
    </row>
    <row r="12727" spans="1:5" x14ac:dyDescent="0.2">
      <c r="A12727" t="s">
        <v>20276</v>
      </c>
      <c r="B12727">
        <v>183</v>
      </c>
      <c r="C12727">
        <v>-6.3888095238095275</v>
      </c>
      <c r="D12727" t="s">
        <v>20620</v>
      </c>
      <c r="E12727" s="3" t="s">
        <v>20622</v>
      </c>
    </row>
    <row r="12728" spans="1:5" x14ac:dyDescent="0.2">
      <c r="A12728" t="s">
        <v>20277</v>
      </c>
      <c r="B12728">
        <v>183</v>
      </c>
      <c r="C12728">
        <v>-4.5287500000000165</v>
      </c>
      <c r="D12728" t="s">
        <v>20620</v>
      </c>
      <c r="E12728" s="3" t="s">
        <v>20622</v>
      </c>
    </row>
    <row r="12729" spans="1:5" x14ac:dyDescent="0.2">
      <c r="A12729" t="s">
        <v>20278</v>
      </c>
      <c r="B12729">
        <v>183</v>
      </c>
      <c r="C12729">
        <v>-3.7483333333333348</v>
      </c>
      <c r="D12729" t="s">
        <v>20620</v>
      </c>
      <c r="E12729" s="3" t="s">
        <v>20622</v>
      </c>
    </row>
    <row r="12730" spans="1:5" x14ac:dyDescent="0.2">
      <c r="A12730" t="s">
        <v>20279</v>
      </c>
      <c r="B12730">
        <v>183</v>
      </c>
      <c r="C12730">
        <v>-2.7233333333333434</v>
      </c>
      <c r="D12730" t="s">
        <v>20620</v>
      </c>
      <c r="E12730" s="3" t="s">
        <v>20622</v>
      </c>
    </row>
    <row r="12731" spans="1:5" x14ac:dyDescent="0.2">
      <c r="A12731" t="s">
        <v>20280</v>
      </c>
      <c r="B12731">
        <v>183</v>
      </c>
      <c r="C12731">
        <v>-0.17880952380951953</v>
      </c>
      <c r="D12731" t="s">
        <v>20620</v>
      </c>
      <c r="E12731" s="3" t="s">
        <v>20622</v>
      </c>
    </row>
    <row r="12732" spans="1:5" x14ac:dyDescent="0.2">
      <c r="A12732" t="s">
        <v>4270</v>
      </c>
      <c r="B12732">
        <v>183</v>
      </c>
      <c r="C12732">
        <v>0.64571428571428235</v>
      </c>
      <c r="D12732" t="s">
        <v>20620</v>
      </c>
      <c r="E12732" s="3" t="s">
        <v>20622</v>
      </c>
    </row>
    <row r="12733" spans="1:5" x14ac:dyDescent="0.2">
      <c r="A12733" t="s">
        <v>4075</v>
      </c>
      <c r="B12733">
        <v>183</v>
      </c>
      <c r="C12733">
        <v>1.0530357142857127</v>
      </c>
      <c r="D12733" t="s">
        <v>20620</v>
      </c>
      <c r="E12733" s="3" t="s">
        <v>20622</v>
      </c>
    </row>
    <row r="12734" spans="1:5" x14ac:dyDescent="0.2">
      <c r="A12734" t="s">
        <v>2340</v>
      </c>
      <c r="B12734">
        <v>183</v>
      </c>
      <c r="C12734">
        <v>2.2908928571428646</v>
      </c>
      <c r="D12734" t="s">
        <v>20620</v>
      </c>
      <c r="E12734" s="3" t="s">
        <v>20622</v>
      </c>
    </row>
    <row r="12735" spans="1:5" x14ac:dyDescent="0.2">
      <c r="A12735" t="s">
        <v>20281</v>
      </c>
      <c r="B12735">
        <v>183</v>
      </c>
      <c r="C12735">
        <v>3.5104166666666714</v>
      </c>
      <c r="D12735" t="s">
        <v>20620</v>
      </c>
      <c r="E12735" s="3" t="s">
        <v>20622</v>
      </c>
    </row>
    <row r="12736" spans="1:5" x14ac:dyDescent="0.2">
      <c r="A12736" t="s">
        <v>20282</v>
      </c>
      <c r="B12736">
        <v>183</v>
      </c>
      <c r="C12736">
        <v>3.6821428571428783</v>
      </c>
      <c r="D12736" t="s">
        <v>20620</v>
      </c>
      <c r="E12736" s="3" t="s">
        <v>20622</v>
      </c>
    </row>
    <row r="12737" spans="1:5" x14ac:dyDescent="0.2">
      <c r="A12737" t="s">
        <v>20283</v>
      </c>
      <c r="B12737">
        <v>183</v>
      </c>
      <c r="C12737">
        <v>7.4174999999999995</v>
      </c>
      <c r="D12737" t="s">
        <v>20620</v>
      </c>
      <c r="E12737" s="3" t="s">
        <v>20622</v>
      </c>
    </row>
    <row r="12738" spans="1:5" x14ac:dyDescent="0.2">
      <c r="A12738" t="s">
        <v>254</v>
      </c>
      <c r="B12738">
        <v>184</v>
      </c>
      <c r="C12738">
        <v>-18.134821428571428</v>
      </c>
      <c r="D12738" t="s">
        <v>20620</v>
      </c>
      <c r="E12738" s="3" t="s">
        <v>20622</v>
      </c>
    </row>
    <row r="12739" spans="1:5" x14ac:dyDescent="0.2">
      <c r="A12739" t="s">
        <v>3441</v>
      </c>
      <c r="B12739">
        <v>184</v>
      </c>
      <c r="C12739">
        <v>-5.7471428571428618</v>
      </c>
      <c r="D12739" t="s">
        <v>20620</v>
      </c>
      <c r="E12739" s="3" t="s">
        <v>20622</v>
      </c>
    </row>
    <row r="12740" spans="1:5" x14ac:dyDescent="0.2">
      <c r="A12740" t="s">
        <v>17037</v>
      </c>
      <c r="B12740">
        <v>184</v>
      </c>
      <c r="C12740">
        <v>-4.374285714285719</v>
      </c>
      <c r="D12740" t="s">
        <v>20620</v>
      </c>
      <c r="E12740" s="3" t="s">
        <v>20622</v>
      </c>
    </row>
    <row r="12741" spans="1:5" x14ac:dyDescent="0.2">
      <c r="A12741" t="s">
        <v>20284</v>
      </c>
      <c r="B12741">
        <v>184</v>
      </c>
      <c r="C12741">
        <v>-3.9962500000000176</v>
      </c>
      <c r="D12741" t="s">
        <v>20620</v>
      </c>
      <c r="E12741" s="3" t="s">
        <v>20622</v>
      </c>
    </row>
    <row r="12742" spans="1:5" x14ac:dyDescent="0.2">
      <c r="A12742" t="s">
        <v>20285</v>
      </c>
      <c r="B12742">
        <v>184</v>
      </c>
      <c r="C12742">
        <v>-2.2142857142857224</v>
      </c>
      <c r="D12742" t="s">
        <v>20620</v>
      </c>
      <c r="E12742" s="3" t="s">
        <v>20622</v>
      </c>
    </row>
    <row r="12743" spans="1:5" x14ac:dyDescent="0.2">
      <c r="A12743" t="s">
        <v>14472</v>
      </c>
      <c r="B12743">
        <v>184</v>
      </c>
      <c r="C12743">
        <v>-0.97374999999999989</v>
      </c>
      <c r="D12743" t="s">
        <v>20620</v>
      </c>
      <c r="E12743" s="3" t="s">
        <v>20622</v>
      </c>
    </row>
    <row r="12744" spans="1:5" x14ac:dyDescent="0.2">
      <c r="A12744" t="s">
        <v>9485</v>
      </c>
      <c r="B12744">
        <v>184</v>
      </c>
      <c r="C12744">
        <v>-0.14142857142857679</v>
      </c>
      <c r="D12744" t="s">
        <v>20620</v>
      </c>
      <c r="E12744" s="3" t="s">
        <v>20622</v>
      </c>
    </row>
    <row r="12745" spans="1:5" x14ac:dyDescent="0.2">
      <c r="A12745" t="s">
        <v>15258</v>
      </c>
      <c r="B12745">
        <v>184</v>
      </c>
      <c r="C12745">
        <v>4.0948214285714215</v>
      </c>
      <c r="D12745" t="s">
        <v>20620</v>
      </c>
      <c r="E12745" s="3" t="s">
        <v>20622</v>
      </c>
    </row>
    <row r="12746" spans="1:5" x14ac:dyDescent="0.2">
      <c r="A12746" t="s">
        <v>16849</v>
      </c>
      <c r="B12746">
        <v>184</v>
      </c>
      <c r="C12746">
        <v>5.3312499999999972</v>
      </c>
      <c r="D12746" t="s">
        <v>20620</v>
      </c>
      <c r="E12746" s="3" t="s">
        <v>20622</v>
      </c>
    </row>
    <row r="12747" spans="1:5" x14ac:dyDescent="0.2">
      <c r="A12747" t="s">
        <v>2110</v>
      </c>
      <c r="B12747">
        <v>184</v>
      </c>
      <c r="C12747">
        <v>6.8024999999999949</v>
      </c>
      <c r="D12747" t="s">
        <v>20620</v>
      </c>
      <c r="E12747" s="3" t="s">
        <v>20622</v>
      </c>
    </row>
    <row r="12748" spans="1:5" x14ac:dyDescent="0.2">
      <c r="A12748" t="s">
        <v>15399</v>
      </c>
      <c r="B12748">
        <v>184</v>
      </c>
      <c r="C12748">
        <v>9.8100000000000023</v>
      </c>
      <c r="D12748" t="s">
        <v>20620</v>
      </c>
      <c r="E12748" s="3" t="s">
        <v>20622</v>
      </c>
    </row>
    <row r="12749" spans="1:5" x14ac:dyDescent="0.2">
      <c r="A12749" t="s">
        <v>15778</v>
      </c>
      <c r="B12749">
        <v>184</v>
      </c>
      <c r="C12749">
        <v>13.628392857142856</v>
      </c>
      <c r="D12749" t="s">
        <v>20620</v>
      </c>
      <c r="E12749" s="3" t="s">
        <v>20622</v>
      </c>
    </row>
    <row r="12750" spans="1:5" x14ac:dyDescent="0.2">
      <c r="A12750" t="s">
        <v>20286</v>
      </c>
      <c r="B12750">
        <v>185</v>
      </c>
      <c r="C12750">
        <v>-4.3808928571428538</v>
      </c>
      <c r="D12750" t="s">
        <v>20620</v>
      </c>
      <c r="E12750" s="3" t="s">
        <v>20622</v>
      </c>
    </row>
    <row r="12751" spans="1:5" x14ac:dyDescent="0.2">
      <c r="A12751" t="s">
        <v>20287</v>
      </c>
      <c r="B12751">
        <v>185</v>
      </c>
      <c r="C12751">
        <v>-4.3716666666666697</v>
      </c>
      <c r="D12751" t="s">
        <v>20620</v>
      </c>
      <c r="E12751" s="3" t="s">
        <v>20622</v>
      </c>
    </row>
    <row r="12752" spans="1:5" x14ac:dyDescent="0.2">
      <c r="A12752" t="s">
        <v>13448</v>
      </c>
      <c r="B12752">
        <v>185</v>
      </c>
      <c r="C12752">
        <v>-3.6383333333333301</v>
      </c>
      <c r="D12752" t="s">
        <v>20620</v>
      </c>
      <c r="E12752" s="3" t="s">
        <v>20622</v>
      </c>
    </row>
    <row r="12753" spans="1:5" x14ac:dyDescent="0.2">
      <c r="A12753" t="s">
        <v>9331</v>
      </c>
      <c r="B12753">
        <v>185</v>
      </c>
      <c r="C12753">
        <v>-3.1774999999999949</v>
      </c>
      <c r="D12753" t="s">
        <v>20620</v>
      </c>
      <c r="E12753" s="3" t="s">
        <v>20622</v>
      </c>
    </row>
    <row r="12754" spans="1:5" x14ac:dyDescent="0.2">
      <c r="A12754" t="s">
        <v>20288</v>
      </c>
      <c r="B12754">
        <v>185</v>
      </c>
      <c r="C12754">
        <v>-2.7957142857142827</v>
      </c>
      <c r="D12754" t="s">
        <v>20620</v>
      </c>
      <c r="E12754" s="3" t="s">
        <v>20622</v>
      </c>
    </row>
    <row r="12755" spans="1:5" x14ac:dyDescent="0.2">
      <c r="A12755" t="s">
        <v>7678</v>
      </c>
      <c r="B12755">
        <v>185</v>
      </c>
      <c r="C12755">
        <v>-0.9014285714285819</v>
      </c>
      <c r="D12755" t="s">
        <v>20620</v>
      </c>
      <c r="E12755" s="3" t="s">
        <v>20622</v>
      </c>
    </row>
    <row r="12756" spans="1:5" x14ac:dyDescent="0.2">
      <c r="A12756" t="s">
        <v>5883</v>
      </c>
      <c r="B12756">
        <v>185</v>
      </c>
      <c r="C12756">
        <v>1.2621428571428623</v>
      </c>
      <c r="D12756" t="s">
        <v>20620</v>
      </c>
      <c r="E12756" s="3" t="s">
        <v>20622</v>
      </c>
    </row>
    <row r="12757" spans="1:5" x14ac:dyDescent="0.2">
      <c r="A12757" t="s">
        <v>15696</v>
      </c>
      <c r="B12757">
        <v>185</v>
      </c>
      <c r="C12757">
        <v>2.8383333333333356</v>
      </c>
      <c r="D12757" t="s">
        <v>20620</v>
      </c>
      <c r="E12757" s="3" t="s">
        <v>20622</v>
      </c>
    </row>
    <row r="12758" spans="1:5" x14ac:dyDescent="0.2">
      <c r="A12758" t="s">
        <v>10628</v>
      </c>
      <c r="B12758">
        <v>185</v>
      </c>
      <c r="C12758">
        <v>2.8928571428571441</v>
      </c>
      <c r="D12758" t="s">
        <v>20620</v>
      </c>
      <c r="E12758" s="3" t="s">
        <v>20622</v>
      </c>
    </row>
    <row r="12759" spans="1:5" x14ac:dyDescent="0.2">
      <c r="A12759" t="s">
        <v>20289</v>
      </c>
      <c r="B12759">
        <v>185</v>
      </c>
      <c r="C12759">
        <v>3.7871428571428538</v>
      </c>
      <c r="D12759" t="s">
        <v>20620</v>
      </c>
      <c r="E12759" s="3" t="s">
        <v>20622</v>
      </c>
    </row>
    <row r="12760" spans="1:5" x14ac:dyDescent="0.2">
      <c r="A12760" t="s">
        <v>20290</v>
      </c>
      <c r="B12760">
        <v>185</v>
      </c>
      <c r="C12760">
        <v>4.4737499999999999</v>
      </c>
      <c r="D12760" t="s">
        <v>20620</v>
      </c>
      <c r="E12760" s="3" t="s">
        <v>20622</v>
      </c>
    </row>
    <row r="12761" spans="1:5" x14ac:dyDescent="0.2">
      <c r="A12761" t="s">
        <v>20291</v>
      </c>
      <c r="B12761">
        <v>185</v>
      </c>
      <c r="C12761">
        <v>5.6671428571428581</v>
      </c>
      <c r="D12761" t="s">
        <v>20620</v>
      </c>
      <c r="E12761" s="3" t="s">
        <v>20622</v>
      </c>
    </row>
    <row r="12762" spans="1:5" x14ac:dyDescent="0.2">
      <c r="A12762" t="s">
        <v>3250</v>
      </c>
      <c r="B12762">
        <v>186</v>
      </c>
      <c r="C12762">
        <v>-18.483750000000001</v>
      </c>
      <c r="D12762" t="s">
        <v>20620</v>
      </c>
      <c r="E12762" s="3" t="s">
        <v>20622</v>
      </c>
    </row>
    <row r="12763" spans="1:5" x14ac:dyDescent="0.2">
      <c r="A12763" t="s">
        <v>20292</v>
      </c>
      <c r="B12763">
        <v>186</v>
      </c>
      <c r="C12763">
        <v>-5.8699999999999903</v>
      </c>
      <c r="D12763" t="s">
        <v>20620</v>
      </c>
      <c r="E12763" s="3" t="s">
        <v>20622</v>
      </c>
    </row>
    <row r="12764" spans="1:5" x14ac:dyDescent="0.2">
      <c r="A12764" t="s">
        <v>20293</v>
      </c>
      <c r="B12764">
        <v>186</v>
      </c>
      <c r="C12764">
        <v>-3.6357142857143003</v>
      </c>
      <c r="D12764" t="s">
        <v>20620</v>
      </c>
      <c r="E12764" s="3" t="s">
        <v>20622</v>
      </c>
    </row>
    <row r="12765" spans="1:5" x14ac:dyDescent="0.2">
      <c r="A12765" t="s">
        <v>15546</v>
      </c>
      <c r="B12765">
        <v>186</v>
      </c>
      <c r="C12765">
        <v>-1.8649999999999949</v>
      </c>
      <c r="D12765" t="s">
        <v>20620</v>
      </c>
      <c r="E12765" s="3" t="s">
        <v>20622</v>
      </c>
    </row>
    <row r="12766" spans="1:5" x14ac:dyDescent="0.2">
      <c r="A12766" t="s">
        <v>14976</v>
      </c>
      <c r="B12766">
        <v>186</v>
      </c>
      <c r="C12766">
        <v>0.11035714285713993</v>
      </c>
      <c r="D12766" t="s">
        <v>20620</v>
      </c>
      <c r="E12766" s="3" t="s">
        <v>20622</v>
      </c>
    </row>
    <row r="12767" spans="1:5" x14ac:dyDescent="0.2">
      <c r="A12767" t="s">
        <v>16072</v>
      </c>
      <c r="B12767">
        <v>186</v>
      </c>
      <c r="C12767">
        <v>0.81333333333334679</v>
      </c>
      <c r="D12767" t="s">
        <v>20620</v>
      </c>
      <c r="E12767" s="3" t="s">
        <v>20622</v>
      </c>
    </row>
    <row r="12768" spans="1:5" x14ac:dyDescent="0.2">
      <c r="A12768" t="s">
        <v>20294</v>
      </c>
      <c r="B12768">
        <v>186</v>
      </c>
      <c r="C12768">
        <v>1.7174999999999985</v>
      </c>
      <c r="D12768" t="s">
        <v>20620</v>
      </c>
      <c r="E12768" s="3" t="s">
        <v>20622</v>
      </c>
    </row>
    <row r="12769" spans="1:5" x14ac:dyDescent="0.2">
      <c r="A12769" t="s">
        <v>13156</v>
      </c>
      <c r="B12769">
        <v>186</v>
      </c>
      <c r="C12769">
        <v>2.8940476190476154</v>
      </c>
      <c r="D12769" t="s">
        <v>20620</v>
      </c>
      <c r="E12769" s="3" t="s">
        <v>20622</v>
      </c>
    </row>
    <row r="12770" spans="1:5" x14ac:dyDescent="0.2">
      <c r="A12770" t="s">
        <v>20295</v>
      </c>
      <c r="B12770">
        <v>186</v>
      </c>
      <c r="C12770">
        <v>3.9537499999999994</v>
      </c>
      <c r="D12770" t="s">
        <v>20620</v>
      </c>
      <c r="E12770" s="3" t="s">
        <v>20622</v>
      </c>
    </row>
    <row r="12771" spans="1:5" x14ac:dyDescent="0.2">
      <c r="A12771" t="s">
        <v>20296</v>
      </c>
      <c r="B12771">
        <v>186</v>
      </c>
      <c r="C12771">
        <v>4.5775000000000006</v>
      </c>
      <c r="D12771" t="s">
        <v>20620</v>
      </c>
      <c r="E12771" s="3" t="s">
        <v>20622</v>
      </c>
    </row>
    <row r="12772" spans="1:5" x14ac:dyDescent="0.2">
      <c r="A12772" t="s">
        <v>20297</v>
      </c>
      <c r="B12772">
        <v>186</v>
      </c>
      <c r="C12772">
        <v>9.392857142857153</v>
      </c>
      <c r="D12772" t="s">
        <v>20620</v>
      </c>
      <c r="E12772" s="3" t="s">
        <v>20622</v>
      </c>
    </row>
    <row r="12773" spans="1:5" x14ac:dyDescent="0.2">
      <c r="A12773" t="s">
        <v>11667</v>
      </c>
      <c r="B12773">
        <v>187</v>
      </c>
      <c r="C12773">
        <v>-1.9349999999999881</v>
      </c>
      <c r="D12773" t="s">
        <v>20620</v>
      </c>
      <c r="E12773" s="3" t="s">
        <v>20622</v>
      </c>
    </row>
    <row r="12774" spans="1:5" x14ac:dyDescent="0.2">
      <c r="A12774" t="s">
        <v>11838</v>
      </c>
      <c r="B12774">
        <v>187</v>
      </c>
      <c r="C12774">
        <v>-1.5000000000000071</v>
      </c>
      <c r="D12774" t="s">
        <v>20620</v>
      </c>
      <c r="E12774" s="3" t="s">
        <v>20622</v>
      </c>
    </row>
    <row r="12775" spans="1:5" x14ac:dyDescent="0.2">
      <c r="A12775" t="s">
        <v>12796</v>
      </c>
      <c r="B12775">
        <v>187</v>
      </c>
      <c r="C12775">
        <v>-1.432916666666685</v>
      </c>
      <c r="D12775" t="s">
        <v>20620</v>
      </c>
      <c r="E12775" s="3" t="s">
        <v>20622</v>
      </c>
    </row>
    <row r="12776" spans="1:5" x14ac:dyDescent="0.2">
      <c r="A12776" t="s">
        <v>9865</v>
      </c>
      <c r="B12776">
        <v>187</v>
      </c>
      <c r="C12776">
        <v>-1.408392857142843</v>
      </c>
      <c r="D12776" t="s">
        <v>20620</v>
      </c>
      <c r="E12776" s="3" t="s">
        <v>20622</v>
      </c>
    </row>
    <row r="12777" spans="1:5" x14ac:dyDescent="0.2">
      <c r="A12777" t="s">
        <v>11440</v>
      </c>
      <c r="B12777">
        <v>187</v>
      </c>
      <c r="C12777">
        <v>-1.4024999999999892</v>
      </c>
      <c r="D12777" t="s">
        <v>20620</v>
      </c>
      <c r="E12777" s="3" t="s">
        <v>20622</v>
      </c>
    </row>
    <row r="12778" spans="1:5" x14ac:dyDescent="0.2">
      <c r="A12778" t="s">
        <v>8390</v>
      </c>
      <c r="B12778">
        <v>187</v>
      </c>
      <c r="C12778">
        <v>-0.94499999999999318</v>
      </c>
      <c r="D12778" t="s">
        <v>20620</v>
      </c>
      <c r="E12778" s="3" t="s">
        <v>20622</v>
      </c>
    </row>
    <row r="12779" spans="1:5" x14ac:dyDescent="0.2">
      <c r="A12779" t="s">
        <v>9881</v>
      </c>
      <c r="B12779">
        <v>187</v>
      </c>
      <c r="C12779">
        <v>4.7500000000013642E-2</v>
      </c>
      <c r="D12779" t="s">
        <v>20620</v>
      </c>
      <c r="E12779" s="3" t="s">
        <v>20622</v>
      </c>
    </row>
    <row r="12780" spans="1:5" x14ac:dyDescent="0.2">
      <c r="A12780" t="s">
        <v>20298</v>
      </c>
      <c r="B12780">
        <v>187</v>
      </c>
      <c r="C12780">
        <v>1.463571428571413</v>
      </c>
      <c r="D12780" t="s">
        <v>20620</v>
      </c>
      <c r="E12780" s="3" t="s">
        <v>20622</v>
      </c>
    </row>
    <row r="12781" spans="1:5" x14ac:dyDescent="0.2">
      <c r="A12781" t="s">
        <v>20299</v>
      </c>
      <c r="B12781">
        <v>187</v>
      </c>
      <c r="C12781">
        <v>2.1675000000000182</v>
      </c>
      <c r="D12781" t="s">
        <v>20620</v>
      </c>
      <c r="E12781" s="3" t="s">
        <v>20622</v>
      </c>
    </row>
    <row r="12782" spans="1:5" x14ac:dyDescent="0.2">
      <c r="A12782" t="s">
        <v>14918</v>
      </c>
      <c r="B12782">
        <v>187</v>
      </c>
      <c r="C12782">
        <v>6.1699999999999733</v>
      </c>
      <c r="D12782" t="s">
        <v>20620</v>
      </c>
      <c r="E12782" s="3" t="s">
        <v>20622</v>
      </c>
    </row>
    <row r="12783" spans="1:5" x14ac:dyDescent="0.2">
      <c r="A12783" t="s">
        <v>12474</v>
      </c>
      <c r="B12783">
        <v>187</v>
      </c>
      <c r="C12783">
        <v>7.0012500000000131</v>
      </c>
      <c r="D12783" t="s">
        <v>20620</v>
      </c>
      <c r="E12783" s="3" t="s">
        <v>20622</v>
      </c>
    </row>
    <row r="12784" spans="1:5" x14ac:dyDescent="0.2">
      <c r="A12784" t="s">
        <v>8592</v>
      </c>
      <c r="B12784">
        <v>187</v>
      </c>
      <c r="C12784">
        <v>7.9412500000000108</v>
      </c>
      <c r="D12784" t="s">
        <v>20620</v>
      </c>
      <c r="E12784" s="3" t="s">
        <v>20622</v>
      </c>
    </row>
    <row r="12785" spans="1:5" x14ac:dyDescent="0.2">
      <c r="A12785" t="s">
        <v>14800</v>
      </c>
      <c r="B12785">
        <v>188</v>
      </c>
      <c r="C12785">
        <v>-6.0733333333333377</v>
      </c>
      <c r="D12785" t="s">
        <v>20620</v>
      </c>
      <c r="E12785" s="3" t="s">
        <v>20622</v>
      </c>
    </row>
    <row r="12786" spans="1:5" x14ac:dyDescent="0.2">
      <c r="A12786" t="s">
        <v>20300</v>
      </c>
      <c r="B12786">
        <v>188</v>
      </c>
      <c r="C12786">
        <v>-5.6700000000000017</v>
      </c>
      <c r="D12786" t="s">
        <v>20620</v>
      </c>
      <c r="E12786" s="3" t="s">
        <v>20622</v>
      </c>
    </row>
    <row r="12787" spans="1:5" x14ac:dyDescent="0.2">
      <c r="A12787" t="s">
        <v>20301</v>
      </c>
      <c r="B12787">
        <v>188</v>
      </c>
      <c r="C12787">
        <v>-1.3187499999999943</v>
      </c>
      <c r="D12787" t="s">
        <v>20620</v>
      </c>
      <c r="E12787" s="3" t="s">
        <v>20622</v>
      </c>
    </row>
    <row r="12788" spans="1:5" x14ac:dyDescent="0.2">
      <c r="A12788" t="s">
        <v>14819</v>
      </c>
      <c r="B12788">
        <v>188</v>
      </c>
      <c r="C12788">
        <v>-0.84910714285713595</v>
      </c>
      <c r="D12788" t="s">
        <v>20620</v>
      </c>
      <c r="E12788" s="3" t="s">
        <v>20622</v>
      </c>
    </row>
    <row r="12789" spans="1:5" x14ac:dyDescent="0.2">
      <c r="A12789" t="s">
        <v>20302</v>
      </c>
      <c r="B12789">
        <v>188</v>
      </c>
      <c r="C12789">
        <v>-0.44071428571427873</v>
      </c>
      <c r="D12789" t="s">
        <v>20620</v>
      </c>
      <c r="E12789" s="3" t="s">
        <v>20622</v>
      </c>
    </row>
    <row r="12790" spans="1:5" x14ac:dyDescent="0.2">
      <c r="A12790" t="s">
        <v>20303</v>
      </c>
      <c r="B12790">
        <v>188</v>
      </c>
      <c r="C12790">
        <v>1.2333928571428601</v>
      </c>
      <c r="D12790" t="s">
        <v>20620</v>
      </c>
      <c r="E12790" s="3" t="s">
        <v>20622</v>
      </c>
    </row>
    <row r="12791" spans="1:5" x14ac:dyDescent="0.2">
      <c r="A12791" t="s">
        <v>20304</v>
      </c>
      <c r="B12791">
        <v>188</v>
      </c>
      <c r="C12791">
        <v>4.2050000000000125</v>
      </c>
      <c r="D12791" t="s">
        <v>20620</v>
      </c>
      <c r="E12791" s="3" t="s">
        <v>20622</v>
      </c>
    </row>
    <row r="12792" spans="1:5" x14ac:dyDescent="0.2">
      <c r="A12792" t="s">
        <v>925</v>
      </c>
      <c r="B12792">
        <v>189</v>
      </c>
      <c r="C12792">
        <v>-24.767499999999998</v>
      </c>
      <c r="D12792" t="s">
        <v>20620</v>
      </c>
      <c r="E12792" s="3" t="s">
        <v>20622</v>
      </c>
    </row>
    <row r="12793" spans="1:5" x14ac:dyDescent="0.2">
      <c r="A12793" t="s">
        <v>4373</v>
      </c>
      <c r="B12793">
        <v>189</v>
      </c>
      <c r="C12793">
        <v>-22.660416666666677</v>
      </c>
      <c r="D12793" t="s">
        <v>20620</v>
      </c>
      <c r="E12793" s="3" t="s">
        <v>20622</v>
      </c>
    </row>
    <row r="12794" spans="1:5" x14ac:dyDescent="0.2">
      <c r="A12794" t="s">
        <v>9828</v>
      </c>
      <c r="B12794">
        <v>189</v>
      </c>
      <c r="C12794">
        <v>-21.876785714285724</v>
      </c>
      <c r="D12794" t="s">
        <v>20620</v>
      </c>
      <c r="E12794" s="3" t="s">
        <v>20622</v>
      </c>
    </row>
    <row r="12795" spans="1:5" x14ac:dyDescent="0.2">
      <c r="A12795" t="s">
        <v>20305</v>
      </c>
      <c r="B12795">
        <v>189</v>
      </c>
      <c r="C12795">
        <v>-8.0954166666666794</v>
      </c>
      <c r="D12795" t="s">
        <v>20620</v>
      </c>
      <c r="E12795" s="3" t="s">
        <v>20622</v>
      </c>
    </row>
    <row r="12796" spans="1:5" x14ac:dyDescent="0.2">
      <c r="A12796" t="s">
        <v>11117</v>
      </c>
      <c r="B12796">
        <v>189</v>
      </c>
      <c r="C12796">
        <v>-6.9049999999999727</v>
      </c>
      <c r="D12796" t="s">
        <v>20620</v>
      </c>
      <c r="E12796" s="3" t="s">
        <v>20622</v>
      </c>
    </row>
    <row r="12797" spans="1:5" x14ac:dyDescent="0.2">
      <c r="A12797" t="s">
        <v>9546</v>
      </c>
      <c r="B12797">
        <v>189</v>
      </c>
      <c r="C12797">
        <v>-5.3480357142857287</v>
      </c>
      <c r="D12797" t="s">
        <v>20620</v>
      </c>
      <c r="E12797" s="3" t="s">
        <v>20622</v>
      </c>
    </row>
    <row r="12798" spans="1:5" x14ac:dyDescent="0.2">
      <c r="A12798" t="s">
        <v>8580</v>
      </c>
      <c r="B12798">
        <v>189</v>
      </c>
      <c r="C12798">
        <v>-5.2950000000000017</v>
      </c>
      <c r="D12798" t="s">
        <v>20620</v>
      </c>
      <c r="E12798" s="3" t="s">
        <v>20622</v>
      </c>
    </row>
    <row r="12799" spans="1:5" x14ac:dyDescent="0.2">
      <c r="A12799" t="s">
        <v>3295</v>
      </c>
      <c r="B12799">
        <v>189</v>
      </c>
      <c r="C12799">
        <v>-4.18017857142857</v>
      </c>
      <c r="D12799" t="s">
        <v>20620</v>
      </c>
      <c r="E12799" s="3" t="s">
        <v>20622</v>
      </c>
    </row>
    <row r="12800" spans="1:5" x14ac:dyDescent="0.2">
      <c r="A12800" t="s">
        <v>20306</v>
      </c>
      <c r="B12800">
        <v>189</v>
      </c>
      <c r="C12800">
        <v>-4.1208333333333513</v>
      </c>
      <c r="D12800" t="s">
        <v>20620</v>
      </c>
      <c r="E12800" s="3" t="s">
        <v>20622</v>
      </c>
    </row>
    <row r="12801" spans="1:5" x14ac:dyDescent="0.2">
      <c r="A12801" t="s">
        <v>20307</v>
      </c>
      <c r="B12801">
        <v>189</v>
      </c>
      <c r="C12801">
        <v>-3.2825000000000131</v>
      </c>
      <c r="D12801" t="s">
        <v>20620</v>
      </c>
      <c r="E12801" s="3" t="s">
        <v>20622</v>
      </c>
    </row>
    <row r="12802" spans="1:5" x14ac:dyDescent="0.2">
      <c r="A12802" t="s">
        <v>20308</v>
      </c>
      <c r="B12802">
        <v>189</v>
      </c>
      <c r="C12802">
        <v>-2.8670833333333263</v>
      </c>
      <c r="D12802" t="s">
        <v>20620</v>
      </c>
      <c r="E12802" s="3" t="s">
        <v>20622</v>
      </c>
    </row>
    <row r="12803" spans="1:5" x14ac:dyDescent="0.2">
      <c r="A12803" t="s">
        <v>20309</v>
      </c>
      <c r="B12803">
        <v>189</v>
      </c>
      <c r="C12803">
        <v>-0.48696428571428285</v>
      </c>
      <c r="D12803" t="s">
        <v>20620</v>
      </c>
      <c r="E12803" s="3" t="s">
        <v>20622</v>
      </c>
    </row>
    <row r="12804" spans="1:5" x14ac:dyDescent="0.2">
      <c r="A12804" t="s">
        <v>9845</v>
      </c>
      <c r="B12804">
        <v>189</v>
      </c>
      <c r="C12804">
        <v>0.80750000000000455</v>
      </c>
      <c r="D12804" t="s">
        <v>20620</v>
      </c>
      <c r="E12804" s="3" t="s">
        <v>20622</v>
      </c>
    </row>
    <row r="12805" spans="1:5" x14ac:dyDescent="0.2">
      <c r="A12805" t="s">
        <v>8864</v>
      </c>
      <c r="B12805">
        <v>189</v>
      </c>
      <c r="C12805">
        <v>1.3205357142857039</v>
      </c>
      <c r="D12805" t="s">
        <v>20620</v>
      </c>
      <c r="E12805" s="3" t="s">
        <v>20622</v>
      </c>
    </row>
    <row r="12806" spans="1:5" x14ac:dyDescent="0.2">
      <c r="A12806" t="s">
        <v>3411</v>
      </c>
      <c r="B12806">
        <v>189</v>
      </c>
      <c r="C12806">
        <v>2.0762500000000159</v>
      </c>
      <c r="D12806" t="s">
        <v>20620</v>
      </c>
      <c r="E12806" s="3" t="s">
        <v>20622</v>
      </c>
    </row>
    <row r="12807" spans="1:5" x14ac:dyDescent="0.2">
      <c r="A12807" t="s">
        <v>20310</v>
      </c>
      <c r="B12807">
        <v>189</v>
      </c>
      <c r="C12807">
        <v>2.2483333333333348</v>
      </c>
      <c r="D12807" t="s">
        <v>20620</v>
      </c>
      <c r="E12807" s="3" t="s">
        <v>20622</v>
      </c>
    </row>
    <row r="12808" spans="1:5" x14ac:dyDescent="0.2">
      <c r="A12808" t="s">
        <v>11504</v>
      </c>
      <c r="B12808">
        <v>189</v>
      </c>
      <c r="C12808">
        <v>4.2200000000000006</v>
      </c>
      <c r="D12808" t="s">
        <v>20620</v>
      </c>
      <c r="E12808" s="3" t="s">
        <v>20622</v>
      </c>
    </row>
    <row r="12809" spans="1:5" x14ac:dyDescent="0.2">
      <c r="A12809" t="s">
        <v>20311</v>
      </c>
      <c r="B12809">
        <v>189</v>
      </c>
      <c r="C12809">
        <v>4.8976785714285711</v>
      </c>
      <c r="D12809" t="s">
        <v>20620</v>
      </c>
      <c r="E12809" s="3" t="s">
        <v>20622</v>
      </c>
    </row>
    <row r="12810" spans="1:5" x14ac:dyDescent="0.2">
      <c r="A12810" t="s">
        <v>20312</v>
      </c>
      <c r="B12810">
        <v>189</v>
      </c>
      <c r="C12810">
        <v>6.2419642857142854</v>
      </c>
      <c r="D12810" t="s">
        <v>20620</v>
      </c>
      <c r="E12810" s="3" t="s">
        <v>20622</v>
      </c>
    </row>
    <row r="12811" spans="1:5" x14ac:dyDescent="0.2">
      <c r="A12811" t="s">
        <v>20313</v>
      </c>
      <c r="B12811">
        <v>189</v>
      </c>
      <c r="C12811">
        <v>7.0812499999999972</v>
      </c>
      <c r="D12811" t="s">
        <v>20620</v>
      </c>
      <c r="E12811" s="3" t="s">
        <v>20622</v>
      </c>
    </row>
    <row r="12812" spans="1:5" x14ac:dyDescent="0.2">
      <c r="A12812" t="s">
        <v>2072</v>
      </c>
      <c r="B12812">
        <v>190</v>
      </c>
      <c r="C12812">
        <v>-10.539107142857148</v>
      </c>
      <c r="D12812" t="s">
        <v>20620</v>
      </c>
      <c r="E12812" s="3" t="s">
        <v>20622</v>
      </c>
    </row>
    <row r="12813" spans="1:5" x14ac:dyDescent="0.2">
      <c r="A12813" t="s">
        <v>5351</v>
      </c>
      <c r="B12813">
        <v>190</v>
      </c>
      <c r="C12813">
        <v>-4.6369047619047592</v>
      </c>
      <c r="D12813" t="s">
        <v>20620</v>
      </c>
      <c r="E12813" s="3" t="s">
        <v>20622</v>
      </c>
    </row>
    <row r="12814" spans="1:5" x14ac:dyDescent="0.2">
      <c r="A12814" t="s">
        <v>20314</v>
      </c>
      <c r="B12814">
        <v>190</v>
      </c>
      <c r="C12814">
        <v>-4.5380357142857122</v>
      </c>
      <c r="D12814" t="s">
        <v>20620</v>
      </c>
      <c r="E12814" s="3" t="s">
        <v>20622</v>
      </c>
    </row>
    <row r="12815" spans="1:5" x14ac:dyDescent="0.2">
      <c r="A12815" t="s">
        <v>12725</v>
      </c>
      <c r="B12815">
        <v>190</v>
      </c>
      <c r="C12815">
        <v>-3.2721428571428532</v>
      </c>
      <c r="D12815" t="s">
        <v>20620</v>
      </c>
      <c r="E12815" s="3" t="s">
        <v>20622</v>
      </c>
    </row>
    <row r="12816" spans="1:5" x14ac:dyDescent="0.2">
      <c r="A12816" t="s">
        <v>20315</v>
      </c>
      <c r="B12816">
        <v>190</v>
      </c>
      <c r="C12816">
        <v>-3.0649999999999835</v>
      </c>
      <c r="D12816" t="s">
        <v>20620</v>
      </c>
      <c r="E12816" s="3" t="s">
        <v>20622</v>
      </c>
    </row>
    <row r="12817" spans="1:5" x14ac:dyDescent="0.2">
      <c r="A12817" t="s">
        <v>20316</v>
      </c>
      <c r="B12817">
        <v>190</v>
      </c>
      <c r="C12817">
        <v>-2.5833333333333144</v>
      </c>
      <c r="D12817" t="s">
        <v>20620</v>
      </c>
      <c r="E12817" s="3" t="s">
        <v>20622</v>
      </c>
    </row>
    <row r="12818" spans="1:5" x14ac:dyDescent="0.2">
      <c r="A12818" t="s">
        <v>20317</v>
      </c>
      <c r="B12818">
        <v>190</v>
      </c>
      <c r="C12818">
        <v>-0.53749999999999964</v>
      </c>
      <c r="D12818" t="s">
        <v>20620</v>
      </c>
      <c r="E12818" s="3" t="s">
        <v>20622</v>
      </c>
    </row>
    <row r="12819" spans="1:5" x14ac:dyDescent="0.2">
      <c r="A12819" t="s">
        <v>20318</v>
      </c>
      <c r="B12819">
        <v>190</v>
      </c>
      <c r="C12819">
        <v>2.4341666666666555</v>
      </c>
      <c r="D12819" t="s">
        <v>20620</v>
      </c>
      <c r="E12819" s="3" t="s">
        <v>20622</v>
      </c>
    </row>
    <row r="12820" spans="1:5" x14ac:dyDescent="0.2">
      <c r="A12820" t="s">
        <v>9858</v>
      </c>
      <c r="B12820">
        <v>190</v>
      </c>
      <c r="C12820">
        <v>2.5226785714285711</v>
      </c>
      <c r="D12820" t="s">
        <v>20620</v>
      </c>
      <c r="E12820" s="3" t="s">
        <v>20622</v>
      </c>
    </row>
    <row r="12821" spans="1:5" x14ac:dyDescent="0.2">
      <c r="A12821" t="s">
        <v>20319</v>
      </c>
      <c r="B12821">
        <v>190</v>
      </c>
      <c r="C12821">
        <v>2.8950000000000102</v>
      </c>
      <c r="D12821" t="s">
        <v>20620</v>
      </c>
      <c r="E12821" s="3" t="s">
        <v>20622</v>
      </c>
    </row>
    <row r="12822" spans="1:5" x14ac:dyDescent="0.2">
      <c r="A12822" t="s">
        <v>20320</v>
      </c>
      <c r="B12822">
        <v>190</v>
      </c>
      <c r="C12822">
        <v>3.4017857142857082</v>
      </c>
      <c r="D12822" t="s">
        <v>20620</v>
      </c>
      <c r="E12822" s="3" t="s">
        <v>20622</v>
      </c>
    </row>
    <row r="12823" spans="1:5" x14ac:dyDescent="0.2">
      <c r="A12823" t="s">
        <v>16309</v>
      </c>
      <c r="B12823">
        <v>190</v>
      </c>
      <c r="C12823">
        <v>3.5137499999999875</v>
      </c>
      <c r="D12823" t="s">
        <v>20620</v>
      </c>
      <c r="E12823" s="3" t="s">
        <v>20622</v>
      </c>
    </row>
    <row r="12824" spans="1:5" x14ac:dyDescent="0.2">
      <c r="A12824" t="s">
        <v>20321</v>
      </c>
      <c r="B12824">
        <v>190</v>
      </c>
      <c r="C12824">
        <v>6.3566666666666691</v>
      </c>
      <c r="D12824" t="s">
        <v>20620</v>
      </c>
      <c r="E12824" s="3" t="s">
        <v>20622</v>
      </c>
    </row>
    <row r="12825" spans="1:5" x14ac:dyDescent="0.2">
      <c r="A12825" t="s">
        <v>20322</v>
      </c>
      <c r="B12825">
        <v>190</v>
      </c>
      <c r="C12825">
        <v>7.0285714285714391</v>
      </c>
      <c r="D12825" t="s">
        <v>20620</v>
      </c>
      <c r="E12825" s="3" t="s">
        <v>20622</v>
      </c>
    </row>
    <row r="12826" spans="1:5" x14ac:dyDescent="0.2">
      <c r="A12826" t="s">
        <v>16286</v>
      </c>
      <c r="B12826">
        <v>190</v>
      </c>
      <c r="C12826">
        <v>10.393749999999997</v>
      </c>
      <c r="D12826" t="s">
        <v>20620</v>
      </c>
      <c r="E12826" s="3" t="s">
        <v>20622</v>
      </c>
    </row>
    <row r="12827" spans="1:5" x14ac:dyDescent="0.2">
      <c r="A12827" t="s">
        <v>20323</v>
      </c>
      <c r="B12827">
        <v>191</v>
      </c>
      <c r="C12827">
        <v>-8.4842857142857042</v>
      </c>
      <c r="D12827" t="s">
        <v>20620</v>
      </c>
      <c r="E12827" s="3" t="s">
        <v>20622</v>
      </c>
    </row>
    <row r="12828" spans="1:5" x14ac:dyDescent="0.2">
      <c r="A12828" t="s">
        <v>20324</v>
      </c>
      <c r="B12828">
        <v>191</v>
      </c>
      <c r="C12828">
        <v>-3.933809523809515</v>
      </c>
      <c r="D12828" t="s">
        <v>20620</v>
      </c>
      <c r="E12828" s="3" t="s">
        <v>20622</v>
      </c>
    </row>
    <row r="12829" spans="1:5" x14ac:dyDescent="0.2">
      <c r="A12829" t="s">
        <v>12563</v>
      </c>
      <c r="B12829">
        <v>191</v>
      </c>
      <c r="C12829">
        <v>-1.4525000000000006</v>
      </c>
      <c r="D12829" t="s">
        <v>20620</v>
      </c>
      <c r="E12829" s="3" t="s">
        <v>20622</v>
      </c>
    </row>
    <row r="12830" spans="1:5" x14ac:dyDescent="0.2">
      <c r="A12830" t="s">
        <v>5555</v>
      </c>
      <c r="B12830">
        <v>191</v>
      </c>
      <c r="C12830">
        <v>-0.80142857142856982</v>
      </c>
      <c r="D12830" t="s">
        <v>20620</v>
      </c>
      <c r="E12830" s="3" t="s">
        <v>20622</v>
      </c>
    </row>
    <row r="12831" spans="1:5" x14ac:dyDescent="0.2">
      <c r="A12831" t="s">
        <v>20325</v>
      </c>
      <c r="B12831">
        <v>191</v>
      </c>
      <c r="C12831">
        <v>-0.24446428571428669</v>
      </c>
      <c r="D12831" t="s">
        <v>20620</v>
      </c>
      <c r="E12831" s="3" t="s">
        <v>20622</v>
      </c>
    </row>
    <row r="12832" spans="1:5" x14ac:dyDescent="0.2">
      <c r="A12832" t="s">
        <v>20326</v>
      </c>
      <c r="B12832">
        <v>191</v>
      </c>
      <c r="C12832">
        <v>5.857142857142783E-2</v>
      </c>
      <c r="D12832" t="s">
        <v>20620</v>
      </c>
      <c r="E12832" s="3" t="s">
        <v>20622</v>
      </c>
    </row>
    <row r="12833" spans="1:5" x14ac:dyDescent="0.2">
      <c r="A12833" t="s">
        <v>7471</v>
      </c>
      <c r="B12833">
        <v>191</v>
      </c>
      <c r="C12833">
        <v>0.7850000000000108</v>
      </c>
      <c r="D12833" t="s">
        <v>20620</v>
      </c>
      <c r="E12833" s="3" t="s">
        <v>20622</v>
      </c>
    </row>
    <row r="12834" spans="1:5" x14ac:dyDescent="0.2">
      <c r="A12834" t="s">
        <v>20327</v>
      </c>
      <c r="B12834">
        <v>191</v>
      </c>
      <c r="C12834">
        <v>3.0487499999999983</v>
      </c>
      <c r="D12834" t="s">
        <v>20620</v>
      </c>
      <c r="E12834" s="3" t="s">
        <v>20622</v>
      </c>
    </row>
    <row r="12835" spans="1:5" x14ac:dyDescent="0.2">
      <c r="A12835" t="s">
        <v>1500</v>
      </c>
      <c r="B12835">
        <v>191</v>
      </c>
      <c r="C12835">
        <v>4.1400000000000006</v>
      </c>
      <c r="D12835" t="s">
        <v>20620</v>
      </c>
      <c r="E12835" s="3" t="s">
        <v>20622</v>
      </c>
    </row>
    <row r="12836" spans="1:5" x14ac:dyDescent="0.2">
      <c r="A12836" t="s">
        <v>20328</v>
      </c>
      <c r="B12836">
        <v>191</v>
      </c>
      <c r="C12836">
        <v>5.3414285714285725</v>
      </c>
      <c r="D12836" t="s">
        <v>20620</v>
      </c>
      <c r="E12836" s="3" t="s">
        <v>20622</v>
      </c>
    </row>
    <row r="12837" spans="1:5" x14ac:dyDescent="0.2">
      <c r="A12837" t="s">
        <v>11938</v>
      </c>
      <c r="B12837">
        <v>191</v>
      </c>
      <c r="C12837">
        <v>8.551249999999996</v>
      </c>
      <c r="D12837" t="s">
        <v>20620</v>
      </c>
      <c r="E12837" s="3" t="s">
        <v>20622</v>
      </c>
    </row>
    <row r="12838" spans="1:5" x14ac:dyDescent="0.2">
      <c r="A12838" t="s">
        <v>17243</v>
      </c>
      <c r="B12838">
        <v>191</v>
      </c>
      <c r="C12838">
        <v>15.686250000000001</v>
      </c>
      <c r="D12838" t="s">
        <v>20620</v>
      </c>
      <c r="E12838" s="3" t="s">
        <v>20622</v>
      </c>
    </row>
    <row r="12839" spans="1:5" x14ac:dyDescent="0.2">
      <c r="A12839" t="s">
        <v>8281</v>
      </c>
      <c r="B12839">
        <v>192</v>
      </c>
      <c r="C12839">
        <v>-15.707916666666669</v>
      </c>
      <c r="D12839" t="s">
        <v>20620</v>
      </c>
      <c r="E12839" s="3" t="s">
        <v>20622</v>
      </c>
    </row>
    <row r="12840" spans="1:5" x14ac:dyDescent="0.2">
      <c r="A12840" t="s">
        <v>4083</v>
      </c>
      <c r="B12840">
        <v>192</v>
      </c>
      <c r="C12840">
        <v>-8.1925000000000026</v>
      </c>
      <c r="D12840" t="s">
        <v>20620</v>
      </c>
      <c r="E12840" s="3" t="s">
        <v>20622</v>
      </c>
    </row>
    <row r="12841" spans="1:5" x14ac:dyDescent="0.2">
      <c r="A12841" t="s">
        <v>7856</v>
      </c>
      <c r="B12841">
        <v>192</v>
      </c>
      <c r="C12841">
        <v>-6.9087500000000048</v>
      </c>
      <c r="D12841" t="s">
        <v>20620</v>
      </c>
      <c r="E12841" s="3" t="s">
        <v>20622</v>
      </c>
    </row>
    <row r="12842" spans="1:5" x14ac:dyDescent="0.2">
      <c r="A12842" t="s">
        <v>15206</v>
      </c>
      <c r="B12842">
        <v>192</v>
      </c>
      <c r="C12842">
        <v>-4.2185714285714315</v>
      </c>
      <c r="D12842" t="s">
        <v>20620</v>
      </c>
      <c r="E12842" s="3" t="s">
        <v>20622</v>
      </c>
    </row>
    <row r="12843" spans="1:5" x14ac:dyDescent="0.2">
      <c r="A12843" t="s">
        <v>7960</v>
      </c>
      <c r="B12843">
        <v>192</v>
      </c>
      <c r="C12843">
        <v>-0.39196428571428577</v>
      </c>
      <c r="D12843" t="s">
        <v>20620</v>
      </c>
      <c r="E12843" s="3" t="s">
        <v>20622</v>
      </c>
    </row>
    <row r="12844" spans="1:5" x14ac:dyDescent="0.2">
      <c r="A12844" t="s">
        <v>15654</v>
      </c>
      <c r="B12844">
        <v>192</v>
      </c>
      <c r="C12844">
        <v>0.48428571428573264</v>
      </c>
      <c r="D12844" t="s">
        <v>20620</v>
      </c>
      <c r="E12844" s="3" t="s">
        <v>20622</v>
      </c>
    </row>
    <row r="12845" spans="1:5" x14ac:dyDescent="0.2">
      <c r="A12845" t="s">
        <v>20329</v>
      </c>
      <c r="B12845">
        <v>192</v>
      </c>
      <c r="C12845">
        <v>0.50625000000000853</v>
      </c>
      <c r="D12845" t="s">
        <v>20620</v>
      </c>
      <c r="E12845" s="3" t="s">
        <v>20622</v>
      </c>
    </row>
    <row r="12846" spans="1:5" x14ac:dyDescent="0.2">
      <c r="A12846" t="s">
        <v>20330</v>
      </c>
      <c r="B12846">
        <v>192</v>
      </c>
      <c r="C12846">
        <v>0.70791666666666231</v>
      </c>
      <c r="D12846" t="s">
        <v>20620</v>
      </c>
      <c r="E12846" s="3" t="s">
        <v>20622</v>
      </c>
    </row>
    <row r="12847" spans="1:5" x14ac:dyDescent="0.2">
      <c r="A12847" t="s">
        <v>11004</v>
      </c>
      <c r="B12847">
        <v>192</v>
      </c>
      <c r="C12847">
        <v>2.4587499999999949</v>
      </c>
      <c r="D12847" t="s">
        <v>20620</v>
      </c>
      <c r="E12847" s="3" t="s">
        <v>20622</v>
      </c>
    </row>
    <row r="12848" spans="1:5" x14ac:dyDescent="0.2">
      <c r="A12848" t="s">
        <v>2972</v>
      </c>
      <c r="B12848">
        <v>192</v>
      </c>
      <c r="C12848">
        <v>2.7764285714285677</v>
      </c>
      <c r="D12848" t="s">
        <v>20620</v>
      </c>
      <c r="E12848" s="3" t="s">
        <v>20622</v>
      </c>
    </row>
    <row r="12849" spans="1:5" x14ac:dyDescent="0.2">
      <c r="A12849" t="s">
        <v>20331</v>
      </c>
      <c r="B12849">
        <v>192</v>
      </c>
      <c r="C12849">
        <v>2.7962500000000006</v>
      </c>
      <c r="D12849" t="s">
        <v>20620</v>
      </c>
      <c r="E12849" s="3" t="s">
        <v>20622</v>
      </c>
    </row>
    <row r="12850" spans="1:5" x14ac:dyDescent="0.2">
      <c r="A12850" t="s">
        <v>20332</v>
      </c>
      <c r="B12850">
        <v>192</v>
      </c>
      <c r="C12850">
        <v>3.738749999999996</v>
      </c>
      <c r="D12850" t="s">
        <v>20620</v>
      </c>
      <c r="E12850" s="3" t="s">
        <v>20622</v>
      </c>
    </row>
    <row r="12851" spans="1:5" x14ac:dyDescent="0.2">
      <c r="A12851" t="s">
        <v>11298</v>
      </c>
      <c r="B12851">
        <v>192</v>
      </c>
      <c r="C12851">
        <v>4.1025000000000205</v>
      </c>
      <c r="D12851" t="s">
        <v>20620</v>
      </c>
      <c r="E12851" s="3" t="s">
        <v>20622</v>
      </c>
    </row>
    <row r="12852" spans="1:5" x14ac:dyDescent="0.2">
      <c r="A12852" t="s">
        <v>11715</v>
      </c>
      <c r="B12852">
        <v>192</v>
      </c>
      <c r="C12852">
        <v>7.9285714285714306</v>
      </c>
      <c r="D12852" t="s">
        <v>20620</v>
      </c>
      <c r="E12852" s="3" t="s">
        <v>20622</v>
      </c>
    </row>
    <row r="12853" spans="1:5" x14ac:dyDescent="0.2">
      <c r="A12853" t="s">
        <v>2728</v>
      </c>
      <c r="B12853">
        <v>193</v>
      </c>
      <c r="C12853">
        <v>-13.665000000000006</v>
      </c>
      <c r="D12853" t="s">
        <v>20620</v>
      </c>
      <c r="E12853" s="3" t="s">
        <v>20622</v>
      </c>
    </row>
    <row r="12854" spans="1:5" x14ac:dyDescent="0.2">
      <c r="A12854" t="s">
        <v>20333</v>
      </c>
      <c r="B12854">
        <v>193</v>
      </c>
      <c r="C12854">
        <v>-5.6462499999999949</v>
      </c>
      <c r="D12854" t="s">
        <v>20620</v>
      </c>
      <c r="E12854" s="3" t="s">
        <v>20622</v>
      </c>
    </row>
    <row r="12855" spans="1:5" x14ac:dyDescent="0.2">
      <c r="A12855" t="s">
        <v>3489</v>
      </c>
      <c r="B12855">
        <v>193</v>
      </c>
      <c r="C12855">
        <v>-4.4650000000000034</v>
      </c>
      <c r="D12855" t="s">
        <v>20620</v>
      </c>
      <c r="E12855" s="3" t="s">
        <v>20622</v>
      </c>
    </row>
    <row r="12856" spans="1:5" x14ac:dyDescent="0.2">
      <c r="A12856" t="s">
        <v>7771</v>
      </c>
      <c r="B12856">
        <v>193</v>
      </c>
      <c r="C12856">
        <v>-3.2612499999999898</v>
      </c>
      <c r="D12856" t="s">
        <v>20620</v>
      </c>
      <c r="E12856" s="3" t="s">
        <v>20622</v>
      </c>
    </row>
    <row r="12857" spans="1:5" x14ac:dyDescent="0.2">
      <c r="A12857" t="s">
        <v>20334</v>
      </c>
      <c r="B12857">
        <v>193</v>
      </c>
      <c r="C12857">
        <v>-2.6033928571428504</v>
      </c>
      <c r="D12857" t="s">
        <v>20620</v>
      </c>
      <c r="E12857" s="3" t="s">
        <v>20622</v>
      </c>
    </row>
    <row r="12858" spans="1:5" x14ac:dyDescent="0.2">
      <c r="A12858" t="s">
        <v>20335</v>
      </c>
      <c r="B12858">
        <v>193</v>
      </c>
      <c r="C12858">
        <v>-2.0557142857142807</v>
      </c>
      <c r="D12858" t="s">
        <v>20620</v>
      </c>
      <c r="E12858" s="3" t="s">
        <v>20622</v>
      </c>
    </row>
    <row r="12859" spans="1:5" x14ac:dyDescent="0.2">
      <c r="A12859" t="s">
        <v>9099</v>
      </c>
      <c r="B12859">
        <v>193</v>
      </c>
      <c r="C12859">
        <v>-0.67916666666666536</v>
      </c>
      <c r="D12859" t="s">
        <v>20620</v>
      </c>
      <c r="E12859" s="3" t="s">
        <v>20622</v>
      </c>
    </row>
    <row r="12860" spans="1:5" x14ac:dyDescent="0.2">
      <c r="A12860" t="s">
        <v>10811</v>
      </c>
      <c r="B12860">
        <v>193</v>
      </c>
      <c r="C12860">
        <v>0.8144642857142852</v>
      </c>
      <c r="D12860" t="s">
        <v>20620</v>
      </c>
      <c r="E12860" s="3" t="s">
        <v>20622</v>
      </c>
    </row>
    <row r="12861" spans="1:5" x14ac:dyDescent="0.2">
      <c r="A12861" t="s">
        <v>20336</v>
      </c>
      <c r="B12861">
        <v>193</v>
      </c>
      <c r="C12861">
        <v>4.4237500000000018</v>
      </c>
      <c r="D12861" t="s">
        <v>20620</v>
      </c>
      <c r="E12861" s="3" t="s">
        <v>20622</v>
      </c>
    </row>
    <row r="12862" spans="1:5" x14ac:dyDescent="0.2">
      <c r="A12862" t="s">
        <v>10343</v>
      </c>
      <c r="B12862">
        <v>193</v>
      </c>
      <c r="C12862">
        <v>4.818750000000005</v>
      </c>
      <c r="D12862" t="s">
        <v>20620</v>
      </c>
      <c r="E12862" s="3" t="s">
        <v>20622</v>
      </c>
    </row>
    <row r="12863" spans="1:5" x14ac:dyDescent="0.2">
      <c r="A12863" t="s">
        <v>20337</v>
      </c>
      <c r="B12863">
        <v>193</v>
      </c>
      <c r="C12863">
        <v>14.304523809523815</v>
      </c>
      <c r="D12863" t="s">
        <v>20620</v>
      </c>
      <c r="E12863" s="3" t="s">
        <v>20622</v>
      </c>
    </row>
    <row r="12864" spans="1:5" x14ac:dyDescent="0.2">
      <c r="A12864" t="s">
        <v>7885</v>
      </c>
      <c r="B12864">
        <v>194</v>
      </c>
      <c r="C12864">
        <v>-12.585178571428557</v>
      </c>
      <c r="D12864" t="s">
        <v>20620</v>
      </c>
      <c r="E12864" s="3" t="s">
        <v>20622</v>
      </c>
    </row>
    <row r="12865" spans="1:5" x14ac:dyDescent="0.2">
      <c r="A12865" t="s">
        <v>20338</v>
      </c>
      <c r="B12865">
        <v>194</v>
      </c>
      <c r="C12865">
        <v>-2.5616666666666674</v>
      </c>
      <c r="D12865" t="s">
        <v>20620</v>
      </c>
      <c r="E12865" s="3" t="s">
        <v>20622</v>
      </c>
    </row>
    <row r="12866" spans="1:5" x14ac:dyDescent="0.2">
      <c r="A12866" t="s">
        <v>2712</v>
      </c>
      <c r="B12866">
        <v>194</v>
      </c>
      <c r="C12866">
        <v>-0.33375000000000554</v>
      </c>
      <c r="D12866" t="s">
        <v>20620</v>
      </c>
      <c r="E12866" s="3" t="s">
        <v>20622</v>
      </c>
    </row>
    <row r="12867" spans="1:5" x14ac:dyDescent="0.2">
      <c r="A12867" t="s">
        <v>20339</v>
      </c>
      <c r="B12867">
        <v>194</v>
      </c>
      <c r="C12867">
        <v>0.69142857142855974</v>
      </c>
      <c r="D12867" t="s">
        <v>20620</v>
      </c>
      <c r="E12867" s="3" t="s">
        <v>20622</v>
      </c>
    </row>
    <row r="12868" spans="1:5" x14ac:dyDescent="0.2">
      <c r="A12868" t="s">
        <v>20340</v>
      </c>
      <c r="B12868">
        <v>194</v>
      </c>
      <c r="C12868">
        <v>2.1544642857142855</v>
      </c>
      <c r="D12868" t="s">
        <v>20620</v>
      </c>
      <c r="E12868" s="3" t="s">
        <v>20622</v>
      </c>
    </row>
    <row r="12869" spans="1:5" x14ac:dyDescent="0.2">
      <c r="A12869" t="s">
        <v>16753</v>
      </c>
      <c r="B12869">
        <v>194</v>
      </c>
      <c r="C12869">
        <v>3.3985714285714259</v>
      </c>
      <c r="D12869" t="s">
        <v>20620</v>
      </c>
      <c r="E12869" s="3" t="s">
        <v>20622</v>
      </c>
    </row>
    <row r="12870" spans="1:5" x14ac:dyDescent="0.2">
      <c r="A12870" t="s">
        <v>20341</v>
      </c>
      <c r="B12870">
        <v>194</v>
      </c>
      <c r="C12870">
        <v>6.9385714285714286</v>
      </c>
      <c r="D12870" t="s">
        <v>20620</v>
      </c>
      <c r="E12870" s="3" t="s">
        <v>20622</v>
      </c>
    </row>
    <row r="12871" spans="1:5" x14ac:dyDescent="0.2">
      <c r="A12871" t="s">
        <v>20342</v>
      </c>
      <c r="B12871">
        <v>194</v>
      </c>
      <c r="C12871">
        <v>12.90517857142857</v>
      </c>
      <c r="D12871" t="s">
        <v>20620</v>
      </c>
      <c r="E12871" s="3" t="s">
        <v>20622</v>
      </c>
    </row>
    <row r="12872" spans="1:5" x14ac:dyDescent="0.2">
      <c r="A12872" t="s">
        <v>13208</v>
      </c>
      <c r="B12872">
        <v>194</v>
      </c>
      <c r="C12872">
        <v>13.94125</v>
      </c>
      <c r="D12872" t="s">
        <v>20620</v>
      </c>
      <c r="E12872" s="3" t="s">
        <v>20622</v>
      </c>
    </row>
    <row r="12873" spans="1:5" x14ac:dyDescent="0.2">
      <c r="A12873" t="s">
        <v>20343</v>
      </c>
      <c r="B12873">
        <v>195</v>
      </c>
      <c r="C12873">
        <v>-1.2376190476190487</v>
      </c>
      <c r="D12873" t="s">
        <v>20620</v>
      </c>
      <c r="E12873" s="3" t="s">
        <v>20622</v>
      </c>
    </row>
    <row r="12874" spans="1:5" x14ac:dyDescent="0.2">
      <c r="A12874" t="s">
        <v>20344</v>
      </c>
      <c r="B12874">
        <v>195</v>
      </c>
      <c r="C12874">
        <v>-0.61500000000000021</v>
      </c>
      <c r="D12874" t="s">
        <v>20620</v>
      </c>
      <c r="E12874" s="3" t="s">
        <v>20622</v>
      </c>
    </row>
    <row r="12875" spans="1:5" x14ac:dyDescent="0.2">
      <c r="A12875" t="s">
        <v>20345</v>
      </c>
      <c r="B12875">
        <v>195</v>
      </c>
      <c r="C12875">
        <v>-0.58678571428572468</v>
      </c>
      <c r="D12875" t="s">
        <v>20620</v>
      </c>
      <c r="E12875" s="3" t="s">
        <v>20622</v>
      </c>
    </row>
    <row r="12876" spans="1:5" x14ac:dyDescent="0.2">
      <c r="A12876" t="s">
        <v>20346</v>
      </c>
      <c r="B12876">
        <v>195</v>
      </c>
      <c r="C12876">
        <v>0.89499999999999602</v>
      </c>
      <c r="D12876" t="s">
        <v>20620</v>
      </c>
      <c r="E12876" s="3" t="s">
        <v>20622</v>
      </c>
    </row>
    <row r="12877" spans="1:5" x14ac:dyDescent="0.2">
      <c r="A12877" t="s">
        <v>20347</v>
      </c>
      <c r="B12877">
        <v>195</v>
      </c>
      <c r="C12877">
        <v>1.0348214285714192</v>
      </c>
      <c r="D12877" t="s">
        <v>20620</v>
      </c>
      <c r="E12877" s="3" t="s">
        <v>20622</v>
      </c>
    </row>
    <row r="12878" spans="1:5" x14ac:dyDescent="0.2">
      <c r="A12878" t="s">
        <v>12453</v>
      </c>
      <c r="B12878">
        <v>195</v>
      </c>
      <c r="C12878">
        <v>1.1312499999999801</v>
      </c>
      <c r="D12878" t="s">
        <v>20620</v>
      </c>
      <c r="E12878" s="3" t="s">
        <v>20622</v>
      </c>
    </row>
    <row r="12879" spans="1:5" x14ac:dyDescent="0.2">
      <c r="A12879" t="s">
        <v>20348</v>
      </c>
      <c r="B12879">
        <v>195</v>
      </c>
      <c r="C12879">
        <v>5.0885714285714272</v>
      </c>
      <c r="D12879" t="s">
        <v>20620</v>
      </c>
      <c r="E12879" s="3" t="s">
        <v>20622</v>
      </c>
    </row>
    <row r="12880" spans="1:5" x14ac:dyDescent="0.2">
      <c r="A12880" t="s">
        <v>20349</v>
      </c>
      <c r="B12880">
        <v>195</v>
      </c>
      <c r="C12880">
        <v>5.6112500000000001</v>
      </c>
      <c r="D12880" t="s">
        <v>20620</v>
      </c>
      <c r="E12880" s="3" t="s">
        <v>20622</v>
      </c>
    </row>
    <row r="12881" spans="1:5" x14ac:dyDescent="0.2">
      <c r="A12881" t="s">
        <v>20350</v>
      </c>
      <c r="B12881">
        <v>196</v>
      </c>
      <c r="C12881">
        <v>-3.0862499999999926</v>
      </c>
      <c r="D12881" t="s">
        <v>20620</v>
      </c>
      <c r="E12881" s="3" t="s">
        <v>20622</v>
      </c>
    </row>
    <row r="12882" spans="1:5" x14ac:dyDescent="0.2">
      <c r="A12882" t="s">
        <v>20351</v>
      </c>
      <c r="B12882">
        <v>196</v>
      </c>
      <c r="C12882">
        <v>-2.0867857142857247</v>
      </c>
      <c r="D12882" t="s">
        <v>20620</v>
      </c>
      <c r="E12882" s="3" t="s">
        <v>20622</v>
      </c>
    </row>
    <row r="12883" spans="1:5" x14ac:dyDescent="0.2">
      <c r="A12883" t="s">
        <v>20352</v>
      </c>
      <c r="B12883">
        <v>196</v>
      </c>
      <c r="C12883">
        <v>-1.5185714285714269</v>
      </c>
      <c r="D12883" t="s">
        <v>20620</v>
      </c>
      <c r="E12883" s="3" t="s">
        <v>20622</v>
      </c>
    </row>
    <row r="12884" spans="1:5" x14ac:dyDescent="0.2">
      <c r="A12884" t="s">
        <v>17542</v>
      </c>
      <c r="B12884">
        <v>196</v>
      </c>
      <c r="C12884">
        <v>0.39750000000000796</v>
      </c>
      <c r="D12884" t="s">
        <v>20620</v>
      </c>
      <c r="E12884" s="3" t="s">
        <v>20622</v>
      </c>
    </row>
    <row r="12885" spans="1:5" x14ac:dyDescent="0.2">
      <c r="A12885" t="s">
        <v>11707</v>
      </c>
      <c r="B12885">
        <v>196</v>
      </c>
      <c r="C12885">
        <v>1.6800000000000068</v>
      </c>
      <c r="D12885" t="s">
        <v>20620</v>
      </c>
      <c r="E12885" s="3" t="s">
        <v>20622</v>
      </c>
    </row>
    <row r="12886" spans="1:5" x14ac:dyDescent="0.2">
      <c r="A12886" t="s">
        <v>20353</v>
      </c>
      <c r="B12886">
        <v>196</v>
      </c>
      <c r="C12886">
        <v>2.8116666666666665</v>
      </c>
      <c r="D12886" t="s">
        <v>20620</v>
      </c>
      <c r="E12886" s="3" t="s">
        <v>20622</v>
      </c>
    </row>
    <row r="12887" spans="1:5" x14ac:dyDescent="0.2">
      <c r="A12887" t="s">
        <v>1042</v>
      </c>
      <c r="B12887">
        <v>196</v>
      </c>
      <c r="C12887">
        <v>4.4537499999999994</v>
      </c>
      <c r="D12887" t="s">
        <v>20620</v>
      </c>
      <c r="E12887" s="3" t="s">
        <v>20622</v>
      </c>
    </row>
    <row r="12888" spans="1:5" x14ac:dyDescent="0.2">
      <c r="A12888" t="s">
        <v>20354</v>
      </c>
      <c r="B12888">
        <v>196</v>
      </c>
      <c r="C12888">
        <v>6.0562500000000004</v>
      </c>
      <c r="D12888" t="s">
        <v>20620</v>
      </c>
      <c r="E12888" s="3" t="s">
        <v>20622</v>
      </c>
    </row>
    <row r="12889" spans="1:5" x14ac:dyDescent="0.2">
      <c r="A12889" t="s">
        <v>20355</v>
      </c>
      <c r="B12889">
        <v>196</v>
      </c>
      <c r="C12889">
        <v>7.0512499999999996</v>
      </c>
      <c r="D12889" t="s">
        <v>20620</v>
      </c>
      <c r="E12889" s="3" t="s">
        <v>20622</v>
      </c>
    </row>
    <row r="12890" spans="1:5" x14ac:dyDescent="0.2">
      <c r="A12890" t="s">
        <v>20356</v>
      </c>
      <c r="B12890">
        <v>196</v>
      </c>
      <c r="C12890">
        <v>12.398809523809533</v>
      </c>
      <c r="D12890" t="s">
        <v>20620</v>
      </c>
      <c r="E12890" s="3" t="s">
        <v>20622</v>
      </c>
    </row>
    <row r="12891" spans="1:5" x14ac:dyDescent="0.2">
      <c r="A12891" t="s">
        <v>2088</v>
      </c>
      <c r="B12891">
        <v>197</v>
      </c>
      <c r="C12891">
        <v>-23.807499999999997</v>
      </c>
      <c r="D12891" t="s">
        <v>20620</v>
      </c>
      <c r="E12891" s="3" t="s">
        <v>20622</v>
      </c>
    </row>
    <row r="12892" spans="1:5" x14ac:dyDescent="0.2">
      <c r="A12892" t="s">
        <v>7211</v>
      </c>
      <c r="B12892">
        <v>197</v>
      </c>
      <c r="C12892">
        <v>-4.6992857142857076</v>
      </c>
      <c r="D12892" t="s">
        <v>20620</v>
      </c>
      <c r="E12892" s="3" t="s">
        <v>20622</v>
      </c>
    </row>
    <row r="12893" spans="1:5" x14ac:dyDescent="0.2">
      <c r="A12893" t="s">
        <v>3987</v>
      </c>
      <c r="B12893">
        <v>197</v>
      </c>
      <c r="C12893">
        <v>-2.0900000000000034</v>
      </c>
      <c r="D12893" t="s">
        <v>20620</v>
      </c>
      <c r="E12893" s="3" t="s">
        <v>20622</v>
      </c>
    </row>
    <row r="12894" spans="1:5" x14ac:dyDescent="0.2">
      <c r="A12894" t="s">
        <v>11878</v>
      </c>
      <c r="B12894">
        <v>197</v>
      </c>
      <c r="C12894">
        <v>5.1249999999996021E-2</v>
      </c>
      <c r="D12894" t="s">
        <v>20620</v>
      </c>
      <c r="E12894" s="3" t="s">
        <v>20622</v>
      </c>
    </row>
    <row r="12895" spans="1:5" x14ac:dyDescent="0.2">
      <c r="A12895" t="s">
        <v>20357</v>
      </c>
      <c r="B12895">
        <v>197</v>
      </c>
      <c r="C12895">
        <v>1.0216666666666754</v>
      </c>
      <c r="D12895" t="s">
        <v>20620</v>
      </c>
      <c r="E12895" s="3" t="s">
        <v>20622</v>
      </c>
    </row>
    <row r="12896" spans="1:5" x14ac:dyDescent="0.2">
      <c r="A12896" t="s">
        <v>4942</v>
      </c>
      <c r="B12896">
        <v>197</v>
      </c>
      <c r="C12896">
        <v>1.5594642857142844</v>
      </c>
      <c r="D12896" t="s">
        <v>20620</v>
      </c>
      <c r="E12896" s="3" t="s">
        <v>20622</v>
      </c>
    </row>
    <row r="12897" spans="1:5" x14ac:dyDescent="0.2">
      <c r="A12897" t="s">
        <v>16784</v>
      </c>
      <c r="B12897">
        <v>197</v>
      </c>
      <c r="C12897">
        <v>2.3142857142857025</v>
      </c>
      <c r="D12897" t="s">
        <v>20620</v>
      </c>
      <c r="E12897" s="3" t="s">
        <v>20622</v>
      </c>
    </row>
    <row r="12898" spans="1:5" x14ac:dyDescent="0.2">
      <c r="A12898" t="s">
        <v>20358</v>
      </c>
      <c r="B12898">
        <v>197</v>
      </c>
      <c r="C12898">
        <v>2.5029166666666782</v>
      </c>
      <c r="D12898" t="s">
        <v>20620</v>
      </c>
      <c r="E12898" s="3" t="s">
        <v>20622</v>
      </c>
    </row>
    <row r="12899" spans="1:5" x14ac:dyDescent="0.2">
      <c r="A12899" t="s">
        <v>20359</v>
      </c>
      <c r="B12899">
        <v>197</v>
      </c>
      <c r="C12899">
        <v>9.2783333333333342</v>
      </c>
      <c r="D12899" t="s">
        <v>20620</v>
      </c>
      <c r="E12899" s="3" t="s">
        <v>20622</v>
      </c>
    </row>
    <row r="12900" spans="1:5" x14ac:dyDescent="0.2">
      <c r="A12900" t="s">
        <v>13359</v>
      </c>
      <c r="B12900">
        <v>198</v>
      </c>
      <c r="C12900">
        <v>-6.1187499999999915</v>
      </c>
      <c r="D12900" t="s">
        <v>20620</v>
      </c>
      <c r="E12900" s="3" t="s">
        <v>20622</v>
      </c>
    </row>
    <row r="12901" spans="1:5" x14ac:dyDescent="0.2">
      <c r="A12901" t="s">
        <v>4681</v>
      </c>
      <c r="B12901">
        <v>198</v>
      </c>
      <c r="C12901">
        <v>-5.8289285714285732</v>
      </c>
      <c r="D12901" t="s">
        <v>20620</v>
      </c>
      <c r="E12901" s="3" t="s">
        <v>20622</v>
      </c>
    </row>
    <row r="12902" spans="1:5" x14ac:dyDescent="0.2">
      <c r="A12902" t="s">
        <v>20360</v>
      </c>
      <c r="B12902">
        <v>198</v>
      </c>
      <c r="C12902">
        <v>-4.5459523809523716</v>
      </c>
      <c r="D12902" t="s">
        <v>20620</v>
      </c>
      <c r="E12902" s="3" t="s">
        <v>20622</v>
      </c>
    </row>
    <row r="12903" spans="1:5" x14ac:dyDescent="0.2">
      <c r="A12903" t="s">
        <v>13235</v>
      </c>
      <c r="B12903">
        <v>198</v>
      </c>
      <c r="C12903">
        <v>-4.4290476190476227</v>
      </c>
      <c r="D12903" t="s">
        <v>20620</v>
      </c>
      <c r="E12903" s="3" t="s">
        <v>20622</v>
      </c>
    </row>
    <row r="12904" spans="1:5" x14ac:dyDescent="0.2">
      <c r="A12904" t="s">
        <v>20361</v>
      </c>
      <c r="B12904">
        <v>198</v>
      </c>
      <c r="C12904">
        <v>-4.3087500000000176</v>
      </c>
      <c r="D12904" t="s">
        <v>20620</v>
      </c>
      <c r="E12904" s="3" t="s">
        <v>20622</v>
      </c>
    </row>
    <row r="12905" spans="1:5" x14ac:dyDescent="0.2">
      <c r="A12905" t="s">
        <v>20362</v>
      </c>
      <c r="B12905">
        <v>198</v>
      </c>
      <c r="C12905">
        <v>-4.0729166666666572</v>
      </c>
      <c r="D12905" t="s">
        <v>20620</v>
      </c>
      <c r="E12905" s="3" t="s">
        <v>20622</v>
      </c>
    </row>
    <row r="12906" spans="1:5" x14ac:dyDescent="0.2">
      <c r="A12906" t="s">
        <v>20363</v>
      </c>
      <c r="B12906">
        <v>198</v>
      </c>
      <c r="C12906">
        <v>-2.909166666666664</v>
      </c>
      <c r="D12906" t="s">
        <v>20620</v>
      </c>
      <c r="E12906" s="3" t="s">
        <v>20622</v>
      </c>
    </row>
    <row r="12907" spans="1:5" x14ac:dyDescent="0.2">
      <c r="A12907" t="s">
        <v>7627</v>
      </c>
      <c r="B12907">
        <v>198</v>
      </c>
      <c r="C12907">
        <v>-2.5545238095238147</v>
      </c>
      <c r="D12907" t="s">
        <v>20620</v>
      </c>
      <c r="E12907" s="3" t="s">
        <v>20622</v>
      </c>
    </row>
    <row r="12908" spans="1:5" x14ac:dyDescent="0.2">
      <c r="A12908" t="s">
        <v>7746</v>
      </c>
      <c r="B12908">
        <v>198</v>
      </c>
      <c r="C12908">
        <v>0.38375000000002046</v>
      </c>
      <c r="D12908" t="s">
        <v>20620</v>
      </c>
      <c r="E12908" s="3" t="s">
        <v>20622</v>
      </c>
    </row>
    <row r="12909" spans="1:5" x14ac:dyDescent="0.2">
      <c r="A12909" t="s">
        <v>1078</v>
      </c>
      <c r="B12909">
        <v>198</v>
      </c>
      <c r="C12909">
        <v>0.6580952380952354</v>
      </c>
      <c r="D12909" t="s">
        <v>20620</v>
      </c>
      <c r="E12909" s="3" t="s">
        <v>20622</v>
      </c>
    </row>
    <row r="12910" spans="1:5" x14ac:dyDescent="0.2">
      <c r="A12910" t="s">
        <v>13761</v>
      </c>
      <c r="B12910">
        <v>198</v>
      </c>
      <c r="C12910">
        <v>1.3687499999999915</v>
      </c>
      <c r="D12910" t="s">
        <v>20620</v>
      </c>
      <c r="E12910" s="3" t="s">
        <v>20622</v>
      </c>
    </row>
    <row r="12911" spans="1:5" x14ac:dyDescent="0.2">
      <c r="A12911" t="s">
        <v>20364</v>
      </c>
      <c r="B12911">
        <v>198</v>
      </c>
      <c r="C12911">
        <v>7.5204761904761908</v>
      </c>
      <c r="D12911" t="s">
        <v>20620</v>
      </c>
      <c r="E12911" s="3" t="s">
        <v>20622</v>
      </c>
    </row>
    <row r="12912" spans="1:5" x14ac:dyDescent="0.2">
      <c r="A12912" t="s">
        <v>9619</v>
      </c>
      <c r="B12912">
        <v>198</v>
      </c>
      <c r="C12912">
        <v>8.3405357142857106</v>
      </c>
      <c r="D12912" t="s">
        <v>20620</v>
      </c>
      <c r="E12912" s="3" t="s">
        <v>20622</v>
      </c>
    </row>
    <row r="12913" spans="1:5" x14ac:dyDescent="0.2">
      <c r="A12913" t="s">
        <v>6306</v>
      </c>
      <c r="B12913">
        <v>199</v>
      </c>
      <c r="C12913">
        <v>-5.3471428571428703</v>
      </c>
      <c r="D12913" t="s">
        <v>20620</v>
      </c>
      <c r="E12913" s="3" t="s">
        <v>20622</v>
      </c>
    </row>
    <row r="12914" spans="1:5" x14ac:dyDescent="0.2">
      <c r="A12914" t="s">
        <v>20365</v>
      </c>
      <c r="B12914">
        <v>199</v>
      </c>
      <c r="C12914">
        <v>2.1601785714285668</v>
      </c>
      <c r="D12914" t="s">
        <v>20620</v>
      </c>
      <c r="E12914" s="3" t="s">
        <v>20622</v>
      </c>
    </row>
    <row r="12915" spans="1:5" x14ac:dyDescent="0.2">
      <c r="A12915" t="s">
        <v>20366</v>
      </c>
      <c r="B12915">
        <v>199</v>
      </c>
      <c r="C12915">
        <v>3.0974999999999824</v>
      </c>
      <c r="D12915" t="s">
        <v>20620</v>
      </c>
      <c r="E12915" s="3" t="s">
        <v>20622</v>
      </c>
    </row>
    <row r="12916" spans="1:5" x14ac:dyDescent="0.2">
      <c r="A12916" t="s">
        <v>20367</v>
      </c>
      <c r="B12916">
        <v>199</v>
      </c>
      <c r="C12916">
        <v>3.4362499999999998</v>
      </c>
      <c r="D12916" t="s">
        <v>20620</v>
      </c>
      <c r="E12916" s="3" t="s">
        <v>20622</v>
      </c>
    </row>
    <row r="12917" spans="1:5" x14ac:dyDescent="0.2">
      <c r="A12917" t="s">
        <v>12894</v>
      </c>
      <c r="B12917">
        <v>199</v>
      </c>
      <c r="C12917">
        <v>16.418333333333337</v>
      </c>
      <c r="D12917" t="s">
        <v>20620</v>
      </c>
      <c r="E12917" s="3" t="s">
        <v>20622</v>
      </c>
    </row>
    <row r="12918" spans="1:5" x14ac:dyDescent="0.2">
      <c r="A12918" t="s">
        <v>1529</v>
      </c>
      <c r="B12918">
        <v>200</v>
      </c>
      <c r="C12918">
        <v>-19.573333333333345</v>
      </c>
      <c r="D12918" t="s">
        <v>20620</v>
      </c>
      <c r="E12918" s="3" t="s">
        <v>20622</v>
      </c>
    </row>
    <row r="12919" spans="1:5" x14ac:dyDescent="0.2">
      <c r="A12919" t="s">
        <v>20368</v>
      </c>
      <c r="B12919">
        <v>200</v>
      </c>
      <c r="C12919">
        <v>-2.789999999999992</v>
      </c>
      <c r="D12919" t="s">
        <v>20620</v>
      </c>
      <c r="E12919" s="3" t="s">
        <v>20622</v>
      </c>
    </row>
    <row r="12920" spans="1:5" x14ac:dyDescent="0.2">
      <c r="A12920" t="s">
        <v>20369</v>
      </c>
      <c r="B12920">
        <v>200</v>
      </c>
      <c r="C12920">
        <v>3.0271428571428567</v>
      </c>
      <c r="D12920" t="s">
        <v>20620</v>
      </c>
      <c r="E12920" s="3" t="s">
        <v>20622</v>
      </c>
    </row>
    <row r="12921" spans="1:5" x14ac:dyDescent="0.2">
      <c r="A12921" t="s">
        <v>4501</v>
      </c>
      <c r="B12921">
        <v>200</v>
      </c>
      <c r="C12921">
        <v>3.7891071428571443</v>
      </c>
      <c r="D12921" t="s">
        <v>20620</v>
      </c>
      <c r="E12921" s="3" t="s">
        <v>20622</v>
      </c>
    </row>
    <row r="12922" spans="1:5" x14ac:dyDescent="0.2">
      <c r="A12922" t="s">
        <v>14100</v>
      </c>
      <c r="B12922">
        <v>200</v>
      </c>
      <c r="C12922">
        <v>6.0775000000000006</v>
      </c>
      <c r="D12922" t="s">
        <v>20620</v>
      </c>
      <c r="E12922" s="3" t="s">
        <v>20622</v>
      </c>
    </row>
    <row r="12923" spans="1:5" x14ac:dyDescent="0.2">
      <c r="A12923" t="s">
        <v>15124</v>
      </c>
      <c r="B12923">
        <v>200</v>
      </c>
      <c r="C12923">
        <v>6.8450000000000024</v>
      </c>
      <c r="D12923" t="s">
        <v>20620</v>
      </c>
      <c r="E12923" s="3" t="s">
        <v>20622</v>
      </c>
    </row>
    <row r="12924" spans="1:5" x14ac:dyDescent="0.2">
      <c r="A12924" t="s">
        <v>20370</v>
      </c>
      <c r="B12924">
        <v>200</v>
      </c>
      <c r="C12924">
        <v>7.9637500000000045</v>
      </c>
      <c r="D12924" t="s">
        <v>20620</v>
      </c>
      <c r="E12924" s="3" t="s">
        <v>20622</v>
      </c>
    </row>
    <row r="12925" spans="1:5" x14ac:dyDescent="0.2">
      <c r="A12925" t="s">
        <v>1909</v>
      </c>
      <c r="B12925">
        <v>201</v>
      </c>
      <c r="C12925">
        <v>-20.406249999999986</v>
      </c>
      <c r="D12925" t="s">
        <v>20620</v>
      </c>
      <c r="E12925" s="3" t="s">
        <v>20622</v>
      </c>
    </row>
    <row r="12926" spans="1:5" x14ac:dyDescent="0.2">
      <c r="A12926" t="s">
        <v>20371</v>
      </c>
      <c r="B12926">
        <v>201</v>
      </c>
      <c r="C12926">
        <v>-5.7021428571428459</v>
      </c>
      <c r="D12926" t="s">
        <v>20620</v>
      </c>
      <c r="E12926" s="3" t="s">
        <v>20622</v>
      </c>
    </row>
    <row r="12927" spans="1:5" x14ac:dyDescent="0.2">
      <c r="A12927" t="s">
        <v>20372</v>
      </c>
      <c r="B12927">
        <v>201</v>
      </c>
      <c r="C12927">
        <v>-3.7200000000000131</v>
      </c>
      <c r="D12927" t="s">
        <v>20620</v>
      </c>
      <c r="E12927" s="3" t="s">
        <v>20622</v>
      </c>
    </row>
    <row r="12928" spans="1:5" x14ac:dyDescent="0.2">
      <c r="A12928" t="s">
        <v>14617</v>
      </c>
      <c r="B12928">
        <v>201</v>
      </c>
      <c r="C12928">
        <v>-1.7049999999999983</v>
      </c>
      <c r="D12928" t="s">
        <v>20620</v>
      </c>
      <c r="E12928" s="3" t="s">
        <v>20622</v>
      </c>
    </row>
    <row r="12929" spans="1:5" x14ac:dyDescent="0.2">
      <c r="A12929" t="s">
        <v>20373</v>
      </c>
      <c r="B12929">
        <v>201</v>
      </c>
      <c r="C12929">
        <v>-0.64142857142856258</v>
      </c>
      <c r="D12929" t="s">
        <v>20620</v>
      </c>
      <c r="E12929" s="3" t="s">
        <v>20622</v>
      </c>
    </row>
    <row r="12930" spans="1:5" x14ac:dyDescent="0.2">
      <c r="A12930" t="s">
        <v>20374</v>
      </c>
      <c r="B12930">
        <v>201</v>
      </c>
      <c r="C12930">
        <v>3.4126190476190601</v>
      </c>
      <c r="D12930" t="s">
        <v>20620</v>
      </c>
      <c r="E12930" s="3" t="s">
        <v>20622</v>
      </c>
    </row>
    <row r="12931" spans="1:5" x14ac:dyDescent="0.2">
      <c r="A12931" t="s">
        <v>10335</v>
      </c>
      <c r="B12931">
        <v>201</v>
      </c>
      <c r="C12931">
        <v>3.5970833333333303</v>
      </c>
      <c r="D12931" t="s">
        <v>20620</v>
      </c>
      <c r="E12931" s="3" t="s">
        <v>20622</v>
      </c>
    </row>
    <row r="12932" spans="1:5" x14ac:dyDescent="0.2">
      <c r="A12932" t="s">
        <v>12205</v>
      </c>
      <c r="B12932">
        <v>201</v>
      </c>
      <c r="C12932">
        <v>6.4325000000000045</v>
      </c>
      <c r="D12932" t="s">
        <v>20620</v>
      </c>
      <c r="E12932" s="3" t="s">
        <v>20622</v>
      </c>
    </row>
    <row r="12933" spans="1:5" x14ac:dyDescent="0.2">
      <c r="A12933" t="s">
        <v>20375</v>
      </c>
      <c r="B12933">
        <v>201</v>
      </c>
      <c r="C12933">
        <v>7.6514285714285819</v>
      </c>
      <c r="D12933" t="s">
        <v>20620</v>
      </c>
      <c r="E12933" s="3" t="s">
        <v>20622</v>
      </c>
    </row>
    <row r="12934" spans="1:5" x14ac:dyDescent="0.2">
      <c r="A12934" t="s">
        <v>20376</v>
      </c>
      <c r="B12934">
        <v>202</v>
      </c>
      <c r="C12934">
        <v>-2.0776785714285779</v>
      </c>
      <c r="D12934" t="s">
        <v>20620</v>
      </c>
      <c r="E12934" s="3" t="s">
        <v>20622</v>
      </c>
    </row>
    <row r="12935" spans="1:5" x14ac:dyDescent="0.2">
      <c r="A12935" t="s">
        <v>20377</v>
      </c>
      <c r="B12935">
        <v>202</v>
      </c>
      <c r="C12935">
        <v>-1.6995833333333366</v>
      </c>
      <c r="D12935" t="s">
        <v>20620</v>
      </c>
      <c r="E12935" s="3" t="s">
        <v>20622</v>
      </c>
    </row>
    <row r="12936" spans="1:5" x14ac:dyDescent="0.2">
      <c r="A12936" t="s">
        <v>4834</v>
      </c>
      <c r="B12936">
        <v>202</v>
      </c>
      <c r="C12936">
        <v>-1.6516666666666637</v>
      </c>
      <c r="D12936" t="s">
        <v>20620</v>
      </c>
      <c r="E12936" s="3" t="s">
        <v>20622</v>
      </c>
    </row>
    <row r="12937" spans="1:5" x14ac:dyDescent="0.2">
      <c r="A12937" t="s">
        <v>10754</v>
      </c>
      <c r="B12937">
        <v>202</v>
      </c>
      <c r="C12937">
        <v>-0.31642857142857395</v>
      </c>
      <c r="D12937" t="s">
        <v>20620</v>
      </c>
      <c r="E12937" s="3" t="s">
        <v>20622</v>
      </c>
    </row>
    <row r="12938" spans="1:5" x14ac:dyDescent="0.2">
      <c r="A12938" t="s">
        <v>20378</v>
      </c>
      <c r="B12938">
        <v>202</v>
      </c>
      <c r="C12938">
        <v>3.0591666666666555</v>
      </c>
      <c r="D12938" t="s">
        <v>20620</v>
      </c>
      <c r="E12938" s="3" t="s">
        <v>20622</v>
      </c>
    </row>
    <row r="12939" spans="1:5" x14ac:dyDescent="0.2">
      <c r="A12939" t="s">
        <v>9405</v>
      </c>
      <c r="B12939">
        <v>203</v>
      </c>
      <c r="C12939">
        <v>-5.480000000000004</v>
      </c>
      <c r="D12939" t="s">
        <v>20620</v>
      </c>
      <c r="E12939" s="3" t="s">
        <v>20622</v>
      </c>
    </row>
    <row r="12940" spans="1:5" x14ac:dyDescent="0.2">
      <c r="A12940" t="s">
        <v>11545</v>
      </c>
      <c r="B12940">
        <v>203</v>
      </c>
      <c r="C12940">
        <v>-1.7142857142857224</v>
      </c>
      <c r="D12940" t="s">
        <v>20620</v>
      </c>
      <c r="E12940" s="3" t="s">
        <v>20622</v>
      </c>
    </row>
    <row r="12941" spans="1:5" x14ac:dyDescent="0.2">
      <c r="A12941" t="s">
        <v>7052</v>
      </c>
      <c r="B12941">
        <v>203</v>
      </c>
      <c r="C12941">
        <v>-0.94095238095238187</v>
      </c>
      <c r="D12941" t="s">
        <v>20620</v>
      </c>
      <c r="E12941" s="3" t="s">
        <v>20622</v>
      </c>
    </row>
    <row r="12942" spans="1:5" x14ac:dyDescent="0.2">
      <c r="A12942" t="s">
        <v>20379</v>
      </c>
      <c r="B12942">
        <v>204</v>
      </c>
      <c r="C12942">
        <v>-4.3187499999999943</v>
      </c>
      <c r="D12942" t="s">
        <v>20620</v>
      </c>
      <c r="E12942" s="3" t="s">
        <v>20622</v>
      </c>
    </row>
    <row r="12943" spans="1:5" x14ac:dyDescent="0.2">
      <c r="A12943" t="s">
        <v>20380</v>
      </c>
      <c r="B12943">
        <v>204</v>
      </c>
      <c r="C12943">
        <v>-3.488749999999996</v>
      </c>
      <c r="D12943" t="s">
        <v>20620</v>
      </c>
      <c r="E12943" s="3" t="s">
        <v>20622</v>
      </c>
    </row>
    <row r="12944" spans="1:5" x14ac:dyDescent="0.2">
      <c r="A12944" t="s">
        <v>6692</v>
      </c>
      <c r="B12944">
        <v>204</v>
      </c>
      <c r="C12944">
        <v>1.2125000000000057</v>
      </c>
      <c r="D12944" t="s">
        <v>20620</v>
      </c>
      <c r="E12944" s="3" t="s">
        <v>20622</v>
      </c>
    </row>
    <row r="12945" spans="1:5" x14ac:dyDescent="0.2">
      <c r="A12945" t="s">
        <v>20381</v>
      </c>
      <c r="B12945">
        <v>204</v>
      </c>
      <c r="C12945">
        <v>1.4150000000000063</v>
      </c>
      <c r="D12945" t="s">
        <v>20620</v>
      </c>
      <c r="E12945" s="3" t="s">
        <v>20622</v>
      </c>
    </row>
    <row r="12946" spans="1:5" x14ac:dyDescent="0.2">
      <c r="A12946" t="s">
        <v>12466</v>
      </c>
      <c r="B12946">
        <v>204</v>
      </c>
      <c r="C12946">
        <v>2.7800000000000011</v>
      </c>
      <c r="D12946" t="s">
        <v>20620</v>
      </c>
      <c r="E12946" s="3" t="s">
        <v>20622</v>
      </c>
    </row>
    <row r="12947" spans="1:5" x14ac:dyDescent="0.2">
      <c r="A12947" t="s">
        <v>20382</v>
      </c>
      <c r="B12947">
        <v>204</v>
      </c>
      <c r="C12947">
        <v>3.5650000000000119</v>
      </c>
      <c r="D12947" t="s">
        <v>20620</v>
      </c>
      <c r="E12947" s="3" t="s">
        <v>20622</v>
      </c>
    </row>
    <row r="12948" spans="1:5" x14ac:dyDescent="0.2">
      <c r="A12948" t="s">
        <v>20383</v>
      </c>
      <c r="B12948">
        <v>204</v>
      </c>
      <c r="C12948">
        <v>3.6521428571428771</v>
      </c>
      <c r="D12948" t="s">
        <v>20620</v>
      </c>
      <c r="E12948" s="3" t="s">
        <v>20622</v>
      </c>
    </row>
    <row r="12949" spans="1:5" x14ac:dyDescent="0.2">
      <c r="A12949" t="s">
        <v>6259</v>
      </c>
      <c r="B12949">
        <v>204</v>
      </c>
      <c r="C12949">
        <v>4.3833928571428595</v>
      </c>
      <c r="D12949" t="s">
        <v>20620</v>
      </c>
      <c r="E12949" s="3" t="s">
        <v>20622</v>
      </c>
    </row>
    <row r="12950" spans="1:5" x14ac:dyDescent="0.2">
      <c r="A12950" t="s">
        <v>13162</v>
      </c>
      <c r="B12950">
        <v>204</v>
      </c>
      <c r="C12950">
        <v>4.7562500000000085</v>
      </c>
      <c r="D12950" t="s">
        <v>20620</v>
      </c>
      <c r="E12950" s="3" t="s">
        <v>20622</v>
      </c>
    </row>
    <row r="12951" spans="1:5" x14ac:dyDescent="0.2">
      <c r="A12951" t="s">
        <v>20384</v>
      </c>
      <c r="B12951">
        <v>204</v>
      </c>
      <c r="C12951">
        <v>7.3937500000000016</v>
      </c>
      <c r="D12951" t="s">
        <v>20620</v>
      </c>
      <c r="E12951" s="3" t="s">
        <v>20622</v>
      </c>
    </row>
    <row r="12952" spans="1:5" x14ac:dyDescent="0.2">
      <c r="A12952" t="s">
        <v>16720</v>
      </c>
      <c r="B12952">
        <v>204</v>
      </c>
      <c r="C12952">
        <v>9.8550000000000182</v>
      </c>
      <c r="D12952" t="s">
        <v>20620</v>
      </c>
      <c r="E12952" s="3" t="s">
        <v>20622</v>
      </c>
    </row>
    <row r="12953" spans="1:5" x14ac:dyDescent="0.2">
      <c r="A12953" t="s">
        <v>20385</v>
      </c>
      <c r="B12953">
        <v>205</v>
      </c>
      <c r="C12953">
        <v>-7.5</v>
      </c>
      <c r="D12953" t="s">
        <v>20620</v>
      </c>
      <c r="E12953" s="3" t="s">
        <v>20622</v>
      </c>
    </row>
    <row r="12954" spans="1:5" x14ac:dyDescent="0.2">
      <c r="A12954" t="s">
        <v>20386</v>
      </c>
      <c r="B12954">
        <v>205</v>
      </c>
      <c r="C12954">
        <v>-5.1212499999999892</v>
      </c>
      <c r="D12954" t="s">
        <v>20620</v>
      </c>
      <c r="E12954" s="3" t="s">
        <v>20622</v>
      </c>
    </row>
    <row r="12955" spans="1:5" x14ac:dyDescent="0.2">
      <c r="A12955" t="s">
        <v>20387</v>
      </c>
      <c r="B12955">
        <v>205</v>
      </c>
      <c r="C12955">
        <v>-2.9057142857142821</v>
      </c>
      <c r="D12955" t="s">
        <v>20620</v>
      </c>
      <c r="E12955" s="3" t="s">
        <v>20622</v>
      </c>
    </row>
    <row r="12956" spans="1:5" x14ac:dyDescent="0.2">
      <c r="A12956" t="s">
        <v>3737</v>
      </c>
      <c r="B12956">
        <v>205</v>
      </c>
      <c r="C12956">
        <v>-1.104285714285723</v>
      </c>
      <c r="D12956" t="s">
        <v>20620</v>
      </c>
      <c r="E12956" s="3" t="s">
        <v>20622</v>
      </c>
    </row>
    <row r="12957" spans="1:5" x14ac:dyDescent="0.2">
      <c r="A12957" t="s">
        <v>3103</v>
      </c>
      <c r="B12957">
        <v>205</v>
      </c>
      <c r="C12957">
        <v>2.7545238095238176</v>
      </c>
      <c r="D12957" t="s">
        <v>20620</v>
      </c>
      <c r="E12957" s="3" t="s">
        <v>20622</v>
      </c>
    </row>
    <row r="12958" spans="1:5" x14ac:dyDescent="0.2">
      <c r="A12958" t="s">
        <v>20388</v>
      </c>
      <c r="B12958">
        <v>205</v>
      </c>
      <c r="C12958">
        <v>2.8682142857142878</v>
      </c>
      <c r="D12958" t="s">
        <v>20620</v>
      </c>
      <c r="E12958" s="3" t="s">
        <v>20622</v>
      </c>
    </row>
    <row r="12959" spans="1:5" x14ac:dyDescent="0.2">
      <c r="A12959" t="s">
        <v>20389</v>
      </c>
      <c r="B12959">
        <v>205</v>
      </c>
      <c r="C12959">
        <v>2.9557142857142935</v>
      </c>
      <c r="D12959" t="s">
        <v>20620</v>
      </c>
      <c r="E12959" s="3" t="s">
        <v>20622</v>
      </c>
    </row>
    <row r="12960" spans="1:5" x14ac:dyDescent="0.2">
      <c r="A12960" t="s">
        <v>15622</v>
      </c>
      <c r="B12960">
        <v>205</v>
      </c>
      <c r="C12960">
        <v>3.4385714285714499</v>
      </c>
      <c r="D12960" t="s">
        <v>20620</v>
      </c>
      <c r="E12960" s="3" t="s">
        <v>20622</v>
      </c>
    </row>
    <row r="12961" spans="1:5" x14ac:dyDescent="0.2">
      <c r="A12961" t="s">
        <v>20390</v>
      </c>
      <c r="B12961">
        <v>205</v>
      </c>
      <c r="C12961">
        <v>3.6278571428571382</v>
      </c>
      <c r="D12961" t="s">
        <v>20620</v>
      </c>
      <c r="E12961" s="3" t="s">
        <v>20622</v>
      </c>
    </row>
    <row r="12962" spans="1:5" x14ac:dyDescent="0.2">
      <c r="A12962" t="s">
        <v>20391</v>
      </c>
      <c r="B12962">
        <v>205</v>
      </c>
      <c r="C12962">
        <v>4.7687500000000016</v>
      </c>
      <c r="D12962" t="s">
        <v>20620</v>
      </c>
      <c r="E12962" s="3" t="s">
        <v>20622</v>
      </c>
    </row>
    <row r="12963" spans="1:5" x14ac:dyDescent="0.2">
      <c r="A12963" t="s">
        <v>20392</v>
      </c>
      <c r="B12963">
        <v>205</v>
      </c>
      <c r="C12963">
        <v>6.9744642857142836</v>
      </c>
      <c r="D12963" t="s">
        <v>20620</v>
      </c>
      <c r="E12963" s="3" t="s">
        <v>20622</v>
      </c>
    </row>
    <row r="12964" spans="1:5" x14ac:dyDescent="0.2">
      <c r="A12964" t="s">
        <v>12086</v>
      </c>
      <c r="B12964">
        <v>206</v>
      </c>
      <c r="C12964">
        <v>-6.1042857142857141</v>
      </c>
      <c r="D12964" t="s">
        <v>20620</v>
      </c>
      <c r="E12964" s="3" t="s">
        <v>20622</v>
      </c>
    </row>
    <row r="12965" spans="1:5" x14ac:dyDescent="0.2">
      <c r="A12965" t="s">
        <v>6291</v>
      </c>
      <c r="B12965">
        <v>206</v>
      </c>
      <c r="C12965">
        <v>-1.9588095238095207</v>
      </c>
      <c r="D12965" t="s">
        <v>20620</v>
      </c>
      <c r="E12965" s="3" t="s">
        <v>20622</v>
      </c>
    </row>
    <row r="12966" spans="1:5" x14ac:dyDescent="0.2">
      <c r="A12966" t="s">
        <v>20393</v>
      </c>
      <c r="B12966">
        <v>206</v>
      </c>
      <c r="C12966">
        <v>2.5178571428571388</v>
      </c>
      <c r="D12966" t="s">
        <v>20620</v>
      </c>
      <c r="E12966" s="3" t="s">
        <v>20622</v>
      </c>
    </row>
    <row r="12967" spans="1:5" x14ac:dyDescent="0.2">
      <c r="A12967" t="s">
        <v>20394</v>
      </c>
      <c r="B12967">
        <v>206</v>
      </c>
      <c r="C12967">
        <v>2.8014285714285734</v>
      </c>
      <c r="D12967" t="s">
        <v>20620</v>
      </c>
      <c r="E12967" s="3" t="s">
        <v>20622</v>
      </c>
    </row>
    <row r="12968" spans="1:5" x14ac:dyDescent="0.2">
      <c r="A12968" t="s">
        <v>20395</v>
      </c>
      <c r="B12968">
        <v>206</v>
      </c>
      <c r="C12968">
        <v>9.085952380952385</v>
      </c>
      <c r="D12968" t="s">
        <v>20620</v>
      </c>
      <c r="E12968" s="3" t="s">
        <v>20622</v>
      </c>
    </row>
    <row r="12969" spans="1:5" x14ac:dyDescent="0.2">
      <c r="A12969" t="s">
        <v>20396</v>
      </c>
      <c r="B12969">
        <v>207</v>
      </c>
      <c r="C12969">
        <v>-6.5012499999999989</v>
      </c>
      <c r="D12969" t="s">
        <v>20620</v>
      </c>
      <c r="E12969" s="3" t="s">
        <v>20622</v>
      </c>
    </row>
    <row r="12970" spans="1:5" x14ac:dyDescent="0.2">
      <c r="A12970" t="s">
        <v>12397</v>
      </c>
      <c r="B12970">
        <v>207</v>
      </c>
      <c r="C12970">
        <v>-5.5466666666666704</v>
      </c>
      <c r="D12970" t="s">
        <v>20620</v>
      </c>
      <c r="E12970" s="3" t="s">
        <v>20622</v>
      </c>
    </row>
    <row r="12971" spans="1:5" x14ac:dyDescent="0.2">
      <c r="A12971" t="s">
        <v>13238</v>
      </c>
      <c r="B12971">
        <v>207</v>
      </c>
      <c r="C12971">
        <v>-1.5533333333333417</v>
      </c>
      <c r="D12971" t="s">
        <v>20620</v>
      </c>
      <c r="E12971" s="3" t="s">
        <v>20622</v>
      </c>
    </row>
    <row r="12972" spans="1:5" x14ac:dyDescent="0.2">
      <c r="A12972" t="s">
        <v>17631</v>
      </c>
      <c r="B12972">
        <v>207</v>
      </c>
      <c r="C12972">
        <v>11.621250000000018</v>
      </c>
      <c r="D12972" t="s">
        <v>20620</v>
      </c>
      <c r="E12972" s="3" t="s">
        <v>20622</v>
      </c>
    </row>
    <row r="12973" spans="1:5" x14ac:dyDescent="0.2">
      <c r="A12973" t="s">
        <v>14305</v>
      </c>
      <c r="B12973">
        <v>207</v>
      </c>
      <c r="C12973">
        <v>12.46125</v>
      </c>
      <c r="D12973" t="s">
        <v>20620</v>
      </c>
      <c r="E12973" s="3" t="s">
        <v>20622</v>
      </c>
    </row>
    <row r="12974" spans="1:5" x14ac:dyDescent="0.2">
      <c r="A12974" t="s">
        <v>20397</v>
      </c>
      <c r="B12974">
        <v>208</v>
      </c>
      <c r="C12974">
        <v>-1.4549999999999983</v>
      </c>
      <c r="D12974" t="s">
        <v>20620</v>
      </c>
      <c r="E12974" s="3" t="s">
        <v>20622</v>
      </c>
    </row>
    <row r="12975" spans="1:5" x14ac:dyDescent="0.2">
      <c r="A12975" t="s">
        <v>11429</v>
      </c>
      <c r="B12975">
        <v>208</v>
      </c>
      <c r="C12975">
        <v>-1.1012500000000003</v>
      </c>
      <c r="D12975" t="s">
        <v>20620</v>
      </c>
      <c r="E12975" s="3" t="s">
        <v>20622</v>
      </c>
    </row>
    <row r="12976" spans="1:5" x14ac:dyDescent="0.2">
      <c r="A12976" t="s">
        <v>20398</v>
      </c>
      <c r="B12976">
        <v>208</v>
      </c>
      <c r="C12976">
        <v>0.80124999999999957</v>
      </c>
      <c r="D12976" t="s">
        <v>20620</v>
      </c>
      <c r="E12976" s="3" t="s">
        <v>20622</v>
      </c>
    </row>
    <row r="12977" spans="1:5" x14ac:dyDescent="0.2">
      <c r="A12977" t="s">
        <v>10888</v>
      </c>
      <c r="B12977">
        <v>208</v>
      </c>
      <c r="C12977">
        <v>1.8041666666666742</v>
      </c>
      <c r="D12977" t="s">
        <v>20620</v>
      </c>
      <c r="E12977" s="3" t="s">
        <v>20622</v>
      </c>
    </row>
    <row r="12978" spans="1:5" x14ac:dyDescent="0.2">
      <c r="A12978" t="s">
        <v>20399</v>
      </c>
      <c r="B12978">
        <v>208</v>
      </c>
      <c r="C12978">
        <v>2.4071428571428575</v>
      </c>
      <c r="D12978" t="s">
        <v>20620</v>
      </c>
      <c r="E12978" s="3" t="s">
        <v>20622</v>
      </c>
    </row>
    <row r="12979" spans="1:5" x14ac:dyDescent="0.2">
      <c r="A12979" t="s">
        <v>20400</v>
      </c>
      <c r="B12979">
        <v>208</v>
      </c>
      <c r="C12979">
        <v>3.1149999999999949</v>
      </c>
      <c r="D12979" t="s">
        <v>20620</v>
      </c>
      <c r="E12979" s="3" t="s">
        <v>20622</v>
      </c>
    </row>
    <row r="12980" spans="1:5" x14ac:dyDescent="0.2">
      <c r="A12980" t="s">
        <v>16038</v>
      </c>
      <c r="B12980">
        <v>208</v>
      </c>
      <c r="C12980">
        <v>3.2164285714285796</v>
      </c>
      <c r="D12980" t="s">
        <v>20620</v>
      </c>
      <c r="E12980" s="3" t="s">
        <v>20622</v>
      </c>
    </row>
    <row r="12981" spans="1:5" x14ac:dyDescent="0.2">
      <c r="A12981" t="s">
        <v>20401</v>
      </c>
      <c r="B12981">
        <v>208</v>
      </c>
      <c r="C12981">
        <v>5.2617857142857218</v>
      </c>
      <c r="D12981" t="s">
        <v>20620</v>
      </c>
      <c r="E12981" s="3" t="s">
        <v>20622</v>
      </c>
    </row>
    <row r="12982" spans="1:5" x14ac:dyDescent="0.2">
      <c r="A12982" t="s">
        <v>20402</v>
      </c>
      <c r="B12982">
        <v>208</v>
      </c>
      <c r="C12982">
        <v>5.4700000000000006</v>
      </c>
      <c r="D12982" t="s">
        <v>20620</v>
      </c>
      <c r="E12982" s="3" t="s">
        <v>20622</v>
      </c>
    </row>
    <row r="12983" spans="1:5" x14ac:dyDescent="0.2">
      <c r="A12983" t="s">
        <v>20403</v>
      </c>
      <c r="B12983">
        <v>209</v>
      </c>
      <c r="C12983">
        <v>-10.435714285714283</v>
      </c>
      <c r="D12983" t="s">
        <v>20620</v>
      </c>
      <c r="E12983" s="3" t="s">
        <v>20622</v>
      </c>
    </row>
    <row r="12984" spans="1:5" x14ac:dyDescent="0.2">
      <c r="A12984" t="s">
        <v>14829</v>
      </c>
      <c r="B12984">
        <v>209</v>
      </c>
      <c r="C12984">
        <v>-5.5649999999999977</v>
      </c>
      <c r="D12984" t="s">
        <v>20620</v>
      </c>
      <c r="E12984" s="3" t="s">
        <v>20622</v>
      </c>
    </row>
    <row r="12985" spans="1:5" x14ac:dyDescent="0.2">
      <c r="A12985" t="s">
        <v>20404</v>
      </c>
      <c r="B12985">
        <v>209</v>
      </c>
      <c r="C12985">
        <v>-4.8099999999999881</v>
      </c>
      <c r="D12985" t="s">
        <v>20620</v>
      </c>
      <c r="E12985" s="3" t="s">
        <v>20622</v>
      </c>
    </row>
    <row r="12986" spans="1:5" x14ac:dyDescent="0.2">
      <c r="A12986" t="s">
        <v>708</v>
      </c>
      <c r="B12986">
        <v>209</v>
      </c>
      <c r="C12986">
        <v>-3.4549999999999983</v>
      </c>
      <c r="D12986" t="s">
        <v>20620</v>
      </c>
      <c r="E12986" s="3" t="s">
        <v>20622</v>
      </c>
    </row>
    <row r="12987" spans="1:5" x14ac:dyDescent="0.2">
      <c r="A12987" t="s">
        <v>6021</v>
      </c>
      <c r="B12987">
        <v>209</v>
      </c>
      <c r="C12987">
        <v>-1.2249999999999943</v>
      </c>
      <c r="D12987" t="s">
        <v>20620</v>
      </c>
      <c r="E12987" s="3" t="s">
        <v>20622</v>
      </c>
    </row>
    <row r="12988" spans="1:5" x14ac:dyDescent="0.2">
      <c r="A12988" t="s">
        <v>12174</v>
      </c>
      <c r="B12988">
        <v>209</v>
      </c>
      <c r="C12988">
        <v>-1.1285714285714192</v>
      </c>
      <c r="D12988" t="s">
        <v>20620</v>
      </c>
      <c r="E12988" s="3" t="s">
        <v>20622</v>
      </c>
    </row>
    <row r="12989" spans="1:5" x14ac:dyDescent="0.2">
      <c r="A12989" t="s">
        <v>4849</v>
      </c>
      <c r="B12989">
        <v>209</v>
      </c>
      <c r="C12989">
        <v>5.3750000000007958E-2</v>
      </c>
      <c r="D12989" t="s">
        <v>20620</v>
      </c>
      <c r="E12989" s="3" t="s">
        <v>20622</v>
      </c>
    </row>
    <row r="12990" spans="1:5" x14ac:dyDescent="0.2">
      <c r="A12990" t="s">
        <v>20405</v>
      </c>
      <c r="B12990">
        <v>209</v>
      </c>
      <c r="C12990">
        <v>0.49000000000000021</v>
      </c>
      <c r="D12990" t="s">
        <v>20620</v>
      </c>
      <c r="E12990" s="3" t="s">
        <v>20622</v>
      </c>
    </row>
    <row r="12991" spans="1:5" x14ac:dyDescent="0.2">
      <c r="A12991" t="s">
        <v>15807</v>
      </c>
      <c r="B12991">
        <v>209</v>
      </c>
      <c r="C12991">
        <v>1.4111904761904697</v>
      </c>
      <c r="D12991" t="s">
        <v>20620</v>
      </c>
      <c r="E12991" s="3" t="s">
        <v>20622</v>
      </c>
    </row>
    <row r="12992" spans="1:5" x14ac:dyDescent="0.2">
      <c r="A12992" t="s">
        <v>14883</v>
      </c>
      <c r="B12992">
        <v>209</v>
      </c>
      <c r="C12992">
        <v>8.4337500000000034</v>
      </c>
      <c r="D12992" t="s">
        <v>20620</v>
      </c>
      <c r="E12992" s="3" t="s">
        <v>20622</v>
      </c>
    </row>
    <row r="12993" spans="1:5" x14ac:dyDescent="0.2">
      <c r="A12993" t="s">
        <v>20406</v>
      </c>
      <c r="B12993">
        <v>209</v>
      </c>
      <c r="C12993">
        <v>9.6337499999999778</v>
      </c>
      <c r="D12993" t="s">
        <v>20620</v>
      </c>
      <c r="E12993" s="3" t="s">
        <v>20622</v>
      </c>
    </row>
    <row r="12994" spans="1:5" x14ac:dyDescent="0.2">
      <c r="A12994" t="s">
        <v>17121</v>
      </c>
      <c r="B12994">
        <v>209</v>
      </c>
      <c r="C12994">
        <v>10.577500000000008</v>
      </c>
      <c r="D12994" t="s">
        <v>20620</v>
      </c>
      <c r="E12994" s="3" t="s">
        <v>20622</v>
      </c>
    </row>
    <row r="12995" spans="1:5" x14ac:dyDescent="0.2">
      <c r="A12995" t="s">
        <v>3559</v>
      </c>
      <c r="B12995">
        <v>210</v>
      </c>
      <c r="C12995">
        <v>-13.517499999999998</v>
      </c>
      <c r="D12995" t="s">
        <v>20620</v>
      </c>
      <c r="E12995" s="3" t="s">
        <v>20622</v>
      </c>
    </row>
    <row r="12996" spans="1:5" x14ac:dyDescent="0.2">
      <c r="A12996" t="s">
        <v>20407</v>
      </c>
      <c r="B12996">
        <v>210</v>
      </c>
      <c r="C12996">
        <v>-5.0412500000000051</v>
      </c>
      <c r="D12996" t="s">
        <v>20620</v>
      </c>
      <c r="E12996" s="3" t="s">
        <v>20622</v>
      </c>
    </row>
    <row r="12997" spans="1:5" x14ac:dyDescent="0.2">
      <c r="A12997" t="s">
        <v>20408</v>
      </c>
      <c r="B12997">
        <v>210</v>
      </c>
      <c r="C12997">
        <v>-3.7199999999999989</v>
      </c>
      <c r="D12997" t="s">
        <v>20620</v>
      </c>
      <c r="E12997" s="3" t="s">
        <v>20622</v>
      </c>
    </row>
    <row r="12998" spans="1:5" x14ac:dyDescent="0.2">
      <c r="A12998" t="s">
        <v>4757</v>
      </c>
      <c r="B12998">
        <v>210</v>
      </c>
      <c r="C12998">
        <v>-3.0212500000000002</v>
      </c>
      <c r="D12998" t="s">
        <v>20620</v>
      </c>
      <c r="E12998" s="3" t="s">
        <v>20622</v>
      </c>
    </row>
    <row r="12999" spans="1:5" x14ac:dyDescent="0.2">
      <c r="A12999" t="s">
        <v>13415</v>
      </c>
      <c r="B12999">
        <v>210</v>
      </c>
      <c r="C12999">
        <v>1.019999999999996</v>
      </c>
      <c r="D12999" t="s">
        <v>20620</v>
      </c>
      <c r="E12999" s="3" t="s">
        <v>20622</v>
      </c>
    </row>
    <row r="13000" spans="1:5" x14ac:dyDescent="0.2">
      <c r="A13000" t="s">
        <v>3333</v>
      </c>
      <c r="B13000">
        <v>210</v>
      </c>
      <c r="C13000">
        <v>1.0945833333333326</v>
      </c>
      <c r="D13000" t="s">
        <v>20620</v>
      </c>
      <c r="E13000" s="3" t="s">
        <v>20622</v>
      </c>
    </row>
    <row r="13001" spans="1:5" x14ac:dyDescent="0.2">
      <c r="A13001" t="s">
        <v>9535</v>
      </c>
      <c r="B13001">
        <v>210</v>
      </c>
      <c r="C13001">
        <v>4.9385714285714357</v>
      </c>
      <c r="D13001" t="s">
        <v>20620</v>
      </c>
      <c r="E13001" s="3" t="s">
        <v>20622</v>
      </c>
    </row>
    <row r="13002" spans="1:5" x14ac:dyDescent="0.2">
      <c r="A13002" t="s">
        <v>16035</v>
      </c>
      <c r="B13002">
        <v>211</v>
      </c>
      <c r="C13002">
        <v>-5.0666666666666913</v>
      </c>
      <c r="D13002" t="s">
        <v>20620</v>
      </c>
      <c r="E13002" s="3" t="s">
        <v>20622</v>
      </c>
    </row>
    <row r="13003" spans="1:5" x14ac:dyDescent="0.2">
      <c r="A13003" t="s">
        <v>13590</v>
      </c>
      <c r="B13003">
        <v>211</v>
      </c>
      <c r="C13003">
        <v>-3.4429166666666617</v>
      </c>
      <c r="D13003" t="s">
        <v>20620</v>
      </c>
      <c r="E13003" s="3" t="s">
        <v>20622</v>
      </c>
    </row>
    <row r="13004" spans="1:5" x14ac:dyDescent="0.2">
      <c r="A13004" t="s">
        <v>10221</v>
      </c>
      <c r="B13004">
        <v>211</v>
      </c>
      <c r="C13004">
        <v>4.3054761904761847</v>
      </c>
      <c r="D13004" t="s">
        <v>20620</v>
      </c>
      <c r="E13004" s="3" t="s">
        <v>20622</v>
      </c>
    </row>
    <row r="13005" spans="1:5" x14ac:dyDescent="0.2">
      <c r="A13005" t="s">
        <v>15667</v>
      </c>
      <c r="B13005">
        <v>211</v>
      </c>
      <c r="C13005">
        <v>14.533214285714287</v>
      </c>
      <c r="D13005" t="s">
        <v>20620</v>
      </c>
      <c r="E13005" s="3" t="s">
        <v>20622</v>
      </c>
    </row>
    <row r="13006" spans="1:5" x14ac:dyDescent="0.2">
      <c r="A13006" t="s">
        <v>13731</v>
      </c>
      <c r="B13006">
        <v>212</v>
      </c>
      <c r="C13006">
        <v>-3.7949999999999875</v>
      </c>
      <c r="D13006" t="s">
        <v>20620</v>
      </c>
      <c r="E13006" s="3" t="s">
        <v>20622</v>
      </c>
    </row>
    <row r="13007" spans="1:5" x14ac:dyDescent="0.2">
      <c r="A13007" t="s">
        <v>11971</v>
      </c>
      <c r="B13007">
        <v>212</v>
      </c>
      <c r="C13007">
        <v>-3.5055357142857133</v>
      </c>
      <c r="D13007" t="s">
        <v>20620</v>
      </c>
      <c r="E13007" s="3" t="s">
        <v>20622</v>
      </c>
    </row>
    <row r="13008" spans="1:5" x14ac:dyDescent="0.2">
      <c r="A13008" t="s">
        <v>20409</v>
      </c>
      <c r="B13008">
        <v>212</v>
      </c>
      <c r="C13008">
        <v>-2.6871428571428595</v>
      </c>
      <c r="D13008" t="s">
        <v>20620</v>
      </c>
      <c r="E13008" s="3" t="s">
        <v>20622</v>
      </c>
    </row>
    <row r="13009" spans="1:5" x14ac:dyDescent="0.2">
      <c r="A13009" t="s">
        <v>20410</v>
      </c>
      <c r="B13009">
        <v>212</v>
      </c>
      <c r="C13009">
        <v>0.60071428571428953</v>
      </c>
      <c r="D13009" t="s">
        <v>20620</v>
      </c>
      <c r="E13009" s="3" t="s">
        <v>20622</v>
      </c>
    </row>
    <row r="13010" spans="1:5" x14ac:dyDescent="0.2">
      <c r="A13010" t="s">
        <v>20411</v>
      </c>
      <c r="B13010">
        <v>212</v>
      </c>
      <c r="C13010">
        <v>1.5899999999999999</v>
      </c>
      <c r="D13010" t="s">
        <v>20620</v>
      </c>
      <c r="E13010" s="3" t="s">
        <v>20622</v>
      </c>
    </row>
    <row r="13011" spans="1:5" x14ac:dyDescent="0.2">
      <c r="A13011" t="s">
        <v>12823</v>
      </c>
      <c r="B13011">
        <v>212</v>
      </c>
      <c r="C13011">
        <v>5.8866666666666703</v>
      </c>
      <c r="D13011" t="s">
        <v>20620</v>
      </c>
      <c r="E13011" s="3" t="s">
        <v>20622</v>
      </c>
    </row>
    <row r="13012" spans="1:5" x14ac:dyDescent="0.2">
      <c r="A13012" t="s">
        <v>8848</v>
      </c>
      <c r="B13012">
        <v>213</v>
      </c>
      <c r="C13012">
        <v>-3.4010714285714272</v>
      </c>
      <c r="D13012" t="s">
        <v>20620</v>
      </c>
      <c r="E13012" s="3" t="s">
        <v>20622</v>
      </c>
    </row>
    <row r="13013" spans="1:5" x14ac:dyDescent="0.2">
      <c r="A13013" t="s">
        <v>20412</v>
      </c>
      <c r="B13013">
        <v>213</v>
      </c>
      <c r="C13013">
        <v>-2.6302380952380986</v>
      </c>
      <c r="D13013" t="s">
        <v>20620</v>
      </c>
      <c r="E13013" s="3" t="s">
        <v>20622</v>
      </c>
    </row>
    <row r="13014" spans="1:5" x14ac:dyDescent="0.2">
      <c r="A13014" t="s">
        <v>20413</v>
      </c>
      <c r="B13014">
        <v>213</v>
      </c>
      <c r="C13014">
        <v>0.79500000000000171</v>
      </c>
      <c r="D13014" t="s">
        <v>20620</v>
      </c>
      <c r="E13014" s="3" t="s">
        <v>20622</v>
      </c>
    </row>
    <row r="13015" spans="1:5" x14ac:dyDescent="0.2">
      <c r="A13015" t="s">
        <v>3565</v>
      </c>
      <c r="B13015">
        <v>213</v>
      </c>
      <c r="C13015">
        <v>1.2857142857142847</v>
      </c>
      <c r="D13015" t="s">
        <v>20620</v>
      </c>
      <c r="E13015" s="3" t="s">
        <v>20622</v>
      </c>
    </row>
    <row r="13016" spans="1:5" x14ac:dyDescent="0.2">
      <c r="A13016" t="s">
        <v>1087</v>
      </c>
      <c r="B13016">
        <v>213</v>
      </c>
      <c r="C13016">
        <v>1.602678571428573</v>
      </c>
      <c r="D13016" t="s">
        <v>20620</v>
      </c>
      <c r="E13016" s="3" t="s">
        <v>20622</v>
      </c>
    </row>
    <row r="13017" spans="1:5" x14ac:dyDescent="0.2">
      <c r="A13017" t="s">
        <v>20414</v>
      </c>
      <c r="B13017">
        <v>213</v>
      </c>
      <c r="C13017">
        <v>8.2914285714285718</v>
      </c>
      <c r="D13017" t="s">
        <v>20620</v>
      </c>
      <c r="E13017" s="3" t="s">
        <v>20622</v>
      </c>
    </row>
    <row r="13018" spans="1:5" x14ac:dyDescent="0.2">
      <c r="A13018" t="s">
        <v>13515</v>
      </c>
      <c r="B13018">
        <v>213</v>
      </c>
      <c r="C13018">
        <v>11.183750000000003</v>
      </c>
      <c r="D13018" t="s">
        <v>20620</v>
      </c>
      <c r="E13018" s="3" t="s">
        <v>20622</v>
      </c>
    </row>
    <row r="13019" spans="1:5" x14ac:dyDescent="0.2">
      <c r="A13019" t="s">
        <v>6901</v>
      </c>
      <c r="B13019">
        <v>213</v>
      </c>
      <c r="C13019">
        <v>11.827499999999993</v>
      </c>
      <c r="D13019" t="s">
        <v>20620</v>
      </c>
      <c r="E13019" s="3" t="s">
        <v>20622</v>
      </c>
    </row>
    <row r="13020" spans="1:5" x14ac:dyDescent="0.2">
      <c r="A13020" t="s">
        <v>6204</v>
      </c>
      <c r="B13020">
        <v>214</v>
      </c>
      <c r="C13020">
        <v>-3.1787499999999937</v>
      </c>
      <c r="D13020" t="s">
        <v>20620</v>
      </c>
      <c r="E13020" s="3" t="s">
        <v>20622</v>
      </c>
    </row>
    <row r="13021" spans="1:5" x14ac:dyDescent="0.2">
      <c r="A13021" t="s">
        <v>20415</v>
      </c>
      <c r="B13021">
        <v>214</v>
      </c>
      <c r="C13021">
        <v>-0.24750000000000227</v>
      </c>
      <c r="D13021" t="s">
        <v>20620</v>
      </c>
      <c r="E13021" s="3" t="s">
        <v>20622</v>
      </c>
    </row>
    <row r="13022" spans="1:5" x14ac:dyDescent="0.2">
      <c r="A13022" t="s">
        <v>8350</v>
      </c>
      <c r="B13022">
        <v>215</v>
      </c>
      <c r="C13022">
        <v>-6.6462500000000091</v>
      </c>
      <c r="D13022" t="s">
        <v>20620</v>
      </c>
      <c r="E13022" s="3" t="s">
        <v>20622</v>
      </c>
    </row>
    <row r="13023" spans="1:5" x14ac:dyDescent="0.2">
      <c r="A13023" t="s">
        <v>20416</v>
      </c>
      <c r="B13023">
        <v>216</v>
      </c>
      <c r="C13023">
        <v>-12.197499999999991</v>
      </c>
      <c r="D13023" t="s">
        <v>20620</v>
      </c>
      <c r="E13023" s="3" t="s">
        <v>20622</v>
      </c>
    </row>
    <row r="13024" spans="1:5" x14ac:dyDescent="0.2">
      <c r="A13024" t="s">
        <v>1885</v>
      </c>
      <c r="B13024">
        <v>216</v>
      </c>
      <c r="C13024">
        <v>-2.8185714285714294</v>
      </c>
      <c r="D13024" t="s">
        <v>20620</v>
      </c>
      <c r="E13024" s="3" t="s">
        <v>20622</v>
      </c>
    </row>
    <row r="13025" spans="1:5" x14ac:dyDescent="0.2">
      <c r="A13025" t="s">
        <v>20417</v>
      </c>
      <c r="B13025">
        <v>216</v>
      </c>
      <c r="C13025">
        <v>-2.8019047619047512</v>
      </c>
      <c r="D13025" t="s">
        <v>20620</v>
      </c>
      <c r="E13025" s="3" t="s">
        <v>20622</v>
      </c>
    </row>
    <row r="13026" spans="1:5" x14ac:dyDescent="0.2">
      <c r="A13026" t="s">
        <v>20418</v>
      </c>
      <c r="B13026">
        <v>216</v>
      </c>
      <c r="C13026">
        <v>-2.2599999999999909</v>
      </c>
      <c r="D13026" t="s">
        <v>20620</v>
      </c>
      <c r="E13026" s="3" t="s">
        <v>20622</v>
      </c>
    </row>
    <row r="13027" spans="1:5" x14ac:dyDescent="0.2">
      <c r="A13027" t="s">
        <v>20419</v>
      </c>
      <c r="B13027">
        <v>216</v>
      </c>
      <c r="C13027">
        <v>-1.1785714285714306</v>
      </c>
      <c r="D13027" t="s">
        <v>20620</v>
      </c>
      <c r="E13027" s="3" t="s">
        <v>20622</v>
      </c>
    </row>
    <row r="13028" spans="1:5" x14ac:dyDescent="0.2">
      <c r="A13028" t="s">
        <v>6582</v>
      </c>
      <c r="B13028">
        <v>216</v>
      </c>
      <c r="C13028">
        <v>-0.24958333333332661</v>
      </c>
      <c r="D13028" t="s">
        <v>20620</v>
      </c>
      <c r="E13028" s="3" t="s">
        <v>20622</v>
      </c>
    </row>
    <row r="13029" spans="1:5" x14ac:dyDescent="0.2">
      <c r="A13029" t="s">
        <v>20420</v>
      </c>
      <c r="B13029">
        <v>216</v>
      </c>
      <c r="C13029">
        <v>-0.22208333333334451</v>
      </c>
      <c r="D13029" t="s">
        <v>20620</v>
      </c>
      <c r="E13029" s="3" t="s">
        <v>20622</v>
      </c>
    </row>
    <row r="13030" spans="1:5" x14ac:dyDescent="0.2">
      <c r="A13030" t="s">
        <v>20421</v>
      </c>
      <c r="B13030">
        <v>216</v>
      </c>
      <c r="C13030">
        <v>1.8412499999999987</v>
      </c>
      <c r="D13030" t="s">
        <v>20620</v>
      </c>
      <c r="E13030" s="3" t="s">
        <v>20622</v>
      </c>
    </row>
    <row r="13031" spans="1:5" x14ac:dyDescent="0.2">
      <c r="A13031" t="s">
        <v>20422</v>
      </c>
      <c r="B13031">
        <v>216</v>
      </c>
      <c r="C13031">
        <v>4.0326785714285762</v>
      </c>
      <c r="D13031" t="s">
        <v>20620</v>
      </c>
      <c r="E13031" s="3" t="s">
        <v>20622</v>
      </c>
    </row>
    <row r="13032" spans="1:5" x14ac:dyDescent="0.2">
      <c r="A13032" t="s">
        <v>14503</v>
      </c>
      <c r="B13032">
        <v>216</v>
      </c>
      <c r="C13032">
        <v>9.1350000000000051</v>
      </c>
      <c r="D13032" t="s">
        <v>20620</v>
      </c>
      <c r="E13032" s="3" t="s">
        <v>20622</v>
      </c>
    </row>
    <row r="13033" spans="1:5" x14ac:dyDescent="0.2">
      <c r="A13033" t="s">
        <v>15264</v>
      </c>
      <c r="B13033">
        <v>216</v>
      </c>
      <c r="C13033">
        <v>13.088750000000001</v>
      </c>
      <c r="D13033" t="s">
        <v>20620</v>
      </c>
      <c r="E13033" s="3" t="s">
        <v>20622</v>
      </c>
    </row>
    <row r="13034" spans="1:5" x14ac:dyDescent="0.2">
      <c r="A13034" t="s">
        <v>17094</v>
      </c>
      <c r="B13034">
        <v>217</v>
      </c>
      <c r="C13034">
        <v>1.3326785714285876</v>
      </c>
      <c r="D13034" t="s">
        <v>20620</v>
      </c>
      <c r="E13034" s="3" t="s">
        <v>20622</v>
      </c>
    </row>
    <row r="13035" spans="1:5" x14ac:dyDescent="0.2">
      <c r="A13035" t="s">
        <v>20423</v>
      </c>
      <c r="B13035">
        <v>217</v>
      </c>
      <c r="C13035">
        <v>3.7575000000000003</v>
      </c>
      <c r="D13035" t="s">
        <v>20620</v>
      </c>
      <c r="E13035" s="3" t="s">
        <v>20622</v>
      </c>
    </row>
    <row r="13036" spans="1:5" x14ac:dyDescent="0.2">
      <c r="A13036" t="s">
        <v>20424</v>
      </c>
      <c r="B13036">
        <v>217</v>
      </c>
      <c r="C13036">
        <v>4.1670833333333235</v>
      </c>
      <c r="D13036" t="s">
        <v>20620</v>
      </c>
      <c r="E13036" s="3" t="s">
        <v>20622</v>
      </c>
    </row>
    <row r="13037" spans="1:5" x14ac:dyDescent="0.2">
      <c r="A13037" t="s">
        <v>20425</v>
      </c>
      <c r="B13037">
        <v>218</v>
      </c>
      <c r="C13037">
        <v>-1.6967857142857241</v>
      </c>
      <c r="D13037" t="s">
        <v>20620</v>
      </c>
      <c r="E13037" s="3" t="s">
        <v>20622</v>
      </c>
    </row>
    <row r="13038" spans="1:5" x14ac:dyDescent="0.2">
      <c r="A13038" t="s">
        <v>7820</v>
      </c>
      <c r="B13038">
        <v>218</v>
      </c>
      <c r="C13038">
        <v>3.4787499999999909</v>
      </c>
      <c r="D13038" t="s">
        <v>20620</v>
      </c>
      <c r="E13038" s="3" t="s">
        <v>20622</v>
      </c>
    </row>
    <row r="13039" spans="1:5" x14ac:dyDescent="0.2">
      <c r="A13039" t="s">
        <v>11418</v>
      </c>
      <c r="B13039">
        <v>218</v>
      </c>
      <c r="C13039">
        <v>9.026250000000001</v>
      </c>
      <c r="D13039" t="s">
        <v>20620</v>
      </c>
      <c r="E13039" s="3" t="s">
        <v>20622</v>
      </c>
    </row>
    <row r="13040" spans="1:5" x14ac:dyDescent="0.2">
      <c r="A13040" t="s">
        <v>12582</v>
      </c>
      <c r="B13040">
        <v>219</v>
      </c>
      <c r="C13040">
        <v>1.8462499999999986</v>
      </c>
      <c r="D13040" t="s">
        <v>20620</v>
      </c>
      <c r="E13040" s="3" t="s">
        <v>20622</v>
      </c>
    </row>
    <row r="13041" spans="1:5" x14ac:dyDescent="0.2">
      <c r="A13041" t="s">
        <v>20426</v>
      </c>
      <c r="B13041">
        <v>219</v>
      </c>
      <c r="C13041">
        <v>4.6074999999999999</v>
      </c>
      <c r="D13041" t="s">
        <v>20620</v>
      </c>
      <c r="E13041" s="3" t="s">
        <v>20622</v>
      </c>
    </row>
    <row r="13042" spans="1:5" x14ac:dyDescent="0.2">
      <c r="A13042" t="s">
        <v>17296</v>
      </c>
      <c r="B13042">
        <v>219</v>
      </c>
      <c r="C13042">
        <v>4.8866666666666561</v>
      </c>
      <c r="D13042" t="s">
        <v>20620</v>
      </c>
      <c r="E13042" s="3" t="s">
        <v>20622</v>
      </c>
    </row>
    <row r="13043" spans="1:5" x14ac:dyDescent="0.2">
      <c r="A13043" t="s">
        <v>5822</v>
      </c>
      <c r="B13043">
        <v>220</v>
      </c>
      <c r="C13043">
        <v>-12.001071428571425</v>
      </c>
      <c r="D13043" t="s">
        <v>20620</v>
      </c>
      <c r="E13043" s="3" t="s">
        <v>20622</v>
      </c>
    </row>
    <row r="13044" spans="1:5" x14ac:dyDescent="0.2">
      <c r="A13044" t="s">
        <v>7345</v>
      </c>
      <c r="B13044">
        <v>220</v>
      </c>
      <c r="C13044">
        <v>-7.1642857142857146</v>
      </c>
      <c r="D13044" t="s">
        <v>20620</v>
      </c>
      <c r="E13044" s="3" t="s">
        <v>20622</v>
      </c>
    </row>
    <row r="13045" spans="1:5" x14ac:dyDescent="0.2">
      <c r="A13045" t="s">
        <v>20427</v>
      </c>
      <c r="B13045">
        <v>220</v>
      </c>
      <c r="C13045">
        <v>-0.43124999999999147</v>
      </c>
      <c r="D13045" t="s">
        <v>20620</v>
      </c>
      <c r="E13045" s="3" t="s">
        <v>20622</v>
      </c>
    </row>
    <row r="13046" spans="1:5" x14ac:dyDescent="0.2">
      <c r="A13046" t="s">
        <v>20428</v>
      </c>
      <c r="B13046">
        <v>220</v>
      </c>
      <c r="C13046">
        <v>-0.21666666666665435</v>
      </c>
      <c r="D13046" t="s">
        <v>20620</v>
      </c>
      <c r="E13046" s="3" t="s">
        <v>20622</v>
      </c>
    </row>
    <row r="13047" spans="1:5" x14ac:dyDescent="0.2">
      <c r="A13047" t="s">
        <v>20429</v>
      </c>
      <c r="B13047">
        <v>220</v>
      </c>
      <c r="C13047">
        <v>4.0507142857142853</v>
      </c>
      <c r="D13047" t="s">
        <v>20620</v>
      </c>
      <c r="E13047" s="3" t="s">
        <v>20622</v>
      </c>
    </row>
    <row r="13048" spans="1:5" x14ac:dyDescent="0.2">
      <c r="A13048" t="s">
        <v>10447</v>
      </c>
      <c r="B13048">
        <v>220</v>
      </c>
      <c r="C13048">
        <v>6.7444642857142867</v>
      </c>
      <c r="D13048" t="s">
        <v>20620</v>
      </c>
      <c r="E13048" s="3" t="s">
        <v>20622</v>
      </c>
    </row>
    <row r="13049" spans="1:5" x14ac:dyDescent="0.2">
      <c r="A13049" t="s">
        <v>11520</v>
      </c>
      <c r="B13049">
        <v>221</v>
      </c>
      <c r="C13049">
        <v>-3.866250000000008</v>
      </c>
      <c r="D13049" t="s">
        <v>20620</v>
      </c>
      <c r="E13049" s="3" t="s">
        <v>20622</v>
      </c>
    </row>
    <row r="13050" spans="1:5" x14ac:dyDescent="0.2">
      <c r="A13050" t="s">
        <v>20430</v>
      </c>
      <c r="B13050">
        <v>221</v>
      </c>
      <c r="C13050">
        <v>-0.67125000000000057</v>
      </c>
      <c r="D13050" t="s">
        <v>20620</v>
      </c>
      <c r="E13050" s="3" t="s">
        <v>20622</v>
      </c>
    </row>
    <row r="13051" spans="1:5" x14ac:dyDescent="0.2">
      <c r="A13051" t="s">
        <v>1923</v>
      </c>
      <c r="B13051">
        <v>221</v>
      </c>
      <c r="C13051">
        <v>2.5526785714285865</v>
      </c>
      <c r="D13051" t="s">
        <v>20620</v>
      </c>
      <c r="E13051" s="3" t="s">
        <v>20622</v>
      </c>
    </row>
    <row r="13052" spans="1:5" x14ac:dyDescent="0.2">
      <c r="A13052" t="s">
        <v>20431</v>
      </c>
      <c r="B13052">
        <v>221</v>
      </c>
      <c r="C13052">
        <v>2.8637499999999818</v>
      </c>
      <c r="D13052" t="s">
        <v>20620</v>
      </c>
      <c r="E13052" s="3" t="s">
        <v>20622</v>
      </c>
    </row>
    <row r="13053" spans="1:5" x14ac:dyDescent="0.2">
      <c r="A13053" t="s">
        <v>20432</v>
      </c>
      <c r="B13053">
        <v>221</v>
      </c>
      <c r="C13053">
        <v>4.0512500000000014</v>
      </c>
      <c r="D13053" t="s">
        <v>20620</v>
      </c>
      <c r="E13053" s="3" t="s">
        <v>20622</v>
      </c>
    </row>
    <row r="13054" spans="1:5" x14ac:dyDescent="0.2">
      <c r="A13054" t="s">
        <v>14964</v>
      </c>
      <c r="B13054">
        <v>221</v>
      </c>
      <c r="C13054">
        <v>4.8107142857142833</v>
      </c>
      <c r="D13054" t="s">
        <v>20620</v>
      </c>
      <c r="E13054" s="3" t="s">
        <v>20622</v>
      </c>
    </row>
    <row r="13055" spans="1:5" x14ac:dyDescent="0.2">
      <c r="A13055" t="s">
        <v>20433</v>
      </c>
      <c r="B13055">
        <v>221</v>
      </c>
      <c r="C13055">
        <v>4.8616666666666788</v>
      </c>
      <c r="D13055" t="s">
        <v>20620</v>
      </c>
      <c r="E13055" s="3" t="s">
        <v>20622</v>
      </c>
    </row>
    <row r="13056" spans="1:5" x14ac:dyDescent="0.2">
      <c r="A13056" t="s">
        <v>11322</v>
      </c>
      <c r="B13056">
        <v>222</v>
      </c>
      <c r="C13056">
        <v>-7.1960714285714324</v>
      </c>
      <c r="D13056" t="s">
        <v>20620</v>
      </c>
      <c r="E13056" s="3" t="s">
        <v>20622</v>
      </c>
    </row>
    <row r="13057" spans="1:5" x14ac:dyDescent="0.2">
      <c r="A13057" t="s">
        <v>14619</v>
      </c>
      <c r="B13057">
        <v>222</v>
      </c>
      <c r="C13057">
        <v>-5.8537500000000051</v>
      </c>
      <c r="D13057" t="s">
        <v>20620</v>
      </c>
      <c r="E13057" s="3" t="s">
        <v>20622</v>
      </c>
    </row>
    <row r="13058" spans="1:5" x14ac:dyDescent="0.2">
      <c r="A13058" t="s">
        <v>20434</v>
      </c>
      <c r="B13058">
        <v>222</v>
      </c>
      <c r="C13058">
        <v>-3.0125000000000028</v>
      </c>
      <c r="D13058" t="s">
        <v>20620</v>
      </c>
      <c r="E13058" s="3" t="s">
        <v>20622</v>
      </c>
    </row>
    <row r="13059" spans="1:5" x14ac:dyDescent="0.2">
      <c r="A13059" t="s">
        <v>20435</v>
      </c>
      <c r="B13059">
        <v>222</v>
      </c>
      <c r="C13059">
        <v>0.53714285714285737</v>
      </c>
      <c r="D13059" t="s">
        <v>20620</v>
      </c>
      <c r="E13059" s="3" t="s">
        <v>20622</v>
      </c>
    </row>
    <row r="13060" spans="1:5" x14ac:dyDescent="0.2">
      <c r="A13060" t="s">
        <v>16139</v>
      </c>
      <c r="B13060">
        <v>222</v>
      </c>
      <c r="C13060">
        <v>5.0949999999999847</v>
      </c>
      <c r="D13060" t="s">
        <v>20620</v>
      </c>
      <c r="E13060" s="3" t="s">
        <v>20622</v>
      </c>
    </row>
    <row r="13061" spans="1:5" x14ac:dyDescent="0.2">
      <c r="A13061" t="s">
        <v>16851</v>
      </c>
      <c r="B13061">
        <v>222</v>
      </c>
      <c r="C13061">
        <v>15.748750000000001</v>
      </c>
      <c r="D13061" t="s">
        <v>20620</v>
      </c>
      <c r="E13061" s="3" t="s">
        <v>20622</v>
      </c>
    </row>
    <row r="13062" spans="1:5" x14ac:dyDescent="0.2">
      <c r="A13062" t="s">
        <v>17610</v>
      </c>
      <c r="B13062">
        <v>222</v>
      </c>
      <c r="C13062">
        <v>24.928214285714287</v>
      </c>
      <c r="D13062" t="s">
        <v>20620</v>
      </c>
      <c r="E13062" s="3" t="s">
        <v>20622</v>
      </c>
    </row>
    <row r="13063" spans="1:5" x14ac:dyDescent="0.2">
      <c r="A13063" t="s">
        <v>20436</v>
      </c>
      <c r="B13063">
        <v>223</v>
      </c>
      <c r="C13063">
        <v>-3.5211904761904766</v>
      </c>
      <c r="D13063" t="s">
        <v>20620</v>
      </c>
      <c r="E13063" s="3" t="s">
        <v>20622</v>
      </c>
    </row>
    <row r="13064" spans="1:5" x14ac:dyDescent="0.2">
      <c r="A13064" t="s">
        <v>11566</v>
      </c>
      <c r="B13064">
        <v>223</v>
      </c>
      <c r="C13064">
        <v>0.71999999999999886</v>
      </c>
      <c r="D13064" t="s">
        <v>20620</v>
      </c>
      <c r="E13064" s="3" t="s">
        <v>20622</v>
      </c>
    </row>
    <row r="13065" spans="1:5" x14ac:dyDescent="0.2">
      <c r="A13065" t="s">
        <v>5916</v>
      </c>
      <c r="B13065">
        <v>223</v>
      </c>
      <c r="C13065">
        <v>2.4633333333333338</v>
      </c>
      <c r="D13065" t="s">
        <v>20620</v>
      </c>
      <c r="E13065" s="3" t="s">
        <v>20622</v>
      </c>
    </row>
    <row r="13066" spans="1:5" x14ac:dyDescent="0.2">
      <c r="A13066" t="s">
        <v>9581</v>
      </c>
      <c r="B13066">
        <v>224</v>
      </c>
      <c r="C13066">
        <v>-8.6299999999999955</v>
      </c>
      <c r="D13066" t="s">
        <v>20620</v>
      </c>
      <c r="E13066" s="3" t="s">
        <v>20622</v>
      </c>
    </row>
    <row r="13067" spans="1:5" x14ac:dyDescent="0.2">
      <c r="A13067" t="s">
        <v>6845</v>
      </c>
      <c r="B13067">
        <v>224</v>
      </c>
      <c r="C13067">
        <v>-4.1523214285714403</v>
      </c>
      <c r="D13067" t="s">
        <v>20620</v>
      </c>
      <c r="E13067" s="3" t="s">
        <v>20622</v>
      </c>
    </row>
    <row r="13068" spans="1:5" x14ac:dyDescent="0.2">
      <c r="A13068" t="s">
        <v>15641</v>
      </c>
      <c r="B13068">
        <v>224</v>
      </c>
      <c r="C13068">
        <v>-1.4437500000000014</v>
      </c>
      <c r="D13068" t="s">
        <v>20620</v>
      </c>
      <c r="E13068" s="3" t="s">
        <v>20622</v>
      </c>
    </row>
    <row r="13069" spans="1:5" x14ac:dyDescent="0.2">
      <c r="A13069" t="s">
        <v>16426</v>
      </c>
      <c r="B13069">
        <v>224</v>
      </c>
      <c r="C13069">
        <v>4.4145238095238124</v>
      </c>
      <c r="D13069" t="s">
        <v>20620</v>
      </c>
      <c r="E13069" s="3" t="s">
        <v>20622</v>
      </c>
    </row>
    <row r="13070" spans="1:5" x14ac:dyDescent="0.2">
      <c r="A13070" t="s">
        <v>17383</v>
      </c>
      <c r="B13070">
        <v>224</v>
      </c>
      <c r="C13070">
        <v>7.7454761904761824</v>
      </c>
      <c r="D13070" t="s">
        <v>20620</v>
      </c>
      <c r="E13070" s="3" t="s">
        <v>20622</v>
      </c>
    </row>
    <row r="13071" spans="1:5" x14ac:dyDescent="0.2">
      <c r="A13071" t="s">
        <v>20437</v>
      </c>
      <c r="B13071">
        <v>225</v>
      </c>
      <c r="C13071">
        <v>-4.7450000000000045</v>
      </c>
      <c r="D13071" t="s">
        <v>20620</v>
      </c>
      <c r="E13071" s="3" t="s">
        <v>20622</v>
      </c>
    </row>
    <row r="13072" spans="1:5" x14ac:dyDescent="0.2">
      <c r="A13072" t="s">
        <v>17112</v>
      </c>
      <c r="B13072">
        <v>225</v>
      </c>
      <c r="C13072">
        <v>2.6389285714285649</v>
      </c>
      <c r="D13072" t="s">
        <v>20620</v>
      </c>
      <c r="E13072" s="3" t="s">
        <v>20622</v>
      </c>
    </row>
    <row r="13073" spans="1:5" x14ac:dyDescent="0.2">
      <c r="A13073" t="s">
        <v>17537</v>
      </c>
      <c r="B13073">
        <v>225</v>
      </c>
      <c r="C13073">
        <v>7.7332142857142827</v>
      </c>
      <c r="D13073" t="s">
        <v>20620</v>
      </c>
      <c r="E13073" s="3" t="s">
        <v>20622</v>
      </c>
    </row>
    <row r="13074" spans="1:5" x14ac:dyDescent="0.2">
      <c r="A13074" t="s">
        <v>20438</v>
      </c>
      <c r="B13074">
        <v>226</v>
      </c>
      <c r="C13074">
        <v>-7.8291666666666693</v>
      </c>
      <c r="D13074" t="s">
        <v>20620</v>
      </c>
      <c r="E13074" s="3" t="s">
        <v>20622</v>
      </c>
    </row>
    <row r="13075" spans="1:5" x14ac:dyDescent="0.2">
      <c r="A13075" t="s">
        <v>15783</v>
      </c>
      <c r="B13075">
        <v>226</v>
      </c>
      <c r="C13075">
        <v>-5.0869642857142736</v>
      </c>
      <c r="D13075" t="s">
        <v>20620</v>
      </c>
      <c r="E13075" s="3" t="s">
        <v>20622</v>
      </c>
    </row>
    <row r="13076" spans="1:5" x14ac:dyDescent="0.2">
      <c r="A13076" t="s">
        <v>10779</v>
      </c>
      <c r="B13076">
        <v>226</v>
      </c>
      <c r="C13076">
        <v>2.1887499999999989</v>
      </c>
      <c r="D13076" t="s">
        <v>20620</v>
      </c>
      <c r="E13076" s="3" t="s">
        <v>20622</v>
      </c>
    </row>
    <row r="13077" spans="1:5" x14ac:dyDescent="0.2">
      <c r="A13077" t="s">
        <v>4751</v>
      </c>
      <c r="B13077">
        <v>226</v>
      </c>
      <c r="C13077">
        <v>8.28125</v>
      </c>
      <c r="D13077" t="s">
        <v>20620</v>
      </c>
      <c r="E13077" s="3" t="s">
        <v>20622</v>
      </c>
    </row>
    <row r="13078" spans="1:5" x14ac:dyDescent="0.2">
      <c r="A13078" t="s">
        <v>12817</v>
      </c>
      <c r="B13078">
        <v>226</v>
      </c>
      <c r="C13078">
        <v>8.8687500000000004</v>
      </c>
      <c r="D13078" t="s">
        <v>20620</v>
      </c>
      <c r="E13078" s="3" t="s">
        <v>20622</v>
      </c>
    </row>
    <row r="13079" spans="1:5" x14ac:dyDescent="0.2">
      <c r="A13079" t="s">
        <v>20439</v>
      </c>
      <c r="B13079">
        <v>227</v>
      </c>
      <c r="C13079">
        <v>-17.326428571428572</v>
      </c>
      <c r="D13079" t="s">
        <v>20620</v>
      </c>
      <c r="E13079" s="3" t="s">
        <v>20622</v>
      </c>
    </row>
    <row r="13080" spans="1:5" x14ac:dyDescent="0.2">
      <c r="A13080" t="s">
        <v>1571</v>
      </c>
      <c r="B13080">
        <v>227</v>
      </c>
      <c r="C13080">
        <v>-6.9337499999999892</v>
      </c>
      <c r="D13080" t="s">
        <v>20620</v>
      </c>
      <c r="E13080" s="3" t="s">
        <v>20622</v>
      </c>
    </row>
    <row r="13081" spans="1:5" x14ac:dyDescent="0.2">
      <c r="A13081" t="s">
        <v>20440</v>
      </c>
      <c r="B13081">
        <v>227</v>
      </c>
      <c r="C13081">
        <v>-2.9626190476190573</v>
      </c>
      <c r="D13081" t="s">
        <v>20620</v>
      </c>
      <c r="E13081" s="3" t="s">
        <v>20622</v>
      </c>
    </row>
    <row r="13082" spans="1:5" x14ac:dyDescent="0.2">
      <c r="A13082" t="s">
        <v>11966</v>
      </c>
      <c r="B13082">
        <v>227</v>
      </c>
      <c r="C13082">
        <v>-0.41821428571427077</v>
      </c>
      <c r="D13082" t="s">
        <v>20620</v>
      </c>
      <c r="E13082" s="3" t="s">
        <v>20622</v>
      </c>
    </row>
    <row r="13083" spans="1:5" x14ac:dyDescent="0.2">
      <c r="A13083" t="s">
        <v>7274</v>
      </c>
      <c r="B13083">
        <v>227</v>
      </c>
      <c r="C13083">
        <v>1.1624999999999943</v>
      </c>
      <c r="D13083" t="s">
        <v>20620</v>
      </c>
      <c r="E13083" s="3" t="s">
        <v>20622</v>
      </c>
    </row>
    <row r="13084" spans="1:5" x14ac:dyDescent="0.2">
      <c r="A13084" t="s">
        <v>20441</v>
      </c>
      <c r="B13084">
        <v>227</v>
      </c>
      <c r="C13084">
        <v>2.2794642857142833</v>
      </c>
      <c r="D13084" t="s">
        <v>20620</v>
      </c>
      <c r="E13084" s="3" t="s">
        <v>20622</v>
      </c>
    </row>
    <row r="13085" spans="1:5" x14ac:dyDescent="0.2">
      <c r="A13085" t="s">
        <v>17011</v>
      </c>
      <c r="B13085">
        <v>227</v>
      </c>
      <c r="C13085">
        <v>5.461785714285714</v>
      </c>
      <c r="D13085" t="s">
        <v>20620</v>
      </c>
      <c r="E13085" s="3" t="s">
        <v>20622</v>
      </c>
    </row>
    <row r="13086" spans="1:5" x14ac:dyDescent="0.2">
      <c r="A13086" t="s">
        <v>20442</v>
      </c>
      <c r="B13086">
        <v>227</v>
      </c>
      <c r="C13086">
        <v>8.4449999999999932</v>
      </c>
      <c r="D13086" t="s">
        <v>20620</v>
      </c>
      <c r="E13086" s="3" t="s">
        <v>20622</v>
      </c>
    </row>
    <row r="13087" spans="1:5" x14ac:dyDescent="0.2">
      <c r="A13087" t="s">
        <v>13615</v>
      </c>
      <c r="B13087">
        <v>228</v>
      </c>
      <c r="C13087">
        <v>5.4549999999999983</v>
      </c>
      <c r="D13087" t="s">
        <v>20620</v>
      </c>
      <c r="E13087" s="3" t="s">
        <v>20622</v>
      </c>
    </row>
    <row r="13088" spans="1:5" x14ac:dyDescent="0.2">
      <c r="A13088" t="s">
        <v>16217</v>
      </c>
      <c r="B13088">
        <v>228</v>
      </c>
      <c r="C13088">
        <v>16.210714285714282</v>
      </c>
      <c r="D13088" t="s">
        <v>20620</v>
      </c>
      <c r="E13088" s="3" t="s">
        <v>20622</v>
      </c>
    </row>
    <row r="13089" spans="1:5" x14ac:dyDescent="0.2">
      <c r="A13089" t="s">
        <v>145</v>
      </c>
      <c r="B13089">
        <v>229</v>
      </c>
      <c r="C13089">
        <v>-16.476250000000007</v>
      </c>
      <c r="D13089" t="s">
        <v>20620</v>
      </c>
      <c r="E13089" s="3" t="s">
        <v>20622</v>
      </c>
    </row>
    <row r="13090" spans="1:5" x14ac:dyDescent="0.2">
      <c r="A13090" t="s">
        <v>20443</v>
      </c>
      <c r="B13090">
        <v>229</v>
      </c>
      <c r="C13090">
        <v>-6.4220833333333331</v>
      </c>
      <c r="D13090" t="s">
        <v>20620</v>
      </c>
      <c r="E13090" s="3" t="s">
        <v>20622</v>
      </c>
    </row>
    <row r="13091" spans="1:5" x14ac:dyDescent="0.2">
      <c r="A13091" t="s">
        <v>2260</v>
      </c>
      <c r="B13091">
        <v>229</v>
      </c>
      <c r="C13091">
        <v>-3.6058333333333321</v>
      </c>
      <c r="D13091" t="s">
        <v>20620</v>
      </c>
      <c r="E13091" s="3" t="s">
        <v>20622</v>
      </c>
    </row>
    <row r="13092" spans="1:5" x14ac:dyDescent="0.2">
      <c r="A13092" t="s">
        <v>11885</v>
      </c>
      <c r="B13092">
        <v>229</v>
      </c>
      <c r="C13092">
        <v>5.9941666666666684</v>
      </c>
      <c r="D13092" t="s">
        <v>20620</v>
      </c>
      <c r="E13092" s="3" t="s">
        <v>20622</v>
      </c>
    </row>
    <row r="13093" spans="1:5" x14ac:dyDescent="0.2">
      <c r="A13093" t="s">
        <v>16623</v>
      </c>
      <c r="B13093">
        <v>229</v>
      </c>
      <c r="C13093">
        <v>11.358750000000001</v>
      </c>
      <c r="D13093" t="s">
        <v>20620</v>
      </c>
      <c r="E13093" s="3" t="s">
        <v>20622</v>
      </c>
    </row>
    <row r="13094" spans="1:5" x14ac:dyDescent="0.2">
      <c r="A13094" t="s">
        <v>4700</v>
      </c>
      <c r="B13094">
        <v>230</v>
      </c>
      <c r="C13094">
        <v>-5.1299999999999955</v>
      </c>
      <c r="D13094" t="s">
        <v>20620</v>
      </c>
      <c r="E13094" s="3" t="s">
        <v>20622</v>
      </c>
    </row>
    <row r="13095" spans="1:5" x14ac:dyDescent="0.2">
      <c r="A13095" t="s">
        <v>20444</v>
      </c>
      <c r="B13095">
        <v>230</v>
      </c>
      <c r="C13095">
        <v>-5.0700000000000074</v>
      </c>
      <c r="D13095" t="s">
        <v>20620</v>
      </c>
      <c r="E13095" s="3" t="s">
        <v>20622</v>
      </c>
    </row>
    <row r="13096" spans="1:5" x14ac:dyDescent="0.2">
      <c r="A13096" t="s">
        <v>14690</v>
      </c>
      <c r="B13096">
        <v>230</v>
      </c>
      <c r="C13096">
        <v>-2.7324999999999875</v>
      </c>
      <c r="D13096" t="s">
        <v>20620</v>
      </c>
      <c r="E13096" s="3" t="s">
        <v>20622</v>
      </c>
    </row>
    <row r="13097" spans="1:5" x14ac:dyDescent="0.2">
      <c r="A13097" t="s">
        <v>2108</v>
      </c>
      <c r="B13097">
        <v>231</v>
      </c>
      <c r="C13097">
        <v>-8.7012500000000017</v>
      </c>
      <c r="D13097" t="s">
        <v>20620</v>
      </c>
      <c r="E13097" s="3" t="s">
        <v>20622</v>
      </c>
    </row>
    <row r="13098" spans="1:5" x14ac:dyDescent="0.2">
      <c r="A13098" t="s">
        <v>20445</v>
      </c>
      <c r="B13098">
        <v>231</v>
      </c>
      <c r="C13098">
        <v>-6.7904166666666654</v>
      </c>
      <c r="D13098" t="s">
        <v>20620</v>
      </c>
      <c r="E13098" s="3" t="s">
        <v>20622</v>
      </c>
    </row>
    <row r="13099" spans="1:5" x14ac:dyDescent="0.2">
      <c r="A13099" t="s">
        <v>20446</v>
      </c>
      <c r="B13099">
        <v>231</v>
      </c>
      <c r="C13099">
        <v>0.59166666666666679</v>
      </c>
      <c r="D13099" t="s">
        <v>20620</v>
      </c>
      <c r="E13099" s="3" t="s">
        <v>20622</v>
      </c>
    </row>
    <row r="13100" spans="1:5" x14ac:dyDescent="0.2">
      <c r="A13100" t="s">
        <v>9344</v>
      </c>
      <c r="B13100">
        <v>231</v>
      </c>
      <c r="C13100">
        <v>1.234285714285714</v>
      </c>
      <c r="D13100" t="s">
        <v>20620</v>
      </c>
      <c r="E13100" s="3" t="s">
        <v>20622</v>
      </c>
    </row>
    <row r="13101" spans="1:5" x14ac:dyDescent="0.2">
      <c r="A13101" t="s">
        <v>13099</v>
      </c>
      <c r="B13101">
        <v>231</v>
      </c>
      <c r="C13101">
        <v>5.1237500000000011</v>
      </c>
      <c r="D13101" t="s">
        <v>20620</v>
      </c>
      <c r="E13101" s="3" t="s">
        <v>20622</v>
      </c>
    </row>
    <row r="13102" spans="1:5" x14ac:dyDescent="0.2">
      <c r="A13102" t="s">
        <v>20447</v>
      </c>
      <c r="B13102">
        <v>231</v>
      </c>
      <c r="C13102">
        <v>5.3449999999999989</v>
      </c>
      <c r="D13102" t="s">
        <v>20620</v>
      </c>
      <c r="E13102" s="3" t="s">
        <v>20622</v>
      </c>
    </row>
    <row r="13103" spans="1:5" x14ac:dyDescent="0.2">
      <c r="A13103" t="s">
        <v>15004</v>
      </c>
      <c r="B13103">
        <v>231</v>
      </c>
      <c r="C13103">
        <v>10.637499999999999</v>
      </c>
      <c r="D13103" t="s">
        <v>20620</v>
      </c>
      <c r="E13103" s="3" t="s">
        <v>20622</v>
      </c>
    </row>
    <row r="13104" spans="1:5" x14ac:dyDescent="0.2">
      <c r="A13104" t="s">
        <v>8122</v>
      </c>
      <c r="B13104">
        <v>232</v>
      </c>
      <c r="C13104">
        <v>-10.824523809523811</v>
      </c>
      <c r="D13104" t="s">
        <v>20620</v>
      </c>
      <c r="E13104" s="3" t="s">
        <v>20622</v>
      </c>
    </row>
    <row r="13105" spans="1:5" x14ac:dyDescent="0.2">
      <c r="A13105" t="s">
        <v>20448</v>
      </c>
      <c r="B13105">
        <v>232</v>
      </c>
      <c r="C13105">
        <v>-10.055000000000007</v>
      </c>
      <c r="D13105" t="s">
        <v>20620</v>
      </c>
      <c r="E13105" s="3" t="s">
        <v>20622</v>
      </c>
    </row>
    <row r="13106" spans="1:5" x14ac:dyDescent="0.2">
      <c r="A13106" t="s">
        <v>10644</v>
      </c>
      <c r="B13106">
        <v>232</v>
      </c>
      <c r="C13106">
        <v>8.1355357142857105</v>
      </c>
      <c r="D13106" t="s">
        <v>20620</v>
      </c>
      <c r="E13106" s="3" t="s">
        <v>20622</v>
      </c>
    </row>
    <row r="13107" spans="1:5" x14ac:dyDescent="0.2">
      <c r="A13107" t="s">
        <v>8270</v>
      </c>
      <c r="B13107">
        <v>233</v>
      </c>
      <c r="C13107">
        <v>4.6325000000000003</v>
      </c>
      <c r="D13107" t="s">
        <v>20620</v>
      </c>
      <c r="E13107" s="3" t="s">
        <v>20622</v>
      </c>
    </row>
    <row r="13108" spans="1:5" x14ac:dyDescent="0.2">
      <c r="A13108" t="s">
        <v>20449</v>
      </c>
      <c r="B13108">
        <v>233</v>
      </c>
      <c r="C13108">
        <v>6.4278571428571496</v>
      </c>
      <c r="D13108" t="s">
        <v>20620</v>
      </c>
      <c r="E13108" s="3" t="s">
        <v>20622</v>
      </c>
    </row>
    <row r="13109" spans="1:5" x14ac:dyDescent="0.2">
      <c r="A13109" t="s">
        <v>20450</v>
      </c>
      <c r="B13109">
        <v>234</v>
      </c>
      <c r="C13109">
        <v>-4.3366666666666678</v>
      </c>
      <c r="D13109" t="s">
        <v>20620</v>
      </c>
      <c r="E13109" s="3" t="s">
        <v>20622</v>
      </c>
    </row>
    <row r="13110" spans="1:5" x14ac:dyDescent="0.2">
      <c r="A13110" t="s">
        <v>20451</v>
      </c>
      <c r="B13110">
        <v>234</v>
      </c>
      <c r="C13110">
        <v>2.3149999999999995</v>
      </c>
      <c r="D13110" t="s">
        <v>20620</v>
      </c>
      <c r="E13110" s="3" t="s">
        <v>20622</v>
      </c>
    </row>
    <row r="13111" spans="1:5" x14ac:dyDescent="0.2">
      <c r="A13111" t="s">
        <v>20452</v>
      </c>
      <c r="B13111">
        <v>234</v>
      </c>
      <c r="C13111">
        <v>2.5925000000000011</v>
      </c>
      <c r="D13111" t="s">
        <v>20620</v>
      </c>
      <c r="E13111" s="3" t="s">
        <v>20622</v>
      </c>
    </row>
    <row r="13112" spans="1:5" x14ac:dyDescent="0.2">
      <c r="A13112" t="s">
        <v>1939</v>
      </c>
      <c r="B13112">
        <v>235</v>
      </c>
      <c r="C13112">
        <v>-28.473750000000003</v>
      </c>
      <c r="D13112" t="s">
        <v>20620</v>
      </c>
      <c r="E13112" s="3" t="s">
        <v>20622</v>
      </c>
    </row>
    <row r="13113" spans="1:5" x14ac:dyDescent="0.2">
      <c r="A13113" t="s">
        <v>20453</v>
      </c>
      <c r="B13113">
        <v>235</v>
      </c>
      <c r="C13113">
        <v>-0.67142857142857082</v>
      </c>
      <c r="D13113" t="s">
        <v>20620</v>
      </c>
      <c r="E13113" s="3" t="s">
        <v>20622</v>
      </c>
    </row>
    <row r="13114" spans="1:5" x14ac:dyDescent="0.2">
      <c r="A13114" t="s">
        <v>4606</v>
      </c>
      <c r="B13114">
        <v>236</v>
      </c>
      <c r="C13114">
        <v>-4.0487500000000001</v>
      </c>
      <c r="D13114" t="s">
        <v>20620</v>
      </c>
      <c r="E13114" s="3" t="s">
        <v>20622</v>
      </c>
    </row>
    <row r="13115" spans="1:5" x14ac:dyDescent="0.2">
      <c r="A13115" t="s">
        <v>20454</v>
      </c>
      <c r="B13115">
        <v>236</v>
      </c>
      <c r="C13115">
        <v>-3.102499999999992</v>
      </c>
      <c r="D13115" t="s">
        <v>20620</v>
      </c>
      <c r="E13115" s="3" t="s">
        <v>20622</v>
      </c>
    </row>
    <row r="13116" spans="1:5" x14ac:dyDescent="0.2">
      <c r="A13116" t="s">
        <v>20455</v>
      </c>
      <c r="B13116">
        <v>236</v>
      </c>
      <c r="C13116">
        <v>-2.5212500000000091</v>
      </c>
      <c r="D13116" t="s">
        <v>20620</v>
      </c>
      <c r="E13116" s="3" t="s">
        <v>20622</v>
      </c>
    </row>
    <row r="13117" spans="1:5" x14ac:dyDescent="0.2">
      <c r="A13117" t="s">
        <v>13497</v>
      </c>
      <c r="B13117">
        <v>236</v>
      </c>
      <c r="C13117">
        <v>10.091250000000002</v>
      </c>
      <c r="D13117" t="s">
        <v>20620</v>
      </c>
      <c r="E13117" s="3" t="s">
        <v>20622</v>
      </c>
    </row>
    <row r="13118" spans="1:5" x14ac:dyDescent="0.2">
      <c r="A13118" t="s">
        <v>8823</v>
      </c>
      <c r="B13118">
        <v>237</v>
      </c>
      <c r="C13118">
        <v>-12.900000000000006</v>
      </c>
      <c r="D13118" t="s">
        <v>20620</v>
      </c>
      <c r="E13118" s="3" t="s">
        <v>20622</v>
      </c>
    </row>
    <row r="13119" spans="1:5" x14ac:dyDescent="0.2">
      <c r="A13119" t="s">
        <v>20456</v>
      </c>
      <c r="B13119">
        <v>237</v>
      </c>
      <c r="C13119">
        <v>-12.577916666666667</v>
      </c>
      <c r="D13119" t="s">
        <v>20620</v>
      </c>
      <c r="E13119" s="3" t="s">
        <v>20622</v>
      </c>
    </row>
    <row r="13120" spans="1:5" x14ac:dyDescent="0.2">
      <c r="A13120" t="s">
        <v>10208</v>
      </c>
      <c r="B13120">
        <v>237</v>
      </c>
      <c r="C13120">
        <v>-12.212500000000006</v>
      </c>
      <c r="D13120" t="s">
        <v>20620</v>
      </c>
      <c r="E13120" s="3" t="s">
        <v>20622</v>
      </c>
    </row>
    <row r="13121" spans="1:5" x14ac:dyDescent="0.2">
      <c r="A13121" t="s">
        <v>20457</v>
      </c>
      <c r="B13121">
        <v>237</v>
      </c>
      <c r="C13121">
        <v>-3.7766071428571308</v>
      </c>
      <c r="D13121" t="s">
        <v>20620</v>
      </c>
      <c r="E13121" s="3" t="s">
        <v>20622</v>
      </c>
    </row>
    <row r="13122" spans="1:5" x14ac:dyDescent="0.2">
      <c r="A13122" t="s">
        <v>4470</v>
      </c>
      <c r="B13122">
        <v>237</v>
      </c>
      <c r="C13122">
        <v>2.4046428571428464</v>
      </c>
      <c r="D13122" t="s">
        <v>20620</v>
      </c>
      <c r="E13122" s="3" t="s">
        <v>20622</v>
      </c>
    </row>
    <row r="13123" spans="1:5" x14ac:dyDescent="0.2">
      <c r="A13123" t="s">
        <v>20458</v>
      </c>
      <c r="B13123">
        <v>237</v>
      </c>
      <c r="C13123">
        <v>3.4475000000000002</v>
      </c>
      <c r="D13123" t="s">
        <v>20620</v>
      </c>
      <c r="E13123" s="3" t="s">
        <v>20622</v>
      </c>
    </row>
    <row r="13124" spans="1:5" x14ac:dyDescent="0.2">
      <c r="A13124" t="s">
        <v>20459</v>
      </c>
      <c r="B13124">
        <v>238</v>
      </c>
      <c r="C13124">
        <v>-6.0387500000000216</v>
      </c>
      <c r="D13124" t="s">
        <v>20620</v>
      </c>
      <c r="E13124" s="3" t="s">
        <v>20622</v>
      </c>
    </row>
    <row r="13125" spans="1:5" x14ac:dyDescent="0.2">
      <c r="A13125" t="s">
        <v>6497</v>
      </c>
      <c r="B13125">
        <v>238</v>
      </c>
      <c r="C13125">
        <v>1.3726785714285725</v>
      </c>
      <c r="D13125" t="s">
        <v>20620</v>
      </c>
      <c r="E13125" s="3" t="s">
        <v>20622</v>
      </c>
    </row>
    <row r="13126" spans="1:5" x14ac:dyDescent="0.2">
      <c r="A13126" t="s">
        <v>20460</v>
      </c>
      <c r="B13126">
        <v>238</v>
      </c>
      <c r="C13126">
        <v>3.6875</v>
      </c>
      <c r="D13126" t="s">
        <v>20620</v>
      </c>
      <c r="E13126" s="3" t="s">
        <v>20622</v>
      </c>
    </row>
    <row r="13127" spans="1:5" x14ac:dyDescent="0.2">
      <c r="A13127" t="s">
        <v>5336</v>
      </c>
      <c r="B13127">
        <v>239</v>
      </c>
      <c r="C13127">
        <v>-3.8687500000000057</v>
      </c>
      <c r="D13127" t="s">
        <v>20620</v>
      </c>
      <c r="E13127" s="3" t="s">
        <v>20622</v>
      </c>
    </row>
    <row r="13128" spans="1:5" x14ac:dyDescent="0.2">
      <c r="A13128" t="s">
        <v>16362</v>
      </c>
      <c r="B13128">
        <v>239</v>
      </c>
      <c r="C13128">
        <v>4.2574999999999932</v>
      </c>
      <c r="D13128" t="s">
        <v>20620</v>
      </c>
      <c r="E13128" s="3" t="s">
        <v>20622</v>
      </c>
    </row>
    <row r="13129" spans="1:5" x14ac:dyDescent="0.2">
      <c r="A13129" t="s">
        <v>16044</v>
      </c>
      <c r="B13129">
        <v>239</v>
      </c>
      <c r="C13129">
        <v>6.4799999999999898</v>
      </c>
      <c r="D13129" t="s">
        <v>20620</v>
      </c>
      <c r="E13129" s="3" t="s">
        <v>20622</v>
      </c>
    </row>
    <row r="13130" spans="1:5" x14ac:dyDescent="0.2">
      <c r="A13130" t="s">
        <v>13122</v>
      </c>
      <c r="B13130">
        <v>240</v>
      </c>
      <c r="C13130">
        <v>-20.811071428571445</v>
      </c>
      <c r="D13130" t="s">
        <v>20620</v>
      </c>
      <c r="E13130" s="3" t="s">
        <v>20622</v>
      </c>
    </row>
    <row r="13131" spans="1:5" x14ac:dyDescent="0.2">
      <c r="A13131" t="s">
        <v>15771</v>
      </c>
      <c r="B13131">
        <v>240</v>
      </c>
      <c r="C13131">
        <v>-9.1857142857142868</v>
      </c>
      <c r="D13131" t="s">
        <v>20620</v>
      </c>
      <c r="E13131" s="3" t="s">
        <v>20622</v>
      </c>
    </row>
    <row r="13132" spans="1:5" x14ac:dyDescent="0.2">
      <c r="A13132" t="s">
        <v>20461</v>
      </c>
      <c r="B13132">
        <v>240</v>
      </c>
      <c r="C13132">
        <v>3.5304166666666674</v>
      </c>
      <c r="D13132" t="s">
        <v>20620</v>
      </c>
      <c r="E13132" s="3" t="s">
        <v>20622</v>
      </c>
    </row>
    <row r="13133" spans="1:5" x14ac:dyDescent="0.2">
      <c r="A13133" t="s">
        <v>9977</v>
      </c>
      <c r="B13133">
        <v>240</v>
      </c>
      <c r="C13133">
        <v>4.206904761904724</v>
      </c>
      <c r="D13133" t="s">
        <v>20620</v>
      </c>
      <c r="E13133" s="3" t="s">
        <v>20622</v>
      </c>
    </row>
    <row r="13134" spans="1:5" x14ac:dyDescent="0.2">
      <c r="A13134" t="s">
        <v>12872</v>
      </c>
      <c r="B13134">
        <v>240</v>
      </c>
      <c r="C13134">
        <v>6.3337500000000091</v>
      </c>
      <c r="D13134" t="s">
        <v>20620</v>
      </c>
      <c r="E13134" s="3" t="s">
        <v>20622</v>
      </c>
    </row>
    <row r="13135" spans="1:5" x14ac:dyDescent="0.2">
      <c r="A13135" t="s">
        <v>14785</v>
      </c>
      <c r="B13135">
        <v>240</v>
      </c>
      <c r="C13135">
        <v>9.7887500000000003</v>
      </c>
      <c r="D13135" t="s">
        <v>20620</v>
      </c>
      <c r="E13135" s="3" t="s">
        <v>20622</v>
      </c>
    </row>
    <row r="13136" spans="1:5" x14ac:dyDescent="0.2">
      <c r="A13136" t="s">
        <v>14228</v>
      </c>
      <c r="B13136">
        <v>241</v>
      </c>
      <c r="C13136">
        <v>-4.8792857142857002</v>
      </c>
      <c r="D13136" t="s">
        <v>20620</v>
      </c>
      <c r="E13136" s="3" t="s">
        <v>20622</v>
      </c>
    </row>
    <row r="13137" spans="1:5" x14ac:dyDescent="0.2">
      <c r="A13137" t="s">
        <v>20462</v>
      </c>
      <c r="B13137">
        <v>241</v>
      </c>
      <c r="C13137">
        <v>-2.9455357142857141</v>
      </c>
      <c r="D13137" t="s">
        <v>20620</v>
      </c>
      <c r="E13137" s="3" t="s">
        <v>20622</v>
      </c>
    </row>
    <row r="13138" spans="1:5" x14ac:dyDescent="0.2">
      <c r="A13138" t="s">
        <v>20463</v>
      </c>
      <c r="B13138">
        <v>241</v>
      </c>
      <c r="C13138">
        <v>2.7824999999999998</v>
      </c>
      <c r="D13138" t="s">
        <v>20620</v>
      </c>
      <c r="E13138" s="3" t="s">
        <v>20622</v>
      </c>
    </row>
    <row r="13139" spans="1:5" x14ac:dyDescent="0.2">
      <c r="A13139" t="s">
        <v>20464</v>
      </c>
      <c r="B13139">
        <v>241</v>
      </c>
      <c r="C13139">
        <v>4.1542857142857139</v>
      </c>
      <c r="D13139" t="s">
        <v>20620</v>
      </c>
      <c r="E13139" s="3" t="s">
        <v>20622</v>
      </c>
    </row>
    <row r="13140" spans="1:5" x14ac:dyDescent="0.2">
      <c r="A13140" t="s">
        <v>12805</v>
      </c>
      <c r="B13140">
        <v>241</v>
      </c>
      <c r="C13140">
        <v>6.3649999999999984</v>
      </c>
      <c r="D13140" t="s">
        <v>20620</v>
      </c>
      <c r="E13140" s="3" t="s">
        <v>20622</v>
      </c>
    </row>
    <row r="13141" spans="1:5" x14ac:dyDescent="0.2">
      <c r="A13141" t="s">
        <v>4836</v>
      </c>
      <c r="B13141">
        <v>242</v>
      </c>
      <c r="C13141">
        <v>-4.9028571428571439</v>
      </c>
      <c r="D13141" t="s">
        <v>20620</v>
      </c>
      <c r="E13141" s="3" t="s">
        <v>20622</v>
      </c>
    </row>
    <row r="13142" spans="1:5" x14ac:dyDescent="0.2">
      <c r="A13142" t="s">
        <v>6145</v>
      </c>
      <c r="B13142">
        <v>242</v>
      </c>
      <c r="C13142">
        <v>-4.7326785714285649</v>
      </c>
      <c r="D13142" t="s">
        <v>20620</v>
      </c>
      <c r="E13142" s="3" t="s">
        <v>20622</v>
      </c>
    </row>
    <row r="13143" spans="1:5" x14ac:dyDescent="0.2">
      <c r="A13143" t="s">
        <v>20465</v>
      </c>
      <c r="B13143">
        <v>242</v>
      </c>
      <c r="C13143">
        <v>2.1591666666666667</v>
      </c>
      <c r="D13143" t="s">
        <v>20620</v>
      </c>
      <c r="E13143" s="3" t="s">
        <v>20622</v>
      </c>
    </row>
    <row r="13144" spans="1:5" x14ac:dyDescent="0.2">
      <c r="A13144" t="s">
        <v>5140</v>
      </c>
      <c r="B13144">
        <v>242</v>
      </c>
      <c r="C13144">
        <v>4.1290476190476113</v>
      </c>
      <c r="D13144" t="s">
        <v>20620</v>
      </c>
      <c r="E13144" s="3" t="s">
        <v>20622</v>
      </c>
    </row>
    <row r="13145" spans="1:5" x14ac:dyDescent="0.2">
      <c r="A13145" t="s">
        <v>13494</v>
      </c>
      <c r="B13145">
        <v>243</v>
      </c>
      <c r="C13145">
        <v>-0.83500000000000085</v>
      </c>
      <c r="D13145" t="s">
        <v>20620</v>
      </c>
      <c r="E13145" s="3" t="s">
        <v>20622</v>
      </c>
    </row>
    <row r="13146" spans="1:5" x14ac:dyDescent="0.2">
      <c r="A13146" t="s">
        <v>20466</v>
      </c>
      <c r="B13146">
        <v>243</v>
      </c>
      <c r="C13146">
        <v>0.80000000000000027</v>
      </c>
      <c r="D13146" t="s">
        <v>20620</v>
      </c>
      <c r="E13146" s="3" t="s">
        <v>20622</v>
      </c>
    </row>
    <row r="13147" spans="1:5" x14ac:dyDescent="0.2">
      <c r="A13147" t="s">
        <v>16465</v>
      </c>
      <c r="B13147">
        <v>243</v>
      </c>
      <c r="C13147">
        <v>2.465833333333336</v>
      </c>
      <c r="D13147" t="s">
        <v>20620</v>
      </c>
      <c r="E13147" s="3" t="s">
        <v>20622</v>
      </c>
    </row>
    <row r="13148" spans="1:5" x14ac:dyDescent="0.2">
      <c r="A13148" t="s">
        <v>20467</v>
      </c>
      <c r="B13148">
        <v>243</v>
      </c>
      <c r="C13148">
        <v>2.8549999999999898</v>
      </c>
      <c r="D13148" t="s">
        <v>20620</v>
      </c>
      <c r="E13148" s="3" t="s">
        <v>20622</v>
      </c>
    </row>
    <row r="13149" spans="1:5" x14ac:dyDescent="0.2">
      <c r="A13149" t="s">
        <v>20468</v>
      </c>
      <c r="B13149">
        <v>243</v>
      </c>
      <c r="C13149">
        <v>3.9350000000000005</v>
      </c>
      <c r="D13149" t="s">
        <v>20620</v>
      </c>
      <c r="E13149" s="3" t="s">
        <v>20622</v>
      </c>
    </row>
    <row r="13150" spans="1:5" x14ac:dyDescent="0.2">
      <c r="A13150" t="s">
        <v>16279</v>
      </c>
      <c r="B13150">
        <v>243</v>
      </c>
      <c r="C13150">
        <v>7.134999999999998</v>
      </c>
      <c r="D13150" t="s">
        <v>20620</v>
      </c>
      <c r="E13150" s="3" t="s">
        <v>20622</v>
      </c>
    </row>
    <row r="13151" spans="1:5" x14ac:dyDescent="0.2">
      <c r="A13151" t="s">
        <v>13658</v>
      </c>
      <c r="B13151">
        <v>244</v>
      </c>
      <c r="C13151">
        <v>3.5437499999999886</v>
      </c>
      <c r="D13151" t="s">
        <v>20620</v>
      </c>
      <c r="E13151" s="3" t="s">
        <v>20622</v>
      </c>
    </row>
    <row r="13152" spans="1:5" x14ac:dyDescent="0.2">
      <c r="A13152" t="s">
        <v>8683</v>
      </c>
      <c r="B13152">
        <v>246</v>
      </c>
      <c r="C13152">
        <v>-13.269285714285715</v>
      </c>
      <c r="D13152" t="s">
        <v>20620</v>
      </c>
      <c r="E13152" s="3" t="s">
        <v>20622</v>
      </c>
    </row>
    <row r="13153" spans="1:5" x14ac:dyDescent="0.2">
      <c r="A13153" t="s">
        <v>20469</v>
      </c>
      <c r="B13153">
        <v>247</v>
      </c>
      <c r="C13153">
        <v>-20.729166666666664</v>
      </c>
      <c r="D13153" t="s">
        <v>20620</v>
      </c>
      <c r="E13153" s="3" t="s">
        <v>20622</v>
      </c>
    </row>
    <row r="13154" spans="1:5" x14ac:dyDescent="0.2">
      <c r="A13154" t="s">
        <v>20470</v>
      </c>
      <c r="B13154">
        <v>248</v>
      </c>
      <c r="C13154">
        <v>-1.9279166666666754</v>
      </c>
      <c r="D13154" t="s">
        <v>20620</v>
      </c>
      <c r="E13154" s="3" t="s">
        <v>20622</v>
      </c>
    </row>
    <row r="13155" spans="1:5" x14ac:dyDescent="0.2">
      <c r="A13155" t="s">
        <v>20471</v>
      </c>
      <c r="B13155">
        <v>248</v>
      </c>
      <c r="C13155">
        <v>2.9599999999999991</v>
      </c>
      <c r="D13155" t="s">
        <v>20620</v>
      </c>
      <c r="E13155" s="3" t="s">
        <v>20622</v>
      </c>
    </row>
    <row r="13156" spans="1:5" x14ac:dyDescent="0.2">
      <c r="A13156" t="s">
        <v>17591</v>
      </c>
      <c r="B13156">
        <v>248</v>
      </c>
      <c r="C13156">
        <v>3.8887500000000159</v>
      </c>
      <c r="D13156" t="s">
        <v>20620</v>
      </c>
      <c r="E13156" s="3" t="s">
        <v>20622</v>
      </c>
    </row>
    <row r="13157" spans="1:5" x14ac:dyDescent="0.2">
      <c r="A13157" t="s">
        <v>17547</v>
      </c>
      <c r="B13157">
        <v>248</v>
      </c>
      <c r="C13157">
        <v>11.095535714285711</v>
      </c>
      <c r="D13157" t="s">
        <v>20620</v>
      </c>
      <c r="E13157" s="3" t="s">
        <v>20622</v>
      </c>
    </row>
    <row r="13158" spans="1:5" x14ac:dyDescent="0.2">
      <c r="A13158" t="s">
        <v>14292</v>
      </c>
      <c r="B13158">
        <v>249</v>
      </c>
      <c r="C13158">
        <v>2.8549999999999898</v>
      </c>
      <c r="D13158" t="s">
        <v>20620</v>
      </c>
      <c r="E13158" s="3" t="s">
        <v>20622</v>
      </c>
    </row>
    <row r="13159" spans="1:5" x14ac:dyDescent="0.2">
      <c r="A13159" t="s">
        <v>16311</v>
      </c>
      <c r="B13159">
        <v>249</v>
      </c>
      <c r="C13159">
        <v>3.7375000000000114</v>
      </c>
      <c r="D13159" t="s">
        <v>20620</v>
      </c>
      <c r="E13159" s="3" t="s">
        <v>20622</v>
      </c>
    </row>
    <row r="13160" spans="1:5" x14ac:dyDescent="0.2">
      <c r="A13160" t="s">
        <v>20472</v>
      </c>
      <c r="B13160">
        <v>249</v>
      </c>
      <c r="C13160">
        <v>5.9266666666666659</v>
      </c>
      <c r="D13160" t="s">
        <v>20620</v>
      </c>
      <c r="E13160" s="3" t="s">
        <v>20622</v>
      </c>
    </row>
    <row r="13161" spans="1:5" x14ac:dyDescent="0.2">
      <c r="A13161" t="s">
        <v>20473</v>
      </c>
      <c r="B13161">
        <v>250</v>
      </c>
      <c r="C13161">
        <v>4.3</v>
      </c>
      <c r="D13161" t="s">
        <v>20620</v>
      </c>
      <c r="E13161" s="3" t="s">
        <v>20622</v>
      </c>
    </row>
    <row r="13162" spans="1:5" x14ac:dyDescent="0.2">
      <c r="A13162" t="s">
        <v>3803</v>
      </c>
      <c r="B13162">
        <v>251</v>
      </c>
      <c r="C13162">
        <v>-3.3825000000000003</v>
      </c>
      <c r="D13162" t="s">
        <v>20620</v>
      </c>
      <c r="E13162" s="3" t="s">
        <v>20622</v>
      </c>
    </row>
    <row r="13163" spans="1:5" x14ac:dyDescent="0.2">
      <c r="A13163" t="s">
        <v>7242</v>
      </c>
      <c r="B13163">
        <v>251</v>
      </c>
      <c r="C13163">
        <v>2.4712500000000013</v>
      </c>
      <c r="D13163" t="s">
        <v>20620</v>
      </c>
      <c r="E13163" s="3" t="s">
        <v>20622</v>
      </c>
    </row>
    <row r="13164" spans="1:5" x14ac:dyDescent="0.2">
      <c r="A13164" t="s">
        <v>20474</v>
      </c>
      <c r="B13164">
        <v>251</v>
      </c>
      <c r="C13164">
        <v>3.4900000000000091</v>
      </c>
      <c r="D13164" t="s">
        <v>20620</v>
      </c>
      <c r="E13164" s="3" t="s">
        <v>20622</v>
      </c>
    </row>
    <row r="13165" spans="1:5" x14ac:dyDescent="0.2">
      <c r="A13165" t="s">
        <v>7963</v>
      </c>
      <c r="B13165">
        <v>252</v>
      </c>
      <c r="C13165">
        <v>-5.7412499999999937</v>
      </c>
      <c r="D13165" t="s">
        <v>20620</v>
      </c>
      <c r="E13165" s="3" t="s">
        <v>20622</v>
      </c>
    </row>
    <row r="13166" spans="1:5" x14ac:dyDescent="0.2">
      <c r="A13166" t="s">
        <v>11288</v>
      </c>
      <c r="B13166">
        <v>252</v>
      </c>
      <c r="C13166">
        <v>-1.5395833333333329</v>
      </c>
      <c r="D13166" t="s">
        <v>20620</v>
      </c>
      <c r="E13166" s="3" t="s">
        <v>20622</v>
      </c>
    </row>
    <row r="13167" spans="1:5" x14ac:dyDescent="0.2">
      <c r="A13167" t="s">
        <v>15895</v>
      </c>
      <c r="B13167">
        <v>252</v>
      </c>
      <c r="C13167">
        <v>-1.2600000000000051</v>
      </c>
      <c r="D13167" t="s">
        <v>20620</v>
      </c>
      <c r="E13167" s="3" t="s">
        <v>20622</v>
      </c>
    </row>
    <row r="13168" spans="1:5" x14ac:dyDescent="0.2">
      <c r="A13168" t="s">
        <v>16722</v>
      </c>
      <c r="B13168">
        <v>252</v>
      </c>
      <c r="C13168">
        <v>13.7775</v>
      </c>
      <c r="D13168" t="s">
        <v>20620</v>
      </c>
      <c r="E13168" s="3" t="s">
        <v>20622</v>
      </c>
    </row>
    <row r="13169" spans="1:5" x14ac:dyDescent="0.2">
      <c r="A13169" t="s">
        <v>13567</v>
      </c>
      <c r="B13169">
        <v>253</v>
      </c>
      <c r="C13169">
        <v>9.1299999999999919</v>
      </c>
      <c r="D13169" t="s">
        <v>20620</v>
      </c>
      <c r="E13169" s="3" t="s">
        <v>20622</v>
      </c>
    </row>
    <row r="13170" spans="1:5" x14ac:dyDescent="0.2">
      <c r="A13170" t="s">
        <v>20475</v>
      </c>
      <c r="B13170">
        <v>254</v>
      </c>
      <c r="C13170">
        <v>0.91857142857142815</v>
      </c>
      <c r="D13170" t="s">
        <v>20620</v>
      </c>
      <c r="E13170" s="3" t="s">
        <v>20622</v>
      </c>
    </row>
    <row r="13171" spans="1:5" x14ac:dyDescent="0.2">
      <c r="A13171" t="s">
        <v>5856</v>
      </c>
      <c r="B13171">
        <v>254</v>
      </c>
      <c r="C13171">
        <v>12.771249999999998</v>
      </c>
      <c r="D13171" t="s">
        <v>20620</v>
      </c>
      <c r="E13171" s="3" t="s">
        <v>20622</v>
      </c>
    </row>
    <row r="13172" spans="1:5" x14ac:dyDescent="0.2">
      <c r="A13172" t="s">
        <v>20476</v>
      </c>
      <c r="B13172">
        <v>254</v>
      </c>
      <c r="C13172">
        <v>13.137142857142859</v>
      </c>
      <c r="D13172" t="s">
        <v>20620</v>
      </c>
      <c r="E13172" s="3" t="s">
        <v>20622</v>
      </c>
    </row>
    <row r="13173" spans="1:5" x14ac:dyDescent="0.2">
      <c r="A13173" t="s">
        <v>674</v>
      </c>
      <c r="B13173">
        <v>255</v>
      </c>
      <c r="C13173">
        <v>5.9699999999999989</v>
      </c>
      <c r="D13173" t="s">
        <v>20620</v>
      </c>
      <c r="E13173" s="3" t="s">
        <v>20622</v>
      </c>
    </row>
    <row r="13174" spans="1:5" x14ac:dyDescent="0.2">
      <c r="A13174" t="s">
        <v>20477</v>
      </c>
      <c r="B13174">
        <v>256</v>
      </c>
      <c r="C13174">
        <v>-0.83125000000001137</v>
      </c>
      <c r="D13174" t="s">
        <v>20620</v>
      </c>
      <c r="E13174" s="3" t="s">
        <v>20622</v>
      </c>
    </row>
    <row r="13175" spans="1:5" x14ac:dyDescent="0.2">
      <c r="A13175" t="s">
        <v>16295</v>
      </c>
      <c r="B13175">
        <v>256</v>
      </c>
      <c r="C13175">
        <v>3.6402380952380931</v>
      </c>
      <c r="D13175" t="s">
        <v>20620</v>
      </c>
      <c r="E13175" s="3" t="s">
        <v>20622</v>
      </c>
    </row>
    <row r="13176" spans="1:5" x14ac:dyDescent="0.2">
      <c r="A13176" t="s">
        <v>20478</v>
      </c>
      <c r="B13176">
        <v>256</v>
      </c>
      <c r="C13176">
        <v>5.3224999999999998</v>
      </c>
      <c r="D13176" t="s">
        <v>20620</v>
      </c>
      <c r="E13176" s="3" t="s">
        <v>20622</v>
      </c>
    </row>
    <row r="13177" spans="1:5" x14ac:dyDescent="0.2">
      <c r="A13177" t="s">
        <v>20479</v>
      </c>
      <c r="B13177">
        <v>257</v>
      </c>
      <c r="C13177">
        <v>-1.3957142857142841</v>
      </c>
      <c r="D13177" t="s">
        <v>20620</v>
      </c>
      <c r="E13177" s="3" t="s">
        <v>20622</v>
      </c>
    </row>
    <row r="13178" spans="1:5" x14ac:dyDescent="0.2">
      <c r="A13178" t="s">
        <v>4885</v>
      </c>
      <c r="B13178">
        <v>258</v>
      </c>
      <c r="C13178">
        <v>-20.677499999999995</v>
      </c>
      <c r="D13178" t="s">
        <v>20620</v>
      </c>
      <c r="E13178" s="3" t="s">
        <v>20622</v>
      </c>
    </row>
    <row r="13179" spans="1:5" x14ac:dyDescent="0.2">
      <c r="A13179" t="s">
        <v>20480</v>
      </c>
      <c r="B13179">
        <v>258</v>
      </c>
      <c r="C13179">
        <v>-2.6837499999999999</v>
      </c>
      <c r="D13179" t="s">
        <v>20620</v>
      </c>
      <c r="E13179" s="3" t="s">
        <v>20622</v>
      </c>
    </row>
    <row r="13180" spans="1:5" x14ac:dyDescent="0.2">
      <c r="A13180" t="s">
        <v>12921</v>
      </c>
      <c r="B13180">
        <v>258</v>
      </c>
      <c r="C13180">
        <v>-0.90910714285712402</v>
      </c>
      <c r="D13180" t="s">
        <v>20620</v>
      </c>
      <c r="E13180" s="3" t="s">
        <v>20622</v>
      </c>
    </row>
    <row r="13181" spans="1:5" x14ac:dyDescent="0.2">
      <c r="A13181" t="s">
        <v>15514</v>
      </c>
      <c r="B13181">
        <v>258</v>
      </c>
      <c r="C13181">
        <v>2.8624999999999972</v>
      </c>
      <c r="D13181" t="s">
        <v>20620</v>
      </c>
      <c r="E13181" s="3" t="s">
        <v>20622</v>
      </c>
    </row>
    <row r="13182" spans="1:5" x14ac:dyDescent="0.2">
      <c r="A13182" t="s">
        <v>9074</v>
      </c>
      <c r="B13182">
        <v>259</v>
      </c>
      <c r="C13182">
        <v>-5.613749999999996</v>
      </c>
      <c r="D13182" t="s">
        <v>20620</v>
      </c>
      <c r="E13182" s="3" t="s">
        <v>20622</v>
      </c>
    </row>
    <row r="13183" spans="1:5" x14ac:dyDescent="0.2">
      <c r="A13183" t="s">
        <v>16916</v>
      </c>
      <c r="B13183">
        <v>259</v>
      </c>
      <c r="C13183">
        <v>0.64964285714286518</v>
      </c>
      <c r="D13183" t="s">
        <v>20620</v>
      </c>
      <c r="E13183" s="3" t="s">
        <v>20622</v>
      </c>
    </row>
    <row r="13184" spans="1:5" x14ac:dyDescent="0.2">
      <c r="A13184" t="s">
        <v>20481</v>
      </c>
      <c r="B13184">
        <v>259</v>
      </c>
      <c r="C13184">
        <v>3.0224999999999795</v>
      </c>
      <c r="D13184" t="s">
        <v>20620</v>
      </c>
      <c r="E13184" s="3" t="s">
        <v>20622</v>
      </c>
    </row>
    <row r="13185" spans="1:5" x14ac:dyDescent="0.2">
      <c r="A13185" t="s">
        <v>20482</v>
      </c>
      <c r="B13185">
        <v>259</v>
      </c>
      <c r="C13185">
        <v>3.3180357142857138</v>
      </c>
      <c r="D13185" t="s">
        <v>20620</v>
      </c>
      <c r="E13185" s="3" t="s">
        <v>20622</v>
      </c>
    </row>
    <row r="13186" spans="1:5" x14ac:dyDescent="0.2">
      <c r="A13186" t="s">
        <v>20483</v>
      </c>
      <c r="B13186">
        <v>259</v>
      </c>
      <c r="C13186">
        <v>3.7498214285714369</v>
      </c>
      <c r="D13186" t="s">
        <v>20620</v>
      </c>
      <c r="E13186" s="3" t="s">
        <v>20622</v>
      </c>
    </row>
    <row r="13187" spans="1:5" x14ac:dyDescent="0.2">
      <c r="A13187" t="s">
        <v>20484</v>
      </c>
      <c r="B13187">
        <v>261</v>
      </c>
      <c r="C13187">
        <v>-2.2749999999999995</v>
      </c>
      <c r="D13187" t="s">
        <v>20620</v>
      </c>
      <c r="E13187" s="3" t="s">
        <v>20622</v>
      </c>
    </row>
    <row r="13188" spans="1:5" x14ac:dyDescent="0.2">
      <c r="A13188" t="s">
        <v>14037</v>
      </c>
      <c r="B13188">
        <v>261</v>
      </c>
      <c r="C13188">
        <v>8.6300000000000026</v>
      </c>
      <c r="D13188" t="s">
        <v>20620</v>
      </c>
      <c r="E13188" s="3" t="s">
        <v>20622</v>
      </c>
    </row>
    <row r="13189" spans="1:5" x14ac:dyDescent="0.2">
      <c r="A13189" t="s">
        <v>20485</v>
      </c>
      <c r="B13189">
        <v>262</v>
      </c>
      <c r="C13189">
        <v>-3.7199999999999989</v>
      </c>
      <c r="D13189" t="s">
        <v>20620</v>
      </c>
      <c r="E13189" s="3" t="s">
        <v>20622</v>
      </c>
    </row>
    <row r="13190" spans="1:5" x14ac:dyDescent="0.2">
      <c r="A13190" t="s">
        <v>20486</v>
      </c>
      <c r="B13190">
        <v>262</v>
      </c>
      <c r="C13190">
        <v>-1.5104166666666572</v>
      </c>
      <c r="D13190" t="s">
        <v>20620</v>
      </c>
      <c r="E13190" s="3" t="s">
        <v>20622</v>
      </c>
    </row>
    <row r="13191" spans="1:5" x14ac:dyDescent="0.2">
      <c r="A13191" t="s">
        <v>20487</v>
      </c>
      <c r="B13191">
        <v>262</v>
      </c>
      <c r="C13191">
        <v>4.1575000000000006</v>
      </c>
      <c r="D13191" t="s">
        <v>20620</v>
      </c>
      <c r="E13191" s="3" t="s">
        <v>20622</v>
      </c>
    </row>
    <row r="13192" spans="1:5" x14ac:dyDescent="0.2">
      <c r="A13192" t="s">
        <v>13671</v>
      </c>
      <c r="B13192">
        <v>262</v>
      </c>
      <c r="C13192">
        <v>10.132142857142853</v>
      </c>
      <c r="D13192" t="s">
        <v>20620</v>
      </c>
      <c r="E13192" s="3" t="s">
        <v>20622</v>
      </c>
    </row>
    <row r="13193" spans="1:5" x14ac:dyDescent="0.2">
      <c r="A13193" t="s">
        <v>20488</v>
      </c>
      <c r="B13193">
        <v>263</v>
      </c>
      <c r="C13193">
        <v>-6.8409523809524018</v>
      </c>
      <c r="D13193" t="s">
        <v>20620</v>
      </c>
      <c r="E13193" s="3" t="s">
        <v>20622</v>
      </c>
    </row>
    <row r="13194" spans="1:5" x14ac:dyDescent="0.2">
      <c r="A13194" t="s">
        <v>20489</v>
      </c>
      <c r="B13194">
        <v>263</v>
      </c>
      <c r="C13194">
        <v>-4.7616666666666667</v>
      </c>
      <c r="D13194" t="s">
        <v>20620</v>
      </c>
      <c r="E13194" s="3" t="s">
        <v>20622</v>
      </c>
    </row>
    <row r="13195" spans="1:5" x14ac:dyDescent="0.2">
      <c r="A13195" t="s">
        <v>13932</v>
      </c>
      <c r="B13195">
        <v>263</v>
      </c>
      <c r="C13195">
        <v>0.28750000000000142</v>
      </c>
      <c r="D13195" t="s">
        <v>20620</v>
      </c>
      <c r="E13195" s="3" t="s">
        <v>20622</v>
      </c>
    </row>
    <row r="13196" spans="1:5" x14ac:dyDescent="0.2">
      <c r="A13196" t="s">
        <v>20490</v>
      </c>
      <c r="B13196">
        <v>263</v>
      </c>
      <c r="C13196">
        <v>1.7237499999999955</v>
      </c>
      <c r="D13196" t="s">
        <v>20620</v>
      </c>
      <c r="E13196" s="3" t="s">
        <v>20622</v>
      </c>
    </row>
    <row r="13197" spans="1:5" x14ac:dyDescent="0.2">
      <c r="A13197" t="s">
        <v>13398</v>
      </c>
      <c r="B13197">
        <v>263</v>
      </c>
      <c r="C13197">
        <v>3.5873214285713999</v>
      </c>
      <c r="D13197" t="s">
        <v>20620</v>
      </c>
      <c r="E13197" s="3" t="s">
        <v>20622</v>
      </c>
    </row>
    <row r="13198" spans="1:5" x14ac:dyDescent="0.2">
      <c r="A13198" t="s">
        <v>5785</v>
      </c>
      <c r="B13198">
        <v>263</v>
      </c>
      <c r="C13198">
        <v>5.090000000000007</v>
      </c>
      <c r="D13198" t="s">
        <v>20620</v>
      </c>
      <c r="E13198" s="3" t="s">
        <v>20622</v>
      </c>
    </row>
    <row r="13199" spans="1:5" x14ac:dyDescent="0.2">
      <c r="A13199" t="s">
        <v>4570</v>
      </c>
      <c r="B13199">
        <v>264</v>
      </c>
      <c r="C13199">
        <v>-5.286666666666676</v>
      </c>
      <c r="D13199" t="s">
        <v>20620</v>
      </c>
      <c r="E13199" s="3" t="s">
        <v>20622</v>
      </c>
    </row>
    <row r="13200" spans="1:5" x14ac:dyDescent="0.2">
      <c r="A13200" t="s">
        <v>13623</v>
      </c>
      <c r="B13200">
        <v>264</v>
      </c>
      <c r="C13200">
        <v>5.3412499999999881</v>
      </c>
      <c r="D13200" t="s">
        <v>20620</v>
      </c>
      <c r="E13200" s="3" t="s">
        <v>20622</v>
      </c>
    </row>
    <row r="13201" spans="1:5" x14ac:dyDescent="0.2">
      <c r="A13201" t="s">
        <v>1809</v>
      </c>
      <c r="B13201">
        <v>264</v>
      </c>
      <c r="C13201">
        <v>10.305416666666666</v>
      </c>
      <c r="D13201" t="s">
        <v>20620</v>
      </c>
      <c r="E13201" s="3" t="s">
        <v>20622</v>
      </c>
    </row>
    <row r="13202" spans="1:5" x14ac:dyDescent="0.2">
      <c r="A13202" t="s">
        <v>20491</v>
      </c>
      <c r="B13202">
        <v>265</v>
      </c>
      <c r="C13202">
        <v>4.9604166666666663</v>
      </c>
      <c r="D13202" t="s">
        <v>20620</v>
      </c>
      <c r="E13202" s="3" t="s">
        <v>20622</v>
      </c>
    </row>
    <row r="13203" spans="1:5" x14ac:dyDescent="0.2">
      <c r="A13203" t="s">
        <v>20492</v>
      </c>
      <c r="B13203">
        <v>265</v>
      </c>
      <c r="C13203">
        <v>7.6923214285714288</v>
      </c>
      <c r="D13203" t="s">
        <v>20620</v>
      </c>
      <c r="E13203" s="3" t="s">
        <v>20622</v>
      </c>
    </row>
    <row r="13204" spans="1:5" x14ac:dyDescent="0.2">
      <c r="A13204" t="s">
        <v>16391</v>
      </c>
      <c r="B13204">
        <v>265</v>
      </c>
      <c r="C13204">
        <v>8.3371428571428545</v>
      </c>
      <c r="D13204" t="s">
        <v>20620</v>
      </c>
      <c r="E13204" s="3" t="s">
        <v>20622</v>
      </c>
    </row>
    <row r="13205" spans="1:5" x14ac:dyDescent="0.2">
      <c r="A13205" t="s">
        <v>20493</v>
      </c>
      <c r="B13205">
        <v>265</v>
      </c>
      <c r="C13205">
        <v>12.222916666666666</v>
      </c>
      <c r="D13205" t="s">
        <v>20620</v>
      </c>
      <c r="E13205" s="3" t="s">
        <v>20622</v>
      </c>
    </row>
    <row r="13206" spans="1:5" x14ac:dyDescent="0.2">
      <c r="A13206" t="s">
        <v>20494</v>
      </c>
      <c r="B13206">
        <v>266</v>
      </c>
      <c r="C13206">
        <v>-1.5016666666666634</v>
      </c>
      <c r="D13206" t="s">
        <v>20620</v>
      </c>
      <c r="E13206" s="3" t="s">
        <v>20622</v>
      </c>
    </row>
    <row r="13207" spans="1:5" x14ac:dyDescent="0.2">
      <c r="A13207" t="s">
        <v>20495</v>
      </c>
      <c r="B13207">
        <v>266</v>
      </c>
      <c r="C13207">
        <v>-5.333333333334167E-2</v>
      </c>
      <c r="D13207" t="s">
        <v>20620</v>
      </c>
      <c r="E13207" s="3" t="s">
        <v>20622</v>
      </c>
    </row>
    <row r="13208" spans="1:5" x14ac:dyDescent="0.2">
      <c r="A13208" t="s">
        <v>20496</v>
      </c>
      <c r="B13208">
        <v>267</v>
      </c>
      <c r="C13208">
        <v>-12.303749999999994</v>
      </c>
      <c r="D13208" t="s">
        <v>20620</v>
      </c>
      <c r="E13208" s="3" t="s">
        <v>20622</v>
      </c>
    </row>
    <row r="13209" spans="1:5" x14ac:dyDescent="0.2">
      <c r="A13209" t="s">
        <v>15767</v>
      </c>
      <c r="B13209">
        <v>267</v>
      </c>
      <c r="C13209">
        <v>-4.4250000000000114</v>
      </c>
      <c r="D13209" t="s">
        <v>20620</v>
      </c>
      <c r="E13209" s="3" t="s">
        <v>20622</v>
      </c>
    </row>
    <row r="13210" spans="1:5" x14ac:dyDescent="0.2">
      <c r="A13210" t="s">
        <v>20497</v>
      </c>
      <c r="B13210">
        <v>267</v>
      </c>
      <c r="C13210">
        <v>3.9166666666659467E-2</v>
      </c>
      <c r="D13210" t="s">
        <v>20620</v>
      </c>
      <c r="E13210" s="3" t="s">
        <v>20622</v>
      </c>
    </row>
    <row r="13211" spans="1:5" x14ac:dyDescent="0.2">
      <c r="A13211" t="s">
        <v>199</v>
      </c>
      <c r="B13211">
        <v>268</v>
      </c>
      <c r="C13211">
        <v>-1.5175000000000018</v>
      </c>
      <c r="D13211" t="s">
        <v>20620</v>
      </c>
      <c r="E13211" s="3" t="s">
        <v>20622</v>
      </c>
    </row>
    <row r="13212" spans="1:5" x14ac:dyDescent="0.2">
      <c r="A13212" t="s">
        <v>10154</v>
      </c>
      <c r="B13212">
        <v>269</v>
      </c>
      <c r="C13212">
        <v>-2.8996428571428581</v>
      </c>
      <c r="D13212" t="s">
        <v>20620</v>
      </c>
      <c r="E13212" s="3" t="s">
        <v>20622</v>
      </c>
    </row>
    <row r="13213" spans="1:5" x14ac:dyDescent="0.2">
      <c r="A13213" t="s">
        <v>15311</v>
      </c>
      <c r="B13213">
        <v>269</v>
      </c>
      <c r="C13213">
        <v>-0.52809523809524705</v>
      </c>
      <c r="D13213" t="s">
        <v>20620</v>
      </c>
      <c r="E13213" s="3" t="s">
        <v>20622</v>
      </c>
    </row>
    <row r="13214" spans="1:5" x14ac:dyDescent="0.2">
      <c r="A13214" t="s">
        <v>20498</v>
      </c>
      <c r="B13214">
        <v>270</v>
      </c>
      <c r="C13214">
        <v>-4.3597619047618821</v>
      </c>
      <c r="D13214" t="s">
        <v>20620</v>
      </c>
      <c r="E13214" s="3" t="s">
        <v>20622</v>
      </c>
    </row>
    <row r="13215" spans="1:5" x14ac:dyDescent="0.2">
      <c r="A13215" t="s">
        <v>14238</v>
      </c>
      <c r="B13215">
        <v>270</v>
      </c>
      <c r="C13215">
        <v>9.9962499999999999</v>
      </c>
      <c r="D13215" t="s">
        <v>20620</v>
      </c>
      <c r="E13215" s="3" t="s">
        <v>20622</v>
      </c>
    </row>
    <row r="13216" spans="1:5" x14ac:dyDescent="0.2">
      <c r="A13216" t="s">
        <v>14351</v>
      </c>
      <c r="B13216">
        <v>271</v>
      </c>
      <c r="C13216">
        <v>-5.2382142857142853</v>
      </c>
      <c r="D13216" t="s">
        <v>20620</v>
      </c>
      <c r="E13216" s="3" t="s">
        <v>20622</v>
      </c>
    </row>
    <row r="13217" spans="1:5" x14ac:dyDescent="0.2">
      <c r="A13217" t="s">
        <v>15369</v>
      </c>
      <c r="B13217">
        <v>271</v>
      </c>
      <c r="C13217">
        <v>-1.161666666666676</v>
      </c>
      <c r="D13217" t="s">
        <v>20620</v>
      </c>
      <c r="E13217" s="3" t="s">
        <v>20622</v>
      </c>
    </row>
    <row r="13218" spans="1:5" x14ac:dyDescent="0.2">
      <c r="A13218" t="s">
        <v>20499</v>
      </c>
      <c r="B13218">
        <v>271</v>
      </c>
      <c r="C13218">
        <v>-0.63767857142855178</v>
      </c>
      <c r="D13218" t="s">
        <v>20620</v>
      </c>
      <c r="E13218" s="3" t="s">
        <v>20622</v>
      </c>
    </row>
    <row r="13219" spans="1:5" x14ac:dyDescent="0.2">
      <c r="A13219" t="s">
        <v>4493</v>
      </c>
      <c r="B13219">
        <v>272</v>
      </c>
      <c r="C13219">
        <v>-5.8580357142857338</v>
      </c>
      <c r="D13219" t="s">
        <v>20620</v>
      </c>
      <c r="E13219" s="3" t="s">
        <v>20622</v>
      </c>
    </row>
    <row r="13220" spans="1:5" x14ac:dyDescent="0.2">
      <c r="A13220" t="s">
        <v>20500</v>
      </c>
      <c r="B13220">
        <v>273</v>
      </c>
      <c r="C13220">
        <v>2.9420833333333434</v>
      </c>
      <c r="D13220" t="s">
        <v>20620</v>
      </c>
      <c r="E13220" s="3" t="s">
        <v>20622</v>
      </c>
    </row>
    <row r="13221" spans="1:5" x14ac:dyDescent="0.2">
      <c r="A13221" t="s">
        <v>16500</v>
      </c>
      <c r="B13221">
        <v>273</v>
      </c>
      <c r="C13221">
        <v>8.4012499999999974</v>
      </c>
      <c r="D13221" t="s">
        <v>20620</v>
      </c>
      <c r="E13221" s="3" t="s">
        <v>20622</v>
      </c>
    </row>
    <row r="13222" spans="1:5" x14ac:dyDescent="0.2">
      <c r="A13222" t="s">
        <v>17332</v>
      </c>
      <c r="B13222">
        <v>274</v>
      </c>
      <c r="C13222">
        <v>-5.6885714285714215</v>
      </c>
      <c r="D13222" t="s">
        <v>20620</v>
      </c>
      <c r="E13222" s="3" t="s">
        <v>20622</v>
      </c>
    </row>
    <row r="13223" spans="1:5" x14ac:dyDescent="0.2">
      <c r="A13223" t="s">
        <v>4094</v>
      </c>
      <c r="B13223">
        <v>274</v>
      </c>
      <c r="C13223">
        <v>0.37791666666667822</v>
      </c>
      <c r="D13223" t="s">
        <v>20620</v>
      </c>
      <c r="E13223" s="3" t="s">
        <v>20622</v>
      </c>
    </row>
    <row r="13224" spans="1:5" x14ac:dyDescent="0.2">
      <c r="A13224" t="s">
        <v>15210</v>
      </c>
      <c r="B13224">
        <v>274</v>
      </c>
      <c r="C13224">
        <v>1.4307142857142843</v>
      </c>
      <c r="D13224" t="s">
        <v>20620</v>
      </c>
      <c r="E13224" s="3" t="s">
        <v>20622</v>
      </c>
    </row>
    <row r="13225" spans="1:5" x14ac:dyDescent="0.2">
      <c r="A13225" t="s">
        <v>17074</v>
      </c>
      <c r="B13225">
        <v>275</v>
      </c>
      <c r="C13225">
        <v>3.8857142857142719</v>
      </c>
      <c r="D13225" t="s">
        <v>20620</v>
      </c>
      <c r="E13225" s="3" t="s">
        <v>20622</v>
      </c>
    </row>
    <row r="13226" spans="1:5" x14ac:dyDescent="0.2">
      <c r="A13226" t="s">
        <v>20501</v>
      </c>
      <c r="B13226">
        <v>275</v>
      </c>
      <c r="C13226">
        <v>4.2378571428571439</v>
      </c>
      <c r="D13226" t="s">
        <v>20620</v>
      </c>
      <c r="E13226" s="3" t="s">
        <v>20622</v>
      </c>
    </row>
    <row r="13227" spans="1:5" x14ac:dyDescent="0.2">
      <c r="A13227" t="s">
        <v>20502</v>
      </c>
      <c r="B13227">
        <v>275</v>
      </c>
      <c r="C13227">
        <v>5.93</v>
      </c>
      <c r="D13227" t="s">
        <v>20620</v>
      </c>
      <c r="E13227" s="3" t="s">
        <v>20622</v>
      </c>
    </row>
    <row r="13228" spans="1:5" x14ac:dyDescent="0.2">
      <c r="A13228" t="s">
        <v>11101</v>
      </c>
      <c r="B13228">
        <v>275</v>
      </c>
      <c r="C13228">
        <v>6.9312499999999915</v>
      </c>
      <c r="D13228" t="s">
        <v>20620</v>
      </c>
      <c r="E13228" s="3" t="s">
        <v>20622</v>
      </c>
    </row>
    <row r="13229" spans="1:5" x14ac:dyDescent="0.2">
      <c r="A13229" t="s">
        <v>13069</v>
      </c>
      <c r="B13229">
        <v>275</v>
      </c>
      <c r="C13229">
        <v>8.9229166666666657</v>
      </c>
      <c r="D13229" t="s">
        <v>20620</v>
      </c>
      <c r="E13229" s="3" t="s">
        <v>20622</v>
      </c>
    </row>
    <row r="13230" spans="1:5" x14ac:dyDescent="0.2">
      <c r="A13230" t="s">
        <v>4354</v>
      </c>
      <c r="B13230">
        <v>276</v>
      </c>
      <c r="C13230">
        <v>-4.8275000000000006</v>
      </c>
      <c r="D13230" t="s">
        <v>20620</v>
      </c>
      <c r="E13230" s="3" t="s">
        <v>20622</v>
      </c>
    </row>
    <row r="13231" spans="1:5" x14ac:dyDescent="0.2">
      <c r="A13231" t="s">
        <v>8936</v>
      </c>
      <c r="B13231">
        <v>276</v>
      </c>
      <c r="C13231">
        <v>0.2814285714285738</v>
      </c>
      <c r="D13231" t="s">
        <v>20620</v>
      </c>
      <c r="E13231" s="3" t="s">
        <v>20622</v>
      </c>
    </row>
    <row r="13232" spans="1:5" x14ac:dyDescent="0.2">
      <c r="A13232" t="s">
        <v>20503</v>
      </c>
      <c r="B13232">
        <v>276</v>
      </c>
      <c r="C13232">
        <v>4.6875</v>
      </c>
      <c r="D13232" t="s">
        <v>20620</v>
      </c>
      <c r="E13232" s="3" t="s">
        <v>20622</v>
      </c>
    </row>
    <row r="13233" spans="1:5" x14ac:dyDescent="0.2">
      <c r="A13233" t="s">
        <v>3082</v>
      </c>
      <c r="B13233">
        <v>276</v>
      </c>
      <c r="C13233">
        <v>7.1635714285714229</v>
      </c>
      <c r="D13233" t="s">
        <v>20620</v>
      </c>
      <c r="E13233" s="3" t="s">
        <v>20622</v>
      </c>
    </row>
    <row r="13234" spans="1:5" x14ac:dyDescent="0.2">
      <c r="A13234" t="s">
        <v>20504</v>
      </c>
      <c r="B13234">
        <v>276</v>
      </c>
      <c r="C13234">
        <v>10.657380952380947</v>
      </c>
      <c r="D13234" t="s">
        <v>20620</v>
      </c>
      <c r="E13234" s="3" t="s">
        <v>20622</v>
      </c>
    </row>
    <row r="13235" spans="1:5" x14ac:dyDescent="0.2">
      <c r="A13235" t="s">
        <v>15232</v>
      </c>
      <c r="B13235">
        <v>278</v>
      </c>
      <c r="C13235">
        <v>6.4624999999999915</v>
      </c>
      <c r="D13235" t="s">
        <v>20620</v>
      </c>
      <c r="E13235" s="3" t="s">
        <v>20622</v>
      </c>
    </row>
    <row r="13236" spans="1:5" x14ac:dyDescent="0.2">
      <c r="A13236" t="s">
        <v>5466</v>
      </c>
      <c r="B13236">
        <v>279</v>
      </c>
      <c r="C13236">
        <v>-14.8825</v>
      </c>
      <c r="D13236" t="s">
        <v>20620</v>
      </c>
      <c r="E13236" s="3" t="s">
        <v>20622</v>
      </c>
    </row>
    <row r="13237" spans="1:5" x14ac:dyDescent="0.2">
      <c r="A13237" t="s">
        <v>20505</v>
      </c>
      <c r="B13237">
        <v>279</v>
      </c>
      <c r="C13237">
        <v>-4.3383333333333383</v>
      </c>
      <c r="D13237" t="s">
        <v>20620</v>
      </c>
      <c r="E13237" s="3" t="s">
        <v>20622</v>
      </c>
    </row>
    <row r="13238" spans="1:5" x14ac:dyDescent="0.2">
      <c r="A13238" t="s">
        <v>20506</v>
      </c>
      <c r="B13238">
        <v>279</v>
      </c>
      <c r="C13238">
        <v>5.3938095238095221</v>
      </c>
      <c r="D13238" t="s">
        <v>20620</v>
      </c>
      <c r="E13238" s="3" t="s">
        <v>20622</v>
      </c>
    </row>
    <row r="13239" spans="1:5" x14ac:dyDescent="0.2">
      <c r="A13239" t="s">
        <v>5083</v>
      </c>
      <c r="B13239">
        <v>279</v>
      </c>
      <c r="C13239">
        <v>13.229821428571427</v>
      </c>
      <c r="D13239" t="s">
        <v>20620</v>
      </c>
      <c r="E13239" s="3" t="s">
        <v>20622</v>
      </c>
    </row>
    <row r="13240" spans="1:5" x14ac:dyDescent="0.2">
      <c r="A13240" t="s">
        <v>20507</v>
      </c>
      <c r="B13240">
        <v>280</v>
      </c>
      <c r="C13240">
        <v>-2.7183333333333337</v>
      </c>
      <c r="D13240" t="s">
        <v>20620</v>
      </c>
      <c r="E13240" s="3" t="s">
        <v>20622</v>
      </c>
    </row>
    <row r="13241" spans="1:5" x14ac:dyDescent="0.2">
      <c r="A13241" t="s">
        <v>14817</v>
      </c>
      <c r="B13241">
        <v>280</v>
      </c>
      <c r="C13241">
        <v>-2.1426785714285757</v>
      </c>
      <c r="D13241" t="s">
        <v>20620</v>
      </c>
      <c r="E13241" s="3" t="s">
        <v>20622</v>
      </c>
    </row>
    <row r="13242" spans="1:5" x14ac:dyDescent="0.2">
      <c r="A13242" t="s">
        <v>13941</v>
      </c>
      <c r="B13242">
        <v>280</v>
      </c>
      <c r="C13242">
        <v>2.0049999999999955</v>
      </c>
      <c r="D13242" t="s">
        <v>20620</v>
      </c>
      <c r="E13242" s="3" t="s">
        <v>20622</v>
      </c>
    </row>
    <row r="13243" spans="1:5" x14ac:dyDescent="0.2">
      <c r="A13243" t="s">
        <v>8808</v>
      </c>
      <c r="B13243">
        <v>282</v>
      </c>
      <c r="C13243">
        <v>2.3233333333333377</v>
      </c>
      <c r="D13243" t="s">
        <v>20620</v>
      </c>
      <c r="E13243" s="3" t="s">
        <v>20622</v>
      </c>
    </row>
    <row r="13244" spans="1:5" x14ac:dyDescent="0.2">
      <c r="A13244" t="s">
        <v>17523</v>
      </c>
      <c r="B13244">
        <v>282</v>
      </c>
      <c r="C13244">
        <v>21.462499999999999</v>
      </c>
      <c r="D13244" t="s">
        <v>20620</v>
      </c>
      <c r="E13244" s="3" t="s">
        <v>20622</v>
      </c>
    </row>
    <row r="13245" spans="1:5" x14ac:dyDescent="0.2">
      <c r="A13245" t="s">
        <v>20508</v>
      </c>
      <c r="B13245">
        <v>283</v>
      </c>
      <c r="C13245">
        <v>2.7603571428571456</v>
      </c>
      <c r="D13245" t="s">
        <v>20620</v>
      </c>
      <c r="E13245" s="3" t="s">
        <v>20622</v>
      </c>
    </row>
    <row r="13246" spans="1:5" x14ac:dyDescent="0.2">
      <c r="A13246" t="s">
        <v>20509</v>
      </c>
      <c r="B13246">
        <v>285</v>
      </c>
      <c r="C13246">
        <v>-12.366249999999999</v>
      </c>
      <c r="D13246" t="s">
        <v>20620</v>
      </c>
      <c r="E13246" s="3" t="s">
        <v>20622</v>
      </c>
    </row>
    <row r="13247" spans="1:5" x14ac:dyDescent="0.2">
      <c r="A13247" t="s">
        <v>12630</v>
      </c>
      <c r="B13247">
        <v>286</v>
      </c>
      <c r="C13247">
        <v>-5.930000000000021</v>
      </c>
      <c r="D13247" t="s">
        <v>20620</v>
      </c>
      <c r="E13247" s="3" t="s">
        <v>20622</v>
      </c>
    </row>
    <row r="13248" spans="1:5" x14ac:dyDescent="0.2">
      <c r="A13248" t="s">
        <v>20510</v>
      </c>
      <c r="B13248">
        <v>287</v>
      </c>
      <c r="C13248">
        <v>-2.5</v>
      </c>
      <c r="D13248" t="s">
        <v>20620</v>
      </c>
      <c r="E13248" s="3" t="s">
        <v>20622</v>
      </c>
    </row>
    <row r="13249" spans="1:5" x14ac:dyDescent="0.2">
      <c r="A13249" t="s">
        <v>20511</v>
      </c>
      <c r="B13249">
        <v>287</v>
      </c>
      <c r="C13249">
        <v>6.0225000000000009</v>
      </c>
      <c r="D13249" t="s">
        <v>20620</v>
      </c>
      <c r="E13249" s="3" t="s">
        <v>20622</v>
      </c>
    </row>
    <row r="13250" spans="1:5" x14ac:dyDescent="0.2">
      <c r="A13250" t="s">
        <v>20512</v>
      </c>
      <c r="B13250">
        <v>288</v>
      </c>
      <c r="C13250">
        <v>-2.6400000000000148</v>
      </c>
      <c r="D13250" t="s">
        <v>20620</v>
      </c>
      <c r="E13250" s="3" t="s">
        <v>20622</v>
      </c>
    </row>
    <row r="13251" spans="1:5" x14ac:dyDescent="0.2">
      <c r="A13251" t="s">
        <v>20513</v>
      </c>
      <c r="B13251">
        <v>288</v>
      </c>
      <c r="C13251">
        <v>3.0333333333333332</v>
      </c>
      <c r="D13251" t="s">
        <v>20620</v>
      </c>
      <c r="E13251" s="3" t="s">
        <v>20622</v>
      </c>
    </row>
    <row r="13252" spans="1:5" x14ac:dyDescent="0.2">
      <c r="A13252" t="s">
        <v>91</v>
      </c>
      <c r="B13252">
        <v>289</v>
      </c>
      <c r="C13252">
        <v>-13.460000000000008</v>
      </c>
      <c r="D13252" t="s">
        <v>20620</v>
      </c>
      <c r="E13252" s="3" t="s">
        <v>20622</v>
      </c>
    </row>
    <row r="13253" spans="1:5" x14ac:dyDescent="0.2">
      <c r="A13253" t="s">
        <v>16825</v>
      </c>
      <c r="B13253">
        <v>289</v>
      </c>
      <c r="C13253">
        <v>7.920892857142853</v>
      </c>
      <c r="D13253" t="s">
        <v>20620</v>
      </c>
      <c r="E13253" s="3" t="s">
        <v>20622</v>
      </c>
    </row>
    <row r="13254" spans="1:5" x14ac:dyDescent="0.2">
      <c r="A13254" t="s">
        <v>4689</v>
      </c>
      <c r="B13254">
        <v>290</v>
      </c>
      <c r="C13254">
        <v>-11.238928571428573</v>
      </c>
      <c r="D13254" t="s">
        <v>20620</v>
      </c>
      <c r="E13254" s="3" t="s">
        <v>20622</v>
      </c>
    </row>
    <row r="13255" spans="1:5" x14ac:dyDescent="0.2">
      <c r="A13255" t="s">
        <v>20514</v>
      </c>
      <c r="B13255">
        <v>290</v>
      </c>
      <c r="C13255">
        <v>3.2828571428571438</v>
      </c>
      <c r="D13255" t="s">
        <v>20620</v>
      </c>
      <c r="E13255" s="3" t="s">
        <v>20622</v>
      </c>
    </row>
    <row r="13256" spans="1:5" x14ac:dyDescent="0.2">
      <c r="A13256" t="s">
        <v>20515</v>
      </c>
      <c r="B13256">
        <v>295</v>
      </c>
      <c r="C13256">
        <v>-6.6025000000000063</v>
      </c>
      <c r="D13256" t="s">
        <v>20620</v>
      </c>
      <c r="E13256" s="3" t="s">
        <v>20622</v>
      </c>
    </row>
    <row r="13257" spans="1:5" x14ac:dyDescent="0.2">
      <c r="A13257" t="s">
        <v>20516</v>
      </c>
      <c r="B13257">
        <v>295</v>
      </c>
      <c r="C13257">
        <v>-2.3358928571428521</v>
      </c>
      <c r="D13257" t="s">
        <v>20620</v>
      </c>
      <c r="E13257" s="3" t="s">
        <v>20622</v>
      </c>
    </row>
    <row r="13258" spans="1:5" x14ac:dyDescent="0.2">
      <c r="A13258" t="s">
        <v>20517</v>
      </c>
      <c r="B13258">
        <v>295</v>
      </c>
      <c r="C13258">
        <v>-0.62583333333331836</v>
      </c>
      <c r="D13258" t="s">
        <v>20620</v>
      </c>
      <c r="E13258" s="3" t="s">
        <v>20622</v>
      </c>
    </row>
    <row r="13259" spans="1:5" x14ac:dyDescent="0.2">
      <c r="A13259" t="s">
        <v>16174</v>
      </c>
      <c r="B13259">
        <v>296</v>
      </c>
      <c r="C13259">
        <v>2.0233928571428574</v>
      </c>
      <c r="D13259" t="s">
        <v>20620</v>
      </c>
      <c r="E13259" s="3" t="s">
        <v>20622</v>
      </c>
    </row>
    <row r="13260" spans="1:5" x14ac:dyDescent="0.2">
      <c r="A13260" t="s">
        <v>20518</v>
      </c>
      <c r="B13260">
        <v>297</v>
      </c>
      <c r="C13260">
        <v>3.0999999999999943</v>
      </c>
      <c r="D13260" t="s">
        <v>20620</v>
      </c>
      <c r="E13260" s="3" t="s">
        <v>20622</v>
      </c>
    </row>
    <row r="13261" spans="1:5" x14ac:dyDescent="0.2">
      <c r="A13261" t="s">
        <v>15385</v>
      </c>
      <c r="B13261">
        <v>298</v>
      </c>
      <c r="C13261">
        <v>-0.3478571428571442</v>
      </c>
      <c r="D13261" t="s">
        <v>20620</v>
      </c>
      <c r="E13261" s="3" t="s">
        <v>20622</v>
      </c>
    </row>
    <row r="13262" spans="1:5" x14ac:dyDescent="0.2">
      <c r="A13262" t="s">
        <v>9194</v>
      </c>
      <c r="B13262">
        <v>298</v>
      </c>
      <c r="C13262">
        <v>6.4457142857142884</v>
      </c>
      <c r="D13262" t="s">
        <v>20620</v>
      </c>
      <c r="E13262" s="3" t="s">
        <v>20622</v>
      </c>
    </row>
    <row r="13263" spans="1:5" x14ac:dyDescent="0.2">
      <c r="A13263" t="s">
        <v>8096</v>
      </c>
      <c r="B13263">
        <v>299</v>
      </c>
      <c r="C13263">
        <v>5.9433333333333138</v>
      </c>
      <c r="D13263" t="s">
        <v>20620</v>
      </c>
      <c r="E13263" s="3" t="s">
        <v>20622</v>
      </c>
    </row>
    <row r="13264" spans="1:5" x14ac:dyDescent="0.2">
      <c r="A13264" t="s">
        <v>9090</v>
      </c>
      <c r="B13264">
        <v>300</v>
      </c>
      <c r="C13264">
        <v>4.1023214285714289</v>
      </c>
      <c r="D13264" t="s">
        <v>20620</v>
      </c>
      <c r="E13264" s="3" t="s">
        <v>20622</v>
      </c>
    </row>
    <row r="13265" spans="1:5" x14ac:dyDescent="0.2">
      <c r="A13265" t="s">
        <v>20519</v>
      </c>
      <c r="B13265">
        <v>303</v>
      </c>
      <c r="C13265">
        <v>2.5385714285714336</v>
      </c>
      <c r="D13265" t="s">
        <v>20620</v>
      </c>
      <c r="E13265" s="3" t="s">
        <v>20622</v>
      </c>
    </row>
    <row r="13266" spans="1:5" x14ac:dyDescent="0.2">
      <c r="A13266" t="s">
        <v>20520</v>
      </c>
      <c r="B13266">
        <v>303</v>
      </c>
      <c r="C13266">
        <v>3.8387500000000045</v>
      </c>
      <c r="D13266" t="s">
        <v>20620</v>
      </c>
      <c r="E13266" s="3" t="s">
        <v>20622</v>
      </c>
    </row>
    <row r="13267" spans="1:5" x14ac:dyDescent="0.2">
      <c r="A13267" t="s">
        <v>14353</v>
      </c>
      <c r="B13267">
        <v>303</v>
      </c>
      <c r="C13267">
        <v>8.0862499999999997</v>
      </c>
      <c r="D13267" t="s">
        <v>20620</v>
      </c>
      <c r="E13267" s="3" t="s">
        <v>20622</v>
      </c>
    </row>
    <row r="13268" spans="1:5" x14ac:dyDescent="0.2">
      <c r="A13268" t="s">
        <v>17019</v>
      </c>
      <c r="B13268">
        <v>303</v>
      </c>
      <c r="C13268">
        <v>10.936250000000001</v>
      </c>
      <c r="D13268" t="s">
        <v>20620</v>
      </c>
      <c r="E13268" s="3" t="s">
        <v>20622</v>
      </c>
    </row>
    <row r="13269" spans="1:5" x14ac:dyDescent="0.2">
      <c r="A13269" t="s">
        <v>9523</v>
      </c>
      <c r="B13269">
        <v>304</v>
      </c>
      <c r="C13269">
        <v>0.88625000000000398</v>
      </c>
      <c r="D13269" t="s">
        <v>20620</v>
      </c>
      <c r="E13269" s="3" t="s">
        <v>20622</v>
      </c>
    </row>
    <row r="13270" spans="1:5" x14ac:dyDescent="0.2">
      <c r="A13270" t="s">
        <v>20521</v>
      </c>
      <c r="B13270">
        <v>306</v>
      </c>
      <c r="C13270">
        <v>-0.46333333333333826</v>
      </c>
      <c r="D13270" t="s">
        <v>20620</v>
      </c>
      <c r="E13270" s="3" t="s">
        <v>20622</v>
      </c>
    </row>
    <row r="13271" spans="1:5" x14ac:dyDescent="0.2">
      <c r="A13271" t="s">
        <v>15080</v>
      </c>
      <c r="B13271">
        <v>306</v>
      </c>
      <c r="C13271">
        <v>8.7575000000000003</v>
      </c>
      <c r="D13271" t="s">
        <v>20620</v>
      </c>
      <c r="E13271" s="3" t="s">
        <v>20622</v>
      </c>
    </row>
    <row r="13272" spans="1:5" x14ac:dyDescent="0.2">
      <c r="A13272" t="s">
        <v>20522</v>
      </c>
      <c r="B13272">
        <v>306</v>
      </c>
      <c r="C13272">
        <v>22.007083333333334</v>
      </c>
      <c r="D13272" t="s">
        <v>20620</v>
      </c>
      <c r="E13272" s="3" t="s">
        <v>20622</v>
      </c>
    </row>
    <row r="13273" spans="1:5" x14ac:dyDescent="0.2">
      <c r="A13273" t="s">
        <v>16809</v>
      </c>
      <c r="B13273">
        <v>307</v>
      </c>
      <c r="C13273">
        <v>-0.21333333333333293</v>
      </c>
      <c r="D13273" t="s">
        <v>20620</v>
      </c>
      <c r="E13273" s="3" t="s">
        <v>20622</v>
      </c>
    </row>
    <row r="13274" spans="1:5" x14ac:dyDescent="0.2">
      <c r="A13274" t="s">
        <v>13733</v>
      </c>
      <c r="B13274">
        <v>308</v>
      </c>
      <c r="C13274">
        <v>2.9258928571428573</v>
      </c>
      <c r="D13274" t="s">
        <v>20620</v>
      </c>
      <c r="E13274" s="3" t="s">
        <v>20622</v>
      </c>
    </row>
    <row r="13275" spans="1:5" x14ac:dyDescent="0.2">
      <c r="A13275" t="s">
        <v>20523</v>
      </c>
      <c r="B13275">
        <v>310</v>
      </c>
      <c r="C13275">
        <v>2.1361904761904782</v>
      </c>
      <c r="D13275" t="s">
        <v>20620</v>
      </c>
      <c r="E13275" s="3" t="s">
        <v>20622</v>
      </c>
    </row>
    <row r="13276" spans="1:5" x14ac:dyDescent="0.2">
      <c r="A13276" t="s">
        <v>20524</v>
      </c>
      <c r="B13276">
        <v>311</v>
      </c>
      <c r="C13276">
        <v>2.3391666666666673</v>
      </c>
      <c r="D13276" t="s">
        <v>20620</v>
      </c>
      <c r="E13276" s="3" t="s">
        <v>20622</v>
      </c>
    </row>
    <row r="13277" spans="1:5" x14ac:dyDescent="0.2">
      <c r="A13277" t="s">
        <v>3740</v>
      </c>
      <c r="B13277">
        <v>312</v>
      </c>
      <c r="C13277">
        <v>-2.8400000000000105</v>
      </c>
      <c r="D13277" t="s">
        <v>20620</v>
      </c>
      <c r="E13277" s="3" t="s">
        <v>20622</v>
      </c>
    </row>
    <row r="13278" spans="1:5" x14ac:dyDescent="0.2">
      <c r="A13278" t="s">
        <v>6748</v>
      </c>
      <c r="B13278">
        <v>312</v>
      </c>
      <c r="C13278">
        <v>6.9999999999978968E-2</v>
      </c>
      <c r="D13278" t="s">
        <v>20620</v>
      </c>
      <c r="E13278" s="3" t="s">
        <v>20622</v>
      </c>
    </row>
    <row r="13279" spans="1:5" x14ac:dyDescent="0.2">
      <c r="A13279" t="s">
        <v>20525</v>
      </c>
      <c r="B13279">
        <v>315</v>
      </c>
      <c r="C13279">
        <v>-0.12666666666666515</v>
      </c>
      <c r="D13279" t="s">
        <v>20620</v>
      </c>
      <c r="E13279" s="3" t="s">
        <v>20622</v>
      </c>
    </row>
    <row r="13280" spans="1:5" x14ac:dyDescent="0.2">
      <c r="A13280" t="s">
        <v>14265</v>
      </c>
      <c r="B13280">
        <v>315</v>
      </c>
      <c r="C13280">
        <v>8.8637500000000173</v>
      </c>
      <c r="D13280" t="s">
        <v>20620</v>
      </c>
      <c r="E13280" s="3" t="s">
        <v>20622</v>
      </c>
    </row>
    <row r="13281" spans="1:5" x14ac:dyDescent="0.2">
      <c r="A13281" t="s">
        <v>3744</v>
      </c>
      <c r="B13281">
        <v>315</v>
      </c>
      <c r="C13281">
        <v>12.425000000000011</v>
      </c>
      <c r="D13281" t="s">
        <v>20620</v>
      </c>
      <c r="E13281" s="3" t="s">
        <v>20622</v>
      </c>
    </row>
    <row r="13282" spans="1:5" x14ac:dyDescent="0.2">
      <c r="A13282" t="s">
        <v>20526</v>
      </c>
      <c r="B13282">
        <v>316</v>
      </c>
      <c r="C13282">
        <v>7.1428571428580057E-3</v>
      </c>
      <c r="D13282" t="s">
        <v>20620</v>
      </c>
      <c r="E13282" s="3" t="s">
        <v>20622</v>
      </c>
    </row>
    <row r="13283" spans="1:5" x14ac:dyDescent="0.2">
      <c r="A13283" t="s">
        <v>20527</v>
      </c>
      <c r="B13283">
        <v>316</v>
      </c>
      <c r="C13283">
        <v>0.1830357142857153</v>
      </c>
      <c r="D13283" t="s">
        <v>20620</v>
      </c>
      <c r="E13283" s="3" t="s">
        <v>20622</v>
      </c>
    </row>
    <row r="13284" spans="1:5" x14ac:dyDescent="0.2">
      <c r="A13284" t="s">
        <v>20528</v>
      </c>
      <c r="B13284">
        <v>316</v>
      </c>
      <c r="C13284">
        <v>7.0538095238095222</v>
      </c>
      <c r="D13284" t="s">
        <v>20620</v>
      </c>
      <c r="E13284" s="3" t="s">
        <v>20622</v>
      </c>
    </row>
    <row r="13285" spans="1:5" x14ac:dyDescent="0.2">
      <c r="A13285" t="s">
        <v>15975</v>
      </c>
      <c r="B13285">
        <v>318</v>
      </c>
      <c r="C13285">
        <v>1.4757142857142895</v>
      </c>
      <c r="D13285" t="s">
        <v>20620</v>
      </c>
      <c r="E13285" s="3" t="s">
        <v>20622</v>
      </c>
    </row>
    <row r="13286" spans="1:5" x14ac:dyDescent="0.2">
      <c r="A13286" t="s">
        <v>8795</v>
      </c>
      <c r="B13286">
        <v>318</v>
      </c>
      <c r="C13286">
        <v>9.6737499999999983</v>
      </c>
      <c r="D13286" t="s">
        <v>20620</v>
      </c>
      <c r="E13286" s="3" t="s">
        <v>20622</v>
      </c>
    </row>
    <row r="13287" spans="1:5" x14ac:dyDescent="0.2">
      <c r="A13287" t="s">
        <v>17169</v>
      </c>
      <c r="B13287">
        <v>319</v>
      </c>
      <c r="C13287">
        <v>4.9837500000000006</v>
      </c>
      <c r="D13287" t="s">
        <v>20620</v>
      </c>
      <c r="E13287" s="3" t="s">
        <v>20622</v>
      </c>
    </row>
    <row r="13288" spans="1:5" x14ac:dyDescent="0.2">
      <c r="A13288" t="s">
        <v>4922</v>
      </c>
      <c r="B13288">
        <v>320</v>
      </c>
      <c r="C13288">
        <v>4.3012499999999996</v>
      </c>
      <c r="D13288" t="s">
        <v>20620</v>
      </c>
      <c r="E13288" s="3" t="s">
        <v>20622</v>
      </c>
    </row>
    <row r="13289" spans="1:5" x14ac:dyDescent="0.2">
      <c r="A13289" t="s">
        <v>9908</v>
      </c>
      <c r="B13289">
        <v>321</v>
      </c>
      <c r="C13289">
        <v>0.2657142857142869</v>
      </c>
      <c r="D13289" t="s">
        <v>20620</v>
      </c>
      <c r="E13289" s="3" t="s">
        <v>20622</v>
      </c>
    </row>
    <row r="13290" spans="1:5" x14ac:dyDescent="0.2">
      <c r="A13290" t="s">
        <v>20529</v>
      </c>
      <c r="B13290">
        <v>321</v>
      </c>
      <c r="C13290">
        <v>1.0626785714285774</v>
      </c>
      <c r="D13290" t="s">
        <v>20620</v>
      </c>
      <c r="E13290" s="3" t="s">
        <v>20622</v>
      </c>
    </row>
    <row r="13291" spans="1:5" x14ac:dyDescent="0.2">
      <c r="A13291" t="s">
        <v>20530</v>
      </c>
      <c r="B13291">
        <v>325</v>
      </c>
      <c r="C13291">
        <v>7.142857142859782E-3</v>
      </c>
      <c r="D13291" t="s">
        <v>20620</v>
      </c>
      <c r="E13291" s="3" t="s">
        <v>20622</v>
      </c>
    </row>
    <row r="13292" spans="1:5" x14ac:dyDescent="0.2">
      <c r="A13292" t="s">
        <v>20531</v>
      </c>
      <c r="B13292">
        <v>325</v>
      </c>
      <c r="C13292">
        <v>5.492500000000021</v>
      </c>
      <c r="D13292" t="s">
        <v>20620</v>
      </c>
      <c r="E13292" s="3" t="s">
        <v>20622</v>
      </c>
    </row>
    <row r="13293" spans="1:5" x14ac:dyDescent="0.2">
      <c r="A13293" t="s">
        <v>4995</v>
      </c>
      <c r="B13293">
        <v>326</v>
      </c>
      <c r="C13293">
        <v>-25.115000000000002</v>
      </c>
      <c r="D13293" t="s">
        <v>20620</v>
      </c>
      <c r="E13293" s="3" t="s">
        <v>20622</v>
      </c>
    </row>
    <row r="13294" spans="1:5" x14ac:dyDescent="0.2">
      <c r="A13294" t="s">
        <v>11406</v>
      </c>
      <c r="B13294">
        <v>326</v>
      </c>
      <c r="C13294">
        <v>-11.499047619047619</v>
      </c>
      <c r="D13294" t="s">
        <v>20620</v>
      </c>
      <c r="E13294" s="3" t="s">
        <v>20622</v>
      </c>
    </row>
    <row r="13295" spans="1:5" x14ac:dyDescent="0.2">
      <c r="A13295" t="s">
        <v>10859</v>
      </c>
      <c r="B13295">
        <v>326</v>
      </c>
      <c r="C13295">
        <v>-9.2295238095238119</v>
      </c>
      <c r="D13295" t="s">
        <v>20620</v>
      </c>
      <c r="E13295" s="3" t="s">
        <v>20622</v>
      </c>
    </row>
    <row r="13296" spans="1:5" x14ac:dyDescent="0.2">
      <c r="A13296" t="s">
        <v>6169</v>
      </c>
      <c r="B13296">
        <v>326</v>
      </c>
      <c r="C13296">
        <v>-2.9383928571428584</v>
      </c>
      <c r="D13296" t="s">
        <v>20620</v>
      </c>
      <c r="E13296" s="3" t="s">
        <v>20622</v>
      </c>
    </row>
    <row r="13297" spans="1:5" x14ac:dyDescent="0.2">
      <c r="A13297" t="s">
        <v>20532</v>
      </c>
      <c r="B13297">
        <v>327</v>
      </c>
      <c r="C13297">
        <v>4.5879166666666436</v>
      </c>
      <c r="D13297" t="s">
        <v>20620</v>
      </c>
      <c r="E13297" s="3" t="s">
        <v>20622</v>
      </c>
    </row>
    <row r="13298" spans="1:5" x14ac:dyDescent="0.2">
      <c r="A13298" t="s">
        <v>15542</v>
      </c>
      <c r="B13298">
        <v>327</v>
      </c>
      <c r="C13298">
        <v>14.695000000000007</v>
      </c>
      <c r="D13298" t="s">
        <v>20620</v>
      </c>
      <c r="E13298" s="3" t="s">
        <v>20622</v>
      </c>
    </row>
    <row r="13299" spans="1:5" x14ac:dyDescent="0.2">
      <c r="A13299" t="s">
        <v>16963</v>
      </c>
      <c r="B13299">
        <v>327</v>
      </c>
      <c r="C13299">
        <v>21.111249999999995</v>
      </c>
      <c r="D13299" t="s">
        <v>20620</v>
      </c>
      <c r="E13299" s="3" t="s">
        <v>20622</v>
      </c>
    </row>
    <row r="13300" spans="1:5" x14ac:dyDescent="0.2">
      <c r="A13300" t="s">
        <v>20533</v>
      </c>
      <c r="B13300">
        <v>328</v>
      </c>
      <c r="C13300">
        <v>-4.2150000000000034</v>
      </c>
      <c r="D13300" t="s">
        <v>20620</v>
      </c>
      <c r="E13300" s="3" t="s">
        <v>20622</v>
      </c>
    </row>
    <row r="13301" spans="1:5" x14ac:dyDescent="0.2">
      <c r="A13301" t="s">
        <v>20534</v>
      </c>
      <c r="B13301">
        <v>328</v>
      </c>
      <c r="C13301">
        <v>-3.6853571428571428</v>
      </c>
      <c r="D13301" t="s">
        <v>20620</v>
      </c>
      <c r="E13301" s="3" t="s">
        <v>20622</v>
      </c>
    </row>
    <row r="13302" spans="1:5" x14ac:dyDescent="0.2">
      <c r="A13302" t="s">
        <v>10292</v>
      </c>
      <c r="B13302">
        <v>330</v>
      </c>
      <c r="C13302">
        <v>0.10749999999999993</v>
      </c>
      <c r="D13302" t="s">
        <v>20620</v>
      </c>
      <c r="E13302" s="3" t="s">
        <v>20622</v>
      </c>
    </row>
    <row r="13303" spans="1:5" x14ac:dyDescent="0.2">
      <c r="A13303" t="s">
        <v>20535</v>
      </c>
      <c r="B13303">
        <v>330</v>
      </c>
      <c r="C13303">
        <v>4.5519047619047628</v>
      </c>
      <c r="D13303" t="s">
        <v>20620</v>
      </c>
      <c r="E13303" s="3" t="s">
        <v>20622</v>
      </c>
    </row>
    <row r="13304" spans="1:5" x14ac:dyDescent="0.2">
      <c r="A13304" t="s">
        <v>14850</v>
      </c>
      <c r="B13304">
        <v>330</v>
      </c>
      <c r="C13304">
        <v>7.3523809523809547</v>
      </c>
      <c r="D13304" t="s">
        <v>20620</v>
      </c>
      <c r="E13304" s="3" t="s">
        <v>20622</v>
      </c>
    </row>
    <row r="13305" spans="1:5" x14ac:dyDescent="0.2">
      <c r="A13305" t="s">
        <v>20536</v>
      </c>
      <c r="B13305">
        <v>332</v>
      </c>
      <c r="C13305">
        <v>6.2426190476190442</v>
      </c>
      <c r="D13305" t="s">
        <v>20620</v>
      </c>
      <c r="E13305" s="3" t="s">
        <v>20622</v>
      </c>
    </row>
    <row r="13306" spans="1:5" x14ac:dyDescent="0.2">
      <c r="A13306" t="s">
        <v>9035</v>
      </c>
      <c r="B13306">
        <v>333</v>
      </c>
      <c r="C13306">
        <v>1.6842857142857213</v>
      </c>
      <c r="D13306" t="s">
        <v>20620</v>
      </c>
      <c r="E13306" s="3" t="s">
        <v>20622</v>
      </c>
    </row>
    <row r="13307" spans="1:5" x14ac:dyDescent="0.2">
      <c r="A13307" t="s">
        <v>2755</v>
      </c>
      <c r="B13307">
        <v>333</v>
      </c>
      <c r="C13307">
        <v>5.4487499999999898</v>
      </c>
      <c r="D13307" t="s">
        <v>20620</v>
      </c>
      <c r="E13307" s="3" t="s">
        <v>20622</v>
      </c>
    </row>
    <row r="13308" spans="1:5" x14ac:dyDescent="0.2">
      <c r="A13308" t="s">
        <v>14005</v>
      </c>
      <c r="B13308">
        <v>335</v>
      </c>
      <c r="C13308">
        <v>-3.3595833333333331</v>
      </c>
      <c r="D13308" t="s">
        <v>20620</v>
      </c>
      <c r="E13308" s="3" t="s">
        <v>20622</v>
      </c>
    </row>
    <row r="13309" spans="1:5" x14ac:dyDescent="0.2">
      <c r="A13309" t="s">
        <v>20537</v>
      </c>
      <c r="B13309">
        <v>336</v>
      </c>
      <c r="C13309">
        <v>6.0311904761904751</v>
      </c>
      <c r="D13309" t="s">
        <v>20620</v>
      </c>
      <c r="E13309" s="3" t="s">
        <v>20622</v>
      </c>
    </row>
    <row r="13310" spans="1:5" x14ac:dyDescent="0.2">
      <c r="A13310" t="s">
        <v>17356</v>
      </c>
      <c r="B13310">
        <v>336</v>
      </c>
      <c r="C13310">
        <v>6.7537499999999824</v>
      </c>
      <c r="D13310" t="s">
        <v>20620</v>
      </c>
      <c r="E13310" s="3" t="s">
        <v>20622</v>
      </c>
    </row>
    <row r="13311" spans="1:5" x14ac:dyDescent="0.2">
      <c r="A13311" t="s">
        <v>20538</v>
      </c>
      <c r="B13311">
        <v>337</v>
      </c>
      <c r="C13311">
        <v>0.87125000000000163</v>
      </c>
      <c r="D13311" t="s">
        <v>20620</v>
      </c>
      <c r="E13311" s="3" t="s">
        <v>20622</v>
      </c>
    </row>
    <row r="13312" spans="1:5" x14ac:dyDescent="0.2">
      <c r="A13312" t="s">
        <v>20539</v>
      </c>
      <c r="B13312">
        <v>337</v>
      </c>
      <c r="C13312">
        <v>8.7537500000000019</v>
      </c>
      <c r="D13312" t="s">
        <v>20620</v>
      </c>
      <c r="E13312" s="3" t="s">
        <v>20622</v>
      </c>
    </row>
    <row r="13313" spans="1:5" x14ac:dyDescent="0.2">
      <c r="A13313" t="s">
        <v>20540</v>
      </c>
      <c r="B13313">
        <v>340</v>
      </c>
      <c r="C13313">
        <v>-7.8416666666666757</v>
      </c>
      <c r="D13313" t="s">
        <v>20620</v>
      </c>
      <c r="E13313" s="3" t="s">
        <v>20622</v>
      </c>
    </row>
    <row r="13314" spans="1:5" x14ac:dyDescent="0.2">
      <c r="A13314" t="s">
        <v>10427</v>
      </c>
      <c r="B13314">
        <v>340</v>
      </c>
      <c r="C13314">
        <v>8.6299999999999955</v>
      </c>
      <c r="D13314" t="s">
        <v>20620</v>
      </c>
      <c r="E13314" s="3" t="s">
        <v>20622</v>
      </c>
    </row>
    <row r="13315" spans="1:5" x14ac:dyDescent="0.2">
      <c r="A13315" t="s">
        <v>12253</v>
      </c>
      <c r="B13315">
        <v>341</v>
      </c>
      <c r="C13315">
        <v>-5.0437500000000028</v>
      </c>
      <c r="D13315" t="s">
        <v>20620</v>
      </c>
      <c r="E13315" s="3" t="s">
        <v>20622</v>
      </c>
    </row>
    <row r="13316" spans="1:5" x14ac:dyDescent="0.2">
      <c r="A13316" t="s">
        <v>20541</v>
      </c>
      <c r="B13316">
        <v>342</v>
      </c>
      <c r="C13316">
        <v>-1.3078571428571415</v>
      </c>
      <c r="D13316" t="s">
        <v>20620</v>
      </c>
      <c r="E13316" s="3" t="s">
        <v>20622</v>
      </c>
    </row>
    <row r="13317" spans="1:5" x14ac:dyDescent="0.2">
      <c r="A13317" t="s">
        <v>20542</v>
      </c>
      <c r="B13317">
        <v>342</v>
      </c>
      <c r="C13317">
        <v>4.2049999999999983</v>
      </c>
      <c r="D13317" t="s">
        <v>20620</v>
      </c>
      <c r="E13317" s="3" t="s">
        <v>20622</v>
      </c>
    </row>
    <row r="13318" spans="1:5" x14ac:dyDescent="0.2">
      <c r="A13318" t="s">
        <v>20543</v>
      </c>
      <c r="B13318">
        <v>344</v>
      </c>
      <c r="C13318">
        <v>5.5549999999999988</v>
      </c>
      <c r="D13318" t="s">
        <v>20620</v>
      </c>
      <c r="E13318" s="3" t="s">
        <v>20622</v>
      </c>
    </row>
    <row r="13319" spans="1:5" x14ac:dyDescent="0.2">
      <c r="A13319" t="s">
        <v>16903</v>
      </c>
      <c r="B13319">
        <v>345</v>
      </c>
      <c r="C13319">
        <v>8.099821428571417</v>
      </c>
      <c r="D13319" t="s">
        <v>20620</v>
      </c>
      <c r="E13319" s="3" t="s">
        <v>20622</v>
      </c>
    </row>
    <row r="13320" spans="1:5" x14ac:dyDescent="0.2">
      <c r="A13320" t="s">
        <v>7928</v>
      </c>
      <c r="B13320">
        <v>346</v>
      </c>
      <c r="C13320">
        <v>-2.6571428571428548</v>
      </c>
      <c r="D13320" t="s">
        <v>20620</v>
      </c>
      <c r="E13320" s="3" t="s">
        <v>20622</v>
      </c>
    </row>
    <row r="13321" spans="1:5" x14ac:dyDescent="0.2">
      <c r="A13321" t="s">
        <v>20544</v>
      </c>
      <c r="B13321">
        <v>346</v>
      </c>
      <c r="C13321">
        <v>7.6866666666666674</v>
      </c>
      <c r="D13321" t="s">
        <v>20620</v>
      </c>
      <c r="E13321" s="3" t="s">
        <v>20622</v>
      </c>
    </row>
    <row r="13322" spans="1:5" x14ac:dyDescent="0.2">
      <c r="A13322" t="s">
        <v>560</v>
      </c>
      <c r="B13322">
        <v>348</v>
      </c>
      <c r="C13322">
        <v>-6.6787499999999973</v>
      </c>
      <c r="D13322" t="s">
        <v>20620</v>
      </c>
      <c r="E13322" s="3" t="s">
        <v>20622</v>
      </c>
    </row>
    <row r="13323" spans="1:5" x14ac:dyDescent="0.2">
      <c r="A13323" t="s">
        <v>20545</v>
      </c>
      <c r="B13323">
        <v>348</v>
      </c>
      <c r="C13323">
        <v>15.620178571428571</v>
      </c>
      <c r="D13323" t="s">
        <v>20620</v>
      </c>
      <c r="E13323" s="3" t="s">
        <v>20622</v>
      </c>
    </row>
    <row r="13324" spans="1:5" x14ac:dyDescent="0.2">
      <c r="A13324" t="s">
        <v>5168</v>
      </c>
      <c r="B13324">
        <v>349</v>
      </c>
      <c r="C13324">
        <v>-4.1770833333333286</v>
      </c>
      <c r="D13324" t="s">
        <v>20620</v>
      </c>
      <c r="E13324" s="3" t="s">
        <v>20622</v>
      </c>
    </row>
    <row r="13325" spans="1:5" x14ac:dyDescent="0.2">
      <c r="A13325" t="s">
        <v>11020</v>
      </c>
      <c r="B13325">
        <v>349</v>
      </c>
      <c r="C13325">
        <v>-0.36482142857142819</v>
      </c>
      <c r="D13325" t="s">
        <v>20620</v>
      </c>
      <c r="E13325" s="3" t="s">
        <v>20622</v>
      </c>
    </row>
    <row r="13326" spans="1:5" x14ac:dyDescent="0.2">
      <c r="A13326" t="s">
        <v>20546</v>
      </c>
      <c r="B13326">
        <v>350</v>
      </c>
      <c r="C13326">
        <v>2.4338095238095292</v>
      </c>
      <c r="D13326" t="s">
        <v>20620</v>
      </c>
      <c r="E13326" s="3" t="s">
        <v>20622</v>
      </c>
    </row>
    <row r="13327" spans="1:5" x14ac:dyDescent="0.2">
      <c r="A13327" t="s">
        <v>15952</v>
      </c>
      <c r="B13327">
        <v>350</v>
      </c>
      <c r="C13327">
        <v>4.2912499999999909</v>
      </c>
      <c r="D13327" t="s">
        <v>20620</v>
      </c>
      <c r="E13327" s="3" t="s">
        <v>20622</v>
      </c>
    </row>
    <row r="13328" spans="1:5" x14ac:dyDescent="0.2">
      <c r="A13328" t="s">
        <v>20547</v>
      </c>
      <c r="B13328">
        <v>352</v>
      </c>
      <c r="C13328">
        <v>0.8396428571428487</v>
      </c>
      <c r="D13328" t="s">
        <v>20620</v>
      </c>
      <c r="E13328" s="3" t="s">
        <v>20622</v>
      </c>
    </row>
    <row r="13329" spans="1:5" x14ac:dyDescent="0.2">
      <c r="A13329" t="s">
        <v>16926</v>
      </c>
      <c r="B13329">
        <v>354</v>
      </c>
      <c r="C13329">
        <v>6.9539285714285768</v>
      </c>
      <c r="D13329" t="s">
        <v>20620</v>
      </c>
      <c r="E13329" s="3" t="s">
        <v>20622</v>
      </c>
    </row>
    <row r="13330" spans="1:5" x14ac:dyDescent="0.2">
      <c r="A13330" t="s">
        <v>9968</v>
      </c>
      <c r="B13330">
        <v>356</v>
      </c>
      <c r="C13330">
        <v>-0.99916666666666565</v>
      </c>
      <c r="D13330" t="s">
        <v>20620</v>
      </c>
      <c r="E13330" s="3" t="s">
        <v>20622</v>
      </c>
    </row>
    <row r="13331" spans="1:5" x14ac:dyDescent="0.2">
      <c r="A13331" t="s">
        <v>20548</v>
      </c>
      <c r="B13331">
        <v>357</v>
      </c>
      <c r="C13331">
        <v>-2.8449999999999998</v>
      </c>
      <c r="D13331" t="s">
        <v>20620</v>
      </c>
      <c r="E13331" s="3" t="s">
        <v>20622</v>
      </c>
    </row>
    <row r="13332" spans="1:5" x14ac:dyDescent="0.2">
      <c r="A13332" t="s">
        <v>20549</v>
      </c>
      <c r="B13332">
        <v>358</v>
      </c>
      <c r="C13332">
        <v>4.5837500000000091</v>
      </c>
      <c r="D13332" t="s">
        <v>20620</v>
      </c>
      <c r="E13332" s="3" t="s">
        <v>20622</v>
      </c>
    </row>
    <row r="13333" spans="1:5" x14ac:dyDescent="0.2">
      <c r="A13333" t="s">
        <v>10885</v>
      </c>
      <c r="B13333">
        <v>363</v>
      </c>
      <c r="C13333">
        <v>5.5082142857142884</v>
      </c>
      <c r="D13333" t="s">
        <v>20620</v>
      </c>
      <c r="E13333" s="3" t="s">
        <v>20622</v>
      </c>
    </row>
    <row r="13334" spans="1:5" x14ac:dyDescent="0.2">
      <c r="A13334" t="s">
        <v>20550</v>
      </c>
      <c r="B13334">
        <v>364</v>
      </c>
      <c r="C13334">
        <v>5.1914285714285695</v>
      </c>
      <c r="D13334" t="s">
        <v>20620</v>
      </c>
      <c r="E13334" s="3" t="s">
        <v>20622</v>
      </c>
    </row>
    <row r="13335" spans="1:5" x14ac:dyDescent="0.2">
      <c r="A13335" t="s">
        <v>20551</v>
      </c>
      <c r="B13335">
        <v>366</v>
      </c>
      <c r="C13335">
        <v>5.4455357142857146</v>
      </c>
      <c r="D13335" t="s">
        <v>20620</v>
      </c>
      <c r="E13335" s="3" t="s">
        <v>20622</v>
      </c>
    </row>
    <row r="13336" spans="1:5" x14ac:dyDescent="0.2">
      <c r="A13336" t="s">
        <v>10932</v>
      </c>
      <c r="B13336">
        <v>367</v>
      </c>
      <c r="C13336">
        <v>2.730000000000004</v>
      </c>
      <c r="D13336" t="s">
        <v>20620</v>
      </c>
      <c r="E13336" s="3" t="s">
        <v>20622</v>
      </c>
    </row>
    <row r="13337" spans="1:5" x14ac:dyDescent="0.2">
      <c r="A13337" t="s">
        <v>20552</v>
      </c>
      <c r="B13337">
        <v>368</v>
      </c>
      <c r="C13337">
        <v>-10.960000000000015</v>
      </c>
      <c r="D13337" t="s">
        <v>20620</v>
      </c>
      <c r="E13337" s="3" t="s">
        <v>20622</v>
      </c>
    </row>
    <row r="13338" spans="1:5" x14ac:dyDescent="0.2">
      <c r="A13338" t="s">
        <v>458</v>
      </c>
      <c r="B13338">
        <v>369</v>
      </c>
      <c r="C13338">
        <v>-16.217499999999994</v>
      </c>
      <c r="D13338" t="s">
        <v>20620</v>
      </c>
      <c r="E13338" s="3" t="s">
        <v>20622</v>
      </c>
    </row>
    <row r="13339" spans="1:5" x14ac:dyDescent="0.2">
      <c r="A13339" t="s">
        <v>7293</v>
      </c>
      <c r="B13339">
        <v>370</v>
      </c>
      <c r="C13339">
        <v>3.1432142857142793</v>
      </c>
      <c r="D13339" t="s">
        <v>20620</v>
      </c>
      <c r="E13339" s="3" t="s">
        <v>20622</v>
      </c>
    </row>
    <row r="13340" spans="1:5" x14ac:dyDescent="0.2">
      <c r="A13340" t="s">
        <v>20553</v>
      </c>
      <c r="B13340">
        <v>372</v>
      </c>
      <c r="C13340">
        <v>9.7500000000000071</v>
      </c>
      <c r="D13340" t="s">
        <v>20620</v>
      </c>
      <c r="E13340" s="3" t="s">
        <v>20622</v>
      </c>
    </row>
    <row r="13341" spans="1:5" x14ac:dyDescent="0.2">
      <c r="A13341" t="s">
        <v>20554</v>
      </c>
      <c r="B13341">
        <v>374</v>
      </c>
      <c r="C13341">
        <v>-4.7537500000000001</v>
      </c>
      <c r="D13341" t="s">
        <v>20620</v>
      </c>
      <c r="E13341" s="3" t="s">
        <v>20622</v>
      </c>
    </row>
    <row r="13342" spans="1:5" x14ac:dyDescent="0.2">
      <c r="A13342" t="s">
        <v>3608</v>
      </c>
      <c r="B13342">
        <v>376</v>
      </c>
      <c r="C13342">
        <v>-4.2887500000000003</v>
      </c>
      <c r="D13342" t="s">
        <v>20620</v>
      </c>
      <c r="E13342" s="3" t="s">
        <v>20622</v>
      </c>
    </row>
    <row r="13343" spans="1:5" x14ac:dyDescent="0.2">
      <c r="A13343" t="s">
        <v>11769</v>
      </c>
      <c r="B13343">
        <v>377</v>
      </c>
      <c r="C13343">
        <v>-3.5537499999999991</v>
      </c>
      <c r="D13343" t="s">
        <v>20620</v>
      </c>
      <c r="E13343" s="3" t="s">
        <v>20622</v>
      </c>
    </row>
    <row r="13344" spans="1:5" x14ac:dyDescent="0.2">
      <c r="A13344" t="s">
        <v>20555</v>
      </c>
      <c r="B13344">
        <v>379</v>
      </c>
      <c r="C13344">
        <v>0.11749999999999972</v>
      </c>
      <c r="D13344" t="s">
        <v>20620</v>
      </c>
      <c r="E13344" s="3" t="s">
        <v>20622</v>
      </c>
    </row>
    <row r="13345" spans="1:5" x14ac:dyDescent="0.2">
      <c r="A13345" t="s">
        <v>20556</v>
      </c>
      <c r="B13345">
        <v>380</v>
      </c>
      <c r="C13345">
        <v>8.1124999999999989</v>
      </c>
      <c r="D13345" t="s">
        <v>20620</v>
      </c>
      <c r="E13345" s="3" t="s">
        <v>20622</v>
      </c>
    </row>
    <row r="13346" spans="1:5" x14ac:dyDescent="0.2">
      <c r="A13346" t="s">
        <v>20557</v>
      </c>
      <c r="B13346">
        <v>385</v>
      </c>
      <c r="C13346">
        <v>-12.319642857142874</v>
      </c>
      <c r="D13346" t="s">
        <v>20620</v>
      </c>
      <c r="E13346" s="3" t="s">
        <v>20622</v>
      </c>
    </row>
    <row r="13347" spans="1:5" x14ac:dyDescent="0.2">
      <c r="A13347" t="s">
        <v>20558</v>
      </c>
      <c r="B13347">
        <v>387</v>
      </c>
      <c r="C13347">
        <v>-15.899523809523807</v>
      </c>
      <c r="D13347" t="s">
        <v>20620</v>
      </c>
      <c r="E13347" s="3" t="s">
        <v>20622</v>
      </c>
    </row>
    <row r="13348" spans="1:5" x14ac:dyDescent="0.2">
      <c r="A13348" t="s">
        <v>20559</v>
      </c>
      <c r="B13348">
        <v>387</v>
      </c>
      <c r="C13348">
        <v>6.8137499999999989</v>
      </c>
      <c r="D13348" t="s">
        <v>20620</v>
      </c>
      <c r="E13348" s="3" t="s">
        <v>20622</v>
      </c>
    </row>
    <row r="13349" spans="1:5" x14ac:dyDescent="0.2">
      <c r="A13349" t="s">
        <v>12547</v>
      </c>
      <c r="B13349">
        <v>388</v>
      </c>
      <c r="C13349">
        <v>-2.7466666666666679</v>
      </c>
      <c r="D13349" t="s">
        <v>20620</v>
      </c>
      <c r="E13349" s="3" t="s">
        <v>20622</v>
      </c>
    </row>
    <row r="13350" spans="1:5" x14ac:dyDescent="0.2">
      <c r="A13350" t="s">
        <v>20560</v>
      </c>
      <c r="B13350">
        <v>394</v>
      </c>
      <c r="C13350">
        <v>-5.2742857142857122</v>
      </c>
      <c r="D13350" t="s">
        <v>20620</v>
      </c>
      <c r="E13350" s="3" t="s">
        <v>20622</v>
      </c>
    </row>
    <row r="13351" spans="1:5" x14ac:dyDescent="0.2">
      <c r="A13351" t="s">
        <v>14451</v>
      </c>
      <c r="B13351">
        <v>400</v>
      </c>
      <c r="C13351">
        <v>-3.8275000000000006</v>
      </c>
      <c r="D13351" t="s">
        <v>20620</v>
      </c>
      <c r="E13351" s="3" t="s">
        <v>20622</v>
      </c>
    </row>
    <row r="13352" spans="1:5" x14ac:dyDescent="0.2">
      <c r="A13352" t="s">
        <v>20561</v>
      </c>
      <c r="B13352">
        <v>400</v>
      </c>
      <c r="C13352">
        <v>3.3051785714285629</v>
      </c>
      <c r="D13352" t="s">
        <v>20620</v>
      </c>
      <c r="E13352" s="3" t="s">
        <v>20622</v>
      </c>
    </row>
    <row r="13353" spans="1:5" x14ac:dyDescent="0.2">
      <c r="A13353" t="s">
        <v>20562</v>
      </c>
      <c r="B13353">
        <v>401</v>
      </c>
      <c r="C13353">
        <v>-6.3899999999999864</v>
      </c>
      <c r="D13353" t="s">
        <v>20620</v>
      </c>
      <c r="E13353" s="3" t="s">
        <v>20622</v>
      </c>
    </row>
    <row r="13354" spans="1:5" x14ac:dyDescent="0.2">
      <c r="A13354" t="s">
        <v>13964</v>
      </c>
      <c r="B13354">
        <v>403</v>
      </c>
      <c r="C13354">
        <v>6.2157142857142986</v>
      </c>
      <c r="D13354" t="s">
        <v>20620</v>
      </c>
      <c r="E13354" s="3" t="s">
        <v>20622</v>
      </c>
    </row>
    <row r="13355" spans="1:5" x14ac:dyDescent="0.2">
      <c r="A13355" t="s">
        <v>20563</v>
      </c>
      <c r="B13355">
        <v>407</v>
      </c>
      <c r="C13355">
        <v>3.2137500000000001</v>
      </c>
      <c r="D13355" t="s">
        <v>20620</v>
      </c>
      <c r="E13355" s="3" t="s">
        <v>20622</v>
      </c>
    </row>
    <row r="13356" spans="1:5" x14ac:dyDescent="0.2">
      <c r="A13356" t="s">
        <v>20564</v>
      </c>
      <c r="B13356">
        <v>411</v>
      </c>
      <c r="C13356">
        <v>-5.3830357142857128</v>
      </c>
      <c r="D13356" t="s">
        <v>20620</v>
      </c>
      <c r="E13356" s="3" t="s">
        <v>20622</v>
      </c>
    </row>
    <row r="13357" spans="1:5" x14ac:dyDescent="0.2">
      <c r="A13357" t="s">
        <v>20565</v>
      </c>
      <c r="B13357">
        <v>411</v>
      </c>
      <c r="C13357">
        <v>-5.0274999999999892</v>
      </c>
      <c r="D13357" t="s">
        <v>20620</v>
      </c>
      <c r="E13357" s="3" t="s">
        <v>20622</v>
      </c>
    </row>
    <row r="13358" spans="1:5" x14ac:dyDescent="0.2">
      <c r="A13358" t="s">
        <v>10177</v>
      </c>
      <c r="B13358">
        <v>417</v>
      </c>
      <c r="C13358">
        <v>6.7385714285714187</v>
      </c>
      <c r="D13358" t="s">
        <v>20620</v>
      </c>
      <c r="E13358" s="3" t="s">
        <v>20622</v>
      </c>
    </row>
    <row r="13359" spans="1:5" x14ac:dyDescent="0.2">
      <c r="A13359" t="s">
        <v>16709</v>
      </c>
      <c r="B13359">
        <v>426</v>
      </c>
      <c r="C13359">
        <v>5.1469047619047572</v>
      </c>
      <c r="D13359" t="s">
        <v>20620</v>
      </c>
      <c r="E13359" s="3" t="s">
        <v>20622</v>
      </c>
    </row>
    <row r="13360" spans="1:5" x14ac:dyDescent="0.2">
      <c r="A13360" t="s">
        <v>20566</v>
      </c>
      <c r="B13360">
        <v>442</v>
      </c>
      <c r="C13360">
        <v>-7.144999999999996</v>
      </c>
      <c r="D13360" t="s">
        <v>20620</v>
      </c>
      <c r="E13360" s="3" t="s">
        <v>20622</v>
      </c>
    </row>
    <row r="13361" spans="1:5" x14ac:dyDescent="0.2">
      <c r="A13361" t="s">
        <v>4891</v>
      </c>
      <c r="B13361">
        <v>448</v>
      </c>
      <c r="C13361">
        <v>-13.72375000000001</v>
      </c>
      <c r="D13361" t="s">
        <v>20620</v>
      </c>
      <c r="E13361" s="3" t="s">
        <v>20622</v>
      </c>
    </row>
    <row r="13362" spans="1:5" x14ac:dyDescent="0.2">
      <c r="A13362" t="s">
        <v>10957</v>
      </c>
      <c r="B13362">
        <v>449</v>
      </c>
      <c r="C13362">
        <v>7.0976190476190482</v>
      </c>
      <c r="D13362" t="s">
        <v>20620</v>
      </c>
      <c r="E13362" s="3" t="s">
        <v>20622</v>
      </c>
    </row>
    <row r="13363" spans="1:5" x14ac:dyDescent="0.2">
      <c r="A13363" t="s">
        <v>4189</v>
      </c>
      <c r="B13363">
        <v>451</v>
      </c>
      <c r="C13363">
        <v>-11.751071428571436</v>
      </c>
      <c r="D13363" t="s">
        <v>20620</v>
      </c>
      <c r="E13363" s="3" t="s">
        <v>20622</v>
      </c>
    </row>
    <row r="13364" spans="1:5" x14ac:dyDescent="0.2">
      <c r="A13364" t="s">
        <v>20567</v>
      </c>
      <c r="B13364">
        <v>453</v>
      </c>
      <c r="C13364">
        <v>-4.7399999999999993</v>
      </c>
      <c r="D13364" t="s">
        <v>20620</v>
      </c>
      <c r="E13364" s="3" t="s">
        <v>20622</v>
      </c>
    </row>
    <row r="13365" spans="1:5" x14ac:dyDescent="0.2">
      <c r="A13365" t="s">
        <v>20568</v>
      </c>
      <c r="B13365">
        <v>457</v>
      </c>
      <c r="C13365">
        <v>6.0016666666666652</v>
      </c>
      <c r="D13365" t="s">
        <v>20620</v>
      </c>
      <c r="E13365" s="3" t="s">
        <v>20622</v>
      </c>
    </row>
    <row r="13366" spans="1:5" x14ac:dyDescent="0.2">
      <c r="A13366" t="s">
        <v>8904</v>
      </c>
      <c r="B13366">
        <v>459</v>
      </c>
      <c r="C13366">
        <v>-9.6000000000000014</v>
      </c>
      <c r="D13366" t="s">
        <v>20620</v>
      </c>
      <c r="E13366" s="3" t="s">
        <v>20622</v>
      </c>
    </row>
    <row r="13367" spans="1:5" x14ac:dyDescent="0.2">
      <c r="A13367" t="s">
        <v>20569</v>
      </c>
      <c r="B13367">
        <v>459</v>
      </c>
      <c r="C13367">
        <v>-4.0274999999999892</v>
      </c>
      <c r="D13367" t="s">
        <v>20620</v>
      </c>
      <c r="E13367" s="3" t="s">
        <v>20622</v>
      </c>
    </row>
    <row r="13368" spans="1:5" x14ac:dyDescent="0.2">
      <c r="A13368" t="s">
        <v>8384</v>
      </c>
      <c r="B13368">
        <v>461</v>
      </c>
      <c r="C13368">
        <v>-1.0362499999999812</v>
      </c>
      <c r="D13368" t="s">
        <v>20620</v>
      </c>
      <c r="E13368" s="3" t="s">
        <v>20622</v>
      </c>
    </row>
    <row r="13369" spans="1:5" x14ac:dyDescent="0.2">
      <c r="A13369" t="s">
        <v>20570</v>
      </c>
      <c r="B13369">
        <v>461</v>
      </c>
      <c r="C13369">
        <v>-0.32952380952379201</v>
      </c>
      <c r="D13369" t="s">
        <v>20620</v>
      </c>
      <c r="E13369" s="3" t="s">
        <v>20622</v>
      </c>
    </row>
    <row r="13370" spans="1:5" x14ac:dyDescent="0.2">
      <c r="A13370" t="s">
        <v>20571</v>
      </c>
      <c r="B13370">
        <v>467</v>
      </c>
      <c r="C13370">
        <v>0.33410714285714249</v>
      </c>
      <c r="D13370" t="s">
        <v>20620</v>
      </c>
      <c r="E13370" s="3" t="s">
        <v>20622</v>
      </c>
    </row>
    <row r="13371" spans="1:5" x14ac:dyDescent="0.2">
      <c r="A13371" t="s">
        <v>20572</v>
      </c>
      <c r="B13371">
        <v>475</v>
      </c>
      <c r="C13371">
        <v>-10.55</v>
      </c>
      <c r="D13371" t="s">
        <v>20620</v>
      </c>
      <c r="E13371" s="3" t="s">
        <v>20622</v>
      </c>
    </row>
    <row r="13372" spans="1:5" x14ac:dyDescent="0.2">
      <c r="A13372" t="s">
        <v>15912</v>
      </c>
      <c r="B13372">
        <v>475</v>
      </c>
      <c r="C13372">
        <v>-3.3224999999999767</v>
      </c>
      <c r="D13372" t="s">
        <v>20620</v>
      </c>
      <c r="E13372" s="3" t="s">
        <v>20622</v>
      </c>
    </row>
    <row r="13373" spans="1:5" x14ac:dyDescent="0.2">
      <c r="A13373" t="s">
        <v>20573</v>
      </c>
      <c r="B13373">
        <v>476</v>
      </c>
      <c r="C13373">
        <v>1.4266666666666623</v>
      </c>
      <c r="D13373" t="s">
        <v>20620</v>
      </c>
      <c r="E13373" s="3" t="s">
        <v>20622</v>
      </c>
    </row>
    <row r="13374" spans="1:5" x14ac:dyDescent="0.2">
      <c r="A13374" t="s">
        <v>16518</v>
      </c>
      <c r="B13374">
        <v>477</v>
      </c>
      <c r="C13374">
        <v>-2.3800000000000097</v>
      </c>
      <c r="D13374" t="s">
        <v>20620</v>
      </c>
      <c r="E13374" s="3" t="s">
        <v>20622</v>
      </c>
    </row>
    <row r="13375" spans="1:5" x14ac:dyDescent="0.2">
      <c r="A13375" t="s">
        <v>20574</v>
      </c>
      <c r="B13375">
        <v>477</v>
      </c>
      <c r="C13375">
        <v>7.6046428571428635</v>
      </c>
      <c r="D13375" t="s">
        <v>20620</v>
      </c>
      <c r="E13375" s="3" t="s">
        <v>20622</v>
      </c>
    </row>
    <row r="13376" spans="1:5" x14ac:dyDescent="0.2">
      <c r="A13376" t="s">
        <v>12168</v>
      </c>
      <c r="B13376">
        <v>479</v>
      </c>
      <c r="C13376">
        <v>2.7744642857142852</v>
      </c>
      <c r="D13376" t="s">
        <v>20620</v>
      </c>
      <c r="E13376" s="3" t="s">
        <v>20622</v>
      </c>
    </row>
    <row r="13377" spans="1:5" x14ac:dyDescent="0.2">
      <c r="A13377" t="s">
        <v>20575</v>
      </c>
      <c r="B13377">
        <v>482</v>
      </c>
      <c r="C13377">
        <v>7.2995833333333326</v>
      </c>
      <c r="D13377" t="s">
        <v>20620</v>
      </c>
      <c r="E13377" s="3" t="s">
        <v>20622</v>
      </c>
    </row>
    <row r="13378" spans="1:5" x14ac:dyDescent="0.2">
      <c r="A13378" t="s">
        <v>20576</v>
      </c>
      <c r="B13378">
        <v>484</v>
      </c>
      <c r="C13378">
        <v>-3.3449999999999847</v>
      </c>
      <c r="D13378" t="s">
        <v>20620</v>
      </c>
      <c r="E13378" s="3" t="s">
        <v>20622</v>
      </c>
    </row>
    <row r="13379" spans="1:5" x14ac:dyDescent="0.2">
      <c r="A13379" t="s">
        <v>20577</v>
      </c>
      <c r="B13379">
        <v>487</v>
      </c>
      <c r="C13379">
        <v>2.5300000000000011</v>
      </c>
      <c r="D13379" t="s">
        <v>20620</v>
      </c>
      <c r="E13379" s="3" t="s">
        <v>20622</v>
      </c>
    </row>
    <row r="13380" spans="1:5" x14ac:dyDescent="0.2">
      <c r="A13380" t="s">
        <v>20578</v>
      </c>
      <c r="B13380">
        <v>488</v>
      </c>
      <c r="C13380">
        <v>-1.6803571428571473</v>
      </c>
      <c r="D13380" t="s">
        <v>20620</v>
      </c>
      <c r="E13380" s="3" t="s">
        <v>20622</v>
      </c>
    </row>
    <row r="13381" spans="1:5" x14ac:dyDescent="0.2">
      <c r="A13381" t="s">
        <v>20579</v>
      </c>
      <c r="B13381">
        <v>492</v>
      </c>
      <c r="C13381">
        <v>0.87625000000000064</v>
      </c>
      <c r="D13381" t="s">
        <v>20620</v>
      </c>
      <c r="E13381" s="3" t="s">
        <v>20622</v>
      </c>
    </row>
    <row r="13382" spans="1:5" x14ac:dyDescent="0.2">
      <c r="A13382" t="s">
        <v>20580</v>
      </c>
      <c r="B13382">
        <v>499</v>
      </c>
      <c r="C13382">
        <v>-5.8112499999999869</v>
      </c>
      <c r="D13382" t="s">
        <v>20620</v>
      </c>
      <c r="E13382" s="3" t="s">
        <v>20622</v>
      </c>
    </row>
    <row r="13383" spans="1:5" x14ac:dyDescent="0.2">
      <c r="A13383" t="s">
        <v>13841</v>
      </c>
      <c r="B13383">
        <v>499</v>
      </c>
      <c r="C13383">
        <v>-2.7214285714285609</v>
      </c>
      <c r="D13383" t="s">
        <v>20620</v>
      </c>
      <c r="E13383" s="3" t="s">
        <v>20622</v>
      </c>
    </row>
    <row r="13384" spans="1:5" x14ac:dyDescent="0.2">
      <c r="A13384" t="s">
        <v>554</v>
      </c>
      <c r="B13384">
        <v>501</v>
      </c>
      <c r="C13384">
        <v>-19.519999999999996</v>
      </c>
      <c r="D13384" t="s">
        <v>20620</v>
      </c>
      <c r="E13384" s="3" t="s">
        <v>20622</v>
      </c>
    </row>
    <row r="13385" spans="1:5" x14ac:dyDescent="0.2">
      <c r="A13385" t="s">
        <v>10871</v>
      </c>
      <c r="B13385">
        <v>508</v>
      </c>
      <c r="C13385">
        <v>3.4833333333333343</v>
      </c>
      <c r="D13385" t="s">
        <v>20620</v>
      </c>
      <c r="E13385" s="3" t="s">
        <v>20622</v>
      </c>
    </row>
    <row r="13386" spans="1:5" x14ac:dyDescent="0.2">
      <c r="A13386" t="s">
        <v>17083</v>
      </c>
      <c r="B13386">
        <v>513</v>
      </c>
      <c r="C13386">
        <v>17.402857142857144</v>
      </c>
      <c r="D13386" t="s">
        <v>20620</v>
      </c>
      <c r="E13386" s="3" t="s">
        <v>20622</v>
      </c>
    </row>
    <row r="13387" spans="1:5" x14ac:dyDescent="0.2">
      <c r="A13387" t="s">
        <v>3742</v>
      </c>
      <c r="B13387">
        <v>521</v>
      </c>
      <c r="C13387">
        <v>-11.191249999999993</v>
      </c>
      <c r="D13387" t="s">
        <v>20620</v>
      </c>
      <c r="E13387" s="3" t="s">
        <v>20622</v>
      </c>
    </row>
    <row r="13388" spans="1:5" x14ac:dyDescent="0.2">
      <c r="A13388" t="s">
        <v>20581</v>
      </c>
      <c r="B13388">
        <v>521</v>
      </c>
      <c r="C13388">
        <v>-3.0183333333333326</v>
      </c>
      <c r="D13388" t="s">
        <v>20620</v>
      </c>
      <c r="E13388" s="3" t="s">
        <v>20622</v>
      </c>
    </row>
    <row r="13389" spans="1:5" x14ac:dyDescent="0.2">
      <c r="A13389" t="s">
        <v>1644</v>
      </c>
      <c r="B13389">
        <v>522</v>
      </c>
      <c r="C13389">
        <v>4.4242857142857019</v>
      </c>
      <c r="D13389" t="s">
        <v>20620</v>
      </c>
      <c r="E13389" s="3" t="s">
        <v>20622</v>
      </c>
    </row>
    <row r="13390" spans="1:5" x14ac:dyDescent="0.2">
      <c r="A13390" t="s">
        <v>5846</v>
      </c>
      <c r="B13390">
        <v>524</v>
      </c>
      <c r="C13390">
        <v>-3.8137499999999989</v>
      </c>
      <c r="D13390" t="s">
        <v>20620</v>
      </c>
      <c r="E13390" s="3" t="s">
        <v>20622</v>
      </c>
    </row>
    <row r="13391" spans="1:5" x14ac:dyDescent="0.2">
      <c r="A13391" t="s">
        <v>20582</v>
      </c>
      <c r="B13391">
        <v>542</v>
      </c>
      <c r="C13391">
        <v>6.473928571428587</v>
      </c>
      <c r="D13391" t="s">
        <v>20620</v>
      </c>
      <c r="E13391" s="3" t="s">
        <v>20622</v>
      </c>
    </row>
    <row r="13392" spans="1:5" x14ac:dyDescent="0.2">
      <c r="A13392" t="s">
        <v>14138</v>
      </c>
      <c r="B13392">
        <v>544</v>
      </c>
      <c r="C13392">
        <v>7.2162500000000005</v>
      </c>
      <c r="D13392" t="s">
        <v>20620</v>
      </c>
      <c r="E13392" s="3" t="s">
        <v>20622</v>
      </c>
    </row>
    <row r="13393" spans="1:5" x14ac:dyDescent="0.2">
      <c r="A13393" t="s">
        <v>12800</v>
      </c>
      <c r="B13393">
        <v>554</v>
      </c>
      <c r="C13393">
        <v>-4.7750000000000057</v>
      </c>
      <c r="D13393" t="s">
        <v>20620</v>
      </c>
      <c r="E13393" s="3" t="s">
        <v>20622</v>
      </c>
    </row>
    <row r="13394" spans="1:5" x14ac:dyDescent="0.2">
      <c r="A13394" t="s">
        <v>17468</v>
      </c>
      <c r="B13394">
        <v>561</v>
      </c>
      <c r="C13394">
        <v>-1.2366666666666646</v>
      </c>
      <c r="D13394" t="s">
        <v>20620</v>
      </c>
      <c r="E13394" s="3" t="s">
        <v>20622</v>
      </c>
    </row>
    <row r="13395" spans="1:5" x14ac:dyDescent="0.2">
      <c r="A13395" t="s">
        <v>20583</v>
      </c>
      <c r="B13395">
        <v>562</v>
      </c>
      <c r="C13395">
        <v>7.2828571428571394</v>
      </c>
      <c r="D13395" t="s">
        <v>20620</v>
      </c>
      <c r="E13395" s="3" t="s">
        <v>20622</v>
      </c>
    </row>
    <row r="13396" spans="1:5" x14ac:dyDescent="0.2">
      <c r="A13396" t="s">
        <v>17385</v>
      </c>
      <c r="B13396">
        <v>564</v>
      </c>
      <c r="C13396">
        <v>11.234285714285704</v>
      </c>
      <c r="D13396" t="s">
        <v>20620</v>
      </c>
      <c r="E13396" s="3" t="s">
        <v>20622</v>
      </c>
    </row>
    <row r="13397" spans="1:5" x14ac:dyDescent="0.2">
      <c r="A13397" t="s">
        <v>14131</v>
      </c>
      <c r="B13397">
        <v>567</v>
      </c>
      <c r="C13397">
        <v>1.5233928571428574</v>
      </c>
      <c r="D13397" t="s">
        <v>20620</v>
      </c>
      <c r="E13397" s="3" t="s">
        <v>20622</v>
      </c>
    </row>
    <row r="13398" spans="1:5" x14ac:dyDescent="0.2">
      <c r="A13398" t="s">
        <v>6808</v>
      </c>
      <c r="B13398">
        <v>572</v>
      </c>
      <c r="C13398">
        <v>8.4182142857142814</v>
      </c>
      <c r="D13398" t="s">
        <v>20620</v>
      </c>
      <c r="E13398" s="3" t="s">
        <v>20622</v>
      </c>
    </row>
    <row r="13399" spans="1:5" x14ac:dyDescent="0.2">
      <c r="A13399" t="s">
        <v>20584</v>
      </c>
      <c r="B13399">
        <v>579</v>
      </c>
      <c r="C13399">
        <v>29.239999999999995</v>
      </c>
      <c r="D13399" t="s">
        <v>20620</v>
      </c>
      <c r="E13399" s="3" t="s">
        <v>20622</v>
      </c>
    </row>
    <row r="13400" spans="1:5" x14ac:dyDescent="0.2">
      <c r="A13400" t="s">
        <v>16119</v>
      </c>
      <c r="B13400">
        <v>588</v>
      </c>
      <c r="C13400">
        <v>11.989107142857151</v>
      </c>
      <c r="D13400" t="s">
        <v>20620</v>
      </c>
      <c r="E13400" s="3" t="s">
        <v>20622</v>
      </c>
    </row>
    <row r="13401" spans="1:5" x14ac:dyDescent="0.2">
      <c r="A13401" t="s">
        <v>20585</v>
      </c>
      <c r="B13401">
        <v>589</v>
      </c>
      <c r="C13401">
        <v>-2.7966071428571428</v>
      </c>
      <c r="D13401" t="s">
        <v>20620</v>
      </c>
      <c r="E13401" s="3" t="s">
        <v>20622</v>
      </c>
    </row>
    <row r="13402" spans="1:5" x14ac:dyDescent="0.2">
      <c r="A13402" t="s">
        <v>20586</v>
      </c>
      <c r="B13402">
        <v>590</v>
      </c>
      <c r="C13402">
        <v>3.5791071428571435</v>
      </c>
      <c r="D13402" t="s">
        <v>20620</v>
      </c>
      <c r="E13402" s="3" t="s">
        <v>20622</v>
      </c>
    </row>
    <row r="13403" spans="1:5" x14ac:dyDescent="0.2">
      <c r="A13403" t="s">
        <v>2000</v>
      </c>
      <c r="B13403">
        <v>601</v>
      </c>
      <c r="C13403">
        <v>-3.4524999999999864</v>
      </c>
      <c r="D13403" t="s">
        <v>20620</v>
      </c>
      <c r="E13403" s="3" t="s">
        <v>20622</v>
      </c>
    </row>
    <row r="13404" spans="1:5" x14ac:dyDescent="0.2">
      <c r="A13404" t="s">
        <v>20587</v>
      </c>
      <c r="B13404">
        <v>609</v>
      </c>
      <c r="C13404">
        <v>6.8787500000000037</v>
      </c>
      <c r="D13404" t="s">
        <v>20620</v>
      </c>
      <c r="E13404" s="3" t="s">
        <v>20622</v>
      </c>
    </row>
    <row r="13405" spans="1:5" x14ac:dyDescent="0.2">
      <c r="A13405" t="s">
        <v>20588</v>
      </c>
      <c r="B13405">
        <v>633</v>
      </c>
      <c r="C13405">
        <v>-1.3616666666666646</v>
      </c>
      <c r="D13405" t="s">
        <v>20620</v>
      </c>
      <c r="E13405" s="3" t="s">
        <v>20622</v>
      </c>
    </row>
    <row r="13406" spans="1:5" x14ac:dyDescent="0.2">
      <c r="A13406" t="s">
        <v>20589</v>
      </c>
      <c r="B13406">
        <v>638</v>
      </c>
      <c r="C13406">
        <v>12.759999999999998</v>
      </c>
      <c r="D13406" t="s">
        <v>20620</v>
      </c>
      <c r="E13406" s="3" t="s">
        <v>20622</v>
      </c>
    </row>
    <row r="13407" spans="1:5" x14ac:dyDescent="0.2">
      <c r="A13407" t="s">
        <v>20590</v>
      </c>
      <c r="B13407">
        <v>647</v>
      </c>
      <c r="C13407">
        <v>4.4124999999999943</v>
      </c>
      <c r="D13407" t="s">
        <v>20620</v>
      </c>
      <c r="E13407" s="3" t="s">
        <v>20622</v>
      </c>
    </row>
    <row r="13408" spans="1:5" x14ac:dyDescent="0.2">
      <c r="A13408" t="s">
        <v>20591</v>
      </c>
      <c r="B13408">
        <v>651</v>
      </c>
      <c r="C13408">
        <v>-2.0140476190476164</v>
      </c>
      <c r="D13408" t="s">
        <v>20620</v>
      </c>
      <c r="E13408" s="3" t="s">
        <v>20622</v>
      </c>
    </row>
    <row r="13409" spans="1:5" x14ac:dyDescent="0.2">
      <c r="A13409" t="s">
        <v>20592</v>
      </c>
      <c r="B13409">
        <v>654</v>
      </c>
      <c r="C13409">
        <v>4.1250000000000009</v>
      </c>
      <c r="D13409" t="s">
        <v>20620</v>
      </c>
      <c r="E13409" s="3" t="s">
        <v>20622</v>
      </c>
    </row>
    <row r="13410" spans="1:5" x14ac:dyDescent="0.2">
      <c r="A13410" t="s">
        <v>20593</v>
      </c>
      <c r="B13410">
        <v>657</v>
      </c>
      <c r="C13410">
        <v>2.9338095238095292</v>
      </c>
      <c r="D13410" t="s">
        <v>20620</v>
      </c>
      <c r="E13410" s="3" t="s">
        <v>20622</v>
      </c>
    </row>
    <row r="13411" spans="1:5" x14ac:dyDescent="0.2">
      <c r="A13411" t="s">
        <v>17022</v>
      </c>
      <c r="B13411">
        <v>667</v>
      </c>
      <c r="C13411">
        <v>5.4000000000000057</v>
      </c>
      <c r="D13411" t="s">
        <v>20620</v>
      </c>
      <c r="E13411" s="3" t="s">
        <v>20622</v>
      </c>
    </row>
    <row r="13412" spans="1:5" x14ac:dyDescent="0.2">
      <c r="A13412" t="s">
        <v>20594</v>
      </c>
      <c r="B13412">
        <v>672</v>
      </c>
      <c r="C13412">
        <v>-2.3300000000000125</v>
      </c>
      <c r="D13412" t="s">
        <v>20620</v>
      </c>
      <c r="E13412" s="3" t="s">
        <v>20622</v>
      </c>
    </row>
    <row r="13413" spans="1:5" x14ac:dyDescent="0.2">
      <c r="A13413" t="s">
        <v>5963</v>
      </c>
      <c r="B13413">
        <v>679</v>
      </c>
      <c r="C13413">
        <v>-5.3025000000000091</v>
      </c>
      <c r="D13413" t="s">
        <v>20620</v>
      </c>
      <c r="E13413" s="3" t="s">
        <v>20622</v>
      </c>
    </row>
    <row r="13414" spans="1:5" x14ac:dyDescent="0.2">
      <c r="A13414" t="s">
        <v>507</v>
      </c>
      <c r="B13414">
        <v>685</v>
      </c>
      <c r="C13414">
        <v>-16.846249999999998</v>
      </c>
      <c r="D13414" t="s">
        <v>20620</v>
      </c>
      <c r="E13414" s="3" t="s">
        <v>20622</v>
      </c>
    </row>
    <row r="13415" spans="1:5" x14ac:dyDescent="0.2">
      <c r="A13415" t="s">
        <v>20595</v>
      </c>
      <c r="B13415">
        <v>686</v>
      </c>
      <c r="C13415">
        <v>-4.5253571428571462</v>
      </c>
      <c r="D13415" t="s">
        <v>20620</v>
      </c>
      <c r="E13415" s="3" t="s">
        <v>20622</v>
      </c>
    </row>
    <row r="13416" spans="1:5" x14ac:dyDescent="0.2">
      <c r="A13416" t="s">
        <v>20596</v>
      </c>
      <c r="B13416">
        <v>696</v>
      </c>
      <c r="C13416">
        <v>2.7212499999999977</v>
      </c>
      <c r="D13416" t="s">
        <v>20620</v>
      </c>
      <c r="E13416" s="3" t="s">
        <v>20622</v>
      </c>
    </row>
    <row r="13417" spans="1:5" x14ac:dyDescent="0.2">
      <c r="A13417" t="s">
        <v>20597</v>
      </c>
      <c r="B13417">
        <v>717</v>
      </c>
      <c r="C13417">
        <v>-3.4745238095238093</v>
      </c>
      <c r="D13417" t="s">
        <v>20620</v>
      </c>
      <c r="E13417" s="3" t="s">
        <v>20622</v>
      </c>
    </row>
    <row r="13418" spans="1:5" x14ac:dyDescent="0.2">
      <c r="A13418" t="s">
        <v>20598</v>
      </c>
      <c r="B13418">
        <v>718</v>
      </c>
      <c r="C13418">
        <v>22.62875</v>
      </c>
      <c r="D13418" t="s">
        <v>20620</v>
      </c>
      <c r="E13418" s="3" t="s">
        <v>20622</v>
      </c>
    </row>
    <row r="13419" spans="1:5" x14ac:dyDescent="0.2">
      <c r="A13419" t="s">
        <v>17748</v>
      </c>
      <c r="B13419">
        <v>722</v>
      </c>
      <c r="C13419">
        <v>4.6733928571428578</v>
      </c>
      <c r="D13419" t="s">
        <v>20620</v>
      </c>
      <c r="E13419" s="3" t="s">
        <v>20622</v>
      </c>
    </row>
    <row r="13420" spans="1:5" x14ac:dyDescent="0.2">
      <c r="A13420" t="s">
        <v>15443</v>
      </c>
      <c r="B13420">
        <v>723</v>
      </c>
      <c r="C13420">
        <v>-0.75499999999999545</v>
      </c>
      <c r="D13420" t="s">
        <v>20620</v>
      </c>
      <c r="E13420" s="3" t="s">
        <v>20622</v>
      </c>
    </row>
    <row r="13421" spans="1:5" x14ac:dyDescent="0.2">
      <c r="A13421" t="s">
        <v>20599</v>
      </c>
      <c r="B13421">
        <v>729</v>
      </c>
      <c r="C13421">
        <v>-2.2650000000000006</v>
      </c>
      <c r="D13421" t="s">
        <v>20620</v>
      </c>
      <c r="E13421" s="3" t="s">
        <v>20622</v>
      </c>
    </row>
    <row r="13422" spans="1:5" x14ac:dyDescent="0.2">
      <c r="A13422" t="s">
        <v>15957</v>
      </c>
      <c r="B13422">
        <v>742</v>
      </c>
      <c r="C13422">
        <v>-0.90499999999999758</v>
      </c>
      <c r="D13422" t="s">
        <v>20620</v>
      </c>
      <c r="E13422" s="3" t="s">
        <v>20622</v>
      </c>
    </row>
    <row r="13423" spans="1:5" x14ac:dyDescent="0.2">
      <c r="A13423" t="s">
        <v>9236</v>
      </c>
      <c r="B13423">
        <v>753</v>
      </c>
      <c r="C13423">
        <v>8.7025000000000148</v>
      </c>
      <c r="D13423" t="s">
        <v>20620</v>
      </c>
      <c r="E13423" s="3" t="s">
        <v>20622</v>
      </c>
    </row>
    <row r="13424" spans="1:5" x14ac:dyDescent="0.2">
      <c r="A13424" t="s">
        <v>20600</v>
      </c>
      <c r="B13424">
        <v>756</v>
      </c>
      <c r="C13424">
        <v>-1.1699999999999875</v>
      </c>
      <c r="D13424" t="s">
        <v>20620</v>
      </c>
      <c r="E13424" s="3" t="s">
        <v>20622</v>
      </c>
    </row>
    <row r="13425" spans="1:5" x14ac:dyDescent="0.2">
      <c r="A13425" t="s">
        <v>14193</v>
      </c>
      <c r="B13425">
        <v>759</v>
      </c>
      <c r="C13425">
        <v>8.2362499999999841</v>
      </c>
      <c r="D13425" t="s">
        <v>20620</v>
      </c>
      <c r="E13425" s="3" t="s">
        <v>20622</v>
      </c>
    </row>
    <row r="13426" spans="1:5" x14ac:dyDescent="0.2">
      <c r="A13426" t="s">
        <v>1166</v>
      </c>
      <c r="B13426">
        <v>760</v>
      </c>
      <c r="C13426">
        <v>-1.5878571428571391</v>
      </c>
      <c r="D13426" t="s">
        <v>20620</v>
      </c>
      <c r="E13426" s="3" t="s">
        <v>20622</v>
      </c>
    </row>
    <row r="13427" spans="1:5" x14ac:dyDescent="0.2">
      <c r="A13427" t="s">
        <v>13278</v>
      </c>
      <c r="B13427">
        <v>785</v>
      </c>
      <c r="C13427">
        <v>6.927083333333333</v>
      </c>
      <c r="D13427" t="s">
        <v>20620</v>
      </c>
      <c r="E13427" s="3" t="s">
        <v>20622</v>
      </c>
    </row>
    <row r="13428" spans="1:5" x14ac:dyDescent="0.2">
      <c r="A13428" t="s">
        <v>15502</v>
      </c>
      <c r="B13428">
        <v>788</v>
      </c>
      <c r="C13428">
        <v>14.07500000000001</v>
      </c>
      <c r="D13428" t="s">
        <v>20620</v>
      </c>
      <c r="E13428" s="3" t="s">
        <v>20622</v>
      </c>
    </row>
    <row r="13429" spans="1:5" x14ac:dyDescent="0.2">
      <c r="A13429" t="s">
        <v>15132</v>
      </c>
      <c r="B13429">
        <v>799</v>
      </c>
      <c r="C13429">
        <v>8.0224999999999795</v>
      </c>
      <c r="D13429" t="s">
        <v>20620</v>
      </c>
      <c r="E13429" s="3" t="s">
        <v>20622</v>
      </c>
    </row>
    <row r="13430" spans="1:5" x14ac:dyDescent="0.2">
      <c r="A13430" t="s">
        <v>20601</v>
      </c>
      <c r="B13430">
        <v>805</v>
      </c>
      <c r="C13430">
        <v>-5.0028571428571382</v>
      </c>
      <c r="D13430" t="s">
        <v>20620</v>
      </c>
      <c r="E13430" s="3" t="s">
        <v>20622</v>
      </c>
    </row>
    <row r="13431" spans="1:5" x14ac:dyDescent="0.2">
      <c r="A13431" t="s">
        <v>17568</v>
      </c>
      <c r="B13431">
        <v>832</v>
      </c>
      <c r="C13431">
        <v>8.397500000000008</v>
      </c>
      <c r="D13431" t="s">
        <v>20620</v>
      </c>
      <c r="E13431" s="3" t="s">
        <v>20622</v>
      </c>
    </row>
    <row r="13432" spans="1:5" x14ac:dyDescent="0.2">
      <c r="A13432" t="s">
        <v>20602</v>
      </c>
      <c r="B13432">
        <v>836</v>
      </c>
      <c r="C13432">
        <v>-10.719523809523807</v>
      </c>
      <c r="D13432" t="s">
        <v>20620</v>
      </c>
      <c r="E13432" s="3" t="s">
        <v>20622</v>
      </c>
    </row>
    <row r="13433" spans="1:5" x14ac:dyDescent="0.2">
      <c r="A13433" t="s">
        <v>8529</v>
      </c>
      <c r="B13433">
        <v>836</v>
      </c>
      <c r="C13433">
        <v>15.313928571428569</v>
      </c>
      <c r="D13433" t="s">
        <v>20620</v>
      </c>
      <c r="E13433" s="3" t="s">
        <v>20622</v>
      </c>
    </row>
    <row r="13434" spans="1:5" x14ac:dyDescent="0.2">
      <c r="A13434" t="s">
        <v>20603</v>
      </c>
      <c r="B13434">
        <v>851</v>
      </c>
      <c r="C13434">
        <v>4.8580357142857338</v>
      </c>
      <c r="D13434" t="s">
        <v>20620</v>
      </c>
      <c r="E13434" s="3" t="s">
        <v>20622</v>
      </c>
    </row>
    <row r="13435" spans="1:5" x14ac:dyDescent="0.2">
      <c r="A13435" t="s">
        <v>11187</v>
      </c>
      <c r="B13435">
        <v>856</v>
      </c>
      <c r="C13435">
        <v>1.5764285714285737</v>
      </c>
      <c r="D13435" t="s">
        <v>20620</v>
      </c>
      <c r="E13435" s="3" t="s">
        <v>20622</v>
      </c>
    </row>
    <row r="13436" spans="1:5" x14ac:dyDescent="0.2">
      <c r="A13436" t="s">
        <v>306</v>
      </c>
      <c r="B13436">
        <v>867</v>
      </c>
      <c r="C13436">
        <v>-14.822499999999998</v>
      </c>
      <c r="D13436" t="s">
        <v>20620</v>
      </c>
      <c r="E13436" s="3" t="s">
        <v>20622</v>
      </c>
    </row>
    <row r="13437" spans="1:5" x14ac:dyDescent="0.2">
      <c r="A13437" t="s">
        <v>1353</v>
      </c>
      <c r="B13437">
        <v>889</v>
      </c>
      <c r="C13437">
        <v>6.803571428571427</v>
      </c>
      <c r="D13437" t="s">
        <v>20620</v>
      </c>
      <c r="E13437" s="3" t="s">
        <v>20622</v>
      </c>
    </row>
    <row r="13438" spans="1:5" x14ac:dyDescent="0.2">
      <c r="A13438" t="s">
        <v>13501</v>
      </c>
      <c r="B13438">
        <v>890</v>
      </c>
      <c r="C13438">
        <v>2.1937499999999943</v>
      </c>
      <c r="D13438" t="s">
        <v>20620</v>
      </c>
      <c r="E13438" s="3" t="s">
        <v>20622</v>
      </c>
    </row>
    <row r="13439" spans="1:5" x14ac:dyDescent="0.2">
      <c r="A13439" t="s">
        <v>20604</v>
      </c>
      <c r="B13439">
        <v>926</v>
      </c>
      <c r="C13439">
        <v>-0.87809523809524137</v>
      </c>
      <c r="D13439" t="s">
        <v>20620</v>
      </c>
      <c r="E13439" s="3" t="s">
        <v>20622</v>
      </c>
    </row>
    <row r="13440" spans="1:5" x14ac:dyDescent="0.2">
      <c r="A13440" t="s">
        <v>20605</v>
      </c>
      <c r="B13440">
        <v>937</v>
      </c>
      <c r="C13440">
        <v>0.97000000000002728</v>
      </c>
      <c r="D13440" t="s">
        <v>20620</v>
      </c>
      <c r="E13440" s="3" t="s">
        <v>20622</v>
      </c>
    </row>
    <row r="13441" spans="1:5" x14ac:dyDescent="0.2">
      <c r="A13441" t="s">
        <v>20606</v>
      </c>
      <c r="B13441">
        <v>946</v>
      </c>
      <c r="C13441">
        <v>-2.4228571428571257</v>
      </c>
      <c r="D13441" t="s">
        <v>20620</v>
      </c>
      <c r="E13441" s="3" t="s">
        <v>20622</v>
      </c>
    </row>
    <row r="13442" spans="1:5" x14ac:dyDescent="0.2">
      <c r="A13442" t="s">
        <v>4948</v>
      </c>
      <c r="B13442">
        <v>983</v>
      </c>
      <c r="C13442">
        <v>1.7905357142857135</v>
      </c>
      <c r="D13442" t="s">
        <v>20620</v>
      </c>
      <c r="E13442" s="3" t="s">
        <v>20622</v>
      </c>
    </row>
    <row r="13443" spans="1:5" x14ac:dyDescent="0.2">
      <c r="A13443" t="s">
        <v>2281</v>
      </c>
      <c r="B13443">
        <v>987</v>
      </c>
      <c r="C13443">
        <v>-6.053750000000008</v>
      </c>
      <c r="D13443" t="s">
        <v>20620</v>
      </c>
      <c r="E13443" s="3" t="s">
        <v>20622</v>
      </c>
    </row>
    <row r="13444" spans="1:5" x14ac:dyDescent="0.2">
      <c r="A13444" t="s">
        <v>17533</v>
      </c>
      <c r="B13444">
        <v>1068</v>
      </c>
      <c r="C13444">
        <v>4.5242857142857176</v>
      </c>
      <c r="D13444" t="s">
        <v>20620</v>
      </c>
      <c r="E13444" s="3" t="s">
        <v>20622</v>
      </c>
    </row>
    <row r="13445" spans="1:5" x14ac:dyDescent="0.2">
      <c r="A13445" t="s">
        <v>20607</v>
      </c>
      <c r="B13445">
        <v>1113</v>
      </c>
      <c r="C13445">
        <v>5.1649999999999983</v>
      </c>
      <c r="D13445" t="s">
        <v>20620</v>
      </c>
      <c r="E13445" s="3" t="s">
        <v>20622</v>
      </c>
    </row>
    <row r="13446" spans="1:5" x14ac:dyDescent="0.2">
      <c r="A13446" t="s">
        <v>20608</v>
      </c>
      <c r="B13446">
        <v>1131</v>
      </c>
      <c r="C13446">
        <v>-2.0125000000000028</v>
      </c>
      <c r="D13446" t="s">
        <v>20620</v>
      </c>
      <c r="E13446" s="3" t="s">
        <v>20622</v>
      </c>
    </row>
    <row r="13447" spans="1:5" x14ac:dyDescent="0.2">
      <c r="A13447" t="s">
        <v>20609</v>
      </c>
      <c r="B13447">
        <v>1239</v>
      </c>
      <c r="C13447">
        <v>-11.962500000000002</v>
      </c>
      <c r="D13447" t="s">
        <v>20620</v>
      </c>
      <c r="E13447" s="3" t="s">
        <v>20622</v>
      </c>
    </row>
    <row r="13448" spans="1:5" x14ac:dyDescent="0.2">
      <c r="A13448" t="s">
        <v>20610</v>
      </c>
      <c r="B13448">
        <v>1244</v>
      </c>
      <c r="C13448">
        <v>5.6804166666666731</v>
      </c>
      <c r="D13448" t="s">
        <v>20620</v>
      </c>
      <c r="E13448" s="3" t="s">
        <v>20622</v>
      </c>
    </row>
    <row r="13449" spans="1:5" x14ac:dyDescent="0.2">
      <c r="A13449" t="s">
        <v>20611</v>
      </c>
      <c r="B13449">
        <v>1274</v>
      </c>
      <c r="C13449">
        <v>0.85535714285711606</v>
      </c>
      <c r="D13449" t="s">
        <v>20620</v>
      </c>
      <c r="E13449" s="3" t="s">
        <v>20622</v>
      </c>
    </row>
    <row r="13450" spans="1:5" x14ac:dyDescent="0.2">
      <c r="A13450" t="s">
        <v>10581</v>
      </c>
      <c r="B13450">
        <v>1313</v>
      </c>
      <c r="C13450">
        <v>10.020000000000007</v>
      </c>
      <c r="D13450" t="s">
        <v>20620</v>
      </c>
      <c r="E13450" s="3" t="s">
        <v>20622</v>
      </c>
    </row>
    <row r="13451" spans="1:5" x14ac:dyDescent="0.2">
      <c r="A13451" t="s">
        <v>1017</v>
      </c>
      <c r="B13451">
        <v>1328</v>
      </c>
      <c r="C13451">
        <v>-5.0066071428571419</v>
      </c>
      <c r="D13451" t="s">
        <v>20620</v>
      </c>
      <c r="E13451" s="3" t="s">
        <v>20622</v>
      </c>
    </row>
    <row r="13452" spans="1:5" x14ac:dyDescent="0.2">
      <c r="A13452" t="s">
        <v>16107</v>
      </c>
      <c r="B13452">
        <v>1382</v>
      </c>
      <c r="C13452">
        <v>5.278333333333336</v>
      </c>
      <c r="D13452" t="s">
        <v>20620</v>
      </c>
      <c r="E13452" s="3" t="s">
        <v>20622</v>
      </c>
    </row>
    <row r="13453" spans="1:5" x14ac:dyDescent="0.2">
      <c r="A13453" t="s">
        <v>16744</v>
      </c>
      <c r="B13453">
        <v>1442</v>
      </c>
      <c r="C13453">
        <v>19.546250000000004</v>
      </c>
      <c r="D13453" t="s">
        <v>20620</v>
      </c>
      <c r="E13453" s="3" t="s">
        <v>20622</v>
      </c>
    </row>
    <row r="13454" spans="1:5" x14ac:dyDescent="0.2">
      <c r="A13454" t="s">
        <v>3662</v>
      </c>
      <c r="B13454">
        <v>1531</v>
      </c>
      <c r="C13454">
        <v>-1.8350000000000009</v>
      </c>
      <c r="D13454" t="s">
        <v>20620</v>
      </c>
      <c r="E13454" s="3" t="s">
        <v>20622</v>
      </c>
    </row>
    <row r="13455" spans="1:5" x14ac:dyDescent="0.2">
      <c r="A13455" t="s">
        <v>7465</v>
      </c>
      <c r="B13455">
        <v>1544</v>
      </c>
      <c r="C13455">
        <v>-6.1914285714285597</v>
      </c>
      <c r="D13455" t="s">
        <v>20620</v>
      </c>
      <c r="E13455" s="3" t="s">
        <v>20622</v>
      </c>
    </row>
    <row r="13456" spans="1:5" x14ac:dyDescent="0.2">
      <c r="A13456" t="s">
        <v>20612</v>
      </c>
      <c r="B13456">
        <v>1932</v>
      </c>
      <c r="C13456">
        <v>-6.9125000000000005</v>
      </c>
      <c r="D13456" t="s">
        <v>20620</v>
      </c>
      <c r="E13456" s="3" t="s">
        <v>20622</v>
      </c>
    </row>
    <row r="13457" spans="1:5" x14ac:dyDescent="0.2">
      <c r="A13457" t="s">
        <v>14675</v>
      </c>
      <c r="B13457">
        <v>1942</v>
      </c>
      <c r="C13457">
        <v>6.7260714285714283</v>
      </c>
      <c r="D13457" t="s">
        <v>20620</v>
      </c>
      <c r="E13457" s="3" t="s">
        <v>20622</v>
      </c>
    </row>
    <row r="13458" spans="1:5" x14ac:dyDescent="0.2">
      <c r="A13458" t="s">
        <v>20613</v>
      </c>
      <c r="B13458">
        <v>1998</v>
      </c>
      <c r="C13458">
        <v>4.3004166666666634</v>
      </c>
      <c r="D13458" t="s">
        <v>20620</v>
      </c>
      <c r="E13458" s="3" t="s">
        <v>20622</v>
      </c>
    </row>
    <row r="13459" spans="1:5" x14ac:dyDescent="0.2">
      <c r="A13459" t="s">
        <v>154</v>
      </c>
      <c r="B13459">
        <v>2052</v>
      </c>
      <c r="C13459">
        <v>-27.532500000000006</v>
      </c>
      <c r="D13459" t="s">
        <v>20620</v>
      </c>
      <c r="E13459" s="3" t="s">
        <v>20622</v>
      </c>
    </row>
    <row r="13460" spans="1:5" x14ac:dyDescent="0.2">
      <c r="A13460" t="s">
        <v>20614</v>
      </c>
      <c r="B13460">
        <v>2063</v>
      </c>
      <c r="C13460">
        <v>-8.908095238095239</v>
      </c>
      <c r="D13460" t="s">
        <v>20620</v>
      </c>
      <c r="E13460" s="3" t="s">
        <v>20622</v>
      </c>
    </row>
    <row r="13461" spans="1:5" x14ac:dyDescent="0.2">
      <c r="A13461" t="s">
        <v>20615</v>
      </c>
      <c r="B13461">
        <v>2112</v>
      </c>
      <c r="C13461">
        <v>-3.5262500000000045</v>
      </c>
      <c r="D13461" t="s">
        <v>20620</v>
      </c>
      <c r="E13461" s="3" t="s">
        <v>20622</v>
      </c>
    </row>
    <row r="13462" spans="1:5" x14ac:dyDescent="0.2">
      <c r="A13462" t="s">
        <v>16552</v>
      </c>
      <c r="B13462">
        <v>2139</v>
      </c>
      <c r="C13462">
        <v>9.313214285714281</v>
      </c>
      <c r="D13462" t="s">
        <v>20620</v>
      </c>
      <c r="E13462" s="3" t="s">
        <v>20622</v>
      </c>
    </row>
    <row r="13463" spans="1:5" x14ac:dyDescent="0.2">
      <c r="A13463" t="s">
        <v>15757</v>
      </c>
      <c r="B13463">
        <v>2565</v>
      </c>
      <c r="C13463">
        <v>-8.3724999999999952</v>
      </c>
      <c r="D13463" t="s">
        <v>20620</v>
      </c>
      <c r="E13463" s="3" t="s">
        <v>20622</v>
      </c>
    </row>
    <row r="13464" spans="1:5" x14ac:dyDescent="0.2">
      <c r="A13464" t="s">
        <v>9227</v>
      </c>
      <c r="B13464">
        <v>2577</v>
      </c>
      <c r="C13464">
        <v>-6.3125</v>
      </c>
      <c r="D13464" t="s">
        <v>20620</v>
      </c>
      <c r="E13464" s="3" t="s">
        <v>20622</v>
      </c>
    </row>
    <row r="13465" spans="1:5" x14ac:dyDescent="0.2">
      <c r="A13465" t="s">
        <v>1278</v>
      </c>
      <c r="B13465">
        <v>2714</v>
      </c>
      <c r="C13465">
        <v>-13.828750000000001</v>
      </c>
      <c r="D13465" t="s">
        <v>20620</v>
      </c>
      <c r="E13465" s="3" t="s">
        <v>20622</v>
      </c>
    </row>
    <row r="13466" spans="1:5" x14ac:dyDescent="0.2">
      <c r="A13466" t="s">
        <v>6614</v>
      </c>
      <c r="B13466">
        <v>2743</v>
      </c>
      <c r="C13466">
        <v>-13.294999999999998</v>
      </c>
      <c r="D13466" t="s">
        <v>20620</v>
      </c>
      <c r="E13466" s="3" t="s">
        <v>20622</v>
      </c>
    </row>
    <row r="13467" spans="1:5" x14ac:dyDescent="0.2">
      <c r="A13467" t="s">
        <v>16890</v>
      </c>
      <c r="B13467">
        <v>2961</v>
      </c>
      <c r="C13467">
        <v>18.441190476190485</v>
      </c>
      <c r="D13467" t="s">
        <v>20620</v>
      </c>
      <c r="E13467" s="3" t="s">
        <v>20622</v>
      </c>
    </row>
    <row r="13468" spans="1:5" x14ac:dyDescent="0.2">
      <c r="A13468" t="s">
        <v>15168</v>
      </c>
      <c r="B13468">
        <v>2997</v>
      </c>
      <c r="C13468">
        <v>11.196250000000006</v>
      </c>
      <c r="D13468" t="s">
        <v>20620</v>
      </c>
      <c r="E13468" s="3" t="s">
        <v>20622</v>
      </c>
    </row>
    <row r="13469" spans="1:5" x14ac:dyDescent="0.2">
      <c r="A13469" t="s">
        <v>20616</v>
      </c>
      <c r="B13469">
        <v>3458</v>
      </c>
      <c r="C13469">
        <v>2.8191666666666464</v>
      </c>
      <c r="D13469" t="s">
        <v>20620</v>
      </c>
      <c r="E13469" s="3" t="s">
        <v>20622</v>
      </c>
    </row>
    <row r="13470" spans="1:5" x14ac:dyDescent="0.2">
      <c r="A13470" t="s">
        <v>20617</v>
      </c>
      <c r="B13470">
        <v>3525</v>
      </c>
      <c r="C13470">
        <v>-0.12976190476190652</v>
      </c>
      <c r="D13470" t="s">
        <v>20620</v>
      </c>
      <c r="E13470" s="3" t="s">
        <v>20622</v>
      </c>
    </row>
    <row r="13471" spans="1:5" x14ac:dyDescent="0.2">
      <c r="A13471" t="s">
        <v>70</v>
      </c>
      <c r="B13471">
        <v>3807</v>
      </c>
      <c r="C13471">
        <v>-20.078749999999999</v>
      </c>
      <c r="D13471" t="s">
        <v>20620</v>
      </c>
      <c r="E13471" s="3" t="s">
        <v>20622</v>
      </c>
    </row>
    <row r="13472" spans="1:5" x14ac:dyDescent="0.2">
      <c r="A13472" t="s">
        <v>20618</v>
      </c>
      <c r="B13472">
        <v>3992</v>
      </c>
      <c r="C13472">
        <v>-15.62857142857143</v>
      </c>
      <c r="D13472" t="s">
        <v>20620</v>
      </c>
      <c r="E13472" s="3" t="s">
        <v>20622</v>
      </c>
    </row>
    <row r="13473" spans="1:5" x14ac:dyDescent="0.2">
      <c r="A13473" t="s">
        <v>16658</v>
      </c>
      <c r="B13473">
        <v>5451</v>
      </c>
      <c r="C13473">
        <v>14.829999999999998</v>
      </c>
      <c r="D13473" t="s">
        <v>20620</v>
      </c>
      <c r="E13473" s="3" t="s">
        <v>20622</v>
      </c>
    </row>
    <row r="13474" spans="1:5" x14ac:dyDescent="0.2">
      <c r="A13474" t="s">
        <v>15078</v>
      </c>
      <c r="B13474">
        <v>5508</v>
      </c>
      <c r="C13474">
        <v>7.4525000000000006</v>
      </c>
      <c r="D13474" t="s">
        <v>20620</v>
      </c>
      <c r="E13474" s="3" t="s">
        <v>20622</v>
      </c>
    </row>
    <row r="13475" spans="1:5" x14ac:dyDescent="0.2">
      <c r="A13475" t="s">
        <v>20619</v>
      </c>
      <c r="B13475">
        <v>8528</v>
      </c>
      <c r="C13475">
        <v>4.0600000000000005</v>
      </c>
      <c r="D13475" t="s">
        <v>20620</v>
      </c>
      <c r="E13475" s="3" t="s">
        <v>20622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A2F0F-9005-D341-BBE9-6C0850875F70}">
  <dimension ref="A1:E13475"/>
  <sheetViews>
    <sheetView tabSelected="1" workbookViewId="0">
      <selection activeCell="I7" sqref="I7"/>
    </sheetView>
  </sheetViews>
  <sheetFormatPr baseColWidth="10" defaultRowHeight="16" x14ac:dyDescent="0.2"/>
  <cols>
    <col min="4" max="4" width="12.1640625" bestFit="1" customWidth="1"/>
    <col min="8" max="8" width="12.1640625" bestFit="1" customWidth="1"/>
  </cols>
  <sheetData>
    <row r="1" spans="1:5" x14ac:dyDescent="0.2">
      <c r="A1" t="s">
        <v>1</v>
      </c>
      <c r="B1" t="s">
        <v>4</v>
      </c>
      <c r="C1" t="s">
        <v>17</v>
      </c>
      <c r="D1" t="s">
        <v>17766</v>
      </c>
      <c r="E1" t="s">
        <v>17768</v>
      </c>
    </row>
    <row r="2" spans="1:5" x14ac:dyDescent="0.2">
      <c r="A2" t="s">
        <v>239</v>
      </c>
      <c r="B2">
        <v>3</v>
      </c>
      <c r="C2">
        <v>-19.459999999999994</v>
      </c>
      <c r="D2" t="s">
        <v>17767</v>
      </c>
      <c r="E2" t="s">
        <v>20623</v>
      </c>
    </row>
    <row r="3" spans="1:5" x14ac:dyDescent="0.2">
      <c r="A3" t="s">
        <v>348</v>
      </c>
      <c r="B3">
        <v>3</v>
      </c>
      <c r="C3">
        <v>-17.756666666666661</v>
      </c>
      <c r="D3" t="s">
        <v>17767</v>
      </c>
      <c r="E3" t="s">
        <v>20623</v>
      </c>
    </row>
    <row r="4" spans="1:5" x14ac:dyDescent="0.2">
      <c r="A4" t="s">
        <v>812</v>
      </c>
      <c r="B4">
        <v>3</v>
      </c>
      <c r="C4">
        <v>-13.578333333333326</v>
      </c>
      <c r="D4" t="s">
        <v>17767</v>
      </c>
      <c r="E4" t="s">
        <v>20623</v>
      </c>
    </row>
    <row r="5" spans="1:5" x14ac:dyDescent="0.2">
      <c r="A5" t="s">
        <v>3538</v>
      </c>
      <c r="B5">
        <v>3</v>
      </c>
      <c r="C5">
        <v>-6.3733333333333277</v>
      </c>
      <c r="D5" t="s">
        <v>17767</v>
      </c>
      <c r="E5" t="s">
        <v>20623</v>
      </c>
    </row>
    <row r="6" spans="1:5" x14ac:dyDescent="0.2">
      <c r="A6" t="s">
        <v>6454</v>
      </c>
      <c r="B6">
        <v>3</v>
      </c>
      <c r="C6">
        <v>-3.525999999999998</v>
      </c>
      <c r="D6" t="s">
        <v>17767</v>
      </c>
      <c r="E6" t="s">
        <v>20623</v>
      </c>
    </row>
    <row r="7" spans="1:5" x14ac:dyDescent="0.2">
      <c r="A7" t="s">
        <v>9555</v>
      </c>
      <c r="B7">
        <v>3</v>
      </c>
      <c r="C7">
        <v>-0.78999999999999915</v>
      </c>
      <c r="D7" t="s">
        <v>17767</v>
      </c>
      <c r="E7" t="s">
        <v>20623</v>
      </c>
    </row>
    <row r="8" spans="1:5" x14ac:dyDescent="0.2">
      <c r="A8" t="s">
        <v>11982</v>
      </c>
      <c r="B8">
        <v>3</v>
      </c>
      <c r="C8">
        <v>1.707499999999996</v>
      </c>
      <c r="D8" t="s">
        <v>17767</v>
      </c>
      <c r="E8" t="s">
        <v>20623</v>
      </c>
    </row>
    <row r="9" spans="1:5" x14ac:dyDescent="0.2">
      <c r="A9" t="s">
        <v>12346</v>
      </c>
      <c r="B9">
        <v>3</v>
      </c>
      <c r="C9">
        <v>2.1116666666666664</v>
      </c>
      <c r="D9" t="s">
        <v>17767</v>
      </c>
      <c r="E9" t="s">
        <v>20623</v>
      </c>
    </row>
    <row r="10" spans="1:5" x14ac:dyDescent="0.2">
      <c r="A10" t="s">
        <v>13261</v>
      </c>
      <c r="B10">
        <v>3</v>
      </c>
      <c r="C10">
        <v>3.0883333333333347</v>
      </c>
      <c r="D10" t="s">
        <v>17767</v>
      </c>
      <c r="E10" t="s">
        <v>20623</v>
      </c>
    </row>
    <row r="11" spans="1:5" x14ac:dyDescent="0.2">
      <c r="A11" t="s">
        <v>13499</v>
      </c>
      <c r="B11">
        <v>3</v>
      </c>
      <c r="C11">
        <v>3.380666666666666</v>
      </c>
      <c r="D11" t="s">
        <v>17767</v>
      </c>
      <c r="E11" t="s">
        <v>20623</v>
      </c>
    </row>
    <row r="12" spans="1:5" x14ac:dyDescent="0.2">
      <c r="A12" t="s">
        <v>14405</v>
      </c>
      <c r="B12">
        <v>3</v>
      </c>
      <c r="C12">
        <v>4.4133333333333411</v>
      </c>
      <c r="D12" t="s">
        <v>17767</v>
      </c>
      <c r="E12" t="s">
        <v>20623</v>
      </c>
    </row>
    <row r="13" spans="1:5" x14ac:dyDescent="0.2">
      <c r="A13" t="s">
        <v>16858</v>
      </c>
      <c r="B13">
        <v>3</v>
      </c>
      <c r="C13">
        <v>9.3958333333333339</v>
      </c>
      <c r="D13" t="s">
        <v>17767</v>
      </c>
      <c r="E13" t="s">
        <v>20623</v>
      </c>
    </row>
    <row r="14" spans="1:5" x14ac:dyDescent="0.2">
      <c r="A14" t="s">
        <v>17141</v>
      </c>
      <c r="B14">
        <v>3</v>
      </c>
      <c r="C14">
        <v>10.821666666666665</v>
      </c>
      <c r="D14" t="s">
        <v>17767</v>
      </c>
      <c r="E14" t="s">
        <v>20623</v>
      </c>
    </row>
    <row r="15" spans="1:5" x14ac:dyDescent="0.2">
      <c r="A15" t="s">
        <v>17492</v>
      </c>
      <c r="B15">
        <v>3</v>
      </c>
      <c r="C15">
        <v>13.855000000000004</v>
      </c>
      <c r="D15" t="s">
        <v>17767</v>
      </c>
      <c r="E15" t="s">
        <v>20623</v>
      </c>
    </row>
    <row r="16" spans="1:5" x14ac:dyDescent="0.2">
      <c r="A16" t="s">
        <v>413</v>
      </c>
      <c r="B16">
        <v>4</v>
      </c>
      <c r="C16">
        <v>-17.122499999999988</v>
      </c>
      <c r="D16" t="s">
        <v>17767</v>
      </c>
      <c r="E16" t="s">
        <v>20623</v>
      </c>
    </row>
    <row r="17" spans="1:5" x14ac:dyDescent="0.2">
      <c r="A17" t="s">
        <v>1409</v>
      </c>
      <c r="B17">
        <v>4</v>
      </c>
      <c r="C17">
        <v>-10.730000000000004</v>
      </c>
      <c r="D17" t="s">
        <v>17767</v>
      </c>
      <c r="E17" t="s">
        <v>20623</v>
      </c>
    </row>
    <row r="18" spans="1:5" x14ac:dyDescent="0.2">
      <c r="A18" t="s">
        <v>2138</v>
      </c>
      <c r="B18">
        <v>4</v>
      </c>
      <c r="C18">
        <v>-8.705333333333332</v>
      </c>
      <c r="D18" t="s">
        <v>17767</v>
      </c>
      <c r="E18" t="s">
        <v>20623</v>
      </c>
    </row>
    <row r="19" spans="1:5" x14ac:dyDescent="0.2">
      <c r="A19" t="s">
        <v>8811</v>
      </c>
      <c r="B19">
        <v>4</v>
      </c>
      <c r="C19">
        <v>-1.4750000000000085</v>
      </c>
      <c r="D19" t="s">
        <v>17767</v>
      </c>
      <c r="E19" t="s">
        <v>20623</v>
      </c>
    </row>
    <row r="20" spans="1:5" x14ac:dyDescent="0.2">
      <c r="A20" t="s">
        <v>16683</v>
      </c>
      <c r="B20">
        <v>5</v>
      </c>
      <c r="C20">
        <v>8.6566666666666698</v>
      </c>
      <c r="D20" t="s">
        <v>17767</v>
      </c>
      <c r="E20" t="s">
        <v>20623</v>
      </c>
    </row>
    <row r="21" spans="1:5" x14ac:dyDescent="0.2">
      <c r="A21" t="s">
        <v>378</v>
      </c>
      <c r="B21">
        <v>6</v>
      </c>
      <c r="C21">
        <v>-17.411666666666662</v>
      </c>
      <c r="D21" t="s">
        <v>17767</v>
      </c>
      <c r="E21" t="s">
        <v>20623</v>
      </c>
    </row>
    <row r="22" spans="1:5" x14ac:dyDescent="0.2">
      <c r="A22" t="s">
        <v>610</v>
      </c>
      <c r="B22">
        <v>6</v>
      </c>
      <c r="C22">
        <v>-15.176666666666669</v>
      </c>
      <c r="D22" t="s">
        <v>17767</v>
      </c>
      <c r="E22" t="s">
        <v>20623</v>
      </c>
    </row>
    <row r="23" spans="1:5" x14ac:dyDescent="0.2">
      <c r="A23" t="s">
        <v>624</v>
      </c>
      <c r="B23">
        <v>6</v>
      </c>
      <c r="C23">
        <v>-15.116666666666674</v>
      </c>
      <c r="D23" t="s">
        <v>17767</v>
      </c>
      <c r="E23" t="s">
        <v>20623</v>
      </c>
    </row>
    <row r="24" spans="1:5" x14ac:dyDescent="0.2">
      <c r="A24" t="s">
        <v>837</v>
      </c>
      <c r="B24">
        <v>6</v>
      </c>
      <c r="C24">
        <v>-13.378333333333337</v>
      </c>
      <c r="D24" t="s">
        <v>17767</v>
      </c>
      <c r="E24" t="s">
        <v>20623</v>
      </c>
    </row>
    <row r="25" spans="1:5" x14ac:dyDescent="0.2">
      <c r="A25" t="s">
        <v>1067</v>
      </c>
      <c r="B25">
        <v>6</v>
      </c>
      <c r="C25">
        <v>-12.080000000000005</v>
      </c>
      <c r="D25" t="s">
        <v>17767</v>
      </c>
      <c r="E25" t="s">
        <v>20623</v>
      </c>
    </row>
    <row r="26" spans="1:5" x14ac:dyDescent="0.2">
      <c r="A26" t="s">
        <v>1101</v>
      </c>
      <c r="B26">
        <v>6</v>
      </c>
      <c r="C26">
        <v>-11.954999999999998</v>
      </c>
      <c r="D26" t="s">
        <v>17767</v>
      </c>
      <c r="E26" t="s">
        <v>20623</v>
      </c>
    </row>
    <row r="27" spans="1:5" x14ac:dyDescent="0.2">
      <c r="A27" t="s">
        <v>1665</v>
      </c>
      <c r="B27">
        <v>6</v>
      </c>
      <c r="C27">
        <v>-9.9350000000000023</v>
      </c>
      <c r="D27" t="s">
        <v>17767</v>
      </c>
      <c r="E27" t="s">
        <v>20623</v>
      </c>
    </row>
    <row r="28" spans="1:5" x14ac:dyDescent="0.2">
      <c r="A28" t="s">
        <v>2219</v>
      </c>
      <c r="B28">
        <v>6</v>
      </c>
      <c r="C28">
        <v>-8.528333333333336</v>
      </c>
      <c r="D28" t="s">
        <v>17767</v>
      </c>
      <c r="E28" t="s">
        <v>20623</v>
      </c>
    </row>
    <row r="29" spans="1:5" x14ac:dyDescent="0.2">
      <c r="A29" t="s">
        <v>2337</v>
      </c>
      <c r="B29">
        <v>6</v>
      </c>
      <c r="C29">
        <v>-8.2533333333333303</v>
      </c>
      <c r="D29" t="s">
        <v>17767</v>
      </c>
      <c r="E29" t="s">
        <v>20623</v>
      </c>
    </row>
    <row r="30" spans="1:5" x14ac:dyDescent="0.2">
      <c r="A30" t="s">
        <v>3202</v>
      </c>
      <c r="B30">
        <v>6</v>
      </c>
      <c r="C30">
        <v>-6.913333333333334</v>
      </c>
      <c r="D30" t="s">
        <v>17767</v>
      </c>
      <c r="E30" t="s">
        <v>20623</v>
      </c>
    </row>
    <row r="31" spans="1:5" x14ac:dyDescent="0.2">
      <c r="A31" t="s">
        <v>5198</v>
      </c>
      <c r="B31">
        <v>6</v>
      </c>
      <c r="C31">
        <v>-4.5816666666666777</v>
      </c>
      <c r="D31" t="s">
        <v>17767</v>
      </c>
      <c r="E31" t="s">
        <v>20623</v>
      </c>
    </row>
    <row r="32" spans="1:5" x14ac:dyDescent="0.2">
      <c r="A32" t="s">
        <v>10277</v>
      </c>
      <c r="B32">
        <v>6</v>
      </c>
      <c r="C32">
        <v>1.9999999999997797E-3</v>
      </c>
      <c r="D32" t="s">
        <v>17767</v>
      </c>
      <c r="E32" t="s">
        <v>20623</v>
      </c>
    </row>
    <row r="33" spans="1:5" x14ac:dyDescent="0.2">
      <c r="A33" t="s">
        <v>14213</v>
      </c>
      <c r="B33">
        <v>6</v>
      </c>
      <c r="C33">
        <v>4.1600000000000037</v>
      </c>
      <c r="D33" t="s">
        <v>17767</v>
      </c>
      <c r="E33" t="s">
        <v>20623</v>
      </c>
    </row>
    <row r="34" spans="1:5" x14ac:dyDescent="0.2">
      <c r="A34" t="s">
        <v>14491</v>
      </c>
      <c r="B34">
        <v>6</v>
      </c>
      <c r="C34">
        <v>4.4916666666666663</v>
      </c>
      <c r="D34" t="s">
        <v>17767</v>
      </c>
      <c r="E34" t="s">
        <v>20623</v>
      </c>
    </row>
    <row r="35" spans="1:5" x14ac:dyDescent="0.2">
      <c r="A35" t="s">
        <v>15033</v>
      </c>
      <c r="B35">
        <v>6</v>
      </c>
      <c r="C35">
        <v>5.1999999999999886</v>
      </c>
      <c r="D35" t="s">
        <v>17767</v>
      </c>
      <c r="E35" t="s">
        <v>20623</v>
      </c>
    </row>
    <row r="36" spans="1:5" x14ac:dyDescent="0.2">
      <c r="A36" t="s">
        <v>16431</v>
      </c>
      <c r="B36">
        <v>6</v>
      </c>
      <c r="C36">
        <v>7.9405000000000001</v>
      </c>
      <c r="D36" t="s">
        <v>17767</v>
      </c>
      <c r="E36" t="s">
        <v>20623</v>
      </c>
    </row>
    <row r="37" spans="1:5" x14ac:dyDescent="0.2">
      <c r="A37" t="s">
        <v>17615</v>
      </c>
      <c r="B37">
        <v>6</v>
      </c>
      <c r="C37">
        <v>17.143333333333345</v>
      </c>
      <c r="D37" t="s">
        <v>17767</v>
      </c>
      <c r="E37" t="s">
        <v>20623</v>
      </c>
    </row>
    <row r="38" spans="1:5" x14ac:dyDescent="0.2">
      <c r="A38" t="s">
        <v>17699</v>
      </c>
      <c r="B38">
        <v>6</v>
      </c>
      <c r="C38">
        <v>22.006666666666682</v>
      </c>
      <c r="D38" t="s">
        <v>17767</v>
      </c>
      <c r="E38" t="s">
        <v>20623</v>
      </c>
    </row>
    <row r="39" spans="1:5" x14ac:dyDescent="0.2">
      <c r="A39" t="s">
        <v>15083</v>
      </c>
      <c r="B39">
        <v>7</v>
      </c>
      <c r="C39">
        <v>5.2616666666666667</v>
      </c>
      <c r="D39" t="s">
        <v>17767</v>
      </c>
      <c r="E39" t="s">
        <v>20623</v>
      </c>
    </row>
    <row r="40" spans="1:5" x14ac:dyDescent="0.2">
      <c r="A40" t="s">
        <v>478</v>
      </c>
      <c r="B40">
        <v>8</v>
      </c>
      <c r="C40">
        <v>-16.261666666666663</v>
      </c>
      <c r="D40" t="s">
        <v>17767</v>
      </c>
      <c r="E40" t="s">
        <v>20623</v>
      </c>
    </row>
    <row r="41" spans="1:5" x14ac:dyDescent="0.2">
      <c r="A41" t="s">
        <v>3523</v>
      </c>
      <c r="B41">
        <v>8</v>
      </c>
      <c r="C41">
        <v>-6.3975000000000009</v>
      </c>
      <c r="D41" t="s">
        <v>17767</v>
      </c>
      <c r="E41" t="s">
        <v>20623</v>
      </c>
    </row>
    <row r="42" spans="1:5" x14ac:dyDescent="0.2">
      <c r="A42" t="s">
        <v>3726</v>
      </c>
      <c r="B42">
        <v>8</v>
      </c>
      <c r="C42">
        <v>-6.1224999999999996</v>
      </c>
      <c r="D42" t="s">
        <v>17767</v>
      </c>
      <c r="E42" t="s">
        <v>20623</v>
      </c>
    </row>
    <row r="43" spans="1:5" x14ac:dyDescent="0.2">
      <c r="A43" t="s">
        <v>5697</v>
      </c>
      <c r="B43">
        <v>8</v>
      </c>
      <c r="C43">
        <v>-4.1416666666666586</v>
      </c>
      <c r="D43" t="s">
        <v>17767</v>
      </c>
      <c r="E43" t="s">
        <v>20623</v>
      </c>
    </row>
    <row r="44" spans="1:5" x14ac:dyDescent="0.2">
      <c r="A44" t="s">
        <v>34</v>
      </c>
      <c r="B44">
        <v>9</v>
      </c>
      <c r="C44">
        <v>-31.775999999999989</v>
      </c>
      <c r="D44" t="s">
        <v>17767</v>
      </c>
      <c r="E44" t="s">
        <v>20623</v>
      </c>
    </row>
    <row r="45" spans="1:5" x14ac:dyDescent="0.2">
      <c r="A45" t="s">
        <v>1188</v>
      </c>
      <c r="B45">
        <v>9</v>
      </c>
      <c r="C45">
        <v>-11.646666666666661</v>
      </c>
      <c r="D45" t="s">
        <v>17767</v>
      </c>
      <c r="E45" t="s">
        <v>20623</v>
      </c>
    </row>
    <row r="46" spans="1:5" x14ac:dyDescent="0.2">
      <c r="A46" t="s">
        <v>1391</v>
      </c>
      <c r="B46">
        <v>9</v>
      </c>
      <c r="C46">
        <v>-10.795</v>
      </c>
      <c r="D46" t="s">
        <v>17767</v>
      </c>
      <c r="E46" t="s">
        <v>20623</v>
      </c>
    </row>
    <row r="47" spans="1:5" x14ac:dyDescent="0.2">
      <c r="A47" t="s">
        <v>1569</v>
      </c>
      <c r="B47">
        <v>9</v>
      </c>
      <c r="C47">
        <v>-10.251666666666672</v>
      </c>
      <c r="D47" t="s">
        <v>17767</v>
      </c>
      <c r="E47" t="s">
        <v>20623</v>
      </c>
    </row>
    <row r="48" spans="1:5" x14ac:dyDescent="0.2">
      <c r="A48" t="s">
        <v>1617</v>
      </c>
      <c r="B48">
        <v>9</v>
      </c>
      <c r="C48">
        <v>-10.125</v>
      </c>
      <c r="D48" t="s">
        <v>17767</v>
      </c>
      <c r="E48" t="s">
        <v>20623</v>
      </c>
    </row>
    <row r="49" spans="1:5" x14ac:dyDescent="0.2">
      <c r="A49" t="s">
        <v>2540</v>
      </c>
      <c r="B49">
        <v>9</v>
      </c>
      <c r="C49">
        <v>-7.8949999999999818</v>
      </c>
      <c r="D49" t="s">
        <v>17767</v>
      </c>
      <c r="E49" t="s">
        <v>20623</v>
      </c>
    </row>
    <row r="50" spans="1:5" x14ac:dyDescent="0.2">
      <c r="A50" t="s">
        <v>2778</v>
      </c>
      <c r="B50">
        <v>9</v>
      </c>
      <c r="C50">
        <v>-7.5050000000000008</v>
      </c>
      <c r="D50" t="s">
        <v>17767</v>
      </c>
      <c r="E50" t="s">
        <v>20623</v>
      </c>
    </row>
    <row r="51" spans="1:5" x14ac:dyDescent="0.2">
      <c r="A51" t="s">
        <v>2892</v>
      </c>
      <c r="B51">
        <v>9</v>
      </c>
      <c r="C51">
        <v>-7.326666666666668</v>
      </c>
      <c r="D51" t="s">
        <v>17767</v>
      </c>
      <c r="E51" t="s">
        <v>20623</v>
      </c>
    </row>
    <row r="52" spans="1:5" x14ac:dyDescent="0.2">
      <c r="A52" t="s">
        <v>3095</v>
      </c>
      <c r="B52">
        <v>9</v>
      </c>
      <c r="C52">
        <v>-7.043333333333333</v>
      </c>
      <c r="D52" t="s">
        <v>17767</v>
      </c>
      <c r="E52" t="s">
        <v>20623</v>
      </c>
    </row>
    <row r="53" spans="1:5" x14ac:dyDescent="0.2">
      <c r="A53" t="s">
        <v>5072</v>
      </c>
      <c r="B53">
        <v>9</v>
      </c>
      <c r="C53">
        <v>-4.6983333333333377</v>
      </c>
      <c r="D53" t="s">
        <v>17767</v>
      </c>
      <c r="E53" t="s">
        <v>20623</v>
      </c>
    </row>
    <row r="54" spans="1:5" x14ac:dyDescent="0.2">
      <c r="A54" t="s">
        <v>6872</v>
      </c>
      <c r="B54">
        <v>9</v>
      </c>
      <c r="C54">
        <v>-3.201666666666668</v>
      </c>
      <c r="D54" t="s">
        <v>17767</v>
      </c>
      <c r="E54" t="s">
        <v>20623</v>
      </c>
    </row>
    <row r="55" spans="1:5" x14ac:dyDescent="0.2">
      <c r="A55" t="s">
        <v>8053</v>
      </c>
      <c r="B55">
        <v>9</v>
      </c>
      <c r="C55">
        <v>-2.2649999999999935</v>
      </c>
      <c r="D55" t="s">
        <v>17767</v>
      </c>
      <c r="E55" t="s">
        <v>20623</v>
      </c>
    </row>
    <row r="56" spans="1:5" x14ac:dyDescent="0.2">
      <c r="A56" t="s">
        <v>8946</v>
      </c>
      <c r="B56">
        <v>9</v>
      </c>
      <c r="C56">
        <v>-1.3283333333333331</v>
      </c>
      <c r="D56" t="s">
        <v>17767</v>
      </c>
      <c r="E56" t="s">
        <v>20623</v>
      </c>
    </row>
    <row r="57" spans="1:5" x14ac:dyDescent="0.2">
      <c r="A57" t="s">
        <v>9152</v>
      </c>
      <c r="B57">
        <v>9</v>
      </c>
      <c r="C57">
        <v>-1.1516666666666637</v>
      </c>
      <c r="D57" t="s">
        <v>17767</v>
      </c>
      <c r="E57" t="s">
        <v>20623</v>
      </c>
    </row>
    <row r="58" spans="1:5" x14ac:dyDescent="0.2">
      <c r="A58" t="s">
        <v>9519</v>
      </c>
      <c r="B58">
        <v>9</v>
      </c>
      <c r="C58">
        <v>-0.83000000000000185</v>
      </c>
      <c r="D58" t="s">
        <v>17767</v>
      </c>
      <c r="E58" t="s">
        <v>20623</v>
      </c>
    </row>
    <row r="59" spans="1:5" x14ac:dyDescent="0.2">
      <c r="A59" t="s">
        <v>9525</v>
      </c>
      <c r="B59">
        <v>9</v>
      </c>
      <c r="C59">
        <v>-0.82166666666665833</v>
      </c>
      <c r="D59" t="s">
        <v>17767</v>
      </c>
      <c r="E59" t="s">
        <v>20623</v>
      </c>
    </row>
    <row r="60" spans="1:5" x14ac:dyDescent="0.2">
      <c r="A60" t="s">
        <v>9900</v>
      </c>
      <c r="B60">
        <v>9</v>
      </c>
      <c r="C60">
        <v>-0.4375</v>
      </c>
      <c r="D60" t="s">
        <v>17767</v>
      </c>
      <c r="E60" t="s">
        <v>20623</v>
      </c>
    </row>
    <row r="61" spans="1:5" x14ac:dyDescent="0.2">
      <c r="A61" t="s">
        <v>10380</v>
      </c>
      <c r="B61">
        <v>9</v>
      </c>
      <c r="C61">
        <v>0.14666666666666828</v>
      </c>
      <c r="D61" t="s">
        <v>17767</v>
      </c>
      <c r="E61" t="s">
        <v>20623</v>
      </c>
    </row>
    <row r="62" spans="1:5" x14ac:dyDescent="0.2">
      <c r="A62" t="s">
        <v>11015</v>
      </c>
      <c r="B62">
        <v>9</v>
      </c>
      <c r="C62">
        <v>0.75300000000000011</v>
      </c>
      <c r="D62" t="s">
        <v>17767</v>
      </c>
      <c r="E62" t="s">
        <v>20623</v>
      </c>
    </row>
    <row r="63" spans="1:5" x14ac:dyDescent="0.2">
      <c r="A63" t="s">
        <v>13159</v>
      </c>
      <c r="B63">
        <v>9</v>
      </c>
      <c r="C63">
        <v>2.9816666666666656</v>
      </c>
      <c r="D63" t="s">
        <v>17767</v>
      </c>
      <c r="E63" t="s">
        <v>20623</v>
      </c>
    </row>
    <row r="64" spans="1:5" x14ac:dyDescent="0.2">
      <c r="A64" t="s">
        <v>15061</v>
      </c>
      <c r="B64">
        <v>9</v>
      </c>
      <c r="C64">
        <v>5.2399999999999949</v>
      </c>
      <c r="D64" t="s">
        <v>17767</v>
      </c>
      <c r="E64" t="s">
        <v>20623</v>
      </c>
    </row>
    <row r="65" spans="1:5" x14ac:dyDescent="0.2">
      <c r="A65" t="s">
        <v>16686</v>
      </c>
      <c r="B65">
        <v>9</v>
      </c>
      <c r="C65">
        <v>8.6633333333333358</v>
      </c>
      <c r="D65" t="s">
        <v>17767</v>
      </c>
      <c r="E65" t="s">
        <v>20623</v>
      </c>
    </row>
    <row r="66" spans="1:5" x14ac:dyDescent="0.2">
      <c r="A66" t="s">
        <v>17003</v>
      </c>
      <c r="B66">
        <v>9</v>
      </c>
      <c r="C66">
        <v>10.0275</v>
      </c>
      <c r="D66" t="s">
        <v>17767</v>
      </c>
      <c r="E66" t="s">
        <v>20623</v>
      </c>
    </row>
    <row r="67" spans="1:5" x14ac:dyDescent="0.2">
      <c r="A67" t="s">
        <v>17658</v>
      </c>
      <c r="B67">
        <v>9</v>
      </c>
      <c r="C67">
        <v>18.924999999999997</v>
      </c>
      <c r="D67" t="s">
        <v>17767</v>
      </c>
      <c r="E67" t="s">
        <v>20623</v>
      </c>
    </row>
    <row r="68" spans="1:5" x14ac:dyDescent="0.2">
      <c r="A68" t="s">
        <v>17712</v>
      </c>
      <c r="B68">
        <v>9</v>
      </c>
      <c r="C68">
        <v>23.264999999999997</v>
      </c>
      <c r="D68" t="s">
        <v>17767</v>
      </c>
      <c r="E68" t="s">
        <v>20623</v>
      </c>
    </row>
    <row r="69" spans="1:5" x14ac:dyDescent="0.2">
      <c r="A69" t="s">
        <v>17731</v>
      </c>
      <c r="B69">
        <v>9</v>
      </c>
      <c r="C69">
        <v>25.799999999999997</v>
      </c>
      <c r="D69" t="s">
        <v>17767</v>
      </c>
      <c r="E69" t="s">
        <v>20623</v>
      </c>
    </row>
    <row r="70" spans="1:5" x14ac:dyDescent="0.2">
      <c r="A70" t="s">
        <v>17751</v>
      </c>
      <c r="B70">
        <v>10</v>
      </c>
      <c r="C70">
        <v>30.507999999999996</v>
      </c>
      <c r="D70" t="s">
        <v>17767</v>
      </c>
      <c r="E70" t="s">
        <v>20623</v>
      </c>
    </row>
    <row r="71" spans="1:5" x14ac:dyDescent="0.2">
      <c r="A71" t="s">
        <v>469</v>
      </c>
      <c r="B71">
        <v>12</v>
      </c>
      <c r="C71">
        <v>-16.320000000000014</v>
      </c>
      <c r="D71" t="s">
        <v>17767</v>
      </c>
      <c r="E71" t="s">
        <v>20623</v>
      </c>
    </row>
    <row r="72" spans="1:5" x14ac:dyDescent="0.2">
      <c r="A72" t="s">
        <v>499</v>
      </c>
      <c r="B72">
        <v>12</v>
      </c>
      <c r="C72">
        <v>-16.016666666666659</v>
      </c>
      <c r="D72" t="s">
        <v>17767</v>
      </c>
      <c r="E72" t="s">
        <v>20623</v>
      </c>
    </row>
    <row r="73" spans="1:5" x14ac:dyDescent="0.2">
      <c r="A73" t="s">
        <v>592</v>
      </c>
      <c r="B73">
        <v>12</v>
      </c>
      <c r="C73">
        <v>-15.274999999999999</v>
      </c>
      <c r="D73" t="s">
        <v>17767</v>
      </c>
      <c r="E73" t="s">
        <v>20623</v>
      </c>
    </row>
    <row r="74" spans="1:5" x14ac:dyDescent="0.2">
      <c r="A74" t="s">
        <v>799</v>
      </c>
      <c r="B74">
        <v>12</v>
      </c>
      <c r="C74">
        <v>-13.6435</v>
      </c>
      <c r="D74" t="s">
        <v>17767</v>
      </c>
      <c r="E74" t="s">
        <v>20623</v>
      </c>
    </row>
    <row r="75" spans="1:5" x14ac:dyDescent="0.2">
      <c r="A75" t="s">
        <v>1722</v>
      </c>
      <c r="B75">
        <v>12</v>
      </c>
      <c r="C75">
        <v>-9.7266666666666701</v>
      </c>
      <c r="D75" t="s">
        <v>17767</v>
      </c>
      <c r="E75" t="s">
        <v>20623</v>
      </c>
    </row>
    <row r="76" spans="1:5" x14ac:dyDescent="0.2">
      <c r="A76" t="s">
        <v>1994</v>
      </c>
      <c r="B76">
        <v>12</v>
      </c>
      <c r="C76">
        <v>-9.0406666666666666</v>
      </c>
      <c r="D76" t="s">
        <v>17767</v>
      </c>
      <c r="E76" t="s">
        <v>20623</v>
      </c>
    </row>
    <row r="77" spans="1:5" x14ac:dyDescent="0.2">
      <c r="A77" t="s">
        <v>2036</v>
      </c>
      <c r="B77">
        <v>12</v>
      </c>
      <c r="C77">
        <v>-8.9450000000000003</v>
      </c>
      <c r="D77" t="s">
        <v>17767</v>
      </c>
      <c r="E77" t="s">
        <v>20623</v>
      </c>
    </row>
    <row r="78" spans="1:5" x14ac:dyDescent="0.2">
      <c r="A78" t="s">
        <v>2069</v>
      </c>
      <c r="B78">
        <v>12</v>
      </c>
      <c r="C78">
        <v>-8.8666666666666636</v>
      </c>
      <c r="D78" t="s">
        <v>17767</v>
      </c>
      <c r="E78" t="s">
        <v>20623</v>
      </c>
    </row>
    <row r="79" spans="1:5" x14ac:dyDescent="0.2">
      <c r="A79" t="s">
        <v>2198</v>
      </c>
      <c r="B79">
        <v>12</v>
      </c>
      <c r="C79">
        <v>-8.5850000000000009</v>
      </c>
      <c r="D79" t="s">
        <v>17767</v>
      </c>
      <c r="E79" t="s">
        <v>20623</v>
      </c>
    </row>
    <row r="80" spans="1:5" x14ac:dyDescent="0.2">
      <c r="A80" t="s">
        <v>3315</v>
      </c>
      <c r="B80">
        <v>12</v>
      </c>
      <c r="C80">
        <v>-6.7483333333333206</v>
      </c>
      <c r="D80" t="s">
        <v>17767</v>
      </c>
      <c r="E80" t="s">
        <v>20623</v>
      </c>
    </row>
    <row r="81" spans="1:5" x14ac:dyDescent="0.2">
      <c r="A81" t="s">
        <v>4028</v>
      </c>
      <c r="B81">
        <v>12</v>
      </c>
      <c r="C81">
        <v>-5.7899999999999956</v>
      </c>
      <c r="D81" t="s">
        <v>17767</v>
      </c>
      <c r="E81" t="s">
        <v>20623</v>
      </c>
    </row>
    <row r="82" spans="1:5" x14ac:dyDescent="0.2">
      <c r="A82" t="s">
        <v>4455</v>
      </c>
      <c r="B82">
        <v>12</v>
      </c>
      <c r="C82">
        <v>-5.331666666666667</v>
      </c>
      <c r="D82" t="s">
        <v>17767</v>
      </c>
      <c r="E82" t="s">
        <v>20623</v>
      </c>
    </row>
    <row r="83" spans="1:5" x14ac:dyDescent="0.2">
      <c r="A83" t="s">
        <v>5152</v>
      </c>
      <c r="B83">
        <v>12</v>
      </c>
      <c r="C83">
        <v>-4.6150000000000002</v>
      </c>
      <c r="D83" t="s">
        <v>17767</v>
      </c>
      <c r="E83" t="s">
        <v>20623</v>
      </c>
    </row>
    <row r="84" spans="1:5" x14ac:dyDescent="0.2">
      <c r="A84" t="s">
        <v>6315</v>
      </c>
      <c r="B84">
        <v>12</v>
      </c>
      <c r="C84">
        <v>-3.6360000000000001</v>
      </c>
      <c r="D84" t="s">
        <v>17767</v>
      </c>
      <c r="E84" t="s">
        <v>20623</v>
      </c>
    </row>
    <row r="85" spans="1:5" x14ac:dyDescent="0.2">
      <c r="A85" t="s">
        <v>7873</v>
      </c>
      <c r="B85">
        <v>12</v>
      </c>
      <c r="C85">
        <v>-2.4166666666666679</v>
      </c>
      <c r="D85" t="s">
        <v>17767</v>
      </c>
      <c r="E85" t="s">
        <v>20623</v>
      </c>
    </row>
    <row r="86" spans="1:5" x14ac:dyDescent="0.2">
      <c r="A86" t="s">
        <v>8148</v>
      </c>
      <c r="B86">
        <v>12</v>
      </c>
      <c r="C86">
        <v>-2.1700000000000017</v>
      </c>
      <c r="D86" t="s">
        <v>17767</v>
      </c>
      <c r="E86" t="s">
        <v>20623</v>
      </c>
    </row>
    <row r="87" spans="1:5" x14ac:dyDescent="0.2">
      <c r="A87" t="s">
        <v>9358</v>
      </c>
      <c r="B87">
        <v>12</v>
      </c>
      <c r="C87">
        <v>-0.95833333333334281</v>
      </c>
      <c r="D87" t="s">
        <v>17767</v>
      </c>
      <c r="E87" t="s">
        <v>20623</v>
      </c>
    </row>
    <row r="88" spans="1:5" x14ac:dyDescent="0.2">
      <c r="A88" t="s">
        <v>9883</v>
      </c>
      <c r="B88">
        <v>12</v>
      </c>
      <c r="C88">
        <v>-0.46266666666666723</v>
      </c>
      <c r="D88" t="s">
        <v>17767</v>
      </c>
      <c r="E88" t="s">
        <v>20623</v>
      </c>
    </row>
    <row r="89" spans="1:5" x14ac:dyDescent="0.2">
      <c r="A89" t="s">
        <v>10807</v>
      </c>
      <c r="B89">
        <v>12</v>
      </c>
      <c r="C89">
        <v>0.54666666666666686</v>
      </c>
      <c r="D89" t="s">
        <v>17767</v>
      </c>
      <c r="E89" t="s">
        <v>20623</v>
      </c>
    </row>
    <row r="90" spans="1:5" x14ac:dyDescent="0.2">
      <c r="A90" t="s">
        <v>10821</v>
      </c>
      <c r="B90">
        <v>12</v>
      </c>
      <c r="C90">
        <v>0.56000000000000227</v>
      </c>
      <c r="D90" t="s">
        <v>17767</v>
      </c>
      <c r="E90" t="s">
        <v>20623</v>
      </c>
    </row>
    <row r="91" spans="1:5" x14ac:dyDescent="0.2">
      <c r="A91" t="s">
        <v>11292</v>
      </c>
      <c r="B91">
        <v>12</v>
      </c>
      <c r="C91">
        <v>1.0533333333333204</v>
      </c>
      <c r="D91" t="s">
        <v>17767</v>
      </c>
      <c r="E91" t="s">
        <v>20623</v>
      </c>
    </row>
    <row r="92" spans="1:5" x14ac:dyDescent="0.2">
      <c r="A92" t="s">
        <v>11343</v>
      </c>
      <c r="B92">
        <v>12</v>
      </c>
      <c r="C92">
        <v>1.0900000000000034</v>
      </c>
      <c r="D92" t="s">
        <v>17767</v>
      </c>
      <c r="E92" t="s">
        <v>20623</v>
      </c>
    </row>
    <row r="93" spans="1:5" x14ac:dyDescent="0.2">
      <c r="A93" t="s">
        <v>11630</v>
      </c>
      <c r="B93">
        <v>12</v>
      </c>
      <c r="C93">
        <v>1.3540000000000063</v>
      </c>
      <c r="D93" t="s">
        <v>17767</v>
      </c>
      <c r="E93" t="s">
        <v>20623</v>
      </c>
    </row>
    <row r="94" spans="1:5" x14ac:dyDescent="0.2">
      <c r="A94" t="s">
        <v>12580</v>
      </c>
      <c r="B94">
        <v>12</v>
      </c>
      <c r="C94">
        <v>2.3533333333333331</v>
      </c>
      <c r="D94" t="s">
        <v>17767</v>
      </c>
      <c r="E94" t="s">
        <v>20623</v>
      </c>
    </row>
    <row r="95" spans="1:5" x14ac:dyDescent="0.2">
      <c r="A95" t="s">
        <v>13312</v>
      </c>
      <c r="B95">
        <v>12</v>
      </c>
      <c r="C95">
        <v>3.1383333333333332</v>
      </c>
      <c r="D95" t="s">
        <v>17767</v>
      </c>
      <c r="E95" t="s">
        <v>20623</v>
      </c>
    </row>
    <row r="96" spans="1:5" x14ac:dyDescent="0.2">
      <c r="A96" t="s">
        <v>13334</v>
      </c>
      <c r="B96">
        <v>12</v>
      </c>
      <c r="C96">
        <v>3.1450000000000014</v>
      </c>
      <c r="D96" t="s">
        <v>17767</v>
      </c>
      <c r="E96" t="s">
        <v>20623</v>
      </c>
    </row>
    <row r="97" spans="1:5" x14ac:dyDescent="0.2">
      <c r="A97" t="s">
        <v>13469</v>
      </c>
      <c r="B97">
        <v>12</v>
      </c>
      <c r="C97">
        <v>3.3383333333333338</v>
      </c>
      <c r="D97" t="s">
        <v>17767</v>
      </c>
      <c r="E97" t="s">
        <v>20623</v>
      </c>
    </row>
    <row r="98" spans="1:5" x14ac:dyDescent="0.2">
      <c r="A98" t="s">
        <v>13818</v>
      </c>
      <c r="B98">
        <v>12</v>
      </c>
      <c r="C98">
        <v>3.6999999999999957</v>
      </c>
      <c r="D98" t="s">
        <v>17767</v>
      </c>
      <c r="E98" t="s">
        <v>20623</v>
      </c>
    </row>
    <row r="99" spans="1:5" x14ac:dyDescent="0.2">
      <c r="A99" t="s">
        <v>14012</v>
      </c>
      <c r="B99">
        <v>12</v>
      </c>
      <c r="C99">
        <v>3.9150000000000063</v>
      </c>
      <c r="D99" t="s">
        <v>17767</v>
      </c>
      <c r="E99" t="s">
        <v>20623</v>
      </c>
    </row>
    <row r="100" spans="1:5" x14ac:dyDescent="0.2">
      <c r="A100" t="s">
        <v>16275</v>
      </c>
      <c r="B100">
        <v>12</v>
      </c>
      <c r="C100">
        <v>7.48</v>
      </c>
      <c r="D100" t="s">
        <v>17767</v>
      </c>
      <c r="E100" t="s">
        <v>20623</v>
      </c>
    </row>
    <row r="101" spans="1:5" x14ac:dyDescent="0.2">
      <c r="A101" t="s">
        <v>17072</v>
      </c>
      <c r="B101">
        <v>12</v>
      </c>
      <c r="C101">
        <v>10.353333333333339</v>
      </c>
      <c r="D101" t="s">
        <v>17767</v>
      </c>
      <c r="E101" t="s">
        <v>20623</v>
      </c>
    </row>
    <row r="102" spans="1:5" x14ac:dyDescent="0.2">
      <c r="A102" t="s">
        <v>17215</v>
      </c>
      <c r="B102">
        <v>12</v>
      </c>
      <c r="C102">
        <v>11.372666666666666</v>
      </c>
      <c r="D102" t="s">
        <v>17767</v>
      </c>
      <c r="E102" t="s">
        <v>20623</v>
      </c>
    </row>
    <row r="103" spans="1:5" x14ac:dyDescent="0.2">
      <c r="A103" t="s">
        <v>17341</v>
      </c>
      <c r="B103">
        <v>12</v>
      </c>
      <c r="C103">
        <v>12.198333333333327</v>
      </c>
      <c r="D103" t="s">
        <v>17767</v>
      </c>
      <c r="E103" t="s">
        <v>20623</v>
      </c>
    </row>
    <row r="104" spans="1:5" x14ac:dyDescent="0.2">
      <c r="A104" t="s">
        <v>16284</v>
      </c>
      <c r="B104">
        <v>13</v>
      </c>
      <c r="C104">
        <v>7.509999999999998</v>
      </c>
      <c r="D104" t="s">
        <v>17767</v>
      </c>
      <c r="E104" t="s">
        <v>20623</v>
      </c>
    </row>
    <row r="105" spans="1:5" x14ac:dyDescent="0.2">
      <c r="A105" t="s">
        <v>17139</v>
      </c>
      <c r="B105">
        <v>13</v>
      </c>
      <c r="C105">
        <v>10.810000000000002</v>
      </c>
      <c r="D105" t="s">
        <v>17767</v>
      </c>
      <c r="E105" t="s">
        <v>20623</v>
      </c>
    </row>
    <row r="106" spans="1:5" x14ac:dyDescent="0.2">
      <c r="A106" t="s">
        <v>697</v>
      </c>
      <c r="B106">
        <v>14</v>
      </c>
      <c r="C106">
        <v>-14.417666666666666</v>
      </c>
      <c r="D106" t="s">
        <v>17767</v>
      </c>
      <c r="E106" t="s">
        <v>20623</v>
      </c>
    </row>
    <row r="107" spans="1:5" x14ac:dyDescent="0.2">
      <c r="A107" t="s">
        <v>10736</v>
      </c>
      <c r="B107">
        <v>14</v>
      </c>
      <c r="C107">
        <v>0.48199999999999932</v>
      </c>
      <c r="D107" t="s">
        <v>17767</v>
      </c>
      <c r="E107" t="s">
        <v>20623</v>
      </c>
    </row>
    <row r="108" spans="1:5" x14ac:dyDescent="0.2">
      <c r="A108" t="s">
        <v>12813</v>
      </c>
      <c r="B108">
        <v>14</v>
      </c>
      <c r="C108">
        <v>2.6016666666666666</v>
      </c>
      <c r="D108" t="s">
        <v>17767</v>
      </c>
      <c r="E108" t="s">
        <v>20623</v>
      </c>
    </row>
    <row r="109" spans="1:5" x14ac:dyDescent="0.2">
      <c r="A109" t="s">
        <v>28</v>
      </c>
      <c r="B109">
        <v>15</v>
      </c>
      <c r="C109">
        <v>-37.396666666666675</v>
      </c>
      <c r="D109" t="s">
        <v>17767</v>
      </c>
      <c r="E109" t="s">
        <v>20623</v>
      </c>
    </row>
    <row r="110" spans="1:5" x14ac:dyDescent="0.2">
      <c r="A110" t="s">
        <v>55</v>
      </c>
      <c r="B110">
        <v>15</v>
      </c>
      <c r="C110">
        <v>-27.675000000000008</v>
      </c>
      <c r="D110" t="s">
        <v>17767</v>
      </c>
      <c r="E110" t="s">
        <v>20623</v>
      </c>
    </row>
    <row r="111" spans="1:5" x14ac:dyDescent="0.2">
      <c r="A111" t="s">
        <v>109</v>
      </c>
      <c r="B111">
        <v>15</v>
      </c>
      <c r="C111">
        <v>-23.817999999999998</v>
      </c>
      <c r="D111" t="s">
        <v>17767</v>
      </c>
      <c r="E111" t="s">
        <v>20623</v>
      </c>
    </row>
    <row r="112" spans="1:5" x14ac:dyDescent="0.2">
      <c r="A112" t="s">
        <v>187</v>
      </c>
      <c r="B112">
        <v>15</v>
      </c>
      <c r="C112">
        <v>-20.506666666666668</v>
      </c>
      <c r="D112" t="s">
        <v>17767</v>
      </c>
      <c r="E112" t="s">
        <v>20623</v>
      </c>
    </row>
    <row r="113" spans="1:5" x14ac:dyDescent="0.2">
      <c r="A113" t="s">
        <v>336</v>
      </c>
      <c r="B113">
        <v>15</v>
      </c>
      <c r="C113">
        <v>-17.879999999999995</v>
      </c>
      <c r="D113" t="s">
        <v>17767</v>
      </c>
      <c r="E113" t="s">
        <v>20623</v>
      </c>
    </row>
    <row r="114" spans="1:5" x14ac:dyDescent="0.2">
      <c r="A114" t="s">
        <v>392</v>
      </c>
      <c r="B114">
        <v>15</v>
      </c>
      <c r="C114">
        <v>-17.206666666666663</v>
      </c>
      <c r="D114" t="s">
        <v>17767</v>
      </c>
      <c r="E114" t="s">
        <v>20623</v>
      </c>
    </row>
    <row r="115" spans="1:5" x14ac:dyDescent="0.2">
      <c r="A115" t="s">
        <v>446</v>
      </c>
      <c r="B115">
        <v>15</v>
      </c>
      <c r="C115">
        <v>-16.669666666666672</v>
      </c>
      <c r="D115" t="s">
        <v>17767</v>
      </c>
      <c r="E115" t="s">
        <v>20623</v>
      </c>
    </row>
    <row r="116" spans="1:5" x14ac:dyDescent="0.2">
      <c r="A116" t="s">
        <v>671</v>
      </c>
      <c r="B116">
        <v>15</v>
      </c>
      <c r="C116">
        <v>-14.535000000000004</v>
      </c>
      <c r="D116" t="s">
        <v>17767</v>
      </c>
      <c r="E116" t="s">
        <v>20623</v>
      </c>
    </row>
    <row r="117" spans="1:5" x14ac:dyDescent="0.2">
      <c r="A117" t="s">
        <v>899</v>
      </c>
      <c r="B117">
        <v>15</v>
      </c>
      <c r="C117">
        <v>-13.041666666666657</v>
      </c>
      <c r="D117" t="s">
        <v>17767</v>
      </c>
      <c r="E117" t="s">
        <v>20623</v>
      </c>
    </row>
    <row r="118" spans="1:5" x14ac:dyDescent="0.2">
      <c r="A118" t="s">
        <v>981</v>
      </c>
      <c r="B118">
        <v>15</v>
      </c>
      <c r="C118">
        <v>-12.504999999999995</v>
      </c>
      <c r="D118" t="s">
        <v>17767</v>
      </c>
      <c r="E118" t="s">
        <v>20623</v>
      </c>
    </row>
    <row r="119" spans="1:5" x14ac:dyDescent="0.2">
      <c r="A119" t="s">
        <v>3398</v>
      </c>
      <c r="B119">
        <v>15</v>
      </c>
      <c r="C119">
        <v>-6.6233333333333384</v>
      </c>
      <c r="D119" t="s">
        <v>17767</v>
      </c>
      <c r="E119" t="s">
        <v>20623</v>
      </c>
    </row>
    <row r="120" spans="1:5" x14ac:dyDescent="0.2">
      <c r="A120" t="s">
        <v>7323</v>
      </c>
      <c r="B120">
        <v>15</v>
      </c>
      <c r="C120">
        <v>-2.8396666666666732</v>
      </c>
      <c r="D120" t="s">
        <v>17767</v>
      </c>
      <c r="E120" t="s">
        <v>20623</v>
      </c>
    </row>
    <row r="121" spans="1:5" x14ac:dyDescent="0.2">
      <c r="A121" t="s">
        <v>8818</v>
      </c>
      <c r="B121">
        <v>15</v>
      </c>
      <c r="C121">
        <v>-1.4616666666666731</v>
      </c>
      <c r="D121" t="s">
        <v>17767</v>
      </c>
      <c r="E121" t="s">
        <v>20623</v>
      </c>
    </row>
    <row r="122" spans="1:5" x14ac:dyDescent="0.2">
      <c r="A122" t="s">
        <v>10656</v>
      </c>
      <c r="B122">
        <v>15</v>
      </c>
      <c r="C122">
        <v>0.41600000000001103</v>
      </c>
      <c r="D122" t="s">
        <v>17767</v>
      </c>
      <c r="E122" t="s">
        <v>20623</v>
      </c>
    </row>
    <row r="123" spans="1:5" x14ac:dyDescent="0.2">
      <c r="A123" t="s">
        <v>12060</v>
      </c>
      <c r="B123">
        <v>15</v>
      </c>
      <c r="C123">
        <v>1.7793333333333337</v>
      </c>
      <c r="D123" t="s">
        <v>17767</v>
      </c>
      <c r="E123" t="s">
        <v>20623</v>
      </c>
    </row>
    <row r="124" spans="1:5" x14ac:dyDescent="0.2">
      <c r="A124" t="s">
        <v>12552</v>
      </c>
      <c r="B124">
        <v>15</v>
      </c>
      <c r="C124">
        <v>2.306666666666672</v>
      </c>
      <c r="D124" t="s">
        <v>17767</v>
      </c>
      <c r="E124" t="s">
        <v>20623</v>
      </c>
    </row>
    <row r="125" spans="1:5" x14ac:dyDescent="0.2">
      <c r="A125" t="s">
        <v>12983</v>
      </c>
      <c r="B125">
        <v>15</v>
      </c>
      <c r="C125">
        <v>2.7769999999999997</v>
      </c>
      <c r="D125" t="s">
        <v>17767</v>
      </c>
      <c r="E125" t="s">
        <v>20623</v>
      </c>
    </row>
    <row r="126" spans="1:5" x14ac:dyDescent="0.2">
      <c r="A126" t="s">
        <v>14007</v>
      </c>
      <c r="B126">
        <v>15</v>
      </c>
      <c r="C126">
        <v>3.9099999999999993</v>
      </c>
      <c r="D126" t="s">
        <v>17767</v>
      </c>
      <c r="E126" t="s">
        <v>20623</v>
      </c>
    </row>
    <row r="127" spans="1:5" x14ac:dyDescent="0.2">
      <c r="A127" t="s">
        <v>14702</v>
      </c>
      <c r="B127">
        <v>15</v>
      </c>
      <c r="C127">
        <v>4.7416666666666636</v>
      </c>
      <c r="D127" t="s">
        <v>17767</v>
      </c>
      <c r="E127" t="s">
        <v>20623</v>
      </c>
    </row>
    <row r="128" spans="1:5" x14ac:dyDescent="0.2">
      <c r="A128" t="s">
        <v>15071</v>
      </c>
      <c r="B128">
        <v>15</v>
      </c>
      <c r="C128">
        <v>5.2533333333333374</v>
      </c>
      <c r="D128" t="s">
        <v>17767</v>
      </c>
      <c r="E128" t="s">
        <v>20623</v>
      </c>
    </row>
    <row r="129" spans="1:5" x14ac:dyDescent="0.2">
      <c r="A129" t="s">
        <v>12299</v>
      </c>
      <c r="B129">
        <v>16</v>
      </c>
      <c r="C129">
        <v>2.0616666666666665</v>
      </c>
      <c r="D129" t="s">
        <v>17767</v>
      </c>
      <c r="E129" t="s">
        <v>20623</v>
      </c>
    </row>
    <row r="130" spans="1:5" x14ac:dyDescent="0.2">
      <c r="A130" t="s">
        <v>16522</v>
      </c>
      <c r="B130">
        <v>16</v>
      </c>
      <c r="C130">
        <v>8.1596666666666664</v>
      </c>
      <c r="D130" t="s">
        <v>17767</v>
      </c>
      <c r="E130" t="s">
        <v>20623</v>
      </c>
    </row>
    <row r="131" spans="1:5" x14ac:dyDescent="0.2">
      <c r="A131" t="s">
        <v>5451</v>
      </c>
      <c r="B131">
        <v>17</v>
      </c>
      <c r="C131">
        <v>-4.3579999999999997</v>
      </c>
      <c r="D131" t="s">
        <v>17767</v>
      </c>
      <c r="E131" t="s">
        <v>20623</v>
      </c>
    </row>
    <row r="132" spans="1:5" x14ac:dyDescent="0.2">
      <c r="A132" t="s">
        <v>6659</v>
      </c>
      <c r="B132">
        <v>17</v>
      </c>
      <c r="C132">
        <v>-3.3490000000000002</v>
      </c>
      <c r="D132" t="s">
        <v>17767</v>
      </c>
      <c r="E132" t="s">
        <v>20623</v>
      </c>
    </row>
    <row r="133" spans="1:5" x14ac:dyDescent="0.2">
      <c r="A133" t="s">
        <v>17676</v>
      </c>
      <c r="B133">
        <v>17</v>
      </c>
      <c r="C133">
        <v>19.891666666666666</v>
      </c>
      <c r="D133" t="s">
        <v>17767</v>
      </c>
      <c r="E133" t="s">
        <v>20623</v>
      </c>
    </row>
    <row r="134" spans="1:5" x14ac:dyDescent="0.2">
      <c r="A134" t="s">
        <v>76</v>
      </c>
      <c r="B134">
        <v>18</v>
      </c>
      <c r="C134">
        <v>-25.354500000000002</v>
      </c>
      <c r="D134" t="s">
        <v>17767</v>
      </c>
      <c r="E134" t="s">
        <v>20623</v>
      </c>
    </row>
    <row r="135" spans="1:5" x14ac:dyDescent="0.2">
      <c r="A135" t="s">
        <v>133</v>
      </c>
      <c r="B135">
        <v>18</v>
      </c>
      <c r="C135">
        <v>-22.909333333333322</v>
      </c>
      <c r="D135" t="s">
        <v>17767</v>
      </c>
      <c r="E135" t="s">
        <v>20623</v>
      </c>
    </row>
    <row r="136" spans="1:5" x14ac:dyDescent="0.2">
      <c r="A136" t="s">
        <v>557</v>
      </c>
      <c r="B136">
        <v>18</v>
      </c>
      <c r="C136">
        <v>-15.444999999999999</v>
      </c>
      <c r="D136" t="s">
        <v>17767</v>
      </c>
      <c r="E136" t="s">
        <v>20623</v>
      </c>
    </row>
    <row r="137" spans="1:5" x14ac:dyDescent="0.2">
      <c r="A137" t="s">
        <v>710</v>
      </c>
      <c r="B137">
        <v>18</v>
      </c>
      <c r="C137">
        <v>-14.33550000000001</v>
      </c>
      <c r="D137" t="s">
        <v>17767</v>
      </c>
      <c r="E137" t="s">
        <v>20623</v>
      </c>
    </row>
    <row r="138" spans="1:5" x14ac:dyDescent="0.2">
      <c r="A138" t="s">
        <v>775</v>
      </c>
      <c r="B138">
        <v>18</v>
      </c>
      <c r="C138">
        <v>-13.823333333333338</v>
      </c>
      <c r="D138" t="s">
        <v>17767</v>
      </c>
      <c r="E138" t="s">
        <v>20623</v>
      </c>
    </row>
    <row r="139" spans="1:5" x14ac:dyDescent="0.2">
      <c r="A139" t="s">
        <v>917</v>
      </c>
      <c r="B139">
        <v>18</v>
      </c>
      <c r="C139">
        <v>-12.940000000000001</v>
      </c>
      <c r="D139" t="s">
        <v>17767</v>
      </c>
      <c r="E139" t="s">
        <v>20623</v>
      </c>
    </row>
    <row r="140" spans="1:5" x14ac:dyDescent="0.2">
      <c r="A140" t="s">
        <v>1084</v>
      </c>
      <c r="B140">
        <v>18</v>
      </c>
      <c r="C140">
        <v>-12.030499999999996</v>
      </c>
      <c r="D140" t="s">
        <v>17767</v>
      </c>
      <c r="E140" t="s">
        <v>20623</v>
      </c>
    </row>
    <row r="141" spans="1:5" x14ac:dyDescent="0.2">
      <c r="A141" t="s">
        <v>2051</v>
      </c>
      <c r="B141">
        <v>18</v>
      </c>
      <c r="C141">
        <v>-8.9196666666666609</v>
      </c>
      <c r="D141" t="s">
        <v>17767</v>
      </c>
      <c r="E141" t="s">
        <v>20623</v>
      </c>
    </row>
    <row r="142" spans="1:5" x14ac:dyDescent="0.2">
      <c r="A142" t="s">
        <v>2080</v>
      </c>
      <c r="B142">
        <v>18</v>
      </c>
      <c r="C142">
        <v>-8.8425000000000011</v>
      </c>
      <c r="D142" t="s">
        <v>17767</v>
      </c>
      <c r="E142" t="s">
        <v>20623</v>
      </c>
    </row>
    <row r="143" spans="1:5" x14ac:dyDescent="0.2">
      <c r="A143" t="s">
        <v>2917</v>
      </c>
      <c r="B143">
        <v>18</v>
      </c>
      <c r="C143">
        <v>-7.2800000000000011</v>
      </c>
      <c r="D143" t="s">
        <v>17767</v>
      </c>
      <c r="E143" t="s">
        <v>20623</v>
      </c>
    </row>
    <row r="144" spans="1:5" x14ac:dyDescent="0.2">
      <c r="A144" t="s">
        <v>3092</v>
      </c>
      <c r="B144">
        <v>18</v>
      </c>
      <c r="C144">
        <v>-7.0439999999999898</v>
      </c>
      <c r="D144" t="s">
        <v>17767</v>
      </c>
      <c r="E144" t="s">
        <v>20623</v>
      </c>
    </row>
    <row r="145" spans="1:5" x14ac:dyDescent="0.2">
      <c r="A145" t="s">
        <v>3173</v>
      </c>
      <c r="B145">
        <v>18</v>
      </c>
      <c r="C145">
        <v>-6.9533333333333331</v>
      </c>
      <c r="D145" t="s">
        <v>17767</v>
      </c>
      <c r="E145" t="s">
        <v>20623</v>
      </c>
    </row>
    <row r="146" spans="1:5" x14ac:dyDescent="0.2">
      <c r="A146" t="s">
        <v>4661</v>
      </c>
      <c r="B146">
        <v>18</v>
      </c>
      <c r="C146">
        <v>-5.1149999999999807</v>
      </c>
      <c r="D146" t="s">
        <v>17767</v>
      </c>
      <c r="E146" t="s">
        <v>20623</v>
      </c>
    </row>
    <row r="147" spans="1:5" x14ac:dyDescent="0.2">
      <c r="A147" t="s">
        <v>5008</v>
      </c>
      <c r="B147">
        <v>18</v>
      </c>
      <c r="C147">
        <v>-4.7633333333333283</v>
      </c>
      <c r="D147" t="s">
        <v>17767</v>
      </c>
      <c r="E147" t="s">
        <v>20623</v>
      </c>
    </row>
    <row r="148" spans="1:5" x14ac:dyDescent="0.2">
      <c r="A148" t="s">
        <v>5217</v>
      </c>
      <c r="B148">
        <v>18</v>
      </c>
      <c r="C148">
        <v>-4.5666666666666682</v>
      </c>
      <c r="D148" t="s">
        <v>17767</v>
      </c>
      <c r="E148" t="s">
        <v>20623</v>
      </c>
    </row>
    <row r="149" spans="1:5" x14ac:dyDescent="0.2">
      <c r="A149" t="s">
        <v>5395</v>
      </c>
      <c r="B149">
        <v>18</v>
      </c>
      <c r="C149">
        <v>-4.3916666666666586</v>
      </c>
      <c r="D149" t="s">
        <v>17767</v>
      </c>
      <c r="E149" t="s">
        <v>20623</v>
      </c>
    </row>
    <row r="150" spans="1:5" x14ac:dyDescent="0.2">
      <c r="A150" t="s">
        <v>6058</v>
      </c>
      <c r="B150">
        <v>18</v>
      </c>
      <c r="C150">
        <v>-3.853333333333353</v>
      </c>
      <c r="D150" t="s">
        <v>17767</v>
      </c>
      <c r="E150" t="s">
        <v>20623</v>
      </c>
    </row>
    <row r="151" spans="1:5" x14ac:dyDescent="0.2">
      <c r="A151" t="s">
        <v>6459</v>
      </c>
      <c r="B151">
        <v>18</v>
      </c>
      <c r="C151">
        <v>-3.5233333333333334</v>
      </c>
      <c r="D151" t="s">
        <v>17767</v>
      </c>
      <c r="E151" t="s">
        <v>20623</v>
      </c>
    </row>
    <row r="152" spans="1:5" x14ac:dyDescent="0.2">
      <c r="A152" t="s">
        <v>6622</v>
      </c>
      <c r="B152">
        <v>18</v>
      </c>
      <c r="C152">
        <v>-3.3816666666666606</v>
      </c>
      <c r="D152" t="s">
        <v>17767</v>
      </c>
      <c r="E152" t="s">
        <v>20623</v>
      </c>
    </row>
    <row r="153" spans="1:5" x14ac:dyDescent="0.2">
      <c r="A153" t="s">
        <v>8297</v>
      </c>
      <c r="B153">
        <v>18</v>
      </c>
      <c r="C153">
        <v>-2.0283333333333338</v>
      </c>
      <c r="D153" t="s">
        <v>17767</v>
      </c>
      <c r="E153" t="s">
        <v>20623</v>
      </c>
    </row>
    <row r="154" spans="1:5" x14ac:dyDescent="0.2">
      <c r="A154" t="s">
        <v>9113</v>
      </c>
      <c r="B154">
        <v>18</v>
      </c>
      <c r="C154">
        <v>-1.1950000000000003</v>
      </c>
      <c r="D154" t="s">
        <v>17767</v>
      </c>
      <c r="E154" t="s">
        <v>20623</v>
      </c>
    </row>
    <row r="155" spans="1:5" x14ac:dyDescent="0.2">
      <c r="A155" t="s">
        <v>9295</v>
      </c>
      <c r="B155">
        <v>18</v>
      </c>
      <c r="C155">
        <v>-1.0083333333333258</v>
      </c>
      <c r="D155" t="s">
        <v>17767</v>
      </c>
      <c r="E155" t="s">
        <v>20623</v>
      </c>
    </row>
    <row r="156" spans="1:5" x14ac:dyDescent="0.2">
      <c r="A156" t="s">
        <v>10194</v>
      </c>
      <c r="B156">
        <v>18</v>
      </c>
      <c r="C156">
        <v>-0.11300000000001376</v>
      </c>
      <c r="D156" t="s">
        <v>17767</v>
      </c>
      <c r="E156" t="s">
        <v>20623</v>
      </c>
    </row>
    <row r="157" spans="1:5" x14ac:dyDescent="0.2">
      <c r="A157" t="s">
        <v>11125</v>
      </c>
      <c r="B157">
        <v>18</v>
      </c>
      <c r="C157">
        <v>0.87333333333332064</v>
      </c>
      <c r="D157" t="s">
        <v>17767</v>
      </c>
      <c r="E157" t="s">
        <v>20623</v>
      </c>
    </row>
    <row r="158" spans="1:5" x14ac:dyDescent="0.2">
      <c r="A158" t="s">
        <v>11491</v>
      </c>
      <c r="B158">
        <v>18</v>
      </c>
      <c r="C158">
        <v>1.2200000000000131</v>
      </c>
      <c r="D158" t="s">
        <v>17767</v>
      </c>
      <c r="E158" t="s">
        <v>20623</v>
      </c>
    </row>
    <row r="159" spans="1:5" x14ac:dyDescent="0.2">
      <c r="A159" t="s">
        <v>12819</v>
      </c>
      <c r="B159">
        <v>18</v>
      </c>
      <c r="C159">
        <v>2.6133333333333297</v>
      </c>
      <c r="D159" t="s">
        <v>17767</v>
      </c>
      <c r="E159" t="s">
        <v>20623</v>
      </c>
    </row>
    <row r="160" spans="1:5" x14ac:dyDescent="0.2">
      <c r="A160" t="s">
        <v>14313</v>
      </c>
      <c r="B160">
        <v>18</v>
      </c>
      <c r="C160">
        <v>4.3049999999999926</v>
      </c>
      <c r="D160" t="s">
        <v>17767</v>
      </c>
      <c r="E160" t="s">
        <v>20623</v>
      </c>
    </row>
    <row r="161" spans="1:5" x14ac:dyDescent="0.2">
      <c r="A161" t="s">
        <v>14448</v>
      </c>
      <c r="B161">
        <v>18</v>
      </c>
      <c r="C161">
        <v>4.4550000000000001</v>
      </c>
      <c r="D161" t="s">
        <v>17767</v>
      </c>
      <c r="E161" t="s">
        <v>20623</v>
      </c>
    </row>
    <row r="162" spans="1:5" x14ac:dyDescent="0.2">
      <c r="A162" t="s">
        <v>17053</v>
      </c>
      <c r="B162">
        <v>18</v>
      </c>
      <c r="C162">
        <v>10.284999999999998</v>
      </c>
      <c r="D162" t="s">
        <v>17767</v>
      </c>
      <c r="E162" t="s">
        <v>20623</v>
      </c>
    </row>
    <row r="163" spans="1:5" x14ac:dyDescent="0.2">
      <c r="A163" t="s">
        <v>17103</v>
      </c>
      <c r="B163">
        <v>18</v>
      </c>
      <c r="C163">
        <v>10.575000000000001</v>
      </c>
      <c r="D163" t="s">
        <v>17767</v>
      </c>
      <c r="E163" t="s">
        <v>20623</v>
      </c>
    </row>
    <row r="164" spans="1:5" x14ac:dyDescent="0.2">
      <c r="A164" t="s">
        <v>2498</v>
      </c>
      <c r="B164">
        <v>19</v>
      </c>
      <c r="C164">
        <v>-7.9633333333333347</v>
      </c>
      <c r="D164" t="s">
        <v>17767</v>
      </c>
      <c r="E164" t="s">
        <v>20623</v>
      </c>
    </row>
    <row r="165" spans="1:5" x14ac:dyDescent="0.2">
      <c r="A165" t="s">
        <v>7578</v>
      </c>
      <c r="B165">
        <v>19</v>
      </c>
      <c r="C165">
        <v>-2.639333333333334</v>
      </c>
      <c r="D165" t="s">
        <v>17767</v>
      </c>
      <c r="E165" t="s">
        <v>20623</v>
      </c>
    </row>
    <row r="166" spans="1:5" x14ac:dyDescent="0.2">
      <c r="A166" t="s">
        <v>7941</v>
      </c>
      <c r="B166">
        <v>19</v>
      </c>
      <c r="C166">
        <v>-2.3626666666666587</v>
      </c>
      <c r="D166" t="s">
        <v>17767</v>
      </c>
      <c r="E166" t="s">
        <v>20623</v>
      </c>
    </row>
    <row r="167" spans="1:5" x14ac:dyDescent="0.2">
      <c r="A167" t="s">
        <v>8058</v>
      </c>
      <c r="B167">
        <v>19</v>
      </c>
      <c r="C167">
        <v>-2.2633333333333336</v>
      </c>
      <c r="D167" t="s">
        <v>17767</v>
      </c>
      <c r="E167" t="s">
        <v>20623</v>
      </c>
    </row>
    <row r="168" spans="1:5" x14ac:dyDescent="0.2">
      <c r="A168" t="s">
        <v>14247</v>
      </c>
      <c r="B168">
        <v>19</v>
      </c>
      <c r="C168">
        <v>4.1966666666666663</v>
      </c>
      <c r="D168" t="s">
        <v>17767</v>
      </c>
      <c r="E168" t="s">
        <v>20623</v>
      </c>
    </row>
    <row r="169" spans="1:5" x14ac:dyDescent="0.2">
      <c r="A169" t="s">
        <v>3190</v>
      </c>
      <c r="B169">
        <v>20</v>
      </c>
      <c r="C169">
        <v>-6.9200000000000017</v>
      </c>
      <c r="D169" t="s">
        <v>17767</v>
      </c>
      <c r="E169" t="s">
        <v>20623</v>
      </c>
    </row>
    <row r="170" spans="1:5" x14ac:dyDescent="0.2">
      <c r="A170" t="s">
        <v>5366</v>
      </c>
      <c r="B170">
        <v>20</v>
      </c>
      <c r="C170">
        <v>-4.4226666666666663</v>
      </c>
      <c r="D170" t="s">
        <v>17767</v>
      </c>
      <c r="E170" t="s">
        <v>20623</v>
      </c>
    </row>
    <row r="171" spans="1:5" x14ac:dyDescent="0.2">
      <c r="A171" t="s">
        <v>11207</v>
      </c>
      <c r="B171">
        <v>20</v>
      </c>
      <c r="C171">
        <v>0.94599999999999795</v>
      </c>
      <c r="D171" t="s">
        <v>17767</v>
      </c>
      <c r="E171" t="s">
        <v>20623</v>
      </c>
    </row>
    <row r="172" spans="1:5" x14ac:dyDescent="0.2">
      <c r="A172" t="s">
        <v>15064</v>
      </c>
      <c r="B172">
        <v>20</v>
      </c>
      <c r="C172">
        <v>5.2433333333333332</v>
      </c>
      <c r="D172" t="s">
        <v>17767</v>
      </c>
      <c r="E172" t="s">
        <v>20623</v>
      </c>
    </row>
    <row r="173" spans="1:5" x14ac:dyDescent="0.2">
      <c r="A173" t="s">
        <v>763</v>
      </c>
      <c r="B173">
        <v>21</v>
      </c>
      <c r="C173">
        <v>-13.911666666666676</v>
      </c>
      <c r="D173" t="s">
        <v>17767</v>
      </c>
      <c r="E173" t="s">
        <v>20623</v>
      </c>
    </row>
    <row r="174" spans="1:5" x14ac:dyDescent="0.2">
      <c r="A174" t="s">
        <v>793</v>
      </c>
      <c r="B174">
        <v>21</v>
      </c>
      <c r="C174">
        <v>-13.66399999999998</v>
      </c>
      <c r="D174" t="s">
        <v>17767</v>
      </c>
      <c r="E174" t="s">
        <v>20623</v>
      </c>
    </row>
    <row r="175" spans="1:5" x14ac:dyDescent="0.2">
      <c r="A175" t="s">
        <v>1266</v>
      </c>
      <c r="B175">
        <v>21</v>
      </c>
      <c r="C175">
        <v>-11.324999999999989</v>
      </c>
      <c r="D175" t="s">
        <v>17767</v>
      </c>
      <c r="E175" t="s">
        <v>20623</v>
      </c>
    </row>
    <row r="176" spans="1:5" x14ac:dyDescent="0.2">
      <c r="A176" t="s">
        <v>1304</v>
      </c>
      <c r="B176">
        <v>21</v>
      </c>
      <c r="C176">
        <v>-11.207333333333338</v>
      </c>
      <c r="D176" t="s">
        <v>17767</v>
      </c>
      <c r="E176" t="s">
        <v>20623</v>
      </c>
    </row>
    <row r="177" spans="1:5" x14ac:dyDescent="0.2">
      <c r="A177" t="s">
        <v>1309</v>
      </c>
      <c r="B177">
        <v>21</v>
      </c>
      <c r="C177">
        <v>-11.195000000000014</v>
      </c>
      <c r="D177" t="s">
        <v>17767</v>
      </c>
      <c r="E177" t="s">
        <v>20623</v>
      </c>
    </row>
    <row r="178" spans="1:5" x14ac:dyDescent="0.2">
      <c r="A178" t="s">
        <v>1462</v>
      </c>
      <c r="B178">
        <v>21</v>
      </c>
      <c r="C178">
        <v>-10.558333333333337</v>
      </c>
      <c r="D178" t="s">
        <v>17767</v>
      </c>
      <c r="E178" t="s">
        <v>20623</v>
      </c>
    </row>
    <row r="179" spans="1:5" x14ac:dyDescent="0.2">
      <c r="A179" t="s">
        <v>1465</v>
      </c>
      <c r="B179">
        <v>21</v>
      </c>
      <c r="C179">
        <v>-10.556666666666665</v>
      </c>
      <c r="D179" t="s">
        <v>17767</v>
      </c>
      <c r="E179" t="s">
        <v>20623</v>
      </c>
    </row>
    <row r="180" spans="1:5" x14ac:dyDescent="0.2">
      <c r="A180" t="s">
        <v>1600</v>
      </c>
      <c r="B180">
        <v>21</v>
      </c>
      <c r="C180">
        <v>-10.164999999999999</v>
      </c>
      <c r="D180" t="s">
        <v>17767</v>
      </c>
      <c r="E180" t="s">
        <v>20623</v>
      </c>
    </row>
    <row r="181" spans="1:5" x14ac:dyDescent="0.2">
      <c r="A181" t="s">
        <v>1659</v>
      </c>
      <c r="B181">
        <v>21</v>
      </c>
      <c r="C181">
        <v>-10.018333333333317</v>
      </c>
      <c r="D181" t="s">
        <v>17767</v>
      </c>
      <c r="E181" t="s">
        <v>20623</v>
      </c>
    </row>
    <row r="182" spans="1:5" x14ac:dyDescent="0.2">
      <c r="A182" t="s">
        <v>2210</v>
      </c>
      <c r="B182">
        <v>21</v>
      </c>
      <c r="C182">
        <v>-8.5533333333333132</v>
      </c>
      <c r="D182" t="s">
        <v>17767</v>
      </c>
      <c r="E182" t="s">
        <v>20623</v>
      </c>
    </row>
    <row r="183" spans="1:5" x14ac:dyDescent="0.2">
      <c r="A183" t="s">
        <v>2950</v>
      </c>
      <c r="B183">
        <v>21</v>
      </c>
      <c r="C183">
        <v>-7.2550000000000026</v>
      </c>
      <c r="D183" t="s">
        <v>17767</v>
      </c>
      <c r="E183" t="s">
        <v>20623</v>
      </c>
    </row>
    <row r="184" spans="1:5" x14ac:dyDescent="0.2">
      <c r="A184" t="s">
        <v>3032</v>
      </c>
      <c r="B184">
        <v>21</v>
      </c>
      <c r="C184">
        <v>-7.1450000000000022</v>
      </c>
      <c r="D184" t="s">
        <v>17767</v>
      </c>
      <c r="E184" t="s">
        <v>20623</v>
      </c>
    </row>
    <row r="185" spans="1:5" x14ac:dyDescent="0.2">
      <c r="A185" t="s">
        <v>3222</v>
      </c>
      <c r="B185">
        <v>21</v>
      </c>
      <c r="C185">
        <v>-6.8466666666666658</v>
      </c>
      <c r="D185" t="s">
        <v>17767</v>
      </c>
      <c r="E185" t="s">
        <v>20623</v>
      </c>
    </row>
    <row r="186" spans="1:5" x14ac:dyDescent="0.2">
      <c r="A186" t="s">
        <v>3664</v>
      </c>
      <c r="B186">
        <v>21</v>
      </c>
      <c r="C186">
        <v>-6.1900000000000119</v>
      </c>
      <c r="D186" t="s">
        <v>17767</v>
      </c>
      <c r="E186" t="s">
        <v>20623</v>
      </c>
    </row>
    <row r="187" spans="1:5" x14ac:dyDescent="0.2">
      <c r="A187" t="s">
        <v>4129</v>
      </c>
      <c r="B187">
        <v>21</v>
      </c>
      <c r="C187">
        <v>-5.6633333333333269</v>
      </c>
      <c r="D187" t="s">
        <v>17767</v>
      </c>
      <c r="E187" t="s">
        <v>20623</v>
      </c>
    </row>
    <row r="188" spans="1:5" x14ac:dyDescent="0.2">
      <c r="A188" t="s">
        <v>4177</v>
      </c>
      <c r="B188">
        <v>21</v>
      </c>
      <c r="C188">
        <v>-5.6199999999999903</v>
      </c>
      <c r="D188" t="s">
        <v>17767</v>
      </c>
      <c r="E188" t="s">
        <v>20623</v>
      </c>
    </row>
    <row r="189" spans="1:5" x14ac:dyDescent="0.2">
      <c r="A189" t="s">
        <v>4225</v>
      </c>
      <c r="B189">
        <v>21</v>
      </c>
      <c r="C189">
        <v>-5.5666666666666629</v>
      </c>
      <c r="D189" t="s">
        <v>17767</v>
      </c>
      <c r="E189" t="s">
        <v>20623</v>
      </c>
    </row>
    <row r="190" spans="1:5" x14ac:dyDescent="0.2">
      <c r="A190" t="s">
        <v>4577</v>
      </c>
      <c r="B190">
        <v>21</v>
      </c>
      <c r="C190">
        <v>-5.2149999999999963</v>
      </c>
      <c r="D190" t="s">
        <v>17767</v>
      </c>
      <c r="E190" t="s">
        <v>20623</v>
      </c>
    </row>
    <row r="191" spans="1:5" x14ac:dyDescent="0.2">
      <c r="A191" t="s">
        <v>4975</v>
      </c>
      <c r="B191">
        <v>21</v>
      </c>
      <c r="C191">
        <v>-4.786666666666676</v>
      </c>
      <c r="D191" t="s">
        <v>17767</v>
      </c>
      <c r="E191" t="s">
        <v>20623</v>
      </c>
    </row>
    <row r="192" spans="1:5" x14ac:dyDescent="0.2">
      <c r="A192" t="s">
        <v>5333</v>
      </c>
      <c r="B192">
        <v>21</v>
      </c>
      <c r="C192">
        <v>-4.4633333333333312</v>
      </c>
      <c r="D192" t="s">
        <v>17767</v>
      </c>
      <c r="E192" t="s">
        <v>20623</v>
      </c>
    </row>
    <row r="193" spans="1:5" x14ac:dyDescent="0.2">
      <c r="A193" t="s">
        <v>6675</v>
      </c>
      <c r="B193">
        <v>21</v>
      </c>
      <c r="C193">
        <v>-3.3350000000000009</v>
      </c>
      <c r="D193" t="s">
        <v>17767</v>
      </c>
      <c r="E193" t="s">
        <v>20623</v>
      </c>
    </row>
    <row r="194" spans="1:5" x14ac:dyDescent="0.2">
      <c r="A194" t="s">
        <v>6976</v>
      </c>
      <c r="B194">
        <v>21</v>
      </c>
      <c r="C194">
        <v>-3.1080000000000183</v>
      </c>
      <c r="D194" t="s">
        <v>17767</v>
      </c>
      <c r="E194" t="s">
        <v>20623</v>
      </c>
    </row>
    <row r="195" spans="1:5" x14ac:dyDescent="0.2">
      <c r="A195" t="s">
        <v>7309</v>
      </c>
      <c r="B195">
        <v>21</v>
      </c>
      <c r="C195">
        <v>-2.8525000000000009</v>
      </c>
      <c r="D195" t="s">
        <v>17767</v>
      </c>
      <c r="E195" t="s">
        <v>20623</v>
      </c>
    </row>
    <row r="196" spans="1:5" x14ac:dyDescent="0.2">
      <c r="A196" t="s">
        <v>8153</v>
      </c>
      <c r="B196">
        <v>21</v>
      </c>
      <c r="C196">
        <v>-2.1616666666666688</v>
      </c>
      <c r="D196" t="s">
        <v>17767</v>
      </c>
      <c r="E196" t="s">
        <v>20623</v>
      </c>
    </row>
    <row r="197" spans="1:5" x14ac:dyDescent="0.2">
      <c r="A197" t="s">
        <v>9383</v>
      </c>
      <c r="B197">
        <v>21</v>
      </c>
      <c r="C197">
        <v>-0.94499999999999318</v>
      </c>
      <c r="D197" t="s">
        <v>17767</v>
      </c>
      <c r="E197" t="s">
        <v>20623</v>
      </c>
    </row>
    <row r="198" spans="1:5" x14ac:dyDescent="0.2">
      <c r="A198" t="s">
        <v>10475</v>
      </c>
      <c r="B198">
        <v>21</v>
      </c>
      <c r="C198">
        <v>0.2433333333333394</v>
      </c>
      <c r="D198" t="s">
        <v>17767</v>
      </c>
      <c r="E198" t="s">
        <v>20623</v>
      </c>
    </row>
    <row r="199" spans="1:5" x14ac:dyDescent="0.2">
      <c r="A199" t="s">
        <v>11262</v>
      </c>
      <c r="B199">
        <v>21</v>
      </c>
      <c r="C199">
        <v>1.0193333333333334</v>
      </c>
      <c r="D199" t="s">
        <v>17767</v>
      </c>
      <c r="E199" t="s">
        <v>20623</v>
      </c>
    </row>
    <row r="200" spans="1:5" x14ac:dyDescent="0.2">
      <c r="A200" t="s">
        <v>12297</v>
      </c>
      <c r="B200">
        <v>21</v>
      </c>
      <c r="C200">
        <v>2.0616666666666656</v>
      </c>
      <c r="D200" t="s">
        <v>17767</v>
      </c>
      <c r="E200" t="s">
        <v>20623</v>
      </c>
    </row>
    <row r="201" spans="1:5" x14ac:dyDescent="0.2">
      <c r="A201" t="s">
        <v>13735</v>
      </c>
      <c r="B201">
        <v>21</v>
      </c>
      <c r="C201">
        <v>3.5949999999999989</v>
      </c>
      <c r="D201" t="s">
        <v>17767</v>
      </c>
      <c r="E201" t="s">
        <v>20623</v>
      </c>
    </row>
    <row r="202" spans="1:5" x14ac:dyDescent="0.2">
      <c r="A202" t="s">
        <v>15334</v>
      </c>
      <c r="B202">
        <v>21</v>
      </c>
      <c r="C202">
        <v>5.5860000000000003</v>
      </c>
      <c r="D202" t="s">
        <v>17767</v>
      </c>
      <c r="E202" t="s">
        <v>20623</v>
      </c>
    </row>
    <row r="203" spans="1:5" x14ac:dyDescent="0.2">
      <c r="A203" t="s">
        <v>15432</v>
      </c>
      <c r="B203">
        <v>21</v>
      </c>
      <c r="C203">
        <v>5.7540000000000049</v>
      </c>
      <c r="D203" t="s">
        <v>17767</v>
      </c>
      <c r="E203" t="s">
        <v>20623</v>
      </c>
    </row>
    <row r="204" spans="1:5" x14ac:dyDescent="0.2">
      <c r="A204" t="s">
        <v>16165</v>
      </c>
      <c r="B204">
        <v>21</v>
      </c>
      <c r="C204">
        <v>7.265666666666668</v>
      </c>
      <c r="D204" t="s">
        <v>17767</v>
      </c>
      <c r="E204" t="s">
        <v>20623</v>
      </c>
    </row>
    <row r="205" spans="1:5" x14ac:dyDescent="0.2">
      <c r="A205" t="s">
        <v>17228</v>
      </c>
      <c r="B205">
        <v>21</v>
      </c>
      <c r="C205">
        <v>11.441666666666666</v>
      </c>
      <c r="D205" t="s">
        <v>17767</v>
      </c>
      <c r="E205" t="s">
        <v>20623</v>
      </c>
    </row>
    <row r="206" spans="1:5" x14ac:dyDescent="0.2">
      <c r="A206" t="s">
        <v>17497</v>
      </c>
      <c r="B206">
        <v>21</v>
      </c>
      <c r="C206">
        <v>13.904000000000002</v>
      </c>
      <c r="D206" t="s">
        <v>17767</v>
      </c>
      <c r="E206" t="s">
        <v>20623</v>
      </c>
    </row>
    <row r="207" spans="1:5" x14ac:dyDescent="0.2">
      <c r="A207" t="s">
        <v>1518</v>
      </c>
      <c r="B207">
        <v>22</v>
      </c>
      <c r="C207">
        <v>-10.404999999999999</v>
      </c>
      <c r="D207" t="s">
        <v>17767</v>
      </c>
      <c r="E207" t="s">
        <v>20623</v>
      </c>
    </row>
    <row r="208" spans="1:5" x14ac:dyDescent="0.2">
      <c r="A208" t="s">
        <v>4907</v>
      </c>
      <c r="B208">
        <v>22</v>
      </c>
      <c r="C208">
        <v>-4.8550000000000182</v>
      </c>
      <c r="D208" t="s">
        <v>17767</v>
      </c>
      <c r="E208" t="s">
        <v>20623</v>
      </c>
    </row>
    <row r="209" spans="1:5" x14ac:dyDescent="0.2">
      <c r="A209" t="s">
        <v>5104</v>
      </c>
      <c r="B209">
        <v>22</v>
      </c>
      <c r="C209">
        <v>-4.6683333333333339</v>
      </c>
      <c r="D209" t="s">
        <v>17767</v>
      </c>
      <c r="E209" t="s">
        <v>20623</v>
      </c>
    </row>
    <row r="210" spans="1:5" x14ac:dyDescent="0.2">
      <c r="A210" t="s">
        <v>9218</v>
      </c>
      <c r="B210">
        <v>22</v>
      </c>
      <c r="C210">
        <v>-1.0850000000000009</v>
      </c>
      <c r="D210" t="s">
        <v>17767</v>
      </c>
      <c r="E210" t="s">
        <v>20623</v>
      </c>
    </row>
    <row r="211" spans="1:5" x14ac:dyDescent="0.2">
      <c r="A211" t="s">
        <v>10636</v>
      </c>
      <c r="B211">
        <v>22</v>
      </c>
      <c r="C211">
        <v>0.40333333333333332</v>
      </c>
      <c r="D211" t="s">
        <v>17767</v>
      </c>
      <c r="E211" t="s">
        <v>20623</v>
      </c>
    </row>
    <row r="212" spans="1:5" x14ac:dyDescent="0.2">
      <c r="A212" t="s">
        <v>1227</v>
      </c>
      <c r="B212">
        <v>23</v>
      </c>
      <c r="C212">
        <v>-11.497333333333335</v>
      </c>
      <c r="D212" t="s">
        <v>17767</v>
      </c>
      <c r="E212" t="s">
        <v>20623</v>
      </c>
    </row>
    <row r="213" spans="1:5" x14ac:dyDescent="0.2">
      <c r="A213" t="s">
        <v>2818</v>
      </c>
      <c r="B213">
        <v>23</v>
      </c>
      <c r="C213">
        <v>-7.4416666666666682</v>
      </c>
      <c r="D213" t="s">
        <v>17767</v>
      </c>
      <c r="E213" t="s">
        <v>20623</v>
      </c>
    </row>
    <row r="214" spans="1:5" x14ac:dyDescent="0.2">
      <c r="A214" t="s">
        <v>3862</v>
      </c>
      <c r="B214">
        <v>23</v>
      </c>
      <c r="C214">
        <v>-5.9633333333333312</v>
      </c>
      <c r="D214" t="s">
        <v>17767</v>
      </c>
      <c r="E214" t="s">
        <v>20623</v>
      </c>
    </row>
    <row r="215" spans="1:5" x14ac:dyDescent="0.2">
      <c r="A215" t="s">
        <v>5316</v>
      </c>
      <c r="B215">
        <v>23</v>
      </c>
      <c r="C215">
        <v>-4.4725000000000001</v>
      </c>
      <c r="D215" t="s">
        <v>17767</v>
      </c>
      <c r="E215" t="s">
        <v>20623</v>
      </c>
    </row>
    <row r="216" spans="1:5" x14ac:dyDescent="0.2">
      <c r="A216" t="s">
        <v>5762</v>
      </c>
      <c r="B216">
        <v>23</v>
      </c>
      <c r="C216">
        <v>-4.0966666666666667</v>
      </c>
      <c r="D216" t="s">
        <v>17767</v>
      </c>
      <c r="E216" t="s">
        <v>20623</v>
      </c>
    </row>
    <row r="217" spans="1:5" x14ac:dyDescent="0.2">
      <c r="A217" t="s">
        <v>7752</v>
      </c>
      <c r="B217">
        <v>23</v>
      </c>
      <c r="C217">
        <v>-2.5283333333333324</v>
      </c>
      <c r="D217" t="s">
        <v>17767</v>
      </c>
      <c r="E217" t="s">
        <v>20623</v>
      </c>
    </row>
    <row r="218" spans="1:5" x14ac:dyDescent="0.2">
      <c r="A218" t="s">
        <v>10762</v>
      </c>
      <c r="B218">
        <v>23</v>
      </c>
      <c r="C218">
        <v>0.49999999999999822</v>
      </c>
      <c r="D218" t="s">
        <v>17767</v>
      </c>
      <c r="E218" t="s">
        <v>20623</v>
      </c>
    </row>
    <row r="219" spans="1:5" x14ac:dyDescent="0.2">
      <c r="A219" t="s">
        <v>15015</v>
      </c>
      <c r="B219">
        <v>23</v>
      </c>
      <c r="C219">
        <v>5.1600000000000019</v>
      </c>
      <c r="D219" t="s">
        <v>17767</v>
      </c>
      <c r="E219" t="s">
        <v>20623</v>
      </c>
    </row>
    <row r="220" spans="1:5" x14ac:dyDescent="0.2">
      <c r="A220" t="s">
        <v>16421</v>
      </c>
      <c r="B220">
        <v>23</v>
      </c>
      <c r="C220">
        <v>7.8866666666666632</v>
      </c>
      <c r="D220" t="s">
        <v>17767</v>
      </c>
      <c r="E220" t="s">
        <v>20623</v>
      </c>
    </row>
    <row r="221" spans="1:5" x14ac:dyDescent="0.2">
      <c r="A221" t="s">
        <v>16791</v>
      </c>
      <c r="B221">
        <v>23</v>
      </c>
      <c r="C221">
        <v>9.1350000000000016</v>
      </c>
      <c r="D221" t="s">
        <v>17767</v>
      </c>
      <c r="E221" t="s">
        <v>20623</v>
      </c>
    </row>
    <row r="222" spans="1:5" x14ac:dyDescent="0.2">
      <c r="A222" t="s">
        <v>242</v>
      </c>
      <c r="B222">
        <v>24</v>
      </c>
      <c r="C222">
        <v>-19.342333333333343</v>
      </c>
      <c r="D222" t="s">
        <v>17767</v>
      </c>
      <c r="E222" t="s">
        <v>20623</v>
      </c>
    </row>
    <row r="223" spans="1:5" x14ac:dyDescent="0.2">
      <c r="A223" t="s">
        <v>455</v>
      </c>
      <c r="B223">
        <v>24</v>
      </c>
      <c r="C223">
        <v>-16.521666666666668</v>
      </c>
      <c r="D223" t="s">
        <v>17767</v>
      </c>
      <c r="E223" t="s">
        <v>20623</v>
      </c>
    </row>
    <row r="224" spans="1:5" x14ac:dyDescent="0.2">
      <c r="A224" t="s">
        <v>472</v>
      </c>
      <c r="B224">
        <v>24</v>
      </c>
      <c r="C224">
        <v>-16.318333333333335</v>
      </c>
      <c r="D224" t="s">
        <v>17767</v>
      </c>
      <c r="E224" t="s">
        <v>20623</v>
      </c>
    </row>
    <row r="225" spans="1:5" x14ac:dyDescent="0.2">
      <c r="A225" t="s">
        <v>908</v>
      </c>
      <c r="B225">
        <v>24</v>
      </c>
      <c r="C225">
        <v>-13.015000000000001</v>
      </c>
      <c r="D225" t="s">
        <v>17767</v>
      </c>
      <c r="E225" t="s">
        <v>20623</v>
      </c>
    </row>
    <row r="226" spans="1:5" x14ac:dyDescent="0.2">
      <c r="A226" t="s">
        <v>1290</v>
      </c>
      <c r="B226">
        <v>24</v>
      </c>
      <c r="C226">
        <v>-11.2225</v>
      </c>
      <c r="D226" t="s">
        <v>17767</v>
      </c>
      <c r="E226" t="s">
        <v>20623</v>
      </c>
    </row>
    <row r="227" spans="1:5" x14ac:dyDescent="0.2">
      <c r="A227" t="s">
        <v>1509</v>
      </c>
      <c r="B227">
        <v>24</v>
      </c>
      <c r="C227">
        <v>-10.430000000000007</v>
      </c>
      <c r="D227" t="s">
        <v>17767</v>
      </c>
      <c r="E227" t="s">
        <v>20623</v>
      </c>
    </row>
    <row r="228" spans="1:5" x14ac:dyDescent="0.2">
      <c r="A228" t="s">
        <v>2105</v>
      </c>
      <c r="B228">
        <v>24</v>
      </c>
      <c r="C228">
        <v>-8.7833333333333385</v>
      </c>
      <c r="D228" t="s">
        <v>17767</v>
      </c>
      <c r="E228" t="s">
        <v>20623</v>
      </c>
    </row>
    <row r="229" spans="1:5" x14ac:dyDescent="0.2">
      <c r="A229" t="s">
        <v>2305</v>
      </c>
      <c r="B229">
        <v>24</v>
      </c>
      <c r="C229">
        <v>-8.318333333333328</v>
      </c>
      <c r="D229" t="s">
        <v>17767</v>
      </c>
      <c r="E229" t="s">
        <v>20623</v>
      </c>
    </row>
    <row r="230" spans="1:5" x14ac:dyDescent="0.2">
      <c r="A230" t="s">
        <v>2859</v>
      </c>
      <c r="B230">
        <v>24</v>
      </c>
      <c r="C230">
        <v>-7.3716666666666839</v>
      </c>
      <c r="D230" t="s">
        <v>17767</v>
      </c>
      <c r="E230" t="s">
        <v>20623</v>
      </c>
    </row>
    <row r="231" spans="1:5" x14ac:dyDescent="0.2">
      <c r="A231" t="s">
        <v>2978</v>
      </c>
      <c r="B231">
        <v>24</v>
      </c>
      <c r="C231">
        <v>-7.2216666666666676</v>
      </c>
      <c r="D231" t="s">
        <v>17767</v>
      </c>
      <c r="E231" t="s">
        <v>20623</v>
      </c>
    </row>
    <row r="232" spans="1:5" x14ac:dyDescent="0.2">
      <c r="A232" t="s">
        <v>3144</v>
      </c>
      <c r="B232">
        <v>24</v>
      </c>
      <c r="C232">
        <v>-6.9749999999999943</v>
      </c>
      <c r="D232" t="s">
        <v>17767</v>
      </c>
      <c r="E232" t="s">
        <v>20623</v>
      </c>
    </row>
    <row r="233" spans="1:5" x14ac:dyDescent="0.2">
      <c r="A233" t="s">
        <v>3887</v>
      </c>
      <c r="B233">
        <v>24</v>
      </c>
      <c r="C233">
        <v>-5.9339999999999975</v>
      </c>
      <c r="D233" t="s">
        <v>17767</v>
      </c>
      <c r="E233" t="s">
        <v>20623</v>
      </c>
    </row>
    <row r="234" spans="1:5" x14ac:dyDescent="0.2">
      <c r="A234" t="s">
        <v>4126</v>
      </c>
      <c r="B234">
        <v>24</v>
      </c>
      <c r="C234">
        <v>-5.673333333333332</v>
      </c>
      <c r="D234" t="s">
        <v>17767</v>
      </c>
      <c r="E234" t="s">
        <v>20623</v>
      </c>
    </row>
    <row r="235" spans="1:5" x14ac:dyDescent="0.2">
      <c r="A235" t="s">
        <v>4149</v>
      </c>
      <c r="B235">
        <v>24</v>
      </c>
      <c r="C235">
        <v>-5.6424999999999983</v>
      </c>
      <c r="D235" t="s">
        <v>17767</v>
      </c>
      <c r="E235" t="s">
        <v>20623</v>
      </c>
    </row>
    <row r="236" spans="1:5" x14ac:dyDescent="0.2">
      <c r="A236" t="s">
        <v>5318</v>
      </c>
      <c r="B236">
        <v>24</v>
      </c>
      <c r="C236">
        <v>-4.4716666666666658</v>
      </c>
      <c r="D236" t="s">
        <v>17767</v>
      </c>
      <c r="E236" t="s">
        <v>20623</v>
      </c>
    </row>
    <row r="237" spans="1:5" x14ac:dyDescent="0.2">
      <c r="A237" t="s">
        <v>5409</v>
      </c>
      <c r="B237">
        <v>24</v>
      </c>
      <c r="C237">
        <v>-4.3830000000000027</v>
      </c>
      <c r="D237" t="s">
        <v>17767</v>
      </c>
      <c r="E237" t="s">
        <v>20623</v>
      </c>
    </row>
    <row r="238" spans="1:5" x14ac:dyDescent="0.2">
      <c r="A238" t="s">
        <v>5966</v>
      </c>
      <c r="B238">
        <v>24</v>
      </c>
      <c r="C238">
        <v>-3.9279999999999973</v>
      </c>
      <c r="D238" t="s">
        <v>17767</v>
      </c>
      <c r="E238" t="s">
        <v>20623</v>
      </c>
    </row>
    <row r="239" spans="1:5" x14ac:dyDescent="0.2">
      <c r="A239" t="s">
        <v>6398</v>
      </c>
      <c r="B239">
        <v>24</v>
      </c>
      <c r="C239">
        <v>-3.5633333333333326</v>
      </c>
      <c r="D239" t="s">
        <v>17767</v>
      </c>
      <c r="E239" t="s">
        <v>20623</v>
      </c>
    </row>
    <row r="240" spans="1:5" x14ac:dyDescent="0.2">
      <c r="A240" t="s">
        <v>7146</v>
      </c>
      <c r="B240">
        <v>24</v>
      </c>
      <c r="C240">
        <v>-2.9699999999999953</v>
      </c>
      <c r="D240" t="s">
        <v>17767</v>
      </c>
      <c r="E240" t="s">
        <v>20623</v>
      </c>
    </row>
    <row r="241" spans="1:5" x14ac:dyDescent="0.2">
      <c r="A241" t="s">
        <v>7400</v>
      </c>
      <c r="B241">
        <v>24</v>
      </c>
      <c r="C241">
        <v>-2.7833333333333323</v>
      </c>
      <c r="D241" t="s">
        <v>17767</v>
      </c>
      <c r="E241" t="s">
        <v>20623</v>
      </c>
    </row>
    <row r="242" spans="1:5" x14ac:dyDescent="0.2">
      <c r="A242" t="s">
        <v>7997</v>
      </c>
      <c r="B242">
        <v>24</v>
      </c>
      <c r="C242">
        <v>-2.3125</v>
      </c>
      <c r="D242" t="s">
        <v>17767</v>
      </c>
      <c r="E242" t="s">
        <v>20623</v>
      </c>
    </row>
    <row r="243" spans="1:5" x14ac:dyDescent="0.2">
      <c r="A243" t="s">
        <v>8204</v>
      </c>
      <c r="B243">
        <v>24</v>
      </c>
      <c r="C243">
        <v>-2.1166666666666742</v>
      </c>
      <c r="D243" t="s">
        <v>17767</v>
      </c>
      <c r="E243" t="s">
        <v>20623</v>
      </c>
    </row>
    <row r="244" spans="1:5" x14ac:dyDescent="0.2">
      <c r="A244" t="s">
        <v>9145</v>
      </c>
      <c r="B244">
        <v>24</v>
      </c>
      <c r="C244">
        <v>-1.1615000000000002</v>
      </c>
      <c r="D244" t="s">
        <v>17767</v>
      </c>
      <c r="E244" t="s">
        <v>20623</v>
      </c>
    </row>
    <row r="245" spans="1:5" x14ac:dyDescent="0.2">
      <c r="A245" t="s">
        <v>9625</v>
      </c>
      <c r="B245">
        <v>24</v>
      </c>
      <c r="C245">
        <v>-0.71416666666666728</v>
      </c>
      <c r="D245" t="s">
        <v>17767</v>
      </c>
      <c r="E245" t="s">
        <v>20623</v>
      </c>
    </row>
    <row r="246" spans="1:5" x14ac:dyDescent="0.2">
      <c r="A246" t="s">
        <v>10896</v>
      </c>
      <c r="B246">
        <v>24</v>
      </c>
      <c r="C246">
        <v>0.62666666666666515</v>
      </c>
      <c r="D246" t="s">
        <v>17767</v>
      </c>
      <c r="E246" t="s">
        <v>20623</v>
      </c>
    </row>
    <row r="247" spans="1:5" x14ac:dyDescent="0.2">
      <c r="A247" t="s">
        <v>10979</v>
      </c>
      <c r="B247">
        <v>24</v>
      </c>
      <c r="C247">
        <v>0.70666666666666345</v>
      </c>
      <c r="D247" t="s">
        <v>17767</v>
      </c>
      <c r="E247" t="s">
        <v>20623</v>
      </c>
    </row>
    <row r="248" spans="1:5" x14ac:dyDescent="0.2">
      <c r="A248" t="s">
        <v>11719</v>
      </c>
      <c r="B248">
        <v>24</v>
      </c>
      <c r="C248">
        <v>1.4349999999999881</v>
      </c>
      <c r="D248" t="s">
        <v>17767</v>
      </c>
      <c r="E248" t="s">
        <v>20623</v>
      </c>
    </row>
    <row r="249" spans="1:5" x14ac:dyDescent="0.2">
      <c r="A249" t="s">
        <v>12458</v>
      </c>
      <c r="B249">
        <v>24</v>
      </c>
      <c r="C249">
        <v>2.2050000000000125</v>
      </c>
      <c r="D249" t="s">
        <v>17767</v>
      </c>
      <c r="E249" t="s">
        <v>20623</v>
      </c>
    </row>
    <row r="250" spans="1:5" x14ac:dyDescent="0.2">
      <c r="A250" t="s">
        <v>12798</v>
      </c>
      <c r="B250">
        <v>24</v>
      </c>
      <c r="C250">
        <v>2.576666666666668</v>
      </c>
      <c r="D250" t="s">
        <v>17767</v>
      </c>
      <c r="E250" t="s">
        <v>20623</v>
      </c>
    </row>
    <row r="251" spans="1:5" x14ac:dyDescent="0.2">
      <c r="A251" t="s">
        <v>13136</v>
      </c>
      <c r="B251">
        <v>24</v>
      </c>
      <c r="C251">
        <v>2.9533333333333331</v>
      </c>
      <c r="D251" t="s">
        <v>17767</v>
      </c>
      <c r="E251" t="s">
        <v>20623</v>
      </c>
    </row>
    <row r="252" spans="1:5" x14ac:dyDescent="0.2">
      <c r="A252" t="s">
        <v>13967</v>
      </c>
      <c r="B252">
        <v>24</v>
      </c>
      <c r="C252">
        <v>3.8699999999999903</v>
      </c>
      <c r="D252" t="s">
        <v>17767</v>
      </c>
      <c r="E252" t="s">
        <v>20623</v>
      </c>
    </row>
    <row r="253" spans="1:5" x14ac:dyDescent="0.2">
      <c r="A253" t="s">
        <v>14892</v>
      </c>
      <c r="B253">
        <v>24</v>
      </c>
      <c r="C253">
        <v>4.9883333333333333</v>
      </c>
      <c r="D253" t="s">
        <v>17767</v>
      </c>
      <c r="E253" t="s">
        <v>20623</v>
      </c>
    </row>
    <row r="254" spans="1:5" x14ac:dyDescent="0.2">
      <c r="A254" t="s">
        <v>15529</v>
      </c>
      <c r="B254">
        <v>24</v>
      </c>
      <c r="C254">
        <v>5.9333333333333336</v>
      </c>
      <c r="D254" t="s">
        <v>17767</v>
      </c>
      <c r="E254" t="s">
        <v>20623</v>
      </c>
    </row>
    <row r="255" spans="1:5" x14ac:dyDescent="0.2">
      <c r="A255" t="s">
        <v>17310</v>
      </c>
      <c r="B255">
        <v>24</v>
      </c>
      <c r="C255">
        <v>11.871666666666677</v>
      </c>
      <c r="D255" t="s">
        <v>17767</v>
      </c>
      <c r="E255" t="s">
        <v>20623</v>
      </c>
    </row>
    <row r="256" spans="1:5" x14ac:dyDescent="0.2">
      <c r="A256" t="s">
        <v>17457</v>
      </c>
      <c r="B256">
        <v>24</v>
      </c>
      <c r="C256">
        <v>13.324999999999996</v>
      </c>
      <c r="D256" t="s">
        <v>17767</v>
      </c>
      <c r="E256" t="s">
        <v>20623</v>
      </c>
    </row>
    <row r="257" spans="1:5" x14ac:dyDescent="0.2">
      <c r="A257" t="s">
        <v>17562</v>
      </c>
      <c r="B257">
        <v>24</v>
      </c>
      <c r="C257">
        <v>14.952666666666666</v>
      </c>
      <c r="D257" t="s">
        <v>17767</v>
      </c>
      <c r="E257" t="s">
        <v>20623</v>
      </c>
    </row>
    <row r="258" spans="1:5" x14ac:dyDescent="0.2">
      <c r="A258" t="s">
        <v>225</v>
      </c>
      <c r="B258">
        <v>25</v>
      </c>
      <c r="C258">
        <v>-19.851666666666659</v>
      </c>
      <c r="D258" t="s">
        <v>17767</v>
      </c>
      <c r="E258" t="s">
        <v>20623</v>
      </c>
    </row>
    <row r="259" spans="1:5" x14ac:dyDescent="0.2">
      <c r="A259" t="s">
        <v>622</v>
      </c>
      <c r="B259">
        <v>25</v>
      </c>
      <c r="C259">
        <v>-15.123333333333328</v>
      </c>
      <c r="D259" t="s">
        <v>17767</v>
      </c>
      <c r="E259" t="s">
        <v>20623</v>
      </c>
    </row>
    <row r="260" spans="1:5" x14ac:dyDescent="0.2">
      <c r="A260" t="s">
        <v>852</v>
      </c>
      <c r="B260">
        <v>25</v>
      </c>
      <c r="C260">
        <v>-13.324999999999999</v>
      </c>
      <c r="D260" t="s">
        <v>17767</v>
      </c>
      <c r="E260" t="s">
        <v>20623</v>
      </c>
    </row>
    <row r="261" spans="1:5" x14ac:dyDescent="0.2">
      <c r="A261" t="s">
        <v>2924</v>
      </c>
      <c r="B261">
        <v>25</v>
      </c>
      <c r="C261">
        <v>-7.269999999999996</v>
      </c>
      <c r="D261" t="s">
        <v>17767</v>
      </c>
      <c r="E261" t="s">
        <v>20623</v>
      </c>
    </row>
    <row r="262" spans="1:5" x14ac:dyDescent="0.2">
      <c r="A262" t="s">
        <v>7141</v>
      </c>
      <c r="B262">
        <v>25</v>
      </c>
      <c r="C262">
        <v>-2.9763333333333364</v>
      </c>
      <c r="D262" t="s">
        <v>17767</v>
      </c>
      <c r="E262" t="s">
        <v>20623</v>
      </c>
    </row>
    <row r="263" spans="1:5" x14ac:dyDescent="0.2">
      <c r="A263" t="s">
        <v>8462</v>
      </c>
      <c r="B263">
        <v>25</v>
      </c>
      <c r="C263">
        <v>-1.8633333333333333</v>
      </c>
      <c r="D263" t="s">
        <v>17767</v>
      </c>
      <c r="E263" t="s">
        <v>20623</v>
      </c>
    </row>
    <row r="264" spans="1:5" x14ac:dyDescent="0.2">
      <c r="A264" t="s">
        <v>16799</v>
      </c>
      <c r="B264">
        <v>25</v>
      </c>
      <c r="C264">
        <v>9.1566666666666627</v>
      </c>
      <c r="D264" t="s">
        <v>17767</v>
      </c>
      <c r="E264" t="s">
        <v>20623</v>
      </c>
    </row>
    <row r="265" spans="1:5" x14ac:dyDescent="0.2">
      <c r="A265" t="s">
        <v>7430</v>
      </c>
      <c r="B265">
        <v>26</v>
      </c>
      <c r="C265">
        <v>-2.7599999999999909</v>
      </c>
      <c r="D265" t="s">
        <v>17767</v>
      </c>
      <c r="E265" t="s">
        <v>20623</v>
      </c>
    </row>
    <row r="266" spans="1:5" x14ac:dyDescent="0.2">
      <c r="A266" t="s">
        <v>8325</v>
      </c>
      <c r="B266">
        <v>26</v>
      </c>
      <c r="C266">
        <v>-1.9989999999999952</v>
      </c>
      <c r="D266" t="s">
        <v>17767</v>
      </c>
      <c r="E266" t="s">
        <v>20623</v>
      </c>
    </row>
    <row r="267" spans="1:5" x14ac:dyDescent="0.2">
      <c r="A267" t="s">
        <v>9652</v>
      </c>
      <c r="B267">
        <v>26</v>
      </c>
      <c r="C267">
        <v>-0.69500000000000028</v>
      </c>
      <c r="D267" t="s">
        <v>17767</v>
      </c>
      <c r="E267" t="s">
        <v>20623</v>
      </c>
    </row>
    <row r="268" spans="1:5" x14ac:dyDescent="0.2">
      <c r="A268" t="s">
        <v>11654</v>
      </c>
      <c r="B268">
        <v>26</v>
      </c>
      <c r="C268">
        <v>1.3766666666666652</v>
      </c>
      <c r="D268" t="s">
        <v>17767</v>
      </c>
      <c r="E268" t="s">
        <v>20623</v>
      </c>
    </row>
    <row r="269" spans="1:5" x14ac:dyDescent="0.2">
      <c r="A269" t="s">
        <v>633</v>
      </c>
      <c r="B269">
        <v>27</v>
      </c>
      <c r="C269">
        <v>-15.053333333333331</v>
      </c>
      <c r="D269" t="s">
        <v>17767</v>
      </c>
      <c r="E269" t="s">
        <v>20623</v>
      </c>
    </row>
    <row r="270" spans="1:5" x14ac:dyDescent="0.2">
      <c r="A270" t="s">
        <v>677</v>
      </c>
      <c r="B270">
        <v>27</v>
      </c>
      <c r="C270">
        <v>-14.501666666666679</v>
      </c>
      <c r="D270" t="s">
        <v>17767</v>
      </c>
      <c r="E270" t="s">
        <v>20623</v>
      </c>
    </row>
    <row r="271" spans="1:5" x14ac:dyDescent="0.2">
      <c r="A271" t="s">
        <v>790</v>
      </c>
      <c r="B271">
        <v>27</v>
      </c>
      <c r="C271">
        <v>-13.687333333333328</v>
      </c>
      <c r="D271" t="s">
        <v>17767</v>
      </c>
      <c r="E271" t="s">
        <v>20623</v>
      </c>
    </row>
    <row r="272" spans="1:5" x14ac:dyDescent="0.2">
      <c r="A272" t="s">
        <v>872</v>
      </c>
      <c r="B272">
        <v>27</v>
      </c>
      <c r="C272">
        <v>-13.266499999999994</v>
      </c>
      <c r="D272" t="s">
        <v>17767</v>
      </c>
      <c r="E272" t="s">
        <v>20623</v>
      </c>
    </row>
    <row r="273" spans="1:5" x14ac:dyDescent="0.2">
      <c r="A273" t="s">
        <v>1045</v>
      </c>
      <c r="B273">
        <v>27</v>
      </c>
      <c r="C273">
        <v>-12.173333333333332</v>
      </c>
      <c r="D273" t="s">
        <v>17767</v>
      </c>
      <c r="E273" t="s">
        <v>20623</v>
      </c>
    </row>
    <row r="274" spans="1:5" x14ac:dyDescent="0.2">
      <c r="A274" t="s">
        <v>1154</v>
      </c>
      <c r="B274">
        <v>27</v>
      </c>
      <c r="C274">
        <v>-11.787999999999998</v>
      </c>
      <c r="D274" t="s">
        <v>17767</v>
      </c>
      <c r="E274" t="s">
        <v>20623</v>
      </c>
    </row>
    <row r="275" spans="1:5" x14ac:dyDescent="0.2">
      <c r="A275" t="s">
        <v>1557</v>
      </c>
      <c r="B275">
        <v>27</v>
      </c>
      <c r="C275">
        <v>-10.278333333333332</v>
      </c>
      <c r="D275" t="s">
        <v>17767</v>
      </c>
      <c r="E275" t="s">
        <v>20623</v>
      </c>
    </row>
    <row r="276" spans="1:5" x14ac:dyDescent="0.2">
      <c r="A276" t="s">
        <v>1635</v>
      </c>
      <c r="B276">
        <v>27</v>
      </c>
      <c r="C276">
        <v>-10.100000000000001</v>
      </c>
      <c r="D276" t="s">
        <v>17767</v>
      </c>
      <c r="E276" t="s">
        <v>20623</v>
      </c>
    </row>
    <row r="277" spans="1:5" x14ac:dyDescent="0.2">
      <c r="A277" t="s">
        <v>1692</v>
      </c>
      <c r="B277">
        <v>27</v>
      </c>
      <c r="C277">
        <v>-9.8299999999999983</v>
      </c>
      <c r="D277" t="s">
        <v>17767</v>
      </c>
      <c r="E277" t="s">
        <v>20623</v>
      </c>
    </row>
    <row r="278" spans="1:5" x14ac:dyDescent="0.2">
      <c r="A278" t="s">
        <v>1768</v>
      </c>
      <c r="B278">
        <v>27</v>
      </c>
      <c r="C278">
        <v>-9.6500000000000057</v>
      </c>
      <c r="D278" t="s">
        <v>17767</v>
      </c>
      <c r="E278" t="s">
        <v>20623</v>
      </c>
    </row>
    <row r="279" spans="1:5" x14ac:dyDescent="0.2">
      <c r="A279" t="s">
        <v>1774</v>
      </c>
      <c r="B279">
        <v>27</v>
      </c>
      <c r="C279">
        <v>-9.6216666666666626</v>
      </c>
      <c r="D279" t="s">
        <v>17767</v>
      </c>
      <c r="E279" t="s">
        <v>20623</v>
      </c>
    </row>
    <row r="280" spans="1:5" x14ac:dyDescent="0.2">
      <c r="A280" t="s">
        <v>1854</v>
      </c>
      <c r="B280">
        <v>27</v>
      </c>
      <c r="C280">
        <v>-9.4066666666666734</v>
      </c>
      <c r="D280" t="s">
        <v>17767</v>
      </c>
      <c r="E280" t="s">
        <v>20623</v>
      </c>
    </row>
    <row r="281" spans="1:5" x14ac:dyDescent="0.2">
      <c r="A281" t="s">
        <v>1991</v>
      </c>
      <c r="B281">
        <v>27</v>
      </c>
      <c r="C281">
        <v>-9.0416666666666572</v>
      </c>
      <c r="D281" t="s">
        <v>17767</v>
      </c>
      <c r="E281" t="s">
        <v>20623</v>
      </c>
    </row>
    <row r="282" spans="1:5" x14ac:dyDescent="0.2">
      <c r="A282" t="s">
        <v>2320</v>
      </c>
      <c r="B282">
        <v>27</v>
      </c>
      <c r="C282">
        <v>-8.2833333333333172</v>
      </c>
      <c r="D282" t="s">
        <v>17767</v>
      </c>
      <c r="E282" t="s">
        <v>20623</v>
      </c>
    </row>
    <row r="283" spans="1:5" x14ac:dyDescent="0.2">
      <c r="A283" t="s">
        <v>3154</v>
      </c>
      <c r="B283">
        <v>27</v>
      </c>
      <c r="C283">
        <v>-6.9691666666666663</v>
      </c>
      <c r="D283" t="s">
        <v>17767</v>
      </c>
      <c r="E283" t="s">
        <v>20623</v>
      </c>
    </row>
    <row r="284" spans="1:5" x14ac:dyDescent="0.2">
      <c r="A284" t="s">
        <v>3292</v>
      </c>
      <c r="B284">
        <v>27</v>
      </c>
      <c r="C284">
        <v>-6.7716666666666656</v>
      </c>
      <c r="D284" t="s">
        <v>17767</v>
      </c>
      <c r="E284" t="s">
        <v>20623</v>
      </c>
    </row>
    <row r="285" spans="1:5" x14ac:dyDescent="0.2">
      <c r="A285" t="s">
        <v>3414</v>
      </c>
      <c r="B285">
        <v>27</v>
      </c>
      <c r="C285">
        <v>-6.5783333333333331</v>
      </c>
      <c r="D285" t="s">
        <v>17767</v>
      </c>
      <c r="E285" t="s">
        <v>20623</v>
      </c>
    </row>
    <row r="286" spans="1:5" x14ac:dyDescent="0.2">
      <c r="A286" t="s">
        <v>4275</v>
      </c>
      <c r="B286">
        <v>27</v>
      </c>
      <c r="C286">
        <v>-5.5166666666666622</v>
      </c>
      <c r="D286" t="s">
        <v>17767</v>
      </c>
      <c r="E286" t="s">
        <v>20623</v>
      </c>
    </row>
    <row r="287" spans="1:5" x14ac:dyDescent="0.2">
      <c r="A287" t="s">
        <v>4397</v>
      </c>
      <c r="B287">
        <v>27</v>
      </c>
      <c r="C287">
        <v>-5.3916666666666728</v>
      </c>
      <c r="D287" t="s">
        <v>17767</v>
      </c>
      <c r="E287" t="s">
        <v>20623</v>
      </c>
    </row>
    <row r="288" spans="1:5" x14ac:dyDescent="0.2">
      <c r="A288" t="s">
        <v>4945</v>
      </c>
      <c r="B288">
        <v>27</v>
      </c>
      <c r="C288">
        <v>-4.8183333333333334</v>
      </c>
      <c r="D288" t="s">
        <v>17767</v>
      </c>
      <c r="E288" t="s">
        <v>20623</v>
      </c>
    </row>
    <row r="289" spans="1:5" x14ac:dyDescent="0.2">
      <c r="A289" t="s">
        <v>5021</v>
      </c>
      <c r="B289">
        <v>27</v>
      </c>
      <c r="C289">
        <v>-4.7566666666666642</v>
      </c>
      <c r="D289" t="s">
        <v>17767</v>
      </c>
      <c r="E289" t="s">
        <v>20623</v>
      </c>
    </row>
    <row r="290" spans="1:5" x14ac:dyDescent="0.2">
      <c r="A290" t="s">
        <v>5681</v>
      </c>
      <c r="B290">
        <v>27</v>
      </c>
      <c r="C290">
        <v>-4.1566666666666805</v>
      </c>
      <c r="D290" t="s">
        <v>17767</v>
      </c>
      <c r="E290" t="s">
        <v>20623</v>
      </c>
    </row>
    <row r="291" spans="1:5" x14ac:dyDescent="0.2">
      <c r="A291" t="s">
        <v>6702</v>
      </c>
      <c r="B291">
        <v>27</v>
      </c>
      <c r="C291">
        <v>-3.312999999999974</v>
      </c>
      <c r="D291" t="s">
        <v>17767</v>
      </c>
      <c r="E291" t="s">
        <v>20623</v>
      </c>
    </row>
    <row r="292" spans="1:5" x14ac:dyDescent="0.2">
      <c r="A292" t="s">
        <v>8489</v>
      </c>
      <c r="B292">
        <v>27</v>
      </c>
      <c r="C292">
        <v>-1.8350000000000222</v>
      </c>
      <c r="D292" t="s">
        <v>17767</v>
      </c>
      <c r="E292" t="s">
        <v>20623</v>
      </c>
    </row>
    <row r="293" spans="1:5" x14ac:dyDescent="0.2">
      <c r="A293" t="s">
        <v>8784</v>
      </c>
      <c r="B293">
        <v>27</v>
      </c>
      <c r="C293">
        <v>-1.5300000000000002</v>
      </c>
      <c r="D293" t="s">
        <v>17767</v>
      </c>
      <c r="E293" t="s">
        <v>20623</v>
      </c>
    </row>
    <row r="294" spans="1:5" x14ac:dyDescent="0.2">
      <c r="A294" t="s">
        <v>10351</v>
      </c>
      <c r="B294">
        <v>27</v>
      </c>
      <c r="C294">
        <v>0.10833333333333428</v>
      </c>
      <c r="D294" t="s">
        <v>17767</v>
      </c>
      <c r="E294" t="s">
        <v>20623</v>
      </c>
    </row>
    <row r="295" spans="1:5" x14ac:dyDescent="0.2">
      <c r="A295" t="s">
        <v>10463</v>
      </c>
      <c r="B295">
        <v>27</v>
      </c>
      <c r="C295">
        <v>0.22999999999998977</v>
      </c>
      <c r="D295" t="s">
        <v>17767</v>
      </c>
      <c r="E295" t="s">
        <v>20623</v>
      </c>
    </row>
    <row r="296" spans="1:5" x14ac:dyDescent="0.2">
      <c r="A296" t="s">
        <v>10540</v>
      </c>
      <c r="B296">
        <v>27</v>
      </c>
      <c r="C296">
        <v>0.29666666666665975</v>
      </c>
      <c r="D296" t="s">
        <v>17767</v>
      </c>
      <c r="E296" t="s">
        <v>20623</v>
      </c>
    </row>
    <row r="297" spans="1:5" x14ac:dyDescent="0.2">
      <c r="A297" t="s">
        <v>10622</v>
      </c>
      <c r="B297">
        <v>27</v>
      </c>
      <c r="C297">
        <v>0.38666666666666316</v>
      </c>
      <c r="D297" t="s">
        <v>17767</v>
      </c>
      <c r="E297" t="s">
        <v>20623</v>
      </c>
    </row>
    <row r="298" spans="1:5" x14ac:dyDescent="0.2">
      <c r="A298" t="s">
        <v>11240</v>
      </c>
      <c r="B298">
        <v>27</v>
      </c>
      <c r="C298">
        <v>0.99333333333333229</v>
      </c>
      <c r="D298" t="s">
        <v>17767</v>
      </c>
      <c r="E298" t="s">
        <v>20623</v>
      </c>
    </row>
    <row r="299" spans="1:5" x14ac:dyDescent="0.2">
      <c r="A299" t="s">
        <v>11537</v>
      </c>
      <c r="B299">
        <v>27</v>
      </c>
      <c r="C299">
        <v>1.2650000000000148</v>
      </c>
      <c r="D299" t="s">
        <v>17767</v>
      </c>
      <c r="E299" t="s">
        <v>20623</v>
      </c>
    </row>
    <row r="300" spans="1:5" x14ac:dyDescent="0.2">
      <c r="A300" t="s">
        <v>11657</v>
      </c>
      <c r="B300">
        <v>27</v>
      </c>
      <c r="C300">
        <v>1.3766666666666652</v>
      </c>
      <c r="D300" t="s">
        <v>17767</v>
      </c>
      <c r="E300" t="s">
        <v>20623</v>
      </c>
    </row>
    <row r="301" spans="1:5" x14ac:dyDescent="0.2">
      <c r="A301" t="s">
        <v>11890</v>
      </c>
      <c r="B301">
        <v>27</v>
      </c>
      <c r="C301">
        <v>1.6233333333333384</v>
      </c>
      <c r="D301" t="s">
        <v>17767</v>
      </c>
      <c r="E301" t="s">
        <v>20623</v>
      </c>
    </row>
    <row r="302" spans="1:5" x14ac:dyDescent="0.2">
      <c r="A302" t="s">
        <v>12275</v>
      </c>
      <c r="B302">
        <v>27</v>
      </c>
      <c r="C302">
        <v>2.0299999999999869</v>
      </c>
      <c r="D302" t="s">
        <v>17767</v>
      </c>
      <c r="E302" t="s">
        <v>20623</v>
      </c>
    </row>
    <row r="303" spans="1:5" x14ac:dyDescent="0.2">
      <c r="A303" t="s">
        <v>12541</v>
      </c>
      <c r="B303">
        <v>27</v>
      </c>
      <c r="C303">
        <v>2.2916666666666785</v>
      </c>
      <c r="D303" t="s">
        <v>17767</v>
      </c>
      <c r="E303" t="s">
        <v>20623</v>
      </c>
    </row>
    <row r="304" spans="1:5" x14ac:dyDescent="0.2">
      <c r="A304" t="s">
        <v>12949</v>
      </c>
      <c r="B304">
        <v>27</v>
      </c>
      <c r="C304">
        <v>2.7400000000000091</v>
      </c>
      <c r="D304" t="s">
        <v>17767</v>
      </c>
      <c r="E304" t="s">
        <v>20623</v>
      </c>
    </row>
    <row r="305" spans="1:5" x14ac:dyDescent="0.2">
      <c r="A305" t="s">
        <v>13854</v>
      </c>
      <c r="B305">
        <v>27</v>
      </c>
      <c r="C305">
        <v>3.7424999999999997</v>
      </c>
      <c r="D305" t="s">
        <v>17767</v>
      </c>
      <c r="E305" t="s">
        <v>20623</v>
      </c>
    </row>
    <row r="306" spans="1:5" x14ac:dyDescent="0.2">
      <c r="A306" t="s">
        <v>14627</v>
      </c>
      <c r="B306">
        <v>27</v>
      </c>
      <c r="C306">
        <v>4.6316666666666677</v>
      </c>
      <c r="D306" t="s">
        <v>17767</v>
      </c>
      <c r="E306" t="s">
        <v>20623</v>
      </c>
    </row>
    <row r="307" spans="1:5" x14ac:dyDescent="0.2">
      <c r="A307" t="s">
        <v>15394</v>
      </c>
      <c r="B307">
        <v>27</v>
      </c>
      <c r="C307">
        <v>5.7016666666666653</v>
      </c>
      <c r="D307" t="s">
        <v>17767</v>
      </c>
      <c r="E307" t="s">
        <v>20623</v>
      </c>
    </row>
    <row r="308" spans="1:5" x14ac:dyDescent="0.2">
      <c r="A308" t="s">
        <v>15805</v>
      </c>
      <c r="B308">
        <v>27</v>
      </c>
      <c r="C308">
        <v>6.4583333333333286</v>
      </c>
      <c r="D308" t="s">
        <v>17767</v>
      </c>
      <c r="E308" t="s">
        <v>20623</v>
      </c>
    </row>
    <row r="309" spans="1:5" x14ac:dyDescent="0.2">
      <c r="A309" t="s">
        <v>16325</v>
      </c>
      <c r="B309">
        <v>27</v>
      </c>
      <c r="C309">
        <v>7.6566666666666663</v>
      </c>
      <c r="D309" t="s">
        <v>17767</v>
      </c>
      <c r="E309" t="s">
        <v>20623</v>
      </c>
    </row>
    <row r="310" spans="1:5" x14ac:dyDescent="0.2">
      <c r="A310" t="s">
        <v>16943</v>
      </c>
      <c r="B310">
        <v>27</v>
      </c>
      <c r="C310">
        <v>9.8216666666666672</v>
      </c>
      <c r="D310" t="s">
        <v>17767</v>
      </c>
      <c r="E310" t="s">
        <v>20623</v>
      </c>
    </row>
    <row r="311" spans="1:5" x14ac:dyDescent="0.2">
      <c r="A311" t="s">
        <v>16951</v>
      </c>
      <c r="B311">
        <v>27</v>
      </c>
      <c r="C311">
        <v>9.8693333333333317</v>
      </c>
      <c r="D311" t="s">
        <v>17767</v>
      </c>
      <c r="E311" t="s">
        <v>20623</v>
      </c>
    </row>
    <row r="312" spans="1:5" x14ac:dyDescent="0.2">
      <c r="A312" t="s">
        <v>1933</v>
      </c>
      <c r="B312">
        <v>28</v>
      </c>
      <c r="C312">
        <v>-9.2133333333333347</v>
      </c>
      <c r="D312" t="s">
        <v>17767</v>
      </c>
      <c r="E312" t="s">
        <v>20624</v>
      </c>
    </row>
    <row r="313" spans="1:5" x14ac:dyDescent="0.2">
      <c r="A313" t="s">
        <v>2967</v>
      </c>
      <c r="B313">
        <v>28</v>
      </c>
      <c r="C313">
        <v>-7.2449999999999992</v>
      </c>
      <c r="D313" t="s">
        <v>17767</v>
      </c>
      <c r="E313" t="s">
        <v>20624</v>
      </c>
    </row>
    <row r="314" spans="1:5" x14ac:dyDescent="0.2">
      <c r="A314" t="s">
        <v>7217</v>
      </c>
      <c r="B314">
        <v>28</v>
      </c>
      <c r="C314">
        <v>-2.9016666666666637</v>
      </c>
      <c r="D314" t="s">
        <v>17767</v>
      </c>
      <c r="E314" t="s">
        <v>20624</v>
      </c>
    </row>
    <row r="315" spans="1:5" x14ac:dyDescent="0.2">
      <c r="A315" t="s">
        <v>10585</v>
      </c>
      <c r="B315">
        <v>28</v>
      </c>
      <c r="C315">
        <v>0.33850000000000335</v>
      </c>
      <c r="D315" t="s">
        <v>17767</v>
      </c>
      <c r="E315" t="s">
        <v>20624</v>
      </c>
    </row>
    <row r="316" spans="1:5" x14ac:dyDescent="0.2">
      <c r="A316" t="s">
        <v>12531</v>
      </c>
      <c r="B316">
        <v>28</v>
      </c>
      <c r="C316">
        <v>2.2863333333333338</v>
      </c>
      <c r="D316" t="s">
        <v>17767</v>
      </c>
      <c r="E316" t="s">
        <v>20624</v>
      </c>
    </row>
    <row r="317" spans="1:5" x14ac:dyDescent="0.2">
      <c r="A317" t="s">
        <v>14569</v>
      </c>
      <c r="B317">
        <v>28</v>
      </c>
      <c r="C317">
        <v>4.5783333333333331</v>
      </c>
      <c r="D317" t="s">
        <v>17767</v>
      </c>
      <c r="E317" t="s">
        <v>20624</v>
      </c>
    </row>
    <row r="318" spans="1:5" x14ac:dyDescent="0.2">
      <c r="A318" t="s">
        <v>15358</v>
      </c>
      <c r="B318">
        <v>28</v>
      </c>
      <c r="C318">
        <v>5.6426666666666634</v>
      </c>
      <c r="D318" t="s">
        <v>17767</v>
      </c>
      <c r="E318" t="s">
        <v>20624</v>
      </c>
    </row>
    <row r="319" spans="1:5" x14ac:dyDescent="0.2">
      <c r="A319" t="s">
        <v>15966</v>
      </c>
      <c r="B319">
        <v>28</v>
      </c>
      <c r="C319">
        <v>6.8266666666666538</v>
      </c>
      <c r="D319" t="s">
        <v>17767</v>
      </c>
      <c r="E319" t="s">
        <v>20624</v>
      </c>
    </row>
    <row r="320" spans="1:5" x14ac:dyDescent="0.2">
      <c r="A320" t="s">
        <v>16937</v>
      </c>
      <c r="B320">
        <v>28</v>
      </c>
      <c r="C320">
        <v>9.7333333333333343</v>
      </c>
      <c r="D320" t="s">
        <v>17767</v>
      </c>
      <c r="E320" t="s">
        <v>20624</v>
      </c>
    </row>
    <row r="321" spans="1:5" x14ac:dyDescent="0.2">
      <c r="A321" t="s">
        <v>1335</v>
      </c>
      <c r="B321">
        <v>29</v>
      </c>
      <c r="C321">
        <v>-11.048333333333332</v>
      </c>
      <c r="D321" t="s">
        <v>17767</v>
      </c>
      <c r="E321" t="s">
        <v>20624</v>
      </c>
    </row>
    <row r="322" spans="1:5" x14ac:dyDescent="0.2">
      <c r="A322" t="s">
        <v>2146</v>
      </c>
      <c r="B322">
        <v>29</v>
      </c>
      <c r="C322">
        <v>-8.6799999999999979</v>
      </c>
      <c r="D322" t="s">
        <v>17767</v>
      </c>
      <c r="E322" t="s">
        <v>20624</v>
      </c>
    </row>
    <row r="323" spans="1:5" x14ac:dyDescent="0.2">
      <c r="A323" t="s">
        <v>6502</v>
      </c>
      <c r="B323">
        <v>29</v>
      </c>
      <c r="C323">
        <v>-3.4916666666666667</v>
      </c>
      <c r="D323" t="s">
        <v>17767</v>
      </c>
      <c r="E323" t="s">
        <v>20624</v>
      </c>
    </row>
    <row r="324" spans="1:5" x14ac:dyDescent="0.2">
      <c r="A324" t="s">
        <v>7749</v>
      </c>
      <c r="B324">
        <v>29</v>
      </c>
      <c r="C324">
        <v>-2.5316666666666663</v>
      </c>
      <c r="D324" t="s">
        <v>17767</v>
      </c>
      <c r="E324" t="s">
        <v>20624</v>
      </c>
    </row>
    <row r="325" spans="1:5" x14ac:dyDescent="0.2">
      <c r="A325" t="s">
        <v>8397</v>
      </c>
      <c r="B325">
        <v>29</v>
      </c>
      <c r="C325">
        <v>-1.9383333333333335</v>
      </c>
      <c r="D325" t="s">
        <v>17767</v>
      </c>
      <c r="E325" t="s">
        <v>20624</v>
      </c>
    </row>
    <row r="326" spans="1:5" x14ac:dyDescent="0.2">
      <c r="A326" t="s">
        <v>9601</v>
      </c>
      <c r="B326">
        <v>29</v>
      </c>
      <c r="C326">
        <v>-0.72500000000000853</v>
      </c>
      <c r="D326" t="s">
        <v>17767</v>
      </c>
      <c r="E326" t="s">
        <v>20624</v>
      </c>
    </row>
    <row r="327" spans="1:5" x14ac:dyDescent="0.2">
      <c r="A327" t="s">
        <v>11182</v>
      </c>
      <c r="B327">
        <v>29</v>
      </c>
      <c r="C327">
        <v>0.91750000000001819</v>
      </c>
      <c r="D327" t="s">
        <v>17767</v>
      </c>
      <c r="E327" t="s">
        <v>20624</v>
      </c>
    </row>
    <row r="328" spans="1:5" x14ac:dyDescent="0.2">
      <c r="A328" t="s">
        <v>12107</v>
      </c>
      <c r="B328">
        <v>29</v>
      </c>
      <c r="C328">
        <v>1.8400000000000176</v>
      </c>
      <c r="D328" t="s">
        <v>17767</v>
      </c>
      <c r="E328" t="s">
        <v>20624</v>
      </c>
    </row>
    <row r="329" spans="1:5" x14ac:dyDescent="0.2">
      <c r="A329" t="s">
        <v>15505</v>
      </c>
      <c r="B329">
        <v>29</v>
      </c>
      <c r="C329">
        <v>5.894166666666667</v>
      </c>
      <c r="D329" t="s">
        <v>17767</v>
      </c>
      <c r="E329" t="s">
        <v>20624</v>
      </c>
    </row>
    <row r="330" spans="1:5" x14ac:dyDescent="0.2">
      <c r="A330" t="s">
        <v>278</v>
      </c>
      <c r="B330">
        <v>30</v>
      </c>
      <c r="C330">
        <v>-18.72999999999999</v>
      </c>
      <c r="D330" t="s">
        <v>17767</v>
      </c>
      <c r="E330" t="s">
        <v>20624</v>
      </c>
    </row>
    <row r="331" spans="1:5" x14ac:dyDescent="0.2">
      <c r="A331" t="s">
        <v>318</v>
      </c>
      <c r="B331">
        <v>30</v>
      </c>
      <c r="C331">
        <v>-18.198000000000015</v>
      </c>
      <c r="D331" t="s">
        <v>17767</v>
      </c>
      <c r="E331" t="s">
        <v>20624</v>
      </c>
    </row>
    <row r="332" spans="1:5" x14ac:dyDescent="0.2">
      <c r="A332" t="s">
        <v>630</v>
      </c>
      <c r="B332">
        <v>30</v>
      </c>
      <c r="C332">
        <v>-15.076666666666675</v>
      </c>
      <c r="D332" t="s">
        <v>17767</v>
      </c>
      <c r="E332" t="s">
        <v>20624</v>
      </c>
    </row>
    <row r="333" spans="1:5" x14ac:dyDescent="0.2">
      <c r="A333" t="s">
        <v>766</v>
      </c>
      <c r="B333">
        <v>30</v>
      </c>
      <c r="C333">
        <v>-13.850000000000009</v>
      </c>
      <c r="D333" t="s">
        <v>17767</v>
      </c>
      <c r="E333" t="s">
        <v>20624</v>
      </c>
    </row>
    <row r="334" spans="1:5" x14ac:dyDescent="0.2">
      <c r="A334" t="s">
        <v>849</v>
      </c>
      <c r="B334">
        <v>30</v>
      </c>
      <c r="C334">
        <v>-13.335000000000001</v>
      </c>
      <c r="D334" t="s">
        <v>17767</v>
      </c>
      <c r="E334" t="s">
        <v>20624</v>
      </c>
    </row>
    <row r="335" spans="1:5" x14ac:dyDescent="0.2">
      <c r="A335" t="s">
        <v>1450</v>
      </c>
      <c r="B335">
        <v>30</v>
      </c>
      <c r="C335">
        <v>-10.62166666666667</v>
      </c>
      <c r="D335" t="s">
        <v>17767</v>
      </c>
      <c r="E335" t="s">
        <v>20624</v>
      </c>
    </row>
    <row r="336" spans="1:5" x14ac:dyDescent="0.2">
      <c r="A336" t="s">
        <v>2177</v>
      </c>
      <c r="B336">
        <v>30</v>
      </c>
      <c r="C336">
        <v>-8.6199999999999903</v>
      </c>
      <c r="D336" t="s">
        <v>17767</v>
      </c>
      <c r="E336" t="s">
        <v>20624</v>
      </c>
    </row>
    <row r="337" spans="1:5" x14ac:dyDescent="0.2">
      <c r="A337" t="s">
        <v>2308</v>
      </c>
      <c r="B337">
        <v>30</v>
      </c>
      <c r="C337">
        <v>-8.3174999999999955</v>
      </c>
      <c r="D337" t="s">
        <v>17767</v>
      </c>
      <c r="E337" t="s">
        <v>20624</v>
      </c>
    </row>
    <row r="338" spans="1:5" x14ac:dyDescent="0.2">
      <c r="A338" t="s">
        <v>2407</v>
      </c>
      <c r="B338">
        <v>30</v>
      </c>
      <c r="C338">
        <v>-8.1016666666666666</v>
      </c>
      <c r="D338" t="s">
        <v>17767</v>
      </c>
      <c r="E338" t="s">
        <v>20624</v>
      </c>
    </row>
    <row r="339" spans="1:5" x14ac:dyDescent="0.2">
      <c r="A339" t="s">
        <v>2650</v>
      </c>
      <c r="B339">
        <v>30</v>
      </c>
      <c r="C339">
        <v>-7.6950000000000074</v>
      </c>
      <c r="D339" t="s">
        <v>17767</v>
      </c>
      <c r="E339" t="s">
        <v>20624</v>
      </c>
    </row>
    <row r="340" spans="1:5" x14ac:dyDescent="0.2">
      <c r="A340" t="s">
        <v>4137</v>
      </c>
      <c r="B340">
        <v>30</v>
      </c>
      <c r="C340">
        <v>-5.65</v>
      </c>
      <c r="D340" t="s">
        <v>17767</v>
      </c>
      <c r="E340" t="s">
        <v>20624</v>
      </c>
    </row>
    <row r="341" spans="1:5" x14ac:dyDescent="0.2">
      <c r="A341" t="s">
        <v>4611</v>
      </c>
      <c r="B341">
        <v>30</v>
      </c>
      <c r="C341">
        <v>-5.1875</v>
      </c>
      <c r="D341" t="s">
        <v>17767</v>
      </c>
      <c r="E341" t="s">
        <v>20624</v>
      </c>
    </row>
    <row r="342" spans="1:5" x14ac:dyDescent="0.2">
      <c r="A342" t="s">
        <v>6251</v>
      </c>
      <c r="B342">
        <v>30</v>
      </c>
      <c r="C342">
        <v>-3.6899999999999977</v>
      </c>
      <c r="D342" t="s">
        <v>17767</v>
      </c>
      <c r="E342" t="s">
        <v>20624</v>
      </c>
    </row>
    <row r="343" spans="1:5" x14ac:dyDescent="0.2">
      <c r="A343" t="s">
        <v>6329</v>
      </c>
      <c r="B343">
        <v>30</v>
      </c>
      <c r="C343">
        <v>-3.6195000000000022</v>
      </c>
      <c r="D343" t="s">
        <v>17767</v>
      </c>
      <c r="E343" t="s">
        <v>20624</v>
      </c>
    </row>
    <row r="344" spans="1:5" x14ac:dyDescent="0.2">
      <c r="A344" t="s">
        <v>6644</v>
      </c>
      <c r="B344">
        <v>30</v>
      </c>
      <c r="C344">
        <v>-3.3599999999999959</v>
      </c>
      <c r="D344" t="s">
        <v>17767</v>
      </c>
      <c r="E344" t="s">
        <v>20624</v>
      </c>
    </row>
    <row r="345" spans="1:5" x14ac:dyDescent="0.2">
      <c r="A345" t="s">
        <v>7673</v>
      </c>
      <c r="B345">
        <v>30</v>
      </c>
      <c r="C345">
        <v>-2.5733333333333377</v>
      </c>
      <c r="D345" t="s">
        <v>17767</v>
      </c>
      <c r="E345" t="s">
        <v>20624</v>
      </c>
    </row>
    <row r="346" spans="1:5" x14ac:dyDescent="0.2">
      <c r="A346" t="s">
        <v>8116</v>
      </c>
      <c r="B346">
        <v>30</v>
      </c>
      <c r="C346">
        <v>-2.1966666666666672</v>
      </c>
      <c r="D346" t="s">
        <v>17767</v>
      </c>
      <c r="E346" t="s">
        <v>20624</v>
      </c>
    </row>
    <row r="347" spans="1:5" x14ac:dyDescent="0.2">
      <c r="A347" t="s">
        <v>8602</v>
      </c>
      <c r="B347">
        <v>30</v>
      </c>
      <c r="C347">
        <v>-1.7166666666666686</v>
      </c>
      <c r="D347" t="s">
        <v>17767</v>
      </c>
      <c r="E347" t="s">
        <v>20624</v>
      </c>
    </row>
    <row r="348" spans="1:5" x14ac:dyDescent="0.2">
      <c r="A348" t="s">
        <v>9265</v>
      </c>
      <c r="B348">
        <v>30</v>
      </c>
      <c r="C348">
        <v>-1.0349999999999966</v>
      </c>
      <c r="D348" t="s">
        <v>17767</v>
      </c>
      <c r="E348" t="s">
        <v>20624</v>
      </c>
    </row>
    <row r="349" spans="1:5" x14ac:dyDescent="0.2">
      <c r="A349" t="s">
        <v>10179</v>
      </c>
      <c r="B349">
        <v>30</v>
      </c>
      <c r="C349">
        <v>-0.12499999999998579</v>
      </c>
      <c r="D349" t="s">
        <v>17767</v>
      </c>
      <c r="E349" t="s">
        <v>20624</v>
      </c>
    </row>
    <row r="350" spans="1:5" x14ac:dyDescent="0.2">
      <c r="A350" t="s">
        <v>10529</v>
      </c>
      <c r="B350">
        <v>30</v>
      </c>
      <c r="C350">
        <v>0.2879999999999967</v>
      </c>
      <c r="D350" t="s">
        <v>17767</v>
      </c>
      <c r="E350" t="s">
        <v>20624</v>
      </c>
    </row>
    <row r="351" spans="1:5" x14ac:dyDescent="0.2">
      <c r="A351" t="s">
        <v>10844</v>
      </c>
      <c r="B351">
        <v>30</v>
      </c>
      <c r="C351">
        <v>0.586666666666666</v>
      </c>
      <c r="D351" t="s">
        <v>17767</v>
      </c>
      <c r="E351" t="s">
        <v>20624</v>
      </c>
    </row>
    <row r="352" spans="1:5" x14ac:dyDescent="0.2">
      <c r="A352" t="s">
        <v>13559</v>
      </c>
      <c r="B352">
        <v>30</v>
      </c>
      <c r="C352">
        <v>3.4366666666666532</v>
      </c>
      <c r="D352" t="s">
        <v>17767</v>
      </c>
      <c r="E352" t="s">
        <v>20624</v>
      </c>
    </row>
    <row r="353" spans="1:5" x14ac:dyDescent="0.2">
      <c r="A353" t="s">
        <v>13729</v>
      </c>
      <c r="B353">
        <v>30</v>
      </c>
      <c r="C353">
        <v>3.5900000000000176</v>
      </c>
      <c r="D353" t="s">
        <v>17767</v>
      </c>
      <c r="E353" t="s">
        <v>20624</v>
      </c>
    </row>
    <row r="354" spans="1:5" x14ac:dyDescent="0.2">
      <c r="A354" t="s">
        <v>13746</v>
      </c>
      <c r="B354">
        <v>30</v>
      </c>
      <c r="C354">
        <v>3.6116666666666668</v>
      </c>
      <c r="D354" t="s">
        <v>17767</v>
      </c>
      <c r="E354" t="s">
        <v>20624</v>
      </c>
    </row>
    <row r="355" spans="1:5" x14ac:dyDescent="0.2">
      <c r="A355" t="s">
        <v>14128</v>
      </c>
      <c r="B355">
        <v>30</v>
      </c>
      <c r="C355">
        <v>4.0526666666666387</v>
      </c>
      <c r="D355" t="s">
        <v>17767</v>
      </c>
      <c r="E355" t="s">
        <v>20624</v>
      </c>
    </row>
    <row r="356" spans="1:5" x14ac:dyDescent="0.2">
      <c r="A356" t="s">
        <v>14184</v>
      </c>
      <c r="B356">
        <v>30</v>
      </c>
      <c r="C356">
        <v>4.1291666666666664</v>
      </c>
      <c r="D356" t="s">
        <v>17767</v>
      </c>
      <c r="E356" t="s">
        <v>20624</v>
      </c>
    </row>
    <row r="357" spans="1:5" x14ac:dyDescent="0.2">
      <c r="A357" t="s">
        <v>14901</v>
      </c>
      <c r="B357">
        <v>30</v>
      </c>
      <c r="C357">
        <v>4.9983333333333348</v>
      </c>
      <c r="D357" t="s">
        <v>17767</v>
      </c>
      <c r="E357" t="s">
        <v>20624</v>
      </c>
    </row>
    <row r="358" spans="1:5" x14ac:dyDescent="0.2">
      <c r="A358" t="s">
        <v>17519</v>
      </c>
      <c r="B358">
        <v>30</v>
      </c>
      <c r="C358">
        <v>14.216666666666669</v>
      </c>
      <c r="D358" t="s">
        <v>17767</v>
      </c>
      <c r="E358" t="s">
        <v>20624</v>
      </c>
    </row>
    <row r="359" spans="1:5" x14ac:dyDescent="0.2">
      <c r="A359" t="s">
        <v>1329</v>
      </c>
      <c r="B359">
        <v>31</v>
      </c>
      <c r="C359">
        <v>-11.131666666666668</v>
      </c>
      <c r="D359" t="s">
        <v>17767</v>
      </c>
      <c r="E359" t="s">
        <v>20624</v>
      </c>
    </row>
    <row r="360" spans="1:5" x14ac:dyDescent="0.2">
      <c r="A360" t="s">
        <v>2008</v>
      </c>
      <c r="B360">
        <v>31</v>
      </c>
      <c r="C360">
        <v>-9.0166666666666675</v>
      </c>
      <c r="D360" t="s">
        <v>17767</v>
      </c>
      <c r="E360" t="s">
        <v>20624</v>
      </c>
    </row>
    <row r="361" spans="1:5" x14ac:dyDescent="0.2">
      <c r="A361" t="s">
        <v>3871</v>
      </c>
      <c r="B361">
        <v>31</v>
      </c>
      <c r="C361">
        <v>-5.9599999999999973</v>
      </c>
      <c r="D361" t="s">
        <v>17767</v>
      </c>
      <c r="E361" t="s">
        <v>20624</v>
      </c>
    </row>
    <row r="362" spans="1:5" x14ac:dyDescent="0.2">
      <c r="A362" t="s">
        <v>5201</v>
      </c>
      <c r="B362">
        <v>31</v>
      </c>
      <c r="C362">
        <v>-4.58</v>
      </c>
      <c r="D362" t="s">
        <v>17767</v>
      </c>
      <c r="E362" t="s">
        <v>20624</v>
      </c>
    </row>
    <row r="363" spans="1:5" x14ac:dyDescent="0.2">
      <c r="A363" t="s">
        <v>7065</v>
      </c>
      <c r="B363">
        <v>31</v>
      </c>
      <c r="C363">
        <v>-3.0316666666666663</v>
      </c>
      <c r="D363" t="s">
        <v>17767</v>
      </c>
      <c r="E363" t="s">
        <v>20624</v>
      </c>
    </row>
    <row r="364" spans="1:5" x14ac:dyDescent="0.2">
      <c r="A364" t="s">
        <v>9560</v>
      </c>
      <c r="B364">
        <v>31</v>
      </c>
      <c r="C364">
        <v>-0.77733333333334542</v>
      </c>
      <c r="D364" t="s">
        <v>17767</v>
      </c>
      <c r="E364" t="s">
        <v>20624</v>
      </c>
    </row>
    <row r="365" spans="1:5" x14ac:dyDescent="0.2">
      <c r="A365" t="s">
        <v>10042</v>
      </c>
      <c r="B365">
        <v>31</v>
      </c>
      <c r="C365">
        <v>-0.27333333333334053</v>
      </c>
      <c r="D365" t="s">
        <v>17767</v>
      </c>
      <c r="E365" t="s">
        <v>20624</v>
      </c>
    </row>
    <row r="366" spans="1:5" x14ac:dyDescent="0.2">
      <c r="A366" t="s">
        <v>10363</v>
      </c>
      <c r="B366">
        <v>31</v>
      </c>
      <c r="C366">
        <v>0.11666666666667425</v>
      </c>
      <c r="D366" t="s">
        <v>17767</v>
      </c>
      <c r="E366" t="s">
        <v>20624</v>
      </c>
    </row>
    <row r="367" spans="1:5" x14ac:dyDescent="0.2">
      <c r="A367" t="s">
        <v>11379</v>
      </c>
      <c r="B367">
        <v>31</v>
      </c>
      <c r="C367">
        <v>1.1126666666666662</v>
      </c>
      <c r="D367" t="s">
        <v>17767</v>
      </c>
      <c r="E367" t="s">
        <v>20624</v>
      </c>
    </row>
    <row r="368" spans="1:5" x14ac:dyDescent="0.2">
      <c r="A368" t="s">
        <v>11526</v>
      </c>
      <c r="B368">
        <v>31</v>
      </c>
      <c r="C368">
        <v>1.2449999999999974</v>
      </c>
      <c r="D368" t="s">
        <v>17767</v>
      </c>
      <c r="E368" t="s">
        <v>20624</v>
      </c>
    </row>
    <row r="369" spans="1:5" x14ac:dyDescent="0.2">
      <c r="A369" t="s">
        <v>12807</v>
      </c>
      <c r="B369">
        <v>31</v>
      </c>
      <c r="C369">
        <v>2.5950000000000002</v>
      </c>
      <c r="D369" t="s">
        <v>17767</v>
      </c>
      <c r="E369" t="s">
        <v>20624</v>
      </c>
    </row>
    <row r="370" spans="1:5" x14ac:dyDescent="0.2">
      <c r="A370" t="s">
        <v>13987</v>
      </c>
      <c r="B370">
        <v>31</v>
      </c>
      <c r="C370">
        <v>3.8900000000000148</v>
      </c>
      <c r="D370" t="s">
        <v>17767</v>
      </c>
      <c r="E370" t="s">
        <v>20624</v>
      </c>
    </row>
    <row r="371" spans="1:5" x14ac:dyDescent="0.2">
      <c r="A371" t="s">
        <v>14081</v>
      </c>
      <c r="B371">
        <v>31</v>
      </c>
      <c r="C371">
        <v>3.9935000000000005</v>
      </c>
      <c r="D371" t="s">
        <v>17767</v>
      </c>
      <c r="E371" t="s">
        <v>20624</v>
      </c>
    </row>
    <row r="372" spans="1:5" x14ac:dyDescent="0.2">
      <c r="A372" t="s">
        <v>14572</v>
      </c>
      <c r="B372">
        <v>31</v>
      </c>
      <c r="C372">
        <v>4.5791666666666799</v>
      </c>
      <c r="D372" t="s">
        <v>17767</v>
      </c>
      <c r="E372" t="s">
        <v>20624</v>
      </c>
    </row>
    <row r="373" spans="1:5" x14ac:dyDescent="0.2">
      <c r="A373" t="s">
        <v>15821</v>
      </c>
      <c r="B373">
        <v>31</v>
      </c>
      <c r="C373">
        <v>6.4813333333333532</v>
      </c>
      <c r="D373" t="s">
        <v>17767</v>
      </c>
      <c r="E373" t="s">
        <v>20624</v>
      </c>
    </row>
    <row r="374" spans="1:5" x14ac:dyDescent="0.2">
      <c r="A374" t="s">
        <v>207</v>
      </c>
      <c r="B374">
        <v>32</v>
      </c>
      <c r="C374">
        <v>-20.042500000000004</v>
      </c>
      <c r="D374" t="s">
        <v>17767</v>
      </c>
      <c r="E374" t="s">
        <v>20624</v>
      </c>
    </row>
    <row r="375" spans="1:5" x14ac:dyDescent="0.2">
      <c r="A375" t="s">
        <v>2294</v>
      </c>
      <c r="B375">
        <v>32</v>
      </c>
      <c r="C375">
        <v>-8.3366666666666731</v>
      </c>
      <c r="D375" t="s">
        <v>17767</v>
      </c>
      <c r="E375" t="s">
        <v>20624</v>
      </c>
    </row>
    <row r="376" spans="1:5" x14ac:dyDescent="0.2">
      <c r="A376" t="s">
        <v>5026</v>
      </c>
      <c r="B376">
        <v>32</v>
      </c>
      <c r="C376">
        <v>-4.7550000000000097</v>
      </c>
      <c r="D376" t="s">
        <v>17767</v>
      </c>
      <c r="E376" t="s">
        <v>20624</v>
      </c>
    </row>
    <row r="377" spans="1:5" x14ac:dyDescent="0.2">
      <c r="A377" t="s">
        <v>5508</v>
      </c>
      <c r="B377">
        <v>32</v>
      </c>
      <c r="C377">
        <v>-4.3116666666666665</v>
      </c>
      <c r="D377" t="s">
        <v>17767</v>
      </c>
      <c r="E377" t="s">
        <v>20624</v>
      </c>
    </row>
    <row r="378" spans="1:5" x14ac:dyDescent="0.2">
      <c r="A378" t="s">
        <v>6348</v>
      </c>
      <c r="B378">
        <v>32</v>
      </c>
      <c r="C378">
        <v>-3.6116666666666664</v>
      </c>
      <c r="D378" t="s">
        <v>17767</v>
      </c>
      <c r="E378" t="s">
        <v>20624</v>
      </c>
    </row>
    <row r="379" spans="1:5" x14ac:dyDescent="0.2">
      <c r="A379" t="s">
        <v>6500</v>
      </c>
      <c r="B379">
        <v>32</v>
      </c>
      <c r="C379">
        <v>-3.4925000000000015</v>
      </c>
      <c r="D379" t="s">
        <v>17767</v>
      </c>
      <c r="E379" t="s">
        <v>20624</v>
      </c>
    </row>
    <row r="380" spans="1:5" x14ac:dyDescent="0.2">
      <c r="A380" t="s">
        <v>7718</v>
      </c>
      <c r="B380">
        <v>32</v>
      </c>
      <c r="C380">
        <v>-2.543333333333333</v>
      </c>
      <c r="D380" t="s">
        <v>17767</v>
      </c>
      <c r="E380" t="s">
        <v>20624</v>
      </c>
    </row>
    <row r="381" spans="1:5" x14ac:dyDescent="0.2">
      <c r="A381" t="s">
        <v>8216</v>
      </c>
      <c r="B381">
        <v>32</v>
      </c>
      <c r="C381">
        <v>-2.1083333333333414</v>
      </c>
      <c r="D381" t="s">
        <v>17767</v>
      </c>
      <c r="E381" t="s">
        <v>20624</v>
      </c>
    </row>
    <row r="382" spans="1:5" x14ac:dyDescent="0.2">
      <c r="A382" t="s">
        <v>11334</v>
      </c>
      <c r="B382">
        <v>32</v>
      </c>
      <c r="C382">
        <v>1.0866666666666731</v>
      </c>
      <c r="D382" t="s">
        <v>17767</v>
      </c>
      <c r="E382" t="s">
        <v>20624</v>
      </c>
    </row>
    <row r="383" spans="1:5" x14ac:dyDescent="0.2">
      <c r="A383" t="s">
        <v>12189</v>
      </c>
      <c r="B383">
        <v>32</v>
      </c>
      <c r="C383">
        <v>1.9066666666666663</v>
      </c>
      <c r="D383" t="s">
        <v>17767</v>
      </c>
      <c r="E383" t="s">
        <v>20624</v>
      </c>
    </row>
    <row r="384" spans="1:5" x14ac:dyDescent="0.2">
      <c r="A384" t="s">
        <v>12672</v>
      </c>
      <c r="B384">
        <v>32</v>
      </c>
      <c r="C384">
        <v>2.4516666666666698</v>
      </c>
      <c r="D384" t="s">
        <v>17767</v>
      </c>
      <c r="E384" t="s">
        <v>20624</v>
      </c>
    </row>
    <row r="385" spans="1:5" x14ac:dyDescent="0.2">
      <c r="A385" t="s">
        <v>13833</v>
      </c>
      <c r="B385">
        <v>32</v>
      </c>
      <c r="C385">
        <v>3.7066666666666634</v>
      </c>
      <c r="D385" t="s">
        <v>17767</v>
      </c>
      <c r="E385" t="s">
        <v>20624</v>
      </c>
    </row>
    <row r="386" spans="1:5" x14ac:dyDescent="0.2">
      <c r="A386" t="s">
        <v>15510</v>
      </c>
      <c r="B386">
        <v>32</v>
      </c>
      <c r="C386">
        <v>5.9049999999999869</v>
      </c>
      <c r="D386" t="s">
        <v>17767</v>
      </c>
      <c r="E386" t="s">
        <v>20624</v>
      </c>
    </row>
    <row r="387" spans="1:5" x14ac:dyDescent="0.2">
      <c r="A387" t="s">
        <v>15595</v>
      </c>
      <c r="B387">
        <v>32</v>
      </c>
      <c r="C387">
        <v>6.0533333333333417</v>
      </c>
      <c r="D387" t="s">
        <v>17767</v>
      </c>
      <c r="E387" t="s">
        <v>20624</v>
      </c>
    </row>
    <row r="388" spans="1:5" x14ac:dyDescent="0.2">
      <c r="A388" t="s">
        <v>16080</v>
      </c>
      <c r="B388">
        <v>32</v>
      </c>
      <c r="C388">
        <v>7.0883333333333525</v>
      </c>
      <c r="D388" t="s">
        <v>17767</v>
      </c>
      <c r="E388" t="s">
        <v>20624</v>
      </c>
    </row>
    <row r="389" spans="1:5" x14ac:dyDescent="0.2">
      <c r="A389" t="s">
        <v>216</v>
      </c>
      <c r="B389">
        <v>33</v>
      </c>
      <c r="C389">
        <v>-20.008333333333326</v>
      </c>
      <c r="D389" t="s">
        <v>17767</v>
      </c>
      <c r="E389" t="s">
        <v>20624</v>
      </c>
    </row>
    <row r="390" spans="1:5" x14ac:dyDescent="0.2">
      <c r="A390" t="s">
        <v>289</v>
      </c>
      <c r="B390">
        <v>33</v>
      </c>
      <c r="C390">
        <v>-18.59833333333334</v>
      </c>
      <c r="D390" t="s">
        <v>17767</v>
      </c>
      <c r="E390" t="s">
        <v>20624</v>
      </c>
    </row>
    <row r="391" spans="1:5" x14ac:dyDescent="0.2">
      <c r="A391" t="s">
        <v>452</v>
      </c>
      <c r="B391">
        <v>33</v>
      </c>
      <c r="C391">
        <v>-16.596000000000004</v>
      </c>
      <c r="D391" t="s">
        <v>17767</v>
      </c>
      <c r="E391" t="s">
        <v>20624</v>
      </c>
    </row>
    <row r="392" spans="1:5" x14ac:dyDescent="0.2">
      <c r="A392" t="s">
        <v>713</v>
      </c>
      <c r="B392">
        <v>33</v>
      </c>
      <c r="C392">
        <v>-14.298333333333339</v>
      </c>
      <c r="D392" t="s">
        <v>17767</v>
      </c>
      <c r="E392" t="s">
        <v>20624</v>
      </c>
    </row>
    <row r="393" spans="1:5" x14ac:dyDescent="0.2">
      <c r="A393" t="s">
        <v>819</v>
      </c>
      <c r="B393">
        <v>33</v>
      </c>
      <c r="C393">
        <v>-13.543333333333329</v>
      </c>
      <c r="D393" t="s">
        <v>17767</v>
      </c>
      <c r="E393" t="s">
        <v>20624</v>
      </c>
    </row>
    <row r="394" spans="1:5" x14ac:dyDescent="0.2">
      <c r="A394" t="s">
        <v>963</v>
      </c>
      <c r="B394">
        <v>33</v>
      </c>
      <c r="C394">
        <v>-12.569999999999993</v>
      </c>
      <c r="D394" t="s">
        <v>17767</v>
      </c>
      <c r="E394" t="s">
        <v>20624</v>
      </c>
    </row>
    <row r="395" spans="1:5" x14ac:dyDescent="0.2">
      <c r="A395" t="s">
        <v>1070</v>
      </c>
      <c r="B395">
        <v>33</v>
      </c>
      <c r="C395">
        <v>-12.078666666666678</v>
      </c>
      <c r="D395" t="s">
        <v>17767</v>
      </c>
      <c r="E395" t="s">
        <v>20624</v>
      </c>
    </row>
    <row r="396" spans="1:5" x14ac:dyDescent="0.2">
      <c r="A396" t="s">
        <v>1093</v>
      </c>
      <c r="B396">
        <v>33</v>
      </c>
      <c r="C396">
        <v>-12.001666666666658</v>
      </c>
      <c r="D396" t="s">
        <v>17767</v>
      </c>
      <c r="E396" t="s">
        <v>20624</v>
      </c>
    </row>
    <row r="397" spans="1:5" x14ac:dyDescent="0.2">
      <c r="A397" t="s">
        <v>1432</v>
      </c>
      <c r="B397">
        <v>33</v>
      </c>
      <c r="C397">
        <v>-10.666333333333334</v>
      </c>
      <c r="D397" t="s">
        <v>17767</v>
      </c>
      <c r="E397" t="s">
        <v>20624</v>
      </c>
    </row>
    <row r="398" spans="1:5" x14ac:dyDescent="0.2">
      <c r="A398" t="s">
        <v>1719</v>
      </c>
      <c r="B398">
        <v>33</v>
      </c>
      <c r="C398">
        <v>-9.7433333333333394</v>
      </c>
      <c r="D398" t="s">
        <v>17767</v>
      </c>
      <c r="E398" t="s">
        <v>20624</v>
      </c>
    </row>
    <row r="399" spans="1:5" x14ac:dyDescent="0.2">
      <c r="A399" t="s">
        <v>1912</v>
      </c>
      <c r="B399">
        <v>33</v>
      </c>
      <c r="C399">
        <v>-9.2820000000000036</v>
      </c>
      <c r="D399" t="s">
        <v>17767</v>
      </c>
      <c r="E399" t="s">
        <v>20624</v>
      </c>
    </row>
    <row r="400" spans="1:5" x14ac:dyDescent="0.2">
      <c r="A400" t="s">
        <v>2133</v>
      </c>
      <c r="B400">
        <v>33</v>
      </c>
      <c r="C400">
        <v>-8.7199999999999847</v>
      </c>
      <c r="D400" t="s">
        <v>17767</v>
      </c>
      <c r="E400" t="s">
        <v>20624</v>
      </c>
    </row>
    <row r="401" spans="1:5" x14ac:dyDescent="0.2">
      <c r="A401" t="s">
        <v>2715</v>
      </c>
      <c r="B401">
        <v>33</v>
      </c>
      <c r="C401">
        <v>-7.5989999999999895</v>
      </c>
      <c r="D401" t="s">
        <v>17767</v>
      </c>
      <c r="E401" t="s">
        <v>20624</v>
      </c>
    </row>
    <row r="402" spans="1:5" x14ac:dyDescent="0.2">
      <c r="A402" t="s">
        <v>2932</v>
      </c>
      <c r="B402">
        <v>33</v>
      </c>
      <c r="C402">
        <v>-7.2616666666666703</v>
      </c>
      <c r="D402" t="s">
        <v>17767</v>
      </c>
      <c r="E402" t="s">
        <v>20624</v>
      </c>
    </row>
    <row r="403" spans="1:5" x14ac:dyDescent="0.2">
      <c r="A403" t="s">
        <v>3715</v>
      </c>
      <c r="B403">
        <v>33</v>
      </c>
      <c r="C403">
        <v>-6.1283333333333321</v>
      </c>
      <c r="D403" t="s">
        <v>17767</v>
      </c>
      <c r="E403" t="s">
        <v>20624</v>
      </c>
    </row>
    <row r="404" spans="1:5" x14ac:dyDescent="0.2">
      <c r="A404" t="s">
        <v>3817</v>
      </c>
      <c r="B404">
        <v>33</v>
      </c>
      <c r="C404">
        <v>-6.0166666666666622</v>
      </c>
      <c r="D404" t="s">
        <v>17767</v>
      </c>
      <c r="E404" t="s">
        <v>20624</v>
      </c>
    </row>
    <row r="405" spans="1:5" x14ac:dyDescent="0.2">
      <c r="A405" t="s">
        <v>4341</v>
      </c>
      <c r="B405">
        <v>33</v>
      </c>
      <c r="C405">
        <v>-5.4466666666666583</v>
      </c>
      <c r="D405" t="s">
        <v>17767</v>
      </c>
      <c r="E405" t="s">
        <v>20624</v>
      </c>
    </row>
    <row r="406" spans="1:5" x14ac:dyDescent="0.2">
      <c r="A406" t="s">
        <v>4545</v>
      </c>
      <c r="B406">
        <v>33</v>
      </c>
      <c r="C406">
        <v>-5.2480000000000047</v>
      </c>
      <c r="D406" t="s">
        <v>17767</v>
      </c>
      <c r="E406" t="s">
        <v>20624</v>
      </c>
    </row>
    <row r="407" spans="1:5" x14ac:dyDescent="0.2">
      <c r="A407" t="s">
        <v>4866</v>
      </c>
      <c r="B407">
        <v>33</v>
      </c>
      <c r="C407">
        <v>-4.9016666666666566</v>
      </c>
      <c r="D407" t="s">
        <v>17767</v>
      </c>
      <c r="E407" t="s">
        <v>20624</v>
      </c>
    </row>
    <row r="408" spans="1:5" x14ac:dyDescent="0.2">
      <c r="A408" t="s">
        <v>4931</v>
      </c>
      <c r="B408">
        <v>33</v>
      </c>
      <c r="C408">
        <v>-4.8333333333333286</v>
      </c>
      <c r="D408" t="s">
        <v>17767</v>
      </c>
      <c r="E408" t="s">
        <v>20624</v>
      </c>
    </row>
    <row r="409" spans="1:5" x14ac:dyDescent="0.2">
      <c r="A409" t="s">
        <v>5472</v>
      </c>
      <c r="B409">
        <v>33</v>
      </c>
      <c r="C409">
        <v>-4.3333333333333428</v>
      </c>
      <c r="D409" t="s">
        <v>17767</v>
      </c>
      <c r="E409" t="s">
        <v>20624</v>
      </c>
    </row>
    <row r="410" spans="1:5" x14ac:dyDescent="0.2">
      <c r="A410" t="s">
        <v>5543</v>
      </c>
      <c r="B410">
        <v>33</v>
      </c>
      <c r="C410">
        <v>-4.281666666666669</v>
      </c>
      <c r="D410" t="s">
        <v>17767</v>
      </c>
      <c r="E410" t="s">
        <v>20624</v>
      </c>
    </row>
    <row r="411" spans="1:5" x14ac:dyDescent="0.2">
      <c r="A411" t="s">
        <v>5799</v>
      </c>
      <c r="B411">
        <v>33</v>
      </c>
      <c r="C411">
        <v>-4.0706666666666749</v>
      </c>
      <c r="D411" t="s">
        <v>17767</v>
      </c>
      <c r="E411" t="s">
        <v>20624</v>
      </c>
    </row>
    <row r="412" spans="1:5" x14ac:dyDescent="0.2">
      <c r="A412" t="s">
        <v>5996</v>
      </c>
      <c r="B412">
        <v>33</v>
      </c>
      <c r="C412">
        <v>-3.9149999999999991</v>
      </c>
      <c r="D412" t="s">
        <v>17767</v>
      </c>
      <c r="E412" t="s">
        <v>20624</v>
      </c>
    </row>
    <row r="413" spans="1:5" x14ac:dyDescent="0.2">
      <c r="A413" t="s">
        <v>6047</v>
      </c>
      <c r="B413">
        <v>33</v>
      </c>
      <c r="C413">
        <v>-3.8659999999999997</v>
      </c>
      <c r="D413" t="s">
        <v>17767</v>
      </c>
      <c r="E413" t="s">
        <v>20624</v>
      </c>
    </row>
    <row r="414" spans="1:5" x14ac:dyDescent="0.2">
      <c r="A414" t="s">
        <v>6174</v>
      </c>
      <c r="B414">
        <v>33</v>
      </c>
      <c r="C414">
        <v>-3.7583333333333329</v>
      </c>
      <c r="D414" t="s">
        <v>17767</v>
      </c>
      <c r="E414" t="s">
        <v>20624</v>
      </c>
    </row>
    <row r="415" spans="1:5" x14ac:dyDescent="0.2">
      <c r="A415" t="s">
        <v>8362</v>
      </c>
      <c r="B415">
        <v>33</v>
      </c>
      <c r="C415">
        <v>-1.973333333333315</v>
      </c>
      <c r="D415" t="s">
        <v>17767</v>
      </c>
      <c r="E415" t="s">
        <v>20624</v>
      </c>
    </row>
    <row r="416" spans="1:5" x14ac:dyDescent="0.2">
      <c r="A416" t="s">
        <v>8707</v>
      </c>
      <c r="B416">
        <v>33</v>
      </c>
      <c r="C416">
        <v>-1.6199999999999974</v>
      </c>
      <c r="D416" t="s">
        <v>17767</v>
      </c>
      <c r="E416" t="s">
        <v>20624</v>
      </c>
    </row>
    <row r="417" spans="1:5" x14ac:dyDescent="0.2">
      <c r="A417" t="s">
        <v>8755</v>
      </c>
      <c r="B417">
        <v>33</v>
      </c>
      <c r="C417">
        <v>-1.5570000000000022</v>
      </c>
      <c r="D417" t="s">
        <v>17767</v>
      </c>
      <c r="E417" t="s">
        <v>20624</v>
      </c>
    </row>
    <row r="418" spans="1:5" x14ac:dyDescent="0.2">
      <c r="A418" t="s">
        <v>8890</v>
      </c>
      <c r="B418">
        <v>33</v>
      </c>
      <c r="C418">
        <v>-1.3800000000000026</v>
      </c>
      <c r="D418" t="s">
        <v>17767</v>
      </c>
      <c r="E418" t="s">
        <v>20624</v>
      </c>
    </row>
    <row r="419" spans="1:5" x14ac:dyDescent="0.2">
      <c r="A419" t="s">
        <v>9989</v>
      </c>
      <c r="B419">
        <v>33</v>
      </c>
      <c r="C419">
        <v>-0.34333333333333371</v>
      </c>
      <c r="D419" t="s">
        <v>17767</v>
      </c>
      <c r="E419" t="s">
        <v>20624</v>
      </c>
    </row>
    <row r="420" spans="1:5" x14ac:dyDescent="0.2">
      <c r="A420" t="s">
        <v>10134</v>
      </c>
      <c r="B420">
        <v>33</v>
      </c>
      <c r="C420">
        <v>-0.16666666666665719</v>
      </c>
      <c r="D420" t="s">
        <v>17767</v>
      </c>
      <c r="E420" t="s">
        <v>20624</v>
      </c>
    </row>
    <row r="421" spans="1:5" x14ac:dyDescent="0.2">
      <c r="A421" t="s">
        <v>10466</v>
      </c>
      <c r="B421">
        <v>33</v>
      </c>
      <c r="C421">
        <v>0.23333333333333339</v>
      </c>
      <c r="D421" t="s">
        <v>17767</v>
      </c>
      <c r="E421" t="s">
        <v>20624</v>
      </c>
    </row>
    <row r="422" spans="1:5" x14ac:dyDescent="0.2">
      <c r="A422" t="s">
        <v>10664</v>
      </c>
      <c r="B422">
        <v>33</v>
      </c>
      <c r="C422">
        <v>0.41833333333333389</v>
      </c>
      <c r="D422" t="s">
        <v>17767</v>
      </c>
      <c r="E422" t="s">
        <v>20624</v>
      </c>
    </row>
    <row r="423" spans="1:5" x14ac:dyDescent="0.2">
      <c r="A423" t="s">
        <v>11371</v>
      </c>
      <c r="B423">
        <v>33</v>
      </c>
      <c r="C423">
        <v>1.1053333333333342</v>
      </c>
      <c r="D423" t="s">
        <v>17767</v>
      </c>
      <c r="E423" t="s">
        <v>20624</v>
      </c>
    </row>
    <row r="424" spans="1:5" x14ac:dyDescent="0.2">
      <c r="A424" t="s">
        <v>11467</v>
      </c>
      <c r="B424">
        <v>33</v>
      </c>
      <c r="C424">
        <v>1.2091666666666647</v>
      </c>
      <c r="D424" t="s">
        <v>17767</v>
      </c>
      <c r="E424" t="s">
        <v>20624</v>
      </c>
    </row>
    <row r="425" spans="1:5" x14ac:dyDescent="0.2">
      <c r="A425" t="s">
        <v>11543</v>
      </c>
      <c r="B425">
        <v>33</v>
      </c>
      <c r="C425">
        <v>1.2749999999999986</v>
      </c>
      <c r="D425" t="s">
        <v>17767</v>
      </c>
      <c r="E425" t="s">
        <v>20624</v>
      </c>
    </row>
    <row r="426" spans="1:5" x14ac:dyDescent="0.2">
      <c r="A426" t="s">
        <v>11596</v>
      </c>
      <c r="B426">
        <v>33</v>
      </c>
      <c r="C426">
        <v>1.3173333333333321</v>
      </c>
      <c r="D426" t="s">
        <v>17767</v>
      </c>
      <c r="E426" t="s">
        <v>20624</v>
      </c>
    </row>
    <row r="427" spans="1:5" x14ac:dyDescent="0.2">
      <c r="A427" t="s">
        <v>11635</v>
      </c>
      <c r="B427">
        <v>33</v>
      </c>
      <c r="C427">
        <v>1.3566666666666691</v>
      </c>
      <c r="D427" t="s">
        <v>17767</v>
      </c>
      <c r="E427" t="s">
        <v>20624</v>
      </c>
    </row>
    <row r="428" spans="1:5" x14ac:dyDescent="0.2">
      <c r="A428" t="s">
        <v>11728</v>
      </c>
      <c r="B428">
        <v>33</v>
      </c>
      <c r="C428">
        <v>1.4399999999999977</v>
      </c>
      <c r="D428" t="s">
        <v>17767</v>
      </c>
      <c r="E428" t="s">
        <v>20624</v>
      </c>
    </row>
    <row r="429" spans="1:5" x14ac:dyDescent="0.2">
      <c r="A429" t="s">
        <v>12070</v>
      </c>
      <c r="B429">
        <v>33</v>
      </c>
      <c r="C429">
        <v>1.7900000000000009</v>
      </c>
      <c r="D429" t="s">
        <v>17767</v>
      </c>
      <c r="E429" t="s">
        <v>20624</v>
      </c>
    </row>
    <row r="430" spans="1:5" x14ac:dyDescent="0.2">
      <c r="A430" t="s">
        <v>12781</v>
      </c>
      <c r="B430">
        <v>33</v>
      </c>
      <c r="C430">
        <v>2.543333333333333</v>
      </c>
      <c r="D430" t="s">
        <v>17767</v>
      </c>
      <c r="E430" t="s">
        <v>20624</v>
      </c>
    </row>
    <row r="431" spans="1:5" x14ac:dyDescent="0.2">
      <c r="A431" t="s">
        <v>13413</v>
      </c>
      <c r="B431">
        <v>33</v>
      </c>
      <c r="C431">
        <v>3.2666666666666515</v>
      </c>
      <c r="D431" t="s">
        <v>17767</v>
      </c>
      <c r="E431" t="s">
        <v>20624</v>
      </c>
    </row>
    <row r="432" spans="1:5" x14ac:dyDescent="0.2">
      <c r="A432" t="s">
        <v>13588</v>
      </c>
      <c r="B432">
        <v>33</v>
      </c>
      <c r="C432">
        <v>3.4679999999999964</v>
      </c>
      <c r="D432" t="s">
        <v>17767</v>
      </c>
      <c r="E432" t="s">
        <v>20624</v>
      </c>
    </row>
    <row r="433" spans="1:5" x14ac:dyDescent="0.2">
      <c r="A433" t="s">
        <v>13816</v>
      </c>
      <c r="B433">
        <v>33</v>
      </c>
      <c r="C433">
        <v>3.6986666666666679</v>
      </c>
      <c r="D433" t="s">
        <v>17767</v>
      </c>
      <c r="E433" t="s">
        <v>20624</v>
      </c>
    </row>
    <row r="434" spans="1:5" x14ac:dyDescent="0.2">
      <c r="A434" t="s">
        <v>14413</v>
      </c>
      <c r="B434">
        <v>33</v>
      </c>
      <c r="C434">
        <v>4.4216666666666598</v>
      </c>
      <c r="D434" t="s">
        <v>17767</v>
      </c>
      <c r="E434" t="s">
        <v>20624</v>
      </c>
    </row>
    <row r="435" spans="1:5" x14ac:dyDescent="0.2">
      <c r="A435" t="s">
        <v>14985</v>
      </c>
      <c r="B435">
        <v>33</v>
      </c>
      <c r="C435">
        <v>5.1213333333333351</v>
      </c>
      <c r="D435" t="s">
        <v>17767</v>
      </c>
      <c r="E435" t="s">
        <v>20624</v>
      </c>
    </row>
    <row r="436" spans="1:5" x14ac:dyDescent="0.2">
      <c r="A436" t="s">
        <v>16163</v>
      </c>
      <c r="B436">
        <v>33</v>
      </c>
      <c r="C436">
        <v>7.2625000000000099</v>
      </c>
      <c r="D436" t="s">
        <v>17767</v>
      </c>
      <c r="E436" t="s">
        <v>20624</v>
      </c>
    </row>
    <row r="437" spans="1:5" x14ac:dyDescent="0.2">
      <c r="A437" t="s">
        <v>16374</v>
      </c>
      <c r="B437">
        <v>33</v>
      </c>
      <c r="C437">
        <v>7.7366666666666717</v>
      </c>
      <c r="D437" t="s">
        <v>17767</v>
      </c>
      <c r="E437" t="s">
        <v>20624</v>
      </c>
    </row>
    <row r="438" spans="1:5" x14ac:dyDescent="0.2">
      <c r="A438" t="s">
        <v>16681</v>
      </c>
      <c r="B438">
        <v>33</v>
      </c>
      <c r="C438">
        <v>8.6550000000000011</v>
      </c>
      <c r="D438" t="s">
        <v>17767</v>
      </c>
      <c r="E438" t="s">
        <v>20624</v>
      </c>
    </row>
    <row r="439" spans="1:5" x14ac:dyDescent="0.2">
      <c r="A439" t="s">
        <v>17079</v>
      </c>
      <c r="B439">
        <v>33</v>
      </c>
      <c r="C439">
        <v>10.435000000000002</v>
      </c>
      <c r="D439" t="s">
        <v>17767</v>
      </c>
      <c r="E439" t="s">
        <v>20624</v>
      </c>
    </row>
    <row r="440" spans="1:5" x14ac:dyDescent="0.2">
      <c r="A440" t="s">
        <v>17501</v>
      </c>
      <c r="B440">
        <v>33</v>
      </c>
      <c r="C440">
        <v>14.018500000000003</v>
      </c>
      <c r="D440" t="s">
        <v>17767</v>
      </c>
      <c r="E440" t="s">
        <v>20624</v>
      </c>
    </row>
    <row r="441" spans="1:5" x14ac:dyDescent="0.2">
      <c r="A441" t="s">
        <v>386</v>
      </c>
      <c r="B441">
        <v>34</v>
      </c>
      <c r="C441">
        <v>-17.346666666666657</v>
      </c>
      <c r="D441" t="s">
        <v>17767</v>
      </c>
      <c r="E441" t="s">
        <v>20624</v>
      </c>
    </row>
    <row r="442" spans="1:5" x14ac:dyDescent="0.2">
      <c r="A442" t="s">
        <v>807</v>
      </c>
      <c r="B442">
        <v>34</v>
      </c>
      <c r="C442">
        <v>-13.603666666666662</v>
      </c>
      <c r="D442" t="s">
        <v>17767</v>
      </c>
      <c r="E442" t="s">
        <v>20624</v>
      </c>
    </row>
    <row r="443" spans="1:5" x14ac:dyDescent="0.2">
      <c r="A443" t="s">
        <v>940</v>
      </c>
      <c r="B443">
        <v>34</v>
      </c>
      <c r="C443">
        <v>-12.76666666666668</v>
      </c>
      <c r="D443" t="s">
        <v>17767</v>
      </c>
      <c r="E443" t="s">
        <v>20624</v>
      </c>
    </row>
    <row r="444" spans="1:5" x14ac:dyDescent="0.2">
      <c r="A444" t="s">
        <v>1254</v>
      </c>
      <c r="B444">
        <v>34</v>
      </c>
      <c r="C444">
        <v>-11.350000000000001</v>
      </c>
      <c r="D444" t="s">
        <v>17767</v>
      </c>
      <c r="E444" t="s">
        <v>20624</v>
      </c>
    </row>
    <row r="445" spans="1:5" x14ac:dyDescent="0.2">
      <c r="A445" t="s">
        <v>3035</v>
      </c>
      <c r="B445">
        <v>34</v>
      </c>
      <c r="C445">
        <v>-7.144999999999996</v>
      </c>
      <c r="D445" t="s">
        <v>17767</v>
      </c>
      <c r="E445" t="s">
        <v>20624</v>
      </c>
    </row>
    <row r="446" spans="1:5" x14ac:dyDescent="0.2">
      <c r="A446" t="s">
        <v>4304</v>
      </c>
      <c r="B446">
        <v>34</v>
      </c>
      <c r="C446">
        <v>-5.49166666666666</v>
      </c>
      <c r="D446" t="s">
        <v>17767</v>
      </c>
      <c r="E446" t="s">
        <v>20624</v>
      </c>
    </row>
    <row r="447" spans="1:5" x14ac:dyDescent="0.2">
      <c r="A447" t="s">
        <v>4746</v>
      </c>
      <c r="B447">
        <v>34</v>
      </c>
      <c r="C447">
        <v>-5.0349999999999966</v>
      </c>
      <c r="D447" t="s">
        <v>17767</v>
      </c>
      <c r="E447" t="s">
        <v>20624</v>
      </c>
    </row>
    <row r="448" spans="1:5" x14ac:dyDescent="0.2">
      <c r="A448" t="s">
        <v>9186</v>
      </c>
      <c r="B448">
        <v>34</v>
      </c>
      <c r="C448">
        <v>-1.1066666666666656</v>
      </c>
      <c r="D448" t="s">
        <v>17767</v>
      </c>
      <c r="E448" t="s">
        <v>20624</v>
      </c>
    </row>
    <row r="449" spans="1:5" x14ac:dyDescent="0.2">
      <c r="A449" t="s">
        <v>9952</v>
      </c>
      <c r="B449">
        <v>34</v>
      </c>
      <c r="C449">
        <v>-0.38500000000000512</v>
      </c>
      <c r="D449" t="s">
        <v>17767</v>
      </c>
      <c r="E449" t="s">
        <v>20624</v>
      </c>
    </row>
    <row r="450" spans="1:5" x14ac:dyDescent="0.2">
      <c r="A450" t="s">
        <v>10359</v>
      </c>
      <c r="B450">
        <v>34</v>
      </c>
      <c r="C450">
        <v>0.10999999999999943</v>
      </c>
      <c r="D450" t="s">
        <v>17767</v>
      </c>
      <c r="E450" t="s">
        <v>20624</v>
      </c>
    </row>
    <row r="451" spans="1:5" x14ac:dyDescent="0.2">
      <c r="A451" t="s">
        <v>10692</v>
      </c>
      <c r="B451">
        <v>34</v>
      </c>
      <c r="C451">
        <v>0.44399999999999906</v>
      </c>
      <c r="D451" t="s">
        <v>17767</v>
      </c>
      <c r="E451" t="s">
        <v>20624</v>
      </c>
    </row>
    <row r="452" spans="1:5" x14ac:dyDescent="0.2">
      <c r="A452" t="s">
        <v>11193</v>
      </c>
      <c r="B452">
        <v>34</v>
      </c>
      <c r="C452">
        <v>0.93599999999999284</v>
      </c>
      <c r="D452" t="s">
        <v>17767</v>
      </c>
      <c r="E452" t="s">
        <v>20624</v>
      </c>
    </row>
    <row r="453" spans="1:5" x14ac:dyDescent="0.2">
      <c r="A453" t="s">
        <v>11367</v>
      </c>
      <c r="B453">
        <v>34</v>
      </c>
      <c r="C453">
        <v>1.105000000000004</v>
      </c>
      <c r="D453" t="s">
        <v>17767</v>
      </c>
      <c r="E453" t="s">
        <v>20624</v>
      </c>
    </row>
    <row r="454" spans="1:5" x14ac:dyDescent="0.2">
      <c r="A454" t="s">
        <v>12625</v>
      </c>
      <c r="B454">
        <v>34</v>
      </c>
      <c r="C454">
        <v>2.3816666666666677</v>
      </c>
      <c r="D454" t="s">
        <v>17767</v>
      </c>
      <c r="E454" t="s">
        <v>20624</v>
      </c>
    </row>
    <row r="455" spans="1:5" x14ac:dyDescent="0.2">
      <c r="A455" t="s">
        <v>14929</v>
      </c>
      <c r="B455">
        <v>34</v>
      </c>
      <c r="C455">
        <v>5.0400000000000063</v>
      </c>
      <c r="D455" t="s">
        <v>17767</v>
      </c>
      <c r="E455" t="s">
        <v>20624</v>
      </c>
    </row>
    <row r="456" spans="1:5" x14ac:dyDescent="0.2">
      <c r="A456" t="s">
        <v>16513</v>
      </c>
      <c r="B456">
        <v>34</v>
      </c>
      <c r="C456">
        <v>8.1074999999999999</v>
      </c>
      <c r="D456" t="s">
        <v>17767</v>
      </c>
      <c r="E456" t="s">
        <v>20624</v>
      </c>
    </row>
    <row r="457" spans="1:5" x14ac:dyDescent="0.2">
      <c r="A457" t="s">
        <v>490</v>
      </c>
      <c r="B457">
        <v>35</v>
      </c>
      <c r="C457">
        <v>-16.145</v>
      </c>
      <c r="D457" t="s">
        <v>17767</v>
      </c>
      <c r="E457" t="s">
        <v>20624</v>
      </c>
    </row>
    <row r="458" spans="1:5" x14ac:dyDescent="0.2">
      <c r="A458" t="s">
        <v>861</v>
      </c>
      <c r="B458">
        <v>35</v>
      </c>
      <c r="C458">
        <v>-13.294999999999998</v>
      </c>
      <c r="D458" t="s">
        <v>17767</v>
      </c>
      <c r="E458" t="s">
        <v>20624</v>
      </c>
    </row>
    <row r="459" spans="1:5" x14ac:dyDescent="0.2">
      <c r="A459" t="s">
        <v>4524</v>
      </c>
      <c r="B459">
        <v>35</v>
      </c>
      <c r="C459">
        <v>-5.2733333333333405</v>
      </c>
      <c r="D459" t="s">
        <v>17767</v>
      </c>
      <c r="E459" t="s">
        <v>20624</v>
      </c>
    </row>
    <row r="460" spans="1:5" x14ac:dyDescent="0.2">
      <c r="A460" t="s">
        <v>5406</v>
      </c>
      <c r="B460">
        <v>35</v>
      </c>
      <c r="C460">
        <v>-4.3839999999999968</v>
      </c>
      <c r="D460" t="s">
        <v>17767</v>
      </c>
      <c r="E460" t="s">
        <v>20624</v>
      </c>
    </row>
    <row r="461" spans="1:5" x14ac:dyDescent="0.2">
      <c r="A461" t="s">
        <v>6410</v>
      </c>
      <c r="B461">
        <v>35</v>
      </c>
      <c r="C461">
        <v>-3.5533333333333275</v>
      </c>
      <c r="D461" t="s">
        <v>17767</v>
      </c>
      <c r="E461" t="s">
        <v>20624</v>
      </c>
    </row>
    <row r="462" spans="1:5" x14ac:dyDescent="0.2">
      <c r="A462" t="s">
        <v>6851</v>
      </c>
      <c r="B462">
        <v>35</v>
      </c>
      <c r="C462">
        <v>-3.2150000000000034</v>
      </c>
      <c r="D462" t="s">
        <v>17767</v>
      </c>
      <c r="E462" t="s">
        <v>20624</v>
      </c>
    </row>
    <row r="463" spans="1:5" x14ac:dyDescent="0.2">
      <c r="A463" t="s">
        <v>7433</v>
      </c>
      <c r="B463">
        <v>35</v>
      </c>
      <c r="C463">
        <v>-2.7580000000000009</v>
      </c>
      <c r="D463" t="s">
        <v>17767</v>
      </c>
      <c r="E463" t="s">
        <v>20624</v>
      </c>
    </row>
    <row r="464" spans="1:5" x14ac:dyDescent="0.2">
      <c r="A464" t="s">
        <v>7499</v>
      </c>
      <c r="B464">
        <v>35</v>
      </c>
      <c r="C464">
        <v>-2.7059999999999924</v>
      </c>
      <c r="D464" t="s">
        <v>17767</v>
      </c>
      <c r="E464" t="s">
        <v>20624</v>
      </c>
    </row>
    <row r="465" spans="1:5" x14ac:dyDescent="0.2">
      <c r="A465" t="s">
        <v>7814</v>
      </c>
      <c r="B465">
        <v>35</v>
      </c>
      <c r="C465">
        <v>-2.4733333333333434</v>
      </c>
      <c r="D465" t="s">
        <v>17767</v>
      </c>
      <c r="E465" t="s">
        <v>20624</v>
      </c>
    </row>
    <row r="466" spans="1:5" x14ac:dyDescent="0.2">
      <c r="A466" t="s">
        <v>7957</v>
      </c>
      <c r="B466">
        <v>35</v>
      </c>
      <c r="C466">
        <v>-2.3483333333333576</v>
      </c>
      <c r="D466" t="s">
        <v>17767</v>
      </c>
      <c r="E466" t="s">
        <v>20624</v>
      </c>
    </row>
    <row r="467" spans="1:5" x14ac:dyDescent="0.2">
      <c r="A467" t="s">
        <v>10102</v>
      </c>
      <c r="B467">
        <v>35</v>
      </c>
      <c r="C467">
        <v>-0.19666666666665833</v>
      </c>
      <c r="D467" t="s">
        <v>17767</v>
      </c>
      <c r="E467" t="s">
        <v>20624</v>
      </c>
    </row>
    <row r="468" spans="1:5" x14ac:dyDescent="0.2">
      <c r="A468" t="s">
        <v>14983</v>
      </c>
      <c r="B468">
        <v>35</v>
      </c>
      <c r="C468">
        <v>5.1183333333333394</v>
      </c>
      <c r="D468" t="s">
        <v>17767</v>
      </c>
      <c r="E468" t="s">
        <v>20624</v>
      </c>
    </row>
    <row r="469" spans="1:5" x14ac:dyDescent="0.2">
      <c r="A469" t="s">
        <v>17223</v>
      </c>
      <c r="B469">
        <v>35</v>
      </c>
      <c r="C469">
        <v>11.424499999999998</v>
      </c>
      <c r="D469" t="s">
        <v>17767</v>
      </c>
      <c r="E469" t="s">
        <v>20624</v>
      </c>
    </row>
    <row r="470" spans="1:5" x14ac:dyDescent="0.2">
      <c r="A470" t="s">
        <v>210</v>
      </c>
      <c r="B470">
        <v>36</v>
      </c>
      <c r="C470">
        <v>-20.028333333333329</v>
      </c>
      <c r="D470" t="s">
        <v>17767</v>
      </c>
      <c r="E470" t="s">
        <v>20624</v>
      </c>
    </row>
    <row r="471" spans="1:5" x14ac:dyDescent="0.2">
      <c r="A471" t="s">
        <v>312</v>
      </c>
      <c r="B471">
        <v>36</v>
      </c>
      <c r="C471">
        <v>-18.238000000000014</v>
      </c>
      <c r="D471" t="s">
        <v>17767</v>
      </c>
      <c r="E471" t="s">
        <v>20624</v>
      </c>
    </row>
    <row r="472" spans="1:5" x14ac:dyDescent="0.2">
      <c r="A472" t="s">
        <v>656</v>
      </c>
      <c r="B472">
        <v>36</v>
      </c>
      <c r="C472">
        <v>-14.706000000000003</v>
      </c>
      <c r="D472" t="s">
        <v>17767</v>
      </c>
      <c r="E472" t="s">
        <v>20624</v>
      </c>
    </row>
    <row r="473" spans="1:5" x14ac:dyDescent="0.2">
      <c r="A473" t="s">
        <v>1388</v>
      </c>
      <c r="B473">
        <v>36</v>
      </c>
      <c r="C473">
        <v>-10.798</v>
      </c>
      <c r="D473" t="s">
        <v>17767</v>
      </c>
      <c r="E473" t="s">
        <v>20624</v>
      </c>
    </row>
    <row r="474" spans="1:5" x14ac:dyDescent="0.2">
      <c r="A474" t="s">
        <v>1415</v>
      </c>
      <c r="B474">
        <v>36</v>
      </c>
      <c r="C474">
        <v>-10.689999999999984</v>
      </c>
      <c r="D474" t="s">
        <v>17767</v>
      </c>
      <c r="E474" t="s">
        <v>20624</v>
      </c>
    </row>
    <row r="475" spans="1:5" x14ac:dyDescent="0.2">
      <c r="A475" t="s">
        <v>1638</v>
      </c>
      <c r="B475">
        <v>36</v>
      </c>
      <c r="C475">
        <v>-10.089999999999989</v>
      </c>
      <c r="D475" t="s">
        <v>17767</v>
      </c>
      <c r="E475" t="s">
        <v>20624</v>
      </c>
    </row>
    <row r="476" spans="1:5" x14ac:dyDescent="0.2">
      <c r="A476" t="s">
        <v>1847</v>
      </c>
      <c r="B476">
        <v>36</v>
      </c>
      <c r="C476">
        <v>-9.4316666666666631</v>
      </c>
      <c r="D476" t="s">
        <v>17767</v>
      </c>
      <c r="E476" t="s">
        <v>20624</v>
      </c>
    </row>
    <row r="477" spans="1:5" x14ac:dyDescent="0.2">
      <c r="A477" t="s">
        <v>2010</v>
      </c>
      <c r="B477">
        <v>36</v>
      </c>
      <c r="C477">
        <v>-9.0050000000000008</v>
      </c>
      <c r="D477" t="s">
        <v>17767</v>
      </c>
      <c r="E477" t="s">
        <v>20624</v>
      </c>
    </row>
    <row r="478" spans="1:5" x14ac:dyDescent="0.2">
      <c r="A478" t="s">
        <v>3612</v>
      </c>
      <c r="B478">
        <v>36</v>
      </c>
      <c r="C478">
        <v>-6.2700000000000102</v>
      </c>
      <c r="D478" t="s">
        <v>17767</v>
      </c>
      <c r="E478" t="s">
        <v>20624</v>
      </c>
    </row>
    <row r="479" spans="1:5" x14ac:dyDescent="0.2">
      <c r="A479" t="s">
        <v>3982</v>
      </c>
      <c r="B479">
        <v>36</v>
      </c>
      <c r="C479">
        <v>-5.8283333333333331</v>
      </c>
      <c r="D479" t="s">
        <v>17767</v>
      </c>
      <c r="E479" t="s">
        <v>20624</v>
      </c>
    </row>
    <row r="480" spans="1:5" x14ac:dyDescent="0.2">
      <c r="A480" t="s">
        <v>4143</v>
      </c>
      <c r="B480">
        <v>36</v>
      </c>
      <c r="C480">
        <v>-5.6466666666666612</v>
      </c>
      <c r="D480" t="s">
        <v>17767</v>
      </c>
      <c r="E480" t="s">
        <v>20624</v>
      </c>
    </row>
    <row r="481" spans="1:5" x14ac:dyDescent="0.2">
      <c r="A481" t="s">
        <v>4197</v>
      </c>
      <c r="B481">
        <v>36</v>
      </c>
      <c r="C481">
        <v>-5.5900000000000034</v>
      </c>
      <c r="D481" t="s">
        <v>17767</v>
      </c>
      <c r="E481" t="s">
        <v>20624</v>
      </c>
    </row>
    <row r="482" spans="1:5" x14ac:dyDescent="0.2">
      <c r="A482" t="s">
        <v>4504</v>
      </c>
      <c r="B482">
        <v>36</v>
      </c>
      <c r="C482">
        <v>-5.2866666666666671</v>
      </c>
      <c r="D482" t="s">
        <v>17767</v>
      </c>
      <c r="E482" t="s">
        <v>20624</v>
      </c>
    </row>
    <row r="483" spans="1:5" x14ac:dyDescent="0.2">
      <c r="A483" t="s">
        <v>4722</v>
      </c>
      <c r="B483">
        <v>36</v>
      </c>
      <c r="C483">
        <v>-5.0500000000000043</v>
      </c>
      <c r="D483" t="s">
        <v>17767</v>
      </c>
      <c r="E483" t="s">
        <v>20624</v>
      </c>
    </row>
    <row r="484" spans="1:5" x14ac:dyDescent="0.2">
      <c r="A484" t="s">
        <v>4842</v>
      </c>
      <c r="B484">
        <v>36</v>
      </c>
      <c r="C484">
        <v>-4.9266666666666765</v>
      </c>
      <c r="D484" t="s">
        <v>17767</v>
      </c>
      <c r="E484" t="s">
        <v>20624</v>
      </c>
    </row>
    <row r="485" spans="1:5" x14ac:dyDescent="0.2">
      <c r="A485" t="s">
        <v>5418</v>
      </c>
      <c r="B485">
        <v>36</v>
      </c>
      <c r="C485">
        <v>-4.37916666666667</v>
      </c>
      <c r="D485" t="s">
        <v>17767</v>
      </c>
      <c r="E485" t="s">
        <v>20624</v>
      </c>
    </row>
    <row r="486" spans="1:5" x14ac:dyDescent="0.2">
      <c r="A486" t="s">
        <v>5867</v>
      </c>
      <c r="B486">
        <v>36</v>
      </c>
      <c r="C486">
        <v>-4.0066666666666677</v>
      </c>
      <c r="D486" t="s">
        <v>17767</v>
      </c>
      <c r="E486" t="s">
        <v>20624</v>
      </c>
    </row>
    <row r="487" spans="1:5" x14ac:dyDescent="0.2">
      <c r="A487" t="s">
        <v>5961</v>
      </c>
      <c r="B487">
        <v>36</v>
      </c>
      <c r="C487">
        <v>-3.9303333333333335</v>
      </c>
      <c r="D487" t="s">
        <v>17767</v>
      </c>
      <c r="E487" t="s">
        <v>20624</v>
      </c>
    </row>
    <row r="488" spans="1:5" x14ac:dyDescent="0.2">
      <c r="A488" t="s">
        <v>6219</v>
      </c>
      <c r="B488">
        <v>36</v>
      </c>
      <c r="C488">
        <v>-3.7199999999999989</v>
      </c>
      <c r="D488" t="s">
        <v>17767</v>
      </c>
      <c r="E488" t="s">
        <v>20624</v>
      </c>
    </row>
    <row r="489" spans="1:5" x14ac:dyDescent="0.2">
      <c r="A489" t="s">
        <v>6451</v>
      </c>
      <c r="B489">
        <v>36</v>
      </c>
      <c r="C489">
        <v>-3.5266666666666708</v>
      </c>
      <c r="D489" t="s">
        <v>17767</v>
      </c>
      <c r="E489" t="s">
        <v>20624</v>
      </c>
    </row>
    <row r="490" spans="1:5" x14ac:dyDescent="0.2">
      <c r="A490" t="s">
        <v>7104</v>
      </c>
      <c r="B490">
        <v>36</v>
      </c>
      <c r="C490">
        <v>-3.014999999999997</v>
      </c>
      <c r="D490" t="s">
        <v>17767</v>
      </c>
      <c r="E490" t="s">
        <v>20624</v>
      </c>
    </row>
    <row r="491" spans="1:5" x14ac:dyDescent="0.2">
      <c r="A491" t="s">
        <v>7460</v>
      </c>
      <c r="B491">
        <v>36</v>
      </c>
      <c r="C491">
        <v>-2.731666666666662</v>
      </c>
      <c r="D491" t="s">
        <v>17767</v>
      </c>
      <c r="E491" t="s">
        <v>20624</v>
      </c>
    </row>
    <row r="492" spans="1:5" x14ac:dyDescent="0.2">
      <c r="A492" t="s">
        <v>7657</v>
      </c>
      <c r="B492">
        <v>36</v>
      </c>
      <c r="C492">
        <v>-2.5849999999999991</v>
      </c>
      <c r="D492" t="s">
        <v>17767</v>
      </c>
      <c r="E492" t="s">
        <v>20624</v>
      </c>
    </row>
    <row r="493" spans="1:5" x14ac:dyDescent="0.2">
      <c r="A493" t="s">
        <v>8077</v>
      </c>
      <c r="B493">
        <v>36</v>
      </c>
      <c r="C493">
        <v>-2.2400000000000091</v>
      </c>
      <c r="D493" t="s">
        <v>17767</v>
      </c>
      <c r="E493" t="s">
        <v>20624</v>
      </c>
    </row>
    <row r="494" spans="1:5" x14ac:dyDescent="0.2">
      <c r="A494" t="s">
        <v>8164</v>
      </c>
      <c r="B494">
        <v>36</v>
      </c>
      <c r="C494">
        <v>-2.1540000000000106</v>
      </c>
      <c r="D494" t="s">
        <v>17767</v>
      </c>
      <c r="E494" t="s">
        <v>20624</v>
      </c>
    </row>
    <row r="495" spans="1:5" x14ac:dyDescent="0.2">
      <c r="A495" t="s">
        <v>8223</v>
      </c>
      <c r="B495">
        <v>36</v>
      </c>
      <c r="C495">
        <v>-2.1016666666666595</v>
      </c>
      <c r="D495" t="s">
        <v>17767</v>
      </c>
      <c r="E495" t="s">
        <v>20624</v>
      </c>
    </row>
    <row r="496" spans="1:5" x14ac:dyDescent="0.2">
      <c r="A496" t="s">
        <v>8464</v>
      </c>
      <c r="B496">
        <v>36</v>
      </c>
      <c r="C496">
        <v>-1.8616666666666717</v>
      </c>
      <c r="D496" t="s">
        <v>17767</v>
      </c>
      <c r="E496" t="s">
        <v>20624</v>
      </c>
    </row>
    <row r="497" spans="1:5" x14ac:dyDescent="0.2">
      <c r="A497" t="s">
        <v>9020</v>
      </c>
      <c r="B497">
        <v>36</v>
      </c>
      <c r="C497">
        <v>-1.2633333333333354</v>
      </c>
      <c r="D497" t="s">
        <v>17767</v>
      </c>
      <c r="E497" t="s">
        <v>20624</v>
      </c>
    </row>
    <row r="498" spans="1:5" x14ac:dyDescent="0.2">
      <c r="A498" t="s">
        <v>9418</v>
      </c>
      <c r="B498">
        <v>36</v>
      </c>
      <c r="C498">
        <v>-0.91833333333332234</v>
      </c>
      <c r="D498" t="s">
        <v>17767</v>
      </c>
      <c r="E498" t="s">
        <v>20624</v>
      </c>
    </row>
    <row r="499" spans="1:5" x14ac:dyDescent="0.2">
      <c r="A499" t="s">
        <v>9742</v>
      </c>
      <c r="B499">
        <v>36</v>
      </c>
      <c r="C499">
        <v>-0.59333333333333371</v>
      </c>
      <c r="D499" t="s">
        <v>17767</v>
      </c>
      <c r="E499" t="s">
        <v>20624</v>
      </c>
    </row>
    <row r="500" spans="1:5" x14ac:dyDescent="0.2">
      <c r="A500" t="s">
        <v>10487</v>
      </c>
      <c r="B500">
        <v>36</v>
      </c>
      <c r="C500">
        <v>0.25499999999998124</v>
      </c>
      <c r="D500" t="s">
        <v>17767</v>
      </c>
      <c r="E500" t="s">
        <v>20624</v>
      </c>
    </row>
    <row r="501" spans="1:5" x14ac:dyDescent="0.2">
      <c r="A501" t="s">
        <v>11037</v>
      </c>
      <c r="B501">
        <v>36</v>
      </c>
      <c r="C501">
        <v>0.77000000000000313</v>
      </c>
      <c r="D501" t="s">
        <v>17767</v>
      </c>
      <c r="E501" t="s">
        <v>20624</v>
      </c>
    </row>
    <row r="502" spans="1:5" x14ac:dyDescent="0.2">
      <c r="A502" t="s">
        <v>11516</v>
      </c>
      <c r="B502">
        <v>36</v>
      </c>
      <c r="C502">
        <v>1.2333333333333201</v>
      </c>
      <c r="D502" t="s">
        <v>17767</v>
      </c>
      <c r="E502" t="s">
        <v>20624</v>
      </c>
    </row>
    <row r="503" spans="1:5" x14ac:dyDescent="0.2">
      <c r="A503" t="s">
        <v>11738</v>
      </c>
      <c r="B503">
        <v>36</v>
      </c>
      <c r="C503">
        <v>1.4516666666666715</v>
      </c>
      <c r="D503" t="s">
        <v>17767</v>
      </c>
      <c r="E503" t="s">
        <v>20624</v>
      </c>
    </row>
    <row r="504" spans="1:5" x14ac:dyDescent="0.2">
      <c r="A504" t="s">
        <v>13267</v>
      </c>
      <c r="B504">
        <v>36</v>
      </c>
      <c r="C504">
        <v>3.098333333333315</v>
      </c>
      <c r="D504" t="s">
        <v>17767</v>
      </c>
      <c r="E504" t="s">
        <v>20624</v>
      </c>
    </row>
    <row r="505" spans="1:5" x14ac:dyDescent="0.2">
      <c r="A505" t="s">
        <v>14599</v>
      </c>
      <c r="B505">
        <v>36</v>
      </c>
      <c r="C505">
        <v>4.5999999999999979</v>
      </c>
      <c r="D505" t="s">
        <v>17767</v>
      </c>
      <c r="E505" t="s">
        <v>20624</v>
      </c>
    </row>
    <row r="506" spans="1:5" x14ac:dyDescent="0.2">
      <c r="A506" t="s">
        <v>14837</v>
      </c>
      <c r="B506">
        <v>36</v>
      </c>
      <c r="C506">
        <v>4.8943333333333356</v>
      </c>
      <c r="D506" t="s">
        <v>17767</v>
      </c>
      <c r="E506" t="s">
        <v>20624</v>
      </c>
    </row>
    <row r="507" spans="1:5" x14ac:dyDescent="0.2">
      <c r="A507" t="s">
        <v>15269</v>
      </c>
      <c r="B507">
        <v>36</v>
      </c>
      <c r="C507">
        <v>5.5008333333333335</v>
      </c>
      <c r="D507" t="s">
        <v>17767</v>
      </c>
      <c r="E507" t="s">
        <v>20624</v>
      </c>
    </row>
    <row r="508" spans="1:5" x14ac:dyDescent="0.2">
      <c r="A508" t="s">
        <v>15762</v>
      </c>
      <c r="B508">
        <v>36</v>
      </c>
      <c r="C508">
        <v>6.3983333333333299</v>
      </c>
      <c r="D508" t="s">
        <v>17767</v>
      </c>
      <c r="E508" t="s">
        <v>20624</v>
      </c>
    </row>
    <row r="509" spans="1:5" x14ac:dyDescent="0.2">
      <c r="A509" t="s">
        <v>16401</v>
      </c>
      <c r="B509">
        <v>36</v>
      </c>
      <c r="C509">
        <v>7.8300000000000054</v>
      </c>
      <c r="D509" t="s">
        <v>17767</v>
      </c>
      <c r="E509" t="s">
        <v>20624</v>
      </c>
    </row>
    <row r="510" spans="1:5" x14ac:dyDescent="0.2">
      <c r="A510" t="s">
        <v>16793</v>
      </c>
      <c r="B510">
        <v>36</v>
      </c>
      <c r="C510">
        <v>9.1406666666666645</v>
      </c>
      <c r="D510" t="s">
        <v>17767</v>
      </c>
      <c r="E510" t="s">
        <v>20624</v>
      </c>
    </row>
    <row r="511" spans="1:5" x14ac:dyDescent="0.2">
      <c r="A511" t="s">
        <v>17209</v>
      </c>
      <c r="B511">
        <v>36</v>
      </c>
      <c r="C511">
        <v>11.326666666666668</v>
      </c>
      <c r="D511" t="s">
        <v>17767</v>
      </c>
      <c r="E511" t="s">
        <v>20624</v>
      </c>
    </row>
    <row r="512" spans="1:5" x14ac:dyDescent="0.2">
      <c r="A512" t="s">
        <v>17220</v>
      </c>
      <c r="B512">
        <v>36</v>
      </c>
      <c r="C512">
        <v>11.398333333333341</v>
      </c>
      <c r="D512" t="s">
        <v>17767</v>
      </c>
      <c r="E512" t="s">
        <v>20624</v>
      </c>
    </row>
    <row r="513" spans="1:5" x14ac:dyDescent="0.2">
      <c r="A513" t="s">
        <v>1311</v>
      </c>
      <c r="B513">
        <v>37</v>
      </c>
      <c r="C513">
        <v>-11.195</v>
      </c>
      <c r="D513" t="s">
        <v>17767</v>
      </c>
      <c r="E513" t="s">
        <v>20624</v>
      </c>
    </row>
    <row r="514" spans="1:5" x14ac:dyDescent="0.2">
      <c r="A514" t="s">
        <v>3553</v>
      </c>
      <c r="B514">
        <v>37</v>
      </c>
      <c r="C514">
        <v>-6.3483333333333505</v>
      </c>
      <c r="D514" t="s">
        <v>17767</v>
      </c>
      <c r="E514" t="s">
        <v>20624</v>
      </c>
    </row>
    <row r="515" spans="1:5" x14ac:dyDescent="0.2">
      <c r="A515" t="s">
        <v>10286</v>
      </c>
      <c r="B515">
        <v>37</v>
      </c>
      <c r="C515">
        <v>1.4166666666682204E-2</v>
      </c>
      <c r="D515" t="s">
        <v>17767</v>
      </c>
      <c r="E515" t="s">
        <v>20624</v>
      </c>
    </row>
    <row r="516" spans="1:5" x14ac:dyDescent="0.2">
      <c r="A516" t="s">
        <v>10666</v>
      </c>
      <c r="B516">
        <v>37</v>
      </c>
      <c r="C516">
        <v>0.42083333333333428</v>
      </c>
      <c r="D516" t="s">
        <v>17767</v>
      </c>
      <c r="E516" t="s">
        <v>20624</v>
      </c>
    </row>
    <row r="517" spans="1:5" x14ac:dyDescent="0.2">
      <c r="A517" t="s">
        <v>10960</v>
      </c>
      <c r="B517">
        <v>37</v>
      </c>
      <c r="C517">
        <v>0.68500000000000227</v>
      </c>
      <c r="D517" t="s">
        <v>17767</v>
      </c>
      <c r="E517" t="s">
        <v>20624</v>
      </c>
    </row>
    <row r="518" spans="1:5" x14ac:dyDescent="0.2">
      <c r="A518" t="s">
        <v>12240</v>
      </c>
      <c r="B518">
        <v>37</v>
      </c>
      <c r="C518">
        <v>1.971666666666664</v>
      </c>
      <c r="D518" t="s">
        <v>17767</v>
      </c>
      <c r="E518" t="s">
        <v>20624</v>
      </c>
    </row>
    <row r="519" spans="1:5" x14ac:dyDescent="0.2">
      <c r="A519" t="s">
        <v>12994</v>
      </c>
      <c r="B519">
        <v>37</v>
      </c>
      <c r="C519">
        <v>2.7916666666666714</v>
      </c>
      <c r="D519" t="s">
        <v>17767</v>
      </c>
      <c r="E519" t="s">
        <v>20624</v>
      </c>
    </row>
    <row r="520" spans="1:5" x14ac:dyDescent="0.2">
      <c r="A520" t="s">
        <v>13263</v>
      </c>
      <c r="B520">
        <v>37</v>
      </c>
      <c r="C520">
        <v>3.0919999999999996</v>
      </c>
      <c r="D520" t="s">
        <v>17767</v>
      </c>
      <c r="E520" t="s">
        <v>20624</v>
      </c>
    </row>
    <row r="521" spans="1:5" x14ac:dyDescent="0.2">
      <c r="A521" t="s">
        <v>13336</v>
      </c>
      <c r="B521">
        <v>37</v>
      </c>
      <c r="C521">
        <v>3.1450000000000244</v>
      </c>
      <c r="D521" t="s">
        <v>17767</v>
      </c>
      <c r="E521" t="s">
        <v>20624</v>
      </c>
    </row>
    <row r="522" spans="1:5" x14ac:dyDescent="0.2">
      <c r="A522" t="s">
        <v>14320</v>
      </c>
      <c r="B522">
        <v>37</v>
      </c>
      <c r="C522">
        <v>4.3099999999999996</v>
      </c>
      <c r="D522" t="s">
        <v>17767</v>
      </c>
      <c r="E522" t="s">
        <v>20624</v>
      </c>
    </row>
    <row r="523" spans="1:5" x14ac:dyDescent="0.2">
      <c r="A523" t="s">
        <v>16636</v>
      </c>
      <c r="B523">
        <v>37</v>
      </c>
      <c r="C523">
        <v>8.5503333333333273</v>
      </c>
      <c r="D523" t="s">
        <v>17767</v>
      </c>
      <c r="E523" t="s">
        <v>20624</v>
      </c>
    </row>
    <row r="524" spans="1:5" x14ac:dyDescent="0.2">
      <c r="A524" t="s">
        <v>1620</v>
      </c>
      <c r="B524">
        <v>38</v>
      </c>
      <c r="C524">
        <v>-10.121666666666673</v>
      </c>
      <c r="D524" t="s">
        <v>17767</v>
      </c>
      <c r="E524" t="s">
        <v>20624</v>
      </c>
    </row>
    <row r="525" spans="1:5" x14ac:dyDescent="0.2">
      <c r="A525" t="s">
        <v>2517</v>
      </c>
      <c r="B525">
        <v>38</v>
      </c>
      <c r="C525">
        <v>-7.9083333333333314</v>
      </c>
      <c r="D525" t="s">
        <v>17767</v>
      </c>
      <c r="E525" t="s">
        <v>20624</v>
      </c>
    </row>
    <row r="526" spans="1:5" x14ac:dyDescent="0.2">
      <c r="A526" t="s">
        <v>3256</v>
      </c>
      <c r="B526">
        <v>38</v>
      </c>
      <c r="C526">
        <v>-6.8200000000000074</v>
      </c>
      <c r="D526" t="s">
        <v>17767</v>
      </c>
      <c r="E526" t="s">
        <v>20624</v>
      </c>
    </row>
    <row r="527" spans="1:5" x14ac:dyDescent="0.2">
      <c r="A527" t="s">
        <v>3704</v>
      </c>
      <c r="B527">
        <v>38</v>
      </c>
      <c r="C527">
        <v>-6.1380000000000052</v>
      </c>
      <c r="D527" t="s">
        <v>17767</v>
      </c>
      <c r="E527" t="s">
        <v>20624</v>
      </c>
    </row>
    <row r="528" spans="1:5" x14ac:dyDescent="0.2">
      <c r="A528" t="s">
        <v>4828</v>
      </c>
      <c r="B528">
        <v>38</v>
      </c>
      <c r="C528">
        <v>-4.943333333333328</v>
      </c>
      <c r="D528" t="s">
        <v>17767</v>
      </c>
      <c r="E528" t="s">
        <v>20624</v>
      </c>
    </row>
    <row r="529" spans="1:5" x14ac:dyDescent="0.2">
      <c r="A529" t="s">
        <v>5766</v>
      </c>
      <c r="B529">
        <v>38</v>
      </c>
      <c r="C529">
        <v>-4.0916666666666544</v>
      </c>
      <c r="D529" t="s">
        <v>17767</v>
      </c>
      <c r="E529" t="s">
        <v>20624</v>
      </c>
    </row>
    <row r="530" spans="1:5" x14ac:dyDescent="0.2">
      <c r="A530" t="s">
        <v>7773</v>
      </c>
      <c r="B530">
        <v>38</v>
      </c>
      <c r="C530">
        <v>-2.5183333333333309</v>
      </c>
      <c r="D530" t="s">
        <v>17767</v>
      </c>
      <c r="E530" t="s">
        <v>20624</v>
      </c>
    </row>
    <row r="531" spans="1:5" x14ac:dyDescent="0.2">
      <c r="A531" t="s">
        <v>9687</v>
      </c>
      <c r="B531">
        <v>38</v>
      </c>
      <c r="C531">
        <v>-0.663333333333334</v>
      </c>
      <c r="D531" t="s">
        <v>17767</v>
      </c>
      <c r="E531" t="s">
        <v>20624</v>
      </c>
    </row>
    <row r="532" spans="1:5" x14ac:dyDescent="0.2">
      <c r="A532" t="s">
        <v>10648</v>
      </c>
      <c r="B532">
        <v>38</v>
      </c>
      <c r="C532">
        <v>0.41233333333333277</v>
      </c>
      <c r="D532" t="s">
        <v>17767</v>
      </c>
      <c r="E532" t="s">
        <v>20624</v>
      </c>
    </row>
    <row r="533" spans="1:5" x14ac:dyDescent="0.2">
      <c r="A533" t="s">
        <v>13583</v>
      </c>
      <c r="B533">
        <v>38</v>
      </c>
      <c r="C533">
        <v>3.4629999999999939</v>
      </c>
      <c r="D533" t="s">
        <v>17767</v>
      </c>
      <c r="E533" t="s">
        <v>20624</v>
      </c>
    </row>
    <row r="534" spans="1:5" x14ac:dyDescent="0.2">
      <c r="A534" t="s">
        <v>13927</v>
      </c>
      <c r="B534">
        <v>38</v>
      </c>
      <c r="C534">
        <v>3.8199999999999994</v>
      </c>
      <c r="D534" t="s">
        <v>17767</v>
      </c>
      <c r="E534" t="s">
        <v>20624</v>
      </c>
    </row>
    <row r="535" spans="1:5" x14ac:dyDescent="0.2">
      <c r="A535" t="s">
        <v>14103</v>
      </c>
      <c r="B535">
        <v>38</v>
      </c>
      <c r="C535">
        <v>4.0083333333333329</v>
      </c>
      <c r="D535" t="s">
        <v>17767</v>
      </c>
      <c r="E535" t="s">
        <v>20624</v>
      </c>
    </row>
    <row r="536" spans="1:5" x14ac:dyDescent="0.2">
      <c r="A536" t="s">
        <v>14134</v>
      </c>
      <c r="B536">
        <v>38</v>
      </c>
      <c r="C536">
        <v>4.0640000000000001</v>
      </c>
      <c r="D536" t="s">
        <v>17767</v>
      </c>
      <c r="E536" t="s">
        <v>20624</v>
      </c>
    </row>
    <row r="537" spans="1:5" x14ac:dyDescent="0.2">
      <c r="A537" t="s">
        <v>16731</v>
      </c>
      <c r="B537">
        <v>38</v>
      </c>
      <c r="C537">
        <v>8.86666666666666</v>
      </c>
      <c r="D537" t="s">
        <v>17767</v>
      </c>
      <c r="E537" t="s">
        <v>20624</v>
      </c>
    </row>
    <row r="538" spans="1:5" x14ac:dyDescent="0.2">
      <c r="A538" t="s">
        <v>17344</v>
      </c>
      <c r="B538">
        <v>38</v>
      </c>
      <c r="C538">
        <v>12.2</v>
      </c>
      <c r="D538" t="s">
        <v>17767</v>
      </c>
      <c r="E538" t="s">
        <v>20624</v>
      </c>
    </row>
    <row r="539" spans="1:5" x14ac:dyDescent="0.2">
      <c r="A539" t="s">
        <v>231</v>
      </c>
      <c r="B539">
        <v>39</v>
      </c>
      <c r="C539">
        <v>-19.779666666666671</v>
      </c>
      <c r="D539" t="s">
        <v>17767</v>
      </c>
      <c r="E539" t="s">
        <v>20624</v>
      </c>
    </row>
    <row r="540" spans="1:5" x14ac:dyDescent="0.2">
      <c r="A540" t="s">
        <v>464</v>
      </c>
      <c r="B540">
        <v>39</v>
      </c>
      <c r="C540">
        <v>-16.346666666666671</v>
      </c>
      <c r="D540" t="s">
        <v>17767</v>
      </c>
      <c r="E540" t="s">
        <v>20624</v>
      </c>
    </row>
    <row r="541" spans="1:5" x14ac:dyDescent="0.2">
      <c r="A541" t="s">
        <v>703</v>
      </c>
      <c r="B541">
        <v>39</v>
      </c>
      <c r="C541">
        <v>-14.352500000000006</v>
      </c>
      <c r="D541" t="s">
        <v>17767</v>
      </c>
      <c r="E541" t="s">
        <v>20624</v>
      </c>
    </row>
    <row r="542" spans="1:5" x14ac:dyDescent="0.2">
      <c r="A542" t="s">
        <v>1191</v>
      </c>
      <c r="B542">
        <v>39</v>
      </c>
      <c r="C542">
        <v>-11.641666666666652</v>
      </c>
      <c r="D542" t="s">
        <v>17767</v>
      </c>
      <c r="E542" t="s">
        <v>20624</v>
      </c>
    </row>
    <row r="543" spans="1:5" x14ac:dyDescent="0.2">
      <c r="A543" t="s">
        <v>1477</v>
      </c>
      <c r="B543">
        <v>39</v>
      </c>
      <c r="C543">
        <v>-10.54166666666667</v>
      </c>
      <c r="D543" t="s">
        <v>17767</v>
      </c>
      <c r="E543" t="s">
        <v>20624</v>
      </c>
    </row>
    <row r="544" spans="1:5" x14ac:dyDescent="0.2">
      <c r="A544" t="s">
        <v>2092</v>
      </c>
      <c r="B544">
        <v>39</v>
      </c>
      <c r="C544">
        <v>-8.82</v>
      </c>
      <c r="D544" t="s">
        <v>17767</v>
      </c>
      <c r="E544" t="s">
        <v>20624</v>
      </c>
    </row>
    <row r="545" spans="1:5" x14ac:dyDescent="0.2">
      <c r="A545" t="s">
        <v>2314</v>
      </c>
      <c r="B545">
        <v>39</v>
      </c>
      <c r="C545">
        <v>-8.2950000000000017</v>
      </c>
      <c r="D545" t="s">
        <v>17767</v>
      </c>
      <c r="E545" t="s">
        <v>20624</v>
      </c>
    </row>
    <row r="546" spans="1:5" x14ac:dyDescent="0.2">
      <c r="A546" t="s">
        <v>2450</v>
      </c>
      <c r="B546">
        <v>39</v>
      </c>
      <c r="C546">
        <v>-8.0400000000000009</v>
      </c>
      <c r="D546" t="s">
        <v>17767</v>
      </c>
      <c r="E546" t="s">
        <v>20624</v>
      </c>
    </row>
    <row r="547" spans="1:5" x14ac:dyDescent="0.2">
      <c r="A547" t="s">
        <v>2665</v>
      </c>
      <c r="B547">
        <v>39</v>
      </c>
      <c r="C547">
        <v>-7.6750000000000043</v>
      </c>
      <c r="D547" t="s">
        <v>17767</v>
      </c>
      <c r="E547" t="s">
        <v>20624</v>
      </c>
    </row>
    <row r="548" spans="1:5" x14ac:dyDescent="0.2">
      <c r="A548" t="s">
        <v>2843</v>
      </c>
      <c r="B548">
        <v>39</v>
      </c>
      <c r="C548">
        <v>-7.388333333333339</v>
      </c>
      <c r="D548" t="s">
        <v>17767</v>
      </c>
      <c r="E548" t="s">
        <v>20624</v>
      </c>
    </row>
    <row r="549" spans="1:5" x14ac:dyDescent="0.2">
      <c r="A549" t="s">
        <v>5226</v>
      </c>
      <c r="B549">
        <v>39</v>
      </c>
      <c r="C549">
        <v>-4.5566666666666649</v>
      </c>
      <c r="D549" t="s">
        <v>17767</v>
      </c>
      <c r="E549" t="s">
        <v>20624</v>
      </c>
    </row>
    <row r="550" spans="1:5" x14ac:dyDescent="0.2">
      <c r="A550" t="s">
        <v>6883</v>
      </c>
      <c r="B550">
        <v>39</v>
      </c>
      <c r="C550">
        <v>-3.1850000000000023</v>
      </c>
      <c r="D550" t="s">
        <v>17767</v>
      </c>
      <c r="E550" t="s">
        <v>20624</v>
      </c>
    </row>
    <row r="551" spans="1:5" x14ac:dyDescent="0.2">
      <c r="A551" t="s">
        <v>7229</v>
      </c>
      <c r="B551">
        <v>39</v>
      </c>
      <c r="C551">
        <v>-2.896666666666647</v>
      </c>
      <c r="D551" t="s">
        <v>17767</v>
      </c>
      <c r="E551" t="s">
        <v>20624</v>
      </c>
    </row>
    <row r="552" spans="1:5" x14ac:dyDescent="0.2">
      <c r="A552" t="s">
        <v>9407</v>
      </c>
      <c r="B552">
        <v>39</v>
      </c>
      <c r="C552">
        <v>-0.92499999999999716</v>
      </c>
      <c r="D552" t="s">
        <v>17767</v>
      </c>
      <c r="E552" t="s">
        <v>20624</v>
      </c>
    </row>
    <row r="553" spans="1:5" x14ac:dyDescent="0.2">
      <c r="A553" t="s">
        <v>9498</v>
      </c>
      <c r="B553">
        <v>39</v>
      </c>
      <c r="C553">
        <v>-0.85199999999998965</v>
      </c>
      <c r="D553" t="s">
        <v>17767</v>
      </c>
      <c r="E553" t="s">
        <v>20624</v>
      </c>
    </row>
    <row r="554" spans="1:5" x14ac:dyDescent="0.2">
      <c r="A554" t="s">
        <v>9925</v>
      </c>
      <c r="B554">
        <v>39</v>
      </c>
      <c r="C554">
        <v>-0.41099999999999959</v>
      </c>
      <c r="D554" t="s">
        <v>17767</v>
      </c>
      <c r="E554" t="s">
        <v>20624</v>
      </c>
    </row>
    <row r="555" spans="1:5" x14ac:dyDescent="0.2">
      <c r="A555" t="s">
        <v>10284</v>
      </c>
      <c r="B555">
        <v>39</v>
      </c>
      <c r="C555">
        <v>1.3333333333321207E-2</v>
      </c>
      <c r="D555" t="s">
        <v>17767</v>
      </c>
      <c r="E555" t="s">
        <v>20624</v>
      </c>
    </row>
    <row r="556" spans="1:5" x14ac:dyDescent="0.2">
      <c r="A556" t="s">
        <v>10452</v>
      </c>
      <c r="B556">
        <v>39</v>
      </c>
      <c r="C556">
        <v>0.21999999999999886</v>
      </c>
      <c r="D556" t="s">
        <v>17767</v>
      </c>
      <c r="E556" t="s">
        <v>20624</v>
      </c>
    </row>
    <row r="557" spans="1:5" x14ac:dyDescent="0.2">
      <c r="A557" t="s">
        <v>10868</v>
      </c>
      <c r="B557">
        <v>39</v>
      </c>
      <c r="C557">
        <v>0.60666666666666558</v>
      </c>
      <c r="D557" t="s">
        <v>17767</v>
      </c>
      <c r="E557" t="s">
        <v>20624</v>
      </c>
    </row>
    <row r="558" spans="1:5" x14ac:dyDescent="0.2">
      <c r="A558" t="s">
        <v>11682</v>
      </c>
      <c r="B558">
        <v>39</v>
      </c>
      <c r="C558">
        <v>1.3960000000000008</v>
      </c>
      <c r="D558" t="s">
        <v>17767</v>
      </c>
      <c r="E558" t="s">
        <v>20624</v>
      </c>
    </row>
    <row r="559" spans="1:5" x14ac:dyDescent="0.2">
      <c r="A559" t="s">
        <v>11759</v>
      </c>
      <c r="B559">
        <v>39</v>
      </c>
      <c r="C559">
        <v>1.4816666666666833</v>
      </c>
      <c r="D559" t="s">
        <v>17767</v>
      </c>
      <c r="E559" t="s">
        <v>20624</v>
      </c>
    </row>
    <row r="560" spans="1:5" x14ac:dyDescent="0.2">
      <c r="A560" t="s">
        <v>12602</v>
      </c>
      <c r="B560">
        <v>39</v>
      </c>
      <c r="C560">
        <v>2.3683333333333394</v>
      </c>
      <c r="D560" t="s">
        <v>17767</v>
      </c>
      <c r="E560" t="s">
        <v>20624</v>
      </c>
    </row>
    <row r="561" spans="1:5" x14ac:dyDescent="0.2">
      <c r="A561" t="s">
        <v>12666</v>
      </c>
      <c r="B561">
        <v>39</v>
      </c>
      <c r="C561">
        <v>2.4449999999999932</v>
      </c>
      <c r="D561" t="s">
        <v>17767</v>
      </c>
      <c r="E561" t="s">
        <v>20624</v>
      </c>
    </row>
    <row r="562" spans="1:5" x14ac:dyDescent="0.2">
      <c r="A562" t="s">
        <v>12733</v>
      </c>
      <c r="B562">
        <v>39</v>
      </c>
      <c r="C562">
        <v>2.5083333333333351</v>
      </c>
      <c r="D562" t="s">
        <v>17767</v>
      </c>
      <c r="E562" t="s">
        <v>20624</v>
      </c>
    </row>
    <row r="563" spans="1:5" x14ac:dyDescent="0.2">
      <c r="A563" t="s">
        <v>13430</v>
      </c>
      <c r="B563">
        <v>39</v>
      </c>
      <c r="C563">
        <v>3.3016666666666623</v>
      </c>
      <c r="D563" t="s">
        <v>17767</v>
      </c>
      <c r="E563" t="s">
        <v>20624</v>
      </c>
    </row>
    <row r="564" spans="1:5" x14ac:dyDescent="0.2">
      <c r="A564" t="s">
        <v>13775</v>
      </c>
      <c r="B564">
        <v>39</v>
      </c>
      <c r="C564">
        <v>3.6539999999999999</v>
      </c>
      <c r="D564" t="s">
        <v>17767</v>
      </c>
      <c r="E564" t="s">
        <v>20624</v>
      </c>
    </row>
    <row r="565" spans="1:5" x14ac:dyDescent="0.2">
      <c r="A565" t="s">
        <v>13885</v>
      </c>
      <c r="B565">
        <v>39</v>
      </c>
      <c r="C565">
        <v>3.769999999999996</v>
      </c>
      <c r="D565" t="s">
        <v>17767</v>
      </c>
      <c r="E565" t="s">
        <v>20624</v>
      </c>
    </row>
    <row r="566" spans="1:5" x14ac:dyDescent="0.2">
      <c r="A566" t="s">
        <v>14385</v>
      </c>
      <c r="B566">
        <v>39</v>
      </c>
      <c r="C566">
        <v>4.3983333333333263</v>
      </c>
      <c r="D566" t="s">
        <v>17767</v>
      </c>
      <c r="E566" t="s">
        <v>20624</v>
      </c>
    </row>
    <row r="567" spans="1:5" x14ac:dyDescent="0.2">
      <c r="A567" t="s">
        <v>14827</v>
      </c>
      <c r="B567">
        <v>39</v>
      </c>
      <c r="C567">
        <v>4.887999999999991</v>
      </c>
      <c r="D567" t="s">
        <v>17767</v>
      </c>
      <c r="E567" t="s">
        <v>20624</v>
      </c>
    </row>
    <row r="568" spans="1:5" x14ac:dyDescent="0.2">
      <c r="A568" t="s">
        <v>15860</v>
      </c>
      <c r="B568">
        <v>39</v>
      </c>
      <c r="C568">
        <v>6.585000000000008</v>
      </c>
      <c r="D568" t="s">
        <v>17767</v>
      </c>
      <c r="E568" t="s">
        <v>20624</v>
      </c>
    </row>
    <row r="569" spans="1:5" x14ac:dyDescent="0.2">
      <c r="A569" t="s">
        <v>16598</v>
      </c>
      <c r="B569">
        <v>39</v>
      </c>
      <c r="C569">
        <v>8.4233333333333338</v>
      </c>
      <c r="D569" t="s">
        <v>17767</v>
      </c>
      <c r="E569" t="s">
        <v>20624</v>
      </c>
    </row>
    <row r="570" spans="1:5" x14ac:dyDescent="0.2">
      <c r="A570" t="s">
        <v>16627</v>
      </c>
      <c r="B570">
        <v>39</v>
      </c>
      <c r="C570">
        <v>8.5350000000000108</v>
      </c>
      <c r="D570" t="s">
        <v>17767</v>
      </c>
      <c r="E570" t="s">
        <v>20624</v>
      </c>
    </row>
    <row r="571" spans="1:5" x14ac:dyDescent="0.2">
      <c r="A571" t="s">
        <v>16696</v>
      </c>
      <c r="B571">
        <v>39</v>
      </c>
      <c r="C571">
        <v>8.7023333333333319</v>
      </c>
      <c r="D571" t="s">
        <v>17767</v>
      </c>
      <c r="E571" t="s">
        <v>20624</v>
      </c>
    </row>
    <row r="572" spans="1:5" x14ac:dyDescent="0.2">
      <c r="A572" t="s">
        <v>17077</v>
      </c>
      <c r="B572">
        <v>39</v>
      </c>
      <c r="C572">
        <v>10.410499999999999</v>
      </c>
      <c r="D572" t="s">
        <v>17767</v>
      </c>
      <c r="E572" t="s">
        <v>20624</v>
      </c>
    </row>
    <row r="573" spans="1:5" x14ac:dyDescent="0.2">
      <c r="A573" t="s">
        <v>17226</v>
      </c>
      <c r="B573">
        <v>39</v>
      </c>
      <c r="C573">
        <v>11.434999999999995</v>
      </c>
      <c r="D573" t="s">
        <v>17767</v>
      </c>
      <c r="E573" t="s">
        <v>20624</v>
      </c>
    </row>
    <row r="574" spans="1:5" x14ac:dyDescent="0.2">
      <c r="A574" t="s">
        <v>17589</v>
      </c>
      <c r="B574">
        <v>39</v>
      </c>
      <c r="C574">
        <v>16.451666666666668</v>
      </c>
      <c r="D574" t="s">
        <v>17767</v>
      </c>
      <c r="E574" t="s">
        <v>20624</v>
      </c>
    </row>
    <row r="575" spans="1:5" x14ac:dyDescent="0.2">
      <c r="A575" t="s">
        <v>17620</v>
      </c>
      <c r="B575">
        <v>39</v>
      </c>
      <c r="C575">
        <v>17.216999999999999</v>
      </c>
      <c r="D575" t="s">
        <v>17767</v>
      </c>
      <c r="E575" t="s">
        <v>20624</v>
      </c>
    </row>
    <row r="576" spans="1:5" x14ac:dyDescent="0.2">
      <c r="A576" t="s">
        <v>855</v>
      </c>
      <c r="B576">
        <v>40</v>
      </c>
      <c r="C576">
        <v>-13.305999999999997</v>
      </c>
      <c r="D576" t="s">
        <v>17767</v>
      </c>
      <c r="E576" t="s">
        <v>20624</v>
      </c>
    </row>
    <row r="577" spans="1:5" x14ac:dyDescent="0.2">
      <c r="A577" t="s">
        <v>1323</v>
      </c>
      <c r="B577">
        <v>40</v>
      </c>
      <c r="C577">
        <v>-11.148333333333333</v>
      </c>
      <c r="D577" t="s">
        <v>17767</v>
      </c>
      <c r="E577" t="s">
        <v>20624</v>
      </c>
    </row>
    <row r="578" spans="1:5" x14ac:dyDescent="0.2">
      <c r="A578" t="s">
        <v>3038</v>
      </c>
      <c r="B578">
        <v>40</v>
      </c>
      <c r="C578">
        <v>-7.1433333333333309</v>
      </c>
      <c r="D578" t="s">
        <v>17767</v>
      </c>
      <c r="E578" t="s">
        <v>20624</v>
      </c>
    </row>
    <row r="579" spans="1:5" x14ac:dyDescent="0.2">
      <c r="A579" t="s">
        <v>5404</v>
      </c>
      <c r="B579">
        <v>40</v>
      </c>
      <c r="C579">
        <v>-4.3866666666666658</v>
      </c>
      <c r="D579" t="s">
        <v>17767</v>
      </c>
      <c r="E579" t="s">
        <v>20624</v>
      </c>
    </row>
    <row r="580" spans="1:5" x14ac:dyDescent="0.2">
      <c r="A580" t="s">
        <v>5455</v>
      </c>
      <c r="B580">
        <v>40</v>
      </c>
      <c r="C580">
        <v>-4.3499999999999988</v>
      </c>
      <c r="D580" t="s">
        <v>17767</v>
      </c>
      <c r="E580" t="s">
        <v>20624</v>
      </c>
    </row>
    <row r="581" spans="1:5" x14ac:dyDescent="0.2">
      <c r="A581" t="s">
        <v>6143</v>
      </c>
      <c r="B581">
        <v>40</v>
      </c>
      <c r="C581">
        <v>-3.7833333333333314</v>
      </c>
      <c r="D581" t="s">
        <v>17767</v>
      </c>
      <c r="E581" t="s">
        <v>20624</v>
      </c>
    </row>
    <row r="582" spans="1:5" x14ac:dyDescent="0.2">
      <c r="A582" t="s">
        <v>9487</v>
      </c>
      <c r="B582">
        <v>40</v>
      </c>
      <c r="C582">
        <v>-0.86000000000000654</v>
      </c>
      <c r="D582" t="s">
        <v>17767</v>
      </c>
      <c r="E582" t="s">
        <v>20624</v>
      </c>
    </row>
    <row r="583" spans="1:5" x14ac:dyDescent="0.2">
      <c r="A583" t="s">
        <v>10066</v>
      </c>
      <c r="B583">
        <v>40</v>
      </c>
      <c r="C583">
        <v>-0.24166666666666003</v>
      </c>
      <c r="D583" t="s">
        <v>17767</v>
      </c>
      <c r="E583" t="s">
        <v>20624</v>
      </c>
    </row>
    <row r="584" spans="1:5" x14ac:dyDescent="0.2">
      <c r="A584" t="s">
        <v>16379</v>
      </c>
      <c r="B584">
        <v>40</v>
      </c>
      <c r="C584">
        <v>7.7474999999999881</v>
      </c>
      <c r="D584" t="s">
        <v>17767</v>
      </c>
      <c r="E584" t="s">
        <v>20624</v>
      </c>
    </row>
    <row r="585" spans="1:5" x14ac:dyDescent="0.2">
      <c r="A585" t="s">
        <v>16975</v>
      </c>
      <c r="B585">
        <v>40</v>
      </c>
      <c r="C585">
        <v>9.9639999999999986</v>
      </c>
      <c r="D585" t="s">
        <v>17767</v>
      </c>
      <c r="E585" t="s">
        <v>20624</v>
      </c>
    </row>
    <row r="586" spans="1:5" x14ac:dyDescent="0.2">
      <c r="A586" t="s">
        <v>2545</v>
      </c>
      <c r="B586">
        <v>41</v>
      </c>
      <c r="C586">
        <v>-7.8766666666666634</v>
      </c>
      <c r="D586" t="s">
        <v>17767</v>
      </c>
      <c r="E586" t="s">
        <v>20624</v>
      </c>
    </row>
    <row r="587" spans="1:5" x14ac:dyDescent="0.2">
      <c r="A587" t="s">
        <v>2849</v>
      </c>
      <c r="B587">
        <v>41</v>
      </c>
      <c r="C587">
        <v>-7.3800000000000097</v>
      </c>
      <c r="D587" t="s">
        <v>17767</v>
      </c>
      <c r="E587" t="s">
        <v>20624</v>
      </c>
    </row>
    <row r="588" spans="1:5" x14ac:dyDescent="0.2">
      <c r="A588" t="s">
        <v>4009</v>
      </c>
      <c r="B588">
        <v>41</v>
      </c>
      <c r="C588">
        <v>-5.8049999999999926</v>
      </c>
      <c r="D588" t="s">
        <v>17767</v>
      </c>
      <c r="E588" t="s">
        <v>20624</v>
      </c>
    </row>
    <row r="589" spans="1:5" x14ac:dyDescent="0.2">
      <c r="A589" t="s">
        <v>5442</v>
      </c>
      <c r="B589">
        <v>41</v>
      </c>
      <c r="C589">
        <v>-4.3599999999999994</v>
      </c>
      <c r="D589" t="s">
        <v>17767</v>
      </c>
      <c r="E589" t="s">
        <v>20624</v>
      </c>
    </row>
    <row r="590" spans="1:5" x14ac:dyDescent="0.2">
      <c r="A590" t="s">
        <v>7045</v>
      </c>
      <c r="B590">
        <v>41</v>
      </c>
      <c r="C590">
        <v>-3.0450000000000017</v>
      </c>
      <c r="D590" t="s">
        <v>17767</v>
      </c>
      <c r="E590" t="s">
        <v>20624</v>
      </c>
    </row>
    <row r="591" spans="1:5" x14ac:dyDescent="0.2">
      <c r="A591" t="s">
        <v>7264</v>
      </c>
      <c r="B591">
        <v>41</v>
      </c>
      <c r="C591">
        <v>-2.8770000000000024</v>
      </c>
      <c r="D591" t="s">
        <v>17767</v>
      </c>
      <c r="E591" t="s">
        <v>20624</v>
      </c>
    </row>
    <row r="592" spans="1:5" x14ac:dyDescent="0.2">
      <c r="A592" t="s">
        <v>7902</v>
      </c>
      <c r="B592">
        <v>41</v>
      </c>
      <c r="C592">
        <v>-2.3933333333333451</v>
      </c>
      <c r="D592" t="s">
        <v>17767</v>
      </c>
      <c r="E592" t="s">
        <v>20624</v>
      </c>
    </row>
    <row r="593" spans="1:5" x14ac:dyDescent="0.2">
      <c r="A593" t="s">
        <v>9607</v>
      </c>
      <c r="B593">
        <v>41</v>
      </c>
      <c r="C593">
        <v>-0.72400000000000375</v>
      </c>
      <c r="D593" t="s">
        <v>17767</v>
      </c>
      <c r="E593" t="s">
        <v>20624</v>
      </c>
    </row>
    <row r="594" spans="1:5" x14ac:dyDescent="0.2">
      <c r="A594" t="s">
        <v>10492</v>
      </c>
      <c r="B594">
        <v>41</v>
      </c>
      <c r="C594">
        <v>0.25833333333332575</v>
      </c>
      <c r="D594" t="s">
        <v>17767</v>
      </c>
      <c r="E594" t="s">
        <v>20624</v>
      </c>
    </row>
    <row r="595" spans="1:5" x14ac:dyDescent="0.2">
      <c r="A595" t="s">
        <v>13838</v>
      </c>
      <c r="B595">
        <v>41</v>
      </c>
      <c r="C595">
        <v>3.7133333333333312</v>
      </c>
      <c r="D595" t="s">
        <v>17767</v>
      </c>
      <c r="E595" t="s">
        <v>20624</v>
      </c>
    </row>
    <row r="596" spans="1:5" x14ac:dyDescent="0.2">
      <c r="A596" t="s">
        <v>13859</v>
      </c>
      <c r="B596">
        <v>41</v>
      </c>
      <c r="C596">
        <v>3.7466666666666653</v>
      </c>
      <c r="D596" t="s">
        <v>17767</v>
      </c>
      <c r="E596" t="s">
        <v>20624</v>
      </c>
    </row>
    <row r="597" spans="1:5" x14ac:dyDescent="0.2">
      <c r="A597" t="s">
        <v>15862</v>
      </c>
      <c r="B597">
        <v>41</v>
      </c>
      <c r="C597">
        <v>6.5859999999999985</v>
      </c>
      <c r="D597" t="s">
        <v>17767</v>
      </c>
      <c r="E597" t="s">
        <v>20624</v>
      </c>
    </row>
    <row r="598" spans="1:5" x14ac:dyDescent="0.2">
      <c r="A598" t="s">
        <v>16028</v>
      </c>
      <c r="B598">
        <v>41</v>
      </c>
      <c r="C598">
        <v>6.9450000000000012</v>
      </c>
      <c r="D598" t="s">
        <v>17767</v>
      </c>
      <c r="E598" t="s">
        <v>20624</v>
      </c>
    </row>
    <row r="599" spans="1:5" x14ac:dyDescent="0.2">
      <c r="A599" t="s">
        <v>16269</v>
      </c>
      <c r="B599">
        <v>41</v>
      </c>
      <c r="C599">
        <v>7.4766666666666666</v>
      </c>
      <c r="D599" t="s">
        <v>17767</v>
      </c>
      <c r="E599" t="s">
        <v>20624</v>
      </c>
    </row>
    <row r="600" spans="1:5" x14ac:dyDescent="0.2">
      <c r="A600" t="s">
        <v>619</v>
      </c>
      <c r="B600">
        <v>42</v>
      </c>
      <c r="C600">
        <v>-15.133999999999997</v>
      </c>
      <c r="D600" t="s">
        <v>17767</v>
      </c>
      <c r="E600" t="s">
        <v>20624</v>
      </c>
    </row>
    <row r="601" spans="1:5" x14ac:dyDescent="0.2">
      <c r="A601" t="s">
        <v>694</v>
      </c>
      <c r="B601">
        <v>42</v>
      </c>
      <c r="C601">
        <v>-14.448333333333329</v>
      </c>
      <c r="D601" t="s">
        <v>17767</v>
      </c>
      <c r="E601" t="s">
        <v>20624</v>
      </c>
    </row>
    <row r="602" spans="1:5" x14ac:dyDescent="0.2">
      <c r="A602" t="s">
        <v>1168</v>
      </c>
      <c r="B602">
        <v>42</v>
      </c>
      <c r="C602">
        <v>-11.733333333333334</v>
      </c>
      <c r="D602" t="s">
        <v>17767</v>
      </c>
      <c r="E602" t="s">
        <v>20624</v>
      </c>
    </row>
    <row r="603" spans="1:5" x14ac:dyDescent="0.2">
      <c r="A603" t="s">
        <v>1215</v>
      </c>
      <c r="B603">
        <v>42</v>
      </c>
      <c r="C603">
        <v>-11.559999999999999</v>
      </c>
      <c r="D603" t="s">
        <v>17767</v>
      </c>
      <c r="E603" t="s">
        <v>20624</v>
      </c>
    </row>
    <row r="604" spans="1:5" x14ac:dyDescent="0.2">
      <c r="A604" t="s">
        <v>1611</v>
      </c>
      <c r="B604">
        <v>42</v>
      </c>
      <c r="C604">
        <v>-10.141666666666673</v>
      </c>
      <c r="D604" t="s">
        <v>17767</v>
      </c>
      <c r="E604" t="s">
        <v>20624</v>
      </c>
    </row>
    <row r="605" spans="1:5" x14ac:dyDescent="0.2">
      <c r="A605" t="s">
        <v>1656</v>
      </c>
      <c r="B605">
        <v>42</v>
      </c>
      <c r="C605">
        <v>-10.029999999999998</v>
      </c>
      <c r="D605" t="s">
        <v>17767</v>
      </c>
      <c r="E605" t="s">
        <v>20624</v>
      </c>
    </row>
    <row r="606" spans="1:5" x14ac:dyDescent="0.2">
      <c r="A606" t="s">
        <v>1798</v>
      </c>
      <c r="B606">
        <v>42</v>
      </c>
      <c r="C606">
        <v>-9.5566666666666649</v>
      </c>
      <c r="D606" t="s">
        <v>17767</v>
      </c>
      <c r="E606" t="s">
        <v>20624</v>
      </c>
    </row>
    <row r="607" spans="1:5" x14ac:dyDescent="0.2">
      <c r="A607" t="s">
        <v>1803</v>
      </c>
      <c r="B607">
        <v>42</v>
      </c>
      <c r="C607">
        <v>-9.5483333333333533</v>
      </c>
      <c r="D607" t="s">
        <v>17767</v>
      </c>
      <c r="E607" t="s">
        <v>20624</v>
      </c>
    </row>
    <row r="608" spans="1:5" x14ac:dyDescent="0.2">
      <c r="A608" t="s">
        <v>2326</v>
      </c>
      <c r="B608">
        <v>42</v>
      </c>
      <c r="C608">
        <v>-8.2808333333333319</v>
      </c>
      <c r="D608" t="s">
        <v>17767</v>
      </c>
      <c r="E608" t="s">
        <v>20624</v>
      </c>
    </row>
    <row r="609" spans="1:5" x14ac:dyDescent="0.2">
      <c r="A609" t="s">
        <v>2372</v>
      </c>
      <c r="B609">
        <v>42</v>
      </c>
      <c r="C609">
        <v>-8.1916666666666664</v>
      </c>
      <c r="D609" t="s">
        <v>17767</v>
      </c>
      <c r="E609" t="s">
        <v>20624</v>
      </c>
    </row>
    <row r="610" spans="1:5" x14ac:dyDescent="0.2">
      <c r="A610" t="s">
        <v>2503</v>
      </c>
      <c r="B610">
        <v>42</v>
      </c>
      <c r="C610">
        <v>-7.9533333333333402</v>
      </c>
      <c r="D610" t="s">
        <v>17767</v>
      </c>
      <c r="E610" t="s">
        <v>20624</v>
      </c>
    </row>
    <row r="611" spans="1:5" x14ac:dyDescent="0.2">
      <c r="A611" t="s">
        <v>2557</v>
      </c>
      <c r="B611">
        <v>42</v>
      </c>
      <c r="C611">
        <v>-7.8516666666666737</v>
      </c>
      <c r="D611" t="s">
        <v>17767</v>
      </c>
      <c r="E611" t="s">
        <v>20624</v>
      </c>
    </row>
    <row r="612" spans="1:5" x14ac:dyDescent="0.2">
      <c r="A612" t="s">
        <v>3369</v>
      </c>
      <c r="B612">
        <v>42</v>
      </c>
      <c r="C612">
        <v>-6.6816666666666684</v>
      </c>
      <c r="D612" t="s">
        <v>17767</v>
      </c>
      <c r="E612" t="s">
        <v>20624</v>
      </c>
    </row>
    <row r="613" spans="1:5" x14ac:dyDescent="0.2">
      <c r="A613" t="s">
        <v>3507</v>
      </c>
      <c r="B613">
        <v>42</v>
      </c>
      <c r="C613">
        <v>-6.4116666666666902</v>
      </c>
      <c r="D613" t="s">
        <v>17767</v>
      </c>
      <c r="E613" t="s">
        <v>20624</v>
      </c>
    </row>
    <row r="614" spans="1:5" x14ac:dyDescent="0.2">
      <c r="A614" t="s">
        <v>3649</v>
      </c>
      <c r="B614">
        <v>42</v>
      </c>
      <c r="C614">
        <v>-6.2249999999999996</v>
      </c>
      <c r="D614" t="s">
        <v>17767</v>
      </c>
      <c r="E614" t="s">
        <v>20624</v>
      </c>
    </row>
    <row r="615" spans="1:5" x14ac:dyDescent="0.2">
      <c r="A615" t="s">
        <v>4045</v>
      </c>
      <c r="B615">
        <v>42</v>
      </c>
      <c r="C615">
        <v>-5.7750000000000004</v>
      </c>
      <c r="D615" t="s">
        <v>17767</v>
      </c>
      <c r="E615" t="s">
        <v>20624</v>
      </c>
    </row>
    <row r="616" spans="1:5" x14ac:dyDescent="0.2">
      <c r="A616" t="s">
        <v>4152</v>
      </c>
      <c r="B616">
        <v>42</v>
      </c>
      <c r="C616">
        <v>-5.640333333333345</v>
      </c>
      <c r="D616" t="s">
        <v>17767</v>
      </c>
      <c r="E616" t="s">
        <v>20624</v>
      </c>
    </row>
    <row r="617" spans="1:5" x14ac:dyDescent="0.2">
      <c r="A617" t="s">
        <v>4169</v>
      </c>
      <c r="B617">
        <v>42</v>
      </c>
      <c r="C617">
        <v>-5.6216666666666697</v>
      </c>
      <c r="D617" t="s">
        <v>17767</v>
      </c>
      <c r="E617" t="s">
        <v>20624</v>
      </c>
    </row>
    <row r="618" spans="1:5" x14ac:dyDescent="0.2">
      <c r="A618" t="s">
        <v>4399</v>
      </c>
      <c r="B618">
        <v>42</v>
      </c>
      <c r="C618">
        <v>-5.3916666666666693</v>
      </c>
      <c r="D618" t="s">
        <v>17767</v>
      </c>
      <c r="E618" t="s">
        <v>20624</v>
      </c>
    </row>
    <row r="619" spans="1:5" x14ac:dyDescent="0.2">
      <c r="A619" t="s">
        <v>5342</v>
      </c>
      <c r="B619">
        <v>42</v>
      </c>
      <c r="C619">
        <v>-4.4533333333333331</v>
      </c>
      <c r="D619" t="s">
        <v>17767</v>
      </c>
      <c r="E619" t="s">
        <v>20624</v>
      </c>
    </row>
    <row r="620" spans="1:5" x14ac:dyDescent="0.2">
      <c r="A620" t="s">
        <v>5617</v>
      </c>
      <c r="B620">
        <v>42</v>
      </c>
      <c r="C620">
        <v>-4.2139999999999915</v>
      </c>
      <c r="D620" t="s">
        <v>17767</v>
      </c>
      <c r="E620" t="s">
        <v>20624</v>
      </c>
    </row>
    <row r="621" spans="1:5" x14ac:dyDescent="0.2">
      <c r="A621" t="s">
        <v>5759</v>
      </c>
      <c r="B621">
        <v>42</v>
      </c>
      <c r="C621">
        <v>-4.0966666666666782</v>
      </c>
      <c r="D621" t="s">
        <v>17767</v>
      </c>
      <c r="E621" t="s">
        <v>20624</v>
      </c>
    </row>
    <row r="622" spans="1:5" x14ac:dyDescent="0.2">
      <c r="A622" t="s">
        <v>5769</v>
      </c>
      <c r="B622">
        <v>42</v>
      </c>
      <c r="C622">
        <v>-4.0899999999999892</v>
      </c>
      <c r="D622" t="s">
        <v>17767</v>
      </c>
      <c r="E622" t="s">
        <v>20624</v>
      </c>
    </row>
    <row r="623" spans="1:5" x14ac:dyDescent="0.2">
      <c r="A623" t="s">
        <v>5890</v>
      </c>
      <c r="B623">
        <v>42</v>
      </c>
      <c r="C623">
        <v>-3.981666666666666</v>
      </c>
      <c r="D623" t="s">
        <v>17767</v>
      </c>
      <c r="E623" t="s">
        <v>20624</v>
      </c>
    </row>
    <row r="624" spans="1:5" x14ac:dyDescent="0.2">
      <c r="A624" t="s">
        <v>7149</v>
      </c>
      <c r="B624">
        <v>42</v>
      </c>
      <c r="C624">
        <v>-2.9666666666666544</v>
      </c>
      <c r="D624" t="s">
        <v>17767</v>
      </c>
      <c r="E624" t="s">
        <v>20624</v>
      </c>
    </row>
    <row r="625" spans="1:5" x14ac:dyDescent="0.2">
      <c r="A625" t="s">
        <v>7605</v>
      </c>
      <c r="B625">
        <v>42</v>
      </c>
      <c r="C625">
        <v>-2.6205000000000069</v>
      </c>
      <c r="D625" t="s">
        <v>17767</v>
      </c>
      <c r="E625" t="s">
        <v>20624</v>
      </c>
    </row>
    <row r="626" spans="1:5" x14ac:dyDescent="0.2">
      <c r="A626" t="s">
        <v>8178</v>
      </c>
      <c r="B626">
        <v>42</v>
      </c>
      <c r="C626">
        <v>-2.1366666666666845</v>
      </c>
      <c r="D626" t="s">
        <v>17767</v>
      </c>
      <c r="E626" t="s">
        <v>20624</v>
      </c>
    </row>
    <row r="627" spans="1:5" x14ac:dyDescent="0.2">
      <c r="A627" t="s">
        <v>8982</v>
      </c>
      <c r="B627">
        <v>42</v>
      </c>
      <c r="C627">
        <v>-1.2953333333333354</v>
      </c>
      <c r="D627" t="s">
        <v>17767</v>
      </c>
      <c r="E627" t="s">
        <v>20624</v>
      </c>
    </row>
    <row r="628" spans="1:5" x14ac:dyDescent="0.2">
      <c r="A628" t="s">
        <v>9356</v>
      </c>
      <c r="B628">
        <v>42</v>
      </c>
      <c r="C628">
        <v>-0.95966666666666356</v>
      </c>
      <c r="D628" t="s">
        <v>17767</v>
      </c>
      <c r="E628" t="s">
        <v>20624</v>
      </c>
    </row>
    <row r="629" spans="1:5" x14ac:dyDescent="0.2">
      <c r="A629" t="s">
        <v>9453</v>
      </c>
      <c r="B629">
        <v>42</v>
      </c>
      <c r="C629">
        <v>-0.88500000000000068</v>
      </c>
      <c r="D629" t="s">
        <v>17767</v>
      </c>
      <c r="E629" t="s">
        <v>20624</v>
      </c>
    </row>
    <row r="630" spans="1:5" x14ac:dyDescent="0.2">
      <c r="A630" t="s">
        <v>10826</v>
      </c>
      <c r="B630">
        <v>42</v>
      </c>
      <c r="C630">
        <v>0.56666666666666288</v>
      </c>
      <c r="D630" t="s">
        <v>17767</v>
      </c>
      <c r="E630" t="s">
        <v>20624</v>
      </c>
    </row>
    <row r="631" spans="1:5" x14ac:dyDescent="0.2">
      <c r="A631" t="s">
        <v>11119</v>
      </c>
      <c r="B631">
        <v>42</v>
      </c>
      <c r="C631">
        <v>0.86333333333333329</v>
      </c>
      <c r="D631" t="s">
        <v>17767</v>
      </c>
      <c r="E631" t="s">
        <v>20624</v>
      </c>
    </row>
    <row r="632" spans="1:5" x14ac:dyDescent="0.2">
      <c r="A632" t="s">
        <v>11356</v>
      </c>
      <c r="B632">
        <v>42</v>
      </c>
      <c r="C632">
        <v>1.0974999999999966</v>
      </c>
      <c r="D632" t="s">
        <v>17767</v>
      </c>
      <c r="E632" t="s">
        <v>20624</v>
      </c>
    </row>
    <row r="633" spans="1:5" x14ac:dyDescent="0.2">
      <c r="A633" t="s">
        <v>11377</v>
      </c>
      <c r="B633">
        <v>42</v>
      </c>
      <c r="C633">
        <v>1.1119999999999806</v>
      </c>
      <c r="D633" t="s">
        <v>17767</v>
      </c>
      <c r="E633" t="s">
        <v>20624</v>
      </c>
    </row>
    <row r="634" spans="1:5" x14ac:dyDescent="0.2">
      <c r="A634" t="s">
        <v>11547</v>
      </c>
      <c r="B634">
        <v>42</v>
      </c>
      <c r="C634">
        <v>1.278333333333336</v>
      </c>
      <c r="D634" t="s">
        <v>17767</v>
      </c>
      <c r="E634" t="s">
        <v>20624</v>
      </c>
    </row>
    <row r="635" spans="1:5" x14ac:dyDescent="0.2">
      <c r="A635" t="s">
        <v>11987</v>
      </c>
      <c r="B635">
        <v>42</v>
      </c>
      <c r="C635">
        <v>1.7094999999999914</v>
      </c>
      <c r="D635" t="s">
        <v>17767</v>
      </c>
      <c r="E635" t="s">
        <v>20624</v>
      </c>
    </row>
    <row r="636" spans="1:5" x14ac:dyDescent="0.2">
      <c r="A636" t="s">
        <v>12841</v>
      </c>
      <c r="B636">
        <v>42</v>
      </c>
      <c r="C636">
        <v>2.6366666666666703</v>
      </c>
      <c r="D636" t="s">
        <v>17767</v>
      </c>
      <c r="E636" t="s">
        <v>20624</v>
      </c>
    </row>
    <row r="637" spans="1:5" x14ac:dyDescent="0.2">
      <c r="A637" t="s">
        <v>13124</v>
      </c>
      <c r="B637">
        <v>42</v>
      </c>
      <c r="C637">
        <v>2.9366666666666665</v>
      </c>
      <c r="D637" t="s">
        <v>17767</v>
      </c>
      <c r="E637" t="s">
        <v>20624</v>
      </c>
    </row>
    <row r="638" spans="1:5" x14ac:dyDescent="0.2">
      <c r="A638" t="s">
        <v>13777</v>
      </c>
      <c r="B638">
        <v>42</v>
      </c>
      <c r="C638">
        <v>3.6550000000000011</v>
      </c>
      <c r="D638" t="s">
        <v>17767</v>
      </c>
      <c r="E638" t="s">
        <v>20624</v>
      </c>
    </row>
    <row r="639" spans="1:5" x14ac:dyDescent="0.2">
      <c r="A639" t="s">
        <v>13959</v>
      </c>
      <c r="B639">
        <v>42</v>
      </c>
      <c r="C639">
        <v>3.8675000000000068</v>
      </c>
      <c r="D639" t="s">
        <v>17767</v>
      </c>
      <c r="E639" t="s">
        <v>20624</v>
      </c>
    </row>
    <row r="640" spans="1:5" x14ac:dyDescent="0.2">
      <c r="A640" t="s">
        <v>15096</v>
      </c>
      <c r="B640">
        <v>42</v>
      </c>
      <c r="C640">
        <v>5.2833333333333314</v>
      </c>
      <c r="D640" t="s">
        <v>17767</v>
      </c>
      <c r="E640" t="s">
        <v>20624</v>
      </c>
    </row>
    <row r="641" spans="1:5" x14ac:dyDescent="0.2">
      <c r="A641" t="s">
        <v>15412</v>
      </c>
      <c r="B641">
        <v>42</v>
      </c>
      <c r="C641">
        <v>5.7203333333333362</v>
      </c>
      <c r="D641" t="s">
        <v>17767</v>
      </c>
      <c r="E641" t="s">
        <v>20624</v>
      </c>
    </row>
    <row r="642" spans="1:5" x14ac:dyDescent="0.2">
      <c r="A642" t="s">
        <v>15909</v>
      </c>
      <c r="B642">
        <v>42</v>
      </c>
      <c r="C642">
        <v>6.6916666666666629</v>
      </c>
      <c r="D642" t="s">
        <v>17767</v>
      </c>
      <c r="E642" t="s">
        <v>20624</v>
      </c>
    </row>
    <row r="643" spans="1:5" x14ac:dyDescent="0.2">
      <c r="A643" t="s">
        <v>16353</v>
      </c>
      <c r="B643">
        <v>42</v>
      </c>
      <c r="C643">
        <v>7.6983333333333377</v>
      </c>
      <c r="D643" t="s">
        <v>17767</v>
      </c>
      <c r="E643" t="s">
        <v>20624</v>
      </c>
    </row>
    <row r="644" spans="1:5" x14ac:dyDescent="0.2">
      <c r="A644" t="s">
        <v>16764</v>
      </c>
      <c r="B644">
        <v>42</v>
      </c>
      <c r="C644">
        <v>8.9783333333333388</v>
      </c>
      <c r="D644" t="s">
        <v>17767</v>
      </c>
      <c r="E644" t="s">
        <v>20624</v>
      </c>
    </row>
    <row r="645" spans="1:5" x14ac:dyDescent="0.2">
      <c r="A645" t="s">
        <v>17397</v>
      </c>
      <c r="B645">
        <v>42</v>
      </c>
      <c r="C645">
        <v>12.680000000000001</v>
      </c>
      <c r="D645" t="s">
        <v>17767</v>
      </c>
      <c r="E645" t="s">
        <v>20624</v>
      </c>
    </row>
    <row r="646" spans="1:5" x14ac:dyDescent="0.2">
      <c r="A646" t="s">
        <v>17594</v>
      </c>
      <c r="B646">
        <v>42</v>
      </c>
      <c r="C646">
        <v>16.476500000000001</v>
      </c>
      <c r="D646" t="s">
        <v>17767</v>
      </c>
      <c r="E646" t="s">
        <v>20624</v>
      </c>
    </row>
    <row r="647" spans="1:5" x14ac:dyDescent="0.2">
      <c r="A647" t="s">
        <v>17705</v>
      </c>
      <c r="B647">
        <v>42</v>
      </c>
      <c r="C647">
        <v>22.811666666666653</v>
      </c>
      <c r="D647" t="s">
        <v>17767</v>
      </c>
      <c r="E647" t="s">
        <v>20624</v>
      </c>
    </row>
    <row r="648" spans="1:5" x14ac:dyDescent="0.2">
      <c r="A648" t="s">
        <v>375</v>
      </c>
      <c r="B648">
        <v>43</v>
      </c>
      <c r="C648">
        <v>-17.429999999999978</v>
      </c>
      <c r="D648" t="s">
        <v>17767</v>
      </c>
      <c r="E648" t="s">
        <v>20624</v>
      </c>
    </row>
    <row r="649" spans="1:5" x14ac:dyDescent="0.2">
      <c r="A649" t="s">
        <v>1864</v>
      </c>
      <c r="B649">
        <v>43</v>
      </c>
      <c r="C649">
        <v>-9.3866666666666685</v>
      </c>
      <c r="D649" t="s">
        <v>17767</v>
      </c>
      <c r="E649" t="s">
        <v>20624</v>
      </c>
    </row>
    <row r="650" spans="1:5" x14ac:dyDescent="0.2">
      <c r="A650" t="s">
        <v>2613</v>
      </c>
      <c r="B650">
        <v>43</v>
      </c>
      <c r="C650">
        <v>-7.730000000000004</v>
      </c>
      <c r="D650" t="s">
        <v>17767</v>
      </c>
      <c r="E650" t="s">
        <v>20624</v>
      </c>
    </row>
    <row r="651" spans="1:5" x14ac:dyDescent="0.2">
      <c r="A651" t="s">
        <v>4285</v>
      </c>
      <c r="B651">
        <v>43</v>
      </c>
      <c r="C651">
        <v>-5.5066666666666677</v>
      </c>
      <c r="D651" t="s">
        <v>17767</v>
      </c>
      <c r="E651" t="s">
        <v>20624</v>
      </c>
    </row>
    <row r="652" spans="1:5" x14ac:dyDescent="0.2">
      <c r="A652" t="s">
        <v>5567</v>
      </c>
      <c r="B652">
        <v>43</v>
      </c>
      <c r="C652">
        <v>-4.2599999999999909</v>
      </c>
      <c r="D652" t="s">
        <v>17767</v>
      </c>
      <c r="E652" t="s">
        <v>20624</v>
      </c>
    </row>
    <row r="653" spans="1:5" x14ac:dyDescent="0.2">
      <c r="A653" t="s">
        <v>5599</v>
      </c>
      <c r="B653">
        <v>43</v>
      </c>
      <c r="C653">
        <v>-4.2283333333333388</v>
      </c>
      <c r="D653" t="s">
        <v>17767</v>
      </c>
      <c r="E653" t="s">
        <v>20624</v>
      </c>
    </row>
    <row r="654" spans="1:5" x14ac:dyDescent="0.2">
      <c r="A654" t="s">
        <v>6011</v>
      </c>
      <c r="B654">
        <v>43</v>
      </c>
      <c r="C654">
        <v>-3.9049999999999998</v>
      </c>
      <c r="D654" t="s">
        <v>17767</v>
      </c>
      <c r="E654" t="s">
        <v>20624</v>
      </c>
    </row>
    <row r="655" spans="1:5" x14ac:dyDescent="0.2">
      <c r="A655" t="s">
        <v>6489</v>
      </c>
      <c r="B655">
        <v>43</v>
      </c>
      <c r="C655">
        <v>-3.5033333333333445</v>
      </c>
      <c r="D655" t="s">
        <v>17767</v>
      </c>
      <c r="E655" t="s">
        <v>20624</v>
      </c>
    </row>
    <row r="656" spans="1:5" x14ac:dyDescent="0.2">
      <c r="A656" t="s">
        <v>6797</v>
      </c>
      <c r="B656">
        <v>43</v>
      </c>
      <c r="C656">
        <v>-3.2583333333333329</v>
      </c>
      <c r="D656" t="s">
        <v>17767</v>
      </c>
      <c r="E656" t="s">
        <v>20624</v>
      </c>
    </row>
    <row r="657" spans="1:5" x14ac:dyDescent="0.2">
      <c r="A657" t="s">
        <v>7244</v>
      </c>
      <c r="B657">
        <v>43</v>
      </c>
      <c r="C657">
        <v>-2.8914999999999997</v>
      </c>
      <c r="D657" t="s">
        <v>17767</v>
      </c>
      <c r="E657" t="s">
        <v>20624</v>
      </c>
    </row>
    <row r="658" spans="1:5" x14ac:dyDescent="0.2">
      <c r="A658" t="s">
        <v>7581</v>
      </c>
      <c r="B658">
        <v>43</v>
      </c>
      <c r="C658">
        <v>-2.6350000000000193</v>
      </c>
      <c r="D658" t="s">
        <v>17767</v>
      </c>
      <c r="E658" t="s">
        <v>20624</v>
      </c>
    </row>
    <row r="659" spans="1:5" x14ac:dyDescent="0.2">
      <c r="A659" t="s">
        <v>7585</v>
      </c>
      <c r="B659">
        <v>43</v>
      </c>
      <c r="C659">
        <v>-2.63333333333334</v>
      </c>
      <c r="D659" t="s">
        <v>17767</v>
      </c>
      <c r="E659" t="s">
        <v>20624</v>
      </c>
    </row>
    <row r="660" spans="1:5" x14ac:dyDescent="0.2">
      <c r="A660" t="s">
        <v>7653</v>
      </c>
      <c r="B660">
        <v>43</v>
      </c>
      <c r="C660">
        <v>-2.5919999999999987</v>
      </c>
      <c r="D660" t="s">
        <v>17767</v>
      </c>
      <c r="E660" t="s">
        <v>20624</v>
      </c>
    </row>
    <row r="661" spans="1:5" x14ac:dyDescent="0.2">
      <c r="A661" t="s">
        <v>8251</v>
      </c>
      <c r="B661">
        <v>43</v>
      </c>
      <c r="C661">
        <v>-2.0766666666666538</v>
      </c>
      <c r="D661" t="s">
        <v>17767</v>
      </c>
      <c r="E661" t="s">
        <v>20624</v>
      </c>
    </row>
    <row r="662" spans="1:5" x14ac:dyDescent="0.2">
      <c r="A662" t="s">
        <v>8367</v>
      </c>
      <c r="B662">
        <v>43</v>
      </c>
      <c r="C662">
        <v>-1.9716666666666498</v>
      </c>
      <c r="D662" t="s">
        <v>17767</v>
      </c>
      <c r="E662" t="s">
        <v>20624</v>
      </c>
    </row>
    <row r="663" spans="1:5" x14ac:dyDescent="0.2">
      <c r="A663" t="s">
        <v>10127</v>
      </c>
      <c r="B663">
        <v>43</v>
      </c>
      <c r="C663">
        <v>-0.17549999999999777</v>
      </c>
      <c r="D663" t="s">
        <v>17767</v>
      </c>
      <c r="E663" t="s">
        <v>20624</v>
      </c>
    </row>
    <row r="664" spans="1:5" x14ac:dyDescent="0.2">
      <c r="A664" t="s">
        <v>10383</v>
      </c>
      <c r="B664">
        <v>43</v>
      </c>
      <c r="C664">
        <v>0.14833333333332632</v>
      </c>
      <c r="D664" t="s">
        <v>17767</v>
      </c>
      <c r="E664" t="s">
        <v>20624</v>
      </c>
    </row>
    <row r="665" spans="1:5" x14ac:dyDescent="0.2">
      <c r="A665" t="s">
        <v>10587</v>
      </c>
      <c r="B665">
        <v>43</v>
      </c>
      <c r="C665">
        <v>0.34166666666666856</v>
      </c>
      <c r="D665" t="s">
        <v>17767</v>
      </c>
      <c r="E665" t="s">
        <v>20624</v>
      </c>
    </row>
    <row r="666" spans="1:5" x14ac:dyDescent="0.2">
      <c r="A666" t="s">
        <v>10744</v>
      </c>
      <c r="B666">
        <v>43</v>
      </c>
      <c r="C666">
        <v>0.48499999999999943</v>
      </c>
      <c r="D666" t="s">
        <v>17767</v>
      </c>
      <c r="E666" t="s">
        <v>20624</v>
      </c>
    </row>
    <row r="667" spans="1:5" x14ac:dyDescent="0.2">
      <c r="A667" t="s">
        <v>12395</v>
      </c>
      <c r="B667">
        <v>43</v>
      </c>
      <c r="C667">
        <v>2.160666666666657</v>
      </c>
      <c r="D667" t="s">
        <v>17767</v>
      </c>
      <c r="E667" t="s">
        <v>20624</v>
      </c>
    </row>
    <row r="668" spans="1:5" x14ac:dyDescent="0.2">
      <c r="A668" t="s">
        <v>14021</v>
      </c>
      <c r="B668">
        <v>43</v>
      </c>
      <c r="C668">
        <v>3.9213333333333367</v>
      </c>
      <c r="D668" t="s">
        <v>17767</v>
      </c>
      <c r="E668" t="s">
        <v>20624</v>
      </c>
    </row>
    <row r="669" spans="1:5" x14ac:dyDescent="0.2">
      <c r="A669" t="s">
        <v>14071</v>
      </c>
      <c r="B669">
        <v>43</v>
      </c>
      <c r="C669">
        <v>3.9833333333333201</v>
      </c>
      <c r="D669" t="s">
        <v>17767</v>
      </c>
      <c r="E669" t="s">
        <v>20624</v>
      </c>
    </row>
    <row r="670" spans="1:5" x14ac:dyDescent="0.2">
      <c r="A670" t="s">
        <v>15354</v>
      </c>
      <c r="B670">
        <v>43</v>
      </c>
      <c r="C670">
        <v>5.6299999999999955</v>
      </c>
      <c r="D670" t="s">
        <v>17767</v>
      </c>
      <c r="E670" t="s">
        <v>20624</v>
      </c>
    </row>
    <row r="671" spans="1:5" x14ac:dyDescent="0.2">
      <c r="A671" t="s">
        <v>17162</v>
      </c>
      <c r="B671">
        <v>43</v>
      </c>
      <c r="C671">
        <v>11.031666666666666</v>
      </c>
      <c r="D671" t="s">
        <v>17767</v>
      </c>
      <c r="E671" t="s">
        <v>20624</v>
      </c>
    </row>
    <row r="672" spans="1:5" x14ac:dyDescent="0.2">
      <c r="A672" t="s">
        <v>17217</v>
      </c>
      <c r="B672">
        <v>43</v>
      </c>
      <c r="C672">
        <v>11.396666666666668</v>
      </c>
      <c r="D672" t="s">
        <v>17767</v>
      </c>
      <c r="E672" t="s">
        <v>20624</v>
      </c>
    </row>
    <row r="673" spans="1:5" x14ac:dyDescent="0.2">
      <c r="A673" t="s">
        <v>17370</v>
      </c>
      <c r="B673">
        <v>43</v>
      </c>
      <c r="C673">
        <v>12.420000000000002</v>
      </c>
      <c r="D673" t="s">
        <v>17767</v>
      </c>
      <c r="E673" t="s">
        <v>20624</v>
      </c>
    </row>
    <row r="674" spans="1:5" x14ac:dyDescent="0.2">
      <c r="A674" t="s">
        <v>738</v>
      </c>
      <c r="B674">
        <v>44</v>
      </c>
      <c r="C674">
        <v>-14.134333333333331</v>
      </c>
      <c r="D674" t="s">
        <v>17767</v>
      </c>
      <c r="E674" t="s">
        <v>20624</v>
      </c>
    </row>
    <row r="675" spans="1:5" x14ac:dyDescent="0.2">
      <c r="A675" t="s">
        <v>754</v>
      </c>
      <c r="B675">
        <v>44</v>
      </c>
      <c r="C675">
        <v>-13.946666666666665</v>
      </c>
      <c r="D675" t="s">
        <v>17767</v>
      </c>
      <c r="E675" t="s">
        <v>20624</v>
      </c>
    </row>
    <row r="676" spans="1:5" x14ac:dyDescent="0.2">
      <c r="A676" t="s">
        <v>1406</v>
      </c>
      <c r="B676">
        <v>44</v>
      </c>
      <c r="C676">
        <v>-10.730833333333333</v>
      </c>
      <c r="D676" t="s">
        <v>17767</v>
      </c>
      <c r="E676" t="s">
        <v>20624</v>
      </c>
    </row>
    <row r="677" spans="1:5" x14ac:dyDescent="0.2">
      <c r="A677" t="s">
        <v>1828</v>
      </c>
      <c r="B677">
        <v>44</v>
      </c>
      <c r="C677">
        <v>-9.4809999999999874</v>
      </c>
      <c r="D677" t="s">
        <v>17767</v>
      </c>
      <c r="E677" t="s">
        <v>20624</v>
      </c>
    </row>
    <row r="678" spans="1:5" x14ac:dyDescent="0.2">
      <c r="A678" t="s">
        <v>2656</v>
      </c>
      <c r="B678">
        <v>44</v>
      </c>
      <c r="C678">
        <v>-7.6924999999999955</v>
      </c>
      <c r="D678" t="s">
        <v>17767</v>
      </c>
      <c r="E678" t="s">
        <v>20624</v>
      </c>
    </row>
    <row r="679" spans="1:5" x14ac:dyDescent="0.2">
      <c r="A679" t="s">
        <v>4483</v>
      </c>
      <c r="B679">
        <v>44</v>
      </c>
      <c r="C679">
        <v>-5.2996666666666528</v>
      </c>
      <c r="D679" t="s">
        <v>17767</v>
      </c>
      <c r="E679" t="s">
        <v>20624</v>
      </c>
    </row>
    <row r="680" spans="1:5" x14ac:dyDescent="0.2">
      <c r="A680" t="s">
        <v>4736</v>
      </c>
      <c r="B680">
        <v>44</v>
      </c>
      <c r="C680">
        <v>-5.0400000000000063</v>
      </c>
      <c r="D680" t="s">
        <v>17767</v>
      </c>
      <c r="E680" t="s">
        <v>20624</v>
      </c>
    </row>
    <row r="681" spans="1:5" x14ac:dyDescent="0.2">
      <c r="A681" t="s">
        <v>5445</v>
      </c>
      <c r="B681">
        <v>44</v>
      </c>
      <c r="C681">
        <v>-4.3583333333333343</v>
      </c>
      <c r="D681" t="s">
        <v>17767</v>
      </c>
      <c r="E681" t="s">
        <v>20624</v>
      </c>
    </row>
    <row r="682" spans="1:5" x14ac:dyDescent="0.2">
      <c r="A682" t="s">
        <v>5591</v>
      </c>
      <c r="B682">
        <v>44</v>
      </c>
      <c r="C682">
        <v>-4.2333333333333343</v>
      </c>
      <c r="D682" t="s">
        <v>17767</v>
      </c>
      <c r="E682" t="s">
        <v>20624</v>
      </c>
    </row>
    <row r="683" spans="1:5" x14ac:dyDescent="0.2">
      <c r="A683" t="s">
        <v>6163</v>
      </c>
      <c r="B683">
        <v>44</v>
      </c>
      <c r="C683">
        <v>-3.7683333333333309</v>
      </c>
      <c r="D683" t="s">
        <v>17767</v>
      </c>
      <c r="E683" t="s">
        <v>20624</v>
      </c>
    </row>
    <row r="684" spans="1:5" x14ac:dyDescent="0.2">
      <c r="A684" t="s">
        <v>7018</v>
      </c>
      <c r="B684">
        <v>44</v>
      </c>
      <c r="C684">
        <v>-3.0759999999999934</v>
      </c>
      <c r="D684" t="s">
        <v>17767</v>
      </c>
      <c r="E684" t="s">
        <v>20624</v>
      </c>
    </row>
    <row r="685" spans="1:5" x14ac:dyDescent="0.2">
      <c r="A685" t="s">
        <v>7153</v>
      </c>
      <c r="B685">
        <v>44</v>
      </c>
      <c r="C685">
        <v>-2.963333333333324</v>
      </c>
      <c r="D685" t="s">
        <v>17767</v>
      </c>
      <c r="E685" t="s">
        <v>20624</v>
      </c>
    </row>
    <row r="686" spans="1:5" x14ac:dyDescent="0.2">
      <c r="A686" t="s">
        <v>7306</v>
      </c>
      <c r="B686">
        <v>44</v>
      </c>
      <c r="C686">
        <v>-2.8541666666666572</v>
      </c>
      <c r="D686" t="s">
        <v>17767</v>
      </c>
      <c r="E686" t="s">
        <v>20624</v>
      </c>
    </row>
    <row r="687" spans="1:5" x14ac:dyDescent="0.2">
      <c r="A687" t="s">
        <v>8372</v>
      </c>
      <c r="B687">
        <v>44</v>
      </c>
      <c r="C687">
        <v>-1.965833333333336</v>
      </c>
      <c r="D687" t="s">
        <v>17767</v>
      </c>
      <c r="E687" t="s">
        <v>20624</v>
      </c>
    </row>
    <row r="688" spans="1:5" x14ac:dyDescent="0.2">
      <c r="A688" t="s">
        <v>8839</v>
      </c>
      <c r="B688">
        <v>44</v>
      </c>
      <c r="C688">
        <v>-1.4420000000000215</v>
      </c>
      <c r="D688" t="s">
        <v>17767</v>
      </c>
      <c r="E688" t="s">
        <v>20624</v>
      </c>
    </row>
    <row r="689" spans="1:5" x14ac:dyDescent="0.2">
      <c r="A689" t="s">
        <v>12317</v>
      </c>
      <c r="B689">
        <v>44</v>
      </c>
      <c r="C689">
        <v>2.076666666666668</v>
      </c>
      <c r="D689" t="s">
        <v>17767</v>
      </c>
      <c r="E689" t="s">
        <v>20624</v>
      </c>
    </row>
    <row r="690" spans="1:5" x14ac:dyDescent="0.2">
      <c r="A690" t="s">
        <v>15013</v>
      </c>
      <c r="B690">
        <v>44</v>
      </c>
      <c r="C690">
        <v>5.16</v>
      </c>
      <c r="D690" t="s">
        <v>17767</v>
      </c>
      <c r="E690" t="s">
        <v>20624</v>
      </c>
    </row>
    <row r="691" spans="1:5" x14ac:dyDescent="0.2">
      <c r="A691" t="s">
        <v>16789</v>
      </c>
      <c r="B691">
        <v>44</v>
      </c>
      <c r="C691">
        <v>9.1316666666666677</v>
      </c>
      <c r="D691" t="s">
        <v>17767</v>
      </c>
      <c r="E691" t="s">
        <v>20624</v>
      </c>
    </row>
    <row r="692" spans="1:5" x14ac:dyDescent="0.2">
      <c r="A692" t="s">
        <v>17179</v>
      </c>
      <c r="B692">
        <v>44</v>
      </c>
      <c r="C692">
        <v>11.103333333333335</v>
      </c>
      <c r="D692" t="s">
        <v>17767</v>
      </c>
      <c r="E692" t="s">
        <v>20624</v>
      </c>
    </row>
    <row r="693" spans="1:5" x14ac:dyDescent="0.2">
      <c r="A693" t="s">
        <v>43</v>
      </c>
      <c r="B693">
        <v>45</v>
      </c>
      <c r="C693">
        <v>-30.680000000000014</v>
      </c>
      <c r="D693" t="s">
        <v>17767</v>
      </c>
      <c r="E693" t="s">
        <v>20624</v>
      </c>
    </row>
    <row r="694" spans="1:5" x14ac:dyDescent="0.2">
      <c r="A694" t="s">
        <v>88</v>
      </c>
      <c r="B694">
        <v>45</v>
      </c>
      <c r="C694">
        <v>-24.830000000000005</v>
      </c>
      <c r="D694" t="s">
        <v>17767</v>
      </c>
      <c r="E694" t="s">
        <v>20624</v>
      </c>
    </row>
    <row r="695" spans="1:5" x14ac:dyDescent="0.2">
      <c r="A695" t="s">
        <v>121</v>
      </c>
      <c r="B695">
        <v>45</v>
      </c>
      <c r="C695">
        <v>-23.526666666666667</v>
      </c>
      <c r="D695" t="s">
        <v>17767</v>
      </c>
      <c r="E695" t="s">
        <v>20624</v>
      </c>
    </row>
    <row r="696" spans="1:5" x14ac:dyDescent="0.2">
      <c r="A696" t="s">
        <v>157</v>
      </c>
      <c r="B696">
        <v>45</v>
      </c>
      <c r="C696">
        <v>-21.93833333333334</v>
      </c>
      <c r="D696" t="s">
        <v>17767</v>
      </c>
      <c r="E696" t="s">
        <v>20624</v>
      </c>
    </row>
    <row r="697" spans="1:5" x14ac:dyDescent="0.2">
      <c r="A697" t="s">
        <v>449</v>
      </c>
      <c r="B697">
        <v>45</v>
      </c>
      <c r="C697">
        <v>-16.621666666666663</v>
      </c>
      <c r="D697" t="s">
        <v>17767</v>
      </c>
      <c r="E697" t="s">
        <v>20624</v>
      </c>
    </row>
    <row r="698" spans="1:5" x14ac:dyDescent="0.2">
      <c r="A698" t="s">
        <v>504</v>
      </c>
      <c r="B698">
        <v>45</v>
      </c>
      <c r="C698">
        <v>-15.93</v>
      </c>
      <c r="D698" t="s">
        <v>17767</v>
      </c>
      <c r="E698" t="s">
        <v>20624</v>
      </c>
    </row>
    <row r="699" spans="1:5" x14ac:dyDescent="0.2">
      <c r="A699" t="s">
        <v>542</v>
      </c>
      <c r="B699">
        <v>45</v>
      </c>
      <c r="C699">
        <v>-15.588333333333338</v>
      </c>
      <c r="D699" t="s">
        <v>17767</v>
      </c>
      <c r="E699" t="s">
        <v>20624</v>
      </c>
    </row>
    <row r="700" spans="1:5" x14ac:dyDescent="0.2">
      <c r="A700" t="s">
        <v>682</v>
      </c>
      <c r="B700">
        <v>45</v>
      </c>
      <c r="C700">
        <v>-14.486666666666665</v>
      </c>
      <c r="D700" t="s">
        <v>17767</v>
      </c>
      <c r="E700" t="s">
        <v>20624</v>
      </c>
    </row>
    <row r="701" spans="1:5" x14ac:dyDescent="0.2">
      <c r="A701" t="s">
        <v>1037</v>
      </c>
      <c r="B701">
        <v>45</v>
      </c>
      <c r="C701">
        <v>-12.200500000000005</v>
      </c>
      <c r="D701" t="s">
        <v>17767</v>
      </c>
      <c r="E701" t="s">
        <v>20624</v>
      </c>
    </row>
    <row r="702" spans="1:5" x14ac:dyDescent="0.2">
      <c r="A702" t="s">
        <v>1116</v>
      </c>
      <c r="B702">
        <v>45</v>
      </c>
      <c r="C702">
        <v>-11.900000000000006</v>
      </c>
      <c r="D702" t="s">
        <v>17767</v>
      </c>
      <c r="E702" t="s">
        <v>20624</v>
      </c>
    </row>
    <row r="703" spans="1:5" x14ac:dyDescent="0.2">
      <c r="A703" t="s">
        <v>1221</v>
      </c>
      <c r="B703">
        <v>45</v>
      </c>
      <c r="C703">
        <v>-11.523333333333326</v>
      </c>
      <c r="D703" t="s">
        <v>17767</v>
      </c>
      <c r="E703" t="s">
        <v>20624</v>
      </c>
    </row>
    <row r="704" spans="1:5" x14ac:dyDescent="0.2">
      <c r="A704" t="s">
        <v>1257</v>
      </c>
      <c r="B704">
        <v>45</v>
      </c>
      <c r="C704">
        <v>-11.35</v>
      </c>
      <c r="D704" t="s">
        <v>17767</v>
      </c>
      <c r="E704" t="s">
        <v>20624</v>
      </c>
    </row>
    <row r="705" spans="1:5" x14ac:dyDescent="0.2">
      <c r="A705" t="s">
        <v>1374</v>
      </c>
      <c r="B705">
        <v>45</v>
      </c>
      <c r="C705">
        <v>-10.852499999999999</v>
      </c>
      <c r="D705" t="s">
        <v>17767</v>
      </c>
      <c r="E705" t="s">
        <v>20624</v>
      </c>
    </row>
    <row r="706" spans="1:5" x14ac:dyDescent="0.2">
      <c r="A706" t="s">
        <v>1580</v>
      </c>
      <c r="B706">
        <v>45</v>
      </c>
      <c r="C706">
        <v>-10.224666666666671</v>
      </c>
      <c r="D706" t="s">
        <v>17767</v>
      </c>
      <c r="E706" t="s">
        <v>20624</v>
      </c>
    </row>
    <row r="707" spans="1:5" x14ac:dyDescent="0.2">
      <c r="A707" t="s">
        <v>1897</v>
      </c>
      <c r="B707">
        <v>45</v>
      </c>
      <c r="C707">
        <v>-9.3213333333333281</v>
      </c>
      <c r="D707" t="s">
        <v>17767</v>
      </c>
      <c r="E707" t="s">
        <v>20624</v>
      </c>
    </row>
    <row r="708" spans="1:5" x14ac:dyDescent="0.2">
      <c r="A708" t="s">
        <v>2180</v>
      </c>
      <c r="B708">
        <v>45</v>
      </c>
      <c r="C708">
        <v>-8.6159999999999997</v>
      </c>
      <c r="D708" t="s">
        <v>17767</v>
      </c>
      <c r="E708" t="s">
        <v>20624</v>
      </c>
    </row>
    <row r="709" spans="1:5" x14ac:dyDescent="0.2">
      <c r="A709" t="s">
        <v>2404</v>
      </c>
      <c r="B709">
        <v>45</v>
      </c>
      <c r="C709">
        <v>-8.1183333333333323</v>
      </c>
      <c r="D709" t="s">
        <v>17767</v>
      </c>
      <c r="E709" t="s">
        <v>20624</v>
      </c>
    </row>
    <row r="710" spans="1:5" x14ac:dyDescent="0.2">
      <c r="A710" t="s">
        <v>2529</v>
      </c>
      <c r="B710">
        <v>45</v>
      </c>
      <c r="C710">
        <v>-7.8983333333333263</v>
      </c>
      <c r="D710" t="s">
        <v>17767</v>
      </c>
      <c r="E710" t="s">
        <v>20624</v>
      </c>
    </row>
    <row r="711" spans="1:5" x14ac:dyDescent="0.2">
      <c r="A711" t="s">
        <v>2566</v>
      </c>
      <c r="B711">
        <v>45</v>
      </c>
      <c r="C711">
        <v>-7.8129999999999953</v>
      </c>
      <c r="D711" t="s">
        <v>17767</v>
      </c>
      <c r="E711" t="s">
        <v>20624</v>
      </c>
    </row>
    <row r="712" spans="1:5" x14ac:dyDescent="0.2">
      <c r="A712" t="s">
        <v>2571</v>
      </c>
      <c r="B712">
        <v>45</v>
      </c>
      <c r="C712">
        <v>-7.7983333333333462</v>
      </c>
      <c r="D712" t="s">
        <v>17767</v>
      </c>
      <c r="E712" t="s">
        <v>20624</v>
      </c>
    </row>
    <row r="713" spans="1:5" x14ac:dyDescent="0.2">
      <c r="A713" t="s">
        <v>2865</v>
      </c>
      <c r="B713">
        <v>45</v>
      </c>
      <c r="C713">
        <v>-7.3650000000000091</v>
      </c>
      <c r="D713" t="s">
        <v>17767</v>
      </c>
      <c r="E713" t="s">
        <v>20624</v>
      </c>
    </row>
    <row r="714" spans="1:5" x14ac:dyDescent="0.2">
      <c r="A714" t="s">
        <v>2984</v>
      </c>
      <c r="B714">
        <v>45</v>
      </c>
      <c r="C714">
        <v>-7.2036666666666633</v>
      </c>
      <c r="D714" t="s">
        <v>17767</v>
      </c>
      <c r="E714" t="s">
        <v>20624</v>
      </c>
    </row>
    <row r="715" spans="1:5" x14ac:dyDescent="0.2">
      <c r="A715" t="s">
        <v>3079</v>
      </c>
      <c r="B715">
        <v>45</v>
      </c>
      <c r="C715">
        <v>-7.0846666666666636</v>
      </c>
      <c r="D715" t="s">
        <v>17767</v>
      </c>
      <c r="E715" t="s">
        <v>20624</v>
      </c>
    </row>
    <row r="716" spans="1:5" x14ac:dyDescent="0.2">
      <c r="A716" t="s">
        <v>3535</v>
      </c>
      <c r="B716">
        <v>45</v>
      </c>
      <c r="C716">
        <v>-6.3773333333333326</v>
      </c>
      <c r="D716" t="s">
        <v>17767</v>
      </c>
      <c r="E716" t="s">
        <v>20624</v>
      </c>
    </row>
    <row r="717" spans="1:5" x14ac:dyDescent="0.2">
      <c r="A717" t="s">
        <v>3980</v>
      </c>
      <c r="B717">
        <v>45</v>
      </c>
      <c r="C717">
        <v>-5.8283333333333402</v>
      </c>
      <c r="D717" t="s">
        <v>17767</v>
      </c>
      <c r="E717" t="s">
        <v>20624</v>
      </c>
    </row>
    <row r="718" spans="1:5" x14ac:dyDescent="0.2">
      <c r="A718" t="s">
        <v>4073</v>
      </c>
      <c r="B718">
        <v>45</v>
      </c>
      <c r="C718">
        <v>-5.7399999999999949</v>
      </c>
      <c r="D718" t="s">
        <v>17767</v>
      </c>
      <c r="E718" t="s">
        <v>20624</v>
      </c>
    </row>
    <row r="719" spans="1:5" x14ac:dyDescent="0.2">
      <c r="A719" t="s">
        <v>4089</v>
      </c>
      <c r="B719">
        <v>45</v>
      </c>
      <c r="C719">
        <v>-5.7150000000000034</v>
      </c>
      <c r="D719" t="s">
        <v>17767</v>
      </c>
      <c r="E719" t="s">
        <v>20624</v>
      </c>
    </row>
    <row r="720" spans="1:5" x14ac:dyDescent="0.2">
      <c r="A720" t="s">
        <v>4243</v>
      </c>
      <c r="B720">
        <v>45</v>
      </c>
      <c r="C720">
        <v>-5.5533333333333488</v>
      </c>
      <c r="D720" t="s">
        <v>17767</v>
      </c>
      <c r="E720" t="s">
        <v>20624</v>
      </c>
    </row>
    <row r="721" spans="1:5" x14ac:dyDescent="0.2">
      <c r="A721" t="s">
        <v>4256</v>
      </c>
      <c r="B721">
        <v>45</v>
      </c>
      <c r="C721">
        <v>-5.5383333333333269</v>
      </c>
      <c r="D721" t="s">
        <v>17767</v>
      </c>
      <c r="E721" t="s">
        <v>20624</v>
      </c>
    </row>
    <row r="722" spans="1:5" x14ac:dyDescent="0.2">
      <c r="A722" t="s">
        <v>4453</v>
      </c>
      <c r="B722">
        <v>45</v>
      </c>
      <c r="C722">
        <v>-5.3366666666666589</v>
      </c>
      <c r="D722" t="s">
        <v>17767</v>
      </c>
      <c r="E722" t="s">
        <v>20624</v>
      </c>
    </row>
    <row r="723" spans="1:5" x14ac:dyDescent="0.2">
      <c r="A723" t="s">
        <v>4805</v>
      </c>
      <c r="B723">
        <v>45</v>
      </c>
      <c r="C723">
        <v>-4.9699999999999989</v>
      </c>
      <c r="D723" t="s">
        <v>17767</v>
      </c>
      <c r="E723" t="s">
        <v>20624</v>
      </c>
    </row>
    <row r="724" spans="1:5" x14ac:dyDescent="0.2">
      <c r="A724" t="s">
        <v>4811</v>
      </c>
      <c r="B724">
        <v>45</v>
      </c>
      <c r="C724">
        <v>-4.9633333333333383</v>
      </c>
      <c r="D724" t="s">
        <v>17767</v>
      </c>
      <c r="E724" t="s">
        <v>20624</v>
      </c>
    </row>
    <row r="725" spans="1:5" x14ac:dyDescent="0.2">
      <c r="A725" t="s">
        <v>4860</v>
      </c>
      <c r="B725">
        <v>45</v>
      </c>
      <c r="C725">
        <v>-4.9033333333333342</v>
      </c>
      <c r="D725" t="s">
        <v>17767</v>
      </c>
      <c r="E725" t="s">
        <v>20624</v>
      </c>
    </row>
    <row r="726" spans="1:5" x14ac:dyDescent="0.2">
      <c r="A726" t="s">
        <v>4992</v>
      </c>
      <c r="B726">
        <v>45</v>
      </c>
      <c r="C726">
        <v>-4.7766666666666566</v>
      </c>
      <c r="D726" t="s">
        <v>17767</v>
      </c>
      <c r="E726" t="s">
        <v>20624</v>
      </c>
    </row>
    <row r="727" spans="1:5" x14ac:dyDescent="0.2">
      <c r="A727" t="s">
        <v>5849</v>
      </c>
      <c r="B727">
        <v>45</v>
      </c>
      <c r="C727">
        <v>-4.0266666666666566</v>
      </c>
      <c r="D727" t="s">
        <v>17767</v>
      </c>
      <c r="E727" t="s">
        <v>20624</v>
      </c>
    </row>
    <row r="728" spans="1:5" x14ac:dyDescent="0.2">
      <c r="A728" t="s">
        <v>6176</v>
      </c>
      <c r="B728">
        <v>45</v>
      </c>
      <c r="C728">
        <v>-3.7574999999999932</v>
      </c>
      <c r="D728" t="s">
        <v>17767</v>
      </c>
      <c r="E728" t="s">
        <v>20624</v>
      </c>
    </row>
    <row r="729" spans="1:5" x14ac:dyDescent="0.2">
      <c r="A729" t="s">
        <v>7449</v>
      </c>
      <c r="B729">
        <v>45</v>
      </c>
      <c r="C729">
        <v>-2.7413333333333298</v>
      </c>
      <c r="D729" t="s">
        <v>17767</v>
      </c>
      <c r="E729" t="s">
        <v>20624</v>
      </c>
    </row>
    <row r="730" spans="1:5" x14ac:dyDescent="0.2">
      <c r="A730" t="s">
        <v>7731</v>
      </c>
      <c r="B730">
        <v>45</v>
      </c>
      <c r="C730">
        <v>-2.5370000000000061</v>
      </c>
      <c r="D730" t="s">
        <v>17767</v>
      </c>
      <c r="E730" t="s">
        <v>20624</v>
      </c>
    </row>
    <row r="731" spans="1:5" x14ac:dyDescent="0.2">
      <c r="A731" t="s">
        <v>8015</v>
      </c>
      <c r="B731">
        <v>45</v>
      </c>
      <c r="C731">
        <v>-2.2974999999999852</v>
      </c>
      <c r="D731" t="s">
        <v>17767</v>
      </c>
      <c r="E731" t="s">
        <v>20624</v>
      </c>
    </row>
    <row r="732" spans="1:5" x14ac:dyDescent="0.2">
      <c r="A732" t="s">
        <v>8075</v>
      </c>
      <c r="B732">
        <v>45</v>
      </c>
      <c r="C732">
        <v>-2.2433333333333341</v>
      </c>
      <c r="D732" t="s">
        <v>17767</v>
      </c>
      <c r="E732" t="s">
        <v>20624</v>
      </c>
    </row>
    <row r="733" spans="1:5" x14ac:dyDescent="0.2">
      <c r="A733" t="s">
        <v>8189</v>
      </c>
      <c r="B733">
        <v>45</v>
      </c>
      <c r="C733">
        <v>-2.129999999999999</v>
      </c>
      <c r="D733" t="s">
        <v>17767</v>
      </c>
      <c r="E733" t="s">
        <v>20624</v>
      </c>
    </row>
    <row r="734" spans="1:5" x14ac:dyDescent="0.2">
      <c r="A734" t="s">
        <v>8300</v>
      </c>
      <c r="B734">
        <v>45</v>
      </c>
      <c r="C734">
        <v>-2.0283333333333076</v>
      </c>
      <c r="D734" t="s">
        <v>17767</v>
      </c>
      <c r="E734" t="s">
        <v>20624</v>
      </c>
    </row>
    <row r="735" spans="1:5" x14ac:dyDescent="0.2">
      <c r="A735" t="s">
        <v>8415</v>
      </c>
      <c r="B735">
        <v>45</v>
      </c>
      <c r="C735">
        <v>-1.9199999999999875</v>
      </c>
      <c r="D735" t="s">
        <v>17767</v>
      </c>
      <c r="E735" t="s">
        <v>20624</v>
      </c>
    </row>
    <row r="736" spans="1:5" x14ac:dyDescent="0.2">
      <c r="A736" t="s">
        <v>8654</v>
      </c>
      <c r="B736">
        <v>45</v>
      </c>
      <c r="C736">
        <v>-1.6816666666666436</v>
      </c>
      <c r="D736" t="s">
        <v>17767</v>
      </c>
      <c r="E736" t="s">
        <v>20624</v>
      </c>
    </row>
    <row r="737" spans="1:5" x14ac:dyDescent="0.2">
      <c r="A737" t="s">
        <v>8758</v>
      </c>
      <c r="B737">
        <v>45</v>
      </c>
      <c r="C737">
        <v>-1.5483333333333338</v>
      </c>
      <c r="D737" t="s">
        <v>17767</v>
      </c>
      <c r="E737" t="s">
        <v>20624</v>
      </c>
    </row>
    <row r="738" spans="1:5" x14ac:dyDescent="0.2">
      <c r="A738" t="s">
        <v>8842</v>
      </c>
      <c r="B738">
        <v>45</v>
      </c>
      <c r="C738">
        <v>-1.4353333333333329</v>
      </c>
      <c r="D738" t="s">
        <v>17767</v>
      </c>
      <c r="E738" t="s">
        <v>20624</v>
      </c>
    </row>
    <row r="739" spans="1:5" x14ac:dyDescent="0.2">
      <c r="A739" t="s">
        <v>9108</v>
      </c>
      <c r="B739">
        <v>45</v>
      </c>
      <c r="C739">
        <v>-1.1966666666666619</v>
      </c>
      <c r="D739" t="s">
        <v>17767</v>
      </c>
      <c r="E739" t="s">
        <v>20624</v>
      </c>
    </row>
    <row r="740" spans="1:5" x14ac:dyDescent="0.2">
      <c r="A740" t="s">
        <v>9180</v>
      </c>
      <c r="B740">
        <v>45</v>
      </c>
      <c r="C740">
        <v>-1.1149999999999949</v>
      </c>
      <c r="D740" t="s">
        <v>17767</v>
      </c>
      <c r="E740" t="s">
        <v>20624</v>
      </c>
    </row>
    <row r="741" spans="1:5" x14ac:dyDescent="0.2">
      <c r="A741" t="s">
        <v>9373</v>
      </c>
      <c r="B741">
        <v>45</v>
      </c>
      <c r="C741">
        <v>-0.94666666666666544</v>
      </c>
      <c r="D741" t="s">
        <v>17767</v>
      </c>
      <c r="E741" t="s">
        <v>20624</v>
      </c>
    </row>
    <row r="742" spans="1:5" x14ac:dyDescent="0.2">
      <c r="A742" t="s">
        <v>9646</v>
      </c>
      <c r="B742">
        <v>45</v>
      </c>
      <c r="C742">
        <v>-0.6980000000000075</v>
      </c>
      <c r="D742" t="s">
        <v>17767</v>
      </c>
      <c r="E742" t="s">
        <v>20624</v>
      </c>
    </row>
    <row r="743" spans="1:5" x14ac:dyDescent="0.2">
      <c r="A743" t="s">
        <v>9792</v>
      </c>
      <c r="B743">
        <v>45</v>
      </c>
      <c r="C743">
        <v>-0.54666666666666686</v>
      </c>
      <c r="D743" t="s">
        <v>17767</v>
      </c>
      <c r="E743" t="s">
        <v>20624</v>
      </c>
    </row>
    <row r="744" spans="1:5" x14ac:dyDescent="0.2">
      <c r="A744" t="s">
        <v>9872</v>
      </c>
      <c r="B744">
        <v>45</v>
      </c>
      <c r="C744">
        <v>-0.47499999999999964</v>
      </c>
      <c r="D744" t="s">
        <v>17767</v>
      </c>
      <c r="E744" t="s">
        <v>20624</v>
      </c>
    </row>
    <row r="745" spans="1:5" x14ac:dyDescent="0.2">
      <c r="A745" t="s">
        <v>9961</v>
      </c>
      <c r="B745">
        <v>45</v>
      </c>
      <c r="C745">
        <v>-0.37666666666666515</v>
      </c>
      <c r="D745" t="s">
        <v>17767</v>
      </c>
      <c r="E745" t="s">
        <v>20624</v>
      </c>
    </row>
    <row r="746" spans="1:5" x14ac:dyDescent="0.2">
      <c r="A746" t="s">
        <v>10108</v>
      </c>
      <c r="B746">
        <v>45</v>
      </c>
      <c r="C746">
        <v>-0.18833333333333435</v>
      </c>
      <c r="D746" t="s">
        <v>17767</v>
      </c>
      <c r="E746" t="s">
        <v>20624</v>
      </c>
    </row>
    <row r="747" spans="1:5" x14ac:dyDescent="0.2">
      <c r="A747" t="s">
        <v>10242</v>
      </c>
      <c r="B747">
        <v>45</v>
      </c>
      <c r="C747">
        <v>-4.0000000000006253E-2</v>
      </c>
      <c r="D747" t="s">
        <v>17767</v>
      </c>
      <c r="E747" t="s">
        <v>20624</v>
      </c>
    </row>
    <row r="748" spans="1:5" x14ac:dyDescent="0.2">
      <c r="A748" t="s">
        <v>10417</v>
      </c>
      <c r="B748">
        <v>45</v>
      </c>
      <c r="C748">
        <v>0.19233333333333746</v>
      </c>
      <c r="D748" t="s">
        <v>17767</v>
      </c>
      <c r="E748" t="s">
        <v>20624</v>
      </c>
    </row>
    <row r="749" spans="1:5" x14ac:dyDescent="0.2">
      <c r="A749" t="s">
        <v>10866</v>
      </c>
      <c r="B749">
        <v>45</v>
      </c>
      <c r="C749">
        <v>0.60533333333333417</v>
      </c>
      <c r="D749" t="s">
        <v>17767</v>
      </c>
      <c r="E749" t="s">
        <v>20624</v>
      </c>
    </row>
    <row r="750" spans="1:5" x14ac:dyDescent="0.2">
      <c r="A750" t="s">
        <v>11792</v>
      </c>
      <c r="B750">
        <v>45</v>
      </c>
      <c r="C750">
        <v>1.5050000000000097</v>
      </c>
      <c r="D750" t="s">
        <v>17767</v>
      </c>
      <c r="E750" t="s">
        <v>20624</v>
      </c>
    </row>
    <row r="751" spans="1:5" x14ac:dyDescent="0.2">
      <c r="A751" t="s">
        <v>12104</v>
      </c>
      <c r="B751">
        <v>45</v>
      </c>
      <c r="C751">
        <v>1.8383333333333383</v>
      </c>
      <c r="D751" t="s">
        <v>17767</v>
      </c>
      <c r="E751" t="s">
        <v>20624</v>
      </c>
    </row>
    <row r="752" spans="1:5" x14ac:dyDescent="0.2">
      <c r="A752" t="s">
        <v>12118</v>
      </c>
      <c r="B752">
        <v>45</v>
      </c>
      <c r="C752">
        <v>1.8649999999999878</v>
      </c>
      <c r="D752" t="s">
        <v>17767</v>
      </c>
      <c r="E752" t="s">
        <v>20624</v>
      </c>
    </row>
    <row r="753" spans="1:5" x14ac:dyDescent="0.2">
      <c r="A753" t="s">
        <v>13004</v>
      </c>
      <c r="B753">
        <v>45</v>
      </c>
      <c r="C753">
        <v>2.8116666666666648</v>
      </c>
      <c r="D753" t="s">
        <v>17767</v>
      </c>
      <c r="E753" t="s">
        <v>20624</v>
      </c>
    </row>
    <row r="754" spans="1:5" x14ac:dyDescent="0.2">
      <c r="A754" t="s">
        <v>13012</v>
      </c>
      <c r="B754">
        <v>45</v>
      </c>
      <c r="C754">
        <v>2.82</v>
      </c>
      <c r="D754" t="s">
        <v>17767</v>
      </c>
      <c r="E754" t="s">
        <v>20624</v>
      </c>
    </row>
    <row r="755" spans="1:5" x14ac:dyDescent="0.2">
      <c r="A755" t="s">
        <v>13141</v>
      </c>
      <c r="B755">
        <v>45</v>
      </c>
      <c r="C755">
        <v>2.9550000000000018</v>
      </c>
      <c r="D755" t="s">
        <v>17767</v>
      </c>
      <c r="E755" t="s">
        <v>20624</v>
      </c>
    </row>
    <row r="756" spans="1:5" x14ac:dyDescent="0.2">
      <c r="A756" t="s">
        <v>13201</v>
      </c>
      <c r="B756">
        <v>45</v>
      </c>
      <c r="C756">
        <v>3.006666666666665</v>
      </c>
      <c r="D756" t="s">
        <v>17767</v>
      </c>
      <c r="E756" t="s">
        <v>20624</v>
      </c>
    </row>
    <row r="757" spans="1:5" x14ac:dyDescent="0.2">
      <c r="A757" t="s">
        <v>13985</v>
      </c>
      <c r="B757">
        <v>45</v>
      </c>
      <c r="C757">
        <v>3.8883333333333212</v>
      </c>
      <c r="D757" t="s">
        <v>17767</v>
      </c>
      <c r="E757" t="s">
        <v>20624</v>
      </c>
    </row>
    <row r="758" spans="1:5" x14ac:dyDescent="0.2">
      <c r="A758" t="s">
        <v>14149</v>
      </c>
      <c r="B758">
        <v>45</v>
      </c>
      <c r="C758">
        <v>4.0793333333333344</v>
      </c>
      <c r="D758" t="s">
        <v>17767</v>
      </c>
      <c r="E758" t="s">
        <v>20624</v>
      </c>
    </row>
    <row r="759" spans="1:5" x14ac:dyDescent="0.2">
      <c r="A759" t="s">
        <v>14244</v>
      </c>
      <c r="B759">
        <v>45</v>
      </c>
      <c r="C759">
        <v>4.1910000000000025</v>
      </c>
      <c r="D759" t="s">
        <v>17767</v>
      </c>
      <c r="E759" t="s">
        <v>20624</v>
      </c>
    </row>
    <row r="760" spans="1:5" x14ac:dyDescent="0.2">
      <c r="A760" t="s">
        <v>14371</v>
      </c>
      <c r="B760">
        <v>45</v>
      </c>
      <c r="C760">
        <v>4.3799999999999955</v>
      </c>
      <c r="D760" t="s">
        <v>17767</v>
      </c>
      <c r="E760" t="s">
        <v>20624</v>
      </c>
    </row>
    <row r="761" spans="1:5" x14ac:dyDescent="0.2">
      <c r="A761" t="s">
        <v>14436</v>
      </c>
      <c r="B761">
        <v>45</v>
      </c>
      <c r="C761">
        <v>4.44583333333334</v>
      </c>
      <c r="D761" t="s">
        <v>17767</v>
      </c>
      <c r="E761" t="s">
        <v>20624</v>
      </c>
    </row>
    <row r="762" spans="1:5" x14ac:dyDescent="0.2">
      <c r="A762" t="s">
        <v>14874</v>
      </c>
      <c r="B762">
        <v>45</v>
      </c>
      <c r="C762">
        <v>4.9399999999999977</v>
      </c>
      <c r="D762" t="s">
        <v>17767</v>
      </c>
      <c r="E762" t="s">
        <v>20624</v>
      </c>
    </row>
    <row r="763" spans="1:5" x14ac:dyDescent="0.2">
      <c r="A763" t="s">
        <v>15330</v>
      </c>
      <c r="B763">
        <v>45</v>
      </c>
      <c r="C763">
        <v>5.5836666666666677</v>
      </c>
      <c r="D763" t="s">
        <v>17767</v>
      </c>
      <c r="E763" t="s">
        <v>20624</v>
      </c>
    </row>
    <row r="764" spans="1:5" x14ac:dyDescent="0.2">
      <c r="A764" t="s">
        <v>16439</v>
      </c>
      <c r="B764">
        <v>45</v>
      </c>
      <c r="C764">
        <v>7.9549999999999983</v>
      </c>
      <c r="D764" t="s">
        <v>17767</v>
      </c>
      <c r="E764" t="s">
        <v>20624</v>
      </c>
    </row>
    <row r="765" spans="1:5" x14ac:dyDescent="0.2">
      <c r="A765" t="s">
        <v>16458</v>
      </c>
      <c r="B765">
        <v>45</v>
      </c>
      <c r="C765">
        <v>7.9883333333333368</v>
      </c>
      <c r="D765" t="s">
        <v>17767</v>
      </c>
      <c r="E765" t="s">
        <v>20624</v>
      </c>
    </row>
    <row r="766" spans="1:5" x14ac:dyDescent="0.2">
      <c r="A766" t="s">
        <v>16749</v>
      </c>
      <c r="B766">
        <v>45</v>
      </c>
      <c r="C766">
        <v>8.9080000000000048</v>
      </c>
      <c r="D766" t="s">
        <v>17767</v>
      </c>
      <c r="E766" t="s">
        <v>20624</v>
      </c>
    </row>
    <row r="767" spans="1:5" x14ac:dyDescent="0.2">
      <c r="A767" t="s">
        <v>17372</v>
      </c>
      <c r="B767">
        <v>45</v>
      </c>
      <c r="C767">
        <v>12.426666666666673</v>
      </c>
      <c r="D767" t="s">
        <v>17767</v>
      </c>
      <c r="E767" t="s">
        <v>20624</v>
      </c>
    </row>
    <row r="768" spans="1:5" x14ac:dyDescent="0.2">
      <c r="A768" t="s">
        <v>17740</v>
      </c>
      <c r="B768">
        <v>45</v>
      </c>
      <c r="C768">
        <v>27.253333333333341</v>
      </c>
      <c r="D768" t="s">
        <v>17767</v>
      </c>
      <c r="E768" t="s">
        <v>20624</v>
      </c>
    </row>
    <row r="769" spans="1:5" x14ac:dyDescent="0.2">
      <c r="A769" t="s">
        <v>46</v>
      </c>
      <c r="B769">
        <v>46</v>
      </c>
      <c r="C769">
        <v>-29.706666666666671</v>
      </c>
      <c r="D769" t="s">
        <v>17767</v>
      </c>
      <c r="E769" t="s">
        <v>20624</v>
      </c>
    </row>
    <row r="770" spans="1:5" x14ac:dyDescent="0.2">
      <c r="A770" t="s">
        <v>533</v>
      </c>
      <c r="B770">
        <v>46</v>
      </c>
      <c r="C770">
        <v>-15.727499999999999</v>
      </c>
      <c r="D770" t="s">
        <v>17767</v>
      </c>
      <c r="E770" t="s">
        <v>20624</v>
      </c>
    </row>
    <row r="771" spans="1:5" x14ac:dyDescent="0.2">
      <c r="A771" t="s">
        <v>1174</v>
      </c>
      <c r="B771">
        <v>46</v>
      </c>
      <c r="C771">
        <v>-11.717500000000001</v>
      </c>
      <c r="D771" t="s">
        <v>17767</v>
      </c>
      <c r="E771" t="s">
        <v>20624</v>
      </c>
    </row>
    <row r="772" spans="1:5" x14ac:dyDescent="0.2">
      <c r="A772" t="s">
        <v>2534</v>
      </c>
      <c r="B772">
        <v>46</v>
      </c>
      <c r="C772">
        <v>-7.894999999999996</v>
      </c>
      <c r="D772" t="s">
        <v>17767</v>
      </c>
      <c r="E772" t="s">
        <v>20624</v>
      </c>
    </row>
    <row r="773" spans="1:5" x14ac:dyDescent="0.2">
      <c r="A773" t="s">
        <v>2563</v>
      </c>
      <c r="B773">
        <v>46</v>
      </c>
      <c r="C773">
        <v>-7.8399999999999892</v>
      </c>
      <c r="D773" t="s">
        <v>17767</v>
      </c>
      <c r="E773" t="s">
        <v>20624</v>
      </c>
    </row>
    <row r="774" spans="1:5" x14ac:dyDescent="0.2">
      <c r="A774" t="s">
        <v>2920</v>
      </c>
      <c r="B774">
        <v>46</v>
      </c>
      <c r="C774">
        <v>-7.2733333333333352</v>
      </c>
      <c r="D774" t="s">
        <v>17767</v>
      </c>
      <c r="E774" t="s">
        <v>20624</v>
      </c>
    </row>
    <row r="775" spans="1:5" x14ac:dyDescent="0.2">
      <c r="A775" t="s">
        <v>3288</v>
      </c>
      <c r="B775">
        <v>46</v>
      </c>
      <c r="C775">
        <v>-6.7849999999999824</v>
      </c>
      <c r="D775" t="s">
        <v>17767</v>
      </c>
      <c r="E775" t="s">
        <v>20624</v>
      </c>
    </row>
    <row r="776" spans="1:5" x14ac:dyDescent="0.2">
      <c r="A776" t="s">
        <v>3690</v>
      </c>
      <c r="B776">
        <v>46</v>
      </c>
      <c r="C776">
        <v>-6.1499999999999915</v>
      </c>
      <c r="D776" t="s">
        <v>17767</v>
      </c>
      <c r="E776" t="s">
        <v>20624</v>
      </c>
    </row>
    <row r="777" spans="1:5" x14ac:dyDescent="0.2">
      <c r="A777" t="s">
        <v>3696</v>
      </c>
      <c r="B777">
        <v>46</v>
      </c>
      <c r="C777">
        <v>-6.1416666666666675</v>
      </c>
      <c r="D777" t="s">
        <v>17767</v>
      </c>
      <c r="E777" t="s">
        <v>20624</v>
      </c>
    </row>
    <row r="778" spans="1:5" x14ac:dyDescent="0.2">
      <c r="A778" t="s">
        <v>3900</v>
      </c>
      <c r="B778">
        <v>46</v>
      </c>
      <c r="C778">
        <v>-5.9083333333333314</v>
      </c>
      <c r="D778" t="s">
        <v>17767</v>
      </c>
      <c r="E778" t="s">
        <v>20624</v>
      </c>
    </row>
    <row r="779" spans="1:5" x14ac:dyDescent="0.2">
      <c r="A779" t="s">
        <v>3959</v>
      </c>
      <c r="B779">
        <v>46</v>
      </c>
      <c r="C779">
        <v>-5.8483333333333318</v>
      </c>
      <c r="D779" t="s">
        <v>17767</v>
      </c>
      <c r="E779" t="s">
        <v>20624</v>
      </c>
    </row>
    <row r="780" spans="1:5" x14ac:dyDescent="0.2">
      <c r="A780" t="s">
        <v>3993</v>
      </c>
      <c r="B780">
        <v>46</v>
      </c>
      <c r="C780">
        <v>-5.8200000000000216</v>
      </c>
      <c r="D780" t="s">
        <v>17767</v>
      </c>
      <c r="E780" t="s">
        <v>20624</v>
      </c>
    </row>
    <row r="781" spans="1:5" x14ac:dyDescent="0.2">
      <c r="A781" t="s">
        <v>4186</v>
      </c>
      <c r="B781">
        <v>46</v>
      </c>
      <c r="C781">
        <v>-5.6046666666666667</v>
      </c>
      <c r="D781" t="s">
        <v>17767</v>
      </c>
      <c r="E781" t="s">
        <v>20624</v>
      </c>
    </row>
    <row r="782" spans="1:5" x14ac:dyDescent="0.2">
      <c r="A782" t="s">
        <v>4327</v>
      </c>
      <c r="B782">
        <v>46</v>
      </c>
      <c r="C782">
        <v>-5.4666666666666668</v>
      </c>
      <c r="D782" t="s">
        <v>17767</v>
      </c>
      <c r="E782" t="s">
        <v>20624</v>
      </c>
    </row>
    <row r="783" spans="1:5" x14ac:dyDescent="0.2">
      <c r="A783" t="s">
        <v>5775</v>
      </c>
      <c r="B783">
        <v>46</v>
      </c>
      <c r="C783">
        <v>-4.0849999999999991</v>
      </c>
      <c r="D783" t="s">
        <v>17767</v>
      </c>
      <c r="E783" t="s">
        <v>20624</v>
      </c>
    </row>
    <row r="784" spans="1:5" x14ac:dyDescent="0.2">
      <c r="A784" t="s">
        <v>6248</v>
      </c>
      <c r="B784">
        <v>46</v>
      </c>
      <c r="C784">
        <v>-3.6900000000000119</v>
      </c>
      <c r="D784" t="s">
        <v>17767</v>
      </c>
      <c r="E784" t="s">
        <v>20624</v>
      </c>
    </row>
    <row r="785" spans="1:5" x14ac:dyDescent="0.2">
      <c r="A785" t="s">
        <v>7510</v>
      </c>
      <c r="B785">
        <v>46</v>
      </c>
      <c r="C785">
        <v>-2.6949999999999967</v>
      </c>
      <c r="D785" t="s">
        <v>17767</v>
      </c>
      <c r="E785" t="s">
        <v>20624</v>
      </c>
    </row>
    <row r="786" spans="1:5" x14ac:dyDescent="0.2">
      <c r="A786" t="s">
        <v>7809</v>
      </c>
      <c r="B786">
        <v>46</v>
      </c>
      <c r="C786">
        <v>-2.4816666666666549</v>
      </c>
      <c r="D786" t="s">
        <v>17767</v>
      </c>
      <c r="E786" t="s">
        <v>20624</v>
      </c>
    </row>
    <row r="787" spans="1:5" x14ac:dyDescent="0.2">
      <c r="A787" t="s">
        <v>8259</v>
      </c>
      <c r="B787">
        <v>46</v>
      </c>
      <c r="C787">
        <v>-2.0600000000000023</v>
      </c>
      <c r="D787" t="s">
        <v>17767</v>
      </c>
      <c r="E787" t="s">
        <v>20624</v>
      </c>
    </row>
    <row r="788" spans="1:5" x14ac:dyDescent="0.2">
      <c r="A788" t="s">
        <v>8266</v>
      </c>
      <c r="B788">
        <v>46</v>
      </c>
      <c r="C788">
        <v>-2.0553333333333228</v>
      </c>
      <c r="D788" t="s">
        <v>17767</v>
      </c>
      <c r="E788" t="s">
        <v>20624</v>
      </c>
    </row>
    <row r="789" spans="1:5" x14ac:dyDescent="0.2">
      <c r="A789" t="s">
        <v>8775</v>
      </c>
      <c r="B789">
        <v>46</v>
      </c>
      <c r="C789">
        <v>-1.5358333333333434</v>
      </c>
      <c r="D789" t="s">
        <v>17767</v>
      </c>
      <c r="E789" t="s">
        <v>20624</v>
      </c>
    </row>
    <row r="790" spans="1:5" x14ac:dyDescent="0.2">
      <c r="A790" t="s">
        <v>9549</v>
      </c>
      <c r="B790">
        <v>46</v>
      </c>
      <c r="C790">
        <v>-0.79833333333334622</v>
      </c>
      <c r="D790" t="s">
        <v>17767</v>
      </c>
      <c r="E790" t="s">
        <v>20624</v>
      </c>
    </row>
    <row r="791" spans="1:5" x14ac:dyDescent="0.2">
      <c r="A791" t="s">
        <v>10574</v>
      </c>
      <c r="B791">
        <v>46</v>
      </c>
      <c r="C791">
        <v>0.33166666666666345</v>
      </c>
      <c r="D791" t="s">
        <v>17767</v>
      </c>
      <c r="E791" t="s">
        <v>20624</v>
      </c>
    </row>
    <row r="792" spans="1:5" x14ac:dyDescent="0.2">
      <c r="A792" t="s">
        <v>13423</v>
      </c>
      <c r="B792">
        <v>46</v>
      </c>
      <c r="C792">
        <v>3.2799999999999994</v>
      </c>
      <c r="D792" t="s">
        <v>17767</v>
      </c>
      <c r="E792" t="s">
        <v>20624</v>
      </c>
    </row>
    <row r="793" spans="1:5" x14ac:dyDescent="0.2">
      <c r="A793" t="s">
        <v>13537</v>
      </c>
      <c r="B793">
        <v>46</v>
      </c>
      <c r="C793">
        <v>3.4099999999999824</v>
      </c>
      <c r="D793" t="s">
        <v>17767</v>
      </c>
      <c r="E793" t="s">
        <v>20624</v>
      </c>
    </row>
    <row r="794" spans="1:5" x14ac:dyDescent="0.2">
      <c r="A794" t="s">
        <v>13717</v>
      </c>
      <c r="B794">
        <v>46</v>
      </c>
      <c r="C794">
        <v>3.5849999999999937</v>
      </c>
      <c r="D794" t="s">
        <v>17767</v>
      </c>
      <c r="E794" t="s">
        <v>20624</v>
      </c>
    </row>
    <row r="795" spans="1:5" x14ac:dyDescent="0.2">
      <c r="A795" t="s">
        <v>14052</v>
      </c>
      <c r="B795">
        <v>46</v>
      </c>
      <c r="C795">
        <v>3.9726666666666546</v>
      </c>
      <c r="D795" t="s">
        <v>17767</v>
      </c>
      <c r="E795" t="s">
        <v>20624</v>
      </c>
    </row>
    <row r="796" spans="1:5" x14ac:dyDescent="0.2">
      <c r="A796" t="s">
        <v>17237</v>
      </c>
      <c r="B796">
        <v>46</v>
      </c>
      <c r="C796">
        <v>11.460000000000008</v>
      </c>
      <c r="D796" t="s">
        <v>17767</v>
      </c>
      <c r="E796" t="s">
        <v>20624</v>
      </c>
    </row>
    <row r="797" spans="1:5" x14ac:dyDescent="0.2">
      <c r="A797" t="s">
        <v>923</v>
      </c>
      <c r="B797">
        <v>47</v>
      </c>
      <c r="C797">
        <v>-12.872500000000002</v>
      </c>
      <c r="D797" t="s">
        <v>17767</v>
      </c>
      <c r="E797" t="s">
        <v>20624</v>
      </c>
    </row>
    <row r="798" spans="1:5" x14ac:dyDescent="0.2">
      <c r="A798" t="s">
        <v>996</v>
      </c>
      <c r="B798">
        <v>47</v>
      </c>
      <c r="C798">
        <v>-12.377000000000002</v>
      </c>
      <c r="D798" t="s">
        <v>17767</v>
      </c>
      <c r="E798" t="s">
        <v>20624</v>
      </c>
    </row>
    <row r="799" spans="1:5" x14ac:dyDescent="0.2">
      <c r="A799" t="s">
        <v>2441</v>
      </c>
      <c r="B799">
        <v>47</v>
      </c>
      <c r="C799">
        <v>-8.0455000000000041</v>
      </c>
      <c r="D799" t="s">
        <v>17767</v>
      </c>
      <c r="E799" t="s">
        <v>20624</v>
      </c>
    </row>
    <row r="800" spans="1:5" x14ac:dyDescent="0.2">
      <c r="A800" t="s">
        <v>2645</v>
      </c>
      <c r="B800">
        <v>47</v>
      </c>
      <c r="C800">
        <v>-7.6975000000000051</v>
      </c>
      <c r="D800" t="s">
        <v>17767</v>
      </c>
      <c r="E800" t="s">
        <v>20624</v>
      </c>
    </row>
    <row r="801" spans="1:5" x14ac:dyDescent="0.2">
      <c r="A801" t="s">
        <v>3364</v>
      </c>
      <c r="B801">
        <v>47</v>
      </c>
      <c r="C801">
        <v>-6.6833333333333371</v>
      </c>
      <c r="D801" t="s">
        <v>17767</v>
      </c>
      <c r="E801" t="s">
        <v>20624</v>
      </c>
    </row>
    <row r="802" spans="1:5" x14ac:dyDescent="0.2">
      <c r="A802" t="s">
        <v>3430</v>
      </c>
      <c r="B802">
        <v>47</v>
      </c>
      <c r="C802">
        <v>-6.569666666666663</v>
      </c>
      <c r="D802" t="s">
        <v>17767</v>
      </c>
      <c r="E802" t="s">
        <v>20624</v>
      </c>
    </row>
    <row r="803" spans="1:5" x14ac:dyDescent="0.2">
      <c r="A803" t="s">
        <v>4499</v>
      </c>
      <c r="B803">
        <v>47</v>
      </c>
      <c r="C803">
        <v>-5.2879999999999994</v>
      </c>
      <c r="D803" t="s">
        <v>17767</v>
      </c>
      <c r="E803" t="s">
        <v>20624</v>
      </c>
    </row>
    <row r="804" spans="1:5" x14ac:dyDescent="0.2">
      <c r="A804" t="s">
        <v>4754</v>
      </c>
      <c r="B804">
        <v>47</v>
      </c>
      <c r="C804">
        <v>-5.0266666666666637</v>
      </c>
      <c r="D804" t="s">
        <v>17767</v>
      </c>
      <c r="E804" t="s">
        <v>20624</v>
      </c>
    </row>
    <row r="805" spans="1:5" x14ac:dyDescent="0.2">
      <c r="A805" t="s">
        <v>4899</v>
      </c>
      <c r="B805">
        <v>47</v>
      </c>
      <c r="C805">
        <v>-4.8749999999999858</v>
      </c>
      <c r="D805" t="s">
        <v>17767</v>
      </c>
      <c r="E805" t="s">
        <v>20624</v>
      </c>
    </row>
    <row r="806" spans="1:5" x14ac:dyDescent="0.2">
      <c r="A806" t="s">
        <v>5464</v>
      </c>
      <c r="B806">
        <v>47</v>
      </c>
      <c r="C806">
        <v>-4.3449999999999989</v>
      </c>
      <c r="D806" t="s">
        <v>17767</v>
      </c>
      <c r="E806" t="s">
        <v>20624</v>
      </c>
    </row>
    <row r="807" spans="1:5" x14ac:dyDescent="0.2">
      <c r="A807" t="s">
        <v>6233</v>
      </c>
      <c r="B807">
        <v>47</v>
      </c>
      <c r="C807">
        <v>-3.7116666666666731</v>
      </c>
      <c r="D807" t="s">
        <v>17767</v>
      </c>
      <c r="E807" t="s">
        <v>20624</v>
      </c>
    </row>
    <row r="808" spans="1:5" x14ac:dyDescent="0.2">
      <c r="A808" t="s">
        <v>6558</v>
      </c>
      <c r="B808">
        <v>47</v>
      </c>
      <c r="C808">
        <v>-3.4466666666666868</v>
      </c>
      <c r="D808" t="s">
        <v>17767</v>
      </c>
      <c r="E808" t="s">
        <v>20624</v>
      </c>
    </row>
    <row r="809" spans="1:5" x14ac:dyDescent="0.2">
      <c r="A809" t="s">
        <v>6959</v>
      </c>
      <c r="B809">
        <v>47</v>
      </c>
      <c r="C809">
        <v>-3.1233333333333348</v>
      </c>
      <c r="D809" t="s">
        <v>17767</v>
      </c>
      <c r="E809" t="s">
        <v>20624</v>
      </c>
    </row>
    <row r="810" spans="1:5" x14ac:dyDescent="0.2">
      <c r="A810" t="s">
        <v>9661</v>
      </c>
      <c r="B810">
        <v>47</v>
      </c>
      <c r="C810">
        <v>-0.68499999999999872</v>
      </c>
      <c r="D810" t="s">
        <v>17767</v>
      </c>
      <c r="E810" t="s">
        <v>20624</v>
      </c>
    </row>
    <row r="811" spans="1:5" x14ac:dyDescent="0.2">
      <c r="A811" t="s">
        <v>10516</v>
      </c>
      <c r="B811">
        <v>47</v>
      </c>
      <c r="C811">
        <v>0.27766666666667561</v>
      </c>
      <c r="D811" t="s">
        <v>17767</v>
      </c>
      <c r="E811" t="s">
        <v>20624</v>
      </c>
    </row>
    <row r="812" spans="1:5" x14ac:dyDescent="0.2">
      <c r="A812" t="s">
        <v>11475</v>
      </c>
      <c r="B812">
        <v>47</v>
      </c>
      <c r="C812">
        <v>1.2120000000000033</v>
      </c>
      <c r="D812" t="s">
        <v>17767</v>
      </c>
      <c r="E812" t="s">
        <v>20624</v>
      </c>
    </row>
    <row r="813" spans="1:5" x14ac:dyDescent="0.2">
      <c r="A813" t="s">
        <v>11584</v>
      </c>
      <c r="B813">
        <v>47</v>
      </c>
      <c r="C813">
        <v>1.3116666666666816</v>
      </c>
      <c r="D813" t="s">
        <v>17767</v>
      </c>
      <c r="E813" t="s">
        <v>20624</v>
      </c>
    </row>
    <row r="814" spans="1:5" x14ac:dyDescent="0.2">
      <c r="A814" t="s">
        <v>11689</v>
      </c>
      <c r="B814">
        <v>47</v>
      </c>
      <c r="C814">
        <v>1.401666666666685</v>
      </c>
      <c r="D814" t="s">
        <v>17767</v>
      </c>
      <c r="E814" t="s">
        <v>20624</v>
      </c>
    </row>
    <row r="815" spans="1:5" x14ac:dyDescent="0.2">
      <c r="A815" t="s">
        <v>12234</v>
      </c>
      <c r="B815">
        <v>47</v>
      </c>
      <c r="C815">
        <v>1.9659999999999997</v>
      </c>
      <c r="D815" t="s">
        <v>17767</v>
      </c>
      <c r="E815" t="s">
        <v>20624</v>
      </c>
    </row>
    <row r="816" spans="1:5" x14ac:dyDescent="0.2">
      <c r="A816" t="s">
        <v>12422</v>
      </c>
      <c r="B816">
        <v>47</v>
      </c>
      <c r="C816">
        <v>2.1825000000000045</v>
      </c>
      <c r="D816" t="s">
        <v>17767</v>
      </c>
      <c r="E816" t="s">
        <v>20624</v>
      </c>
    </row>
    <row r="817" spans="1:5" x14ac:dyDescent="0.2">
      <c r="A817" t="s">
        <v>13327</v>
      </c>
      <c r="B817">
        <v>47</v>
      </c>
      <c r="C817">
        <v>3.1433333333333344</v>
      </c>
      <c r="D817" t="s">
        <v>17767</v>
      </c>
      <c r="E817" t="s">
        <v>20624</v>
      </c>
    </row>
    <row r="818" spans="1:5" x14ac:dyDescent="0.2">
      <c r="A818" t="s">
        <v>13466</v>
      </c>
      <c r="B818">
        <v>47</v>
      </c>
      <c r="C818">
        <v>3.3366666666666625</v>
      </c>
      <c r="D818" t="s">
        <v>17767</v>
      </c>
      <c r="E818" t="s">
        <v>20624</v>
      </c>
    </row>
    <row r="819" spans="1:5" x14ac:dyDescent="0.2">
      <c r="A819" t="s">
        <v>14083</v>
      </c>
      <c r="B819">
        <v>47</v>
      </c>
      <c r="C819">
        <v>4</v>
      </c>
      <c r="D819" t="s">
        <v>17767</v>
      </c>
      <c r="E819" t="s">
        <v>20624</v>
      </c>
    </row>
    <row r="820" spans="1:5" x14ac:dyDescent="0.2">
      <c r="A820" t="s">
        <v>15162</v>
      </c>
      <c r="B820">
        <v>47</v>
      </c>
      <c r="C820">
        <v>5.3599999999999994</v>
      </c>
      <c r="D820" t="s">
        <v>17767</v>
      </c>
      <c r="E820" t="s">
        <v>20624</v>
      </c>
    </row>
    <row r="821" spans="1:5" x14ac:dyDescent="0.2">
      <c r="A821" t="s">
        <v>15316</v>
      </c>
      <c r="B821">
        <v>47</v>
      </c>
      <c r="C821">
        <v>5.5643333333333231</v>
      </c>
      <c r="D821" t="s">
        <v>17767</v>
      </c>
      <c r="E821" t="s">
        <v>20624</v>
      </c>
    </row>
    <row r="822" spans="1:5" x14ac:dyDescent="0.2">
      <c r="A822" t="s">
        <v>15362</v>
      </c>
      <c r="B822">
        <v>47</v>
      </c>
      <c r="C822">
        <v>5.6516666666666566</v>
      </c>
      <c r="D822" t="s">
        <v>17767</v>
      </c>
      <c r="E822" t="s">
        <v>20624</v>
      </c>
    </row>
    <row r="823" spans="1:5" x14ac:dyDescent="0.2">
      <c r="A823" t="s">
        <v>15643</v>
      </c>
      <c r="B823">
        <v>47</v>
      </c>
      <c r="C823">
        <v>6.1400000000000006</v>
      </c>
      <c r="D823" t="s">
        <v>17767</v>
      </c>
      <c r="E823" t="s">
        <v>20624</v>
      </c>
    </row>
    <row r="824" spans="1:5" x14ac:dyDescent="0.2">
      <c r="A824" t="s">
        <v>15823</v>
      </c>
      <c r="B824">
        <v>47</v>
      </c>
      <c r="C824">
        <v>6.49</v>
      </c>
      <c r="D824" t="s">
        <v>17767</v>
      </c>
      <c r="E824" t="s">
        <v>20624</v>
      </c>
    </row>
    <row r="825" spans="1:5" x14ac:dyDescent="0.2">
      <c r="A825" t="s">
        <v>16031</v>
      </c>
      <c r="B825">
        <v>47</v>
      </c>
      <c r="C825">
        <v>6.9483333333333235</v>
      </c>
      <c r="D825" t="s">
        <v>17767</v>
      </c>
      <c r="E825" t="s">
        <v>20624</v>
      </c>
    </row>
    <row r="826" spans="1:5" x14ac:dyDescent="0.2">
      <c r="A826" t="s">
        <v>16225</v>
      </c>
      <c r="B826">
        <v>47</v>
      </c>
      <c r="C826">
        <v>7.3633333333333439</v>
      </c>
      <c r="D826" t="s">
        <v>17767</v>
      </c>
      <c r="E826" t="s">
        <v>20624</v>
      </c>
    </row>
    <row r="827" spans="1:5" x14ac:dyDescent="0.2">
      <c r="A827" t="s">
        <v>17725</v>
      </c>
      <c r="B827">
        <v>47</v>
      </c>
      <c r="C827">
        <v>24.584000000000003</v>
      </c>
      <c r="D827" t="s">
        <v>17767</v>
      </c>
      <c r="E827" t="s">
        <v>20624</v>
      </c>
    </row>
    <row r="828" spans="1:5" x14ac:dyDescent="0.2">
      <c r="A828" t="s">
        <v>73</v>
      </c>
      <c r="B828">
        <v>48</v>
      </c>
      <c r="C828">
        <v>-25.445</v>
      </c>
      <c r="D828" t="s">
        <v>17767</v>
      </c>
      <c r="E828" t="s">
        <v>20624</v>
      </c>
    </row>
    <row r="829" spans="1:5" x14ac:dyDescent="0.2">
      <c r="A829" t="s">
        <v>118</v>
      </c>
      <c r="B829">
        <v>48</v>
      </c>
      <c r="C829">
        <v>-23.599999999999994</v>
      </c>
      <c r="D829" t="s">
        <v>17767</v>
      </c>
      <c r="E829" t="s">
        <v>20624</v>
      </c>
    </row>
    <row r="830" spans="1:5" x14ac:dyDescent="0.2">
      <c r="A830" t="s">
        <v>257</v>
      </c>
      <c r="B830">
        <v>48</v>
      </c>
      <c r="C830">
        <v>-19.080000000000005</v>
      </c>
      <c r="D830" t="s">
        <v>17767</v>
      </c>
      <c r="E830" t="s">
        <v>20624</v>
      </c>
    </row>
    <row r="831" spans="1:5" x14ac:dyDescent="0.2">
      <c r="A831" t="s">
        <v>351</v>
      </c>
      <c r="B831">
        <v>48</v>
      </c>
      <c r="C831">
        <v>-17.745000000000005</v>
      </c>
      <c r="D831" t="s">
        <v>17767</v>
      </c>
      <c r="E831" t="s">
        <v>20624</v>
      </c>
    </row>
    <row r="832" spans="1:5" x14ac:dyDescent="0.2">
      <c r="A832" t="s">
        <v>987</v>
      </c>
      <c r="B832">
        <v>48</v>
      </c>
      <c r="C832">
        <v>-12.400000000000006</v>
      </c>
      <c r="D832" t="s">
        <v>17767</v>
      </c>
      <c r="E832" t="s">
        <v>20624</v>
      </c>
    </row>
    <row r="833" spans="1:5" x14ac:dyDescent="0.2">
      <c r="A833" t="s">
        <v>1029</v>
      </c>
      <c r="B833">
        <v>48</v>
      </c>
      <c r="C833">
        <v>-12.248000000000019</v>
      </c>
      <c r="D833" t="s">
        <v>17767</v>
      </c>
      <c r="E833" t="s">
        <v>20624</v>
      </c>
    </row>
    <row r="834" spans="1:5" x14ac:dyDescent="0.2">
      <c r="A834" t="s">
        <v>1421</v>
      </c>
      <c r="B834">
        <v>48</v>
      </c>
      <c r="C834">
        <v>-10.681666666666661</v>
      </c>
      <c r="D834" t="s">
        <v>17767</v>
      </c>
      <c r="E834" t="s">
        <v>20624</v>
      </c>
    </row>
    <row r="835" spans="1:5" x14ac:dyDescent="0.2">
      <c r="A835" t="s">
        <v>1424</v>
      </c>
      <c r="B835">
        <v>48</v>
      </c>
      <c r="C835">
        <v>-10.67499999999999</v>
      </c>
      <c r="D835" t="s">
        <v>17767</v>
      </c>
      <c r="E835" t="s">
        <v>20624</v>
      </c>
    </row>
    <row r="836" spans="1:5" x14ac:dyDescent="0.2">
      <c r="A836" t="s">
        <v>1441</v>
      </c>
      <c r="B836">
        <v>48</v>
      </c>
      <c r="C836">
        <v>-10.638333333333335</v>
      </c>
      <c r="D836" t="s">
        <v>17767</v>
      </c>
      <c r="E836" t="s">
        <v>20624</v>
      </c>
    </row>
    <row r="837" spans="1:5" x14ac:dyDescent="0.2">
      <c r="A837" t="s">
        <v>1831</v>
      </c>
      <c r="B837">
        <v>48</v>
      </c>
      <c r="C837">
        <v>-9.4783333333333246</v>
      </c>
      <c r="D837" t="s">
        <v>17767</v>
      </c>
      <c r="E837" t="s">
        <v>20624</v>
      </c>
    </row>
    <row r="838" spans="1:5" x14ac:dyDescent="0.2">
      <c r="A838" t="s">
        <v>1842</v>
      </c>
      <c r="B838">
        <v>48</v>
      </c>
      <c r="C838">
        <v>-9.4599999999999991</v>
      </c>
      <c r="D838" t="s">
        <v>17767</v>
      </c>
      <c r="E838" t="s">
        <v>20624</v>
      </c>
    </row>
    <row r="839" spans="1:5" x14ac:dyDescent="0.2">
      <c r="A839" t="s">
        <v>1942</v>
      </c>
      <c r="B839">
        <v>48</v>
      </c>
      <c r="C839">
        <v>-9.1974999999999909</v>
      </c>
      <c r="D839" t="s">
        <v>17767</v>
      </c>
      <c r="E839" t="s">
        <v>20624</v>
      </c>
    </row>
    <row r="840" spans="1:5" x14ac:dyDescent="0.2">
      <c r="A840" t="s">
        <v>1983</v>
      </c>
      <c r="B840">
        <v>48</v>
      </c>
      <c r="C840">
        <v>-9.0583333333333336</v>
      </c>
      <c r="D840" t="s">
        <v>17767</v>
      </c>
      <c r="E840" t="s">
        <v>20624</v>
      </c>
    </row>
    <row r="841" spans="1:5" x14ac:dyDescent="0.2">
      <c r="A841" t="s">
        <v>2254</v>
      </c>
      <c r="B841">
        <v>48</v>
      </c>
      <c r="C841">
        <v>-8.4283333333333275</v>
      </c>
      <c r="D841" t="s">
        <v>17767</v>
      </c>
      <c r="E841" t="s">
        <v>20624</v>
      </c>
    </row>
    <row r="842" spans="1:5" x14ac:dyDescent="0.2">
      <c r="A842" t="s">
        <v>2468</v>
      </c>
      <c r="B842">
        <v>48</v>
      </c>
      <c r="C842">
        <v>-8.0216666666666683</v>
      </c>
      <c r="D842" t="s">
        <v>17767</v>
      </c>
      <c r="E842" t="s">
        <v>20624</v>
      </c>
    </row>
    <row r="843" spans="1:5" x14ac:dyDescent="0.2">
      <c r="A843" t="s">
        <v>2532</v>
      </c>
      <c r="B843">
        <v>48</v>
      </c>
      <c r="C843">
        <v>-7.8979999999999961</v>
      </c>
      <c r="D843" t="s">
        <v>17767</v>
      </c>
      <c r="E843" t="s">
        <v>20624</v>
      </c>
    </row>
    <row r="844" spans="1:5" x14ac:dyDescent="0.2">
      <c r="A844" t="s">
        <v>2895</v>
      </c>
      <c r="B844">
        <v>48</v>
      </c>
      <c r="C844">
        <v>-7.3249999999999886</v>
      </c>
      <c r="D844" t="s">
        <v>17767</v>
      </c>
      <c r="E844" t="s">
        <v>20624</v>
      </c>
    </row>
    <row r="845" spans="1:5" x14ac:dyDescent="0.2">
      <c r="A845" t="s">
        <v>2964</v>
      </c>
      <c r="B845">
        <v>48</v>
      </c>
      <c r="C845">
        <v>-7.2483333333333313</v>
      </c>
      <c r="D845" t="s">
        <v>17767</v>
      </c>
      <c r="E845" t="s">
        <v>20624</v>
      </c>
    </row>
    <row r="846" spans="1:5" x14ac:dyDescent="0.2">
      <c r="A846" t="s">
        <v>3125</v>
      </c>
      <c r="B846">
        <v>48</v>
      </c>
      <c r="C846">
        <v>-7.0150000000000041</v>
      </c>
      <c r="D846" t="s">
        <v>17767</v>
      </c>
      <c r="E846" t="s">
        <v>20624</v>
      </c>
    </row>
    <row r="847" spans="1:5" x14ac:dyDescent="0.2">
      <c r="A847" t="s">
        <v>3361</v>
      </c>
      <c r="B847">
        <v>48</v>
      </c>
      <c r="C847">
        <v>-6.6833333333333371</v>
      </c>
      <c r="D847" t="s">
        <v>17767</v>
      </c>
      <c r="E847" t="s">
        <v>20624</v>
      </c>
    </row>
    <row r="848" spans="1:5" x14ac:dyDescent="0.2">
      <c r="A848" t="s">
        <v>5266</v>
      </c>
      <c r="B848">
        <v>48</v>
      </c>
      <c r="C848">
        <v>-4.5133333333333354</v>
      </c>
      <c r="D848" t="s">
        <v>17767</v>
      </c>
      <c r="E848" t="s">
        <v>20624</v>
      </c>
    </row>
    <row r="849" spans="1:5" x14ac:dyDescent="0.2">
      <c r="A849" t="s">
        <v>5273</v>
      </c>
      <c r="B849">
        <v>48</v>
      </c>
      <c r="C849">
        <v>-4.5083333333333258</v>
      </c>
      <c r="D849" t="s">
        <v>17767</v>
      </c>
      <c r="E849" t="s">
        <v>20624</v>
      </c>
    </row>
    <row r="850" spans="1:5" x14ac:dyDescent="0.2">
      <c r="A850" t="s">
        <v>5339</v>
      </c>
      <c r="B850">
        <v>48</v>
      </c>
      <c r="C850">
        <v>-4.4583333333333357</v>
      </c>
      <c r="D850" t="s">
        <v>17767</v>
      </c>
      <c r="E850" t="s">
        <v>20624</v>
      </c>
    </row>
    <row r="851" spans="1:5" x14ac:dyDescent="0.2">
      <c r="A851" t="s">
        <v>5901</v>
      </c>
      <c r="B851">
        <v>48</v>
      </c>
      <c r="C851">
        <v>-3.9733333333333292</v>
      </c>
      <c r="D851" t="s">
        <v>17767</v>
      </c>
      <c r="E851" t="s">
        <v>20624</v>
      </c>
    </row>
    <row r="852" spans="1:5" x14ac:dyDescent="0.2">
      <c r="A852" t="s">
        <v>6014</v>
      </c>
      <c r="B852">
        <v>48</v>
      </c>
      <c r="C852">
        <v>-3.8999999999999968</v>
      </c>
      <c r="D852" t="s">
        <v>17767</v>
      </c>
      <c r="E852" t="s">
        <v>20624</v>
      </c>
    </row>
    <row r="853" spans="1:5" x14ac:dyDescent="0.2">
      <c r="A853" t="s">
        <v>6111</v>
      </c>
      <c r="B853">
        <v>48</v>
      </c>
      <c r="C853">
        <v>-3.8066666666666578</v>
      </c>
      <c r="D853" t="s">
        <v>17767</v>
      </c>
      <c r="E853" t="s">
        <v>20624</v>
      </c>
    </row>
    <row r="854" spans="1:5" x14ac:dyDescent="0.2">
      <c r="A854" t="s">
        <v>6421</v>
      </c>
      <c r="B854">
        <v>48</v>
      </c>
      <c r="C854">
        <v>-3.5466666666666598</v>
      </c>
      <c r="D854" t="s">
        <v>17767</v>
      </c>
      <c r="E854" t="s">
        <v>20624</v>
      </c>
    </row>
    <row r="855" spans="1:5" x14ac:dyDescent="0.2">
      <c r="A855" t="s">
        <v>6838</v>
      </c>
      <c r="B855">
        <v>48</v>
      </c>
      <c r="C855">
        <v>-3.2316666666666691</v>
      </c>
      <c r="D855" t="s">
        <v>17767</v>
      </c>
      <c r="E855" t="s">
        <v>20624</v>
      </c>
    </row>
    <row r="856" spans="1:5" x14ac:dyDescent="0.2">
      <c r="A856" t="s">
        <v>7167</v>
      </c>
      <c r="B856">
        <v>48</v>
      </c>
      <c r="C856">
        <v>-2.9483333333333448</v>
      </c>
      <c r="D856" t="s">
        <v>17767</v>
      </c>
      <c r="E856" t="s">
        <v>20624</v>
      </c>
    </row>
    <row r="857" spans="1:5" x14ac:dyDescent="0.2">
      <c r="A857" t="s">
        <v>7272</v>
      </c>
      <c r="B857">
        <v>48</v>
      </c>
      <c r="C857">
        <v>-2.8700000000000045</v>
      </c>
      <c r="D857" t="s">
        <v>17767</v>
      </c>
      <c r="E857" t="s">
        <v>20624</v>
      </c>
    </row>
    <row r="858" spans="1:5" x14ac:dyDescent="0.2">
      <c r="A858" t="s">
        <v>7811</v>
      </c>
      <c r="B858">
        <v>48</v>
      </c>
      <c r="C858">
        <v>-2.4750000000000085</v>
      </c>
      <c r="D858" t="s">
        <v>17767</v>
      </c>
      <c r="E858" t="s">
        <v>20624</v>
      </c>
    </row>
    <row r="859" spans="1:5" x14ac:dyDescent="0.2">
      <c r="A859" t="s">
        <v>8641</v>
      </c>
      <c r="B859">
        <v>48</v>
      </c>
      <c r="C859">
        <v>-1.6900000000000013</v>
      </c>
      <c r="D859" t="s">
        <v>17767</v>
      </c>
      <c r="E859" t="s">
        <v>20624</v>
      </c>
    </row>
    <row r="860" spans="1:5" x14ac:dyDescent="0.2">
      <c r="A860" t="s">
        <v>8692</v>
      </c>
      <c r="B860">
        <v>48</v>
      </c>
      <c r="C860">
        <v>-1.6333333333333258</v>
      </c>
      <c r="D860" t="s">
        <v>17767</v>
      </c>
      <c r="E860" t="s">
        <v>20624</v>
      </c>
    </row>
    <row r="861" spans="1:5" x14ac:dyDescent="0.2">
      <c r="A861" t="s">
        <v>8753</v>
      </c>
      <c r="B861">
        <v>48</v>
      </c>
      <c r="C861">
        <v>-1.5599999999999881</v>
      </c>
      <c r="D861" t="s">
        <v>17767</v>
      </c>
      <c r="E861" t="s">
        <v>20624</v>
      </c>
    </row>
    <row r="862" spans="1:5" x14ac:dyDescent="0.2">
      <c r="A862" t="s">
        <v>8941</v>
      </c>
      <c r="B862">
        <v>48</v>
      </c>
      <c r="C862">
        <v>-1.3316666666666652</v>
      </c>
      <c r="D862" t="s">
        <v>17767</v>
      </c>
      <c r="E862" t="s">
        <v>20624</v>
      </c>
    </row>
    <row r="863" spans="1:5" x14ac:dyDescent="0.2">
      <c r="A863" t="s">
        <v>9511</v>
      </c>
      <c r="B863">
        <v>48</v>
      </c>
      <c r="C863">
        <v>-0.83499999999999375</v>
      </c>
      <c r="D863" t="s">
        <v>17767</v>
      </c>
      <c r="E863" t="s">
        <v>20624</v>
      </c>
    </row>
    <row r="864" spans="1:5" x14ac:dyDescent="0.2">
      <c r="A864" t="s">
        <v>9950</v>
      </c>
      <c r="B864">
        <v>48</v>
      </c>
      <c r="C864">
        <v>-0.38666666666666316</v>
      </c>
      <c r="D864" t="s">
        <v>17767</v>
      </c>
      <c r="E864" t="s">
        <v>20624</v>
      </c>
    </row>
    <row r="865" spans="1:5" x14ac:dyDescent="0.2">
      <c r="A865" t="s">
        <v>10337</v>
      </c>
      <c r="B865">
        <v>48</v>
      </c>
      <c r="C865">
        <v>9.666666666666579E-2</v>
      </c>
      <c r="D865" t="s">
        <v>17767</v>
      </c>
      <c r="E865" t="s">
        <v>20624</v>
      </c>
    </row>
    <row r="866" spans="1:5" x14ac:dyDescent="0.2">
      <c r="A866" t="s">
        <v>10828</v>
      </c>
      <c r="B866">
        <v>48</v>
      </c>
      <c r="C866">
        <v>0.56766666666665344</v>
      </c>
      <c r="D866" t="s">
        <v>17767</v>
      </c>
      <c r="E866" t="s">
        <v>20624</v>
      </c>
    </row>
    <row r="867" spans="1:5" x14ac:dyDescent="0.2">
      <c r="A867" t="s">
        <v>10906</v>
      </c>
      <c r="B867">
        <v>48</v>
      </c>
      <c r="C867">
        <v>0.63333333333333997</v>
      </c>
      <c r="D867" t="s">
        <v>17767</v>
      </c>
      <c r="E867" t="s">
        <v>20624</v>
      </c>
    </row>
    <row r="868" spans="1:5" x14ac:dyDescent="0.2">
      <c r="A868" t="s">
        <v>10982</v>
      </c>
      <c r="B868">
        <v>48</v>
      </c>
      <c r="C868">
        <v>0.71199999999999974</v>
      </c>
      <c r="D868" t="s">
        <v>17767</v>
      </c>
      <c r="E868" t="s">
        <v>20624</v>
      </c>
    </row>
    <row r="869" spans="1:5" x14ac:dyDescent="0.2">
      <c r="A869" t="s">
        <v>11057</v>
      </c>
      <c r="B869">
        <v>48</v>
      </c>
      <c r="C869">
        <v>0.79166666666666696</v>
      </c>
      <c r="D869" t="s">
        <v>17767</v>
      </c>
      <c r="E869" t="s">
        <v>20624</v>
      </c>
    </row>
    <row r="870" spans="1:5" x14ac:dyDescent="0.2">
      <c r="A870" t="s">
        <v>11108</v>
      </c>
      <c r="B870">
        <v>48</v>
      </c>
      <c r="C870">
        <v>0.85499999999998977</v>
      </c>
      <c r="D870" t="s">
        <v>17767</v>
      </c>
      <c r="E870" t="s">
        <v>20624</v>
      </c>
    </row>
    <row r="871" spans="1:5" x14ac:dyDescent="0.2">
      <c r="A871" t="s">
        <v>11984</v>
      </c>
      <c r="B871">
        <v>48</v>
      </c>
      <c r="C871">
        <v>1.7089999999999996</v>
      </c>
      <c r="D871" t="s">
        <v>17767</v>
      </c>
      <c r="E871" t="s">
        <v>20624</v>
      </c>
    </row>
    <row r="872" spans="1:5" x14ac:dyDescent="0.2">
      <c r="A872" t="s">
        <v>12065</v>
      </c>
      <c r="B872">
        <v>48</v>
      </c>
      <c r="C872">
        <v>1.7826666666666666</v>
      </c>
      <c r="D872" t="s">
        <v>17767</v>
      </c>
      <c r="E872" t="s">
        <v>20624</v>
      </c>
    </row>
    <row r="873" spans="1:5" x14ac:dyDescent="0.2">
      <c r="A873" t="s">
        <v>12133</v>
      </c>
      <c r="B873">
        <v>48</v>
      </c>
      <c r="C873">
        <v>1.875</v>
      </c>
      <c r="D873" t="s">
        <v>17767</v>
      </c>
      <c r="E873" t="s">
        <v>20624</v>
      </c>
    </row>
    <row r="874" spans="1:5" x14ac:dyDescent="0.2">
      <c r="A874" t="s">
        <v>12520</v>
      </c>
      <c r="B874">
        <v>48</v>
      </c>
      <c r="C874">
        <v>2.2706666666666742</v>
      </c>
      <c r="D874" t="s">
        <v>17767</v>
      </c>
      <c r="E874" t="s">
        <v>20624</v>
      </c>
    </row>
    <row r="875" spans="1:5" x14ac:dyDescent="0.2">
      <c r="A875" t="s">
        <v>13828</v>
      </c>
      <c r="B875">
        <v>48</v>
      </c>
      <c r="C875">
        <v>3.7039999999999997</v>
      </c>
      <c r="D875" t="s">
        <v>17767</v>
      </c>
      <c r="E875" t="s">
        <v>20624</v>
      </c>
    </row>
    <row r="876" spans="1:5" x14ac:dyDescent="0.2">
      <c r="A876" t="s">
        <v>14794</v>
      </c>
      <c r="B876">
        <v>48</v>
      </c>
      <c r="C876">
        <v>4.8369999999999891</v>
      </c>
      <c r="D876" t="s">
        <v>17767</v>
      </c>
      <c r="E876" t="s">
        <v>20624</v>
      </c>
    </row>
    <row r="877" spans="1:5" x14ac:dyDescent="0.2">
      <c r="A877" t="s">
        <v>14822</v>
      </c>
      <c r="B877">
        <v>48</v>
      </c>
      <c r="C877">
        <v>4.8866666666666703</v>
      </c>
      <c r="D877" t="s">
        <v>17767</v>
      </c>
      <c r="E877" t="s">
        <v>20624</v>
      </c>
    </row>
    <row r="878" spans="1:5" x14ac:dyDescent="0.2">
      <c r="A878" t="s">
        <v>15849</v>
      </c>
      <c r="B878">
        <v>48</v>
      </c>
      <c r="C878">
        <v>6.5450000000000017</v>
      </c>
      <c r="D878" t="s">
        <v>17767</v>
      </c>
      <c r="E878" t="s">
        <v>20624</v>
      </c>
    </row>
    <row r="879" spans="1:5" x14ac:dyDescent="0.2">
      <c r="A879" t="s">
        <v>16219</v>
      </c>
      <c r="B879">
        <v>48</v>
      </c>
      <c r="C879">
        <v>7.3483333333333345</v>
      </c>
      <c r="D879" t="s">
        <v>17767</v>
      </c>
      <c r="E879" t="s">
        <v>20624</v>
      </c>
    </row>
    <row r="880" spans="1:5" x14ac:dyDescent="0.2">
      <c r="A880" t="s">
        <v>16253</v>
      </c>
      <c r="B880">
        <v>48</v>
      </c>
      <c r="C880">
        <v>7.4209999999999781</v>
      </c>
      <c r="D880" t="s">
        <v>17767</v>
      </c>
      <c r="E880" t="s">
        <v>20624</v>
      </c>
    </row>
    <row r="881" spans="1:5" x14ac:dyDescent="0.2">
      <c r="A881" t="s">
        <v>16300</v>
      </c>
      <c r="B881">
        <v>48</v>
      </c>
      <c r="C881">
        <v>7.5616666666666683</v>
      </c>
      <c r="D881" t="s">
        <v>17767</v>
      </c>
      <c r="E881" t="s">
        <v>20624</v>
      </c>
    </row>
    <row r="882" spans="1:5" x14ac:dyDescent="0.2">
      <c r="A882" t="s">
        <v>16316</v>
      </c>
      <c r="B882">
        <v>48</v>
      </c>
      <c r="C882">
        <v>7.631333333333334</v>
      </c>
      <c r="D882" t="s">
        <v>17767</v>
      </c>
      <c r="E882" t="s">
        <v>20624</v>
      </c>
    </row>
    <row r="883" spans="1:5" x14ac:dyDescent="0.2">
      <c r="A883" t="s">
        <v>16768</v>
      </c>
      <c r="B883">
        <v>48</v>
      </c>
      <c r="C883">
        <v>9.0100000000000122</v>
      </c>
      <c r="D883" t="s">
        <v>17767</v>
      </c>
      <c r="E883" t="s">
        <v>20624</v>
      </c>
    </row>
    <row r="884" spans="1:5" x14ac:dyDescent="0.2">
      <c r="A884" t="s">
        <v>17143</v>
      </c>
      <c r="B884">
        <v>48</v>
      </c>
      <c r="C884">
        <v>10.826333333333338</v>
      </c>
      <c r="D884" t="s">
        <v>17767</v>
      </c>
      <c r="E884" t="s">
        <v>20624</v>
      </c>
    </row>
    <row r="885" spans="1:5" x14ac:dyDescent="0.2">
      <c r="A885" t="s">
        <v>17482</v>
      </c>
      <c r="B885">
        <v>48</v>
      </c>
      <c r="C885">
        <v>13.701666666666668</v>
      </c>
      <c r="D885" t="s">
        <v>17767</v>
      </c>
      <c r="E885" t="s">
        <v>20624</v>
      </c>
    </row>
    <row r="886" spans="1:5" x14ac:dyDescent="0.2">
      <c r="A886" t="s">
        <v>17735</v>
      </c>
      <c r="B886">
        <v>48</v>
      </c>
      <c r="C886">
        <v>26.282333333333334</v>
      </c>
      <c r="D886" t="s">
        <v>17767</v>
      </c>
      <c r="E886" t="s">
        <v>20624</v>
      </c>
    </row>
    <row r="887" spans="1:5" x14ac:dyDescent="0.2">
      <c r="A887" t="s">
        <v>339</v>
      </c>
      <c r="B887">
        <v>49</v>
      </c>
      <c r="C887">
        <v>-17.87166666666667</v>
      </c>
      <c r="D887" t="s">
        <v>17767</v>
      </c>
      <c r="E887" t="s">
        <v>20624</v>
      </c>
    </row>
    <row r="888" spans="1:5" x14ac:dyDescent="0.2">
      <c r="A888" t="s">
        <v>825</v>
      </c>
      <c r="B888">
        <v>49</v>
      </c>
      <c r="C888">
        <v>-13.487499999999999</v>
      </c>
      <c r="D888" t="s">
        <v>17767</v>
      </c>
      <c r="E888" t="s">
        <v>20624</v>
      </c>
    </row>
    <row r="889" spans="1:5" x14ac:dyDescent="0.2">
      <c r="A889" t="s">
        <v>840</v>
      </c>
      <c r="B889">
        <v>49</v>
      </c>
      <c r="C889">
        <v>-13.363333333333316</v>
      </c>
      <c r="D889" t="s">
        <v>17767</v>
      </c>
      <c r="E889" t="s">
        <v>20624</v>
      </c>
    </row>
    <row r="890" spans="1:5" x14ac:dyDescent="0.2">
      <c r="A890" t="s">
        <v>1031</v>
      </c>
      <c r="B890">
        <v>49</v>
      </c>
      <c r="C890">
        <v>-12.221666666666668</v>
      </c>
      <c r="D890" t="s">
        <v>17767</v>
      </c>
      <c r="E890" t="s">
        <v>20624</v>
      </c>
    </row>
    <row r="891" spans="1:5" x14ac:dyDescent="0.2">
      <c r="A891" t="s">
        <v>1248</v>
      </c>
      <c r="B891">
        <v>49</v>
      </c>
      <c r="C891">
        <v>-11.415999999999997</v>
      </c>
      <c r="D891" t="s">
        <v>17767</v>
      </c>
      <c r="E891" t="s">
        <v>20624</v>
      </c>
    </row>
    <row r="892" spans="1:5" x14ac:dyDescent="0.2">
      <c r="A892" t="s">
        <v>1816</v>
      </c>
      <c r="B892">
        <v>49</v>
      </c>
      <c r="C892">
        <v>-9.5216666666666629</v>
      </c>
      <c r="D892" t="s">
        <v>17767</v>
      </c>
      <c r="E892" t="s">
        <v>20624</v>
      </c>
    </row>
    <row r="893" spans="1:5" x14ac:dyDescent="0.2">
      <c r="A893" t="s">
        <v>1957</v>
      </c>
      <c r="B893">
        <v>49</v>
      </c>
      <c r="C893">
        <v>-9.1366666666666649</v>
      </c>
      <c r="D893" t="s">
        <v>17767</v>
      </c>
      <c r="E893" t="s">
        <v>20624</v>
      </c>
    </row>
    <row r="894" spans="1:5" x14ac:dyDescent="0.2">
      <c r="A894" t="s">
        <v>2278</v>
      </c>
      <c r="B894">
        <v>49</v>
      </c>
      <c r="C894">
        <v>-8.3766666666666652</v>
      </c>
      <c r="D894" t="s">
        <v>17767</v>
      </c>
      <c r="E894" t="s">
        <v>20624</v>
      </c>
    </row>
    <row r="895" spans="1:5" x14ac:dyDescent="0.2">
      <c r="A895" t="s">
        <v>2444</v>
      </c>
      <c r="B895">
        <v>49</v>
      </c>
      <c r="C895">
        <v>-8.0416666666666572</v>
      </c>
      <c r="D895" t="s">
        <v>17767</v>
      </c>
      <c r="E895" t="s">
        <v>20624</v>
      </c>
    </row>
    <row r="896" spans="1:5" x14ac:dyDescent="0.2">
      <c r="A896" t="s">
        <v>3050</v>
      </c>
      <c r="B896">
        <v>49</v>
      </c>
      <c r="C896">
        <v>-7.1283333333333356</v>
      </c>
      <c r="D896" t="s">
        <v>17767</v>
      </c>
      <c r="E896" t="s">
        <v>20624</v>
      </c>
    </row>
    <row r="897" spans="1:5" x14ac:dyDescent="0.2">
      <c r="A897" t="s">
        <v>3874</v>
      </c>
      <c r="B897">
        <v>49</v>
      </c>
      <c r="C897">
        <v>-5.9563333333333333</v>
      </c>
      <c r="D897" t="s">
        <v>17767</v>
      </c>
      <c r="E897" t="s">
        <v>20624</v>
      </c>
    </row>
    <row r="898" spans="1:5" x14ac:dyDescent="0.2">
      <c r="A898" t="s">
        <v>5642</v>
      </c>
      <c r="B898">
        <v>49</v>
      </c>
      <c r="C898">
        <v>-4.1966666666666725</v>
      </c>
      <c r="D898" t="s">
        <v>17767</v>
      </c>
      <c r="E898" t="s">
        <v>20624</v>
      </c>
    </row>
    <row r="899" spans="1:5" x14ac:dyDescent="0.2">
      <c r="A899" t="s">
        <v>5924</v>
      </c>
      <c r="B899">
        <v>49</v>
      </c>
      <c r="C899">
        <v>-3.9566666666666661</v>
      </c>
      <c r="D899" t="s">
        <v>17767</v>
      </c>
      <c r="E899" t="s">
        <v>20624</v>
      </c>
    </row>
    <row r="900" spans="1:5" x14ac:dyDescent="0.2">
      <c r="A900" t="s">
        <v>6331</v>
      </c>
      <c r="B900">
        <v>49</v>
      </c>
      <c r="C900">
        <v>-3.6183333333333394</v>
      </c>
      <c r="D900" t="s">
        <v>17767</v>
      </c>
      <c r="E900" t="s">
        <v>20624</v>
      </c>
    </row>
    <row r="901" spans="1:5" x14ac:dyDescent="0.2">
      <c r="A901" t="s">
        <v>6536</v>
      </c>
      <c r="B901">
        <v>49</v>
      </c>
      <c r="C901">
        <v>-3.4613333333333287</v>
      </c>
      <c r="D901" t="s">
        <v>17767</v>
      </c>
      <c r="E901" t="s">
        <v>20624</v>
      </c>
    </row>
    <row r="902" spans="1:5" x14ac:dyDescent="0.2">
      <c r="A902" t="s">
        <v>7199</v>
      </c>
      <c r="B902">
        <v>49</v>
      </c>
      <c r="C902">
        <v>-2.9191666666666682</v>
      </c>
      <c r="D902" t="s">
        <v>17767</v>
      </c>
      <c r="E902" t="s">
        <v>20624</v>
      </c>
    </row>
    <row r="903" spans="1:5" x14ac:dyDescent="0.2">
      <c r="A903" t="s">
        <v>7551</v>
      </c>
      <c r="B903">
        <v>49</v>
      </c>
      <c r="C903">
        <v>-2.6610000000000014</v>
      </c>
      <c r="D903" t="s">
        <v>17767</v>
      </c>
      <c r="E903" t="s">
        <v>20624</v>
      </c>
    </row>
    <row r="904" spans="1:5" x14ac:dyDescent="0.2">
      <c r="A904" t="s">
        <v>8471</v>
      </c>
      <c r="B904">
        <v>49</v>
      </c>
      <c r="C904">
        <v>-1.8523333333333483</v>
      </c>
      <c r="D904" t="s">
        <v>17767</v>
      </c>
      <c r="E904" t="s">
        <v>20624</v>
      </c>
    </row>
    <row r="905" spans="1:5" x14ac:dyDescent="0.2">
      <c r="A905" t="s">
        <v>8619</v>
      </c>
      <c r="B905">
        <v>49</v>
      </c>
      <c r="C905">
        <v>-1.7133333333333383</v>
      </c>
      <c r="D905" t="s">
        <v>17767</v>
      </c>
      <c r="E905" t="s">
        <v>20624</v>
      </c>
    </row>
    <row r="906" spans="1:5" x14ac:dyDescent="0.2">
      <c r="A906" t="s">
        <v>9399</v>
      </c>
      <c r="B906">
        <v>49</v>
      </c>
      <c r="C906">
        <v>-0.93166666666667197</v>
      </c>
      <c r="D906" t="s">
        <v>17767</v>
      </c>
      <c r="E906" t="s">
        <v>20624</v>
      </c>
    </row>
    <row r="907" spans="1:5" x14ac:dyDescent="0.2">
      <c r="A907" t="s">
        <v>9679</v>
      </c>
      <c r="B907">
        <v>49</v>
      </c>
      <c r="C907">
        <v>-0.66900000000001114</v>
      </c>
      <c r="D907" t="s">
        <v>17767</v>
      </c>
      <c r="E907" t="s">
        <v>20624</v>
      </c>
    </row>
    <row r="908" spans="1:5" x14ac:dyDescent="0.2">
      <c r="A908" t="s">
        <v>9903</v>
      </c>
      <c r="B908">
        <v>49</v>
      </c>
      <c r="C908">
        <v>-0.43333333333333712</v>
      </c>
      <c r="D908" t="s">
        <v>17767</v>
      </c>
      <c r="E908" t="s">
        <v>20624</v>
      </c>
    </row>
    <row r="909" spans="1:5" x14ac:dyDescent="0.2">
      <c r="A909" t="s">
        <v>10014</v>
      </c>
      <c r="B909">
        <v>49</v>
      </c>
      <c r="C909">
        <v>-0.31166666666666742</v>
      </c>
      <c r="D909" t="s">
        <v>17767</v>
      </c>
      <c r="E909" t="s">
        <v>20624</v>
      </c>
    </row>
    <row r="910" spans="1:5" x14ac:dyDescent="0.2">
      <c r="A910" t="s">
        <v>10790</v>
      </c>
      <c r="B910">
        <v>49</v>
      </c>
      <c r="C910">
        <v>0.52666666666667084</v>
      </c>
      <c r="D910" t="s">
        <v>17767</v>
      </c>
      <c r="E910" t="s">
        <v>20624</v>
      </c>
    </row>
    <row r="911" spans="1:5" x14ac:dyDescent="0.2">
      <c r="A911" t="s">
        <v>12052</v>
      </c>
      <c r="B911">
        <v>49</v>
      </c>
      <c r="C911">
        <v>1.7783333333333218</v>
      </c>
      <c r="D911" t="s">
        <v>17767</v>
      </c>
      <c r="E911" t="s">
        <v>20624</v>
      </c>
    </row>
    <row r="912" spans="1:5" x14ac:dyDescent="0.2">
      <c r="A912" t="s">
        <v>12746</v>
      </c>
      <c r="B912">
        <v>49</v>
      </c>
      <c r="C912">
        <v>2.5166666666666515</v>
      </c>
      <c r="D912" t="s">
        <v>17767</v>
      </c>
      <c r="E912" t="s">
        <v>20624</v>
      </c>
    </row>
    <row r="913" spans="1:5" x14ac:dyDescent="0.2">
      <c r="A913" t="s">
        <v>13118</v>
      </c>
      <c r="B913">
        <v>49</v>
      </c>
      <c r="C913">
        <v>2.9283333333333275</v>
      </c>
      <c r="D913" t="s">
        <v>17767</v>
      </c>
      <c r="E913" t="s">
        <v>20624</v>
      </c>
    </row>
    <row r="914" spans="1:5" x14ac:dyDescent="0.2">
      <c r="A914" t="s">
        <v>13173</v>
      </c>
      <c r="B914">
        <v>49</v>
      </c>
      <c r="C914">
        <v>2.9933333333333394</v>
      </c>
      <c r="D914" t="s">
        <v>17767</v>
      </c>
      <c r="E914" t="s">
        <v>20624</v>
      </c>
    </row>
    <row r="915" spans="1:5" x14ac:dyDescent="0.2">
      <c r="A915" t="s">
        <v>13355</v>
      </c>
      <c r="B915">
        <v>49</v>
      </c>
      <c r="C915">
        <v>3.1749999999999972</v>
      </c>
      <c r="D915" t="s">
        <v>17767</v>
      </c>
      <c r="E915" t="s">
        <v>20624</v>
      </c>
    </row>
    <row r="916" spans="1:5" x14ac:dyDescent="0.2">
      <c r="A916" t="s">
        <v>13825</v>
      </c>
      <c r="B916">
        <v>49</v>
      </c>
      <c r="C916">
        <v>3.7033333333333331</v>
      </c>
      <c r="D916" t="s">
        <v>17767</v>
      </c>
      <c r="E916" t="s">
        <v>20624</v>
      </c>
    </row>
    <row r="917" spans="1:5" x14ac:dyDescent="0.2">
      <c r="A917" t="s">
        <v>14323</v>
      </c>
      <c r="B917">
        <v>49</v>
      </c>
      <c r="C917">
        <v>4.3166666666666673</v>
      </c>
      <c r="D917" t="s">
        <v>17767</v>
      </c>
      <c r="E917" t="s">
        <v>20624</v>
      </c>
    </row>
    <row r="918" spans="1:5" x14ac:dyDescent="0.2">
      <c r="A918" t="s">
        <v>14462</v>
      </c>
      <c r="B918">
        <v>49</v>
      </c>
      <c r="C918">
        <v>4.4674999999999976</v>
      </c>
      <c r="D918" t="s">
        <v>17767</v>
      </c>
      <c r="E918" t="s">
        <v>20624</v>
      </c>
    </row>
    <row r="919" spans="1:5" x14ac:dyDescent="0.2">
      <c r="A919" t="s">
        <v>14743</v>
      </c>
      <c r="B919">
        <v>49</v>
      </c>
      <c r="C919">
        <v>4.7933333333333366</v>
      </c>
      <c r="D919" t="s">
        <v>17767</v>
      </c>
      <c r="E919" t="s">
        <v>20624</v>
      </c>
    </row>
    <row r="920" spans="1:5" x14ac:dyDescent="0.2">
      <c r="A920" t="s">
        <v>14966</v>
      </c>
      <c r="B920">
        <v>49</v>
      </c>
      <c r="C920">
        <v>5.0933333333333328</v>
      </c>
      <c r="D920" t="s">
        <v>17767</v>
      </c>
      <c r="E920" t="s">
        <v>20624</v>
      </c>
    </row>
    <row r="921" spans="1:5" x14ac:dyDescent="0.2">
      <c r="A921" t="s">
        <v>2077</v>
      </c>
      <c r="B921">
        <v>50</v>
      </c>
      <c r="C921">
        <v>-8.8516666666666666</v>
      </c>
      <c r="D921" t="s">
        <v>17767</v>
      </c>
      <c r="E921" t="s">
        <v>20624</v>
      </c>
    </row>
    <row r="922" spans="1:5" x14ac:dyDescent="0.2">
      <c r="A922" t="s">
        <v>2154</v>
      </c>
      <c r="B922">
        <v>50</v>
      </c>
      <c r="C922">
        <v>-8.663333333333334</v>
      </c>
      <c r="D922" t="s">
        <v>17767</v>
      </c>
      <c r="E922" t="s">
        <v>20624</v>
      </c>
    </row>
    <row r="923" spans="1:5" x14ac:dyDescent="0.2">
      <c r="A923" t="s">
        <v>4263</v>
      </c>
      <c r="B923">
        <v>50</v>
      </c>
      <c r="C923">
        <v>-5.5266666666666708</v>
      </c>
      <c r="D923" t="s">
        <v>17767</v>
      </c>
      <c r="E923" t="s">
        <v>20624</v>
      </c>
    </row>
    <row r="924" spans="1:5" x14ac:dyDescent="0.2">
      <c r="A924" t="s">
        <v>4315</v>
      </c>
      <c r="B924">
        <v>50</v>
      </c>
      <c r="C924">
        <v>-5.4819999999999993</v>
      </c>
      <c r="D924" t="s">
        <v>17767</v>
      </c>
      <c r="E924" t="s">
        <v>20624</v>
      </c>
    </row>
    <row r="925" spans="1:5" x14ac:dyDescent="0.2">
      <c r="A925" t="s">
        <v>4388</v>
      </c>
      <c r="B925">
        <v>50</v>
      </c>
      <c r="C925">
        <v>-5.4000000000000057</v>
      </c>
      <c r="D925" t="s">
        <v>17767</v>
      </c>
      <c r="E925" t="s">
        <v>20624</v>
      </c>
    </row>
    <row r="926" spans="1:5" x14ac:dyDescent="0.2">
      <c r="A926" t="s">
        <v>4423</v>
      </c>
      <c r="B926">
        <v>50</v>
      </c>
      <c r="C926">
        <v>-5.3616666666666672</v>
      </c>
      <c r="D926" t="s">
        <v>17767</v>
      </c>
      <c r="E926" t="s">
        <v>20624</v>
      </c>
    </row>
    <row r="927" spans="1:5" x14ac:dyDescent="0.2">
      <c r="A927" t="s">
        <v>4659</v>
      </c>
      <c r="B927">
        <v>50</v>
      </c>
      <c r="C927">
        <v>-5.1163333333333441</v>
      </c>
      <c r="D927" t="s">
        <v>17767</v>
      </c>
      <c r="E927" t="s">
        <v>20624</v>
      </c>
    </row>
    <row r="928" spans="1:5" x14ac:dyDescent="0.2">
      <c r="A928" t="s">
        <v>4667</v>
      </c>
      <c r="B928">
        <v>50</v>
      </c>
      <c r="C928">
        <v>-5.1116666666666717</v>
      </c>
      <c r="D928" t="s">
        <v>17767</v>
      </c>
      <c r="E928" t="s">
        <v>20624</v>
      </c>
    </row>
    <row r="929" spans="1:5" x14ac:dyDescent="0.2">
      <c r="A929" t="s">
        <v>4707</v>
      </c>
      <c r="B929">
        <v>50</v>
      </c>
      <c r="C929">
        <v>-5.0593333333333277</v>
      </c>
      <c r="D929" t="s">
        <v>17767</v>
      </c>
      <c r="E929" t="s">
        <v>20624</v>
      </c>
    </row>
    <row r="930" spans="1:5" x14ac:dyDescent="0.2">
      <c r="A930" t="s">
        <v>5311</v>
      </c>
      <c r="B930">
        <v>50</v>
      </c>
      <c r="C930">
        <v>-4.4766666666666737</v>
      </c>
      <c r="D930" t="s">
        <v>17767</v>
      </c>
      <c r="E930" t="s">
        <v>20624</v>
      </c>
    </row>
    <row r="931" spans="1:5" x14ac:dyDescent="0.2">
      <c r="A931" t="s">
        <v>5540</v>
      </c>
      <c r="B931">
        <v>50</v>
      </c>
      <c r="C931">
        <v>-4.2833333333333172</v>
      </c>
      <c r="D931" t="s">
        <v>17767</v>
      </c>
      <c r="E931" t="s">
        <v>20624</v>
      </c>
    </row>
    <row r="932" spans="1:5" x14ac:dyDescent="0.2">
      <c r="A932" t="s">
        <v>6407</v>
      </c>
      <c r="B932">
        <v>50</v>
      </c>
      <c r="C932">
        <v>-3.5533333333333275</v>
      </c>
      <c r="D932" t="s">
        <v>17767</v>
      </c>
      <c r="E932" t="s">
        <v>20624</v>
      </c>
    </row>
    <row r="933" spans="1:5" x14ac:dyDescent="0.2">
      <c r="A933" t="s">
        <v>6788</v>
      </c>
      <c r="B933">
        <v>50</v>
      </c>
      <c r="C933">
        <v>-3.269999999999996</v>
      </c>
      <c r="D933" t="s">
        <v>17767</v>
      </c>
      <c r="E933" t="s">
        <v>20624</v>
      </c>
    </row>
    <row r="934" spans="1:5" x14ac:dyDescent="0.2">
      <c r="A934" t="s">
        <v>7989</v>
      </c>
      <c r="B934">
        <v>50</v>
      </c>
      <c r="C934">
        <v>-2.318333333333328</v>
      </c>
      <c r="D934" t="s">
        <v>17767</v>
      </c>
      <c r="E934" t="s">
        <v>20624</v>
      </c>
    </row>
    <row r="935" spans="1:5" x14ac:dyDescent="0.2">
      <c r="A935" t="s">
        <v>8048</v>
      </c>
      <c r="B935">
        <v>50</v>
      </c>
      <c r="C935">
        <v>-2.2666666666666657</v>
      </c>
      <c r="D935" t="s">
        <v>17767</v>
      </c>
      <c r="E935" t="s">
        <v>20624</v>
      </c>
    </row>
    <row r="936" spans="1:5" x14ac:dyDescent="0.2">
      <c r="A936" t="s">
        <v>8933</v>
      </c>
      <c r="B936">
        <v>50</v>
      </c>
      <c r="C936">
        <v>-1.3389999999999995</v>
      </c>
      <c r="D936" t="s">
        <v>17767</v>
      </c>
      <c r="E936" t="s">
        <v>20624</v>
      </c>
    </row>
    <row r="937" spans="1:5" x14ac:dyDescent="0.2">
      <c r="A937" t="s">
        <v>9347</v>
      </c>
      <c r="B937">
        <v>50</v>
      </c>
      <c r="C937">
        <v>-0.96166666666667311</v>
      </c>
      <c r="D937" t="s">
        <v>17767</v>
      </c>
      <c r="E937" t="s">
        <v>20624</v>
      </c>
    </row>
    <row r="938" spans="1:5" x14ac:dyDescent="0.2">
      <c r="A938" t="s">
        <v>9700</v>
      </c>
      <c r="B938">
        <v>50</v>
      </c>
      <c r="C938">
        <v>-0.6600000000000108</v>
      </c>
      <c r="D938" t="s">
        <v>17767</v>
      </c>
      <c r="E938" t="s">
        <v>20624</v>
      </c>
    </row>
    <row r="939" spans="1:5" x14ac:dyDescent="0.2">
      <c r="A939" t="s">
        <v>9776</v>
      </c>
      <c r="B939">
        <v>50</v>
      </c>
      <c r="C939">
        <v>-0.55499999999999972</v>
      </c>
      <c r="D939" t="s">
        <v>17767</v>
      </c>
      <c r="E939" t="s">
        <v>20624</v>
      </c>
    </row>
    <row r="940" spans="1:5" x14ac:dyDescent="0.2">
      <c r="A940" t="s">
        <v>10030</v>
      </c>
      <c r="B940">
        <v>50</v>
      </c>
      <c r="C940">
        <v>-0.29100000000000037</v>
      </c>
      <c r="D940" t="s">
        <v>17767</v>
      </c>
      <c r="E940" t="s">
        <v>20624</v>
      </c>
    </row>
    <row r="941" spans="1:5" x14ac:dyDescent="0.2">
      <c r="A941" t="s">
        <v>10329</v>
      </c>
      <c r="B941">
        <v>50</v>
      </c>
      <c r="C941">
        <v>8.1666666666663446E-2</v>
      </c>
      <c r="D941" t="s">
        <v>17767</v>
      </c>
      <c r="E941" t="s">
        <v>20624</v>
      </c>
    </row>
    <row r="942" spans="1:5" x14ac:dyDescent="0.2">
      <c r="A942" t="s">
        <v>10599</v>
      </c>
      <c r="B942">
        <v>50</v>
      </c>
      <c r="C942">
        <v>0.35416666666665719</v>
      </c>
      <c r="D942" t="s">
        <v>17767</v>
      </c>
      <c r="E942" t="s">
        <v>20624</v>
      </c>
    </row>
    <row r="943" spans="1:5" x14ac:dyDescent="0.2">
      <c r="A943" t="s">
        <v>10823</v>
      </c>
      <c r="B943">
        <v>50</v>
      </c>
      <c r="C943">
        <v>0.56166666666668164</v>
      </c>
      <c r="D943" t="s">
        <v>17767</v>
      </c>
      <c r="E943" t="s">
        <v>20624</v>
      </c>
    </row>
    <row r="944" spans="1:5" x14ac:dyDescent="0.2">
      <c r="A944" t="s">
        <v>11685</v>
      </c>
      <c r="B944">
        <v>50</v>
      </c>
      <c r="C944">
        <v>1.3999999999999995</v>
      </c>
      <c r="D944" t="s">
        <v>17767</v>
      </c>
      <c r="E944" t="s">
        <v>20624</v>
      </c>
    </row>
    <row r="945" spans="1:5" x14ac:dyDescent="0.2">
      <c r="A945" t="s">
        <v>11814</v>
      </c>
      <c r="B945">
        <v>50</v>
      </c>
      <c r="C945">
        <v>1.5250000000000057</v>
      </c>
      <c r="D945" t="s">
        <v>17767</v>
      </c>
      <c r="E945" t="s">
        <v>20624</v>
      </c>
    </row>
    <row r="946" spans="1:5" x14ac:dyDescent="0.2">
      <c r="A946" t="s">
        <v>12451</v>
      </c>
      <c r="B946">
        <v>50</v>
      </c>
      <c r="C946">
        <v>2.1933333333333351</v>
      </c>
      <c r="D946" t="s">
        <v>17767</v>
      </c>
      <c r="E946" t="s">
        <v>20624</v>
      </c>
    </row>
    <row r="947" spans="1:5" x14ac:dyDescent="0.2">
      <c r="A947" t="s">
        <v>12627</v>
      </c>
      <c r="B947">
        <v>50</v>
      </c>
      <c r="C947">
        <v>2.3875000000000028</v>
      </c>
      <c r="D947" t="s">
        <v>17767</v>
      </c>
      <c r="E947" t="s">
        <v>20624</v>
      </c>
    </row>
    <row r="948" spans="1:5" x14ac:dyDescent="0.2">
      <c r="A948" t="s">
        <v>12655</v>
      </c>
      <c r="B948">
        <v>50</v>
      </c>
      <c r="C948">
        <v>2.431666666666672</v>
      </c>
      <c r="D948" t="s">
        <v>17767</v>
      </c>
      <c r="E948" t="s">
        <v>20624</v>
      </c>
    </row>
    <row r="949" spans="1:5" x14ac:dyDescent="0.2">
      <c r="A949" t="s">
        <v>12698</v>
      </c>
      <c r="B949">
        <v>50</v>
      </c>
      <c r="C949">
        <v>2.4783333333333246</v>
      </c>
      <c r="D949" t="s">
        <v>17767</v>
      </c>
      <c r="E949" t="s">
        <v>20624</v>
      </c>
    </row>
    <row r="950" spans="1:5" x14ac:dyDescent="0.2">
      <c r="A950" t="s">
        <v>12942</v>
      </c>
      <c r="B950">
        <v>50</v>
      </c>
      <c r="C950">
        <v>2.7339999999999947</v>
      </c>
      <c r="D950" t="s">
        <v>17767</v>
      </c>
      <c r="E950" t="s">
        <v>20624</v>
      </c>
    </row>
    <row r="951" spans="1:5" x14ac:dyDescent="0.2">
      <c r="A951" t="s">
        <v>13049</v>
      </c>
      <c r="B951">
        <v>50</v>
      </c>
      <c r="C951">
        <v>2.8710000000000093</v>
      </c>
      <c r="D951" t="s">
        <v>17767</v>
      </c>
      <c r="E951" t="s">
        <v>20624</v>
      </c>
    </row>
    <row r="952" spans="1:5" x14ac:dyDescent="0.2">
      <c r="A952" t="s">
        <v>13276</v>
      </c>
      <c r="B952">
        <v>50</v>
      </c>
      <c r="C952">
        <v>3.1066666666666833</v>
      </c>
      <c r="D952" t="s">
        <v>17767</v>
      </c>
      <c r="E952" t="s">
        <v>20624</v>
      </c>
    </row>
    <row r="953" spans="1:5" x14ac:dyDescent="0.2">
      <c r="A953" t="s">
        <v>13345</v>
      </c>
      <c r="B953">
        <v>50</v>
      </c>
      <c r="C953">
        <v>3.1616666666666617</v>
      </c>
      <c r="D953" t="s">
        <v>17767</v>
      </c>
      <c r="E953" t="s">
        <v>20624</v>
      </c>
    </row>
    <row r="954" spans="1:5" x14ac:dyDescent="0.2">
      <c r="A954" t="s">
        <v>13480</v>
      </c>
      <c r="B954">
        <v>50</v>
      </c>
      <c r="C954">
        <v>3.3666666666666742</v>
      </c>
      <c r="D954" t="s">
        <v>17767</v>
      </c>
      <c r="E954" t="s">
        <v>20624</v>
      </c>
    </row>
    <row r="955" spans="1:5" x14ac:dyDescent="0.2">
      <c r="A955" t="s">
        <v>14859</v>
      </c>
      <c r="B955">
        <v>50</v>
      </c>
      <c r="C955">
        <v>4.9166666666666856</v>
      </c>
      <c r="D955" t="s">
        <v>17767</v>
      </c>
      <c r="E955" t="s">
        <v>20624</v>
      </c>
    </row>
    <row r="956" spans="1:5" x14ac:dyDescent="0.2">
      <c r="A956" t="s">
        <v>15718</v>
      </c>
      <c r="B956">
        <v>50</v>
      </c>
      <c r="C956">
        <v>6.3016666666666659</v>
      </c>
      <c r="D956" t="s">
        <v>17767</v>
      </c>
      <c r="E956" t="s">
        <v>20624</v>
      </c>
    </row>
    <row r="957" spans="1:5" x14ac:dyDescent="0.2">
      <c r="A957" t="s">
        <v>16157</v>
      </c>
      <c r="B957">
        <v>50</v>
      </c>
      <c r="C957">
        <v>7.2516666666666669</v>
      </c>
      <c r="D957" t="s">
        <v>17767</v>
      </c>
      <c r="E957" t="s">
        <v>20624</v>
      </c>
    </row>
    <row r="958" spans="1:5" x14ac:dyDescent="0.2">
      <c r="A958" t="s">
        <v>16238</v>
      </c>
      <c r="B958">
        <v>50</v>
      </c>
      <c r="C958">
        <v>7.3950000000000005</v>
      </c>
      <c r="D958" t="s">
        <v>17767</v>
      </c>
      <c r="E958" t="s">
        <v>20624</v>
      </c>
    </row>
    <row r="959" spans="1:5" x14ac:dyDescent="0.2">
      <c r="A959" t="s">
        <v>16403</v>
      </c>
      <c r="B959">
        <v>50</v>
      </c>
      <c r="C959">
        <v>7.8416666666666757</v>
      </c>
      <c r="D959" t="s">
        <v>17767</v>
      </c>
      <c r="E959" t="s">
        <v>20624</v>
      </c>
    </row>
    <row r="960" spans="1:5" x14ac:dyDescent="0.2">
      <c r="A960" t="s">
        <v>366</v>
      </c>
      <c r="B960">
        <v>51</v>
      </c>
      <c r="C960">
        <v>-17.564999999999998</v>
      </c>
      <c r="D960" t="s">
        <v>17767</v>
      </c>
      <c r="E960" t="s">
        <v>20624</v>
      </c>
    </row>
    <row r="961" spans="1:5" x14ac:dyDescent="0.2">
      <c r="A961" t="s">
        <v>651</v>
      </c>
      <c r="B961">
        <v>51</v>
      </c>
      <c r="C961">
        <v>-14.877500000000001</v>
      </c>
      <c r="D961" t="s">
        <v>17767</v>
      </c>
      <c r="E961" t="s">
        <v>20624</v>
      </c>
    </row>
    <row r="962" spans="1:5" x14ac:dyDescent="0.2">
      <c r="A962" t="s">
        <v>1081</v>
      </c>
      <c r="B962">
        <v>51</v>
      </c>
      <c r="C962">
        <v>-12.033333333333331</v>
      </c>
      <c r="D962" t="s">
        <v>17767</v>
      </c>
      <c r="E962" t="s">
        <v>20624</v>
      </c>
    </row>
    <row r="963" spans="1:5" x14ac:dyDescent="0.2">
      <c r="A963" t="s">
        <v>1090</v>
      </c>
      <c r="B963">
        <v>51</v>
      </c>
      <c r="C963">
        <v>-12.006</v>
      </c>
      <c r="D963" t="s">
        <v>17767</v>
      </c>
      <c r="E963" t="s">
        <v>20624</v>
      </c>
    </row>
    <row r="964" spans="1:5" x14ac:dyDescent="0.2">
      <c r="A964" t="s">
        <v>1218</v>
      </c>
      <c r="B964">
        <v>51</v>
      </c>
      <c r="C964">
        <v>-11.556666666666661</v>
      </c>
      <c r="D964" t="s">
        <v>17767</v>
      </c>
      <c r="E964" t="s">
        <v>20624</v>
      </c>
    </row>
    <row r="965" spans="1:5" x14ac:dyDescent="0.2">
      <c r="A965" t="s">
        <v>1412</v>
      </c>
      <c r="B965">
        <v>51</v>
      </c>
      <c r="C965">
        <v>-10.701666666666661</v>
      </c>
      <c r="D965" t="s">
        <v>17767</v>
      </c>
      <c r="E965" t="s">
        <v>20624</v>
      </c>
    </row>
    <row r="966" spans="1:5" x14ac:dyDescent="0.2">
      <c r="A966" t="s">
        <v>1526</v>
      </c>
      <c r="B966">
        <v>51</v>
      </c>
      <c r="C966">
        <v>-10.370000000000005</v>
      </c>
      <c r="D966" t="s">
        <v>17767</v>
      </c>
      <c r="E966" t="s">
        <v>20624</v>
      </c>
    </row>
    <row r="967" spans="1:5" x14ac:dyDescent="0.2">
      <c r="A967" t="s">
        <v>1670</v>
      </c>
      <c r="B967">
        <v>51</v>
      </c>
      <c r="C967">
        <v>-9.9016666666666673</v>
      </c>
      <c r="D967" t="s">
        <v>17767</v>
      </c>
      <c r="E967" t="s">
        <v>20624</v>
      </c>
    </row>
    <row r="968" spans="1:5" x14ac:dyDescent="0.2">
      <c r="A968" t="s">
        <v>1856</v>
      </c>
      <c r="B968">
        <v>51</v>
      </c>
      <c r="C968">
        <v>-9.4066666666666592</v>
      </c>
      <c r="D968" t="s">
        <v>17767</v>
      </c>
      <c r="E968" t="s">
        <v>20624</v>
      </c>
    </row>
    <row r="969" spans="1:5" x14ac:dyDescent="0.2">
      <c r="A969" t="s">
        <v>1867</v>
      </c>
      <c r="B969">
        <v>51</v>
      </c>
      <c r="C969">
        <v>-9.3783333333333445</v>
      </c>
      <c r="D969" t="s">
        <v>17767</v>
      </c>
      <c r="E969" t="s">
        <v>20624</v>
      </c>
    </row>
    <row r="970" spans="1:5" x14ac:dyDescent="0.2">
      <c r="A970" t="s">
        <v>1888</v>
      </c>
      <c r="B970">
        <v>51</v>
      </c>
      <c r="C970">
        <v>-9.3316666666666634</v>
      </c>
      <c r="D970" t="s">
        <v>17767</v>
      </c>
      <c r="E970" t="s">
        <v>20624</v>
      </c>
    </row>
    <row r="971" spans="1:5" x14ac:dyDescent="0.2">
      <c r="A971" t="s">
        <v>2141</v>
      </c>
      <c r="B971">
        <v>51</v>
      </c>
      <c r="C971">
        <v>-8.6983333333333235</v>
      </c>
      <c r="D971" t="s">
        <v>17767</v>
      </c>
      <c r="E971" t="s">
        <v>20624</v>
      </c>
    </row>
    <row r="972" spans="1:5" x14ac:dyDescent="0.2">
      <c r="A972" t="s">
        <v>2689</v>
      </c>
      <c r="B972">
        <v>51</v>
      </c>
      <c r="C972">
        <v>-7.6433333333333451</v>
      </c>
      <c r="D972" t="s">
        <v>17767</v>
      </c>
      <c r="E972" t="s">
        <v>20624</v>
      </c>
    </row>
    <row r="973" spans="1:5" x14ac:dyDescent="0.2">
      <c r="A973" t="s">
        <v>2938</v>
      </c>
      <c r="B973">
        <v>51</v>
      </c>
      <c r="C973">
        <v>-7.2600000000000016</v>
      </c>
      <c r="D973" t="s">
        <v>17767</v>
      </c>
      <c r="E973" t="s">
        <v>20624</v>
      </c>
    </row>
    <row r="974" spans="1:5" x14ac:dyDescent="0.2">
      <c r="A974" t="s">
        <v>3339</v>
      </c>
      <c r="B974">
        <v>51</v>
      </c>
      <c r="C974">
        <v>-6.7233333333333434</v>
      </c>
      <c r="D974" t="s">
        <v>17767</v>
      </c>
      <c r="E974" t="s">
        <v>20624</v>
      </c>
    </row>
    <row r="975" spans="1:5" x14ac:dyDescent="0.2">
      <c r="A975" t="s">
        <v>3701</v>
      </c>
      <c r="B975">
        <v>51</v>
      </c>
      <c r="C975">
        <v>-6.1400000000000006</v>
      </c>
      <c r="D975" t="s">
        <v>17767</v>
      </c>
      <c r="E975" t="s">
        <v>20624</v>
      </c>
    </row>
    <row r="976" spans="1:5" x14ac:dyDescent="0.2">
      <c r="A976" t="s">
        <v>4086</v>
      </c>
      <c r="B976">
        <v>51</v>
      </c>
      <c r="C976">
        <v>-5.7150000000000034</v>
      </c>
      <c r="D976" t="s">
        <v>17767</v>
      </c>
      <c r="E976" t="s">
        <v>20624</v>
      </c>
    </row>
    <row r="977" spans="1:5" x14ac:dyDescent="0.2">
      <c r="A977" t="s">
        <v>4543</v>
      </c>
      <c r="B977">
        <v>51</v>
      </c>
      <c r="C977">
        <v>-5.2483333333333348</v>
      </c>
      <c r="D977" t="s">
        <v>17767</v>
      </c>
      <c r="E977" t="s">
        <v>20624</v>
      </c>
    </row>
    <row r="978" spans="1:5" x14ac:dyDescent="0.2">
      <c r="A978" t="s">
        <v>4981</v>
      </c>
      <c r="B978">
        <v>51</v>
      </c>
      <c r="C978">
        <v>-4.7849999999999984</v>
      </c>
      <c r="D978" t="s">
        <v>17767</v>
      </c>
      <c r="E978" t="s">
        <v>20624</v>
      </c>
    </row>
    <row r="979" spans="1:5" x14ac:dyDescent="0.2">
      <c r="A979" t="s">
        <v>5092</v>
      </c>
      <c r="B979">
        <v>51</v>
      </c>
      <c r="C979">
        <v>-4.6783333333333417</v>
      </c>
      <c r="D979" t="s">
        <v>17767</v>
      </c>
      <c r="E979" t="s">
        <v>20624</v>
      </c>
    </row>
    <row r="980" spans="1:5" x14ac:dyDescent="0.2">
      <c r="A980" t="s">
        <v>5189</v>
      </c>
      <c r="B980">
        <v>51</v>
      </c>
      <c r="C980">
        <v>-4.5866666666666589</v>
      </c>
      <c r="D980" t="s">
        <v>17767</v>
      </c>
      <c r="E980" t="s">
        <v>20624</v>
      </c>
    </row>
    <row r="981" spans="1:5" x14ac:dyDescent="0.2">
      <c r="A981" t="s">
        <v>5754</v>
      </c>
      <c r="B981">
        <v>51</v>
      </c>
      <c r="C981">
        <v>-4.0999999999999943</v>
      </c>
      <c r="D981" t="s">
        <v>17767</v>
      </c>
      <c r="E981" t="s">
        <v>20624</v>
      </c>
    </row>
    <row r="982" spans="1:5" x14ac:dyDescent="0.2">
      <c r="A982" t="s">
        <v>5929</v>
      </c>
      <c r="B982">
        <v>51</v>
      </c>
      <c r="C982">
        <v>-3.9515000000000011</v>
      </c>
      <c r="D982" t="s">
        <v>17767</v>
      </c>
      <c r="E982" t="s">
        <v>20624</v>
      </c>
    </row>
    <row r="983" spans="1:5" x14ac:dyDescent="0.2">
      <c r="A983" t="s">
        <v>6037</v>
      </c>
      <c r="B983">
        <v>51</v>
      </c>
      <c r="C983">
        <v>-3.8825000000000003</v>
      </c>
      <c r="D983" t="s">
        <v>17767</v>
      </c>
      <c r="E983" t="s">
        <v>20624</v>
      </c>
    </row>
    <row r="984" spans="1:5" x14ac:dyDescent="0.2">
      <c r="A984" t="s">
        <v>6572</v>
      </c>
      <c r="B984">
        <v>51</v>
      </c>
      <c r="C984">
        <v>-3.435666666666668</v>
      </c>
      <c r="D984" t="s">
        <v>17767</v>
      </c>
      <c r="E984" t="s">
        <v>20624</v>
      </c>
    </row>
    <row r="985" spans="1:5" x14ac:dyDescent="0.2">
      <c r="A985" t="s">
        <v>6711</v>
      </c>
      <c r="B985">
        <v>51</v>
      </c>
      <c r="C985">
        <v>-3.3086666666666673</v>
      </c>
      <c r="D985" t="s">
        <v>17767</v>
      </c>
      <c r="E985" t="s">
        <v>20624</v>
      </c>
    </row>
    <row r="986" spans="1:5" x14ac:dyDescent="0.2">
      <c r="A986" t="s">
        <v>7063</v>
      </c>
      <c r="B986">
        <v>51</v>
      </c>
      <c r="C986">
        <v>-3.0333333333333385</v>
      </c>
      <c r="D986" t="s">
        <v>17767</v>
      </c>
      <c r="E986" t="s">
        <v>20624</v>
      </c>
    </row>
    <row r="987" spans="1:5" x14ac:dyDescent="0.2">
      <c r="A987" t="s">
        <v>7107</v>
      </c>
      <c r="B987">
        <v>51</v>
      </c>
      <c r="C987">
        <v>-3.0149999999999864</v>
      </c>
      <c r="D987" t="s">
        <v>17767</v>
      </c>
      <c r="E987" t="s">
        <v>20624</v>
      </c>
    </row>
    <row r="988" spans="1:5" x14ac:dyDescent="0.2">
      <c r="A988" t="s">
        <v>7171</v>
      </c>
      <c r="B988">
        <v>51</v>
      </c>
      <c r="C988">
        <v>-2.9450000000000003</v>
      </c>
      <c r="D988" t="s">
        <v>17767</v>
      </c>
      <c r="E988" t="s">
        <v>20624</v>
      </c>
    </row>
    <row r="989" spans="1:5" x14ac:dyDescent="0.2">
      <c r="A989" t="s">
        <v>7176</v>
      </c>
      <c r="B989">
        <v>51</v>
      </c>
      <c r="C989">
        <v>-2.9346666666666579</v>
      </c>
      <c r="D989" t="s">
        <v>17767</v>
      </c>
      <c r="E989" t="s">
        <v>20624</v>
      </c>
    </row>
    <row r="990" spans="1:5" x14ac:dyDescent="0.2">
      <c r="A990" t="s">
        <v>7789</v>
      </c>
      <c r="B990">
        <v>51</v>
      </c>
      <c r="C990">
        <v>-2.4966666666666697</v>
      </c>
      <c r="D990" t="s">
        <v>17767</v>
      </c>
      <c r="E990" t="s">
        <v>20624</v>
      </c>
    </row>
    <row r="991" spans="1:5" x14ac:dyDescent="0.2">
      <c r="A991" t="s">
        <v>8110</v>
      </c>
      <c r="B991">
        <v>51</v>
      </c>
      <c r="C991">
        <v>-2.2063333333333333</v>
      </c>
      <c r="D991" t="s">
        <v>17767</v>
      </c>
      <c r="E991" t="s">
        <v>20624</v>
      </c>
    </row>
    <row r="992" spans="1:5" x14ac:dyDescent="0.2">
      <c r="A992" t="s">
        <v>8125</v>
      </c>
      <c r="B992">
        <v>51</v>
      </c>
      <c r="C992">
        <v>-2.1905000000000001</v>
      </c>
      <c r="D992" t="s">
        <v>17767</v>
      </c>
      <c r="E992" t="s">
        <v>20624</v>
      </c>
    </row>
    <row r="993" spans="1:5" x14ac:dyDescent="0.2">
      <c r="A993" t="s">
        <v>9368</v>
      </c>
      <c r="B993">
        <v>51</v>
      </c>
      <c r="C993">
        <v>-0.95666666666666345</v>
      </c>
      <c r="D993" t="s">
        <v>17767</v>
      </c>
      <c r="E993" t="s">
        <v>20624</v>
      </c>
    </row>
    <row r="994" spans="1:5" x14ac:dyDescent="0.2">
      <c r="A994" t="s">
        <v>9690</v>
      </c>
      <c r="B994">
        <v>51</v>
      </c>
      <c r="C994">
        <v>-0.66250000000000053</v>
      </c>
      <c r="D994" t="s">
        <v>17767</v>
      </c>
      <c r="E994" t="s">
        <v>20624</v>
      </c>
    </row>
    <row r="995" spans="1:5" x14ac:dyDescent="0.2">
      <c r="A995" t="s">
        <v>9723</v>
      </c>
      <c r="B995">
        <v>51</v>
      </c>
      <c r="C995">
        <v>-0.6183333333333394</v>
      </c>
      <c r="D995" t="s">
        <v>17767</v>
      </c>
      <c r="E995" t="s">
        <v>20624</v>
      </c>
    </row>
    <row r="996" spans="1:5" x14ac:dyDescent="0.2">
      <c r="A996" t="s">
        <v>10615</v>
      </c>
      <c r="B996">
        <v>51</v>
      </c>
      <c r="C996">
        <v>0.37999999999999545</v>
      </c>
      <c r="D996" t="s">
        <v>17767</v>
      </c>
      <c r="E996" t="s">
        <v>20624</v>
      </c>
    </row>
    <row r="997" spans="1:5" x14ac:dyDescent="0.2">
      <c r="A997" t="s">
        <v>11018</v>
      </c>
      <c r="B997">
        <v>51</v>
      </c>
      <c r="C997">
        <v>0.75566666666666293</v>
      </c>
      <c r="D997" t="s">
        <v>17767</v>
      </c>
      <c r="E997" t="s">
        <v>20624</v>
      </c>
    </row>
    <row r="998" spans="1:5" x14ac:dyDescent="0.2">
      <c r="A998" t="s">
        <v>11679</v>
      </c>
      <c r="B998">
        <v>51</v>
      </c>
      <c r="C998">
        <v>1.3936666666666753</v>
      </c>
      <c r="D998" t="s">
        <v>17767</v>
      </c>
      <c r="E998" t="s">
        <v>20624</v>
      </c>
    </row>
    <row r="999" spans="1:5" x14ac:dyDescent="0.2">
      <c r="A999" t="s">
        <v>11921</v>
      </c>
      <c r="B999">
        <v>51</v>
      </c>
      <c r="C999">
        <v>1.6549999999999869</v>
      </c>
      <c r="D999" t="s">
        <v>17767</v>
      </c>
      <c r="E999" t="s">
        <v>20624</v>
      </c>
    </row>
    <row r="1000" spans="1:5" x14ac:dyDescent="0.2">
      <c r="A1000" t="s">
        <v>12471</v>
      </c>
      <c r="B1000">
        <v>51</v>
      </c>
      <c r="C1000">
        <v>2.2203333333333291</v>
      </c>
      <c r="D1000" t="s">
        <v>17767</v>
      </c>
      <c r="E1000" t="s">
        <v>20624</v>
      </c>
    </row>
    <row r="1001" spans="1:5" x14ac:dyDescent="0.2">
      <c r="A1001" t="s">
        <v>12496</v>
      </c>
      <c r="B1001">
        <v>51</v>
      </c>
      <c r="C1001">
        <v>2.2466666666666679</v>
      </c>
      <c r="D1001" t="s">
        <v>17767</v>
      </c>
      <c r="E1001" t="s">
        <v>20624</v>
      </c>
    </row>
    <row r="1002" spans="1:5" x14ac:dyDescent="0.2">
      <c r="A1002" t="s">
        <v>13175</v>
      </c>
      <c r="B1002">
        <v>51</v>
      </c>
      <c r="C1002">
        <v>2.9943333333333157</v>
      </c>
      <c r="D1002" t="s">
        <v>17767</v>
      </c>
      <c r="E1002" t="s">
        <v>20624</v>
      </c>
    </row>
    <row r="1003" spans="1:5" x14ac:dyDescent="0.2">
      <c r="A1003" t="s">
        <v>13301</v>
      </c>
      <c r="B1003">
        <v>51</v>
      </c>
      <c r="C1003">
        <v>3.1316666666666668</v>
      </c>
      <c r="D1003" t="s">
        <v>17767</v>
      </c>
      <c r="E1003" t="s">
        <v>20624</v>
      </c>
    </row>
    <row r="1004" spans="1:5" x14ac:dyDescent="0.2">
      <c r="A1004" t="s">
        <v>13835</v>
      </c>
      <c r="B1004">
        <v>51</v>
      </c>
      <c r="C1004">
        <v>3.71</v>
      </c>
      <c r="D1004" t="s">
        <v>17767</v>
      </c>
      <c r="E1004" t="s">
        <v>20624</v>
      </c>
    </row>
    <row r="1005" spans="1:5" x14ac:dyDescent="0.2">
      <c r="A1005" t="s">
        <v>14249</v>
      </c>
      <c r="B1005">
        <v>51</v>
      </c>
      <c r="C1005">
        <v>4.1983333333333359</v>
      </c>
      <c r="D1005" t="s">
        <v>17767</v>
      </c>
      <c r="E1005" t="s">
        <v>20624</v>
      </c>
    </row>
    <row r="1006" spans="1:5" x14ac:dyDescent="0.2">
      <c r="A1006" t="s">
        <v>14847</v>
      </c>
      <c r="B1006">
        <v>51</v>
      </c>
      <c r="C1006">
        <v>4.9016666666666637</v>
      </c>
      <c r="D1006" t="s">
        <v>17767</v>
      </c>
      <c r="E1006" t="s">
        <v>20624</v>
      </c>
    </row>
    <row r="1007" spans="1:5" x14ac:dyDescent="0.2">
      <c r="A1007" t="s">
        <v>15592</v>
      </c>
      <c r="B1007">
        <v>51</v>
      </c>
      <c r="C1007">
        <v>6.0499999999999901</v>
      </c>
      <c r="D1007" t="s">
        <v>17767</v>
      </c>
      <c r="E1007" t="s">
        <v>20624</v>
      </c>
    </row>
    <row r="1008" spans="1:5" x14ac:dyDescent="0.2">
      <c r="A1008" t="s">
        <v>15973</v>
      </c>
      <c r="B1008">
        <v>51</v>
      </c>
      <c r="C1008">
        <v>6.8390000000000271</v>
      </c>
      <c r="D1008" t="s">
        <v>17767</v>
      </c>
      <c r="E1008" t="s">
        <v>20624</v>
      </c>
    </row>
    <row r="1009" spans="1:5" x14ac:dyDescent="0.2">
      <c r="A1009" t="s">
        <v>16048</v>
      </c>
      <c r="B1009">
        <v>51</v>
      </c>
      <c r="C1009">
        <v>6.9870000000000019</v>
      </c>
      <c r="D1009" t="s">
        <v>17767</v>
      </c>
      <c r="E1009" t="s">
        <v>20624</v>
      </c>
    </row>
    <row r="1010" spans="1:5" x14ac:dyDescent="0.2">
      <c r="A1010" t="s">
        <v>16082</v>
      </c>
      <c r="B1010">
        <v>51</v>
      </c>
      <c r="C1010">
        <v>7.1049999999999969</v>
      </c>
      <c r="D1010" t="s">
        <v>17767</v>
      </c>
      <c r="E1010" t="s">
        <v>20624</v>
      </c>
    </row>
    <row r="1011" spans="1:5" x14ac:dyDescent="0.2">
      <c r="A1011" t="s">
        <v>16781</v>
      </c>
      <c r="B1011">
        <v>51</v>
      </c>
      <c r="C1011">
        <v>9.1239999999999952</v>
      </c>
      <c r="D1011" t="s">
        <v>17767</v>
      </c>
      <c r="E1011" t="s">
        <v>20624</v>
      </c>
    </row>
    <row r="1012" spans="1:5" x14ac:dyDescent="0.2">
      <c r="A1012" t="s">
        <v>16853</v>
      </c>
      <c r="B1012">
        <v>51</v>
      </c>
      <c r="C1012">
        <v>9.3949999999999889</v>
      </c>
      <c r="D1012" t="s">
        <v>17767</v>
      </c>
      <c r="E1012" t="s">
        <v>20624</v>
      </c>
    </row>
    <row r="1013" spans="1:5" x14ac:dyDescent="0.2">
      <c r="A1013" t="s">
        <v>17259</v>
      </c>
      <c r="B1013">
        <v>51</v>
      </c>
      <c r="C1013">
        <v>11.569499999999991</v>
      </c>
      <c r="D1013" t="s">
        <v>17767</v>
      </c>
      <c r="E1013" t="s">
        <v>20624</v>
      </c>
    </row>
    <row r="1014" spans="1:5" x14ac:dyDescent="0.2">
      <c r="A1014" t="s">
        <v>17455</v>
      </c>
      <c r="B1014">
        <v>51</v>
      </c>
      <c r="C1014">
        <v>13.287999999999997</v>
      </c>
      <c r="D1014" t="s">
        <v>17767</v>
      </c>
      <c r="E1014" t="s">
        <v>20624</v>
      </c>
    </row>
    <row r="1015" spans="1:5" x14ac:dyDescent="0.2">
      <c r="A1015" t="s">
        <v>17710</v>
      </c>
      <c r="B1015">
        <v>51</v>
      </c>
      <c r="C1015">
        <v>23.252499999999998</v>
      </c>
      <c r="D1015" t="s">
        <v>17767</v>
      </c>
      <c r="E1015" t="s">
        <v>20624</v>
      </c>
    </row>
    <row r="1016" spans="1:5" x14ac:dyDescent="0.2">
      <c r="A1016" t="s">
        <v>966</v>
      </c>
      <c r="B1016">
        <v>52</v>
      </c>
      <c r="C1016">
        <v>-12.550833333333333</v>
      </c>
      <c r="D1016" t="s">
        <v>17767</v>
      </c>
      <c r="E1016" t="s">
        <v>20624</v>
      </c>
    </row>
    <row r="1017" spans="1:5" x14ac:dyDescent="0.2">
      <c r="A1017" t="s">
        <v>1157</v>
      </c>
      <c r="B1017">
        <v>52</v>
      </c>
      <c r="C1017">
        <v>-11.783333333333331</v>
      </c>
      <c r="D1017" t="s">
        <v>17767</v>
      </c>
      <c r="E1017" t="s">
        <v>20624</v>
      </c>
    </row>
    <row r="1018" spans="1:5" x14ac:dyDescent="0.2">
      <c r="A1018" t="s">
        <v>1852</v>
      </c>
      <c r="B1018">
        <v>52</v>
      </c>
      <c r="C1018">
        <v>-9.4183333333333366</v>
      </c>
      <c r="D1018" t="s">
        <v>17767</v>
      </c>
      <c r="E1018" t="s">
        <v>20624</v>
      </c>
    </row>
    <row r="1019" spans="1:5" x14ac:dyDescent="0.2">
      <c r="A1019" t="s">
        <v>2477</v>
      </c>
      <c r="B1019">
        <v>52</v>
      </c>
      <c r="C1019">
        <v>-8.0100000000000051</v>
      </c>
      <c r="D1019" t="s">
        <v>17767</v>
      </c>
      <c r="E1019" t="s">
        <v>20624</v>
      </c>
    </row>
    <row r="1020" spans="1:5" x14ac:dyDescent="0.2">
      <c r="A1020" t="s">
        <v>2906</v>
      </c>
      <c r="B1020">
        <v>52</v>
      </c>
      <c r="C1020">
        <v>-7.311666666666639</v>
      </c>
      <c r="D1020" t="s">
        <v>17767</v>
      </c>
      <c r="E1020" t="s">
        <v>20624</v>
      </c>
    </row>
    <row r="1021" spans="1:5" x14ac:dyDescent="0.2">
      <c r="A1021" t="s">
        <v>3244</v>
      </c>
      <c r="B1021">
        <v>52</v>
      </c>
      <c r="C1021">
        <v>-6.8260000000000076</v>
      </c>
      <c r="D1021" t="s">
        <v>17767</v>
      </c>
      <c r="E1021" t="s">
        <v>20624</v>
      </c>
    </row>
    <row r="1022" spans="1:5" x14ac:dyDescent="0.2">
      <c r="A1022" t="s">
        <v>3884</v>
      </c>
      <c r="B1022">
        <v>52</v>
      </c>
      <c r="C1022">
        <v>-5.9350000000000023</v>
      </c>
      <c r="D1022" t="s">
        <v>17767</v>
      </c>
      <c r="E1022" t="s">
        <v>20624</v>
      </c>
    </row>
    <row r="1023" spans="1:5" x14ac:dyDescent="0.2">
      <c r="A1023" t="s">
        <v>3915</v>
      </c>
      <c r="B1023">
        <v>52</v>
      </c>
      <c r="C1023">
        <v>-5.8819999999999908</v>
      </c>
      <c r="D1023" t="s">
        <v>17767</v>
      </c>
      <c r="E1023" t="s">
        <v>20624</v>
      </c>
    </row>
    <row r="1024" spans="1:5" x14ac:dyDescent="0.2">
      <c r="A1024" t="s">
        <v>4472</v>
      </c>
      <c r="B1024">
        <v>52</v>
      </c>
      <c r="C1024">
        <v>-5.3116666666666674</v>
      </c>
      <c r="D1024" t="s">
        <v>17767</v>
      </c>
      <c r="E1024" t="s">
        <v>20624</v>
      </c>
    </row>
    <row r="1025" spans="1:5" x14ac:dyDescent="0.2">
      <c r="A1025" t="s">
        <v>4491</v>
      </c>
      <c r="B1025">
        <v>52</v>
      </c>
      <c r="C1025">
        <v>-5.2966666666666669</v>
      </c>
      <c r="D1025" t="s">
        <v>17767</v>
      </c>
      <c r="E1025" t="s">
        <v>20624</v>
      </c>
    </row>
    <row r="1026" spans="1:5" x14ac:dyDescent="0.2">
      <c r="A1026" t="s">
        <v>5150</v>
      </c>
      <c r="B1026">
        <v>52</v>
      </c>
      <c r="C1026">
        <v>-4.6159999999999979</v>
      </c>
      <c r="D1026" t="s">
        <v>17767</v>
      </c>
      <c r="E1026" t="s">
        <v>20624</v>
      </c>
    </row>
    <row r="1027" spans="1:5" x14ac:dyDescent="0.2">
      <c r="A1027" t="s">
        <v>5432</v>
      </c>
      <c r="B1027">
        <v>52</v>
      </c>
      <c r="C1027">
        <v>-4.3756666666666693</v>
      </c>
      <c r="D1027" t="s">
        <v>17767</v>
      </c>
      <c r="E1027" t="s">
        <v>20624</v>
      </c>
    </row>
    <row r="1028" spans="1:5" x14ac:dyDescent="0.2">
      <c r="A1028" t="s">
        <v>5870</v>
      </c>
      <c r="B1028">
        <v>52</v>
      </c>
      <c r="C1028">
        <v>-4</v>
      </c>
      <c r="D1028" t="s">
        <v>17767</v>
      </c>
      <c r="E1028" t="s">
        <v>20624</v>
      </c>
    </row>
    <row r="1029" spans="1:5" x14ac:dyDescent="0.2">
      <c r="A1029" t="s">
        <v>6138</v>
      </c>
      <c r="B1029">
        <v>52</v>
      </c>
      <c r="C1029">
        <v>-3.7853333333333326</v>
      </c>
      <c r="D1029" t="s">
        <v>17767</v>
      </c>
      <c r="E1029" t="s">
        <v>20624</v>
      </c>
    </row>
    <row r="1030" spans="1:5" x14ac:dyDescent="0.2">
      <c r="A1030" t="s">
        <v>6235</v>
      </c>
      <c r="B1030">
        <v>52</v>
      </c>
      <c r="C1030">
        <v>-3.7083333333333335</v>
      </c>
      <c r="D1030" t="s">
        <v>17767</v>
      </c>
      <c r="E1030" t="s">
        <v>20624</v>
      </c>
    </row>
    <row r="1031" spans="1:5" x14ac:dyDescent="0.2">
      <c r="A1031" t="s">
        <v>7110</v>
      </c>
      <c r="B1031">
        <v>52</v>
      </c>
      <c r="C1031">
        <v>-3.0079999999999956</v>
      </c>
      <c r="D1031" t="s">
        <v>17767</v>
      </c>
      <c r="E1031" t="s">
        <v>20624</v>
      </c>
    </row>
    <row r="1032" spans="1:5" x14ac:dyDescent="0.2">
      <c r="A1032" t="s">
        <v>7504</v>
      </c>
      <c r="B1032">
        <v>52</v>
      </c>
      <c r="C1032">
        <v>-2.6999999999999993</v>
      </c>
      <c r="D1032" t="s">
        <v>17767</v>
      </c>
      <c r="E1032" t="s">
        <v>20624</v>
      </c>
    </row>
    <row r="1033" spans="1:5" x14ac:dyDescent="0.2">
      <c r="A1033" t="s">
        <v>7723</v>
      </c>
      <c r="B1033">
        <v>52</v>
      </c>
      <c r="C1033">
        <v>-2.5416666666666714</v>
      </c>
      <c r="D1033" t="s">
        <v>17767</v>
      </c>
      <c r="E1033" t="s">
        <v>20624</v>
      </c>
    </row>
    <row r="1034" spans="1:5" x14ac:dyDescent="0.2">
      <c r="A1034" t="s">
        <v>7779</v>
      </c>
      <c r="B1034">
        <v>52</v>
      </c>
      <c r="C1034">
        <v>-2.5150000000000006</v>
      </c>
      <c r="D1034" t="s">
        <v>17767</v>
      </c>
      <c r="E1034" t="s">
        <v>20624</v>
      </c>
    </row>
    <row r="1035" spans="1:5" x14ac:dyDescent="0.2">
      <c r="A1035" t="s">
        <v>8876</v>
      </c>
      <c r="B1035">
        <v>52</v>
      </c>
      <c r="C1035">
        <v>-1.3909999999999982</v>
      </c>
      <c r="D1035" t="s">
        <v>17767</v>
      </c>
      <c r="E1035" t="s">
        <v>20624</v>
      </c>
    </row>
    <row r="1036" spans="1:5" x14ac:dyDescent="0.2">
      <c r="A1036" t="s">
        <v>10189</v>
      </c>
      <c r="B1036">
        <v>52</v>
      </c>
      <c r="C1036">
        <v>-0.11700000000000443</v>
      </c>
      <c r="D1036" t="s">
        <v>17767</v>
      </c>
      <c r="E1036" t="s">
        <v>20624</v>
      </c>
    </row>
    <row r="1037" spans="1:5" x14ac:dyDescent="0.2">
      <c r="A1037" t="s">
        <v>10206</v>
      </c>
      <c r="B1037">
        <v>52</v>
      </c>
      <c r="C1037">
        <v>-0.10500000000000398</v>
      </c>
      <c r="D1037" t="s">
        <v>17767</v>
      </c>
      <c r="E1037" t="s">
        <v>20624</v>
      </c>
    </row>
    <row r="1038" spans="1:5" x14ac:dyDescent="0.2">
      <c r="A1038" t="s">
        <v>12508</v>
      </c>
      <c r="B1038">
        <v>52</v>
      </c>
      <c r="C1038">
        <v>2.2649999999999935</v>
      </c>
      <c r="D1038" t="s">
        <v>17767</v>
      </c>
      <c r="E1038" t="s">
        <v>20624</v>
      </c>
    </row>
    <row r="1039" spans="1:5" x14ac:dyDescent="0.2">
      <c r="A1039" t="s">
        <v>13690</v>
      </c>
      <c r="B1039">
        <v>52</v>
      </c>
      <c r="C1039">
        <v>3.5716666666666868</v>
      </c>
      <c r="D1039" t="s">
        <v>17767</v>
      </c>
      <c r="E1039" t="s">
        <v>20624</v>
      </c>
    </row>
    <row r="1040" spans="1:5" x14ac:dyDescent="0.2">
      <c r="A1040" t="s">
        <v>15038</v>
      </c>
      <c r="B1040">
        <v>52</v>
      </c>
      <c r="C1040">
        <v>5.2066666666666777</v>
      </c>
      <c r="D1040" t="s">
        <v>17767</v>
      </c>
      <c r="E1040" t="s">
        <v>20624</v>
      </c>
    </row>
    <row r="1041" spans="1:5" x14ac:dyDescent="0.2">
      <c r="A1041" t="s">
        <v>16394</v>
      </c>
      <c r="B1041">
        <v>52</v>
      </c>
      <c r="C1041">
        <v>7.8050000000000068</v>
      </c>
      <c r="D1041" t="s">
        <v>17767</v>
      </c>
      <c r="E1041" t="s">
        <v>20624</v>
      </c>
    </row>
    <row r="1042" spans="1:5" x14ac:dyDescent="0.2">
      <c r="A1042" t="s">
        <v>16699</v>
      </c>
      <c r="B1042">
        <v>52</v>
      </c>
      <c r="C1042">
        <v>8.730000000000004</v>
      </c>
      <c r="D1042" t="s">
        <v>17767</v>
      </c>
      <c r="E1042" t="s">
        <v>20624</v>
      </c>
    </row>
    <row r="1043" spans="1:5" x14ac:dyDescent="0.2">
      <c r="A1043" t="s">
        <v>17570</v>
      </c>
      <c r="B1043">
        <v>52</v>
      </c>
      <c r="C1043">
        <v>15.641666666666666</v>
      </c>
      <c r="D1043" t="s">
        <v>17767</v>
      </c>
      <c r="E1043" t="s">
        <v>20624</v>
      </c>
    </row>
    <row r="1044" spans="1:5" x14ac:dyDescent="0.2">
      <c r="A1044" t="s">
        <v>251</v>
      </c>
      <c r="B1044">
        <v>53</v>
      </c>
      <c r="C1044">
        <v>-19.283333333333335</v>
      </c>
      <c r="D1044" t="s">
        <v>17767</v>
      </c>
      <c r="E1044" t="s">
        <v>20624</v>
      </c>
    </row>
    <row r="1045" spans="1:5" x14ac:dyDescent="0.2">
      <c r="A1045" t="s">
        <v>522</v>
      </c>
      <c r="B1045">
        <v>53</v>
      </c>
      <c r="C1045">
        <v>-15.795000000000016</v>
      </c>
      <c r="D1045" t="s">
        <v>17767</v>
      </c>
      <c r="E1045" t="s">
        <v>20624</v>
      </c>
    </row>
    <row r="1046" spans="1:5" x14ac:dyDescent="0.2">
      <c r="A1046" t="s">
        <v>1183</v>
      </c>
      <c r="B1046">
        <v>53</v>
      </c>
      <c r="C1046">
        <v>-11.696666666666664</v>
      </c>
      <c r="D1046" t="s">
        <v>17767</v>
      </c>
      <c r="E1046" t="s">
        <v>20624</v>
      </c>
    </row>
    <row r="1047" spans="1:5" x14ac:dyDescent="0.2">
      <c r="A1047" t="s">
        <v>1920</v>
      </c>
      <c r="B1047">
        <v>53</v>
      </c>
      <c r="C1047">
        <v>-9.2583333333333329</v>
      </c>
      <c r="D1047" t="s">
        <v>17767</v>
      </c>
      <c r="E1047" t="s">
        <v>20624</v>
      </c>
    </row>
    <row r="1048" spans="1:5" x14ac:dyDescent="0.2">
      <c r="A1048" t="s">
        <v>2962</v>
      </c>
      <c r="B1048">
        <v>53</v>
      </c>
      <c r="C1048">
        <v>-7.2486666666666792</v>
      </c>
      <c r="D1048" t="s">
        <v>17767</v>
      </c>
      <c r="E1048" t="s">
        <v>20624</v>
      </c>
    </row>
    <row r="1049" spans="1:5" x14ac:dyDescent="0.2">
      <c r="A1049" t="s">
        <v>3232</v>
      </c>
      <c r="B1049">
        <v>53</v>
      </c>
      <c r="C1049">
        <v>-6.8359999999999985</v>
      </c>
      <c r="D1049" t="s">
        <v>17767</v>
      </c>
      <c r="E1049" t="s">
        <v>20624</v>
      </c>
    </row>
    <row r="1050" spans="1:5" x14ac:dyDescent="0.2">
      <c r="A1050" t="s">
        <v>3459</v>
      </c>
      <c r="B1050">
        <v>53</v>
      </c>
      <c r="C1050">
        <v>-6.5305000000000035</v>
      </c>
      <c r="D1050" t="s">
        <v>17767</v>
      </c>
      <c r="E1050" t="s">
        <v>20624</v>
      </c>
    </row>
    <row r="1051" spans="1:5" x14ac:dyDescent="0.2">
      <c r="A1051" t="s">
        <v>3824</v>
      </c>
      <c r="B1051">
        <v>53</v>
      </c>
      <c r="C1051">
        <v>-6.0108333333333377</v>
      </c>
      <c r="D1051" t="s">
        <v>17767</v>
      </c>
      <c r="E1051" t="s">
        <v>20624</v>
      </c>
    </row>
    <row r="1052" spans="1:5" x14ac:dyDescent="0.2">
      <c r="A1052" t="s">
        <v>5814</v>
      </c>
      <c r="B1052">
        <v>53</v>
      </c>
      <c r="C1052">
        <v>-4.0579999999999927</v>
      </c>
      <c r="D1052" t="s">
        <v>17767</v>
      </c>
      <c r="E1052" t="s">
        <v>20624</v>
      </c>
    </row>
    <row r="1053" spans="1:5" x14ac:dyDescent="0.2">
      <c r="A1053" t="s">
        <v>6096</v>
      </c>
      <c r="B1053">
        <v>53</v>
      </c>
      <c r="C1053">
        <v>-3.8123333333333562</v>
      </c>
      <c r="D1053" t="s">
        <v>17767</v>
      </c>
      <c r="E1053" t="s">
        <v>20624</v>
      </c>
    </row>
    <row r="1054" spans="1:5" x14ac:dyDescent="0.2">
      <c r="A1054" t="s">
        <v>6355</v>
      </c>
      <c r="B1054">
        <v>53</v>
      </c>
      <c r="C1054">
        <v>-3.6066666666666407</v>
      </c>
      <c r="D1054" t="s">
        <v>17767</v>
      </c>
      <c r="E1054" t="s">
        <v>20624</v>
      </c>
    </row>
    <row r="1055" spans="1:5" x14ac:dyDescent="0.2">
      <c r="A1055" t="s">
        <v>6823</v>
      </c>
      <c r="B1055">
        <v>53</v>
      </c>
      <c r="C1055">
        <v>-3.2383333333333368</v>
      </c>
      <c r="D1055" t="s">
        <v>17767</v>
      </c>
      <c r="E1055" t="s">
        <v>20624</v>
      </c>
    </row>
    <row r="1056" spans="1:5" x14ac:dyDescent="0.2">
      <c r="A1056" t="s">
        <v>6830</v>
      </c>
      <c r="B1056">
        <v>53</v>
      </c>
      <c r="C1056">
        <v>-3.2333333333333201</v>
      </c>
      <c r="D1056" t="s">
        <v>17767</v>
      </c>
      <c r="E1056" t="s">
        <v>20624</v>
      </c>
    </row>
    <row r="1057" spans="1:5" x14ac:dyDescent="0.2">
      <c r="A1057" t="s">
        <v>7269</v>
      </c>
      <c r="B1057">
        <v>53</v>
      </c>
      <c r="C1057">
        <v>-2.8706666666666649</v>
      </c>
      <c r="D1057" t="s">
        <v>17767</v>
      </c>
      <c r="E1057" t="s">
        <v>20624</v>
      </c>
    </row>
    <row r="1058" spans="1:5" x14ac:dyDescent="0.2">
      <c r="A1058" t="s">
        <v>7501</v>
      </c>
      <c r="B1058">
        <v>53</v>
      </c>
      <c r="C1058">
        <v>-2.7016666666666609</v>
      </c>
      <c r="D1058" t="s">
        <v>17767</v>
      </c>
      <c r="E1058" t="s">
        <v>20624</v>
      </c>
    </row>
    <row r="1059" spans="1:5" x14ac:dyDescent="0.2">
      <c r="A1059" t="s">
        <v>7781</v>
      </c>
      <c r="B1059">
        <v>53</v>
      </c>
      <c r="C1059">
        <v>-2.5016666666666652</v>
      </c>
      <c r="D1059" t="s">
        <v>17767</v>
      </c>
      <c r="E1059" t="s">
        <v>20624</v>
      </c>
    </row>
    <row r="1060" spans="1:5" x14ac:dyDescent="0.2">
      <c r="A1060" t="s">
        <v>7951</v>
      </c>
      <c r="B1060">
        <v>53</v>
      </c>
      <c r="C1060">
        <v>-2.3500000000000227</v>
      </c>
      <c r="D1060" t="s">
        <v>17767</v>
      </c>
      <c r="E1060" t="s">
        <v>20624</v>
      </c>
    </row>
    <row r="1061" spans="1:5" x14ac:dyDescent="0.2">
      <c r="A1061" t="s">
        <v>8073</v>
      </c>
      <c r="B1061">
        <v>53</v>
      </c>
      <c r="C1061">
        <v>-2.2439999999999856</v>
      </c>
      <c r="D1061" t="s">
        <v>17767</v>
      </c>
      <c r="E1061" t="s">
        <v>20624</v>
      </c>
    </row>
    <row r="1062" spans="1:5" x14ac:dyDescent="0.2">
      <c r="A1062" t="s">
        <v>9789</v>
      </c>
      <c r="B1062">
        <v>53</v>
      </c>
      <c r="C1062">
        <v>-0.54666666666668107</v>
      </c>
      <c r="D1062" t="s">
        <v>17767</v>
      </c>
      <c r="E1062" t="s">
        <v>20624</v>
      </c>
    </row>
    <row r="1063" spans="1:5" x14ac:dyDescent="0.2">
      <c r="A1063" t="s">
        <v>10152</v>
      </c>
      <c r="B1063">
        <v>53</v>
      </c>
      <c r="C1063">
        <v>-0.14966666666666706</v>
      </c>
      <c r="D1063" t="s">
        <v>17767</v>
      </c>
      <c r="E1063" t="s">
        <v>20624</v>
      </c>
    </row>
    <row r="1064" spans="1:5" x14ac:dyDescent="0.2">
      <c r="A1064" t="s">
        <v>10564</v>
      </c>
      <c r="B1064">
        <v>53</v>
      </c>
      <c r="C1064">
        <v>0.32166666666666632</v>
      </c>
      <c r="D1064" t="s">
        <v>17767</v>
      </c>
      <c r="E1064" t="s">
        <v>20624</v>
      </c>
    </row>
    <row r="1065" spans="1:5" x14ac:dyDescent="0.2">
      <c r="A1065" t="s">
        <v>10633</v>
      </c>
      <c r="B1065">
        <v>53</v>
      </c>
      <c r="C1065">
        <v>0.40000000000000568</v>
      </c>
      <c r="D1065" t="s">
        <v>17767</v>
      </c>
      <c r="E1065" t="s">
        <v>20624</v>
      </c>
    </row>
    <row r="1066" spans="1:5" x14ac:dyDescent="0.2">
      <c r="A1066" t="s">
        <v>10952</v>
      </c>
      <c r="B1066">
        <v>53</v>
      </c>
      <c r="C1066">
        <v>0.68166666666667197</v>
      </c>
      <c r="D1066" t="s">
        <v>17767</v>
      </c>
      <c r="E1066" t="s">
        <v>20624</v>
      </c>
    </row>
    <row r="1067" spans="1:5" x14ac:dyDescent="0.2">
      <c r="A1067" t="s">
        <v>11174</v>
      </c>
      <c r="B1067">
        <v>53</v>
      </c>
      <c r="C1067">
        <v>0.91333333333335531</v>
      </c>
      <c r="D1067" t="s">
        <v>17767</v>
      </c>
      <c r="E1067" t="s">
        <v>20624</v>
      </c>
    </row>
    <row r="1068" spans="1:5" x14ac:dyDescent="0.2">
      <c r="A1068" t="s">
        <v>11905</v>
      </c>
      <c r="B1068">
        <v>53</v>
      </c>
      <c r="C1068">
        <v>1.644999999999996</v>
      </c>
      <c r="D1068" t="s">
        <v>17767</v>
      </c>
      <c r="E1068" t="s">
        <v>20624</v>
      </c>
    </row>
    <row r="1069" spans="1:5" x14ac:dyDescent="0.2">
      <c r="A1069" t="s">
        <v>12156</v>
      </c>
      <c r="B1069">
        <v>53</v>
      </c>
      <c r="C1069">
        <v>1.8873333333333449</v>
      </c>
      <c r="D1069" t="s">
        <v>17767</v>
      </c>
      <c r="E1069" t="s">
        <v>20624</v>
      </c>
    </row>
    <row r="1070" spans="1:5" x14ac:dyDescent="0.2">
      <c r="A1070" t="s">
        <v>12565</v>
      </c>
      <c r="B1070">
        <v>53</v>
      </c>
      <c r="C1070">
        <v>2.3199999999999932</v>
      </c>
      <c r="D1070" t="s">
        <v>17767</v>
      </c>
      <c r="E1070" t="s">
        <v>20624</v>
      </c>
    </row>
    <row r="1071" spans="1:5" x14ac:dyDescent="0.2">
      <c r="A1071" t="s">
        <v>13168</v>
      </c>
      <c r="B1071">
        <v>53</v>
      </c>
      <c r="C1071">
        <v>2.9909999999999997</v>
      </c>
      <c r="D1071" t="s">
        <v>17767</v>
      </c>
      <c r="E1071" t="s">
        <v>20624</v>
      </c>
    </row>
    <row r="1072" spans="1:5" x14ac:dyDescent="0.2">
      <c r="A1072" t="s">
        <v>13579</v>
      </c>
      <c r="B1072">
        <v>53</v>
      </c>
      <c r="C1072">
        <v>3.4599999999999937</v>
      </c>
      <c r="D1072" t="s">
        <v>17767</v>
      </c>
      <c r="E1072" t="s">
        <v>20624</v>
      </c>
    </row>
    <row r="1073" spans="1:5" x14ac:dyDescent="0.2">
      <c r="A1073" t="s">
        <v>13872</v>
      </c>
      <c r="B1073">
        <v>53</v>
      </c>
      <c r="C1073">
        <v>3.7599999999999909</v>
      </c>
      <c r="D1073" t="s">
        <v>17767</v>
      </c>
      <c r="E1073" t="s">
        <v>20624</v>
      </c>
    </row>
    <row r="1074" spans="1:5" x14ac:dyDescent="0.2">
      <c r="A1074" t="s">
        <v>14704</v>
      </c>
      <c r="B1074">
        <v>53</v>
      </c>
      <c r="C1074">
        <v>4.7416666666666742</v>
      </c>
      <c r="D1074" t="s">
        <v>17767</v>
      </c>
      <c r="E1074" t="s">
        <v>20624</v>
      </c>
    </row>
    <row r="1075" spans="1:5" x14ac:dyDescent="0.2">
      <c r="A1075" t="s">
        <v>14812</v>
      </c>
      <c r="B1075">
        <v>53</v>
      </c>
      <c r="C1075">
        <v>4.8733333333333277</v>
      </c>
      <c r="D1075" t="s">
        <v>17767</v>
      </c>
      <c r="E1075" t="s">
        <v>20624</v>
      </c>
    </row>
    <row r="1076" spans="1:5" x14ac:dyDescent="0.2">
      <c r="A1076" t="s">
        <v>15383</v>
      </c>
      <c r="B1076">
        <v>53</v>
      </c>
      <c r="C1076">
        <v>5.6899999999999977</v>
      </c>
      <c r="D1076" t="s">
        <v>17767</v>
      </c>
      <c r="E1076" t="s">
        <v>20624</v>
      </c>
    </row>
    <row r="1077" spans="1:5" x14ac:dyDescent="0.2">
      <c r="A1077" t="s">
        <v>15420</v>
      </c>
      <c r="B1077">
        <v>53</v>
      </c>
      <c r="C1077">
        <v>5.730000000000004</v>
      </c>
      <c r="D1077" t="s">
        <v>17767</v>
      </c>
      <c r="E1077" t="s">
        <v>20624</v>
      </c>
    </row>
    <row r="1078" spans="1:5" x14ac:dyDescent="0.2">
      <c r="A1078" t="s">
        <v>17156</v>
      </c>
      <c r="B1078">
        <v>53</v>
      </c>
      <c r="C1078">
        <v>10.927499999999998</v>
      </c>
      <c r="D1078" t="s">
        <v>17767</v>
      </c>
      <c r="E1078" t="s">
        <v>20624</v>
      </c>
    </row>
    <row r="1079" spans="1:5" x14ac:dyDescent="0.2">
      <c r="A1079" t="s">
        <v>17294</v>
      </c>
      <c r="B1079">
        <v>53</v>
      </c>
      <c r="C1079">
        <v>11.771666666666661</v>
      </c>
      <c r="D1079" t="s">
        <v>17767</v>
      </c>
      <c r="E1079" t="s">
        <v>20624</v>
      </c>
    </row>
    <row r="1080" spans="1:5" x14ac:dyDescent="0.2">
      <c r="A1080" t="s">
        <v>17359</v>
      </c>
      <c r="B1080">
        <v>53</v>
      </c>
      <c r="C1080">
        <v>12.326666666666654</v>
      </c>
      <c r="D1080" t="s">
        <v>17767</v>
      </c>
      <c r="E1080" t="s">
        <v>20624</v>
      </c>
    </row>
    <row r="1081" spans="1:5" x14ac:dyDescent="0.2">
      <c r="A1081" t="s">
        <v>284</v>
      </c>
      <c r="B1081">
        <v>54</v>
      </c>
      <c r="C1081">
        <v>-18.705666666666666</v>
      </c>
      <c r="D1081" t="s">
        <v>17767</v>
      </c>
      <c r="E1081" t="s">
        <v>20624</v>
      </c>
    </row>
    <row r="1082" spans="1:5" x14ac:dyDescent="0.2">
      <c r="A1082" t="s">
        <v>496</v>
      </c>
      <c r="B1082">
        <v>54</v>
      </c>
      <c r="C1082">
        <v>-16.02416666666668</v>
      </c>
      <c r="D1082" t="s">
        <v>17767</v>
      </c>
      <c r="E1082" t="s">
        <v>20624</v>
      </c>
    </row>
    <row r="1083" spans="1:5" x14ac:dyDescent="0.2">
      <c r="A1083" t="s">
        <v>510</v>
      </c>
      <c r="B1083">
        <v>54</v>
      </c>
      <c r="C1083">
        <v>-15.864999999999998</v>
      </c>
      <c r="D1083" t="s">
        <v>17767</v>
      </c>
      <c r="E1083" t="s">
        <v>20624</v>
      </c>
    </row>
    <row r="1084" spans="1:5" x14ac:dyDescent="0.2">
      <c r="A1084" t="s">
        <v>580</v>
      </c>
      <c r="B1084">
        <v>54</v>
      </c>
      <c r="C1084">
        <v>-15.310499999999998</v>
      </c>
      <c r="D1084" t="s">
        <v>17767</v>
      </c>
      <c r="E1084" t="s">
        <v>20624</v>
      </c>
    </row>
    <row r="1085" spans="1:5" x14ac:dyDescent="0.2">
      <c r="A1085" t="s">
        <v>751</v>
      </c>
      <c r="B1085">
        <v>54</v>
      </c>
      <c r="C1085">
        <v>-13.959</v>
      </c>
      <c r="D1085" t="s">
        <v>17767</v>
      </c>
      <c r="E1085" t="s">
        <v>20624</v>
      </c>
    </row>
    <row r="1086" spans="1:5" x14ac:dyDescent="0.2">
      <c r="A1086" t="s">
        <v>934</v>
      </c>
      <c r="B1086">
        <v>54</v>
      </c>
      <c r="C1086">
        <v>-12.784333333333334</v>
      </c>
      <c r="D1086" t="s">
        <v>17767</v>
      </c>
      <c r="E1086" t="s">
        <v>20624</v>
      </c>
    </row>
    <row r="1087" spans="1:5" x14ac:dyDescent="0.2">
      <c r="A1087" t="s">
        <v>1212</v>
      </c>
      <c r="B1087">
        <v>54</v>
      </c>
      <c r="C1087">
        <v>-11.571666666666658</v>
      </c>
      <c r="D1087" t="s">
        <v>17767</v>
      </c>
      <c r="E1087" t="s">
        <v>20624</v>
      </c>
    </row>
    <row r="1088" spans="1:5" x14ac:dyDescent="0.2">
      <c r="A1088" t="s">
        <v>1341</v>
      </c>
      <c r="B1088">
        <v>54</v>
      </c>
      <c r="C1088">
        <v>-11.016666666666666</v>
      </c>
      <c r="D1088" t="s">
        <v>17767</v>
      </c>
      <c r="E1088" t="s">
        <v>20624</v>
      </c>
    </row>
    <row r="1089" spans="1:5" x14ac:dyDescent="0.2">
      <c r="A1089" t="s">
        <v>1523</v>
      </c>
      <c r="B1089">
        <v>54</v>
      </c>
      <c r="C1089">
        <v>-10.383333333333333</v>
      </c>
      <c r="D1089" t="s">
        <v>17767</v>
      </c>
      <c r="E1089" t="s">
        <v>20624</v>
      </c>
    </row>
    <row r="1090" spans="1:5" x14ac:dyDescent="0.2">
      <c r="A1090" t="s">
        <v>1603</v>
      </c>
      <c r="B1090">
        <v>54</v>
      </c>
      <c r="C1090">
        <v>-10.149999999999999</v>
      </c>
      <c r="D1090" t="s">
        <v>17767</v>
      </c>
      <c r="E1090" t="s">
        <v>20624</v>
      </c>
    </row>
    <row r="1091" spans="1:5" x14ac:dyDescent="0.2">
      <c r="A1091" t="s">
        <v>1629</v>
      </c>
      <c r="B1091">
        <v>54</v>
      </c>
      <c r="C1091">
        <v>-10.112666666666669</v>
      </c>
      <c r="D1091" t="s">
        <v>17767</v>
      </c>
      <c r="E1091" t="s">
        <v>20624</v>
      </c>
    </row>
    <row r="1092" spans="1:5" x14ac:dyDescent="0.2">
      <c r="A1092" t="s">
        <v>2216</v>
      </c>
      <c r="B1092">
        <v>54</v>
      </c>
      <c r="C1092">
        <v>-8.5300000000000011</v>
      </c>
      <c r="D1092" t="s">
        <v>17767</v>
      </c>
      <c r="E1092" t="s">
        <v>20624</v>
      </c>
    </row>
    <row r="1093" spans="1:5" x14ac:dyDescent="0.2">
      <c r="A1093" t="s">
        <v>2266</v>
      </c>
      <c r="B1093">
        <v>54</v>
      </c>
      <c r="C1093">
        <v>-8.4123333333333221</v>
      </c>
      <c r="D1093" t="s">
        <v>17767</v>
      </c>
      <c r="E1093" t="s">
        <v>20624</v>
      </c>
    </row>
    <row r="1094" spans="1:5" x14ac:dyDescent="0.2">
      <c r="A1094" t="s">
        <v>2580</v>
      </c>
      <c r="B1094">
        <v>54</v>
      </c>
      <c r="C1094">
        <v>-7.7933333333333223</v>
      </c>
      <c r="D1094" t="s">
        <v>17767</v>
      </c>
      <c r="E1094" t="s">
        <v>20624</v>
      </c>
    </row>
    <row r="1095" spans="1:5" x14ac:dyDescent="0.2">
      <c r="A1095" t="s">
        <v>2639</v>
      </c>
      <c r="B1095">
        <v>54</v>
      </c>
      <c r="C1095">
        <v>-7.7044999999999995</v>
      </c>
      <c r="D1095" t="s">
        <v>17767</v>
      </c>
      <c r="E1095" t="s">
        <v>20624</v>
      </c>
    </row>
    <row r="1096" spans="1:5" x14ac:dyDescent="0.2">
      <c r="A1096" t="s">
        <v>2781</v>
      </c>
      <c r="B1096">
        <v>54</v>
      </c>
      <c r="C1096">
        <v>-7.4933333333333394</v>
      </c>
      <c r="D1096" t="s">
        <v>17767</v>
      </c>
      <c r="E1096" t="s">
        <v>20624</v>
      </c>
    </row>
    <row r="1097" spans="1:5" x14ac:dyDescent="0.2">
      <c r="A1097" t="s">
        <v>2790</v>
      </c>
      <c r="B1097">
        <v>54</v>
      </c>
      <c r="C1097">
        <v>-7.4799999999999969</v>
      </c>
      <c r="D1097" t="s">
        <v>17767</v>
      </c>
      <c r="E1097" t="s">
        <v>20624</v>
      </c>
    </row>
    <row r="1098" spans="1:5" x14ac:dyDescent="0.2">
      <c r="A1098" t="s">
        <v>2868</v>
      </c>
      <c r="B1098">
        <v>54</v>
      </c>
      <c r="C1098">
        <v>-7.3649999999999975</v>
      </c>
      <c r="D1098" t="s">
        <v>17767</v>
      </c>
      <c r="E1098" t="s">
        <v>20624</v>
      </c>
    </row>
    <row r="1099" spans="1:5" x14ac:dyDescent="0.2">
      <c r="A1099" t="s">
        <v>3752</v>
      </c>
      <c r="B1099">
        <v>54</v>
      </c>
      <c r="C1099">
        <v>-6.076666666666668</v>
      </c>
      <c r="D1099" t="s">
        <v>17767</v>
      </c>
      <c r="E1099" t="s">
        <v>20624</v>
      </c>
    </row>
    <row r="1100" spans="1:5" x14ac:dyDescent="0.2">
      <c r="A1100" t="s">
        <v>4240</v>
      </c>
      <c r="B1100">
        <v>54</v>
      </c>
      <c r="C1100">
        <v>-5.5559999999999992</v>
      </c>
      <c r="D1100" t="s">
        <v>17767</v>
      </c>
      <c r="E1100" t="s">
        <v>20624</v>
      </c>
    </row>
    <row r="1101" spans="1:5" x14ac:dyDescent="0.2">
      <c r="A1101" t="s">
        <v>4426</v>
      </c>
      <c r="B1101">
        <v>54</v>
      </c>
      <c r="C1101">
        <v>-5.3575000000000017</v>
      </c>
      <c r="D1101" t="s">
        <v>17767</v>
      </c>
      <c r="E1101" t="s">
        <v>20624</v>
      </c>
    </row>
    <row r="1102" spans="1:5" x14ac:dyDescent="0.2">
      <c r="A1102" t="s">
        <v>4506</v>
      </c>
      <c r="B1102">
        <v>54</v>
      </c>
      <c r="C1102">
        <v>-5.2850000000000108</v>
      </c>
      <c r="D1102" t="s">
        <v>17767</v>
      </c>
      <c r="E1102" t="s">
        <v>20624</v>
      </c>
    </row>
    <row r="1103" spans="1:5" x14ac:dyDescent="0.2">
      <c r="A1103" t="s">
        <v>4551</v>
      </c>
      <c r="B1103">
        <v>54</v>
      </c>
      <c r="C1103">
        <v>-5.244000000000014</v>
      </c>
      <c r="D1103" t="s">
        <v>17767</v>
      </c>
      <c r="E1103" t="s">
        <v>20624</v>
      </c>
    </row>
    <row r="1104" spans="1:5" x14ac:dyDescent="0.2">
      <c r="A1104" t="s">
        <v>4799</v>
      </c>
      <c r="B1104">
        <v>54</v>
      </c>
      <c r="C1104">
        <v>-4.9733333333333363</v>
      </c>
      <c r="D1104" t="s">
        <v>17767</v>
      </c>
      <c r="E1104" t="s">
        <v>20624</v>
      </c>
    </row>
    <row r="1105" spans="1:5" x14ac:dyDescent="0.2">
      <c r="A1105" t="s">
        <v>5242</v>
      </c>
      <c r="B1105">
        <v>54</v>
      </c>
      <c r="C1105">
        <v>-4.5449999999999982</v>
      </c>
      <c r="D1105" t="s">
        <v>17767</v>
      </c>
      <c r="E1105" t="s">
        <v>20624</v>
      </c>
    </row>
    <row r="1106" spans="1:5" x14ac:dyDescent="0.2">
      <c r="A1106" t="s">
        <v>5453</v>
      </c>
      <c r="B1106">
        <v>54</v>
      </c>
      <c r="C1106">
        <v>-4.3575000000000017</v>
      </c>
      <c r="D1106" t="s">
        <v>17767</v>
      </c>
      <c r="E1106" t="s">
        <v>20624</v>
      </c>
    </row>
    <row r="1107" spans="1:5" x14ac:dyDescent="0.2">
      <c r="A1107" t="s">
        <v>5502</v>
      </c>
      <c r="B1107">
        <v>54</v>
      </c>
      <c r="C1107">
        <v>-4.3166666666666629</v>
      </c>
      <c r="D1107" t="s">
        <v>17767</v>
      </c>
      <c r="E1107" t="s">
        <v>20624</v>
      </c>
    </row>
    <row r="1108" spans="1:5" x14ac:dyDescent="0.2">
      <c r="A1108" t="s">
        <v>5713</v>
      </c>
      <c r="B1108">
        <v>54</v>
      </c>
      <c r="C1108">
        <v>-4.1333333333333258</v>
      </c>
      <c r="D1108" t="s">
        <v>17767</v>
      </c>
      <c r="E1108" t="s">
        <v>20624</v>
      </c>
    </row>
    <row r="1109" spans="1:5" x14ac:dyDescent="0.2">
      <c r="A1109" t="s">
        <v>5751</v>
      </c>
      <c r="B1109">
        <v>54</v>
      </c>
      <c r="C1109">
        <v>-4.1020000000000039</v>
      </c>
      <c r="D1109" t="s">
        <v>17767</v>
      </c>
      <c r="E1109" t="s">
        <v>20624</v>
      </c>
    </row>
    <row r="1110" spans="1:5" x14ac:dyDescent="0.2">
      <c r="A1110" t="s">
        <v>5781</v>
      </c>
      <c r="B1110">
        <v>54</v>
      </c>
      <c r="C1110">
        <v>-4.0833333333333428</v>
      </c>
      <c r="D1110" t="s">
        <v>17767</v>
      </c>
      <c r="E1110" t="s">
        <v>20624</v>
      </c>
    </row>
    <row r="1111" spans="1:5" x14ac:dyDescent="0.2">
      <c r="A1111" t="s">
        <v>5836</v>
      </c>
      <c r="B1111">
        <v>54</v>
      </c>
      <c r="C1111">
        <v>-4.0380000000000038</v>
      </c>
      <c r="D1111" t="s">
        <v>17767</v>
      </c>
      <c r="E1111" t="s">
        <v>20624</v>
      </c>
    </row>
    <row r="1112" spans="1:5" x14ac:dyDescent="0.2">
      <c r="A1112" t="s">
        <v>6024</v>
      </c>
      <c r="B1112">
        <v>54</v>
      </c>
      <c r="C1112">
        <v>-3.8880000000000052</v>
      </c>
      <c r="D1112" t="s">
        <v>17767</v>
      </c>
      <c r="E1112" t="s">
        <v>20624</v>
      </c>
    </row>
    <row r="1113" spans="1:5" x14ac:dyDescent="0.2">
      <c r="A1113" t="s">
        <v>6540</v>
      </c>
      <c r="B1113">
        <v>54</v>
      </c>
      <c r="C1113">
        <v>-3.460000000000008</v>
      </c>
      <c r="D1113" t="s">
        <v>17767</v>
      </c>
      <c r="E1113" t="s">
        <v>20624</v>
      </c>
    </row>
    <row r="1114" spans="1:5" x14ac:dyDescent="0.2">
      <c r="A1114" t="s">
        <v>6705</v>
      </c>
      <c r="B1114">
        <v>54</v>
      </c>
      <c r="C1114">
        <v>-3.3106666666666769</v>
      </c>
      <c r="D1114" t="s">
        <v>17767</v>
      </c>
      <c r="E1114" t="s">
        <v>20624</v>
      </c>
    </row>
    <row r="1115" spans="1:5" x14ac:dyDescent="0.2">
      <c r="A1115" t="s">
        <v>6863</v>
      </c>
      <c r="B1115">
        <v>54</v>
      </c>
      <c r="C1115">
        <v>-3.2083333333333321</v>
      </c>
      <c r="D1115" t="s">
        <v>17767</v>
      </c>
      <c r="E1115" t="s">
        <v>20624</v>
      </c>
    </row>
    <row r="1116" spans="1:5" x14ac:dyDescent="0.2">
      <c r="A1116" t="s">
        <v>6982</v>
      </c>
      <c r="B1116">
        <v>54</v>
      </c>
      <c r="C1116">
        <v>-3.1056666666666786</v>
      </c>
      <c r="D1116" t="s">
        <v>17767</v>
      </c>
      <c r="E1116" t="s">
        <v>20624</v>
      </c>
    </row>
    <row r="1117" spans="1:5" x14ac:dyDescent="0.2">
      <c r="A1117" t="s">
        <v>7117</v>
      </c>
      <c r="B1117">
        <v>54</v>
      </c>
      <c r="C1117">
        <v>-2.9966666666666697</v>
      </c>
      <c r="D1117" t="s">
        <v>17767</v>
      </c>
      <c r="E1117" t="s">
        <v>20624</v>
      </c>
    </row>
    <row r="1118" spans="1:5" x14ac:dyDescent="0.2">
      <c r="A1118" t="s">
        <v>7126</v>
      </c>
      <c r="B1118">
        <v>54</v>
      </c>
      <c r="C1118">
        <v>-2.9866666666666681</v>
      </c>
      <c r="D1118" t="s">
        <v>17767</v>
      </c>
      <c r="E1118" t="s">
        <v>20624</v>
      </c>
    </row>
    <row r="1119" spans="1:5" x14ac:dyDescent="0.2">
      <c r="A1119" t="s">
        <v>7257</v>
      </c>
      <c r="B1119">
        <v>54</v>
      </c>
      <c r="C1119">
        <v>-2.8816666666666606</v>
      </c>
      <c r="D1119" t="s">
        <v>17767</v>
      </c>
      <c r="E1119" t="s">
        <v>20624</v>
      </c>
    </row>
    <row r="1120" spans="1:5" x14ac:dyDescent="0.2">
      <c r="A1120" t="s">
        <v>7417</v>
      </c>
      <c r="B1120">
        <v>54</v>
      </c>
      <c r="C1120">
        <v>-2.7766666666666566</v>
      </c>
      <c r="D1120" t="s">
        <v>17767</v>
      </c>
      <c r="E1120" t="s">
        <v>20624</v>
      </c>
    </row>
    <row r="1121" spans="1:5" x14ac:dyDescent="0.2">
      <c r="A1121" t="s">
        <v>7893</v>
      </c>
      <c r="B1121">
        <v>54</v>
      </c>
      <c r="C1121">
        <v>-2.4074999999999989</v>
      </c>
      <c r="D1121" t="s">
        <v>17767</v>
      </c>
      <c r="E1121" t="s">
        <v>20624</v>
      </c>
    </row>
    <row r="1122" spans="1:5" x14ac:dyDescent="0.2">
      <c r="A1122" t="s">
        <v>7965</v>
      </c>
      <c r="B1122">
        <v>54</v>
      </c>
      <c r="C1122">
        <v>-2.3383333333333347</v>
      </c>
      <c r="D1122" t="s">
        <v>17767</v>
      </c>
      <c r="E1122" t="s">
        <v>20624</v>
      </c>
    </row>
    <row r="1123" spans="1:5" x14ac:dyDescent="0.2">
      <c r="A1123" t="s">
        <v>8013</v>
      </c>
      <c r="B1123">
        <v>54</v>
      </c>
      <c r="C1123">
        <v>-2.298333333333332</v>
      </c>
      <c r="D1123" t="s">
        <v>17767</v>
      </c>
      <c r="E1123" t="s">
        <v>20624</v>
      </c>
    </row>
    <row r="1124" spans="1:5" x14ac:dyDescent="0.2">
      <c r="A1124" t="s">
        <v>8105</v>
      </c>
      <c r="B1124">
        <v>54</v>
      </c>
      <c r="C1124">
        <v>-2.2085000000000008</v>
      </c>
      <c r="D1124" t="s">
        <v>17767</v>
      </c>
      <c r="E1124" t="s">
        <v>20624</v>
      </c>
    </row>
    <row r="1125" spans="1:5" x14ac:dyDescent="0.2">
      <c r="A1125" t="s">
        <v>8230</v>
      </c>
      <c r="B1125">
        <v>54</v>
      </c>
      <c r="C1125">
        <v>-2.0953333333333291</v>
      </c>
      <c r="D1125" t="s">
        <v>17767</v>
      </c>
      <c r="E1125" t="s">
        <v>20624</v>
      </c>
    </row>
    <row r="1126" spans="1:5" x14ac:dyDescent="0.2">
      <c r="A1126" t="s">
        <v>8246</v>
      </c>
      <c r="B1126">
        <v>54</v>
      </c>
      <c r="C1126">
        <v>-2.078000000000003</v>
      </c>
      <c r="D1126" t="s">
        <v>17767</v>
      </c>
      <c r="E1126" t="s">
        <v>20624</v>
      </c>
    </row>
    <row r="1127" spans="1:5" x14ac:dyDescent="0.2">
      <c r="A1127" t="s">
        <v>9044</v>
      </c>
      <c r="B1127">
        <v>54</v>
      </c>
      <c r="C1127">
        <v>-1.2449999999999974</v>
      </c>
      <c r="D1127" t="s">
        <v>17767</v>
      </c>
      <c r="E1127" t="s">
        <v>20624</v>
      </c>
    </row>
    <row r="1128" spans="1:5" x14ac:dyDescent="0.2">
      <c r="A1128" t="s">
        <v>9333</v>
      </c>
      <c r="B1128">
        <v>54</v>
      </c>
      <c r="C1128">
        <v>-0.98166666666666913</v>
      </c>
      <c r="D1128" t="s">
        <v>17767</v>
      </c>
      <c r="E1128" t="s">
        <v>20624</v>
      </c>
    </row>
    <row r="1129" spans="1:5" x14ac:dyDescent="0.2">
      <c r="A1129" t="s">
        <v>9576</v>
      </c>
      <c r="B1129">
        <v>54</v>
      </c>
      <c r="C1129">
        <v>-0.75999999999999979</v>
      </c>
      <c r="D1129" t="s">
        <v>17767</v>
      </c>
      <c r="E1129" t="s">
        <v>20624</v>
      </c>
    </row>
    <row r="1130" spans="1:5" x14ac:dyDescent="0.2">
      <c r="A1130" t="s">
        <v>9596</v>
      </c>
      <c r="B1130">
        <v>54</v>
      </c>
      <c r="C1130">
        <v>-0.72999999999998977</v>
      </c>
      <c r="D1130" t="s">
        <v>17767</v>
      </c>
      <c r="E1130" t="s">
        <v>20624</v>
      </c>
    </row>
    <row r="1131" spans="1:5" x14ac:dyDescent="0.2">
      <c r="A1131" t="s">
        <v>9999</v>
      </c>
      <c r="B1131">
        <v>54</v>
      </c>
      <c r="C1131">
        <v>-0.32333333333333769</v>
      </c>
      <c r="D1131" t="s">
        <v>17767</v>
      </c>
      <c r="E1131" t="s">
        <v>20624</v>
      </c>
    </row>
    <row r="1132" spans="1:5" x14ac:dyDescent="0.2">
      <c r="A1132" t="s">
        <v>10060</v>
      </c>
      <c r="B1132">
        <v>54</v>
      </c>
      <c r="C1132">
        <v>-0.24999999999999822</v>
      </c>
      <c r="D1132" t="s">
        <v>17767</v>
      </c>
      <c r="E1132" t="s">
        <v>20624</v>
      </c>
    </row>
    <row r="1133" spans="1:5" x14ac:dyDescent="0.2">
      <c r="A1133" t="s">
        <v>10639</v>
      </c>
      <c r="B1133">
        <v>54</v>
      </c>
      <c r="C1133">
        <v>0.40333333333333599</v>
      </c>
      <c r="D1133" t="s">
        <v>17767</v>
      </c>
      <c r="E1133" t="s">
        <v>20624</v>
      </c>
    </row>
    <row r="1134" spans="1:5" x14ac:dyDescent="0.2">
      <c r="A1134" t="s">
        <v>10641</v>
      </c>
      <c r="B1134">
        <v>54</v>
      </c>
      <c r="C1134">
        <v>0.40333333333333599</v>
      </c>
      <c r="D1134" t="s">
        <v>17767</v>
      </c>
      <c r="E1134" t="s">
        <v>20624</v>
      </c>
    </row>
    <row r="1135" spans="1:5" x14ac:dyDescent="0.2">
      <c r="A1135" t="s">
        <v>10795</v>
      </c>
      <c r="B1135">
        <v>54</v>
      </c>
      <c r="C1135">
        <v>0.53333333333331723</v>
      </c>
      <c r="D1135" t="s">
        <v>17767</v>
      </c>
      <c r="E1135" t="s">
        <v>20624</v>
      </c>
    </row>
    <row r="1136" spans="1:5" x14ac:dyDescent="0.2">
      <c r="A1136" t="s">
        <v>11701</v>
      </c>
      <c r="B1136">
        <v>54</v>
      </c>
      <c r="C1136">
        <v>1.4166666666666572</v>
      </c>
      <c r="D1136" t="s">
        <v>17767</v>
      </c>
      <c r="E1136" t="s">
        <v>20624</v>
      </c>
    </row>
    <row r="1137" spans="1:5" x14ac:dyDescent="0.2">
      <c r="A1137" t="s">
        <v>11753</v>
      </c>
      <c r="B1137">
        <v>54</v>
      </c>
      <c r="C1137">
        <v>1.4683333333333337</v>
      </c>
      <c r="D1137" t="s">
        <v>17767</v>
      </c>
      <c r="E1137" t="s">
        <v>20624</v>
      </c>
    </row>
    <row r="1138" spans="1:5" x14ac:dyDescent="0.2">
      <c r="A1138" t="s">
        <v>11851</v>
      </c>
      <c r="B1138">
        <v>54</v>
      </c>
      <c r="C1138">
        <v>1.5775000000000077</v>
      </c>
      <c r="D1138" t="s">
        <v>17767</v>
      </c>
      <c r="E1138" t="s">
        <v>20624</v>
      </c>
    </row>
    <row r="1139" spans="1:5" x14ac:dyDescent="0.2">
      <c r="A1139" t="s">
        <v>12074</v>
      </c>
      <c r="B1139">
        <v>54</v>
      </c>
      <c r="C1139">
        <v>1.7954999999999988</v>
      </c>
      <c r="D1139" t="s">
        <v>17767</v>
      </c>
      <c r="E1139" t="s">
        <v>20624</v>
      </c>
    </row>
    <row r="1140" spans="1:5" x14ac:dyDescent="0.2">
      <c r="A1140" t="s">
        <v>12349</v>
      </c>
      <c r="B1140">
        <v>54</v>
      </c>
      <c r="C1140">
        <v>2.1150000000000091</v>
      </c>
      <c r="D1140" t="s">
        <v>17767</v>
      </c>
      <c r="E1140" t="s">
        <v>20624</v>
      </c>
    </row>
    <row r="1141" spans="1:5" x14ac:dyDescent="0.2">
      <c r="A1141" t="s">
        <v>12362</v>
      </c>
      <c r="B1141">
        <v>54</v>
      </c>
      <c r="C1141">
        <v>2.1250000000000142</v>
      </c>
      <c r="D1141" t="s">
        <v>17767</v>
      </c>
      <c r="E1141" t="s">
        <v>20624</v>
      </c>
    </row>
    <row r="1142" spans="1:5" x14ac:dyDescent="0.2">
      <c r="A1142" t="s">
        <v>12849</v>
      </c>
      <c r="B1142">
        <v>54</v>
      </c>
      <c r="C1142">
        <v>2.6466666666666683</v>
      </c>
      <c r="D1142" t="s">
        <v>17767</v>
      </c>
      <c r="E1142" t="s">
        <v>20624</v>
      </c>
    </row>
    <row r="1143" spans="1:5" x14ac:dyDescent="0.2">
      <c r="A1143" t="s">
        <v>12887</v>
      </c>
      <c r="B1143">
        <v>54</v>
      </c>
      <c r="C1143">
        <v>2.6658333333333246</v>
      </c>
      <c r="D1143" t="s">
        <v>17767</v>
      </c>
      <c r="E1143" t="s">
        <v>20624</v>
      </c>
    </row>
    <row r="1144" spans="1:5" x14ac:dyDescent="0.2">
      <c r="A1144" t="s">
        <v>12898</v>
      </c>
      <c r="B1144">
        <v>54</v>
      </c>
      <c r="C1144">
        <v>2.6833333333333371</v>
      </c>
      <c r="D1144" t="s">
        <v>17767</v>
      </c>
      <c r="E1144" t="s">
        <v>20624</v>
      </c>
    </row>
    <row r="1145" spans="1:5" x14ac:dyDescent="0.2">
      <c r="A1145" t="s">
        <v>13490</v>
      </c>
      <c r="B1145">
        <v>54</v>
      </c>
      <c r="C1145">
        <v>3.3719999999999999</v>
      </c>
      <c r="D1145" t="s">
        <v>17767</v>
      </c>
      <c r="E1145" t="s">
        <v>20624</v>
      </c>
    </row>
    <row r="1146" spans="1:5" x14ac:dyDescent="0.2">
      <c r="A1146" t="s">
        <v>13539</v>
      </c>
      <c r="B1146">
        <v>54</v>
      </c>
      <c r="C1146">
        <v>3.41</v>
      </c>
      <c r="D1146" t="s">
        <v>17767</v>
      </c>
      <c r="E1146" t="s">
        <v>20624</v>
      </c>
    </row>
    <row r="1147" spans="1:5" x14ac:dyDescent="0.2">
      <c r="A1147" t="s">
        <v>14207</v>
      </c>
      <c r="B1147">
        <v>54</v>
      </c>
      <c r="C1147">
        <v>4.1549999999999976</v>
      </c>
      <c r="D1147" t="s">
        <v>17767</v>
      </c>
      <c r="E1147" t="s">
        <v>20624</v>
      </c>
    </row>
    <row r="1148" spans="1:5" x14ac:dyDescent="0.2">
      <c r="A1148" t="s">
        <v>14355</v>
      </c>
      <c r="B1148">
        <v>54</v>
      </c>
      <c r="C1148">
        <v>4.3636666666666599</v>
      </c>
      <c r="D1148" t="s">
        <v>17767</v>
      </c>
      <c r="E1148" t="s">
        <v>20624</v>
      </c>
    </row>
    <row r="1149" spans="1:5" x14ac:dyDescent="0.2">
      <c r="A1149" t="s">
        <v>14664</v>
      </c>
      <c r="B1149">
        <v>54</v>
      </c>
      <c r="C1149">
        <v>4.6849999999999987</v>
      </c>
      <c r="D1149" t="s">
        <v>17767</v>
      </c>
      <c r="E1149" t="s">
        <v>20624</v>
      </c>
    </row>
    <row r="1150" spans="1:5" x14ac:dyDescent="0.2">
      <c r="A1150" t="s">
        <v>14764</v>
      </c>
      <c r="B1150">
        <v>54</v>
      </c>
      <c r="C1150">
        <v>4.8160000000000025</v>
      </c>
      <c r="D1150" t="s">
        <v>17767</v>
      </c>
      <c r="E1150" t="s">
        <v>20624</v>
      </c>
    </row>
    <row r="1151" spans="1:5" x14ac:dyDescent="0.2">
      <c r="A1151" t="s">
        <v>14779</v>
      </c>
      <c r="B1151">
        <v>54</v>
      </c>
      <c r="C1151">
        <v>4.826333333333352</v>
      </c>
      <c r="D1151" t="s">
        <v>17767</v>
      </c>
      <c r="E1151" t="s">
        <v>20624</v>
      </c>
    </row>
    <row r="1152" spans="1:5" x14ac:dyDescent="0.2">
      <c r="A1152" t="s">
        <v>14944</v>
      </c>
      <c r="B1152">
        <v>54</v>
      </c>
      <c r="C1152">
        <v>5.0650000000000119</v>
      </c>
      <c r="D1152" t="s">
        <v>17767</v>
      </c>
      <c r="E1152" t="s">
        <v>20624</v>
      </c>
    </row>
    <row r="1153" spans="1:5" x14ac:dyDescent="0.2">
      <c r="A1153" t="s">
        <v>15000</v>
      </c>
      <c r="B1153">
        <v>54</v>
      </c>
      <c r="C1153">
        <v>5.1383333333333496</v>
      </c>
      <c r="D1153" t="s">
        <v>17767</v>
      </c>
      <c r="E1153" t="s">
        <v>20624</v>
      </c>
    </row>
    <row r="1154" spans="1:5" x14ac:dyDescent="0.2">
      <c r="A1154" t="s">
        <v>15010</v>
      </c>
      <c r="B1154">
        <v>54</v>
      </c>
      <c r="C1154">
        <v>5.1566666666666521</v>
      </c>
      <c r="D1154" t="s">
        <v>17767</v>
      </c>
      <c r="E1154" t="s">
        <v>20624</v>
      </c>
    </row>
    <row r="1155" spans="1:5" x14ac:dyDescent="0.2">
      <c r="A1155" t="s">
        <v>15129</v>
      </c>
      <c r="B1155">
        <v>54</v>
      </c>
      <c r="C1155">
        <v>5.3099999999999881</v>
      </c>
      <c r="D1155" t="s">
        <v>17767</v>
      </c>
      <c r="E1155" t="s">
        <v>20624</v>
      </c>
    </row>
    <row r="1156" spans="1:5" x14ac:dyDescent="0.2">
      <c r="A1156" t="s">
        <v>15304</v>
      </c>
      <c r="B1156">
        <v>54</v>
      </c>
      <c r="C1156">
        <v>5.5550000000000068</v>
      </c>
      <c r="D1156" t="s">
        <v>17767</v>
      </c>
      <c r="E1156" t="s">
        <v>20624</v>
      </c>
    </row>
    <row r="1157" spans="1:5" x14ac:dyDescent="0.2">
      <c r="A1157" t="s">
        <v>15404</v>
      </c>
      <c r="B1157">
        <v>54</v>
      </c>
      <c r="C1157">
        <v>5.707499999999996</v>
      </c>
      <c r="D1157" t="s">
        <v>17767</v>
      </c>
      <c r="E1157" t="s">
        <v>20624</v>
      </c>
    </row>
    <row r="1158" spans="1:5" x14ac:dyDescent="0.2">
      <c r="A1158" t="s">
        <v>16447</v>
      </c>
      <c r="B1158">
        <v>54</v>
      </c>
      <c r="C1158">
        <v>7.9669999999999996</v>
      </c>
      <c r="D1158" t="s">
        <v>17767</v>
      </c>
      <c r="E1158" t="s">
        <v>20624</v>
      </c>
    </row>
    <row r="1159" spans="1:5" x14ac:dyDescent="0.2">
      <c r="A1159" t="s">
        <v>16795</v>
      </c>
      <c r="B1159">
        <v>54</v>
      </c>
      <c r="C1159">
        <v>9.156333333333329</v>
      </c>
      <c r="D1159" t="s">
        <v>17767</v>
      </c>
      <c r="E1159" t="s">
        <v>20624</v>
      </c>
    </row>
    <row r="1160" spans="1:5" x14ac:dyDescent="0.2">
      <c r="A1160" t="s">
        <v>17202</v>
      </c>
      <c r="B1160">
        <v>54</v>
      </c>
      <c r="C1160">
        <v>11.223999999999997</v>
      </c>
      <c r="D1160" t="s">
        <v>17767</v>
      </c>
      <c r="E1160" t="s">
        <v>20624</v>
      </c>
    </row>
    <row r="1161" spans="1:5" x14ac:dyDescent="0.2">
      <c r="A1161" t="s">
        <v>17484</v>
      </c>
      <c r="B1161">
        <v>54</v>
      </c>
      <c r="C1161">
        <v>13.775000000000006</v>
      </c>
      <c r="D1161" t="s">
        <v>17767</v>
      </c>
      <c r="E1161" t="s">
        <v>20624</v>
      </c>
    </row>
    <row r="1162" spans="1:5" x14ac:dyDescent="0.2">
      <c r="A1162" t="s">
        <v>17499</v>
      </c>
      <c r="B1162">
        <v>54</v>
      </c>
      <c r="C1162">
        <v>14.018333333333338</v>
      </c>
      <c r="D1162" t="s">
        <v>17767</v>
      </c>
      <c r="E1162" t="s">
        <v>20624</v>
      </c>
    </row>
    <row r="1163" spans="1:5" x14ac:dyDescent="0.2">
      <c r="A1163" t="s">
        <v>17714</v>
      </c>
      <c r="B1163">
        <v>54</v>
      </c>
      <c r="C1163">
        <v>23.295000000000002</v>
      </c>
      <c r="D1163" t="s">
        <v>17767</v>
      </c>
      <c r="E1163" t="s">
        <v>20624</v>
      </c>
    </row>
    <row r="1164" spans="1:5" x14ac:dyDescent="0.2">
      <c r="A1164" t="s">
        <v>668</v>
      </c>
      <c r="B1164">
        <v>55</v>
      </c>
      <c r="C1164">
        <v>-14.536666666666676</v>
      </c>
      <c r="D1164" t="s">
        <v>17767</v>
      </c>
      <c r="E1164" t="s">
        <v>20624</v>
      </c>
    </row>
    <row r="1165" spans="1:5" x14ac:dyDescent="0.2">
      <c r="A1165" t="s">
        <v>2619</v>
      </c>
      <c r="B1165">
        <v>55</v>
      </c>
      <c r="C1165">
        <v>-7.7166666666666686</v>
      </c>
      <c r="D1165" t="s">
        <v>17767</v>
      </c>
      <c r="E1165" t="s">
        <v>20624</v>
      </c>
    </row>
    <row r="1166" spans="1:5" x14ac:dyDescent="0.2">
      <c r="A1166" t="s">
        <v>3026</v>
      </c>
      <c r="B1166">
        <v>55</v>
      </c>
      <c r="C1166">
        <v>-7.1500000000000057</v>
      </c>
      <c r="D1166" t="s">
        <v>17767</v>
      </c>
      <c r="E1166" t="s">
        <v>20624</v>
      </c>
    </row>
    <row r="1167" spans="1:5" x14ac:dyDescent="0.2">
      <c r="A1167" t="s">
        <v>3462</v>
      </c>
      <c r="B1167">
        <v>55</v>
      </c>
      <c r="C1167">
        <v>-6.5279999999999987</v>
      </c>
      <c r="D1167" t="s">
        <v>17767</v>
      </c>
      <c r="E1167" t="s">
        <v>20624</v>
      </c>
    </row>
    <row r="1168" spans="1:5" x14ac:dyDescent="0.2">
      <c r="A1168" t="s">
        <v>5032</v>
      </c>
      <c r="B1168">
        <v>55</v>
      </c>
      <c r="C1168">
        <v>-4.7524999999999977</v>
      </c>
      <c r="D1168" t="s">
        <v>17767</v>
      </c>
      <c r="E1168" t="s">
        <v>20624</v>
      </c>
    </row>
    <row r="1169" spans="1:5" x14ac:dyDescent="0.2">
      <c r="A1169" t="s">
        <v>5880</v>
      </c>
      <c r="B1169">
        <v>55</v>
      </c>
      <c r="C1169">
        <v>-3.9946666666666601</v>
      </c>
      <c r="D1169" t="s">
        <v>17767</v>
      </c>
      <c r="E1169" t="s">
        <v>20624</v>
      </c>
    </row>
    <row r="1170" spans="1:5" x14ac:dyDescent="0.2">
      <c r="A1170" t="s">
        <v>5999</v>
      </c>
      <c r="B1170">
        <v>55</v>
      </c>
      <c r="C1170">
        <v>-3.910000000000025</v>
      </c>
      <c r="D1170" t="s">
        <v>17767</v>
      </c>
      <c r="E1170" t="s">
        <v>20624</v>
      </c>
    </row>
    <row r="1171" spans="1:5" x14ac:dyDescent="0.2">
      <c r="A1171" t="s">
        <v>6103</v>
      </c>
      <c r="B1171">
        <v>55</v>
      </c>
      <c r="C1171">
        <v>-3.8100000000000023</v>
      </c>
      <c r="D1171" t="s">
        <v>17767</v>
      </c>
      <c r="E1171" t="s">
        <v>20624</v>
      </c>
    </row>
    <row r="1172" spans="1:5" x14ac:dyDescent="0.2">
      <c r="A1172" t="s">
        <v>6167</v>
      </c>
      <c r="B1172">
        <v>55</v>
      </c>
      <c r="C1172">
        <v>-3.7656666666666609</v>
      </c>
      <c r="D1172" t="s">
        <v>17767</v>
      </c>
      <c r="E1172" t="s">
        <v>20624</v>
      </c>
    </row>
    <row r="1173" spans="1:5" x14ac:dyDescent="0.2">
      <c r="A1173" t="s">
        <v>6474</v>
      </c>
      <c r="B1173">
        <v>55</v>
      </c>
      <c r="C1173">
        <v>-3.5083333333333258</v>
      </c>
      <c r="D1173" t="s">
        <v>17767</v>
      </c>
      <c r="E1173" t="s">
        <v>20624</v>
      </c>
    </row>
    <row r="1174" spans="1:5" x14ac:dyDescent="0.2">
      <c r="A1174" t="s">
        <v>6521</v>
      </c>
      <c r="B1174">
        <v>55</v>
      </c>
      <c r="C1174">
        <v>-3.4783333333333331</v>
      </c>
      <c r="D1174" t="s">
        <v>17767</v>
      </c>
      <c r="E1174" t="s">
        <v>20624</v>
      </c>
    </row>
    <row r="1175" spans="1:5" x14ac:dyDescent="0.2">
      <c r="A1175" t="s">
        <v>6670</v>
      </c>
      <c r="B1175">
        <v>55</v>
      </c>
      <c r="C1175">
        <v>-3.3350000000000222</v>
      </c>
      <c r="D1175" t="s">
        <v>17767</v>
      </c>
      <c r="E1175" t="s">
        <v>20624</v>
      </c>
    </row>
    <row r="1176" spans="1:5" x14ac:dyDescent="0.2">
      <c r="A1176" t="s">
        <v>7196</v>
      </c>
      <c r="B1176">
        <v>55</v>
      </c>
      <c r="C1176">
        <v>-2.9216666666666669</v>
      </c>
      <c r="D1176" t="s">
        <v>17767</v>
      </c>
      <c r="E1176" t="s">
        <v>20624</v>
      </c>
    </row>
    <row r="1177" spans="1:5" x14ac:dyDescent="0.2">
      <c r="A1177" t="s">
        <v>8213</v>
      </c>
      <c r="B1177">
        <v>55</v>
      </c>
      <c r="C1177">
        <v>-2.1116666666666575</v>
      </c>
      <c r="D1177" t="s">
        <v>17767</v>
      </c>
      <c r="E1177" t="s">
        <v>20624</v>
      </c>
    </row>
    <row r="1178" spans="1:5" x14ac:dyDescent="0.2">
      <c r="A1178" t="s">
        <v>9309</v>
      </c>
      <c r="B1178">
        <v>55</v>
      </c>
      <c r="C1178">
        <v>-1</v>
      </c>
      <c r="D1178" t="s">
        <v>17767</v>
      </c>
      <c r="E1178" t="s">
        <v>20624</v>
      </c>
    </row>
    <row r="1179" spans="1:5" x14ac:dyDescent="0.2">
      <c r="A1179" t="s">
        <v>9692</v>
      </c>
      <c r="B1179">
        <v>55</v>
      </c>
      <c r="C1179">
        <v>-0.66166666666667595</v>
      </c>
      <c r="D1179" t="s">
        <v>17767</v>
      </c>
      <c r="E1179" t="s">
        <v>20624</v>
      </c>
    </row>
    <row r="1180" spans="1:5" x14ac:dyDescent="0.2">
      <c r="A1180" t="s">
        <v>10470</v>
      </c>
      <c r="B1180">
        <v>55</v>
      </c>
      <c r="C1180">
        <v>0.23999999999998067</v>
      </c>
      <c r="D1180" t="s">
        <v>17767</v>
      </c>
      <c r="E1180" t="s">
        <v>20624</v>
      </c>
    </row>
    <row r="1181" spans="1:5" x14ac:dyDescent="0.2">
      <c r="A1181" t="s">
        <v>11180</v>
      </c>
      <c r="B1181">
        <v>55</v>
      </c>
      <c r="C1181">
        <v>0.91666666666666785</v>
      </c>
      <c r="D1181" t="s">
        <v>17767</v>
      </c>
      <c r="E1181" t="s">
        <v>20624</v>
      </c>
    </row>
    <row r="1182" spans="1:5" x14ac:dyDescent="0.2">
      <c r="A1182" t="s">
        <v>11354</v>
      </c>
      <c r="B1182">
        <v>55</v>
      </c>
      <c r="C1182">
        <v>1.0966666666666498</v>
      </c>
      <c r="D1182" t="s">
        <v>17767</v>
      </c>
      <c r="E1182" t="s">
        <v>20624</v>
      </c>
    </row>
    <row r="1183" spans="1:5" x14ac:dyDescent="0.2">
      <c r="A1183" t="s">
        <v>11755</v>
      </c>
      <c r="B1183">
        <v>55</v>
      </c>
      <c r="C1183">
        <v>1.4733333333333345</v>
      </c>
      <c r="D1183" t="s">
        <v>17767</v>
      </c>
      <c r="E1183" t="s">
        <v>20624</v>
      </c>
    </row>
    <row r="1184" spans="1:5" x14ac:dyDescent="0.2">
      <c r="A1184" t="s">
        <v>11911</v>
      </c>
      <c r="B1184">
        <v>55</v>
      </c>
      <c r="C1184">
        <v>1.653333333333336</v>
      </c>
      <c r="D1184" t="s">
        <v>17767</v>
      </c>
      <c r="E1184" t="s">
        <v>20624</v>
      </c>
    </row>
    <row r="1185" spans="1:5" x14ac:dyDescent="0.2">
      <c r="A1185" t="s">
        <v>13083</v>
      </c>
      <c r="B1185">
        <v>55</v>
      </c>
      <c r="C1185">
        <v>2.9050000000000011</v>
      </c>
      <c r="D1185" t="s">
        <v>17767</v>
      </c>
      <c r="E1185" t="s">
        <v>20624</v>
      </c>
    </row>
    <row r="1186" spans="1:5" x14ac:dyDescent="0.2">
      <c r="A1186" t="s">
        <v>14343</v>
      </c>
      <c r="B1186">
        <v>55</v>
      </c>
      <c r="C1186">
        <v>4.3440000000000003</v>
      </c>
      <c r="D1186" t="s">
        <v>17767</v>
      </c>
      <c r="E1186" t="s">
        <v>20624</v>
      </c>
    </row>
    <row r="1187" spans="1:5" x14ac:dyDescent="0.2">
      <c r="A1187" t="s">
        <v>14362</v>
      </c>
      <c r="B1187">
        <v>55</v>
      </c>
      <c r="C1187">
        <v>4.3760000000000003</v>
      </c>
      <c r="D1187" t="s">
        <v>17767</v>
      </c>
      <c r="E1187" t="s">
        <v>20624</v>
      </c>
    </row>
    <row r="1188" spans="1:5" x14ac:dyDescent="0.2">
      <c r="A1188" t="s">
        <v>14445</v>
      </c>
      <c r="B1188">
        <v>55</v>
      </c>
      <c r="C1188">
        <v>4.4549999999999983</v>
      </c>
      <c r="D1188" t="s">
        <v>17767</v>
      </c>
      <c r="E1188" t="s">
        <v>20624</v>
      </c>
    </row>
    <row r="1189" spans="1:5" x14ac:dyDescent="0.2">
      <c r="A1189" t="s">
        <v>14507</v>
      </c>
      <c r="B1189">
        <v>55</v>
      </c>
      <c r="C1189">
        <v>4.5125000000000028</v>
      </c>
      <c r="D1189" t="s">
        <v>17767</v>
      </c>
      <c r="E1189" t="s">
        <v>20624</v>
      </c>
    </row>
    <row r="1190" spans="1:5" x14ac:dyDescent="0.2">
      <c r="A1190" t="s">
        <v>14522</v>
      </c>
      <c r="B1190">
        <v>55</v>
      </c>
      <c r="C1190">
        <v>4.5233333333333334</v>
      </c>
      <c r="D1190" t="s">
        <v>17767</v>
      </c>
      <c r="E1190" t="s">
        <v>20624</v>
      </c>
    </row>
    <row r="1191" spans="1:5" x14ac:dyDescent="0.2">
      <c r="A1191" t="s">
        <v>16292</v>
      </c>
      <c r="B1191">
        <v>55</v>
      </c>
      <c r="C1191">
        <v>7.5530000000000115</v>
      </c>
      <c r="D1191" t="s">
        <v>17767</v>
      </c>
      <c r="E1191" t="s">
        <v>20624</v>
      </c>
    </row>
    <row r="1192" spans="1:5" x14ac:dyDescent="0.2">
      <c r="A1192" t="s">
        <v>16385</v>
      </c>
      <c r="B1192">
        <v>55</v>
      </c>
      <c r="C1192">
        <v>7.7536666666666676</v>
      </c>
      <c r="D1192" t="s">
        <v>17767</v>
      </c>
      <c r="E1192" t="s">
        <v>20624</v>
      </c>
    </row>
    <row r="1193" spans="1:5" x14ac:dyDescent="0.2">
      <c r="A1193" t="s">
        <v>184</v>
      </c>
      <c r="B1193">
        <v>56</v>
      </c>
      <c r="C1193">
        <v>-20.548333333333346</v>
      </c>
      <c r="D1193" t="s">
        <v>17767</v>
      </c>
      <c r="E1193" t="s">
        <v>20624</v>
      </c>
    </row>
    <row r="1194" spans="1:5" x14ac:dyDescent="0.2">
      <c r="A1194" t="s">
        <v>484</v>
      </c>
      <c r="B1194">
        <v>56</v>
      </c>
      <c r="C1194">
        <v>-16.200000000000003</v>
      </c>
      <c r="D1194" t="s">
        <v>17767</v>
      </c>
      <c r="E1194" t="s">
        <v>20624</v>
      </c>
    </row>
    <row r="1195" spans="1:5" x14ac:dyDescent="0.2">
      <c r="A1195" t="s">
        <v>895</v>
      </c>
      <c r="B1195">
        <v>56</v>
      </c>
      <c r="C1195">
        <v>-13.088333333333331</v>
      </c>
      <c r="D1195" t="s">
        <v>17767</v>
      </c>
      <c r="E1195" t="s">
        <v>20624</v>
      </c>
    </row>
    <row r="1196" spans="1:5" x14ac:dyDescent="0.2">
      <c r="A1196" t="s">
        <v>1583</v>
      </c>
      <c r="B1196">
        <v>56</v>
      </c>
      <c r="C1196">
        <v>-10.223999999999998</v>
      </c>
      <c r="D1196" t="s">
        <v>17767</v>
      </c>
      <c r="E1196" t="s">
        <v>20624</v>
      </c>
    </row>
    <row r="1197" spans="1:5" x14ac:dyDescent="0.2">
      <c r="A1197" t="s">
        <v>2067</v>
      </c>
      <c r="B1197">
        <v>56</v>
      </c>
      <c r="C1197">
        <v>-8.8674999999999997</v>
      </c>
      <c r="D1197" t="s">
        <v>17767</v>
      </c>
      <c r="E1197" t="s">
        <v>20624</v>
      </c>
    </row>
    <row r="1198" spans="1:5" x14ac:dyDescent="0.2">
      <c r="A1198" t="s">
        <v>2501</v>
      </c>
      <c r="B1198">
        <v>56</v>
      </c>
      <c r="C1198">
        <v>-7.9615000000000009</v>
      </c>
      <c r="D1198" t="s">
        <v>17767</v>
      </c>
      <c r="E1198" t="s">
        <v>20624</v>
      </c>
    </row>
    <row r="1199" spans="1:5" x14ac:dyDescent="0.2">
      <c r="A1199" t="s">
        <v>3750</v>
      </c>
      <c r="B1199">
        <v>56</v>
      </c>
      <c r="C1199">
        <v>-6.0783333333333189</v>
      </c>
      <c r="D1199" t="s">
        <v>17767</v>
      </c>
      <c r="E1199" t="s">
        <v>20624</v>
      </c>
    </row>
    <row r="1200" spans="1:5" x14ac:dyDescent="0.2">
      <c r="A1200" t="s">
        <v>4019</v>
      </c>
      <c r="B1200">
        <v>56</v>
      </c>
      <c r="C1200">
        <v>-5.7966666666666669</v>
      </c>
      <c r="D1200" t="s">
        <v>17767</v>
      </c>
      <c r="E1200" t="s">
        <v>20624</v>
      </c>
    </row>
    <row r="1201" spans="1:5" x14ac:dyDescent="0.2">
      <c r="A1201" t="s">
        <v>4954</v>
      </c>
      <c r="B1201">
        <v>56</v>
      </c>
      <c r="C1201">
        <v>-4.8133333333333308</v>
      </c>
      <c r="D1201" t="s">
        <v>17767</v>
      </c>
      <c r="E1201" t="s">
        <v>20624</v>
      </c>
    </row>
    <row r="1202" spans="1:5" x14ac:dyDescent="0.2">
      <c r="A1202" t="s">
        <v>5673</v>
      </c>
      <c r="B1202">
        <v>56</v>
      </c>
      <c r="C1202">
        <v>-4.1683333333333366</v>
      </c>
      <c r="D1202" t="s">
        <v>17767</v>
      </c>
      <c r="E1202" t="s">
        <v>20624</v>
      </c>
    </row>
    <row r="1203" spans="1:5" x14ac:dyDescent="0.2">
      <c r="A1203" t="s">
        <v>6274</v>
      </c>
      <c r="B1203">
        <v>56</v>
      </c>
      <c r="C1203">
        <v>-3.6699999999999875</v>
      </c>
      <c r="D1203" t="s">
        <v>17767</v>
      </c>
      <c r="E1203" t="s">
        <v>20624</v>
      </c>
    </row>
    <row r="1204" spans="1:5" x14ac:dyDescent="0.2">
      <c r="A1204" t="s">
        <v>6360</v>
      </c>
      <c r="B1204">
        <v>56</v>
      </c>
      <c r="C1204">
        <v>-3.6049999999999898</v>
      </c>
      <c r="D1204" t="s">
        <v>17767</v>
      </c>
      <c r="E1204" t="s">
        <v>20624</v>
      </c>
    </row>
    <row r="1205" spans="1:5" x14ac:dyDescent="0.2">
      <c r="A1205" t="s">
        <v>7476</v>
      </c>
      <c r="B1205">
        <v>56</v>
      </c>
      <c r="C1205">
        <v>-2.7250000000000005</v>
      </c>
      <c r="D1205" t="s">
        <v>17767</v>
      </c>
      <c r="E1205" t="s">
        <v>20624</v>
      </c>
    </row>
    <row r="1206" spans="1:5" x14ac:dyDescent="0.2">
      <c r="A1206" t="s">
        <v>7621</v>
      </c>
      <c r="B1206">
        <v>56</v>
      </c>
      <c r="C1206">
        <v>-2.6133333333333333</v>
      </c>
      <c r="D1206" t="s">
        <v>17767</v>
      </c>
      <c r="E1206" t="s">
        <v>20624</v>
      </c>
    </row>
    <row r="1207" spans="1:5" x14ac:dyDescent="0.2">
      <c r="A1207" t="s">
        <v>7974</v>
      </c>
      <c r="B1207">
        <v>56</v>
      </c>
      <c r="C1207">
        <v>-2.326666666666668</v>
      </c>
      <c r="D1207" t="s">
        <v>17767</v>
      </c>
      <c r="E1207" t="s">
        <v>20624</v>
      </c>
    </row>
    <row r="1208" spans="1:5" x14ac:dyDescent="0.2">
      <c r="A1208" t="s">
        <v>9424</v>
      </c>
      <c r="B1208">
        <v>56</v>
      </c>
      <c r="C1208">
        <v>-0.91666666666666696</v>
      </c>
      <c r="D1208" t="s">
        <v>17767</v>
      </c>
      <c r="E1208" t="s">
        <v>20624</v>
      </c>
    </row>
    <row r="1209" spans="1:5" x14ac:dyDescent="0.2">
      <c r="A1209" t="s">
        <v>9513</v>
      </c>
      <c r="B1209">
        <v>56</v>
      </c>
      <c r="C1209">
        <v>-0.83416666666666606</v>
      </c>
      <c r="D1209" t="s">
        <v>17767</v>
      </c>
      <c r="E1209" t="s">
        <v>20624</v>
      </c>
    </row>
    <row r="1210" spans="1:5" x14ac:dyDescent="0.2">
      <c r="A1210" t="s">
        <v>9764</v>
      </c>
      <c r="B1210">
        <v>56</v>
      </c>
      <c r="C1210">
        <v>-0.56166666666668164</v>
      </c>
      <c r="D1210" t="s">
        <v>17767</v>
      </c>
      <c r="E1210" t="s">
        <v>20624</v>
      </c>
    </row>
    <row r="1211" spans="1:5" x14ac:dyDescent="0.2">
      <c r="A1211" t="s">
        <v>10008</v>
      </c>
      <c r="B1211">
        <v>56</v>
      </c>
      <c r="C1211">
        <v>-0.31499999999999773</v>
      </c>
      <c r="D1211" t="s">
        <v>17767</v>
      </c>
      <c r="E1211" t="s">
        <v>20624</v>
      </c>
    </row>
    <row r="1212" spans="1:5" x14ac:dyDescent="0.2">
      <c r="A1212" t="s">
        <v>10327</v>
      </c>
      <c r="B1212">
        <v>56</v>
      </c>
      <c r="C1212">
        <v>7.6666666666666217E-2</v>
      </c>
      <c r="D1212" t="s">
        <v>17767</v>
      </c>
      <c r="E1212" t="s">
        <v>20624</v>
      </c>
    </row>
    <row r="1213" spans="1:5" x14ac:dyDescent="0.2">
      <c r="A1213" t="s">
        <v>11275</v>
      </c>
      <c r="B1213">
        <v>56</v>
      </c>
      <c r="C1213">
        <v>1.0383333333333269</v>
      </c>
      <c r="D1213" t="s">
        <v>17767</v>
      </c>
      <c r="E1213" t="s">
        <v>20624</v>
      </c>
    </row>
    <row r="1214" spans="1:5" x14ac:dyDescent="0.2">
      <c r="A1214" t="s">
        <v>11533</v>
      </c>
      <c r="B1214">
        <v>56</v>
      </c>
      <c r="C1214">
        <v>1.2625000000000002</v>
      </c>
      <c r="D1214" t="s">
        <v>17767</v>
      </c>
      <c r="E1214" t="s">
        <v>20624</v>
      </c>
    </row>
    <row r="1215" spans="1:5" x14ac:dyDescent="0.2">
      <c r="A1215" t="s">
        <v>11976</v>
      </c>
      <c r="B1215">
        <v>56</v>
      </c>
      <c r="C1215">
        <v>1.7033333333333331</v>
      </c>
      <c r="D1215" t="s">
        <v>17767</v>
      </c>
      <c r="E1215" t="s">
        <v>20624</v>
      </c>
    </row>
    <row r="1216" spans="1:5" x14ac:dyDescent="0.2">
      <c r="A1216" t="s">
        <v>12640</v>
      </c>
      <c r="B1216">
        <v>56</v>
      </c>
      <c r="C1216">
        <v>2.4075000000000006</v>
      </c>
      <c r="D1216" t="s">
        <v>17767</v>
      </c>
      <c r="E1216" t="s">
        <v>20624</v>
      </c>
    </row>
    <row r="1217" spans="1:5" x14ac:dyDescent="0.2">
      <c r="A1217" t="s">
        <v>13072</v>
      </c>
      <c r="B1217">
        <v>56</v>
      </c>
      <c r="C1217">
        <v>2.8916666666666657</v>
      </c>
      <c r="D1217" t="s">
        <v>17767</v>
      </c>
      <c r="E1217" t="s">
        <v>20624</v>
      </c>
    </row>
    <row r="1218" spans="1:5" x14ac:dyDescent="0.2">
      <c r="A1218" t="s">
        <v>13676</v>
      </c>
      <c r="B1218">
        <v>56</v>
      </c>
      <c r="C1218">
        <v>3.5533333333333275</v>
      </c>
      <c r="D1218" t="s">
        <v>17767</v>
      </c>
      <c r="E1218" t="s">
        <v>20624</v>
      </c>
    </row>
    <row r="1219" spans="1:5" x14ac:dyDescent="0.2">
      <c r="A1219" t="s">
        <v>13991</v>
      </c>
      <c r="B1219">
        <v>56</v>
      </c>
      <c r="C1219">
        <v>3.8949999999999996</v>
      </c>
      <c r="D1219" t="s">
        <v>17767</v>
      </c>
      <c r="E1219" t="s">
        <v>20624</v>
      </c>
    </row>
    <row r="1220" spans="1:5" x14ac:dyDescent="0.2">
      <c r="A1220" t="s">
        <v>14297</v>
      </c>
      <c r="B1220">
        <v>56</v>
      </c>
      <c r="C1220">
        <v>4.2750000000000057</v>
      </c>
      <c r="D1220" t="s">
        <v>17767</v>
      </c>
      <c r="E1220" t="s">
        <v>20624</v>
      </c>
    </row>
    <row r="1221" spans="1:5" x14ac:dyDescent="0.2">
      <c r="A1221" t="s">
        <v>14796</v>
      </c>
      <c r="B1221">
        <v>56</v>
      </c>
      <c r="C1221">
        <v>4.8375000000000057</v>
      </c>
      <c r="D1221" t="s">
        <v>17767</v>
      </c>
      <c r="E1221" t="s">
        <v>20624</v>
      </c>
    </row>
    <row r="1222" spans="1:5" x14ac:dyDescent="0.2">
      <c r="A1222" t="s">
        <v>15707</v>
      </c>
      <c r="B1222">
        <v>56</v>
      </c>
      <c r="C1222">
        <v>6.2786666666666662</v>
      </c>
      <c r="D1222" t="s">
        <v>17767</v>
      </c>
      <c r="E1222" t="s">
        <v>20624</v>
      </c>
    </row>
    <row r="1223" spans="1:5" x14ac:dyDescent="0.2">
      <c r="A1223" t="s">
        <v>16717</v>
      </c>
      <c r="B1223">
        <v>56</v>
      </c>
      <c r="C1223">
        <v>8.8133333333333468</v>
      </c>
      <c r="D1223" t="s">
        <v>17767</v>
      </c>
      <c r="E1223" t="s">
        <v>20624</v>
      </c>
    </row>
    <row r="1224" spans="1:5" x14ac:dyDescent="0.2">
      <c r="A1224" t="s">
        <v>16762</v>
      </c>
      <c r="B1224">
        <v>56</v>
      </c>
      <c r="C1224">
        <v>8.9713333333333338</v>
      </c>
      <c r="D1224" t="s">
        <v>17767</v>
      </c>
      <c r="E1224" t="s">
        <v>20624</v>
      </c>
    </row>
    <row r="1225" spans="1:5" x14ac:dyDescent="0.2">
      <c r="A1225" t="s">
        <v>17627</v>
      </c>
      <c r="B1225">
        <v>56</v>
      </c>
      <c r="C1225">
        <v>17.549999999999983</v>
      </c>
      <c r="D1225" t="s">
        <v>17767</v>
      </c>
      <c r="E1225" t="s">
        <v>20624</v>
      </c>
    </row>
    <row r="1226" spans="1:5" x14ac:dyDescent="0.2">
      <c r="A1226" t="s">
        <v>23</v>
      </c>
      <c r="B1226">
        <v>57</v>
      </c>
      <c r="C1226">
        <v>-44.963666666666668</v>
      </c>
      <c r="D1226" t="s">
        <v>17767</v>
      </c>
      <c r="E1226" t="s">
        <v>20624</v>
      </c>
    </row>
    <row r="1227" spans="1:5" x14ac:dyDescent="0.2">
      <c r="A1227" t="s">
        <v>37</v>
      </c>
      <c r="B1227">
        <v>57</v>
      </c>
      <c r="C1227">
        <v>-31.655000000000001</v>
      </c>
      <c r="D1227" t="s">
        <v>17767</v>
      </c>
      <c r="E1227" t="s">
        <v>20624</v>
      </c>
    </row>
    <row r="1228" spans="1:5" x14ac:dyDescent="0.2">
      <c r="A1228" t="s">
        <v>501</v>
      </c>
      <c r="B1228">
        <v>57</v>
      </c>
      <c r="C1228">
        <v>-15.938333333333325</v>
      </c>
      <c r="D1228" t="s">
        <v>17767</v>
      </c>
      <c r="E1228" t="s">
        <v>20624</v>
      </c>
    </row>
    <row r="1229" spans="1:5" x14ac:dyDescent="0.2">
      <c r="A1229" t="s">
        <v>715</v>
      </c>
      <c r="B1229">
        <v>57</v>
      </c>
      <c r="C1229">
        <v>-14.283333333333346</v>
      </c>
      <c r="D1229" t="s">
        <v>17767</v>
      </c>
      <c r="E1229" t="s">
        <v>20624</v>
      </c>
    </row>
    <row r="1230" spans="1:5" x14ac:dyDescent="0.2">
      <c r="A1230" t="s">
        <v>1146</v>
      </c>
      <c r="B1230">
        <v>57</v>
      </c>
      <c r="C1230">
        <v>-11.808333333333323</v>
      </c>
      <c r="D1230" t="s">
        <v>17767</v>
      </c>
      <c r="E1230" t="s">
        <v>20624</v>
      </c>
    </row>
    <row r="1231" spans="1:5" x14ac:dyDescent="0.2">
      <c r="A1231" t="s">
        <v>1209</v>
      </c>
      <c r="B1231">
        <v>57</v>
      </c>
      <c r="C1231">
        <v>-11.586666666666666</v>
      </c>
      <c r="D1231" t="s">
        <v>17767</v>
      </c>
      <c r="E1231" t="s">
        <v>20624</v>
      </c>
    </row>
    <row r="1232" spans="1:5" x14ac:dyDescent="0.2">
      <c r="A1232" t="s">
        <v>1751</v>
      </c>
      <c r="B1232">
        <v>57</v>
      </c>
      <c r="C1232">
        <v>-9.6683333333333312</v>
      </c>
      <c r="D1232" t="s">
        <v>17767</v>
      </c>
      <c r="E1232" t="s">
        <v>20624</v>
      </c>
    </row>
    <row r="1233" spans="1:5" x14ac:dyDescent="0.2">
      <c r="A1233" t="s">
        <v>1844</v>
      </c>
      <c r="B1233">
        <v>57</v>
      </c>
      <c r="C1233">
        <v>-9.451666666666668</v>
      </c>
      <c r="D1233" t="s">
        <v>17767</v>
      </c>
      <c r="E1233" t="s">
        <v>20624</v>
      </c>
    </row>
    <row r="1234" spans="1:5" x14ac:dyDescent="0.2">
      <c r="A1234" t="s">
        <v>1876</v>
      </c>
      <c r="B1234">
        <v>57</v>
      </c>
      <c r="C1234">
        <v>-9.365000000000002</v>
      </c>
      <c r="D1234" t="s">
        <v>17767</v>
      </c>
      <c r="E1234" t="s">
        <v>20624</v>
      </c>
    </row>
    <row r="1235" spans="1:5" x14ac:dyDescent="0.2">
      <c r="A1235" t="s">
        <v>1925</v>
      </c>
      <c r="B1235">
        <v>57</v>
      </c>
      <c r="C1235">
        <v>-9.2466666666666697</v>
      </c>
      <c r="D1235" t="s">
        <v>17767</v>
      </c>
      <c r="E1235" t="s">
        <v>20624</v>
      </c>
    </row>
    <row r="1236" spans="1:5" x14ac:dyDescent="0.2">
      <c r="A1236" t="s">
        <v>2166</v>
      </c>
      <c r="B1236">
        <v>57</v>
      </c>
      <c r="C1236">
        <v>-8.644999999999996</v>
      </c>
      <c r="D1236" t="s">
        <v>17767</v>
      </c>
      <c r="E1236" t="s">
        <v>20624</v>
      </c>
    </row>
    <row r="1237" spans="1:5" x14ac:dyDescent="0.2">
      <c r="A1237" t="s">
        <v>2257</v>
      </c>
      <c r="B1237">
        <v>57</v>
      </c>
      <c r="C1237">
        <v>-8.4280000000000044</v>
      </c>
      <c r="D1237" t="s">
        <v>17767</v>
      </c>
      <c r="E1237" t="s">
        <v>20624</v>
      </c>
    </row>
    <row r="1238" spans="1:5" x14ac:dyDescent="0.2">
      <c r="A1238" t="s">
        <v>2537</v>
      </c>
      <c r="B1238">
        <v>57</v>
      </c>
      <c r="C1238">
        <v>-7.8949999999999818</v>
      </c>
      <c r="D1238" t="s">
        <v>17767</v>
      </c>
      <c r="E1238" t="s">
        <v>20624</v>
      </c>
    </row>
    <row r="1239" spans="1:5" x14ac:dyDescent="0.2">
      <c r="A1239" t="s">
        <v>2752</v>
      </c>
      <c r="B1239">
        <v>57</v>
      </c>
      <c r="C1239">
        <v>-7.5460000000000136</v>
      </c>
      <c r="D1239" t="s">
        <v>17767</v>
      </c>
      <c r="E1239" t="s">
        <v>20624</v>
      </c>
    </row>
    <row r="1240" spans="1:5" x14ac:dyDescent="0.2">
      <c r="A1240" t="s">
        <v>3452</v>
      </c>
      <c r="B1240">
        <v>57</v>
      </c>
      <c r="C1240">
        <v>-6.5316666666666698</v>
      </c>
      <c r="D1240" t="s">
        <v>17767</v>
      </c>
      <c r="E1240" t="s">
        <v>20624</v>
      </c>
    </row>
    <row r="1241" spans="1:5" x14ac:dyDescent="0.2">
      <c r="A1241" t="s">
        <v>3678</v>
      </c>
      <c r="B1241">
        <v>57</v>
      </c>
      <c r="C1241">
        <v>-6.1666666666666714</v>
      </c>
      <c r="D1241" t="s">
        <v>17767</v>
      </c>
      <c r="E1241" t="s">
        <v>20624</v>
      </c>
    </row>
    <row r="1242" spans="1:5" x14ac:dyDescent="0.2">
      <c r="A1242" t="s">
        <v>4061</v>
      </c>
      <c r="B1242">
        <v>57</v>
      </c>
      <c r="C1242">
        <v>-5.7566666666666606</v>
      </c>
      <c r="D1242" t="s">
        <v>17767</v>
      </c>
      <c r="E1242" t="s">
        <v>20624</v>
      </c>
    </row>
    <row r="1243" spans="1:5" x14ac:dyDescent="0.2">
      <c r="A1243" t="s">
        <v>4727</v>
      </c>
      <c r="B1243">
        <v>57</v>
      </c>
      <c r="C1243">
        <v>-5.046666666666666</v>
      </c>
      <c r="D1243" t="s">
        <v>17767</v>
      </c>
      <c r="E1243" t="s">
        <v>20624</v>
      </c>
    </row>
    <row r="1244" spans="1:5" x14ac:dyDescent="0.2">
      <c r="A1244" t="s">
        <v>5165</v>
      </c>
      <c r="B1244">
        <v>57</v>
      </c>
      <c r="C1244">
        <v>-4.602499999999992</v>
      </c>
      <c r="D1244" t="s">
        <v>17767</v>
      </c>
      <c r="E1244" t="s">
        <v>20624</v>
      </c>
    </row>
    <row r="1245" spans="1:5" x14ac:dyDescent="0.2">
      <c r="A1245" t="s">
        <v>5660</v>
      </c>
      <c r="B1245">
        <v>57</v>
      </c>
      <c r="C1245">
        <v>-4.1799999999999926</v>
      </c>
      <c r="D1245" t="s">
        <v>17767</v>
      </c>
      <c r="E1245" t="s">
        <v>20624</v>
      </c>
    </row>
    <row r="1246" spans="1:5" x14ac:dyDescent="0.2">
      <c r="A1246" t="s">
        <v>5812</v>
      </c>
      <c r="B1246">
        <v>57</v>
      </c>
      <c r="C1246">
        <v>-4.0583333333333229</v>
      </c>
      <c r="D1246" t="s">
        <v>17767</v>
      </c>
      <c r="E1246" t="s">
        <v>20624</v>
      </c>
    </row>
    <row r="1247" spans="1:5" x14ac:dyDescent="0.2">
      <c r="A1247" t="s">
        <v>5872</v>
      </c>
      <c r="B1247">
        <v>57</v>
      </c>
      <c r="C1247">
        <v>-4</v>
      </c>
      <c r="D1247" t="s">
        <v>17767</v>
      </c>
      <c r="E1247" t="s">
        <v>20624</v>
      </c>
    </row>
    <row r="1248" spans="1:5" x14ac:dyDescent="0.2">
      <c r="A1248" t="s">
        <v>6016</v>
      </c>
      <c r="B1248">
        <v>57</v>
      </c>
      <c r="C1248">
        <v>-3.8983333333333405</v>
      </c>
      <c r="D1248" t="s">
        <v>17767</v>
      </c>
      <c r="E1248" t="s">
        <v>20624</v>
      </c>
    </row>
    <row r="1249" spans="1:5" x14ac:dyDescent="0.2">
      <c r="A1249" t="s">
        <v>6079</v>
      </c>
      <c r="B1249">
        <v>57</v>
      </c>
      <c r="C1249">
        <v>-3.8300000000000018</v>
      </c>
      <c r="D1249" t="s">
        <v>17767</v>
      </c>
      <c r="E1249" t="s">
        <v>20624</v>
      </c>
    </row>
    <row r="1250" spans="1:5" x14ac:dyDescent="0.2">
      <c r="A1250" t="s">
        <v>6141</v>
      </c>
      <c r="B1250">
        <v>57</v>
      </c>
      <c r="C1250">
        <v>-3.7849999999999966</v>
      </c>
      <c r="D1250" t="s">
        <v>17767</v>
      </c>
      <c r="E1250" t="s">
        <v>20624</v>
      </c>
    </row>
    <row r="1251" spans="1:5" x14ac:dyDescent="0.2">
      <c r="A1251" t="s">
        <v>6477</v>
      </c>
      <c r="B1251">
        <v>57</v>
      </c>
      <c r="C1251">
        <v>-3.5083333333333258</v>
      </c>
      <c r="D1251" t="s">
        <v>17767</v>
      </c>
      <c r="E1251" t="s">
        <v>20624</v>
      </c>
    </row>
    <row r="1252" spans="1:5" x14ac:dyDescent="0.2">
      <c r="A1252" t="s">
        <v>6486</v>
      </c>
      <c r="B1252">
        <v>57</v>
      </c>
      <c r="C1252">
        <v>-3.5049999999999955</v>
      </c>
      <c r="D1252" t="s">
        <v>17767</v>
      </c>
      <c r="E1252" t="s">
        <v>20624</v>
      </c>
    </row>
    <row r="1253" spans="1:5" x14ac:dyDescent="0.2">
      <c r="A1253" t="s">
        <v>6792</v>
      </c>
      <c r="B1253">
        <v>57</v>
      </c>
      <c r="C1253">
        <v>-3.2600000000000051</v>
      </c>
      <c r="D1253" t="s">
        <v>17767</v>
      </c>
      <c r="E1253" t="s">
        <v>20624</v>
      </c>
    </row>
    <row r="1254" spans="1:5" x14ac:dyDescent="0.2">
      <c r="A1254" t="s">
        <v>6874</v>
      </c>
      <c r="B1254">
        <v>57</v>
      </c>
      <c r="C1254">
        <v>-3.1983333333333341</v>
      </c>
      <c r="D1254" t="s">
        <v>17767</v>
      </c>
      <c r="E1254" t="s">
        <v>20624</v>
      </c>
    </row>
    <row r="1255" spans="1:5" x14ac:dyDescent="0.2">
      <c r="A1255" t="s">
        <v>7007</v>
      </c>
      <c r="B1255">
        <v>57</v>
      </c>
      <c r="C1255">
        <v>-3.0816666666666777</v>
      </c>
      <c r="D1255" t="s">
        <v>17767</v>
      </c>
      <c r="E1255" t="s">
        <v>20624</v>
      </c>
    </row>
    <row r="1256" spans="1:5" x14ac:dyDescent="0.2">
      <c r="A1256" t="s">
        <v>7357</v>
      </c>
      <c r="B1256">
        <v>57</v>
      </c>
      <c r="C1256">
        <v>-2.8059999999999938</v>
      </c>
      <c r="D1256" t="s">
        <v>17767</v>
      </c>
      <c r="E1256" t="s">
        <v>20624</v>
      </c>
    </row>
    <row r="1257" spans="1:5" x14ac:dyDescent="0.2">
      <c r="A1257" t="s">
        <v>7977</v>
      </c>
      <c r="B1257">
        <v>57</v>
      </c>
      <c r="C1257">
        <v>-2.3260000000000041</v>
      </c>
      <c r="D1257" t="s">
        <v>17767</v>
      </c>
      <c r="E1257" t="s">
        <v>20624</v>
      </c>
    </row>
    <row r="1258" spans="1:5" x14ac:dyDescent="0.2">
      <c r="A1258" t="s">
        <v>8011</v>
      </c>
      <c r="B1258">
        <v>57</v>
      </c>
      <c r="C1258">
        <v>-2.2999999999999972</v>
      </c>
      <c r="D1258" t="s">
        <v>17767</v>
      </c>
      <c r="E1258" t="s">
        <v>20624</v>
      </c>
    </row>
    <row r="1259" spans="1:5" x14ac:dyDescent="0.2">
      <c r="A1259" t="s">
        <v>8045</v>
      </c>
      <c r="B1259">
        <v>57</v>
      </c>
      <c r="C1259">
        <v>-2.2716666666666674</v>
      </c>
      <c r="D1259" t="s">
        <v>17767</v>
      </c>
      <c r="E1259" t="s">
        <v>20624</v>
      </c>
    </row>
    <row r="1260" spans="1:5" x14ac:dyDescent="0.2">
      <c r="A1260" t="s">
        <v>8627</v>
      </c>
      <c r="B1260">
        <v>57</v>
      </c>
      <c r="C1260">
        <v>-1.7106666666666683</v>
      </c>
      <c r="D1260" t="s">
        <v>17767</v>
      </c>
      <c r="E1260" t="s">
        <v>20624</v>
      </c>
    </row>
    <row r="1261" spans="1:5" x14ac:dyDescent="0.2">
      <c r="A1261" t="s">
        <v>9256</v>
      </c>
      <c r="B1261">
        <v>57</v>
      </c>
      <c r="C1261">
        <v>-1.0419999999999945</v>
      </c>
      <c r="D1261" t="s">
        <v>17767</v>
      </c>
      <c r="E1261" t="s">
        <v>20624</v>
      </c>
    </row>
    <row r="1262" spans="1:5" x14ac:dyDescent="0.2">
      <c r="A1262" t="s">
        <v>9311</v>
      </c>
      <c r="B1262">
        <v>57</v>
      </c>
      <c r="C1262">
        <v>-0.9996666666666485</v>
      </c>
      <c r="D1262" t="s">
        <v>17767</v>
      </c>
      <c r="E1262" t="s">
        <v>20624</v>
      </c>
    </row>
    <row r="1263" spans="1:5" x14ac:dyDescent="0.2">
      <c r="A1263" t="s">
        <v>10589</v>
      </c>
      <c r="B1263">
        <v>57</v>
      </c>
      <c r="C1263">
        <v>0.34300000000000352</v>
      </c>
      <c r="D1263" t="s">
        <v>17767</v>
      </c>
      <c r="E1263" t="s">
        <v>20624</v>
      </c>
    </row>
    <row r="1264" spans="1:5" x14ac:dyDescent="0.2">
      <c r="A1264" t="s">
        <v>10883</v>
      </c>
      <c r="B1264">
        <v>57</v>
      </c>
      <c r="C1264">
        <v>0.61800000000002342</v>
      </c>
      <c r="D1264" t="s">
        <v>17767</v>
      </c>
      <c r="E1264" t="s">
        <v>20624</v>
      </c>
    </row>
    <row r="1265" spans="1:5" x14ac:dyDescent="0.2">
      <c r="A1265" t="s">
        <v>11209</v>
      </c>
      <c r="B1265">
        <v>57</v>
      </c>
      <c r="C1265">
        <v>0.94899999999999807</v>
      </c>
      <c r="D1265" t="s">
        <v>17767</v>
      </c>
      <c r="E1265" t="s">
        <v>20624</v>
      </c>
    </row>
    <row r="1266" spans="1:5" x14ac:dyDescent="0.2">
      <c r="A1266" t="s">
        <v>11242</v>
      </c>
      <c r="B1266">
        <v>57</v>
      </c>
      <c r="C1266">
        <v>0.99900000000000944</v>
      </c>
      <c r="D1266" t="s">
        <v>17767</v>
      </c>
      <c r="E1266" t="s">
        <v>20624</v>
      </c>
    </row>
    <row r="1267" spans="1:5" x14ac:dyDescent="0.2">
      <c r="A1267" t="s">
        <v>11454</v>
      </c>
      <c r="B1267">
        <v>57</v>
      </c>
      <c r="C1267">
        <v>1.193333333333328</v>
      </c>
      <c r="D1267" t="s">
        <v>17767</v>
      </c>
      <c r="E1267" t="s">
        <v>20624</v>
      </c>
    </row>
    <row r="1268" spans="1:5" x14ac:dyDescent="0.2">
      <c r="A1268" t="s">
        <v>11470</v>
      </c>
      <c r="B1268">
        <v>57</v>
      </c>
      <c r="C1268">
        <v>1.2096666666666636</v>
      </c>
      <c r="D1268" t="s">
        <v>17767</v>
      </c>
      <c r="E1268" t="s">
        <v>20624</v>
      </c>
    </row>
    <row r="1269" spans="1:5" x14ac:dyDescent="0.2">
      <c r="A1269" t="s">
        <v>12138</v>
      </c>
      <c r="B1269">
        <v>57</v>
      </c>
      <c r="C1269">
        <v>1.8833333333333346</v>
      </c>
      <c r="D1269" t="s">
        <v>17767</v>
      </c>
      <c r="E1269" t="s">
        <v>20624</v>
      </c>
    </row>
    <row r="1270" spans="1:5" x14ac:dyDescent="0.2">
      <c r="A1270" t="s">
        <v>12171</v>
      </c>
      <c r="B1270">
        <v>57</v>
      </c>
      <c r="C1270">
        <v>1.8950000000000031</v>
      </c>
      <c r="D1270" t="s">
        <v>17767</v>
      </c>
      <c r="E1270" t="s">
        <v>20624</v>
      </c>
    </row>
    <row r="1271" spans="1:5" x14ac:dyDescent="0.2">
      <c r="A1271" t="s">
        <v>12664</v>
      </c>
      <c r="B1271">
        <v>57</v>
      </c>
      <c r="C1271">
        <v>2.4403333333333137</v>
      </c>
      <c r="D1271" t="s">
        <v>17767</v>
      </c>
      <c r="E1271" t="s">
        <v>20624</v>
      </c>
    </row>
    <row r="1272" spans="1:5" x14ac:dyDescent="0.2">
      <c r="A1272" t="s">
        <v>12743</v>
      </c>
      <c r="B1272">
        <v>57</v>
      </c>
      <c r="C1272">
        <v>2.5140000000000029</v>
      </c>
      <c r="D1272" t="s">
        <v>17767</v>
      </c>
      <c r="E1272" t="s">
        <v>20624</v>
      </c>
    </row>
    <row r="1273" spans="1:5" x14ac:dyDescent="0.2">
      <c r="A1273" t="s">
        <v>12989</v>
      </c>
      <c r="B1273">
        <v>57</v>
      </c>
      <c r="C1273">
        <v>2.7850000000000108</v>
      </c>
      <c r="D1273" t="s">
        <v>17767</v>
      </c>
      <c r="E1273" t="s">
        <v>20624</v>
      </c>
    </row>
    <row r="1274" spans="1:5" x14ac:dyDescent="0.2">
      <c r="A1274" t="s">
        <v>13295</v>
      </c>
      <c r="B1274">
        <v>57</v>
      </c>
      <c r="C1274">
        <v>3.1216666666666661</v>
      </c>
      <c r="D1274" t="s">
        <v>17767</v>
      </c>
      <c r="E1274" t="s">
        <v>20624</v>
      </c>
    </row>
    <row r="1275" spans="1:5" x14ac:dyDescent="0.2">
      <c r="A1275" t="s">
        <v>13403</v>
      </c>
      <c r="B1275">
        <v>57</v>
      </c>
      <c r="C1275">
        <v>3.25</v>
      </c>
      <c r="D1275" t="s">
        <v>17767</v>
      </c>
      <c r="E1275" t="s">
        <v>20624</v>
      </c>
    </row>
    <row r="1276" spans="1:5" x14ac:dyDescent="0.2">
      <c r="A1276" t="s">
        <v>13577</v>
      </c>
      <c r="B1276">
        <v>57</v>
      </c>
      <c r="C1276">
        <v>3.4573333333333309</v>
      </c>
      <c r="D1276" t="s">
        <v>17767</v>
      </c>
      <c r="E1276" t="s">
        <v>20624</v>
      </c>
    </row>
    <row r="1277" spans="1:5" x14ac:dyDescent="0.2">
      <c r="A1277" t="s">
        <v>13707</v>
      </c>
      <c r="B1277">
        <v>57</v>
      </c>
      <c r="C1277">
        <v>3.5749999999999886</v>
      </c>
      <c r="D1277" t="s">
        <v>17767</v>
      </c>
      <c r="E1277" t="s">
        <v>20624</v>
      </c>
    </row>
    <row r="1278" spans="1:5" x14ac:dyDescent="0.2">
      <c r="A1278" t="s">
        <v>14168</v>
      </c>
      <c r="B1278">
        <v>57</v>
      </c>
      <c r="C1278">
        <v>4.1066666666666691</v>
      </c>
      <c r="D1278" t="s">
        <v>17767</v>
      </c>
      <c r="E1278" t="s">
        <v>20624</v>
      </c>
    </row>
    <row r="1279" spans="1:5" x14ac:dyDescent="0.2">
      <c r="A1279" t="s">
        <v>14365</v>
      </c>
      <c r="B1279">
        <v>57</v>
      </c>
      <c r="C1279">
        <v>4.3783333333333374</v>
      </c>
      <c r="D1279" t="s">
        <v>17767</v>
      </c>
      <c r="E1279" t="s">
        <v>20624</v>
      </c>
    </row>
    <row r="1280" spans="1:5" x14ac:dyDescent="0.2">
      <c r="A1280" t="s">
        <v>14530</v>
      </c>
      <c r="B1280">
        <v>57</v>
      </c>
      <c r="C1280">
        <v>4.5375000000000014</v>
      </c>
      <c r="D1280" t="s">
        <v>17767</v>
      </c>
      <c r="E1280" t="s">
        <v>20624</v>
      </c>
    </row>
    <row r="1281" spans="1:5" x14ac:dyDescent="0.2">
      <c r="A1281" t="s">
        <v>14938</v>
      </c>
      <c r="B1281">
        <v>57</v>
      </c>
      <c r="C1281">
        <v>5.0600000000000023</v>
      </c>
      <c r="D1281" t="s">
        <v>17767</v>
      </c>
      <c r="E1281" t="s">
        <v>20624</v>
      </c>
    </row>
    <row r="1282" spans="1:5" x14ac:dyDescent="0.2">
      <c r="A1282" t="s">
        <v>15464</v>
      </c>
      <c r="B1282">
        <v>57</v>
      </c>
      <c r="C1282">
        <v>5.82</v>
      </c>
      <c r="D1282" t="s">
        <v>17767</v>
      </c>
      <c r="E1282" t="s">
        <v>20624</v>
      </c>
    </row>
    <row r="1283" spans="1:5" x14ac:dyDescent="0.2">
      <c r="A1283" t="s">
        <v>15858</v>
      </c>
      <c r="B1283">
        <v>57</v>
      </c>
      <c r="C1283">
        <v>6.5770000000000053</v>
      </c>
      <c r="D1283" t="s">
        <v>17767</v>
      </c>
      <c r="E1283" t="s">
        <v>20624</v>
      </c>
    </row>
    <row r="1284" spans="1:5" x14ac:dyDescent="0.2">
      <c r="A1284" t="s">
        <v>15929</v>
      </c>
      <c r="B1284">
        <v>57</v>
      </c>
      <c r="C1284">
        <v>6.731666666666662</v>
      </c>
      <c r="D1284" t="s">
        <v>17767</v>
      </c>
      <c r="E1284" t="s">
        <v>20624</v>
      </c>
    </row>
    <row r="1285" spans="1:5" x14ac:dyDescent="0.2">
      <c r="A1285" t="s">
        <v>16515</v>
      </c>
      <c r="B1285">
        <v>57</v>
      </c>
      <c r="C1285">
        <v>8.1463333333333239</v>
      </c>
      <c r="D1285" t="s">
        <v>17767</v>
      </c>
      <c r="E1285" t="s">
        <v>20624</v>
      </c>
    </row>
    <row r="1286" spans="1:5" x14ac:dyDescent="0.2">
      <c r="A1286" t="s">
        <v>16532</v>
      </c>
      <c r="B1286">
        <v>57</v>
      </c>
      <c r="C1286">
        <v>8.1716666666666669</v>
      </c>
      <c r="D1286" t="s">
        <v>17767</v>
      </c>
      <c r="E1286" t="s">
        <v>20624</v>
      </c>
    </row>
    <row r="1287" spans="1:5" x14ac:dyDescent="0.2">
      <c r="A1287" t="s">
        <v>16671</v>
      </c>
      <c r="B1287">
        <v>57</v>
      </c>
      <c r="C1287">
        <v>8.6391666666666751</v>
      </c>
      <c r="D1287" t="s">
        <v>17767</v>
      </c>
      <c r="E1287" t="s">
        <v>20624</v>
      </c>
    </row>
    <row r="1288" spans="1:5" x14ac:dyDescent="0.2">
      <c r="A1288" t="s">
        <v>17254</v>
      </c>
      <c r="B1288">
        <v>57</v>
      </c>
      <c r="C1288">
        <v>11.519999999999996</v>
      </c>
      <c r="D1288" t="s">
        <v>17767</v>
      </c>
      <c r="E1288" t="s">
        <v>20624</v>
      </c>
    </row>
    <row r="1289" spans="1:5" x14ac:dyDescent="0.2">
      <c r="A1289" t="s">
        <v>17438</v>
      </c>
      <c r="B1289">
        <v>57</v>
      </c>
      <c r="C1289">
        <v>13.117000000000004</v>
      </c>
      <c r="D1289" t="s">
        <v>17767</v>
      </c>
      <c r="E1289" t="s">
        <v>20624</v>
      </c>
    </row>
    <row r="1290" spans="1:5" x14ac:dyDescent="0.2">
      <c r="A1290" t="s">
        <v>17625</v>
      </c>
      <c r="B1290">
        <v>57</v>
      </c>
      <c r="C1290">
        <v>17.451499999999996</v>
      </c>
      <c r="D1290" t="s">
        <v>17767</v>
      </c>
      <c r="E1290" t="s">
        <v>20624</v>
      </c>
    </row>
    <row r="1291" spans="1:5" x14ac:dyDescent="0.2">
      <c r="A1291" t="s">
        <v>281</v>
      </c>
      <c r="B1291">
        <v>58</v>
      </c>
      <c r="C1291">
        <v>-18.711666666666673</v>
      </c>
      <c r="D1291" t="s">
        <v>17767</v>
      </c>
      <c r="E1291" t="s">
        <v>20624</v>
      </c>
    </row>
    <row r="1292" spans="1:5" x14ac:dyDescent="0.2">
      <c r="A1292" t="s">
        <v>957</v>
      </c>
      <c r="B1292">
        <v>58</v>
      </c>
      <c r="C1292">
        <v>-12.632333333333335</v>
      </c>
      <c r="D1292" t="s">
        <v>17767</v>
      </c>
      <c r="E1292" t="s">
        <v>20624</v>
      </c>
    </row>
    <row r="1293" spans="1:5" x14ac:dyDescent="0.2">
      <c r="A1293" t="s">
        <v>2172</v>
      </c>
      <c r="B1293">
        <v>58</v>
      </c>
      <c r="C1293">
        <v>-8.6300000000000097</v>
      </c>
      <c r="D1293" t="s">
        <v>17767</v>
      </c>
      <c r="E1293" t="s">
        <v>20624</v>
      </c>
    </row>
    <row r="1294" spans="1:5" x14ac:dyDescent="0.2">
      <c r="A1294" t="s">
        <v>2204</v>
      </c>
      <c r="B1294">
        <v>58</v>
      </c>
      <c r="C1294">
        <v>-8.5633333333333326</v>
      </c>
      <c r="D1294" t="s">
        <v>17767</v>
      </c>
      <c r="E1294" t="s">
        <v>20624</v>
      </c>
    </row>
    <row r="1295" spans="1:5" x14ac:dyDescent="0.2">
      <c r="A1295" t="s">
        <v>2352</v>
      </c>
      <c r="B1295">
        <v>58</v>
      </c>
      <c r="C1295">
        <v>-8.2254999999999896</v>
      </c>
      <c r="D1295" t="s">
        <v>17767</v>
      </c>
      <c r="E1295" t="s">
        <v>20624</v>
      </c>
    </row>
    <row r="1296" spans="1:5" x14ac:dyDescent="0.2">
      <c r="A1296" t="s">
        <v>2731</v>
      </c>
      <c r="B1296">
        <v>58</v>
      </c>
      <c r="C1296">
        <v>-7.5716666666666583</v>
      </c>
      <c r="D1296" t="s">
        <v>17767</v>
      </c>
      <c r="E1296" t="s">
        <v>20624</v>
      </c>
    </row>
    <row r="1297" spans="1:5" x14ac:dyDescent="0.2">
      <c r="A1297" t="s">
        <v>3067</v>
      </c>
      <c r="B1297">
        <v>58</v>
      </c>
      <c r="C1297">
        <v>-7.1016666666666701</v>
      </c>
      <c r="D1297" t="s">
        <v>17767</v>
      </c>
      <c r="E1297" t="s">
        <v>20624</v>
      </c>
    </row>
    <row r="1298" spans="1:5" x14ac:dyDescent="0.2">
      <c r="A1298" t="s">
        <v>3087</v>
      </c>
      <c r="B1298">
        <v>58</v>
      </c>
      <c r="C1298">
        <v>-7.0466666666666526</v>
      </c>
      <c r="D1298" t="s">
        <v>17767</v>
      </c>
      <c r="E1298" t="s">
        <v>20624</v>
      </c>
    </row>
    <row r="1299" spans="1:5" x14ac:dyDescent="0.2">
      <c r="A1299" t="s">
        <v>3710</v>
      </c>
      <c r="B1299">
        <v>58</v>
      </c>
      <c r="C1299">
        <v>-6.1299999999999955</v>
      </c>
      <c r="D1299" t="s">
        <v>17767</v>
      </c>
      <c r="E1299" t="s">
        <v>20624</v>
      </c>
    </row>
    <row r="1300" spans="1:5" x14ac:dyDescent="0.2">
      <c r="A1300" t="s">
        <v>6122</v>
      </c>
      <c r="B1300">
        <v>58</v>
      </c>
      <c r="C1300">
        <v>-3.798333333333332</v>
      </c>
      <c r="D1300" t="s">
        <v>17767</v>
      </c>
      <c r="E1300" t="s">
        <v>20624</v>
      </c>
    </row>
    <row r="1301" spans="1:5" x14ac:dyDescent="0.2">
      <c r="A1301" t="s">
        <v>7426</v>
      </c>
      <c r="B1301">
        <v>58</v>
      </c>
      <c r="C1301">
        <v>-2.7624999999999886</v>
      </c>
      <c r="D1301" t="s">
        <v>17767</v>
      </c>
      <c r="E1301" t="s">
        <v>20624</v>
      </c>
    </row>
    <row r="1302" spans="1:5" x14ac:dyDescent="0.2">
      <c r="A1302" t="s">
        <v>7441</v>
      </c>
      <c r="B1302">
        <v>58</v>
      </c>
      <c r="C1302">
        <v>-2.75</v>
      </c>
      <c r="D1302" t="s">
        <v>17767</v>
      </c>
      <c r="E1302" t="s">
        <v>20624</v>
      </c>
    </row>
    <row r="1303" spans="1:5" x14ac:dyDescent="0.2">
      <c r="A1303" t="s">
        <v>7924</v>
      </c>
      <c r="B1303">
        <v>58</v>
      </c>
      <c r="C1303">
        <v>-2.3783333333333303</v>
      </c>
      <c r="D1303" t="s">
        <v>17767</v>
      </c>
      <c r="E1303" t="s">
        <v>20624</v>
      </c>
    </row>
    <row r="1304" spans="1:5" x14ac:dyDescent="0.2">
      <c r="A1304" t="s">
        <v>9202</v>
      </c>
      <c r="B1304">
        <v>58</v>
      </c>
      <c r="C1304">
        <v>-1.0950000000000024</v>
      </c>
      <c r="D1304" t="s">
        <v>17767</v>
      </c>
      <c r="E1304" t="s">
        <v>20624</v>
      </c>
    </row>
    <row r="1305" spans="1:5" x14ac:dyDescent="0.2">
      <c r="A1305" t="s">
        <v>10415</v>
      </c>
      <c r="B1305">
        <v>58</v>
      </c>
      <c r="C1305">
        <v>0.19166666666666288</v>
      </c>
      <c r="D1305" t="s">
        <v>17767</v>
      </c>
      <c r="E1305" t="s">
        <v>20624</v>
      </c>
    </row>
    <row r="1306" spans="1:5" x14ac:dyDescent="0.2">
      <c r="A1306" t="s">
        <v>11156</v>
      </c>
      <c r="B1306">
        <v>58</v>
      </c>
      <c r="C1306">
        <v>0.8956666666666564</v>
      </c>
      <c r="D1306" t="s">
        <v>17767</v>
      </c>
      <c r="E1306" t="s">
        <v>20624</v>
      </c>
    </row>
    <row r="1307" spans="1:5" x14ac:dyDescent="0.2">
      <c r="A1307" t="s">
        <v>11191</v>
      </c>
      <c r="B1307">
        <v>58</v>
      </c>
      <c r="C1307">
        <v>0.93500000000000227</v>
      </c>
      <c r="D1307" t="s">
        <v>17767</v>
      </c>
      <c r="E1307" t="s">
        <v>20624</v>
      </c>
    </row>
    <row r="1308" spans="1:5" x14ac:dyDescent="0.2">
      <c r="A1308" t="s">
        <v>11283</v>
      </c>
      <c r="B1308">
        <v>58</v>
      </c>
      <c r="C1308">
        <v>1.0483333333333391</v>
      </c>
      <c r="D1308" t="s">
        <v>17767</v>
      </c>
      <c r="E1308" t="s">
        <v>20624</v>
      </c>
    </row>
    <row r="1309" spans="1:5" x14ac:dyDescent="0.2">
      <c r="A1309" t="s">
        <v>11305</v>
      </c>
      <c r="B1309">
        <v>58</v>
      </c>
      <c r="C1309">
        <v>1.0663333333333185</v>
      </c>
      <c r="D1309" t="s">
        <v>17767</v>
      </c>
      <c r="E1309" t="s">
        <v>20624</v>
      </c>
    </row>
    <row r="1310" spans="1:5" x14ac:dyDescent="0.2">
      <c r="A1310" t="s">
        <v>11741</v>
      </c>
      <c r="B1310">
        <v>58</v>
      </c>
      <c r="C1310">
        <v>1.4549999999999983</v>
      </c>
      <c r="D1310" t="s">
        <v>17767</v>
      </c>
      <c r="E1310" t="s">
        <v>20624</v>
      </c>
    </row>
    <row r="1311" spans="1:5" x14ac:dyDescent="0.2">
      <c r="A1311" t="s">
        <v>11978</v>
      </c>
      <c r="B1311">
        <v>58</v>
      </c>
      <c r="C1311">
        <v>1.7033333333333474</v>
      </c>
      <c r="D1311" t="s">
        <v>17767</v>
      </c>
      <c r="E1311" t="s">
        <v>20624</v>
      </c>
    </row>
    <row r="1312" spans="1:5" x14ac:dyDescent="0.2">
      <c r="A1312" t="s">
        <v>12599</v>
      </c>
      <c r="B1312">
        <v>58</v>
      </c>
      <c r="C1312">
        <v>2.36666666666666</v>
      </c>
      <c r="D1312" t="s">
        <v>17767</v>
      </c>
      <c r="E1312" t="s">
        <v>20624</v>
      </c>
    </row>
    <row r="1313" spans="1:5" x14ac:dyDescent="0.2">
      <c r="A1313" t="s">
        <v>12723</v>
      </c>
      <c r="B1313">
        <v>58</v>
      </c>
      <c r="C1313">
        <v>2.5016666666666669</v>
      </c>
      <c r="D1313" t="s">
        <v>17767</v>
      </c>
      <c r="E1313" t="s">
        <v>20624</v>
      </c>
    </row>
    <row r="1314" spans="1:5" x14ac:dyDescent="0.2">
      <c r="A1314" t="s">
        <v>13251</v>
      </c>
      <c r="B1314">
        <v>58</v>
      </c>
      <c r="C1314">
        <v>3.0690000000000168</v>
      </c>
      <c r="D1314" t="s">
        <v>17767</v>
      </c>
      <c r="E1314" t="s">
        <v>20624</v>
      </c>
    </row>
    <row r="1315" spans="1:5" x14ac:dyDescent="0.2">
      <c r="A1315" t="s">
        <v>13405</v>
      </c>
      <c r="B1315">
        <v>58</v>
      </c>
      <c r="C1315">
        <v>3.2579999999999814</v>
      </c>
      <c r="D1315" t="s">
        <v>17767</v>
      </c>
      <c r="E1315" t="s">
        <v>20624</v>
      </c>
    </row>
    <row r="1316" spans="1:5" x14ac:dyDescent="0.2">
      <c r="A1316" t="s">
        <v>14024</v>
      </c>
      <c r="B1316">
        <v>58</v>
      </c>
      <c r="C1316">
        <v>3.9216666666666669</v>
      </c>
      <c r="D1316" t="s">
        <v>17767</v>
      </c>
      <c r="E1316" t="s">
        <v>20624</v>
      </c>
    </row>
    <row r="1317" spans="1:5" x14ac:dyDescent="0.2">
      <c r="A1317" t="s">
        <v>14683</v>
      </c>
      <c r="B1317">
        <v>58</v>
      </c>
      <c r="C1317">
        <v>4.7099999999999991</v>
      </c>
      <c r="D1317" t="s">
        <v>17767</v>
      </c>
      <c r="E1317" t="s">
        <v>20624</v>
      </c>
    </row>
    <row r="1318" spans="1:5" x14ac:dyDescent="0.2">
      <c r="A1318" t="s">
        <v>15645</v>
      </c>
      <c r="B1318">
        <v>58</v>
      </c>
      <c r="C1318">
        <v>6.1416666666666639</v>
      </c>
      <c r="D1318" t="s">
        <v>17767</v>
      </c>
      <c r="E1318" t="s">
        <v>20624</v>
      </c>
    </row>
    <row r="1319" spans="1:5" x14ac:dyDescent="0.2">
      <c r="A1319" t="s">
        <v>15795</v>
      </c>
      <c r="B1319">
        <v>58</v>
      </c>
      <c r="C1319">
        <v>6.4509999999999934</v>
      </c>
      <c r="D1319" t="s">
        <v>17767</v>
      </c>
      <c r="E1319" t="s">
        <v>20624</v>
      </c>
    </row>
    <row r="1320" spans="1:5" x14ac:dyDescent="0.2">
      <c r="A1320" t="s">
        <v>15939</v>
      </c>
      <c r="B1320">
        <v>58</v>
      </c>
      <c r="C1320">
        <v>6.7569999999999997</v>
      </c>
      <c r="D1320" t="s">
        <v>17767</v>
      </c>
      <c r="E1320" t="s">
        <v>20624</v>
      </c>
    </row>
    <row r="1321" spans="1:5" x14ac:dyDescent="0.2">
      <c r="A1321" t="s">
        <v>16051</v>
      </c>
      <c r="B1321">
        <v>58</v>
      </c>
      <c r="C1321">
        <v>7.0016666666666652</v>
      </c>
      <c r="D1321" t="s">
        <v>17767</v>
      </c>
      <c r="E1321" t="s">
        <v>20624</v>
      </c>
    </row>
    <row r="1322" spans="1:5" x14ac:dyDescent="0.2">
      <c r="A1322" t="s">
        <v>17205</v>
      </c>
      <c r="B1322">
        <v>58</v>
      </c>
      <c r="C1322">
        <v>11.275999999999996</v>
      </c>
      <c r="D1322" t="s">
        <v>17767</v>
      </c>
      <c r="E1322" t="s">
        <v>20624</v>
      </c>
    </row>
    <row r="1323" spans="1:5" x14ac:dyDescent="0.2">
      <c r="A1323" t="s">
        <v>17583</v>
      </c>
      <c r="B1323">
        <v>58</v>
      </c>
      <c r="C1323">
        <v>16.035500000000006</v>
      </c>
      <c r="D1323" t="s">
        <v>17767</v>
      </c>
      <c r="E1323" t="s">
        <v>20624</v>
      </c>
    </row>
    <row r="1324" spans="1:5" x14ac:dyDescent="0.2">
      <c r="A1324" t="s">
        <v>437</v>
      </c>
      <c r="B1324">
        <v>59</v>
      </c>
      <c r="C1324">
        <v>-16.815000000000012</v>
      </c>
      <c r="D1324" t="s">
        <v>17767</v>
      </c>
      <c r="E1324" t="s">
        <v>20624</v>
      </c>
    </row>
    <row r="1325" spans="1:5" x14ac:dyDescent="0.2">
      <c r="A1325" t="s">
        <v>796</v>
      </c>
      <c r="B1325">
        <v>59</v>
      </c>
      <c r="C1325">
        <v>-13.653499999999994</v>
      </c>
      <c r="D1325" t="s">
        <v>17767</v>
      </c>
      <c r="E1325" t="s">
        <v>20624</v>
      </c>
    </row>
    <row r="1326" spans="1:5" x14ac:dyDescent="0.2">
      <c r="A1326" t="s">
        <v>1098</v>
      </c>
      <c r="B1326">
        <v>59</v>
      </c>
      <c r="C1326">
        <v>-11.966666666666661</v>
      </c>
      <c r="D1326" t="s">
        <v>17767</v>
      </c>
      <c r="E1326" t="s">
        <v>20624</v>
      </c>
    </row>
    <row r="1327" spans="1:5" x14ac:dyDescent="0.2">
      <c r="A1327" t="s">
        <v>1777</v>
      </c>
      <c r="B1327">
        <v>59</v>
      </c>
      <c r="C1327">
        <v>-9.6196666666666708</v>
      </c>
      <c r="D1327" t="s">
        <v>17767</v>
      </c>
      <c r="E1327" t="s">
        <v>20624</v>
      </c>
    </row>
    <row r="1328" spans="1:5" x14ac:dyDescent="0.2">
      <c r="A1328" t="s">
        <v>2653</v>
      </c>
      <c r="B1328">
        <v>59</v>
      </c>
      <c r="C1328">
        <v>-7.6950000000000021</v>
      </c>
      <c r="D1328" t="s">
        <v>17767</v>
      </c>
      <c r="E1328" t="s">
        <v>20624</v>
      </c>
    </row>
    <row r="1329" spans="1:5" x14ac:dyDescent="0.2">
      <c r="A1329" t="s">
        <v>3044</v>
      </c>
      <c r="B1329">
        <v>59</v>
      </c>
      <c r="C1329">
        <v>-7.1366666666666703</v>
      </c>
      <c r="D1329" t="s">
        <v>17767</v>
      </c>
      <c r="E1329" t="s">
        <v>20624</v>
      </c>
    </row>
    <row r="1330" spans="1:5" x14ac:dyDescent="0.2">
      <c r="A1330" t="s">
        <v>3377</v>
      </c>
      <c r="B1330">
        <v>59</v>
      </c>
      <c r="C1330">
        <v>-6.6596666666666806</v>
      </c>
      <c r="D1330" t="s">
        <v>17767</v>
      </c>
      <c r="E1330" t="s">
        <v>20624</v>
      </c>
    </row>
    <row r="1331" spans="1:5" x14ac:dyDescent="0.2">
      <c r="A1331" t="s">
        <v>3852</v>
      </c>
      <c r="B1331">
        <v>59</v>
      </c>
      <c r="C1331">
        <v>-5.9783333333333104</v>
      </c>
      <c r="D1331" t="s">
        <v>17767</v>
      </c>
      <c r="E1331" t="s">
        <v>20624</v>
      </c>
    </row>
    <row r="1332" spans="1:5" x14ac:dyDescent="0.2">
      <c r="A1332" t="s">
        <v>5301</v>
      </c>
      <c r="B1332">
        <v>59</v>
      </c>
      <c r="C1332">
        <v>-4.4866666666666646</v>
      </c>
      <c r="D1332" t="s">
        <v>17767</v>
      </c>
      <c r="E1332" t="s">
        <v>20624</v>
      </c>
    </row>
    <row r="1333" spans="1:5" x14ac:dyDescent="0.2">
      <c r="A1333" t="s">
        <v>6109</v>
      </c>
      <c r="B1333">
        <v>59</v>
      </c>
      <c r="C1333">
        <v>-3.8069999999999879</v>
      </c>
      <c r="D1333" t="s">
        <v>17767</v>
      </c>
      <c r="E1333" t="s">
        <v>20624</v>
      </c>
    </row>
    <row r="1334" spans="1:5" x14ac:dyDescent="0.2">
      <c r="A1334" t="s">
        <v>6185</v>
      </c>
      <c r="B1334">
        <v>59</v>
      </c>
      <c r="C1334">
        <v>-3.7549999999999955</v>
      </c>
      <c r="D1334" t="s">
        <v>17767</v>
      </c>
      <c r="E1334" t="s">
        <v>20624</v>
      </c>
    </row>
    <row r="1335" spans="1:5" x14ac:dyDescent="0.2">
      <c r="A1335" t="s">
        <v>6385</v>
      </c>
      <c r="B1335">
        <v>59</v>
      </c>
      <c r="C1335">
        <v>-3.5733333333333235</v>
      </c>
      <c r="D1335" t="s">
        <v>17767</v>
      </c>
      <c r="E1335" t="s">
        <v>20624</v>
      </c>
    </row>
    <row r="1336" spans="1:5" x14ac:dyDescent="0.2">
      <c r="A1336" t="s">
        <v>6401</v>
      </c>
      <c r="B1336">
        <v>59</v>
      </c>
      <c r="C1336">
        <v>-3.5579999999999927</v>
      </c>
      <c r="D1336" t="s">
        <v>17767</v>
      </c>
      <c r="E1336" t="s">
        <v>20624</v>
      </c>
    </row>
    <row r="1337" spans="1:5" x14ac:dyDescent="0.2">
      <c r="A1337" t="s">
        <v>6424</v>
      </c>
      <c r="B1337">
        <v>59</v>
      </c>
      <c r="C1337">
        <v>-3.5450000000000017</v>
      </c>
      <c r="D1337" t="s">
        <v>17767</v>
      </c>
      <c r="E1337" t="s">
        <v>20624</v>
      </c>
    </row>
    <row r="1338" spans="1:5" x14ac:dyDescent="0.2">
      <c r="A1338" t="s">
        <v>7710</v>
      </c>
      <c r="B1338">
        <v>59</v>
      </c>
      <c r="C1338">
        <v>-2.5446666666666573</v>
      </c>
      <c r="D1338" t="s">
        <v>17767</v>
      </c>
      <c r="E1338" t="s">
        <v>20624</v>
      </c>
    </row>
    <row r="1339" spans="1:5" x14ac:dyDescent="0.2">
      <c r="A1339" t="s">
        <v>8137</v>
      </c>
      <c r="B1339">
        <v>59</v>
      </c>
      <c r="C1339">
        <v>-2.1816666666666578</v>
      </c>
      <c r="D1339" t="s">
        <v>17767</v>
      </c>
      <c r="E1339" t="s">
        <v>20624</v>
      </c>
    </row>
    <row r="1340" spans="1:5" x14ac:dyDescent="0.2">
      <c r="A1340" t="s">
        <v>8694</v>
      </c>
      <c r="B1340">
        <v>59</v>
      </c>
      <c r="C1340">
        <v>-1.6333333333333115</v>
      </c>
      <c r="D1340" t="s">
        <v>17767</v>
      </c>
      <c r="E1340" t="s">
        <v>20624</v>
      </c>
    </row>
    <row r="1341" spans="1:5" x14ac:dyDescent="0.2">
      <c r="A1341" t="s">
        <v>8781</v>
      </c>
      <c r="B1341">
        <v>59</v>
      </c>
      <c r="C1341">
        <v>-1.5333333333333172</v>
      </c>
      <c r="D1341" t="s">
        <v>17767</v>
      </c>
      <c r="E1341" t="s">
        <v>20624</v>
      </c>
    </row>
    <row r="1342" spans="1:5" x14ac:dyDescent="0.2">
      <c r="A1342" t="s">
        <v>8866</v>
      </c>
      <c r="B1342">
        <v>59</v>
      </c>
      <c r="C1342">
        <v>-1.3980000000000103</v>
      </c>
      <c r="D1342" t="s">
        <v>17767</v>
      </c>
      <c r="E1342" t="s">
        <v>20624</v>
      </c>
    </row>
    <row r="1343" spans="1:5" x14ac:dyDescent="0.2">
      <c r="A1343" t="s">
        <v>8925</v>
      </c>
      <c r="B1343">
        <v>59</v>
      </c>
      <c r="C1343">
        <v>-1.3466666666666924</v>
      </c>
      <c r="D1343" t="s">
        <v>17767</v>
      </c>
      <c r="E1343" t="s">
        <v>20624</v>
      </c>
    </row>
    <row r="1344" spans="1:5" x14ac:dyDescent="0.2">
      <c r="A1344" t="s">
        <v>10266</v>
      </c>
      <c r="B1344">
        <v>59</v>
      </c>
      <c r="C1344">
        <v>-5.0000000000238742E-3</v>
      </c>
      <c r="D1344" t="s">
        <v>17767</v>
      </c>
      <c r="E1344" t="s">
        <v>20624</v>
      </c>
    </row>
    <row r="1345" spans="1:5" x14ac:dyDescent="0.2">
      <c r="A1345" t="s">
        <v>10613</v>
      </c>
      <c r="B1345">
        <v>59</v>
      </c>
      <c r="C1345">
        <v>0.3783333333333303</v>
      </c>
      <c r="D1345" t="s">
        <v>17767</v>
      </c>
      <c r="E1345" t="s">
        <v>20624</v>
      </c>
    </row>
    <row r="1346" spans="1:5" x14ac:dyDescent="0.2">
      <c r="A1346" t="s">
        <v>11000</v>
      </c>
      <c r="B1346">
        <v>59</v>
      </c>
      <c r="C1346">
        <v>0.73250000000000082</v>
      </c>
      <c r="D1346" t="s">
        <v>17767</v>
      </c>
      <c r="E1346" t="s">
        <v>20624</v>
      </c>
    </row>
    <row r="1347" spans="1:5" x14ac:dyDescent="0.2">
      <c r="A1347" t="s">
        <v>11077</v>
      </c>
      <c r="B1347">
        <v>59</v>
      </c>
      <c r="C1347">
        <v>0.81499999999999773</v>
      </c>
      <c r="D1347" t="s">
        <v>17767</v>
      </c>
      <c r="E1347" t="s">
        <v>20624</v>
      </c>
    </row>
    <row r="1348" spans="1:5" x14ac:dyDescent="0.2">
      <c r="A1348" t="s">
        <v>12528</v>
      </c>
      <c r="B1348">
        <v>59</v>
      </c>
      <c r="C1348">
        <v>2.2750000000000199</v>
      </c>
      <c r="D1348" t="s">
        <v>17767</v>
      </c>
      <c r="E1348" t="s">
        <v>20624</v>
      </c>
    </row>
    <row r="1349" spans="1:5" x14ac:dyDescent="0.2">
      <c r="A1349" t="s">
        <v>12660</v>
      </c>
      <c r="B1349">
        <v>59</v>
      </c>
      <c r="C1349">
        <v>2.4350000000000023</v>
      </c>
      <c r="D1349" t="s">
        <v>17767</v>
      </c>
      <c r="E1349" t="s">
        <v>20624</v>
      </c>
    </row>
    <row r="1350" spans="1:5" x14ac:dyDescent="0.2">
      <c r="A1350" t="s">
        <v>12881</v>
      </c>
      <c r="B1350">
        <v>59</v>
      </c>
      <c r="C1350">
        <v>2.6633333333333127</v>
      </c>
      <c r="D1350" t="s">
        <v>17767</v>
      </c>
      <c r="E1350" t="s">
        <v>20624</v>
      </c>
    </row>
    <row r="1351" spans="1:5" x14ac:dyDescent="0.2">
      <c r="A1351" t="s">
        <v>13391</v>
      </c>
      <c r="B1351">
        <v>59</v>
      </c>
      <c r="C1351">
        <v>3.2383333333333368</v>
      </c>
      <c r="D1351" t="s">
        <v>17767</v>
      </c>
      <c r="E1351" t="s">
        <v>20624</v>
      </c>
    </row>
    <row r="1352" spans="1:5" x14ac:dyDescent="0.2">
      <c r="A1352" t="s">
        <v>15201</v>
      </c>
      <c r="B1352">
        <v>59</v>
      </c>
      <c r="C1352">
        <v>5.3983333333333547</v>
      </c>
      <c r="D1352" t="s">
        <v>17767</v>
      </c>
      <c r="E1352" t="s">
        <v>20624</v>
      </c>
    </row>
    <row r="1353" spans="1:5" x14ac:dyDescent="0.2">
      <c r="A1353" t="s">
        <v>15590</v>
      </c>
      <c r="B1353">
        <v>59</v>
      </c>
      <c r="C1353">
        <v>6.0383333333333304</v>
      </c>
      <c r="D1353" t="s">
        <v>17767</v>
      </c>
      <c r="E1353" t="s">
        <v>20624</v>
      </c>
    </row>
    <row r="1354" spans="1:5" x14ac:dyDescent="0.2">
      <c r="A1354" t="s">
        <v>16910</v>
      </c>
      <c r="B1354">
        <v>59</v>
      </c>
      <c r="C1354">
        <v>9.5400000000000009</v>
      </c>
      <c r="D1354" t="s">
        <v>17767</v>
      </c>
      <c r="E1354" t="s">
        <v>20624</v>
      </c>
    </row>
    <row r="1355" spans="1:5" x14ac:dyDescent="0.2">
      <c r="A1355" t="s">
        <v>17035</v>
      </c>
      <c r="B1355">
        <v>59</v>
      </c>
      <c r="C1355">
        <v>10.230833333333335</v>
      </c>
      <c r="D1355" t="s">
        <v>17767</v>
      </c>
      <c r="E1355" t="s">
        <v>20624</v>
      </c>
    </row>
    <row r="1356" spans="1:5" x14ac:dyDescent="0.2">
      <c r="A1356" t="s">
        <v>17436</v>
      </c>
      <c r="B1356">
        <v>59</v>
      </c>
      <c r="C1356">
        <v>13.100000000000009</v>
      </c>
      <c r="D1356" t="s">
        <v>17767</v>
      </c>
      <c r="E1356" t="s">
        <v>20624</v>
      </c>
    </row>
    <row r="1357" spans="1:5" x14ac:dyDescent="0.2">
      <c r="A1357" t="s">
        <v>213</v>
      </c>
      <c r="B1357">
        <v>60</v>
      </c>
      <c r="C1357">
        <v>-20.017999999999994</v>
      </c>
      <c r="D1357" t="s">
        <v>17767</v>
      </c>
      <c r="E1357" t="s">
        <v>20624</v>
      </c>
    </row>
    <row r="1358" spans="1:5" x14ac:dyDescent="0.2">
      <c r="A1358" t="s">
        <v>565</v>
      </c>
      <c r="B1358">
        <v>60</v>
      </c>
      <c r="C1358">
        <v>-15.368333333333332</v>
      </c>
      <c r="D1358" t="s">
        <v>17767</v>
      </c>
      <c r="E1358" t="s">
        <v>20624</v>
      </c>
    </row>
    <row r="1359" spans="1:5" x14ac:dyDescent="0.2">
      <c r="A1359" t="s">
        <v>724</v>
      </c>
      <c r="B1359">
        <v>60</v>
      </c>
      <c r="C1359">
        <v>-14.159999999999997</v>
      </c>
      <c r="D1359" t="s">
        <v>17767</v>
      </c>
      <c r="E1359" t="s">
        <v>20624</v>
      </c>
    </row>
    <row r="1360" spans="1:5" x14ac:dyDescent="0.2">
      <c r="A1360" t="s">
        <v>1275</v>
      </c>
      <c r="B1360">
        <v>60</v>
      </c>
      <c r="C1360">
        <v>-11.271999999999991</v>
      </c>
      <c r="D1360" t="s">
        <v>17767</v>
      </c>
      <c r="E1360" t="s">
        <v>20624</v>
      </c>
    </row>
    <row r="1361" spans="1:5" x14ac:dyDescent="0.2">
      <c r="A1361" t="s">
        <v>1320</v>
      </c>
      <c r="B1361">
        <v>60</v>
      </c>
      <c r="C1361">
        <v>-11.161666666666658</v>
      </c>
      <c r="D1361" t="s">
        <v>17767</v>
      </c>
      <c r="E1361" t="s">
        <v>20624</v>
      </c>
    </row>
    <row r="1362" spans="1:5" x14ac:dyDescent="0.2">
      <c r="A1362" t="s">
        <v>2263</v>
      </c>
      <c r="B1362">
        <v>60</v>
      </c>
      <c r="C1362">
        <v>-8.4216666666666651</v>
      </c>
      <c r="D1362" t="s">
        <v>17767</v>
      </c>
      <c r="E1362" t="s">
        <v>20624</v>
      </c>
    </row>
    <row r="1363" spans="1:5" x14ac:dyDescent="0.2">
      <c r="A1363" t="s">
        <v>2410</v>
      </c>
      <c r="B1363">
        <v>60</v>
      </c>
      <c r="C1363">
        <v>-8.1000000000000085</v>
      </c>
      <c r="D1363" t="s">
        <v>17767</v>
      </c>
      <c r="E1363" t="s">
        <v>20624</v>
      </c>
    </row>
    <row r="1364" spans="1:5" x14ac:dyDescent="0.2">
      <c r="A1364" t="s">
        <v>2435</v>
      </c>
      <c r="B1364">
        <v>60</v>
      </c>
      <c r="C1364">
        <v>-8.0583333333333371</v>
      </c>
      <c r="D1364" t="s">
        <v>17767</v>
      </c>
      <c r="E1364" t="s">
        <v>20624</v>
      </c>
    </row>
    <row r="1365" spans="1:5" x14ac:dyDescent="0.2">
      <c r="A1365" t="s">
        <v>2684</v>
      </c>
      <c r="B1365">
        <v>60</v>
      </c>
      <c r="C1365">
        <v>-7.6516666666666664</v>
      </c>
      <c r="D1365" t="s">
        <v>17767</v>
      </c>
      <c r="E1365" t="s">
        <v>20624</v>
      </c>
    </row>
    <row r="1366" spans="1:5" x14ac:dyDescent="0.2">
      <c r="A1366" t="s">
        <v>3053</v>
      </c>
      <c r="B1366">
        <v>60</v>
      </c>
      <c r="C1366">
        <v>-7.1266666666666652</v>
      </c>
      <c r="D1366" t="s">
        <v>17767</v>
      </c>
      <c r="E1366" t="s">
        <v>20624</v>
      </c>
    </row>
    <row r="1367" spans="1:5" x14ac:dyDescent="0.2">
      <c r="A1367" t="s">
        <v>3379</v>
      </c>
      <c r="B1367">
        <v>60</v>
      </c>
      <c r="C1367">
        <v>-6.6583333333333314</v>
      </c>
      <c r="D1367" t="s">
        <v>17767</v>
      </c>
      <c r="E1367" t="s">
        <v>20624</v>
      </c>
    </row>
    <row r="1368" spans="1:5" x14ac:dyDescent="0.2">
      <c r="A1368" t="s">
        <v>3389</v>
      </c>
      <c r="B1368">
        <v>60</v>
      </c>
      <c r="C1368">
        <v>-6.6466666666666754</v>
      </c>
      <c r="D1368" t="s">
        <v>17767</v>
      </c>
      <c r="E1368" t="s">
        <v>20624</v>
      </c>
    </row>
    <row r="1369" spans="1:5" x14ac:dyDescent="0.2">
      <c r="A1369" t="s">
        <v>3465</v>
      </c>
      <c r="B1369">
        <v>60</v>
      </c>
      <c r="C1369">
        <v>-6.5166666666666799</v>
      </c>
      <c r="D1369" t="s">
        <v>17767</v>
      </c>
      <c r="E1369" t="s">
        <v>20624</v>
      </c>
    </row>
    <row r="1370" spans="1:5" x14ac:dyDescent="0.2">
      <c r="A1370" t="s">
        <v>4214</v>
      </c>
      <c r="B1370">
        <v>60</v>
      </c>
      <c r="C1370">
        <v>-5.5753333333333472</v>
      </c>
      <c r="D1370" t="s">
        <v>17767</v>
      </c>
      <c r="E1370" t="s">
        <v>20624</v>
      </c>
    </row>
    <row r="1371" spans="1:5" x14ac:dyDescent="0.2">
      <c r="A1371" t="s">
        <v>4222</v>
      </c>
      <c r="B1371">
        <v>60</v>
      </c>
      <c r="C1371">
        <v>-5.5675000000000026</v>
      </c>
      <c r="D1371" t="s">
        <v>17767</v>
      </c>
      <c r="E1371" t="s">
        <v>20624</v>
      </c>
    </row>
    <row r="1372" spans="1:5" x14ac:dyDescent="0.2">
      <c r="A1372" t="s">
        <v>4673</v>
      </c>
      <c r="B1372">
        <v>60</v>
      </c>
      <c r="C1372">
        <v>-5.1060000000000088</v>
      </c>
      <c r="D1372" t="s">
        <v>17767</v>
      </c>
      <c r="E1372" t="s">
        <v>20624</v>
      </c>
    </row>
    <row r="1373" spans="1:5" x14ac:dyDescent="0.2">
      <c r="A1373" t="s">
        <v>4802</v>
      </c>
      <c r="B1373">
        <v>60</v>
      </c>
      <c r="C1373">
        <v>-4.9716666666666782</v>
      </c>
      <c r="D1373" t="s">
        <v>17767</v>
      </c>
      <c r="E1373" t="s">
        <v>20624</v>
      </c>
    </row>
    <row r="1374" spans="1:5" x14ac:dyDescent="0.2">
      <c r="A1374" t="s">
        <v>5029</v>
      </c>
      <c r="B1374">
        <v>60</v>
      </c>
      <c r="C1374">
        <v>-4.7549999999999955</v>
      </c>
      <c r="D1374" t="s">
        <v>17767</v>
      </c>
      <c r="E1374" t="s">
        <v>20624</v>
      </c>
    </row>
    <row r="1375" spans="1:5" x14ac:dyDescent="0.2">
      <c r="A1375" t="s">
        <v>5331</v>
      </c>
      <c r="B1375">
        <v>60</v>
      </c>
      <c r="C1375">
        <v>-4.4649999999999892</v>
      </c>
      <c r="D1375" t="s">
        <v>17767</v>
      </c>
      <c r="E1375" t="s">
        <v>20624</v>
      </c>
    </row>
    <row r="1376" spans="1:5" x14ac:dyDescent="0.2">
      <c r="A1376" t="s">
        <v>5711</v>
      </c>
      <c r="B1376">
        <v>60</v>
      </c>
      <c r="C1376">
        <v>-4.1366666666666561</v>
      </c>
      <c r="D1376" t="s">
        <v>17767</v>
      </c>
      <c r="E1376" t="s">
        <v>20624</v>
      </c>
    </row>
    <row r="1377" spans="1:5" x14ac:dyDescent="0.2">
      <c r="A1377" t="s">
        <v>6492</v>
      </c>
      <c r="B1377">
        <v>60</v>
      </c>
      <c r="C1377">
        <v>-3.5023333333333397</v>
      </c>
      <c r="D1377" t="s">
        <v>17767</v>
      </c>
      <c r="E1377" t="s">
        <v>20624</v>
      </c>
    </row>
    <row r="1378" spans="1:5" x14ac:dyDescent="0.2">
      <c r="A1378" t="s">
        <v>6700</v>
      </c>
      <c r="B1378">
        <v>60</v>
      </c>
      <c r="C1378">
        <v>-3.3133333333333339</v>
      </c>
      <c r="D1378" t="s">
        <v>17767</v>
      </c>
      <c r="E1378" t="s">
        <v>20624</v>
      </c>
    </row>
    <row r="1379" spans="1:5" x14ac:dyDescent="0.2">
      <c r="A1379" t="s">
        <v>6861</v>
      </c>
      <c r="B1379">
        <v>60</v>
      </c>
      <c r="C1379">
        <v>-3.21</v>
      </c>
      <c r="D1379" t="s">
        <v>17767</v>
      </c>
      <c r="E1379" t="s">
        <v>20624</v>
      </c>
    </row>
    <row r="1380" spans="1:5" x14ac:dyDescent="0.2">
      <c r="A1380" t="s">
        <v>8286</v>
      </c>
      <c r="B1380">
        <v>60</v>
      </c>
      <c r="C1380">
        <v>-2.0399999999999991</v>
      </c>
      <c r="D1380" t="s">
        <v>17767</v>
      </c>
      <c r="E1380" t="s">
        <v>20624</v>
      </c>
    </row>
    <row r="1381" spans="1:5" x14ac:dyDescent="0.2">
      <c r="A1381" t="s">
        <v>8413</v>
      </c>
      <c r="B1381">
        <v>60</v>
      </c>
      <c r="C1381">
        <v>-1.9239999999999924</v>
      </c>
      <c r="D1381" t="s">
        <v>17767</v>
      </c>
      <c r="E1381" t="s">
        <v>20624</v>
      </c>
    </row>
    <row r="1382" spans="1:5" x14ac:dyDescent="0.2">
      <c r="A1382" t="s">
        <v>8442</v>
      </c>
      <c r="B1382">
        <v>60</v>
      </c>
      <c r="C1382">
        <v>-1.8863333333333543</v>
      </c>
      <c r="D1382" t="s">
        <v>17767</v>
      </c>
      <c r="E1382" t="s">
        <v>20624</v>
      </c>
    </row>
    <row r="1383" spans="1:5" x14ac:dyDescent="0.2">
      <c r="A1383" t="s">
        <v>8888</v>
      </c>
      <c r="B1383">
        <v>60</v>
      </c>
      <c r="C1383">
        <v>-1.3841666666666672</v>
      </c>
      <c r="D1383" t="s">
        <v>17767</v>
      </c>
      <c r="E1383" t="s">
        <v>20624</v>
      </c>
    </row>
    <row r="1384" spans="1:5" x14ac:dyDescent="0.2">
      <c r="A1384" t="s">
        <v>9337</v>
      </c>
      <c r="B1384">
        <v>60</v>
      </c>
      <c r="C1384">
        <v>-0.97666666666667368</v>
      </c>
      <c r="D1384" t="s">
        <v>17767</v>
      </c>
      <c r="E1384" t="s">
        <v>20624</v>
      </c>
    </row>
    <row r="1385" spans="1:5" x14ac:dyDescent="0.2">
      <c r="A1385" t="s">
        <v>9371</v>
      </c>
      <c r="B1385">
        <v>60</v>
      </c>
      <c r="C1385">
        <v>-0.95133333333333425</v>
      </c>
      <c r="D1385" t="s">
        <v>17767</v>
      </c>
      <c r="E1385" t="s">
        <v>20624</v>
      </c>
    </row>
    <row r="1386" spans="1:5" x14ac:dyDescent="0.2">
      <c r="A1386" t="s">
        <v>9385</v>
      </c>
      <c r="B1386">
        <v>60</v>
      </c>
      <c r="C1386">
        <v>-0.94333333333334224</v>
      </c>
      <c r="D1386" t="s">
        <v>17767</v>
      </c>
      <c r="E1386" t="s">
        <v>20624</v>
      </c>
    </row>
    <row r="1387" spans="1:5" x14ac:dyDescent="0.2">
      <c r="A1387" t="s">
        <v>9707</v>
      </c>
      <c r="B1387">
        <v>60</v>
      </c>
      <c r="C1387">
        <v>-0.63666666666667027</v>
      </c>
      <c r="D1387" t="s">
        <v>17767</v>
      </c>
      <c r="E1387" t="s">
        <v>20624</v>
      </c>
    </row>
    <row r="1388" spans="1:5" x14ac:dyDescent="0.2">
      <c r="A1388" t="s">
        <v>10091</v>
      </c>
      <c r="B1388">
        <v>60</v>
      </c>
      <c r="C1388">
        <v>-0.21166666666668732</v>
      </c>
      <c r="D1388" t="s">
        <v>17767</v>
      </c>
      <c r="E1388" t="s">
        <v>20624</v>
      </c>
    </row>
    <row r="1389" spans="1:5" x14ac:dyDescent="0.2">
      <c r="A1389" t="s">
        <v>10161</v>
      </c>
      <c r="B1389">
        <v>60</v>
      </c>
      <c r="C1389">
        <v>-0.14333333333331666</v>
      </c>
      <c r="D1389" t="s">
        <v>17767</v>
      </c>
      <c r="E1389" t="s">
        <v>20624</v>
      </c>
    </row>
    <row r="1390" spans="1:5" x14ac:dyDescent="0.2">
      <c r="A1390" t="s">
        <v>10366</v>
      </c>
      <c r="B1390">
        <v>60</v>
      </c>
      <c r="C1390">
        <v>0.11666666666667425</v>
      </c>
      <c r="D1390" t="s">
        <v>17767</v>
      </c>
      <c r="E1390" t="s">
        <v>20624</v>
      </c>
    </row>
    <row r="1391" spans="1:5" x14ac:dyDescent="0.2">
      <c r="A1391" t="s">
        <v>10697</v>
      </c>
      <c r="B1391">
        <v>60</v>
      </c>
      <c r="C1391">
        <v>0.44849999999999568</v>
      </c>
      <c r="D1391" t="s">
        <v>17767</v>
      </c>
      <c r="E1391" t="s">
        <v>20624</v>
      </c>
    </row>
    <row r="1392" spans="1:5" x14ac:dyDescent="0.2">
      <c r="A1392" t="s">
        <v>10819</v>
      </c>
      <c r="B1392">
        <v>60</v>
      </c>
      <c r="C1392">
        <v>0.55999999999999872</v>
      </c>
      <c r="D1392" t="s">
        <v>17767</v>
      </c>
      <c r="E1392" t="s">
        <v>20624</v>
      </c>
    </row>
    <row r="1393" spans="1:5" x14ac:dyDescent="0.2">
      <c r="A1393" t="s">
        <v>11110</v>
      </c>
      <c r="B1393">
        <v>60</v>
      </c>
      <c r="C1393">
        <v>0.85666666666668334</v>
      </c>
      <c r="D1393" t="s">
        <v>17767</v>
      </c>
      <c r="E1393" t="s">
        <v>20624</v>
      </c>
    </row>
    <row r="1394" spans="1:5" x14ac:dyDescent="0.2">
      <c r="A1394" t="s">
        <v>11140</v>
      </c>
      <c r="B1394">
        <v>60</v>
      </c>
      <c r="C1394">
        <v>0.8783333333333303</v>
      </c>
      <c r="D1394" t="s">
        <v>17767</v>
      </c>
      <c r="E1394" t="s">
        <v>20624</v>
      </c>
    </row>
    <row r="1395" spans="1:5" x14ac:dyDescent="0.2">
      <c r="A1395" t="s">
        <v>11218</v>
      </c>
      <c r="B1395">
        <v>60</v>
      </c>
      <c r="C1395">
        <v>0.95749999999999602</v>
      </c>
      <c r="D1395" t="s">
        <v>17767</v>
      </c>
      <c r="E1395" t="s">
        <v>20624</v>
      </c>
    </row>
    <row r="1396" spans="1:5" x14ac:dyDescent="0.2">
      <c r="A1396" t="s">
        <v>12055</v>
      </c>
      <c r="B1396">
        <v>60</v>
      </c>
      <c r="C1396">
        <v>1.7783333333333218</v>
      </c>
      <c r="D1396" t="s">
        <v>17767</v>
      </c>
      <c r="E1396" t="s">
        <v>20624</v>
      </c>
    </row>
    <row r="1397" spans="1:5" x14ac:dyDescent="0.2">
      <c r="A1397" t="s">
        <v>12186</v>
      </c>
      <c r="B1397">
        <v>60</v>
      </c>
      <c r="C1397">
        <v>1.9056666666666668</v>
      </c>
      <c r="D1397" t="s">
        <v>17767</v>
      </c>
      <c r="E1397" t="s">
        <v>20624</v>
      </c>
    </row>
    <row r="1398" spans="1:5" x14ac:dyDescent="0.2">
      <c r="A1398" t="s">
        <v>12377</v>
      </c>
      <c r="B1398">
        <v>60</v>
      </c>
      <c r="C1398">
        <v>2.1466666666666647</v>
      </c>
      <c r="D1398" t="s">
        <v>17767</v>
      </c>
      <c r="E1398" t="s">
        <v>20624</v>
      </c>
    </row>
    <row r="1399" spans="1:5" x14ac:dyDescent="0.2">
      <c r="A1399" t="s">
        <v>12490</v>
      </c>
      <c r="B1399">
        <v>60</v>
      </c>
      <c r="C1399">
        <v>2.2346666666666692</v>
      </c>
      <c r="D1399" t="s">
        <v>17767</v>
      </c>
      <c r="E1399" t="s">
        <v>20624</v>
      </c>
    </row>
    <row r="1400" spans="1:5" x14ac:dyDescent="0.2">
      <c r="A1400" t="s">
        <v>12749</v>
      </c>
      <c r="B1400">
        <v>60</v>
      </c>
      <c r="C1400">
        <v>2.5180000000000007</v>
      </c>
      <c r="D1400" t="s">
        <v>17767</v>
      </c>
      <c r="E1400" t="s">
        <v>20624</v>
      </c>
    </row>
    <row r="1401" spans="1:5" x14ac:dyDescent="0.2">
      <c r="A1401" t="s">
        <v>13151</v>
      </c>
      <c r="B1401">
        <v>60</v>
      </c>
      <c r="C1401">
        <v>2.9716666666666693</v>
      </c>
      <c r="D1401" t="s">
        <v>17767</v>
      </c>
      <c r="E1401" t="s">
        <v>20624</v>
      </c>
    </row>
    <row r="1402" spans="1:5" x14ac:dyDescent="0.2">
      <c r="A1402" t="s">
        <v>15256</v>
      </c>
      <c r="B1402">
        <v>60</v>
      </c>
      <c r="C1402">
        <v>5.4850000000000065</v>
      </c>
      <c r="D1402" t="s">
        <v>17767</v>
      </c>
      <c r="E1402" t="s">
        <v>20624</v>
      </c>
    </row>
    <row r="1403" spans="1:5" x14ac:dyDescent="0.2">
      <c r="A1403" t="s">
        <v>15715</v>
      </c>
      <c r="B1403">
        <v>60</v>
      </c>
      <c r="C1403">
        <v>6.2999999999999972</v>
      </c>
      <c r="D1403" t="s">
        <v>17767</v>
      </c>
      <c r="E1403" t="s">
        <v>20624</v>
      </c>
    </row>
    <row r="1404" spans="1:5" x14ac:dyDescent="0.2">
      <c r="A1404" t="s">
        <v>15741</v>
      </c>
      <c r="B1404">
        <v>60</v>
      </c>
      <c r="C1404">
        <v>6.354000000000001</v>
      </c>
      <c r="D1404" t="s">
        <v>17767</v>
      </c>
      <c r="E1404" t="s">
        <v>20624</v>
      </c>
    </row>
    <row r="1405" spans="1:5" x14ac:dyDescent="0.2">
      <c r="A1405" t="s">
        <v>15946</v>
      </c>
      <c r="B1405">
        <v>60</v>
      </c>
      <c r="C1405">
        <v>6.7833333333333314</v>
      </c>
      <c r="D1405" t="s">
        <v>17767</v>
      </c>
      <c r="E1405" t="s">
        <v>20624</v>
      </c>
    </row>
    <row r="1406" spans="1:5" x14ac:dyDescent="0.2">
      <c r="A1406" t="s">
        <v>16247</v>
      </c>
      <c r="B1406">
        <v>60</v>
      </c>
      <c r="C1406">
        <v>7.4083333333333314</v>
      </c>
      <c r="D1406" t="s">
        <v>17767</v>
      </c>
      <c r="E1406" t="s">
        <v>20624</v>
      </c>
    </row>
    <row r="1407" spans="1:5" x14ac:dyDescent="0.2">
      <c r="A1407" t="s">
        <v>16689</v>
      </c>
      <c r="B1407">
        <v>60</v>
      </c>
      <c r="C1407">
        <v>8.6683333333333366</v>
      </c>
      <c r="D1407" t="s">
        <v>17767</v>
      </c>
      <c r="E1407" t="s">
        <v>20624</v>
      </c>
    </row>
    <row r="1408" spans="1:5" x14ac:dyDescent="0.2">
      <c r="A1408" t="s">
        <v>16772</v>
      </c>
      <c r="B1408">
        <v>60</v>
      </c>
      <c r="C1408">
        <v>9.0399999999999991</v>
      </c>
      <c r="D1408" t="s">
        <v>17767</v>
      </c>
      <c r="E1408" t="s">
        <v>20624</v>
      </c>
    </row>
    <row r="1409" spans="1:5" x14ac:dyDescent="0.2">
      <c r="A1409" t="s">
        <v>357</v>
      </c>
      <c r="B1409">
        <v>61</v>
      </c>
      <c r="C1409">
        <v>-17.658333333333331</v>
      </c>
      <c r="D1409" t="s">
        <v>17767</v>
      </c>
      <c r="E1409" t="s">
        <v>20624</v>
      </c>
    </row>
    <row r="1410" spans="1:5" x14ac:dyDescent="0.2">
      <c r="A1410" t="s">
        <v>1075</v>
      </c>
      <c r="B1410">
        <v>61</v>
      </c>
      <c r="C1410">
        <v>-12.059000000000012</v>
      </c>
      <c r="D1410" t="s">
        <v>17767</v>
      </c>
      <c r="E1410" t="s">
        <v>20624</v>
      </c>
    </row>
    <row r="1411" spans="1:5" x14ac:dyDescent="0.2">
      <c r="A1411" t="s">
        <v>1128</v>
      </c>
      <c r="B1411">
        <v>61</v>
      </c>
      <c r="C1411">
        <v>-11.875000000000004</v>
      </c>
      <c r="D1411" t="s">
        <v>17767</v>
      </c>
      <c r="E1411" t="s">
        <v>20624</v>
      </c>
    </row>
    <row r="1412" spans="1:5" x14ac:dyDescent="0.2">
      <c r="A1412" t="s">
        <v>1359</v>
      </c>
      <c r="B1412">
        <v>61</v>
      </c>
      <c r="C1412">
        <v>-10.913666666666671</v>
      </c>
      <c r="D1412" t="s">
        <v>17767</v>
      </c>
      <c r="E1412" t="s">
        <v>20624</v>
      </c>
    </row>
    <row r="1413" spans="1:5" x14ac:dyDescent="0.2">
      <c r="A1413" t="s">
        <v>1960</v>
      </c>
      <c r="B1413">
        <v>61</v>
      </c>
      <c r="C1413">
        <v>-9.1299999999999955</v>
      </c>
      <c r="D1413" t="s">
        <v>17767</v>
      </c>
      <c r="E1413" t="s">
        <v>20624</v>
      </c>
    </row>
    <row r="1414" spans="1:5" x14ac:dyDescent="0.2">
      <c r="A1414" t="s">
        <v>2115</v>
      </c>
      <c r="B1414">
        <v>61</v>
      </c>
      <c r="C1414">
        <v>-8.7553333333333327</v>
      </c>
      <c r="D1414" t="s">
        <v>17767</v>
      </c>
      <c r="E1414" t="s">
        <v>20624</v>
      </c>
    </row>
    <row r="1415" spans="1:5" x14ac:dyDescent="0.2">
      <c r="A1415" t="s">
        <v>2272</v>
      </c>
      <c r="B1415">
        <v>61</v>
      </c>
      <c r="C1415">
        <v>-8.3866666666666667</v>
      </c>
      <c r="D1415" t="s">
        <v>17767</v>
      </c>
      <c r="E1415" t="s">
        <v>20624</v>
      </c>
    </row>
    <row r="1416" spans="1:5" x14ac:dyDescent="0.2">
      <c r="A1416" t="s">
        <v>2311</v>
      </c>
      <c r="B1416">
        <v>61</v>
      </c>
      <c r="C1416">
        <v>-8.3136666666666628</v>
      </c>
      <c r="D1416" t="s">
        <v>17767</v>
      </c>
      <c r="E1416" t="s">
        <v>20624</v>
      </c>
    </row>
    <row r="1417" spans="1:5" x14ac:dyDescent="0.2">
      <c r="A1417" t="s">
        <v>2346</v>
      </c>
      <c r="B1417">
        <v>61</v>
      </c>
      <c r="C1417">
        <v>-8.2366666666666699</v>
      </c>
      <c r="D1417" t="s">
        <v>17767</v>
      </c>
      <c r="E1417" t="s">
        <v>20624</v>
      </c>
    </row>
    <row r="1418" spans="1:5" x14ac:dyDescent="0.2">
      <c r="A1418" t="s">
        <v>3041</v>
      </c>
      <c r="B1418">
        <v>61</v>
      </c>
      <c r="C1418">
        <v>-7.1424999999999983</v>
      </c>
      <c r="D1418" t="s">
        <v>17767</v>
      </c>
      <c r="E1418" t="s">
        <v>20624</v>
      </c>
    </row>
    <row r="1419" spans="1:5" x14ac:dyDescent="0.2">
      <c r="A1419" t="s">
        <v>3277</v>
      </c>
      <c r="B1419">
        <v>61</v>
      </c>
      <c r="C1419">
        <v>-6.7949999999999875</v>
      </c>
      <c r="D1419" t="s">
        <v>17767</v>
      </c>
      <c r="E1419" t="s">
        <v>20624</v>
      </c>
    </row>
    <row r="1420" spans="1:5" x14ac:dyDescent="0.2">
      <c r="A1420" t="s">
        <v>3371</v>
      </c>
      <c r="B1420">
        <v>61</v>
      </c>
      <c r="C1420">
        <v>-6.6766666666666765</v>
      </c>
      <c r="D1420" t="s">
        <v>17767</v>
      </c>
      <c r="E1420" t="s">
        <v>20624</v>
      </c>
    </row>
    <row r="1421" spans="1:5" x14ac:dyDescent="0.2">
      <c r="A1421" t="s">
        <v>3550</v>
      </c>
      <c r="B1421">
        <v>61</v>
      </c>
      <c r="C1421">
        <v>-6.3533333333333388</v>
      </c>
      <c r="D1421" t="s">
        <v>17767</v>
      </c>
      <c r="E1421" t="s">
        <v>20624</v>
      </c>
    </row>
    <row r="1422" spans="1:5" x14ac:dyDescent="0.2">
      <c r="A1422" t="s">
        <v>3571</v>
      </c>
      <c r="B1422">
        <v>61</v>
      </c>
      <c r="C1422">
        <v>-6.3283333333333314</v>
      </c>
      <c r="D1422" t="s">
        <v>17767</v>
      </c>
      <c r="E1422" t="s">
        <v>20624</v>
      </c>
    </row>
    <row r="1423" spans="1:5" x14ac:dyDescent="0.2">
      <c r="A1423" t="s">
        <v>3761</v>
      </c>
      <c r="B1423">
        <v>61</v>
      </c>
      <c r="C1423">
        <v>-6.0683333333333422</v>
      </c>
      <c r="D1423" t="s">
        <v>17767</v>
      </c>
      <c r="E1423" t="s">
        <v>20624</v>
      </c>
    </row>
    <row r="1424" spans="1:5" x14ac:dyDescent="0.2">
      <c r="A1424" t="s">
        <v>4109</v>
      </c>
      <c r="B1424">
        <v>61</v>
      </c>
      <c r="C1424">
        <v>-5.6960000000000015</v>
      </c>
      <c r="D1424" t="s">
        <v>17767</v>
      </c>
      <c r="E1424" t="s">
        <v>20624</v>
      </c>
    </row>
    <row r="1425" spans="1:5" x14ac:dyDescent="0.2">
      <c r="A1425" t="s">
        <v>4322</v>
      </c>
      <c r="B1425">
        <v>61</v>
      </c>
      <c r="C1425">
        <v>-5.471666666666664</v>
      </c>
      <c r="D1425" t="s">
        <v>17767</v>
      </c>
      <c r="E1425" t="s">
        <v>20624</v>
      </c>
    </row>
    <row r="1426" spans="1:5" x14ac:dyDescent="0.2">
      <c r="A1426" t="s">
        <v>4330</v>
      </c>
      <c r="B1426">
        <v>61</v>
      </c>
      <c r="C1426">
        <v>-5.4649999999999999</v>
      </c>
      <c r="D1426" t="s">
        <v>17767</v>
      </c>
      <c r="E1426" t="s">
        <v>20624</v>
      </c>
    </row>
    <row r="1427" spans="1:5" x14ac:dyDescent="0.2">
      <c r="A1427" t="s">
        <v>5180</v>
      </c>
      <c r="B1427">
        <v>61</v>
      </c>
      <c r="C1427">
        <v>-4.5933333333333337</v>
      </c>
      <c r="D1427" t="s">
        <v>17767</v>
      </c>
      <c r="E1427" t="s">
        <v>20624</v>
      </c>
    </row>
    <row r="1428" spans="1:5" x14ac:dyDescent="0.2">
      <c r="A1428" t="s">
        <v>5984</v>
      </c>
      <c r="B1428">
        <v>61</v>
      </c>
      <c r="C1428">
        <v>-3.9200000000000017</v>
      </c>
      <c r="D1428" t="s">
        <v>17767</v>
      </c>
      <c r="E1428" t="s">
        <v>20624</v>
      </c>
    </row>
    <row r="1429" spans="1:5" x14ac:dyDescent="0.2">
      <c r="A1429" t="s">
        <v>6027</v>
      </c>
      <c r="B1429">
        <v>61</v>
      </c>
      <c r="C1429">
        <v>-3.8866666666666276</v>
      </c>
      <c r="D1429" t="s">
        <v>17767</v>
      </c>
      <c r="E1429" t="s">
        <v>20624</v>
      </c>
    </row>
    <row r="1430" spans="1:5" x14ac:dyDescent="0.2">
      <c r="A1430" t="s">
        <v>6223</v>
      </c>
      <c r="B1430">
        <v>61</v>
      </c>
      <c r="C1430">
        <v>-3.7186666666666639</v>
      </c>
      <c r="D1430" t="s">
        <v>17767</v>
      </c>
      <c r="E1430" t="s">
        <v>20624</v>
      </c>
    </row>
    <row r="1431" spans="1:5" x14ac:dyDescent="0.2">
      <c r="A1431" t="s">
        <v>6382</v>
      </c>
      <c r="B1431">
        <v>61</v>
      </c>
      <c r="C1431">
        <v>-3.5766666666666675</v>
      </c>
      <c r="D1431" t="s">
        <v>17767</v>
      </c>
      <c r="E1431" t="s">
        <v>20624</v>
      </c>
    </row>
    <row r="1432" spans="1:5" x14ac:dyDescent="0.2">
      <c r="A1432" t="s">
        <v>6465</v>
      </c>
      <c r="B1432">
        <v>61</v>
      </c>
      <c r="C1432">
        <v>-3.5200000000000102</v>
      </c>
      <c r="D1432" t="s">
        <v>17767</v>
      </c>
      <c r="E1432" t="s">
        <v>20624</v>
      </c>
    </row>
    <row r="1433" spans="1:5" x14ac:dyDescent="0.2">
      <c r="A1433" t="s">
        <v>6555</v>
      </c>
      <c r="B1433">
        <v>61</v>
      </c>
      <c r="C1433">
        <v>-3.4485000000000001</v>
      </c>
      <c r="D1433" t="s">
        <v>17767</v>
      </c>
      <c r="E1433" t="s">
        <v>20624</v>
      </c>
    </row>
    <row r="1434" spans="1:5" x14ac:dyDescent="0.2">
      <c r="A1434" t="s">
        <v>6584</v>
      </c>
      <c r="B1434">
        <v>61</v>
      </c>
      <c r="C1434">
        <v>-3.423333333333332</v>
      </c>
      <c r="D1434" t="s">
        <v>17767</v>
      </c>
      <c r="E1434" t="s">
        <v>20624</v>
      </c>
    </row>
    <row r="1435" spans="1:5" x14ac:dyDescent="0.2">
      <c r="A1435" t="s">
        <v>6632</v>
      </c>
      <c r="B1435">
        <v>61</v>
      </c>
      <c r="C1435">
        <v>-3.3733333333333331</v>
      </c>
      <c r="D1435" t="s">
        <v>17767</v>
      </c>
      <c r="E1435" t="s">
        <v>20624</v>
      </c>
    </row>
    <row r="1436" spans="1:5" x14ac:dyDescent="0.2">
      <c r="A1436" t="s">
        <v>7071</v>
      </c>
      <c r="B1436">
        <v>61</v>
      </c>
      <c r="C1436">
        <v>-3.0303333333333313</v>
      </c>
      <c r="D1436" t="s">
        <v>17767</v>
      </c>
      <c r="E1436" t="s">
        <v>20624</v>
      </c>
    </row>
    <row r="1437" spans="1:5" x14ac:dyDescent="0.2">
      <c r="A1437" t="s">
        <v>7891</v>
      </c>
      <c r="B1437">
        <v>61</v>
      </c>
      <c r="C1437">
        <v>-2.4083333333333172</v>
      </c>
      <c r="D1437" t="s">
        <v>17767</v>
      </c>
      <c r="E1437" t="s">
        <v>20624</v>
      </c>
    </row>
    <row r="1438" spans="1:5" x14ac:dyDescent="0.2">
      <c r="A1438" t="s">
        <v>7906</v>
      </c>
      <c r="B1438">
        <v>61</v>
      </c>
      <c r="C1438">
        <v>-2.3916666666666515</v>
      </c>
      <c r="D1438" t="s">
        <v>17767</v>
      </c>
      <c r="E1438" t="s">
        <v>20624</v>
      </c>
    </row>
    <row r="1439" spans="1:5" x14ac:dyDescent="0.2">
      <c r="A1439" t="s">
        <v>8210</v>
      </c>
      <c r="B1439">
        <v>61</v>
      </c>
      <c r="C1439">
        <v>-2.1124999999999994</v>
      </c>
      <c r="D1439" t="s">
        <v>17767</v>
      </c>
      <c r="E1439" t="s">
        <v>20624</v>
      </c>
    </row>
    <row r="1440" spans="1:5" x14ac:dyDescent="0.2">
      <c r="A1440" t="s">
        <v>8337</v>
      </c>
      <c r="B1440">
        <v>61</v>
      </c>
      <c r="C1440">
        <v>-1.9966666666666697</v>
      </c>
      <c r="D1440" t="s">
        <v>17767</v>
      </c>
      <c r="E1440" t="s">
        <v>20624</v>
      </c>
    </row>
    <row r="1441" spans="1:5" x14ac:dyDescent="0.2">
      <c r="A1441" t="s">
        <v>8498</v>
      </c>
      <c r="B1441">
        <v>61</v>
      </c>
      <c r="C1441">
        <v>-1.8283333333333474</v>
      </c>
      <c r="D1441" t="s">
        <v>17767</v>
      </c>
      <c r="E1441" t="s">
        <v>20624</v>
      </c>
    </row>
    <row r="1442" spans="1:5" x14ac:dyDescent="0.2">
      <c r="A1442" t="s">
        <v>8879</v>
      </c>
      <c r="B1442">
        <v>61</v>
      </c>
      <c r="C1442">
        <v>-1.3899999999999988</v>
      </c>
      <c r="D1442" t="s">
        <v>17767</v>
      </c>
      <c r="E1442" t="s">
        <v>20624</v>
      </c>
    </row>
    <row r="1443" spans="1:5" x14ac:dyDescent="0.2">
      <c r="A1443" t="s">
        <v>8894</v>
      </c>
      <c r="B1443">
        <v>61</v>
      </c>
      <c r="C1443">
        <v>-1.3773333333333255</v>
      </c>
      <c r="D1443" t="s">
        <v>17767</v>
      </c>
      <c r="E1443" t="s">
        <v>20624</v>
      </c>
    </row>
    <row r="1444" spans="1:5" x14ac:dyDescent="0.2">
      <c r="A1444" t="s">
        <v>9836</v>
      </c>
      <c r="B1444">
        <v>61</v>
      </c>
      <c r="C1444">
        <v>-0.51133333333332587</v>
      </c>
      <c r="D1444" t="s">
        <v>17767</v>
      </c>
      <c r="E1444" t="s">
        <v>20624</v>
      </c>
    </row>
    <row r="1445" spans="1:5" x14ac:dyDescent="0.2">
      <c r="A1445" t="s">
        <v>11964</v>
      </c>
      <c r="B1445">
        <v>61</v>
      </c>
      <c r="C1445">
        <v>1.6976666666666773</v>
      </c>
      <c r="D1445" t="s">
        <v>17767</v>
      </c>
      <c r="E1445" t="s">
        <v>20624</v>
      </c>
    </row>
    <row r="1446" spans="1:5" x14ac:dyDescent="0.2">
      <c r="A1446" t="s">
        <v>12410</v>
      </c>
      <c r="B1446">
        <v>61</v>
      </c>
      <c r="C1446">
        <v>2.1766666666666765</v>
      </c>
      <c r="D1446" t="s">
        <v>17767</v>
      </c>
      <c r="E1446" t="s">
        <v>20624</v>
      </c>
    </row>
    <row r="1447" spans="1:5" x14ac:dyDescent="0.2">
      <c r="A1447" t="s">
        <v>12854</v>
      </c>
      <c r="B1447">
        <v>61</v>
      </c>
      <c r="C1447">
        <v>2.651666666666685</v>
      </c>
      <c r="D1447" t="s">
        <v>17767</v>
      </c>
      <c r="E1447" t="s">
        <v>20624</v>
      </c>
    </row>
    <row r="1448" spans="1:5" x14ac:dyDescent="0.2">
      <c r="A1448" t="s">
        <v>13307</v>
      </c>
      <c r="B1448">
        <v>61</v>
      </c>
      <c r="C1448">
        <v>3.1366666666666703</v>
      </c>
      <c r="D1448" t="s">
        <v>17767</v>
      </c>
      <c r="E1448" t="s">
        <v>20624</v>
      </c>
    </row>
    <row r="1449" spans="1:5" x14ac:dyDescent="0.2">
      <c r="A1449" t="s">
        <v>13510</v>
      </c>
      <c r="B1449">
        <v>61</v>
      </c>
      <c r="C1449">
        <v>3.3900000000000148</v>
      </c>
      <c r="D1449" t="s">
        <v>17767</v>
      </c>
      <c r="E1449" t="s">
        <v>20624</v>
      </c>
    </row>
    <row r="1450" spans="1:5" x14ac:dyDescent="0.2">
      <c r="A1450" t="s">
        <v>13636</v>
      </c>
      <c r="B1450">
        <v>61</v>
      </c>
      <c r="C1450">
        <v>3.5233333333333299</v>
      </c>
      <c r="D1450" t="s">
        <v>17767</v>
      </c>
      <c r="E1450" t="s">
        <v>20624</v>
      </c>
    </row>
    <row r="1451" spans="1:5" x14ac:dyDescent="0.2">
      <c r="A1451" t="s">
        <v>14516</v>
      </c>
      <c r="B1451">
        <v>61</v>
      </c>
      <c r="C1451">
        <v>4.5183333333333309</v>
      </c>
      <c r="D1451" t="s">
        <v>17767</v>
      </c>
      <c r="E1451" t="s">
        <v>20624</v>
      </c>
    </row>
    <row r="1452" spans="1:5" x14ac:dyDescent="0.2">
      <c r="A1452" t="s">
        <v>14555</v>
      </c>
      <c r="B1452">
        <v>61</v>
      </c>
      <c r="C1452">
        <v>4.5650000000000004</v>
      </c>
      <c r="D1452" t="s">
        <v>17767</v>
      </c>
      <c r="E1452" t="s">
        <v>20624</v>
      </c>
    </row>
    <row r="1453" spans="1:5" x14ac:dyDescent="0.2">
      <c r="A1453" t="s">
        <v>15192</v>
      </c>
      <c r="B1453">
        <v>61</v>
      </c>
      <c r="C1453">
        <v>5.3966666666666612</v>
      </c>
      <c r="D1453" t="s">
        <v>17767</v>
      </c>
      <c r="E1453" t="s">
        <v>20624</v>
      </c>
    </row>
    <row r="1454" spans="1:5" x14ac:dyDescent="0.2">
      <c r="A1454" t="s">
        <v>15441</v>
      </c>
      <c r="B1454">
        <v>61</v>
      </c>
      <c r="C1454">
        <v>5.7716666666666612</v>
      </c>
      <c r="D1454" t="s">
        <v>17767</v>
      </c>
      <c r="E1454" t="s">
        <v>20624</v>
      </c>
    </row>
    <row r="1455" spans="1:5" x14ac:dyDescent="0.2">
      <c r="A1455" t="s">
        <v>15526</v>
      </c>
      <c r="B1455">
        <v>61</v>
      </c>
      <c r="C1455">
        <v>5.9289999999999985</v>
      </c>
      <c r="D1455" t="s">
        <v>17767</v>
      </c>
      <c r="E1455" t="s">
        <v>20624</v>
      </c>
    </row>
    <row r="1456" spans="1:5" x14ac:dyDescent="0.2">
      <c r="A1456" t="s">
        <v>15752</v>
      </c>
      <c r="B1456">
        <v>61</v>
      </c>
      <c r="C1456">
        <v>6.3708333333333371</v>
      </c>
      <c r="D1456" t="s">
        <v>17767</v>
      </c>
      <c r="E1456" t="s">
        <v>20624</v>
      </c>
    </row>
    <row r="1457" spans="1:5" x14ac:dyDescent="0.2">
      <c r="A1457" t="s">
        <v>16344</v>
      </c>
      <c r="B1457">
        <v>61</v>
      </c>
      <c r="C1457">
        <v>7.6774999999999984</v>
      </c>
      <c r="D1457" t="s">
        <v>17767</v>
      </c>
      <c r="E1457" t="s">
        <v>20624</v>
      </c>
    </row>
    <row r="1458" spans="1:5" x14ac:dyDescent="0.2">
      <c r="A1458" t="s">
        <v>172</v>
      </c>
      <c r="B1458">
        <v>62</v>
      </c>
      <c r="C1458">
        <v>-21.132500000000007</v>
      </c>
      <c r="D1458" t="s">
        <v>17767</v>
      </c>
      <c r="E1458" t="s">
        <v>20624</v>
      </c>
    </row>
    <row r="1459" spans="1:5" x14ac:dyDescent="0.2">
      <c r="A1459" t="s">
        <v>843</v>
      </c>
      <c r="B1459">
        <v>62</v>
      </c>
      <c r="C1459">
        <v>-13.349666666666671</v>
      </c>
      <c r="D1459" t="s">
        <v>17767</v>
      </c>
      <c r="E1459" t="s">
        <v>20624</v>
      </c>
    </row>
    <row r="1460" spans="1:5" x14ac:dyDescent="0.2">
      <c r="A1460" t="s">
        <v>1474</v>
      </c>
      <c r="B1460">
        <v>62</v>
      </c>
      <c r="C1460">
        <v>-10.546666666666667</v>
      </c>
      <c r="D1460" t="s">
        <v>17767</v>
      </c>
      <c r="E1460" t="s">
        <v>20624</v>
      </c>
    </row>
    <row r="1461" spans="1:5" x14ac:dyDescent="0.2">
      <c r="A1461" t="s">
        <v>1515</v>
      </c>
      <c r="B1461">
        <v>62</v>
      </c>
      <c r="C1461">
        <v>-10.407000000000011</v>
      </c>
      <c r="D1461" t="s">
        <v>17767</v>
      </c>
      <c r="E1461" t="s">
        <v>20624</v>
      </c>
    </row>
    <row r="1462" spans="1:5" x14ac:dyDescent="0.2">
      <c r="A1462" t="s">
        <v>1566</v>
      </c>
      <c r="B1462">
        <v>62</v>
      </c>
      <c r="C1462">
        <v>-10.268333333333331</v>
      </c>
      <c r="D1462" t="s">
        <v>17767</v>
      </c>
      <c r="E1462" t="s">
        <v>20624</v>
      </c>
    </row>
    <row r="1463" spans="1:5" x14ac:dyDescent="0.2">
      <c r="A1463" t="s">
        <v>2021</v>
      </c>
      <c r="B1463">
        <v>62</v>
      </c>
      <c r="C1463">
        <v>-8.9619999999999997</v>
      </c>
      <c r="D1463" t="s">
        <v>17767</v>
      </c>
      <c r="E1463" t="s">
        <v>20624</v>
      </c>
    </row>
    <row r="1464" spans="1:5" x14ac:dyDescent="0.2">
      <c r="A1464" t="s">
        <v>2677</v>
      </c>
      <c r="B1464">
        <v>62</v>
      </c>
      <c r="C1464">
        <v>-7.6633333333333269</v>
      </c>
      <c r="D1464" t="s">
        <v>17767</v>
      </c>
      <c r="E1464" t="s">
        <v>20624</v>
      </c>
    </row>
    <row r="1465" spans="1:5" x14ac:dyDescent="0.2">
      <c r="A1465" t="s">
        <v>2725</v>
      </c>
      <c r="B1465">
        <v>62</v>
      </c>
      <c r="C1465">
        <v>-7.5883333333333454</v>
      </c>
      <c r="D1465" t="s">
        <v>17767</v>
      </c>
      <c r="E1465" t="s">
        <v>20624</v>
      </c>
    </row>
    <row r="1466" spans="1:5" x14ac:dyDescent="0.2">
      <c r="A1466" t="s">
        <v>2734</v>
      </c>
      <c r="B1466">
        <v>62</v>
      </c>
      <c r="C1466">
        <v>-7.5673333333333375</v>
      </c>
      <c r="D1466" t="s">
        <v>17767</v>
      </c>
      <c r="E1466" t="s">
        <v>20624</v>
      </c>
    </row>
    <row r="1467" spans="1:5" x14ac:dyDescent="0.2">
      <c r="A1467" t="s">
        <v>3854</v>
      </c>
      <c r="B1467">
        <v>62</v>
      </c>
      <c r="C1467">
        <v>-5.976666666666663</v>
      </c>
      <c r="D1467" t="s">
        <v>17767</v>
      </c>
      <c r="E1467" t="s">
        <v>20624</v>
      </c>
    </row>
    <row r="1468" spans="1:5" x14ac:dyDescent="0.2">
      <c r="A1468" t="s">
        <v>3903</v>
      </c>
      <c r="B1468">
        <v>62</v>
      </c>
      <c r="C1468">
        <v>-5.9063333333333325</v>
      </c>
      <c r="D1468" t="s">
        <v>17767</v>
      </c>
      <c r="E1468" t="s">
        <v>20624</v>
      </c>
    </row>
    <row r="1469" spans="1:5" x14ac:dyDescent="0.2">
      <c r="A1469" t="s">
        <v>4261</v>
      </c>
      <c r="B1469">
        <v>62</v>
      </c>
      <c r="C1469">
        <v>-5.5310000000000024</v>
      </c>
      <c r="D1469" t="s">
        <v>17767</v>
      </c>
      <c r="E1469" t="s">
        <v>20624</v>
      </c>
    </row>
    <row r="1470" spans="1:5" x14ac:dyDescent="0.2">
      <c r="A1470" t="s">
        <v>4279</v>
      </c>
      <c r="B1470">
        <v>62</v>
      </c>
      <c r="C1470">
        <v>-5.5133333333333336</v>
      </c>
      <c r="D1470" t="s">
        <v>17767</v>
      </c>
      <c r="E1470" t="s">
        <v>20624</v>
      </c>
    </row>
    <row r="1471" spans="1:5" x14ac:dyDescent="0.2">
      <c r="A1471" t="s">
        <v>4477</v>
      </c>
      <c r="B1471">
        <v>62</v>
      </c>
      <c r="C1471">
        <v>-5.3083333333333371</v>
      </c>
      <c r="D1471" t="s">
        <v>17767</v>
      </c>
      <c r="E1471" t="s">
        <v>20624</v>
      </c>
    </row>
    <row r="1472" spans="1:5" x14ac:dyDescent="0.2">
      <c r="A1472" t="s">
        <v>4534</v>
      </c>
      <c r="B1472">
        <v>62</v>
      </c>
      <c r="C1472">
        <v>-5.262000000000004</v>
      </c>
      <c r="D1472" t="s">
        <v>17767</v>
      </c>
      <c r="E1472" t="s">
        <v>20624</v>
      </c>
    </row>
    <row r="1473" spans="1:5" x14ac:dyDescent="0.2">
      <c r="A1473" t="s">
        <v>4901</v>
      </c>
      <c r="B1473">
        <v>62</v>
      </c>
      <c r="C1473">
        <v>-4.8600000000000003</v>
      </c>
      <c r="D1473" t="s">
        <v>17767</v>
      </c>
      <c r="E1473" t="s">
        <v>20624</v>
      </c>
    </row>
    <row r="1474" spans="1:5" x14ac:dyDescent="0.2">
      <c r="A1474" t="s">
        <v>6133</v>
      </c>
      <c r="B1474">
        <v>62</v>
      </c>
      <c r="C1474">
        <v>-3.7883333333333269</v>
      </c>
      <c r="D1474" t="s">
        <v>17767</v>
      </c>
      <c r="E1474" t="s">
        <v>20624</v>
      </c>
    </row>
    <row r="1475" spans="1:5" x14ac:dyDescent="0.2">
      <c r="A1475" t="s">
        <v>6916</v>
      </c>
      <c r="B1475">
        <v>62</v>
      </c>
      <c r="C1475">
        <v>-3.1633333333333411</v>
      </c>
      <c r="D1475" t="s">
        <v>17767</v>
      </c>
      <c r="E1475" t="s">
        <v>20624</v>
      </c>
    </row>
    <row r="1476" spans="1:5" x14ac:dyDescent="0.2">
      <c r="A1476" t="s">
        <v>7597</v>
      </c>
      <c r="B1476">
        <v>62</v>
      </c>
      <c r="C1476">
        <v>-2.625</v>
      </c>
      <c r="D1476" t="s">
        <v>17767</v>
      </c>
      <c r="E1476" t="s">
        <v>20624</v>
      </c>
    </row>
    <row r="1477" spans="1:5" x14ac:dyDescent="0.2">
      <c r="A1477" t="s">
        <v>7954</v>
      </c>
      <c r="B1477">
        <v>62</v>
      </c>
      <c r="C1477">
        <v>-2.3500000000000014</v>
      </c>
      <c r="D1477" t="s">
        <v>17767</v>
      </c>
      <c r="E1477" t="s">
        <v>20624</v>
      </c>
    </row>
    <row r="1478" spans="1:5" x14ac:dyDescent="0.2">
      <c r="A1478" t="s">
        <v>8303</v>
      </c>
      <c r="B1478">
        <v>62</v>
      </c>
      <c r="C1478">
        <v>-2.0279999999999987</v>
      </c>
      <c r="D1478" t="s">
        <v>17767</v>
      </c>
      <c r="E1478" t="s">
        <v>20624</v>
      </c>
    </row>
    <row r="1479" spans="1:5" x14ac:dyDescent="0.2">
      <c r="A1479" t="s">
        <v>8378</v>
      </c>
      <c r="B1479">
        <v>62</v>
      </c>
      <c r="C1479">
        <v>-1.962666666666669</v>
      </c>
      <c r="D1479" t="s">
        <v>17767</v>
      </c>
      <c r="E1479" t="s">
        <v>20624</v>
      </c>
    </row>
    <row r="1480" spans="1:5" x14ac:dyDescent="0.2">
      <c r="A1480" t="s">
        <v>8671</v>
      </c>
      <c r="B1480">
        <v>62</v>
      </c>
      <c r="C1480">
        <v>-1.663333333333334</v>
      </c>
      <c r="D1480" t="s">
        <v>17767</v>
      </c>
      <c r="E1480" t="s">
        <v>20624</v>
      </c>
    </row>
    <row r="1481" spans="1:5" x14ac:dyDescent="0.2">
      <c r="A1481" t="s">
        <v>9267</v>
      </c>
      <c r="B1481">
        <v>62</v>
      </c>
      <c r="C1481">
        <v>-1.0340000000000007</v>
      </c>
      <c r="D1481" t="s">
        <v>17767</v>
      </c>
      <c r="E1481" t="s">
        <v>20624</v>
      </c>
    </row>
    <row r="1482" spans="1:5" x14ac:dyDescent="0.2">
      <c r="A1482" t="s">
        <v>9935</v>
      </c>
      <c r="B1482">
        <v>62</v>
      </c>
      <c r="C1482">
        <v>-0.40100000000001046</v>
      </c>
      <c r="D1482" t="s">
        <v>17767</v>
      </c>
      <c r="E1482" t="s">
        <v>20624</v>
      </c>
    </row>
    <row r="1483" spans="1:5" x14ac:dyDescent="0.2">
      <c r="A1483" t="s">
        <v>10404</v>
      </c>
      <c r="B1483">
        <v>62</v>
      </c>
      <c r="C1483">
        <v>0.17666666666666231</v>
      </c>
      <c r="D1483" t="s">
        <v>17767</v>
      </c>
      <c r="E1483" t="s">
        <v>20624</v>
      </c>
    </row>
    <row r="1484" spans="1:5" x14ac:dyDescent="0.2">
      <c r="A1484" t="s">
        <v>11196</v>
      </c>
      <c r="B1484">
        <v>62</v>
      </c>
      <c r="C1484">
        <v>0.93666666666666742</v>
      </c>
      <c r="D1484" t="s">
        <v>17767</v>
      </c>
      <c r="E1484" t="s">
        <v>20624</v>
      </c>
    </row>
    <row r="1485" spans="1:5" x14ac:dyDescent="0.2">
      <c r="A1485" t="s">
        <v>11215</v>
      </c>
      <c r="B1485">
        <v>62</v>
      </c>
      <c r="C1485">
        <v>0.95166666666666799</v>
      </c>
      <c r="D1485" t="s">
        <v>17767</v>
      </c>
      <c r="E1485" t="s">
        <v>20624</v>
      </c>
    </row>
    <row r="1486" spans="1:5" x14ac:dyDescent="0.2">
      <c r="A1486" t="s">
        <v>11606</v>
      </c>
      <c r="B1486">
        <v>62</v>
      </c>
      <c r="C1486">
        <v>1.3374999999999986</v>
      </c>
      <c r="D1486" t="s">
        <v>17767</v>
      </c>
      <c r="E1486" t="s">
        <v>20624</v>
      </c>
    </row>
    <row r="1487" spans="1:5" x14ac:dyDescent="0.2">
      <c r="A1487" t="s">
        <v>11875</v>
      </c>
      <c r="B1487">
        <v>62</v>
      </c>
      <c r="C1487">
        <v>1.6083333333333343</v>
      </c>
      <c r="D1487" t="s">
        <v>17767</v>
      </c>
      <c r="E1487" t="s">
        <v>20624</v>
      </c>
    </row>
    <row r="1488" spans="1:5" x14ac:dyDescent="0.2">
      <c r="A1488" t="s">
        <v>12116</v>
      </c>
      <c r="B1488">
        <v>62</v>
      </c>
      <c r="C1488">
        <v>1.8549999999999969</v>
      </c>
      <c r="D1488" t="s">
        <v>17767</v>
      </c>
      <c r="E1488" t="s">
        <v>20624</v>
      </c>
    </row>
    <row r="1489" spans="1:5" x14ac:dyDescent="0.2">
      <c r="A1489" t="s">
        <v>14041</v>
      </c>
      <c r="B1489">
        <v>62</v>
      </c>
      <c r="C1489">
        <v>3.9466666666666654</v>
      </c>
      <c r="D1489" t="s">
        <v>17767</v>
      </c>
      <c r="E1489" t="s">
        <v>20624</v>
      </c>
    </row>
    <row r="1490" spans="1:5" x14ac:dyDescent="0.2">
      <c r="A1490" t="s">
        <v>14162</v>
      </c>
      <c r="B1490">
        <v>62</v>
      </c>
      <c r="C1490">
        <v>4.1020000000000039</v>
      </c>
      <c r="D1490" t="s">
        <v>17767</v>
      </c>
      <c r="E1490" t="s">
        <v>20624</v>
      </c>
    </row>
    <row r="1491" spans="1:5" x14ac:dyDescent="0.2">
      <c r="A1491" t="s">
        <v>14261</v>
      </c>
      <c r="B1491">
        <v>62</v>
      </c>
      <c r="C1491">
        <v>4.2213333333333338</v>
      </c>
      <c r="D1491" t="s">
        <v>17767</v>
      </c>
      <c r="E1491" t="s">
        <v>20624</v>
      </c>
    </row>
    <row r="1492" spans="1:5" x14ac:dyDescent="0.2">
      <c r="A1492" t="s">
        <v>14283</v>
      </c>
      <c r="B1492">
        <v>62</v>
      </c>
      <c r="C1492">
        <v>4.26</v>
      </c>
      <c r="D1492" t="s">
        <v>17767</v>
      </c>
      <c r="E1492" t="s">
        <v>20624</v>
      </c>
    </row>
    <row r="1493" spans="1:5" x14ac:dyDescent="0.2">
      <c r="A1493" t="s">
        <v>14730</v>
      </c>
      <c r="B1493">
        <v>62</v>
      </c>
      <c r="C1493">
        <v>4.7783333333333218</v>
      </c>
      <c r="D1493" t="s">
        <v>17767</v>
      </c>
      <c r="E1493" t="s">
        <v>20624</v>
      </c>
    </row>
    <row r="1494" spans="1:5" x14ac:dyDescent="0.2">
      <c r="A1494" t="s">
        <v>15175</v>
      </c>
      <c r="B1494">
        <v>62</v>
      </c>
      <c r="C1494">
        <v>5.375</v>
      </c>
      <c r="D1494" t="s">
        <v>17767</v>
      </c>
      <c r="E1494" t="s">
        <v>20624</v>
      </c>
    </row>
    <row r="1495" spans="1:5" x14ac:dyDescent="0.2">
      <c r="A1495" t="s">
        <v>15389</v>
      </c>
      <c r="B1495">
        <v>62</v>
      </c>
      <c r="C1495">
        <v>5.6943333333333328</v>
      </c>
      <c r="D1495" t="s">
        <v>17767</v>
      </c>
      <c r="E1495" t="s">
        <v>20624</v>
      </c>
    </row>
    <row r="1496" spans="1:5" x14ac:dyDescent="0.2">
      <c r="A1496" t="s">
        <v>16115</v>
      </c>
      <c r="B1496">
        <v>62</v>
      </c>
      <c r="C1496">
        <v>7.15</v>
      </c>
      <c r="D1496" t="s">
        <v>17767</v>
      </c>
      <c r="E1496" t="s">
        <v>20624</v>
      </c>
    </row>
    <row r="1497" spans="1:5" x14ac:dyDescent="0.2">
      <c r="A1497" t="s">
        <v>16117</v>
      </c>
      <c r="B1497">
        <v>62</v>
      </c>
      <c r="C1497">
        <v>7.1616666666666724</v>
      </c>
      <c r="D1497" t="s">
        <v>17767</v>
      </c>
      <c r="E1497" t="s">
        <v>20624</v>
      </c>
    </row>
    <row r="1498" spans="1:5" x14ac:dyDescent="0.2">
      <c r="A1498" t="s">
        <v>16454</v>
      </c>
      <c r="B1498">
        <v>62</v>
      </c>
      <c r="C1498">
        <v>7.9883333333333297</v>
      </c>
      <c r="D1498" t="s">
        <v>17767</v>
      </c>
      <c r="E1498" t="s">
        <v>20624</v>
      </c>
    </row>
    <row r="1499" spans="1:5" x14ac:dyDescent="0.2">
      <c r="A1499" t="s">
        <v>16868</v>
      </c>
      <c r="B1499">
        <v>62</v>
      </c>
      <c r="C1499">
        <v>9.4339999999999975</v>
      </c>
      <c r="D1499" t="s">
        <v>17767</v>
      </c>
      <c r="E1499" t="s">
        <v>20624</v>
      </c>
    </row>
    <row r="1500" spans="1:5" x14ac:dyDescent="0.2">
      <c r="A1500" t="s">
        <v>17695</v>
      </c>
      <c r="B1500">
        <v>62</v>
      </c>
      <c r="C1500">
        <v>21.7075</v>
      </c>
      <c r="D1500" t="s">
        <v>17767</v>
      </c>
      <c r="E1500" t="s">
        <v>20624</v>
      </c>
    </row>
    <row r="1501" spans="1:5" x14ac:dyDescent="0.2">
      <c r="A1501" t="s">
        <v>112</v>
      </c>
      <c r="B1501">
        <v>63</v>
      </c>
      <c r="C1501">
        <v>-23.736666666666661</v>
      </c>
      <c r="D1501" t="s">
        <v>17767</v>
      </c>
      <c r="E1501" t="s">
        <v>20624</v>
      </c>
    </row>
    <row r="1502" spans="1:5" x14ac:dyDescent="0.2">
      <c r="A1502" t="s">
        <v>260</v>
      </c>
      <c r="B1502">
        <v>63</v>
      </c>
      <c r="C1502">
        <v>-18.978333333333335</v>
      </c>
      <c r="D1502" t="s">
        <v>17767</v>
      </c>
      <c r="E1502" t="s">
        <v>20624</v>
      </c>
    </row>
    <row r="1503" spans="1:5" x14ac:dyDescent="0.2">
      <c r="A1503" t="s">
        <v>461</v>
      </c>
      <c r="B1503">
        <v>63</v>
      </c>
      <c r="C1503">
        <v>-16.381666666666661</v>
      </c>
      <c r="D1503" t="s">
        <v>17767</v>
      </c>
      <c r="E1503" t="s">
        <v>20624</v>
      </c>
    </row>
    <row r="1504" spans="1:5" x14ac:dyDescent="0.2">
      <c r="A1504" t="s">
        <v>493</v>
      </c>
      <c r="B1504">
        <v>63</v>
      </c>
      <c r="C1504">
        <v>-16.112499999999997</v>
      </c>
      <c r="D1504" t="s">
        <v>17767</v>
      </c>
      <c r="E1504" t="s">
        <v>20624</v>
      </c>
    </row>
    <row r="1505" spans="1:5" x14ac:dyDescent="0.2">
      <c r="A1505" t="s">
        <v>583</v>
      </c>
      <c r="B1505">
        <v>63</v>
      </c>
      <c r="C1505">
        <v>-15.301666666666669</v>
      </c>
      <c r="D1505" t="s">
        <v>17767</v>
      </c>
      <c r="E1505" t="s">
        <v>20624</v>
      </c>
    </row>
    <row r="1506" spans="1:5" x14ac:dyDescent="0.2">
      <c r="A1506" t="s">
        <v>718</v>
      </c>
      <c r="B1506">
        <v>63</v>
      </c>
      <c r="C1506">
        <v>-14.218333333333334</v>
      </c>
      <c r="D1506" t="s">
        <v>17767</v>
      </c>
      <c r="E1506" t="s">
        <v>20624</v>
      </c>
    </row>
    <row r="1507" spans="1:5" x14ac:dyDescent="0.2">
      <c r="A1507" t="s">
        <v>740</v>
      </c>
      <c r="B1507">
        <v>63</v>
      </c>
      <c r="C1507">
        <v>-14.114999999999995</v>
      </c>
      <c r="D1507" t="s">
        <v>17767</v>
      </c>
      <c r="E1507" t="s">
        <v>20624</v>
      </c>
    </row>
    <row r="1508" spans="1:5" x14ac:dyDescent="0.2">
      <c r="A1508" t="s">
        <v>822</v>
      </c>
      <c r="B1508">
        <v>63</v>
      </c>
      <c r="C1508">
        <v>-13.525000000000006</v>
      </c>
      <c r="D1508" t="s">
        <v>17767</v>
      </c>
      <c r="E1508" t="s">
        <v>20624</v>
      </c>
    </row>
    <row r="1509" spans="1:5" x14ac:dyDescent="0.2">
      <c r="A1509" t="s">
        <v>919</v>
      </c>
      <c r="B1509">
        <v>63</v>
      </c>
      <c r="C1509">
        <v>-12.937666666666669</v>
      </c>
      <c r="D1509" t="s">
        <v>17767</v>
      </c>
      <c r="E1509" t="s">
        <v>20624</v>
      </c>
    </row>
    <row r="1510" spans="1:5" x14ac:dyDescent="0.2">
      <c r="A1510" t="s">
        <v>1362</v>
      </c>
      <c r="B1510">
        <v>63</v>
      </c>
      <c r="C1510">
        <v>-10.908333333333331</v>
      </c>
      <c r="D1510" t="s">
        <v>17767</v>
      </c>
      <c r="E1510" t="s">
        <v>20624</v>
      </c>
    </row>
    <row r="1511" spans="1:5" x14ac:dyDescent="0.2">
      <c r="A1511" t="s">
        <v>1548</v>
      </c>
      <c r="B1511">
        <v>63</v>
      </c>
      <c r="C1511">
        <v>-10.298333333333332</v>
      </c>
      <c r="D1511" t="s">
        <v>17767</v>
      </c>
      <c r="E1511" t="s">
        <v>20624</v>
      </c>
    </row>
    <row r="1512" spans="1:5" x14ac:dyDescent="0.2">
      <c r="A1512" t="s">
        <v>1563</v>
      </c>
      <c r="B1512">
        <v>63</v>
      </c>
      <c r="C1512">
        <v>-10.274999999999999</v>
      </c>
      <c r="D1512" t="s">
        <v>17767</v>
      </c>
      <c r="E1512" t="s">
        <v>20624</v>
      </c>
    </row>
    <row r="1513" spans="1:5" x14ac:dyDescent="0.2">
      <c r="A1513" t="s">
        <v>1741</v>
      </c>
      <c r="B1513">
        <v>63</v>
      </c>
      <c r="C1513">
        <v>-9.6966666666666583</v>
      </c>
      <c r="D1513" t="s">
        <v>17767</v>
      </c>
      <c r="E1513" t="s">
        <v>20624</v>
      </c>
    </row>
    <row r="1514" spans="1:5" x14ac:dyDescent="0.2">
      <c r="A1514" t="s">
        <v>1784</v>
      </c>
      <c r="B1514">
        <v>63</v>
      </c>
      <c r="C1514">
        <v>-9.585000000000008</v>
      </c>
      <c r="D1514" t="s">
        <v>17767</v>
      </c>
      <c r="E1514" t="s">
        <v>20624</v>
      </c>
    </row>
    <row r="1515" spans="1:5" x14ac:dyDescent="0.2">
      <c r="A1515" t="s">
        <v>1814</v>
      </c>
      <c r="B1515">
        <v>63</v>
      </c>
      <c r="C1515">
        <v>-9.5233333333333334</v>
      </c>
      <c r="D1515" t="s">
        <v>17767</v>
      </c>
      <c r="E1515" t="s">
        <v>20624</v>
      </c>
    </row>
    <row r="1516" spans="1:5" x14ac:dyDescent="0.2">
      <c r="A1516" t="s">
        <v>1870</v>
      </c>
      <c r="B1516">
        <v>63</v>
      </c>
      <c r="C1516">
        <v>-9.375</v>
      </c>
      <c r="D1516" t="s">
        <v>17767</v>
      </c>
      <c r="E1516" t="s">
        <v>20624</v>
      </c>
    </row>
    <row r="1517" spans="1:5" x14ac:dyDescent="0.2">
      <c r="A1517" t="s">
        <v>2054</v>
      </c>
      <c r="B1517">
        <v>63</v>
      </c>
      <c r="C1517">
        <v>-8.9040000000000106</v>
      </c>
      <c r="D1517" t="s">
        <v>17767</v>
      </c>
      <c r="E1517" t="s">
        <v>20624</v>
      </c>
    </row>
    <row r="1518" spans="1:5" x14ac:dyDescent="0.2">
      <c r="A1518" t="s">
        <v>2367</v>
      </c>
      <c r="B1518">
        <v>63</v>
      </c>
      <c r="C1518">
        <v>-8.1966666666666725</v>
      </c>
      <c r="D1518" t="s">
        <v>17767</v>
      </c>
      <c r="E1518" t="s">
        <v>20624</v>
      </c>
    </row>
    <row r="1519" spans="1:5" x14ac:dyDescent="0.2">
      <c r="A1519" t="s">
        <v>3621</v>
      </c>
      <c r="B1519">
        <v>63</v>
      </c>
      <c r="C1519">
        <v>-6.259999999999998</v>
      </c>
      <c r="D1519" t="s">
        <v>17767</v>
      </c>
      <c r="E1519" t="s">
        <v>20624</v>
      </c>
    </row>
    <row r="1520" spans="1:5" x14ac:dyDescent="0.2">
      <c r="A1520" t="s">
        <v>3624</v>
      </c>
      <c r="B1520">
        <v>63</v>
      </c>
      <c r="C1520">
        <v>-6.2516666666666652</v>
      </c>
      <c r="D1520" t="s">
        <v>17767</v>
      </c>
      <c r="E1520" t="s">
        <v>20624</v>
      </c>
    </row>
    <row r="1521" spans="1:5" x14ac:dyDescent="0.2">
      <c r="A1521" t="s">
        <v>3966</v>
      </c>
      <c r="B1521">
        <v>63</v>
      </c>
      <c r="C1521">
        <v>-5.8395000000000081</v>
      </c>
      <c r="D1521" t="s">
        <v>17767</v>
      </c>
      <c r="E1521" t="s">
        <v>20624</v>
      </c>
    </row>
    <row r="1522" spans="1:5" x14ac:dyDescent="0.2">
      <c r="A1522" t="s">
        <v>4200</v>
      </c>
      <c r="B1522">
        <v>63</v>
      </c>
      <c r="C1522">
        <v>-5.5900000000000034</v>
      </c>
      <c r="D1522" t="s">
        <v>17767</v>
      </c>
      <c r="E1522" t="s">
        <v>20624</v>
      </c>
    </row>
    <row r="1523" spans="1:5" x14ac:dyDescent="0.2">
      <c r="A1523" t="s">
        <v>5024</v>
      </c>
      <c r="B1523">
        <v>63</v>
      </c>
      <c r="C1523">
        <v>-4.7566666666666642</v>
      </c>
      <c r="D1523" t="s">
        <v>17767</v>
      </c>
      <c r="E1523" t="s">
        <v>20624</v>
      </c>
    </row>
    <row r="1524" spans="1:5" x14ac:dyDescent="0.2">
      <c r="A1524" t="s">
        <v>5035</v>
      </c>
      <c r="B1524">
        <v>63</v>
      </c>
      <c r="C1524">
        <v>-4.75</v>
      </c>
      <c r="D1524" t="s">
        <v>17767</v>
      </c>
      <c r="E1524" t="s">
        <v>20624</v>
      </c>
    </row>
    <row r="1525" spans="1:5" x14ac:dyDescent="0.2">
      <c r="A1525" t="s">
        <v>5259</v>
      </c>
      <c r="B1525">
        <v>63</v>
      </c>
      <c r="C1525">
        <v>-4.5199999999999925</v>
      </c>
      <c r="D1525" t="s">
        <v>17767</v>
      </c>
      <c r="E1525" t="s">
        <v>20624</v>
      </c>
    </row>
    <row r="1526" spans="1:5" x14ac:dyDescent="0.2">
      <c r="A1526" t="s">
        <v>5488</v>
      </c>
      <c r="B1526">
        <v>63</v>
      </c>
      <c r="C1526">
        <v>-4.3250000000000028</v>
      </c>
      <c r="D1526" t="s">
        <v>17767</v>
      </c>
      <c r="E1526" t="s">
        <v>20624</v>
      </c>
    </row>
    <row r="1527" spans="1:5" x14ac:dyDescent="0.2">
      <c r="A1527" t="s">
        <v>5588</v>
      </c>
      <c r="B1527">
        <v>63</v>
      </c>
      <c r="C1527">
        <v>-4.235666666666674</v>
      </c>
      <c r="D1527" t="s">
        <v>17767</v>
      </c>
      <c r="E1527" t="s">
        <v>20624</v>
      </c>
    </row>
    <row r="1528" spans="1:5" x14ac:dyDescent="0.2">
      <c r="A1528" t="s">
        <v>5699</v>
      </c>
      <c r="B1528">
        <v>63</v>
      </c>
      <c r="C1528">
        <v>-4.1400000000000006</v>
      </c>
      <c r="D1528" t="s">
        <v>17767</v>
      </c>
      <c r="E1528" t="s">
        <v>20624</v>
      </c>
    </row>
    <row r="1529" spans="1:5" x14ac:dyDescent="0.2">
      <c r="A1529" t="s">
        <v>5816</v>
      </c>
      <c r="B1529">
        <v>63</v>
      </c>
      <c r="C1529">
        <v>-4.0566666666666578</v>
      </c>
      <c r="D1529" t="s">
        <v>17767</v>
      </c>
      <c r="E1529" t="s">
        <v>20624</v>
      </c>
    </row>
    <row r="1530" spans="1:5" x14ac:dyDescent="0.2">
      <c r="A1530" t="s">
        <v>6268</v>
      </c>
      <c r="B1530">
        <v>63</v>
      </c>
      <c r="C1530">
        <v>-3.6783333333333417</v>
      </c>
      <c r="D1530" t="s">
        <v>17767</v>
      </c>
      <c r="E1530" t="s">
        <v>20624</v>
      </c>
    </row>
    <row r="1531" spans="1:5" x14ac:dyDescent="0.2">
      <c r="A1531" t="s">
        <v>6737</v>
      </c>
      <c r="B1531">
        <v>63</v>
      </c>
      <c r="C1531">
        <v>-3.2933333333333366</v>
      </c>
      <c r="D1531" t="s">
        <v>17767</v>
      </c>
      <c r="E1531" t="s">
        <v>20624</v>
      </c>
    </row>
    <row r="1532" spans="1:5" x14ac:dyDescent="0.2">
      <c r="A1532" t="s">
        <v>6898</v>
      </c>
      <c r="B1532">
        <v>63</v>
      </c>
      <c r="C1532">
        <v>-3.1733333333333462</v>
      </c>
      <c r="D1532" t="s">
        <v>17767</v>
      </c>
      <c r="E1532" t="s">
        <v>20624</v>
      </c>
    </row>
    <row r="1533" spans="1:5" x14ac:dyDescent="0.2">
      <c r="A1533" t="s">
        <v>7035</v>
      </c>
      <c r="B1533">
        <v>63</v>
      </c>
      <c r="C1533">
        <v>-3.0583333333333371</v>
      </c>
      <c r="D1533" t="s">
        <v>17767</v>
      </c>
      <c r="E1533" t="s">
        <v>20624</v>
      </c>
    </row>
    <row r="1534" spans="1:5" x14ac:dyDescent="0.2">
      <c r="A1534" t="s">
        <v>7259</v>
      </c>
      <c r="B1534">
        <v>63</v>
      </c>
      <c r="C1534">
        <v>-2.8799999999999981</v>
      </c>
      <c r="D1534" t="s">
        <v>17767</v>
      </c>
      <c r="E1534" t="s">
        <v>20624</v>
      </c>
    </row>
    <row r="1535" spans="1:5" x14ac:dyDescent="0.2">
      <c r="A1535" t="s">
        <v>7971</v>
      </c>
      <c r="B1535">
        <v>63</v>
      </c>
      <c r="C1535">
        <v>-2.3273333333333426</v>
      </c>
      <c r="D1535" t="s">
        <v>17767</v>
      </c>
      <c r="E1535" t="s">
        <v>20624</v>
      </c>
    </row>
    <row r="1536" spans="1:5" x14ac:dyDescent="0.2">
      <c r="A1536" t="s">
        <v>8020</v>
      </c>
      <c r="B1536">
        <v>63</v>
      </c>
      <c r="C1536">
        <v>-2.2953333333333319</v>
      </c>
      <c r="D1536" t="s">
        <v>17767</v>
      </c>
      <c r="E1536" t="s">
        <v>20624</v>
      </c>
    </row>
    <row r="1537" spans="1:5" x14ac:dyDescent="0.2">
      <c r="A1537" t="s">
        <v>8381</v>
      </c>
      <c r="B1537">
        <v>63</v>
      </c>
      <c r="C1537">
        <v>-1.9600000000000044</v>
      </c>
      <c r="D1537" t="s">
        <v>17767</v>
      </c>
      <c r="E1537" t="s">
        <v>20624</v>
      </c>
    </row>
    <row r="1538" spans="1:5" x14ac:dyDescent="0.2">
      <c r="A1538" t="s">
        <v>8476</v>
      </c>
      <c r="B1538">
        <v>63</v>
      </c>
      <c r="C1538">
        <v>-1.8516666666666595</v>
      </c>
      <c r="D1538" t="s">
        <v>17767</v>
      </c>
      <c r="E1538" t="s">
        <v>20624</v>
      </c>
    </row>
    <row r="1539" spans="1:5" x14ac:dyDescent="0.2">
      <c r="A1539" t="s">
        <v>8501</v>
      </c>
      <c r="B1539">
        <v>63</v>
      </c>
      <c r="C1539">
        <v>-1.8239999999999981</v>
      </c>
      <c r="D1539" t="s">
        <v>17767</v>
      </c>
      <c r="E1539" t="s">
        <v>20624</v>
      </c>
    </row>
    <row r="1540" spans="1:5" x14ac:dyDescent="0.2">
      <c r="A1540" t="s">
        <v>8714</v>
      </c>
      <c r="B1540">
        <v>63</v>
      </c>
      <c r="C1540">
        <v>-1.6146666666666665</v>
      </c>
      <c r="D1540" t="s">
        <v>17767</v>
      </c>
      <c r="E1540" t="s">
        <v>20624</v>
      </c>
    </row>
    <row r="1541" spans="1:5" x14ac:dyDescent="0.2">
      <c r="A1541" t="s">
        <v>8918</v>
      </c>
      <c r="B1541">
        <v>63</v>
      </c>
      <c r="C1541">
        <v>-1.3566666666666762</v>
      </c>
      <c r="D1541" t="s">
        <v>17767</v>
      </c>
      <c r="E1541" t="s">
        <v>20624</v>
      </c>
    </row>
    <row r="1542" spans="1:5" x14ac:dyDescent="0.2">
      <c r="A1542" t="s">
        <v>9071</v>
      </c>
      <c r="B1542">
        <v>63</v>
      </c>
      <c r="C1542">
        <v>-1.2266666666666595</v>
      </c>
      <c r="D1542" t="s">
        <v>17767</v>
      </c>
      <c r="E1542" t="s">
        <v>20624</v>
      </c>
    </row>
    <row r="1543" spans="1:5" x14ac:dyDescent="0.2">
      <c r="A1543" t="s">
        <v>9118</v>
      </c>
      <c r="B1543">
        <v>63</v>
      </c>
      <c r="C1543">
        <v>-1.1883333333333326</v>
      </c>
      <c r="D1543" t="s">
        <v>17767</v>
      </c>
      <c r="E1543" t="s">
        <v>20624</v>
      </c>
    </row>
    <row r="1544" spans="1:5" x14ac:dyDescent="0.2">
      <c r="A1544" t="s">
        <v>9251</v>
      </c>
      <c r="B1544">
        <v>63</v>
      </c>
      <c r="C1544">
        <v>-1.0533333333333328</v>
      </c>
      <c r="D1544" t="s">
        <v>17767</v>
      </c>
      <c r="E1544" t="s">
        <v>20624</v>
      </c>
    </row>
    <row r="1545" spans="1:5" x14ac:dyDescent="0.2">
      <c r="A1545" t="s">
        <v>9402</v>
      </c>
      <c r="B1545">
        <v>63</v>
      </c>
      <c r="C1545">
        <v>-0.93000000000000682</v>
      </c>
      <c r="D1545" t="s">
        <v>17767</v>
      </c>
      <c r="E1545" t="s">
        <v>20624</v>
      </c>
    </row>
    <row r="1546" spans="1:5" x14ac:dyDescent="0.2">
      <c r="A1546" t="s">
        <v>9460</v>
      </c>
      <c r="B1546">
        <v>63</v>
      </c>
      <c r="C1546">
        <v>-0.87933333333333152</v>
      </c>
      <c r="D1546" t="s">
        <v>17767</v>
      </c>
      <c r="E1546" t="s">
        <v>20624</v>
      </c>
    </row>
    <row r="1547" spans="1:5" x14ac:dyDescent="0.2">
      <c r="A1547" t="s">
        <v>9732</v>
      </c>
      <c r="B1547">
        <v>63</v>
      </c>
      <c r="C1547">
        <v>-0.60200000000001808</v>
      </c>
      <c r="D1547" t="s">
        <v>17767</v>
      </c>
      <c r="E1547" t="s">
        <v>20624</v>
      </c>
    </row>
    <row r="1548" spans="1:5" x14ac:dyDescent="0.2">
      <c r="A1548" t="s">
        <v>9822</v>
      </c>
      <c r="B1548">
        <v>63</v>
      </c>
      <c r="C1548">
        <v>-0.51600000000000534</v>
      </c>
      <c r="D1548" t="s">
        <v>17767</v>
      </c>
      <c r="E1548" t="s">
        <v>20624</v>
      </c>
    </row>
    <row r="1549" spans="1:5" x14ac:dyDescent="0.2">
      <c r="A1549" t="s">
        <v>10113</v>
      </c>
      <c r="B1549">
        <v>63</v>
      </c>
      <c r="C1549">
        <v>-0.18500000000000227</v>
      </c>
      <c r="D1549" t="s">
        <v>17767</v>
      </c>
      <c r="E1549" t="s">
        <v>20624</v>
      </c>
    </row>
    <row r="1550" spans="1:5" x14ac:dyDescent="0.2">
      <c r="A1550" t="s">
        <v>10799</v>
      </c>
      <c r="B1550">
        <v>63</v>
      </c>
      <c r="C1550">
        <v>0.54166666666666874</v>
      </c>
      <c r="D1550" t="s">
        <v>17767</v>
      </c>
      <c r="E1550" t="s">
        <v>20624</v>
      </c>
    </row>
    <row r="1551" spans="1:5" x14ac:dyDescent="0.2">
      <c r="A1551" t="s">
        <v>11172</v>
      </c>
      <c r="B1551">
        <v>63</v>
      </c>
      <c r="C1551">
        <v>0.91166666666667595</v>
      </c>
      <c r="D1551" t="s">
        <v>17767</v>
      </c>
      <c r="E1551" t="s">
        <v>20624</v>
      </c>
    </row>
    <row r="1552" spans="1:5" x14ac:dyDescent="0.2">
      <c r="A1552" t="s">
        <v>11410</v>
      </c>
      <c r="B1552">
        <v>63</v>
      </c>
      <c r="C1552">
        <v>1.1550000000000153</v>
      </c>
      <c r="D1552" t="s">
        <v>17767</v>
      </c>
      <c r="E1552" t="s">
        <v>20624</v>
      </c>
    </row>
    <row r="1553" spans="1:5" x14ac:dyDescent="0.2">
      <c r="A1553" t="s">
        <v>11947</v>
      </c>
      <c r="B1553">
        <v>63</v>
      </c>
      <c r="C1553">
        <v>1.6849999999999952</v>
      </c>
      <c r="D1553" t="s">
        <v>17767</v>
      </c>
      <c r="E1553" t="s">
        <v>20624</v>
      </c>
    </row>
    <row r="1554" spans="1:5" x14ac:dyDescent="0.2">
      <c r="A1554" t="s">
        <v>12003</v>
      </c>
      <c r="B1554">
        <v>63</v>
      </c>
      <c r="C1554">
        <v>1.7186666666666666</v>
      </c>
      <c r="D1554" t="s">
        <v>17767</v>
      </c>
      <c r="E1554" t="s">
        <v>20624</v>
      </c>
    </row>
    <row r="1555" spans="1:5" x14ac:dyDescent="0.2">
      <c r="A1555" t="s">
        <v>12289</v>
      </c>
      <c r="B1555">
        <v>63</v>
      </c>
      <c r="C1555">
        <v>2.0550000000000068</v>
      </c>
      <c r="D1555" t="s">
        <v>17767</v>
      </c>
      <c r="E1555" t="s">
        <v>20624</v>
      </c>
    </row>
    <row r="1556" spans="1:5" x14ac:dyDescent="0.2">
      <c r="A1556" t="s">
        <v>12505</v>
      </c>
      <c r="B1556">
        <v>63</v>
      </c>
      <c r="C1556">
        <v>2.2633333333333425</v>
      </c>
      <c r="D1556" t="s">
        <v>17767</v>
      </c>
      <c r="E1556" t="s">
        <v>20624</v>
      </c>
    </row>
    <row r="1557" spans="1:5" x14ac:dyDescent="0.2">
      <c r="A1557" t="s">
        <v>12669</v>
      </c>
      <c r="B1557">
        <v>63</v>
      </c>
      <c r="C1557">
        <v>2.4500000000000002</v>
      </c>
      <c r="D1557" t="s">
        <v>17767</v>
      </c>
      <c r="E1557" t="s">
        <v>20624</v>
      </c>
    </row>
    <row r="1558" spans="1:5" x14ac:dyDescent="0.2">
      <c r="A1558" t="s">
        <v>13149</v>
      </c>
      <c r="B1558">
        <v>63</v>
      </c>
      <c r="C1558">
        <v>2.9666666666666828</v>
      </c>
      <c r="D1558" t="s">
        <v>17767</v>
      </c>
      <c r="E1558" t="s">
        <v>20624</v>
      </c>
    </row>
    <row r="1559" spans="1:5" x14ac:dyDescent="0.2">
      <c r="A1559" t="s">
        <v>13844</v>
      </c>
      <c r="B1559">
        <v>63</v>
      </c>
      <c r="C1559">
        <v>3.7249999999999996</v>
      </c>
      <c r="D1559" t="s">
        <v>17767</v>
      </c>
      <c r="E1559" t="s">
        <v>20624</v>
      </c>
    </row>
    <row r="1560" spans="1:5" x14ac:dyDescent="0.2">
      <c r="A1560" t="s">
        <v>13954</v>
      </c>
      <c r="B1560">
        <v>63</v>
      </c>
      <c r="C1560">
        <v>3.8659999999999997</v>
      </c>
      <c r="D1560" t="s">
        <v>17767</v>
      </c>
      <c r="E1560" t="s">
        <v>20624</v>
      </c>
    </row>
    <row r="1561" spans="1:5" x14ac:dyDescent="0.2">
      <c r="A1561" t="s">
        <v>14057</v>
      </c>
      <c r="B1561">
        <v>63</v>
      </c>
      <c r="C1561">
        <v>3.9733333333333363</v>
      </c>
      <c r="D1561" t="s">
        <v>17767</v>
      </c>
      <c r="E1561" t="s">
        <v>20624</v>
      </c>
    </row>
    <row r="1562" spans="1:5" x14ac:dyDescent="0.2">
      <c r="A1562" t="s">
        <v>14509</v>
      </c>
      <c r="B1562">
        <v>63</v>
      </c>
      <c r="C1562">
        <v>4.5133333333333328</v>
      </c>
      <c r="D1562" t="s">
        <v>17767</v>
      </c>
      <c r="E1562" t="s">
        <v>20624</v>
      </c>
    </row>
    <row r="1563" spans="1:5" x14ac:dyDescent="0.2">
      <c r="A1563" t="s">
        <v>14774</v>
      </c>
      <c r="B1563">
        <v>63</v>
      </c>
      <c r="C1563">
        <v>4.8200000000000038</v>
      </c>
      <c r="D1563" t="s">
        <v>17767</v>
      </c>
      <c r="E1563" t="s">
        <v>20624</v>
      </c>
    </row>
    <row r="1564" spans="1:5" x14ac:dyDescent="0.2">
      <c r="A1564" t="s">
        <v>14978</v>
      </c>
      <c r="B1564">
        <v>63</v>
      </c>
      <c r="C1564">
        <v>5.1130000000000138</v>
      </c>
      <c r="D1564" t="s">
        <v>17767</v>
      </c>
      <c r="E1564" t="s">
        <v>20624</v>
      </c>
    </row>
    <row r="1565" spans="1:5" x14ac:dyDescent="0.2">
      <c r="A1565" t="s">
        <v>15076</v>
      </c>
      <c r="B1565">
        <v>63</v>
      </c>
      <c r="C1565">
        <v>5.2566666666666606</v>
      </c>
      <c r="D1565" t="s">
        <v>17767</v>
      </c>
      <c r="E1565" t="s">
        <v>20624</v>
      </c>
    </row>
    <row r="1566" spans="1:5" x14ac:dyDescent="0.2">
      <c r="A1566" t="s">
        <v>15313</v>
      </c>
      <c r="B1566">
        <v>63</v>
      </c>
      <c r="C1566">
        <v>5.5641666666666509</v>
      </c>
      <c r="D1566" t="s">
        <v>17767</v>
      </c>
      <c r="E1566" t="s">
        <v>20624</v>
      </c>
    </row>
    <row r="1567" spans="1:5" x14ac:dyDescent="0.2">
      <c r="A1567" t="s">
        <v>15556</v>
      </c>
      <c r="B1567">
        <v>63</v>
      </c>
      <c r="C1567">
        <v>5.9834999999999923</v>
      </c>
      <c r="D1567" t="s">
        <v>17767</v>
      </c>
      <c r="E1567" t="s">
        <v>20624</v>
      </c>
    </row>
    <row r="1568" spans="1:5" x14ac:dyDescent="0.2">
      <c r="A1568" t="s">
        <v>15700</v>
      </c>
      <c r="B1568">
        <v>63</v>
      </c>
      <c r="C1568">
        <v>6.2433333333333394</v>
      </c>
      <c r="D1568" t="s">
        <v>17767</v>
      </c>
      <c r="E1568" t="s">
        <v>20624</v>
      </c>
    </row>
    <row r="1569" spans="1:5" x14ac:dyDescent="0.2">
      <c r="A1569" t="s">
        <v>15723</v>
      </c>
      <c r="B1569">
        <v>63</v>
      </c>
      <c r="C1569">
        <v>6.3120000000000118</v>
      </c>
      <c r="D1569" t="s">
        <v>17767</v>
      </c>
      <c r="E1569" t="s">
        <v>20624</v>
      </c>
    </row>
    <row r="1570" spans="1:5" x14ac:dyDescent="0.2">
      <c r="A1570" t="s">
        <v>15865</v>
      </c>
      <c r="B1570">
        <v>63</v>
      </c>
      <c r="C1570">
        <v>6.5883333333333098</v>
      </c>
      <c r="D1570" t="s">
        <v>17767</v>
      </c>
      <c r="E1570" t="s">
        <v>20624</v>
      </c>
    </row>
    <row r="1571" spans="1:5" x14ac:dyDescent="0.2">
      <c r="A1571" t="s">
        <v>16302</v>
      </c>
      <c r="B1571">
        <v>63</v>
      </c>
      <c r="C1571">
        <v>7.5766666666666627</v>
      </c>
      <c r="D1571" t="s">
        <v>17767</v>
      </c>
      <c r="E1571" t="s">
        <v>20624</v>
      </c>
    </row>
    <row r="1572" spans="1:5" x14ac:dyDescent="0.2">
      <c r="A1572" t="s">
        <v>16428</v>
      </c>
      <c r="B1572">
        <v>63</v>
      </c>
      <c r="C1572">
        <v>7.905666666666666</v>
      </c>
      <c r="D1572" t="s">
        <v>17767</v>
      </c>
      <c r="E1572" t="s">
        <v>20624</v>
      </c>
    </row>
    <row r="1573" spans="1:5" x14ac:dyDescent="0.2">
      <c r="A1573" t="s">
        <v>16520</v>
      </c>
      <c r="B1573">
        <v>63</v>
      </c>
      <c r="C1573">
        <v>8.1550000000000011</v>
      </c>
      <c r="D1573" t="s">
        <v>17767</v>
      </c>
      <c r="E1573" t="s">
        <v>20624</v>
      </c>
    </row>
    <row r="1574" spans="1:5" x14ac:dyDescent="0.2">
      <c r="A1574" t="s">
        <v>17466</v>
      </c>
      <c r="B1574">
        <v>63</v>
      </c>
      <c r="C1574">
        <v>13.465</v>
      </c>
      <c r="D1574" t="s">
        <v>17767</v>
      </c>
      <c r="E1574" t="s">
        <v>20624</v>
      </c>
    </row>
    <row r="1575" spans="1:5" x14ac:dyDescent="0.2">
      <c r="A1575" t="s">
        <v>17572</v>
      </c>
      <c r="B1575">
        <v>63</v>
      </c>
      <c r="C1575">
        <v>15.67166666666667</v>
      </c>
      <c r="D1575" t="s">
        <v>17767</v>
      </c>
      <c r="E1575" t="s">
        <v>20624</v>
      </c>
    </row>
    <row r="1576" spans="1:5" x14ac:dyDescent="0.2">
      <c r="A1576" t="s">
        <v>17720</v>
      </c>
      <c r="B1576">
        <v>63</v>
      </c>
      <c r="C1576">
        <v>24.281666666666666</v>
      </c>
      <c r="D1576" t="s">
        <v>17767</v>
      </c>
      <c r="E1576" t="s">
        <v>20624</v>
      </c>
    </row>
    <row r="1577" spans="1:5" x14ac:dyDescent="0.2">
      <c r="A1577" t="s">
        <v>743</v>
      </c>
      <c r="B1577">
        <v>64</v>
      </c>
      <c r="C1577">
        <v>-14.082499999999996</v>
      </c>
      <c r="D1577" t="s">
        <v>17767</v>
      </c>
      <c r="E1577" t="s">
        <v>20624</v>
      </c>
    </row>
    <row r="1578" spans="1:5" x14ac:dyDescent="0.2">
      <c r="A1578" t="s">
        <v>746</v>
      </c>
      <c r="B1578">
        <v>64</v>
      </c>
      <c r="C1578">
        <v>-13.977499999999978</v>
      </c>
      <c r="D1578" t="s">
        <v>17767</v>
      </c>
      <c r="E1578" t="s">
        <v>20624</v>
      </c>
    </row>
    <row r="1579" spans="1:5" x14ac:dyDescent="0.2">
      <c r="A1579" t="s">
        <v>1059</v>
      </c>
      <c r="B1579">
        <v>64</v>
      </c>
      <c r="C1579">
        <v>-12.096666666666664</v>
      </c>
      <c r="D1579" t="s">
        <v>17767</v>
      </c>
      <c r="E1579" t="s">
        <v>20624</v>
      </c>
    </row>
    <row r="1580" spans="1:5" x14ac:dyDescent="0.2">
      <c r="A1580" t="s">
        <v>1137</v>
      </c>
      <c r="B1580">
        <v>64</v>
      </c>
      <c r="C1580">
        <v>-11.830333333333336</v>
      </c>
      <c r="D1580" t="s">
        <v>17767</v>
      </c>
      <c r="E1580" t="s">
        <v>20624</v>
      </c>
    </row>
    <row r="1581" spans="1:5" x14ac:dyDescent="0.2">
      <c r="A1581" t="s">
        <v>1377</v>
      </c>
      <c r="B1581">
        <v>64</v>
      </c>
      <c r="C1581">
        <v>-10.831666666666663</v>
      </c>
      <c r="D1581" t="s">
        <v>17767</v>
      </c>
      <c r="E1581" t="s">
        <v>20624</v>
      </c>
    </row>
    <row r="1582" spans="1:5" x14ac:dyDescent="0.2">
      <c r="A1582" t="s">
        <v>1400</v>
      </c>
      <c r="B1582">
        <v>64</v>
      </c>
      <c r="C1582">
        <v>-10.749333333333325</v>
      </c>
      <c r="D1582" t="s">
        <v>17767</v>
      </c>
      <c r="E1582" t="s">
        <v>20624</v>
      </c>
    </row>
    <row r="1583" spans="1:5" x14ac:dyDescent="0.2">
      <c r="A1583" t="s">
        <v>2186</v>
      </c>
      <c r="B1583">
        <v>64</v>
      </c>
      <c r="C1583">
        <v>-8.610000000000003</v>
      </c>
      <c r="D1583" t="s">
        <v>17767</v>
      </c>
      <c r="E1583" t="s">
        <v>20624</v>
      </c>
    </row>
    <row r="1584" spans="1:5" x14ac:dyDescent="0.2">
      <c r="A1584" t="s">
        <v>2463</v>
      </c>
      <c r="B1584">
        <v>64</v>
      </c>
      <c r="C1584">
        <v>-8.0280000000000058</v>
      </c>
      <c r="D1584" t="s">
        <v>17767</v>
      </c>
      <c r="E1584" t="s">
        <v>20624</v>
      </c>
    </row>
    <row r="1585" spans="1:5" x14ac:dyDescent="0.2">
      <c r="A1585" t="s">
        <v>3119</v>
      </c>
      <c r="B1585">
        <v>64</v>
      </c>
      <c r="C1585">
        <v>-7.0200000000000102</v>
      </c>
      <c r="D1585" t="s">
        <v>17767</v>
      </c>
      <c r="E1585" t="s">
        <v>20624</v>
      </c>
    </row>
    <row r="1586" spans="1:5" x14ac:dyDescent="0.2">
      <c r="A1586" t="s">
        <v>3893</v>
      </c>
      <c r="B1586">
        <v>64</v>
      </c>
      <c r="C1586">
        <v>-5.914999999999992</v>
      </c>
      <c r="D1586" t="s">
        <v>17767</v>
      </c>
      <c r="E1586" t="s">
        <v>20624</v>
      </c>
    </row>
    <row r="1587" spans="1:5" x14ac:dyDescent="0.2">
      <c r="A1587" t="s">
        <v>4050</v>
      </c>
      <c r="B1587">
        <v>64</v>
      </c>
      <c r="C1587">
        <v>-5.770333333333312</v>
      </c>
      <c r="D1587" t="s">
        <v>17767</v>
      </c>
      <c r="E1587" t="s">
        <v>20624</v>
      </c>
    </row>
    <row r="1588" spans="1:5" x14ac:dyDescent="0.2">
      <c r="A1588" t="s">
        <v>5520</v>
      </c>
      <c r="B1588">
        <v>64</v>
      </c>
      <c r="C1588">
        <v>-4.2983333333333356</v>
      </c>
      <c r="D1588" t="s">
        <v>17767</v>
      </c>
      <c r="E1588" t="s">
        <v>20624</v>
      </c>
    </row>
    <row r="1589" spans="1:5" x14ac:dyDescent="0.2">
      <c r="A1589" t="s">
        <v>5550</v>
      </c>
      <c r="B1589">
        <v>64</v>
      </c>
      <c r="C1589">
        <v>-4.2783333333333333</v>
      </c>
      <c r="D1589" t="s">
        <v>17767</v>
      </c>
      <c r="E1589" t="s">
        <v>20624</v>
      </c>
    </row>
    <row r="1590" spans="1:5" x14ac:dyDescent="0.2">
      <c r="A1590" t="s">
        <v>5888</v>
      </c>
      <c r="B1590">
        <v>64</v>
      </c>
      <c r="C1590">
        <v>-3.9833333333333201</v>
      </c>
      <c r="D1590" t="s">
        <v>17767</v>
      </c>
      <c r="E1590" t="s">
        <v>20624</v>
      </c>
    </row>
    <row r="1591" spans="1:5" x14ac:dyDescent="0.2">
      <c r="A1591" t="s">
        <v>6241</v>
      </c>
      <c r="B1591">
        <v>64</v>
      </c>
      <c r="C1591">
        <v>-3.7016666666666715</v>
      </c>
      <c r="D1591" t="s">
        <v>17767</v>
      </c>
      <c r="E1591" t="s">
        <v>20624</v>
      </c>
    </row>
    <row r="1592" spans="1:5" x14ac:dyDescent="0.2">
      <c r="A1592" t="s">
        <v>6418</v>
      </c>
      <c r="B1592">
        <v>64</v>
      </c>
      <c r="C1592">
        <v>-3.5466666666666669</v>
      </c>
      <c r="D1592" t="s">
        <v>17767</v>
      </c>
      <c r="E1592" t="s">
        <v>20624</v>
      </c>
    </row>
    <row r="1593" spans="1:5" x14ac:dyDescent="0.2">
      <c r="A1593" t="s">
        <v>6877</v>
      </c>
      <c r="B1593">
        <v>64</v>
      </c>
      <c r="C1593">
        <v>-3.1950000000000003</v>
      </c>
      <c r="D1593" t="s">
        <v>17767</v>
      </c>
      <c r="E1593" t="s">
        <v>20624</v>
      </c>
    </row>
    <row r="1594" spans="1:5" x14ac:dyDescent="0.2">
      <c r="A1594" t="s">
        <v>7155</v>
      </c>
      <c r="B1594">
        <v>64</v>
      </c>
      <c r="C1594">
        <v>-2.963333333333324</v>
      </c>
      <c r="D1594" t="s">
        <v>17767</v>
      </c>
      <c r="E1594" t="s">
        <v>20624</v>
      </c>
    </row>
    <row r="1595" spans="1:5" x14ac:dyDescent="0.2">
      <c r="A1595" t="s">
        <v>7409</v>
      </c>
      <c r="B1595">
        <v>64</v>
      </c>
      <c r="C1595">
        <v>-2.7783333333333502</v>
      </c>
      <c r="D1595" t="s">
        <v>17767</v>
      </c>
      <c r="E1595" t="s">
        <v>20624</v>
      </c>
    </row>
    <row r="1596" spans="1:5" x14ac:dyDescent="0.2">
      <c r="A1596" t="s">
        <v>7488</v>
      </c>
      <c r="B1596">
        <v>64</v>
      </c>
      <c r="C1596">
        <v>-2.7156666666666638</v>
      </c>
      <c r="D1596" t="s">
        <v>17767</v>
      </c>
      <c r="E1596" t="s">
        <v>20624</v>
      </c>
    </row>
    <row r="1597" spans="1:5" x14ac:dyDescent="0.2">
      <c r="A1597" t="s">
        <v>7944</v>
      </c>
      <c r="B1597">
        <v>64</v>
      </c>
      <c r="C1597">
        <v>-2.3583333333333201</v>
      </c>
      <c r="D1597" t="s">
        <v>17767</v>
      </c>
      <c r="E1597" t="s">
        <v>20624</v>
      </c>
    </row>
    <row r="1598" spans="1:5" x14ac:dyDescent="0.2">
      <c r="A1598" t="s">
        <v>8370</v>
      </c>
      <c r="B1598">
        <v>64</v>
      </c>
      <c r="C1598">
        <v>-1.9700000000000131</v>
      </c>
      <c r="D1598" t="s">
        <v>17767</v>
      </c>
      <c r="E1598" t="s">
        <v>20624</v>
      </c>
    </row>
    <row r="1599" spans="1:5" x14ac:dyDescent="0.2">
      <c r="A1599" t="s">
        <v>9061</v>
      </c>
      <c r="B1599">
        <v>64</v>
      </c>
      <c r="C1599">
        <v>-1.2333333333333201</v>
      </c>
      <c r="D1599" t="s">
        <v>17767</v>
      </c>
      <c r="E1599" t="s">
        <v>20624</v>
      </c>
    </row>
    <row r="1600" spans="1:5" x14ac:dyDescent="0.2">
      <c r="A1600" t="s">
        <v>9542</v>
      </c>
      <c r="B1600">
        <v>64</v>
      </c>
      <c r="C1600">
        <v>-0.80333333333334167</v>
      </c>
      <c r="D1600" t="s">
        <v>17767</v>
      </c>
      <c r="E1600" t="s">
        <v>20624</v>
      </c>
    </row>
    <row r="1601" spans="1:5" x14ac:dyDescent="0.2">
      <c r="A1601" t="s">
        <v>9544</v>
      </c>
      <c r="B1601">
        <v>64</v>
      </c>
      <c r="C1601">
        <v>-0.79999999999999716</v>
      </c>
      <c r="D1601" t="s">
        <v>17767</v>
      </c>
      <c r="E1601" t="s">
        <v>20624</v>
      </c>
    </row>
    <row r="1602" spans="1:5" x14ac:dyDescent="0.2">
      <c r="A1602" t="s">
        <v>9769</v>
      </c>
      <c r="B1602">
        <v>64</v>
      </c>
      <c r="C1602">
        <v>-0.55666666666666575</v>
      </c>
      <c r="D1602" t="s">
        <v>17767</v>
      </c>
      <c r="E1602" t="s">
        <v>20624</v>
      </c>
    </row>
    <row r="1603" spans="1:5" x14ac:dyDescent="0.2">
      <c r="A1603" t="s">
        <v>9819</v>
      </c>
      <c r="B1603">
        <v>64</v>
      </c>
      <c r="C1603">
        <v>-0.51999999999999602</v>
      </c>
      <c r="D1603" t="s">
        <v>17767</v>
      </c>
      <c r="E1603" t="s">
        <v>20624</v>
      </c>
    </row>
    <row r="1604" spans="1:5" x14ac:dyDescent="0.2">
      <c r="A1604" t="s">
        <v>9927</v>
      </c>
      <c r="B1604">
        <v>64</v>
      </c>
      <c r="C1604">
        <v>-0.40999999999999659</v>
      </c>
      <c r="D1604" t="s">
        <v>17767</v>
      </c>
      <c r="E1604" t="s">
        <v>20624</v>
      </c>
    </row>
    <row r="1605" spans="1:5" x14ac:dyDescent="0.2">
      <c r="A1605" t="s">
        <v>10025</v>
      </c>
      <c r="B1605">
        <v>64</v>
      </c>
      <c r="C1605">
        <v>-0.29250000000000043</v>
      </c>
      <c r="D1605" t="s">
        <v>17767</v>
      </c>
      <c r="E1605" t="s">
        <v>20624</v>
      </c>
    </row>
    <row r="1606" spans="1:5" x14ac:dyDescent="0.2">
      <c r="A1606" t="s">
        <v>11153</v>
      </c>
      <c r="B1606">
        <v>64</v>
      </c>
      <c r="C1606">
        <v>0.88583333333333325</v>
      </c>
      <c r="D1606" t="s">
        <v>17767</v>
      </c>
      <c r="E1606" t="s">
        <v>20624</v>
      </c>
    </row>
    <row r="1607" spans="1:5" x14ac:dyDescent="0.2">
      <c r="A1607" t="s">
        <v>12221</v>
      </c>
      <c r="B1607">
        <v>64</v>
      </c>
      <c r="C1607">
        <v>1.9500000000000171</v>
      </c>
      <c r="D1607" t="s">
        <v>17767</v>
      </c>
      <c r="E1607" t="s">
        <v>20624</v>
      </c>
    </row>
    <row r="1608" spans="1:5" x14ac:dyDescent="0.2">
      <c r="A1608" t="s">
        <v>12652</v>
      </c>
      <c r="B1608">
        <v>64</v>
      </c>
      <c r="C1608">
        <v>2.4316666666666666</v>
      </c>
      <c r="D1608" t="s">
        <v>17767</v>
      </c>
      <c r="E1608" t="s">
        <v>20624</v>
      </c>
    </row>
    <row r="1609" spans="1:5" x14ac:dyDescent="0.2">
      <c r="A1609" t="s">
        <v>13120</v>
      </c>
      <c r="B1609">
        <v>64</v>
      </c>
      <c r="C1609">
        <v>2.9319999999999986</v>
      </c>
      <c r="D1609" t="s">
        <v>17767</v>
      </c>
      <c r="E1609" t="s">
        <v>20624</v>
      </c>
    </row>
    <row r="1610" spans="1:5" x14ac:dyDescent="0.2">
      <c r="A1610" t="s">
        <v>13318</v>
      </c>
      <c r="B1610">
        <v>64</v>
      </c>
      <c r="C1610">
        <v>3.1399999999999864</v>
      </c>
      <c r="D1610" t="s">
        <v>17767</v>
      </c>
      <c r="E1610" t="s">
        <v>20624</v>
      </c>
    </row>
    <row r="1611" spans="1:5" x14ac:dyDescent="0.2">
      <c r="A1611" t="s">
        <v>13769</v>
      </c>
      <c r="B1611">
        <v>64</v>
      </c>
      <c r="C1611">
        <v>3.6416666666666515</v>
      </c>
      <c r="D1611" t="s">
        <v>17767</v>
      </c>
      <c r="E1611" t="s">
        <v>20624</v>
      </c>
    </row>
    <row r="1612" spans="1:5" x14ac:dyDescent="0.2">
      <c r="A1612" t="s">
        <v>14307</v>
      </c>
      <c r="B1612">
        <v>64</v>
      </c>
      <c r="C1612">
        <v>4.2959999999999923</v>
      </c>
      <c r="D1612" t="s">
        <v>17767</v>
      </c>
      <c r="E1612" t="s">
        <v>20624</v>
      </c>
    </row>
    <row r="1613" spans="1:5" x14ac:dyDescent="0.2">
      <c r="A1613" t="s">
        <v>14465</v>
      </c>
      <c r="B1613">
        <v>64</v>
      </c>
      <c r="C1613">
        <v>4.4716666666666498</v>
      </c>
      <c r="D1613" t="s">
        <v>17767</v>
      </c>
      <c r="E1613" t="s">
        <v>20624</v>
      </c>
    </row>
    <row r="1614" spans="1:5" x14ac:dyDescent="0.2">
      <c r="A1614" t="s">
        <v>14525</v>
      </c>
      <c r="B1614">
        <v>64</v>
      </c>
      <c r="C1614">
        <v>4.5259999999999962</v>
      </c>
      <c r="D1614" t="s">
        <v>17767</v>
      </c>
      <c r="E1614" t="s">
        <v>20624</v>
      </c>
    </row>
    <row r="1615" spans="1:5" x14ac:dyDescent="0.2">
      <c r="A1615" t="s">
        <v>14761</v>
      </c>
      <c r="B1615">
        <v>64</v>
      </c>
      <c r="C1615">
        <v>4.8149999999999977</v>
      </c>
      <c r="D1615" t="s">
        <v>17767</v>
      </c>
      <c r="E1615" t="s">
        <v>20624</v>
      </c>
    </row>
    <row r="1616" spans="1:5" x14ac:dyDescent="0.2">
      <c r="A1616" t="s">
        <v>15166</v>
      </c>
      <c r="B1616">
        <v>64</v>
      </c>
      <c r="C1616">
        <v>5.3626666666666667</v>
      </c>
      <c r="D1616" t="s">
        <v>17767</v>
      </c>
      <c r="E1616" t="s">
        <v>20624</v>
      </c>
    </row>
    <row r="1617" spans="1:5" x14ac:dyDescent="0.2">
      <c r="A1617" t="s">
        <v>15239</v>
      </c>
      <c r="B1617">
        <v>64</v>
      </c>
      <c r="C1617">
        <v>5.4583333333333286</v>
      </c>
      <c r="D1617" t="s">
        <v>17767</v>
      </c>
      <c r="E1617" t="s">
        <v>20624</v>
      </c>
    </row>
    <row r="1618" spans="1:5" x14ac:dyDescent="0.2">
      <c r="A1618" t="s">
        <v>15776</v>
      </c>
      <c r="B1618">
        <v>64</v>
      </c>
      <c r="C1618">
        <v>6.431666666666672</v>
      </c>
      <c r="D1618" t="s">
        <v>17767</v>
      </c>
      <c r="E1618" t="s">
        <v>20624</v>
      </c>
    </row>
    <row r="1619" spans="1:5" x14ac:dyDescent="0.2">
      <c r="A1619" t="s">
        <v>15990</v>
      </c>
      <c r="B1619">
        <v>64</v>
      </c>
      <c r="C1619">
        <v>6.8765000000000001</v>
      </c>
      <c r="D1619" t="s">
        <v>17767</v>
      </c>
      <c r="E1619" t="s">
        <v>20624</v>
      </c>
    </row>
    <row r="1620" spans="1:5" x14ac:dyDescent="0.2">
      <c r="A1620" t="s">
        <v>16807</v>
      </c>
      <c r="B1620">
        <v>64</v>
      </c>
      <c r="C1620">
        <v>9.1715000000000018</v>
      </c>
      <c r="D1620" t="s">
        <v>17767</v>
      </c>
      <c r="E1620" t="s">
        <v>20624</v>
      </c>
    </row>
    <row r="1621" spans="1:5" x14ac:dyDescent="0.2">
      <c r="A1621" t="s">
        <v>17029</v>
      </c>
      <c r="B1621">
        <v>64</v>
      </c>
      <c r="C1621">
        <v>10.216499999999996</v>
      </c>
      <c r="D1621" t="s">
        <v>17767</v>
      </c>
      <c r="E1621" t="s">
        <v>20624</v>
      </c>
    </row>
    <row r="1622" spans="1:5" x14ac:dyDescent="0.2">
      <c r="A1622" t="s">
        <v>342</v>
      </c>
      <c r="B1622">
        <v>65</v>
      </c>
      <c r="C1622">
        <v>-17.814999999999998</v>
      </c>
      <c r="D1622" t="s">
        <v>17767</v>
      </c>
      <c r="E1622" t="s">
        <v>20624</v>
      </c>
    </row>
    <row r="1623" spans="1:5" x14ac:dyDescent="0.2">
      <c r="A1623" t="s">
        <v>1062</v>
      </c>
      <c r="B1623">
        <v>65</v>
      </c>
      <c r="C1623">
        <v>-12.095666666666666</v>
      </c>
      <c r="D1623" t="s">
        <v>17767</v>
      </c>
      <c r="E1623" t="s">
        <v>20624</v>
      </c>
    </row>
    <row r="1624" spans="1:5" x14ac:dyDescent="0.2">
      <c r="A1624" t="s">
        <v>1197</v>
      </c>
      <c r="B1624">
        <v>65</v>
      </c>
      <c r="C1624">
        <v>-11.615333333333325</v>
      </c>
      <c r="D1624" t="s">
        <v>17767</v>
      </c>
      <c r="E1624" t="s">
        <v>20624</v>
      </c>
    </row>
    <row r="1625" spans="1:5" x14ac:dyDescent="0.2">
      <c r="A1625" t="s">
        <v>1491</v>
      </c>
      <c r="B1625">
        <v>65</v>
      </c>
      <c r="C1625">
        <v>-10.495833333333323</v>
      </c>
      <c r="D1625" t="s">
        <v>17767</v>
      </c>
      <c r="E1625" t="s">
        <v>20624</v>
      </c>
    </row>
    <row r="1626" spans="1:5" x14ac:dyDescent="0.2">
      <c r="A1626" t="s">
        <v>1675</v>
      </c>
      <c r="B1626">
        <v>65</v>
      </c>
      <c r="C1626">
        <v>-9.8866666666666667</v>
      </c>
      <c r="D1626" t="s">
        <v>17767</v>
      </c>
      <c r="E1626" t="s">
        <v>20624</v>
      </c>
    </row>
    <row r="1627" spans="1:5" x14ac:dyDescent="0.2">
      <c r="A1627" t="s">
        <v>1678</v>
      </c>
      <c r="B1627">
        <v>65</v>
      </c>
      <c r="C1627">
        <v>-9.8783333333333303</v>
      </c>
      <c r="D1627" t="s">
        <v>17767</v>
      </c>
      <c r="E1627" t="s">
        <v>20624</v>
      </c>
    </row>
    <row r="1628" spans="1:5" x14ac:dyDescent="0.2">
      <c r="A1628" t="s">
        <v>1882</v>
      </c>
      <c r="B1628">
        <v>65</v>
      </c>
      <c r="C1628">
        <v>-9.3483333333333292</v>
      </c>
      <c r="D1628" t="s">
        <v>17767</v>
      </c>
      <c r="E1628" t="s">
        <v>20624</v>
      </c>
    </row>
    <row r="1629" spans="1:5" x14ac:dyDescent="0.2">
      <c r="A1629" t="s">
        <v>1965</v>
      </c>
      <c r="B1629">
        <v>65</v>
      </c>
      <c r="C1629">
        <v>-9.1283333333333303</v>
      </c>
      <c r="D1629" t="s">
        <v>17767</v>
      </c>
      <c r="E1629" t="s">
        <v>20624</v>
      </c>
    </row>
    <row r="1630" spans="1:5" x14ac:dyDescent="0.2">
      <c r="A1630" t="s">
        <v>2269</v>
      </c>
      <c r="B1630">
        <v>65</v>
      </c>
      <c r="C1630">
        <v>-8.4120000000000026</v>
      </c>
      <c r="D1630" t="s">
        <v>17767</v>
      </c>
      <c r="E1630" t="s">
        <v>20624</v>
      </c>
    </row>
    <row r="1631" spans="1:5" x14ac:dyDescent="0.2">
      <c r="A1631" t="s">
        <v>2416</v>
      </c>
      <c r="B1631">
        <v>65</v>
      </c>
      <c r="C1631">
        <v>-8.0943333333333385</v>
      </c>
      <c r="D1631" t="s">
        <v>17767</v>
      </c>
      <c r="E1631" t="s">
        <v>20624</v>
      </c>
    </row>
    <row r="1632" spans="1:5" x14ac:dyDescent="0.2">
      <c r="A1632" t="s">
        <v>2773</v>
      </c>
      <c r="B1632">
        <v>65</v>
      </c>
      <c r="C1632">
        <v>-7.5150000000000006</v>
      </c>
      <c r="D1632" t="s">
        <v>17767</v>
      </c>
      <c r="E1632" t="s">
        <v>20624</v>
      </c>
    </row>
    <row r="1633" spans="1:5" x14ac:dyDescent="0.2">
      <c r="A1633" t="s">
        <v>3005</v>
      </c>
      <c r="B1633">
        <v>65</v>
      </c>
      <c r="C1633">
        <v>-7.1800000000000068</v>
      </c>
      <c r="D1633" t="s">
        <v>17767</v>
      </c>
      <c r="E1633" t="s">
        <v>20624</v>
      </c>
    </row>
    <row r="1634" spans="1:5" x14ac:dyDescent="0.2">
      <c r="A1634" t="s">
        <v>3141</v>
      </c>
      <c r="B1634">
        <v>65</v>
      </c>
      <c r="C1634">
        <v>-6.9986666666666508</v>
      </c>
      <c r="D1634" t="s">
        <v>17767</v>
      </c>
      <c r="E1634" t="s">
        <v>20624</v>
      </c>
    </row>
    <row r="1635" spans="1:5" x14ac:dyDescent="0.2">
      <c r="A1635" t="s">
        <v>3187</v>
      </c>
      <c r="B1635">
        <v>65</v>
      </c>
      <c r="C1635">
        <v>-6.9249999999999901</v>
      </c>
      <c r="D1635" t="s">
        <v>17767</v>
      </c>
      <c r="E1635" t="s">
        <v>20624</v>
      </c>
    </row>
    <row r="1636" spans="1:5" x14ac:dyDescent="0.2">
      <c r="A1636" t="s">
        <v>4100</v>
      </c>
      <c r="B1636">
        <v>65</v>
      </c>
      <c r="C1636">
        <v>-5.7096666666666778</v>
      </c>
      <c r="D1636" t="s">
        <v>17767</v>
      </c>
      <c r="E1636" t="s">
        <v>20624</v>
      </c>
    </row>
    <row r="1637" spans="1:5" x14ac:dyDescent="0.2">
      <c r="A1637" t="s">
        <v>4368</v>
      </c>
      <c r="B1637">
        <v>65</v>
      </c>
      <c r="C1637">
        <v>-5.4166666666666714</v>
      </c>
      <c r="D1637" t="s">
        <v>17767</v>
      </c>
      <c r="E1637" t="s">
        <v>20624</v>
      </c>
    </row>
    <row r="1638" spans="1:5" x14ac:dyDescent="0.2">
      <c r="A1638" t="s">
        <v>4385</v>
      </c>
      <c r="B1638">
        <v>65</v>
      </c>
      <c r="C1638">
        <v>-5.4049999999999869</v>
      </c>
      <c r="D1638" t="s">
        <v>17767</v>
      </c>
      <c r="E1638" t="s">
        <v>20624</v>
      </c>
    </row>
    <row r="1639" spans="1:5" x14ac:dyDescent="0.2">
      <c r="A1639" t="s">
        <v>4465</v>
      </c>
      <c r="B1639">
        <v>65</v>
      </c>
      <c r="C1639">
        <v>-5.319666666666663</v>
      </c>
      <c r="D1639" t="s">
        <v>17767</v>
      </c>
      <c r="E1639" t="s">
        <v>20624</v>
      </c>
    </row>
    <row r="1640" spans="1:5" x14ac:dyDescent="0.2">
      <c r="A1640" t="s">
        <v>5427</v>
      </c>
      <c r="B1640">
        <v>65</v>
      </c>
      <c r="C1640">
        <v>-4.3766666666666509</v>
      </c>
      <c r="D1640" t="s">
        <v>17767</v>
      </c>
      <c r="E1640" t="s">
        <v>20624</v>
      </c>
    </row>
    <row r="1641" spans="1:5" x14ac:dyDescent="0.2">
      <c r="A1641" t="s">
        <v>5517</v>
      </c>
      <c r="B1641">
        <v>65</v>
      </c>
      <c r="C1641">
        <v>-4.2999999999999989</v>
      </c>
      <c r="D1641" t="s">
        <v>17767</v>
      </c>
      <c r="E1641" t="s">
        <v>20624</v>
      </c>
    </row>
    <row r="1642" spans="1:5" x14ac:dyDescent="0.2">
      <c r="A1642" t="s">
        <v>5690</v>
      </c>
      <c r="B1642">
        <v>65</v>
      </c>
      <c r="C1642">
        <v>-4.153333333333336</v>
      </c>
      <c r="D1642" t="s">
        <v>17767</v>
      </c>
      <c r="E1642" t="s">
        <v>20624</v>
      </c>
    </row>
    <row r="1643" spans="1:5" x14ac:dyDescent="0.2">
      <c r="A1643" t="s">
        <v>5904</v>
      </c>
      <c r="B1643">
        <v>65</v>
      </c>
      <c r="C1643">
        <v>-3.9683333333333195</v>
      </c>
      <c r="D1643" t="s">
        <v>17767</v>
      </c>
      <c r="E1643" t="s">
        <v>20624</v>
      </c>
    </row>
    <row r="1644" spans="1:5" x14ac:dyDescent="0.2">
      <c r="A1644" t="s">
        <v>6753</v>
      </c>
      <c r="B1644">
        <v>65</v>
      </c>
      <c r="C1644">
        <v>-3.2883333333333269</v>
      </c>
      <c r="D1644" t="s">
        <v>17767</v>
      </c>
      <c r="E1644" t="s">
        <v>20624</v>
      </c>
    </row>
    <row r="1645" spans="1:5" x14ac:dyDescent="0.2">
      <c r="A1645" t="s">
        <v>6914</v>
      </c>
      <c r="B1645">
        <v>65</v>
      </c>
      <c r="C1645">
        <v>-3.1649999999999991</v>
      </c>
      <c r="D1645" t="s">
        <v>17767</v>
      </c>
      <c r="E1645" t="s">
        <v>20624</v>
      </c>
    </row>
    <row r="1646" spans="1:5" x14ac:dyDescent="0.2">
      <c r="A1646" t="s">
        <v>7151</v>
      </c>
      <c r="B1646">
        <v>65</v>
      </c>
      <c r="C1646">
        <v>-2.9650000000000176</v>
      </c>
      <c r="D1646" t="s">
        <v>17767</v>
      </c>
      <c r="E1646" t="s">
        <v>20624</v>
      </c>
    </row>
    <row r="1647" spans="1:5" x14ac:dyDescent="0.2">
      <c r="A1647" t="s">
        <v>7202</v>
      </c>
      <c r="B1647">
        <v>65</v>
      </c>
      <c r="C1647">
        <v>-2.9166666666666714</v>
      </c>
      <c r="D1647" t="s">
        <v>17767</v>
      </c>
      <c r="E1647" t="s">
        <v>20624</v>
      </c>
    </row>
    <row r="1648" spans="1:5" x14ac:dyDescent="0.2">
      <c r="A1648" t="s">
        <v>7496</v>
      </c>
      <c r="B1648">
        <v>65</v>
      </c>
      <c r="C1648">
        <v>-2.7083333333333286</v>
      </c>
      <c r="D1648" t="s">
        <v>17767</v>
      </c>
      <c r="E1648" t="s">
        <v>20624</v>
      </c>
    </row>
    <row r="1649" spans="1:5" x14ac:dyDescent="0.2">
      <c r="A1649" t="s">
        <v>7760</v>
      </c>
      <c r="B1649">
        <v>65</v>
      </c>
      <c r="C1649">
        <v>-2.5250000000000199</v>
      </c>
      <c r="D1649" t="s">
        <v>17767</v>
      </c>
      <c r="E1649" t="s">
        <v>20624</v>
      </c>
    </row>
    <row r="1650" spans="1:5" x14ac:dyDescent="0.2">
      <c r="A1650" t="s">
        <v>8515</v>
      </c>
      <c r="B1650">
        <v>65</v>
      </c>
      <c r="C1650">
        <v>-1.8083333333333371</v>
      </c>
      <c r="D1650" t="s">
        <v>17767</v>
      </c>
      <c r="E1650" t="s">
        <v>20624</v>
      </c>
    </row>
    <row r="1651" spans="1:5" x14ac:dyDescent="0.2">
      <c r="A1651" t="s">
        <v>9260</v>
      </c>
      <c r="B1651">
        <v>65</v>
      </c>
      <c r="C1651">
        <v>-1.039999999999992</v>
      </c>
      <c r="D1651" t="s">
        <v>17767</v>
      </c>
      <c r="E1651" t="s">
        <v>20624</v>
      </c>
    </row>
    <row r="1652" spans="1:5" x14ac:dyDescent="0.2">
      <c r="A1652" t="s">
        <v>11616</v>
      </c>
      <c r="B1652">
        <v>65</v>
      </c>
      <c r="C1652">
        <v>1.341333333333333</v>
      </c>
      <c r="D1652" t="s">
        <v>17767</v>
      </c>
      <c r="E1652" t="s">
        <v>20624</v>
      </c>
    </row>
    <row r="1653" spans="1:5" x14ac:dyDescent="0.2">
      <c r="A1653" t="s">
        <v>11892</v>
      </c>
      <c r="B1653">
        <v>65</v>
      </c>
      <c r="C1653">
        <v>1.6243333333333254</v>
      </c>
      <c r="D1653" t="s">
        <v>17767</v>
      </c>
      <c r="E1653" t="s">
        <v>20624</v>
      </c>
    </row>
    <row r="1654" spans="1:5" x14ac:dyDescent="0.2">
      <c r="A1654" t="s">
        <v>12095</v>
      </c>
      <c r="B1654">
        <v>65</v>
      </c>
      <c r="C1654">
        <v>1.818333333333328</v>
      </c>
      <c r="D1654" t="s">
        <v>17767</v>
      </c>
      <c r="E1654" t="s">
        <v>20624</v>
      </c>
    </row>
    <row r="1655" spans="1:5" x14ac:dyDescent="0.2">
      <c r="A1655" t="s">
        <v>12212</v>
      </c>
      <c r="B1655">
        <v>65</v>
      </c>
      <c r="C1655">
        <v>1.9366666666666674</v>
      </c>
      <c r="D1655" t="s">
        <v>17767</v>
      </c>
      <c r="E1655" t="s">
        <v>20624</v>
      </c>
    </row>
    <row r="1656" spans="1:5" x14ac:dyDescent="0.2">
      <c r="A1656" t="s">
        <v>12281</v>
      </c>
      <c r="B1656">
        <v>65</v>
      </c>
      <c r="C1656">
        <v>2.0460000000000003</v>
      </c>
      <c r="D1656" t="s">
        <v>17767</v>
      </c>
      <c r="E1656" t="s">
        <v>20624</v>
      </c>
    </row>
    <row r="1657" spans="1:5" x14ac:dyDescent="0.2">
      <c r="A1657" t="s">
        <v>12935</v>
      </c>
      <c r="B1657">
        <v>65</v>
      </c>
      <c r="C1657">
        <v>2.7316666666666691</v>
      </c>
      <c r="D1657" t="s">
        <v>17767</v>
      </c>
      <c r="E1657" t="s">
        <v>20624</v>
      </c>
    </row>
    <row r="1658" spans="1:5" x14ac:dyDescent="0.2">
      <c r="A1658" t="s">
        <v>13471</v>
      </c>
      <c r="B1658">
        <v>65</v>
      </c>
      <c r="C1658">
        <v>3.3383333333333383</v>
      </c>
      <c r="D1658" t="s">
        <v>17767</v>
      </c>
      <c r="E1658" t="s">
        <v>20624</v>
      </c>
    </row>
    <row r="1659" spans="1:5" x14ac:dyDescent="0.2">
      <c r="A1659" t="s">
        <v>14203</v>
      </c>
      <c r="B1659">
        <v>65</v>
      </c>
      <c r="C1659">
        <v>4.1475000000000222</v>
      </c>
      <c r="D1659" t="s">
        <v>17767</v>
      </c>
      <c r="E1659" t="s">
        <v>20624</v>
      </c>
    </row>
    <row r="1660" spans="1:5" x14ac:dyDescent="0.2">
      <c r="A1660" t="s">
        <v>14325</v>
      </c>
      <c r="B1660">
        <v>65</v>
      </c>
      <c r="C1660">
        <v>4.3220000000000001</v>
      </c>
      <c r="D1660" t="s">
        <v>17767</v>
      </c>
      <c r="E1660" t="s">
        <v>20624</v>
      </c>
    </row>
    <row r="1661" spans="1:5" x14ac:dyDescent="0.2">
      <c r="A1661" t="s">
        <v>15408</v>
      </c>
      <c r="B1661">
        <v>65</v>
      </c>
      <c r="C1661">
        <v>5.714666666666659</v>
      </c>
      <c r="D1661" t="s">
        <v>17767</v>
      </c>
      <c r="E1661" t="s">
        <v>20624</v>
      </c>
    </row>
    <row r="1662" spans="1:5" x14ac:dyDescent="0.2">
      <c r="A1662" t="s">
        <v>15516</v>
      </c>
      <c r="B1662">
        <v>65</v>
      </c>
      <c r="C1662">
        <v>5.9249999999999972</v>
      </c>
      <c r="D1662" t="s">
        <v>17767</v>
      </c>
      <c r="E1662" t="s">
        <v>20624</v>
      </c>
    </row>
    <row r="1663" spans="1:5" x14ac:dyDescent="0.2">
      <c r="A1663" t="s">
        <v>15732</v>
      </c>
      <c r="B1663">
        <v>65</v>
      </c>
      <c r="C1663">
        <v>6.3433333333333195</v>
      </c>
      <c r="D1663" t="s">
        <v>17767</v>
      </c>
      <c r="E1663" t="s">
        <v>20624</v>
      </c>
    </row>
    <row r="1664" spans="1:5" x14ac:dyDescent="0.2">
      <c r="A1664" t="s">
        <v>17246</v>
      </c>
      <c r="B1664">
        <v>65</v>
      </c>
      <c r="C1664">
        <v>11.490333333333339</v>
      </c>
      <c r="D1664" t="s">
        <v>17767</v>
      </c>
      <c r="E1664" t="s">
        <v>20624</v>
      </c>
    </row>
    <row r="1665" spans="1:5" x14ac:dyDescent="0.2">
      <c r="A1665" t="s">
        <v>17682</v>
      </c>
      <c r="B1665">
        <v>65</v>
      </c>
      <c r="C1665">
        <v>20.668333333333329</v>
      </c>
      <c r="D1665" t="s">
        <v>17767</v>
      </c>
      <c r="E1665" t="s">
        <v>20624</v>
      </c>
    </row>
    <row r="1666" spans="1:5" x14ac:dyDescent="0.2">
      <c r="A1666" t="s">
        <v>64</v>
      </c>
      <c r="B1666">
        <v>66</v>
      </c>
      <c r="C1666">
        <v>-26.616333333333337</v>
      </c>
      <c r="D1666" t="s">
        <v>17767</v>
      </c>
      <c r="E1666" t="s">
        <v>20624</v>
      </c>
    </row>
    <row r="1667" spans="1:5" x14ac:dyDescent="0.2">
      <c r="A1667" t="s">
        <v>106</v>
      </c>
      <c r="B1667">
        <v>66</v>
      </c>
      <c r="C1667">
        <v>-24.017499999999998</v>
      </c>
      <c r="D1667" t="s">
        <v>17767</v>
      </c>
      <c r="E1667" t="s">
        <v>20624</v>
      </c>
    </row>
    <row r="1668" spans="1:5" x14ac:dyDescent="0.2">
      <c r="A1668" t="s">
        <v>193</v>
      </c>
      <c r="B1668">
        <v>66</v>
      </c>
      <c r="C1668">
        <v>-20.234999999999985</v>
      </c>
      <c r="D1668" t="s">
        <v>17767</v>
      </c>
      <c r="E1668" t="s">
        <v>20624</v>
      </c>
    </row>
    <row r="1669" spans="1:5" x14ac:dyDescent="0.2">
      <c r="A1669" t="s">
        <v>536</v>
      </c>
      <c r="B1669">
        <v>66</v>
      </c>
      <c r="C1669">
        <v>-15.708333333333332</v>
      </c>
      <c r="D1669" t="s">
        <v>17767</v>
      </c>
      <c r="E1669" t="s">
        <v>20624</v>
      </c>
    </row>
    <row r="1670" spans="1:5" x14ac:dyDescent="0.2">
      <c r="A1670" t="s">
        <v>721</v>
      </c>
      <c r="B1670">
        <v>66</v>
      </c>
      <c r="C1670">
        <v>-14.16500000000002</v>
      </c>
      <c r="D1670" t="s">
        <v>17767</v>
      </c>
      <c r="E1670" t="s">
        <v>20624</v>
      </c>
    </row>
    <row r="1671" spans="1:5" x14ac:dyDescent="0.2">
      <c r="A1671" t="s">
        <v>875</v>
      </c>
      <c r="B1671">
        <v>66</v>
      </c>
      <c r="C1671">
        <v>-13.231666666666676</v>
      </c>
      <c r="D1671" t="s">
        <v>17767</v>
      </c>
      <c r="E1671" t="s">
        <v>20624</v>
      </c>
    </row>
    <row r="1672" spans="1:5" x14ac:dyDescent="0.2">
      <c r="A1672" t="s">
        <v>914</v>
      </c>
      <c r="B1672">
        <v>66</v>
      </c>
      <c r="C1672">
        <v>-12.965666666666678</v>
      </c>
      <c r="D1672" t="s">
        <v>17767</v>
      </c>
      <c r="E1672" t="s">
        <v>20624</v>
      </c>
    </row>
    <row r="1673" spans="1:5" x14ac:dyDescent="0.2">
      <c r="A1673" t="s">
        <v>1301</v>
      </c>
      <c r="B1673">
        <v>66</v>
      </c>
      <c r="C1673">
        <v>-11.2075</v>
      </c>
      <c r="D1673" t="s">
        <v>17767</v>
      </c>
      <c r="E1673" t="s">
        <v>20624</v>
      </c>
    </row>
    <row r="1674" spans="1:5" x14ac:dyDescent="0.2">
      <c r="A1674" t="s">
        <v>1368</v>
      </c>
      <c r="B1674">
        <v>66</v>
      </c>
      <c r="C1674">
        <v>-10.886666666666663</v>
      </c>
      <c r="D1674" t="s">
        <v>17767</v>
      </c>
      <c r="E1674" t="s">
        <v>20624</v>
      </c>
    </row>
    <row r="1675" spans="1:5" x14ac:dyDescent="0.2">
      <c r="A1675" t="s">
        <v>1641</v>
      </c>
      <c r="B1675">
        <v>66</v>
      </c>
      <c r="C1675">
        <v>-10.086666666666673</v>
      </c>
      <c r="D1675" t="s">
        <v>17767</v>
      </c>
      <c r="E1675" t="s">
        <v>20624</v>
      </c>
    </row>
    <row r="1676" spans="1:5" x14ac:dyDescent="0.2">
      <c r="A1676" t="s">
        <v>1731</v>
      </c>
      <c r="B1676">
        <v>66</v>
      </c>
      <c r="C1676">
        <v>-9.7199999999999918</v>
      </c>
      <c r="D1676" t="s">
        <v>17767</v>
      </c>
      <c r="E1676" t="s">
        <v>20624</v>
      </c>
    </row>
    <row r="1677" spans="1:5" x14ac:dyDescent="0.2">
      <c r="A1677" t="s">
        <v>1978</v>
      </c>
      <c r="B1677">
        <v>66</v>
      </c>
      <c r="C1677">
        <v>-9.0900000000000034</v>
      </c>
      <c r="D1677" t="s">
        <v>17767</v>
      </c>
      <c r="E1677" t="s">
        <v>20624</v>
      </c>
    </row>
    <row r="1678" spans="1:5" x14ac:dyDescent="0.2">
      <c r="A1678" t="s">
        <v>2048</v>
      </c>
      <c r="B1678">
        <v>66</v>
      </c>
      <c r="C1678">
        <v>-8.9224999999999994</v>
      </c>
      <c r="D1678" t="s">
        <v>17767</v>
      </c>
      <c r="E1678" t="s">
        <v>20624</v>
      </c>
    </row>
    <row r="1679" spans="1:5" x14ac:dyDescent="0.2">
      <c r="A1679" t="s">
        <v>2121</v>
      </c>
      <c r="B1679">
        <v>66</v>
      </c>
      <c r="C1679">
        <v>-8.7373333333333374</v>
      </c>
      <c r="D1679" t="s">
        <v>17767</v>
      </c>
      <c r="E1679" t="s">
        <v>20624</v>
      </c>
    </row>
    <row r="1680" spans="1:5" x14ac:dyDescent="0.2">
      <c r="A1680" t="s">
        <v>2583</v>
      </c>
      <c r="B1680">
        <v>66</v>
      </c>
      <c r="C1680">
        <v>-7.7916666666666661</v>
      </c>
      <c r="D1680" t="s">
        <v>17767</v>
      </c>
      <c r="E1680" t="s">
        <v>20624</v>
      </c>
    </row>
    <row r="1681" spans="1:5" x14ac:dyDescent="0.2">
      <c r="A1681" t="s">
        <v>2628</v>
      </c>
      <c r="B1681">
        <v>66</v>
      </c>
      <c r="C1681">
        <v>-7.7076666666666682</v>
      </c>
      <c r="D1681" t="s">
        <v>17767</v>
      </c>
      <c r="E1681" t="s">
        <v>20624</v>
      </c>
    </row>
    <row r="1682" spans="1:5" x14ac:dyDescent="0.2">
      <c r="A1682" t="s">
        <v>2885</v>
      </c>
      <c r="B1682">
        <v>66</v>
      </c>
      <c r="C1682">
        <v>-7.3383333333333667</v>
      </c>
      <c r="D1682" t="s">
        <v>17767</v>
      </c>
      <c r="E1682" t="s">
        <v>20624</v>
      </c>
    </row>
    <row r="1683" spans="1:5" x14ac:dyDescent="0.2">
      <c r="A1683" t="s">
        <v>3114</v>
      </c>
      <c r="B1683">
        <v>66</v>
      </c>
      <c r="C1683">
        <v>-7.0250000000000012</v>
      </c>
      <c r="D1683" t="s">
        <v>17767</v>
      </c>
      <c r="E1683" t="s">
        <v>20624</v>
      </c>
    </row>
    <row r="1684" spans="1:5" x14ac:dyDescent="0.2">
      <c r="A1684" t="s">
        <v>3217</v>
      </c>
      <c r="B1684">
        <v>66</v>
      </c>
      <c r="C1684">
        <v>-6.8559999999999945</v>
      </c>
      <c r="D1684" t="s">
        <v>17767</v>
      </c>
      <c r="E1684" t="s">
        <v>20624</v>
      </c>
    </row>
    <row r="1685" spans="1:5" x14ac:dyDescent="0.2">
      <c r="A1685" t="s">
        <v>3336</v>
      </c>
      <c r="B1685">
        <v>66</v>
      </c>
      <c r="C1685">
        <v>-6.7249999999999943</v>
      </c>
      <c r="D1685" t="s">
        <v>17767</v>
      </c>
      <c r="E1685" t="s">
        <v>20624</v>
      </c>
    </row>
    <row r="1686" spans="1:5" x14ac:dyDescent="0.2">
      <c r="A1686" t="s">
        <v>3618</v>
      </c>
      <c r="B1686">
        <v>66</v>
      </c>
      <c r="C1686">
        <v>-6.2650000000000006</v>
      </c>
      <c r="D1686" t="s">
        <v>17767</v>
      </c>
      <c r="E1686" t="s">
        <v>20624</v>
      </c>
    </row>
    <row r="1687" spans="1:5" x14ac:dyDescent="0.2">
      <c r="A1687" t="s">
        <v>4103</v>
      </c>
      <c r="B1687">
        <v>66</v>
      </c>
      <c r="C1687">
        <v>-5.7050000000000125</v>
      </c>
      <c r="D1687" t="s">
        <v>17767</v>
      </c>
      <c r="E1687" t="s">
        <v>20624</v>
      </c>
    </row>
    <row r="1688" spans="1:5" x14ac:dyDescent="0.2">
      <c r="A1688" t="s">
        <v>4376</v>
      </c>
      <c r="B1688">
        <v>66</v>
      </c>
      <c r="C1688">
        <v>-5.409000000000006</v>
      </c>
      <c r="D1688" t="s">
        <v>17767</v>
      </c>
      <c r="E1688" t="s">
        <v>20624</v>
      </c>
    </row>
    <row r="1689" spans="1:5" x14ac:dyDescent="0.2">
      <c r="A1689" t="s">
        <v>4434</v>
      </c>
      <c r="B1689">
        <v>66</v>
      </c>
      <c r="C1689">
        <v>-5.348333333333315</v>
      </c>
      <c r="D1689" t="s">
        <v>17767</v>
      </c>
      <c r="E1689" t="s">
        <v>20624</v>
      </c>
    </row>
    <row r="1690" spans="1:5" x14ac:dyDescent="0.2">
      <c r="A1690" t="s">
        <v>6179</v>
      </c>
      <c r="B1690">
        <v>66</v>
      </c>
      <c r="C1690">
        <v>-3.7566666666666668</v>
      </c>
      <c r="D1690" t="s">
        <v>17767</v>
      </c>
      <c r="E1690" t="s">
        <v>20624</v>
      </c>
    </row>
    <row r="1691" spans="1:5" x14ac:dyDescent="0.2">
      <c r="A1691" t="s">
        <v>6538</v>
      </c>
      <c r="B1691">
        <v>66</v>
      </c>
      <c r="C1691">
        <v>-3.4604999999999961</v>
      </c>
      <c r="D1691" t="s">
        <v>17767</v>
      </c>
      <c r="E1691" t="s">
        <v>20624</v>
      </c>
    </row>
    <row r="1692" spans="1:5" x14ac:dyDescent="0.2">
      <c r="A1692" t="s">
        <v>7291</v>
      </c>
      <c r="B1692">
        <v>66</v>
      </c>
      <c r="C1692">
        <v>-2.8643333333333345</v>
      </c>
      <c r="D1692" t="s">
        <v>17767</v>
      </c>
      <c r="E1692" t="s">
        <v>20624</v>
      </c>
    </row>
    <row r="1693" spans="1:5" x14ac:dyDescent="0.2">
      <c r="A1693" t="s">
        <v>7715</v>
      </c>
      <c r="B1693">
        <v>66</v>
      </c>
      <c r="C1693">
        <v>-2.5433333333333508</v>
      </c>
      <c r="D1693" t="s">
        <v>17767</v>
      </c>
      <c r="E1693" t="s">
        <v>20624</v>
      </c>
    </row>
    <row r="1694" spans="1:5" x14ac:dyDescent="0.2">
      <c r="A1694" t="s">
        <v>7948</v>
      </c>
      <c r="B1694">
        <v>66</v>
      </c>
      <c r="C1694">
        <v>-2.3533333333333388</v>
      </c>
      <c r="D1694" t="s">
        <v>17767</v>
      </c>
      <c r="E1694" t="s">
        <v>20624</v>
      </c>
    </row>
    <row r="1695" spans="1:5" x14ac:dyDescent="0.2">
      <c r="A1695" t="s">
        <v>7979</v>
      </c>
      <c r="B1695">
        <v>66</v>
      </c>
      <c r="C1695">
        <v>-2.3233333333333377</v>
      </c>
      <c r="D1695" t="s">
        <v>17767</v>
      </c>
      <c r="E1695" t="s">
        <v>20624</v>
      </c>
    </row>
    <row r="1696" spans="1:5" x14ac:dyDescent="0.2">
      <c r="A1696" t="s">
        <v>8060</v>
      </c>
      <c r="B1696">
        <v>66</v>
      </c>
      <c r="C1696">
        <v>-2.2549999999999955</v>
      </c>
      <c r="D1696" t="s">
        <v>17767</v>
      </c>
      <c r="E1696" t="s">
        <v>20624</v>
      </c>
    </row>
    <row r="1697" spans="1:5" x14ac:dyDescent="0.2">
      <c r="A1697" t="s">
        <v>9762</v>
      </c>
      <c r="B1697">
        <v>66</v>
      </c>
      <c r="C1697">
        <v>-0.56833333333335645</v>
      </c>
      <c r="D1697" t="s">
        <v>17767</v>
      </c>
      <c r="E1697" t="s">
        <v>20624</v>
      </c>
    </row>
    <row r="1698" spans="1:5" x14ac:dyDescent="0.2">
      <c r="A1698" t="s">
        <v>10333</v>
      </c>
      <c r="B1698">
        <v>66</v>
      </c>
      <c r="C1698">
        <v>9.3333333333333712E-2</v>
      </c>
      <c r="D1698" t="s">
        <v>17767</v>
      </c>
      <c r="E1698" t="s">
        <v>20624</v>
      </c>
    </row>
    <row r="1699" spans="1:5" x14ac:dyDescent="0.2">
      <c r="A1699" t="s">
        <v>10523</v>
      </c>
      <c r="B1699">
        <v>66</v>
      </c>
      <c r="C1699">
        <v>0.28333333333333321</v>
      </c>
      <c r="D1699" t="s">
        <v>17767</v>
      </c>
      <c r="E1699" t="s">
        <v>20624</v>
      </c>
    </row>
    <row r="1700" spans="1:5" x14ac:dyDescent="0.2">
      <c r="A1700" t="s">
        <v>11220</v>
      </c>
      <c r="B1700">
        <v>66</v>
      </c>
      <c r="C1700">
        <v>0.96166666666666245</v>
      </c>
      <c r="D1700" t="s">
        <v>17767</v>
      </c>
      <c r="E1700" t="s">
        <v>20624</v>
      </c>
    </row>
    <row r="1701" spans="1:5" x14ac:dyDescent="0.2">
      <c r="A1701" t="s">
        <v>11400</v>
      </c>
      <c r="B1701">
        <v>66</v>
      </c>
      <c r="C1701">
        <v>1.1459999999999866</v>
      </c>
      <c r="D1701" t="s">
        <v>17767</v>
      </c>
      <c r="E1701" t="s">
        <v>20624</v>
      </c>
    </row>
    <row r="1702" spans="1:5" x14ac:dyDescent="0.2">
      <c r="A1702" t="s">
        <v>11445</v>
      </c>
      <c r="B1702">
        <v>66</v>
      </c>
      <c r="C1702">
        <v>1.1866666666666532</v>
      </c>
      <c r="D1702" t="s">
        <v>17767</v>
      </c>
      <c r="E1702" t="s">
        <v>20624</v>
      </c>
    </row>
    <row r="1703" spans="1:5" x14ac:dyDescent="0.2">
      <c r="A1703" t="s">
        <v>11697</v>
      </c>
      <c r="B1703">
        <v>66</v>
      </c>
      <c r="C1703">
        <v>1.4109999999999872</v>
      </c>
      <c r="D1703" t="s">
        <v>17767</v>
      </c>
      <c r="E1703" t="s">
        <v>20624</v>
      </c>
    </row>
    <row r="1704" spans="1:5" x14ac:dyDescent="0.2">
      <c r="A1704" t="s">
        <v>12026</v>
      </c>
      <c r="B1704">
        <v>66</v>
      </c>
      <c r="C1704">
        <v>1.748333333333342</v>
      </c>
      <c r="D1704" t="s">
        <v>17767</v>
      </c>
      <c r="E1704" t="s">
        <v>20624</v>
      </c>
    </row>
    <row r="1705" spans="1:5" x14ac:dyDescent="0.2">
      <c r="A1705" t="s">
        <v>12325</v>
      </c>
      <c r="B1705">
        <v>66</v>
      </c>
      <c r="C1705">
        <v>2.0816666666666492</v>
      </c>
      <c r="D1705" t="s">
        <v>17767</v>
      </c>
      <c r="E1705" t="s">
        <v>20624</v>
      </c>
    </row>
    <row r="1706" spans="1:5" x14ac:dyDescent="0.2">
      <c r="A1706" t="s">
        <v>12364</v>
      </c>
      <c r="B1706">
        <v>66</v>
      </c>
      <c r="C1706">
        <v>2.1295000000000002</v>
      </c>
      <c r="D1706" t="s">
        <v>17767</v>
      </c>
      <c r="E1706" t="s">
        <v>20624</v>
      </c>
    </row>
    <row r="1707" spans="1:5" x14ac:dyDescent="0.2">
      <c r="A1707" t="s">
        <v>12821</v>
      </c>
      <c r="B1707">
        <v>66</v>
      </c>
      <c r="C1707">
        <v>2.6166666666666663</v>
      </c>
      <c r="D1707" t="s">
        <v>17767</v>
      </c>
      <c r="E1707" t="s">
        <v>20624</v>
      </c>
    </row>
    <row r="1708" spans="1:5" x14ac:dyDescent="0.2">
      <c r="A1708" t="s">
        <v>13368</v>
      </c>
      <c r="B1708">
        <v>66</v>
      </c>
      <c r="C1708">
        <v>3.2083333333333215</v>
      </c>
      <c r="D1708" t="s">
        <v>17767</v>
      </c>
      <c r="E1708" t="s">
        <v>20624</v>
      </c>
    </row>
    <row r="1709" spans="1:5" x14ac:dyDescent="0.2">
      <c r="A1709" t="s">
        <v>13685</v>
      </c>
      <c r="B1709">
        <v>66</v>
      </c>
      <c r="C1709">
        <v>3.5649999999999977</v>
      </c>
      <c r="D1709" t="s">
        <v>17767</v>
      </c>
      <c r="E1709" t="s">
        <v>20624</v>
      </c>
    </row>
    <row r="1710" spans="1:5" x14ac:dyDescent="0.2">
      <c r="A1710" t="s">
        <v>13820</v>
      </c>
      <c r="B1710">
        <v>66</v>
      </c>
      <c r="C1710">
        <v>3.6999999999999984</v>
      </c>
      <c r="D1710" t="s">
        <v>17767</v>
      </c>
      <c r="E1710" t="s">
        <v>20624</v>
      </c>
    </row>
    <row r="1711" spans="1:5" x14ac:dyDescent="0.2">
      <c r="A1711" t="s">
        <v>13920</v>
      </c>
      <c r="B1711">
        <v>66</v>
      </c>
      <c r="C1711">
        <v>3.81</v>
      </c>
      <c r="D1711" t="s">
        <v>17767</v>
      </c>
      <c r="E1711" t="s">
        <v>20624</v>
      </c>
    </row>
    <row r="1712" spans="1:5" x14ac:dyDescent="0.2">
      <c r="A1712" t="s">
        <v>14242</v>
      </c>
      <c r="B1712">
        <v>66</v>
      </c>
      <c r="C1712">
        <v>4.1883333333333326</v>
      </c>
      <c r="D1712" t="s">
        <v>17767</v>
      </c>
      <c r="E1712" t="s">
        <v>20624</v>
      </c>
    </row>
    <row r="1713" spans="1:5" x14ac:dyDescent="0.2">
      <c r="A1713" t="s">
        <v>15043</v>
      </c>
      <c r="B1713">
        <v>66</v>
      </c>
      <c r="C1713">
        <v>5.2116666666666767</v>
      </c>
      <c r="D1713" t="s">
        <v>17767</v>
      </c>
      <c r="E1713" t="s">
        <v>20624</v>
      </c>
    </row>
    <row r="1714" spans="1:5" x14ac:dyDescent="0.2">
      <c r="A1714" t="s">
        <v>15177</v>
      </c>
      <c r="B1714">
        <v>66</v>
      </c>
      <c r="C1714">
        <v>5.3816666666666606</v>
      </c>
      <c r="D1714" t="s">
        <v>17767</v>
      </c>
      <c r="E1714" t="s">
        <v>20624</v>
      </c>
    </row>
    <row r="1715" spans="1:5" x14ac:dyDescent="0.2">
      <c r="A1715" t="s">
        <v>15426</v>
      </c>
      <c r="B1715">
        <v>66</v>
      </c>
      <c r="C1715">
        <v>5.738333333333351</v>
      </c>
      <c r="D1715" t="s">
        <v>17767</v>
      </c>
      <c r="E1715" t="s">
        <v>20624</v>
      </c>
    </row>
    <row r="1716" spans="1:5" x14ac:dyDescent="0.2">
      <c r="A1716" t="s">
        <v>15725</v>
      </c>
      <c r="B1716">
        <v>66</v>
      </c>
      <c r="C1716">
        <v>6.3283333333333349</v>
      </c>
      <c r="D1716" t="s">
        <v>17767</v>
      </c>
      <c r="E1716" t="s">
        <v>20624</v>
      </c>
    </row>
    <row r="1717" spans="1:5" x14ac:dyDescent="0.2">
      <c r="A1717" t="s">
        <v>16201</v>
      </c>
      <c r="B1717">
        <v>66</v>
      </c>
      <c r="C1717">
        <v>7.3170000000000073</v>
      </c>
      <c r="D1717" t="s">
        <v>17767</v>
      </c>
      <c r="E1717" t="s">
        <v>20624</v>
      </c>
    </row>
    <row r="1718" spans="1:5" x14ac:dyDescent="0.2">
      <c r="A1718" t="s">
        <v>16267</v>
      </c>
      <c r="B1718">
        <v>66</v>
      </c>
      <c r="C1718">
        <v>7.4749999999999996</v>
      </c>
      <c r="D1718" t="s">
        <v>17767</v>
      </c>
      <c r="E1718" t="s">
        <v>20624</v>
      </c>
    </row>
    <row r="1719" spans="1:5" x14ac:dyDescent="0.2">
      <c r="A1719" t="s">
        <v>16691</v>
      </c>
      <c r="B1719">
        <v>66</v>
      </c>
      <c r="C1719">
        <v>8.6799999999999784</v>
      </c>
      <c r="D1719" t="s">
        <v>17767</v>
      </c>
      <c r="E1719" t="s">
        <v>20624</v>
      </c>
    </row>
    <row r="1720" spans="1:5" x14ac:dyDescent="0.2">
      <c r="A1720" t="s">
        <v>17173</v>
      </c>
      <c r="B1720">
        <v>66</v>
      </c>
      <c r="C1720">
        <v>11.079999999999998</v>
      </c>
      <c r="D1720" t="s">
        <v>17767</v>
      </c>
      <c r="E1720" t="s">
        <v>20624</v>
      </c>
    </row>
    <row r="1721" spans="1:5" x14ac:dyDescent="0.2">
      <c r="A1721" t="s">
        <v>17617</v>
      </c>
      <c r="B1721">
        <v>66</v>
      </c>
      <c r="C1721">
        <v>17.181666666666661</v>
      </c>
      <c r="D1721" t="s">
        <v>17767</v>
      </c>
      <c r="E1721" t="s">
        <v>20624</v>
      </c>
    </row>
    <row r="1722" spans="1:5" x14ac:dyDescent="0.2">
      <c r="A1722" t="s">
        <v>40</v>
      </c>
      <c r="B1722">
        <v>67</v>
      </c>
      <c r="C1722">
        <v>-31.353999999999999</v>
      </c>
      <c r="D1722" t="s">
        <v>17767</v>
      </c>
      <c r="E1722" t="s">
        <v>20624</v>
      </c>
    </row>
    <row r="1723" spans="1:5" x14ac:dyDescent="0.2">
      <c r="A1723" t="s">
        <v>67</v>
      </c>
      <c r="B1723">
        <v>67</v>
      </c>
      <c r="C1723">
        <v>-26.509500000000003</v>
      </c>
      <c r="D1723" t="s">
        <v>17767</v>
      </c>
      <c r="E1723" t="s">
        <v>20624</v>
      </c>
    </row>
    <row r="1724" spans="1:5" x14ac:dyDescent="0.2">
      <c r="A1724" t="s">
        <v>263</v>
      </c>
      <c r="B1724">
        <v>67</v>
      </c>
      <c r="C1724">
        <v>-18.949333333333335</v>
      </c>
      <c r="D1724" t="s">
        <v>17767</v>
      </c>
      <c r="E1724" t="s">
        <v>20624</v>
      </c>
    </row>
    <row r="1725" spans="1:5" x14ac:dyDescent="0.2">
      <c r="A1725" t="s">
        <v>345</v>
      </c>
      <c r="B1725">
        <v>67</v>
      </c>
      <c r="C1725">
        <v>-17.802500000000002</v>
      </c>
      <c r="D1725" t="s">
        <v>17767</v>
      </c>
      <c r="E1725" t="s">
        <v>20624</v>
      </c>
    </row>
    <row r="1726" spans="1:5" x14ac:dyDescent="0.2">
      <c r="A1726" t="s">
        <v>733</v>
      </c>
      <c r="B1726">
        <v>67</v>
      </c>
      <c r="C1726">
        <v>-14.14</v>
      </c>
      <c r="D1726" t="s">
        <v>17767</v>
      </c>
      <c r="E1726" t="s">
        <v>20624</v>
      </c>
    </row>
    <row r="1727" spans="1:5" x14ac:dyDescent="0.2">
      <c r="A1727" t="s">
        <v>1125</v>
      </c>
      <c r="B1727">
        <v>67</v>
      </c>
      <c r="C1727">
        <v>-11.887499999999989</v>
      </c>
      <c r="D1727" t="s">
        <v>17767</v>
      </c>
      <c r="E1727" t="s">
        <v>20624</v>
      </c>
    </row>
    <row r="1728" spans="1:5" x14ac:dyDescent="0.2">
      <c r="A1728" t="s">
        <v>1281</v>
      </c>
      <c r="B1728">
        <v>67</v>
      </c>
      <c r="C1728">
        <v>-11.25833333333334</v>
      </c>
      <c r="D1728" t="s">
        <v>17767</v>
      </c>
      <c r="E1728" t="s">
        <v>20624</v>
      </c>
    </row>
    <row r="1729" spans="1:5" x14ac:dyDescent="0.2">
      <c r="A1729" t="s">
        <v>1915</v>
      </c>
      <c r="B1729">
        <v>67</v>
      </c>
      <c r="C1729">
        <v>-9.2666666666666657</v>
      </c>
      <c r="D1729" t="s">
        <v>17767</v>
      </c>
      <c r="E1729" t="s">
        <v>20624</v>
      </c>
    </row>
    <row r="1730" spans="1:5" x14ac:dyDescent="0.2">
      <c r="A1730" t="s">
        <v>1985</v>
      </c>
      <c r="B1730">
        <v>67</v>
      </c>
      <c r="C1730">
        <v>-9.0560000000000045</v>
      </c>
      <c r="D1730" t="s">
        <v>17767</v>
      </c>
      <c r="E1730" t="s">
        <v>20624</v>
      </c>
    </row>
    <row r="1731" spans="1:5" x14ac:dyDescent="0.2">
      <c r="A1731" t="s">
        <v>2289</v>
      </c>
      <c r="B1731">
        <v>67</v>
      </c>
      <c r="C1731">
        <v>-8.3583333333333485</v>
      </c>
      <c r="D1731" t="s">
        <v>17767</v>
      </c>
      <c r="E1731" t="s">
        <v>20624</v>
      </c>
    </row>
    <row r="1732" spans="1:5" x14ac:dyDescent="0.2">
      <c r="A1732" t="s">
        <v>3457</v>
      </c>
      <c r="B1732">
        <v>67</v>
      </c>
      <c r="C1732">
        <v>-6.5310000000000201</v>
      </c>
      <c r="D1732" t="s">
        <v>17767</v>
      </c>
      <c r="E1732" t="s">
        <v>20624</v>
      </c>
    </row>
    <row r="1733" spans="1:5" x14ac:dyDescent="0.2">
      <c r="A1733" t="s">
        <v>3776</v>
      </c>
      <c r="B1733">
        <v>67</v>
      </c>
      <c r="C1733">
        <v>-6.0600000000000023</v>
      </c>
      <c r="D1733" t="s">
        <v>17767</v>
      </c>
      <c r="E1733" t="s">
        <v>20624</v>
      </c>
    </row>
    <row r="1734" spans="1:5" x14ac:dyDescent="0.2">
      <c r="A1734" t="s">
        <v>4324</v>
      </c>
      <c r="B1734">
        <v>67</v>
      </c>
      <c r="C1734">
        <v>-5.4700000000000006</v>
      </c>
      <c r="D1734" t="s">
        <v>17767</v>
      </c>
      <c r="E1734" t="s">
        <v>20624</v>
      </c>
    </row>
    <row r="1735" spans="1:5" x14ac:dyDescent="0.2">
      <c r="A1735" t="s">
        <v>5014</v>
      </c>
      <c r="B1735">
        <v>67</v>
      </c>
      <c r="C1735">
        <v>-4.7616666666666561</v>
      </c>
      <c r="D1735" t="s">
        <v>17767</v>
      </c>
      <c r="E1735" t="s">
        <v>20624</v>
      </c>
    </row>
    <row r="1736" spans="1:5" x14ac:dyDescent="0.2">
      <c r="A1736" t="s">
        <v>5183</v>
      </c>
      <c r="B1736">
        <v>67</v>
      </c>
      <c r="C1736">
        <v>-4.5916666666666544</v>
      </c>
      <c r="D1736" t="s">
        <v>17767</v>
      </c>
      <c r="E1736" t="s">
        <v>20624</v>
      </c>
    </row>
    <row r="1737" spans="1:5" x14ac:dyDescent="0.2">
      <c r="A1737" t="s">
        <v>5186</v>
      </c>
      <c r="B1737">
        <v>67</v>
      </c>
      <c r="C1737">
        <v>-4.586666666666666</v>
      </c>
      <c r="D1737" t="s">
        <v>17767</v>
      </c>
      <c r="E1737" t="s">
        <v>20624</v>
      </c>
    </row>
    <row r="1738" spans="1:5" x14ac:dyDescent="0.2">
      <c r="A1738" t="s">
        <v>5448</v>
      </c>
      <c r="B1738">
        <v>67</v>
      </c>
      <c r="C1738">
        <v>-4.3583333333333343</v>
      </c>
      <c r="D1738" t="s">
        <v>17767</v>
      </c>
      <c r="E1738" t="s">
        <v>20624</v>
      </c>
    </row>
    <row r="1739" spans="1:5" x14ac:dyDescent="0.2">
      <c r="A1739" t="s">
        <v>5705</v>
      </c>
      <c r="B1739">
        <v>67</v>
      </c>
      <c r="C1739">
        <v>-4.1380000000000052</v>
      </c>
      <c r="D1739" t="s">
        <v>17767</v>
      </c>
      <c r="E1739" t="s">
        <v>20624</v>
      </c>
    </row>
    <row r="1740" spans="1:5" x14ac:dyDescent="0.2">
      <c r="A1740" t="s">
        <v>5918</v>
      </c>
      <c r="B1740">
        <v>67</v>
      </c>
      <c r="C1740">
        <v>-3.960000000000008</v>
      </c>
      <c r="D1740" t="s">
        <v>17767</v>
      </c>
      <c r="E1740" t="s">
        <v>20624</v>
      </c>
    </row>
    <row r="1741" spans="1:5" x14ac:dyDescent="0.2">
      <c r="A1741" t="s">
        <v>6337</v>
      </c>
      <c r="B1741">
        <v>67</v>
      </c>
      <c r="C1741">
        <v>-3.6149999999999949</v>
      </c>
      <c r="D1741" t="s">
        <v>17767</v>
      </c>
      <c r="E1741" t="s">
        <v>20624</v>
      </c>
    </row>
    <row r="1742" spans="1:5" x14ac:dyDescent="0.2">
      <c r="A1742" t="s">
        <v>6590</v>
      </c>
      <c r="B1742">
        <v>67</v>
      </c>
      <c r="C1742">
        <v>-3.4179999999999993</v>
      </c>
      <c r="D1742" t="s">
        <v>17767</v>
      </c>
      <c r="E1742" t="s">
        <v>20624</v>
      </c>
    </row>
    <row r="1743" spans="1:5" x14ac:dyDescent="0.2">
      <c r="A1743" t="s">
        <v>6593</v>
      </c>
      <c r="B1743">
        <v>67</v>
      </c>
      <c r="C1743">
        <v>-3.414999999999992</v>
      </c>
      <c r="D1743" t="s">
        <v>17767</v>
      </c>
      <c r="E1743" t="s">
        <v>20624</v>
      </c>
    </row>
    <row r="1744" spans="1:5" x14ac:dyDescent="0.2">
      <c r="A1744" t="s">
        <v>6601</v>
      </c>
      <c r="B1744">
        <v>67</v>
      </c>
      <c r="C1744">
        <v>-3.4116666666666617</v>
      </c>
      <c r="D1744" t="s">
        <v>17767</v>
      </c>
      <c r="E1744" t="s">
        <v>20624</v>
      </c>
    </row>
    <row r="1745" spans="1:5" x14ac:dyDescent="0.2">
      <c r="A1745" t="s">
        <v>7567</v>
      </c>
      <c r="B1745">
        <v>67</v>
      </c>
      <c r="C1745">
        <v>-2.6450000000000102</v>
      </c>
      <c r="D1745" t="s">
        <v>17767</v>
      </c>
      <c r="E1745" t="s">
        <v>20624</v>
      </c>
    </row>
    <row r="1746" spans="1:5" x14ac:dyDescent="0.2">
      <c r="A1746" t="s">
        <v>8003</v>
      </c>
      <c r="B1746">
        <v>67</v>
      </c>
      <c r="C1746">
        <v>-2.3080000000000069</v>
      </c>
      <c r="D1746" t="s">
        <v>17767</v>
      </c>
      <c r="E1746" t="s">
        <v>20624</v>
      </c>
    </row>
    <row r="1747" spans="1:5" x14ac:dyDescent="0.2">
      <c r="A1747" t="s">
        <v>8207</v>
      </c>
      <c r="B1747">
        <v>67</v>
      </c>
      <c r="C1747">
        <v>-2.1149999999999807</v>
      </c>
      <c r="D1747" t="s">
        <v>17767</v>
      </c>
      <c r="E1747" t="s">
        <v>20624</v>
      </c>
    </row>
    <row r="1748" spans="1:5" x14ac:dyDescent="0.2">
      <c r="A1748" t="s">
        <v>8218</v>
      </c>
      <c r="B1748">
        <v>67</v>
      </c>
      <c r="C1748">
        <v>-2.1080000000000041</v>
      </c>
      <c r="D1748" t="s">
        <v>17767</v>
      </c>
      <c r="E1748" t="s">
        <v>20624</v>
      </c>
    </row>
    <row r="1749" spans="1:5" x14ac:dyDescent="0.2">
      <c r="A1749" t="s">
        <v>9339</v>
      </c>
      <c r="B1749">
        <v>67</v>
      </c>
      <c r="C1749">
        <v>-0.97666666666666657</v>
      </c>
      <c r="D1749" t="s">
        <v>17767</v>
      </c>
      <c r="E1749" t="s">
        <v>20624</v>
      </c>
    </row>
    <row r="1750" spans="1:5" x14ac:dyDescent="0.2">
      <c r="A1750" t="s">
        <v>9808</v>
      </c>
      <c r="B1750">
        <v>67</v>
      </c>
      <c r="C1750">
        <v>-0.52750000000000341</v>
      </c>
      <c r="D1750" t="s">
        <v>17767</v>
      </c>
      <c r="E1750" t="s">
        <v>20624</v>
      </c>
    </row>
    <row r="1751" spans="1:5" x14ac:dyDescent="0.2">
      <c r="A1751" t="s">
        <v>9895</v>
      </c>
      <c r="B1751">
        <v>67</v>
      </c>
      <c r="C1751">
        <v>-0.44166666666666288</v>
      </c>
      <c r="D1751" t="s">
        <v>17767</v>
      </c>
      <c r="E1751" t="s">
        <v>20624</v>
      </c>
    </row>
    <row r="1752" spans="1:5" x14ac:dyDescent="0.2">
      <c r="A1752" t="s">
        <v>10203</v>
      </c>
      <c r="B1752">
        <v>67</v>
      </c>
      <c r="C1752">
        <v>-0.10500000000000398</v>
      </c>
      <c r="D1752" t="s">
        <v>17767</v>
      </c>
      <c r="E1752" t="s">
        <v>20624</v>
      </c>
    </row>
    <row r="1753" spans="1:5" x14ac:dyDescent="0.2">
      <c r="A1753" t="s">
        <v>10702</v>
      </c>
      <c r="B1753">
        <v>67</v>
      </c>
      <c r="C1753">
        <v>0.45333333333331893</v>
      </c>
      <c r="D1753" t="s">
        <v>17767</v>
      </c>
      <c r="E1753" t="s">
        <v>20624</v>
      </c>
    </row>
    <row r="1754" spans="1:5" x14ac:dyDescent="0.2">
      <c r="A1754" t="s">
        <v>10765</v>
      </c>
      <c r="B1754">
        <v>67</v>
      </c>
      <c r="C1754">
        <v>0.50199999999999978</v>
      </c>
      <c r="D1754" t="s">
        <v>17767</v>
      </c>
      <c r="E1754" t="s">
        <v>20624</v>
      </c>
    </row>
    <row r="1755" spans="1:5" x14ac:dyDescent="0.2">
      <c r="A1755" t="s">
        <v>10927</v>
      </c>
      <c r="B1755">
        <v>67</v>
      </c>
      <c r="C1755">
        <v>0.65099999999999625</v>
      </c>
      <c r="D1755" t="s">
        <v>17767</v>
      </c>
      <c r="E1755" t="s">
        <v>20624</v>
      </c>
    </row>
    <row r="1756" spans="1:5" x14ac:dyDescent="0.2">
      <c r="A1756" t="s">
        <v>11561</v>
      </c>
      <c r="B1756">
        <v>67</v>
      </c>
      <c r="C1756">
        <v>1.2859999999999991</v>
      </c>
      <c r="D1756" t="s">
        <v>17767</v>
      </c>
      <c r="E1756" t="s">
        <v>20624</v>
      </c>
    </row>
    <row r="1757" spans="1:5" x14ac:dyDescent="0.2">
      <c r="A1757" t="s">
        <v>12327</v>
      </c>
      <c r="B1757">
        <v>67</v>
      </c>
      <c r="C1757">
        <v>2.0883333333333329</v>
      </c>
      <c r="D1757" t="s">
        <v>17767</v>
      </c>
      <c r="E1757" t="s">
        <v>20624</v>
      </c>
    </row>
    <row r="1758" spans="1:5" x14ac:dyDescent="0.2">
      <c r="A1758" t="s">
        <v>12461</v>
      </c>
      <c r="B1758">
        <v>67</v>
      </c>
      <c r="C1758">
        <v>2.207499999999996</v>
      </c>
      <c r="D1758" t="s">
        <v>17767</v>
      </c>
      <c r="E1758" t="s">
        <v>20624</v>
      </c>
    </row>
    <row r="1759" spans="1:5" x14ac:dyDescent="0.2">
      <c r="A1759" t="s">
        <v>12501</v>
      </c>
      <c r="B1759">
        <v>67</v>
      </c>
      <c r="C1759">
        <v>2.25</v>
      </c>
      <c r="D1759" t="s">
        <v>17767</v>
      </c>
      <c r="E1759" t="s">
        <v>20624</v>
      </c>
    </row>
    <row r="1760" spans="1:5" x14ac:dyDescent="0.2">
      <c r="A1760" t="s">
        <v>13194</v>
      </c>
      <c r="B1760">
        <v>67</v>
      </c>
      <c r="C1760">
        <v>3.0016666666666652</v>
      </c>
      <c r="D1760" t="s">
        <v>17767</v>
      </c>
      <c r="E1760" t="s">
        <v>20624</v>
      </c>
    </row>
    <row r="1761" spans="1:5" x14ac:dyDescent="0.2">
      <c r="A1761" t="s">
        <v>13443</v>
      </c>
      <c r="B1761">
        <v>67</v>
      </c>
      <c r="C1761">
        <v>3.3133333333333326</v>
      </c>
      <c r="D1761" t="s">
        <v>17767</v>
      </c>
      <c r="E1761" t="s">
        <v>20624</v>
      </c>
    </row>
    <row r="1762" spans="1:5" x14ac:dyDescent="0.2">
      <c r="A1762" t="s">
        <v>13485</v>
      </c>
      <c r="B1762">
        <v>67</v>
      </c>
      <c r="C1762">
        <v>3.3699999999999903</v>
      </c>
      <c r="D1762" t="s">
        <v>17767</v>
      </c>
      <c r="E1762" t="s">
        <v>20624</v>
      </c>
    </row>
    <row r="1763" spans="1:5" x14ac:dyDescent="0.2">
      <c r="A1763" t="s">
        <v>13613</v>
      </c>
      <c r="B1763">
        <v>67</v>
      </c>
      <c r="C1763">
        <v>3.4950000000000117</v>
      </c>
      <c r="D1763" t="s">
        <v>17767</v>
      </c>
      <c r="E1763" t="s">
        <v>20624</v>
      </c>
    </row>
    <row r="1764" spans="1:5" x14ac:dyDescent="0.2">
      <c r="A1764" t="s">
        <v>15686</v>
      </c>
      <c r="B1764">
        <v>67</v>
      </c>
      <c r="C1764">
        <v>6.2249999999999943</v>
      </c>
      <c r="D1764" t="s">
        <v>17767</v>
      </c>
      <c r="E1764" t="s">
        <v>20624</v>
      </c>
    </row>
    <row r="1765" spans="1:5" x14ac:dyDescent="0.2">
      <c r="A1765" t="s">
        <v>15949</v>
      </c>
      <c r="B1765">
        <v>67</v>
      </c>
      <c r="C1765">
        <v>6.7924999999999995</v>
      </c>
      <c r="D1765" t="s">
        <v>17767</v>
      </c>
      <c r="E1765" t="s">
        <v>20624</v>
      </c>
    </row>
    <row r="1766" spans="1:5" x14ac:dyDescent="0.2">
      <c r="A1766" t="s">
        <v>15987</v>
      </c>
      <c r="B1766">
        <v>67</v>
      </c>
      <c r="C1766">
        <v>6.8708333333333371</v>
      </c>
      <c r="D1766" t="s">
        <v>17767</v>
      </c>
      <c r="E1766" t="s">
        <v>20624</v>
      </c>
    </row>
    <row r="1767" spans="1:5" x14ac:dyDescent="0.2">
      <c r="A1767" t="s">
        <v>16127</v>
      </c>
      <c r="B1767">
        <v>67</v>
      </c>
      <c r="C1767">
        <v>7.1885000000000012</v>
      </c>
      <c r="D1767" t="s">
        <v>17767</v>
      </c>
      <c r="E1767" t="s">
        <v>20624</v>
      </c>
    </row>
    <row r="1768" spans="1:5" x14ac:dyDescent="0.2">
      <c r="A1768" t="s">
        <v>16192</v>
      </c>
      <c r="B1768">
        <v>67</v>
      </c>
      <c r="C1768">
        <v>7.3083333333333309</v>
      </c>
      <c r="D1768" t="s">
        <v>17767</v>
      </c>
      <c r="E1768" t="s">
        <v>20624</v>
      </c>
    </row>
    <row r="1769" spans="1:5" x14ac:dyDescent="0.2">
      <c r="A1769" t="s">
        <v>16606</v>
      </c>
      <c r="B1769">
        <v>67</v>
      </c>
      <c r="C1769">
        <v>8.4616666666666589</v>
      </c>
      <c r="D1769" t="s">
        <v>17767</v>
      </c>
      <c r="E1769" t="s">
        <v>20624</v>
      </c>
    </row>
    <row r="1770" spans="1:5" x14ac:dyDescent="0.2">
      <c r="A1770" t="s">
        <v>17239</v>
      </c>
      <c r="B1770">
        <v>67</v>
      </c>
      <c r="C1770">
        <v>11.464999999999996</v>
      </c>
      <c r="D1770" t="s">
        <v>17767</v>
      </c>
      <c r="E1770" t="s">
        <v>20624</v>
      </c>
    </row>
    <row r="1771" spans="1:5" x14ac:dyDescent="0.2">
      <c r="A1771" t="s">
        <v>17270</v>
      </c>
      <c r="B1771">
        <v>67</v>
      </c>
      <c r="C1771">
        <v>11.638666666666666</v>
      </c>
      <c r="D1771" t="s">
        <v>17767</v>
      </c>
      <c r="E1771" t="s">
        <v>20624</v>
      </c>
    </row>
    <row r="1772" spans="1:5" x14ac:dyDescent="0.2">
      <c r="A1772" t="s">
        <v>17354</v>
      </c>
      <c r="B1772">
        <v>67</v>
      </c>
      <c r="C1772">
        <v>12.279499999999999</v>
      </c>
      <c r="D1772" t="s">
        <v>17767</v>
      </c>
      <c r="E1772" t="s">
        <v>20624</v>
      </c>
    </row>
    <row r="1773" spans="1:5" x14ac:dyDescent="0.2">
      <c r="A1773" t="s">
        <v>1224</v>
      </c>
      <c r="B1773">
        <v>68</v>
      </c>
      <c r="C1773">
        <v>-11.519999999999996</v>
      </c>
      <c r="D1773" t="s">
        <v>17767</v>
      </c>
      <c r="E1773" t="s">
        <v>20624</v>
      </c>
    </row>
    <row r="1774" spans="1:5" x14ac:dyDescent="0.2">
      <c r="A1774" t="s">
        <v>1687</v>
      </c>
      <c r="B1774">
        <v>68</v>
      </c>
      <c r="C1774">
        <v>-9.8516666666666666</v>
      </c>
      <c r="D1774" t="s">
        <v>17767</v>
      </c>
      <c r="E1774" t="s">
        <v>20624</v>
      </c>
    </row>
    <row r="1775" spans="1:5" x14ac:dyDescent="0.2">
      <c r="A1775" t="s">
        <v>1988</v>
      </c>
      <c r="B1775">
        <v>68</v>
      </c>
      <c r="C1775">
        <v>-9.0464999999999947</v>
      </c>
      <c r="D1775" t="s">
        <v>17767</v>
      </c>
      <c r="E1775" t="s">
        <v>20624</v>
      </c>
    </row>
    <row r="1776" spans="1:5" x14ac:dyDescent="0.2">
      <c r="A1776" t="s">
        <v>2090</v>
      </c>
      <c r="B1776">
        <v>68</v>
      </c>
      <c r="C1776">
        <v>-8.8216666666666708</v>
      </c>
      <c r="D1776" t="s">
        <v>17767</v>
      </c>
      <c r="E1776" t="s">
        <v>20624</v>
      </c>
    </row>
    <row r="1777" spans="1:5" x14ac:dyDescent="0.2">
      <c r="A1777" t="s">
        <v>2555</v>
      </c>
      <c r="B1777">
        <v>68</v>
      </c>
      <c r="C1777">
        <v>-7.8524999999999956</v>
      </c>
      <c r="D1777" t="s">
        <v>17767</v>
      </c>
      <c r="E1777" t="s">
        <v>20624</v>
      </c>
    </row>
    <row r="1778" spans="1:5" x14ac:dyDescent="0.2">
      <c r="A1778" t="s">
        <v>2801</v>
      </c>
      <c r="B1778">
        <v>68</v>
      </c>
      <c r="C1778">
        <v>-7.4704999999999941</v>
      </c>
      <c r="D1778" t="s">
        <v>17767</v>
      </c>
      <c r="E1778" t="s">
        <v>20624</v>
      </c>
    </row>
    <row r="1779" spans="1:5" x14ac:dyDescent="0.2">
      <c r="A1779" t="s">
        <v>3185</v>
      </c>
      <c r="B1779">
        <v>68</v>
      </c>
      <c r="C1779">
        <v>-6.9249999999999972</v>
      </c>
      <c r="D1779" t="s">
        <v>17767</v>
      </c>
      <c r="E1779" t="s">
        <v>20624</v>
      </c>
    </row>
    <row r="1780" spans="1:5" x14ac:dyDescent="0.2">
      <c r="A1780" t="s">
        <v>3934</v>
      </c>
      <c r="B1780">
        <v>68</v>
      </c>
      <c r="C1780">
        <v>-5.8675000000000068</v>
      </c>
      <c r="D1780" t="s">
        <v>17767</v>
      </c>
      <c r="E1780" t="s">
        <v>20624</v>
      </c>
    </row>
    <row r="1781" spans="1:5" x14ac:dyDescent="0.2">
      <c r="A1781" t="s">
        <v>4211</v>
      </c>
      <c r="B1781">
        <v>68</v>
      </c>
      <c r="C1781">
        <v>-5.5766666666666538</v>
      </c>
      <c r="D1781" t="s">
        <v>17767</v>
      </c>
      <c r="E1781" t="s">
        <v>20624</v>
      </c>
    </row>
    <row r="1782" spans="1:5" x14ac:dyDescent="0.2">
      <c r="A1782" t="s">
        <v>4439</v>
      </c>
      <c r="B1782">
        <v>68</v>
      </c>
      <c r="C1782">
        <v>-5.3449999999999847</v>
      </c>
      <c r="D1782" t="s">
        <v>17767</v>
      </c>
      <c r="E1782" t="s">
        <v>20624</v>
      </c>
    </row>
    <row r="1783" spans="1:5" x14ac:dyDescent="0.2">
      <c r="A1783" t="s">
        <v>4637</v>
      </c>
      <c r="B1783">
        <v>68</v>
      </c>
      <c r="C1783">
        <v>-5.1399999999999864</v>
      </c>
      <c r="D1783" t="s">
        <v>17767</v>
      </c>
      <c r="E1783" t="s">
        <v>20624</v>
      </c>
    </row>
    <row r="1784" spans="1:5" x14ac:dyDescent="0.2">
      <c r="A1784" t="s">
        <v>5429</v>
      </c>
      <c r="B1784">
        <v>68</v>
      </c>
      <c r="C1784">
        <v>-4.3766666666666509</v>
      </c>
      <c r="D1784" t="s">
        <v>17767</v>
      </c>
      <c r="E1784" t="s">
        <v>20624</v>
      </c>
    </row>
    <row r="1785" spans="1:5" x14ac:dyDescent="0.2">
      <c r="A1785" t="s">
        <v>5952</v>
      </c>
      <c r="B1785">
        <v>68</v>
      </c>
      <c r="C1785">
        <v>-3.9380000000000024</v>
      </c>
      <c r="D1785" t="s">
        <v>17767</v>
      </c>
      <c r="E1785" t="s">
        <v>20624</v>
      </c>
    </row>
    <row r="1786" spans="1:5" x14ac:dyDescent="0.2">
      <c r="A1786" t="s">
        <v>6526</v>
      </c>
      <c r="B1786">
        <v>68</v>
      </c>
      <c r="C1786">
        <v>-3.4750000000000085</v>
      </c>
      <c r="D1786" t="s">
        <v>17767</v>
      </c>
      <c r="E1786" t="s">
        <v>20624</v>
      </c>
    </row>
    <row r="1787" spans="1:5" x14ac:dyDescent="0.2">
      <c r="A1787" t="s">
        <v>6630</v>
      </c>
      <c r="B1787">
        <v>68</v>
      </c>
      <c r="C1787">
        <v>-3.3766666666666652</v>
      </c>
      <c r="D1787" t="s">
        <v>17767</v>
      </c>
      <c r="E1787" t="s">
        <v>20624</v>
      </c>
    </row>
    <row r="1788" spans="1:5" x14ac:dyDescent="0.2">
      <c r="A1788" t="s">
        <v>6892</v>
      </c>
      <c r="B1788">
        <v>68</v>
      </c>
      <c r="C1788">
        <v>-3.1766666666666765</v>
      </c>
      <c r="D1788" t="s">
        <v>17767</v>
      </c>
      <c r="E1788" t="s">
        <v>20624</v>
      </c>
    </row>
    <row r="1789" spans="1:5" x14ac:dyDescent="0.2">
      <c r="A1789" t="s">
        <v>7068</v>
      </c>
      <c r="B1789">
        <v>68</v>
      </c>
      <c r="C1789">
        <v>-3.0316666666666521</v>
      </c>
      <c r="D1789" t="s">
        <v>17767</v>
      </c>
      <c r="E1789" t="s">
        <v>20624</v>
      </c>
    </row>
    <row r="1790" spans="1:5" x14ac:dyDescent="0.2">
      <c r="A1790" t="s">
        <v>7725</v>
      </c>
      <c r="B1790">
        <v>68</v>
      </c>
      <c r="C1790">
        <v>-2.5416666666666572</v>
      </c>
      <c r="D1790" t="s">
        <v>17767</v>
      </c>
      <c r="E1790" t="s">
        <v>20624</v>
      </c>
    </row>
    <row r="1791" spans="1:5" x14ac:dyDescent="0.2">
      <c r="A1791" t="s">
        <v>7904</v>
      </c>
      <c r="B1791">
        <v>68</v>
      </c>
      <c r="C1791">
        <v>-2.3916666666666657</v>
      </c>
      <c r="D1791" t="s">
        <v>17767</v>
      </c>
      <c r="E1791" t="s">
        <v>20624</v>
      </c>
    </row>
    <row r="1792" spans="1:5" x14ac:dyDescent="0.2">
      <c r="A1792" t="s">
        <v>8025</v>
      </c>
      <c r="B1792">
        <v>68</v>
      </c>
      <c r="C1792">
        <v>-2.2916666666666643</v>
      </c>
      <c r="D1792" t="s">
        <v>17767</v>
      </c>
      <c r="E1792" t="s">
        <v>20624</v>
      </c>
    </row>
    <row r="1793" spans="1:5" x14ac:dyDescent="0.2">
      <c r="A1793" t="s">
        <v>8261</v>
      </c>
      <c r="B1793">
        <v>68</v>
      </c>
      <c r="C1793">
        <v>-2.0591666666666555</v>
      </c>
      <c r="D1793" t="s">
        <v>17767</v>
      </c>
      <c r="E1793" t="s">
        <v>20624</v>
      </c>
    </row>
    <row r="1794" spans="1:5" x14ac:dyDescent="0.2">
      <c r="A1794" t="s">
        <v>9199</v>
      </c>
      <c r="B1794">
        <v>68</v>
      </c>
      <c r="C1794">
        <v>-1.0983333333333327</v>
      </c>
      <c r="D1794" t="s">
        <v>17767</v>
      </c>
      <c r="E1794" t="s">
        <v>20624</v>
      </c>
    </row>
    <row r="1795" spans="1:5" x14ac:dyDescent="0.2">
      <c r="A1795" t="s">
        <v>9435</v>
      </c>
      <c r="B1795">
        <v>68</v>
      </c>
      <c r="C1795">
        <v>-0.89583333333334281</v>
      </c>
      <c r="D1795" t="s">
        <v>17767</v>
      </c>
      <c r="E1795" t="s">
        <v>20624</v>
      </c>
    </row>
    <row r="1796" spans="1:5" x14ac:dyDescent="0.2">
      <c r="A1796" t="s">
        <v>9654</v>
      </c>
      <c r="B1796">
        <v>68</v>
      </c>
      <c r="C1796">
        <v>-0.69000000000000128</v>
      </c>
      <c r="D1796" t="s">
        <v>17767</v>
      </c>
      <c r="E1796" t="s">
        <v>20624</v>
      </c>
    </row>
    <row r="1797" spans="1:5" x14ac:dyDescent="0.2">
      <c r="A1797" t="s">
        <v>9721</v>
      </c>
      <c r="B1797">
        <v>68</v>
      </c>
      <c r="C1797">
        <v>-0.62000000000000455</v>
      </c>
      <c r="D1797" t="s">
        <v>17767</v>
      </c>
      <c r="E1797" t="s">
        <v>20624</v>
      </c>
    </row>
    <row r="1798" spans="1:5" x14ac:dyDescent="0.2">
      <c r="A1798" t="s">
        <v>9787</v>
      </c>
      <c r="B1798">
        <v>68</v>
      </c>
      <c r="C1798">
        <v>-0.54699999999999704</v>
      </c>
      <c r="D1798" t="s">
        <v>17767</v>
      </c>
      <c r="E1798" t="s">
        <v>20624</v>
      </c>
    </row>
    <row r="1799" spans="1:5" x14ac:dyDescent="0.2">
      <c r="A1799" t="s">
        <v>9839</v>
      </c>
      <c r="B1799">
        <v>68</v>
      </c>
      <c r="C1799">
        <v>-0.50966666666666782</v>
      </c>
      <c r="D1799" t="s">
        <v>17767</v>
      </c>
      <c r="E1799" t="s">
        <v>20624</v>
      </c>
    </row>
    <row r="1800" spans="1:5" x14ac:dyDescent="0.2">
      <c r="A1800" t="s">
        <v>10741</v>
      </c>
      <c r="B1800">
        <v>68</v>
      </c>
      <c r="C1800">
        <v>0.48333333333334849</v>
      </c>
      <c r="D1800" t="s">
        <v>17767</v>
      </c>
      <c r="E1800" t="s">
        <v>20624</v>
      </c>
    </row>
    <row r="1801" spans="1:5" x14ac:dyDescent="0.2">
      <c r="A1801" t="s">
        <v>10792</v>
      </c>
      <c r="B1801">
        <v>68</v>
      </c>
      <c r="C1801">
        <v>0.53166666666666629</v>
      </c>
      <c r="D1801" t="s">
        <v>17767</v>
      </c>
      <c r="E1801" t="s">
        <v>20624</v>
      </c>
    </row>
    <row r="1802" spans="1:5" x14ac:dyDescent="0.2">
      <c r="A1802" t="s">
        <v>11212</v>
      </c>
      <c r="B1802">
        <v>68</v>
      </c>
      <c r="C1802">
        <v>0.95083333333333298</v>
      </c>
      <c r="D1802" t="s">
        <v>17767</v>
      </c>
      <c r="E1802" t="s">
        <v>20624</v>
      </c>
    </row>
    <row r="1803" spans="1:5" x14ac:dyDescent="0.2">
      <c r="A1803" t="s">
        <v>11457</v>
      </c>
      <c r="B1803">
        <v>68</v>
      </c>
      <c r="C1803">
        <v>1.1950000000000003</v>
      </c>
      <c r="D1803" t="s">
        <v>17767</v>
      </c>
      <c r="E1803" t="s">
        <v>20624</v>
      </c>
    </row>
    <row r="1804" spans="1:5" x14ac:dyDescent="0.2">
      <c r="A1804" t="s">
        <v>12207</v>
      </c>
      <c r="B1804">
        <v>68</v>
      </c>
      <c r="C1804">
        <v>1.9300000000000006</v>
      </c>
      <c r="D1804" t="s">
        <v>17767</v>
      </c>
      <c r="E1804" t="s">
        <v>20624</v>
      </c>
    </row>
    <row r="1805" spans="1:5" x14ac:dyDescent="0.2">
      <c r="A1805" t="s">
        <v>12230</v>
      </c>
      <c r="B1805">
        <v>68</v>
      </c>
      <c r="C1805">
        <v>1.9616666666666731</v>
      </c>
      <c r="D1805" t="s">
        <v>17767</v>
      </c>
      <c r="E1805" t="s">
        <v>20624</v>
      </c>
    </row>
    <row r="1806" spans="1:5" x14ac:dyDescent="0.2">
      <c r="A1806" t="s">
        <v>13105</v>
      </c>
      <c r="B1806">
        <v>68</v>
      </c>
      <c r="C1806">
        <v>2.9183333333333326</v>
      </c>
      <c r="D1806" t="s">
        <v>17767</v>
      </c>
      <c r="E1806" t="s">
        <v>20624</v>
      </c>
    </row>
    <row r="1807" spans="1:5" x14ac:dyDescent="0.2">
      <c r="A1807" t="s">
        <v>13206</v>
      </c>
      <c r="B1807">
        <v>68</v>
      </c>
      <c r="C1807">
        <v>3.0120000000000005</v>
      </c>
      <c r="D1807" t="s">
        <v>17767</v>
      </c>
      <c r="E1807" t="s">
        <v>20624</v>
      </c>
    </row>
    <row r="1808" spans="1:5" x14ac:dyDescent="0.2">
      <c r="A1808" t="s">
        <v>13357</v>
      </c>
      <c r="B1808">
        <v>68</v>
      </c>
      <c r="C1808">
        <v>3.1770000000000067</v>
      </c>
      <c r="D1808" t="s">
        <v>17767</v>
      </c>
      <c r="E1808" t="s">
        <v>20624</v>
      </c>
    </row>
    <row r="1809" spans="1:5" x14ac:dyDescent="0.2">
      <c r="A1809" t="s">
        <v>13488</v>
      </c>
      <c r="B1809">
        <v>68</v>
      </c>
      <c r="C1809">
        <v>3.3716666666666661</v>
      </c>
      <c r="D1809" t="s">
        <v>17767</v>
      </c>
      <c r="E1809" t="s">
        <v>20624</v>
      </c>
    </row>
    <row r="1810" spans="1:5" x14ac:dyDescent="0.2">
      <c r="A1810" t="s">
        <v>14063</v>
      </c>
      <c r="B1810">
        <v>68</v>
      </c>
      <c r="C1810">
        <v>3.9816666666666691</v>
      </c>
      <c r="D1810" t="s">
        <v>17767</v>
      </c>
      <c r="E1810" t="s">
        <v>20624</v>
      </c>
    </row>
    <row r="1811" spans="1:5" x14ac:dyDescent="0.2">
      <c r="A1811" t="s">
        <v>14505</v>
      </c>
      <c r="B1811">
        <v>68</v>
      </c>
      <c r="C1811">
        <v>4.5119999999999996</v>
      </c>
      <c r="D1811" t="s">
        <v>17767</v>
      </c>
      <c r="E1811" t="s">
        <v>20624</v>
      </c>
    </row>
    <row r="1812" spans="1:5" x14ac:dyDescent="0.2">
      <c r="A1812" t="s">
        <v>15277</v>
      </c>
      <c r="B1812">
        <v>68</v>
      </c>
      <c r="C1812">
        <v>5.5099999999999909</v>
      </c>
      <c r="D1812" t="s">
        <v>17767</v>
      </c>
      <c r="E1812" t="s">
        <v>20624</v>
      </c>
    </row>
    <row r="1813" spans="1:5" x14ac:dyDescent="0.2">
      <c r="A1813" t="s">
        <v>16741</v>
      </c>
      <c r="B1813">
        <v>68</v>
      </c>
      <c r="C1813">
        <v>8.8924999999999983</v>
      </c>
      <c r="D1813" t="s">
        <v>17767</v>
      </c>
      <c r="E1813" t="s">
        <v>20624</v>
      </c>
    </row>
    <row r="1814" spans="1:5" x14ac:dyDescent="0.2">
      <c r="A1814" t="s">
        <v>17277</v>
      </c>
      <c r="B1814">
        <v>68</v>
      </c>
      <c r="C1814">
        <v>11.678666666666658</v>
      </c>
      <c r="D1814" t="s">
        <v>17767</v>
      </c>
      <c r="E1814" t="s">
        <v>20624</v>
      </c>
    </row>
    <row r="1815" spans="1:5" x14ac:dyDescent="0.2">
      <c r="A1815" t="s">
        <v>103</v>
      </c>
      <c r="B1815">
        <v>69</v>
      </c>
      <c r="C1815">
        <v>-24.047333333333327</v>
      </c>
      <c r="D1815" t="s">
        <v>17767</v>
      </c>
      <c r="E1815" t="s">
        <v>20624</v>
      </c>
    </row>
    <row r="1816" spans="1:5" x14ac:dyDescent="0.2">
      <c r="A1816" t="s">
        <v>163</v>
      </c>
      <c r="B1816">
        <v>69</v>
      </c>
      <c r="C1816">
        <v>-21.577500000000001</v>
      </c>
      <c r="D1816" t="s">
        <v>17767</v>
      </c>
      <c r="E1816" t="s">
        <v>20624</v>
      </c>
    </row>
    <row r="1817" spans="1:5" x14ac:dyDescent="0.2">
      <c r="A1817" t="s">
        <v>292</v>
      </c>
      <c r="B1817">
        <v>69</v>
      </c>
      <c r="C1817">
        <v>-18.516666666666662</v>
      </c>
      <c r="D1817" t="s">
        <v>17767</v>
      </c>
      <c r="E1817" t="s">
        <v>20624</v>
      </c>
    </row>
    <row r="1818" spans="1:5" x14ac:dyDescent="0.2">
      <c r="A1818" t="s">
        <v>369</v>
      </c>
      <c r="B1818">
        <v>69</v>
      </c>
      <c r="C1818">
        <v>-17.526666666666674</v>
      </c>
      <c r="D1818" t="s">
        <v>17767</v>
      </c>
      <c r="E1818" t="s">
        <v>20624</v>
      </c>
    </row>
    <row r="1819" spans="1:5" x14ac:dyDescent="0.2">
      <c r="A1819" t="s">
        <v>395</v>
      </c>
      <c r="B1819">
        <v>69</v>
      </c>
      <c r="C1819">
        <v>-17.188333333333325</v>
      </c>
      <c r="D1819" t="s">
        <v>17767</v>
      </c>
      <c r="E1819" t="s">
        <v>20624</v>
      </c>
    </row>
    <row r="1820" spans="1:5" x14ac:dyDescent="0.2">
      <c r="A1820" t="s">
        <v>563</v>
      </c>
      <c r="B1820">
        <v>69</v>
      </c>
      <c r="C1820">
        <v>-15.39</v>
      </c>
      <c r="D1820" t="s">
        <v>17767</v>
      </c>
      <c r="E1820" t="s">
        <v>20624</v>
      </c>
    </row>
    <row r="1821" spans="1:5" x14ac:dyDescent="0.2">
      <c r="A1821" t="s">
        <v>688</v>
      </c>
      <c r="B1821">
        <v>69</v>
      </c>
      <c r="C1821">
        <v>-14.470000000000013</v>
      </c>
      <c r="D1821" t="s">
        <v>17767</v>
      </c>
      <c r="E1821" t="s">
        <v>20624</v>
      </c>
    </row>
    <row r="1822" spans="1:5" x14ac:dyDescent="0.2">
      <c r="A1822" t="s">
        <v>809</v>
      </c>
      <c r="B1822">
        <v>69</v>
      </c>
      <c r="C1822">
        <v>-13.581999999999994</v>
      </c>
      <c r="D1822" t="s">
        <v>17767</v>
      </c>
      <c r="E1822" t="s">
        <v>20624</v>
      </c>
    </row>
    <row r="1823" spans="1:5" x14ac:dyDescent="0.2">
      <c r="A1823" t="s">
        <v>902</v>
      </c>
      <c r="B1823">
        <v>69</v>
      </c>
      <c r="C1823">
        <v>-13.035499999999999</v>
      </c>
      <c r="D1823" t="s">
        <v>17767</v>
      </c>
      <c r="E1823" t="s">
        <v>20624</v>
      </c>
    </row>
    <row r="1824" spans="1:5" x14ac:dyDescent="0.2">
      <c r="A1824" t="s">
        <v>1110</v>
      </c>
      <c r="B1824">
        <v>69</v>
      </c>
      <c r="C1824">
        <v>-11.915000000000003</v>
      </c>
      <c r="D1824" t="s">
        <v>17767</v>
      </c>
      <c r="E1824" t="s">
        <v>20624</v>
      </c>
    </row>
    <row r="1825" spans="1:5" x14ac:dyDescent="0.2">
      <c r="A1825" t="s">
        <v>1365</v>
      </c>
      <c r="B1825">
        <v>69</v>
      </c>
      <c r="C1825">
        <v>-10.900000000000002</v>
      </c>
      <c r="D1825" t="s">
        <v>17767</v>
      </c>
      <c r="E1825" t="s">
        <v>20624</v>
      </c>
    </row>
    <row r="1826" spans="1:5" x14ac:dyDescent="0.2">
      <c r="A1826" t="s">
        <v>1418</v>
      </c>
      <c r="B1826">
        <v>69</v>
      </c>
      <c r="C1826">
        <v>-10.686499999999995</v>
      </c>
      <c r="D1826" t="s">
        <v>17767</v>
      </c>
      <c r="E1826" t="s">
        <v>20624</v>
      </c>
    </row>
    <row r="1827" spans="1:5" x14ac:dyDescent="0.2">
      <c r="A1827" t="s">
        <v>2820</v>
      </c>
      <c r="B1827">
        <v>69</v>
      </c>
      <c r="C1827">
        <v>-7.4366666666666532</v>
      </c>
      <c r="D1827" t="s">
        <v>17767</v>
      </c>
      <c r="E1827" t="s">
        <v>20624</v>
      </c>
    </row>
    <row r="1828" spans="1:5" x14ac:dyDescent="0.2">
      <c r="A1828" t="s">
        <v>2929</v>
      </c>
      <c r="B1828">
        <v>69</v>
      </c>
      <c r="C1828">
        <v>-7.2625000000000028</v>
      </c>
      <c r="D1828" t="s">
        <v>17767</v>
      </c>
      <c r="E1828" t="s">
        <v>20624</v>
      </c>
    </row>
    <row r="1829" spans="1:5" x14ac:dyDescent="0.2">
      <c r="A1829" t="s">
        <v>3474</v>
      </c>
      <c r="B1829">
        <v>69</v>
      </c>
      <c r="C1829">
        <v>-6.4816666666666691</v>
      </c>
      <c r="D1829" t="s">
        <v>17767</v>
      </c>
      <c r="E1829" t="s">
        <v>20624</v>
      </c>
    </row>
    <row r="1830" spans="1:5" x14ac:dyDescent="0.2">
      <c r="A1830" t="s">
        <v>3517</v>
      </c>
      <c r="B1830">
        <v>69</v>
      </c>
      <c r="C1830">
        <v>-6.4049999999999994</v>
      </c>
      <c r="D1830" t="s">
        <v>17767</v>
      </c>
      <c r="E1830" t="s">
        <v>20624</v>
      </c>
    </row>
    <row r="1831" spans="1:5" x14ac:dyDescent="0.2">
      <c r="A1831" t="s">
        <v>3610</v>
      </c>
      <c r="B1831">
        <v>69</v>
      </c>
      <c r="C1831">
        <v>-6.2750000000000021</v>
      </c>
      <c r="D1831" t="s">
        <v>17767</v>
      </c>
      <c r="E1831" t="s">
        <v>20624</v>
      </c>
    </row>
    <row r="1832" spans="1:5" x14ac:dyDescent="0.2">
      <c r="A1832" t="s">
        <v>3773</v>
      </c>
      <c r="B1832">
        <v>69</v>
      </c>
      <c r="C1832">
        <v>-6.0615000000000094</v>
      </c>
      <c r="D1832" t="s">
        <v>17767</v>
      </c>
      <c r="E1832" t="s">
        <v>20624</v>
      </c>
    </row>
    <row r="1833" spans="1:5" x14ac:dyDescent="0.2">
      <c r="A1833" t="s">
        <v>4111</v>
      </c>
      <c r="B1833">
        <v>69</v>
      </c>
      <c r="C1833">
        <v>-5.6933333333333422</v>
      </c>
      <c r="D1833" t="s">
        <v>17767</v>
      </c>
      <c r="E1833" t="s">
        <v>20624</v>
      </c>
    </row>
    <row r="1834" spans="1:5" x14ac:dyDescent="0.2">
      <c r="A1834" t="s">
        <v>4521</v>
      </c>
      <c r="B1834">
        <v>69</v>
      </c>
      <c r="C1834">
        <v>-5.2763333333333353</v>
      </c>
      <c r="D1834" t="s">
        <v>17767</v>
      </c>
      <c r="E1834" t="s">
        <v>20624</v>
      </c>
    </row>
    <row r="1835" spans="1:5" x14ac:dyDescent="0.2">
      <c r="A1835" t="s">
        <v>4554</v>
      </c>
      <c r="B1835">
        <v>69</v>
      </c>
      <c r="C1835">
        <v>-5.2350000000000136</v>
      </c>
      <c r="D1835" t="s">
        <v>17767</v>
      </c>
      <c r="E1835" t="s">
        <v>20624</v>
      </c>
    </row>
    <row r="1836" spans="1:5" x14ac:dyDescent="0.2">
      <c r="A1836" t="s">
        <v>4676</v>
      </c>
      <c r="B1836">
        <v>69</v>
      </c>
      <c r="C1836">
        <v>-5.1016666666666595</v>
      </c>
      <c r="D1836" t="s">
        <v>17767</v>
      </c>
      <c r="E1836" t="s">
        <v>20624</v>
      </c>
    </row>
    <row r="1837" spans="1:5" x14ac:dyDescent="0.2">
      <c r="A1837" t="s">
        <v>4717</v>
      </c>
      <c r="B1837">
        <v>69</v>
      </c>
      <c r="C1837">
        <v>-5.0523333333333369</v>
      </c>
      <c r="D1837" t="s">
        <v>17767</v>
      </c>
      <c r="E1837" t="s">
        <v>20624</v>
      </c>
    </row>
    <row r="1838" spans="1:5" x14ac:dyDescent="0.2">
      <c r="A1838" t="s">
        <v>5295</v>
      </c>
      <c r="B1838">
        <v>69</v>
      </c>
      <c r="C1838">
        <v>-4.4883333333333439</v>
      </c>
      <c r="D1838" t="s">
        <v>17767</v>
      </c>
      <c r="E1838" t="s">
        <v>20624</v>
      </c>
    </row>
    <row r="1839" spans="1:5" x14ac:dyDescent="0.2">
      <c r="A1839" t="s">
        <v>5361</v>
      </c>
      <c r="B1839">
        <v>69</v>
      </c>
      <c r="C1839">
        <v>-4.4274999999999949</v>
      </c>
      <c r="D1839" t="s">
        <v>17767</v>
      </c>
      <c r="E1839" t="s">
        <v>20624</v>
      </c>
    </row>
    <row r="1840" spans="1:5" x14ac:dyDescent="0.2">
      <c r="A1840" t="s">
        <v>5637</v>
      </c>
      <c r="B1840">
        <v>69</v>
      </c>
      <c r="C1840">
        <v>-4.2049999999999983</v>
      </c>
      <c r="D1840" t="s">
        <v>17767</v>
      </c>
      <c r="E1840" t="s">
        <v>20624</v>
      </c>
    </row>
    <row r="1841" spans="1:5" x14ac:dyDescent="0.2">
      <c r="A1841" t="s">
        <v>6467</v>
      </c>
      <c r="B1841">
        <v>69</v>
      </c>
      <c r="C1841">
        <v>-3.5199999999999996</v>
      </c>
      <c r="D1841" t="s">
        <v>17767</v>
      </c>
      <c r="E1841" t="s">
        <v>20624</v>
      </c>
    </row>
    <row r="1842" spans="1:5" x14ac:dyDescent="0.2">
      <c r="A1842" t="s">
        <v>6653</v>
      </c>
      <c r="B1842">
        <v>69</v>
      </c>
      <c r="C1842">
        <v>-3.3514999999999997</v>
      </c>
      <c r="D1842" t="s">
        <v>17767</v>
      </c>
      <c r="E1842" t="s">
        <v>20624</v>
      </c>
    </row>
    <row r="1843" spans="1:5" x14ac:dyDescent="0.2">
      <c r="A1843" t="s">
        <v>6904</v>
      </c>
      <c r="B1843">
        <v>69</v>
      </c>
      <c r="C1843">
        <v>-3.1700000000000017</v>
      </c>
      <c r="D1843" t="s">
        <v>17767</v>
      </c>
      <c r="E1843" t="s">
        <v>20624</v>
      </c>
    </row>
    <row r="1844" spans="1:5" x14ac:dyDescent="0.2">
      <c r="A1844" t="s">
        <v>7088</v>
      </c>
      <c r="B1844">
        <v>69</v>
      </c>
      <c r="C1844">
        <v>-3.0266666666666566</v>
      </c>
      <c r="D1844" t="s">
        <v>17767</v>
      </c>
      <c r="E1844" t="s">
        <v>20624</v>
      </c>
    </row>
    <row r="1845" spans="1:5" x14ac:dyDescent="0.2">
      <c r="A1845" t="s">
        <v>7227</v>
      </c>
      <c r="B1845">
        <v>69</v>
      </c>
      <c r="C1845">
        <v>-2.8983333333333121</v>
      </c>
      <c r="D1845" t="s">
        <v>17767</v>
      </c>
      <c r="E1845" t="s">
        <v>20624</v>
      </c>
    </row>
    <row r="1846" spans="1:5" x14ac:dyDescent="0.2">
      <c r="A1846" t="s">
        <v>7377</v>
      </c>
      <c r="B1846">
        <v>69</v>
      </c>
      <c r="C1846">
        <v>-2.7950000000000159</v>
      </c>
      <c r="D1846" t="s">
        <v>17767</v>
      </c>
      <c r="E1846" t="s">
        <v>20624</v>
      </c>
    </row>
    <row r="1847" spans="1:5" x14ac:dyDescent="0.2">
      <c r="A1847" t="s">
        <v>8000</v>
      </c>
      <c r="B1847">
        <v>69</v>
      </c>
      <c r="C1847">
        <v>-2.30833333333333</v>
      </c>
      <c r="D1847" t="s">
        <v>17767</v>
      </c>
      <c r="E1847" t="s">
        <v>20624</v>
      </c>
    </row>
    <row r="1848" spans="1:5" x14ac:dyDescent="0.2">
      <c r="A1848" t="s">
        <v>8283</v>
      </c>
      <c r="B1848">
        <v>69</v>
      </c>
      <c r="C1848">
        <v>-2.0416666666666643</v>
      </c>
      <c r="D1848" t="s">
        <v>17767</v>
      </c>
      <c r="E1848" t="s">
        <v>20624</v>
      </c>
    </row>
    <row r="1849" spans="1:5" x14ac:dyDescent="0.2">
      <c r="A1849" t="s">
        <v>8802</v>
      </c>
      <c r="B1849">
        <v>69</v>
      </c>
      <c r="C1849">
        <v>-1.4879999999999995</v>
      </c>
      <c r="D1849" t="s">
        <v>17767</v>
      </c>
      <c r="E1849" t="s">
        <v>20624</v>
      </c>
    </row>
    <row r="1850" spans="1:5" x14ac:dyDescent="0.2">
      <c r="A1850" t="s">
        <v>8974</v>
      </c>
      <c r="B1850">
        <v>69</v>
      </c>
      <c r="C1850">
        <v>-1.3016666666666659</v>
      </c>
      <c r="D1850" t="s">
        <v>17767</v>
      </c>
      <c r="E1850" t="s">
        <v>20624</v>
      </c>
    </row>
    <row r="1851" spans="1:5" x14ac:dyDescent="0.2">
      <c r="A1851" t="s">
        <v>9016</v>
      </c>
      <c r="B1851">
        <v>69</v>
      </c>
      <c r="C1851">
        <v>-1.2750000000000057</v>
      </c>
      <c r="D1851" t="s">
        <v>17767</v>
      </c>
      <c r="E1851" t="s">
        <v>20624</v>
      </c>
    </row>
    <row r="1852" spans="1:5" x14ac:dyDescent="0.2">
      <c r="A1852" t="s">
        <v>9342</v>
      </c>
      <c r="B1852">
        <v>69</v>
      </c>
      <c r="C1852">
        <v>-0.97166666666667822</v>
      </c>
      <c r="D1852" t="s">
        <v>17767</v>
      </c>
      <c r="E1852" t="s">
        <v>20624</v>
      </c>
    </row>
    <row r="1853" spans="1:5" x14ac:dyDescent="0.2">
      <c r="A1853" t="s">
        <v>9682</v>
      </c>
      <c r="B1853">
        <v>69</v>
      </c>
      <c r="C1853">
        <v>-0.6666666666666714</v>
      </c>
      <c r="D1853" t="s">
        <v>17767</v>
      </c>
      <c r="E1853" t="s">
        <v>20624</v>
      </c>
    </row>
    <row r="1854" spans="1:5" x14ac:dyDescent="0.2">
      <c r="A1854" t="s">
        <v>9964</v>
      </c>
      <c r="B1854">
        <v>69</v>
      </c>
      <c r="C1854">
        <v>-0.37633333333333496</v>
      </c>
      <c r="D1854" t="s">
        <v>17767</v>
      </c>
      <c r="E1854" t="s">
        <v>20624</v>
      </c>
    </row>
    <row r="1855" spans="1:5" x14ac:dyDescent="0.2">
      <c r="A1855" t="s">
        <v>10893</v>
      </c>
      <c r="B1855">
        <v>69</v>
      </c>
      <c r="C1855">
        <v>0.62533333333331598</v>
      </c>
      <c r="D1855" t="s">
        <v>17767</v>
      </c>
      <c r="E1855" t="s">
        <v>20624</v>
      </c>
    </row>
    <row r="1856" spans="1:5" x14ac:dyDescent="0.2">
      <c r="A1856" t="s">
        <v>11736</v>
      </c>
      <c r="B1856">
        <v>69</v>
      </c>
      <c r="C1856">
        <v>1.451666666666668</v>
      </c>
      <c r="D1856" t="s">
        <v>17767</v>
      </c>
      <c r="E1856" t="s">
        <v>20624</v>
      </c>
    </row>
    <row r="1857" spans="1:5" x14ac:dyDescent="0.2">
      <c r="A1857" t="s">
        <v>11761</v>
      </c>
      <c r="B1857">
        <v>69</v>
      </c>
      <c r="C1857">
        <v>1.4833333333333334</v>
      </c>
      <c r="D1857" t="s">
        <v>17767</v>
      </c>
      <c r="E1857" t="s">
        <v>20624</v>
      </c>
    </row>
    <row r="1858" spans="1:5" x14ac:dyDescent="0.2">
      <c r="A1858" t="s">
        <v>11805</v>
      </c>
      <c r="B1858">
        <v>69</v>
      </c>
      <c r="C1858">
        <v>1.5166666666666657</v>
      </c>
      <c r="D1858" t="s">
        <v>17767</v>
      </c>
      <c r="E1858" t="s">
        <v>20624</v>
      </c>
    </row>
    <row r="1859" spans="1:5" x14ac:dyDescent="0.2">
      <c r="A1859" t="s">
        <v>13912</v>
      </c>
      <c r="B1859">
        <v>69</v>
      </c>
      <c r="C1859">
        <v>3.7969999999999997</v>
      </c>
      <c r="D1859" t="s">
        <v>17767</v>
      </c>
      <c r="E1859" t="s">
        <v>20624</v>
      </c>
    </row>
    <row r="1860" spans="1:5" x14ac:dyDescent="0.2">
      <c r="A1860" t="s">
        <v>13998</v>
      </c>
      <c r="B1860">
        <v>69</v>
      </c>
      <c r="C1860">
        <v>3.8983333333333263</v>
      </c>
      <c r="D1860" t="s">
        <v>17767</v>
      </c>
      <c r="E1860" t="s">
        <v>20624</v>
      </c>
    </row>
    <row r="1861" spans="1:5" x14ac:dyDescent="0.2">
      <c r="A1861" t="s">
        <v>14497</v>
      </c>
      <c r="B1861">
        <v>69</v>
      </c>
      <c r="C1861">
        <v>4.4933333333333394</v>
      </c>
      <c r="D1861" t="s">
        <v>17767</v>
      </c>
      <c r="E1861" t="s">
        <v>20624</v>
      </c>
    </row>
    <row r="1862" spans="1:5" x14ac:dyDescent="0.2">
      <c r="A1862" t="s">
        <v>15023</v>
      </c>
      <c r="B1862">
        <v>69</v>
      </c>
      <c r="C1862">
        <v>5.1875</v>
      </c>
      <c r="D1862" t="s">
        <v>17767</v>
      </c>
      <c r="E1862" t="s">
        <v>20624</v>
      </c>
    </row>
    <row r="1863" spans="1:5" x14ac:dyDescent="0.2">
      <c r="A1863" t="s">
        <v>15050</v>
      </c>
      <c r="B1863">
        <v>69</v>
      </c>
      <c r="C1863">
        <v>5.2233333333333576</v>
      </c>
      <c r="D1863" t="s">
        <v>17767</v>
      </c>
      <c r="E1863" t="s">
        <v>20624</v>
      </c>
    </row>
    <row r="1864" spans="1:5" x14ac:dyDescent="0.2">
      <c r="A1864" t="s">
        <v>15158</v>
      </c>
      <c r="B1864">
        <v>69</v>
      </c>
      <c r="C1864">
        <v>5.3466666666666711</v>
      </c>
      <c r="D1864" t="s">
        <v>17767</v>
      </c>
      <c r="E1864" t="s">
        <v>20624</v>
      </c>
    </row>
    <row r="1865" spans="1:5" x14ac:dyDescent="0.2">
      <c r="A1865" t="s">
        <v>15493</v>
      </c>
      <c r="B1865">
        <v>69</v>
      </c>
      <c r="C1865">
        <v>5.8750000000000071</v>
      </c>
      <c r="D1865" t="s">
        <v>17767</v>
      </c>
      <c r="E1865" t="s">
        <v>20624</v>
      </c>
    </row>
    <row r="1866" spans="1:5" x14ac:dyDescent="0.2">
      <c r="A1866" t="s">
        <v>15875</v>
      </c>
      <c r="B1866">
        <v>69</v>
      </c>
      <c r="C1866">
        <v>6.5999999999999979</v>
      </c>
      <c r="D1866" t="s">
        <v>17767</v>
      </c>
      <c r="E1866" t="s">
        <v>20624</v>
      </c>
    </row>
    <row r="1867" spans="1:5" x14ac:dyDescent="0.2">
      <c r="A1867" t="s">
        <v>16262</v>
      </c>
      <c r="B1867">
        <v>69</v>
      </c>
      <c r="C1867">
        <v>7.4708333333333314</v>
      </c>
      <c r="D1867" t="s">
        <v>17767</v>
      </c>
      <c r="E1867" t="s">
        <v>20624</v>
      </c>
    </row>
    <row r="1868" spans="1:5" x14ac:dyDescent="0.2">
      <c r="A1868" t="s">
        <v>16480</v>
      </c>
      <c r="B1868">
        <v>69</v>
      </c>
      <c r="C1868">
        <v>8.0458333333333343</v>
      </c>
      <c r="D1868" t="s">
        <v>17767</v>
      </c>
      <c r="E1868" t="s">
        <v>20624</v>
      </c>
    </row>
    <row r="1869" spans="1:5" x14ac:dyDescent="0.2">
      <c r="A1869" t="s">
        <v>16643</v>
      </c>
      <c r="B1869">
        <v>69</v>
      </c>
      <c r="C1869">
        <v>8.5690000000000168</v>
      </c>
      <c r="D1869" t="s">
        <v>17767</v>
      </c>
      <c r="E1869" t="s">
        <v>20624</v>
      </c>
    </row>
    <row r="1870" spans="1:5" x14ac:dyDescent="0.2">
      <c r="A1870" t="s">
        <v>17092</v>
      </c>
      <c r="B1870">
        <v>69</v>
      </c>
      <c r="C1870">
        <v>10.502499999999998</v>
      </c>
      <c r="D1870" t="s">
        <v>17767</v>
      </c>
      <c r="E1870" t="s">
        <v>20624</v>
      </c>
    </row>
    <row r="1871" spans="1:5" x14ac:dyDescent="0.2">
      <c r="A1871" t="s">
        <v>17096</v>
      </c>
      <c r="B1871">
        <v>69</v>
      </c>
      <c r="C1871">
        <v>10.541666666666664</v>
      </c>
      <c r="D1871" t="s">
        <v>17767</v>
      </c>
      <c r="E1871" t="s">
        <v>20624</v>
      </c>
    </row>
    <row r="1872" spans="1:5" x14ac:dyDescent="0.2">
      <c r="A1872" t="s">
        <v>17300</v>
      </c>
      <c r="B1872">
        <v>69</v>
      </c>
      <c r="C1872">
        <v>11.830000000000013</v>
      </c>
      <c r="D1872" t="s">
        <v>17767</v>
      </c>
      <c r="E1872" t="s">
        <v>20624</v>
      </c>
    </row>
    <row r="1873" spans="1:5" x14ac:dyDescent="0.2">
      <c r="A1873" t="s">
        <v>17368</v>
      </c>
      <c r="B1873">
        <v>69</v>
      </c>
      <c r="C1873">
        <v>12.391666666666652</v>
      </c>
      <c r="D1873" t="s">
        <v>17767</v>
      </c>
      <c r="E1873" t="s">
        <v>20624</v>
      </c>
    </row>
    <row r="1874" spans="1:5" x14ac:dyDescent="0.2">
      <c r="A1874" t="s">
        <v>115</v>
      </c>
      <c r="B1874">
        <v>70</v>
      </c>
      <c r="C1874">
        <v>-23.720500000000001</v>
      </c>
      <c r="D1874" t="s">
        <v>17767</v>
      </c>
      <c r="E1874" t="s">
        <v>20624</v>
      </c>
    </row>
    <row r="1875" spans="1:5" x14ac:dyDescent="0.2">
      <c r="A1875" t="s">
        <v>527</v>
      </c>
      <c r="B1875">
        <v>70</v>
      </c>
      <c r="C1875">
        <v>-15.779999999999994</v>
      </c>
      <c r="D1875" t="s">
        <v>17767</v>
      </c>
      <c r="E1875" t="s">
        <v>20624</v>
      </c>
    </row>
    <row r="1876" spans="1:5" x14ac:dyDescent="0.2">
      <c r="A1876" t="s">
        <v>1140</v>
      </c>
      <c r="B1876">
        <v>70</v>
      </c>
      <c r="C1876">
        <v>-11.813333333333347</v>
      </c>
      <c r="D1876" t="s">
        <v>17767</v>
      </c>
      <c r="E1876" t="s">
        <v>20624</v>
      </c>
    </row>
    <row r="1877" spans="1:5" x14ac:dyDescent="0.2">
      <c r="A1877" t="s">
        <v>1200</v>
      </c>
      <c r="B1877">
        <v>70</v>
      </c>
      <c r="C1877">
        <v>-11.603499999999997</v>
      </c>
      <c r="D1877" t="s">
        <v>17767</v>
      </c>
      <c r="E1877" t="s">
        <v>20624</v>
      </c>
    </row>
    <row r="1878" spans="1:5" x14ac:dyDescent="0.2">
      <c r="A1878" t="s">
        <v>1459</v>
      </c>
      <c r="B1878">
        <v>70</v>
      </c>
      <c r="C1878">
        <v>-10.590666666666664</v>
      </c>
      <c r="D1878" t="s">
        <v>17767</v>
      </c>
      <c r="E1878" t="s">
        <v>20624</v>
      </c>
    </row>
    <row r="1879" spans="1:5" x14ac:dyDescent="0.2">
      <c r="A1879" t="s">
        <v>2485</v>
      </c>
      <c r="B1879">
        <v>70</v>
      </c>
      <c r="C1879">
        <v>-8</v>
      </c>
      <c r="D1879" t="s">
        <v>17767</v>
      </c>
      <c r="E1879" t="s">
        <v>20624</v>
      </c>
    </row>
    <row r="1880" spans="1:5" x14ac:dyDescent="0.2">
      <c r="A1880" t="s">
        <v>2699</v>
      </c>
      <c r="B1880">
        <v>70</v>
      </c>
      <c r="C1880">
        <v>-7.6249999999999858</v>
      </c>
      <c r="D1880" t="s">
        <v>17767</v>
      </c>
      <c r="E1880" t="s">
        <v>20624</v>
      </c>
    </row>
    <row r="1881" spans="1:5" x14ac:dyDescent="0.2">
      <c r="A1881" t="s">
        <v>3406</v>
      </c>
      <c r="B1881">
        <v>70</v>
      </c>
      <c r="C1881">
        <v>-6.585000000000008</v>
      </c>
      <c r="D1881" t="s">
        <v>17767</v>
      </c>
      <c r="E1881" t="s">
        <v>20624</v>
      </c>
    </row>
    <row r="1882" spans="1:5" x14ac:dyDescent="0.2">
      <c r="A1882" t="s">
        <v>3755</v>
      </c>
      <c r="B1882">
        <v>70</v>
      </c>
      <c r="C1882">
        <v>-6.0750000000000028</v>
      </c>
      <c r="D1882" t="s">
        <v>17767</v>
      </c>
      <c r="E1882" t="s">
        <v>20624</v>
      </c>
    </row>
    <row r="1883" spans="1:5" x14ac:dyDescent="0.2">
      <c r="A1883" t="s">
        <v>4004</v>
      </c>
      <c r="B1883">
        <v>70</v>
      </c>
      <c r="C1883">
        <v>-5.8066666666666649</v>
      </c>
      <c r="D1883" t="s">
        <v>17767</v>
      </c>
      <c r="E1883" t="s">
        <v>20624</v>
      </c>
    </row>
    <row r="1884" spans="1:5" x14ac:dyDescent="0.2">
      <c r="A1884" t="s">
        <v>5483</v>
      </c>
      <c r="B1884">
        <v>70</v>
      </c>
      <c r="C1884">
        <v>-4.3273333333333328</v>
      </c>
      <c r="D1884" t="s">
        <v>17767</v>
      </c>
      <c r="E1884" t="s">
        <v>20624</v>
      </c>
    </row>
    <row r="1885" spans="1:5" x14ac:dyDescent="0.2">
      <c r="A1885" t="s">
        <v>5715</v>
      </c>
      <c r="B1885">
        <v>70</v>
      </c>
      <c r="C1885">
        <v>-4.1333333333333258</v>
      </c>
      <c r="D1885" t="s">
        <v>17767</v>
      </c>
      <c r="E1885" t="s">
        <v>20624</v>
      </c>
    </row>
    <row r="1886" spans="1:5" x14ac:dyDescent="0.2">
      <c r="A1886" t="s">
        <v>5827</v>
      </c>
      <c r="B1886">
        <v>70</v>
      </c>
      <c r="C1886">
        <v>-4.0419999999999874</v>
      </c>
      <c r="D1886" t="s">
        <v>17767</v>
      </c>
      <c r="E1886" t="s">
        <v>20624</v>
      </c>
    </row>
    <row r="1887" spans="1:5" x14ac:dyDescent="0.2">
      <c r="A1887" t="s">
        <v>6576</v>
      </c>
      <c r="B1887">
        <v>70</v>
      </c>
      <c r="C1887">
        <v>-3.4290000000000003</v>
      </c>
      <c r="D1887" t="s">
        <v>17767</v>
      </c>
      <c r="E1887" t="s">
        <v>20624</v>
      </c>
    </row>
    <row r="1888" spans="1:5" x14ac:dyDescent="0.2">
      <c r="A1888" t="s">
        <v>6717</v>
      </c>
      <c r="B1888">
        <v>70</v>
      </c>
      <c r="C1888">
        <v>-3.3083333333333327</v>
      </c>
      <c r="D1888" t="s">
        <v>17767</v>
      </c>
      <c r="E1888" t="s">
        <v>20624</v>
      </c>
    </row>
    <row r="1889" spans="1:5" x14ac:dyDescent="0.2">
      <c r="A1889" t="s">
        <v>6963</v>
      </c>
      <c r="B1889">
        <v>70</v>
      </c>
      <c r="C1889">
        <v>-3.1174999999999997</v>
      </c>
      <c r="D1889" t="s">
        <v>17767</v>
      </c>
      <c r="E1889" t="s">
        <v>20624</v>
      </c>
    </row>
    <row r="1890" spans="1:5" x14ac:dyDescent="0.2">
      <c r="A1890" t="s">
        <v>7049</v>
      </c>
      <c r="B1890">
        <v>70</v>
      </c>
      <c r="C1890">
        <v>-3.0386666666666571</v>
      </c>
      <c r="D1890" t="s">
        <v>17767</v>
      </c>
      <c r="E1890" t="s">
        <v>20624</v>
      </c>
    </row>
    <row r="1891" spans="1:5" x14ac:dyDescent="0.2">
      <c r="A1891" t="s">
        <v>7389</v>
      </c>
      <c r="B1891">
        <v>70</v>
      </c>
      <c r="C1891">
        <v>-2.7896666666666619</v>
      </c>
      <c r="D1891" t="s">
        <v>17767</v>
      </c>
      <c r="E1891" t="s">
        <v>20624</v>
      </c>
    </row>
    <row r="1892" spans="1:5" x14ac:dyDescent="0.2">
      <c r="A1892" t="s">
        <v>7535</v>
      </c>
      <c r="B1892">
        <v>70</v>
      </c>
      <c r="C1892">
        <v>-2.6683333333333348</v>
      </c>
      <c r="D1892" t="s">
        <v>17767</v>
      </c>
      <c r="E1892" t="s">
        <v>20624</v>
      </c>
    </row>
    <row r="1893" spans="1:5" x14ac:dyDescent="0.2">
      <c r="A1893" t="s">
        <v>7619</v>
      </c>
      <c r="B1893">
        <v>70</v>
      </c>
      <c r="C1893">
        <v>-2.6146666666666647</v>
      </c>
      <c r="D1893" t="s">
        <v>17767</v>
      </c>
      <c r="E1893" t="s">
        <v>20624</v>
      </c>
    </row>
    <row r="1894" spans="1:5" x14ac:dyDescent="0.2">
      <c r="A1894" t="s">
        <v>7807</v>
      </c>
      <c r="B1894">
        <v>70</v>
      </c>
      <c r="C1894">
        <v>-2.4816666666666691</v>
      </c>
      <c r="D1894" t="s">
        <v>17767</v>
      </c>
      <c r="E1894" t="s">
        <v>20624</v>
      </c>
    </row>
    <row r="1895" spans="1:5" x14ac:dyDescent="0.2">
      <c r="A1895" t="s">
        <v>8356</v>
      </c>
      <c r="B1895">
        <v>70</v>
      </c>
      <c r="C1895">
        <v>-1.97766666666665</v>
      </c>
      <c r="D1895" t="s">
        <v>17767</v>
      </c>
      <c r="E1895" t="s">
        <v>20624</v>
      </c>
    </row>
    <row r="1896" spans="1:5" x14ac:dyDescent="0.2">
      <c r="A1896" t="s">
        <v>8948</v>
      </c>
      <c r="B1896">
        <v>70</v>
      </c>
      <c r="C1896">
        <v>-1.3249999999999886</v>
      </c>
      <c r="D1896" t="s">
        <v>17767</v>
      </c>
      <c r="E1896" t="s">
        <v>20624</v>
      </c>
    </row>
    <row r="1897" spans="1:5" x14ac:dyDescent="0.2">
      <c r="A1897" t="s">
        <v>8997</v>
      </c>
      <c r="B1897">
        <v>70</v>
      </c>
      <c r="C1897">
        <v>-1.2876666666666665</v>
      </c>
      <c r="D1897" t="s">
        <v>17767</v>
      </c>
      <c r="E1897" t="s">
        <v>20624</v>
      </c>
    </row>
    <row r="1898" spans="1:5" x14ac:dyDescent="0.2">
      <c r="A1898" t="s">
        <v>9508</v>
      </c>
      <c r="B1898">
        <v>70</v>
      </c>
      <c r="C1898">
        <v>-0.83833333333335247</v>
      </c>
      <c r="D1898" t="s">
        <v>17767</v>
      </c>
      <c r="E1898" t="s">
        <v>20624</v>
      </c>
    </row>
    <row r="1899" spans="1:5" x14ac:dyDescent="0.2">
      <c r="A1899" t="s">
        <v>9590</v>
      </c>
      <c r="B1899">
        <v>70</v>
      </c>
      <c r="C1899">
        <v>-0.73333333333333428</v>
      </c>
      <c r="D1899" t="s">
        <v>17767</v>
      </c>
      <c r="E1899" t="s">
        <v>20624</v>
      </c>
    </row>
    <row r="1900" spans="1:5" x14ac:dyDescent="0.2">
      <c r="A1900" t="s">
        <v>9774</v>
      </c>
      <c r="B1900">
        <v>70</v>
      </c>
      <c r="C1900">
        <v>-0.55499999999999972</v>
      </c>
      <c r="D1900" t="s">
        <v>17767</v>
      </c>
      <c r="E1900" t="s">
        <v>20624</v>
      </c>
    </row>
    <row r="1901" spans="1:5" x14ac:dyDescent="0.2">
      <c r="A1901" t="s">
        <v>10481</v>
      </c>
      <c r="B1901">
        <v>70</v>
      </c>
      <c r="C1901">
        <v>0.24916666666666742</v>
      </c>
      <c r="D1901" t="s">
        <v>17767</v>
      </c>
      <c r="E1901" t="s">
        <v>20624</v>
      </c>
    </row>
    <row r="1902" spans="1:5" x14ac:dyDescent="0.2">
      <c r="A1902" t="s">
        <v>10695</v>
      </c>
      <c r="B1902">
        <v>70</v>
      </c>
      <c r="C1902">
        <v>0.44833333333333414</v>
      </c>
      <c r="D1902" t="s">
        <v>17767</v>
      </c>
      <c r="E1902" t="s">
        <v>20624</v>
      </c>
    </row>
    <row r="1903" spans="1:5" x14ac:dyDescent="0.2">
      <c r="A1903" t="s">
        <v>10713</v>
      </c>
      <c r="B1903">
        <v>70</v>
      </c>
      <c r="C1903">
        <v>0.45666666666669187</v>
      </c>
      <c r="D1903" t="s">
        <v>17767</v>
      </c>
      <c r="E1903" t="s">
        <v>20624</v>
      </c>
    </row>
    <row r="1904" spans="1:5" x14ac:dyDescent="0.2">
      <c r="A1904" t="s">
        <v>11135</v>
      </c>
      <c r="B1904">
        <v>70</v>
      </c>
      <c r="C1904">
        <v>0.87666666666669357</v>
      </c>
      <c r="D1904" t="s">
        <v>17767</v>
      </c>
      <c r="E1904" t="s">
        <v>20624</v>
      </c>
    </row>
    <row r="1905" spans="1:5" x14ac:dyDescent="0.2">
      <c r="A1905" t="s">
        <v>11809</v>
      </c>
      <c r="B1905">
        <v>70</v>
      </c>
      <c r="C1905">
        <v>1.522500000000008</v>
      </c>
      <c r="D1905" t="s">
        <v>17767</v>
      </c>
      <c r="E1905" t="s">
        <v>20624</v>
      </c>
    </row>
    <row r="1906" spans="1:5" x14ac:dyDescent="0.2">
      <c r="A1906" t="s">
        <v>12443</v>
      </c>
      <c r="B1906">
        <v>70</v>
      </c>
      <c r="C1906">
        <v>2.1900000000000119</v>
      </c>
      <c r="D1906" t="s">
        <v>17767</v>
      </c>
      <c r="E1906" t="s">
        <v>20624</v>
      </c>
    </row>
    <row r="1907" spans="1:5" x14ac:dyDescent="0.2">
      <c r="A1907" t="s">
        <v>12514</v>
      </c>
      <c r="B1907">
        <v>70</v>
      </c>
      <c r="C1907">
        <v>2.2654999999999887</v>
      </c>
      <c r="D1907" t="s">
        <v>17767</v>
      </c>
      <c r="E1907" t="s">
        <v>20624</v>
      </c>
    </row>
    <row r="1908" spans="1:5" x14ac:dyDescent="0.2">
      <c r="A1908" t="s">
        <v>12571</v>
      </c>
      <c r="B1908">
        <v>70</v>
      </c>
      <c r="C1908">
        <v>2.336666666666666</v>
      </c>
      <c r="D1908" t="s">
        <v>17767</v>
      </c>
      <c r="E1908" t="s">
        <v>20624</v>
      </c>
    </row>
    <row r="1909" spans="1:5" x14ac:dyDescent="0.2">
      <c r="A1909" t="s">
        <v>12844</v>
      </c>
      <c r="B1909">
        <v>70</v>
      </c>
      <c r="C1909">
        <v>2.6416666666666941</v>
      </c>
      <c r="D1909" t="s">
        <v>17767</v>
      </c>
      <c r="E1909" t="s">
        <v>20624</v>
      </c>
    </row>
    <row r="1910" spans="1:5" x14ac:dyDescent="0.2">
      <c r="A1910" t="s">
        <v>12924</v>
      </c>
      <c r="B1910">
        <v>70</v>
      </c>
      <c r="C1910">
        <v>2.7183333333333053</v>
      </c>
      <c r="D1910" t="s">
        <v>17767</v>
      </c>
      <c r="E1910" t="s">
        <v>20624</v>
      </c>
    </row>
    <row r="1911" spans="1:5" x14ac:dyDescent="0.2">
      <c r="A1911" t="s">
        <v>13265</v>
      </c>
      <c r="B1911">
        <v>70</v>
      </c>
      <c r="C1911">
        <v>3.0949999999999989</v>
      </c>
      <c r="D1911" t="s">
        <v>17767</v>
      </c>
      <c r="E1911" t="s">
        <v>20624</v>
      </c>
    </row>
    <row r="1912" spans="1:5" x14ac:dyDescent="0.2">
      <c r="A1912" t="s">
        <v>14106</v>
      </c>
      <c r="B1912">
        <v>70</v>
      </c>
      <c r="C1912">
        <v>4.016</v>
      </c>
      <c r="D1912" t="s">
        <v>17767</v>
      </c>
      <c r="E1912" t="s">
        <v>20624</v>
      </c>
    </row>
    <row r="1913" spans="1:5" x14ac:dyDescent="0.2">
      <c r="A1913" t="s">
        <v>14511</v>
      </c>
      <c r="B1913">
        <v>70</v>
      </c>
      <c r="C1913">
        <v>4.5143333333333402</v>
      </c>
      <c r="D1913" t="s">
        <v>17767</v>
      </c>
      <c r="E1913" t="s">
        <v>20624</v>
      </c>
    </row>
    <row r="1914" spans="1:5" x14ac:dyDescent="0.2">
      <c r="A1914" t="s">
        <v>15170</v>
      </c>
      <c r="B1914">
        <v>70</v>
      </c>
      <c r="C1914">
        <v>5.3683333333333323</v>
      </c>
      <c r="D1914" t="s">
        <v>17767</v>
      </c>
      <c r="E1914" t="s">
        <v>20624</v>
      </c>
    </row>
    <row r="1915" spans="1:5" x14ac:dyDescent="0.2">
      <c r="A1915" t="s">
        <v>15332</v>
      </c>
      <c r="B1915">
        <v>70</v>
      </c>
      <c r="C1915">
        <v>5.5849999999999937</v>
      </c>
      <c r="D1915" t="s">
        <v>17767</v>
      </c>
      <c r="E1915" t="s">
        <v>20624</v>
      </c>
    </row>
    <row r="1916" spans="1:5" x14ac:dyDescent="0.2">
      <c r="A1916" t="s">
        <v>15670</v>
      </c>
      <c r="B1916">
        <v>70</v>
      </c>
      <c r="C1916">
        <v>6.1980000000000075</v>
      </c>
      <c r="D1916" t="s">
        <v>17767</v>
      </c>
      <c r="E1916" t="s">
        <v>20624</v>
      </c>
    </row>
    <row r="1917" spans="1:5" x14ac:dyDescent="0.2">
      <c r="A1917" t="s">
        <v>16416</v>
      </c>
      <c r="B1917">
        <v>70</v>
      </c>
      <c r="C1917">
        <v>7.88</v>
      </c>
      <c r="D1917" t="s">
        <v>17767</v>
      </c>
      <c r="E1917" t="s">
        <v>20624</v>
      </c>
    </row>
    <row r="1918" spans="1:5" x14ac:dyDescent="0.2">
      <c r="A1918" t="s">
        <v>17088</v>
      </c>
      <c r="B1918">
        <v>70</v>
      </c>
      <c r="C1918">
        <v>10.466666666666669</v>
      </c>
      <c r="D1918" t="s">
        <v>17767</v>
      </c>
      <c r="E1918" t="s">
        <v>20624</v>
      </c>
    </row>
    <row r="1919" spans="1:5" x14ac:dyDescent="0.2">
      <c r="A1919" t="s">
        <v>17197</v>
      </c>
      <c r="B1919">
        <v>70</v>
      </c>
      <c r="C1919">
        <v>11.218333333333334</v>
      </c>
      <c r="D1919" t="s">
        <v>17767</v>
      </c>
      <c r="E1919" t="s">
        <v>20624</v>
      </c>
    </row>
    <row r="1920" spans="1:5" x14ac:dyDescent="0.2">
      <c r="A1920" t="s">
        <v>17559</v>
      </c>
      <c r="B1920">
        <v>70</v>
      </c>
      <c r="C1920">
        <v>14.941666666666677</v>
      </c>
      <c r="D1920" t="s">
        <v>17767</v>
      </c>
      <c r="E1920" t="s">
        <v>20624</v>
      </c>
    </row>
    <row r="1921" spans="1:5" x14ac:dyDescent="0.2">
      <c r="A1921" t="s">
        <v>1065</v>
      </c>
      <c r="B1921">
        <v>71</v>
      </c>
      <c r="C1921">
        <v>-12.088333333333338</v>
      </c>
      <c r="D1921" t="s">
        <v>17767</v>
      </c>
      <c r="E1921" t="s">
        <v>20624</v>
      </c>
    </row>
    <row r="1922" spans="1:5" x14ac:dyDescent="0.2">
      <c r="A1922" t="s">
        <v>1072</v>
      </c>
      <c r="B1922">
        <v>71</v>
      </c>
      <c r="C1922">
        <v>-12.074333333333328</v>
      </c>
      <c r="D1922" t="s">
        <v>17767</v>
      </c>
      <c r="E1922" t="s">
        <v>20624</v>
      </c>
    </row>
    <row r="1923" spans="1:5" x14ac:dyDescent="0.2">
      <c r="A1923" t="s">
        <v>1489</v>
      </c>
      <c r="B1923">
        <v>71</v>
      </c>
      <c r="C1923">
        <v>-10.51166666666667</v>
      </c>
      <c r="D1923" t="s">
        <v>17767</v>
      </c>
      <c r="E1923" t="s">
        <v>20624</v>
      </c>
    </row>
    <row r="1924" spans="1:5" x14ac:dyDescent="0.2">
      <c r="A1924" t="s">
        <v>1503</v>
      </c>
      <c r="B1924">
        <v>71</v>
      </c>
      <c r="C1924">
        <v>-10.442666666666668</v>
      </c>
      <c r="D1924" t="s">
        <v>17767</v>
      </c>
      <c r="E1924" t="s">
        <v>20624</v>
      </c>
    </row>
    <row r="1925" spans="1:5" x14ac:dyDescent="0.2">
      <c r="A1925" t="s">
        <v>1780</v>
      </c>
      <c r="B1925">
        <v>71</v>
      </c>
      <c r="C1925">
        <v>-9.6150000000000091</v>
      </c>
      <c r="D1925" t="s">
        <v>17767</v>
      </c>
      <c r="E1925" t="s">
        <v>20624</v>
      </c>
    </row>
    <row r="1926" spans="1:5" x14ac:dyDescent="0.2">
      <c r="A1926" t="s">
        <v>2692</v>
      </c>
      <c r="B1926">
        <v>71</v>
      </c>
      <c r="C1926">
        <v>-7.6433333333333451</v>
      </c>
      <c r="D1926" t="s">
        <v>17767</v>
      </c>
      <c r="E1926" t="s">
        <v>20624</v>
      </c>
    </row>
    <row r="1927" spans="1:5" x14ac:dyDescent="0.2">
      <c r="A1927" t="s">
        <v>3391</v>
      </c>
      <c r="B1927">
        <v>71</v>
      </c>
      <c r="C1927">
        <v>-6.6449999999999889</v>
      </c>
      <c r="D1927" t="s">
        <v>17767</v>
      </c>
      <c r="E1927" t="s">
        <v>20624</v>
      </c>
    </row>
    <row r="1928" spans="1:5" x14ac:dyDescent="0.2">
      <c r="A1928" t="s">
        <v>3962</v>
      </c>
      <c r="B1928">
        <v>71</v>
      </c>
      <c r="C1928">
        <v>-5.8439999999999941</v>
      </c>
      <c r="D1928" t="s">
        <v>17767</v>
      </c>
      <c r="E1928" t="s">
        <v>20624</v>
      </c>
    </row>
    <row r="1929" spans="1:5" x14ac:dyDescent="0.2">
      <c r="A1929" t="s">
        <v>4048</v>
      </c>
      <c r="B1929">
        <v>71</v>
      </c>
      <c r="C1929">
        <v>-5.7733333333333121</v>
      </c>
      <c r="D1929" t="s">
        <v>17767</v>
      </c>
      <c r="E1929" t="s">
        <v>20624</v>
      </c>
    </row>
    <row r="1930" spans="1:5" x14ac:dyDescent="0.2">
      <c r="A1930" t="s">
        <v>4053</v>
      </c>
      <c r="B1930">
        <v>71</v>
      </c>
      <c r="C1930">
        <v>-5.7691666666666777</v>
      </c>
      <c r="D1930" t="s">
        <v>17767</v>
      </c>
      <c r="E1930" t="s">
        <v>20624</v>
      </c>
    </row>
    <row r="1931" spans="1:5" x14ac:dyDescent="0.2">
      <c r="A1931" t="s">
        <v>4235</v>
      </c>
      <c r="B1931">
        <v>71</v>
      </c>
      <c r="C1931">
        <v>-5.5579999999999927</v>
      </c>
      <c r="D1931" t="s">
        <v>17767</v>
      </c>
      <c r="E1931" t="s">
        <v>20624</v>
      </c>
    </row>
    <row r="1932" spans="1:5" x14ac:dyDescent="0.2">
      <c r="A1932" t="s">
        <v>4457</v>
      </c>
      <c r="B1932">
        <v>71</v>
      </c>
      <c r="C1932">
        <v>-5.3293333333333379</v>
      </c>
      <c r="D1932" t="s">
        <v>17767</v>
      </c>
      <c r="E1932" t="s">
        <v>20624</v>
      </c>
    </row>
    <row r="1933" spans="1:5" x14ac:dyDescent="0.2">
      <c r="A1933" t="s">
        <v>4509</v>
      </c>
      <c r="B1933">
        <v>71</v>
      </c>
      <c r="C1933">
        <v>-5.2849999999999966</v>
      </c>
      <c r="D1933" t="s">
        <v>17767</v>
      </c>
      <c r="E1933" t="s">
        <v>20624</v>
      </c>
    </row>
    <row r="1934" spans="1:5" x14ac:dyDescent="0.2">
      <c r="A1934" t="s">
        <v>4978</v>
      </c>
      <c r="B1934">
        <v>71</v>
      </c>
      <c r="C1934">
        <v>-4.7866666666666671</v>
      </c>
      <c r="D1934" t="s">
        <v>17767</v>
      </c>
      <c r="E1934" t="s">
        <v>20624</v>
      </c>
    </row>
    <row r="1935" spans="1:5" x14ac:dyDescent="0.2">
      <c r="A1935" t="s">
        <v>5496</v>
      </c>
      <c r="B1935">
        <v>71</v>
      </c>
      <c r="C1935">
        <v>-4.3179999999999978</v>
      </c>
      <c r="D1935" t="s">
        <v>17767</v>
      </c>
      <c r="E1935" t="s">
        <v>20624</v>
      </c>
    </row>
    <row r="1936" spans="1:5" x14ac:dyDescent="0.2">
      <c r="A1936" t="s">
        <v>5623</v>
      </c>
      <c r="B1936">
        <v>71</v>
      </c>
      <c r="C1936">
        <v>-4.2113333333333305</v>
      </c>
      <c r="D1936" t="s">
        <v>17767</v>
      </c>
      <c r="E1936" t="s">
        <v>20624</v>
      </c>
    </row>
    <row r="1937" spans="1:5" x14ac:dyDescent="0.2">
      <c r="A1937" t="s">
        <v>5683</v>
      </c>
      <c r="B1937">
        <v>71</v>
      </c>
      <c r="C1937">
        <v>-4.1550000000000153</v>
      </c>
      <c r="D1937" t="s">
        <v>17767</v>
      </c>
      <c r="E1937" t="s">
        <v>20624</v>
      </c>
    </row>
    <row r="1938" spans="1:5" x14ac:dyDescent="0.2">
      <c r="A1938" t="s">
        <v>6730</v>
      </c>
      <c r="B1938">
        <v>71</v>
      </c>
      <c r="C1938">
        <v>-3.2983333333333178</v>
      </c>
      <c r="D1938" t="s">
        <v>17767</v>
      </c>
      <c r="E1938" t="s">
        <v>20624</v>
      </c>
    </row>
    <row r="1939" spans="1:5" x14ac:dyDescent="0.2">
      <c r="A1939" t="s">
        <v>6783</v>
      </c>
      <c r="B1939">
        <v>71</v>
      </c>
      <c r="C1939">
        <v>-3.2716666666666612</v>
      </c>
      <c r="D1939" t="s">
        <v>17767</v>
      </c>
      <c r="E1939" t="s">
        <v>20624</v>
      </c>
    </row>
    <row r="1940" spans="1:5" x14ac:dyDescent="0.2">
      <c r="A1940" t="s">
        <v>6927</v>
      </c>
      <c r="B1940">
        <v>71</v>
      </c>
      <c r="C1940">
        <v>-3.1499999999999915</v>
      </c>
      <c r="D1940" t="s">
        <v>17767</v>
      </c>
      <c r="E1940" t="s">
        <v>20624</v>
      </c>
    </row>
    <row r="1941" spans="1:5" x14ac:dyDescent="0.2">
      <c r="A1941" t="s">
        <v>7382</v>
      </c>
      <c r="B1941">
        <v>71</v>
      </c>
      <c r="C1941">
        <v>-2.7949999999999875</v>
      </c>
      <c r="D1941" t="s">
        <v>17767</v>
      </c>
      <c r="E1941" t="s">
        <v>20624</v>
      </c>
    </row>
    <row r="1942" spans="1:5" x14ac:dyDescent="0.2">
      <c r="A1942" t="s">
        <v>7802</v>
      </c>
      <c r="B1942">
        <v>71</v>
      </c>
      <c r="C1942">
        <v>-2.4899999999999807</v>
      </c>
      <c r="D1942" t="s">
        <v>17767</v>
      </c>
      <c r="E1942" t="s">
        <v>20624</v>
      </c>
    </row>
    <row r="1943" spans="1:5" x14ac:dyDescent="0.2">
      <c r="A1943" t="s">
        <v>7876</v>
      </c>
      <c r="B1943">
        <v>71</v>
      </c>
      <c r="C1943">
        <v>-2.4166666666666572</v>
      </c>
      <c r="D1943" t="s">
        <v>17767</v>
      </c>
      <c r="E1943" t="s">
        <v>20624</v>
      </c>
    </row>
    <row r="1944" spans="1:5" x14ac:dyDescent="0.2">
      <c r="A1944" t="s">
        <v>8055</v>
      </c>
      <c r="B1944">
        <v>71</v>
      </c>
      <c r="C1944">
        <v>-2.2633333333333354</v>
      </c>
      <c r="D1944" t="s">
        <v>17767</v>
      </c>
      <c r="E1944" t="s">
        <v>20624</v>
      </c>
    </row>
    <row r="1945" spans="1:5" x14ac:dyDescent="0.2">
      <c r="A1945" t="s">
        <v>8306</v>
      </c>
      <c r="B1945">
        <v>71</v>
      </c>
      <c r="C1945">
        <v>-2.0279999999999916</v>
      </c>
      <c r="D1945" t="s">
        <v>17767</v>
      </c>
      <c r="E1945" t="s">
        <v>20624</v>
      </c>
    </row>
    <row r="1946" spans="1:5" x14ac:dyDescent="0.2">
      <c r="A1946" t="s">
        <v>8649</v>
      </c>
      <c r="B1946">
        <v>71</v>
      </c>
      <c r="C1946">
        <v>-1.6858333333333206</v>
      </c>
      <c r="D1946" t="s">
        <v>17767</v>
      </c>
      <c r="E1946" t="s">
        <v>20624</v>
      </c>
    </row>
    <row r="1947" spans="1:5" x14ac:dyDescent="0.2">
      <c r="A1947" t="s">
        <v>8751</v>
      </c>
      <c r="B1947">
        <v>71</v>
      </c>
      <c r="C1947">
        <v>-1.5733333333333377</v>
      </c>
      <c r="D1947" t="s">
        <v>17767</v>
      </c>
      <c r="E1947" t="s">
        <v>20624</v>
      </c>
    </row>
    <row r="1948" spans="1:5" x14ac:dyDescent="0.2">
      <c r="A1948" t="s">
        <v>8968</v>
      </c>
      <c r="B1948">
        <v>71</v>
      </c>
      <c r="C1948">
        <v>-1.3083333333333371</v>
      </c>
      <c r="D1948" t="s">
        <v>17767</v>
      </c>
      <c r="E1948" t="s">
        <v>20624</v>
      </c>
    </row>
    <row r="1949" spans="1:5" x14ac:dyDescent="0.2">
      <c r="A1949" t="s">
        <v>9850</v>
      </c>
      <c r="B1949">
        <v>71</v>
      </c>
      <c r="C1949">
        <v>-0.50166666666666693</v>
      </c>
      <c r="D1949" t="s">
        <v>17767</v>
      </c>
      <c r="E1949" t="s">
        <v>20624</v>
      </c>
    </row>
    <row r="1950" spans="1:5" x14ac:dyDescent="0.2">
      <c r="A1950" t="s">
        <v>9937</v>
      </c>
      <c r="B1950">
        <v>71</v>
      </c>
      <c r="C1950">
        <v>-0.39500000000001023</v>
      </c>
      <c r="D1950" t="s">
        <v>17767</v>
      </c>
      <c r="E1950" t="s">
        <v>20624</v>
      </c>
    </row>
    <row r="1951" spans="1:5" x14ac:dyDescent="0.2">
      <c r="A1951" t="s">
        <v>10045</v>
      </c>
      <c r="B1951">
        <v>71</v>
      </c>
      <c r="C1951">
        <v>-0.26999999999998181</v>
      </c>
      <c r="D1951" t="s">
        <v>17767</v>
      </c>
      <c r="E1951" t="s">
        <v>20624</v>
      </c>
    </row>
    <row r="1952" spans="1:5" x14ac:dyDescent="0.2">
      <c r="A1952" t="s">
        <v>10913</v>
      </c>
      <c r="B1952">
        <v>71</v>
      </c>
      <c r="C1952">
        <v>0.64333333333333087</v>
      </c>
      <c r="D1952" t="s">
        <v>17767</v>
      </c>
      <c r="E1952" t="s">
        <v>20624</v>
      </c>
    </row>
    <row r="1953" spans="1:5" x14ac:dyDescent="0.2">
      <c r="A1953" t="s">
        <v>11539</v>
      </c>
      <c r="B1953">
        <v>71</v>
      </c>
      <c r="C1953">
        <v>1.2666666666666728</v>
      </c>
      <c r="D1953" t="s">
        <v>17767</v>
      </c>
      <c r="E1953" t="s">
        <v>20624</v>
      </c>
    </row>
    <row r="1954" spans="1:5" x14ac:dyDescent="0.2">
      <c r="A1954" t="s">
        <v>12277</v>
      </c>
      <c r="B1954">
        <v>71</v>
      </c>
      <c r="C1954">
        <v>2.036666666666676</v>
      </c>
      <c r="D1954" t="s">
        <v>17767</v>
      </c>
      <c r="E1954" t="s">
        <v>20624</v>
      </c>
    </row>
    <row r="1955" spans="1:5" x14ac:dyDescent="0.2">
      <c r="A1955" t="s">
        <v>12417</v>
      </c>
      <c r="B1955">
        <v>71</v>
      </c>
      <c r="C1955">
        <v>2.1800000000000068</v>
      </c>
      <c r="D1955" t="s">
        <v>17767</v>
      </c>
      <c r="E1955" t="s">
        <v>20624</v>
      </c>
    </row>
    <row r="1956" spans="1:5" x14ac:dyDescent="0.2">
      <c r="A1956" t="s">
        <v>14098</v>
      </c>
      <c r="B1956">
        <v>71</v>
      </c>
      <c r="C1956">
        <v>4.0066666666666606</v>
      </c>
      <c r="D1956" t="s">
        <v>17767</v>
      </c>
      <c r="E1956" t="s">
        <v>20624</v>
      </c>
    </row>
    <row r="1957" spans="1:5" x14ac:dyDescent="0.2">
      <c r="A1957" t="s">
        <v>14182</v>
      </c>
      <c r="B1957">
        <v>71</v>
      </c>
      <c r="C1957">
        <v>4.1290000000000049</v>
      </c>
      <c r="D1957" t="s">
        <v>17767</v>
      </c>
      <c r="E1957" t="s">
        <v>20624</v>
      </c>
    </row>
    <row r="1958" spans="1:5" x14ac:dyDescent="0.2">
      <c r="A1958" t="s">
        <v>14550</v>
      </c>
      <c r="B1958">
        <v>71</v>
      </c>
      <c r="C1958">
        <v>4.5600000000000023</v>
      </c>
      <c r="D1958" t="s">
        <v>17767</v>
      </c>
      <c r="E1958" t="s">
        <v>20624</v>
      </c>
    </row>
    <row r="1959" spans="1:5" x14ac:dyDescent="0.2">
      <c r="A1959" t="s">
        <v>14622</v>
      </c>
      <c r="B1959">
        <v>71</v>
      </c>
      <c r="C1959">
        <v>4.6299999999999955</v>
      </c>
      <c r="D1959" t="s">
        <v>17767</v>
      </c>
      <c r="E1959" t="s">
        <v>20624</v>
      </c>
    </row>
    <row r="1960" spans="1:5" x14ac:dyDescent="0.2">
      <c r="A1960" t="s">
        <v>15212</v>
      </c>
      <c r="B1960">
        <v>71</v>
      </c>
      <c r="C1960">
        <v>5.4233333333333356</v>
      </c>
      <c r="D1960" t="s">
        <v>17767</v>
      </c>
      <c r="E1960" t="s">
        <v>20624</v>
      </c>
    </row>
    <row r="1961" spans="1:5" x14ac:dyDescent="0.2">
      <c r="A1961" t="s">
        <v>15684</v>
      </c>
      <c r="B1961">
        <v>71</v>
      </c>
      <c r="C1961">
        <v>6.2233333333333434</v>
      </c>
      <c r="D1961" t="s">
        <v>17767</v>
      </c>
      <c r="E1961" t="s">
        <v>20624</v>
      </c>
    </row>
    <row r="1962" spans="1:5" x14ac:dyDescent="0.2">
      <c r="A1962" t="s">
        <v>16017</v>
      </c>
      <c r="B1962">
        <v>71</v>
      </c>
      <c r="C1962">
        <v>6.9216666666666526</v>
      </c>
      <c r="D1962" t="s">
        <v>17767</v>
      </c>
      <c r="E1962" t="s">
        <v>20624</v>
      </c>
    </row>
    <row r="1963" spans="1:5" x14ac:dyDescent="0.2">
      <c r="A1963" t="s">
        <v>16113</v>
      </c>
      <c r="B1963">
        <v>71</v>
      </c>
      <c r="C1963">
        <v>7.1466666666666612</v>
      </c>
      <c r="D1963" t="s">
        <v>17767</v>
      </c>
      <c r="E1963" t="s">
        <v>20624</v>
      </c>
    </row>
    <row r="1964" spans="1:5" x14ac:dyDescent="0.2">
      <c r="A1964" t="s">
        <v>16135</v>
      </c>
      <c r="B1964">
        <v>71</v>
      </c>
      <c r="C1964">
        <v>7.1979999999999933</v>
      </c>
      <c r="D1964" t="s">
        <v>17767</v>
      </c>
      <c r="E1964" t="s">
        <v>20624</v>
      </c>
    </row>
    <row r="1965" spans="1:5" x14ac:dyDescent="0.2">
      <c r="A1965" t="s">
        <v>16524</v>
      </c>
      <c r="B1965">
        <v>71</v>
      </c>
      <c r="C1965">
        <v>8.1664999999999992</v>
      </c>
      <c r="D1965" t="s">
        <v>17767</v>
      </c>
      <c r="E1965" t="s">
        <v>20624</v>
      </c>
    </row>
    <row r="1966" spans="1:5" x14ac:dyDescent="0.2">
      <c r="A1966" t="s">
        <v>16736</v>
      </c>
      <c r="B1966">
        <v>71</v>
      </c>
      <c r="C1966">
        <v>8.8799999999999955</v>
      </c>
      <c r="D1966" t="s">
        <v>17767</v>
      </c>
      <c r="E1966" t="s">
        <v>20624</v>
      </c>
    </row>
    <row r="1967" spans="1:5" x14ac:dyDescent="0.2">
      <c r="A1967" t="s">
        <v>61</v>
      </c>
      <c r="B1967">
        <v>72</v>
      </c>
      <c r="C1967">
        <v>-27.18</v>
      </c>
      <c r="D1967" t="s">
        <v>17767</v>
      </c>
      <c r="E1967" t="s">
        <v>20624</v>
      </c>
    </row>
    <row r="1968" spans="1:5" x14ac:dyDescent="0.2">
      <c r="A1968" t="s">
        <v>404</v>
      </c>
      <c r="B1968">
        <v>72</v>
      </c>
      <c r="C1968">
        <v>-17.141999999999996</v>
      </c>
      <c r="D1968" t="s">
        <v>17767</v>
      </c>
      <c r="E1968" t="s">
        <v>20624</v>
      </c>
    </row>
    <row r="1969" spans="1:5" x14ac:dyDescent="0.2">
      <c r="A1969" t="s">
        <v>419</v>
      </c>
      <c r="B1969">
        <v>72</v>
      </c>
      <c r="C1969">
        <v>-17.036000000000001</v>
      </c>
      <c r="D1969" t="s">
        <v>17767</v>
      </c>
      <c r="E1969" t="s">
        <v>20624</v>
      </c>
    </row>
    <row r="1970" spans="1:5" x14ac:dyDescent="0.2">
      <c r="A1970" t="s">
        <v>530</v>
      </c>
      <c r="B1970">
        <v>72</v>
      </c>
      <c r="C1970">
        <v>-15.748333333333335</v>
      </c>
      <c r="D1970" t="s">
        <v>17767</v>
      </c>
      <c r="E1970" t="s">
        <v>20624</v>
      </c>
    </row>
    <row r="1971" spans="1:5" x14ac:dyDescent="0.2">
      <c r="A1971" t="s">
        <v>1008</v>
      </c>
      <c r="B1971">
        <v>72</v>
      </c>
      <c r="C1971">
        <v>-12.326666666666668</v>
      </c>
      <c r="D1971" t="s">
        <v>17767</v>
      </c>
      <c r="E1971" t="s">
        <v>20624</v>
      </c>
    </row>
    <row r="1972" spans="1:5" x14ac:dyDescent="0.2">
      <c r="A1972" t="s">
        <v>1307</v>
      </c>
      <c r="B1972">
        <v>72</v>
      </c>
      <c r="C1972">
        <v>-11.196666666666665</v>
      </c>
      <c r="D1972" t="s">
        <v>17767</v>
      </c>
      <c r="E1972" t="s">
        <v>20624</v>
      </c>
    </row>
    <row r="1973" spans="1:5" x14ac:dyDescent="0.2">
      <c r="A1973" t="s">
        <v>2237</v>
      </c>
      <c r="B1973">
        <v>72</v>
      </c>
      <c r="C1973">
        <v>-8.484166666666674</v>
      </c>
      <c r="D1973" t="s">
        <v>17767</v>
      </c>
      <c r="E1973" t="s">
        <v>20624</v>
      </c>
    </row>
    <row r="1974" spans="1:5" x14ac:dyDescent="0.2">
      <c r="A1974" t="s">
        <v>2332</v>
      </c>
      <c r="B1974">
        <v>72</v>
      </c>
      <c r="C1974">
        <v>-8.2749999999999915</v>
      </c>
      <c r="D1974" t="s">
        <v>17767</v>
      </c>
      <c r="E1974" t="s">
        <v>20624</v>
      </c>
    </row>
    <row r="1975" spans="1:5" x14ac:dyDescent="0.2">
      <c r="A1975" t="s">
        <v>2598</v>
      </c>
      <c r="B1975">
        <v>72</v>
      </c>
      <c r="C1975">
        <v>-7.7519999999999811</v>
      </c>
      <c r="D1975" t="s">
        <v>17767</v>
      </c>
      <c r="E1975" t="s">
        <v>20624</v>
      </c>
    </row>
    <row r="1976" spans="1:5" x14ac:dyDescent="0.2">
      <c r="A1976" t="s">
        <v>2771</v>
      </c>
      <c r="B1976">
        <v>72</v>
      </c>
      <c r="C1976">
        <v>-7.5189999999999912</v>
      </c>
      <c r="D1976" t="s">
        <v>17767</v>
      </c>
      <c r="E1976" t="s">
        <v>20624</v>
      </c>
    </row>
    <row r="1977" spans="1:5" x14ac:dyDescent="0.2">
      <c r="A1977" t="s">
        <v>2981</v>
      </c>
      <c r="B1977">
        <v>72</v>
      </c>
      <c r="C1977">
        <v>-7.2066666666666919</v>
      </c>
      <c r="D1977" t="s">
        <v>17767</v>
      </c>
      <c r="E1977" t="s">
        <v>20624</v>
      </c>
    </row>
    <row r="1978" spans="1:5" x14ac:dyDescent="0.2">
      <c r="A1978" t="s">
        <v>3011</v>
      </c>
      <c r="B1978">
        <v>72</v>
      </c>
      <c r="C1978">
        <v>-7.161666666666676</v>
      </c>
      <c r="D1978" t="s">
        <v>17767</v>
      </c>
      <c r="E1978" t="s">
        <v>20624</v>
      </c>
    </row>
    <row r="1979" spans="1:5" x14ac:dyDescent="0.2">
      <c r="A1979" t="s">
        <v>3235</v>
      </c>
      <c r="B1979">
        <v>72</v>
      </c>
      <c r="C1979">
        <v>-6.8350000000000009</v>
      </c>
      <c r="D1979" t="s">
        <v>17767</v>
      </c>
      <c r="E1979" t="s">
        <v>20624</v>
      </c>
    </row>
    <row r="1980" spans="1:5" x14ac:dyDescent="0.2">
      <c r="A1980" t="s">
        <v>3301</v>
      </c>
      <c r="B1980">
        <v>72</v>
      </c>
      <c r="C1980">
        <v>-6.7536666666666605</v>
      </c>
      <c r="D1980" t="s">
        <v>17767</v>
      </c>
      <c r="E1980" t="s">
        <v>20624</v>
      </c>
    </row>
    <row r="1981" spans="1:5" x14ac:dyDescent="0.2">
      <c r="A1981" t="s">
        <v>3569</v>
      </c>
      <c r="B1981">
        <v>72</v>
      </c>
      <c r="C1981">
        <v>-6.3299999999999841</v>
      </c>
      <c r="D1981" t="s">
        <v>17767</v>
      </c>
      <c r="E1981" t="s">
        <v>20624</v>
      </c>
    </row>
    <row r="1982" spans="1:5" x14ac:dyDescent="0.2">
      <c r="A1982" t="s">
        <v>3996</v>
      </c>
      <c r="B1982">
        <v>72</v>
      </c>
      <c r="C1982">
        <v>-5.8166666666666771</v>
      </c>
      <c r="D1982" t="s">
        <v>17767</v>
      </c>
      <c r="E1982" t="s">
        <v>20624</v>
      </c>
    </row>
    <row r="1983" spans="1:5" x14ac:dyDescent="0.2">
      <c r="A1983" t="s">
        <v>4031</v>
      </c>
      <c r="B1983">
        <v>72</v>
      </c>
      <c r="C1983">
        <v>-5.7866666666666688</v>
      </c>
      <c r="D1983" t="s">
        <v>17767</v>
      </c>
      <c r="E1983" t="s">
        <v>20624</v>
      </c>
    </row>
    <row r="1984" spans="1:5" x14ac:dyDescent="0.2">
      <c r="A1984" t="s">
        <v>4146</v>
      </c>
      <c r="B1984">
        <v>72</v>
      </c>
      <c r="C1984">
        <v>-5.6433333333333451</v>
      </c>
      <c r="D1984" t="s">
        <v>17767</v>
      </c>
      <c r="E1984" t="s">
        <v>20624</v>
      </c>
    </row>
    <row r="1985" spans="1:5" x14ac:dyDescent="0.2">
      <c r="A1985" t="s">
        <v>4789</v>
      </c>
      <c r="B1985">
        <v>72</v>
      </c>
      <c r="C1985">
        <v>-4.9783333333333388</v>
      </c>
      <c r="D1985" t="s">
        <v>17767</v>
      </c>
      <c r="E1985" t="s">
        <v>20624</v>
      </c>
    </row>
    <row r="1986" spans="1:5" x14ac:dyDescent="0.2">
      <c r="A1986" t="s">
        <v>4984</v>
      </c>
      <c r="B1986">
        <v>72</v>
      </c>
      <c r="C1986">
        <v>-4.779999999999994</v>
      </c>
      <c r="D1986" t="s">
        <v>17767</v>
      </c>
      <c r="E1986" t="s">
        <v>20624</v>
      </c>
    </row>
    <row r="1987" spans="1:5" x14ac:dyDescent="0.2">
      <c r="A1987" t="s">
        <v>5048</v>
      </c>
      <c r="B1987">
        <v>72</v>
      </c>
      <c r="C1987">
        <v>-4.7383333333333439</v>
      </c>
      <c r="D1987" t="s">
        <v>17767</v>
      </c>
      <c r="E1987" t="s">
        <v>20624</v>
      </c>
    </row>
    <row r="1988" spans="1:5" x14ac:dyDescent="0.2">
      <c r="A1988" t="s">
        <v>5245</v>
      </c>
      <c r="B1988">
        <v>72</v>
      </c>
      <c r="C1988">
        <v>-4.5391666666666737</v>
      </c>
      <c r="D1988" t="s">
        <v>17767</v>
      </c>
      <c r="E1988" t="s">
        <v>20624</v>
      </c>
    </row>
    <row r="1989" spans="1:5" x14ac:dyDescent="0.2">
      <c r="A1989" t="s">
        <v>5655</v>
      </c>
      <c r="B1989">
        <v>72</v>
      </c>
      <c r="C1989">
        <v>-4.181666666666672</v>
      </c>
      <c r="D1989" t="s">
        <v>17767</v>
      </c>
      <c r="E1989" t="s">
        <v>20624</v>
      </c>
    </row>
    <row r="1990" spans="1:5" x14ac:dyDescent="0.2">
      <c r="A1990" t="s">
        <v>5936</v>
      </c>
      <c r="B1990">
        <v>72</v>
      </c>
      <c r="C1990">
        <v>-3.948666666666667</v>
      </c>
      <c r="D1990" t="s">
        <v>17767</v>
      </c>
      <c r="E1990" t="s">
        <v>20624</v>
      </c>
    </row>
    <row r="1991" spans="1:5" x14ac:dyDescent="0.2">
      <c r="A1991" t="s">
        <v>5939</v>
      </c>
      <c r="B1991">
        <v>72</v>
      </c>
      <c r="C1991">
        <v>-3.9475000000000051</v>
      </c>
      <c r="D1991" t="s">
        <v>17767</v>
      </c>
      <c r="E1991" t="s">
        <v>20624</v>
      </c>
    </row>
    <row r="1992" spans="1:5" x14ac:dyDescent="0.2">
      <c r="A1992" t="s">
        <v>6150</v>
      </c>
      <c r="B1992">
        <v>72</v>
      </c>
      <c r="C1992">
        <v>-3.7780000000000058</v>
      </c>
      <c r="D1992" t="s">
        <v>17767</v>
      </c>
      <c r="E1992" t="s">
        <v>20624</v>
      </c>
    </row>
    <row r="1993" spans="1:5" x14ac:dyDescent="0.2">
      <c r="A1993" t="s">
        <v>6288</v>
      </c>
      <c r="B1993">
        <v>72</v>
      </c>
      <c r="C1993">
        <v>-3.6550000000000011</v>
      </c>
      <c r="D1993" t="s">
        <v>17767</v>
      </c>
      <c r="E1993" t="s">
        <v>20624</v>
      </c>
    </row>
    <row r="1994" spans="1:5" x14ac:dyDescent="0.2">
      <c r="A1994" t="s">
        <v>6438</v>
      </c>
      <c r="B1994">
        <v>72</v>
      </c>
      <c r="C1994">
        <v>-3.5366666666666635</v>
      </c>
      <c r="D1994" t="s">
        <v>17767</v>
      </c>
      <c r="E1994" t="s">
        <v>20624</v>
      </c>
    </row>
    <row r="1995" spans="1:5" x14ac:dyDescent="0.2">
      <c r="A1995" t="s">
        <v>6463</v>
      </c>
      <c r="B1995">
        <v>72</v>
      </c>
      <c r="C1995">
        <v>-3.5210000000000008</v>
      </c>
      <c r="D1995" t="s">
        <v>17767</v>
      </c>
      <c r="E1995" t="s">
        <v>20624</v>
      </c>
    </row>
    <row r="1996" spans="1:5" x14ac:dyDescent="0.2">
      <c r="A1996" t="s">
        <v>7027</v>
      </c>
      <c r="B1996">
        <v>72</v>
      </c>
      <c r="C1996">
        <v>-3.0749999999999993</v>
      </c>
      <c r="D1996" t="s">
        <v>17767</v>
      </c>
      <c r="E1996" t="s">
        <v>20624</v>
      </c>
    </row>
    <row r="1997" spans="1:5" x14ac:dyDescent="0.2">
      <c r="A1997" t="s">
        <v>7205</v>
      </c>
      <c r="B1997">
        <v>72</v>
      </c>
      <c r="C1997">
        <v>-2.9166666666666714</v>
      </c>
      <c r="D1997" t="s">
        <v>17767</v>
      </c>
      <c r="E1997" t="s">
        <v>20624</v>
      </c>
    </row>
    <row r="1998" spans="1:5" x14ac:dyDescent="0.2">
      <c r="A1998" t="s">
        <v>7757</v>
      </c>
      <c r="B1998">
        <v>72</v>
      </c>
      <c r="C1998">
        <v>-2.5266666666666566</v>
      </c>
      <c r="D1998" t="s">
        <v>17767</v>
      </c>
      <c r="E1998" t="s">
        <v>20624</v>
      </c>
    </row>
    <row r="1999" spans="1:5" x14ac:dyDescent="0.2">
      <c r="A1999" t="s">
        <v>7931</v>
      </c>
      <c r="B1999">
        <v>72</v>
      </c>
      <c r="C1999">
        <v>-2.375</v>
      </c>
      <c r="D1999" t="s">
        <v>17767</v>
      </c>
      <c r="E1999" t="s">
        <v>20624</v>
      </c>
    </row>
    <row r="2000" spans="1:5" x14ac:dyDescent="0.2">
      <c r="A2000" t="s">
        <v>8814</v>
      </c>
      <c r="B2000">
        <v>72</v>
      </c>
      <c r="C2000">
        <v>-1.4739999999999993</v>
      </c>
      <c r="D2000" t="s">
        <v>17767</v>
      </c>
      <c r="E2000" t="s">
        <v>20624</v>
      </c>
    </row>
    <row r="2001" spans="1:5" x14ac:dyDescent="0.2">
      <c r="A2001" t="s">
        <v>8882</v>
      </c>
      <c r="B2001">
        <v>72</v>
      </c>
      <c r="C2001">
        <v>-1.389499999999984</v>
      </c>
      <c r="D2001" t="s">
        <v>17767</v>
      </c>
      <c r="E2001" t="s">
        <v>20624</v>
      </c>
    </row>
    <row r="2002" spans="1:5" x14ac:dyDescent="0.2">
      <c r="A2002" t="s">
        <v>9254</v>
      </c>
      <c r="B2002">
        <v>72</v>
      </c>
      <c r="C2002">
        <v>-1.0533333333333275</v>
      </c>
      <c r="D2002" t="s">
        <v>17767</v>
      </c>
      <c r="E2002" t="s">
        <v>20624</v>
      </c>
    </row>
    <row r="2003" spans="1:5" x14ac:dyDescent="0.2">
      <c r="A2003" t="s">
        <v>9656</v>
      </c>
      <c r="B2003">
        <v>72</v>
      </c>
      <c r="C2003">
        <v>-0.68833333333334679</v>
      </c>
      <c r="D2003" t="s">
        <v>17767</v>
      </c>
      <c r="E2003" t="s">
        <v>20624</v>
      </c>
    </row>
    <row r="2004" spans="1:5" x14ac:dyDescent="0.2">
      <c r="A2004" t="s">
        <v>9868</v>
      </c>
      <c r="B2004">
        <v>72</v>
      </c>
      <c r="C2004">
        <v>-0.47666666666667368</v>
      </c>
      <c r="D2004" t="s">
        <v>17767</v>
      </c>
      <c r="E2004" t="s">
        <v>20624</v>
      </c>
    </row>
    <row r="2005" spans="1:5" x14ac:dyDescent="0.2">
      <c r="A2005" t="s">
        <v>10181</v>
      </c>
      <c r="B2005">
        <v>72</v>
      </c>
      <c r="C2005">
        <v>-0.12333333333332064</v>
      </c>
      <c r="D2005" t="s">
        <v>17767</v>
      </c>
      <c r="E2005" t="s">
        <v>20624</v>
      </c>
    </row>
    <row r="2006" spans="1:5" x14ac:dyDescent="0.2">
      <c r="A2006" t="s">
        <v>10219</v>
      </c>
      <c r="B2006">
        <v>72</v>
      </c>
      <c r="C2006">
        <v>-9.3333333333333712E-2</v>
      </c>
      <c r="D2006" t="s">
        <v>17767</v>
      </c>
      <c r="E2006" t="s">
        <v>20624</v>
      </c>
    </row>
    <row r="2007" spans="1:5" x14ac:dyDescent="0.2">
      <c r="A2007" t="s">
        <v>10225</v>
      </c>
      <c r="B2007">
        <v>72</v>
      </c>
      <c r="C2007">
        <v>-8.1666666666677656E-2</v>
      </c>
      <c r="D2007" t="s">
        <v>17767</v>
      </c>
      <c r="E2007" t="s">
        <v>20624</v>
      </c>
    </row>
    <row r="2008" spans="1:5" x14ac:dyDescent="0.2">
      <c r="A2008" t="s">
        <v>10527</v>
      </c>
      <c r="B2008">
        <v>72</v>
      </c>
      <c r="C2008">
        <v>0.28666666666667595</v>
      </c>
      <c r="D2008" t="s">
        <v>17767</v>
      </c>
      <c r="E2008" t="s">
        <v>20624</v>
      </c>
    </row>
    <row r="2009" spans="1:5" x14ac:dyDescent="0.2">
      <c r="A2009" t="s">
        <v>10549</v>
      </c>
      <c r="B2009">
        <v>72</v>
      </c>
      <c r="C2009">
        <v>0.30499999999999261</v>
      </c>
      <c r="D2009" t="s">
        <v>17767</v>
      </c>
      <c r="E2009" t="s">
        <v>20624</v>
      </c>
    </row>
    <row r="2010" spans="1:5" x14ac:dyDescent="0.2">
      <c r="A2010" t="s">
        <v>11225</v>
      </c>
      <c r="B2010">
        <v>72</v>
      </c>
      <c r="C2010">
        <v>0.96799999999999997</v>
      </c>
      <c r="D2010" t="s">
        <v>17767</v>
      </c>
      <c r="E2010" t="s">
        <v>20624</v>
      </c>
    </row>
    <row r="2011" spans="1:5" x14ac:dyDescent="0.2">
      <c r="A2011" t="s">
        <v>11486</v>
      </c>
      <c r="B2011">
        <v>72</v>
      </c>
      <c r="C2011">
        <v>1.2166666666666544</v>
      </c>
      <c r="D2011" t="s">
        <v>17767</v>
      </c>
      <c r="E2011" t="s">
        <v>20624</v>
      </c>
    </row>
    <row r="2012" spans="1:5" x14ac:dyDescent="0.2">
      <c r="A2012" t="s">
        <v>11569</v>
      </c>
      <c r="B2012">
        <v>72</v>
      </c>
      <c r="C2012">
        <v>1.2899999999999991</v>
      </c>
      <c r="D2012" t="s">
        <v>17767</v>
      </c>
      <c r="E2012" t="s">
        <v>20624</v>
      </c>
    </row>
    <row r="2013" spans="1:5" x14ac:dyDescent="0.2">
      <c r="A2013" t="s">
        <v>11694</v>
      </c>
      <c r="B2013">
        <v>72</v>
      </c>
      <c r="C2013">
        <v>1.4099999999999966</v>
      </c>
      <c r="D2013" t="s">
        <v>17767</v>
      </c>
      <c r="E2013" t="s">
        <v>20624</v>
      </c>
    </row>
    <row r="2014" spans="1:5" x14ac:dyDescent="0.2">
      <c r="A2014" t="s">
        <v>12310</v>
      </c>
      <c r="B2014">
        <v>72</v>
      </c>
      <c r="C2014">
        <v>2.0733333333333341</v>
      </c>
      <c r="D2014" t="s">
        <v>17767</v>
      </c>
      <c r="E2014" t="s">
        <v>20624</v>
      </c>
    </row>
    <row r="2015" spans="1:5" x14ac:dyDescent="0.2">
      <c r="A2015" t="s">
        <v>12379</v>
      </c>
      <c r="B2015">
        <v>72</v>
      </c>
      <c r="C2015">
        <v>2.1483333333333263</v>
      </c>
      <c r="D2015" t="s">
        <v>17767</v>
      </c>
      <c r="E2015" t="s">
        <v>20624</v>
      </c>
    </row>
    <row r="2016" spans="1:5" x14ac:dyDescent="0.2">
      <c r="A2016" t="s">
        <v>13047</v>
      </c>
      <c r="B2016">
        <v>72</v>
      </c>
      <c r="C2016">
        <v>2.8706666666666671</v>
      </c>
      <c r="D2016" t="s">
        <v>17767</v>
      </c>
      <c r="E2016" t="s">
        <v>20624</v>
      </c>
    </row>
    <row r="2017" spans="1:5" x14ac:dyDescent="0.2">
      <c r="A2017" t="s">
        <v>13074</v>
      </c>
      <c r="B2017">
        <v>72</v>
      </c>
      <c r="C2017">
        <v>2.8916666666666693</v>
      </c>
      <c r="D2017" t="s">
        <v>17767</v>
      </c>
      <c r="E2017" t="s">
        <v>20624</v>
      </c>
    </row>
    <row r="2018" spans="1:5" x14ac:dyDescent="0.2">
      <c r="A2018" t="s">
        <v>13505</v>
      </c>
      <c r="B2018">
        <v>72</v>
      </c>
      <c r="C2018">
        <v>3.3845000000000027</v>
      </c>
      <c r="D2018" t="s">
        <v>17767</v>
      </c>
      <c r="E2018" t="s">
        <v>20624</v>
      </c>
    </row>
    <row r="2019" spans="1:5" x14ac:dyDescent="0.2">
      <c r="A2019" t="s">
        <v>13517</v>
      </c>
      <c r="B2019">
        <v>72</v>
      </c>
      <c r="C2019">
        <v>3.3950000000000102</v>
      </c>
      <c r="D2019" t="s">
        <v>17767</v>
      </c>
      <c r="E2019" t="s">
        <v>20624</v>
      </c>
    </row>
    <row r="2020" spans="1:5" x14ac:dyDescent="0.2">
      <c r="A2020" t="s">
        <v>13673</v>
      </c>
      <c r="B2020">
        <v>72</v>
      </c>
      <c r="C2020">
        <v>3.5516666666666659</v>
      </c>
      <c r="D2020" t="s">
        <v>17767</v>
      </c>
      <c r="E2020" t="s">
        <v>20624</v>
      </c>
    </row>
    <row r="2021" spans="1:5" x14ac:dyDescent="0.2">
      <c r="A2021" t="s">
        <v>14215</v>
      </c>
      <c r="B2021">
        <v>72</v>
      </c>
      <c r="C2021">
        <v>4.1616666666666475</v>
      </c>
      <c r="D2021" t="s">
        <v>17767</v>
      </c>
      <c r="E2021" t="s">
        <v>20624</v>
      </c>
    </row>
    <row r="2022" spans="1:5" x14ac:dyDescent="0.2">
      <c r="A2022" t="s">
        <v>14913</v>
      </c>
      <c r="B2022">
        <v>72</v>
      </c>
      <c r="C2022">
        <v>5.030333333333334</v>
      </c>
      <c r="D2022" t="s">
        <v>17767</v>
      </c>
      <c r="E2022" t="s">
        <v>20624</v>
      </c>
    </row>
    <row r="2023" spans="1:5" x14ac:dyDescent="0.2">
      <c r="A2023" t="s">
        <v>14994</v>
      </c>
      <c r="B2023">
        <v>72</v>
      </c>
      <c r="C2023">
        <v>5.1283333333333347</v>
      </c>
      <c r="D2023" t="s">
        <v>17767</v>
      </c>
      <c r="E2023" t="s">
        <v>20624</v>
      </c>
    </row>
    <row r="2024" spans="1:5" x14ac:dyDescent="0.2">
      <c r="A2024" t="s">
        <v>15086</v>
      </c>
      <c r="B2024">
        <v>72</v>
      </c>
      <c r="C2024">
        <v>5.2650000000000006</v>
      </c>
      <c r="D2024" t="s">
        <v>17767</v>
      </c>
      <c r="E2024" t="s">
        <v>20624</v>
      </c>
    </row>
    <row r="2025" spans="1:5" x14ac:dyDescent="0.2">
      <c r="A2025" t="s">
        <v>15091</v>
      </c>
      <c r="B2025">
        <v>72</v>
      </c>
      <c r="C2025">
        <v>5.2800000000000153</v>
      </c>
      <c r="D2025" t="s">
        <v>17767</v>
      </c>
      <c r="E2025" t="s">
        <v>20624</v>
      </c>
    </row>
    <row r="2026" spans="1:5" x14ac:dyDescent="0.2">
      <c r="A2026" t="s">
        <v>15194</v>
      </c>
      <c r="B2026">
        <v>72</v>
      </c>
      <c r="C2026">
        <v>5.3966666666666665</v>
      </c>
      <c r="D2026" t="s">
        <v>17767</v>
      </c>
      <c r="E2026" t="s">
        <v>20624</v>
      </c>
    </row>
    <row r="2027" spans="1:5" x14ac:dyDescent="0.2">
      <c r="A2027" t="s">
        <v>15586</v>
      </c>
      <c r="B2027">
        <v>72</v>
      </c>
      <c r="C2027">
        <v>6.0316666666666663</v>
      </c>
      <c r="D2027" t="s">
        <v>17767</v>
      </c>
      <c r="E2027" t="s">
        <v>20624</v>
      </c>
    </row>
    <row r="2028" spans="1:5" x14ac:dyDescent="0.2">
      <c r="A2028" t="s">
        <v>15635</v>
      </c>
      <c r="B2028">
        <v>72</v>
      </c>
      <c r="C2028">
        <v>6.1099999999999994</v>
      </c>
      <c r="D2028" t="s">
        <v>17767</v>
      </c>
      <c r="E2028" t="s">
        <v>20624</v>
      </c>
    </row>
    <row r="2029" spans="1:5" x14ac:dyDescent="0.2">
      <c r="A2029" t="s">
        <v>15664</v>
      </c>
      <c r="B2029">
        <v>72</v>
      </c>
      <c r="C2029">
        <v>6.17</v>
      </c>
      <c r="D2029" t="s">
        <v>17767</v>
      </c>
      <c r="E2029" t="s">
        <v>20624</v>
      </c>
    </row>
    <row r="2030" spans="1:5" x14ac:dyDescent="0.2">
      <c r="A2030" t="s">
        <v>15744</v>
      </c>
      <c r="B2030">
        <v>72</v>
      </c>
      <c r="C2030">
        <v>6.3549999999999995</v>
      </c>
      <c r="D2030" t="s">
        <v>17767</v>
      </c>
      <c r="E2030" t="s">
        <v>20624</v>
      </c>
    </row>
    <row r="2031" spans="1:5" x14ac:dyDescent="0.2">
      <c r="A2031" t="s">
        <v>16251</v>
      </c>
      <c r="B2031">
        <v>72</v>
      </c>
      <c r="C2031">
        <v>7.4166666666666572</v>
      </c>
      <c r="D2031" t="s">
        <v>17767</v>
      </c>
      <c r="E2031" t="s">
        <v>20624</v>
      </c>
    </row>
    <row r="2032" spans="1:5" x14ac:dyDescent="0.2">
      <c r="A2032" t="s">
        <v>16554</v>
      </c>
      <c r="B2032">
        <v>72</v>
      </c>
      <c r="C2032">
        <v>8.2400000000000091</v>
      </c>
      <c r="D2032" t="s">
        <v>17767</v>
      </c>
      <c r="E2032" t="s">
        <v>20624</v>
      </c>
    </row>
    <row r="2033" spans="1:5" x14ac:dyDescent="0.2">
      <c r="A2033" t="s">
        <v>17145</v>
      </c>
      <c r="B2033">
        <v>72</v>
      </c>
      <c r="C2033">
        <v>10.864999999999995</v>
      </c>
      <c r="D2033" t="s">
        <v>17767</v>
      </c>
      <c r="E2033" t="s">
        <v>20624</v>
      </c>
    </row>
    <row r="2034" spans="1:5" x14ac:dyDescent="0.2">
      <c r="A2034" t="s">
        <v>17478</v>
      </c>
      <c r="B2034">
        <v>72</v>
      </c>
      <c r="C2034">
        <v>13.644999999999982</v>
      </c>
      <c r="D2034" t="s">
        <v>17767</v>
      </c>
      <c r="E2034" t="s">
        <v>20624</v>
      </c>
    </row>
    <row r="2035" spans="1:5" x14ac:dyDescent="0.2">
      <c r="A2035" t="s">
        <v>389</v>
      </c>
      <c r="B2035">
        <v>73</v>
      </c>
      <c r="C2035">
        <v>-17.258333333333333</v>
      </c>
      <c r="D2035" t="s">
        <v>17767</v>
      </c>
      <c r="E2035" t="s">
        <v>20624</v>
      </c>
    </row>
    <row r="2036" spans="1:5" x14ac:dyDescent="0.2">
      <c r="A2036" t="s">
        <v>881</v>
      </c>
      <c r="B2036">
        <v>73</v>
      </c>
      <c r="C2036">
        <v>-13.15666666666667</v>
      </c>
      <c r="D2036" t="s">
        <v>17767</v>
      </c>
      <c r="E2036" t="s">
        <v>20624</v>
      </c>
    </row>
    <row r="2037" spans="1:5" x14ac:dyDescent="0.2">
      <c r="A2037" t="s">
        <v>1239</v>
      </c>
      <c r="B2037">
        <v>73</v>
      </c>
      <c r="C2037">
        <v>-11.453333333333347</v>
      </c>
      <c r="D2037" t="s">
        <v>17767</v>
      </c>
      <c r="E2037" t="s">
        <v>20624</v>
      </c>
    </row>
    <row r="2038" spans="1:5" x14ac:dyDescent="0.2">
      <c r="A2038" t="s">
        <v>1608</v>
      </c>
      <c r="B2038">
        <v>73</v>
      </c>
      <c r="C2038">
        <v>-10.146666666666665</v>
      </c>
      <c r="D2038" t="s">
        <v>17767</v>
      </c>
      <c r="E2038" t="s">
        <v>20624</v>
      </c>
    </row>
    <row r="2039" spans="1:5" x14ac:dyDescent="0.2">
      <c r="A2039" t="s">
        <v>2062</v>
      </c>
      <c r="B2039">
        <v>73</v>
      </c>
      <c r="C2039">
        <v>-8.8816666666666606</v>
      </c>
      <c r="D2039" t="s">
        <v>17767</v>
      </c>
      <c r="E2039" t="s">
        <v>20624</v>
      </c>
    </row>
    <row r="2040" spans="1:5" x14ac:dyDescent="0.2">
      <c r="A2040" t="s">
        <v>2251</v>
      </c>
      <c r="B2040">
        <v>73</v>
      </c>
      <c r="C2040">
        <v>-8.4483333333333359</v>
      </c>
      <c r="D2040" t="s">
        <v>17767</v>
      </c>
      <c r="E2040" t="s">
        <v>20624</v>
      </c>
    </row>
    <row r="2041" spans="1:5" x14ac:dyDescent="0.2">
      <c r="A2041" t="s">
        <v>2747</v>
      </c>
      <c r="B2041">
        <v>73</v>
      </c>
      <c r="C2041">
        <v>-7.5550000000000068</v>
      </c>
      <c r="D2041" t="s">
        <v>17767</v>
      </c>
      <c r="E2041" t="s">
        <v>20624</v>
      </c>
    </row>
    <row r="2042" spans="1:5" x14ac:dyDescent="0.2">
      <c r="A2042" t="s">
        <v>2837</v>
      </c>
      <c r="B2042">
        <v>73</v>
      </c>
      <c r="C2042">
        <v>-7.3939999999999912</v>
      </c>
      <c r="D2042" t="s">
        <v>17767</v>
      </c>
      <c r="E2042" t="s">
        <v>20624</v>
      </c>
    </row>
    <row r="2043" spans="1:5" x14ac:dyDescent="0.2">
      <c r="A2043" t="s">
        <v>3556</v>
      </c>
      <c r="B2043">
        <v>73</v>
      </c>
      <c r="C2043">
        <v>-6.3449999999999971</v>
      </c>
      <c r="D2043" t="s">
        <v>17767</v>
      </c>
      <c r="E2043" t="s">
        <v>20624</v>
      </c>
    </row>
    <row r="2044" spans="1:5" x14ac:dyDescent="0.2">
      <c r="A2044" t="s">
        <v>4307</v>
      </c>
      <c r="B2044">
        <v>73</v>
      </c>
      <c r="C2044">
        <v>-5.4889999999999972</v>
      </c>
      <c r="D2044" t="s">
        <v>17767</v>
      </c>
      <c r="E2044" t="s">
        <v>20624</v>
      </c>
    </row>
    <row r="2045" spans="1:5" x14ac:dyDescent="0.2">
      <c r="A2045" t="s">
        <v>4320</v>
      </c>
      <c r="B2045">
        <v>73</v>
      </c>
      <c r="C2045">
        <v>-5.4766666666666879</v>
      </c>
      <c r="D2045" t="s">
        <v>17767</v>
      </c>
      <c r="E2045" t="s">
        <v>20624</v>
      </c>
    </row>
    <row r="2046" spans="1:5" x14ac:dyDescent="0.2">
      <c r="A2046" t="s">
        <v>5134</v>
      </c>
      <c r="B2046">
        <v>73</v>
      </c>
      <c r="C2046">
        <v>-4.6236666666666792</v>
      </c>
      <c r="D2046" t="s">
        <v>17767</v>
      </c>
      <c r="E2046" t="s">
        <v>20624</v>
      </c>
    </row>
    <row r="2047" spans="1:5" x14ac:dyDescent="0.2">
      <c r="A2047" t="s">
        <v>5702</v>
      </c>
      <c r="B2047">
        <v>73</v>
      </c>
      <c r="C2047">
        <v>-4.1383333333333319</v>
      </c>
      <c r="D2047" t="s">
        <v>17767</v>
      </c>
      <c r="E2047" t="s">
        <v>20624</v>
      </c>
    </row>
    <row r="2048" spans="1:5" x14ac:dyDescent="0.2">
      <c r="A2048" t="s">
        <v>6042</v>
      </c>
      <c r="B2048">
        <v>73</v>
      </c>
      <c r="C2048">
        <v>-3.8740000000000006</v>
      </c>
      <c r="D2048" t="s">
        <v>17767</v>
      </c>
      <c r="E2048" t="s">
        <v>20624</v>
      </c>
    </row>
    <row r="2049" spans="1:5" x14ac:dyDescent="0.2">
      <c r="A2049" t="s">
        <v>6480</v>
      </c>
      <c r="B2049">
        <v>73</v>
      </c>
      <c r="C2049">
        <v>-3.5083333333333258</v>
      </c>
      <c r="D2049" t="s">
        <v>17767</v>
      </c>
      <c r="E2049" t="s">
        <v>20624</v>
      </c>
    </row>
    <row r="2050" spans="1:5" x14ac:dyDescent="0.2">
      <c r="A2050" t="s">
        <v>6895</v>
      </c>
      <c r="B2050">
        <v>73</v>
      </c>
      <c r="C2050">
        <v>-3.1749999999999829</v>
      </c>
      <c r="D2050" t="s">
        <v>17767</v>
      </c>
      <c r="E2050" t="s">
        <v>20624</v>
      </c>
    </row>
    <row r="2051" spans="1:5" x14ac:dyDescent="0.2">
      <c r="A2051" t="s">
        <v>6922</v>
      </c>
      <c r="B2051">
        <v>73</v>
      </c>
      <c r="C2051">
        <v>-3.1599999999999966</v>
      </c>
      <c r="D2051" t="s">
        <v>17767</v>
      </c>
      <c r="E2051" t="s">
        <v>20624</v>
      </c>
    </row>
    <row r="2052" spans="1:5" x14ac:dyDescent="0.2">
      <c r="A2052" t="s">
        <v>7529</v>
      </c>
      <c r="B2052">
        <v>73</v>
      </c>
      <c r="C2052">
        <v>-2.6833333333333229</v>
      </c>
      <c r="D2052" t="s">
        <v>17767</v>
      </c>
      <c r="E2052" t="s">
        <v>20624</v>
      </c>
    </row>
    <row r="2053" spans="1:5" x14ac:dyDescent="0.2">
      <c r="A2053" t="s">
        <v>7765</v>
      </c>
      <c r="B2053">
        <v>73</v>
      </c>
      <c r="C2053">
        <v>-2.519999999999996</v>
      </c>
      <c r="D2053" t="s">
        <v>17767</v>
      </c>
      <c r="E2053" t="s">
        <v>20624</v>
      </c>
    </row>
    <row r="2054" spans="1:5" x14ac:dyDescent="0.2">
      <c r="A2054" t="s">
        <v>7868</v>
      </c>
      <c r="B2054">
        <v>73</v>
      </c>
      <c r="C2054">
        <v>-2.4223333333333272</v>
      </c>
      <c r="D2054" t="s">
        <v>17767</v>
      </c>
      <c r="E2054" t="s">
        <v>20624</v>
      </c>
    </row>
    <row r="2055" spans="1:5" x14ac:dyDescent="0.2">
      <c r="A2055" t="s">
        <v>8202</v>
      </c>
      <c r="B2055">
        <v>73</v>
      </c>
      <c r="C2055">
        <v>-2.1183333333333358</v>
      </c>
      <c r="D2055" t="s">
        <v>17767</v>
      </c>
      <c r="E2055" t="s">
        <v>20624</v>
      </c>
    </row>
    <row r="2056" spans="1:5" x14ac:dyDescent="0.2">
      <c r="A2056" t="s">
        <v>8505</v>
      </c>
      <c r="B2056">
        <v>73</v>
      </c>
      <c r="C2056">
        <v>-1.8183333333332996</v>
      </c>
      <c r="D2056" t="s">
        <v>17767</v>
      </c>
      <c r="E2056" t="s">
        <v>20624</v>
      </c>
    </row>
    <row r="2057" spans="1:5" x14ac:dyDescent="0.2">
      <c r="A2057" t="s">
        <v>8526</v>
      </c>
      <c r="B2057">
        <v>73</v>
      </c>
      <c r="C2057">
        <v>-1.7849999999999966</v>
      </c>
      <c r="D2057" t="s">
        <v>17767</v>
      </c>
      <c r="E2057" t="s">
        <v>20624</v>
      </c>
    </row>
    <row r="2058" spans="1:5" x14ac:dyDescent="0.2">
      <c r="A2058" t="s">
        <v>9165</v>
      </c>
      <c r="B2058">
        <v>73</v>
      </c>
      <c r="C2058">
        <v>-1.1399999999999935</v>
      </c>
      <c r="D2058" t="s">
        <v>17767</v>
      </c>
      <c r="E2058" t="s">
        <v>20624</v>
      </c>
    </row>
    <row r="2059" spans="1:5" x14ac:dyDescent="0.2">
      <c r="A2059" t="s">
        <v>9177</v>
      </c>
      <c r="B2059">
        <v>73</v>
      </c>
      <c r="C2059">
        <v>-1.1183333333333323</v>
      </c>
      <c r="D2059" t="s">
        <v>17767</v>
      </c>
      <c r="E2059" t="s">
        <v>20624</v>
      </c>
    </row>
    <row r="2060" spans="1:5" x14ac:dyDescent="0.2">
      <c r="A2060" t="s">
        <v>9552</v>
      </c>
      <c r="B2060">
        <v>73</v>
      </c>
      <c r="C2060">
        <v>-0.79666666666666686</v>
      </c>
      <c r="D2060" t="s">
        <v>17767</v>
      </c>
      <c r="E2060" t="s">
        <v>20624</v>
      </c>
    </row>
    <row r="2061" spans="1:5" x14ac:dyDescent="0.2">
      <c r="A2061" t="s">
        <v>9824</v>
      </c>
      <c r="B2061">
        <v>73</v>
      </c>
      <c r="C2061">
        <v>-0.51500000000000057</v>
      </c>
      <c r="D2061" t="s">
        <v>17767</v>
      </c>
      <c r="E2061" t="s">
        <v>20624</v>
      </c>
    </row>
    <row r="2062" spans="1:5" x14ac:dyDescent="0.2">
      <c r="A2062" t="s">
        <v>9876</v>
      </c>
      <c r="B2062">
        <v>73</v>
      </c>
      <c r="C2062">
        <v>-0.46666666666666856</v>
      </c>
      <c r="D2062" t="s">
        <v>17767</v>
      </c>
      <c r="E2062" t="s">
        <v>20624</v>
      </c>
    </row>
    <row r="2063" spans="1:5" x14ac:dyDescent="0.2">
      <c r="A2063" t="s">
        <v>10520</v>
      </c>
      <c r="B2063">
        <v>73</v>
      </c>
      <c r="C2063">
        <v>0.2816666666666805</v>
      </c>
      <c r="D2063" t="s">
        <v>17767</v>
      </c>
      <c r="E2063" t="s">
        <v>20624</v>
      </c>
    </row>
    <row r="2064" spans="1:5" x14ac:dyDescent="0.2">
      <c r="A2064" t="s">
        <v>10786</v>
      </c>
      <c r="B2064">
        <v>73</v>
      </c>
      <c r="C2064">
        <v>0.52499999999999147</v>
      </c>
      <c r="D2064" t="s">
        <v>17767</v>
      </c>
      <c r="E2064" t="s">
        <v>20624</v>
      </c>
    </row>
    <row r="2065" spans="1:5" x14ac:dyDescent="0.2">
      <c r="A2065" t="s">
        <v>10975</v>
      </c>
      <c r="B2065">
        <v>73</v>
      </c>
      <c r="C2065">
        <v>0.70000000000000284</v>
      </c>
      <c r="D2065" t="s">
        <v>17767</v>
      </c>
      <c r="E2065" t="s">
        <v>20624</v>
      </c>
    </row>
    <row r="2066" spans="1:5" x14ac:dyDescent="0.2">
      <c r="A2066" t="s">
        <v>11070</v>
      </c>
      <c r="B2066">
        <v>73</v>
      </c>
      <c r="C2066">
        <v>0.80833333333332291</v>
      </c>
      <c r="D2066" t="s">
        <v>17767</v>
      </c>
      <c r="E2066" t="s">
        <v>20624</v>
      </c>
    </row>
    <row r="2067" spans="1:5" x14ac:dyDescent="0.2">
      <c r="A2067" t="s">
        <v>11958</v>
      </c>
      <c r="B2067">
        <v>73</v>
      </c>
      <c r="C2067">
        <v>1.6916666666666664</v>
      </c>
      <c r="D2067" t="s">
        <v>17767</v>
      </c>
      <c r="E2067" t="s">
        <v>20624</v>
      </c>
    </row>
    <row r="2068" spans="1:5" x14ac:dyDescent="0.2">
      <c r="A2068" t="s">
        <v>12284</v>
      </c>
      <c r="B2068">
        <v>73</v>
      </c>
      <c r="C2068">
        <v>2.048333333333332</v>
      </c>
      <c r="D2068" t="s">
        <v>17767</v>
      </c>
      <c r="E2068" t="s">
        <v>20624</v>
      </c>
    </row>
    <row r="2069" spans="1:5" x14ac:dyDescent="0.2">
      <c r="A2069" t="s">
        <v>12543</v>
      </c>
      <c r="B2069">
        <v>73</v>
      </c>
      <c r="C2069">
        <v>2.2949999999999964</v>
      </c>
      <c r="D2069" t="s">
        <v>17767</v>
      </c>
      <c r="E2069" t="s">
        <v>20624</v>
      </c>
    </row>
    <row r="2070" spans="1:5" x14ac:dyDescent="0.2">
      <c r="A2070" t="s">
        <v>12779</v>
      </c>
      <c r="B2070">
        <v>73</v>
      </c>
      <c r="C2070">
        <v>2.5408333333333335</v>
      </c>
      <c r="D2070" t="s">
        <v>17767</v>
      </c>
      <c r="E2070" t="s">
        <v>20624</v>
      </c>
    </row>
    <row r="2071" spans="1:5" x14ac:dyDescent="0.2">
      <c r="A2071" t="s">
        <v>13053</v>
      </c>
      <c r="B2071">
        <v>73</v>
      </c>
      <c r="C2071">
        <v>2.8749999999999929</v>
      </c>
      <c r="D2071" t="s">
        <v>17767</v>
      </c>
      <c r="E2071" t="s">
        <v>20624</v>
      </c>
    </row>
    <row r="2072" spans="1:5" x14ac:dyDescent="0.2">
      <c r="A2072" t="s">
        <v>13131</v>
      </c>
      <c r="B2072">
        <v>73</v>
      </c>
      <c r="C2072">
        <v>2.9483333333333377</v>
      </c>
      <c r="D2072" t="s">
        <v>17767</v>
      </c>
      <c r="E2072" t="s">
        <v>20624</v>
      </c>
    </row>
    <row r="2073" spans="1:5" x14ac:dyDescent="0.2">
      <c r="A2073" t="s">
        <v>13338</v>
      </c>
      <c r="B2073">
        <v>73</v>
      </c>
      <c r="C2073">
        <v>3.1466666666666612</v>
      </c>
      <c r="D2073" t="s">
        <v>17767</v>
      </c>
      <c r="E2073" t="s">
        <v>20624</v>
      </c>
    </row>
    <row r="2074" spans="1:5" x14ac:dyDescent="0.2">
      <c r="A2074" t="s">
        <v>14046</v>
      </c>
      <c r="B2074">
        <v>73</v>
      </c>
      <c r="C2074">
        <v>3.9639999999999986</v>
      </c>
      <c r="D2074" t="s">
        <v>17767</v>
      </c>
      <c r="E2074" t="s">
        <v>20624</v>
      </c>
    </row>
    <row r="2075" spans="1:5" x14ac:dyDescent="0.2">
      <c r="A2075" t="s">
        <v>14066</v>
      </c>
      <c r="B2075">
        <v>73</v>
      </c>
      <c r="C2075">
        <v>3.9816666666666691</v>
      </c>
      <c r="D2075" t="s">
        <v>17767</v>
      </c>
      <c r="E2075" t="s">
        <v>20624</v>
      </c>
    </row>
    <row r="2076" spans="1:5" x14ac:dyDescent="0.2">
      <c r="A2076" t="s">
        <v>14932</v>
      </c>
      <c r="B2076">
        <v>73</v>
      </c>
      <c r="C2076">
        <v>5.0520000000000005</v>
      </c>
      <c r="D2076" t="s">
        <v>17767</v>
      </c>
      <c r="E2076" t="s">
        <v>20624</v>
      </c>
    </row>
    <row r="2077" spans="1:5" x14ac:dyDescent="0.2">
      <c r="A2077" t="s">
        <v>15647</v>
      </c>
      <c r="B2077">
        <v>73</v>
      </c>
      <c r="C2077">
        <v>6.149166666666666</v>
      </c>
      <c r="D2077" t="s">
        <v>17767</v>
      </c>
      <c r="E2077" t="s">
        <v>20624</v>
      </c>
    </row>
    <row r="2078" spans="1:5" x14ac:dyDescent="0.2">
      <c r="A2078" t="s">
        <v>16006</v>
      </c>
      <c r="B2078">
        <v>73</v>
      </c>
      <c r="C2078">
        <v>6.8950000000000102</v>
      </c>
      <c r="D2078" t="s">
        <v>17767</v>
      </c>
      <c r="E2078" t="s">
        <v>20624</v>
      </c>
    </row>
    <row r="2079" spans="1:5" x14ac:dyDescent="0.2">
      <c r="A2079" t="s">
        <v>16085</v>
      </c>
      <c r="B2079">
        <v>73</v>
      </c>
      <c r="C2079">
        <v>7.105000000000004</v>
      </c>
      <c r="D2079" t="s">
        <v>17767</v>
      </c>
      <c r="E2079" t="s">
        <v>20624</v>
      </c>
    </row>
    <row r="2080" spans="1:5" x14ac:dyDescent="0.2">
      <c r="A2080" t="s">
        <v>16567</v>
      </c>
      <c r="B2080">
        <v>73</v>
      </c>
      <c r="C2080">
        <v>8.2733333333333263</v>
      </c>
      <c r="D2080" t="s">
        <v>17767</v>
      </c>
      <c r="E2080" t="s">
        <v>20624</v>
      </c>
    </row>
    <row r="2081" spans="1:5" x14ac:dyDescent="0.2">
      <c r="A2081" t="s">
        <v>17421</v>
      </c>
      <c r="B2081">
        <v>73</v>
      </c>
      <c r="C2081">
        <v>12.872666666666667</v>
      </c>
      <c r="D2081" t="s">
        <v>17767</v>
      </c>
      <c r="E2081" t="s">
        <v>20624</v>
      </c>
    </row>
    <row r="2082" spans="1:5" x14ac:dyDescent="0.2">
      <c r="A2082" t="s">
        <v>864</v>
      </c>
      <c r="B2082">
        <v>74</v>
      </c>
      <c r="C2082">
        <v>-13.293333333333337</v>
      </c>
      <c r="D2082" t="s">
        <v>17767</v>
      </c>
      <c r="E2082" t="s">
        <v>20624</v>
      </c>
    </row>
    <row r="2083" spans="1:5" x14ac:dyDescent="0.2">
      <c r="A2083" t="s">
        <v>1002</v>
      </c>
      <c r="B2083">
        <v>74</v>
      </c>
      <c r="C2083">
        <v>-12.334999999999994</v>
      </c>
      <c r="D2083" t="s">
        <v>17767</v>
      </c>
      <c r="E2083" t="s">
        <v>20624</v>
      </c>
    </row>
    <row r="2084" spans="1:5" x14ac:dyDescent="0.2">
      <c r="A2084" t="s">
        <v>1542</v>
      </c>
      <c r="B2084">
        <v>74</v>
      </c>
      <c r="C2084">
        <v>-10.3125</v>
      </c>
      <c r="D2084" t="s">
        <v>17767</v>
      </c>
      <c r="E2084" t="s">
        <v>20624</v>
      </c>
    </row>
    <row r="2085" spans="1:5" x14ac:dyDescent="0.2">
      <c r="A2085" t="s">
        <v>1906</v>
      </c>
      <c r="B2085">
        <v>74</v>
      </c>
      <c r="C2085">
        <v>-9.2950000000000017</v>
      </c>
      <c r="D2085" t="s">
        <v>17767</v>
      </c>
      <c r="E2085" t="s">
        <v>20624</v>
      </c>
    </row>
    <row r="2086" spans="1:5" x14ac:dyDescent="0.2">
      <c r="A2086" t="s">
        <v>1981</v>
      </c>
      <c r="B2086">
        <v>74</v>
      </c>
      <c r="C2086">
        <v>-9.083000000000002</v>
      </c>
      <c r="D2086" t="s">
        <v>17767</v>
      </c>
      <c r="E2086" t="s">
        <v>20624</v>
      </c>
    </row>
    <row r="2087" spans="1:5" x14ac:dyDescent="0.2">
      <c r="A2087" t="s">
        <v>2057</v>
      </c>
      <c r="B2087">
        <v>74</v>
      </c>
      <c r="C2087">
        <v>-8.8915000000000006</v>
      </c>
      <c r="D2087" t="s">
        <v>17767</v>
      </c>
      <c r="E2087" t="s">
        <v>20624</v>
      </c>
    </row>
    <row r="2088" spans="1:5" x14ac:dyDescent="0.2">
      <c r="A2088" t="s">
        <v>2130</v>
      </c>
      <c r="B2088">
        <v>74</v>
      </c>
      <c r="C2088">
        <v>-8.7283333333333353</v>
      </c>
      <c r="D2088" t="s">
        <v>17767</v>
      </c>
      <c r="E2088" t="s">
        <v>20624</v>
      </c>
    </row>
    <row r="2089" spans="1:5" x14ac:dyDescent="0.2">
      <c r="A2089" t="s">
        <v>2471</v>
      </c>
      <c r="B2089">
        <v>74</v>
      </c>
      <c r="C2089">
        <v>-8.0150000000000041</v>
      </c>
      <c r="D2089" t="s">
        <v>17767</v>
      </c>
      <c r="E2089" t="s">
        <v>20624</v>
      </c>
    </row>
    <row r="2090" spans="1:5" x14ac:dyDescent="0.2">
      <c r="A2090" t="s">
        <v>2760</v>
      </c>
      <c r="B2090">
        <v>74</v>
      </c>
      <c r="C2090">
        <v>-7.5349999999999824</v>
      </c>
      <c r="D2090" t="s">
        <v>17767</v>
      </c>
      <c r="E2090" t="s">
        <v>20624</v>
      </c>
    </row>
    <row r="2091" spans="1:5" x14ac:dyDescent="0.2">
      <c r="A2091" t="s">
        <v>3100</v>
      </c>
      <c r="B2091">
        <v>74</v>
      </c>
      <c r="C2091">
        <v>-7.0400000000000009</v>
      </c>
      <c r="D2091" t="s">
        <v>17767</v>
      </c>
      <c r="E2091" t="s">
        <v>20624</v>
      </c>
    </row>
    <row r="2092" spans="1:5" x14ac:dyDescent="0.2">
      <c r="A2092" t="s">
        <v>3520</v>
      </c>
      <c r="B2092">
        <v>74</v>
      </c>
      <c r="C2092">
        <v>-6.4004999999999939</v>
      </c>
      <c r="D2092" t="s">
        <v>17767</v>
      </c>
      <c r="E2092" t="s">
        <v>20624</v>
      </c>
    </row>
    <row r="2093" spans="1:5" x14ac:dyDescent="0.2">
      <c r="A2093" t="s">
        <v>3779</v>
      </c>
      <c r="B2093">
        <v>74</v>
      </c>
      <c r="C2093">
        <v>-6.0600000000000023</v>
      </c>
      <c r="D2093" t="s">
        <v>17767</v>
      </c>
      <c r="E2093" t="s">
        <v>20624</v>
      </c>
    </row>
    <row r="2094" spans="1:5" x14ac:dyDescent="0.2">
      <c r="A2094" t="s">
        <v>4097</v>
      </c>
      <c r="B2094">
        <v>74</v>
      </c>
      <c r="C2094">
        <v>-5.7139999999999986</v>
      </c>
      <c r="D2094" t="s">
        <v>17767</v>
      </c>
      <c r="E2094" t="s">
        <v>20624</v>
      </c>
    </row>
    <row r="2095" spans="1:5" x14ac:dyDescent="0.2">
      <c r="A2095" t="s">
        <v>4869</v>
      </c>
      <c r="B2095">
        <v>74</v>
      </c>
      <c r="C2095">
        <v>-4.9016666666666566</v>
      </c>
      <c r="D2095" t="s">
        <v>17767</v>
      </c>
      <c r="E2095" t="s">
        <v>20624</v>
      </c>
    </row>
    <row r="2096" spans="1:5" x14ac:dyDescent="0.2">
      <c r="A2096" t="s">
        <v>4893</v>
      </c>
      <c r="B2096">
        <v>74</v>
      </c>
      <c r="C2096">
        <v>-4.8766666666666652</v>
      </c>
      <c r="D2096" t="s">
        <v>17767</v>
      </c>
      <c r="E2096" t="s">
        <v>20624</v>
      </c>
    </row>
    <row r="2097" spans="1:5" x14ac:dyDescent="0.2">
      <c r="A2097" t="s">
        <v>5089</v>
      </c>
      <c r="B2097">
        <v>74</v>
      </c>
      <c r="C2097">
        <v>-4.6799999999999784</v>
      </c>
      <c r="D2097" t="s">
        <v>17767</v>
      </c>
      <c r="E2097" t="s">
        <v>20624</v>
      </c>
    </row>
    <row r="2098" spans="1:5" x14ac:dyDescent="0.2">
      <c r="A2098" t="s">
        <v>5117</v>
      </c>
      <c r="B2098">
        <v>74</v>
      </c>
      <c r="C2098">
        <v>-4.6400000000000148</v>
      </c>
      <c r="D2098" t="s">
        <v>17767</v>
      </c>
      <c r="E2098" t="s">
        <v>20624</v>
      </c>
    </row>
    <row r="2099" spans="1:5" x14ac:dyDescent="0.2">
      <c r="A2099" t="s">
        <v>5159</v>
      </c>
      <c r="B2099">
        <v>74</v>
      </c>
      <c r="C2099">
        <v>-4.6060000000000008</v>
      </c>
      <c r="D2099" t="s">
        <v>17767</v>
      </c>
      <c r="E2099" t="s">
        <v>20624</v>
      </c>
    </row>
    <row r="2100" spans="1:5" x14ac:dyDescent="0.2">
      <c r="A2100" t="s">
        <v>5162</v>
      </c>
      <c r="B2100">
        <v>74</v>
      </c>
      <c r="C2100">
        <v>-4.6033333333333388</v>
      </c>
      <c r="D2100" t="s">
        <v>17767</v>
      </c>
      <c r="E2100" t="s">
        <v>20624</v>
      </c>
    </row>
    <row r="2101" spans="1:5" x14ac:dyDescent="0.2">
      <c r="A2101" t="s">
        <v>5511</v>
      </c>
      <c r="B2101">
        <v>74</v>
      </c>
      <c r="C2101">
        <v>-4.3075000000000045</v>
      </c>
      <c r="D2101" t="s">
        <v>17767</v>
      </c>
      <c r="E2101" t="s">
        <v>20624</v>
      </c>
    </row>
    <row r="2102" spans="1:5" x14ac:dyDescent="0.2">
      <c r="A2102" t="s">
        <v>6814</v>
      </c>
      <c r="B2102">
        <v>74</v>
      </c>
      <c r="C2102">
        <v>-3.2450000000000045</v>
      </c>
      <c r="D2102" t="s">
        <v>17767</v>
      </c>
      <c r="E2102" t="s">
        <v>20624</v>
      </c>
    </row>
    <row r="2103" spans="1:5" x14ac:dyDescent="0.2">
      <c r="A2103" t="s">
        <v>7421</v>
      </c>
      <c r="B2103">
        <v>74</v>
      </c>
      <c r="C2103">
        <v>-2.7724999999999973</v>
      </c>
      <c r="D2103" t="s">
        <v>17767</v>
      </c>
      <c r="E2103" t="s">
        <v>20624</v>
      </c>
    </row>
    <row r="2104" spans="1:5" x14ac:dyDescent="0.2">
      <c r="A2104" t="s">
        <v>7633</v>
      </c>
      <c r="B2104">
        <v>74</v>
      </c>
      <c r="C2104">
        <v>-2.6050000000000022</v>
      </c>
      <c r="D2104" t="s">
        <v>17767</v>
      </c>
      <c r="E2104" t="s">
        <v>20624</v>
      </c>
    </row>
    <row r="2105" spans="1:5" x14ac:dyDescent="0.2">
      <c r="A2105" t="s">
        <v>7987</v>
      </c>
      <c r="B2105">
        <v>74</v>
      </c>
      <c r="C2105">
        <v>-2.3191666666666677</v>
      </c>
      <c r="D2105" t="s">
        <v>17767</v>
      </c>
      <c r="E2105" t="s">
        <v>20624</v>
      </c>
    </row>
    <row r="2106" spans="1:5" x14ac:dyDescent="0.2">
      <c r="A2106" t="s">
        <v>8028</v>
      </c>
      <c r="B2106">
        <v>74</v>
      </c>
      <c r="C2106">
        <v>-2.2916666666666572</v>
      </c>
      <c r="D2106" t="s">
        <v>17767</v>
      </c>
      <c r="E2106" t="s">
        <v>20624</v>
      </c>
    </row>
    <row r="2107" spans="1:5" x14ac:dyDescent="0.2">
      <c r="A2107" t="s">
        <v>8268</v>
      </c>
      <c r="B2107">
        <v>74</v>
      </c>
      <c r="C2107">
        <v>-2.0549999999999997</v>
      </c>
      <c r="D2107" t="s">
        <v>17767</v>
      </c>
      <c r="E2107" t="s">
        <v>20624</v>
      </c>
    </row>
    <row r="2108" spans="1:5" x14ac:dyDescent="0.2">
      <c r="A2108" t="s">
        <v>8792</v>
      </c>
      <c r="B2108">
        <v>74</v>
      </c>
      <c r="C2108">
        <v>-1.5200000000000244</v>
      </c>
      <c r="D2108" t="s">
        <v>17767</v>
      </c>
      <c r="E2108" t="s">
        <v>20624</v>
      </c>
    </row>
    <row r="2109" spans="1:5" x14ac:dyDescent="0.2">
      <c r="A2109" t="s">
        <v>9448</v>
      </c>
      <c r="B2109">
        <v>74</v>
      </c>
      <c r="C2109">
        <v>-0.88666666666665606</v>
      </c>
      <c r="D2109" t="s">
        <v>17767</v>
      </c>
      <c r="E2109" t="s">
        <v>20624</v>
      </c>
    </row>
    <row r="2110" spans="1:5" x14ac:dyDescent="0.2">
      <c r="A2110" t="s">
        <v>9636</v>
      </c>
      <c r="B2110">
        <v>74</v>
      </c>
      <c r="C2110">
        <v>-0.70166666666666799</v>
      </c>
      <c r="D2110" t="s">
        <v>17767</v>
      </c>
      <c r="E2110" t="s">
        <v>20624</v>
      </c>
    </row>
    <row r="2111" spans="1:5" x14ac:dyDescent="0.2">
      <c r="A2111" t="s">
        <v>9750</v>
      </c>
      <c r="B2111">
        <v>74</v>
      </c>
      <c r="C2111">
        <v>-0.57899999999999352</v>
      </c>
      <c r="D2111" t="s">
        <v>17767</v>
      </c>
      <c r="E2111" t="s">
        <v>20624</v>
      </c>
    </row>
    <row r="2112" spans="1:5" x14ac:dyDescent="0.2">
      <c r="A2112" t="s">
        <v>9870</v>
      </c>
      <c r="B2112">
        <v>74</v>
      </c>
      <c r="C2112">
        <v>-0.47666666666666657</v>
      </c>
      <c r="D2112" t="s">
        <v>17767</v>
      </c>
      <c r="E2112" t="s">
        <v>20624</v>
      </c>
    </row>
    <row r="2113" spans="1:5" x14ac:dyDescent="0.2">
      <c r="A2113" t="s">
        <v>9879</v>
      </c>
      <c r="B2113">
        <v>74</v>
      </c>
      <c r="C2113">
        <v>-0.46466666666666612</v>
      </c>
      <c r="D2113" t="s">
        <v>17767</v>
      </c>
      <c r="E2113" t="s">
        <v>20624</v>
      </c>
    </row>
    <row r="2114" spans="1:5" x14ac:dyDescent="0.2">
      <c r="A2114" t="s">
        <v>10050</v>
      </c>
      <c r="B2114">
        <v>74</v>
      </c>
      <c r="C2114">
        <v>-0.26666666666666572</v>
      </c>
      <c r="D2114" t="s">
        <v>17767</v>
      </c>
      <c r="E2114" t="s">
        <v>20624</v>
      </c>
    </row>
    <row r="2115" spans="1:5" x14ac:dyDescent="0.2">
      <c r="A2115" t="s">
        <v>10098</v>
      </c>
      <c r="B2115">
        <v>74</v>
      </c>
      <c r="C2115">
        <v>-0.20033333333333481</v>
      </c>
      <c r="D2115" t="s">
        <v>17767</v>
      </c>
      <c r="E2115" t="s">
        <v>20624</v>
      </c>
    </row>
    <row r="2116" spans="1:5" x14ac:dyDescent="0.2">
      <c r="A2116" t="s">
        <v>11259</v>
      </c>
      <c r="B2116">
        <v>74</v>
      </c>
      <c r="C2116">
        <v>1.0180000000000007</v>
      </c>
      <c r="D2116" t="s">
        <v>17767</v>
      </c>
      <c r="E2116" t="s">
        <v>20624</v>
      </c>
    </row>
    <row r="2117" spans="1:5" x14ac:dyDescent="0.2">
      <c r="A2117" t="s">
        <v>11480</v>
      </c>
      <c r="B2117">
        <v>74</v>
      </c>
      <c r="C2117">
        <v>1.2149999999999981</v>
      </c>
      <c r="D2117" t="s">
        <v>17767</v>
      </c>
      <c r="E2117" t="s">
        <v>20624</v>
      </c>
    </row>
    <row r="2118" spans="1:5" x14ac:dyDescent="0.2">
      <c r="A2118" t="s">
        <v>13067</v>
      </c>
      <c r="B2118">
        <v>74</v>
      </c>
      <c r="C2118">
        <v>2.8843333333333447</v>
      </c>
      <c r="D2118" t="s">
        <v>17767</v>
      </c>
      <c r="E2118" t="s">
        <v>20624</v>
      </c>
    </row>
    <row r="2119" spans="1:5" x14ac:dyDescent="0.2">
      <c r="A2119" t="s">
        <v>13249</v>
      </c>
      <c r="B2119">
        <v>74</v>
      </c>
      <c r="C2119">
        <v>3.068333333333328</v>
      </c>
      <c r="D2119" t="s">
        <v>17767</v>
      </c>
      <c r="E2119" t="s">
        <v>20624</v>
      </c>
    </row>
    <row r="2120" spans="1:5" x14ac:dyDescent="0.2">
      <c r="A2120" t="s">
        <v>13749</v>
      </c>
      <c r="B2120">
        <v>74</v>
      </c>
      <c r="C2120">
        <v>3.6150000000000091</v>
      </c>
      <c r="D2120" t="s">
        <v>17767</v>
      </c>
      <c r="E2120" t="s">
        <v>20624</v>
      </c>
    </row>
    <row r="2121" spans="1:5" x14ac:dyDescent="0.2">
      <c r="A2121" t="s">
        <v>13930</v>
      </c>
      <c r="B2121">
        <v>74</v>
      </c>
      <c r="C2121">
        <v>3.8250000000000099</v>
      </c>
      <c r="D2121" t="s">
        <v>17767</v>
      </c>
      <c r="E2121" t="s">
        <v>20624</v>
      </c>
    </row>
    <row r="2122" spans="1:5" x14ac:dyDescent="0.2">
      <c r="A2122" t="s">
        <v>14396</v>
      </c>
      <c r="B2122">
        <v>74</v>
      </c>
      <c r="C2122">
        <v>4.4016666666666708</v>
      </c>
      <c r="D2122" t="s">
        <v>17767</v>
      </c>
      <c r="E2122" t="s">
        <v>20624</v>
      </c>
    </row>
    <row r="2123" spans="1:5" x14ac:dyDescent="0.2">
      <c r="A2123" t="s">
        <v>14544</v>
      </c>
      <c r="B2123">
        <v>74</v>
      </c>
      <c r="C2123">
        <v>4.5513333333333321</v>
      </c>
      <c r="D2123" t="s">
        <v>17767</v>
      </c>
      <c r="E2123" t="s">
        <v>20624</v>
      </c>
    </row>
    <row r="2124" spans="1:5" x14ac:dyDescent="0.2">
      <c r="A2124" t="s">
        <v>15430</v>
      </c>
      <c r="B2124">
        <v>74</v>
      </c>
      <c r="C2124">
        <v>5.7499999999999858</v>
      </c>
      <c r="D2124" t="s">
        <v>17767</v>
      </c>
      <c r="E2124" t="s">
        <v>20624</v>
      </c>
    </row>
    <row r="2125" spans="1:5" x14ac:dyDescent="0.2">
      <c r="A2125" t="s">
        <v>15485</v>
      </c>
      <c r="B2125">
        <v>74</v>
      </c>
      <c r="C2125">
        <v>5.8539999999999992</v>
      </c>
      <c r="D2125" t="s">
        <v>17767</v>
      </c>
      <c r="E2125" t="s">
        <v>20624</v>
      </c>
    </row>
    <row r="2126" spans="1:5" x14ac:dyDescent="0.2">
      <c r="A2126" t="s">
        <v>16099</v>
      </c>
      <c r="B2126">
        <v>74</v>
      </c>
      <c r="C2126">
        <v>7.123666666666665</v>
      </c>
      <c r="D2126" t="s">
        <v>17767</v>
      </c>
      <c r="E2126" t="s">
        <v>20624</v>
      </c>
    </row>
    <row r="2127" spans="1:5" x14ac:dyDescent="0.2">
      <c r="A2127" t="s">
        <v>16207</v>
      </c>
      <c r="B2127">
        <v>74</v>
      </c>
      <c r="C2127">
        <v>7.3241666666666703</v>
      </c>
      <c r="D2127" t="s">
        <v>17767</v>
      </c>
      <c r="E2127" t="s">
        <v>20624</v>
      </c>
    </row>
    <row r="2128" spans="1:5" x14ac:dyDescent="0.2">
      <c r="A2128" t="s">
        <v>16714</v>
      </c>
      <c r="B2128">
        <v>74</v>
      </c>
      <c r="C2128">
        <v>8.7800000000000011</v>
      </c>
      <c r="D2128" t="s">
        <v>17767</v>
      </c>
      <c r="E2128" t="s">
        <v>20624</v>
      </c>
    </row>
    <row r="2129" spans="1:5" x14ac:dyDescent="0.2">
      <c r="A2129" t="s">
        <v>16818</v>
      </c>
      <c r="B2129">
        <v>74</v>
      </c>
      <c r="C2129">
        <v>9.2333333333333201</v>
      </c>
      <c r="D2129" t="s">
        <v>17767</v>
      </c>
      <c r="E2129" t="s">
        <v>20624</v>
      </c>
    </row>
    <row r="2130" spans="1:5" x14ac:dyDescent="0.2">
      <c r="A2130" t="s">
        <v>16831</v>
      </c>
      <c r="B2130">
        <v>74</v>
      </c>
      <c r="C2130">
        <v>9.3199999999999985</v>
      </c>
      <c r="D2130" t="s">
        <v>17767</v>
      </c>
      <c r="E2130" t="s">
        <v>20624</v>
      </c>
    </row>
    <row r="2131" spans="1:5" x14ac:dyDescent="0.2">
      <c r="A2131" t="s">
        <v>16834</v>
      </c>
      <c r="B2131">
        <v>74</v>
      </c>
      <c r="C2131">
        <v>9.3349999999999937</v>
      </c>
      <c r="D2131" t="s">
        <v>17767</v>
      </c>
      <c r="E2131" t="s">
        <v>20624</v>
      </c>
    </row>
    <row r="2132" spans="1:5" x14ac:dyDescent="0.2">
      <c r="A2132" t="s">
        <v>16989</v>
      </c>
      <c r="B2132">
        <v>74</v>
      </c>
      <c r="C2132">
        <v>9.9933333333333252</v>
      </c>
      <c r="D2132" t="s">
        <v>17767</v>
      </c>
      <c r="E2132" t="s">
        <v>20624</v>
      </c>
    </row>
    <row r="2133" spans="1:5" x14ac:dyDescent="0.2">
      <c r="A2133" t="s">
        <v>17176</v>
      </c>
      <c r="B2133">
        <v>74</v>
      </c>
      <c r="C2133">
        <v>11.08</v>
      </c>
      <c r="D2133" t="s">
        <v>17767</v>
      </c>
      <c r="E2133" t="s">
        <v>20624</v>
      </c>
    </row>
    <row r="2134" spans="1:5" x14ac:dyDescent="0.2">
      <c r="A2134" t="s">
        <v>303</v>
      </c>
      <c r="B2134">
        <v>75</v>
      </c>
      <c r="C2134">
        <v>-18.443333333333339</v>
      </c>
      <c r="D2134" t="s">
        <v>17767</v>
      </c>
      <c r="E2134" t="s">
        <v>20624</v>
      </c>
    </row>
    <row r="2135" spans="1:5" x14ac:dyDescent="0.2">
      <c r="A2135" t="s">
        <v>679</v>
      </c>
      <c r="B2135">
        <v>75</v>
      </c>
      <c r="C2135">
        <v>-14.49499999999999</v>
      </c>
      <c r="D2135" t="s">
        <v>17767</v>
      </c>
      <c r="E2135" t="s">
        <v>20624</v>
      </c>
    </row>
    <row r="2136" spans="1:5" x14ac:dyDescent="0.2">
      <c r="A2136" t="s">
        <v>1551</v>
      </c>
      <c r="B2136">
        <v>75</v>
      </c>
      <c r="C2136">
        <v>-10.296666666666669</v>
      </c>
      <c r="D2136" t="s">
        <v>17767</v>
      </c>
      <c r="E2136" t="s">
        <v>20624</v>
      </c>
    </row>
    <row r="2137" spans="1:5" x14ac:dyDescent="0.2">
      <c r="A2137" t="s">
        <v>2003</v>
      </c>
      <c r="B2137">
        <v>75</v>
      </c>
      <c r="C2137">
        <v>-9.0316666666666663</v>
      </c>
      <c r="D2137" t="s">
        <v>17767</v>
      </c>
      <c r="E2137" t="s">
        <v>20624</v>
      </c>
    </row>
    <row r="2138" spans="1:5" x14ac:dyDescent="0.2">
      <c r="A2138" t="s">
        <v>2422</v>
      </c>
      <c r="B2138">
        <v>75</v>
      </c>
      <c r="C2138">
        <v>-8.0866666666666589</v>
      </c>
      <c r="D2138" t="s">
        <v>17767</v>
      </c>
      <c r="E2138" t="s">
        <v>20624</v>
      </c>
    </row>
    <row r="2139" spans="1:5" x14ac:dyDescent="0.2">
      <c r="A2139" t="s">
        <v>2453</v>
      </c>
      <c r="B2139">
        <v>75</v>
      </c>
      <c r="C2139">
        <v>-8.0399999999999991</v>
      </c>
      <c r="D2139" t="s">
        <v>17767</v>
      </c>
      <c r="E2139" t="s">
        <v>20624</v>
      </c>
    </row>
    <row r="2140" spans="1:5" x14ac:dyDescent="0.2">
      <c r="A2140" t="s">
        <v>2508</v>
      </c>
      <c r="B2140">
        <v>75</v>
      </c>
      <c r="C2140">
        <v>-7.92349999999999</v>
      </c>
      <c r="D2140" t="s">
        <v>17767</v>
      </c>
      <c r="E2140" t="s">
        <v>20624</v>
      </c>
    </row>
    <row r="2141" spans="1:5" x14ac:dyDescent="0.2">
      <c r="A2141" t="s">
        <v>2862</v>
      </c>
      <c r="B2141">
        <v>75</v>
      </c>
      <c r="C2141">
        <v>-7.3689999999999962</v>
      </c>
      <c r="D2141" t="s">
        <v>17767</v>
      </c>
      <c r="E2141" t="s">
        <v>20624</v>
      </c>
    </row>
    <row r="2142" spans="1:5" x14ac:dyDescent="0.2">
      <c r="A2142" t="s">
        <v>3937</v>
      </c>
      <c r="B2142">
        <v>75</v>
      </c>
      <c r="C2142">
        <v>-5.8633333333333368</v>
      </c>
      <c r="D2142" t="s">
        <v>17767</v>
      </c>
      <c r="E2142" t="s">
        <v>20624</v>
      </c>
    </row>
    <row r="2143" spans="1:5" x14ac:dyDescent="0.2">
      <c r="A2143" t="s">
        <v>4180</v>
      </c>
      <c r="B2143">
        <v>75</v>
      </c>
      <c r="C2143">
        <v>-5.61</v>
      </c>
      <c r="D2143" t="s">
        <v>17767</v>
      </c>
      <c r="E2143" t="s">
        <v>20624</v>
      </c>
    </row>
    <row r="2144" spans="1:5" x14ac:dyDescent="0.2">
      <c r="A2144" t="s">
        <v>4282</v>
      </c>
      <c r="B2144">
        <v>75</v>
      </c>
      <c r="C2144">
        <v>-5.5083333333333258</v>
      </c>
      <c r="D2144" t="s">
        <v>17767</v>
      </c>
      <c r="E2144" t="s">
        <v>20624</v>
      </c>
    </row>
    <row r="2145" spans="1:5" x14ac:dyDescent="0.2">
      <c r="A2145" t="s">
        <v>4357</v>
      </c>
      <c r="B2145">
        <v>75</v>
      </c>
      <c r="C2145">
        <v>-5.4350000000000023</v>
      </c>
      <c r="D2145" t="s">
        <v>17767</v>
      </c>
      <c r="E2145" t="s">
        <v>20624</v>
      </c>
    </row>
    <row r="2146" spans="1:5" x14ac:dyDescent="0.2">
      <c r="A2146" t="s">
        <v>4393</v>
      </c>
      <c r="B2146">
        <v>75</v>
      </c>
      <c r="C2146">
        <v>-5.3933333333333451</v>
      </c>
      <c r="D2146" t="s">
        <v>17767</v>
      </c>
      <c r="E2146" t="s">
        <v>20624</v>
      </c>
    </row>
    <row r="2147" spans="1:5" x14ac:dyDescent="0.2">
      <c r="A2147" t="s">
        <v>4395</v>
      </c>
      <c r="B2147">
        <v>75</v>
      </c>
      <c r="C2147">
        <v>-5.3933333333333309</v>
      </c>
      <c r="D2147" t="s">
        <v>17767</v>
      </c>
      <c r="E2147" t="s">
        <v>20624</v>
      </c>
    </row>
    <row r="2148" spans="1:5" x14ac:dyDescent="0.2">
      <c r="A2148" t="s">
        <v>4740</v>
      </c>
      <c r="B2148">
        <v>75</v>
      </c>
      <c r="C2148">
        <v>-5.0366666666666546</v>
      </c>
      <c r="D2148" t="s">
        <v>17767</v>
      </c>
      <c r="E2148" t="s">
        <v>20624</v>
      </c>
    </row>
    <row r="2149" spans="1:5" x14ac:dyDescent="0.2">
      <c r="A2149" t="s">
        <v>5109</v>
      </c>
      <c r="B2149">
        <v>75</v>
      </c>
      <c r="C2149">
        <v>-4.6533333333333218</v>
      </c>
      <c r="D2149" t="s">
        <v>17767</v>
      </c>
      <c r="E2149" t="s">
        <v>20624</v>
      </c>
    </row>
    <row r="2150" spans="1:5" x14ac:dyDescent="0.2">
      <c r="A2150" t="s">
        <v>5263</v>
      </c>
      <c r="B2150">
        <v>75</v>
      </c>
      <c r="C2150">
        <v>-4.5159999999999911</v>
      </c>
      <c r="D2150" t="s">
        <v>17767</v>
      </c>
      <c r="E2150" t="s">
        <v>20624</v>
      </c>
    </row>
    <row r="2151" spans="1:5" x14ac:dyDescent="0.2">
      <c r="A2151" t="s">
        <v>5895</v>
      </c>
      <c r="B2151">
        <v>75</v>
      </c>
      <c r="C2151">
        <v>-3.9783333333333388</v>
      </c>
      <c r="D2151" t="s">
        <v>17767</v>
      </c>
      <c r="E2151" t="s">
        <v>20624</v>
      </c>
    </row>
    <row r="2152" spans="1:5" x14ac:dyDescent="0.2">
      <c r="A2152" t="s">
        <v>6005</v>
      </c>
      <c r="B2152">
        <v>75</v>
      </c>
      <c r="C2152">
        <v>-3.9050000000000011</v>
      </c>
      <c r="D2152" t="s">
        <v>17767</v>
      </c>
      <c r="E2152" t="s">
        <v>20624</v>
      </c>
    </row>
    <row r="2153" spans="1:5" x14ac:dyDescent="0.2">
      <c r="A2153" t="s">
        <v>6377</v>
      </c>
      <c r="B2153">
        <v>75</v>
      </c>
      <c r="C2153">
        <v>-3.5776666666666728</v>
      </c>
      <c r="D2153" t="s">
        <v>17767</v>
      </c>
      <c r="E2153" t="s">
        <v>20624</v>
      </c>
    </row>
    <row r="2154" spans="1:5" x14ac:dyDescent="0.2">
      <c r="A2154" t="s">
        <v>6483</v>
      </c>
      <c r="B2154">
        <v>75</v>
      </c>
      <c r="C2154">
        <v>-3.5080000000000098</v>
      </c>
      <c r="D2154" t="s">
        <v>17767</v>
      </c>
      <c r="E2154" t="s">
        <v>20624</v>
      </c>
    </row>
    <row r="2155" spans="1:5" x14ac:dyDescent="0.2">
      <c r="A2155" t="s">
        <v>6588</v>
      </c>
      <c r="B2155">
        <v>75</v>
      </c>
      <c r="C2155">
        <v>-3.4183333333333223</v>
      </c>
      <c r="D2155" t="s">
        <v>17767</v>
      </c>
      <c r="E2155" t="s">
        <v>20624</v>
      </c>
    </row>
    <row r="2156" spans="1:5" x14ac:dyDescent="0.2">
      <c r="A2156" t="s">
        <v>6956</v>
      </c>
      <c r="B2156">
        <v>75</v>
      </c>
      <c r="C2156">
        <v>-3.1250000000000142</v>
      </c>
      <c r="D2156" t="s">
        <v>17767</v>
      </c>
      <c r="E2156" t="s">
        <v>20624</v>
      </c>
    </row>
    <row r="2157" spans="1:5" x14ac:dyDescent="0.2">
      <c r="A2157" t="s">
        <v>7249</v>
      </c>
      <c r="B2157">
        <v>75</v>
      </c>
      <c r="C2157">
        <v>-2.8900000000000077</v>
      </c>
      <c r="D2157" t="s">
        <v>17767</v>
      </c>
      <c r="E2157" t="s">
        <v>20624</v>
      </c>
    </row>
    <row r="2158" spans="1:5" x14ac:dyDescent="0.2">
      <c r="A2158" t="s">
        <v>7354</v>
      </c>
      <c r="B2158">
        <v>75</v>
      </c>
      <c r="C2158">
        <v>-2.806666666666672</v>
      </c>
      <c r="D2158" t="s">
        <v>17767</v>
      </c>
      <c r="E2158" t="s">
        <v>20624</v>
      </c>
    </row>
    <row r="2159" spans="1:5" x14ac:dyDescent="0.2">
      <c r="A2159" t="s">
        <v>7446</v>
      </c>
      <c r="B2159">
        <v>75</v>
      </c>
      <c r="C2159">
        <v>-2.7416666666666671</v>
      </c>
      <c r="D2159" t="s">
        <v>17767</v>
      </c>
      <c r="E2159" t="s">
        <v>20624</v>
      </c>
    </row>
    <row r="2160" spans="1:5" x14ac:dyDescent="0.2">
      <c r="A2160" t="s">
        <v>7525</v>
      </c>
      <c r="B2160">
        <v>75</v>
      </c>
      <c r="C2160">
        <v>-2.6850000000000023</v>
      </c>
      <c r="D2160" t="s">
        <v>17767</v>
      </c>
      <c r="E2160" t="s">
        <v>20624</v>
      </c>
    </row>
    <row r="2161" spans="1:5" x14ac:dyDescent="0.2">
      <c r="A2161" t="s">
        <v>7699</v>
      </c>
      <c r="B2161">
        <v>75</v>
      </c>
      <c r="C2161">
        <v>-2.5494999999999992</v>
      </c>
      <c r="D2161" t="s">
        <v>17767</v>
      </c>
      <c r="E2161" t="s">
        <v>20624</v>
      </c>
    </row>
    <row r="2162" spans="1:5" x14ac:dyDescent="0.2">
      <c r="A2162" t="s">
        <v>8050</v>
      </c>
      <c r="B2162">
        <v>75</v>
      </c>
      <c r="C2162">
        <v>-2.2658333333333331</v>
      </c>
      <c r="D2162" t="s">
        <v>17767</v>
      </c>
      <c r="E2162" t="s">
        <v>20624</v>
      </c>
    </row>
    <row r="2163" spans="1:5" x14ac:dyDescent="0.2">
      <c r="A2163" t="s">
        <v>8826</v>
      </c>
      <c r="B2163">
        <v>75</v>
      </c>
      <c r="C2163">
        <v>-1.4559999999999995</v>
      </c>
      <c r="D2163" t="s">
        <v>17767</v>
      </c>
      <c r="E2163" t="s">
        <v>20624</v>
      </c>
    </row>
    <row r="2164" spans="1:5" x14ac:dyDescent="0.2">
      <c r="A2164" t="s">
        <v>9083</v>
      </c>
      <c r="B2164">
        <v>75</v>
      </c>
      <c r="C2164">
        <v>-1.2166666666666686</v>
      </c>
      <c r="D2164" t="s">
        <v>17767</v>
      </c>
      <c r="E2164" t="s">
        <v>20624</v>
      </c>
    </row>
    <row r="2165" spans="1:5" x14ac:dyDescent="0.2">
      <c r="A2165" t="s">
        <v>9238</v>
      </c>
      <c r="B2165">
        <v>75</v>
      </c>
      <c r="C2165">
        <v>-1.0716666666666654</v>
      </c>
      <c r="D2165" t="s">
        <v>17767</v>
      </c>
      <c r="E2165" t="s">
        <v>20624</v>
      </c>
    </row>
    <row r="2166" spans="1:5" x14ac:dyDescent="0.2">
      <c r="A2166" t="s">
        <v>9243</v>
      </c>
      <c r="B2166">
        <v>75</v>
      </c>
      <c r="C2166">
        <v>-1.069999999999979</v>
      </c>
      <c r="D2166" t="s">
        <v>17767</v>
      </c>
      <c r="E2166" t="s">
        <v>20624</v>
      </c>
    </row>
    <row r="2167" spans="1:5" x14ac:dyDescent="0.2">
      <c r="A2167" t="s">
        <v>9456</v>
      </c>
      <c r="B2167">
        <v>75</v>
      </c>
      <c r="C2167">
        <v>-0.88333333333333375</v>
      </c>
      <c r="D2167" t="s">
        <v>17767</v>
      </c>
      <c r="E2167" t="s">
        <v>20624</v>
      </c>
    </row>
    <row r="2168" spans="1:5" x14ac:dyDescent="0.2">
      <c r="A2168" t="s">
        <v>9615</v>
      </c>
      <c r="B2168">
        <v>75</v>
      </c>
      <c r="C2168">
        <v>-0.71666666666668277</v>
      </c>
      <c r="D2168" t="s">
        <v>17767</v>
      </c>
      <c r="E2168" t="s">
        <v>20624</v>
      </c>
    </row>
    <row r="2169" spans="1:5" x14ac:dyDescent="0.2">
      <c r="A2169" t="s">
        <v>9709</v>
      </c>
      <c r="B2169">
        <v>75</v>
      </c>
      <c r="C2169">
        <v>-0.63533333333332109</v>
      </c>
      <c r="D2169" t="s">
        <v>17767</v>
      </c>
      <c r="E2169" t="s">
        <v>20624</v>
      </c>
    </row>
    <row r="2170" spans="1:5" x14ac:dyDescent="0.2">
      <c r="A2170" t="s">
        <v>9758</v>
      </c>
      <c r="B2170">
        <v>75</v>
      </c>
      <c r="C2170">
        <v>-0.57166666666666899</v>
      </c>
      <c r="D2170" t="s">
        <v>17767</v>
      </c>
      <c r="E2170" t="s">
        <v>20624</v>
      </c>
    </row>
    <row r="2171" spans="1:5" x14ac:dyDescent="0.2">
      <c r="A2171" t="s">
        <v>10673</v>
      </c>
      <c r="B2171">
        <v>75</v>
      </c>
      <c r="C2171">
        <v>0.42500000000001137</v>
      </c>
      <c r="D2171" t="s">
        <v>17767</v>
      </c>
      <c r="E2171" t="s">
        <v>20624</v>
      </c>
    </row>
    <row r="2172" spans="1:5" x14ac:dyDescent="0.2">
      <c r="A2172" t="s">
        <v>10682</v>
      </c>
      <c r="B2172">
        <v>75</v>
      </c>
      <c r="C2172">
        <v>0.43666666666666742</v>
      </c>
      <c r="D2172" t="s">
        <v>17767</v>
      </c>
      <c r="E2172" t="s">
        <v>20624</v>
      </c>
    </row>
    <row r="2173" spans="1:5" x14ac:dyDescent="0.2">
      <c r="A2173" t="s">
        <v>10805</v>
      </c>
      <c r="B2173">
        <v>75</v>
      </c>
      <c r="C2173">
        <v>0.54500000000000881</v>
      </c>
      <c r="D2173" t="s">
        <v>17767</v>
      </c>
      <c r="E2173" t="s">
        <v>20624</v>
      </c>
    </row>
    <row r="2174" spans="1:5" x14ac:dyDescent="0.2">
      <c r="A2174" t="s">
        <v>11150</v>
      </c>
      <c r="B2174">
        <v>75</v>
      </c>
      <c r="C2174">
        <v>0.88333333333332575</v>
      </c>
      <c r="D2174" t="s">
        <v>17767</v>
      </c>
      <c r="E2174" t="s">
        <v>20624</v>
      </c>
    </row>
    <row r="2175" spans="1:5" x14ac:dyDescent="0.2">
      <c r="A2175" t="s">
        <v>11980</v>
      </c>
      <c r="B2175">
        <v>75</v>
      </c>
      <c r="C2175">
        <v>1.7046666666666539</v>
      </c>
      <c r="D2175" t="s">
        <v>17767</v>
      </c>
      <c r="E2175" t="s">
        <v>20624</v>
      </c>
    </row>
    <row r="2176" spans="1:5" x14ac:dyDescent="0.2">
      <c r="A2176" t="s">
        <v>12322</v>
      </c>
      <c r="B2176">
        <v>75</v>
      </c>
      <c r="C2176">
        <v>2.078333333333334</v>
      </c>
      <c r="D2176" t="s">
        <v>17767</v>
      </c>
      <c r="E2176" t="s">
        <v>20624</v>
      </c>
    </row>
    <row r="2177" spans="1:5" x14ac:dyDescent="0.2">
      <c r="A2177" t="s">
        <v>12374</v>
      </c>
      <c r="B2177">
        <v>75</v>
      </c>
      <c r="C2177">
        <v>2.1400000000000006</v>
      </c>
      <c r="D2177" t="s">
        <v>17767</v>
      </c>
      <c r="E2177" t="s">
        <v>20624</v>
      </c>
    </row>
    <row r="2178" spans="1:5" x14ac:dyDescent="0.2">
      <c r="A2178" t="s">
        <v>12568</v>
      </c>
      <c r="B2178">
        <v>75</v>
      </c>
      <c r="C2178">
        <v>2.3283333333333331</v>
      </c>
      <c r="D2178" t="s">
        <v>17767</v>
      </c>
      <c r="E2178" t="s">
        <v>20624</v>
      </c>
    </row>
    <row r="2179" spans="1:5" x14ac:dyDescent="0.2">
      <c r="A2179" t="s">
        <v>12617</v>
      </c>
      <c r="B2179">
        <v>75</v>
      </c>
      <c r="C2179">
        <v>2.3783333333333303</v>
      </c>
      <c r="D2179" t="s">
        <v>17767</v>
      </c>
      <c r="E2179" t="s">
        <v>20624</v>
      </c>
    </row>
    <row r="2180" spans="1:5" x14ac:dyDescent="0.2">
      <c r="A2180" t="s">
        <v>13015</v>
      </c>
      <c r="B2180">
        <v>75</v>
      </c>
      <c r="C2180">
        <v>2.8200000000000074</v>
      </c>
      <c r="D2180" t="s">
        <v>17767</v>
      </c>
      <c r="E2180" t="s">
        <v>20624</v>
      </c>
    </row>
    <row r="2181" spans="1:5" x14ac:dyDescent="0.2">
      <c r="A2181" t="s">
        <v>13059</v>
      </c>
      <c r="B2181">
        <v>75</v>
      </c>
      <c r="C2181">
        <v>2.8799999999999955</v>
      </c>
      <c r="D2181" t="s">
        <v>17767</v>
      </c>
      <c r="E2181" t="s">
        <v>20624</v>
      </c>
    </row>
    <row r="2182" spans="1:5" x14ac:dyDescent="0.2">
      <c r="A2182" t="s">
        <v>13322</v>
      </c>
      <c r="B2182">
        <v>75</v>
      </c>
      <c r="C2182">
        <v>3.142000000000003</v>
      </c>
      <c r="D2182" t="s">
        <v>17767</v>
      </c>
      <c r="E2182" t="s">
        <v>20624</v>
      </c>
    </row>
    <row r="2183" spans="1:5" x14ac:dyDescent="0.2">
      <c r="A2183" t="s">
        <v>13856</v>
      </c>
      <c r="B2183">
        <v>75</v>
      </c>
      <c r="C2183">
        <v>3.7433333333333394</v>
      </c>
      <c r="D2183" t="s">
        <v>17767</v>
      </c>
      <c r="E2183" t="s">
        <v>20624</v>
      </c>
    </row>
    <row r="2184" spans="1:5" x14ac:dyDescent="0.2">
      <c r="A2184" t="s">
        <v>14028</v>
      </c>
      <c r="B2184">
        <v>75</v>
      </c>
      <c r="C2184">
        <v>3.9366666666666674</v>
      </c>
      <c r="D2184" t="s">
        <v>17767</v>
      </c>
      <c r="E2184" t="s">
        <v>20624</v>
      </c>
    </row>
    <row r="2185" spans="1:5" x14ac:dyDescent="0.2">
      <c r="A2185" t="s">
        <v>14035</v>
      </c>
      <c r="B2185">
        <v>75</v>
      </c>
      <c r="C2185">
        <v>3.9420000000000073</v>
      </c>
      <c r="D2185" t="s">
        <v>17767</v>
      </c>
      <c r="E2185" t="s">
        <v>20624</v>
      </c>
    </row>
    <row r="2186" spans="1:5" x14ac:dyDescent="0.2">
      <c r="A2186" t="s">
        <v>14165</v>
      </c>
      <c r="B2186">
        <v>75</v>
      </c>
      <c r="C2186">
        <v>4.105000000000004</v>
      </c>
      <c r="D2186" t="s">
        <v>17767</v>
      </c>
      <c r="E2186" t="s">
        <v>20624</v>
      </c>
    </row>
    <row r="2187" spans="1:5" x14ac:dyDescent="0.2">
      <c r="A2187" t="s">
        <v>14219</v>
      </c>
      <c r="B2187">
        <v>75</v>
      </c>
      <c r="C2187">
        <v>4.1633333333333269</v>
      </c>
      <c r="D2187" t="s">
        <v>17767</v>
      </c>
      <c r="E2187" t="s">
        <v>20624</v>
      </c>
    </row>
    <row r="2188" spans="1:5" x14ac:dyDescent="0.2">
      <c r="A2188" t="s">
        <v>14567</v>
      </c>
      <c r="B2188">
        <v>75</v>
      </c>
      <c r="C2188">
        <v>4.5766666666666822</v>
      </c>
      <c r="D2188" t="s">
        <v>17767</v>
      </c>
      <c r="E2188" t="s">
        <v>20624</v>
      </c>
    </row>
    <row r="2189" spans="1:5" x14ac:dyDescent="0.2">
      <c r="A2189" t="s">
        <v>14769</v>
      </c>
      <c r="B2189">
        <v>75</v>
      </c>
      <c r="C2189">
        <v>4.8190000000000008</v>
      </c>
      <c r="D2189" t="s">
        <v>17767</v>
      </c>
      <c r="E2189" t="s">
        <v>20624</v>
      </c>
    </row>
    <row r="2190" spans="1:5" x14ac:dyDescent="0.2">
      <c r="A2190" t="s">
        <v>15337</v>
      </c>
      <c r="B2190">
        <v>75</v>
      </c>
      <c r="C2190">
        <v>5.6000000000000085</v>
      </c>
      <c r="D2190" t="s">
        <v>17767</v>
      </c>
      <c r="E2190" t="s">
        <v>20624</v>
      </c>
    </row>
    <row r="2191" spans="1:5" x14ac:dyDescent="0.2">
      <c r="A2191" t="s">
        <v>15371</v>
      </c>
      <c r="B2191">
        <v>75</v>
      </c>
      <c r="C2191">
        <v>5.6683333333333366</v>
      </c>
      <c r="D2191" t="s">
        <v>17767</v>
      </c>
      <c r="E2191" t="s">
        <v>20624</v>
      </c>
    </row>
    <row r="2192" spans="1:5" x14ac:dyDescent="0.2">
      <c r="A2192" t="s">
        <v>15453</v>
      </c>
      <c r="B2192">
        <v>75</v>
      </c>
      <c r="C2192">
        <v>5.786666666666676</v>
      </c>
      <c r="D2192" t="s">
        <v>17767</v>
      </c>
      <c r="E2192" t="s">
        <v>20624</v>
      </c>
    </row>
    <row r="2193" spans="1:5" x14ac:dyDescent="0.2">
      <c r="A2193" t="s">
        <v>15497</v>
      </c>
      <c r="B2193">
        <v>75</v>
      </c>
      <c r="C2193">
        <v>5.8783333333333303</v>
      </c>
      <c r="D2193" t="s">
        <v>17767</v>
      </c>
      <c r="E2193" t="s">
        <v>20624</v>
      </c>
    </row>
    <row r="2194" spans="1:5" x14ac:dyDescent="0.2">
      <c r="A2194" t="s">
        <v>15681</v>
      </c>
      <c r="B2194">
        <v>75</v>
      </c>
      <c r="C2194">
        <v>6.2233333333333292</v>
      </c>
      <c r="D2194" t="s">
        <v>17767</v>
      </c>
      <c r="E2194" t="s">
        <v>20624</v>
      </c>
    </row>
    <row r="2195" spans="1:5" x14ac:dyDescent="0.2">
      <c r="A2195" t="s">
        <v>16387</v>
      </c>
      <c r="B2195">
        <v>75</v>
      </c>
      <c r="C2195">
        <v>7.7766666666666566</v>
      </c>
      <c r="D2195" t="s">
        <v>17767</v>
      </c>
      <c r="E2195" t="s">
        <v>20624</v>
      </c>
    </row>
    <row r="2196" spans="1:5" x14ac:dyDescent="0.2">
      <c r="A2196" t="s">
        <v>16612</v>
      </c>
      <c r="B2196">
        <v>75</v>
      </c>
      <c r="C2196">
        <v>8.5043333333333351</v>
      </c>
      <c r="D2196" t="s">
        <v>17767</v>
      </c>
      <c r="E2196" t="s">
        <v>20624</v>
      </c>
    </row>
    <row r="2197" spans="1:5" x14ac:dyDescent="0.2">
      <c r="A2197" t="s">
        <v>16625</v>
      </c>
      <c r="B2197">
        <v>75</v>
      </c>
      <c r="C2197">
        <v>8.5350000000000001</v>
      </c>
      <c r="D2197" t="s">
        <v>17767</v>
      </c>
      <c r="E2197" t="s">
        <v>20624</v>
      </c>
    </row>
    <row r="2198" spans="1:5" x14ac:dyDescent="0.2">
      <c r="A2198" t="s">
        <v>16844</v>
      </c>
      <c r="B2198">
        <v>75</v>
      </c>
      <c r="C2198">
        <v>9.375</v>
      </c>
      <c r="D2198" t="s">
        <v>17767</v>
      </c>
      <c r="E2198" t="s">
        <v>20624</v>
      </c>
    </row>
    <row r="2199" spans="1:5" x14ac:dyDescent="0.2">
      <c r="A2199" t="s">
        <v>16957</v>
      </c>
      <c r="B2199">
        <v>75</v>
      </c>
      <c r="C2199">
        <v>9.8950000000000014</v>
      </c>
      <c r="D2199" t="s">
        <v>17767</v>
      </c>
      <c r="E2199" t="s">
        <v>20624</v>
      </c>
    </row>
    <row r="2200" spans="1:5" x14ac:dyDescent="0.2">
      <c r="A2200" t="s">
        <v>17191</v>
      </c>
      <c r="B2200">
        <v>75</v>
      </c>
      <c r="C2200">
        <v>11.168333333333337</v>
      </c>
      <c r="D2200" t="s">
        <v>17767</v>
      </c>
      <c r="E2200" t="s">
        <v>20624</v>
      </c>
    </row>
    <row r="2201" spans="1:5" x14ac:dyDescent="0.2">
      <c r="A2201" t="s">
        <v>401</v>
      </c>
      <c r="B2201">
        <v>76</v>
      </c>
      <c r="C2201">
        <v>-17.186000000000007</v>
      </c>
      <c r="D2201" t="s">
        <v>17767</v>
      </c>
      <c r="E2201" t="s">
        <v>20624</v>
      </c>
    </row>
    <row r="2202" spans="1:5" x14ac:dyDescent="0.2">
      <c r="A2202" t="s">
        <v>431</v>
      </c>
      <c r="B2202">
        <v>76</v>
      </c>
      <c r="C2202">
        <v>-16.835999999999999</v>
      </c>
      <c r="D2202" t="s">
        <v>17767</v>
      </c>
      <c r="E2202" t="s">
        <v>20624</v>
      </c>
    </row>
    <row r="2203" spans="1:5" x14ac:dyDescent="0.2">
      <c r="A2203" t="s">
        <v>519</v>
      </c>
      <c r="B2203">
        <v>76</v>
      </c>
      <c r="C2203">
        <v>-15.807500000000005</v>
      </c>
      <c r="D2203" t="s">
        <v>17767</v>
      </c>
      <c r="E2203" t="s">
        <v>20624</v>
      </c>
    </row>
    <row r="2204" spans="1:5" x14ac:dyDescent="0.2">
      <c r="A2204" t="s">
        <v>659</v>
      </c>
      <c r="B2204">
        <v>76</v>
      </c>
      <c r="C2204">
        <v>-14.609999999999985</v>
      </c>
      <c r="D2204" t="s">
        <v>17767</v>
      </c>
      <c r="E2204" t="s">
        <v>20624</v>
      </c>
    </row>
    <row r="2205" spans="1:5" x14ac:dyDescent="0.2">
      <c r="A2205" t="s">
        <v>1435</v>
      </c>
      <c r="B2205">
        <v>76</v>
      </c>
      <c r="C2205">
        <v>-10.641666666666666</v>
      </c>
      <c r="D2205" t="s">
        <v>17767</v>
      </c>
      <c r="E2205" t="s">
        <v>20624</v>
      </c>
    </row>
    <row r="2206" spans="1:5" x14ac:dyDescent="0.2">
      <c r="A2206" t="s">
        <v>1787</v>
      </c>
      <c r="B2206">
        <v>76</v>
      </c>
      <c r="C2206">
        <v>-9.5850000000000044</v>
      </c>
      <c r="D2206" t="s">
        <v>17767</v>
      </c>
      <c r="E2206" t="s">
        <v>20624</v>
      </c>
    </row>
    <row r="2207" spans="1:5" x14ac:dyDescent="0.2">
      <c r="A2207" t="s">
        <v>2882</v>
      </c>
      <c r="B2207">
        <v>76</v>
      </c>
      <c r="C2207">
        <v>-7.3420000000000005</v>
      </c>
      <c r="D2207" t="s">
        <v>17767</v>
      </c>
      <c r="E2207" t="s">
        <v>20624</v>
      </c>
    </row>
    <row r="2208" spans="1:5" x14ac:dyDescent="0.2">
      <c r="A2208" t="s">
        <v>4080</v>
      </c>
      <c r="B2208">
        <v>76</v>
      </c>
      <c r="C2208">
        <v>-5.7216666666666782</v>
      </c>
      <c r="D2208" t="s">
        <v>17767</v>
      </c>
      <c r="E2208" t="s">
        <v>20624</v>
      </c>
    </row>
    <row r="2209" spans="1:5" x14ac:dyDescent="0.2">
      <c r="A2209" t="s">
        <v>4310</v>
      </c>
      <c r="B2209">
        <v>76</v>
      </c>
      <c r="C2209">
        <v>-5.4879999999999995</v>
      </c>
      <c r="D2209" t="s">
        <v>17767</v>
      </c>
      <c r="E2209" t="s">
        <v>20624</v>
      </c>
    </row>
    <row r="2210" spans="1:5" x14ac:dyDescent="0.2">
      <c r="A2210" t="s">
        <v>4664</v>
      </c>
      <c r="B2210">
        <v>76</v>
      </c>
      <c r="C2210">
        <v>-5.1133333333333315</v>
      </c>
      <c r="D2210" t="s">
        <v>17767</v>
      </c>
      <c r="E2210" t="s">
        <v>20624</v>
      </c>
    </row>
    <row r="2211" spans="1:5" x14ac:dyDescent="0.2">
      <c r="A2211" t="s">
        <v>5326</v>
      </c>
      <c r="B2211">
        <v>76</v>
      </c>
      <c r="C2211">
        <v>-4.4666666666666686</v>
      </c>
      <c r="D2211" t="s">
        <v>17767</v>
      </c>
      <c r="E2211" t="s">
        <v>20624</v>
      </c>
    </row>
    <row r="2212" spans="1:5" x14ac:dyDescent="0.2">
      <c r="A2212" t="s">
        <v>6189</v>
      </c>
      <c r="B2212">
        <v>76</v>
      </c>
      <c r="C2212">
        <v>-3.7466666666666697</v>
      </c>
      <c r="D2212" t="s">
        <v>17767</v>
      </c>
      <c r="E2212" t="s">
        <v>20624</v>
      </c>
    </row>
    <row r="2213" spans="1:5" x14ac:dyDescent="0.2">
      <c r="A2213" t="s">
        <v>6708</v>
      </c>
      <c r="B2213">
        <v>76</v>
      </c>
      <c r="C2213">
        <v>-3.3099999999999881</v>
      </c>
      <c r="D2213" t="s">
        <v>17767</v>
      </c>
      <c r="E2213" t="s">
        <v>20624</v>
      </c>
    </row>
    <row r="2214" spans="1:5" x14ac:dyDescent="0.2">
      <c r="A2214" t="s">
        <v>6755</v>
      </c>
      <c r="B2214">
        <v>76</v>
      </c>
      <c r="C2214">
        <v>-3.2866666666666617</v>
      </c>
      <c r="D2214" t="s">
        <v>17767</v>
      </c>
      <c r="E2214" t="s">
        <v>20624</v>
      </c>
    </row>
    <row r="2215" spans="1:5" x14ac:dyDescent="0.2">
      <c r="A2215" t="s">
        <v>6937</v>
      </c>
      <c r="B2215">
        <v>76</v>
      </c>
      <c r="C2215">
        <v>-3.1433333333333309</v>
      </c>
      <c r="D2215" t="s">
        <v>17767</v>
      </c>
      <c r="E2215" t="s">
        <v>20624</v>
      </c>
    </row>
    <row r="2216" spans="1:5" x14ac:dyDescent="0.2">
      <c r="A2216" t="s">
        <v>7588</v>
      </c>
      <c r="B2216">
        <v>76</v>
      </c>
      <c r="C2216">
        <v>-2.6333333333333258</v>
      </c>
      <c r="D2216" t="s">
        <v>17767</v>
      </c>
      <c r="E2216" t="s">
        <v>20624</v>
      </c>
    </row>
    <row r="2217" spans="1:5" x14ac:dyDescent="0.2">
      <c r="A2217" t="s">
        <v>8184</v>
      </c>
      <c r="B2217">
        <v>76</v>
      </c>
      <c r="C2217">
        <v>-2.1316666666666606</v>
      </c>
      <c r="D2217" t="s">
        <v>17767</v>
      </c>
      <c r="E2217" t="s">
        <v>20624</v>
      </c>
    </row>
    <row r="2218" spans="1:5" x14ac:dyDescent="0.2">
      <c r="A2218" t="s">
        <v>10340</v>
      </c>
      <c r="B2218">
        <v>76</v>
      </c>
      <c r="C2218">
        <v>9.7333333333338601E-2</v>
      </c>
      <c r="D2218" t="s">
        <v>17767</v>
      </c>
      <c r="E2218" t="s">
        <v>20624</v>
      </c>
    </row>
    <row r="2219" spans="1:5" x14ac:dyDescent="0.2">
      <c r="A2219" t="s">
        <v>10777</v>
      </c>
      <c r="B2219">
        <v>76</v>
      </c>
      <c r="C2219">
        <v>0.51833333333333176</v>
      </c>
      <c r="D2219" t="s">
        <v>17767</v>
      </c>
      <c r="E2219" t="s">
        <v>20624</v>
      </c>
    </row>
    <row r="2220" spans="1:5" x14ac:dyDescent="0.2">
      <c r="A2220" t="s">
        <v>11559</v>
      </c>
      <c r="B2220">
        <v>76</v>
      </c>
      <c r="C2220">
        <v>1.2833333333333314</v>
      </c>
      <c r="D2220" t="s">
        <v>17767</v>
      </c>
      <c r="E2220" t="s">
        <v>20624</v>
      </c>
    </row>
    <row r="2221" spans="1:5" x14ac:dyDescent="0.2">
      <c r="A2221" t="s">
        <v>11830</v>
      </c>
      <c r="B2221">
        <v>76</v>
      </c>
      <c r="C2221">
        <v>1.5404999999999944</v>
      </c>
      <c r="D2221" t="s">
        <v>17767</v>
      </c>
      <c r="E2221" t="s">
        <v>20624</v>
      </c>
    </row>
    <row r="2222" spans="1:5" x14ac:dyDescent="0.2">
      <c r="A2222" t="s">
        <v>11833</v>
      </c>
      <c r="B2222">
        <v>76</v>
      </c>
      <c r="C2222">
        <v>1.5549999999999784</v>
      </c>
      <c r="D2222" t="s">
        <v>17767</v>
      </c>
      <c r="E2222" t="s">
        <v>20624</v>
      </c>
    </row>
    <row r="2223" spans="1:5" x14ac:dyDescent="0.2">
      <c r="A2223" t="s">
        <v>12129</v>
      </c>
      <c r="B2223">
        <v>76</v>
      </c>
      <c r="C2223">
        <v>1.8733333333333348</v>
      </c>
      <c r="D2223" t="s">
        <v>17767</v>
      </c>
      <c r="E2223" t="s">
        <v>20624</v>
      </c>
    </row>
    <row r="2224" spans="1:5" x14ac:dyDescent="0.2">
      <c r="A2224" t="s">
        <v>12405</v>
      </c>
      <c r="B2224">
        <v>76</v>
      </c>
      <c r="C2224">
        <v>2.1716666666666669</v>
      </c>
      <c r="D2224" t="s">
        <v>17767</v>
      </c>
      <c r="E2224" t="s">
        <v>20624</v>
      </c>
    </row>
    <row r="2225" spans="1:5" x14ac:dyDescent="0.2">
      <c r="A2225" t="s">
        <v>12420</v>
      </c>
      <c r="B2225">
        <v>76</v>
      </c>
      <c r="C2225">
        <v>2.1800000000000068</v>
      </c>
      <c r="D2225" t="s">
        <v>17767</v>
      </c>
      <c r="E2225" t="s">
        <v>20624</v>
      </c>
    </row>
    <row r="2226" spans="1:5" x14ac:dyDescent="0.2">
      <c r="A2226" t="s">
        <v>13087</v>
      </c>
      <c r="B2226">
        <v>76</v>
      </c>
      <c r="C2226">
        <v>2.9066666666666521</v>
      </c>
      <c r="D2226" t="s">
        <v>17767</v>
      </c>
      <c r="E2226" t="s">
        <v>20624</v>
      </c>
    </row>
    <row r="2227" spans="1:5" x14ac:dyDescent="0.2">
      <c r="A2227" t="s">
        <v>13126</v>
      </c>
      <c r="B2227">
        <v>76</v>
      </c>
      <c r="C2227">
        <v>2.94166666666667</v>
      </c>
      <c r="D2227" t="s">
        <v>17767</v>
      </c>
      <c r="E2227" t="s">
        <v>20624</v>
      </c>
    </row>
    <row r="2228" spans="1:5" x14ac:dyDescent="0.2">
      <c r="A2228" t="s">
        <v>13411</v>
      </c>
      <c r="B2228">
        <v>76</v>
      </c>
      <c r="C2228">
        <v>3.2624999999999997</v>
      </c>
      <c r="D2228" t="s">
        <v>17767</v>
      </c>
      <c r="E2228" t="s">
        <v>20624</v>
      </c>
    </row>
    <row r="2229" spans="1:5" x14ac:dyDescent="0.2">
      <c r="A2229" t="s">
        <v>13421</v>
      </c>
      <c r="B2229">
        <v>76</v>
      </c>
      <c r="C2229">
        <v>3.2783333333333324</v>
      </c>
      <c r="D2229" t="s">
        <v>17767</v>
      </c>
      <c r="E2229" t="s">
        <v>20624</v>
      </c>
    </row>
    <row r="2230" spans="1:5" x14ac:dyDescent="0.2">
      <c r="A2230" t="s">
        <v>13446</v>
      </c>
      <c r="B2230">
        <v>76</v>
      </c>
      <c r="C2230">
        <v>3.3219999999999885</v>
      </c>
      <c r="D2230" t="s">
        <v>17767</v>
      </c>
      <c r="E2230" t="s">
        <v>20624</v>
      </c>
    </row>
    <row r="2231" spans="1:5" x14ac:dyDescent="0.2">
      <c r="A2231" t="s">
        <v>13452</v>
      </c>
      <c r="B2231">
        <v>76</v>
      </c>
      <c r="C2231">
        <v>3.3283333333333331</v>
      </c>
      <c r="D2231" t="s">
        <v>17767</v>
      </c>
      <c r="E2231" t="s">
        <v>20624</v>
      </c>
    </row>
    <row r="2232" spans="1:5" x14ac:dyDescent="0.2">
      <c r="A2232" t="s">
        <v>14653</v>
      </c>
      <c r="B2232">
        <v>76</v>
      </c>
      <c r="C2232">
        <v>4.6560000000000059</v>
      </c>
      <c r="D2232" t="s">
        <v>17767</v>
      </c>
      <c r="E2232" t="s">
        <v>20624</v>
      </c>
    </row>
    <row r="2233" spans="1:5" x14ac:dyDescent="0.2">
      <c r="A2233" t="s">
        <v>15199</v>
      </c>
      <c r="B2233">
        <v>76</v>
      </c>
      <c r="C2233">
        <v>5.3983333333333325</v>
      </c>
      <c r="D2233" t="s">
        <v>17767</v>
      </c>
      <c r="E2233" t="s">
        <v>20624</v>
      </c>
    </row>
    <row r="2234" spans="1:5" x14ac:dyDescent="0.2">
      <c r="A2234" t="s">
        <v>16137</v>
      </c>
      <c r="B2234">
        <v>76</v>
      </c>
      <c r="C2234">
        <v>7.1980000000000075</v>
      </c>
      <c r="D2234" t="s">
        <v>17767</v>
      </c>
      <c r="E2234" t="s">
        <v>20624</v>
      </c>
    </row>
    <row r="2235" spans="1:5" x14ac:dyDescent="0.2">
      <c r="A2235" t="s">
        <v>16367</v>
      </c>
      <c r="B2235">
        <v>76</v>
      </c>
      <c r="C2235">
        <v>7.7266666666666737</v>
      </c>
      <c r="D2235" t="s">
        <v>17767</v>
      </c>
      <c r="E2235" t="s">
        <v>20624</v>
      </c>
    </row>
    <row r="2236" spans="1:5" x14ac:dyDescent="0.2">
      <c r="A2236" t="s">
        <v>16615</v>
      </c>
      <c r="B2236">
        <v>76</v>
      </c>
      <c r="C2236">
        <v>8.5049999999999955</v>
      </c>
      <c r="D2236" t="s">
        <v>17767</v>
      </c>
      <c r="E2236" t="s">
        <v>20624</v>
      </c>
    </row>
    <row r="2237" spans="1:5" x14ac:dyDescent="0.2">
      <c r="A2237" t="s">
        <v>16965</v>
      </c>
      <c r="B2237">
        <v>76</v>
      </c>
      <c r="C2237">
        <v>9.9233333333333178</v>
      </c>
      <c r="D2237" t="s">
        <v>17767</v>
      </c>
      <c r="E2237" t="s">
        <v>20624</v>
      </c>
    </row>
    <row r="2238" spans="1:5" x14ac:dyDescent="0.2">
      <c r="A2238" t="s">
        <v>17738</v>
      </c>
      <c r="B2238">
        <v>76</v>
      </c>
      <c r="C2238">
        <v>26.945000000000007</v>
      </c>
      <c r="D2238" t="s">
        <v>17767</v>
      </c>
      <c r="E2238" t="s">
        <v>20624</v>
      </c>
    </row>
    <row r="2239" spans="1:5" x14ac:dyDescent="0.2">
      <c r="A2239" t="s">
        <v>127</v>
      </c>
      <c r="B2239">
        <v>77</v>
      </c>
      <c r="C2239">
        <v>-23.120833333333337</v>
      </c>
      <c r="D2239" t="s">
        <v>17767</v>
      </c>
      <c r="E2239" t="s">
        <v>20624</v>
      </c>
    </row>
    <row r="2240" spans="1:5" x14ac:dyDescent="0.2">
      <c r="A2240" t="s">
        <v>749</v>
      </c>
      <c r="B2240">
        <v>77</v>
      </c>
      <c r="C2240">
        <v>-13.969333333333353</v>
      </c>
      <c r="D2240" t="s">
        <v>17767</v>
      </c>
      <c r="E2240" t="s">
        <v>20624</v>
      </c>
    </row>
    <row r="2241" spans="1:5" x14ac:dyDescent="0.2">
      <c r="A2241" t="s">
        <v>949</v>
      </c>
      <c r="B2241">
        <v>77</v>
      </c>
      <c r="C2241">
        <v>-12.68950000000001</v>
      </c>
      <c r="D2241" t="s">
        <v>17767</v>
      </c>
      <c r="E2241" t="s">
        <v>20624</v>
      </c>
    </row>
    <row r="2242" spans="1:5" x14ac:dyDescent="0.2">
      <c r="A2242" t="s">
        <v>1023</v>
      </c>
      <c r="B2242">
        <v>77</v>
      </c>
      <c r="C2242">
        <v>-12.269999999999996</v>
      </c>
      <c r="D2242" t="s">
        <v>17767</v>
      </c>
      <c r="E2242" t="s">
        <v>20624</v>
      </c>
    </row>
    <row r="2243" spans="1:5" x14ac:dyDescent="0.2">
      <c r="A2243" t="s">
        <v>1194</v>
      </c>
      <c r="B2243">
        <v>77</v>
      </c>
      <c r="C2243">
        <v>-11.629999999999995</v>
      </c>
      <c r="D2243" t="s">
        <v>17767</v>
      </c>
      <c r="E2243" t="s">
        <v>20624</v>
      </c>
    </row>
    <row r="2244" spans="1:5" x14ac:dyDescent="0.2">
      <c r="A2244" t="s">
        <v>1206</v>
      </c>
      <c r="B2244">
        <v>77</v>
      </c>
      <c r="C2244">
        <v>-11.597000000000001</v>
      </c>
      <c r="D2244" t="s">
        <v>17767</v>
      </c>
      <c r="E2244" t="s">
        <v>20624</v>
      </c>
    </row>
    <row r="2245" spans="1:5" x14ac:dyDescent="0.2">
      <c r="A2245" t="s">
        <v>1738</v>
      </c>
      <c r="B2245">
        <v>77</v>
      </c>
      <c r="C2245">
        <v>-9.707499999999996</v>
      </c>
      <c r="D2245" t="s">
        <v>17767</v>
      </c>
      <c r="E2245" t="s">
        <v>20624</v>
      </c>
    </row>
    <row r="2246" spans="1:5" x14ac:dyDescent="0.2">
      <c r="A2246" t="s">
        <v>2175</v>
      </c>
      <c r="B2246">
        <v>77</v>
      </c>
      <c r="C2246">
        <v>-8.6200000000000045</v>
      </c>
      <c r="D2246" t="s">
        <v>17767</v>
      </c>
      <c r="E2246" t="s">
        <v>20624</v>
      </c>
    </row>
    <row r="2247" spans="1:5" x14ac:dyDescent="0.2">
      <c r="A2247" t="s">
        <v>2275</v>
      </c>
      <c r="B2247">
        <v>77</v>
      </c>
      <c r="C2247">
        <v>-8.3826666666666654</v>
      </c>
      <c r="D2247" t="s">
        <v>17767</v>
      </c>
      <c r="E2247" t="s">
        <v>20624</v>
      </c>
    </row>
    <row r="2248" spans="1:5" x14ac:dyDescent="0.2">
      <c r="A2248" t="s">
        <v>2526</v>
      </c>
      <c r="B2248">
        <v>77</v>
      </c>
      <c r="C2248">
        <v>-7.9049999999999869</v>
      </c>
      <c r="D2248" t="s">
        <v>17767</v>
      </c>
      <c r="E2248" t="s">
        <v>20624</v>
      </c>
    </row>
    <row r="2249" spans="1:5" x14ac:dyDescent="0.2">
      <c r="A2249" t="s">
        <v>3351</v>
      </c>
      <c r="B2249">
        <v>77</v>
      </c>
      <c r="C2249">
        <v>-6.7024999999999935</v>
      </c>
      <c r="D2249" t="s">
        <v>17767</v>
      </c>
      <c r="E2249" t="s">
        <v>20624</v>
      </c>
    </row>
    <row r="2250" spans="1:5" x14ac:dyDescent="0.2">
      <c r="A2250" t="s">
        <v>4847</v>
      </c>
      <c r="B2250">
        <v>77</v>
      </c>
      <c r="C2250">
        <v>-4.911666666666676</v>
      </c>
      <c r="D2250" t="s">
        <v>17767</v>
      </c>
      <c r="E2250" t="s">
        <v>20624</v>
      </c>
    </row>
    <row r="2251" spans="1:5" x14ac:dyDescent="0.2">
      <c r="A2251" t="s">
        <v>5097</v>
      </c>
      <c r="B2251">
        <v>77</v>
      </c>
      <c r="C2251">
        <v>-4.6766666666666623</v>
      </c>
      <c r="D2251" t="s">
        <v>17767</v>
      </c>
      <c r="E2251" t="s">
        <v>20624</v>
      </c>
    </row>
    <row r="2252" spans="1:5" x14ac:dyDescent="0.2">
      <c r="A2252" t="s">
        <v>5415</v>
      </c>
      <c r="B2252">
        <v>77</v>
      </c>
      <c r="C2252">
        <v>-4.3810000000000144</v>
      </c>
      <c r="D2252" t="s">
        <v>17767</v>
      </c>
      <c r="E2252" t="s">
        <v>20624</v>
      </c>
    </row>
    <row r="2253" spans="1:5" x14ac:dyDescent="0.2">
      <c r="A2253" t="s">
        <v>5933</v>
      </c>
      <c r="B2253">
        <v>77</v>
      </c>
      <c r="C2253">
        <v>-3.9489999999999981</v>
      </c>
      <c r="D2253" t="s">
        <v>17767</v>
      </c>
      <c r="E2253" t="s">
        <v>20624</v>
      </c>
    </row>
    <row r="2254" spans="1:5" x14ac:dyDescent="0.2">
      <c r="A2254" t="s">
        <v>6811</v>
      </c>
      <c r="B2254">
        <v>77</v>
      </c>
      <c r="C2254">
        <v>-3.2463333333333537</v>
      </c>
      <c r="D2254" t="s">
        <v>17767</v>
      </c>
      <c r="E2254" t="s">
        <v>20624</v>
      </c>
    </row>
    <row r="2255" spans="1:5" x14ac:dyDescent="0.2">
      <c r="A2255" t="s">
        <v>7468</v>
      </c>
      <c r="B2255">
        <v>77</v>
      </c>
      <c r="C2255">
        <v>-2.7296666666666596</v>
      </c>
      <c r="D2255" t="s">
        <v>17767</v>
      </c>
      <c r="E2255" t="s">
        <v>20624</v>
      </c>
    </row>
    <row r="2256" spans="1:5" x14ac:dyDescent="0.2">
      <c r="A2256" t="s">
        <v>7682</v>
      </c>
      <c r="B2256">
        <v>77</v>
      </c>
      <c r="C2256">
        <v>-2.5600000000000023</v>
      </c>
      <c r="D2256" t="s">
        <v>17767</v>
      </c>
      <c r="E2256" t="s">
        <v>20624</v>
      </c>
    </row>
    <row r="2257" spans="1:5" x14ac:dyDescent="0.2">
      <c r="A2257" t="s">
        <v>8254</v>
      </c>
      <c r="B2257">
        <v>77</v>
      </c>
      <c r="C2257">
        <v>-2.0720000000000098</v>
      </c>
      <c r="D2257" t="s">
        <v>17767</v>
      </c>
      <c r="E2257" t="s">
        <v>20624</v>
      </c>
    </row>
    <row r="2258" spans="1:5" x14ac:dyDescent="0.2">
      <c r="A2258" t="s">
        <v>9106</v>
      </c>
      <c r="B2258">
        <v>77</v>
      </c>
      <c r="C2258">
        <v>-1.196666666666669</v>
      </c>
      <c r="D2258" t="s">
        <v>17767</v>
      </c>
      <c r="E2258" t="s">
        <v>20624</v>
      </c>
    </row>
    <row r="2259" spans="1:5" x14ac:dyDescent="0.2">
      <c r="A2259" t="s">
        <v>9532</v>
      </c>
      <c r="B2259">
        <v>77</v>
      </c>
      <c r="C2259">
        <v>-0.81166666666666742</v>
      </c>
      <c r="D2259" t="s">
        <v>17767</v>
      </c>
      <c r="E2259" t="s">
        <v>20624</v>
      </c>
    </row>
    <row r="2260" spans="1:5" x14ac:dyDescent="0.2">
      <c r="A2260" t="s">
        <v>10223</v>
      </c>
      <c r="B2260">
        <v>77</v>
      </c>
      <c r="C2260">
        <v>-8.4999999999999076E-2</v>
      </c>
      <c r="D2260" t="s">
        <v>17767</v>
      </c>
      <c r="E2260" t="s">
        <v>20624</v>
      </c>
    </row>
    <row r="2261" spans="1:5" x14ac:dyDescent="0.2">
      <c r="A2261" t="s">
        <v>10401</v>
      </c>
      <c r="B2261">
        <v>77</v>
      </c>
      <c r="C2261">
        <v>0.16833333333333655</v>
      </c>
      <c r="D2261" t="s">
        <v>17767</v>
      </c>
      <c r="E2261" t="s">
        <v>20624</v>
      </c>
    </row>
    <row r="2262" spans="1:5" x14ac:dyDescent="0.2">
      <c r="A2262" t="s">
        <v>10450</v>
      </c>
      <c r="B2262">
        <v>77</v>
      </c>
      <c r="C2262">
        <v>0.2116666666666589</v>
      </c>
      <c r="D2262" t="s">
        <v>17767</v>
      </c>
      <c r="E2262" t="s">
        <v>20624</v>
      </c>
    </row>
    <row r="2263" spans="1:5" x14ac:dyDescent="0.2">
      <c r="A2263" t="s">
        <v>10489</v>
      </c>
      <c r="B2263">
        <v>77</v>
      </c>
      <c r="C2263">
        <v>0.25600000000000023</v>
      </c>
      <c r="D2263" t="s">
        <v>17767</v>
      </c>
      <c r="E2263" t="s">
        <v>20624</v>
      </c>
    </row>
    <row r="2264" spans="1:5" x14ac:dyDescent="0.2">
      <c r="A2264" t="s">
        <v>10710</v>
      </c>
      <c r="B2264">
        <v>77</v>
      </c>
      <c r="C2264">
        <v>0.45666666666666345</v>
      </c>
      <c r="D2264" t="s">
        <v>17767</v>
      </c>
      <c r="E2264" t="s">
        <v>20624</v>
      </c>
    </row>
    <row r="2265" spans="1:5" x14ac:dyDescent="0.2">
      <c r="A2265" t="s">
        <v>11227</v>
      </c>
      <c r="B2265">
        <v>77</v>
      </c>
      <c r="C2265">
        <v>0.98250000000000171</v>
      </c>
      <c r="D2265" t="s">
        <v>17767</v>
      </c>
      <c r="E2265" t="s">
        <v>20624</v>
      </c>
    </row>
    <row r="2266" spans="1:5" x14ac:dyDescent="0.2">
      <c r="A2266" t="s">
        <v>11800</v>
      </c>
      <c r="B2266">
        <v>77</v>
      </c>
      <c r="C2266">
        <v>1.5123333333333306</v>
      </c>
      <c r="D2266" t="s">
        <v>17767</v>
      </c>
      <c r="E2266" t="s">
        <v>20624</v>
      </c>
    </row>
    <row r="2267" spans="1:5" x14ac:dyDescent="0.2">
      <c r="A2267" t="s">
        <v>12122</v>
      </c>
      <c r="B2267">
        <v>77</v>
      </c>
      <c r="C2267">
        <v>1.8716666666666697</v>
      </c>
      <c r="D2267" t="s">
        <v>17767</v>
      </c>
      <c r="E2267" t="s">
        <v>20624</v>
      </c>
    </row>
    <row r="2268" spans="1:5" x14ac:dyDescent="0.2">
      <c r="A2268" t="s">
        <v>12588</v>
      </c>
      <c r="B2268">
        <v>77</v>
      </c>
      <c r="C2268">
        <v>2.3596666666666835</v>
      </c>
      <c r="D2268" t="s">
        <v>17767</v>
      </c>
      <c r="E2268" t="s">
        <v>20624</v>
      </c>
    </row>
    <row r="2269" spans="1:5" x14ac:dyDescent="0.2">
      <c r="A2269" t="s">
        <v>12986</v>
      </c>
      <c r="B2269">
        <v>77</v>
      </c>
      <c r="C2269">
        <v>2.7783333333333338</v>
      </c>
      <c r="D2269" t="s">
        <v>17767</v>
      </c>
      <c r="E2269" t="s">
        <v>20624</v>
      </c>
    </row>
    <row r="2270" spans="1:5" x14ac:dyDescent="0.2">
      <c r="A2270" t="s">
        <v>13096</v>
      </c>
      <c r="B2270">
        <v>77</v>
      </c>
      <c r="C2270">
        <v>2.9100000000000019</v>
      </c>
      <c r="D2270" t="s">
        <v>17767</v>
      </c>
      <c r="E2270" t="s">
        <v>20624</v>
      </c>
    </row>
    <row r="2271" spans="1:5" x14ac:dyDescent="0.2">
      <c r="A2271" t="s">
        <v>13184</v>
      </c>
      <c r="B2271">
        <v>77</v>
      </c>
      <c r="C2271">
        <v>2.9966666666666555</v>
      </c>
      <c r="D2271" t="s">
        <v>17767</v>
      </c>
      <c r="E2271" t="s">
        <v>20624</v>
      </c>
    </row>
    <row r="2272" spans="1:5" x14ac:dyDescent="0.2">
      <c r="A2272" t="s">
        <v>13320</v>
      </c>
      <c r="B2272">
        <v>77</v>
      </c>
      <c r="C2272">
        <v>3.1400000000000148</v>
      </c>
      <c r="D2272" t="s">
        <v>17767</v>
      </c>
      <c r="E2272" t="s">
        <v>20624</v>
      </c>
    </row>
    <row r="2273" spans="1:5" x14ac:dyDescent="0.2">
      <c r="A2273" t="s">
        <v>13634</v>
      </c>
      <c r="B2273">
        <v>77</v>
      </c>
      <c r="C2273">
        <v>3.51966666666668</v>
      </c>
      <c r="D2273" t="s">
        <v>17767</v>
      </c>
      <c r="E2273" t="s">
        <v>20624</v>
      </c>
    </row>
    <row r="2274" spans="1:5" x14ac:dyDescent="0.2">
      <c r="A2274" t="s">
        <v>14527</v>
      </c>
      <c r="B2274">
        <v>77</v>
      </c>
      <c r="C2274">
        <v>4.5266666666666708</v>
      </c>
      <c r="D2274" t="s">
        <v>17767</v>
      </c>
      <c r="E2274" t="s">
        <v>20624</v>
      </c>
    </row>
    <row r="2275" spans="1:5" x14ac:dyDescent="0.2">
      <c r="A2275" t="s">
        <v>15185</v>
      </c>
      <c r="B2275">
        <v>77</v>
      </c>
      <c r="C2275">
        <v>5.3883333333333496</v>
      </c>
      <c r="D2275" t="s">
        <v>17767</v>
      </c>
      <c r="E2275" t="s">
        <v>20624</v>
      </c>
    </row>
    <row r="2276" spans="1:5" x14ac:dyDescent="0.2">
      <c r="A2276" t="s">
        <v>15445</v>
      </c>
      <c r="B2276">
        <v>77</v>
      </c>
      <c r="C2276">
        <v>5.7800000000000153</v>
      </c>
      <c r="D2276" t="s">
        <v>17767</v>
      </c>
      <c r="E2276" t="s">
        <v>20624</v>
      </c>
    </row>
    <row r="2277" spans="1:5" x14ac:dyDescent="0.2">
      <c r="A2277" t="s">
        <v>15537</v>
      </c>
      <c r="B2277">
        <v>77</v>
      </c>
      <c r="C2277">
        <v>5.9549999999999983</v>
      </c>
      <c r="D2277" t="s">
        <v>17767</v>
      </c>
      <c r="E2277" t="s">
        <v>20624</v>
      </c>
    </row>
    <row r="2278" spans="1:5" x14ac:dyDescent="0.2">
      <c r="A2278" t="s">
        <v>15764</v>
      </c>
      <c r="B2278">
        <v>77</v>
      </c>
      <c r="C2278">
        <v>6.3983333333333405</v>
      </c>
      <c r="D2278" t="s">
        <v>17767</v>
      </c>
      <c r="E2278" t="s">
        <v>20624</v>
      </c>
    </row>
    <row r="2279" spans="1:5" x14ac:dyDescent="0.2">
      <c r="A2279" t="s">
        <v>16490</v>
      </c>
      <c r="B2279">
        <v>77</v>
      </c>
      <c r="C2279">
        <v>8.0666666666666629</v>
      </c>
      <c r="D2279" t="s">
        <v>17767</v>
      </c>
      <c r="E2279" t="s">
        <v>20624</v>
      </c>
    </row>
    <row r="2280" spans="1:5" x14ac:dyDescent="0.2">
      <c r="A2280" t="s">
        <v>16498</v>
      </c>
      <c r="B2280">
        <v>77</v>
      </c>
      <c r="C2280">
        <v>8.0816666666666777</v>
      </c>
      <c r="D2280" t="s">
        <v>17767</v>
      </c>
      <c r="E2280" t="s">
        <v>20624</v>
      </c>
    </row>
    <row r="2281" spans="1:5" x14ac:dyDescent="0.2">
      <c r="A2281" t="s">
        <v>16775</v>
      </c>
      <c r="B2281">
        <v>77</v>
      </c>
      <c r="C2281">
        <v>9.0483333333333391</v>
      </c>
      <c r="D2281" t="s">
        <v>17767</v>
      </c>
      <c r="E2281" t="s">
        <v>20624</v>
      </c>
    </row>
    <row r="2282" spans="1:5" x14ac:dyDescent="0.2">
      <c r="A2282" t="s">
        <v>16829</v>
      </c>
      <c r="B2282">
        <v>77</v>
      </c>
      <c r="C2282">
        <v>9.3083333333333371</v>
      </c>
      <c r="D2282" t="s">
        <v>17767</v>
      </c>
      <c r="E2282" t="s">
        <v>20624</v>
      </c>
    </row>
    <row r="2283" spans="1:5" x14ac:dyDescent="0.2">
      <c r="A2283" t="s">
        <v>17302</v>
      </c>
      <c r="B2283">
        <v>77</v>
      </c>
      <c r="C2283">
        <v>11.838333333333338</v>
      </c>
      <c r="D2283" t="s">
        <v>17767</v>
      </c>
      <c r="E2283" t="s">
        <v>20624</v>
      </c>
    </row>
    <row r="2284" spans="1:5" x14ac:dyDescent="0.2">
      <c r="A2284" t="s">
        <v>97</v>
      </c>
      <c r="B2284">
        <v>78</v>
      </c>
      <c r="C2284">
        <v>-24.24733333333333</v>
      </c>
      <c r="D2284" t="s">
        <v>17767</v>
      </c>
      <c r="E2284" t="s">
        <v>20624</v>
      </c>
    </row>
    <row r="2285" spans="1:5" x14ac:dyDescent="0.2">
      <c r="A2285" t="s">
        <v>204</v>
      </c>
      <c r="B2285">
        <v>78</v>
      </c>
      <c r="C2285">
        <v>-20.069999999999979</v>
      </c>
      <c r="D2285" t="s">
        <v>17767</v>
      </c>
      <c r="E2285" t="s">
        <v>20624</v>
      </c>
    </row>
    <row r="2286" spans="1:5" x14ac:dyDescent="0.2">
      <c r="A2286" t="s">
        <v>781</v>
      </c>
      <c r="B2286">
        <v>78</v>
      </c>
      <c r="C2286">
        <v>-13.783999999999992</v>
      </c>
      <c r="D2286" t="s">
        <v>17767</v>
      </c>
      <c r="E2286" t="s">
        <v>20624</v>
      </c>
    </row>
    <row r="2287" spans="1:5" x14ac:dyDescent="0.2">
      <c r="A2287" t="s">
        <v>1350</v>
      </c>
      <c r="B2287">
        <v>78</v>
      </c>
      <c r="C2287">
        <v>-10.99166666666666</v>
      </c>
      <c r="D2287" t="s">
        <v>17767</v>
      </c>
      <c r="E2287" t="s">
        <v>20624</v>
      </c>
    </row>
    <row r="2288" spans="1:5" x14ac:dyDescent="0.2">
      <c r="A2288" t="s">
        <v>1673</v>
      </c>
      <c r="B2288">
        <v>78</v>
      </c>
      <c r="C2288">
        <v>-9.8916666666666657</v>
      </c>
      <c r="D2288" t="s">
        <v>17767</v>
      </c>
      <c r="E2288" t="s">
        <v>20624</v>
      </c>
    </row>
    <row r="2289" spans="1:5" x14ac:dyDescent="0.2">
      <c r="A2289" t="s">
        <v>1716</v>
      </c>
      <c r="B2289">
        <v>78</v>
      </c>
      <c r="C2289">
        <v>-9.7466666666666697</v>
      </c>
      <c r="D2289" t="s">
        <v>17767</v>
      </c>
      <c r="E2289" t="s">
        <v>20624</v>
      </c>
    </row>
    <row r="2290" spans="1:5" x14ac:dyDescent="0.2">
      <c r="A2290" t="s">
        <v>2378</v>
      </c>
      <c r="B2290">
        <v>78</v>
      </c>
      <c r="C2290">
        <v>-8.1836666666666673</v>
      </c>
      <c r="D2290" t="s">
        <v>17767</v>
      </c>
      <c r="E2290" t="s">
        <v>20624</v>
      </c>
    </row>
    <row r="2291" spans="1:5" x14ac:dyDescent="0.2">
      <c r="A2291" t="s">
        <v>2745</v>
      </c>
      <c r="B2291">
        <v>78</v>
      </c>
      <c r="C2291">
        <v>-7.5600000000000023</v>
      </c>
      <c r="D2291" t="s">
        <v>17767</v>
      </c>
      <c r="E2291" t="s">
        <v>20624</v>
      </c>
    </row>
    <row r="2292" spans="1:5" x14ac:dyDescent="0.2">
      <c r="A2292" t="s">
        <v>3355</v>
      </c>
      <c r="B2292">
        <v>78</v>
      </c>
      <c r="C2292">
        <v>-6.6899999999999977</v>
      </c>
      <c r="D2292" t="s">
        <v>17767</v>
      </c>
      <c r="E2292" t="s">
        <v>20624</v>
      </c>
    </row>
    <row r="2293" spans="1:5" x14ac:dyDescent="0.2">
      <c r="A2293" t="s">
        <v>3605</v>
      </c>
      <c r="B2293">
        <v>78</v>
      </c>
      <c r="C2293">
        <v>-6.278333333333336</v>
      </c>
      <c r="D2293" t="s">
        <v>17767</v>
      </c>
      <c r="E2293" t="s">
        <v>20624</v>
      </c>
    </row>
    <row r="2294" spans="1:5" x14ac:dyDescent="0.2">
      <c r="A2294" t="s">
        <v>3652</v>
      </c>
      <c r="B2294">
        <v>78</v>
      </c>
      <c r="C2294">
        <v>-6.2233333333333363</v>
      </c>
      <c r="D2294" t="s">
        <v>17767</v>
      </c>
      <c r="E2294" t="s">
        <v>20624</v>
      </c>
    </row>
    <row r="2295" spans="1:5" x14ac:dyDescent="0.2">
      <c r="A2295" t="s">
        <v>3681</v>
      </c>
      <c r="B2295">
        <v>78</v>
      </c>
      <c r="C2295">
        <v>-6.1539999999999964</v>
      </c>
      <c r="D2295" t="s">
        <v>17767</v>
      </c>
      <c r="E2295" t="s">
        <v>20624</v>
      </c>
    </row>
    <row r="2296" spans="1:5" x14ac:dyDescent="0.2">
      <c r="A2296" t="s">
        <v>4056</v>
      </c>
      <c r="B2296">
        <v>78</v>
      </c>
      <c r="C2296">
        <v>-5.7680000000000007</v>
      </c>
      <c r="D2296" t="s">
        <v>17767</v>
      </c>
      <c r="E2296" t="s">
        <v>20624</v>
      </c>
    </row>
    <row r="2297" spans="1:5" x14ac:dyDescent="0.2">
      <c r="A2297" t="s">
        <v>4265</v>
      </c>
      <c r="B2297">
        <v>78</v>
      </c>
      <c r="C2297">
        <v>-5.5249999999999773</v>
      </c>
      <c r="D2297" t="s">
        <v>17767</v>
      </c>
      <c r="E2297" t="s">
        <v>20624</v>
      </c>
    </row>
    <row r="2298" spans="1:5" x14ac:dyDescent="0.2">
      <c r="A2298" t="s">
        <v>5594</v>
      </c>
      <c r="B2298">
        <v>78</v>
      </c>
      <c r="C2298">
        <v>-4.2326666666666597</v>
      </c>
      <c r="D2298" t="s">
        <v>17767</v>
      </c>
      <c r="E2298" t="s">
        <v>20624</v>
      </c>
    </row>
    <row r="2299" spans="1:5" x14ac:dyDescent="0.2">
      <c r="A2299" t="s">
        <v>6128</v>
      </c>
      <c r="B2299">
        <v>78</v>
      </c>
      <c r="C2299">
        <v>-3.7883333333333411</v>
      </c>
      <c r="D2299" t="s">
        <v>17767</v>
      </c>
      <c r="E2299" t="s">
        <v>20624</v>
      </c>
    </row>
    <row r="2300" spans="1:5" x14ac:dyDescent="0.2">
      <c r="A2300" t="s">
        <v>6516</v>
      </c>
      <c r="B2300">
        <v>78</v>
      </c>
      <c r="C2300">
        <v>-3.4833333333333343</v>
      </c>
      <c r="D2300" t="s">
        <v>17767</v>
      </c>
      <c r="E2300" t="s">
        <v>20624</v>
      </c>
    </row>
    <row r="2301" spans="1:5" x14ac:dyDescent="0.2">
      <c r="A2301" t="s">
        <v>6681</v>
      </c>
      <c r="B2301">
        <v>78</v>
      </c>
      <c r="C2301">
        <v>-3.3316666666666634</v>
      </c>
      <c r="D2301" t="s">
        <v>17767</v>
      </c>
      <c r="E2301" t="s">
        <v>20624</v>
      </c>
    </row>
    <row r="2302" spans="1:5" x14ac:dyDescent="0.2">
      <c r="A2302" t="s">
        <v>7193</v>
      </c>
      <c r="B2302">
        <v>78</v>
      </c>
      <c r="C2302">
        <v>-2.9233333333333249</v>
      </c>
      <c r="D2302" t="s">
        <v>17767</v>
      </c>
      <c r="E2302" t="s">
        <v>20624</v>
      </c>
    </row>
    <row r="2303" spans="1:5" x14ac:dyDescent="0.2">
      <c r="A2303" t="s">
        <v>7599</v>
      </c>
      <c r="B2303">
        <v>78</v>
      </c>
      <c r="C2303">
        <v>-2.6249999999999929</v>
      </c>
      <c r="D2303" t="s">
        <v>17767</v>
      </c>
      <c r="E2303" t="s">
        <v>20624</v>
      </c>
    </row>
    <row r="2304" spans="1:5" x14ac:dyDescent="0.2">
      <c r="A2304" t="s">
        <v>8288</v>
      </c>
      <c r="B2304">
        <v>78</v>
      </c>
      <c r="C2304">
        <v>-2.0383333333333269</v>
      </c>
      <c r="D2304" t="s">
        <v>17767</v>
      </c>
      <c r="E2304" t="s">
        <v>20624</v>
      </c>
    </row>
    <row r="2305" spans="1:5" x14ac:dyDescent="0.2">
      <c r="A2305" t="s">
        <v>8445</v>
      </c>
      <c r="B2305">
        <v>78</v>
      </c>
      <c r="C2305">
        <v>-1.8780000000000001</v>
      </c>
      <c r="D2305" t="s">
        <v>17767</v>
      </c>
      <c r="E2305" t="s">
        <v>20624</v>
      </c>
    </row>
    <row r="2306" spans="1:5" x14ac:dyDescent="0.2">
      <c r="A2306" t="s">
        <v>8850</v>
      </c>
      <c r="B2306">
        <v>78</v>
      </c>
      <c r="C2306">
        <v>-1.421999999999997</v>
      </c>
      <c r="D2306" t="s">
        <v>17767</v>
      </c>
      <c r="E2306" t="s">
        <v>20624</v>
      </c>
    </row>
    <row r="2307" spans="1:5" x14ac:dyDescent="0.2">
      <c r="A2307" t="s">
        <v>8885</v>
      </c>
      <c r="B2307">
        <v>78</v>
      </c>
      <c r="C2307">
        <v>-1.3883333333333354</v>
      </c>
      <c r="D2307" t="s">
        <v>17767</v>
      </c>
      <c r="E2307" t="s">
        <v>20624</v>
      </c>
    </row>
    <row r="2308" spans="1:5" x14ac:dyDescent="0.2">
      <c r="A2308" t="s">
        <v>9183</v>
      </c>
      <c r="B2308">
        <v>78</v>
      </c>
      <c r="C2308">
        <v>-1.1123333333333338</v>
      </c>
      <c r="D2308" t="s">
        <v>17767</v>
      </c>
      <c r="E2308" t="s">
        <v>20624</v>
      </c>
    </row>
    <row r="2309" spans="1:5" x14ac:dyDescent="0.2">
      <c r="A2309" t="s">
        <v>9215</v>
      </c>
      <c r="B2309">
        <v>78</v>
      </c>
      <c r="C2309">
        <v>-1.0853333333333239</v>
      </c>
      <c r="D2309" t="s">
        <v>17767</v>
      </c>
      <c r="E2309" t="s">
        <v>20624</v>
      </c>
    </row>
    <row r="2310" spans="1:5" x14ac:dyDescent="0.2">
      <c r="A2310" t="s">
        <v>9473</v>
      </c>
      <c r="B2310">
        <v>78</v>
      </c>
      <c r="C2310">
        <v>-0.86899999999999977</v>
      </c>
      <c r="D2310" t="s">
        <v>17767</v>
      </c>
      <c r="E2310" t="s">
        <v>20624</v>
      </c>
    </row>
    <row r="2311" spans="1:5" x14ac:dyDescent="0.2">
      <c r="A2311" t="s">
        <v>9540</v>
      </c>
      <c r="B2311">
        <v>78</v>
      </c>
      <c r="C2311">
        <v>-0.80500000000000682</v>
      </c>
      <c r="D2311" t="s">
        <v>17767</v>
      </c>
      <c r="E2311" t="s">
        <v>20624</v>
      </c>
    </row>
    <row r="2312" spans="1:5" x14ac:dyDescent="0.2">
      <c r="A2312" t="s">
        <v>9588</v>
      </c>
      <c r="B2312">
        <v>78</v>
      </c>
      <c r="C2312">
        <v>-0.74166666666666003</v>
      </c>
      <c r="D2312" t="s">
        <v>17767</v>
      </c>
      <c r="E2312" t="s">
        <v>20624</v>
      </c>
    </row>
    <row r="2313" spans="1:5" x14ac:dyDescent="0.2">
      <c r="A2313" t="s">
        <v>9740</v>
      </c>
      <c r="B2313">
        <v>78</v>
      </c>
      <c r="C2313">
        <v>-0.59733333333333327</v>
      </c>
      <c r="D2313" t="s">
        <v>17767</v>
      </c>
      <c r="E2313" t="s">
        <v>20624</v>
      </c>
    </row>
    <row r="2314" spans="1:5" x14ac:dyDescent="0.2">
      <c r="A2314" t="s">
        <v>9810</v>
      </c>
      <c r="B2314">
        <v>78</v>
      </c>
      <c r="C2314">
        <v>-0.52566666666666961</v>
      </c>
      <c r="D2314" t="s">
        <v>17767</v>
      </c>
      <c r="E2314" t="s">
        <v>20624</v>
      </c>
    </row>
    <row r="2315" spans="1:5" x14ac:dyDescent="0.2">
      <c r="A2315" t="s">
        <v>9874</v>
      </c>
      <c r="B2315">
        <v>78</v>
      </c>
      <c r="C2315">
        <v>-0.47333333333333272</v>
      </c>
      <c r="D2315" t="s">
        <v>17767</v>
      </c>
      <c r="E2315" t="s">
        <v>20624</v>
      </c>
    </row>
    <row r="2316" spans="1:5" x14ac:dyDescent="0.2">
      <c r="A2316" t="s">
        <v>9940</v>
      </c>
      <c r="B2316">
        <v>78</v>
      </c>
      <c r="C2316">
        <v>-0.39000000000000057</v>
      </c>
      <c r="D2316" t="s">
        <v>17767</v>
      </c>
      <c r="E2316" t="s">
        <v>20624</v>
      </c>
    </row>
    <row r="2317" spans="1:5" x14ac:dyDescent="0.2">
      <c r="A2317" t="s">
        <v>9974</v>
      </c>
      <c r="B2317">
        <v>78</v>
      </c>
      <c r="C2317">
        <v>-0.36400000000000077</v>
      </c>
      <c r="D2317" t="s">
        <v>17767</v>
      </c>
      <c r="E2317" t="s">
        <v>20624</v>
      </c>
    </row>
    <row r="2318" spans="1:5" x14ac:dyDescent="0.2">
      <c r="A2318" t="s">
        <v>10295</v>
      </c>
      <c r="B2318">
        <v>78</v>
      </c>
      <c r="C2318">
        <v>1.6666666666665719E-2</v>
      </c>
      <c r="D2318" t="s">
        <v>17767</v>
      </c>
      <c r="E2318" t="s">
        <v>20624</v>
      </c>
    </row>
    <row r="2319" spans="1:5" x14ac:dyDescent="0.2">
      <c r="A2319" t="s">
        <v>10300</v>
      </c>
      <c r="B2319">
        <v>78</v>
      </c>
      <c r="C2319">
        <v>3.3333333333331439E-2</v>
      </c>
      <c r="D2319" t="s">
        <v>17767</v>
      </c>
      <c r="E2319" t="s">
        <v>20624</v>
      </c>
    </row>
    <row r="2320" spans="1:5" x14ac:dyDescent="0.2">
      <c r="A2320" t="s">
        <v>10361</v>
      </c>
      <c r="B2320">
        <v>78</v>
      </c>
      <c r="C2320">
        <v>0.11333333333333329</v>
      </c>
      <c r="D2320" t="s">
        <v>17767</v>
      </c>
      <c r="E2320" t="s">
        <v>20624</v>
      </c>
    </row>
    <row r="2321" spans="1:5" x14ac:dyDescent="0.2">
      <c r="A2321" t="s">
        <v>10653</v>
      </c>
      <c r="B2321">
        <v>78</v>
      </c>
      <c r="C2321">
        <v>0.41500000000000625</v>
      </c>
      <c r="D2321" t="s">
        <v>17767</v>
      </c>
      <c r="E2321" t="s">
        <v>20624</v>
      </c>
    </row>
    <row r="2322" spans="1:5" x14ac:dyDescent="0.2">
      <c r="A2322" t="s">
        <v>10685</v>
      </c>
      <c r="B2322">
        <v>78</v>
      </c>
      <c r="C2322">
        <v>0.43850000000001899</v>
      </c>
      <c r="D2322" t="s">
        <v>17767</v>
      </c>
      <c r="E2322" t="s">
        <v>20624</v>
      </c>
    </row>
    <row r="2323" spans="1:5" x14ac:dyDescent="0.2">
      <c r="A2323" t="s">
        <v>11067</v>
      </c>
      <c r="B2323">
        <v>78</v>
      </c>
      <c r="C2323">
        <v>0.80666666666666487</v>
      </c>
      <c r="D2323" t="s">
        <v>17767</v>
      </c>
      <c r="E2323" t="s">
        <v>20624</v>
      </c>
    </row>
    <row r="2324" spans="1:5" x14ac:dyDescent="0.2">
      <c r="A2324" t="s">
        <v>11732</v>
      </c>
      <c r="B2324">
        <v>78</v>
      </c>
      <c r="C2324">
        <v>1.4466666666666583</v>
      </c>
      <c r="D2324" t="s">
        <v>17767</v>
      </c>
      <c r="E2324" t="s">
        <v>20624</v>
      </c>
    </row>
    <row r="2325" spans="1:5" x14ac:dyDescent="0.2">
      <c r="A2325" t="s">
        <v>11751</v>
      </c>
      <c r="B2325">
        <v>78</v>
      </c>
      <c r="C2325">
        <v>1.4649999999999999</v>
      </c>
      <c r="D2325" t="s">
        <v>17767</v>
      </c>
      <c r="E2325" t="s">
        <v>20624</v>
      </c>
    </row>
    <row r="2326" spans="1:5" x14ac:dyDescent="0.2">
      <c r="A2326" t="s">
        <v>12408</v>
      </c>
      <c r="B2326">
        <v>78</v>
      </c>
      <c r="C2326">
        <v>2.1766666666666676</v>
      </c>
      <c r="D2326" t="s">
        <v>17767</v>
      </c>
      <c r="E2326" t="s">
        <v>20624</v>
      </c>
    </row>
    <row r="2327" spans="1:5" x14ac:dyDescent="0.2">
      <c r="A2327" t="s">
        <v>12558</v>
      </c>
      <c r="B2327">
        <v>78</v>
      </c>
      <c r="C2327">
        <v>2.3179999999999978</v>
      </c>
      <c r="D2327" t="s">
        <v>17767</v>
      </c>
      <c r="E2327" t="s">
        <v>20624</v>
      </c>
    </row>
    <row r="2328" spans="1:5" x14ac:dyDescent="0.2">
      <c r="A2328" t="s">
        <v>12682</v>
      </c>
      <c r="B2328">
        <v>78</v>
      </c>
      <c r="C2328">
        <v>2.4616666666666589</v>
      </c>
      <c r="D2328" t="s">
        <v>17767</v>
      </c>
      <c r="E2328" t="s">
        <v>20624</v>
      </c>
    </row>
    <row r="2329" spans="1:5" x14ac:dyDescent="0.2">
      <c r="A2329" t="s">
        <v>13304</v>
      </c>
      <c r="B2329">
        <v>78</v>
      </c>
      <c r="C2329">
        <v>3.1340000000000003</v>
      </c>
      <c r="D2329" t="s">
        <v>17767</v>
      </c>
      <c r="E2329" t="s">
        <v>20624</v>
      </c>
    </row>
    <row r="2330" spans="1:5" x14ac:dyDescent="0.2">
      <c r="A2330" t="s">
        <v>13394</v>
      </c>
      <c r="B2330">
        <v>78</v>
      </c>
      <c r="C2330">
        <v>3.2416666666666636</v>
      </c>
      <c r="D2330" t="s">
        <v>17767</v>
      </c>
      <c r="E2330" t="s">
        <v>20624</v>
      </c>
    </row>
    <row r="2331" spans="1:5" x14ac:dyDescent="0.2">
      <c r="A2331" t="s">
        <v>13473</v>
      </c>
      <c r="B2331">
        <v>78</v>
      </c>
      <c r="C2331">
        <v>3.3383333333333383</v>
      </c>
      <c r="D2331" t="s">
        <v>17767</v>
      </c>
      <c r="E2331" t="s">
        <v>20624</v>
      </c>
    </row>
    <row r="2332" spans="1:5" x14ac:dyDescent="0.2">
      <c r="A2332" t="s">
        <v>13592</v>
      </c>
      <c r="B2332">
        <v>78</v>
      </c>
      <c r="C2332">
        <v>3.4750000000000014</v>
      </c>
      <c r="D2332" t="s">
        <v>17767</v>
      </c>
      <c r="E2332" t="s">
        <v>20624</v>
      </c>
    </row>
    <row r="2333" spans="1:5" x14ac:dyDescent="0.2">
      <c r="A2333" t="s">
        <v>13597</v>
      </c>
      <c r="B2333">
        <v>78</v>
      </c>
      <c r="C2333">
        <v>3.480000000000004</v>
      </c>
      <c r="D2333" t="s">
        <v>17767</v>
      </c>
      <c r="E2333" t="s">
        <v>20624</v>
      </c>
    </row>
    <row r="2334" spans="1:5" x14ac:dyDescent="0.2">
      <c r="A2334" t="s">
        <v>14079</v>
      </c>
      <c r="B2334">
        <v>78</v>
      </c>
      <c r="C2334">
        <v>3.9891666666666694</v>
      </c>
      <c r="D2334" t="s">
        <v>17767</v>
      </c>
      <c r="E2334" t="s">
        <v>20624</v>
      </c>
    </row>
    <row r="2335" spans="1:5" x14ac:dyDescent="0.2">
      <c r="A2335" t="s">
        <v>14380</v>
      </c>
      <c r="B2335">
        <v>78</v>
      </c>
      <c r="C2335">
        <v>4.3950000000000102</v>
      </c>
      <c r="D2335" t="s">
        <v>17767</v>
      </c>
      <c r="E2335" t="s">
        <v>20624</v>
      </c>
    </row>
    <row r="2336" spans="1:5" x14ac:dyDescent="0.2">
      <c r="A2336" t="s">
        <v>14604</v>
      </c>
      <c r="B2336">
        <v>78</v>
      </c>
      <c r="C2336">
        <v>4.6033333333333335</v>
      </c>
      <c r="D2336" t="s">
        <v>17767</v>
      </c>
      <c r="E2336" t="s">
        <v>20624</v>
      </c>
    </row>
    <row r="2337" spans="1:5" x14ac:dyDescent="0.2">
      <c r="A2337" t="s">
        <v>14721</v>
      </c>
      <c r="B2337">
        <v>78</v>
      </c>
      <c r="C2337">
        <v>4.7649999999999864</v>
      </c>
      <c r="D2337" t="s">
        <v>17767</v>
      </c>
      <c r="E2337" t="s">
        <v>20624</v>
      </c>
    </row>
    <row r="2338" spans="1:5" x14ac:dyDescent="0.2">
      <c r="A2338" t="s">
        <v>14876</v>
      </c>
      <c r="B2338">
        <v>78</v>
      </c>
      <c r="C2338">
        <v>4.943333333333328</v>
      </c>
      <c r="D2338" t="s">
        <v>17767</v>
      </c>
      <c r="E2338" t="s">
        <v>20624</v>
      </c>
    </row>
    <row r="2339" spans="1:5" x14ac:dyDescent="0.2">
      <c r="A2339" t="s">
        <v>15364</v>
      </c>
      <c r="B2339">
        <v>78</v>
      </c>
      <c r="C2339">
        <v>5.6516666666666566</v>
      </c>
      <c r="D2339" t="s">
        <v>17767</v>
      </c>
      <c r="E2339" t="s">
        <v>20624</v>
      </c>
    </row>
    <row r="2340" spans="1:5" x14ac:dyDescent="0.2">
      <c r="A2340" t="s">
        <v>15474</v>
      </c>
      <c r="B2340">
        <v>78</v>
      </c>
      <c r="C2340">
        <v>5.8416666666666686</v>
      </c>
      <c r="D2340" t="s">
        <v>17767</v>
      </c>
      <c r="E2340" t="s">
        <v>20624</v>
      </c>
    </row>
    <row r="2341" spans="1:5" x14ac:dyDescent="0.2">
      <c r="A2341" t="s">
        <v>15649</v>
      </c>
      <c r="B2341">
        <v>78</v>
      </c>
      <c r="C2341">
        <v>6.1499999999999915</v>
      </c>
      <c r="D2341" t="s">
        <v>17767</v>
      </c>
      <c r="E2341" t="s">
        <v>20624</v>
      </c>
    </row>
    <row r="2342" spans="1:5" x14ac:dyDescent="0.2">
      <c r="A2342" t="s">
        <v>15713</v>
      </c>
      <c r="B2342">
        <v>78</v>
      </c>
      <c r="C2342">
        <v>6.298333333333332</v>
      </c>
      <c r="D2342" t="s">
        <v>17767</v>
      </c>
      <c r="E2342" t="s">
        <v>20624</v>
      </c>
    </row>
    <row r="2343" spans="1:5" x14ac:dyDescent="0.2">
      <c r="A2343" t="s">
        <v>15846</v>
      </c>
      <c r="B2343">
        <v>78</v>
      </c>
      <c r="C2343">
        <v>6.5383333333333411</v>
      </c>
      <c r="D2343" t="s">
        <v>17767</v>
      </c>
      <c r="E2343" t="s">
        <v>20624</v>
      </c>
    </row>
    <row r="2344" spans="1:5" x14ac:dyDescent="0.2">
      <c r="A2344" t="s">
        <v>16076</v>
      </c>
      <c r="B2344">
        <v>78</v>
      </c>
      <c r="C2344">
        <v>7.0480000000000018</v>
      </c>
      <c r="D2344" t="s">
        <v>17767</v>
      </c>
      <c r="E2344" t="s">
        <v>20624</v>
      </c>
    </row>
    <row r="2345" spans="1:5" x14ac:dyDescent="0.2">
      <c r="A2345" t="s">
        <v>16232</v>
      </c>
      <c r="B2345">
        <v>78</v>
      </c>
      <c r="C2345">
        <v>7.3840000000000146</v>
      </c>
      <c r="D2345" t="s">
        <v>17767</v>
      </c>
      <c r="E2345" t="s">
        <v>20624</v>
      </c>
    </row>
    <row r="2346" spans="1:5" x14ac:dyDescent="0.2">
      <c r="A2346" t="s">
        <v>16272</v>
      </c>
      <c r="B2346">
        <v>78</v>
      </c>
      <c r="C2346">
        <v>7.4783333333333388</v>
      </c>
      <c r="D2346" t="s">
        <v>17767</v>
      </c>
      <c r="E2346" t="s">
        <v>20624</v>
      </c>
    </row>
    <row r="2347" spans="1:5" x14ac:dyDescent="0.2">
      <c r="A2347" t="s">
        <v>16313</v>
      </c>
      <c r="B2347">
        <v>78</v>
      </c>
      <c r="C2347">
        <v>7.6249999999999991</v>
      </c>
      <c r="D2347" t="s">
        <v>17767</v>
      </c>
      <c r="E2347" t="s">
        <v>20624</v>
      </c>
    </row>
    <row r="2348" spans="1:5" x14ac:dyDescent="0.2">
      <c r="A2348" t="s">
        <v>16469</v>
      </c>
      <c r="B2348">
        <v>78</v>
      </c>
      <c r="C2348">
        <v>8.0249999999999915</v>
      </c>
      <c r="D2348" t="s">
        <v>17767</v>
      </c>
      <c r="E2348" t="s">
        <v>20624</v>
      </c>
    </row>
    <row r="2349" spans="1:5" x14ac:dyDescent="0.2">
      <c r="A2349" t="s">
        <v>248</v>
      </c>
      <c r="B2349">
        <v>79</v>
      </c>
      <c r="C2349">
        <v>-19.310999999999993</v>
      </c>
      <c r="D2349" t="s">
        <v>17767</v>
      </c>
      <c r="E2349" t="s">
        <v>20624</v>
      </c>
    </row>
    <row r="2350" spans="1:5" x14ac:dyDescent="0.2">
      <c r="A2350" t="s">
        <v>300</v>
      </c>
      <c r="B2350">
        <v>79</v>
      </c>
      <c r="C2350">
        <v>-18.463333333333338</v>
      </c>
      <c r="D2350" t="s">
        <v>17767</v>
      </c>
      <c r="E2350" t="s">
        <v>20624</v>
      </c>
    </row>
    <row r="2351" spans="1:5" x14ac:dyDescent="0.2">
      <c r="A2351" t="s">
        <v>2551</v>
      </c>
      <c r="B2351">
        <v>79</v>
      </c>
      <c r="C2351">
        <v>-7.8566666666666656</v>
      </c>
      <c r="D2351" t="s">
        <v>17767</v>
      </c>
      <c r="E2351" t="s">
        <v>20624</v>
      </c>
    </row>
    <row r="2352" spans="1:5" x14ac:dyDescent="0.2">
      <c r="A2352" t="s">
        <v>2846</v>
      </c>
      <c r="B2352">
        <v>79</v>
      </c>
      <c r="C2352">
        <v>-7.3850000000000051</v>
      </c>
      <c r="D2352" t="s">
        <v>17767</v>
      </c>
      <c r="E2352" t="s">
        <v>20624</v>
      </c>
    </row>
    <row r="2353" spans="1:5" x14ac:dyDescent="0.2">
      <c r="A2353" t="s">
        <v>2911</v>
      </c>
      <c r="B2353">
        <v>79</v>
      </c>
      <c r="C2353">
        <v>-7.2949999999999875</v>
      </c>
      <c r="D2353" t="s">
        <v>17767</v>
      </c>
      <c r="E2353" t="s">
        <v>20624</v>
      </c>
    </row>
    <row r="2354" spans="1:5" x14ac:dyDescent="0.2">
      <c r="A2354" t="s">
        <v>2959</v>
      </c>
      <c r="B2354">
        <v>79</v>
      </c>
      <c r="C2354">
        <v>-7.2490000000000094</v>
      </c>
      <c r="D2354" t="s">
        <v>17767</v>
      </c>
      <c r="E2354" t="s">
        <v>20624</v>
      </c>
    </row>
    <row r="2355" spans="1:5" x14ac:dyDescent="0.2">
      <c r="A2355" t="s">
        <v>3047</v>
      </c>
      <c r="B2355">
        <v>79</v>
      </c>
      <c r="C2355">
        <v>-7.1356666666666513</v>
      </c>
      <c r="D2355" t="s">
        <v>17767</v>
      </c>
      <c r="E2355" t="s">
        <v>20624</v>
      </c>
    </row>
    <row r="2356" spans="1:5" x14ac:dyDescent="0.2">
      <c r="A2356" t="s">
        <v>3353</v>
      </c>
      <c r="B2356">
        <v>79</v>
      </c>
      <c r="C2356">
        <v>-6.6983333333333093</v>
      </c>
      <c r="D2356" t="s">
        <v>17767</v>
      </c>
      <c r="E2356" t="s">
        <v>20624</v>
      </c>
    </row>
    <row r="2357" spans="1:5" x14ac:dyDescent="0.2">
      <c r="A2357" t="s">
        <v>3797</v>
      </c>
      <c r="B2357">
        <v>79</v>
      </c>
      <c r="C2357">
        <v>-6.0416666666666714</v>
      </c>
      <c r="D2357" t="s">
        <v>17767</v>
      </c>
      <c r="E2357" t="s">
        <v>20624</v>
      </c>
    </row>
    <row r="2358" spans="1:5" x14ac:dyDescent="0.2">
      <c r="A2358" t="s">
        <v>3974</v>
      </c>
      <c r="B2358">
        <v>79</v>
      </c>
      <c r="C2358">
        <v>-5.8366666666666873</v>
      </c>
      <c r="D2358" t="s">
        <v>17767</v>
      </c>
      <c r="E2358" t="s">
        <v>20624</v>
      </c>
    </row>
    <row r="2359" spans="1:5" x14ac:dyDescent="0.2">
      <c r="A2359" t="s">
        <v>4562</v>
      </c>
      <c r="B2359">
        <v>79</v>
      </c>
      <c r="C2359">
        <v>-5.2283333333333282</v>
      </c>
      <c r="D2359" t="s">
        <v>17767</v>
      </c>
      <c r="E2359" t="s">
        <v>20624</v>
      </c>
    </row>
    <row r="2360" spans="1:5" x14ac:dyDescent="0.2">
      <c r="A2360" t="s">
        <v>4603</v>
      </c>
      <c r="B2360">
        <v>79</v>
      </c>
      <c r="C2360">
        <v>-5.1953333333333234</v>
      </c>
      <c r="D2360" t="s">
        <v>17767</v>
      </c>
      <c r="E2360" t="s">
        <v>20624</v>
      </c>
    </row>
    <row r="2361" spans="1:5" x14ac:dyDescent="0.2">
      <c r="A2361" t="s">
        <v>4874</v>
      </c>
      <c r="B2361">
        <v>79</v>
      </c>
      <c r="C2361">
        <v>-4.8916666666666515</v>
      </c>
      <c r="D2361" t="s">
        <v>17767</v>
      </c>
      <c r="E2361" t="s">
        <v>20624</v>
      </c>
    </row>
    <row r="2362" spans="1:5" x14ac:dyDescent="0.2">
      <c r="A2362" t="s">
        <v>6084</v>
      </c>
      <c r="B2362">
        <v>79</v>
      </c>
      <c r="C2362">
        <v>-3.8266666666666538</v>
      </c>
      <c r="D2362" t="s">
        <v>17767</v>
      </c>
      <c r="E2362" t="s">
        <v>20624</v>
      </c>
    </row>
    <row r="2363" spans="1:5" x14ac:dyDescent="0.2">
      <c r="A2363" t="s">
        <v>6113</v>
      </c>
      <c r="B2363">
        <v>79</v>
      </c>
      <c r="C2363">
        <v>-3.8049999999999926</v>
      </c>
      <c r="D2363" t="s">
        <v>17767</v>
      </c>
      <c r="E2363" t="s">
        <v>20624</v>
      </c>
    </row>
    <row r="2364" spans="1:5" x14ac:dyDescent="0.2">
      <c r="A2364" t="s">
        <v>6208</v>
      </c>
      <c r="B2364">
        <v>79</v>
      </c>
      <c r="C2364">
        <v>-3.7369999999999948</v>
      </c>
      <c r="D2364" t="s">
        <v>17767</v>
      </c>
      <c r="E2364" t="s">
        <v>20624</v>
      </c>
    </row>
    <row r="2365" spans="1:5" x14ac:dyDescent="0.2">
      <c r="A2365" t="s">
        <v>6650</v>
      </c>
      <c r="B2365">
        <v>79</v>
      </c>
      <c r="C2365">
        <v>-3.3530000000000086</v>
      </c>
      <c r="D2365" t="s">
        <v>17767</v>
      </c>
      <c r="E2365" t="s">
        <v>20624</v>
      </c>
    </row>
    <row r="2366" spans="1:5" x14ac:dyDescent="0.2">
      <c r="A2366" t="s">
        <v>6828</v>
      </c>
      <c r="B2366">
        <v>79</v>
      </c>
      <c r="C2366">
        <v>-3.2376666666666409</v>
      </c>
      <c r="D2366" t="s">
        <v>17767</v>
      </c>
      <c r="E2366" t="s">
        <v>20624</v>
      </c>
    </row>
    <row r="2367" spans="1:5" x14ac:dyDescent="0.2">
      <c r="A2367" t="s">
        <v>7001</v>
      </c>
      <c r="B2367">
        <v>79</v>
      </c>
      <c r="C2367">
        <v>-3.0849999999999937</v>
      </c>
      <c r="D2367" t="s">
        <v>17767</v>
      </c>
      <c r="E2367" t="s">
        <v>20624</v>
      </c>
    </row>
    <row r="2368" spans="1:5" x14ac:dyDescent="0.2">
      <c r="A2368" t="s">
        <v>7095</v>
      </c>
      <c r="B2368">
        <v>79</v>
      </c>
      <c r="C2368">
        <v>-3.019999999999996</v>
      </c>
      <c r="D2368" t="s">
        <v>17767</v>
      </c>
      <c r="E2368" t="s">
        <v>20624</v>
      </c>
    </row>
    <row r="2369" spans="1:5" x14ac:dyDescent="0.2">
      <c r="A2369" t="s">
        <v>8712</v>
      </c>
      <c r="B2369">
        <v>79</v>
      </c>
      <c r="C2369">
        <v>-1.6150000000000038</v>
      </c>
      <c r="D2369" t="s">
        <v>17767</v>
      </c>
      <c r="E2369" t="s">
        <v>20624</v>
      </c>
    </row>
    <row r="2370" spans="1:5" x14ac:dyDescent="0.2">
      <c r="A2370" t="s">
        <v>8741</v>
      </c>
      <c r="B2370">
        <v>79</v>
      </c>
      <c r="C2370">
        <v>-1.5820000000000007</v>
      </c>
      <c r="D2370" t="s">
        <v>17767</v>
      </c>
      <c r="E2370" t="s">
        <v>20624</v>
      </c>
    </row>
    <row r="2371" spans="1:5" x14ac:dyDescent="0.2">
      <c r="A2371" t="s">
        <v>9063</v>
      </c>
      <c r="B2371">
        <v>79</v>
      </c>
      <c r="C2371">
        <v>-1.2333333333333059</v>
      </c>
      <c r="D2371" t="s">
        <v>17767</v>
      </c>
      <c r="E2371" t="s">
        <v>20624</v>
      </c>
    </row>
    <row r="2372" spans="1:5" x14ac:dyDescent="0.2">
      <c r="A2372" t="s">
        <v>9748</v>
      </c>
      <c r="B2372">
        <v>79</v>
      </c>
      <c r="C2372">
        <v>-0.58499999999999375</v>
      </c>
      <c r="D2372" t="s">
        <v>17767</v>
      </c>
      <c r="E2372" t="s">
        <v>20624</v>
      </c>
    </row>
    <row r="2373" spans="1:5" x14ac:dyDescent="0.2">
      <c r="A2373" t="s">
        <v>9771</v>
      </c>
      <c r="B2373">
        <v>79</v>
      </c>
      <c r="C2373">
        <v>-0.55533333333333523</v>
      </c>
      <c r="D2373" t="s">
        <v>17767</v>
      </c>
      <c r="E2373" t="s">
        <v>20624</v>
      </c>
    </row>
    <row r="2374" spans="1:5" x14ac:dyDescent="0.2">
      <c r="A2374" t="s">
        <v>9805</v>
      </c>
      <c r="B2374">
        <v>79</v>
      </c>
      <c r="C2374">
        <v>-0.53166666666665208</v>
      </c>
      <c r="D2374" t="s">
        <v>17767</v>
      </c>
      <c r="E2374" t="s">
        <v>20624</v>
      </c>
    </row>
    <row r="2375" spans="1:5" x14ac:dyDescent="0.2">
      <c r="A2375" t="s">
        <v>10001</v>
      </c>
      <c r="B2375">
        <v>79</v>
      </c>
      <c r="C2375">
        <v>-0.32333333333332348</v>
      </c>
      <c r="D2375" t="s">
        <v>17767</v>
      </c>
      <c r="E2375" t="s">
        <v>20624</v>
      </c>
    </row>
    <row r="2376" spans="1:5" x14ac:dyDescent="0.2">
      <c r="A2376" t="s">
        <v>10309</v>
      </c>
      <c r="B2376">
        <v>79</v>
      </c>
      <c r="C2376">
        <v>5.5000000000006821E-2</v>
      </c>
      <c r="D2376" t="s">
        <v>17767</v>
      </c>
      <c r="E2376" t="s">
        <v>20624</v>
      </c>
    </row>
    <row r="2377" spans="1:5" x14ac:dyDescent="0.2">
      <c r="A2377" t="s">
        <v>13289</v>
      </c>
      <c r="B2377">
        <v>79</v>
      </c>
      <c r="C2377">
        <v>3.11666666666666</v>
      </c>
      <c r="D2377" t="s">
        <v>17767</v>
      </c>
      <c r="E2377" t="s">
        <v>20624</v>
      </c>
    </row>
    <row r="2378" spans="1:5" x14ac:dyDescent="0.2">
      <c r="A2378" t="s">
        <v>13332</v>
      </c>
      <c r="B2378">
        <v>79</v>
      </c>
      <c r="C2378">
        <v>3.1440000000000126</v>
      </c>
      <c r="D2378" t="s">
        <v>17767</v>
      </c>
      <c r="E2378" t="s">
        <v>20624</v>
      </c>
    </row>
    <row r="2379" spans="1:5" x14ac:dyDescent="0.2">
      <c r="A2379" t="s">
        <v>13617</v>
      </c>
      <c r="B2379">
        <v>79</v>
      </c>
      <c r="C2379">
        <v>3.5033333333333303</v>
      </c>
      <c r="D2379" t="s">
        <v>17767</v>
      </c>
      <c r="E2379" t="s">
        <v>20624</v>
      </c>
    </row>
    <row r="2380" spans="1:5" x14ac:dyDescent="0.2">
      <c r="A2380" t="s">
        <v>13743</v>
      </c>
      <c r="B2380">
        <v>79</v>
      </c>
      <c r="C2380">
        <v>3.5996666666666641</v>
      </c>
      <c r="D2380" t="s">
        <v>17767</v>
      </c>
      <c r="E2380" t="s">
        <v>20624</v>
      </c>
    </row>
    <row r="2381" spans="1:5" x14ac:dyDescent="0.2">
      <c r="A2381" t="s">
        <v>13868</v>
      </c>
      <c r="B2381">
        <v>79</v>
      </c>
      <c r="C2381">
        <v>3.75833333333334</v>
      </c>
      <c r="D2381" t="s">
        <v>17767</v>
      </c>
      <c r="E2381" t="s">
        <v>20624</v>
      </c>
    </row>
    <row r="2382" spans="1:5" x14ac:dyDescent="0.2">
      <c r="A2382" t="s">
        <v>14310</v>
      </c>
      <c r="B2382">
        <v>79</v>
      </c>
      <c r="C2382">
        <v>4.2965000000000089</v>
      </c>
      <c r="D2382" t="s">
        <v>17767</v>
      </c>
      <c r="E2382" t="s">
        <v>20624</v>
      </c>
    </row>
    <row r="2383" spans="1:5" x14ac:dyDescent="0.2">
      <c r="A2383" t="s">
        <v>15553</v>
      </c>
      <c r="B2383">
        <v>79</v>
      </c>
      <c r="C2383">
        <v>5.9750000000000156</v>
      </c>
      <c r="D2383" t="s">
        <v>17767</v>
      </c>
      <c r="E2383" t="s">
        <v>20624</v>
      </c>
    </row>
    <row r="2384" spans="1:5" x14ac:dyDescent="0.2">
      <c r="A2384" t="s">
        <v>15619</v>
      </c>
      <c r="B2384">
        <v>79</v>
      </c>
      <c r="C2384">
        <v>6.0816666666666777</v>
      </c>
      <c r="D2384" t="s">
        <v>17767</v>
      </c>
      <c r="E2384" t="s">
        <v>20624</v>
      </c>
    </row>
    <row r="2385" spans="1:5" x14ac:dyDescent="0.2">
      <c r="A2385" t="s">
        <v>15750</v>
      </c>
      <c r="B2385">
        <v>79</v>
      </c>
      <c r="C2385">
        <v>6.3700000000000045</v>
      </c>
      <c r="D2385" t="s">
        <v>17767</v>
      </c>
      <c r="E2385" t="s">
        <v>20624</v>
      </c>
    </row>
    <row r="2386" spans="1:5" x14ac:dyDescent="0.2">
      <c r="A2386" t="s">
        <v>16571</v>
      </c>
      <c r="B2386">
        <v>79</v>
      </c>
      <c r="C2386">
        <v>8.2959999999999994</v>
      </c>
      <c r="D2386" t="s">
        <v>17767</v>
      </c>
      <c r="E2386" t="s">
        <v>20624</v>
      </c>
    </row>
    <row r="2387" spans="1:5" x14ac:dyDescent="0.2">
      <c r="A2387" t="s">
        <v>16949</v>
      </c>
      <c r="B2387">
        <v>79</v>
      </c>
      <c r="C2387">
        <v>9.852499999999992</v>
      </c>
      <c r="D2387" t="s">
        <v>17767</v>
      </c>
      <c r="E2387" t="s">
        <v>20624</v>
      </c>
    </row>
    <row r="2388" spans="1:5" x14ac:dyDescent="0.2">
      <c r="A2388" t="s">
        <v>17321</v>
      </c>
      <c r="B2388">
        <v>79</v>
      </c>
      <c r="C2388">
        <v>11.989999999999995</v>
      </c>
      <c r="D2388" t="s">
        <v>17767</v>
      </c>
      <c r="E2388" t="s">
        <v>20624</v>
      </c>
    </row>
    <row r="2389" spans="1:5" x14ac:dyDescent="0.2">
      <c r="A2389" t="s">
        <v>17324</v>
      </c>
      <c r="B2389">
        <v>79</v>
      </c>
      <c r="C2389">
        <v>12.015999999999991</v>
      </c>
      <c r="D2389" t="s">
        <v>17767</v>
      </c>
      <c r="E2389" t="s">
        <v>20624</v>
      </c>
    </row>
    <row r="2390" spans="1:5" x14ac:dyDescent="0.2">
      <c r="A2390" t="s">
        <v>297</v>
      </c>
      <c r="B2390">
        <v>80</v>
      </c>
      <c r="C2390">
        <v>-18.497</v>
      </c>
      <c r="D2390" t="s">
        <v>17767</v>
      </c>
      <c r="E2390" t="s">
        <v>20624</v>
      </c>
    </row>
    <row r="2391" spans="1:5" x14ac:dyDescent="0.2">
      <c r="A2391" t="s">
        <v>727</v>
      </c>
      <c r="B2391">
        <v>80</v>
      </c>
      <c r="C2391">
        <v>-14.150499999999994</v>
      </c>
      <c r="D2391" t="s">
        <v>17767</v>
      </c>
      <c r="E2391" t="s">
        <v>20624</v>
      </c>
    </row>
    <row r="2392" spans="1:5" x14ac:dyDescent="0.2">
      <c r="A2392" t="s">
        <v>730</v>
      </c>
      <c r="B2392">
        <v>80</v>
      </c>
      <c r="C2392">
        <v>-14.147500000000008</v>
      </c>
      <c r="D2392" t="s">
        <v>17767</v>
      </c>
      <c r="E2392" t="s">
        <v>20624</v>
      </c>
    </row>
    <row r="2393" spans="1:5" x14ac:dyDescent="0.2">
      <c r="A2393" t="s">
        <v>1048</v>
      </c>
      <c r="B2393">
        <v>80</v>
      </c>
      <c r="C2393">
        <v>-12.158333333333335</v>
      </c>
      <c r="D2393" t="s">
        <v>17767</v>
      </c>
      <c r="E2393" t="s">
        <v>20624</v>
      </c>
    </row>
    <row r="2394" spans="1:5" x14ac:dyDescent="0.2">
      <c r="A2394" t="s">
        <v>1131</v>
      </c>
      <c r="B2394">
        <v>80</v>
      </c>
      <c r="C2394">
        <v>-11.866666666666674</v>
      </c>
      <c r="D2394" t="s">
        <v>17767</v>
      </c>
      <c r="E2394" t="s">
        <v>20624</v>
      </c>
    </row>
    <row r="2395" spans="1:5" x14ac:dyDescent="0.2">
      <c r="A2395" t="s">
        <v>1695</v>
      </c>
      <c r="B2395">
        <v>80</v>
      </c>
      <c r="C2395">
        <v>-9.8183333333333316</v>
      </c>
      <c r="D2395" t="s">
        <v>17767</v>
      </c>
      <c r="E2395" t="s">
        <v>20624</v>
      </c>
    </row>
    <row r="2396" spans="1:5" x14ac:dyDescent="0.2">
      <c r="A2396" t="s">
        <v>2396</v>
      </c>
      <c r="B2396">
        <v>80</v>
      </c>
      <c r="C2396">
        <v>-8.1266666666666652</v>
      </c>
      <c r="D2396" t="s">
        <v>17767</v>
      </c>
      <c r="E2396" t="s">
        <v>20624</v>
      </c>
    </row>
    <row r="2397" spans="1:5" x14ac:dyDescent="0.2">
      <c r="A2397" t="s">
        <v>2419</v>
      </c>
      <c r="B2397">
        <v>80</v>
      </c>
      <c r="C2397">
        <v>-8.0924999999999976</v>
      </c>
      <c r="D2397" t="s">
        <v>17767</v>
      </c>
      <c r="E2397" t="s">
        <v>20624</v>
      </c>
    </row>
    <row r="2398" spans="1:5" x14ac:dyDescent="0.2">
      <c r="A2398" t="s">
        <v>2709</v>
      </c>
      <c r="B2398">
        <v>80</v>
      </c>
      <c r="C2398">
        <v>-7.6033333333333388</v>
      </c>
      <c r="D2398" t="s">
        <v>17767</v>
      </c>
      <c r="E2398" t="s">
        <v>20624</v>
      </c>
    </row>
    <row r="2399" spans="1:5" x14ac:dyDescent="0.2">
      <c r="A2399" t="s">
        <v>4233</v>
      </c>
      <c r="B2399">
        <v>80</v>
      </c>
      <c r="C2399">
        <v>-5.5633333333333326</v>
      </c>
      <c r="D2399" t="s">
        <v>17767</v>
      </c>
      <c r="E2399" t="s">
        <v>20624</v>
      </c>
    </row>
    <row r="2400" spans="1:5" x14ac:dyDescent="0.2">
      <c r="A2400" t="s">
        <v>4485</v>
      </c>
      <c r="B2400">
        <v>80</v>
      </c>
      <c r="C2400">
        <v>-5.2983333333333462</v>
      </c>
      <c r="D2400" t="s">
        <v>17767</v>
      </c>
      <c r="E2400" t="s">
        <v>20624</v>
      </c>
    </row>
    <row r="2401" spans="1:5" x14ac:dyDescent="0.2">
      <c r="A2401" t="s">
        <v>5308</v>
      </c>
      <c r="B2401">
        <v>80</v>
      </c>
      <c r="C2401">
        <v>-4.4793333333333436</v>
      </c>
      <c r="D2401" t="s">
        <v>17767</v>
      </c>
      <c r="E2401" t="s">
        <v>20624</v>
      </c>
    </row>
    <row r="2402" spans="1:5" x14ac:dyDescent="0.2">
      <c r="A2402" t="s">
        <v>5602</v>
      </c>
      <c r="B2402">
        <v>80</v>
      </c>
      <c r="C2402">
        <v>-4.2266666666666737</v>
      </c>
      <c r="D2402" t="s">
        <v>17767</v>
      </c>
      <c r="E2402" t="s">
        <v>20624</v>
      </c>
    </row>
    <row r="2403" spans="1:5" x14ac:dyDescent="0.2">
      <c r="A2403" t="s">
        <v>5756</v>
      </c>
      <c r="B2403">
        <v>80</v>
      </c>
      <c r="C2403">
        <v>-4.098333333333315</v>
      </c>
      <c r="D2403" t="s">
        <v>17767</v>
      </c>
      <c r="E2403" t="s">
        <v>20624</v>
      </c>
    </row>
    <row r="2404" spans="1:5" x14ac:dyDescent="0.2">
      <c r="A2404" t="s">
        <v>6049</v>
      </c>
      <c r="B2404">
        <v>80</v>
      </c>
      <c r="C2404">
        <v>-3.8640000000000043</v>
      </c>
      <c r="D2404" t="s">
        <v>17767</v>
      </c>
      <c r="E2404" t="s">
        <v>20624</v>
      </c>
    </row>
    <row r="2405" spans="1:5" x14ac:dyDescent="0.2">
      <c r="A2405" t="s">
        <v>6333</v>
      </c>
      <c r="B2405">
        <v>80</v>
      </c>
      <c r="C2405">
        <v>-3.6183333333333252</v>
      </c>
      <c r="D2405" t="s">
        <v>17767</v>
      </c>
      <c r="E2405" t="s">
        <v>20624</v>
      </c>
    </row>
    <row r="2406" spans="1:5" x14ac:dyDescent="0.2">
      <c r="A2406" t="s">
        <v>6579</v>
      </c>
      <c r="B2406">
        <v>80</v>
      </c>
      <c r="C2406">
        <v>-3.4283333333333328</v>
      </c>
      <c r="D2406" t="s">
        <v>17767</v>
      </c>
      <c r="E2406" t="s">
        <v>20624</v>
      </c>
    </row>
    <row r="2407" spans="1:5" x14ac:dyDescent="0.2">
      <c r="A2407" t="s">
        <v>7444</v>
      </c>
      <c r="B2407">
        <v>80</v>
      </c>
      <c r="C2407">
        <v>-2.7450000000000188</v>
      </c>
      <c r="D2407" t="s">
        <v>17767</v>
      </c>
      <c r="E2407" t="s">
        <v>20624</v>
      </c>
    </row>
    <row r="2408" spans="1:5" x14ac:dyDescent="0.2">
      <c r="A2408" t="s">
        <v>7517</v>
      </c>
      <c r="B2408">
        <v>80</v>
      </c>
      <c r="C2408">
        <v>-2.6916666666666629</v>
      </c>
      <c r="D2408" t="s">
        <v>17767</v>
      </c>
      <c r="E2408" t="s">
        <v>20624</v>
      </c>
    </row>
    <row r="2409" spans="1:5" x14ac:dyDescent="0.2">
      <c r="A2409" t="s">
        <v>7645</v>
      </c>
      <c r="B2409">
        <v>80</v>
      </c>
      <c r="C2409">
        <v>-2.5963333333333329</v>
      </c>
      <c r="D2409" t="s">
        <v>17767</v>
      </c>
      <c r="E2409" t="s">
        <v>20624</v>
      </c>
    </row>
    <row r="2410" spans="1:5" x14ac:dyDescent="0.2">
      <c r="A2410" t="s">
        <v>8421</v>
      </c>
      <c r="B2410">
        <v>80</v>
      </c>
      <c r="C2410">
        <v>-1.9166666666666714</v>
      </c>
      <c r="D2410" t="s">
        <v>17767</v>
      </c>
      <c r="E2410" t="s">
        <v>20624</v>
      </c>
    </row>
    <row r="2411" spans="1:5" x14ac:dyDescent="0.2">
      <c r="A2411" t="s">
        <v>8532</v>
      </c>
      <c r="B2411">
        <v>80</v>
      </c>
      <c r="C2411">
        <v>-1.7719999999999994</v>
      </c>
      <c r="D2411" t="s">
        <v>17767</v>
      </c>
      <c r="E2411" t="s">
        <v>20624</v>
      </c>
    </row>
    <row r="2412" spans="1:5" x14ac:dyDescent="0.2">
      <c r="A2412" t="s">
        <v>9468</v>
      </c>
      <c r="B2412">
        <v>80</v>
      </c>
      <c r="C2412">
        <v>-0.8716666666666697</v>
      </c>
      <c r="D2412" t="s">
        <v>17767</v>
      </c>
      <c r="E2412" t="s">
        <v>20624</v>
      </c>
    </row>
    <row r="2413" spans="1:5" x14ac:dyDescent="0.2">
      <c r="A2413" t="s">
        <v>10038</v>
      </c>
      <c r="B2413">
        <v>80</v>
      </c>
      <c r="C2413">
        <v>-0.27749999999999986</v>
      </c>
      <c r="D2413" t="s">
        <v>17767</v>
      </c>
      <c r="E2413" t="s">
        <v>20624</v>
      </c>
    </row>
    <row r="2414" spans="1:5" x14ac:dyDescent="0.2">
      <c r="A2414" t="s">
        <v>10788</v>
      </c>
      <c r="B2414">
        <v>80</v>
      </c>
      <c r="C2414">
        <v>0.52666666666666639</v>
      </c>
      <c r="D2414" t="s">
        <v>17767</v>
      </c>
      <c r="E2414" t="s">
        <v>20624</v>
      </c>
    </row>
    <row r="2415" spans="1:5" x14ac:dyDescent="0.2">
      <c r="A2415" t="s">
        <v>11013</v>
      </c>
      <c r="B2415">
        <v>80</v>
      </c>
      <c r="C2415">
        <v>0.75166666666667936</v>
      </c>
      <c r="D2415" t="s">
        <v>17767</v>
      </c>
      <c r="E2415" t="s">
        <v>20624</v>
      </c>
    </row>
    <row r="2416" spans="1:5" x14ac:dyDescent="0.2">
      <c r="A2416" t="s">
        <v>11267</v>
      </c>
      <c r="B2416">
        <v>80</v>
      </c>
      <c r="C2416">
        <v>1.0229999999999961</v>
      </c>
      <c r="D2416" t="s">
        <v>17767</v>
      </c>
      <c r="E2416" t="s">
        <v>20624</v>
      </c>
    </row>
    <row r="2417" spans="1:5" x14ac:dyDescent="0.2">
      <c r="A2417" t="s">
        <v>11574</v>
      </c>
      <c r="B2417">
        <v>80</v>
      </c>
      <c r="C2417">
        <v>1.2980000000000018</v>
      </c>
      <c r="D2417" t="s">
        <v>17767</v>
      </c>
      <c r="E2417" t="s">
        <v>20624</v>
      </c>
    </row>
    <row r="2418" spans="1:5" x14ac:dyDescent="0.2">
      <c r="A2418" t="s">
        <v>11633</v>
      </c>
      <c r="B2418">
        <v>80</v>
      </c>
      <c r="C2418">
        <v>1.3566666666666549</v>
      </c>
      <c r="D2418" t="s">
        <v>17767</v>
      </c>
      <c r="E2418" t="s">
        <v>20624</v>
      </c>
    </row>
    <row r="2419" spans="1:5" x14ac:dyDescent="0.2">
      <c r="A2419" t="s">
        <v>12721</v>
      </c>
      <c r="B2419">
        <v>80</v>
      </c>
      <c r="C2419">
        <v>2.5008333333333335</v>
      </c>
      <c r="D2419" t="s">
        <v>17767</v>
      </c>
      <c r="E2419" t="s">
        <v>20624</v>
      </c>
    </row>
    <row r="2420" spans="1:5" x14ac:dyDescent="0.2">
      <c r="A2420" t="s">
        <v>12834</v>
      </c>
      <c r="B2420">
        <v>80</v>
      </c>
      <c r="C2420">
        <v>2.63</v>
      </c>
      <c r="D2420" t="s">
        <v>17767</v>
      </c>
      <c r="E2420" t="s">
        <v>20624</v>
      </c>
    </row>
    <row r="2421" spans="1:5" x14ac:dyDescent="0.2">
      <c r="A2421" t="s">
        <v>13291</v>
      </c>
      <c r="B2421">
        <v>80</v>
      </c>
      <c r="C2421">
        <v>3.1166666666666636</v>
      </c>
      <c r="D2421" t="s">
        <v>17767</v>
      </c>
      <c r="E2421" t="s">
        <v>20624</v>
      </c>
    </row>
    <row r="2422" spans="1:5" x14ac:dyDescent="0.2">
      <c r="A2422" t="s">
        <v>13759</v>
      </c>
      <c r="B2422">
        <v>80</v>
      </c>
      <c r="C2422">
        <v>3.6359999999999957</v>
      </c>
      <c r="D2422" t="s">
        <v>17767</v>
      </c>
      <c r="E2422" t="s">
        <v>20624</v>
      </c>
    </row>
    <row r="2423" spans="1:5" x14ac:dyDescent="0.2">
      <c r="A2423" t="s">
        <v>14198</v>
      </c>
      <c r="B2423">
        <v>80</v>
      </c>
      <c r="C2423">
        <v>4.1400000000000148</v>
      </c>
      <c r="D2423" t="s">
        <v>17767</v>
      </c>
      <c r="E2423" t="s">
        <v>20624</v>
      </c>
    </row>
    <row r="2424" spans="1:5" x14ac:dyDescent="0.2">
      <c r="A2424" t="s">
        <v>14588</v>
      </c>
      <c r="B2424">
        <v>80</v>
      </c>
      <c r="C2424">
        <v>4.5916666666666668</v>
      </c>
      <c r="D2424" t="s">
        <v>17767</v>
      </c>
      <c r="E2424" t="s">
        <v>20624</v>
      </c>
    </row>
    <row r="2425" spans="1:5" x14ac:dyDescent="0.2">
      <c r="A2425" t="s">
        <v>14610</v>
      </c>
      <c r="B2425">
        <v>80</v>
      </c>
      <c r="C2425">
        <v>4.6039999999999992</v>
      </c>
      <c r="D2425" t="s">
        <v>17767</v>
      </c>
      <c r="E2425" t="s">
        <v>20624</v>
      </c>
    </row>
    <row r="2426" spans="1:5" x14ac:dyDescent="0.2">
      <c r="A2426" t="s">
        <v>14650</v>
      </c>
      <c r="B2426">
        <v>80</v>
      </c>
      <c r="C2426">
        <v>4.6516666666666708</v>
      </c>
      <c r="D2426" t="s">
        <v>17767</v>
      </c>
      <c r="E2426" t="s">
        <v>20624</v>
      </c>
    </row>
    <row r="2427" spans="1:5" x14ac:dyDescent="0.2">
      <c r="A2427" t="s">
        <v>14659</v>
      </c>
      <c r="B2427">
        <v>80</v>
      </c>
      <c r="C2427">
        <v>4.679000000000002</v>
      </c>
      <c r="D2427" t="s">
        <v>17767</v>
      </c>
      <c r="E2427" t="s">
        <v>20624</v>
      </c>
    </row>
    <row r="2428" spans="1:5" x14ac:dyDescent="0.2">
      <c r="A2428" t="s">
        <v>14896</v>
      </c>
      <c r="B2428">
        <v>80</v>
      </c>
      <c r="C2428">
        <v>4.9939999999999998</v>
      </c>
      <c r="D2428" t="s">
        <v>17767</v>
      </c>
      <c r="E2428" t="s">
        <v>20624</v>
      </c>
    </row>
    <row r="2429" spans="1:5" x14ac:dyDescent="0.2">
      <c r="A2429" t="s">
        <v>15047</v>
      </c>
      <c r="B2429">
        <v>80</v>
      </c>
      <c r="C2429">
        <v>5.223333333333315</v>
      </c>
      <c r="D2429" t="s">
        <v>17767</v>
      </c>
      <c r="E2429" t="s">
        <v>20624</v>
      </c>
    </row>
    <row r="2430" spans="1:5" x14ac:dyDescent="0.2">
      <c r="A2430" t="s">
        <v>15609</v>
      </c>
      <c r="B2430">
        <v>80</v>
      </c>
      <c r="C2430">
        <v>6.063999999999993</v>
      </c>
      <c r="D2430" t="s">
        <v>17767</v>
      </c>
      <c r="E2430" t="s">
        <v>20624</v>
      </c>
    </row>
    <row r="2431" spans="1:5" x14ac:dyDescent="0.2">
      <c r="A2431" t="s">
        <v>15688</v>
      </c>
      <c r="B2431">
        <v>80</v>
      </c>
      <c r="C2431">
        <v>6.2250000000000085</v>
      </c>
      <c r="D2431" t="s">
        <v>17767</v>
      </c>
      <c r="E2431" t="s">
        <v>20624</v>
      </c>
    </row>
    <row r="2432" spans="1:5" x14ac:dyDescent="0.2">
      <c r="A2432" t="s">
        <v>16167</v>
      </c>
      <c r="B2432">
        <v>80</v>
      </c>
      <c r="C2432">
        <v>7.2666666666666622</v>
      </c>
      <c r="D2432" t="s">
        <v>17767</v>
      </c>
      <c r="E2432" t="s">
        <v>20624</v>
      </c>
    </row>
    <row r="2433" spans="1:5" x14ac:dyDescent="0.2">
      <c r="A2433" t="s">
        <v>16213</v>
      </c>
      <c r="B2433">
        <v>80</v>
      </c>
      <c r="C2433">
        <v>7.3366666666666589</v>
      </c>
      <c r="D2433" t="s">
        <v>17767</v>
      </c>
      <c r="E2433" t="s">
        <v>20624</v>
      </c>
    </row>
    <row r="2434" spans="1:5" x14ac:dyDescent="0.2">
      <c r="A2434" t="s">
        <v>16580</v>
      </c>
      <c r="B2434">
        <v>80</v>
      </c>
      <c r="C2434">
        <v>8.3299999999999983</v>
      </c>
      <c r="D2434" t="s">
        <v>17767</v>
      </c>
      <c r="E2434" t="s">
        <v>20624</v>
      </c>
    </row>
    <row r="2435" spans="1:5" x14ac:dyDescent="0.2">
      <c r="A2435" t="s">
        <v>16679</v>
      </c>
      <c r="B2435">
        <v>80</v>
      </c>
      <c r="C2435">
        <v>8.6516666666666673</v>
      </c>
      <c r="D2435" t="s">
        <v>17767</v>
      </c>
      <c r="E2435" t="s">
        <v>20624</v>
      </c>
    </row>
    <row r="2436" spans="1:5" x14ac:dyDescent="0.2">
      <c r="A2436" t="s">
        <v>16694</v>
      </c>
      <c r="B2436">
        <v>80</v>
      </c>
      <c r="C2436">
        <v>8.6899999999999835</v>
      </c>
      <c r="D2436" t="s">
        <v>17767</v>
      </c>
      <c r="E2436" t="s">
        <v>20624</v>
      </c>
    </row>
    <row r="2437" spans="1:5" x14ac:dyDescent="0.2">
      <c r="A2437" t="s">
        <v>16924</v>
      </c>
      <c r="B2437">
        <v>80</v>
      </c>
      <c r="C2437">
        <v>9.6683333333333152</v>
      </c>
      <c r="D2437" t="s">
        <v>17767</v>
      </c>
      <c r="E2437" t="s">
        <v>20624</v>
      </c>
    </row>
    <row r="2438" spans="1:5" x14ac:dyDescent="0.2">
      <c r="A2438" t="s">
        <v>16955</v>
      </c>
      <c r="B2438">
        <v>80</v>
      </c>
      <c r="C2438">
        <v>9.8908333333333331</v>
      </c>
      <c r="D2438" t="s">
        <v>17767</v>
      </c>
      <c r="E2438" t="s">
        <v>20624</v>
      </c>
    </row>
    <row r="2439" spans="1:5" x14ac:dyDescent="0.2">
      <c r="A2439" t="s">
        <v>17670</v>
      </c>
      <c r="B2439">
        <v>80</v>
      </c>
      <c r="C2439">
        <v>19.307000000000002</v>
      </c>
      <c r="D2439" t="s">
        <v>17767</v>
      </c>
      <c r="E2439" t="s">
        <v>20624</v>
      </c>
    </row>
    <row r="2440" spans="1:5" x14ac:dyDescent="0.2">
      <c r="A2440" t="s">
        <v>627</v>
      </c>
      <c r="B2440">
        <v>81</v>
      </c>
      <c r="C2440">
        <v>-15.112500000000001</v>
      </c>
      <c r="D2440" t="s">
        <v>17767</v>
      </c>
      <c r="E2440" t="s">
        <v>20624</v>
      </c>
    </row>
    <row r="2441" spans="1:5" x14ac:dyDescent="0.2">
      <c r="A2441" t="s">
        <v>636</v>
      </c>
      <c r="B2441">
        <v>81</v>
      </c>
      <c r="C2441">
        <v>-15.049999999999997</v>
      </c>
      <c r="D2441" t="s">
        <v>17767</v>
      </c>
      <c r="E2441" t="s">
        <v>20624</v>
      </c>
    </row>
    <row r="2442" spans="1:5" x14ac:dyDescent="0.2">
      <c r="A2442" t="s">
        <v>787</v>
      </c>
      <c r="B2442">
        <v>81</v>
      </c>
      <c r="C2442">
        <v>-13.691999999999979</v>
      </c>
      <c r="D2442" t="s">
        <v>17767</v>
      </c>
      <c r="E2442" t="s">
        <v>20624</v>
      </c>
    </row>
    <row r="2443" spans="1:5" x14ac:dyDescent="0.2">
      <c r="A2443" t="s">
        <v>804</v>
      </c>
      <c r="B2443">
        <v>81</v>
      </c>
      <c r="C2443">
        <v>-13.62166666666667</v>
      </c>
      <c r="D2443" t="s">
        <v>17767</v>
      </c>
      <c r="E2443" t="s">
        <v>20624</v>
      </c>
    </row>
    <row r="2444" spans="1:5" x14ac:dyDescent="0.2">
      <c r="A2444" t="s">
        <v>1494</v>
      </c>
      <c r="B2444">
        <v>81</v>
      </c>
      <c r="C2444">
        <v>-10.454499999999996</v>
      </c>
      <c r="D2444" t="s">
        <v>17767</v>
      </c>
      <c r="E2444" t="s">
        <v>20624</v>
      </c>
    </row>
    <row r="2445" spans="1:5" x14ac:dyDescent="0.2">
      <c r="A2445" t="s">
        <v>1700</v>
      </c>
      <c r="B2445">
        <v>81</v>
      </c>
      <c r="C2445">
        <v>-9.8033333333333346</v>
      </c>
      <c r="D2445" t="s">
        <v>17767</v>
      </c>
      <c r="E2445" t="s">
        <v>20624</v>
      </c>
    </row>
    <row r="2446" spans="1:5" x14ac:dyDescent="0.2">
      <c r="A2446" t="s">
        <v>1753</v>
      </c>
      <c r="B2446">
        <v>81</v>
      </c>
      <c r="C2446">
        <v>-9.6679999999999922</v>
      </c>
      <c r="D2446" t="s">
        <v>17767</v>
      </c>
      <c r="E2446" t="s">
        <v>20624</v>
      </c>
    </row>
    <row r="2447" spans="1:5" x14ac:dyDescent="0.2">
      <c r="A2447" t="s">
        <v>2284</v>
      </c>
      <c r="B2447">
        <v>81</v>
      </c>
      <c r="C2447">
        <v>-8.3683333333333536</v>
      </c>
      <c r="D2447" t="s">
        <v>17767</v>
      </c>
      <c r="E2447" t="s">
        <v>20624</v>
      </c>
    </row>
    <row r="2448" spans="1:5" x14ac:dyDescent="0.2">
      <c r="A2448" t="s">
        <v>2390</v>
      </c>
      <c r="B2448">
        <v>81</v>
      </c>
      <c r="C2448">
        <v>-8.1516666666666708</v>
      </c>
      <c r="D2448" t="s">
        <v>17767</v>
      </c>
      <c r="E2448" t="s">
        <v>20624</v>
      </c>
    </row>
    <row r="2449" spans="1:5" x14ac:dyDescent="0.2">
      <c r="A2449" t="s">
        <v>2878</v>
      </c>
      <c r="B2449">
        <v>81</v>
      </c>
      <c r="C2449">
        <v>-7.3499999999999943</v>
      </c>
      <c r="D2449" t="s">
        <v>17767</v>
      </c>
      <c r="E2449" t="s">
        <v>20624</v>
      </c>
    </row>
    <row r="2450" spans="1:5" x14ac:dyDescent="0.2">
      <c r="A2450" t="s">
        <v>3029</v>
      </c>
      <c r="B2450">
        <v>81</v>
      </c>
      <c r="C2450">
        <v>-7.1450000000000102</v>
      </c>
      <c r="D2450" t="s">
        <v>17767</v>
      </c>
      <c r="E2450" t="s">
        <v>20624</v>
      </c>
    </row>
    <row r="2451" spans="1:5" x14ac:dyDescent="0.2">
      <c r="A2451" t="s">
        <v>3138</v>
      </c>
      <c r="B2451">
        <v>81</v>
      </c>
      <c r="C2451">
        <v>-7.0024999999999977</v>
      </c>
      <c r="D2451" t="s">
        <v>17767</v>
      </c>
      <c r="E2451" t="s">
        <v>20624</v>
      </c>
    </row>
    <row r="2452" spans="1:5" x14ac:dyDescent="0.2">
      <c r="A2452" t="s">
        <v>3193</v>
      </c>
      <c r="B2452">
        <v>81</v>
      </c>
      <c r="C2452">
        <v>-6.9183333333333401</v>
      </c>
      <c r="D2452" t="s">
        <v>17767</v>
      </c>
      <c r="E2452" t="s">
        <v>20624</v>
      </c>
    </row>
    <row r="2453" spans="1:5" x14ac:dyDescent="0.2">
      <c r="A2453" t="s">
        <v>3306</v>
      </c>
      <c r="B2453">
        <v>81</v>
      </c>
      <c r="C2453">
        <v>-6.75</v>
      </c>
      <c r="D2453" t="s">
        <v>17767</v>
      </c>
      <c r="E2453" t="s">
        <v>20624</v>
      </c>
    </row>
    <row r="2454" spans="1:5" x14ac:dyDescent="0.2">
      <c r="A2454" t="s">
        <v>3309</v>
      </c>
      <c r="B2454">
        <v>81</v>
      </c>
      <c r="C2454">
        <v>-6.75</v>
      </c>
      <c r="D2454" t="s">
        <v>17767</v>
      </c>
      <c r="E2454" t="s">
        <v>20624</v>
      </c>
    </row>
    <row r="2455" spans="1:5" x14ac:dyDescent="0.2">
      <c r="A2455" t="s">
        <v>3479</v>
      </c>
      <c r="B2455">
        <v>81</v>
      </c>
      <c r="C2455">
        <v>-6.4733333333333327</v>
      </c>
      <c r="D2455" t="s">
        <v>17767</v>
      </c>
      <c r="E2455" t="s">
        <v>20624</v>
      </c>
    </row>
    <row r="2456" spans="1:5" x14ac:dyDescent="0.2">
      <c r="A2456" t="s">
        <v>3841</v>
      </c>
      <c r="B2456">
        <v>81</v>
      </c>
      <c r="C2456">
        <v>-5.9999999999999964</v>
      </c>
      <c r="D2456" t="s">
        <v>17767</v>
      </c>
      <c r="E2456" t="s">
        <v>20624</v>
      </c>
    </row>
    <row r="2457" spans="1:5" x14ac:dyDescent="0.2">
      <c r="A2457" t="s">
        <v>3917</v>
      </c>
      <c r="B2457">
        <v>81</v>
      </c>
      <c r="C2457">
        <v>-5.8816666666666606</v>
      </c>
      <c r="D2457" t="s">
        <v>17767</v>
      </c>
      <c r="E2457" t="s">
        <v>20624</v>
      </c>
    </row>
    <row r="2458" spans="1:5" x14ac:dyDescent="0.2">
      <c r="A2458" t="s">
        <v>3990</v>
      </c>
      <c r="B2458">
        <v>81</v>
      </c>
      <c r="C2458">
        <v>-5.8230000000000075</v>
      </c>
      <c r="D2458" t="s">
        <v>17767</v>
      </c>
      <c r="E2458" t="s">
        <v>20624</v>
      </c>
    </row>
    <row r="2459" spans="1:5" x14ac:dyDescent="0.2">
      <c r="A2459" t="s">
        <v>4863</v>
      </c>
      <c r="B2459">
        <v>81</v>
      </c>
      <c r="C2459">
        <v>-4.9025000000000034</v>
      </c>
      <c r="D2459" t="s">
        <v>17767</v>
      </c>
      <c r="E2459" t="s">
        <v>20624</v>
      </c>
    </row>
    <row r="2460" spans="1:5" x14ac:dyDescent="0.2">
      <c r="A2460" t="s">
        <v>5086</v>
      </c>
      <c r="B2460">
        <v>81</v>
      </c>
      <c r="C2460">
        <v>-4.6800000000000068</v>
      </c>
      <c r="D2460" t="s">
        <v>17767</v>
      </c>
      <c r="E2460" t="s">
        <v>20624</v>
      </c>
    </row>
    <row r="2461" spans="1:5" x14ac:dyDescent="0.2">
      <c r="A2461" t="s">
        <v>5458</v>
      </c>
      <c r="B2461">
        <v>81</v>
      </c>
      <c r="C2461">
        <v>-4.3483333333333434</v>
      </c>
      <c r="D2461" t="s">
        <v>17767</v>
      </c>
      <c r="E2461" t="s">
        <v>20624</v>
      </c>
    </row>
    <row r="2462" spans="1:5" x14ac:dyDescent="0.2">
      <c r="A2462" t="s">
        <v>5885</v>
      </c>
      <c r="B2462">
        <v>81</v>
      </c>
      <c r="C2462">
        <v>-3.9849999999999994</v>
      </c>
      <c r="D2462" t="s">
        <v>17767</v>
      </c>
      <c r="E2462" t="s">
        <v>20624</v>
      </c>
    </row>
    <row r="2463" spans="1:5" x14ac:dyDescent="0.2">
      <c r="A2463" t="s">
        <v>6335</v>
      </c>
      <c r="B2463">
        <v>81</v>
      </c>
      <c r="C2463">
        <v>-3.6166666666666742</v>
      </c>
      <c r="D2463" t="s">
        <v>17767</v>
      </c>
      <c r="E2463" t="s">
        <v>20624</v>
      </c>
    </row>
    <row r="2464" spans="1:5" x14ac:dyDescent="0.2">
      <c r="A2464" t="s">
        <v>6371</v>
      </c>
      <c r="B2464">
        <v>81</v>
      </c>
      <c r="C2464">
        <v>-3.5849999999999937</v>
      </c>
      <c r="D2464" t="s">
        <v>17767</v>
      </c>
      <c r="E2464" t="s">
        <v>20624</v>
      </c>
    </row>
    <row r="2465" spans="1:5" x14ac:dyDescent="0.2">
      <c r="A2465" t="s">
        <v>6374</v>
      </c>
      <c r="B2465">
        <v>81</v>
      </c>
      <c r="C2465">
        <v>-3.578000000000003</v>
      </c>
      <c r="D2465" t="s">
        <v>17767</v>
      </c>
      <c r="E2465" t="s">
        <v>20624</v>
      </c>
    </row>
    <row r="2466" spans="1:5" x14ac:dyDescent="0.2">
      <c r="A2466" t="s">
        <v>6611</v>
      </c>
      <c r="B2466">
        <v>81</v>
      </c>
      <c r="C2466">
        <v>-3.4016666666666708</v>
      </c>
      <c r="D2466" t="s">
        <v>17767</v>
      </c>
      <c r="E2466" t="s">
        <v>20624</v>
      </c>
    </row>
    <row r="2467" spans="1:5" x14ac:dyDescent="0.2">
      <c r="A2467" t="s">
        <v>7866</v>
      </c>
      <c r="B2467">
        <v>81</v>
      </c>
      <c r="C2467">
        <v>-2.4224999999999852</v>
      </c>
      <c r="D2467" t="s">
        <v>17767</v>
      </c>
      <c r="E2467" t="s">
        <v>20624</v>
      </c>
    </row>
    <row r="2468" spans="1:5" x14ac:dyDescent="0.2">
      <c r="A2468" t="s">
        <v>8459</v>
      </c>
      <c r="B2468">
        <v>81</v>
      </c>
      <c r="C2468">
        <v>-1.8646666666666682</v>
      </c>
      <c r="D2468" t="s">
        <v>17767</v>
      </c>
      <c r="E2468" t="s">
        <v>20624</v>
      </c>
    </row>
    <row r="2469" spans="1:5" x14ac:dyDescent="0.2">
      <c r="A2469" t="s">
        <v>8469</v>
      </c>
      <c r="B2469">
        <v>81</v>
      </c>
      <c r="C2469">
        <v>-1.8533333333333246</v>
      </c>
      <c r="D2469" t="s">
        <v>17767</v>
      </c>
      <c r="E2469" t="s">
        <v>20624</v>
      </c>
    </row>
    <row r="2470" spans="1:5" x14ac:dyDescent="0.2">
      <c r="A2470" t="s">
        <v>8977</v>
      </c>
      <c r="B2470">
        <v>81</v>
      </c>
      <c r="C2470">
        <v>-1.3016666666666481</v>
      </c>
      <c r="D2470" t="s">
        <v>17767</v>
      </c>
      <c r="E2470" t="s">
        <v>20624</v>
      </c>
    </row>
    <row r="2471" spans="1:5" x14ac:dyDescent="0.2">
      <c r="A2471" t="s">
        <v>9285</v>
      </c>
      <c r="B2471">
        <v>81</v>
      </c>
      <c r="C2471">
        <v>-1.0124999999999975</v>
      </c>
      <c r="D2471" t="s">
        <v>17767</v>
      </c>
      <c r="E2471" t="s">
        <v>20624</v>
      </c>
    </row>
    <row r="2472" spans="1:5" x14ac:dyDescent="0.2">
      <c r="A2472" t="s">
        <v>9391</v>
      </c>
      <c r="B2472">
        <v>81</v>
      </c>
      <c r="C2472">
        <v>-0.93333333333333712</v>
      </c>
      <c r="D2472" t="s">
        <v>17767</v>
      </c>
      <c r="E2472" t="s">
        <v>20624</v>
      </c>
    </row>
    <row r="2473" spans="1:5" x14ac:dyDescent="0.2">
      <c r="A2473" t="s">
        <v>9516</v>
      </c>
      <c r="B2473">
        <v>81</v>
      </c>
      <c r="C2473">
        <v>-0.83400000000001029</v>
      </c>
      <c r="D2473" t="s">
        <v>17767</v>
      </c>
      <c r="E2473" t="s">
        <v>20624</v>
      </c>
    </row>
    <row r="2474" spans="1:5" x14ac:dyDescent="0.2">
      <c r="A2474" t="s">
        <v>10010</v>
      </c>
      <c r="B2474">
        <v>81</v>
      </c>
      <c r="C2474">
        <v>-0.31466666666667109</v>
      </c>
      <c r="D2474" t="s">
        <v>17767</v>
      </c>
      <c r="E2474" t="s">
        <v>20624</v>
      </c>
    </row>
    <row r="2475" spans="1:5" x14ac:dyDescent="0.2">
      <c r="A2475" t="s">
        <v>10534</v>
      </c>
      <c r="B2475">
        <v>81</v>
      </c>
      <c r="C2475">
        <v>0.29500000000000171</v>
      </c>
      <c r="D2475" t="s">
        <v>17767</v>
      </c>
      <c r="E2475" t="s">
        <v>20624</v>
      </c>
    </row>
    <row r="2476" spans="1:5" x14ac:dyDescent="0.2">
      <c r="A2476" t="s">
        <v>10833</v>
      </c>
      <c r="B2476">
        <v>81</v>
      </c>
      <c r="C2476">
        <v>0.57999999999999829</v>
      </c>
      <c r="D2476" t="s">
        <v>17767</v>
      </c>
      <c r="E2476" t="s">
        <v>20624</v>
      </c>
    </row>
    <row r="2477" spans="1:5" x14ac:dyDescent="0.2">
      <c r="A2477" t="s">
        <v>11040</v>
      </c>
      <c r="B2477">
        <v>81</v>
      </c>
      <c r="C2477">
        <v>0.77333333333332632</v>
      </c>
      <c r="D2477" t="s">
        <v>17767</v>
      </c>
      <c r="E2477" t="s">
        <v>20624</v>
      </c>
    </row>
    <row r="2478" spans="1:5" x14ac:dyDescent="0.2">
      <c r="A2478" t="s">
        <v>11265</v>
      </c>
      <c r="B2478">
        <v>81</v>
      </c>
      <c r="C2478">
        <v>1.019999999999996</v>
      </c>
      <c r="D2478" t="s">
        <v>17767</v>
      </c>
      <c r="E2478" t="s">
        <v>20624</v>
      </c>
    </row>
    <row r="2479" spans="1:5" x14ac:dyDescent="0.2">
      <c r="A2479" t="s">
        <v>11337</v>
      </c>
      <c r="B2479">
        <v>81</v>
      </c>
      <c r="C2479">
        <v>1.0875000000000057</v>
      </c>
      <c r="D2479" t="s">
        <v>17767</v>
      </c>
      <c r="E2479" t="s">
        <v>20624</v>
      </c>
    </row>
    <row r="2480" spans="1:5" x14ac:dyDescent="0.2">
      <c r="A2480" t="s">
        <v>11387</v>
      </c>
      <c r="B2480">
        <v>81</v>
      </c>
      <c r="C2480">
        <v>1.1183333333333341</v>
      </c>
      <c r="D2480" t="s">
        <v>17767</v>
      </c>
      <c r="E2480" t="s">
        <v>20624</v>
      </c>
    </row>
    <row r="2481" spans="1:5" x14ac:dyDescent="0.2">
      <c r="A2481" t="s">
        <v>11563</v>
      </c>
      <c r="B2481">
        <v>81</v>
      </c>
      <c r="C2481">
        <v>1.2860000000000156</v>
      </c>
      <c r="D2481" t="s">
        <v>17767</v>
      </c>
      <c r="E2481" t="s">
        <v>20624</v>
      </c>
    </row>
    <row r="2482" spans="1:5" x14ac:dyDescent="0.2">
      <c r="A2482" t="s">
        <v>11862</v>
      </c>
      <c r="B2482">
        <v>81</v>
      </c>
      <c r="C2482">
        <v>1.5900000000000034</v>
      </c>
      <c r="D2482" t="s">
        <v>17767</v>
      </c>
      <c r="E2482" t="s">
        <v>20624</v>
      </c>
    </row>
    <row r="2483" spans="1:5" x14ac:dyDescent="0.2">
      <c r="A2483" t="s">
        <v>11992</v>
      </c>
      <c r="B2483">
        <v>81</v>
      </c>
      <c r="C2483">
        <v>1.713333333333324</v>
      </c>
      <c r="D2483" t="s">
        <v>17767</v>
      </c>
      <c r="E2483" t="s">
        <v>20624</v>
      </c>
    </row>
    <row r="2484" spans="1:5" x14ac:dyDescent="0.2">
      <c r="A2484" t="s">
        <v>12005</v>
      </c>
      <c r="B2484">
        <v>81</v>
      </c>
      <c r="C2484">
        <v>1.7200000000000131</v>
      </c>
      <c r="D2484" t="s">
        <v>17767</v>
      </c>
      <c r="E2484" t="s">
        <v>20624</v>
      </c>
    </row>
    <row r="2485" spans="1:5" x14ac:dyDescent="0.2">
      <c r="A2485" t="s">
        <v>12432</v>
      </c>
      <c r="B2485">
        <v>81</v>
      </c>
      <c r="C2485">
        <v>2.1850000000000023</v>
      </c>
      <c r="D2485" t="s">
        <v>17767</v>
      </c>
      <c r="E2485" t="s">
        <v>20624</v>
      </c>
    </row>
    <row r="2486" spans="1:5" x14ac:dyDescent="0.2">
      <c r="A2486" t="s">
        <v>12511</v>
      </c>
      <c r="B2486">
        <v>81</v>
      </c>
      <c r="C2486">
        <v>2.2650000000000006</v>
      </c>
      <c r="D2486" t="s">
        <v>17767</v>
      </c>
      <c r="E2486" t="s">
        <v>20624</v>
      </c>
    </row>
    <row r="2487" spans="1:5" x14ac:dyDescent="0.2">
      <c r="A2487" t="s">
        <v>12811</v>
      </c>
      <c r="B2487">
        <v>81</v>
      </c>
      <c r="C2487">
        <v>2.5975000000000108</v>
      </c>
      <c r="D2487" t="s">
        <v>17767</v>
      </c>
      <c r="E2487" t="s">
        <v>20624</v>
      </c>
    </row>
    <row r="2488" spans="1:5" x14ac:dyDescent="0.2">
      <c r="A2488" t="s">
        <v>12884</v>
      </c>
      <c r="B2488">
        <v>81</v>
      </c>
      <c r="C2488">
        <v>2.664999999999992</v>
      </c>
      <c r="D2488" t="s">
        <v>17767</v>
      </c>
      <c r="E2488" t="s">
        <v>20624</v>
      </c>
    </row>
    <row r="2489" spans="1:5" x14ac:dyDescent="0.2">
      <c r="A2489" t="s">
        <v>13199</v>
      </c>
      <c r="B2489">
        <v>81</v>
      </c>
      <c r="C2489">
        <v>3.0050000000000008</v>
      </c>
      <c r="D2489" t="s">
        <v>17767</v>
      </c>
      <c r="E2489" t="s">
        <v>20624</v>
      </c>
    </row>
    <row r="2490" spans="1:5" x14ac:dyDescent="0.2">
      <c r="A2490" t="s">
        <v>13364</v>
      </c>
      <c r="B2490">
        <v>81</v>
      </c>
      <c r="C2490">
        <v>3.188999999999993</v>
      </c>
      <c r="D2490" t="s">
        <v>17767</v>
      </c>
      <c r="E2490" t="s">
        <v>20624</v>
      </c>
    </row>
    <row r="2491" spans="1:5" x14ac:dyDescent="0.2">
      <c r="A2491" t="s">
        <v>13645</v>
      </c>
      <c r="B2491">
        <v>81</v>
      </c>
      <c r="C2491">
        <v>3.5300000000000002</v>
      </c>
      <c r="D2491" t="s">
        <v>17767</v>
      </c>
      <c r="E2491" t="s">
        <v>20624</v>
      </c>
    </row>
    <row r="2492" spans="1:5" x14ac:dyDescent="0.2">
      <c r="A2492" t="s">
        <v>13698</v>
      </c>
      <c r="B2492">
        <v>81</v>
      </c>
      <c r="C2492">
        <v>3.5725000000000051</v>
      </c>
      <c r="D2492" t="s">
        <v>17767</v>
      </c>
      <c r="E2492" t="s">
        <v>20624</v>
      </c>
    </row>
    <row r="2493" spans="1:5" x14ac:dyDescent="0.2">
      <c r="A2493" t="s">
        <v>13721</v>
      </c>
      <c r="B2493">
        <v>81</v>
      </c>
      <c r="C2493">
        <v>3.5883333333333312</v>
      </c>
      <c r="D2493" t="s">
        <v>17767</v>
      </c>
      <c r="E2493" t="s">
        <v>20624</v>
      </c>
    </row>
    <row r="2494" spans="1:5" x14ac:dyDescent="0.2">
      <c r="A2494" t="s">
        <v>14470</v>
      </c>
      <c r="B2494">
        <v>81</v>
      </c>
      <c r="C2494">
        <v>4.480000000000004</v>
      </c>
      <c r="D2494" t="s">
        <v>17767</v>
      </c>
      <c r="E2494" t="s">
        <v>20624</v>
      </c>
    </row>
    <row r="2495" spans="1:5" x14ac:dyDescent="0.2">
      <c r="A2495" t="s">
        <v>14607</v>
      </c>
      <c r="B2495">
        <v>81</v>
      </c>
      <c r="C2495">
        <v>4.6033333333333388</v>
      </c>
      <c r="D2495" t="s">
        <v>17767</v>
      </c>
      <c r="E2495" t="s">
        <v>20624</v>
      </c>
    </row>
    <row r="2496" spans="1:5" x14ac:dyDescent="0.2">
      <c r="A2496" t="s">
        <v>14696</v>
      </c>
      <c r="B2496">
        <v>81</v>
      </c>
      <c r="C2496">
        <v>4.7250000000000085</v>
      </c>
      <c r="D2496" t="s">
        <v>17767</v>
      </c>
      <c r="E2496" t="s">
        <v>20624</v>
      </c>
    </row>
    <row r="2497" spans="1:5" x14ac:dyDescent="0.2">
      <c r="A2497" t="s">
        <v>14766</v>
      </c>
      <c r="B2497">
        <v>81</v>
      </c>
      <c r="C2497">
        <v>4.8166666666666647</v>
      </c>
      <c r="D2497" t="s">
        <v>17767</v>
      </c>
      <c r="E2497" t="s">
        <v>20624</v>
      </c>
    </row>
    <row r="2498" spans="1:5" x14ac:dyDescent="0.2">
      <c r="A2498" t="s">
        <v>14831</v>
      </c>
      <c r="B2498">
        <v>81</v>
      </c>
      <c r="C2498">
        <v>4.8900000000000148</v>
      </c>
      <c r="D2498" t="s">
        <v>17767</v>
      </c>
      <c r="E2498" t="s">
        <v>20624</v>
      </c>
    </row>
    <row r="2499" spans="1:5" x14ac:dyDescent="0.2">
      <c r="A2499" t="s">
        <v>14839</v>
      </c>
      <c r="B2499">
        <v>81</v>
      </c>
      <c r="C2499">
        <v>4.894999999999996</v>
      </c>
      <c r="D2499" t="s">
        <v>17767</v>
      </c>
      <c r="E2499" t="s">
        <v>20624</v>
      </c>
    </row>
    <row r="2500" spans="1:5" x14ac:dyDescent="0.2">
      <c r="A2500" t="s">
        <v>14997</v>
      </c>
      <c r="B2500">
        <v>81</v>
      </c>
      <c r="C2500">
        <v>5.13</v>
      </c>
      <c r="D2500" t="s">
        <v>17767</v>
      </c>
      <c r="E2500" t="s">
        <v>20624</v>
      </c>
    </row>
    <row r="2501" spans="1:5" x14ac:dyDescent="0.2">
      <c r="A2501" t="s">
        <v>16407</v>
      </c>
      <c r="B2501">
        <v>81</v>
      </c>
      <c r="C2501">
        <v>7.8533333333333317</v>
      </c>
      <c r="D2501" t="s">
        <v>17767</v>
      </c>
      <c r="E2501" t="s">
        <v>20624</v>
      </c>
    </row>
    <row r="2502" spans="1:5" x14ac:dyDescent="0.2">
      <c r="A2502" t="s">
        <v>16805</v>
      </c>
      <c r="B2502">
        <v>81</v>
      </c>
      <c r="C2502">
        <v>9.168333333333333</v>
      </c>
      <c r="D2502" t="s">
        <v>17767</v>
      </c>
      <c r="E2502" t="s">
        <v>20624</v>
      </c>
    </row>
    <row r="2503" spans="1:5" x14ac:dyDescent="0.2">
      <c r="A2503" t="s">
        <v>17059</v>
      </c>
      <c r="B2503">
        <v>81</v>
      </c>
      <c r="C2503">
        <v>10.297333333333341</v>
      </c>
      <c r="D2503" t="s">
        <v>17767</v>
      </c>
      <c r="E2503" t="s">
        <v>20624</v>
      </c>
    </row>
    <row r="2504" spans="1:5" x14ac:dyDescent="0.2">
      <c r="A2504" t="s">
        <v>17241</v>
      </c>
      <c r="B2504">
        <v>81</v>
      </c>
      <c r="C2504">
        <v>11.483333333333334</v>
      </c>
      <c r="D2504" t="s">
        <v>17767</v>
      </c>
      <c r="E2504" t="s">
        <v>20624</v>
      </c>
    </row>
    <row r="2505" spans="1:5" x14ac:dyDescent="0.2">
      <c r="A2505" t="s">
        <v>17461</v>
      </c>
      <c r="B2505">
        <v>81</v>
      </c>
      <c r="C2505">
        <v>13.416333333333327</v>
      </c>
      <c r="D2505" t="s">
        <v>17767</v>
      </c>
      <c r="E2505" t="s">
        <v>20624</v>
      </c>
    </row>
    <row r="2506" spans="1:5" x14ac:dyDescent="0.2">
      <c r="A2506" t="s">
        <v>17636</v>
      </c>
      <c r="B2506">
        <v>81</v>
      </c>
      <c r="C2506">
        <v>17.941666666666663</v>
      </c>
      <c r="D2506" t="s">
        <v>17767</v>
      </c>
      <c r="E2506" t="s">
        <v>20624</v>
      </c>
    </row>
    <row r="2507" spans="1:5" x14ac:dyDescent="0.2">
      <c r="A2507" t="s">
        <v>17662</v>
      </c>
      <c r="B2507">
        <v>81</v>
      </c>
      <c r="C2507">
        <v>19.141999999999996</v>
      </c>
      <c r="D2507" t="s">
        <v>17767</v>
      </c>
      <c r="E2507" t="s">
        <v>20624</v>
      </c>
    </row>
    <row r="2508" spans="1:5" x14ac:dyDescent="0.2">
      <c r="A2508" t="s">
        <v>425</v>
      </c>
      <c r="B2508">
        <v>82</v>
      </c>
      <c r="C2508">
        <v>-16.983333333333341</v>
      </c>
      <c r="D2508" t="s">
        <v>17767</v>
      </c>
      <c r="E2508" t="s">
        <v>20624</v>
      </c>
    </row>
    <row r="2509" spans="1:5" x14ac:dyDescent="0.2">
      <c r="A2509" t="s">
        <v>586</v>
      </c>
      <c r="B2509">
        <v>82</v>
      </c>
      <c r="C2509">
        <v>-15.301666666666666</v>
      </c>
      <c r="D2509" t="s">
        <v>17767</v>
      </c>
      <c r="E2509" t="s">
        <v>20624</v>
      </c>
    </row>
    <row r="2510" spans="1:5" x14ac:dyDescent="0.2">
      <c r="A2510" t="s">
        <v>993</v>
      </c>
      <c r="B2510">
        <v>82</v>
      </c>
      <c r="C2510">
        <v>-12.379999999999995</v>
      </c>
      <c r="D2510" t="s">
        <v>17767</v>
      </c>
      <c r="E2510" t="s">
        <v>20624</v>
      </c>
    </row>
    <row r="2511" spans="1:5" x14ac:dyDescent="0.2">
      <c r="A2511" t="s">
        <v>1272</v>
      </c>
      <c r="B2511">
        <v>82</v>
      </c>
      <c r="C2511">
        <v>-11.301666666666655</v>
      </c>
      <c r="D2511" t="s">
        <v>17767</v>
      </c>
      <c r="E2511" t="s">
        <v>20624</v>
      </c>
    </row>
    <row r="2512" spans="1:5" x14ac:dyDescent="0.2">
      <c r="A2512" t="s">
        <v>1317</v>
      </c>
      <c r="B2512">
        <v>82</v>
      </c>
      <c r="C2512">
        <v>-11.179999999999993</v>
      </c>
      <c r="D2512" t="s">
        <v>17767</v>
      </c>
      <c r="E2512" t="s">
        <v>20624</v>
      </c>
    </row>
    <row r="2513" spans="1:5" x14ac:dyDescent="0.2">
      <c r="A2513" t="s">
        <v>1597</v>
      </c>
      <c r="B2513">
        <v>82</v>
      </c>
      <c r="C2513">
        <v>-10.168333333333351</v>
      </c>
      <c r="D2513" t="s">
        <v>17767</v>
      </c>
      <c r="E2513" t="s">
        <v>20624</v>
      </c>
    </row>
    <row r="2514" spans="1:5" x14ac:dyDescent="0.2">
      <c r="A2514" t="s">
        <v>2696</v>
      </c>
      <c r="B2514">
        <v>82</v>
      </c>
      <c r="C2514">
        <v>-7.6273333333333255</v>
      </c>
      <c r="D2514" t="s">
        <v>17767</v>
      </c>
      <c r="E2514" t="s">
        <v>20624</v>
      </c>
    </row>
    <row r="2515" spans="1:5" x14ac:dyDescent="0.2">
      <c r="A2515" t="s">
        <v>2807</v>
      </c>
      <c r="B2515">
        <v>82</v>
      </c>
      <c r="C2515">
        <v>-7.4533333333333474</v>
      </c>
      <c r="D2515" t="s">
        <v>17767</v>
      </c>
      <c r="E2515" t="s">
        <v>20624</v>
      </c>
    </row>
    <row r="2516" spans="1:5" x14ac:dyDescent="0.2">
      <c r="A2516" t="s">
        <v>2832</v>
      </c>
      <c r="B2516">
        <v>82</v>
      </c>
      <c r="C2516">
        <v>-7.4074999999999989</v>
      </c>
      <c r="D2516" t="s">
        <v>17767</v>
      </c>
      <c r="E2516" t="s">
        <v>20624</v>
      </c>
    </row>
    <row r="2517" spans="1:5" x14ac:dyDescent="0.2">
      <c r="A2517" t="s">
        <v>2876</v>
      </c>
      <c r="B2517">
        <v>82</v>
      </c>
      <c r="C2517">
        <v>-7.3529999999999944</v>
      </c>
      <c r="D2517" t="s">
        <v>17767</v>
      </c>
      <c r="E2517" t="s">
        <v>20624</v>
      </c>
    </row>
    <row r="2518" spans="1:5" x14ac:dyDescent="0.2">
      <c r="A2518" t="s">
        <v>3227</v>
      </c>
      <c r="B2518">
        <v>82</v>
      </c>
      <c r="C2518">
        <v>-6.8426666666666591</v>
      </c>
      <c r="D2518" t="s">
        <v>17767</v>
      </c>
      <c r="E2518" t="s">
        <v>20624</v>
      </c>
    </row>
    <row r="2519" spans="1:5" x14ac:dyDescent="0.2">
      <c r="A2519" t="s">
        <v>3541</v>
      </c>
      <c r="B2519">
        <v>82</v>
      </c>
      <c r="C2519">
        <v>-6.3716666666666697</v>
      </c>
      <c r="D2519" t="s">
        <v>17767</v>
      </c>
      <c r="E2519" t="s">
        <v>20624</v>
      </c>
    </row>
    <row r="2520" spans="1:5" x14ac:dyDescent="0.2">
      <c r="A2520" t="s">
        <v>4475</v>
      </c>
      <c r="B2520">
        <v>82</v>
      </c>
      <c r="C2520">
        <v>-5.3100000000000023</v>
      </c>
      <c r="D2520" t="s">
        <v>17767</v>
      </c>
      <c r="E2520" t="s">
        <v>20624</v>
      </c>
    </row>
    <row r="2521" spans="1:5" x14ac:dyDescent="0.2">
      <c r="A2521" t="s">
        <v>4878</v>
      </c>
      <c r="B2521">
        <v>82</v>
      </c>
      <c r="C2521">
        <v>-4.8866666666666561</v>
      </c>
      <c r="D2521" t="s">
        <v>17767</v>
      </c>
      <c r="E2521" t="s">
        <v>20624</v>
      </c>
    </row>
    <row r="2522" spans="1:5" x14ac:dyDescent="0.2">
      <c r="A2522" t="s">
        <v>4904</v>
      </c>
      <c r="B2522">
        <v>82</v>
      </c>
      <c r="C2522">
        <v>-4.8566666666666549</v>
      </c>
      <c r="D2522" t="s">
        <v>17767</v>
      </c>
      <c r="E2522" t="s">
        <v>20624</v>
      </c>
    </row>
    <row r="2523" spans="1:5" x14ac:dyDescent="0.2">
      <c r="A2523" t="s">
        <v>5281</v>
      </c>
      <c r="B2523">
        <v>82</v>
      </c>
      <c r="C2523">
        <v>-4.501333333333335</v>
      </c>
      <c r="D2523" t="s">
        <v>17767</v>
      </c>
      <c r="E2523" t="s">
        <v>20624</v>
      </c>
    </row>
    <row r="2524" spans="1:5" x14ac:dyDescent="0.2">
      <c r="A2524" t="s">
        <v>5564</v>
      </c>
      <c r="B2524">
        <v>82</v>
      </c>
      <c r="C2524">
        <v>-4.2616666666666649</v>
      </c>
      <c r="D2524" t="s">
        <v>17767</v>
      </c>
      <c r="E2524" t="s">
        <v>20624</v>
      </c>
    </row>
    <row r="2525" spans="1:5" x14ac:dyDescent="0.2">
      <c r="A2525" t="s">
        <v>5791</v>
      </c>
      <c r="B2525">
        <v>82</v>
      </c>
      <c r="C2525">
        <v>-4.0816666666666634</v>
      </c>
      <c r="D2525" t="s">
        <v>17767</v>
      </c>
      <c r="E2525" t="s">
        <v>20624</v>
      </c>
    </row>
    <row r="2526" spans="1:5" x14ac:dyDescent="0.2">
      <c r="A2526" t="s">
        <v>5941</v>
      </c>
      <c r="B2526">
        <v>82</v>
      </c>
      <c r="C2526">
        <v>-3.9466666666666654</v>
      </c>
      <c r="D2526" t="s">
        <v>17767</v>
      </c>
      <c r="E2526" t="s">
        <v>20624</v>
      </c>
    </row>
    <row r="2527" spans="1:5" x14ac:dyDescent="0.2">
      <c r="A2527" t="s">
        <v>6002</v>
      </c>
      <c r="B2527">
        <v>82</v>
      </c>
      <c r="C2527">
        <v>-3.9066666666666805</v>
      </c>
      <c r="D2527" t="s">
        <v>17767</v>
      </c>
      <c r="E2527" t="s">
        <v>20624</v>
      </c>
    </row>
    <row r="2528" spans="1:5" x14ac:dyDescent="0.2">
      <c r="A2528" t="s">
        <v>6832</v>
      </c>
      <c r="B2528">
        <v>82</v>
      </c>
      <c r="C2528">
        <v>-3.2329999999999899</v>
      </c>
      <c r="D2528" t="s">
        <v>17767</v>
      </c>
      <c r="E2528" t="s">
        <v>20624</v>
      </c>
    </row>
    <row r="2529" spans="1:5" x14ac:dyDescent="0.2">
      <c r="A2529" t="s">
        <v>7403</v>
      </c>
      <c r="B2529">
        <v>82</v>
      </c>
      <c r="C2529">
        <v>-2.7800000000000002</v>
      </c>
      <c r="D2529" t="s">
        <v>17767</v>
      </c>
      <c r="E2529" t="s">
        <v>20624</v>
      </c>
    </row>
    <row r="2530" spans="1:5" x14ac:dyDescent="0.2">
      <c r="A2530" t="s">
        <v>7870</v>
      </c>
      <c r="B2530">
        <v>82</v>
      </c>
      <c r="C2530">
        <v>-2.4200000000000159</v>
      </c>
      <c r="D2530" t="s">
        <v>17767</v>
      </c>
      <c r="E2530" t="s">
        <v>20624</v>
      </c>
    </row>
    <row r="2531" spans="1:5" x14ac:dyDescent="0.2">
      <c r="A2531" t="s">
        <v>8080</v>
      </c>
      <c r="B2531">
        <v>82</v>
      </c>
      <c r="C2531">
        <v>-2.2399999999999949</v>
      </c>
      <c r="D2531" t="s">
        <v>17767</v>
      </c>
      <c r="E2531" t="s">
        <v>20624</v>
      </c>
    </row>
    <row r="2532" spans="1:5" x14ac:dyDescent="0.2">
      <c r="A2532" t="s">
        <v>8639</v>
      </c>
      <c r="B2532">
        <v>82</v>
      </c>
      <c r="C2532">
        <v>-1.7000000000000028</v>
      </c>
      <c r="D2532" t="s">
        <v>17767</v>
      </c>
      <c r="E2532" t="s">
        <v>20624</v>
      </c>
    </row>
    <row r="2533" spans="1:5" x14ac:dyDescent="0.2">
      <c r="A2533" t="s">
        <v>9300</v>
      </c>
      <c r="B2533">
        <v>82</v>
      </c>
      <c r="C2533">
        <v>-1.0083333333333115</v>
      </c>
      <c r="D2533" t="s">
        <v>17767</v>
      </c>
      <c r="E2533" t="s">
        <v>20624</v>
      </c>
    </row>
    <row r="2534" spans="1:5" x14ac:dyDescent="0.2">
      <c r="A2534" t="s">
        <v>9734</v>
      </c>
      <c r="B2534">
        <v>82</v>
      </c>
      <c r="C2534">
        <v>-0.60166666666667368</v>
      </c>
      <c r="D2534" t="s">
        <v>17767</v>
      </c>
      <c r="E2534" t="s">
        <v>20624</v>
      </c>
    </row>
    <row r="2535" spans="1:5" x14ac:dyDescent="0.2">
      <c r="A2535" t="s">
        <v>10374</v>
      </c>
      <c r="B2535">
        <v>82</v>
      </c>
      <c r="C2535">
        <v>0.13000000000002387</v>
      </c>
      <c r="D2535" t="s">
        <v>17767</v>
      </c>
      <c r="E2535" t="s">
        <v>20624</v>
      </c>
    </row>
    <row r="2536" spans="1:5" x14ac:dyDescent="0.2">
      <c r="A2536" t="s">
        <v>10938</v>
      </c>
      <c r="B2536">
        <v>82</v>
      </c>
      <c r="C2536">
        <v>0.66500000000000625</v>
      </c>
      <c r="D2536" t="s">
        <v>17767</v>
      </c>
      <c r="E2536" t="s">
        <v>20624</v>
      </c>
    </row>
    <row r="2537" spans="1:5" x14ac:dyDescent="0.2">
      <c r="A2537" t="s">
        <v>11129</v>
      </c>
      <c r="B2537">
        <v>82</v>
      </c>
      <c r="C2537">
        <v>0.87333333333333485</v>
      </c>
      <c r="D2537" t="s">
        <v>17767</v>
      </c>
      <c r="E2537" t="s">
        <v>20624</v>
      </c>
    </row>
    <row r="2538" spans="1:5" x14ac:dyDescent="0.2">
      <c r="A2538" t="s">
        <v>11640</v>
      </c>
      <c r="B2538">
        <v>82</v>
      </c>
      <c r="C2538">
        <v>1.3666666666666671</v>
      </c>
      <c r="D2538" t="s">
        <v>17767</v>
      </c>
      <c r="E2538" t="s">
        <v>20624</v>
      </c>
    </row>
    <row r="2539" spans="1:5" x14ac:dyDescent="0.2">
      <c r="A2539" t="s">
        <v>12109</v>
      </c>
      <c r="B2539">
        <v>82</v>
      </c>
      <c r="C2539">
        <v>1.8516666666666453</v>
      </c>
      <c r="D2539" t="s">
        <v>17767</v>
      </c>
      <c r="E2539" t="s">
        <v>20624</v>
      </c>
    </row>
    <row r="2540" spans="1:5" x14ac:dyDescent="0.2">
      <c r="A2540" t="s">
        <v>12131</v>
      </c>
      <c r="B2540">
        <v>82</v>
      </c>
      <c r="C2540">
        <v>1.875</v>
      </c>
      <c r="D2540" t="s">
        <v>17767</v>
      </c>
      <c r="E2540" t="s">
        <v>20624</v>
      </c>
    </row>
    <row r="2541" spans="1:5" x14ac:dyDescent="0.2">
      <c r="A2541" t="s">
        <v>12657</v>
      </c>
      <c r="B2541">
        <v>82</v>
      </c>
      <c r="C2541">
        <v>2.4349999999999881</v>
      </c>
      <c r="D2541" t="s">
        <v>17767</v>
      </c>
      <c r="E2541" t="s">
        <v>20624</v>
      </c>
    </row>
    <row r="2542" spans="1:5" x14ac:dyDescent="0.2">
      <c r="A2542" t="s">
        <v>12851</v>
      </c>
      <c r="B2542">
        <v>82</v>
      </c>
      <c r="C2542">
        <v>2.6500000000000057</v>
      </c>
      <c r="D2542" t="s">
        <v>17767</v>
      </c>
      <c r="E2542" t="s">
        <v>20624</v>
      </c>
    </row>
    <row r="2543" spans="1:5" x14ac:dyDescent="0.2">
      <c r="A2543" t="s">
        <v>13286</v>
      </c>
      <c r="B2543">
        <v>82</v>
      </c>
      <c r="C2543">
        <v>3.1150000000000091</v>
      </c>
      <c r="D2543" t="s">
        <v>17767</v>
      </c>
      <c r="E2543" t="s">
        <v>20624</v>
      </c>
    </row>
    <row r="2544" spans="1:5" x14ac:dyDescent="0.2">
      <c r="A2544" t="s">
        <v>13668</v>
      </c>
      <c r="B2544">
        <v>82</v>
      </c>
      <c r="C2544">
        <v>3.5499999999999972</v>
      </c>
      <c r="D2544" t="s">
        <v>17767</v>
      </c>
      <c r="E2544" t="s">
        <v>20624</v>
      </c>
    </row>
    <row r="2545" spans="1:5" x14ac:dyDescent="0.2">
      <c r="A2545" t="s">
        <v>14433</v>
      </c>
      <c r="B2545">
        <v>82</v>
      </c>
      <c r="C2545">
        <v>4.4450000000000074</v>
      </c>
      <c r="D2545" t="s">
        <v>17767</v>
      </c>
      <c r="E2545" t="s">
        <v>20624</v>
      </c>
    </row>
    <row r="2546" spans="1:5" x14ac:dyDescent="0.2">
      <c r="A2546" t="s">
        <v>15122</v>
      </c>
      <c r="B2546">
        <v>82</v>
      </c>
      <c r="C2546">
        <v>5.3063333333333418</v>
      </c>
      <c r="D2546" t="s">
        <v>17767</v>
      </c>
      <c r="E2546" t="s">
        <v>20624</v>
      </c>
    </row>
    <row r="2547" spans="1:5" x14ac:dyDescent="0.2">
      <c r="A2547" t="s">
        <v>15293</v>
      </c>
      <c r="B2547">
        <v>82</v>
      </c>
      <c r="C2547">
        <v>5.5283333333333218</v>
      </c>
      <c r="D2547" t="s">
        <v>17767</v>
      </c>
      <c r="E2547" t="s">
        <v>20624</v>
      </c>
    </row>
    <row r="2548" spans="1:5" x14ac:dyDescent="0.2">
      <c r="A2548" t="s">
        <v>15657</v>
      </c>
      <c r="B2548">
        <v>82</v>
      </c>
      <c r="C2548">
        <v>6.1566666666666663</v>
      </c>
      <c r="D2548" t="s">
        <v>17767</v>
      </c>
      <c r="E2548" t="s">
        <v>20624</v>
      </c>
    </row>
    <row r="2549" spans="1:5" x14ac:dyDescent="0.2">
      <c r="A2549" t="s">
        <v>15792</v>
      </c>
      <c r="B2549">
        <v>82</v>
      </c>
      <c r="C2549">
        <v>6.4499999999999993</v>
      </c>
      <c r="D2549" t="s">
        <v>17767</v>
      </c>
      <c r="E2549" t="s">
        <v>20624</v>
      </c>
    </row>
    <row r="2550" spans="1:5" x14ac:dyDescent="0.2">
      <c r="A2550" t="s">
        <v>15919</v>
      </c>
      <c r="B2550">
        <v>82</v>
      </c>
      <c r="C2550">
        <v>6.7100000000000009</v>
      </c>
      <c r="D2550" t="s">
        <v>17767</v>
      </c>
      <c r="E2550" t="s">
        <v>20624</v>
      </c>
    </row>
    <row r="2551" spans="1:5" x14ac:dyDescent="0.2">
      <c r="A2551" t="s">
        <v>16484</v>
      </c>
      <c r="B2551">
        <v>82</v>
      </c>
      <c r="C2551">
        <v>8.0583333333333371</v>
      </c>
      <c r="D2551" t="s">
        <v>17767</v>
      </c>
      <c r="E2551" t="s">
        <v>20624</v>
      </c>
    </row>
    <row r="2552" spans="1:5" x14ac:dyDescent="0.2">
      <c r="A2552" t="s">
        <v>17644</v>
      </c>
      <c r="B2552">
        <v>82</v>
      </c>
      <c r="C2552">
        <v>18.239999999999995</v>
      </c>
      <c r="D2552" t="s">
        <v>17767</v>
      </c>
      <c r="E2552" t="s">
        <v>20624</v>
      </c>
    </row>
    <row r="2553" spans="1:5" x14ac:dyDescent="0.2">
      <c r="A2553" t="s">
        <v>422</v>
      </c>
      <c r="B2553">
        <v>83</v>
      </c>
      <c r="C2553">
        <v>-16.995333333333321</v>
      </c>
      <c r="D2553" t="s">
        <v>17767</v>
      </c>
      <c r="E2553" t="s">
        <v>20624</v>
      </c>
    </row>
    <row r="2554" spans="1:5" x14ac:dyDescent="0.2">
      <c r="A2554" t="s">
        <v>577</v>
      </c>
      <c r="B2554">
        <v>83</v>
      </c>
      <c r="C2554">
        <v>-15.311666666666667</v>
      </c>
      <c r="D2554" t="s">
        <v>17767</v>
      </c>
      <c r="E2554" t="s">
        <v>20624</v>
      </c>
    </row>
    <row r="2555" spans="1:5" x14ac:dyDescent="0.2">
      <c r="A2555" t="s">
        <v>604</v>
      </c>
      <c r="B2555">
        <v>83</v>
      </c>
      <c r="C2555">
        <v>-15.22</v>
      </c>
      <c r="D2555" t="s">
        <v>17767</v>
      </c>
      <c r="E2555" t="s">
        <v>20624</v>
      </c>
    </row>
    <row r="2556" spans="1:5" x14ac:dyDescent="0.2">
      <c r="A2556" t="s">
        <v>984</v>
      </c>
      <c r="B2556">
        <v>83</v>
      </c>
      <c r="C2556">
        <v>-12.5</v>
      </c>
      <c r="D2556" t="s">
        <v>17767</v>
      </c>
      <c r="E2556" t="s">
        <v>20624</v>
      </c>
    </row>
    <row r="2557" spans="1:5" x14ac:dyDescent="0.2">
      <c r="A2557" t="s">
        <v>2189</v>
      </c>
      <c r="B2557">
        <v>83</v>
      </c>
      <c r="C2557">
        <v>-8.6000000000000085</v>
      </c>
      <c r="D2557" t="s">
        <v>17767</v>
      </c>
      <c r="E2557" t="s">
        <v>20624</v>
      </c>
    </row>
    <row r="2558" spans="1:5" x14ac:dyDescent="0.2">
      <c r="A2558" t="s">
        <v>2766</v>
      </c>
      <c r="B2558">
        <v>83</v>
      </c>
      <c r="C2558">
        <v>-7.5266666666666566</v>
      </c>
      <c r="D2558" t="s">
        <v>17767</v>
      </c>
      <c r="E2558" t="s">
        <v>20624</v>
      </c>
    </row>
    <row r="2559" spans="1:5" x14ac:dyDescent="0.2">
      <c r="A2559" t="s">
        <v>3149</v>
      </c>
      <c r="B2559">
        <v>83</v>
      </c>
      <c r="C2559">
        <v>-6.971666666666664</v>
      </c>
      <c r="D2559" t="s">
        <v>17767</v>
      </c>
      <c r="E2559" t="s">
        <v>20624</v>
      </c>
    </row>
    <row r="2560" spans="1:5" x14ac:dyDescent="0.2">
      <c r="A2560" t="s">
        <v>3846</v>
      </c>
      <c r="B2560">
        <v>83</v>
      </c>
      <c r="C2560">
        <v>-5.9866666666666788</v>
      </c>
      <c r="D2560" t="s">
        <v>17767</v>
      </c>
      <c r="E2560" t="s">
        <v>20624</v>
      </c>
    </row>
    <row r="2561" spans="1:5" x14ac:dyDescent="0.2">
      <c r="A2561" t="s">
        <v>4697</v>
      </c>
      <c r="B2561">
        <v>83</v>
      </c>
      <c r="C2561">
        <v>-5.0699999999999967</v>
      </c>
      <c r="D2561" t="s">
        <v>17767</v>
      </c>
      <c r="E2561" t="s">
        <v>20624</v>
      </c>
    </row>
    <row r="2562" spans="1:5" x14ac:dyDescent="0.2">
      <c r="A2562" t="s">
        <v>5833</v>
      </c>
      <c r="B2562">
        <v>83</v>
      </c>
      <c r="C2562">
        <v>-4.0383333333333269</v>
      </c>
      <c r="D2562" t="s">
        <v>17767</v>
      </c>
      <c r="E2562" t="s">
        <v>20624</v>
      </c>
    </row>
    <row r="2563" spans="1:5" x14ac:dyDescent="0.2">
      <c r="A2563" t="s">
        <v>6565</v>
      </c>
      <c r="B2563">
        <v>83</v>
      </c>
      <c r="C2563">
        <v>-3.4403333333333279</v>
      </c>
      <c r="D2563" t="s">
        <v>17767</v>
      </c>
      <c r="E2563" t="s">
        <v>20624</v>
      </c>
    </row>
    <row r="2564" spans="1:5" x14ac:dyDescent="0.2">
      <c r="A2564" t="s">
        <v>6750</v>
      </c>
      <c r="B2564">
        <v>83</v>
      </c>
      <c r="C2564">
        <v>-3.2886666666666677</v>
      </c>
      <c r="D2564" t="s">
        <v>17767</v>
      </c>
      <c r="E2564" t="s">
        <v>20624</v>
      </c>
    </row>
    <row r="2565" spans="1:5" x14ac:dyDescent="0.2">
      <c r="A2565" t="s">
        <v>6886</v>
      </c>
      <c r="B2565">
        <v>83</v>
      </c>
      <c r="C2565">
        <v>-3.1841666666666697</v>
      </c>
      <c r="D2565" t="s">
        <v>17767</v>
      </c>
      <c r="E2565" t="s">
        <v>20624</v>
      </c>
    </row>
    <row r="2566" spans="1:5" x14ac:dyDescent="0.2">
      <c r="A2566" t="s">
        <v>6987</v>
      </c>
      <c r="B2566">
        <v>83</v>
      </c>
      <c r="C2566">
        <v>-3.1016666666666737</v>
      </c>
      <c r="D2566" t="s">
        <v>17767</v>
      </c>
      <c r="E2566" t="s">
        <v>20624</v>
      </c>
    </row>
    <row r="2567" spans="1:5" x14ac:dyDescent="0.2">
      <c r="A2567" t="s">
        <v>6992</v>
      </c>
      <c r="B2567">
        <v>83</v>
      </c>
      <c r="C2567">
        <v>-3.1000000000000085</v>
      </c>
      <c r="D2567" t="s">
        <v>17767</v>
      </c>
      <c r="E2567" t="s">
        <v>20624</v>
      </c>
    </row>
    <row r="2568" spans="1:5" x14ac:dyDescent="0.2">
      <c r="A2568" t="s">
        <v>7128</v>
      </c>
      <c r="B2568">
        <v>83</v>
      </c>
      <c r="C2568">
        <v>-2.9866666666666646</v>
      </c>
      <c r="D2568" t="s">
        <v>17767</v>
      </c>
      <c r="E2568" t="s">
        <v>20624</v>
      </c>
    </row>
    <row r="2569" spans="1:5" x14ac:dyDescent="0.2">
      <c r="A2569" t="s">
        <v>7328</v>
      </c>
      <c r="B2569">
        <v>83</v>
      </c>
      <c r="C2569">
        <v>-2.835000000000008</v>
      </c>
      <c r="D2569" t="s">
        <v>17767</v>
      </c>
      <c r="E2569" t="s">
        <v>20624</v>
      </c>
    </row>
    <row r="2570" spans="1:5" x14ac:dyDescent="0.2">
      <c r="A2570" t="s">
        <v>7848</v>
      </c>
      <c r="B2570">
        <v>83</v>
      </c>
      <c r="C2570">
        <v>-2.4383333333333326</v>
      </c>
      <c r="D2570" t="s">
        <v>17767</v>
      </c>
      <c r="E2570" t="s">
        <v>20624</v>
      </c>
    </row>
    <row r="2571" spans="1:5" x14ac:dyDescent="0.2">
      <c r="A2571" t="s">
        <v>8241</v>
      </c>
      <c r="B2571">
        <v>83</v>
      </c>
      <c r="C2571">
        <v>-2.0840000000000032</v>
      </c>
      <c r="D2571" t="s">
        <v>17767</v>
      </c>
      <c r="E2571" t="s">
        <v>20624</v>
      </c>
    </row>
    <row r="2572" spans="1:5" x14ac:dyDescent="0.2">
      <c r="A2572" t="s">
        <v>8249</v>
      </c>
      <c r="B2572">
        <v>83</v>
      </c>
      <c r="C2572">
        <v>-2.078000000000003</v>
      </c>
      <c r="D2572" t="s">
        <v>17767</v>
      </c>
      <c r="E2572" t="s">
        <v>20624</v>
      </c>
    </row>
    <row r="2573" spans="1:5" x14ac:dyDescent="0.2">
      <c r="A2573" t="s">
        <v>8797</v>
      </c>
      <c r="B2573">
        <v>83</v>
      </c>
      <c r="C2573">
        <v>-1.5016666666666669</v>
      </c>
      <c r="D2573" t="s">
        <v>17767</v>
      </c>
      <c r="E2573" t="s">
        <v>20624</v>
      </c>
    </row>
    <row r="2574" spans="1:5" x14ac:dyDescent="0.2">
      <c r="A2574" t="s">
        <v>8873</v>
      </c>
      <c r="B2574">
        <v>83</v>
      </c>
      <c r="C2574">
        <v>-1.3933333333333309</v>
      </c>
      <c r="D2574" t="s">
        <v>17767</v>
      </c>
      <c r="E2574" t="s">
        <v>20624</v>
      </c>
    </row>
    <row r="2575" spans="1:5" x14ac:dyDescent="0.2">
      <c r="A2575" t="s">
        <v>8930</v>
      </c>
      <c r="B2575">
        <v>83</v>
      </c>
      <c r="C2575">
        <v>-1.3433333333333195</v>
      </c>
      <c r="D2575" t="s">
        <v>17767</v>
      </c>
      <c r="E2575" t="s">
        <v>20624</v>
      </c>
    </row>
    <row r="2576" spans="1:5" x14ac:dyDescent="0.2">
      <c r="A2576" t="s">
        <v>9010</v>
      </c>
      <c r="B2576">
        <v>83</v>
      </c>
      <c r="C2576">
        <v>-1.2766666666666424</v>
      </c>
      <c r="D2576" t="s">
        <v>17767</v>
      </c>
      <c r="E2576" t="s">
        <v>20624</v>
      </c>
    </row>
    <row r="2577" spans="1:5" x14ac:dyDescent="0.2">
      <c r="A2577" t="s">
        <v>9027</v>
      </c>
      <c r="B2577">
        <v>83</v>
      </c>
      <c r="C2577">
        <v>-1.2583333333333329</v>
      </c>
      <c r="D2577" t="s">
        <v>17767</v>
      </c>
      <c r="E2577" t="s">
        <v>20624</v>
      </c>
    </row>
    <row r="2578" spans="1:5" x14ac:dyDescent="0.2">
      <c r="A2578" t="s">
        <v>9670</v>
      </c>
      <c r="B2578">
        <v>83</v>
      </c>
      <c r="C2578">
        <v>-0.67533333333333445</v>
      </c>
      <c r="D2578" t="s">
        <v>17767</v>
      </c>
      <c r="E2578" t="s">
        <v>20624</v>
      </c>
    </row>
    <row r="2579" spans="1:5" x14ac:dyDescent="0.2">
      <c r="A2579" t="s">
        <v>9698</v>
      </c>
      <c r="B2579">
        <v>83</v>
      </c>
      <c r="C2579">
        <v>-0.66166666666664753</v>
      </c>
      <c r="D2579" t="s">
        <v>17767</v>
      </c>
      <c r="E2579" t="s">
        <v>20624</v>
      </c>
    </row>
    <row r="2580" spans="1:5" x14ac:dyDescent="0.2">
      <c r="A2580" t="s">
        <v>9833</v>
      </c>
      <c r="B2580">
        <v>83</v>
      </c>
      <c r="C2580">
        <v>-0.513333333333307</v>
      </c>
      <c r="D2580" t="s">
        <v>17767</v>
      </c>
      <c r="E2580" t="s">
        <v>20624</v>
      </c>
    </row>
    <row r="2581" spans="1:5" x14ac:dyDescent="0.2">
      <c r="A2581" t="s">
        <v>10084</v>
      </c>
      <c r="B2581">
        <v>83</v>
      </c>
      <c r="C2581">
        <v>-0.22333333333334338</v>
      </c>
      <c r="D2581" t="s">
        <v>17767</v>
      </c>
      <c r="E2581" t="s">
        <v>20624</v>
      </c>
    </row>
    <row r="2582" spans="1:5" x14ac:dyDescent="0.2">
      <c r="A2582" t="s">
        <v>10106</v>
      </c>
      <c r="B2582">
        <v>83</v>
      </c>
      <c r="C2582">
        <v>-0.18999999999999773</v>
      </c>
      <c r="D2582" t="s">
        <v>17767</v>
      </c>
      <c r="E2582" t="s">
        <v>20624</v>
      </c>
    </row>
    <row r="2583" spans="1:5" x14ac:dyDescent="0.2">
      <c r="A2583" t="s">
        <v>10935</v>
      </c>
      <c r="B2583">
        <v>83</v>
      </c>
      <c r="C2583">
        <v>0.66500000000000625</v>
      </c>
      <c r="D2583" t="s">
        <v>17767</v>
      </c>
      <c r="E2583" t="s">
        <v>20624</v>
      </c>
    </row>
    <row r="2584" spans="1:5" x14ac:dyDescent="0.2">
      <c r="A2584" t="s">
        <v>11900</v>
      </c>
      <c r="B2584">
        <v>83</v>
      </c>
      <c r="C2584">
        <v>1.6366666666666561</v>
      </c>
      <c r="D2584" t="s">
        <v>17767</v>
      </c>
      <c r="E2584" t="s">
        <v>20624</v>
      </c>
    </row>
    <row r="2585" spans="1:5" x14ac:dyDescent="0.2">
      <c r="A2585" t="s">
        <v>11998</v>
      </c>
      <c r="B2585">
        <v>83</v>
      </c>
      <c r="C2585">
        <v>1.7166666666666686</v>
      </c>
      <c r="D2585" t="s">
        <v>17767</v>
      </c>
      <c r="E2585" t="s">
        <v>20624</v>
      </c>
    </row>
    <row r="2586" spans="1:5" x14ac:dyDescent="0.2">
      <c r="A2586" t="s">
        <v>12353</v>
      </c>
      <c r="B2586">
        <v>83</v>
      </c>
      <c r="C2586">
        <v>2.1183333333333394</v>
      </c>
      <c r="D2586" t="s">
        <v>17767</v>
      </c>
      <c r="E2586" t="s">
        <v>20624</v>
      </c>
    </row>
    <row r="2587" spans="1:5" x14ac:dyDescent="0.2">
      <c r="A2587" t="s">
        <v>12584</v>
      </c>
      <c r="B2587">
        <v>83</v>
      </c>
      <c r="C2587">
        <v>2.3589999999999947</v>
      </c>
      <c r="D2587" t="s">
        <v>17767</v>
      </c>
      <c r="E2587" t="s">
        <v>20624</v>
      </c>
    </row>
    <row r="2588" spans="1:5" x14ac:dyDescent="0.2">
      <c r="A2588" t="s">
        <v>12597</v>
      </c>
      <c r="B2588">
        <v>83</v>
      </c>
      <c r="C2588">
        <v>2.3666666666666458</v>
      </c>
      <c r="D2588" t="s">
        <v>17767</v>
      </c>
      <c r="E2588" t="s">
        <v>20624</v>
      </c>
    </row>
    <row r="2589" spans="1:5" x14ac:dyDescent="0.2">
      <c r="A2589" t="s">
        <v>13475</v>
      </c>
      <c r="B2589">
        <v>83</v>
      </c>
      <c r="C2589">
        <v>3.3583333333333343</v>
      </c>
      <c r="D2589" t="s">
        <v>17767</v>
      </c>
      <c r="E2589" t="s">
        <v>20624</v>
      </c>
    </row>
    <row r="2590" spans="1:5" x14ac:dyDescent="0.2">
      <c r="A2590" t="s">
        <v>13711</v>
      </c>
      <c r="B2590">
        <v>83</v>
      </c>
      <c r="C2590">
        <v>3.5816666666666634</v>
      </c>
      <c r="D2590" t="s">
        <v>17767</v>
      </c>
      <c r="E2590" t="s">
        <v>20624</v>
      </c>
    </row>
    <row r="2591" spans="1:5" x14ac:dyDescent="0.2">
      <c r="A2591" t="s">
        <v>14054</v>
      </c>
      <c r="B2591">
        <v>83</v>
      </c>
      <c r="C2591">
        <v>3.9733333333333327</v>
      </c>
      <c r="D2591" t="s">
        <v>17767</v>
      </c>
      <c r="E2591" t="s">
        <v>20624</v>
      </c>
    </row>
    <row r="2592" spans="1:5" x14ac:dyDescent="0.2">
      <c r="A2592" t="s">
        <v>14222</v>
      </c>
      <c r="B2592">
        <v>83</v>
      </c>
      <c r="C2592">
        <v>4.166000000000011</v>
      </c>
      <c r="D2592" t="s">
        <v>17767</v>
      </c>
      <c r="E2592" t="s">
        <v>20624</v>
      </c>
    </row>
    <row r="2593" spans="1:5" x14ac:dyDescent="0.2">
      <c r="A2593" t="s">
        <v>15625</v>
      </c>
      <c r="B2593">
        <v>83</v>
      </c>
      <c r="C2593">
        <v>6.0859999999999843</v>
      </c>
      <c r="D2593" t="s">
        <v>17767</v>
      </c>
      <c r="E2593" t="s">
        <v>20624</v>
      </c>
    </row>
    <row r="2594" spans="1:5" x14ac:dyDescent="0.2">
      <c r="A2594" t="s">
        <v>15978</v>
      </c>
      <c r="B2594">
        <v>83</v>
      </c>
      <c r="C2594">
        <v>6.8499999999999943</v>
      </c>
      <c r="D2594" t="s">
        <v>17767</v>
      </c>
      <c r="E2594" t="s">
        <v>20624</v>
      </c>
    </row>
    <row r="2595" spans="1:5" x14ac:dyDescent="0.2">
      <c r="A2595" t="s">
        <v>16040</v>
      </c>
      <c r="B2595">
        <v>83</v>
      </c>
      <c r="C2595">
        <v>6.9566666666666652</v>
      </c>
      <c r="D2595" t="s">
        <v>17767</v>
      </c>
      <c r="E2595" t="s">
        <v>20624</v>
      </c>
    </row>
    <row r="2596" spans="1:5" x14ac:dyDescent="0.2">
      <c r="A2596" t="s">
        <v>16346</v>
      </c>
      <c r="B2596">
        <v>83</v>
      </c>
      <c r="C2596">
        <v>7.6783333333333275</v>
      </c>
      <c r="D2596" t="s">
        <v>17767</v>
      </c>
      <c r="E2596" t="s">
        <v>20624</v>
      </c>
    </row>
    <row r="2597" spans="1:5" x14ac:dyDescent="0.2">
      <c r="A2597" t="s">
        <v>16747</v>
      </c>
      <c r="B2597">
        <v>83</v>
      </c>
      <c r="C2597">
        <v>8.8991666666666447</v>
      </c>
      <c r="D2597" t="s">
        <v>17767</v>
      </c>
      <c r="E2597" t="s">
        <v>20624</v>
      </c>
    </row>
    <row r="2598" spans="1:5" x14ac:dyDescent="0.2">
      <c r="A2598" t="s">
        <v>16779</v>
      </c>
      <c r="B2598">
        <v>83</v>
      </c>
      <c r="C2598">
        <v>9.0866666666666731</v>
      </c>
      <c r="D2598" t="s">
        <v>17767</v>
      </c>
      <c r="E2598" t="s">
        <v>20624</v>
      </c>
    </row>
    <row r="2599" spans="1:5" x14ac:dyDescent="0.2">
      <c r="A2599" t="s">
        <v>16908</v>
      </c>
      <c r="B2599">
        <v>83</v>
      </c>
      <c r="C2599">
        <v>9.5253333333333288</v>
      </c>
      <c r="D2599" t="s">
        <v>17767</v>
      </c>
      <c r="E2599" t="s">
        <v>20624</v>
      </c>
    </row>
    <row r="2600" spans="1:5" x14ac:dyDescent="0.2">
      <c r="A2600" t="s">
        <v>17027</v>
      </c>
      <c r="B2600">
        <v>83</v>
      </c>
      <c r="C2600">
        <v>10.210000000000008</v>
      </c>
      <c r="D2600" t="s">
        <v>17767</v>
      </c>
      <c r="E2600" t="s">
        <v>20624</v>
      </c>
    </row>
    <row r="2601" spans="1:5" x14ac:dyDescent="0.2">
      <c r="A2601" t="s">
        <v>17275</v>
      </c>
      <c r="B2601">
        <v>83</v>
      </c>
      <c r="C2601">
        <v>11.668333333333351</v>
      </c>
      <c r="D2601" t="s">
        <v>17767</v>
      </c>
      <c r="E2601" t="s">
        <v>20624</v>
      </c>
    </row>
    <row r="2602" spans="1:5" x14ac:dyDescent="0.2">
      <c r="A2602" t="s">
        <v>17335</v>
      </c>
      <c r="B2602">
        <v>83</v>
      </c>
      <c r="C2602">
        <v>12.099166666666648</v>
      </c>
      <c r="D2602" t="s">
        <v>17767</v>
      </c>
      <c r="E2602" t="s">
        <v>20624</v>
      </c>
    </row>
    <row r="2603" spans="1:5" x14ac:dyDescent="0.2">
      <c r="A2603" t="s">
        <v>17600</v>
      </c>
      <c r="B2603">
        <v>83</v>
      </c>
      <c r="C2603">
        <v>16.673000000000016</v>
      </c>
      <c r="D2603" t="s">
        <v>17767</v>
      </c>
      <c r="E2603" t="s">
        <v>20624</v>
      </c>
    </row>
    <row r="2604" spans="1:5" x14ac:dyDescent="0.2">
      <c r="A2604" t="s">
        <v>17742</v>
      </c>
      <c r="B2604">
        <v>83</v>
      </c>
      <c r="C2604">
        <v>27.89</v>
      </c>
      <c r="D2604" t="s">
        <v>17767</v>
      </c>
      <c r="E2604" t="s">
        <v>20624</v>
      </c>
    </row>
    <row r="2605" spans="1:5" x14ac:dyDescent="0.2">
      <c r="A2605" t="s">
        <v>327</v>
      </c>
      <c r="B2605">
        <v>84</v>
      </c>
      <c r="C2605">
        <v>-18.0075</v>
      </c>
      <c r="D2605" t="s">
        <v>17767</v>
      </c>
      <c r="E2605" t="s">
        <v>20624</v>
      </c>
    </row>
    <row r="2606" spans="1:5" x14ac:dyDescent="0.2">
      <c r="A2606" t="s">
        <v>548</v>
      </c>
      <c r="B2606">
        <v>84</v>
      </c>
      <c r="C2606">
        <v>-15.560500000000001</v>
      </c>
      <c r="D2606" t="s">
        <v>17767</v>
      </c>
      <c r="E2606" t="s">
        <v>20624</v>
      </c>
    </row>
    <row r="2607" spans="1:5" x14ac:dyDescent="0.2">
      <c r="A2607" t="s">
        <v>598</v>
      </c>
      <c r="B2607">
        <v>84</v>
      </c>
      <c r="C2607">
        <v>-15.23899999999999</v>
      </c>
      <c r="D2607" t="s">
        <v>17767</v>
      </c>
      <c r="E2607" t="s">
        <v>20624</v>
      </c>
    </row>
    <row r="2608" spans="1:5" x14ac:dyDescent="0.2">
      <c r="A2608" t="s">
        <v>887</v>
      </c>
      <c r="B2608">
        <v>84</v>
      </c>
      <c r="C2608">
        <v>-13.125</v>
      </c>
      <c r="D2608" t="s">
        <v>17767</v>
      </c>
      <c r="E2608" t="s">
        <v>20624</v>
      </c>
    </row>
    <row r="2609" spans="1:5" x14ac:dyDescent="0.2">
      <c r="A2609" t="s">
        <v>972</v>
      </c>
      <c r="B2609">
        <v>84</v>
      </c>
      <c r="C2609">
        <v>-12.548999999999992</v>
      </c>
      <c r="D2609" t="s">
        <v>17767</v>
      </c>
      <c r="E2609" t="s">
        <v>20624</v>
      </c>
    </row>
    <row r="2610" spans="1:5" x14ac:dyDescent="0.2">
      <c r="A2610" t="s">
        <v>1380</v>
      </c>
      <c r="B2610">
        <v>84</v>
      </c>
      <c r="C2610">
        <v>-10.813333333333318</v>
      </c>
      <c r="D2610" t="s">
        <v>17767</v>
      </c>
      <c r="E2610" t="s">
        <v>20624</v>
      </c>
    </row>
    <row r="2611" spans="1:5" x14ac:dyDescent="0.2">
      <c r="A2611" t="s">
        <v>1427</v>
      </c>
      <c r="B2611">
        <v>84</v>
      </c>
      <c r="C2611">
        <v>-10.670666666666676</v>
      </c>
      <c r="D2611" t="s">
        <v>17767</v>
      </c>
      <c r="E2611" t="s">
        <v>20624</v>
      </c>
    </row>
    <row r="2612" spans="1:5" x14ac:dyDescent="0.2">
      <c r="A2612" t="s">
        <v>1453</v>
      </c>
      <c r="B2612">
        <v>84</v>
      </c>
      <c r="C2612">
        <v>-10.611666666666666</v>
      </c>
      <c r="D2612" t="s">
        <v>17767</v>
      </c>
      <c r="E2612" t="s">
        <v>20624</v>
      </c>
    </row>
    <row r="2613" spans="1:5" x14ac:dyDescent="0.2">
      <c r="A2613" t="s">
        <v>2033</v>
      </c>
      <c r="B2613">
        <v>84</v>
      </c>
      <c r="C2613">
        <v>-8.9516666666666644</v>
      </c>
      <c r="D2613" t="s">
        <v>17767</v>
      </c>
      <c r="E2613" t="s">
        <v>20624</v>
      </c>
    </row>
    <row r="2614" spans="1:5" x14ac:dyDescent="0.2">
      <c r="A2614" t="s">
        <v>2228</v>
      </c>
      <c r="B2614">
        <v>84</v>
      </c>
      <c r="C2614">
        <v>-8.5099999999999909</v>
      </c>
      <c r="D2614" t="s">
        <v>17767</v>
      </c>
      <c r="E2614" t="s">
        <v>20624</v>
      </c>
    </row>
    <row r="2615" spans="1:5" x14ac:dyDescent="0.2">
      <c r="A2615" t="s">
        <v>3059</v>
      </c>
      <c r="B2615">
        <v>84</v>
      </c>
      <c r="C2615">
        <v>-7.1106666666666598</v>
      </c>
      <c r="D2615" t="s">
        <v>17767</v>
      </c>
      <c r="E2615" t="s">
        <v>20624</v>
      </c>
    </row>
    <row r="2616" spans="1:5" x14ac:dyDescent="0.2">
      <c r="A2616" t="s">
        <v>3106</v>
      </c>
      <c r="B2616">
        <v>84</v>
      </c>
      <c r="C2616">
        <v>-7.0300000000000011</v>
      </c>
      <c r="D2616" t="s">
        <v>17767</v>
      </c>
      <c r="E2616" t="s">
        <v>20624</v>
      </c>
    </row>
    <row r="2617" spans="1:5" x14ac:dyDescent="0.2">
      <c r="A2617" t="s">
        <v>3342</v>
      </c>
      <c r="B2617">
        <v>84</v>
      </c>
      <c r="C2617">
        <v>-6.7125000000000004</v>
      </c>
      <c r="D2617" t="s">
        <v>17767</v>
      </c>
      <c r="E2617" t="s">
        <v>20624</v>
      </c>
    </row>
    <row r="2618" spans="1:5" x14ac:dyDescent="0.2">
      <c r="A2618" t="s">
        <v>3547</v>
      </c>
      <c r="B2618">
        <v>84</v>
      </c>
      <c r="C2618">
        <v>-6.3565000000000111</v>
      </c>
      <c r="D2618" t="s">
        <v>17767</v>
      </c>
      <c r="E2618" t="s">
        <v>20624</v>
      </c>
    </row>
    <row r="2619" spans="1:5" x14ac:dyDescent="0.2">
      <c r="A2619" t="s">
        <v>3638</v>
      </c>
      <c r="B2619">
        <v>84</v>
      </c>
      <c r="C2619">
        <v>-6.2329999999999899</v>
      </c>
      <c r="D2619" t="s">
        <v>17767</v>
      </c>
      <c r="E2619" t="s">
        <v>20624</v>
      </c>
    </row>
    <row r="2620" spans="1:5" x14ac:dyDescent="0.2">
      <c r="A2620" t="s">
        <v>3646</v>
      </c>
      <c r="B2620">
        <v>84</v>
      </c>
      <c r="C2620">
        <v>-6.2266666666666701</v>
      </c>
      <c r="D2620" t="s">
        <v>17767</v>
      </c>
      <c r="E2620" t="s">
        <v>20624</v>
      </c>
    </row>
    <row r="2621" spans="1:5" x14ac:dyDescent="0.2">
      <c r="A2621" t="s">
        <v>3931</v>
      </c>
      <c r="B2621">
        <v>84</v>
      </c>
      <c r="C2621">
        <v>-5.8685000000000116</v>
      </c>
      <c r="D2621" t="s">
        <v>17767</v>
      </c>
      <c r="E2621" t="s">
        <v>20624</v>
      </c>
    </row>
    <row r="2622" spans="1:5" x14ac:dyDescent="0.2">
      <c r="A2622" t="s">
        <v>4070</v>
      </c>
      <c r="B2622">
        <v>84</v>
      </c>
      <c r="C2622">
        <v>-5.7449999999999974</v>
      </c>
      <c r="D2622" t="s">
        <v>17767</v>
      </c>
      <c r="E2622" t="s">
        <v>20624</v>
      </c>
    </row>
    <row r="2623" spans="1:5" x14ac:dyDescent="0.2">
      <c r="A2623" t="s">
        <v>4157</v>
      </c>
      <c r="B2623">
        <v>84</v>
      </c>
      <c r="C2623">
        <v>-5.6375000000000011</v>
      </c>
      <c r="D2623" t="s">
        <v>17767</v>
      </c>
      <c r="E2623" t="s">
        <v>20624</v>
      </c>
    </row>
    <row r="2624" spans="1:5" x14ac:dyDescent="0.2">
      <c r="A2624" t="s">
        <v>4172</v>
      </c>
      <c r="B2624">
        <v>84</v>
      </c>
      <c r="C2624">
        <v>-5.6216666666666661</v>
      </c>
      <c r="D2624" t="s">
        <v>17767</v>
      </c>
      <c r="E2624" t="s">
        <v>20624</v>
      </c>
    </row>
    <row r="2625" spans="1:5" x14ac:dyDescent="0.2">
      <c r="A2625" t="s">
        <v>4254</v>
      </c>
      <c r="B2625">
        <v>84</v>
      </c>
      <c r="C2625">
        <v>-5.542500000000004</v>
      </c>
      <c r="D2625" t="s">
        <v>17767</v>
      </c>
      <c r="E2625" t="s">
        <v>20624</v>
      </c>
    </row>
    <row r="2626" spans="1:5" x14ac:dyDescent="0.2">
      <c r="A2626" t="s">
        <v>4272</v>
      </c>
      <c r="B2626">
        <v>84</v>
      </c>
      <c r="C2626">
        <v>-5.5166666666666657</v>
      </c>
      <c r="D2626" t="s">
        <v>17767</v>
      </c>
      <c r="E2626" t="s">
        <v>20624</v>
      </c>
    </row>
    <row r="2627" spans="1:5" x14ac:dyDescent="0.2">
      <c r="A2627" t="s">
        <v>4488</v>
      </c>
      <c r="B2627">
        <v>84</v>
      </c>
      <c r="C2627">
        <v>-5.2983333333333178</v>
      </c>
      <c r="D2627" t="s">
        <v>17767</v>
      </c>
      <c r="E2627" t="s">
        <v>20624</v>
      </c>
    </row>
    <row r="2628" spans="1:5" x14ac:dyDescent="0.2">
      <c r="A2628" t="s">
        <v>4515</v>
      </c>
      <c r="B2628">
        <v>84</v>
      </c>
      <c r="C2628">
        <v>-5.2806666666666757</v>
      </c>
      <c r="D2628" t="s">
        <v>17767</v>
      </c>
      <c r="E2628" t="s">
        <v>20624</v>
      </c>
    </row>
    <row r="2629" spans="1:5" x14ac:dyDescent="0.2">
      <c r="A2629" t="s">
        <v>5195</v>
      </c>
      <c r="B2629">
        <v>84</v>
      </c>
      <c r="C2629">
        <v>-4.5833333333333144</v>
      </c>
      <c r="D2629" t="s">
        <v>17767</v>
      </c>
      <c r="E2629" t="s">
        <v>20624</v>
      </c>
    </row>
    <row r="2630" spans="1:5" x14ac:dyDescent="0.2">
      <c r="A2630" t="s">
        <v>5611</v>
      </c>
      <c r="B2630">
        <v>84</v>
      </c>
      <c r="C2630">
        <v>-4.2233333333333345</v>
      </c>
      <c r="D2630" t="s">
        <v>17767</v>
      </c>
      <c r="E2630" t="s">
        <v>20624</v>
      </c>
    </row>
    <row r="2631" spans="1:5" x14ac:dyDescent="0.2">
      <c r="A2631" t="s">
        <v>6074</v>
      </c>
      <c r="B2631">
        <v>84</v>
      </c>
      <c r="C2631">
        <v>-3.8466666666666498</v>
      </c>
      <c r="D2631" t="s">
        <v>17767</v>
      </c>
      <c r="E2631" t="s">
        <v>20624</v>
      </c>
    </row>
    <row r="2632" spans="1:5" x14ac:dyDescent="0.2">
      <c r="A2632" t="s">
        <v>7187</v>
      </c>
      <c r="B2632">
        <v>84</v>
      </c>
      <c r="C2632">
        <v>-2.9283333333333417</v>
      </c>
      <c r="D2632" t="s">
        <v>17767</v>
      </c>
      <c r="E2632" t="s">
        <v>20624</v>
      </c>
    </row>
    <row r="2633" spans="1:5" x14ac:dyDescent="0.2">
      <c r="A2633" t="s">
        <v>7207</v>
      </c>
      <c r="B2633">
        <v>84</v>
      </c>
      <c r="C2633">
        <v>-2.9140000000000157</v>
      </c>
      <c r="D2633" t="s">
        <v>17767</v>
      </c>
      <c r="E2633" t="s">
        <v>20624</v>
      </c>
    </row>
    <row r="2634" spans="1:5" x14ac:dyDescent="0.2">
      <c r="A2634" t="s">
        <v>7320</v>
      </c>
      <c r="B2634">
        <v>84</v>
      </c>
      <c r="C2634">
        <v>-2.8399999999999963</v>
      </c>
      <c r="D2634" t="s">
        <v>17767</v>
      </c>
      <c r="E2634" t="s">
        <v>20624</v>
      </c>
    </row>
    <row r="2635" spans="1:5" x14ac:dyDescent="0.2">
      <c r="A2635" t="s">
        <v>7365</v>
      </c>
      <c r="B2635">
        <v>84</v>
      </c>
      <c r="C2635">
        <v>-2.8016666666666765</v>
      </c>
      <c r="D2635" t="s">
        <v>17767</v>
      </c>
      <c r="E2635" t="s">
        <v>20624</v>
      </c>
    </row>
    <row r="2636" spans="1:5" x14ac:dyDescent="0.2">
      <c r="A2636" t="s">
        <v>7608</v>
      </c>
      <c r="B2636">
        <v>84</v>
      </c>
      <c r="C2636">
        <v>-2.6203333333333205</v>
      </c>
      <c r="D2636" t="s">
        <v>17767</v>
      </c>
      <c r="E2636" t="s">
        <v>20624</v>
      </c>
    </row>
    <row r="2637" spans="1:5" x14ac:dyDescent="0.2">
      <c r="A2637" t="s">
        <v>7882</v>
      </c>
      <c r="B2637">
        <v>84</v>
      </c>
      <c r="C2637">
        <v>-2.4125000000000085</v>
      </c>
      <c r="D2637" t="s">
        <v>17767</v>
      </c>
      <c r="E2637" t="s">
        <v>20624</v>
      </c>
    </row>
    <row r="2638" spans="1:5" x14ac:dyDescent="0.2">
      <c r="A2638" t="s">
        <v>7919</v>
      </c>
      <c r="B2638">
        <v>84</v>
      </c>
      <c r="C2638">
        <v>-2.3783333333333445</v>
      </c>
      <c r="D2638" t="s">
        <v>17767</v>
      </c>
      <c r="E2638" t="s">
        <v>20624</v>
      </c>
    </row>
    <row r="2639" spans="1:5" x14ac:dyDescent="0.2">
      <c r="A2639" t="s">
        <v>8171</v>
      </c>
      <c r="B2639">
        <v>84</v>
      </c>
      <c r="C2639">
        <v>-2.1449999999999818</v>
      </c>
      <c r="D2639" t="s">
        <v>17767</v>
      </c>
      <c r="E2639" t="s">
        <v>20624</v>
      </c>
    </row>
    <row r="2640" spans="1:5" x14ac:dyDescent="0.2">
      <c r="A2640" t="s">
        <v>8360</v>
      </c>
      <c r="B2640">
        <v>84</v>
      </c>
      <c r="C2640">
        <v>-1.9741666666666671</v>
      </c>
      <c r="D2640" t="s">
        <v>17767</v>
      </c>
      <c r="E2640" t="s">
        <v>20624</v>
      </c>
    </row>
    <row r="2641" spans="1:5" x14ac:dyDescent="0.2">
      <c r="A2641" t="s">
        <v>8856</v>
      </c>
      <c r="B2641">
        <v>84</v>
      </c>
      <c r="C2641">
        <v>-1.4060000000000201</v>
      </c>
      <c r="D2641" t="s">
        <v>17767</v>
      </c>
      <c r="E2641" t="s">
        <v>20624</v>
      </c>
    </row>
    <row r="2642" spans="1:5" x14ac:dyDescent="0.2">
      <c r="A2642" t="s">
        <v>8999</v>
      </c>
      <c r="B2642">
        <v>84</v>
      </c>
      <c r="C2642">
        <v>-1.2833333333333314</v>
      </c>
      <c r="D2642" t="s">
        <v>17767</v>
      </c>
      <c r="E2642" t="s">
        <v>20624</v>
      </c>
    </row>
    <row r="2643" spans="1:5" x14ac:dyDescent="0.2">
      <c r="A2643" t="s">
        <v>9056</v>
      </c>
      <c r="B2643">
        <v>84</v>
      </c>
      <c r="C2643">
        <v>-1.2366666666666788</v>
      </c>
      <c r="D2643" t="s">
        <v>17767</v>
      </c>
      <c r="E2643" t="s">
        <v>20624</v>
      </c>
    </row>
    <row r="2644" spans="1:5" x14ac:dyDescent="0.2">
      <c r="A2644" t="s">
        <v>9068</v>
      </c>
      <c r="B2644">
        <v>84</v>
      </c>
      <c r="C2644">
        <v>-1.2276666666666785</v>
      </c>
      <c r="D2644" t="s">
        <v>17767</v>
      </c>
      <c r="E2644" t="s">
        <v>20624</v>
      </c>
    </row>
    <row r="2645" spans="1:5" x14ac:dyDescent="0.2">
      <c r="A2645" t="s">
        <v>9451</v>
      </c>
      <c r="B2645">
        <v>84</v>
      </c>
      <c r="C2645">
        <v>-0.88599999999998147</v>
      </c>
      <c r="D2645" t="s">
        <v>17767</v>
      </c>
      <c r="E2645" t="s">
        <v>20624</v>
      </c>
    </row>
    <row r="2646" spans="1:5" x14ac:dyDescent="0.2">
      <c r="A2646" t="s">
        <v>9489</v>
      </c>
      <c r="B2646">
        <v>84</v>
      </c>
      <c r="C2646">
        <v>-0.86000000000000076</v>
      </c>
      <c r="D2646" t="s">
        <v>17767</v>
      </c>
      <c r="E2646" t="s">
        <v>20624</v>
      </c>
    </row>
    <row r="2647" spans="1:5" x14ac:dyDescent="0.2">
      <c r="A2647" t="s">
        <v>9767</v>
      </c>
      <c r="B2647">
        <v>84</v>
      </c>
      <c r="C2647">
        <v>-0.55900000000002592</v>
      </c>
      <c r="D2647" t="s">
        <v>17767</v>
      </c>
      <c r="E2647" t="s">
        <v>20624</v>
      </c>
    </row>
    <row r="2648" spans="1:5" x14ac:dyDescent="0.2">
      <c r="A2648" t="s">
        <v>10386</v>
      </c>
      <c r="B2648">
        <v>84</v>
      </c>
      <c r="C2648">
        <v>0.14999999999999147</v>
      </c>
      <c r="D2648" t="s">
        <v>17767</v>
      </c>
      <c r="E2648" t="s">
        <v>20624</v>
      </c>
    </row>
    <row r="2649" spans="1:5" x14ac:dyDescent="0.2">
      <c r="A2649" t="s">
        <v>10391</v>
      </c>
      <c r="B2649">
        <v>84</v>
      </c>
      <c r="C2649">
        <v>0.16000000000000014</v>
      </c>
      <c r="D2649" t="s">
        <v>17767</v>
      </c>
      <c r="E2649" t="s">
        <v>20624</v>
      </c>
    </row>
    <row r="2650" spans="1:5" x14ac:dyDescent="0.2">
      <c r="A2650" t="s">
        <v>10861</v>
      </c>
      <c r="B2650">
        <v>84</v>
      </c>
      <c r="C2650">
        <v>0.60066666666666624</v>
      </c>
      <c r="D2650" t="s">
        <v>17767</v>
      </c>
      <c r="E2650" t="s">
        <v>20624</v>
      </c>
    </row>
    <row r="2651" spans="1:5" x14ac:dyDescent="0.2">
      <c r="A2651" t="s">
        <v>10873</v>
      </c>
      <c r="B2651">
        <v>84</v>
      </c>
      <c r="C2651">
        <v>0.60999999999999943</v>
      </c>
      <c r="D2651" t="s">
        <v>17767</v>
      </c>
      <c r="E2651" t="s">
        <v>20624</v>
      </c>
    </row>
    <row r="2652" spans="1:5" x14ac:dyDescent="0.2">
      <c r="A2652" t="s">
        <v>11665</v>
      </c>
      <c r="B2652">
        <v>84</v>
      </c>
      <c r="C2652">
        <v>1.3793333333333315</v>
      </c>
      <c r="D2652" t="s">
        <v>17767</v>
      </c>
      <c r="E2652" t="s">
        <v>20624</v>
      </c>
    </row>
    <row r="2653" spans="1:5" x14ac:dyDescent="0.2">
      <c r="A2653" t="s">
        <v>11803</v>
      </c>
      <c r="B2653">
        <v>84</v>
      </c>
      <c r="C2653">
        <v>1.5154999999999994</v>
      </c>
      <c r="D2653" t="s">
        <v>17767</v>
      </c>
      <c r="E2653" t="s">
        <v>20624</v>
      </c>
    </row>
    <row r="2654" spans="1:5" x14ac:dyDescent="0.2">
      <c r="A2654" t="s">
        <v>11960</v>
      </c>
      <c r="B2654">
        <v>84</v>
      </c>
      <c r="C2654">
        <v>1.6950000000000003</v>
      </c>
      <c r="D2654" t="s">
        <v>17767</v>
      </c>
      <c r="E2654" t="s">
        <v>20624</v>
      </c>
    </row>
    <row r="2655" spans="1:5" x14ac:dyDescent="0.2">
      <c r="A2655" t="s">
        <v>12336</v>
      </c>
      <c r="B2655">
        <v>84</v>
      </c>
      <c r="C2655">
        <v>2.1033333333333388</v>
      </c>
      <c r="D2655" t="s">
        <v>17767</v>
      </c>
      <c r="E2655" t="s">
        <v>20624</v>
      </c>
    </row>
    <row r="2656" spans="1:5" x14ac:dyDescent="0.2">
      <c r="A2656" t="s">
        <v>12674</v>
      </c>
      <c r="B2656">
        <v>84</v>
      </c>
      <c r="C2656">
        <v>2.4540000000000015</v>
      </c>
      <c r="D2656" t="s">
        <v>17767</v>
      </c>
      <c r="E2656" t="s">
        <v>20624</v>
      </c>
    </row>
    <row r="2657" spans="1:5" x14ac:dyDescent="0.2">
      <c r="A2657" t="s">
        <v>12770</v>
      </c>
      <c r="B2657">
        <v>84</v>
      </c>
      <c r="C2657">
        <v>2.5333333333333314</v>
      </c>
      <c r="D2657" t="s">
        <v>17767</v>
      </c>
      <c r="E2657" t="s">
        <v>20624</v>
      </c>
    </row>
    <row r="2658" spans="1:5" x14ac:dyDescent="0.2">
      <c r="A2658" t="s">
        <v>12870</v>
      </c>
      <c r="B2658">
        <v>84</v>
      </c>
      <c r="C2658">
        <v>2.658333333333335</v>
      </c>
      <c r="D2658" t="s">
        <v>17767</v>
      </c>
      <c r="E2658" t="s">
        <v>20624</v>
      </c>
    </row>
    <row r="2659" spans="1:5" x14ac:dyDescent="0.2">
      <c r="A2659" t="s">
        <v>12919</v>
      </c>
      <c r="B2659">
        <v>84</v>
      </c>
      <c r="C2659">
        <v>2.710000000000008</v>
      </c>
      <c r="D2659" t="s">
        <v>17767</v>
      </c>
      <c r="E2659" t="s">
        <v>20624</v>
      </c>
    </row>
    <row r="2660" spans="1:5" x14ac:dyDescent="0.2">
      <c r="A2660" t="s">
        <v>12932</v>
      </c>
      <c r="B2660">
        <v>84</v>
      </c>
      <c r="C2660">
        <v>2.730000000000004</v>
      </c>
      <c r="D2660" t="s">
        <v>17767</v>
      </c>
      <c r="E2660" t="s">
        <v>20624</v>
      </c>
    </row>
    <row r="2661" spans="1:5" x14ac:dyDescent="0.2">
      <c r="A2661" t="s">
        <v>13241</v>
      </c>
      <c r="B2661">
        <v>84</v>
      </c>
      <c r="C2661">
        <v>3.0533333333333328</v>
      </c>
      <c r="D2661" t="s">
        <v>17767</v>
      </c>
      <c r="E2661" t="s">
        <v>20624</v>
      </c>
    </row>
    <row r="2662" spans="1:5" x14ac:dyDescent="0.2">
      <c r="A2662" t="s">
        <v>13297</v>
      </c>
      <c r="B2662">
        <v>84</v>
      </c>
      <c r="C2662">
        <v>3.1216666666666697</v>
      </c>
      <c r="D2662" t="s">
        <v>17767</v>
      </c>
      <c r="E2662" t="s">
        <v>20624</v>
      </c>
    </row>
    <row r="2663" spans="1:5" x14ac:dyDescent="0.2">
      <c r="A2663" t="s">
        <v>13631</v>
      </c>
      <c r="B2663">
        <v>84</v>
      </c>
      <c r="C2663">
        <v>3.5183333333333167</v>
      </c>
      <c r="D2663" t="s">
        <v>17767</v>
      </c>
      <c r="E2663" t="s">
        <v>20624</v>
      </c>
    </row>
    <row r="2664" spans="1:5" x14ac:dyDescent="0.2">
      <c r="A2664" t="s">
        <v>13754</v>
      </c>
      <c r="B2664">
        <v>84</v>
      </c>
      <c r="C2664">
        <v>3.6283333333333339</v>
      </c>
      <c r="D2664" t="s">
        <v>17767</v>
      </c>
      <c r="E2664" t="s">
        <v>20624</v>
      </c>
    </row>
    <row r="2665" spans="1:5" x14ac:dyDescent="0.2">
      <c r="A2665" t="s">
        <v>14480</v>
      </c>
      <c r="B2665">
        <v>84</v>
      </c>
      <c r="C2665">
        <v>4.4870000000000001</v>
      </c>
      <c r="D2665" t="s">
        <v>17767</v>
      </c>
      <c r="E2665" t="s">
        <v>20624</v>
      </c>
    </row>
    <row r="2666" spans="1:5" x14ac:dyDescent="0.2">
      <c r="A2666" t="s">
        <v>14629</v>
      </c>
      <c r="B2666">
        <v>84</v>
      </c>
      <c r="C2666">
        <v>4.6333333333333329</v>
      </c>
      <c r="D2666" t="s">
        <v>17767</v>
      </c>
      <c r="E2666" t="s">
        <v>20624</v>
      </c>
    </row>
    <row r="2667" spans="1:5" x14ac:dyDescent="0.2">
      <c r="A2667" t="s">
        <v>14693</v>
      </c>
      <c r="B2667">
        <v>84</v>
      </c>
      <c r="C2667">
        <v>4.7233333333333434</v>
      </c>
      <c r="D2667" t="s">
        <v>17767</v>
      </c>
      <c r="E2667" t="s">
        <v>20624</v>
      </c>
    </row>
    <row r="2668" spans="1:5" x14ac:dyDescent="0.2">
      <c r="A2668" t="s">
        <v>14987</v>
      </c>
      <c r="B2668">
        <v>84</v>
      </c>
      <c r="C2668">
        <v>5.1216666666666697</v>
      </c>
      <c r="D2668" t="s">
        <v>17767</v>
      </c>
      <c r="E2668" t="s">
        <v>20624</v>
      </c>
    </row>
    <row r="2669" spans="1:5" x14ac:dyDescent="0.2">
      <c r="A2669" t="s">
        <v>15224</v>
      </c>
      <c r="B2669">
        <v>84</v>
      </c>
      <c r="C2669">
        <v>5.4450000000000074</v>
      </c>
      <c r="D2669" t="s">
        <v>17767</v>
      </c>
      <c r="E2669" t="s">
        <v>20624</v>
      </c>
    </row>
    <row r="2670" spans="1:5" x14ac:dyDescent="0.2">
      <c r="A2670" t="s">
        <v>15373</v>
      </c>
      <c r="B2670">
        <v>84</v>
      </c>
      <c r="C2670">
        <v>5.6683333333333366</v>
      </c>
      <c r="D2670" t="s">
        <v>17767</v>
      </c>
      <c r="E2670" t="s">
        <v>20624</v>
      </c>
    </row>
    <row r="2671" spans="1:5" x14ac:dyDescent="0.2">
      <c r="A2671" t="s">
        <v>15736</v>
      </c>
      <c r="B2671">
        <v>84</v>
      </c>
      <c r="C2671">
        <v>6.3450000000000024</v>
      </c>
      <c r="D2671" t="s">
        <v>17767</v>
      </c>
      <c r="E2671" t="s">
        <v>20624</v>
      </c>
    </row>
    <row r="2672" spans="1:5" x14ac:dyDescent="0.2">
      <c r="A2672" t="s">
        <v>15829</v>
      </c>
      <c r="B2672">
        <v>84</v>
      </c>
      <c r="C2672">
        <v>6.4983333333333375</v>
      </c>
      <c r="D2672" t="s">
        <v>17767</v>
      </c>
      <c r="E2672" t="s">
        <v>20624</v>
      </c>
    </row>
    <row r="2673" spans="1:5" x14ac:dyDescent="0.2">
      <c r="A2673" t="s">
        <v>16396</v>
      </c>
      <c r="B2673">
        <v>84</v>
      </c>
      <c r="C2673">
        <v>7.8066666666666613</v>
      </c>
      <c r="D2673" t="s">
        <v>17767</v>
      </c>
      <c r="E2673" t="s">
        <v>20624</v>
      </c>
    </row>
    <row r="2674" spans="1:5" x14ac:dyDescent="0.2">
      <c r="A2674" t="s">
        <v>16701</v>
      </c>
      <c r="B2674">
        <v>84</v>
      </c>
      <c r="C2674">
        <v>8.7416666666666671</v>
      </c>
      <c r="D2674" t="s">
        <v>17767</v>
      </c>
      <c r="E2674" t="s">
        <v>20624</v>
      </c>
    </row>
    <row r="2675" spans="1:5" x14ac:dyDescent="0.2">
      <c r="A2675" t="s">
        <v>16866</v>
      </c>
      <c r="B2675">
        <v>84</v>
      </c>
      <c r="C2675">
        <v>9.4260000000000002</v>
      </c>
      <c r="D2675" t="s">
        <v>17767</v>
      </c>
      <c r="E2675" t="s">
        <v>20624</v>
      </c>
    </row>
    <row r="2676" spans="1:5" x14ac:dyDescent="0.2">
      <c r="A2676" t="s">
        <v>17330</v>
      </c>
      <c r="B2676">
        <v>84</v>
      </c>
      <c r="C2676">
        <v>12.068333333333335</v>
      </c>
      <c r="D2676" t="s">
        <v>17767</v>
      </c>
      <c r="E2676" t="s">
        <v>20624</v>
      </c>
    </row>
    <row r="2677" spans="1:5" x14ac:dyDescent="0.2">
      <c r="A2677" t="s">
        <v>17395</v>
      </c>
      <c r="B2677">
        <v>84</v>
      </c>
      <c r="C2677">
        <v>12.611666666666657</v>
      </c>
      <c r="D2677" t="s">
        <v>17767</v>
      </c>
      <c r="E2677" t="s">
        <v>20624</v>
      </c>
    </row>
    <row r="2678" spans="1:5" x14ac:dyDescent="0.2">
      <c r="A2678" t="s">
        <v>17708</v>
      </c>
      <c r="B2678">
        <v>84</v>
      </c>
      <c r="C2678">
        <v>22.853333333333332</v>
      </c>
      <c r="D2678" t="s">
        <v>17767</v>
      </c>
      <c r="E2678" t="s">
        <v>20624</v>
      </c>
    </row>
    <row r="2679" spans="1:5" x14ac:dyDescent="0.2">
      <c r="A2679" t="s">
        <v>17727</v>
      </c>
      <c r="B2679">
        <v>84</v>
      </c>
      <c r="C2679">
        <v>25.266666666666637</v>
      </c>
      <c r="D2679" t="s">
        <v>17767</v>
      </c>
      <c r="E2679" t="s">
        <v>20624</v>
      </c>
    </row>
    <row r="2680" spans="1:5" x14ac:dyDescent="0.2">
      <c r="A2680" t="s">
        <v>654</v>
      </c>
      <c r="B2680">
        <v>85</v>
      </c>
      <c r="C2680">
        <v>-14.848500000000016</v>
      </c>
      <c r="D2680" t="s">
        <v>17767</v>
      </c>
      <c r="E2680" t="s">
        <v>20624</v>
      </c>
    </row>
    <row r="2681" spans="1:5" x14ac:dyDescent="0.2">
      <c r="A2681" t="s">
        <v>1263</v>
      </c>
      <c r="B2681">
        <v>85</v>
      </c>
      <c r="C2681">
        <v>-11.329999999999998</v>
      </c>
      <c r="D2681" t="s">
        <v>17767</v>
      </c>
      <c r="E2681" t="s">
        <v>20624</v>
      </c>
    </row>
    <row r="2682" spans="1:5" x14ac:dyDescent="0.2">
      <c r="A2682" t="s">
        <v>1684</v>
      </c>
      <c r="B2682">
        <v>85</v>
      </c>
      <c r="C2682">
        <v>-9.8716666666666697</v>
      </c>
      <c r="D2682" t="s">
        <v>17767</v>
      </c>
      <c r="E2682" t="s">
        <v>20624</v>
      </c>
    </row>
    <row r="2683" spans="1:5" x14ac:dyDescent="0.2">
      <c r="A2683" t="s">
        <v>2487</v>
      </c>
      <c r="B2683">
        <v>85</v>
      </c>
      <c r="C2683">
        <v>-7.980000000000004</v>
      </c>
      <c r="D2683" t="s">
        <v>17767</v>
      </c>
      <c r="E2683" t="s">
        <v>20624</v>
      </c>
    </row>
    <row r="2684" spans="1:5" x14ac:dyDescent="0.2">
      <c r="A2684" t="s">
        <v>3133</v>
      </c>
      <c r="B2684">
        <v>85</v>
      </c>
      <c r="C2684">
        <v>-7.0093333333333305</v>
      </c>
      <c r="D2684" t="s">
        <v>17767</v>
      </c>
      <c r="E2684" t="s">
        <v>20624</v>
      </c>
    </row>
    <row r="2685" spans="1:5" x14ac:dyDescent="0.2">
      <c r="A2685" t="s">
        <v>3419</v>
      </c>
      <c r="B2685">
        <v>85</v>
      </c>
      <c r="C2685">
        <v>-6.5733333333333377</v>
      </c>
      <c r="D2685" t="s">
        <v>17767</v>
      </c>
      <c r="E2685" t="s">
        <v>20624</v>
      </c>
    </row>
    <row r="2686" spans="1:5" x14ac:dyDescent="0.2">
      <c r="A2686" t="s">
        <v>3643</v>
      </c>
      <c r="B2686">
        <v>85</v>
      </c>
      <c r="C2686">
        <v>-6.2266666666666879</v>
      </c>
      <c r="D2686" t="s">
        <v>17767</v>
      </c>
      <c r="E2686" t="s">
        <v>20624</v>
      </c>
    </row>
    <row r="2687" spans="1:5" x14ac:dyDescent="0.2">
      <c r="A2687" t="s">
        <v>4382</v>
      </c>
      <c r="B2687">
        <v>85</v>
      </c>
      <c r="C2687">
        <v>-5.4050000000000011</v>
      </c>
      <c r="D2687" t="s">
        <v>17767</v>
      </c>
      <c r="E2687" t="s">
        <v>20624</v>
      </c>
    </row>
    <row r="2688" spans="1:5" x14ac:dyDescent="0.2">
      <c r="A2688" t="s">
        <v>4649</v>
      </c>
      <c r="B2688">
        <v>85</v>
      </c>
      <c r="C2688">
        <v>-5.1266666666666669</v>
      </c>
      <c r="D2688" t="s">
        <v>17767</v>
      </c>
      <c r="E2688" t="s">
        <v>20624</v>
      </c>
    </row>
    <row r="2689" spans="1:5" x14ac:dyDescent="0.2">
      <c r="A2689" t="s">
        <v>4796</v>
      </c>
      <c r="B2689">
        <v>85</v>
      </c>
      <c r="C2689">
        <v>-4.9750000000000085</v>
      </c>
      <c r="D2689" t="s">
        <v>17767</v>
      </c>
      <c r="E2689" t="s">
        <v>20624</v>
      </c>
    </row>
    <row r="2690" spans="1:5" x14ac:dyDescent="0.2">
      <c r="A2690" t="s">
        <v>5377</v>
      </c>
      <c r="B2690">
        <v>85</v>
      </c>
      <c r="C2690">
        <v>-4.4091666666666693</v>
      </c>
      <c r="D2690" t="s">
        <v>17767</v>
      </c>
      <c r="E2690" t="s">
        <v>20624</v>
      </c>
    </row>
    <row r="2691" spans="1:5" x14ac:dyDescent="0.2">
      <c r="A2691" t="s">
        <v>5657</v>
      </c>
      <c r="B2691">
        <v>85</v>
      </c>
      <c r="C2691">
        <v>-4.1800000000000068</v>
      </c>
      <c r="D2691" t="s">
        <v>17767</v>
      </c>
      <c r="E2691" t="s">
        <v>20624</v>
      </c>
    </row>
    <row r="2692" spans="1:5" x14ac:dyDescent="0.2">
      <c r="A2692" t="s">
        <v>5736</v>
      </c>
      <c r="B2692">
        <v>85</v>
      </c>
      <c r="C2692">
        <v>-4.1100000000000136</v>
      </c>
      <c r="D2692" t="s">
        <v>17767</v>
      </c>
      <c r="E2692" t="s">
        <v>20624</v>
      </c>
    </row>
    <row r="2693" spans="1:5" x14ac:dyDescent="0.2">
      <c r="A2693" t="s">
        <v>6518</v>
      </c>
      <c r="B2693">
        <v>85</v>
      </c>
      <c r="C2693">
        <v>-3.4819999999999993</v>
      </c>
      <c r="D2693" t="s">
        <v>17767</v>
      </c>
      <c r="E2693" t="s">
        <v>20624</v>
      </c>
    </row>
    <row r="2694" spans="1:5" x14ac:dyDescent="0.2">
      <c r="A2694" t="s">
        <v>7695</v>
      </c>
      <c r="B2694">
        <v>85</v>
      </c>
      <c r="C2694">
        <v>-2.5516666666666623</v>
      </c>
      <c r="D2694" t="s">
        <v>17767</v>
      </c>
      <c r="E2694" t="s">
        <v>20624</v>
      </c>
    </row>
    <row r="2695" spans="1:5" x14ac:dyDescent="0.2">
      <c r="A2695" t="s">
        <v>7721</v>
      </c>
      <c r="B2695">
        <v>85</v>
      </c>
      <c r="C2695">
        <v>-2.5426666666666664</v>
      </c>
      <c r="D2695" t="s">
        <v>17767</v>
      </c>
      <c r="E2695" t="s">
        <v>20624</v>
      </c>
    </row>
    <row r="2696" spans="1:5" x14ac:dyDescent="0.2">
      <c r="A2696" t="s">
        <v>7739</v>
      </c>
      <c r="B2696">
        <v>85</v>
      </c>
      <c r="C2696">
        <v>-2.5336666666666474</v>
      </c>
      <c r="D2696" t="s">
        <v>17767</v>
      </c>
      <c r="E2696" t="s">
        <v>20624</v>
      </c>
    </row>
    <row r="2697" spans="1:5" x14ac:dyDescent="0.2">
      <c r="A2697" t="s">
        <v>8559</v>
      </c>
      <c r="B2697">
        <v>85</v>
      </c>
      <c r="C2697">
        <v>-1.75833333333334</v>
      </c>
      <c r="D2697" t="s">
        <v>17767</v>
      </c>
      <c r="E2697" t="s">
        <v>20624</v>
      </c>
    </row>
    <row r="2698" spans="1:5" x14ac:dyDescent="0.2">
      <c r="A2698" t="s">
        <v>8688</v>
      </c>
      <c r="B2698">
        <v>85</v>
      </c>
      <c r="C2698">
        <v>-1.6466666666666612</v>
      </c>
      <c r="D2698" t="s">
        <v>17767</v>
      </c>
      <c r="E2698" t="s">
        <v>20624</v>
      </c>
    </row>
    <row r="2699" spans="1:5" x14ac:dyDescent="0.2">
      <c r="A2699" t="s">
        <v>9335</v>
      </c>
      <c r="B2699">
        <v>85</v>
      </c>
      <c r="C2699">
        <v>-0.97999999999998977</v>
      </c>
      <c r="D2699" t="s">
        <v>17767</v>
      </c>
      <c r="E2699" t="s">
        <v>20624</v>
      </c>
    </row>
    <row r="2700" spans="1:5" x14ac:dyDescent="0.2">
      <c r="A2700" t="s">
        <v>9380</v>
      </c>
      <c r="B2700">
        <v>85</v>
      </c>
      <c r="C2700">
        <v>-0.94566666666665355</v>
      </c>
      <c r="D2700" t="s">
        <v>17767</v>
      </c>
      <c r="E2700" t="s">
        <v>20624</v>
      </c>
    </row>
    <row r="2701" spans="1:5" x14ac:dyDescent="0.2">
      <c r="A2701" t="s">
        <v>9856</v>
      </c>
      <c r="B2701">
        <v>85</v>
      </c>
      <c r="C2701">
        <v>-0.48866666666666703</v>
      </c>
      <c r="D2701" t="s">
        <v>17767</v>
      </c>
      <c r="E2701" t="s">
        <v>20624</v>
      </c>
    </row>
    <row r="2702" spans="1:5" x14ac:dyDescent="0.2">
      <c r="A2702" t="s">
        <v>10555</v>
      </c>
      <c r="B2702">
        <v>85</v>
      </c>
      <c r="C2702">
        <v>0.31200000000001182</v>
      </c>
      <c r="D2702" t="s">
        <v>17767</v>
      </c>
      <c r="E2702" t="s">
        <v>20624</v>
      </c>
    </row>
    <row r="2703" spans="1:5" x14ac:dyDescent="0.2">
      <c r="A2703" t="s">
        <v>10817</v>
      </c>
      <c r="B2703">
        <v>85</v>
      </c>
      <c r="C2703">
        <v>0.55666666666667197</v>
      </c>
      <c r="D2703" t="s">
        <v>17767</v>
      </c>
      <c r="E2703" t="s">
        <v>20624</v>
      </c>
    </row>
    <row r="2704" spans="1:5" x14ac:dyDescent="0.2">
      <c r="A2704" t="s">
        <v>10841</v>
      </c>
      <c r="B2704">
        <v>85</v>
      </c>
      <c r="C2704">
        <v>0.58583333333333343</v>
      </c>
      <c r="D2704" t="s">
        <v>17767</v>
      </c>
      <c r="E2704" t="s">
        <v>20624</v>
      </c>
    </row>
    <row r="2705" spans="1:5" x14ac:dyDescent="0.2">
      <c r="A2705" t="s">
        <v>11158</v>
      </c>
      <c r="B2705">
        <v>85</v>
      </c>
      <c r="C2705">
        <v>0.90249999999999986</v>
      </c>
      <c r="D2705" t="s">
        <v>17767</v>
      </c>
      <c r="E2705" t="s">
        <v>20624</v>
      </c>
    </row>
    <row r="2706" spans="1:5" x14ac:dyDescent="0.2">
      <c r="A2706" t="s">
        <v>11413</v>
      </c>
      <c r="B2706">
        <v>85</v>
      </c>
      <c r="C2706">
        <v>1.158666666666667</v>
      </c>
      <c r="D2706" t="s">
        <v>17767</v>
      </c>
      <c r="E2706" t="s">
        <v>20624</v>
      </c>
    </row>
    <row r="2707" spans="1:5" x14ac:dyDescent="0.2">
      <c r="A2707" t="s">
        <v>12024</v>
      </c>
      <c r="B2707">
        <v>85</v>
      </c>
      <c r="C2707">
        <v>1.7400000000000091</v>
      </c>
      <c r="D2707" t="s">
        <v>17767</v>
      </c>
      <c r="E2707" t="s">
        <v>20624</v>
      </c>
    </row>
    <row r="2708" spans="1:5" x14ac:dyDescent="0.2">
      <c r="A2708" t="s">
        <v>12072</v>
      </c>
      <c r="B2708">
        <v>85</v>
      </c>
      <c r="C2708">
        <v>1.7950000000000017</v>
      </c>
      <c r="D2708" t="s">
        <v>17767</v>
      </c>
      <c r="E2708" t="s">
        <v>20624</v>
      </c>
    </row>
    <row r="2709" spans="1:5" x14ac:dyDescent="0.2">
      <c r="A2709" t="s">
        <v>12224</v>
      </c>
      <c r="B2709">
        <v>85</v>
      </c>
      <c r="C2709">
        <v>1.9591666666666612</v>
      </c>
      <c r="D2709" t="s">
        <v>17767</v>
      </c>
      <c r="E2709" t="s">
        <v>20624</v>
      </c>
    </row>
    <row r="2710" spans="1:5" x14ac:dyDescent="0.2">
      <c r="A2710" t="s">
        <v>12917</v>
      </c>
      <c r="B2710">
        <v>85</v>
      </c>
      <c r="C2710">
        <v>2.7100000000000026</v>
      </c>
      <c r="D2710" t="s">
        <v>17767</v>
      </c>
      <c r="E2710" t="s">
        <v>20624</v>
      </c>
    </row>
    <row r="2711" spans="1:5" x14ac:dyDescent="0.2">
      <c r="A2711" t="s">
        <v>13638</v>
      </c>
      <c r="B2711">
        <v>85</v>
      </c>
      <c r="C2711">
        <v>3.5280000000000009</v>
      </c>
      <c r="D2711" t="s">
        <v>17767</v>
      </c>
      <c r="E2711" t="s">
        <v>20624</v>
      </c>
    </row>
    <row r="2712" spans="1:5" x14ac:dyDescent="0.2">
      <c r="A2712" t="s">
        <v>14211</v>
      </c>
      <c r="B2712">
        <v>85</v>
      </c>
      <c r="C2712">
        <v>4.1599999999999966</v>
      </c>
      <c r="D2712" t="s">
        <v>17767</v>
      </c>
      <c r="E2712" t="s">
        <v>20624</v>
      </c>
    </row>
    <row r="2713" spans="1:5" x14ac:dyDescent="0.2">
      <c r="A2713" t="s">
        <v>14488</v>
      </c>
      <c r="B2713">
        <v>85</v>
      </c>
      <c r="C2713">
        <v>4.4916666666666458</v>
      </c>
      <c r="D2713" t="s">
        <v>17767</v>
      </c>
      <c r="E2713" t="s">
        <v>20624</v>
      </c>
    </row>
    <row r="2714" spans="1:5" x14ac:dyDescent="0.2">
      <c r="A2714" t="s">
        <v>14991</v>
      </c>
      <c r="B2714">
        <v>85</v>
      </c>
      <c r="C2714">
        <v>5.1283333333333321</v>
      </c>
      <c r="D2714" t="s">
        <v>17767</v>
      </c>
      <c r="E2714" t="s">
        <v>20624</v>
      </c>
    </row>
    <row r="2715" spans="1:5" x14ac:dyDescent="0.2">
      <c r="A2715" t="s">
        <v>15179</v>
      </c>
      <c r="B2715">
        <v>85</v>
      </c>
      <c r="C2715">
        <v>5.3816666666666606</v>
      </c>
      <c r="D2715" t="s">
        <v>17767</v>
      </c>
      <c r="E2715" t="s">
        <v>20624</v>
      </c>
    </row>
    <row r="2716" spans="1:5" x14ac:dyDescent="0.2">
      <c r="A2716" t="s">
        <v>15693</v>
      </c>
      <c r="B2716">
        <v>85</v>
      </c>
      <c r="C2716">
        <v>6.2400000000000091</v>
      </c>
      <c r="D2716" t="s">
        <v>17767</v>
      </c>
      <c r="E2716" t="s">
        <v>20624</v>
      </c>
    </row>
    <row r="2717" spans="1:5" x14ac:dyDescent="0.2">
      <c r="A2717" t="s">
        <v>16065</v>
      </c>
      <c r="B2717">
        <v>85</v>
      </c>
      <c r="C2717">
        <v>7.0273333333333454</v>
      </c>
      <c r="D2717" t="s">
        <v>17767</v>
      </c>
      <c r="E2717" t="s">
        <v>20624</v>
      </c>
    </row>
    <row r="2718" spans="1:5" x14ac:dyDescent="0.2">
      <c r="A2718" t="s">
        <v>16260</v>
      </c>
      <c r="B2718">
        <v>85</v>
      </c>
      <c r="C2718">
        <v>7.4641666666666566</v>
      </c>
      <c r="D2718" t="s">
        <v>17767</v>
      </c>
      <c r="E2718" t="s">
        <v>20624</v>
      </c>
    </row>
    <row r="2719" spans="1:5" x14ac:dyDescent="0.2">
      <c r="A2719" t="s">
        <v>16333</v>
      </c>
      <c r="B2719">
        <v>85</v>
      </c>
      <c r="C2719">
        <v>7.6586666666666661</v>
      </c>
      <c r="D2719" t="s">
        <v>17767</v>
      </c>
      <c r="E2719" t="s">
        <v>20624</v>
      </c>
    </row>
    <row r="2720" spans="1:5" x14ac:dyDescent="0.2">
      <c r="A2720" t="s">
        <v>16897</v>
      </c>
      <c r="B2720">
        <v>85</v>
      </c>
      <c r="C2720">
        <v>9.5033333333333303</v>
      </c>
      <c r="D2720" t="s">
        <v>17767</v>
      </c>
      <c r="E2720" t="s">
        <v>20624</v>
      </c>
    </row>
    <row r="2721" spans="1:5" x14ac:dyDescent="0.2">
      <c r="A2721" t="s">
        <v>17185</v>
      </c>
      <c r="B2721">
        <v>85</v>
      </c>
      <c r="C2721">
        <v>11.11666666666666</v>
      </c>
      <c r="D2721" t="s">
        <v>17767</v>
      </c>
      <c r="E2721" t="s">
        <v>20624</v>
      </c>
    </row>
    <row r="2722" spans="1:5" x14ac:dyDescent="0.2">
      <c r="A2722" t="s">
        <v>139</v>
      </c>
      <c r="B2722">
        <v>86</v>
      </c>
      <c r="C2722">
        <v>-22.857500000000002</v>
      </c>
      <c r="D2722" t="s">
        <v>17767</v>
      </c>
      <c r="E2722" t="s">
        <v>20624</v>
      </c>
    </row>
    <row r="2723" spans="1:5" x14ac:dyDescent="0.2">
      <c r="A2723" t="s">
        <v>142</v>
      </c>
      <c r="B2723">
        <v>86</v>
      </c>
      <c r="C2723">
        <v>-22.857500000000002</v>
      </c>
      <c r="D2723" t="s">
        <v>17767</v>
      </c>
      <c r="E2723" t="s">
        <v>20624</v>
      </c>
    </row>
    <row r="2724" spans="1:5" x14ac:dyDescent="0.2">
      <c r="A2724" t="s">
        <v>169</v>
      </c>
      <c r="B2724">
        <v>86</v>
      </c>
      <c r="C2724">
        <v>-21.164666666666669</v>
      </c>
      <c r="D2724" t="s">
        <v>17767</v>
      </c>
      <c r="E2724" t="s">
        <v>20624</v>
      </c>
    </row>
    <row r="2725" spans="1:5" x14ac:dyDescent="0.2">
      <c r="A2725" t="s">
        <v>237</v>
      </c>
      <c r="B2725">
        <v>86</v>
      </c>
      <c r="C2725">
        <v>-19.585666666666668</v>
      </c>
      <c r="D2725" t="s">
        <v>17767</v>
      </c>
      <c r="E2725" t="s">
        <v>20624</v>
      </c>
    </row>
    <row r="2726" spans="1:5" x14ac:dyDescent="0.2">
      <c r="A2726" t="s">
        <v>1177</v>
      </c>
      <c r="B2726">
        <v>86</v>
      </c>
      <c r="C2726">
        <v>-11.713333333333338</v>
      </c>
      <c r="D2726" t="s">
        <v>17767</v>
      </c>
      <c r="E2726" t="s">
        <v>20624</v>
      </c>
    </row>
    <row r="2727" spans="1:5" x14ac:dyDescent="0.2">
      <c r="A2727" t="s">
        <v>1347</v>
      </c>
      <c r="B2727">
        <v>86</v>
      </c>
      <c r="C2727">
        <v>-10.991666666666674</v>
      </c>
      <c r="D2727" t="s">
        <v>17767</v>
      </c>
      <c r="E2727" t="s">
        <v>20624</v>
      </c>
    </row>
    <row r="2728" spans="1:5" x14ac:dyDescent="0.2">
      <c r="A2728" t="s">
        <v>1650</v>
      </c>
      <c r="B2728">
        <v>86</v>
      </c>
      <c r="C2728">
        <v>-10.04499999999998</v>
      </c>
      <c r="D2728" t="s">
        <v>17767</v>
      </c>
      <c r="E2728" t="s">
        <v>20624</v>
      </c>
    </row>
    <row r="2729" spans="1:5" x14ac:dyDescent="0.2">
      <c r="A2729" t="s">
        <v>1873</v>
      </c>
      <c r="B2729">
        <v>86</v>
      </c>
      <c r="C2729">
        <v>-9.3716666666666626</v>
      </c>
      <c r="D2729" t="s">
        <v>17767</v>
      </c>
      <c r="E2729" t="s">
        <v>20624</v>
      </c>
    </row>
    <row r="2730" spans="1:5" x14ac:dyDescent="0.2">
      <c r="A2730" t="s">
        <v>2101</v>
      </c>
      <c r="B2730">
        <v>86</v>
      </c>
      <c r="C2730">
        <v>-8.811666666666639</v>
      </c>
      <c r="D2730" t="s">
        <v>17767</v>
      </c>
      <c r="E2730" t="s">
        <v>20624</v>
      </c>
    </row>
    <row r="2731" spans="1:5" x14ac:dyDescent="0.2">
      <c r="A2731" t="s">
        <v>2663</v>
      </c>
      <c r="B2731">
        <v>86</v>
      </c>
      <c r="C2731">
        <v>-7.6783333333333337</v>
      </c>
      <c r="D2731" t="s">
        <v>17767</v>
      </c>
      <c r="E2731" t="s">
        <v>20624</v>
      </c>
    </row>
    <row r="2732" spans="1:5" x14ac:dyDescent="0.2">
      <c r="A2732" t="s">
        <v>4431</v>
      </c>
      <c r="B2732">
        <v>86</v>
      </c>
      <c r="C2732">
        <v>-5.3533333333333246</v>
      </c>
      <c r="D2732" t="s">
        <v>17767</v>
      </c>
      <c r="E2732" t="s">
        <v>20624</v>
      </c>
    </row>
    <row r="2733" spans="1:5" x14ac:dyDescent="0.2">
      <c r="A2733" t="s">
        <v>4583</v>
      </c>
      <c r="B2733">
        <v>86</v>
      </c>
      <c r="C2733">
        <v>-5.2099999999999937</v>
      </c>
      <c r="D2733" t="s">
        <v>17767</v>
      </c>
      <c r="E2733" t="s">
        <v>20624</v>
      </c>
    </row>
    <row r="2734" spans="1:5" x14ac:dyDescent="0.2">
      <c r="A2734" t="s">
        <v>5978</v>
      </c>
      <c r="B2734">
        <v>86</v>
      </c>
      <c r="C2734">
        <v>-3.9216666666666811</v>
      </c>
      <c r="D2734" t="s">
        <v>17767</v>
      </c>
      <c r="E2734" t="s">
        <v>20624</v>
      </c>
    </row>
    <row r="2735" spans="1:5" x14ac:dyDescent="0.2">
      <c r="A2735" t="s">
        <v>6063</v>
      </c>
      <c r="B2735">
        <v>86</v>
      </c>
      <c r="C2735">
        <v>-3.8500000000000227</v>
      </c>
      <c r="D2735" t="s">
        <v>17767</v>
      </c>
      <c r="E2735" t="s">
        <v>20624</v>
      </c>
    </row>
    <row r="2736" spans="1:5" x14ac:dyDescent="0.2">
      <c r="A2736" t="s">
        <v>6562</v>
      </c>
      <c r="B2736">
        <v>86</v>
      </c>
      <c r="C2736">
        <v>-3.4416666666666629</v>
      </c>
      <c r="D2736" t="s">
        <v>17767</v>
      </c>
      <c r="E2736" t="s">
        <v>20624</v>
      </c>
    </row>
    <row r="2737" spans="1:5" x14ac:dyDescent="0.2">
      <c r="A2737" t="s">
        <v>7318</v>
      </c>
      <c r="B2737">
        <v>86</v>
      </c>
      <c r="C2737">
        <v>-2.8433333333333337</v>
      </c>
      <c r="D2737" t="s">
        <v>17767</v>
      </c>
      <c r="E2737" t="s">
        <v>20624</v>
      </c>
    </row>
    <row r="2738" spans="1:5" x14ac:dyDescent="0.2">
      <c r="A2738" t="s">
        <v>7613</v>
      </c>
      <c r="B2738">
        <v>86</v>
      </c>
      <c r="C2738">
        <v>-2.6199999999999903</v>
      </c>
      <c r="D2738" t="s">
        <v>17767</v>
      </c>
      <c r="E2738" t="s">
        <v>20624</v>
      </c>
    </row>
    <row r="2739" spans="1:5" x14ac:dyDescent="0.2">
      <c r="A2739" t="s">
        <v>8032</v>
      </c>
      <c r="B2739">
        <v>86</v>
      </c>
      <c r="C2739">
        <v>-2.2849999999999824</v>
      </c>
      <c r="D2739" t="s">
        <v>17767</v>
      </c>
      <c r="E2739" t="s">
        <v>20624</v>
      </c>
    </row>
    <row r="2740" spans="1:5" x14ac:dyDescent="0.2">
      <c r="A2740" t="s">
        <v>8614</v>
      </c>
      <c r="B2740">
        <v>86</v>
      </c>
      <c r="C2740">
        <v>-1.7149999999999892</v>
      </c>
      <c r="D2740" t="s">
        <v>17767</v>
      </c>
      <c r="E2740" t="s">
        <v>20624</v>
      </c>
    </row>
    <row r="2741" spans="1:5" x14ac:dyDescent="0.2">
      <c r="A2741" t="s">
        <v>8621</v>
      </c>
      <c r="B2741">
        <v>86</v>
      </c>
      <c r="C2741">
        <v>-1.7133333333333383</v>
      </c>
      <c r="D2741" t="s">
        <v>17767</v>
      </c>
      <c r="E2741" t="s">
        <v>20624</v>
      </c>
    </row>
    <row r="2742" spans="1:5" x14ac:dyDescent="0.2">
      <c r="A2742" t="s">
        <v>8686</v>
      </c>
      <c r="B2742">
        <v>86</v>
      </c>
      <c r="C2742">
        <v>-1.6483333333333405</v>
      </c>
      <c r="D2742" t="s">
        <v>17767</v>
      </c>
      <c r="E2742" t="s">
        <v>20624</v>
      </c>
    </row>
    <row r="2743" spans="1:5" x14ac:dyDescent="0.2">
      <c r="A2743" t="s">
        <v>8717</v>
      </c>
      <c r="B2743">
        <v>86</v>
      </c>
      <c r="C2743">
        <v>-1.6133333333333368</v>
      </c>
      <c r="D2743" t="s">
        <v>17767</v>
      </c>
      <c r="E2743" t="s">
        <v>20624</v>
      </c>
    </row>
    <row r="2744" spans="1:5" x14ac:dyDescent="0.2">
      <c r="A2744" t="s">
        <v>9207</v>
      </c>
      <c r="B2744">
        <v>86</v>
      </c>
      <c r="C2744">
        <v>-1.0903333333333336</v>
      </c>
      <c r="D2744" t="s">
        <v>17767</v>
      </c>
      <c r="E2744" t="s">
        <v>20624</v>
      </c>
    </row>
    <row r="2745" spans="1:5" x14ac:dyDescent="0.2">
      <c r="A2745" t="s">
        <v>9414</v>
      </c>
      <c r="B2745">
        <v>86</v>
      </c>
      <c r="C2745">
        <v>-0.91833333333333655</v>
      </c>
      <c r="D2745" t="s">
        <v>17767</v>
      </c>
      <c r="E2745" t="s">
        <v>20624</v>
      </c>
    </row>
    <row r="2746" spans="1:5" x14ac:dyDescent="0.2">
      <c r="A2746" t="s">
        <v>9745</v>
      </c>
      <c r="B2746">
        <v>86</v>
      </c>
      <c r="C2746">
        <v>-0.59000000000000341</v>
      </c>
      <c r="D2746" t="s">
        <v>17767</v>
      </c>
      <c r="E2746" t="s">
        <v>20624</v>
      </c>
    </row>
    <row r="2747" spans="1:5" x14ac:dyDescent="0.2">
      <c r="A2747" t="s">
        <v>10035</v>
      </c>
      <c r="B2747">
        <v>86</v>
      </c>
      <c r="C2747">
        <v>-0.28416666666667822</v>
      </c>
      <c r="D2747" t="s">
        <v>17767</v>
      </c>
      <c r="E2747" t="s">
        <v>20624</v>
      </c>
    </row>
    <row r="2748" spans="1:5" x14ac:dyDescent="0.2">
      <c r="A2748" t="s">
        <v>10186</v>
      </c>
      <c r="B2748">
        <v>86</v>
      </c>
      <c r="C2748">
        <v>-0.12000000000000455</v>
      </c>
      <c r="D2748" t="s">
        <v>17767</v>
      </c>
      <c r="E2748" t="s">
        <v>20624</v>
      </c>
    </row>
    <row r="2749" spans="1:5" x14ac:dyDescent="0.2">
      <c r="A2749" t="s">
        <v>10659</v>
      </c>
      <c r="B2749">
        <v>86</v>
      </c>
      <c r="C2749">
        <v>0.41633333333335543</v>
      </c>
      <c r="D2749" t="s">
        <v>17767</v>
      </c>
      <c r="E2749" t="s">
        <v>20624</v>
      </c>
    </row>
    <row r="2750" spans="1:5" x14ac:dyDescent="0.2">
      <c r="A2750" t="s">
        <v>10987</v>
      </c>
      <c r="B2750">
        <v>86</v>
      </c>
      <c r="C2750">
        <v>0.72133333333333383</v>
      </c>
      <c r="D2750" t="s">
        <v>17767</v>
      </c>
      <c r="E2750" t="s">
        <v>20624</v>
      </c>
    </row>
    <row r="2751" spans="1:5" x14ac:dyDescent="0.2">
      <c r="A2751" t="s">
        <v>12007</v>
      </c>
      <c r="B2751">
        <v>86</v>
      </c>
      <c r="C2751">
        <v>1.723333333333315</v>
      </c>
      <c r="D2751" t="s">
        <v>17767</v>
      </c>
      <c r="E2751" t="s">
        <v>20624</v>
      </c>
    </row>
    <row r="2752" spans="1:5" x14ac:dyDescent="0.2">
      <c r="A2752" t="s">
        <v>12038</v>
      </c>
      <c r="B2752">
        <v>86</v>
      </c>
      <c r="C2752">
        <v>1.7666666666666657</v>
      </c>
      <c r="D2752" t="s">
        <v>17767</v>
      </c>
      <c r="E2752" t="s">
        <v>20624</v>
      </c>
    </row>
    <row r="2753" spans="1:5" x14ac:dyDescent="0.2">
      <c r="A2753" t="s">
        <v>12576</v>
      </c>
      <c r="B2753">
        <v>86</v>
      </c>
      <c r="C2753">
        <v>2.3489999999999895</v>
      </c>
      <c r="D2753" t="s">
        <v>17767</v>
      </c>
      <c r="E2753" t="s">
        <v>20624</v>
      </c>
    </row>
    <row r="2754" spans="1:5" x14ac:dyDescent="0.2">
      <c r="A2754" t="s">
        <v>13025</v>
      </c>
      <c r="B2754">
        <v>86</v>
      </c>
      <c r="C2754">
        <v>2.8366666666666696</v>
      </c>
      <c r="D2754" t="s">
        <v>17767</v>
      </c>
      <c r="E2754" t="s">
        <v>20624</v>
      </c>
    </row>
    <row r="2755" spans="1:5" x14ac:dyDescent="0.2">
      <c r="A2755" t="s">
        <v>13112</v>
      </c>
      <c r="B2755">
        <v>86</v>
      </c>
      <c r="C2755">
        <v>2.9216666666666669</v>
      </c>
      <c r="D2755" t="s">
        <v>17767</v>
      </c>
      <c r="E2755" t="s">
        <v>20624</v>
      </c>
    </row>
    <row r="2756" spans="1:5" x14ac:dyDescent="0.2">
      <c r="A2756" t="s">
        <v>13220</v>
      </c>
      <c r="B2756">
        <v>86</v>
      </c>
      <c r="C2756">
        <v>3.032999999999999</v>
      </c>
      <c r="D2756" t="s">
        <v>17767</v>
      </c>
      <c r="E2756" t="s">
        <v>20624</v>
      </c>
    </row>
    <row r="2757" spans="1:5" x14ac:dyDescent="0.2">
      <c r="A2757" t="s">
        <v>13458</v>
      </c>
      <c r="B2757">
        <v>86</v>
      </c>
      <c r="C2757">
        <v>3.3340000000000032</v>
      </c>
      <c r="D2757" t="s">
        <v>17767</v>
      </c>
      <c r="E2757" t="s">
        <v>20624</v>
      </c>
    </row>
    <row r="2758" spans="1:5" x14ac:dyDescent="0.2">
      <c r="A2758" t="s">
        <v>14454</v>
      </c>
      <c r="B2758">
        <v>86</v>
      </c>
      <c r="C2758">
        <v>4.4575000000000102</v>
      </c>
      <c r="D2758" t="s">
        <v>17767</v>
      </c>
      <c r="E2758" t="s">
        <v>20624</v>
      </c>
    </row>
    <row r="2759" spans="1:5" x14ac:dyDescent="0.2">
      <c r="A2759" t="s">
        <v>14648</v>
      </c>
      <c r="B2759">
        <v>86</v>
      </c>
      <c r="C2759">
        <v>4.6483333333333405</v>
      </c>
      <c r="D2759" t="s">
        <v>17767</v>
      </c>
      <c r="E2759" t="s">
        <v>20624</v>
      </c>
    </row>
    <row r="2760" spans="1:5" x14ac:dyDescent="0.2">
      <c r="A2760" t="s">
        <v>14899</v>
      </c>
      <c r="B2760">
        <v>86</v>
      </c>
      <c r="C2760">
        <v>4.9949999999999903</v>
      </c>
      <c r="D2760" t="s">
        <v>17767</v>
      </c>
      <c r="E2760" t="s">
        <v>20624</v>
      </c>
    </row>
    <row r="2761" spans="1:5" x14ac:dyDescent="0.2">
      <c r="A2761" t="s">
        <v>14903</v>
      </c>
      <c r="B2761">
        <v>86</v>
      </c>
      <c r="C2761">
        <v>5</v>
      </c>
      <c r="D2761" t="s">
        <v>17767</v>
      </c>
      <c r="E2761" t="s">
        <v>20624</v>
      </c>
    </row>
    <row r="2762" spans="1:5" x14ac:dyDescent="0.2">
      <c r="A2762" t="s">
        <v>15036</v>
      </c>
      <c r="B2762">
        <v>86</v>
      </c>
      <c r="C2762">
        <v>5.2000000000000028</v>
      </c>
      <c r="D2762" t="s">
        <v>17767</v>
      </c>
      <c r="E2762" t="s">
        <v>20624</v>
      </c>
    </row>
    <row r="2763" spans="1:5" x14ac:dyDescent="0.2">
      <c r="A2763" t="s">
        <v>15229</v>
      </c>
      <c r="B2763">
        <v>86</v>
      </c>
      <c r="C2763">
        <v>5.451666666666668</v>
      </c>
      <c r="D2763" t="s">
        <v>17767</v>
      </c>
      <c r="E2763" t="s">
        <v>20624</v>
      </c>
    </row>
    <row r="2764" spans="1:5" x14ac:dyDescent="0.2">
      <c r="A2764" t="s">
        <v>15491</v>
      </c>
      <c r="B2764">
        <v>86</v>
      </c>
      <c r="C2764">
        <v>5.8666666666666742</v>
      </c>
      <c r="D2764" t="s">
        <v>17767</v>
      </c>
      <c r="E2764" t="s">
        <v>20624</v>
      </c>
    </row>
    <row r="2765" spans="1:5" x14ac:dyDescent="0.2">
      <c r="A2765" t="s">
        <v>16591</v>
      </c>
      <c r="B2765">
        <v>86</v>
      </c>
      <c r="C2765">
        <v>8.3983333333333405</v>
      </c>
      <c r="D2765" t="s">
        <v>17767</v>
      </c>
      <c r="E2765" t="s">
        <v>20624</v>
      </c>
    </row>
    <row r="2766" spans="1:5" x14ac:dyDescent="0.2">
      <c r="A2766" t="s">
        <v>17013</v>
      </c>
      <c r="B2766">
        <v>86</v>
      </c>
      <c r="C2766">
        <v>10.098333333333329</v>
      </c>
      <c r="D2766" t="s">
        <v>17767</v>
      </c>
      <c r="E2766" t="s">
        <v>20624</v>
      </c>
    </row>
    <row r="2767" spans="1:5" x14ac:dyDescent="0.2">
      <c r="A2767" t="s">
        <v>17148</v>
      </c>
      <c r="B2767">
        <v>86</v>
      </c>
      <c r="C2767">
        <v>10.86999999999999</v>
      </c>
      <c r="D2767" t="s">
        <v>17767</v>
      </c>
      <c r="E2767" t="s">
        <v>20624</v>
      </c>
    </row>
    <row r="2768" spans="1:5" x14ac:dyDescent="0.2">
      <c r="A2768" t="s">
        <v>17158</v>
      </c>
      <c r="B2768">
        <v>86</v>
      </c>
      <c r="C2768">
        <v>10.929999999999986</v>
      </c>
      <c r="D2768" t="s">
        <v>17767</v>
      </c>
      <c r="E2768" t="s">
        <v>20624</v>
      </c>
    </row>
    <row r="2769" spans="1:5" x14ac:dyDescent="0.2">
      <c r="A2769" t="s">
        <v>17160</v>
      </c>
      <c r="B2769">
        <v>86</v>
      </c>
      <c r="C2769">
        <v>10.937333333333321</v>
      </c>
      <c r="D2769" t="s">
        <v>17767</v>
      </c>
      <c r="E2769" t="s">
        <v>20624</v>
      </c>
    </row>
    <row r="2770" spans="1:5" x14ac:dyDescent="0.2">
      <c r="A2770" t="s">
        <v>17248</v>
      </c>
      <c r="B2770">
        <v>86</v>
      </c>
      <c r="C2770">
        <v>11.495000000000005</v>
      </c>
      <c r="D2770" t="s">
        <v>17767</v>
      </c>
      <c r="E2770" t="s">
        <v>20624</v>
      </c>
    </row>
    <row r="2771" spans="1:5" x14ac:dyDescent="0.2">
      <c r="A2771" t="s">
        <v>94</v>
      </c>
      <c r="B2771">
        <v>87</v>
      </c>
      <c r="C2771">
        <v>-24.529999999999998</v>
      </c>
      <c r="D2771" t="s">
        <v>17767</v>
      </c>
      <c r="E2771" t="s">
        <v>20624</v>
      </c>
    </row>
    <row r="2772" spans="1:5" x14ac:dyDescent="0.2">
      <c r="A2772" t="s">
        <v>222</v>
      </c>
      <c r="B2772">
        <v>87</v>
      </c>
      <c r="C2772">
        <v>-19.859166666666653</v>
      </c>
      <c r="D2772" t="s">
        <v>17767</v>
      </c>
      <c r="E2772" t="s">
        <v>20624</v>
      </c>
    </row>
    <row r="2773" spans="1:5" x14ac:dyDescent="0.2">
      <c r="A2773" t="s">
        <v>269</v>
      </c>
      <c r="B2773">
        <v>87</v>
      </c>
      <c r="C2773">
        <v>-18.87866666666666</v>
      </c>
      <c r="D2773" t="s">
        <v>17767</v>
      </c>
      <c r="E2773" t="s">
        <v>20624</v>
      </c>
    </row>
    <row r="2774" spans="1:5" x14ac:dyDescent="0.2">
      <c r="A2774" t="s">
        <v>589</v>
      </c>
      <c r="B2774">
        <v>87</v>
      </c>
      <c r="C2774">
        <v>-15.285000000000011</v>
      </c>
      <c r="D2774" t="s">
        <v>17767</v>
      </c>
      <c r="E2774" t="s">
        <v>20624</v>
      </c>
    </row>
    <row r="2775" spans="1:5" x14ac:dyDescent="0.2">
      <c r="A2775" t="s">
        <v>613</v>
      </c>
      <c r="B2775">
        <v>87</v>
      </c>
      <c r="C2775">
        <v>-15.16500000000002</v>
      </c>
      <c r="D2775" t="s">
        <v>17767</v>
      </c>
      <c r="E2775" t="s">
        <v>20624</v>
      </c>
    </row>
    <row r="2776" spans="1:5" x14ac:dyDescent="0.2">
      <c r="A2776" t="s">
        <v>639</v>
      </c>
      <c r="B2776">
        <v>87</v>
      </c>
      <c r="C2776">
        <v>-15.040000000000006</v>
      </c>
      <c r="D2776" t="s">
        <v>17767</v>
      </c>
      <c r="E2776" t="s">
        <v>20624</v>
      </c>
    </row>
    <row r="2777" spans="1:5" x14ac:dyDescent="0.2">
      <c r="A2777" t="s">
        <v>757</v>
      </c>
      <c r="B2777">
        <v>87</v>
      </c>
      <c r="C2777">
        <v>-13.941666666666663</v>
      </c>
      <c r="D2777" t="s">
        <v>17767</v>
      </c>
      <c r="E2777" t="s">
        <v>20624</v>
      </c>
    </row>
    <row r="2778" spans="1:5" x14ac:dyDescent="0.2">
      <c r="A2778" t="s">
        <v>890</v>
      </c>
      <c r="B2778">
        <v>87</v>
      </c>
      <c r="C2778">
        <v>-13.122499999999988</v>
      </c>
      <c r="D2778" t="s">
        <v>17767</v>
      </c>
      <c r="E2778" t="s">
        <v>20624</v>
      </c>
    </row>
    <row r="2779" spans="1:5" x14ac:dyDescent="0.2">
      <c r="A2779" t="s">
        <v>1689</v>
      </c>
      <c r="B2779">
        <v>87</v>
      </c>
      <c r="C2779">
        <v>-9.8466666666666711</v>
      </c>
      <c r="D2779" t="s">
        <v>17767</v>
      </c>
      <c r="E2779" t="s">
        <v>20624</v>
      </c>
    </row>
    <row r="2780" spans="1:5" x14ac:dyDescent="0.2">
      <c r="A2780" t="s">
        <v>1703</v>
      </c>
      <c r="B2780">
        <v>87</v>
      </c>
      <c r="C2780">
        <v>-9.7829999999999995</v>
      </c>
      <c r="D2780" t="s">
        <v>17767</v>
      </c>
      <c r="E2780" t="s">
        <v>20624</v>
      </c>
    </row>
    <row r="2781" spans="1:5" x14ac:dyDescent="0.2">
      <c r="A2781" t="s">
        <v>1759</v>
      </c>
      <c r="B2781">
        <v>87</v>
      </c>
      <c r="C2781">
        <v>-9.6550000000000082</v>
      </c>
      <c r="D2781" t="s">
        <v>17767</v>
      </c>
      <c r="E2781" t="s">
        <v>20624</v>
      </c>
    </row>
    <row r="2782" spans="1:5" x14ac:dyDescent="0.2">
      <c r="A2782" t="s">
        <v>2207</v>
      </c>
      <c r="B2782">
        <v>87</v>
      </c>
      <c r="C2782">
        <v>-8.555000000000021</v>
      </c>
      <c r="D2782" t="s">
        <v>17767</v>
      </c>
      <c r="E2782" t="s">
        <v>20624</v>
      </c>
    </row>
    <row r="2783" spans="1:5" x14ac:dyDescent="0.2">
      <c r="A2783" t="s">
        <v>2816</v>
      </c>
      <c r="B2783">
        <v>87</v>
      </c>
      <c r="C2783">
        <v>-7.4416666666666682</v>
      </c>
      <c r="D2783" t="s">
        <v>17767</v>
      </c>
      <c r="E2783" t="s">
        <v>20624</v>
      </c>
    </row>
    <row r="2784" spans="1:5" x14ac:dyDescent="0.2">
      <c r="A2784" t="s">
        <v>3023</v>
      </c>
      <c r="B2784">
        <v>87</v>
      </c>
      <c r="C2784">
        <v>-7.1519999999999975</v>
      </c>
      <c r="D2784" t="s">
        <v>17767</v>
      </c>
      <c r="E2784" t="s">
        <v>20624</v>
      </c>
    </row>
    <row r="2785" spans="1:5" x14ac:dyDescent="0.2">
      <c r="A2785" t="s">
        <v>3170</v>
      </c>
      <c r="B2785">
        <v>87</v>
      </c>
      <c r="C2785">
        <v>-6.9583333333333286</v>
      </c>
      <c r="D2785" t="s">
        <v>17767</v>
      </c>
      <c r="E2785" t="s">
        <v>20624</v>
      </c>
    </row>
    <row r="2786" spans="1:5" x14ac:dyDescent="0.2">
      <c r="A2786" t="s">
        <v>3224</v>
      </c>
      <c r="B2786">
        <v>87</v>
      </c>
      <c r="C2786">
        <v>-6.8450000000000131</v>
      </c>
      <c r="D2786" t="s">
        <v>17767</v>
      </c>
      <c r="E2786" t="s">
        <v>20624</v>
      </c>
    </row>
    <row r="2787" spans="1:5" x14ac:dyDescent="0.2">
      <c r="A2787" t="s">
        <v>3396</v>
      </c>
      <c r="B2787">
        <v>87</v>
      </c>
      <c r="C2787">
        <v>-6.6266666666666723</v>
      </c>
      <c r="D2787" t="s">
        <v>17767</v>
      </c>
      <c r="E2787" t="s">
        <v>20624</v>
      </c>
    </row>
    <row r="2788" spans="1:5" x14ac:dyDescent="0.2">
      <c r="A2788" t="s">
        <v>3427</v>
      </c>
      <c r="B2788">
        <v>87</v>
      </c>
      <c r="C2788">
        <v>-6.5704999999999956</v>
      </c>
      <c r="D2788" t="s">
        <v>17767</v>
      </c>
      <c r="E2788" t="s">
        <v>20624</v>
      </c>
    </row>
    <row r="2789" spans="1:5" x14ac:dyDescent="0.2">
      <c r="A2789" t="s">
        <v>3449</v>
      </c>
      <c r="B2789">
        <v>87</v>
      </c>
      <c r="C2789">
        <v>-6.5450000000000017</v>
      </c>
      <c r="D2789" t="s">
        <v>17767</v>
      </c>
      <c r="E2789" t="s">
        <v>20624</v>
      </c>
    </row>
    <row r="2790" spans="1:5" x14ac:dyDescent="0.2">
      <c r="A2790" t="s">
        <v>3567</v>
      </c>
      <c r="B2790">
        <v>87</v>
      </c>
      <c r="C2790">
        <v>-6.3333333333333428</v>
      </c>
      <c r="D2790" t="s">
        <v>17767</v>
      </c>
      <c r="E2790" t="s">
        <v>20624</v>
      </c>
    </row>
    <row r="2791" spans="1:5" x14ac:dyDescent="0.2">
      <c r="A2791" t="s">
        <v>3809</v>
      </c>
      <c r="B2791">
        <v>87</v>
      </c>
      <c r="C2791">
        <v>-6.0316666666666672</v>
      </c>
      <c r="D2791" t="s">
        <v>17767</v>
      </c>
      <c r="E2791" t="s">
        <v>20624</v>
      </c>
    </row>
    <row r="2792" spans="1:5" x14ac:dyDescent="0.2">
      <c r="A2792" t="s">
        <v>4594</v>
      </c>
      <c r="B2792">
        <v>87</v>
      </c>
      <c r="C2792">
        <v>-5.2025000000000006</v>
      </c>
      <c r="D2792" t="s">
        <v>17767</v>
      </c>
      <c r="E2792" t="s">
        <v>20624</v>
      </c>
    </row>
    <row r="2793" spans="1:5" x14ac:dyDescent="0.2">
      <c r="A2793" t="s">
        <v>4691</v>
      </c>
      <c r="B2793">
        <v>87</v>
      </c>
      <c r="C2793">
        <v>-5.0716666666666725</v>
      </c>
      <c r="D2793" t="s">
        <v>17767</v>
      </c>
      <c r="E2793" t="s">
        <v>20624</v>
      </c>
    </row>
    <row r="2794" spans="1:5" x14ac:dyDescent="0.2">
      <c r="A2794" t="s">
        <v>4714</v>
      </c>
      <c r="B2794">
        <v>87</v>
      </c>
      <c r="C2794">
        <v>-5.0549999999999926</v>
      </c>
      <c r="D2794" t="s">
        <v>17767</v>
      </c>
      <c r="E2794" t="s">
        <v>20624</v>
      </c>
    </row>
    <row r="2795" spans="1:5" x14ac:dyDescent="0.2">
      <c r="A2795" t="s">
        <v>4765</v>
      </c>
      <c r="B2795">
        <v>87</v>
      </c>
      <c r="C2795">
        <v>-5.0066666666666668</v>
      </c>
      <c r="D2795" t="s">
        <v>17767</v>
      </c>
      <c r="E2795" t="s">
        <v>20624</v>
      </c>
    </row>
    <row r="2796" spans="1:5" x14ac:dyDescent="0.2">
      <c r="A2796" t="s">
        <v>4969</v>
      </c>
      <c r="B2796">
        <v>87</v>
      </c>
      <c r="C2796">
        <v>-4.7933333333333508</v>
      </c>
      <c r="D2796" t="s">
        <v>17767</v>
      </c>
      <c r="E2796" t="s">
        <v>20624</v>
      </c>
    </row>
    <row r="2797" spans="1:5" x14ac:dyDescent="0.2">
      <c r="A2797" t="s">
        <v>4987</v>
      </c>
      <c r="B2797">
        <v>87</v>
      </c>
      <c r="C2797">
        <v>-4.7799999999999869</v>
      </c>
      <c r="D2797" t="s">
        <v>17767</v>
      </c>
      <c r="E2797" t="s">
        <v>20624</v>
      </c>
    </row>
    <row r="2798" spans="1:5" x14ac:dyDescent="0.2">
      <c r="A2798" t="s">
        <v>5314</v>
      </c>
      <c r="B2798">
        <v>87</v>
      </c>
      <c r="C2798">
        <v>-4.4733333333333292</v>
      </c>
      <c r="D2798" t="s">
        <v>17767</v>
      </c>
      <c r="E2798" t="s">
        <v>20624</v>
      </c>
    </row>
    <row r="2799" spans="1:5" x14ac:dyDescent="0.2">
      <c r="A2799" t="s">
        <v>5668</v>
      </c>
      <c r="B2799">
        <v>87</v>
      </c>
      <c r="C2799">
        <v>-4.1733333333333178</v>
      </c>
      <c r="D2799" t="s">
        <v>17767</v>
      </c>
      <c r="E2799" t="s">
        <v>20624</v>
      </c>
    </row>
    <row r="2800" spans="1:5" x14ac:dyDescent="0.2">
      <c r="A2800" t="s">
        <v>6244</v>
      </c>
      <c r="B2800">
        <v>87</v>
      </c>
      <c r="C2800">
        <v>-3.7016666666666538</v>
      </c>
      <c r="D2800" t="s">
        <v>17767</v>
      </c>
      <c r="E2800" t="s">
        <v>20624</v>
      </c>
    </row>
    <row r="2801" spans="1:5" x14ac:dyDescent="0.2">
      <c r="A2801" t="s">
        <v>6416</v>
      </c>
      <c r="B2801">
        <v>87</v>
      </c>
      <c r="C2801">
        <v>-3.5483333333333462</v>
      </c>
      <c r="D2801" t="s">
        <v>17767</v>
      </c>
      <c r="E2801" t="s">
        <v>20624</v>
      </c>
    </row>
    <row r="2802" spans="1:5" x14ac:dyDescent="0.2">
      <c r="A2802" t="s">
        <v>6924</v>
      </c>
      <c r="B2802">
        <v>87</v>
      </c>
      <c r="C2802">
        <v>-3.152000000000001</v>
      </c>
      <c r="D2802" t="s">
        <v>17767</v>
      </c>
      <c r="E2802" t="s">
        <v>20624</v>
      </c>
    </row>
    <row r="2803" spans="1:5" x14ac:dyDescent="0.2">
      <c r="A2803" t="s">
        <v>7086</v>
      </c>
      <c r="B2803">
        <v>87</v>
      </c>
      <c r="C2803">
        <v>-3.026666666666685</v>
      </c>
      <c r="D2803" t="s">
        <v>17767</v>
      </c>
      <c r="E2803" t="s">
        <v>20624</v>
      </c>
    </row>
    <row r="2804" spans="1:5" x14ac:dyDescent="0.2">
      <c r="A2804" t="s">
        <v>7251</v>
      </c>
      <c r="B2804">
        <v>87</v>
      </c>
      <c r="C2804">
        <v>-2.8866666666666561</v>
      </c>
      <c r="D2804" t="s">
        <v>17767</v>
      </c>
      <c r="E2804" t="s">
        <v>20624</v>
      </c>
    </row>
    <row r="2805" spans="1:5" x14ac:dyDescent="0.2">
      <c r="A2805" t="s">
        <v>7333</v>
      </c>
      <c r="B2805">
        <v>87</v>
      </c>
      <c r="C2805">
        <v>-2.8333333333333286</v>
      </c>
      <c r="D2805" t="s">
        <v>17767</v>
      </c>
      <c r="E2805" t="s">
        <v>20624</v>
      </c>
    </row>
    <row r="2806" spans="1:5" x14ac:dyDescent="0.2">
      <c r="A2806" t="s">
        <v>7338</v>
      </c>
      <c r="B2806">
        <v>87</v>
      </c>
      <c r="C2806">
        <v>-2.8249999999999993</v>
      </c>
      <c r="D2806" t="s">
        <v>17767</v>
      </c>
      <c r="E2806" t="s">
        <v>20624</v>
      </c>
    </row>
    <row r="2807" spans="1:5" x14ac:dyDescent="0.2">
      <c r="A2807" t="s">
        <v>7554</v>
      </c>
      <c r="B2807">
        <v>87</v>
      </c>
      <c r="C2807">
        <v>-2.6583333333333314</v>
      </c>
      <c r="D2807" t="s">
        <v>17767</v>
      </c>
      <c r="E2807" t="s">
        <v>20624</v>
      </c>
    </row>
    <row r="2808" spans="1:5" x14ac:dyDescent="0.2">
      <c r="A2808" t="s">
        <v>7662</v>
      </c>
      <c r="B2808">
        <v>87</v>
      </c>
      <c r="C2808">
        <v>-2.5799999999999983</v>
      </c>
      <c r="D2808" t="s">
        <v>17767</v>
      </c>
      <c r="E2808" t="s">
        <v>20624</v>
      </c>
    </row>
    <row r="2809" spans="1:5" x14ac:dyDescent="0.2">
      <c r="A2809" t="s">
        <v>7861</v>
      </c>
      <c r="B2809">
        <v>87</v>
      </c>
      <c r="C2809">
        <v>-2.4266666666666765</v>
      </c>
      <c r="D2809" t="s">
        <v>17767</v>
      </c>
      <c r="E2809" t="s">
        <v>20624</v>
      </c>
    </row>
    <row r="2810" spans="1:5" x14ac:dyDescent="0.2">
      <c r="A2810" t="s">
        <v>8523</v>
      </c>
      <c r="B2810">
        <v>87</v>
      </c>
      <c r="C2810">
        <v>-1.786666666666676</v>
      </c>
      <c r="D2810" t="s">
        <v>17767</v>
      </c>
      <c r="E2810" t="s">
        <v>20624</v>
      </c>
    </row>
    <row r="2811" spans="1:5" x14ac:dyDescent="0.2">
      <c r="A2811" t="s">
        <v>8709</v>
      </c>
      <c r="B2811">
        <v>87</v>
      </c>
      <c r="C2811">
        <v>-1.6166666666666663</v>
      </c>
      <c r="D2811" t="s">
        <v>17767</v>
      </c>
      <c r="E2811" t="s">
        <v>20624</v>
      </c>
    </row>
    <row r="2812" spans="1:5" x14ac:dyDescent="0.2">
      <c r="A2812" t="s">
        <v>8773</v>
      </c>
      <c r="B2812">
        <v>87</v>
      </c>
      <c r="C2812">
        <v>-1.536666666666676</v>
      </c>
      <c r="D2812" t="s">
        <v>17767</v>
      </c>
      <c r="E2812" t="s">
        <v>20624</v>
      </c>
    </row>
    <row r="2813" spans="1:5" x14ac:dyDescent="0.2">
      <c r="A2813" t="s">
        <v>9393</v>
      </c>
      <c r="B2813">
        <v>87</v>
      </c>
      <c r="C2813">
        <v>-0.93333333333332291</v>
      </c>
      <c r="D2813" t="s">
        <v>17767</v>
      </c>
      <c r="E2813" t="s">
        <v>20624</v>
      </c>
    </row>
    <row r="2814" spans="1:5" x14ac:dyDescent="0.2">
      <c r="A2814" t="s">
        <v>9557</v>
      </c>
      <c r="B2814">
        <v>87</v>
      </c>
      <c r="C2814">
        <v>-0.78333333333333854</v>
      </c>
      <c r="D2814" t="s">
        <v>17767</v>
      </c>
      <c r="E2814" t="s">
        <v>20624</v>
      </c>
    </row>
    <row r="2815" spans="1:5" x14ac:dyDescent="0.2">
      <c r="A2815" t="s">
        <v>9630</v>
      </c>
      <c r="B2815">
        <v>87</v>
      </c>
      <c r="C2815">
        <v>-0.70533333333333292</v>
      </c>
      <c r="D2815" t="s">
        <v>17767</v>
      </c>
      <c r="E2815" t="s">
        <v>20624</v>
      </c>
    </row>
    <row r="2816" spans="1:5" x14ac:dyDescent="0.2">
      <c r="A2816" t="s">
        <v>9966</v>
      </c>
      <c r="B2816">
        <v>87</v>
      </c>
      <c r="C2816">
        <v>-0.3716666666666697</v>
      </c>
      <c r="D2816" t="s">
        <v>17767</v>
      </c>
      <c r="E2816" t="s">
        <v>20624</v>
      </c>
    </row>
    <row r="2817" spans="1:5" x14ac:dyDescent="0.2">
      <c r="A2817" t="s">
        <v>10680</v>
      </c>
      <c r="B2817">
        <v>87</v>
      </c>
      <c r="C2817">
        <v>0.43333333333334068</v>
      </c>
      <c r="D2817" t="s">
        <v>17767</v>
      </c>
      <c r="E2817" t="s">
        <v>20624</v>
      </c>
    </row>
    <row r="2818" spans="1:5" x14ac:dyDescent="0.2">
      <c r="A2818" t="s">
        <v>10782</v>
      </c>
      <c r="B2818">
        <v>87</v>
      </c>
      <c r="C2818">
        <v>0.52300000000001035</v>
      </c>
      <c r="D2818" t="s">
        <v>17767</v>
      </c>
      <c r="E2818" t="s">
        <v>20624</v>
      </c>
    </row>
    <row r="2819" spans="1:5" x14ac:dyDescent="0.2">
      <c r="A2819" t="s">
        <v>10920</v>
      </c>
      <c r="B2819">
        <v>87</v>
      </c>
      <c r="C2819">
        <v>0.64700000000000557</v>
      </c>
      <c r="D2819" t="s">
        <v>17767</v>
      </c>
      <c r="E2819" t="s">
        <v>20624</v>
      </c>
    </row>
    <row r="2820" spans="1:5" x14ac:dyDescent="0.2">
      <c r="A2820" t="s">
        <v>11169</v>
      </c>
      <c r="B2820">
        <v>87</v>
      </c>
      <c r="C2820">
        <v>0.90916666666667822</v>
      </c>
      <c r="D2820" t="s">
        <v>17767</v>
      </c>
      <c r="E2820" t="s">
        <v>20624</v>
      </c>
    </row>
    <row r="2821" spans="1:5" x14ac:dyDescent="0.2">
      <c r="A2821" t="s">
        <v>11273</v>
      </c>
      <c r="B2821">
        <v>87</v>
      </c>
      <c r="C2821">
        <v>1.0300000000000011</v>
      </c>
      <c r="D2821" t="s">
        <v>17767</v>
      </c>
      <c r="E2821" t="s">
        <v>20624</v>
      </c>
    </row>
    <row r="2822" spans="1:5" x14ac:dyDescent="0.2">
      <c r="A2822" t="s">
        <v>11771</v>
      </c>
      <c r="B2822">
        <v>87</v>
      </c>
      <c r="C2822">
        <v>1.494000000000014</v>
      </c>
      <c r="D2822" t="s">
        <v>17767</v>
      </c>
      <c r="E2822" t="s">
        <v>20624</v>
      </c>
    </row>
    <row r="2823" spans="1:5" x14ac:dyDescent="0.2">
      <c r="A2823" t="s">
        <v>12144</v>
      </c>
      <c r="B2823">
        <v>87</v>
      </c>
      <c r="C2823">
        <v>1.886333333333333</v>
      </c>
      <c r="D2823" t="s">
        <v>17767</v>
      </c>
      <c r="E2823" t="s">
        <v>20624</v>
      </c>
    </row>
    <row r="2824" spans="1:5" x14ac:dyDescent="0.2">
      <c r="A2824" t="s">
        <v>12179</v>
      </c>
      <c r="B2824">
        <v>87</v>
      </c>
      <c r="C2824">
        <v>1.9016666666666566</v>
      </c>
      <c r="D2824" t="s">
        <v>17767</v>
      </c>
      <c r="E2824" t="s">
        <v>20624</v>
      </c>
    </row>
    <row r="2825" spans="1:5" x14ac:dyDescent="0.2">
      <c r="A2825" t="s">
        <v>12441</v>
      </c>
      <c r="B2825">
        <v>87</v>
      </c>
      <c r="C2825">
        <v>2.1900000000000004</v>
      </c>
      <c r="D2825" t="s">
        <v>17767</v>
      </c>
      <c r="E2825" t="s">
        <v>20624</v>
      </c>
    </row>
    <row r="2826" spans="1:5" x14ac:dyDescent="0.2">
      <c r="A2826" t="s">
        <v>12456</v>
      </c>
      <c r="B2826">
        <v>87</v>
      </c>
      <c r="C2826">
        <v>2.2049999999999983</v>
      </c>
      <c r="D2826" t="s">
        <v>17767</v>
      </c>
      <c r="E2826" t="s">
        <v>20624</v>
      </c>
    </row>
    <row r="2827" spans="1:5" x14ac:dyDescent="0.2">
      <c r="A2827" t="s">
        <v>12621</v>
      </c>
      <c r="B2827">
        <v>87</v>
      </c>
      <c r="C2827">
        <v>2.3793333333333369</v>
      </c>
      <c r="D2827" t="s">
        <v>17767</v>
      </c>
      <c r="E2827" t="s">
        <v>20624</v>
      </c>
    </row>
    <row r="2828" spans="1:5" x14ac:dyDescent="0.2">
      <c r="A2828" t="s">
        <v>12678</v>
      </c>
      <c r="B2828">
        <v>87</v>
      </c>
      <c r="C2828">
        <v>2.4599999999999937</v>
      </c>
      <c r="D2828" t="s">
        <v>17767</v>
      </c>
      <c r="E2828" t="s">
        <v>20624</v>
      </c>
    </row>
    <row r="2829" spans="1:5" x14ac:dyDescent="0.2">
      <c r="A2829" t="s">
        <v>12803</v>
      </c>
      <c r="B2829">
        <v>87</v>
      </c>
      <c r="C2829">
        <v>2.5816666666666679</v>
      </c>
      <c r="D2829" t="s">
        <v>17767</v>
      </c>
      <c r="E2829" t="s">
        <v>20624</v>
      </c>
    </row>
    <row r="2830" spans="1:5" x14ac:dyDescent="0.2">
      <c r="A2830" t="s">
        <v>13093</v>
      </c>
      <c r="B2830">
        <v>87</v>
      </c>
      <c r="C2830">
        <v>2.9099999999999824</v>
      </c>
      <c r="D2830" t="s">
        <v>17767</v>
      </c>
      <c r="E2830" t="s">
        <v>20624</v>
      </c>
    </row>
    <row r="2831" spans="1:5" x14ac:dyDescent="0.2">
      <c r="A2831" t="s">
        <v>13243</v>
      </c>
      <c r="B2831">
        <v>87</v>
      </c>
      <c r="C2831">
        <v>3.0533333333333559</v>
      </c>
      <c r="D2831" t="s">
        <v>17767</v>
      </c>
      <c r="E2831" t="s">
        <v>20624</v>
      </c>
    </row>
    <row r="2832" spans="1:5" x14ac:dyDescent="0.2">
      <c r="A2832" t="s">
        <v>13284</v>
      </c>
      <c r="B2832">
        <v>87</v>
      </c>
      <c r="C2832">
        <v>3.1149999999999967</v>
      </c>
      <c r="D2832" t="s">
        <v>17767</v>
      </c>
      <c r="E2832" t="s">
        <v>20624</v>
      </c>
    </row>
    <row r="2833" spans="1:5" x14ac:dyDescent="0.2">
      <c r="A2833" t="s">
        <v>13340</v>
      </c>
      <c r="B2833">
        <v>87</v>
      </c>
      <c r="C2833">
        <v>3.1483333333333334</v>
      </c>
      <c r="D2833" t="s">
        <v>17767</v>
      </c>
      <c r="E2833" t="s">
        <v>20624</v>
      </c>
    </row>
    <row r="2834" spans="1:5" x14ac:dyDescent="0.2">
      <c r="A2834" t="s">
        <v>13508</v>
      </c>
      <c r="B2834">
        <v>87</v>
      </c>
      <c r="C2834">
        <v>3.3873333333333449</v>
      </c>
      <c r="D2834" t="s">
        <v>17767</v>
      </c>
      <c r="E2834" t="s">
        <v>20624</v>
      </c>
    </row>
    <row r="2835" spans="1:5" x14ac:dyDescent="0.2">
      <c r="A2835" t="s">
        <v>13555</v>
      </c>
      <c r="B2835">
        <v>87</v>
      </c>
      <c r="C2835">
        <v>3.4283333333333275</v>
      </c>
      <c r="D2835" t="s">
        <v>17767</v>
      </c>
      <c r="E2835" t="s">
        <v>20624</v>
      </c>
    </row>
    <row r="2836" spans="1:5" x14ac:dyDescent="0.2">
      <c r="A2836" t="s">
        <v>14186</v>
      </c>
      <c r="B2836">
        <v>87</v>
      </c>
      <c r="C2836">
        <v>4.1299999999999955</v>
      </c>
      <c r="D2836" t="s">
        <v>17767</v>
      </c>
      <c r="E2836" t="s">
        <v>20624</v>
      </c>
    </row>
    <row r="2837" spans="1:5" x14ac:dyDescent="0.2">
      <c r="A2837" t="s">
        <v>14698</v>
      </c>
      <c r="B2837">
        <v>87</v>
      </c>
      <c r="C2837">
        <v>4.7299999999999986</v>
      </c>
      <c r="D2837" t="s">
        <v>17767</v>
      </c>
      <c r="E2837" t="s">
        <v>20624</v>
      </c>
    </row>
    <row r="2838" spans="1:5" x14ac:dyDescent="0.2">
      <c r="A2838" t="s">
        <v>15448</v>
      </c>
      <c r="B2838">
        <v>87</v>
      </c>
      <c r="C2838">
        <v>5.7866666666666671</v>
      </c>
      <c r="D2838" t="s">
        <v>17767</v>
      </c>
      <c r="E2838" t="s">
        <v>20624</v>
      </c>
    </row>
    <row r="2839" spans="1:5" x14ac:dyDescent="0.2">
      <c r="A2839" t="s">
        <v>15499</v>
      </c>
      <c r="B2839">
        <v>87</v>
      </c>
      <c r="C2839">
        <v>5.8900000000000006</v>
      </c>
      <c r="D2839" t="s">
        <v>17767</v>
      </c>
      <c r="E2839" t="s">
        <v>20624</v>
      </c>
    </row>
    <row r="2840" spans="1:5" x14ac:dyDescent="0.2">
      <c r="A2840" t="s">
        <v>15690</v>
      </c>
      <c r="B2840">
        <v>87</v>
      </c>
      <c r="C2840">
        <v>6.2316666666666674</v>
      </c>
      <c r="D2840" t="s">
        <v>17767</v>
      </c>
      <c r="E2840" t="s">
        <v>20624</v>
      </c>
    </row>
    <row r="2841" spans="1:5" x14ac:dyDescent="0.2">
      <c r="A2841" t="s">
        <v>16547</v>
      </c>
      <c r="B2841">
        <v>87</v>
      </c>
      <c r="C2841">
        <v>8.2333333333333343</v>
      </c>
      <c r="D2841" t="s">
        <v>17767</v>
      </c>
      <c r="E2841" t="s">
        <v>20624</v>
      </c>
    </row>
    <row r="2842" spans="1:5" x14ac:dyDescent="0.2">
      <c r="A2842" t="s">
        <v>16705</v>
      </c>
      <c r="B2842">
        <v>87</v>
      </c>
      <c r="C2842">
        <v>8.745666666666672</v>
      </c>
      <c r="D2842" t="s">
        <v>17767</v>
      </c>
      <c r="E2842" t="s">
        <v>20624</v>
      </c>
    </row>
    <row r="2843" spans="1:5" x14ac:dyDescent="0.2">
      <c r="A2843" t="s">
        <v>16839</v>
      </c>
      <c r="B2843">
        <v>87</v>
      </c>
      <c r="C2843">
        <v>9.3466666666666676</v>
      </c>
      <c r="D2843" t="s">
        <v>17767</v>
      </c>
      <c r="E2843" t="s">
        <v>20624</v>
      </c>
    </row>
    <row r="2844" spans="1:5" x14ac:dyDescent="0.2">
      <c r="A2844" t="s">
        <v>16841</v>
      </c>
      <c r="B2844">
        <v>87</v>
      </c>
      <c r="C2844">
        <v>9.3469999999999995</v>
      </c>
      <c r="D2844" t="s">
        <v>17767</v>
      </c>
      <c r="E2844" t="s">
        <v>20624</v>
      </c>
    </row>
    <row r="2845" spans="1:5" x14ac:dyDescent="0.2">
      <c r="A2845" t="s">
        <v>16875</v>
      </c>
      <c r="B2845">
        <v>87</v>
      </c>
      <c r="C2845">
        <v>9.4483333333333377</v>
      </c>
      <c r="D2845" t="s">
        <v>17767</v>
      </c>
      <c r="E2845" t="s">
        <v>20624</v>
      </c>
    </row>
    <row r="2846" spans="1:5" x14ac:dyDescent="0.2">
      <c r="A2846" t="s">
        <v>16987</v>
      </c>
      <c r="B2846">
        <v>87</v>
      </c>
      <c r="C2846">
        <v>9.9879999999999995</v>
      </c>
      <c r="D2846" t="s">
        <v>17767</v>
      </c>
      <c r="E2846" t="s">
        <v>20624</v>
      </c>
    </row>
    <row r="2847" spans="1:5" x14ac:dyDescent="0.2">
      <c r="A2847" t="s">
        <v>17200</v>
      </c>
      <c r="B2847">
        <v>87</v>
      </c>
      <c r="C2847">
        <v>11.220666666666666</v>
      </c>
      <c r="D2847" t="s">
        <v>17767</v>
      </c>
      <c r="E2847" t="s">
        <v>20624</v>
      </c>
    </row>
    <row r="2848" spans="1:5" x14ac:dyDescent="0.2">
      <c r="A2848" t="s">
        <v>17305</v>
      </c>
      <c r="B2848">
        <v>87</v>
      </c>
      <c r="C2848">
        <v>11.856999999999992</v>
      </c>
      <c r="D2848" t="s">
        <v>17767</v>
      </c>
      <c r="E2848" t="s">
        <v>20624</v>
      </c>
    </row>
    <row r="2849" spans="1:5" x14ac:dyDescent="0.2">
      <c r="A2849" t="s">
        <v>17544</v>
      </c>
      <c r="B2849">
        <v>87</v>
      </c>
      <c r="C2849">
        <v>14.643333333333338</v>
      </c>
      <c r="D2849" t="s">
        <v>17767</v>
      </c>
      <c r="E2849" t="s">
        <v>20624</v>
      </c>
    </row>
    <row r="2850" spans="1:5" x14ac:dyDescent="0.2">
      <c r="A2850" t="s">
        <v>17639</v>
      </c>
      <c r="B2850">
        <v>87</v>
      </c>
      <c r="C2850">
        <v>18.114166666666662</v>
      </c>
      <c r="D2850" t="s">
        <v>17767</v>
      </c>
      <c r="E2850" t="s">
        <v>20624</v>
      </c>
    </row>
    <row r="2851" spans="1:5" x14ac:dyDescent="0.2">
      <c r="A2851" t="s">
        <v>136</v>
      </c>
      <c r="B2851">
        <v>88</v>
      </c>
      <c r="C2851">
        <v>-22.866666666666667</v>
      </c>
      <c r="D2851" t="s">
        <v>17767</v>
      </c>
      <c r="E2851" t="s">
        <v>20624</v>
      </c>
    </row>
    <row r="2852" spans="1:5" x14ac:dyDescent="0.2">
      <c r="A2852" t="s">
        <v>354</v>
      </c>
      <c r="B2852">
        <v>88</v>
      </c>
      <c r="C2852">
        <v>-17.689999999999998</v>
      </c>
      <c r="D2852" t="s">
        <v>17767</v>
      </c>
      <c r="E2852" t="s">
        <v>20624</v>
      </c>
    </row>
    <row r="2853" spans="1:5" x14ac:dyDescent="0.2">
      <c r="A2853" t="s">
        <v>398</v>
      </c>
      <c r="B2853">
        <v>88</v>
      </c>
      <c r="C2853">
        <v>-17.18666666666666</v>
      </c>
      <c r="D2853" t="s">
        <v>17767</v>
      </c>
      <c r="E2853" t="s">
        <v>20624</v>
      </c>
    </row>
    <row r="2854" spans="1:5" x14ac:dyDescent="0.2">
      <c r="A2854" t="s">
        <v>1756</v>
      </c>
      <c r="B2854">
        <v>88</v>
      </c>
      <c r="C2854">
        <v>-9.6633333333333553</v>
      </c>
      <c r="D2854" t="s">
        <v>17767</v>
      </c>
      <c r="E2854" t="s">
        <v>20624</v>
      </c>
    </row>
    <row r="2855" spans="1:5" x14ac:dyDescent="0.2">
      <c r="A2855" t="s">
        <v>2248</v>
      </c>
      <c r="B2855">
        <v>88</v>
      </c>
      <c r="C2855">
        <v>-8.4550000000000018</v>
      </c>
      <c r="D2855" t="s">
        <v>17767</v>
      </c>
      <c r="E2855" t="s">
        <v>20624</v>
      </c>
    </row>
    <row r="2856" spans="1:5" x14ac:dyDescent="0.2">
      <c r="A2856" t="s">
        <v>2329</v>
      </c>
      <c r="B2856">
        <v>88</v>
      </c>
      <c r="C2856">
        <v>-8.2800000000000011</v>
      </c>
      <c r="D2856" t="s">
        <v>17767</v>
      </c>
      <c r="E2856" t="s">
        <v>20624</v>
      </c>
    </row>
    <row r="2857" spans="1:5" x14ac:dyDescent="0.2">
      <c r="A2857" t="s">
        <v>3146</v>
      </c>
      <c r="B2857">
        <v>88</v>
      </c>
      <c r="C2857">
        <v>-6.9739999999999895</v>
      </c>
      <c r="D2857" t="s">
        <v>17767</v>
      </c>
      <c r="E2857" t="s">
        <v>20624</v>
      </c>
    </row>
    <row r="2858" spans="1:5" x14ac:dyDescent="0.2">
      <c r="A2858" t="s">
        <v>3182</v>
      </c>
      <c r="B2858">
        <v>88</v>
      </c>
      <c r="C2858">
        <v>-6.9470000000000001</v>
      </c>
      <c r="D2858" t="s">
        <v>17767</v>
      </c>
      <c r="E2858" t="s">
        <v>20624</v>
      </c>
    </row>
    <row r="2859" spans="1:5" x14ac:dyDescent="0.2">
      <c r="A2859" t="s">
        <v>3241</v>
      </c>
      <c r="B2859">
        <v>88</v>
      </c>
      <c r="C2859">
        <v>-6.8299999999999983</v>
      </c>
      <c r="D2859" t="s">
        <v>17767</v>
      </c>
      <c r="E2859" t="s">
        <v>20624</v>
      </c>
    </row>
    <row r="2860" spans="1:5" x14ac:dyDescent="0.2">
      <c r="A2860" t="s">
        <v>3304</v>
      </c>
      <c r="B2860">
        <v>88</v>
      </c>
      <c r="C2860">
        <v>-6.7524999999999977</v>
      </c>
      <c r="D2860" t="s">
        <v>17767</v>
      </c>
      <c r="E2860" t="s">
        <v>20624</v>
      </c>
    </row>
    <row r="2861" spans="1:5" x14ac:dyDescent="0.2">
      <c r="A2861" t="s">
        <v>4702</v>
      </c>
      <c r="B2861">
        <v>88</v>
      </c>
      <c r="C2861">
        <v>-5.0625</v>
      </c>
      <c r="D2861" t="s">
        <v>17767</v>
      </c>
      <c r="E2861" t="s">
        <v>20624</v>
      </c>
    </row>
    <row r="2862" spans="1:5" x14ac:dyDescent="0.2">
      <c r="A2862" t="s">
        <v>4725</v>
      </c>
      <c r="B2862">
        <v>88</v>
      </c>
      <c r="C2862">
        <v>-5.048333333333332</v>
      </c>
      <c r="D2862" t="s">
        <v>17767</v>
      </c>
      <c r="E2862" t="s">
        <v>20624</v>
      </c>
    </row>
    <row r="2863" spans="1:5" x14ac:dyDescent="0.2">
      <c r="A2863" t="s">
        <v>5531</v>
      </c>
      <c r="B2863">
        <v>88</v>
      </c>
      <c r="C2863">
        <v>-4.2866666666666617</v>
      </c>
      <c r="D2863" t="s">
        <v>17767</v>
      </c>
      <c r="E2863" t="s">
        <v>20624</v>
      </c>
    </row>
    <row r="2864" spans="1:5" x14ac:dyDescent="0.2">
      <c r="A2864" t="s">
        <v>5620</v>
      </c>
      <c r="B2864">
        <v>88</v>
      </c>
      <c r="C2864">
        <v>-4.2116666666666589</v>
      </c>
      <c r="D2864" t="s">
        <v>17767</v>
      </c>
      <c r="E2864" t="s">
        <v>20624</v>
      </c>
    </row>
    <row r="2865" spans="1:5" x14ac:dyDescent="0.2">
      <c r="A2865" t="s">
        <v>5639</v>
      </c>
      <c r="B2865">
        <v>88</v>
      </c>
      <c r="C2865">
        <v>-4.1999999999999744</v>
      </c>
      <c r="D2865" t="s">
        <v>17767</v>
      </c>
      <c r="E2865" t="s">
        <v>20624</v>
      </c>
    </row>
    <row r="2866" spans="1:5" x14ac:dyDescent="0.2">
      <c r="A2866" t="s">
        <v>5764</v>
      </c>
      <c r="B2866">
        <v>88</v>
      </c>
      <c r="C2866">
        <v>-4.0916666666666686</v>
      </c>
      <c r="D2866" t="s">
        <v>17767</v>
      </c>
      <c r="E2866" t="s">
        <v>20624</v>
      </c>
    </row>
    <row r="2867" spans="1:5" x14ac:dyDescent="0.2">
      <c r="A2867" t="s">
        <v>6413</v>
      </c>
      <c r="B2867">
        <v>88</v>
      </c>
      <c r="C2867">
        <v>-3.5499999999999972</v>
      </c>
      <c r="D2867" t="s">
        <v>17767</v>
      </c>
      <c r="E2867" t="s">
        <v>20624</v>
      </c>
    </row>
    <row r="2868" spans="1:5" x14ac:dyDescent="0.2">
      <c r="A2868" t="s">
        <v>7629</v>
      </c>
      <c r="B2868">
        <v>88</v>
      </c>
      <c r="C2868">
        <v>-2.6066666666666691</v>
      </c>
      <c r="D2868" t="s">
        <v>17767</v>
      </c>
      <c r="E2868" t="s">
        <v>20624</v>
      </c>
    </row>
    <row r="2869" spans="1:5" x14ac:dyDescent="0.2">
      <c r="A2869" t="s">
        <v>7660</v>
      </c>
      <c r="B2869">
        <v>88</v>
      </c>
      <c r="C2869">
        <v>-2.5840000000000032</v>
      </c>
      <c r="D2869" t="s">
        <v>17767</v>
      </c>
      <c r="E2869" t="s">
        <v>20624</v>
      </c>
    </row>
    <row r="2870" spans="1:5" x14ac:dyDescent="0.2">
      <c r="A2870" t="s">
        <v>7664</v>
      </c>
      <c r="B2870">
        <v>88</v>
      </c>
      <c r="C2870">
        <v>-2.5796666666666681</v>
      </c>
      <c r="D2870" t="s">
        <v>17767</v>
      </c>
      <c r="E2870" t="s">
        <v>20624</v>
      </c>
    </row>
    <row r="2871" spans="1:5" x14ac:dyDescent="0.2">
      <c r="A2871" t="s">
        <v>8192</v>
      </c>
      <c r="B2871">
        <v>88</v>
      </c>
      <c r="C2871">
        <v>-2.1299999999999812</v>
      </c>
      <c r="D2871" t="s">
        <v>17767</v>
      </c>
      <c r="E2871" t="s">
        <v>20624</v>
      </c>
    </row>
    <row r="2872" spans="1:5" x14ac:dyDescent="0.2">
      <c r="A2872" t="s">
        <v>8587</v>
      </c>
      <c r="B2872">
        <v>88</v>
      </c>
      <c r="C2872">
        <v>-1.7316666666666665</v>
      </c>
      <c r="D2872" t="s">
        <v>17767</v>
      </c>
      <c r="E2872" t="s">
        <v>20624</v>
      </c>
    </row>
    <row r="2873" spans="1:5" x14ac:dyDescent="0.2">
      <c r="A2873" t="s">
        <v>8763</v>
      </c>
      <c r="B2873">
        <v>88</v>
      </c>
      <c r="C2873">
        <v>-1.5483333333333178</v>
      </c>
      <c r="D2873" t="s">
        <v>17767</v>
      </c>
      <c r="E2873" t="s">
        <v>20624</v>
      </c>
    </row>
    <row r="2874" spans="1:5" x14ac:dyDescent="0.2">
      <c r="A2874" t="s">
        <v>8821</v>
      </c>
      <c r="B2874">
        <v>88</v>
      </c>
      <c r="C2874">
        <v>-1.4591666666666754</v>
      </c>
      <c r="D2874" t="s">
        <v>17767</v>
      </c>
      <c r="E2874" t="s">
        <v>20624</v>
      </c>
    </row>
    <row r="2875" spans="1:5" x14ac:dyDescent="0.2">
      <c r="A2875" t="s">
        <v>9115</v>
      </c>
      <c r="B2875">
        <v>88</v>
      </c>
      <c r="C2875">
        <v>-1.1933333333333422</v>
      </c>
      <c r="D2875" t="s">
        <v>17767</v>
      </c>
      <c r="E2875" t="s">
        <v>20624</v>
      </c>
    </row>
    <row r="2876" spans="1:5" x14ac:dyDescent="0.2">
      <c r="A2876" t="s">
        <v>9350</v>
      </c>
      <c r="B2876">
        <v>88</v>
      </c>
      <c r="C2876">
        <v>-0.9616666666666589</v>
      </c>
      <c r="D2876" t="s">
        <v>17767</v>
      </c>
      <c r="E2876" t="s">
        <v>20624</v>
      </c>
    </row>
    <row r="2877" spans="1:5" x14ac:dyDescent="0.2">
      <c r="A2877" t="s">
        <v>9426</v>
      </c>
      <c r="B2877">
        <v>88</v>
      </c>
      <c r="C2877">
        <v>-0.90999999999999659</v>
      </c>
      <c r="D2877" t="s">
        <v>17767</v>
      </c>
      <c r="E2877" t="s">
        <v>20624</v>
      </c>
    </row>
    <row r="2878" spans="1:5" x14ac:dyDescent="0.2">
      <c r="A2878" t="s">
        <v>9677</v>
      </c>
      <c r="B2878">
        <v>88</v>
      </c>
      <c r="C2878">
        <v>-0.66933333333331291</v>
      </c>
      <c r="D2878" t="s">
        <v>17767</v>
      </c>
      <c r="E2878" t="s">
        <v>20624</v>
      </c>
    </row>
    <row r="2879" spans="1:5" x14ac:dyDescent="0.2">
      <c r="A2879" t="s">
        <v>9889</v>
      </c>
      <c r="B2879">
        <v>88</v>
      </c>
      <c r="C2879">
        <v>-0.46000000000002217</v>
      </c>
      <c r="D2879" t="s">
        <v>17767</v>
      </c>
      <c r="E2879" t="s">
        <v>20624</v>
      </c>
    </row>
    <row r="2880" spans="1:5" x14ac:dyDescent="0.2">
      <c r="A2880" t="s">
        <v>10911</v>
      </c>
      <c r="B2880">
        <v>88</v>
      </c>
      <c r="C2880">
        <v>0.63666666666667027</v>
      </c>
      <c r="D2880" t="s">
        <v>17767</v>
      </c>
      <c r="E2880" t="s">
        <v>20624</v>
      </c>
    </row>
    <row r="2881" spans="1:5" x14ac:dyDescent="0.2">
      <c r="A2881" t="s">
        <v>11185</v>
      </c>
      <c r="B2881">
        <v>88</v>
      </c>
      <c r="C2881">
        <v>0.92666666666667652</v>
      </c>
      <c r="D2881" t="s">
        <v>17767</v>
      </c>
      <c r="E2881" t="s">
        <v>20624</v>
      </c>
    </row>
    <row r="2882" spans="1:5" x14ac:dyDescent="0.2">
      <c r="A2882" t="s">
        <v>13259</v>
      </c>
      <c r="B2882">
        <v>88</v>
      </c>
      <c r="C2882">
        <v>3.0866666666666589</v>
      </c>
      <c r="D2882" t="s">
        <v>17767</v>
      </c>
      <c r="E2882" t="s">
        <v>20624</v>
      </c>
    </row>
    <row r="2883" spans="1:5" x14ac:dyDescent="0.2">
      <c r="A2883" t="s">
        <v>13366</v>
      </c>
      <c r="B2883">
        <v>88</v>
      </c>
      <c r="C2883">
        <v>3.1933333333333334</v>
      </c>
      <c r="D2883" t="s">
        <v>17767</v>
      </c>
      <c r="E2883" t="s">
        <v>20624</v>
      </c>
    </row>
    <row r="2884" spans="1:5" x14ac:dyDescent="0.2">
      <c r="A2884" t="s">
        <v>14076</v>
      </c>
      <c r="B2884">
        <v>88</v>
      </c>
      <c r="C2884">
        <v>3.9883333333333297</v>
      </c>
      <c r="D2884" t="s">
        <v>17767</v>
      </c>
      <c r="E2884" t="s">
        <v>20624</v>
      </c>
    </row>
    <row r="2885" spans="1:5" x14ac:dyDescent="0.2">
      <c r="A2885" t="s">
        <v>14601</v>
      </c>
      <c r="B2885">
        <v>88</v>
      </c>
      <c r="C2885">
        <v>4.5999999999999988</v>
      </c>
      <c r="D2885" t="s">
        <v>17767</v>
      </c>
      <c r="E2885" t="s">
        <v>20624</v>
      </c>
    </row>
    <row r="2886" spans="1:5" x14ac:dyDescent="0.2">
      <c r="A2886" t="s">
        <v>14713</v>
      </c>
      <c r="B2886">
        <v>88</v>
      </c>
      <c r="C2886">
        <v>4.7574999999999932</v>
      </c>
      <c r="D2886" t="s">
        <v>17767</v>
      </c>
      <c r="E2886" t="s">
        <v>20624</v>
      </c>
    </row>
    <row r="2887" spans="1:5" x14ac:dyDescent="0.2">
      <c r="A2887" t="s">
        <v>15147</v>
      </c>
      <c r="B2887">
        <v>88</v>
      </c>
      <c r="C2887">
        <v>5.3340000000000032</v>
      </c>
      <c r="D2887" t="s">
        <v>17767</v>
      </c>
      <c r="E2887" t="s">
        <v>20624</v>
      </c>
    </row>
    <row r="2888" spans="1:5" x14ac:dyDescent="0.2">
      <c r="A2888" t="s">
        <v>15759</v>
      </c>
      <c r="B2888">
        <v>88</v>
      </c>
      <c r="C2888">
        <v>6.3916666666666515</v>
      </c>
      <c r="D2888" t="s">
        <v>17767</v>
      </c>
      <c r="E2888" t="s">
        <v>20624</v>
      </c>
    </row>
    <row r="2889" spans="1:5" x14ac:dyDescent="0.2">
      <c r="A2889" t="s">
        <v>16756</v>
      </c>
      <c r="B2889">
        <v>88</v>
      </c>
      <c r="C2889">
        <v>8.9155000000000086</v>
      </c>
      <c r="D2889" t="s">
        <v>17767</v>
      </c>
      <c r="E2889" t="s">
        <v>20624</v>
      </c>
    </row>
    <row r="2890" spans="1:5" x14ac:dyDescent="0.2">
      <c r="A2890" t="s">
        <v>16873</v>
      </c>
      <c r="B2890">
        <v>88</v>
      </c>
      <c r="C2890">
        <v>9.4466666666666725</v>
      </c>
      <c r="D2890" t="s">
        <v>17767</v>
      </c>
      <c r="E2890" t="s">
        <v>20624</v>
      </c>
    </row>
    <row r="2891" spans="1:5" x14ac:dyDescent="0.2">
      <c r="A2891" t="s">
        <v>17098</v>
      </c>
      <c r="B2891">
        <v>88</v>
      </c>
      <c r="C2891">
        <v>10.549000000000007</v>
      </c>
      <c r="D2891" t="s">
        <v>17767</v>
      </c>
      <c r="E2891" t="s">
        <v>20624</v>
      </c>
    </row>
    <row r="2892" spans="1:5" x14ac:dyDescent="0.2">
      <c r="A2892" t="s">
        <v>124</v>
      </c>
      <c r="B2892">
        <v>89</v>
      </c>
      <c r="C2892">
        <v>-23.256666666666675</v>
      </c>
      <c r="D2892" t="s">
        <v>17767</v>
      </c>
      <c r="E2892" t="s">
        <v>20624</v>
      </c>
    </row>
    <row r="2893" spans="1:5" x14ac:dyDescent="0.2">
      <c r="A2893" t="s">
        <v>151</v>
      </c>
      <c r="B2893">
        <v>89</v>
      </c>
      <c r="C2893">
        <v>-22.139999999999993</v>
      </c>
      <c r="D2893" t="s">
        <v>17767</v>
      </c>
      <c r="E2893" t="s">
        <v>20624</v>
      </c>
    </row>
    <row r="2894" spans="1:5" x14ac:dyDescent="0.2">
      <c r="A2894" t="s">
        <v>219</v>
      </c>
      <c r="B2894">
        <v>89</v>
      </c>
      <c r="C2894">
        <v>-19.896999999999995</v>
      </c>
      <c r="D2894" t="s">
        <v>17767</v>
      </c>
      <c r="E2894" t="s">
        <v>20624</v>
      </c>
    </row>
    <row r="2895" spans="1:5" x14ac:dyDescent="0.2">
      <c r="A2895" t="s">
        <v>266</v>
      </c>
      <c r="B2895">
        <v>89</v>
      </c>
      <c r="C2895">
        <v>-18.879999999999995</v>
      </c>
      <c r="D2895" t="s">
        <v>17767</v>
      </c>
      <c r="E2895" t="s">
        <v>20624</v>
      </c>
    </row>
    <row r="2896" spans="1:5" x14ac:dyDescent="0.2">
      <c r="A2896" t="s">
        <v>434</v>
      </c>
      <c r="B2896">
        <v>89</v>
      </c>
      <c r="C2896">
        <v>-16.828000000000003</v>
      </c>
      <c r="D2896" t="s">
        <v>17767</v>
      </c>
      <c r="E2896" t="s">
        <v>20624</v>
      </c>
    </row>
    <row r="2897" spans="1:5" x14ac:dyDescent="0.2">
      <c r="A2897" t="s">
        <v>551</v>
      </c>
      <c r="B2897">
        <v>89</v>
      </c>
      <c r="C2897">
        <v>-15.545000000000002</v>
      </c>
      <c r="D2897" t="s">
        <v>17767</v>
      </c>
      <c r="E2897" t="s">
        <v>20624</v>
      </c>
    </row>
    <row r="2898" spans="1:5" x14ac:dyDescent="0.2">
      <c r="A2898" t="s">
        <v>595</v>
      </c>
      <c r="B2898">
        <v>89</v>
      </c>
      <c r="C2898">
        <v>-15.266666666666669</v>
      </c>
      <c r="D2898" t="s">
        <v>17767</v>
      </c>
      <c r="E2898" t="s">
        <v>20624</v>
      </c>
    </row>
    <row r="2899" spans="1:5" x14ac:dyDescent="0.2">
      <c r="A2899" t="s">
        <v>778</v>
      </c>
      <c r="B2899">
        <v>89</v>
      </c>
      <c r="C2899">
        <v>-13.810000000000009</v>
      </c>
      <c r="D2899" t="s">
        <v>17767</v>
      </c>
      <c r="E2899" t="s">
        <v>20624</v>
      </c>
    </row>
    <row r="2900" spans="1:5" x14ac:dyDescent="0.2">
      <c r="A2900" t="s">
        <v>2432</v>
      </c>
      <c r="B2900">
        <v>89</v>
      </c>
      <c r="C2900">
        <v>-8.0603333333333183</v>
      </c>
      <c r="D2900" t="s">
        <v>17767</v>
      </c>
      <c r="E2900" t="s">
        <v>20624</v>
      </c>
    </row>
    <row r="2901" spans="1:5" x14ac:dyDescent="0.2">
      <c r="A2901" t="s">
        <v>3312</v>
      </c>
      <c r="B2901">
        <v>89</v>
      </c>
      <c r="C2901">
        <v>-6.7483333333333348</v>
      </c>
      <c r="D2901" t="s">
        <v>17767</v>
      </c>
      <c r="E2901" t="s">
        <v>20624</v>
      </c>
    </row>
    <row r="2902" spans="1:5" x14ac:dyDescent="0.2">
      <c r="A2902" t="s">
        <v>4401</v>
      </c>
      <c r="B2902">
        <v>89</v>
      </c>
      <c r="C2902">
        <v>-5.3850000000000051</v>
      </c>
      <c r="D2902" t="s">
        <v>17767</v>
      </c>
      <c r="E2902" t="s">
        <v>20624</v>
      </c>
    </row>
    <row r="2903" spans="1:5" x14ac:dyDescent="0.2">
      <c r="A2903" t="s">
        <v>4998</v>
      </c>
      <c r="B2903">
        <v>89</v>
      </c>
      <c r="C2903">
        <v>-4.7716666666666718</v>
      </c>
      <c r="D2903" t="s">
        <v>17767</v>
      </c>
      <c r="E2903" t="s">
        <v>20624</v>
      </c>
    </row>
    <row r="2904" spans="1:5" x14ac:dyDescent="0.2">
      <c r="A2904" t="s">
        <v>5114</v>
      </c>
      <c r="B2904">
        <v>89</v>
      </c>
      <c r="C2904">
        <v>-4.6416666666666657</v>
      </c>
      <c r="D2904" t="s">
        <v>17767</v>
      </c>
      <c r="E2904" t="s">
        <v>20624</v>
      </c>
    </row>
    <row r="2905" spans="1:5" x14ac:dyDescent="0.2">
      <c r="A2905" t="s">
        <v>5437</v>
      </c>
      <c r="B2905">
        <v>89</v>
      </c>
      <c r="C2905">
        <v>-4.3733333333333348</v>
      </c>
      <c r="D2905" t="s">
        <v>17767</v>
      </c>
      <c r="E2905" t="s">
        <v>20624</v>
      </c>
    </row>
    <row r="2906" spans="1:5" x14ac:dyDescent="0.2">
      <c r="A2906" t="s">
        <v>5648</v>
      </c>
      <c r="B2906">
        <v>89</v>
      </c>
      <c r="C2906">
        <v>-4.1936666666666689</v>
      </c>
      <c r="D2906" t="s">
        <v>17767</v>
      </c>
      <c r="E2906" t="s">
        <v>20624</v>
      </c>
    </row>
    <row r="2907" spans="1:5" x14ac:dyDescent="0.2">
      <c r="A2907" t="s">
        <v>5809</v>
      </c>
      <c r="B2907">
        <v>89</v>
      </c>
      <c r="C2907">
        <v>-4.0665000000000049</v>
      </c>
      <c r="D2907" t="s">
        <v>17767</v>
      </c>
      <c r="E2907" t="s">
        <v>20624</v>
      </c>
    </row>
    <row r="2908" spans="1:5" x14ac:dyDescent="0.2">
      <c r="A2908" t="s">
        <v>5830</v>
      </c>
      <c r="B2908">
        <v>89</v>
      </c>
      <c r="C2908">
        <v>-4.0396666666666654</v>
      </c>
      <c r="D2908" t="s">
        <v>17767</v>
      </c>
      <c r="E2908" t="s">
        <v>20624</v>
      </c>
    </row>
    <row r="2909" spans="1:5" x14ac:dyDescent="0.2">
      <c r="A2909" t="s">
        <v>6030</v>
      </c>
      <c r="B2909">
        <v>89</v>
      </c>
      <c r="C2909">
        <v>-3.8859999999999997</v>
      </c>
      <c r="D2909" t="s">
        <v>17767</v>
      </c>
      <c r="E2909" t="s">
        <v>20624</v>
      </c>
    </row>
    <row r="2910" spans="1:5" x14ac:dyDescent="0.2">
      <c r="A2910" t="s">
        <v>6357</v>
      </c>
      <c r="B2910">
        <v>89</v>
      </c>
      <c r="C2910">
        <v>-3.6058333333333294</v>
      </c>
      <c r="D2910" t="s">
        <v>17767</v>
      </c>
      <c r="E2910" t="s">
        <v>20624</v>
      </c>
    </row>
    <row r="2911" spans="1:5" x14ac:dyDescent="0.2">
      <c r="A2911" t="s">
        <v>7285</v>
      </c>
      <c r="B2911">
        <v>89</v>
      </c>
      <c r="C2911">
        <v>-2.8655000000000115</v>
      </c>
      <c r="D2911" t="s">
        <v>17767</v>
      </c>
      <c r="E2911" t="s">
        <v>20624</v>
      </c>
    </row>
    <row r="2912" spans="1:5" x14ac:dyDescent="0.2">
      <c r="A2912" t="s">
        <v>7507</v>
      </c>
      <c r="B2912">
        <v>89</v>
      </c>
      <c r="C2912">
        <v>-2.6999999999999886</v>
      </c>
      <c r="D2912" t="s">
        <v>17767</v>
      </c>
      <c r="E2912" t="s">
        <v>20624</v>
      </c>
    </row>
    <row r="2913" spans="1:5" x14ac:dyDescent="0.2">
      <c r="A2913" t="s">
        <v>7702</v>
      </c>
      <c r="B2913">
        <v>89</v>
      </c>
      <c r="C2913">
        <v>-2.5483333333333178</v>
      </c>
      <c r="D2913" t="s">
        <v>17767</v>
      </c>
      <c r="E2913" t="s">
        <v>20624</v>
      </c>
    </row>
    <row r="2914" spans="1:5" x14ac:dyDescent="0.2">
      <c r="A2914" t="s">
        <v>7763</v>
      </c>
      <c r="B2914">
        <v>89</v>
      </c>
      <c r="C2914">
        <v>-2.5240000000000009</v>
      </c>
      <c r="D2914" t="s">
        <v>17767</v>
      </c>
      <c r="E2914" t="s">
        <v>20624</v>
      </c>
    </row>
    <row r="2915" spans="1:5" x14ac:dyDescent="0.2">
      <c r="A2915" t="s">
        <v>7816</v>
      </c>
      <c r="B2915">
        <v>89</v>
      </c>
      <c r="C2915">
        <v>-2.4733333333333336</v>
      </c>
      <c r="D2915" t="s">
        <v>17767</v>
      </c>
      <c r="E2915" t="s">
        <v>20624</v>
      </c>
    </row>
    <row r="2916" spans="1:5" x14ac:dyDescent="0.2">
      <c r="A2916" t="s">
        <v>8542</v>
      </c>
      <c r="B2916">
        <v>89</v>
      </c>
      <c r="C2916">
        <v>-1.7686666666666664</v>
      </c>
      <c r="D2916" t="s">
        <v>17767</v>
      </c>
      <c r="E2916" t="s">
        <v>20624</v>
      </c>
    </row>
    <row r="2917" spans="1:5" x14ac:dyDescent="0.2">
      <c r="A2917" t="s">
        <v>8909</v>
      </c>
      <c r="B2917">
        <v>89</v>
      </c>
      <c r="C2917">
        <v>-1.3666666666666671</v>
      </c>
      <c r="D2917" t="s">
        <v>17767</v>
      </c>
      <c r="E2917" t="s">
        <v>20624</v>
      </c>
    </row>
    <row r="2918" spans="1:5" x14ac:dyDescent="0.2">
      <c r="A2918" t="s">
        <v>8962</v>
      </c>
      <c r="B2918">
        <v>89</v>
      </c>
      <c r="C2918">
        <v>-1.313333333333333</v>
      </c>
      <c r="D2918" t="s">
        <v>17767</v>
      </c>
      <c r="E2918" t="s">
        <v>20624</v>
      </c>
    </row>
    <row r="2919" spans="1:5" x14ac:dyDescent="0.2">
      <c r="A2919" t="s">
        <v>9477</v>
      </c>
      <c r="B2919">
        <v>89</v>
      </c>
      <c r="C2919">
        <v>-0.867999999999995</v>
      </c>
      <c r="D2919" t="s">
        <v>17767</v>
      </c>
      <c r="E2919" t="s">
        <v>20624</v>
      </c>
    </row>
    <row r="2920" spans="1:5" x14ac:dyDescent="0.2">
      <c r="A2920" t="s">
        <v>9672</v>
      </c>
      <c r="B2920">
        <v>89</v>
      </c>
      <c r="C2920">
        <v>-0.67499999999999716</v>
      </c>
      <c r="D2920" t="s">
        <v>17767</v>
      </c>
      <c r="E2920" t="s">
        <v>20624</v>
      </c>
    </row>
    <row r="2921" spans="1:5" x14ac:dyDescent="0.2">
      <c r="A2921" t="s">
        <v>10079</v>
      </c>
      <c r="B2921">
        <v>89</v>
      </c>
      <c r="C2921">
        <v>-0.22500000000000853</v>
      </c>
      <c r="D2921" t="s">
        <v>17767</v>
      </c>
      <c r="E2921" t="s">
        <v>20624</v>
      </c>
    </row>
    <row r="2922" spans="1:5" x14ac:dyDescent="0.2">
      <c r="A2922" t="s">
        <v>10215</v>
      </c>
      <c r="B2922">
        <v>89</v>
      </c>
      <c r="C2922">
        <v>-0.1006666666666689</v>
      </c>
      <c r="D2922" t="s">
        <v>17767</v>
      </c>
      <c r="E2922" t="s">
        <v>20624</v>
      </c>
    </row>
    <row r="2923" spans="1:5" x14ac:dyDescent="0.2">
      <c r="A2923" t="s">
        <v>10258</v>
      </c>
      <c r="B2923">
        <v>89</v>
      </c>
      <c r="C2923">
        <v>-2.0000000000003126E-2</v>
      </c>
      <c r="D2923" t="s">
        <v>17767</v>
      </c>
      <c r="E2923" t="s">
        <v>20624</v>
      </c>
    </row>
    <row r="2924" spans="1:5" x14ac:dyDescent="0.2">
      <c r="A2924" t="s">
        <v>10461</v>
      </c>
      <c r="B2924">
        <v>89</v>
      </c>
      <c r="C2924">
        <v>0.22999999999997556</v>
      </c>
      <c r="D2924" t="s">
        <v>17767</v>
      </c>
      <c r="E2924" t="s">
        <v>20624</v>
      </c>
    </row>
    <row r="2925" spans="1:5" x14ac:dyDescent="0.2">
      <c r="A2925" t="s">
        <v>11081</v>
      </c>
      <c r="B2925">
        <v>89</v>
      </c>
      <c r="C2925">
        <v>0.82433333333333536</v>
      </c>
      <c r="D2925" t="s">
        <v>17767</v>
      </c>
      <c r="E2925" t="s">
        <v>20624</v>
      </c>
    </row>
    <row r="2926" spans="1:5" x14ac:dyDescent="0.2">
      <c r="A2926" t="s">
        <v>11346</v>
      </c>
      <c r="B2926">
        <v>89</v>
      </c>
      <c r="C2926">
        <v>1.0919999999999987</v>
      </c>
      <c r="D2926" t="s">
        <v>17767</v>
      </c>
      <c r="E2926" t="s">
        <v>20624</v>
      </c>
    </row>
    <row r="2927" spans="1:5" x14ac:dyDescent="0.2">
      <c r="A2927" t="s">
        <v>12878</v>
      </c>
      <c r="B2927">
        <v>89</v>
      </c>
      <c r="C2927">
        <v>2.6625000000000085</v>
      </c>
      <c r="D2927" t="s">
        <v>17767</v>
      </c>
      <c r="E2927" t="s">
        <v>20624</v>
      </c>
    </row>
    <row r="2928" spans="1:5" x14ac:dyDescent="0.2">
      <c r="A2928" t="s">
        <v>13036</v>
      </c>
      <c r="B2928">
        <v>89</v>
      </c>
      <c r="C2928">
        <v>2.8599999999999994</v>
      </c>
      <c r="D2928" t="s">
        <v>17767</v>
      </c>
      <c r="E2928" t="s">
        <v>20624</v>
      </c>
    </row>
    <row r="2929" spans="1:5" x14ac:dyDescent="0.2">
      <c r="A2929" t="s">
        <v>13282</v>
      </c>
      <c r="B2929">
        <v>89</v>
      </c>
      <c r="C2929">
        <v>3.1133333333333297</v>
      </c>
      <c r="D2929" t="s">
        <v>17767</v>
      </c>
      <c r="E2929" t="s">
        <v>20624</v>
      </c>
    </row>
    <row r="2930" spans="1:5" x14ac:dyDescent="0.2">
      <c r="A2930" t="s">
        <v>13709</v>
      </c>
      <c r="B2930">
        <v>89</v>
      </c>
      <c r="C2930">
        <v>3.5783333333333189</v>
      </c>
      <c r="D2930" t="s">
        <v>17767</v>
      </c>
      <c r="E2930" t="s">
        <v>20624</v>
      </c>
    </row>
    <row r="2931" spans="1:5" x14ac:dyDescent="0.2">
      <c r="A2931" t="s">
        <v>13802</v>
      </c>
      <c r="B2931">
        <v>89</v>
      </c>
      <c r="C2931">
        <v>3.6841666666666733</v>
      </c>
      <c r="D2931" t="s">
        <v>17767</v>
      </c>
      <c r="E2931" t="s">
        <v>20624</v>
      </c>
    </row>
    <row r="2932" spans="1:5" x14ac:dyDescent="0.2">
      <c r="A2932" t="s">
        <v>13806</v>
      </c>
      <c r="B2932">
        <v>89</v>
      </c>
      <c r="C2932">
        <v>3.6883333333333326</v>
      </c>
      <c r="D2932" t="s">
        <v>17767</v>
      </c>
      <c r="E2932" t="s">
        <v>20624</v>
      </c>
    </row>
    <row r="2933" spans="1:5" x14ac:dyDescent="0.2">
      <c r="A2933" t="s">
        <v>13906</v>
      </c>
      <c r="B2933">
        <v>89</v>
      </c>
      <c r="C2933">
        <v>3.7933333333333334</v>
      </c>
      <c r="D2933" t="s">
        <v>17767</v>
      </c>
      <c r="E2933" t="s">
        <v>20624</v>
      </c>
    </row>
    <row r="2934" spans="1:5" x14ac:dyDescent="0.2">
      <c r="A2934" t="s">
        <v>14429</v>
      </c>
      <c r="B2934">
        <v>89</v>
      </c>
      <c r="C2934">
        <v>4.4400000000000004</v>
      </c>
      <c r="D2934" t="s">
        <v>17767</v>
      </c>
      <c r="E2934" t="s">
        <v>20624</v>
      </c>
    </row>
    <row r="2935" spans="1:5" x14ac:dyDescent="0.2">
      <c r="A2935" t="s">
        <v>14732</v>
      </c>
      <c r="B2935">
        <v>89</v>
      </c>
      <c r="C2935">
        <v>4.7783333333333333</v>
      </c>
      <c r="D2935" t="s">
        <v>17767</v>
      </c>
      <c r="E2935" t="s">
        <v>20624</v>
      </c>
    </row>
    <row r="2936" spans="1:5" x14ac:dyDescent="0.2">
      <c r="A2936" t="s">
        <v>14776</v>
      </c>
      <c r="B2936">
        <v>89</v>
      </c>
      <c r="C2936">
        <v>4.8258333333333212</v>
      </c>
      <c r="D2936" t="s">
        <v>17767</v>
      </c>
      <c r="E2936" t="s">
        <v>20624</v>
      </c>
    </row>
    <row r="2937" spans="1:5" x14ac:dyDescent="0.2">
      <c r="A2937" t="s">
        <v>15109</v>
      </c>
      <c r="B2937">
        <v>89</v>
      </c>
      <c r="C2937">
        <v>5.2933333333333223</v>
      </c>
      <c r="D2937" t="s">
        <v>17767</v>
      </c>
      <c r="E2937" t="s">
        <v>20624</v>
      </c>
    </row>
    <row r="2938" spans="1:5" x14ac:dyDescent="0.2">
      <c r="A2938" t="s">
        <v>15156</v>
      </c>
      <c r="B2938">
        <v>89</v>
      </c>
      <c r="C2938">
        <v>5.3416666666666668</v>
      </c>
      <c r="D2938" t="s">
        <v>17767</v>
      </c>
      <c r="E2938" t="s">
        <v>20624</v>
      </c>
    </row>
    <row r="2939" spans="1:5" x14ac:dyDescent="0.2">
      <c r="A2939" t="s">
        <v>15248</v>
      </c>
      <c r="B2939">
        <v>89</v>
      </c>
      <c r="C2939">
        <v>5.4733333333333354</v>
      </c>
      <c r="D2939" t="s">
        <v>17767</v>
      </c>
      <c r="E2939" t="s">
        <v>20624</v>
      </c>
    </row>
    <row r="2940" spans="1:5" x14ac:dyDescent="0.2">
      <c r="A2940" t="s">
        <v>15348</v>
      </c>
      <c r="B2940">
        <v>89</v>
      </c>
      <c r="C2940">
        <v>5.6266666666666669</v>
      </c>
      <c r="D2940" t="s">
        <v>17767</v>
      </c>
      <c r="E2940" t="s">
        <v>20624</v>
      </c>
    </row>
    <row r="2941" spans="1:5" x14ac:dyDescent="0.2">
      <c r="A2941" t="s">
        <v>16327</v>
      </c>
      <c r="B2941">
        <v>89</v>
      </c>
      <c r="C2941">
        <v>7.6574999999999989</v>
      </c>
      <c r="D2941" t="s">
        <v>17767</v>
      </c>
      <c r="E2941" t="s">
        <v>20624</v>
      </c>
    </row>
    <row r="2942" spans="1:5" x14ac:dyDescent="0.2">
      <c r="A2942" t="s">
        <v>17150</v>
      </c>
      <c r="B2942">
        <v>89</v>
      </c>
      <c r="C2942">
        <v>10.897500000000008</v>
      </c>
      <c r="D2942" t="s">
        <v>17767</v>
      </c>
      <c r="E2942" t="s">
        <v>20624</v>
      </c>
    </row>
    <row r="2943" spans="1:5" x14ac:dyDescent="0.2">
      <c r="A2943" t="s">
        <v>17424</v>
      </c>
      <c r="B2943">
        <v>89</v>
      </c>
      <c r="C2943">
        <v>12.916666666666671</v>
      </c>
      <c r="D2943" t="s">
        <v>17767</v>
      </c>
      <c r="E2943" t="s">
        <v>20624</v>
      </c>
    </row>
    <row r="2944" spans="1:5" x14ac:dyDescent="0.2">
      <c r="A2944" t="s">
        <v>52</v>
      </c>
      <c r="B2944">
        <v>90</v>
      </c>
      <c r="C2944">
        <v>-28.017500000000005</v>
      </c>
      <c r="D2944" t="s">
        <v>17767</v>
      </c>
      <c r="E2944" t="s">
        <v>20624</v>
      </c>
    </row>
    <row r="2945" spans="1:5" x14ac:dyDescent="0.2">
      <c r="A2945" t="s">
        <v>700</v>
      </c>
      <c r="B2945">
        <v>90</v>
      </c>
      <c r="C2945">
        <v>-14.354500000000002</v>
      </c>
      <c r="D2945" t="s">
        <v>17767</v>
      </c>
      <c r="E2945" t="s">
        <v>20624</v>
      </c>
    </row>
    <row r="2946" spans="1:5" x14ac:dyDescent="0.2">
      <c r="A2946" t="s">
        <v>760</v>
      </c>
      <c r="B2946">
        <v>90</v>
      </c>
      <c r="C2946">
        <v>-13.939999999999998</v>
      </c>
      <c r="D2946" t="s">
        <v>17767</v>
      </c>
      <c r="E2946" t="s">
        <v>20624</v>
      </c>
    </row>
    <row r="2947" spans="1:5" x14ac:dyDescent="0.2">
      <c r="A2947" t="s">
        <v>784</v>
      </c>
      <c r="B2947">
        <v>90</v>
      </c>
      <c r="C2947">
        <v>-13.766666666666666</v>
      </c>
      <c r="D2947" t="s">
        <v>17767</v>
      </c>
      <c r="E2947" t="s">
        <v>20624</v>
      </c>
    </row>
    <row r="2948" spans="1:5" x14ac:dyDescent="0.2">
      <c r="A2948" t="s">
        <v>828</v>
      </c>
      <c r="B2948">
        <v>90</v>
      </c>
      <c r="C2948">
        <v>-13.481666666666655</v>
      </c>
      <c r="D2948" t="s">
        <v>17767</v>
      </c>
      <c r="E2948" t="s">
        <v>20624</v>
      </c>
    </row>
    <row r="2949" spans="1:5" x14ac:dyDescent="0.2">
      <c r="A2949" t="s">
        <v>1746</v>
      </c>
      <c r="B2949">
        <v>90</v>
      </c>
      <c r="C2949">
        <v>-9.6839999999999975</v>
      </c>
      <c r="D2949" t="s">
        <v>17767</v>
      </c>
      <c r="E2949" t="s">
        <v>20624</v>
      </c>
    </row>
    <row r="2950" spans="1:5" x14ac:dyDescent="0.2">
      <c r="A2950" t="s">
        <v>1972</v>
      </c>
      <c r="B2950">
        <v>90</v>
      </c>
      <c r="C2950">
        <v>-9.1159999999999997</v>
      </c>
      <c r="D2950" t="s">
        <v>17767</v>
      </c>
      <c r="E2950" t="s">
        <v>20624</v>
      </c>
    </row>
    <row r="2951" spans="1:5" x14ac:dyDescent="0.2">
      <c r="A2951" t="s">
        <v>2384</v>
      </c>
      <c r="B2951">
        <v>90</v>
      </c>
      <c r="C2951">
        <v>-8.1700000000000159</v>
      </c>
      <c r="D2951" t="s">
        <v>17767</v>
      </c>
      <c r="E2951" t="s">
        <v>20624</v>
      </c>
    </row>
    <row r="2952" spans="1:5" x14ac:dyDescent="0.2">
      <c r="A2952" t="s">
        <v>2413</v>
      </c>
      <c r="B2952">
        <v>90</v>
      </c>
      <c r="C2952">
        <v>-8.0950000000000131</v>
      </c>
      <c r="D2952" t="s">
        <v>17767</v>
      </c>
      <c r="E2952" t="s">
        <v>20624</v>
      </c>
    </row>
    <row r="2953" spans="1:5" x14ac:dyDescent="0.2">
      <c r="A2953" t="s">
        <v>2506</v>
      </c>
      <c r="B2953">
        <v>90</v>
      </c>
      <c r="C2953">
        <v>-7.9449999999999932</v>
      </c>
      <c r="D2953" t="s">
        <v>17767</v>
      </c>
      <c r="E2953" t="s">
        <v>20624</v>
      </c>
    </row>
    <row r="2954" spans="1:5" x14ac:dyDescent="0.2">
      <c r="A2954" t="s">
        <v>2607</v>
      </c>
      <c r="B2954">
        <v>90</v>
      </c>
      <c r="C2954">
        <v>-7.7433333333333323</v>
      </c>
      <c r="D2954" t="s">
        <v>17767</v>
      </c>
      <c r="E2954" t="s">
        <v>20624</v>
      </c>
    </row>
    <row r="2955" spans="1:5" x14ac:dyDescent="0.2">
      <c r="A2955" t="s">
        <v>2718</v>
      </c>
      <c r="B2955">
        <v>90</v>
      </c>
      <c r="C2955">
        <v>-7.5966666666666658</v>
      </c>
      <c r="D2955" t="s">
        <v>17767</v>
      </c>
      <c r="E2955" t="s">
        <v>20624</v>
      </c>
    </row>
    <row r="2956" spans="1:5" x14ac:dyDescent="0.2">
      <c r="A2956" t="s">
        <v>3008</v>
      </c>
      <c r="B2956">
        <v>90</v>
      </c>
      <c r="C2956">
        <v>-7.173333333333332</v>
      </c>
      <c r="D2956" t="s">
        <v>17767</v>
      </c>
      <c r="E2956" t="s">
        <v>20624</v>
      </c>
    </row>
    <row r="2957" spans="1:5" x14ac:dyDescent="0.2">
      <c r="A2957" t="s">
        <v>3247</v>
      </c>
      <c r="B2957">
        <v>90</v>
      </c>
      <c r="C2957">
        <v>-6.8250000000000028</v>
      </c>
      <c r="D2957" t="s">
        <v>17767</v>
      </c>
      <c r="E2957" t="s">
        <v>20624</v>
      </c>
    </row>
    <row r="2958" spans="1:5" x14ac:dyDescent="0.2">
      <c r="A2958" t="s">
        <v>3444</v>
      </c>
      <c r="B2958">
        <v>90</v>
      </c>
      <c r="C2958">
        <v>-6.5549999999999926</v>
      </c>
      <c r="D2958" t="s">
        <v>17767</v>
      </c>
      <c r="E2958" t="s">
        <v>20624</v>
      </c>
    </row>
    <row r="2959" spans="1:5" x14ac:dyDescent="0.2">
      <c r="A2959" t="s">
        <v>3920</v>
      </c>
      <c r="B2959">
        <v>90</v>
      </c>
      <c r="C2959">
        <v>-5.8816666666666606</v>
      </c>
      <c r="D2959" t="s">
        <v>17767</v>
      </c>
      <c r="E2959" t="s">
        <v>20624</v>
      </c>
    </row>
    <row r="2960" spans="1:5" x14ac:dyDescent="0.2">
      <c r="A2960" t="s">
        <v>4122</v>
      </c>
      <c r="B2960">
        <v>90</v>
      </c>
      <c r="C2960">
        <v>-5.6835000000000004</v>
      </c>
      <c r="D2960" t="s">
        <v>17767</v>
      </c>
      <c r="E2960" t="s">
        <v>20624</v>
      </c>
    </row>
    <row r="2961" spans="1:5" x14ac:dyDescent="0.2">
      <c r="A2961" t="s">
        <v>4228</v>
      </c>
      <c r="B2961">
        <v>90</v>
      </c>
      <c r="C2961">
        <v>-5.5666666666666629</v>
      </c>
      <c r="D2961" t="s">
        <v>17767</v>
      </c>
      <c r="E2961" t="s">
        <v>20624</v>
      </c>
    </row>
    <row r="2962" spans="1:5" x14ac:dyDescent="0.2">
      <c r="A2962" t="s">
        <v>4237</v>
      </c>
      <c r="B2962">
        <v>90</v>
      </c>
      <c r="C2962">
        <v>-5.5566666666666507</v>
      </c>
      <c r="D2962" t="s">
        <v>17767</v>
      </c>
      <c r="E2962" t="s">
        <v>20624</v>
      </c>
    </row>
    <row r="2963" spans="1:5" x14ac:dyDescent="0.2">
      <c r="A2963" t="s">
        <v>4301</v>
      </c>
      <c r="B2963">
        <v>90</v>
      </c>
      <c r="C2963">
        <v>-5.49166666666666</v>
      </c>
      <c r="D2963" t="s">
        <v>17767</v>
      </c>
      <c r="E2963" t="s">
        <v>20624</v>
      </c>
    </row>
    <row r="2964" spans="1:5" x14ac:dyDescent="0.2">
      <c r="A2964" t="s">
        <v>4335</v>
      </c>
      <c r="B2964">
        <v>90</v>
      </c>
      <c r="C2964">
        <v>-5.4633333333333383</v>
      </c>
      <c r="D2964" t="s">
        <v>17767</v>
      </c>
      <c r="E2964" t="s">
        <v>20624</v>
      </c>
    </row>
    <row r="2965" spans="1:5" x14ac:dyDescent="0.2">
      <c r="A2965" t="s">
        <v>4730</v>
      </c>
      <c r="B2965">
        <v>90</v>
      </c>
      <c r="C2965">
        <v>-5.0450000000000017</v>
      </c>
      <c r="D2965" t="s">
        <v>17767</v>
      </c>
      <c r="E2965" t="s">
        <v>20624</v>
      </c>
    </row>
    <row r="2966" spans="1:5" x14ac:dyDescent="0.2">
      <c r="A2966" t="s">
        <v>4839</v>
      </c>
      <c r="B2966">
        <v>90</v>
      </c>
      <c r="C2966">
        <v>-4.9316666666666649</v>
      </c>
      <c r="D2966" t="s">
        <v>17767</v>
      </c>
      <c r="E2966" t="s">
        <v>20624</v>
      </c>
    </row>
    <row r="2967" spans="1:5" x14ac:dyDescent="0.2">
      <c r="A2967" t="s">
        <v>5981</v>
      </c>
      <c r="B2967">
        <v>90</v>
      </c>
      <c r="C2967">
        <v>-3.9216666666666669</v>
      </c>
      <c r="D2967" t="s">
        <v>17767</v>
      </c>
      <c r="E2967" t="s">
        <v>20624</v>
      </c>
    </row>
    <row r="2968" spans="1:5" x14ac:dyDescent="0.2">
      <c r="A2968" t="s">
        <v>6008</v>
      </c>
      <c r="B2968">
        <v>90</v>
      </c>
      <c r="C2968">
        <v>-3.9050000000000011</v>
      </c>
      <c r="D2968" t="s">
        <v>17767</v>
      </c>
      <c r="E2968" t="s">
        <v>20624</v>
      </c>
    </row>
    <row r="2969" spans="1:5" x14ac:dyDescent="0.2">
      <c r="A2969" t="s">
        <v>6069</v>
      </c>
      <c r="B2969">
        <v>90</v>
      </c>
      <c r="C2969">
        <v>-3.8483333333333318</v>
      </c>
      <c r="D2969" t="s">
        <v>17767</v>
      </c>
      <c r="E2969" t="s">
        <v>20624</v>
      </c>
    </row>
    <row r="2970" spans="1:5" x14ac:dyDescent="0.2">
      <c r="A2970" t="s">
        <v>6257</v>
      </c>
      <c r="B2970">
        <v>90</v>
      </c>
      <c r="C2970">
        <v>-3.6883333333333326</v>
      </c>
      <c r="D2970" t="s">
        <v>17767</v>
      </c>
      <c r="E2970" t="s">
        <v>20624</v>
      </c>
    </row>
    <row r="2971" spans="1:5" x14ac:dyDescent="0.2">
      <c r="A2971" t="s">
        <v>6303</v>
      </c>
      <c r="B2971">
        <v>90</v>
      </c>
      <c r="C2971">
        <v>-3.6433333333333309</v>
      </c>
      <c r="D2971" t="s">
        <v>17767</v>
      </c>
      <c r="E2971" t="s">
        <v>20624</v>
      </c>
    </row>
    <row r="2972" spans="1:5" x14ac:dyDescent="0.2">
      <c r="A2972" t="s">
        <v>6687</v>
      </c>
      <c r="B2972">
        <v>90</v>
      </c>
      <c r="C2972">
        <v>-3.326666666666668</v>
      </c>
      <c r="D2972" t="s">
        <v>17767</v>
      </c>
      <c r="E2972" t="s">
        <v>20624</v>
      </c>
    </row>
    <row r="2973" spans="1:5" x14ac:dyDescent="0.2">
      <c r="A2973" t="s">
        <v>6727</v>
      </c>
      <c r="B2973">
        <v>90</v>
      </c>
      <c r="C2973">
        <v>-3.2989999999999995</v>
      </c>
      <c r="D2973" t="s">
        <v>17767</v>
      </c>
      <c r="E2973" t="s">
        <v>20624</v>
      </c>
    </row>
    <row r="2974" spans="1:5" x14ac:dyDescent="0.2">
      <c r="A2974" t="s">
        <v>6911</v>
      </c>
      <c r="B2974">
        <v>90</v>
      </c>
      <c r="C2974">
        <v>-3.1650000000000009</v>
      </c>
      <c r="D2974" t="s">
        <v>17767</v>
      </c>
      <c r="E2974" t="s">
        <v>20624</v>
      </c>
    </row>
    <row r="2975" spans="1:5" x14ac:dyDescent="0.2">
      <c r="A2975" t="s">
        <v>7009</v>
      </c>
      <c r="B2975">
        <v>90</v>
      </c>
      <c r="C2975">
        <v>-3.0783333333333331</v>
      </c>
      <c r="D2975" t="s">
        <v>17767</v>
      </c>
      <c r="E2975" t="s">
        <v>20624</v>
      </c>
    </row>
    <row r="2976" spans="1:5" x14ac:dyDescent="0.2">
      <c r="A2976" t="s">
        <v>7133</v>
      </c>
      <c r="B2976">
        <v>90</v>
      </c>
      <c r="C2976">
        <v>-2.9813333333333532</v>
      </c>
      <c r="D2976" t="s">
        <v>17767</v>
      </c>
      <c r="E2976" t="s">
        <v>20624</v>
      </c>
    </row>
    <row r="2977" spans="1:5" x14ac:dyDescent="0.2">
      <c r="A2977" t="s">
        <v>7162</v>
      </c>
      <c r="B2977">
        <v>90</v>
      </c>
      <c r="C2977">
        <v>-2.9536666666666633</v>
      </c>
      <c r="D2977" t="s">
        <v>17767</v>
      </c>
      <c r="E2977" t="s">
        <v>20624</v>
      </c>
    </row>
    <row r="2978" spans="1:5" x14ac:dyDescent="0.2">
      <c r="A2978" t="s">
        <v>7277</v>
      </c>
      <c r="B2978">
        <v>90</v>
      </c>
      <c r="C2978">
        <v>-2.8684999999999974</v>
      </c>
      <c r="D2978" t="s">
        <v>17767</v>
      </c>
      <c r="E2978" t="s">
        <v>20624</v>
      </c>
    </row>
    <row r="2979" spans="1:5" x14ac:dyDescent="0.2">
      <c r="A2979" t="s">
        <v>7455</v>
      </c>
      <c r="B2979">
        <v>90</v>
      </c>
      <c r="C2979">
        <v>-2.7316666666666691</v>
      </c>
      <c r="D2979" t="s">
        <v>17767</v>
      </c>
      <c r="E2979" t="s">
        <v>20624</v>
      </c>
    </row>
    <row r="2980" spans="1:5" x14ac:dyDescent="0.2">
      <c r="A2980" t="s">
        <v>7458</v>
      </c>
      <c r="B2980">
        <v>90</v>
      </c>
      <c r="C2980">
        <v>-2.7316666666666656</v>
      </c>
      <c r="D2980" t="s">
        <v>17767</v>
      </c>
      <c r="E2980" t="s">
        <v>20624</v>
      </c>
    </row>
    <row r="2981" spans="1:5" x14ac:dyDescent="0.2">
      <c r="A2981" t="s">
        <v>7486</v>
      </c>
      <c r="B2981">
        <v>90</v>
      </c>
      <c r="C2981">
        <v>-2.7183333333333337</v>
      </c>
      <c r="D2981" t="s">
        <v>17767</v>
      </c>
      <c r="E2981" t="s">
        <v>20624</v>
      </c>
    </row>
    <row r="2982" spans="1:5" x14ac:dyDescent="0.2">
      <c r="A2982" t="s">
        <v>7602</v>
      </c>
      <c r="B2982">
        <v>90</v>
      </c>
      <c r="C2982">
        <v>-2.6230000000000047</v>
      </c>
      <c r="D2982" t="s">
        <v>17767</v>
      </c>
      <c r="E2982" t="s">
        <v>20624</v>
      </c>
    </row>
    <row r="2983" spans="1:5" x14ac:dyDescent="0.2">
      <c r="A2983" t="s">
        <v>7655</v>
      </c>
      <c r="B2983">
        <v>90</v>
      </c>
      <c r="C2983">
        <v>-2.5866666666666589</v>
      </c>
      <c r="D2983" t="s">
        <v>17767</v>
      </c>
      <c r="E2983" t="s">
        <v>20624</v>
      </c>
    </row>
    <row r="2984" spans="1:5" x14ac:dyDescent="0.2">
      <c r="A2984" t="s">
        <v>7921</v>
      </c>
      <c r="B2984">
        <v>90</v>
      </c>
      <c r="C2984">
        <v>-2.3783333333333321</v>
      </c>
      <c r="D2984" t="s">
        <v>17767</v>
      </c>
      <c r="E2984" t="s">
        <v>20624</v>
      </c>
    </row>
    <row r="2985" spans="1:5" x14ac:dyDescent="0.2">
      <c r="A2985" t="s">
        <v>8159</v>
      </c>
      <c r="B2985">
        <v>90</v>
      </c>
      <c r="C2985">
        <v>-2.160833333333315</v>
      </c>
      <c r="D2985" t="s">
        <v>17767</v>
      </c>
      <c r="E2985" t="s">
        <v>20624</v>
      </c>
    </row>
    <row r="2986" spans="1:5" x14ac:dyDescent="0.2">
      <c r="A2986" t="s">
        <v>8481</v>
      </c>
      <c r="B2986">
        <v>90</v>
      </c>
      <c r="C2986">
        <v>-1.8399999999999963</v>
      </c>
      <c r="D2986" t="s">
        <v>17767</v>
      </c>
      <c r="E2986" t="s">
        <v>20624</v>
      </c>
    </row>
    <row r="2987" spans="1:5" x14ac:dyDescent="0.2">
      <c r="A2987" t="s">
        <v>8550</v>
      </c>
      <c r="B2987">
        <v>90</v>
      </c>
      <c r="C2987">
        <v>-1.7599999999999909</v>
      </c>
      <c r="D2987" t="s">
        <v>17767</v>
      </c>
      <c r="E2987" t="s">
        <v>20624</v>
      </c>
    </row>
    <row r="2988" spans="1:5" x14ac:dyDescent="0.2">
      <c r="A2988" t="s">
        <v>8582</v>
      </c>
      <c r="B2988">
        <v>90</v>
      </c>
      <c r="C2988">
        <v>-1.7333333333333272</v>
      </c>
      <c r="D2988" t="s">
        <v>17767</v>
      </c>
      <c r="E2988" t="s">
        <v>20624</v>
      </c>
    </row>
    <row r="2989" spans="1:5" x14ac:dyDescent="0.2">
      <c r="A2989" t="s">
        <v>8902</v>
      </c>
      <c r="B2989">
        <v>90</v>
      </c>
      <c r="C2989">
        <v>-1.3733333333333206</v>
      </c>
      <c r="D2989" t="s">
        <v>17767</v>
      </c>
      <c r="E2989" t="s">
        <v>20624</v>
      </c>
    </row>
    <row r="2990" spans="1:5" x14ac:dyDescent="0.2">
      <c r="A2990" t="s">
        <v>9442</v>
      </c>
      <c r="B2990">
        <v>90</v>
      </c>
      <c r="C2990">
        <v>-0.89166666666666572</v>
      </c>
      <c r="D2990" t="s">
        <v>17767</v>
      </c>
      <c r="E2990" t="s">
        <v>20624</v>
      </c>
    </row>
    <row r="2991" spans="1:5" x14ac:dyDescent="0.2">
      <c r="A2991" t="s">
        <v>9958</v>
      </c>
      <c r="B2991">
        <v>90</v>
      </c>
      <c r="C2991">
        <v>-0.37666666666669357</v>
      </c>
      <c r="D2991" t="s">
        <v>17767</v>
      </c>
      <c r="E2991" t="s">
        <v>20624</v>
      </c>
    </row>
    <row r="2992" spans="1:5" x14ac:dyDescent="0.2">
      <c r="A2992" t="s">
        <v>10237</v>
      </c>
      <c r="B2992">
        <v>90</v>
      </c>
      <c r="C2992">
        <v>-5.0333333333313135E-2</v>
      </c>
      <c r="D2992" t="s">
        <v>17767</v>
      </c>
      <c r="E2992" t="s">
        <v>20624</v>
      </c>
    </row>
    <row r="2993" spans="1:5" x14ac:dyDescent="0.2">
      <c r="A2993" t="s">
        <v>11669</v>
      </c>
      <c r="B2993">
        <v>90</v>
      </c>
      <c r="C2993">
        <v>1.3833333333333258</v>
      </c>
      <c r="D2993" t="s">
        <v>17767</v>
      </c>
      <c r="E2993" t="s">
        <v>20624</v>
      </c>
    </row>
    <row r="2994" spans="1:5" x14ac:dyDescent="0.2">
      <c r="A2994" t="s">
        <v>12022</v>
      </c>
      <c r="B2994">
        <v>90</v>
      </c>
      <c r="C2994">
        <v>1.7394999999999925</v>
      </c>
      <c r="D2994" t="s">
        <v>17767</v>
      </c>
      <c r="E2994" t="s">
        <v>20624</v>
      </c>
    </row>
    <row r="2995" spans="1:5" x14ac:dyDescent="0.2">
      <c r="A2995" t="s">
        <v>12392</v>
      </c>
      <c r="B2995">
        <v>90</v>
      </c>
      <c r="C2995">
        <v>2.1550000000000011</v>
      </c>
      <c r="D2995" t="s">
        <v>17767</v>
      </c>
      <c r="E2995" t="s">
        <v>20624</v>
      </c>
    </row>
    <row r="2996" spans="1:5" x14ac:dyDescent="0.2">
      <c r="A2996" t="s">
        <v>13031</v>
      </c>
      <c r="B2996">
        <v>90</v>
      </c>
      <c r="C2996">
        <v>2.8450000000000131</v>
      </c>
      <c r="D2996" t="s">
        <v>17767</v>
      </c>
      <c r="E2996" t="s">
        <v>20624</v>
      </c>
    </row>
    <row r="2997" spans="1:5" x14ac:dyDescent="0.2">
      <c r="A2997" t="s">
        <v>13270</v>
      </c>
      <c r="B2997">
        <v>90</v>
      </c>
      <c r="C2997">
        <v>3.098333333333315</v>
      </c>
      <c r="D2997" t="s">
        <v>17767</v>
      </c>
      <c r="E2997" t="s">
        <v>20624</v>
      </c>
    </row>
    <row r="2998" spans="1:5" x14ac:dyDescent="0.2">
      <c r="A2998" t="s">
        <v>13342</v>
      </c>
      <c r="B2998">
        <v>90</v>
      </c>
      <c r="C2998">
        <v>3.1516666666666673</v>
      </c>
      <c r="D2998" t="s">
        <v>17767</v>
      </c>
      <c r="E2998" t="s">
        <v>20624</v>
      </c>
    </row>
    <row r="2999" spans="1:5" x14ac:dyDescent="0.2">
      <c r="A2999" t="s">
        <v>13575</v>
      </c>
      <c r="B2999">
        <v>90</v>
      </c>
      <c r="C2999">
        <v>3.4499999999999886</v>
      </c>
      <c r="D2999" t="s">
        <v>17767</v>
      </c>
      <c r="E2999" t="s">
        <v>20624</v>
      </c>
    </row>
    <row r="3000" spans="1:5" x14ac:dyDescent="0.2">
      <c r="A3000" t="s">
        <v>13772</v>
      </c>
      <c r="B3000">
        <v>90</v>
      </c>
      <c r="C3000">
        <v>3.6416666666666657</v>
      </c>
      <c r="D3000" t="s">
        <v>17767</v>
      </c>
      <c r="E3000" t="s">
        <v>20624</v>
      </c>
    </row>
    <row r="3001" spans="1:5" x14ac:dyDescent="0.2">
      <c r="A3001" t="s">
        <v>13880</v>
      </c>
      <c r="B3001">
        <v>90</v>
      </c>
      <c r="C3001">
        <v>3.7650000000000148</v>
      </c>
      <c r="D3001" t="s">
        <v>17767</v>
      </c>
      <c r="E3001" t="s">
        <v>20624</v>
      </c>
    </row>
    <row r="3002" spans="1:5" x14ac:dyDescent="0.2">
      <c r="A3002" t="s">
        <v>14094</v>
      </c>
      <c r="B3002">
        <v>90</v>
      </c>
      <c r="C3002">
        <v>4.0033333333333161</v>
      </c>
      <c r="D3002" t="s">
        <v>17767</v>
      </c>
      <c r="E3002" t="s">
        <v>20624</v>
      </c>
    </row>
    <row r="3003" spans="1:5" x14ac:dyDescent="0.2">
      <c r="A3003" t="s">
        <v>14416</v>
      </c>
      <c r="B3003">
        <v>90</v>
      </c>
      <c r="C3003">
        <v>4.4216666666666651</v>
      </c>
      <c r="D3003" t="s">
        <v>17767</v>
      </c>
      <c r="E3003" t="s">
        <v>20624</v>
      </c>
    </row>
    <row r="3004" spans="1:5" x14ac:dyDescent="0.2">
      <c r="A3004" t="s">
        <v>14536</v>
      </c>
      <c r="B3004">
        <v>90</v>
      </c>
      <c r="C3004">
        <v>4.5450000000000017</v>
      </c>
      <c r="D3004" t="s">
        <v>17767</v>
      </c>
      <c r="E3004" t="s">
        <v>20624</v>
      </c>
    </row>
    <row r="3005" spans="1:5" x14ac:dyDescent="0.2">
      <c r="A3005" t="s">
        <v>14667</v>
      </c>
      <c r="B3005">
        <v>90</v>
      </c>
      <c r="C3005">
        <v>4.6866666666666745</v>
      </c>
      <c r="D3005" t="s">
        <v>17767</v>
      </c>
      <c r="E3005" t="s">
        <v>20624</v>
      </c>
    </row>
    <row r="3006" spans="1:5" x14ac:dyDescent="0.2">
      <c r="A3006" t="s">
        <v>14724</v>
      </c>
      <c r="B3006">
        <v>90</v>
      </c>
      <c r="C3006">
        <v>4.7666666666666657</v>
      </c>
      <c r="D3006" t="s">
        <v>17767</v>
      </c>
      <c r="E3006" t="s">
        <v>20624</v>
      </c>
    </row>
    <row r="3007" spans="1:5" x14ac:dyDescent="0.2">
      <c r="A3007" t="s">
        <v>15943</v>
      </c>
      <c r="B3007">
        <v>90</v>
      </c>
      <c r="C3007">
        <v>6.7794999999999987</v>
      </c>
      <c r="D3007" t="s">
        <v>17767</v>
      </c>
      <c r="E3007" t="s">
        <v>20624</v>
      </c>
    </row>
    <row r="3008" spans="1:5" x14ac:dyDescent="0.2">
      <c r="A3008" t="s">
        <v>15968</v>
      </c>
      <c r="B3008">
        <v>90</v>
      </c>
      <c r="C3008">
        <v>6.8316666666666634</v>
      </c>
      <c r="D3008" t="s">
        <v>17767</v>
      </c>
      <c r="E3008" t="s">
        <v>20624</v>
      </c>
    </row>
    <row r="3009" spans="1:5" x14ac:dyDescent="0.2">
      <c r="A3009" t="s">
        <v>16155</v>
      </c>
      <c r="B3009">
        <v>90</v>
      </c>
      <c r="C3009">
        <v>7.2483333333333348</v>
      </c>
      <c r="D3009" t="s">
        <v>17767</v>
      </c>
      <c r="E3009" t="s">
        <v>20624</v>
      </c>
    </row>
    <row r="3010" spans="1:5" x14ac:dyDescent="0.2">
      <c r="A3010" t="s">
        <v>16187</v>
      </c>
      <c r="B3010">
        <v>90</v>
      </c>
      <c r="C3010">
        <v>7.3016666666666623</v>
      </c>
      <c r="D3010" t="s">
        <v>17767</v>
      </c>
      <c r="E3010" t="s">
        <v>20624</v>
      </c>
    </row>
    <row r="3011" spans="1:5" x14ac:dyDescent="0.2">
      <c r="A3011" t="s">
        <v>16215</v>
      </c>
      <c r="B3011">
        <v>90</v>
      </c>
      <c r="C3011">
        <v>7.3473333333333386</v>
      </c>
      <c r="D3011" t="s">
        <v>17767</v>
      </c>
      <c r="E3011" t="s">
        <v>20624</v>
      </c>
    </row>
    <row r="3012" spans="1:5" x14ac:dyDescent="0.2">
      <c r="A3012" t="s">
        <v>16770</v>
      </c>
      <c r="B3012">
        <v>90</v>
      </c>
      <c r="C3012">
        <v>9.0120000000000005</v>
      </c>
      <c r="D3012" t="s">
        <v>17767</v>
      </c>
      <c r="E3012" t="s">
        <v>20624</v>
      </c>
    </row>
    <row r="3013" spans="1:5" x14ac:dyDescent="0.2">
      <c r="A3013" t="s">
        <v>16823</v>
      </c>
      <c r="B3013">
        <v>90</v>
      </c>
      <c r="C3013">
        <v>9.2749999999999915</v>
      </c>
      <c r="D3013" t="s">
        <v>17767</v>
      </c>
      <c r="E3013" t="s">
        <v>20624</v>
      </c>
    </row>
    <row r="3014" spans="1:5" x14ac:dyDescent="0.2">
      <c r="A3014" t="s">
        <v>16971</v>
      </c>
      <c r="B3014">
        <v>90</v>
      </c>
      <c r="C3014">
        <v>9.9466666666666654</v>
      </c>
      <c r="D3014" t="s">
        <v>17767</v>
      </c>
      <c r="E3014" t="s">
        <v>20624</v>
      </c>
    </row>
    <row r="3015" spans="1:5" x14ac:dyDescent="0.2">
      <c r="A3015" t="s">
        <v>17506</v>
      </c>
      <c r="B3015">
        <v>90</v>
      </c>
      <c r="C3015">
        <v>14.046666666666667</v>
      </c>
      <c r="D3015" t="s">
        <v>17767</v>
      </c>
      <c r="E3015" t="s">
        <v>20624</v>
      </c>
    </row>
    <row r="3016" spans="1:5" x14ac:dyDescent="0.2">
      <c r="A3016" t="s">
        <v>190</v>
      </c>
      <c r="B3016">
        <v>91</v>
      </c>
      <c r="C3016">
        <v>-20.457999999999991</v>
      </c>
      <c r="D3016" t="s">
        <v>17767</v>
      </c>
      <c r="E3016" t="s">
        <v>20624</v>
      </c>
    </row>
    <row r="3017" spans="1:5" x14ac:dyDescent="0.2">
      <c r="A3017" t="s">
        <v>363</v>
      </c>
      <c r="B3017">
        <v>91</v>
      </c>
      <c r="C3017">
        <v>-17.57833333333333</v>
      </c>
      <c r="D3017" t="s">
        <v>17767</v>
      </c>
      <c r="E3017" t="s">
        <v>20624</v>
      </c>
    </row>
    <row r="3018" spans="1:5" x14ac:dyDescent="0.2">
      <c r="A3018" t="s">
        <v>372</v>
      </c>
      <c r="B3018">
        <v>91</v>
      </c>
      <c r="C3018">
        <v>-17.515499999999996</v>
      </c>
      <c r="D3018" t="s">
        <v>17767</v>
      </c>
      <c r="E3018" t="s">
        <v>20624</v>
      </c>
    </row>
    <row r="3019" spans="1:5" x14ac:dyDescent="0.2">
      <c r="A3019" t="s">
        <v>380</v>
      </c>
      <c r="B3019">
        <v>91</v>
      </c>
      <c r="C3019">
        <v>-17.371666666666663</v>
      </c>
      <c r="D3019" t="s">
        <v>17767</v>
      </c>
      <c r="E3019" t="s">
        <v>20624</v>
      </c>
    </row>
    <row r="3020" spans="1:5" x14ac:dyDescent="0.2">
      <c r="A3020" t="s">
        <v>1385</v>
      </c>
      <c r="B3020">
        <v>91</v>
      </c>
      <c r="C3020">
        <v>-10.798333333333328</v>
      </c>
      <c r="D3020" t="s">
        <v>17767</v>
      </c>
      <c r="E3020" t="s">
        <v>20624</v>
      </c>
    </row>
    <row r="3021" spans="1:5" x14ac:dyDescent="0.2">
      <c r="A3021" t="s">
        <v>1574</v>
      </c>
      <c r="B3021">
        <v>91</v>
      </c>
      <c r="C3021">
        <v>-10.233333333333336</v>
      </c>
      <c r="D3021" t="s">
        <v>17767</v>
      </c>
      <c r="E3021" t="s">
        <v>20624</v>
      </c>
    </row>
    <row r="3022" spans="1:5" x14ac:dyDescent="0.2">
      <c r="A3022" t="s">
        <v>1706</v>
      </c>
      <c r="B3022">
        <v>91</v>
      </c>
      <c r="C3022">
        <v>-9.7816666666666805</v>
      </c>
      <c r="D3022" t="s">
        <v>17767</v>
      </c>
      <c r="E3022" t="s">
        <v>20624</v>
      </c>
    </row>
    <row r="3023" spans="1:5" x14ac:dyDescent="0.2">
      <c r="A3023" t="s">
        <v>1834</v>
      </c>
      <c r="B3023">
        <v>91</v>
      </c>
      <c r="C3023">
        <v>-9.4766666666666666</v>
      </c>
      <c r="D3023" t="s">
        <v>17767</v>
      </c>
      <c r="E3023" t="s">
        <v>20624</v>
      </c>
    </row>
    <row r="3024" spans="1:5" x14ac:dyDescent="0.2">
      <c r="A3024" t="s">
        <v>2381</v>
      </c>
      <c r="B3024">
        <v>91</v>
      </c>
      <c r="C3024">
        <v>-8.1716666666666669</v>
      </c>
      <c r="D3024" t="s">
        <v>17767</v>
      </c>
      <c r="E3024" t="s">
        <v>20624</v>
      </c>
    </row>
    <row r="3025" spans="1:5" x14ac:dyDescent="0.2">
      <c r="A3025" t="s">
        <v>2482</v>
      </c>
      <c r="B3025">
        <v>91</v>
      </c>
      <c r="C3025">
        <v>-8.0024999999999835</v>
      </c>
      <c r="D3025" t="s">
        <v>17767</v>
      </c>
      <c r="E3025" t="s">
        <v>20624</v>
      </c>
    </row>
    <row r="3026" spans="1:5" x14ac:dyDescent="0.2">
      <c r="A3026" t="s">
        <v>2990</v>
      </c>
      <c r="B3026">
        <v>91</v>
      </c>
      <c r="C3026">
        <v>-7.1966666666666583</v>
      </c>
      <c r="D3026" t="s">
        <v>17767</v>
      </c>
      <c r="E3026" t="s">
        <v>20624</v>
      </c>
    </row>
    <row r="3027" spans="1:5" x14ac:dyDescent="0.2">
      <c r="A3027" t="s">
        <v>3699</v>
      </c>
      <c r="B3027">
        <v>91</v>
      </c>
      <c r="C3027">
        <v>-6.1400000000000015</v>
      </c>
      <c r="D3027" t="s">
        <v>17767</v>
      </c>
      <c r="E3027" t="s">
        <v>20624</v>
      </c>
    </row>
    <row r="3028" spans="1:5" x14ac:dyDescent="0.2">
      <c r="A3028" t="s">
        <v>5348</v>
      </c>
      <c r="B3028">
        <v>91</v>
      </c>
      <c r="C3028">
        <v>-4.4500000000000028</v>
      </c>
      <c r="D3028" t="s">
        <v>17767</v>
      </c>
      <c r="E3028" t="s">
        <v>20624</v>
      </c>
    </row>
    <row r="3029" spans="1:5" x14ac:dyDescent="0.2">
      <c r="A3029" t="s">
        <v>5534</v>
      </c>
      <c r="B3029">
        <v>91</v>
      </c>
      <c r="C3029">
        <v>-4.2860000000000014</v>
      </c>
      <c r="D3029" t="s">
        <v>17767</v>
      </c>
      <c r="E3029" t="s">
        <v>20624</v>
      </c>
    </row>
    <row r="3030" spans="1:5" x14ac:dyDescent="0.2">
      <c r="A3030" t="s">
        <v>5652</v>
      </c>
      <c r="B3030">
        <v>91</v>
      </c>
      <c r="C3030">
        <v>-4.1893333333333374</v>
      </c>
      <c r="D3030" t="s">
        <v>17767</v>
      </c>
      <c r="E3030" t="s">
        <v>20624</v>
      </c>
    </row>
    <row r="3031" spans="1:5" x14ac:dyDescent="0.2">
      <c r="A3031" t="s">
        <v>6262</v>
      </c>
      <c r="B3031">
        <v>91</v>
      </c>
      <c r="C3031">
        <v>-3.6833333333333371</v>
      </c>
      <c r="D3031" t="s">
        <v>17767</v>
      </c>
      <c r="E3031" t="s">
        <v>20624</v>
      </c>
    </row>
    <row r="3032" spans="1:5" x14ac:dyDescent="0.2">
      <c r="A3032" t="s">
        <v>7190</v>
      </c>
      <c r="B3032">
        <v>91</v>
      </c>
      <c r="C3032">
        <v>-2.923333333333332</v>
      </c>
      <c r="D3032" t="s">
        <v>17767</v>
      </c>
      <c r="E3032" t="s">
        <v>20624</v>
      </c>
    </row>
    <row r="3033" spans="1:5" x14ac:dyDescent="0.2">
      <c r="A3033" t="s">
        <v>7224</v>
      </c>
      <c r="B3033">
        <v>91</v>
      </c>
      <c r="C3033">
        <v>-2.8999999999999915</v>
      </c>
      <c r="D3033" t="s">
        <v>17767</v>
      </c>
      <c r="E3033" t="s">
        <v>20624</v>
      </c>
    </row>
    <row r="3034" spans="1:5" x14ac:dyDescent="0.2">
      <c r="A3034" t="s">
        <v>7548</v>
      </c>
      <c r="B3034">
        <v>91</v>
      </c>
      <c r="C3034">
        <v>-2.661666666666676</v>
      </c>
      <c r="D3034" t="s">
        <v>17767</v>
      </c>
      <c r="E3034" t="s">
        <v>20624</v>
      </c>
    </row>
    <row r="3035" spans="1:5" x14ac:dyDescent="0.2">
      <c r="A3035" t="s">
        <v>7562</v>
      </c>
      <c r="B3035">
        <v>91</v>
      </c>
      <c r="C3035">
        <v>-2.6500000000000021</v>
      </c>
      <c r="D3035" t="s">
        <v>17767</v>
      </c>
      <c r="E3035" t="s">
        <v>20624</v>
      </c>
    </row>
    <row r="3036" spans="1:5" x14ac:dyDescent="0.2">
      <c r="A3036" t="s">
        <v>8068</v>
      </c>
      <c r="B3036">
        <v>91</v>
      </c>
      <c r="C3036">
        <v>-2.25</v>
      </c>
      <c r="D3036" t="s">
        <v>17767</v>
      </c>
      <c r="E3036" t="s">
        <v>20624</v>
      </c>
    </row>
    <row r="3037" spans="1:5" x14ac:dyDescent="0.2">
      <c r="A3037" t="s">
        <v>8328</v>
      </c>
      <c r="B3037">
        <v>91</v>
      </c>
      <c r="C3037">
        <v>-1.9983333333333348</v>
      </c>
      <c r="D3037" t="s">
        <v>17767</v>
      </c>
      <c r="E3037" t="s">
        <v>20624</v>
      </c>
    </row>
    <row r="3038" spans="1:5" x14ac:dyDescent="0.2">
      <c r="A3038" t="s">
        <v>8387</v>
      </c>
      <c r="B3038">
        <v>91</v>
      </c>
      <c r="C3038">
        <v>-1.9549999999999983</v>
      </c>
      <c r="D3038" t="s">
        <v>17767</v>
      </c>
      <c r="E3038" t="s">
        <v>20624</v>
      </c>
    </row>
    <row r="3039" spans="1:5" x14ac:dyDescent="0.2">
      <c r="A3039" t="s">
        <v>8537</v>
      </c>
      <c r="B3039">
        <v>91</v>
      </c>
      <c r="C3039">
        <v>-1.7699999999999996</v>
      </c>
      <c r="D3039" t="s">
        <v>17767</v>
      </c>
      <c r="E3039" t="s">
        <v>20624</v>
      </c>
    </row>
    <row r="3040" spans="1:5" x14ac:dyDescent="0.2">
      <c r="A3040" t="s">
        <v>8837</v>
      </c>
      <c r="B3040">
        <v>91</v>
      </c>
      <c r="C3040">
        <v>-1.4440000000000168</v>
      </c>
      <c r="D3040" t="s">
        <v>17767</v>
      </c>
      <c r="E3040" t="s">
        <v>20624</v>
      </c>
    </row>
    <row r="3041" spans="1:5" x14ac:dyDescent="0.2">
      <c r="A3041" t="s">
        <v>8993</v>
      </c>
      <c r="B3041">
        <v>91</v>
      </c>
      <c r="C3041">
        <v>-1.2900000000000063</v>
      </c>
      <c r="D3041" t="s">
        <v>17767</v>
      </c>
      <c r="E3041" t="s">
        <v>20624</v>
      </c>
    </row>
    <row r="3042" spans="1:5" x14ac:dyDescent="0.2">
      <c r="A3042" t="s">
        <v>9316</v>
      </c>
      <c r="B3042">
        <v>91</v>
      </c>
      <c r="C3042">
        <v>-0.99833333333330643</v>
      </c>
      <c r="D3042" t="s">
        <v>17767</v>
      </c>
      <c r="E3042" t="s">
        <v>20624</v>
      </c>
    </row>
    <row r="3043" spans="1:5" x14ac:dyDescent="0.2">
      <c r="A3043" t="s">
        <v>9712</v>
      </c>
      <c r="B3043">
        <v>91</v>
      </c>
      <c r="C3043">
        <v>-0.62833333333334451</v>
      </c>
      <c r="D3043" t="s">
        <v>17767</v>
      </c>
      <c r="E3043" t="s">
        <v>20624</v>
      </c>
    </row>
    <row r="3044" spans="1:5" x14ac:dyDescent="0.2">
      <c r="A3044" t="s">
        <v>10140</v>
      </c>
      <c r="B3044">
        <v>91</v>
      </c>
      <c r="C3044">
        <v>-0.15950000000000042</v>
      </c>
      <c r="D3044" t="s">
        <v>17767</v>
      </c>
      <c r="E3044" t="s">
        <v>20624</v>
      </c>
    </row>
    <row r="3045" spans="1:5" x14ac:dyDescent="0.2">
      <c r="A3045" t="s">
        <v>10545</v>
      </c>
      <c r="B3045">
        <v>91</v>
      </c>
      <c r="C3045">
        <v>0.29999999999999893</v>
      </c>
      <c r="D3045" t="s">
        <v>17767</v>
      </c>
      <c r="E3045" t="s">
        <v>20624</v>
      </c>
    </row>
    <row r="3046" spans="1:5" x14ac:dyDescent="0.2">
      <c r="A3046" t="s">
        <v>10728</v>
      </c>
      <c r="B3046">
        <v>91</v>
      </c>
      <c r="C3046">
        <v>0.47599999999999909</v>
      </c>
      <c r="D3046" t="s">
        <v>17767</v>
      </c>
      <c r="E3046" t="s">
        <v>20624</v>
      </c>
    </row>
    <row r="3047" spans="1:5" x14ac:dyDescent="0.2">
      <c r="A3047" t="s">
        <v>11142</v>
      </c>
      <c r="B3047">
        <v>91</v>
      </c>
      <c r="C3047">
        <v>0.87833333333335872</v>
      </c>
      <c r="D3047" t="s">
        <v>17767</v>
      </c>
      <c r="E3047" t="s">
        <v>20624</v>
      </c>
    </row>
    <row r="3048" spans="1:5" x14ac:dyDescent="0.2">
      <c r="A3048" t="s">
        <v>11590</v>
      </c>
      <c r="B3048">
        <v>91</v>
      </c>
      <c r="C3048">
        <v>1.3166666666666345</v>
      </c>
      <c r="D3048" t="s">
        <v>17767</v>
      </c>
      <c r="E3048" t="s">
        <v>20624</v>
      </c>
    </row>
    <row r="3049" spans="1:5" x14ac:dyDescent="0.2">
      <c r="A3049" t="s">
        <v>11743</v>
      </c>
      <c r="B3049">
        <v>91</v>
      </c>
      <c r="C3049">
        <v>1.4579999999999984</v>
      </c>
      <c r="D3049" t="s">
        <v>17767</v>
      </c>
      <c r="E3049" t="s">
        <v>20624</v>
      </c>
    </row>
    <row r="3050" spans="1:5" x14ac:dyDescent="0.2">
      <c r="A3050" t="s">
        <v>11940</v>
      </c>
      <c r="B3050">
        <v>91</v>
      </c>
      <c r="C3050">
        <v>1.673333333333332</v>
      </c>
      <c r="D3050" t="s">
        <v>17767</v>
      </c>
      <c r="E3050" t="s">
        <v>20624</v>
      </c>
    </row>
    <row r="3051" spans="1:5" x14ac:dyDescent="0.2">
      <c r="A3051" t="s">
        <v>12680</v>
      </c>
      <c r="B3051">
        <v>91</v>
      </c>
      <c r="C3051">
        <v>2.4599999999999995</v>
      </c>
      <c r="D3051" t="s">
        <v>17767</v>
      </c>
      <c r="E3051" t="s">
        <v>20624</v>
      </c>
    </row>
    <row r="3052" spans="1:5" x14ac:dyDescent="0.2">
      <c r="A3052" t="s">
        <v>12711</v>
      </c>
      <c r="B3052">
        <v>91</v>
      </c>
      <c r="C3052">
        <v>2.4916666666666742</v>
      </c>
      <c r="D3052" t="s">
        <v>17767</v>
      </c>
      <c r="E3052" t="s">
        <v>20624</v>
      </c>
    </row>
    <row r="3053" spans="1:5" x14ac:dyDescent="0.2">
      <c r="A3053" t="s">
        <v>12789</v>
      </c>
      <c r="B3053">
        <v>91</v>
      </c>
      <c r="C3053">
        <v>2.5533333333333292</v>
      </c>
      <c r="D3053" t="s">
        <v>17767</v>
      </c>
      <c r="E3053" t="s">
        <v>20624</v>
      </c>
    </row>
    <row r="3054" spans="1:5" x14ac:dyDescent="0.2">
      <c r="A3054" t="s">
        <v>12862</v>
      </c>
      <c r="B3054">
        <v>91</v>
      </c>
      <c r="C3054">
        <v>2.6563333333333219</v>
      </c>
      <c r="D3054" t="s">
        <v>17767</v>
      </c>
      <c r="E3054" t="s">
        <v>20624</v>
      </c>
    </row>
    <row r="3055" spans="1:5" x14ac:dyDescent="0.2">
      <c r="A3055" t="s">
        <v>14126</v>
      </c>
      <c r="B3055">
        <v>91</v>
      </c>
      <c r="C3055">
        <v>4.0499999999999972</v>
      </c>
      <c r="D3055" t="s">
        <v>17767</v>
      </c>
      <c r="E3055" t="s">
        <v>20624</v>
      </c>
    </row>
    <row r="3056" spans="1:5" x14ac:dyDescent="0.2">
      <c r="A3056" t="s">
        <v>14141</v>
      </c>
      <c r="B3056">
        <v>91</v>
      </c>
      <c r="C3056">
        <v>4.0716666666666725</v>
      </c>
      <c r="D3056" t="s">
        <v>17767</v>
      </c>
      <c r="E3056" t="s">
        <v>20624</v>
      </c>
    </row>
    <row r="3057" spans="1:5" x14ac:dyDescent="0.2">
      <c r="A3057" t="s">
        <v>14443</v>
      </c>
      <c r="B3057">
        <v>91</v>
      </c>
      <c r="C3057">
        <v>4.4541666666666799</v>
      </c>
      <c r="D3057" t="s">
        <v>17767</v>
      </c>
      <c r="E3057" t="s">
        <v>20624</v>
      </c>
    </row>
    <row r="3058" spans="1:5" x14ac:dyDescent="0.2">
      <c r="A3058" t="s">
        <v>14808</v>
      </c>
      <c r="B3058">
        <v>91</v>
      </c>
      <c r="C3058">
        <v>4.8716666666666626</v>
      </c>
      <c r="D3058" t="s">
        <v>17767</v>
      </c>
      <c r="E3058" t="s">
        <v>20624</v>
      </c>
    </row>
    <row r="3059" spans="1:5" x14ac:dyDescent="0.2">
      <c r="A3059" t="s">
        <v>15998</v>
      </c>
      <c r="B3059">
        <v>91</v>
      </c>
      <c r="C3059">
        <v>6.8844999999999885</v>
      </c>
      <c r="D3059" t="s">
        <v>17767</v>
      </c>
      <c r="E3059" t="s">
        <v>20624</v>
      </c>
    </row>
    <row r="3060" spans="1:5" x14ac:dyDescent="0.2">
      <c r="A3060" t="s">
        <v>16978</v>
      </c>
      <c r="B3060">
        <v>91</v>
      </c>
      <c r="C3060">
        <v>9.9649999999999963</v>
      </c>
      <c r="D3060" t="s">
        <v>17767</v>
      </c>
      <c r="E3060" t="s">
        <v>20624</v>
      </c>
    </row>
    <row r="3061" spans="1:5" x14ac:dyDescent="0.2">
      <c r="A3061" t="s">
        <v>16981</v>
      </c>
      <c r="B3061">
        <v>91</v>
      </c>
      <c r="C3061">
        <v>9.966666666666665</v>
      </c>
      <c r="D3061" t="s">
        <v>17767</v>
      </c>
      <c r="E3061" t="s">
        <v>20624</v>
      </c>
    </row>
    <row r="3062" spans="1:5" x14ac:dyDescent="0.2">
      <c r="A3062" t="s">
        <v>17033</v>
      </c>
      <c r="B3062">
        <v>91</v>
      </c>
      <c r="C3062">
        <v>10.225000000000023</v>
      </c>
      <c r="D3062" t="s">
        <v>17767</v>
      </c>
      <c r="E3062" t="s">
        <v>20624</v>
      </c>
    </row>
    <row r="3063" spans="1:5" x14ac:dyDescent="0.2">
      <c r="A3063" t="s">
        <v>17349</v>
      </c>
      <c r="B3063">
        <v>91</v>
      </c>
      <c r="C3063">
        <v>12.244999999999997</v>
      </c>
      <c r="D3063" t="s">
        <v>17767</v>
      </c>
      <c r="E3063" t="s">
        <v>20624</v>
      </c>
    </row>
    <row r="3064" spans="1:5" x14ac:dyDescent="0.2">
      <c r="A3064" t="s">
        <v>275</v>
      </c>
      <c r="B3064">
        <v>92</v>
      </c>
      <c r="C3064">
        <v>-18.774999999999995</v>
      </c>
      <c r="D3064" t="s">
        <v>17767</v>
      </c>
      <c r="E3064" t="s">
        <v>20624</v>
      </c>
    </row>
    <row r="3065" spans="1:5" x14ac:dyDescent="0.2">
      <c r="A3065" t="s">
        <v>410</v>
      </c>
      <c r="B3065">
        <v>92</v>
      </c>
      <c r="C3065">
        <v>-17.131666666666661</v>
      </c>
      <c r="D3065" t="s">
        <v>17767</v>
      </c>
      <c r="E3065" t="s">
        <v>20624</v>
      </c>
    </row>
    <row r="3066" spans="1:5" x14ac:dyDescent="0.2">
      <c r="A3066" t="s">
        <v>2704</v>
      </c>
      <c r="B3066">
        <v>92</v>
      </c>
      <c r="C3066">
        <v>-7.6183333333333252</v>
      </c>
      <c r="D3066" t="s">
        <v>17767</v>
      </c>
      <c r="E3066" t="s">
        <v>20624</v>
      </c>
    </row>
    <row r="3067" spans="1:5" x14ac:dyDescent="0.2">
      <c r="A3067" t="s">
        <v>3014</v>
      </c>
      <c r="B3067">
        <v>92</v>
      </c>
      <c r="C3067">
        <v>-7.16</v>
      </c>
      <c r="D3067" t="s">
        <v>17767</v>
      </c>
      <c r="E3067" t="s">
        <v>20624</v>
      </c>
    </row>
    <row r="3068" spans="1:5" x14ac:dyDescent="0.2">
      <c r="A3068" t="s">
        <v>3157</v>
      </c>
      <c r="B3068">
        <v>92</v>
      </c>
      <c r="C3068">
        <v>-6.9683333333333337</v>
      </c>
      <c r="D3068" t="s">
        <v>17767</v>
      </c>
      <c r="E3068" t="s">
        <v>20624</v>
      </c>
    </row>
    <row r="3069" spans="1:5" x14ac:dyDescent="0.2">
      <c r="A3069" t="s">
        <v>3425</v>
      </c>
      <c r="B3069">
        <v>92</v>
      </c>
      <c r="C3069">
        <v>-6.5716666666666654</v>
      </c>
      <c r="D3069" t="s">
        <v>17767</v>
      </c>
      <c r="E3069" t="s">
        <v>20624</v>
      </c>
    </row>
    <row r="3070" spans="1:5" x14ac:dyDescent="0.2">
      <c r="A3070" t="s">
        <v>3532</v>
      </c>
      <c r="B3070">
        <v>92</v>
      </c>
      <c r="C3070">
        <v>-6.3799999999999955</v>
      </c>
      <c r="D3070" t="s">
        <v>17767</v>
      </c>
      <c r="E3070" t="s">
        <v>20624</v>
      </c>
    </row>
    <row r="3071" spans="1:5" x14ac:dyDescent="0.2">
      <c r="A3071" t="s">
        <v>3819</v>
      </c>
      <c r="B3071">
        <v>92</v>
      </c>
      <c r="C3071">
        <v>-6.0160000000000053</v>
      </c>
      <c r="D3071" t="s">
        <v>17767</v>
      </c>
      <c r="E3071" t="s">
        <v>20624</v>
      </c>
    </row>
    <row r="3072" spans="1:5" x14ac:dyDescent="0.2">
      <c r="A3072" t="s">
        <v>4022</v>
      </c>
      <c r="B3072">
        <v>92</v>
      </c>
      <c r="C3072">
        <v>-5.7939999999999969</v>
      </c>
      <c r="D3072" t="s">
        <v>17767</v>
      </c>
      <c r="E3072" t="s">
        <v>20624</v>
      </c>
    </row>
    <row r="3073" spans="1:5" x14ac:dyDescent="0.2">
      <c r="A3073" t="s">
        <v>4880</v>
      </c>
      <c r="B3073">
        <v>92</v>
      </c>
      <c r="C3073">
        <v>-4.8866666666666561</v>
      </c>
      <c r="D3073" t="s">
        <v>17767</v>
      </c>
      <c r="E3073" t="s">
        <v>20624</v>
      </c>
    </row>
    <row r="3074" spans="1:5" x14ac:dyDescent="0.2">
      <c r="A3074" t="s">
        <v>4972</v>
      </c>
      <c r="B3074">
        <v>92</v>
      </c>
      <c r="C3074">
        <v>-4.7883333333333411</v>
      </c>
      <c r="D3074" t="s">
        <v>17767</v>
      </c>
      <c r="E3074" t="s">
        <v>20624</v>
      </c>
    </row>
    <row r="3075" spans="1:5" x14ac:dyDescent="0.2">
      <c r="A3075" t="s">
        <v>6019</v>
      </c>
      <c r="B3075">
        <v>92</v>
      </c>
      <c r="C3075">
        <v>-3.8908333333333331</v>
      </c>
      <c r="D3075" t="s">
        <v>17767</v>
      </c>
      <c r="E3075" t="s">
        <v>20624</v>
      </c>
    </row>
    <row r="3076" spans="1:5" x14ac:dyDescent="0.2">
      <c r="A3076" t="s">
        <v>6327</v>
      </c>
      <c r="B3076">
        <v>92</v>
      </c>
      <c r="C3076">
        <v>-3.6233333333333348</v>
      </c>
      <c r="D3076" t="s">
        <v>17767</v>
      </c>
      <c r="E3076" t="s">
        <v>20624</v>
      </c>
    </row>
    <row r="3077" spans="1:5" x14ac:dyDescent="0.2">
      <c r="A3077" t="s">
        <v>6445</v>
      </c>
      <c r="B3077">
        <v>92</v>
      </c>
      <c r="C3077">
        <v>-3.528333333333336</v>
      </c>
      <c r="D3077" t="s">
        <v>17767</v>
      </c>
      <c r="E3077" t="s">
        <v>20624</v>
      </c>
    </row>
    <row r="3078" spans="1:5" x14ac:dyDescent="0.2">
      <c r="A3078" t="s">
        <v>6457</v>
      </c>
      <c r="B3078">
        <v>92</v>
      </c>
      <c r="C3078">
        <v>-3.5250000000000057</v>
      </c>
      <c r="D3078" t="s">
        <v>17767</v>
      </c>
      <c r="E3078" t="s">
        <v>20624</v>
      </c>
    </row>
    <row r="3079" spans="1:5" x14ac:dyDescent="0.2">
      <c r="A3079" t="s">
        <v>6714</v>
      </c>
      <c r="B3079">
        <v>92</v>
      </c>
      <c r="C3079">
        <v>-3.3083333333333371</v>
      </c>
      <c r="D3079" t="s">
        <v>17767</v>
      </c>
      <c r="E3079" t="s">
        <v>20624</v>
      </c>
    </row>
    <row r="3080" spans="1:5" x14ac:dyDescent="0.2">
      <c r="A3080" t="s">
        <v>6919</v>
      </c>
      <c r="B3080">
        <v>92</v>
      </c>
      <c r="C3080">
        <v>-3.1633333333333269</v>
      </c>
      <c r="D3080" t="s">
        <v>17767</v>
      </c>
      <c r="E3080" t="s">
        <v>20624</v>
      </c>
    </row>
    <row r="3081" spans="1:5" x14ac:dyDescent="0.2">
      <c r="A3081" t="s">
        <v>7569</v>
      </c>
      <c r="B3081">
        <v>92</v>
      </c>
      <c r="C3081">
        <v>-2.6424999999999983</v>
      </c>
      <c r="D3081" t="s">
        <v>17767</v>
      </c>
      <c r="E3081" t="s">
        <v>20624</v>
      </c>
    </row>
    <row r="3082" spans="1:5" x14ac:dyDescent="0.2">
      <c r="A3082" t="s">
        <v>7676</v>
      </c>
      <c r="B3082">
        <v>92</v>
      </c>
      <c r="C3082">
        <v>-2.5726666666666773</v>
      </c>
      <c r="D3082" t="s">
        <v>17767</v>
      </c>
      <c r="E3082" t="s">
        <v>20624</v>
      </c>
    </row>
    <row r="3083" spans="1:5" x14ac:dyDescent="0.2">
      <c r="A3083" t="s">
        <v>7744</v>
      </c>
      <c r="B3083">
        <v>92</v>
      </c>
      <c r="C3083">
        <v>-2.5319999999999965</v>
      </c>
      <c r="D3083" t="s">
        <v>17767</v>
      </c>
      <c r="E3083" t="s">
        <v>20624</v>
      </c>
    </row>
    <row r="3084" spans="1:5" x14ac:dyDescent="0.2">
      <c r="A3084" t="s">
        <v>8017</v>
      </c>
      <c r="B3084">
        <v>92</v>
      </c>
      <c r="C3084">
        <v>-2.296666666666666</v>
      </c>
      <c r="D3084" t="s">
        <v>17767</v>
      </c>
      <c r="E3084" t="s">
        <v>20624</v>
      </c>
    </row>
    <row r="3085" spans="1:5" x14ac:dyDescent="0.2">
      <c r="A3085" t="s">
        <v>8279</v>
      </c>
      <c r="B3085">
        <v>92</v>
      </c>
      <c r="C3085">
        <v>-2.0433333333333223</v>
      </c>
      <c r="D3085" t="s">
        <v>17767</v>
      </c>
      <c r="E3085" t="s">
        <v>20624</v>
      </c>
    </row>
    <row r="3086" spans="1:5" x14ac:dyDescent="0.2">
      <c r="A3086" t="s">
        <v>8859</v>
      </c>
      <c r="B3086">
        <v>92</v>
      </c>
      <c r="C3086">
        <v>-1.4033333333333307</v>
      </c>
      <c r="D3086" t="s">
        <v>17767</v>
      </c>
      <c r="E3086" t="s">
        <v>20624</v>
      </c>
    </row>
    <row r="3087" spans="1:5" x14ac:dyDescent="0.2">
      <c r="A3087" t="s">
        <v>8892</v>
      </c>
      <c r="B3087">
        <v>92</v>
      </c>
      <c r="C3087">
        <v>-1.3789999999999907</v>
      </c>
      <c r="D3087" t="s">
        <v>17767</v>
      </c>
      <c r="E3087" t="s">
        <v>20624</v>
      </c>
    </row>
    <row r="3088" spans="1:5" x14ac:dyDescent="0.2">
      <c r="A3088" t="s">
        <v>8966</v>
      </c>
      <c r="B3088">
        <v>92</v>
      </c>
      <c r="C3088">
        <v>-1.3083333333333371</v>
      </c>
      <c r="D3088" t="s">
        <v>17767</v>
      </c>
      <c r="E3088" t="s">
        <v>20624</v>
      </c>
    </row>
    <row r="3089" spans="1:5" x14ac:dyDescent="0.2">
      <c r="A3089" t="s">
        <v>9101</v>
      </c>
      <c r="B3089">
        <v>92</v>
      </c>
      <c r="C3089">
        <v>-1.1966666666666868</v>
      </c>
      <c r="D3089" t="s">
        <v>17767</v>
      </c>
      <c r="E3089" t="s">
        <v>20624</v>
      </c>
    </row>
    <row r="3090" spans="1:5" x14ac:dyDescent="0.2">
      <c r="A3090" t="s">
        <v>9104</v>
      </c>
      <c r="B3090">
        <v>92</v>
      </c>
      <c r="C3090">
        <v>-1.1966666666666868</v>
      </c>
      <c r="D3090" t="s">
        <v>17767</v>
      </c>
      <c r="E3090" t="s">
        <v>20624</v>
      </c>
    </row>
    <row r="3091" spans="1:5" x14ac:dyDescent="0.2">
      <c r="A3091" t="s">
        <v>9110</v>
      </c>
      <c r="B3091">
        <v>92</v>
      </c>
      <c r="C3091">
        <v>-1.1963333333333424</v>
      </c>
      <c r="D3091" t="s">
        <v>17767</v>
      </c>
      <c r="E3091" t="s">
        <v>20624</v>
      </c>
    </row>
    <row r="3092" spans="1:5" x14ac:dyDescent="0.2">
      <c r="A3092" t="s">
        <v>9210</v>
      </c>
      <c r="B3092">
        <v>92</v>
      </c>
      <c r="C3092">
        <v>-1.0866666666666678</v>
      </c>
      <c r="D3092" t="s">
        <v>17767</v>
      </c>
      <c r="E3092" t="s">
        <v>20624</v>
      </c>
    </row>
    <row r="3093" spans="1:5" x14ac:dyDescent="0.2">
      <c r="A3093" t="s">
        <v>9281</v>
      </c>
      <c r="B3093">
        <v>92</v>
      </c>
      <c r="C3093">
        <v>-1.0233333333333334</v>
      </c>
      <c r="D3093" t="s">
        <v>17767</v>
      </c>
      <c r="E3093" t="s">
        <v>20624</v>
      </c>
    </row>
    <row r="3094" spans="1:5" x14ac:dyDescent="0.2">
      <c r="A3094" t="s">
        <v>9658</v>
      </c>
      <c r="B3094">
        <v>92</v>
      </c>
      <c r="C3094">
        <v>-0.6875</v>
      </c>
      <c r="D3094" t="s">
        <v>17767</v>
      </c>
      <c r="E3094" t="s">
        <v>20624</v>
      </c>
    </row>
    <row r="3095" spans="1:5" x14ac:dyDescent="0.2">
      <c r="A3095" t="s">
        <v>9715</v>
      </c>
      <c r="B3095">
        <v>92</v>
      </c>
      <c r="C3095">
        <v>-0.6283333333333303</v>
      </c>
      <c r="D3095" t="s">
        <v>17767</v>
      </c>
      <c r="E3095" t="s">
        <v>20624</v>
      </c>
    </row>
    <row r="3096" spans="1:5" x14ac:dyDescent="0.2">
      <c r="A3096" t="s">
        <v>10121</v>
      </c>
      <c r="B3096">
        <v>92</v>
      </c>
      <c r="C3096">
        <v>-0.17833333333334167</v>
      </c>
      <c r="D3096" t="s">
        <v>17767</v>
      </c>
      <c r="E3096" t="s">
        <v>20624</v>
      </c>
    </row>
    <row r="3097" spans="1:5" x14ac:dyDescent="0.2">
      <c r="A3097" t="s">
        <v>10125</v>
      </c>
      <c r="B3097">
        <v>92</v>
      </c>
      <c r="C3097">
        <v>-0.17799999999999727</v>
      </c>
      <c r="D3097" t="s">
        <v>17767</v>
      </c>
      <c r="E3097" t="s">
        <v>20624</v>
      </c>
    </row>
    <row r="3098" spans="1:5" x14ac:dyDescent="0.2">
      <c r="A3098" t="s">
        <v>10955</v>
      </c>
      <c r="B3098">
        <v>92</v>
      </c>
      <c r="C3098">
        <v>0.68333333333333712</v>
      </c>
      <c r="D3098" t="s">
        <v>17767</v>
      </c>
      <c r="E3098" t="s">
        <v>20624</v>
      </c>
    </row>
    <row r="3099" spans="1:5" x14ac:dyDescent="0.2">
      <c r="A3099" t="s">
        <v>10997</v>
      </c>
      <c r="B3099">
        <v>92</v>
      </c>
      <c r="C3099">
        <v>0.72999999999998977</v>
      </c>
      <c r="D3099" t="s">
        <v>17767</v>
      </c>
      <c r="E3099" t="s">
        <v>20624</v>
      </c>
    </row>
    <row r="3100" spans="1:5" x14ac:dyDescent="0.2">
      <c r="A3100" t="s">
        <v>11093</v>
      </c>
      <c r="B3100">
        <v>92</v>
      </c>
      <c r="C3100">
        <v>0.82966666666666633</v>
      </c>
      <c r="D3100" t="s">
        <v>17767</v>
      </c>
      <c r="E3100" t="s">
        <v>20624</v>
      </c>
    </row>
    <row r="3101" spans="1:5" x14ac:dyDescent="0.2">
      <c r="A3101" t="s">
        <v>11949</v>
      </c>
      <c r="B3101">
        <v>92</v>
      </c>
      <c r="C3101">
        <v>1.6850000000000023</v>
      </c>
      <c r="D3101" t="s">
        <v>17767</v>
      </c>
      <c r="E3101" t="s">
        <v>20624</v>
      </c>
    </row>
    <row r="3102" spans="1:5" x14ac:dyDescent="0.2">
      <c r="A3102" t="s">
        <v>12279</v>
      </c>
      <c r="B3102">
        <v>92</v>
      </c>
      <c r="C3102">
        <v>2.0379999999999994</v>
      </c>
      <c r="D3102" t="s">
        <v>17767</v>
      </c>
      <c r="E3102" t="s">
        <v>20624</v>
      </c>
    </row>
    <row r="3103" spans="1:5" x14ac:dyDescent="0.2">
      <c r="A3103" t="s">
        <v>12312</v>
      </c>
      <c r="B3103">
        <v>92</v>
      </c>
      <c r="C3103">
        <v>2.0766666666666538</v>
      </c>
      <c r="D3103" t="s">
        <v>17767</v>
      </c>
      <c r="E3103" t="s">
        <v>20624</v>
      </c>
    </row>
    <row r="3104" spans="1:5" x14ac:dyDescent="0.2">
      <c r="A3104" t="s">
        <v>13532</v>
      </c>
      <c r="B3104">
        <v>92</v>
      </c>
      <c r="C3104">
        <v>3.4066666666666805</v>
      </c>
      <c r="D3104" t="s">
        <v>17767</v>
      </c>
      <c r="E3104" t="s">
        <v>20624</v>
      </c>
    </row>
    <row r="3105" spans="1:5" x14ac:dyDescent="0.2">
      <c r="A3105" t="s">
        <v>13681</v>
      </c>
      <c r="B3105">
        <v>92</v>
      </c>
      <c r="C3105">
        <v>3.5550000000000015</v>
      </c>
      <c r="D3105" t="s">
        <v>17767</v>
      </c>
      <c r="E3105" t="s">
        <v>20624</v>
      </c>
    </row>
    <row r="3106" spans="1:5" x14ac:dyDescent="0.2">
      <c r="A3106" t="s">
        <v>13890</v>
      </c>
      <c r="B3106">
        <v>92</v>
      </c>
      <c r="C3106">
        <v>3.7750000000000057</v>
      </c>
      <c r="D3106" t="s">
        <v>17767</v>
      </c>
      <c r="E3106" t="s">
        <v>20624</v>
      </c>
    </row>
    <row r="3107" spans="1:5" x14ac:dyDescent="0.2">
      <c r="A3107" t="s">
        <v>14438</v>
      </c>
      <c r="B3107">
        <v>92</v>
      </c>
      <c r="C3107">
        <v>4.4516666666666538</v>
      </c>
      <c r="D3107" t="s">
        <v>17767</v>
      </c>
      <c r="E3107" t="s">
        <v>20624</v>
      </c>
    </row>
    <row r="3108" spans="1:5" x14ac:dyDescent="0.2">
      <c r="A3108" t="s">
        <v>14772</v>
      </c>
      <c r="B3108">
        <v>92</v>
      </c>
      <c r="C3108">
        <v>4.8199999999999932</v>
      </c>
      <c r="D3108" t="s">
        <v>17767</v>
      </c>
      <c r="E3108" t="s">
        <v>20624</v>
      </c>
    </row>
    <row r="3109" spans="1:5" x14ac:dyDescent="0.2">
      <c r="A3109" t="s">
        <v>14942</v>
      </c>
      <c r="B3109">
        <v>92</v>
      </c>
      <c r="C3109">
        <v>5.0633333333333397</v>
      </c>
      <c r="D3109" t="s">
        <v>17767</v>
      </c>
      <c r="E3109" t="s">
        <v>20624</v>
      </c>
    </row>
    <row r="3110" spans="1:5" x14ac:dyDescent="0.2">
      <c r="A3110" t="s">
        <v>15142</v>
      </c>
      <c r="B3110">
        <v>92</v>
      </c>
      <c r="C3110">
        <v>5.3250000000000171</v>
      </c>
      <c r="D3110" t="s">
        <v>17767</v>
      </c>
      <c r="E3110" t="s">
        <v>20624</v>
      </c>
    </row>
    <row r="3111" spans="1:5" x14ac:dyDescent="0.2">
      <c r="A3111" t="s">
        <v>15455</v>
      </c>
      <c r="B3111">
        <v>92</v>
      </c>
      <c r="C3111">
        <v>5.7900000000000063</v>
      </c>
      <c r="D3111" t="s">
        <v>17767</v>
      </c>
      <c r="E3111" t="s">
        <v>20624</v>
      </c>
    </row>
    <row r="3112" spans="1:5" x14ac:dyDescent="0.2">
      <c r="A3112" t="s">
        <v>16091</v>
      </c>
      <c r="B3112">
        <v>92</v>
      </c>
      <c r="C3112">
        <v>7.1116666666666681</v>
      </c>
      <c r="D3112" t="s">
        <v>17767</v>
      </c>
      <c r="E3112" t="s">
        <v>20624</v>
      </c>
    </row>
    <row r="3113" spans="1:5" x14ac:dyDescent="0.2">
      <c r="A3113" t="s">
        <v>16198</v>
      </c>
      <c r="B3113">
        <v>92</v>
      </c>
      <c r="C3113">
        <v>7.31666666666667</v>
      </c>
      <c r="D3113" t="s">
        <v>17767</v>
      </c>
      <c r="E3113" t="s">
        <v>20624</v>
      </c>
    </row>
    <row r="3114" spans="1:5" x14ac:dyDescent="0.2">
      <c r="A3114" t="s">
        <v>17090</v>
      </c>
      <c r="B3114">
        <v>92</v>
      </c>
      <c r="C3114">
        <v>10.473333333333343</v>
      </c>
      <c r="D3114" t="s">
        <v>17767</v>
      </c>
      <c r="E3114" t="s">
        <v>20624</v>
      </c>
    </row>
    <row r="3115" spans="1:5" x14ac:dyDescent="0.2">
      <c r="A3115" t="s">
        <v>17130</v>
      </c>
      <c r="B3115">
        <v>92</v>
      </c>
      <c r="C3115">
        <v>10.771666666666661</v>
      </c>
      <c r="D3115" t="s">
        <v>17767</v>
      </c>
      <c r="E3115" t="s">
        <v>20624</v>
      </c>
    </row>
    <row r="3116" spans="1:5" x14ac:dyDescent="0.2">
      <c r="A3116" t="s">
        <v>17133</v>
      </c>
      <c r="B3116">
        <v>92</v>
      </c>
      <c r="C3116">
        <v>10.771666666666661</v>
      </c>
      <c r="D3116" t="s">
        <v>17767</v>
      </c>
      <c r="E3116" t="s">
        <v>20624</v>
      </c>
    </row>
    <row r="3117" spans="1:5" x14ac:dyDescent="0.2">
      <c r="A3117" t="s">
        <v>516</v>
      </c>
      <c r="B3117">
        <v>93</v>
      </c>
      <c r="C3117">
        <v>-15.861666666666657</v>
      </c>
      <c r="D3117" t="s">
        <v>17767</v>
      </c>
      <c r="E3117" t="s">
        <v>20624</v>
      </c>
    </row>
    <row r="3118" spans="1:5" x14ac:dyDescent="0.2">
      <c r="A3118" t="s">
        <v>1383</v>
      </c>
      <c r="B3118">
        <v>93</v>
      </c>
      <c r="C3118">
        <v>-10.811666666666667</v>
      </c>
      <c r="D3118" t="s">
        <v>17767</v>
      </c>
      <c r="E3118" t="s">
        <v>20624</v>
      </c>
    </row>
    <row r="3119" spans="1:5" x14ac:dyDescent="0.2">
      <c r="A3119" t="s">
        <v>1444</v>
      </c>
      <c r="B3119">
        <v>93</v>
      </c>
      <c r="C3119">
        <v>-10.637</v>
      </c>
      <c r="D3119" t="s">
        <v>17767</v>
      </c>
      <c r="E3119" t="s">
        <v>20624</v>
      </c>
    </row>
    <row r="3120" spans="1:5" x14ac:dyDescent="0.2">
      <c r="A3120" t="s">
        <v>1858</v>
      </c>
      <c r="B3120">
        <v>93</v>
      </c>
      <c r="C3120">
        <v>-9.4000000000000341</v>
      </c>
      <c r="D3120" t="s">
        <v>17767</v>
      </c>
      <c r="E3120" t="s">
        <v>20624</v>
      </c>
    </row>
    <row r="3121" spans="1:5" x14ac:dyDescent="0.2">
      <c r="A3121" t="s">
        <v>2103</v>
      </c>
      <c r="B3121">
        <v>93</v>
      </c>
      <c r="C3121">
        <v>-8.7916666666666856</v>
      </c>
      <c r="D3121" t="s">
        <v>17767</v>
      </c>
      <c r="E3121" t="s">
        <v>20624</v>
      </c>
    </row>
    <row r="3122" spans="1:5" x14ac:dyDescent="0.2">
      <c r="A3122" t="s">
        <v>2160</v>
      </c>
      <c r="B3122">
        <v>93</v>
      </c>
      <c r="C3122">
        <v>-8.6550000000000011</v>
      </c>
      <c r="D3122" t="s">
        <v>17767</v>
      </c>
      <c r="E3122" t="s">
        <v>20624</v>
      </c>
    </row>
    <row r="3123" spans="1:5" x14ac:dyDescent="0.2">
      <c r="A3123" t="s">
        <v>2230</v>
      </c>
      <c r="B3123">
        <v>93</v>
      </c>
      <c r="C3123">
        <v>-8.5049999999999955</v>
      </c>
      <c r="D3123" t="s">
        <v>17767</v>
      </c>
      <c r="E3123" t="s">
        <v>20624</v>
      </c>
    </row>
    <row r="3124" spans="1:5" x14ac:dyDescent="0.2">
      <c r="A3124" t="s">
        <v>2375</v>
      </c>
      <c r="B3124">
        <v>93</v>
      </c>
      <c r="C3124">
        <v>-8.1869999999999976</v>
      </c>
      <c r="D3124" t="s">
        <v>17767</v>
      </c>
      <c r="E3124" t="s">
        <v>20624</v>
      </c>
    </row>
    <row r="3125" spans="1:5" x14ac:dyDescent="0.2">
      <c r="A3125" t="s">
        <v>2447</v>
      </c>
      <c r="B3125">
        <v>93</v>
      </c>
      <c r="C3125">
        <v>-8.0400000000000063</v>
      </c>
      <c r="D3125" t="s">
        <v>17767</v>
      </c>
      <c r="E3125" t="s">
        <v>20624</v>
      </c>
    </row>
    <row r="3126" spans="1:5" x14ac:dyDescent="0.2">
      <c r="A3126" t="s">
        <v>2604</v>
      </c>
      <c r="B3126">
        <v>93</v>
      </c>
      <c r="C3126">
        <v>-7.7516666666666723</v>
      </c>
      <c r="D3126" t="s">
        <v>17767</v>
      </c>
      <c r="E3126" t="s">
        <v>20624</v>
      </c>
    </row>
    <row r="3127" spans="1:5" x14ac:dyDescent="0.2">
      <c r="A3127" t="s">
        <v>2671</v>
      </c>
      <c r="B3127">
        <v>93</v>
      </c>
      <c r="C3127">
        <v>-7.6749999999999972</v>
      </c>
      <c r="D3127" t="s">
        <v>17767</v>
      </c>
      <c r="E3127" t="s">
        <v>20624</v>
      </c>
    </row>
    <row r="3128" spans="1:5" x14ac:dyDescent="0.2">
      <c r="A3128" t="s">
        <v>2795</v>
      </c>
      <c r="B3128">
        <v>93</v>
      </c>
      <c r="C3128">
        <v>-7.4766666666666666</v>
      </c>
      <c r="D3128" t="s">
        <v>17767</v>
      </c>
      <c r="E3128" t="s">
        <v>20624</v>
      </c>
    </row>
    <row r="3129" spans="1:5" x14ac:dyDescent="0.2">
      <c r="A3129" t="s">
        <v>3271</v>
      </c>
      <c r="B3129">
        <v>93</v>
      </c>
      <c r="C3129">
        <v>-6.8050000000000068</v>
      </c>
      <c r="D3129" t="s">
        <v>17767</v>
      </c>
      <c r="E3129" t="s">
        <v>20624</v>
      </c>
    </row>
    <row r="3130" spans="1:5" x14ac:dyDescent="0.2">
      <c r="A3130" t="s">
        <v>3526</v>
      </c>
      <c r="B3130">
        <v>93</v>
      </c>
      <c r="C3130">
        <v>-6.3940000000000001</v>
      </c>
      <c r="D3130" t="s">
        <v>17767</v>
      </c>
      <c r="E3130" t="s">
        <v>20624</v>
      </c>
    </row>
    <row r="3131" spans="1:5" x14ac:dyDescent="0.2">
      <c r="A3131" t="s">
        <v>3791</v>
      </c>
      <c r="B3131">
        <v>93</v>
      </c>
      <c r="C3131">
        <v>-6.0460000000000065</v>
      </c>
      <c r="D3131" t="s">
        <v>17767</v>
      </c>
      <c r="E3131" t="s">
        <v>20624</v>
      </c>
    </row>
    <row r="3132" spans="1:5" x14ac:dyDescent="0.2">
      <c r="A3132" t="s">
        <v>4621</v>
      </c>
      <c r="B3132">
        <v>93</v>
      </c>
      <c r="C3132">
        <v>-5.1849999999999739</v>
      </c>
      <c r="D3132" t="s">
        <v>17767</v>
      </c>
      <c r="E3132" t="s">
        <v>20624</v>
      </c>
    </row>
    <row r="3133" spans="1:5" x14ac:dyDescent="0.2">
      <c r="A3133" t="s">
        <v>4656</v>
      </c>
      <c r="B3133">
        <v>93</v>
      </c>
      <c r="C3133">
        <v>-5.1216666666666679</v>
      </c>
      <c r="D3133" t="s">
        <v>17767</v>
      </c>
      <c r="E3133" t="s">
        <v>20624</v>
      </c>
    </row>
    <row r="3134" spans="1:5" x14ac:dyDescent="0.2">
      <c r="A3134" t="s">
        <v>4694</v>
      </c>
      <c r="B3134">
        <v>93</v>
      </c>
      <c r="C3134">
        <v>-5.0700000000000074</v>
      </c>
      <c r="D3134" t="s">
        <v>17767</v>
      </c>
      <c r="E3134" t="s">
        <v>20624</v>
      </c>
    </row>
    <row r="3135" spans="1:5" x14ac:dyDescent="0.2">
      <c r="A3135" t="s">
        <v>5154</v>
      </c>
      <c r="B3135">
        <v>93</v>
      </c>
      <c r="C3135">
        <v>-4.6133333333333368</v>
      </c>
      <c r="D3135" t="s">
        <v>17767</v>
      </c>
      <c r="E3135" t="s">
        <v>20624</v>
      </c>
    </row>
    <row r="3136" spans="1:5" x14ac:dyDescent="0.2">
      <c r="A3136" t="s">
        <v>5171</v>
      </c>
      <c r="B3136">
        <v>93</v>
      </c>
      <c r="C3136">
        <v>-4.5966666666666711</v>
      </c>
      <c r="D3136" t="s">
        <v>17767</v>
      </c>
      <c r="E3136" t="s">
        <v>20624</v>
      </c>
    </row>
    <row r="3137" spans="1:5" x14ac:dyDescent="0.2">
      <c r="A3137" t="s">
        <v>5528</v>
      </c>
      <c r="B3137">
        <v>93</v>
      </c>
      <c r="C3137">
        <v>-4.2866666666666653</v>
      </c>
      <c r="D3137" t="s">
        <v>17767</v>
      </c>
      <c r="E3137" t="s">
        <v>20624</v>
      </c>
    </row>
    <row r="3138" spans="1:5" x14ac:dyDescent="0.2">
      <c r="A3138" t="s">
        <v>5575</v>
      </c>
      <c r="B3138">
        <v>93</v>
      </c>
      <c r="C3138">
        <v>-4.25</v>
      </c>
      <c r="D3138" t="s">
        <v>17767</v>
      </c>
      <c r="E3138" t="s">
        <v>20624</v>
      </c>
    </row>
    <row r="3139" spans="1:5" x14ac:dyDescent="0.2">
      <c r="A3139" t="s">
        <v>5718</v>
      </c>
      <c r="B3139">
        <v>93</v>
      </c>
      <c r="C3139">
        <v>-4.1283333333333347</v>
      </c>
      <c r="D3139" t="s">
        <v>17767</v>
      </c>
      <c r="E3139" t="s">
        <v>20624</v>
      </c>
    </row>
    <row r="3140" spans="1:5" x14ac:dyDescent="0.2">
      <c r="A3140" t="s">
        <v>5724</v>
      </c>
      <c r="B3140">
        <v>93</v>
      </c>
      <c r="C3140">
        <v>-4.1183333333333323</v>
      </c>
      <c r="D3140" t="s">
        <v>17767</v>
      </c>
      <c r="E3140" t="s">
        <v>20624</v>
      </c>
    </row>
    <row r="3141" spans="1:5" x14ac:dyDescent="0.2">
      <c r="A3141" t="s">
        <v>5749</v>
      </c>
      <c r="B3141">
        <v>93</v>
      </c>
      <c r="C3141">
        <v>-4.1050000000000022</v>
      </c>
      <c r="D3141" t="s">
        <v>17767</v>
      </c>
      <c r="E3141" t="s">
        <v>20624</v>
      </c>
    </row>
    <row r="3142" spans="1:5" x14ac:dyDescent="0.2">
      <c r="A3142" t="s">
        <v>5772</v>
      </c>
      <c r="B3142">
        <v>93</v>
      </c>
      <c r="C3142">
        <v>-4.0850000000000222</v>
      </c>
      <c r="D3142" t="s">
        <v>17767</v>
      </c>
      <c r="E3142" t="s">
        <v>20624</v>
      </c>
    </row>
    <row r="3143" spans="1:5" x14ac:dyDescent="0.2">
      <c r="A3143" t="s">
        <v>5794</v>
      </c>
      <c r="B3143">
        <v>93</v>
      </c>
      <c r="C3143">
        <v>-4.0783333333333189</v>
      </c>
      <c r="D3143" t="s">
        <v>17767</v>
      </c>
      <c r="E3143" t="s">
        <v>20624</v>
      </c>
    </row>
    <row r="3144" spans="1:5" x14ac:dyDescent="0.2">
      <c r="A3144" t="s">
        <v>5897</v>
      </c>
      <c r="B3144">
        <v>93</v>
      </c>
      <c r="C3144">
        <v>-3.9783333333333246</v>
      </c>
      <c r="D3144" t="s">
        <v>17767</v>
      </c>
      <c r="E3144" t="s">
        <v>20624</v>
      </c>
    </row>
    <row r="3145" spans="1:5" x14ac:dyDescent="0.2">
      <c r="A3145" t="s">
        <v>6090</v>
      </c>
      <c r="B3145">
        <v>93</v>
      </c>
      <c r="C3145">
        <v>-3.8180000000000014</v>
      </c>
      <c r="D3145" t="s">
        <v>17767</v>
      </c>
      <c r="E3145" t="s">
        <v>20624</v>
      </c>
    </row>
    <row r="3146" spans="1:5" x14ac:dyDescent="0.2">
      <c r="A3146" t="s">
        <v>6745</v>
      </c>
      <c r="B3146">
        <v>93</v>
      </c>
      <c r="C3146">
        <v>-3.2924999999999898</v>
      </c>
      <c r="D3146" t="s">
        <v>17767</v>
      </c>
      <c r="E3146" t="s">
        <v>20624</v>
      </c>
    </row>
    <row r="3147" spans="1:5" x14ac:dyDescent="0.2">
      <c r="A3147" t="s">
        <v>7033</v>
      </c>
      <c r="B3147">
        <v>93</v>
      </c>
      <c r="C3147">
        <v>-3.0660000000000025</v>
      </c>
      <c r="D3147" t="s">
        <v>17767</v>
      </c>
      <c r="E3147" t="s">
        <v>20624</v>
      </c>
    </row>
    <row r="3148" spans="1:5" x14ac:dyDescent="0.2">
      <c r="A3148" t="s">
        <v>7397</v>
      </c>
      <c r="B3148">
        <v>93</v>
      </c>
      <c r="C3148">
        <v>-2.7833333333333456</v>
      </c>
      <c r="D3148" t="s">
        <v>17767</v>
      </c>
      <c r="E3148" t="s">
        <v>20624</v>
      </c>
    </row>
    <row r="3149" spans="1:5" x14ac:dyDescent="0.2">
      <c r="A3149" t="s">
        <v>7428</v>
      </c>
      <c r="B3149">
        <v>93</v>
      </c>
      <c r="C3149">
        <v>-2.7599999999999909</v>
      </c>
      <c r="D3149" t="s">
        <v>17767</v>
      </c>
      <c r="E3149" t="s">
        <v>20624</v>
      </c>
    </row>
    <row r="3150" spans="1:5" x14ac:dyDescent="0.2">
      <c r="A3150" t="s">
        <v>7564</v>
      </c>
      <c r="B3150">
        <v>93</v>
      </c>
      <c r="C3150">
        <v>-2.6499999999999915</v>
      </c>
      <c r="D3150" t="s">
        <v>17767</v>
      </c>
      <c r="E3150" t="s">
        <v>20624</v>
      </c>
    </row>
    <row r="3151" spans="1:5" x14ac:dyDescent="0.2">
      <c r="A3151" t="s">
        <v>7792</v>
      </c>
      <c r="B3151">
        <v>93</v>
      </c>
      <c r="C3151">
        <v>-2.4936666666666696</v>
      </c>
      <c r="D3151" t="s">
        <v>17767</v>
      </c>
      <c r="E3151" t="s">
        <v>20624</v>
      </c>
    </row>
    <row r="3152" spans="1:5" x14ac:dyDescent="0.2">
      <c r="A3152" t="s">
        <v>8474</v>
      </c>
      <c r="B3152">
        <v>93</v>
      </c>
      <c r="C3152">
        <v>-1.8516666666666683</v>
      </c>
      <c r="D3152" t="s">
        <v>17767</v>
      </c>
      <c r="E3152" t="s">
        <v>20624</v>
      </c>
    </row>
    <row r="3153" spans="1:5" x14ac:dyDescent="0.2">
      <c r="A3153" t="s">
        <v>8574</v>
      </c>
      <c r="B3153">
        <v>93</v>
      </c>
      <c r="C3153">
        <v>-1.7383333333333351</v>
      </c>
      <c r="D3153" t="s">
        <v>17767</v>
      </c>
      <c r="E3153" t="s">
        <v>20624</v>
      </c>
    </row>
    <row r="3154" spans="1:5" x14ac:dyDescent="0.2">
      <c r="A3154" t="s">
        <v>8737</v>
      </c>
      <c r="B3154">
        <v>93</v>
      </c>
      <c r="C3154">
        <v>-1.5899999999999892</v>
      </c>
      <c r="D3154" t="s">
        <v>17767</v>
      </c>
      <c r="E3154" t="s">
        <v>20624</v>
      </c>
    </row>
    <row r="3155" spans="1:5" x14ac:dyDescent="0.2">
      <c r="A3155" t="s">
        <v>8964</v>
      </c>
      <c r="B3155">
        <v>93</v>
      </c>
      <c r="C3155">
        <v>-1.3116666666666674</v>
      </c>
      <c r="D3155" t="s">
        <v>17767</v>
      </c>
      <c r="E3155" t="s">
        <v>20624</v>
      </c>
    </row>
    <row r="3156" spans="1:5" x14ac:dyDescent="0.2">
      <c r="A3156" t="s">
        <v>9147</v>
      </c>
      <c r="B3156">
        <v>93</v>
      </c>
      <c r="C3156">
        <v>-1.1553333333333313</v>
      </c>
      <c r="D3156" t="s">
        <v>17767</v>
      </c>
      <c r="E3156" t="s">
        <v>20624</v>
      </c>
    </row>
    <row r="3157" spans="1:5" x14ac:dyDescent="0.2">
      <c r="A3157" t="s">
        <v>9241</v>
      </c>
      <c r="B3157">
        <v>93</v>
      </c>
      <c r="C3157">
        <v>-1.0715000000000003</v>
      </c>
      <c r="D3157" t="s">
        <v>17767</v>
      </c>
      <c r="E3157" t="s">
        <v>20624</v>
      </c>
    </row>
    <row r="3158" spans="1:5" x14ac:dyDescent="0.2">
      <c r="A3158" t="s">
        <v>9245</v>
      </c>
      <c r="B3158">
        <v>93</v>
      </c>
      <c r="C3158">
        <v>-1.0665000000000049</v>
      </c>
      <c r="D3158" t="s">
        <v>17767</v>
      </c>
      <c r="E3158" t="s">
        <v>20624</v>
      </c>
    </row>
    <row r="3159" spans="1:5" x14ac:dyDescent="0.2">
      <c r="A3159" t="s">
        <v>9396</v>
      </c>
      <c r="B3159">
        <v>93</v>
      </c>
      <c r="C3159">
        <v>-0.93166666666667197</v>
      </c>
      <c r="D3159" t="s">
        <v>17767</v>
      </c>
      <c r="E3159" t="s">
        <v>20624</v>
      </c>
    </row>
    <row r="3160" spans="1:5" x14ac:dyDescent="0.2">
      <c r="A3160" t="s">
        <v>9421</v>
      </c>
      <c r="B3160">
        <v>93</v>
      </c>
      <c r="C3160">
        <v>-0.91750000000000398</v>
      </c>
      <c r="D3160" t="s">
        <v>17767</v>
      </c>
      <c r="E3160" t="s">
        <v>20624</v>
      </c>
    </row>
    <row r="3161" spans="1:5" x14ac:dyDescent="0.2">
      <c r="A3161" t="s">
        <v>10132</v>
      </c>
      <c r="B3161">
        <v>93</v>
      </c>
      <c r="C3161">
        <v>-0.17000000000000171</v>
      </c>
      <c r="D3161" t="s">
        <v>17767</v>
      </c>
      <c r="E3161" t="s">
        <v>20624</v>
      </c>
    </row>
    <row r="3162" spans="1:5" x14ac:dyDescent="0.2">
      <c r="A3162" t="s">
        <v>10349</v>
      </c>
      <c r="B3162">
        <v>93</v>
      </c>
      <c r="C3162">
        <v>0.10166666666667368</v>
      </c>
      <c r="D3162" t="s">
        <v>17767</v>
      </c>
      <c r="E3162" t="s">
        <v>20624</v>
      </c>
    </row>
    <row r="3163" spans="1:5" x14ac:dyDescent="0.2">
      <c r="A3163" t="s">
        <v>10442</v>
      </c>
      <c r="B3163">
        <v>93</v>
      </c>
      <c r="C3163">
        <v>0.20833333333333215</v>
      </c>
      <c r="D3163" t="s">
        <v>17767</v>
      </c>
      <c r="E3163" t="s">
        <v>20624</v>
      </c>
    </row>
    <row r="3164" spans="1:5" x14ac:dyDescent="0.2">
      <c r="A3164" t="s">
        <v>10495</v>
      </c>
      <c r="B3164">
        <v>93</v>
      </c>
      <c r="C3164">
        <v>0.25833333333332931</v>
      </c>
      <c r="D3164" t="s">
        <v>17767</v>
      </c>
      <c r="E3164" t="s">
        <v>20624</v>
      </c>
    </row>
    <row r="3165" spans="1:5" x14ac:dyDescent="0.2">
      <c r="A3165" t="s">
        <v>10507</v>
      </c>
      <c r="B3165">
        <v>93</v>
      </c>
      <c r="C3165">
        <v>0.26600000000000534</v>
      </c>
      <c r="D3165" t="s">
        <v>17767</v>
      </c>
      <c r="E3165" t="s">
        <v>20624</v>
      </c>
    </row>
    <row r="3166" spans="1:5" x14ac:dyDescent="0.2">
      <c r="A3166" t="s">
        <v>10567</v>
      </c>
      <c r="B3166">
        <v>93</v>
      </c>
      <c r="C3166">
        <v>0.32666666666665378</v>
      </c>
      <c r="D3166" t="s">
        <v>17767</v>
      </c>
      <c r="E3166" t="s">
        <v>20624</v>
      </c>
    </row>
    <row r="3167" spans="1:5" x14ac:dyDescent="0.2">
      <c r="A3167" t="s">
        <v>10864</v>
      </c>
      <c r="B3167">
        <v>93</v>
      </c>
      <c r="C3167">
        <v>0.60200000000000387</v>
      </c>
      <c r="D3167" t="s">
        <v>17767</v>
      </c>
      <c r="E3167" t="s">
        <v>20624</v>
      </c>
    </row>
    <row r="3168" spans="1:5" x14ac:dyDescent="0.2">
      <c r="A3168" t="s">
        <v>11115</v>
      </c>
      <c r="B3168">
        <v>93</v>
      </c>
      <c r="C3168">
        <v>0.85833333333334849</v>
      </c>
      <c r="D3168" t="s">
        <v>17767</v>
      </c>
      <c r="E3168" t="s">
        <v>20624</v>
      </c>
    </row>
    <row r="3169" spans="1:5" x14ac:dyDescent="0.2">
      <c r="A3169" t="s">
        <v>11713</v>
      </c>
      <c r="B3169">
        <v>93</v>
      </c>
      <c r="C3169">
        <v>1.4266666666666623</v>
      </c>
      <c r="D3169" t="s">
        <v>17767</v>
      </c>
      <c r="E3169" t="s">
        <v>20624</v>
      </c>
    </row>
    <row r="3170" spans="1:5" x14ac:dyDescent="0.2">
      <c r="A3170" t="s">
        <v>11909</v>
      </c>
      <c r="B3170">
        <v>93</v>
      </c>
      <c r="C3170">
        <v>1.6500000000000004</v>
      </c>
      <c r="D3170" t="s">
        <v>17767</v>
      </c>
      <c r="E3170" t="s">
        <v>20624</v>
      </c>
    </row>
    <row r="3171" spans="1:5" x14ac:dyDescent="0.2">
      <c r="A3171" t="s">
        <v>12120</v>
      </c>
      <c r="B3171">
        <v>93</v>
      </c>
      <c r="C3171">
        <v>1.8650000000000091</v>
      </c>
      <c r="D3171" t="s">
        <v>17767</v>
      </c>
      <c r="E3171" t="s">
        <v>20624</v>
      </c>
    </row>
    <row r="3172" spans="1:5" x14ac:dyDescent="0.2">
      <c r="A3172" t="s">
        <v>12676</v>
      </c>
      <c r="B3172">
        <v>93</v>
      </c>
      <c r="C3172">
        <v>2.4599999999999937</v>
      </c>
      <c r="D3172" t="s">
        <v>17767</v>
      </c>
      <c r="E3172" t="s">
        <v>20624</v>
      </c>
    </row>
    <row r="3173" spans="1:5" x14ac:dyDescent="0.2">
      <c r="A3173" t="s">
        <v>12864</v>
      </c>
      <c r="B3173">
        <v>93</v>
      </c>
      <c r="C3173">
        <v>2.6566666666666645</v>
      </c>
      <c r="D3173" t="s">
        <v>17767</v>
      </c>
      <c r="E3173" t="s">
        <v>20624</v>
      </c>
    </row>
    <row r="3174" spans="1:5" x14ac:dyDescent="0.2">
      <c r="A3174" t="s">
        <v>12992</v>
      </c>
      <c r="B3174">
        <v>93</v>
      </c>
      <c r="C3174">
        <v>2.7891666666666595</v>
      </c>
      <c r="D3174" t="s">
        <v>17767</v>
      </c>
      <c r="E3174" t="s">
        <v>20624</v>
      </c>
    </row>
    <row r="3175" spans="1:5" x14ac:dyDescent="0.2">
      <c r="A3175" t="s">
        <v>12996</v>
      </c>
      <c r="B3175">
        <v>93</v>
      </c>
      <c r="C3175">
        <v>2.7999999999999972</v>
      </c>
      <c r="D3175" t="s">
        <v>17767</v>
      </c>
      <c r="E3175" t="s">
        <v>20624</v>
      </c>
    </row>
    <row r="3176" spans="1:5" x14ac:dyDescent="0.2">
      <c r="A3176" t="s">
        <v>13133</v>
      </c>
      <c r="B3176">
        <v>93</v>
      </c>
      <c r="C3176">
        <v>2.9516666666666538</v>
      </c>
      <c r="D3176" t="s">
        <v>17767</v>
      </c>
      <c r="E3176" t="s">
        <v>20624</v>
      </c>
    </row>
    <row r="3177" spans="1:5" x14ac:dyDescent="0.2">
      <c r="A3177" t="s">
        <v>13315</v>
      </c>
      <c r="B3177">
        <v>93</v>
      </c>
      <c r="C3177">
        <v>3.1389999999999958</v>
      </c>
      <c r="D3177" t="s">
        <v>17767</v>
      </c>
      <c r="E3177" t="s">
        <v>20624</v>
      </c>
    </row>
    <row r="3178" spans="1:5" x14ac:dyDescent="0.2">
      <c r="A3178" t="s">
        <v>13461</v>
      </c>
      <c r="B3178">
        <v>93</v>
      </c>
      <c r="C3178">
        <v>3.3340000000000032</v>
      </c>
      <c r="D3178" t="s">
        <v>17767</v>
      </c>
      <c r="E3178" t="s">
        <v>20624</v>
      </c>
    </row>
    <row r="3179" spans="1:5" x14ac:dyDescent="0.2">
      <c r="A3179" t="s">
        <v>13535</v>
      </c>
      <c r="B3179">
        <v>93</v>
      </c>
      <c r="C3179">
        <v>3.4079999999999999</v>
      </c>
      <c r="D3179" t="s">
        <v>17767</v>
      </c>
      <c r="E3179" t="s">
        <v>20624</v>
      </c>
    </row>
    <row r="3180" spans="1:5" x14ac:dyDescent="0.2">
      <c r="A3180" t="s">
        <v>13607</v>
      </c>
      <c r="B3180">
        <v>93</v>
      </c>
      <c r="C3180">
        <v>3.4916666666666742</v>
      </c>
      <c r="D3180" t="s">
        <v>17767</v>
      </c>
      <c r="E3180" t="s">
        <v>20624</v>
      </c>
    </row>
    <row r="3181" spans="1:5" x14ac:dyDescent="0.2">
      <c r="A3181" t="s">
        <v>14870</v>
      </c>
      <c r="B3181">
        <v>93</v>
      </c>
      <c r="C3181">
        <v>4.9336666666666673</v>
      </c>
      <c r="D3181" t="s">
        <v>17767</v>
      </c>
      <c r="E3181" t="s">
        <v>20624</v>
      </c>
    </row>
    <row r="3182" spans="1:5" x14ac:dyDescent="0.2">
      <c r="A3182" t="s">
        <v>14894</v>
      </c>
      <c r="B3182">
        <v>93</v>
      </c>
      <c r="C3182">
        <v>4.9899999999999949</v>
      </c>
      <c r="D3182" t="s">
        <v>17767</v>
      </c>
      <c r="E3182" t="s">
        <v>20624</v>
      </c>
    </row>
    <row r="3183" spans="1:5" x14ac:dyDescent="0.2">
      <c r="A3183" t="s">
        <v>14981</v>
      </c>
      <c r="B3183">
        <v>93</v>
      </c>
      <c r="C3183">
        <v>5.1149999999999984</v>
      </c>
      <c r="D3183" t="s">
        <v>17767</v>
      </c>
      <c r="E3183" t="s">
        <v>20624</v>
      </c>
    </row>
    <row r="3184" spans="1:5" x14ac:dyDescent="0.2">
      <c r="A3184" t="s">
        <v>15819</v>
      </c>
      <c r="B3184">
        <v>93</v>
      </c>
      <c r="C3184">
        <v>6.4700000000000131</v>
      </c>
      <c r="D3184" t="s">
        <v>17767</v>
      </c>
      <c r="E3184" t="s">
        <v>20624</v>
      </c>
    </row>
    <row r="3185" spans="1:5" x14ac:dyDescent="0.2">
      <c r="A3185" t="s">
        <v>16059</v>
      </c>
      <c r="B3185">
        <v>93</v>
      </c>
      <c r="C3185">
        <v>7.0120000000000005</v>
      </c>
      <c r="D3185" t="s">
        <v>17767</v>
      </c>
      <c r="E3185" t="s">
        <v>20624</v>
      </c>
    </row>
    <row r="3186" spans="1:5" x14ac:dyDescent="0.2">
      <c r="A3186" t="s">
        <v>16210</v>
      </c>
      <c r="B3186">
        <v>93</v>
      </c>
      <c r="C3186">
        <v>7.3325000000000022</v>
      </c>
      <c r="D3186" t="s">
        <v>17767</v>
      </c>
      <c r="E3186" t="s">
        <v>20624</v>
      </c>
    </row>
    <row r="3187" spans="1:5" x14ac:dyDescent="0.2">
      <c r="A3187" t="s">
        <v>16423</v>
      </c>
      <c r="B3187">
        <v>93</v>
      </c>
      <c r="C3187">
        <v>7.893333333333338</v>
      </c>
      <c r="D3187" t="s">
        <v>17767</v>
      </c>
      <c r="E3187" t="s">
        <v>20624</v>
      </c>
    </row>
    <row r="3188" spans="1:5" x14ac:dyDescent="0.2">
      <c r="A3188" t="s">
        <v>17119</v>
      </c>
      <c r="B3188">
        <v>93</v>
      </c>
      <c r="C3188">
        <v>10.685000000000002</v>
      </c>
      <c r="D3188" t="s">
        <v>17767</v>
      </c>
      <c r="E3188" t="s">
        <v>20624</v>
      </c>
    </row>
    <row r="3189" spans="1:5" x14ac:dyDescent="0.2">
      <c r="A3189" t="s">
        <v>17317</v>
      </c>
      <c r="B3189">
        <v>93</v>
      </c>
      <c r="C3189">
        <v>11.895666666666671</v>
      </c>
      <c r="D3189" t="s">
        <v>17767</v>
      </c>
      <c r="E3189" t="s">
        <v>20624</v>
      </c>
    </row>
    <row r="3190" spans="1:5" x14ac:dyDescent="0.2">
      <c r="A3190" t="s">
        <v>1471</v>
      </c>
      <c r="B3190">
        <v>94</v>
      </c>
      <c r="C3190">
        <v>-10.548333333333346</v>
      </c>
      <c r="D3190" t="s">
        <v>17767</v>
      </c>
      <c r="E3190" t="s">
        <v>20624</v>
      </c>
    </row>
    <row r="3191" spans="1:5" x14ac:dyDescent="0.2">
      <c r="A3191" t="s">
        <v>2625</v>
      </c>
      <c r="B3191">
        <v>94</v>
      </c>
      <c r="C3191">
        <v>-7.7116666666666447</v>
      </c>
      <c r="D3191" t="s">
        <v>17767</v>
      </c>
      <c r="E3191" t="s">
        <v>20624</v>
      </c>
    </row>
    <row r="3192" spans="1:5" x14ac:dyDescent="0.2">
      <c r="A3192" t="s">
        <v>2674</v>
      </c>
      <c r="B3192">
        <v>94</v>
      </c>
      <c r="C3192">
        <v>-7.6634999999999849</v>
      </c>
      <c r="D3192" t="s">
        <v>17767</v>
      </c>
      <c r="E3192" t="s">
        <v>20624</v>
      </c>
    </row>
    <row r="3193" spans="1:5" x14ac:dyDescent="0.2">
      <c r="A3193" t="s">
        <v>2813</v>
      </c>
      <c r="B3193">
        <v>94</v>
      </c>
      <c r="C3193">
        <v>-7.4526666666666586</v>
      </c>
      <c r="D3193" t="s">
        <v>17767</v>
      </c>
      <c r="E3193" t="s">
        <v>20624</v>
      </c>
    </row>
    <row r="3194" spans="1:5" x14ac:dyDescent="0.2">
      <c r="A3194" t="s">
        <v>2826</v>
      </c>
      <c r="B3194">
        <v>94</v>
      </c>
      <c r="C3194">
        <v>-7.4266666666666623</v>
      </c>
      <c r="D3194" t="s">
        <v>17767</v>
      </c>
      <c r="E3194" t="s">
        <v>20624</v>
      </c>
    </row>
    <row r="3195" spans="1:5" x14ac:dyDescent="0.2">
      <c r="A3195" t="s">
        <v>3160</v>
      </c>
      <c r="B3195">
        <v>94</v>
      </c>
      <c r="C3195">
        <v>-6.9683333333333337</v>
      </c>
      <c r="D3195" t="s">
        <v>17767</v>
      </c>
      <c r="E3195" t="s">
        <v>20624</v>
      </c>
    </row>
    <row r="3196" spans="1:5" x14ac:dyDescent="0.2">
      <c r="A3196" t="s">
        <v>3485</v>
      </c>
      <c r="B3196">
        <v>94</v>
      </c>
      <c r="C3196">
        <v>-6.4590000000000032</v>
      </c>
      <c r="D3196" t="s">
        <v>17767</v>
      </c>
      <c r="E3196" t="s">
        <v>20624</v>
      </c>
    </row>
    <row r="3197" spans="1:5" x14ac:dyDescent="0.2">
      <c r="A3197" t="s">
        <v>3544</v>
      </c>
      <c r="B3197">
        <v>94</v>
      </c>
      <c r="C3197">
        <v>-6.361666666666661</v>
      </c>
      <c r="D3197" t="s">
        <v>17767</v>
      </c>
      <c r="E3197" t="s">
        <v>20624</v>
      </c>
    </row>
    <row r="3198" spans="1:5" x14ac:dyDescent="0.2">
      <c r="A3198" t="s">
        <v>3582</v>
      </c>
      <c r="B3198">
        <v>94</v>
      </c>
      <c r="C3198">
        <v>-6.3083333333333655</v>
      </c>
      <c r="D3198" t="s">
        <v>17767</v>
      </c>
      <c r="E3198" t="s">
        <v>20624</v>
      </c>
    </row>
    <row r="3199" spans="1:5" x14ac:dyDescent="0.2">
      <c r="A3199" t="s">
        <v>3806</v>
      </c>
      <c r="B3199">
        <v>94</v>
      </c>
      <c r="C3199">
        <v>-6.0319999999999965</v>
      </c>
      <c r="D3199" t="s">
        <v>17767</v>
      </c>
      <c r="E3199" t="s">
        <v>20624</v>
      </c>
    </row>
    <row r="3200" spans="1:5" x14ac:dyDescent="0.2">
      <c r="A3200" t="s">
        <v>3898</v>
      </c>
      <c r="B3200">
        <v>94</v>
      </c>
      <c r="C3200">
        <v>-5.9116666666666653</v>
      </c>
      <c r="D3200" t="s">
        <v>17767</v>
      </c>
      <c r="E3200" t="s">
        <v>20624</v>
      </c>
    </row>
    <row r="3201" spans="1:5" x14ac:dyDescent="0.2">
      <c r="A3201" t="s">
        <v>3956</v>
      </c>
      <c r="B3201">
        <v>94</v>
      </c>
      <c r="C3201">
        <v>-5.855000000000004</v>
      </c>
      <c r="D3201" t="s">
        <v>17767</v>
      </c>
      <c r="E3201" t="s">
        <v>20624</v>
      </c>
    </row>
    <row r="3202" spans="1:5" x14ac:dyDescent="0.2">
      <c r="A3202" t="s">
        <v>4642</v>
      </c>
      <c r="B3202">
        <v>94</v>
      </c>
      <c r="C3202">
        <v>-5.1316666666666748</v>
      </c>
      <c r="D3202" t="s">
        <v>17767</v>
      </c>
      <c r="E3202" t="s">
        <v>20624</v>
      </c>
    </row>
    <row r="3203" spans="1:5" x14ac:dyDescent="0.2">
      <c r="A3203" t="s">
        <v>4686</v>
      </c>
      <c r="B3203">
        <v>94</v>
      </c>
      <c r="C3203">
        <v>-5.0833333333333428</v>
      </c>
      <c r="D3203" t="s">
        <v>17767</v>
      </c>
      <c r="E3203" t="s">
        <v>20624</v>
      </c>
    </row>
    <row r="3204" spans="1:5" x14ac:dyDescent="0.2">
      <c r="A3204" t="s">
        <v>4712</v>
      </c>
      <c r="B3204">
        <v>94</v>
      </c>
      <c r="C3204">
        <v>-5.0563333333333329</v>
      </c>
      <c r="D3204" t="s">
        <v>17767</v>
      </c>
      <c r="E3204" t="s">
        <v>20624</v>
      </c>
    </row>
    <row r="3205" spans="1:5" x14ac:dyDescent="0.2">
      <c r="A3205" t="s">
        <v>4734</v>
      </c>
      <c r="B3205">
        <v>94</v>
      </c>
      <c r="C3205">
        <v>-5.0409999999999968</v>
      </c>
      <c r="D3205" t="s">
        <v>17767</v>
      </c>
      <c r="E3205" t="s">
        <v>20624</v>
      </c>
    </row>
    <row r="3206" spans="1:5" x14ac:dyDescent="0.2">
      <c r="A3206" t="s">
        <v>4917</v>
      </c>
      <c r="B3206">
        <v>94</v>
      </c>
      <c r="C3206">
        <v>-4.8499999999999943</v>
      </c>
      <c r="D3206" t="s">
        <v>17767</v>
      </c>
      <c r="E3206" t="s">
        <v>20624</v>
      </c>
    </row>
    <row r="3207" spans="1:5" x14ac:dyDescent="0.2">
      <c r="A3207" t="s">
        <v>5157</v>
      </c>
      <c r="B3207">
        <v>94</v>
      </c>
      <c r="C3207">
        <v>-4.6066666666666691</v>
      </c>
      <c r="D3207" t="s">
        <v>17767</v>
      </c>
      <c r="E3207" t="s">
        <v>20624</v>
      </c>
    </row>
    <row r="3208" spans="1:5" x14ac:dyDescent="0.2">
      <c r="A3208" t="s">
        <v>6764</v>
      </c>
      <c r="B3208">
        <v>94</v>
      </c>
      <c r="C3208">
        <v>-3.2830000000000013</v>
      </c>
      <c r="D3208" t="s">
        <v>17767</v>
      </c>
      <c r="E3208" t="s">
        <v>20624</v>
      </c>
    </row>
    <row r="3209" spans="1:5" x14ac:dyDescent="0.2">
      <c r="A3209" t="s">
        <v>6818</v>
      </c>
      <c r="B3209">
        <v>94</v>
      </c>
      <c r="C3209">
        <v>-3.24166666666666</v>
      </c>
      <c r="D3209" t="s">
        <v>17767</v>
      </c>
      <c r="E3209" t="s">
        <v>20624</v>
      </c>
    </row>
    <row r="3210" spans="1:5" x14ac:dyDescent="0.2">
      <c r="A3210" t="s">
        <v>6841</v>
      </c>
      <c r="B3210">
        <v>94</v>
      </c>
      <c r="C3210">
        <v>-3.2279999999999998</v>
      </c>
      <c r="D3210" t="s">
        <v>17767</v>
      </c>
      <c r="E3210" t="s">
        <v>20624</v>
      </c>
    </row>
    <row r="3211" spans="1:5" x14ac:dyDescent="0.2">
      <c r="A3211" t="s">
        <v>8006</v>
      </c>
      <c r="B3211">
        <v>94</v>
      </c>
      <c r="C3211">
        <v>-2.3075000000000028</v>
      </c>
      <c r="D3211" t="s">
        <v>17767</v>
      </c>
      <c r="E3211" t="s">
        <v>20624</v>
      </c>
    </row>
    <row r="3212" spans="1:5" x14ac:dyDescent="0.2">
      <c r="A3212" t="s">
        <v>8632</v>
      </c>
      <c r="B3212">
        <v>94</v>
      </c>
      <c r="C3212">
        <v>-1.7083333333333321</v>
      </c>
      <c r="D3212" t="s">
        <v>17767</v>
      </c>
      <c r="E3212" t="s">
        <v>20624</v>
      </c>
    </row>
    <row r="3213" spans="1:5" x14ac:dyDescent="0.2">
      <c r="A3213" t="s">
        <v>9047</v>
      </c>
      <c r="B3213">
        <v>94</v>
      </c>
      <c r="C3213">
        <v>-1.2439999999999998</v>
      </c>
      <c r="D3213" t="s">
        <v>17767</v>
      </c>
      <c r="E3213" t="s">
        <v>20624</v>
      </c>
    </row>
    <row r="3214" spans="1:5" x14ac:dyDescent="0.2">
      <c r="A3214" t="s">
        <v>9353</v>
      </c>
      <c r="B3214">
        <v>94</v>
      </c>
      <c r="C3214">
        <v>-0.9616666666666589</v>
      </c>
      <c r="D3214" t="s">
        <v>17767</v>
      </c>
      <c r="E3214" t="s">
        <v>20624</v>
      </c>
    </row>
    <row r="3215" spans="1:5" x14ac:dyDescent="0.2">
      <c r="A3215" t="s">
        <v>9462</v>
      </c>
      <c r="B3215">
        <v>94</v>
      </c>
      <c r="C3215">
        <v>-0.87666666666666515</v>
      </c>
      <c r="D3215" t="s">
        <v>17767</v>
      </c>
      <c r="E3215" t="s">
        <v>20624</v>
      </c>
    </row>
    <row r="3216" spans="1:5" x14ac:dyDescent="0.2">
      <c r="A3216" t="s">
        <v>9505</v>
      </c>
      <c r="B3216">
        <v>94</v>
      </c>
      <c r="C3216">
        <v>-0.8399999999999892</v>
      </c>
      <c r="D3216" t="s">
        <v>17767</v>
      </c>
      <c r="E3216" t="s">
        <v>20624</v>
      </c>
    </row>
    <row r="3217" spans="1:5" x14ac:dyDescent="0.2">
      <c r="A3217" t="s">
        <v>9633</v>
      </c>
      <c r="B3217">
        <v>94</v>
      </c>
      <c r="C3217">
        <v>-0.70333333333333314</v>
      </c>
      <c r="D3217" t="s">
        <v>17767</v>
      </c>
      <c r="E3217" t="s">
        <v>20624</v>
      </c>
    </row>
    <row r="3218" spans="1:5" x14ac:dyDescent="0.2">
      <c r="A3218" t="s">
        <v>11201</v>
      </c>
      <c r="B3218">
        <v>94</v>
      </c>
      <c r="C3218">
        <v>0.94166666666666288</v>
      </c>
      <c r="D3218" t="s">
        <v>17767</v>
      </c>
      <c r="E3218" t="s">
        <v>20624</v>
      </c>
    </row>
    <row r="3219" spans="1:5" x14ac:dyDescent="0.2">
      <c r="A3219" t="s">
        <v>11651</v>
      </c>
      <c r="B3219">
        <v>94</v>
      </c>
      <c r="C3219">
        <v>1.3750000000000018</v>
      </c>
      <c r="D3219" t="s">
        <v>17767</v>
      </c>
      <c r="E3219" t="s">
        <v>20624</v>
      </c>
    </row>
    <row r="3220" spans="1:5" x14ac:dyDescent="0.2">
      <c r="A3220" t="s">
        <v>12166</v>
      </c>
      <c r="B3220">
        <v>94</v>
      </c>
      <c r="C3220">
        <v>1.8916666666666622</v>
      </c>
      <c r="D3220" t="s">
        <v>17767</v>
      </c>
      <c r="E3220" t="s">
        <v>20624</v>
      </c>
    </row>
    <row r="3221" spans="1:5" x14ac:dyDescent="0.2">
      <c r="A3221" t="s">
        <v>12427</v>
      </c>
      <c r="B3221">
        <v>94</v>
      </c>
      <c r="C3221">
        <v>2.1833333333333229</v>
      </c>
      <c r="D3221" t="s">
        <v>17767</v>
      </c>
      <c r="E3221" t="s">
        <v>20624</v>
      </c>
    </row>
    <row r="3222" spans="1:5" x14ac:dyDescent="0.2">
      <c r="A3222" t="s">
        <v>12539</v>
      </c>
      <c r="B3222">
        <v>94</v>
      </c>
      <c r="C3222">
        <v>2.2883333333333269</v>
      </c>
      <c r="D3222" t="s">
        <v>17767</v>
      </c>
      <c r="E3222" t="s">
        <v>20624</v>
      </c>
    </row>
    <row r="3223" spans="1:5" x14ac:dyDescent="0.2">
      <c r="A3223" t="s">
        <v>12684</v>
      </c>
      <c r="B3223">
        <v>94</v>
      </c>
      <c r="C3223">
        <v>2.4633333333333329</v>
      </c>
      <c r="D3223" t="s">
        <v>17767</v>
      </c>
      <c r="E3223" t="s">
        <v>20624</v>
      </c>
    </row>
    <row r="3224" spans="1:5" x14ac:dyDescent="0.2">
      <c r="A3224" t="s">
        <v>12773</v>
      </c>
      <c r="B3224">
        <v>94</v>
      </c>
      <c r="C3224">
        <v>2.539999999999992</v>
      </c>
      <c r="D3224" t="s">
        <v>17767</v>
      </c>
      <c r="E3224" t="s">
        <v>20624</v>
      </c>
    </row>
    <row r="3225" spans="1:5" x14ac:dyDescent="0.2">
      <c r="A3225" t="s">
        <v>12784</v>
      </c>
      <c r="B3225">
        <v>94</v>
      </c>
      <c r="C3225">
        <v>2.546666666666674</v>
      </c>
      <c r="D3225" t="s">
        <v>17767</v>
      </c>
      <c r="E3225" t="s">
        <v>20624</v>
      </c>
    </row>
    <row r="3226" spans="1:5" x14ac:dyDescent="0.2">
      <c r="A3226" t="s">
        <v>12892</v>
      </c>
      <c r="B3226">
        <v>94</v>
      </c>
      <c r="C3226">
        <v>2.6710000000000012</v>
      </c>
      <c r="D3226" t="s">
        <v>17767</v>
      </c>
      <c r="E3226" t="s">
        <v>20624</v>
      </c>
    </row>
    <row r="3227" spans="1:5" x14ac:dyDescent="0.2">
      <c r="A3227" t="s">
        <v>13455</v>
      </c>
      <c r="B3227">
        <v>94</v>
      </c>
      <c r="C3227">
        <v>3.332499999999996</v>
      </c>
      <c r="D3227" t="s">
        <v>17767</v>
      </c>
      <c r="E3227" t="s">
        <v>20624</v>
      </c>
    </row>
    <row r="3228" spans="1:5" x14ac:dyDescent="0.2">
      <c r="A3228" t="s">
        <v>13611</v>
      </c>
      <c r="B3228">
        <v>94</v>
      </c>
      <c r="C3228">
        <v>3.4933333333333327</v>
      </c>
      <c r="D3228" t="s">
        <v>17767</v>
      </c>
      <c r="E3228" t="s">
        <v>20624</v>
      </c>
    </row>
    <row r="3229" spans="1:5" x14ac:dyDescent="0.2">
      <c r="A3229" t="s">
        <v>13901</v>
      </c>
      <c r="B3229">
        <v>94</v>
      </c>
      <c r="C3229">
        <v>3.7916666666666714</v>
      </c>
      <c r="D3229" t="s">
        <v>17767</v>
      </c>
      <c r="E3229" t="s">
        <v>20624</v>
      </c>
    </row>
    <row r="3230" spans="1:5" x14ac:dyDescent="0.2">
      <c r="A3230" t="s">
        <v>14224</v>
      </c>
      <c r="B3230">
        <v>94</v>
      </c>
      <c r="C3230">
        <v>4.1666666666666643</v>
      </c>
      <c r="D3230" t="s">
        <v>17767</v>
      </c>
      <c r="E3230" t="s">
        <v>20624</v>
      </c>
    </row>
    <row r="3231" spans="1:5" x14ac:dyDescent="0.2">
      <c r="A3231" t="s">
        <v>14286</v>
      </c>
      <c r="B3231">
        <v>94</v>
      </c>
      <c r="C3231">
        <v>4.2616666666666561</v>
      </c>
      <c r="D3231" t="s">
        <v>17767</v>
      </c>
      <c r="E3231" t="s">
        <v>20624</v>
      </c>
    </row>
    <row r="3232" spans="1:5" x14ac:dyDescent="0.2">
      <c r="A3232" t="s">
        <v>14782</v>
      </c>
      <c r="B3232">
        <v>94</v>
      </c>
      <c r="C3232">
        <v>4.8299999999999841</v>
      </c>
      <c r="D3232" t="s">
        <v>17767</v>
      </c>
      <c r="E3232" t="s">
        <v>20624</v>
      </c>
    </row>
    <row r="3233" spans="1:5" x14ac:dyDescent="0.2">
      <c r="A3233" t="s">
        <v>15321</v>
      </c>
      <c r="B3233">
        <v>94</v>
      </c>
      <c r="C3233">
        <v>5.5720000000000169</v>
      </c>
      <c r="D3233" t="s">
        <v>17767</v>
      </c>
      <c r="E3233" t="s">
        <v>20624</v>
      </c>
    </row>
    <row r="3234" spans="1:5" x14ac:dyDescent="0.2">
      <c r="A3234" t="s">
        <v>15341</v>
      </c>
      <c r="B3234">
        <v>94</v>
      </c>
      <c r="C3234">
        <v>5.6066666666666656</v>
      </c>
      <c r="D3234" t="s">
        <v>17767</v>
      </c>
      <c r="E3234" t="s">
        <v>20624</v>
      </c>
    </row>
    <row r="3235" spans="1:5" x14ac:dyDescent="0.2">
      <c r="A3235" t="s">
        <v>15802</v>
      </c>
      <c r="B3235">
        <v>94</v>
      </c>
      <c r="C3235">
        <v>6.4566666666666634</v>
      </c>
      <c r="D3235" t="s">
        <v>17767</v>
      </c>
      <c r="E3235" t="s">
        <v>20624</v>
      </c>
    </row>
    <row r="3236" spans="1:5" x14ac:dyDescent="0.2">
      <c r="A3236" t="s">
        <v>15889</v>
      </c>
      <c r="B3236">
        <v>94</v>
      </c>
      <c r="C3236">
        <v>6.6375000000000028</v>
      </c>
      <c r="D3236" t="s">
        <v>17767</v>
      </c>
      <c r="E3236" t="s">
        <v>20624</v>
      </c>
    </row>
    <row r="3237" spans="1:5" x14ac:dyDescent="0.2">
      <c r="A3237" t="s">
        <v>16222</v>
      </c>
      <c r="B3237">
        <v>94</v>
      </c>
      <c r="C3237">
        <v>7.355000000000004</v>
      </c>
      <c r="D3237" t="s">
        <v>17767</v>
      </c>
      <c r="E3237" t="s">
        <v>20624</v>
      </c>
    </row>
    <row r="3238" spans="1:5" x14ac:dyDescent="0.2">
      <c r="A3238" t="s">
        <v>16482</v>
      </c>
      <c r="B3238">
        <v>94</v>
      </c>
      <c r="C3238">
        <v>8.0530000000000115</v>
      </c>
      <c r="D3238" t="s">
        <v>17767</v>
      </c>
      <c r="E3238" t="s">
        <v>20624</v>
      </c>
    </row>
    <row r="3239" spans="1:5" x14ac:dyDescent="0.2">
      <c r="A3239" t="s">
        <v>16574</v>
      </c>
      <c r="B3239">
        <v>94</v>
      </c>
      <c r="C3239">
        <v>8.3183333333333351</v>
      </c>
      <c r="D3239" t="s">
        <v>17767</v>
      </c>
      <c r="E3239" t="s">
        <v>20624</v>
      </c>
    </row>
    <row r="3240" spans="1:5" x14ac:dyDescent="0.2">
      <c r="A3240" t="s">
        <v>16608</v>
      </c>
      <c r="B3240">
        <v>94</v>
      </c>
      <c r="C3240">
        <v>8.4766666666666595</v>
      </c>
      <c r="D3240" t="s">
        <v>17767</v>
      </c>
      <c r="E3240" t="s">
        <v>20624</v>
      </c>
    </row>
    <row r="3241" spans="1:5" x14ac:dyDescent="0.2">
      <c r="A3241" t="s">
        <v>16901</v>
      </c>
      <c r="B3241">
        <v>94</v>
      </c>
      <c r="C3241">
        <v>9.509999999999998</v>
      </c>
      <c r="D3241" t="s">
        <v>17767</v>
      </c>
      <c r="E3241" t="s">
        <v>20624</v>
      </c>
    </row>
    <row r="3242" spans="1:5" x14ac:dyDescent="0.2">
      <c r="A3242" t="s">
        <v>17025</v>
      </c>
      <c r="B3242">
        <v>94</v>
      </c>
      <c r="C3242">
        <v>10.205000000000002</v>
      </c>
      <c r="D3242" t="s">
        <v>17767</v>
      </c>
      <c r="E3242" t="s">
        <v>20624</v>
      </c>
    </row>
    <row r="3243" spans="1:5" x14ac:dyDescent="0.2">
      <c r="A3243" t="s">
        <v>17285</v>
      </c>
      <c r="B3243">
        <v>94</v>
      </c>
      <c r="C3243">
        <v>11.714666666666673</v>
      </c>
      <c r="D3243" t="s">
        <v>17767</v>
      </c>
      <c r="E3243" t="s">
        <v>20624</v>
      </c>
    </row>
    <row r="3244" spans="1:5" x14ac:dyDescent="0.2">
      <c r="A3244" t="s">
        <v>17487</v>
      </c>
      <c r="B3244">
        <v>94</v>
      </c>
      <c r="C3244">
        <v>13.796499999999995</v>
      </c>
      <c r="D3244" t="s">
        <v>17767</v>
      </c>
      <c r="E3244" t="s">
        <v>20624</v>
      </c>
    </row>
    <row r="3245" spans="1:5" x14ac:dyDescent="0.2">
      <c r="A3245" t="s">
        <v>954</v>
      </c>
      <c r="B3245">
        <v>95</v>
      </c>
      <c r="C3245">
        <v>-12.666666666666671</v>
      </c>
      <c r="D3245" t="s">
        <v>17767</v>
      </c>
      <c r="E3245" t="s">
        <v>20624</v>
      </c>
    </row>
    <row r="3246" spans="1:5" x14ac:dyDescent="0.2">
      <c r="A3246" t="s">
        <v>2086</v>
      </c>
      <c r="B3246">
        <v>95</v>
      </c>
      <c r="C3246">
        <v>-8.8306666666666676</v>
      </c>
      <c r="D3246" t="s">
        <v>17767</v>
      </c>
      <c r="E3246" t="s">
        <v>20624</v>
      </c>
    </row>
    <row r="3247" spans="1:5" x14ac:dyDescent="0.2">
      <c r="A3247" t="s">
        <v>2682</v>
      </c>
      <c r="B3247">
        <v>95</v>
      </c>
      <c r="C3247">
        <v>-7.6525000000000007</v>
      </c>
      <c r="D3247" t="s">
        <v>17767</v>
      </c>
      <c r="E3247" t="s">
        <v>20624</v>
      </c>
    </row>
    <row r="3248" spans="1:5" x14ac:dyDescent="0.2">
      <c r="A3248" t="s">
        <v>2763</v>
      </c>
      <c r="B3248">
        <v>95</v>
      </c>
      <c r="C3248">
        <v>-7.5316666666666663</v>
      </c>
      <c r="D3248" t="s">
        <v>17767</v>
      </c>
      <c r="E3248" t="s">
        <v>20624</v>
      </c>
    </row>
    <row r="3249" spans="1:5" x14ac:dyDescent="0.2">
      <c r="A3249" t="s">
        <v>3090</v>
      </c>
      <c r="B3249">
        <v>95</v>
      </c>
      <c r="C3249">
        <v>-7.0460000000000065</v>
      </c>
      <c r="D3249" t="s">
        <v>17767</v>
      </c>
      <c r="E3249" t="s">
        <v>20624</v>
      </c>
    </row>
    <row r="3250" spans="1:5" x14ac:dyDescent="0.2">
      <c r="A3250" t="s">
        <v>3782</v>
      </c>
      <c r="B3250">
        <v>95</v>
      </c>
      <c r="C3250">
        <v>-6.0550000000000068</v>
      </c>
      <c r="D3250" t="s">
        <v>17767</v>
      </c>
      <c r="E3250" t="s">
        <v>20624</v>
      </c>
    </row>
    <row r="3251" spans="1:5" x14ac:dyDescent="0.2">
      <c r="A3251" t="s">
        <v>3984</v>
      </c>
      <c r="B3251">
        <v>95</v>
      </c>
      <c r="C3251">
        <v>-5.8283333333333314</v>
      </c>
      <c r="D3251" t="s">
        <v>17767</v>
      </c>
      <c r="E3251" t="s">
        <v>20624</v>
      </c>
    </row>
    <row r="3252" spans="1:5" x14ac:dyDescent="0.2">
      <c r="A3252" t="s">
        <v>4480</v>
      </c>
      <c r="B3252">
        <v>95</v>
      </c>
      <c r="C3252">
        <v>-5.3024999999999949</v>
      </c>
      <c r="D3252" t="s">
        <v>17767</v>
      </c>
      <c r="E3252" t="s">
        <v>20624</v>
      </c>
    </row>
    <row r="3253" spans="1:5" x14ac:dyDescent="0.2">
      <c r="A3253" t="s">
        <v>4565</v>
      </c>
      <c r="B3253">
        <v>95</v>
      </c>
      <c r="C3253">
        <v>-5.2266666666666595</v>
      </c>
      <c r="D3253" t="s">
        <v>17767</v>
      </c>
      <c r="E3253" t="s">
        <v>20624</v>
      </c>
    </row>
    <row r="3254" spans="1:5" x14ac:dyDescent="0.2">
      <c r="A3254" t="s">
        <v>4575</v>
      </c>
      <c r="B3254">
        <v>95</v>
      </c>
      <c r="C3254">
        <v>-5.2166666666666828</v>
      </c>
      <c r="D3254" t="s">
        <v>17767</v>
      </c>
      <c r="E3254" t="s">
        <v>20624</v>
      </c>
    </row>
    <row r="3255" spans="1:5" x14ac:dyDescent="0.2">
      <c r="A3255" t="s">
        <v>4888</v>
      </c>
      <c r="B3255">
        <v>95</v>
      </c>
      <c r="C3255">
        <v>-4.8805000000000121</v>
      </c>
      <c r="D3255" t="s">
        <v>17767</v>
      </c>
      <c r="E3255" t="s">
        <v>20624</v>
      </c>
    </row>
    <row r="3256" spans="1:5" x14ac:dyDescent="0.2">
      <c r="A3256" t="s">
        <v>4925</v>
      </c>
      <c r="B3256">
        <v>95</v>
      </c>
      <c r="C3256">
        <v>-4.8433333333333195</v>
      </c>
      <c r="D3256" t="s">
        <v>17767</v>
      </c>
      <c r="E3256" t="s">
        <v>20624</v>
      </c>
    </row>
    <row r="3257" spans="1:5" x14ac:dyDescent="0.2">
      <c r="A3257" t="s">
        <v>5095</v>
      </c>
      <c r="B3257">
        <v>95</v>
      </c>
      <c r="C3257">
        <v>-4.678333333333331</v>
      </c>
      <c r="D3257" t="s">
        <v>17767</v>
      </c>
      <c r="E3257" t="s">
        <v>20624</v>
      </c>
    </row>
    <row r="3258" spans="1:5" x14ac:dyDescent="0.2">
      <c r="A3258" t="s">
        <v>5306</v>
      </c>
      <c r="B3258">
        <v>95</v>
      </c>
      <c r="C3258">
        <v>-4.4833333333333343</v>
      </c>
      <c r="D3258" t="s">
        <v>17767</v>
      </c>
      <c r="E3258" t="s">
        <v>20624</v>
      </c>
    </row>
    <row r="3259" spans="1:5" x14ac:dyDescent="0.2">
      <c r="A3259" t="s">
        <v>5440</v>
      </c>
      <c r="B3259">
        <v>95</v>
      </c>
      <c r="C3259">
        <v>-4.3716666666666697</v>
      </c>
      <c r="D3259" t="s">
        <v>17767</v>
      </c>
      <c r="E3259" t="s">
        <v>20624</v>
      </c>
    </row>
    <row r="3260" spans="1:5" x14ac:dyDescent="0.2">
      <c r="A3260" t="s">
        <v>5675</v>
      </c>
      <c r="B3260">
        <v>95</v>
      </c>
      <c r="C3260">
        <v>-4.167500000000004</v>
      </c>
      <c r="D3260" t="s">
        <v>17767</v>
      </c>
      <c r="E3260" t="s">
        <v>20624</v>
      </c>
    </row>
    <row r="3261" spans="1:5" x14ac:dyDescent="0.2">
      <c r="A3261" t="s">
        <v>6072</v>
      </c>
      <c r="B3261">
        <v>95</v>
      </c>
      <c r="C3261">
        <v>-3.8466666666666658</v>
      </c>
      <c r="D3261" t="s">
        <v>17767</v>
      </c>
      <c r="E3261" t="s">
        <v>20624</v>
      </c>
    </row>
    <row r="3262" spans="1:5" x14ac:dyDescent="0.2">
      <c r="A3262" t="s">
        <v>6135</v>
      </c>
      <c r="B3262">
        <v>95</v>
      </c>
      <c r="C3262">
        <v>-3.786666666666676</v>
      </c>
      <c r="D3262" t="s">
        <v>17767</v>
      </c>
      <c r="E3262" t="s">
        <v>20624</v>
      </c>
    </row>
    <row r="3263" spans="1:5" x14ac:dyDescent="0.2">
      <c r="A3263" t="s">
        <v>6758</v>
      </c>
      <c r="B3263">
        <v>95</v>
      </c>
      <c r="C3263">
        <v>-3.2833333333333314</v>
      </c>
      <c r="D3263" t="s">
        <v>17767</v>
      </c>
      <c r="E3263" t="s">
        <v>20624</v>
      </c>
    </row>
    <row r="3264" spans="1:5" x14ac:dyDescent="0.2">
      <c r="A3264" t="s">
        <v>7074</v>
      </c>
      <c r="B3264">
        <v>95</v>
      </c>
      <c r="C3264">
        <v>-3.0300000000000153</v>
      </c>
      <c r="D3264" t="s">
        <v>17767</v>
      </c>
      <c r="E3264" t="s">
        <v>20624</v>
      </c>
    </row>
    <row r="3265" spans="1:5" x14ac:dyDescent="0.2">
      <c r="A3265" t="s">
        <v>7098</v>
      </c>
      <c r="B3265">
        <v>95</v>
      </c>
      <c r="C3265">
        <v>-3.0183333333333291</v>
      </c>
      <c r="D3265" t="s">
        <v>17767</v>
      </c>
      <c r="E3265" t="s">
        <v>20624</v>
      </c>
    </row>
    <row r="3266" spans="1:5" x14ac:dyDescent="0.2">
      <c r="A3266" t="s">
        <v>7406</v>
      </c>
      <c r="B3266">
        <v>95</v>
      </c>
      <c r="C3266">
        <v>-2.7791666666666828</v>
      </c>
      <c r="D3266" t="s">
        <v>17767</v>
      </c>
      <c r="E3266" t="s">
        <v>20624</v>
      </c>
    </row>
    <row r="3267" spans="1:5" x14ac:dyDescent="0.2">
      <c r="A3267" t="s">
        <v>8768</v>
      </c>
      <c r="B3267">
        <v>95</v>
      </c>
      <c r="C3267">
        <v>-1.5408333333333388</v>
      </c>
      <c r="D3267" t="s">
        <v>17767</v>
      </c>
      <c r="E3267" t="s">
        <v>20624</v>
      </c>
    </row>
    <row r="3268" spans="1:5" x14ac:dyDescent="0.2">
      <c r="A3268" t="s">
        <v>8985</v>
      </c>
      <c r="B3268">
        <v>95</v>
      </c>
      <c r="C3268">
        <v>-1.2950000000000017</v>
      </c>
      <c r="D3268" t="s">
        <v>17767</v>
      </c>
      <c r="E3268" t="s">
        <v>20624</v>
      </c>
    </row>
    <row r="3269" spans="1:5" x14ac:dyDescent="0.2">
      <c r="A3269" t="s">
        <v>9007</v>
      </c>
      <c r="B3269">
        <v>95</v>
      </c>
      <c r="C3269">
        <v>-1.276666666666685</v>
      </c>
      <c r="D3269" t="s">
        <v>17767</v>
      </c>
      <c r="E3269" t="s">
        <v>20624</v>
      </c>
    </row>
    <row r="3270" spans="1:5" x14ac:dyDescent="0.2">
      <c r="A3270" t="s">
        <v>9038</v>
      </c>
      <c r="B3270">
        <v>95</v>
      </c>
      <c r="C3270">
        <v>-1.2508333333333184</v>
      </c>
      <c r="D3270" t="s">
        <v>17767</v>
      </c>
      <c r="E3270" t="s">
        <v>20624</v>
      </c>
    </row>
    <row r="3271" spans="1:5" x14ac:dyDescent="0.2">
      <c r="A3271" t="s">
        <v>9290</v>
      </c>
      <c r="B3271">
        <v>95</v>
      </c>
      <c r="C3271">
        <v>-1.0083333333333258</v>
      </c>
      <c r="D3271" t="s">
        <v>17767</v>
      </c>
      <c r="E3271" t="s">
        <v>20624</v>
      </c>
    </row>
    <row r="3272" spans="1:5" x14ac:dyDescent="0.2">
      <c r="A3272" t="s">
        <v>9297</v>
      </c>
      <c r="B3272">
        <v>95</v>
      </c>
      <c r="C3272">
        <v>-1.0083333333333258</v>
      </c>
      <c r="D3272" t="s">
        <v>17767</v>
      </c>
      <c r="E3272" t="s">
        <v>20624</v>
      </c>
    </row>
    <row r="3273" spans="1:5" x14ac:dyDescent="0.2">
      <c r="A3273" t="s">
        <v>9416</v>
      </c>
      <c r="B3273">
        <v>95</v>
      </c>
      <c r="C3273">
        <v>-0.91833333333332234</v>
      </c>
      <c r="D3273" t="s">
        <v>17767</v>
      </c>
      <c r="E3273" t="s">
        <v>20624</v>
      </c>
    </row>
    <row r="3274" spans="1:5" x14ac:dyDescent="0.2">
      <c r="A3274" t="s">
        <v>9826</v>
      </c>
      <c r="B3274">
        <v>95</v>
      </c>
      <c r="C3274">
        <v>-0.51466666666666683</v>
      </c>
      <c r="D3274" t="s">
        <v>17767</v>
      </c>
      <c r="E3274" t="s">
        <v>20624</v>
      </c>
    </row>
    <row r="3275" spans="1:5" x14ac:dyDescent="0.2">
      <c r="A3275" t="s">
        <v>10245</v>
      </c>
      <c r="B3275">
        <v>95</v>
      </c>
      <c r="C3275">
        <v>-3.666666666666174E-2</v>
      </c>
      <c r="D3275" t="s">
        <v>17767</v>
      </c>
      <c r="E3275" t="s">
        <v>20624</v>
      </c>
    </row>
    <row r="3276" spans="1:5" x14ac:dyDescent="0.2">
      <c r="A3276" t="s">
        <v>10768</v>
      </c>
      <c r="B3276">
        <v>95</v>
      </c>
      <c r="C3276">
        <v>0.51466666666666683</v>
      </c>
      <c r="D3276" t="s">
        <v>17767</v>
      </c>
      <c r="E3276" t="s">
        <v>20624</v>
      </c>
    </row>
    <row r="3277" spans="1:5" x14ac:dyDescent="0.2">
      <c r="A3277" t="s">
        <v>11464</v>
      </c>
      <c r="B3277">
        <v>95</v>
      </c>
      <c r="C3277">
        <v>1.2033333333333189</v>
      </c>
      <c r="D3277" t="s">
        <v>17767</v>
      </c>
      <c r="E3277" t="s">
        <v>20624</v>
      </c>
    </row>
    <row r="3278" spans="1:5" x14ac:dyDescent="0.2">
      <c r="A3278" t="s">
        <v>11627</v>
      </c>
      <c r="B3278">
        <v>95</v>
      </c>
      <c r="C3278">
        <v>1.3516666666666666</v>
      </c>
      <c r="D3278" t="s">
        <v>17767</v>
      </c>
      <c r="E3278" t="s">
        <v>20624</v>
      </c>
    </row>
    <row r="3279" spans="1:5" x14ac:dyDescent="0.2">
      <c r="A3279" t="s">
        <v>12193</v>
      </c>
      <c r="B3279">
        <v>95</v>
      </c>
      <c r="C3279">
        <v>1.9099999999999966</v>
      </c>
      <c r="D3279" t="s">
        <v>17767</v>
      </c>
      <c r="E3279" t="s">
        <v>20624</v>
      </c>
    </row>
    <row r="3280" spans="1:5" x14ac:dyDescent="0.2">
      <c r="A3280" t="s">
        <v>13023</v>
      </c>
      <c r="B3280">
        <v>95</v>
      </c>
      <c r="C3280">
        <v>2.8299999999999983</v>
      </c>
      <c r="D3280" t="s">
        <v>17767</v>
      </c>
      <c r="E3280" t="s">
        <v>20624</v>
      </c>
    </row>
    <row r="3281" spans="1:5" x14ac:dyDescent="0.2">
      <c r="A3281" t="s">
        <v>13740</v>
      </c>
      <c r="B3281">
        <v>95</v>
      </c>
      <c r="C3281">
        <v>3.5974999999999966</v>
      </c>
      <c r="D3281" t="s">
        <v>17767</v>
      </c>
      <c r="E3281" t="s">
        <v>20624</v>
      </c>
    </row>
    <row r="3282" spans="1:5" x14ac:dyDescent="0.2">
      <c r="A3282" t="s">
        <v>14152</v>
      </c>
      <c r="B3282">
        <v>95</v>
      </c>
      <c r="C3282">
        <v>4.0800000000000018</v>
      </c>
      <c r="D3282" t="s">
        <v>17767</v>
      </c>
      <c r="E3282" t="s">
        <v>20624</v>
      </c>
    </row>
    <row r="3283" spans="1:5" x14ac:dyDescent="0.2">
      <c r="A3283" t="s">
        <v>15482</v>
      </c>
      <c r="B3283">
        <v>95</v>
      </c>
      <c r="C3283">
        <v>5.8500000000000085</v>
      </c>
      <c r="D3283" t="s">
        <v>17767</v>
      </c>
      <c r="E3283" t="s">
        <v>20624</v>
      </c>
    </row>
    <row r="3284" spans="1:5" x14ac:dyDescent="0.2">
      <c r="A3284" t="s">
        <v>15800</v>
      </c>
      <c r="B3284">
        <v>95</v>
      </c>
      <c r="C3284">
        <v>6.4566666666666634</v>
      </c>
      <c r="D3284" t="s">
        <v>17767</v>
      </c>
      <c r="E3284" t="s">
        <v>20624</v>
      </c>
    </row>
    <row r="3285" spans="1:5" x14ac:dyDescent="0.2">
      <c r="A3285" t="s">
        <v>17262</v>
      </c>
      <c r="B3285">
        <v>95</v>
      </c>
      <c r="C3285">
        <v>11.583666666666673</v>
      </c>
      <c r="D3285" t="s">
        <v>17767</v>
      </c>
      <c r="E3285" t="s">
        <v>20624</v>
      </c>
    </row>
    <row r="3286" spans="1:5" x14ac:dyDescent="0.2">
      <c r="A3286" t="s">
        <v>911</v>
      </c>
      <c r="B3286">
        <v>96</v>
      </c>
      <c r="C3286">
        <v>-12.984999999999999</v>
      </c>
      <c r="D3286" t="s">
        <v>17767</v>
      </c>
      <c r="E3286" t="s">
        <v>20624</v>
      </c>
    </row>
    <row r="3287" spans="1:5" x14ac:dyDescent="0.2">
      <c r="A3287" t="s">
        <v>1338</v>
      </c>
      <c r="B3287">
        <v>96</v>
      </c>
      <c r="C3287">
        <v>-11.028333333333336</v>
      </c>
      <c r="D3287" t="s">
        <v>17767</v>
      </c>
      <c r="E3287" t="s">
        <v>20624</v>
      </c>
    </row>
    <row r="3288" spans="1:5" x14ac:dyDescent="0.2">
      <c r="A3288" t="s">
        <v>1534</v>
      </c>
      <c r="B3288">
        <v>96</v>
      </c>
      <c r="C3288">
        <v>-10.329999999999998</v>
      </c>
      <c r="D3288" t="s">
        <v>17767</v>
      </c>
      <c r="E3288" t="s">
        <v>20624</v>
      </c>
    </row>
    <row r="3289" spans="1:5" x14ac:dyDescent="0.2">
      <c r="A3289" t="s">
        <v>1626</v>
      </c>
      <c r="B3289">
        <v>96</v>
      </c>
      <c r="C3289">
        <v>-10.11999999999999</v>
      </c>
      <c r="D3289" t="s">
        <v>17767</v>
      </c>
      <c r="E3289" t="s">
        <v>20624</v>
      </c>
    </row>
    <row r="3290" spans="1:5" x14ac:dyDescent="0.2">
      <c r="A3290" t="s">
        <v>1681</v>
      </c>
      <c r="B3290">
        <v>96</v>
      </c>
      <c r="C3290">
        <v>-9.8740000000000094</v>
      </c>
      <c r="D3290" t="s">
        <v>17767</v>
      </c>
      <c r="E3290" t="s">
        <v>20624</v>
      </c>
    </row>
    <row r="3291" spans="1:5" x14ac:dyDescent="0.2">
      <c r="A3291" t="s">
        <v>1725</v>
      </c>
      <c r="B3291">
        <v>96</v>
      </c>
      <c r="C3291">
        <v>-9.7265000000000015</v>
      </c>
      <c r="D3291" t="s">
        <v>17767</v>
      </c>
      <c r="E3291" t="s">
        <v>20624</v>
      </c>
    </row>
    <row r="3292" spans="1:5" x14ac:dyDescent="0.2">
      <c r="A3292" t="s">
        <v>2018</v>
      </c>
      <c r="B3292">
        <v>96</v>
      </c>
      <c r="C3292">
        <v>-8.980000000000004</v>
      </c>
      <c r="D3292" t="s">
        <v>17767</v>
      </c>
      <c r="E3292" t="s">
        <v>20624</v>
      </c>
    </row>
    <row r="3293" spans="1:5" x14ac:dyDescent="0.2">
      <c r="A3293" t="s">
        <v>2343</v>
      </c>
      <c r="B3293">
        <v>96</v>
      </c>
      <c r="C3293">
        <v>-8.2379999999999995</v>
      </c>
      <c r="D3293" t="s">
        <v>17767</v>
      </c>
      <c r="E3293" t="s">
        <v>20624</v>
      </c>
    </row>
    <row r="3294" spans="1:5" x14ac:dyDescent="0.2">
      <c r="A3294" t="s">
        <v>2706</v>
      </c>
      <c r="B3294">
        <v>96</v>
      </c>
      <c r="C3294">
        <v>-7.6083333333333361</v>
      </c>
      <c r="D3294" t="s">
        <v>17767</v>
      </c>
      <c r="E3294" t="s">
        <v>20624</v>
      </c>
    </row>
    <row r="3295" spans="1:5" x14ac:dyDescent="0.2">
      <c r="A3295" t="s">
        <v>3199</v>
      </c>
      <c r="B3295">
        <v>96</v>
      </c>
      <c r="C3295">
        <v>-6.916666666666667</v>
      </c>
      <c r="D3295" t="s">
        <v>17767</v>
      </c>
      <c r="E3295" t="s">
        <v>20624</v>
      </c>
    </row>
    <row r="3296" spans="1:5" x14ac:dyDescent="0.2">
      <c r="A3296" t="s">
        <v>3594</v>
      </c>
      <c r="B3296">
        <v>96</v>
      </c>
      <c r="C3296">
        <v>-6.2933333333333508</v>
      </c>
      <c r="D3296" t="s">
        <v>17767</v>
      </c>
      <c r="E3296" t="s">
        <v>20624</v>
      </c>
    </row>
    <row r="3297" spans="1:5" x14ac:dyDescent="0.2">
      <c r="A3297" t="s">
        <v>3812</v>
      </c>
      <c r="B3297">
        <v>96</v>
      </c>
      <c r="C3297">
        <v>-6.0274999999999892</v>
      </c>
      <c r="D3297" t="s">
        <v>17767</v>
      </c>
      <c r="E3297" t="s">
        <v>20624</v>
      </c>
    </row>
    <row r="3298" spans="1:5" x14ac:dyDescent="0.2">
      <c r="A3298" t="s">
        <v>4208</v>
      </c>
      <c r="B3298">
        <v>96</v>
      </c>
      <c r="C3298">
        <v>-5.5816666666666679</v>
      </c>
      <c r="D3298" t="s">
        <v>17767</v>
      </c>
      <c r="E3298" t="s">
        <v>20624</v>
      </c>
    </row>
    <row r="3299" spans="1:5" x14ac:dyDescent="0.2">
      <c r="A3299" t="s">
        <v>4248</v>
      </c>
      <c r="B3299">
        <v>96</v>
      </c>
      <c r="C3299">
        <v>-5.5466666666666669</v>
      </c>
      <c r="D3299" t="s">
        <v>17767</v>
      </c>
      <c r="E3299" t="s">
        <v>20624</v>
      </c>
    </row>
    <row r="3300" spans="1:5" x14ac:dyDescent="0.2">
      <c r="A3300" t="s">
        <v>4362</v>
      </c>
      <c r="B3300">
        <v>96</v>
      </c>
      <c r="C3300">
        <v>-5.4299999999999926</v>
      </c>
      <c r="D3300" t="s">
        <v>17767</v>
      </c>
      <c r="E3300" t="s">
        <v>20624</v>
      </c>
    </row>
    <row r="3301" spans="1:5" x14ac:dyDescent="0.2">
      <c r="A3301" t="s">
        <v>4959</v>
      </c>
      <c r="B3301">
        <v>96</v>
      </c>
      <c r="C3301">
        <v>-4.8116666666666656</v>
      </c>
      <c r="D3301" t="s">
        <v>17767</v>
      </c>
      <c r="E3301" t="s">
        <v>20624</v>
      </c>
    </row>
    <row r="3302" spans="1:5" x14ac:dyDescent="0.2">
      <c r="A3302" t="s">
        <v>5046</v>
      </c>
      <c r="B3302">
        <v>96</v>
      </c>
      <c r="C3302">
        <v>-4.7416666666666742</v>
      </c>
      <c r="D3302" t="s">
        <v>17767</v>
      </c>
      <c r="E3302" t="s">
        <v>20624</v>
      </c>
    </row>
    <row r="3303" spans="1:5" x14ac:dyDescent="0.2">
      <c r="A3303" t="s">
        <v>5059</v>
      </c>
      <c r="B3303">
        <v>96</v>
      </c>
      <c r="C3303">
        <v>-4.721666666666664</v>
      </c>
      <c r="D3303" t="s">
        <v>17767</v>
      </c>
      <c r="E3303" t="s">
        <v>20624</v>
      </c>
    </row>
    <row r="3304" spans="1:5" x14ac:dyDescent="0.2">
      <c r="A3304" t="s">
        <v>5065</v>
      </c>
      <c r="B3304">
        <v>96</v>
      </c>
      <c r="C3304">
        <v>-4.7066666666666679</v>
      </c>
      <c r="D3304" t="s">
        <v>17767</v>
      </c>
      <c r="E3304" t="s">
        <v>20624</v>
      </c>
    </row>
    <row r="3305" spans="1:5" x14ac:dyDescent="0.2">
      <c r="A3305" t="s">
        <v>5203</v>
      </c>
      <c r="B3305">
        <v>96</v>
      </c>
      <c r="C3305">
        <v>-4.5799999999999983</v>
      </c>
      <c r="D3305" t="s">
        <v>17767</v>
      </c>
      <c r="E3305" t="s">
        <v>20624</v>
      </c>
    </row>
    <row r="3306" spans="1:5" x14ac:dyDescent="0.2">
      <c r="A3306" t="s">
        <v>5229</v>
      </c>
      <c r="B3306">
        <v>96</v>
      </c>
      <c r="C3306">
        <v>-4.5533333333333275</v>
      </c>
      <c r="D3306" t="s">
        <v>17767</v>
      </c>
      <c r="E3306" t="s">
        <v>20624</v>
      </c>
    </row>
    <row r="3307" spans="1:5" x14ac:dyDescent="0.2">
      <c r="A3307" t="s">
        <v>5989</v>
      </c>
      <c r="B3307">
        <v>96</v>
      </c>
      <c r="C3307">
        <v>-3.9166666666666572</v>
      </c>
      <c r="D3307" t="s">
        <v>17767</v>
      </c>
      <c r="E3307" t="s">
        <v>20624</v>
      </c>
    </row>
    <row r="3308" spans="1:5" x14ac:dyDescent="0.2">
      <c r="A3308" t="s">
        <v>6640</v>
      </c>
      <c r="B3308">
        <v>96</v>
      </c>
      <c r="C3308">
        <v>-3.3700000000000045</v>
      </c>
      <c r="D3308" t="s">
        <v>17767</v>
      </c>
      <c r="E3308" t="s">
        <v>20624</v>
      </c>
    </row>
    <row r="3309" spans="1:5" x14ac:dyDescent="0.2">
      <c r="A3309" t="s">
        <v>7235</v>
      </c>
      <c r="B3309">
        <v>96</v>
      </c>
      <c r="C3309">
        <v>-2.8943333333333499</v>
      </c>
      <c r="D3309" t="s">
        <v>17767</v>
      </c>
      <c r="E3309" t="s">
        <v>20624</v>
      </c>
    </row>
    <row r="3310" spans="1:5" x14ac:dyDescent="0.2">
      <c r="A3310" t="s">
        <v>7304</v>
      </c>
      <c r="B3310">
        <v>96</v>
      </c>
      <c r="C3310">
        <v>-2.8599999999999923</v>
      </c>
      <c r="D3310" t="s">
        <v>17767</v>
      </c>
      <c r="E3310" t="s">
        <v>20624</v>
      </c>
    </row>
    <row r="3311" spans="1:5" x14ac:dyDescent="0.2">
      <c r="A3311" t="s">
        <v>7545</v>
      </c>
      <c r="B3311">
        <v>96</v>
      </c>
      <c r="C3311">
        <v>-2.6639999999999873</v>
      </c>
      <c r="D3311" t="s">
        <v>17767</v>
      </c>
      <c r="E3311" t="s">
        <v>20624</v>
      </c>
    </row>
    <row r="3312" spans="1:5" x14ac:dyDescent="0.2">
      <c r="A3312" t="s">
        <v>8088</v>
      </c>
      <c r="B3312">
        <v>96</v>
      </c>
      <c r="C3312">
        <v>-2.23</v>
      </c>
      <c r="D3312" t="s">
        <v>17767</v>
      </c>
      <c r="E3312" t="s">
        <v>20624</v>
      </c>
    </row>
    <row r="3313" spans="1:5" x14ac:dyDescent="0.2">
      <c r="A3313" t="s">
        <v>8114</v>
      </c>
      <c r="B3313">
        <v>96</v>
      </c>
      <c r="C3313">
        <v>-2.2033333333333331</v>
      </c>
      <c r="D3313" t="s">
        <v>17767</v>
      </c>
      <c r="E3313" t="s">
        <v>20624</v>
      </c>
    </row>
    <row r="3314" spans="1:5" x14ac:dyDescent="0.2">
      <c r="A3314" t="s">
        <v>8175</v>
      </c>
      <c r="B3314">
        <v>96</v>
      </c>
      <c r="C3314">
        <v>-2.1383333333333354</v>
      </c>
      <c r="D3314" t="s">
        <v>17767</v>
      </c>
      <c r="E3314" t="s">
        <v>20624</v>
      </c>
    </row>
    <row r="3315" spans="1:5" x14ac:dyDescent="0.2">
      <c r="A3315" t="s">
        <v>8238</v>
      </c>
      <c r="B3315">
        <v>96</v>
      </c>
      <c r="C3315">
        <v>-2.0866666666666589</v>
      </c>
      <c r="D3315" t="s">
        <v>17767</v>
      </c>
      <c r="E3315" t="s">
        <v>20624</v>
      </c>
    </row>
    <row r="3316" spans="1:5" x14ac:dyDescent="0.2">
      <c r="A3316" t="s">
        <v>8274</v>
      </c>
      <c r="B3316">
        <v>96</v>
      </c>
      <c r="C3316">
        <v>-2.0506666666666611</v>
      </c>
      <c r="D3316" t="s">
        <v>17767</v>
      </c>
      <c r="E3316" t="s">
        <v>20624</v>
      </c>
    </row>
    <row r="3317" spans="1:5" x14ac:dyDescent="0.2">
      <c r="A3317" t="s">
        <v>8309</v>
      </c>
      <c r="B3317">
        <v>96</v>
      </c>
      <c r="C3317">
        <v>-2.0246666666666648</v>
      </c>
      <c r="D3317" t="s">
        <v>17767</v>
      </c>
      <c r="E3317" t="s">
        <v>20624</v>
      </c>
    </row>
    <row r="3318" spans="1:5" x14ac:dyDescent="0.2">
      <c r="A3318" t="s">
        <v>8429</v>
      </c>
      <c r="B3318">
        <v>96</v>
      </c>
      <c r="C3318">
        <v>-1.9066666666666663</v>
      </c>
      <c r="D3318" t="s">
        <v>17767</v>
      </c>
      <c r="E3318" t="s">
        <v>20624</v>
      </c>
    </row>
    <row r="3319" spans="1:5" x14ac:dyDescent="0.2">
      <c r="A3319" t="s">
        <v>8605</v>
      </c>
      <c r="B3319">
        <v>96</v>
      </c>
      <c r="C3319">
        <v>-1.715999999999994</v>
      </c>
      <c r="D3319" t="s">
        <v>17767</v>
      </c>
      <c r="E3319" t="s">
        <v>20624</v>
      </c>
    </row>
    <row r="3320" spans="1:5" x14ac:dyDescent="0.2">
      <c r="A3320" t="s">
        <v>8805</v>
      </c>
      <c r="B3320">
        <v>96</v>
      </c>
      <c r="C3320">
        <v>-1.4849999999999852</v>
      </c>
      <c r="D3320" t="s">
        <v>17767</v>
      </c>
      <c r="E3320" t="s">
        <v>20624</v>
      </c>
    </row>
    <row r="3321" spans="1:5" x14ac:dyDescent="0.2">
      <c r="A3321" t="s">
        <v>9135</v>
      </c>
      <c r="B3321">
        <v>96</v>
      </c>
      <c r="C3321">
        <v>-1.1733333333333462</v>
      </c>
      <c r="D3321" t="s">
        <v>17767</v>
      </c>
      <c r="E3321" t="s">
        <v>20624</v>
      </c>
    </row>
    <row r="3322" spans="1:5" x14ac:dyDescent="0.2">
      <c r="A3322" t="s">
        <v>9143</v>
      </c>
      <c r="B3322">
        <v>96</v>
      </c>
      <c r="C3322">
        <v>-1.1649999999999991</v>
      </c>
      <c r="D3322" t="s">
        <v>17767</v>
      </c>
      <c r="E3322" t="s">
        <v>20624</v>
      </c>
    </row>
    <row r="3323" spans="1:5" x14ac:dyDescent="0.2">
      <c r="A3323" t="s">
        <v>9233</v>
      </c>
      <c r="B3323">
        <v>96</v>
      </c>
      <c r="C3323">
        <v>-1.0763333333333236</v>
      </c>
      <c r="D3323" t="s">
        <v>17767</v>
      </c>
      <c r="E3323" t="s">
        <v>20624</v>
      </c>
    </row>
    <row r="3324" spans="1:5" x14ac:dyDescent="0.2">
      <c r="A3324" t="s">
        <v>9471</v>
      </c>
      <c r="B3324">
        <v>96</v>
      </c>
      <c r="C3324">
        <v>-0.87000000000000455</v>
      </c>
      <c r="D3324" t="s">
        <v>17767</v>
      </c>
      <c r="E3324" t="s">
        <v>20624</v>
      </c>
    </row>
    <row r="3325" spans="1:5" x14ac:dyDescent="0.2">
      <c r="A3325" t="s">
        <v>9628</v>
      </c>
      <c r="B3325">
        <v>96</v>
      </c>
      <c r="C3325">
        <v>-0.70633333333331905</v>
      </c>
      <c r="D3325" t="s">
        <v>17767</v>
      </c>
      <c r="E3325" t="s">
        <v>20624</v>
      </c>
    </row>
    <row r="3326" spans="1:5" x14ac:dyDescent="0.2">
      <c r="A3326" t="s">
        <v>9911</v>
      </c>
      <c r="B3326">
        <v>96</v>
      </c>
      <c r="C3326">
        <v>-0.42833333333333101</v>
      </c>
      <c r="D3326" t="s">
        <v>17767</v>
      </c>
      <c r="E3326" t="s">
        <v>20624</v>
      </c>
    </row>
    <row r="3327" spans="1:5" x14ac:dyDescent="0.2">
      <c r="A3327" t="s">
        <v>10018</v>
      </c>
      <c r="B3327">
        <v>96</v>
      </c>
      <c r="C3327">
        <v>-0.30499999999999261</v>
      </c>
      <c r="D3327" t="s">
        <v>17767</v>
      </c>
      <c r="E3327" t="s">
        <v>20624</v>
      </c>
    </row>
    <row r="3328" spans="1:5" x14ac:dyDescent="0.2">
      <c r="A3328" t="s">
        <v>10268</v>
      </c>
      <c r="B3328">
        <v>96</v>
      </c>
      <c r="C3328">
        <v>-3.3333333333445125E-3</v>
      </c>
      <c r="D3328" t="s">
        <v>17767</v>
      </c>
      <c r="E3328" t="s">
        <v>20624</v>
      </c>
    </row>
    <row r="3329" spans="1:5" x14ac:dyDescent="0.2">
      <c r="A3329" t="s">
        <v>10376</v>
      </c>
      <c r="B3329">
        <v>96</v>
      </c>
      <c r="C3329">
        <v>0.13333333333331154</v>
      </c>
      <c r="D3329" t="s">
        <v>17767</v>
      </c>
      <c r="E3329" t="s">
        <v>20624</v>
      </c>
    </row>
    <row r="3330" spans="1:5" x14ac:dyDescent="0.2">
      <c r="A3330" t="s">
        <v>10511</v>
      </c>
      <c r="B3330">
        <v>96</v>
      </c>
      <c r="C3330">
        <v>0.26833333333333353</v>
      </c>
      <c r="D3330" t="s">
        <v>17767</v>
      </c>
      <c r="E3330" t="s">
        <v>20624</v>
      </c>
    </row>
    <row r="3331" spans="1:5" x14ac:dyDescent="0.2">
      <c r="A3331" t="s">
        <v>10531</v>
      </c>
      <c r="B3331">
        <v>96</v>
      </c>
      <c r="C3331">
        <v>0.29133333333333233</v>
      </c>
      <c r="D3331" t="s">
        <v>17767</v>
      </c>
      <c r="E3331" t="s">
        <v>20624</v>
      </c>
    </row>
    <row r="3332" spans="1:5" x14ac:dyDescent="0.2">
      <c r="A3332" t="s">
        <v>10646</v>
      </c>
      <c r="B3332">
        <v>96</v>
      </c>
      <c r="C3332">
        <v>0.40666666666666629</v>
      </c>
      <c r="D3332" t="s">
        <v>17767</v>
      </c>
      <c r="E3332" t="s">
        <v>20624</v>
      </c>
    </row>
    <row r="3333" spans="1:5" x14ac:dyDescent="0.2">
      <c r="A3333" t="s">
        <v>10756</v>
      </c>
      <c r="B3333">
        <v>96</v>
      </c>
      <c r="C3333">
        <v>0.49599999999999866</v>
      </c>
      <c r="D3333" t="s">
        <v>17767</v>
      </c>
      <c r="E3333" t="s">
        <v>20624</v>
      </c>
    </row>
    <row r="3334" spans="1:5" x14ac:dyDescent="0.2">
      <c r="A3334" t="s">
        <v>10968</v>
      </c>
      <c r="B3334">
        <v>96</v>
      </c>
      <c r="C3334">
        <v>0.69499999999999318</v>
      </c>
      <c r="D3334" t="s">
        <v>17767</v>
      </c>
      <c r="E3334" t="s">
        <v>20624</v>
      </c>
    </row>
    <row r="3335" spans="1:5" x14ac:dyDescent="0.2">
      <c r="A3335" t="s">
        <v>10977</v>
      </c>
      <c r="B3335">
        <v>96</v>
      </c>
      <c r="C3335">
        <v>0.70399999999999974</v>
      </c>
      <c r="D3335" t="s">
        <v>17767</v>
      </c>
      <c r="E3335" t="s">
        <v>20624</v>
      </c>
    </row>
    <row r="3336" spans="1:5" x14ac:dyDescent="0.2">
      <c r="A3336" t="s">
        <v>10995</v>
      </c>
      <c r="B3336">
        <v>96</v>
      </c>
      <c r="C3336">
        <v>0.72499999999999787</v>
      </c>
      <c r="D3336" t="s">
        <v>17767</v>
      </c>
      <c r="E3336" t="s">
        <v>20624</v>
      </c>
    </row>
    <row r="3337" spans="1:5" x14ac:dyDescent="0.2">
      <c r="A3337" t="s">
        <v>11055</v>
      </c>
      <c r="B3337">
        <v>96</v>
      </c>
      <c r="C3337">
        <v>0.79166666666665719</v>
      </c>
      <c r="D3337" t="s">
        <v>17767</v>
      </c>
      <c r="E3337" t="s">
        <v>20624</v>
      </c>
    </row>
    <row r="3338" spans="1:5" x14ac:dyDescent="0.2">
      <c r="A3338" t="s">
        <v>11072</v>
      </c>
      <c r="B3338">
        <v>96</v>
      </c>
      <c r="C3338">
        <v>0.81133333333332303</v>
      </c>
      <c r="D3338" t="s">
        <v>17767</v>
      </c>
      <c r="E3338" t="s">
        <v>20624</v>
      </c>
    </row>
    <row r="3339" spans="1:5" x14ac:dyDescent="0.2">
      <c r="A3339" t="s">
        <v>11816</v>
      </c>
      <c r="B3339">
        <v>96</v>
      </c>
      <c r="C3339">
        <v>1.528333333333336</v>
      </c>
      <c r="D3339" t="s">
        <v>17767</v>
      </c>
      <c r="E3339" t="s">
        <v>20624</v>
      </c>
    </row>
    <row r="3340" spans="1:5" x14ac:dyDescent="0.2">
      <c r="A3340" t="s">
        <v>11818</v>
      </c>
      <c r="B3340">
        <v>96</v>
      </c>
      <c r="C3340">
        <v>1.5299999999999869</v>
      </c>
      <c r="D3340" t="s">
        <v>17767</v>
      </c>
      <c r="E3340" t="s">
        <v>20624</v>
      </c>
    </row>
    <row r="3341" spans="1:5" x14ac:dyDescent="0.2">
      <c r="A3341" t="s">
        <v>11932</v>
      </c>
      <c r="B3341">
        <v>96</v>
      </c>
      <c r="C3341">
        <v>1.6650000000000063</v>
      </c>
      <c r="D3341" t="s">
        <v>17767</v>
      </c>
      <c r="E3341" t="s">
        <v>20624</v>
      </c>
    </row>
    <row r="3342" spans="1:5" x14ac:dyDescent="0.2">
      <c r="A3342" t="s">
        <v>11990</v>
      </c>
      <c r="B3342">
        <v>96</v>
      </c>
      <c r="C3342">
        <v>1.7116666666666589</v>
      </c>
      <c r="D3342" t="s">
        <v>17767</v>
      </c>
      <c r="E3342" t="s">
        <v>20624</v>
      </c>
    </row>
    <row r="3343" spans="1:5" x14ac:dyDescent="0.2">
      <c r="A3343" t="s">
        <v>12101</v>
      </c>
      <c r="B3343">
        <v>96</v>
      </c>
      <c r="C3343">
        <v>1.835000000000008</v>
      </c>
      <c r="D3343" t="s">
        <v>17767</v>
      </c>
      <c r="E3343" t="s">
        <v>20624</v>
      </c>
    </row>
    <row r="3344" spans="1:5" x14ac:dyDescent="0.2">
      <c r="A3344" t="s">
        <v>12485</v>
      </c>
      <c r="B3344">
        <v>96</v>
      </c>
      <c r="C3344">
        <v>2.2299999999999756</v>
      </c>
      <c r="D3344" t="s">
        <v>17767</v>
      </c>
      <c r="E3344" t="s">
        <v>20624</v>
      </c>
    </row>
    <row r="3345" spans="1:5" x14ac:dyDescent="0.2">
      <c r="A3345" t="s">
        <v>13656</v>
      </c>
      <c r="B3345">
        <v>96</v>
      </c>
      <c r="C3345">
        <v>3.5436666666666667</v>
      </c>
      <c r="D3345" t="s">
        <v>17767</v>
      </c>
      <c r="E3345" t="s">
        <v>20624</v>
      </c>
    </row>
    <row r="3346" spans="1:5" x14ac:dyDescent="0.2">
      <c r="A3346" t="s">
        <v>13849</v>
      </c>
      <c r="B3346">
        <v>96</v>
      </c>
      <c r="C3346">
        <v>3.7349999999999994</v>
      </c>
      <c r="D3346" t="s">
        <v>17767</v>
      </c>
      <c r="E3346" t="s">
        <v>20624</v>
      </c>
    </row>
    <row r="3347" spans="1:5" x14ac:dyDescent="0.2">
      <c r="A3347" t="s">
        <v>14026</v>
      </c>
      <c r="B3347">
        <v>96</v>
      </c>
      <c r="C3347">
        <v>3.9350000000000023</v>
      </c>
      <c r="D3347" t="s">
        <v>17767</v>
      </c>
      <c r="E3347" t="s">
        <v>20624</v>
      </c>
    </row>
    <row r="3348" spans="1:5" x14ac:dyDescent="0.2">
      <c r="A3348" t="s">
        <v>14039</v>
      </c>
      <c r="B3348">
        <v>96</v>
      </c>
      <c r="C3348">
        <v>3.9433333333333325</v>
      </c>
      <c r="D3348" t="s">
        <v>17767</v>
      </c>
      <c r="E3348" t="s">
        <v>20624</v>
      </c>
    </row>
    <row r="3349" spans="1:5" x14ac:dyDescent="0.2">
      <c r="A3349" t="s">
        <v>14281</v>
      </c>
      <c r="B3349">
        <v>96</v>
      </c>
      <c r="C3349">
        <v>4.2533333333333303</v>
      </c>
      <c r="D3349" t="s">
        <v>17767</v>
      </c>
      <c r="E3349" t="s">
        <v>20624</v>
      </c>
    </row>
    <row r="3350" spans="1:5" x14ac:dyDescent="0.2">
      <c r="A3350" t="s">
        <v>14558</v>
      </c>
      <c r="B3350">
        <v>96</v>
      </c>
      <c r="C3350">
        <v>4.5699999999999932</v>
      </c>
      <c r="D3350" t="s">
        <v>17767</v>
      </c>
      <c r="E3350" t="s">
        <v>20624</v>
      </c>
    </row>
    <row r="3351" spans="1:5" x14ac:dyDescent="0.2">
      <c r="A3351" t="s">
        <v>14957</v>
      </c>
      <c r="B3351">
        <v>96</v>
      </c>
      <c r="C3351">
        <v>5.09</v>
      </c>
      <c r="D3351" t="s">
        <v>17767</v>
      </c>
      <c r="E3351" t="s">
        <v>20624</v>
      </c>
    </row>
    <row r="3352" spans="1:5" x14ac:dyDescent="0.2">
      <c r="A3352" t="s">
        <v>15415</v>
      </c>
      <c r="B3352">
        <v>96</v>
      </c>
      <c r="C3352">
        <v>5.7253333333333387</v>
      </c>
      <c r="D3352" t="s">
        <v>17767</v>
      </c>
      <c r="E3352" t="s">
        <v>20624</v>
      </c>
    </row>
    <row r="3353" spans="1:5" x14ac:dyDescent="0.2">
      <c r="A3353" t="s">
        <v>15470</v>
      </c>
      <c r="B3353">
        <v>96</v>
      </c>
      <c r="C3353">
        <v>5.835000000000008</v>
      </c>
      <c r="D3353" t="s">
        <v>17767</v>
      </c>
      <c r="E3353" t="s">
        <v>20624</v>
      </c>
    </row>
    <row r="3354" spans="1:5" x14ac:dyDescent="0.2">
      <c r="A3354" t="s">
        <v>15532</v>
      </c>
      <c r="B3354">
        <v>96</v>
      </c>
      <c r="C3354">
        <v>5.9416666666666771</v>
      </c>
      <c r="D3354" t="s">
        <v>17767</v>
      </c>
      <c r="E3354" t="s">
        <v>20624</v>
      </c>
    </row>
    <row r="3355" spans="1:5" x14ac:dyDescent="0.2">
      <c r="A3355" t="s">
        <v>15992</v>
      </c>
      <c r="B3355">
        <v>96</v>
      </c>
      <c r="C3355">
        <v>6.8833333333333258</v>
      </c>
      <c r="D3355" t="s">
        <v>17767</v>
      </c>
      <c r="E3355" t="s">
        <v>20624</v>
      </c>
    </row>
    <row r="3356" spans="1:5" x14ac:dyDescent="0.2">
      <c r="A3356" t="s">
        <v>16009</v>
      </c>
      <c r="B3356">
        <v>96</v>
      </c>
      <c r="C3356">
        <v>6.9050000000000002</v>
      </c>
      <c r="D3356" t="s">
        <v>17767</v>
      </c>
      <c r="E3356" t="s">
        <v>20624</v>
      </c>
    </row>
    <row r="3357" spans="1:5" x14ac:dyDescent="0.2">
      <c r="A3357" t="s">
        <v>16356</v>
      </c>
      <c r="B3357">
        <v>96</v>
      </c>
      <c r="C3357">
        <v>7.7066666666666777</v>
      </c>
      <c r="D3357" t="s">
        <v>17767</v>
      </c>
      <c r="E3357" t="s">
        <v>20624</v>
      </c>
    </row>
    <row r="3358" spans="1:5" x14ac:dyDescent="0.2">
      <c r="A3358" t="s">
        <v>16496</v>
      </c>
      <c r="B3358">
        <v>96</v>
      </c>
      <c r="C3358">
        <v>8.0799999999999983</v>
      </c>
      <c r="D3358" t="s">
        <v>17767</v>
      </c>
      <c r="E3358" t="s">
        <v>20624</v>
      </c>
    </row>
    <row r="3359" spans="1:5" x14ac:dyDescent="0.2">
      <c r="A3359" t="s">
        <v>16603</v>
      </c>
      <c r="B3359">
        <v>96</v>
      </c>
      <c r="C3359">
        <v>8.4533333333333402</v>
      </c>
      <c r="D3359" t="s">
        <v>17767</v>
      </c>
      <c r="E3359" t="s">
        <v>20624</v>
      </c>
    </row>
    <row r="3360" spans="1:5" x14ac:dyDescent="0.2">
      <c r="A3360" t="s">
        <v>16703</v>
      </c>
      <c r="B3360">
        <v>96</v>
      </c>
      <c r="C3360">
        <v>8.7449999999999903</v>
      </c>
      <c r="D3360" t="s">
        <v>17767</v>
      </c>
      <c r="E3360" t="s">
        <v>20624</v>
      </c>
    </row>
    <row r="3361" spans="1:5" x14ac:dyDescent="0.2">
      <c r="A3361" t="s">
        <v>16961</v>
      </c>
      <c r="B3361">
        <v>96</v>
      </c>
      <c r="C3361">
        <v>9.9050000000000011</v>
      </c>
      <c r="D3361" t="s">
        <v>17767</v>
      </c>
      <c r="E3361" t="s">
        <v>20624</v>
      </c>
    </row>
    <row r="3362" spans="1:5" x14ac:dyDescent="0.2">
      <c r="A3362" t="s">
        <v>17684</v>
      </c>
      <c r="B3362">
        <v>96</v>
      </c>
      <c r="C3362">
        <v>20.947999999999993</v>
      </c>
      <c r="D3362" t="s">
        <v>17767</v>
      </c>
      <c r="E3362" t="s">
        <v>20624</v>
      </c>
    </row>
    <row r="3363" spans="1:5" x14ac:dyDescent="0.2">
      <c r="A3363" t="s">
        <v>324</v>
      </c>
      <c r="B3363">
        <v>97</v>
      </c>
      <c r="C3363">
        <v>-18.147333333333329</v>
      </c>
      <c r="D3363" t="s">
        <v>17767</v>
      </c>
      <c r="E3363" t="s">
        <v>20624</v>
      </c>
    </row>
    <row r="3364" spans="1:5" x14ac:dyDescent="0.2">
      <c r="A3364" t="s">
        <v>428</v>
      </c>
      <c r="B3364">
        <v>97</v>
      </c>
      <c r="C3364">
        <v>-16.923666666666673</v>
      </c>
      <c r="D3364" t="s">
        <v>17767</v>
      </c>
      <c r="E3364" t="s">
        <v>20624</v>
      </c>
    </row>
    <row r="3365" spans="1:5" x14ac:dyDescent="0.2">
      <c r="A3365" t="s">
        <v>513</v>
      </c>
      <c r="B3365">
        <v>97</v>
      </c>
      <c r="C3365">
        <v>-15.864999999999988</v>
      </c>
      <c r="D3365" t="s">
        <v>17767</v>
      </c>
      <c r="E3365" t="s">
        <v>20624</v>
      </c>
    </row>
    <row r="3366" spans="1:5" x14ac:dyDescent="0.2">
      <c r="A3366" t="s">
        <v>1456</v>
      </c>
      <c r="B3366">
        <v>97</v>
      </c>
      <c r="C3366">
        <v>-10.591666666666654</v>
      </c>
      <c r="D3366" t="s">
        <v>17767</v>
      </c>
      <c r="E3366" t="s">
        <v>20624</v>
      </c>
    </row>
    <row r="3367" spans="1:5" x14ac:dyDescent="0.2">
      <c r="A3367" t="s">
        <v>1771</v>
      </c>
      <c r="B3367">
        <v>97</v>
      </c>
      <c r="C3367">
        <v>-9.6333333333333115</v>
      </c>
      <c r="D3367" t="s">
        <v>17767</v>
      </c>
      <c r="E3367" t="s">
        <v>20624</v>
      </c>
    </row>
    <row r="3368" spans="1:5" x14ac:dyDescent="0.2">
      <c r="A3368" t="s">
        <v>2292</v>
      </c>
      <c r="B3368">
        <v>97</v>
      </c>
      <c r="C3368">
        <v>-8.3486666666666594</v>
      </c>
      <c r="D3368" t="s">
        <v>17767</v>
      </c>
      <c r="E3368" t="s">
        <v>20624</v>
      </c>
    </row>
    <row r="3369" spans="1:5" x14ac:dyDescent="0.2">
      <c r="A3369" t="s">
        <v>2317</v>
      </c>
      <c r="B3369">
        <v>97</v>
      </c>
      <c r="C3369">
        <v>-8.283333333333335</v>
      </c>
      <c r="D3369" t="s">
        <v>17767</v>
      </c>
      <c r="E3369" t="s">
        <v>20624</v>
      </c>
    </row>
    <row r="3370" spans="1:5" x14ac:dyDescent="0.2">
      <c r="A3370" t="s">
        <v>2360</v>
      </c>
      <c r="B3370">
        <v>97</v>
      </c>
      <c r="C3370">
        <v>-8.2049999999999983</v>
      </c>
      <c r="D3370" t="s">
        <v>17767</v>
      </c>
      <c r="E3370" t="s">
        <v>20624</v>
      </c>
    </row>
    <row r="3371" spans="1:5" x14ac:dyDescent="0.2">
      <c r="A3371" t="s">
        <v>2399</v>
      </c>
      <c r="B3371">
        <v>97</v>
      </c>
      <c r="C3371">
        <v>-8.1250000000000071</v>
      </c>
      <c r="D3371" t="s">
        <v>17767</v>
      </c>
      <c r="E3371" t="s">
        <v>20624</v>
      </c>
    </row>
    <row r="3372" spans="1:5" x14ac:dyDescent="0.2">
      <c r="A3372" t="s">
        <v>2701</v>
      </c>
      <c r="B3372">
        <v>97</v>
      </c>
      <c r="C3372">
        <v>-7.6208333333333229</v>
      </c>
      <c r="D3372" t="s">
        <v>17767</v>
      </c>
      <c r="E3372" t="s">
        <v>20624</v>
      </c>
    </row>
    <row r="3373" spans="1:5" x14ac:dyDescent="0.2">
      <c r="A3373" t="s">
        <v>2720</v>
      </c>
      <c r="B3373">
        <v>97</v>
      </c>
      <c r="C3373">
        <v>-7.5946666666666829</v>
      </c>
      <c r="D3373" t="s">
        <v>17767</v>
      </c>
      <c r="E3373" t="s">
        <v>20624</v>
      </c>
    </row>
    <row r="3374" spans="1:5" x14ac:dyDescent="0.2">
      <c r="A3374" t="s">
        <v>2768</v>
      </c>
      <c r="B3374">
        <v>97</v>
      </c>
      <c r="C3374">
        <v>-7.5236666666666707</v>
      </c>
      <c r="D3374" t="s">
        <v>17767</v>
      </c>
      <c r="E3374" t="s">
        <v>20624</v>
      </c>
    </row>
    <row r="3375" spans="1:5" x14ac:dyDescent="0.2">
      <c r="A3375" t="s">
        <v>2890</v>
      </c>
      <c r="B3375">
        <v>97</v>
      </c>
      <c r="C3375">
        <v>-7.326666666666668</v>
      </c>
      <c r="D3375" t="s">
        <v>17767</v>
      </c>
      <c r="E3375" t="s">
        <v>20624</v>
      </c>
    </row>
    <row r="3376" spans="1:5" x14ac:dyDescent="0.2">
      <c r="A3376" t="s">
        <v>3208</v>
      </c>
      <c r="B3376">
        <v>97</v>
      </c>
      <c r="C3376">
        <v>-6.8766666666666652</v>
      </c>
      <c r="D3376" t="s">
        <v>17767</v>
      </c>
      <c r="E3376" t="s">
        <v>20624</v>
      </c>
    </row>
    <row r="3377" spans="1:5" x14ac:dyDescent="0.2">
      <c r="A3377" t="s">
        <v>3238</v>
      </c>
      <c r="B3377">
        <v>97</v>
      </c>
      <c r="C3377">
        <v>-6.8319999999999936</v>
      </c>
      <c r="D3377" t="s">
        <v>17767</v>
      </c>
      <c r="E3377" t="s">
        <v>20624</v>
      </c>
    </row>
    <row r="3378" spans="1:5" x14ac:dyDescent="0.2">
      <c r="A3378" t="s">
        <v>3394</v>
      </c>
      <c r="B3378">
        <v>97</v>
      </c>
      <c r="C3378">
        <v>-6.6419999999999959</v>
      </c>
      <c r="D3378" t="s">
        <v>17767</v>
      </c>
      <c r="E3378" t="s">
        <v>20624</v>
      </c>
    </row>
    <row r="3379" spans="1:5" x14ac:dyDescent="0.2">
      <c r="A3379" t="s">
        <v>3471</v>
      </c>
      <c r="B3379">
        <v>97</v>
      </c>
      <c r="C3379">
        <v>-6.4823333333333437</v>
      </c>
      <c r="D3379" t="s">
        <v>17767</v>
      </c>
      <c r="E3379" t="s">
        <v>20624</v>
      </c>
    </row>
    <row r="3380" spans="1:5" x14ac:dyDescent="0.2">
      <c r="A3380" t="s">
        <v>4299</v>
      </c>
      <c r="B3380">
        <v>97</v>
      </c>
      <c r="C3380">
        <v>-5.4919999999999902</v>
      </c>
      <c r="D3380" t="s">
        <v>17767</v>
      </c>
      <c r="E3380" t="s">
        <v>20624</v>
      </c>
    </row>
    <row r="3381" spans="1:5" x14ac:dyDescent="0.2">
      <c r="A3381" t="s">
        <v>4629</v>
      </c>
      <c r="B3381">
        <v>97</v>
      </c>
      <c r="C3381">
        <v>-5.1620000000000061</v>
      </c>
      <c r="D3381" t="s">
        <v>17767</v>
      </c>
      <c r="E3381" t="s">
        <v>20624</v>
      </c>
    </row>
    <row r="3382" spans="1:5" x14ac:dyDescent="0.2">
      <c r="A3382" t="s">
        <v>4919</v>
      </c>
      <c r="B3382">
        <v>97</v>
      </c>
      <c r="C3382">
        <v>-4.8483333333333345</v>
      </c>
      <c r="D3382" t="s">
        <v>17767</v>
      </c>
      <c r="E3382" t="s">
        <v>20624</v>
      </c>
    </row>
    <row r="3383" spans="1:5" x14ac:dyDescent="0.2">
      <c r="A3383" t="s">
        <v>5222</v>
      </c>
      <c r="B3383">
        <v>97</v>
      </c>
      <c r="C3383">
        <v>-4.5658333333333445</v>
      </c>
      <c r="D3383" t="s">
        <v>17767</v>
      </c>
      <c r="E3383" t="s">
        <v>20624</v>
      </c>
    </row>
    <row r="3384" spans="1:5" x14ac:dyDescent="0.2">
      <c r="A3384" t="s">
        <v>5286</v>
      </c>
      <c r="B3384">
        <v>97</v>
      </c>
      <c r="C3384">
        <v>-4.4969999999999857</v>
      </c>
      <c r="D3384" t="s">
        <v>17767</v>
      </c>
      <c r="E3384" t="s">
        <v>20624</v>
      </c>
    </row>
    <row r="3385" spans="1:5" x14ac:dyDescent="0.2">
      <c r="A3385" t="s">
        <v>5546</v>
      </c>
      <c r="B3385">
        <v>97</v>
      </c>
      <c r="C3385">
        <v>-4.2816666666666672</v>
      </c>
      <c r="D3385" t="s">
        <v>17767</v>
      </c>
      <c r="E3385" t="s">
        <v>20624</v>
      </c>
    </row>
    <row r="3386" spans="1:5" x14ac:dyDescent="0.2">
      <c r="A3386" t="s">
        <v>5783</v>
      </c>
      <c r="B3386">
        <v>97</v>
      </c>
      <c r="C3386">
        <v>-4.0833333333333286</v>
      </c>
      <c r="D3386" t="s">
        <v>17767</v>
      </c>
      <c r="E3386" t="s">
        <v>20624</v>
      </c>
    </row>
    <row r="3387" spans="1:5" x14ac:dyDescent="0.2">
      <c r="A3387" t="s">
        <v>5819</v>
      </c>
      <c r="B3387">
        <v>97</v>
      </c>
      <c r="C3387">
        <v>-4.0566666666666436</v>
      </c>
      <c r="D3387" t="s">
        <v>17767</v>
      </c>
      <c r="E3387" t="s">
        <v>20624</v>
      </c>
    </row>
    <row r="3388" spans="1:5" x14ac:dyDescent="0.2">
      <c r="A3388" t="s">
        <v>6131</v>
      </c>
      <c r="B3388">
        <v>97</v>
      </c>
      <c r="C3388">
        <v>-3.7883333333333331</v>
      </c>
      <c r="D3388" t="s">
        <v>17767</v>
      </c>
      <c r="E3388" t="s">
        <v>20624</v>
      </c>
    </row>
    <row r="3389" spans="1:5" x14ac:dyDescent="0.2">
      <c r="A3389" t="s">
        <v>6225</v>
      </c>
      <c r="B3389">
        <v>97</v>
      </c>
      <c r="C3389">
        <v>-3.7186666666666497</v>
      </c>
      <c r="D3389" t="s">
        <v>17767</v>
      </c>
      <c r="E3389" t="s">
        <v>20624</v>
      </c>
    </row>
    <row r="3390" spans="1:5" x14ac:dyDescent="0.2">
      <c r="A3390" t="s">
        <v>6549</v>
      </c>
      <c r="B3390">
        <v>97</v>
      </c>
      <c r="C3390">
        <v>-3.453333333333334</v>
      </c>
      <c r="D3390" t="s">
        <v>17767</v>
      </c>
      <c r="E3390" t="s">
        <v>20624</v>
      </c>
    </row>
    <row r="3391" spans="1:5" x14ac:dyDescent="0.2">
      <c r="A3391" t="s">
        <v>6678</v>
      </c>
      <c r="B3391">
        <v>97</v>
      </c>
      <c r="C3391">
        <v>-3.3340000000000005</v>
      </c>
      <c r="D3391" t="s">
        <v>17767</v>
      </c>
      <c r="E3391" t="s">
        <v>20624</v>
      </c>
    </row>
    <row r="3392" spans="1:5" x14ac:dyDescent="0.2">
      <c r="A3392" t="s">
        <v>6934</v>
      </c>
      <c r="B3392">
        <v>97</v>
      </c>
      <c r="C3392">
        <v>-3.1440000000000055</v>
      </c>
      <c r="D3392" t="s">
        <v>17767</v>
      </c>
      <c r="E3392" t="s">
        <v>20624</v>
      </c>
    </row>
    <row r="3393" spans="1:5" x14ac:dyDescent="0.2">
      <c r="A3393" t="s">
        <v>7670</v>
      </c>
      <c r="B3393">
        <v>97</v>
      </c>
      <c r="C3393">
        <v>-2.5750000000000028</v>
      </c>
      <c r="D3393" t="s">
        <v>17767</v>
      </c>
      <c r="E3393" t="s">
        <v>20624</v>
      </c>
    </row>
    <row r="3394" spans="1:5" x14ac:dyDescent="0.2">
      <c r="A3394" t="s">
        <v>7910</v>
      </c>
      <c r="B3394">
        <v>97</v>
      </c>
      <c r="C3394">
        <v>-2.3849999999999909</v>
      </c>
      <c r="D3394" t="s">
        <v>17767</v>
      </c>
      <c r="E3394" t="s">
        <v>20624</v>
      </c>
    </row>
    <row r="3395" spans="1:5" x14ac:dyDescent="0.2">
      <c r="A3395" t="s">
        <v>8553</v>
      </c>
      <c r="B3395">
        <v>97</v>
      </c>
      <c r="C3395">
        <v>-1.7595000000000001</v>
      </c>
      <c r="D3395" t="s">
        <v>17767</v>
      </c>
      <c r="E3395" t="s">
        <v>20624</v>
      </c>
    </row>
    <row r="3396" spans="1:5" x14ac:dyDescent="0.2">
      <c r="A3396" t="s">
        <v>8634</v>
      </c>
      <c r="B3396">
        <v>97</v>
      </c>
      <c r="C3396">
        <v>-1.7083333333333286</v>
      </c>
      <c r="D3396" t="s">
        <v>17767</v>
      </c>
      <c r="E3396" t="s">
        <v>20624</v>
      </c>
    </row>
    <row r="3397" spans="1:5" x14ac:dyDescent="0.2">
      <c r="A3397" t="s">
        <v>8951</v>
      </c>
      <c r="B3397">
        <v>97</v>
      </c>
      <c r="C3397">
        <v>-1.3249999999999886</v>
      </c>
      <c r="D3397" t="s">
        <v>17767</v>
      </c>
      <c r="E3397" t="s">
        <v>20624</v>
      </c>
    </row>
    <row r="3398" spans="1:5" x14ac:dyDescent="0.2">
      <c r="A3398" t="s">
        <v>8958</v>
      </c>
      <c r="B3398">
        <v>97</v>
      </c>
      <c r="C3398">
        <v>-1.3166666666666771</v>
      </c>
      <c r="D3398" t="s">
        <v>17767</v>
      </c>
      <c r="E3398" t="s">
        <v>20624</v>
      </c>
    </row>
    <row r="3399" spans="1:5" x14ac:dyDescent="0.2">
      <c r="A3399" t="s">
        <v>9149</v>
      </c>
      <c r="B3399">
        <v>97</v>
      </c>
      <c r="C3399">
        <v>-1.1549999999999869</v>
      </c>
      <c r="D3399" t="s">
        <v>17767</v>
      </c>
      <c r="E3399" t="s">
        <v>20624</v>
      </c>
    </row>
    <row r="3400" spans="1:5" x14ac:dyDescent="0.2">
      <c r="A3400" t="s">
        <v>11578</v>
      </c>
      <c r="B3400">
        <v>97</v>
      </c>
      <c r="C3400">
        <v>1.3050000000000068</v>
      </c>
      <c r="D3400" t="s">
        <v>17767</v>
      </c>
      <c r="E3400" t="s">
        <v>20624</v>
      </c>
    </row>
    <row r="3401" spans="1:5" x14ac:dyDescent="0.2">
      <c r="A3401" t="s">
        <v>11581</v>
      </c>
      <c r="B3401">
        <v>97</v>
      </c>
      <c r="C3401">
        <v>1.3075000000000045</v>
      </c>
      <c r="D3401" t="s">
        <v>17767</v>
      </c>
      <c r="E3401" t="s">
        <v>20624</v>
      </c>
    </row>
    <row r="3402" spans="1:5" x14ac:dyDescent="0.2">
      <c r="A3402" t="s">
        <v>12159</v>
      </c>
      <c r="B3402">
        <v>97</v>
      </c>
      <c r="C3402">
        <v>1.8874999999999993</v>
      </c>
      <c r="D3402" t="s">
        <v>17767</v>
      </c>
      <c r="E3402" t="s">
        <v>20624</v>
      </c>
    </row>
    <row r="3403" spans="1:5" x14ac:dyDescent="0.2">
      <c r="A3403" t="s">
        <v>12306</v>
      </c>
      <c r="B3403">
        <v>97</v>
      </c>
      <c r="C3403">
        <v>2.068333333333328</v>
      </c>
      <c r="D3403" t="s">
        <v>17767</v>
      </c>
      <c r="E3403" t="s">
        <v>20624</v>
      </c>
    </row>
    <row r="3404" spans="1:5" x14ac:dyDescent="0.2">
      <c r="A3404" t="s">
        <v>12696</v>
      </c>
      <c r="B3404">
        <v>97</v>
      </c>
      <c r="C3404">
        <v>2.4758333333333322</v>
      </c>
      <c r="D3404" t="s">
        <v>17767</v>
      </c>
      <c r="E3404" t="s">
        <v>20624</v>
      </c>
    </row>
    <row r="3405" spans="1:5" x14ac:dyDescent="0.2">
      <c r="A3405" t="s">
        <v>13629</v>
      </c>
      <c r="B3405">
        <v>97</v>
      </c>
      <c r="C3405">
        <v>3.5170000000000101</v>
      </c>
      <c r="D3405" t="s">
        <v>17767</v>
      </c>
      <c r="E3405" t="s">
        <v>20624</v>
      </c>
    </row>
    <row r="3406" spans="1:5" x14ac:dyDescent="0.2">
      <c r="A3406" t="s">
        <v>13663</v>
      </c>
      <c r="B3406">
        <v>97</v>
      </c>
      <c r="C3406">
        <v>3.5483333333333391</v>
      </c>
      <c r="D3406" t="s">
        <v>17767</v>
      </c>
      <c r="E3406" t="s">
        <v>20624</v>
      </c>
    </row>
    <row r="3407" spans="1:5" x14ac:dyDescent="0.2">
      <c r="A3407" t="s">
        <v>13666</v>
      </c>
      <c r="B3407">
        <v>97</v>
      </c>
      <c r="C3407">
        <v>3.5491666666666664</v>
      </c>
      <c r="D3407" t="s">
        <v>17767</v>
      </c>
      <c r="E3407" t="s">
        <v>20624</v>
      </c>
    </row>
    <row r="3408" spans="1:5" x14ac:dyDescent="0.2">
      <c r="A3408" t="s">
        <v>13701</v>
      </c>
      <c r="B3408">
        <v>97</v>
      </c>
      <c r="C3408">
        <v>3.5725000000000051</v>
      </c>
      <c r="D3408" t="s">
        <v>17767</v>
      </c>
      <c r="E3408" t="s">
        <v>20624</v>
      </c>
    </row>
    <row r="3409" spans="1:5" x14ac:dyDescent="0.2">
      <c r="A3409" t="s">
        <v>13895</v>
      </c>
      <c r="B3409">
        <v>97</v>
      </c>
      <c r="C3409">
        <v>3.7895000000000039</v>
      </c>
      <c r="D3409" t="s">
        <v>17767</v>
      </c>
      <c r="E3409" t="s">
        <v>20624</v>
      </c>
    </row>
    <row r="3410" spans="1:5" x14ac:dyDescent="0.2">
      <c r="A3410" t="s">
        <v>13952</v>
      </c>
      <c r="B3410">
        <v>97</v>
      </c>
      <c r="C3410">
        <v>3.8649999999999878</v>
      </c>
      <c r="D3410" t="s">
        <v>17767</v>
      </c>
      <c r="E3410" t="s">
        <v>20624</v>
      </c>
    </row>
    <row r="3411" spans="1:5" x14ac:dyDescent="0.2">
      <c r="A3411" t="s">
        <v>14111</v>
      </c>
      <c r="B3411">
        <v>97</v>
      </c>
      <c r="C3411">
        <v>4.0216666666666665</v>
      </c>
      <c r="D3411" t="s">
        <v>17767</v>
      </c>
      <c r="E3411" t="s">
        <v>20624</v>
      </c>
    </row>
    <row r="3412" spans="1:5" x14ac:dyDescent="0.2">
      <c r="A3412" t="s">
        <v>14301</v>
      </c>
      <c r="B3412">
        <v>97</v>
      </c>
      <c r="C3412">
        <v>4.2879999999999967</v>
      </c>
      <c r="D3412" t="s">
        <v>17767</v>
      </c>
      <c r="E3412" t="s">
        <v>20624</v>
      </c>
    </row>
    <row r="3413" spans="1:5" x14ac:dyDescent="0.2">
      <c r="A3413" t="s">
        <v>14398</v>
      </c>
      <c r="B3413">
        <v>97</v>
      </c>
      <c r="C3413">
        <v>4.403666666666652</v>
      </c>
      <c r="D3413" t="s">
        <v>17767</v>
      </c>
      <c r="E3413" t="s">
        <v>20624</v>
      </c>
    </row>
    <row r="3414" spans="1:5" x14ac:dyDescent="0.2">
      <c r="A3414" t="s">
        <v>14574</v>
      </c>
      <c r="B3414">
        <v>97</v>
      </c>
      <c r="C3414">
        <v>4.5799999999999983</v>
      </c>
      <c r="D3414" t="s">
        <v>17767</v>
      </c>
      <c r="E3414" t="s">
        <v>20624</v>
      </c>
    </row>
    <row r="3415" spans="1:5" x14ac:dyDescent="0.2">
      <c r="A3415" t="s">
        <v>15111</v>
      </c>
      <c r="B3415">
        <v>97</v>
      </c>
      <c r="C3415">
        <v>5.2953333333333337</v>
      </c>
      <c r="D3415" t="s">
        <v>17767</v>
      </c>
      <c r="E3415" t="s">
        <v>20624</v>
      </c>
    </row>
    <row r="3416" spans="1:5" x14ac:dyDescent="0.2">
      <c r="A3416" t="s">
        <v>15360</v>
      </c>
      <c r="B3416">
        <v>97</v>
      </c>
      <c r="C3416">
        <v>5.6433333333333451</v>
      </c>
      <c r="D3416" t="s">
        <v>17767</v>
      </c>
      <c r="E3416" t="s">
        <v>20624</v>
      </c>
    </row>
    <row r="3417" spans="1:5" x14ac:dyDescent="0.2">
      <c r="A3417" t="s">
        <v>15698</v>
      </c>
      <c r="B3417">
        <v>97</v>
      </c>
      <c r="C3417">
        <v>6.2416666666666742</v>
      </c>
      <c r="D3417" t="s">
        <v>17767</v>
      </c>
      <c r="E3417" t="s">
        <v>20624</v>
      </c>
    </row>
    <row r="3418" spans="1:5" x14ac:dyDescent="0.2">
      <c r="A3418" t="s">
        <v>15970</v>
      </c>
      <c r="B3418">
        <v>97</v>
      </c>
      <c r="C3418">
        <v>6.8383333333333312</v>
      </c>
      <c r="D3418" t="s">
        <v>17767</v>
      </c>
      <c r="E3418" t="s">
        <v>20624</v>
      </c>
    </row>
    <row r="3419" spans="1:5" x14ac:dyDescent="0.2">
      <c r="A3419" t="s">
        <v>16376</v>
      </c>
      <c r="B3419">
        <v>97</v>
      </c>
      <c r="C3419">
        <v>7.7450000000000001</v>
      </c>
      <c r="D3419" t="s">
        <v>17767</v>
      </c>
      <c r="E3419" t="s">
        <v>20624</v>
      </c>
    </row>
    <row r="3420" spans="1:5" x14ac:dyDescent="0.2">
      <c r="A3420" t="s">
        <v>17048</v>
      </c>
      <c r="B3420">
        <v>97</v>
      </c>
      <c r="C3420">
        <v>10.276666666666671</v>
      </c>
      <c r="D3420" t="s">
        <v>17767</v>
      </c>
      <c r="E3420" t="s">
        <v>20624</v>
      </c>
    </row>
    <row r="3421" spans="1:5" x14ac:dyDescent="0.2">
      <c r="A3421" t="s">
        <v>17164</v>
      </c>
      <c r="B3421">
        <v>97</v>
      </c>
      <c r="C3421">
        <v>11.058333333333332</v>
      </c>
      <c r="D3421" t="s">
        <v>17767</v>
      </c>
      <c r="E3421" t="s">
        <v>20624</v>
      </c>
    </row>
    <row r="3422" spans="1:5" x14ac:dyDescent="0.2">
      <c r="A3422" t="s">
        <v>17265</v>
      </c>
      <c r="B3422">
        <v>97</v>
      </c>
      <c r="C3422">
        <v>11.586666666666659</v>
      </c>
      <c r="D3422" t="s">
        <v>17767</v>
      </c>
      <c r="E3422" t="s">
        <v>20624</v>
      </c>
    </row>
    <row r="3423" spans="1:5" x14ac:dyDescent="0.2">
      <c r="A3423" t="s">
        <v>178</v>
      </c>
      <c r="B3423">
        <v>98</v>
      </c>
      <c r="C3423">
        <v>-20.742999999999999</v>
      </c>
      <c r="D3423" t="s">
        <v>17767</v>
      </c>
      <c r="E3423" t="s">
        <v>20624</v>
      </c>
    </row>
    <row r="3424" spans="1:5" x14ac:dyDescent="0.2">
      <c r="A3424" t="s">
        <v>858</v>
      </c>
      <c r="B3424">
        <v>98</v>
      </c>
      <c r="C3424">
        <v>-13.301666666666671</v>
      </c>
      <c r="D3424" t="s">
        <v>17767</v>
      </c>
      <c r="E3424" t="s">
        <v>20624</v>
      </c>
    </row>
    <row r="3425" spans="1:5" x14ac:dyDescent="0.2">
      <c r="A3425" t="s">
        <v>1233</v>
      </c>
      <c r="B3425">
        <v>98</v>
      </c>
      <c r="C3425">
        <v>-11.481666666666655</v>
      </c>
      <c r="D3425" t="s">
        <v>17767</v>
      </c>
      <c r="E3425" t="s">
        <v>20624</v>
      </c>
    </row>
    <row r="3426" spans="1:5" x14ac:dyDescent="0.2">
      <c r="A3426" t="s">
        <v>1812</v>
      </c>
      <c r="B3426">
        <v>98</v>
      </c>
      <c r="C3426">
        <v>-9.5293333333333319</v>
      </c>
      <c r="D3426" t="s">
        <v>17767</v>
      </c>
      <c r="E3426" t="s">
        <v>20624</v>
      </c>
    </row>
    <row r="3427" spans="1:5" x14ac:dyDescent="0.2">
      <c r="A3427" t="s">
        <v>2169</v>
      </c>
      <c r="B3427">
        <v>98</v>
      </c>
      <c r="C3427">
        <v>-8.64</v>
      </c>
      <c r="D3427" t="s">
        <v>17767</v>
      </c>
      <c r="E3427" t="s">
        <v>20624</v>
      </c>
    </row>
    <row r="3428" spans="1:5" x14ac:dyDescent="0.2">
      <c r="A3428" t="s">
        <v>2616</v>
      </c>
      <c r="B3428">
        <v>98</v>
      </c>
      <c r="C3428">
        <v>-7.721666666666664</v>
      </c>
      <c r="D3428" t="s">
        <v>17767</v>
      </c>
      <c r="E3428" t="s">
        <v>20624</v>
      </c>
    </row>
    <row r="3429" spans="1:5" x14ac:dyDescent="0.2">
      <c r="A3429" t="s">
        <v>2873</v>
      </c>
      <c r="B3429">
        <v>98</v>
      </c>
      <c r="C3429">
        <v>-7.3616666666666504</v>
      </c>
      <c r="D3429" t="s">
        <v>17767</v>
      </c>
      <c r="E3429" t="s">
        <v>20624</v>
      </c>
    </row>
    <row r="3430" spans="1:5" x14ac:dyDescent="0.2">
      <c r="A3430" t="s">
        <v>3211</v>
      </c>
      <c r="B3430">
        <v>98</v>
      </c>
      <c r="C3430">
        <v>-6.8616666666666681</v>
      </c>
      <c r="D3430" t="s">
        <v>17767</v>
      </c>
      <c r="E3430" t="s">
        <v>20624</v>
      </c>
    </row>
    <row r="3431" spans="1:5" x14ac:dyDescent="0.2">
      <c r="A3431" t="s">
        <v>4119</v>
      </c>
      <c r="B3431">
        <v>98</v>
      </c>
      <c r="C3431">
        <v>-5.686333333333323</v>
      </c>
      <c r="D3431" t="s">
        <v>17767</v>
      </c>
      <c r="E3431" t="s">
        <v>20624</v>
      </c>
    </row>
    <row r="3432" spans="1:5" x14ac:dyDescent="0.2">
      <c r="A3432" t="s">
        <v>4217</v>
      </c>
      <c r="B3432">
        <v>98</v>
      </c>
      <c r="C3432">
        <v>-5.5716666666666725</v>
      </c>
      <c r="D3432" t="s">
        <v>17767</v>
      </c>
      <c r="E3432" t="s">
        <v>20624</v>
      </c>
    </row>
    <row r="3433" spans="1:5" x14ac:dyDescent="0.2">
      <c r="A3433" t="s">
        <v>4624</v>
      </c>
      <c r="B3433">
        <v>98</v>
      </c>
      <c r="C3433">
        <v>-5.1833333333333336</v>
      </c>
      <c r="D3433" t="s">
        <v>17767</v>
      </c>
      <c r="E3433" t="s">
        <v>20624</v>
      </c>
    </row>
    <row r="3434" spans="1:5" x14ac:dyDescent="0.2">
      <c r="A3434" t="s">
        <v>4634</v>
      </c>
      <c r="B3434">
        <v>98</v>
      </c>
      <c r="C3434">
        <v>-5.1524999999999928</v>
      </c>
      <c r="D3434" t="s">
        <v>17767</v>
      </c>
      <c r="E3434" t="s">
        <v>20624</v>
      </c>
    </row>
    <row r="3435" spans="1:5" x14ac:dyDescent="0.2">
      <c r="A3435" t="s">
        <v>5147</v>
      </c>
      <c r="B3435">
        <v>98</v>
      </c>
      <c r="C3435">
        <v>-4.6159999999999997</v>
      </c>
      <c r="D3435" t="s">
        <v>17767</v>
      </c>
      <c r="E3435" t="s">
        <v>20624</v>
      </c>
    </row>
    <row r="3436" spans="1:5" x14ac:dyDescent="0.2">
      <c r="A3436" t="s">
        <v>5251</v>
      </c>
      <c r="B3436">
        <v>98</v>
      </c>
      <c r="C3436">
        <v>-4.5260000000000105</v>
      </c>
      <c r="D3436" t="s">
        <v>17767</v>
      </c>
      <c r="E3436" t="s">
        <v>20624</v>
      </c>
    </row>
    <row r="3437" spans="1:5" x14ac:dyDescent="0.2">
      <c r="A3437" t="s">
        <v>5481</v>
      </c>
      <c r="B3437">
        <v>98</v>
      </c>
      <c r="C3437">
        <v>-4.3320000000000078</v>
      </c>
      <c r="D3437" t="s">
        <v>17767</v>
      </c>
      <c r="E3437" t="s">
        <v>20624</v>
      </c>
    </row>
    <row r="3438" spans="1:5" x14ac:dyDescent="0.2">
      <c r="A3438" t="s">
        <v>5485</v>
      </c>
      <c r="B3438">
        <v>98</v>
      </c>
      <c r="C3438">
        <v>-4.3253333333333188</v>
      </c>
      <c r="D3438" t="s">
        <v>17767</v>
      </c>
      <c r="E3438" t="s">
        <v>20624</v>
      </c>
    </row>
    <row r="3439" spans="1:5" x14ac:dyDescent="0.2">
      <c r="A3439" t="s">
        <v>5561</v>
      </c>
      <c r="B3439">
        <v>98</v>
      </c>
      <c r="C3439">
        <v>-4.2649999999999864</v>
      </c>
      <c r="D3439" t="s">
        <v>17767</v>
      </c>
      <c r="E3439" t="s">
        <v>20624</v>
      </c>
    </row>
    <row r="3440" spans="1:5" x14ac:dyDescent="0.2">
      <c r="A3440" t="s">
        <v>6125</v>
      </c>
      <c r="B3440">
        <v>98</v>
      </c>
      <c r="C3440">
        <v>-3.7966666666666669</v>
      </c>
      <c r="D3440" t="s">
        <v>17767</v>
      </c>
      <c r="E3440" t="s">
        <v>20624</v>
      </c>
    </row>
    <row r="3441" spans="1:5" x14ac:dyDescent="0.2">
      <c r="A3441" t="s">
        <v>6560</v>
      </c>
      <c r="B3441">
        <v>98</v>
      </c>
      <c r="C3441">
        <v>-3.4443333333333346</v>
      </c>
      <c r="D3441" t="s">
        <v>17767</v>
      </c>
      <c r="E3441" t="s">
        <v>20624</v>
      </c>
    </row>
    <row r="3442" spans="1:5" x14ac:dyDescent="0.2">
      <c r="A3442" t="s">
        <v>6761</v>
      </c>
      <c r="B3442">
        <v>98</v>
      </c>
      <c r="C3442">
        <v>-3.2830000000000013</v>
      </c>
      <c r="D3442" t="s">
        <v>17767</v>
      </c>
      <c r="E3442" t="s">
        <v>20624</v>
      </c>
    </row>
    <row r="3443" spans="1:5" x14ac:dyDescent="0.2">
      <c r="A3443" t="s">
        <v>6971</v>
      </c>
      <c r="B3443">
        <v>98</v>
      </c>
      <c r="C3443">
        <v>-3.1136666666666684</v>
      </c>
      <c r="D3443" t="s">
        <v>17767</v>
      </c>
      <c r="E3443" t="s">
        <v>20624</v>
      </c>
    </row>
    <row r="3444" spans="1:5" x14ac:dyDescent="0.2">
      <c r="A3444" t="s">
        <v>7158</v>
      </c>
      <c r="B3444">
        <v>98</v>
      </c>
      <c r="C3444">
        <v>-2.963333333333324</v>
      </c>
      <c r="D3444" t="s">
        <v>17767</v>
      </c>
      <c r="E3444" t="s">
        <v>20624</v>
      </c>
    </row>
    <row r="3445" spans="1:5" x14ac:dyDescent="0.2">
      <c r="A3445" t="s">
        <v>7348</v>
      </c>
      <c r="B3445">
        <v>98</v>
      </c>
      <c r="C3445">
        <v>-2.8100000000000165</v>
      </c>
      <c r="D3445" t="s">
        <v>17767</v>
      </c>
      <c r="E3445" t="s">
        <v>20624</v>
      </c>
    </row>
    <row r="3446" spans="1:5" x14ac:dyDescent="0.2">
      <c r="A3446" t="s">
        <v>7412</v>
      </c>
      <c r="B3446">
        <v>98</v>
      </c>
      <c r="C3446">
        <v>-2.7783333333333502</v>
      </c>
      <c r="D3446" t="s">
        <v>17767</v>
      </c>
      <c r="E3446" t="s">
        <v>20624</v>
      </c>
    </row>
    <row r="3447" spans="1:5" x14ac:dyDescent="0.2">
      <c r="A3447" t="s">
        <v>7572</v>
      </c>
      <c r="B3447">
        <v>98</v>
      </c>
      <c r="C3447">
        <v>-2.6424999999999699</v>
      </c>
      <c r="D3447" t="s">
        <v>17767</v>
      </c>
      <c r="E3447" t="s">
        <v>20624</v>
      </c>
    </row>
    <row r="3448" spans="1:5" x14ac:dyDescent="0.2">
      <c r="A3448" t="s">
        <v>7822</v>
      </c>
      <c r="B3448">
        <v>98</v>
      </c>
      <c r="C3448">
        <v>-2.4683333333333328</v>
      </c>
      <c r="D3448" t="s">
        <v>17767</v>
      </c>
      <c r="E3448" t="s">
        <v>20624</v>
      </c>
    </row>
    <row r="3449" spans="1:5" x14ac:dyDescent="0.2">
      <c r="A3449" t="s">
        <v>7827</v>
      </c>
      <c r="B3449">
        <v>98</v>
      </c>
      <c r="C3449">
        <v>-2.4583333333333286</v>
      </c>
      <c r="D3449" t="s">
        <v>17767</v>
      </c>
      <c r="E3449" t="s">
        <v>20624</v>
      </c>
    </row>
    <row r="3450" spans="1:5" x14ac:dyDescent="0.2">
      <c r="A3450" t="s">
        <v>7835</v>
      </c>
      <c r="B3450">
        <v>98</v>
      </c>
      <c r="C3450">
        <v>-2.4533333333333314</v>
      </c>
      <c r="D3450" t="s">
        <v>17767</v>
      </c>
      <c r="E3450" t="s">
        <v>20624</v>
      </c>
    </row>
    <row r="3451" spans="1:5" x14ac:dyDescent="0.2">
      <c r="A3451" t="s">
        <v>7896</v>
      </c>
      <c r="B3451">
        <v>98</v>
      </c>
      <c r="C3451">
        <v>-2.4003333333333332</v>
      </c>
      <c r="D3451" t="s">
        <v>17767</v>
      </c>
      <c r="E3451" t="s">
        <v>20624</v>
      </c>
    </row>
    <row r="3452" spans="1:5" x14ac:dyDescent="0.2">
      <c r="A3452" t="s">
        <v>8483</v>
      </c>
      <c r="B3452">
        <v>98</v>
      </c>
      <c r="C3452">
        <v>-1.8374999999999915</v>
      </c>
      <c r="D3452" t="s">
        <v>17767</v>
      </c>
      <c r="E3452" t="s">
        <v>20624</v>
      </c>
    </row>
    <row r="3453" spans="1:5" x14ac:dyDescent="0.2">
      <c r="A3453" t="s">
        <v>8674</v>
      </c>
      <c r="B3453">
        <v>98</v>
      </c>
      <c r="C3453">
        <v>-1.6633333333333331</v>
      </c>
      <c r="D3453" t="s">
        <v>17767</v>
      </c>
      <c r="E3453" t="s">
        <v>20624</v>
      </c>
    </row>
    <row r="3454" spans="1:5" x14ac:dyDescent="0.2">
      <c r="A3454" t="s">
        <v>8834</v>
      </c>
      <c r="B3454">
        <v>98</v>
      </c>
      <c r="C3454">
        <v>-1.4450000000000358</v>
      </c>
      <c r="D3454" t="s">
        <v>17767</v>
      </c>
      <c r="E3454" t="s">
        <v>20624</v>
      </c>
    </row>
    <row r="3455" spans="1:5" x14ac:dyDescent="0.2">
      <c r="A3455" t="s">
        <v>8944</v>
      </c>
      <c r="B3455">
        <v>98</v>
      </c>
      <c r="C3455">
        <v>-1.3299999999999841</v>
      </c>
      <c r="D3455" t="s">
        <v>17767</v>
      </c>
      <c r="E3455" t="s">
        <v>20624</v>
      </c>
    </row>
    <row r="3456" spans="1:5" x14ac:dyDescent="0.2">
      <c r="A3456" t="s">
        <v>9087</v>
      </c>
      <c r="B3456">
        <v>98</v>
      </c>
      <c r="C3456">
        <v>-1.2108333333333325</v>
      </c>
      <c r="D3456" t="s">
        <v>17767</v>
      </c>
      <c r="E3456" t="s">
        <v>20624</v>
      </c>
    </row>
    <row r="3457" spans="1:5" x14ac:dyDescent="0.2">
      <c r="A3457" t="s">
        <v>9096</v>
      </c>
      <c r="B3457">
        <v>98</v>
      </c>
      <c r="C3457">
        <v>-1.1999999999999993</v>
      </c>
      <c r="D3457" t="s">
        <v>17767</v>
      </c>
      <c r="E3457" t="s">
        <v>20624</v>
      </c>
    </row>
    <row r="3458" spans="1:5" x14ac:dyDescent="0.2">
      <c r="A3458" t="s">
        <v>9162</v>
      </c>
      <c r="B3458">
        <v>98</v>
      </c>
      <c r="C3458">
        <v>-1.1400000000000006</v>
      </c>
      <c r="D3458" t="s">
        <v>17767</v>
      </c>
      <c r="E3458" t="s">
        <v>20624</v>
      </c>
    </row>
    <row r="3459" spans="1:5" x14ac:dyDescent="0.2">
      <c r="A3459" t="s">
        <v>9482</v>
      </c>
      <c r="B3459">
        <v>98</v>
      </c>
      <c r="C3459">
        <v>-0.86166666666666814</v>
      </c>
      <c r="D3459" t="s">
        <v>17767</v>
      </c>
      <c r="E3459" t="s">
        <v>20624</v>
      </c>
    </row>
    <row r="3460" spans="1:5" x14ac:dyDescent="0.2">
      <c r="A3460" t="s">
        <v>9992</v>
      </c>
      <c r="B3460">
        <v>98</v>
      </c>
      <c r="C3460">
        <v>-0.33500000000000085</v>
      </c>
      <c r="D3460" t="s">
        <v>17767</v>
      </c>
      <c r="E3460" t="s">
        <v>20624</v>
      </c>
    </row>
    <row r="3461" spans="1:5" x14ac:dyDescent="0.2">
      <c r="A3461" t="s">
        <v>10094</v>
      </c>
      <c r="B3461">
        <v>98</v>
      </c>
      <c r="C3461">
        <v>-0.21000000000000085</v>
      </c>
      <c r="D3461" t="s">
        <v>17767</v>
      </c>
      <c r="E3461" t="s">
        <v>20624</v>
      </c>
    </row>
    <row r="3462" spans="1:5" x14ac:dyDescent="0.2">
      <c r="A3462" t="s">
        <v>10197</v>
      </c>
      <c r="B3462">
        <v>98</v>
      </c>
      <c r="C3462">
        <v>-0.11166666666666636</v>
      </c>
      <c r="D3462" t="s">
        <v>17767</v>
      </c>
      <c r="E3462" t="s">
        <v>20624</v>
      </c>
    </row>
    <row r="3463" spans="1:5" x14ac:dyDescent="0.2">
      <c r="A3463" t="s">
        <v>10399</v>
      </c>
      <c r="B3463">
        <v>98</v>
      </c>
      <c r="C3463">
        <v>0.166333333333327</v>
      </c>
      <c r="D3463" t="s">
        <v>17767</v>
      </c>
      <c r="E3463" t="s">
        <v>20624</v>
      </c>
    </row>
    <row r="3464" spans="1:5" x14ac:dyDescent="0.2">
      <c r="A3464" t="s">
        <v>10552</v>
      </c>
      <c r="B3464">
        <v>98</v>
      </c>
      <c r="C3464">
        <v>0.31000000000000227</v>
      </c>
      <c r="D3464" t="s">
        <v>17767</v>
      </c>
      <c r="E3464" t="s">
        <v>20624</v>
      </c>
    </row>
    <row r="3465" spans="1:5" x14ac:dyDescent="0.2">
      <c r="A3465" t="s">
        <v>10797</v>
      </c>
      <c r="B3465">
        <v>98</v>
      </c>
      <c r="C3465">
        <v>0.54033333333333289</v>
      </c>
      <c r="D3465" t="s">
        <v>17767</v>
      </c>
      <c r="E3465" t="s">
        <v>20624</v>
      </c>
    </row>
    <row r="3466" spans="1:5" x14ac:dyDescent="0.2">
      <c r="A3466" t="s">
        <v>11144</v>
      </c>
      <c r="B3466">
        <v>98</v>
      </c>
      <c r="C3466">
        <v>0.87999999999999545</v>
      </c>
      <c r="D3466" t="s">
        <v>17767</v>
      </c>
      <c r="E3466" t="s">
        <v>20624</v>
      </c>
    </row>
    <row r="3467" spans="1:5" x14ac:dyDescent="0.2">
      <c r="A3467" t="s">
        <v>11290</v>
      </c>
      <c r="B3467">
        <v>98</v>
      </c>
      <c r="C3467">
        <v>1.0516666666666623</v>
      </c>
      <c r="D3467" t="s">
        <v>17767</v>
      </c>
      <c r="E3467" t="s">
        <v>20624</v>
      </c>
    </row>
    <row r="3468" spans="1:5" x14ac:dyDescent="0.2">
      <c r="A3468" t="s">
        <v>11435</v>
      </c>
      <c r="B3468">
        <v>98</v>
      </c>
      <c r="C3468">
        <v>1.1800000000000068</v>
      </c>
      <c r="D3468" t="s">
        <v>17767</v>
      </c>
      <c r="E3468" t="s">
        <v>20624</v>
      </c>
    </row>
    <row r="3469" spans="1:5" x14ac:dyDescent="0.2">
      <c r="A3469" t="s">
        <v>11535</v>
      </c>
      <c r="B3469">
        <v>98</v>
      </c>
      <c r="C3469">
        <v>1.264333333333334</v>
      </c>
      <c r="D3469" t="s">
        <v>17767</v>
      </c>
      <c r="E3469" t="s">
        <v>20624</v>
      </c>
    </row>
    <row r="3470" spans="1:5" x14ac:dyDescent="0.2">
      <c r="A3470" t="s">
        <v>11554</v>
      </c>
      <c r="B3470">
        <v>98</v>
      </c>
      <c r="C3470">
        <v>1.2800000000000011</v>
      </c>
      <c r="D3470" t="s">
        <v>17767</v>
      </c>
      <c r="E3470" t="s">
        <v>20624</v>
      </c>
    </row>
    <row r="3471" spans="1:5" x14ac:dyDescent="0.2">
      <c r="A3471" t="s">
        <v>11648</v>
      </c>
      <c r="B3471">
        <v>98</v>
      </c>
      <c r="C3471">
        <v>1.375</v>
      </c>
      <c r="D3471" t="s">
        <v>17767</v>
      </c>
      <c r="E3471" t="s">
        <v>20624</v>
      </c>
    </row>
    <row r="3472" spans="1:5" x14ac:dyDescent="0.2">
      <c r="A3472" t="s">
        <v>11788</v>
      </c>
      <c r="B3472">
        <v>98</v>
      </c>
      <c r="C3472">
        <v>1.503000000000001</v>
      </c>
      <c r="D3472" t="s">
        <v>17767</v>
      </c>
      <c r="E3472" t="s">
        <v>20624</v>
      </c>
    </row>
    <row r="3473" spans="1:5" x14ac:dyDescent="0.2">
      <c r="A3473" t="s">
        <v>12019</v>
      </c>
      <c r="B3473">
        <v>98</v>
      </c>
      <c r="C3473">
        <v>1.7349999999999994</v>
      </c>
      <c r="D3473" t="s">
        <v>17767</v>
      </c>
      <c r="E3473" t="s">
        <v>20624</v>
      </c>
    </row>
    <row r="3474" spans="1:5" x14ac:dyDescent="0.2">
      <c r="A3474" t="s">
        <v>12401</v>
      </c>
      <c r="B3474">
        <v>98</v>
      </c>
      <c r="C3474">
        <v>2.1683333333333223</v>
      </c>
      <c r="D3474" t="s">
        <v>17767</v>
      </c>
      <c r="E3474" t="s">
        <v>20624</v>
      </c>
    </row>
    <row r="3475" spans="1:5" x14ac:dyDescent="0.2">
      <c r="A3475" t="s">
        <v>12940</v>
      </c>
      <c r="B3475">
        <v>98</v>
      </c>
      <c r="C3475">
        <v>2.7325000000000017</v>
      </c>
      <c r="D3475" t="s">
        <v>17767</v>
      </c>
      <c r="E3475" t="s">
        <v>20624</v>
      </c>
    </row>
    <row r="3476" spans="1:5" x14ac:dyDescent="0.2">
      <c r="A3476" t="s">
        <v>12977</v>
      </c>
      <c r="B3476">
        <v>98</v>
      </c>
      <c r="C3476">
        <v>2.7733333333333334</v>
      </c>
      <c r="D3476" t="s">
        <v>17767</v>
      </c>
      <c r="E3476" t="s">
        <v>20624</v>
      </c>
    </row>
    <row r="3477" spans="1:5" x14ac:dyDescent="0.2">
      <c r="A3477" t="s">
        <v>13400</v>
      </c>
      <c r="B3477">
        <v>98</v>
      </c>
      <c r="C3477">
        <v>3.2433333333333394</v>
      </c>
      <c r="D3477" t="s">
        <v>17767</v>
      </c>
      <c r="E3477" t="s">
        <v>20624</v>
      </c>
    </row>
    <row r="3478" spans="1:5" x14ac:dyDescent="0.2">
      <c r="A3478" t="s">
        <v>13425</v>
      </c>
      <c r="B3478">
        <v>98</v>
      </c>
      <c r="C3478">
        <v>3.2841666666666685</v>
      </c>
      <c r="D3478" t="s">
        <v>17767</v>
      </c>
      <c r="E3478" t="s">
        <v>20624</v>
      </c>
    </row>
    <row r="3479" spans="1:5" x14ac:dyDescent="0.2">
      <c r="A3479" t="s">
        <v>13581</v>
      </c>
      <c r="B3479">
        <v>98</v>
      </c>
      <c r="C3479">
        <v>3.4626666666666672</v>
      </c>
      <c r="D3479" t="s">
        <v>17767</v>
      </c>
      <c r="E3479" t="s">
        <v>20624</v>
      </c>
    </row>
    <row r="3480" spans="1:5" x14ac:dyDescent="0.2">
      <c r="A3480" t="s">
        <v>13688</v>
      </c>
      <c r="B3480">
        <v>98</v>
      </c>
      <c r="C3480">
        <v>3.5660000000000003</v>
      </c>
      <c r="D3480" t="s">
        <v>17767</v>
      </c>
      <c r="E3480" t="s">
        <v>20624</v>
      </c>
    </row>
    <row r="3481" spans="1:5" x14ac:dyDescent="0.2">
      <c r="A3481" t="s">
        <v>13799</v>
      </c>
      <c r="B3481">
        <v>98</v>
      </c>
      <c r="C3481">
        <v>3.6783333333333275</v>
      </c>
      <c r="D3481" t="s">
        <v>17767</v>
      </c>
      <c r="E3481" t="s">
        <v>20624</v>
      </c>
    </row>
    <row r="3482" spans="1:5" x14ac:dyDescent="0.2">
      <c r="A3482" t="s">
        <v>13862</v>
      </c>
      <c r="B3482">
        <v>98</v>
      </c>
      <c r="C3482">
        <v>3.75</v>
      </c>
      <c r="D3482" t="s">
        <v>17767</v>
      </c>
      <c r="E3482" t="s">
        <v>20624</v>
      </c>
    </row>
    <row r="3483" spans="1:5" x14ac:dyDescent="0.2">
      <c r="A3483" t="s">
        <v>14018</v>
      </c>
      <c r="B3483">
        <v>98</v>
      </c>
      <c r="C3483">
        <v>3.9193333333333413</v>
      </c>
      <c r="D3483" t="s">
        <v>17767</v>
      </c>
      <c r="E3483" t="s">
        <v>20624</v>
      </c>
    </row>
    <row r="3484" spans="1:5" x14ac:dyDescent="0.2">
      <c r="A3484" t="s">
        <v>14789</v>
      </c>
      <c r="B3484">
        <v>98</v>
      </c>
      <c r="C3484">
        <v>4.8341666666666683</v>
      </c>
      <c r="D3484" t="s">
        <v>17767</v>
      </c>
      <c r="E3484" t="s">
        <v>20624</v>
      </c>
    </row>
    <row r="3485" spans="1:5" x14ac:dyDescent="0.2">
      <c r="A3485" t="s">
        <v>14936</v>
      </c>
      <c r="B3485">
        <v>98</v>
      </c>
      <c r="C3485">
        <v>5.0583333333333229</v>
      </c>
      <c r="D3485" t="s">
        <v>17767</v>
      </c>
      <c r="E3485" t="s">
        <v>20624</v>
      </c>
    </row>
    <row r="3486" spans="1:5" x14ac:dyDescent="0.2">
      <c r="A3486" t="s">
        <v>15318</v>
      </c>
      <c r="B3486">
        <v>98</v>
      </c>
      <c r="C3486">
        <v>5.5666666666666629</v>
      </c>
      <c r="D3486" t="s">
        <v>17767</v>
      </c>
      <c r="E3486" t="s">
        <v>20624</v>
      </c>
    </row>
    <row r="3487" spans="1:5" x14ac:dyDescent="0.2">
      <c r="A3487" t="s">
        <v>15544</v>
      </c>
      <c r="B3487">
        <v>98</v>
      </c>
      <c r="C3487">
        <v>5.9669999999999987</v>
      </c>
      <c r="D3487" t="s">
        <v>17767</v>
      </c>
      <c r="E3487" t="s">
        <v>20624</v>
      </c>
    </row>
    <row r="3488" spans="1:5" x14ac:dyDescent="0.2">
      <c r="A3488" t="s">
        <v>15579</v>
      </c>
      <c r="B3488">
        <v>98</v>
      </c>
      <c r="C3488">
        <v>6.0216666666666612</v>
      </c>
      <c r="D3488" t="s">
        <v>17767</v>
      </c>
      <c r="E3488" t="s">
        <v>20624</v>
      </c>
    </row>
    <row r="3489" spans="1:5" x14ac:dyDescent="0.2">
      <c r="A3489" t="s">
        <v>15851</v>
      </c>
      <c r="B3489">
        <v>98</v>
      </c>
      <c r="C3489">
        <v>6.5550000000000068</v>
      </c>
      <c r="D3489" t="s">
        <v>17767</v>
      </c>
      <c r="E3489" t="s">
        <v>20624</v>
      </c>
    </row>
    <row r="3490" spans="1:5" x14ac:dyDescent="0.2">
      <c r="A3490" t="s">
        <v>16000</v>
      </c>
      <c r="B3490">
        <v>98</v>
      </c>
      <c r="C3490">
        <v>6.8849999999999998</v>
      </c>
      <c r="D3490" t="s">
        <v>17767</v>
      </c>
      <c r="E3490" t="s">
        <v>20624</v>
      </c>
    </row>
    <row r="3491" spans="1:5" x14ac:dyDescent="0.2">
      <c r="A3491" t="s">
        <v>16102</v>
      </c>
      <c r="B3491">
        <v>98</v>
      </c>
      <c r="C3491">
        <v>7.1306666666666629</v>
      </c>
      <c r="D3491" t="s">
        <v>17767</v>
      </c>
      <c r="E3491" t="s">
        <v>20624</v>
      </c>
    </row>
    <row r="3492" spans="1:5" x14ac:dyDescent="0.2">
      <c r="A3492" t="s">
        <v>16734</v>
      </c>
      <c r="B3492">
        <v>98</v>
      </c>
      <c r="C3492">
        <v>8.8683333333333305</v>
      </c>
      <c r="D3492" t="s">
        <v>17767</v>
      </c>
      <c r="E3492" t="s">
        <v>20624</v>
      </c>
    </row>
    <row r="3493" spans="1:5" x14ac:dyDescent="0.2">
      <c r="A3493" t="s">
        <v>16814</v>
      </c>
      <c r="B3493">
        <v>98</v>
      </c>
      <c r="C3493">
        <v>9.1939999999999991</v>
      </c>
      <c r="D3493" t="s">
        <v>17767</v>
      </c>
      <c r="E3493" t="s">
        <v>20624</v>
      </c>
    </row>
    <row r="3494" spans="1:5" x14ac:dyDescent="0.2">
      <c r="A3494" t="s">
        <v>17100</v>
      </c>
      <c r="B3494">
        <v>98</v>
      </c>
      <c r="C3494">
        <v>10.570833333333333</v>
      </c>
      <c r="D3494" t="s">
        <v>17767</v>
      </c>
      <c r="E3494" t="s">
        <v>20624</v>
      </c>
    </row>
    <row r="3495" spans="1:5" x14ac:dyDescent="0.2">
      <c r="A3495" t="s">
        <v>17231</v>
      </c>
      <c r="B3495">
        <v>98</v>
      </c>
      <c r="C3495">
        <v>11.449666666666669</v>
      </c>
      <c r="D3495" t="s">
        <v>17767</v>
      </c>
      <c r="E3495" t="s">
        <v>20624</v>
      </c>
    </row>
    <row r="3496" spans="1:5" x14ac:dyDescent="0.2">
      <c r="A3496" t="s">
        <v>17678</v>
      </c>
      <c r="B3496">
        <v>98</v>
      </c>
      <c r="C3496">
        <v>20.546666666666667</v>
      </c>
      <c r="D3496" t="s">
        <v>17767</v>
      </c>
      <c r="E3496" t="s">
        <v>20624</v>
      </c>
    </row>
    <row r="3497" spans="1:5" x14ac:dyDescent="0.2">
      <c r="A3497" t="s">
        <v>309</v>
      </c>
      <c r="B3497">
        <v>99</v>
      </c>
      <c r="C3497">
        <v>-18.239999999999995</v>
      </c>
      <c r="D3497" t="s">
        <v>17767</v>
      </c>
      <c r="E3497" t="s">
        <v>20624</v>
      </c>
    </row>
    <row r="3498" spans="1:5" x14ac:dyDescent="0.2">
      <c r="A3498" t="s">
        <v>601</v>
      </c>
      <c r="B3498">
        <v>99</v>
      </c>
      <c r="C3498">
        <v>-15.233000000000004</v>
      </c>
      <c r="D3498" t="s">
        <v>17767</v>
      </c>
      <c r="E3498" t="s">
        <v>20624</v>
      </c>
    </row>
    <row r="3499" spans="1:5" x14ac:dyDescent="0.2">
      <c r="A3499" t="s">
        <v>878</v>
      </c>
      <c r="B3499">
        <v>99</v>
      </c>
      <c r="C3499">
        <v>-13.201666666666654</v>
      </c>
      <c r="D3499" t="s">
        <v>17767</v>
      </c>
      <c r="E3499" t="s">
        <v>20624</v>
      </c>
    </row>
    <row r="3500" spans="1:5" x14ac:dyDescent="0.2">
      <c r="A3500" t="s">
        <v>1180</v>
      </c>
      <c r="B3500">
        <v>99</v>
      </c>
      <c r="C3500">
        <v>-11.708333333333321</v>
      </c>
      <c r="D3500" t="s">
        <v>17767</v>
      </c>
      <c r="E3500" t="s">
        <v>20624</v>
      </c>
    </row>
    <row r="3501" spans="1:5" x14ac:dyDescent="0.2">
      <c r="A3501" t="s">
        <v>1782</v>
      </c>
      <c r="B3501">
        <v>99</v>
      </c>
      <c r="C3501">
        <v>-9.606666666666662</v>
      </c>
      <c r="D3501" t="s">
        <v>17767</v>
      </c>
      <c r="E3501" t="s">
        <v>20624</v>
      </c>
    </row>
    <row r="3502" spans="1:5" x14ac:dyDescent="0.2">
      <c r="A3502" t="s">
        <v>2039</v>
      </c>
      <c r="B3502">
        <v>99</v>
      </c>
      <c r="C3502">
        <v>-8.9400000000000013</v>
      </c>
      <c r="D3502" t="s">
        <v>17767</v>
      </c>
      <c r="E3502" t="s">
        <v>20624</v>
      </c>
    </row>
    <row r="3503" spans="1:5" x14ac:dyDescent="0.2">
      <c r="A3503" t="s">
        <v>2235</v>
      </c>
      <c r="B3503">
        <v>99</v>
      </c>
      <c r="C3503">
        <v>-8.491500000000002</v>
      </c>
      <c r="D3503" t="s">
        <v>17767</v>
      </c>
      <c r="E3503" t="s">
        <v>20624</v>
      </c>
    </row>
    <row r="3504" spans="1:5" x14ac:dyDescent="0.2">
      <c r="A3504" t="s">
        <v>2334</v>
      </c>
      <c r="B3504">
        <v>99</v>
      </c>
      <c r="C3504">
        <v>-8.2740000000000009</v>
      </c>
      <c r="D3504" t="s">
        <v>17767</v>
      </c>
      <c r="E3504" t="s">
        <v>20624</v>
      </c>
    </row>
    <row r="3505" spans="1:5" x14ac:dyDescent="0.2">
      <c r="A3505" t="s">
        <v>2553</v>
      </c>
      <c r="B3505">
        <v>99</v>
      </c>
      <c r="C3505">
        <v>-7.855000000000004</v>
      </c>
      <c r="D3505" t="s">
        <v>17767</v>
      </c>
      <c r="E3505" t="s">
        <v>20624</v>
      </c>
    </row>
    <row r="3506" spans="1:5" x14ac:dyDescent="0.2">
      <c r="A3506" t="s">
        <v>2648</v>
      </c>
      <c r="B3506">
        <v>99</v>
      </c>
      <c r="C3506">
        <v>-7.6966666666666441</v>
      </c>
      <c r="D3506" t="s">
        <v>17767</v>
      </c>
      <c r="E3506" t="s">
        <v>20624</v>
      </c>
    </row>
    <row r="3507" spans="1:5" x14ac:dyDescent="0.2">
      <c r="A3507" t="s">
        <v>2743</v>
      </c>
      <c r="B3507">
        <v>99</v>
      </c>
      <c r="C3507">
        <v>-7.5619999999999834</v>
      </c>
      <c r="D3507" t="s">
        <v>17767</v>
      </c>
      <c r="E3507" t="s">
        <v>20624</v>
      </c>
    </row>
    <row r="3508" spans="1:5" x14ac:dyDescent="0.2">
      <c r="A3508" t="s">
        <v>3259</v>
      </c>
      <c r="B3508">
        <v>99</v>
      </c>
      <c r="C3508">
        <v>-6.8179999999999978</v>
      </c>
      <c r="D3508" t="s">
        <v>17767</v>
      </c>
      <c r="E3508" t="s">
        <v>20624</v>
      </c>
    </row>
    <row r="3509" spans="1:5" x14ac:dyDescent="0.2">
      <c r="A3509" t="s">
        <v>3487</v>
      </c>
      <c r="B3509">
        <v>99</v>
      </c>
      <c r="C3509">
        <v>-6.457499999999996</v>
      </c>
      <c r="D3509" t="s">
        <v>17767</v>
      </c>
      <c r="E3509" t="s">
        <v>20624</v>
      </c>
    </row>
    <row r="3510" spans="1:5" x14ac:dyDescent="0.2">
      <c r="A3510" t="s">
        <v>3794</v>
      </c>
      <c r="B3510">
        <v>99</v>
      </c>
      <c r="C3510">
        <v>-6.0446666666666715</v>
      </c>
      <c r="D3510" t="s">
        <v>17767</v>
      </c>
      <c r="E3510" t="s">
        <v>20624</v>
      </c>
    </row>
    <row r="3511" spans="1:5" x14ac:dyDescent="0.2">
      <c r="A3511" t="s">
        <v>4317</v>
      </c>
      <c r="B3511">
        <v>99</v>
      </c>
      <c r="C3511">
        <v>-5.4783333333333246</v>
      </c>
      <c r="D3511" t="s">
        <v>17767</v>
      </c>
      <c r="E3511" t="s">
        <v>20624</v>
      </c>
    </row>
    <row r="3512" spans="1:5" x14ac:dyDescent="0.2">
      <c r="A3512" t="s">
        <v>4442</v>
      </c>
      <c r="B3512">
        <v>99</v>
      </c>
      <c r="C3512">
        <v>-5.3436666666666781</v>
      </c>
      <c r="D3512" t="s">
        <v>17767</v>
      </c>
      <c r="E3512" t="s">
        <v>20624</v>
      </c>
    </row>
    <row r="3513" spans="1:5" x14ac:dyDescent="0.2">
      <c r="A3513" t="s">
        <v>4460</v>
      </c>
      <c r="B3513">
        <v>99</v>
      </c>
      <c r="C3513">
        <v>-5.3273333333333355</v>
      </c>
      <c r="D3513" t="s">
        <v>17767</v>
      </c>
      <c r="E3513" t="s">
        <v>20624</v>
      </c>
    </row>
    <row r="3514" spans="1:5" x14ac:dyDescent="0.2">
      <c r="A3514" t="s">
        <v>4609</v>
      </c>
      <c r="B3514">
        <v>99</v>
      </c>
      <c r="C3514">
        <v>-5.1916666666666629</v>
      </c>
      <c r="D3514" t="s">
        <v>17767</v>
      </c>
      <c r="E3514" t="s">
        <v>20624</v>
      </c>
    </row>
    <row r="3515" spans="1:5" x14ac:dyDescent="0.2">
      <c r="A3515" t="s">
        <v>4852</v>
      </c>
      <c r="B3515">
        <v>99</v>
      </c>
      <c r="C3515">
        <v>-4.9083333333333172</v>
      </c>
      <c r="D3515" t="s">
        <v>17767</v>
      </c>
      <c r="E3515" t="s">
        <v>20624</v>
      </c>
    </row>
    <row r="3516" spans="1:5" x14ac:dyDescent="0.2">
      <c r="A3516" t="s">
        <v>4913</v>
      </c>
      <c r="B3516">
        <v>99</v>
      </c>
      <c r="C3516">
        <v>-4.8516666666666737</v>
      </c>
      <c r="D3516" t="s">
        <v>17767</v>
      </c>
      <c r="E3516" t="s">
        <v>20624</v>
      </c>
    </row>
    <row r="3517" spans="1:5" x14ac:dyDescent="0.2">
      <c r="A3517" t="s">
        <v>5391</v>
      </c>
      <c r="B3517">
        <v>99</v>
      </c>
      <c r="C3517">
        <v>-4.3999999999999915</v>
      </c>
      <c r="D3517" t="s">
        <v>17767</v>
      </c>
      <c r="E3517" t="s">
        <v>20624</v>
      </c>
    </row>
    <row r="3518" spans="1:5" x14ac:dyDescent="0.2">
      <c r="A3518" t="s">
        <v>5548</v>
      </c>
      <c r="B3518">
        <v>99</v>
      </c>
      <c r="C3518">
        <v>-4.278333333333336</v>
      </c>
      <c r="D3518" t="s">
        <v>17767</v>
      </c>
      <c r="E3518" t="s">
        <v>20624</v>
      </c>
    </row>
    <row r="3519" spans="1:5" x14ac:dyDescent="0.2">
      <c r="A3519" t="s">
        <v>6221</v>
      </c>
      <c r="B3519">
        <v>99</v>
      </c>
      <c r="C3519">
        <v>-3.7199999999999847</v>
      </c>
      <c r="D3519" t="s">
        <v>17767</v>
      </c>
      <c r="E3519" t="s">
        <v>20624</v>
      </c>
    </row>
    <row r="3520" spans="1:5" x14ac:dyDescent="0.2">
      <c r="A3520" t="s">
        <v>6825</v>
      </c>
      <c r="B3520">
        <v>99</v>
      </c>
      <c r="C3520">
        <v>-3.2383333333333297</v>
      </c>
      <c r="D3520" t="s">
        <v>17767</v>
      </c>
      <c r="E3520" t="s">
        <v>20624</v>
      </c>
    </row>
    <row r="3521" spans="1:5" x14ac:dyDescent="0.2">
      <c r="A3521" t="s">
        <v>7043</v>
      </c>
      <c r="B3521">
        <v>99</v>
      </c>
      <c r="C3521">
        <v>-3.0533333333333417</v>
      </c>
      <c r="D3521" t="s">
        <v>17767</v>
      </c>
      <c r="E3521" t="s">
        <v>20624</v>
      </c>
    </row>
    <row r="3522" spans="1:5" x14ac:dyDescent="0.2">
      <c r="A3522" t="s">
        <v>7219</v>
      </c>
      <c r="B3522">
        <v>99</v>
      </c>
      <c r="C3522">
        <v>-2.9000000000000057</v>
      </c>
      <c r="D3522" t="s">
        <v>17767</v>
      </c>
      <c r="E3522" t="s">
        <v>20624</v>
      </c>
    </row>
    <row r="3523" spans="1:5" x14ac:dyDescent="0.2">
      <c r="A3523" t="s">
        <v>7362</v>
      </c>
      <c r="B3523">
        <v>99</v>
      </c>
      <c r="C3523">
        <v>-2.8016666666666765</v>
      </c>
      <c r="D3523" t="s">
        <v>17767</v>
      </c>
      <c r="E3523" t="s">
        <v>20624</v>
      </c>
    </row>
    <row r="3524" spans="1:5" x14ac:dyDescent="0.2">
      <c r="A3524" t="s">
        <v>7680</v>
      </c>
      <c r="B3524">
        <v>99</v>
      </c>
      <c r="C3524">
        <v>-2.5649999999999977</v>
      </c>
      <c r="D3524" t="s">
        <v>17767</v>
      </c>
      <c r="E3524" t="s">
        <v>20624</v>
      </c>
    </row>
    <row r="3525" spans="1:5" x14ac:dyDescent="0.2">
      <c r="A3525" t="s">
        <v>7794</v>
      </c>
      <c r="B3525">
        <v>99</v>
      </c>
      <c r="C3525">
        <v>-2.492999999999995</v>
      </c>
      <c r="D3525" t="s">
        <v>17767</v>
      </c>
      <c r="E3525" t="s">
        <v>20624</v>
      </c>
    </row>
    <row r="3526" spans="1:5" x14ac:dyDescent="0.2">
      <c r="A3526" t="s">
        <v>7879</v>
      </c>
      <c r="B3526">
        <v>99</v>
      </c>
      <c r="C3526">
        <v>-2.4133333333333411</v>
      </c>
      <c r="D3526" t="s">
        <v>17767</v>
      </c>
      <c r="E3526" t="s">
        <v>20624</v>
      </c>
    </row>
    <row r="3527" spans="1:5" x14ac:dyDescent="0.2">
      <c r="A3527" t="s">
        <v>8493</v>
      </c>
      <c r="B3527">
        <v>99</v>
      </c>
      <c r="C3527">
        <v>-1.831666666666667</v>
      </c>
      <c r="D3527" t="s">
        <v>17767</v>
      </c>
      <c r="E3527" t="s">
        <v>20624</v>
      </c>
    </row>
    <row r="3528" spans="1:5" x14ac:dyDescent="0.2">
      <c r="A3528" t="s">
        <v>8972</v>
      </c>
      <c r="B3528">
        <v>99</v>
      </c>
      <c r="C3528">
        <v>-1.306666666666672</v>
      </c>
      <c r="D3528" t="s">
        <v>17767</v>
      </c>
      <c r="E3528" t="s">
        <v>20624</v>
      </c>
    </row>
    <row r="3529" spans="1:5" x14ac:dyDescent="0.2">
      <c r="A3529" t="s">
        <v>9065</v>
      </c>
      <c r="B3529">
        <v>99</v>
      </c>
      <c r="C3529">
        <v>-1.2283333333333388</v>
      </c>
      <c r="D3529" t="s">
        <v>17767</v>
      </c>
      <c r="E3529" t="s">
        <v>20624</v>
      </c>
    </row>
    <row r="3530" spans="1:5" x14ac:dyDescent="0.2">
      <c r="A3530" t="s">
        <v>9529</v>
      </c>
      <c r="B3530">
        <v>99</v>
      </c>
      <c r="C3530">
        <v>-0.81499999999999773</v>
      </c>
      <c r="D3530" t="s">
        <v>17767</v>
      </c>
      <c r="E3530" t="s">
        <v>20624</v>
      </c>
    </row>
    <row r="3531" spans="1:5" x14ac:dyDescent="0.2">
      <c r="A3531" t="s">
        <v>9562</v>
      </c>
      <c r="B3531">
        <v>99</v>
      </c>
      <c r="C3531">
        <v>-0.77500000000000568</v>
      </c>
      <c r="D3531" t="s">
        <v>17767</v>
      </c>
      <c r="E3531" t="s">
        <v>20624</v>
      </c>
    </row>
    <row r="3532" spans="1:5" x14ac:dyDescent="0.2">
      <c r="A3532" t="s">
        <v>9914</v>
      </c>
      <c r="B3532">
        <v>99</v>
      </c>
      <c r="C3532">
        <v>-0.42666666666666941</v>
      </c>
      <c r="D3532" t="s">
        <v>17767</v>
      </c>
      <c r="E3532" t="s">
        <v>20624</v>
      </c>
    </row>
    <row r="3533" spans="1:5" x14ac:dyDescent="0.2">
      <c r="A3533" t="s">
        <v>10057</v>
      </c>
      <c r="B3533">
        <v>99</v>
      </c>
      <c r="C3533">
        <v>-0.25399999999999956</v>
      </c>
      <c r="D3533" t="s">
        <v>17767</v>
      </c>
      <c r="E3533" t="s">
        <v>20624</v>
      </c>
    </row>
    <row r="3534" spans="1:5" x14ac:dyDescent="0.2">
      <c r="A3534" t="s">
        <v>10232</v>
      </c>
      <c r="B3534">
        <v>99</v>
      </c>
      <c r="C3534">
        <v>-5.4000000000016257E-2</v>
      </c>
      <c r="D3534" t="s">
        <v>17767</v>
      </c>
      <c r="E3534" t="s">
        <v>20624</v>
      </c>
    </row>
    <row r="3535" spans="1:5" x14ac:dyDescent="0.2">
      <c r="A3535" t="s">
        <v>10662</v>
      </c>
      <c r="B3535">
        <v>99</v>
      </c>
      <c r="C3535">
        <v>0.41799999999999216</v>
      </c>
      <c r="D3535" t="s">
        <v>17767</v>
      </c>
      <c r="E3535" t="s">
        <v>20624</v>
      </c>
    </row>
    <row r="3536" spans="1:5" x14ac:dyDescent="0.2">
      <c r="A3536" t="s">
        <v>11205</v>
      </c>
      <c r="B3536">
        <v>99</v>
      </c>
      <c r="C3536">
        <v>0.94499999999999318</v>
      </c>
      <c r="D3536" t="s">
        <v>17767</v>
      </c>
      <c r="E3536" t="s">
        <v>20624</v>
      </c>
    </row>
    <row r="3537" spans="1:5" x14ac:dyDescent="0.2">
      <c r="A3537" t="s">
        <v>11496</v>
      </c>
      <c r="B3537">
        <v>99</v>
      </c>
      <c r="C3537">
        <v>1.2216666666666676</v>
      </c>
      <c r="D3537" t="s">
        <v>17767</v>
      </c>
      <c r="E3537" t="s">
        <v>20624</v>
      </c>
    </row>
    <row r="3538" spans="1:5" x14ac:dyDescent="0.2">
      <c r="A3538" t="s">
        <v>11609</v>
      </c>
      <c r="B3538">
        <v>99</v>
      </c>
      <c r="C3538">
        <v>1.3383333333333325</v>
      </c>
      <c r="D3538" t="s">
        <v>17767</v>
      </c>
      <c r="E3538" t="s">
        <v>20624</v>
      </c>
    </row>
    <row r="3539" spans="1:5" x14ac:dyDescent="0.2">
      <c r="A3539" t="s">
        <v>11619</v>
      </c>
      <c r="B3539">
        <v>99</v>
      </c>
      <c r="C3539">
        <v>1.3449999999999989</v>
      </c>
      <c r="D3539" t="s">
        <v>17767</v>
      </c>
      <c r="E3539" t="s">
        <v>20624</v>
      </c>
    </row>
    <row r="3540" spans="1:5" x14ac:dyDescent="0.2">
      <c r="A3540" t="s">
        <v>12028</v>
      </c>
      <c r="B3540">
        <v>99</v>
      </c>
      <c r="C3540">
        <v>1.7583333333333258</v>
      </c>
      <c r="D3540" t="s">
        <v>17767</v>
      </c>
      <c r="E3540" t="s">
        <v>20624</v>
      </c>
    </row>
    <row r="3541" spans="1:5" x14ac:dyDescent="0.2">
      <c r="A3541" t="s">
        <v>12058</v>
      </c>
      <c r="B3541">
        <v>99</v>
      </c>
      <c r="C3541">
        <v>1.7783333333333218</v>
      </c>
      <c r="D3541" t="s">
        <v>17767</v>
      </c>
      <c r="E3541" t="s">
        <v>20624</v>
      </c>
    </row>
    <row r="3542" spans="1:5" x14ac:dyDescent="0.2">
      <c r="A3542" t="s">
        <v>12149</v>
      </c>
      <c r="B3542">
        <v>99</v>
      </c>
      <c r="C3542">
        <v>1.8866666666666703</v>
      </c>
      <c r="D3542" t="s">
        <v>17767</v>
      </c>
      <c r="E3542" t="s">
        <v>20624</v>
      </c>
    </row>
    <row r="3543" spans="1:5" x14ac:dyDescent="0.2">
      <c r="A3543" t="s">
        <v>12244</v>
      </c>
      <c r="B3543">
        <v>99</v>
      </c>
      <c r="C3543">
        <v>1.9796666666666596</v>
      </c>
      <c r="D3543" t="s">
        <v>17767</v>
      </c>
      <c r="E3543" t="s">
        <v>20624</v>
      </c>
    </row>
    <row r="3544" spans="1:5" x14ac:dyDescent="0.2">
      <c r="A3544" t="s">
        <v>12650</v>
      </c>
      <c r="B3544">
        <v>99</v>
      </c>
      <c r="C3544">
        <v>2.4300000000000002</v>
      </c>
      <c r="D3544" t="s">
        <v>17767</v>
      </c>
      <c r="E3544" t="s">
        <v>20624</v>
      </c>
    </row>
    <row r="3545" spans="1:5" x14ac:dyDescent="0.2">
      <c r="A3545" t="s">
        <v>12701</v>
      </c>
      <c r="B3545">
        <v>99</v>
      </c>
      <c r="C3545">
        <v>2.4783333333333317</v>
      </c>
      <c r="D3545" t="s">
        <v>17767</v>
      </c>
      <c r="E3545" t="s">
        <v>20624</v>
      </c>
    </row>
    <row r="3546" spans="1:5" x14ac:dyDescent="0.2">
      <c r="A3546" t="s">
        <v>12809</v>
      </c>
      <c r="B3546">
        <v>99</v>
      </c>
      <c r="C3546">
        <v>2.5966666666666782</v>
      </c>
      <c r="D3546" t="s">
        <v>17767</v>
      </c>
      <c r="E3546" t="s">
        <v>20624</v>
      </c>
    </row>
    <row r="3547" spans="1:5" x14ac:dyDescent="0.2">
      <c r="A3547" t="s">
        <v>12847</v>
      </c>
      <c r="B3547">
        <v>99</v>
      </c>
      <c r="C3547">
        <v>2.6449999999999818</v>
      </c>
      <c r="D3547" t="s">
        <v>17767</v>
      </c>
      <c r="E3547" t="s">
        <v>20624</v>
      </c>
    </row>
    <row r="3548" spans="1:5" x14ac:dyDescent="0.2">
      <c r="A3548" t="s">
        <v>13147</v>
      </c>
      <c r="B3548">
        <v>99</v>
      </c>
      <c r="C3548">
        <v>2.965999999999994</v>
      </c>
      <c r="D3548" t="s">
        <v>17767</v>
      </c>
      <c r="E3548" t="s">
        <v>20624</v>
      </c>
    </row>
    <row r="3549" spans="1:5" x14ac:dyDescent="0.2">
      <c r="A3549" t="s">
        <v>13232</v>
      </c>
      <c r="B3549">
        <v>99</v>
      </c>
      <c r="C3549">
        <v>3.0470000000000113</v>
      </c>
      <c r="D3549" t="s">
        <v>17767</v>
      </c>
      <c r="E3549" t="s">
        <v>20624</v>
      </c>
    </row>
    <row r="3550" spans="1:5" x14ac:dyDescent="0.2">
      <c r="A3550" t="s">
        <v>13396</v>
      </c>
      <c r="B3550">
        <v>99</v>
      </c>
      <c r="C3550">
        <v>3.2416666666666742</v>
      </c>
      <c r="D3550" t="s">
        <v>17767</v>
      </c>
      <c r="E3550" t="s">
        <v>20624</v>
      </c>
    </row>
    <row r="3551" spans="1:5" x14ac:dyDescent="0.2">
      <c r="A3551" t="s">
        <v>13652</v>
      </c>
      <c r="B3551">
        <v>99</v>
      </c>
      <c r="C3551">
        <v>3.541666666666667</v>
      </c>
      <c r="D3551" t="s">
        <v>17767</v>
      </c>
      <c r="E3551" t="s">
        <v>20624</v>
      </c>
    </row>
    <row r="3552" spans="1:5" x14ac:dyDescent="0.2">
      <c r="A3552" t="s">
        <v>13899</v>
      </c>
      <c r="B3552">
        <v>99</v>
      </c>
      <c r="C3552">
        <v>3.7916666666666714</v>
      </c>
      <c r="D3552" t="s">
        <v>17767</v>
      </c>
      <c r="E3552" t="s">
        <v>20624</v>
      </c>
    </row>
    <row r="3553" spans="1:5" x14ac:dyDescent="0.2">
      <c r="A3553" t="s">
        <v>13996</v>
      </c>
      <c r="B3553">
        <v>99</v>
      </c>
      <c r="C3553">
        <v>3.897500000000008</v>
      </c>
      <c r="D3553" t="s">
        <v>17767</v>
      </c>
      <c r="E3553" t="s">
        <v>20624</v>
      </c>
    </row>
    <row r="3554" spans="1:5" x14ac:dyDescent="0.2">
      <c r="A3554" t="s">
        <v>14189</v>
      </c>
      <c r="B3554">
        <v>99</v>
      </c>
      <c r="C3554">
        <v>4.13</v>
      </c>
      <c r="D3554" t="s">
        <v>17767</v>
      </c>
      <c r="E3554" t="s">
        <v>20624</v>
      </c>
    </row>
    <row r="3555" spans="1:5" x14ac:dyDescent="0.2">
      <c r="A3555" t="s">
        <v>14421</v>
      </c>
      <c r="B3555">
        <v>99</v>
      </c>
      <c r="C3555">
        <v>4.4250000000000114</v>
      </c>
      <c r="D3555" t="s">
        <v>17767</v>
      </c>
      <c r="E3555" t="s">
        <v>20624</v>
      </c>
    </row>
    <row r="3556" spans="1:5" x14ac:dyDescent="0.2">
      <c r="A3556" t="s">
        <v>14494</v>
      </c>
      <c r="B3556">
        <v>99</v>
      </c>
      <c r="C3556">
        <v>4.4919999999999902</v>
      </c>
      <c r="D3556" t="s">
        <v>17767</v>
      </c>
      <c r="E3556" t="s">
        <v>20624</v>
      </c>
    </row>
    <row r="3557" spans="1:5" x14ac:dyDescent="0.2">
      <c r="A3557" t="s">
        <v>14853</v>
      </c>
      <c r="B3557">
        <v>99</v>
      </c>
      <c r="C3557">
        <v>4.9074999999999989</v>
      </c>
      <c r="D3557" t="s">
        <v>17767</v>
      </c>
      <c r="E3557" t="s">
        <v>20624</v>
      </c>
    </row>
    <row r="3558" spans="1:5" x14ac:dyDescent="0.2">
      <c r="A3558" t="s">
        <v>14864</v>
      </c>
      <c r="B3558">
        <v>99</v>
      </c>
      <c r="C3558">
        <v>4.9203333333333319</v>
      </c>
      <c r="D3558" t="s">
        <v>17767</v>
      </c>
      <c r="E3558" t="s">
        <v>20624</v>
      </c>
    </row>
    <row r="3559" spans="1:5" x14ac:dyDescent="0.2">
      <c r="A3559" t="s">
        <v>15817</v>
      </c>
      <c r="B3559">
        <v>99</v>
      </c>
      <c r="C3559">
        <v>6.4700000000000024</v>
      </c>
      <c r="D3559" t="s">
        <v>17767</v>
      </c>
      <c r="E3559" t="s">
        <v>20624</v>
      </c>
    </row>
    <row r="3560" spans="1:5" x14ac:dyDescent="0.2">
      <c r="A3560" t="s">
        <v>16369</v>
      </c>
      <c r="B3560">
        <v>99</v>
      </c>
      <c r="C3560">
        <v>7.7280000000000015</v>
      </c>
      <c r="D3560" t="s">
        <v>17767</v>
      </c>
      <c r="E3560" t="s">
        <v>20624</v>
      </c>
    </row>
    <row r="3561" spans="1:5" x14ac:dyDescent="0.2">
      <c r="A3561" t="s">
        <v>16510</v>
      </c>
      <c r="B3561">
        <v>99</v>
      </c>
      <c r="C3561">
        <v>8.1066666666666833</v>
      </c>
      <c r="D3561" t="s">
        <v>17767</v>
      </c>
      <c r="E3561" t="s">
        <v>20624</v>
      </c>
    </row>
    <row r="3562" spans="1:5" x14ac:dyDescent="0.2">
      <c r="A3562" t="s">
        <v>16930</v>
      </c>
      <c r="B3562">
        <v>99</v>
      </c>
      <c r="C3562">
        <v>9.6858333333333491</v>
      </c>
      <c r="D3562" t="s">
        <v>17767</v>
      </c>
      <c r="E3562" t="s">
        <v>20624</v>
      </c>
    </row>
    <row r="3563" spans="1:5" x14ac:dyDescent="0.2">
      <c r="A3563" t="s">
        <v>17167</v>
      </c>
      <c r="B3563">
        <v>99</v>
      </c>
      <c r="C3563">
        <v>11.061666666666682</v>
      </c>
      <c r="D3563" t="s">
        <v>17767</v>
      </c>
      <c r="E3563" t="s">
        <v>20624</v>
      </c>
    </row>
    <row r="3564" spans="1:5" x14ac:dyDescent="0.2">
      <c r="A3564" t="s">
        <v>17328</v>
      </c>
      <c r="B3564">
        <v>99</v>
      </c>
      <c r="C3564">
        <v>12.052999999999997</v>
      </c>
      <c r="D3564" t="s">
        <v>17767</v>
      </c>
      <c r="E3564" t="s">
        <v>20624</v>
      </c>
    </row>
    <row r="3565" spans="1:5" x14ac:dyDescent="0.2">
      <c r="A3565" t="s">
        <v>17612</v>
      </c>
      <c r="B3565">
        <v>99</v>
      </c>
      <c r="C3565">
        <v>16.971999999999994</v>
      </c>
      <c r="D3565" t="s">
        <v>17767</v>
      </c>
      <c r="E3565" t="s">
        <v>20624</v>
      </c>
    </row>
    <row r="3566" spans="1:5" x14ac:dyDescent="0.2">
      <c r="A3566" t="s">
        <v>17629</v>
      </c>
      <c r="B3566">
        <v>99</v>
      </c>
      <c r="C3566">
        <v>17.702666666666669</v>
      </c>
      <c r="D3566" t="s">
        <v>17767</v>
      </c>
      <c r="E3566" t="s">
        <v>20624</v>
      </c>
    </row>
    <row r="3567" spans="1:5" x14ac:dyDescent="0.2">
      <c r="A3567" t="s">
        <v>17733</v>
      </c>
      <c r="B3567">
        <v>99</v>
      </c>
      <c r="C3567">
        <v>26.04</v>
      </c>
      <c r="D3567" t="s">
        <v>17767</v>
      </c>
      <c r="E3567" t="s">
        <v>20624</v>
      </c>
    </row>
    <row r="3568" spans="1:5" x14ac:dyDescent="0.2">
      <c r="A3568" t="s">
        <v>181</v>
      </c>
      <c r="B3568">
        <v>100</v>
      </c>
      <c r="C3568">
        <v>-20.688499999999991</v>
      </c>
      <c r="D3568" t="s">
        <v>17767</v>
      </c>
      <c r="E3568" t="s">
        <v>20624</v>
      </c>
    </row>
    <row r="3569" spans="1:5" x14ac:dyDescent="0.2">
      <c r="A3569" t="s">
        <v>814</v>
      </c>
      <c r="B3569">
        <v>100</v>
      </c>
      <c r="C3569">
        <v>-13.564999999999998</v>
      </c>
      <c r="D3569" t="s">
        <v>17767</v>
      </c>
      <c r="E3569" t="s">
        <v>20624</v>
      </c>
    </row>
    <row r="3570" spans="1:5" x14ac:dyDescent="0.2">
      <c r="A3570" t="s">
        <v>1728</v>
      </c>
      <c r="B3570">
        <v>100</v>
      </c>
      <c r="C3570">
        <v>-9.7260000000000062</v>
      </c>
      <c r="D3570" t="s">
        <v>17767</v>
      </c>
      <c r="E3570" t="s">
        <v>20624</v>
      </c>
    </row>
    <row r="3571" spans="1:5" x14ac:dyDescent="0.2">
      <c r="A3571" t="s">
        <v>3433</v>
      </c>
      <c r="B3571">
        <v>100</v>
      </c>
      <c r="C3571">
        <v>-6.5666666666666771</v>
      </c>
      <c r="D3571" t="s">
        <v>17767</v>
      </c>
      <c r="E3571" t="s">
        <v>20624</v>
      </c>
    </row>
    <row r="3572" spans="1:5" x14ac:dyDescent="0.2">
      <c r="A3572" t="s">
        <v>3614</v>
      </c>
      <c r="B3572">
        <v>100</v>
      </c>
      <c r="C3572">
        <v>-6.2700000000000102</v>
      </c>
      <c r="D3572" t="s">
        <v>17767</v>
      </c>
      <c r="E3572" t="s">
        <v>20624</v>
      </c>
    </row>
    <row r="3573" spans="1:5" x14ac:dyDescent="0.2">
      <c r="A3573" t="s">
        <v>4133</v>
      </c>
      <c r="B3573">
        <v>100</v>
      </c>
      <c r="C3573">
        <v>-5.6566666666666663</v>
      </c>
      <c r="D3573" t="s">
        <v>17767</v>
      </c>
      <c r="E3573" t="s">
        <v>20624</v>
      </c>
    </row>
    <row r="3574" spans="1:5" x14ac:dyDescent="0.2">
      <c r="A3574" t="s">
        <v>4360</v>
      </c>
      <c r="B3574">
        <v>100</v>
      </c>
      <c r="C3574">
        <v>-5.4308333333333252</v>
      </c>
      <c r="D3574" t="s">
        <v>17767</v>
      </c>
      <c r="E3574" t="s">
        <v>20624</v>
      </c>
    </row>
    <row r="3575" spans="1:5" x14ac:dyDescent="0.2">
      <c r="A3575" t="s">
        <v>4403</v>
      </c>
      <c r="B3575">
        <v>100</v>
      </c>
      <c r="C3575">
        <v>-5.3849999999999909</v>
      </c>
      <c r="D3575" t="s">
        <v>17767</v>
      </c>
      <c r="E3575" t="s">
        <v>20624</v>
      </c>
    </row>
    <row r="3576" spans="1:5" x14ac:dyDescent="0.2">
      <c r="A3576" t="s">
        <v>6160</v>
      </c>
      <c r="B3576">
        <v>100</v>
      </c>
      <c r="C3576">
        <v>-3.769999999999996</v>
      </c>
      <c r="D3576" t="s">
        <v>17767</v>
      </c>
      <c r="E3576" t="s">
        <v>20624</v>
      </c>
    </row>
    <row r="3577" spans="1:5" x14ac:dyDescent="0.2">
      <c r="A3577" t="s">
        <v>6469</v>
      </c>
      <c r="B3577">
        <v>100</v>
      </c>
      <c r="C3577">
        <v>-3.5190000000000055</v>
      </c>
      <c r="D3577" t="s">
        <v>17767</v>
      </c>
      <c r="E3577" t="s">
        <v>20624</v>
      </c>
    </row>
    <row r="3578" spans="1:5" x14ac:dyDescent="0.2">
      <c r="A3578" t="s">
        <v>6635</v>
      </c>
      <c r="B3578">
        <v>100</v>
      </c>
      <c r="C3578">
        <v>-3.3705000000000003</v>
      </c>
      <c r="D3578" t="s">
        <v>17767</v>
      </c>
      <c r="E3578" t="s">
        <v>20624</v>
      </c>
    </row>
    <row r="3579" spans="1:5" x14ac:dyDescent="0.2">
      <c r="A3579" t="s">
        <v>6732</v>
      </c>
      <c r="B3579">
        <v>100</v>
      </c>
      <c r="C3579">
        <v>-3.2980000000000018</v>
      </c>
      <c r="D3579" t="s">
        <v>17767</v>
      </c>
      <c r="E3579" t="s">
        <v>20624</v>
      </c>
    </row>
    <row r="3580" spans="1:5" x14ac:dyDescent="0.2">
      <c r="A3580" t="s">
        <v>7837</v>
      </c>
      <c r="B3580">
        <v>100</v>
      </c>
      <c r="C3580">
        <v>-2.4516666666666822</v>
      </c>
      <c r="D3580" t="s">
        <v>17767</v>
      </c>
      <c r="E3580" t="s">
        <v>20624</v>
      </c>
    </row>
    <row r="3581" spans="1:5" x14ac:dyDescent="0.2">
      <c r="A3581" t="s">
        <v>8243</v>
      </c>
      <c r="B3581">
        <v>100</v>
      </c>
      <c r="C3581">
        <v>-2.0816666666666661</v>
      </c>
      <c r="D3581" t="s">
        <v>17767</v>
      </c>
      <c r="E3581" t="s">
        <v>20624</v>
      </c>
    </row>
    <row r="3582" spans="1:5" x14ac:dyDescent="0.2">
      <c r="A3582" t="s">
        <v>8315</v>
      </c>
      <c r="B3582">
        <v>100</v>
      </c>
      <c r="C3582">
        <v>-2.0180000000000007</v>
      </c>
      <c r="D3582" t="s">
        <v>17767</v>
      </c>
      <c r="E3582" t="s">
        <v>20624</v>
      </c>
    </row>
    <row r="3583" spans="1:5" x14ac:dyDescent="0.2">
      <c r="A3583" t="s">
        <v>8344</v>
      </c>
      <c r="B3583">
        <v>100</v>
      </c>
      <c r="C3583">
        <v>-1.9933333333333323</v>
      </c>
      <c r="D3583" t="s">
        <v>17767</v>
      </c>
      <c r="E3583" t="s">
        <v>20624</v>
      </c>
    </row>
    <row r="3584" spans="1:5" x14ac:dyDescent="0.2">
      <c r="A3584" t="s">
        <v>8571</v>
      </c>
      <c r="B3584">
        <v>100</v>
      </c>
      <c r="C3584">
        <v>-1.7516666666666674</v>
      </c>
      <c r="D3584" t="s">
        <v>17767</v>
      </c>
      <c r="E3584" t="s">
        <v>20624</v>
      </c>
    </row>
    <row r="3585" spans="1:5" x14ac:dyDescent="0.2">
      <c r="A3585" t="s">
        <v>8585</v>
      </c>
      <c r="B3585">
        <v>100</v>
      </c>
      <c r="C3585">
        <v>-1.7316666666666691</v>
      </c>
      <c r="D3585" t="s">
        <v>17767</v>
      </c>
      <c r="E3585" t="s">
        <v>20624</v>
      </c>
    </row>
    <row r="3586" spans="1:5" x14ac:dyDescent="0.2">
      <c r="A3586" t="s">
        <v>8727</v>
      </c>
      <c r="B3586">
        <v>100</v>
      </c>
      <c r="C3586">
        <v>-1.5983333333333434</v>
      </c>
      <c r="D3586" t="s">
        <v>17767</v>
      </c>
      <c r="E3586" t="s">
        <v>20624</v>
      </c>
    </row>
    <row r="3587" spans="1:5" x14ac:dyDescent="0.2">
      <c r="A3587" t="s">
        <v>9041</v>
      </c>
      <c r="B3587">
        <v>100</v>
      </c>
      <c r="C3587">
        <v>-1.2453333333333205</v>
      </c>
      <c r="D3587" t="s">
        <v>17767</v>
      </c>
      <c r="E3587" t="s">
        <v>20624</v>
      </c>
    </row>
    <row r="3588" spans="1:5" x14ac:dyDescent="0.2">
      <c r="A3588" t="s">
        <v>10012</v>
      </c>
      <c r="B3588">
        <v>100</v>
      </c>
      <c r="C3588">
        <v>-0.31333333333333258</v>
      </c>
      <c r="D3588" t="s">
        <v>17767</v>
      </c>
      <c r="E3588" t="s">
        <v>20624</v>
      </c>
    </row>
    <row r="3589" spans="1:5" x14ac:dyDescent="0.2">
      <c r="A3589" t="s">
        <v>10880</v>
      </c>
      <c r="B3589">
        <v>100</v>
      </c>
      <c r="C3589">
        <v>0.61750000000000149</v>
      </c>
      <c r="D3589" t="s">
        <v>17767</v>
      </c>
      <c r="E3589" t="s">
        <v>20624</v>
      </c>
    </row>
    <row r="3590" spans="1:5" x14ac:dyDescent="0.2">
      <c r="A3590" t="s">
        <v>11327</v>
      </c>
      <c r="B3590">
        <v>100</v>
      </c>
      <c r="C3590">
        <v>1.0804999999999989</v>
      </c>
      <c r="D3590" t="s">
        <v>17767</v>
      </c>
      <c r="E3590" t="s">
        <v>20624</v>
      </c>
    </row>
    <row r="3591" spans="1:5" x14ac:dyDescent="0.2">
      <c r="A3591" t="s">
        <v>11397</v>
      </c>
      <c r="B3591">
        <v>100</v>
      </c>
      <c r="C3591">
        <v>1.1399999999999864</v>
      </c>
      <c r="D3591" t="s">
        <v>17767</v>
      </c>
      <c r="E3591" t="s">
        <v>20624</v>
      </c>
    </row>
    <row r="3592" spans="1:5" x14ac:dyDescent="0.2">
      <c r="A3592" t="s">
        <v>11663</v>
      </c>
      <c r="B3592">
        <v>100</v>
      </c>
      <c r="C3592">
        <v>1.3783333333333303</v>
      </c>
      <c r="D3592" t="s">
        <v>17767</v>
      </c>
      <c r="E3592" t="s">
        <v>20624</v>
      </c>
    </row>
    <row r="3593" spans="1:5" x14ac:dyDescent="0.2">
      <c r="A3593" t="s">
        <v>12092</v>
      </c>
      <c r="B3593">
        <v>100</v>
      </c>
      <c r="C3593">
        <v>1.8133333333333361</v>
      </c>
      <c r="D3593" t="s">
        <v>17767</v>
      </c>
      <c r="E3593" t="s">
        <v>20624</v>
      </c>
    </row>
    <row r="3594" spans="1:5" x14ac:dyDescent="0.2">
      <c r="A3594" t="s">
        <v>12099</v>
      </c>
      <c r="B3594">
        <v>100</v>
      </c>
      <c r="C3594">
        <v>1.8299999999999983</v>
      </c>
      <c r="D3594" t="s">
        <v>17767</v>
      </c>
      <c r="E3594" t="s">
        <v>20624</v>
      </c>
    </row>
    <row r="3595" spans="1:5" x14ac:dyDescent="0.2">
      <c r="A3595" t="s">
        <v>12126</v>
      </c>
      <c r="B3595">
        <v>100</v>
      </c>
      <c r="C3595">
        <v>1.8733333333333348</v>
      </c>
      <c r="D3595" t="s">
        <v>17767</v>
      </c>
      <c r="E3595" t="s">
        <v>20624</v>
      </c>
    </row>
    <row r="3596" spans="1:5" x14ac:dyDescent="0.2">
      <c r="A3596" t="s">
        <v>12469</v>
      </c>
      <c r="B3596">
        <v>100</v>
      </c>
      <c r="C3596">
        <v>2.2133333333333312</v>
      </c>
      <c r="D3596" t="s">
        <v>17767</v>
      </c>
      <c r="E3596" t="s">
        <v>20624</v>
      </c>
    </row>
    <row r="3597" spans="1:5" x14ac:dyDescent="0.2">
      <c r="A3597" t="s">
        <v>13018</v>
      </c>
      <c r="B3597">
        <v>100</v>
      </c>
      <c r="C3597">
        <v>2.8216666666666868</v>
      </c>
      <c r="D3597" t="s">
        <v>17767</v>
      </c>
      <c r="E3597" t="s">
        <v>20624</v>
      </c>
    </row>
    <row r="3598" spans="1:5" x14ac:dyDescent="0.2">
      <c r="A3598" t="s">
        <v>13547</v>
      </c>
      <c r="B3598">
        <v>100</v>
      </c>
      <c r="C3598">
        <v>3.4184999999999945</v>
      </c>
      <c r="D3598" t="s">
        <v>17767</v>
      </c>
      <c r="E3598" t="s">
        <v>20624</v>
      </c>
    </row>
    <row r="3599" spans="1:5" x14ac:dyDescent="0.2">
      <c r="A3599" t="s">
        <v>13557</v>
      </c>
      <c r="B3599">
        <v>100</v>
      </c>
      <c r="C3599">
        <v>3.4359999999999999</v>
      </c>
      <c r="D3599" t="s">
        <v>17767</v>
      </c>
      <c r="E3599" t="s">
        <v>20624</v>
      </c>
    </row>
    <row r="3600" spans="1:5" x14ac:dyDescent="0.2">
      <c r="A3600" t="s">
        <v>13619</v>
      </c>
      <c r="B3600">
        <v>100</v>
      </c>
      <c r="C3600">
        <v>3.5083333333333329</v>
      </c>
      <c r="D3600" t="s">
        <v>17767</v>
      </c>
      <c r="E3600" t="s">
        <v>20624</v>
      </c>
    </row>
    <row r="3601" spans="1:5" x14ac:dyDescent="0.2">
      <c r="A3601" t="s">
        <v>14631</v>
      </c>
      <c r="B3601">
        <v>100</v>
      </c>
      <c r="C3601">
        <v>4.63333333333334</v>
      </c>
      <c r="D3601" t="s">
        <v>17767</v>
      </c>
      <c r="E3601" t="s">
        <v>20624</v>
      </c>
    </row>
    <row r="3602" spans="1:5" x14ac:dyDescent="0.2">
      <c r="A3602" t="s">
        <v>15524</v>
      </c>
      <c r="B3602">
        <v>100</v>
      </c>
      <c r="C3602">
        <v>5.9279999999999973</v>
      </c>
      <c r="D3602" t="s">
        <v>17767</v>
      </c>
      <c r="E3602" t="s">
        <v>20624</v>
      </c>
    </row>
    <row r="3603" spans="1:5" x14ac:dyDescent="0.2">
      <c r="A3603" t="s">
        <v>16230</v>
      </c>
      <c r="B3603">
        <v>100</v>
      </c>
      <c r="C3603">
        <v>7.3719999999999999</v>
      </c>
      <c r="D3603" t="s">
        <v>17767</v>
      </c>
      <c r="E3603" t="s">
        <v>20624</v>
      </c>
    </row>
    <row r="3604" spans="1:5" x14ac:dyDescent="0.2">
      <c r="A3604" t="s">
        <v>16365</v>
      </c>
      <c r="B3604">
        <v>100</v>
      </c>
      <c r="C3604">
        <v>7.7183333333333337</v>
      </c>
      <c r="D3604" t="s">
        <v>17767</v>
      </c>
      <c r="E3604" t="s">
        <v>20624</v>
      </c>
    </row>
    <row r="3605" spans="1:5" x14ac:dyDescent="0.2">
      <c r="A3605" t="s">
        <v>16895</v>
      </c>
      <c r="B3605">
        <v>100</v>
      </c>
      <c r="C3605">
        <v>9.4983333333333348</v>
      </c>
      <c r="D3605" t="s">
        <v>17767</v>
      </c>
      <c r="E3605" t="s">
        <v>20624</v>
      </c>
    </row>
    <row r="3606" spans="1:5" x14ac:dyDescent="0.2">
      <c r="A3606" t="s">
        <v>16912</v>
      </c>
      <c r="B3606">
        <v>100</v>
      </c>
      <c r="C3606">
        <v>9.5499999999999972</v>
      </c>
      <c r="D3606" t="s">
        <v>17767</v>
      </c>
      <c r="E3606" t="s">
        <v>20624</v>
      </c>
    </row>
    <row r="3607" spans="1:5" x14ac:dyDescent="0.2">
      <c r="A3607" t="s">
        <v>17043</v>
      </c>
      <c r="B3607">
        <v>100</v>
      </c>
      <c r="C3607">
        <v>10.271666666666675</v>
      </c>
      <c r="D3607" t="s">
        <v>17767</v>
      </c>
      <c r="E3607" t="s">
        <v>20624</v>
      </c>
    </row>
    <row r="3608" spans="1:5" x14ac:dyDescent="0.2">
      <c r="A3608" t="s">
        <v>905</v>
      </c>
      <c r="B3608">
        <v>101</v>
      </c>
      <c r="C3608">
        <v>-13.028666666666666</v>
      </c>
      <c r="D3608" t="s">
        <v>17767</v>
      </c>
      <c r="E3608" t="s">
        <v>20624</v>
      </c>
    </row>
    <row r="3609" spans="1:5" x14ac:dyDescent="0.2">
      <c r="A3609" t="s">
        <v>1903</v>
      </c>
      <c r="B3609">
        <v>101</v>
      </c>
      <c r="C3609">
        <v>-9.3083333333333371</v>
      </c>
      <c r="D3609" t="s">
        <v>17767</v>
      </c>
      <c r="E3609" t="s">
        <v>20624</v>
      </c>
    </row>
    <row r="3610" spans="1:5" x14ac:dyDescent="0.2">
      <c r="A3610" t="s">
        <v>2013</v>
      </c>
      <c r="B3610">
        <v>101</v>
      </c>
      <c r="C3610">
        <v>-9.0039999999999907</v>
      </c>
      <c r="D3610" t="s">
        <v>17767</v>
      </c>
      <c r="E3610" t="s">
        <v>20624</v>
      </c>
    </row>
    <row r="3611" spans="1:5" x14ac:dyDescent="0.2">
      <c r="A3611" t="s">
        <v>2222</v>
      </c>
      <c r="B3611">
        <v>101</v>
      </c>
      <c r="C3611">
        <v>-8.526666666666685</v>
      </c>
      <c r="D3611" t="s">
        <v>17767</v>
      </c>
      <c r="E3611" t="s">
        <v>20624</v>
      </c>
    </row>
    <row r="3612" spans="1:5" x14ac:dyDescent="0.2">
      <c r="A3612" t="s">
        <v>2242</v>
      </c>
      <c r="B3612">
        <v>101</v>
      </c>
      <c r="C3612">
        <v>-8.4566666666666492</v>
      </c>
      <c r="D3612" t="s">
        <v>17767</v>
      </c>
      <c r="E3612" t="s">
        <v>20624</v>
      </c>
    </row>
    <row r="3613" spans="1:5" x14ac:dyDescent="0.2">
      <c r="A3613" t="s">
        <v>2633</v>
      </c>
      <c r="B3613">
        <v>101</v>
      </c>
      <c r="C3613">
        <v>-7.7049999999999983</v>
      </c>
      <c r="D3613" t="s">
        <v>17767</v>
      </c>
      <c r="E3613" t="s">
        <v>20624</v>
      </c>
    </row>
    <row r="3614" spans="1:5" x14ac:dyDescent="0.2">
      <c r="A3614" t="s">
        <v>3358</v>
      </c>
      <c r="B3614">
        <v>101</v>
      </c>
      <c r="C3614">
        <v>-6.6849999999999978</v>
      </c>
      <c r="D3614" t="s">
        <v>17767</v>
      </c>
      <c r="E3614" t="s">
        <v>20624</v>
      </c>
    </row>
    <row r="3615" spans="1:5" x14ac:dyDescent="0.2">
      <c r="A3615" t="s">
        <v>3878</v>
      </c>
      <c r="B3615">
        <v>101</v>
      </c>
      <c r="C3615">
        <v>-5.9399999999999977</v>
      </c>
      <c r="D3615" t="s">
        <v>17767</v>
      </c>
      <c r="E3615" t="s">
        <v>20624</v>
      </c>
    </row>
    <row r="3616" spans="1:5" x14ac:dyDescent="0.2">
      <c r="A3616" t="s">
        <v>4600</v>
      </c>
      <c r="B3616">
        <v>101</v>
      </c>
      <c r="C3616">
        <v>-5.1966666666666725</v>
      </c>
      <c r="D3616" t="s">
        <v>17767</v>
      </c>
      <c r="E3616" t="s">
        <v>20624</v>
      </c>
    </row>
    <row r="3617" spans="1:5" x14ac:dyDescent="0.2">
      <c r="A3617" t="s">
        <v>4762</v>
      </c>
      <c r="B3617">
        <v>101</v>
      </c>
      <c r="C3617">
        <v>-5.0066666666666677</v>
      </c>
      <c r="D3617" t="s">
        <v>17767</v>
      </c>
      <c r="E3617" t="s">
        <v>20624</v>
      </c>
    </row>
    <row r="3618" spans="1:5" x14ac:dyDescent="0.2">
      <c r="A3618" t="s">
        <v>4957</v>
      </c>
      <c r="B3618">
        <v>101</v>
      </c>
      <c r="C3618">
        <v>-4.8125000000000142</v>
      </c>
      <c r="D3618" t="s">
        <v>17767</v>
      </c>
      <c r="E3618" t="s">
        <v>20624</v>
      </c>
    </row>
    <row r="3619" spans="1:5" x14ac:dyDescent="0.2">
      <c r="A3619" t="s">
        <v>5053</v>
      </c>
      <c r="B3619">
        <v>101</v>
      </c>
      <c r="C3619">
        <v>-4.730000000000004</v>
      </c>
      <c r="D3619" t="s">
        <v>17767</v>
      </c>
      <c r="E3619" t="s">
        <v>20624</v>
      </c>
    </row>
    <row r="3620" spans="1:5" x14ac:dyDescent="0.2">
      <c r="A3620" t="s">
        <v>5475</v>
      </c>
      <c r="B3620">
        <v>101</v>
      </c>
      <c r="C3620">
        <v>-4.3333333333333428</v>
      </c>
      <c r="D3620" t="s">
        <v>17767</v>
      </c>
      <c r="E3620" t="s">
        <v>20624</v>
      </c>
    </row>
    <row r="3621" spans="1:5" x14ac:dyDescent="0.2">
      <c r="A3621" t="s">
        <v>5586</v>
      </c>
      <c r="B3621">
        <v>101</v>
      </c>
      <c r="C3621">
        <v>-4.2399999999999949</v>
      </c>
      <c r="D3621" t="s">
        <v>17767</v>
      </c>
      <c r="E3621" t="s">
        <v>20624</v>
      </c>
    </row>
    <row r="3622" spans="1:5" x14ac:dyDescent="0.2">
      <c r="A3622" t="s">
        <v>6510</v>
      </c>
      <c r="B3622">
        <v>101</v>
      </c>
      <c r="C3622">
        <v>-3.4875000000000114</v>
      </c>
      <c r="D3622" t="s">
        <v>17767</v>
      </c>
      <c r="E3622" t="s">
        <v>20624</v>
      </c>
    </row>
    <row r="3623" spans="1:5" x14ac:dyDescent="0.2">
      <c r="A3623" t="s">
        <v>6995</v>
      </c>
      <c r="B3623">
        <v>101</v>
      </c>
      <c r="C3623">
        <v>-3.0959999999999992</v>
      </c>
      <c r="D3623" t="s">
        <v>17767</v>
      </c>
      <c r="E3623" t="s">
        <v>20624</v>
      </c>
    </row>
    <row r="3624" spans="1:5" x14ac:dyDescent="0.2">
      <c r="A3624" t="s">
        <v>7169</v>
      </c>
      <c r="B3624">
        <v>101</v>
      </c>
      <c r="C3624">
        <v>-2.9460000000000122</v>
      </c>
      <c r="D3624" t="s">
        <v>17767</v>
      </c>
      <c r="E3624" t="s">
        <v>20624</v>
      </c>
    </row>
    <row r="3625" spans="1:5" x14ac:dyDescent="0.2">
      <c r="A3625" t="s">
        <v>7583</v>
      </c>
      <c r="B3625">
        <v>101</v>
      </c>
      <c r="C3625">
        <v>-2.6349999999999998</v>
      </c>
      <c r="D3625" t="s">
        <v>17767</v>
      </c>
      <c r="E3625" t="s">
        <v>20624</v>
      </c>
    </row>
    <row r="3626" spans="1:5" x14ac:dyDescent="0.2">
      <c r="A3626" t="s">
        <v>7908</v>
      </c>
      <c r="B3626">
        <v>101</v>
      </c>
      <c r="C3626">
        <v>-2.3856666666666797</v>
      </c>
      <c r="D3626" t="s">
        <v>17767</v>
      </c>
      <c r="E3626" t="s">
        <v>20624</v>
      </c>
    </row>
    <row r="3627" spans="1:5" x14ac:dyDescent="0.2">
      <c r="A3627" t="s">
        <v>8035</v>
      </c>
      <c r="B3627">
        <v>101</v>
      </c>
      <c r="C3627">
        <v>-2.2835000000000019</v>
      </c>
      <c r="D3627" t="s">
        <v>17767</v>
      </c>
      <c r="E3627" t="s">
        <v>20624</v>
      </c>
    </row>
    <row r="3628" spans="1:5" x14ac:dyDescent="0.2">
      <c r="A3628" t="s">
        <v>8318</v>
      </c>
      <c r="B3628">
        <v>101</v>
      </c>
      <c r="C3628">
        <v>-2.0083333333333311</v>
      </c>
      <c r="D3628" t="s">
        <v>17767</v>
      </c>
      <c r="E3628" t="s">
        <v>20624</v>
      </c>
    </row>
    <row r="3629" spans="1:5" x14ac:dyDescent="0.2">
      <c r="A3629" t="s">
        <v>8508</v>
      </c>
      <c r="B3629">
        <v>101</v>
      </c>
      <c r="C3629">
        <v>-1.8166666666666771</v>
      </c>
      <c r="D3629" t="s">
        <v>17767</v>
      </c>
      <c r="E3629" t="s">
        <v>20624</v>
      </c>
    </row>
    <row r="3630" spans="1:5" x14ac:dyDescent="0.2">
      <c r="A3630" t="s">
        <v>8600</v>
      </c>
      <c r="B3630">
        <v>101</v>
      </c>
      <c r="C3630">
        <v>-1.7286666666666655</v>
      </c>
      <c r="D3630" t="s">
        <v>17767</v>
      </c>
      <c r="E3630" t="s">
        <v>20624</v>
      </c>
    </row>
    <row r="3631" spans="1:5" x14ac:dyDescent="0.2">
      <c r="A3631" t="s">
        <v>9130</v>
      </c>
      <c r="B3631">
        <v>101</v>
      </c>
      <c r="C3631">
        <v>-1.1766666666666765</v>
      </c>
      <c r="D3631" t="s">
        <v>17767</v>
      </c>
      <c r="E3631" t="s">
        <v>20624</v>
      </c>
    </row>
    <row r="3632" spans="1:5" x14ac:dyDescent="0.2">
      <c r="A3632" t="s">
        <v>9779</v>
      </c>
      <c r="B3632">
        <v>101</v>
      </c>
      <c r="C3632">
        <v>-0.55349999999999255</v>
      </c>
      <c r="D3632" t="s">
        <v>17767</v>
      </c>
      <c r="E3632" t="s">
        <v>20624</v>
      </c>
    </row>
    <row r="3633" spans="1:5" x14ac:dyDescent="0.2">
      <c r="A3633" t="s">
        <v>10617</v>
      </c>
      <c r="B3633">
        <v>101</v>
      </c>
      <c r="C3633">
        <v>0.38333333333333641</v>
      </c>
      <c r="D3633" t="s">
        <v>17767</v>
      </c>
      <c r="E3633" t="s">
        <v>20624</v>
      </c>
    </row>
    <row r="3634" spans="1:5" x14ac:dyDescent="0.2">
      <c r="A3634" t="s">
        <v>10725</v>
      </c>
      <c r="B3634">
        <v>101</v>
      </c>
      <c r="C3634">
        <v>0.4723333333333386</v>
      </c>
      <c r="D3634" t="s">
        <v>17767</v>
      </c>
      <c r="E3634" t="s">
        <v>20624</v>
      </c>
    </row>
    <row r="3635" spans="1:5" x14ac:dyDescent="0.2">
      <c r="A3635" t="s">
        <v>11774</v>
      </c>
      <c r="B3635">
        <v>101</v>
      </c>
      <c r="C3635">
        <v>1.4975000000000023</v>
      </c>
      <c r="D3635" t="s">
        <v>17767</v>
      </c>
      <c r="E3635" t="s">
        <v>20624</v>
      </c>
    </row>
    <row r="3636" spans="1:5" x14ac:dyDescent="0.2">
      <c r="A3636" t="s">
        <v>12215</v>
      </c>
      <c r="B3636">
        <v>101</v>
      </c>
      <c r="C3636">
        <v>1.9435000000000002</v>
      </c>
      <c r="D3636" t="s">
        <v>17767</v>
      </c>
      <c r="E3636" t="s">
        <v>20624</v>
      </c>
    </row>
    <row r="3637" spans="1:5" x14ac:dyDescent="0.2">
      <c r="A3637" t="s">
        <v>12356</v>
      </c>
      <c r="B3637">
        <v>101</v>
      </c>
      <c r="C3637">
        <v>2.1209999999999951</v>
      </c>
      <c r="D3637" t="s">
        <v>17767</v>
      </c>
      <c r="E3637" t="s">
        <v>20624</v>
      </c>
    </row>
    <row r="3638" spans="1:5" x14ac:dyDescent="0.2">
      <c r="A3638" t="s">
        <v>12387</v>
      </c>
      <c r="B3638">
        <v>101</v>
      </c>
      <c r="C3638">
        <v>2.1519999999999868</v>
      </c>
      <c r="D3638" t="s">
        <v>17767</v>
      </c>
      <c r="E3638" t="s">
        <v>20624</v>
      </c>
    </row>
    <row r="3639" spans="1:5" x14ac:dyDescent="0.2">
      <c r="A3639" t="s">
        <v>12594</v>
      </c>
      <c r="B3639">
        <v>101</v>
      </c>
      <c r="C3639">
        <v>2.3619999999999992</v>
      </c>
      <c r="D3639" t="s">
        <v>17767</v>
      </c>
      <c r="E3639" t="s">
        <v>20624</v>
      </c>
    </row>
    <row r="3640" spans="1:5" x14ac:dyDescent="0.2">
      <c r="A3640" t="s">
        <v>12607</v>
      </c>
      <c r="B3640">
        <v>101</v>
      </c>
      <c r="C3640">
        <v>2.3736666666666633</v>
      </c>
      <c r="D3640" t="s">
        <v>17767</v>
      </c>
      <c r="E3640" t="s">
        <v>20624</v>
      </c>
    </row>
    <row r="3641" spans="1:5" x14ac:dyDescent="0.2">
      <c r="A3641" t="s">
        <v>12963</v>
      </c>
      <c r="B3641">
        <v>101</v>
      </c>
      <c r="C3641">
        <v>2.7499999999999982</v>
      </c>
      <c r="D3641" t="s">
        <v>17767</v>
      </c>
      <c r="E3641" t="s">
        <v>20624</v>
      </c>
    </row>
    <row r="3642" spans="1:5" x14ac:dyDescent="0.2">
      <c r="A3642" t="s">
        <v>13903</v>
      </c>
      <c r="B3642">
        <v>101</v>
      </c>
      <c r="C3642">
        <v>3.7926666666666762</v>
      </c>
      <c r="D3642" t="s">
        <v>17767</v>
      </c>
      <c r="E3642" t="s">
        <v>20624</v>
      </c>
    </row>
    <row r="3643" spans="1:5" x14ac:dyDescent="0.2">
      <c r="A3643" t="s">
        <v>14338</v>
      </c>
      <c r="B3643">
        <v>101</v>
      </c>
      <c r="C3643">
        <v>4.3400000000000176</v>
      </c>
      <c r="D3643" t="s">
        <v>17767</v>
      </c>
      <c r="E3643" t="s">
        <v>20624</v>
      </c>
    </row>
    <row r="3644" spans="1:5" x14ac:dyDescent="0.2">
      <c r="A3644" t="s">
        <v>14411</v>
      </c>
      <c r="B3644">
        <v>101</v>
      </c>
      <c r="C3644">
        <v>4.4166666666666714</v>
      </c>
      <c r="D3644" t="s">
        <v>17767</v>
      </c>
      <c r="E3644" t="s">
        <v>20624</v>
      </c>
    </row>
    <row r="3645" spans="1:5" x14ac:dyDescent="0.2">
      <c r="A3645" t="s">
        <v>14934</v>
      </c>
      <c r="B3645">
        <v>101</v>
      </c>
      <c r="C3645">
        <v>5.0566666666666791</v>
      </c>
      <c r="D3645" t="s">
        <v>17767</v>
      </c>
      <c r="E3645" t="s">
        <v>20624</v>
      </c>
    </row>
    <row r="3646" spans="1:5" x14ac:dyDescent="0.2">
      <c r="A3646" t="s">
        <v>15056</v>
      </c>
      <c r="B3646">
        <v>101</v>
      </c>
      <c r="C3646">
        <v>5.2374999999999972</v>
      </c>
      <c r="D3646" t="s">
        <v>17767</v>
      </c>
      <c r="E3646" t="s">
        <v>20624</v>
      </c>
    </row>
    <row r="3647" spans="1:5" x14ac:dyDescent="0.2">
      <c r="A3647" t="s">
        <v>15116</v>
      </c>
      <c r="B3647">
        <v>101</v>
      </c>
      <c r="C3647">
        <v>5.2999999999999972</v>
      </c>
      <c r="D3647" t="s">
        <v>17767</v>
      </c>
      <c r="E3647" t="s">
        <v>20624</v>
      </c>
    </row>
    <row r="3648" spans="1:5" x14ac:dyDescent="0.2">
      <c r="A3648" t="s">
        <v>15262</v>
      </c>
      <c r="B3648">
        <v>101</v>
      </c>
      <c r="C3648">
        <v>5.4866666666666646</v>
      </c>
      <c r="D3648" t="s">
        <v>17767</v>
      </c>
      <c r="E3648" t="s">
        <v>20624</v>
      </c>
    </row>
    <row r="3649" spans="1:5" x14ac:dyDescent="0.2">
      <c r="A3649" t="s">
        <v>15428</v>
      </c>
      <c r="B3649">
        <v>101</v>
      </c>
      <c r="C3649">
        <v>5.7466666666666697</v>
      </c>
      <c r="D3649" t="s">
        <v>17767</v>
      </c>
      <c r="E3649" t="s">
        <v>20624</v>
      </c>
    </row>
    <row r="3650" spans="1:5" x14ac:dyDescent="0.2">
      <c r="A3650" t="s">
        <v>15659</v>
      </c>
      <c r="B3650">
        <v>101</v>
      </c>
      <c r="C3650">
        <v>6.1583333333333172</v>
      </c>
      <c r="D3650" t="s">
        <v>17767</v>
      </c>
      <c r="E3650" t="s">
        <v>20624</v>
      </c>
    </row>
    <row r="3651" spans="1:5" x14ac:dyDescent="0.2">
      <c r="A3651" t="s">
        <v>16004</v>
      </c>
      <c r="B3651">
        <v>101</v>
      </c>
      <c r="C3651">
        <v>6.8949999999999978</v>
      </c>
      <c r="D3651" t="s">
        <v>17767</v>
      </c>
      <c r="E3651" t="s">
        <v>20624</v>
      </c>
    </row>
    <row r="3652" spans="1:5" x14ac:dyDescent="0.2">
      <c r="A3652" t="s">
        <v>16061</v>
      </c>
      <c r="B3652">
        <v>101</v>
      </c>
      <c r="C3652">
        <v>7.0149999999999988</v>
      </c>
      <c r="D3652" t="s">
        <v>17767</v>
      </c>
      <c r="E3652" t="s">
        <v>20624</v>
      </c>
    </row>
    <row r="3653" spans="1:5" x14ac:dyDescent="0.2">
      <c r="A3653" t="s">
        <v>16289</v>
      </c>
      <c r="B3653">
        <v>101</v>
      </c>
      <c r="C3653">
        <v>7.5408333333333246</v>
      </c>
      <c r="D3653" t="s">
        <v>17767</v>
      </c>
      <c r="E3653" t="s">
        <v>20624</v>
      </c>
    </row>
    <row r="3654" spans="1:5" x14ac:dyDescent="0.2">
      <c r="A3654" t="s">
        <v>17361</v>
      </c>
      <c r="B3654">
        <v>101</v>
      </c>
      <c r="C3654">
        <v>12.36666666666666</v>
      </c>
      <c r="D3654" t="s">
        <v>17767</v>
      </c>
      <c r="E3654" t="s">
        <v>20624</v>
      </c>
    </row>
    <row r="3655" spans="1:5" x14ac:dyDescent="0.2">
      <c r="A3655" t="s">
        <v>17428</v>
      </c>
      <c r="B3655">
        <v>101</v>
      </c>
      <c r="C3655">
        <v>12.984999999999999</v>
      </c>
      <c r="D3655" t="s">
        <v>17767</v>
      </c>
      <c r="E3655" t="s">
        <v>20624</v>
      </c>
    </row>
    <row r="3656" spans="1:5" x14ac:dyDescent="0.2">
      <c r="A3656" t="s">
        <v>975</v>
      </c>
      <c r="B3656">
        <v>102</v>
      </c>
      <c r="C3656">
        <v>-12.538333333333327</v>
      </c>
      <c r="D3656" t="s">
        <v>17767</v>
      </c>
      <c r="E3656" t="s">
        <v>20624</v>
      </c>
    </row>
    <row r="3657" spans="1:5" x14ac:dyDescent="0.2">
      <c r="A3657" t="s">
        <v>990</v>
      </c>
      <c r="B3657">
        <v>102</v>
      </c>
      <c r="C3657">
        <v>-12.385666666666665</v>
      </c>
      <c r="D3657" t="s">
        <v>17767</v>
      </c>
      <c r="E3657" t="s">
        <v>20624</v>
      </c>
    </row>
    <row r="3658" spans="1:5" x14ac:dyDescent="0.2">
      <c r="A3658" t="s">
        <v>1122</v>
      </c>
      <c r="B3658">
        <v>102</v>
      </c>
      <c r="C3658">
        <v>-11.891666666666673</v>
      </c>
      <c r="D3658" t="s">
        <v>17767</v>
      </c>
      <c r="E3658" t="s">
        <v>20624</v>
      </c>
    </row>
    <row r="3659" spans="1:5" x14ac:dyDescent="0.2">
      <c r="A3659" t="s">
        <v>2183</v>
      </c>
      <c r="B3659">
        <v>102</v>
      </c>
      <c r="C3659">
        <v>-8.6108333333333462</v>
      </c>
      <c r="D3659" t="s">
        <v>17767</v>
      </c>
      <c r="E3659" t="s">
        <v>20624</v>
      </c>
    </row>
    <row r="3660" spans="1:5" x14ac:dyDescent="0.2">
      <c r="A3660" t="s">
        <v>2233</v>
      </c>
      <c r="B3660">
        <v>102</v>
      </c>
      <c r="C3660">
        <v>-8.4966666666666697</v>
      </c>
      <c r="D3660" t="s">
        <v>17767</v>
      </c>
      <c r="E3660" t="s">
        <v>20624</v>
      </c>
    </row>
    <row r="3661" spans="1:5" x14ac:dyDescent="0.2">
      <c r="A3661" t="s">
        <v>2835</v>
      </c>
      <c r="B3661">
        <v>102</v>
      </c>
      <c r="C3661">
        <v>-7.4000000000000021</v>
      </c>
      <c r="D3661" t="s">
        <v>17767</v>
      </c>
      <c r="E3661" t="s">
        <v>20624</v>
      </c>
    </row>
    <row r="3662" spans="1:5" x14ac:dyDescent="0.2">
      <c r="A3662" t="s">
        <v>3633</v>
      </c>
      <c r="B3662">
        <v>102</v>
      </c>
      <c r="C3662">
        <v>-6.2416666666666742</v>
      </c>
      <c r="D3662" t="s">
        <v>17767</v>
      </c>
      <c r="E3662" t="s">
        <v>20624</v>
      </c>
    </row>
    <row r="3663" spans="1:5" x14ac:dyDescent="0.2">
      <c r="A3663" t="s">
        <v>3876</v>
      </c>
      <c r="B3663">
        <v>102</v>
      </c>
      <c r="C3663">
        <v>-5.9500000000000028</v>
      </c>
      <c r="D3663" t="s">
        <v>17767</v>
      </c>
      <c r="E3663" t="s">
        <v>20624</v>
      </c>
    </row>
    <row r="3664" spans="1:5" x14ac:dyDescent="0.2">
      <c r="A3664" t="s">
        <v>4124</v>
      </c>
      <c r="B3664">
        <v>102</v>
      </c>
      <c r="C3664">
        <v>-5.6766666666666623</v>
      </c>
      <c r="D3664" t="s">
        <v>17767</v>
      </c>
      <c r="E3664" t="s">
        <v>20624</v>
      </c>
    </row>
    <row r="3665" spans="1:5" x14ac:dyDescent="0.2">
      <c r="A3665" t="s">
        <v>4205</v>
      </c>
      <c r="B3665">
        <v>102</v>
      </c>
      <c r="C3665">
        <v>-5.5816666666666777</v>
      </c>
      <c r="D3665" t="s">
        <v>17767</v>
      </c>
      <c r="E3665" t="s">
        <v>20624</v>
      </c>
    </row>
    <row r="3666" spans="1:5" x14ac:dyDescent="0.2">
      <c r="A3666" t="s">
        <v>4245</v>
      </c>
      <c r="B3666">
        <v>102</v>
      </c>
      <c r="C3666">
        <v>-5.5516666666666676</v>
      </c>
      <c r="D3666" t="s">
        <v>17767</v>
      </c>
      <c r="E3666" t="s">
        <v>20624</v>
      </c>
    </row>
    <row r="3667" spans="1:5" x14ac:dyDescent="0.2">
      <c r="A3667" t="s">
        <v>4312</v>
      </c>
      <c r="B3667">
        <v>102</v>
      </c>
      <c r="C3667">
        <v>-5.4849999999999994</v>
      </c>
      <c r="D3667" t="s">
        <v>17767</v>
      </c>
      <c r="E3667" t="s">
        <v>20624</v>
      </c>
    </row>
    <row r="3668" spans="1:5" x14ac:dyDescent="0.2">
      <c r="A3668" t="s">
        <v>5208</v>
      </c>
      <c r="B3668">
        <v>102</v>
      </c>
      <c r="C3668">
        <v>-4.5791666666666657</v>
      </c>
      <c r="D3668" t="s">
        <v>17767</v>
      </c>
      <c r="E3668" t="s">
        <v>20624</v>
      </c>
    </row>
    <row r="3669" spans="1:5" x14ac:dyDescent="0.2">
      <c r="A3669" t="s">
        <v>6061</v>
      </c>
      <c r="B3669">
        <v>102</v>
      </c>
      <c r="C3669">
        <v>-3.8516666666666648</v>
      </c>
      <c r="D3669" t="s">
        <v>17767</v>
      </c>
      <c r="E3669" t="s">
        <v>20624</v>
      </c>
    </row>
    <row r="3670" spans="1:5" x14ac:dyDescent="0.2">
      <c r="A3670" t="s">
        <v>6227</v>
      </c>
      <c r="B3670">
        <v>102</v>
      </c>
      <c r="C3670">
        <v>-3.7183333333333355</v>
      </c>
      <c r="D3670" t="s">
        <v>17767</v>
      </c>
      <c r="E3670" t="s">
        <v>20624</v>
      </c>
    </row>
    <row r="3671" spans="1:5" x14ac:dyDescent="0.2">
      <c r="A3671" t="s">
        <v>7093</v>
      </c>
      <c r="B3671">
        <v>102</v>
      </c>
      <c r="C3671">
        <v>-3.0233333333333405</v>
      </c>
      <c r="D3671" t="s">
        <v>17767</v>
      </c>
      <c r="E3671" t="s">
        <v>20624</v>
      </c>
    </row>
    <row r="3672" spans="1:5" x14ac:dyDescent="0.2">
      <c r="A3672" t="s">
        <v>7512</v>
      </c>
      <c r="B3672">
        <v>102</v>
      </c>
      <c r="C3672">
        <v>-2.6933333333333422</v>
      </c>
      <c r="D3672" t="s">
        <v>17767</v>
      </c>
      <c r="E3672" t="s">
        <v>20624</v>
      </c>
    </row>
    <row r="3673" spans="1:5" x14ac:dyDescent="0.2">
      <c r="A3673" t="s">
        <v>7527</v>
      </c>
      <c r="B3673">
        <v>102</v>
      </c>
      <c r="C3673">
        <v>-2.6833333333333655</v>
      </c>
      <c r="D3673" t="s">
        <v>17767</v>
      </c>
      <c r="E3673" t="s">
        <v>20624</v>
      </c>
    </row>
    <row r="3674" spans="1:5" x14ac:dyDescent="0.2">
      <c r="A3674" t="s">
        <v>7590</v>
      </c>
      <c r="B3674">
        <v>102</v>
      </c>
      <c r="C3674">
        <v>-2.6333333333333258</v>
      </c>
      <c r="D3674" t="s">
        <v>17767</v>
      </c>
      <c r="E3674" t="s">
        <v>20624</v>
      </c>
    </row>
    <row r="3675" spans="1:5" x14ac:dyDescent="0.2">
      <c r="A3675" t="s">
        <v>8070</v>
      </c>
      <c r="B3675">
        <v>102</v>
      </c>
      <c r="C3675">
        <v>-2.2449999999999957</v>
      </c>
      <c r="D3675" t="s">
        <v>17767</v>
      </c>
      <c r="E3675" t="s">
        <v>20624</v>
      </c>
    </row>
    <row r="3676" spans="1:5" x14ac:dyDescent="0.2">
      <c r="A3676" t="s">
        <v>8197</v>
      </c>
      <c r="B3676">
        <v>102</v>
      </c>
      <c r="C3676">
        <v>-2.1208333333333371</v>
      </c>
      <c r="D3676" t="s">
        <v>17767</v>
      </c>
      <c r="E3676" t="s">
        <v>20624</v>
      </c>
    </row>
    <row r="3677" spans="1:5" x14ac:dyDescent="0.2">
      <c r="A3677" t="s">
        <v>8276</v>
      </c>
      <c r="B3677">
        <v>102</v>
      </c>
      <c r="C3677">
        <v>-2.0483333333333391</v>
      </c>
      <c r="D3677" t="s">
        <v>17767</v>
      </c>
      <c r="E3677" t="s">
        <v>20624</v>
      </c>
    </row>
    <row r="3678" spans="1:5" x14ac:dyDescent="0.2">
      <c r="A3678" t="s">
        <v>9127</v>
      </c>
      <c r="B3678">
        <v>102</v>
      </c>
      <c r="C3678">
        <v>-1.1799999999999997</v>
      </c>
      <c r="D3678" t="s">
        <v>17767</v>
      </c>
      <c r="E3678" t="s">
        <v>20624</v>
      </c>
    </row>
    <row r="3679" spans="1:5" x14ac:dyDescent="0.2">
      <c r="A3679" t="s">
        <v>9323</v>
      </c>
      <c r="B3679">
        <v>102</v>
      </c>
      <c r="C3679">
        <v>-0.98999999999999844</v>
      </c>
      <c r="D3679" t="s">
        <v>17767</v>
      </c>
      <c r="E3679" t="s">
        <v>20624</v>
      </c>
    </row>
    <row r="3680" spans="1:5" x14ac:dyDescent="0.2">
      <c r="A3680" t="s">
        <v>10454</v>
      </c>
      <c r="B3680">
        <v>102</v>
      </c>
      <c r="C3680">
        <v>0.22333333333332916</v>
      </c>
      <c r="D3680" t="s">
        <v>17767</v>
      </c>
      <c r="E3680" t="s">
        <v>20624</v>
      </c>
    </row>
    <row r="3681" spans="1:5" x14ac:dyDescent="0.2">
      <c r="A3681" t="s">
        <v>10597</v>
      </c>
      <c r="B3681">
        <v>102</v>
      </c>
      <c r="C3681">
        <v>0.35166666666664526</v>
      </c>
      <c r="D3681" t="s">
        <v>17767</v>
      </c>
      <c r="E3681" t="s">
        <v>20624</v>
      </c>
    </row>
    <row r="3682" spans="1:5" x14ac:dyDescent="0.2">
      <c r="A3682" t="s">
        <v>10925</v>
      </c>
      <c r="B3682">
        <v>102</v>
      </c>
      <c r="C3682">
        <v>0.64833333333335474</v>
      </c>
      <c r="D3682" t="s">
        <v>17767</v>
      </c>
      <c r="E3682" t="s">
        <v>20624</v>
      </c>
    </row>
    <row r="3683" spans="1:5" x14ac:dyDescent="0.2">
      <c r="A3683" t="s">
        <v>10970</v>
      </c>
      <c r="B3683">
        <v>102</v>
      </c>
      <c r="C3683">
        <v>0.69500000000000028</v>
      </c>
      <c r="D3683" t="s">
        <v>17767</v>
      </c>
      <c r="E3683" t="s">
        <v>20624</v>
      </c>
    </row>
    <row r="3684" spans="1:5" x14ac:dyDescent="0.2">
      <c r="A3684" t="s">
        <v>11002</v>
      </c>
      <c r="B3684">
        <v>102</v>
      </c>
      <c r="C3684">
        <v>0.73333333333333428</v>
      </c>
      <c r="D3684" t="s">
        <v>17767</v>
      </c>
      <c r="E3684" t="s">
        <v>20624</v>
      </c>
    </row>
    <row r="3685" spans="1:5" x14ac:dyDescent="0.2">
      <c r="A3685" t="s">
        <v>11006</v>
      </c>
      <c r="B3685">
        <v>102</v>
      </c>
      <c r="C3685">
        <v>0.73999999999998067</v>
      </c>
      <c r="D3685" t="s">
        <v>17767</v>
      </c>
      <c r="E3685" t="s">
        <v>20624</v>
      </c>
    </row>
    <row r="3686" spans="1:5" x14ac:dyDescent="0.2">
      <c r="A3686" t="s">
        <v>11048</v>
      </c>
      <c r="B3686">
        <v>102</v>
      </c>
      <c r="C3686">
        <v>0.7850000000000108</v>
      </c>
      <c r="D3686" t="s">
        <v>17767</v>
      </c>
      <c r="E3686" t="s">
        <v>20624</v>
      </c>
    </row>
    <row r="3687" spans="1:5" x14ac:dyDescent="0.2">
      <c r="A3687" t="s">
        <v>11308</v>
      </c>
      <c r="B3687">
        <v>102</v>
      </c>
      <c r="C3687">
        <v>1.0666666666666664</v>
      </c>
      <c r="D3687" t="s">
        <v>17767</v>
      </c>
      <c r="E3687" t="s">
        <v>20624</v>
      </c>
    </row>
    <row r="3688" spans="1:5" x14ac:dyDescent="0.2">
      <c r="A3688" t="s">
        <v>11549</v>
      </c>
      <c r="B3688">
        <v>102</v>
      </c>
      <c r="C3688">
        <v>1.278333333333336</v>
      </c>
      <c r="D3688" t="s">
        <v>17767</v>
      </c>
      <c r="E3688" t="s">
        <v>20624</v>
      </c>
    </row>
    <row r="3689" spans="1:5" x14ac:dyDescent="0.2">
      <c r="A3689" t="s">
        <v>11598</v>
      </c>
      <c r="B3689">
        <v>102</v>
      </c>
      <c r="C3689">
        <v>1.3249999999999886</v>
      </c>
      <c r="D3689" t="s">
        <v>17767</v>
      </c>
      <c r="E3689" t="s">
        <v>20624</v>
      </c>
    </row>
    <row r="3690" spans="1:5" x14ac:dyDescent="0.2">
      <c r="A3690" t="s">
        <v>11687</v>
      </c>
      <c r="B3690">
        <v>102</v>
      </c>
      <c r="C3690">
        <v>1.4013333333333229</v>
      </c>
      <c r="D3690" t="s">
        <v>17767</v>
      </c>
      <c r="E3690" t="s">
        <v>20624</v>
      </c>
    </row>
    <row r="3691" spans="1:5" x14ac:dyDescent="0.2">
      <c r="A3691" t="s">
        <v>11722</v>
      </c>
      <c r="B3691">
        <v>102</v>
      </c>
      <c r="C3691">
        <v>1.4383333333333317</v>
      </c>
      <c r="D3691" t="s">
        <v>17767</v>
      </c>
      <c r="E3691" t="s">
        <v>20624</v>
      </c>
    </row>
    <row r="3692" spans="1:5" x14ac:dyDescent="0.2">
      <c r="A3692" t="s">
        <v>12063</v>
      </c>
      <c r="B3692">
        <v>102</v>
      </c>
      <c r="C3692">
        <v>1.7800000000000153</v>
      </c>
      <c r="D3692" t="s">
        <v>17767</v>
      </c>
      <c r="E3692" t="s">
        <v>20624</v>
      </c>
    </row>
    <row r="3693" spans="1:5" x14ac:dyDescent="0.2">
      <c r="A3693" t="s">
        <v>12815</v>
      </c>
      <c r="B3693">
        <v>102</v>
      </c>
      <c r="C3693">
        <v>2.6023333333333341</v>
      </c>
      <c r="D3693" t="s">
        <v>17767</v>
      </c>
      <c r="E3693" t="s">
        <v>20624</v>
      </c>
    </row>
    <row r="3694" spans="1:5" x14ac:dyDescent="0.2">
      <c r="A3694" t="s">
        <v>13353</v>
      </c>
      <c r="B3694">
        <v>102</v>
      </c>
      <c r="C3694">
        <v>3.1666666666666572</v>
      </c>
      <c r="D3694" t="s">
        <v>17767</v>
      </c>
      <c r="E3694" t="s">
        <v>20624</v>
      </c>
    </row>
    <row r="3695" spans="1:5" x14ac:dyDescent="0.2">
      <c r="A3695" t="s">
        <v>13605</v>
      </c>
      <c r="B3695">
        <v>102</v>
      </c>
      <c r="C3695">
        <v>3.4899999999999949</v>
      </c>
      <c r="D3695" t="s">
        <v>17767</v>
      </c>
      <c r="E3695" t="s">
        <v>20624</v>
      </c>
    </row>
    <row r="3696" spans="1:5" x14ac:dyDescent="0.2">
      <c r="A3696" t="s">
        <v>14259</v>
      </c>
      <c r="B3696">
        <v>102</v>
      </c>
      <c r="C3696">
        <v>4.2206666666666681</v>
      </c>
      <c r="D3696" t="s">
        <v>17767</v>
      </c>
      <c r="E3696" t="s">
        <v>20624</v>
      </c>
    </row>
    <row r="3697" spans="1:5" x14ac:dyDescent="0.2">
      <c r="A3697" t="s">
        <v>14327</v>
      </c>
      <c r="B3697">
        <v>102</v>
      </c>
      <c r="C3697">
        <v>4.3249999999999886</v>
      </c>
      <c r="D3697" t="s">
        <v>17767</v>
      </c>
      <c r="E3697" t="s">
        <v>20624</v>
      </c>
    </row>
    <row r="3698" spans="1:5" x14ac:dyDescent="0.2">
      <c r="A3698" t="s">
        <v>14579</v>
      </c>
      <c r="B3698">
        <v>102</v>
      </c>
      <c r="C3698">
        <v>4.5866666666666589</v>
      </c>
      <c r="D3698" t="s">
        <v>17767</v>
      </c>
      <c r="E3698" t="s">
        <v>20624</v>
      </c>
    </row>
    <row r="3699" spans="1:5" x14ac:dyDescent="0.2">
      <c r="A3699" t="s">
        <v>15069</v>
      </c>
      <c r="B3699">
        <v>102</v>
      </c>
      <c r="C3699">
        <v>5.2503333333333302</v>
      </c>
      <c r="D3699" t="s">
        <v>17767</v>
      </c>
      <c r="E3699" t="s">
        <v>20624</v>
      </c>
    </row>
    <row r="3700" spans="1:5" x14ac:dyDescent="0.2">
      <c r="A3700" t="s">
        <v>15214</v>
      </c>
      <c r="B3700">
        <v>102</v>
      </c>
      <c r="C3700">
        <v>5.4273333333333351</v>
      </c>
      <c r="D3700" t="s">
        <v>17767</v>
      </c>
      <c r="E3700" t="s">
        <v>20624</v>
      </c>
    </row>
    <row r="3701" spans="1:5" x14ac:dyDescent="0.2">
      <c r="A3701" t="s">
        <v>15217</v>
      </c>
      <c r="B3701">
        <v>102</v>
      </c>
      <c r="C3701">
        <v>5.4349999999999881</v>
      </c>
      <c r="D3701" t="s">
        <v>17767</v>
      </c>
      <c r="E3701" t="s">
        <v>20624</v>
      </c>
    </row>
    <row r="3702" spans="1:5" x14ac:dyDescent="0.2">
      <c r="A3702" t="s">
        <v>15286</v>
      </c>
      <c r="B3702">
        <v>102</v>
      </c>
      <c r="C3702">
        <v>5.5179999999999989</v>
      </c>
      <c r="D3702" t="s">
        <v>17767</v>
      </c>
      <c r="E3702" t="s">
        <v>20624</v>
      </c>
    </row>
    <row r="3703" spans="1:5" x14ac:dyDescent="0.2">
      <c r="A3703" t="s">
        <v>15495</v>
      </c>
      <c r="B3703">
        <v>102</v>
      </c>
      <c r="C3703">
        <v>5.8766666666666723</v>
      </c>
      <c r="D3703" t="s">
        <v>17767</v>
      </c>
      <c r="E3703" t="s">
        <v>20624</v>
      </c>
    </row>
    <row r="3704" spans="1:5" x14ac:dyDescent="0.2">
      <c r="A3704" t="s">
        <v>15605</v>
      </c>
      <c r="B3704">
        <v>102</v>
      </c>
      <c r="C3704">
        <v>6.0616666666666674</v>
      </c>
      <c r="D3704" t="s">
        <v>17767</v>
      </c>
      <c r="E3704" t="s">
        <v>20624</v>
      </c>
    </row>
    <row r="3705" spans="1:5" x14ac:dyDescent="0.2">
      <c r="A3705" t="s">
        <v>15662</v>
      </c>
      <c r="B3705">
        <v>102</v>
      </c>
      <c r="C3705">
        <v>6.1600000000000108</v>
      </c>
      <c r="D3705" t="s">
        <v>17767</v>
      </c>
      <c r="E3705" t="s">
        <v>20624</v>
      </c>
    </row>
    <row r="3706" spans="1:5" x14ac:dyDescent="0.2">
      <c r="A3706" t="s">
        <v>15917</v>
      </c>
      <c r="B3706">
        <v>102</v>
      </c>
      <c r="C3706">
        <v>6.7099999999999795</v>
      </c>
      <c r="D3706" t="s">
        <v>17767</v>
      </c>
      <c r="E3706" t="s">
        <v>20624</v>
      </c>
    </row>
    <row r="3707" spans="1:5" x14ac:dyDescent="0.2">
      <c r="A3707" t="s">
        <v>16094</v>
      </c>
      <c r="B3707">
        <v>102</v>
      </c>
      <c r="C3707">
        <v>7.1216666666666697</v>
      </c>
      <c r="D3707" t="s">
        <v>17767</v>
      </c>
      <c r="E3707" t="s">
        <v>20624</v>
      </c>
    </row>
    <row r="3708" spans="1:5" x14ac:dyDescent="0.2">
      <c r="A3708" t="s">
        <v>16556</v>
      </c>
      <c r="B3708">
        <v>102</v>
      </c>
      <c r="C3708">
        <v>8.240833333333331</v>
      </c>
      <c r="D3708" t="s">
        <v>17767</v>
      </c>
      <c r="E3708" t="s">
        <v>20624</v>
      </c>
    </row>
    <row r="3709" spans="1:5" x14ac:dyDescent="0.2">
      <c r="A3709" t="s">
        <v>16569</v>
      </c>
      <c r="B3709">
        <v>102</v>
      </c>
      <c r="C3709">
        <v>8.2899999999999991</v>
      </c>
      <c r="D3709" t="s">
        <v>17767</v>
      </c>
      <c r="E3709" t="s">
        <v>20624</v>
      </c>
    </row>
    <row r="3710" spans="1:5" x14ac:dyDescent="0.2">
      <c r="A3710" t="s">
        <v>17136</v>
      </c>
      <c r="B3710">
        <v>102</v>
      </c>
      <c r="C3710">
        <v>10.773666666666657</v>
      </c>
      <c r="D3710" t="s">
        <v>17767</v>
      </c>
      <c r="E3710" t="s">
        <v>20624</v>
      </c>
    </row>
    <row r="3711" spans="1:5" x14ac:dyDescent="0.2">
      <c r="A3711" t="s">
        <v>17508</v>
      </c>
      <c r="B3711">
        <v>102</v>
      </c>
      <c r="C3711">
        <v>14.100500000000011</v>
      </c>
      <c r="D3711" t="s">
        <v>17767</v>
      </c>
      <c r="E3711" t="s">
        <v>20624</v>
      </c>
    </row>
    <row r="3712" spans="1:5" x14ac:dyDescent="0.2">
      <c r="A3712" t="s">
        <v>17515</v>
      </c>
      <c r="B3712">
        <v>102</v>
      </c>
      <c r="C3712">
        <v>14.16333333333333</v>
      </c>
      <c r="D3712" t="s">
        <v>17767</v>
      </c>
      <c r="E3712" t="s">
        <v>20624</v>
      </c>
    </row>
    <row r="3713" spans="1:5" x14ac:dyDescent="0.2">
      <c r="A3713" t="s">
        <v>1606</v>
      </c>
      <c r="B3713">
        <v>103</v>
      </c>
      <c r="C3713">
        <v>-10.146666666666675</v>
      </c>
      <c r="D3713" t="s">
        <v>17767</v>
      </c>
      <c r="E3713" t="s">
        <v>20624</v>
      </c>
    </row>
    <row r="3714" spans="1:5" x14ac:dyDescent="0.2">
      <c r="A3714" t="s">
        <v>2428</v>
      </c>
      <c r="B3714">
        <v>103</v>
      </c>
      <c r="C3714">
        <v>-8.0749999999999993</v>
      </c>
      <c r="D3714" t="s">
        <v>17767</v>
      </c>
      <c r="E3714" t="s">
        <v>20624</v>
      </c>
    </row>
    <row r="3715" spans="1:5" x14ac:dyDescent="0.2">
      <c r="A3715" t="s">
        <v>3274</v>
      </c>
      <c r="B3715">
        <v>103</v>
      </c>
      <c r="C3715">
        <v>-6.7999999999999972</v>
      </c>
      <c r="D3715" t="s">
        <v>17767</v>
      </c>
      <c r="E3715" t="s">
        <v>20624</v>
      </c>
    </row>
    <row r="3716" spans="1:5" x14ac:dyDescent="0.2">
      <c r="A3716" t="s">
        <v>3616</v>
      </c>
      <c r="B3716">
        <v>103</v>
      </c>
      <c r="C3716">
        <v>-6.2666666666666657</v>
      </c>
      <c r="D3716" t="s">
        <v>17767</v>
      </c>
      <c r="E3716" t="s">
        <v>20624</v>
      </c>
    </row>
    <row r="3717" spans="1:5" x14ac:dyDescent="0.2">
      <c r="A3717" t="s">
        <v>3764</v>
      </c>
      <c r="B3717">
        <v>103</v>
      </c>
      <c r="C3717">
        <v>-6.0649999999999995</v>
      </c>
      <c r="D3717" t="s">
        <v>17767</v>
      </c>
      <c r="E3717" t="s">
        <v>20624</v>
      </c>
    </row>
    <row r="3718" spans="1:5" x14ac:dyDescent="0.2">
      <c r="A3718" t="s">
        <v>5019</v>
      </c>
      <c r="B3718">
        <v>103</v>
      </c>
      <c r="C3718">
        <v>-4.758499999999998</v>
      </c>
      <c r="D3718" t="s">
        <v>17767</v>
      </c>
      <c r="E3718" t="s">
        <v>20624</v>
      </c>
    </row>
    <row r="3719" spans="1:5" x14ac:dyDescent="0.2">
      <c r="A3719" t="s">
        <v>5666</v>
      </c>
      <c r="B3719">
        <v>103</v>
      </c>
      <c r="C3719">
        <v>-4.173333333333332</v>
      </c>
      <c r="D3719" t="s">
        <v>17767</v>
      </c>
      <c r="E3719" t="s">
        <v>20624</v>
      </c>
    </row>
    <row r="3720" spans="1:5" x14ac:dyDescent="0.2">
      <c r="A3720" t="s">
        <v>6187</v>
      </c>
      <c r="B3720">
        <v>103</v>
      </c>
      <c r="C3720">
        <v>-3.7493333333333325</v>
      </c>
      <c r="D3720" t="s">
        <v>17767</v>
      </c>
      <c r="E3720" t="s">
        <v>20624</v>
      </c>
    </row>
    <row r="3721" spans="1:5" x14ac:dyDescent="0.2">
      <c r="A3721" t="s">
        <v>6317</v>
      </c>
      <c r="B3721">
        <v>103</v>
      </c>
      <c r="C3721">
        <v>-3.6316666666666673</v>
      </c>
      <c r="D3721" t="s">
        <v>17767</v>
      </c>
      <c r="E3721" t="s">
        <v>20624</v>
      </c>
    </row>
    <row r="3722" spans="1:5" x14ac:dyDescent="0.2">
      <c r="A3722" t="s">
        <v>6805</v>
      </c>
      <c r="B3722">
        <v>103</v>
      </c>
      <c r="C3722">
        <v>-3.2490000000000006</v>
      </c>
      <c r="D3722" t="s">
        <v>17767</v>
      </c>
      <c r="E3722" t="s">
        <v>20624</v>
      </c>
    </row>
    <row r="3723" spans="1:5" x14ac:dyDescent="0.2">
      <c r="A3723" t="s">
        <v>7888</v>
      </c>
      <c r="B3723">
        <v>103</v>
      </c>
      <c r="C3723">
        <v>-2.4099999999999966</v>
      </c>
      <c r="D3723" t="s">
        <v>17767</v>
      </c>
      <c r="E3723" t="s">
        <v>20624</v>
      </c>
    </row>
    <row r="3724" spans="1:5" x14ac:dyDescent="0.2">
      <c r="A3724" t="s">
        <v>8233</v>
      </c>
      <c r="B3724">
        <v>103</v>
      </c>
      <c r="C3724">
        <v>-2.0933333333333337</v>
      </c>
      <c r="D3724" t="s">
        <v>17767</v>
      </c>
      <c r="E3724" t="s">
        <v>20624</v>
      </c>
    </row>
    <row r="3725" spans="1:5" x14ac:dyDescent="0.2">
      <c r="A3725" t="s">
        <v>9078</v>
      </c>
      <c r="B3725">
        <v>103</v>
      </c>
      <c r="C3725">
        <v>-1.2216666666666498</v>
      </c>
      <c r="D3725" t="s">
        <v>17767</v>
      </c>
      <c r="E3725" t="s">
        <v>20624</v>
      </c>
    </row>
    <row r="3726" spans="1:5" x14ac:dyDescent="0.2">
      <c r="A3726" t="s">
        <v>10149</v>
      </c>
      <c r="B3726">
        <v>103</v>
      </c>
      <c r="C3726">
        <v>-0.15066666666666606</v>
      </c>
      <c r="D3726" t="s">
        <v>17767</v>
      </c>
      <c r="E3726" t="s">
        <v>20624</v>
      </c>
    </row>
    <row r="3727" spans="1:5" x14ac:dyDescent="0.2">
      <c r="A3727" t="s">
        <v>10630</v>
      </c>
      <c r="B3727">
        <v>103</v>
      </c>
      <c r="C3727">
        <v>0.39799999999999613</v>
      </c>
      <c r="D3727" t="s">
        <v>17767</v>
      </c>
      <c r="E3727" t="s">
        <v>20624</v>
      </c>
    </row>
    <row r="3728" spans="1:5" x14ac:dyDescent="0.2">
      <c r="A3728" t="s">
        <v>10918</v>
      </c>
      <c r="B3728">
        <v>103</v>
      </c>
      <c r="C3728">
        <v>0.64500000000000046</v>
      </c>
      <c r="D3728" t="s">
        <v>17767</v>
      </c>
      <c r="E3728" t="s">
        <v>20624</v>
      </c>
    </row>
    <row r="3729" spans="1:5" x14ac:dyDescent="0.2">
      <c r="A3729" t="s">
        <v>11421</v>
      </c>
      <c r="B3729">
        <v>103</v>
      </c>
      <c r="C3729">
        <v>1.1650000000000063</v>
      </c>
      <c r="D3729" t="s">
        <v>17767</v>
      </c>
      <c r="E3729" t="s">
        <v>20624</v>
      </c>
    </row>
    <row r="3730" spans="1:5" x14ac:dyDescent="0.2">
      <c r="A3730" t="s">
        <v>11660</v>
      </c>
      <c r="B3730">
        <v>103</v>
      </c>
      <c r="C3730">
        <v>1.3773333333333255</v>
      </c>
      <c r="D3730" t="s">
        <v>17767</v>
      </c>
      <c r="E3730" t="s">
        <v>20624</v>
      </c>
    </row>
    <row r="3731" spans="1:5" x14ac:dyDescent="0.2">
      <c r="A3731" t="s">
        <v>11841</v>
      </c>
      <c r="B3731">
        <v>103</v>
      </c>
      <c r="C3731">
        <v>1.5616666666666674</v>
      </c>
      <c r="D3731" t="s">
        <v>17767</v>
      </c>
      <c r="E3731" t="s">
        <v>20624</v>
      </c>
    </row>
    <row r="3732" spans="1:5" x14ac:dyDescent="0.2">
      <c r="A3732" t="s">
        <v>11849</v>
      </c>
      <c r="B3732">
        <v>103</v>
      </c>
      <c r="C3732">
        <v>1.5766666666666538</v>
      </c>
      <c r="D3732" t="s">
        <v>17767</v>
      </c>
      <c r="E3732" t="s">
        <v>20624</v>
      </c>
    </row>
    <row r="3733" spans="1:5" x14ac:dyDescent="0.2">
      <c r="A3733" t="s">
        <v>12047</v>
      </c>
      <c r="B3733">
        <v>103</v>
      </c>
      <c r="C3733">
        <v>1.7749999999999915</v>
      </c>
      <c r="D3733" t="s">
        <v>17767</v>
      </c>
      <c r="E3733" t="s">
        <v>20624</v>
      </c>
    </row>
    <row r="3734" spans="1:5" x14ac:dyDescent="0.2">
      <c r="A3734" t="s">
        <v>13224</v>
      </c>
      <c r="B3734">
        <v>103</v>
      </c>
      <c r="C3734">
        <v>3.0376666666666665</v>
      </c>
      <c r="D3734" t="s">
        <v>17767</v>
      </c>
      <c r="E3734" t="s">
        <v>20624</v>
      </c>
    </row>
    <row r="3735" spans="1:5" x14ac:dyDescent="0.2">
      <c r="A3735" t="s">
        <v>13561</v>
      </c>
      <c r="B3735">
        <v>103</v>
      </c>
      <c r="C3735">
        <v>3.4380000000000024</v>
      </c>
      <c r="D3735" t="s">
        <v>17767</v>
      </c>
      <c r="E3735" t="s">
        <v>20624</v>
      </c>
    </row>
    <row r="3736" spans="1:5" x14ac:dyDescent="0.2">
      <c r="A3736" t="s">
        <v>13714</v>
      </c>
      <c r="B3736">
        <v>103</v>
      </c>
      <c r="C3736">
        <v>3.5833333333333357</v>
      </c>
      <c r="D3736" t="s">
        <v>17767</v>
      </c>
      <c r="E3736" t="s">
        <v>20624</v>
      </c>
    </row>
    <row r="3737" spans="1:5" x14ac:dyDescent="0.2">
      <c r="A3737" t="s">
        <v>13938</v>
      </c>
      <c r="B3737">
        <v>103</v>
      </c>
      <c r="C3737">
        <v>3.8400000000000016</v>
      </c>
      <c r="D3737" t="s">
        <v>17767</v>
      </c>
      <c r="E3737" t="s">
        <v>20624</v>
      </c>
    </row>
    <row r="3738" spans="1:5" x14ac:dyDescent="0.2">
      <c r="A3738" t="s">
        <v>14268</v>
      </c>
      <c r="B3738">
        <v>103</v>
      </c>
      <c r="C3738">
        <v>4.2349999999999852</v>
      </c>
      <c r="D3738" t="s">
        <v>17767</v>
      </c>
      <c r="E3738" t="s">
        <v>20624</v>
      </c>
    </row>
    <row r="3739" spans="1:5" x14ac:dyDescent="0.2">
      <c r="A3739" t="s">
        <v>14408</v>
      </c>
      <c r="B3739">
        <v>103</v>
      </c>
      <c r="C3739">
        <v>4.4141666666666737</v>
      </c>
      <c r="D3739" t="s">
        <v>17767</v>
      </c>
      <c r="E3739" t="s">
        <v>20624</v>
      </c>
    </row>
    <row r="3740" spans="1:5" x14ac:dyDescent="0.2">
      <c r="A3740" t="s">
        <v>14954</v>
      </c>
      <c r="B3740">
        <v>103</v>
      </c>
      <c r="C3740">
        <v>5.085000000000008</v>
      </c>
      <c r="D3740" t="s">
        <v>17767</v>
      </c>
      <c r="E3740" t="s">
        <v>20624</v>
      </c>
    </row>
    <row r="3741" spans="1:5" x14ac:dyDescent="0.2">
      <c r="A3741" t="s">
        <v>15181</v>
      </c>
      <c r="B3741">
        <v>103</v>
      </c>
      <c r="C3741">
        <v>5.3816666666666748</v>
      </c>
      <c r="D3741" t="s">
        <v>17767</v>
      </c>
      <c r="E3741" t="s">
        <v>20624</v>
      </c>
    </row>
    <row r="3742" spans="1:5" x14ac:dyDescent="0.2">
      <c r="A3742" t="s">
        <v>15827</v>
      </c>
      <c r="B3742">
        <v>103</v>
      </c>
      <c r="C3742">
        <v>6.495999999999988</v>
      </c>
      <c r="D3742" t="s">
        <v>17767</v>
      </c>
      <c r="E3742" t="s">
        <v>20624</v>
      </c>
    </row>
    <row r="3743" spans="1:5" x14ac:dyDescent="0.2">
      <c r="A3743" t="s">
        <v>16169</v>
      </c>
      <c r="B3743">
        <v>103</v>
      </c>
      <c r="C3743">
        <v>7.268333333333338</v>
      </c>
      <c r="D3743" t="s">
        <v>17767</v>
      </c>
      <c r="E3743" t="s">
        <v>20624</v>
      </c>
    </row>
    <row r="3744" spans="1:5" x14ac:dyDescent="0.2">
      <c r="A3744" t="s">
        <v>16418</v>
      </c>
      <c r="B3744">
        <v>103</v>
      </c>
      <c r="C3744">
        <v>7.8850000000000051</v>
      </c>
      <c r="D3744" t="s">
        <v>17767</v>
      </c>
      <c r="E3744" t="s">
        <v>20624</v>
      </c>
    </row>
    <row r="3745" spans="1:5" x14ac:dyDescent="0.2">
      <c r="A3745" t="s">
        <v>16617</v>
      </c>
      <c r="B3745">
        <v>103</v>
      </c>
      <c r="C3745">
        <v>8.5099999999999909</v>
      </c>
      <c r="D3745" t="s">
        <v>17767</v>
      </c>
      <c r="E3745" t="s">
        <v>20624</v>
      </c>
    </row>
    <row r="3746" spans="1:5" x14ac:dyDescent="0.2">
      <c r="A3746" t="s">
        <v>17081</v>
      </c>
      <c r="B3746">
        <v>103</v>
      </c>
      <c r="C3746">
        <v>10.441500000000005</v>
      </c>
      <c r="D3746" t="s">
        <v>17767</v>
      </c>
      <c r="E3746" t="s">
        <v>20624</v>
      </c>
    </row>
    <row r="3747" spans="1:5" x14ac:dyDescent="0.2">
      <c r="A3747" t="s">
        <v>17680</v>
      </c>
      <c r="B3747">
        <v>103</v>
      </c>
      <c r="C3747">
        <v>20.56333333333334</v>
      </c>
      <c r="D3747" t="s">
        <v>17767</v>
      </c>
      <c r="E3747" t="s">
        <v>20624</v>
      </c>
    </row>
    <row r="3748" spans="1:5" x14ac:dyDescent="0.2">
      <c r="A3748" t="s">
        <v>1014</v>
      </c>
      <c r="B3748">
        <v>104</v>
      </c>
      <c r="C3748">
        <v>-12.304999999999996</v>
      </c>
      <c r="D3748" t="s">
        <v>17767</v>
      </c>
      <c r="E3748" t="s">
        <v>20624</v>
      </c>
    </row>
    <row r="3749" spans="1:5" x14ac:dyDescent="0.2">
      <c r="A3749" t="s">
        <v>2083</v>
      </c>
      <c r="B3749">
        <v>104</v>
      </c>
      <c r="C3749">
        <v>-8.8414999999999999</v>
      </c>
      <c r="D3749" t="s">
        <v>17767</v>
      </c>
      <c r="E3749" t="s">
        <v>20624</v>
      </c>
    </row>
    <row r="3750" spans="1:5" x14ac:dyDescent="0.2">
      <c r="A3750" t="s">
        <v>3290</v>
      </c>
      <c r="B3750">
        <v>104</v>
      </c>
      <c r="C3750">
        <v>-6.7740000000000009</v>
      </c>
      <c r="D3750" t="s">
        <v>17767</v>
      </c>
      <c r="E3750" t="s">
        <v>20624</v>
      </c>
    </row>
    <row r="3751" spans="1:5" x14ac:dyDescent="0.2">
      <c r="A3751" t="s">
        <v>3667</v>
      </c>
      <c r="B3751">
        <v>104</v>
      </c>
      <c r="C3751">
        <v>-6.1816666666666649</v>
      </c>
      <c r="D3751" t="s">
        <v>17767</v>
      </c>
      <c r="E3751" t="s">
        <v>20624</v>
      </c>
    </row>
    <row r="3752" spans="1:5" x14ac:dyDescent="0.2">
      <c r="A3752" t="s">
        <v>3718</v>
      </c>
      <c r="B3752">
        <v>104</v>
      </c>
      <c r="C3752">
        <v>-6.1275000000000119</v>
      </c>
      <c r="D3752" t="s">
        <v>17767</v>
      </c>
      <c r="E3752" t="s">
        <v>20624</v>
      </c>
    </row>
    <row r="3753" spans="1:5" x14ac:dyDescent="0.2">
      <c r="A3753" t="s">
        <v>3881</v>
      </c>
      <c r="B3753">
        <v>104</v>
      </c>
      <c r="C3753">
        <v>-5.9383333333333468</v>
      </c>
      <c r="D3753" t="s">
        <v>17767</v>
      </c>
      <c r="E3753" t="s">
        <v>20624</v>
      </c>
    </row>
    <row r="3754" spans="1:5" x14ac:dyDescent="0.2">
      <c r="A3754" t="s">
        <v>3945</v>
      </c>
      <c r="B3754">
        <v>104</v>
      </c>
      <c r="C3754">
        <v>-5.8566666666666833</v>
      </c>
      <c r="D3754" t="s">
        <v>17767</v>
      </c>
      <c r="E3754" t="s">
        <v>20624</v>
      </c>
    </row>
    <row r="3755" spans="1:5" x14ac:dyDescent="0.2">
      <c r="A3755" t="s">
        <v>4064</v>
      </c>
      <c r="B3755">
        <v>104</v>
      </c>
      <c r="C3755">
        <v>-5.7533333333333303</v>
      </c>
      <c r="D3755" t="s">
        <v>17767</v>
      </c>
      <c r="E3755" t="s">
        <v>20624</v>
      </c>
    </row>
    <row r="3756" spans="1:5" x14ac:dyDescent="0.2">
      <c r="A3756" t="s">
        <v>4420</v>
      </c>
      <c r="B3756">
        <v>104</v>
      </c>
      <c r="C3756">
        <v>-5.3616666666666788</v>
      </c>
      <c r="D3756" t="s">
        <v>17767</v>
      </c>
      <c r="E3756" t="s">
        <v>20624</v>
      </c>
    </row>
    <row r="3757" spans="1:5" x14ac:dyDescent="0.2">
      <c r="A3757" t="s">
        <v>4858</v>
      </c>
      <c r="B3757">
        <v>104</v>
      </c>
      <c r="C3757">
        <v>-4.9049999999999994</v>
      </c>
      <c r="D3757" t="s">
        <v>17767</v>
      </c>
      <c r="E3757" t="s">
        <v>20624</v>
      </c>
    </row>
    <row r="3758" spans="1:5" x14ac:dyDescent="0.2">
      <c r="A3758" t="s">
        <v>5078</v>
      </c>
      <c r="B3758">
        <v>104</v>
      </c>
      <c r="C3758">
        <v>-4.6966666666666654</v>
      </c>
      <c r="D3758" t="s">
        <v>17767</v>
      </c>
      <c r="E3758" t="s">
        <v>20624</v>
      </c>
    </row>
    <row r="3759" spans="1:5" x14ac:dyDescent="0.2">
      <c r="A3759" t="s">
        <v>5874</v>
      </c>
      <c r="B3759">
        <v>104</v>
      </c>
      <c r="C3759">
        <v>-4</v>
      </c>
      <c r="D3759" t="s">
        <v>17767</v>
      </c>
      <c r="E3759" t="s">
        <v>20624</v>
      </c>
    </row>
    <row r="3760" spans="1:5" x14ac:dyDescent="0.2">
      <c r="A3760" t="s">
        <v>6246</v>
      </c>
      <c r="B3760">
        <v>104</v>
      </c>
      <c r="C3760">
        <v>-3.6933333333333564</v>
      </c>
      <c r="D3760" t="s">
        <v>17767</v>
      </c>
      <c r="E3760" t="s">
        <v>20624</v>
      </c>
    </row>
    <row r="3761" spans="1:5" x14ac:dyDescent="0.2">
      <c r="A3761" t="s">
        <v>6574</v>
      </c>
      <c r="B3761">
        <v>104</v>
      </c>
      <c r="C3761">
        <v>-3.4346666666666579</v>
      </c>
      <c r="D3761" t="s">
        <v>17767</v>
      </c>
      <c r="E3761" t="s">
        <v>20624</v>
      </c>
    </row>
    <row r="3762" spans="1:5" x14ac:dyDescent="0.2">
      <c r="A3762" t="s">
        <v>7697</v>
      </c>
      <c r="B3762">
        <v>104</v>
      </c>
      <c r="C3762">
        <v>-2.5513333333333374</v>
      </c>
      <c r="D3762" t="s">
        <v>17767</v>
      </c>
      <c r="E3762" t="s">
        <v>20624</v>
      </c>
    </row>
    <row r="3763" spans="1:5" x14ac:dyDescent="0.2">
      <c r="A3763" t="s">
        <v>8739</v>
      </c>
      <c r="B3763">
        <v>104</v>
      </c>
      <c r="C3763">
        <v>-1.5849999999999937</v>
      </c>
      <c r="D3763" t="s">
        <v>17767</v>
      </c>
      <c r="E3763" t="s">
        <v>20624</v>
      </c>
    </row>
    <row r="3764" spans="1:5" x14ac:dyDescent="0.2">
      <c r="A3764" t="s">
        <v>9641</v>
      </c>
      <c r="B3764">
        <v>104</v>
      </c>
      <c r="C3764">
        <v>-0.69933333333334247</v>
      </c>
      <c r="D3764" t="s">
        <v>17767</v>
      </c>
      <c r="E3764" t="s">
        <v>20624</v>
      </c>
    </row>
    <row r="3765" spans="1:5" x14ac:dyDescent="0.2">
      <c r="A3765" t="s">
        <v>9695</v>
      </c>
      <c r="B3765">
        <v>104</v>
      </c>
      <c r="C3765">
        <v>-0.66166666666666174</v>
      </c>
      <c r="D3765" t="s">
        <v>17767</v>
      </c>
      <c r="E3765" t="s">
        <v>20624</v>
      </c>
    </row>
    <row r="3766" spans="1:5" x14ac:dyDescent="0.2">
      <c r="A3766" t="s">
        <v>10354</v>
      </c>
      <c r="B3766">
        <v>104</v>
      </c>
      <c r="C3766">
        <v>0.10833333333334849</v>
      </c>
      <c r="D3766" t="s">
        <v>17767</v>
      </c>
      <c r="E3766" t="s">
        <v>20624</v>
      </c>
    </row>
    <row r="3767" spans="1:5" x14ac:dyDescent="0.2">
      <c r="A3767" t="s">
        <v>10607</v>
      </c>
      <c r="B3767">
        <v>104</v>
      </c>
      <c r="C3767">
        <v>0.36300000000001376</v>
      </c>
      <c r="D3767" t="s">
        <v>17767</v>
      </c>
      <c r="E3767" t="s">
        <v>20624</v>
      </c>
    </row>
    <row r="3768" spans="1:5" x14ac:dyDescent="0.2">
      <c r="A3768" t="s">
        <v>11269</v>
      </c>
      <c r="B3768">
        <v>104</v>
      </c>
      <c r="C3768">
        <v>1.0240000000000009</v>
      </c>
      <c r="D3768" t="s">
        <v>17767</v>
      </c>
      <c r="E3768" t="s">
        <v>20624</v>
      </c>
    </row>
    <row r="3769" spans="1:5" x14ac:dyDescent="0.2">
      <c r="A3769" t="s">
        <v>11699</v>
      </c>
      <c r="B3769">
        <v>104</v>
      </c>
      <c r="C3769">
        <v>1.4141666666666453</v>
      </c>
      <c r="D3769" t="s">
        <v>17767</v>
      </c>
      <c r="E3769" t="s">
        <v>20624</v>
      </c>
    </row>
    <row r="3770" spans="1:5" x14ac:dyDescent="0.2">
      <c r="A3770" t="s">
        <v>12114</v>
      </c>
      <c r="B3770">
        <v>104</v>
      </c>
      <c r="C3770">
        <v>1.8549999999999898</v>
      </c>
      <c r="D3770" t="s">
        <v>17767</v>
      </c>
      <c r="E3770" t="s">
        <v>20624</v>
      </c>
    </row>
    <row r="3771" spans="1:5" x14ac:dyDescent="0.2">
      <c r="A3771" t="s">
        <v>12161</v>
      </c>
      <c r="B3771">
        <v>104</v>
      </c>
      <c r="C3771">
        <v>1.8880000000000017</v>
      </c>
      <c r="D3771" t="s">
        <v>17767</v>
      </c>
      <c r="E3771" t="s">
        <v>20624</v>
      </c>
    </row>
    <row r="3772" spans="1:5" x14ac:dyDescent="0.2">
      <c r="A3772" t="s">
        <v>12163</v>
      </c>
      <c r="B3772">
        <v>104</v>
      </c>
      <c r="C3772">
        <v>1.8883333333333212</v>
      </c>
      <c r="D3772" t="s">
        <v>17767</v>
      </c>
      <c r="E3772" t="s">
        <v>20624</v>
      </c>
    </row>
    <row r="3773" spans="1:5" x14ac:dyDescent="0.2">
      <c r="A3773" t="s">
        <v>12449</v>
      </c>
      <c r="B3773">
        <v>104</v>
      </c>
      <c r="C3773">
        <v>2.193333333333328</v>
      </c>
      <c r="D3773" t="s">
        <v>17767</v>
      </c>
      <c r="E3773" t="s">
        <v>20624</v>
      </c>
    </row>
    <row r="3774" spans="1:5" x14ac:dyDescent="0.2">
      <c r="A3774" t="s">
        <v>12499</v>
      </c>
      <c r="B3774">
        <v>104</v>
      </c>
      <c r="C3774">
        <v>2.2473333333333407</v>
      </c>
      <c r="D3774" t="s">
        <v>17767</v>
      </c>
      <c r="E3774" t="s">
        <v>20624</v>
      </c>
    </row>
    <row r="3775" spans="1:5" x14ac:dyDescent="0.2">
      <c r="A3775" t="s">
        <v>12727</v>
      </c>
      <c r="B3775">
        <v>104</v>
      </c>
      <c r="C3775">
        <v>2.5033333333333587</v>
      </c>
      <c r="D3775" t="s">
        <v>17767</v>
      </c>
      <c r="E3775" t="s">
        <v>20624</v>
      </c>
    </row>
    <row r="3776" spans="1:5" x14ac:dyDescent="0.2">
      <c r="A3776" t="s">
        <v>12786</v>
      </c>
      <c r="B3776">
        <v>104</v>
      </c>
      <c r="C3776">
        <v>2.5483333333333338</v>
      </c>
      <c r="D3776" t="s">
        <v>17767</v>
      </c>
      <c r="E3776" t="s">
        <v>20624</v>
      </c>
    </row>
    <row r="3777" spans="1:5" x14ac:dyDescent="0.2">
      <c r="A3777" t="s">
        <v>12957</v>
      </c>
      <c r="B3777">
        <v>104</v>
      </c>
      <c r="C3777">
        <v>2.7458333333333229</v>
      </c>
      <c r="D3777" t="s">
        <v>17767</v>
      </c>
      <c r="E3777" t="s">
        <v>20624</v>
      </c>
    </row>
    <row r="3778" spans="1:5" x14ac:dyDescent="0.2">
      <c r="A3778" t="s">
        <v>13348</v>
      </c>
      <c r="B3778">
        <v>104</v>
      </c>
      <c r="C3778">
        <v>3.1640000000000015</v>
      </c>
      <c r="D3778" t="s">
        <v>17767</v>
      </c>
      <c r="E3778" t="s">
        <v>20624</v>
      </c>
    </row>
    <row r="3779" spans="1:5" x14ac:dyDescent="0.2">
      <c r="A3779" t="s">
        <v>13946</v>
      </c>
      <c r="B3779">
        <v>104</v>
      </c>
      <c r="C3779">
        <v>3.8459999999999894</v>
      </c>
      <c r="D3779" t="s">
        <v>17767</v>
      </c>
      <c r="E3779" t="s">
        <v>20624</v>
      </c>
    </row>
    <row r="3780" spans="1:5" x14ac:dyDescent="0.2">
      <c r="A3780" t="s">
        <v>14156</v>
      </c>
      <c r="B3780">
        <v>104</v>
      </c>
      <c r="C3780">
        <v>4.0933333333333337</v>
      </c>
      <c r="D3780" t="s">
        <v>17767</v>
      </c>
      <c r="E3780" t="s">
        <v>20624</v>
      </c>
    </row>
    <row r="3781" spans="1:5" x14ac:dyDescent="0.2">
      <c r="A3781" t="s">
        <v>15197</v>
      </c>
      <c r="B3781">
        <v>104</v>
      </c>
      <c r="C3781">
        <v>5.3983333333333317</v>
      </c>
      <c r="D3781" t="s">
        <v>17767</v>
      </c>
      <c r="E3781" t="s">
        <v>20624</v>
      </c>
    </row>
    <row r="3782" spans="1:5" x14ac:dyDescent="0.2">
      <c r="A3782" t="s">
        <v>15272</v>
      </c>
      <c r="B3782">
        <v>104</v>
      </c>
      <c r="C3782">
        <v>5.5050000000000097</v>
      </c>
      <c r="D3782" t="s">
        <v>17767</v>
      </c>
      <c r="E3782" t="s">
        <v>20624</v>
      </c>
    </row>
    <row r="3783" spans="1:5" x14ac:dyDescent="0.2">
      <c r="A3783" t="s">
        <v>15280</v>
      </c>
      <c r="B3783">
        <v>104</v>
      </c>
      <c r="C3783">
        <v>5.5116666666666703</v>
      </c>
      <c r="D3783" t="s">
        <v>17767</v>
      </c>
      <c r="E3783" t="s">
        <v>20624</v>
      </c>
    </row>
    <row r="3784" spans="1:5" x14ac:dyDescent="0.2">
      <c r="A3784" t="s">
        <v>15476</v>
      </c>
      <c r="B3784">
        <v>104</v>
      </c>
      <c r="C3784">
        <v>5.8423333333333431</v>
      </c>
      <c r="D3784" t="s">
        <v>17767</v>
      </c>
      <c r="E3784" t="s">
        <v>20624</v>
      </c>
    </row>
    <row r="3785" spans="1:5" x14ac:dyDescent="0.2">
      <c r="A3785" t="s">
        <v>15607</v>
      </c>
      <c r="B3785">
        <v>104</v>
      </c>
      <c r="C3785">
        <v>6.0633333333333326</v>
      </c>
      <c r="D3785" t="s">
        <v>17767</v>
      </c>
      <c r="E3785" t="s">
        <v>20624</v>
      </c>
    </row>
    <row r="3786" spans="1:5" x14ac:dyDescent="0.2">
      <c r="A3786" t="s">
        <v>16132</v>
      </c>
      <c r="B3786">
        <v>104</v>
      </c>
      <c r="C3786">
        <v>7.195999999999998</v>
      </c>
      <c r="D3786" t="s">
        <v>17767</v>
      </c>
      <c r="E3786" t="s">
        <v>20624</v>
      </c>
    </row>
    <row r="3787" spans="1:5" x14ac:dyDescent="0.2">
      <c r="A3787" t="s">
        <v>16318</v>
      </c>
      <c r="B3787">
        <v>104</v>
      </c>
      <c r="C3787">
        <v>7.6416666666666728</v>
      </c>
      <c r="D3787" t="s">
        <v>17767</v>
      </c>
      <c r="E3787" t="s">
        <v>20624</v>
      </c>
    </row>
    <row r="3788" spans="1:5" x14ac:dyDescent="0.2">
      <c r="A3788" t="s">
        <v>16620</v>
      </c>
      <c r="B3788">
        <v>104</v>
      </c>
      <c r="C3788">
        <v>8.5190000000000055</v>
      </c>
      <c r="D3788" t="s">
        <v>17767</v>
      </c>
      <c r="E3788" t="s">
        <v>20624</v>
      </c>
    </row>
    <row r="3789" spans="1:5" x14ac:dyDescent="0.2">
      <c r="A3789" t="s">
        <v>16663</v>
      </c>
      <c r="B3789">
        <v>104</v>
      </c>
      <c r="C3789">
        <v>8.6300000000000008</v>
      </c>
      <c r="D3789" t="s">
        <v>17767</v>
      </c>
      <c r="E3789" t="s">
        <v>20624</v>
      </c>
    </row>
    <row r="3790" spans="1:5" x14ac:dyDescent="0.2">
      <c r="A3790" t="s">
        <v>16707</v>
      </c>
      <c r="B3790">
        <v>104</v>
      </c>
      <c r="C3790">
        <v>8.7539999999999907</v>
      </c>
      <c r="D3790" t="s">
        <v>17767</v>
      </c>
      <c r="E3790" t="s">
        <v>20624</v>
      </c>
    </row>
    <row r="3791" spans="1:5" x14ac:dyDescent="0.2">
      <c r="A3791" t="s">
        <v>16802</v>
      </c>
      <c r="B3791">
        <v>104</v>
      </c>
      <c r="C3791">
        <v>9.1583333333333314</v>
      </c>
      <c r="D3791" t="s">
        <v>17767</v>
      </c>
      <c r="E3791" t="s">
        <v>20624</v>
      </c>
    </row>
    <row r="3792" spans="1:5" x14ac:dyDescent="0.2">
      <c r="A3792" t="s">
        <v>16827</v>
      </c>
      <c r="B3792">
        <v>104</v>
      </c>
      <c r="C3792">
        <v>9.294000000000004</v>
      </c>
      <c r="D3792" t="s">
        <v>17767</v>
      </c>
      <c r="E3792" t="s">
        <v>20624</v>
      </c>
    </row>
    <row r="3793" spans="1:5" x14ac:dyDescent="0.2">
      <c r="A3793" t="s">
        <v>17365</v>
      </c>
      <c r="B3793">
        <v>104</v>
      </c>
      <c r="C3793">
        <v>12.390833333333333</v>
      </c>
      <c r="D3793" t="s">
        <v>17767</v>
      </c>
      <c r="E3793" t="s">
        <v>20624</v>
      </c>
    </row>
    <row r="3794" spans="1:5" x14ac:dyDescent="0.2">
      <c r="A3794" t="s">
        <v>175</v>
      </c>
      <c r="B3794">
        <v>105</v>
      </c>
      <c r="C3794">
        <v>-20.77666666666666</v>
      </c>
      <c r="D3794" t="s">
        <v>17767</v>
      </c>
      <c r="E3794" t="s">
        <v>20624</v>
      </c>
    </row>
    <row r="3795" spans="1:5" x14ac:dyDescent="0.2">
      <c r="A3795" t="s">
        <v>524</v>
      </c>
      <c r="B3795">
        <v>105</v>
      </c>
      <c r="C3795">
        <v>-15.781666666666673</v>
      </c>
      <c r="D3795" t="s">
        <v>17767</v>
      </c>
      <c r="E3795" t="s">
        <v>20624</v>
      </c>
    </row>
    <row r="3796" spans="1:5" x14ac:dyDescent="0.2">
      <c r="A3796" t="s">
        <v>691</v>
      </c>
      <c r="B3796">
        <v>105</v>
      </c>
      <c r="C3796">
        <v>-14.458333333333334</v>
      </c>
      <c r="D3796" t="s">
        <v>17767</v>
      </c>
      <c r="E3796" t="s">
        <v>20624</v>
      </c>
    </row>
    <row r="3797" spans="1:5" x14ac:dyDescent="0.2">
      <c r="A3797" t="s">
        <v>736</v>
      </c>
      <c r="B3797">
        <v>105</v>
      </c>
      <c r="C3797">
        <v>-14.135333333333328</v>
      </c>
      <c r="D3797" t="s">
        <v>17767</v>
      </c>
      <c r="E3797" t="s">
        <v>20624</v>
      </c>
    </row>
    <row r="3798" spans="1:5" x14ac:dyDescent="0.2">
      <c r="A3798" t="s">
        <v>884</v>
      </c>
      <c r="B3798">
        <v>105</v>
      </c>
      <c r="C3798">
        <v>-13.129999999999988</v>
      </c>
      <c r="D3798" t="s">
        <v>17767</v>
      </c>
      <c r="E3798" t="s">
        <v>20624</v>
      </c>
    </row>
    <row r="3799" spans="1:5" x14ac:dyDescent="0.2">
      <c r="A3799" t="s">
        <v>1483</v>
      </c>
      <c r="B3799">
        <v>105</v>
      </c>
      <c r="C3799">
        <v>-10.531666666666666</v>
      </c>
      <c r="D3799" t="s">
        <v>17767</v>
      </c>
      <c r="E3799" t="s">
        <v>20624</v>
      </c>
    </row>
    <row r="3800" spans="1:5" x14ac:dyDescent="0.2">
      <c r="A3800" t="s">
        <v>1698</v>
      </c>
      <c r="B3800">
        <v>105</v>
      </c>
      <c r="C3800">
        <v>-9.8114999999999952</v>
      </c>
      <c r="D3800" t="s">
        <v>17767</v>
      </c>
      <c r="E3800" t="s">
        <v>20624</v>
      </c>
    </row>
    <row r="3801" spans="1:5" x14ac:dyDescent="0.2">
      <c r="A3801" t="s">
        <v>1918</v>
      </c>
      <c r="B3801">
        <v>105</v>
      </c>
      <c r="C3801">
        <v>-9.2616666666666703</v>
      </c>
      <c r="D3801" t="s">
        <v>17767</v>
      </c>
      <c r="E3801" t="s">
        <v>20624</v>
      </c>
    </row>
    <row r="3802" spans="1:5" x14ac:dyDescent="0.2">
      <c r="A3802" t="s">
        <v>1936</v>
      </c>
      <c r="B3802">
        <v>105</v>
      </c>
      <c r="C3802">
        <v>-9.2066666666666634</v>
      </c>
      <c r="D3802" t="s">
        <v>17767</v>
      </c>
      <c r="E3802" t="s">
        <v>20624</v>
      </c>
    </row>
    <row r="3803" spans="1:5" x14ac:dyDescent="0.2">
      <c r="A3803" t="s">
        <v>2095</v>
      </c>
      <c r="B3803">
        <v>105</v>
      </c>
      <c r="C3803">
        <v>-8.8166666666666771</v>
      </c>
      <c r="D3803" t="s">
        <v>17767</v>
      </c>
      <c r="E3803" t="s">
        <v>20624</v>
      </c>
    </row>
    <row r="3804" spans="1:5" x14ac:dyDescent="0.2">
      <c r="A3804" t="s">
        <v>3512</v>
      </c>
      <c r="B3804">
        <v>105</v>
      </c>
      <c r="C3804">
        <v>-6.4099999999999966</v>
      </c>
      <c r="D3804" t="s">
        <v>17767</v>
      </c>
      <c r="E3804" t="s">
        <v>20624</v>
      </c>
    </row>
    <row r="3805" spans="1:5" x14ac:dyDescent="0.2">
      <c r="A3805" t="s">
        <v>4791</v>
      </c>
      <c r="B3805">
        <v>105</v>
      </c>
      <c r="C3805">
        <v>-4.9783333333333388</v>
      </c>
      <c r="D3805" t="s">
        <v>17767</v>
      </c>
      <c r="E3805" t="s">
        <v>20624</v>
      </c>
    </row>
    <row r="3806" spans="1:5" x14ac:dyDescent="0.2">
      <c r="A3806" t="s">
        <v>4872</v>
      </c>
      <c r="B3806">
        <v>105</v>
      </c>
      <c r="C3806">
        <v>-4.893333333333338</v>
      </c>
      <c r="D3806" t="s">
        <v>17767</v>
      </c>
      <c r="E3806" t="s">
        <v>20624</v>
      </c>
    </row>
    <row r="3807" spans="1:5" x14ac:dyDescent="0.2">
      <c r="A3807" t="s">
        <v>5499</v>
      </c>
      <c r="B3807">
        <v>105</v>
      </c>
      <c r="C3807">
        <v>-4.3173333333333375</v>
      </c>
      <c r="D3807" t="s">
        <v>17767</v>
      </c>
      <c r="E3807" t="s">
        <v>20624</v>
      </c>
    </row>
    <row r="3808" spans="1:5" x14ac:dyDescent="0.2">
      <c r="A3808" t="s">
        <v>6153</v>
      </c>
      <c r="B3808">
        <v>105</v>
      </c>
      <c r="C3808">
        <v>-3.7779999999999916</v>
      </c>
      <c r="D3808" t="s">
        <v>17767</v>
      </c>
      <c r="E3808" t="s">
        <v>20624</v>
      </c>
    </row>
    <row r="3809" spans="1:5" x14ac:dyDescent="0.2">
      <c r="A3809" t="s">
        <v>6432</v>
      </c>
      <c r="B3809">
        <v>105</v>
      </c>
      <c r="C3809">
        <v>-3.5383333333333411</v>
      </c>
      <c r="D3809" t="s">
        <v>17767</v>
      </c>
      <c r="E3809" t="s">
        <v>20624</v>
      </c>
    </row>
    <row r="3810" spans="1:5" x14ac:dyDescent="0.2">
      <c r="A3810" t="s">
        <v>6961</v>
      </c>
      <c r="B3810">
        <v>105</v>
      </c>
      <c r="C3810">
        <v>-3.1233333333333331</v>
      </c>
      <c r="D3810" t="s">
        <v>17767</v>
      </c>
      <c r="E3810" t="s">
        <v>20624</v>
      </c>
    </row>
    <row r="3811" spans="1:5" x14ac:dyDescent="0.2">
      <c r="A3811" t="s">
        <v>7077</v>
      </c>
      <c r="B3811">
        <v>105</v>
      </c>
      <c r="C3811">
        <v>-3.0300000000000153</v>
      </c>
      <c r="D3811" t="s">
        <v>17767</v>
      </c>
      <c r="E3811" t="s">
        <v>20624</v>
      </c>
    </row>
    <row r="3812" spans="1:5" x14ac:dyDescent="0.2">
      <c r="A3812" t="s">
        <v>7728</v>
      </c>
      <c r="B3812">
        <v>105</v>
      </c>
      <c r="C3812">
        <v>-2.537666666666667</v>
      </c>
      <c r="D3812" t="s">
        <v>17767</v>
      </c>
      <c r="E3812" t="s">
        <v>20624</v>
      </c>
    </row>
    <row r="3813" spans="1:5" x14ac:dyDescent="0.2">
      <c r="A3813" t="s">
        <v>7991</v>
      </c>
      <c r="B3813">
        <v>105</v>
      </c>
      <c r="C3813">
        <v>-2.3166666666666771</v>
      </c>
      <c r="D3813" t="s">
        <v>17767</v>
      </c>
      <c r="E3813" t="s">
        <v>20624</v>
      </c>
    </row>
    <row r="3814" spans="1:5" x14ac:dyDescent="0.2">
      <c r="A3814" t="s">
        <v>8085</v>
      </c>
      <c r="B3814">
        <v>105</v>
      </c>
      <c r="C3814">
        <v>-2.2333333333333343</v>
      </c>
      <c r="D3814" t="s">
        <v>17767</v>
      </c>
      <c r="E3814" t="s">
        <v>20624</v>
      </c>
    </row>
    <row r="3815" spans="1:5" x14ac:dyDescent="0.2">
      <c r="A3815" t="s">
        <v>8568</v>
      </c>
      <c r="B3815">
        <v>105</v>
      </c>
      <c r="C3815">
        <v>-1.7533333333333161</v>
      </c>
      <c r="D3815" t="s">
        <v>17767</v>
      </c>
      <c r="E3815" t="s">
        <v>20624</v>
      </c>
    </row>
    <row r="3816" spans="1:5" x14ac:dyDescent="0.2">
      <c r="A3816" t="s">
        <v>9584</v>
      </c>
      <c r="B3816">
        <v>105</v>
      </c>
      <c r="C3816">
        <v>-0.74799999999999933</v>
      </c>
      <c r="D3816" t="s">
        <v>17767</v>
      </c>
      <c r="E3816" t="s">
        <v>20624</v>
      </c>
    </row>
    <row r="3817" spans="1:5" x14ac:dyDescent="0.2">
      <c r="A3817" t="s">
        <v>10016</v>
      </c>
      <c r="B3817">
        <v>105</v>
      </c>
      <c r="C3817">
        <v>-0.30500000000000682</v>
      </c>
      <c r="D3817" t="s">
        <v>17767</v>
      </c>
      <c r="E3817" t="s">
        <v>20624</v>
      </c>
    </row>
    <row r="3818" spans="1:5" x14ac:dyDescent="0.2">
      <c r="A3818" t="s">
        <v>10096</v>
      </c>
      <c r="B3818">
        <v>105</v>
      </c>
      <c r="C3818">
        <v>-0.20999999999999375</v>
      </c>
      <c r="D3818" t="s">
        <v>17767</v>
      </c>
      <c r="E3818" t="s">
        <v>20624</v>
      </c>
    </row>
    <row r="3819" spans="1:5" x14ac:dyDescent="0.2">
      <c r="A3819" t="s">
        <v>10191</v>
      </c>
      <c r="B3819">
        <v>105</v>
      </c>
      <c r="C3819">
        <v>-0.11566666666668368</v>
      </c>
      <c r="D3819" t="s">
        <v>17767</v>
      </c>
      <c r="E3819" t="s">
        <v>20624</v>
      </c>
    </row>
    <row r="3820" spans="1:5" x14ac:dyDescent="0.2">
      <c r="A3820" t="s">
        <v>10831</v>
      </c>
      <c r="B3820">
        <v>105</v>
      </c>
      <c r="C3820">
        <v>0.57333333333329506</v>
      </c>
      <c r="D3820" t="s">
        <v>17767</v>
      </c>
      <c r="E3820" t="s">
        <v>20624</v>
      </c>
    </row>
    <row r="3821" spans="1:5" x14ac:dyDescent="0.2">
      <c r="A3821" t="s">
        <v>10984</v>
      </c>
      <c r="B3821">
        <v>105</v>
      </c>
      <c r="C3821">
        <v>0.71333333333333115</v>
      </c>
      <c r="D3821" t="s">
        <v>17767</v>
      </c>
      <c r="E3821" t="s">
        <v>20624</v>
      </c>
    </row>
    <row r="3822" spans="1:5" x14ac:dyDescent="0.2">
      <c r="A3822" t="s">
        <v>11087</v>
      </c>
      <c r="B3822">
        <v>105</v>
      </c>
      <c r="C3822">
        <v>0.82633333333332359</v>
      </c>
      <c r="D3822" t="s">
        <v>17767</v>
      </c>
      <c r="E3822" t="s">
        <v>20624</v>
      </c>
    </row>
    <row r="3823" spans="1:5" x14ac:dyDescent="0.2">
      <c r="A3823" t="s">
        <v>11161</v>
      </c>
      <c r="B3823">
        <v>105</v>
      </c>
      <c r="C3823">
        <v>0.90333333333333599</v>
      </c>
      <c r="D3823" t="s">
        <v>17767</v>
      </c>
      <c r="E3823" t="s">
        <v>20624</v>
      </c>
    </row>
    <row r="3824" spans="1:5" x14ac:dyDescent="0.2">
      <c r="A3824" t="s">
        <v>11229</v>
      </c>
      <c r="B3824">
        <v>105</v>
      </c>
      <c r="C3824">
        <v>0.98333333333332007</v>
      </c>
      <c r="D3824" t="s">
        <v>17767</v>
      </c>
      <c r="E3824" t="s">
        <v>20624</v>
      </c>
    </row>
    <row r="3825" spans="1:5" x14ac:dyDescent="0.2">
      <c r="A3825" t="s">
        <v>11277</v>
      </c>
      <c r="B3825">
        <v>105</v>
      </c>
      <c r="C3825">
        <v>1.0413333333333341</v>
      </c>
      <c r="D3825" t="s">
        <v>17767</v>
      </c>
      <c r="E3825" t="s">
        <v>20624</v>
      </c>
    </row>
    <row r="3826" spans="1:5" x14ac:dyDescent="0.2">
      <c r="A3826" t="s">
        <v>11313</v>
      </c>
      <c r="B3826">
        <v>105</v>
      </c>
      <c r="C3826">
        <v>1.0679999999999978</v>
      </c>
      <c r="D3826" t="s">
        <v>17767</v>
      </c>
      <c r="E3826" t="s">
        <v>20624</v>
      </c>
    </row>
    <row r="3827" spans="1:5" x14ac:dyDescent="0.2">
      <c r="A3827" t="s">
        <v>11448</v>
      </c>
      <c r="B3827">
        <v>105</v>
      </c>
      <c r="C3827">
        <v>1.1880000000000024</v>
      </c>
      <c r="D3827" t="s">
        <v>17767</v>
      </c>
      <c r="E3827" t="s">
        <v>20624</v>
      </c>
    </row>
    <row r="3828" spans="1:5" x14ac:dyDescent="0.2">
      <c r="A3828" t="s">
        <v>13189</v>
      </c>
      <c r="B3828">
        <v>105</v>
      </c>
      <c r="C3828">
        <v>2.9983333333333348</v>
      </c>
      <c r="D3828" t="s">
        <v>17767</v>
      </c>
      <c r="E3828" t="s">
        <v>20624</v>
      </c>
    </row>
    <row r="3829" spans="1:5" x14ac:dyDescent="0.2">
      <c r="A3829" t="s">
        <v>13245</v>
      </c>
      <c r="B3829">
        <v>105</v>
      </c>
      <c r="C3829">
        <v>3.0633333333333326</v>
      </c>
      <c r="D3829" t="s">
        <v>17767</v>
      </c>
      <c r="E3829" t="s">
        <v>20624</v>
      </c>
    </row>
    <row r="3830" spans="1:5" x14ac:dyDescent="0.2">
      <c r="A3830" t="s">
        <v>13381</v>
      </c>
      <c r="B3830">
        <v>105</v>
      </c>
      <c r="C3830">
        <v>3.2246666666666641</v>
      </c>
      <c r="D3830" t="s">
        <v>17767</v>
      </c>
      <c r="E3830" t="s">
        <v>20624</v>
      </c>
    </row>
    <row r="3831" spans="1:5" x14ac:dyDescent="0.2">
      <c r="A3831" t="s">
        <v>13386</v>
      </c>
      <c r="B3831">
        <v>105</v>
      </c>
      <c r="C3831">
        <v>3.2266666666666737</v>
      </c>
      <c r="D3831" t="s">
        <v>17767</v>
      </c>
      <c r="E3831" t="s">
        <v>20624</v>
      </c>
    </row>
    <row r="3832" spans="1:5" x14ac:dyDescent="0.2">
      <c r="A3832" t="s">
        <v>13683</v>
      </c>
      <c r="B3832">
        <v>105</v>
      </c>
      <c r="C3832">
        <v>3.5649999999999977</v>
      </c>
      <c r="D3832" t="s">
        <v>17767</v>
      </c>
      <c r="E3832" t="s">
        <v>20624</v>
      </c>
    </row>
    <row r="3833" spans="1:5" x14ac:dyDescent="0.2">
      <c r="A3833" t="s">
        <v>13782</v>
      </c>
      <c r="B3833">
        <v>105</v>
      </c>
      <c r="C3833">
        <v>3.6575000000000002</v>
      </c>
      <c r="D3833" t="s">
        <v>17767</v>
      </c>
      <c r="E3833" t="s">
        <v>20624</v>
      </c>
    </row>
    <row r="3834" spans="1:5" x14ac:dyDescent="0.2">
      <c r="A3834" t="s">
        <v>14334</v>
      </c>
      <c r="B3834">
        <v>105</v>
      </c>
      <c r="C3834">
        <v>4.3310000000000031</v>
      </c>
      <c r="D3834" t="s">
        <v>17767</v>
      </c>
      <c r="E3834" t="s">
        <v>20624</v>
      </c>
    </row>
    <row r="3835" spans="1:5" x14ac:dyDescent="0.2">
      <c r="A3835" t="s">
        <v>14657</v>
      </c>
      <c r="B3835">
        <v>105</v>
      </c>
      <c r="C3835">
        <v>4.6750000000000114</v>
      </c>
      <c r="D3835" t="s">
        <v>17767</v>
      </c>
      <c r="E3835" t="s">
        <v>20624</v>
      </c>
    </row>
    <row r="3836" spans="1:5" x14ac:dyDescent="0.2">
      <c r="A3836" t="s">
        <v>14759</v>
      </c>
      <c r="B3836">
        <v>105</v>
      </c>
      <c r="C3836">
        <v>4.8149999999999977</v>
      </c>
      <c r="D3836" t="s">
        <v>17767</v>
      </c>
      <c r="E3836" t="s">
        <v>20624</v>
      </c>
    </row>
    <row r="3837" spans="1:5" x14ac:dyDescent="0.2">
      <c r="A3837" t="s">
        <v>15008</v>
      </c>
      <c r="B3837">
        <v>105</v>
      </c>
      <c r="C3837">
        <v>5.1533333333333218</v>
      </c>
      <c r="D3837" t="s">
        <v>17767</v>
      </c>
      <c r="E3837" t="s">
        <v>20624</v>
      </c>
    </row>
    <row r="3838" spans="1:5" x14ac:dyDescent="0.2">
      <c r="A3838" t="s">
        <v>15241</v>
      </c>
      <c r="B3838">
        <v>105</v>
      </c>
      <c r="C3838">
        <v>5.4583333333333286</v>
      </c>
      <c r="D3838" t="s">
        <v>17767</v>
      </c>
      <c r="E3838" t="s">
        <v>20624</v>
      </c>
    </row>
    <row r="3839" spans="1:5" x14ac:dyDescent="0.2">
      <c r="A3839" t="s">
        <v>15387</v>
      </c>
      <c r="B3839">
        <v>105</v>
      </c>
      <c r="C3839">
        <v>5.6930000000000121</v>
      </c>
      <c r="D3839" t="s">
        <v>17767</v>
      </c>
      <c r="E3839" t="s">
        <v>20624</v>
      </c>
    </row>
    <row r="3840" spans="1:5" x14ac:dyDescent="0.2">
      <c r="A3840" t="s">
        <v>15902</v>
      </c>
      <c r="B3840">
        <v>105</v>
      </c>
      <c r="C3840">
        <v>6.6656666666666666</v>
      </c>
      <c r="D3840" t="s">
        <v>17767</v>
      </c>
      <c r="E3840" t="s">
        <v>20624</v>
      </c>
    </row>
    <row r="3841" spans="1:5" x14ac:dyDescent="0.2">
      <c r="A3841" t="s">
        <v>16487</v>
      </c>
      <c r="B3841">
        <v>105</v>
      </c>
      <c r="C3841">
        <v>8.0616666666666674</v>
      </c>
      <c r="D3841" t="s">
        <v>17767</v>
      </c>
      <c r="E3841" t="s">
        <v>20624</v>
      </c>
    </row>
    <row r="3842" spans="1:5" x14ac:dyDescent="0.2">
      <c r="A3842" t="s">
        <v>17307</v>
      </c>
      <c r="B3842">
        <v>105</v>
      </c>
      <c r="C3842">
        <v>11.86333333333333</v>
      </c>
      <c r="D3842" t="s">
        <v>17767</v>
      </c>
      <c r="E3842" t="s">
        <v>20624</v>
      </c>
    </row>
    <row r="3843" spans="1:5" x14ac:dyDescent="0.2">
      <c r="A3843" t="s">
        <v>17472</v>
      </c>
      <c r="B3843">
        <v>105</v>
      </c>
      <c r="C3843">
        <v>13.530000000000001</v>
      </c>
      <c r="D3843" t="s">
        <v>17767</v>
      </c>
      <c r="E3843" t="s">
        <v>20624</v>
      </c>
    </row>
    <row r="3844" spans="1:5" x14ac:dyDescent="0.2">
      <c r="A3844" t="s">
        <v>17716</v>
      </c>
      <c r="B3844">
        <v>105</v>
      </c>
      <c r="C3844">
        <v>23.359333333333353</v>
      </c>
      <c r="D3844" t="s">
        <v>17767</v>
      </c>
      <c r="E3844" t="s">
        <v>20624</v>
      </c>
    </row>
    <row r="3845" spans="1:5" x14ac:dyDescent="0.2">
      <c r="A3845" t="s">
        <v>1054</v>
      </c>
      <c r="B3845">
        <v>106</v>
      </c>
      <c r="C3845">
        <v>-12.139666666666685</v>
      </c>
      <c r="D3845" t="s">
        <v>17767</v>
      </c>
      <c r="E3845" t="s">
        <v>20624</v>
      </c>
    </row>
    <row r="3846" spans="1:5" x14ac:dyDescent="0.2">
      <c r="A3846" t="s">
        <v>1251</v>
      </c>
      <c r="B3846">
        <v>106</v>
      </c>
      <c r="C3846">
        <v>-11.356666666666669</v>
      </c>
      <c r="D3846" t="s">
        <v>17767</v>
      </c>
      <c r="E3846" t="s">
        <v>20624</v>
      </c>
    </row>
    <row r="3847" spans="1:5" x14ac:dyDescent="0.2">
      <c r="A3847" t="s">
        <v>1287</v>
      </c>
      <c r="B3847">
        <v>106</v>
      </c>
      <c r="C3847">
        <v>-11.231999999999999</v>
      </c>
      <c r="D3847" t="s">
        <v>17767</v>
      </c>
      <c r="E3847" t="s">
        <v>20624</v>
      </c>
    </row>
    <row r="3848" spans="1:5" x14ac:dyDescent="0.2">
      <c r="A3848" t="s">
        <v>1430</v>
      </c>
      <c r="B3848">
        <v>106</v>
      </c>
      <c r="C3848">
        <v>-10.670333333333332</v>
      </c>
      <c r="D3848" t="s">
        <v>17767</v>
      </c>
      <c r="E3848" t="s">
        <v>20624</v>
      </c>
    </row>
    <row r="3849" spans="1:5" x14ac:dyDescent="0.2">
      <c r="A3849" t="s">
        <v>2112</v>
      </c>
      <c r="B3849">
        <v>106</v>
      </c>
      <c r="C3849">
        <v>-8.7566666666666677</v>
      </c>
      <c r="D3849" t="s">
        <v>17767</v>
      </c>
      <c r="E3849" t="s">
        <v>20624</v>
      </c>
    </row>
    <row r="3850" spans="1:5" x14ac:dyDescent="0.2">
      <c r="A3850" t="s">
        <v>2658</v>
      </c>
      <c r="B3850">
        <v>106</v>
      </c>
      <c r="C3850">
        <v>-7.6875</v>
      </c>
      <c r="D3850" t="s">
        <v>17767</v>
      </c>
      <c r="E3850" t="s">
        <v>20624</v>
      </c>
    </row>
    <row r="3851" spans="1:5" x14ac:dyDescent="0.2">
      <c r="A3851" t="s">
        <v>2749</v>
      </c>
      <c r="B3851">
        <v>106</v>
      </c>
      <c r="C3851">
        <v>-7.5466666666666669</v>
      </c>
      <c r="D3851" t="s">
        <v>17767</v>
      </c>
      <c r="E3851" t="s">
        <v>20624</v>
      </c>
    </row>
    <row r="3852" spans="1:5" x14ac:dyDescent="0.2">
      <c r="A3852" t="s">
        <v>3367</v>
      </c>
      <c r="B3852">
        <v>106</v>
      </c>
      <c r="C3852">
        <v>-6.6819999999999737</v>
      </c>
      <c r="D3852" t="s">
        <v>17767</v>
      </c>
      <c r="E3852" t="s">
        <v>20624</v>
      </c>
    </row>
    <row r="3853" spans="1:5" x14ac:dyDescent="0.2">
      <c r="A3853" t="s">
        <v>3890</v>
      </c>
      <c r="B3853">
        <v>106</v>
      </c>
      <c r="C3853">
        <v>-5.9216666666666669</v>
      </c>
      <c r="D3853" t="s">
        <v>17767</v>
      </c>
      <c r="E3853" t="s">
        <v>20624</v>
      </c>
    </row>
    <row r="3854" spans="1:5" x14ac:dyDescent="0.2">
      <c r="A3854" t="s">
        <v>5730</v>
      </c>
      <c r="B3854">
        <v>106</v>
      </c>
      <c r="C3854">
        <v>-4.1150000000000091</v>
      </c>
      <c r="D3854" t="s">
        <v>17767</v>
      </c>
      <c r="E3854" t="s">
        <v>20624</v>
      </c>
    </row>
    <row r="3855" spans="1:5" x14ac:dyDescent="0.2">
      <c r="A3855" t="s">
        <v>7537</v>
      </c>
      <c r="B3855">
        <v>106</v>
      </c>
      <c r="C3855">
        <v>-2.6680000000000206</v>
      </c>
      <c r="D3855" t="s">
        <v>17767</v>
      </c>
      <c r="E3855" t="s">
        <v>20624</v>
      </c>
    </row>
    <row r="3856" spans="1:5" x14ac:dyDescent="0.2">
      <c r="A3856" t="s">
        <v>7595</v>
      </c>
      <c r="B3856">
        <v>106</v>
      </c>
      <c r="C3856">
        <v>-2.625</v>
      </c>
      <c r="D3856" t="s">
        <v>17767</v>
      </c>
      <c r="E3856" t="s">
        <v>20624</v>
      </c>
    </row>
    <row r="3857" spans="1:5" x14ac:dyDescent="0.2">
      <c r="A3857" t="s">
        <v>8102</v>
      </c>
      <c r="B3857">
        <v>106</v>
      </c>
      <c r="C3857">
        <v>-2.21</v>
      </c>
      <c r="D3857" t="s">
        <v>17767</v>
      </c>
      <c r="E3857" t="s">
        <v>20624</v>
      </c>
    </row>
    <row r="3858" spans="1:5" x14ac:dyDescent="0.2">
      <c r="A3858" t="s">
        <v>8353</v>
      </c>
      <c r="B3858">
        <v>106</v>
      </c>
      <c r="C3858">
        <v>-1.977999999999998</v>
      </c>
      <c r="D3858" t="s">
        <v>17767</v>
      </c>
      <c r="E3858" t="s">
        <v>20624</v>
      </c>
    </row>
    <row r="3859" spans="1:5" x14ac:dyDescent="0.2">
      <c r="A3859" t="s">
        <v>8636</v>
      </c>
      <c r="B3859">
        <v>106</v>
      </c>
      <c r="C3859">
        <v>-1.7049999999999841</v>
      </c>
      <c r="D3859" t="s">
        <v>17767</v>
      </c>
      <c r="E3859" t="s">
        <v>20624</v>
      </c>
    </row>
    <row r="3860" spans="1:5" x14ac:dyDescent="0.2">
      <c r="A3860" t="s">
        <v>8724</v>
      </c>
      <c r="B3860">
        <v>106</v>
      </c>
      <c r="C3860">
        <v>-1.6050000000000004</v>
      </c>
      <c r="D3860" t="s">
        <v>17767</v>
      </c>
      <c r="E3860" t="s">
        <v>20624</v>
      </c>
    </row>
    <row r="3861" spans="1:5" x14ac:dyDescent="0.2">
      <c r="A3861" t="s">
        <v>9168</v>
      </c>
      <c r="B3861">
        <v>106</v>
      </c>
      <c r="C3861">
        <v>-1.1383333333333212</v>
      </c>
      <c r="D3861" t="s">
        <v>17767</v>
      </c>
      <c r="E3861" t="s">
        <v>20624</v>
      </c>
    </row>
    <row r="3862" spans="1:5" x14ac:dyDescent="0.2">
      <c r="A3862" t="s">
        <v>9248</v>
      </c>
      <c r="B3862">
        <v>106</v>
      </c>
      <c r="C3862">
        <v>-1.0583333333333371</v>
      </c>
      <c r="D3862" t="s">
        <v>17767</v>
      </c>
      <c r="E3862" t="s">
        <v>20624</v>
      </c>
    </row>
    <row r="3863" spans="1:5" x14ac:dyDescent="0.2">
      <c r="A3863" t="s">
        <v>9760</v>
      </c>
      <c r="B3863">
        <v>106</v>
      </c>
      <c r="C3863">
        <v>-0.57000000000000739</v>
      </c>
      <c r="D3863" t="s">
        <v>17767</v>
      </c>
      <c r="E3863" t="s">
        <v>20624</v>
      </c>
    </row>
    <row r="3864" spans="1:5" x14ac:dyDescent="0.2">
      <c r="A3864" t="s">
        <v>10571</v>
      </c>
      <c r="B3864">
        <v>106</v>
      </c>
      <c r="C3864">
        <v>0.32833333333334025</v>
      </c>
      <c r="D3864" t="s">
        <v>17767</v>
      </c>
      <c r="E3864" t="s">
        <v>20624</v>
      </c>
    </row>
    <row r="3865" spans="1:5" x14ac:dyDescent="0.2">
      <c r="A3865" t="s">
        <v>10625</v>
      </c>
      <c r="B3865">
        <v>106</v>
      </c>
      <c r="C3865">
        <v>0.38666666666666583</v>
      </c>
      <c r="D3865" t="s">
        <v>17767</v>
      </c>
      <c r="E3865" t="s">
        <v>20624</v>
      </c>
    </row>
    <row r="3866" spans="1:5" x14ac:dyDescent="0.2">
      <c r="A3866" t="s">
        <v>10846</v>
      </c>
      <c r="B3866">
        <v>106</v>
      </c>
      <c r="C3866">
        <v>0.58666666666666689</v>
      </c>
      <c r="D3866" t="s">
        <v>17767</v>
      </c>
      <c r="E3866" t="s">
        <v>20624</v>
      </c>
    </row>
    <row r="3867" spans="1:5" x14ac:dyDescent="0.2">
      <c r="A3867" t="s">
        <v>11064</v>
      </c>
      <c r="B3867">
        <v>106</v>
      </c>
      <c r="C3867">
        <v>0.8049999999999784</v>
      </c>
      <c r="D3867" t="s">
        <v>17767</v>
      </c>
      <c r="E3867" t="s">
        <v>20624</v>
      </c>
    </row>
    <row r="3868" spans="1:5" x14ac:dyDescent="0.2">
      <c r="A3868" t="s">
        <v>11247</v>
      </c>
      <c r="B3868">
        <v>106</v>
      </c>
      <c r="C3868">
        <v>1.0058333333333138</v>
      </c>
      <c r="D3868" t="s">
        <v>17767</v>
      </c>
      <c r="E3868" t="s">
        <v>20624</v>
      </c>
    </row>
    <row r="3869" spans="1:5" x14ac:dyDescent="0.2">
      <c r="A3869" t="s">
        <v>11359</v>
      </c>
      <c r="B3869">
        <v>106</v>
      </c>
      <c r="C3869">
        <v>1.0996666666666783</v>
      </c>
      <c r="D3869" t="s">
        <v>17767</v>
      </c>
      <c r="E3869" t="s">
        <v>20624</v>
      </c>
    </row>
    <row r="3870" spans="1:5" x14ac:dyDescent="0.2">
      <c r="A3870" t="s">
        <v>11381</v>
      </c>
      <c r="B3870">
        <v>106</v>
      </c>
      <c r="C3870">
        <v>1.1149999999999949</v>
      </c>
      <c r="D3870" t="s">
        <v>17767</v>
      </c>
      <c r="E3870" t="s">
        <v>20624</v>
      </c>
    </row>
    <row r="3871" spans="1:5" x14ac:dyDescent="0.2">
      <c r="A3871" t="s">
        <v>11506</v>
      </c>
      <c r="B3871">
        <v>106</v>
      </c>
      <c r="C3871">
        <v>1.2266666666666666</v>
      </c>
      <c r="D3871" t="s">
        <v>17767</v>
      </c>
      <c r="E3871" t="s">
        <v>20624</v>
      </c>
    </row>
    <row r="3872" spans="1:5" x14ac:dyDescent="0.2">
      <c r="A3872" t="s">
        <v>11621</v>
      </c>
      <c r="B3872">
        <v>106</v>
      </c>
      <c r="C3872">
        <v>1.3499999999999943</v>
      </c>
      <c r="D3872" t="s">
        <v>17767</v>
      </c>
      <c r="E3872" t="s">
        <v>20624</v>
      </c>
    </row>
    <row r="3873" spans="1:5" x14ac:dyDescent="0.2">
      <c r="A3873" t="s">
        <v>11677</v>
      </c>
      <c r="B3873">
        <v>106</v>
      </c>
      <c r="C3873">
        <v>1.3920000000000101</v>
      </c>
      <c r="D3873" t="s">
        <v>17767</v>
      </c>
      <c r="E3873" t="s">
        <v>20624</v>
      </c>
    </row>
    <row r="3874" spans="1:5" x14ac:dyDescent="0.2">
      <c r="A3874" t="s">
        <v>11962</v>
      </c>
      <c r="B3874">
        <v>106</v>
      </c>
      <c r="C3874">
        <v>1.6966666666666654</v>
      </c>
      <c r="D3874" t="s">
        <v>17767</v>
      </c>
      <c r="E3874" t="s">
        <v>20624</v>
      </c>
    </row>
    <row r="3875" spans="1:5" x14ac:dyDescent="0.2">
      <c r="A3875" t="s">
        <v>11995</v>
      </c>
      <c r="B3875">
        <v>106</v>
      </c>
      <c r="C3875">
        <v>1.7144999999999997</v>
      </c>
      <c r="D3875" t="s">
        <v>17767</v>
      </c>
      <c r="E3875" t="s">
        <v>20624</v>
      </c>
    </row>
    <row r="3876" spans="1:5" x14ac:dyDescent="0.2">
      <c r="A3876" t="s">
        <v>12446</v>
      </c>
      <c r="B3876">
        <v>106</v>
      </c>
      <c r="C3876">
        <v>2.1900000000000119</v>
      </c>
      <c r="D3876" t="s">
        <v>17767</v>
      </c>
      <c r="E3876" t="s">
        <v>20624</v>
      </c>
    </row>
    <row r="3877" spans="1:5" x14ac:dyDescent="0.2">
      <c r="A3877" t="s">
        <v>13045</v>
      </c>
      <c r="B3877">
        <v>106</v>
      </c>
      <c r="C3877">
        <v>2.8683333333333327</v>
      </c>
      <c r="D3877" t="s">
        <v>17767</v>
      </c>
      <c r="E3877" t="s">
        <v>20624</v>
      </c>
    </row>
    <row r="3878" spans="1:5" x14ac:dyDescent="0.2">
      <c r="A3878" t="s">
        <v>13525</v>
      </c>
      <c r="B3878">
        <v>106</v>
      </c>
      <c r="C3878">
        <v>3.3999999999999986</v>
      </c>
      <c r="D3878" t="s">
        <v>17767</v>
      </c>
      <c r="E3878" t="s">
        <v>20624</v>
      </c>
    </row>
    <row r="3879" spans="1:5" x14ac:dyDescent="0.2">
      <c r="A3879" t="s">
        <v>13764</v>
      </c>
      <c r="B3879">
        <v>106</v>
      </c>
      <c r="C3879">
        <v>3.6400000000000006</v>
      </c>
      <c r="D3879" t="s">
        <v>17767</v>
      </c>
      <c r="E3879" t="s">
        <v>20624</v>
      </c>
    </row>
    <row r="3880" spans="1:5" x14ac:dyDescent="0.2">
      <c r="A3880" t="s">
        <v>14382</v>
      </c>
      <c r="B3880">
        <v>106</v>
      </c>
      <c r="C3880">
        <v>4.3966666666666612</v>
      </c>
      <c r="D3880" t="s">
        <v>17767</v>
      </c>
      <c r="E3880" t="s">
        <v>20624</v>
      </c>
    </row>
    <row r="3881" spans="1:5" x14ac:dyDescent="0.2">
      <c r="A3881" t="s">
        <v>14584</v>
      </c>
      <c r="B3881">
        <v>106</v>
      </c>
      <c r="C3881">
        <v>4.5883333333333383</v>
      </c>
      <c r="D3881" t="s">
        <v>17767</v>
      </c>
      <c r="E3881" t="s">
        <v>20624</v>
      </c>
    </row>
    <row r="3882" spans="1:5" x14ac:dyDescent="0.2">
      <c r="A3882" t="s">
        <v>15160</v>
      </c>
      <c r="B3882">
        <v>106</v>
      </c>
      <c r="C3882">
        <v>5.3583333333333343</v>
      </c>
      <c r="D3882" t="s">
        <v>17767</v>
      </c>
      <c r="E3882" t="s">
        <v>20624</v>
      </c>
    </row>
    <row r="3883" spans="1:5" x14ac:dyDescent="0.2">
      <c r="A3883" t="s">
        <v>15451</v>
      </c>
      <c r="B3883">
        <v>106</v>
      </c>
      <c r="C3883">
        <v>5.786666666666676</v>
      </c>
      <c r="D3883" t="s">
        <v>17767</v>
      </c>
      <c r="E3883" t="s">
        <v>20624</v>
      </c>
    </row>
    <row r="3884" spans="1:5" x14ac:dyDescent="0.2">
      <c r="A3884" t="s">
        <v>15900</v>
      </c>
      <c r="B3884">
        <v>106</v>
      </c>
      <c r="C3884">
        <v>6.661666666666676</v>
      </c>
      <c r="D3884" t="s">
        <v>17767</v>
      </c>
      <c r="E3884" t="s">
        <v>20624</v>
      </c>
    </row>
    <row r="3885" spans="1:5" x14ac:dyDescent="0.2">
      <c r="A3885" t="s">
        <v>16651</v>
      </c>
      <c r="B3885">
        <v>106</v>
      </c>
      <c r="C3885">
        <v>8.586666666666666</v>
      </c>
      <c r="D3885" t="s">
        <v>17767</v>
      </c>
      <c r="E3885" t="s">
        <v>20624</v>
      </c>
    </row>
    <row r="3886" spans="1:5" x14ac:dyDescent="0.2">
      <c r="A3886" t="s">
        <v>1822</v>
      </c>
      <c r="B3886">
        <v>107</v>
      </c>
      <c r="C3886">
        <v>-9.492666666666679</v>
      </c>
      <c r="D3886" t="s">
        <v>17767</v>
      </c>
      <c r="E3886" t="s">
        <v>20624</v>
      </c>
    </row>
    <row r="3887" spans="1:5" x14ac:dyDescent="0.2">
      <c r="A3887" t="s">
        <v>2127</v>
      </c>
      <c r="B3887">
        <v>107</v>
      </c>
      <c r="C3887">
        <v>-8.7316666666666674</v>
      </c>
      <c r="D3887" t="s">
        <v>17767</v>
      </c>
      <c r="E3887" t="s">
        <v>20624</v>
      </c>
    </row>
    <row r="3888" spans="1:5" x14ac:dyDescent="0.2">
      <c r="A3888" t="s">
        <v>2956</v>
      </c>
      <c r="B3888">
        <v>107</v>
      </c>
      <c r="C3888">
        <v>-7.2516666666666652</v>
      </c>
      <c r="D3888" t="s">
        <v>17767</v>
      </c>
      <c r="E3888" t="s">
        <v>20624</v>
      </c>
    </row>
    <row r="3889" spans="1:5" x14ac:dyDescent="0.2">
      <c r="A3889" t="s">
        <v>3152</v>
      </c>
      <c r="B3889">
        <v>107</v>
      </c>
      <c r="C3889">
        <v>-6.9716666666666498</v>
      </c>
      <c r="D3889" t="s">
        <v>17767</v>
      </c>
      <c r="E3889" t="s">
        <v>20624</v>
      </c>
    </row>
    <row r="3890" spans="1:5" x14ac:dyDescent="0.2">
      <c r="A3890" t="s">
        <v>3374</v>
      </c>
      <c r="B3890">
        <v>107</v>
      </c>
      <c r="C3890">
        <v>-6.667500000000004</v>
      </c>
      <c r="D3890" t="s">
        <v>17767</v>
      </c>
      <c r="E3890" t="s">
        <v>20624</v>
      </c>
    </row>
    <row r="3891" spans="1:5" x14ac:dyDescent="0.2">
      <c r="A3891" t="s">
        <v>3784</v>
      </c>
      <c r="B3891">
        <v>107</v>
      </c>
      <c r="C3891">
        <v>-6.0549999999999997</v>
      </c>
      <c r="D3891" t="s">
        <v>17767</v>
      </c>
      <c r="E3891" t="s">
        <v>20624</v>
      </c>
    </row>
    <row r="3892" spans="1:5" x14ac:dyDescent="0.2">
      <c r="A3892" t="s">
        <v>4251</v>
      </c>
      <c r="B3892">
        <v>107</v>
      </c>
      <c r="C3892">
        <v>-5.5450000000000017</v>
      </c>
      <c r="D3892" t="s">
        <v>17767</v>
      </c>
      <c r="E3892" t="s">
        <v>20624</v>
      </c>
    </row>
    <row r="3893" spans="1:5" x14ac:dyDescent="0.2">
      <c r="A3893" t="s">
        <v>4518</v>
      </c>
      <c r="B3893">
        <v>107</v>
      </c>
      <c r="C3893">
        <v>-5.2800000000000011</v>
      </c>
      <c r="D3893" t="s">
        <v>17767</v>
      </c>
      <c r="E3893" t="s">
        <v>20624</v>
      </c>
    </row>
    <row r="3894" spans="1:5" x14ac:dyDescent="0.2">
      <c r="A3894" t="s">
        <v>4644</v>
      </c>
      <c r="B3894">
        <v>107</v>
      </c>
      <c r="C3894">
        <v>-5.1296666666666679</v>
      </c>
      <c r="D3894" t="s">
        <v>17767</v>
      </c>
      <c r="E3894" t="s">
        <v>20624</v>
      </c>
    </row>
    <row r="3895" spans="1:5" x14ac:dyDescent="0.2">
      <c r="A3895" t="s">
        <v>5220</v>
      </c>
      <c r="B3895">
        <v>107</v>
      </c>
      <c r="C3895">
        <v>-4.5660000000000025</v>
      </c>
      <c r="D3895" t="s">
        <v>17767</v>
      </c>
      <c r="E3895" t="s">
        <v>20624</v>
      </c>
    </row>
    <row r="3896" spans="1:5" x14ac:dyDescent="0.2">
      <c r="A3896" t="s">
        <v>6099</v>
      </c>
      <c r="B3896">
        <v>107</v>
      </c>
      <c r="C3896">
        <v>-3.8116666666666674</v>
      </c>
      <c r="D3896" t="s">
        <v>17767</v>
      </c>
      <c r="E3896" t="s">
        <v>20624</v>
      </c>
    </row>
    <row r="3897" spans="1:5" x14ac:dyDescent="0.2">
      <c r="A3897" t="s">
        <v>6194</v>
      </c>
      <c r="B3897">
        <v>107</v>
      </c>
      <c r="C3897">
        <v>-3.7450000000000045</v>
      </c>
      <c r="D3897" t="s">
        <v>17767</v>
      </c>
      <c r="E3897" t="s">
        <v>20624</v>
      </c>
    </row>
    <row r="3898" spans="1:5" x14ac:dyDescent="0.2">
      <c r="A3898" t="s">
        <v>6966</v>
      </c>
      <c r="B3898">
        <v>107</v>
      </c>
      <c r="C3898">
        <v>-3.11666666666666</v>
      </c>
      <c r="D3898" t="s">
        <v>17767</v>
      </c>
      <c r="E3898" t="s">
        <v>20624</v>
      </c>
    </row>
    <row r="3899" spans="1:5" x14ac:dyDescent="0.2">
      <c r="A3899" t="s">
        <v>7112</v>
      </c>
      <c r="B3899">
        <v>107</v>
      </c>
      <c r="C3899">
        <v>-3.004999999999999</v>
      </c>
      <c r="D3899" t="s">
        <v>17767</v>
      </c>
      <c r="E3899" t="s">
        <v>20624</v>
      </c>
    </row>
    <row r="3900" spans="1:5" x14ac:dyDescent="0.2">
      <c r="A3900" t="s">
        <v>7479</v>
      </c>
      <c r="B3900">
        <v>107</v>
      </c>
      <c r="C3900">
        <v>-2.7225000000000108</v>
      </c>
      <c r="D3900" t="s">
        <v>17767</v>
      </c>
      <c r="E3900" t="s">
        <v>20624</v>
      </c>
    </row>
    <row r="3901" spans="1:5" x14ac:dyDescent="0.2">
      <c r="A3901" t="s">
        <v>7491</v>
      </c>
      <c r="B3901">
        <v>107</v>
      </c>
      <c r="C3901">
        <v>-2.7133333333333525</v>
      </c>
      <c r="D3901" t="s">
        <v>17767</v>
      </c>
      <c r="E3901" t="s">
        <v>20624</v>
      </c>
    </row>
    <row r="3902" spans="1:5" x14ac:dyDescent="0.2">
      <c r="A3902" t="s">
        <v>7688</v>
      </c>
      <c r="B3902">
        <v>107</v>
      </c>
      <c r="C3902">
        <v>-2.5599999999999978</v>
      </c>
      <c r="D3902" t="s">
        <v>17767</v>
      </c>
      <c r="E3902" t="s">
        <v>20624</v>
      </c>
    </row>
    <row r="3903" spans="1:5" x14ac:dyDescent="0.2">
      <c r="A3903" t="s">
        <v>7912</v>
      </c>
      <c r="B3903">
        <v>107</v>
      </c>
      <c r="C3903">
        <v>-2.3843333333333163</v>
      </c>
      <c r="D3903" t="s">
        <v>17767</v>
      </c>
      <c r="E3903" t="s">
        <v>20624</v>
      </c>
    </row>
    <row r="3904" spans="1:5" x14ac:dyDescent="0.2">
      <c r="A3904" t="s">
        <v>8132</v>
      </c>
      <c r="B3904">
        <v>107</v>
      </c>
      <c r="C3904">
        <v>-2.1866666666666958</v>
      </c>
      <c r="D3904" t="s">
        <v>17767</v>
      </c>
      <c r="E3904" t="s">
        <v>20624</v>
      </c>
    </row>
    <row r="3905" spans="1:5" x14ac:dyDescent="0.2">
      <c r="A3905" t="s">
        <v>8665</v>
      </c>
      <c r="B3905">
        <v>107</v>
      </c>
      <c r="C3905">
        <v>-1.6749999999999972</v>
      </c>
      <c r="D3905" t="s">
        <v>17767</v>
      </c>
      <c r="E3905" t="s">
        <v>20624</v>
      </c>
    </row>
    <row r="3906" spans="1:5" x14ac:dyDescent="0.2">
      <c r="A3906" t="s">
        <v>8680</v>
      </c>
      <c r="B3906">
        <v>107</v>
      </c>
      <c r="C3906">
        <v>-1.6583333333333385</v>
      </c>
      <c r="D3906" t="s">
        <v>17767</v>
      </c>
      <c r="E3906" t="s">
        <v>20624</v>
      </c>
    </row>
    <row r="3907" spans="1:5" x14ac:dyDescent="0.2">
      <c r="A3907" t="s">
        <v>8960</v>
      </c>
      <c r="B3907">
        <v>107</v>
      </c>
      <c r="C3907">
        <v>-1.3166666666666487</v>
      </c>
      <c r="D3907" t="s">
        <v>17767</v>
      </c>
      <c r="E3907" t="s">
        <v>20624</v>
      </c>
    </row>
    <row r="3908" spans="1:5" x14ac:dyDescent="0.2">
      <c r="A3908" t="s">
        <v>9174</v>
      </c>
      <c r="B3908">
        <v>107</v>
      </c>
      <c r="C3908">
        <v>-1.125</v>
      </c>
      <c r="D3908" t="s">
        <v>17767</v>
      </c>
      <c r="E3908" t="s">
        <v>20624</v>
      </c>
    </row>
    <row r="3909" spans="1:5" x14ac:dyDescent="0.2">
      <c r="A3909" t="s">
        <v>9269</v>
      </c>
      <c r="B3909">
        <v>107</v>
      </c>
      <c r="C3909">
        <v>-1.0316666666666663</v>
      </c>
      <c r="D3909" t="s">
        <v>17767</v>
      </c>
      <c r="E3909" t="s">
        <v>20624</v>
      </c>
    </row>
    <row r="3910" spans="1:5" x14ac:dyDescent="0.2">
      <c r="A3910" t="s">
        <v>9527</v>
      </c>
      <c r="B3910">
        <v>107</v>
      </c>
      <c r="C3910">
        <v>-0.81500000000001194</v>
      </c>
      <c r="D3910" t="s">
        <v>17767</v>
      </c>
      <c r="E3910" t="s">
        <v>20624</v>
      </c>
    </row>
    <row r="3911" spans="1:5" x14ac:dyDescent="0.2">
      <c r="A3911" t="s">
        <v>9573</v>
      </c>
      <c r="B3911">
        <v>107</v>
      </c>
      <c r="C3911">
        <v>-0.76666666666665151</v>
      </c>
      <c r="D3911" t="s">
        <v>17767</v>
      </c>
      <c r="E3911" t="s">
        <v>20624</v>
      </c>
    </row>
    <row r="3912" spans="1:5" x14ac:dyDescent="0.2">
      <c r="A3912" t="s">
        <v>9617</v>
      </c>
      <c r="B3912">
        <v>107</v>
      </c>
      <c r="C3912">
        <v>-0.71666666666666856</v>
      </c>
      <c r="D3912" t="s">
        <v>17767</v>
      </c>
      <c r="E3912" t="s">
        <v>20624</v>
      </c>
    </row>
    <row r="3913" spans="1:5" x14ac:dyDescent="0.2">
      <c r="A3913" t="s">
        <v>10604</v>
      </c>
      <c r="B3913">
        <v>107</v>
      </c>
      <c r="C3913">
        <v>0.35999999999999233</v>
      </c>
      <c r="D3913" t="s">
        <v>17767</v>
      </c>
      <c r="E3913" t="s">
        <v>20624</v>
      </c>
    </row>
    <row r="3914" spans="1:5" x14ac:dyDescent="0.2">
      <c r="A3914" t="s">
        <v>11028</v>
      </c>
      <c r="B3914">
        <v>107</v>
      </c>
      <c r="C3914">
        <v>0.76333333333333542</v>
      </c>
      <c r="D3914" t="s">
        <v>17767</v>
      </c>
      <c r="E3914" t="s">
        <v>20624</v>
      </c>
    </row>
    <row r="3915" spans="1:5" x14ac:dyDescent="0.2">
      <c r="A3915" t="s">
        <v>11052</v>
      </c>
      <c r="B3915">
        <v>107</v>
      </c>
      <c r="C3915">
        <v>0.79166666666664298</v>
      </c>
      <c r="D3915" t="s">
        <v>17767</v>
      </c>
      <c r="E3915" t="s">
        <v>20624</v>
      </c>
    </row>
    <row r="3916" spans="1:5" x14ac:dyDescent="0.2">
      <c r="A3916" t="s">
        <v>11424</v>
      </c>
      <c r="B3916">
        <v>107</v>
      </c>
      <c r="C3916">
        <v>1.1683333333333294</v>
      </c>
      <c r="D3916" t="s">
        <v>17767</v>
      </c>
      <c r="E3916" t="s">
        <v>20624</v>
      </c>
    </row>
    <row r="3917" spans="1:5" x14ac:dyDescent="0.2">
      <c r="A3917" t="s">
        <v>11472</v>
      </c>
      <c r="B3917">
        <v>107</v>
      </c>
      <c r="C3917">
        <v>1.2104999999999961</v>
      </c>
      <c r="D3917" t="s">
        <v>17767</v>
      </c>
      <c r="E3917" t="s">
        <v>20624</v>
      </c>
    </row>
    <row r="3918" spans="1:5" x14ac:dyDescent="0.2">
      <c r="A3918" t="s">
        <v>11488</v>
      </c>
      <c r="B3918">
        <v>107</v>
      </c>
      <c r="C3918">
        <v>1.2196666666666687</v>
      </c>
      <c r="D3918" t="s">
        <v>17767</v>
      </c>
      <c r="E3918" t="s">
        <v>20624</v>
      </c>
    </row>
    <row r="3919" spans="1:5" x14ac:dyDescent="0.2">
      <c r="A3919" t="s">
        <v>12266</v>
      </c>
      <c r="B3919">
        <v>107</v>
      </c>
      <c r="C3919">
        <v>2.0180000000000149</v>
      </c>
      <c r="D3919" t="s">
        <v>17767</v>
      </c>
      <c r="E3919" t="s">
        <v>20624</v>
      </c>
    </row>
    <row r="3920" spans="1:5" x14ac:dyDescent="0.2">
      <c r="A3920" t="s">
        <v>12366</v>
      </c>
      <c r="B3920">
        <v>107</v>
      </c>
      <c r="C3920">
        <v>2.1324999999999932</v>
      </c>
      <c r="D3920" t="s">
        <v>17767</v>
      </c>
      <c r="E3920" t="s">
        <v>20624</v>
      </c>
    </row>
    <row r="3921" spans="1:5" x14ac:dyDescent="0.2">
      <c r="A3921" t="s">
        <v>12382</v>
      </c>
      <c r="B3921">
        <v>107</v>
      </c>
      <c r="C3921">
        <v>2.1483333333333334</v>
      </c>
      <c r="D3921" t="s">
        <v>17767</v>
      </c>
      <c r="E3921" t="s">
        <v>20624</v>
      </c>
    </row>
    <row r="3922" spans="1:5" x14ac:dyDescent="0.2">
      <c r="A3922" t="s">
        <v>13586</v>
      </c>
      <c r="B3922">
        <v>107</v>
      </c>
      <c r="C3922">
        <v>3.4674999999999994</v>
      </c>
      <c r="D3922" t="s">
        <v>17767</v>
      </c>
      <c r="E3922" t="s">
        <v>20624</v>
      </c>
    </row>
    <row r="3923" spans="1:5" x14ac:dyDescent="0.2">
      <c r="A3923" t="s">
        <v>14033</v>
      </c>
      <c r="B3923">
        <v>107</v>
      </c>
      <c r="C3923">
        <v>3.9400000000000119</v>
      </c>
      <c r="D3923" t="s">
        <v>17767</v>
      </c>
      <c r="E3923" t="s">
        <v>20624</v>
      </c>
    </row>
    <row r="3924" spans="1:5" x14ac:dyDescent="0.2">
      <c r="A3924" t="s">
        <v>14330</v>
      </c>
      <c r="B3924">
        <v>107</v>
      </c>
      <c r="C3924">
        <v>4.3260000000000005</v>
      </c>
      <c r="D3924" t="s">
        <v>17767</v>
      </c>
      <c r="E3924" t="s">
        <v>20624</v>
      </c>
    </row>
    <row r="3925" spans="1:5" x14ac:dyDescent="0.2">
      <c r="A3925" t="s">
        <v>14833</v>
      </c>
      <c r="B3925">
        <v>107</v>
      </c>
      <c r="C3925">
        <v>4.8903333333333165</v>
      </c>
      <c r="D3925" t="s">
        <v>17767</v>
      </c>
      <c r="E3925" t="s">
        <v>20624</v>
      </c>
    </row>
    <row r="3926" spans="1:5" x14ac:dyDescent="0.2">
      <c r="A3926" t="s">
        <v>16582</v>
      </c>
      <c r="B3926">
        <v>107</v>
      </c>
      <c r="C3926">
        <v>8.3403333333333336</v>
      </c>
      <c r="D3926" t="s">
        <v>17767</v>
      </c>
      <c r="E3926" t="s">
        <v>20624</v>
      </c>
    </row>
    <row r="3927" spans="1:5" x14ac:dyDescent="0.2">
      <c r="A3927" t="s">
        <v>16921</v>
      </c>
      <c r="B3927">
        <v>107</v>
      </c>
      <c r="C3927">
        <v>9.6333333333333364</v>
      </c>
      <c r="D3927" t="s">
        <v>17767</v>
      </c>
      <c r="E3927" t="s">
        <v>20624</v>
      </c>
    </row>
    <row r="3928" spans="1:5" x14ac:dyDescent="0.2">
      <c r="A3928" t="s">
        <v>17267</v>
      </c>
      <c r="B3928">
        <v>107</v>
      </c>
      <c r="C3928">
        <v>11.623333333333335</v>
      </c>
      <c r="D3928" t="s">
        <v>17767</v>
      </c>
      <c r="E3928" t="s">
        <v>20624</v>
      </c>
    </row>
    <row r="3929" spans="1:5" x14ac:dyDescent="0.2">
      <c r="A3929" t="s">
        <v>17337</v>
      </c>
      <c r="B3929">
        <v>107</v>
      </c>
      <c r="C3929">
        <v>12.105000000000004</v>
      </c>
      <c r="D3929" t="s">
        <v>17767</v>
      </c>
      <c r="E3929" t="s">
        <v>20624</v>
      </c>
    </row>
    <row r="3930" spans="1:5" x14ac:dyDescent="0.2">
      <c r="A3930" t="s">
        <v>1104</v>
      </c>
      <c r="B3930">
        <v>108</v>
      </c>
      <c r="C3930">
        <v>-11.954999999999998</v>
      </c>
      <c r="D3930" t="s">
        <v>17767</v>
      </c>
      <c r="E3930" t="s">
        <v>20624</v>
      </c>
    </row>
    <row r="3931" spans="1:5" x14ac:dyDescent="0.2">
      <c r="A3931" t="s">
        <v>1160</v>
      </c>
      <c r="B3931">
        <v>108</v>
      </c>
      <c r="C3931">
        <v>-11.774000000000001</v>
      </c>
      <c r="D3931" t="s">
        <v>17767</v>
      </c>
      <c r="E3931" t="s">
        <v>20624</v>
      </c>
    </row>
    <row r="3932" spans="1:5" x14ac:dyDescent="0.2">
      <c r="A3932" t="s">
        <v>1632</v>
      </c>
      <c r="B3932">
        <v>108</v>
      </c>
      <c r="C3932">
        <v>-10.105</v>
      </c>
      <c r="D3932" t="s">
        <v>17767</v>
      </c>
      <c r="E3932" t="s">
        <v>20624</v>
      </c>
    </row>
    <row r="3933" spans="1:5" x14ac:dyDescent="0.2">
      <c r="A3933" t="s">
        <v>1793</v>
      </c>
      <c r="B3933">
        <v>108</v>
      </c>
      <c r="C3933">
        <v>-9.5700000000000074</v>
      </c>
      <c r="D3933" t="s">
        <v>17767</v>
      </c>
      <c r="E3933" t="s">
        <v>20624</v>
      </c>
    </row>
    <row r="3934" spans="1:5" x14ac:dyDescent="0.2">
      <c r="A3934" t="s">
        <v>2511</v>
      </c>
      <c r="B3934">
        <v>108</v>
      </c>
      <c r="C3934">
        <v>-7.921999999999997</v>
      </c>
      <c r="D3934" t="s">
        <v>17767</v>
      </c>
      <c r="E3934" t="s">
        <v>20624</v>
      </c>
    </row>
    <row r="3935" spans="1:5" x14ac:dyDescent="0.2">
      <c r="A3935" t="s">
        <v>2601</v>
      </c>
      <c r="B3935">
        <v>108</v>
      </c>
      <c r="C3935">
        <v>-7.7516666666666794</v>
      </c>
      <c r="D3935" t="s">
        <v>17767</v>
      </c>
      <c r="E3935" t="s">
        <v>20624</v>
      </c>
    </row>
    <row r="3936" spans="1:5" x14ac:dyDescent="0.2">
      <c r="A3936" t="s">
        <v>2694</v>
      </c>
      <c r="B3936">
        <v>108</v>
      </c>
      <c r="C3936">
        <v>-7.6400000000000077</v>
      </c>
      <c r="D3936" t="s">
        <v>17767</v>
      </c>
      <c r="E3936" t="s">
        <v>20624</v>
      </c>
    </row>
    <row r="3937" spans="1:5" x14ac:dyDescent="0.2">
      <c r="A3937" t="s">
        <v>2914</v>
      </c>
      <c r="B3937">
        <v>108</v>
      </c>
      <c r="C3937">
        <v>-7.2933333333333223</v>
      </c>
      <c r="D3937" t="s">
        <v>17767</v>
      </c>
      <c r="E3937" t="s">
        <v>20624</v>
      </c>
    </row>
    <row r="3938" spans="1:5" x14ac:dyDescent="0.2">
      <c r="A3938" t="s">
        <v>3909</v>
      </c>
      <c r="B3938">
        <v>108</v>
      </c>
      <c r="C3938">
        <v>-5.8916666666666657</v>
      </c>
      <c r="D3938" t="s">
        <v>17767</v>
      </c>
      <c r="E3938" t="s">
        <v>20624</v>
      </c>
    </row>
    <row r="3939" spans="1:5" x14ac:dyDescent="0.2">
      <c r="A3939" t="s">
        <v>4414</v>
      </c>
      <c r="B3939">
        <v>108</v>
      </c>
      <c r="C3939">
        <v>-5.3689999999999998</v>
      </c>
      <c r="D3939" t="s">
        <v>17767</v>
      </c>
      <c r="E3939" t="s">
        <v>20624</v>
      </c>
    </row>
    <row r="3940" spans="1:5" x14ac:dyDescent="0.2">
      <c r="A3940" t="s">
        <v>4528</v>
      </c>
      <c r="B3940">
        <v>108</v>
      </c>
      <c r="C3940">
        <v>-5.2683333333333309</v>
      </c>
      <c r="D3940" t="s">
        <v>17767</v>
      </c>
      <c r="E3940" t="s">
        <v>20624</v>
      </c>
    </row>
    <row r="3941" spans="1:5" x14ac:dyDescent="0.2">
      <c r="A3941" t="s">
        <v>5122</v>
      </c>
      <c r="B3941">
        <v>108</v>
      </c>
      <c r="C3941">
        <v>-4.6366666666666561</v>
      </c>
      <c r="D3941" t="s">
        <v>17767</v>
      </c>
      <c r="E3941" t="s">
        <v>20624</v>
      </c>
    </row>
    <row r="3942" spans="1:5" x14ac:dyDescent="0.2">
      <c r="A3942" t="s">
        <v>5283</v>
      </c>
      <c r="B3942">
        <v>108</v>
      </c>
      <c r="C3942">
        <v>-4.4983333333333313</v>
      </c>
      <c r="D3942" t="s">
        <v>17767</v>
      </c>
      <c r="E3942" t="s">
        <v>20624</v>
      </c>
    </row>
    <row r="3943" spans="1:5" x14ac:dyDescent="0.2">
      <c r="A3943" t="s">
        <v>5678</v>
      </c>
      <c r="B3943">
        <v>108</v>
      </c>
      <c r="C3943">
        <v>-4.1666666666666714</v>
      </c>
      <c r="D3943" t="s">
        <v>17767</v>
      </c>
      <c r="E3943" t="s">
        <v>20624</v>
      </c>
    </row>
    <row r="3944" spans="1:5" x14ac:dyDescent="0.2">
      <c r="A3944" t="s">
        <v>5720</v>
      </c>
      <c r="B3944">
        <v>108</v>
      </c>
      <c r="C3944">
        <v>-4.1258333333333326</v>
      </c>
      <c r="D3944" t="s">
        <v>17767</v>
      </c>
      <c r="E3944" t="s">
        <v>20624</v>
      </c>
    </row>
    <row r="3945" spans="1:5" x14ac:dyDescent="0.2">
      <c r="A3945" t="s">
        <v>6116</v>
      </c>
      <c r="B3945">
        <v>108</v>
      </c>
      <c r="C3945">
        <v>-3.8016666666666623</v>
      </c>
      <c r="D3945" t="s">
        <v>17767</v>
      </c>
      <c r="E3945" t="s">
        <v>20624</v>
      </c>
    </row>
    <row r="3946" spans="1:5" x14ac:dyDescent="0.2">
      <c r="A3946" t="s">
        <v>6182</v>
      </c>
      <c r="B3946">
        <v>108</v>
      </c>
      <c r="C3946">
        <v>-3.7560000000000002</v>
      </c>
      <c r="D3946" t="s">
        <v>17767</v>
      </c>
      <c r="E3946" t="s">
        <v>20624</v>
      </c>
    </row>
    <row r="3947" spans="1:5" x14ac:dyDescent="0.2">
      <c r="A3947" t="s">
        <v>6312</v>
      </c>
      <c r="B3947">
        <v>108</v>
      </c>
      <c r="C3947">
        <v>-3.6366666666666703</v>
      </c>
      <c r="D3947" t="s">
        <v>17767</v>
      </c>
      <c r="E3947" t="s">
        <v>20624</v>
      </c>
    </row>
    <row r="3948" spans="1:5" x14ac:dyDescent="0.2">
      <c r="A3948" t="s">
        <v>6725</v>
      </c>
      <c r="B3948">
        <v>108</v>
      </c>
      <c r="C3948">
        <v>-3.2996666666666528</v>
      </c>
      <c r="D3948" t="s">
        <v>17767</v>
      </c>
      <c r="E3948" t="s">
        <v>20624</v>
      </c>
    </row>
    <row r="3949" spans="1:5" x14ac:dyDescent="0.2">
      <c r="A3949" t="s">
        <v>6802</v>
      </c>
      <c r="B3949">
        <v>108</v>
      </c>
      <c r="C3949">
        <v>-3.2556666666666843</v>
      </c>
      <c r="D3949" t="s">
        <v>17767</v>
      </c>
      <c r="E3949" t="s">
        <v>20624</v>
      </c>
    </row>
    <row r="3950" spans="1:5" x14ac:dyDescent="0.2">
      <c r="A3950" t="s">
        <v>7708</v>
      </c>
      <c r="B3950">
        <v>108</v>
      </c>
      <c r="C3950">
        <v>-2.5459999999999923</v>
      </c>
      <c r="D3950" t="s">
        <v>17767</v>
      </c>
      <c r="E3950" t="s">
        <v>20624</v>
      </c>
    </row>
    <row r="3951" spans="1:5" x14ac:dyDescent="0.2">
      <c r="A3951" t="s">
        <v>8228</v>
      </c>
      <c r="B3951">
        <v>108</v>
      </c>
      <c r="C3951">
        <v>-2.1000000000000014</v>
      </c>
      <c r="D3951" t="s">
        <v>17767</v>
      </c>
      <c r="E3951" t="s">
        <v>20624</v>
      </c>
    </row>
    <row r="3952" spans="1:5" x14ac:dyDescent="0.2">
      <c r="A3952" t="s">
        <v>8407</v>
      </c>
      <c r="B3952">
        <v>108</v>
      </c>
      <c r="C3952">
        <v>-1.929333333333318</v>
      </c>
      <c r="D3952" t="s">
        <v>17767</v>
      </c>
      <c r="E3952" t="s">
        <v>20624</v>
      </c>
    </row>
    <row r="3953" spans="1:5" x14ac:dyDescent="0.2">
      <c r="A3953" t="s">
        <v>8789</v>
      </c>
      <c r="B3953">
        <v>108</v>
      </c>
      <c r="C3953">
        <v>-1.5216666666666754</v>
      </c>
      <c r="D3953" t="s">
        <v>17767</v>
      </c>
      <c r="E3953" t="s">
        <v>20624</v>
      </c>
    </row>
    <row r="3954" spans="1:5" x14ac:dyDescent="0.2">
      <c r="A3954" t="s">
        <v>8939</v>
      </c>
      <c r="B3954">
        <v>108</v>
      </c>
      <c r="C3954">
        <v>-1.3324999999999996</v>
      </c>
      <c r="D3954" t="s">
        <v>17767</v>
      </c>
      <c r="E3954" t="s">
        <v>20624</v>
      </c>
    </row>
    <row r="3955" spans="1:5" x14ac:dyDescent="0.2">
      <c r="A3955" t="s">
        <v>8954</v>
      </c>
      <c r="B3955">
        <v>108</v>
      </c>
      <c r="C3955">
        <v>-1.3200000000000003</v>
      </c>
      <c r="D3955" t="s">
        <v>17767</v>
      </c>
      <c r="E3955" t="s">
        <v>20624</v>
      </c>
    </row>
    <row r="3956" spans="1:5" x14ac:dyDescent="0.2">
      <c r="A3956" t="s">
        <v>9729</v>
      </c>
      <c r="B3956">
        <v>108</v>
      </c>
      <c r="C3956">
        <v>-0.60533333333333417</v>
      </c>
      <c r="D3956" t="s">
        <v>17767</v>
      </c>
      <c r="E3956" t="s">
        <v>20624</v>
      </c>
    </row>
    <row r="3957" spans="1:5" x14ac:dyDescent="0.2">
      <c r="A3957" t="s">
        <v>10143</v>
      </c>
      <c r="B3957">
        <v>108</v>
      </c>
      <c r="C3957">
        <v>-0.15500000000000114</v>
      </c>
      <c r="D3957" t="s">
        <v>17767</v>
      </c>
      <c r="E3957" t="s">
        <v>20624</v>
      </c>
    </row>
    <row r="3958" spans="1:5" x14ac:dyDescent="0.2">
      <c r="A3958" t="s">
        <v>10264</v>
      </c>
      <c r="B3958">
        <v>108</v>
      </c>
      <c r="C3958">
        <v>-9.9999999999980105E-3</v>
      </c>
      <c r="D3958" t="s">
        <v>17767</v>
      </c>
      <c r="E3958" t="s">
        <v>20624</v>
      </c>
    </row>
    <row r="3959" spans="1:5" x14ac:dyDescent="0.2">
      <c r="A3959" t="s">
        <v>10273</v>
      </c>
      <c r="B3959">
        <v>108</v>
      </c>
      <c r="C3959">
        <v>-1.6666666666651508E-3</v>
      </c>
      <c r="D3959" t="s">
        <v>17767</v>
      </c>
      <c r="E3959" t="s">
        <v>20624</v>
      </c>
    </row>
    <row r="3960" spans="1:5" x14ac:dyDescent="0.2">
      <c r="A3960" t="s">
        <v>10356</v>
      </c>
      <c r="B3960">
        <v>108</v>
      </c>
      <c r="C3960">
        <v>0.10999999999999943</v>
      </c>
      <c r="D3960" t="s">
        <v>17767</v>
      </c>
      <c r="E3960" t="s">
        <v>20624</v>
      </c>
    </row>
    <row r="3961" spans="1:5" x14ac:dyDescent="0.2">
      <c r="A3961" t="s">
        <v>10878</v>
      </c>
      <c r="B3961">
        <v>108</v>
      </c>
      <c r="C3961">
        <v>0.61500000000000909</v>
      </c>
      <c r="D3961" t="s">
        <v>17767</v>
      </c>
      <c r="E3961" t="s">
        <v>20624</v>
      </c>
    </row>
    <row r="3962" spans="1:5" x14ac:dyDescent="0.2">
      <c r="A3962" t="s">
        <v>11352</v>
      </c>
      <c r="B3962">
        <v>108</v>
      </c>
      <c r="C3962">
        <v>1.0949999999999989</v>
      </c>
      <c r="D3962" t="s">
        <v>17767</v>
      </c>
      <c r="E3962" t="s">
        <v>20624</v>
      </c>
    </row>
    <row r="3963" spans="1:5" x14ac:dyDescent="0.2">
      <c r="A3963" t="s">
        <v>11408</v>
      </c>
      <c r="B3963">
        <v>108</v>
      </c>
      <c r="C3963">
        <v>1.1550000000000011</v>
      </c>
      <c r="D3963" t="s">
        <v>17767</v>
      </c>
      <c r="E3963" t="s">
        <v>20624</v>
      </c>
    </row>
    <row r="3964" spans="1:5" x14ac:dyDescent="0.2">
      <c r="A3964" t="s">
        <v>11785</v>
      </c>
      <c r="B3964">
        <v>108</v>
      </c>
      <c r="C3964">
        <v>1.5024999999999999</v>
      </c>
      <c r="D3964" t="s">
        <v>17767</v>
      </c>
      <c r="E3964" t="s">
        <v>20624</v>
      </c>
    </row>
    <row r="3965" spans="1:5" x14ac:dyDescent="0.2">
      <c r="A3965" t="s">
        <v>11828</v>
      </c>
      <c r="B3965">
        <v>108</v>
      </c>
      <c r="C3965">
        <v>1.5380000000000038</v>
      </c>
      <c r="D3965" t="s">
        <v>17767</v>
      </c>
      <c r="E3965" t="s">
        <v>20624</v>
      </c>
    </row>
    <row r="3966" spans="1:5" x14ac:dyDescent="0.2">
      <c r="A3966" t="s">
        <v>11859</v>
      </c>
      <c r="B3966">
        <v>108</v>
      </c>
      <c r="C3966">
        <v>1.5900000000000034</v>
      </c>
      <c r="D3966" t="s">
        <v>17767</v>
      </c>
      <c r="E3966" t="s">
        <v>20624</v>
      </c>
    </row>
    <row r="3967" spans="1:5" x14ac:dyDescent="0.2">
      <c r="A3967" t="s">
        <v>12124</v>
      </c>
      <c r="B3967">
        <v>108</v>
      </c>
      <c r="C3967">
        <v>1.8733333333333348</v>
      </c>
      <c r="D3967" t="s">
        <v>17767</v>
      </c>
      <c r="E3967" t="s">
        <v>20624</v>
      </c>
    </row>
    <row r="3968" spans="1:5" x14ac:dyDescent="0.2">
      <c r="A3968" t="s">
        <v>12191</v>
      </c>
      <c r="B3968">
        <v>108</v>
      </c>
      <c r="C3968">
        <v>1.9083333333333456</v>
      </c>
      <c r="D3968" t="s">
        <v>17767</v>
      </c>
      <c r="E3968" t="s">
        <v>20624</v>
      </c>
    </row>
    <row r="3969" spans="1:5" x14ac:dyDescent="0.2">
      <c r="A3969" t="s">
        <v>12226</v>
      </c>
      <c r="B3969">
        <v>108</v>
      </c>
      <c r="C3969">
        <v>1.9599999999999991</v>
      </c>
      <c r="D3969" t="s">
        <v>17767</v>
      </c>
      <c r="E3969" t="s">
        <v>20624</v>
      </c>
    </row>
    <row r="3970" spans="1:5" x14ac:dyDescent="0.2">
      <c r="A3970" t="s">
        <v>12339</v>
      </c>
      <c r="B3970">
        <v>108</v>
      </c>
      <c r="C3970">
        <v>2.103333333333353</v>
      </c>
      <c r="D3970" t="s">
        <v>17767</v>
      </c>
      <c r="E3970" t="s">
        <v>20624</v>
      </c>
    </row>
    <row r="3971" spans="1:5" x14ac:dyDescent="0.2">
      <c r="A3971" t="s">
        <v>12477</v>
      </c>
      <c r="B3971">
        <v>108</v>
      </c>
      <c r="C3971">
        <v>2.2233333333333292</v>
      </c>
      <c r="D3971" t="s">
        <v>17767</v>
      </c>
      <c r="E3971" t="s">
        <v>20624</v>
      </c>
    </row>
    <row r="3972" spans="1:5" x14ac:dyDescent="0.2">
      <c r="A3972" t="s">
        <v>13790</v>
      </c>
      <c r="B3972">
        <v>108</v>
      </c>
      <c r="C3972">
        <v>3.661666666666676</v>
      </c>
      <c r="D3972" t="s">
        <v>17767</v>
      </c>
      <c r="E3972" t="s">
        <v>20624</v>
      </c>
    </row>
    <row r="3973" spans="1:5" x14ac:dyDescent="0.2">
      <c r="A3973" t="s">
        <v>14201</v>
      </c>
      <c r="B3973">
        <v>108</v>
      </c>
      <c r="C3973">
        <v>4.1453333333333404</v>
      </c>
      <c r="D3973" t="s">
        <v>17767</v>
      </c>
      <c r="E3973" t="s">
        <v>20624</v>
      </c>
    </row>
    <row r="3974" spans="1:5" x14ac:dyDescent="0.2">
      <c r="A3974" t="s">
        <v>14373</v>
      </c>
      <c r="B3974">
        <v>108</v>
      </c>
      <c r="C3974">
        <v>4.3799999999999955</v>
      </c>
      <c r="D3974" t="s">
        <v>17767</v>
      </c>
      <c r="E3974" t="s">
        <v>20624</v>
      </c>
    </row>
    <row r="3975" spans="1:5" x14ac:dyDescent="0.2">
      <c r="A3975" t="s">
        <v>14474</v>
      </c>
      <c r="B3975">
        <v>108</v>
      </c>
      <c r="C3975">
        <v>4.4849999999999994</v>
      </c>
      <c r="D3975" t="s">
        <v>17767</v>
      </c>
      <c r="E3975" t="s">
        <v>20624</v>
      </c>
    </row>
    <row r="3976" spans="1:5" x14ac:dyDescent="0.2">
      <c r="A3976" t="s">
        <v>14973</v>
      </c>
      <c r="B3976">
        <v>108</v>
      </c>
      <c r="C3976">
        <v>5.0999999999999996</v>
      </c>
      <c r="D3976" t="s">
        <v>17767</v>
      </c>
      <c r="E3976" t="s">
        <v>20624</v>
      </c>
    </row>
    <row r="3977" spans="1:5" x14ac:dyDescent="0.2">
      <c r="A3977" t="s">
        <v>15246</v>
      </c>
      <c r="B3977">
        <v>108</v>
      </c>
      <c r="C3977">
        <v>5.4733333333333007</v>
      </c>
      <c r="D3977" t="s">
        <v>17767</v>
      </c>
      <c r="E3977" t="s">
        <v>20624</v>
      </c>
    </row>
    <row r="3978" spans="1:5" x14ac:dyDescent="0.2">
      <c r="A3978" t="s">
        <v>15598</v>
      </c>
      <c r="B3978">
        <v>108</v>
      </c>
      <c r="C3978">
        <v>6.0549999999999926</v>
      </c>
      <c r="D3978" t="s">
        <v>17767</v>
      </c>
      <c r="E3978" t="s">
        <v>20624</v>
      </c>
    </row>
    <row r="3979" spans="1:5" x14ac:dyDescent="0.2">
      <c r="A3979" t="s">
        <v>17115</v>
      </c>
      <c r="B3979">
        <v>108</v>
      </c>
      <c r="C3979">
        <v>10.663333333333334</v>
      </c>
      <c r="D3979" t="s">
        <v>17767</v>
      </c>
      <c r="E3979" t="s">
        <v>20624</v>
      </c>
    </row>
    <row r="3980" spans="1:5" x14ac:dyDescent="0.2">
      <c r="A3980" t="s">
        <v>17211</v>
      </c>
      <c r="B3980">
        <v>108</v>
      </c>
      <c r="C3980">
        <v>11.335000000000008</v>
      </c>
      <c r="D3980" t="s">
        <v>17767</v>
      </c>
      <c r="E3980" t="s">
        <v>20624</v>
      </c>
    </row>
    <row r="3981" spans="1:5" x14ac:dyDescent="0.2">
      <c r="A3981" t="s">
        <v>17552</v>
      </c>
      <c r="B3981">
        <v>108</v>
      </c>
      <c r="C3981">
        <v>14.740000000000002</v>
      </c>
      <c r="D3981" t="s">
        <v>17767</v>
      </c>
      <c r="E3981" t="s">
        <v>20624</v>
      </c>
    </row>
    <row r="3982" spans="1:5" x14ac:dyDescent="0.2">
      <c r="A3982" t="s">
        <v>17745</v>
      </c>
      <c r="B3982">
        <v>108</v>
      </c>
      <c r="C3982">
        <v>29.609333333333339</v>
      </c>
      <c r="D3982" t="s">
        <v>17767</v>
      </c>
      <c r="E3982" t="s">
        <v>20624</v>
      </c>
    </row>
    <row r="3983" spans="1:5" x14ac:dyDescent="0.2">
      <c r="A3983" t="s">
        <v>58</v>
      </c>
      <c r="B3983">
        <v>109</v>
      </c>
      <c r="C3983">
        <v>-27.546666666666667</v>
      </c>
      <c r="D3983" t="s">
        <v>17767</v>
      </c>
      <c r="E3983" t="s">
        <v>20624</v>
      </c>
    </row>
    <row r="3984" spans="1:5" x14ac:dyDescent="0.2">
      <c r="A3984" t="s">
        <v>1560</v>
      </c>
      <c r="B3984">
        <v>109</v>
      </c>
      <c r="C3984">
        <v>-10.275000000000006</v>
      </c>
      <c r="D3984" t="s">
        <v>17767</v>
      </c>
      <c r="E3984" t="s">
        <v>20624</v>
      </c>
    </row>
    <row r="3985" spans="1:5" x14ac:dyDescent="0.2">
      <c r="A3985" t="s">
        <v>1662</v>
      </c>
      <c r="B3985">
        <v>109</v>
      </c>
      <c r="C3985">
        <v>-9.9819999999999851</v>
      </c>
      <c r="D3985" t="s">
        <v>17767</v>
      </c>
      <c r="E3985" t="s">
        <v>20624</v>
      </c>
    </row>
    <row r="3986" spans="1:5" x14ac:dyDescent="0.2">
      <c r="A3986" t="s">
        <v>2679</v>
      </c>
      <c r="B3986">
        <v>109</v>
      </c>
      <c r="C3986">
        <v>-7.6550000000000153</v>
      </c>
      <c r="D3986" t="s">
        <v>17767</v>
      </c>
      <c r="E3986" t="s">
        <v>20624</v>
      </c>
    </row>
    <row r="3987" spans="1:5" x14ac:dyDescent="0.2">
      <c r="A3987" t="s">
        <v>2686</v>
      </c>
      <c r="B3987">
        <v>109</v>
      </c>
      <c r="C3987">
        <v>-7.6499999999999915</v>
      </c>
      <c r="D3987" t="s">
        <v>17767</v>
      </c>
      <c r="E3987" t="s">
        <v>20624</v>
      </c>
    </row>
    <row r="3988" spans="1:5" x14ac:dyDescent="0.2">
      <c r="A3988" t="s">
        <v>2857</v>
      </c>
      <c r="B3988">
        <v>109</v>
      </c>
      <c r="C3988">
        <v>-7.371999999999999</v>
      </c>
      <c r="D3988" t="s">
        <v>17767</v>
      </c>
      <c r="E3988" t="s">
        <v>20624</v>
      </c>
    </row>
    <row r="3989" spans="1:5" x14ac:dyDescent="0.2">
      <c r="A3989" t="s">
        <v>3346</v>
      </c>
      <c r="B3989">
        <v>109</v>
      </c>
      <c r="C3989">
        <v>-6.706666666666667</v>
      </c>
      <c r="D3989" t="s">
        <v>17767</v>
      </c>
      <c r="E3989" t="s">
        <v>20624</v>
      </c>
    </row>
    <row r="3990" spans="1:5" x14ac:dyDescent="0.2">
      <c r="A3990" t="s">
        <v>4037</v>
      </c>
      <c r="B3990">
        <v>109</v>
      </c>
      <c r="C3990">
        <v>-5.7816666666666805</v>
      </c>
      <c r="D3990" t="s">
        <v>17767</v>
      </c>
      <c r="E3990" t="s">
        <v>20624</v>
      </c>
    </row>
    <row r="3991" spans="1:5" x14ac:dyDescent="0.2">
      <c r="A3991" t="s">
        <v>4627</v>
      </c>
      <c r="B3991">
        <v>109</v>
      </c>
      <c r="C3991">
        <v>-5.1780000000000115</v>
      </c>
      <c r="D3991" t="s">
        <v>17767</v>
      </c>
      <c r="E3991" t="s">
        <v>20624</v>
      </c>
    </row>
    <row r="3992" spans="1:5" x14ac:dyDescent="0.2">
      <c r="A3992" t="s">
        <v>4771</v>
      </c>
      <c r="B3992">
        <v>109</v>
      </c>
      <c r="C3992">
        <v>-5.0019999999999953</v>
      </c>
      <c r="D3992" t="s">
        <v>17767</v>
      </c>
      <c r="E3992" t="s">
        <v>20624</v>
      </c>
    </row>
    <row r="3993" spans="1:5" x14ac:dyDescent="0.2">
      <c r="A3993" t="s">
        <v>4786</v>
      </c>
      <c r="B3993">
        <v>109</v>
      </c>
      <c r="C3993">
        <v>-4.9816666666666549</v>
      </c>
      <c r="D3993" t="s">
        <v>17767</v>
      </c>
      <c r="E3993" t="s">
        <v>20624</v>
      </c>
    </row>
    <row r="3994" spans="1:5" x14ac:dyDescent="0.2">
      <c r="A3994" t="s">
        <v>4820</v>
      </c>
      <c r="B3994">
        <v>109</v>
      </c>
      <c r="C3994">
        <v>-4.9500000000000028</v>
      </c>
      <c r="D3994" t="s">
        <v>17767</v>
      </c>
      <c r="E3994" t="s">
        <v>20624</v>
      </c>
    </row>
    <row r="3995" spans="1:5" x14ac:dyDescent="0.2">
      <c r="A3995" t="s">
        <v>5145</v>
      </c>
      <c r="B3995">
        <v>109</v>
      </c>
      <c r="C3995">
        <v>-4.6163333333333441</v>
      </c>
      <c r="D3995" t="s">
        <v>17767</v>
      </c>
      <c r="E3995" t="s">
        <v>20624</v>
      </c>
    </row>
    <row r="3996" spans="1:5" x14ac:dyDescent="0.2">
      <c r="A3996" t="s">
        <v>5910</v>
      </c>
      <c r="B3996">
        <v>109</v>
      </c>
      <c r="C3996">
        <v>-3.9633333333333525</v>
      </c>
      <c r="D3996" t="s">
        <v>17767</v>
      </c>
      <c r="E3996" t="s">
        <v>20624</v>
      </c>
    </row>
    <row r="3997" spans="1:5" x14ac:dyDescent="0.2">
      <c r="A3997" t="s">
        <v>7080</v>
      </c>
      <c r="B3997">
        <v>109</v>
      </c>
      <c r="C3997">
        <v>-3.0300000000000153</v>
      </c>
      <c r="D3997" t="s">
        <v>17767</v>
      </c>
      <c r="E3997" t="s">
        <v>20624</v>
      </c>
    </row>
    <row r="3998" spans="1:5" x14ac:dyDescent="0.2">
      <c r="A3998" t="s">
        <v>7312</v>
      </c>
      <c r="B3998">
        <v>109</v>
      </c>
      <c r="C3998">
        <v>-2.8520000000000039</v>
      </c>
      <c r="D3998" t="s">
        <v>17767</v>
      </c>
      <c r="E3998" t="s">
        <v>20624</v>
      </c>
    </row>
    <row r="3999" spans="1:5" x14ac:dyDescent="0.2">
      <c r="A3999" t="s">
        <v>7522</v>
      </c>
      <c r="B3999">
        <v>109</v>
      </c>
      <c r="C3999">
        <v>-2.6883333333333468</v>
      </c>
      <c r="D3999" t="s">
        <v>17767</v>
      </c>
      <c r="E3999" t="s">
        <v>20624</v>
      </c>
    </row>
    <row r="4000" spans="1:5" x14ac:dyDescent="0.2">
      <c r="A4000" t="s">
        <v>9604</v>
      </c>
      <c r="B4000">
        <v>109</v>
      </c>
      <c r="C4000">
        <v>-0.7249999999999801</v>
      </c>
      <c r="D4000" t="s">
        <v>17767</v>
      </c>
      <c r="E4000" t="s">
        <v>20624</v>
      </c>
    </row>
    <row r="4001" spans="1:5" x14ac:dyDescent="0.2">
      <c r="A4001" t="s">
        <v>10104</v>
      </c>
      <c r="B4001">
        <v>109</v>
      </c>
      <c r="C4001">
        <v>-0.1910000000000025</v>
      </c>
      <c r="D4001" t="s">
        <v>17767</v>
      </c>
      <c r="E4001" t="s">
        <v>20624</v>
      </c>
    </row>
    <row r="4002" spans="1:5" x14ac:dyDescent="0.2">
      <c r="A4002" t="s">
        <v>10514</v>
      </c>
      <c r="B4002">
        <v>109</v>
      </c>
      <c r="C4002">
        <v>0.27666666666666728</v>
      </c>
      <c r="D4002" t="s">
        <v>17767</v>
      </c>
      <c r="E4002" t="s">
        <v>20624</v>
      </c>
    </row>
    <row r="4003" spans="1:5" x14ac:dyDescent="0.2">
      <c r="A4003" t="s">
        <v>10904</v>
      </c>
      <c r="B4003">
        <v>109</v>
      </c>
      <c r="C4003">
        <v>0.63233333333332098</v>
      </c>
      <c r="D4003" t="s">
        <v>17767</v>
      </c>
      <c r="E4003" t="s">
        <v>20624</v>
      </c>
    </row>
    <row r="4004" spans="1:5" x14ac:dyDescent="0.2">
      <c r="A4004" t="s">
        <v>10946</v>
      </c>
      <c r="B4004">
        <v>109</v>
      </c>
      <c r="C4004">
        <v>0.67499999999999716</v>
      </c>
      <c r="D4004" t="s">
        <v>17767</v>
      </c>
      <c r="E4004" t="s">
        <v>20624</v>
      </c>
    </row>
    <row r="4005" spans="1:5" x14ac:dyDescent="0.2">
      <c r="A4005" t="s">
        <v>11325</v>
      </c>
      <c r="B4005">
        <v>109</v>
      </c>
      <c r="C4005">
        <v>1.08</v>
      </c>
      <c r="D4005" t="s">
        <v>17767</v>
      </c>
      <c r="E4005" t="s">
        <v>20624</v>
      </c>
    </row>
    <row r="4006" spans="1:5" x14ac:dyDescent="0.2">
      <c r="A4006" t="s">
        <v>11675</v>
      </c>
      <c r="B4006">
        <v>109</v>
      </c>
      <c r="C4006">
        <v>1.3916666666666657</v>
      </c>
      <c r="D4006" t="s">
        <v>17767</v>
      </c>
      <c r="E4006" t="s">
        <v>20624</v>
      </c>
    </row>
    <row r="4007" spans="1:5" x14ac:dyDescent="0.2">
      <c r="A4007" t="s">
        <v>12080</v>
      </c>
      <c r="B4007">
        <v>109</v>
      </c>
      <c r="C4007">
        <v>1.8049999999999997</v>
      </c>
      <c r="D4007" t="s">
        <v>17767</v>
      </c>
      <c r="E4007" t="s">
        <v>20624</v>
      </c>
    </row>
    <row r="4008" spans="1:5" x14ac:dyDescent="0.2">
      <c r="A4008" t="s">
        <v>12399</v>
      </c>
      <c r="B4008">
        <v>109</v>
      </c>
      <c r="C4008">
        <v>2.1660000000000004</v>
      </c>
      <c r="D4008" t="s">
        <v>17767</v>
      </c>
      <c r="E4008" t="s">
        <v>20624</v>
      </c>
    </row>
    <row r="4009" spans="1:5" x14ac:dyDescent="0.2">
      <c r="A4009" t="s">
        <v>12586</v>
      </c>
      <c r="B4009">
        <v>109</v>
      </c>
      <c r="C4009">
        <v>2.3591666666666669</v>
      </c>
      <c r="D4009" t="s">
        <v>17767</v>
      </c>
      <c r="E4009" t="s">
        <v>20624</v>
      </c>
    </row>
    <row r="4010" spans="1:5" x14ac:dyDescent="0.2">
      <c r="A4010" t="s">
        <v>12715</v>
      </c>
      <c r="B4010">
        <v>109</v>
      </c>
      <c r="C4010">
        <v>2.4950000000000045</v>
      </c>
      <c r="D4010" t="s">
        <v>17767</v>
      </c>
      <c r="E4010" t="s">
        <v>20624</v>
      </c>
    </row>
    <row r="4011" spans="1:5" x14ac:dyDescent="0.2">
      <c r="A4011" t="s">
        <v>13549</v>
      </c>
      <c r="B4011">
        <v>109</v>
      </c>
      <c r="C4011">
        <v>3.4239999999999995</v>
      </c>
      <c r="D4011" t="s">
        <v>17767</v>
      </c>
      <c r="E4011" t="s">
        <v>20624</v>
      </c>
    </row>
    <row r="4012" spans="1:5" x14ac:dyDescent="0.2">
      <c r="A4012" t="s">
        <v>13595</v>
      </c>
      <c r="B4012">
        <v>109</v>
      </c>
      <c r="C4012">
        <v>3.4779999999999944</v>
      </c>
      <c r="D4012" t="s">
        <v>17767</v>
      </c>
      <c r="E4012" t="s">
        <v>20624</v>
      </c>
    </row>
    <row r="4013" spans="1:5" x14ac:dyDescent="0.2">
      <c r="A4013" t="s">
        <v>13961</v>
      </c>
      <c r="B4013">
        <v>109</v>
      </c>
      <c r="C4013">
        <v>3.867999999999995</v>
      </c>
      <c r="D4013" t="s">
        <v>17767</v>
      </c>
      <c r="E4013" t="s">
        <v>20624</v>
      </c>
    </row>
    <row r="4014" spans="1:5" x14ac:dyDescent="0.2">
      <c r="A4014" t="s">
        <v>14270</v>
      </c>
      <c r="B4014">
        <v>109</v>
      </c>
      <c r="C4014">
        <v>4.2374999999999972</v>
      </c>
      <c r="D4014" t="s">
        <v>17767</v>
      </c>
      <c r="E4014" t="s">
        <v>20624</v>
      </c>
    </row>
    <row r="4015" spans="1:5" x14ac:dyDescent="0.2">
      <c r="A4015" t="s">
        <v>14677</v>
      </c>
      <c r="B4015">
        <v>109</v>
      </c>
      <c r="C4015">
        <v>4.7066666666666706</v>
      </c>
      <c r="D4015" t="s">
        <v>17767</v>
      </c>
      <c r="E4015" t="s">
        <v>20624</v>
      </c>
    </row>
    <row r="4016" spans="1:5" x14ac:dyDescent="0.2">
      <c r="A4016" t="s">
        <v>14717</v>
      </c>
      <c r="B4016">
        <v>109</v>
      </c>
      <c r="C4016">
        <v>4.7620000000000005</v>
      </c>
      <c r="D4016" t="s">
        <v>17767</v>
      </c>
      <c r="E4016" t="s">
        <v>20624</v>
      </c>
    </row>
    <row r="4017" spans="1:5" x14ac:dyDescent="0.2">
      <c r="A4017" t="s">
        <v>14872</v>
      </c>
      <c r="B4017">
        <v>109</v>
      </c>
      <c r="C4017">
        <v>4.9336666666666673</v>
      </c>
      <c r="D4017" t="s">
        <v>17767</v>
      </c>
      <c r="E4017" t="s">
        <v>20624</v>
      </c>
    </row>
    <row r="4018" spans="1:5" x14ac:dyDescent="0.2">
      <c r="A4018" t="s">
        <v>14951</v>
      </c>
      <c r="B4018">
        <v>109</v>
      </c>
      <c r="C4018">
        <v>5.0783333333333331</v>
      </c>
      <c r="D4018" t="s">
        <v>17767</v>
      </c>
      <c r="E4018" t="s">
        <v>20624</v>
      </c>
    </row>
    <row r="4019" spans="1:5" x14ac:dyDescent="0.2">
      <c r="A4019" t="s">
        <v>15025</v>
      </c>
      <c r="B4019">
        <v>109</v>
      </c>
      <c r="C4019">
        <v>5.19</v>
      </c>
      <c r="D4019" t="s">
        <v>17767</v>
      </c>
      <c r="E4019" t="s">
        <v>20624</v>
      </c>
    </row>
    <row r="4020" spans="1:5" x14ac:dyDescent="0.2">
      <c r="A4020" t="s">
        <v>15892</v>
      </c>
      <c r="B4020">
        <v>109</v>
      </c>
      <c r="C4020">
        <v>6.639166666666668</v>
      </c>
      <c r="D4020" t="s">
        <v>17767</v>
      </c>
      <c r="E4020" t="s">
        <v>20624</v>
      </c>
    </row>
    <row r="4021" spans="1:5" x14ac:dyDescent="0.2">
      <c r="A4021" t="s">
        <v>16067</v>
      </c>
      <c r="B4021">
        <v>109</v>
      </c>
      <c r="C4021">
        <v>7.0333333333333314</v>
      </c>
      <c r="D4021" t="s">
        <v>17767</v>
      </c>
      <c r="E4021" t="s">
        <v>20624</v>
      </c>
    </row>
    <row r="4022" spans="1:5" x14ac:dyDescent="0.2">
      <c r="A4022" t="s">
        <v>16146</v>
      </c>
      <c r="B4022">
        <v>109</v>
      </c>
      <c r="C4022">
        <v>7.2103333333333381</v>
      </c>
      <c r="D4022" t="s">
        <v>17767</v>
      </c>
      <c r="E4022" t="s">
        <v>20624</v>
      </c>
    </row>
    <row r="4023" spans="1:5" x14ac:dyDescent="0.2">
      <c r="A4023" t="s">
        <v>16148</v>
      </c>
      <c r="B4023">
        <v>109</v>
      </c>
      <c r="C4023">
        <v>7.2149999999999999</v>
      </c>
      <c r="D4023" t="s">
        <v>17767</v>
      </c>
      <c r="E4023" t="s">
        <v>20624</v>
      </c>
    </row>
    <row r="4024" spans="1:5" x14ac:dyDescent="0.2">
      <c r="A4024" t="s">
        <v>16172</v>
      </c>
      <c r="B4024">
        <v>109</v>
      </c>
      <c r="C4024">
        <v>7.2716666666666612</v>
      </c>
      <c r="D4024" t="s">
        <v>17767</v>
      </c>
      <c r="E4024" t="s">
        <v>20624</v>
      </c>
    </row>
    <row r="4025" spans="1:5" x14ac:dyDescent="0.2">
      <c r="A4025" t="s">
        <v>16320</v>
      </c>
      <c r="B4025">
        <v>109</v>
      </c>
      <c r="C4025">
        <v>7.6516666666666637</v>
      </c>
      <c r="D4025" t="s">
        <v>17767</v>
      </c>
      <c r="E4025" t="s">
        <v>20624</v>
      </c>
    </row>
    <row r="4026" spans="1:5" x14ac:dyDescent="0.2">
      <c r="A4026" t="s">
        <v>17280</v>
      </c>
      <c r="B4026">
        <v>109</v>
      </c>
      <c r="C4026">
        <v>11.689999999999998</v>
      </c>
      <c r="D4026" t="s">
        <v>17767</v>
      </c>
      <c r="E4026" t="s">
        <v>20624</v>
      </c>
    </row>
    <row r="4027" spans="1:5" x14ac:dyDescent="0.2">
      <c r="A4027" t="s">
        <v>539</v>
      </c>
      <c r="B4027">
        <v>110</v>
      </c>
      <c r="C4027">
        <v>-15.704999999999991</v>
      </c>
      <c r="D4027" t="s">
        <v>17767</v>
      </c>
      <c r="E4027" t="s">
        <v>20624</v>
      </c>
    </row>
    <row r="4028" spans="1:5" x14ac:dyDescent="0.2">
      <c r="A4028" t="s">
        <v>817</v>
      </c>
      <c r="B4028">
        <v>110</v>
      </c>
      <c r="C4028">
        <v>-13.55083333333333</v>
      </c>
      <c r="D4028" t="s">
        <v>17767</v>
      </c>
      <c r="E4028" t="s">
        <v>20624</v>
      </c>
    </row>
    <row r="4029" spans="1:5" x14ac:dyDescent="0.2">
      <c r="A4029" t="s">
        <v>846</v>
      </c>
      <c r="B4029">
        <v>110</v>
      </c>
      <c r="C4029">
        <v>-13.340000000000018</v>
      </c>
      <c r="D4029" t="s">
        <v>17767</v>
      </c>
      <c r="E4029" t="s">
        <v>20624</v>
      </c>
    </row>
    <row r="4030" spans="1:5" x14ac:dyDescent="0.2">
      <c r="A4030" t="s">
        <v>1034</v>
      </c>
      <c r="B4030">
        <v>110</v>
      </c>
      <c r="C4030">
        <v>-12.221666666666666</v>
      </c>
      <c r="D4030" t="s">
        <v>17767</v>
      </c>
      <c r="E4030" t="s">
        <v>20624</v>
      </c>
    </row>
    <row r="4031" spans="1:5" x14ac:dyDescent="0.2">
      <c r="A4031" t="s">
        <v>1447</v>
      </c>
      <c r="B4031">
        <v>110</v>
      </c>
      <c r="C4031">
        <v>-10.623333333333335</v>
      </c>
      <c r="D4031" t="s">
        <v>17767</v>
      </c>
      <c r="E4031" t="s">
        <v>20624</v>
      </c>
    </row>
    <row r="4032" spans="1:5" x14ac:dyDescent="0.2">
      <c r="A4032" t="s">
        <v>1849</v>
      </c>
      <c r="B4032">
        <v>110</v>
      </c>
      <c r="C4032">
        <v>-9.4308333333333323</v>
      </c>
      <c r="D4032" t="s">
        <v>17767</v>
      </c>
      <c r="E4032" t="s">
        <v>20624</v>
      </c>
    </row>
    <row r="4033" spans="1:5" x14ac:dyDescent="0.2">
      <c r="A4033" t="s">
        <v>2225</v>
      </c>
      <c r="B4033">
        <v>110</v>
      </c>
      <c r="C4033">
        <v>-8.5216666666666683</v>
      </c>
      <c r="D4033" t="s">
        <v>17767</v>
      </c>
      <c r="E4033" t="s">
        <v>20624</v>
      </c>
    </row>
    <row r="4034" spans="1:5" x14ac:dyDescent="0.2">
      <c r="A4034" t="s">
        <v>2479</v>
      </c>
      <c r="B4034">
        <v>110</v>
      </c>
      <c r="C4034">
        <v>-8.0083333333333258</v>
      </c>
      <c r="D4034" t="s">
        <v>17767</v>
      </c>
      <c r="E4034" t="s">
        <v>20624</v>
      </c>
    </row>
    <row r="4035" spans="1:5" x14ac:dyDescent="0.2">
      <c r="A4035" t="s">
        <v>2775</v>
      </c>
      <c r="B4035">
        <v>110</v>
      </c>
      <c r="C4035">
        <v>-7.5100000000000193</v>
      </c>
      <c r="D4035" t="s">
        <v>17767</v>
      </c>
      <c r="E4035" t="s">
        <v>20624</v>
      </c>
    </row>
    <row r="4036" spans="1:5" x14ac:dyDescent="0.2">
      <c r="A4036" t="s">
        <v>3230</v>
      </c>
      <c r="B4036">
        <v>110</v>
      </c>
      <c r="C4036">
        <v>-6.8416666666666668</v>
      </c>
      <c r="D4036" t="s">
        <v>17767</v>
      </c>
      <c r="E4036" t="s">
        <v>20624</v>
      </c>
    </row>
    <row r="4037" spans="1:5" x14ac:dyDescent="0.2">
      <c r="A4037" t="s">
        <v>5192</v>
      </c>
      <c r="B4037">
        <v>110</v>
      </c>
      <c r="C4037">
        <v>-4.5866666666666589</v>
      </c>
      <c r="D4037" t="s">
        <v>17767</v>
      </c>
      <c r="E4037" t="s">
        <v>20624</v>
      </c>
    </row>
    <row r="4038" spans="1:5" x14ac:dyDescent="0.2">
      <c r="A4038" t="s">
        <v>5605</v>
      </c>
      <c r="B4038">
        <v>110</v>
      </c>
      <c r="C4038">
        <v>-4.2266666666666666</v>
      </c>
      <c r="D4038" t="s">
        <v>17767</v>
      </c>
      <c r="E4038" t="s">
        <v>20624</v>
      </c>
    </row>
    <row r="4039" spans="1:5" x14ac:dyDescent="0.2">
      <c r="A4039" t="s">
        <v>5778</v>
      </c>
      <c r="B4039">
        <v>110</v>
      </c>
      <c r="C4039">
        <v>-4.0843333333333334</v>
      </c>
      <c r="D4039" t="s">
        <v>17767</v>
      </c>
      <c r="E4039" t="s">
        <v>20624</v>
      </c>
    </row>
    <row r="4040" spans="1:5" x14ac:dyDescent="0.2">
      <c r="A4040" t="s">
        <v>5844</v>
      </c>
      <c r="B4040">
        <v>110</v>
      </c>
      <c r="C4040">
        <v>-4.0324999999999998</v>
      </c>
      <c r="D4040" t="s">
        <v>17767</v>
      </c>
      <c r="E4040" t="s">
        <v>20624</v>
      </c>
    </row>
    <row r="4041" spans="1:5" x14ac:dyDescent="0.2">
      <c r="A4041" t="s">
        <v>6440</v>
      </c>
      <c r="B4041">
        <v>110</v>
      </c>
      <c r="C4041">
        <v>-3.5349999999999966</v>
      </c>
      <c r="D4041" t="s">
        <v>17767</v>
      </c>
      <c r="E4041" t="s">
        <v>20624</v>
      </c>
    </row>
    <row r="4042" spans="1:5" x14ac:dyDescent="0.2">
      <c r="A4042" t="s">
        <v>6505</v>
      </c>
      <c r="B4042">
        <v>110</v>
      </c>
      <c r="C4042">
        <v>-3.4883333333333155</v>
      </c>
      <c r="D4042" t="s">
        <v>17767</v>
      </c>
      <c r="E4042" t="s">
        <v>20624</v>
      </c>
    </row>
    <row r="4043" spans="1:5" x14ac:dyDescent="0.2">
      <c r="A4043" t="s">
        <v>6969</v>
      </c>
      <c r="B4043">
        <v>110</v>
      </c>
      <c r="C4043">
        <v>-3.1159999999999997</v>
      </c>
      <c r="D4043" t="s">
        <v>17767</v>
      </c>
      <c r="E4043" t="s">
        <v>20624</v>
      </c>
    </row>
    <row r="4044" spans="1:5" x14ac:dyDescent="0.2">
      <c r="A4044" t="s">
        <v>7184</v>
      </c>
      <c r="B4044">
        <v>110</v>
      </c>
      <c r="C4044">
        <v>-2.9299999999999784</v>
      </c>
      <c r="D4044" t="s">
        <v>17767</v>
      </c>
      <c r="E4044" t="s">
        <v>20624</v>
      </c>
    </row>
    <row r="4045" spans="1:5" x14ac:dyDescent="0.2">
      <c r="A4045" t="s">
        <v>8403</v>
      </c>
      <c r="B4045">
        <v>110</v>
      </c>
      <c r="C4045">
        <v>-1.9349999999999881</v>
      </c>
      <c r="D4045" t="s">
        <v>17767</v>
      </c>
      <c r="E4045" t="s">
        <v>20624</v>
      </c>
    </row>
    <row r="4046" spans="1:5" x14ac:dyDescent="0.2">
      <c r="A4046" t="s">
        <v>8405</v>
      </c>
      <c r="B4046">
        <v>110</v>
      </c>
      <c r="C4046">
        <v>-1.9316666666666684</v>
      </c>
      <c r="D4046" t="s">
        <v>17767</v>
      </c>
      <c r="E4046" t="s">
        <v>20624</v>
      </c>
    </row>
    <row r="4047" spans="1:5" x14ac:dyDescent="0.2">
      <c r="A4047" t="s">
        <v>8479</v>
      </c>
      <c r="B4047">
        <v>110</v>
      </c>
      <c r="C4047">
        <v>-1.8433333333333195</v>
      </c>
      <c r="D4047" t="s">
        <v>17767</v>
      </c>
      <c r="E4047" t="s">
        <v>20624</v>
      </c>
    </row>
    <row r="4048" spans="1:5" x14ac:dyDescent="0.2">
      <c r="A4048" t="s">
        <v>9013</v>
      </c>
      <c r="B4048">
        <v>110</v>
      </c>
      <c r="C4048">
        <v>-1.2750000000000057</v>
      </c>
      <c r="D4048" t="s">
        <v>17767</v>
      </c>
      <c r="E4048" t="s">
        <v>20624</v>
      </c>
    </row>
    <row r="4049" spans="1:5" x14ac:dyDescent="0.2">
      <c r="A4049" t="s">
        <v>9225</v>
      </c>
      <c r="B4049">
        <v>110</v>
      </c>
      <c r="C4049">
        <v>-1.0800000000000018</v>
      </c>
      <c r="D4049" t="s">
        <v>17767</v>
      </c>
      <c r="E4049" t="s">
        <v>20624</v>
      </c>
    </row>
    <row r="4050" spans="1:5" x14ac:dyDescent="0.2">
      <c r="A4050" t="s">
        <v>9674</v>
      </c>
      <c r="B4050">
        <v>110</v>
      </c>
      <c r="C4050">
        <v>-0.67333333333333201</v>
      </c>
      <c r="D4050" t="s">
        <v>17767</v>
      </c>
      <c r="E4050" t="s">
        <v>20624</v>
      </c>
    </row>
    <row r="4051" spans="1:5" x14ac:dyDescent="0.2">
      <c r="A4051" t="s">
        <v>10394</v>
      </c>
      <c r="B4051">
        <v>110</v>
      </c>
      <c r="C4051">
        <v>0.16400000000000148</v>
      </c>
      <c r="D4051" t="s">
        <v>17767</v>
      </c>
      <c r="E4051" t="s">
        <v>20624</v>
      </c>
    </row>
    <row r="4052" spans="1:5" x14ac:dyDescent="0.2">
      <c r="A4052" t="s">
        <v>10973</v>
      </c>
      <c r="B4052">
        <v>110</v>
      </c>
      <c r="C4052">
        <v>0.69500000000000739</v>
      </c>
      <c r="D4052" t="s">
        <v>17767</v>
      </c>
      <c r="E4052" t="s">
        <v>20624</v>
      </c>
    </row>
    <row r="4053" spans="1:5" x14ac:dyDescent="0.2">
      <c r="A4053" t="s">
        <v>11854</v>
      </c>
      <c r="B4053">
        <v>110</v>
      </c>
      <c r="C4053">
        <v>1.5783333333333189</v>
      </c>
      <c r="D4053" t="s">
        <v>17767</v>
      </c>
      <c r="E4053" t="s">
        <v>20624</v>
      </c>
    </row>
    <row r="4054" spans="1:5" x14ac:dyDescent="0.2">
      <c r="A4054" t="s">
        <v>12017</v>
      </c>
      <c r="B4054">
        <v>110</v>
      </c>
      <c r="C4054">
        <v>1.7296666666666676</v>
      </c>
      <c r="D4054" t="s">
        <v>17767</v>
      </c>
      <c r="E4054" t="s">
        <v>20624</v>
      </c>
    </row>
    <row r="4055" spans="1:5" x14ac:dyDescent="0.2">
      <c r="A4055" t="s">
        <v>12184</v>
      </c>
      <c r="B4055">
        <v>110</v>
      </c>
      <c r="C4055">
        <v>1.9049999999999869</v>
      </c>
      <c r="D4055" t="s">
        <v>17767</v>
      </c>
      <c r="E4055" t="s">
        <v>20624</v>
      </c>
    </row>
    <row r="4056" spans="1:5" x14ac:dyDescent="0.2">
      <c r="A4056" t="s">
        <v>12647</v>
      </c>
      <c r="B4056">
        <v>110</v>
      </c>
      <c r="C4056">
        <v>2.4283333333333328</v>
      </c>
      <c r="D4056" t="s">
        <v>17767</v>
      </c>
      <c r="E4056" t="s">
        <v>20624</v>
      </c>
    </row>
    <row r="4057" spans="1:5" x14ac:dyDescent="0.2">
      <c r="A4057" t="s">
        <v>12889</v>
      </c>
      <c r="B4057">
        <v>110</v>
      </c>
      <c r="C4057">
        <v>2.6705000000000001</v>
      </c>
      <c r="D4057" t="s">
        <v>17767</v>
      </c>
      <c r="E4057" t="s">
        <v>20624</v>
      </c>
    </row>
    <row r="4058" spans="1:5" x14ac:dyDescent="0.2">
      <c r="A4058" t="s">
        <v>13852</v>
      </c>
      <c r="B4058">
        <v>110</v>
      </c>
      <c r="C4058">
        <v>3.7383333333333439</v>
      </c>
      <c r="D4058" t="s">
        <v>17767</v>
      </c>
      <c r="E4058" t="s">
        <v>20624</v>
      </c>
    </row>
    <row r="4059" spans="1:5" x14ac:dyDescent="0.2">
      <c r="A4059" t="s">
        <v>14236</v>
      </c>
      <c r="B4059">
        <v>110</v>
      </c>
      <c r="C4059">
        <v>4.1791666666666885</v>
      </c>
      <c r="D4059" t="s">
        <v>17767</v>
      </c>
      <c r="E4059" t="s">
        <v>20624</v>
      </c>
    </row>
    <row r="4060" spans="1:5" x14ac:dyDescent="0.2">
      <c r="A4060" t="s">
        <v>14303</v>
      </c>
      <c r="B4060">
        <v>110</v>
      </c>
      <c r="C4060">
        <v>4.2905000000000086</v>
      </c>
      <c r="D4060" t="s">
        <v>17767</v>
      </c>
      <c r="E4060" t="s">
        <v>20624</v>
      </c>
    </row>
    <row r="4061" spans="1:5" x14ac:dyDescent="0.2">
      <c r="A4061" t="s">
        <v>15266</v>
      </c>
      <c r="B4061">
        <v>110</v>
      </c>
      <c r="C4061">
        <v>5.49166666666666</v>
      </c>
      <c r="D4061" t="s">
        <v>17767</v>
      </c>
      <c r="E4061" t="s">
        <v>20624</v>
      </c>
    </row>
    <row r="4062" spans="1:5" x14ac:dyDescent="0.2">
      <c r="A4062" t="s">
        <v>16056</v>
      </c>
      <c r="B4062">
        <v>110</v>
      </c>
      <c r="C4062">
        <v>7.0116666666666561</v>
      </c>
      <c r="D4062" t="s">
        <v>17767</v>
      </c>
      <c r="E4062" t="s">
        <v>20624</v>
      </c>
    </row>
    <row r="4063" spans="1:5" x14ac:dyDescent="0.2">
      <c r="A4063" t="s">
        <v>16751</v>
      </c>
      <c r="B4063">
        <v>110</v>
      </c>
      <c r="C4063">
        <v>8.9100000000000108</v>
      </c>
      <c r="D4063" t="s">
        <v>17767</v>
      </c>
      <c r="E4063" t="s">
        <v>20624</v>
      </c>
    </row>
    <row r="4064" spans="1:5" x14ac:dyDescent="0.2">
      <c r="A4064" t="s">
        <v>16969</v>
      </c>
      <c r="B4064">
        <v>110</v>
      </c>
      <c r="C4064">
        <v>9.940333333333335</v>
      </c>
      <c r="D4064" t="s">
        <v>17767</v>
      </c>
      <c r="E4064" t="s">
        <v>20624</v>
      </c>
    </row>
    <row r="4065" spans="1:5" x14ac:dyDescent="0.2">
      <c r="A4065" t="s">
        <v>17005</v>
      </c>
      <c r="B4065">
        <v>110</v>
      </c>
      <c r="C4065">
        <v>10.033333333333331</v>
      </c>
      <c r="D4065" t="s">
        <v>17767</v>
      </c>
      <c r="E4065" t="s">
        <v>20624</v>
      </c>
    </row>
    <row r="4066" spans="1:5" x14ac:dyDescent="0.2">
      <c r="A4066" t="s">
        <v>17433</v>
      </c>
      <c r="B4066">
        <v>110</v>
      </c>
      <c r="C4066">
        <v>13.087500000000006</v>
      </c>
      <c r="D4066" t="s">
        <v>17767</v>
      </c>
      <c r="E4066" t="s">
        <v>20624</v>
      </c>
    </row>
    <row r="4067" spans="1:5" x14ac:dyDescent="0.2">
      <c r="A4067" t="s">
        <v>17580</v>
      </c>
      <c r="B4067">
        <v>110</v>
      </c>
      <c r="C4067">
        <v>15.951999999999998</v>
      </c>
      <c r="D4067" t="s">
        <v>17767</v>
      </c>
      <c r="E4067" t="s">
        <v>20624</v>
      </c>
    </row>
    <row r="4068" spans="1:5" x14ac:dyDescent="0.2">
      <c r="A4068" t="s">
        <v>607</v>
      </c>
      <c r="B4068">
        <v>111</v>
      </c>
      <c r="C4068">
        <v>-15.184999999999999</v>
      </c>
      <c r="D4068" t="s">
        <v>17767</v>
      </c>
      <c r="E4068" t="s">
        <v>20624</v>
      </c>
    </row>
    <row r="4069" spans="1:5" x14ac:dyDescent="0.2">
      <c r="A4069" t="s">
        <v>867</v>
      </c>
      <c r="B4069">
        <v>111</v>
      </c>
      <c r="C4069">
        <v>-13.285</v>
      </c>
      <c r="D4069" t="s">
        <v>17767</v>
      </c>
      <c r="E4069" t="s">
        <v>20624</v>
      </c>
    </row>
    <row r="4070" spans="1:5" x14ac:dyDescent="0.2">
      <c r="A4070" t="s">
        <v>1113</v>
      </c>
      <c r="B4070">
        <v>111</v>
      </c>
      <c r="C4070">
        <v>-11.906666666666666</v>
      </c>
      <c r="D4070" t="s">
        <v>17767</v>
      </c>
      <c r="E4070" t="s">
        <v>20624</v>
      </c>
    </row>
    <row r="4071" spans="1:5" x14ac:dyDescent="0.2">
      <c r="A4071" t="s">
        <v>1119</v>
      </c>
      <c r="B4071">
        <v>111</v>
      </c>
      <c r="C4071">
        <v>-11.900000000000002</v>
      </c>
      <c r="D4071" t="s">
        <v>17767</v>
      </c>
      <c r="E4071" t="s">
        <v>20624</v>
      </c>
    </row>
    <row r="4072" spans="1:5" x14ac:dyDescent="0.2">
      <c r="A4072" t="s">
        <v>1203</v>
      </c>
      <c r="B4072">
        <v>111</v>
      </c>
      <c r="C4072">
        <v>-11.599000000000004</v>
      </c>
      <c r="D4072" t="s">
        <v>17767</v>
      </c>
      <c r="E4072" t="s">
        <v>20624</v>
      </c>
    </row>
    <row r="4073" spans="1:5" x14ac:dyDescent="0.2">
      <c r="A4073" t="s">
        <v>1230</v>
      </c>
      <c r="B4073">
        <v>111</v>
      </c>
      <c r="C4073">
        <v>-11.494</v>
      </c>
      <c r="D4073" t="s">
        <v>17767</v>
      </c>
      <c r="E4073" t="s">
        <v>20624</v>
      </c>
    </row>
    <row r="4074" spans="1:5" x14ac:dyDescent="0.2">
      <c r="A4074" t="s">
        <v>2006</v>
      </c>
      <c r="B4074">
        <v>111</v>
      </c>
      <c r="C4074">
        <v>-9.0216666666666683</v>
      </c>
      <c r="D4074" t="s">
        <v>17767</v>
      </c>
      <c r="E4074" t="s">
        <v>20624</v>
      </c>
    </row>
    <row r="4075" spans="1:5" x14ac:dyDescent="0.2">
      <c r="A4075" t="s">
        <v>2201</v>
      </c>
      <c r="B4075">
        <v>111</v>
      </c>
      <c r="C4075">
        <v>-8.5649999999999977</v>
      </c>
      <c r="D4075" t="s">
        <v>17767</v>
      </c>
      <c r="E4075" t="s">
        <v>20624</v>
      </c>
    </row>
    <row r="4076" spans="1:5" x14ac:dyDescent="0.2">
      <c r="A4076" t="s">
        <v>2240</v>
      </c>
      <c r="B4076">
        <v>111</v>
      </c>
      <c r="C4076">
        <v>-8.4840000000000089</v>
      </c>
      <c r="D4076" t="s">
        <v>17767</v>
      </c>
      <c r="E4076" t="s">
        <v>20624</v>
      </c>
    </row>
    <row r="4077" spans="1:5" x14ac:dyDescent="0.2">
      <c r="A4077" t="s">
        <v>2354</v>
      </c>
      <c r="B4077">
        <v>111</v>
      </c>
      <c r="C4077">
        <v>-8.2250000000000227</v>
      </c>
      <c r="D4077" t="s">
        <v>17767</v>
      </c>
      <c r="E4077" t="s">
        <v>20624</v>
      </c>
    </row>
    <row r="4078" spans="1:5" x14ac:dyDescent="0.2">
      <c r="A4078" t="s">
        <v>2589</v>
      </c>
      <c r="B4078">
        <v>111</v>
      </c>
      <c r="C4078">
        <v>-7.7800000000000011</v>
      </c>
      <c r="D4078" t="s">
        <v>17767</v>
      </c>
      <c r="E4078" t="s">
        <v>20624</v>
      </c>
    </row>
    <row r="4079" spans="1:5" x14ac:dyDescent="0.2">
      <c r="A4079" t="s">
        <v>2668</v>
      </c>
      <c r="B4079">
        <v>111</v>
      </c>
      <c r="C4079">
        <v>-7.6749999999999972</v>
      </c>
      <c r="D4079" t="s">
        <v>17767</v>
      </c>
      <c r="E4079" t="s">
        <v>20624</v>
      </c>
    </row>
    <row r="4080" spans="1:5" x14ac:dyDescent="0.2">
      <c r="A4080" t="s">
        <v>3327</v>
      </c>
      <c r="B4080">
        <v>111</v>
      </c>
      <c r="C4080">
        <v>-6.730000000000004</v>
      </c>
      <c r="D4080" t="s">
        <v>17767</v>
      </c>
      <c r="E4080" t="s">
        <v>20624</v>
      </c>
    </row>
    <row r="4081" spans="1:5" x14ac:dyDescent="0.2">
      <c r="A4081" t="s">
        <v>3906</v>
      </c>
      <c r="B4081">
        <v>111</v>
      </c>
      <c r="C4081">
        <v>-5.8983333333333547</v>
      </c>
      <c r="D4081" t="s">
        <v>17767</v>
      </c>
      <c r="E4081" t="s">
        <v>20624</v>
      </c>
    </row>
    <row r="4082" spans="1:5" x14ac:dyDescent="0.2">
      <c r="A4082" t="s">
        <v>3977</v>
      </c>
      <c r="B4082">
        <v>111</v>
      </c>
      <c r="C4082">
        <v>-5.8334999999999999</v>
      </c>
      <c r="D4082" t="s">
        <v>17767</v>
      </c>
      <c r="E4082" t="s">
        <v>20624</v>
      </c>
    </row>
    <row r="4083" spans="1:5" x14ac:dyDescent="0.2">
      <c r="A4083" t="s">
        <v>4040</v>
      </c>
      <c r="B4083">
        <v>111</v>
      </c>
      <c r="C4083">
        <v>-5.7800000000000029</v>
      </c>
      <c r="D4083" t="s">
        <v>17767</v>
      </c>
      <c r="E4083" t="s">
        <v>20624</v>
      </c>
    </row>
    <row r="4084" spans="1:5" x14ac:dyDescent="0.2">
      <c r="A4084" t="s">
        <v>5371</v>
      </c>
      <c r="B4084">
        <v>111</v>
      </c>
      <c r="C4084">
        <v>-4.4183333333333348</v>
      </c>
      <c r="D4084" t="s">
        <v>17767</v>
      </c>
      <c r="E4084" t="s">
        <v>20624</v>
      </c>
    </row>
    <row r="4085" spans="1:5" x14ac:dyDescent="0.2">
      <c r="A4085" t="s">
        <v>5401</v>
      </c>
      <c r="B4085">
        <v>111</v>
      </c>
      <c r="C4085">
        <v>-4.3886666666666656</v>
      </c>
      <c r="D4085" t="s">
        <v>17767</v>
      </c>
      <c r="E4085" t="s">
        <v>20624</v>
      </c>
    </row>
    <row r="4086" spans="1:5" x14ac:dyDescent="0.2">
      <c r="A4086" t="s">
        <v>5801</v>
      </c>
      <c r="B4086">
        <v>111</v>
      </c>
      <c r="C4086">
        <v>-4.0703333333333234</v>
      </c>
      <c r="D4086" t="s">
        <v>17767</v>
      </c>
      <c r="E4086" t="s">
        <v>20624</v>
      </c>
    </row>
    <row r="4087" spans="1:5" x14ac:dyDescent="0.2">
      <c r="A4087" t="s">
        <v>6201</v>
      </c>
      <c r="B4087">
        <v>111</v>
      </c>
      <c r="C4087">
        <v>-3.7419999999999902</v>
      </c>
      <c r="D4087" t="s">
        <v>17767</v>
      </c>
      <c r="E4087" t="s">
        <v>20624</v>
      </c>
    </row>
    <row r="4088" spans="1:5" x14ac:dyDescent="0.2">
      <c r="A4088" t="s">
        <v>6230</v>
      </c>
      <c r="B4088">
        <v>111</v>
      </c>
      <c r="C4088">
        <v>-3.7133333333333383</v>
      </c>
      <c r="D4088" t="s">
        <v>17767</v>
      </c>
      <c r="E4088" t="s">
        <v>20624</v>
      </c>
    </row>
    <row r="4089" spans="1:5" x14ac:dyDescent="0.2">
      <c r="A4089" t="s">
        <v>6595</v>
      </c>
      <c r="B4089">
        <v>111</v>
      </c>
      <c r="C4089">
        <v>-3.4133333333333411</v>
      </c>
      <c r="D4089" t="s">
        <v>17767</v>
      </c>
      <c r="E4089" t="s">
        <v>20624</v>
      </c>
    </row>
    <row r="4090" spans="1:5" x14ac:dyDescent="0.2">
      <c r="A4090" t="s">
        <v>6628</v>
      </c>
      <c r="B4090">
        <v>111</v>
      </c>
      <c r="C4090">
        <v>-3.3799999999999955</v>
      </c>
      <c r="D4090" t="s">
        <v>17767</v>
      </c>
      <c r="E4090" t="s">
        <v>20624</v>
      </c>
    </row>
    <row r="4091" spans="1:5" x14ac:dyDescent="0.2">
      <c r="A4091" t="s">
        <v>6719</v>
      </c>
      <c r="B4091">
        <v>111</v>
      </c>
      <c r="C4091">
        <v>-3.3016666666666694</v>
      </c>
      <c r="D4091" t="s">
        <v>17767</v>
      </c>
      <c r="E4091" t="s">
        <v>20624</v>
      </c>
    </row>
    <row r="4092" spans="1:5" x14ac:dyDescent="0.2">
      <c r="A4092" t="s">
        <v>6907</v>
      </c>
      <c r="B4092">
        <v>111</v>
      </c>
      <c r="C4092">
        <v>-3.1686666666666667</v>
      </c>
      <c r="D4092" t="s">
        <v>17767</v>
      </c>
      <c r="E4092" t="s">
        <v>20624</v>
      </c>
    </row>
    <row r="4093" spans="1:5" x14ac:dyDescent="0.2">
      <c r="A4093" t="s">
        <v>6951</v>
      </c>
      <c r="B4093">
        <v>111</v>
      </c>
      <c r="C4093">
        <v>-3.1283333333333339</v>
      </c>
      <c r="D4093" t="s">
        <v>17767</v>
      </c>
      <c r="E4093" t="s">
        <v>20624</v>
      </c>
    </row>
    <row r="4094" spans="1:5" x14ac:dyDescent="0.2">
      <c r="A4094" t="s">
        <v>7144</v>
      </c>
      <c r="B4094">
        <v>111</v>
      </c>
      <c r="C4094">
        <v>-2.9725000000000108</v>
      </c>
      <c r="D4094" t="s">
        <v>17767</v>
      </c>
      <c r="E4094" t="s">
        <v>20624</v>
      </c>
    </row>
    <row r="4095" spans="1:5" x14ac:dyDescent="0.2">
      <c r="A4095" t="s">
        <v>7705</v>
      </c>
      <c r="B4095">
        <v>111</v>
      </c>
      <c r="C4095">
        <v>-2.5483333333333178</v>
      </c>
      <c r="D4095" t="s">
        <v>17767</v>
      </c>
      <c r="E4095" t="s">
        <v>20624</v>
      </c>
    </row>
    <row r="4096" spans="1:5" x14ac:dyDescent="0.2">
      <c r="A4096" t="s">
        <v>7853</v>
      </c>
      <c r="B4096">
        <v>111</v>
      </c>
      <c r="C4096">
        <v>-2.4324999999999903</v>
      </c>
      <c r="D4096" t="s">
        <v>17767</v>
      </c>
      <c r="E4096" t="s">
        <v>20624</v>
      </c>
    </row>
    <row r="4097" spans="1:5" x14ac:dyDescent="0.2">
      <c r="A4097" t="s">
        <v>7858</v>
      </c>
      <c r="B4097">
        <v>111</v>
      </c>
      <c r="C4097">
        <v>-2.4290000000000007</v>
      </c>
      <c r="D4097" t="s">
        <v>17767</v>
      </c>
      <c r="E4097" t="s">
        <v>20624</v>
      </c>
    </row>
    <row r="4098" spans="1:5" x14ac:dyDescent="0.2">
      <c r="A4098" t="s">
        <v>8395</v>
      </c>
      <c r="B4098">
        <v>111</v>
      </c>
      <c r="C4098">
        <v>-1.9441666666666677</v>
      </c>
      <c r="D4098" t="s">
        <v>17767</v>
      </c>
      <c r="E4098" t="s">
        <v>20624</v>
      </c>
    </row>
    <row r="4099" spans="1:5" x14ac:dyDescent="0.2">
      <c r="A4099" t="s">
        <v>8449</v>
      </c>
      <c r="B4099">
        <v>111</v>
      </c>
      <c r="C4099">
        <v>-1.8733333333333277</v>
      </c>
      <c r="D4099" t="s">
        <v>17767</v>
      </c>
      <c r="E4099" t="s">
        <v>20624</v>
      </c>
    </row>
    <row r="4100" spans="1:5" x14ac:dyDescent="0.2">
      <c r="A4100" t="s">
        <v>9663</v>
      </c>
      <c r="B4100">
        <v>111</v>
      </c>
      <c r="C4100">
        <v>-0.6845000000000141</v>
      </c>
      <c r="D4100" t="s">
        <v>17767</v>
      </c>
      <c r="E4100" t="s">
        <v>20624</v>
      </c>
    </row>
    <row r="4101" spans="1:5" x14ac:dyDescent="0.2">
      <c r="A4101" t="s">
        <v>11122</v>
      </c>
      <c r="B4101">
        <v>111</v>
      </c>
      <c r="C4101">
        <v>0.86533333333332507</v>
      </c>
      <c r="D4101" t="s">
        <v>17767</v>
      </c>
      <c r="E4101" t="s">
        <v>20624</v>
      </c>
    </row>
    <row r="4102" spans="1:5" x14ac:dyDescent="0.2">
      <c r="A4102" t="s">
        <v>11189</v>
      </c>
      <c r="B4102">
        <v>111</v>
      </c>
      <c r="C4102">
        <v>0.93500000000000227</v>
      </c>
      <c r="D4102" t="s">
        <v>17767</v>
      </c>
      <c r="E4102" t="s">
        <v>20624</v>
      </c>
    </row>
    <row r="4103" spans="1:5" x14ac:dyDescent="0.2">
      <c r="A4103" t="s">
        <v>12036</v>
      </c>
      <c r="B4103">
        <v>111</v>
      </c>
      <c r="C4103">
        <v>1.763333333333339</v>
      </c>
      <c r="D4103" t="s">
        <v>17767</v>
      </c>
      <c r="E4103" t="s">
        <v>20624</v>
      </c>
    </row>
    <row r="4104" spans="1:5" x14ac:dyDescent="0.2">
      <c r="A4104" t="s">
        <v>12112</v>
      </c>
      <c r="B4104">
        <v>111</v>
      </c>
      <c r="C4104">
        <v>1.8516666666666666</v>
      </c>
      <c r="D4104" t="s">
        <v>17767</v>
      </c>
      <c r="E4104" t="s">
        <v>20624</v>
      </c>
    </row>
    <row r="4105" spans="1:5" x14ac:dyDescent="0.2">
      <c r="A4105" t="s">
        <v>12181</v>
      </c>
      <c r="B4105">
        <v>111</v>
      </c>
      <c r="C4105">
        <v>1.9016666666666708</v>
      </c>
      <c r="D4105" t="s">
        <v>17767</v>
      </c>
      <c r="E4105" t="s">
        <v>20624</v>
      </c>
    </row>
    <row r="4106" spans="1:5" x14ac:dyDescent="0.2">
      <c r="A4106" t="s">
        <v>12219</v>
      </c>
      <c r="B4106">
        <v>111</v>
      </c>
      <c r="C4106">
        <v>1.9500000000000028</v>
      </c>
      <c r="D4106" t="s">
        <v>17767</v>
      </c>
      <c r="E4106" t="s">
        <v>20624</v>
      </c>
    </row>
    <row r="4107" spans="1:5" x14ac:dyDescent="0.2">
      <c r="A4107" t="s">
        <v>12619</v>
      </c>
      <c r="B4107">
        <v>111</v>
      </c>
      <c r="C4107">
        <v>2.3783333333333445</v>
      </c>
      <c r="D4107" t="s">
        <v>17767</v>
      </c>
      <c r="E4107" t="s">
        <v>20624</v>
      </c>
    </row>
    <row r="4108" spans="1:5" x14ac:dyDescent="0.2">
      <c r="A4108" t="s">
        <v>12928</v>
      </c>
      <c r="B4108">
        <v>111</v>
      </c>
      <c r="C4108">
        <v>2.721666666666664</v>
      </c>
      <c r="D4108" t="s">
        <v>17767</v>
      </c>
      <c r="E4108" t="s">
        <v>20624</v>
      </c>
    </row>
    <row r="4109" spans="1:5" x14ac:dyDescent="0.2">
      <c r="A4109" t="s">
        <v>13247</v>
      </c>
      <c r="B4109">
        <v>111</v>
      </c>
      <c r="C4109">
        <v>3.0633333333333326</v>
      </c>
      <c r="D4109" t="s">
        <v>17767</v>
      </c>
      <c r="E4109" t="s">
        <v>20624</v>
      </c>
    </row>
    <row r="4110" spans="1:5" x14ac:dyDescent="0.2">
      <c r="A4110" t="s">
        <v>13993</v>
      </c>
      <c r="B4110">
        <v>111</v>
      </c>
      <c r="C4110">
        <v>3.8960000000000008</v>
      </c>
      <c r="D4110" t="s">
        <v>17767</v>
      </c>
      <c r="E4110" t="s">
        <v>20624</v>
      </c>
    </row>
    <row r="4111" spans="1:5" x14ac:dyDescent="0.2">
      <c r="A4111" t="s">
        <v>14061</v>
      </c>
      <c r="B4111">
        <v>111</v>
      </c>
      <c r="C4111">
        <v>3.9808333333333223</v>
      </c>
      <c r="D4111" t="s">
        <v>17767</v>
      </c>
      <c r="E4111" t="s">
        <v>20624</v>
      </c>
    </row>
    <row r="4112" spans="1:5" x14ac:dyDescent="0.2">
      <c r="A4112" t="s">
        <v>14154</v>
      </c>
      <c r="B4112">
        <v>111</v>
      </c>
      <c r="C4112">
        <v>4.0819999999999936</v>
      </c>
      <c r="D4112" t="s">
        <v>17767</v>
      </c>
      <c r="E4112" t="s">
        <v>20624</v>
      </c>
    </row>
    <row r="4113" spans="1:5" x14ac:dyDescent="0.2">
      <c r="A4113" t="s">
        <v>14263</v>
      </c>
      <c r="B4113">
        <v>111</v>
      </c>
      <c r="C4113">
        <v>4.221666666666664</v>
      </c>
      <c r="D4113" t="s">
        <v>17767</v>
      </c>
      <c r="E4113" t="s">
        <v>20624</v>
      </c>
    </row>
    <row r="4114" spans="1:5" x14ac:dyDescent="0.2">
      <c r="A4114" t="s">
        <v>14641</v>
      </c>
      <c r="B4114">
        <v>111</v>
      </c>
      <c r="C4114">
        <v>4.6420000000000101</v>
      </c>
      <c r="D4114" t="s">
        <v>17767</v>
      </c>
      <c r="E4114" t="s">
        <v>20624</v>
      </c>
    </row>
    <row r="4115" spans="1:5" x14ac:dyDescent="0.2">
      <c r="A4115" t="s">
        <v>14643</v>
      </c>
      <c r="B4115">
        <v>111</v>
      </c>
      <c r="C4115">
        <v>4.6466666666666612</v>
      </c>
      <c r="D4115" t="s">
        <v>17767</v>
      </c>
      <c r="E4115" t="s">
        <v>20624</v>
      </c>
    </row>
    <row r="4116" spans="1:5" x14ac:dyDescent="0.2">
      <c r="A4116" t="s">
        <v>14670</v>
      </c>
      <c r="B4116">
        <v>111</v>
      </c>
      <c r="C4116">
        <v>4.6966666666666583</v>
      </c>
      <c r="D4116" t="s">
        <v>17767</v>
      </c>
      <c r="E4116" t="s">
        <v>20624</v>
      </c>
    </row>
    <row r="4117" spans="1:5" x14ac:dyDescent="0.2">
      <c r="A4117" t="s">
        <v>14707</v>
      </c>
      <c r="B4117">
        <v>111</v>
      </c>
      <c r="C4117">
        <v>4.7469999999999999</v>
      </c>
      <c r="D4117" t="s">
        <v>17767</v>
      </c>
      <c r="E4117" t="s">
        <v>20624</v>
      </c>
    </row>
    <row r="4118" spans="1:5" x14ac:dyDescent="0.2">
      <c r="A4118" t="s">
        <v>14841</v>
      </c>
      <c r="B4118">
        <v>111</v>
      </c>
      <c r="C4118">
        <v>4.8990000000000151</v>
      </c>
      <c r="D4118" t="s">
        <v>17767</v>
      </c>
      <c r="E4118" t="s">
        <v>20624</v>
      </c>
    </row>
    <row r="4119" spans="1:5" x14ac:dyDescent="0.2">
      <c r="A4119" t="s">
        <v>15288</v>
      </c>
      <c r="B4119">
        <v>111</v>
      </c>
      <c r="C4119">
        <v>5.5183333333333344</v>
      </c>
      <c r="D4119" t="s">
        <v>17767</v>
      </c>
      <c r="E4119" t="s">
        <v>20624</v>
      </c>
    </row>
    <row r="4120" spans="1:5" x14ac:dyDescent="0.2">
      <c r="A4120" t="s">
        <v>15633</v>
      </c>
      <c r="B4120">
        <v>111</v>
      </c>
      <c r="C4120">
        <v>6.1083333333333307</v>
      </c>
      <c r="D4120" t="s">
        <v>17767</v>
      </c>
      <c r="E4120" t="s">
        <v>20624</v>
      </c>
    </row>
    <row r="4121" spans="1:5" x14ac:dyDescent="0.2">
      <c r="A4121" t="s">
        <v>15734</v>
      </c>
      <c r="B4121">
        <v>111</v>
      </c>
      <c r="C4121">
        <v>6.3433333333333195</v>
      </c>
      <c r="D4121" t="s">
        <v>17767</v>
      </c>
      <c r="E4121" t="s">
        <v>20624</v>
      </c>
    </row>
    <row r="4122" spans="1:5" x14ac:dyDescent="0.2">
      <c r="A4122" t="s">
        <v>15870</v>
      </c>
      <c r="B4122">
        <v>111</v>
      </c>
      <c r="C4122">
        <v>6.5991666666666653</v>
      </c>
      <c r="D4122" t="s">
        <v>17767</v>
      </c>
      <c r="E4122" t="s">
        <v>20624</v>
      </c>
    </row>
    <row r="4123" spans="1:5" x14ac:dyDescent="0.2">
      <c r="A4123" t="s">
        <v>15936</v>
      </c>
      <c r="B4123">
        <v>111</v>
      </c>
      <c r="C4123">
        <v>6.7450000000000188</v>
      </c>
      <c r="D4123" t="s">
        <v>17767</v>
      </c>
      <c r="E4123" t="s">
        <v>20624</v>
      </c>
    </row>
    <row r="4124" spans="1:5" x14ac:dyDescent="0.2">
      <c r="A4124" t="s">
        <v>16190</v>
      </c>
      <c r="B4124">
        <v>111</v>
      </c>
      <c r="C4124">
        <v>7.3066666666666578</v>
      </c>
      <c r="D4124" t="s">
        <v>17767</v>
      </c>
      <c r="E4124" t="s">
        <v>20624</v>
      </c>
    </row>
    <row r="4125" spans="1:5" x14ac:dyDescent="0.2">
      <c r="A4125" t="s">
        <v>16946</v>
      </c>
      <c r="B4125">
        <v>111</v>
      </c>
      <c r="C4125">
        <v>9.8441666666666663</v>
      </c>
      <c r="D4125" t="s">
        <v>17767</v>
      </c>
      <c r="E4125" t="s">
        <v>20624</v>
      </c>
    </row>
    <row r="4126" spans="1:5" x14ac:dyDescent="0.2">
      <c r="A4126" t="s">
        <v>16985</v>
      </c>
      <c r="B4126">
        <v>111</v>
      </c>
      <c r="C4126">
        <v>9.9709999999999965</v>
      </c>
      <c r="D4126" t="s">
        <v>17767</v>
      </c>
      <c r="E4126" t="s">
        <v>20624</v>
      </c>
    </row>
    <row r="4127" spans="1:5" x14ac:dyDescent="0.2">
      <c r="A4127" t="s">
        <v>17282</v>
      </c>
      <c r="B4127">
        <v>111</v>
      </c>
      <c r="C4127">
        <v>11.706666666666678</v>
      </c>
      <c r="D4127" t="s">
        <v>17767</v>
      </c>
      <c r="E4127" t="s">
        <v>20624</v>
      </c>
    </row>
    <row r="4128" spans="1:5" x14ac:dyDescent="0.2">
      <c r="A4128" t="s">
        <v>1051</v>
      </c>
      <c r="B4128">
        <v>112</v>
      </c>
      <c r="C4128">
        <v>-12.148333333333333</v>
      </c>
      <c r="D4128" t="s">
        <v>17767</v>
      </c>
      <c r="E4128" t="s">
        <v>20624</v>
      </c>
    </row>
    <row r="4129" spans="1:5" x14ac:dyDescent="0.2">
      <c r="A4129" t="s">
        <v>2387</v>
      </c>
      <c r="B4129">
        <v>112</v>
      </c>
      <c r="C4129">
        <v>-8.1666666666666572</v>
      </c>
      <c r="D4129" t="s">
        <v>17767</v>
      </c>
      <c r="E4129" t="s">
        <v>20624</v>
      </c>
    </row>
    <row r="4130" spans="1:5" x14ac:dyDescent="0.2">
      <c r="A4130" t="s">
        <v>2854</v>
      </c>
      <c r="B4130">
        <v>112</v>
      </c>
      <c r="C4130">
        <v>-7.375</v>
      </c>
      <c r="D4130" t="s">
        <v>17767</v>
      </c>
      <c r="E4130" t="s">
        <v>20624</v>
      </c>
    </row>
    <row r="4131" spans="1:5" x14ac:dyDescent="0.2">
      <c r="A4131" t="s">
        <v>3504</v>
      </c>
      <c r="B4131">
        <v>112</v>
      </c>
      <c r="C4131">
        <v>-6.4124999999999943</v>
      </c>
      <c r="D4131" t="s">
        <v>17767</v>
      </c>
      <c r="E4131" t="s">
        <v>20624</v>
      </c>
    </row>
    <row r="4132" spans="1:5" x14ac:dyDescent="0.2">
      <c r="A4132" t="s">
        <v>3833</v>
      </c>
      <c r="B4132">
        <v>112</v>
      </c>
      <c r="C4132">
        <v>-6.0033333333333445</v>
      </c>
      <c r="D4132" t="s">
        <v>17767</v>
      </c>
      <c r="E4132" t="s">
        <v>20624</v>
      </c>
    </row>
    <row r="4133" spans="1:5" x14ac:dyDescent="0.2">
      <c r="A4133" t="s">
        <v>4814</v>
      </c>
      <c r="B4133">
        <v>112</v>
      </c>
      <c r="C4133">
        <v>-4.9558333333333309</v>
      </c>
      <c r="D4133" t="s">
        <v>17767</v>
      </c>
      <c r="E4133" t="s">
        <v>20624</v>
      </c>
    </row>
    <row r="4134" spans="1:5" x14ac:dyDescent="0.2">
      <c r="A4134" t="s">
        <v>5143</v>
      </c>
      <c r="B4134">
        <v>112</v>
      </c>
      <c r="C4134">
        <v>-4.6203333333333205</v>
      </c>
      <c r="D4134" t="s">
        <v>17767</v>
      </c>
      <c r="E4134" t="s">
        <v>20624</v>
      </c>
    </row>
    <row r="4135" spans="1:5" x14ac:dyDescent="0.2">
      <c r="A4135" t="s">
        <v>5248</v>
      </c>
      <c r="B4135">
        <v>112</v>
      </c>
      <c r="C4135">
        <v>-4.5341666666666667</v>
      </c>
      <c r="D4135" t="s">
        <v>17767</v>
      </c>
      <c r="E4135" t="s">
        <v>20624</v>
      </c>
    </row>
    <row r="4136" spans="1:5" x14ac:dyDescent="0.2">
      <c r="A4136" t="s">
        <v>5292</v>
      </c>
      <c r="B4136">
        <v>112</v>
      </c>
      <c r="C4136">
        <v>-4.4906666666666677</v>
      </c>
      <c r="D4136" t="s">
        <v>17767</v>
      </c>
      <c r="E4136" t="s">
        <v>20624</v>
      </c>
    </row>
    <row r="4137" spans="1:5" x14ac:dyDescent="0.2">
      <c r="A4137" t="s">
        <v>5324</v>
      </c>
      <c r="B4137">
        <v>112</v>
      </c>
      <c r="C4137">
        <v>-4.4691666666666645</v>
      </c>
      <c r="D4137" t="s">
        <v>17767</v>
      </c>
      <c r="E4137" t="s">
        <v>20624</v>
      </c>
    </row>
    <row r="4138" spans="1:5" x14ac:dyDescent="0.2">
      <c r="A4138" t="s">
        <v>6198</v>
      </c>
      <c r="B4138">
        <v>112</v>
      </c>
      <c r="C4138">
        <v>-3.7420000000000027</v>
      </c>
      <c r="D4138" t="s">
        <v>17767</v>
      </c>
      <c r="E4138" t="s">
        <v>20624</v>
      </c>
    </row>
    <row r="4139" spans="1:5" x14ac:dyDescent="0.2">
      <c r="A4139" t="s">
        <v>6206</v>
      </c>
      <c r="B4139">
        <v>112</v>
      </c>
      <c r="C4139">
        <v>-3.740000000000002</v>
      </c>
      <c r="D4139" t="s">
        <v>17767</v>
      </c>
      <c r="E4139" t="s">
        <v>20624</v>
      </c>
    </row>
    <row r="4140" spans="1:5" x14ac:dyDescent="0.2">
      <c r="A4140" t="s">
        <v>6391</v>
      </c>
      <c r="B4140">
        <v>112</v>
      </c>
      <c r="C4140">
        <v>-3.5716666666666725</v>
      </c>
      <c r="D4140" t="s">
        <v>17767</v>
      </c>
      <c r="E4140" t="s">
        <v>20624</v>
      </c>
    </row>
    <row r="4141" spans="1:5" x14ac:dyDescent="0.2">
      <c r="A4141" t="s">
        <v>6620</v>
      </c>
      <c r="B4141">
        <v>112</v>
      </c>
      <c r="C4141">
        <v>-3.392333333333335</v>
      </c>
      <c r="D4141" t="s">
        <v>17767</v>
      </c>
      <c r="E4141" t="s">
        <v>20624</v>
      </c>
    </row>
    <row r="4142" spans="1:5" x14ac:dyDescent="0.2">
      <c r="A4142" t="s">
        <v>6656</v>
      </c>
      <c r="B4142">
        <v>112</v>
      </c>
      <c r="C4142">
        <v>-3.3500000000000014</v>
      </c>
      <c r="D4142" t="s">
        <v>17767</v>
      </c>
      <c r="E4142" t="s">
        <v>20624</v>
      </c>
    </row>
    <row r="4143" spans="1:5" x14ac:dyDescent="0.2">
      <c r="A4143" t="s">
        <v>6690</v>
      </c>
      <c r="B4143">
        <v>112</v>
      </c>
      <c r="C4143">
        <v>-3.3259999999999996</v>
      </c>
      <c r="D4143" t="s">
        <v>17767</v>
      </c>
      <c r="E4143" t="s">
        <v>20624</v>
      </c>
    </row>
    <row r="4144" spans="1:5" x14ac:dyDescent="0.2">
      <c r="A4144" t="s">
        <v>7179</v>
      </c>
      <c r="B4144">
        <v>112</v>
      </c>
      <c r="C4144">
        <v>-2.9325000000000045</v>
      </c>
      <c r="D4144" t="s">
        <v>17767</v>
      </c>
      <c r="E4144" t="s">
        <v>20624</v>
      </c>
    </row>
    <row r="4145" spans="1:5" x14ac:dyDescent="0.2">
      <c r="A4145" t="s">
        <v>7423</v>
      </c>
      <c r="B4145">
        <v>112</v>
      </c>
      <c r="C4145">
        <v>-2.7693333333333356</v>
      </c>
      <c r="D4145" t="s">
        <v>17767</v>
      </c>
      <c r="E4145" t="s">
        <v>20624</v>
      </c>
    </row>
    <row r="4146" spans="1:5" x14ac:dyDescent="0.2">
      <c r="A4146" t="s">
        <v>7818</v>
      </c>
      <c r="B4146">
        <v>112</v>
      </c>
      <c r="C4146">
        <v>-2.473333333333315</v>
      </c>
      <c r="D4146" t="s">
        <v>17767</v>
      </c>
      <c r="E4146" t="s">
        <v>20624</v>
      </c>
    </row>
    <row r="4147" spans="1:5" x14ac:dyDescent="0.2">
      <c r="A4147" t="s">
        <v>8119</v>
      </c>
      <c r="B4147">
        <v>112</v>
      </c>
      <c r="C4147">
        <v>-2.1933333333333334</v>
      </c>
      <c r="D4147" t="s">
        <v>17767</v>
      </c>
      <c r="E4147" t="s">
        <v>20624</v>
      </c>
    </row>
    <row r="4148" spans="1:5" x14ac:dyDescent="0.2">
      <c r="A4148" t="s">
        <v>8162</v>
      </c>
      <c r="B4148">
        <v>112</v>
      </c>
      <c r="C4148">
        <v>-2.1583333333333172</v>
      </c>
      <c r="D4148" t="s">
        <v>17767</v>
      </c>
      <c r="E4148" t="s">
        <v>20624</v>
      </c>
    </row>
    <row r="4149" spans="1:5" x14ac:dyDescent="0.2">
      <c r="A4149" t="s">
        <v>8565</v>
      </c>
      <c r="B4149">
        <v>112</v>
      </c>
      <c r="C4149">
        <v>-1.7549999999999955</v>
      </c>
      <c r="D4149" t="s">
        <v>17767</v>
      </c>
      <c r="E4149" t="s">
        <v>20624</v>
      </c>
    </row>
    <row r="4150" spans="1:5" x14ac:dyDescent="0.2">
      <c r="A4150" t="s">
        <v>8720</v>
      </c>
      <c r="B4150">
        <v>112</v>
      </c>
      <c r="C4150">
        <v>-1.6133333333333297</v>
      </c>
      <c r="D4150" t="s">
        <v>17767</v>
      </c>
      <c r="E4150" t="s">
        <v>20624</v>
      </c>
    </row>
    <row r="4151" spans="1:5" x14ac:dyDescent="0.2">
      <c r="A4151" t="s">
        <v>9321</v>
      </c>
      <c r="B4151">
        <v>112</v>
      </c>
      <c r="C4151">
        <v>-0.9933333333333394</v>
      </c>
      <c r="D4151" t="s">
        <v>17767</v>
      </c>
      <c r="E4151" t="s">
        <v>20624</v>
      </c>
    </row>
    <row r="4152" spans="1:5" x14ac:dyDescent="0.2">
      <c r="A4152" t="s">
        <v>9569</v>
      </c>
      <c r="B4152">
        <v>112</v>
      </c>
      <c r="C4152">
        <v>-0.76833333333331666</v>
      </c>
      <c r="D4152" t="s">
        <v>17767</v>
      </c>
      <c r="E4152" t="s">
        <v>20624</v>
      </c>
    </row>
    <row r="4153" spans="1:5" x14ac:dyDescent="0.2">
      <c r="A4153" t="s">
        <v>10592</v>
      </c>
      <c r="B4153">
        <v>112</v>
      </c>
      <c r="C4153">
        <v>0.34333333333333371</v>
      </c>
      <c r="D4153" t="s">
        <v>17767</v>
      </c>
      <c r="E4153" t="s">
        <v>20624</v>
      </c>
    </row>
    <row r="4154" spans="1:5" x14ac:dyDescent="0.2">
      <c r="A4154" t="s">
        <v>11823</v>
      </c>
      <c r="B4154">
        <v>112</v>
      </c>
      <c r="C4154">
        <v>1.5350000000000001</v>
      </c>
      <c r="D4154" t="s">
        <v>17767</v>
      </c>
      <c r="E4154" t="s">
        <v>20624</v>
      </c>
    </row>
    <row r="4155" spans="1:5" x14ac:dyDescent="0.2">
      <c r="A4155" t="s">
        <v>11924</v>
      </c>
      <c r="B4155">
        <v>112</v>
      </c>
      <c r="C4155">
        <v>1.6550000000000153</v>
      </c>
      <c r="D4155" t="s">
        <v>17767</v>
      </c>
      <c r="E4155" t="s">
        <v>20624</v>
      </c>
    </row>
    <row r="4156" spans="1:5" x14ac:dyDescent="0.2">
      <c r="A4156" t="s">
        <v>12042</v>
      </c>
      <c r="B4156">
        <v>112</v>
      </c>
      <c r="C4156">
        <v>1.7716666666666612</v>
      </c>
      <c r="D4156" t="s">
        <v>17767</v>
      </c>
      <c r="E4156" t="s">
        <v>20624</v>
      </c>
    </row>
    <row r="4157" spans="1:5" x14ac:dyDescent="0.2">
      <c r="A4157" t="s">
        <v>12344</v>
      </c>
      <c r="B4157">
        <v>112</v>
      </c>
      <c r="C4157">
        <v>2.1089999999999947</v>
      </c>
      <c r="D4157" t="s">
        <v>17767</v>
      </c>
      <c r="E4157" t="s">
        <v>20624</v>
      </c>
    </row>
    <row r="4158" spans="1:5" x14ac:dyDescent="0.2">
      <c r="A4158" t="s">
        <v>12533</v>
      </c>
      <c r="B4158">
        <v>112</v>
      </c>
      <c r="C4158">
        <v>2.2866666666666688</v>
      </c>
      <c r="D4158" t="s">
        <v>17767</v>
      </c>
      <c r="E4158" t="s">
        <v>20624</v>
      </c>
    </row>
    <row r="4159" spans="1:5" x14ac:dyDescent="0.2">
      <c r="A4159" t="s">
        <v>12826</v>
      </c>
      <c r="B4159">
        <v>112</v>
      </c>
      <c r="C4159">
        <v>2.6253333333333444</v>
      </c>
      <c r="D4159" t="s">
        <v>17767</v>
      </c>
      <c r="E4159" t="s">
        <v>20624</v>
      </c>
    </row>
    <row r="4160" spans="1:5" x14ac:dyDescent="0.2">
      <c r="A4160" t="s">
        <v>13627</v>
      </c>
      <c r="B4160">
        <v>112</v>
      </c>
      <c r="C4160">
        <v>3.5166666666666666</v>
      </c>
      <c r="D4160" t="s">
        <v>17767</v>
      </c>
      <c r="E4160" t="s">
        <v>20624</v>
      </c>
    </row>
    <row r="4161" spans="1:5" x14ac:dyDescent="0.2">
      <c r="A4161" t="s">
        <v>13726</v>
      </c>
      <c r="B4161">
        <v>112</v>
      </c>
      <c r="C4161">
        <v>3.59</v>
      </c>
      <c r="D4161" t="s">
        <v>17767</v>
      </c>
      <c r="E4161" t="s">
        <v>20624</v>
      </c>
    </row>
    <row r="4162" spans="1:5" x14ac:dyDescent="0.2">
      <c r="A4162" t="s">
        <v>14541</v>
      </c>
      <c r="B4162">
        <v>112</v>
      </c>
      <c r="C4162">
        <v>4.5450000000000017</v>
      </c>
      <c r="D4162" t="s">
        <v>17767</v>
      </c>
      <c r="E4162" t="s">
        <v>20624</v>
      </c>
    </row>
    <row r="4163" spans="1:5" x14ac:dyDescent="0.2">
      <c r="A4163" t="s">
        <v>15234</v>
      </c>
      <c r="B4163">
        <v>112</v>
      </c>
      <c r="C4163">
        <v>5.4539999999999935</v>
      </c>
      <c r="D4163" t="s">
        <v>17767</v>
      </c>
      <c r="E4163" t="s">
        <v>20624</v>
      </c>
    </row>
    <row r="4164" spans="1:5" x14ac:dyDescent="0.2">
      <c r="A4164" t="s">
        <v>16502</v>
      </c>
      <c r="B4164">
        <v>112</v>
      </c>
      <c r="C4164">
        <v>8.0919999999999987</v>
      </c>
      <c r="D4164" t="s">
        <v>17767</v>
      </c>
      <c r="E4164" t="s">
        <v>20624</v>
      </c>
    </row>
    <row r="4165" spans="1:5" x14ac:dyDescent="0.2">
      <c r="A4165" t="s">
        <v>17565</v>
      </c>
      <c r="B4165">
        <v>112</v>
      </c>
      <c r="C4165">
        <v>15.293500000000002</v>
      </c>
      <c r="D4165" t="s">
        <v>17767</v>
      </c>
      <c r="E4165" t="s">
        <v>20624</v>
      </c>
    </row>
    <row r="4166" spans="1:5" x14ac:dyDescent="0.2">
      <c r="A4166" t="s">
        <v>321</v>
      </c>
      <c r="B4166">
        <v>113</v>
      </c>
      <c r="C4166">
        <v>-18.151666666666671</v>
      </c>
      <c r="D4166" t="s">
        <v>17767</v>
      </c>
      <c r="E4166" t="s">
        <v>20624</v>
      </c>
    </row>
    <row r="4167" spans="1:5" x14ac:dyDescent="0.2">
      <c r="A4167" t="s">
        <v>1468</v>
      </c>
      <c r="B4167">
        <v>113</v>
      </c>
      <c r="C4167">
        <v>-10.552999999999997</v>
      </c>
      <c r="D4167" t="s">
        <v>17767</v>
      </c>
      <c r="E4167" t="s">
        <v>20624</v>
      </c>
    </row>
    <row r="4168" spans="1:5" x14ac:dyDescent="0.2">
      <c r="A4168" t="s">
        <v>1537</v>
      </c>
      <c r="B4168">
        <v>113</v>
      </c>
      <c r="C4168">
        <v>-10.321666666666687</v>
      </c>
      <c r="D4168" t="s">
        <v>17767</v>
      </c>
      <c r="E4168" t="s">
        <v>20624</v>
      </c>
    </row>
    <row r="4169" spans="1:5" x14ac:dyDescent="0.2">
      <c r="A4169" t="s">
        <v>1975</v>
      </c>
      <c r="B4169">
        <v>113</v>
      </c>
      <c r="C4169">
        <v>-9.11</v>
      </c>
      <c r="D4169" t="s">
        <v>17767</v>
      </c>
      <c r="E4169" t="s">
        <v>20624</v>
      </c>
    </row>
    <row r="4170" spans="1:5" x14ac:dyDescent="0.2">
      <c r="A4170" t="s">
        <v>2065</v>
      </c>
      <c r="B4170">
        <v>113</v>
      </c>
      <c r="C4170">
        <v>-8.8683333333333394</v>
      </c>
      <c r="D4170" t="s">
        <v>17767</v>
      </c>
      <c r="E4170" t="s">
        <v>20624</v>
      </c>
    </row>
    <row r="4171" spans="1:5" x14ac:dyDescent="0.2">
      <c r="A4171" t="s">
        <v>2124</v>
      </c>
      <c r="B4171">
        <v>113</v>
      </c>
      <c r="C4171">
        <v>-8.7333333333333343</v>
      </c>
      <c r="D4171" t="s">
        <v>17767</v>
      </c>
      <c r="E4171" t="s">
        <v>20624</v>
      </c>
    </row>
    <row r="4172" spans="1:5" x14ac:dyDescent="0.2">
      <c r="A4172" t="s">
        <v>2357</v>
      </c>
      <c r="B4172">
        <v>113</v>
      </c>
      <c r="C4172">
        <v>-8.2183333333333337</v>
      </c>
      <c r="D4172" t="s">
        <v>17767</v>
      </c>
      <c r="E4172" t="s">
        <v>20624</v>
      </c>
    </row>
    <row r="4173" spans="1:5" x14ac:dyDescent="0.2">
      <c r="A4173" t="s">
        <v>2784</v>
      </c>
      <c r="B4173">
        <v>113</v>
      </c>
      <c r="C4173">
        <v>-7.492999999999995</v>
      </c>
      <c r="D4173" t="s">
        <v>17767</v>
      </c>
      <c r="E4173" t="s">
        <v>20624</v>
      </c>
    </row>
    <row r="4174" spans="1:5" x14ac:dyDescent="0.2">
      <c r="A4174" t="s">
        <v>3788</v>
      </c>
      <c r="B4174">
        <v>113</v>
      </c>
      <c r="C4174">
        <v>-6.0508333333333297</v>
      </c>
      <c r="D4174" t="s">
        <v>17767</v>
      </c>
      <c r="E4174" t="s">
        <v>20624</v>
      </c>
    </row>
    <row r="4175" spans="1:5" x14ac:dyDescent="0.2">
      <c r="A4175" t="s">
        <v>4117</v>
      </c>
      <c r="B4175">
        <v>113</v>
      </c>
      <c r="C4175">
        <v>-5.6913333333333327</v>
      </c>
      <c r="D4175" t="s">
        <v>17767</v>
      </c>
      <c r="E4175" t="s">
        <v>20624</v>
      </c>
    </row>
    <row r="4176" spans="1:5" x14ac:dyDescent="0.2">
      <c r="A4176" t="s">
        <v>4825</v>
      </c>
      <c r="B4176">
        <v>113</v>
      </c>
      <c r="C4176">
        <v>-4.9449999999999932</v>
      </c>
      <c r="D4176" t="s">
        <v>17767</v>
      </c>
      <c r="E4176" t="s">
        <v>20624</v>
      </c>
    </row>
    <row r="4177" spans="1:5" x14ac:dyDescent="0.2">
      <c r="A4177" t="s">
        <v>7899</v>
      </c>
      <c r="B4177">
        <v>113</v>
      </c>
      <c r="C4177">
        <v>-2.3966666666666754</v>
      </c>
      <c r="D4177" t="s">
        <v>17767</v>
      </c>
      <c r="E4177" t="s">
        <v>20624</v>
      </c>
    </row>
    <row r="4178" spans="1:5" x14ac:dyDescent="0.2">
      <c r="A4178" t="s">
        <v>8295</v>
      </c>
      <c r="B4178">
        <v>113</v>
      </c>
      <c r="C4178">
        <v>-2.028333333333336</v>
      </c>
      <c r="D4178" t="s">
        <v>17767</v>
      </c>
      <c r="E4178" t="s">
        <v>20624</v>
      </c>
    </row>
    <row r="4179" spans="1:5" x14ac:dyDescent="0.2">
      <c r="A4179" t="s">
        <v>8534</v>
      </c>
      <c r="B4179">
        <v>113</v>
      </c>
      <c r="C4179">
        <v>-1.7715000000000032</v>
      </c>
      <c r="D4179" t="s">
        <v>17767</v>
      </c>
      <c r="E4179" t="s">
        <v>20624</v>
      </c>
    </row>
    <row r="4180" spans="1:5" x14ac:dyDescent="0.2">
      <c r="A4180" t="s">
        <v>8677</v>
      </c>
      <c r="B4180">
        <v>113</v>
      </c>
      <c r="C4180">
        <v>-1.6599999999999966</v>
      </c>
      <c r="D4180" t="s">
        <v>17767</v>
      </c>
      <c r="E4180" t="s">
        <v>20624</v>
      </c>
    </row>
    <row r="4181" spans="1:5" x14ac:dyDescent="0.2">
      <c r="A4181" t="s">
        <v>8907</v>
      </c>
      <c r="B4181">
        <v>113</v>
      </c>
      <c r="C4181">
        <v>-1.3674999999999926</v>
      </c>
      <c r="D4181" t="s">
        <v>17767</v>
      </c>
      <c r="E4181" t="s">
        <v>20624</v>
      </c>
    </row>
    <row r="4182" spans="1:5" x14ac:dyDescent="0.2">
      <c r="A4182" t="s">
        <v>9303</v>
      </c>
      <c r="B4182">
        <v>113</v>
      </c>
      <c r="C4182">
        <v>-1.0060000000000144</v>
      </c>
      <c r="D4182" t="s">
        <v>17767</v>
      </c>
      <c r="E4182" t="s">
        <v>20624</v>
      </c>
    </row>
    <row r="4183" spans="1:5" x14ac:dyDescent="0.2">
      <c r="A4183" t="s">
        <v>9665</v>
      </c>
      <c r="B4183">
        <v>113</v>
      </c>
      <c r="C4183">
        <v>-0.68333333333333712</v>
      </c>
      <c r="D4183" t="s">
        <v>17767</v>
      </c>
      <c r="E4183" t="s">
        <v>20624</v>
      </c>
    </row>
    <row r="4184" spans="1:5" x14ac:dyDescent="0.2">
      <c r="A4184" t="s">
        <v>10438</v>
      </c>
      <c r="B4184">
        <v>113</v>
      </c>
      <c r="C4184">
        <v>0.20499999999999829</v>
      </c>
      <c r="D4184" t="s">
        <v>17767</v>
      </c>
      <c r="E4184" t="s">
        <v>20624</v>
      </c>
    </row>
    <row r="4185" spans="1:5" x14ac:dyDescent="0.2">
      <c r="A4185" t="s">
        <v>10675</v>
      </c>
      <c r="B4185">
        <v>113</v>
      </c>
      <c r="C4185">
        <v>0.42666666666666586</v>
      </c>
      <c r="D4185" t="s">
        <v>17767</v>
      </c>
      <c r="E4185" t="s">
        <v>20624</v>
      </c>
    </row>
    <row r="4186" spans="1:5" x14ac:dyDescent="0.2">
      <c r="A4186" t="s">
        <v>11477</v>
      </c>
      <c r="B4186">
        <v>113</v>
      </c>
      <c r="C4186">
        <v>1.2126666666666495</v>
      </c>
      <c r="D4186" t="s">
        <v>17767</v>
      </c>
      <c r="E4186" t="s">
        <v>20624</v>
      </c>
    </row>
    <row r="4187" spans="1:5" x14ac:dyDescent="0.2">
      <c r="A4187" t="s">
        <v>11499</v>
      </c>
      <c r="B4187">
        <v>113</v>
      </c>
      <c r="C4187">
        <v>1.2233333333333434</v>
      </c>
      <c r="D4187" t="s">
        <v>17767</v>
      </c>
      <c r="E4187" t="s">
        <v>20624</v>
      </c>
    </row>
    <row r="4188" spans="1:5" x14ac:dyDescent="0.2">
      <c r="A4188" t="s">
        <v>12615</v>
      </c>
      <c r="B4188">
        <v>113</v>
      </c>
      <c r="C4188">
        <v>2.3780000000000006</v>
      </c>
      <c r="D4188" t="s">
        <v>17767</v>
      </c>
      <c r="E4188" t="s">
        <v>20624</v>
      </c>
    </row>
    <row r="4189" spans="1:5" x14ac:dyDescent="0.2">
      <c r="A4189" t="s">
        <v>12687</v>
      </c>
      <c r="B4189">
        <v>113</v>
      </c>
      <c r="C4189">
        <v>2.4716666666666658</v>
      </c>
      <c r="D4189" t="s">
        <v>17767</v>
      </c>
      <c r="E4189" t="s">
        <v>20624</v>
      </c>
    </row>
    <row r="4190" spans="1:5" x14ac:dyDescent="0.2">
      <c r="A4190" t="s">
        <v>12751</v>
      </c>
      <c r="B4190">
        <v>113</v>
      </c>
      <c r="C4190">
        <v>2.5236666666666654</v>
      </c>
      <c r="D4190" t="s">
        <v>17767</v>
      </c>
      <c r="E4190" t="s">
        <v>20624</v>
      </c>
    </row>
    <row r="4191" spans="1:5" x14ac:dyDescent="0.2">
      <c r="A4191" t="s">
        <v>13570</v>
      </c>
      <c r="B4191">
        <v>113</v>
      </c>
      <c r="C4191">
        <v>3.4483333333333377</v>
      </c>
      <c r="D4191" t="s">
        <v>17767</v>
      </c>
      <c r="E4191" t="s">
        <v>20624</v>
      </c>
    </row>
    <row r="4192" spans="1:5" x14ac:dyDescent="0.2">
      <c r="A4192" t="s">
        <v>13914</v>
      </c>
      <c r="B4192">
        <v>113</v>
      </c>
      <c r="C4192">
        <v>3.7999999999999972</v>
      </c>
      <c r="D4192" t="s">
        <v>17767</v>
      </c>
      <c r="E4192" t="s">
        <v>20624</v>
      </c>
    </row>
    <row r="4193" spans="1:5" x14ac:dyDescent="0.2">
      <c r="A4193" t="s">
        <v>14288</v>
      </c>
      <c r="B4193">
        <v>113</v>
      </c>
      <c r="C4193">
        <v>4.2664999999999935</v>
      </c>
      <c r="D4193" t="s">
        <v>17767</v>
      </c>
      <c r="E4193" t="s">
        <v>20624</v>
      </c>
    </row>
    <row r="4194" spans="1:5" x14ac:dyDescent="0.2">
      <c r="A4194" t="s">
        <v>14615</v>
      </c>
      <c r="B4194">
        <v>113</v>
      </c>
      <c r="C4194">
        <v>4.6166666666666742</v>
      </c>
      <c r="D4194" t="s">
        <v>17767</v>
      </c>
      <c r="E4194" t="s">
        <v>20624</v>
      </c>
    </row>
    <row r="4195" spans="1:5" x14ac:dyDescent="0.2">
      <c r="A4195" t="s">
        <v>14635</v>
      </c>
      <c r="B4195">
        <v>113</v>
      </c>
      <c r="C4195">
        <v>4.6366666666666703</v>
      </c>
      <c r="D4195" t="s">
        <v>17767</v>
      </c>
      <c r="E4195" t="s">
        <v>20624</v>
      </c>
    </row>
    <row r="4196" spans="1:5" x14ac:dyDescent="0.2">
      <c r="A4196" t="s">
        <v>14970</v>
      </c>
      <c r="B4196">
        <v>113</v>
      </c>
      <c r="C4196">
        <v>5.0940000000000083</v>
      </c>
      <c r="D4196" t="s">
        <v>17767</v>
      </c>
      <c r="E4196" t="s">
        <v>20624</v>
      </c>
    </row>
    <row r="4197" spans="1:5" x14ac:dyDescent="0.2">
      <c r="A4197" t="s">
        <v>15250</v>
      </c>
      <c r="B4197">
        <v>113</v>
      </c>
      <c r="C4197">
        <v>5.4766666666666675</v>
      </c>
      <c r="D4197" t="s">
        <v>17767</v>
      </c>
      <c r="E4197" t="s">
        <v>20624</v>
      </c>
    </row>
    <row r="4198" spans="1:5" x14ac:dyDescent="0.2">
      <c r="A4198" t="s">
        <v>15434</v>
      </c>
      <c r="B4198">
        <v>113</v>
      </c>
      <c r="C4198">
        <v>5.7549999999999955</v>
      </c>
      <c r="D4198" t="s">
        <v>17767</v>
      </c>
      <c r="E4198" t="s">
        <v>20624</v>
      </c>
    </row>
    <row r="4199" spans="1:5" x14ac:dyDescent="0.2">
      <c r="A4199" t="s">
        <v>16398</v>
      </c>
      <c r="B4199">
        <v>113</v>
      </c>
      <c r="C4199">
        <v>7.8299999999999983</v>
      </c>
      <c r="D4199" t="s">
        <v>17767</v>
      </c>
      <c r="E4199" t="s">
        <v>20624</v>
      </c>
    </row>
    <row r="4200" spans="1:5" x14ac:dyDescent="0.2">
      <c r="A4200" t="s">
        <v>16534</v>
      </c>
      <c r="B4200">
        <v>113</v>
      </c>
      <c r="C4200">
        <v>8.1819999999999986</v>
      </c>
      <c r="D4200" t="s">
        <v>17767</v>
      </c>
      <c r="E4200" t="s">
        <v>20624</v>
      </c>
    </row>
    <row r="4201" spans="1:5" x14ac:dyDescent="0.2">
      <c r="A4201" t="s">
        <v>16587</v>
      </c>
      <c r="B4201">
        <v>113</v>
      </c>
      <c r="C4201">
        <v>8.3449999999999847</v>
      </c>
      <c r="D4201" t="s">
        <v>17767</v>
      </c>
      <c r="E4201" t="s">
        <v>20624</v>
      </c>
    </row>
    <row r="4202" spans="1:5" x14ac:dyDescent="0.2">
      <c r="A4202" t="s">
        <v>16906</v>
      </c>
      <c r="B4202">
        <v>113</v>
      </c>
      <c r="C4202">
        <v>9.5166666666666657</v>
      </c>
      <c r="D4202" t="s">
        <v>17767</v>
      </c>
      <c r="E4202" t="s">
        <v>20624</v>
      </c>
    </row>
    <row r="4203" spans="1:5" x14ac:dyDescent="0.2">
      <c r="A4203" t="s">
        <v>17409</v>
      </c>
      <c r="B4203">
        <v>113</v>
      </c>
      <c r="C4203">
        <v>12.789999999999996</v>
      </c>
      <c r="D4203" t="s">
        <v>17767</v>
      </c>
      <c r="E4203" t="s">
        <v>20624</v>
      </c>
    </row>
    <row r="4204" spans="1:5" x14ac:dyDescent="0.2">
      <c r="A4204" t="s">
        <v>17411</v>
      </c>
      <c r="B4204">
        <v>113</v>
      </c>
      <c r="C4204">
        <v>12.796333333333333</v>
      </c>
      <c r="D4204" t="s">
        <v>17767</v>
      </c>
      <c r="E4204" t="s">
        <v>20624</v>
      </c>
    </row>
    <row r="4205" spans="1:5" x14ac:dyDescent="0.2">
      <c r="A4205" t="s">
        <v>17653</v>
      </c>
      <c r="B4205">
        <v>113</v>
      </c>
      <c r="C4205">
        <v>18.603999999999999</v>
      </c>
      <c r="D4205" t="s">
        <v>17767</v>
      </c>
      <c r="E4205" t="s">
        <v>20624</v>
      </c>
    </row>
    <row r="4206" spans="1:5" x14ac:dyDescent="0.2">
      <c r="A4206" t="s">
        <v>17755</v>
      </c>
      <c r="B4206">
        <v>113</v>
      </c>
      <c r="C4206">
        <v>34.682500000000005</v>
      </c>
      <c r="D4206" t="s">
        <v>17767</v>
      </c>
      <c r="E4206" t="s">
        <v>20624</v>
      </c>
    </row>
    <row r="4207" spans="1:5" x14ac:dyDescent="0.2">
      <c r="A4207" t="s">
        <v>272</v>
      </c>
      <c r="B4207">
        <v>114</v>
      </c>
      <c r="C4207">
        <v>-18.778333333333325</v>
      </c>
      <c r="D4207" t="s">
        <v>17767</v>
      </c>
      <c r="E4207" t="s">
        <v>20624</v>
      </c>
    </row>
    <row r="4208" spans="1:5" x14ac:dyDescent="0.2">
      <c r="A4208" t="s">
        <v>1591</v>
      </c>
      <c r="B4208">
        <v>114</v>
      </c>
      <c r="C4208">
        <v>-10.185999999999993</v>
      </c>
      <c r="D4208" t="s">
        <v>17767</v>
      </c>
      <c r="E4208" t="s">
        <v>20624</v>
      </c>
    </row>
    <row r="4209" spans="1:5" x14ac:dyDescent="0.2">
      <c r="A4209" t="s">
        <v>1928</v>
      </c>
      <c r="B4209">
        <v>114</v>
      </c>
      <c r="C4209">
        <v>-9.2383333333333439</v>
      </c>
      <c r="D4209" t="s">
        <v>17767</v>
      </c>
      <c r="E4209" t="s">
        <v>20624</v>
      </c>
    </row>
    <row r="4210" spans="1:5" x14ac:dyDescent="0.2">
      <c r="A4210" t="s">
        <v>4379</v>
      </c>
      <c r="B4210">
        <v>114</v>
      </c>
      <c r="C4210">
        <v>-5.4073333333333409</v>
      </c>
      <c r="D4210" t="s">
        <v>17767</v>
      </c>
      <c r="E4210" t="s">
        <v>20624</v>
      </c>
    </row>
    <row r="4211" spans="1:5" x14ac:dyDescent="0.2">
      <c r="A4211" t="s">
        <v>4447</v>
      </c>
      <c r="B4211">
        <v>114</v>
      </c>
      <c r="C4211">
        <v>-5.341666666666665</v>
      </c>
      <c r="D4211" t="s">
        <v>17767</v>
      </c>
      <c r="E4211" t="s">
        <v>20624</v>
      </c>
    </row>
    <row r="4212" spans="1:5" x14ac:dyDescent="0.2">
      <c r="A4212" t="s">
        <v>5224</v>
      </c>
      <c r="B4212">
        <v>114</v>
      </c>
      <c r="C4212">
        <v>-4.5649999999999995</v>
      </c>
      <c r="D4212" t="s">
        <v>17767</v>
      </c>
      <c r="E4212" t="s">
        <v>20624</v>
      </c>
    </row>
    <row r="4213" spans="1:5" x14ac:dyDescent="0.2">
      <c r="A4213" t="s">
        <v>5276</v>
      </c>
      <c r="B4213">
        <v>114</v>
      </c>
      <c r="C4213">
        <v>-4.5043333333333351</v>
      </c>
      <c r="D4213" t="s">
        <v>17767</v>
      </c>
      <c r="E4213" t="s">
        <v>20624</v>
      </c>
    </row>
    <row r="4214" spans="1:5" x14ac:dyDescent="0.2">
      <c r="A4214" t="s">
        <v>5797</v>
      </c>
      <c r="B4214">
        <v>114</v>
      </c>
      <c r="C4214">
        <v>-4.0739999999999998</v>
      </c>
      <c r="D4214" t="s">
        <v>17767</v>
      </c>
      <c r="E4214" t="s">
        <v>20624</v>
      </c>
    </row>
    <row r="4215" spans="1:5" x14ac:dyDescent="0.2">
      <c r="A4215" t="s">
        <v>5944</v>
      </c>
      <c r="B4215">
        <v>114</v>
      </c>
      <c r="C4215">
        <v>-3.9416666666666771</v>
      </c>
      <c r="D4215" t="s">
        <v>17767</v>
      </c>
      <c r="E4215" t="s">
        <v>20624</v>
      </c>
    </row>
    <row r="4216" spans="1:5" x14ac:dyDescent="0.2">
      <c r="A4216" t="s">
        <v>6667</v>
      </c>
      <c r="B4216">
        <v>114</v>
      </c>
      <c r="C4216">
        <v>-3.3353333333333239</v>
      </c>
      <c r="D4216" t="s">
        <v>17767</v>
      </c>
      <c r="E4216" t="s">
        <v>20624</v>
      </c>
    </row>
    <row r="4217" spans="1:5" x14ac:dyDescent="0.2">
      <c r="A4217" t="s">
        <v>6869</v>
      </c>
      <c r="B4217">
        <v>114</v>
      </c>
      <c r="C4217">
        <v>-3.2025000000000077</v>
      </c>
      <c r="D4217" t="s">
        <v>17767</v>
      </c>
      <c r="E4217" t="s">
        <v>20624</v>
      </c>
    </row>
    <row r="4218" spans="1:5" x14ac:dyDescent="0.2">
      <c r="A4218" t="s">
        <v>8418</v>
      </c>
      <c r="B4218">
        <v>114</v>
      </c>
      <c r="C4218">
        <v>-1.9183333333333508</v>
      </c>
      <c r="D4218" t="s">
        <v>17767</v>
      </c>
      <c r="E4218" t="s">
        <v>20624</v>
      </c>
    </row>
    <row r="4219" spans="1:5" x14ac:dyDescent="0.2">
      <c r="A4219" t="s">
        <v>8956</v>
      </c>
      <c r="B4219">
        <v>114</v>
      </c>
      <c r="C4219">
        <v>-1.318333333333328</v>
      </c>
      <c r="D4219" t="s">
        <v>17767</v>
      </c>
      <c r="E4219" t="s">
        <v>20624</v>
      </c>
    </row>
    <row r="4220" spans="1:5" x14ac:dyDescent="0.2">
      <c r="A4220" t="s">
        <v>9032</v>
      </c>
      <c r="B4220">
        <v>114</v>
      </c>
      <c r="C4220">
        <v>-1.2524999999999977</v>
      </c>
      <c r="D4220" t="s">
        <v>17767</v>
      </c>
      <c r="E4220" t="s">
        <v>20624</v>
      </c>
    </row>
    <row r="4221" spans="1:5" x14ac:dyDescent="0.2">
      <c r="A4221" t="s">
        <v>9412</v>
      </c>
      <c r="B4221">
        <v>114</v>
      </c>
      <c r="C4221">
        <v>-0.91999999999998749</v>
      </c>
      <c r="D4221" t="s">
        <v>17767</v>
      </c>
      <c r="E4221" t="s">
        <v>20624</v>
      </c>
    </row>
    <row r="4222" spans="1:5" x14ac:dyDescent="0.2">
      <c r="A4222" t="s">
        <v>9586</v>
      </c>
      <c r="B4222">
        <v>114</v>
      </c>
      <c r="C4222">
        <v>-0.74600000000000932</v>
      </c>
      <c r="D4222" t="s">
        <v>17767</v>
      </c>
      <c r="E4222" t="s">
        <v>20624</v>
      </c>
    </row>
    <row r="4223" spans="1:5" x14ac:dyDescent="0.2">
      <c r="A4223" t="s">
        <v>9753</v>
      </c>
      <c r="B4223">
        <v>114</v>
      </c>
      <c r="C4223">
        <v>-0.57833333333333314</v>
      </c>
      <c r="D4223" t="s">
        <v>17767</v>
      </c>
      <c r="E4223" t="s">
        <v>20624</v>
      </c>
    </row>
    <row r="4224" spans="1:5" x14ac:dyDescent="0.2">
      <c r="A4224" t="s">
        <v>10071</v>
      </c>
      <c r="B4224">
        <v>114</v>
      </c>
      <c r="C4224">
        <v>-0.23833333333334394</v>
      </c>
      <c r="D4224" t="s">
        <v>17767</v>
      </c>
      <c r="E4224" t="s">
        <v>20624</v>
      </c>
    </row>
    <row r="4225" spans="1:5" x14ac:dyDescent="0.2">
      <c r="A4225" t="s">
        <v>10256</v>
      </c>
      <c r="B4225">
        <v>114</v>
      </c>
      <c r="C4225">
        <v>-2.1666666666664725E-2</v>
      </c>
      <c r="D4225" t="s">
        <v>17767</v>
      </c>
      <c r="E4225" t="s">
        <v>20624</v>
      </c>
    </row>
    <row r="4226" spans="1:5" x14ac:dyDescent="0.2">
      <c r="A4226" t="s">
        <v>10320</v>
      </c>
      <c r="B4226">
        <v>114</v>
      </c>
      <c r="C4226">
        <v>7.0000000000000284E-2</v>
      </c>
      <c r="D4226" t="s">
        <v>17767</v>
      </c>
      <c r="E4226" t="s">
        <v>20624</v>
      </c>
    </row>
    <row r="4227" spans="1:5" x14ac:dyDescent="0.2">
      <c r="A4227" t="s">
        <v>11105</v>
      </c>
      <c r="B4227">
        <v>114</v>
      </c>
      <c r="C4227">
        <v>0.85200000000000387</v>
      </c>
      <c r="D4227" t="s">
        <v>17767</v>
      </c>
      <c r="E4227" t="s">
        <v>20624</v>
      </c>
    </row>
    <row r="4228" spans="1:5" x14ac:dyDescent="0.2">
      <c r="A4228" t="s">
        <v>11127</v>
      </c>
      <c r="B4228">
        <v>114</v>
      </c>
      <c r="C4228">
        <v>0.87333333333333396</v>
      </c>
      <c r="D4228" t="s">
        <v>17767</v>
      </c>
      <c r="E4228" t="s">
        <v>20624</v>
      </c>
    </row>
    <row r="4229" spans="1:5" x14ac:dyDescent="0.2">
      <c r="A4229" t="s">
        <v>12011</v>
      </c>
      <c r="B4229">
        <v>114</v>
      </c>
      <c r="C4229">
        <v>1.7249999999999943</v>
      </c>
      <c r="D4229" t="s">
        <v>17767</v>
      </c>
      <c r="E4229" t="s">
        <v>20624</v>
      </c>
    </row>
    <row r="4230" spans="1:5" x14ac:dyDescent="0.2">
      <c r="A4230" t="s">
        <v>12294</v>
      </c>
      <c r="B4230">
        <v>114</v>
      </c>
      <c r="C4230">
        <v>2.0616666666666639</v>
      </c>
      <c r="D4230" t="s">
        <v>17767</v>
      </c>
      <c r="E4230" t="s">
        <v>20624</v>
      </c>
    </row>
    <row r="4231" spans="1:5" x14ac:dyDescent="0.2">
      <c r="A4231" t="s">
        <v>12794</v>
      </c>
      <c r="B4231">
        <v>114</v>
      </c>
      <c r="C4231">
        <v>2.5616666666666656</v>
      </c>
      <c r="D4231" t="s">
        <v>17767</v>
      </c>
      <c r="E4231" t="s">
        <v>20624</v>
      </c>
    </row>
    <row r="4232" spans="1:5" x14ac:dyDescent="0.2">
      <c r="A4232" t="s">
        <v>12896</v>
      </c>
      <c r="B4232">
        <v>114</v>
      </c>
      <c r="C4232">
        <v>2.681666666666672</v>
      </c>
      <c r="D4232" t="s">
        <v>17767</v>
      </c>
      <c r="E4232" t="s">
        <v>20624</v>
      </c>
    </row>
    <row r="4233" spans="1:5" x14ac:dyDescent="0.2">
      <c r="A4233" t="s">
        <v>12900</v>
      </c>
      <c r="B4233">
        <v>114</v>
      </c>
      <c r="C4233">
        <v>2.6849999999999952</v>
      </c>
      <c r="D4233" t="s">
        <v>17767</v>
      </c>
      <c r="E4233" t="s">
        <v>20624</v>
      </c>
    </row>
    <row r="4234" spans="1:5" x14ac:dyDescent="0.2">
      <c r="A4234" t="s">
        <v>12945</v>
      </c>
      <c r="B4234">
        <v>114</v>
      </c>
      <c r="C4234">
        <v>2.7376666666666694</v>
      </c>
      <c r="D4234" t="s">
        <v>17767</v>
      </c>
      <c r="E4234" t="s">
        <v>20624</v>
      </c>
    </row>
    <row r="4235" spans="1:5" x14ac:dyDescent="0.2">
      <c r="A4235" t="s">
        <v>13002</v>
      </c>
      <c r="B4235">
        <v>114</v>
      </c>
      <c r="C4235">
        <v>2.8030000000000115</v>
      </c>
      <c r="D4235" t="s">
        <v>17767</v>
      </c>
      <c r="E4235" t="s">
        <v>20624</v>
      </c>
    </row>
    <row r="4236" spans="1:5" x14ac:dyDescent="0.2">
      <c r="A4236" t="s">
        <v>13543</v>
      </c>
      <c r="B4236">
        <v>114</v>
      </c>
      <c r="C4236">
        <v>3.4149999999999956</v>
      </c>
      <c r="D4236" t="s">
        <v>17767</v>
      </c>
      <c r="E4236" t="s">
        <v>20624</v>
      </c>
    </row>
    <row r="4237" spans="1:5" x14ac:dyDescent="0.2">
      <c r="A4237" t="s">
        <v>13553</v>
      </c>
      <c r="B4237">
        <v>114</v>
      </c>
      <c r="C4237">
        <v>3.4253333333333309</v>
      </c>
      <c r="D4237" t="s">
        <v>17767</v>
      </c>
      <c r="E4237" t="s">
        <v>20624</v>
      </c>
    </row>
    <row r="4238" spans="1:5" x14ac:dyDescent="0.2">
      <c r="A4238" t="s">
        <v>13874</v>
      </c>
      <c r="B4238">
        <v>114</v>
      </c>
      <c r="C4238">
        <v>3.7633333333333496</v>
      </c>
      <c r="D4238" t="s">
        <v>17767</v>
      </c>
      <c r="E4238" t="s">
        <v>20624</v>
      </c>
    </row>
    <row r="4239" spans="1:5" x14ac:dyDescent="0.2">
      <c r="A4239" t="s">
        <v>13979</v>
      </c>
      <c r="B4239">
        <v>114</v>
      </c>
      <c r="C4239">
        <v>3.8800000000000017</v>
      </c>
      <c r="D4239" t="s">
        <v>17767</v>
      </c>
      <c r="E4239" t="s">
        <v>20624</v>
      </c>
    </row>
    <row r="4240" spans="1:5" x14ac:dyDescent="0.2">
      <c r="A4240" t="s">
        <v>14477</v>
      </c>
      <c r="B4240">
        <v>114</v>
      </c>
      <c r="C4240">
        <v>4.4866666666666646</v>
      </c>
      <c r="D4240" t="s">
        <v>17767</v>
      </c>
      <c r="E4240" t="s">
        <v>20624</v>
      </c>
    </row>
    <row r="4241" spans="1:5" x14ac:dyDescent="0.2">
      <c r="A4241" t="s">
        <v>14564</v>
      </c>
      <c r="B4241">
        <v>114</v>
      </c>
      <c r="C4241">
        <v>4.5720000000000027</v>
      </c>
      <c r="D4241" t="s">
        <v>17767</v>
      </c>
      <c r="E4241" t="s">
        <v>20624</v>
      </c>
    </row>
    <row r="4242" spans="1:5" x14ac:dyDescent="0.2">
      <c r="A4242" t="s">
        <v>14923</v>
      </c>
      <c r="B4242">
        <v>114</v>
      </c>
      <c r="C4242">
        <v>5.039999999999992</v>
      </c>
      <c r="D4242" t="s">
        <v>17767</v>
      </c>
      <c r="E4242" t="s">
        <v>20624</v>
      </c>
    </row>
    <row r="4243" spans="1:5" x14ac:dyDescent="0.2">
      <c r="A4243" t="s">
        <v>15551</v>
      </c>
      <c r="B4243">
        <v>114</v>
      </c>
      <c r="C4243">
        <v>5.9733333333333292</v>
      </c>
      <c r="D4243" t="s">
        <v>17767</v>
      </c>
      <c r="E4243" t="s">
        <v>20624</v>
      </c>
    </row>
    <row r="4244" spans="1:5" x14ac:dyDescent="0.2">
      <c r="A4244" t="s">
        <v>15582</v>
      </c>
      <c r="B4244">
        <v>114</v>
      </c>
      <c r="C4244">
        <v>6.0216666666666754</v>
      </c>
      <c r="D4244" t="s">
        <v>17767</v>
      </c>
      <c r="E4244" t="s">
        <v>20624</v>
      </c>
    </row>
    <row r="4245" spans="1:5" x14ac:dyDescent="0.2">
      <c r="A4245" t="s">
        <v>15769</v>
      </c>
      <c r="B4245">
        <v>114</v>
      </c>
      <c r="C4245">
        <v>6.4086666666666758</v>
      </c>
      <c r="D4245" t="s">
        <v>17767</v>
      </c>
      <c r="E4245" t="s">
        <v>20624</v>
      </c>
    </row>
    <row r="4246" spans="1:5" x14ac:dyDescent="0.2">
      <c r="A4246" t="s">
        <v>16335</v>
      </c>
      <c r="B4246">
        <v>114</v>
      </c>
      <c r="C4246">
        <v>7.6623333333333505</v>
      </c>
      <c r="D4246" t="s">
        <v>17767</v>
      </c>
      <c r="E4246" t="s">
        <v>20624</v>
      </c>
    </row>
    <row r="4247" spans="1:5" x14ac:dyDescent="0.2">
      <c r="A4247" t="s">
        <v>16444</v>
      </c>
      <c r="B4247">
        <v>114</v>
      </c>
      <c r="C4247">
        <v>7.960000000000008</v>
      </c>
      <c r="D4247" t="s">
        <v>17767</v>
      </c>
      <c r="E4247" t="s">
        <v>20624</v>
      </c>
    </row>
    <row r="4248" spans="1:5" x14ac:dyDescent="0.2">
      <c r="A4248" t="s">
        <v>16526</v>
      </c>
      <c r="B4248">
        <v>114</v>
      </c>
      <c r="C4248">
        <v>8.1666666666666679</v>
      </c>
      <c r="D4248" t="s">
        <v>17767</v>
      </c>
      <c r="E4248" t="s">
        <v>20624</v>
      </c>
    </row>
    <row r="4249" spans="1:5" x14ac:dyDescent="0.2">
      <c r="A4249" t="s">
        <v>16860</v>
      </c>
      <c r="B4249">
        <v>114</v>
      </c>
      <c r="C4249">
        <v>9.4243333333333297</v>
      </c>
      <c r="D4249" t="s">
        <v>17767</v>
      </c>
      <c r="E4249" t="s">
        <v>20624</v>
      </c>
    </row>
    <row r="4250" spans="1:5" x14ac:dyDescent="0.2">
      <c r="A4250" t="s">
        <v>17392</v>
      </c>
      <c r="B4250">
        <v>114</v>
      </c>
      <c r="C4250">
        <v>12.607499999999993</v>
      </c>
      <c r="D4250" t="s">
        <v>17767</v>
      </c>
      <c r="E4250" t="s">
        <v>20624</v>
      </c>
    </row>
    <row r="4251" spans="1:5" x14ac:dyDescent="0.2">
      <c r="A4251" t="s">
        <v>17426</v>
      </c>
      <c r="B4251">
        <v>114</v>
      </c>
      <c r="C4251">
        <v>12.956666666666656</v>
      </c>
      <c r="D4251" t="s">
        <v>17767</v>
      </c>
      <c r="E4251" t="s">
        <v>20624</v>
      </c>
    </row>
    <row r="4252" spans="1:5" x14ac:dyDescent="0.2">
      <c r="A4252" t="s">
        <v>17689</v>
      </c>
      <c r="B4252">
        <v>114</v>
      </c>
      <c r="C4252">
        <v>21.143333333333345</v>
      </c>
      <c r="D4252" t="s">
        <v>17767</v>
      </c>
      <c r="E4252" t="s">
        <v>20624</v>
      </c>
    </row>
    <row r="4253" spans="1:5" x14ac:dyDescent="0.2">
      <c r="A4253" t="s">
        <v>1171</v>
      </c>
      <c r="B4253">
        <v>115</v>
      </c>
      <c r="C4253">
        <v>-11.719999999999999</v>
      </c>
      <c r="D4253" t="s">
        <v>17767</v>
      </c>
      <c r="E4253" t="s">
        <v>20624</v>
      </c>
    </row>
    <row r="4254" spans="1:5" x14ac:dyDescent="0.2">
      <c r="A4254" t="s">
        <v>1403</v>
      </c>
      <c r="B4254">
        <v>115</v>
      </c>
      <c r="C4254">
        <v>-10.736666666666657</v>
      </c>
      <c r="D4254" t="s">
        <v>17767</v>
      </c>
      <c r="E4254" t="s">
        <v>20624</v>
      </c>
    </row>
    <row r="4255" spans="1:5" x14ac:dyDescent="0.2">
      <c r="A4255" t="s">
        <v>1894</v>
      </c>
      <c r="B4255">
        <v>115</v>
      </c>
      <c r="C4255">
        <v>-9.3241666666666703</v>
      </c>
      <c r="D4255" t="s">
        <v>17767</v>
      </c>
      <c r="E4255" t="s">
        <v>20624</v>
      </c>
    </row>
    <row r="4256" spans="1:5" x14ac:dyDescent="0.2">
      <c r="A4256" t="s">
        <v>2299</v>
      </c>
      <c r="B4256">
        <v>115</v>
      </c>
      <c r="C4256">
        <v>-8.331666666666667</v>
      </c>
      <c r="D4256" t="s">
        <v>17767</v>
      </c>
      <c r="E4256" t="s">
        <v>20624</v>
      </c>
    </row>
    <row r="4257" spans="1:5" x14ac:dyDescent="0.2">
      <c r="A4257" t="s">
        <v>2465</v>
      </c>
      <c r="B4257">
        <v>115</v>
      </c>
      <c r="C4257">
        <v>-8.0266666666666637</v>
      </c>
      <c r="D4257" t="s">
        <v>17767</v>
      </c>
      <c r="E4257" t="s">
        <v>20624</v>
      </c>
    </row>
    <row r="4258" spans="1:5" x14ac:dyDescent="0.2">
      <c r="A4258" t="s">
        <v>2489</v>
      </c>
      <c r="B4258">
        <v>115</v>
      </c>
      <c r="C4258">
        <v>-7.9799999999999898</v>
      </c>
      <c r="D4258" t="s">
        <v>17767</v>
      </c>
      <c r="E4258" t="s">
        <v>20624</v>
      </c>
    </row>
    <row r="4259" spans="1:5" x14ac:dyDescent="0.2">
      <c r="A4259" t="s">
        <v>3265</v>
      </c>
      <c r="B4259">
        <v>115</v>
      </c>
      <c r="C4259">
        <v>-6.8133333333333335</v>
      </c>
      <c r="D4259" t="s">
        <v>17767</v>
      </c>
      <c r="E4259" t="s">
        <v>20624</v>
      </c>
    </row>
    <row r="4260" spans="1:5" x14ac:dyDescent="0.2">
      <c r="A4260" t="s">
        <v>4106</v>
      </c>
      <c r="B4260">
        <v>115</v>
      </c>
      <c r="C4260">
        <v>-5.7033333333333331</v>
      </c>
      <c r="D4260" t="s">
        <v>17767</v>
      </c>
      <c r="E4260" t="s">
        <v>20624</v>
      </c>
    </row>
    <row r="4261" spans="1:5" x14ac:dyDescent="0.2">
      <c r="A4261" t="s">
        <v>4784</v>
      </c>
      <c r="B4261">
        <v>115</v>
      </c>
      <c r="C4261">
        <v>-4.9866666666666788</v>
      </c>
      <c r="D4261" t="s">
        <v>17767</v>
      </c>
      <c r="E4261" t="s">
        <v>20624</v>
      </c>
    </row>
    <row r="4262" spans="1:5" x14ac:dyDescent="0.2">
      <c r="A4262" t="s">
        <v>4961</v>
      </c>
      <c r="B4262">
        <v>115</v>
      </c>
      <c r="C4262">
        <v>-4.8083333333333336</v>
      </c>
      <c r="D4262" t="s">
        <v>17767</v>
      </c>
      <c r="E4262" t="s">
        <v>20624</v>
      </c>
    </row>
    <row r="4263" spans="1:5" x14ac:dyDescent="0.2">
      <c r="A4263" t="s">
        <v>5051</v>
      </c>
      <c r="B4263">
        <v>115</v>
      </c>
      <c r="C4263">
        <v>-4.7336666666666787</v>
      </c>
      <c r="D4263" t="s">
        <v>17767</v>
      </c>
      <c r="E4263" t="s">
        <v>20624</v>
      </c>
    </row>
    <row r="4264" spans="1:5" x14ac:dyDescent="0.2">
      <c r="A4264" t="s">
        <v>5125</v>
      </c>
      <c r="B4264">
        <v>115</v>
      </c>
      <c r="C4264">
        <v>-4.6350000000000051</v>
      </c>
      <c r="D4264" t="s">
        <v>17767</v>
      </c>
      <c r="E4264" t="s">
        <v>20624</v>
      </c>
    </row>
    <row r="4265" spans="1:5" x14ac:dyDescent="0.2">
      <c r="A4265" t="s">
        <v>5321</v>
      </c>
      <c r="B4265">
        <v>115</v>
      </c>
      <c r="C4265">
        <v>-4.4716666666666498</v>
      </c>
      <c r="D4265" t="s">
        <v>17767</v>
      </c>
      <c r="E4265" t="s">
        <v>20624</v>
      </c>
    </row>
    <row r="4266" spans="1:5" x14ac:dyDescent="0.2">
      <c r="A4266" t="s">
        <v>5383</v>
      </c>
      <c r="B4266">
        <v>115</v>
      </c>
      <c r="C4266">
        <v>-4.4050000000000153</v>
      </c>
      <c r="D4266" t="s">
        <v>17767</v>
      </c>
      <c r="E4266" t="s">
        <v>20624</v>
      </c>
    </row>
    <row r="4267" spans="1:5" x14ac:dyDescent="0.2">
      <c r="A4267" t="s">
        <v>5596</v>
      </c>
      <c r="B4267">
        <v>115</v>
      </c>
      <c r="C4267">
        <v>-4.2300000000000182</v>
      </c>
      <c r="D4267" t="s">
        <v>17767</v>
      </c>
      <c r="E4267" t="s">
        <v>20624</v>
      </c>
    </row>
    <row r="4268" spans="1:5" x14ac:dyDescent="0.2">
      <c r="A4268" t="s">
        <v>5608</v>
      </c>
      <c r="B4268">
        <v>115</v>
      </c>
      <c r="C4268">
        <v>-4.2263333333333435</v>
      </c>
      <c r="D4268" t="s">
        <v>17767</v>
      </c>
      <c r="E4268" t="s">
        <v>20624</v>
      </c>
    </row>
    <row r="4269" spans="1:5" x14ac:dyDescent="0.2">
      <c r="A4269" t="s">
        <v>5694</v>
      </c>
      <c r="B4269">
        <v>115</v>
      </c>
      <c r="C4269">
        <v>-4.1466666666666612</v>
      </c>
      <c r="D4269" t="s">
        <v>17767</v>
      </c>
      <c r="E4269" t="s">
        <v>20624</v>
      </c>
    </row>
    <row r="4270" spans="1:5" x14ac:dyDescent="0.2">
      <c r="A4270" t="s">
        <v>6081</v>
      </c>
      <c r="B4270">
        <v>115</v>
      </c>
      <c r="C4270">
        <v>-3.8299999999999983</v>
      </c>
      <c r="D4270" t="s">
        <v>17767</v>
      </c>
      <c r="E4270" t="s">
        <v>20624</v>
      </c>
    </row>
    <row r="4271" spans="1:5" x14ac:dyDescent="0.2">
      <c r="A4271" t="s">
        <v>6368</v>
      </c>
      <c r="B4271">
        <v>115</v>
      </c>
      <c r="C4271">
        <v>-3.5908333333333329</v>
      </c>
      <c r="D4271" t="s">
        <v>17767</v>
      </c>
      <c r="E4271" t="s">
        <v>20624</v>
      </c>
    </row>
    <row r="4272" spans="1:5" x14ac:dyDescent="0.2">
      <c r="A4272" t="s">
        <v>6427</v>
      </c>
      <c r="B4272">
        <v>115</v>
      </c>
      <c r="C4272">
        <v>-3.5440000000000111</v>
      </c>
      <c r="D4272" t="s">
        <v>17767</v>
      </c>
      <c r="E4272" t="s">
        <v>20624</v>
      </c>
    </row>
    <row r="4273" spans="1:5" x14ac:dyDescent="0.2">
      <c r="A4273" t="s">
        <v>6435</v>
      </c>
      <c r="B4273">
        <v>115</v>
      </c>
      <c r="C4273">
        <v>-3.5370000000000008</v>
      </c>
      <c r="D4273" t="s">
        <v>17767</v>
      </c>
      <c r="E4273" t="s">
        <v>20624</v>
      </c>
    </row>
    <row r="4274" spans="1:5" x14ac:dyDescent="0.2">
      <c r="A4274" t="s">
        <v>7799</v>
      </c>
      <c r="B4274">
        <v>115</v>
      </c>
      <c r="C4274">
        <v>-2.4900000000000002</v>
      </c>
      <c r="D4274" t="s">
        <v>17767</v>
      </c>
      <c r="E4274" t="s">
        <v>20624</v>
      </c>
    </row>
    <row r="4275" spans="1:5" x14ac:dyDescent="0.2">
      <c r="A4275" t="s">
        <v>8022</v>
      </c>
      <c r="B4275">
        <v>115</v>
      </c>
      <c r="C4275">
        <v>-2.292333333333346</v>
      </c>
      <c r="D4275" t="s">
        <v>17767</v>
      </c>
      <c r="E4275" t="s">
        <v>20624</v>
      </c>
    </row>
    <row r="4276" spans="1:5" x14ac:dyDescent="0.2">
      <c r="A4276" t="s">
        <v>8063</v>
      </c>
      <c r="B4276">
        <v>115</v>
      </c>
      <c r="C4276">
        <v>-2.2533333333333303</v>
      </c>
      <c r="D4276" t="s">
        <v>17767</v>
      </c>
      <c r="E4276" t="s">
        <v>20624</v>
      </c>
    </row>
    <row r="4277" spans="1:5" x14ac:dyDescent="0.2">
      <c r="A4277" t="s">
        <v>8108</v>
      </c>
      <c r="B4277">
        <v>115</v>
      </c>
      <c r="C4277">
        <v>-2.2066666666666777</v>
      </c>
      <c r="D4277" t="s">
        <v>17767</v>
      </c>
      <c r="E4277" t="s">
        <v>20624</v>
      </c>
    </row>
    <row r="4278" spans="1:5" x14ac:dyDescent="0.2">
      <c r="A4278" t="s">
        <v>9050</v>
      </c>
      <c r="B4278">
        <v>115</v>
      </c>
      <c r="C4278">
        <v>-1.2383333333333351</v>
      </c>
      <c r="D4278" t="s">
        <v>17767</v>
      </c>
      <c r="E4278" t="s">
        <v>20624</v>
      </c>
    </row>
    <row r="4279" spans="1:5" x14ac:dyDescent="0.2">
      <c r="A4279" t="s">
        <v>9076</v>
      </c>
      <c r="B4279">
        <v>115</v>
      </c>
      <c r="C4279">
        <v>-1.2224999999999984</v>
      </c>
      <c r="D4279" t="s">
        <v>17767</v>
      </c>
      <c r="E4279" t="s">
        <v>20624</v>
      </c>
    </row>
    <row r="4280" spans="1:5" x14ac:dyDescent="0.2">
      <c r="A4280" t="s">
        <v>9644</v>
      </c>
      <c r="B4280">
        <v>115</v>
      </c>
      <c r="C4280">
        <v>-0.6983333333333519</v>
      </c>
      <c r="D4280" t="s">
        <v>17767</v>
      </c>
      <c r="E4280" t="s">
        <v>20624</v>
      </c>
    </row>
    <row r="4281" spans="1:5" x14ac:dyDescent="0.2">
      <c r="A4281" t="s">
        <v>9784</v>
      </c>
      <c r="B4281">
        <v>115</v>
      </c>
      <c r="C4281">
        <v>-0.54750000000000032</v>
      </c>
      <c r="D4281" t="s">
        <v>17767</v>
      </c>
      <c r="E4281" t="s">
        <v>20624</v>
      </c>
    </row>
    <row r="4282" spans="1:5" x14ac:dyDescent="0.2">
      <c r="A4282" t="s">
        <v>10378</v>
      </c>
      <c r="B4282">
        <v>115</v>
      </c>
      <c r="C4282">
        <v>0.13700000000001467</v>
      </c>
      <c r="D4282" t="s">
        <v>17767</v>
      </c>
      <c r="E4282" t="s">
        <v>20624</v>
      </c>
    </row>
    <row r="4283" spans="1:5" x14ac:dyDescent="0.2">
      <c r="A4283" t="s">
        <v>10561</v>
      </c>
      <c r="B4283">
        <v>115</v>
      </c>
      <c r="C4283">
        <v>0.3200000000000216</v>
      </c>
      <c r="D4283" t="s">
        <v>17767</v>
      </c>
      <c r="E4283" t="s">
        <v>20624</v>
      </c>
    </row>
    <row r="4284" spans="1:5" x14ac:dyDescent="0.2">
      <c r="A4284" t="s">
        <v>10759</v>
      </c>
      <c r="B4284">
        <v>115</v>
      </c>
      <c r="C4284">
        <v>0.49633333333333951</v>
      </c>
      <c r="D4284" t="s">
        <v>17767</v>
      </c>
      <c r="E4284" t="s">
        <v>20624</v>
      </c>
    </row>
    <row r="4285" spans="1:5" x14ac:dyDescent="0.2">
      <c r="A4285" t="s">
        <v>11244</v>
      </c>
      <c r="B4285">
        <v>115</v>
      </c>
      <c r="C4285">
        <v>1.0016666666666652</v>
      </c>
      <c r="D4285" t="s">
        <v>17767</v>
      </c>
      <c r="E4285" t="s">
        <v>20624</v>
      </c>
    </row>
    <row r="4286" spans="1:5" x14ac:dyDescent="0.2">
      <c r="A4286" t="s">
        <v>11856</v>
      </c>
      <c r="B4286">
        <v>115</v>
      </c>
      <c r="C4286">
        <v>1.5813333333333475</v>
      </c>
      <c r="D4286" t="s">
        <v>17767</v>
      </c>
      <c r="E4286" t="s">
        <v>20624</v>
      </c>
    </row>
    <row r="4287" spans="1:5" x14ac:dyDescent="0.2">
      <c r="A4287" t="s">
        <v>12492</v>
      </c>
      <c r="B4287">
        <v>115</v>
      </c>
      <c r="C4287">
        <v>2.2366666666666646</v>
      </c>
      <c r="D4287" t="s">
        <v>17767</v>
      </c>
      <c r="E4287" t="s">
        <v>20624</v>
      </c>
    </row>
    <row r="4288" spans="1:5" x14ac:dyDescent="0.2">
      <c r="A4288" t="s">
        <v>12578</v>
      </c>
      <c r="B4288">
        <v>115</v>
      </c>
      <c r="C4288">
        <v>2.3490000000000038</v>
      </c>
      <c r="D4288" t="s">
        <v>17767</v>
      </c>
      <c r="E4288" t="s">
        <v>20624</v>
      </c>
    </row>
    <row r="4289" spans="1:5" x14ac:dyDescent="0.2">
      <c r="A4289" t="s">
        <v>13010</v>
      </c>
      <c r="B4289">
        <v>115</v>
      </c>
      <c r="C4289">
        <v>2.8150000000000004</v>
      </c>
      <c r="D4289" t="s">
        <v>17767</v>
      </c>
      <c r="E4289" t="s">
        <v>20624</v>
      </c>
    </row>
    <row r="4290" spans="1:5" x14ac:dyDescent="0.2">
      <c r="A4290" t="s">
        <v>13293</v>
      </c>
      <c r="B4290">
        <v>115</v>
      </c>
      <c r="C4290">
        <v>3.1199999999999903</v>
      </c>
      <c r="D4290" t="s">
        <v>17767</v>
      </c>
      <c r="E4290" t="s">
        <v>20624</v>
      </c>
    </row>
    <row r="4291" spans="1:5" x14ac:dyDescent="0.2">
      <c r="A4291" t="s">
        <v>13950</v>
      </c>
      <c r="B4291">
        <v>115</v>
      </c>
      <c r="C4291">
        <v>3.8566666666666549</v>
      </c>
      <c r="D4291" t="s">
        <v>17767</v>
      </c>
      <c r="E4291" t="s">
        <v>20624</v>
      </c>
    </row>
    <row r="4292" spans="1:5" x14ac:dyDescent="0.2">
      <c r="A4292" t="s">
        <v>15299</v>
      </c>
      <c r="B4292">
        <v>115</v>
      </c>
      <c r="C4292">
        <v>5.5480000000000018</v>
      </c>
      <c r="D4292" t="s">
        <v>17767</v>
      </c>
      <c r="E4292" t="s">
        <v>20624</v>
      </c>
    </row>
    <row r="4293" spans="1:5" x14ac:dyDescent="0.2">
      <c r="A4293" t="s">
        <v>16023</v>
      </c>
      <c r="B4293">
        <v>115</v>
      </c>
      <c r="C4293">
        <v>6.9379999999999882</v>
      </c>
      <c r="D4293" t="s">
        <v>17767</v>
      </c>
      <c r="E4293" t="s">
        <v>20624</v>
      </c>
    </row>
    <row r="4294" spans="1:5" x14ac:dyDescent="0.2">
      <c r="A4294" t="s">
        <v>16228</v>
      </c>
      <c r="B4294">
        <v>115</v>
      </c>
      <c r="C4294">
        <v>7.3666666666666742</v>
      </c>
      <c r="D4294" t="s">
        <v>17767</v>
      </c>
      <c r="E4294" t="s">
        <v>20624</v>
      </c>
    </row>
    <row r="4295" spans="1:5" x14ac:dyDescent="0.2">
      <c r="A4295" t="s">
        <v>16434</v>
      </c>
      <c r="B4295">
        <v>115</v>
      </c>
      <c r="C4295">
        <v>7.9449999999999985</v>
      </c>
      <c r="D4295" t="s">
        <v>17767</v>
      </c>
      <c r="E4295" t="s">
        <v>20624</v>
      </c>
    </row>
    <row r="4296" spans="1:5" x14ac:dyDescent="0.2">
      <c r="A4296" t="s">
        <v>16649</v>
      </c>
      <c r="B4296">
        <v>115</v>
      </c>
      <c r="C4296">
        <v>8.5800000000000018</v>
      </c>
      <c r="D4296" t="s">
        <v>17767</v>
      </c>
      <c r="E4296" t="s">
        <v>20624</v>
      </c>
    </row>
    <row r="4297" spans="1:5" x14ac:dyDescent="0.2">
      <c r="A4297" t="s">
        <v>16666</v>
      </c>
      <c r="B4297">
        <v>115</v>
      </c>
      <c r="C4297">
        <v>8.6300000000000026</v>
      </c>
      <c r="D4297" t="s">
        <v>17767</v>
      </c>
      <c r="E4297" t="s">
        <v>20624</v>
      </c>
    </row>
    <row r="4298" spans="1:5" x14ac:dyDescent="0.2">
      <c r="A4298" t="s">
        <v>17056</v>
      </c>
      <c r="B4298">
        <v>115</v>
      </c>
      <c r="C4298">
        <v>10.285000000000004</v>
      </c>
      <c r="D4298" t="s">
        <v>17767</v>
      </c>
      <c r="E4298" t="s">
        <v>20624</v>
      </c>
    </row>
    <row r="4299" spans="1:5" x14ac:dyDescent="0.2">
      <c r="A4299" t="s">
        <v>17404</v>
      </c>
      <c r="B4299">
        <v>115</v>
      </c>
      <c r="C4299">
        <v>12.70750000000001</v>
      </c>
      <c r="D4299" t="s">
        <v>17767</v>
      </c>
      <c r="E4299" t="s">
        <v>20624</v>
      </c>
    </row>
    <row r="4300" spans="1:5" x14ac:dyDescent="0.2">
      <c r="A4300" t="s">
        <v>17446</v>
      </c>
      <c r="B4300">
        <v>115</v>
      </c>
      <c r="C4300">
        <v>13.24166666666666</v>
      </c>
      <c r="D4300" t="s">
        <v>17767</v>
      </c>
      <c r="E4300" t="s">
        <v>20624</v>
      </c>
    </row>
    <row r="4301" spans="1:5" x14ac:dyDescent="0.2">
      <c r="A4301" t="s">
        <v>2118</v>
      </c>
      <c r="B4301">
        <v>116</v>
      </c>
      <c r="C4301">
        <v>-8.7439999999999998</v>
      </c>
      <c r="D4301" t="s">
        <v>17767</v>
      </c>
      <c r="E4301" t="s">
        <v>20624</v>
      </c>
    </row>
    <row r="4302" spans="1:5" x14ac:dyDescent="0.2">
      <c r="A4302" t="s">
        <v>2135</v>
      </c>
      <c r="B4302">
        <v>116</v>
      </c>
      <c r="C4302">
        <v>-8.7066666666666492</v>
      </c>
      <c r="D4302" t="s">
        <v>17767</v>
      </c>
      <c r="E4302" t="s">
        <v>20624</v>
      </c>
    </row>
    <row r="4303" spans="1:5" x14ac:dyDescent="0.2">
      <c r="A4303" t="s">
        <v>2157</v>
      </c>
      <c r="B4303">
        <v>116</v>
      </c>
      <c r="C4303">
        <v>-8.6559999999999917</v>
      </c>
      <c r="D4303" t="s">
        <v>17767</v>
      </c>
      <c r="E4303" t="s">
        <v>20624</v>
      </c>
    </row>
    <row r="4304" spans="1:5" x14ac:dyDescent="0.2">
      <c r="A4304" t="s">
        <v>2455</v>
      </c>
      <c r="B4304">
        <v>116</v>
      </c>
      <c r="C4304">
        <v>-8.0383333333333553</v>
      </c>
      <c r="D4304" t="s">
        <v>17767</v>
      </c>
      <c r="E4304" t="s">
        <v>20624</v>
      </c>
    </row>
    <row r="4305" spans="1:5" x14ac:dyDescent="0.2">
      <c r="A4305" t="s">
        <v>2661</v>
      </c>
      <c r="B4305">
        <v>116</v>
      </c>
      <c r="C4305">
        <v>-7.6866666666666674</v>
      </c>
      <c r="D4305" t="s">
        <v>17767</v>
      </c>
      <c r="E4305" t="s">
        <v>20624</v>
      </c>
    </row>
    <row r="4306" spans="1:5" x14ac:dyDescent="0.2">
      <c r="A4306" t="s">
        <v>2823</v>
      </c>
      <c r="B4306">
        <v>116</v>
      </c>
      <c r="C4306">
        <v>-7.4266666666666765</v>
      </c>
      <c r="D4306" t="s">
        <v>17767</v>
      </c>
      <c r="E4306" t="s">
        <v>20624</v>
      </c>
    </row>
    <row r="4307" spans="1:5" x14ac:dyDescent="0.2">
      <c r="A4307" t="s">
        <v>3069</v>
      </c>
      <c r="B4307">
        <v>116</v>
      </c>
      <c r="C4307">
        <v>-7.1008333333333269</v>
      </c>
      <c r="D4307" t="s">
        <v>17767</v>
      </c>
      <c r="E4307" t="s">
        <v>20624</v>
      </c>
    </row>
    <row r="4308" spans="1:5" x14ac:dyDescent="0.2">
      <c r="A4308" t="s">
        <v>3836</v>
      </c>
      <c r="B4308">
        <v>116</v>
      </c>
      <c r="C4308">
        <v>-6.0033333333333303</v>
      </c>
      <c r="D4308" t="s">
        <v>17767</v>
      </c>
      <c r="E4308" t="s">
        <v>20624</v>
      </c>
    </row>
    <row r="4309" spans="1:5" x14ac:dyDescent="0.2">
      <c r="A4309" t="s">
        <v>4007</v>
      </c>
      <c r="B4309">
        <v>116</v>
      </c>
      <c r="C4309">
        <v>-5.8063333333333276</v>
      </c>
      <c r="D4309" t="s">
        <v>17767</v>
      </c>
      <c r="E4309" t="s">
        <v>20624</v>
      </c>
    </row>
    <row r="4310" spans="1:5" x14ac:dyDescent="0.2">
      <c r="A4310" t="s">
        <v>4678</v>
      </c>
      <c r="B4310">
        <v>116</v>
      </c>
      <c r="C4310">
        <v>-5.0941666666666698</v>
      </c>
      <c r="D4310" t="s">
        <v>17767</v>
      </c>
      <c r="E4310" t="s">
        <v>20624</v>
      </c>
    </row>
    <row r="4311" spans="1:5" x14ac:dyDescent="0.2">
      <c r="A4311" t="s">
        <v>5862</v>
      </c>
      <c r="B4311">
        <v>116</v>
      </c>
      <c r="C4311">
        <v>-4.0216666666666612</v>
      </c>
      <c r="D4311" t="s">
        <v>17767</v>
      </c>
      <c r="E4311" t="s">
        <v>20624</v>
      </c>
    </row>
    <row r="4312" spans="1:5" x14ac:dyDescent="0.2">
      <c r="A4312" t="s">
        <v>6264</v>
      </c>
      <c r="B4312">
        <v>116</v>
      </c>
      <c r="C4312">
        <v>-3.681666666666672</v>
      </c>
      <c r="D4312" t="s">
        <v>17767</v>
      </c>
      <c r="E4312" t="s">
        <v>20624</v>
      </c>
    </row>
    <row r="4313" spans="1:5" x14ac:dyDescent="0.2">
      <c r="A4313" t="s">
        <v>6300</v>
      </c>
      <c r="B4313">
        <v>116</v>
      </c>
      <c r="C4313">
        <v>-3.6449999999999889</v>
      </c>
      <c r="D4313" t="s">
        <v>17767</v>
      </c>
      <c r="E4313" t="s">
        <v>20624</v>
      </c>
    </row>
    <row r="4314" spans="1:5" x14ac:dyDescent="0.2">
      <c r="A4314" t="s">
        <v>6353</v>
      </c>
      <c r="B4314">
        <v>116</v>
      </c>
      <c r="C4314">
        <v>-3.6083333333333272</v>
      </c>
      <c r="D4314" t="s">
        <v>17767</v>
      </c>
      <c r="E4314" t="s">
        <v>20624</v>
      </c>
    </row>
    <row r="4315" spans="1:5" x14ac:dyDescent="0.2">
      <c r="A4315" t="s">
        <v>7575</v>
      </c>
      <c r="B4315">
        <v>116</v>
      </c>
      <c r="C4315">
        <v>-2.6400000000000006</v>
      </c>
      <c r="D4315" t="s">
        <v>17767</v>
      </c>
      <c r="E4315" t="s">
        <v>20624</v>
      </c>
    </row>
    <row r="4316" spans="1:5" x14ac:dyDescent="0.2">
      <c r="A4316" t="s">
        <v>7863</v>
      </c>
      <c r="B4316">
        <v>116</v>
      </c>
      <c r="C4316">
        <v>-2.4233333333333462</v>
      </c>
      <c r="D4316" t="s">
        <v>17767</v>
      </c>
      <c r="E4316" t="s">
        <v>20624</v>
      </c>
    </row>
    <row r="4317" spans="1:5" x14ac:dyDescent="0.2">
      <c r="A4317" t="s">
        <v>8040</v>
      </c>
      <c r="B4317">
        <v>116</v>
      </c>
      <c r="C4317">
        <v>-2.2816666666666805</v>
      </c>
      <c r="D4317" t="s">
        <v>17767</v>
      </c>
      <c r="E4317" t="s">
        <v>20624</v>
      </c>
    </row>
    <row r="4318" spans="1:5" x14ac:dyDescent="0.2">
      <c r="A4318" t="s">
        <v>8130</v>
      </c>
      <c r="B4318">
        <v>116</v>
      </c>
      <c r="C4318">
        <v>-2.1899999999999977</v>
      </c>
      <c r="D4318" t="s">
        <v>17767</v>
      </c>
      <c r="E4318" t="s">
        <v>20624</v>
      </c>
    </row>
    <row r="4319" spans="1:5" x14ac:dyDescent="0.2">
      <c r="A4319" t="s">
        <v>8226</v>
      </c>
      <c r="B4319">
        <v>116</v>
      </c>
      <c r="C4319">
        <v>-2.1016666666666595</v>
      </c>
      <c r="D4319" t="s">
        <v>17767</v>
      </c>
      <c r="E4319" t="s">
        <v>20624</v>
      </c>
    </row>
    <row r="4320" spans="1:5" x14ac:dyDescent="0.2">
      <c r="A4320" t="s">
        <v>9018</v>
      </c>
      <c r="B4320">
        <v>116</v>
      </c>
      <c r="C4320">
        <v>-1.2650000000000148</v>
      </c>
      <c r="D4320" t="s">
        <v>17767</v>
      </c>
      <c r="E4320" t="s">
        <v>20624</v>
      </c>
    </row>
    <row r="4321" spans="1:5" x14ac:dyDescent="0.2">
      <c r="A4321" t="s">
        <v>9230</v>
      </c>
      <c r="B4321">
        <v>116</v>
      </c>
      <c r="C4321">
        <v>-1.0766666666666671</v>
      </c>
      <c r="D4321" t="s">
        <v>17767</v>
      </c>
      <c r="E4321" t="s">
        <v>20624</v>
      </c>
    </row>
    <row r="4322" spans="1:5" x14ac:dyDescent="0.2">
      <c r="A4322" t="s">
        <v>10239</v>
      </c>
      <c r="B4322">
        <v>116</v>
      </c>
      <c r="C4322">
        <v>-4.1666666666671404E-2</v>
      </c>
      <c r="D4322" t="s">
        <v>17767</v>
      </c>
      <c r="E4322" t="s">
        <v>20624</v>
      </c>
    </row>
    <row r="4323" spans="1:5" x14ac:dyDescent="0.2">
      <c r="A4323" t="s">
        <v>10477</v>
      </c>
      <c r="B4323">
        <v>116</v>
      </c>
      <c r="C4323">
        <v>0.24399999999999977</v>
      </c>
      <c r="D4323" t="s">
        <v>17767</v>
      </c>
      <c r="E4323" t="s">
        <v>20624</v>
      </c>
    </row>
    <row r="4324" spans="1:5" x14ac:dyDescent="0.2">
      <c r="A4324" t="s">
        <v>10501</v>
      </c>
      <c r="B4324">
        <v>116</v>
      </c>
      <c r="C4324">
        <v>0.26166666666667027</v>
      </c>
      <c r="D4324" t="s">
        <v>17767</v>
      </c>
      <c r="E4324" t="s">
        <v>20624</v>
      </c>
    </row>
    <row r="4325" spans="1:5" x14ac:dyDescent="0.2">
      <c r="A4325" t="s">
        <v>10705</v>
      </c>
      <c r="B4325">
        <v>116</v>
      </c>
      <c r="C4325">
        <v>0.45499999999999829</v>
      </c>
      <c r="D4325" t="s">
        <v>17767</v>
      </c>
      <c r="E4325" t="s">
        <v>20624</v>
      </c>
    </row>
    <row r="4326" spans="1:5" x14ac:dyDescent="0.2">
      <c r="A4326" t="s">
        <v>11502</v>
      </c>
      <c r="B4326">
        <v>116</v>
      </c>
      <c r="C4326">
        <v>1.2250000000000001</v>
      </c>
      <c r="D4326" t="s">
        <v>17767</v>
      </c>
      <c r="E4326" t="s">
        <v>20624</v>
      </c>
    </row>
    <row r="4327" spans="1:5" x14ac:dyDescent="0.2">
      <c r="A4327" t="s">
        <v>11541</v>
      </c>
      <c r="B4327">
        <v>116</v>
      </c>
      <c r="C4327">
        <v>1.2720000000000002</v>
      </c>
      <c r="D4327" t="s">
        <v>17767</v>
      </c>
      <c r="E4327" t="s">
        <v>20624</v>
      </c>
    </row>
    <row r="4328" spans="1:5" x14ac:dyDescent="0.2">
      <c r="A4328" t="s">
        <v>12261</v>
      </c>
      <c r="B4328">
        <v>116</v>
      </c>
      <c r="C4328">
        <v>2.0091666666666725</v>
      </c>
      <c r="D4328" t="s">
        <v>17767</v>
      </c>
      <c r="E4328" t="s">
        <v>20624</v>
      </c>
    </row>
    <row r="4329" spans="1:5" x14ac:dyDescent="0.2">
      <c r="A4329" t="s">
        <v>13139</v>
      </c>
      <c r="B4329">
        <v>116</v>
      </c>
      <c r="C4329">
        <v>2.9536666666666633</v>
      </c>
      <c r="D4329" t="s">
        <v>17767</v>
      </c>
      <c r="E4329" t="s">
        <v>20624</v>
      </c>
    </row>
    <row r="4330" spans="1:5" x14ac:dyDescent="0.2">
      <c r="A4330" t="s">
        <v>13704</v>
      </c>
      <c r="B4330">
        <v>116</v>
      </c>
      <c r="C4330">
        <v>3.5733333333333377</v>
      </c>
      <c r="D4330" t="s">
        <v>17767</v>
      </c>
      <c r="E4330" t="s">
        <v>20624</v>
      </c>
    </row>
    <row r="4331" spans="1:5" x14ac:dyDescent="0.2">
      <c r="A4331" t="s">
        <v>13923</v>
      </c>
      <c r="B4331">
        <v>116</v>
      </c>
      <c r="C4331">
        <v>3.813666666666677</v>
      </c>
      <c r="D4331" t="s">
        <v>17767</v>
      </c>
      <c r="E4331" t="s">
        <v>20624</v>
      </c>
    </row>
    <row r="4332" spans="1:5" x14ac:dyDescent="0.2">
      <c r="A4332" t="s">
        <v>14359</v>
      </c>
      <c r="B4332">
        <v>116</v>
      </c>
      <c r="C4332">
        <v>4.3733333333333348</v>
      </c>
      <c r="D4332" t="s">
        <v>17767</v>
      </c>
      <c r="E4332" t="s">
        <v>20624</v>
      </c>
    </row>
    <row r="4333" spans="1:5" x14ac:dyDescent="0.2">
      <c r="A4333" t="s">
        <v>14624</v>
      </c>
      <c r="B4333">
        <v>116</v>
      </c>
      <c r="C4333">
        <v>4.63</v>
      </c>
      <c r="D4333" t="s">
        <v>17767</v>
      </c>
      <c r="E4333" t="s">
        <v>20624</v>
      </c>
    </row>
    <row r="4334" spans="1:5" x14ac:dyDescent="0.2">
      <c r="A4334" t="s">
        <v>15135</v>
      </c>
      <c r="B4334">
        <v>116</v>
      </c>
      <c r="C4334">
        <v>5.3166666666666629</v>
      </c>
      <c r="D4334" t="s">
        <v>17767</v>
      </c>
      <c r="E4334" t="s">
        <v>20624</v>
      </c>
    </row>
    <row r="4335" spans="1:5" x14ac:dyDescent="0.2">
      <c r="A4335" t="s">
        <v>15237</v>
      </c>
      <c r="B4335">
        <v>116</v>
      </c>
      <c r="C4335">
        <v>5.4549999999999983</v>
      </c>
      <c r="D4335" t="s">
        <v>17767</v>
      </c>
      <c r="E4335" t="s">
        <v>20624</v>
      </c>
    </row>
    <row r="4336" spans="1:5" x14ac:dyDescent="0.2">
      <c r="A4336" t="s">
        <v>15672</v>
      </c>
      <c r="B4336">
        <v>116</v>
      </c>
      <c r="C4336">
        <v>6.2000000000000028</v>
      </c>
      <c r="D4336" t="s">
        <v>17767</v>
      </c>
      <c r="E4336" t="s">
        <v>20624</v>
      </c>
    </row>
    <row r="4337" spans="1:5" x14ac:dyDescent="0.2">
      <c r="A4337" t="s">
        <v>16088</v>
      </c>
      <c r="B4337">
        <v>116</v>
      </c>
      <c r="C4337">
        <v>7.1066666666666549</v>
      </c>
      <c r="D4337" t="s">
        <v>17767</v>
      </c>
      <c r="E4337" t="s">
        <v>20624</v>
      </c>
    </row>
    <row r="4338" spans="1:5" x14ac:dyDescent="0.2">
      <c r="A4338" t="s">
        <v>16508</v>
      </c>
      <c r="B4338">
        <v>116</v>
      </c>
      <c r="C4338">
        <v>8.1010000000000133</v>
      </c>
      <c r="D4338" t="s">
        <v>17767</v>
      </c>
      <c r="E4338" t="s">
        <v>20624</v>
      </c>
    </row>
    <row r="4339" spans="1:5" x14ac:dyDescent="0.2">
      <c r="A4339" t="s">
        <v>17256</v>
      </c>
      <c r="B4339">
        <v>116</v>
      </c>
      <c r="C4339">
        <v>11.553333333333327</v>
      </c>
      <c r="D4339" t="s">
        <v>17767</v>
      </c>
      <c r="E4339" t="s">
        <v>20624</v>
      </c>
    </row>
    <row r="4340" spans="1:5" x14ac:dyDescent="0.2">
      <c r="A4340" t="s">
        <v>1245</v>
      </c>
      <c r="B4340">
        <v>117</v>
      </c>
      <c r="C4340">
        <v>-11.419999999999987</v>
      </c>
      <c r="D4340" t="s">
        <v>17767</v>
      </c>
      <c r="E4340" t="s">
        <v>20624</v>
      </c>
    </row>
    <row r="4341" spans="1:5" x14ac:dyDescent="0.2">
      <c r="A4341" t="s">
        <v>1765</v>
      </c>
      <c r="B4341">
        <v>117</v>
      </c>
      <c r="C4341">
        <v>-9.6516666666666708</v>
      </c>
      <c r="D4341" t="s">
        <v>17767</v>
      </c>
      <c r="E4341" t="s">
        <v>20624</v>
      </c>
    </row>
    <row r="4342" spans="1:5" x14ac:dyDescent="0.2">
      <c r="A4342" t="s">
        <v>2365</v>
      </c>
      <c r="B4342">
        <v>117</v>
      </c>
      <c r="C4342">
        <v>-8.1999999999999886</v>
      </c>
      <c r="D4342" t="s">
        <v>17767</v>
      </c>
      <c r="E4342" t="s">
        <v>20624</v>
      </c>
    </row>
    <row r="4343" spans="1:5" x14ac:dyDescent="0.2">
      <c r="A4343" t="s">
        <v>2461</v>
      </c>
      <c r="B4343">
        <v>117</v>
      </c>
      <c r="C4343">
        <v>-8.0349999999999966</v>
      </c>
      <c r="D4343" t="s">
        <v>17767</v>
      </c>
      <c r="E4343" t="s">
        <v>20624</v>
      </c>
    </row>
    <row r="4344" spans="1:5" x14ac:dyDescent="0.2">
      <c r="A4344" t="s">
        <v>2926</v>
      </c>
      <c r="B4344">
        <v>117</v>
      </c>
      <c r="C4344">
        <v>-7.2666666666666799</v>
      </c>
      <c r="D4344" t="s">
        <v>17767</v>
      </c>
      <c r="E4344" t="s">
        <v>20624</v>
      </c>
    </row>
    <row r="4345" spans="1:5" x14ac:dyDescent="0.2">
      <c r="A4345" t="s">
        <v>3128</v>
      </c>
      <c r="B4345">
        <v>117</v>
      </c>
      <c r="C4345">
        <v>-7.0133333333333345</v>
      </c>
      <c r="D4345" t="s">
        <v>17767</v>
      </c>
      <c r="E4345" t="s">
        <v>20624</v>
      </c>
    </row>
    <row r="4346" spans="1:5" x14ac:dyDescent="0.2">
      <c r="A4346" t="s">
        <v>3196</v>
      </c>
      <c r="B4346">
        <v>117</v>
      </c>
      <c r="C4346">
        <v>-6.9180000000000064</v>
      </c>
      <c r="D4346" t="s">
        <v>17767</v>
      </c>
      <c r="E4346" t="s">
        <v>20624</v>
      </c>
    </row>
    <row r="4347" spans="1:5" x14ac:dyDescent="0.2">
      <c r="A4347" t="s">
        <v>3579</v>
      </c>
      <c r="B4347">
        <v>117</v>
      </c>
      <c r="C4347">
        <v>-6.3149999999999977</v>
      </c>
      <c r="D4347" t="s">
        <v>17767</v>
      </c>
      <c r="E4347" t="s">
        <v>20624</v>
      </c>
    </row>
    <row r="4348" spans="1:5" x14ac:dyDescent="0.2">
      <c r="A4348" t="s">
        <v>4043</v>
      </c>
      <c r="B4348">
        <v>117</v>
      </c>
      <c r="C4348">
        <v>-5.7783333333333333</v>
      </c>
      <c r="D4348" t="s">
        <v>17767</v>
      </c>
      <c r="E4348" t="s">
        <v>20624</v>
      </c>
    </row>
    <row r="4349" spans="1:5" x14ac:dyDescent="0.2">
      <c r="A4349" t="s">
        <v>4779</v>
      </c>
      <c r="B4349">
        <v>117</v>
      </c>
      <c r="C4349">
        <v>-4.9916666666666671</v>
      </c>
      <c r="D4349" t="s">
        <v>17767</v>
      </c>
      <c r="E4349" t="s">
        <v>20624</v>
      </c>
    </row>
    <row r="4350" spans="1:5" x14ac:dyDescent="0.2">
      <c r="A4350" t="s">
        <v>5572</v>
      </c>
      <c r="B4350">
        <v>117</v>
      </c>
      <c r="C4350">
        <v>-4.2550000000000026</v>
      </c>
      <c r="D4350" t="s">
        <v>17767</v>
      </c>
      <c r="E4350" t="s">
        <v>20624</v>
      </c>
    </row>
    <row r="4351" spans="1:5" x14ac:dyDescent="0.2">
      <c r="A4351" t="s">
        <v>5852</v>
      </c>
      <c r="B4351">
        <v>117</v>
      </c>
      <c r="C4351">
        <v>-4.0250000000000004</v>
      </c>
      <c r="D4351" t="s">
        <v>17767</v>
      </c>
      <c r="E4351" t="s">
        <v>20624</v>
      </c>
    </row>
    <row r="4352" spans="1:5" x14ac:dyDescent="0.2">
      <c r="A4352" t="s">
        <v>5899</v>
      </c>
      <c r="B4352">
        <v>117</v>
      </c>
      <c r="C4352">
        <v>-3.9749999999999943</v>
      </c>
      <c r="D4352" t="s">
        <v>17767</v>
      </c>
      <c r="E4352" t="s">
        <v>20624</v>
      </c>
    </row>
    <row r="4353" spans="1:5" x14ac:dyDescent="0.2">
      <c r="A4353" t="s">
        <v>6051</v>
      </c>
      <c r="B4353">
        <v>117</v>
      </c>
      <c r="C4353">
        <v>-3.8583333333333343</v>
      </c>
      <c r="D4353" t="s">
        <v>17767</v>
      </c>
      <c r="E4353" t="s">
        <v>20624</v>
      </c>
    </row>
    <row r="4354" spans="1:5" x14ac:dyDescent="0.2">
      <c r="A4354" t="s">
        <v>6106</v>
      </c>
      <c r="B4354">
        <v>117</v>
      </c>
      <c r="C4354">
        <v>-3.8080000000000069</v>
      </c>
      <c r="D4354" t="s">
        <v>17767</v>
      </c>
      <c r="E4354" t="s">
        <v>20624</v>
      </c>
    </row>
    <row r="4355" spans="1:5" x14ac:dyDescent="0.2">
      <c r="A4355" t="s">
        <v>6570</v>
      </c>
      <c r="B4355">
        <v>117</v>
      </c>
      <c r="C4355">
        <v>-3.4366666666666674</v>
      </c>
      <c r="D4355" t="s">
        <v>17767</v>
      </c>
      <c r="E4355" t="s">
        <v>20624</v>
      </c>
    </row>
    <row r="4356" spans="1:5" x14ac:dyDescent="0.2">
      <c r="A4356" t="s">
        <v>6858</v>
      </c>
      <c r="B4356">
        <v>117</v>
      </c>
      <c r="C4356">
        <v>-3.2133333333333329</v>
      </c>
      <c r="D4356" t="s">
        <v>17767</v>
      </c>
      <c r="E4356" t="s">
        <v>20624</v>
      </c>
    </row>
    <row r="4357" spans="1:5" x14ac:dyDescent="0.2">
      <c r="A4357" t="s">
        <v>7282</v>
      </c>
      <c r="B4357">
        <v>117</v>
      </c>
      <c r="C4357">
        <v>-2.8666666666666742</v>
      </c>
      <c r="D4357" t="s">
        <v>17767</v>
      </c>
      <c r="E4357" t="s">
        <v>20624</v>
      </c>
    </row>
    <row r="4358" spans="1:5" x14ac:dyDescent="0.2">
      <c r="A4358" t="s">
        <v>7643</v>
      </c>
      <c r="B4358">
        <v>117</v>
      </c>
      <c r="C4358">
        <v>-2.596666666666664</v>
      </c>
      <c r="D4358" t="s">
        <v>17767</v>
      </c>
      <c r="E4358" t="s">
        <v>20624</v>
      </c>
    </row>
    <row r="4359" spans="1:5" x14ac:dyDescent="0.2">
      <c r="A4359" t="s">
        <v>7667</v>
      </c>
      <c r="B4359">
        <v>117</v>
      </c>
      <c r="C4359">
        <v>-2.576666666666668</v>
      </c>
      <c r="D4359" t="s">
        <v>17767</v>
      </c>
      <c r="E4359" t="s">
        <v>20624</v>
      </c>
    </row>
    <row r="4360" spans="1:5" x14ac:dyDescent="0.2">
      <c r="A4360" t="s">
        <v>8009</v>
      </c>
      <c r="B4360">
        <v>117</v>
      </c>
      <c r="C4360">
        <v>-2.3016666666666623</v>
      </c>
      <c r="D4360" t="s">
        <v>17767</v>
      </c>
      <c r="E4360" t="s">
        <v>20624</v>
      </c>
    </row>
    <row r="4361" spans="1:5" x14ac:dyDescent="0.2">
      <c r="A4361" t="s">
        <v>8134</v>
      </c>
      <c r="B4361">
        <v>117</v>
      </c>
      <c r="C4361">
        <v>-2.1833333333333229</v>
      </c>
      <c r="D4361" t="s">
        <v>17767</v>
      </c>
      <c r="E4361" t="s">
        <v>20624</v>
      </c>
    </row>
    <row r="4362" spans="1:5" x14ac:dyDescent="0.2">
      <c r="A4362" t="s">
        <v>8980</v>
      </c>
      <c r="B4362">
        <v>117</v>
      </c>
      <c r="C4362">
        <v>-1.2983333333333462</v>
      </c>
      <c r="D4362" t="s">
        <v>17767</v>
      </c>
      <c r="E4362" t="s">
        <v>20624</v>
      </c>
    </row>
    <row r="4363" spans="1:5" x14ac:dyDescent="0.2">
      <c r="A4363" t="s">
        <v>9005</v>
      </c>
      <c r="B4363">
        <v>117</v>
      </c>
      <c r="C4363">
        <v>-1.278333333333336</v>
      </c>
      <c r="D4363" t="s">
        <v>17767</v>
      </c>
      <c r="E4363" t="s">
        <v>20624</v>
      </c>
    </row>
    <row r="4364" spans="1:5" x14ac:dyDescent="0.2">
      <c r="A4364" t="s">
        <v>9363</v>
      </c>
      <c r="B4364">
        <v>117</v>
      </c>
      <c r="C4364">
        <v>-0.95750000000001023</v>
      </c>
      <c r="D4364" t="s">
        <v>17767</v>
      </c>
      <c r="E4364" t="s">
        <v>20624</v>
      </c>
    </row>
    <row r="4365" spans="1:5" x14ac:dyDescent="0.2">
      <c r="A4365" t="s">
        <v>9638</v>
      </c>
      <c r="B4365">
        <v>117</v>
      </c>
      <c r="C4365">
        <v>-0.70000000000001705</v>
      </c>
      <c r="D4365" t="s">
        <v>17767</v>
      </c>
      <c r="E4365" t="s">
        <v>20624</v>
      </c>
    </row>
    <row r="4366" spans="1:5" x14ac:dyDescent="0.2">
      <c r="A4366" t="s">
        <v>9831</v>
      </c>
      <c r="B4366">
        <v>117</v>
      </c>
      <c r="C4366">
        <v>-0.51333333333333542</v>
      </c>
      <c r="D4366" t="s">
        <v>17767</v>
      </c>
      <c r="E4366" t="s">
        <v>20624</v>
      </c>
    </row>
    <row r="4367" spans="1:5" x14ac:dyDescent="0.2">
      <c r="A4367" t="s">
        <v>9979</v>
      </c>
      <c r="B4367">
        <v>117</v>
      </c>
      <c r="C4367">
        <v>-0.36333333333332973</v>
      </c>
      <c r="D4367" t="s">
        <v>17767</v>
      </c>
      <c r="E4367" t="s">
        <v>20624</v>
      </c>
    </row>
    <row r="4368" spans="1:5" x14ac:dyDescent="0.2">
      <c r="A4368" t="s">
        <v>10068</v>
      </c>
      <c r="B4368">
        <v>117</v>
      </c>
      <c r="C4368">
        <v>-0.24166666666666003</v>
      </c>
      <c r="D4368" t="s">
        <v>17767</v>
      </c>
      <c r="E4368" t="s">
        <v>20624</v>
      </c>
    </row>
    <row r="4369" spans="1:5" x14ac:dyDescent="0.2">
      <c r="A4369" t="s">
        <v>11166</v>
      </c>
      <c r="B4369">
        <v>117</v>
      </c>
      <c r="C4369">
        <v>0.9066666666666805</v>
      </c>
      <c r="D4369" t="s">
        <v>17767</v>
      </c>
      <c r="E4369" t="s">
        <v>20624</v>
      </c>
    </row>
    <row r="4370" spans="1:5" x14ac:dyDescent="0.2">
      <c r="A4370" t="s">
        <v>11551</v>
      </c>
      <c r="B4370">
        <v>117</v>
      </c>
      <c r="C4370">
        <v>1.2789999999999822</v>
      </c>
      <c r="D4370" t="s">
        <v>17767</v>
      </c>
      <c r="E4370" t="s">
        <v>20624</v>
      </c>
    </row>
    <row r="4371" spans="1:5" x14ac:dyDescent="0.2">
      <c r="A4371" t="s">
        <v>11917</v>
      </c>
      <c r="B4371">
        <v>117</v>
      </c>
      <c r="C4371">
        <v>1.6539999999999999</v>
      </c>
      <c r="D4371" t="s">
        <v>17767</v>
      </c>
      <c r="E4371" t="s">
        <v>20624</v>
      </c>
    </row>
    <row r="4372" spans="1:5" x14ac:dyDescent="0.2">
      <c r="A4372" t="s">
        <v>12249</v>
      </c>
      <c r="B4372">
        <v>117</v>
      </c>
      <c r="C4372">
        <v>1.9849999999999994</v>
      </c>
      <c r="D4372" t="s">
        <v>17767</v>
      </c>
      <c r="E4372" t="s">
        <v>20624</v>
      </c>
    </row>
    <row r="4373" spans="1:5" x14ac:dyDescent="0.2">
      <c r="A4373" t="s">
        <v>12329</v>
      </c>
      <c r="B4373">
        <v>117</v>
      </c>
      <c r="C4373">
        <v>2.0966666666666658</v>
      </c>
      <c r="D4373" t="s">
        <v>17767</v>
      </c>
      <c r="E4373" t="s">
        <v>20624</v>
      </c>
    </row>
    <row r="4374" spans="1:5" x14ac:dyDescent="0.2">
      <c r="A4374" t="s">
        <v>12332</v>
      </c>
      <c r="B4374">
        <v>117</v>
      </c>
      <c r="C4374">
        <v>2.0999999999999979</v>
      </c>
      <c r="D4374" t="s">
        <v>17767</v>
      </c>
      <c r="E4374" t="s">
        <v>20624</v>
      </c>
    </row>
    <row r="4375" spans="1:5" x14ac:dyDescent="0.2">
      <c r="A4375" t="s">
        <v>12464</v>
      </c>
      <c r="B4375">
        <v>117</v>
      </c>
      <c r="C4375">
        <v>2.207499999999996</v>
      </c>
      <c r="D4375" t="s">
        <v>17767</v>
      </c>
      <c r="E4375" t="s">
        <v>20624</v>
      </c>
    </row>
    <row r="4376" spans="1:5" x14ac:dyDescent="0.2">
      <c r="A4376" t="s">
        <v>12839</v>
      </c>
      <c r="B4376">
        <v>117</v>
      </c>
      <c r="C4376">
        <v>2.6316666666666668</v>
      </c>
      <c r="D4376" t="s">
        <v>17767</v>
      </c>
      <c r="E4376" t="s">
        <v>20624</v>
      </c>
    </row>
    <row r="4377" spans="1:5" x14ac:dyDescent="0.2">
      <c r="A4377" t="s">
        <v>13865</v>
      </c>
      <c r="B4377">
        <v>117</v>
      </c>
      <c r="C4377">
        <v>3.7574999999999932</v>
      </c>
      <c r="D4377" t="s">
        <v>17767</v>
      </c>
      <c r="E4377" t="s">
        <v>20624</v>
      </c>
    </row>
    <row r="4378" spans="1:5" x14ac:dyDescent="0.2">
      <c r="A4378" t="s">
        <v>14050</v>
      </c>
      <c r="B4378">
        <v>117</v>
      </c>
      <c r="C4378">
        <v>3.9649999999999999</v>
      </c>
      <c r="D4378" t="s">
        <v>17767</v>
      </c>
      <c r="E4378" t="s">
        <v>20624</v>
      </c>
    </row>
    <row r="4379" spans="1:5" x14ac:dyDescent="0.2">
      <c r="A4379" t="s">
        <v>14115</v>
      </c>
      <c r="B4379">
        <v>117</v>
      </c>
      <c r="C4379">
        <v>4.0249999999999915</v>
      </c>
      <c r="D4379" t="s">
        <v>17767</v>
      </c>
      <c r="E4379" t="s">
        <v>20624</v>
      </c>
    </row>
    <row r="4380" spans="1:5" x14ac:dyDescent="0.2">
      <c r="A4380" t="s">
        <v>14124</v>
      </c>
      <c r="B4380">
        <v>117</v>
      </c>
      <c r="C4380">
        <v>4.0439999999999969</v>
      </c>
      <c r="D4380" t="s">
        <v>17767</v>
      </c>
      <c r="E4380" t="s">
        <v>20624</v>
      </c>
    </row>
    <row r="4381" spans="1:5" x14ac:dyDescent="0.2">
      <c r="A4381" t="s">
        <v>14318</v>
      </c>
      <c r="B4381">
        <v>117</v>
      </c>
      <c r="C4381">
        <v>4.3099999999999987</v>
      </c>
      <c r="D4381" t="s">
        <v>17767</v>
      </c>
      <c r="E4381" t="s">
        <v>20624</v>
      </c>
    </row>
    <row r="4382" spans="1:5" x14ac:dyDescent="0.2">
      <c r="A4382" t="s">
        <v>14593</v>
      </c>
      <c r="B4382">
        <v>117</v>
      </c>
      <c r="C4382">
        <v>4.5966666666666658</v>
      </c>
      <c r="D4382" t="s">
        <v>17767</v>
      </c>
      <c r="E4382" t="s">
        <v>20624</v>
      </c>
    </row>
    <row r="4383" spans="1:5" x14ac:dyDescent="0.2">
      <c r="A4383" t="s">
        <v>14750</v>
      </c>
      <c r="B4383">
        <v>117</v>
      </c>
      <c r="C4383">
        <v>4.8025000000000002</v>
      </c>
      <c r="D4383" t="s">
        <v>17767</v>
      </c>
      <c r="E4383" t="s">
        <v>20624</v>
      </c>
    </row>
    <row r="4384" spans="1:5" x14ac:dyDescent="0.2">
      <c r="A4384" t="s">
        <v>15045</v>
      </c>
      <c r="B4384">
        <v>117</v>
      </c>
      <c r="C4384">
        <v>5.2163333333333313</v>
      </c>
      <c r="D4384" t="s">
        <v>17767</v>
      </c>
      <c r="E4384" t="s">
        <v>20624</v>
      </c>
    </row>
    <row r="4385" spans="1:5" x14ac:dyDescent="0.2">
      <c r="A4385" t="s">
        <v>15512</v>
      </c>
      <c r="B4385">
        <v>117</v>
      </c>
      <c r="C4385">
        <v>5.917500000000004</v>
      </c>
      <c r="D4385" t="s">
        <v>17767</v>
      </c>
      <c r="E4385" t="s">
        <v>20624</v>
      </c>
    </row>
    <row r="4386" spans="1:5" x14ac:dyDescent="0.2">
      <c r="A4386" t="s">
        <v>15637</v>
      </c>
      <c r="B4386">
        <v>117</v>
      </c>
      <c r="C4386">
        <v>6.1150000000000002</v>
      </c>
      <c r="D4386" t="s">
        <v>17767</v>
      </c>
      <c r="E4386" t="s">
        <v>20624</v>
      </c>
    </row>
    <row r="4387" spans="1:5" x14ac:dyDescent="0.2">
      <c r="A4387" t="s">
        <v>15787</v>
      </c>
      <c r="B4387">
        <v>117</v>
      </c>
      <c r="C4387">
        <v>6.4450000000000216</v>
      </c>
      <c r="D4387" t="s">
        <v>17767</v>
      </c>
      <c r="E4387" t="s">
        <v>20624</v>
      </c>
    </row>
    <row r="4388" spans="1:5" x14ac:dyDescent="0.2">
      <c r="A4388" t="s">
        <v>16372</v>
      </c>
      <c r="B4388">
        <v>117</v>
      </c>
      <c r="C4388">
        <v>7.730000000000004</v>
      </c>
      <c r="D4388" t="s">
        <v>17767</v>
      </c>
      <c r="E4388" t="s">
        <v>20624</v>
      </c>
    </row>
    <row r="4389" spans="1:5" x14ac:dyDescent="0.2">
      <c r="A4389" t="s">
        <v>16536</v>
      </c>
      <c r="B4389">
        <v>117</v>
      </c>
      <c r="C4389">
        <v>8.1899999999999977</v>
      </c>
      <c r="D4389" t="s">
        <v>17767</v>
      </c>
      <c r="E4389" t="s">
        <v>20624</v>
      </c>
    </row>
    <row r="4390" spans="1:5" x14ac:dyDescent="0.2">
      <c r="A4390" t="s">
        <v>16727</v>
      </c>
      <c r="B4390">
        <v>117</v>
      </c>
      <c r="C4390">
        <v>8.8433333333333337</v>
      </c>
      <c r="D4390" t="s">
        <v>17767</v>
      </c>
      <c r="E4390" t="s">
        <v>20624</v>
      </c>
    </row>
    <row r="4391" spans="1:5" x14ac:dyDescent="0.2">
      <c r="A4391" t="s">
        <v>16935</v>
      </c>
      <c r="B4391">
        <v>117</v>
      </c>
      <c r="C4391">
        <v>9.7050000000000125</v>
      </c>
      <c r="D4391" t="s">
        <v>17767</v>
      </c>
      <c r="E4391" t="s">
        <v>20624</v>
      </c>
    </row>
    <row r="4392" spans="1:5" x14ac:dyDescent="0.2">
      <c r="A4392" t="s">
        <v>17319</v>
      </c>
      <c r="B4392">
        <v>117</v>
      </c>
      <c r="C4392">
        <v>11.926500000000004</v>
      </c>
      <c r="D4392" t="s">
        <v>17767</v>
      </c>
      <c r="E4392" t="s">
        <v>20624</v>
      </c>
    </row>
    <row r="4393" spans="1:5" x14ac:dyDescent="0.2">
      <c r="A4393" t="s">
        <v>17556</v>
      </c>
      <c r="B4393">
        <v>117</v>
      </c>
      <c r="C4393">
        <v>14.869999999999997</v>
      </c>
      <c r="D4393" t="s">
        <v>17767</v>
      </c>
      <c r="E4393" t="s">
        <v>20624</v>
      </c>
    </row>
    <row r="4394" spans="1:5" x14ac:dyDescent="0.2">
      <c r="A4394" t="s">
        <v>234</v>
      </c>
      <c r="B4394">
        <v>118</v>
      </c>
      <c r="C4394">
        <v>-19.68333333333333</v>
      </c>
      <c r="D4394" t="s">
        <v>17767</v>
      </c>
      <c r="E4394" t="s">
        <v>20624</v>
      </c>
    </row>
    <row r="4395" spans="1:5" x14ac:dyDescent="0.2">
      <c r="A4395" t="s">
        <v>1005</v>
      </c>
      <c r="B4395">
        <v>118</v>
      </c>
      <c r="C4395">
        <v>-12.329000000000008</v>
      </c>
      <c r="D4395" t="s">
        <v>17767</v>
      </c>
      <c r="E4395" t="s">
        <v>20624</v>
      </c>
    </row>
    <row r="4396" spans="1:5" x14ac:dyDescent="0.2">
      <c r="A4396" t="s">
        <v>1861</v>
      </c>
      <c r="B4396">
        <v>118</v>
      </c>
      <c r="C4396">
        <v>-9.3900000000000077</v>
      </c>
      <c r="D4396" t="s">
        <v>17767</v>
      </c>
      <c r="E4396" t="s">
        <v>20624</v>
      </c>
    </row>
    <row r="4397" spans="1:5" x14ac:dyDescent="0.2">
      <c r="A4397" t="s">
        <v>1997</v>
      </c>
      <c r="B4397">
        <v>118</v>
      </c>
      <c r="C4397">
        <v>-9.0400000000000063</v>
      </c>
      <c r="D4397" t="s">
        <v>17767</v>
      </c>
      <c r="E4397" t="s">
        <v>20624</v>
      </c>
    </row>
    <row r="4398" spans="1:5" x14ac:dyDescent="0.2">
      <c r="A4398" t="s">
        <v>3401</v>
      </c>
      <c r="B4398">
        <v>118</v>
      </c>
      <c r="C4398">
        <v>-6.62</v>
      </c>
      <c r="D4398" t="s">
        <v>17767</v>
      </c>
      <c r="E4398" t="s">
        <v>20624</v>
      </c>
    </row>
    <row r="4399" spans="1:5" x14ac:dyDescent="0.2">
      <c r="A4399" t="s">
        <v>3758</v>
      </c>
      <c r="B4399">
        <v>118</v>
      </c>
      <c r="C4399">
        <v>-6.07</v>
      </c>
      <c r="D4399" t="s">
        <v>17767</v>
      </c>
      <c r="E4399" t="s">
        <v>20624</v>
      </c>
    </row>
    <row r="4400" spans="1:5" x14ac:dyDescent="0.2">
      <c r="A4400" t="s">
        <v>4058</v>
      </c>
      <c r="B4400">
        <v>118</v>
      </c>
      <c r="C4400">
        <v>-5.7566666666666659</v>
      </c>
      <c r="D4400" t="s">
        <v>17767</v>
      </c>
      <c r="E4400" t="s">
        <v>20624</v>
      </c>
    </row>
    <row r="4401" spans="1:5" x14ac:dyDescent="0.2">
      <c r="A4401" t="s">
        <v>5359</v>
      </c>
      <c r="B4401">
        <v>118</v>
      </c>
      <c r="C4401">
        <v>-4.4291666666666654</v>
      </c>
      <c r="D4401" t="s">
        <v>17767</v>
      </c>
      <c r="E4401" t="s">
        <v>20624</v>
      </c>
    </row>
    <row r="4402" spans="1:5" x14ac:dyDescent="0.2">
      <c r="A4402" t="s">
        <v>5670</v>
      </c>
      <c r="B4402">
        <v>118</v>
      </c>
      <c r="C4402">
        <v>-4.1716666666666669</v>
      </c>
      <c r="D4402" t="s">
        <v>17767</v>
      </c>
      <c r="E4402" t="s">
        <v>20624</v>
      </c>
    </row>
    <row r="4403" spans="1:5" x14ac:dyDescent="0.2">
      <c r="A4403" t="s">
        <v>6093</v>
      </c>
      <c r="B4403">
        <v>118</v>
      </c>
      <c r="C4403">
        <v>-3.8149999999999977</v>
      </c>
      <c r="D4403" t="s">
        <v>17767</v>
      </c>
      <c r="E4403" t="s">
        <v>20624</v>
      </c>
    </row>
    <row r="4404" spans="1:5" x14ac:dyDescent="0.2">
      <c r="A4404" t="s">
        <v>6604</v>
      </c>
      <c r="B4404">
        <v>118</v>
      </c>
      <c r="C4404">
        <v>-3.4083333333333314</v>
      </c>
      <c r="D4404" t="s">
        <v>17767</v>
      </c>
      <c r="E4404" t="s">
        <v>20624</v>
      </c>
    </row>
    <row r="4405" spans="1:5" x14ac:dyDescent="0.2">
      <c r="A4405" t="s">
        <v>7058</v>
      </c>
      <c r="B4405">
        <v>118</v>
      </c>
      <c r="C4405">
        <v>-3.0349999999999993</v>
      </c>
      <c r="D4405" t="s">
        <v>17767</v>
      </c>
      <c r="E4405" t="s">
        <v>20624</v>
      </c>
    </row>
    <row r="4406" spans="1:5" x14ac:dyDescent="0.2">
      <c r="A4406" t="s">
        <v>7238</v>
      </c>
      <c r="B4406">
        <v>118</v>
      </c>
      <c r="C4406">
        <v>-2.8933333333333309</v>
      </c>
      <c r="D4406" t="s">
        <v>17767</v>
      </c>
      <c r="E4406" t="s">
        <v>20624</v>
      </c>
    </row>
    <row r="4407" spans="1:5" x14ac:dyDescent="0.2">
      <c r="A4407" t="s">
        <v>7994</v>
      </c>
      <c r="B4407">
        <v>118</v>
      </c>
      <c r="C4407">
        <v>-2.3149999999999977</v>
      </c>
      <c r="D4407" t="s">
        <v>17767</v>
      </c>
      <c r="E4407" t="s">
        <v>20624</v>
      </c>
    </row>
    <row r="4408" spans="1:5" x14ac:dyDescent="0.2">
      <c r="A4408" t="s">
        <v>8166</v>
      </c>
      <c r="B4408">
        <v>118</v>
      </c>
      <c r="C4408">
        <v>-2.1500000000000004</v>
      </c>
      <c r="D4408" t="s">
        <v>17767</v>
      </c>
      <c r="E4408" t="s">
        <v>20624</v>
      </c>
    </row>
    <row r="4409" spans="1:5" x14ac:dyDescent="0.2">
      <c r="A4409" t="s">
        <v>8519</v>
      </c>
      <c r="B4409">
        <v>118</v>
      </c>
      <c r="C4409">
        <v>-1.7953333333333177</v>
      </c>
      <c r="D4409" t="s">
        <v>17767</v>
      </c>
      <c r="E4409" t="s">
        <v>20624</v>
      </c>
    </row>
    <row r="4410" spans="1:5" x14ac:dyDescent="0.2">
      <c r="A4410" t="s">
        <v>8611</v>
      </c>
      <c r="B4410">
        <v>118</v>
      </c>
      <c r="C4410">
        <v>-1.7149999999999999</v>
      </c>
      <c r="D4410" t="s">
        <v>17767</v>
      </c>
      <c r="E4410" t="s">
        <v>20624</v>
      </c>
    </row>
    <row r="4411" spans="1:5" x14ac:dyDescent="0.2">
      <c r="A4411" t="s">
        <v>9029</v>
      </c>
      <c r="B4411">
        <v>118</v>
      </c>
      <c r="C4411">
        <v>-1.2576666666666663</v>
      </c>
      <c r="D4411" t="s">
        <v>17767</v>
      </c>
      <c r="E4411" t="s">
        <v>20624</v>
      </c>
    </row>
    <row r="4412" spans="1:5" x14ac:dyDescent="0.2">
      <c r="A4412" t="s">
        <v>9897</v>
      </c>
      <c r="B4412">
        <v>118</v>
      </c>
      <c r="C4412">
        <v>-0.43833333333333258</v>
      </c>
      <c r="D4412" t="s">
        <v>17767</v>
      </c>
      <c r="E4412" t="s">
        <v>20624</v>
      </c>
    </row>
    <row r="4413" spans="1:5" x14ac:dyDescent="0.2">
      <c r="A4413" t="s">
        <v>9918</v>
      </c>
      <c r="B4413">
        <v>118</v>
      </c>
      <c r="C4413">
        <v>-0.42400000000000659</v>
      </c>
      <c r="D4413" t="s">
        <v>17767</v>
      </c>
      <c r="E4413" t="s">
        <v>20624</v>
      </c>
    </row>
    <row r="4414" spans="1:5" x14ac:dyDescent="0.2">
      <c r="A4414" t="s">
        <v>9930</v>
      </c>
      <c r="B4414">
        <v>118</v>
      </c>
      <c r="C4414">
        <v>-0.40733333333334087</v>
      </c>
      <c r="D4414" t="s">
        <v>17767</v>
      </c>
      <c r="E4414" t="s">
        <v>20624</v>
      </c>
    </row>
    <row r="4415" spans="1:5" x14ac:dyDescent="0.2">
      <c r="A4415" t="s">
        <v>10331</v>
      </c>
      <c r="B4415">
        <v>118</v>
      </c>
      <c r="C4415">
        <v>8.2000000000007844E-2</v>
      </c>
      <c r="D4415" t="s">
        <v>17767</v>
      </c>
      <c r="E4415" t="s">
        <v>20624</v>
      </c>
    </row>
    <row r="4416" spans="1:5" x14ac:dyDescent="0.2">
      <c r="A4416" t="s">
        <v>10440</v>
      </c>
      <c r="B4416">
        <v>118</v>
      </c>
      <c r="C4416">
        <v>0.20749999999999957</v>
      </c>
      <c r="D4416" t="s">
        <v>17767</v>
      </c>
      <c r="E4416" t="s">
        <v>20624</v>
      </c>
    </row>
    <row r="4417" spans="1:5" x14ac:dyDescent="0.2">
      <c r="A4417" t="s">
        <v>10525</v>
      </c>
      <c r="B4417">
        <v>118</v>
      </c>
      <c r="C4417">
        <v>0.28500000000000014</v>
      </c>
      <c r="D4417" t="s">
        <v>17767</v>
      </c>
      <c r="E4417" t="s">
        <v>20624</v>
      </c>
    </row>
    <row r="4418" spans="1:5" x14ac:dyDescent="0.2">
      <c r="A4418" t="s">
        <v>10569</v>
      </c>
      <c r="B4418">
        <v>118</v>
      </c>
      <c r="C4418">
        <v>0.32833333333333314</v>
      </c>
      <c r="D4418" t="s">
        <v>17767</v>
      </c>
      <c r="E4418" t="s">
        <v>20624</v>
      </c>
    </row>
    <row r="4419" spans="1:5" x14ac:dyDescent="0.2">
      <c r="A4419" t="s">
        <v>10722</v>
      </c>
      <c r="B4419">
        <v>118</v>
      </c>
      <c r="C4419">
        <v>0.46916666666667339</v>
      </c>
      <c r="D4419" t="s">
        <v>17767</v>
      </c>
      <c r="E4419" t="s">
        <v>20624</v>
      </c>
    </row>
    <row r="4420" spans="1:5" x14ac:dyDescent="0.2">
      <c r="A4420" t="s">
        <v>10774</v>
      </c>
      <c r="B4420">
        <v>118</v>
      </c>
      <c r="C4420">
        <v>0.51666666666666572</v>
      </c>
      <c r="D4420" t="s">
        <v>17767</v>
      </c>
      <c r="E4420" t="s">
        <v>20624</v>
      </c>
    </row>
    <row r="4421" spans="1:5" x14ac:dyDescent="0.2">
      <c r="A4421" t="s">
        <v>11301</v>
      </c>
      <c r="B4421">
        <v>118</v>
      </c>
      <c r="C4421">
        <v>1.056666666666672</v>
      </c>
      <c r="D4421" t="s">
        <v>17767</v>
      </c>
      <c r="E4421" t="s">
        <v>20624</v>
      </c>
    </row>
    <row r="4422" spans="1:5" x14ac:dyDescent="0.2">
      <c r="A4422" t="s">
        <v>11493</v>
      </c>
      <c r="B4422">
        <v>118</v>
      </c>
      <c r="C4422">
        <v>1.2206666666666672</v>
      </c>
      <c r="D4422" t="s">
        <v>17767</v>
      </c>
      <c r="E4422" t="s">
        <v>20624</v>
      </c>
    </row>
    <row r="4423" spans="1:5" x14ac:dyDescent="0.2">
      <c r="A4423" t="s">
        <v>12371</v>
      </c>
      <c r="B4423">
        <v>118</v>
      </c>
      <c r="C4423">
        <v>2.1363333333333339</v>
      </c>
      <c r="D4423" t="s">
        <v>17767</v>
      </c>
      <c r="E4423" t="s">
        <v>20624</v>
      </c>
    </row>
    <row r="4424" spans="1:5" x14ac:dyDescent="0.2">
      <c r="A4424" t="s">
        <v>12390</v>
      </c>
      <c r="B4424">
        <v>118</v>
      </c>
      <c r="C4424">
        <v>2.1525000000000034</v>
      </c>
      <c r="D4424" t="s">
        <v>17767</v>
      </c>
      <c r="E4424" t="s">
        <v>20624</v>
      </c>
    </row>
    <row r="4425" spans="1:5" x14ac:dyDescent="0.2">
      <c r="A4425" t="s">
        <v>12555</v>
      </c>
      <c r="B4425">
        <v>118</v>
      </c>
      <c r="C4425">
        <v>2.3160000000000025</v>
      </c>
      <c r="D4425" t="s">
        <v>17767</v>
      </c>
      <c r="E4425" t="s">
        <v>20624</v>
      </c>
    </row>
    <row r="4426" spans="1:5" x14ac:dyDescent="0.2">
      <c r="A4426" t="s">
        <v>12610</v>
      </c>
      <c r="B4426">
        <v>118</v>
      </c>
      <c r="C4426">
        <v>2.3750000000000142</v>
      </c>
      <c r="D4426" t="s">
        <v>17767</v>
      </c>
      <c r="E4426" t="s">
        <v>20624</v>
      </c>
    </row>
    <row r="4427" spans="1:5" x14ac:dyDescent="0.2">
      <c r="A4427" t="s">
        <v>12713</v>
      </c>
      <c r="B4427">
        <v>118</v>
      </c>
      <c r="C4427">
        <v>2.495000000000001</v>
      </c>
      <c r="D4427" t="s">
        <v>17767</v>
      </c>
      <c r="E4427" t="s">
        <v>20624</v>
      </c>
    </row>
    <row r="4428" spans="1:5" x14ac:dyDescent="0.2">
      <c r="A4428" t="s">
        <v>12937</v>
      </c>
      <c r="B4428">
        <v>118</v>
      </c>
      <c r="C4428">
        <v>2.7320000000000135</v>
      </c>
      <c r="D4428" t="s">
        <v>17767</v>
      </c>
      <c r="E4428" t="s">
        <v>20624</v>
      </c>
    </row>
    <row r="4429" spans="1:5" x14ac:dyDescent="0.2">
      <c r="A4429" t="s">
        <v>13062</v>
      </c>
      <c r="B4429">
        <v>118</v>
      </c>
      <c r="C4429">
        <v>2.8816666666666748</v>
      </c>
      <c r="D4429" t="s">
        <v>17767</v>
      </c>
      <c r="E4429" t="s">
        <v>20624</v>
      </c>
    </row>
    <row r="4430" spans="1:5" x14ac:dyDescent="0.2">
      <c r="A4430" t="s">
        <v>13253</v>
      </c>
      <c r="B4430">
        <v>118</v>
      </c>
      <c r="C4430">
        <v>3.0766666666666653</v>
      </c>
      <c r="D4430" t="s">
        <v>17767</v>
      </c>
      <c r="E4430" t="s">
        <v>20624</v>
      </c>
    </row>
    <row r="4431" spans="1:5" x14ac:dyDescent="0.2">
      <c r="A4431" t="s">
        <v>13378</v>
      </c>
      <c r="B4431">
        <v>118</v>
      </c>
      <c r="C4431">
        <v>3.2233333333333292</v>
      </c>
      <c r="D4431" t="s">
        <v>17767</v>
      </c>
      <c r="E4431" t="s">
        <v>20624</v>
      </c>
    </row>
    <row r="4432" spans="1:5" x14ac:dyDescent="0.2">
      <c r="A4432" t="s">
        <v>14000</v>
      </c>
      <c r="B4432">
        <v>118</v>
      </c>
      <c r="C4432">
        <v>3.8983333333333317</v>
      </c>
      <c r="D4432" t="s">
        <v>17767</v>
      </c>
      <c r="E4432" t="s">
        <v>20624</v>
      </c>
    </row>
    <row r="4433" spans="1:5" x14ac:dyDescent="0.2">
      <c r="A4433" t="s">
        <v>14092</v>
      </c>
      <c r="B4433">
        <v>118</v>
      </c>
      <c r="C4433">
        <v>4.0016666666666652</v>
      </c>
      <c r="D4433" t="s">
        <v>17767</v>
      </c>
      <c r="E4433" t="s">
        <v>20624</v>
      </c>
    </row>
    <row r="4434" spans="1:5" x14ac:dyDescent="0.2">
      <c r="A4434" t="s">
        <v>14146</v>
      </c>
      <c r="B4434">
        <v>118</v>
      </c>
      <c r="C4434">
        <v>4.0783333333333331</v>
      </c>
      <c r="D4434" t="s">
        <v>17767</v>
      </c>
      <c r="E4434" t="s">
        <v>20624</v>
      </c>
    </row>
    <row r="4435" spans="1:5" x14ac:dyDescent="0.2">
      <c r="A4435" t="s">
        <v>14638</v>
      </c>
      <c r="B4435">
        <v>118</v>
      </c>
      <c r="C4435">
        <v>4.6400000000000006</v>
      </c>
      <c r="D4435" t="s">
        <v>17767</v>
      </c>
      <c r="E4435" t="s">
        <v>20624</v>
      </c>
    </row>
    <row r="4436" spans="1:5" x14ac:dyDescent="0.2">
      <c r="A4436" t="s">
        <v>14968</v>
      </c>
      <c r="B4436">
        <v>118</v>
      </c>
      <c r="C4436">
        <v>5.0933333333333337</v>
      </c>
      <c r="D4436" t="s">
        <v>17767</v>
      </c>
      <c r="E4436" t="s">
        <v>20624</v>
      </c>
    </row>
    <row r="4437" spans="1:5" x14ac:dyDescent="0.2">
      <c r="A4437" t="s">
        <v>15375</v>
      </c>
      <c r="B4437">
        <v>118</v>
      </c>
      <c r="C4437">
        <v>5.6766666666666623</v>
      </c>
      <c r="D4437" t="s">
        <v>17767</v>
      </c>
      <c r="E4437" t="s">
        <v>20624</v>
      </c>
    </row>
    <row r="4438" spans="1:5" x14ac:dyDescent="0.2">
      <c r="A4438" t="s">
        <v>16105</v>
      </c>
      <c r="B4438">
        <v>118</v>
      </c>
      <c r="C4438">
        <v>7.133</v>
      </c>
      <c r="D4438" t="s">
        <v>17767</v>
      </c>
      <c r="E4438" t="s">
        <v>20624</v>
      </c>
    </row>
    <row r="4439" spans="1:5" x14ac:dyDescent="0.2">
      <c r="A4439" t="s">
        <v>16645</v>
      </c>
      <c r="B4439">
        <v>118</v>
      </c>
      <c r="C4439">
        <v>8.5700000000000074</v>
      </c>
      <c r="D4439" t="s">
        <v>17767</v>
      </c>
      <c r="E4439" t="s">
        <v>20624</v>
      </c>
    </row>
    <row r="4440" spans="1:5" x14ac:dyDescent="0.2">
      <c r="A4440" t="s">
        <v>16760</v>
      </c>
      <c r="B4440">
        <v>118</v>
      </c>
      <c r="C4440">
        <v>8.9599999999999991</v>
      </c>
      <c r="D4440" t="s">
        <v>17767</v>
      </c>
      <c r="E4440" t="s">
        <v>20624</v>
      </c>
    </row>
    <row r="4441" spans="1:5" x14ac:dyDescent="0.2">
      <c r="A4441" t="s">
        <v>16816</v>
      </c>
      <c r="B4441">
        <v>118</v>
      </c>
      <c r="C4441">
        <v>9.2183333333333337</v>
      </c>
      <c r="D4441" t="s">
        <v>17767</v>
      </c>
      <c r="E4441" t="s">
        <v>20624</v>
      </c>
    </row>
    <row r="4442" spans="1:5" x14ac:dyDescent="0.2">
      <c r="A4442" t="s">
        <v>16919</v>
      </c>
      <c r="B4442">
        <v>118</v>
      </c>
      <c r="C4442">
        <v>9.6326666666666654</v>
      </c>
      <c r="D4442" t="s">
        <v>17767</v>
      </c>
      <c r="E4442" t="s">
        <v>20624</v>
      </c>
    </row>
    <row r="4443" spans="1:5" x14ac:dyDescent="0.2">
      <c r="A4443" t="s">
        <v>17106</v>
      </c>
      <c r="B4443">
        <v>118</v>
      </c>
      <c r="C4443">
        <v>10.625</v>
      </c>
      <c r="D4443" t="s">
        <v>17767</v>
      </c>
      <c r="E4443" t="s">
        <v>20624</v>
      </c>
    </row>
    <row r="4444" spans="1:5" x14ac:dyDescent="0.2">
      <c r="A4444" t="s">
        <v>17656</v>
      </c>
      <c r="B4444">
        <v>118</v>
      </c>
      <c r="C4444">
        <v>18.631500000000003</v>
      </c>
      <c r="D4444" t="s">
        <v>17767</v>
      </c>
      <c r="E4444" t="s">
        <v>20624</v>
      </c>
    </row>
    <row r="4445" spans="1:5" x14ac:dyDescent="0.2">
      <c r="A4445" t="s">
        <v>130</v>
      </c>
      <c r="B4445">
        <v>119</v>
      </c>
      <c r="C4445">
        <v>-22.975000000000009</v>
      </c>
      <c r="D4445" t="s">
        <v>17767</v>
      </c>
      <c r="E4445" t="s">
        <v>20624</v>
      </c>
    </row>
    <row r="4446" spans="1:5" x14ac:dyDescent="0.2">
      <c r="A4446" t="s">
        <v>665</v>
      </c>
      <c r="B4446">
        <v>119</v>
      </c>
      <c r="C4446">
        <v>-14.560000000000002</v>
      </c>
      <c r="D4446" t="s">
        <v>17767</v>
      </c>
      <c r="E4446" t="s">
        <v>20624</v>
      </c>
    </row>
    <row r="4447" spans="1:5" x14ac:dyDescent="0.2">
      <c r="A4447" t="s">
        <v>2970</v>
      </c>
      <c r="B4447">
        <v>119</v>
      </c>
      <c r="C4447">
        <v>-7.2416666666666742</v>
      </c>
      <c r="D4447" t="s">
        <v>17767</v>
      </c>
      <c r="E4447" t="s">
        <v>20624</v>
      </c>
    </row>
    <row r="4448" spans="1:5" x14ac:dyDescent="0.2">
      <c r="A4448" t="s">
        <v>3084</v>
      </c>
      <c r="B4448">
        <v>119</v>
      </c>
      <c r="C4448">
        <v>-7.048333333333332</v>
      </c>
      <c r="D4448" t="s">
        <v>17767</v>
      </c>
      <c r="E4448" t="s">
        <v>20624</v>
      </c>
    </row>
    <row r="4449" spans="1:5" x14ac:dyDescent="0.2">
      <c r="A4449" t="s">
        <v>3498</v>
      </c>
      <c r="B4449">
        <v>119</v>
      </c>
      <c r="C4449">
        <v>-6.4333333333333371</v>
      </c>
      <c r="D4449" t="s">
        <v>17767</v>
      </c>
      <c r="E4449" t="s">
        <v>20624</v>
      </c>
    </row>
    <row r="4450" spans="1:5" x14ac:dyDescent="0.2">
      <c r="A4450" t="s">
        <v>3925</v>
      </c>
      <c r="B4450">
        <v>119</v>
      </c>
      <c r="C4450">
        <v>-5.8716666666666697</v>
      </c>
      <c r="D4450" t="s">
        <v>17767</v>
      </c>
      <c r="E4450" t="s">
        <v>20624</v>
      </c>
    </row>
    <row r="4451" spans="1:5" x14ac:dyDescent="0.2">
      <c r="A4451" t="s">
        <v>4231</v>
      </c>
      <c r="B4451">
        <v>119</v>
      </c>
      <c r="C4451">
        <v>-5.5666666666666629</v>
      </c>
      <c r="D4451" t="s">
        <v>17767</v>
      </c>
      <c r="E4451" t="s">
        <v>20624</v>
      </c>
    </row>
    <row r="4452" spans="1:5" x14ac:dyDescent="0.2">
      <c r="A4452" t="s">
        <v>4781</v>
      </c>
      <c r="B4452">
        <v>119</v>
      </c>
      <c r="C4452">
        <v>-4.9879999999999995</v>
      </c>
      <c r="D4452" t="s">
        <v>17767</v>
      </c>
      <c r="E4452" t="s">
        <v>20624</v>
      </c>
    </row>
    <row r="4453" spans="1:5" x14ac:dyDescent="0.2">
      <c r="A4453" t="s">
        <v>4967</v>
      </c>
      <c r="B4453">
        <v>119</v>
      </c>
      <c r="C4453">
        <v>-4.8049999999999997</v>
      </c>
      <c r="D4453" t="s">
        <v>17767</v>
      </c>
      <c r="E4453" t="s">
        <v>20624</v>
      </c>
    </row>
    <row r="4454" spans="1:5" x14ac:dyDescent="0.2">
      <c r="A4454" t="s">
        <v>5003</v>
      </c>
      <c r="B4454">
        <v>119</v>
      </c>
      <c r="C4454">
        <v>-4.769999999999996</v>
      </c>
      <c r="D4454" t="s">
        <v>17767</v>
      </c>
      <c r="E4454" t="s">
        <v>20624</v>
      </c>
    </row>
    <row r="4455" spans="1:5" x14ac:dyDescent="0.2">
      <c r="A4455" t="s">
        <v>5469</v>
      </c>
      <c r="B4455">
        <v>119</v>
      </c>
      <c r="C4455">
        <v>-4.3399999999999892</v>
      </c>
      <c r="D4455" t="s">
        <v>17767</v>
      </c>
      <c r="E4455" t="s">
        <v>20624</v>
      </c>
    </row>
    <row r="4456" spans="1:5" x14ac:dyDescent="0.2">
      <c r="A4456" t="s">
        <v>6086</v>
      </c>
      <c r="B4456">
        <v>119</v>
      </c>
      <c r="C4456">
        <v>-3.8241666666666845</v>
      </c>
      <c r="D4456" t="s">
        <v>17767</v>
      </c>
      <c r="E4456" t="s">
        <v>20624</v>
      </c>
    </row>
    <row r="4457" spans="1:5" x14ac:dyDescent="0.2">
      <c r="A4457" t="s">
        <v>6472</v>
      </c>
      <c r="B4457">
        <v>119</v>
      </c>
      <c r="C4457">
        <v>-3.5175000000000001</v>
      </c>
      <c r="D4457" t="s">
        <v>17767</v>
      </c>
      <c r="E4457" t="s">
        <v>20624</v>
      </c>
    </row>
    <row r="4458" spans="1:5" x14ac:dyDescent="0.2">
      <c r="A4458" t="s">
        <v>6939</v>
      </c>
      <c r="B4458">
        <v>119</v>
      </c>
      <c r="C4458">
        <v>-3.1420000000000021</v>
      </c>
      <c r="D4458" t="s">
        <v>17767</v>
      </c>
      <c r="E4458" t="s">
        <v>20624</v>
      </c>
    </row>
    <row r="4459" spans="1:5" x14ac:dyDescent="0.2">
      <c r="A4459" t="s">
        <v>7532</v>
      </c>
      <c r="B4459">
        <v>119</v>
      </c>
      <c r="C4459">
        <v>-2.673333333333332</v>
      </c>
      <c r="D4459" t="s">
        <v>17767</v>
      </c>
      <c r="E4459" t="s">
        <v>20624</v>
      </c>
    </row>
    <row r="4460" spans="1:5" x14ac:dyDescent="0.2">
      <c r="A4460" t="s">
        <v>9140</v>
      </c>
      <c r="B4460">
        <v>119</v>
      </c>
      <c r="C4460">
        <v>-1.1650000000000205</v>
      </c>
      <c r="D4460" t="s">
        <v>17767</v>
      </c>
      <c r="E4460" t="s">
        <v>20624</v>
      </c>
    </row>
    <row r="4461" spans="1:5" x14ac:dyDescent="0.2">
      <c r="A4461" t="s">
        <v>9314</v>
      </c>
      <c r="B4461">
        <v>119</v>
      </c>
      <c r="C4461">
        <v>-0.99916666666665321</v>
      </c>
      <c r="D4461" t="s">
        <v>17767</v>
      </c>
      <c r="E4461" t="s">
        <v>20624</v>
      </c>
    </row>
    <row r="4462" spans="1:5" x14ac:dyDescent="0.2">
      <c r="A4462" t="s">
        <v>9326</v>
      </c>
      <c r="B4462">
        <v>119</v>
      </c>
      <c r="C4462">
        <v>-0.98833333333334394</v>
      </c>
      <c r="D4462" t="s">
        <v>17767</v>
      </c>
      <c r="E4462" t="s">
        <v>20624</v>
      </c>
    </row>
    <row r="4463" spans="1:5" x14ac:dyDescent="0.2">
      <c r="A4463" t="s">
        <v>9432</v>
      </c>
      <c r="B4463">
        <v>119</v>
      </c>
      <c r="C4463">
        <v>-0.90099999999999625</v>
      </c>
      <c r="D4463" t="s">
        <v>17767</v>
      </c>
      <c r="E4463" t="s">
        <v>20624</v>
      </c>
    </row>
    <row r="4464" spans="1:5" x14ac:dyDescent="0.2">
      <c r="A4464" t="s">
        <v>10123</v>
      </c>
      <c r="B4464">
        <v>119</v>
      </c>
      <c r="C4464">
        <v>-0.17833333333333456</v>
      </c>
      <c r="D4464" t="s">
        <v>17767</v>
      </c>
      <c r="E4464" t="s">
        <v>20624</v>
      </c>
    </row>
    <row r="4465" spans="1:5" x14ac:dyDescent="0.2">
      <c r="A4465" t="s">
        <v>10156</v>
      </c>
      <c r="B4465">
        <v>119</v>
      </c>
      <c r="C4465">
        <v>-0.14533333333334042</v>
      </c>
      <c r="D4465" t="s">
        <v>17767</v>
      </c>
      <c r="E4465" t="s">
        <v>20624</v>
      </c>
    </row>
    <row r="4466" spans="1:5" x14ac:dyDescent="0.2">
      <c r="A4466" t="s">
        <v>11384</v>
      </c>
      <c r="B4466">
        <v>119</v>
      </c>
      <c r="C4466">
        <v>1.1149999999999949</v>
      </c>
      <c r="D4466" t="s">
        <v>17767</v>
      </c>
      <c r="E4466" t="s">
        <v>20624</v>
      </c>
    </row>
    <row r="4467" spans="1:5" x14ac:dyDescent="0.2">
      <c r="A4467" t="s">
        <v>11883</v>
      </c>
      <c r="B4467">
        <v>119</v>
      </c>
      <c r="C4467">
        <v>1.6133333333333439</v>
      </c>
      <c r="D4467" t="s">
        <v>17767</v>
      </c>
      <c r="E4467" t="s">
        <v>20624</v>
      </c>
    </row>
    <row r="4468" spans="1:5" x14ac:dyDescent="0.2">
      <c r="A4468" t="s">
        <v>12662</v>
      </c>
      <c r="B4468">
        <v>119</v>
      </c>
      <c r="C4468">
        <v>2.436666666666667</v>
      </c>
      <c r="D4468" t="s">
        <v>17767</v>
      </c>
      <c r="E4468" t="s">
        <v>20624</v>
      </c>
    </row>
    <row r="4469" spans="1:5" x14ac:dyDescent="0.2">
      <c r="A4469" t="s">
        <v>12703</v>
      </c>
      <c r="B4469">
        <v>119</v>
      </c>
      <c r="C4469">
        <v>2.487000000000009</v>
      </c>
      <c r="D4469" t="s">
        <v>17767</v>
      </c>
      <c r="E4469" t="s">
        <v>20624</v>
      </c>
    </row>
    <row r="4470" spans="1:5" x14ac:dyDescent="0.2">
      <c r="A4470" t="s">
        <v>13228</v>
      </c>
      <c r="B4470">
        <v>119</v>
      </c>
      <c r="C4470">
        <v>3.0416666666666714</v>
      </c>
      <c r="D4470" t="s">
        <v>17767</v>
      </c>
      <c r="E4470" t="s">
        <v>20624</v>
      </c>
    </row>
    <row r="4471" spans="1:5" x14ac:dyDescent="0.2">
      <c r="A4471" t="s">
        <v>13503</v>
      </c>
      <c r="B4471">
        <v>119</v>
      </c>
      <c r="C4471">
        <v>3.3841666666666583</v>
      </c>
      <c r="D4471" t="s">
        <v>17767</v>
      </c>
      <c r="E4471" t="s">
        <v>20624</v>
      </c>
    </row>
    <row r="4472" spans="1:5" x14ac:dyDescent="0.2">
      <c r="A4472" t="s">
        <v>14205</v>
      </c>
      <c r="B4472">
        <v>119</v>
      </c>
      <c r="C4472">
        <v>4.1483333333333405</v>
      </c>
      <c r="D4472" t="s">
        <v>17767</v>
      </c>
      <c r="E4472" t="s">
        <v>20624</v>
      </c>
    </row>
    <row r="4473" spans="1:5" x14ac:dyDescent="0.2">
      <c r="A4473" t="s">
        <v>14500</v>
      </c>
      <c r="B4473">
        <v>119</v>
      </c>
      <c r="C4473">
        <v>4.4974999999999987</v>
      </c>
      <c r="D4473" t="s">
        <v>17767</v>
      </c>
      <c r="E4473" t="s">
        <v>20624</v>
      </c>
    </row>
    <row r="4474" spans="1:5" x14ac:dyDescent="0.2">
      <c r="A4474" t="s">
        <v>14646</v>
      </c>
      <c r="B4474">
        <v>119</v>
      </c>
      <c r="C4474">
        <v>4.6479999999999961</v>
      </c>
      <c r="D4474" t="s">
        <v>17767</v>
      </c>
      <c r="E4474" t="s">
        <v>20624</v>
      </c>
    </row>
    <row r="4475" spans="1:5" x14ac:dyDescent="0.2">
      <c r="A4475" t="s">
        <v>14688</v>
      </c>
      <c r="B4475">
        <v>119</v>
      </c>
      <c r="C4475">
        <v>4.7166666666666659</v>
      </c>
      <c r="D4475" t="s">
        <v>17767</v>
      </c>
      <c r="E4475" t="s">
        <v>20624</v>
      </c>
    </row>
    <row r="4476" spans="1:5" x14ac:dyDescent="0.2">
      <c r="A4476" t="s">
        <v>14719</v>
      </c>
      <c r="B4476">
        <v>119</v>
      </c>
      <c r="C4476">
        <v>4.7625000000000028</v>
      </c>
      <c r="D4476" t="s">
        <v>17767</v>
      </c>
      <c r="E4476" t="s">
        <v>20624</v>
      </c>
    </row>
    <row r="4477" spans="1:5" x14ac:dyDescent="0.2">
      <c r="A4477" t="s">
        <v>15088</v>
      </c>
      <c r="B4477">
        <v>119</v>
      </c>
      <c r="C4477">
        <v>5.2716666666666754</v>
      </c>
      <c r="D4477" t="s">
        <v>17767</v>
      </c>
      <c r="E4477" t="s">
        <v>20624</v>
      </c>
    </row>
    <row r="4478" spans="1:5" x14ac:dyDescent="0.2">
      <c r="A4478" t="s">
        <v>15575</v>
      </c>
      <c r="B4478">
        <v>119</v>
      </c>
      <c r="C4478">
        <v>6.02</v>
      </c>
      <c r="D4478" t="s">
        <v>17767</v>
      </c>
      <c r="E4478" t="s">
        <v>20624</v>
      </c>
    </row>
    <row r="4479" spans="1:5" x14ac:dyDescent="0.2">
      <c r="A4479" t="s">
        <v>15709</v>
      </c>
      <c r="B4479">
        <v>119</v>
      </c>
      <c r="C4479">
        <v>6.2849999999999966</v>
      </c>
      <c r="D4479" t="s">
        <v>17767</v>
      </c>
      <c r="E4479" t="s">
        <v>20624</v>
      </c>
    </row>
    <row r="4480" spans="1:5" x14ac:dyDescent="0.2">
      <c r="A4480" t="s">
        <v>17000</v>
      </c>
      <c r="B4480">
        <v>119</v>
      </c>
      <c r="C4480">
        <v>10.018999999999977</v>
      </c>
      <c r="D4480" t="s">
        <v>17767</v>
      </c>
      <c r="E4480" t="s">
        <v>20624</v>
      </c>
    </row>
    <row r="4481" spans="1:5" x14ac:dyDescent="0.2">
      <c r="A4481" t="s">
        <v>17517</v>
      </c>
      <c r="B4481">
        <v>119</v>
      </c>
      <c r="C4481">
        <v>14.210000000000008</v>
      </c>
      <c r="D4481" t="s">
        <v>17767</v>
      </c>
      <c r="E4481" t="s">
        <v>20624</v>
      </c>
    </row>
    <row r="4482" spans="1:5" x14ac:dyDescent="0.2">
      <c r="A4482" t="s">
        <v>31</v>
      </c>
      <c r="B4482">
        <v>120</v>
      </c>
      <c r="C4482">
        <v>-34.068000000000005</v>
      </c>
      <c r="D4482" t="s">
        <v>17767</v>
      </c>
      <c r="E4482" t="s">
        <v>20624</v>
      </c>
    </row>
    <row r="4483" spans="1:5" x14ac:dyDescent="0.2">
      <c r="A4483" t="s">
        <v>443</v>
      </c>
      <c r="B4483">
        <v>120</v>
      </c>
      <c r="C4483">
        <v>-16.762</v>
      </c>
      <c r="D4483" t="s">
        <v>17767</v>
      </c>
      <c r="E4483" t="s">
        <v>20624</v>
      </c>
    </row>
    <row r="4484" spans="1:5" x14ac:dyDescent="0.2">
      <c r="A4484" t="s">
        <v>642</v>
      </c>
      <c r="B4484">
        <v>120</v>
      </c>
      <c r="C4484">
        <v>-15.033333333333339</v>
      </c>
      <c r="D4484" t="s">
        <v>17767</v>
      </c>
      <c r="E4484" t="s">
        <v>20624</v>
      </c>
    </row>
    <row r="4485" spans="1:5" x14ac:dyDescent="0.2">
      <c r="A4485" t="s">
        <v>1040</v>
      </c>
      <c r="B4485">
        <v>120</v>
      </c>
      <c r="C4485">
        <v>-12.19166666666667</v>
      </c>
      <c r="D4485" t="s">
        <v>17767</v>
      </c>
      <c r="E4485" t="s">
        <v>20624</v>
      </c>
    </row>
    <row r="4486" spans="1:5" x14ac:dyDescent="0.2">
      <c r="A4486" t="s">
        <v>1930</v>
      </c>
      <c r="B4486">
        <v>120</v>
      </c>
      <c r="C4486">
        <v>-9.2133333333333383</v>
      </c>
      <c r="D4486" t="s">
        <v>17767</v>
      </c>
      <c r="E4486" t="s">
        <v>20624</v>
      </c>
    </row>
    <row r="4487" spans="1:5" x14ac:dyDescent="0.2">
      <c r="A4487" t="s">
        <v>2245</v>
      </c>
      <c r="B4487">
        <v>120</v>
      </c>
      <c r="C4487">
        <v>-8.4558333333333309</v>
      </c>
      <c r="D4487" t="s">
        <v>17767</v>
      </c>
      <c r="E4487" t="s">
        <v>20624</v>
      </c>
    </row>
    <row r="4488" spans="1:5" x14ac:dyDescent="0.2">
      <c r="A4488" t="s">
        <v>2401</v>
      </c>
      <c r="B4488">
        <v>120</v>
      </c>
      <c r="C4488">
        <v>-8.1203333333333312</v>
      </c>
      <c r="D4488" t="s">
        <v>17767</v>
      </c>
      <c r="E4488" t="s">
        <v>20624</v>
      </c>
    </row>
    <row r="4489" spans="1:5" x14ac:dyDescent="0.2">
      <c r="A4489" t="s">
        <v>2474</v>
      </c>
      <c r="B4489">
        <v>120</v>
      </c>
      <c r="C4489">
        <v>-8.0133333333333354</v>
      </c>
      <c r="D4489" t="s">
        <v>17767</v>
      </c>
      <c r="E4489" t="s">
        <v>20624</v>
      </c>
    </row>
    <row r="4490" spans="1:5" x14ac:dyDescent="0.2">
      <c r="A4490" t="s">
        <v>3020</v>
      </c>
      <c r="B4490">
        <v>120</v>
      </c>
      <c r="C4490">
        <v>-7.1540000000000035</v>
      </c>
      <c r="D4490" t="s">
        <v>17767</v>
      </c>
      <c r="E4490" t="s">
        <v>20624</v>
      </c>
    </row>
    <row r="4491" spans="1:5" x14ac:dyDescent="0.2">
      <c r="A4491" t="s">
        <v>3268</v>
      </c>
      <c r="B4491">
        <v>120</v>
      </c>
      <c r="C4491">
        <v>-6.8133333333333326</v>
      </c>
      <c r="D4491" t="s">
        <v>17767</v>
      </c>
      <c r="E4491" t="s">
        <v>20624</v>
      </c>
    </row>
    <row r="4492" spans="1:5" x14ac:dyDescent="0.2">
      <c r="A4492" t="s">
        <v>4768</v>
      </c>
      <c r="B4492">
        <v>120</v>
      </c>
      <c r="C4492">
        <v>-5.0050000000000008</v>
      </c>
      <c r="D4492" t="s">
        <v>17767</v>
      </c>
      <c r="E4492" t="s">
        <v>20624</v>
      </c>
    </row>
    <row r="4493" spans="1:5" x14ac:dyDescent="0.2">
      <c r="A4493" t="s">
        <v>4990</v>
      </c>
      <c r="B4493">
        <v>120</v>
      </c>
      <c r="C4493">
        <v>-4.7791666666666686</v>
      </c>
      <c r="D4493" t="s">
        <v>17767</v>
      </c>
      <c r="E4493" t="s">
        <v>20624</v>
      </c>
    </row>
    <row r="4494" spans="1:5" x14ac:dyDescent="0.2">
      <c r="A4494" t="s">
        <v>5581</v>
      </c>
      <c r="B4494">
        <v>120</v>
      </c>
      <c r="C4494">
        <v>-4.2450000000000045</v>
      </c>
      <c r="D4494" t="s">
        <v>17767</v>
      </c>
      <c r="E4494" t="s">
        <v>20624</v>
      </c>
    </row>
    <row r="4495" spans="1:5" x14ac:dyDescent="0.2">
      <c r="A4495" t="s">
        <v>5907</v>
      </c>
      <c r="B4495">
        <v>120</v>
      </c>
      <c r="C4495">
        <v>-3.9683333333333195</v>
      </c>
      <c r="D4495" t="s">
        <v>17767</v>
      </c>
      <c r="E4495" t="s">
        <v>20624</v>
      </c>
    </row>
    <row r="4496" spans="1:5" x14ac:dyDescent="0.2">
      <c r="A4496" t="s">
        <v>6271</v>
      </c>
      <c r="B4496">
        <v>120</v>
      </c>
      <c r="C4496">
        <v>-3.6716666666666669</v>
      </c>
      <c r="D4496" t="s">
        <v>17767</v>
      </c>
      <c r="E4496" t="s">
        <v>20624</v>
      </c>
    </row>
    <row r="4497" spans="1:5" x14ac:dyDescent="0.2">
      <c r="A4497" t="s">
        <v>6546</v>
      </c>
      <c r="B4497">
        <v>120</v>
      </c>
      <c r="C4497">
        <v>-3.4550000000000018</v>
      </c>
      <c r="D4497" t="s">
        <v>17767</v>
      </c>
      <c r="E4497" t="s">
        <v>20624</v>
      </c>
    </row>
    <row r="4498" spans="1:5" x14ac:dyDescent="0.2">
      <c r="A4498" t="s">
        <v>6767</v>
      </c>
      <c r="B4498">
        <v>120</v>
      </c>
      <c r="C4498">
        <v>-3.2800000000000153</v>
      </c>
      <c r="D4498" t="s">
        <v>17767</v>
      </c>
      <c r="E4498" t="s">
        <v>20624</v>
      </c>
    </row>
    <row r="4499" spans="1:5" x14ac:dyDescent="0.2">
      <c r="A4499" t="s">
        <v>6947</v>
      </c>
      <c r="B4499">
        <v>120</v>
      </c>
      <c r="C4499">
        <v>-3.134999999999998</v>
      </c>
      <c r="D4499" t="s">
        <v>17767</v>
      </c>
      <c r="E4499" t="s">
        <v>20624</v>
      </c>
    </row>
    <row r="4500" spans="1:5" x14ac:dyDescent="0.2">
      <c r="A4500" t="s">
        <v>7139</v>
      </c>
      <c r="B4500">
        <v>120</v>
      </c>
      <c r="C4500">
        <v>-2.9779999999999944</v>
      </c>
      <c r="D4500" t="s">
        <v>17767</v>
      </c>
      <c r="E4500" t="s">
        <v>20624</v>
      </c>
    </row>
    <row r="4501" spans="1:5" x14ac:dyDescent="0.2">
      <c r="A4501" t="s">
        <v>7325</v>
      </c>
      <c r="B4501">
        <v>120</v>
      </c>
      <c r="C4501">
        <v>-2.838333333333324</v>
      </c>
      <c r="D4501" t="s">
        <v>17767</v>
      </c>
      <c r="E4501" t="s">
        <v>20624</v>
      </c>
    </row>
    <row r="4502" spans="1:5" x14ac:dyDescent="0.2">
      <c r="A4502" t="s">
        <v>7939</v>
      </c>
      <c r="B4502">
        <v>120</v>
      </c>
      <c r="C4502">
        <v>-2.3650000000000233</v>
      </c>
      <c r="D4502" t="s">
        <v>17767</v>
      </c>
      <c r="E4502" t="s">
        <v>20624</v>
      </c>
    </row>
    <row r="4503" spans="1:5" x14ac:dyDescent="0.2">
      <c r="A4503" t="s">
        <v>8365</v>
      </c>
      <c r="B4503">
        <v>120</v>
      </c>
      <c r="C4503">
        <v>-1.971666666666664</v>
      </c>
      <c r="D4503" t="s">
        <v>17767</v>
      </c>
      <c r="E4503" t="s">
        <v>20624</v>
      </c>
    </row>
    <row r="4504" spans="1:5" x14ac:dyDescent="0.2">
      <c r="A4504" t="s">
        <v>8431</v>
      </c>
      <c r="B4504">
        <v>120</v>
      </c>
      <c r="C4504">
        <v>-1.9010000000000034</v>
      </c>
      <c r="D4504" t="s">
        <v>17767</v>
      </c>
      <c r="E4504" t="s">
        <v>20624</v>
      </c>
    </row>
    <row r="4505" spans="1:5" x14ac:dyDescent="0.2">
      <c r="A4505" t="s">
        <v>8451</v>
      </c>
      <c r="B4505">
        <v>120</v>
      </c>
      <c r="C4505">
        <v>-1.86666666666666</v>
      </c>
      <c r="D4505" t="s">
        <v>17767</v>
      </c>
      <c r="E4505" t="s">
        <v>20624</v>
      </c>
    </row>
    <row r="4506" spans="1:5" x14ac:dyDescent="0.2">
      <c r="A4506" t="s">
        <v>8778</v>
      </c>
      <c r="B4506">
        <v>120</v>
      </c>
      <c r="C4506">
        <v>-1.5346666666666522</v>
      </c>
      <c r="D4506" t="s">
        <v>17767</v>
      </c>
      <c r="E4506" t="s">
        <v>20624</v>
      </c>
    </row>
    <row r="4507" spans="1:5" x14ac:dyDescent="0.2">
      <c r="A4507" t="s">
        <v>8871</v>
      </c>
      <c r="B4507">
        <v>120</v>
      </c>
      <c r="C4507">
        <v>-1.394000000000001</v>
      </c>
      <c r="D4507" t="s">
        <v>17767</v>
      </c>
      <c r="E4507" t="s">
        <v>20624</v>
      </c>
    </row>
    <row r="4508" spans="1:5" x14ac:dyDescent="0.2">
      <c r="A4508" t="s">
        <v>9121</v>
      </c>
      <c r="B4508">
        <v>120</v>
      </c>
      <c r="C4508">
        <v>-1.1833333333333087</v>
      </c>
      <c r="D4508" t="s">
        <v>17767</v>
      </c>
      <c r="E4508" t="s">
        <v>20624</v>
      </c>
    </row>
    <row r="4509" spans="1:5" x14ac:dyDescent="0.2">
      <c r="A4509" t="s">
        <v>9329</v>
      </c>
      <c r="B4509">
        <v>120</v>
      </c>
      <c r="C4509">
        <v>-0.98399999999999999</v>
      </c>
      <c r="D4509" t="s">
        <v>17767</v>
      </c>
      <c r="E4509" t="s">
        <v>20624</v>
      </c>
    </row>
    <row r="4510" spans="1:5" x14ac:dyDescent="0.2">
      <c r="A4510" t="s">
        <v>9361</v>
      </c>
      <c r="B4510">
        <v>120</v>
      </c>
      <c r="C4510">
        <v>-0.95833333333331439</v>
      </c>
      <c r="D4510" t="s">
        <v>17767</v>
      </c>
      <c r="E4510" t="s">
        <v>20624</v>
      </c>
    </row>
    <row r="4511" spans="1:5" x14ac:dyDescent="0.2">
      <c r="A4511" t="s">
        <v>9389</v>
      </c>
      <c r="B4511">
        <v>120</v>
      </c>
      <c r="C4511">
        <v>-0.93833333333333258</v>
      </c>
      <c r="D4511" t="s">
        <v>17767</v>
      </c>
      <c r="E4511" t="s">
        <v>20624</v>
      </c>
    </row>
    <row r="4512" spans="1:5" x14ac:dyDescent="0.2">
      <c r="A4512" t="s">
        <v>9985</v>
      </c>
      <c r="B4512">
        <v>120</v>
      </c>
      <c r="C4512">
        <v>-0.3475000000000108</v>
      </c>
      <c r="D4512" t="s">
        <v>17767</v>
      </c>
      <c r="E4512" t="s">
        <v>20624</v>
      </c>
    </row>
    <row r="4513" spans="1:5" x14ac:dyDescent="0.2">
      <c r="A4513" t="s">
        <v>10170</v>
      </c>
      <c r="B4513">
        <v>120</v>
      </c>
      <c r="C4513">
        <v>-0.13666666666667027</v>
      </c>
      <c r="D4513" t="s">
        <v>17767</v>
      </c>
      <c r="E4513" t="s">
        <v>20624</v>
      </c>
    </row>
    <row r="4514" spans="1:5" x14ac:dyDescent="0.2">
      <c r="A4514" t="s">
        <v>11198</v>
      </c>
      <c r="B4514">
        <v>120</v>
      </c>
      <c r="C4514">
        <v>0.94083333333333297</v>
      </c>
      <c r="D4514" t="s">
        <v>17767</v>
      </c>
      <c r="E4514" t="s">
        <v>20624</v>
      </c>
    </row>
    <row r="4515" spans="1:5" x14ac:dyDescent="0.2">
      <c r="A4515" t="s">
        <v>11234</v>
      </c>
      <c r="B4515">
        <v>120</v>
      </c>
      <c r="C4515">
        <v>0.98833333333334394</v>
      </c>
      <c r="D4515" t="s">
        <v>17767</v>
      </c>
      <c r="E4515" t="s">
        <v>20624</v>
      </c>
    </row>
    <row r="4516" spans="1:5" x14ac:dyDescent="0.2">
      <c r="A4516" t="s">
        <v>11790</v>
      </c>
      <c r="B4516">
        <v>120</v>
      </c>
      <c r="C4516">
        <v>1.5033333333333303</v>
      </c>
      <c r="D4516" t="s">
        <v>17767</v>
      </c>
      <c r="E4516" t="s">
        <v>20624</v>
      </c>
    </row>
    <row r="4517" spans="1:5" x14ac:dyDescent="0.2">
      <c r="A4517" t="s">
        <v>11836</v>
      </c>
      <c r="B4517">
        <v>120</v>
      </c>
      <c r="C4517">
        <v>1.5549999999999926</v>
      </c>
      <c r="D4517" t="s">
        <v>17767</v>
      </c>
      <c r="E4517" t="s">
        <v>20624</v>
      </c>
    </row>
    <row r="4518" spans="1:5" x14ac:dyDescent="0.2">
      <c r="A4518" t="s">
        <v>12082</v>
      </c>
      <c r="B4518">
        <v>120</v>
      </c>
      <c r="C4518">
        <v>1.8083333333333371</v>
      </c>
      <c r="D4518" t="s">
        <v>17767</v>
      </c>
      <c r="E4518" t="s">
        <v>20624</v>
      </c>
    </row>
    <row r="4519" spans="1:5" x14ac:dyDescent="0.2">
      <c r="A4519" t="s">
        <v>12517</v>
      </c>
      <c r="B4519">
        <v>120</v>
      </c>
      <c r="C4519">
        <v>2.2683333333333309</v>
      </c>
      <c r="D4519" t="s">
        <v>17767</v>
      </c>
      <c r="E4519" t="s">
        <v>20624</v>
      </c>
    </row>
    <row r="4520" spans="1:5" x14ac:dyDescent="0.2">
      <c r="A4520" t="s">
        <v>12836</v>
      </c>
      <c r="B4520">
        <v>120</v>
      </c>
      <c r="C4520">
        <v>2.6303333333333292</v>
      </c>
      <c r="D4520" t="s">
        <v>17767</v>
      </c>
      <c r="E4520" t="s">
        <v>20624</v>
      </c>
    </row>
    <row r="4521" spans="1:5" x14ac:dyDescent="0.2">
      <c r="A4521" t="s">
        <v>13020</v>
      </c>
      <c r="B4521">
        <v>120</v>
      </c>
      <c r="C4521">
        <v>2.8283333333333331</v>
      </c>
      <c r="D4521" t="s">
        <v>17767</v>
      </c>
      <c r="E4521" t="s">
        <v>20624</v>
      </c>
    </row>
    <row r="4522" spans="1:5" x14ac:dyDescent="0.2">
      <c r="A4522" t="s">
        <v>13661</v>
      </c>
      <c r="B4522">
        <v>120</v>
      </c>
      <c r="C4522">
        <v>3.5466666666666669</v>
      </c>
      <c r="D4522" t="s">
        <v>17767</v>
      </c>
      <c r="E4522" t="s">
        <v>20624</v>
      </c>
    </row>
    <row r="4523" spans="1:5" x14ac:dyDescent="0.2">
      <c r="A4523" t="s">
        <v>13831</v>
      </c>
      <c r="B4523">
        <v>120</v>
      </c>
      <c r="C4523">
        <v>3.7039999999999997</v>
      </c>
      <c r="D4523" t="s">
        <v>17767</v>
      </c>
      <c r="E4523" t="s">
        <v>20624</v>
      </c>
    </row>
    <row r="4524" spans="1:5" x14ac:dyDescent="0.2">
      <c r="A4524" t="s">
        <v>14757</v>
      </c>
      <c r="B4524">
        <v>120</v>
      </c>
      <c r="C4524">
        <v>4.8083333333333229</v>
      </c>
      <c r="D4524" t="s">
        <v>17767</v>
      </c>
      <c r="E4524" t="s">
        <v>20624</v>
      </c>
    </row>
    <row r="4525" spans="1:5" x14ac:dyDescent="0.2">
      <c r="A4525" t="s">
        <v>14857</v>
      </c>
      <c r="B4525">
        <v>120</v>
      </c>
      <c r="C4525">
        <v>4.9166666666666643</v>
      </c>
      <c r="D4525" t="s">
        <v>17767</v>
      </c>
      <c r="E4525" t="s">
        <v>20624</v>
      </c>
    </row>
    <row r="4526" spans="1:5" x14ac:dyDescent="0.2">
      <c r="A4526" t="s">
        <v>14881</v>
      </c>
      <c r="B4526">
        <v>120</v>
      </c>
      <c r="C4526">
        <v>4.9500000000000028</v>
      </c>
      <c r="D4526" t="s">
        <v>17767</v>
      </c>
      <c r="E4526" t="s">
        <v>20624</v>
      </c>
    </row>
    <row r="4527" spans="1:5" x14ac:dyDescent="0.2">
      <c r="A4527" t="s">
        <v>15104</v>
      </c>
      <c r="B4527">
        <v>120</v>
      </c>
      <c r="C4527">
        <v>5.29</v>
      </c>
      <c r="D4527" t="s">
        <v>17767</v>
      </c>
      <c r="E4527" t="s">
        <v>20624</v>
      </c>
    </row>
    <row r="4528" spans="1:5" x14ac:dyDescent="0.2">
      <c r="A4528" t="s">
        <v>15189</v>
      </c>
      <c r="B4528">
        <v>120</v>
      </c>
      <c r="C4528">
        <v>5.3929999999999723</v>
      </c>
      <c r="D4528" t="s">
        <v>17767</v>
      </c>
      <c r="E4528" t="s">
        <v>20624</v>
      </c>
    </row>
    <row r="4529" spans="1:5" x14ac:dyDescent="0.2">
      <c r="A4529" t="s">
        <v>15222</v>
      </c>
      <c r="B4529">
        <v>120</v>
      </c>
      <c r="C4529">
        <v>5.4449999999999985</v>
      </c>
      <c r="D4529" t="s">
        <v>17767</v>
      </c>
      <c r="E4529" t="s">
        <v>20624</v>
      </c>
    </row>
    <row r="4530" spans="1:5" x14ac:dyDescent="0.2">
      <c r="A4530" t="s">
        <v>15468</v>
      </c>
      <c r="B4530">
        <v>120</v>
      </c>
      <c r="C4530">
        <v>5.8315000000000019</v>
      </c>
      <c r="D4530" t="s">
        <v>17767</v>
      </c>
      <c r="E4530" t="s">
        <v>20624</v>
      </c>
    </row>
    <row r="4531" spans="1:5" x14ac:dyDescent="0.2">
      <c r="A4531" t="s">
        <v>15651</v>
      </c>
      <c r="B4531">
        <v>120</v>
      </c>
      <c r="C4531">
        <v>6.1559999999999917</v>
      </c>
      <c r="D4531" t="s">
        <v>17767</v>
      </c>
      <c r="E4531" t="s">
        <v>20624</v>
      </c>
    </row>
    <row r="4532" spans="1:5" x14ac:dyDescent="0.2">
      <c r="A4532" t="s">
        <v>15914</v>
      </c>
      <c r="B4532">
        <v>120</v>
      </c>
      <c r="C4532">
        <v>6.7019999999999982</v>
      </c>
      <c r="D4532" t="s">
        <v>17767</v>
      </c>
      <c r="E4532" t="s">
        <v>20624</v>
      </c>
    </row>
    <row r="4533" spans="1:5" x14ac:dyDescent="0.2">
      <c r="A4533" t="s">
        <v>16121</v>
      </c>
      <c r="B4533">
        <v>120</v>
      </c>
      <c r="C4533">
        <v>7.1816666666666675</v>
      </c>
      <c r="D4533" t="s">
        <v>17767</v>
      </c>
      <c r="E4533" t="s">
        <v>20624</v>
      </c>
    </row>
    <row r="4534" spans="1:5" x14ac:dyDescent="0.2">
      <c r="A4534" t="s">
        <v>16159</v>
      </c>
      <c r="B4534">
        <v>120</v>
      </c>
      <c r="C4534">
        <v>7.2516666666666687</v>
      </c>
      <c r="D4534" t="s">
        <v>17767</v>
      </c>
      <c r="E4534" t="s">
        <v>20624</v>
      </c>
    </row>
    <row r="4535" spans="1:5" x14ac:dyDescent="0.2">
      <c r="A4535" t="s">
        <v>16179</v>
      </c>
      <c r="B4535">
        <v>120</v>
      </c>
      <c r="C4535">
        <v>7.2833333333333456</v>
      </c>
      <c r="D4535" t="s">
        <v>17767</v>
      </c>
      <c r="E4535" t="s">
        <v>20624</v>
      </c>
    </row>
    <row r="4536" spans="1:5" x14ac:dyDescent="0.2">
      <c r="A4536" t="s">
        <v>16185</v>
      </c>
      <c r="B4536">
        <v>120</v>
      </c>
      <c r="C4536">
        <v>7.2959999999999994</v>
      </c>
      <c r="D4536" t="s">
        <v>17767</v>
      </c>
      <c r="E4536" t="s">
        <v>20624</v>
      </c>
    </row>
    <row r="4537" spans="1:5" x14ac:dyDescent="0.2">
      <c r="A4537" t="s">
        <v>16281</v>
      </c>
      <c r="B4537">
        <v>120</v>
      </c>
      <c r="C4537">
        <v>7.4959999999999951</v>
      </c>
      <c r="D4537" t="s">
        <v>17767</v>
      </c>
      <c r="E4537" t="s">
        <v>20624</v>
      </c>
    </row>
    <row r="4538" spans="1:5" x14ac:dyDescent="0.2">
      <c r="A4538" t="s">
        <v>16452</v>
      </c>
      <c r="B4538">
        <v>120</v>
      </c>
      <c r="C4538">
        <v>7.9709999999999965</v>
      </c>
      <c r="D4538" t="s">
        <v>17767</v>
      </c>
      <c r="E4538" t="s">
        <v>20624</v>
      </c>
    </row>
    <row r="4539" spans="1:5" x14ac:dyDescent="0.2">
      <c r="A4539" t="s">
        <v>17351</v>
      </c>
      <c r="B4539">
        <v>120</v>
      </c>
      <c r="C4539">
        <v>12.249666666666663</v>
      </c>
      <c r="D4539" t="s">
        <v>17767</v>
      </c>
      <c r="E4539" t="s">
        <v>20624</v>
      </c>
    </row>
    <row r="4540" spans="1:5" x14ac:dyDescent="0.2">
      <c r="A4540" t="s">
        <v>17587</v>
      </c>
      <c r="B4540">
        <v>120</v>
      </c>
      <c r="C4540">
        <v>16.25033333333333</v>
      </c>
      <c r="D4540" t="s">
        <v>17767</v>
      </c>
      <c r="E4540" t="s">
        <v>20624</v>
      </c>
    </row>
    <row r="4541" spans="1:5" x14ac:dyDescent="0.2">
      <c r="A4541" t="s">
        <v>17651</v>
      </c>
      <c r="B4541">
        <v>120</v>
      </c>
      <c r="C4541">
        <v>18.550000000000004</v>
      </c>
      <c r="D4541" t="s">
        <v>17767</v>
      </c>
      <c r="E4541" t="s">
        <v>20624</v>
      </c>
    </row>
    <row r="4542" spans="1:5" x14ac:dyDescent="0.2">
      <c r="A4542" t="s">
        <v>440</v>
      </c>
      <c r="B4542">
        <v>121</v>
      </c>
      <c r="C4542">
        <v>-16.814999999999998</v>
      </c>
      <c r="D4542" t="s">
        <v>17767</v>
      </c>
      <c r="E4542" t="s">
        <v>20624</v>
      </c>
    </row>
    <row r="4543" spans="1:5" x14ac:dyDescent="0.2">
      <c r="A4543" t="s">
        <v>1344</v>
      </c>
      <c r="B4543">
        <v>121</v>
      </c>
      <c r="C4543">
        <v>-11.003999999999998</v>
      </c>
      <c r="D4543" t="s">
        <v>17767</v>
      </c>
      <c r="E4543" t="s">
        <v>20624</v>
      </c>
    </row>
    <row r="4544" spans="1:5" x14ac:dyDescent="0.2">
      <c r="A4544" t="s">
        <v>1371</v>
      </c>
      <c r="B4544">
        <v>121</v>
      </c>
      <c r="C4544">
        <v>-10.868333333333332</v>
      </c>
      <c r="D4544" t="s">
        <v>17767</v>
      </c>
      <c r="E4544" t="s">
        <v>20624</v>
      </c>
    </row>
    <row r="4545" spans="1:5" x14ac:dyDescent="0.2">
      <c r="A4545" t="s">
        <v>1714</v>
      </c>
      <c r="B4545">
        <v>121</v>
      </c>
      <c r="C4545">
        <v>-9.7625000000000028</v>
      </c>
      <c r="D4545" t="s">
        <v>17767</v>
      </c>
      <c r="E4545" t="s">
        <v>20624</v>
      </c>
    </row>
    <row r="4546" spans="1:5" x14ac:dyDescent="0.2">
      <c r="A4546" t="s">
        <v>2740</v>
      </c>
      <c r="B4546">
        <v>121</v>
      </c>
      <c r="C4546">
        <v>-7.563333333333361</v>
      </c>
      <c r="D4546" t="s">
        <v>17767</v>
      </c>
      <c r="E4546" t="s">
        <v>20624</v>
      </c>
    </row>
    <row r="4547" spans="1:5" x14ac:dyDescent="0.2">
      <c r="A4547" t="s">
        <v>2758</v>
      </c>
      <c r="B4547">
        <v>121</v>
      </c>
      <c r="C4547">
        <v>-7.5360000000000014</v>
      </c>
      <c r="D4547" t="s">
        <v>17767</v>
      </c>
      <c r="E4547" t="s">
        <v>20624</v>
      </c>
    </row>
    <row r="4548" spans="1:5" x14ac:dyDescent="0.2">
      <c r="A4548" t="s">
        <v>3950</v>
      </c>
      <c r="B4548">
        <v>121</v>
      </c>
      <c r="C4548">
        <v>-5.8563333333333247</v>
      </c>
      <c r="D4548" t="s">
        <v>17767</v>
      </c>
      <c r="E4548" t="s">
        <v>20624</v>
      </c>
    </row>
    <row r="4549" spans="1:5" x14ac:dyDescent="0.2">
      <c r="A4549" t="s">
        <v>4720</v>
      </c>
      <c r="B4549">
        <v>121</v>
      </c>
      <c r="C4549">
        <v>-5.0510000000000019</v>
      </c>
      <c r="D4549" t="s">
        <v>17767</v>
      </c>
      <c r="E4549" t="s">
        <v>20624</v>
      </c>
    </row>
    <row r="4550" spans="1:5" x14ac:dyDescent="0.2">
      <c r="A4550" t="s">
        <v>5289</v>
      </c>
      <c r="B4550">
        <v>121</v>
      </c>
      <c r="C4550">
        <v>-4.4916666666666742</v>
      </c>
      <c r="D4550" t="s">
        <v>17767</v>
      </c>
      <c r="E4550" t="s">
        <v>20624</v>
      </c>
    </row>
    <row r="4551" spans="1:5" x14ac:dyDescent="0.2">
      <c r="A4551" t="s">
        <v>5329</v>
      </c>
      <c r="B4551">
        <v>121</v>
      </c>
      <c r="C4551">
        <v>-4.4650000000000176</v>
      </c>
      <c r="D4551" t="s">
        <v>17767</v>
      </c>
      <c r="E4551" t="s">
        <v>20624</v>
      </c>
    </row>
    <row r="4552" spans="1:5" x14ac:dyDescent="0.2">
      <c r="A4552" t="s">
        <v>6238</v>
      </c>
      <c r="B4552">
        <v>121</v>
      </c>
      <c r="C4552">
        <v>-3.7036666666666775</v>
      </c>
      <c r="D4552" t="s">
        <v>17767</v>
      </c>
      <c r="E4552" t="s">
        <v>20624</v>
      </c>
    </row>
    <row r="4553" spans="1:5" x14ac:dyDescent="0.2">
      <c r="A4553" t="s">
        <v>6779</v>
      </c>
      <c r="B4553">
        <v>121</v>
      </c>
      <c r="C4553">
        <v>-3.2763333333333406</v>
      </c>
      <c r="D4553" t="s">
        <v>17767</v>
      </c>
      <c r="E4553" t="s">
        <v>20624</v>
      </c>
    </row>
    <row r="4554" spans="1:5" x14ac:dyDescent="0.2">
      <c r="A4554" t="s">
        <v>6820</v>
      </c>
      <c r="B4554">
        <v>121</v>
      </c>
      <c r="C4554">
        <v>-3.2399999999999949</v>
      </c>
      <c r="D4554" t="s">
        <v>17767</v>
      </c>
      <c r="E4554" t="s">
        <v>20624</v>
      </c>
    </row>
    <row r="4555" spans="1:5" x14ac:dyDescent="0.2">
      <c r="A4555" t="s">
        <v>7047</v>
      </c>
      <c r="B4555">
        <v>121</v>
      </c>
      <c r="C4555">
        <v>-3.0400000000000063</v>
      </c>
      <c r="D4555" t="s">
        <v>17767</v>
      </c>
      <c r="E4555" t="s">
        <v>20624</v>
      </c>
    </row>
    <row r="4556" spans="1:5" x14ac:dyDescent="0.2">
      <c r="A4556" t="s">
        <v>8220</v>
      </c>
      <c r="B4556">
        <v>121</v>
      </c>
      <c r="C4556">
        <v>-2.103666666666669</v>
      </c>
      <c r="D4556" t="s">
        <v>17767</v>
      </c>
      <c r="E4556" t="s">
        <v>20624</v>
      </c>
    </row>
    <row r="4557" spans="1:5" x14ac:dyDescent="0.2">
      <c r="A4557" t="s">
        <v>8376</v>
      </c>
      <c r="B4557">
        <v>121</v>
      </c>
      <c r="C4557">
        <v>-1.963333333333324</v>
      </c>
      <c r="D4557" t="s">
        <v>17767</v>
      </c>
      <c r="E4557" t="s">
        <v>20624</v>
      </c>
    </row>
    <row r="4558" spans="1:5" x14ac:dyDescent="0.2">
      <c r="A4558" t="s">
        <v>9221</v>
      </c>
      <c r="B4558">
        <v>121</v>
      </c>
      <c r="C4558">
        <v>-1.0833333333333357</v>
      </c>
      <c r="D4558" t="s">
        <v>17767</v>
      </c>
      <c r="E4558" t="s">
        <v>20624</v>
      </c>
    </row>
    <row r="4559" spans="1:5" x14ac:dyDescent="0.2">
      <c r="A4559" t="s">
        <v>9781</v>
      </c>
      <c r="B4559">
        <v>121</v>
      </c>
      <c r="C4559">
        <v>-0.54800000000000182</v>
      </c>
      <c r="D4559" t="s">
        <v>17767</v>
      </c>
      <c r="E4559" t="s">
        <v>20624</v>
      </c>
    </row>
    <row r="4560" spans="1:5" x14ac:dyDescent="0.2">
      <c r="A4560" t="s">
        <v>10033</v>
      </c>
      <c r="B4560">
        <v>121</v>
      </c>
      <c r="C4560">
        <v>-0.2883333333333411</v>
      </c>
      <c r="D4560" t="s">
        <v>17767</v>
      </c>
      <c r="E4560" t="s">
        <v>20624</v>
      </c>
    </row>
    <row r="4561" spans="1:5" x14ac:dyDescent="0.2">
      <c r="A4561" t="s">
        <v>10289</v>
      </c>
      <c r="B4561">
        <v>121</v>
      </c>
      <c r="C4561">
        <v>1.4666666666665051E-2</v>
      </c>
      <c r="D4561" t="s">
        <v>17767</v>
      </c>
      <c r="E4561" t="s">
        <v>20624</v>
      </c>
    </row>
    <row r="4562" spans="1:5" x14ac:dyDescent="0.2">
      <c r="A4562" t="s">
        <v>11031</v>
      </c>
      <c r="B4562">
        <v>121</v>
      </c>
      <c r="C4562">
        <v>0.76833333333334508</v>
      </c>
      <c r="D4562" t="s">
        <v>17767</v>
      </c>
      <c r="E4562" t="s">
        <v>20624</v>
      </c>
    </row>
    <row r="4563" spans="1:5" x14ac:dyDescent="0.2">
      <c r="A4563" t="s">
        <v>11797</v>
      </c>
      <c r="B4563">
        <v>121</v>
      </c>
      <c r="C4563">
        <v>1.5119999999999969</v>
      </c>
      <c r="D4563" t="s">
        <v>17767</v>
      </c>
      <c r="E4563" t="s">
        <v>20624</v>
      </c>
    </row>
    <row r="4564" spans="1:5" x14ac:dyDescent="0.2">
      <c r="A4564" t="s">
        <v>12436</v>
      </c>
      <c r="B4564">
        <v>121</v>
      </c>
      <c r="C4564">
        <v>2.1866666666666665</v>
      </c>
      <c r="D4564" t="s">
        <v>17767</v>
      </c>
      <c r="E4564" t="s">
        <v>20624</v>
      </c>
    </row>
    <row r="4565" spans="1:5" x14ac:dyDescent="0.2">
      <c r="A4565" t="s">
        <v>13210</v>
      </c>
      <c r="B4565">
        <v>121</v>
      </c>
      <c r="C4565">
        <v>3.0180000000000002</v>
      </c>
      <c r="D4565" t="s">
        <v>17767</v>
      </c>
      <c r="E4565" t="s">
        <v>20624</v>
      </c>
    </row>
    <row r="4566" spans="1:5" x14ac:dyDescent="0.2">
      <c r="A4566" t="s">
        <v>13647</v>
      </c>
      <c r="B4566">
        <v>121</v>
      </c>
      <c r="C4566">
        <v>3.5350000000000037</v>
      </c>
      <c r="D4566" t="s">
        <v>17767</v>
      </c>
      <c r="E4566" t="s">
        <v>20624</v>
      </c>
    </row>
    <row r="4567" spans="1:5" x14ac:dyDescent="0.2">
      <c r="A4567" t="s">
        <v>14810</v>
      </c>
      <c r="B4567">
        <v>121</v>
      </c>
      <c r="C4567">
        <v>4.8716666666666768</v>
      </c>
      <c r="D4567" t="s">
        <v>17767</v>
      </c>
      <c r="E4567" t="s">
        <v>20624</v>
      </c>
    </row>
    <row r="4568" spans="1:5" x14ac:dyDescent="0.2">
      <c r="A4568" t="s">
        <v>15002</v>
      </c>
      <c r="B4568">
        <v>121</v>
      </c>
      <c r="C4568">
        <v>5.1449999999999996</v>
      </c>
      <c r="D4568" t="s">
        <v>17767</v>
      </c>
      <c r="E4568" t="s">
        <v>20624</v>
      </c>
    </row>
    <row r="4569" spans="1:5" x14ac:dyDescent="0.2">
      <c r="A4569" t="s">
        <v>15053</v>
      </c>
      <c r="B4569">
        <v>121</v>
      </c>
      <c r="C4569">
        <v>5.2259999999999991</v>
      </c>
      <c r="D4569" t="s">
        <v>17767</v>
      </c>
      <c r="E4569" t="s">
        <v>20624</v>
      </c>
    </row>
    <row r="4570" spans="1:5" x14ac:dyDescent="0.2">
      <c r="A4570" t="s">
        <v>15074</v>
      </c>
      <c r="B4570">
        <v>121</v>
      </c>
      <c r="C4570">
        <v>5.2549999999999955</v>
      </c>
      <c r="D4570" t="s">
        <v>17767</v>
      </c>
      <c r="E4570" t="s">
        <v>20624</v>
      </c>
    </row>
    <row r="4571" spans="1:5" x14ac:dyDescent="0.2">
      <c r="A4571" t="s">
        <v>15565</v>
      </c>
      <c r="B4571">
        <v>121</v>
      </c>
      <c r="C4571">
        <v>6.0000000000000009</v>
      </c>
      <c r="D4571" t="s">
        <v>17767</v>
      </c>
      <c r="E4571" t="s">
        <v>20624</v>
      </c>
    </row>
    <row r="4572" spans="1:5" x14ac:dyDescent="0.2">
      <c r="A4572" t="s">
        <v>15613</v>
      </c>
      <c r="B4572">
        <v>121</v>
      </c>
      <c r="C4572">
        <v>6.0724999999999909</v>
      </c>
      <c r="D4572" t="s">
        <v>17767</v>
      </c>
      <c r="E4572" t="s">
        <v>20624</v>
      </c>
    </row>
    <row r="4573" spans="1:5" x14ac:dyDescent="0.2">
      <c r="A4573" t="s">
        <v>16021</v>
      </c>
      <c r="B4573">
        <v>121</v>
      </c>
      <c r="C4573">
        <v>6.9333333333333371</v>
      </c>
      <c r="D4573" t="s">
        <v>17767</v>
      </c>
      <c r="E4573" t="s">
        <v>20624</v>
      </c>
    </row>
    <row r="4574" spans="1:5" x14ac:dyDescent="0.2">
      <c r="A4574" t="s">
        <v>16410</v>
      </c>
      <c r="B4574">
        <v>121</v>
      </c>
      <c r="C4574">
        <v>7.8591666666666669</v>
      </c>
      <c r="D4574" t="s">
        <v>17767</v>
      </c>
      <c r="E4574" t="s">
        <v>20624</v>
      </c>
    </row>
    <row r="4575" spans="1:5" x14ac:dyDescent="0.2">
      <c r="A4575" t="s">
        <v>16550</v>
      </c>
      <c r="B4575">
        <v>121</v>
      </c>
      <c r="C4575">
        <v>8.2366666666666646</v>
      </c>
      <c r="D4575" t="s">
        <v>17767</v>
      </c>
      <c r="E4575" t="s">
        <v>20624</v>
      </c>
    </row>
    <row r="4576" spans="1:5" x14ac:dyDescent="0.2">
      <c r="A4576" t="s">
        <v>16585</v>
      </c>
      <c r="B4576">
        <v>121</v>
      </c>
      <c r="C4576">
        <v>8.3440000000000012</v>
      </c>
      <c r="D4576" t="s">
        <v>17767</v>
      </c>
      <c r="E4576" t="s">
        <v>20624</v>
      </c>
    </row>
    <row r="4577" spans="1:5" x14ac:dyDescent="0.2">
      <c r="A4577" t="s">
        <v>16941</v>
      </c>
      <c r="B4577">
        <v>121</v>
      </c>
      <c r="C4577">
        <v>9.803333333333331</v>
      </c>
      <c r="D4577" t="s">
        <v>17767</v>
      </c>
      <c r="E4577" t="s">
        <v>20624</v>
      </c>
    </row>
    <row r="4578" spans="1:5" x14ac:dyDescent="0.2">
      <c r="A4578" t="s">
        <v>16992</v>
      </c>
      <c r="B4578">
        <v>121</v>
      </c>
      <c r="C4578">
        <v>9.995000000000001</v>
      </c>
      <c r="D4578" t="s">
        <v>17767</v>
      </c>
      <c r="E4578" t="s">
        <v>20624</v>
      </c>
    </row>
    <row r="4579" spans="1:5" x14ac:dyDescent="0.2">
      <c r="A4579" t="s">
        <v>17400</v>
      </c>
      <c r="B4579">
        <v>121</v>
      </c>
      <c r="C4579">
        <v>12.682999999999993</v>
      </c>
      <c r="D4579" t="s">
        <v>17767</v>
      </c>
      <c r="E4579" t="s">
        <v>20624</v>
      </c>
    </row>
    <row r="4580" spans="1:5" x14ac:dyDescent="0.2">
      <c r="A4580" t="s">
        <v>17470</v>
      </c>
      <c r="B4580">
        <v>121</v>
      </c>
      <c r="C4580">
        <v>13.476666666666645</v>
      </c>
      <c r="D4580" t="s">
        <v>17767</v>
      </c>
      <c r="E4580" t="s">
        <v>20624</v>
      </c>
    </row>
    <row r="4581" spans="1:5" x14ac:dyDescent="0.2">
      <c r="A4581" t="s">
        <v>17603</v>
      </c>
      <c r="B4581">
        <v>121</v>
      </c>
      <c r="C4581">
        <v>16.701666666666682</v>
      </c>
      <c r="D4581" t="s">
        <v>17767</v>
      </c>
      <c r="E4581" t="s">
        <v>20624</v>
      </c>
    </row>
    <row r="4582" spans="1:5" x14ac:dyDescent="0.2">
      <c r="A4582" t="s">
        <v>383</v>
      </c>
      <c r="B4582">
        <v>122</v>
      </c>
      <c r="C4582">
        <v>-17.365333333333332</v>
      </c>
      <c r="D4582" t="s">
        <v>17767</v>
      </c>
      <c r="E4582" t="s">
        <v>20624</v>
      </c>
    </row>
    <row r="4583" spans="1:5" x14ac:dyDescent="0.2">
      <c r="A4583" t="s">
        <v>1011</v>
      </c>
      <c r="B4583">
        <v>122</v>
      </c>
      <c r="C4583">
        <v>-12.315000000000012</v>
      </c>
      <c r="D4583" t="s">
        <v>17767</v>
      </c>
      <c r="E4583" t="s">
        <v>20624</v>
      </c>
    </row>
    <row r="4584" spans="1:5" x14ac:dyDescent="0.2">
      <c r="A4584" t="s">
        <v>1397</v>
      </c>
      <c r="B4584">
        <v>122</v>
      </c>
      <c r="C4584">
        <v>-10.75</v>
      </c>
      <c r="D4584" t="s">
        <v>17767</v>
      </c>
      <c r="E4584" t="s">
        <v>20624</v>
      </c>
    </row>
    <row r="4585" spans="1:5" x14ac:dyDescent="0.2">
      <c r="A4585" t="s">
        <v>1438</v>
      </c>
      <c r="B4585">
        <v>122</v>
      </c>
      <c r="C4585">
        <v>-10.638999999999996</v>
      </c>
      <c r="D4585" t="s">
        <v>17767</v>
      </c>
      <c r="E4585" t="s">
        <v>20624</v>
      </c>
    </row>
    <row r="4586" spans="1:5" x14ac:dyDescent="0.2">
      <c r="A4586" t="s">
        <v>1712</v>
      </c>
      <c r="B4586">
        <v>122</v>
      </c>
      <c r="C4586">
        <v>-9.7699999999999818</v>
      </c>
      <c r="D4586" t="s">
        <v>17767</v>
      </c>
      <c r="E4586" t="s">
        <v>20624</v>
      </c>
    </row>
    <row r="4587" spans="1:5" x14ac:dyDescent="0.2">
      <c r="A4587" t="s">
        <v>2560</v>
      </c>
      <c r="B4587">
        <v>122</v>
      </c>
      <c r="C4587">
        <v>-7.8450000000000273</v>
      </c>
      <c r="D4587" t="s">
        <v>17767</v>
      </c>
      <c r="E4587" t="s">
        <v>20624</v>
      </c>
    </row>
    <row r="4588" spans="1:5" x14ac:dyDescent="0.2">
      <c r="A4588" t="s">
        <v>3770</v>
      </c>
      <c r="B4588">
        <v>122</v>
      </c>
      <c r="C4588">
        <v>-6.0616666666666674</v>
      </c>
      <c r="D4588" t="s">
        <v>17767</v>
      </c>
      <c r="E4588" t="s">
        <v>20624</v>
      </c>
    </row>
    <row r="4589" spans="1:5" x14ac:dyDescent="0.2">
      <c r="A4589" t="s">
        <v>4114</v>
      </c>
      <c r="B4589">
        <v>122</v>
      </c>
      <c r="C4589">
        <v>-5.6923333333333517</v>
      </c>
      <c r="D4589" t="s">
        <v>17767</v>
      </c>
      <c r="E4589" t="s">
        <v>20624</v>
      </c>
    </row>
    <row r="4590" spans="1:5" x14ac:dyDescent="0.2">
      <c r="A4590" t="s">
        <v>4135</v>
      </c>
      <c r="B4590">
        <v>122</v>
      </c>
      <c r="C4590">
        <v>-5.65</v>
      </c>
      <c r="D4590" t="s">
        <v>17767</v>
      </c>
      <c r="E4590" t="s">
        <v>20624</v>
      </c>
    </row>
    <row r="4591" spans="1:5" x14ac:dyDescent="0.2">
      <c r="A4591" t="s">
        <v>4777</v>
      </c>
      <c r="B4591">
        <v>122</v>
      </c>
      <c r="C4591">
        <v>-4.9989999999999952</v>
      </c>
      <c r="D4591" t="s">
        <v>17767</v>
      </c>
      <c r="E4591" t="s">
        <v>20624</v>
      </c>
    </row>
    <row r="4592" spans="1:5" x14ac:dyDescent="0.2">
      <c r="A4592" t="s">
        <v>5434</v>
      </c>
      <c r="B4592">
        <v>122</v>
      </c>
      <c r="C4592">
        <v>-4.3743333333333254</v>
      </c>
      <c r="D4592" t="s">
        <v>17767</v>
      </c>
      <c r="E4592" t="s">
        <v>20624</v>
      </c>
    </row>
    <row r="4593" spans="1:5" x14ac:dyDescent="0.2">
      <c r="A4593" t="s">
        <v>5865</v>
      </c>
      <c r="B4593">
        <v>122</v>
      </c>
      <c r="C4593">
        <v>-4.0166666666666666</v>
      </c>
      <c r="D4593" t="s">
        <v>17767</v>
      </c>
      <c r="E4593" t="s">
        <v>20624</v>
      </c>
    </row>
    <row r="4594" spans="1:5" x14ac:dyDescent="0.2">
      <c r="A4594" t="s">
        <v>6147</v>
      </c>
      <c r="B4594">
        <v>122</v>
      </c>
      <c r="C4594">
        <v>-3.7799999999999869</v>
      </c>
      <c r="D4594" t="s">
        <v>17767</v>
      </c>
      <c r="E4594" t="s">
        <v>20624</v>
      </c>
    </row>
    <row r="4595" spans="1:5" x14ac:dyDescent="0.2">
      <c r="A4595" t="s">
        <v>6213</v>
      </c>
      <c r="B4595">
        <v>122</v>
      </c>
      <c r="C4595">
        <v>-3.7333333333333343</v>
      </c>
      <c r="D4595" t="s">
        <v>17767</v>
      </c>
      <c r="E4595" t="s">
        <v>20624</v>
      </c>
    </row>
    <row r="4596" spans="1:5" x14ac:dyDescent="0.2">
      <c r="A4596" t="s">
        <v>6637</v>
      </c>
      <c r="B4596">
        <v>122</v>
      </c>
      <c r="C4596">
        <v>-3.3703333333333312</v>
      </c>
      <c r="D4596" t="s">
        <v>17767</v>
      </c>
      <c r="E4596" t="s">
        <v>20624</v>
      </c>
    </row>
    <row r="4597" spans="1:5" x14ac:dyDescent="0.2">
      <c r="A4597" t="s">
        <v>6866</v>
      </c>
      <c r="B4597">
        <v>122</v>
      </c>
      <c r="C4597">
        <v>-3.2050000000000001</v>
      </c>
      <c r="D4597" t="s">
        <v>17767</v>
      </c>
      <c r="E4597" t="s">
        <v>20624</v>
      </c>
    </row>
    <row r="4598" spans="1:5" x14ac:dyDescent="0.2">
      <c r="A4598" t="s">
        <v>6989</v>
      </c>
      <c r="B4598">
        <v>122</v>
      </c>
      <c r="C4598">
        <v>-3.1009999999999991</v>
      </c>
      <c r="D4598" t="s">
        <v>17767</v>
      </c>
      <c r="E4598" t="s">
        <v>20624</v>
      </c>
    </row>
    <row r="4599" spans="1:5" x14ac:dyDescent="0.2">
      <c r="A4599" t="s">
        <v>7368</v>
      </c>
      <c r="B4599">
        <v>122</v>
      </c>
      <c r="C4599">
        <v>-2.7991666666666646</v>
      </c>
      <c r="D4599" t="s">
        <v>17767</v>
      </c>
      <c r="E4599" t="s">
        <v>20624</v>
      </c>
    </row>
    <row r="4600" spans="1:5" x14ac:dyDescent="0.2">
      <c r="A4600" t="s">
        <v>7825</v>
      </c>
      <c r="B4600">
        <v>122</v>
      </c>
      <c r="C4600">
        <v>-2.4625000000000004</v>
      </c>
      <c r="D4600" t="s">
        <v>17767</v>
      </c>
      <c r="E4600" t="s">
        <v>20624</v>
      </c>
    </row>
    <row r="4601" spans="1:5" x14ac:dyDescent="0.2">
      <c r="A4601" t="s">
        <v>7969</v>
      </c>
      <c r="B4601">
        <v>122</v>
      </c>
      <c r="C4601">
        <v>-2.3366666666666664</v>
      </c>
      <c r="D4601" t="s">
        <v>17767</v>
      </c>
      <c r="E4601" t="s">
        <v>20624</v>
      </c>
    </row>
    <row r="4602" spans="1:5" x14ac:dyDescent="0.2">
      <c r="A4602" t="s">
        <v>8374</v>
      </c>
      <c r="B4602">
        <v>122</v>
      </c>
      <c r="C4602">
        <v>-1.9653333333333194</v>
      </c>
      <c r="D4602" t="s">
        <v>17767</v>
      </c>
      <c r="E4602" t="s">
        <v>20624</v>
      </c>
    </row>
    <row r="4603" spans="1:5" x14ac:dyDescent="0.2">
      <c r="A4603" t="s">
        <v>8456</v>
      </c>
      <c r="B4603">
        <v>122</v>
      </c>
      <c r="C4603">
        <v>-1.8646666666666789</v>
      </c>
      <c r="D4603" t="s">
        <v>17767</v>
      </c>
      <c r="E4603" t="s">
        <v>20624</v>
      </c>
    </row>
    <row r="4604" spans="1:5" x14ac:dyDescent="0.2">
      <c r="A4604" t="s">
        <v>8608</v>
      </c>
      <c r="B4604">
        <v>122</v>
      </c>
      <c r="C4604">
        <v>-1.7149999999999999</v>
      </c>
      <c r="D4604" t="s">
        <v>17767</v>
      </c>
      <c r="E4604" t="s">
        <v>20624</v>
      </c>
    </row>
    <row r="4605" spans="1:5" x14ac:dyDescent="0.2">
      <c r="A4605" t="s">
        <v>8921</v>
      </c>
      <c r="B4605">
        <v>122</v>
      </c>
      <c r="C4605">
        <v>-1.3566666666666549</v>
      </c>
      <c r="D4605" t="s">
        <v>17767</v>
      </c>
      <c r="E4605" t="s">
        <v>20624</v>
      </c>
    </row>
    <row r="4606" spans="1:5" x14ac:dyDescent="0.2">
      <c r="A4606" t="s">
        <v>9387</v>
      </c>
      <c r="B4606">
        <v>122</v>
      </c>
      <c r="C4606">
        <v>-0.93849999999999767</v>
      </c>
      <c r="D4606" t="s">
        <v>17767</v>
      </c>
      <c r="E4606" t="s">
        <v>20624</v>
      </c>
    </row>
    <row r="4607" spans="1:5" x14ac:dyDescent="0.2">
      <c r="A4607" t="s">
        <v>9565</v>
      </c>
      <c r="B4607">
        <v>122</v>
      </c>
      <c r="C4607">
        <v>-0.77</v>
      </c>
      <c r="D4607" t="s">
        <v>17767</v>
      </c>
      <c r="E4607" t="s">
        <v>20624</v>
      </c>
    </row>
    <row r="4608" spans="1:5" x14ac:dyDescent="0.2">
      <c r="A4608" t="s">
        <v>10851</v>
      </c>
      <c r="B4608">
        <v>122</v>
      </c>
      <c r="C4608">
        <v>0.58999999999999631</v>
      </c>
      <c r="D4608" t="s">
        <v>17767</v>
      </c>
      <c r="E4608" t="s">
        <v>20624</v>
      </c>
    </row>
    <row r="4609" spans="1:5" x14ac:dyDescent="0.2">
      <c r="A4609" t="s">
        <v>11079</v>
      </c>
      <c r="B4609">
        <v>122</v>
      </c>
      <c r="C4609">
        <v>0.81833333333334224</v>
      </c>
      <c r="D4609" t="s">
        <v>17767</v>
      </c>
      <c r="E4609" t="s">
        <v>20624</v>
      </c>
    </row>
    <row r="4610" spans="1:5" x14ac:dyDescent="0.2">
      <c r="A4610" t="s">
        <v>11103</v>
      </c>
      <c r="B4610">
        <v>122</v>
      </c>
      <c r="C4610">
        <v>0.84833333333333449</v>
      </c>
      <c r="D4610" t="s">
        <v>17767</v>
      </c>
      <c r="E4610" t="s">
        <v>20624</v>
      </c>
    </row>
    <row r="4611" spans="1:5" x14ac:dyDescent="0.2">
      <c r="A4611" t="s">
        <v>11880</v>
      </c>
      <c r="B4611">
        <v>122</v>
      </c>
      <c r="C4611">
        <v>1.6099999999999994</v>
      </c>
      <c r="D4611" t="s">
        <v>17767</v>
      </c>
      <c r="E4611" t="s">
        <v>20624</v>
      </c>
    </row>
    <row r="4612" spans="1:5" x14ac:dyDescent="0.2">
      <c r="A4612" t="s">
        <v>12210</v>
      </c>
      <c r="B4612">
        <v>122</v>
      </c>
      <c r="C4612">
        <v>1.9314999999999989</v>
      </c>
      <c r="D4612" t="s">
        <v>17767</v>
      </c>
      <c r="E4612" t="s">
        <v>20624</v>
      </c>
    </row>
    <row r="4613" spans="1:5" x14ac:dyDescent="0.2">
      <c r="A4613" t="s">
        <v>12287</v>
      </c>
      <c r="B4613">
        <v>122</v>
      </c>
      <c r="C4613">
        <v>2.0483333333333342</v>
      </c>
      <c r="D4613" t="s">
        <v>17767</v>
      </c>
      <c r="E4613" t="s">
        <v>20624</v>
      </c>
    </row>
    <row r="4614" spans="1:5" x14ac:dyDescent="0.2">
      <c r="A4614" t="s">
        <v>13438</v>
      </c>
      <c r="B4614">
        <v>122</v>
      </c>
      <c r="C4614">
        <v>3.3096666666666672</v>
      </c>
      <c r="D4614" t="s">
        <v>17767</v>
      </c>
      <c r="E4614" t="s">
        <v>20624</v>
      </c>
    </row>
    <row r="4615" spans="1:5" x14ac:dyDescent="0.2">
      <c r="A4615" t="s">
        <v>14792</v>
      </c>
      <c r="B4615">
        <v>122</v>
      </c>
      <c r="C4615">
        <v>4.8365</v>
      </c>
      <c r="D4615" t="s">
        <v>17767</v>
      </c>
      <c r="E4615" t="s">
        <v>20624</v>
      </c>
    </row>
    <row r="4616" spans="1:5" x14ac:dyDescent="0.2">
      <c r="A4616" t="s">
        <v>14802</v>
      </c>
      <c r="B4616">
        <v>122</v>
      </c>
      <c r="C4616">
        <v>4.8629999999999995</v>
      </c>
      <c r="D4616" t="s">
        <v>17767</v>
      </c>
      <c r="E4616" t="s">
        <v>20624</v>
      </c>
    </row>
    <row r="4617" spans="1:5" x14ac:dyDescent="0.2">
      <c r="A4617" t="s">
        <v>15705</v>
      </c>
      <c r="B4617">
        <v>122</v>
      </c>
      <c r="C4617">
        <v>6.26</v>
      </c>
      <c r="D4617" t="s">
        <v>17767</v>
      </c>
      <c r="E4617" t="s">
        <v>20624</v>
      </c>
    </row>
    <row r="4618" spans="1:5" x14ac:dyDescent="0.2">
      <c r="A4618" t="s">
        <v>15754</v>
      </c>
      <c r="B4618">
        <v>122</v>
      </c>
      <c r="C4618">
        <v>6.3816666666666606</v>
      </c>
      <c r="D4618" t="s">
        <v>17767</v>
      </c>
      <c r="E4618" t="s">
        <v>20624</v>
      </c>
    </row>
    <row r="4619" spans="1:5" x14ac:dyDescent="0.2">
      <c r="A4619" t="s">
        <v>15872</v>
      </c>
      <c r="B4619">
        <v>122</v>
      </c>
      <c r="C4619">
        <v>6.5999999999999943</v>
      </c>
      <c r="D4619" t="s">
        <v>17767</v>
      </c>
      <c r="E4619" t="s">
        <v>20624</v>
      </c>
    </row>
    <row r="4620" spans="1:5" x14ac:dyDescent="0.2">
      <c r="A4620" t="s">
        <v>16129</v>
      </c>
      <c r="B4620">
        <v>122</v>
      </c>
      <c r="C4620">
        <v>7.1899999999999977</v>
      </c>
      <c r="D4620" t="s">
        <v>17767</v>
      </c>
      <c r="E4620" t="s">
        <v>20624</v>
      </c>
    </row>
    <row r="4621" spans="1:5" x14ac:dyDescent="0.2">
      <c r="A4621" t="s">
        <v>16477</v>
      </c>
      <c r="B4621">
        <v>122</v>
      </c>
      <c r="C4621">
        <v>8.0375000000000085</v>
      </c>
      <c r="D4621" t="s">
        <v>17767</v>
      </c>
      <c r="E4621" t="s">
        <v>20624</v>
      </c>
    </row>
    <row r="4622" spans="1:5" x14ac:dyDescent="0.2">
      <c r="A4622" t="s">
        <v>16959</v>
      </c>
      <c r="B4622">
        <v>122</v>
      </c>
      <c r="C4622">
        <v>9.902000000000001</v>
      </c>
      <c r="D4622" t="s">
        <v>17767</v>
      </c>
      <c r="E4622" t="s">
        <v>20624</v>
      </c>
    </row>
    <row r="4623" spans="1:5" x14ac:dyDescent="0.2">
      <c r="A4623" t="s">
        <v>17063</v>
      </c>
      <c r="B4623">
        <v>122</v>
      </c>
      <c r="C4623">
        <v>10.314166666666651</v>
      </c>
      <c r="D4623" t="s">
        <v>17767</v>
      </c>
      <c r="E4623" t="s">
        <v>20624</v>
      </c>
    </row>
    <row r="4624" spans="1:5" x14ac:dyDescent="0.2">
      <c r="A4624" t="s">
        <v>17273</v>
      </c>
      <c r="B4624">
        <v>122</v>
      </c>
      <c r="C4624">
        <v>11.6655</v>
      </c>
      <c r="D4624" t="s">
        <v>17767</v>
      </c>
      <c r="E4624" t="s">
        <v>20624</v>
      </c>
    </row>
    <row r="4625" spans="1:5" x14ac:dyDescent="0.2">
      <c r="A4625" t="s">
        <v>17480</v>
      </c>
      <c r="B4625">
        <v>122</v>
      </c>
      <c r="C4625">
        <v>13.646666666666668</v>
      </c>
      <c r="D4625" t="s">
        <v>17767</v>
      </c>
      <c r="E4625" t="s">
        <v>20624</v>
      </c>
    </row>
    <row r="4626" spans="1:5" x14ac:dyDescent="0.2">
      <c r="A4626" t="s">
        <v>17535</v>
      </c>
      <c r="B4626">
        <v>122</v>
      </c>
      <c r="C4626">
        <v>14.40066666666668</v>
      </c>
      <c r="D4626" t="s">
        <v>17767</v>
      </c>
      <c r="E4626" t="s">
        <v>20624</v>
      </c>
    </row>
    <row r="4627" spans="1:5" x14ac:dyDescent="0.2">
      <c r="A4627" t="s">
        <v>160</v>
      </c>
      <c r="B4627">
        <v>123</v>
      </c>
      <c r="C4627">
        <v>-21.635999999999996</v>
      </c>
      <c r="D4627" t="s">
        <v>17767</v>
      </c>
      <c r="E4627" t="s">
        <v>20624</v>
      </c>
    </row>
    <row r="4628" spans="1:5" x14ac:dyDescent="0.2">
      <c r="A4628" t="s">
        <v>333</v>
      </c>
      <c r="B4628">
        <v>123</v>
      </c>
      <c r="C4628">
        <v>-17.899999999999991</v>
      </c>
      <c r="D4628" t="s">
        <v>17767</v>
      </c>
      <c r="E4628" t="s">
        <v>20624</v>
      </c>
    </row>
    <row r="4629" spans="1:5" x14ac:dyDescent="0.2">
      <c r="A4629" t="s">
        <v>870</v>
      </c>
      <c r="B4629">
        <v>123</v>
      </c>
      <c r="C4629">
        <v>-13.284999999999997</v>
      </c>
      <c r="D4629" t="s">
        <v>17767</v>
      </c>
      <c r="E4629" t="s">
        <v>20624</v>
      </c>
    </row>
    <row r="4630" spans="1:5" x14ac:dyDescent="0.2">
      <c r="A4630" t="s">
        <v>921</v>
      </c>
      <c r="B4630">
        <v>123</v>
      </c>
      <c r="C4630">
        <v>-12.880333333333326</v>
      </c>
      <c r="D4630" t="s">
        <v>17767</v>
      </c>
      <c r="E4630" t="s">
        <v>20624</v>
      </c>
    </row>
    <row r="4631" spans="1:5" x14ac:dyDescent="0.2">
      <c r="A4631" t="s">
        <v>952</v>
      </c>
      <c r="B4631">
        <v>123</v>
      </c>
      <c r="C4631">
        <v>-12.671666666666667</v>
      </c>
      <c r="D4631" t="s">
        <v>17767</v>
      </c>
      <c r="E4631" t="s">
        <v>20624</v>
      </c>
    </row>
    <row r="4632" spans="1:5" x14ac:dyDescent="0.2">
      <c r="A4632" t="s">
        <v>1506</v>
      </c>
      <c r="B4632">
        <v>123</v>
      </c>
      <c r="C4632">
        <v>-10.43566666666667</v>
      </c>
      <c r="D4632" t="s">
        <v>17767</v>
      </c>
      <c r="E4632" t="s">
        <v>20624</v>
      </c>
    </row>
    <row r="4633" spans="1:5" x14ac:dyDescent="0.2">
      <c r="A4633" t="s">
        <v>1512</v>
      </c>
      <c r="B4633">
        <v>123</v>
      </c>
      <c r="C4633">
        <v>-10.427499999999998</v>
      </c>
      <c r="D4633" t="s">
        <v>17767</v>
      </c>
      <c r="E4633" t="s">
        <v>20624</v>
      </c>
    </row>
    <row r="4634" spans="1:5" x14ac:dyDescent="0.2">
      <c r="A4634" t="s">
        <v>1839</v>
      </c>
      <c r="B4634">
        <v>123</v>
      </c>
      <c r="C4634">
        <v>-9.4744999999999919</v>
      </c>
      <c r="D4634" t="s">
        <v>17767</v>
      </c>
      <c r="E4634" t="s">
        <v>20624</v>
      </c>
    </row>
    <row r="4635" spans="1:5" x14ac:dyDescent="0.2">
      <c r="A4635" t="s">
        <v>1968</v>
      </c>
      <c r="B4635">
        <v>123</v>
      </c>
      <c r="C4635">
        <v>-9.1233333333333348</v>
      </c>
      <c r="D4635" t="s">
        <v>17767</v>
      </c>
      <c r="E4635" t="s">
        <v>20624</v>
      </c>
    </row>
    <row r="4636" spans="1:5" x14ac:dyDescent="0.2">
      <c r="A4636" t="s">
        <v>2042</v>
      </c>
      <c r="B4636">
        <v>123</v>
      </c>
      <c r="C4636">
        <v>-8.9383333333333344</v>
      </c>
      <c r="D4636" t="s">
        <v>17767</v>
      </c>
      <c r="E4636" t="s">
        <v>20624</v>
      </c>
    </row>
    <row r="4637" spans="1:5" x14ac:dyDescent="0.2">
      <c r="A4637" t="s">
        <v>2840</v>
      </c>
      <c r="B4637">
        <v>123</v>
      </c>
      <c r="C4637">
        <v>-7.3933333333333451</v>
      </c>
      <c r="D4637" t="s">
        <v>17767</v>
      </c>
      <c r="E4637" t="s">
        <v>20624</v>
      </c>
    </row>
    <row r="4638" spans="1:5" x14ac:dyDescent="0.2">
      <c r="A4638" t="s">
        <v>2975</v>
      </c>
      <c r="B4638">
        <v>123</v>
      </c>
      <c r="C4638">
        <v>-7.2239999999999975</v>
      </c>
      <c r="D4638" t="s">
        <v>17767</v>
      </c>
      <c r="E4638" t="s">
        <v>20624</v>
      </c>
    </row>
    <row r="4639" spans="1:5" x14ac:dyDescent="0.2">
      <c r="A4639" t="s">
        <v>4557</v>
      </c>
      <c r="B4639">
        <v>123</v>
      </c>
      <c r="C4639">
        <v>-5.2319999999999993</v>
      </c>
      <c r="D4639" t="s">
        <v>17767</v>
      </c>
      <c r="E4639" t="s">
        <v>20624</v>
      </c>
    </row>
    <row r="4640" spans="1:5" x14ac:dyDescent="0.2">
      <c r="A4640" t="s">
        <v>5107</v>
      </c>
      <c r="B4640">
        <v>123</v>
      </c>
      <c r="C4640">
        <v>-4.6566666666666698</v>
      </c>
      <c r="D4640" t="s">
        <v>17767</v>
      </c>
      <c r="E4640" t="s">
        <v>20624</v>
      </c>
    </row>
    <row r="4641" spans="1:5" x14ac:dyDescent="0.2">
      <c r="A4641" t="s">
        <v>5505</v>
      </c>
      <c r="B4641">
        <v>123</v>
      </c>
      <c r="C4641">
        <v>-4.3150000000000119</v>
      </c>
      <c r="D4641" t="s">
        <v>17767</v>
      </c>
      <c r="E4641" t="s">
        <v>20624</v>
      </c>
    </row>
    <row r="4642" spans="1:5" x14ac:dyDescent="0.2">
      <c r="A4642" t="s">
        <v>5632</v>
      </c>
      <c r="B4642">
        <v>123</v>
      </c>
      <c r="C4642">
        <v>-4.2089999999999996</v>
      </c>
      <c r="D4642" t="s">
        <v>17767</v>
      </c>
      <c r="E4642" t="s">
        <v>20624</v>
      </c>
    </row>
    <row r="4643" spans="1:5" x14ac:dyDescent="0.2">
      <c r="A4643" t="s">
        <v>5991</v>
      </c>
      <c r="B4643">
        <v>123</v>
      </c>
      <c r="C4643">
        <v>-3.9166666666666572</v>
      </c>
      <c r="D4643" t="s">
        <v>17767</v>
      </c>
      <c r="E4643" t="s">
        <v>20624</v>
      </c>
    </row>
    <row r="4644" spans="1:5" x14ac:dyDescent="0.2">
      <c r="A4644" t="s">
        <v>6773</v>
      </c>
      <c r="B4644">
        <v>123</v>
      </c>
      <c r="C4644">
        <v>-3.2799999999999994</v>
      </c>
      <c r="D4644" t="s">
        <v>17767</v>
      </c>
      <c r="E4644" t="s">
        <v>20624</v>
      </c>
    </row>
    <row r="4645" spans="1:5" x14ac:dyDescent="0.2">
      <c r="A4645" t="s">
        <v>6849</v>
      </c>
      <c r="B4645">
        <v>123</v>
      </c>
      <c r="C4645">
        <v>-3.2199999999999989</v>
      </c>
      <c r="D4645" t="s">
        <v>17767</v>
      </c>
      <c r="E4645" t="s">
        <v>20624</v>
      </c>
    </row>
    <row r="4646" spans="1:5" x14ac:dyDescent="0.2">
      <c r="A4646" t="s">
        <v>7266</v>
      </c>
      <c r="B4646">
        <v>123</v>
      </c>
      <c r="C4646">
        <v>-2.8716666666666555</v>
      </c>
      <c r="D4646" t="s">
        <v>17767</v>
      </c>
      <c r="E4646" t="s">
        <v>20624</v>
      </c>
    </row>
    <row r="4647" spans="1:5" x14ac:dyDescent="0.2">
      <c r="A4647" t="s">
        <v>7481</v>
      </c>
      <c r="B4647">
        <v>123</v>
      </c>
      <c r="C4647">
        <v>-2.721666666666664</v>
      </c>
      <c r="D4647" t="s">
        <v>17767</v>
      </c>
      <c r="E4647" t="s">
        <v>20624</v>
      </c>
    </row>
    <row r="4648" spans="1:5" x14ac:dyDescent="0.2">
      <c r="A4648" t="s">
        <v>8043</v>
      </c>
      <c r="B4648">
        <v>123</v>
      </c>
      <c r="C4648">
        <v>-2.272500000000008</v>
      </c>
      <c r="D4648" t="s">
        <v>17767</v>
      </c>
      <c r="E4648" t="s">
        <v>20624</v>
      </c>
    </row>
    <row r="4649" spans="1:5" x14ac:dyDescent="0.2">
      <c r="A4649" t="s">
        <v>8439</v>
      </c>
      <c r="B4649">
        <v>123</v>
      </c>
      <c r="C4649">
        <v>-1.8866666666666672</v>
      </c>
      <c r="D4649" t="s">
        <v>17767</v>
      </c>
      <c r="E4649" t="s">
        <v>20624</v>
      </c>
    </row>
    <row r="4650" spans="1:5" x14ac:dyDescent="0.2">
      <c r="A4650" t="s">
        <v>9276</v>
      </c>
      <c r="B4650">
        <v>123</v>
      </c>
      <c r="C4650">
        <v>-1.0244999999999989</v>
      </c>
      <c r="D4650" t="s">
        <v>17767</v>
      </c>
      <c r="E4650" t="s">
        <v>20624</v>
      </c>
    </row>
    <row r="4651" spans="1:5" x14ac:dyDescent="0.2">
      <c r="A4651" t="s">
        <v>9798</v>
      </c>
      <c r="B4651">
        <v>123</v>
      </c>
      <c r="C4651">
        <v>-0.5383333333333411</v>
      </c>
      <c r="D4651" t="s">
        <v>17767</v>
      </c>
      <c r="E4651" t="s">
        <v>20624</v>
      </c>
    </row>
    <row r="4652" spans="1:5" x14ac:dyDescent="0.2">
      <c r="A4652" t="s">
        <v>10317</v>
      </c>
      <c r="B4652">
        <v>123</v>
      </c>
      <c r="C4652">
        <v>6.4999999999997726E-2</v>
      </c>
      <c r="D4652" t="s">
        <v>17767</v>
      </c>
      <c r="E4652" t="s">
        <v>20624</v>
      </c>
    </row>
    <row r="4653" spans="1:5" x14ac:dyDescent="0.2">
      <c r="A4653" t="s">
        <v>10388</v>
      </c>
      <c r="B4653">
        <v>123</v>
      </c>
      <c r="C4653">
        <v>0.15166666666665662</v>
      </c>
      <c r="D4653" t="s">
        <v>17767</v>
      </c>
      <c r="E4653" t="s">
        <v>20624</v>
      </c>
    </row>
    <row r="4654" spans="1:5" x14ac:dyDescent="0.2">
      <c r="A4654" t="s">
        <v>10468</v>
      </c>
      <c r="B4654">
        <v>123</v>
      </c>
      <c r="C4654">
        <v>0.2396666666666647</v>
      </c>
      <c r="D4654" t="s">
        <v>17767</v>
      </c>
      <c r="E4654" t="s">
        <v>20624</v>
      </c>
    </row>
    <row r="4655" spans="1:5" x14ac:dyDescent="0.2">
      <c r="A4655" t="s">
        <v>10718</v>
      </c>
      <c r="B4655">
        <v>123</v>
      </c>
      <c r="C4655">
        <v>0.46500000000000341</v>
      </c>
      <c r="D4655" t="s">
        <v>17767</v>
      </c>
      <c r="E4655" t="s">
        <v>20624</v>
      </c>
    </row>
    <row r="4656" spans="1:5" x14ac:dyDescent="0.2">
      <c r="A4656" t="s">
        <v>11375</v>
      </c>
      <c r="B4656">
        <v>123</v>
      </c>
      <c r="C4656">
        <v>1.1116666666666664</v>
      </c>
      <c r="D4656" t="s">
        <v>17767</v>
      </c>
      <c r="E4656" t="s">
        <v>20624</v>
      </c>
    </row>
    <row r="4657" spans="1:5" x14ac:dyDescent="0.2">
      <c r="A4657" t="s">
        <v>12525</v>
      </c>
      <c r="B4657">
        <v>123</v>
      </c>
      <c r="C4657">
        <v>2.2750000000000008</v>
      </c>
      <c r="D4657" t="s">
        <v>17767</v>
      </c>
      <c r="E4657" t="s">
        <v>20624</v>
      </c>
    </row>
    <row r="4658" spans="1:5" x14ac:dyDescent="0.2">
      <c r="A4658" t="s">
        <v>12856</v>
      </c>
      <c r="B4658">
        <v>123</v>
      </c>
      <c r="C4658">
        <v>2.6523333333333312</v>
      </c>
      <c r="D4658" t="s">
        <v>17767</v>
      </c>
      <c r="E4658" t="s">
        <v>20624</v>
      </c>
    </row>
    <row r="4659" spans="1:5" x14ac:dyDescent="0.2">
      <c r="A4659" t="s">
        <v>12926</v>
      </c>
      <c r="B4659">
        <v>123</v>
      </c>
      <c r="C4659">
        <v>2.7200000000000131</v>
      </c>
      <c r="D4659" t="s">
        <v>17767</v>
      </c>
      <c r="E4659" t="s">
        <v>20624</v>
      </c>
    </row>
    <row r="4660" spans="1:5" x14ac:dyDescent="0.2">
      <c r="A4660" t="s">
        <v>13418</v>
      </c>
      <c r="B4660">
        <v>123</v>
      </c>
      <c r="C4660">
        <v>3.2716666666666683</v>
      </c>
      <c r="D4660" t="s">
        <v>17767</v>
      </c>
      <c r="E4660" t="s">
        <v>20624</v>
      </c>
    </row>
    <row r="4661" spans="1:5" x14ac:dyDescent="0.2">
      <c r="A4661" t="s">
        <v>14240</v>
      </c>
      <c r="B4661">
        <v>123</v>
      </c>
      <c r="C4661">
        <v>4.1840000000000011</v>
      </c>
      <c r="D4661" t="s">
        <v>17767</v>
      </c>
      <c r="E4661" t="s">
        <v>20624</v>
      </c>
    </row>
    <row r="4662" spans="1:5" x14ac:dyDescent="0.2">
      <c r="A4662" t="s">
        <v>15203</v>
      </c>
      <c r="B4662">
        <v>123</v>
      </c>
      <c r="C4662">
        <v>5.4016666666666691</v>
      </c>
      <c r="D4662" t="s">
        <v>17767</v>
      </c>
      <c r="E4662" t="s">
        <v>20624</v>
      </c>
    </row>
    <row r="4663" spans="1:5" x14ac:dyDescent="0.2">
      <c r="A4663" t="s">
        <v>15628</v>
      </c>
      <c r="B4663">
        <v>123</v>
      </c>
      <c r="C4663">
        <v>6.0874999999999915</v>
      </c>
      <c r="D4663" t="s">
        <v>17767</v>
      </c>
      <c r="E4663" t="s">
        <v>20624</v>
      </c>
    </row>
    <row r="4664" spans="1:5" x14ac:dyDescent="0.2">
      <c r="A4664" t="s">
        <v>15904</v>
      </c>
      <c r="B4664">
        <v>123</v>
      </c>
      <c r="C4664">
        <v>6.6766666666666676</v>
      </c>
      <c r="D4664" t="s">
        <v>17767</v>
      </c>
      <c r="E4664" t="s">
        <v>20624</v>
      </c>
    </row>
    <row r="4665" spans="1:5" x14ac:dyDescent="0.2">
      <c r="A4665" t="s">
        <v>16589</v>
      </c>
      <c r="B4665">
        <v>123</v>
      </c>
      <c r="C4665">
        <v>8.3766666666666509</v>
      </c>
      <c r="D4665" t="s">
        <v>17767</v>
      </c>
      <c r="E4665" t="s">
        <v>20624</v>
      </c>
    </row>
    <row r="4666" spans="1:5" x14ac:dyDescent="0.2">
      <c r="A4666" t="s">
        <v>16899</v>
      </c>
      <c r="B4666">
        <v>123</v>
      </c>
      <c r="C4666">
        <v>9.5066666666666659</v>
      </c>
      <c r="D4666" t="s">
        <v>17767</v>
      </c>
      <c r="E4666" t="s">
        <v>20624</v>
      </c>
    </row>
    <row r="4667" spans="1:5" x14ac:dyDescent="0.2">
      <c r="A4667" t="s">
        <v>17007</v>
      </c>
      <c r="B4667">
        <v>123</v>
      </c>
      <c r="C4667">
        <v>10.034666666666666</v>
      </c>
      <c r="D4667" t="s">
        <v>17767</v>
      </c>
      <c r="E4667" t="s">
        <v>20624</v>
      </c>
    </row>
    <row r="4668" spans="1:5" x14ac:dyDescent="0.2">
      <c r="A4668" t="s">
        <v>17070</v>
      </c>
      <c r="B4668">
        <v>123</v>
      </c>
      <c r="C4668">
        <v>10.348333333333343</v>
      </c>
      <c r="D4668" t="s">
        <v>17767</v>
      </c>
      <c r="E4668" t="s">
        <v>20624</v>
      </c>
    </row>
    <row r="4669" spans="1:5" x14ac:dyDescent="0.2">
      <c r="A4669" t="s">
        <v>17313</v>
      </c>
      <c r="B4669">
        <v>123</v>
      </c>
      <c r="C4669">
        <v>11.886000000000001</v>
      </c>
      <c r="D4669" t="s">
        <v>17767</v>
      </c>
      <c r="E4669" t="s">
        <v>20624</v>
      </c>
    </row>
    <row r="4670" spans="1:5" x14ac:dyDescent="0.2">
      <c r="A4670" t="s">
        <v>17441</v>
      </c>
      <c r="B4670">
        <v>123</v>
      </c>
      <c r="C4670">
        <v>13.197999999999993</v>
      </c>
      <c r="D4670" t="s">
        <v>17767</v>
      </c>
      <c r="E4670" t="s">
        <v>20624</v>
      </c>
    </row>
    <row r="4671" spans="1:5" x14ac:dyDescent="0.2">
      <c r="A4671" t="s">
        <v>17697</v>
      </c>
      <c r="B4671">
        <v>123</v>
      </c>
      <c r="C4671">
        <v>21.791666666666661</v>
      </c>
      <c r="D4671" t="s">
        <v>17767</v>
      </c>
      <c r="E4671" t="s">
        <v>20624</v>
      </c>
    </row>
    <row r="4672" spans="1:5" x14ac:dyDescent="0.2">
      <c r="A4672" t="s">
        <v>772</v>
      </c>
      <c r="B4672">
        <v>124</v>
      </c>
      <c r="C4672">
        <v>-13.837000000000018</v>
      </c>
      <c r="D4672" t="s">
        <v>17767</v>
      </c>
      <c r="E4672" t="s">
        <v>20624</v>
      </c>
    </row>
    <row r="4673" spans="1:5" x14ac:dyDescent="0.2">
      <c r="A4673" t="s">
        <v>1332</v>
      </c>
      <c r="B4673">
        <v>124</v>
      </c>
      <c r="C4673">
        <v>-11.115000000000009</v>
      </c>
      <c r="D4673" t="s">
        <v>17767</v>
      </c>
      <c r="E4673" t="s">
        <v>20624</v>
      </c>
    </row>
    <row r="4674" spans="1:5" x14ac:dyDescent="0.2">
      <c r="A4674" t="s">
        <v>1945</v>
      </c>
      <c r="B4674">
        <v>124</v>
      </c>
      <c r="C4674">
        <v>-9.1779999999999973</v>
      </c>
      <c r="D4674" t="s">
        <v>17767</v>
      </c>
      <c r="E4674" t="s">
        <v>20624</v>
      </c>
    </row>
    <row r="4675" spans="1:5" x14ac:dyDescent="0.2">
      <c r="A4675" t="s">
        <v>2098</v>
      </c>
      <c r="B4675">
        <v>124</v>
      </c>
      <c r="C4675">
        <v>-8.8119999999999976</v>
      </c>
      <c r="D4675" t="s">
        <v>17767</v>
      </c>
      <c r="E4675" t="s">
        <v>20624</v>
      </c>
    </row>
    <row r="4676" spans="1:5" x14ac:dyDescent="0.2">
      <c r="A4676" t="s">
        <v>2302</v>
      </c>
      <c r="B4676">
        <v>124</v>
      </c>
      <c r="C4676">
        <v>-8.3233333333332951</v>
      </c>
      <c r="D4676" t="s">
        <v>17767</v>
      </c>
      <c r="E4676" t="s">
        <v>20624</v>
      </c>
    </row>
    <row r="4677" spans="1:5" x14ac:dyDescent="0.2">
      <c r="A4677" t="s">
        <v>3684</v>
      </c>
      <c r="B4677">
        <v>124</v>
      </c>
      <c r="C4677">
        <v>-6.1539999999999964</v>
      </c>
      <c r="D4677" t="s">
        <v>17767</v>
      </c>
      <c r="E4677" t="s">
        <v>20624</v>
      </c>
    </row>
    <row r="4678" spans="1:5" x14ac:dyDescent="0.2">
      <c r="A4678" t="s">
        <v>3964</v>
      </c>
      <c r="B4678">
        <v>124</v>
      </c>
      <c r="C4678">
        <v>-5.8416666666666544</v>
      </c>
      <c r="D4678" t="s">
        <v>17767</v>
      </c>
      <c r="E4678" t="s">
        <v>20624</v>
      </c>
    </row>
    <row r="4679" spans="1:5" x14ac:dyDescent="0.2">
      <c r="A4679" t="s">
        <v>4092</v>
      </c>
      <c r="B4679">
        <v>124</v>
      </c>
      <c r="C4679">
        <v>-5.7150000000000034</v>
      </c>
      <c r="D4679" t="s">
        <v>17767</v>
      </c>
      <c r="E4679" t="s">
        <v>20624</v>
      </c>
    </row>
    <row r="4680" spans="1:5" x14ac:dyDescent="0.2">
      <c r="A4680" t="s">
        <v>4220</v>
      </c>
      <c r="B4680">
        <v>124</v>
      </c>
      <c r="C4680">
        <v>-5.5676666666666677</v>
      </c>
      <c r="D4680" t="s">
        <v>17767</v>
      </c>
      <c r="E4680" t="s">
        <v>20624</v>
      </c>
    </row>
    <row r="4681" spans="1:5" x14ac:dyDescent="0.2">
      <c r="A4681" t="s">
        <v>4670</v>
      </c>
      <c r="B4681">
        <v>124</v>
      </c>
      <c r="C4681">
        <v>-5.1089999999999947</v>
      </c>
      <c r="D4681" t="s">
        <v>17767</v>
      </c>
      <c r="E4681" t="s">
        <v>20624</v>
      </c>
    </row>
    <row r="4682" spans="1:5" x14ac:dyDescent="0.2">
      <c r="A4682" t="s">
        <v>5526</v>
      </c>
      <c r="B4682">
        <v>124</v>
      </c>
      <c r="C4682">
        <v>-4.2885000000000062</v>
      </c>
      <c r="D4682" t="s">
        <v>17767</v>
      </c>
      <c r="E4682" t="s">
        <v>20624</v>
      </c>
    </row>
    <row r="4683" spans="1:5" x14ac:dyDescent="0.2">
      <c r="A4683" t="s">
        <v>6045</v>
      </c>
      <c r="B4683">
        <v>124</v>
      </c>
      <c r="C4683">
        <v>-3.8700000000000045</v>
      </c>
      <c r="D4683" t="s">
        <v>17767</v>
      </c>
      <c r="E4683" t="s">
        <v>20624</v>
      </c>
    </row>
    <row r="4684" spans="1:5" x14ac:dyDescent="0.2">
      <c r="A4684" t="s">
        <v>6157</v>
      </c>
      <c r="B4684">
        <v>124</v>
      </c>
      <c r="C4684">
        <v>-3.7733333333333263</v>
      </c>
      <c r="D4684" t="s">
        <v>17767</v>
      </c>
      <c r="E4684" t="s">
        <v>20624</v>
      </c>
    </row>
    <row r="4685" spans="1:5" x14ac:dyDescent="0.2">
      <c r="A4685" t="s">
        <v>6673</v>
      </c>
      <c r="B4685">
        <v>124</v>
      </c>
      <c r="C4685">
        <v>-3.335000000000008</v>
      </c>
      <c r="D4685" t="s">
        <v>17767</v>
      </c>
      <c r="E4685" t="s">
        <v>20624</v>
      </c>
    </row>
    <row r="4686" spans="1:5" x14ac:dyDescent="0.2">
      <c r="A4686" t="s">
        <v>6843</v>
      </c>
      <c r="B4686">
        <v>124</v>
      </c>
      <c r="C4686">
        <v>-3.2250000000000085</v>
      </c>
      <c r="D4686" t="s">
        <v>17767</v>
      </c>
      <c r="E4686" t="s">
        <v>20624</v>
      </c>
    </row>
    <row r="4687" spans="1:5" x14ac:dyDescent="0.2">
      <c r="A4687" t="s">
        <v>7015</v>
      </c>
      <c r="B4687">
        <v>124</v>
      </c>
      <c r="C4687">
        <v>-3.0766666666666662</v>
      </c>
      <c r="D4687" t="s">
        <v>17767</v>
      </c>
      <c r="E4687" t="s">
        <v>20624</v>
      </c>
    </row>
    <row r="4688" spans="1:5" x14ac:dyDescent="0.2">
      <c r="A4688" t="s">
        <v>7967</v>
      </c>
      <c r="B4688">
        <v>124</v>
      </c>
      <c r="C4688">
        <v>-2.3380000000000001</v>
      </c>
      <c r="D4688" t="s">
        <v>17767</v>
      </c>
      <c r="E4688" t="s">
        <v>20624</v>
      </c>
    </row>
    <row r="4689" spans="1:5" x14ac:dyDescent="0.2">
      <c r="A4689" t="s">
        <v>8037</v>
      </c>
      <c r="B4689">
        <v>124</v>
      </c>
      <c r="C4689">
        <v>-2.2833333333333279</v>
      </c>
      <c r="D4689" t="s">
        <v>17767</v>
      </c>
      <c r="E4689" t="s">
        <v>20624</v>
      </c>
    </row>
    <row r="4690" spans="1:5" x14ac:dyDescent="0.2">
      <c r="A4690" t="s">
        <v>8128</v>
      </c>
      <c r="B4690">
        <v>124</v>
      </c>
      <c r="C4690">
        <v>-2.1905000000000001</v>
      </c>
      <c r="D4690" t="s">
        <v>17767</v>
      </c>
      <c r="E4690" t="s">
        <v>20624</v>
      </c>
    </row>
    <row r="4691" spans="1:5" x14ac:dyDescent="0.2">
      <c r="A4691" t="s">
        <v>8690</v>
      </c>
      <c r="B4691">
        <v>124</v>
      </c>
      <c r="C4691">
        <v>-1.6370000000000005</v>
      </c>
      <c r="D4691" t="s">
        <v>17767</v>
      </c>
      <c r="E4691" t="s">
        <v>20624</v>
      </c>
    </row>
    <row r="4692" spans="1:5" x14ac:dyDescent="0.2">
      <c r="A4692" t="s">
        <v>8705</v>
      </c>
      <c r="B4692">
        <v>124</v>
      </c>
      <c r="C4692">
        <v>-1.6200000000000045</v>
      </c>
      <c r="D4692" t="s">
        <v>17767</v>
      </c>
      <c r="E4692" t="s">
        <v>20624</v>
      </c>
    </row>
    <row r="4693" spans="1:5" x14ac:dyDescent="0.2">
      <c r="A4693" t="s">
        <v>9155</v>
      </c>
      <c r="B4693">
        <v>124</v>
      </c>
      <c r="C4693">
        <v>-1.149166666666666</v>
      </c>
      <c r="D4693" t="s">
        <v>17767</v>
      </c>
      <c r="E4693" t="s">
        <v>20624</v>
      </c>
    </row>
    <row r="4694" spans="1:5" x14ac:dyDescent="0.2">
      <c r="A4694" t="s">
        <v>9853</v>
      </c>
      <c r="B4694">
        <v>124</v>
      </c>
      <c r="C4694">
        <v>-0.49166666666666892</v>
      </c>
      <c r="D4694" t="s">
        <v>17767</v>
      </c>
      <c r="E4694" t="s">
        <v>20624</v>
      </c>
    </row>
    <row r="4695" spans="1:5" x14ac:dyDescent="0.2">
      <c r="A4695" t="s">
        <v>9860</v>
      </c>
      <c r="B4695">
        <v>124</v>
      </c>
      <c r="C4695">
        <v>-0.48249999999999815</v>
      </c>
      <c r="D4695" t="s">
        <v>17767</v>
      </c>
      <c r="E4695" t="s">
        <v>20624</v>
      </c>
    </row>
    <row r="4696" spans="1:5" x14ac:dyDescent="0.2">
      <c r="A4696" t="s">
        <v>9987</v>
      </c>
      <c r="B4696">
        <v>124</v>
      </c>
      <c r="C4696">
        <v>-0.3466666666666498</v>
      </c>
      <c r="D4696" t="s">
        <v>17767</v>
      </c>
      <c r="E4696" t="s">
        <v>20624</v>
      </c>
    </row>
    <row r="4697" spans="1:5" x14ac:dyDescent="0.2">
      <c r="A4697" t="s">
        <v>10164</v>
      </c>
      <c r="B4697">
        <v>124</v>
      </c>
      <c r="C4697">
        <v>-0.13933333333332598</v>
      </c>
      <c r="D4697" t="s">
        <v>17767</v>
      </c>
      <c r="E4697" t="s">
        <v>20624</v>
      </c>
    </row>
    <row r="4698" spans="1:5" x14ac:dyDescent="0.2">
      <c r="A4698" t="s">
        <v>10262</v>
      </c>
      <c r="B4698">
        <v>124</v>
      </c>
      <c r="C4698">
        <v>-1.499999999999968E-2</v>
      </c>
      <c r="D4698" t="s">
        <v>17767</v>
      </c>
      <c r="E4698" t="s">
        <v>20624</v>
      </c>
    </row>
    <row r="4699" spans="1:5" x14ac:dyDescent="0.2">
      <c r="A4699" t="s">
        <v>10315</v>
      </c>
      <c r="B4699">
        <v>124</v>
      </c>
      <c r="C4699">
        <v>6.1666666666663872E-2</v>
      </c>
      <c r="D4699" t="s">
        <v>17767</v>
      </c>
      <c r="E4699" t="s">
        <v>20624</v>
      </c>
    </row>
    <row r="4700" spans="1:5" x14ac:dyDescent="0.2">
      <c r="A4700" t="s">
        <v>10397</v>
      </c>
      <c r="B4700">
        <v>124</v>
      </c>
      <c r="C4700">
        <v>0.16599999999999682</v>
      </c>
      <c r="D4700" t="s">
        <v>17767</v>
      </c>
      <c r="E4700" t="s">
        <v>20624</v>
      </c>
    </row>
    <row r="4701" spans="1:5" x14ac:dyDescent="0.2">
      <c r="A4701" t="s">
        <v>10875</v>
      </c>
      <c r="B4701">
        <v>124</v>
      </c>
      <c r="C4701">
        <v>0.60999999999999943</v>
      </c>
      <c r="D4701" t="s">
        <v>17767</v>
      </c>
      <c r="E4701" t="s">
        <v>20624</v>
      </c>
    </row>
    <row r="4702" spans="1:5" x14ac:dyDescent="0.2">
      <c r="A4702" t="s">
        <v>11369</v>
      </c>
      <c r="B4702">
        <v>124</v>
      </c>
      <c r="C4702">
        <v>1.105000000000004</v>
      </c>
      <c r="D4702" t="s">
        <v>17767</v>
      </c>
      <c r="E4702" t="s">
        <v>20624</v>
      </c>
    </row>
    <row r="4703" spans="1:5" x14ac:dyDescent="0.2">
      <c r="A4703" t="s">
        <v>11443</v>
      </c>
      <c r="B4703">
        <v>124</v>
      </c>
      <c r="C4703">
        <v>1.1850000000000023</v>
      </c>
      <c r="D4703" t="s">
        <v>17767</v>
      </c>
      <c r="E4703" t="s">
        <v>20624</v>
      </c>
    </row>
    <row r="4704" spans="1:5" x14ac:dyDescent="0.2">
      <c r="A4704" t="s">
        <v>11843</v>
      </c>
      <c r="B4704">
        <v>124</v>
      </c>
      <c r="C4704">
        <v>1.5716666666666583</v>
      </c>
      <c r="D4704" t="s">
        <v>17767</v>
      </c>
      <c r="E4704" t="s">
        <v>20624</v>
      </c>
    </row>
    <row r="4705" spans="1:5" x14ac:dyDescent="0.2">
      <c r="A4705" t="s">
        <v>11919</v>
      </c>
      <c r="B4705">
        <v>124</v>
      </c>
      <c r="C4705">
        <v>1.6540000000000035</v>
      </c>
      <c r="D4705" t="s">
        <v>17767</v>
      </c>
      <c r="E4705" t="s">
        <v>20624</v>
      </c>
    </row>
    <row r="4706" spans="1:5" x14ac:dyDescent="0.2">
      <c r="A4706" t="s">
        <v>12791</v>
      </c>
      <c r="B4706">
        <v>124</v>
      </c>
      <c r="C4706">
        <v>2.5600000000000023</v>
      </c>
      <c r="D4706" t="s">
        <v>17767</v>
      </c>
      <c r="E4706" t="s">
        <v>20624</v>
      </c>
    </row>
    <row r="4707" spans="1:5" x14ac:dyDescent="0.2">
      <c r="A4707" t="s">
        <v>13128</v>
      </c>
      <c r="B4707">
        <v>124</v>
      </c>
      <c r="C4707">
        <v>2.9466666666666583</v>
      </c>
      <c r="D4707" t="s">
        <v>17767</v>
      </c>
      <c r="E4707" t="s">
        <v>20624</v>
      </c>
    </row>
    <row r="4708" spans="1:5" x14ac:dyDescent="0.2">
      <c r="A4708" t="s">
        <v>13564</v>
      </c>
      <c r="B4708">
        <v>124</v>
      </c>
      <c r="C4708">
        <v>3.4424999999999955</v>
      </c>
      <c r="D4708" t="s">
        <v>17767</v>
      </c>
      <c r="E4708" t="s">
        <v>20624</v>
      </c>
    </row>
    <row r="4709" spans="1:5" x14ac:dyDescent="0.2">
      <c r="A4709" t="s">
        <v>14513</v>
      </c>
      <c r="B4709">
        <v>124</v>
      </c>
      <c r="C4709">
        <v>4.5166666666666799</v>
      </c>
      <c r="D4709" t="s">
        <v>17767</v>
      </c>
      <c r="E4709" t="s">
        <v>20624</v>
      </c>
    </row>
    <row r="4710" spans="1:5" x14ac:dyDescent="0.2">
      <c r="A4710" t="s">
        <v>14686</v>
      </c>
      <c r="B4710">
        <v>124</v>
      </c>
      <c r="C4710">
        <v>4.7125000000000004</v>
      </c>
      <c r="D4710" t="s">
        <v>17767</v>
      </c>
      <c r="E4710" t="s">
        <v>20624</v>
      </c>
    </row>
    <row r="4711" spans="1:5" x14ac:dyDescent="0.2">
      <c r="A4711" t="s">
        <v>14752</v>
      </c>
      <c r="B4711">
        <v>124</v>
      </c>
      <c r="C4711">
        <v>4.8025000000000091</v>
      </c>
      <c r="D4711" t="s">
        <v>17767</v>
      </c>
      <c r="E4711" t="s">
        <v>20624</v>
      </c>
    </row>
    <row r="4712" spans="1:5" x14ac:dyDescent="0.2">
      <c r="A4712" t="s">
        <v>15059</v>
      </c>
      <c r="B4712">
        <v>124</v>
      </c>
      <c r="C4712">
        <v>5.2383333333333297</v>
      </c>
      <c r="D4712" t="s">
        <v>17767</v>
      </c>
      <c r="E4712" t="s">
        <v>20624</v>
      </c>
    </row>
    <row r="4713" spans="1:5" x14ac:dyDescent="0.2">
      <c r="A4713" t="s">
        <v>15457</v>
      </c>
      <c r="B4713">
        <v>124</v>
      </c>
      <c r="C4713">
        <v>5.7979999999999805</v>
      </c>
      <c r="D4713" t="s">
        <v>17767</v>
      </c>
      <c r="E4713" t="s">
        <v>20624</v>
      </c>
    </row>
    <row r="4714" spans="1:5" x14ac:dyDescent="0.2">
      <c r="A4714" t="s">
        <v>16161</v>
      </c>
      <c r="B4714">
        <v>124</v>
      </c>
      <c r="C4714">
        <v>7.2616666666666703</v>
      </c>
      <c r="D4714" t="s">
        <v>17767</v>
      </c>
      <c r="E4714" t="s">
        <v>20624</v>
      </c>
    </row>
    <row r="4715" spans="1:5" x14ac:dyDescent="0.2">
      <c r="A4715" t="s">
        <v>16389</v>
      </c>
      <c r="B4715">
        <v>124</v>
      </c>
      <c r="C4715">
        <v>7.7766666666666708</v>
      </c>
      <c r="D4715" t="s">
        <v>17767</v>
      </c>
      <c r="E4715" t="s">
        <v>20624</v>
      </c>
    </row>
    <row r="4716" spans="1:5" x14ac:dyDescent="0.2">
      <c r="A4716" t="s">
        <v>17039</v>
      </c>
      <c r="B4716">
        <v>124</v>
      </c>
      <c r="C4716">
        <v>10.261500000000002</v>
      </c>
      <c r="D4716" t="s">
        <v>17767</v>
      </c>
      <c r="E4716" t="s">
        <v>20624</v>
      </c>
    </row>
    <row r="4717" spans="1:5" x14ac:dyDescent="0.2">
      <c r="A4717" t="s">
        <v>17068</v>
      </c>
      <c r="B4717">
        <v>124</v>
      </c>
      <c r="C4717">
        <v>10.340000000000002</v>
      </c>
      <c r="D4717" t="s">
        <v>17767</v>
      </c>
      <c r="E4717" t="s">
        <v>20624</v>
      </c>
    </row>
    <row r="4718" spans="1:5" x14ac:dyDescent="0.2">
      <c r="A4718" t="s">
        <v>17153</v>
      </c>
      <c r="B4718">
        <v>124</v>
      </c>
      <c r="C4718">
        <v>10.907499999999999</v>
      </c>
      <c r="D4718" t="s">
        <v>17767</v>
      </c>
      <c r="E4718" t="s">
        <v>20624</v>
      </c>
    </row>
    <row r="4719" spans="1:5" x14ac:dyDescent="0.2">
      <c r="A4719" t="s">
        <v>201</v>
      </c>
      <c r="B4719">
        <v>125</v>
      </c>
      <c r="C4719">
        <v>-20.072500000000002</v>
      </c>
      <c r="D4719" t="s">
        <v>17767</v>
      </c>
      <c r="E4719" t="s">
        <v>20624</v>
      </c>
    </row>
    <row r="4720" spans="1:5" x14ac:dyDescent="0.2">
      <c r="A4720" t="s">
        <v>481</v>
      </c>
      <c r="B4720">
        <v>125</v>
      </c>
      <c r="C4720">
        <v>-16.240000000000002</v>
      </c>
      <c r="D4720" t="s">
        <v>17767</v>
      </c>
      <c r="E4720" t="s">
        <v>20624</v>
      </c>
    </row>
    <row r="4721" spans="1:5" x14ac:dyDescent="0.2">
      <c r="A4721" t="s">
        <v>1486</v>
      </c>
      <c r="B4721">
        <v>125</v>
      </c>
      <c r="C4721">
        <v>-10.531666666666666</v>
      </c>
      <c r="D4721" t="s">
        <v>17767</v>
      </c>
      <c r="E4721" t="s">
        <v>20624</v>
      </c>
    </row>
    <row r="4722" spans="1:5" x14ac:dyDescent="0.2">
      <c r="A4722" t="s">
        <v>2213</v>
      </c>
      <c r="B4722">
        <v>125</v>
      </c>
      <c r="C4722">
        <v>-8.5455000000000005</v>
      </c>
      <c r="D4722" t="s">
        <v>17767</v>
      </c>
      <c r="E4722" t="s">
        <v>20624</v>
      </c>
    </row>
    <row r="4723" spans="1:5" x14ac:dyDescent="0.2">
      <c r="A4723" t="s">
        <v>2296</v>
      </c>
      <c r="B4723">
        <v>125</v>
      </c>
      <c r="C4723">
        <v>-8.3333333333333357</v>
      </c>
      <c r="D4723" t="s">
        <v>17767</v>
      </c>
      <c r="E4723" t="s">
        <v>20624</v>
      </c>
    </row>
    <row r="4724" spans="1:5" x14ac:dyDescent="0.2">
      <c r="A4724" t="s">
        <v>3591</v>
      </c>
      <c r="B4724">
        <v>125</v>
      </c>
      <c r="C4724">
        <v>-6.2963333333333367</v>
      </c>
      <c r="D4724" t="s">
        <v>17767</v>
      </c>
      <c r="E4724" t="s">
        <v>20624</v>
      </c>
    </row>
    <row r="4725" spans="1:5" x14ac:dyDescent="0.2">
      <c r="A4725" t="s">
        <v>4616</v>
      </c>
      <c r="B4725">
        <v>125</v>
      </c>
      <c r="C4725">
        <v>-5.1866666666666532</v>
      </c>
      <c r="D4725" t="s">
        <v>17767</v>
      </c>
      <c r="E4725" t="s">
        <v>20624</v>
      </c>
    </row>
    <row r="4726" spans="1:5" x14ac:dyDescent="0.2">
      <c r="A4726" t="s">
        <v>5017</v>
      </c>
      <c r="B4726">
        <v>125</v>
      </c>
      <c r="C4726">
        <v>-4.7616666666666561</v>
      </c>
      <c r="D4726" t="s">
        <v>17767</v>
      </c>
      <c r="E4726" t="s">
        <v>20624</v>
      </c>
    </row>
    <row r="4727" spans="1:5" x14ac:dyDescent="0.2">
      <c r="A4727" t="s">
        <v>7610</v>
      </c>
      <c r="B4727">
        <v>125</v>
      </c>
      <c r="C4727">
        <v>-2.6200000000000045</v>
      </c>
      <c r="D4727" t="s">
        <v>17767</v>
      </c>
      <c r="E4727" t="s">
        <v>20624</v>
      </c>
    </row>
    <row r="4728" spans="1:5" x14ac:dyDescent="0.2">
      <c r="A4728" t="s">
        <v>9613</v>
      </c>
      <c r="B4728">
        <v>125</v>
      </c>
      <c r="C4728">
        <v>-0.7179999999999751</v>
      </c>
      <c r="D4728" t="s">
        <v>17767</v>
      </c>
      <c r="E4728" t="s">
        <v>20624</v>
      </c>
    </row>
    <row r="4729" spans="1:5" x14ac:dyDescent="0.2">
      <c r="A4729" t="s">
        <v>9943</v>
      </c>
      <c r="B4729">
        <v>125</v>
      </c>
      <c r="C4729">
        <v>-0.38999999999998636</v>
      </c>
      <c r="D4729" t="s">
        <v>17767</v>
      </c>
      <c r="E4729" t="s">
        <v>20624</v>
      </c>
    </row>
    <row r="4730" spans="1:5" x14ac:dyDescent="0.2">
      <c r="A4730" t="s">
        <v>11364</v>
      </c>
      <c r="B4730">
        <v>125</v>
      </c>
      <c r="C4730">
        <v>1.1033333333333388</v>
      </c>
      <c r="D4730" t="s">
        <v>17767</v>
      </c>
      <c r="E4730" t="s">
        <v>20624</v>
      </c>
    </row>
    <row r="4731" spans="1:5" x14ac:dyDescent="0.2">
      <c r="A4731" t="s">
        <v>11438</v>
      </c>
      <c r="B4731">
        <v>125</v>
      </c>
      <c r="C4731">
        <v>1.1809999999999974</v>
      </c>
      <c r="D4731" t="s">
        <v>17767</v>
      </c>
      <c r="E4731" t="s">
        <v>20624</v>
      </c>
    </row>
    <row r="4732" spans="1:5" x14ac:dyDescent="0.2">
      <c r="A4732" t="s">
        <v>12154</v>
      </c>
      <c r="B4732">
        <v>125</v>
      </c>
      <c r="C4732">
        <v>1.8866666666666845</v>
      </c>
      <c r="D4732" t="s">
        <v>17767</v>
      </c>
      <c r="E4732" t="s">
        <v>20624</v>
      </c>
    </row>
    <row r="4733" spans="1:5" x14ac:dyDescent="0.2">
      <c r="A4733" t="s">
        <v>13814</v>
      </c>
      <c r="B4733">
        <v>125</v>
      </c>
      <c r="C4733">
        <v>3.6983333333333359</v>
      </c>
      <c r="D4733" t="s">
        <v>17767</v>
      </c>
      <c r="E4733" t="s">
        <v>20624</v>
      </c>
    </row>
    <row r="4734" spans="1:5" x14ac:dyDescent="0.2">
      <c r="A4734" t="s">
        <v>13847</v>
      </c>
      <c r="B4734">
        <v>125</v>
      </c>
      <c r="C4734">
        <v>3.7308333333333294</v>
      </c>
      <c r="D4734" t="s">
        <v>17767</v>
      </c>
      <c r="E4734" t="s">
        <v>20624</v>
      </c>
    </row>
    <row r="4735" spans="1:5" x14ac:dyDescent="0.2">
      <c r="A4735" t="s">
        <v>14715</v>
      </c>
      <c r="B4735">
        <v>125</v>
      </c>
      <c r="C4735">
        <v>4.7599999999999909</v>
      </c>
      <c r="D4735" t="s">
        <v>17767</v>
      </c>
      <c r="E4735" t="s">
        <v>20624</v>
      </c>
    </row>
    <row r="4736" spans="1:5" x14ac:dyDescent="0.2">
      <c r="A4736" t="s">
        <v>15118</v>
      </c>
      <c r="B4736">
        <v>125</v>
      </c>
      <c r="C4736">
        <v>5.3036666666666719</v>
      </c>
      <c r="D4736" t="s">
        <v>17767</v>
      </c>
      <c r="E4736" t="s">
        <v>20624</v>
      </c>
    </row>
    <row r="4737" spans="1:5" x14ac:dyDescent="0.2">
      <c r="A4737" t="s">
        <v>15275</v>
      </c>
      <c r="B4737">
        <v>125</v>
      </c>
      <c r="C4737">
        <v>5.5096666666666607</v>
      </c>
      <c r="D4737" t="s">
        <v>17767</v>
      </c>
      <c r="E4737" t="s">
        <v>20624</v>
      </c>
    </row>
    <row r="4738" spans="1:5" x14ac:dyDescent="0.2">
      <c r="A4738" t="s">
        <v>15508</v>
      </c>
      <c r="B4738">
        <v>125</v>
      </c>
      <c r="C4738">
        <v>5.89466666666668</v>
      </c>
      <c r="D4738" t="s">
        <v>17767</v>
      </c>
      <c r="E4738" t="s">
        <v>20624</v>
      </c>
    </row>
    <row r="4739" spans="1:5" x14ac:dyDescent="0.2">
      <c r="A4739" t="s">
        <v>15854</v>
      </c>
      <c r="B4739">
        <v>125</v>
      </c>
      <c r="C4739">
        <v>6.5640000000000001</v>
      </c>
      <c r="D4739" t="s">
        <v>17767</v>
      </c>
      <c r="E4739" t="s">
        <v>20624</v>
      </c>
    </row>
    <row r="4740" spans="1:5" x14ac:dyDescent="0.2">
      <c r="A4740" t="s">
        <v>16063</v>
      </c>
      <c r="B4740">
        <v>125</v>
      </c>
      <c r="C4740">
        <v>7.0233333333333405</v>
      </c>
      <c r="D4740" t="s">
        <v>17767</v>
      </c>
      <c r="E4740" t="s">
        <v>20624</v>
      </c>
    </row>
    <row r="4741" spans="1:5" x14ac:dyDescent="0.2">
      <c r="A4741" t="s">
        <v>16152</v>
      </c>
      <c r="B4741">
        <v>125</v>
      </c>
      <c r="C4741">
        <v>7.2333333333333485</v>
      </c>
      <c r="D4741" t="s">
        <v>17767</v>
      </c>
      <c r="E4741" t="s">
        <v>20624</v>
      </c>
    </row>
    <row r="4742" spans="1:5" x14ac:dyDescent="0.2">
      <c r="A4742" t="s">
        <v>16577</v>
      </c>
      <c r="B4742">
        <v>125</v>
      </c>
      <c r="C4742">
        <v>8.3250000000000028</v>
      </c>
      <c r="D4742" t="s">
        <v>17767</v>
      </c>
      <c r="E4742" t="s">
        <v>20624</v>
      </c>
    </row>
    <row r="4743" spans="1:5" x14ac:dyDescent="0.2">
      <c r="A4743" t="s">
        <v>645</v>
      </c>
      <c r="B4743">
        <v>126</v>
      </c>
      <c r="C4743">
        <v>-15.024999999999991</v>
      </c>
      <c r="D4743" t="s">
        <v>17767</v>
      </c>
      <c r="E4743" t="s">
        <v>20624</v>
      </c>
    </row>
    <row r="4744" spans="1:5" x14ac:dyDescent="0.2">
      <c r="A4744" t="s">
        <v>1736</v>
      </c>
      <c r="B4744">
        <v>126</v>
      </c>
      <c r="C4744">
        <v>-9.7083333333333428</v>
      </c>
      <c r="D4744" t="s">
        <v>17767</v>
      </c>
      <c r="E4744" t="s">
        <v>20624</v>
      </c>
    </row>
    <row r="4745" spans="1:5" x14ac:dyDescent="0.2">
      <c r="A4745" t="s">
        <v>1900</v>
      </c>
      <c r="B4745">
        <v>126</v>
      </c>
      <c r="C4745">
        <v>-9.3140000000000018</v>
      </c>
      <c r="D4745" t="s">
        <v>17767</v>
      </c>
      <c r="E4745" t="s">
        <v>20624</v>
      </c>
    </row>
    <row r="4746" spans="1:5" x14ac:dyDescent="0.2">
      <c r="A4746" t="s">
        <v>2548</v>
      </c>
      <c r="B4746">
        <v>126</v>
      </c>
      <c r="C4746">
        <v>-7.862000000000009</v>
      </c>
      <c r="D4746" t="s">
        <v>17767</v>
      </c>
      <c r="E4746" t="s">
        <v>20624</v>
      </c>
    </row>
    <row r="4747" spans="1:5" x14ac:dyDescent="0.2">
      <c r="A4747" t="s">
        <v>2898</v>
      </c>
      <c r="B4747">
        <v>126</v>
      </c>
      <c r="C4747">
        <v>-7.3233333333333341</v>
      </c>
      <c r="D4747" t="s">
        <v>17767</v>
      </c>
      <c r="E4747" t="s">
        <v>20624</v>
      </c>
    </row>
    <row r="4748" spans="1:5" x14ac:dyDescent="0.2">
      <c r="A4748" t="s">
        <v>3179</v>
      </c>
      <c r="B4748">
        <v>126</v>
      </c>
      <c r="C4748">
        <v>-6.9533333333333189</v>
      </c>
      <c r="D4748" t="s">
        <v>17767</v>
      </c>
      <c r="E4748" t="s">
        <v>20624</v>
      </c>
    </row>
    <row r="4749" spans="1:5" x14ac:dyDescent="0.2">
      <c r="A4749" t="s">
        <v>3515</v>
      </c>
      <c r="B4749">
        <v>126</v>
      </c>
      <c r="C4749">
        <v>-6.4083333333333314</v>
      </c>
      <c r="D4749" t="s">
        <v>17767</v>
      </c>
      <c r="E4749" t="s">
        <v>20624</v>
      </c>
    </row>
    <row r="4750" spans="1:5" x14ac:dyDescent="0.2">
      <c r="A4750" t="s">
        <v>3675</v>
      </c>
      <c r="B4750">
        <v>126</v>
      </c>
      <c r="C4750">
        <v>-6.1705000000000041</v>
      </c>
      <c r="D4750" t="s">
        <v>17767</v>
      </c>
      <c r="E4750" t="s">
        <v>20624</v>
      </c>
    </row>
    <row r="4751" spans="1:5" x14ac:dyDescent="0.2">
      <c r="A4751" t="s">
        <v>3953</v>
      </c>
      <c r="B4751">
        <v>126</v>
      </c>
      <c r="C4751">
        <v>-5.8560000000000159</v>
      </c>
      <c r="D4751" t="s">
        <v>17767</v>
      </c>
      <c r="E4751" t="s">
        <v>20624</v>
      </c>
    </row>
    <row r="4752" spans="1:5" x14ac:dyDescent="0.2">
      <c r="A4752" t="s">
        <v>4025</v>
      </c>
      <c r="B4752">
        <v>126</v>
      </c>
      <c r="C4752">
        <v>-5.7933333333333366</v>
      </c>
      <c r="D4752" t="s">
        <v>17767</v>
      </c>
      <c r="E4752" t="s">
        <v>20624</v>
      </c>
    </row>
    <row r="4753" spans="1:5" x14ac:dyDescent="0.2">
      <c r="A4753" t="s">
        <v>4823</v>
      </c>
      <c r="B4753">
        <v>126</v>
      </c>
      <c r="C4753">
        <v>-4.9465000000000146</v>
      </c>
      <c r="D4753" t="s">
        <v>17767</v>
      </c>
      <c r="E4753" t="s">
        <v>20624</v>
      </c>
    </row>
    <row r="4754" spans="1:5" x14ac:dyDescent="0.2">
      <c r="A4754" t="s">
        <v>4876</v>
      </c>
      <c r="B4754">
        <v>126</v>
      </c>
      <c r="C4754">
        <v>-4.8866666666666703</v>
      </c>
      <c r="D4754" t="s">
        <v>17767</v>
      </c>
      <c r="E4754" t="s">
        <v>20624</v>
      </c>
    </row>
    <row r="4755" spans="1:5" x14ac:dyDescent="0.2">
      <c r="A4755" t="s">
        <v>5345</v>
      </c>
      <c r="B4755">
        <v>126</v>
      </c>
      <c r="C4755">
        <v>-4.4506666666666774</v>
      </c>
      <c r="D4755" t="s">
        <v>17767</v>
      </c>
      <c r="E4755" t="s">
        <v>20624</v>
      </c>
    </row>
    <row r="4756" spans="1:5" x14ac:dyDescent="0.2">
      <c r="A4756" t="s">
        <v>5692</v>
      </c>
      <c r="B4756">
        <v>126</v>
      </c>
      <c r="C4756">
        <v>-4.1466666666666754</v>
      </c>
      <c r="D4756" t="s">
        <v>17767</v>
      </c>
      <c r="E4756" t="s">
        <v>20624</v>
      </c>
    </row>
    <row r="4757" spans="1:5" x14ac:dyDescent="0.2">
      <c r="A4757" t="s">
        <v>6388</v>
      </c>
      <c r="B4757">
        <v>126</v>
      </c>
      <c r="C4757">
        <v>-3.5716666666666868</v>
      </c>
      <c r="D4757" t="s">
        <v>17767</v>
      </c>
      <c r="E4757" t="s">
        <v>20624</v>
      </c>
    </row>
    <row r="4758" spans="1:5" x14ac:dyDescent="0.2">
      <c r="A4758" t="s">
        <v>6513</v>
      </c>
      <c r="B4758">
        <v>126</v>
      </c>
      <c r="C4758">
        <v>-3.487000000000009</v>
      </c>
      <c r="D4758" t="s">
        <v>17767</v>
      </c>
      <c r="E4758" t="s">
        <v>20624</v>
      </c>
    </row>
    <row r="4759" spans="1:5" x14ac:dyDescent="0.2">
      <c r="A4759" t="s">
        <v>7340</v>
      </c>
      <c r="B4759">
        <v>126</v>
      </c>
      <c r="C4759">
        <v>-2.8216666666666654</v>
      </c>
      <c r="D4759" t="s">
        <v>17767</v>
      </c>
      <c r="E4759" t="s">
        <v>20624</v>
      </c>
    </row>
    <row r="4760" spans="1:5" x14ac:dyDescent="0.2">
      <c r="A4760" t="s">
        <v>7768</v>
      </c>
      <c r="B4760">
        <v>126</v>
      </c>
      <c r="C4760">
        <v>-2.5194999999999936</v>
      </c>
      <c r="D4760" t="s">
        <v>17767</v>
      </c>
      <c r="E4760" t="s">
        <v>20624</v>
      </c>
    </row>
    <row r="4761" spans="1:5" x14ac:dyDescent="0.2">
      <c r="A4761" t="s">
        <v>8320</v>
      </c>
      <c r="B4761">
        <v>126</v>
      </c>
      <c r="C4761">
        <v>-2.0033333333333445</v>
      </c>
      <c r="D4761" t="s">
        <v>17767</v>
      </c>
      <c r="E4761" t="s">
        <v>20624</v>
      </c>
    </row>
    <row r="4762" spans="1:5" x14ac:dyDescent="0.2">
      <c r="A4762" t="s">
        <v>8595</v>
      </c>
      <c r="B4762">
        <v>126</v>
      </c>
      <c r="C4762">
        <v>-1.730000000000004</v>
      </c>
      <c r="D4762" t="s">
        <v>17767</v>
      </c>
      <c r="E4762" t="s">
        <v>20624</v>
      </c>
    </row>
    <row r="4763" spans="1:5" x14ac:dyDescent="0.2">
      <c r="A4763" t="s">
        <v>8749</v>
      </c>
      <c r="B4763">
        <v>126</v>
      </c>
      <c r="C4763">
        <v>-1.5749999999999993</v>
      </c>
      <c r="D4763" t="s">
        <v>17767</v>
      </c>
      <c r="E4763" t="s">
        <v>20624</v>
      </c>
    </row>
    <row r="4764" spans="1:5" x14ac:dyDescent="0.2">
      <c r="A4764" t="s">
        <v>9598</v>
      </c>
      <c r="B4764">
        <v>126</v>
      </c>
      <c r="C4764">
        <v>-0.72650000000000148</v>
      </c>
      <c r="D4764" t="s">
        <v>17767</v>
      </c>
      <c r="E4764" t="s">
        <v>20624</v>
      </c>
    </row>
    <row r="4765" spans="1:5" x14ac:dyDescent="0.2">
      <c r="A4765" t="s">
        <v>9727</v>
      </c>
      <c r="B4765">
        <v>126</v>
      </c>
      <c r="C4765">
        <v>-0.60666666666665492</v>
      </c>
      <c r="D4765" t="s">
        <v>17767</v>
      </c>
      <c r="E4765" t="s">
        <v>20624</v>
      </c>
    </row>
    <row r="4766" spans="1:5" x14ac:dyDescent="0.2">
      <c r="A4766" t="s">
        <v>9996</v>
      </c>
      <c r="B4766">
        <v>126</v>
      </c>
      <c r="C4766">
        <v>-0.32833333333334735</v>
      </c>
      <c r="D4766" t="s">
        <v>17767</v>
      </c>
      <c r="E4766" t="s">
        <v>20624</v>
      </c>
    </row>
    <row r="4767" spans="1:5" x14ac:dyDescent="0.2">
      <c r="A4767" t="s">
        <v>10716</v>
      </c>
      <c r="B4767">
        <v>126</v>
      </c>
      <c r="C4767">
        <v>0.46166666666667311</v>
      </c>
      <c r="D4767" t="s">
        <v>17767</v>
      </c>
      <c r="E4767" t="s">
        <v>20624</v>
      </c>
    </row>
    <row r="4768" spans="1:5" x14ac:dyDescent="0.2">
      <c r="A4768" t="s">
        <v>11349</v>
      </c>
      <c r="B4768">
        <v>126</v>
      </c>
      <c r="C4768">
        <v>1.092000000000013</v>
      </c>
      <c r="D4768" t="s">
        <v>17767</v>
      </c>
      <c r="E4768" t="s">
        <v>20624</v>
      </c>
    </row>
    <row r="4769" spans="1:5" x14ac:dyDescent="0.2">
      <c r="A4769" t="s">
        <v>11614</v>
      </c>
      <c r="B4769">
        <v>126</v>
      </c>
      <c r="C4769">
        <v>1.3400000000000034</v>
      </c>
      <c r="D4769" t="s">
        <v>17767</v>
      </c>
      <c r="E4769" t="s">
        <v>20624</v>
      </c>
    </row>
    <row r="4770" spans="1:5" x14ac:dyDescent="0.2">
      <c r="A4770" t="s">
        <v>11930</v>
      </c>
      <c r="B4770">
        <v>126</v>
      </c>
      <c r="C4770">
        <v>1.6633333333333411</v>
      </c>
      <c r="D4770" t="s">
        <v>17767</v>
      </c>
      <c r="E4770" t="s">
        <v>20624</v>
      </c>
    </row>
    <row r="4771" spans="1:5" x14ac:dyDescent="0.2">
      <c r="A4771" t="s">
        <v>12045</v>
      </c>
      <c r="B4771">
        <v>126</v>
      </c>
      <c r="C4771">
        <v>1.7746666666666613</v>
      </c>
      <c r="D4771" t="s">
        <v>17767</v>
      </c>
      <c r="E4771" t="s">
        <v>20624</v>
      </c>
    </row>
    <row r="4772" spans="1:5" x14ac:dyDescent="0.2">
      <c r="A4772" t="s">
        <v>12246</v>
      </c>
      <c r="B4772">
        <v>126</v>
      </c>
      <c r="C4772">
        <v>1.9799999999999756</v>
      </c>
      <c r="D4772" t="s">
        <v>17767</v>
      </c>
      <c r="E4772" t="s">
        <v>20624</v>
      </c>
    </row>
    <row r="4773" spans="1:5" x14ac:dyDescent="0.2">
      <c r="A4773" t="s">
        <v>12268</v>
      </c>
      <c r="B4773">
        <v>126</v>
      </c>
      <c r="C4773">
        <v>2.0183333333333326</v>
      </c>
      <c r="D4773" t="s">
        <v>17767</v>
      </c>
      <c r="E4773" t="s">
        <v>20624</v>
      </c>
    </row>
    <row r="4774" spans="1:5" x14ac:dyDescent="0.2">
      <c r="A4774" t="s">
        <v>12969</v>
      </c>
      <c r="B4774">
        <v>126</v>
      </c>
      <c r="C4774">
        <v>2.7556666666666843</v>
      </c>
      <c r="D4774" t="s">
        <v>17767</v>
      </c>
      <c r="E4774" t="s">
        <v>20624</v>
      </c>
    </row>
    <row r="4775" spans="1:5" x14ac:dyDescent="0.2">
      <c r="A4775" t="s">
        <v>13383</v>
      </c>
      <c r="B4775">
        <v>126</v>
      </c>
      <c r="C4775">
        <v>3.2266666666666701</v>
      </c>
      <c r="D4775" t="s">
        <v>17767</v>
      </c>
      <c r="E4775" t="s">
        <v>20624</v>
      </c>
    </row>
    <row r="4776" spans="1:5" x14ac:dyDescent="0.2">
      <c r="A4776" t="s">
        <v>13719</v>
      </c>
      <c r="B4776">
        <v>126</v>
      </c>
      <c r="C4776">
        <v>3.5865000000000151</v>
      </c>
      <c r="D4776" t="s">
        <v>17767</v>
      </c>
      <c r="E4776" t="s">
        <v>20624</v>
      </c>
    </row>
    <row r="4777" spans="1:5" x14ac:dyDescent="0.2">
      <c r="A4777" t="s">
        <v>13822</v>
      </c>
      <c r="B4777">
        <v>126</v>
      </c>
      <c r="C4777">
        <v>3.7016666666666627</v>
      </c>
      <c r="D4777" t="s">
        <v>17767</v>
      </c>
      <c r="E4777" t="s">
        <v>20624</v>
      </c>
    </row>
    <row r="4778" spans="1:5" x14ac:dyDescent="0.2">
      <c r="A4778" t="s">
        <v>14745</v>
      </c>
      <c r="B4778">
        <v>126</v>
      </c>
      <c r="C4778">
        <v>4.7999999999999972</v>
      </c>
      <c r="D4778" t="s">
        <v>17767</v>
      </c>
      <c r="E4778" t="s">
        <v>20624</v>
      </c>
    </row>
    <row r="4779" spans="1:5" x14ac:dyDescent="0.2">
      <c r="A4779" t="s">
        <v>14940</v>
      </c>
      <c r="B4779">
        <v>126</v>
      </c>
      <c r="C4779">
        <v>5.0633333333333326</v>
      </c>
      <c r="D4779" t="s">
        <v>17767</v>
      </c>
      <c r="E4779" t="s">
        <v>20624</v>
      </c>
    </row>
    <row r="4780" spans="1:5" x14ac:dyDescent="0.2">
      <c r="A4780" t="s">
        <v>15639</v>
      </c>
      <c r="B4780">
        <v>126</v>
      </c>
      <c r="C4780">
        <v>6.1216666666666697</v>
      </c>
      <c r="D4780" t="s">
        <v>17767</v>
      </c>
      <c r="E4780" t="s">
        <v>20624</v>
      </c>
    </row>
    <row r="4781" spans="1:5" x14ac:dyDescent="0.2">
      <c r="A4781" t="s">
        <v>16442</v>
      </c>
      <c r="B4781">
        <v>126</v>
      </c>
      <c r="C4781">
        <v>7.9566666666666652</v>
      </c>
      <c r="D4781" t="s">
        <v>17767</v>
      </c>
      <c r="E4781" t="s">
        <v>20624</v>
      </c>
    </row>
    <row r="4782" spans="1:5" x14ac:dyDescent="0.2">
      <c r="A4782" t="s">
        <v>16564</v>
      </c>
      <c r="B4782">
        <v>126</v>
      </c>
      <c r="C4782">
        <v>8.271666666666647</v>
      </c>
      <c r="D4782" t="s">
        <v>17767</v>
      </c>
      <c r="E4782" t="s">
        <v>20624</v>
      </c>
    </row>
    <row r="4783" spans="1:5" x14ac:dyDescent="0.2">
      <c r="A4783" t="s">
        <v>16967</v>
      </c>
      <c r="B4783">
        <v>126</v>
      </c>
      <c r="C4783">
        <v>9.9399999999999977</v>
      </c>
      <c r="D4783" t="s">
        <v>17767</v>
      </c>
      <c r="E4783" t="s">
        <v>20624</v>
      </c>
    </row>
    <row r="4784" spans="1:5" x14ac:dyDescent="0.2">
      <c r="A4784" t="s">
        <v>17315</v>
      </c>
      <c r="B4784">
        <v>126</v>
      </c>
      <c r="C4784">
        <v>11.890000000000004</v>
      </c>
      <c r="D4784" t="s">
        <v>17767</v>
      </c>
      <c r="E4784" t="s">
        <v>20624</v>
      </c>
    </row>
    <row r="4785" spans="1:5" x14ac:dyDescent="0.2">
      <c r="A4785" t="s">
        <v>407</v>
      </c>
      <c r="B4785">
        <v>127</v>
      </c>
      <c r="C4785">
        <v>-17.138666666666666</v>
      </c>
      <c r="D4785" t="s">
        <v>17767</v>
      </c>
      <c r="E4785" t="s">
        <v>20624</v>
      </c>
    </row>
    <row r="4786" spans="1:5" x14ac:dyDescent="0.2">
      <c r="A4786" t="s">
        <v>475</v>
      </c>
      <c r="B4786">
        <v>127</v>
      </c>
      <c r="C4786">
        <v>-16.296000000000006</v>
      </c>
      <c r="D4786" t="s">
        <v>17767</v>
      </c>
      <c r="E4786" t="s">
        <v>20624</v>
      </c>
    </row>
    <row r="4787" spans="1:5" x14ac:dyDescent="0.2">
      <c r="A4787" t="s">
        <v>831</v>
      </c>
      <c r="B4787">
        <v>127</v>
      </c>
      <c r="C4787">
        <v>-13.428000000000004</v>
      </c>
      <c r="D4787" t="s">
        <v>17767</v>
      </c>
      <c r="E4787" t="s">
        <v>20624</v>
      </c>
    </row>
    <row r="4788" spans="1:5" x14ac:dyDescent="0.2">
      <c r="A4788" t="s">
        <v>893</v>
      </c>
      <c r="B4788">
        <v>127</v>
      </c>
      <c r="C4788">
        <v>-13.103333333333325</v>
      </c>
      <c r="D4788" t="s">
        <v>17767</v>
      </c>
      <c r="E4788" t="s">
        <v>20624</v>
      </c>
    </row>
    <row r="4789" spans="1:5" x14ac:dyDescent="0.2">
      <c r="A4789" t="s">
        <v>946</v>
      </c>
      <c r="B4789">
        <v>127</v>
      </c>
      <c r="C4789">
        <v>-12.700000000000003</v>
      </c>
      <c r="D4789" t="s">
        <v>17767</v>
      </c>
      <c r="E4789" t="s">
        <v>20624</v>
      </c>
    </row>
    <row r="4790" spans="1:5" x14ac:dyDescent="0.2">
      <c r="A4790" t="s">
        <v>1539</v>
      </c>
      <c r="B4790">
        <v>127</v>
      </c>
      <c r="C4790">
        <v>-10.315999999999988</v>
      </c>
      <c r="D4790" t="s">
        <v>17767</v>
      </c>
      <c r="E4790" t="s">
        <v>20624</v>
      </c>
    </row>
    <row r="4791" spans="1:5" x14ac:dyDescent="0.2">
      <c r="A4791" t="s">
        <v>2152</v>
      </c>
      <c r="B4791">
        <v>127</v>
      </c>
      <c r="C4791">
        <v>-8.6666666666666714</v>
      </c>
      <c r="D4791" t="s">
        <v>17767</v>
      </c>
      <c r="E4791" t="s">
        <v>20624</v>
      </c>
    </row>
    <row r="4792" spans="1:5" x14ac:dyDescent="0.2">
      <c r="A4792" t="s">
        <v>2574</v>
      </c>
      <c r="B4792">
        <v>127</v>
      </c>
      <c r="C4792">
        <v>-7.7959999999999923</v>
      </c>
      <c r="D4792" t="s">
        <v>17767</v>
      </c>
      <c r="E4792" t="s">
        <v>20624</v>
      </c>
    </row>
    <row r="4793" spans="1:5" x14ac:dyDescent="0.2">
      <c r="A4793" t="s">
        <v>2804</v>
      </c>
      <c r="B4793">
        <v>127</v>
      </c>
      <c r="C4793">
        <v>-7.4699999999999989</v>
      </c>
      <c r="D4793" t="s">
        <v>17767</v>
      </c>
      <c r="E4793" t="s">
        <v>20624</v>
      </c>
    </row>
    <row r="4794" spans="1:5" x14ac:dyDescent="0.2">
      <c r="A4794" t="s">
        <v>3510</v>
      </c>
      <c r="B4794">
        <v>127</v>
      </c>
      <c r="C4794">
        <v>-6.4100000000000019</v>
      </c>
      <c r="D4794" t="s">
        <v>17767</v>
      </c>
      <c r="E4794" t="s">
        <v>20624</v>
      </c>
    </row>
    <row r="4795" spans="1:5" x14ac:dyDescent="0.2">
      <c r="A4795" t="s">
        <v>3729</v>
      </c>
      <c r="B4795">
        <v>127</v>
      </c>
      <c r="C4795">
        <v>-6.1200000000000045</v>
      </c>
      <c r="D4795" t="s">
        <v>17767</v>
      </c>
      <c r="E4795" t="s">
        <v>20624</v>
      </c>
    </row>
    <row r="4796" spans="1:5" x14ac:dyDescent="0.2">
      <c r="A4796" t="s">
        <v>3939</v>
      </c>
      <c r="B4796">
        <v>127</v>
      </c>
      <c r="C4796">
        <v>-5.8633333333333297</v>
      </c>
      <c r="D4796" t="s">
        <v>17767</v>
      </c>
      <c r="E4796" t="s">
        <v>20624</v>
      </c>
    </row>
    <row r="4797" spans="1:5" x14ac:dyDescent="0.2">
      <c r="A4797" t="s">
        <v>3999</v>
      </c>
      <c r="B4797">
        <v>127</v>
      </c>
      <c r="C4797">
        <v>-5.8158333333333445</v>
      </c>
      <c r="D4797" t="s">
        <v>17767</v>
      </c>
      <c r="E4797" t="s">
        <v>20624</v>
      </c>
    </row>
    <row r="4798" spans="1:5" x14ac:dyDescent="0.2">
      <c r="A4798" t="s">
        <v>4654</v>
      </c>
      <c r="B4798">
        <v>127</v>
      </c>
      <c r="C4798">
        <v>-5.1233333333333331</v>
      </c>
      <c r="D4798" t="s">
        <v>17767</v>
      </c>
      <c r="E4798" t="s">
        <v>20624</v>
      </c>
    </row>
    <row r="4799" spans="1:5" x14ac:dyDescent="0.2">
      <c r="A4799" t="s">
        <v>4939</v>
      </c>
      <c r="B4799">
        <v>127</v>
      </c>
      <c r="C4799">
        <v>-4.8299999999999983</v>
      </c>
      <c r="D4799" t="s">
        <v>17767</v>
      </c>
      <c r="E4799" t="s">
        <v>20624</v>
      </c>
    </row>
    <row r="4800" spans="1:5" x14ac:dyDescent="0.2">
      <c r="A4800" t="s">
        <v>5056</v>
      </c>
      <c r="B4800">
        <v>127</v>
      </c>
      <c r="C4800">
        <v>-4.7249999999999943</v>
      </c>
      <c r="D4800" t="s">
        <v>17767</v>
      </c>
      <c r="E4800" t="s">
        <v>20624</v>
      </c>
    </row>
    <row r="4801" spans="1:5" x14ac:dyDescent="0.2">
      <c r="A4801" t="s">
        <v>5269</v>
      </c>
      <c r="B4801">
        <v>127</v>
      </c>
      <c r="C4801">
        <v>-4.5120000000000005</v>
      </c>
      <c r="D4801" t="s">
        <v>17767</v>
      </c>
      <c r="E4801" t="s">
        <v>20624</v>
      </c>
    </row>
    <row r="4802" spans="1:5" x14ac:dyDescent="0.2">
      <c r="A4802" t="s">
        <v>5523</v>
      </c>
      <c r="B4802">
        <v>127</v>
      </c>
      <c r="C4802">
        <v>-4.2946666666666715</v>
      </c>
      <c r="D4802" t="s">
        <v>17767</v>
      </c>
      <c r="E4802" t="s">
        <v>20624</v>
      </c>
    </row>
    <row r="4803" spans="1:5" x14ac:dyDescent="0.2">
      <c r="A4803" t="s">
        <v>5537</v>
      </c>
      <c r="B4803">
        <v>127</v>
      </c>
      <c r="C4803">
        <v>-4.2833333333333385</v>
      </c>
      <c r="D4803" t="s">
        <v>17767</v>
      </c>
      <c r="E4803" t="s">
        <v>20624</v>
      </c>
    </row>
    <row r="4804" spans="1:5" x14ac:dyDescent="0.2">
      <c r="A4804" t="s">
        <v>5583</v>
      </c>
      <c r="B4804">
        <v>127</v>
      </c>
      <c r="C4804">
        <v>-4.2416666666666742</v>
      </c>
      <c r="D4804" t="s">
        <v>17767</v>
      </c>
      <c r="E4804" t="s">
        <v>20624</v>
      </c>
    </row>
    <row r="4805" spans="1:5" x14ac:dyDescent="0.2">
      <c r="A4805" t="s">
        <v>5626</v>
      </c>
      <c r="B4805">
        <v>127</v>
      </c>
      <c r="C4805">
        <v>-4.2113333333333287</v>
      </c>
      <c r="D4805" t="s">
        <v>17767</v>
      </c>
      <c r="E4805" t="s">
        <v>20624</v>
      </c>
    </row>
    <row r="4806" spans="1:5" x14ac:dyDescent="0.2">
      <c r="A4806" t="s">
        <v>5727</v>
      </c>
      <c r="B4806">
        <v>127</v>
      </c>
      <c r="C4806">
        <v>-4.1175000000000068</v>
      </c>
      <c r="D4806" t="s">
        <v>17767</v>
      </c>
      <c r="E4806" t="s">
        <v>20624</v>
      </c>
    </row>
    <row r="4807" spans="1:5" x14ac:dyDescent="0.2">
      <c r="A4807" t="s">
        <v>5994</v>
      </c>
      <c r="B4807">
        <v>127</v>
      </c>
      <c r="C4807">
        <v>-3.9166666666666572</v>
      </c>
      <c r="D4807" t="s">
        <v>17767</v>
      </c>
      <c r="E4807" t="s">
        <v>20624</v>
      </c>
    </row>
    <row r="4808" spans="1:5" x14ac:dyDescent="0.2">
      <c r="A4808" t="s">
        <v>6101</v>
      </c>
      <c r="B4808">
        <v>127</v>
      </c>
      <c r="C4808">
        <v>-3.8100000000000165</v>
      </c>
      <c r="D4808" t="s">
        <v>17767</v>
      </c>
      <c r="E4808" t="s">
        <v>20624</v>
      </c>
    </row>
    <row r="4809" spans="1:5" x14ac:dyDescent="0.2">
      <c r="A4809" t="s">
        <v>6296</v>
      </c>
      <c r="B4809">
        <v>127</v>
      </c>
      <c r="C4809">
        <v>-3.6466666666666612</v>
      </c>
      <c r="D4809" t="s">
        <v>17767</v>
      </c>
      <c r="E4809" t="s">
        <v>20624</v>
      </c>
    </row>
    <row r="4810" spans="1:5" x14ac:dyDescent="0.2">
      <c r="A4810" t="s">
        <v>6443</v>
      </c>
      <c r="B4810">
        <v>127</v>
      </c>
      <c r="C4810">
        <v>-3.5300000000000153</v>
      </c>
      <c r="D4810" t="s">
        <v>17767</v>
      </c>
      <c r="E4810" t="s">
        <v>20624</v>
      </c>
    </row>
    <row r="4811" spans="1:5" x14ac:dyDescent="0.2">
      <c r="A4811" t="s">
        <v>6909</v>
      </c>
      <c r="B4811">
        <v>127</v>
      </c>
      <c r="C4811">
        <v>-3.1659999999999968</v>
      </c>
      <c r="D4811" t="s">
        <v>17767</v>
      </c>
      <c r="E4811" t="s">
        <v>20624</v>
      </c>
    </row>
    <row r="4812" spans="1:5" x14ac:dyDescent="0.2">
      <c r="A4812" t="s">
        <v>7288</v>
      </c>
      <c r="B4812">
        <v>127</v>
      </c>
      <c r="C4812">
        <v>-2.8649999999999949</v>
      </c>
      <c r="D4812" t="s">
        <v>17767</v>
      </c>
      <c r="E4812" t="s">
        <v>20624</v>
      </c>
    </row>
    <row r="4813" spans="1:5" x14ac:dyDescent="0.2">
      <c r="A4813" t="s">
        <v>7374</v>
      </c>
      <c r="B4813">
        <v>127</v>
      </c>
      <c r="C4813">
        <v>-2.7976666666666716</v>
      </c>
      <c r="D4813" t="s">
        <v>17767</v>
      </c>
      <c r="E4813" t="s">
        <v>20624</v>
      </c>
    </row>
    <row r="4814" spans="1:5" x14ac:dyDescent="0.2">
      <c r="A4814" t="s">
        <v>8094</v>
      </c>
      <c r="B4814">
        <v>127</v>
      </c>
      <c r="C4814">
        <v>-2.2200000000000131</v>
      </c>
      <c r="D4814" t="s">
        <v>17767</v>
      </c>
      <c r="E4814" t="s">
        <v>20624</v>
      </c>
    </row>
    <row r="4815" spans="1:5" x14ac:dyDescent="0.2">
      <c r="A4815" t="s">
        <v>8454</v>
      </c>
      <c r="B4815">
        <v>127</v>
      </c>
      <c r="C4815">
        <v>-1.8654999999999973</v>
      </c>
      <c r="D4815" t="s">
        <v>17767</v>
      </c>
      <c r="E4815" t="s">
        <v>20624</v>
      </c>
    </row>
    <row r="4816" spans="1:5" x14ac:dyDescent="0.2">
      <c r="A4816" t="s">
        <v>8491</v>
      </c>
      <c r="B4816">
        <v>127</v>
      </c>
      <c r="C4816">
        <v>-1.8333333333333144</v>
      </c>
      <c r="D4816" t="s">
        <v>17767</v>
      </c>
      <c r="E4816" t="s">
        <v>20624</v>
      </c>
    </row>
    <row r="4817" spans="1:5" x14ac:dyDescent="0.2">
      <c r="A4817" t="s">
        <v>8512</v>
      </c>
      <c r="B4817">
        <v>127</v>
      </c>
      <c r="C4817">
        <v>-1.8083333333333371</v>
      </c>
      <c r="D4817" t="s">
        <v>17767</v>
      </c>
      <c r="E4817" t="s">
        <v>20624</v>
      </c>
    </row>
    <row r="4818" spans="1:5" x14ac:dyDescent="0.2">
      <c r="A4818" t="s">
        <v>8616</v>
      </c>
      <c r="B4818">
        <v>127</v>
      </c>
      <c r="C4818">
        <v>-1.7139999999999986</v>
      </c>
      <c r="D4818" t="s">
        <v>17767</v>
      </c>
      <c r="E4818" t="s">
        <v>20624</v>
      </c>
    </row>
    <row r="4819" spans="1:5" x14ac:dyDescent="0.2">
      <c r="A4819" t="s">
        <v>8657</v>
      </c>
      <c r="B4819">
        <v>127</v>
      </c>
      <c r="C4819">
        <v>-1.6810000000000116</v>
      </c>
      <c r="D4819" t="s">
        <v>17767</v>
      </c>
      <c r="E4819" t="s">
        <v>20624</v>
      </c>
    </row>
    <row r="4820" spans="1:5" x14ac:dyDescent="0.2">
      <c r="A4820" t="s">
        <v>8869</v>
      </c>
      <c r="B4820">
        <v>127</v>
      </c>
      <c r="C4820">
        <v>-1.3950000000000102</v>
      </c>
      <c r="D4820" t="s">
        <v>17767</v>
      </c>
      <c r="E4820" t="s">
        <v>20624</v>
      </c>
    </row>
    <row r="4821" spans="1:5" x14ac:dyDescent="0.2">
      <c r="A4821" t="s">
        <v>9279</v>
      </c>
      <c r="B4821">
        <v>127</v>
      </c>
      <c r="C4821">
        <v>-1.0233333333333352</v>
      </c>
      <c r="D4821" t="s">
        <v>17767</v>
      </c>
      <c r="E4821" t="s">
        <v>20624</v>
      </c>
    </row>
    <row r="4822" spans="1:5" x14ac:dyDescent="0.2">
      <c r="A4822" t="s">
        <v>9611</v>
      </c>
      <c r="B4822">
        <v>127</v>
      </c>
      <c r="C4822">
        <v>-0.71799999999999953</v>
      </c>
      <c r="D4822" t="s">
        <v>17767</v>
      </c>
      <c r="E4822" t="s">
        <v>20624</v>
      </c>
    </row>
    <row r="4823" spans="1:5" x14ac:dyDescent="0.2">
      <c r="A4823" t="s">
        <v>9848</v>
      </c>
      <c r="B4823">
        <v>127</v>
      </c>
      <c r="C4823">
        <v>-0.50166666666667936</v>
      </c>
      <c r="D4823" t="s">
        <v>17767</v>
      </c>
      <c r="E4823" t="s">
        <v>20624</v>
      </c>
    </row>
    <row r="4824" spans="1:5" x14ac:dyDescent="0.2">
      <c r="A4824" t="s">
        <v>10322</v>
      </c>
      <c r="B4824">
        <v>127</v>
      </c>
      <c r="C4824">
        <v>7.166666666665833E-2</v>
      </c>
      <c r="D4824" t="s">
        <v>17767</v>
      </c>
      <c r="E4824" t="s">
        <v>20624</v>
      </c>
    </row>
    <row r="4825" spans="1:5" x14ac:dyDescent="0.2">
      <c r="A4825" t="s">
        <v>10412</v>
      </c>
      <c r="B4825">
        <v>127</v>
      </c>
      <c r="C4825">
        <v>0.19166666666666288</v>
      </c>
      <c r="D4825" t="s">
        <v>17767</v>
      </c>
      <c r="E4825" t="s">
        <v>20624</v>
      </c>
    </row>
    <row r="4826" spans="1:5" x14ac:dyDescent="0.2">
      <c r="A4826" t="s">
        <v>10456</v>
      </c>
      <c r="B4826">
        <v>127</v>
      </c>
      <c r="C4826">
        <v>0.22599999999998488</v>
      </c>
      <c r="D4826" t="s">
        <v>17767</v>
      </c>
      <c r="E4826" t="s">
        <v>20624</v>
      </c>
    </row>
    <row r="4827" spans="1:5" x14ac:dyDescent="0.2">
      <c r="A4827" t="s">
        <v>10690</v>
      </c>
      <c r="B4827">
        <v>127</v>
      </c>
      <c r="C4827">
        <v>0.44166666666666288</v>
      </c>
      <c r="D4827" t="s">
        <v>17767</v>
      </c>
      <c r="E4827" t="s">
        <v>20624</v>
      </c>
    </row>
    <row r="4828" spans="1:5" x14ac:dyDescent="0.2">
      <c r="A4828" t="s">
        <v>11725</v>
      </c>
      <c r="B4828">
        <v>127</v>
      </c>
      <c r="C4828">
        <v>1.4383333333333326</v>
      </c>
      <c r="D4828" t="s">
        <v>17767</v>
      </c>
      <c r="E4828" t="s">
        <v>20624</v>
      </c>
    </row>
    <row r="4829" spans="1:5" x14ac:dyDescent="0.2">
      <c r="A4829" t="s">
        <v>11763</v>
      </c>
      <c r="B4829">
        <v>127</v>
      </c>
      <c r="C4829">
        <v>1.4833333333333485</v>
      </c>
      <c r="D4829" t="s">
        <v>17767</v>
      </c>
      <c r="E4829" t="s">
        <v>20624</v>
      </c>
    </row>
    <row r="4830" spans="1:5" x14ac:dyDescent="0.2">
      <c r="A4830" t="s">
        <v>11821</v>
      </c>
      <c r="B4830">
        <v>127</v>
      </c>
      <c r="C4830">
        <v>1.5349999999999966</v>
      </c>
      <c r="D4830" t="s">
        <v>17767</v>
      </c>
      <c r="E4830" t="s">
        <v>20624</v>
      </c>
    </row>
    <row r="4831" spans="1:5" x14ac:dyDescent="0.2">
      <c r="A4831" t="s">
        <v>11935</v>
      </c>
      <c r="B4831">
        <v>127</v>
      </c>
      <c r="C4831">
        <v>1.6666666666666572</v>
      </c>
      <c r="D4831" t="s">
        <v>17767</v>
      </c>
      <c r="E4831" t="s">
        <v>20624</v>
      </c>
    </row>
    <row r="4832" spans="1:5" x14ac:dyDescent="0.2">
      <c r="A4832" t="s">
        <v>12482</v>
      </c>
      <c r="B4832">
        <v>127</v>
      </c>
      <c r="C4832">
        <v>2.227499999999992</v>
      </c>
      <c r="D4832" t="s">
        <v>17767</v>
      </c>
      <c r="E4832" t="s">
        <v>20624</v>
      </c>
    </row>
    <row r="4833" spans="1:5" x14ac:dyDescent="0.2">
      <c r="A4833" t="s">
        <v>12767</v>
      </c>
      <c r="B4833">
        <v>127</v>
      </c>
      <c r="C4833">
        <v>2.5316666666666805</v>
      </c>
      <c r="D4833" t="s">
        <v>17767</v>
      </c>
      <c r="E4833" t="s">
        <v>20624</v>
      </c>
    </row>
    <row r="4834" spans="1:5" x14ac:dyDescent="0.2">
      <c r="A4834" t="s">
        <v>12906</v>
      </c>
      <c r="B4834">
        <v>127</v>
      </c>
      <c r="C4834">
        <v>2.6866666666666656</v>
      </c>
      <c r="D4834" t="s">
        <v>17767</v>
      </c>
      <c r="E4834" t="s">
        <v>20624</v>
      </c>
    </row>
    <row r="4835" spans="1:5" x14ac:dyDescent="0.2">
      <c r="A4835" t="s">
        <v>12951</v>
      </c>
      <c r="B4835">
        <v>127</v>
      </c>
      <c r="C4835">
        <v>2.7439999999999998</v>
      </c>
      <c r="D4835" t="s">
        <v>17767</v>
      </c>
      <c r="E4835" t="s">
        <v>20624</v>
      </c>
    </row>
    <row r="4836" spans="1:5" x14ac:dyDescent="0.2">
      <c r="A4836" t="s">
        <v>13085</v>
      </c>
      <c r="B4836">
        <v>127</v>
      </c>
      <c r="C4836">
        <v>2.9063333333333325</v>
      </c>
      <c r="D4836" t="s">
        <v>17767</v>
      </c>
      <c r="E4836" t="s">
        <v>20624</v>
      </c>
    </row>
    <row r="4837" spans="1:5" x14ac:dyDescent="0.2">
      <c r="A4837" t="s">
        <v>13309</v>
      </c>
      <c r="B4837">
        <v>127</v>
      </c>
      <c r="C4837">
        <v>3.1366666666666703</v>
      </c>
      <c r="D4837" t="s">
        <v>17767</v>
      </c>
      <c r="E4837" t="s">
        <v>20624</v>
      </c>
    </row>
    <row r="4838" spans="1:5" x14ac:dyDescent="0.2">
      <c r="A4838" t="s">
        <v>13463</v>
      </c>
      <c r="B4838">
        <v>127</v>
      </c>
      <c r="C4838">
        <v>3.3340000000000032</v>
      </c>
      <c r="D4838" t="s">
        <v>17767</v>
      </c>
      <c r="E4838" t="s">
        <v>20624</v>
      </c>
    </row>
    <row r="4839" spans="1:5" x14ac:dyDescent="0.2">
      <c r="A4839" t="s">
        <v>14113</v>
      </c>
      <c r="B4839">
        <v>127</v>
      </c>
      <c r="C4839">
        <v>4.0249999999999915</v>
      </c>
      <c r="D4839" t="s">
        <v>17767</v>
      </c>
      <c r="E4839" t="s">
        <v>20624</v>
      </c>
    </row>
    <row r="4840" spans="1:5" x14ac:dyDescent="0.2">
      <c r="A4840" t="s">
        <v>14727</v>
      </c>
      <c r="B4840">
        <v>127</v>
      </c>
      <c r="C4840">
        <v>4.7700000000000102</v>
      </c>
      <c r="D4840" t="s">
        <v>17767</v>
      </c>
      <c r="E4840" t="s">
        <v>20624</v>
      </c>
    </row>
    <row r="4841" spans="1:5" x14ac:dyDescent="0.2">
      <c r="A4841" t="s">
        <v>14866</v>
      </c>
      <c r="B4841">
        <v>127</v>
      </c>
      <c r="C4841">
        <v>4.923333333333332</v>
      </c>
      <c r="D4841" t="s">
        <v>17767</v>
      </c>
      <c r="E4841" t="s">
        <v>20624</v>
      </c>
    </row>
    <row r="4842" spans="1:5" x14ac:dyDescent="0.2">
      <c r="A4842" t="s">
        <v>15834</v>
      </c>
      <c r="B4842">
        <v>127</v>
      </c>
      <c r="C4842">
        <v>6.5006666666666604</v>
      </c>
      <c r="D4842" t="s">
        <v>17767</v>
      </c>
      <c r="E4842" t="s">
        <v>20624</v>
      </c>
    </row>
    <row r="4843" spans="1:5" x14ac:dyDescent="0.2">
      <c r="A4843" t="s">
        <v>15927</v>
      </c>
      <c r="B4843">
        <v>127</v>
      </c>
      <c r="C4843">
        <v>6.7303333333333342</v>
      </c>
      <c r="D4843" t="s">
        <v>17767</v>
      </c>
      <c r="E4843" t="s">
        <v>20624</v>
      </c>
    </row>
    <row r="4844" spans="1:5" x14ac:dyDescent="0.2">
      <c r="A4844" t="s">
        <v>15980</v>
      </c>
      <c r="B4844">
        <v>127</v>
      </c>
      <c r="C4844">
        <v>6.8520000000000039</v>
      </c>
      <c r="D4844" t="s">
        <v>17767</v>
      </c>
      <c r="E4844" t="s">
        <v>20624</v>
      </c>
    </row>
    <row r="4845" spans="1:5" x14ac:dyDescent="0.2">
      <c r="A4845" t="s">
        <v>16194</v>
      </c>
      <c r="B4845">
        <v>127</v>
      </c>
      <c r="C4845">
        <v>7.3083333333333345</v>
      </c>
      <c r="D4845" t="s">
        <v>17767</v>
      </c>
      <c r="E4845" t="s">
        <v>20624</v>
      </c>
    </row>
    <row r="4846" spans="1:5" x14ac:dyDescent="0.2">
      <c r="A4846" t="s">
        <v>16342</v>
      </c>
      <c r="B4846">
        <v>127</v>
      </c>
      <c r="C4846">
        <v>7.6699999999999875</v>
      </c>
      <c r="D4846" t="s">
        <v>17767</v>
      </c>
      <c r="E4846" t="s">
        <v>20624</v>
      </c>
    </row>
    <row r="4847" spans="1:5" x14ac:dyDescent="0.2">
      <c r="A4847" t="s">
        <v>16381</v>
      </c>
      <c r="B4847">
        <v>127</v>
      </c>
      <c r="C4847">
        <v>7.7499999999999858</v>
      </c>
      <c r="D4847" t="s">
        <v>17767</v>
      </c>
      <c r="E4847" t="s">
        <v>20624</v>
      </c>
    </row>
    <row r="4848" spans="1:5" x14ac:dyDescent="0.2">
      <c r="A4848" t="s">
        <v>16559</v>
      </c>
      <c r="B4848">
        <v>127</v>
      </c>
      <c r="C4848">
        <v>8.2533333333333339</v>
      </c>
      <c r="D4848" t="s">
        <v>17767</v>
      </c>
      <c r="E4848" t="s">
        <v>20624</v>
      </c>
    </row>
    <row r="4849" spans="1:5" x14ac:dyDescent="0.2">
      <c r="A4849" t="s">
        <v>16632</v>
      </c>
      <c r="B4849">
        <v>127</v>
      </c>
      <c r="C4849">
        <v>8.5466666666666598</v>
      </c>
      <c r="D4849" t="s">
        <v>17767</v>
      </c>
      <c r="E4849" t="s">
        <v>20624</v>
      </c>
    </row>
    <row r="4850" spans="1:5" x14ac:dyDescent="0.2">
      <c r="A4850" t="s">
        <v>16660</v>
      </c>
      <c r="B4850">
        <v>127</v>
      </c>
      <c r="C4850">
        <v>8.6150000000000091</v>
      </c>
      <c r="D4850" t="s">
        <v>17767</v>
      </c>
      <c r="E4850" t="s">
        <v>20624</v>
      </c>
    </row>
    <row r="4851" spans="1:5" x14ac:dyDescent="0.2">
      <c r="A4851" t="s">
        <v>16883</v>
      </c>
      <c r="B4851">
        <v>127</v>
      </c>
      <c r="C4851">
        <v>9.451999999999984</v>
      </c>
      <c r="D4851" t="s">
        <v>17767</v>
      </c>
      <c r="E4851" t="s">
        <v>20624</v>
      </c>
    </row>
    <row r="4852" spans="1:5" x14ac:dyDescent="0.2">
      <c r="A4852" t="s">
        <v>16893</v>
      </c>
      <c r="B4852">
        <v>127</v>
      </c>
      <c r="C4852">
        <v>9.4969999999999981</v>
      </c>
      <c r="D4852" t="s">
        <v>17767</v>
      </c>
      <c r="E4852" t="s">
        <v>20624</v>
      </c>
    </row>
    <row r="4853" spans="1:5" x14ac:dyDescent="0.2">
      <c r="A4853" t="s">
        <v>17187</v>
      </c>
      <c r="B4853">
        <v>127</v>
      </c>
      <c r="C4853">
        <v>11.122499999999995</v>
      </c>
      <c r="D4853" t="s">
        <v>17767</v>
      </c>
      <c r="E4853" t="s">
        <v>20624</v>
      </c>
    </row>
    <row r="4854" spans="1:5" x14ac:dyDescent="0.2">
      <c r="A4854" t="s">
        <v>17531</v>
      </c>
      <c r="B4854">
        <v>127</v>
      </c>
      <c r="C4854">
        <v>14.323333333333331</v>
      </c>
      <c r="D4854" t="s">
        <v>17767</v>
      </c>
      <c r="E4854" t="s">
        <v>20624</v>
      </c>
    </row>
    <row r="4855" spans="1:5" x14ac:dyDescent="0.2">
      <c r="A4855" t="s">
        <v>662</v>
      </c>
      <c r="B4855">
        <v>128</v>
      </c>
      <c r="C4855">
        <v>-14.594999999999999</v>
      </c>
      <c r="D4855" t="s">
        <v>17767</v>
      </c>
      <c r="E4855" t="s">
        <v>20624</v>
      </c>
    </row>
    <row r="4856" spans="1:5" x14ac:dyDescent="0.2">
      <c r="A4856" t="s">
        <v>1056</v>
      </c>
      <c r="B4856">
        <v>128</v>
      </c>
      <c r="C4856">
        <v>-12.133333333333326</v>
      </c>
      <c r="D4856" t="s">
        <v>17767</v>
      </c>
      <c r="E4856" t="s">
        <v>20624</v>
      </c>
    </row>
    <row r="4857" spans="1:5" x14ac:dyDescent="0.2">
      <c r="A4857" t="s">
        <v>1520</v>
      </c>
      <c r="B4857">
        <v>128</v>
      </c>
      <c r="C4857">
        <v>-10.39833333333333</v>
      </c>
      <c r="D4857" t="s">
        <v>17767</v>
      </c>
      <c r="E4857" t="s">
        <v>20624</v>
      </c>
    </row>
    <row r="4858" spans="1:5" x14ac:dyDescent="0.2">
      <c r="A4858" t="s">
        <v>1594</v>
      </c>
      <c r="B4858">
        <v>128</v>
      </c>
      <c r="C4858">
        <v>-10.174000000000007</v>
      </c>
      <c r="D4858" t="s">
        <v>17767</v>
      </c>
      <c r="E4858" t="s">
        <v>20624</v>
      </c>
    </row>
    <row r="4859" spans="1:5" x14ac:dyDescent="0.2">
      <c r="A4859" t="s">
        <v>1668</v>
      </c>
      <c r="B4859">
        <v>128</v>
      </c>
      <c r="C4859">
        <v>-9.9349999999999952</v>
      </c>
      <c r="D4859" t="s">
        <v>17767</v>
      </c>
      <c r="E4859" t="s">
        <v>20624</v>
      </c>
    </row>
    <row r="4860" spans="1:5" x14ac:dyDescent="0.2">
      <c r="A4860" t="s">
        <v>3135</v>
      </c>
      <c r="B4860">
        <v>128</v>
      </c>
      <c r="C4860">
        <v>-7.003333333333333</v>
      </c>
      <c r="D4860" t="s">
        <v>17767</v>
      </c>
      <c r="E4860" t="s">
        <v>20624</v>
      </c>
    </row>
    <row r="4861" spans="1:5" x14ac:dyDescent="0.2">
      <c r="A4861" t="s">
        <v>3636</v>
      </c>
      <c r="B4861">
        <v>128</v>
      </c>
      <c r="C4861">
        <v>-6.2369999999999983</v>
      </c>
      <c r="D4861" t="s">
        <v>17767</v>
      </c>
      <c r="E4861" t="s">
        <v>20624</v>
      </c>
    </row>
    <row r="4862" spans="1:5" x14ac:dyDescent="0.2">
      <c r="A4862" t="s">
        <v>3839</v>
      </c>
      <c r="B4862">
        <v>128</v>
      </c>
      <c r="C4862">
        <v>-6.0013333333333314</v>
      </c>
      <c r="D4862" t="s">
        <v>17767</v>
      </c>
      <c r="E4862" t="s">
        <v>20624</v>
      </c>
    </row>
    <row r="4863" spans="1:5" x14ac:dyDescent="0.2">
      <c r="A4863" t="s">
        <v>4140</v>
      </c>
      <c r="B4863">
        <v>128</v>
      </c>
      <c r="C4863">
        <v>-5.6499999999999986</v>
      </c>
      <c r="D4863" t="s">
        <v>17767</v>
      </c>
      <c r="E4863" t="s">
        <v>20624</v>
      </c>
    </row>
    <row r="4864" spans="1:5" x14ac:dyDescent="0.2">
      <c r="A4864" t="s">
        <v>4202</v>
      </c>
      <c r="B4864">
        <v>128</v>
      </c>
      <c r="C4864">
        <v>-5.5825000000000102</v>
      </c>
      <c r="D4864" t="s">
        <v>17767</v>
      </c>
      <c r="E4864" t="s">
        <v>20624</v>
      </c>
    </row>
    <row r="4865" spans="1:5" x14ac:dyDescent="0.2">
      <c r="A4865" t="s">
        <v>4496</v>
      </c>
      <c r="B4865">
        <v>128</v>
      </c>
      <c r="C4865">
        <v>-5.2933333333333366</v>
      </c>
      <c r="D4865" t="s">
        <v>17767</v>
      </c>
      <c r="E4865" t="s">
        <v>20624</v>
      </c>
    </row>
    <row r="4866" spans="1:5" x14ac:dyDescent="0.2">
      <c r="A4866" t="s">
        <v>5120</v>
      </c>
      <c r="B4866">
        <v>128</v>
      </c>
      <c r="C4866">
        <v>-4.6383333333333212</v>
      </c>
      <c r="D4866" t="s">
        <v>17767</v>
      </c>
      <c r="E4866" t="s">
        <v>20624</v>
      </c>
    </row>
    <row r="4867" spans="1:5" x14ac:dyDescent="0.2">
      <c r="A4867" t="s">
        <v>5839</v>
      </c>
      <c r="B4867">
        <v>128</v>
      </c>
      <c r="C4867">
        <v>-4.0366666666666617</v>
      </c>
      <c r="D4867" t="s">
        <v>17767</v>
      </c>
      <c r="E4867" t="s">
        <v>20624</v>
      </c>
    </row>
    <row r="4868" spans="1:5" x14ac:dyDescent="0.2">
      <c r="A4868" t="s">
        <v>7631</v>
      </c>
      <c r="B4868">
        <v>128</v>
      </c>
      <c r="C4868">
        <v>-2.6066666666666674</v>
      </c>
      <c r="D4868" t="s">
        <v>17767</v>
      </c>
      <c r="E4868" t="s">
        <v>20624</v>
      </c>
    </row>
    <row r="4869" spans="1:5" x14ac:dyDescent="0.2">
      <c r="A4869" t="s">
        <v>7915</v>
      </c>
      <c r="B4869">
        <v>128</v>
      </c>
      <c r="C4869">
        <v>-2.3833333333333258</v>
      </c>
      <c r="D4869" t="s">
        <v>17767</v>
      </c>
      <c r="E4869" t="s">
        <v>20624</v>
      </c>
    </row>
    <row r="4870" spans="1:5" x14ac:dyDescent="0.2">
      <c r="A4870" t="s">
        <v>8410</v>
      </c>
      <c r="B4870">
        <v>128</v>
      </c>
      <c r="C4870">
        <v>-1.9244999999999997</v>
      </c>
      <c r="D4870" t="s">
        <v>17767</v>
      </c>
      <c r="E4870" t="s">
        <v>20624</v>
      </c>
    </row>
    <row r="4871" spans="1:5" x14ac:dyDescent="0.2">
      <c r="A4871" t="s">
        <v>8912</v>
      </c>
      <c r="B4871">
        <v>128</v>
      </c>
      <c r="C4871">
        <v>-1.3649999999999949</v>
      </c>
      <c r="D4871" t="s">
        <v>17767</v>
      </c>
      <c r="E4871" t="s">
        <v>20624</v>
      </c>
    </row>
    <row r="4872" spans="1:5" x14ac:dyDescent="0.2">
      <c r="A4872" t="s">
        <v>9283</v>
      </c>
      <c r="B4872">
        <v>128</v>
      </c>
      <c r="C4872">
        <v>-1.0216666666666754</v>
      </c>
      <c r="D4872" t="s">
        <v>17767</v>
      </c>
      <c r="E4872" t="s">
        <v>20624</v>
      </c>
    </row>
    <row r="4873" spans="1:5" x14ac:dyDescent="0.2">
      <c r="A4873" t="s">
        <v>9496</v>
      </c>
      <c r="B4873">
        <v>128</v>
      </c>
      <c r="C4873">
        <v>-0.85333333333335304</v>
      </c>
      <c r="D4873" t="s">
        <v>17767</v>
      </c>
      <c r="E4873" t="s">
        <v>20624</v>
      </c>
    </row>
    <row r="4874" spans="1:5" x14ac:dyDescent="0.2">
      <c r="A4874" t="s">
        <v>11009</v>
      </c>
      <c r="B4874">
        <v>128</v>
      </c>
      <c r="C4874">
        <v>0.74433333333333529</v>
      </c>
      <c r="D4874" t="s">
        <v>17767</v>
      </c>
      <c r="E4874" t="s">
        <v>20624</v>
      </c>
    </row>
    <row r="4875" spans="1:5" x14ac:dyDescent="0.2">
      <c r="A4875" t="s">
        <v>11340</v>
      </c>
      <c r="B4875">
        <v>128</v>
      </c>
      <c r="C4875">
        <v>1.0883333333333383</v>
      </c>
      <c r="D4875" t="s">
        <v>17767</v>
      </c>
      <c r="E4875" t="s">
        <v>20624</v>
      </c>
    </row>
    <row r="4876" spans="1:5" x14ac:dyDescent="0.2">
      <c r="A4876" t="s">
        <v>11528</v>
      </c>
      <c r="B4876">
        <v>128</v>
      </c>
      <c r="C4876">
        <v>1.2483333333333206</v>
      </c>
      <c r="D4876" t="s">
        <v>17767</v>
      </c>
      <c r="E4876" t="s">
        <v>20624</v>
      </c>
    </row>
    <row r="4877" spans="1:5" x14ac:dyDescent="0.2">
      <c r="A4877" t="s">
        <v>12197</v>
      </c>
      <c r="B4877">
        <v>128</v>
      </c>
      <c r="C4877">
        <v>1.9166666666666572</v>
      </c>
      <c r="D4877" t="s">
        <v>17767</v>
      </c>
      <c r="E4877" t="s">
        <v>20624</v>
      </c>
    </row>
    <row r="4878" spans="1:5" x14ac:dyDescent="0.2">
      <c r="A4878" t="s">
        <v>12434</v>
      </c>
      <c r="B4878">
        <v>128</v>
      </c>
      <c r="C4878">
        <v>2.1853333333333325</v>
      </c>
      <c r="D4878" t="s">
        <v>17767</v>
      </c>
      <c r="E4878" t="s">
        <v>20624</v>
      </c>
    </row>
    <row r="4879" spans="1:5" x14ac:dyDescent="0.2">
      <c r="A4879" t="s">
        <v>13028</v>
      </c>
      <c r="B4879">
        <v>128</v>
      </c>
      <c r="C4879">
        <v>2.842333333333336</v>
      </c>
      <c r="D4879" t="s">
        <v>17767</v>
      </c>
      <c r="E4879" t="s">
        <v>20624</v>
      </c>
    </row>
    <row r="4880" spans="1:5" x14ac:dyDescent="0.2">
      <c r="A4880" t="s">
        <v>13078</v>
      </c>
      <c r="B4880">
        <v>128</v>
      </c>
      <c r="C4880">
        <v>2.8966666666666754</v>
      </c>
      <c r="D4880" t="s">
        <v>17767</v>
      </c>
      <c r="E4880" t="s">
        <v>20624</v>
      </c>
    </row>
    <row r="4881" spans="1:5" x14ac:dyDescent="0.2">
      <c r="A4881" t="s">
        <v>13435</v>
      </c>
      <c r="B4881">
        <v>128</v>
      </c>
      <c r="C4881">
        <v>3.3083333333333371</v>
      </c>
      <c r="D4881" t="s">
        <v>17767</v>
      </c>
      <c r="E4881" t="s">
        <v>20624</v>
      </c>
    </row>
    <row r="4882" spans="1:5" x14ac:dyDescent="0.2">
      <c r="A4882" t="s">
        <v>13545</v>
      </c>
      <c r="B4882">
        <v>128</v>
      </c>
      <c r="C4882">
        <v>3.4183333333333366</v>
      </c>
      <c r="D4882" t="s">
        <v>17767</v>
      </c>
      <c r="E4882" t="s">
        <v>20624</v>
      </c>
    </row>
    <row r="4883" spans="1:5" x14ac:dyDescent="0.2">
      <c r="A4883" t="s">
        <v>14862</v>
      </c>
      <c r="B4883">
        <v>128</v>
      </c>
      <c r="C4883">
        <v>4.9189999999999969</v>
      </c>
      <c r="D4883" t="s">
        <v>17767</v>
      </c>
      <c r="E4883" t="s">
        <v>20624</v>
      </c>
    </row>
    <row r="4884" spans="1:5" x14ac:dyDescent="0.2">
      <c r="A4884" t="s">
        <v>14885</v>
      </c>
      <c r="B4884">
        <v>128</v>
      </c>
      <c r="C4884">
        <v>4.963333333333324</v>
      </c>
      <c r="D4884" t="s">
        <v>17767</v>
      </c>
      <c r="E4884" t="s">
        <v>20624</v>
      </c>
    </row>
    <row r="4885" spans="1:5" x14ac:dyDescent="0.2">
      <c r="A4885" t="s">
        <v>14911</v>
      </c>
      <c r="B4885">
        <v>128</v>
      </c>
      <c r="C4885">
        <v>5.0300000000000011</v>
      </c>
      <c r="D4885" t="s">
        <v>17767</v>
      </c>
      <c r="E4885" t="s">
        <v>20624</v>
      </c>
    </row>
    <row r="4886" spans="1:5" x14ac:dyDescent="0.2">
      <c r="A4886" t="s">
        <v>15838</v>
      </c>
      <c r="B4886">
        <v>128</v>
      </c>
      <c r="C4886">
        <v>6.5079999999999991</v>
      </c>
      <c r="D4886" t="s">
        <v>17767</v>
      </c>
      <c r="E4886" t="s">
        <v>20624</v>
      </c>
    </row>
    <row r="4887" spans="1:5" x14ac:dyDescent="0.2">
      <c r="A4887" t="s">
        <v>148</v>
      </c>
      <c r="B4887">
        <v>129</v>
      </c>
      <c r="C4887">
        <v>-22.213333333333331</v>
      </c>
      <c r="D4887" t="s">
        <v>17767</v>
      </c>
      <c r="E4887" t="s">
        <v>20624</v>
      </c>
    </row>
    <row r="4888" spans="1:5" x14ac:dyDescent="0.2">
      <c r="A4888" t="s">
        <v>969</v>
      </c>
      <c r="B4888">
        <v>129</v>
      </c>
      <c r="C4888">
        <v>-12.550833333333333</v>
      </c>
      <c r="D4888" t="s">
        <v>17767</v>
      </c>
      <c r="E4888" t="s">
        <v>20624</v>
      </c>
    </row>
    <row r="4889" spans="1:5" x14ac:dyDescent="0.2">
      <c r="A4889" t="s">
        <v>1480</v>
      </c>
      <c r="B4889">
        <v>129</v>
      </c>
      <c r="C4889">
        <v>-10.532499999999999</v>
      </c>
      <c r="D4889" t="s">
        <v>17767</v>
      </c>
      <c r="E4889" t="s">
        <v>20624</v>
      </c>
    </row>
    <row r="4890" spans="1:5" x14ac:dyDescent="0.2">
      <c r="A4890" t="s">
        <v>1819</v>
      </c>
      <c r="B4890">
        <v>129</v>
      </c>
      <c r="C4890">
        <v>-9.5000000000000071</v>
      </c>
      <c r="D4890" t="s">
        <v>17767</v>
      </c>
      <c r="E4890" t="s">
        <v>20624</v>
      </c>
    </row>
    <row r="4891" spans="1:5" x14ac:dyDescent="0.2">
      <c r="A4891" t="s">
        <v>1954</v>
      </c>
      <c r="B4891">
        <v>129</v>
      </c>
      <c r="C4891">
        <v>-9.1566666666666663</v>
      </c>
      <c r="D4891" t="s">
        <v>17767</v>
      </c>
      <c r="E4891" t="s">
        <v>20624</v>
      </c>
    </row>
    <row r="4892" spans="1:5" x14ac:dyDescent="0.2">
      <c r="A4892" t="s">
        <v>2349</v>
      </c>
      <c r="B4892">
        <v>129</v>
      </c>
      <c r="C4892">
        <v>-8.2350000000000136</v>
      </c>
      <c r="D4892" t="s">
        <v>17767</v>
      </c>
      <c r="E4892" t="s">
        <v>20624</v>
      </c>
    </row>
    <row r="4893" spans="1:5" x14ac:dyDescent="0.2">
      <c r="A4893" t="s">
        <v>2363</v>
      </c>
      <c r="B4893">
        <v>129</v>
      </c>
      <c r="C4893">
        <v>-8.2016666666666609</v>
      </c>
      <c r="D4893" t="s">
        <v>17767</v>
      </c>
      <c r="E4893" t="s">
        <v>20624</v>
      </c>
    </row>
    <row r="4894" spans="1:5" x14ac:dyDescent="0.2">
      <c r="A4894" t="s">
        <v>2492</v>
      </c>
      <c r="B4894">
        <v>129</v>
      </c>
      <c r="C4894">
        <v>-7.9750000000000085</v>
      </c>
      <c r="D4894" t="s">
        <v>17767</v>
      </c>
      <c r="E4894" t="s">
        <v>20624</v>
      </c>
    </row>
    <row r="4895" spans="1:5" x14ac:dyDescent="0.2">
      <c r="A4895" t="s">
        <v>3384</v>
      </c>
      <c r="B4895">
        <v>129</v>
      </c>
      <c r="C4895">
        <v>-6.6483333333333405</v>
      </c>
      <c r="D4895" t="s">
        <v>17767</v>
      </c>
      <c r="E4895" t="s">
        <v>20624</v>
      </c>
    </row>
    <row r="4896" spans="1:5" x14ac:dyDescent="0.2">
      <c r="A4896" t="s">
        <v>3403</v>
      </c>
      <c r="B4896">
        <v>129</v>
      </c>
      <c r="C4896">
        <v>-6.605000000000004</v>
      </c>
      <c r="D4896" t="s">
        <v>17767</v>
      </c>
      <c r="E4896" t="s">
        <v>20624</v>
      </c>
    </row>
    <row r="4897" spans="1:5" x14ac:dyDescent="0.2">
      <c r="A4897" t="s">
        <v>3627</v>
      </c>
      <c r="B4897">
        <v>129</v>
      </c>
      <c r="C4897">
        <v>-6.248666666666665</v>
      </c>
      <c r="D4897" t="s">
        <v>17767</v>
      </c>
      <c r="E4897" t="s">
        <v>20624</v>
      </c>
    </row>
    <row r="4898" spans="1:5" x14ac:dyDescent="0.2">
      <c r="A4898" t="s">
        <v>4296</v>
      </c>
      <c r="B4898">
        <v>129</v>
      </c>
      <c r="C4898">
        <v>-5.4933333333333536</v>
      </c>
      <c r="D4898" t="s">
        <v>17767</v>
      </c>
      <c r="E4898" t="s">
        <v>20624</v>
      </c>
    </row>
    <row r="4899" spans="1:5" x14ac:dyDescent="0.2">
      <c r="A4899" t="s">
        <v>4585</v>
      </c>
      <c r="B4899">
        <v>129</v>
      </c>
      <c r="C4899">
        <v>-5.2096666666666493</v>
      </c>
      <c r="D4899" t="s">
        <v>17767</v>
      </c>
      <c r="E4899" t="s">
        <v>20624</v>
      </c>
    </row>
    <row r="4900" spans="1:5" x14ac:dyDescent="0.2">
      <c r="A4900" t="s">
        <v>4759</v>
      </c>
      <c r="B4900">
        <v>129</v>
      </c>
      <c r="C4900">
        <v>-5.0079999999999956</v>
      </c>
      <c r="D4900" t="s">
        <v>17767</v>
      </c>
      <c r="E4900" t="s">
        <v>20624</v>
      </c>
    </row>
    <row r="4901" spans="1:5" x14ac:dyDescent="0.2">
      <c r="A4901" t="s">
        <v>6598</v>
      </c>
      <c r="B4901">
        <v>129</v>
      </c>
      <c r="C4901">
        <v>-3.4133333333333411</v>
      </c>
      <c r="D4901" t="s">
        <v>17767</v>
      </c>
      <c r="E4901" t="s">
        <v>20624</v>
      </c>
    </row>
    <row r="4902" spans="1:5" x14ac:dyDescent="0.2">
      <c r="A4902" t="s">
        <v>6790</v>
      </c>
      <c r="B4902">
        <v>129</v>
      </c>
      <c r="C4902">
        <v>-3.2649999999999864</v>
      </c>
      <c r="D4902" t="s">
        <v>17767</v>
      </c>
      <c r="E4902" t="s">
        <v>20624</v>
      </c>
    </row>
    <row r="4903" spans="1:5" x14ac:dyDescent="0.2">
      <c r="A4903" t="s">
        <v>7515</v>
      </c>
      <c r="B4903">
        <v>129</v>
      </c>
      <c r="C4903">
        <v>-2.6925000000000097</v>
      </c>
      <c r="D4903" t="s">
        <v>17767</v>
      </c>
      <c r="E4903" t="s">
        <v>20624</v>
      </c>
    </row>
    <row r="4904" spans="1:5" x14ac:dyDescent="0.2">
      <c r="A4904" t="s">
        <v>7733</v>
      </c>
      <c r="B4904">
        <v>129</v>
      </c>
      <c r="C4904">
        <v>-2.5366666666666902</v>
      </c>
      <c r="D4904" t="s">
        <v>17767</v>
      </c>
      <c r="E4904" t="s">
        <v>20624</v>
      </c>
    </row>
    <row r="4905" spans="1:5" x14ac:dyDescent="0.2">
      <c r="A4905" t="s">
        <v>8099</v>
      </c>
      <c r="B4905">
        <v>129</v>
      </c>
      <c r="C4905">
        <v>-2.2116666666666669</v>
      </c>
      <c r="D4905" t="s">
        <v>17767</v>
      </c>
      <c r="E4905" t="s">
        <v>20624</v>
      </c>
    </row>
    <row r="4906" spans="1:5" x14ac:dyDescent="0.2">
      <c r="A4906" t="s">
        <v>8503</v>
      </c>
      <c r="B4906">
        <v>129</v>
      </c>
      <c r="C4906">
        <v>-1.8206666666666678</v>
      </c>
      <c r="D4906" t="s">
        <v>17767</v>
      </c>
      <c r="E4906" t="s">
        <v>20624</v>
      </c>
    </row>
    <row r="4907" spans="1:5" x14ac:dyDescent="0.2">
      <c r="A4907" t="s">
        <v>8624</v>
      </c>
      <c r="B4907">
        <v>129</v>
      </c>
      <c r="C4907">
        <v>-1.7106666666666825</v>
      </c>
      <c r="D4907" t="s">
        <v>17767</v>
      </c>
      <c r="E4907" t="s">
        <v>20624</v>
      </c>
    </row>
    <row r="4908" spans="1:5" x14ac:dyDescent="0.2">
      <c r="A4908" t="s">
        <v>8829</v>
      </c>
      <c r="B4908">
        <v>129</v>
      </c>
      <c r="C4908">
        <v>-1.4499999999999886</v>
      </c>
      <c r="D4908" t="s">
        <v>17767</v>
      </c>
      <c r="E4908" t="s">
        <v>20624</v>
      </c>
    </row>
    <row r="4909" spans="1:5" x14ac:dyDescent="0.2">
      <c r="A4909" t="s">
        <v>10119</v>
      </c>
      <c r="B4909">
        <v>129</v>
      </c>
      <c r="C4909">
        <v>-0.18166666666664355</v>
      </c>
      <c r="D4909" t="s">
        <v>17767</v>
      </c>
      <c r="E4909" t="s">
        <v>20624</v>
      </c>
    </row>
    <row r="4910" spans="1:5" x14ac:dyDescent="0.2">
      <c r="A4910" t="s">
        <v>10423</v>
      </c>
      <c r="B4910">
        <v>129</v>
      </c>
      <c r="C4910">
        <v>0.19666666666665833</v>
      </c>
      <c r="D4910" t="s">
        <v>17767</v>
      </c>
      <c r="E4910" t="s">
        <v>20624</v>
      </c>
    </row>
    <row r="4911" spans="1:5" x14ac:dyDescent="0.2">
      <c r="A4911" t="s">
        <v>11576</v>
      </c>
      <c r="B4911">
        <v>129</v>
      </c>
      <c r="C4911">
        <v>1.3014999999999999</v>
      </c>
      <c r="D4911" t="s">
        <v>17767</v>
      </c>
      <c r="E4911" t="s">
        <v>20624</v>
      </c>
    </row>
    <row r="4912" spans="1:5" x14ac:dyDescent="0.2">
      <c r="A4912" t="s">
        <v>11869</v>
      </c>
      <c r="B4912">
        <v>129</v>
      </c>
      <c r="C4912">
        <v>1.5966666666666676</v>
      </c>
      <c r="D4912" t="s">
        <v>17767</v>
      </c>
      <c r="E4912" t="s">
        <v>20624</v>
      </c>
    </row>
    <row r="4913" spans="1:5" x14ac:dyDescent="0.2">
      <c r="A4913" t="s">
        <v>12545</v>
      </c>
      <c r="B4913">
        <v>129</v>
      </c>
      <c r="C4913">
        <v>2.3000000000000114</v>
      </c>
      <c r="D4913" t="s">
        <v>17767</v>
      </c>
      <c r="E4913" t="s">
        <v>20624</v>
      </c>
    </row>
    <row r="4914" spans="1:5" x14ac:dyDescent="0.2">
      <c r="A4914" t="s">
        <v>12604</v>
      </c>
      <c r="B4914">
        <v>129</v>
      </c>
      <c r="C4914">
        <v>2.3699999999999903</v>
      </c>
      <c r="D4914" t="s">
        <v>17767</v>
      </c>
      <c r="E4914" t="s">
        <v>20624</v>
      </c>
    </row>
    <row r="4915" spans="1:5" x14ac:dyDescent="0.2">
      <c r="A4915" t="s">
        <v>12637</v>
      </c>
      <c r="B4915">
        <v>129</v>
      </c>
      <c r="C4915">
        <v>2.4053333333333331</v>
      </c>
      <c r="D4915" t="s">
        <v>17767</v>
      </c>
      <c r="E4915" t="s">
        <v>20624</v>
      </c>
    </row>
    <row r="4916" spans="1:5" x14ac:dyDescent="0.2">
      <c r="A4916" t="s">
        <v>12911</v>
      </c>
      <c r="B4916">
        <v>129</v>
      </c>
      <c r="C4916">
        <v>2.6966666666666583</v>
      </c>
      <c r="D4916" t="s">
        <v>17767</v>
      </c>
      <c r="E4916" t="s">
        <v>20624</v>
      </c>
    </row>
    <row r="4917" spans="1:5" x14ac:dyDescent="0.2">
      <c r="A4917" t="s">
        <v>12930</v>
      </c>
      <c r="B4917">
        <v>129</v>
      </c>
      <c r="C4917">
        <v>2.7249999999999943</v>
      </c>
      <c r="D4917" t="s">
        <v>17767</v>
      </c>
      <c r="E4917" t="s">
        <v>20624</v>
      </c>
    </row>
    <row r="4918" spans="1:5" x14ac:dyDescent="0.2">
      <c r="A4918" t="s">
        <v>12954</v>
      </c>
      <c r="B4918">
        <v>129</v>
      </c>
      <c r="C4918">
        <v>2.7450000000000045</v>
      </c>
      <c r="D4918" t="s">
        <v>17767</v>
      </c>
      <c r="E4918" t="s">
        <v>20624</v>
      </c>
    </row>
    <row r="4919" spans="1:5" x14ac:dyDescent="0.2">
      <c r="A4919" t="s">
        <v>13076</v>
      </c>
      <c r="B4919">
        <v>129</v>
      </c>
      <c r="C4919">
        <v>2.8943333333333356</v>
      </c>
      <c r="D4919" t="s">
        <v>17767</v>
      </c>
      <c r="E4919" t="s">
        <v>20624</v>
      </c>
    </row>
    <row r="4920" spans="1:5" x14ac:dyDescent="0.2">
      <c r="A4920" t="s">
        <v>14014</v>
      </c>
      <c r="B4920">
        <v>129</v>
      </c>
      <c r="C4920">
        <v>3.9166666666666572</v>
      </c>
      <c r="D4920" t="s">
        <v>17767</v>
      </c>
      <c r="E4920" t="s">
        <v>20624</v>
      </c>
    </row>
    <row r="4921" spans="1:5" x14ac:dyDescent="0.2">
      <c r="A4921" t="s">
        <v>14119</v>
      </c>
      <c r="B4921">
        <v>129</v>
      </c>
      <c r="C4921">
        <v>4.0300000000000011</v>
      </c>
      <c r="D4921" t="s">
        <v>17767</v>
      </c>
      <c r="E4921" t="s">
        <v>20624</v>
      </c>
    </row>
    <row r="4922" spans="1:5" x14ac:dyDescent="0.2">
      <c r="A4922" t="s">
        <v>14400</v>
      </c>
      <c r="B4922">
        <v>129</v>
      </c>
      <c r="C4922">
        <v>4.405333333333334</v>
      </c>
      <c r="D4922" t="s">
        <v>17767</v>
      </c>
      <c r="E4922" t="s">
        <v>20624</v>
      </c>
    </row>
    <row r="4923" spans="1:5" x14ac:dyDescent="0.2">
      <c r="A4923" t="s">
        <v>14426</v>
      </c>
      <c r="B4923">
        <v>129</v>
      </c>
      <c r="C4923">
        <v>4.4283333333333275</v>
      </c>
      <c r="D4923" t="s">
        <v>17767</v>
      </c>
      <c r="E4923" t="s">
        <v>20624</v>
      </c>
    </row>
    <row r="4924" spans="1:5" x14ac:dyDescent="0.2">
      <c r="A4924" t="s">
        <v>14679</v>
      </c>
      <c r="B4924">
        <v>129</v>
      </c>
      <c r="C4924">
        <v>4.7083333333333286</v>
      </c>
      <c r="D4924" t="s">
        <v>17767</v>
      </c>
      <c r="E4924" t="s">
        <v>20624</v>
      </c>
    </row>
    <row r="4925" spans="1:5" x14ac:dyDescent="0.2">
      <c r="A4925" t="s">
        <v>14926</v>
      </c>
      <c r="B4925">
        <v>129</v>
      </c>
      <c r="C4925">
        <v>5.039999999999992</v>
      </c>
      <c r="D4925" t="s">
        <v>17767</v>
      </c>
      <c r="E4925" t="s">
        <v>20624</v>
      </c>
    </row>
    <row r="4926" spans="1:5" x14ac:dyDescent="0.2">
      <c r="A4926" t="s">
        <v>15424</v>
      </c>
      <c r="B4926">
        <v>129</v>
      </c>
      <c r="C4926">
        <v>5.7383333333333368</v>
      </c>
      <c r="D4926" t="s">
        <v>17767</v>
      </c>
      <c r="E4926" t="s">
        <v>20624</v>
      </c>
    </row>
    <row r="4927" spans="1:5" x14ac:dyDescent="0.2">
      <c r="A4927" t="s">
        <v>16033</v>
      </c>
      <c r="B4927">
        <v>129</v>
      </c>
      <c r="C4927">
        <v>6.9483333333333306</v>
      </c>
      <c r="D4927" t="s">
        <v>17767</v>
      </c>
      <c r="E4927" t="s">
        <v>20624</v>
      </c>
    </row>
    <row r="4928" spans="1:5" x14ac:dyDescent="0.2">
      <c r="A4928" t="s">
        <v>16351</v>
      </c>
      <c r="B4928">
        <v>129</v>
      </c>
      <c r="C4928">
        <v>7.6899999999999977</v>
      </c>
      <c r="D4928" t="s">
        <v>17767</v>
      </c>
      <c r="E4928" t="s">
        <v>20624</v>
      </c>
    </row>
    <row r="4929" spans="1:5" x14ac:dyDescent="0.2">
      <c r="A4929" t="s">
        <v>16561</v>
      </c>
      <c r="B4929">
        <v>129</v>
      </c>
      <c r="C4929">
        <v>8.2583333333333293</v>
      </c>
      <c r="D4929" t="s">
        <v>17767</v>
      </c>
      <c r="E4929" t="s">
        <v>20624</v>
      </c>
    </row>
    <row r="4930" spans="1:5" x14ac:dyDescent="0.2">
      <c r="A4930" t="s">
        <v>17182</v>
      </c>
      <c r="B4930">
        <v>129</v>
      </c>
      <c r="C4930">
        <v>11.110000000000007</v>
      </c>
      <c r="D4930" t="s">
        <v>17767</v>
      </c>
      <c r="E4930" t="s">
        <v>20624</v>
      </c>
    </row>
    <row r="4931" spans="1:5" x14ac:dyDescent="0.2">
      <c r="A4931" t="s">
        <v>17233</v>
      </c>
      <c r="B4931">
        <v>129</v>
      </c>
      <c r="C4931">
        <v>11.450000000000003</v>
      </c>
      <c r="D4931" t="s">
        <v>17767</v>
      </c>
      <c r="E4931" t="s">
        <v>20624</v>
      </c>
    </row>
    <row r="4932" spans="1:5" x14ac:dyDescent="0.2">
      <c r="A4932" t="s">
        <v>17577</v>
      </c>
      <c r="B4932">
        <v>129</v>
      </c>
      <c r="C4932">
        <v>15.748999999999999</v>
      </c>
      <c r="D4932" t="s">
        <v>17767</v>
      </c>
      <c r="E4932" t="s">
        <v>20624</v>
      </c>
    </row>
    <row r="4933" spans="1:5" x14ac:dyDescent="0.2">
      <c r="A4933" t="s">
        <v>17606</v>
      </c>
      <c r="B4933">
        <v>129</v>
      </c>
      <c r="C4933">
        <v>16.798333333333339</v>
      </c>
      <c r="D4933" t="s">
        <v>17767</v>
      </c>
      <c r="E4933" t="s">
        <v>20624</v>
      </c>
    </row>
    <row r="4934" spans="1:5" x14ac:dyDescent="0.2">
      <c r="A4934" t="s">
        <v>17672</v>
      </c>
      <c r="B4934">
        <v>129</v>
      </c>
      <c r="C4934">
        <v>19.357500000000005</v>
      </c>
      <c r="D4934" t="s">
        <v>17767</v>
      </c>
      <c r="E4934" t="s">
        <v>20624</v>
      </c>
    </row>
    <row r="4935" spans="1:5" x14ac:dyDescent="0.2">
      <c r="A4935" t="s">
        <v>574</v>
      </c>
      <c r="B4935">
        <v>130</v>
      </c>
      <c r="C4935">
        <v>-15.349666666666664</v>
      </c>
      <c r="D4935" t="s">
        <v>17767</v>
      </c>
      <c r="E4935" t="s">
        <v>20624</v>
      </c>
    </row>
    <row r="4936" spans="1:5" x14ac:dyDescent="0.2">
      <c r="A4936" t="s">
        <v>2737</v>
      </c>
      <c r="B4936">
        <v>130</v>
      </c>
      <c r="C4936">
        <v>-7.5666666666666664</v>
      </c>
      <c r="D4936" t="s">
        <v>17767</v>
      </c>
      <c r="E4936" t="s">
        <v>20624</v>
      </c>
    </row>
    <row r="4937" spans="1:5" x14ac:dyDescent="0.2">
      <c r="A4937" t="s">
        <v>4078</v>
      </c>
      <c r="B4937">
        <v>130</v>
      </c>
      <c r="C4937">
        <v>-5.730000000000004</v>
      </c>
      <c r="D4937" t="s">
        <v>17767</v>
      </c>
      <c r="E4937" t="s">
        <v>20624</v>
      </c>
    </row>
    <row r="4938" spans="1:5" x14ac:dyDescent="0.2">
      <c r="A4938" t="s">
        <v>4288</v>
      </c>
      <c r="B4938">
        <v>130</v>
      </c>
      <c r="C4938">
        <v>-5.5063333333333446</v>
      </c>
      <c r="D4938" t="s">
        <v>17767</v>
      </c>
      <c r="E4938" t="s">
        <v>20624</v>
      </c>
    </row>
    <row r="4939" spans="1:5" x14ac:dyDescent="0.2">
      <c r="A4939" t="s">
        <v>4845</v>
      </c>
      <c r="B4939">
        <v>130</v>
      </c>
      <c r="C4939">
        <v>-4.9225000000000012</v>
      </c>
      <c r="D4939" t="s">
        <v>17767</v>
      </c>
      <c r="E4939" t="s">
        <v>20624</v>
      </c>
    </row>
    <row r="4940" spans="1:5" x14ac:dyDescent="0.2">
      <c r="A4940" t="s">
        <v>5099</v>
      </c>
      <c r="B4940">
        <v>130</v>
      </c>
      <c r="C4940">
        <v>-4.673333333333332</v>
      </c>
      <c r="D4940" t="s">
        <v>17767</v>
      </c>
      <c r="E4940" t="s">
        <v>20624</v>
      </c>
    </row>
    <row r="4941" spans="1:5" x14ac:dyDescent="0.2">
      <c r="A4941" t="s">
        <v>5214</v>
      </c>
      <c r="B4941">
        <v>130</v>
      </c>
      <c r="C4941">
        <v>-4.5750000000000028</v>
      </c>
      <c r="D4941" t="s">
        <v>17767</v>
      </c>
      <c r="E4941" t="s">
        <v>20624</v>
      </c>
    </row>
    <row r="4942" spans="1:5" x14ac:dyDescent="0.2">
      <c r="A4942" t="s">
        <v>5298</v>
      </c>
      <c r="B4942">
        <v>130</v>
      </c>
      <c r="C4942">
        <v>-4.4866666666666788</v>
      </c>
      <c r="D4942" t="s">
        <v>17767</v>
      </c>
      <c r="E4942" t="s">
        <v>20624</v>
      </c>
    </row>
    <row r="4943" spans="1:5" x14ac:dyDescent="0.2">
      <c r="A4943" t="s">
        <v>5380</v>
      </c>
      <c r="B4943">
        <v>130</v>
      </c>
      <c r="C4943">
        <v>-4.4059999999999988</v>
      </c>
      <c r="D4943" t="s">
        <v>17767</v>
      </c>
      <c r="E4943" t="s">
        <v>20624</v>
      </c>
    </row>
    <row r="4944" spans="1:5" x14ac:dyDescent="0.2">
      <c r="A4944" t="s">
        <v>7343</v>
      </c>
      <c r="B4944">
        <v>130</v>
      </c>
      <c r="C4944">
        <v>-2.8200000000000074</v>
      </c>
      <c r="D4944" t="s">
        <v>17767</v>
      </c>
      <c r="E4944" t="s">
        <v>20624</v>
      </c>
    </row>
    <row r="4945" spans="1:5" x14ac:dyDescent="0.2">
      <c r="A4945" t="s">
        <v>7395</v>
      </c>
      <c r="B4945">
        <v>130</v>
      </c>
      <c r="C4945">
        <v>-2.7833333333333456</v>
      </c>
      <c r="D4945" t="s">
        <v>17767</v>
      </c>
      <c r="E4945" t="s">
        <v>20624</v>
      </c>
    </row>
    <row r="4946" spans="1:5" x14ac:dyDescent="0.2">
      <c r="A4946" t="s">
        <v>7786</v>
      </c>
      <c r="B4946">
        <v>130</v>
      </c>
      <c r="C4946">
        <v>-2.4983333333333348</v>
      </c>
      <c r="D4946" t="s">
        <v>17767</v>
      </c>
      <c r="E4946" t="s">
        <v>20624</v>
      </c>
    </row>
    <row r="4947" spans="1:5" x14ac:dyDescent="0.2">
      <c r="A4947" t="s">
        <v>8701</v>
      </c>
      <c r="B4947">
        <v>130</v>
      </c>
      <c r="C4947">
        <v>-1.6250000000000142</v>
      </c>
      <c r="D4947" t="s">
        <v>17767</v>
      </c>
      <c r="E4947" t="s">
        <v>20624</v>
      </c>
    </row>
    <row r="4948" spans="1:5" x14ac:dyDescent="0.2">
      <c r="A4948" t="s">
        <v>9685</v>
      </c>
      <c r="B4948">
        <v>130</v>
      </c>
      <c r="C4948">
        <v>-0.66366666666665708</v>
      </c>
      <c r="D4948" t="s">
        <v>17767</v>
      </c>
      <c r="E4948" t="s">
        <v>20624</v>
      </c>
    </row>
    <row r="4949" spans="1:5" x14ac:dyDescent="0.2">
      <c r="A4949" t="s">
        <v>9892</v>
      </c>
      <c r="B4949">
        <v>130</v>
      </c>
      <c r="C4949">
        <v>-0.45000000000000284</v>
      </c>
      <c r="D4949" t="s">
        <v>17767</v>
      </c>
      <c r="E4949" t="s">
        <v>20624</v>
      </c>
    </row>
    <row r="4950" spans="1:5" x14ac:dyDescent="0.2">
      <c r="A4950" t="s">
        <v>10707</v>
      </c>
      <c r="B4950">
        <v>130</v>
      </c>
      <c r="C4950">
        <v>0.45500000000000185</v>
      </c>
      <c r="D4950" t="s">
        <v>17767</v>
      </c>
      <c r="E4950" t="s">
        <v>20624</v>
      </c>
    </row>
    <row r="4951" spans="1:5" x14ac:dyDescent="0.2">
      <c r="A4951" t="s">
        <v>10751</v>
      </c>
      <c r="B4951">
        <v>130</v>
      </c>
      <c r="C4951">
        <v>0.49399999999999977</v>
      </c>
      <c r="D4951" t="s">
        <v>17767</v>
      </c>
      <c r="E4951" t="s">
        <v>20624</v>
      </c>
    </row>
    <row r="4952" spans="1:5" x14ac:dyDescent="0.2">
      <c r="A4952" t="s">
        <v>12915</v>
      </c>
      <c r="B4952">
        <v>130</v>
      </c>
      <c r="C4952">
        <v>2.7100000000000009</v>
      </c>
      <c r="D4952" t="s">
        <v>17767</v>
      </c>
      <c r="E4952" t="s">
        <v>20624</v>
      </c>
    </row>
    <row r="4953" spans="1:5" x14ac:dyDescent="0.2">
      <c r="A4953" t="s">
        <v>13107</v>
      </c>
      <c r="B4953">
        <v>130</v>
      </c>
      <c r="C4953">
        <v>2.9183333333333366</v>
      </c>
      <c r="D4953" t="s">
        <v>17767</v>
      </c>
      <c r="E4953" t="s">
        <v>20624</v>
      </c>
    </row>
    <row r="4954" spans="1:5" x14ac:dyDescent="0.2">
      <c r="A4954" t="s">
        <v>13793</v>
      </c>
      <c r="B4954">
        <v>130</v>
      </c>
      <c r="C4954">
        <v>3.6629999999999967</v>
      </c>
      <c r="D4954" t="s">
        <v>17767</v>
      </c>
      <c r="E4954" t="s">
        <v>20624</v>
      </c>
    </row>
    <row r="4955" spans="1:5" x14ac:dyDescent="0.2">
      <c r="A4955" t="s">
        <v>13888</v>
      </c>
      <c r="B4955">
        <v>130</v>
      </c>
      <c r="C4955">
        <v>3.7700000000000102</v>
      </c>
      <c r="D4955" t="s">
        <v>17767</v>
      </c>
      <c r="E4955" t="s">
        <v>20624</v>
      </c>
    </row>
    <row r="4956" spans="1:5" x14ac:dyDescent="0.2">
      <c r="A4956" t="s">
        <v>14368</v>
      </c>
      <c r="B4956">
        <v>130</v>
      </c>
      <c r="C4956">
        <v>4.3799999999999955</v>
      </c>
      <c r="D4956" t="s">
        <v>17767</v>
      </c>
      <c r="E4956" t="s">
        <v>20624</v>
      </c>
    </row>
    <row r="4957" spans="1:5" x14ac:dyDescent="0.2">
      <c r="A4957" t="s">
        <v>14377</v>
      </c>
      <c r="B4957">
        <v>130</v>
      </c>
      <c r="C4957">
        <v>4.3916666666666657</v>
      </c>
      <c r="D4957" t="s">
        <v>17767</v>
      </c>
      <c r="E4957" t="s">
        <v>20624</v>
      </c>
    </row>
    <row r="4958" spans="1:5" x14ac:dyDescent="0.2">
      <c r="A4958" t="s">
        <v>14576</v>
      </c>
      <c r="B4958">
        <v>130</v>
      </c>
      <c r="C4958">
        <v>4.5850000000000222</v>
      </c>
      <c r="D4958" t="s">
        <v>17767</v>
      </c>
      <c r="E4958" t="s">
        <v>20624</v>
      </c>
    </row>
    <row r="4959" spans="1:5" x14ac:dyDescent="0.2">
      <c r="A4959" t="s">
        <v>15563</v>
      </c>
      <c r="B4959">
        <v>130</v>
      </c>
      <c r="C4959">
        <v>5.9933333333333332</v>
      </c>
      <c r="D4959" t="s">
        <v>17767</v>
      </c>
      <c r="E4959" t="s">
        <v>20624</v>
      </c>
    </row>
    <row r="4960" spans="1:5" x14ac:dyDescent="0.2">
      <c r="A4960" t="s">
        <v>15615</v>
      </c>
      <c r="B4960">
        <v>130</v>
      </c>
      <c r="C4960">
        <v>6.0733333333333333</v>
      </c>
      <c r="D4960" t="s">
        <v>17767</v>
      </c>
      <c r="E4960" t="s">
        <v>20624</v>
      </c>
    </row>
    <row r="4961" spans="1:5" x14ac:dyDescent="0.2">
      <c r="A4961" t="s">
        <v>16026</v>
      </c>
      <c r="B4961">
        <v>130</v>
      </c>
      <c r="C4961">
        <v>6.943333333333328</v>
      </c>
      <c r="D4961" t="s">
        <v>17767</v>
      </c>
      <c r="E4961" t="s">
        <v>20624</v>
      </c>
    </row>
    <row r="4962" spans="1:5" x14ac:dyDescent="0.2">
      <c r="A4962" t="s">
        <v>16928</v>
      </c>
      <c r="B4962">
        <v>130</v>
      </c>
      <c r="C4962">
        <v>9.6776666666666813</v>
      </c>
      <c r="D4962" t="s">
        <v>17767</v>
      </c>
      <c r="E4962" t="s">
        <v>20624</v>
      </c>
    </row>
    <row r="4963" spans="1:5" x14ac:dyDescent="0.2">
      <c r="A4963" t="s">
        <v>17251</v>
      </c>
      <c r="B4963">
        <v>130</v>
      </c>
      <c r="C4963">
        <v>11.507666666666651</v>
      </c>
      <c r="D4963" t="s">
        <v>17767</v>
      </c>
      <c r="E4963" t="s">
        <v>20624</v>
      </c>
    </row>
    <row r="4964" spans="1:5" x14ac:dyDescent="0.2">
      <c r="A4964" t="s">
        <v>17380</v>
      </c>
      <c r="B4964">
        <v>130</v>
      </c>
      <c r="C4964">
        <v>12.506666666666661</v>
      </c>
      <c r="D4964" t="s">
        <v>17767</v>
      </c>
      <c r="E4964" t="s">
        <v>20624</v>
      </c>
    </row>
    <row r="4965" spans="1:5" x14ac:dyDescent="0.2">
      <c r="A4965" t="s">
        <v>17622</v>
      </c>
      <c r="B4965">
        <v>130</v>
      </c>
      <c r="C4965">
        <v>17.235000000000007</v>
      </c>
      <c r="D4965" t="s">
        <v>17767</v>
      </c>
      <c r="E4965" t="s">
        <v>20624</v>
      </c>
    </row>
    <row r="4966" spans="1:5" x14ac:dyDescent="0.2">
      <c r="A4966" t="s">
        <v>1647</v>
      </c>
      <c r="B4966">
        <v>131</v>
      </c>
      <c r="C4966">
        <v>-10.053333333333335</v>
      </c>
      <c r="D4966" t="s">
        <v>17767</v>
      </c>
      <c r="E4966" t="s">
        <v>20624</v>
      </c>
    </row>
    <row r="4967" spans="1:5" x14ac:dyDescent="0.2">
      <c r="A4967" t="s">
        <v>2495</v>
      </c>
      <c r="B4967">
        <v>131</v>
      </c>
      <c r="C4967">
        <v>-7.9683333333333373</v>
      </c>
      <c r="D4967" t="s">
        <v>17767</v>
      </c>
      <c r="E4967" t="s">
        <v>20624</v>
      </c>
    </row>
    <row r="4968" spans="1:5" x14ac:dyDescent="0.2">
      <c r="A4968" t="s">
        <v>2909</v>
      </c>
      <c r="B4968">
        <v>131</v>
      </c>
      <c r="C4968">
        <v>-7.3083333333333318</v>
      </c>
      <c r="D4968" t="s">
        <v>17767</v>
      </c>
      <c r="E4968" t="s">
        <v>20624</v>
      </c>
    </row>
    <row r="4969" spans="1:5" x14ac:dyDescent="0.2">
      <c r="A4969" t="s">
        <v>3630</v>
      </c>
      <c r="B4969">
        <v>131</v>
      </c>
      <c r="C4969">
        <v>-6.2450000000000045</v>
      </c>
      <c r="D4969" t="s">
        <v>17767</v>
      </c>
      <c r="E4969" t="s">
        <v>20624</v>
      </c>
    </row>
    <row r="4970" spans="1:5" x14ac:dyDescent="0.2">
      <c r="A4970" t="s">
        <v>3734</v>
      </c>
      <c r="B4970">
        <v>131</v>
      </c>
      <c r="C4970">
        <v>-6.1016666666666737</v>
      </c>
      <c r="D4970" t="s">
        <v>17767</v>
      </c>
      <c r="E4970" t="s">
        <v>20624</v>
      </c>
    </row>
    <row r="4971" spans="1:5" x14ac:dyDescent="0.2">
      <c r="A4971" t="s">
        <v>3912</v>
      </c>
      <c r="B4971">
        <v>131</v>
      </c>
      <c r="C4971">
        <v>-5.8875000000000028</v>
      </c>
      <c r="D4971" t="s">
        <v>17767</v>
      </c>
      <c r="E4971" t="s">
        <v>20624</v>
      </c>
    </row>
    <row r="4972" spans="1:5" x14ac:dyDescent="0.2">
      <c r="A4972" t="s">
        <v>5040</v>
      </c>
      <c r="B4972">
        <v>131</v>
      </c>
      <c r="C4972">
        <v>-4.7449999999999903</v>
      </c>
      <c r="D4972" t="s">
        <v>17767</v>
      </c>
      <c r="E4972" t="s">
        <v>20624</v>
      </c>
    </row>
    <row r="4973" spans="1:5" x14ac:dyDescent="0.2">
      <c r="A4973" t="s">
        <v>5177</v>
      </c>
      <c r="B4973">
        <v>131</v>
      </c>
      <c r="C4973">
        <v>-4.5949999999999989</v>
      </c>
      <c r="D4973" t="s">
        <v>17767</v>
      </c>
      <c r="E4973" t="s">
        <v>20624</v>
      </c>
    </row>
    <row r="4974" spans="1:5" x14ac:dyDescent="0.2">
      <c r="A4974" t="s">
        <v>5231</v>
      </c>
      <c r="B4974">
        <v>131</v>
      </c>
      <c r="C4974">
        <v>-4.5515000000000114</v>
      </c>
      <c r="D4974" t="s">
        <v>17767</v>
      </c>
      <c r="E4974" t="s">
        <v>20624</v>
      </c>
    </row>
    <row r="4975" spans="1:5" x14ac:dyDescent="0.2">
      <c r="A4975" t="s">
        <v>5553</v>
      </c>
      <c r="B4975">
        <v>131</v>
      </c>
      <c r="C4975">
        <v>-4.2775000000000034</v>
      </c>
      <c r="D4975" t="s">
        <v>17767</v>
      </c>
      <c r="E4975" t="s">
        <v>20624</v>
      </c>
    </row>
    <row r="4976" spans="1:5" x14ac:dyDescent="0.2">
      <c r="A4976" t="s">
        <v>6346</v>
      </c>
      <c r="B4976">
        <v>131</v>
      </c>
      <c r="C4976">
        <v>-3.6116666666666788</v>
      </c>
      <c r="D4976" t="s">
        <v>17767</v>
      </c>
      <c r="E4976" t="s">
        <v>20624</v>
      </c>
    </row>
    <row r="4977" spans="1:5" x14ac:dyDescent="0.2">
      <c r="A4977" t="s">
        <v>7024</v>
      </c>
      <c r="B4977">
        <v>131</v>
      </c>
      <c r="C4977">
        <v>-3.0750000000000313</v>
      </c>
      <c r="D4977" t="s">
        <v>17767</v>
      </c>
      <c r="E4977" t="s">
        <v>20624</v>
      </c>
    </row>
    <row r="4978" spans="1:5" x14ac:dyDescent="0.2">
      <c r="A4978" t="s">
        <v>7314</v>
      </c>
      <c r="B4978">
        <v>131</v>
      </c>
      <c r="C4978">
        <v>-2.8475000000000108</v>
      </c>
      <c r="D4978" t="s">
        <v>17767</v>
      </c>
      <c r="E4978" t="s">
        <v>20624</v>
      </c>
    </row>
    <row r="4979" spans="1:5" x14ac:dyDescent="0.2">
      <c r="A4979" t="s">
        <v>8722</v>
      </c>
      <c r="B4979">
        <v>131</v>
      </c>
      <c r="C4979">
        <v>-1.6125000000000007</v>
      </c>
      <c r="D4979" t="s">
        <v>17767</v>
      </c>
      <c r="E4979" t="s">
        <v>20624</v>
      </c>
    </row>
    <row r="4980" spans="1:5" x14ac:dyDescent="0.2">
      <c r="A4980" t="s">
        <v>8747</v>
      </c>
      <c r="B4980">
        <v>131</v>
      </c>
      <c r="C4980">
        <v>-1.5750000000000006</v>
      </c>
      <c r="D4980" t="s">
        <v>17767</v>
      </c>
      <c r="E4980" t="s">
        <v>20624</v>
      </c>
    </row>
    <row r="4981" spans="1:5" x14ac:dyDescent="0.2">
      <c r="A4981" t="s">
        <v>10230</v>
      </c>
      <c r="B4981">
        <v>131</v>
      </c>
      <c r="C4981">
        <v>-5.499999999999261E-2</v>
      </c>
      <c r="D4981" t="s">
        <v>17767</v>
      </c>
      <c r="E4981" t="s">
        <v>20624</v>
      </c>
    </row>
    <row r="4982" spans="1:5" x14ac:dyDescent="0.2">
      <c r="A4982" t="s">
        <v>10435</v>
      </c>
      <c r="B4982">
        <v>131</v>
      </c>
      <c r="C4982">
        <v>0.20166666666665378</v>
      </c>
      <c r="D4982" t="s">
        <v>17767</v>
      </c>
      <c r="E4982" t="s">
        <v>20624</v>
      </c>
    </row>
    <row r="4983" spans="1:5" x14ac:dyDescent="0.2">
      <c r="A4983" t="s">
        <v>10944</v>
      </c>
      <c r="B4983">
        <v>131</v>
      </c>
      <c r="C4983">
        <v>0.67499999999999716</v>
      </c>
      <c r="D4983" t="s">
        <v>17767</v>
      </c>
      <c r="E4983" t="s">
        <v>20624</v>
      </c>
    </row>
    <row r="4984" spans="1:5" x14ac:dyDescent="0.2">
      <c r="A4984" t="s">
        <v>12232</v>
      </c>
      <c r="B4984">
        <v>131</v>
      </c>
      <c r="C4984">
        <v>1.9616666666666731</v>
      </c>
      <c r="D4984" t="s">
        <v>17767</v>
      </c>
      <c r="E4984" t="s">
        <v>20624</v>
      </c>
    </row>
    <row r="4985" spans="1:5" x14ac:dyDescent="0.2">
      <c r="A4985" t="s">
        <v>12359</v>
      </c>
      <c r="B4985">
        <v>131</v>
      </c>
      <c r="C4985">
        <v>2.1233333333333348</v>
      </c>
      <c r="D4985" t="s">
        <v>17767</v>
      </c>
      <c r="E4985" t="s">
        <v>20624</v>
      </c>
    </row>
    <row r="4986" spans="1:5" x14ac:dyDescent="0.2">
      <c r="A4986" t="s">
        <v>13603</v>
      </c>
      <c r="B4986">
        <v>131</v>
      </c>
      <c r="C4986">
        <v>3.4833333333333343</v>
      </c>
      <c r="D4986" t="s">
        <v>17767</v>
      </c>
      <c r="E4986" t="s">
        <v>20624</v>
      </c>
    </row>
    <row r="4987" spans="1:5" x14ac:dyDescent="0.2">
      <c r="A4987" t="s">
        <v>13679</v>
      </c>
      <c r="B4987">
        <v>131</v>
      </c>
      <c r="C4987">
        <v>3.5533333333333346</v>
      </c>
      <c r="D4987" t="s">
        <v>17767</v>
      </c>
      <c r="E4987" t="s">
        <v>20624</v>
      </c>
    </row>
    <row r="4988" spans="1:5" x14ac:dyDescent="0.2">
      <c r="A4988" t="s">
        <v>14044</v>
      </c>
      <c r="B4988">
        <v>131</v>
      </c>
      <c r="C4988">
        <v>3.9508333333333328</v>
      </c>
      <c r="D4988" t="s">
        <v>17767</v>
      </c>
      <c r="E4988" t="s">
        <v>20624</v>
      </c>
    </row>
    <row r="4989" spans="1:5" x14ac:dyDescent="0.2">
      <c r="A4989" t="s">
        <v>14709</v>
      </c>
      <c r="B4989">
        <v>131</v>
      </c>
      <c r="C4989">
        <v>4.7483333333333348</v>
      </c>
      <c r="D4989" t="s">
        <v>17767</v>
      </c>
      <c r="E4989" t="s">
        <v>20624</v>
      </c>
    </row>
    <row r="4990" spans="1:5" x14ac:dyDescent="0.2">
      <c r="A4990" t="s">
        <v>16014</v>
      </c>
      <c r="B4990">
        <v>131</v>
      </c>
      <c r="C4990">
        <v>6.9134999999999991</v>
      </c>
      <c r="D4990" t="s">
        <v>17767</v>
      </c>
      <c r="E4990" t="s">
        <v>20624</v>
      </c>
    </row>
    <row r="4991" spans="1:5" x14ac:dyDescent="0.2">
      <c r="A4991" t="s">
        <v>16241</v>
      </c>
      <c r="B4991">
        <v>131</v>
      </c>
      <c r="C4991">
        <v>7.3966666666666612</v>
      </c>
      <c r="D4991" t="s">
        <v>17767</v>
      </c>
      <c r="E4991" t="s">
        <v>20624</v>
      </c>
    </row>
    <row r="4992" spans="1:5" x14ac:dyDescent="0.2">
      <c r="A4992" t="s">
        <v>16797</v>
      </c>
      <c r="B4992">
        <v>131</v>
      </c>
      <c r="C4992">
        <v>9.1565000000000012</v>
      </c>
      <c r="D4992" t="s">
        <v>17767</v>
      </c>
      <c r="E4992" t="s">
        <v>20624</v>
      </c>
    </row>
    <row r="4993" spans="1:5" x14ac:dyDescent="0.2">
      <c r="A4993" t="s">
        <v>16888</v>
      </c>
      <c r="B4993">
        <v>131</v>
      </c>
      <c r="C4993">
        <v>9.4689999999999941</v>
      </c>
      <c r="D4993" t="s">
        <v>17767</v>
      </c>
      <c r="E4993" t="s">
        <v>20624</v>
      </c>
    </row>
    <row r="4994" spans="1:5" x14ac:dyDescent="0.2">
      <c r="A4994" t="s">
        <v>17377</v>
      </c>
      <c r="B4994">
        <v>131</v>
      </c>
      <c r="C4994">
        <v>12.496666666666684</v>
      </c>
      <c r="D4994" t="s">
        <v>17767</v>
      </c>
      <c r="E4994" t="s">
        <v>20624</v>
      </c>
    </row>
    <row r="4995" spans="1:5" x14ac:dyDescent="0.2">
      <c r="A4995" t="s">
        <v>17646</v>
      </c>
      <c r="B4995">
        <v>131</v>
      </c>
      <c r="C4995">
        <v>18.447000000000003</v>
      </c>
      <c r="D4995" t="s">
        <v>17767</v>
      </c>
      <c r="E4995" t="s">
        <v>20624</v>
      </c>
    </row>
    <row r="4996" spans="1:5" x14ac:dyDescent="0.2">
      <c r="A4996" t="s">
        <v>196</v>
      </c>
      <c r="B4996">
        <v>132</v>
      </c>
      <c r="C4996">
        <v>-20.217000000000013</v>
      </c>
      <c r="D4996" t="s">
        <v>17767</v>
      </c>
      <c r="E4996" t="s">
        <v>20624</v>
      </c>
    </row>
    <row r="4997" spans="1:5" x14ac:dyDescent="0.2">
      <c r="A4997" t="s">
        <v>571</v>
      </c>
      <c r="B4997">
        <v>132</v>
      </c>
      <c r="C4997">
        <v>-15.362499999999997</v>
      </c>
      <c r="D4997" t="s">
        <v>17767</v>
      </c>
      <c r="E4997" t="s">
        <v>20624</v>
      </c>
    </row>
    <row r="4998" spans="1:5" x14ac:dyDescent="0.2">
      <c r="A4998" t="s">
        <v>1107</v>
      </c>
      <c r="B4998">
        <v>132</v>
      </c>
      <c r="C4998">
        <v>-11.93</v>
      </c>
      <c r="D4998" t="s">
        <v>17767</v>
      </c>
      <c r="E4998" t="s">
        <v>20624</v>
      </c>
    </row>
    <row r="4999" spans="1:5" x14ac:dyDescent="0.2">
      <c r="A4999" t="s">
        <v>1296</v>
      </c>
      <c r="B4999">
        <v>132</v>
      </c>
      <c r="C4999">
        <v>-11.218000000000004</v>
      </c>
      <c r="D4999" t="s">
        <v>17767</v>
      </c>
      <c r="E4999" t="s">
        <v>20624</v>
      </c>
    </row>
    <row r="5000" spans="1:5" x14ac:dyDescent="0.2">
      <c r="A5000" t="s">
        <v>2810</v>
      </c>
      <c r="B5000">
        <v>132</v>
      </c>
      <c r="C5000">
        <v>-7.4533333333333189</v>
      </c>
      <c r="D5000" t="s">
        <v>17767</v>
      </c>
      <c r="E5000" t="s">
        <v>20624</v>
      </c>
    </row>
    <row r="5001" spans="1:5" x14ac:dyDescent="0.2">
      <c r="A5001" t="s">
        <v>2903</v>
      </c>
      <c r="B5001">
        <v>132</v>
      </c>
      <c r="C5001">
        <v>-7.3116666666666674</v>
      </c>
      <c r="D5001" t="s">
        <v>17767</v>
      </c>
      <c r="E5001" t="s">
        <v>20624</v>
      </c>
    </row>
    <row r="5002" spans="1:5" x14ac:dyDescent="0.2">
      <c r="A5002" t="s">
        <v>3324</v>
      </c>
      <c r="B5002">
        <v>132</v>
      </c>
      <c r="C5002">
        <v>-6.7383333333333297</v>
      </c>
      <c r="D5002" t="s">
        <v>17767</v>
      </c>
      <c r="E5002" t="s">
        <v>20624</v>
      </c>
    </row>
    <row r="5003" spans="1:5" x14ac:dyDescent="0.2">
      <c r="A5003" t="s">
        <v>3712</v>
      </c>
      <c r="B5003">
        <v>132</v>
      </c>
      <c r="C5003">
        <v>-6.1283333333333587</v>
      </c>
      <c r="D5003" t="s">
        <v>17767</v>
      </c>
      <c r="E5003" t="s">
        <v>20624</v>
      </c>
    </row>
    <row r="5004" spans="1:5" x14ac:dyDescent="0.2">
      <c r="A5004" t="s">
        <v>3928</v>
      </c>
      <c r="B5004">
        <v>132</v>
      </c>
      <c r="C5004">
        <v>-5.8700000000000045</v>
      </c>
      <c r="D5004" t="s">
        <v>17767</v>
      </c>
      <c r="E5004" t="s">
        <v>20624</v>
      </c>
    </row>
    <row r="5005" spans="1:5" x14ac:dyDescent="0.2">
      <c r="A5005" t="s">
        <v>3969</v>
      </c>
      <c r="B5005">
        <v>132</v>
      </c>
      <c r="C5005">
        <v>-5.8380000000000001</v>
      </c>
      <c r="D5005" t="s">
        <v>17767</v>
      </c>
      <c r="E5005" t="s">
        <v>20624</v>
      </c>
    </row>
    <row r="5006" spans="1:5" x14ac:dyDescent="0.2">
      <c r="A5006" t="s">
        <v>4910</v>
      </c>
      <c r="B5006">
        <v>132</v>
      </c>
      <c r="C5006">
        <v>-4.8533333333333246</v>
      </c>
      <c r="D5006" t="s">
        <v>17767</v>
      </c>
      <c r="E5006" t="s">
        <v>20624</v>
      </c>
    </row>
    <row r="5007" spans="1:5" x14ac:dyDescent="0.2">
      <c r="A5007" t="s">
        <v>5137</v>
      </c>
      <c r="B5007">
        <v>132</v>
      </c>
      <c r="C5007">
        <v>-4.6233333333333348</v>
      </c>
      <c r="D5007" t="s">
        <v>17767</v>
      </c>
      <c r="E5007" t="s">
        <v>20624</v>
      </c>
    </row>
    <row r="5008" spans="1:5" x14ac:dyDescent="0.2">
      <c r="A5008" t="s">
        <v>5356</v>
      </c>
      <c r="B5008">
        <v>132</v>
      </c>
      <c r="C5008">
        <v>-4.4375</v>
      </c>
      <c r="D5008" t="s">
        <v>17767</v>
      </c>
      <c r="E5008" t="s">
        <v>20624</v>
      </c>
    </row>
    <row r="5009" spans="1:5" x14ac:dyDescent="0.2">
      <c r="A5009" t="s">
        <v>5388</v>
      </c>
      <c r="B5009">
        <v>132</v>
      </c>
      <c r="C5009">
        <v>-4.4033333333333218</v>
      </c>
      <c r="D5009" t="s">
        <v>17767</v>
      </c>
      <c r="E5009" t="s">
        <v>20624</v>
      </c>
    </row>
    <row r="5010" spans="1:5" x14ac:dyDescent="0.2">
      <c r="A5010" t="s">
        <v>6494</v>
      </c>
      <c r="B5010">
        <v>132</v>
      </c>
      <c r="C5010">
        <v>-3.5016666666666652</v>
      </c>
      <c r="D5010" t="s">
        <v>17767</v>
      </c>
      <c r="E5010" t="s">
        <v>20624</v>
      </c>
    </row>
    <row r="5011" spans="1:5" x14ac:dyDescent="0.2">
      <c r="A5011" t="s">
        <v>7439</v>
      </c>
      <c r="B5011">
        <v>132</v>
      </c>
      <c r="C5011">
        <v>-2.7516666666666652</v>
      </c>
      <c r="D5011" t="s">
        <v>17767</v>
      </c>
      <c r="E5011" t="s">
        <v>20624</v>
      </c>
    </row>
    <row r="5012" spans="1:5" x14ac:dyDescent="0.2">
      <c r="A5012" t="s">
        <v>8334</v>
      </c>
      <c r="B5012">
        <v>132</v>
      </c>
      <c r="C5012">
        <v>-1.9976666666666816</v>
      </c>
      <c r="D5012" t="s">
        <v>17767</v>
      </c>
      <c r="E5012" t="s">
        <v>20624</v>
      </c>
    </row>
    <row r="5013" spans="1:5" x14ac:dyDescent="0.2">
      <c r="A5013" t="s">
        <v>8427</v>
      </c>
      <c r="B5013">
        <v>132</v>
      </c>
      <c r="C5013">
        <v>-1.9083333333333314</v>
      </c>
      <c r="D5013" t="s">
        <v>17767</v>
      </c>
      <c r="E5013" t="s">
        <v>20624</v>
      </c>
    </row>
    <row r="5014" spans="1:5" x14ac:dyDescent="0.2">
      <c r="A5014" t="s">
        <v>8562</v>
      </c>
      <c r="B5014">
        <v>132</v>
      </c>
      <c r="C5014">
        <v>-1.7549999999999955</v>
      </c>
      <c r="D5014" t="s">
        <v>17767</v>
      </c>
      <c r="E5014" t="s">
        <v>20624</v>
      </c>
    </row>
    <row r="5015" spans="1:5" x14ac:dyDescent="0.2">
      <c r="A5015" t="s">
        <v>9500</v>
      </c>
      <c r="B5015">
        <v>132</v>
      </c>
      <c r="C5015">
        <v>-0.85166666666668789</v>
      </c>
      <c r="D5015" t="s">
        <v>17767</v>
      </c>
      <c r="E5015" t="s">
        <v>20624</v>
      </c>
    </row>
    <row r="5016" spans="1:5" x14ac:dyDescent="0.2">
      <c r="A5016" t="s">
        <v>9521</v>
      </c>
      <c r="B5016">
        <v>132</v>
      </c>
      <c r="C5016">
        <v>-0.82999999999999119</v>
      </c>
      <c r="D5016" t="s">
        <v>17767</v>
      </c>
      <c r="E5016" t="s">
        <v>20624</v>
      </c>
    </row>
    <row r="5017" spans="1:5" x14ac:dyDescent="0.2">
      <c r="A5017" t="s">
        <v>10003</v>
      </c>
      <c r="B5017">
        <v>132</v>
      </c>
      <c r="C5017">
        <v>-0.32333333333330927</v>
      </c>
      <c r="D5017" t="s">
        <v>17767</v>
      </c>
      <c r="E5017" t="s">
        <v>20624</v>
      </c>
    </row>
    <row r="5018" spans="1:5" x14ac:dyDescent="0.2">
      <c r="A5018" t="s">
        <v>10279</v>
      </c>
      <c r="B5018">
        <v>132</v>
      </c>
      <c r="C5018">
        <v>6.6666666666606034E-3</v>
      </c>
      <c r="D5018" t="s">
        <v>17767</v>
      </c>
      <c r="E5018" t="s">
        <v>20624</v>
      </c>
    </row>
    <row r="5019" spans="1:5" x14ac:dyDescent="0.2">
      <c r="A5019" t="s">
        <v>10369</v>
      </c>
      <c r="B5019">
        <v>132</v>
      </c>
      <c r="C5019">
        <v>0.1183333333333394</v>
      </c>
      <c r="D5019" t="s">
        <v>17767</v>
      </c>
      <c r="E5019" t="s">
        <v>20624</v>
      </c>
    </row>
    <row r="5020" spans="1:5" x14ac:dyDescent="0.2">
      <c r="A5020" t="s">
        <v>10432</v>
      </c>
      <c r="B5020">
        <v>132</v>
      </c>
      <c r="C5020">
        <v>0.20033333333333303</v>
      </c>
      <c r="D5020" t="s">
        <v>17767</v>
      </c>
      <c r="E5020" t="s">
        <v>20624</v>
      </c>
    </row>
    <row r="5021" spans="1:5" x14ac:dyDescent="0.2">
      <c r="A5021" t="s">
        <v>10771</v>
      </c>
      <c r="B5021">
        <v>132</v>
      </c>
      <c r="C5021">
        <v>0.51500000000001478</v>
      </c>
      <c r="D5021" t="s">
        <v>17767</v>
      </c>
      <c r="E5021" t="s">
        <v>20624</v>
      </c>
    </row>
    <row r="5022" spans="1:5" x14ac:dyDescent="0.2">
      <c r="A5022" t="s">
        <v>11709</v>
      </c>
      <c r="B5022">
        <v>132</v>
      </c>
      <c r="C5022">
        <v>1.4233333333333462</v>
      </c>
      <c r="D5022" t="s">
        <v>17767</v>
      </c>
      <c r="E5022" t="s">
        <v>20624</v>
      </c>
    </row>
    <row r="5023" spans="1:5" x14ac:dyDescent="0.2">
      <c r="A5023" t="s">
        <v>11766</v>
      </c>
      <c r="B5023">
        <v>132</v>
      </c>
      <c r="C5023">
        <v>1.4900000000000091</v>
      </c>
      <c r="D5023" t="s">
        <v>17767</v>
      </c>
      <c r="E5023" t="s">
        <v>20624</v>
      </c>
    </row>
    <row r="5024" spans="1:5" x14ac:dyDescent="0.2">
      <c r="A5024" t="s">
        <v>12273</v>
      </c>
      <c r="B5024">
        <v>132</v>
      </c>
      <c r="C5024">
        <v>2.0275000000000007</v>
      </c>
      <c r="D5024" t="s">
        <v>17767</v>
      </c>
      <c r="E5024" t="s">
        <v>20624</v>
      </c>
    </row>
    <row r="5025" spans="1:5" x14ac:dyDescent="0.2">
      <c r="A5025" t="s">
        <v>12573</v>
      </c>
      <c r="B5025">
        <v>132</v>
      </c>
      <c r="C5025">
        <v>2.3399999999999892</v>
      </c>
      <c r="D5025" t="s">
        <v>17767</v>
      </c>
      <c r="E5025" t="s">
        <v>20624</v>
      </c>
    </row>
    <row r="5026" spans="1:5" x14ac:dyDescent="0.2">
      <c r="A5026" t="s">
        <v>13361</v>
      </c>
      <c r="B5026">
        <v>132</v>
      </c>
      <c r="C5026">
        <v>3.1819999999999986</v>
      </c>
      <c r="D5026" t="s">
        <v>17767</v>
      </c>
      <c r="E5026" t="s">
        <v>20624</v>
      </c>
    </row>
    <row r="5027" spans="1:5" x14ac:dyDescent="0.2">
      <c r="A5027" t="s">
        <v>13892</v>
      </c>
      <c r="B5027">
        <v>132</v>
      </c>
      <c r="C5027">
        <v>3.7800000000000153</v>
      </c>
      <c r="D5027" t="s">
        <v>17767</v>
      </c>
      <c r="E5027" t="s">
        <v>20624</v>
      </c>
    </row>
    <row r="5028" spans="1:5" x14ac:dyDescent="0.2">
      <c r="A5028" t="s">
        <v>14048</v>
      </c>
      <c r="B5028">
        <v>132</v>
      </c>
      <c r="C5028">
        <v>3.9649999999999892</v>
      </c>
      <c r="D5028" t="s">
        <v>17767</v>
      </c>
      <c r="E5028" t="s">
        <v>20624</v>
      </c>
    </row>
    <row r="5029" spans="1:5" x14ac:dyDescent="0.2">
      <c r="A5029" t="s">
        <v>15397</v>
      </c>
      <c r="B5029">
        <v>132</v>
      </c>
      <c r="C5029">
        <v>5.7066666666666492</v>
      </c>
      <c r="D5029" t="s">
        <v>17767</v>
      </c>
      <c r="E5029" t="s">
        <v>20624</v>
      </c>
    </row>
    <row r="5030" spans="1:5" x14ac:dyDescent="0.2">
      <c r="A5030" t="s">
        <v>15982</v>
      </c>
      <c r="B5030">
        <v>132</v>
      </c>
      <c r="C5030">
        <v>6.8660000000000139</v>
      </c>
      <c r="D5030" t="s">
        <v>17767</v>
      </c>
      <c r="E5030" t="s">
        <v>20624</v>
      </c>
    </row>
    <row r="5031" spans="1:5" x14ac:dyDescent="0.2">
      <c r="A5031" t="s">
        <v>16141</v>
      </c>
      <c r="B5031">
        <v>132</v>
      </c>
      <c r="C5031">
        <v>7.2066666666666634</v>
      </c>
      <c r="D5031" t="s">
        <v>17767</v>
      </c>
      <c r="E5031" t="s">
        <v>20624</v>
      </c>
    </row>
    <row r="5032" spans="1:5" x14ac:dyDescent="0.2">
      <c r="A5032" t="s">
        <v>16182</v>
      </c>
      <c r="B5032">
        <v>132</v>
      </c>
      <c r="C5032">
        <v>7.2866666666666635</v>
      </c>
      <c r="D5032" t="s">
        <v>17767</v>
      </c>
      <c r="E5032" t="s">
        <v>20624</v>
      </c>
    </row>
    <row r="5033" spans="1:5" x14ac:dyDescent="0.2">
      <c r="A5033" t="s">
        <v>17489</v>
      </c>
      <c r="B5033">
        <v>132</v>
      </c>
      <c r="C5033">
        <v>13.852000000000011</v>
      </c>
      <c r="D5033" t="s">
        <v>17767</v>
      </c>
      <c r="E5033" t="s">
        <v>20624</v>
      </c>
    </row>
    <row r="5034" spans="1:5" x14ac:dyDescent="0.2">
      <c r="A5034" t="s">
        <v>17642</v>
      </c>
      <c r="B5034">
        <v>132</v>
      </c>
      <c r="C5034">
        <v>18.117999999999999</v>
      </c>
      <c r="D5034" t="s">
        <v>17767</v>
      </c>
      <c r="E5034" t="s">
        <v>20624</v>
      </c>
    </row>
    <row r="5035" spans="1:5" x14ac:dyDescent="0.2">
      <c r="A5035" t="s">
        <v>17649</v>
      </c>
      <c r="B5035">
        <v>132</v>
      </c>
      <c r="C5035">
        <v>18.539333333333332</v>
      </c>
      <c r="D5035" t="s">
        <v>17767</v>
      </c>
      <c r="E5035" t="s">
        <v>20624</v>
      </c>
    </row>
    <row r="5036" spans="1:5" x14ac:dyDescent="0.2">
      <c r="A5036" t="s">
        <v>1734</v>
      </c>
      <c r="B5036">
        <v>133</v>
      </c>
      <c r="C5036">
        <v>-9.7100000000000009</v>
      </c>
      <c r="D5036" t="s">
        <v>17767</v>
      </c>
      <c r="E5036" t="s">
        <v>20624</v>
      </c>
    </row>
    <row r="5037" spans="1:5" x14ac:dyDescent="0.2">
      <c r="A5037" t="s">
        <v>1825</v>
      </c>
      <c r="B5037">
        <v>133</v>
      </c>
      <c r="C5037">
        <v>-9.4816666666666691</v>
      </c>
      <c r="D5037" t="s">
        <v>17767</v>
      </c>
      <c r="E5037" t="s">
        <v>20624</v>
      </c>
    </row>
    <row r="5038" spans="1:5" x14ac:dyDescent="0.2">
      <c r="A5038" t="s">
        <v>3262</v>
      </c>
      <c r="B5038">
        <v>133</v>
      </c>
      <c r="C5038">
        <v>-6.8141666666666652</v>
      </c>
      <c r="D5038" t="s">
        <v>17767</v>
      </c>
      <c r="E5038" t="s">
        <v>20624</v>
      </c>
    </row>
    <row r="5039" spans="1:5" x14ac:dyDescent="0.2">
      <c r="A5039" t="s">
        <v>3439</v>
      </c>
      <c r="B5039">
        <v>133</v>
      </c>
      <c r="C5039">
        <v>-6.5616666666666674</v>
      </c>
      <c r="D5039" t="s">
        <v>17767</v>
      </c>
      <c r="E5039" t="s">
        <v>20624</v>
      </c>
    </row>
    <row r="5040" spans="1:5" x14ac:dyDescent="0.2">
      <c r="A5040" t="s">
        <v>3501</v>
      </c>
      <c r="B5040">
        <v>133</v>
      </c>
      <c r="C5040">
        <v>-6.4291666666666742</v>
      </c>
      <c r="D5040" t="s">
        <v>17767</v>
      </c>
      <c r="E5040" t="s">
        <v>20624</v>
      </c>
    </row>
    <row r="5041" spans="1:5" x14ac:dyDescent="0.2">
      <c r="A5041" t="s">
        <v>4131</v>
      </c>
      <c r="B5041">
        <v>133</v>
      </c>
      <c r="C5041">
        <v>-5.6600000000000108</v>
      </c>
      <c r="D5041" t="s">
        <v>17767</v>
      </c>
      <c r="E5041" t="s">
        <v>20624</v>
      </c>
    </row>
    <row r="5042" spans="1:5" x14ac:dyDescent="0.2">
      <c r="A5042" t="s">
        <v>4462</v>
      </c>
      <c r="B5042">
        <v>133</v>
      </c>
      <c r="C5042">
        <v>-5.3230000000000075</v>
      </c>
      <c r="D5042" t="s">
        <v>17767</v>
      </c>
      <c r="E5042" t="s">
        <v>20624</v>
      </c>
    </row>
    <row r="5043" spans="1:5" x14ac:dyDescent="0.2">
      <c r="A5043" t="s">
        <v>4572</v>
      </c>
      <c r="B5043">
        <v>133</v>
      </c>
      <c r="C5043">
        <v>-5.2166666666666828</v>
      </c>
      <c r="D5043" t="s">
        <v>17767</v>
      </c>
      <c r="E5043" t="s">
        <v>20624</v>
      </c>
    </row>
    <row r="5044" spans="1:5" x14ac:dyDescent="0.2">
      <c r="A5044" t="s">
        <v>5256</v>
      </c>
      <c r="B5044">
        <v>133</v>
      </c>
      <c r="C5044">
        <v>-4.521333333333331</v>
      </c>
      <c r="D5044" t="s">
        <v>17767</v>
      </c>
      <c r="E5044" t="s">
        <v>20624</v>
      </c>
    </row>
    <row r="5045" spans="1:5" x14ac:dyDescent="0.2">
      <c r="A5045" t="s">
        <v>6984</v>
      </c>
      <c r="B5045">
        <v>133</v>
      </c>
      <c r="C5045">
        <v>-3.1050000000000004</v>
      </c>
      <c r="D5045" t="s">
        <v>17767</v>
      </c>
      <c r="E5045" t="s">
        <v>20624</v>
      </c>
    </row>
    <row r="5046" spans="1:5" x14ac:dyDescent="0.2">
      <c r="A5046" t="s">
        <v>7038</v>
      </c>
      <c r="B5046">
        <v>133</v>
      </c>
      <c r="C5046">
        <v>-3.0583333333333371</v>
      </c>
      <c r="D5046" t="s">
        <v>17767</v>
      </c>
      <c r="E5046" t="s">
        <v>20624</v>
      </c>
    </row>
    <row r="5047" spans="1:5" x14ac:dyDescent="0.2">
      <c r="A5047" t="s">
        <v>7641</v>
      </c>
      <c r="B5047">
        <v>133</v>
      </c>
      <c r="C5047">
        <v>-2.5973333333333386</v>
      </c>
      <c r="D5047" t="s">
        <v>17767</v>
      </c>
      <c r="E5047" t="s">
        <v>20624</v>
      </c>
    </row>
    <row r="5048" spans="1:5" x14ac:dyDescent="0.2">
      <c r="A5048" t="s">
        <v>10086</v>
      </c>
      <c r="B5048">
        <v>133</v>
      </c>
      <c r="C5048">
        <v>-0.21633333333335258</v>
      </c>
      <c r="D5048" t="s">
        <v>17767</v>
      </c>
      <c r="E5048" t="s">
        <v>20624</v>
      </c>
    </row>
    <row r="5049" spans="1:5" x14ac:dyDescent="0.2">
      <c r="A5049" t="s">
        <v>10217</v>
      </c>
      <c r="B5049">
        <v>133</v>
      </c>
      <c r="C5049">
        <v>-9.8333333333332718E-2</v>
      </c>
      <c r="D5049" t="s">
        <v>17767</v>
      </c>
      <c r="E5049" t="s">
        <v>20624</v>
      </c>
    </row>
    <row r="5050" spans="1:5" x14ac:dyDescent="0.2">
      <c r="A5050" t="s">
        <v>11059</v>
      </c>
      <c r="B5050">
        <v>133</v>
      </c>
      <c r="C5050">
        <v>0.79499999999999993</v>
      </c>
      <c r="D5050" t="s">
        <v>17767</v>
      </c>
      <c r="E5050" t="s">
        <v>20624</v>
      </c>
    </row>
    <row r="5051" spans="1:5" x14ac:dyDescent="0.2">
      <c r="A5051" t="s">
        <v>12152</v>
      </c>
      <c r="B5051">
        <v>133</v>
      </c>
      <c r="C5051">
        <v>1.8866666666666845</v>
      </c>
      <c r="D5051" t="s">
        <v>17767</v>
      </c>
      <c r="E5051" t="s">
        <v>20624</v>
      </c>
    </row>
    <row r="5052" spans="1:5" x14ac:dyDescent="0.2">
      <c r="A5052" t="s">
        <v>12177</v>
      </c>
      <c r="B5052">
        <v>133</v>
      </c>
      <c r="C5052">
        <v>1.8990000000000009</v>
      </c>
      <c r="D5052" t="s">
        <v>17767</v>
      </c>
      <c r="E5052" t="s">
        <v>20624</v>
      </c>
    </row>
    <row r="5053" spans="1:5" x14ac:dyDescent="0.2">
      <c r="A5053" t="s">
        <v>12867</v>
      </c>
      <c r="B5053">
        <v>133</v>
      </c>
      <c r="C5053">
        <v>2.6583333333333314</v>
      </c>
      <c r="D5053" t="s">
        <v>17767</v>
      </c>
      <c r="E5053" t="s">
        <v>20624</v>
      </c>
    </row>
    <row r="5054" spans="1:5" x14ac:dyDescent="0.2">
      <c r="A5054" t="s">
        <v>13215</v>
      </c>
      <c r="B5054">
        <v>133</v>
      </c>
      <c r="C5054">
        <v>3.0283333333333333</v>
      </c>
      <c r="D5054" t="s">
        <v>17767</v>
      </c>
      <c r="E5054" t="s">
        <v>20624</v>
      </c>
    </row>
    <row r="5055" spans="1:5" x14ac:dyDescent="0.2">
      <c r="A5055" t="s">
        <v>13609</v>
      </c>
      <c r="B5055">
        <v>133</v>
      </c>
      <c r="C5055">
        <v>3.4916666666666742</v>
      </c>
      <c r="D5055" t="s">
        <v>17767</v>
      </c>
      <c r="E5055" t="s">
        <v>20624</v>
      </c>
    </row>
    <row r="5056" spans="1:5" x14ac:dyDescent="0.2">
      <c r="A5056" t="s">
        <v>13788</v>
      </c>
      <c r="B5056">
        <v>133</v>
      </c>
      <c r="C5056">
        <v>3.6596666666666664</v>
      </c>
      <c r="D5056" t="s">
        <v>17767</v>
      </c>
      <c r="E5056" t="s">
        <v>20624</v>
      </c>
    </row>
    <row r="5057" spans="1:5" x14ac:dyDescent="0.2">
      <c r="A5057" t="s">
        <v>13811</v>
      </c>
      <c r="B5057">
        <v>133</v>
      </c>
      <c r="C5057">
        <v>3.6980000000000075</v>
      </c>
      <c r="D5057" t="s">
        <v>17767</v>
      </c>
      <c r="E5057" t="s">
        <v>20624</v>
      </c>
    </row>
    <row r="5058" spans="1:5" x14ac:dyDescent="0.2">
      <c r="A5058" t="s">
        <v>14234</v>
      </c>
      <c r="B5058">
        <v>133</v>
      </c>
      <c r="C5058">
        <v>4.1766666666666659</v>
      </c>
      <c r="D5058" t="s">
        <v>17767</v>
      </c>
      <c r="E5058" t="s">
        <v>20624</v>
      </c>
    </row>
    <row r="5059" spans="1:5" x14ac:dyDescent="0.2">
      <c r="A5059" t="s">
        <v>14276</v>
      </c>
      <c r="B5059">
        <v>133</v>
      </c>
      <c r="C5059">
        <v>4.2420000000000044</v>
      </c>
      <c r="D5059" t="s">
        <v>17767</v>
      </c>
      <c r="E5059" t="s">
        <v>20624</v>
      </c>
    </row>
    <row r="5060" spans="1:5" x14ac:dyDescent="0.2">
      <c r="A5060" t="s">
        <v>14290</v>
      </c>
      <c r="B5060">
        <v>133</v>
      </c>
      <c r="C5060">
        <v>4.2680000000000007</v>
      </c>
      <c r="D5060" t="s">
        <v>17767</v>
      </c>
      <c r="E5060" t="s">
        <v>20624</v>
      </c>
    </row>
    <row r="5061" spans="1:5" x14ac:dyDescent="0.2">
      <c r="A5061" t="s">
        <v>15106</v>
      </c>
      <c r="B5061">
        <v>133</v>
      </c>
      <c r="C5061">
        <v>5.291666666666643</v>
      </c>
      <c r="D5061" t="s">
        <v>17767</v>
      </c>
      <c r="E5061" t="s">
        <v>20624</v>
      </c>
    </row>
    <row r="5062" spans="1:5" x14ac:dyDescent="0.2">
      <c r="A5062" t="s">
        <v>15462</v>
      </c>
      <c r="B5062">
        <v>133</v>
      </c>
      <c r="C5062">
        <v>5.8166666666666673</v>
      </c>
      <c r="D5062" t="s">
        <v>17767</v>
      </c>
      <c r="E5062" t="s">
        <v>20624</v>
      </c>
    </row>
    <row r="5063" spans="1:5" x14ac:dyDescent="0.2">
      <c r="A5063" t="s">
        <v>16542</v>
      </c>
      <c r="B5063">
        <v>133</v>
      </c>
      <c r="C5063">
        <v>8.2299999999999898</v>
      </c>
      <c r="D5063" t="s">
        <v>17767</v>
      </c>
      <c r="E5063" t="s">
        <v>20624</v>
      </c>
    </row>
    <row r="5064" spans="1:5" x14ac:dyDescent="0.2">
      <c r="A5064" t="s">
        <v>17554</v>
      </c>
      <c r="B5064">
        <v>133</v>
      </c>
      <c r="C5064">
        <v>14.795000000000002</v>
      </c>
      <c r="D5064" t="s">
        <v>17767</v>
      </c>
      <c r="E5064" t="s">
        <v>20624</v>
      </c>
    </row>
    <row r="5065" spans="1:5" x14ac:dyDescent="0.2">
      <c r="A5065" t="s">
        <v>2642</v>
      </c>
      <c r="B5065">
        <v>134</v>
      </c>
      <c r="C5065">
        <v>-7.7033333333333474</v>
      </c>
      <c r="D5065" t="s">
        <v>17767</v>
      </c>
      <c r="E5065" t="s">
        <v>20624</v>
      </c>
    </row>
    <row r="5066" spans="1:5" x14ac:dyDescent="0.2">
      <c r="A5066" t="s">
        <v>4540</v>
      </c>
      <c r="B5066">
        <v>134</v>
      </c>
      <c r="C5066">
        <v>-5.25</v>
      </c>
      <c r="D5066" t="s">
        <v>17767</v>
      </c>
      <c r="E5066" t="s">
        <v>20624</v>
      </c>
    </row>
    <row r="5067" spans="1:5" x14ac:dyDescent="0.2">
      <c r="A5067" t="s">
        <v>5005</v>
      </c>
      <c r="B5067">
        <v>134</v>
      </c>
      <c r="C5067">
        <v>-4.7666666666666657</v>
      </c>
      <c r="D5067" t="s">
        <v>17767</v>
      </c>
      <c r="E5067" t="s">
        <v>20624</v>
      </c>
    </row>
    <row r="5068" spans="1:5" x14ac:dyDescent="0.2">
      <c r="A5068" t="s">
        <v>6568</v>
      </c>
      <c r="B5068">
        <v>134</v>
      </c>
      <c r="C5068">
        <v>-3.4383333333333326</v>
      </c>
      <c r="D5068" t="s">
        <v>17767</v>
      </c>
      <c r="E5068" t="s">
        <v>20624</v>
      </c>
    </row>
    <row r="5069" spans="1:5" x14ac:dyDescent="0.2">
      <c r="A5069" t="s">
        <v>6606</v>
      </c>
      <c r="B5069">
        <v>134</v>
      </c>
      <c r="C5069">
        <v>-3.4050000000000011</v>
      </c>
      <c r="D5069" t="s">
        <v>17767</v>
      </c>
      <c r="E5069" t="s">
        <v>20624</v>
      </c>
    </row>
    <row r="5070" spans="1:5" x14ac:dyDescent="0.2">
      <c r="A5070" t="s">
        <v>6786</v>
      </c>
      <c r="B5070">
        <v>134</v>
      </c>
      <c r="C5070">
        <v>-3.2700000000000102</v>
      </c>
      <c r="D5070" t="s">
        <v>17767</v>
      </c>
      <c r="E5070" t="s">
        <v>20624</v>
      </c>
    </row>
    <row r="5071" spans="1:5" x14ac:dyDescent="0.2">
      <c r="A5071" t="s">
        <v>7280</v>
      </c>
      <c r="B5071">
        <v>134</v>
      </c>
      <c r="C5071">
        <v>-2.8683333333333394</v>
      </c>
      <c r="D5071" t="s">
        <v>17767</v>
      </c>
      <c r="E5071" t="s">
        <v>20624</v>
      </c>
    </row>
    <row r="5072" spans="1:5" x14ac:dyDescent="0.2">
      <c r="A5072" t="s">
        <v>7452</v>
      </c>
      <c r="B5072">
        <v>134</v>
      </c>
      <c r="C5072">
        <v>-2.7383333333333155</v>
      </c>
      <c r="D5072" t="s">
        <v>17767</v>
      </c>
      <c r="E5072" t="s">
        <v>20624</v>
      </c>
    </row>
    <row r="5073" spans="1:5" x14ac:dyDescent="0.2">
      <c r="A5073" t="s">
        <v>8140</v>
      </c>
      <c r="B5073">
        <v>134</v>
      </c>
      <c r="C5073">
        <v>-2.1800000000000068</v>
      </c>
      <c r="D5073" t="s">
        <v>17767</v>
      </c>
      <c r="E5073" t="s">
        <v>20624</v>
      </c>
    </row>
    <row r="5074" spans="1:5" x14ac:dyDescent="0.2">
      <c r="A5074" t="s">
        <v>8424</v>
      </c>
      <c r="B5074">
        <v>134</v>
      </c>
      <c r="C5074">
        <v>-1.9158333333333388</v>
      </c>
      <c r="D5074" t="s">
        <v>17767</v>
      </c>
      <c r="E5074" t="s">
        <v>20624</v>
      </c>
    </row>
    <row r="5075" spans="1:5" x14ac:dyDescent="0.2">
      <c r="A5075" t="s">
        <v>8556</v>
      </c>
      <c r="B5075">
        <v>134</v>
      </c>
      <c r="C5075">
        <v>-1.7583333333333542</v>
      </c>
      <c r="D5075" t="s">
        <v>17767</v>
      </c>
      <c r="E5075" t="s">
        <v>20624</v>
      </c>
    </row>
    <row r="5076" spans="1:5" x14ac:dyDescent="0.2">
      <c r="A5076" t="s">
        <v>9376</v>
      </c>
      <c r="B5076">
        <v>134</v>
      </c>
      <c r="C5076">
        <v>-0.94666666666665833</v>
      </c>
      <c r="D5076" t="s">
        <v>17767</v>
      </c>
      <c r="E5076" t="s">
        <v>20624</v>
      </c>
    </row>
    <row r="5077" spans="1:5" x14ac:dyDescent="0.2">
      <c r="A5077" t="s">
        <v>9923</v>
      </c>
      <c r="B5077">
        <v>134</v>
      </c>
      <c r="C5077">
        <v>-0.4133333333333411</v>
      </c>
      <c r="D5077" t="s">
        <v>17767</v>
      </c>
      <c r="E5077" t="s">
        <v>20624</v>
      </c>
    </row>
    <row r="5078" spans="1:5" x14ac:dyDescent="0.2">
      <c r="A5078" t="s">
        <v>10089</v>
      </c>
      <c r="B5078">
        <v>134</v>
      </c>
      <c r="C5078">
        <v>-0.2149999999999892</v>
      </c>
      <c r="D5078" t="s">
        <v>17767</v>
      </c>
      <c r="E5078" t="s">
        <v>20624</v>
      </c>
    </row>
    <row r="5079" spans="1:5" x14ac:dyDescent="0.2">
      <c r="A5079" t="s">
        <v>11252</v>
      </c>
      <c r="B5079">
        <v>134</v>
      </c>
      <c r="C5079">
        <v>1.0133333333333336</v>
      </c>
      <c r="D5079" t="s">
        <v>17767</v>
      </c>
      <c r="E5079" t="s">
        <v>20624</v>
      </c>
    </row>
    <row r="5080" spans="1:5" x14ac:dyDescent="0.2">
      <c r="A5080" t="s">
        <v>13483</v>
      </c>
      <c r="B5080">
        <v>134</v>
      </c>
      <c r="C5080">
        <v>3.3683333333333536</v>
      </c>
      <c r="D5080" t="s">
        <v>17767</v>
      </c>
      <c r="E5080" t="s">
        <v>20624</v>
      </c>
    </row>
    <row r="5081" spans="1:5" x14ac:dyDescent="0.2">
      <c r="A5081" t="s">
        <v>13948</v>
      </c>
      <c r="B5081">
        <v>134</v>
      </c>
      <c r="C5081">
        <v>3.8483333333333363</v>
      </c>
      <c r="D5081" t="s">
        <v>17767</v>
      </c>
      <c r="E5081" t="s">
        <v>20624</v>
      </c>
    </row>
    <row r="5082" spans="1:5" x14ac:dyDescent="0.2">
      <c r="A5082" t="s">
        <v>14533</v>
      </c>
      <c r="B5082">
        <v>134</v>
      </c>
      <c r="C5082">
        <v>4.5390000000000015</v>
      </c>
      <c r="D5082" t="s">
        <v>17767</v>
      </c>
      <c r="E5082" t="s">
        <v>20624</v>
      </c>
    </row>
    <row r="5083" spans="1:5" x14ac:dyDescent="0.2">
      <c r="A5083" t="s">
        <v>14539</v>
      </c>
      <c r="B5083">
        <v>134</v>
      </c>
      <c r="C5083">
        <v>4.5450000000000017</v>
      </c>
      <c r="D5083" t="s">
        <v>17767</v>
      </c>
      <c r="E5083" t="s">
        <v>20624</v>
      </c>
    </row>
    <row r="5084" spans="1:5" x14ac:dyDescent="0.2">
      <c r="A5084" t="s">
        <v>14890</v>
      </c>
      <c r="B5084">
        <v>134</v>
      </c>
      <c r="C5084">
        <v>4.9883333333333155</v>
      </c>
      <c r="D5084" t="s">
        <v>17767</v>
      </c>
      <c r="E5084" t="s">
        <v>20624</v>
      </c>
    </row>
    <row r="5085" spans="1:5" x14ac:dyDescent="0.2">
      <c r="A5085" t="s">
        <v>15098</v>
      </c>
      <c r="B5085">
        <v>134</v>
      </c>
      <c r="C5085">
        <v>5.2833333333333314</v>
      </c>
      <c r="D5085" t="s">
        <v>17767</v>
      </c>
      <c r="E5085" t="s">
        <v>20624</v>
      </c>
    </row>
    <row r="5086" spans="1:5" x14ac:dyDescent="0.2">
      <c r="A5086" t="s">
        <v>15144</v>
      </c>
      <c r="B5086">
        <v>134</v>
      </c>
      <c r="C5086">
        <v>5.3299999999999983</v>
      </c>
      <c r="D5086" t="s">
        <v>17767</v>
      </c>
      <c r="E5086" t="s">
        <v>20624</v>
      </c>
    </row>
    <row r="5087" spans="1:5" x14ac:dyDescent="0.2">
      <c r="A5087" t="s">
        <v>16097</v>
      </c>
      <c r="B5087">
        <v>134</v>
      </c>
      <c r="C5087">
        <v>7.1224999999999881</v>
      </c>
      <c r="D5087" t="s">
        <v>17767</v>
      </c>
      <c r="E5087" t="s">
        <v>20624</v>
      </c>
    </row>
    <row r="5088" spans="1:5" x14ac:dyDescent="0.2">
      <c r="A5088" t="s">
        <v>16456</v>
      </c>
      <c r="B5088">
        <v>134</v>
      </c>
      <c r="C5088">
        <v>7.9883333333333297</v>
      </c>
      <c r="D5088" t="s">
        <v>17767</v>
      </c>
      <c r="E5088" t="s">
        <v>20624</v>
      </c>
    </row>
    <row r="5089" spans="1:5" x14ac:dyDescent="0.2">
      <c r="A5089" t="s">
        <v>17015</v>
      </c>
      <c r="B5089">
        <v>134</v>
      </c>
      <c r="C5089">
        <v>10.102499999999992</v>
      </c>
      <c r="D5089" t="s">
        <v>17767</v>
      </c>
      <c r="E5089" t="s">
        <v>20624</v>
      </c>
    </row>
    <row r="5090" spans="1:5" x14ac:dyDescent="0.2">
      <c r="A5090" t="s">
        <v>17686</v>
      </c>
      <c r="B5090">
        <v>134</v>
      </c>
      <c r="C5090">
        <v>21.024166666666666</v>
      </c>
      <c r="D5090" t="s">
        <v>17767</v>
      </c>
      <c r="E5090" t="s">
        <v>20624</v>
      </c>
    </row>
    <row r="5091" spans="1:5" x14ac:dyDescent="0.2">
      <c r="A5091" t="s">
        <v>294</v>
      </c>
      <c r="B5091">
        <v>135</v>
      </c>
      <c r="C5091">
        <v>-18.506666666666675</v>
      </c>
      <c r="D5091" t="s">
        <v>17767</v>
      </c>
      <c r="E5091" t="s">
        <v>20624</v>
      </c>
    </row>
    <row r="5092" spans="1:5" x14ac:dyDescent="0.2">
      <c r="A5092" t="s">
        <v>487</v>
      </c>
      <c r="B5092">
        <v>135</v>
      </c>
      <c r="C5092">
        <v>-16.151333333333326</v>
      </c>
      <c r="D5092" t="s">
        <v>17767</v>
      </c>
      <c r="E5092" t="s">
        <v>20624</v>
      </c>
    </row>
    <row r="5093" spans="1:5" x14ac:dyDescent="0.2">
      <c r="A5093" t="s">
        <v>1152</v>
      </c>
      <c r="B5093">
        <v>135</v>
      </c>
      <c r="C5093">
        <v>-11.803499999999993</v>
      </c>
      <c r="D5093" t="s">
        <v>17767</v>
      </c>
      <c r="E5093" t="s">
        <v>20624</v>
      </c>
    </row>
    <row r="5094" spans="1:5" x14ac:dyDescent="0.2">
      <c r="A5094" t="s">
        <v>1623</v>
      </c>
      <c r="B5094">
        <v>135</v>
      </c>
      <c r="C5094">
        <v>-10.121666666666666</v>
      </c>
      <c r="D5094" t="s">
        <v>17767</v>
      </c>
      <c r="E5094" t="s">
        <v>20624</v>
      </c>
    </row>
    <row r="5095" spans="1:5" x14ac:dyDescent="0.2">
      <c r="A5095" t="s">
        <v>2393</v>
      </c>
      <c r="B5095">
        <v>135</v>
      </c>
      <c r="C5095">
        <v>-8.1425000000000267</v>
      </c>
      <c r="D5095" t="s">
        <v>17767</v>
      </c>
      <c r="E5095" t="s">
        <v>20624</v>
      </c>
    </row>
    <row r="5096" spans="1:5" x14ac:dyDescent="0.2">
      <c r="A5096" t="s">
        <v>2798</v>
      </c>
      <c r="B5096">
        <v>135</v>
      </c>
      <c r="C5096">
        <v>-7.4739999999999895</v>
      </c>
      <c r="D5096" t="s">
        <v>17767</v>
      </c>
      <c r="E5096" t="s">
        <v>20624</v>
      </c>
    </row>
    <row r="5097" spans="1:5" x14ac:dyDescent="0.2">
      <c r="A5097" t="s">
        <v>3130</v>
      </c>
      <c r="B5097">
        <v>135</v>
      </c>
      <c r="C5097">
        <v>-7.0100000000000051</v>
      </c>
      <c r="D5097" t="s">
        <v>17767</v>
      </c>
      <c r="E5097" t="s">
        <v>20624</v>
      </c>
    </row>
    <row r="5098" spans="1:5" x14ac:dyDescent="0.2">
      <c r="A5098" t="s">
        <v>3599</v>
      </c>
      <c r="B5098">
        <v>135</v>
      </c>
      <c r="C5098">
        <v>-6.2880000000000109</v>
      </c>
      <c r="D5098" t="s">
        <v>17767</v>
      </c>
      <c r="E5098" t="s">
        <v>20624</v>
      </c>
    </row>
    <row r="5099" spans="1:5" x14ac:dyDescent="0.2">
      <c r="A5099" t="s">
        <v>3923</v>
      </c>
      <c r="B5099">
        <v>135</v>
      </c>
      <c r="C5099">
        <v>-5.876333333333335</v>
      </c>
      <c r="D5099" t="s">
        <v>17767</v>
      </c>
      <c r="E5099" t="s">
        <v>20624</v>
      </c>
    </row>
    <row r="5100" spans="1:5" x14ac:dyDescent="0.2">
      <c r="A5100" t="s">
        <v>4163</v>
      </c>
      <c r="B5100">
        <v>135</v>
      </c>
      <c r="C5100">
        <v>-5.629999999999999</v>
      </c>
      <c r="D5100" t="s">
        <v>17767</v>
      </c>
      <c r="E5100" t="s">
        <v>20624</v>
      </c>
    </row>
    <row r="5101" spans="1:5" x14ac:dyDescent="0.2">
      <c r="A5101" t="s">
        <v>4417</v>
      </c>
      <c r="B5101">
        <v>135</v>
      </c>
      <c r="C5101">
        <v>-5.3659999999999997</v>
      </c>
      <c r="D5101" t="s">
        <v>17767</v>
      </c>
      <c r="E5101" t="s">
        <v>20624</v>
      </c>
    </row>
    <row r="5102" spans="1:5" x14ac:dyDescent="0.2">
      <c r="A5102" t="s">
        <v>4548</v>
      </c>
      <c r="B5102">
        <v>135</v>
      </c>
      <c r="C5102">
        <v>-5.2450000000000001</v>
      </c>
      <c r="D5102" t="s">
        <v>17767</v>
      </c>
      <c r="E5102" t="s">
        <v>20624</v>
      </c>
    </row>
    <row r="5103" spans="1:5" x14ac:dyDescent="0.2">
      <c r="A5103" t="s">
        <v>4560</v>
      </c>
      <c r="B5103">
        <v>135</v>
      </c>
      <c r="C5103">
        <v>-5.2313333333333318</v>
      </c>
      <c r="D5103" t="s">
        <v>17767</v>
      </c>
      <c r="E5103" t="s">
        <v>20624</v>
      </c>
    </row>
    <row r="5104" spans="1:5" x14ac:dyDescent="0.2">
      <c r="A5104" t="s">
        <v>5708</v>
      </c>
      <c r="B5104">
        <v>135</v>
      </c>
      <c r="C5104">
        <v>-4.1375000000000028</v>
      </c>
      <c r="D5104" t="s">
        <v>17767</v>
      </c>
      <c r="E5104" t="s">
        <v>20624</v>
      </c>
    </row>
    <row r="5105" spans="1:5" x14ac:dyDescent="0.2">
      <c r="A5105" t="s">
        <v>5927</v>
      </c>
      <c r="B5105">
        <v>135</v>
      </c>
      <c r="C5105">
        <v>-3.9525000000000006</v>
      </c>
      <c r="D5105" t="s">
        <v>17767</v>
      </c>
      <c r="E5105" t="s">
        <v>20624</v>
      </c>
    </row>
    <row r="5106" spans="1:5" x14ac:dyDescent="0.2">
      <c r="A5106" t="s">
        <v>6847</v>
      </c>
      <c r="B5106">
        <v>135</v>
      </c>
      <c r="C5106">
        <v>-3.2216666666666658</v>
      </c>
      <c r="D5106" t="s">
        <v>17767</v>
      </c>
      <c r="E5106" t="s">
        <v>20624</v>
      </c>
    </row>
    <row r="5107" spans="1:5" x14ac:dyDescent="0.2">
      <c r="A5107" t="s">
        <v>7330</v>
      </c>
      <c r="B5107">
        <v>135</v>
      </c>
      <c r="C5107">
        <v>-2.8349999999999937</v>
      </c>
      <c r="D5107" t="s">
        <v>17767</v>
      </c>
      <c r="E5107" t="s">
        <v>20624</v>
      </c>
    </row>
    <row r="5108" spans="1:5" x14ac:dyDescent="0.2">
      <c r="A5108" t="s">
        <v>7776</v>
      </c>
      <c r="B5108">
        <v>135</v>
      </c>
      <c r="C5108">
        <v>-2.5179999999999865</v>
      </c>
      <c r="D5108" t="s">
        <v>17767</v>
      </c>
      <c r="E5108" t="s">
        <v>20624</v>
      </c>
    </row>
    <row r="5109" spans="1:5" x14ac:dyDescent="0.2">
      <c r="A5109" t="s">
        <v>8486</v>
      </c>
      <c r="B5109">
        <v>135</v>
      </c>
      <c r="C5109">
        <v>-1.8370000000000015</v>
      </c>
      <c r="D5109" t="s">
        <v>17767</v>
      </c>
      <c r="E5109" t="s">
        <v>20624</v>
      </c>
    </row>
    <row r="5110" spans="1:5" x14ac:dyDescent="0.2">
      <c r="A5110" t="s">
        <v>8786</v>
      </c>
      <c r="B5110">
        <v>135</v>
      </c>
      <c r="C5110">
        <v>-1.5233333333333405</v>
      </c>
      <c r="D5110" t="s">
        <v>17767</v>
      </c>
      <c r="E5110" t="s">
        <v>20624</v>
      </c>
    </row>
    <row r="5111" spans="1:5" x14ac:dyDescent="0.2">
      <c r="A5111" t="s">
        <v>8799</v>
      </c>
      <c r="B5111">
        <v>135</v>
      </c>
      <c r="C5111">
        <v>-1.4890000000000043</v>
      </c>
      <c r="D5111" t="s">
        <v>17767</v>
      </c>
      <c r="E5111" t="s">
        <v>20624</v>
      </c>
    </row>
    <row r="5112" spans="1:5" x14ac:dyDescent="0.2">
      <c r="A5112" t="s">
        <v>8928</v>
      </c>
      <c r="B5112">
        <v>135</v>
      </c>
      <c r="C5112">
        <v>-1.3466666666666782</v>
      </c>
      <c r="D5112" t="s">
        <v>17767</v>
      </c>
      <c r="E5112" t="s">
        <v>20624</v>
      </c>
    </row>
    <row r="5113" spans="1:5" x14ac:dyDescent="0.2">
      <c r="A5113" t="s">
        <v>9059</v>
      </c>
      <c r="B5113">
        <v>135</v>
      </c>
      <c r="C5113">
        <v>-1.2366666666666672</v>
      </c>
      <c r="D5113" t="s">
        <v>17767</v>
      </c>
      <c r="E5113" t="s">
        <v>20624</v>
      </c>
    </row>
    <row r="5114" spans="1:5" x14ac:dyDescent="0.2">
      <c r="A5114" t="s">
        <v>10671</v>
      </c>
      <c r="B5114">
        <v>135</v>
      </c>
      <c r="C5114">
        <v>0.42333333333334622</v>
      </c>
      <c r="D5114" t="s">
        <v>17767</v>
      </c>
      <c r="E5114" t="s">
        <v>20624</v>
      </c>
    </row>
    <row r="5115" spans="1:5" x14ac:dyDescent="0.2">
      <c r="A5115" t="s">
        <v>11511</v>
      </c>
      <c r="B5115">
        <v>135</v>
      </c>
      <c r="C5115">
        <v>1.2283333333333104</v>
      </c>
      <c r="D5115" t="s">
        <v>17767</v>
      </c>
      <c r="E5115" t="s">
        <v>20624</v>
      </c>
    </row>
    <row r="5116" spans="1:5" x14ac:dyDescent="0.2">
      <c r="A5116" t="s">
        <v>11711</v>
      </c>
      <c r="B5116">
        <v>135</v>
      </c>
      <c r="C5116">
        <v>1.4249999999999972</v>
      </c>
      <c r="D5116" t="s">
        <v>17767</v>
      </c>
      <c r="E5116" t="s">
        <v>20624</v>
      </c>
    </row>
    <row r="5117" spans="1:5" x14ac:dyDescent="0.2">
      <c r="A5117" t="s">
        <v>11873</v>
      </c>
      <c r="B5117">
        <v>135</v>
      </c>
      <c r="C5117">
        <v>1.6066666666666665</v>
      </c>
      <c r="D5117" t="s">
        <v>17767</v>
      </c>
      <c r="E5117" t="s">
        <v>20624</v>
      </c>
    </row>
    <row r="5118" spans="1:5" x14ac:dyDescent="0.2">
      <c r="A5118" t="s">
        <v>12403</v>
      </c>
      <c r="B5118">
        <v>135</v>
      </c>
      <c r="C5118">
        <v>2.1693333333333413</v>
      </c>
      <c r="D5118" t="s">
        <v>17767</v>
      </c>
      <c r="E5118" t="s">
        <v>20624</v>
      </c>
    </row>
    <row r="5119" spans="1:5" x14ac:dyDescent="0.2">
      <c r="A5119" t="s">
        <v>13478</v>
      </c>
      <c r="B5119">
        <v>135</v>
      </c>
      <c r="C5119">
        <v>3.3633333333333439</v>
      </c>
      <c r="D5119" t="s">
        <v>17767</v>
      </c>
      <c r="E5119" t="s">
        <v>20624</v>
      </c>
    </row>
    <row r="5120" spans="1:5" x14ac:dyDescent="0.2">
      <c r="A5120" t="s">
        <v>13767</v>
      </c>
      <c r="B5120">
        <v>135</v>
      </c>
      <c r="C5120">
        <v>3.6416666666666515</v>
      </c>
      <c r="D5120" t="s">
        <v>17767</v>
      </c>
      <c r="E5120" t="s">
        <v>20624</v>
      </c>
    </row>
    <row r="5121" spans="1:5" x14ac:dyDescent="0.2">
      <c r="A5121" t="s">
        <v>14121</v>
      </c>
      <c r="B5121">
        <v>135</v>
      </c>
      <c r="C5121">
        <v>4.0439999999999969</v>
      </c>
      <c r="D5121" t="s">
        <v>17767</v>
      </c>
      <c r="E5121" t="s">
        <v>20624</v>
      </c>
    </row>
    <row r="5122" spans="1:5" x14ac:dyDescent="0.2">
      <c r="A5122" t="s">
        <v>14739</v>
      </c>
      <c r="B5122">
        <v>135</v>
      </c>
      <c r="C5122">
        <v>4.7900000000000009</v>
      </c>
      <c r="D5122" t="s">
        <v>17767</v>
      </c>
      <c r="E5122" t="s">
        <v>20624</v>
      </c>
    </row>
    <row r="5123" spans="1:5" x14ac:dyDescent="0.2">
      <c r="A5123" t="s">
        <v>15150</v>
      </c>
      <c r="B5123">
        <v>135</v>
      </c>
      <c r="C5123">
        <v>5.3374999999999915</v>
      </c>
      <c r="D5123" t="s">
        <v>17767</v>
      </c>
      <c r="E5123" t="s">
        <v>20624</v>
      </c>
    </row>
    <row r="5124" spans="1:5" x14ac:dyDescent="0.2">
      <c r="A5124" t="s">
        <v>15154</v>
      </c>
      <c r="B5124">
        <v>135</v>
      </c>
      <c r="C5124">
        <v>5.3400000000000034</v>
      </c>
      <c r="D5124" t="s">
        <v>17767</v>
      </c>
      <c r="E5124" t="s">
        <v>20624</v>
      </c>
    </row>
    <row r="5125" spans="1:5" x14ac:dyDescent="0.2">
      <c r="A5125" t="s">
        <v>15573</v>
      </c>
      <c r="B5125">
        <v>135</v>
      </c>
      <c r="C5125">
        <v>6.0183333333333326</v>
      </c>
      <c r="D5125" t="s">
        <v>17767</v>
      </c>
      <c r="E5125" t="s">
        <v>20624</v>
      </c>
    </row>
    <row r="5126" spans="1:5" x14ac:dyDescent="0.2">
      <c r="A5126" t="s">
        <v>15630</v>
      </c>
      <c r="B5126">
        <v>135</v>
      </c>
      <c r="C5126">
        <v>6.1033333333333246</v>
      </c>
      <c r="D5126" t="s">
        <v>17767</v>
      </c>
      <c r="E5126" t="s">
        <v>20624</v>
      </c>
    </row>
    <row r="5127" spans="1:5" x14ac:dyDescent="0.2">
      <c r="A5127" t="s">
        <v>16467</v>
      </c>
      <c r="B5127">
        <v>135</v>
      </c>
      <c r="C5127">
        <v>8.0180000000000078</v>
      </c>
      <c r="D5127" t="s">
        <v>17767</v>
      </c>
      <c r="E5127" t="s">
        <v>20624</v>
      </c>
    </row>
    <row r="5128" spans="1:5" x14ac:dyDescent="0.2">
      <c r="A5128" t="s">
        <v>16494</v>
      </c>
      <c r="B5128">
        <v>135</v>
      </c>
      <c r="C5128">
        <v>8.0764999999999816</v>
      </c>
      <c r="D5128" t="s">
        <v>17767</v>
      </c>
      <c r="E5128" t="s">
        <v>20624</v>
      </c>
    </row>
    <row r="5129" spans="1:5" x14ac:dyDescent="0.2">
      <c r="A5129" t="s">
        <v>16939</v>
      </c>
      <c r="B5129">
        <v>135</v>
      </c>
      <c r="C5129">
        <v>9.7509999999999977</v>
      </c>
      <c r="D5129" t="s">
        <v>17767</v>
      </c>
      <c r="E5129" t="s">
        <v>20624</v>
      </c>
    </row>
    <row r="5130" spans="1:5" x14ac:dyDescent="0.2">
      <c r="A5130" t="s">
        <v>16973</v>
      </c>
      <c r="B5130">
        <v>135</v>
      </c>
      <c r="C5130">
        <v>9.9599999999999937</v>
      </c>
      <c r="D5130" t="s">
        <v>17767</v>
      </c>
      <c r="E5130" t="s">
        <v>20624</v>
      </c>
    </row>
    <row r="5131" spans="1:5" x14ac:dyDescent="0.2">
      <c r="A5131" t="s">
        <v>17061</v>
      </c>
      <c r="B5131">
        <v>135</v>
      </c>
      <c r="C5131">
        <v>10.298999999999992</v>
      </c>
      <c r="D5131" t="s">
        <v>17767</v>
      </c>
      <c r="E5131" t="s">
        <v>20624</v>
      </c>
    </row>
    <row r="5132" spans="1:5" x14ac:dyDescent="0.2">
      <c r="A5132" t="s">
        <v>1293</v>
      </c>
      <c r="B5132">
        <v>136</v>
      </c>
      <c r="C5132">
        <v>-11.221666666666669</v>
      </c>
      <c r="D5132" t="s">
        <v>17767</v>
      </c>
      <c r="E5132" t="s">
        <v>20624</v>
      </c>
    </row>
    <row r="5133" spans="1:5" x14ac:dyDescent="0.2">
      <c r="A5133" t="s">
        <v>1709</v>
      </c>
      <c r="B5133">
        <v>136</v>
      </c>
      <c r="C5133">
        <v>-9.7766666666666673</v>
      </c>
      <c r="D5133" t="s">
        <v>17767</v>
      </c>
      <c r="E5133" t="s">
        <v>20624</v>
      </c>
    </row>
    <row r="5134" spans="1:5" x14ac:dyDescent="0.2">
      <c r="A5134" t="s">
        <v>1891</v>
      </c>
      <c r="B5134">
        <v>136</v>
      </c>
      <c r="C5134">
        <v>-9.3283333333333189</v>
      </c>
      <c r="D5134" t="s">
        <v>17767</v>
      </c>
      <c r="E5134" t="s">
        <v>20624</v>
      </c>
    </row>
    <row r="5135" spans="1:5" x14ac:dyDescent="0.2">
      <c r="A5135" t="s">
        <v>3214</v>
      </c>
      <c r="B5135">
        <v>136</v>
      </c>
      <c r="C5135">
        <v>-6.8591666666666669</v>
      </c>
      <c r="D5135" t="s">
        <v>17767</v>
      </c>
      <c r="E5135" t="s">
        <v>20624</v>
      </c>
    </row>
    <row r="5136" spans="1:5" x14ac:dyDescent="0.2">
      <c r="A5136" t="s">
        <v>3279</v>
      </c>
      <c r="B5136">
        <v>136</v>
      </c>
      <c r="C5136">
        <v>-6.7933333333333081</v>
      </c>
      <c r="D5136" t="s">
        <v>17767</v>
      </c>
      <c r="E5136" t="s">
        <v>20624</v>
      </c>
    </row>
    <row r="5137" spans="1:5" x14ac:dyDescent="0.2">
      <c r="A5137" t="s">
        <v>3815</v>
      </c>
      <c r="B5137">
        <v>136</v>
      </c>
      <c r="C5137">
        <v>-6.0166666666666657</v>
      </c>
      <c r="D5137" t="s">
        <v>17767</v>
      </c>
      <c r="E5137" t="s">
        <v>20624</v>
      </c>
    </row>
    <row r="5138" spans="1:5" x14ac:dyDescent="0.2">
      <c r="A5138" t="s">
        <v>4002</v>
      </c>
      <c r="B5138">
        <v>136</v>
      </c>
      <c r="C5138">
        <v>-5.8119999999999976</v>
      </c>
      <c r="D5138" t="s">
        <v>17767</v>
      </c>
      <c r="E5138" t="s">
        <v>20624</v>
      </c>
    </row>
    <row r="5139" spans="1:5" x14ac:dyDescent="0.2">
      <c r="A5139" t="s">
        <v>4267</v>
      </c>
      <c r="B5139">
        <v>136</v>
      </c>
      <c r="C5139">
        <v>-5.5210000000000008</v>
      </c>
      <c r="D5139" t="s">
        <v>17767</v>
      </c>
      <c r="E5139" t="s">
        <v>20624</v>
      </c>
    </row>
    <row r="5140" spans="1:5" x14ac:dyDescent="0.2">
      <c r="A5140" t="s">
        <v>5841</v>
      </c>
      <c r="B5140">
        <v>136</v>
      </c>
      <c r="C5140">
        <v>-4.0349999999999824</v>
      </c>
      <c r="D5140" t="s">
        <v>17767</v>
      </c>
      <c r="E5140" t="s">
        <v>20624</v>
      </c>
    </row>
    <row r="5141" spans="1:5" x14ac:dyDescent="0.2">
      <c r="A5141" t="s">
        <v>5947</v>
      </c>
      <c r="B5141">
        <v>136</v>
      </c>
      <c r="C5141">
        <v>-3.9400000000000119</v>
      </c>
      <c r="D5141" t="s">
        <v>17767</v>
      </c>
      <c r="E5141" t="s">
        <v>20624</v>
      </c>
    </row>
    <row r="5142" spans="1:5" x14ac:dyDescent="0.2">
      <c r="A5142" t="s">
        <v>6216</v>
      </c>
      <c r="B5142">
        <v>136</v>
      </c>
      <c r="C5142">
        <v>-3.7199999999999989</v>
      </c>
      <c r="D5142" t="s">
        <v>17767</v>
      </c>
      <c r="E5142" t="s">
        <v>20624</v>
      </c>
    </row>
    <row r="5143" spans="1:5" x14ac:dyDescent="0.2">
      <c r="A5143" t="s">
        <v>6853</v>
      </c>
      <c r="B5143">
        <v>136</v>
      </c>
      <c r="C5143">
        <v>-3.2141666666666708</v>
      </c>
      <c r="D5143" t="s">
        <v>17767</v>
      </c>
      <c r="E5143" t="s">
        <v>20624</v>
      </c>
    </row>
    <row r="5144" spans="1:5" x14ac:dyDescent="0.2">
      <c r="A5144" t="s">
        <v>7209</v>
      </c>
      <c r="B5144">
        <v>136</v>
      </c>
      <c r="C5144">
        <v>-2.911666666666676</v>
      </c>
      <c r="D5144" t="s">
        <v>17767</v>
      </c>
      <c r="E5144" t="s">
        <v>20624</v>
      </c>
    </row>
    <row r="5145" spans="1:5" x14ac:dyDescent="0.2">
      <c r="A5145" t="s">
        <v>7262</v>
      </c>
      <c r="B5145">
        <v>136</v>
      </c>
      <c r="C5145">
        <v>-2.8783333333333303</v>
      </c>
      <c r="D5145" t="s">
        <v>17767</v>
      </c>
      <c r="E5145" t="s">
        <v>20624</v>
      </c>
    </row>
    <row r="5146" spans="1:5" x14ac:dyDescent="0.2">
      <c r="A5146" t="s">
        <v>7298</v>
      </c>
      <c r="B5146">
        <v>136</v>
      </c>
      <c r="C5146">
        <v>-2.8616666666666646</v>
      </c>
      <c r="D5146" t="s">
        <v>17767</v>
      </c>
      <c r="E5146" t="s">
        <v>20624</v>
      </c>
    </row>
    <row r="5147" spans="1:5" x14ac:dyDescent="0.2">
      <c r="A5147" t="s">
        <v>9971</v>
      </c>
      <c r="B5147">
        <v>136</v>
      </c>
      <c r="C5147">
        <v>-0.36833333333333407</v>
      </c>
      <c r="D5147" t="s">
        <v>17767</v>
      </c>
      <c r="E5147" t="s">
        <v>20624</v>
      </c>
    </row>
    <row r="5148" spans="1:5" x14ac:dyDescent="0.2">
      <c r="A5148" t="s">
        <v>10022</v>
      </c>
      <c r="B5148">
        <v>136</v>
      </c>
      <c r="C5148">
        <v>-0.29800000000000182</v>
      </c>
      <c r="D5148" t="s">
        <v>17767</v>
      </c>
      <c r="E5148" t="s">
        <v>20624</v>
      </c>
    </row>
    <row r="5149" spans="1:5" x14ac:dyDescent="0.2">
      <c r="A5149" t="s">
        <v>10537</v>
      </c>
      <c r="B5149">
        <v>136</v>
      </c>
      <c r="C5149">
        <v>0.29633333333332246</v>
      </c>
      <c r="D5149" t="s">
        <v>17767</v>
      </c>
      <c r="E5149" t="s">
        <v>20624</v>
      </c>
    </row>
    <row r="5150" spans="1:5" x14ac:dyDescent="0.2">
      <c r="A5150" t="s">
        <v>11138</v>
      </c>
      <c r="B5150">
        <v>136</v>
      </c>
      <c r="C5150">
        <v>0.87799999999999923</v>
      </c>
      <c r="D5150" t="s">
        <v>17767</v>
      </c>
      <c r="E5150" t="s">
        <v>20624</v>
      </c>
    </row>
    <row r="5151" spans="1:5" x14ac:dyDescent="0.2">
      <c r="A5151" t="s">
        <v>11362</v>
      </c>
      <c r="B5151">
        <v>136</v>
      </c>
      <c r="C5151">
        <v>1.1033333333333246</v>
      </c>
      <c r="D5151" t="s">
        <v>17767</v>
      </c>
      <c r="E5151" t="s">
        <v>20624</v>
      </c>
    </row>
    <row r="5152" spans="1:5" x14ac:dyDescent="0.2">
      <c r="A5152" t="s">
        <v>12903</v>
      </c>
      <c r="B5152">
        <v>136</v>
      </c>
      <c r="C5152">
        <v>2.6858333333333331</v>
      </c>
      <c r="D5152" t="s">
        <v>17767</v>
      </c>
      <c r="E5152" t="s">
        <v>20624</v>
      </c>
    </row>
    <row r="5153" spans="1:5" x14ac:dyDescent="0.2">
      <c r="A5153" t="s">
        <v>13051</v>
      </c>
      <c r="B5153">
        <v>136</v>
      </c>
      <c r="C5153">
        <v>2.8733333333333348</v>
      </c>
      <c r="D5153" t="s">
        <v>17767</v>
      </c>
      <c r="E5153" t="s">
        <v>20624</v>
      </c>
    </row>
    <row r="5154" spans="1:5" x14ac:dyDescent="0.2">
      <c r="A5154" t="s">
        <v>13081</v>
      </c>
      <c r="B5154">
        <v>136</v>
      </c>
      <c r="C5154">
        <v>2.9003333333333323</v>
      </c>
      <c r="D5154" t="s">
        <v>17767</v>
      </c>
      <c r="E5154" t="s">
        <v>20624</v>
      </c>
    </row>
    <row r="5155" spans="1:5" x14ac:dyDescent="0.2">
      <c r="A5155" t="s">
        <v>13299</v>
      </c>
      <c r="B5155">
        <v>136</v>
      </c>
      <c r="C5155">
        <v>3.1274999999999959</v>
      </c>
      <c r="D5155" t="s">
        <v>17767</v>
      </c>
      <c r="E5155" t="s">
        <v>20624</v>
      </c>
    </row>
    <row r="5156" spans="1:5" x14ac:dyDescent="0.2">
      <c r="A5156" t="s">
        <v>13330</v>
      </c>
      <c r="B5156">
        <v>136</v>
      </c>
      <c r="C5156">
        <v>3.1440000000000055</v>
      </c>
      <c r="D5156" t="s">
        <v>17767</v>
      </c>
      <c r="E5156" t="s">
        <v>20624</v>
      </c>
    </row>
    <row r="5157" spans="1:5" x14ac:dyDescent="0.2">
      <c r="A5157" t="s">
        <v>13376</v>
      </c>
      <c r="B5157">
        <v>136</v>
      </c>
      <c r="C5157">
        <v>3.2199999999999847</v>
      </c>
      <c r="D5157" t="s">
        <v>17767</v>
      </c>
      <c r="E5157" t="s">
        <v>20624</v>
      </c>
    </row>
    <row r="5158" spans="1:5" x14ac:dyDescent="0.2">
      <c r="A5158" t="s">
        <v>13944</v>
      </c>
      <c r="B5158">
        <v>136</v>
      </c>
      <c r="C5158">
        <v>3.8450000000000006</v>
      </c>
      <c r="D5158" t="s">
        <v>17767</v>
      </c>
      <c r="E5158" t="s">
        <v>20624</v>
      </c>
    </row>
    <row r="5159" spans="1:5" x14ac:dyDescent="0.2">
      <c r="A5159" t="s">
        <v>14109</v>
      </c>
      <c r="B5159">
        <v>136</v>
      </c>
      <c r="C5159">
        <v>4.0203333333333404</v>
      </c>
      <c r="D5159" t="s">
        <v>17767</v>
      </c>
      <c r="E5159" t="s">
        <v>20624</v>
      </c>
    </row>
    <row r="5160" spans="1:5" x14ac:dyDescent="0.2">
      <c r="A5160" t="s">
        <v>14143</v>
      </c>
      <c r="B5160">
        <v>136</v>
      </c>
      <c r="C5160">
        <v>4.076666666666668</v>
      </c>
      <c r="D5160" t="s">
        <v>17767</v>
      </c>
      <c r="E5160" t="s">
        <v>20624</v>
      </c>
    </row>
    <row r="5161" spans="1:5" x14ac:dyDescent="0.2">
      <c r="A5161" t="s">
        <v>14591</v>
      </c>
      <c r="B5161">
        <v>136</v>
      </c>
      <c r="C5161">
        <v>4.5925000000000011</v>
      </c>
      <c r="D5161" t="s">
        <v>17767</v>
      </c>
      <c r="E5161" t="s">
        <v>20624</v>
      </c>
    </row>
    <row r="5162" spans="1:5" x14ac:dyDescent="0.2">
      <c r="A5162" t="s">
        <v>14741</v>
      </c>
      <c r="B5162">
        <v>136</v>
      </c>
      <c r="C5162">
        <v>4.7916666666666572</v>
      </c>
      <c r="D5162" t="s">
        <v>17767</v>
      </c>
      <c r="E5162" t="s">
        <v>20624</v>
      </c>
    </row>
    <row r="5163" spans="1:5" x14ac:dyDescent="0.2">
      <c r="A5163" t="s">
        <v>14946</v>
      </c>
      <c r="B5163">
        <v>136</v>
      </c>
      <c r="C5163">
        <v>5.0716666666666868</v>
      </c>
      <c r="D5163" t="s">
        <v>17767</v>
      </c>
      <c r="E5163" t="s">
        <v>20624</v>
      </c>
    </row>
    <row r="5164" spans="1:5" x14ac:dyDescent="0.2">
      <c r="A5164" t="s">
        <v>16305</v>
      </c>
      <c r="B5164">
        <v>136</v>
      </c>
      <c r="C5164">
        <v>7.5829999999999993</v>
      </c>
      <c r="D5164" t="s">
        <v>17767</v>
      </c>
      <c r="E5164" t="s">
        <v>20624</v>
      </c>
    </row>
    <row r="5165" spans="1:5" x14ac:dyDescent="0.2">
      <c r="A5165" t="s">
        <v>16640</v>
      </c>
      <c r="B5165">
        <v>136</v>
      </c>
      <c r="C5165">
        <v>8.5633333333333326</v>
      </c>
      <c r="D5165" t="s">
        <v>17767</v>
      </c>
      <c r="E5165" t="s">
        <v>20624</v>
      </c>
    </row>
    <row r="5166" spans="1:5" x14ac:dyDescent="0.2">
      <c r="A5166" t="s">
        <v>17753</v>
      </c>
      <c r="B5166">
        <v>136</v>
      </c>
      <c r="C5166">
        <v>31.493333333333325</v>
      </c>
      <c r="D5166" t="s">
        <v>17767</v>
      </c>
      <c r="E5166" t="s">
        <v>20624</v>
      </c>
    </row>
    <row r="5167" spans="1:5" x14ac:dyDescent="0.2">
      <c r="A5167" t="s">
        <v>287</v>
      </c>
      <c r="B5167">
        <v>137</v>
      </c>
      <c r="C5167">
        <v>-18.671666666666674</v>
      </c>
      <c r="D5167" t="s">
        <v>17767</v>
      </c>
      <c r="E5167" t="s">
        <v>20624</v>
      </c>
    </row>
    <row r="5168" spans="1:5" x14ac:dyDescent="0.2">
      <c r="A5168" t="s">
        <v>928</v>
      </c>
      <c r="B5168">
        <v>137</v>
      </c>
      <c r="C5168">
        <v>-12.826666666666654</v>
      </c>
      <c r="D5168" t="s">
        <v>17767</v>
      </c>
      <c r="E5168" t="s">
        <v>20624</v>
      </c>
    </row>
    <row r="5169" spans="1:5" x14ac:dyDescent="0.2">
      <c r="A5169" t="s">
        <v>1806</v>
      </c>
      <c r="B5169">
        <v>137</v>
      </c>
      <c r="C5169">
        <v>-9.5483333333333462</v>
      </c>
      <c r="D5169" t="s">
        <v>17767</v>
      </c>
      <c r="E5169" t="s">
        <v>20624</v>
      </c>
    </row>
    <row r="5170" spans="1:5" x14ac:dyDescent="0.2">
      <c r="A5170" t="s">
        <v>2045</v>
      </c>
      <c r="B5170">
        <v>137</v>
      </c>
      <c r="C5170">
        <v>-8.9366666666666639</v>
      </c>
      <c r="D5170" t="s">
        <v>17767</v>
      </c>
      <c r="E5170" t="s">
        <v>20624</v>
      </c>
    </row>
    <row r="5171" spans="1:5" x14ac:dyDescent="0.2">
      <c r="A5171" t="s">
        <v>2430</v>
      </c>
      <c r="B5171">
        <v>137</v>
      </c>
      <c r="C5171">
        <v>-8.070499999999992</v>
      </c>
      <c r="D5171" t="s">
        <v>17767</v>
      </c>
      <c r="E5171" t="s">
        <v>20624</v>
      </c>
    </row>
    <row r="5172" spans="1:5" x14ac:dyDescent="0.2">
      <c r="A5172" t="s">
        <v>2901</v>
      </c>
      <c r="B5172">
        <v>137</v>
      </c>
      <c r="C5172">
        <v>-7.3183333333333564</v>
      </c>
      <c r="D5172" t="s">
        <v>17767</v>
      </c>
      <c r="E5172" t="s">
        <v>20624</v>
      </c>
    </row>
    <row r="5173" spans="1:5" x14ac:dyDescent="0.2">
      <c r="A5173" t="s">
        <v>2947</v>
      </c>
      <c r="B5173">
        <v>137</v>
      </c>
      <c r="C5173">
        <v>-7.2566666666666659</v>
      </c>
      <c r="D5173" t="s">
        <v>17767</v>
      </c>
      <c r="E5173" t="s">
        <v>20624</v>
      </c>
    </row>
    <row r="5174" spans="1:5" x14ac:dyDescent="0.2">
      <c r="A5174" t="s">
        <v>4191</v>
      </c>
      <c r="B5174">
        <v>137</v>
      </c>
      <c r="C5174">
        <v>-5.5983333333333292</v>
      </c>
      <c r="D5174" t="s">
        <v>17767</v>
      </c>
      <c r="E5174" t="s">
        <v>20624</v>
      </c>
    </row>
    <row r="5175" spans="1:5" x14ac:dyDescent="0.2">
      <c r="A5175" t="s">
        <v>4277</v>
      </c>
      <c r="B5175">
        <v>137</v>
      </c>
      <c r="C5175">
        <v>-5.5166666666666515</v>
      </c>
      <c r="D5175" t="s">
        <v>17767</v>
      </c>
      <c r="E5175" t="s">
        <v>20624</v>
      </c>
    </row>
    <row r="5176" spans="1:5" x14ac:dyDescent="0.2">
      <c r="A5176" t="s">
        <v>5972</v>
      </c>
      <c r="B5176">
        <v>137</v>
      </c>
      <c r="C5176">
        <v>-3.9266666666666676</v>
      </c>
      <c r="D5176" t="s">
        <v>17767</v>
      </c>
      <c r="E5176" t="s">
        <v>20624</v>
      </c>
    </row>
    <row r="5177" spans="1:5" x14ac:dyDescent="0.2">
      <c r="A5177" t="s">
        <v>6277</v>
      </c>
      <c r="B5177">
        <v>137</v>
      </c>
      <c r="C5177">
        <v>-3.6646666666666619</v>
      </c>
      <c r="D5177" t="s">
        <v>17767</v>
      </c>
      <c r="E5177" t="s">
        <v>20624</v>
      </c>
    </row>
    <row r="5178" spans="1:5" x14ac:dyDescent="0.2">
      <c r="A5178" t="s">
        <v>7520</v>
      </c>
      <c r="B5178">
        <v>137</v>
      </c>
      <c r="C5178">
        <v>-2.6916666666666629</v>
      </c>
      <c r="D5178" t="s">
        <v>17767</v>
      </c>
      <c r="E5178" t="s">
        <v>20624</v>
      </c>
    </row>
    <row r="5179" spans="1:5" x14ac:dyDescent="0.2">
      <c r="A5179" t="s">
        <v>7651</v>
      </c>
      <c r="B5179">
        <v>137</v>
      </c>
      <c r="C5179">
        <v>-2.5933333333333479</v>
      </c>
      <c r="D5179" t="s">
        <v>17767</v>
      </c>
      <c r="E5179" t="s">
        <v>20624</v>
      </c>
    </row>
    <row r="5180" spans="1:5" x14ac:dyDescent="0.2">
      <c r="A5180" t="s">
        <v>8598</v>
      </c>
      <c r="B5180">
        <v>137</v>
      </c>
      <c r="C5180">
        <v>-1.730000000000004</v>
      </c>
      <c r="D5180" t="s">
        <v>17767</v>
      </c>
      <c r="E5180" t="s">
        <v>20624</v>
      </c>
    </row>
    <row r="5181" spans="1:5" x14ac:dyDescent="0.2">
      <c r="A5181" t="s">
        <v>10005</v>
      </c>
      <c r="B5181">
        <v>137</v>
      </c>
      <c r="C5181">
        <v>-0.31566666666666698</v>
      </c>
      <c r="D5181" t="s">
        <v>17767</v>
      </c>
      <c r="E5181" t="s">
        <v>20624</v>
      </c>
    </row>
    <row r="5182" spans="1:5" x14ac:dyDescent="0.2">
      <c r="A5182" t="s">
        <v>10137</v>
      </c>
      <c r="B5182">
        <v>137</v>
      </c>
      <c r="C5182">
        <v>-0.15999999999999659</v>
      </c>
      <c r="D5182" t="s">
        <v>17767</v>
      </c>
      <c r="E5182" t="s">
        <v>20624</v>
      </c>
    </row>
    <row r="5183" spans="1:5" x14ac:dyDescent="0.2">
      <c r="A5183" t="s">
        <v>10302</v>
      </c>
      <c r="B5183">
        <v>137</v>
      </c>
      <c r="C5183">
        <v>3.8000000000010914E-2</v>
      </c>
      <c r="D5183" t="s">
        <v>17767</v>
      </c>
      <c r="E5183" t="s">
        <v>20624</v>
      </c>
    </row>
    <row r="5184" spans="1:5" x14ac:dyDescent="0.2">
      <c r="A5184" t="s">
        <v>10420</v>
      </c>
      <c r="B5184">
        <v>137</v>
      </c>
      <c r="C5184">
        <v>0.19333333333332803</v>
      </c>
      <c r="D5184" t="s">
        <v>17767</v>
      </c>
      <c r="E5184" t="s">
        <v>20624</v>
      </c>
    </row>
    <row r="5185" spans="1:5" x14ac:dyDescent="0.2">
      <c r="A5185" t="s">
        <v>11944</v>
      </c>
      <c r="B5185">
        <v>137</v>
      </c>
      <c r="C5185">
        <v>1.6839999999999975</v>
      </c>
      <c r="D5185" t="s">
        <v>17767</v>
      </c>
      <c r="E5185" t="s">
        <v>20624</v>
      </c>
    </row>
    <row r="5186" spans="1:5" x14ac:dyDescent="0.2">
      <c r="A5186" t="s">
        <v>12050</v>
      </c>
      <c r="B5186">
        <v>137</v>
      </c>
      <c r="C5186">
        <v>1.7766666666666708</v>
      </c>
      <c r="D5186" t="s">
        <v>17767</v>
      </c>
      <c r="E5186" t="s">
        <v>20624</v>
      </c>
    </row>
    <row r="5187" spans="1:5" x14ac:dyDescent="0.2">
      <c r="A5187" t="s">
        <v>12202</v>
      </c>
      <c r="B5187">
        <v>137</v>
      </c>
      <c r="C5187">
        <v>1.9233333333333462</v>
      </c>
      <c r="D5187" t="s">
        <v>17767</v>
      </c>
      <c r="E5187" t="s">
        <v>20624</v>
      </c>
    </row>
    <row r="5188" spans="1:5" x14ac:dyDescent="0.2">
      <c r="A5188" t="s">
        <v>12385</v>
      </c>
      <c r="B5188">
        <v>137</v>
      </c>
      <c r="C5188">
        <v>2.1516666666666424</v>
      </c>
      <c r="D5188" t="s">
        <v>17767</v>
      </c>
      <c r="E5188" t="s">
        <v>20624</v>
      </c>
    </row>
    <row r="5189" spans="1:5" x14ac:dyDescent="0.2">
      <c r="A5189" t="s">
        <v>13222</v>
      </c>
      <c r="B5189">
        <v>137</v>
      </c>
      <c r="C5189">
        <v>3.0375000000000085</v>
      </c>
      <c r="D5189" t="s">
        <v>17767</v>
      </c>
      <c r="E5189" t="s">
        <v>20624</v>
      </c>
    </row>
    <row r="5190" spans="1:5" x14ac:dyDescent="0.2">
      <c r="A5190" t="s">
        <v>13226</v>
      </c>
      <c r="B5190">
        <v>137</v>
      </c>
      <c r="C5190">
        <v>3.0383333333333322</v>
      </c>
      <c r="D5190" t="s">
        <v>17767</v>
      </c>
      <c r="E5190" t="s">
        <v>20624</v>
      </c>
    </row>
    <row r="5191" spans="1:5" x14ac:dyDescent="0.2">
      <c r="A5191" t="s">
        <v>14315</v>
      </c>
      <c r="B5191">
        <v>137</v>
      </c>
      <c r="C5191">
        <v>4.3066666666666666</v>
      </c>
      <c r="D5191" t="s">
        <v>17767</v>
      </c>
      <c r="E5191" t="s">
        <v>20624</v>
      </c>
    </row>
    <row r="5192" spans="1:5" x14ac:dyDescent="0.2">
      <c r="A5192" t="s">
        <v>14346</v>
      </c>
      <c r="B5192">
        <v>137</v>
      </c>
      <c r="C5192">
        <v>4.3474999999999966</v>
      </c>
      <c r="D5192" t="s">
        <v>17767</v>
      </c>
      <c r="E5192" t="s">
        <v>20624</v>
      </c>
    </row>
    <row r="5193" spans="1:5" x14ac:dyDescent="0.2">
      <c r="A5193" t="s">
        <v>14553</v>
      </c>
      <c r="B5193">
        <v>137</v>
      </c>
      <c r="C5193">
        <v>4.5633333333333184</v>
      </c>
      <c r="D5193" t="s">
        <v>17767</v>
      </c>
      <c r="E5193" t="s">
        <v>20624</v>
      </c>
    </row>
    <row r="5194" spans="1:5" x14ac:dyDescent="0.2">
      <c r="A5194" t="s">
        <v>15113</v>
      </c>
      <c r="B5194">
        <v>137</v>
      </c>
      <c r="C5194">
        <v>5.2966666666666526</v>
      </c>
      <c r="D5194" t="s">
        <v>17767</v>
      </c>
      <c r="E5194" t="s">
        <v>20624</v>
      </c>
    </row>
    <row r="5195" spans="1:5" x14ac:dyDescent="0.2">
      <c r="A5195" t="s">
        <v>15126</v>
      </c>
      <c r="B5195">
        <v>137</v>
      </c>
      <c r="C5195">
        <v>5.30833333333333</v>
      </c>
      <c r="D5195" t="s">
        <v>17767</v>
      </c>
      <c r="E5195" t="s">
        <v>20624</v>
      </c>
    </row>
    <row r="5196" spans="1:5" x14ac:dyDescent="0.2">
      <c r="A5196" t="s">
        <v>15220</v>
      </c>
      <c r="B5196">
        <v>137</v>
      </c>
      <c r="C5196">
        <v>5.4426666666666677</v>
      </c>
      <c r="D5196" t="s">
        <v>17767</v>
      </c>
      <c r="E5196" t="s">
        <v>20624</v>
      </c>
    </row>
    <row r="5197" spans="1:5" x14ac:dyDescent="0.2">
      <c r="A5197" t="s">
        <v>15831</v>
      </c>
      <c r="B5197">
        <v>137</v>
      </c>
      <c r="C5197">
        <v>6.5</v>
      </c>
      <c r="D5197" t="s">
        <v>17767</v>
      </c>
      <c r="E5197" t="s">
        <v>20624</v>
      </c>
    </row>
    <row r="5198" spans="1:5" x14ac:dyDescent="0.2">
      <c r="A5198" t="s">
        <v>16053</v>
      </c>
      <c r="B5198">
        <v>137</v>
      </c>
      <c r="C5198">
        <v>7.0046666666666795</v>
      </c>
      <c r="D5198" t="s">
        <v>17767</v>
      </c>
      <c r="E5198" t="s">
        <v>20624</v>
      </c>
    </row>
    <row r="5199" spans="1:5" x14ac:dyDescent="0.2">
      <c r="A5199" t="s">
        <v>16492</v>
      </c>
      <c r="B5199">
        <v>137</v>
      </c>
      <c r="C5199">
        <v>8.0675000000000008</v>
      </c>
      <c r="D5199" t="s">
        <v>17767</v>
      </c>
      <c r="E5199" t="s">
        <v>20624</v>
      </c>
    </row>
    <row r="5200" spans="1:5" x14ac:dyDescent="0.2">
      <c r="A5200" t="s">
        <v>17703</v>
      </c>
      <c r="B5200">
        <v>137</v>
      </c>
      <c r="C5200">
        <v>22.5625</v>
      </c>
      <c r="D5200" t="s">
        <v>17767</v>
      </c>
      <c r="E5200" t="s">
        <v>20624</v>
      </c>
    </row>
    <row r="5201" spans="1:5" x14ac:dyDescent="0.2">
      <c r="A5201" t="s">
        <v>17722</v>
      </c>
      <c r="B5201">
        <v>137</v>
      </c>
      <c r="C5201">
        <v>24.425000000000004</v>
      </c>
      <c r="D5201" t="s">
        <v>17767</v>
      </c>
      <c r="E5201" t="s">
        <v>20624</v>
      </c>
    </row>
    <row r="5202" spans="1:5" x14ac:dyDescent="0.2">
      <c r="A5202" t="s">
        <v>245</v>
      </c>
      <c r="B5202">
        <v>138</v>
      </c>
      <c r="C5202">
        <v>-19.32833333333334</v>
      </c>
      <c r="D5202" t="s">
        <v>17767</v>
      </c>
      <c r="E5202" t="s">
        <v>20624</v>
      </c>
    </row>
    <row r="5203" spans="1:5" x14ac:dyDescent="0.2">
      <c r="A5203" t="s">
        <v>2369</v>
      </c>
      <c r="B5203">
        <v>138</v>
      </c>
      <c r="C5203">
        <v>-8.1966666666666654</v>
      </c>
      <c r="D5203" t="s">
        <v>17767</v>
      </c>
      <c r="E5203" t="s">
        <v>20624</v>
      </c>
    </row>
    <row r="5204" spans="1:5" x14ac:dyDescent="0.2">
      <c r="A5204" t="s">
        <v>3077</v>
      </c>
      <c r="B5204">
        <v>138</v>
      </c>
      <c r="C5204">
        <v>-7.0850000000000009</v>
      </c>
      <c r="D5204" t="s">
        <v>17767</v>
      </c>
      <c r="E5204" t="s">
        <v>20624</v>
      </c>
    </row>
    <row r="5205" spans="1:5" x14ac:dyDescent="0.2">
      <c r="A5205" t="s">
        <v>3330</v>
      </c>
      <c r="B5205">
        <v>138</v>
      </c>
      <c r="C5205">
        <v>-6.73</v>
      </c>
      <c r="D5205" t="s">
        <v>17767</v>
      </c>
      <c r="E5205" t="s">
        <v>20624</v>
      </c>
    </row>
    <row r="5206" spans="1:5" x14ac:dyDescent="0.2">
      <c r="A5206" t="s">
        <v>4450</v>
      </c>
      <c r="B5206">
        <v>138</v>
      </c>
      <c r="C5206">
        <v>-5.3400000000000016</v>
      </c>
      <c r="D5206" t="s">
        <v>17767</v>
      </c>
      <c r="E5206" t="s">
        <v>20624</v>
      </c>
    </row>
    <row r="5207" spans="1:5" x14ac:dyDescent="0.2">
      <c r="A5207" t="s">
        <v>4928</v>
      </c>
      <c r="B5207">
        <v>138</v>
      </c>
      <c r="C5207">
        <v>-4.8433333333333195</v>
      </c>
      <c r="D5207" t="s">
        <v>17767</v>
      </c>
      <c r="E5207" t="s">
        <v>20624</v>
      </c>
    </row>
    <row r="5208" spans="1:5" x14ac:dyDescent="0.2">
      <c r="A5208" t="s">
        <v>5688</v>
      </c>
      <c r="B5208">
        <v>138</v>
      </c>
      <c r="C5208">
        <v>-4.1549999999999869</v>
      </c>
      <c r="D5208" t="s">
        <v>17767</v>
      </c>
      <c r="E5208" t="s">
        <v>20624</v>
      </c>
    </row>
    <row r="5209" spans="1:5" x14ac:dyDescent="0.2">
      <c r="A5209" t="s">
        <v>5806</v>
      </c>
      <c r="B5209">
        <v>138</v>
      </c>
      <c r="C5209">
        <v>-4.0666666666666673</v>
      </c>
      <c r="D5209" t="s">
        <v>17767</v>
      </c>
      <c r="E5209" t="s">
        <v>20624</v>
      </c>
    </row>
    <row r="5210" spans="1:5" x14ac:dyDescent="0.2">
      <c r="A5210" t="s">
        <v>5859</v>
      </c>
      <c r="B5210">
        <v>138</v>
      </c>
      <c r="C5210">
        <v>-4.0216666666666612</v>
      </c>
      <c r="D5210" t="s">
        <v>17767</v>
      </c>
      <c r="E5210" t="s">
        <v>20624</v>
      </c>
    </row>
    <row r="5211" spans="1:5" x14ac:dyDescent="0.2">
      <c r="A5211" t="s">
        <v>6998</v>
      </c>
      <c r="B5211">
        <v>138</v>
      </c>
      <c r="C5211">
        <v>-3.0950000000000131</v>
      </c>
      <c r="D5211" t="s">
        <v>17767</v>
      </c>
      <c r="E5211" t="s">
        <v>20624</v>
      </c>
    </row>
    <row r="5212" spans="1:5" x14ac:dyDescent="0.2">
      <c r="A5212" t="s">
        <v>7120</v>
      </c>
      <c r="B5212">
        <v>138</v>
      </c>
      <c r="C5212">
        <v>-2.9950000000000045</v>
      </c>
      <c r="D5212" t="s">
        <v>17767</v>
      </c>
      <c r="E5212" t="s">
        <v>20624</v>
      </c>
    </row>
    <row r="5213" spans="1:5" x14ac:dyDescent="0.2">
      <c r="A5213" t="s">
        <v>7635</v>
      </c>
      <c r="B5213">
        <v>138</v>
      </c>
      <c r="C5213">
        <v>-2.6033333333333388</v>
      </c>
      <c r="D5213" t="s">
        <v>17767</v>
      </c>
      <c r="E5213" t="s">
        <v>20624</v>
      </c>
    </row>
    <row r="5214" spans="1:5" x14ac:dyDescent="0.2">
      <c r="A5214" t="s">
        <v>7805</v>
      </c>
      <c r="B5214">
        <v>138</v>
      </c>
      <c r="C5214">
        <v>-2.4883333333333297</v>
      </c>
      <c r="D5214" t="s">
        <v>17767</v>
      </c>
      <c r="E5214" t="s">
        <v>20624</v>
      </c>
    </row>
    <row r="5215" spans="1:5" x14ac:dyDescent="0.2">
      <c r="A5215" t="s">
        <v>8323</v>
      </c>
      <c r="B5215">
        <v>138</v>
      </c>
      <c r="C5215">
        <v>-2.0000000000000142</v>
      </c>
      <c r="D5215" t="s">
        <v>17767</v>
      </c>
      <c r="E5215" t="s">
        <v>20624</v>
      </c>
    </row>
    <row r="5216" spans="1:5" x14ac:dyDescent="0.2">
      <c r="A5216" t="s">
        <v>8651</v>
      </c>
      <c r="B5216">
        <v>138</v>
      </c>
      <c r="C5216">
        <v>-1.6833333333333371</v>
      </c>
      <c r="D5216" t="s">
        <v>17767</v>
      </c>
      <c r="E5216" t="s">
        <v>20624</v>
      </c>
    </row>
    <row r="5217" spans="1:5" x14ac:dyDescent="0.2">
      <c r="A5217" t="s">
        <v>8832</v>
      </c>
      <c r="B5217">
        <v>138</v>
      </c>
      <c r="C5217">
        <v>-1.4483333333333377</v>
      </c>
      <c r="D5217" t="s">
        <v>17767</v>
      </c>
      <c r="E5217" t="s">
        <v>20624</v>
      </c>
    </row>
    <row r="5218" spans="1:5" x14ac:dyDescent="0.2">
      <c r="A5218" t="s">
        <v>8987</v>
      </c>
      <c r="B5218">
        <v>138</v>
      </c>
      <c r="C5218">
        <v>-1.2926666666666335</v>
      </c>
      <c r="D5218" t="s">
        <v>17767</v>
      </c>
      <c r="E5218" t="s">
        <v>20624</v>
      </c>
    </row>
    <row r="5219" spans="1:5" x14ac:dyDescent="0.2">
      <c r="A5219" t="s">
        <v>10166</v>
      </c>
      <c r="B5219">
        <v>138</v>
      </c>
      <c r="C5219">
        <v>-0.13833333333333542</v>
      </c>
      <c r="D5219" t="s">
        <v>17767</v>
      </c>
      <c r="E5219" t="s">
        <v>20624</v>
      </c>
    </row>
    <row r="5220" spans="1:5" x14ac:dyDescent="0.2">
      <c r="A5220" t="s">
        <v>10410</v>
      </c>
      <c r="B5220">
        <v>138</v>
      </c>
      <c r="C5220">
        <v>0.18833333333333968</v>
      </c>
      <c r="D5220" t="s">
        <v>17767</v>
      </c>
      <c r="E5220" t="s">
        <v>20624</v>
      </c>
    </row>
    <row r="5221" spans="1:5" x14ac:dyDescent="0.2">
      <c r="A5221" t="s">
        <v>10479</v>
      </c>
      <c r="B5221">
        <v>138</v>
      </c>
      <c r="C5221">
        <v>0.24500000000000455</v>
      </c>
      <c r="D5221" t="s">
        <v>17767</v>
      </c>
      <c r="E5221" t="s">
        <v>20624</v>
      </c>
    </row>
    <row r="5222" spans="1:5" x14ac:dyDescent="0.2">
      <c r="A5222" t="s">
        <v>10484</v>
      </c>
      <c r="B5222">
        <v>138</v>
      </c>
      <c r="C5222">
        <v>0.25133333333333496</v>
      </c>
      <c r="D5222" t="s">
        <v>17767</v>
      </c>
      <c r="E5222" t="s">
        <v>20624</v>
      </c>
    </row>
    <row r="5223" spans="1:5" x14ac:dyDescent="0.2">
      <c r="A5223" t="s">
        <v>10651</v>
      </c>
      <c r="B5223">
        <v>138</v>
      </c>
      <c r="C5223">
        <v>0.41416666666666657</v>
      </c>
      <c r="D5223" t="s">
        <v>17767</v>
      </c>
      <c r="E5223" t="s">
        <v>20624</v>
      </c>
    </row>
    <row r="5224" spans="1:5" x14ac:dyDescent="0.2">
      <c r="A5224" t="s">
        <v>10849</v>
      </c>
      <c r="B5224">
        <v>138</v>
      </c>
      <c r="C5224">
        <v>0.58666666666667311</v>
      </c>
      <c r="D5224" t="s">
        <v>17767</v>
      </c>
      <c r="E5224" t="s">
        <v>20624</v>
      </c>
    </row>
    <row r="5225" spans="1:5" x14ac:dyDescent="0.2">
      <c r="A5225" t="s">
        <v>10990</v>
      </c>
      <c r="B5225">
        <v>138</v>
      </c>
      <c r="C5225">
        <v>0.7219999999999942</v>
      </c>
      <c r="D5225" t="s">
        <v>17767</v>
      </c>
      <c r="E5225" t="s">
        <v>20624</v>
      </c>
    </row>
    <row r="5226" spans="1:5" x14ac:dyDescent="0.2">
      <c r="A5226" t="s">
        <v>11812</v>
      </c>
      <c r="B5226">
        <v>138</v>
      </c>
      <c r="C5226">
        <v>1.5233333333333405</v>
      </c>
      <c r="D5226" t="s">
        <v>17767</v>
      </c>
      <c r="E5226" t="s">
        <v>20624</v>
      </c>
    </row>
    <row r="5227" spans="1:5" x14ac:dyDescent="0.2">
      <c r="A5227" t="s">
        <v>11898</v>
      </c>
      <c r="B5227">
        <v>138</v>
      </c>
      <c r="C5227">
        <v>1.6280000000000001</v>
      </c>
      <c r="D5227" t="s">
        <v>17767</v>
      </c>
      <c r="E5227" t="s">
        <v>20624</v>
      </c>
    </row>
    <row r="5228" spans="1:5" x14ac:dyDescent="0.2">
      <c r="A5228" t="s">
        <v>11952</v>
      </c>
      <c r="B5228">
        <v>138</v>
      </c>
      <c r="C5228">
        <v>1.6875</v>
      </c>
      <c r="D5228" t="s">
        <v>17767</v>
      </c>
      <c r="E5228" t="s">
        <v>20624</v>
      </c>
    </row>
    <row r="5229" spans="1:5" x14ac:dyDescent="0.2">
      <c r="A5229" t="s">
        <v>14059</v>
      </c>
      <c r="B5229">
        <v>138</v>
      </c>
      <c r="C5229">
        <v>3.9783333333333326</v>
      </c>
      <c r="D5229" t="s">
        <v>17767</v>
      </c>
      <c r="E5229" t="s">
        <v>20624</v>
      </c>
    </row>
    <row r="5230" spans="1:5" x14ac:dyDescent="0.2">
      <c r="A5230" t="s">
        <v>14613</v>
      </c>
      <c r="B5230">
        <v>138</v>
      </c>
      <c r="C5230">
        <v>4.6166666666666458</v>
      </c>
      <c r="D5230" t="s">
        <v>17767</v>
      </c>
      <c r="E5230" t="s">
        <v>20624</v>
      </c>
    </row>
    <row r="5231" spans="1:5" x14ac:dyDescent="0.2">
      <c r="A5231" t="s">
        <v>14787</v>
      </c>
      <c r="B5231">
        <v>138</v>
      </c>
      <c r="C5231">
        <v>4.8316666666666706</v>
      </c>
      <c r="D5231" t="s">
        <v>17767</v>
      </c>
      <c r="E5231" t="s">
        <v>20624</v>
      </c>
    </row>
    <row r="5232" spans="1:5" x14ac:dyDescent="0.2">
      <c r="A5232" t="s">
        <v>15326</v>
      </c>
      <c r="B5232">
        <v>138</v>
      </c>
      <c r="C5232">
        <v>5.5799999999999983</v>
      </c>
      <c r="D5232" t="s">
        <v>17767</v>
      </c>
      <c r="E5232" t="s">
        <v>20624</v>
      </c>
    </row>
    <row r="5233" spans="1:5" x14ac:dyDescent="0.2">
      <c r="A5233" t="s">
        <v>15603</v>
      </c>
      <c r="B5233">
        <v>138</v>
      </c>
      <c r="C5233">
        <v>6.0616666666666656</v>
      </c>
      <c r="D5233" t="s">
        <v>17767</v>
      </c>
      <c r="E5233" t="s">
        <v>20624</v>
      </c>
    </row>
    <row r="5234" spans="1:5" x14ac:dyDescent="0.2">
      <c r="A5234" t="s">
        <v>15774</v>
      </c>
      <c r="B5234">
        <v>138</v>
      </c>
      <c r="C5234">
        <v>6.4306666666666388</v>
      </c>
      <c r="D5234" t="s">
        <v>17767</v>
      </c>
      <c r="E5234" t="s">
        <v>20624</v>
      </c>
    </row>
    <row r="5235" spans="1:5" x14ac:dyDescent="0.2">
      <c r="A5235" t="s">
        <v>15785</v>
      </c>
      <c r="B5235">
        <v>138</v>
      </c>
      <c r="C5235">
        <v>6.4399999999999977</v>
      </c>
      <c r="D5235" t="s">
        <v>17767</v>
      </c>
      <c r="E5235" t="s">
        <v>20624</v>
      </c>
    </row>
    <row r="5236" spans="1:5" x14ac:dyDescent="0.2">
      <c r="A5236" t="s">
        <v>15790</v>
      </c>
      <c r="B5236">
        <v>138</v>
      </c>
      <c r="C5236">
        <v>6.4466666666666672</v>
      </c>
      <c r="D5236" t="s">
        <v>17767</v>
      </c>
      <c r="E5236" t="s">
        <v>20624</v>
      </c>
    </row>
    <row r="5237" spans="1:5" x14ac:dyDescent="0.2">
      <c r="A5237" t="s">
        <v>15924</v>
      </c>
      <c r="B5237">
        <v>138</v>
      </c>
      <c r="C5237">
        <v>6.7299999999999898</v>
      </c>
      <c r="D5237" t="s">
        <v>17767</v>
      </c>
      <c r="E5237" t="s">
        <v>20624</v>
      </c>
    </row>
    <row r="5238" spans="1:5" x14ac:dyDescent="0.2">
      <c r="A5238" t="s">
        <v>16337</v>
      </c>
      <c r="B5238">
        <v>138</v>
      </c>
      <c r="C5238">
        <v>7.6659999999999968</v>
      </c>
      <c r="D5238" t="s">
        <v>17767</v>
      </c>
      <c r="E5238" t="s">
        <v>20624</v>
      </c>
    </row>
    <row r="5239" spans="1:5" x14ac:dyDescent="0.2">
      <c r="A5239" t="s">
        <v>17298</v>
      </c>
      <c r="B5239">
        <v>138</v>
      </c>
      <c r="C5239">
        <v>11.828333333333333</v>
      </c>
      <c r="D5239" t="s">
        <v>17767</v>
      </c>
      <c r="E5239" t="s">
        <v>20624</v>
      </c>
    </row>
    <row r="5240" spans="1:5" x14ac:dyDescent="0.2">
      <c r="A5240" t="s">
        <v>1163</v>
      </c>
      <c r="B5240">
        <v>139</v>
      </c>
      <c r="C5240">
        <v>-11.757499999999999</v>
      </c>
      <c r="D5240" t="s">
        <v>17767</v>
      </c>
      <c r="E5240" t="s">
        <v>20624</v>
      </c>
    </row>
    <row r="5241" spans="1:5" x14ac:dyDescent="0.2">
      <c r="A5241" t="s">
        <v>1298</v>
      </c>
      <c r="B5241">
        <v>139</v>
      </c>
      <c r="C5241">
        <v>-11.213333333333345</v>
      </c>
      <c r="D5241" t="s">
        <v>17767</v>
      </c>
      <c r="E5241" t="s">
        <v>20624</v>
      </c>
    </row>
    <row r="5242" spans="1:5" x14ac:dyDescent="0.2">
      <c r="A5242" t="s">
        <v>1586</v>
      </c>
      <c r="B5242">
        <v>139</v>
      </c>
      <c r="C5242">
        <v>-10.217500000000001</v>
      </c>
      <c r="D5242" t="s">
        <v>17767</v>
      </c>
      <c r="E5242" t="s">
        <v>20624</v>
      </c>
    </row>
    <row r="5243" spans="1:5" x14ac:dyDescent="0.2">
      <c r="A5243" t="s">
        <v>2059</v>
      </c>
      <c r="B5243">
        <v>139</v>
      </c>
      <c r="C5243">
        <v>-8.8850000000000051</v>
      </c>
      <c r="D5243" t="s">
        <v>17767</v>
      </c>
      <c r="E5243" t="s">
        <v>20624</v>
      </c>
    </row>
    <row r="5244" spans="1:5" x14ac:dyDescent="0.2">
      <c r="A5244" t="s">
        <v>2543</v>
      </c>
      <c r="B5244">
        <v>139</v>
      </c>
      <c r="C5244">
        <v>-7.8866666666666561</v>
      </c>
      <c r="D5244" t="s">
        <v>17767</v>
      </c>
      <c r="E5244" t="s">
        <v>20624</v>
      </c>
    </row>
    <row r="5245" spans="1:5" x14ac:dyDescent="0.2">
      <c r="A5245" t="s">
        <v>2631</v>
      </c>
      <c r="B5245">
        <v>139</v>
      </c>
      <c r="C5245">
        <v>-7.7066666666666634</v>
      </c>
      <c r="D5245" t="s">
        <v>17767</v>
      </c>
      <c r="E5245" t="s">
        <v>20624</v>
      </c>
    </row>
    <row r="5246" spans="1:5" x14ac:dyDescent="0.2">
      <c r="A5246" t="s">
        <v>3002</v>
      </c>
      <c r="B5246">
        <v>139</v>
      </c>
      <c r="C5246">
        <v>-7.1850000000000165</v>
      </c>
      <c r="D5246" t="s">
        <v>17767</v>
      </c>
      <c r="E5246" t="s">
        <v>20624</v>
      </c>
    </row>
    <row r="5247" spans="1:5" x14ac:dyDescent="0.2">
      <c r="A5247" t="s">
        <v>4409</v>
      </c>
      <c r="B5247">
        <v>139</v>
      </c>
      <c r="C5247">
        <v>-5.3725000000000023</v>
      </c>
      <c r="D5247" t="s">
        <v>17767</v>
      </c>
      <c r="E5247" t="s">
        <v>20624</v>
      </c>
    </row>
    <row r="5248" spans="1:5" x14ac:dyDescent="0.2">
      <c r="A5248" t="s">
        <v>4597</v>
      </c>
      <c r="B5248">
        <v>139</v>
      </c>
      <c r="C5248">
        <v>-5.2024999999999997</v>
      </c>
      <c r="D5248" t="s">
        <v>17767</v>
      </c>
      <c r="E5248" t="s">
        <v>20624</v>
      </c>
    </row>
    <row r="5249" spans="1:5" x14ac:dyDescent="0.2">
      <c r="A5249" t="s">
        <v>5686</v>
      </c>
      <c r="B5249">
        <v>139</v>
      </c>
      <c r="C5249">
        <v>-4.1550000000000011</v>
      </c>
      <c r="D5249" t="s">
        <v>17767</v>
      </c>
      <c r="E5249" t="s">
        <v>20624</v>
      </c>
    </row>
    <row r="5250" spans="1:5" x14ac:dyDescent="0.2">
      <c r="A5250" t="s">
        <v>5949</v>
      </c>
      <c r="B5250">
        <v>139</v>
      </c>
      <c r="C5250">
        <v>-3.9386666666666628</v>
      </c>
      <c r="D5250" t="s">
        <v>17767</v>
      </c>
      <c r="E5250" t="s">
        <v>20624</v>
      </c>
    </row>
    <row r="5251" spans="1:5" x14ac:dyDescent="0.2">
      <c r="A5251" t="s">
        <v>6404</v>
      </c>
      <c r="B5251">
        <v>139</v>
      </c>
      <c r="C5251">
        <v>-3.5559999999999974</v>
      </c>
      <c r="D5251" t="s">
        <v>17767</v>
      </c>
      <c r="E5251" t="s">
        <v>20624</v>
      </c>
    </row>
    <row r="5252" spans="1:5" x14ac:dyDescent="0.2">
      <c r="A5252" t="s">
        <v>6642</v>
      </c>
      <c r="B5252">
        <v>139</v>
      </c>
      <c r="C5252">
        <v>-3.3689999999999998</v>
      </c>
      <c r="D5252" t="s">
        <v>17767</v>
      </c>
      <c r="E5252" t="s">
        <v>20624</v>
      </c>
    </row>
    <row r="5253" spans="1:5" x14ac:dyDescent="0.2">
      <c r="A5253" t="s">
        <v>7386</v>
      </c>
      <c r="B5253">
        <v>139</v>
      </c>
      <c r="C5253">
        <v>-2.791666666666667</v>
      </c>
      <c r="D5253" t="s">
        <v>17767</v>
      </c>
      <c r="E5253" t="s">
        <v>20624</v>
      </c>
    </row>
    <row r="5254" spans="1:5" x14ac:dyDescent="0.2">
      <c r="A5254" t="s">
        <v>7436</v>
      </c>
      <c r="B5254">
        <v>139</v>
      </c>
      <c r="C5254">
        <v>-2.7516666666666652</v>
      </c>
      <c r="D5254" t="s">
        <v>17767</v>
      </c>
      <c r="E5254" t="s">
        <v>20624</v>
      </c>
    </row>
    <row r="5255" spans="1:5" x14ac:dyDescent="0.2">
      <c r="A5255" t="s">
        <v>8669</v>
      </c>
      <c r="B5255">
        <v>139</v>
      </c>
      <c r="C5255">
        <v>-1.6639999999999873</v>
      </c>
      <c r="D5255" t="s">
        <v>17767</v>
      </c>
      <c r="E5255" t="s">
        <v>20624</v>
      </c>
    </row>
    <row r="5256" spans="1:5" x14ac:dyDescent="0.2">
      <c r="A5256" t="s">
        <v>8853</v>
      </c>
      <c r="B5256">
        <v>139</v>
      </c>
      <c r="C5256">
        <v>-1.4066666666666663</v>
      </c>
      <c r="D5256" t="s">
        <v>17767</v>
      </c>
      <c r="E5256" t="s">
        <v>20624</v>
      </c>
    </row>
    <row r="5257" spans="1:5" x14ac:dyDescent="0.2">
      <c r="A5257" t="s">
        <v>9204</v>
      </c>
      <c r="B5257">
        <v>139</v>
      </c>
      <c r="C5257">
        <v>-1.0949999999999989</v>
      </c>
      <c r="D5257" t="s">
        <v>17767</v>
      </c>
      <c r="E5257" t="s">
        <v>20624</v>
      </c>
    </row>
    <row r="5258" spans="1:5" x14ac:dyDescent="0.2">
      <c r="A5258" t="s">
        <v>9274</v>
      </c>
      <c r="B5258">
        <v>139</v>
      </c>
      <c r="C5258">
        <v>-1.0280000000000058</v>
      </c>
      <c r="D5258" t="s">
        <v>17767</v>
      </c>
      <c r="E5258" t="s">
        <v>20624</v>
      </c>
    </row>
    <row r="5259" spans="1:5" x14ac:dyDescent="0.2">
      <c r="A5259" t="s">
        <v>10100</v>
      </c>
      <c r="B5259">
        <v>139</v>
      </c>
      <c r="C5259">
        <v>-0.19750000000000512</v>
      </c>
      <c r="D5259" t="s">
        <v>17767</v>
      </c>
      <c r="E5259" t="s">
        <v>20624</v>
      </c>
    </row>
    <row r="5260" spans="1:5" x14ac:dyDescent="0.2">
      <c r="A5260" t="s">
        <v>10297</v>
      </c>
      <c r="B5260">
        <v>139</v>
      </c>
      <c r="C5260">
        <v>1.9666666666665833E-2</v>
      </c>
      <c r="D5260" t="s">
        <v>17767</v>
      </c>
      <c r="E5260" t="s">
        <v>20624</v>
      </c>
    </row>
    <row r="5261" spans="1:5" x14ac:dyDescent="0.2">
      <c r="A5261" t="s">
        <v>10498</v>
      </c>
      <c r="B5261">
        <v>139</v>
      </c>
      <c r="C5261">
        <v>0.26000000000000156</v>
      </c>
      <c r="D5261" t="s">
        <v>17767</v>
      </c>
      <c r="E5261" t="s">
        <v>20624</v>
      </c>
    </row>
    <row r="5262" spans="1:5" x14ac:dyDescent="0.2">
      <c r="A5262" t="s">
        <v>11257</v>
      </c>
      <c r="B5262">
        <v>139</v>
      </c>
      <c r="C5262">
        <v>1.0173333333333261</v>
      </c>
      <c r="D5262" t="s">
        <v>17767</v>
      </c>
      <c r="E5262" t="s">
        <v>20624</v>
      </c>
    </row>
    <row r="5263" spans="1:5" x14ac:dyDescent="0.2">
      <c r="A5263" t="s">
        <v>11612</v>
      </c>
      <c r="B5263">
        <v>139</v>
      </c>
      <c r="C5263">
        <v>1.3396666666666874</v>
      </c>
      <c r="D5263" t="s">
        <v>17767</v>
      </c>
      <c r="E5263" t="s">
        <v>20624</v>
      </c>
    </row>
    <row r="5264" spans="1:5" x14ac:dyDescent="0.2">
      <c r="A5264" t="s">
        <v>12264</v>
      </c>
      <c r="B5264">
        <v>139</v>
      </c>
      <c r="C5264">
        <v>2.0149999999999864</v>
      </c>
      <c r="D5264" t="s">
        <v>17767</v>
      </c>
      <c r="E5264" t="s">
        <v>20624</v>
      </c>
    </row>
    <row r="5265" spans="1:5" x14ac:dyDescent="0.2">
      <c r="A5265" t="s">
        <v>13808</v>
      </c>
      <c r="B5265">
        <v>139</v>
      </c>
      <c r="C5265">
        <v>3.6923333333333375</v>
      </c>
      <c r="D5265" t="s">
        <v>17767</v>
      </c>
      <c r="E5265" t="s">
        <v>20624</v>
      </c>
    </row>
    <row r="5266" spans="1:5" x14ac:dyDescent="0.2">
      <c r="A5266" t="s">
        <v>14948</v>
      </c>
      <c r="B5266">
        <v>139</v>
      </c>
      <c r="C5266">
        <v>5.0766666666666671</v>
      </c>
      <c r="D5266" t="s">
        <v>17767</v>
      </c>
      <c r="E5266" t="s">
        <v>20624</v>
      </c>
    </row>
    <row r="5267" spans="1:5" x14ac:dyDescent="0.2">
      <c r="A5267" t="s">
        <v>15702</v>
      </c>
      <c r="B5267">
        <v>139</v>
      </c>
      <c r="C5267">
        <v>6.2459999999999951</v>
      </c>
      <c r="D5267" t="s">
        <v>17767</v>
      </c>
      <c r="E5267" t="s">
        <v>20624</v>
      </c>
    </row>
    <row r="5268" spans="1:5" x14ac:dyDescent="0.2">
      <c r="A5268" t="s">
        <v>17347</v>
      </c>
      <c r="B5268">
        <v>139</v>
      </c>
      <c r="C5268">
        <v>12.20416666666668</v>
      </c>
      <c r="D5268" t="s">
        <v>17767</v>
      </c>
      <c r="E5268" t="s">
        <v>20624</v>
      </c>
    </row>
    <row r="5269" spans="1:5" x14ac:dyDescent="0.2">
      <c r="A5269" t="s">
        <v>17419</v>
      </c>
      <c r="B5269">
        <v>139</v>
      </c>
      <c r="C5269">
        <v>12.864166666666662</v>
      </c>
      <c r="D5269" t="s">
        <v>17767</v>
      </c>
      <c r="E5269" t="s">
        <v>20624</v>
      </c>
    </row>
    <row r="5270" spans="1:5" x14ac:dyDescent="0.2">
      <c r="A5270" t="s">
        <v>330</v>
      </c>
      <c r="B5270">
        <v>140</v>
      </c>
      <c r="C5270">
        <v>-17.983333333333327</v>
      </c>
      <c r="D5270" t="s">
        <v>17767</v>
      </c>
      <c r="E5270" t="s">
        <v>20624</v>
      </c>
    </row>
    <row r="5271" spans="1:5" x14ac:dyDescent="0.2">
      <c r="A5271" t="s">
        <v>1260</v>
      </c>
      <c r="B5271">
        <v>140</v>
      </c>
      <c r="C5271">
        <v>-11.335000000000001</v>
      </c>
      <c r="D5271" t="s">
        <v>17767</v>
      </c>
      <c r="E5271" t="s">
        <v>20624</v>
      </c>
    </row>
    <row r="5272" spans="1:5" x14ac:dyDescent="0.2">
      <c r="A5272" t="s">
        <v>3562</v>
      </c>
      <c r="B5272">
        <v>140</v>
      </c>
      <c r="C5272">
        <v>-6.3400000000000034</v>
      </c>
      <c r="D5272" t="s">
        <v>17767</v>
      </c>
      <c r="E5272" t="s">
        <v>20624</v>
      </c>
    </row>
    <row r="5273" spans="1:5" x14ac:dyDescent="0.2">
      <c r="A5273" t="s">
        <v>4294</v>
      </c>
      <c r="B5273">
        <v>140</v>
      </c>
      <c r="C5273">
        <v>-5.504999999999999</v>
      </c>
      <c r="D5273" t="s">
        <v>17767</v>
      </c>
      <c r="E5273" t="s">
        <v>20624</v>
      </c>
    </row>
    <row r="5274" spans="1:5" x14ac:dyDescent="0.2">
      <c r="A5274" t="s">
        <v>4732</v>
      </c>
      <c r="B5274">
        <v>140</v>
      </c>
      <c r="C5274">
        <v>-5.0433333333333223</v>
      </c>
      <c r="D5274" t="s">
        <v>17767</v>
      </c>
      <c r="E5274" t="s">
        <v>20624</v>
      </c>
    </row>
    <row r="5275" spans="1:5" x14ac:dyDescent="0.2">
      <c r="A5275" t="s">
        <v>4936</v>
      </c>
      <c r="B5275">
        <v>140</v>
      </c>
      <c r="C5275">
        <v>-4.8316666666666919</v>
      </c>
      <c r="D5275" t="s">
        <v>17767</v>
      </c>
      <c r="E5275" t="s">
        <v>20624</v>
      </c>
    </row>
    <row r="5276" spans="1:5" x14ac:dyDescent="0.2">
      <c r="A5276" t="s">
        <v>5067</v>
      </c>
      <c r="B5276">
        <v>140</v>
      </c>
      <c r="C5276">
        <v>-4.7049999999999983</v>
      </c>
      <c r="D5276" t="s">
        <v>17767</v>
      </c>
      <c r="E5276" t="s">
        <v>20624</v>
      </c>
    </row>
    <row r="5277" spans="1:5" x14ac:dyDescent="0.2">
      <c r="A5277" t="s">
        <v>6192</v>
      </c>
      <c r="B5277">
        <v>140</v>
      </c>
      <c r="C5277">
        <v>-3.7466666666666679</v>
      </c>
      <c r="D5277" t="s">
        <v>17767</v>
      </c>
      <c r="E5277" t="s">
        <v>20624</v>
      </c>
    </row>
    <row r="5278" spans="1:5" x14ac:dyDescent="0.2">
      <c r="A5278" t="s">
        <v>6529</v>
      </c>
      <c r="B5278">
        <v>140</v>
      </c>
      <c r="C5278">
        <v>-3.4749999999999979</v>
      </c>
      <c r="D5278" t="s">
        <v>17767</v>
      </c>
      <c r="E5278" t="s">
        <v>20624</v>
      </c>
    </row>
    <row r="5279" spans="1:5" x14ac:dyDescent="0.2">
      <c r="A5279" t="s">
        <v>7359</v>
      </c>
      <c r="B5279">
        <v>140</v>
      </c>
      <c r="C5279">
        <v>-2.8056666666666672</v>
      </c>
      <c r="D5279" t="s">
        <v>17767</v>
      </c>
      <c r="E5279" t="s">
        <v>20624</v>
      </c>
    </row>
    <row r="5280" spans="1:5" x14ac:dyDescent="0.2">
      <c r="A5280" t="s">
        <v>7542</v>
      </c>
      <c r="B5280">
        <v>140</v>
      </c>
      <c r="C5280">
        <v>-2.6650000000000063</v>
      </c>
      <c r="D5280" t="s">
        <v>17767</v>
      </c>
      <c r="E5280" t="s">
        <v>20624</v>
      </c>
    </row>
    <row r="5281" spans="1:5" x14ac:dyDescent="0.2">
      <c r="A5281" t="s">
        <v>8646</v>
      </c>
      <c r="B5281">
        <v>140</v>
      </c>
      <c r="C5281">
        <v>-1.6859999999999928</v>
      </c>
      <c r="D5281" t="s">
        <v>17767</v>
      </c>
      <c r="E5281" t="s">
        <v>20624</v>
      </c>
    </row>
    <row r="5282" spans="1:5" x14ac:dyDescent="0.2">
      <c r="A5282" t="s">
        <v>8729</v>
      </c>
      <c r="B5282">
        <v>140</v>
      </c>
      <c r="C5282">
        <v>-1.598333333333315</v>
      </c>
      <c r="D5282" t="s">
        <v>17767</v>
      </c>
      <c r="E5282" t="s">
        <v>20624</v>
      </c>
    </row>
    <row r="5283" spans="1:5" x14ac:dyDescent="0.2">
      <c r="A5283" t="s">
        <v>9212</v>
      </c>
      <c r="B5283">
        <v>140</v>
      </c>
      <c r="C5283">
        <v>-1.0866666666666589</v>
      </c>
      <c r="D5283" t="s">
        <v>17767</v>
      </c>
      <c r="E5283" t="s">
        <v>20624</v>
      </c>
    </row>
    <row r="5284" spans="1:5" x14ac:dyDescent="0.2">
      <c r="A5284" t="s">
        <v>9410</v>
      </c>
      <c r="B5284">
        <v>140</v>
      </c>
      <c r="C5284">
        <v>-0.92333333333334622</v>
      </c>
      <c r="D5284" t="s">
        <v>17767</v>
      </c>
      <c r="E5284" t="s">
        <v>20624</v>
      </c>
    </row>
    <row r="5285" spans="1:5" x14ac:dyDescent="0.2">
      <c r="A5285" t="s">
        <v>10082</v>
      </c>
      <c r="B5285">
        <v>140</v>
      </c>
      <c r="C5285">
        <v>-0.22333333333334338</v>
      </c>
      <c r="D5285" t="s">
        <v>17767</v>
      </c>
      <c r="E5285" t="s">
        <v>20624</v>
      </c>
    </row>
    <row r="5286" spans="1:5" x14ac:dyDescent="0.2">
      <c r="A5286" t="s">
        <v>10730</v>
      </c>
      <c r="B5286">
        <v>140</v>
      </c>
      <c r="C5286">
        <v>0.47900000000000098</v>
      </c>
      <c r="D5286" t="s">
        <v>17767</v>
      </c>
      <c r="E5286" t="s">
        <v>20624</v>
      </c>
    </row>
    <row r="5287" spans="1:5" x14ac:dyDescent="0.2">
      <c r="A5287" t="s">
        <v>11271</v>
      </c>
      <c r="B5287">
        <v>140</v>
      </c>
      <c r="C5287">
        <v>1.0249999999999915</v>
      </c>
      <c r="D5287" t="s">
        <v>17767</v>
      </c>
      <c r="E5287" t="s">
        <v>20624</v>
      </c>
    </row>
    <row r="5288" spans="1:5" x14ac:dyDescent="0.2">
      <c r="A5288" t="s">
        <v>12000</v>
      </c>
      <c r="B5288">
        <v>140</v>
      </c>
      <c r="C5288">
        <v>1.7183333333333337</v>
      </c>
      <c r="D5288" t="s">
        <v>17767</v>
      </c>
      <c r="E5288" t="s">
        <v>20624</v>
      </c>
    </row>
    <row r="5289" spans="1:5" x14ac:dyDescent="0.2">
      <c r="A5289" t="s">
        <v>12503</v>
      </c>
      <c r="B5289">
        <v>140</v>
      </c>
      <c r="C5289">
        <v>2.255833333333328</v>
      </c>
      <c r="D5289" t="s">
        <v>17767</v>
      </c>
      <c r="E5289" t="s">
        <v>20624</v>
      </c>
    </row>
    <row r="5290" spans="1:5" x14ac:dyDescent="0.2">
      <c r="A5290" t="s">
        <v>12739</v>
      </c>
      <c r="B5290">
        <v>140</v>
      </c>
      <c r="C5290">
        <v>2.5116666666666561</v>
      </c>
      <c r="D5290" t="s">
        <v>17767</v>
      </c>
      <c r="E5290" t="s">
        <v>20624</v>
      </c>
    </row>
    <row r="5291" spans="1:5" x14ac:dyDescent="0.2">
      <c r="A5291" t="s">
        <v>13042</v>
      </c>
      <c r="B5291">
        <v>140</v>
      </c>
      <c r="C5291">
        <v>2.8666666666666742</v>
      </c>
      <c r="D5291" t="s">
        <v>17767</v>
      </c>
      <c r="E5291" t="s">
        <v>20624</v>
      </c>
    </row>
    <row r="5292" spans="1:5" x14ac:dyDescent="0.2">
      <c r="A5292" t="s">
        <v>14299</v>
      </c>
      <c r="B5292">
        <v>140</v>
      </c>
      <c r="C5292">
        <v>4.2773333333333312</v>
      </c>
      <c r="D5292" t="s">
        <v>17767</v>
      </c>
      <c r="E5292" t="s">
        <v>20624</v>
      </c>
    </row>
    <row r="5293" spans="1:5" x14ac:dyDescent="0.2">
      <c r="A5293" t="s">
        <v>14349</v>
      </c>
      <c r="B5293">
        <v>140</v>
      </c>
      <c r="C5293">
        <v>4.3483333333333434</v>
      </c>
      <c r="D5293" t="s">
        <v>17767</v>
      </c>
      <c r="E5293" t="s">
        <v>20624</v>
      </c>
    </row>
    <row r="5294" spans="1:5" x14ac:dyDescent="0.2">
      <c r="A5294" t="s">
        <v>15811</v>
      </c>
      <c r="B5294">
        <v>140</v>
      </c>
      <c r="C5294">
        <v>6.4666666666666544</v>
      </c>
      <c r="D5294" t="s">
        <v>17767</v>
      </c>
      <c r="E5294" t="s">
        <v>20624</v>
      </c>
    </row>
    <row r="5295" spans="1:5" x14ac:dyDescent="0.2">
      <c r="A5295" t="s">
        <v>15867</v>
      </c>
      <c r="B5295">
        <v>140</v>
      </c>
      <c r="C5295">
        <v>6.5926666666666591</v>
      </c>
      <c r="D5295" t="s">
        <v>17767</v>
      </c>
      <c r="E5295" t="s">
        <v>20624</v>
      </c>
    </row>
    <row r="5296" spans="1:5" x14ac:dyDescent="0.2">
      <c r="A5296" t="s">
        <v>15933</v>
      </c>
      <c r="B5296">
        <v>140</v>
      </c>
      <c r="C5296">
        <v>6.7395000000000067</v>
      </c>
      <c r="D5296" t="s">
        <v>17767</v>
      </c>
      <c r="E5296" t="s">
        <v>20624</v>
      </c>
    </row>
    <row r="5297" spans="1:5" x14ac:dyDescent="0.2">
      <c r="A5297" t="s">
        <v>17339</v>
      </c>
      <c r="B5297">
        <v>140</v>
      </c>
      <c r="C5297">
        <v>12.173333333333332</v>
      </c>
      <c r="D5297" t="s">
        <v>17767</v>
      </c>
      <c r="E5297" t="s">
        <v>20624</v>
      </c>
    </row>
    <row r="5298" spans="1:5" x14ac:dyDescent="0.2">
      <c r="A5298" t="s">
        <v>931</v>
      </c>
      <c r="B5298">
        <v>141</v>
      </c>
      <c r="C5298">
        <v>-12.793333333333326</v>
      </c>
      <c r="D5298" t="s">
        <v>17767</v>
      </c>
      <c r="E5298" t="s">
        <v>20624</v>
      </c>
    </row>
    <row r="5299" spans="1:5" x14ac:dyDescent="0.2">
      <c r="A5299" t="s">
        <v>1284</v>
      </c>
      <c r="B5299">
        <v>141</v>
      </c>
      <c r="C5299">
        <v>-11.247999999999999</v>
      </c>
      <c r="D5299" t="s">
        <v>17767</v>
      </c>
      <c r="E5299" t="s">
        <v>20624</v>
      </c>
    </row>
    <row r="5300" spans="1:5" x14ac:dyDescent="0.2">
      <c r="A5300" t="s">
        <v>2027</v>
      </c>
      <c r="B5300">
        <v>141</v>
      </c>
      <c r="C5300">
        <v>-8.9558333333333344</v>
      </c>
      <c r="D5300" t="s">
        <v>17767</v>
      </c>
      <c r="E5300" t="s">
        <v>20624</v>
      </c>
    </row>
    <row r="5301" spans="1:5" x14ac:dyDescent="0.2">
      <c r="A5301" t="s">
        <v>2610</v>
      </c>
      <c r="B5301">
        <v>141</v>
      </c>
      <c r="C5301">
        <v>-7.7316666666666549</v>
      </c>
      <c r="D5301" t="s">
        <v>17767</v>
      </c>
      <c r="E5301" t="s">
        <v>20624</v>
      </c>
    </row>
    <row r="5302" spans="1:5" x14ac:dyDescent="0.2">
      <c r="A5302" t="s">
        <v>2851</v>
      </c>
      <c r="B5302">
        <v>141</v>
      </c>
      <c r="C5302">
        <v>-7.3750000000000142</v>
      </c>
      <c r="D5302" t="s">
        <v>17767</v>
      </c>
      <c r="E5302" t="s">
        <v>20624</v>
      </c>
    </row>
    <row r="5303" spans="1:5" x14ac:dyDescent="0.2">
      <c r="A5303" t="s">
        <v>3285</v>
      </c>
      <c r="B5303">
        <v>141</v>
      </c>
      <c r="C5303">
        <v>-6.7859999999999872</v>
      </c>
      <c r="D5303" t="s">
        <v>17767</v>
      </c>
      <c r="E5303" t="s">
        <v>20624</v>
      </c>
    </row>
    <row r="5304" spans="1:5" x14ac:dyDescent="0.2">
      <c r="A5304" t="s">
        <v>3602</v>
      </c>
      <c r="B5304">
        <v>141</v>
      </c>
      <c r="C5304">
        <v>-6.2799999999999994</v>
      </c>
      <c r="D5304" t="s">
        <v>17767</v>
      </c>
      <c r="E5304" t="s">
        <v>20624</v>
      </c>
    </row>
    <row r="5305" spans="1:5" x14ac:dyDescent="0.2">
      <c r="A5305" t="s">
        <v>4291</v>
      </c>
      <c r="B5305">
        <v>141</v>
      </c>
      <c r="C5305">
        <v>-5.5059999999999985</v>
      </c>
      <c r="D5305" t="s">
        <v>17767</v>
      </c>
      <c r="E5305" t="s">
        <v>20624</v>
      </c>
    </row>
    <row r="5306" spans="1:5" x14ac:dyDescent="0.2">
      <c r="A5306" t="s">
        <v>4738</v>
      </c>
      <c r="B5306">
        <v>141</v>
      </c>
      <c r="C5306">
        <v>-5.0374999999999943</v>
      </c>
      <c r="D5306" t="s">
        <v>17767</v>
      </c>
      <c r="E5306" t="s">
        <v>20624</v>
      </c>
    </row>
    <row r="5307" spans="1:5" x14ac:dyDescent="0.2">
      <c r="A5307" t="s">
        <v>4808</v>
      </c>
      <c r="B5307">
        <v>141</v>
      </c>
      <c r="C5307">
        <v>-4.9690000000000083</v>
      </c>
      <c r="D5307" t="s">
        <v>17767</v>
      </c>
      <c r="E5307" t="s">
        <v>20624</v>
      </c>
    </row>
    <row r="5308" spans="1:5" x14ac:dyDescent="0.2">
      <c r="A5308" t="s">
        <v>4915</v>
      </c>
      <c r="B5308">
        <v>141</v>
      </c>
      <c r="C5308">
        <v>-4.8499999999999996</v>
      </c>
      <c r="D5308" t="s">
        <v>17767</v>
      </c>
      <c r="E5308" t="s">
        <v>20624</v>
      </c>
    </row>
    <row r="5309" spans="1:5" x14ac:dyDescent="0.2">
      <c r="A5309" t="s">
        <v>5132</v>
      </c>
      <c r="B5309">
        <v>141</v>
      </c>
      <c r="C5309">
        <v>-4.625</v>
      </c>
      <c r="D5309" t="s">
        <v>17767</v>
      </c>
      <c r="E5309" t="s">
        <v>20624</v>
      </c>
    </row>
    <row r="5310" spans="1:5" x14ac:dyDescent="0.2">
      <c r="A5310" t="s">
        <v>5569</v>
      </c>
      <c r="B5310">
        <v>141</v>
      </c>
      <c r="C5310">
        <v>-4.258499999999998</v>
      </c>
      <c r="D5310" t="s">
        <v>17767</v>
      </c>
      <c r="E5310" t="s">
        <v>20624</v>
      </c>
    </row>
    <row r="5311" spans="1:5" x14ac:dyDescent="0.2">
      <c r="A5311" t="s">
        <v>5722</v>
      </c>
      <c r="B5311">
        <v>141</v>
      </c>
      <c r="C5311">
        <v>-4.1224999999999881</v>
      </c>
      <c r="D5311" t="s">
        <v>17767</v>
      </c>
      <c r="E5311" t="s">
        <v>20624</v>
      </c>
    </row>
    <row r="5312" spans="1:5" x14ac:dyDescent="0.2">
      <c r="A5312" t="s">
        <v>7316</v>
      </c>
      <c r="B5312">
        <v>141</v>
      </c>
      <c r="C5312">
        <v>-2.8433333333333479</v>
      </c>
      <c r="D5312" t="s">
        <v>17767</v>
      </c>
      <c r="E5312" t="s">
        <v>20624</v>
      </c>
    </row>
    <row r="5313" spans="1:5" x14ac:dyDescent="0.2">
      <c r="A5313" t="s">
        <v>8146</v>
      </c>
      <c r="B5313">
        <v>141</v>
      </c>
      <c r="C5313">
        <v>-2.1733333333333178</v>
      </c>
      <c r="D5313" t="s">
        <v>17767</v>
      </c>
      <c r="E5313" t="s">
        <v>20624</v>
      </c>
    </row>
    <row r="5314" spans="1:5" x14ac:dyDescent="0.2">
      <c r="A5314" t="s">
        <v>8312</v>
      </c>
      <c r="B5314">
        <v>141</v>
      </c>
      <c r="C5314">
        <v>-2.0200000000000244</v>
      </c>
      <c r="D5314" t="s">
        <v>17767</v>
      </c>
      <c r="E5314" t="s">
        <v>20624</v>
      </c>
    </row>
    <row r="5315" spans="1:5" x14ac:dyDescent="0.2">
      <c r="A5315" t="s">
        <v>11373</v>
      </c>
      <c r="B5315">
        <v>141</v>
      </c>
      <c r="C5315">
        <v>1.1089999999999804</v>
      </c>
      <c r="D5315" t="s">
        <v>17767</v>
      </c>
      <c r="E5315" t="s">
        <v>20624</v>
      </c>
    </row>
    <row r="5316" spans="1:5" x14ac:dyDescent="0.2">
      <c r="A5316" t="s">
        <v>12217</v>
      </c>
      <c r="B5316">
        <v>141</v>
      </c>
      <c r="C5316">
        <v>1.946666666666669</v>
      </c>
      <c r="D5316" t="s">
        <v>17767</v>
      </c>
      <c r="E5316" t="s">
        <v>20624</v>
      </c>
    </row>
    <row r="5317" spans="1:5" x14ac:dyDescent="0.2">
      <c r="A5317" t="s">
        <v>12536</v>
      </c>
      <c r="B5317">
        <v>141</v>
      </c>
      <c r="C5317">
        <v>2.286666666666676</v>
      </c>
      <c r="D5317" t="s">
        <v>17767</v>
      </c>
      <c r="E5317" t="s">
        <v>20624</v>
      </c>
    </row>
    <row r="5318" spans="1:5" x14ac:dyDescent="0.2">
      <c r="A5318" t="s">
        <v>12690</v>
      </c>
      <c r="B5318">
        <v>141</v>
      </c>
      <c r="C5318">
        <v>2.4716666666666782</v>
      </c>
      <c r="D5318" t="s">
        <v>17767</v>
      </c>
      <c r="E5318" t="s">
        <v>20624</v>
      </c>
    </row>
    <row r="5319" spans="1:5" x14ac:dyDescent="0.2">
      <c r="A5319" t="s">
        <v>13171</v>
      </c>
      <c r="B5319">
        <v>141</v>
      </c>
      <c r="C5319">
        <v>2.9916666666666663</v>
      </c>
      <c r="D5319" t="s">
        <v>17767</v>
      </c>
      <c r="E5319" t="s">
        <v>20624</v>
      </c>
    </row>
    <row r="5320" spans="1:5" x14ac:dyDescent="0.2">
      <c r="A5320" t="s">
        <v>13492</v>
      </c>
      <c r="B5320">
        <v>141</v>
      </c>
      <c r="C5320">
        <v>3.3719999999999999</v>
      </c>
      <c r="D5320" t="s">
        <v>17767</v>
      </c>
      <c r="E5320" t="s">
        <v>20624</v>
      </c>
    </row>
    <row r="5321" spans="1:5" x14ac:dyDescent="0.2">
      <c r="A5321" t="s">
        <v>14596</v>
      </c>
      <c r="B5321">
        <v>141</v>
      </c>
      <c r="C5321">
        <v>4.5983333333333336</v>
      </c>
      <c r="D5321" t="s">
        <v>17767</v>
      </c>
      <c r="E5321" t="s">
        <v>20624</v>
      </c>
    </row>
    <row r="5322" spans="1:5" x14ac:dyDescent="0.2">
      <c r="A5322" t="s">
        <v>14814</v>
      </c>
      <c r="B5322">
        <v>141</v>
      </c>
      <c r="C5322">
        <v>4.8793333333333209</v>
      </c>
      <c r="D5322" t="s">
        <v>17767</v>
      </c>
      <c r="E5322" t="s">
        <v>20624</v>
      </c>
    </row>
    <row r="5323" spans="1:5" x14ac:dyDescent="0.2">
      <c r="A5323" t="s">
        <v>14888</v>
      </c>
      <c r="B5323">
        <v>141</v>
      </c>
      <c r="C5323">
        <v>4.9689999999999941</v>
      </c>
      <c r="D5323" t="s">
        <v>17767</v>
      </c>
      <c r="E5323" t="s">
        <v>20624</v>
      </c>
    </row>
    <row r="5324" spans="1:5" x14ac:dyDescent="0.2">
      <c r="A5324" t="s">
        <v>14906</v>
      </c>
      <c r="B5324">
        <v>141</v>
      </c>
      <c r="C5324">
        <v>5.0074999999999932</v>
      </c>
      <c r="D5324" t="s">
        <v>17767</v>
      </c>
      <c r="E5324" t="s">
        <v>20624</v>
      </c>
    </row>
    <row r="5325" spans="1:5" x14ac:dyDescent="0.2">
      <c r="A5325" t="s">
        <v>15418</v>
      </c>
      <c r="B5325">
        <v>141</v>
      </c>
      <c r="C5325">
        <v>5.7266666666666666</v>
      </c>
      <c r="D5325" t="s">
        <v>17767</v>
      </c>
      <c r="E5325" t="s">
        <v>20624</v>
      </c>
    </row>
    <row r="5326" spans="1:5" x14ac:dyDescent="0.2">
      <c r="A5326" t="s">
        <v>15711</v>
      </c>
      <c r="B5326">
        <v>141</v>
      </c>
      <c r="C5326">
        <v>6.2916666666666714</v>
      </c>
      <c r="D5326" t="s">
        <v>17767</v>
      </c>
      <c r="E5326" t="s">
        <v>20624</v>
      </c>
    </row>
    <row r="5327" spans="1:5" x14ac:dyDescent="0.2">
      <c r="A5327" t="s">
        <v>16540</v>
      </c>
      <c r="B5327">
        <v>141</v>
      </c>
      <c r="C5327">
        <v>8.2233333333333292</v>
      </c>
      <c r="D5327" t="s">
        <v>17767</v>
      </c>
      <c r="E5327" t="s">
        <v>20624</v>
      </c>
    </row>
    <row r="5328" spans="1:5" x14ac:dyDescent="0.2">
      <c r="A5328" t="s">
        <v>16594</v>
      </c>
      <c r="B5328">
        <v>141</v>
      </c>
      <c r="C5328">
        <v>8.4083333333333314</v>
      </c>
      <c r="D5328" t="s">
        <v>17767</v>
      </c>
      <c r="E5328" t="s">
        <v>20624</v>
      </c>
    </row>
    <row r="5329" spans="1:5" x14ac:dyDescent="0.2">
      <c r="A5329" t="s">
        <v>16654</v>
      </c>
      <c r="B5329">
        <v>141</v>
      </c>
      <c r="C5329">
        <v>8.6036666666666548</v>
      </c>
      <c r="D5329" t="s">
        <v>17767</v>
      </c>
      <c r="E5329" t="s">
        <v>20624</v>
      </c>
    </row>
    <row r="5330" spans="1:5" x14ac:dyDescent="0.2">
      <c r="A5330" t="s">
        <v>16836</v>
      </c>
      <c r="B5330">
        <v>141</v>
      </c>
      <c r="C5330">
        <v>9.3460000000000036</v>
      </c>
      <c r="D5330" t="s">
        <v>17767</v>
      </c>
      <c r="E5330" t="s">
        <v>20624</v>
      </c>
    </row>
    <row r="5331" spans="1:5" x14ac:dyDescent="0.2">
      <c r="A5331" t="s">
        <v>17476</v>
      </c>
      <c r="B5331">
        <v>141</v>
      </c>
      <c r="C5331">
        <v>13.583333333333321</v>
      </c>
      <c r="D5331" t="s">
        <v>17767</v>
      </c>
      <c r="E5331" t="s">
        <v>20624</v>
      </c>
    </row>
    <row r="5332" spans="1:5" x14ac:dyDescent="0.2">
      <c r="A5332" t="s">
        <v>17692</v>
      </c>
      <c r="B5332">
        <v>141</v>
      </c>
      <c r="C5332">
        <v>21.25</v>
      </c>
      <c r="D5332" t="s">
        <v>17767</v>
      </c>
      <c r="E5332" t="s">
        <v>20624</v>
      </c>
    </row>
    <row r="5333" spans="1:5" x14ac:dyDescent="0.2">
      <c r="A5333" t="s">
        <v>416</v>
      </c>
      <c r="B5333">
        <v>142</v>
      </c>
      <c r="C5333">
        <v>-17.103333333333339</v>
      </c>
      <c r="D5333" t="s">
        <v>17767</v>
      </c>
      <c r="E5333" t="s">
        <v>20624</v>
      </c>
    </row>
    <row r="5334" spans="1:5" x14ac:dyDescent="0.2">
      <c r="A5334" t="s">
        <v>1948</v>
      </c>
      <c r="B5334">
        <v>142</v>
      </c>
      <c r="C5334">
        <v>-9.1766666666666552</v>
      </c>
      <c r="D5334" t="s">
        <v>17767</v>
      </c>
      <c r="E5334" t="s">
        <v>20624</v>
      </c>
    </row>
    <row r="5335" spans="1:5" x14ac:dyDescent="0.2">
      <c r="A5335" t="s">
        <v>2438</v>
      </c>
      <c r="B5335">
        <v>142</v>
      </c>
      <c r="C5335">
        <v>-8.0494999999999983</v>
      </c>
      <c r="D5335" t="s">
        <v>17767</v>
      </c>
      <c r="E5335" t="s">
        <v>20624</v>
      </c>
    </row>
    <row r="5336" spans="1:5" x14ac:dyDescent="0.2">
      <c r="A5336" t="s">
        <v>2592</v>
      </c>
      <c r="B5336">
        <v>142</v>
      </c>
      <c r="C5336">
        <v>-7.7766666666666708</v>
      </c>
      <c r="D5336" t="s">
        <v>17767</v>
      </c>
      <c r="E5336" t="s">
        <v>20624</v>
      </c>
    </row>
    <row r="5337" spans="1:5" x14ac:dyDescent="0.2">
      <c r="A5337" t="s">
        <v>2870</v>
      </c>
      <c r="B5337">
        <v>142</v>
      </c>
      <c r="C5337">
        <v>-7.3633333333333315</v>
      </c>
      <c r="D5337" t="s">
        <v>17767</v>
      </c>
      <c r="E5337" t="s">
        <v>20624</v>
      </c>
    </row>
    <row r="5338" spans="1:5" x14ac:dyDescent="0.2">
      <c r="A5338" t="s">
        <v>3422</v>
      </c>
      <c r="B5338">
        <v>142</v>
      </c>
      <c r="C5338">
        <v>-6.5733333333333377</v>
      </c>
      <c r="D5338" t="s">
        <v>17767</v>
      </c>
      <c r="E5338" t="s">
        <v>20624</v>
      </c>
    </row>
    <row r="5339" spans="1:5" x14ac:dyDescent="0.2">
      <c r="A5339" t="s">
        <v>3455</v>
      </c>
      <c r="B5339">
        <v>142</v>
      </c>
      <c r="C5339">
        <v>-6.5316666666666521</v>
      </c>
      <c r="D5339" t="s">
        <v>17767</v>
      </c>
      <c r="E5339" t="s">
        <v>20624</v>
      </c>
    </row>
    <row r="5340" spans="1:5" x14ac:dyDescent="0.2">
      <c r="A5340" t="s">
        <v>5102</v>
      </c>
      <c r="B5340">
        <v>142</v>
      </c>
      <c r="C5340">
        <v>-4.6713333333333331</v>
      </c>
      <c r="D5340" t="s">
        <v>17767</v>
      </c>
      <c r="E5340" t="s">
        <v>20624</v>
      </c>
    </row>
    <row r="5341" spans="1:5" x14ac:dyDescent="0.2">
      <c r="A5341" t="s">
        <v>5130</v>
      </c>
      <c r="B5341">
        <v>142</v>
      </c>
      <c r="C5341">
        <v>-4.6299999999999955</v>
      </c>
      <c r="D5341" t="s">
        <v>17767</v>
      </c>
      <c r="E5341" t="s">
        <v>20624</v>
      </c>
    </row>
    <row r="5342" spans="1:5" x14ac:dyDescent="0.2">
      <c r="A5342" t="s">
        <v>5954</v>
      </c>
      <c r="B5342">
        <v>142</v>
      </c>
      <c r="C5342">
        <v>-3.9366666666666674</v>
      </c>
      <c r="D5342" t="s">
        <v>17767</v>
      </c>
      <c r="E5342" t="s">
        <v>20624</v>
      </c>
    </row>
    <row r="5343" spans="1:5" x14ac:dyDescent="0.2">
      <c r="A5343" t="s">
        <v>9445</v>
      </c>
      <c r="B5343">
        <v>142</v>
      </c>
      <c r="C5343">
        <v>-0.88999999999998636</v>
      </c>
      <c r="D5343" t="s">
        <v>17767</v>
      </c>
      <c r="E5343" t="s">
        <v>20624</v>
      </c>
    </row>
    <row r="5344" spans="1:5" x14ac:dyDescent="0.2">
      <c r="A5344" t="s">
        <v>10064</v>
      </c>
      <c r="B5344">
        <v>142</v>
      </c>
      <c r="C5344">
        <v>-0.2466666666666697</v>
      </c>
      <c r="D5344" t="s">
        <v>17767</v>
      </c>
      <c r="E5344" t="s">
        <v>20624</v>
      </c>
    </row>
    <row r="5345" spans="1:5" x14ac:dyDescent="0.2">
      <c r="A5345" t="s">
        <v>11084</v>
      </c>
      <c r="B5345">
        <v>142</v>
      </c>
      <c r="C5345">
        <v>0.82500000000000284</v>
      </c>
      <c r="D5345" t="s">
        <v>17767</v>
      </c>
      <c r="E5345" t="s">
        <v>20624</v>
      </c>
    </row>
    <row r="5346" spans="1:5" x14ac:dyDescent="0.2">
      <c r="A5346" t="s">
        <v>12089</v>
      </c>
      <c r="B5346">
        <v>142</v>
      </c>
      <c r="C5346">
        <v>1.8108333333333348</v>
      </c>
      <c r="D5346" t="s">
        <v>17767</v>
      </c>
      <c r="E5346" t="s">
        <v>20624</v>
      </c>
    </row>
    <row r="5347" spans="1:5" x14ac:dyDescent="0.2">
      <c r="A5347" t="s">
        <v>12623</v>
      </c>
      <c r="B5347">
        <v>142</v>
      </c>
      <c r="C5347">
        <v>2.3816666666666677</v>
      </c>
      <c r="D5347" t="s">
        <v>17767</v>
      </c>
      <c r="E5347" t="s">
        <v>20624</v>
      </c>
    </row>
    <row r="5348" spans="1:5" x14ac:dyDescent="0.2">
      <c r="A5348" t="s">
        <v>13065</v>
      </c>
      <c r="B5348">
        <v>142</v>
      </c>
      <c r="C5348">
        <v>2.8833333333333329</v>
      </c>
      <c r="D5348" t="s">
        <v>17767</v>
      </c>
      <c r="E5348" t="s">
        <v>20624</v>
      </c>
    </row>
    <row r="5349" spans="1:5" x14ac:dyDescent="0.2">
      <c r="A5349" t="s">
        <v>13154</v>
      </c>
      <c r="B5349">
        <v>142</v>
      </c>
      <c r="C5349">
        <v>2.9750000000000085</v>
      </c>
      <c r="D5349" t="s">
        <v>17767</v>
      </c>
      <c r="E5349" t="s">
        <v>20624</v>
      </c>
    </row>
    <row r="5350" spans="1:5" x14ac:dyDescent="0.2">
      <c r="A5350" t="s">
        <v>13917</v>
      </c>
      <c r="B5350">
        <v>142</v>
      </c>
      <c r="C5350">
        <v>3.8000000000000114</v>
      </c>
      <c r="D5350" t="s">
        <v>17767</v>
      </c>
      <c r="E5350" t="s">
        <v>20624</v>
      </c>
    </row>
    <row r="5351" spans="1:5" x14ac:dyDescent="0.2">
      <c r="A5351" t="s">
        <v>14254</v>
      </c>
      <c r="B5351">
        <v>142</v>
      </c>
      <c r="C5351">
        <v>4.2083333333333286</v>
      </c>
      <c r="D5351" t="s">
        <v>17767</v>
      </c>
      <c r="E5351" t="s">
        <v>20624</v>
      </c>
    </row>
    <row r="5352" spans="1:5" x14ac:dyDescent="0.2">
      <c r="A5352" t="s">
        <v>14855</v>
      </c>
      <c r="B5352">
        <v>142</v>
      </c>
      <c r="C5352">
        <v>4.9099999999999993</v>
      </c>
      <c r="D5352" t="s">
        <v>17767</v>
      </c>
      <c r="E5352" t="s">
        <v>20624</v>
      </c>
    </row>
    <row r="5353" spans="1:5" x14ac:dyDescent="0.2">
      <c r="A5353" t="s">
        <v>15406</v>
      </c>
      <c r="B5353">
        <v>142</v>
      </c>
      <c r="C5353">
        <v>5.7100000000000222</v>
      </c>
      <c r="D5353" t="s">
        <v>17767</v>
      </c>
      <c r="E5353" t="s">
        <v>20624</v>
      </c>
    </row>
    <row r="5354" spans="1:5" x14ac:dyDescent="0.2">
      <c r="A5354" t="s">
        <v>16538</v>
      </c>
      <c r="B5354">
        <v>142</v>
      </c>
      <c r="C5354">
        <v>8.1950000000000003</v>
      </c>
      <c r="D5354" t="s">
        <v>17767</v>
      </c>
      <c r="E5354" t="s">
        <v>20624</v>
      </c>
    </row>
    <row r="5355" spans="1:5" x14ac:dyDescent="0.2">
      <c r="A5355" t="s">
        <v>17108</v>
      </c>
      <c r="B5355">
        <v>142</v>
      </c>
      <c r="C5355">
        <v>10.631666666666666</v>
      </c>
      <c r="D5355" t="s">
        <v>17767</v>
      </c>
      <c r="E5355" t="s">
        <v>20624</v>
      </c>
    </row>
    <row r="5356" spans="1:5" x14ac:dyDescent="0.2">
      <c r="A5356" t="s">
        <v>17510</v>
      </c>
      <c r="B5356">
        <v>142</v>
      </c>
      <c r="C5356">
        <v>14.123333333333335</v>
      </c>
      <c r="D5356" t="s">
        <v>17767</v>
      </c>
      <c r="E5356" t="s">
        <v>20624</v>
      </c>
    </row>
    <row r="5357" spans="1:5" x14ac:dyDescent="0.2">
      <c r="A5357" t="s">
        <v>999</v>
      </c>
      <c r="B5357">
        <v>143</v>
      </c>
      <c r="C5357">
        <v>-12.342500000000001</v>
      </c>
      <c r="D5357" t="s">
        <v>17767</v>
      </c>
      <c r="E5357" t="s">
        <v>20624</v>
      </c>
    </row>
    <row r="5358" spans="1:5" x14ac:dyDescent="0.2">
      <c r="A5358" t="s">
        <v>1356</v>
      </c>
      <c r="B5358">
        <v>143</v>
      </c>
      <c r="C5358">
        <v>-10.920000000000009</v>
      </c>
      <c r="D5358" t="s">
        <v>17767</v>
      </c>
      <c r="E5358" t="s">
        <v>20624</v>
      </c>
    </row>
    <row r="5359" spans="1:5" x14ac:dyDescent="0.2">
      <c r="A5359" t="s">
        <v>4034</v>
      </c>
      <c r="B5359">
        <v>143</v>
      </c>
      <c r="C5359">
        <v>-5.7849999999999824</v>
      </c>
      <c r="D5359" t="s">
        <v>17767</v>
      </c>
      <c r="E5359" t="s">
        <v>20624</v>
      </c>
    </row>
    <row r="5360" spans="1:5" x14ac:dyDescent="0.2">
      <c r="A5360" t="s">
        <v>4345</v>
      </c>
      <c r="B5360">
        <v>143</v>
      </c>
      <c r="C5360">
        <v>-5.4429999999999978</v>
      </c>
      <c r="D5360" t="s">
        <v>17767</v>
      </c>
      <c r="E5360" t="s">
        <v>20624</v>
      </c>
    </row>
    <row r="5361" spans="1:5" x14ac:dyDescent="0.2">
      <c r="A5361" t="s">
        <v>4351</v>
      </c>
      <c r="B5361">
        <v>143</v>
      </c>
      <c r="C5361">
        <v>-5.4366666666666958</v>
      </c>
      <c r="D5361" t="s">
        <v>17767</v>
      </c>
      <c r="E5361" t="s">
        <v>20624</v>
      </c>
    </row>
    <row r="5362" spans="1:5" x14ac:dyDescent="0.2">
      <c r="A5362" t="s">
        <v>5368</v>
      </c>
      <c r="B5362">
        <v>143</v>
      </c>
      <c r="C5362">
        <v>-4.4219999999999988</v>
      </c>
      <c r="D5362" t="s">
        <v>17767</v>
      </c>
      <c r="E5362" t="s">
        <v>20624</v>
      </c>
    </row>
    <row r="5363" spans="1:5" x14ac:dyDescent="0.2">
      <c r="A5363" t="s">
        <v>5739</v>
      </c>
      <c r="B5363">
        <v>143</v>
      </c>
      <c r="C5363">
        <v>-4.1099999999999994</v>
      </c>
      <c r="D5363" t="s">
        <v>17767</v>
      </c>
      <c r="E5363" t="s">
        <v>20624</v>
      </c>
    </row>
    <row r="5364" spans="1:5" x14ac:dyDescent="0.2">
      <c r="A5364" t="s">
        <v>6293</v>
      </c>
      <c r="B5364">
        <v>143</v>
      </c>
      <c r="C5364">
        <v>-3.648333333333333</v>
      </c>
      <c r="D5364" t="s">
        <v>17767</v>
      </c>
      <c r="E5364" t="s">
        <v>20624</v>
      </c>
    </row>
    <row r="5365" spans="1:5" x14ac:dyDescent="0.2">
      <c r="A5365" t="s">
        <v>7474</v>
      </c>
      <c r="B5365">
        <v>143</v>
      </c>
      <c r="C5365">
        <v>-2.7250000000000085</v>
      </c>
      <c r="D5365" t="s">
        <v>17767</v>
      </c>
      <c r="E5365" t="s">
        <v>20624</v>
      </c>
    </row>
    <row r="5366" spans="1:5" x14ac:dyDescent="0.2">
      <c r="A5366" t="s">
        <v>7616</v>
      </c>
      <c r="B5366">
        <v>143</v>
      </c>
      <c r="C5366">
        <v>-2.6183333333333394</v>
      </c>
      <c r="D5366" t="s">
        <v>17767</v>
      </c>
      <c r="E5366" t="s">
        <v>20624</v>
      </c>
    </row>
    <row r="5367" spans="1:5" x14ac:dyDescent="0.2">
      <c r="A5367" t="s">
        <v>8447</v>
      </c>
      <c r="B5367">
        <v>143</v>
      </c>
      <c r="C5367">
        <v>-1.873999999999981</v>
      </c>
      <c r="D5367" t="s">
        <v>17767</v>
      </c>
      <c r="E5367" t="s">
        <v>20624</v>
      </c>
    </row>
    <row r="5368" spans="1:5" x14ac:dyDescent="0.2">
      <c r="A5368" t="s">
        <v>8995</v>
      </c>
      <c r="B5368">
        <v>143</v>
      </c>
      <c r="C5368">
        <v>-1.2900000000000005</v>
      </c>
      <c r="D5368" t="s">
        <v>17767</v>
      </c>
      <c r="E5368" t="s">
        <v>20624</v>
      </c>
    </row>
    <row r="5369" spans="1:5" x14ac:dyDescent="0.2">
      <c r="A5369" t="s">
        <v>9366</v>
      </c>
      <c r="B5369">
        <v>143</v>
      </c>
      <c r="C5369">
        <v>-0.95666666666667055</v>
      </c>
      <c r="D5369" t="s">
        <v>17767</v>
      </c>
      <c r="E5369" t="s">
        <v>20624</v>
      </c>
    </row>
    <row r="5370" spans="1:5" x14ac:dyDescent="0.2">
      <c r="A5370" t="s">
        <v>10227</v>
      </c>
      <c r="B5370">
        <v>143</v>
      </c>
      <c r="C5370">
        <v>-5.6666666666664867E-2</v>
      </c>
      <c r="D5370" t="s">
        <v>17767</v>
      </c>
      <c r="E5370" t="s">
        <v>20624</v>
      </c>
    </row>
    <row r="5371" spans="1:5" x14ac:dyDescent="0.2">
      <c r="A5371" t="s">
        <v>10687</v>
      </c>
      <c r="B5371">
        <v>143</v>
      </c>
      <c r="C5371">
        <v>0.4399999999999995</v>
      </c>
      <c r="D5371" t="s">
        <v>17767</v>
      </c>
      <c r="E5371" t="s">
        <v>20624</v>
      </c>
    </row>
    <row r="5372" spans="1:5" x14ac:dyDescent="0.2">
      <c r="A5372" t="s">
        <v>11734</v>
      </c>
      <c r="B5372">
        <v>143</v>
      </c>
      <c r="C5372">
        <v>1.4483333333333377</v>
      </c>
      <c r="D5372" t="s">
        <v>17767</v>
      </c>
      <c r="E5372" t="s">
        <v>20624</v>
      </c>
    </row>
    <row r="5373" spans="1:5" x14ac:dyDescent="0.2">
      <c r="A5373" t="s">
        <v>11864</v>
      </c>
      <c r="B5373">
        <v>143</v>
      </c>
      <c r="C5373">
        <v>1.5949999999999998</v>
      </c>
      <c r="D5373" t="s">
        <v>17767</v>
      </c>
      <c r="E5373" t="s">
        <v>20624</v>
      </c>
    </row>
    <row r="5374" spans="1:5" x14ac:dyDescent="0.2">
      <c r="A5374" t="s">
        <v>13187</v>
      </c>
      <c r="B5374">
        <v>143</v>
      </c>
      <c r="C5374">
        <v>2.9975000000000023</v>
      </c>
      <c r="D5374" t="s">
        <v>17767</v>
      </c>
      <c r="E5374" t="s">
        <v>20624</v>
      </c>
    </row>
    <row r="5375" spans="1:5" x14ac:dyDescent="0.2">
      <c r="A5375" t="s">
        <v>15120</v>
      </c>
      <c r="B5375">
        <v>143</v>
      </c>
      <c r="C5375">
        <v>5.3039999999999949</v>
      </c>
      <c r="D5375" t="s">
        <v>17767</v>
      </c>
      <c r="E5375" t="s">
        <v>20624</v>
      </c>
    </row>
    <row r="5376" spans="1:5" x14ac:dyDescent="0.2">
      <c r="A5376" t="s">
        <v>15588</v>
      </c>
      <c r="B5376">
        <v>143</v>
      </c>
      <c r="C5376">
        <v>6.0383333333333269</v>
      </c>
      <c r="D5376" t="s">
        <v>17767</v>
      </c>
      <c r="E5376" t="s">
        <v>20624</v>
      </c>
    </row>
    <row r="5377" spans="1:5" x14ac:dyDescent="0.2">
      <c r="A5377" t="s">
        <v>16330</v>
      </c>
      <c r="B5377">
        <v>143</v>
      </c>
      <c r="C5377">
        <v>7.6583333333333314</v>
      </c>
      <c r="D5377" t="s">
        <v>17767</v>
      </c>
      <c r="E5377" t="s">
        <v>20624</v>
      </c>
    </row>
    <row r="5378" spans="1:5" x14ac:dyDescent="0.2">
      <c r="A5378" t="s">
        <v>16846</v>
      </c>
      <c r="B5378">
        <v>143</v>
      </c>
      <c r="C5378">
        <v>9.3833333333333364</v>
      </c>
      <c r="D5378" t="s">
        <v>17767</v>
      </c>
      <c r="E5378" t="s">
        <v>20624</v>
      </c>
    </row>
    <row r="5379" spans="1:5" x14ac:dyDescent="0.2">
      <c r="A5379" t="s">
        <v>17664</v>
      </c>
      <c r="B5379">
        <v>143</v>
      </c>
      <c r="C5379">
        <v>19.214999999999996</v>
      </c>
      <c r="D5379" t="s">
        <v>17767</v>
      </c>
      <c r="E5379" t="s">
        <v>20624</v>
      </c>
    </row>
    <row r="5380" spans="1:5" x14ac:dyDescent="0.2">
      <c r="A5380" t="s">
        <v>315</v>
      </c>
      <c r="B5380">
        <v>144</v>
      </c>
      <c r="C5380">
        <v>-18.23</v>
      </c>
      <c r="D5380" t="s">
        <v>17767</v>
      </c>
      <c r="E5380" t="s">
        <v>20624</v>
      </c>
    </row>
    <row r="5381" spans="1:5" x14ac:dyDescent="0.2">
      <c r="A5381" t="s">
        <v>1149</v>
      </c>
      <c r="B5381">
        <v>144</v>
      </c>
      <c r="C5381">
        <v>-11.806666666666658</v>
      </c>
      <c r="D5381" t="s">
        <v>17767</v>
      </c>
      <c r="E5381" t="s">
        <v>20624</v>
      </c>
    </row>
    <row r="5382" spans="1:5" x14ac:dyDescent="0.2">
      <c r="A5382" t="s">
        <v>1790</v>
      </c>
      <c r="B5382">
        <v>144</v>
      </c>
      <c r="C5382">
        <v>-9.5825000000000102</v>
      </c>
      <c r="D5382" t="s">
        <v>17767</v>
      </c>
      <c r="E5382" t="s">
        <v>20624</v>
      </c>
    </row>
    <row r="5383" spans="1:5" x14ac:dyDescent="0.2">
      <c r="A5383" t="s">
        <v>2595</v>
      </c>
      <c r="B5383">
        <v>144</v>
      </c>
      <c r="C5383">
        <v>-7.7666666666666657</v>
      </c>
      <c r="D5383" t="s">
        <v>17767</v>
      </c>
      <c r="E5383" t="s">
        <v>20624</v>
      </c>
    </row>
    <row r="5384" spans="1:5" x14ac:dyDescent="0.2">
      <c r="A5384" t="s">
        <v>3205</v>
      </c>
      <c r="B5384">
        <v>144</v>
      </c>
      <c r="C5384">
        <v>-6.8966666666666612</v>
      </c>
      <c r="D5384" t="s">
        <v>17767</v>
      </c>
      <c r="E5384" t="s">
        <v>20624</v>
      </c>
    </row>
    <row r="5385" spans="1:5" x14ac:dyDescent="0.2">
      <c r="A5385" t="s">
        <v>3857</v>
      </c>
      <c r="B5385">
        <v>144</v>
      </c>
      <c r="C5385">
        <v>-5.9716666666666782</v>
      </c>
      <c r="D5385" t="s">
        <v>17767</v>
      </c>
      <c r="E5385" t="s">
        <v>20624</v>
      </c>
    </row>
    <row r="5386" spans="1:5" x14ac:dyDescent="0.2">
      <c r="A5386" t="s">
        <v>6281</v>
      </c>
      <c r="B5386">
        <v>144</v>
      </c>
      <c r="C5386">
        <v>-3.6633333333333331</v>
      </c>
      <c r="D5386" t="s">
        <v>17767</v>
      </c>
      <c r="E5386" t="s">
        <v>20624</v>
      </c>
    </row>
    <row r="5387" spans="1:5" x14ac:dyDescent="0.2">
      <c r="A5387" t="s">
        <v>6954</v>
      </c>
      <c r="B5387">
        <v>144</v>
      </c>
      <c r="C5387">
        <v>-3.1266666666666509</v>
      </c>
      <c r="D5387" t="s">
        <v>17767</v>
      </c>
      <c r="E5387" t="s">
        <v>20624</v>
      </c>
    </row>
    <row r="5388" spans="1:5" x14ac:dyDescent="0.2">
      <c r="A5388" t="s">
        <v>7004</v>
      </c>
      <c r="B5388">
        <v>144</v>
      </c>
      <c r="C5388">
        <v>-3.0825000000000102</v>
      </c>
      <c r="D5388" t="s">
        <v>17767</v>
      </c>
      <c r="E5388" t="s">
        <v>20624</v>
      </c>
    </row>
    <row r="5389" spans="1:5" x14ac:dyDescent="0.2">
      <c r="A5389" t="s">
        <v>7559</v>
      </c>
      <c r="B5389">
        <v>144</v>
      </c>
      <c r="C5389">
        <v>-2.652000000000001</v>
      </c>
      <c r="D5389" t="s">
        <v>17767</v>
      </c>
      <c r="E5389" t="s">
        <v>20624</v>
      </c>
    </row>
    <row r="5390" spans="1:5" x14ac:dyDescent="0.2">
      <c r="A5390" t="s">
        <v>7934</v>
      </c>
      <c r="B5390">
        <v>144</v>
      </c>
      <c r="C5390">
        <v>-2.36666666666666</v>
      </c>
      <c r="D5390" t="s">
        <v>17767</v>
      </c>
      <c r="E5390" t="s">
        <v>20624</v>
      </c>
    </row>
    <row r="5391" spans="1:5" x14ac:dyDescent="0.2">
      <c r="A5391" t="s">
        <v>8436</v>
      </c>
      <c r="B5391">
        <v>144</v>
      </c>
      <c r="C5391">
        <v>-1.8880000000000052</v>
      </c>
      <c r="D5391" t="s">
        <v>17767</v>
      </c>
      <c r="E5391" t="s">
        <v>20624</v>
      </c>
    </row>
    <row r="5392" spans="1:5" x14ac:dyDescent="0.2">
      <c r="A5392" t="s">
        <v>9906</v>
      </c>
      <c r="B5392">
        <v>144</v>
      </c>
      <c r="C5392">
        <v>-0.43166666666666487</v>
      </c>
      <c r="D5392" t="s">
        <v>17767</v>
      </c>
      <c r="E5392" t="s">
        <v>20624</v>
      </c>
    </row>
    <row r="5393" spans="1:5" x14ac:dyDescent="0.2">
      <c r="A5393" t="s">
        <v>10116</v>
      </c>
      <c r="B5393">
        <v>144</v>
      </c>
      <c r="C5393">
        <v>-0.18333333333333002</v>
      </c>
      <c r="D5393" t="s">
        <v>17767</v>
      </c>
      <c r="E5393" t="s">
        <v>20624</v>
      </c>
    </row>
    <row r="5394" spans="1:5" x14ac:dyDescent="0.2">
      <c r="A5394" t="s">
        <v>10210</v>
      </c>
      <c r="B5394">
        <v>144</v>
      </c>
      <c r="C5394">
        <v>-0.10333333333333883</v>
      </c>
      <c r="D5394" t="s">
        <v>17767</v>
      </c>
      <c r="E5394" t="s">
        <v>20624</v>
      </c>
    </row>
    <row r="5395" spans="1:5" x14ac:dyDescent="0.2">
      <c r="A5395" t="s">
        <v>10305</v>
      </c>
      <c r="B5395">
        <v>144</v>
      </c>
      <c r="C5395">
        <v>4.2500000000002203E-2</v>
      </c>
      <c r="D5395" t="s">
        <v>17767</v>
      </c>
      <c r="E5395" t="s">
        <v>20624</v>
      </c>
    </row>
    <row r="5396" spans="1:5" x14ac:dyDescent="0.2">
      <c r="A5396" t="s">
        <v>10930</v>
      </c>
      <c r="B5396">
        <v>144</v>
      </c>
      <c r="C5396">
        <v>0.65333333333333599</v>
      </c>
      <c r="D5396" t="s">
        <v>17767</v>
      </c>
      <c r="E5396" t="s">
        <v>20624</v>
      </c>
    </row>
    <row r="5397" spans="1:5" x14ac:dyDescent="0.2">
      <c r="A5397" t="s">
        <v>11090</v>
      </c>
      <c r="B5397">
        <v>144</v>
      </c>
      <c r="C5397">
        <v>0.82833333333331893</v>
      </c>
      <c r="D5397" t="s">
        <v>17767</v>
      </c>
      <c r="E5397" t="s">
        <v>20624</v>
      </c>
    </row>
    <row r="5398" spans="1:5" x14ac:dyDescent="0.2">
      <c r="A5398" t="s">
        <v>11704</v>
      </c>
      <c r="B5398">
        <v>144</v>
      </c>
      <c r="C5398">
        <v>1.4166666666666643</v>
      </c>
      <c r="D5398" t="s">
        <v>17767</v>
      </c>
      <c r="E5398" t="s">
        <v>20624</v>
      </c>
    </row>
    <row r="5399" spans="1:5" x14ac:dyDescent="0.2">
      <c r="A5399" t="s">
        <v>11717</v>
      </c>
      <c r="B5399">
        <v>144</v>
      </c>
      <c r="C5399">
        <v>1.4333333333333371</v>
      </c>
      <c r="D5399" t="s">
        <v>17767</v>
      </c>
      <c r="E5399" t="s">
        <v>20624</v>
      </c>
    </row>
    <row r="5400" spans="1:5" x14ac:dyDescent="0.2">
      <c r="A5400" t="s">
        <v>11757</v>
      </c>
      <c r="B5400">
        <v>144</v>
      </c>
      <c r="C5400">
        <v>1.4780000000000086</v>
      </c>
      <c r="D5400" t="s">
        <v>17767</v>
      </c>
      <c r="E5400" t="s">
        <v>20624</v>
      </c>
    </row>
    <row r="5401" spans="1:5" x14ac:dyDescent="0.2">
      <c r="A5401" t="s">
        <v>12136</v>
      </c>
      <c r="B5401">
        <v>144</v>
      </c>
      <c r="C5401">
        <v>1.8774999999999835</v>
      </c>
      <c r="D5401" t="s">
        <v>17767</v>
      </c>
      <c r="E5401" t="s">
        <v>20624</v>
      </c>
    </row>
    <row r="5402" spans="1:5" x14ac:dyDescent="0.2">
      <c r="A5402" t="s">
        <v>12591</v>
      </c>
      <c r="B5402">
        <v>144</v>
      </c>
      <c r="C5402">
        <v>2.3616666666666788</v>
      </c>
      <c r="D5402" t="s">
        <v>17767</v>
      </c>
      <c r="E5402" t="s">
        <v>20624</v>
      </c>
    </row>
    <row r="5403" spans="1:5" x14ac:dyDescent="0.2">
      <c r="A5403" t="s">
        <v>12717</v>
      </c>
      <c r="B5403">
        <v>144</v>
      </c>
      <c r="C5403">
        <v>2.4958333333333229</v>
      </c>
      <c r="D5403" t="s">
        <v>17767</v>
      </c>
      <c r="E5403" t="s">
        <v>20624</v>
      </c>
    </row>
    <row r="5404" spans="1:5" x14ac:dyDescent="0.2">
      <c r="A5404" t="s">
        <v>15328</v>
      </c>
      <c r="B5404">
        <v>144</v>
      </c>
      <c r="C5404">
        <v>5.5800000000000125</v>
      </c>
      <c r="D5404" t="s">
        <v>17767</v>
      </c>
      <c r="E5404" t="s">
        <v>20624</v>
      </c>
    </row>
    <row r="5405" spans="1:5" x14ac:dyDescent="0.2">
      <c r="A5405" t="s">
        <v>15356</v>
      </c>
      <c r="B5405">
        <v>144</v>
      </c>
      <c r="C5405">
        <v>5.6383333333333212</v>
      </c>
      <c r="D5405" t="s">
        <v>17767</v>
      </c>
      <c r="E5405" t="s">
        <v>20624</v>
      </c>
    </row>
    <row r="5406" spans="1:5" x14ac:dyDescent="0.2">
      <c r="A5406" t="s">
        <v>16074</v>
      </c>
      <c r="B5406">
        <v>144</v>
      </c>
      <c r="C5406">
        <v>7.0416666666666714</v>
      </c>
      <c r="D5406" t="s">
        <v>17767</v>
      </c>
      <c r="E5406" t="s">
        <v>20624</v>
      </c>
    </row>
    <row r="5407" spans="1:5" x14ac:dyDescent="0.2">
      <c r="A5407" t="s">
        <v>16348</v>
      </c>
      <c r="B5407">
        <v>144</v>
      </c>
      <c r="C5407">
        <v>7.6799999999999926</v>
      </c>
      <c r="D5407" t="s">
        <v>17767</v>
      </c>
      <c r="E5407" t="s">
        <v>20624</v>
      </c>
    </row>
    <row r="5408" spans="1:5" x14ac:dyDescent="0.2">
      <c r="A5408" t="s">
        <v>17041</v>
      </c>
      <c r="B5408">
        <v>144</v>
      </c>
      <c r="C5408">
        <v>10.262500000000003</v>
      </c>
      <c r="D5408" t="s">
        <v>17767</v>
      </c>
      <c r="E5408" t="s">
        <v>20624</v>
      </c>
    </row>
    <row r="5409" spans="1:5" x14ac:dyDescent="0.2">
      <c r="A5409" t="s">
        <v>17051</v>
      </c>
      <c r="B5409">
        <v>144</v>
      </c>
      <c r="C5409">
        <v>10.281666666666666</v>
      </c>
      <c r="D5409" t="s">
        <v>17767</v>
      </c>
      <c r="E5409" t="s">
        <v>20624</v>
      </c>
    </row>
    <row r="5410" spans="1:5" x14ac:dyDescent="0.2">
      <c r="A5410" t="s">
        <v>17066</v>
      </c>
      <c r="B5410">
        <v>144</v>
      </c>
      <c r="C5410">
        <v>10.319999999999993</v>
      </c>
      <c r="D5410" t="s">
        <v>17767</v>
      </c>
      <c r="E5410" t="s">
        <v>20624</v>
      </c>
    </row>
    <row r="5411" spans="1:5" x14ac:dyDescent="0.2">
      <c r="A5411" t="s">
        <v>17288</v>
      </c>
      <c r="B5411">
        <v>144</v>
      </c>
      <c r="C5411">
        <v>11.736666666666679</v>
      </c>
      <c r="D5411" t="s">
        <v>17767</v>
      </c>
      <c r="E5411" t="s">
        <v>20624</v>
      </c>
    </row>
    <row r="5412" spans="1:5" x14ac:dyDescent="0.2">
      <c r="A5412" t="s">
        <v>17430</v>
      </c>
      <c r="B5412">
        <v>144</v>
      </c>
      <c r="C5412">
        <v>13.063333333333333</v>
      </c>
      <c r="D5412" t="s">
        <v>17767</v>
      </c>
      <c r="E5412" t="s">
        <v>20624</v>
      </c>
    </row>
    <row r="5413" spans="1:5" x14ac:dyDescent="0.2">
      <c r="A5413" t="s">
        <v>17459</v>
      </c>
      <c r="B5413">
        <v>144</v>
      </c>
      <c r="C5413">
        <v>13.381666666666664</v>
      </c>
      <c r="D5413" t="s">
        <v>17767</v>
      </c>
      <c r="E5413" t="s">
        <v>20624</v>
      </c>
    </row>
    <row r="5414" spans="1:5" x14ac:dyDescent="0.2">
      <c r="A5414" t="s">
        <v>1020</v>
      </c>
      <c r="B5414">
        <v>145</v>
      </c>
      <c r="C5414">
        <v>-12.281666666666665</v>
      </c>
      <c r="D5414" t="s">
        <v>17767</v>
      </c>
      <c r="E5414" t="s">
        <v>20624</v>
      </c>
    </row>
    <row r="5415" spans="1:5" x14ac:dyDescent="0.2">
      <c r="A5415" t="s">
        <v>3447</v>
      </c>
      <c r="B5415">
        <v>145</v>
      </c>
      <c r="C5415">
        <v>-6.5466666666666686</v>
      </c>
      <c r="D5415" t="s">
        <v>17767</v>
      </c>
      <c r="E5415" t="s">
        <v>20624</v>
      </c>
    </row>
    <row r="5416" spans="1:5" x14ac:dyDescent="0.2">
      <c r="A5416" t="s">
        <v>4631</v>
      </c>
      <c r="B5416">
        <v>145</v>
      </c>
      <c r="C5416">
        <v>-5.1566666666666379</v>
      </c>
      <c r="D5416" t="s">
        <v>17767</v>
      </c>
      <c r="E5416" t="s">
        <v>20624</v>
      </c>
    </row>
    <row r="5417" spans="1:5" x14ac:dyDescent="0.2">
      <c r="A5417" t="s">
        <v>5578</v>
      </c>
      <c r="B5417">
        <v>145</v>
      </c>
      <c r="C5417">
        <v>-4.2483333333333348</v>
      </c>
      <c r="D5417" t="s">
        <v>17767</v>
      </c>
      <c r="E5417" t="s">
        <v>20624</v>
      </c>
    </row>
    <row r="5418" spans="1:5" x14ac:dyDescent="0.2">
      <c r="A5418" t="s">
        <v>7012</v>
      </c>
      <c r="B5418">
        <v>145</v>
      </c>
      <c r="C5418">
        <v>-3.0775000000000006</v>
      </c>
      <c r="D5418" t="s">
        <v>17767</v>
      </c>
      <c r="E5418" t="s">
        <v>20624</v>
      </c>
    </row>
    <row r="5419" spans="1:5" x14ac:dyDescent="0.2">
      <c r="A5419" t="s">
        <v>7713</v>
      </c>
      <c r="B5419">
        <v>145</v>
      </c>
      <c r="C5419">
        <v>-2.5440000000000111</v>
      </c>
      <c r="D5419" t="s">
        <v>17767</v>
      </c>
      <c r="E5419" t="s">
        <v>20624</v>
      </c>
    </row>
    <row r="5420" spans="1:5" x14ac:dyDescent="0.2">
      <c r="A5420" t="s">
        <v>9025</v>
      </c>
      <c r="B5420">
        <v>145</v>
      </c>
      <c r="C5420">
        <v>-1.2600000000000007</v>
      </c>
      <c r="D5420" t="s">
        <v>17767</v>
      </c>
      <c r="E5420" t="s">
        <v>20624</v>
      </c>
    </row>
    <row r="5421" spans="1:5" x14ac:dyDescent="0.2">
      <c r="A5421" t="s">
        <v>9842</v>
      </c>
      <c r="B5421">
        <v>145</v>
      </c>
      <c r="C5421">
        <v>-0.50666666666666416</v>
      </c>
      <c r="D5421" t="s">
        <v>17767</v>
      </c>
      <c r="E5421" t="s">
        <v>20624</v>
      </c>
    </row>
    <row r="5422" spans="1:5" x14ac:dyDescent="0.2">
      <c r="A5422" t="s">
        <v>9932</v>
      </c>
      <c r="B5422">
        <v>145</v>
      </c>
      <c r="C5422">
        <v>-0.40533333333333132</v>
      </c>
      <c r="D5422" t="s">
        <v>17767</v>
      </c>
      <c r="E5422" t="s">
        <v>20624</v>
      </c>
    </row>
    <row r="5423" spans="1:5" x14ac:dyDescent="0.2">
      <c r="A5423" t="s">
        <v>10324</v>
      </c>
      <c r="B5423">
        <v>145</v>
      </c>
      <c r="C5423">
        <v>7.4999999999999289E-2</v>
      </c>
      <c r="D5423" t="s">
        <v>17767</v>
      </c>
      <c r="E5423" t="s">
        <v>20624</v>
      </c>
    </row>
    <row r="5424" spans="1:5" x14ac:dyDescent="0.2">
      <c r="A5424" t="s">
        <v>10699</v>
      </c>
      <c r="B5424">
        <v>145</v>
      </c>
      <c r="C5424">
        <v>0.45166666666666799</v>
      </c>
      <c r="D5424" t="s">
        <v>17767</v>
      </c>
      <c r="E5424" t="s">
        <v>20624</v>
      </c>
    </row>
    <row r="5425" spans="1:5" x14ac:dyDescent="0.2">
      <c r="A5425" t="s">
        <v>10836</v>
      </c>
      <c r="B5425">
        <v>145</v>
      </c>
      <c r="C5425">
        <v>0.58499999999999375</v>
      </c>
      <c r="D5425" t="s">
        <v>17767</v>
      </c>
      <c r="E5425" t="s">
        <v>20624</v>
      </c>
    </row>
    <row r="5426" spans="1:5" x14ac:dyDescent="0.2">
      <c r="A5426" t="s">
        <v>10941</v>
      </c>
      <c r="B5426">
        <v>145</v>
      </c>
      <c r="C5426">
        <v>0.66533333333335065</v>
      </c>
      <c r="D5426" t="s">
        <v>17767</v>
      </c>
      <c r="E5426" t="s">
        <v>20624</v>
      </c>
    </row>
    <row r="5427" spans="1:5" x14ac:dyDescent="0.2">
      <c r="A5427" t="s">
        <v>11249</v>
      </c>
      <c r="B5427">
        <v>145</v>
      </c>
      <c r="C5427">
        <v>1.0116666666666649</v>
      </c>
      <c r="D5427" t="s">
        <v>17767</v>
      </c>
      <c r="E5427" t="s">
        <v>20624</v>
      </c>
    </row>
    <row r="5428" spans="1:5" x14ac:dyDescent="0.2">
      <c r="A5428" t="s">
        <v>11969</v>
      </c>
      <c r="B5428">
        <v>145</v>
      </c>
      <c r="C5428">
        <v>1.7000000000000028</v>
      </c>
      <c r="D5428" t="s">
        <v>17767</v>
      </c>
      <c r="E5428" t="s">
        <v>20624</v>
      </c>
    </row>
    <row r="5429" spans="1:5" x14ac:dyDescent="0.2">
      <c r="A5429" t="s">
        <v>13934</v>
      </c>
      <c r="B5429">
        <v>145</v>
      </c>
      <c r="C5429">
        <v>3.8333333333333428</v>
      </c>
      <c r="D5429" t="s">
        <v>17767</v>
      </c>
      <c r="E5429" t="s">
        <v>20624</v>
      </c>
    </row>
    <row r="5430" spans="1:5" x14ac:dyDescent="0.2">
      <c r="A5430" t="s">
        <v>14178</v>
      </c>
      <c r="B5430">
        <v>145</v>
      </c>
      <c r="C5430">
        <v>4.1180000000000003</v>
      </c>
      <c r="D5430" t="s">
        <v>17767</v>
      </c>
      <c r="E5430" t="s">
        <v>20624</v>
      </c>
    </row>
    <row r="5431" spans="1:5" x14ac:dyDescent="0.2">
      <c r="A5431" t="s">
        <v>15522</v>
      </c>
      <c r="B5431">
        <v>145</v>
      </c>
      <c r="C5431">
        <v>5.9260000000000019</v>
      </c>
      <c r="D5431" t="s">
        <v>17767</v>
      </c>
      <c r="E5431" t="s">
        <v>20624</v>
      </c>
    </row>
    <row r="5432" spans="1:5" x14ac:dyDescent="0.2">
      <c r="A5432" t="s">
        <v>15561</v>
      </c>
      <c r="B5432">
        <v>145</v>
      </c>
      <c r="C5432">
        <v>5.9916666666666742</v>
      </c>
      <c r="D5432" t="s">
        <v>17767</v>
      </c>
      <c r="E5432" t="s">
        <v>20624</v>
      </c>
    </row>
    <row r="5433" spans="1:5" x14ac:dyDescent="0.2">
      <c r="A5433" t="s">
        <v>15746</v>
      </c>
      <c r="B5433">
        <v>145</v>
      </c>
      <c r="C5433">
        <v>6.3675000000000006</v>
      </c>
      <c r="D5433" t="s">
        <v>17767</v>
      </c>
      <c r="E5433" t="s">
        <v>20624</v>
      </c>
    </row>
    <row r="5434" spans="1:5" x14ac:dyDescent="0.2">
      <c r="A5434" t="s">
        <v>16596</v>
      </c>
      <c r="B5434">
        <v>145</v>
      </c>
      <c r="C5434">
        <v>8.4133333333333304</v>
      </c>
      <c r="D5434" t="s">
        <v>17767</v>
      </c>
      <c r="E5434" t="s">
        <v>20624</v>
      </c>
    </row>
    <row r="5435" spans="1:5" x14ac:dyDescent="0.2">
      <c r="A5435" t="s">
        <v>16677</v>
      </c>
      <c r="B5435">
        <v>145</v>
      </c>
      <c r="C5435">
        <v>8.6500000000000199</v>
      </c>
      <c r="D5435" t="s">
        <v>17767</v>
      </c>
      <c r="E5435" t="s">
        <v>20624</v>
      </c>
    </row>
    <row r="5436" spans="1:5" x14ac:dyDescent="0.2">
      <c r="A5436" t="s">
        <v>17474</v>
      </c>
      <c r="B5436">
        <v>145</v>
      </c>
      <c r="C5436">
        <v>13.581666666666671</v>
      </c>
      <c r="D5436" t="s">
        <v>17767</v>
      </c>
      <c r="E5436" t="s">
        <v>20624</v>
      </c>
    </row>
    <row r="5437" spans="1:5" x14ac:dyDescent="0.2">
      <c r="A5437" t="s">
        <v>17550</v>
      </c>
      <c r="B5437">
        <v>145</v>
      </c>
      <c r="C5437">
        <v>14.704999999999998</v>
      </c>
      <c r="D5437" t="s">
        <v>17767</v>
      </c>
      <c r="E5437" t="s">
        <v>20624</v>
      </c>
    </row>
    <row r="5438" spans="1:5" x14ac:dyDescent="0.2">
      <c r="A5438" t="s">
        <v>3387</v>
      </c>
      <c r="B5438">
        <v>146</v>
      </c>
      <c r="C5438">
        <v>-6.6483333333333121</v>
      </c>
      <c r="D5438" t="s">
        <v>17767</v>
      </c>
      <c r="E5438" t="s">
        <v>20624</v>
      </c>
    </row>
    <row r="5439" spans="1:5" x14ac:dyDescent="0.2">
      <c r="A5439" t="s">
        <v>3654</v>
      </c>
      <c r="B5439">
        <v>146</v>
      </c>
      <c r="C5439">
        <v>-6.2199999999999989</v>
      </c>
      <c r="D5439" t="s">
        <v>17767</v>
      </c>
      <c r="E5439" t="s">
        <v>20624</v>
      </c>
    </row>
    <row r="5440" spans="1:5" x14ac:dyDescent="0.2">
      <c r="A5440" t="s">
        <v>4012</v>
      </c>
      <c r="B5440">
        <v>146</v>
      </c>
      <c r="C5440">
        <v>-5.8019999999999925</v>
      </c>
      <c r="D5440" t="s">
        <v>17767</v>
      </c>
      <c r="E5440" t="s">
        <v>20624</v>
      </c>
    </row>
    <row r="5441" spans="1:5" x14ac:dyDescent="0.2">
      <c r="A5441" t="s">
        <v>4531</v>
      </c>
      <c r="B5441">
        <v>146</v>
      </c>
      <c r="C5441">
        <v>-5.2633333333333212</v>
      </c>
      <c r="D5441" t="s">
        <v>17767</v>
      </c>
      <c r="E5441" t="s">
        <v>20624</v>
      </c>
    </row>
    <row r="5442" spans="1:5" x14ac:dyDescent="0.2">
      <c r="A5442" t="s">
        <v>5062</v>
      </c>
      <c r="B5442">
        <v>146</v>
      </c>
      <c r="C5442">
        <v>-4.7199999999999989</v>
      </c>
      <c r="D5442" t="s">
        <v>17767</v>
      </c>
      <c r="E5442" t="s">
        <v>20624</v>
      </c>
    </row>
    <row r="5443" spans="1:5" x14ac:dyDescent="0.2">
      <c r="A5443" t="s">
        <v>5412</v>
      </c>
      <c r="B5443">
        <v>146</v>
      </c>
      <c r="C5443">
        <v>-4.3810000000000144</v>
      </c>
      <c r="D5443" t="s">
        <v>17767</v>
      </c>
      <c r="E5443" t="s">
        <v>20624</v>
      </c>
    </row>
    <row r="5444" spans="1:5" x14ac:dyDescent="0.2">
      <c r="A5444" t="s">
        <v>6211</v>
      </c>
      <c r="B5444">
        <v>146</v>
      </c>
      <c r="C5444">
        <v>-3.7333333333333343</v>
      </c>
      <c r="D5444" t="s">
        <v>17767</v>
      </c>
      <c r="E5444" t="s">
        <v>20624</v>
      </c>
    </row>
    <row r="5445" spans="1:5" x14ac:dyDescent="0.2">
      <c r="A5445" t="s">
        <v>6283</v>
      </c>
      <c r="B5445">
        <v>146</v>
      </c>
      <c r="C5445">
        <v>-3.661666666666676</v>
      </c>
      <c r="D5445" t="s">
        <v>17767</v>
      </c>
      <c r="E5445" t="s">
        <v>20624</v>
      </c>
    </row>
    <row r="5446" spans="1:5" x14ac:dyDescent="0.2">
      <c r="A5446" t="s">
        <v>7736</v>
      </c>
      <c r="B5446">
        <v>146</v>
      </c>
      <c r="C5446">
        <v>-2.5349999999999966</v>
      </c>
      <c r="D5446" t="s">
        <v>17767</v>
      </c>
      <c r="E5446" t="s">
        <v>20624</v>
      </c>
    </row>
    <row r="5447" spans="1:5" x14ac:dyDescent="0.2">
      <c r="A5447" t="s">
        <v>8112</v>
      </c>
      <c r="B5447">
        <v>146</v>
      </c>
      <c r="C5447">
        <v>-2.2049999999999983</v>
      </c>
      <c r="D5447" t="s">
        <v>17767</v>
      </c>
      <c r="E5447" t="s">
        <v>20624</v>
      </c>
    </row>
    <row r="5448" spans="1:5" x14ac:dyDescent="0.2">
      <c r="A5448" t="s">
        <v>9081</v>
      </c>
      <c r="B5448">
        <v>146</v>
      </c>
      <c r="C5448">
        <v>-1.2183333333333337</v>
      </c>
      <c r="D5448" t="s">
        <v>17767</v>
      </c>
      <c r="E5448" t="s">
        <v>20624</v>
      </c>
    </row>
    <row r="5449" spans="1:5" x14ac:dyDescent="0.2">
      <c r="A5449" t="s">
        <v>9258</v>
      </c>
      <c r="B5449">
        <v>146</v>
      </c>
      <c r="C5449">
        <v>-1.0416666666666572</v>
      </c>
      <c r="D5449" t="s">
        <v>17767</v>
      </c>
      <c r="E5449" t="s">
        <v>20624</v>
      </c>
    </row>
    <row r="5450" spans="1:5" x14ac:dyDescent="0.2">
      <c r="A5450" t="s">
        <v>10020</v>
      </c>
      <c r="B5450">
        <v>146</v>
      </c>
      <c r="C5450">
        <v>-0.29966666666668118</v>
      </c>
      <c r="D5450" t="s">
        <v>17767</v>
      </c>
      <c r="E5450" t="s">
        <v>20624</v>
      </c>
    </row>
    <row r="5451" spans="1:5" x14ac:dyDescent="0.2">
      <c r="A5451" t="s">
        <v>10505</v>
      </c>
      <c r="B5451">
        <v>146</v>
      </c>
      <c r="C5451">
        <v>0.26333333333332121</v>
      </c>
      <c r="D5451" t="s">
        <v>17767</v>
      </c>
      <c r="E5451" t="s">
        <v>20624</v>
      </c>
    </row>
    <row r="5452" spans="1:5" x14ac:dyDescent="0.2">
      <c r="A5452" t="s">
        <v>10543</v>
      </c>
      <c r="B5452">
        <v>146</v>
      </c>
      <c r="C5452">
        <v>0.29749999999999943</v>
      </c>
      <c r="D5452" t="s">
        <v>17767</v>
      </c>
      <c r="E5452" t="s">
        <v>20624</v>
      </c>
    </row>
    <row r="5453" spans="1:5" x14ac:dyDescent="0.2">
      <c r="A5453" t="s">
        <v>10620</v>
      </c>
      <c r="B5453">
        <v>146</v>
      </c>
      <c r="C5453">
        <v>0.38400000000000034</v>
      </c>
      <c r="D5453" t="s">
        <v>17767</v>
      </c>
      <c r="E5453" t="s">
        <v>20624</v>
      </c>
    </row>
    <row r="5454" spans="1:5" x14ac:dyDescent="0.2">
      <c r="A5454" t="s">
        <v>11748</v>
      </c>
      <c r="B5454">
        <v>146</v>
      </c>
      <c r="C5454">
        <v>1.4649999999999963</v>
      </c>
      <c r="D5454" t="s">
        <v>17767</v>
      </c>
      <c r="E5454" t="s">
        <v>20624</v>
      </c>
    </row>
    <row r="5455" spans="1:5" x14ac:dyDescent="0.2">
      <c r="A5455" t="s">
        <v>12030</v>
      </c>
      <c r="B5455">
        <v>146</v>
      </c>
      <c r="C5455">
        <v>1.7600000000000016</v>
      </c>
      <c r="D5455" t="s">
        <v>17767</v>
      </c>
      <c r="E5455" t="s">
        <v>20624</v>
      </c>
    </row>
    <row r="5456" spans="1:5" x14ac:dyDescent="0.2">
      <c r="A5456" t="s">
        <v>12523</v>
      </c>
      <c r="B5456">
        <v>146</v>
      </c>
      <c r="C5456">
        <v>2.2733333333333405</v>
      </c>
      <c r="D5456" t="s">
        <v>17767</v>
      </c>
      <c r="E5456" t="s">
        <v>20624</v>
      </c>
    </row>
    <row r="5457" spans="1:5" x14ac:dyDescent="0.2">
      <c r="A5457" t="s">
        <v>13625</v>
      </c>
      <c r="B5457">
        <v>146</v>
      </c>
      <c r="C5457">
        <v>3.5146666666666704</v>
      </c>
      <c r="D5457" t="s">
        <v>17767</v>
      </c>
      <c r="E5457" t="s">
        <v>20624</v>
      </c>
    </row>
    <row r="5458" spans="1:5" x14ac:dyDescent="0.2">
      <c r="A5458" t="s">
        <v>14272</v>
      </c>
      <c r="B5458">
        <v>146</v>
      </c>
      <c r="C5458">
        <v>4.2383333333333439</v>
      </c>
      <c r="D5458" t="s">
        <v>17767</v>
      </c>
      <c r="E5458" t="s">
        <v>20624</v>
      </c>
    </row>
    <row r="5459" spans="1:5" x14ac:dyDescent="0.2">
      <c r="A5459" t="s">
        <v>15568</v>
      </c>
      <c r="B5459">
        <v>146</v>
      </c>
      <c r="C5459">
        <v>6.0069999999999908</v>
      </c>
      <c r="D5459" t="s">
        <v>17767</v>
      </c>
      <c r="E5459" t="s">
        <v>20624</v>
      </c>
    </row>
    <row r="5460" spans="1:5" x14ac:dyDescent="0.2">
      <c r="A5460" t="s">
        <v>15748</v>
      </c>
      <c r="B5460">
        <v>146</v>
      </c>
      <c r="C5460">
        <v>6.3683333333333252</v>
      </c>
      <c r="D5460" t="s">
        <v>17767</v>
      </c>
      <c r="E5460" t="s">
        <v>20624</v>
      </c>
    </row>
    <row r="5461" spans="1:5" x14ac:dyDescent="0.2">
      <c r="A5461" t="s">
        <v>15836</v>
      </c>
      <c r="B5461">
        <v>146</v>
      </c>
      <c r="C5461">
        <v>6.5050000000000017</v>
      </c>
      <c r="D5461" t="s">
        <v>17767</v>
      </c>
      <c r="E5461" t="s">
        <v>20624</v>
      </c>
    </row>
    <row r="5462" spans="1:5" x14ac:dyDescent="0.2">
      <c r="A5462" t="s">
        <v>17326</v>
      </c>
      <c r="B5462">
        <v>146</v>
      </c>
      <c r="C5462">
        <v>12.024999999999997</v>
      </c>
      <c r="D5462" t="s">
        <v>17767</v>
      </c>
      <c r="E5462" t="s">
        <v>20624</v>
      </c>
    </row>
    <row r="5463" spans="1:5" x14ac:dyDescent="0.2">
      <c r="A5463" t="s">
        <v>17608</v>
      </c>
      <c r="B5463">
        <v>146</v>
      </c>
      <c r="C5463">
        <v>16.803333333333327</v>
      </c>
      <c r="D5463" t="s">
        <v>17767</v>
      </c>
      <c r="E5463" t="s">
        <v>20624</v>
      </c>
    </row>
    <row r="5464" spans="1:5" x14ac:dyDescent="0.2">
      <c r="A5464" t="s">
        <v>82</v>
      </c>
      <c r="B5464">
        <v>147</v>
      </c>
      <c r="C5464">
        <v>-24.935999999999986</v>
      </c>
      <c r="D5464" t="s">
        <v>17767</v>
      </c>
      <c r="E5464" t="s">
        <v>20624</v>
      </c>
    </row>
    <row r="5465" spans="1:5" x14ac:dyDescent="0.2">
      <c r="A5465" t="s">
        <v>466</v>
      </c>
      <c r="B5465">
        <v>147</v>
      </c>
      <c r="C5465">
        <v>-16.336666666666659</v>
      </c>
      <c r="D5465" t="s">
        <v>17767</v>
      </c>
      <c r="E5465" t="s">
        <v>20624</v>
      </c>
    </row>
    <row r="5466" spans="1:5" x14ac:dyDescent="0.2">
      <c r="A5466" t="s">
        <v>2520</v>
      </c>
      <c r="B5466">
        <v>147</v>
      </c>
      <c r="C5466">
        <v>-7.9066666666666681</v>
      </c>
      <c r="D5466" t="s">
        <v>17767</v>
      </c>
      <c r="E5466" t="s">
        <v>20624</v>
      </c>
    </row>
    <row r="5467" spans="1:5" x14ac:dyDescent="0.2">
      <c r="A5467" t="s">
        <v>3786</v>
      </c>
      <c r="B5467">
        <v>147</v>
      </c>
      <c r="C5467">
        <v>-6.0516666666666659</v>
      </c>
      <c r="D5467" t="s">
        <v>17767</v>
      </c>
      <c r="E5467" t="s">
        <v>20624</v>
      </c>
    </row>
    <row r="5468" spans="1:5" x14ac:dyDescent="0.2">
      <c r="A5468" t="s">
        <v>4160</v>
      </c>
      <c r="B5468">
        <v>147</v>
      </c>
      <c r="C5468">
        <v>-5.6356666666666513</v>
      </c>
      <c r="D5468" t="s">
        <v>17767</v>
      </c>
      <c r="E5468" t="s">
        <v>20624</v>
      </c>
    </row>
    <row r="5469" spans="1:5" x14ac:dyDescent="0.2">
      <c r="A5469" t="s">
        <v>6035</v>
      </c>
      <c r="B5469">
        <v>147</v>
      </c>
      <c r="C5469">
        <v>-3.8843333333333341</v>
      </c>
      <c r="D5469" t="s">
        <v>17767</v>
      </c>
      <c r="E5469" t="s">
        <v>20624</v>
      </c>
    </row>
    <row r="5470" spans="1:5" x14ac:dyDescent="0.2">
      <c r="A5470" t="s">
        <v>6285</v>
      </c>
      <c r="B5470">
        <v>147</v>
      </c>
      <c r="C5470">
        <v>-3.6599999999999966</v>
      </c>
      <c r="D5470" t="s">
        <v>17767</v>
      </c>
      <c r="E5470" t="s">
        <v>20624</v>
      </c>
    </row>
    <row r="5471" spans="1:5" x14ac:dyDescent="0.2">
      <c r="A5471" t="s">
        <v>6945</v>
      </c>
      <c r="B5471">
        <v>147</v>
      </c>
      <c r="C5471">
        <v>-3.1380000000000052</v>
      </c>
      <c r="D5471" t="s">
        <v>17767</v>
      </c>
      <c r="E5471" t="s">
        <v>20624</v>
      </c>
    </row>
    <row r="5472" spans="1:5" x14ac:dyDescent="0.2">
      <c r="A5472" t="s">
        <v>7494</v>
      </c>
      <c r="B5472">
        <v>147</v>
      </c>
      <c r="C5472">
        <v>-2.7116666666666731</v>
      </c>
      <c r="D5472" t="s">
        <v>17767</v>
      </c>
      <c r="E5472" t="s">
        <v>20624</v>
      </c>
    </row>
    <row r="5473" spans="1:5" x14ac:dyDescent="0.2">
      <c r="A5473" t="s">
        <v>7830</v>
      </c>
      <c r="B5473">
        <v>147</v>
      </c>
      <c r="C5473">
        <v>-2.4566666666666634</v>
      </c>
      <c r="D5473" t="s">
        <v>17767</v>
      </c>
      <c r="E5473" t="s">
        <v>20624</v>
      </c>
    </row>
    <row r="5474" spans="1:5" x14ac:dyDescent="0.2">
      <c r="A5474" t="s">
        <v>9863</v>
      </c>
      <c r="B5474">
        <v>147</v>
      </c>
      <c r="C5474">
        <v>-0.48133333333333184</v>
      </c>
      <c r="D5474" t="s">
        <v>17767</v>
      </c>
      <c r="E5474" t="s">
        <v>20624</v>
      </c>
    </row>
    <row r="5475" spans="1:5" x14ac:dyDescent="0.2">
      <c r="A5475" t="s">
        <v>9886</v>
      </c>
      <c r="B5475">
        <v>147</v>
      </c>
      <c r="C5475">
        <v>-0.46266666666666367</v>
      </c>
      <c r="D5475" t="s">
        <v>17767</v>
      </c>
      <c r="E5475" t="s">
        <v>20624</v>
      </c>
    </row>
    <row r="5476" spans="1:5" x14ac:dyDescent="0.2">
      <c r="A5476" t="s">
        <v>10168</v>
      </c>
      <c r="B5476">
        <v>147</v>
      </c>
      <c r="C5476">
        <v>-0.13666666666667737</v>
      </c>
      <c r="D5476" t="s">
        <v>17767</v>
      </c>
      <c r="E5476" t="s">
        <v>20624</v>
      </c>
    </row>
    <row r="5477" spans="1:5" x14ac:dyDescent="0.2">
      <c r="A5477" t="s">
        <v>10518</v>
      </c>
      <c r="B5477">
        <v>147</v>
      </c>
      <c r="C5477">
        <v>0.28000000000000114</v>
      </c>
      <c r="D5477" t="s">
        <v>17767</v>
      </c>
      <c r="E5477" t="s">
        <v>20624</v>
      </c>
    </row>
    <row r="5478" spans="1:5" x14ac:dyDescent="0.2">
      <c r="A5478" t="s">
        <v>11011</v>
      </c>
      <c r="B5478">
        <v>147</v>
      </c>
      <c r="C5478">
        <v>0.75</v>
      </c>
      <c r="D5478" t="s">
        <v>17767</v>
      </c>
      <c r="E5478" t="s">
        <v>20624</v>
      </c>
    </row>
    <row r="5479" spans="1:5" x14ac:dyDescent="0.2">
      <c r="A5479" t="s">
        <v>11132</v>
      </c>
      <c r="B5479">
        <v>147</v>
      </c>
      <c r="C5479">
        <v>0.8746666666666556</v>
      </c>
      <c r="D5479" t="s">
        <v>17767</v>
      </c>
      <c r="E5479" t="s">
        <v>20624</v>
      </c>
    </row>
    <row r="5480" spans="1:5" x14ac:dyDescent="0.2">
      <c r="A5480" t="s">
        <v>11907</v>
      </c>
      <c r="B5480">
        <v>147</v>
      </c>
      <c r="C5480">
        <v>1.6493333333333324</v>
      </c>
      <c r="D5480" t="s">
        <v>17767</v>
      </c>
      <c r="E5480" t="s">
        <v>20624</v>
      </c>
    </row>
    <row r="5481" spans="1:5" x14ac:dyDescent="0.2">
      <c r="A5481" t="s">
        <v>12258</v>
      </c>
      <c r="B5481">
        <v>147</v>
      </c>
      <c r="C5481">
        <v>2.0083333333333258</v>
      </c>
      <c r="D5481" t="s">
        <v>17767</v>
      </c>
      <c r="E5481" t="s">
        <v>20624</v>
      </c>
    </row>
    <row r="5482" spans="1:5" x14ac:dyDescent="0.2">
      <c r="A5482" t="s">
        <v>12270</v>
      </c>
      <c r="B5482">
        <v>147</v>
      </c>
      <c r="C5482">
        <v>2.0216666666666754</v>
      </c>
      <c r="D5482" t="s">
        <v>17767</v>
      </c>
      <c r="E5482" t="s">
        <v>20624</v>
      </c>
    </row>
    <row r="5483" spans="1:5" x14ac:dyDescent="0.2">
      <c r="A5483" t="s">
        <v>12314</v>
      </c>
      <c r="B5483">
        <v>147</v>
      </c>
      <c r="C5483">
        <v>2.076666666666668</v>
      </c>
      <c r="D5483" t="s">
        <v>17767</v>
      </c>
      <c r="E5483" t="s">
        <v>20624</v>
      </c>
    </row>
    <row r="5484" spans="1:5" x14ac:dyDescent="0.2">
      <c r="A5484" t="s">
        <v>12424</v>
      </c>
      <c r="B5484">
        <v>147</v>
      </c>
      <c r="C5484">
        <v>2.1830000000000069</v>
      </c>
      <c r="D5484" t="s">
        <v>17767</v>
      </c>
      <c r="E5484" t="s">
        <v>20624</v>
      </c>
    </row>
    <row r="5485" spans="1:5" x14ac:dyDescent="0.2">
      <c r="A5485" t="s">
        <v>12494</v>
      </c>
      <c r="B5485">
        <v>147</v>
      </c>
      <c r="C5485">
        <v>2.2399999999999984</v>
      </c>
      <c r="D5485" t="s">
        <v>17767</v>
      </c>
      <c r="E5485" t="s">
        <v>20624</v>
      </c>
    </row>
    <row r="5486" spans="1:5" x14ac:dyDescent="0.2">
      <c r="A5486" t="s">
        <v>12561</v>
      </c>
      <c r="B5486">
        <v>147</v>
      </c>
      <c r="C5486">
        <v>2.318333333333328</v>
      </c>
      <c r="D5486" t="s">
        <v>17767</v>
      </c>
      <c r="E5486" t="s">
        <v>20624</v>
      </c>
    </row>
    <row r="5487" spans="1:5" x14ac:dyDescent="0.2">
      <c r="A5487" t="s">
        <v>13751</v>
      </c>
      <c r="B5487">
        <v>147</v>
      </c>
      <c r="C5487">
        <v>3.6159999999999997</v>
      </c>
      <c r="D5487" t="s">
        <v>17767</v>
      </c>
      <c r="E5487" t="s">
        <v>20624</v>
      </c>
    </row>
    <row r="5488" spans="1:5" x14ac:dyDescent="0.2">
      <c r="A5488" t="s">
        <v>13936</v>
      </c>
      <c r="B5488">
        <v>147</v>
      </c>
      <c r="C5488">
        <v>3.8383333333333525</v>
      </c>
      <c r="D5488" t="s">
        <v>17767</v>
      </c>
      <c r="E5488" t="s">
        <v>20624</v>
      </c>
    </row>
    <row r="5489" spans="1:5" x14ac:dyDescent="0.2">
      <c r="A5489" t="s">
        <v>13975</v>
      </c>
      <c r="B5489">
        <v>147</v>
      </c>
      <c r="C5489">
        <v>3.8766666666666509</v>
      </c>
      <c r="D5489" t="s">
        <v>17767</v>
      </c>
      <c r="E5489" t="s">
        <v>20624</v>
      </c>
    </row>
    <row r="5490" spans="1:5" x14ac:dyDescent="0.2">
      <c r="A5490" t="s">
        <v>13983</v>
      </c>
      <c r="B5490">
        <v>147</v>
      </c>
      <c r="C5490">
        <v>3.8850000000000193</v>
      </c>
      <c r="D5490" t="s">
        <v>17767</v>
      </c>
      <c r="E5490" t="s">
        <v>20624</v>
      </c>
    </row>
    <row r="5491" spans="1:5" x14ac:dyDescent="0.2">
      <c r="A5491" t="s">
        <v>14002</v>
      </c>
      <c r="B5491">
        <v>147</v>
      </c>
      <c r="C5491">
        <v>3.9046666666666567</v>
      </c>
      <c r="D5491" t="s">
        <v>17767</v>
      </c>
      <c r="E5491" t="s">
        <v>20624</v>
      </c>
    </row>
    <row r="5492" spans="1:5" x14ac:dyDescent="0.2">
      <c r="A5492" t="s">
        <v>14191</v>
      </c>
      <c r="B5492">
        <v>147</v>
      </c>
      <c r="C5492">
        <v>4.131666666666689</v>
      </c>
      <c r="D5492" t="s">
        <v>17767</v>
      </c>
      <c r="E5492" t="s">
        <v>20624</v>
      </c>
    </row>
    <row r="5493" spans="1:5" x14ac:dyDescent="0.2">
      <c r="A5493" t="s">
        <v>14209</v>
      </c>
      <c r="B5493">
        <v>147</v>
      </c>
      <c r="C5493">
        <v>4.157</v>
      </c>
      <c r="D5493" t="s">
        <v>17767</v>
      </c>
      <c r="E5493" t="s">
        <v>20624</v>
      </c>
    </row>
    <row r="5494" spans="1:5" x14ac:dyDescent="0.2">
      <c r="A5494" t="s">
        <v>14586</v>
      </c>
      <c r="B5494">
        <v>147</v>
      </c>
      <c r="C5494">
        <v>4.5899999999999892</v>
      </c>
      <c r="D5494" t="s">
        <v>17767</v>
      </c>
      <c r="E5494" t="s">
        <v>20624</v>
      </c>
    </row>
    <row r="5495" spans="1:5" x14ac:dyDescent="0.2">
      <c r="A5495" t="s">
        <v>14735</v>
      </c>
      <c r="B5495">
        <v>147</v>
      </c>
      <c r="C5495">
        <v>4.7800000000000011</v>
      </c>
      <c r="D5495" t="s">
        <v>17767</v>
      </c>
      <c r="E5495" t="s">
        <v>20624</v>
      </c>
    </row>
    <row r="5496" spans="1:5" x14ac:dyDescent="0.2">
      <c r="A5496" t="s">
        <v>14962</v>
      </c>
      <c r="B5496">
        <v>147</v>
      </c>
      <c r="C5496">
        <v>5.0903333333333345</v>
      </c>
      <c r="D5496" t="s">
        <v>17767</v>
      </c>
      <c r="E5496" t="s">
        <v>20624</v>
      </c>
    </row>
    <row r="5497" spans="1:5" x14ac:dyDescent="0.2">
      <c r="A5497" t="s">
        <v>15030</v>
      </c>
      <c r="B5497">
        <v>147</v>
      </c>
      <c r="C5497">
        <v>5.1919999999999931</v>
      </c>
      <c r="D5497" t="s">
        <v>17767</v>
      </c>
      <c r="E5497" t="s">
        <v>20624</v>
      </c>
    </row>
    <row r="5498" spans="1:5" x14ac:dyDescent="0.2">
      <c r="A5498" t="s">
        <v>16069</v>
      </c>
      <c r="B5498">
        <v>147</v>
      </c>
      <c r="C5498">
        <v>7.0386666666666784</v>
      </c>
      <c r="D5498" t="s">
        <v>17767</v>
      </c>
      <c r="E5498" t="s">
        <v>20624</v>
      </c>
    </row>
    <row r="5499" spans="1:5" x14ac:dyDescent="0.2">
      <c r="A5499" t="s">
        <v>16437</v>
      </c>
      <c r="B5499">
        <v>147</v>
      </c>
      <c r="C5499">
        <v>7.9506666666666632</v>
      </c>
      <c r="D5499" t="s">
        <v>17767</v>
      </c>
      <c r="E5499" t="s">
        <v>20624</v>
      </c>
    </row>
    <row r="5500" spans="1:5" x14ac:dyDescent="0.2">
      <c r="A5500" t="s">
        <v>16638</v>
      </c>
      <c r="B5500">
        <v>147</v>
      </c>
      <c r="C5500">
        <v>8.5600000000000023</v>
      </c>
      <c r="D5500" t="s">
        <v>17767</v>
      </c>
      <c r="E5500" t="s">
        <v>20624</v>
      </c>
    </row>
    <row r="5501" spans="1:5" x14ac:dyDescent="0.2">
      <c r="A5501" t="s">
        <v>16674</v>
      </c>
      <c r="B5501">
        <v>147</v>
      </c>
      <c r="C5501">
        <v>8.6433333333333451</v>
      </c>
      <c r="D5501" t="s">
        <v>17767</v>
      </c>
      <c r="E5501" t="s">
        <v>20624</v>
      </c>
    </row>
    <row r="5502" spans="1:5" x14ac:dyDescent="0.2">
      <c r="A5502" t="s">
        <v>17413</v>
      </c>
      <c r="B5502">
        <v>147</v>
      </c>
      <c r="C5502">
        <v>12.812499999999993</v>
      </c>
      <c r="D5502" t="s">
        <v>17767</v>
      </c>
      <c r="E5502" t="s">
        <v>20624</v>
      </c>
    </row>
    <row r="5503" spans="1:5" x14ac:dyDescent="0.2">
      <c r="A5503" t="s">
        <v>17503</v>
      </c>
      <c r="B5503">
        <v>147</v>
      </c>
      <c r="C5503">
        <v>14.042000000000002</v>
      </c>
      <c r="D5503" t="s">
        <v>17767</v>
      </c>
      <c r="E5503" t="s">
        <v>20624</v>
      </c>
    </row>
    <row r="5504" spans="1:5" x14ac:dyDescent="0.2">
      <c r="A5504" t="s">
        <v>3436</v>
      </c>
      <c r="B5504">
        <v>148</v>
      </c>
      <c r="C5504">
        <v>-6.5633333333333468</v>
      </c>
      <c r="D5504" t="s">
        <v>17767</v>
      </c>
      <c r="E5504" t="s">
        <v>20624</v>
      </c>
    </row>
    <row r="5505" spans="1:5" x14ac:dyDescent="0.2">
      <c r="A5505" t="s">
        <v>4896</v>
      </c>
      <c r="B5505">
        <v>148</v>
      </c>
      <c r="C5505">
        <v>-4.875</v>
      </c>
      <c r="D5505" t="s">
        <v>17767</v>
      </c>
      <c r="E5505" t="s">
        <v>20624</v>
      </c>
    </row>
    <row r="5506" spans="1:5" x14ac:dyDescent="0.2">
      <c r="A5506" t="s">
        <v>5614</v>
      </c>
      <c r="B5506">
        <v>148</v>
      </c>
      <c r="C5506">
        <v>-4.2225000000000037</v>
      </c>
      <c r="D5506" t="s">
        <v>17767</v>
      </c>
      <c r="E5506" t="s">
        <v>20624</v>
      </c>
    </row>
    <row r="5507" spans="1:5" x14ac:dyDescent="0.2">
      <c r="A5507" t="s">
        <v>5921</v>
      </c>
      <c r="B5507">
        <v>148</v>
      </c>
      <c r="C5507">
        <v>-3.9566666666666777</v>
      </c>
      <c r="D5507" t="s">
        <v>17767</v>
      </c>
      <c r="E5507" t="s">
        <v>20624</v>
      </c>
    </row>
    <row r="5508" spans="1:5" x14ac:dyDescent="0.2">
      <c r="A5508" t="s">
        <v>6279</v>
      </c>
      <c r="B5508">
        <v>148</v>
      </c>
      <c r="C5508">
        <v>-3.6633333333333411</v>
      </c>
      <c r="D5508" t="s">
        <v>17767</v>
      </c>
      <c r="E5508" t="s">
        <v>20624</v>
      </c>
    </row>
    <row r="5509" spans="1:5" x14ac:dyDescent="0.2">
      <c r="A5509" t="s">
        <v>7624</v>
      </c>
      <c r="B5509">
        <v>148</v>
      </c>
      <c r="C5509">
        <v>-2.607999999999997</v>
      </c>
      <c r="D5509" t="s">
        <v>17767</v>
      </c>
      <c r="E5509" t="s">
        <v>20624</v>
      </c>
    </row>
    <row r="5510" spans="1:5" x14ac:dyDescent="0.2">
      <c r="A5510" t="s">
        <v>8744</v>
      </c>
      <c r="B5510">
        <v>148</v>
      </c>
      <c r="C5510">
        <v>-1.581999999999999</v>
      </c>
      <c r="D5510" t="s">
        <v>17767</v>
      </c>
      <c r="E5510" t="s">
        <v>20624</v>
      </c>
    </row>
    <row r="5511" spans="1:5" x14ac:dyDescent="0.2">
      <c r="A5511" t="s">
        <v>9378</v>
      </c>
      <c r="B5511">
        <v>148</v>
      </c>
      <c r="C5511">
        <v>-0.94666666666665833</v>
      </c>
      <c r="D5511" t="s">
        <v>17767</v>
      </c>
      <c r="E5511" t="s">
        <v>20624</v>
      </c>
    </row>
    <row r="5512" spans="1:5" x14ac:dyDescent="0.2">
      <c r="A5512" t="s">
        <v>9465</v>
      </c>
      <c r="B5512">
        <v>148</v>
      </c>
      <c r="C5512">
        <v>-0.87433333333332541</v>
      </c>
      <c r="D5512" t="s">
        <v>17767</v>
      </c>
      <c r="E5512" t="s">
        <v>20624</v>
      </c>
    </row>
    <row r="5513" spans="1:5" x14ac:dyDescent="0.2">
      <c r="A5513" t="s">
        <v>9475</v>
      </c>
      <c r="B5513">
        <v>148</v>
      </c>
      <c r="C5513">
        <v>-0.86899999999998556</v>
      </c>
      <c r="D5513" t="s">
        <v>17767</v>
      </c>
      <c r="E5513" t="s">
        <v>20624</v>
      </c>
    </row>
    <row r="5514" spans="1:5" x14ac:dyDescent="0.2">
      <c r="A5514" t="s">
        <v>11745</v>
      </c>
      <c r="B5514">
        <v>148</v>
      </c>
      <c r="C5514">
        <v>1.4599999999999937</v>
      </c>
      <c r="D5514" t="s">
        <v>17767</v>
      </c>
      <c r="E5514" t="s">
        <v>20624</v>
      </c>
    </row>
    <row r="5515" spans="1:5" x14ac:dyDescent="0.2">
      <c r="A5515" t="s">
        <v>12908</v>
      </c>
      <c r="B5515">
        <v>148</v>
      </c>
      <c r="C5515">
        <v>2.6899999999999977</v>
      </c>
      <c r="D5515" t="s">
        <v>17767</v>
      </c>
      <c r="E5515" t="s">
        <v>20624</v>
      </c>
    </row>
    <row r="5516" spans="1:5" x14ac:dyDescent="0.2">
      <c r="A5516" t="s">
        <v>13109</v>
      </c>
      <c r="B5516">
        <v>148</v>
      </c>
      <c r="C5516">
        <v>2.9216666666666633</v>
      </c>
      <c r="D5516" t="s">
        <v>17767</v>
      </c>
      <c r="E5516" t="s">
        <v>20624</v>
      </c>
    </row>
    <row r="5517" spans="1:5" x14ac:dyDescent="0.2">
      <c r="A5517" t="s">
        <v>13977</v>
      </c>
      <c r="B5517">
        <v>148</v>
      </c>
      <c r="C5517">
        <v>3.8779999999999992</v>
      </c>
      <c r="D5517" t="s">
        <v>17767</v>
      </c>
      <c r="E5517" t="s">
        <v>20624</v>
      </c>
    </row>
    <row r="5518" spans="1:5" x14ac:dyDescent="0.2">
      <c r="A5518" t="s">
        <v>14459</v>
      </c>
      <c r="B5518">
        <v>148</v>
      </c>
      <c r="C5518">
        <v>4.460000000000008</v>
      </c>
      <c r="D5518" t="s">
        <v>17767</v>
      </c>
      <c r="E5518" t="s">
        <v>20624</v>
      </c>
    </row>
    <row r="5519" spans="1:5" x14ac:dyDescent="0.2">
      <c r="A5519" t="s">
        <v>14468</v>
      </c>
      <c r="B5519">
        <v>148</v>
      </c>
      <c r="C5519">
        <v>4.471666666666664</v>
      </c>
      <c r="D5519" t="s">
        <v>17767</v>
      </c>
      <c r="E5519" t="s">
        <v>20624</v>
      </c>
    </row>
    <row r="5520" spans="1:5" x14ac:dyDescent="0.2">
      <c r="A5520" t="s">
        <v>15006</v>
      </c>
      <c r="B5520">
        <v>148</v>
      </c>
      <c r="C5520">
        <v>5.1473333333333215</v>
      </c>
      <c r="D5520" t="s">
        <v>17767</v>
      </c>
      <c r="E5520" t="s">
        <v>20624</v>
      </c>
    </row>
    <row r="5521" spans="1:5" x14ac:dyDescent="0.2">
      <c r="A5521" t="s">
        <v>15351</v>
      </c>
      <c r="B5521">
        <v>148</v>
      </c>
      <c r="C5521">
        <v>5.6299999999999955</v>
      </c>
      <c r="D5521" t="s">
        <v>17767</v>
      </c>
      <c r="E5521" t="s">
        <v>20624</v>
      </c>
    </row>
    <row r="5522" spans="1:5" x14ac:dyDescent="0.2">
      <c r="A5522" t="s">
        <v>15941</v>
      </c>
      <c r="B5522">
        <v>148</v>
      </c>
      <c r="C5522">
        <v>6.7666666666666799</v>
      </c>
      <c r="D5522" t="s">
        <v>17767</v>
      </c>
      <c r="E5522" t="s">
        <v>20624</v>
      </c>
    </row>
    <row r="5523" spans="1:5" x14ac:dyDescent="0.2">
      <c r="A5523" t="s">
        <v>16811</v>
      </c>
      <c r="B5523">
        <v>148</v>
      </c>
      <c r="C5523">
        <v>9.1899999999999977</v>
      </c>
      <c r="D5523" t="s">
        <v>17767</v>
      </c>
      <c r="E5523" t="s">
        <v>20624</v>
      </c>
    </row>
    <row r="5524" spans="1:5" x14ac:dyDescent="0.2">
      <c r="A5524" t="s">
        <v>17193</v>
      </c>
      <c r="B5524">
        <v>148</v>
      </c>
      <c r="C5524">
        <v>11.197999999999993</v>
      </c>
      <c r="D5524" t="s">
        <v>17767</v>
      </c>
      <c r="E5524" t="s">
        <v>20624</v>
      </c>
    </row>
    <row r="5525" spans="1:5" x14ac:dyDescent="0.2">
      <c r="A5525" t="s">
        <v>17195</v>
      </c>
      <c r="B5525">
        <v>148</v>
      </c>
      <c r="C5525">
        <v>11.210000000000008</v>
      </c>
      <c r="D5525" t="s">
        <v>17767</v>
      </c>
      <c r="E5525" t="s">
        <v>20624</v>
      </c>
    </row>
    <row r="5526" spans="1:5" x14ac:dyDescent="0.2">
      <c r="A5526" t="s">
        <v>17521</v>
      </c>
      <c r="B5526">
        <v>148</v>
      </c>
      <c r="C5526">
        <v>14.234999999999999</v>
      </c>
      <c r="D5526" t="s">
        <v>17767</v>
      </c>
      <c r="E5526" t="s">
        <v>20624</v>
      </c>
    </row>
    <row r="5527" spans="1:5" x14ac:dyDescent="0.2">
      <c r="A5527" t="s">
        <v>1326</v>
      </c>
      <c r="B5527">
        <v>149</v>
      </c>
      <c r="C5527">
        <v>-11.136666666666656</v>
      </c>
      <c r="D5527" t="s">
        <v>17767</v>
      </c>
      <c r="E5527" t="s">
        <v>20624</v>
      </c>
    </row>
    <row r="5528" spans="1:5" x14ac:dyDescent="0.2">
      <c r="A5528" t="s">
        <v>2163</v>
      </c>
      <c r="B5528">
        <v>149</v>
      </c>
      <c r="C5528">
        <v>-8.6533333333333307</v>
      </c>
      <c r="D5528" t="s">
        <v>17767</v>
      </c>
      <c r="E5528" t="s">
        <v>20624</v>
      </c>
    </row>
    <row r="5529" spans="1:5" x14ac:dyDescent="0.2">
      <c r="A5529" t="s">
        <v>2996</v>
      </c>
      <c r="B5529">
        <v>149</v>
      </c>
      <c r="C5529">
        <v>-7.1935000000000002</v>
      </c>
      <c r="D5529" t="s">
        <v>17767</v>
      </c>
      <c r="E5529" t="s">
        <v>20624</v>
      </c>
    </row>
    <row r="5530" spans="1:5" x14ac:dyDescent="0.2">
      <c r="A5530" t="s">
        <v>4537</v>
      </c>
      <c r="B5530">
        <v>149</v>
      </c>
      <c r="C5530">
        <v>-5.2599999999999909</v>
      </c>
      <c r="D5530" t="s">
        <v>17767</v>
      </c>
      <c r="E5530" t="s">
        <v>20624</v>
      </c>
    </row>
    <row r="5531" spans="1:5" x14ac:dyDescent="0.2">
      <c r="A5531" t="s">
        <v>4831</v>
      </c>
      <c r="B5531">
        <v>149</v>
      </c>
      <c r="C5531">
        <v>-4.9399999999999977</v>
      </c>
      <c r="D5531" t="s">
        <v>17767</v>
      </c>
      <c r="E5531" t="s">
        <v>20624</v>
      </c>
    </row>
    <row r="5532" spans="1:5" x14ac:dyDescent="0.2">
      <c r="A5532" t="s">
        <v>6325</v>
      </c>
      <c r="B5532">
        <v>149</v>
      </c>
      <c r="C5532">
        <v>-3.6233333333333348</v>
      </c>
      <c r="D5532" t="s">
        <v>17767</v>
      </c>
      <c r="E5532" t="s">
        <v>20624</v>
      </c>
    </row>
    <row r="5533" spans="1:5" x14ac:dyDescent="0.2">
      <c r="A5533" t="s">
        <v>6739</v>
      </c>
      <c r="B5533">
        <v>149</v>
      </c>
      <c r="C5533">
        <v>-3.2933333333333348</v>
      </c>
      <c r="D5533" t="s">
        <v>17767</v>
      </c>
      <c r="E5533" t="s">
        <v>20624</v>
      </c>
    </row>
    <row r="5534" spans="1:5" x14ac:dyDescent="0.2">
      <c r="A5534" t="s">
        <v>7845</v>
      </c>
      <c r="B5534">
        <v>149</v>
      </c>
      <c r="C5534">
        <v>-2.4466666666666725</v>
      </c>
      <c r="D5534" t="s">
        <v>17767</v>
      </c>
      <c r="E5534" t="s">
        <v>20624</v>
      </c>
    </row>
    <row r="5535" spans="1:5" x14ac:dyDescent="0.2">
      <c r="A5535" t="s">
        <v>8467</v>
      </c>
      <c r="B5535">
        <v>149</v>
      </c>
      <c r="C5535">
        <v>-1.8566666666666549</v>
      </c>
      <c r="D5535" t="s">
        <v>17767</v>
      </c>
      <c r="E5535" t="s">
        <v>20624</v>
      </c>
    </row>
    <row r="5536" spans="1:5" x14ac:dyDescent="0.2">
      <c r="A5536" t="s">
        <v>8899</v>
      </c>
      <c r="B5536">
        <v>149</v>
      </c>
      <c r="C5536">
        <v>-1.3746666666666698</v>
      </c>
      <c r="D5536" t="s">
        <v>17767</v>
      </c>
      <c r="E5536" t="s">
        <v>20624</v>
      </c>
    </row>
    <row r="5537" spans="1:5" x14ac:dyDescent="0.2">
      <c r="A5537" t="s">
        <v>9159</v>
      </c>
      <c r="B5537">
        <v>149</v>
      </c>
      <c r="C5537">
        <v>-1.1450000000000102</v>
      </c>
      <c r="D5537" t="s">
        <v>17767</v>
      </c>
      <c r="E5537" t="s">
        <v>20624</v>
      </c>
    </row>
    <row r="5538" spans="1:5" x14ac:dyDescent="0.2">
      <c r="A5538" t="s">
        <v>9306</v>
      </c>
      <c r="B5538">
        <v>149</v>
      </c>
      <c r="C5538">
        <v>-1.0060000000000002</v>
      </c>
      <c r="D5538" t="s">
        <v>17767</v>
      </c>
      <c r="E5538" t="s">
        <v>20624</v>
      </c>
    </row>
    <row r="5539" spans="1:5" x14ac:dyDescent="0.2">
      <c r="A5539" t="s">
        <v>10677</v>
      </c>
      <c r="B5539">
        <v>149</v>
      </c>
      <c r="C5539">
        <v>0.42999999999999883</v>
      </c>
      <c r="D5539" t="s">
        <v>17767</v>
      </c>
      <c r="E5539" t="s">
        <v>20624</v>
      </c>
    </row>
    <row r="5540" spans="1:5" x14ac:dyDescent="0.2">
      <c r="A5540" t="s">
        <v>10902</v>
      </c>
      <c r="B5540">
        <v>149</v>
      </c>
      <c r="C5540">
        <v>0.6316666666666606</v>
      </c>
      <c r="D5540" t="s">
        <v>17767</v>
      </c>
      <c r="E5540" t="s">
        <v>20624</v>
      </c>
    </row>
    <row r="5541" spans="1:5" x14ac:dyDescent="0.2">
      <c r="A5541" t="s">
        <v>11062</v>
      </c>
      <c r="B5541">
        <v>149</v>
      </c>
      <c r="C5541">
        <v>0.79533333333331768</v>
      </c>
      <c r="D5541" t="s">
        <v>17767</v>
      </c>
      <c r="E5541" t="s">
        <v>20624</v>
      </c>
    </row>
    <row r="5542" spans="1:5" x14ac:dyDescent="0.2">
      <c r="A5542" t="s">
        <v>11203</v>
      </c>
      <c r="B5542">
        <v>149</v>
      </c>
      <c r="C5542">
        <v>0.94333333333332803</v>
      </c>
      <c r="D5542" t="s">
        <v>17767</v>
      </c>
      <c r="E5542" t="s">
        <v>20624</v>
      </c>
    </row>
    <row r="5543" spans="1:5" x14ac:dyDescent="0.2">
      <c r="A5543" t="s">
        <v>11318</v>
      </c>
      <c r="B5543">
        <v>149</v>
      </c>
      <c r="C5543">
        <v>1.076666666666668</v>
      </c>
      <c r="D5543" t="s">
        <v>17767</v>
      </c>
      <c r="E5543" t="s">
        <v>20624</v>
      </c>
    </row>
    <row r="5544" spans="1:5" x14ac:dyDescent="0.2">
      <c r="A5544" t="s">
        <v>12975</v>
      </c>
      <c r="B5544">
        <v>149</v>
      </c>
      <c r="C5544">
        <v>2.7666666666666657</v>
      </c>
      <c r="D5544" t="s">
        <v>17767</v>
      </c>
      <c r="E5544" t="s">
        <v>20624</v>
      </c>
    </row>
    <row r="5545" spans="1:5" x14ac:dyDescent="0.2">
      <c r="A5545" t="s">
        <v>13908</v>
      </c>
      <c r="B5545">
        <v>149</v>
      </c>
      <c r="C5545">
        <v>3.7950000000000017</v>
      </c>
      <c r="D5545" t="s">
        <v>17767</v>
      </c>
      <c r="E5545" t="s">
        <v>20624</v>
      </c>
    </row>
    <row r="5546" spans="1:5" x14ac:dyDescent="0.2">
      <c r="A5546" t="s">
        <v>14960</v>
      </c>
      <c r="B5546">
        <v>149</v>
      </c>
      <c r="C5546">
        <v>5.0900000000000034</v>
      </c>
      <c r="D5546" t="s">
        <v>17767</v>
      </c>
      <c r="E5546" t="s">
        <v>20624</v>
      </c>
    </row>
    <row r="5547" spans="1:5" x14ac:dyDescent="0.2">
      <c r="A5547" t="s">
        <v>15678</v>
      </c>
      <c r="B5547">
        <v>149</v>
      </c>
      <c r="C5547">
        <v>6.2199999999999847</v>
      </c>
      <c r="D5547" t="s">
        <v>17767</v>
      </c>
      <c r="E5547" t="s">
        <v>20624</v>
      </c>
    </row>
    <row r="5548" spans="1:5" x14ac:dyDescent="0.2">
      <c r="A5548" t="s">
        <v>16475</v>
      </c>
      <c r="B5548">
        <v>149</v>
      </c>
      <c r="C5548">
        <v>8.036666666666676</v>
      </c>
      <c r="D5548" t="s">
        <v>17767</v>
      </c>
      <c r="E5548" t="s">
        <v>20624</v>
      </c>
    </row>
    <row r="5549" spans="1:5" x14ac:dyDescent="0.2">
      <c r="A5549" t="s">
        <v>16758</v>
      </c>
      <c r="B5549">
        <v>149</v>
      </c>
      <c r="C5549">
        <v>8.9474999999999998</v>
      </c>
      <c r="D5549" t="s">
        <v>17767</v>
      </c>
      <c r="E5549" t="s">
        <v>20624</v>
      </c>
    </row>
    <row r="5550" spans="1:5" x14ac:dyDescent="0.2">
      <c r="A5550" t="s">
        <v>943</v>
      </c>
      <c r="B5550">
        <v>150</v>
      </c>
      <c r="C5550">
        <v>-12.757000000000005</v>
      </c>
      <c r="D5550" t="s">
        <v>17767</v>
      </c>
      <c r="E5550" t="s">
        <v>20624</v>
      </c>
    </row>
    <row r="5551" spans="1:5" x14ac:dyDescent="0.2">
      <c r="A5551" t="s">
        <v>978</v>
      </c>
      <c r="B5551">
        <v>150</v>
      </c>
      <c r="C5551">
        <v>-12.528333333333332</v>
      </c>
      <c r="D5551" t="s">
        <v>17767</v>
      </c>
      <c r="E5551" t="s">
        <v>20624</v>
      </c>
    </row>
    <row r="5552" spans="1:5" x14ac:dyDescent="0.2">
      <c r="A5552" t="s">
        <v>1614</v>
      </c>
      <c r="B5552">
        <v>150</v>
      </c>
      <c r="C5552">
        <v>-10.126666666666694</v>
      </c>
      <c r="D5552" t="s">
        <v>17767</v>
      </c>
      <c r="E5552" t="s">
        <v>20624</v>
      </c>
    </row>
    <row r="5553" spans="1:5" x14ac:dyDescent="0.2">
      <c r="A5553" t="s">
        <v>2577</v>
      </c>
      <c r="B5553">
        <v>150</v>
      </c>
      <c r="C5553">
        <v>-7.7941666666666833</v>
      </c>
      <c r="D5553" t="s">
        <v>17767</v>
      </c>
      <c r="E5553" t="s">
        <v>20624</v>
      </c>
    </row>
    <row r="5554" spans="1:5" x14ac:dyDescent="0.2">
      <c r="A5554" t="s">
        <v>2829</v>
      </c>
      <c r="B5554">
        <v>150</v>
      </c>
      <c r="C5554">
        <v>-7.4216666666666669</v>
      </c>
      <c r="D5554" t="s">
        <v>17767</v>
      </c>
      <c r="E5554" t="s">
        <v>20624</v>
      </c>
    </row>
    <row r="5555" spans="1:5" x14ac:dyDescent="0.2">
      <c r="A5555" t="s">
        <v>3827</v>
      </c>
      <c r="B5555">
        <v>150</v>
      </c>
      <c r="C5555">
        <v>-6.0049999999999955</v>
      </c>
      <c r="D5555" t="s">
        <v>17767</v>
      </c>
      <c r="E5555" t="s">
        <v>20624</v>
      </c>
    </row>
    <row r="5556" spans="1:5" x14ac:dyDescent="0.2">
      <c r="A5556" t="s">
        <v>3942</v>
      </c>
      <c r="B5556">
        <v>150</v>
      </c>
      <c r="C5556">
        <v>-5.8626666666666551</v>
      </c>
      <c r="D5556" t="s">
        <v>17767</v>
      </c>
      <c r="E5556" t="s">
        <v>20624</v>
      </c>
    </row>
    <row r="5557" spans="1:5" x14ac:dyDescent="0.2">
      <c r="A5557" t="s">
        <v>4710</v>
      </c>
      <c r="B5557">
        <v>150</v>
      </c>
      <c r="C5557">
        <v>-5.0583333333333336</v>
      </c>
      <c r="D5557" t="s">
        <v>17767</v>
      </c>
      <c r="E5557" t="s">
        <v>20624</v>
      </c>
    </row>
    <row r="5558" spans="1:5" x14ac:dyDescent="0.2">
      <c r="A5558" t="s">
        <v>6155</v>
      </c>
      <c r="B5558">
        <v>150</v>
      </c>
      <c r="C5558">
        <v>-3.7733333333333405</v>
      </c>
      <c r="D5558" t="s">
        <v>17767</v>
      </c>
      <c r="E5558" t="s">
        <v>20624</v>
      </c>
    </row>
    <row r="5559" spans="1:5" x14ac:dyDescent="0.2">
      <c r="A5559" t="s">
        <v>6625</v>
      </c>
      <c r="B5559">
        <v>150</v>
      </c>
      <c r="C5559">
        <v>-3.3800000000000097</v>
      </c>
      <c r="D5559" t="s">
        <v>17767</v>
      </c>
      <c r="E5559" t="s">
        <v>20624</v>
      </c>
    </row>
    <row r="5560" spans="1:5" x14ac:dyDescent="0.2">
      <c r="A5560" t="s">
        <v>6781</v>
      </c>
      <c r="B5560">
        <v>150</v>
      </c>
      <c r="C5560">
        <v>-3.2716666666666754</v>
      </c>
      <c r="D5560" t="s">
        <v>17767</v>
      </c>
      <c r="E5560" t="s">
        <v>20624</v>
      </c>
    </row>
    <row r="5561" spans="1:5" x14ac:dyDescent="0.2">
      <c r="A5561" t="s">
        <v>7741</v>
      </c>
      <c r="B5561">
        <v>150</v>
      </c>
      <c r="C5561">
        <v>-2.5333333333333314</v>
      </c>
      <c r="D5561" t="s">
        <v>17767</v>
      </c>
      <c r="E5561" t="s">
        <v>20624</v>
      </c>
    </row>
    <row r="5562" spans="1:5" x14ac:dyDescent="0.2">
      <c r="A5562" t="s">
        <v>9085</v>
      </c>
      <c r="B5562">
        <v>150</v>
      </c>
      <c r="C5562">
        <v>-1.2150000000000034</v>
      </c>
      <c r="D5562" t="s">
        <v>17767</v>
      </c>
      <c r="E5562" t="s">
        <v>20624</v>
      </c>
    </row>
    <row r="5563" spans="1:5" x14ac:dyDescent="0.2">
      <c r="A5563" t="s">
        <v>9093</v>
      </c>
      <c r="B5563">
        <v>150</v>
      </c>
      <c r="C5563">
        <v>-1.201666666666668</v>
      </c>
      <c r="D5563" t="s">
        <v>17767</v>
      </c>
      <c r="E5563" t="s">
        <v>20624</v>
      </c>
    </row>
    <row r="5564" spans="1:5" x14ac:dyDescent="0.2">
      <c r="A5564" t="s">
        <v>9157</v>
      </c>
      <c r="B5564">
        <v>150</v>
      </c>
      <c r="C5564">
        <v>-1.1483333333333263</v>
      </c>
      <c r="D5564" t="s">
        <v>17767</v>
      </c>
      <c r="E5564" t="s">
        <v>20624</v>
      </c>
    </row>
    <row r="5565" spans="1:5" x14ac:dyDescent="0.2">
      <c r="A5565" t="s">
        <v>9579</v>
      </c>
      <c r="B5565">
        <v>150</v>
      </c>
      <c r="C5565">
        <v>-0.75833333333333997</v>
      </c>
      <c r="D5565" t="s">
        <v>17767</v>
      </c>
      <c r="E5565" t="s">
        <v>20624</v>
      </c>
    </row>
    <row r="5566" spans="1:5" x14ac:dyDescent="0.2">
      <c r="A5566" t="s">
        <v>9609</v>
      </c>
      <c r="B5566">
        <v>150</v>
      </c>
      <c r="C5566">
        <v>-0.72166666666667822</v>
      </c>
      <c r="D5566" t="s">
        <v>17767</v>
      </c>
      <c r="E5566" t="s">
        <v>20624</v>
      </c>
    </row>
    <row r="5567" spans="1:5" x14ac:dyDescent="0.2">
      <c r="A5567" t="s">
        <v>9813</v>
      </c>
      <c r="B5567">
        <v>150</v>
      </c>
      <c r="C5567">
        <v>-0.52166666666667538</v>
      </c>
      <c r="D5567" t="s">
        <v>17767</v>
      </c>
      <c r="E5567" t="s">
        <v>20624</v>
      </c>
    </row>
    <row r="5568" spans="1:5" x14ac:dyDescent="0.2">
      <c r="A5568" t="s">
        <v>12237</v>
      </c>
      <c r="B5568">
        <v>150</v>
      </c>
      <c r="C5568">
        <v>1.9699999999999989</v>
      </c>
      <c r="D5568" t="s">
        <v>17767</v>
      </c>
      <c r="E5568" t="s">
        <v>20624</v>
      </c>
    </row>
    <row r="5569" spans="1:5" x14ac:dyDescent="0.2">
      <c r="A5569" t="s">
        <v>12642</v>
      </c>
      <c r="B5569">
        <v>150</v>
      </c>
      <c r="C5569">
        <v>2.4083333333333172</v>
      </c>
      <c r="D5569" t="s">
        <v>17767</v>
      </c>
      <c r="E5569" t="s">
        <v>20624</v>
      </c>
    </row>
    <row r="5570" spans="1:5" x14ac:dyDescent="0.2">
      <c r="A5570" t="s">
        <v>13196</v>
      </c>
      <c r="B5570">
        <v>150</v>
      </c>
      <c r="C5570">
        <v>3.004999999999999</v>
      </c>
      <c r="D5570" t="s">
        <v>17767</v>
      </c>
      <c r="E5570" t="s">
        <v>20624</v>
      </c>
    </row>
    <row r="5571" spans="1:5" x14ac:dyDescent="0.2">
      <c r="A5571" t="s">
        <v>13389</v>
      </c>
      <c r="B5571">
        <v>150</v>
      </c>
      <c r="C5571">
        <v>3.2333333333333343</v>
      </c>
      <c r="D5571" t="s">
        <v>17767</v>
      </c>
      <c r="E5571" t="s">
        <v>20624</v>
      </c>
    </row>
    <row r="5572" spans="1:5" x14ac:dyDescent="0.2">
      <c r="A5572" t="s">
        <v>14681</v>
      </c>
      <c r="B5572">
        <v>150</v>
      </c>
      <c r="C5572">
        <v>4.7083333333333286</v>
      </c>
      <c r="D5572" t="s">
        <v>17767</v>
      </c>
      <c r="E5572" t="s">
        <v>20624</v>
      </c>
    </row>
    <row r="5573" spans="1:5" x14ac:dyDescent="0.2">
      <c r="A5573" t="s">
        <v>15345</v>
      </c>
      <c r="B5573">
        <v>150</v>
      </c>
      <c r="C5573">
        <v>5.6219999999999999</v>
      </c>
      <c r="D5573" t="s">
        <v>17767</v>
      </c>
      <c r="E5573" t="s">
        <v>20624</v>
      </c>
    </row>
    <row r="5574" spans="1:5" x14ac:dyDescent="0.2">
      <c r="A5574" t="s">
        <v>15466</v>
      </c>
      <c r="B5574">
        <v>150</v>
      </c>
      <c r="C5574">
        <v>5.8233333333333235</v>
      </c>
      <c r="D5574" t="s">
        <v>17767</v>
      </c>
      <c r="E5574" t="s">
        <v>20624</v>
      </c>
    </row>
    <row r="5575" spans="1:5" x14ac:dyDescent="0.2">
      <c r="A5575" t="s">
        <v>15540</v>
      </c>
      <c r="B5575">
        <v>150</v>
      </c>
      <c r="C5575">
        <v>5.9663333333333384</v>
      </c>
      <c r="D5575" t="s">
        <v>17767</v>
      </c>
      <c r="E5575" t="s">
        <v>20624</v>
      </c>
    </row>
    <row r="5576" spans="1:5" x14ac:dyDescent="0.2">
      <c r="A5576" t="s">
        <v>16124</v>
      </c>
      <c r="B5576">
        <v>150</v>
      </c>
      <c r="C5576">
        <v>7.1880000000000024</v>
      </c>
      <c r="D5576" t="s">
        <v>17767</v>
      </c>
      <c r="E5576" t="s">
        <v>20624</v>
      </c>
    </row>
    <row r="5577" spans="1:5" x14ac:dyDescent="0.2">
      <c r="A5577" t="s">
        <v>16249</v>
      </c>
      <c r="B5577">
        <v>150</v>
      </c>
      <c r="C5577">
        <v>7.4099999999999966</v>
      </c>
      <c r="D5577" t="s">
        <v>17767</v>
      </c>
      <c r="E5577" t="s">
        <v>20624</v>
      </c>
    </row>
    <row r="5578" spans="1:5" x14ac:dyDescent="0.2">
      <c r="A5578" t="s">
        <v>16383</v>
      </c>
      <c r="B5578">
        <v>150</v>
      </c>
      <c r="C5578">
        <v>7.7516666666666705</v>
      </c>
      <c r="D5578" t="s">
        <v>17767</v>
      </c>
      <c r="E5578" t="s">
        <v>20624</v>
      </c>
    </row>
    <row r="5579" spans="1:5" x14ac:dyDescent="0.2">
      <c r="A5579" t="s">
        <v>16855</v>
      </c>
      <c r="B5579">
        <v>150</v>
      </c>
      <c r="C5579">
        <v>9.394999999999996</v>
      </c>
      <c r="D5579" t="s">
        <v>17767</v>
      </c>
      <c r="E5579" t="s">
        <v>20624</v>
      </c>
    </row>
    <row r="5580" spans="1:5" x14ac:dyDescent="0.2">
      <c r="A5580" t="s">
        <v>17402</v>
      </c>
      <c r="B5580">
        <v>150</v>
      </c>
      <c r="C5580">
        <v>12.690666666666687</v>
      </c>
      <c r="D5580" t="s">
        <v>17767</v>
      </c>
      <c r="E5580" t="s">
        <v>20624</v>
      </c>
    </row>
    <row r="5581" spans="1:5" x14ac:dyDescent="0.2">
      <c r="A5581" t="s">
        <v>1951</v>
      </c>
      <c r="B5581">
        <v>151</v>
      </c>
      <c r="C5581">
        <v>-9.159166666666664</v>
      </c>
      <c r="D5581" t="s">
        <v>17767</v>
      </c>
      <c r="E5581" t="s">
        <v>20624</v>
      </c>
    </row>
    <row r="5582" spans="1:5" x14ac:dyDescent="0.2">
      <c r="A5582" t="s">
        <v>2622</v>
      </c>
      <c r="B5582">
        <v>151</v>
      </c>
      <c r="C5582">
        <v>-7.7136666666666684</v>
      </c>
      <c r="D5582" t="s">
        <v>17767</v>
      </c>
      <c r="E5582" t="s">
        <v>20624</v>
      </c>
    </row>
    <row r="5583" spans="1:5" x14ac:dyDescent="0.2">
      <c r="A5583" t="s">
        <v>3318</v>
      </c>
      <c r="B5583">
        <v>151</v>
      </c>
      <c r="C5583">
        <v>-6.7449999999999966</v>
      </c>
      <c r="D5583" t="s">
        <v>17767</v>
      </c>
      <c r="E5583" t="s">
        <v>20624</v>
      </c>
    </row>
    <row r="5584" spans="1:5" x14ac:dyDescent="0.2">
      <c r="A5584" t="s">
        <v>4444</v>
      </c>
      <c r="B5584">
        <v>151</v>
      </c>
      <c r="C5584">
        <v>-5.3433333333333479</v>
      </c>
      <c r="D5584" t="s">
        <v>17767</v>
      </c>
      <c r="E5584" t="s">
        <v>20624</v>
      </c>
    </row>
    <row r="5585" spans="1:5" x14ac:dyDescent="0.2">
      <c r="A5585" t="s">
        <v>5393</v>
      </c>
      <c r="B5585">
        <v>151</v>
      </c>
      <c r="C5585">
        <v>-4.3949999999999978</v>
      </c>
      <c r="D5585" t="s">
        <v>17767</v>
      </c>
      <c r="E5585" t="s">
        <v>20624</v>
      </c>
    </row>
    <row r="5586" spans="1:5" x14ac:dyDescent="0.2">
      <c r="A5586" t="s">
        <v>6088</v>
      </c>
      <c r="B5586">
        <v>151</v>
      </c>
      <c r="C5586">
        <v>-3.8233333333333235</v>
      </c>
      <c r="D5586" t="s">
        <v>17767</v>
      </c>
      <c r="E5586" t="s">
        <v>20624</v>
      </c>
    </row>
    <row r="5587" spans="1:5" x14ac:dyDescent="0.2">
      <c r="A5587" t="s">
        <v>8272</v>
      </c>
      <c r="B5587">
        <v>151</v>
      </c>
      <c r="C5587">
        <v>-2.0515000000000043</v>
      </c>
      <c r="D5587" t="s">
        <v>17767</v>
      </c>
      <c r="E5587" t="s">
        <v>20624</v>
      </c>
    </row>
    <row r="5588" spans="1:5" x14ac:dyDescent="0.2">
      <c r="A5588" t="s">
        <v>9725</v>
      </c>
      <c r="B5588">
        <v>151</v>
      </c>
      <c r="C5588">
        <v>-0.61499999999999488</v>
      </c>
      <c r="D5588" t="s">
        <v>17767</v>
      </c>
      <c r="E5588" t="s">
        <v>20624</v>
      </c>
    </row>
    <row r="5589" spans="1:5" x14ac:dyDescent="0.2">
      <c r="A5589" t="s">
        <v>9946</v>
      </c>
      <c r="B5589">
        <v>151</v>
      </c>
      <c r="C5589">
        <v>-0.38833333333333542</v>
      </c>
      <c r="D5589" t="s">
        <v>17767</v>
      </c>
      <c r="E5589" t="s">
        <v>20624</v>
      </c>
    </row>
    <row r="5590" spans="1:5" x14ac:dyDescent="0.2">
      <c r="A5590" t="s">
        <v>10307</v>
      </c>
      <c r="B5590">
        <v>151</v>
      </c>
      <c r="C5590">
        <v>4.4999999999973284E-2</v>
      </c>
      <c r="D5590" t="s">
        <v>17767</v>
      </c>
      <c r="E5590" t="s">
        <v>20624</v>
      </c>
    </row>
    <row r="5591" spans="1:5" x14ac:dyDescent="0.2">
      <c r="A5591" t="s">
        <v>10407</v>
      </c>
      <c r="B5591">
        <v>151</v>
      </c>
      <c r="C5591">
        <v>0.17666666666666231</v>
      </c>
      <c r="D5591" t="s">
        <v>17767</v>
      </c>
      <c r="E5591" t="s">
        <v>20624</v>
      </c>
    </row>
    <row r="5592" spans="1:5" x14ac:dyDescent="0.2">
      <c r="A5592" t="s">
        <v>12875</v>
      </c>
      <c r="B5592">
        <v>151</v>
      </c>
      <c r="C5592">
        <v>2.6625000000000005</v>
      </c>
      <c r="D5592" t="s">
        <v>17767</v>
      </c>
      <c r="E5592" t="s">
        <v>20624</v>
      </c>
    </row>
    <row r="5593" spans="1:5" x14ac:dyDescent="0.2">
      <c r="A5593" t="s">
        <v>13178</v>
      </c>
      <c r="B5593">
        <v>151</v>
      </c>
      <c r="C5593">
        <v>2.9950000000000045</v>
      </c>
      <c r="D5593" t="s">
        <v>17767</v>
      </c>
      <c r="E5593" t="s">
        <v>20624</v>
      </c>
    </row>
    <row r="5594" spans="1:5" x14ac:dyDescent="0.2">
      <c r="A5594" t="s">
        <v>13981</v>
      </c>
      <c r="B5594">
        <v>151</v>
      </c>
      <c r="C5594">
        <v>3.8816666666666677</v>
      </c>
      <c r="D5594" t="s">
        <v>17767</v>
      </c>
      <c r="E5594" t="s">
        <v>20624</v>
      </c>
    </row>
    <row r="5595" spans="1:5" x14ac:dyDescent="0.2">
      <c r="A5595" t="s">
        <v>14561</v>
      </c>
      <c r="B5595">
        <v>151</v>
      </c>
      <c r="C5595">
        <v>4.5716666666666619</v>
      </c>
      <c r="D5595" t="s">
        <v>17767</v>
      </c>
      <c r="E5595" t="s">
        <v>20624</v>
      </c>
    </row>
    <row r="5596" spans="1:5" x14ac:dyDescent="0.2">
      <c r="A5596" t="s">
        <v>15172</v>
      </c>
      <c r="B5596">
        <v>151</v>
      </c>
      <c r="C5596">
        <v>5.3700000000000028</v>
      </c>
      <c r="D5596" t="s">
        <v>17767</v>
      </c>
      <c r="E5596" t="s">
        <v>20624</v>
      </c>
    </row>
    <row r="5597" spans="1:5" x14ac:dyDescent="0.2">
      <c r="A5597" t="s">
        <v>17526</v>
      </c>
      <c r="B5597">
        <v>151</v>
      </c>
      <c r="C5597">
        <v>14.249999999999993</v>
      </c>
      <c r="D5597" t="s">
        <v>17767</v>
      </c>
      <c r="E5597" t="s">
        <v>20624</v>
      </c>
    </row>
    <row r="5598" spans="1:5" x14ac:dyDescent="0.2">
      <c r="A5598" t="s">
        <v>17597</v>
      </c>
      <c r="B5598">
        <v>151</v>
      </c>
      <c r="C5598">
        <v>16.603333333333332</v>
      </c>
      <c r="D5598" t="s">
        <v>17767</v>
      </c>
      <c r="E5598" t="s">
        <v>20624</v>
      </c>
    </row>
    <row r="5599" spans="1:5" x14ac:dyDescent="0.2">
      <c r="A5599" t="s">
        <v>2887</v>
      </c>
      <c r="B5599">
        <v>152</v>
      </c>
      <c r="C5599">
        <v>-7.3283333333333385</v>
      </c>
      <c r="D5599" t="s">
        <v>17767</v>
      </c>
      <c r="E5599" t="s">
        <v>20624</v>
      </c>
    </row>
    <row r="5600" spans="1:5" x14ac:dyDescent="0.2">
      <c r="A5600" t="s">
        <v>2941</v>
      </c>
      <c r="B5600">
        <v>152</v>
      </c>
      <c r="C5600">
        <v>-7.25833333333334</v>
      </c>
      <c r="D5600" t="s">
        <v>17767</v>
      </c>
      <c r="E5600" t="s">
        <v>20624</v>
      </c>
    </row>
    <row r="5601" spans="1:5" x14ac:dyDescent="0.2">
      <c r="A5601" t="s">
        <v>4588</v>
      </c>
      <c r="B5601">
        <v>152</v>
      </c>
      <c r="C5601">
        <v>-5.2083333333333286</v>
      </c>
      <c r="D5601" t="s">
        <v>17767</v>
      </c>
      <c r="E5601" t="s">
        <v>20624</v>
      </c>
    </row>
    <row r="5602" spans="1:5" x14ac:dyDescent="0.2">
      <c r="A5602" t="s">
        <v>5493</v>
      </c>
      <c r="B5602">
        <v>152</v>
      </c>
      <c r="C5602">
        <v>-4.3208333333333542</v>
      </c>
      <c r="D5602" t="s">
        <v>17767</v>
      </c>
      <c r="E5602" t="s">
        <v>20624</v>
      </c>
    </row>
    <row r="5603" spans="1:5" x14ac:dyDescent="0.2">
      <c r="A5603" t="s">
        <v>5747</v>
      </c>
      <c r="B5603">
        <v>152</v>
      </c>
      <c r="C5603">
        <v>-4.1066666666666691</v>
      </c>
      <c r="D5603" t="s">
        <v>17767</v>
      </c>
      <c r="E5603" t="s">
        <v>20624</v>
      </c>
    </row>
    <row r="5604" spans="1:5" x14ac:dyDescent="0.2">
      <c r="A5604" t="s">
        <v>7295</v>
      </c>
      <c r="B5604">
        <v>152</v>
      </c>
      <c r="C5604">
        <v>-2.8616666666666646</v>
      </c>
      <c r="D5604" t="s">
        <v>17767</v>
      </c>
      <c r="E5604" t="s">
        <v>20624</v>
      </c>
    </row>
    <row r="5605" spans="1:5" x14ac:dyDescent="0.2">
      <c r="A5605" t="s">
        <v>8181</v>
      </c>
      <c r="B5605">
        <v>152</v>
      </c>
      <c r="C5605">
        <v>-2.1333333333333542</v>
      </c>
      <c r="D5605" t="s">
        <v>17767</v>
      </c>
      <c r="E5605" t="s">
        <v>20624</v>
      </c>
    </row>
    <row r="5606" spans="1:5" x14ac:dyDescent="0.2">
      <c r="A5606" t="s">
        <v>9189</v>
      </c>
      <c r="B5606">
        <v>152</v>
      </c>
      <c r="C5606">
        <v>-1.1050000000000013</v>
      </c>
      <c r="D5606" t="s">
        <v>17767</v>
      </c>
      <c r="E5606" t="s">
        <v>20624</v>
      </c>
    </row>
    <row r="5607" spans="1:5" x14ac:dyDescent="0.2">
      <c r="A5607" t="s">
        <v>10074</v>
      </c>
      <c r="B5607">
        <v>152</v>
      </c>
      <c r="C5607">
        <v>-0.23600000000000421</v>
      </c>
      <c r="D5607" t="s">
        <v>17767</v>
      </c>
      <c r="E5607" t="s">
        <v>20624</v>
      </c>
    </row>
    <row r="5608" spans="1:5" x14ac:dyDescent="0.2">
      <c r="A5608" t="s">
        <v>10915</v>
      </c>
      <c r="B5608">
        <v>152</v>
      </c>
      <c r="C5608">
        <v>0.64499999999999602</v>
      </c>
      <c r="D5608" t="s">
        <v>17767</v>
      </c>
      <c r="E5608" t="s">
        <v>20624</v>
      </c>
    </row>
    <row r="5609" spans="1:5" x14ac:dyDescent="0.2">
      <c r="A5609" t="s">
        <v>12479</v>
      </c>
      <c r="B5609">
        <v>152</v>
      </c>
      <c r="C5609">
        <v>2.2233333333333434</v>
      </c>
      <c r="D5609" t="s">
        <v>17767</v>
      </c>
      <c r="E5609" t="s">
        <v>20624</v>
      </c>
    </row>
    <row r="5610" spans="1:5" x14ac:dyDescent="0.2">
      <c r="A5610" t="s">
        <v>13091</v>
      </c>
      <c r="B5610">
        <v>152</v>
      </c>
      <c r="C5610">
        <v>2.9099999999999824</v>
      </c>
      <c r="D5610" t="s">
        <v>17767</v>
      </c>
      <c r="E5610" t="s">
        <v>20624</v>
      </c>
    </row>
    <row r="5611" spans="1:5" x14ac:dyDescent="0.2">
      <c r="A5611" t="s">
        <v>13649</v>
      </c>
      <c r="B5611">
        <v>152</v>
      </c>
      <c r="C5611">
        <v>3.5416666666666572</v>
      </c>
      <c r="D5611" t="s">
        <v>17767</v>
      </c>
      <c r="E5611" t="s">
        <v>20624</v>
      </c>
    </row>
    <row r="5612" spans="1:5" x14ac:dyDescent="0.2">
      <c r="A5612" t="s">
        <v>13925</v>
      </c>
      <c r="B5612">
        <v>152</v>
      </c>
      <c r="C5612">
        <v>3.818333333333328</v>
      </c>
      <c r="D5612" t="s">
        <v>17767</v>
      </c>
      <c r="E5612" t="s">
        <v>20624</v>
      </c>
    </row>
    <row r="5613" spans="1:5" x14ac:dyDescent="0.2">
      <c r="A5613" t="s">
        <v>14581</v>
      </c>
      <c r="B5613">
        <v>152</v>
      </c>
      <c r="C5613">
        <v>4.588000000000001</v>
      </c>
      <c r="D5613" t="s">
        <v>17767</v>
      </c>
      <c r="E5613" t="s">
        <v>20624</v>
      </c>
    </row>
    <row r="5614" spans="1:5" x14ac:dyDescent="0.2">
      <c r="A5614" t="s">
        <v>15459</v>
      </c>
      <c r="B5614">
        <v>152</v>
      </c>
      <c r="C5614">
        <v>5.7983333333333373</v>
      </c>
      <c r="D5614" t="s">
        <v>17767</v>
      </c>
      <c r="E5614" t="s">
        <v>20624</v>
      </c>
    </row>
    <row r="5615" spans="1:5" x14ac:dyDescent="0.2">
      <c r="A5615" t="s">
        <v>15570</v>
      </c>
      <c r="B5615">
        <v>152</v>
      </c>
      <c r="C5615">
        <v>6.0133333333333283</v>
      </c>
      <c r="D5615" t="s">
        <v>17767</v>
      </c>
      <c r="E5615" t="s">
        <v>20624</v>
      </c>
    </row>
    <row r="5616" spans="1:5" x14ac:dyDescent="0.2">
      <c r="A5616" t="s">
        <v>15617</v>
      </c>
      <c r="B5616">
        <v>152</v>
      </c>
      <c r="C5616">
        <v>6.0783333333333367</v>
      </c>
      <c r="D5616" t="s">
        <v>17767</v>
      </c>
      <c r="E5616" t="s">
        <v>20624</v>
      </c>
    </row>
    <row r="5617" spans="1:5" x14ac:dyDescent="0.2">
      <c r="A5617" t="s">
        <v>16472</v>
      </c>
      <c r="B5617">
        <v>152</v>
      </c>
      <c r="C5617">
        <v>8.0269999999999975</v>
      </c>
      <c r="D5617" t="s">
        <v>17767</v>
      </c>
      <c r="E5617" t="s">
        <v>20624</v>
      </c>
    </row>
    <row r="5618" spans="1:5" x14ac:dyDescent="0.2">
      <c r="A5618" t="s">
        <v>16914</v>
      </c>
      <c r="B5618">
        <v>152</v>
      </c>
      <c r="C5618">
        <v>9.6060000000000088</v>
      </c>
      <c r="D5618" t="s">
        <v>17767</v>
      </c>
      <c r="E5618" t="s">
        <v>20624</v>
      </c>
    </row>
    <row r="5619" spans="1:5" x14ac:dyDescent="0.2">
      <c r="A5619" t="s">
        <v>17674</v>
      </c>
      <c r="B5619">
        <v>152</v>
      </c>
      <c r="C5619">
        <v>19.520833333333343</v>
      </c>
      <c r="D5619" t="s">
        <v>17767</v>
      </c>
      <c r="E5619" t="s">
        <v>20624</v>
      </c>
    </row>
    <row r="5620" spans="1:5" x14ac:dyDescent="0.2">
      <c r="A5620" t="s">
        <v>897</v>
      </c>
      <c r="B5620">
        <v>153</v>
      </c>
      <c r="C5620">
        <v>-13.058333333333323</v>
      </c>
      <c r="D5620" t="s">
        <v>17767</v>
      </c>
      <c r="E5620" t="s">
        <v>20624</v>
      </c>
    </row>
    <row r="5621" spans="1:5" x14ac:dyDescent="0.2">
      <c r="A5621" t="s">
        <v>960</v>
      </c>
      <c r="B5621">
        <v>153</v>
      </c>
      <c r="C5621">
        <v>-12.583999999999998</v>
      </c>
      <c r="D5621" t="s">
        <v>17767</v>
      </c>
      <c r="E5621" t="s">
        <v>20624</v>
      </c>
    </row>
    <row r="5622" spans="1:5" x14ac:dyDescent="0.2">
      <c r="A5622" t="s">
        <v>2935</v>
      </c>
      <c r="B5622">
        <v>153</v>
      </c>
      <c r="C5622">
        <v>-7.2603333333333424</v>
      </c>
      <c r="D5622" t="s">
        <v>17767</v>
      </c>
      <c r="E5622" t="s">
        <v>20624</v>
      </c>
    </row>
    <row r="5623" spans="1:5" x14ac:dyDescent="0.2">
      <c r="A5623" t="s">
        <v>3468</v>
      </c>
      <c r="B5623">
        <v>153</v>
      </c>
      <c r="C5623">
        <v>-6.4900000000000091</v>
      </c>
      <c r="D5623" t="s">
        <v>17767</v>
      </c>
      <c r="E5623" t="s">
        <v>20624</v>
      </c>
    </row>
    <row r="5624" spans="1:5" x14ac:dyDescent="0.2">
      <c r="A5624" t="s">
        <v>3865</v>
      </c>
      <c r="B5624">
        <v>153</v>
      </c>
      <c r="C5624">
        <v>-5.963333333333324</v>
      </c>
      <c r="D5624" t="s">
        <v>17767</v>
      </c>
      <c r="E5624" t="s">
        <v>20624</v>
      </c>
    </row>
    <row r="5625" spans="1:5" x14ac:dyDescent="0.2">
      <c r="A5625" t="s">
        <v>4348</v>
      </c>
      <c r="B5625">
        <v>153</v>
      </c>
      <c r="C5625">
        <v>-5.4400000000000119</v>
      </c>
      <c r="D5625" t="s">
        <v>17767</v>
      </c>
      <c r="E5625" t="s">
        <v>20624</v>
      </c>
    </row>
    <row r="5626" spans="1:5" x14ac:dyDescent="0.2">
      <c r="A5626" t="s">
        <v>5304</v>
      </c>
      <c r="B5626">
        <v>153</v>
      </c>
      <c r="C5626">
        <v>-4.4860000000000042</v>
      </c>
      <c r="D5626" t="s">
        <v>17767</v>
      </c>
      <c r="E5626" t="s">
        <v>20624</v>
      </c>
    </row>
    <row r="5627" spans="1:5" x14ac:dyDescent="0.2">
      <c r="A5627" t="s">
        <v>6461</v>
      </c>
      <c r="B5627">
        <v>153</v>
      </c>
      <c r="C5627">
        <v>-3.5233333333333263</v>
      </c>
      <c r="D5627" t="s">
        <v>17767</v>
      </c>
      <c r="E5627" t="s">
        <v>20624</v>
      </c>
    </row>
    <row r="5628" spans="1:5" x14ac:dyDescent="0.2">
      <c r="A5628" t="s">
        <v>6586</v>
      </c>
      <c r="B5628">
        <v>153</v>
      </c>
      <c r="C5628">
        <v>-3.4216666666666669</v>
      </c>
      <c r="D5628" t="s">
        <v>17767</v>
      </c>
      <c r="E5628" t="s">
        <v>20624</v>
      </c>
    </row>
    <row r="5629" spans="1:5" x14ac:dyDescent="0.2">
      <c r="A5629" t="s">
        <v>6776</v>
      </c>
      <c r="B5629">
        <v>153</v>
      </c>
      <c r="C5629">
        <v>-3.2799999999999869</v>
      </c>
      <c r="D5629" t="s">
        <v>17767</v>
      </c>
      <c r="E5629" t="s">
        <v>20624</v>
      </c>
    </row>
    <row r="5630" spans="1:5" x14ac:dyDescent="0.2">
      <c r="A5630" t="s">
        <v>7123</v>
      </c>
      <c r="B5630">
        <v>153</v>
      </c>
      <c r="C5630">
        <v>-2.9916666666666742</v>
      </c>
      <c r="D5630" t="s">
        <v>17767</v>
      </c>
      <c r="E5630" t="s">
        <v>20624</v>
      </c>
    </row>
    <row r="5631" spans="1:5" x14ac:dyDescent="0.2">
      <c r="A5631" t="s">
        <v>7946</v>
      </c>
      <c r="B5631">
        <v>153</v>
      </c>
      <c r="C5631">
        <v>-2.3545000000000003</v>
      </c>
      <c r="D5631" t="s">
        <v>17767</v>
      </c>
      <c r="E5631" t="s">
        <v>20624</v>
      </c>
    </row>
    <row r="5632" spans="1:5" x14ac:dyDescent="0.2">
      <c r="A5632" t="s">
        <v>8342</v>
      </c>
      <c r="B5632">
        <v>153</v>
      </c>
      <c r="C5632">
        <v>-1.9950000000000045</v>
      </c>
      <c r="D5632" t="s">
        <v>17767</v>
      </c>
      <c r="E5632" t="s">
        <v>20624</v>
      </c>
    </row>
    <row r="5633" spans="1:5" x14ac:dyDescent="0.2">
      <c r="A5633" t="s">
        <v>8896</v>
      </c>
      <c r="B5633">
        <v>153</v>
      </c>
      <c r="C5633">
        <v>-1.375</v>
      </c>
      <c r="D5633" t="s">
        <v>17767</v>
      </c>
      <c r="E5633" t="s">
        <v>20624</v>
      </c>
    </row>
    <row r="5634" spans="1:5" x14ac:dyDescent="0.2">
      <c r="A5634" t="s">
        <v>10509</v>
      </c>
      <c r="B5634">
        <v>153</v>
      </c>
      <c r="C5634">
        <v>0.26800000000000068</v>
      </c>
      <c r="D5634" t="s">
        <v>17767</v>
      </c>
      <c r="E5634" t="s">
        <v>20624</v>
      </c>
    </row>
    <row r="5635" spans="1:5" x14ac:dyDescent="0.2">
      <c r="A5635" t="s">
        <v>11866</v>
      </c>
      <c r="B5635">
        <v>153</v>
      </c>
      <c r="C5635">
        <v>1.596666666666664</v>
      </c>
      <c r="D5635" t="s">
        <v>17767</v>
      </c>
      <c r="E5635" t="s">
        <v>20624</v>
      </c>
    </row>
    <row r="5636" spans="1:5" x14ac:dyDescent="0.2">
      <c r="A5636" t="s">
        <v>12228</v>
      </c>
      <c r="B5636">
        <v>153</v>
      </c>
      <c r="C5636">
        <v>1.960000000000008</v>
      </c>
      <c r="D5636" t="s">
        <v>17767</v>
      </c>
      <c r="E5636" t="s">
        <v>20624</v>
      </c>
    </row>
    <row r="5637" spans="1:5" x14ac:dyDescent="0.2">
      <c r="A5637" t="s">
        <v>12334</v>
      </c>
      <c r="B5637">
        <v>153</v>
      </c>
      <c r="C5637">
        <v>2.1033333333333353</v>
      </c>
      <c r="D5637" t="s">
        <v>17767</v>
      </c>
      <c r="E5637" t="s">
        <v>20624</v>
      </c>
    </row>
    <row r="5638" spans="1:5" x14ac:dyDescent="0.2">
      <c r="A5638" t="s">
        <v>13274</v>
      </c>
      <c r="B5638">
        <v>153</v>
      </c>
      <c r="C5638">
        <v>3.1016666666666666</v>
      </c>
      <c r="D5638" t="s">
        <v>17767</v>
      </c>
      <c r="E5638" t="s">
        <v>20624</v>
      </c>
    </row>
    <row r="5639" spans="1:5" x14ac:dyDescent="0.2">
      <c r="A5639" t="s">
        <v>13870</v>
      </c>
      <c r="B5639">
        <v>153</v>
      </c>
      <c r="C5639">
        <v>3.7589999999999986</v>
      </c>
      <c r="D5639" t="s">
        <v>17767</v>
      </c>
      <c r="E5639" t="s">
        <v>20624</v>
      </c>
    </row>
    <row r="5640" spans="1:5" x14ac:dyDescent="0.2">
      <c r="A5640" t="s">
        <v>13957</v>
      </c>
      <c r="B5640">
        <v>153</v>
      </c>
      <c r="C5640">
        <v>3.8666666666666671</v>
      </c>
      <c r="D5640" t="s">
        <v>17767</v>
      </c>
      <c r="E5640" t="s">
        <v>20624</v>
      </c>
    </row>
    <row r="5641" spans="1:5" x14ac:dyDescent="0.2">
      <c r="A5641" t="s">
        <v>14393</v>
      </c>
      <c r="B5641">
        <v>153</v>
      </c>
      <c r="C5641">
        <v>4.4000000000000057</v>
      </c>
      <c r="D5641" t="s">
        <v>17767</v>
      </c>
      <c r="E5641" t="s">
        <v>20624</v>
      </c>
    </row>
    <row r="5642" spans="1:5" x14ac:dyDescent="0.2">
      <c r="A5642" t="s">
        <v>14633</v>
      </c>
      <c r="B5642">
        <v>153</v>
      </c>
      <c r="C5642">
        <v>4.6349999999999998</v>
      </c>
      <c r="D5642" t="s">
        <v>17767</v>
      </c>
      <c r="E5642" t="s">
        <v>20624</v>
      </c>
    </row>
    <row r="5643" spans="1:5" x14ac:dyDescent="0.2">
      <c r="A5643" t="s">
        <v>15549</v>
      </c>
      <c r="B5643">
        <v>153</v>
      </c>
      <c r="C5643">
        <v>5.9700000000000131</v>
      </c>
      <c r="D5643" t="s">
        <v>17767</v>
      </c>
      <c r="E5643" t="s">
        <v>20624</v>
      </c>
    </row>
    <row r="5644" spans="1:5" x14ac:dyDescent="0.2">
      <c r="A5644" t="s">
        <v>15984</v>
      </c>
      <c r="B5644">
        <v>153</v>
      </c>
      <c r="C5644">
        <v>6.868333333333311</v>
      </c>
      <c r="D5644" t="s">
        <v>17767</v>
      </c>
      <c r="E5644" t="s">
        <v>20624</v>
      </c>
    </row>
    <row r="5645" spans="1:5" x14ac:dyDescent="0.2">
      <c r="A5645" t="s">
        <v>16725</v>
      </c>
      <c r="B5645">
        <v>153</v>
      </c>
      <c r="C5645">
        <v>8.841666666666665</v>
      </c>
      <c r="D5645" t="s">
        <v>17767</v>
      </c>
      <c r="E5645" t="s">
        <v>20624</v>
      </c>
    </row>
    <row r="5646" spans="1:5" x14ac:dyDescent="0.2">
      <c r="A5646" t="s">
        <v>16885</v>
      </c>
      <c r="B5646">
        <v>153</v>
      </c>
      <c r="C5646">
        <v>9.4633333333333383</v>
      </c>
      <c r="D5646" t="s">
        <v>17767</v>
      </c>
      <c r="E5646" t="s">
        <v>20624</v>
      </c>
    </row>
    <row r="5647" spans="1:5" x14ac:dyDescent="0.2">
      <c r="A5647" t="s">
        <v>17125</v>
      </c>
      <c r="B5647">
        <v>153</v>
      </c>
      <c r="C5647">
        <v>10.731666666666683</v>
      </c>
      <c r="D5647" t="s">
        <v>17767</v>
      </c>
      <c r="E5647" t="s">
        <v>20624</v>
      </c>
    </row>
    <row r="5648" spans="1:5" x14ac:dyDescent="0.2">
      <c r="A5648" t="s">
        <v>1134</v>
      </c>
      <c r="B5648">
        <v>154</v>
      </c>
      <c r="C5648">
        <v>-11.846666666666664</v>
      </c>
      <c r="D5648" t="s">
        <v>17767</v>
      </c>
      <c r="E5648" t="s">
        <v>20624</v>
      </c>
    </row>
    <row r="5649" spans="1:5" x14ac:dyDescent="0.2">
      <c r="A5649" t="s">
        <v>2030</v>
      </c>
      <c r="B5649">
        <v>154</v>
      </c>
      <c r="C5649">
        <v>-8.9550000000000125</v>
      </c>
      <c r="D5649" t="s">
        <v>17767</v>
      </c>
      <c r="E5649" t="s">
        <v>20624</v>
      </c>
    </row>
    <row r="5650" spans="1:5" x14ac:dyDescent="0.2">
      <c r="A5650" t="s">
        <v>2149</v>
      </c>
      <c r="B5650">
        <v>154</v>
      </c>
      <c r="C5650">
        <v>-8.6799999999999926</v>
      </c>
      <c r="D5650" t="s">
        <v>17767</v>
      </c>
      <c r="E5650" t="s">
        <v>20624</v>
      </c>
    </row>
    <row r="5651" spans="1:5" x14ac:dyDescent="0.2">
      <c r="A5651" t="s">
        <v>3064</v>
      </c>
      <c r="B5651">
        <v>154</v>
      </c>
      <c r="C5651">
        <v>-7.1059999999999945</v>
      </c>
      <c r="D5651" t="s">
        <v>17767</v>
      </c>
      <c r="E5651" t="s">
        <v>20624</v>
      </c>
    </row>
    <row r="5652" spans="1:5" x14ac:dyDescent="0.2">
      <c r="A5652" t="s">
        <v>3868</v>
      </c>
      <c r="B5652">
        <v>154</v>
      </c>
      <c r="C5652">
        <v>-5.9625000000000057</v>
      </c>
      <c r="D5652" t="s">
        <v>17767</v>
      </c>
      <c r="E5652" t="s">
        <v>20624</v>
      </c>
    </row>
    <row r="5653" spans="1:5" x14ac:dyDescent="0.2">
      <c r="A5653" t="s">
        <v>4016</v>
      </c>
      <c r="B5653">
        <v>154</v>
      </c>
      <c r="C5653">
        <v>-5.7999999999999972</v>
      </c>
      <c r="D5653" t="s">
        <v>17767</v>
      </c>
      <c r="E5653" t="s">
        <v>20624</v>
      </c>
    </row>
    <row r="5654" spans="1:5" x14ac:dyDescent="0.2">
      <c r="A5654" t="s">
        <v>4684</v>
      </c>
      <c r="B5654">
        <v>154</v>
      </c>
      <c r="C5654">
        <v>-5.0834999999999972</v>
      </c>
      <c r="D5654" t="s">
        <v>17767</v>
      </c>
      <c r="E5654" t="s">
        <v>20624</v>
      </c>
    </row>
    <row r="5655" spans="1:5" x14ac:dyDescent="0.2">
      <c r="A5655" t="s">
        <v>5211</v>
      </c>
      <c r="B5655">
        <v>154</v>
      </c>
      <c r="C5655">
        <v>-4.5779999999999887</v>
      </c>
      <c r="D5655" t="s">
        <v>17767</v>
      </c>
      <c r="E5655" t="s">
        <v>20624</v>
      </c>
    </row>
    <row r="5656" spans="1:5" x14ac:dyDescent="0.2">
      <c r="A5656" t="s">
        <v>7136</v>
      </c>
      <c r="B5656">
        <v>154</v>
      </c>
      <c r="C5656">
        <v>-2.9789999999999992</v>
      </c>
      <c r="D5656" t="s">
        <v>17767</v>
      </c>
      <c r="E5656" t="s">
        <v>20624</v>
      </c>
    </row>
    <row r="5657" spans="1:5" x14ac:dyDescent="0.2">
      <c r="A5657" t="s">
        <v>7371</v>
      </c>
      <c r="B5657">
        <v>154</v>
      </c>
      <c r="C5657">
        <v>-2.7983333333333462</v>
      </c>
      <c r="D5657" t="s">
        <v>17767</v>
      </c>
      <c r="E5657" t="s">
        <v>20624</v>
      </c>
    </row>
    <row r="5658" spans="1:5" x14ac:dyDescent="0.2">
      <c r="A5658" t="s">
        <v>7384</v>
      </c>
      <c r="B5658">
        <v>154</v>
      </c>
      <c r="C5658">
        <v>-2.7933333333333366</v>
      </c>
      <c r="D5658" t="s">
        <v>17767</v>
      </c>
      <c r="E5658" t="s">
        <v>20624</v>
      </c>
    </row>
    <row r="5659" spans="1:5" x14ac:dyDescent="0.2">
      <c r="A5659" t="s">
        <v>7840</v>
      </c>
      <c r="B5659">
        <v>154</v>
      </c>
      <c r="C5659">
        <v>-2.4483333333333377</v>
      </c>
      <c r="D5659" t="s">
        <v>17767</v>
      </c>
      <c r="E5659" t="s">
        <v>20624</v>
      </c>
    </row>
    <row r="5660" spans="1:5" x14ac:dyDescent="0.2">
      <c r="A5660" t="s">
        <v>8263</v>
      </c>
      <c r="B5660">
        <v>154</v>
      </c>
      <c r="C5660">
        <v>-2.057500000000001</v>
      </c>
      <c r="D5660" t="s">
        <v>17767</v>
      </c>
      <c r="E5660" t="s">
        <v>20624</v>
      </c>
    </row>
    <row r="5661" spans="1:5" x14ac:dyDescent="0.2">
      <c r="A5661" t="s">
        <v>8545</v>
      </c>
      <c r="B5661">
        <v>154</v>
      </c>
      <c r="C5661">
        <v>-1.7669999999999959</v>
      </c>
      <c r="D5661" t="s">
        <v>17767</v>
      </c>
      <c r="E5661" t="s">
        <v>20624</v>
      </c>
    </row>
    <row r="5662" spans="1:5" x14ac:dyDescent="0.2">
      <c r="A5662" t="s">
        <v>10594</v>
      </c>
      <c r="B5662">
        <v>154</v>
      </c>
      <c r="C5662">
        <v>0.34666666666666712</v>
      </c>
      <c r="D5662" t="s">
        <v>17767</v>
      </c>
      <c r="E5662" t="s">
        <v>20624</v>
      </c>
    </row>
    <row r="5663" spans="1:5" x14ac:dyDescent="0.2">
      <c r="A5663" t="s">
        <v>11587</v>
      </c>
      <c r="B5663">
        <v>154</v>
      </c>
      <c r="C5663">
        <v>1.3149999999999977</v>
      </c>
      <c r="D5663" t="s">
        <v>17767</v>
      </c>
      <c r="E5663" t="s">
        <v>20624</v>
      </c>
    </row>
    <row r="5664" spans="1:5" x14ac:dyDescent="0.2">
      <c r="A5664" t="s">
        <v>12141</v>
      </c>
      <c r="B5664">
        <v>154</v>
      </c>
      <c r="C5664">
        <v>1.8836666666666702</v>
      </c>
      <c r="D5664" t="s">
        <v>17767</v>
      </c>
      <c r="E5664" t="s">
        <v>20624</v>
      </c>
    </row>
    <row r="5665" spans="1:5" x14ac:dyDescent="0.2">
      <c r="A5665" t="s">
        <v>13230</v>
      </c>
      <c r="B5665">
        <v>154</v>
      </c>
      <c r="C5665">
        <v>3.0450000000000159</v>
      </c>
      <c r="D5665" t="s">
        <v>17767</v>
      </c>
      <c r="E5665" t="s">
        <v>20624</v>
      </c>
    </row>
    <row r="5666" spans="1:5" x14ac:dyDescent="0.2">
      <c r="A5666" t="s">
        <v>14073</v>
      </c>
      <c r="B5666">
        <v>154</v>
      </c>
      <c r="C5666">
        <v>3.9876666666666694</v>
      </c>
      <c r="D5666" t="s">
        <v>17767</v>
      </c>
      <c r="E5666" t="s">
        <v>20624</v>
      </c>
    </row>
    <row r="5667" spans="1:5" x14ac:dyDescent="0.2">
      <c r="A5667" t="s">
        <v>15584</v>
      </c>
      <c r="B5667">
        <v>154</v>
      </c>
      <c r="C5667">
        <v>6.0230000000000103</v>
      </c>
      <c r="D5667" t="s">
        <v>17767</v>
      </c>
      <c r="E5667" t="s">
        <v>20624</v>
      </c>
    </row>
    <row r="5668" spans="1:5" x14ac:dyDescent="0.2">
      <c r="A5668" t="s">
        <v>15907</v>
      </c>
      <c r="B5668">
        <v>154</v>
      </c>
      <c r="C5668">
        <v>6.6866666666666674</v>
      </c>
      <c r="D5668" t="s">
        <v>17767</v>
      </c>
      <c r="E5668" t="s">
        <v>20624</v>
      </c>
    </row>
    <row r="5669" spans="1:5" x14ac:dyDescent="0.2">
      <c r="A5669" t="s">
        <v>16544</v>
      </c>
      <c r="B5669">
        <v>154</v>
      </c>
      <c r="C5669">
        <v>8.2333333333333201</v>
      </c>
      <c r="D5669" t="s">
        <v>17767</v>
      </c>
      <c r="E5669" t="s">
        <v>20624</v>
      </c>
    </row>
    <row r="5670" spans="1:5" x14ac:dyDescent="0.2">
      <c r="A5670" t="s">
        <v>16786</v>
      </c>
      <c r="B5670">
        <v>154</v>
      </c>
      <c r="C5670">
        <v>9.1274999999999995</v>
      </c>
      <c r="D5670" t="s">
        <v>17767</v>
      </c>
      <c r="E5670" t="s">
        <v>20624</v>
      </c>
    </row>
    <row r="5671" spans="1:5" x14ac:dyDescent="0.2">
      <c r="A5671" t="s">
        <v>16953</v>
      </c>
      <c r="B5671">
        <v>154</v>
      </c>
      <c r="C5671">
        <v>9.8716666666666661</v>
      </c>
      <c r="D5671" t="s">
        <v>17767</v>
      </c>
      <c r="E5671" t="s">
        <v>20624</v>
      </c>
    </row>
    <row r="5672" spans="1:5" x14ac:dyDescent="0.2">
      <c r="A5672" t="s">
        <v>1185</v>
      </c>
      <c r="B5672">
        <v>155</v>
      </c>
      <c r="C5672">
        <v>-11.656000000000013</v>
      </c>
      <c r="D5672" t="s">
        <v>17767</v>
      </c>
      <c r="E5672" t="s">
        <v>20624</v>
      </c>
    </row>
    <row r="5673" spans="1:5" x14ac:dyDescent="0.2">
      <c r="A5673" t="s">
        <v>1394</v>
      </c>
      <c r="B5673">
        <v>155</v>
      </c>
      <c r="C5673">
        <v>-10.789999999999992</v>
      </c>
      <c r="D5673" t="s">
        <v>17767</v>
      </c>
      <c r="E5673" t="s">
        <v>20624</v>
      </c>
    </row>
    <row r="5674" spans="1:5" x14ac:dyDescent="0.2">
      <c r="A5674" t="s">
        <v>1497</v>
      </c>
      <c r="B5674">
        <v>155</v>
      </c>
      <c r="C5674">
        <v>-10.449999999999996</v>
      </c>
      <c r="D5674" t="s">
        <v>17767</v>
      </c>
      <c r="E5674" t="s">
        <v>20624</v>
      </c>
    </row>
    <row r="5675" spans="1:5" x14ac:dyDescent="0.2">
      <c r="A5675" t="s">
        <v>1531</v>
      </c>
      <c r="B5675">
        <v>155</v>
      </c>
      <c r="C5675">
        <v>-10.342000000000013</v>
      </c>
      <c r="D5675" t="s">
        <v>17767</v>
      </c>
      <c r="E5675" t="s">
        <v>20624</v>
      </c>
    </row>
    <row r="5676" spans="1:5" x14ac:dyDescent="0.2">
      <c r="A5676" t="s">
        <v>3382</v>
      </c>
      <c r="B5676">
        <v>155</v>
      </c>
      <c r="C5676">
        <v>-6.6533333333333307</v>
      </c>
      <c r="D5676" t="s">
        <v>17767</v>
      </c>
      <c r="E5676" t="s">
        <v>20624</v>
      </c>
    </row>
    <row r="5677" spans="1:5" x14ac:dyDescent="0.2">
      <c r="A5677" t="s">
        <v>4618</v>
      </c>
      <c r="B5677">
        <v>155</v>
      </c>
      <c r="C5677">
        <v>-5.1850000000000023</v>
      </c>
      <c r="D5677" t="s">
        <v>17767</v>
      </c>
      <c r="E5677" t="s">
        <v>20624</v>
      </c>
    </row>
    <row r="5678" spans="1:5" x14ac:dyDescent="0.2">
      <c r="A5678" t="s">
        <v>5461</v>
      </c>
      <c r="B5678">
        <v>155</v>
      </c>
      <c r="C5678">
        <v>-4.3466666666666498</v>
      </c>
      <c r="D5678" t="s">
        <v>17767</v>
      </c>
      <c r="E5678" t="s">
        <v>20624</v>
      </c>
    </row>
    <row r="5679" spans="1:5" x14ac:dyDescent="0.2">
      <c r="A5679" t="s">
        <v>5854</v>
      </c>
      <c r="B5679">
        <v>155</v>
      </c>
      <c r="C5679">
        <v>-4.0249999999999773</v>
      </c>
      <c r="D5679" t="s">
        <v>17767</v>
      </c>
      <c r="E5679" t="s">
        <v>20624</v>
      </c>
    </row>
    <row r="5680" spans="1:5" x14ac:dyDescent="0.2">
      <c r="A5680" t="s">
        <v>6543</v>
      </c>
      <c r="B5680">
        <v>155</v>
      </c>
      <c r="C5680">
        <v>-3.460000000000008</v>
      </c>
      <c r="D5680" t="s">
        <v>17767</v>
      </c>
      <c r="E5680" t="s">
        <v>20624</v>
      </c>
    </row>
    <row r="5681" spans="1:5" x14ac:dyDescent="0.2">
      <c r="A5681" t="s">
        <v>7182</v>
      </c>
      <c r="B5681">
        <v>155</v>
      </c>
      <c r="C5681">
        <v>-2.9300000000000068</v>
      </c>
      <c r="D5681" t="s">
        <v>17767</v>
      </c>
      <c r="E5681" t="s">
        <v>20624</v>
      </c>
    </row>
    <row r="5682" spans="1:5" x14ac:dyDescent="0.2">
      <c r="A5682" t="s">
        <v>8845</v>
      </c>
      <c r="B5682">
        <v>155</v>
      </c>
      <c r="C5682">
        <v>-1.4319999999999879</v>
      </c>
      <c r="D5682" t="s">
        <v>17767</v>
      </c>
      <c r="E5682" t="s">
        <v>20624</v>
      </c>
    </row>
    <row r="5683" spans="1:5" x14ac:dyDescent="0.2">
      <c r="A5683" t="s">
        <v>10253</v>
      </c>
      <c r="B5683">
        <v>155</v>
      </c>
      <c r="C5683">
        <v>-2.5833333333332931E-2</v>
      </c>
      <c r="D5683" t="s">
        <v>17767</v>
      </c>
      <c r="E5683" t="s">
        <v>20624</v>
      </c>
    </row>
    <row r="5684" spans="1:5" x14ac:dyDescent="0.2">
      <c r="A5684" t="s">
        <v>11902</v>
      </c>
      <c r="B5684">
        <v>155</v>
      </c>
      <c r="C5684">
        <v>1.6383333333333212</v>
      </c>
      <c r="D5684" t="s">
        <v>17767</v>
      </c>
      <c r="E5684" t="s">
        <v>20624</v>
      </c>
    </row>
    <row r="5685" spans="1:5" x14ac:dyDescent="0.2">
      <c r="A5685" t="s">
        <v>11914</v>
      </c>
      <c r="B5685">
        <v>155</v>
      </c>
      <c r="C5685">
        <v>1.653999999999999</v>
      </c>
      <c r="D5685" t="s">
        <v>17767</v>
      </c>
      <c r="E5685" t="s">
        <v>20624</v>
      </c>
    </row>
    <row r="5686" spans="1:5" x14ac:dyDescent="0.2">
      <c r="A5686" t="s">
        <v>12292</v>
      </c>
      <c r="B5686">
        <v>155</v>
      </c>
      <c r="C5686">
        <v>2.0600000000000023</v>
      </c>
      <c r="D5686" t="s">
        <v>17767</v>
      </c>
      <c r="E5686" t="s">
        <v>20624</v>
      </c>
    </row>
    <row r="5687" spans="1:5" x14ac:dyDescent="0.2">
      <c r="A5687" t="s">
        <v>12719</v>
      </c>
      <c r="B5687">
        <v>155</v>
      </c>
      <c r="C5687">
        <v>2.498333333333334</v>
      </c>
      <c r="D5687" t="s">
        <v>17767</v>
      </c>
      <c r="E5687" t="s">
        <v>20624</v>
      </c>
    </row>
    <row r="5688" spans="1:5" x14ac:dyDescent="0.2">
      <c r="A5688" t="s">
        <v>15094</v>
      </c>
      <c r="B5688">
        <v>155</v>
      </c>
      <c r="C5688">
        <v>5.2833333333333172</v>
      </c>
      <c r="D5688" t="s">
        <v>17767</v>
      </c>
      <c r="E5688" t="s">
        <v>20624</v>
      </c>
    </row>
    <row r="5689" spans="1:5" x14ac:dyDescent="0.2">
      <c r="A5689" t="s">
        <v>15720</v>
      </c>
      <c r="B5689">
        <v>155</v>
      </c>
      <c r="C5689">
        <v>6.3100000000000023</v>
      </c>
      <c r="D5689" t="s">
        <v>17767</v>
      </c>
      <c r="E5689" t="s">
        <v>20624</v>
      </c>
    </row>
    <row r="5690" spans="1:5" x14ac:dyDescent="0.2">
      <c r="A5690" t="s">
        <v>16042</v>
      </c>
      <c r="B5690">
        <v>155</v>
      </c>
      <c r="C5690">
        <v>6.9569999999999936</v>
      </c>
      <c r="D5690" t="s">
        <v>17767</v>
      </c>
      <c r="E5690" t="s">
        <v>20624</v>
      </c>
    </row>
    <row r="5691" spans="1:5" x14ac:dyDescent="0.2">
      <c r="A5691" t="s">
        <v>16600</v>
      </c>
      <c r="B5691">
        <v>155</v>
      </c>
      <c r="C5691">
        <v>8.4300000000000068</v>
      </c>
      <c r="D5691" t="s">
        <v>17767</v>
      </c>
      <c r="E5691" t="s">
        <v>20624</v>
      </c>
    </row>
    <row r="5692" spans="1:5" x14ac:dyDescent="0.2">
      <c r="A5692" t="s">
        <v>17464</v>
      </c>
      <c r="B5692">
        <v>155</v>
      </c>
      <c r="C5692">
        <v>13.42233333333332</v>
      </c>
      <c r="D5692" t="s">
        <v>17767</v>
      </c>
      <c r="E5692" t="s">
        <v>20624</v>
      </c>
    </row>
    <row r="5693" spans="1:5" x14ac:dyDescent="0.2">
      <c r="A5693" t="s">
        <v>545</v>
      </c>
      <c r="B5693">
        <v>156</v>
      </c>
      <c r="C5693">
        <v>-15.5825</v>
      </c>
      <c r="D5693" t="s">
        <v>17767</v>
      </c>
      <c r="E5693" t="s">
        <v>20624</v>
      </c>
    </row>
    <row r="5694" spans="1:5" x14ac:dyDescent="0.2">
      <c r="A5694" t="s">
        <v>3348</v>
      </c>
      <c r="B5694">
        <v>156</v>
      </c>
      <c r="C5694">
        <v>-6.7059999999999995</v>
      </c>
      <c r="D5694" t="s">
        <v>17767</v>
      </c>
      <c r="E5694" t="s">
        <v>20624</v>
      </c>
    </row>
    <row r="5695" spans="1:5" x14ac:dyDescent="0.2">
      <c r="A5695" t="s">
        <v>4468</v>
      </c>
      <c r="B5695">
        <v>156</v>
      </c>
      <c r="C5695">
        <v>-5.318333333333328</v>
      </c>
      <c r="D5695" t="s">
        <v>17767</v>
      </c>
      <c r="E5695" t="s">
        <v>20624</v>
      </c>
    </row>
    <row r="5696" spans="1:5" x14ac:dyDescent="0.2">
      <c r="A5696" t="s">
        <v>5043</v>
      </c>
      <c r="B5696">
        <v>156</v>
      </c>
      <c r="C5696">
        <v>-4.7420000000000044</v>
      </c>
      <c r="D5696" t="s">
        <v>17767</v>
      </c>
      <c r="E5696" t="s">
        <v>20624</v>
      </c>
    </row>
    <row r="5697" spans="1:5" x14ac:dyDescent="0.2">
      <c r="A5697" t="s">
        <v>6396</v>
      </c>
      <c r="B5697">
        <v>156</v>
      </c>
      <c r="C5697">
        <v>-3.5649999999999995</v>
      </c>
      <c r="D5697" t="s">
        <v>17767</v>
      </c>
      <c r="E5697" t="s">
        <v>20624</v>
      </c>
    </row>
    <row r="5698" spans="1:5" x14ac:dyDescent="0.2">
      <c r="A5698" t="s">
        <v>7164</v>
      </c>
      <c r="B5698">
        <v>156</v>
      </c>
      <c r="C5698">
        <v>-2.953000000000003</v>
      </c>
      <c r="D5698" t="s">
        <v>17767</v>
      </c>
      <c r="E5698" t="s">
        <v>20624</v>
      </c>
    </row>
    <row r="5699" spans="1:5" x14ac:dyDescent="0.2">
      <c r="A5699" t="s">
        <v>7335</v>
      </c>
      <c r="B5699">
        <v>156</v>
      </c>
      <c r="C5699">
        <v>-2.8266666666666538</v>
      </c>
      <c r="D5699" t="s">
        <v>17767</v>
      </c>
      <c r="E5699" t="s">
        <v>20624</v>
      </c>
    </row>
    <row r="5700" spans="1:5" x14ac:dyDescent="0.2">
      <c r="A5700" t="s">
        <v>7484</v>
      </c>
      <c r="B5700">
        <v>156</v>
      </c>
      <c r="C5700">
        <v>-2.7200000000000006</v>
      </c>
      <c r="D5700" t="s">
        <v>17767</v>
      </c>
      <c r="E5700" t="s">
        <v>20624</v>
      </c>
    </row>
    <row r="5701" spans="1:5" x14ac:dyDescent="0.2">
      <c r="A5701" t="s">
        <v>7796</v>
      </c>
      <c r="B5701">
        <v>156</v>
      </c>
      <c r="C5701">
        <v>-2.4923333333333346</v>
      </c>
      <c r="D5701" t="s">
        <v>17767</v>
      </c>
      <c r="E5701" t="s">
        <v>20624</v>
      </c>
    </row>
    <row r="5702" spans="1:5" x14ac:dyDescent="0.2">
      <c r="A5702" t="s">
        <v>8236</v>
      </c>
      <c r="B5702">
        <v>156</v>
      </c>
      <c r="C5702">
        <v>-2.0876666666666495</v>
      </c>
      <c r="D5702" t="s">
        <v>17767</v>
      </c>
      <c r="E5702" t="s">
        <v>20624</v>
      </c>
    </row>
    <row r="5703" spans="1:5" x14ac:dyDescent="0.2">
      <c r="A5703" t="s">
        <v>8816</v>
      </c>
      <c r="B5703">
        <v>156</v>
      </c>
      <c r="C5703">
        <v>-1.4654999999999916</v>
      </c>
      <c r="D5703" t="s">
        <v>17767</v>
      </c>
      <c r="E5703" t="s">
        <v>20624</v>
      </c>
    </row>
    <row r="5704" spans="1:5" x14ac:dyDescent="0.2">
      <c r="A5704" t="s">
        <v>9458</v>
      </c>
      <c r="B5704">
        <v>156</v>
      </c>
      <c r="C5704">
        <v>-0.87999999999999545</v>
      </c>
      <c r="D5704" t="s">
        <v>17767</v>
      </c>
      <c r="E5704" t="s">
        <v>20624</v>
      </c>
    </row>
    <row r="5705" spans="1:5" x14ac:dyDescent="0.2">
      <c r="A5705" t="s">
        <v>9981</v>
      </c>
      <c r="B5705">
        <v>156</v>
      </c>
      <c r="C5705">
        <v>-0.36166666666666636</v>
      </c>
      <c r="D5705" t="s">
        <v>17767</v>
      </c>
      <c r="E5705" t="s">
        <v>20624</v>
      </c>
    </row>
    <row r="5706" spans="1:5" x14ac:dyDescent="0.2">
      <c r="A5706" t="s">
        <v>10175</v>
      </c>
      <c r="B5706">
        <v>156</v>
      </c>
      <c r="C5706">
        <v>-0.12666666666666693</v>
      </c>
      <c r="D5706" t="s">
        <v>17767</v>
      </c>
      <c r="E5706" t="s">
        <v>20624</v>
      </c>
    </row>
    <row r="5707" spans="1:5" x14ac:dyDescent="0.2">
      <c r="A5707" t="s">
        <v>10346</v>
      </c>
      <c r="B5707">
        <v>156</v>
      </c>
      <c r="C5707">
        <v>9.8333333333343376E-2</v>
      </c>
      <c r="D5707" t="s">
        <v>17767</v>
      </c>
      <c r="E5707" t="s">
        <v>20624</v>
      </c>
    </row>
    <row r="5708" spans="1:5" x14ac:dyDescent="0.2">
      <c r="A5708" t="s">
        <v>10732</v>
      </c>
      <c r="B5708">
        <v>156</v>
      </c>
      <c r="C5708">
        <v>0.48000000000000398</v>
      </c>
      <c r="D5708" t="s">
        <v>17767</v>
      </c>
      <c r="E5708" t="s">
        <v>20624</v>
      </c>
    </row>
    <row r="5709" spans="1:5" x14ac:dyDescent="0.2">
      <c r="A5709" t="s">
        <v>10838</v>
      </c>
      <c r="B5709">
        <v>156</v>
      </c>
      <c r="C5709">
        <v>0.58500000000000085</v>
      </c>
      <c r="D5709" t="s">
        <v>17767</v>
      </c>
      <c r="E5709" t="s">
        <v>20624</v>
      </c>
    </row>
    <row r="5710" spans="1:5" x14ac:dyDescent="0.2">
      <c r="A5710" t="s">
        <v>11232</v>
      </c>
      <c r="B5710">
        <v>156</v>
      </c>
      <c r="C5710">
        <v>0.98833333333333684</v>
      </c>
      <c r="D5710" t="s">
        <v>17767</v>
      </c>
      <c r="E5710" t="s">
        <v>20624</v>
      </c>
    </row>
    <row r="5711" spans="1:5" x14ac:dyDescent="0.2">
      <c r="A5711" t="s">
        <v>11415</v>
      </c>
      <c r="B5711">
        <v>156</v>
      </c>
      <c r="C5711">
        <v>1.159166666666664</v>
      </c>
      <c r="D5711" t="s">
        <v>17767</v>
      </c>
      <c r="E5711" t="s">
        <v>20624</v>
      </c>
    </row>
    <row r="5712" spans="1:5" x14ac:dyDescent="0.2">
      <c r="A5712" t="s">
        <v>12242</v>
      </c>
      <c r="B5712">
        <v>156</v>
      </c>
      <c r="C5712">
        <v>1.9783333333333388</v>
      </c>
      <c r="D5712" t="s">
        <v>17767</v>
      </c>
      <c r="E5712" t="s">
        <v>20624</v>
      </c>
    </row>
    <row r="5713" spans="1:5" x14ac:dyDescent="0.2">
      <c r="A5713" t="s">
        <v>13165</v>
      </c>
      <c r="B5713">
        <v>156</v>
      </c>
      <c r="C5713">
        <v>2.9833333333333485</v>
      </c>
      <c r="D5713" t="s">
        <v>17767</v>
      </c>
      <c r="E5713" t="s">
        <v>20624</v>
      </c>
    </row>
    <row r="5714" spans="1:5" x14ac:dyDescent="0.2">
      <c r="A5714" t="s">
        <v>14117</v>
      </c>
      <c r="B5714">
        <v>156</v>
      </c>
      <c r="C5714">
        <v>4.0283333333333324</v>
      </c>
      <c r="D5714" t="s">
        <v>17767</v>
      </c>
      <c r="E5714" t="s">
        <v>20624</v>
      </c>
    </row>
    <row r="5715" spans="1:5" x14ac:dyDescent="0.2">
      <c r="A5715" t="s">
        <v>15253</v>
      </c>
      <c r="B5715">
        <v>156</v>
      </c>
      <c r="C5715">
        <v>5.4816666666666549</v>
      </c>
      <c r="D5715" t="s">
        <v>17767</v>
      </c>
      <c r="E5715" t="s">
        <v>20624</v>
      </c>
    </row>
    <row r="5716" spans="1:5" x14ac:dyDescent="0.2">
      <c r="A5716" t="s">
        <v>16235</v>
      </c>
      <c r="B5716">
        <v>156</v>
      </c>
      <c r="C5716">
        <v>7.3903333333333352</v>
      </c>
      <c r="D5716" t="s">
        <v>17767</v>
      </c>
      <c r="E5716" t="s">
        <v>20624</v>
      </c>
    </row>
    <row r="5717" spans="1:5" x14ac:dyDescent="0.2">
      <c r="A5717" t="s">
        <v>5421</v>
      </c>
      <c r="B5717">
        <v>157</v>
      </c>
      <c r="C5717">
        <v>-4.378333333333333</v>
      </c>
      <c r="D5717" t="s">
        <v>17767</v>
      </c>
      <c r="E5717" t="s">
        <v>20624</v>
      </c>
    </row>
    <row r="5718" spans="1:5" x14ac:dyDescent="0.2">
      <c r="A5718" t="s">
        <v>6800</v>
      </c>
      <c r="B5718">
        <v>157</v>
      </c>
      <c r="C5718">
        <v>-3.2560000000000002</v>
      </c>
      <c r="D5718" t="s">
        <v>17767</v>
      </c>
      <c r="E5718" t="s">
        <v>20624</v>
      </c>
    </row>
    <row r="5719" spans="1:5" x14ac:dyDescent="0.2">
      <c r="A5719" t="s">
        <v>7685</v>
      </c>
      <c r="B5719">
        <v>157</v>
      </c>
      <c r="C5719">
        <v>-2.5599999999999987</v>
      </c>
      <c r="D5719" t="s">
        <v>17767</v>
      </c>
      <c r="E5719" t="s">
        <v>20624</v>
      </c>
    </row>
    <row r="5720" spans="1:5" x14ac:dyDescent="0.2">
      <c r="A5720" t="s">
        <v>8290</v>
      </c>
      <c r="B5720">
        <v>157</v>
      </c>
      <c r="C5720">
        <v>-2.0333333333333314</v>
      </c>
      <c r="D5720" t="s">
        <v>17767</v>
      </c>
      <c r="E5720" t="s">
        <v>20624</v>
      </c>
    </row>
    <row r="5721" spans="1:5" x14ac:dyDescent="0.2">
      <c r="A5721" t="s">
        <v>8540</v>
      </c>
      <c r="B5721">
        <v>157</v>
      </c>
      <c r="C5721">
        <v>-1.7693333333333214</v>
      </c>
      <c r="D5721" t="s">
        <v>17767</v>
      </c>
      <c r="E5721" t="s">
        <v>20624</v>
      </c>
    </row>
    <row r="5722" spans="1:5" x14ac:dyDescent="0.2">
      <c r="A5722" t="s">
        <v>10129</v>
      </c>
      <c r="B5722">
        <v>157</v>
      </c>
      <c r="C5722">
        <v>-0.1709999999999976</v>
      </c>
      <c r="D5722" t="s">
        <v>17767</v>
      </c>
      <c r="E5722" t="s">
        <v>20624</v>
      </c>
    </row>
    <row r="5723" spans="1:5" x14ac:dyDescent="0.2">
      <c r="A5723" t="s">
        <v>10473</v>
      </c>
      <c r="B5723">
        <v>157</v>
      </c>
      <c r="C5723">
        <v>0.24333333333332519</v>
      </c>
      <c r="D5723" t="s">
        <v>17767</v>
      </c>
      <c r="E5723" t="s">
        <v>20624</v>
      </c>
    </row>
    <row r="5724" spans="1:5" x14ac:dyDescent="0.2">
      <c r="A5724" t="s">
        <v>12757</v>
      </c>
      <c r="B5724">
        <v>157</v>
      </c>
      <c r="C5724">
        <v>2.5266666666666655</v>
      </c>
      <c r="D5724" t="s">
        <v>17767</v>
      </c>
      <c r="E5724" t="s">
        <v>20624</v>
      </c>
    </row>
    <row r="5725" spans="1:5" x14ac:dyDescent="0.2">
      <c r="A5725" t="s">
        <v>13039</v>
      </c>
      <c r="B5725">
        <v>157</v>
      </c>
      <c r="C5725">
        <v>2.8610000000000007</v>
      </c>
      <c r="D5725" t="s">
        <v>17767</v>
      </c>
      <c r="E5725" t="s">
        <v>20624</v>
      </c>
    </row>
    <row r="5726" spans="1:5" x14ac:dyDescent="0.2">
      <c r="A5726" t="s">
        <v>13204</v>
      </c>
      <c r="B5726">
        <v>157</v>
      </c>
      <c r="C5726">
        <v>3.0113333333333347</v>
      </c>
      <c r="D5726" t="s">
        <v>17767</v>
      </c>
      <c r="E5726" t="s">
        <v>20624</v>
      </c>
    </row>
    <row r="5727" spans="1:5" x14ac:dyDescent="0.2">
      <c r="A5727" t="s">
        <v>13551</v>
      </c>
      <c r="B5727">
        <v>157</v>
      </c>
      <c r="C5727">
        <v>3.4239999999999995</v>
      </c>
      <c r="D5727" t="s">
        <v>17767</v>
      </c>
      <c r="E5727" t="s">
        <v>20624</v>
      </c>
    </row>
    <row r="5728" spans="1:5" x14ac:dyDescent="0.2">
      <c r="A5728" t="s">
        <v>13757</v>
      </c>
      <c r="B5728">
        <v>157</v>
      </c>
      <c r="C5728">
        <v>3.6316666666666659</v>
      </c>
      <c r="D5728" t="s">
        <v>17767</v>
      </c>
      <c r="E5728" t="s">
        <v>20624</v>
      </c>
    </row>
    <row r="5729" spans="1:5" x14ac:dyDescent="0.2">
      <c r="A5729" t="s">
        <v>15380</v>
      </c>
      <c r="B5729">
        <v>157</v>
      </c>
      <c r="C5729">
        <v>5.6873333333333136</v>
      </c>
      <c r="D5729" t="s">
        <v>17767</v>
      </c>
      <c r="E5729" t="s">
        <v>20624</v>
      </c>
    </row>
    <row r="5730" spans="1:5" x14ac:dyDescent="0.2">
      <c r="A5730" t="s">
        <v>16414</v>
      </c>
      <c r="B5730">
        <v>157</v>
      </c>
      <c r="C5730">
        <v>7.8683333333333394</v>
      </c>
      <c r="D5730" t="s">
        <v>17767</v>
      </c>
      <c r="E5730" t="s">
        <v>20624</v>
      </c>
    </row>
    <row r="5731" spans="1:5" x14ac:dyDescent="0.2">
      <c r="A5731" t="s">
        <v>17452</v>
      </c>
      <c r="B5731">
        <v>157</v>
      </c>
      <c r="C5731">
        <v>13.287500000000009</v>
      </c>
      <c r="D5731" t="s">
        <v>17767</v>
      </c>
      <c r="E5731" t="s">
        <v>20624</v>
      </c>
    </row>
    <row r="5732" spans="1:5" x14ac:dyDescent="0.2">
      <c r="A5732" t="s">
        <v>2568</v>
      </c>
      <c r="B5732">
        <v>158</v>
      </c>
      <c r="C5732">
        <v>-7.812666666666658</v>
      </c>
      <c r="D5732" t="s">
        <v>17767</v>
      </c>
      <c r="E5732" t="s">
        <v>20624</v>
      </c>
    </row>
    <row r="5733" spans="1:5" x14ac:dyDescent="0.2">
      <c r="A5733" t="s">
        <v>3707</v>
      </c>
      <c r="B5733">
        <v>158</v>
      </c>
      <c r="C5733">
        <v>-6.1300000000000097</v>
      </c>
      <c r="D5733" t="s">
        <v>17767</v>
      </c>
      <c r="E5733" t="s">
        <v>20624</v>
      </c>
    </row>
    <row r="5734" spans="1:5" x14ac:dyDescent="0.2">
      <c r="A5734" t="s">
        <v>4194</v>
      </c>
      <c r="B5734">
        <v>158</v>
      </c>
      <c r="C5734">
        <v>-5.592000000000013</v>
      </c>
      <c r="D5734" t="s">
        <v>17767</v>
      </c>
      <c r="E5734" t="s">
        <v>20624</v>
      </c>
    </row>
    <row r="5735" spans="1:5" x14ac:dyDescent="0.2">
      <c r="A5735" t="s">
        <v>4259</v>
      </c>
      <c r="B5735">
        <v>158</v>
      </c>
      <c r="C5735">
        <v>-5.536666666666668</v>
      </c>
      <c r="D5735" t="s">
        <v>17767</v>
      </c>
      <c r="E5735" t="s">
        <v>20624</v>
      </c>
    </row>
    <row r="5736" spans="1:5" x14ac:dyDescent="0.2">
      <c r="A5736" t="s">
        <v>4333</v>
      </c>
      <c r="B5736">
        <v>158</v>
      </c>
      <c r="C5736">
        <v>-5.464666666666659</v>
      </c>
      <c r="D5736" t="s">
        <v>17767</v>
      </c>
      <c r="E5736" t="s">
        <v>20624</v>
      </c>
    </row>
    <row r="5737" spans="1:5" x14ac:dyDescent="0.2">
      <c r="A5737" t="s">
        <v>4512</v>
      </c>
      <c r="B5737">
        <v>158</v>
      </c>
      <c r="C5737">
        <v>-5.284000000000006</v>
      </c>
      <c r="D5737" t="s">
        <v>17767</v>
      </c>
      <c r="E5737" t="s">
        <v>20624</v>
      </c>
    </row>
    <row r="5738" spans="1:5" x14ac:dyDescent="0.2">
      <c r="A5738" t="s">
        <v>5514</v>
      </c>
      <c r="B5738">
        <v>158</v>
      </c>
      <c r="C5738">
        <v>-4.3059999999999974</v>
      </c>
      <c r="D5738" t="s">
        <v>17767</v>
      </c>
      <c r="E5738" t="s">
        <v>20624</v>
      </c>
    </row>
    <row r="5739" spans="1:5" x14ac:dyDescent="0.2">
      <c r="A5739" t="s">
        <v>5788</v>
      </c>
      <c r="B5739">
        <v>158</v>
      </c>
      <c r="C5739">
        <v>-4.082499999999996</v>
      </c>
      <c r="D5739" t="s">
        <v>17767</v>
      </c>
      <c r="E5739" t="s">
        <v>20624</v>
      </c>
    </row>
    <row r="5740" spans="1:5" x14ac:dyDescent="0.2">
      <c r="A5740" t="s">
        <v>6608</v>
      </c>
      <c r="B5740">
        <v>158</v>
      </c>
      <c r="C5740">
        <v>-3.4033333333333502</v>
      </c>
      <c r="D5740" t="s">
        <v>17767</v>
      </c>
      <c r="E5740" t="s">
        <v>20624</v>
      </c>
    </row>
    <row r="5741" spans="1:5" x14ac:dyDescent="0.2">
      <c r="A5741" t="s">
        <v>6794</v>
      </c>
      <c r="B5741">
        <v>158</v>
      </c>
      <c r="C5741">
        <v>-3.2599999999999909</v>
      </c>
      <c r="D5741" t="s">
        <v>17767</v>
      </c>
      <c r="E5741" t="s">
        <v>20624</v>
      </c>
    </row>
    <row r="5742" spans="1:5" x14ac:dyDescent="0.2">
      <c r="A5742" t="s">
        <v>7254</v>
      </c>
      <c r="B5742">
        <v>158</v>
      </c>
      <c r="C5742">
        <v>-2.8816666666666606</v>
      </c>
      <c r="D5742" t="s">
        <v>17767</v>
      </c>
      <c r="E5742" t="s">
        <v>20624</v>
      </c>
    </row>
    <row r="5743" spans="1:5" x14ac:dyDescent="0.2">
      <c r="A5743" t="s">
        <v>11432</v>
      </c>
      <c r="B5743">
        <v>158</v>
      </c>
      <c r="C5743">
        <v>1.1766666666666481</v>
      </c>
      <c r="D5743" t="s">
        <v>17767</v>
      </c>
      <c r="E5743" t="s">
        <v>20624</v>
      </c>
    </row>
    <row r="5744" spans="1:5" x14ac:dyDescent="0.2">
      <c r="A5744" t="s">
        <v>12966</v>
      </c>
      <c r="B5744">
        <v>158</v>
      </c>
      <c r="C5744">
        <v>2.75</v>
      </c>
      <c r="D5744" t="s">
        <v>17767</v>
      </c>
      <c r="E5744" t="s">
        <v>20624</v>
      </c>
    </row>
    <row r="5745" spans="1:5" x14ac:dyDescent="0.2">
      <c r="A5745" t="s">
        <v>13640</v>
      </c>
      <c r="B5745">
        <v>158</v>
      </c>
      <c r="C5745">
        <v>3.5283333333333502</v>
      </c>
      <c r="D5745" t="s">
        <v>17767</v>
      </c>
      <c r="E5745" t="s">
        <v>20624</v>
      </c>
    </row>
    <row r="5746" spans="1:5" x14ac:dyDescent="0.2">
      <c r="A5746" t="s">
        <v>13795</v>
      </c>
      <c r="B5746">
        <v>158</v>
      </c>
      <c r="C5746">
        <v>3.6633333333333411</v>
      </c>
      <c r="D5746" t="s">
        <v>17767</v>
      </c>
      <c r="E5746" t="s">
        <v>20624</v>
      </c>
    </row>
    <row r="5747" spans="1:5" x14ac:dyDescent="0.2">
      <c r="A5747" t="s">
        <v>14274</v>
      </c>
      <c r="B5747">
        <v>158</v>
      </c>
      <c r="C5747">
        <v>4.240333333333334</v>
      </c>
      <c r="D5747" t="s">
        <v>17767</v>
      </c>
      <c r="E5747" t="s">
        <v>20624</v>
      </c>
    </row>
    <row r="5748" spans="1:5" x14ac:dyDescent="0.2">
      <c r="A5748" t="s">
        <v>14711</v>
      </c>
      <c r="B5748">
        <v>158</v>
      </c>
      <c r="C5748">
        <v>4.7533333333333303</v>
      </c>
      <c r="D5748" t="s">
        <v>17767</v>
      </c>
      <c r="E5748" t="s">
        <v>20624</v>
      </c>
    </row>
    <row r="5749" spans="1:5" x14ac:dyDescent="0.2">
      <c r="A5749" t="s">
        <v>14805</v>
      </c>
      <c r="B5749">
        <v>158</v>
      </c>
      <c r="C5749">
        <v>4.8700000000000045</v>
      </c>
      <c r="D5749" t="s">
        <v>17767</v>
      </c>
      <c r="E5749" t="s">
        <v>20624</v>
      </c>
    </row>
    <row r="5750" spans="1:5" x14ac:dyDescent="0.2">
      <c r="A5750" t="s">
        <v>15738</v>
      </c>
      <c r="B5750">
        <v>158</v>
      </c>
      <c r="C5750">
        <v>6.3453333333333326</v>
      </c>
      <c r="D5750" t="s">
        <v>17767</v>
      </c>
      <c r="E5750" t="s">
        <v>20624</v>
      </c>
    </row>
    <row r="5751" spans="1:5" x14ac:dyDescent="0.2">
      <c r="A5751" t="s">
        <v>16002</v>
      </c>
      <c r="B5751">
        <v>158</v>
      </c>
      <c r="C5751">
        <v>6.8866666666666987</v>
      </c>
      <c r="D5751" t="s">
        <v>17767</v>
      </c>
      <c r="E5751" t="s">
        <v>20624</v>
      </c>
    </row>
    <row r="5752" spans="1:5" x14ac:dyDescent="0.2">
      <c r="A5752" t="s">
        <v>16265</v>
      </c>
      <c r="B5752">
        <v>158</v>
      </c>
      <c r="C5752">
        <v>7.4733333333333345</v>
      </c>
      <c r="D5752" t="s">
        <v>17767</v>
      </c>
      <c r="E5752" t="s">
        <v>20624</v>
      </c>
    </row>
    <row r="5753" spans="1:5" x14ac:dyDescent="0.2">
      <c r="A5753" t="s">
        <v>166</v>
      </c>
      <c r="B5753">
        <v>159</v>
      </c>
      <c r="C5753">
        <v>-21.22366666666667</v>
      </c>
      <c r="D5753" t="s">
        <v>17767</v>
      </c>
      <c r="E5753" t="s">
        <v>20624</v>
      </c>
    </row>
    <row r="5754" spans="1:5" x14ac:dyDescent="0.2">
      <c r="A5754" t="s">
        <v>834</v>
      </c>
      <c r="B5754">
        <v>159</v>
      </c>
      <c r="C5754">
        <v>-13.425000000000002</v>
      </c>
      <c r="D5754" t="s">
        <v>17767</v>
      </c>
      <c r="E5754" t="s">
        <v>20624</v>
      </c>
    </row>
    <row r="5755" spans="1:5" x14ac:dyDescent="0.2">
      <c r="A5755" t="s">
        <v>3168</v>
      </c>
      <c r="B5755">
        <v>159</v>
      </c>
      <c r="C5755">
        <v>-6.9616666666666802</v>
      </c>
      <c r="D5755" t="s">
        <v>17767</v>
      </c>
      <c r="E5755" t="s">
        <v>20624</v>
      </c>
    </row>
    <row r="5756" spans="1:5" x14ac:dyDescent="0.2">
      <c r="A5756" t="s">
        <v>3723</v>
      </c>
      <c r="B5756">
        <v>159</v>
      </c>
      <c r="C5756">
        <v>-6.1233333333333491</v>
      </c>
      <c r="D5756" t="s">
        <v>17767</v>
      </c>
      <c r="E5756" t="s">
        <v>20624</v>
      </c>
    </row>
    <row r="5757" spans="1:5" x14ac:dyDescent="0.2">
      <c r="A5757" t="s">
        <v>4591</v>
      </c>
      <c r="B5757">
        <v>159</v>
      </c>
      <c r="C5757">
        <v>-5.207499999999996</v>
      </c>
      <c r="D5757" t="s">
        <v>17767</v>
      </c>
      <c r="E5757" t="s">
        <v>20624</v>
      </c>
    </row>
    <row r="5758" spans="1:5" x14ac:dyDescent="0.2">
      <c r="A5758" t="s">
        <v>4793</v>
      </c>
      <c r="B5758">
        <v>159</v>
      </c>
      <c r="C5758">
        <v>-4.9766666666666737</v>
      </c>
      <c r="D5758" t="s">
        <v>17767</v>
      </c>
      <c r="E5758" t="s">
        <v>20624</v>
      </c>
    </row>
    <row r="5759" spans="1:5" x14ac:dyDescent="0.2">
      <c r="A5759" t="s">
        <v>5634</v>
      </c>
      <c r="B5759">
        <v>159</v>
      </c>
      <c r="C5759">
        <v>-4.2083333333333286</v>
      </c>
      <c r="D5759" t="s">
        <v>17767</v>
      </c>
      <c r="E5759" t="s">
        <v>20624</v>
      </c>
    </row>
    <row r="5760" spans="1:5" x14ac:dyDescent="0.2">
      <c r="A5760" t="s">
        <v>5931</v>
      </c>
      <c r="B5760">
        <v>159</v>
      </c>
      <c r="C5760">
        <v>-3.9509999999999987</v>
      </c>
      <c r="D5760" t="s">
        <v>17767</v>
      </c>
      <c r="E5760" t="s">
        <v>20624</v>
      </c>
    </row>
    <row r="5761" spans="1:5" x14ac:dyDescent="0.2">
      <c r="A5761" t="s">
        <v>6979</v>
      </c>
      <c r="B5761">
        <v>159</v>
      </c>
      <c r="C5761">
        <v>-3.1066666666666549</v>
      </c>
      <c r="D5761" t="s">
        <v>17767</v>
      </c>
      <c r="E5761" t="s">
        <v>20624</v>
      </c>
    </row>
    <row r="5762" spans="1:5" x14ac:dyDescent="0.2">
      <c r="A5762" t="s">
        <v>7380</v>
      </c>
      <c r="B5762">
        <v>159</v>
      </c>
      <c r="C5762">
        <v>-2.7949999999999982</v>
      </c>
      <c r="D5762" t="s">
        <v>17767</v>
      </c>
      <c r="E5762" t="s">
        <v>20624</v>
      </c>
    </row>
    <row r="5763" spans="1:5" x14ac:dyDescent="0.2">
      <c r="A5763" t="s">
        <v>7419</v>
      </c>
      <c r="B5763">
        <v>159</v>
      </c>
      <c r="C5763">
        <v>-2.7750000000000057</v>
      </c>
      <c r="D5763" t="s">
        <v>17767</v>
      </c>
      <c r="E5763" t="s">
        <v>20624</v>
      </c>
    </row>
    <row r="5764" spans="1:5" x14ac:dyDescent="0.2">
      <c r="A5764" t="s">
        <v>7540</v>
      </c>
      <c r="B5764">
        <v>159</v>
      </c>
      <c r="C5764">
        <v>-2.6666666666666661</v>
      </c>
      <c r="D5764" t="s">
        <v>17767</v>
      </c>
      <c r="E5764" t="s">
        <v>20624</v>
      </c>
    </row>
    <row r="5765" spans="1:5" x14ac:dyDescent="0.2">
      <c r="A5765" t="s">
        <v>8590</v>
      </c>
      <c r="B5765">
        <v>159</v>
      </c>
      <c r="C5765">
        <v>-1.731666666666662</v>
      </c>
      <c r="D5765" t="s">
        <v>17767</v>
      </c>
      <c r="E5765" t="s">
        <v>20624</v>
      </c>
    </row>
    <row r="5766" spans="1:5" x14ac:dyDescent="0.2">
      <c r="A5766" t="s">
        <v>9491</v>
      </c>
      <c r="B5766">
        <v>159</v>
      </c>
      <c r="C5766">
        <v>-0.85899999999999466</v>
      </c>
      <c r="D5766" t="s">
        <v>17767</v>
      </c>
      <c r="E5766" t="s">
        <v>20624</v>
      </c>
    </row>
    <row r="5767" spans="1:5" x14ac:dyDescent="0.2">
      <c r="A5767" t="s">
        <v>9718</v>
      </c>
      <c r="B5767">
        <v>159</v>
      </c>
      <c r="C5767">
        <v>-0.62000000000000455</v>
      </c>
      <c r="D5767" t="s">
        <v>17767</v>
      </c>
      <c r="E5767" t="s">
        <v>20624</v>
      </c>
    </row>
    <row r="5768" spans="1:5" x14ac:dyDescent="0.2">
      <c r="A5768" t="s">
        <v>9916</v>
      </c>
      <c r="B5768">
        <v>159</v>
      </c>
      <c r="C5768">
        <v>-0.42400000000000659</v>
      </c>
      <c r="D5768" t="s">
        <v>17767</v>
      </c>
      <c r="E5768" t="s">
        <v>20624</v>
      </c>
    </row>
    <row r="5769" spans="1:5" x14ac:dyDescent="0.2">
      <c r="A5769" t="s">
        <v>10028</v>
      </c>
      <c r="B5769">
        <v>159</v>
      </c>
      <c r="C5769">
        <v>-0.29200000000000514</v>
      </c>
      <c r="D5769" t="s">
        <v>17767</v>
      </c>
      <c r="E5769" t="s">
        <v>20624</v>
      </c>
    </row>
    <row r="5770" spans="1:5" x14ac:dyDescent="0.2">
      <c r="A5770" t="s">
        <v>10371</v>
      </c>
      <c r="B5770">
        <v>159</v>
      </c>
      <c r="C5770">
        <v>0.13000000000000078</v>
      </c>
      <c r="D5770" t="s">
        <v>17767</v>
      </c>
      <c r="E5770" t="s">
        <v>20624</v>
      </c>
    </row>
    <row r="5771" spans="1:5" x14ac:dyDescent="0.2">
      <c r="A5771" t="s">
        <v>10809</v>
      </c>
      <c r="B5771">
        <v>159</v>
      </c>
      <c r="C5771">
        <v>0.54833333333334622</v>
      </c>
      <c r="D5771" t="s">
        <v>17767</v>
      </c>
      <c r="E5771" t="s">
        <v>20624</v>
      </c>
    </row>
    <row r="5772" spans="1:5" x14ac:dyDescent="0.2">
      <c r="A5772" t="s">
        <v>10949</v>
      </c>
      <c r="B5772">
        <v>159</v>
      </c>
      <c r="C5772">
        <v>0.67999999999999972</v>
      </c>
      <c r="D5772" t="s">
        <v>17767</v>
      </c>
      <c r="E5772" t="s">
        <v>20624</v>
      </c>
    </row>
    <row r="5773" spans="1:5" x14ac:dyDescent="0.2">
      <c r="A5773" t="s">
        <v>11295</v>
      </c>
      <c r="B5773">
        <v>159</v>
      </c>
      <c r="C5773">
        <v>1.0534999999999997</v>
      </c>
      <c r="D5773" t="s">
        <v>17767</v>
      </c>
      <c r="E5773" t="s">
        <v>20624</v>
      </c>
    </row>
    <row r="5774" spans="1:5" x14ac:dyDescent="0.2">
      <c r="A5774" t="s">
        <v>11451</v>
      </c>
      <c r="B5774">
        <v>159</v>
      </c>
      <c r="C5774">
        <v>1.1916666666666771</v>
      </c>
      <c r="D5774" t="s">
        <v>17767</v>
      </c>
      <c r="E5774" t="s">
        <v>20624</v>
      </c>
    </row>
    <row r="5775" spans="1:5" x14ac:dyDescent="0.2">
      <c r="A5775" t="s">
        <v>11523</v>
      </c>
      <c r="B5775">
        <v>159</v>
      </c>
      <c r="C5775">
        <v>1.2416666666666742</v>
      </c>
      <c r="D5775" t="s">
        <v>17767</v>
      </c>
      <c r="E5775" t="s">
        <v>20624</v>
      </c>
    </row>
    <row r="5776" spans="1:5" x14ac:dyDescent="0.2">
      <c r="A5776" t="s">
        <v>11782</v>
      </c>
      <c r="B5776">
        <v>159</v>
      </c>
      <c r="C5776">
        <v>1.5010000000000048</v>
      </c>
      <c r="D5776" t="s">
        <v>17767</v>
      </c>
      <c r="E5776" t="s">
        <v>20624</v>
      </c>
    </row>
    <row r="5777" spans="1:5" x14ac:dyDescent="0.2">
      <c r="A5777" t="s">
        <v>12097</v>
      </c>
      <c r="B5777">
        <v>159</v>
      </c>
      <c r="C5777">
        <v>1.8283333333333331</v>
      </c>
      <c r="D5777" t="s">
        <v>17767</v>
      </c>
      <c r="E5777" t="s">
        <v>20624</v>
      </c>
    </row>
    <row r="5778" spans="1:5" x14ac:dyDescent="0.2">
      <c r="A5778" t="s">
        <v>12645</v>
      </c>
      <c r="B5778">
        <v>159</v>
      </c>
      <c r="C5778">
        <v>2.4086666666666661</v>
      </c>
      <c r="D5778" t="s">
        <v>17767</v>
      </c>
      <c r="E5778" t="s">
        <v>20624</v>
      </c>
    </row>
    <row r="5779" spans="1:5" x14ac:dyDescent="0.2">
      <c r="A5779" t="s">
        <v>12913</v>
      </c>
      <c r="B5779">
        <v>159</v>
      </c>
      <c r="C5779">
        <v>2.7083333333333428</v>
      </c>
      <c r="D5779" t="s">
        <v>17767</v>
      </c>
      <c r="E5779" t="s">
        <v>20624</v>
      </c>
    </row>
    <row r="5780" spans="1:5" x14ac:dyDescent="0.2">
      <c r="A5780" t="s">
        <v>13642</v>
      </c>
      <c r="B5780">
        <v>159</v>
      </c>
      <c r="C5780">
        <v>3.5289999999999999</v>
      </c>
      <c r="D5780" t="s">
        <v>17767</v>
      </c>
      <c r="E5780" t="s">
        <v>20624</v>
      </c>
    </row>
    <row r="5781" spans="1:5" x14ac:dyDescent="0.2">
      <c r="A5781" t="s">
        <v>14016</v>
      </c>
      <c r="B5781">
        <v>159</v>
      </c>
      <c r="C5781">
        <v>3.9183333333333366</v>
      </c>
      <c r="D5781" t="s">
        <v>17767</v>
      </c>
      <c r="E5781" t="s">
        <v>20624</v>
      </c>
    </row>
    <row r="5782" spans="1:5" x14ac:dyDescent="0.2">
      <c r="A5782" t="s">
        <v>14086</v>
      </c>
      <c r="B5782">
        <v>159</v>
      </c>
      <c r="C5782">
        <v>4</v>
      </c>
      <c r="D5782" t="s">
        <v>17767</v>
      </c>
      <c r="E5782" t="s">
        <v>20624</v>
      </c>
    </row>
    <row r="5783" spans="1:5" x14ac:dyDescent="0.2">
      <c r="A5783" t="s">
        <v>14402</v>
      </c>
      <c r="B5783">
        <v>159</v>
      </c>
      <c r="C5783">
        <v>4.4133333333333411</v>
      </c>
      <c r="D5783" t="s">
        <v>17767</v>
      </c>
      <c r="E5783" t="s">
        <v>20624</v>
      </c>
    </row>
    <row r="5784" spans="1:5" x14ac:dyDescent="0.2">
      <c r="A5784" t="s">
        <v>15675</v>
      </c>
      <c r="B5784">
        <v>159</v>
      </c>
      <c r="C5784">
        <v>6.2033333333333474</v>
      </c>
      <c r="D5784" t="s">
        <v>17767</v>
      </c>
      <c r="E5784" t="s">
        <v>20624</v>
      </c>
    </row>
    <row r="5785" spans="1:5" x14ac:dyDescent="0.2">
      <c r="A5785" t="s">
        <v>17189</v>
      </c>
      <c r="B5785">
        <v>159</v>
      </c>
      <c r="C5785">
        <v>11.143333333333331</v>
      </c>
      <c r="D5785" t="s">
        <v>17767</v>
      </c>
      <c r="E5785" t="s">
        <v>20624</v>
      </c>
    </row>
    <row r="5786" spans="1:5" x14ac:dyDescent="0.2">
      <c r="A5786" t="s">
        <v>17494</v>
      </c>
      <c r="B5786">
        <v>159</v>
      </c>
      <c r="C5786">
        <v>13.855000000000004</v>
      </c>
      <c r="D5786" t="s">
        <v>17767</v>
      </c>
      <c r="E5786" t="s">
        <v>20624</v>
      </c>
    </row>
    <row r="5787" spans="1:5" x14ac:dyDescent="0.2">
      <c r="A5787" t="s">
        <v>1800</v>
      </c>
      <c r="B5787">
        <v>160</v>
      </c>
      <c r="C5787">
        <v>-9.5533333333333275</v>
      </c>
      <c r="D5787" t="s">
        <v>17767</v>
      </c>
      <c r="E5787" t="s">
        <v>20624</v>
      </c>
    </row>
    <row r="5788" spans="1:5" x14ac:dyDescent="0.2">
      <c r="A5788" t="s">
        <v>2953</v>
      </c>
      <c r="B5788">
        <v>160</v>
      </c>
      <c r="C5788">
        <v>-7.2549999999999812</v>
      </c>
      <c r="D5788" t="s">
        <v>17767</v>
      </c>
      <c r="E5788" t="s">
        <v>20624</v>
      </c>
    </row>
    <row r="5789" spans="1:5" x14ac:dyDescent="0.2">
      <c r="A5789" t="s">
        <v>3122</v>
      </c>
      <c r="B5789">
        <v>160</v>
      </c>
      <c r="C5789">
        <v>-7.0183333333333309</v>
      </c>
      <c r="D5789" t="s">
        <v>17767</v>
      </c>
      <c r="E5789" t="s">
        <v>20624</v>
      </c>
    </row>
    <row r="5790" spans="1:5" x14ac:dyDescent="0.2">
      <c r="A5790" t="s">
        <v>5987</v>
      </c>
      <c r="B5790">
        <v>160</v>
      </c>
      <c r="C5790">
        <v>-3.9199999999999875</v>
      </c>
      <c r="D5790" t="s">
        <v>17767</v>
      </c>
      <c r="E5790" t="s">
        <v>20624</v>
      </c>
    </row>
    <row r="5791" spans="1:5" x14ac:dyDescent="0.2">
      <c r="A5791" t="s">
        <v>6040</v>
      </c>
      <c r="B5791">
        <v>160</v>
      </c>
      <c r="C5791">
        <v>-3.8750000000000284</v>
      </c>
      <c r="D5791" t="s">
        <v>17767</v>
      </c>
      <c r="E5791" t="s">
        <v>20624</v>
      </c>
    </row>
    <row r="5792" spans="1:5" x14ac:dyDescent="0.2">
      <c r="A5792" t="s">
        <v>6532</v>
      </c>
      <c r="B5792">
        <v>160</v>
      </c>
      <c r="C5792">
        <v>-3.4716666666666498</v>
      </c>
      <c r="D5792" t="s">
        <v>17767</v>
      </c>
      <c r="E5792" t="s">
        <v>20624</v>
      </c>
    </row>
    <row r="5793" spans="1:5" x14ac:dyDescent="0.2">
      <c r="A5793" t="s">
        <v>7784</v>
      </c>
      <c r="B5793">
        <v>160</v>
      </c>
      <c r="C5793">
        <v>-2.5</v>
      </c>
      <c r="D5793" t="s">
        <v>17767</v>
      </c>
      <c r="E5793" t="s">
        <v>20624</v>
      </c>
    </row>
    <row r="5794" spans="1:5" x14ac:dyDescent="0.2">
      <c r="A5794" t="s">
        <v>8643</v>
      </c>
      <c r="B5794">
        <v>160</v>
      </c>
      <c r="C5794">
        <v>-1.6890000000000072</v>
      </c>
      <c r="D5794" t="s">
        <v>17767</v>
      </c>
      <c r="E5794" t="s">
        <v>20624</v>
      </c>
    </row>
    <row r="5795" spans="1:5" x14ac:dyDescent="0.2">
      <c r="A5795" t="s">
        <v>8734</v>
      </c>
      <c r="B5795">
        <v>160</v>
      </c>
      <c r="C5795">
        <v>-1.5913333333333384</v>
      </c>
      <c r="D5795" t="s">
        <v>17767</v>
      </c>
      <c r="E5795" t="s">
        <v>20624</v>
      </c>
    </row>
    <row r="5796" spans="1:5" x14ac:dyDescent="0.2">
      <c r="A5796" t="s">
        <v>10748</v>
      </c>
      <c r="B5796">
        <v>160</v>
      </c>
      <c r="C5796">
        <v>0.49000000000000199</v>
      </c>
      <c r="D5796" t="s">
        <v>17767</v>
      </c>
      <c r="E5796" t="s">
        <v>20624</v>
      </c>
    </row>
    <row r="5797" spans="1:5" x14ac:dyDescent="0.2">
      <c r="A5797" t="s">
        <v>12040</v>
      </c>
      <c r="B5797">
        <v>160</v>
      </c>
      <c r="C5797">
        <v>1.7683333333333322</v>
      </c>
      <c r="D5797" t="s">
        <v>17767</v>
      </c>
      <c r="E5797" t="s">
        <v>20624</v>
      </c>
    </row>
    <row r="5798" spans="1:5" x14ac:dyDescent="0.2">
      <c r="A5798" t="s">
        <v>13256</v>
      </c>
      <c r="B5798">
        <v>160</v>
      </c>
      <c r="C5798">
        <v>3.0866666666666447</v>
      </c>
      <c r="D5798" t="s">
        <v>17767</v>
      </c>
      <c r="E5798" t="s">
        <v>20624</v>
      </c>
    </row>
    <row r="5799" spans="1:5" x14ac:dyDescent="0.2">
      <c r="A5799" t="s">
        <v>13972</v>
      </c>
      <c r="B5799">
        <v>160</v>
      </c>
      <c r="C5799">
        <v>3.8733333333333348</v>
      </c>
      <c r="D5799" t="s">
        <v>17767</v>
      </c>
      <c r="E5799" t="s">
        <v>20624</v>
      </c>
    </row>
    <row r="5800" spans="1:5" x14ac:dyDescent="0.2">
      <c r="A5800" t="s">
        <v>15187</v>
      </c>
      <c r="B5800">
        <v>160</v>
      </c>
      <c r="C5800">
        <v>5.3906666666666894</v>
      </c>
      <c r="D5800" t="s">
        <v>17767</v>
      </c>
      <c r="E5800" t="s">
        <v>20624</v>
      </c>
    </row>
    <row r="5801" spans="1:5" x14ac:dyDescent="0.2">
      <c r="A5801" t="s">
        <v>15306</v>
      </c>
      <c r="B5801">
        <v>160</v>
      </c>
      <c r="C5801">
        <v>5.5566666666666649</v>
      </c>
      <c r="D5801" t="s">
        <v>17767</v>
      </c>
      <c r="E5801" t="s">
        <v>20624</v>
      </c>
    </row>
    <row r="5802" spans="1:5" x14ac:dyDescent="0.2">
      <c r="A5802" t="s">
        <v>17017</v>
      </c>
      <c r="B5802">
        <v>160</v>
      </c>
      <c r="C5802">
        <v>10.102999999999994</v>
      </c>
      <c r="D5802" t="s">
        <v>17767</v>
      </c>
      <c r="E5802" t="s">
        <v>20624</v>
      </c>
    </row>
    <row r="5803" spans="1:5" x14ac:dyDescent="0.2">
      <c r="A5803" t="s">
        <v>100</v>
      </c>
      <c r="B5803">
        <v>161</v>
      </c>
      <c r="C5803">
        <v>-24.060833333333321</v>
      </c>
      <c r="D5803" t="s">
        <v>17767</v>
      </c>
      <c r="E5803" t="s">
        <v>20624</v>
      </c>
    </row>
    <row r="5804" spans="1:5" x14ac:dyDescent="0.2">
      <c r="A5804" t="s">
        <v>2722</v>
      </c>
      <c r="B5804">
        <v>161</v>
      </c>
      <c r="C5804">
        <v>-7.5933333333333195</v>
      </c>
      <c r="D5804" t="s">
        <v>17767</v>
      </c>
      <c r="E5804" t="s">
        <v>20624</v>
      </c>
    </row>
    <row r="5805" spans="1:5" x14ac:dyDescent="0.2">
      <c r="A5805" t="s">
        <v>3972</v>
      </c>
      <c r="B5805">
        <v>161</v>
      </c>
      <c r="C5805">
        <v>-5.8379999999999939</v>
      </c>
      <c r="D5805" t="s">
        <v>17767</v>
      </c>
      <c r="E5805" t="s">
        <v>20624</v>
      </c>
    </row>
    <row r="5806" spans="1:5" x14ac:dyDescent="0.2">
      <c r="A5806" t="s">
        <v>4934</v>
      </c>
      <c r="B5806">
        <v>161</v>
      </c>
      <c r="C5806">
        <v>-4.8333333333333286</v>
      </c>
      <c r="D5806" t="s">
        <v>17767</v>
      </c>
      <c r="E5806" t="s">
        <v>20624</v>
      </c>
    </row>
    <row r="5807" spans="1:5" x14ac:dyDescent="0.2">
      <c r="A5807" t="s">
        <v>5386</v>
      </c>
      <c r="B5807">
        <v>161</v>
      </c>
      <c r="C5807">
        <v>-4.4049999999999869</v>
      </c>
      <c r="D5807" t="s">
        <v>17767</v>
      </c>
      <c r="E5807" t="s">
        <v>20624</v>
      </c>
    </row>
    <row r="5808" spans="1:5" x14ac:dyDescent="0.2">
      <c r="A5808" t="s">
        <v>6309</v>
      </c>
      <c r="B5808">
        <v>161</v>
      </c>
      <c r="C5808">
        <v>-3.64</v>
      </c>
      <c r="D5808" t="s">
        <v>17767</v>
      </c>
      <c r="E5808" t="s">
        <v>20624</v>
      </c>
    </row>
    <row r="5809" spans="1:5" x14ac:dyDescent="0.2">
      <c r="A5809" t="s">
        <v>6380</v>
      </c>
      <c r="B5809">
        <v>161</v>
      </c>
      <c r="C5809">
        <v>-3.5774999999999988</v>
      </c>
      <c r="D5809" t="s">
        <v>17767</v>
      </c>
      <c r="E5809" t="s">
        <v>20624</v>
      </c>
    </row>
    <row r="5810" spans="1:5" x14ac:dyDescent="0.2">
      <c r="A5810" t="s">
        <v>8862</v>
      </c>
      <c r="B5810">
        <v>161</v>
      </c>
      <c r="C5810">
        <v>-1.3999999999999915</v>
      </c>
      <c r="D5810" t="s">
        <v>17767</v>
      </c>
      <c r="E5810" t="s">
        <v>20624</v>
      </c>
    </row>
    <row r="5811" spans="1:5" x14ac:dyDescent="0.2">
      <c r="A5811" t="s">
        <v>9955</v>
      </c>
      <c r="B5811">
        <v>161</v>
      </c>
      <c r="C5811">
        <v>-0.38333333333333997</v>
      </c>
      <c r="D5811" t="s">
        <v>17767</v>
      </c>
      <c r="E5811" t="s">
        <v>20624</v>
      </c>
    </row>
    <row r="5812" spans="1:5" x14ac:dyDescent="0.2">
      <c r="A5812" t="s">
        <v>10040</v>
      </c>
      <c r="B5812">
        <v>161</v>
      </c>
      <c r="C5812">
        <v>-0.27666666666666639</v>
      </c>
      <c r="D5812" t="s">
        <v>17767</v>
      </c>
      <c r="E5812" t="s">
        <v>20624</v>
      </c>
    </row>
    <row r="5813" spans="1:5" x14ac:dyDescent="0.2">
      <c r="A5813" t="s">
        <v>10312</v>
      </c>
      <c r="B5813">
        <v>161</v>
      </c>
      <c r="C5813">
        <v>6.1499999999995225E-2</v>
      </c>
      <c r="D5813" t="s">
        <v>17767</v>
      </c>
      <c r="E5813" t="s">
        <v>20624</v>
      </c>
    </row>
    <row r="5814" spans="1:5" x14ac:dyDescent="0.2">
      <c r="A5814" t="s">
        <v>11826</v>
      </c>
      <c r="B5814">
        <v>161</v>
      </c>
      <c r="C5814">
        <v>1.5369999999999919</v>
      </c>
      <c r="D5814" t="s">
        <v>17767</v>
      </c>
      <c r="E5814" t="s">
        <v>20624</v>
      </c>
    </row>
    <row r="5815" spans="1:5" x14ac:dyDescent="0.2">
      <c r="A5815" t="s">
        <v>14879</v>
      </c>
      <c r="B5815">
        <v>161</v>
      </c>
      <c r="C5815">
        <v>4.9483333333333324</v>
      </c>
      <c r="D5815" t="s">
        <v>17767</v>
      </c>
      <c r="E5815" t="s">
        <v>20624</v>
      </c>
    </row>
    <row r="5816" spans="1:5" x14ac:dyDescent="0.2">
      <c r="A5816" t="s">
        <v>16405</v>
      </c>
      <c r="B5816">
        <v>161</v>
      </c>
      <c r="C5816">
        <v>7.8500000000000085</v>
      </c>
      <c r="D5816" t="s">
        <v>17767</v>
      </c>
      <c r="E5816" t="s">
        <v>20624</v>
      </c>
    </row>
    <row r="5817" spans="1:5" x14ac:dyDescent="0.2">
      <c r="A5817" t="s">
        <v>16610</v>
      </c>
      <c r="B5817">
        <v>161</v>
      </c>
      <c r="C5817">
        <v>8.4808333333333366</v>
      </c>
      <c r="D5817" t="s">
        <v>17767</v>
      </c>
      <c r="E5817" t="s">
        <v>20624</v>
      </c>
    </row>
    <row r="5818" spans="1:5" x14ac:dyDescent="0.2">
      <c r="A5818" t="s">
        <v>2586</v>
      </c>
      <c r="B5818">
        <v>162</v>
      </c>
      <c r="C5818">
        <v>-7.7850000000000037</v>
      </c>
      <c r="D5818" t="s">
        <v>17767</v>
      </c>
      <c r="E5818" t="s">
        <v>20624</v>
      </c>
    </row>
    <row r="5819" spans="1:5" x14ac:dyDescent="0.2">
      <c r="A5819" t="s">
        <v>3074</v>
      </c>
      <c r="B5819">
        <v>162</v>
      </c>
      <c r="C5819">
        <v>-7.0900000000000016</v>
      </c>
      <c r="D5819" t="s">
        <v>17767</v>
      </c>
      <c r="E5819" t="s">
        <v>20624</v>
      </c>
    </row>
    <row r="5820" spans="1:5" x14ac:dyDescent="0.2">
      <c r="A5820" t="s">
        <v>4705</v>
      </c>
      <c r="B5820">
        <v>162</v>
      </c>
      <c r="C5820">
        <v>-5.0616666666666532</v>
      </c>
      <c r="D5820" t="s">
        <v>17767</v>
      </c>
      <c r="E5820" t="s">
        <v>20624</v>
      </c>
    </row>
    <row r="5821" spans="1:5" x14ac:dyDescent="0.2">
      <c r="A5821" t="s">
        <v>6033</v>
      </c>
      <c r="B5821">
        <v>162</v>
      </c>
      <c r="C5821">
        <v>-3.8849999999999998</v>
      </c>
      <c r="D5821" t="s">
        <v>17767</v>
      </c>
      <c r="E5821" t="s">
        <v>20624</v>
      </c>
    </row>
    <row r="5822" spans="1:5" x14ac:dyDescent="0.2">
      <c r="A5822" t="s">
        <v>6053</v>
      </c>
      <c r="B5822">
        <v>162</v>
      </c>
      <c r="C5822">
        <v>-3.8580000000000041</v>
      </c>
      <c r="D5822" t="s">
        <v>17767</v>
      </c>
      <c r="E5822" t="s">
        <v>20624</v>
      </c>
    </row>
    <row r="5823" spans="1:5" x14ac:dyDescent="0.2">
      <c r="A5823" t="s">
        <v>6552</v>
      </c>
      <c r="B5823">
        <v>162</v>
      </c>
      <c r="C5823">
        <v>-3.4516666666666538</v>
      </c>
      <c r="D5823" t="s">
        <v>17767</v>
      </c>
      <c r="E5823" t="s">
        <v>20624</v>
      </c>
    </row>
    <row r="5824" spans="1:5" x14ac:dyDescent="0.2">
      <c r="A5824" t="s">
        <v>7638</v>
      </c>
      <c r="B5824">
        <v>162</v>
      </c>
      <c r="C5824">
        <v>-2.6013333333333293</v>
      </c>
      <c r="D5824" t="s">
        <v>17767</v>
      </c>
      <c r="E5824" t="s">
        <v>20624</v>
      </c>
    </row>
    <row r="5825" spans="1:5" x14ac:dyDescent="0.2">
      <c r="A5825" t="s">
        <v>8400</v>
      </c>
      <c r="B5825">
        <v>162</v>
      </c>
      <c r="C5825">
        <v>-1.9350000000000165</v>
      </c>
      <c r="D5825" t="s">
        <v>17767</v>
      </c>
      <c r="E5825" t="s">
        <v>20624</v>
      </c>
    </row>
    <row r="5826" spans="1:5" x14ac:dyDescent="0.2">
      <c r="A5826" t="s">
        <v>8667</v>
      </c>
      <c r="B5826">
        <v>162</v>
      </c>
      <c r="C5826">
        <v>-1.6716666666666669</v>
      </c>
      <c r="D5826" t="s">
        <v>17767</v>
      </c>
      <c r="E5826" t="s">
        <v>20624</v>
      </c>
    </row>
    <row r="5827" spans="1:5" x14ac:dyDescent="0.2">
      <c r="A5827" t="s">
        <v>8699</v>
      </c>
      <c r="B5827">
        <v>162</v>
      </c>
      <c r="C5827">
        <v>-1.6300000000000026</v>
      </c>
      <c r="D5827" t="s">
        <v>17767</v>
      </c>
      <c r="E5827" t="s">
        <v>20624</v>
      </c>
    </row>
    <row r="5828" spans="1:5" x14ac:dyDescent="0.2">
      <c r="A5828" t="s">
        <v>11050</v>
      </c>
      <c r="B5828">
        <v>162</v>
      </c>
      <c r="C5828">
        <v>0.78666666666666174</v>
      </c>
      <c r="D5828" t="s">
        <v>17767</v>
      </c>
      <c r="E5828" t="s">
        <v>20624</v>
      </c>
    </row>
    <row r="5829" spans="1:5" x14ac:dyDescent="0.2">
      <c r="A5829" t="s">
        <v>11280</v>
      </c>
      <c r="B5829">
        <v>162</v>
      </c>
      <c r="C5829">
        <v>1.0433333333333366</v>
      </c>
      <c r="D5829" t="s">
        <v>17767</v>
      </c>
      <c r="E5829" t="s">
        <v>20624</v>
      </c>
    </row>
    <row r="5830" spans="1:5" x14ac:dyDescent="0.2">
      <c r="A5830" t="s">
        <v>11331</v>
      </c>
      <c r="B5830">
        <v>162</v>
      </c>
      <c r="C5830">
        <v>1.0849999999999937</v>
      </c>
      <c r="D5830" t="s">
        <v>17767</v>
      </c>
      <c r="E5830" t="s">
        <v>20624</v>
      </c>
    </row>
    <row r="5831" spans="1:5" x14ac:dyDescent="0.2">
      <c r="A5831" t="s">
        <v>12342</v>
      </c>
      <c r="B5831">
        <v>162</v>
      </c>
      <c r="C5831">
        <v>2.1083333333333272</v>
      </c>
      <c r="D5831" t="s">
        <v>17767</v>
      </c>
      <c r="E5831" t="s">
        <v>20624</v>
      </c>
    </row>
    <row r="5832" spans="1:5" x14ac:dyDescent="0.2">
      <c r="A5832" t="s">
        <v>13272</v>
      </c>
      <c r="B5832">
        <v>162</v>
      </c>
      <c r="C5832">
        <v>3.1000000000000085</v>
      </c>
      <c r="D5832" t="s">
        <v>17767</v>
      </c>
      <c r="E5832" t="s">
        <v>20624</v>
      </c>
    </row>
    <row r="5833" spans="1:5" x14ac:dyDescent="0.2">
      <c r="A5833" t="s">
        <v>13519</v>
      </c>
      <c r="B5833">
        <v>162</v>
      </c>
      <c r="C5833">
        <v>3.3983333333333334</v>
      </c>
      <c r="D5833" t="s">
        <v>17767</v>
      </c>
      <c r="E5833" t="s">
        <v>20624</v>
      </c>
    </row>
    <row r="5834" spans="1:5" x14ac:dyDescent="0.2">
      <c r="A5834" t="s">
        <v>13910</v>
      </c>
      <c r="B5834">
        <v>162</v>
      </c>
      <c r="C5834">
        <v>3.7950000000000017</v>
      </c>
      <c r="D5834" t="s">
        <v>17767</v>
      </c>
      <c r="E5834" t="s">
        <v>20624</v>
      </c>
    </row>
    <row r="5835" spans="1:5" x14ac:dyDescent="0.2">
      <c r="A5835" t="s">
        <v>14009</v>
      </c>
      <c r="B5835">
        <v>162</v>
      </c>
      <c r="C5835">
        <v>3.913333333333334</v>
      </c>
      <c r="D5835" t="s">
        <v>17767</v>
      </c>
      <c r="E5835" t="s">
        <v>20624</v>
      </c>
    </row>
    <row r="5836" spans="1:5" x14ac:dyDescent="0.2">
      <c r="A5836" t="s">
        <v>14457</v>
      </c>
      <c r="B5836">
        <v>162</v>
      </c>
      <c r="C5836">
        <v>4.4583333333333339</v>
      </c>
      <c r="D5836" t="s">
        <v>17767</v>
      </c>
      <c r="E5836" t="s">
        <v>20624</v>
      </c>
    </row>
    <row r="5837" spans="1:5" x14ac:dyDescent="0.2">
      <c r="A5837" t="s">
        <v>14662</v>
      </c>
      <c r="B5837">
        <v>162</v>
      </c>
      <c r="C5837">
        <v>4.6830000000000007</v>
      </c>
      <c r="D5837" t="s">
        <v>17767</v>
      </c>
      <c r="E5837" t="s">
        <v>20624</v>
      </c>
    </row>
    <row r="5838" spans="1:5" x14ac:dyDescent="0.2">
      <c r="A5838" t="s">
        <v>15558</v>
      </c>
      <c r="B5838">
        <v>162</v>
      </c>
      <c r="C5838">
        <v>5.9909999999999997</v>
      </c>
      <c r="D5838" t="s">
        <v>17767</v>
      </c>
      <c r="E5838" t="s">
        <v>20624</v>
      </c>
    </row>
    <row r="5839" spans="1:5" x14ac:dyDescent="0.2">
      <c r="A5839" t="s">
        <v>15886</v>
      </c>
      <c r="B5839">
        <v>162</v>
      </c>
      <c r="C5839">
        <v>6.62</v>
      </c>
      <c r="D5839" t="s">
        <v>17767</v>
      </c>
      <c r="E5839" t="s">
        <v>20624</v>
      </c>
    </row>
    <row r="5840" spans="1:5" x14ac:dyDescent="0.2">
      <c r="A5840" t="s">
        <v>16729</v>
      </c>
      <c r="B5840">
        <v>162</v>
      </c>
      <c r="C5840">
        <v>8.8599999999999923</v>
      </c>
      <c r="D5840" t="s">
        <v>17767</v>
      </c>
      <c r="E5840" t="s">
        <v>20624</v>
      </c>
    </row>
    <row r="5841" spans="1:5" x14ac:dyDescent="0.2">
      <c r="A5841" t="s">
        <v>17729</v>
      </c>
      <c r="B5841">
        <v>162</v>
      </c>
      <c r="C5841">
        <v>25.387499999999989</v>
      </c>
      <c r="D5841" t="s">
        <v>17767</v>
      </c>
      <c r="E5841" t="s">
        <v>20624</v>
      </c>
    </row>
    <row r="5842" spans="1:5" x14ac:dyDescent="0.2">
      <c r="A5842" t="s">
        <v>360</v>
      </c>
      <c r="B5842">
        <v>163</v>
      </c>
      <c r="C5842">
        <v>-17.601666666666674</v>
      </c>
      <c r="D5842" t="s">
        <v>17767</v>
      </c>
      <c r="E5842" t="s">
        <v>20624</v>
      </c>
    </row>
    <row r="5843" spans="1:5" x14ac:dyDescent="0.2">
      <c r="A5843" t="s">
        <v>648</v>
      </c>
      <c r="B5843">
        <v>163</v>
      </c>
      <c r="C5843">
        <v>-15.011666666666699</v>
      </c>
      <c r="D5843" t="s">
        <v>17767</v>
      </c>
      <c r="E5843" t="s">
        <v>20624</v>
      </c>
    </row>
    <row r="5844" spans="1:5" x14ac:dyDescent="0.2">
      <c r="A5844" t="s">
        <v>2523</v>
      </c>
      <c r="B5844">
        <v>163</v>
      </c>
      <c r="C5844">
        <v>-7.9060000000000059</v>
      </c>
      <c r="D5844" t="s">
        <v>17767</v>
      </c>
      <c r="E5844" t="s">
        <v>20624</v>
      </c>
    </row>
    <row r="5845" spans="1:5" x14ac:dyDescent="0.2">
      <c r="A5845" t="s">
        <v>3056</v>
      </c>
      <c r="B5845">
        <v>163</v>
      </c>
      <c r="C5845">
        <v>-7.1249999999999858</v>
      </c>
      <c r="D5845" t="s">
        <v>17767</v>
      </c>
      <c r="E5845" t="s">
        <v>20624</v>
      </c>
    </row>
    <row r="5846" spans="1:5" x14ac:dyDescent="0.2">
      <c r="A5846" t="s">
        <v>5205</v>
      </c>
      <c r="B5846">
        <v>163</v>
      </c>
      <c r="C5846">
        <v>-4.5799999999999983</v>
      </c>
      <c r="D5846" t="s">
        <v>17767</v>
      </c>
      <c r="E5846" t="s">
        <v>20624</v>
      </c>
    </row>
    <row r="5847" spans="1:5" x14ac:dyDescent="0.2">
      <c r="A5847" t="s">
        <v>7392</v>
      </c>
      <c r="B5847">
        <v>163</v>
      </c>
      <c r="C5847">
        <v>-2.7866666666666671</v>
      </c>
      <c r="D5847" t="s">
        <v>17767</v>
      </c>
      <c r="E5847" t="s">
        <v>20624</v>
      </c>
    </row>
    <row r="5848" spans="1:5" x14ac:dyDescent="0.2">
      <c r="A5848" t="s">
        <v>8199</v>
      </c>
      <c r="B5848">
        <v>163</v>
      </c>
      <c r="C5848">
        <v>-2.120000000000001</v>
      </c>
      <c r="D5848" t="s">
        <v>17767</v>
      </c>
      <c r="E5848" t="s">
        <v>20624</v>
      </c>
    </row>
    <row r="5849" spans="1:5" x14ac:dyDescent="0.2">
      <c r="A5849" t="s">
        <v>8659</v>
      </c>
      <c r="B5849">
        <v>163</v>
      </c>
      <c r="C5849">
        <v>-1.6799999999999926</v>
      </c>
      <c r="D5849" t="s">
        <v>17767</v>
      </c>
      <c r="E5849" t="s">
        <v>20624</v>
      </c>
    </row>
    <row r="5850" spans="1:5" x14ac:dyDescent="0.2">
      <c r="A5850" t="s">
        <v>9737</v>
      </c>
      <c r="B5850">
        <v>163</v>
      </c>
      <c r="C5850">
        <v>-0.59799999999999898</v>
      </c>
      <c r="D5850" t="s">
        <v>17767</v>
      </c>
      <c r="E5850" t="s">
        <v>20624</v>
      </c>
    </row>
    <row r="5851" spans="1:5" x14ac:dyDescent="0.2">
      <c r="A5851" t="s">
        <v>9816</v>
      </c>
      <c r="B5851">
        <v>163</v>
      </c>
      <c r="C5851">
        <v>-0.52033333333335463</v>
      </c>
      <c r="D5851" t="s">
        <v>17767</v>
      </c>
      <c r="E5851" t="s">
        <v>20624</v>
      </c>
    </row>
    <row r="5852" spans="1:5" x14ac:dyDescent="0.2">
      <c r="A5852" t="s">
        <v>9983</v>
      </c>
      <c r="B5852">
        <v>163</v>
      </c>
      <c r="C5852">
        <v>-0.35799999999999965</v>
      </c>
      <c r="D5852" t="s">
        <v>17767</v>
      </c>
      <c r="E5852" t="s">
        <v>20624</v>
      </c>
    </row>
    <row r="5853" spans="1:5" x14ac:dyDescent="0.2">
      <c r="A5853" t="s">
        <v>10459</v>
      </c>
      <c r="B5853">
        <v>163</v>
      </c>
      <c r="C5853">
        <v>0.22850000000000037</v>
      </c>
      <c r="D5853" t="s">
        <v>17767</v>
      </c>
      <c r="E5853" t="s">
        <v>20624</v>
      </c>
    </row>
    <row r="5854" spans="1:5" x14ac:dyDescent="0.2">
      <c r="A5854" t="s">
        <v>10503</v>
      </c>
      <c r="B5854">
        <v>163</v>
      </c>
      <c r="C5854">
        <v>0.26166666666667027</v>
      </c>
      <c r="D5854" t="s">
        <v>17767</v>
      </c>
      <c r="E5854" t="s">
        <v>20624</v>
      </c>
    </row>
    <row r="5855" spans="1:5" x14ac:dyDescent="0.2">
      <c r="A5855" t="s">
        <v>10558</v>
      </c>
      <c r="B5855">
        <v>163</v>
      </c>
      <c r="C5855">
        <v>0.31266666666668641</v>
      </c>
      <c r="D5855" t="s">
        <v>17767</v>
      </c>
      <c r="E5855" t="s">
        <v>20624</v>
      </c>
    </row>
    <row r="5856" spans="1:5" x14ac:dyDescent="0.2">
      <c r="A5856" t="s">
        <v>11074</v>
      </c>
      <c r="B5856">
        <v>163</v>
      </c>
      <c r="C5856">
        <v>0.81166666666666742</v>
      </c>
      <c r="D5856" t="s">
        <v>17767</v>
      </c>
      <c r="E5856" t="s">
        <v>20624</v>
      </c>
    </row>
    <row r="5857" spans="1:5" x14ac:dyDescent="0.2">
      <c r="A5857" t="s">
        <v>11310</v>
      </c>
      <c r="B5857">
        <v>163</v>
      </c>
      <c r="C5857">
        <v>1.0675000000000026</v>
      </c>
      <c r="D5857" t="s">
        <v>17767</v>
      </c>
      <c r="E5857" t="s">
        <v>20624</v>
      </c>
    </row>
    <row r="5858" spans="1:5" x14ac:dyDescent="0.2">
      <c r="A5858" t="s">
        <v>11403</v>
      </c>
      <c r="B5858">
        <v>163</v>
      </c>
      <c r="C5858">
        <v>1.1466666666666612</v>
      </c>
      <c r="D5858" t="s">
        <v>17767</v>
      </c>
      <c r="E5858" t="s">
        <v>20624</v>
      </c>
    </row>
    <row r="5859" spans="1:5" x14ac:dyDescent="0.2">
      <c r="A5859" t="s">
        <v>11780</v>
      </c>
      <c r="B5859">
        <v>163</v>
      </c>
      <c r="C5859">
        <v>1.5005000000000024</v>
      </c>
      <c r="D5859" t="s">
        <v>17767</v>
      </c>
      <c r="E5859" t="s">
        <v>20624</v>
      </c>
    </row>
    <row r="5860" spans="1:5" x14ac:dyDescent="0.2">
      <c r="A5860" t="s">
        <v>13450</v>
      </c>
      <c r="B5860">
        <v>163</v>
      </c>
      <c r="C5860">
        <v>3.328000000000003</v>
      </c>
      <c r="D5860" t="s">
        <v>17767</v>
      </c>
      <c r="E5860" t="s">
        <v>20624</v>
      </c>
    </row>
    <row r="5861" spans="1:5" x14ac:dyDescent="0.2">
      <c r="A5861" t="s">
        <v>13797</v>
      </c>
      <c r="B5861">
        <v>163</v>
      </c>
      <c r="C5861">
        <v>3.6733333333333462</v>
      </c>
      <c r="D5861" t="s">
        <v>17767</v>
      </c>
      <c r="E5861" t="s">
        <v>20624</v>
      </c>
    </row>
    <row r="5862" spans="1:5" x14ac:dyDescent="0.2">
      <c r="A5862" t="s">
        <v>13897</v>
      </c>
      <c r="B5862">
        <v>163</v>
      </c>
      <c r="C5862">
        <v>3.7905000000000086</v>
      </c>
      <c r="D5862" t="s">
        <v>17767</v>
      </c>
      <c r="E5862" t="s">
        <v>20624</v>
      </c>
    </row>
    <row r="5863" spans="1:5" x14ac:dyDescent="0.2">
      <c r="A5863" t="s">
        <v>14173</v>
      </c>
      <c r="B5863">
        <v>163</v>
      </c>
      <c r="C5863">
        <v>4.1116666666666664</v>
      </c>
      <c r="D5863" t="s">
        <v>17767</v>
      </c>
      <c r="E5863" t="s">
        <v>20624</v>
      </c>
    </row>
    <row r="5864" spans="1:5" x14ac:dyDescent="0.2">
      <c r="A5864" t="s">
        <v>14483</v>
      </c>
      <c r="B5864">
        <v>163</v>
      </c>
      <c r="C5864">
        <v>4.4899999999999807</v>
      </c>
      <c r="D5864" t="s">
        <v>17767</v>
      </c>
      <c r="E5864" t="s">
        <v>20624</v>
      </c>
    </row>
    <row r="5865" spans="1:5" x14ac:dyDescent="0.2">
      <c r="A5865" t="s">
        <v>16307</v>
      </c>
      <c r="B5865">
        <v>163</v>
      </c>
      <c r="C5865">
        <v>7.5833333333333286</v>
      </c>
      <c r="D5865" t="s">
        <v>17767</v>
      </c>
      <c r="E5865" t="s">
        <v>20624</v>
      </c>
    </row>
    <row r="5866" spans="1:5" x14ac:dyDescent="0.2">
      <c r="A5866" t="s">
        <v>16711</v>
      </c>
      <c r="B5866">
        <v>163</v>
      </c>
      <c r="C5866">
        <v>8.7569999999999908</v>
      </c>
      <c r="D5866" t="s">
        <v>17767</v>
      </c>
      <c r="E5866" t="s">
        <v>20624</v>
      </c>
    </row>
    <row r="5867" spans="1:5" x14ac:dyDescent="0.2">
      <c r="A5867" t="s">
        <v>17718</v>
      </c>
      <c r="B5867">
        <v>163</v>
      </c>
      <c r="C5867">
        <v>23.898333333333333</v>
      </c>
      <c r="D5867" t="s">
        <v>17767</v>
      </c>
      <c r="E5867" t="s">
        <v>20624</v>
      </c>
    </row>
    <row r="5868" spans="1:5" x14ac:dyDescent="0.2">
      <c r="A5868" t="s">
        <v>228</v>
      </c>
      <c r="B5868">
        <v>164</v>
      </c>
      <c r="C5868">
        <v>-19.78</v>
      </c>
      <c r="D5868" t="s">
        <v>17767</v>
      </c>
      <c r="E5868" t="s">
        <v>20624</v>
      </c>
    </row>
    <row r="5869" spans="1:5" x14ac:dyDescent="0.2">
      <c r="A5869" t="s">
        <v>801</v>
      </c>
      <c r="B5869">
        <v>164</v>
      </c>
      <c r="C5869">
        <v>-13.643000000000001</v>
      </c>
      <c r="D5869" t="s">
        <v>17767</v>
      </c>
      <c r="E5869" t="s">
        <v>20624</v>
      </c>
    </row>
    <row r="5870" spans="1:5" x14ac:dyDescent="0.2">
      <c r="A5870" t="s">
        <v>1095</v>
      </c>
      <c r="B5870">
        <v>164</v>
      </c>
      <c r="C5870">
        <v>-11.997999999999998</v>
      </c>
      <c r="D5870" t="s">
        <v>17767</v>
      </c>
      <c r="E5870" t="s">
        <v>20624</v>
      </c>
    </row>
    <row r="5871" spans="1:5" x14ac:dyDescent="0.2">
      <c r="A5871" t="s">
        <v>2944</v>
      </c>
      <c r="B5871">
        <v>164</v>
      </c>
      <c r="C5871">
        <v>-7.257333333333321</v>
      </c>
      <c r="D5871" t="s">
        <v>17767</v>
      </c>
      <c r="E5871" t="s">
        <v>20624</v>
      </c>
    </row>
    <row r="5872" spans="1:5" x14ac:dyDescent="0.2">
      <c r="A5872" t="s">
        <v>3859</v>
      </c>
      <c r="B5872">
        <v>164</v>
      </c>
      <c r="C5872">
        <v>-5.9683333333333195</v>
      </c>
      <c r="D5872" t="s">
        <v>17767</v>
      </c>
      <c r="E5872" t="s">
        <v>20624</v>
      </c>
    </row>
    <row r="5873" spans="1:5" x14ac:dyDescent="0.2">
      <c r="A5873" t="s">
        <v>5558</v>
      </c>
      <c r="B5873">
        <v>164</v>
      </c>
      <c r="C5873">
        <v>-4.2696666666666676</v>
      </c>
      <c r="D5873" t="s">
        <v>17767</v>
      </c>
      <c r="E5873" t="s">
        <v>20624</v>
      </c>
    </row>
    <row r="5874" spans="1:5" x14ac:dyDescent="0.2">
      <c r="A5874" t="s">
        <v>5744</v>
      </c>
      <c r="B5874">
        <v>164</v>
      </c>
      <c r="C5874">
        <v>-4.1079999999999899</v>
      </c>
      <c r="D5874" t="s">
        <v>17767</v>
      </c>
      <c r="E5874" t="s">
        <v>20624</v>
      </c>
    </row>
    <row r="5875" spans="1:5" x14ac:dyDescent="0.2">
      <c r="A5875" t="s">
        <v>5803</v>
      </c>
      <c r="B5875">
        <v>164</v>
      </c>
      <c r="C5875">
        <v>-4.0700000000000074</v>
      </c>
      <c r="D5875" t="s">
        <v>17767</v>
      </c>
      <c r="E5875" t="s">
        <v>20624</v>
      </c>
    </row>
    <row r="5876" spans="1:5" x14ac:dyDescent="0.2">
      <c r="A5876" t="s">
        <v>6366</v>
      </c>
      <c r="B5876">
        <v>164</v>
      </c>
      <c r="C5876">
        <v>-3.5950000000000131</v>
      </c>
      <c r="D5876" t="s">
        <v>17767</v>
      </c>
      <c r="E5876" t="s">
        <v>20624</v>
      </c>
    </row>
    <row r="5877" spans="1:5" x14ac:dyDescent="0.2">
      <c r="A5877" t="s">
        <v>6695</v>
      </c>
      <c r="B5877">
        <v>164</v>
      </c>
      <c r="C5877">
        <v>-3.3176666666666534</v>
      </c>
      <c r="D5877" t="s">
        <v>17767</v>
      </c>
      <c r="E5877" t="s">
        <v>20624</v>
      </c>
    </row>
    <row r="5878" spans="1:5" x14ac:dyDescent="0.2">
      <c r="A5878" t="s">
        <v>7351</v>
      </c>
      <c r="B5878">
        <v>164</v>
      </c>
      <c r="C5878">
        <v>-2.8083333333333371</v>
      </c>
      <c r="D5878" t="s">
        <v>17767</v>
      </c>
      <c r="E5878" t="s">
        <v>20624</v>
      </c>
    </row>
    <row r="5879" spans="1:5" x14ac:dyDescent="0.2">
      <c r="A5879" t="s">
        <v>7843</v>
      </c>
      <c r="B5879">
        <v>164</v>
      </c>
      <c r="C5879">
        <v>-2.4483333333333333</v>
      </c>
      <c r="D5879" t="s">
        <v>17767</v>
      </c>
      <c r="E5879" t="s">
        <v>20624</v>
      </c>
    </row>
    <row r="5880" spans="1:5" x14ac:dyDescent="0.2">
      <c r="A5880" t="s">
        <v>10669</v>
      </c>
      <c r="B5880">
        <v>164</v>
      </c>
      <c r="C5880">
        <v>0.42166666666663843</v>
      </c>
      <c r="D5880" t="s">
        <v>17767</v>
      </c>
      <c r="E5880" t="s">
        <v>20624</v>
      </c>
    </row>
    <row r="5881" spans="1:5" x14ac:dyDescent="0.2">
      <c r="A5881" t="s">
        <v>12487</v>
      </c>
      <c r="B5881">
        <v>164</v>
      </c>
      <c r="C5881">
        <v>2.2333333333333343</v>
      </c>
      <c r="D5881" t="s">
        <v>17767</v>
      </c>
      <c r="E5881" t="s">
        <v>20624</v>
      </c>
    </row>
    <row r="5882" spans="1:5" x14ac:dyDescent="0.2">
      <c r="A5882" t="s">
        <v>15577</v>
      </c>
      <c r="B5882">
        <v>164</v>
      </c>
      <c r="C5882">
        <v>6.021666666666647</v>
      </c>
      <c r="D5882" t="s">
        <v>17767</v>
      </c>
      <c r="E5882" t="s">
        <v>20624</v>
      </c>
    </row>
    <row r="5883" spans="1:5" x14ac:dyDescent="0.2">
      <c r="A5883" t="s">
        <v>16880</v>
      </c>
      <c r="B5883">
        <v>164</v>
      </c>
      <c r="C5883">
        <v>9.451666666666668</v>
      </c>
      <c r="D5883" t="s">
        <v>17767</v>
      </c>
      <c r="E5883" t="s">
        <v>20624</v>
      </c>
    </row>
    <row r="5884" spans="1:5" x14ac:dyDescent="0.2">
      <c r="A5884" t="s">
        <v>17085</v>
      </c>
      <c r="B5884">
        <v>164</v>
      </c>
      <c r="C5884">
        <v>10.463333333333331</v>
      </c>
      <c r="D5884" t="s">
        <v>17767</v>
      </c>
      <c r="E5884" t="s">
        <v>20624</v>
      </c>
    </row>
    <row r="5885" spans="1:5" x14ac:dyDescent="0.2">
      <c r="A5885" t="s">
        <v>3298</v>
      </c>
      <c r="B5885">
        <v>165</v>
      </c>
      <c r="C5885">
        <v>-6.7625000000000028</v>
      </c>
      <c r="D5885" t="s">
        <v>17767</v>
      </c>
      <c r="E5885" t="s">
        <v>20624</v>
      </c>
    </row>
    <row r="5886" spans="1:5" x14ac:dyDescent="0.2">
      <c r="A5886" t="s">
        <v>3588</v>
      </c>
      <c r="B5886">
        <v>165</v>
      </c>
      <c r="C5886">
        <v>-6.2979999999999876</v>
      </c>
      <c r="D5886" t="s">
        <v>17767</v>
      </c>
      <c r="E5886" t="s">
        <v>20624</v>
      </c>
    </row>
    <row r="5887" spans="1:5" x14ac:dyDescent="0.2">
      <c r="A5887" t="s">
        <v>4343</v>
      </c>
      <c r="B5887">
        <v>165</v>
      </c>
      <c r="C5887">
        <v>-5.4466666666666583</v>
      </c>
      <c r="D5887" t="s">
        <v>17767</v>
      </c>
      <c r="E5887" t="s">
        <v>20624</v>
      </c>
    </row>
    <row r="5888" spans="1:5" x14ac:dyDescent="0.2">
      <c r="A5888" t="s">
        <v>4855</v>
      </c>
      <c r="B5888">
        <v>165</v>
      </c>
      <c r="C5888">
        <v>-4.9050000000000011</v>
      </c>
      <c r="D5888" t="s">
        <v>17767</v>
      </c>
      <c r="E5888" t="s">
        <v>20624</v>
      </c>
    </row>
    <row r="5889" spans="1:5" x14ac:dyDescent="0.2">
      <c r="A5889" t="s">
        <v>5128</v>
      </c>
      <c r="B5889">
        <v>165</v>
      </c>
      <c r="C5889">
        <v>-4.634999999999998</v>
      </c>
      <c r="D5889" t="s">
        <v>17767</v>
      </c>
      <c r="E5889" t="s">
        <v>20624</v>
      </c>
    </row>
    <row r="5890" spans="1:5" x14ac:dyDescent="0.2">
      <c r="A5890" t="s">
        <v>5278</v>
      </c>
      <c r="B5890">
        <v>165</v>
      </c>
      <c r="C5890">
        <v>-4.5033333333333587</v>
      </c>
      <c r="D5890" t="s">
        <v>17767</v>
      </c>
      <c r="E5890" t="s">
        <v>20624</v>
      </c>
    </row>
    <row r="5891" spans="1:5" x14ac:dyDescent="0.2">
      <c r="A5891" t="s">
        <v>10270</v>
      </c>
      <c r="B5891">
        <v>165</v>
      </c>
      <c r="C5891">
        <v>-3.3333333333374071E-3</v>
      </c>
      <c r="D5891" t="s">
        <v>17767</v>
      </c>
      <c r="E5891" t="s">
        <v>20624</v>
      </c>
    </row>
    <row r="5892" spans="1:5" x14ac:dyDescent="0.2">
      <c r="A5892" t="s">
        <v>10854</v>
      </c>
      <c r="B5892">
        <v>165</v>
      </c>
      <c r="C5892">
        <v>0.59033333333331939</v>
      </c>
      <c r="D5892" t="s">
        <v>17767</v>
      </c>
      <c r="E5892" t="s">
        <v>20624</v>
      </c>
    </row>
    <row r="5893" spans="1:5" x14ac:dyDescent="0.2">
      <c r="A5893" t="s">
        <v>11642</v>
      </c>
      <c r="B5893">
        <v>165</v>
      </c>
      <c r="C5893">
        <v>1.3683333333333252</v>
      </c>
      <c r="D5893" t="s">
        <v>17767</v>
      </c>
      <c r="E5893" t="s">
        <v>20624</v>
      </c>
    </row>
    <row r="5894" spans="1:5" x14ac:dyDescent="0.2">
      <c r="A5894" t="s">
        <v>12729</v>
      </c>
      <c r="B5894">
        <v>165</v>
      </c>
      <c r="C5894">
        <v>2.5066666666666606</v>
      </c>
      <c r="D5894" t="s">
        <v>17767</v>
      </c>
      <c r="E5894" t="s">
        <v>20624</v>
      </c>
    </row>
    <row r="5895" spans="1:5" x14ac:dyDescent="0.2">
      <c r="A5895" t="s">
        <v>13541</v>
      </c>
      <c r="B5895">
        <v>165</v>
      </c>
      <c r="C5895">
        <v>3.4100000000000108</v>
      </c>
      <c r="D5895" t="s">
        <v>17767</v>
      </c>
      <c r="E5895" t="s">
        <v>20624</v>
      </c>
    </row>
    <row r="5896" spans="1:5" x14ac:dyDescent="0.2">
      <c r="A5896" t="s">
        <v>13600</v>
      </c>
      <c r="B5896">
        <v>165</v>
      </c>
      <c r="C5896">
        <v>3.4816666666666691</v>
      </c>
      <c r="D5896" t="s">
        <v>17767</v>
      </c>
      <c r="E5896" t="s">
        <v>20624</v>
      </c>
    </row>
    <row r="5897" spans="1:5" x14ac:dyDescent="0.2">
      <c r="A5897" t="s">
        <v>13882</v>
      </c>
      <c r="B5897">
        <v>165</v>
      </c>
      <c r="C5897">
        <v>3.7680000000000149</v>
      </c>
      <c r="D5897" t="s">
        <v>17767</v>
      </c>
      <c r="E5897" t="s">
        <v>20624</v>
      </c>
    </row>
    <row r="5898" spans="1:5" x14ac:dyDescent="0.2">
      <c r="A5898" t="s">
        <v>14868</v>
      </c>
      <c r="B5898">
        <v>165</v>
      </c>
      <c r="C5898">
        <v>4.931666666666672</v>
      </c>
      <c r="D5898" t="s">
        <v>17767</v>
      </c>
      <c r="E5898" t="s">
        <v>20624</v>
      </c>
    </row>
    <row r="5899" spans="1:5" x14ac:dyDescent="0.2">
      <c r="A5899" t="s">
        <v>15410</v>
      </c>
      <c r="B5899">
        <v>165</v>
      </c>
      <c r="C5899">
        <v>5.7166666666666686</v>
      </c>
      <c r="D5899" t="s">
        <v>17767</v>
      </c>
      <c r="E5899" t="s">
        <v>20624</v>
      </c>
    </row>
    <row r="5900" spans="1:5" x14ac:dyDescent="0.2">
      <c r="A5900" t="s">
        <v>15959</v>
      </c>
      <c r="B5900">
        <v>165</v>
      </c>
      <c r="C5900">
        <v>6.82083333333334</v>
      </c>
      <c r="D5900" t="s">
        <v>17767</v>
      </c>
      <c r="E5900" t="s">
        <v>20624</v>
      </c>
    </row>
    <row r="5901" spans="1:5" x14ac:dyDescent="0.2">
      <c r="A5901" t="s">
        <v>17009</v>
      </c>
      <c r="B5901">
        <v>165</v>
      </c>
      <c r="C5901">
        <v>10.044333333333313</v>
      </c>
      <c r="D5901" t="s">
        <v>17767</v>
      </c>
      <c r="E5901" t="s">
        <v>20624</v>
      </c>
    </row>
    <row r="5902" spans="1:5" x14ac:dyDescent="0.2">
      <c r="A5902" t="s">
        <v>17374</v>
      </c>
      <c r="B5902">
        <v>165</v>
      </c>
      <c r="C5902">
        <v>12.489999999999995</v>
      </c>
      <c r="D5902" t="s">
        <v>17767</v>
      </c>
      <c r="E5902" t="s">
        <v>20624</v>
      </c>
    </row>
    <row r="5903" spans="1:5" x14ac:dyDescent="0.2">
      <c r="A5903" t="s">
        <v>17528</v>
      </c>
      <c r="B5903">
        <v>165</v>
      </c>
      <c r="C5903">
        <v>14.275999999999996</v>
      </c>
      <c r="D5903" t="s">
        <v>17767</v>
      </c>
      <c r="E5903" t="s">
        <v>20624</v>
      </c>
    </row>
    <row r="5904" spans="1:5" x14ac:dyDescent="0.2">
      <c r="A5904" t="s">
        <v>17540</v>
      </c>
      <c r="B5904">
        <v>165</v>
      </c>
      <c r="C5904">
        <v>14.550000000000004</v>
      </c>
      <c r="D5904" t="s">
        <v>17767</v>
      </c>
      <c r="E5904" t="s">
        <v>20624</v>
      </c>
    </row>
    <row r="5905" spans="1:5" x14ac:dyDescent="0.2">
      <c r="A5905" t="s">
        <v>1743</v>
      </c>
      <c r="B5905">
        <v>166</v>
      </c>
      <c r="C5905">
        <v>-9.6850000000000023</v>
      </c>
      <c r="D5905" t="s">
        <v>17767</v>
      </c>
      <c r="E5905" t="s">
        <v>20624</v>
      </c>
    </row>
    <row r="5906" spans="1:5" x14ac:dyDescent="0.2">
      <c r="A5906" t="s">
        <v>1879</v>
      </c>
      <c r="B5906">
        <v>166</v>
      </c>
      <c r="C5906">
        <v>-9.3620000000000019</v>
      </c>
      <c r="D5906" t="s">
        <v>17767</v>
      </c>
      <c r="E5906" t="s">
        <v>20624</v>
      </c>
    </row>
    <row r="5907" spans="1:5" x14ac:dyDescent="0.2">
      <c r="A5907" t="s">
        <v>3017</v>
      </c>
      <c r="B5907">
        <v>166</v>
      </c>
      <c r="C5907">
        <v>-7.1583333333333456</v>
      </c>
      <c r="D5907" t="s">
        <v>17767</v>
      </c>
      <c r="E5907" t="s">
        <v>20624</v>
      </c>
    </row>
    <row r="5908" spans="1:5" x14ac:dyDescent="0.2">
      <c r="A5908" t="s">
        <v>5253</v>
      </c>
      <c r="B5908">
        <v>166</v>
      </c>
      <c r="C5908">
        <v>-4.522333333333334</v>
      </c>
      <c r="D5908" t="s">
        <v>17767</v>
      </c>
      <c r="E5908" t="s">
        <v>20624</v>
      </c>
    </row>
    <row r="5909" spans="1:5" x14ac:dyDescent="0.2">
      <c r="A5909" t="s">
        <v>5733</v>
      </c>
      <c r="B5909">
        <v>166</v>
      </c>
      <c r="C5909">
        <v>-4.112000000000009</v>
      </c>
      <c r="D5909" t="s">
        <v>17767</v>
      </c>
      <c r="E5909" t="s">
        <v>20624</v>
      </c>
    </row>
    <row r="5910" spans="1:5" x14ac:dyDescent="0.2">
      <c r="A5910" t="s">
        <v>6266</v>
      </c>
      <c r="B5910">
        <v>166</v>
      </c>
      <c r="C5910">
        <v>-3.681666666666672</v>
      </c>
      <c r="D5910" t="s">
        <v>17767</v>
      </c>
      <c r="E5910" t="s">
        <v>20624</v>
      </c>
    </row>
    <row r="5911" spans="1:5" x14ac:dyDescent="0.2">
      <c r="A5911" t="s">
        <v>6722</v>
      </c>
      <c r="B5911">
        <v>166</v>
      </c>
      <c r="C5911">
        <v>-3.3000000000000003</v>
      </c>
      <c r="D5911" t="s">
        <v>17767</v>
      </c>
      <c r="E5911" t="s">
        <v>20624</v>
      </c>
    </row>
    <row r="5912" spans="1:5" x14ac:dyDescent="0.2">
      <c r="A5912" t="s">
        <v>6835</v>
      </c>
      <c r="B5912">
        <v>166</v>
      </c>
      <c r="C5912">
        <v>-3.2316666666666833</v>
      </c>
      <c r="D5912" t="s">
        <v>17767</v>
      </c>
      <c r="E5912" t="s">
        <v>20624</v>
      </c>
    </row>
    <row r="5913" spans="1:5" x14ac:dyDescent="0.2">
      <c r="A5913" t="s">
        <v>7101</v>
      </c>
      <c r="B5913">
        <v>166</v>
      </c>
      <c r="C5913">
        <v>-3.0179999999999998</v>
      </c>
      <c r="D5913" t="s">
        <v>17767</v>
      </c>
      <c r="E5913" t="s">
        <v>20624</v>
      </c>
    </row>
    <row r="5914" spans="1:5" x14ac:dyDescent="0.2">
      <c r="A5914" t="s">
        <v>7247</v>
      </c>
      <c r="B5914">
        <v>166</v>
      </c>
      <c r="C5914">
        <v>-2.8905000000000003</v>
      </c>
      <c r="D5914" t="s">
        <v>17767</v>
      </c>
      <c r="E5914" t="s">
        <v>20624</v>
      </c>
    </row>
    <row r="5915" spans="1:5" x14ac:dyDescent="0.2">
      <c r="A5915" t="s">
        <v>8065</v>
      </c>
      <c r="B5915">
        <v>166</v>
      </c>
      <c r="C5915">
        <v>-2.2516666666666687</v>
      </c>
      <c r="D5915" t="s">
        <v>17767</v>
      </c>
      <c r="E5915" t="s">
        <v>20624</v>
      </c>
    </row>
    <row r="5916" spans="1:5" x14ac:dyDescent="0.2">
      <c r="A5916" t="s">
        <v>8358</v>
      </c>
      <c r="B5916">
        <v>166</v>
      </c>
      <c r="C5916">
        <v>-1.9770000000000039</v>
      </c>
      <c r="D5916" t="s">
        <v>17767</v>
      </c>
      <c r="E5916" t="s">
        <v>20624</v>
      </c>
    </row>
    <row r="5917" spans="1:5" x14ac:dyDescent="0.2">
      <c r="A5917" t="s">
        <v>10199</v>
      </c>
      <c r="B5917">
        <v>166</v>
      </c>
      <c r="C5917">
        <v>-0.11066666666666647</v>
      </c>
      <c r="D5917" t="s">
        <v>17767</v>
      </c>
      <c r="E5917" t="s">
        <v>20624</v>
      </c>
    </row>
    <row r="5918" spans="1:5" x14ac:dyDescent="0.2">
      <c r="A5918" t="s">
        <v>10601</v>
      </c>
      <c r="B5918">
        <v>166</v>
      </c>
      <c r="C5918">
        <v>0.35533333333331996</v>
      </c>
      <c r="D5918" t="s">
        <v>17767</v>
      </c>
      <c r="E5918" t="s">
        <v>20624</v>
      </c>
    </row>
    <row r="5919" spans="1:5" x14ac:dyDescent="0.2">
      <c r="A5919" t="s">
        <v>11023</v>
      </c>
      <c r="B5919">
        <v>166</v>
      </c>
      <c r="C5919">
        <v>0.75799999999998136</v>
      </c>
      <c r="D5919" t="s">
        <v>17767</v>
      </c>
      <c r="E5919" t="s">
        <v>20624</v>
      </c>
    </row>
    <row r="5920" spans="1:5" x14ac:dyDescent="0.2">
      <c r="A5920" t="s">
        <v>13144</v>
      </c>
      <c r="B5920">
        <v>166</v>
      </c>
      <c r="C5920">
        <v>2.958999999999989</v>
      </c>
      <c r="D5920" t="s">
        <v>17767</v>
      </c>
      <c r="E5920" t="s">
        <v>20624</v>
      </c>
    </row>
    <row r="5921" spans="1:5" x14ac:dyDescent="0.2">
      <c r="A5921" t="s">
        <v>14256</v>
      </c>
      <c r="B5921">
        <v>166</v>
      </c>
      <c r="C5921">
        <v>4.2146666666666874</v>
      </c>
      <c r="D5921" t="s">
        <v>17767</v>
      </c>
      <c r="E5921" t="s">
        <v>20624</v>
      </c>
    </row>
    <row r="5922" spans="1:5" x14ac:dyDescent="0.2">
      <c r="A5922" t="s">
        <v>15367</v>
      </c>
      <c r="B5922">
        <v>166</v>
      </c>
      <c r="C5922">
        <v>5.6583333333333323</v>
      </c>
      <c r="D5922" t="s">
        <v>17767</v>
      </c>
      <c r="E5922" t="s">
        <v>20624</v>
      </c>
    </row>
    <row r="5923" spans="1:5" x14ac:dyDescent="0.2">
      <c r="A5923" t="s">
        <v>16298</v>
      </c>
      <c r="B5923">
        <v>166</v>
      </c>
      <c r="C5923">
        <v>7.5600000000000023</v>
      </c>
      <c r="D5923" t="s">
        <v>17767</v>
      </c>
      <c r="E5923" t="s">
        <v>20624</v>
      </c>
    </row>
    <row r="5924" spans="1:5" x14ac:dyDescent="0.2">
      <c r="A5924" t="s">
        <v>568</v>
      </c>
      <c r="B5924">
        <v>167</v>
      </c>
      <c r="C5924">
        <v>-15.36333333333333</v>
      </c>
      <c r="D5924" t="s">
        <v>17767</v>
      </c>
      <c r="E5924" t="s">
        <v>20624</v>
      </c>
    </row>
    <row r="5925" spans="1:5" x14ac:dyDescent="0.2">
      <c r="A5925" t="s">
        <v>3072</v>
      </c>
      <c r="B5925">
        <v>167</v>
      </c>
      <c r="C5925">
        <v>-7.0964999999999989</v>
      </c>
      <c r="D5925" t="s">
        <v>17767</v>
      </c>
      <c r="E5925" t="s">
        <v>20624</v>
      </c>
    </row>
    <row r="5926" spans="1:5" x14ac:dyDescent="0.2">
      <c r="A5926" t="s">
        <v>3176</v>
      </c>
      <c r="B5926">
        <v>167</v>
      </c>
      <c r="C5926">
        <v>-6.9533333333333331</v>
      </c>
      <c r="D5926" t="s">
        <v>17767</v>
      </c>
      <c r="E5926" t="s">
        <v>20624</v>
      </c>
    </row>
    <row r="5927" spans="1:5" x14ac:dyDescent="0.2">
      <c r="A5927" t="s">
        <v>3672</v>
      </c>
      <c r="B5927">
        <v>167</v>
      </c>
      <c r="C5927">
        <v>-6.173333333333332</v>
      </c>
      <c r="D5927" t="s">
        <v>17767</v>
      </c>
      <c r="E5927" t="s">
        <v>20624</v>
      </c>
    </row>
    <row r="5928" spans="1:5" x14ac:dyDescent="0.2">
      <c r="A5928" t="s">
        <v>4338</v>
      </c>
      <c r="B5928">
        <v>167</v>
      </c>
      <c r="C5928">
        <v>-5.4516666666666822</v>
      </c>
      <c r="D5928" t="s">
        <v>17767</v>
      </c>
      <c r="E5928" t="s">
        <v>20624</v>
      </c>
    </row>
    <row r="5929" spans="1:5" x14ac:dyDescent="0.2">
      <c r="A5929" t="s">
        <v>5478</v>
      </c>
      <c r="B5929">
        <v>167</v>
      </c>
      <c r="C5929">
        <v>-4.332333333333338</v>
      </c>
      <c r="D5929" t="s">
        <v>17767</v>
      </c>
      <c r="E5929" t="s">
        <v>20624</v>
      </c>
    </row>
    <row r="5930" spans="1:5" x14ac:dyDescent="0.2">
      <c r="A5930" t="s">
        <v>8495</v>
      </c>
      <c r="B5930">
        <v>167</v>
      </c>
      <c r="C5930">
        <v>-1.8316666666666634</v>
      </c>
      <c r="D5930" t="s">
        <v>17767</v>
      </c>
      <c r="E5930" t="s">
        <v>20624</v>
      </c>
    </row>
    <row r="5931" spans="1:5" x14ac:dyDescent="0.2">
      <c r="A5931" t="s">
        <v>10076</v>
      </c>
      <c r="B5931">
        <v>167</v>
      </c>
      <c r="C5931">
        <v>-0.23166666666664071</v>
      </c>
      <c r="D5931" t="s">
        <v>17767</v>
      </c>
      <c r="E5931" t="s">
        <v>20624</v>
      </c>
    </row>
    <row r="5932" spans="1:5" x14ac:dyDescent="0.2">
      <c r="A5932" t="s">
        <v>10110</v>
      </c>
      <c r="B5932">
        <v>167</v>
      </c>
      <c r="C5932">
        <v>-0.18833333333333258</v>
      </c>
      <c r="D5932" t="s">
        <v>17767</v>
      </c>
      <c r="E5932" t="s">
        <v>20624</v>
      </c>
    </row>
    <row r="5933" spans="1:5" x14ac:dyDescent="0.2">
      <c r="A5933" t="s">
        <v>11163</v>
      </c>
      <c r="B5933">
        <v>167</v>
      </c>
      <c r="C5933">
        <v>0.9059999999999917</v>
      </c>
      <c r="D5933" t="s">
        <v>17767</v>
      </c>
      <c r="E5933" t="s">
        <v>20624</v>
      </c>
    </row>
    <row r="5934" spans="1:5" x14ac:dyDescent="0.2">
      <c r="A5934" t="s">
        <v>12973</v>
      </c>
      <c r="B5934">
        <v>167</v>
      </c>
      <c r="C5934">
        <v>2.7616666666666845</v>
      </c>
      <c r="D5934" t="s">
        <v>17767</v>
      </c>
      <c r="E5934" t="s">
        <v>20624</v>
      </c>
    </row>
    <row r="5935" spans="1:5" x14ac:dyDescent="0.2">
      <c r="A5935" t="s">
        <v>13370</v>
      </c>
      <c r="B5935">
        <v>167</v>
      </c>
      <c r="C5935">
        <v>3.2084999999999937</v>
      </c>
      <c r="D5935" t="s">
        <v>17767</v>
      </c>
      <c r="E5935" t="s">
        <v>20624</v>
      </c>
    </row>
    <row r="5936" spans="1:5" x14ac:dyDescent="0.2">
      <c r="A5936" t="s">
        <v>13877</v>
      </c>
      <c r="B5936">
        <v>167</v>
      </c>
      <c r="C5936">
        <v>3.7649999999999864</v>
      </c>
      <c r="D5936" t="s">
        <v>17767</v>
      </c>
      <c r="E5936" t="s">
        <v>20624</v>
      </c>
    </row>
    <row r="5937" spans="1:5" x14ac:dyDescent="0.2">
      <c r="A5937" t="s">
        <v>15402</v>
      </c>
      <c r="B5937">
        <v>167</v>
      </c>
      <c r="C5937">
        <v>5.7066666666666634</v>
      </c>
      <c r="D5937" t="s">
        <v>17767</v>
      </c>
      <c r="E5937" t="s">
        <v>20624</v>
      </c>
    </row>
    <row r="5938" spans="1:5" x14ac:dyDescent="0.2">
      <c r="A5938" t="s">
        <v>15780</v>
      </c>
      <c r="B5938">
        <v>167</v>
      </c>
      <c r="C5938">
        <v>6.4349999999999969</v>
      </c>
      <c r="D5938" t="s">
        <v>17767</v>
      </c>
      <c r="E5938" t="s">
        <v>20624</v>
      </c>
    </row>
    <row r="5939" spans="1:5" x14ac:dyDescent="0.2">
      <c r="A5939" t="s">
        <v>16011</v>
      </c>
      <c r="B5939">
        <v>167</v>
      </c>
      <c r="C5939">
        <v>6.9080000000000013</v>
      </c>
      <c r="D5939" t="s">
        <v>17767</v>
      </c>
      <c r="E5939" t="s">
        <v>20624</v>
      </c>
    </row>
    <row r="5940" spans="1:5" x14ac:dyDescent="0.2">
      <c r="A5940" t="s">
        <v>17387</v>
      </c>
      <c r="B5940">
        <v>167</v>
      </c>
      <c r="C5940">
        <v>12.571666666666673</v>
      </c>
      <c r="D5940" t="s">
        <v>17767</v>
      </c>
      <c r="E5940" t="s">
        <v>20624</v>
      </c>
    </row>
    <row r="5941" spans="1:5" x14ac:dyDescent="0.2">
      <c r="A5941" t="s">
        <v>17660</v>
      </c>
      <c r="B5941">
        <v>167</v>
      </c>
      <c r="C5941">
        <v>19.058333333333337</v>
      </c>
      <c r="D5941" t="s">
        <v>17767</v>
      </c>
      <c r="E5941" t="s">
        <v>20624</v>
      </c>
    </row>
    <row r="5942" spans="1:5" x14ac:dyDescent="0.2">
      <c r="A5942" t="s">
        <v>4526</v>
      </c>
      <c r="B5942">
        <v>168</v>
      </c>
      <c r="C5942">
        <v>-5.2716666666666896</v>
      </c>
      <c r="D5942" t="s">
        <v>17767</v>
      </c>
      <c r="E5942" t="s">
        <v>20624</v>
      </c>
    </row>
    <row r="5943" spans="1:5" x14ac:dyDescent="0.2">
      <c r="A5943" t="s">
        <v>8030</v>
      </c>
      <c r="B5943">
        <v>168</v>
      </c>
      <c r="C5943">
        <v>-2.288333333333334</v>
      </c>
      <c r="D5943" t="s">
        <v>17767</v>
      </c>
      <c r="E5943" t="s">
        <v>20624</v>
      </c>
    </row>
    <row r="5944" spans="1:5" x14ac:dyDescent="0.2">
      <c r="A5944" t="s">
        <v>8923</v>
      </c>
      <c r="B5944">
        <v>168</v>
      </c>
      <c r="C5944">
        <v>-1.3510000000000133</v>
      </c>
      <c r="D5944" t="s">
        <v>17767</v>
      </c>
      <c r="E5944" t="s">
        <v>20624</v>
      </c>
    </row>
    <row r="5945" spans="1:5" x14ac:dyDescent="0.2">
      <c r="A5945" t="s">
        <v>10062</v>
      </c>
      <c r="B5945">
        <v>168</v>
      </c>
      <c r="C5945">
        <v>-0.24766666666667447</v>
      </c>
      <c r="D5945" t="s">
        <v>17767</v>
      </c>
      <c r="E5945" t="s">
        <v>20624</v>
      </c>
    </row>
    <row r="5946" spans="1:5" x14ac:dyDescent="0.2">
      <c r="A5946" t="s">
        <v>10158</v>
      </c>
      <c r="B5946">
        <v>168</v>
      </c>
      <c r="C5946">
        <v>-0.14333333333333087</v>
      </c>
      <c r="D5946" t="s">
        <v>17767</v>
      </c>
      <c r="E5946" t="s">
        <v>20624</v>
      </c>
    </row>
    <row r="5947" spans="1:5" x14ac:dyDescent="0.2">
      <c r="A5947" t="s">
        <v>11895</v>
      </c>
      <c r="B5947">
        <v>168</v>
      </c>
      <c r="C5947">
        <v>1.6266666666666794</v>
      </c>
      <c r="D5947" t="s">
        <v>17767</v>
      </c>
      <c r="E5947" t="s">
        <v>20624</v>
      </c>
    </row>
    <row r="5948" spans="1:5" x14ac:dyDescent="0.2">
      <c r="A5948" t="s">
        <v>12412</v>
      </c>
      <c r="B5948">
        <v>168</v>
      </c>
      <c r="C5948">
        <v>2.1783333333333275</v>
      </c>
      <c r="D5948" t="s">
        <v>17767</v>
      </c>
      <c r="E5948" t="s">
        <v>20624</v>
      </c>
    </row>
    <row r="5949" spans="1:5" x14ac:dyDescent="0.2">
      <c r="A5949" t="s">
        <v>12765</v>
      </c>
      <c r="B5949">
        <v>168</v>
      </c>
      <c r="C5949">
        <v>2.5316666666666663</v>
      </c>
      <c r="D5949" t="s">
        <v>17767</v>
      </c>
      <c r="E5949" t="s">
        <v>20624</v>
      </c>
    </row>
    <row r="5950" spans="1:5" x14ac:dyDescent="0.2">
      <c r="A5950" t="s">
        <v>13191</v>
      </c>
      <c r="B5950">
        <v>168</v>
      </c>
      <c r="C5950">
        <v>2.9983333333333384</v>
      </c>
      <c r="D5950" t="s">
        <v>17767</v>
      </c>
      <c r="E5950" t="s">
        <v>20624</v>
      </c>
    </row>
    <row r="5951" spans="1:5" x14ac:dyDescent="0.2">
      <c r="A5951" t="s">
        <v>13723</v>
      </c>
      <c r="B5951">
        <v>168</v>
      </c>
      <c r="C5951">
        <v>3.5883333333333383</v>
      </c>
      <c r="D5951" t="s">
        <v>17767</v>
      </c>
      <c r="E5951" t="s">
        <v>20624</v>
      </c>
    </row>
    <row r="5952" spans="1:5" x14ac:dyDescent="0.2">
      <c r="A5952" t="s">
        <v>14089</v>
      </c>
      <c r="B5952">
        <v>168</v>
      </c>
      <c r="C5952">
        <v>4</v>
      </c>
      <c r="D5952" t="s">
        <v>17767</v>
      </c>
      <c r="E5952" t="s">
        <v>20624</v>
      </c>
    </row>
    <row r="5953" spans="1:5" x14ac:dyDescent="0.2">
      <c r="A5953" t="s">
        <v>14171</v>
      </c>
      <c r="B5953">
        <v>168</v>
      </c>
      <c r="C5953">
        <v>4.1109999999999998</v>
      </c>
      <c r="D5953" t="s">
        <v>17767</v>
      </c>
      <c r="E5953" t="s">
        <v>20624</v>
      </c>
    </row>
    <row r="5954" spans="1:5" x14ac:dyDescent="0.2">
      <c r="A5954" t="s">
        <v>15152</v>
      </c>
      <c r="B5954">
        <v>168</v>
      </c>
      <c r="C5954">
        <v>5.338333333333324</v>
      </c>
      <c r="D5954" t="s">
        <v>17767</v>
      </c>
      <c r="E5954" t="s">
        <v>20624</v>
      </c>
    </row>
    <row r="5955" spans="1:5" x14ac:dyDescent="0.2">
      <c r="A5955" t="s">
        <v>15798</v>
      </c>
      <c r="B5955">
        <v>168</v>
      </c>
      <c r="C5955">
        <v>6.4550000000000125</v>
      </c>
      <c r="D5955" t="s">
        <v>17767</v>
      </c>
      <c r="E5955" t="s">
        <v>20624</v>
      </c>
    </row>
    <row r="5956" spans="1:5" x14ac:dyDescent="0.2">
      <c r="A5956" t="s">
        <v>15809</v>
      </c>
      <c r="B5956">
        <v>168</v>
      </c>
      <c r="C5956">
        <v>6.4666666666666544</v>
      </c>
      <c r="D5956" t="s">
        <v>17767</v>
      </c>
      <c r="E5956" t="s">
        <v>20624</v>
      </c>
    </row>
    <row r="5957" spans="1:5" x14ac:dyDescent="0.2">
      <c r="A5957" t="s">
        <v>17110</v>
      </c>
      <c r="B5957">
        <v>168</v>
      </c>
      <c r="C5957">
        <v>10.64</v>
      </c>
      <c r="D5957" t="s">
        <v>17767</v>
      </c>
      <c r="E5957" t="s">
        <v>20624</v>
      </c>
    </row>
    <row r="5958" spans="1:5" x14ac:dyDescent="0.2">
      <c r="A5958" t="s">
        <v>17127</v>
      </c>
      <c r="B5958">
        <v>168</v>
      </c>
      <c r="C5958">
        <v>10.754999999999995</v>
      </c>
      <c r="D5958" t="s">
        <v>17767</v>
      </c>
      <c r="E5958" t="s">
        <v>20624</v>
      </c>
    </row>
    <row r="5959" spans="1:5" x14ac:dyDescent="0.2">
      <c r="A5959" t="s">
        <v>1748</v>
      </c>
      <c r="B5959">
        <v>169</v>
      </c>
      <c r="C5959">
        <v>-9.6700000000000017</v>
      </c>
      <c r="D5959" t="s">
        <v>17767</v>
      </c>
      <c r="E5959" t="s">
        <v>20624</v>
      </c>
    </row>
    <row r="5960" spans="1:5" x14ac:dyDescent="0.2">
      <c r="A5960" t="s">
        <v>1963</v>
      </c>
      <c r="B5960">
        <v>169</v>
      </c>
      <c r="C5960">
        <v>-9.1299999999999955</v>
      </c>
      <c r="D5960" t="s">
        <v>17767</v>
      </c>
      <c r="E5960" t="s">
        <v>20624</v>
      </c>
    </row>
    <row r="5961" spans="1:5" x14ac:dyDescent="0.2">
      <c r="A5961" t="s">
        <v>2192</v>
      </c>
      <c r="B5961">
        <v>169</v>
      </c>
      <c r="C5961">
        <v>-8.5970000000000084</v>
      </c>
      <c r="D5961" t="s">
        <v>17767</v>
      </c>
      <c r="E5961" t="s">
        <v>20624</v>
      </c>
    </row>
    <row r="5962" spans="1:5" x14ac:dyDescent="0.2">
      <c r="A5962" t="s">
        <v>8194</v>
      </c>
      <c r="B5962">
        <v>169</v>
      </c>
      <c r="C5962">
        <v>-2.1233333333333313</v>
      </c>
      <c r="D5962" t="s">
        <v>17767</v>
      </c>
      <c r="E5962" t="s">
        <v>20624</v>
      </c>
    </row>
    <row r="5963" spans="1:5" x14ac:dyDescent="0.2">
      <c r="A5963" t="s">
        <v>8703</v>
      </c>
      <c r="B5963">
        <v>169</v>
      </c>
      <c r="C5963">
        <v>-1.6233333333333206</v>
      </c>
      <c r="D5963" t="s">
        <v>17767</v>
      </c>
      <c r="E5963" t="s">
        <v>20624</v>
      </c>
    </row>
    <row r="5964" spans="1:5" x14ac:dyDescent="0.2">
      <c r="A5964" t="s">
        <v>11462</v>
      </c>
      <c r="B5964">
        <v>169</v>
      </c>
      <c r="C5964">
        <v>1.1983333333333377</v>
      </c>
      <c r="D5964" t="s">
        <v>17767</v>
      </c>
      <c r="E5964" t="s">
        <v>20624</v>
      </c>
    </row>
    <row r="5965" spans="1:5" x14ac:dyDescent="0.2">
      <c r="A5965" t="s">
        <v>12762</v>
      </c>
      <c r="B5965">
        <v>169</v>
      </c>
      <c r="C5965">
        <v>2.5283333333333502</v>
      </c>
      <c r="D5965" t="s">
        <v>17767</v>
      </c>
      <c r="E5965" t="s">
        <v>20624</v>
      </c>
    </row>
    <row r="5966" spans="1:5" x14ac:dyDescent="0.2">
      <c r="A5966" t="s">
        <v>12960</v>
      </c>
      <c r="B5966">
        <v>169</v>
      </c>
      <c r="C5966">
        <v>2.7499999999999858</v>
      </c>
      <c r="D5966" t="s">
        <v>17767</v>
      </c>
      <c r="E5966" t="s">
        <v>20624</v>
      </c>
    </row>
    <row r="5967" spans="1:5" x14ac:dyDescent="0.2">
      <c r="A5967" t="s">
        <v>15600</v>
      </c>
      <c r="B5967">
        <v>169</v>
      </c>
      <c r="C5967">
        <v>6.0583333333333371</v>
      </c>
      <c r="D5967" t="s">
        <v>17767</v>
      </c>
      <c r="E5967" t="s">
        <v>20624</v>
      </c>
    </row>
    <row r="5968" spans="1:5" x14ac:dyDescent="0.2">
      <c r="A5968" t="s">
        <v>2993</v>
      </c>
      <c r="B5968">
        <v>170</v>
      </c>
      <c r="C5968">
        <v>-7.1958333333333258</v>
      </c>
      <c r="D5968" t="s">
        <v>17767</v>
      </c>
      <c r="E5968" t="s">
        <v>20624</v>
      </c>
    </row>
    <row r="5969" spans="1:5" x14ac:dyDescent="0.2">
      <c r="A5969" t="s">
        <v>3219</v>
      </c>
      <c r="B5969">
        <v>170</v>
      </c>
      <c r="C5969">
        <v>-6.8525000000000009</v>
      </c>
      <c r="D5969" t="s">
        <v>17767</v>
      </c>
      <c r="E5969" t="s">
        <v>20624</v>
      </c>
    </row>
    <row r="5970" spans="1:5" x14ac:dyDescent="0.2">
      <c r="A5970" t="s">
        <v>5353</v>
      </c>
      <c r="B5970">
        <v>170</v>
      </c>
      <c r="C5970">
        <v>-4.443333333333328</v>
      </c>
      <c r="D5970" t="s">
        <v>17767</v>
      </c>
      <c r="E5970" t="s">
        <v>20624</v>
      </c>
    </row>
    <row r="5971" spans="1:5" x14ac:dyDescent="0.2">
      <c r="A5971" t="s">
        <v>5645</v>
      </c>
      <c r="B5971">
        <v>170</v>
      </c>
      <c r="C5971">
        <v>-4.195999999999998</v>
      </c>
      <c r="D5971" t="s">
        <v>17767</v>
      </c>
      <c r="E5971" t="s">
        <v>20624</v>
      </c>
    </row>
    <row r="5972" spans="1:5" x14ac:dyDescent="0.2">
      <c r="A5972" t="s">
        <v>6322</v>
      </c>
      <c r="B5972">
        <v>170</v>
      </c>
      <c r="C5972">
        <v>-3.6279999999999997</v>
      </c>
      <c r="D5972" t="s">
        <v>17767</v>
      </c>
      <c r="E5972" t="s">
        <v>20624</v>
      </c>
    </row>
    <row r="5973" spans="1:5" x14ac:dyDescent="0.2">
      <c r="A5973" t="s">
        <v>9440</v>
      </c>
      <c r="B5973">
        <v>170</v>
      </c>
      <c r="C5973">
        <v>-0.89233333333335452</v>
      </c>
      <c r="D5973" t="s">
        <v>17767</v>
      </c>
      <c r="E5973" t="s">
        <v>20624</v>
      </c>
    </row>
    <row r="5974" spans="1:5" x14ac:dyDescent="0.2">
      <c r="A5974" t="s">
        <v>9571</v>
      </c>
      <c r="B5974">
        <v>170</v>
      </c>
      <c r="C5974">
        <v>-0.76666666666666572</v>
      </c>
      <c r="D5974" t="s">
        <v>17767</v>
      </c>
      <c r="E5974" t="s">
        <v>20624</v>
      </c>
    </row>
    <row r="5975" spans="1:5" x14ac:dyDescent="0.2">
      <c r="A5975" t="s">
        <v>10275</v>
      </c>
      <c r="B5975">
        <v>170</v>
      </c>
      <c r="C5975">
        <v>0</v>
      </c>
      <c r="D5975" t="s">
        <v>17767</v>
      </c>
      <c r="E5975" t="s">
        <v>20624</v>
      </c>
    </row>
    <row r="5976" spans="1:5" x14ac:dyDescent="0.2">
      <c r="A5976" t="s">
        <v>11392</v>
      </c>
      <c r="B5976">
        <v>170</v>
      </c>
      <c r="C5976">
        <v>1.1323333333333636</v>
      </c>
      <c r="D5976" t="s">
        <v>17767</v>
      </c>
      <c r="E5976" t="s">
        <v>20624</v>
      </c>
    </row>
    <row r="5977" spans="1:5" x14ac:dyDescent="0.2">
      <c r="A5977" t="s">
        <v>12067</v>
      </c>
      <c r="B5977">
        <v>170</v>
      </c>
      <c r="C5977">
        <v>1.7850000000000019</v>
      </c>
      <c r="D5977" t="s">
        <v>17767</v>
      </c>
      <c r="E5977" t="s">
        <v>20624</v>
      </c>
    </row>
    <row r="5978" spans="1:5" x14ac:dyDescent="0.2">
      <c r="A5978" t="s">
        <v>12736</v>
      </c>
      <c r="B5978">
        <v>170</v>
      </c>
      <c r="C5978">
        <v>2.5100000000000051</v>
      </c>
      <c r="D5978" t="s">
        <v>17767</v>
      </c>
      <c r="E5978" t="s">
        <v>20624</v>
      </c>
    </row>
    <row r="5979" spans="1:5" x14ac:dyDescent="0.2">
      <c r="A5979" t="s">
        <v>14340</v>
      </c>
      <c r="B5979">
        <v>170</v>
      </c>
      <c r="C5979">
        <v>4.3433333333333195</v>
      </c>
      <c r="D5979" t="s">
        <v>17767</v>
      </c>
      <c r="E5979" t="s">
        <v>20624</v>
      </c>
    </row>
    <row r="5980" spans="1:5" x14ac:dyDescent="0.2">
      <c r="A5980" t="s">
        <v>14825</v>
      </c>
      <c r="B5980">
        <v>170</v>
      </c>
      <c r="C5980">
        <v>4.8866666666666845</v>
      </c>
      <c r="D5980" t="s">
        <v>17767</v>
      </c>
      <c r="E5980" t="s">
        <v>20624</v>
      </c>
    </row>
    <row r="5981" spans="1:5" x14ac:dyDescent="0.2">
      <c r="A5981" t="s">
        <v>16255</v>
      </c>
      <c r="B5981">
        <v>170</v>
      </c>
      <c r="C5981">
        <v>7.44166666666667</v>
      </c>
      <c r="D5981" t="s">
        <v>17767</v>
      </c>
      <c r="E5981" t="s">
        <v>20624</v>
      </c>
    </row>
    <row r="5982" spans="1:5" x14ac:dyDescent="0.2">
      <c r="A5982" t="s">
        <v>17416</v>
      </c>
      <c r="B5982">
        <v>170</v>
      </c>
      <c r="C5982">
        <v>12.853333333333335</v>
      </c>
      <c r="D5982" t="s">
        <v>17767</v>
      </c>
      <c r="E5982" t="s">
        <v>20624</v>
      </c>
    </row>
    <row r="5983" spans="1:5" x14ac:dyDescent="0.2">
      <c r="A5983" t="s">
        <v>937</v>
      </c>
      <c r="B5983">
        <v>171</v>
      </c>
      <c r="C5983">
        <v>-12.778333333333322</v>
      </c>
      <c r="D5983" t="s">
        <v>17767</v>
      </c>
      <c r="E5983" t="s">
        <v>20624</v>
      </c>
    </row>
    <row r="5984" spans="1:5" x14ac:dyDescent="0.2">
      <c r="A5984" t="s">
        <v>1143</v>
      </c>
      <c r="B5984">
        <v>171</v>
      </c>
      <c r="C5984">
        <v>-11.810500000000019</v>
      </c>
      <c r="D5984" t="s">
        <v>17767</v>
      </c>
      <c r="E5984" t="s">
        <v>20624</v>
      </c>
    </row>
    <row r="5985" spans="1:5" x14ac:dyDescent="0.2">
      <c r="A5985" t="s">
        <v>2075</v>
      </c>
      <c r="B5985">
        <v>171</v>
      </c>
      <c r="C5985">
        <v>-8.8533333333333353</v>
      </c>
      <c r="D5985" t="s">
        <v>17767</v>
      </c>
      <c r="E5985" t="s">
        <v>20624</v>
      </c>
    </row>
    <row r="5986" spans="1:5" x14ac:dyDescent="0.2">
      <c r="A5986" t="s">
        <v>2787</v>
      </c>
      <c r="B5986">
        <v>171</v>
      </c>
      <c r="C5986">
        <v>-7.4849999999999994</v>
      </c>
      <c r="D5986" t="s">
        <v>17767</v>
      </c>
      <c r="E5986" t="s">
        <v>20624</v>
      </c>
    </row>
    <row r="5987" spans="1:5" x14ac:dyDescent="0.2">
      <c r="A5987" t="s">
        <v>3693</v>
      </c>
      <c r="B5987">
        <v>171</v>
      </c>
      <c r="C5987">
        <v>-6.1458333333333357</v>
      </c>
      <c r="D5987" t="s">
        <v>17767</v>
      </c>
      <c r="E5987" t="s">
        <v>20624</v>
      </c>
    </row>
    <row r="5988" spans="1:5" x14ac:dyDescent="0.2">
      <c r="A5988" t="s">
        <v>4882</v>
      </c>
      <c r="B5988">
        <v>171</v>
      </c>
      <c r="C5988">
        <v>-4.8849999999999998</v>
      </c>
      <c r="D5988" t="s">
        <v>17767</v>
      </c>
      <c r="E5988" t="s">
        <v>20624</v>
      </c>
    </row>
    <row r="5989" spans="1:5" x14ac:dyDescent="0.2">
      <c r="A5989" t="s">
        <v>5825</v>
      </c>
      <c r="B5989">
        <v>171</v>
      </c>
      <c r="C5989">
        <v>-4.0516666666666623</v>
      </c>
      <c r="D5989" t="s">
        <v>17767</v>
      </c>
      <c r="E5989" t="s">
        <v>20624</v>
      </c>
    </row>
    <row r="5990" spans="1:5" x14ac:dyDescent="0.2">
      <c r="A5990" t="s">
        <v>6684</v>
      </c>
      <c r="B5990">
        <v>171</v>
      </c>
      <c r="C5990">
        <v>-3.3299999999999983</v>
      </c>
      <c r="D5990" t="s">
        <v>17767</v>
      </c>
      <c r="E5990" t="s">
        <v>20624</v>
      </c>
    </row>
    <row r="5991" spans="1:5" x14ac:dyDescent="0.2">
      <c r="A5991" t="s">
        <v>8990</v>
      </c>
      <c r="B5991">
        <v>171</v>
      </c>
      <c r="C5991">
        <v>-1.2900000000000205</v>
      </c>
      <c r="D5991" t="s">
        <v>17767</v>
      </c>
      <c r="E5991" t="s">
        <v>20624</v>
      </c>
    </row>
    <row r="5992" spans="1:5" x14ac:dyDescent="0.2">
      <c r="A5992" t="s">
        <v>9138</v>
      </c>
      <c r="B5992">
        <v>171</v>
      </c>
      <c r="C5992">
        <v>-1.1666666666666714</v>
      </c>
      <c r="D5992" t="s">
        <v>17767</v>
      </c>
      <c r="E5992" t="s">
        <v>20624</v>
      </c>
    </row>
    <row r="5993" spans="1:5" x14ac:dyDescent="0.2">
      <c r="A5993" t="s">
        <v>9263</v>
      </c>
      <c r="B5993">
        <v>171</v>
      </c>
      <c r="C5993">
        <v>-1.0383333333333269</v>
      </c>
      <c r="D5993" t="s">
        <v>17767</v>
      </c>
      <c r="E5993" t="s">
        <v>20624</v>
      </c>
    </row>
    <row r="5994" spans="1:5" x14ac:dyDescent="0.2">
      <c r="A5994" t="s">
        <v>10260</v>
      </c>
      <c r="B5994">
        <v>171</v>
      </c>
      <c r="C5994">
        <v>-1.5000000000000568E-2</v>
      </c>
      <c r="D5994" t="s">
        <v>17767</v>
      </c>
      <c r="E5994" t="s">
        <v>20624</v>
      </c>
    </row>
    <row r="5995" spans="1:5" x14ac:dyDescent="0.2">
      <c r="A5995" t="s">
        <v>11026</v>
      </c>
      <c r="B5995">
        <v>171</v>
      </c>
      <c r="C5995">
        <v>0.76333333333332121</v>
      </c>
      <c r="D5995" t="s">
        <v>17767</v>
      </c>
      <c r="E5995" t="s">
        <v>20624</v>
      </c>
    </row>
    <row r="5996" spans="1:5" x14ac:dyDescent="0.2">
      <c r="A5996" t="s">
        <v>12251</v>
      </c>
      <c r="B5996">
        <v>171</v>
      </c>
      <c r="C5996">
        <v>1.9850000000000012</v>
      </c>
      <c r="D5996" t="s">
        <v>17767</v>
      </c>
      <c r="E5996" t="s">
        <v>20624</v>
      </c>
    </row>
    <row r="5997" spans="1:5" x14ac:dyDescent="0.2">
      <c r="A5997" t="s">
        <v>12319</v>
      </c>
      <c r="B5997">
        <v>171</v>
      </c>
      <c r="C5997">
        <v>2.078000000000003</v>
      </c>
      <c r="D5997" t="s">
        <v>17767</v>
      </c>
      <c r="E5997" t="s">
        <v>20624</v>
      </c>
    </row>
    <row r="5998" spans="1:5" x14ac:dyDescent="0.2">
      <c r="A5998" t="s">
        <v>12831</v>
      </c>
      <c r="B5998">
        <v>171</v>
      </c>
      <c r="C5998">
        <v>2.6291666666666664</v>
      </c>
      <c r="D5998" t="s">
        <v>17767</v>
      </c>
      <c r="E5998" t="s">
        <v>20624</v>
      </c>
    </row>
    <row r="5999" spans="1:5" x14ac:dyDescent="0.2">
      <c r="A5999" t="s">
        <v>13804</v>
      </c>
      <c r="B5999">
        <v>171</v>
      </c>
      <c r="C5999">
        <v>3.6883333333333326</v>
      </c>
      <c r="D5999" t="s">
        <v>17767</v>
      </c>
      <c r="E5999" t="s">
        <v>20624</v>
      </c>
    </row>
    <row r="6000" spans="1:5" x14ac:dyDescent="0.2">
      <c r="A6000" t="s">
        <v>14217</v>
      </c>
      <c r="B6000">
        <v>171</v>
      </c>
      <c r="C6000">
        <v>4.161666666666676</v>
      </c>
      <c r="D6000" t="s">
        <v>17767</v>
      </c>
      <c r="E6000" t="s">
        <v>20624</v>
      </c>
    </row>
    <row r="6001" spans="1:5" x14ac:dyDescent="0.2">
      <c r="A6001" t="s">
        <v>14920</v>
      </c>
      <c r="B6001">
        <v>171</v>
      </c>
      <c r="C6001">
        <v>5.0379999999999967</v>
      </c>
      <c r="D6001" t="s">
        <v>17767</v>
      </c>
      <c r="E6001" t="s">
        <v>20624</v>
      </c>
    </row>
    <row r="6002" spans="1:5" x14ac:dyDescent="0.2">
      <c r="A6002" t="s">
        <v>15260</v>
      </c>
      <c r="B6002">
        <v>171</v>
      </c>
      <c r="C6002">
        <v>5.4866666666666504</v>
      </c>
      <c r="D6002" t="s">
        <v>17767</v>
      </c>
      <c r="E6002" t="s">
        <v>20624</v>
      </c>
    </row>
    <row r="6003" spans="1:5" x14ac:dyDescent="0.2">
      <c r="A6003" t="s">
        <v>15730</v>
      </c>
      <c r="B6003">
        <v>171</v>
      </c>
      <c r="C6003">
        <v>6.342000000000013</v>
      </c>
      <c r="D6003" t="s">
        <v>17767</v>
      </c>
      <c r="E6003" t="s">
        <v>20624</v>
      </c>
    </row>
    <row r="6004" spans="1:5" x14ac:dyDescent="0.2">
      <c r="A6004" t="s">
        <v>15880</v>
      </c>
      <c r="B6004">
        <v>171</v>
      </c>
      <c r="C6004">
        <v>6.6090000000000018</v>
      </c>
      <c r="D6004" t="s">
        <v>17767</v>
      </c>
      <c r="E6004" t="s">
        <v>20624</v>
      </c>
    </row>
    <row r="6005" spans="1:5" x14ac:dyDescent="0.2">
      <c r="A6005" t="s">
        <v>16078</v>
      </c>
      <c r="B6005">
        <v>171</v>
      </c>
      <c r="C6005">
        <v>7.0624999999999858</v>
      </c>
      <c r="D6005" t="s">
        <v>17767</v>
      </c>
      <c r="E6005" t="s">
        <v>20624</v>
      </c>
    </row>
    <row r="6006" spans="1:5" x14ac:dyDescent="0.2">
      <c r="A6006" t="s">
        <v>16647</v>
      </c>
      <c r="B6006">
        <v>171</v>
      </c>
      <c r="C6006">
        <v>8.5749999999999886</v>
      </c>
      <c r="D6006" t="s">
        <v>17767</v>
      </c>
      <c r="E6006" t="s">
        <v>20624</v>
      </c>
    </row>
    <row r="6007" spans="1:5" x14ac:dyDescent="0.2">
      <c r="A6007" t="s">
        <v>16668</v>
      </c>
      <c r="B6007">
        <v>171</v>
      </c>
      <c r="C6007">
        <v>8.63333333333334</v>
      </c>
      <c r="D6007" t="s">
        <v>17767</v>
      </c>
      <c r="E6007" t="s">
        <v>20624</v>
      </c>
    </row>
    <row r="6008" spans="1:5" x14ac:dyDescent="0.2">
      <c r="A6008" t="s">
        <v>16870</v>
      </c>
      <c r="B6008">
        <v>171</v>
      </c>
      <c r="C6008">
        <v>9.4383333333333326</v>
      </c>
      <c r="D6008" t="s">
        <v>17767</v>
      </c>
      <c r="E6008" t="s">
        <v>20624</v>
      </c>
    </row>
    <row r="6009" spans="1:5" x14ac:dyDescent="0.2">
      <c r="A6009" t="s">
        <v>17171</v>
      </c>
      <c r="B6009">
        <v>171</v>
      </c>
      <c r="C6009">
        <v>11.069999999999993</v>
      </c>
      <c r="D6009" t="s">
        <v>17767</v>
      </c>
      <c r="E6009" t="s">
        <v>20624</v>
      </c>
    </row>
    <row r="6010" spans="1:5" x14ac:dyDescent="0.2">
      <c r="A6010" t="s">
        <v>17633</v>
      </c>
      <c r="B6010">
        <v>171</v>
      </c>
      <c r="C6010">
        <v>17.919999999999995</v>
      </c>
      <c r="D6010" t="s">
        <v>17767</v>
      </c>
      <c r="E6010" t="s">
        <v>20624</v>
      </c>
    </row>
    <row r="6011" spans="1:5" x14ac:dyDescent="0.2">
      <c r="A6011" t="s">
        <v>1242</v>
      </c>
      <c r="B6011">
        <v>172</v>
      </c>
      <c r="C6011">
        <v>-11.428333333333327</v>
      </c>
      <c r="D6011" t="s">
        <v>17767</v>
      </c>
      <c r="E6011" t="s">
        <v>20624</v>
      </c>
    </row>
    <row r="6012" spans="1:5" x14ac:dyDescent="0.2">
      <c r="A6012" t="s">
        <v>1588</v>
      </c>
      <c r="B6012">
        <v>172</v>
      </c>
      <c r="C6012">
        <v>-10.198333333333323</v>
      </c>
      <c r="D6012" t="s">
        <v>17767</v>
      </c>
      <c r="E6012" t="s">
        <v>20624</v>
      </c>
    </row>
    <row r="6013" spans="1:5" x14ac:dyDescent="0.2">
      <c r="A6013" t="s">
        <v>1837</v>
      </c>
      <c r="B6013">
        <v>172</v>
      </c>
      <c r="C6013">
        <v>-9.4749999999999943</v>
      </c>
      <c r="D6013" t="s">
        <v>17767</v>
      </c>
      <c r="E6013" t="s">
        <v>20624</v>
      </c>
    </row>
    <row r="6014" spans="1:5" x14ac:dyDescent="0.2">
      <c r="A6014" t="s">
        <v>3108</v>
      </c>
      <c r="B6014">
        <v>172</v>
      </c>
      <c r="C6014">
        <v>-7.0300000000000011</v>
      </c>
      <c r="D6014" t="s">
        <v>17767</v>
      </c>
      <c r="E6014" t="s">
        <v>20624</v>
      </c>
    </row>
    <row r="6015" spans="1:5" x14ac:dyDescent="0.2">
      <c r="A6015" t="s">
        <v>3165</v>
      </c>
      <c r="B6015">
        <v>172</v>
      </c>
      <c r="C6015">
        <v>-6.9633333333333329</v>
      </c>
      <c r="D6015" t="s">
        <v>17767</v>
      </c>
      <c r="E6015" t="s">
        <v>20624</v>
      </c>
    </row>
    <row r="6016" spans="1:5" x14ac:dyDescent="0.2">
      <c r="A6016" t="s">
        <v>4365</v>
      </c>
      <c r="B6016">
        <v>172</v>
      </c>
      <c r="C6016">
        <v>-5.4216666666666669</v>
      </c>
      <c r="D6016" t="s">
        <v>17767</v>
      </c>
      <c r="E6016" t="s">
        <v>20624</v>
      </c>
    </row>
    <row r="6017" spans="1:5" x14ac:dyDescent="0.2">
      <c r="A6017" t="s">
        <v>4748</v>
      </c>
      <c r="B6017">
        <v>172</v>
      </c>
      <c r="C6017">
        <v>-5.0349999999999966</v>
      </c>
      <c r="D6017" t="s">
        <v>17767</v>
      </c>
      <c r="E6017" t="s">
        <v>20624</v>
      </c>
    </row>
    <row r="6018" spans="1:5" x14ac:dyDescent="0.2">
      <c r="A6018" t="s">
        <v>5491</v>
      </c>
      <c r="B6018">
        <v>172</v>
      </c>
      <c r="C6018">
        <v>-4.3219999999999885</v>
      </c>
      <c r="D6018" t="s">
        <v>17767</v>
      </c>
      <c r="E6018" t="s">
        <v>20624</v>
      </c>
    </row>
    <row r="6019" spans="1:5" x14ac:dyDescent="0.2">
      <c r="A6019" t="s">
        <v>5893</v>
      </c>
      <c r="B6019">
        <v>172</v>
      </c>
      <c r="C6019">
        <v>-3.9799999999999986</v>
      </c>
      <c r="D6019" t="s">
        <v>17767</v>
      </c>
      <c r="E6019" t="s">
        <v>20624</v>
      </c>
    </row>
    <row r="6020" spans="1:5" x14ac:dyDescent="0.2">
      <c r="A6020" t="s">
        <v>6942</v>
      </c>
      <c r="B6020">
        <v>172</v>
      </c>
      <c r="C6020">
        <v>-3.1383333333333283</v>
      </c>
      <c r="D6020" t="s">
        <v>17767</v>
      </c>
      <c r="E6020" t="s">
        <v>20624</v>
      </c>
    </row>
    <row r="6021" spans="1:5" x14ac:dyDescent="0.2">
      <c r="A6021" t="s">
        <v>9803</v>
      </c>
      <c r="B6021">
        <v>172</v>
      </c>
      <c r="C6021">
        <v>-0.53833333333333311</v>
      </c>
      <c r="D6021" t="s">
        <v>17767</v>
      </c>
      <c r="E6021" t="s">
        <v>20624</v>
      </c>
    </row>
    <row r="6022" spans="1:5" x14ac:dyDescent="0.2">
      <c r="A6022" t="s">
        <v>10248</v>
      </c>
      <c r="B6022">
        <v>172</v>
      </c>
      <c r="C6022">
        <v>-3.5666666666671176E-2</v>
      </c>
      <c r="D6022" t="s">
        <v>17767</v>
      </c>
      <c r="E6022" t="s">
        <v>20624</v>
      </c>
    </row>
    <row r="6023" spans="1:5" x14ac:dyDescent="0.2">
      <c r="A6023" t="s">
        <v>11389</v>
      </c>
      <c r="B6023">
        <v>172</v>
      </c>
      <c r="C6023">
        <v>1.1303333333333256</v>
      </c>
      <c r="D6023" t="s">
        <v>17767</v>
      </c>
      <c r="E6023" t="s">
        <v>20624</v>
      </c>
    </row>
    <row r="6024" spans="1:5" x14ac:dyDescent="0.2">
      <c r="A6024" t="s">
        <v>11427</v>
      </c>
      <c r="B6024">
        <v>172</v>
      </c>
      <c r="C6024">
        <v>1.1699999999999875</v>
      </c>
      <c r="D6024" t="s">
        <v>17767</v>
      </c>
      <c r="E6024" t="s">
        <v>20624</v>
      </c>
    </row>
    <row r="6025" spans="1:5" x14ac:dyDescent="0.2">
      <c r="A6025" t="s">
        <v>11530</v>
      </c>
      <c r="B6025">
        <v>172</v>
      </c>
      <c r="C6025">
        <v>1.25</v>
      </c>
      <c r="D6025" t="s">
        <v>17767</v>
      </c>
      <c r="E6025" t="s">
        <v>20624</v>
      </c>
    </row>
    <row r="6026" spans="1:5" x14ac:dyDescent="0.2">
      <c r="A6026" t="s">
        <v>13101</v>
      </c>
      <c r="B6026">
        <v>172</v>
      </c>
      <c r="C6026">
        <v>2.9166666666666572</v>
      </c>
      <c r="D6026" t="s">
        <v>17767</v>
      </c>
      <c r="E6026" t="s">
        <v>20624</v>
      </c>
    </row>
    <row r="6027" spans="1:5" x14ac:dyDescent="0.2">
      <c r="A6027" t="s">
        <v>14431</v>
      </c>
      <c r="B6027">
        <v>172</v>
      </c>
      <c r="C6027">
        <v>4.4416666666666664</v>
      </c>
      <c r="D6027" t="s">
        <v>17767</v>
      </c>
      <c r="E6027" t="s">
        <v>20624</v>
      </c>
    </row>
    <row r="6028" spans="1:5" x14ac:dyDescent="0.2">
      <c r="A6028" t="s">
        <v>705</v>
      </c>
      <c r="B6028">
        <v>173</v>
      </c>
      <c r="C6028">
        <v>-14.350333333333339</v>
      </c>
      <c r="D6028" t="s">
        <v>17767</v>
      </c>
      <c r="E6028" t="s">
        <v>20624</v>
      </c>
    </row>
    <row r="6029" spans="1:5" x14ac:dyDescent="0.2">
      <c r="A6029" t="s">
        <v>2015</v>
      </c>
      <c r="B6029">
        <v>173</v>
      </c>
      <c r="C6029">
        <v>-8.9866666666666504</v>
      </c>
      <c r="D6029" t="s">
        <v>17767</v>
      </c>
      <c r="E6029" t="s">
        <v>20624</v>
      </c>
    </row>
    <row r="6030" spans="1:5" x14ac:dyDescent="0.2">
      <c r="A6030" t="s">
        <v>2514</v>
      </c>
      <c r="B6030">
        <v>173</v>
      </c>
      <c r="C6030">
        <v>-7.9166666666666661</v>
      </c>
      <c r="D6030" t="s">
        <v>17767</v>
      </c>
      <c r="E6030" t="s">
        <v>20624</v>
      </c>
    </row>
    <row r="6031" spans="1:5" x14ac:dyDescent="0.2">
      <c r="A6031" t="s">
        <v>5069</v>
      </c>
      <c r="B6031">
        <v>173</v>
      </c>
      <c r="C6031">
        <v>-4.7016666666666715</v>
      </c>
      <c r="D6031" t="s">
        <v>17767</v>
      </c>
      <c r="E6031" t="s">
        <v>20624</v>
      </c>
    </row>
    <row r="6032" spans="1:5" x14ac:dyDescent="0.2">
      <c r="A6032" t="s">
        <v>9002</v>
      </c>
      <c r="B6032">
        <v>173</v>
      </c>
      <c r="C6032">
        <v>-1.2833333333333172</v>
      </c>
      <c r="D6032" t="s">
        <v>17767</v>
      </c>
      <c r="E6032" t="s">
        <v>20624</v>
      </c>
    </row>
    <row r="6033" spans="1:5" x14ac:dyDescent="0.2">
      <c r="A6033" t="s">
        <v>9567</v>
      </c>
      <c r="B6033">
        <v>173</v>
      </c>
      <c r="C6033">
        <v>-0.76999999999999602</v>
      </c>
      <c r="D6033" t="s">
        <v>17767</v>
      </c>
      <c r="E6033" t="s">
        <v>20624</v>
      </c>
    </row>
    <row r="6034" spans="1:5" x14ac:dyDescent="0.2">
      <c r="A6034" t="s">
        <v>10720</v>
      </c>
      <c r="B6034">
        <v>173</v>
      </c>
      <c r="C6034">
        <v>0.46666666666666856</v>
      </c>
      <c r="D6034" t="s">
        <v>17767</v>
      </c>
      <c r="E6034" t="s">
        <v>20624</v>
      </c>
    </row>
    <row r="6035" spans="1:5" x14ac:dyDescent="0.2">
      <c r="A6035" t="s">
        <v>11518</v>
      </c>
      <c r="B6035">
        <v>173</v>
      </c>
      <c r="C6035">
        <v>1.2353333333333296</v>
      </c>
      <c r="D6035" t="s">
        <v>17767</v>
      </c>
      <c r="E6035" t="s">
        <v>20624</v>
      </c>
    </row>
    <row r="6036" spans="1:5" x14ac:dyDescent="0.2">
      <c r="A6036" t="s">
        <v>11730</v>
      </c>
      <c r="B6036">
        <v>173</v>
      </c>
      <c r="C6036">
        <v>1.4399999999999977</v>
      </c>
      <c r="D6036" t="s">
        <v>17767</v>
      </c>
      <c r="E6036" t="s">
        <v>20624</v>
      </c>
    </row>
    <row r="6037" spans="1:5" x14ac:dyDescent="0.2">
      <c r="A6037" t="s">
        <v>12741</v>
      </c>
      <c r="B6037">
        <v>173</v>
      </c>
      <c r="C6037">
        <v>2.5116666666666845</v>
      </c>
      <c r="D6037" t="s">
        <v>17767</v>
      </c>
      <c r="E6037" t="s">
        <v>20624</v>
      </c>
    </row>
    <row r="6038" spans="1:5" x14ac:dyDescent="0.2">
      <c r="A6038" t="s">
        <v>14294</v>
      </c>
      <c r="B6038">
        <v>173</v>
      </c>
      <c r="C6038">
        <v>4.2750000000000012</v>
      </c>
      <c r="D6038" t="s">
        <v>17767</v>
      </c>
      <c r="E6038" t="s">
        <v>20624</v>
      </c>
    </row>
    <row r="6039" spans="1:5" x14ac:dyDescent="0.2">
      <c r="A6039" t="s">
        <v>14673</v>
      </c>
      <c r="B6039">
        <v>173</v>
      </c>
      <c r="C6039">
        <v>4.7049999999999983</v>
      </c>
      <c r="D6039" t="s">
        <v>17767</v>
      </c>
      <c r="E6039" t="s">
        <v>20624</v>
      </c>
    </row>
    <row r="6040" spans="1:5" x14ac:dyDescent="0.2">
      <c r="A6040" t="s">
        <v>14747</v>
      </c>
      <c r="B6040">
        <v>173</v>
      </c>
      <c r="C6040">
        <v>4.7999999999999972</v>
      </c>
      <c r="D6040" t="s">
        <v>17767</v>
      </c>
      <c r="E6040" t="s">
        <v>20624</v>
      </c>
    </row>
    <row r="6041" spans="1:5" x14ac:dyDescent="0.2">
      <c r="A6041" t="s">
        <v>14916</v>
      </c>
      <c r="B6041">
        <v>173</v>
      </c>
      <c r="C6041">
        <v>5.0333333333333332</v>
      </c>
      <c r="D6041" t="s">
        <v>17767</v>
      </c>
      <c r="E6041" t="s">
        <v>20624</v>
      </c>
    </row>
    <row r="6042" spans="1:5" x14ac:dyDescent="0.2">
      <c r="A6042" t="s">
        <v>15301</v>
      </c>
      <c r="B6042">
        <v>173</v>
      </c>
      <c r="C6042">
        <v>5.5516666666666694</v>
      </c>
      <c r="D6042" t="s">
        <v>17767</v>
      </c>
      <c r="E6042" t="s">
        <v>20624</v>
      </c>
    </row>
    <row r="6043" spans="1:5" x14ac:dyDescent="0.2">
      <c r="A6043" t="s">
        <v>16766</v>
      </c>
      <c r="B6043">
        <v>173</v>
      </c>
      <c r="C6043">
        <v>8.9974999999999952</v>
      </c>
      <c r="D6043" t="s">
        <v>17767</v>
      </c>
      <c r="E6043" t="s">
        <v>20624</v>
      </c>
    </row>
    <row r="6044" spans="1:5" x14ac:dyDescent="0.2">
      <c r="A6044" t="s">
        <v>17448</v>
      </c>
      <c r="B6044">
        <v>173</v>
      </c>
      <c r="C6044">
        <v>13.275000000000006</v>
      </c>
      <c r="D6044" t="s">
        <v>17767</v>
      </c>
      <c r="E6044" t="s">
        <v>20624</v>
      </c>
    </row>
    <row r="6045" spans="1:5" x14ac:dyDescent="0.2">
      <c r="A6045" t="s">
        <v>17667</v>
      </c>
      <c r="B6045">
        <v>173</v>
      </c>
      <c r="C6045">
        <v>19.236499999999985</v>
      </c>
      <c r="D6045" t="s">
        <v>17767</v>
      </c>
      <c r="E6045" t="s">
        <v>20624</v>
      </c>
    </row>
    <row r="6046" spans="1:5" x14ac:dyDescent="0.2">
      <c r="A6046" t="s">
        <v>1545</v>
      </c>
      <c r="B6046">
        <v>174</v>
      </c>
      <c r="C6046">
        <v>-10.311666666666667</v>
      </c>
      <c r="D6046" t="s">
        <v>17767</v>
      </c>
      <c r="E6046" t="s">
        <v>20624</v>
      </c>
    </row>
    <row r="6047" spans="1:5" x14ac:dyDescent="0.2">
      <c r="A6047" t="s">
        <v>3640</v>
      </c>
      <c r="B6047">
        <v>174</v>
      </c>
      <c r="C6047">
        <v>-6.2299999999999986</v>
      </c>
      <c r="D6047" t="s">
        <v>17767</v>
      </c>
      <c r="E6047" t="s">
        <v>20624</v>
      </c>
    </row>
    <row r="6048" spans="1:5" x14ac:dyDescent="0.2">
      <c r="A6048" t="s">
        <v>3844</v>
      </c>
      <c r="B6048">
        <v>174</v>
      </c>
      <c r="C6048">
        <v>-5.9866666666666788</v>
      </c>
      <c r="D6048" t="s">
        <v>17767</v>
      </c>
      <c r="E6048" t="s">
        <v>20624</v>
      </c>
    </row>
    <row r="6049" spans="1:5" x14ac:dyDescent="0.2">
      <c r="A6049" t="s">
        <v>4390</v>
      </c>
      <c r="B6049">
        <v>174</v>
      </c>
      <c r="C6049">
        <v>-5.3976666666666517</v>
      </c>
      <c r="D6049" t="s">
        <v>17767</v>
      </c>
      <c r="E6049" t="s">
        <v>20624</v>
      </c>
    </row>
    <row r="6050" spans="1:5" x14ac:dyDescent="0.2">
      <c r="A6050" t="s">
        <v>5271</v>
      </c>
      <c r="B6050">
        <v>174</v>
      </c>
      <c r="C6050">
        <v>-4.5116666666666561</v>
      </c>
      <c r="D6050" t="s">
        <v>17767</v>
      </c>
      <c r="E6050" t="s">
        <v>20624</v>
      </c>
    </row>
    <row r="6051" spans="1:5" x14ac:dyDescent="0.2">
      <c r="A6051" t="s">
        <v>6430</v>
      </c>
      <c r="B6051">
        <v>174</v>
      </c>
      <c r="C6051">
        <v>-3.5408333333333388</v>
      </c>
      <c r="D6051" t="s">
        <v>17767</v>
      </c>
      <c r="E6051" t="s">
        <v>20624</v>
      </c>
    </row>
    <row r="6052" spans="1:5" x14ac:dyDescent="0.2">
      <c r="A6052" t="s">
        <v>6664</v>
      </c>
      <c r="B6052">
        <v>174</v>
      </c>
      <c r="C6052">
        <v>-3.3375000000000057</v>
      </c>
      <c r="D6052" t="s">
        <v>17767</v>
      </c>
      <c r="E6052" t="s">
        <v>20624</v>
      </c>
    </row>
    <row r="6053" spans="1:5" x14ac:dyDescent="0.2">
      <c r="A6053" t="s">
        <v>7301</v>
      </c>
      <c r="B6053">
        <v>174</v>
      </c>
      <c r="C6053">
        <v>-2.8600000000000065</v>
      </c>
      <c r="D6053" t="s">
        <v>17767</v>
      </c>
      <c r="E6053" t="s">
        <v>20624</v>
      </c>
    </row>
    <row r="6054" spans="1:5" x14ac:dyDescent="0.2">
      <c r="A6054" t="s">
        <v>7850</v>
      </c>
      <c r="B6054">
        <v>174</v>
      </c>
      <c r="C6054">
        <v>-2.4349999999999996</v>
      </c>
      <c r="D6054" t="s">
        <v>17767</v>
      </c>
      <c r="E6054" t="s">
        <v>20624</v>
      </c>
    </row>
    <row r="6055" spans="1:5" x14ac:dyDescent="0.2">
      <c r="A6055" t="s">
        <v>7936</v>
      </c>
      <c r="B6055">
        <v>174</v>
      </c>
      <c r="C6055">
        <v>-2.3656666666666553</v>
      </c>
      <c r="D6055" t="s">
        <v>17767</v>
      </c>
      <c r="E6055" t="s">
        <v>20624</v>
      </c>
    </row>
    <row r="6056" spans="1:5" x14ac:dyDescent="0.2">
      <c r="A6056" t="s">
        <v>11147</v>
      </c>
      <c r="B6056">
        <v>174</v>
      </c>
      <c r="C6056">
        <v>0.88166666666664639</v>
      </c>
      <c r="D6056" t="s">
        <v>17767</v>
      </c>
      <c r="E6056" t="s">
        <v>20624</v>
      </c>
    </row>
    <row r="6057" spans="1:5" x14ac:dyDescent="0.2">
      <c r="A6057" t="s">
        <v>11395</v>
      </c>
      <c r="B6057">
        <v>174</v>
      </c>
      <c r="C6057">
        <v>1.1375000000000028</v>
      </c>
      <c r="D6057" t="s">
        <v>17767</v>
      </c>
      <c r="E6057" t="s">
        <v>20624</v>
      </c>
    </row>
    <row r="6058" spans="1:5" x14ac:dyDescent="0.2">
      <c r="A6058" t="s">
        <v>12014</v>
      </c>
      <c r="B6058">
        <v>174</v>
      </c>
      <c r="C6058">
        <v>1.7275000000000063</v>
      </c>
      <c r="D6058" t="s">
        <v>17767</v>
      </c>
      <c r="E6058" t="s">
        <v>20624</v>
      </c>
    </row>
    <row r="6059" spans="1:5" x14ac:dyDescent="0.2">
      <c r="A6059" t="s">
        <v>12351</v>
      </c>
      <c r="B6059">
        <v>174</v>
      </c>
      <c r="C6059">
        <v>2.1150000000000091</v>
      </c>
      <c r="D6059" t="s">
        <v>17767</v>
      </c>
      <c r="E6059" t="s">
        <v>20624</v>
      </c>
    </row>
    <row r="6060" spans="1:5" x14ac:dyDescent="0.2">
      <c r="A6060" t="s">
        <v>15138</v>
      </c>
      <c r="B6060">
        <v>174</v>
      </c>
      <c r="C6060">
        <v>5.3183333333333316</v>
      </c>
      <c r="D6060" t="s">
        <v>17767</v>
      </c>
      <c r="E6060" t="s">
        <v>20624</v>
      </c>
    </row>
    <row r="6061" spans="1:5" x14ac:dyDescent="0.2">
      <c r="A6061" t="s">
        <v>15422</v>
      </c>
      <c r="B6061">
        <v>174</v>
      </c>
      <c r="C6061">
        <v>5.7326666666666695</v>
      </c>
      <c r="D6061" t="s">
        <v>17767</v>
      </c>
      <c r="E6061" t="s">
        <v>20624</v>
      </c>
    </row>
    <row r="6062" spans="1:5" x14ac:dyDescent="0.2">
      <c r="A6062" t="s">
        <v>15439</v>
      </c>
      <c r="B6062">
        <v>174</v>
      </c>
      <c r="C6062">
        <v>5.756666666666689</v>
      </c>
      <c r="D6062" t="s">
        <v>17767</v>
      </c>
      <c r="E6062" t="s">
        <v>20624</v>
      </c>
    </row>
    <row r="6063" spans="1:5" x14ac:dyDescent="0.2">
      <c r="A6063" t="s">
        <v>15727</v>
      </c>
      <c r="B6063">
        <v>174</v>
      </c>
      <c r="C6063">
        <v>6.3329999999999984</v>
      </c>
      <c r="D6063" t="s">
        <v>17767</v>
      </c>
      <c r="E6063" t="s">
        <v>20624</v>
      </c>
    </row>
    <row r="6064" spans="1:5" x14ac:dyDescent="0.2">
      <c r="A6064" t="s">
        <v>15841</v>
      </c>
      <c r="B6064">
        <v>174</v>
      </c>
      <c r="C6064">
        <v>6.5155000000000003</v>
      </c>
      <c r="D6064" t="s">
        <v>17767</v>
      </c>
      <c r="E6064" t="s">
        <v>20624</v>
      </c>
    </row>
    <row r="6065" spans="1:5" x14ac:dyDescent="0.2">
      <c r="A6065" t="s">
        <v>16277</v>
      </c>
      <c r="B6065">
        <v>174</v>
      </c>
      <c r="C6065">
        <v>7.49166666666666</v>
      </c>
      <c r="D6065" t="s">
        <v>17767</v>
      </c>
      <c r="E6065" t="s">
        <v>20624</v>
      </c>
    </row>
    <row r="6066" spans="1:5" x14ac:dyDescent="0.2">
      <c r="A6066" t="s">
        <v>16656</v>
      </c>
      <c r="B6066">
        <v>174</v>
      </c>
      <c r="C6066">
        <v>8.610833333333332</v>
      </c>
      <c r="D6066" t="s">
        <v>17767</v>
      </c>
      <c r="E6066" t="s">
        <v>20624</v>
      </c>
    </row>
    <row r="6067" spans="1:5" x14ac:dyDescent="0.2">
      <c r="A6067" t="s">
        <v>3597</v>
      </c>
      <c r="B6067">
        <v>175</v>
      </c>
      <c r="C6067">
        <v>-6.2899999999999991</v>
      </c>
      <c r="D6067" t="s">
        <v>17767</v>
      </c>
      <c r="E6067" t="s">
        <v>20624</v>
      </c>
    </row>
    <row r="6068" spans="1:5" x14ac:dyDescent="0.2">
      <c r="A6068" t="s">
        <v>5236</v>
      </c>
      <c r="B6068">
        <v>175</v>
      </c>
      <c r="C6068">
        <v>-4.5450000000000017</v>
      </c>
      <c r="D6068" t="s">
        <v>17767</v>
      </c>
      <c r="E6068" t="s">
        <v>20624</v>
      </c>
    </row>
    <row r="6069" spans="1:5" x14ac:dyDescent="0.2">
      <c r="A6069" t="s">
        <v>5959</v>
      </c>
      <c r="B6069">
        <v>175</v>
      </c>
      <c r="C6069">
        <v>-3.9350000000000014</v>
      </c>
      <c r="D6069" t="s">
        <v>17767</v>
      </c>
      <c r="E6069" t="s">
        <v>20624</v>
      </c>
    </row>
    <row r="6070" spans="1:5" x14ac:dyDescent="0.2">
      <c r="A6070" t="s">
        <v>9502</v>
      </c>
      <c r="B6070">
        <v>175</v>
      </c>
      <c r="C6070">
        <v>-0.84833333333332916</v>
      </c>
      <c r="D6070" t="s">
        <v>17767</v>
      </c>
      <c r="E6070" t="s">
        <v>20624</v>
      </c>
    </row>
    <row r="6071" spans="1:5" x14ac:dyDescent="0.2">
      <c r="A6071" t="s">
        <v>10909</v>
      </c>
      <c r="B6071">
        <v>175</v>
      </c>
      <c r="C6071">
        <v>0.63500000000000512</v>
      </c>
      <c r="D6071" t="s">
        <v>17767</v>
      </c>
      <c r="E6071" t="s">
        <v>20624</v>
      </c>
    </row>
    <row r="6072" spans="1:5" x14ac:dyDescent="0.2">
      <c r="A6072" t="s">
        <v>12415</v>
      </c>
      <c r="B6072">
        <v>175</v>
      </c>
      <c r="C6072">
        <v>2.1799999999999926</v>
      </c>
      <c r="D6072" t="s">
        <v>17767</v>
      </c>
      <c r="E6072" t="s">
        <v>20624</v>
      </c>
    </row>
    <row r="6073" spans="1:5" x14ac:dyDescent="0.2">
      <c r="A6073" t="s">
        <v>12759</v>
      </c>
      <c r="B6073">
        <v>175</v>
      </c>
      <c r="C6073">
        <v>2.5266666666666708</v>
      </c>
      <c r="D6073" t="s">
        <v>17767</v>
      </c>
      <c r="E6073" t="s">
        <v>20624</v>
      </c>
    </row>
    <row r="6074" spans="1:5" x14ac:dyDescent="0.2">
      <c r="A6074" t="s">
        <v>13280</v>
      </c>
      <c r="B6074">
        <v>175</v>
      </c>
      <c r="C6074">
        <v>3.1083333333333485</v>
      </c>
      <c r="D6074" t="s">
        <v>17767</v>
      </c>
      <c r="E6074" t="s">
        <v>20624</v>
      </c>
    </row>
    <row r="6075" spans="1:5" x14ac:dyDescent="0.2">
      <c r="A6075" t="s">
        <v>13779</v>
      </c>
      <c r="B6075">
        <v>175</v>
      </c>
      <c r="C6075">
        <v>3.6550000000000011</v>
      </c>
      <c r="D6075" t="s">
        <v>17767</v>
      </c>
      <c r="E6075" t="s">
        <v>20624</v>
      </c>
    </row>
    <row r="6076" spans="1:5" x14ac:dyDescent="0.2">
      <c r="A6076" t="s">
        <v>14096</v>
      </c>
      <c r="B6076">
        <v>175</v>
      </c>
      <c r="C6076">
        <v>4.0035000000000025</v>
      </c>
      <c r="D6076" t="s">
        <v>17767</v>
      </c>
      <c r="E6076" t="s">
        <v>20624</v>
      </c>
    </row>
    <row r="6077" spans="1:5" x14ac:dyDescent="0.2">
      <c r="A6077" t="s">
        <v>14232</v>
      </c>
      <c r="B6077">
        <v>175</v>
      </c>
      <c r="C6077">
        <v>4.1733333333333462</v>
      </c>
      <c r="D6077" t="s">
        <v>17767</v>
      </c>
      <c r="E6077" t="s">
        <v>20624</v>
      </c>
    </row>
    <row r="6078" spans="1:5" x14ac:dyDescent="0.2">
      <c r="A6078" t="s">
        <v>15101</v>
      </c>
      <c r="B6078">
        <v>175</v>
      </c>
      <c r="C6078">
        <v>5.2866666666666617</v>
      </c>
      <c r="D6078" t="s">
        <v>17767</v>
      </c>
      <c r="E6078" t="s">
        <v>20624</v>
      </c>
    </row>
    <row r="6079" spans="1:5" x14ac:dyDescent="0.2">
      <c r="A6079" t="s">
        <v>16777</v>
      </c>
      <c r="B6079">
        <v>175</v>
      </c>
      <c r="C6079">
        <v>9.0866666666666625</v>
      </c>
      <c r="D6079" t="s">
        <v>17767</v>
      </c>
      <c r="E6079" t="s">
        <v>20624</v>
      </c>
    </row>
    <row r="6080" spans="1:5" x14ac:dyDescent="0.2">
      <c r="A6080" t="s">
        <v>17235</v>
      </c>
      <c r="B6080">
        <v>175</v>
      </c>
      <c r="C6080">
        <v>11.458333333333329</v>
      </c>
      <c r="D6080" t="s">
        <v>17767</v>
      </c>
      <c r="E6080" t="s">
        <v>20624</v>
      </c>
    </row>
    <row r="6081" spans="1:5" x14ac:dyDescent="0.2">
      <c r="A6081" t="s">
        <v>3061</v>
      </c>
      <c r="B6081">
        <v>176</v>
      </c>
      <c r="C6081">
        <v>-7.1073333333333348</v>
      </c>
      <c r="D6081" t="s">
        <v>17767</v>
      </c>
      <c r="E6081" t="s">
        <v>20624</v>
      </c>
    </row>
    <row r="6082" spans="1:5" x14ac:dyDescent="0.2">
      <c r="A6082" t="s">
        <v>5000</v>
      </c>
      <c r="B6082">
        <v>176</v>
      </c>
      <c r="C6082">
        <v>-4.7699999999999978</v>
      </c>
      <c r="D6082" t="s">
        <v>17767</v>
      </c>
      <c r="E6082" t="s">
        <v>20624</v>
      </c>
    </row>
    <row r="6083" spans="1:5" x14ac:dyDescent="0.2">
      <c r="A6083" t="s">
        <v>6523</v>
      </c>
      <c r="B6083">
        <v>176</v>
      </c>
      <c r="C6083">
        <v>-3.4779999999999944</v>
      </c>
      <c r="D6083" t="s">
        <v>17767</v>
      </c>
      <c r="E6083" t="s">
        <v>20624</v>
      </c>
    </row>
    <row r="6084" spans="1:5" x14ac:dyDescent="0.2">
      <c r="A6084" t="s">
        <v>7160</v>
      </c>
      <c r="B6084">
        <v>176</v>
      </c>
      <c r="C6084">
        <v>-2.957666666666654</v>
      </c>
      <c r="D6084" t="s">
        <v>17767</v>
      </c>
      <c r="E6084" t="s">
        <v>20624</v>
      </c>
    </row>
    <row r="6085" spans="1:5" x14ac:dyDescent="0.2">
      <c r="A6085" t="s">
        <v>7174</v>
      </c>
      <c r="B6085">
        <v>176</v>
      </c>
      <c r="C6085">
        <v>-2.9383333333333326</v>
      </c>
      <c r="D6085" t="s">
        <v>17767</v>
      </c>
      <c r="E6085" t="s">
        <v>20624</v>
      </c>
    </row>
    <row r="6086" spans="1:5" x14ac:dyDescent="0.2">
      <c r="A6086" t="s">
        <v>7214</v>
      </c>
      <c r="B6086">
        <v>176</v>
      </c>
      <c r="C6086">
        <v>-2.9016666666666708</v>
      </c>
      <c r="D6086" t="s">
        <v>17767</v>
      </c>
      <c r="E6086" t="s">
        <v>20624</v>
      </c>
    </row>
    <row r="6087" spans="1:5" x14ac:dyDescent="0.2">
      <c r="A6087" t="s">
        <v>10547</v>
      </c>
      <c r="B6087">
        <v>176</v>
      </c>
      <c r="C6087">
        <v>0.30166666666666941</v>
      </c>
      <c r="D6087" t="s">
        <v>17767</v>
      </c>
      <c r="E6087" t="s">
        <v>20624</v>
      </c>
    </row>
    <row r="6088" spans="1:5" x14ac:dyDescent="0.2">
      <c r="A6088" t="s">
        <v>13522</v>
      </c>
      <c r="B6088">
        <v>176</v>
      </c>
      <c r="C6088">
        <v>3.3995000000000033</v>
      </c>
      <c r="D6088" t="s">
        <v>17767</v>
      </c>
      <c r="E6088" t="s">
        <v>20624</v>
      </c>
    </row>
    <row r="6089" spans="1:5" x14ac:dyDescent="0.2">
      <c r="A6089" t="s">
        <v>13527</v>
      </c>
      <c r="B6089">
        <v>176</v>
      </c>
      <c r="C6089">
        <v>3.4016666666666566</v>
      </c>
      <c r="D6089" t="s">
        <v>17767</v>
      </c>
      <c r="E6089" t="s">
        <v>20624</v>
      </c>
    </row>
    <row r="6090" spans="1:5" x14ac:dyDescent="0.2">
      <c r="A6090" t="s">
        <v>15041</v>
      </c>
      <c r="B6090">
        <v>176</v>
      </c>
      <c r="C6090">
        <v>5.208333333333333</v>
      </c>
      <c r="D6090" t="s">
        <v>17767</v>
      </c>
      <c r="E6090" t="s">
        <v>20624</v>
      </c>
    </row>
    <row r="6091" spans="1:5" x14ac:dyDescent="0.2">
      <c r="A6091" t="s">
        <v>16412</v>
      </c>
      <c r="B6091">
        <v>176</v>
      </c>
      <c r="C6091">
        <v>7.859499999999997</v>
      </c>
      <c r="D6091" t="s">
        <v>17767</v>
      </c>
      <c r="E6091" t="s">
        <v>20624</v>
      </c>
    </row>
    <row r="6092" spans="1:5" x14ac:dyDescent="0.2">
      <c r="A6092" t="s">
        <v>3767</v>
      </c>
      <c r="B6092">
        <v>177</v>
      </c>
      <c r="C6092">
        <v>-6.0649999999999906</v>
      </c>
      <c r="D6092" t="s">
        <v>17767</v>
      </c>
      <c r="E6092" t="s">
        <v>20624</v>
      </c>
    </row>
    <row r="6093" spans="1:5" x14ac:dyDescent="0.2">
      <c r="A6093" t="s">
        <v>3830</v>
      </c>
      <c r="B6093">
        <v>177</v>
      </c>
      <c r="C6093">
        <v>-6.0039999999999907</v>
      </c>
      <c r="D6093" t="s">
        <v>17767</v>
      </c>
      <c r="E6093" t="s">
        <v>20624</v>
      </c>
    </row>
    <row r="6094" spans="1:5" x14ac:dyDescent="0.2">
      <c r="A6094" t="s">
        <v>4166</v>
      </c>
      <c r="B6094">
        <v>177</v>
      </c>
      <c r="C6094">
        <v>-5.6233333333333348</v>
      </c>
      <c r="D6094" t="s">
        <v>17767</v>
      </c>
      <c r="E6094" t="s">
        <v>20624</v>
      </c>
    </row>
    <row r="6095" spans="1:5" x14ac:dyDescent="0.2">
      <c r="A6095" t="s">
        <v>5374</v>
      </c>
      <c r="B6095">
        <v>177</v>
      </c>
      <c r="C6095">
        <v>-4.4124999999999943</v>
      </c>
      <c r="D6095" t="s">
        <v>17767</v>
      </c>
      <c r="E6095" t="s">
        <v>20624</v>
      </c>
    </row>
    <row r="6096" spans="1:5" x14ac:dyDescent="0.2">
      <c r="A6096" t="s">
        <v>5957</v>
      </c>
      <c r="B6096">
        <v>177</v>
      </c>
      <c r="C6096">
        <v>-3.9363333333333514</v>
      </c>
      <c r="D6096" t="s">
        <v>17767</v>
      </c>
      <c r="E6096" t="s">
        <v>20624</v>
      </c>
    </row>
    <row r="6097" spans="1:5" x14ac:dyDescent="0.2">
      <c r="A6097" t="s">
        <v>6254</v>
      </c>
      <c r="B6097">
        <v>177</v>
      </c>
      <c r="C6097">
        <v>-3.6899999999999977</v>
      </c>
      <c r="D6097" t="s">
        <v>17767</v>
      </c>
      <c r="E6097" t="s">
        <v>20624</v>
      </c>
    </row>
    <row r="6098" spans="1:5" x14ac:dyDescent="0.2">
      <c r="A6098" t="s">
        <v>6448</v>
      </c>
      <c r="B6098">
        <v>177</v>
      </c>
      <c r="C6098">
        <v>-3.5283333333333333</v>
      </c>
      <c r="D6098" t="s">
        <v>17767</v>
      </c>
      <c r="E6098" t="s">
        <v>20624</v>
      </c>
    </row>
    <row r="6099" spans="1:5" x14ac:dyDescent="0.2">
      <c r="A6099" t="s">
        <v>9293</v>
      </c>
      <c r="B6099">
        <v>177</v>
      </c>
      <c r="C6099">
        <v>-1.0083333333333258</v>
      </c>
      <c r="D6099" t="s">
        <v>17767</v>
      </c>
      <c r="E6099" t="s">
        <v>20624</v>
      </c>
    </row>
    <row r="6100" spans="1:5" x14ac:dyDescent="0.2">
      <c r="A6100" t="s">
        <v>9622</v>
      </c>
      <c r="B6100">
        <v>177</v>
      </c>
      <c r="C6100">
        <v>-0.7149999999999892</v>
      </c>
      <c r="D6100" t="s">
        <v>17767</v>
      </c>
      <c r="E6100" t="s">
        <v>20624</v>
      </c>
    </row>
    <row r="6101" spans="1:5" x14ac:dyDescent="0.2">
      <c r="A6101" t="s">
        <v>9702</v>
      </c>
      <c r="B6101">
        <v>177</v>
      </c>
      <c r="C6101">
        <v>-0.64166666666666572</v>
      </c>
      <c r="D6101" t="s">
        <v>17767</v>
      </c>
      <c r="E6101" t="s">
        <v>20624</v>
      </c>
    </row>
    <row r="6102" spans="1:5" x14ac:dyDescent="0.2">
      <c r="A6102" t="s">
        <v>11043</v>
      </c>
      <c r="B6102">
        <v>177</v>
      </c>
      <c r="C6102">
        <v>0.78000000000000025</v>
      </c>
      <c r="D6102" t="s">
        <v>17767</v>
      </c>
      <c r="E6102" t="s">
        <v>20624</v>
      </c>
    </row>
    <row r="6103" spans="1:5" x14ac:dyDescent="0.2">
      <c r="A6103" t="s">
        <v>11593</v>
      </c>
      <c r="B6103">
        <v>177</v>
      </c>
      <c r="C6103">
        <v>1.3170000000000073</v>
      </c>
      <c r="D6103" t="s">
        <v>17767</v>
      </c>
      <c r="E6103" t="s">
        <v>20624</v>
      </c>
    </row>
    <row r="6104" spans="1:5" x14ac:dyDescent="0.2">
      <c r="A6104" t="s">
        <v>14252</v>
      </c>
      <c r="B6104">
        <v>177</v>
      </c>
      <c r="C6104">
        <v>4.1989999999999839</v>
      </c>
      <c r="D6104" t="s">
        <v>17767</v>
      </c>
      <c r="E6104" t="s">
        <v>20624</v>
      </c>
    </row>
    <row r="6105" spans="1:5" x14ac:dyDescent="0.2">
      <c r="A6105" t="s">
        <v>14336</v>
      </c>
      <c r="B6105">
        <v>177</v>
      </c>
      <c r="C6105">
        <v>4.3383333333333338</v>
      </c>
      <c r="D6105" t="s">
        <v>17767</v>
      </c>
      <c r="E6105" t="s">
        <v>20624</v>
      </c>
    </row>
    <row r="6106" spans="1:5" x14ac:dyDescent="0.2">
      <c r="A6106" t="s">
        <v>14737</v>
      </c>
      <c r="B6106">
        <v>177</v>
      </c>
      <c r="C6106">
        <v>4.7800000000000153</v>
      </c>
      <c r="D6106" t="s">
        <v>17767</v>
      </c>
      <c r="E6106" t="s">
        <v>20624</v>
      </c>
    </row>
    <row r="6107" spans="1:5" x14ac:dyDescent="0.2">
      <c r="A6107" t="s">
        <v>14755</v>
      </c>
      <c r="B6107">
        <v>177</v>
      </c>
      <c r="C6107">
        <v>4.8049999999999997</v>
      </c>
      <c r="D6107" t="s">
        <v>17767</v>
      </c>
      <c r="E6107" t="s">
        <v>20624</v>
      </c>
    </row>
    <row r="6108" spans="1:5" x14ac:dyDescent="0.2">
      <c r="A6108" t="s">
        <v>15392</v>
      </c>
      <c r="B6108">
        <v>177</v>
      </c>
      <c r="C6108">
        <v>5.6983333333333235</v>
      </c>
      <c r="D6108" t="s">
        <v>17767</v>
      </c>
      <c r="E6108" t="s">
        <v>20624</v>
      </c>
    </row>
    <row r="6109" spans="1:5" x14ac:dyDescent="0.2">
      <c r="A6109" t="s">
        <v>16150</v>
      </c>
      <c r="B6109">
        <v>177</v>
      </c>
      <c r="C6109">
        <v>7.2310000000000088</v>
      </c>
      <c r="D6109" t="s">
        <v>17767</v>
      </c>
      <c r="E6109" t="s">
        <v>20624</v>
      </c>
    </row>
    <row r="6110" spans="1:5" x14ac:dyDescent="0.2">
      <c r="A6110" t="s">
        <v>16629</v>
      </c>
      <c r="B6110">
        <v>177</v>
      </c>
      <c r="C6110">
        <v>8.5450000000000159</v>
      </c>
      <c r="D6110" t="s">
        <v>17767</v>
      </c>
      <c r="E6110" t="s">
        <v>20624</v>
      </c>
    </row>
    <row r="6111" spans="1:5" x14ac:dyDescent="0.2">
      <c r="A6111" t="s">
        <v>17291</v>
      </c>
      <c r="B6111">
        <v>177</v>
      </c>
      <c r="C6111">
        <v>11.751666666666665</v>
      </c>
      <c r="D6111" t="s">
        <v>17767</v>
      </c>
      <c r="E6111" t="s">
        <v>20624</v>
      </c>
    </row>
    <row r="6112" spans="1:5" x14ac:dyDescent="0.2">
      <c r="A6112" t="s">
        <v>17389</v>
      </c>
      <c r="B6112">
        <v>177</v>
      </c>
      <c r="C6112">
        <v>12.601666666666667</v>
      </c>
      <c r="D6112" t="s">
        <v>17767</v>
      </c>
      <c r="E6112" t="s">
        <v>20624</v>
      </c>
    </row>
    <row r="6113" spans="1:5" x14ac:dyDescent="0.2">
      <c r="A6113" t="s">
        <v>17701</v>
      </c>
      <c r="B6113">
        <v>177</v>
      </c>
      <c r="C6113">
        <v>22.494999999999997</v>
      </c>
      <c r="D6113" t="s">
        <v>17767</v>
      </c>
      <c r="E6113" t="s">
        <v>20624</v>
      </c>
    </row>
    <row r="6114" spans="1:5" x14ac:dyDescent="0.2">
      <c r="A6114" t="s">
        <v>616</v>
      </c>
      <c r="B6114">
        <v>178</v>
      </c>
      <c r="C6114">
        <v>-15.134333333333334</v>
      </c>
      <c r="D6114" t="s">
        <v>17767</v>
      </c>
      <c r="E6114" t="s">
        <v>20624</v>
      </c>
    </row>
    <row r="6115" spans="1:5" x14ac:dyDescent="0.2">
      <c r="A6115" t="s">
        <v>1653</v>
      </c>
      <c r="B6115">
        <v>178</v>
      </c>
      <c r="C6115">
        <v>-10.033999999999992</v>
      </c>
      <c r="D6115" t="s">
        <v>17767</v>
      </c>
      <c r="E6115" t="s">
        <v>20624</v>
      </c>
    </row>
    <row r="6116" spans="1:5" x14ac:dyDescent="0.2">
      <c r="A6116" t="s">
        <v>3948</v>
      </c>
      <c r="B6116">
        <v>178</v>
      </c>
      <c r="C6116">
        <v>-5.8566666666666549</v>
      </c>
      <c r="D6116" t="s">
        <v>17767</v>
      </c>
      <c r="E6116" t="s">
        <v>20624</v>
      </c>
    </row>
    <row r="6117" spans="1:5" x14ac:dyDescent="0.2">
      <c r="A6117" t="s">
        <v>9994</v>
      </c>
      <c r="B6117">
        <v>178</v>
      </c>
      <c r="C6117">
        <v>-0.32999999999999918</v>
      </c>
      <c r="D6117" t="s">
        <v>17767</v>
      </c>
      <c r="E6117" t="s">
        <v>20624</v>
      </c>
    </row>
    <row r="6118" spans="1:5" x14ac:dyDescent="0.2">
      <c r="A6118" t="s">
        <v>10738</v>
      </c>
      <c r="B6118">
        <v>178</v>
      </c>
      <c r="C6118">
        <v>0.48200000000000021</v>
      </c>
      <c r="D6118" t="s">
        <v>17767</v>
      </c>
      <c r="E6118" t="s">
        <v>20624</v>
      </c>
    </row>
    <row r="6119" spans="1:5" x14ac:dyDescent="0.2">
      <c r="A6119" t="s">
        <v>12304</v>
      </c>
      <c r="B6119">
        <v>178</v>
      </c>
      <c r="C6119">
        <v>2.0649999999999977</v>
      </c>
      <c r="D6119" t="s">
        <v>17767</v>
      </c>
      <c r="E6119" t="s">
        <v>20624</v>
      </c>
    </row>
    <row r="6120" spans="1:5" x14ac:dyDescent="0.2">
      <c r="A6120" t="s">
        <v>12859</v>
      </c>
      <c r="B6120">
        <v>178</v>
      </c>
      <c r="C6120">
        <v>2.6533333333333502</v>
      </c>
      <c r="D6120" t="s">
        <v>17767</v>
      </c>
      <c r="E6120" t="s">
        <v>20624</v>
      </c>
    </row>
    <row r="6121" spans="1:5" x14ac:dyDescent="0.2">
      <c r="A6121" t="s">
        <v>12999</v>
      </c>
      <c r="B6121">
        <v>178</v>
      </c>
      <c r="C6121">
        <v>2.8010000000000019</v>
      </c>
      <c r="D6121" t="s">
        <v>17767</v>
      </c>
      <c r="E6121" t="s">
        <v>20624</v>
      </c>
    </row>
    <row r="6122" spans="1:5" x14ac:dyDescent="0.2">
      <c r="A6122" t="s">
        <v>14547</v>
      </c>
      <c r="B6122">
        <v>178</v>
      </c>
      <c r="C6122">
        <v>4.5600000000000014</v>
      </c>
      <c r="D6122" t="s">
        <v>17767</v>
      </c>
      <c r="E6122" t="s">
        <v>20624</v>
      </c>
    </row>
    <row r="6123" spans="1:5" x14ac:dyDescent="0.2">
      <c r="A6123" t="s">
        <v>1577</v>
      </c>
      <c r="B6123">
        <v>179</v>
      </c>
      <c r="C6123">
        <v>-10.23</v>
      </c>
      <c r="D6123" t="s">
        <v>17767</v>
      </c>
      <c r="E6123" t="s">
        <v>20624</v>
      </c>
    </row>
    <row r="6124" spans="1:5" x14ac:dyDescent="0.2">
      <c r="A6124" t="s">
        <v>1762</v>
      </c>
      <c r="B6124">
        <v>179</v>
      </c>
      <c r="C6124">
        <v>-9.653333333333336</v>
      </c>
      <c r="D6124" t="s">
        <v>17767</v>
      </c>
      <c r="E6124" t="s">
        <v>20624</v>
      </c>
    </row>
    <row r="6125" spans="1:5" x14ac:dyDescent="0.2">
      <c r="A6125" t="s">
        <v>3495</v>
      </c>
      <c r="B6125">
        <v>179</v>
      </c>
      <c r="C6125">
        <v>-6.4483333333333377</v>
      </c>
      <c r="D6125" t="s">
        <v>17767</v>
      </c>
      <c r="E6125" t="s">
        <v>20624</v>
      </c>
    </row>
    <row r="6126" spans="1:5" x14ac:dyDescent="0.2">
      <c r="A6126" t="s">
        <v>5877</v>
      </c>
      <c r="B6126">
        <v>179</v>
      </c>
      <c r="C6126">
        <v>-3.9950000000000019</v>
      </c>
      <c r="D6126" t="s">
        <v>17767</v>
      </c>
      <c r="E6126" t="s">
        <v>20624</v>
      </c>
    </row>
    <row r="6127" spans="1:5" x14ac:dyDescent="0.2">
      <c r="A6127" t="s">
        <v>6507</v>
      </c>
      <c r="B6127">
        <v>179</v>
      </c>
      <c r="C6127">
        <v>-3.4883333333333155</v>
      </c>
      <c r="D6127" t="s">
        <v>17767</v>
      </c>
      <c r="E6127" t="s">
        <v>20624</v>
      </c>
    </row>
    <row r="6128" spans="1:5" x14ac:dyDescent="0.2">
      <c r="A6128" t="s">
        <v>7083</v>
      </c>
      <c r="B6128">
        <v>179</v>
      </c>
      <c r="C6128">
        <v>-3.0274999999999892</v>
      </c>
      <c r="D6128" t="s">
        <v>17767</v>
      </c>
      <c r="E6128" t="s">
        <v>20624</v>
      </c>
    </row>
    <row r="6129" spans="1:5" x14ac:dyDescent="0.2">
      <c r="A6129" t="s">
        <v>7221</v>
      </c>
      <c r="B6129">
        <v>179</v>
      </c>
      <c r="C6129">
        <v>-2.8999999999999915</v>
      </c>
      <c r="D6129" t="s">
        <v>17767</v>
      </c>
      <c r="E6129" t="s">
        <v>20624</v>
      </c>
    </row>
    <row r="6130" spans="1:5" x14ac:dyDescent="0.2">
      <c r="A6130" t="s">
        <v>7556</v>
      </c>
      <c r="B6130">
        <v>179</v>
      </c>
      <c r="C6130">
        <v>-2.6539999999999964</v>
      </c>
      <c r="D6130" t="s">
        <v>17767</v>
      </c>
      <c r="E6130" t="s">
        <v>20624</v>
      </c>
    </row>
    <row r="6131" spans="1:5" x14ac:dyDescent="0.2">
      <c r="A6131" t="s">
        <v>10048</v>
      </c>
      <c r="B6131">
        <v>179</v>
      </c>
      <c r="C6131">
        <v>-0.26833333333333442</v>
      </c>
      <c r="D6131" t="s">
        <v>17767</v>
      </c>
      <c r="E6131" t="s">
        <v>20624</v>
      </c>
    </row>
    <row r="6132" spans="1:5" x14ac:dyDescent="0.2">
      <c r="A6132" t="s">
        <v>10734</v>
      </c>
      <c r="B6132">
        <v>179</v>
      </c>
      <c r="C6132">
        <v>0.48000000000000398</v>
      </c>
      <c r="D6132" t="s">
        <v>17767</v>
      </c>
      <c r="E6132" t="s">
        <v>20624</v>
      </c>
    </row>
    <row r="6133" spans="1:5" x14ac:dyDescent="0.2">
      <c r="A6133" t="s">
        <v>12146</v>
      </c>
      <c r="B6133">
        <v>179</v>
      </c>
      <c r="C6133">
        <v>1.8864999999999981</v>
      </c>
      <c r="D6133" t="s">
        <v>17767</v>
      </c>
      <c r="E6133" t="s">
        <v>20624</v>
      </c>
    </row>
    <row r="6134" spans="1:5" x14ac:dyDescent="0.2">
      <c r="A6134" t="s">
        <v>12302</v>
      </c>
      <c r="B6134">
        <v>179</v>
      </c>
      <c r="C6134">
        <v>2.062000000000026</v>
      </c>
      <c r="D6134" t="s">
        <v>17767</v>
      </c>
      <c r="E6134" t="s">
        <v>20624</v>
      </c>
    </row>
    <row r="6135" spans="1:5" x14ac:dyDescent="0.2">
      <c r="A6135" t="s">
        <v>12430</v>
      </c>
      <c r="B6135">
        <v>179</v>
      </c>
      <c r="C6135">
        <v>2.1850000000000005</v>
      </c>
      <c r="D6135" t="s">
        <v>17767</v>
      </c>
      <c r="E6135" t="s">
        <v>20624</v>
      </c>
    </row>
    <row r="6136" spans="1:5" x14ac:dyDescent="0.2">
      <c r="A6136" t="s">
        <v>13427</v>
      </c>
      <c r="B6136">
        <v>179</v>
      </c>
      <c r="C6136">
        <v>3.2966666666666526</v>
      </c>
      <c r="D6136" t="s">
        <v>17767</v>
      </c>
      <c r="E6136" t="s">
        <v>20624</v>
      </c>
    </row>
    <row r="6137" spans="1:5" x14ac:dyDescent="0.2">
      <c r="A6137" t="s">
        <v>14176</v>
      </c>
      <c r="B6137">
        <v>179</v>
      </c>
      <c r="C6137">
        <v>4.1166666666666742</v>
      </c>
      <c r="D6137" t="s">
        <v>17767</v>
      </c>
      <c r="E6137" t="s">
        <v>20624</v>
      </c>
    </row>
    <row r="6138" spans="1:5" x14ac:dyDescent="0.2">
      <c r="A6138" t="s">
        <v>14486</v>
      </c>
      <c r="B6138">
        <v>179</v>
      </c>
      <c r="C6138">
        <v>4.4900000000000091</v>
      </c>
      <c r="D6138" t="s">
        <v>17767</v>
      </c>
      <c r="E6138" t="s">
        <v>20624</v>
      </c>
    </row>
    <row r="6139" spans="1:5" x14ac:dyDescent="0.2">
      <c r="A6139" t="s">
        <v>17443</v>
      </c>
      <c r="B6139">
        <v>179</v>
      </c>
      <c r="C6139">
        <v>13.239999999999995</v>
      </c>
      <c r="D6139" t="s">
        <v>17767</v>
      </c>
      <c r="E6139" t="s">
        <v>20624</v>
      </c>
    </row>
    <row r="6140" spans="1:5" x14ac:dyDescent="0.2">
      <c r="A6140" t="s">
        <v>3731</v>
      </c>
      <c r="B6140">
        <v>180</v>
      </c>
      <c r="C6140">
        <v>-6.115000000000002</v>
      </c>
      <c r="D6140" t="s">
        <v>17767</v>
      </c>
      <c r="E6140" t="s">
        <v>20624</v>
      </c>
    </row>
    <row r="6141" spans="1:5" x14ac:dyDescent="0.2">
      <c r="A6141" t="s">
        <v>5112</v>
      </c>
      <c r="B6141">
        <v>180</v>
      </c>
      <c r="C6141">
        <v>-4.6499999999999915</v>
      </c>
      <c r="D6141" t="s">
        <v>17767</v>
      </c>
      <c r="E6141" t="s">
        <v>20624</v>
      </c>
    </row>
    <row r="6142" spans="1:5" x14ac:dyDescent="0.2">
      <c r="A6142" t="s">
        <v>5424</v>
      </c>
      <c r="B6142">
        <v>180</v>
      </c>
      <c r="C6142">
        <v>-4.3780000000000001</v>
      </c>
      <c r="D6142" t="s">
        <v>17767</v>
      </c>
      <c r="E6142" t="s">
        <v>20624</v>
      </c>
    </row>
    <row r="6143" spans="1:5" x14ac:dyDescent="0.2">
      <c r="A6143" t="s">
        <v>6343</v>
      </c>
      <c r="B6143">
        <v>180</v>
      </c>
      <c r="C6143">
        <v>-3.6119999999999948</v>
      </c>
      <c r="D6143" t="s">
        <v>17767</v>
      </c>
      <c r="E6143" t="s">
        <v>20624</v>
      </c>
    </row>
    <row r="6144" spans="1:5" x14ac:dyDescent="0.2">
      <c r="A6144" t="s">
        <v>6698</v>
      </c>
      <c r="B6144">
        <v>180</v>
      </c>
      <c r="C6144">
        <v>-3.3173333333333375</v>
      </c>
      <c r="D6144" t="s">
        <v>17767</v>
      </c>
      <c r="E6144" t="s">
        <v>20624</v>
      </c>
    </row>
    <row r="6145" spans="1:5" x14ac:dyDescent="0.2">
      <c r="A6145" t="s">
        <v>8915</v>
      </c>
      <c r="B6145">
        <v>180</v>
      </c>
      <c r="C6145">
        <v>-1.3633333333333439</v>
      </c>
      <c r="D6145" t="s">
        <v>17767</v>
      </c>
      <c r="E6145" t="s">
        <v>20624</v>
      </c>
    </row>
    <row r="6146" spans="1:5" x14ac:dyDescent="0.2">
      <c r="A6146" t="s">
        <v>11624</v>
      </c>
      <c r="B6146">
        <v>180</v>
      </c>
      <c r="C6146">
        <v>1.3516666666666666</v>
      </c>
      <c r="D6146" t="s">
        <v>17767</v>
      </c>
      <c r="E6146" t="s">
        <v>20624</v>
      </c>
    </row>
    <row r="6147" spans="1:5" x14ac:dyDescent="0.2">
      <c r="A6147" t="s">
        <v>15611</v>
      </c>
      <c r="B6147">
        <v>180</v>
      </c>
      <c r="C6147">
        <v>6.0649999999999835</v>
      </c>
      <c r="D6147" t="s">
        <v>17767</v>
      </c>
      <c r="E6147" t="s">
        <v>20624</v>
      </c>
    </row>
    <row r="6148" spans="1:5" x14ac:dyDescent="0.2">
      <c r="A6148" t="s">
        <v>16529</v>
      </c>
      <c r="B6148">
        <v>180</v>
      </c>
      <c r="C6148">
        <v>8.1670000000000016</v>
      </c>
      <c r="D6148" t="s">
        <v>17767</v>
      </c>
      <c r="E6148" t="s">
        <v>20624</v>
      </c>
    </row>
    <row r="6149" spans="1:5" x14ac:dyDescent="0.2">
      <c r="A6149" t="s">
        <v>16634</v>
      </c>
      <c r="B6149">
        <v>180</v>
      </c>
      <c r="C6149">
        <v>8.5499999999999972</v>
      </c>
      <c r="D6149" t="s">
        <v>17767</v>
      </c>
      <c r="E6149" t="s">
        <v>20624</v>
      </c>
    </row>
    <row r="6150" spans="1:5" x14ac:dyDescent="0.2">
      <c r="A6150" t="s">
        <v>16983</v>
      </c>
      <c r="B6150">
        <v>180</v>
      </c>
      <c r="C6150">
        <v>9.966666666666665</v>
      </c>
      <c r="D6150" t="s">
        <v>17767</v>
      </c>
      <c r="E6150" t="s">
        <v>20624</v>
      </c>
    </row>
    <row r="6151" spans="1:5" x14ac:dyDescent="0.2">
      <c r="A6151" t="s">
        <v>49</v>
      </c>
      <c r="B6151">
        <v>181</v>
      </c>
      <c r="C6151">
        <v>-29.690999999999995</v>
      </c>
      <c r="D6151" t="s">
        <v>17767</v>
      </c>
      <c r="E6151" t="s">
        <v>20624</v>
      </c>
    </row>
    <row r="6152" spans="1:5" x14ac:dyDescent="0.2">
      <c r="A6152" t="s">
        <v>85</v>
      </c>
      <c r="B6152">
        <v>181</v>
      </c>
      <c r="C6152">
        <v>-24.879999999999992</v>
      </c>
      <c r="D6152" t="s">
        <v>17767</v>
      </c>
      <c r="E6152" t="s">
        <v>20624</v>
      </c>
    </row>
    <row r="6153" spans="1:5" x14ac:dyDescent="0.2">
      <c r="A6153" t="s">
        <v>5080</v>
      </c>
      <c r="B6153">
        <v>181</v>
      </c>
      <c r="C6153">
        <v>-4.6916666666666629</v>
      </c>
      <c r="D6153" t="s">
        <v>17767</v>
      </c>
      <c r="E6153" t="s">
        <v>20624</v>
      </c>
    </row>
    <row r="6154" spans="1:5" x14ac:dyDescent="0.2">
      <c r="A6154" t="s">
        <v>5975</v>
      </c>
      <c r="B6154">
        <v>181</v>
      </c>
      <c r="C6154">
        <v>-3.9233333333333178</v>
      </c>
      <c r="D6154" t="s">
        <v>17767</v>
      </c>
      <c r="E6154" t="s">
        <v>20624</v>
      </c>
    </row>
    <row r="6155" spans="1:5" x14ac:dyDescent="0.2">
      <c r="A6155" t="s">
        <v>6056</v>
      </c>
      <c r="B6155">
        <v>181</v>
      </c>
      <c r="C6155">
        <v>-3.8553333333333324</v>
      </c>
      <c r="D6155" t="s">
        <v>17767</v>
      </c>
      <c r="E6155" t="s">
        <v>20624</v>
      </c>
    </row>
    <row r="6156" spans="1:5" x14ac:dyDescent="0.2">
      <c r="A6156" t="s">
        <v>6534</v>
      </c>
      <c r="B6156">
        <v>181</v>
      </c>
      <c r="C6156">
        <v>-3.4616666666666664</v>
      </c>
      <c r="D6156" t="s">
        <v>17767</v>
      </c>
      <c r="E6156" t="s">
        <v>20624</v>
      </c>
    </row>
    <row r="6157" spans="1:5" x14ac:dyDescent="0.2">
      <c r="A6157" t="s">
        <v>7690</v>
      </c>
      <c r="B6157">
        <v>181</v>
      </c>
      <c r="C6157">
        <v>-2.5583333333333371</v>
      </c>
      <c r="D6157" t="s">
        <v>17767</v>
      </c>
      <c r="E6157" t="s">
        <v>20624</v>
      </c>
    </row>
    <row r="6158" spans="1:5" x14ac:dyDescent="0.2">
      <c r="A6158" t="s">
        <v>8765</v>
      </c>
      <c r="B6158">
        <v>181</v>
      </c>
      <c r="C6158">
        <v>-1.5450000000000017</v>
      </c>
      <c r="D6158" t="s">
        <v>17767</v>
      </c>
      <c r="E6158" t="s">
        <v>20624</v>
      </c>
    </row>
    <row r="6159" spans="1:5" x14ac:dyDescent="0.2">
      <c r="A6159" t="s">
        <v>10213</v>
      </c>
      <c r="B6159">
        <v>181</v>
      </c>
      <c r="C6159">
        <v>-0.1033333333333335</v>
      </c>
      <c r="D6159" t="s">
        <v>17767</v>
      </c>
      <c r="E6159" t="s">
        <v>20624</v>
      </c>
    </row>
    <row r="6160" spans="1:5" x14ac:dyDescent="0.2">
      <c r="A6160" t="s">
        <v>10802</v>
      </c>
      <c r="B6160">
        <v>181</v>
      </c>
      <c r="C6160">
        <v>0.54499999999999815</v>
      </c>
      <c r="D6160" t="s">
        <v>17767</v>
      </c>
      <c r="E6160" t="s">
        <v>20624</v>
      </c>
    </row>
    <row r="6161" spans="1:5" x14ac:dyDescent="0.2">
      <c r="A6161" t="s">
        <v>10922</v>
      </c>
      <c r="B6161">
        <v>181</v>
      </c>
      <c r="C6161">
        <v>0.64799999999999613</v>
      </c>
      <c r="D6161" t="s">
        <v>17767</v>
      </c>
      <c r="E6161" t="s">
        <v>20624</v>
      </c>
    </row>
    <row r="6162" spans="1:5" x14ac:dyDescent="0.2">
      <c r="A6162" t="s">
        <v>13089</v>
      </c>
      <c r="B6162">
        <v>181</v>
      </c>
      <c r="C6162">
        <v>2.9066666666666663</v>
      </c>
      <c r="D6162" t="s">
        <v>17767</v>
      </c>
      <c r="E6162" t="s">
        <v>20624</v>
      </c>
    </row>
    <row r="6163" spans="1:5" x14ac:dyDescent="0.2">
      <c r="A6163" t="s">
        <v>14519</v>
      </c>
      <c r="B6163">
        <v>181</v>
      </c>
      <c r="C6163">
        <v>4.5226666666666802</v>
      </c>
      <c r="D6163" t="s">
        <v>17767</v>
      </c>
      <c r="E6163" t="s">
        <v>20624</v>
      </c>
    </row>
    <row r="6164" spans="1:5" x14ac:dyDescent="0.2">
      <c r="A6164" t="s">
        <v>17117</v>
      </c>
      <c r="B6164">
        <v>181</v>
      </c>
      <c r="C6164">
        <v>10.676666666666669</v>
      </c>
      <c r="D6164" t="s">
        <v>17767</v>
      </c>
      <c r="E6164" t="s">
        <v>20624</v>
      </c>
    </row>
    <row r="6165" spans="1:5" x14ac:dyDescent="0.2">
      <c r="A6165" t="s">
        <v>1970</v>
      </c>
      <c r="B6165">
        <v>182</v>
      </c>
      <c r="C6165">
        <v>-9.1200000000000045</v>
      </c>
      <c r="D6165" t="s">
        <v>17767</v>
      </c>
      <c r="E6165" t="s">
        <v>20624</v>
      </c>
    </row>
    <row r="6166" spans="1:5" x14ac:dyDescent="0.2">
      <c r="A6166" t="s">
        <v>2286</v>
      </c>
      <c r="B6166">
        <v>182</v>
      </c>
      <c r="C6166">
        <v>-8.3599999999999852</v>
      </c>
      <c r="D6166" t="s">
        <v>17767</v>
      </c>
      <c r="E6166" t="s">
        <v>20624</v>
      </c>
    </row>
    <row r="6167" spans="1:5" x14ac:dyDescent="0.2">
      <c r="A6167" t="s">
        <v>2636</v>
      </c>
      <c r="B6167">
        <v>182</v>
      </c>
      <c r="C6167">
        <v>-7.7049999999999983</v>
      </c>
      <c r="D6167" t="s">
        <v>17767</v>
      </c>
      <c r="E6167" t="s">
        <v>20624</v>
      </c>
    </row>
    <row r="6168" spans="1:5" x14ac:dyDescent="0.2">
      <c r="A6168" t="s">
        <v>3800</v>
      </c>
      <c r="B6168">
        <v>182</v>
      </c>
      <c r="C6168">
        <v>-6.0400000000000063</v>
      </c>
      <c r="D6168" t="s">
        <v>17767</v>
      </c>
      <c r="E6168" t="s">
        <v>20624</v>
      </c>
    </row>
    <row r="6169" spans="1:5" x14ac:dyDescent="0.2">
      <c r="A6169" t="s">
        <v>4580</v>
      </c>
      <c r="B6169">
        <v>182</v>
      </c>
      <c r="C6169">
        <v>-5.2103333333333381</v>
      </c>
      <c r="D6169" t="s">
        <v>17767</v>
      </c>
      <c r="E6169" t="s">
        <v>20624</v>
      </c>
    </row>
    <row r="6170" spans="1:5" x14ac:dyDescent="0.2">
      <c r="A6170" t="s">
        <v>5075</v>
      </c>
      <c r="B6170">
        <v>182</v>
      </c>
      <c r="C6170">
        <v>-4.6983333333333377</v>
      </c>
      <c r="D6170" t="s">
        <v>17767</v>
      </c>
      <c r="E6170" t="s">
        <v>20624</v>
      </c>
    </row>
    <row r="6171" spans="1:5" x14ac:dyDescent="0.2">
      <c r="A6171" t="s">
        <v>5261</v>
      </c>
      <c r="B6171">
        <v>182</v>
      </c>
      <c r="C6171">
        <v>-4.5160000000000053</v>
      </c>
      <c r="D6171" t="s">
        <v>17767</v>
      </c>
      <c r="E6171" t="s">
        <v>20624</v>
      </c>
    </row>
    <row r="6172" spans="1:5" x14ac:dyDescent="0.2">
      <c r="A6172" t="s">
        <v>8331</v>
      </c>
      <c r="B6172">
        <v>182</v>
      </c>
      <c r="C6172">
        <v>-1.9983333333333206</v>
      </c>
      <c r="D6172" t="s">
        <v>17767</v>
      </c>
      <c r="E6172" t="s">
        <v>20624</v>
      </c>
    </row>
    <row r="6173" spans="1:5" x14ac:dyDescent="0.2">
      <c r="A6173" t="s">
        <v>9053</v>
      </c>
      <c r="B6173">
        <v>182</v>
      </c>
      <c r="C6173">
        <v>-1.2370000000000001</v>
      </c>
      <c r="D6173" t="s">
        <v>17767</v>
      </c>
      <c r="E6173" t="s">
        <v>20624</v>
      </c>
    </row>
    <row r="6174" spans="1:5" x14ac:dyDescent="0.2">
      <c r="A6174" t="s">
        <v>9192</v>
      </c>
      <c r="B6174">
        <v>182</v>
      </c>
      <c r="C6174">
        <v>-1.1016666666666661</v>
      </c>
      <c r="D6174" t="s">
        <v>17767</v>
      </c>
      <c r="E6174" t="s">
        <v>20624</v>
      </c>
    </row>
    <row r="6175" spans="1:5" x14ac:dyDescent="0.2">
      <c r="A6175" t="s">
        <v>9493</v>
      </c>
      <c r="B6175">
        <v>182</v>
      </c>
      <c r="C6175">
        <v>-0.85833333333333428</v>
      </c>
      <c r="D6175" t="s">
        <v>17767</v>
      </c>
      <c r="E6175" t="s">
        <v>20624</v>
      </c>
    </row>
    <row r="6176" spans="1:5" x14ac:dyDescent="0.2">
      <c r="A6176" t="s">
        <v>10201</v>
      </c>
      <c r="B6176">
        <v>182</v>
      </c>
      <c r="C6176">
        <v>-0.10999999999999233</v>
      </c>
      <c r="D6176" t="s">
        <v>17767</v>
      </c>
      <c r="E6176" t="s">
        <v>20624</v>
      </c>
    </row>
    <row r="6177" spans="1:5" x14ac:dyDescent="0.2">
      <c r="A6177" t="s">
        <v>10425</v>
      </c>
      <c r="B6177">
        <v>182</v>
      </c>
      <c r="C6177">
        <v>0.19666666666665833</v>
      </c>
      <c r="D6177" t="s">
        <v>17767</v>
      </c>
      <c r="E6177" t="s">
        <v>20624</v>
      </c>
    </row>
    <row r="6178" spans="1:5" x14ac:dyDescent="0.2">
      <c r="A6178" t="s">
        <v>11777</v>
      </c>
      <c r="B6178">
        <v>182</v>
      </c>
      <c r="C6178">
        <v>1.5</v>
      </c>
      <c r="D6178" t="s">
        <v>17767</v>
      </c>
      <c r="E6178" t="s">
        <v>20624</v>
      </c>
    </row>
    <row r="6179" spans="1:5" x14ac:dyDescent="0.2">
      <c r="A6179" t="s">
        <v>11795</v>
      </c>
      <c r="B6179">
        <v>182</v>
      </c>
      <c r="C6179">
        <v>1.5053333333333256</v>
      </c>
      <c r="D6179" t="s">
        <v>17767</v>
      </c>
      <c r="E6179" t="s">
        <v>20624</v>
      </c>
    </row>
    <row r="6180" spans="1:5" x14ac:dyDescent="0.2">
      <c r="A6180" t="s">
        <v>11846</v>
      </c>
      <c r="B6180">
        <v>182</v>
      </c>
      <c r="C6180">
        <v>1.5716666666666672</v>
      </c>
      <c r="D6180" t="s">
        <v>17767</v>
      </c>
      <c r="E6180" t="s">
        <v>20624</v>
      </c>
    </row>
    <row r="6181" spans="1:5" x14ac:dyDescent="0.2">
      <c r="A6181" t="s">
        <v>14068</v>
      </c>
      <c r="B6181">
        <v>182</v>
      </c>
      <c r="C6181">
        <v>3.9826666666666668</v>
      </c>
      <c r="D6181" t="s">
        <v>17767</v>
      </c>
      <c r="E6181" t="s">
        <v>20624</v>
      </c>
    </row>
    <row r="6182" spans="1:5" x14ac:dyDescent="0.2">
      <c r="A6182" t="s">
        <v>15963</v>
      </c>
      <c r="B6182">
        <v>182</v>
      </c>
      <c r="C6182">
        <v>6.8250000000000028</v>
      </c>
      <c r="D6182" t="s">
        <v>17767</v>
      </c>
      <c r="E6182" t="s">
        <v>20624</v>
      </c>
    </row>
    <row r="6183" spans="1:5" x14ac:dyDescent="0.2">
      <c r="A6183" t="s">
        <v>17574</v>
      </c>
      <c r="B6183">
        <v>182</v>
      </c>
      <c r="C6183">
        <v>15.732500000000002</v>
      </c>
      <c r="D6183" t="s">
        <v>17767</v>
      </c>
      <c r="E6183" t="s">
        <v>20624</v>
      </c>
    </row>
    <row r="6184" spans="1:5" x14ac:dyDescent="0.2">
      <c r="A6184" t="s">
        <v>2340</v>
      </c>
      <c r="B6184">
        <v>183</v>
      </c>
      <c r="C6184">
        <v>-8.25</v>
      </c>
      <c r="D6184" t="s">
        <v>17767</v>
      </c>
      <c r="E6184" t="s">
        <v>20624</v>
      </c>
    </row>
    <row r="6185" spans="1:5" x14ac:dyDescent="0.2">
      <c r="A6185" t="s">
        <v>3822</v>
      </c>
      <c r="B6185">
        <v>183</v>
      </c>
      <c r="C6185">
        <v>-6.0150000000000006</v>
      </c>
      <c r="D6185" t="s">
        <v>17767</v>
      </c>
      <c r="E6185" t="s">
        <v>20624</v>
      </c>
    </row>
    <row r="6186" spans="1:5" x14ac:dyDescent="0.2">
      <c r="A6186" t="s">
        <v>4075</v>
      </c>
      <c r="B6186">
        <v>183</v>
      </c>
      <c r="C6186">
        <v>-5.7366666666666788</v>
      </c>
      <c r="D6186" t="s">
        <v>17767</v>
      </c>
      <c r="E6186" t="s">
        <v>20624</v>
      </c>
    </row>
    <row r="6187" spans="1:5" x14ac:dyDescent="0.2">
      <c r="A6187" t="s">
        <v>4270</v>
      </c>
      <c r="B6187">
        <v>183</v>
      </c>
      <c r="C6187">
        <v>-5.52</v>
      </c>
      <c r="D6187" t="s">
        <v>17767</v>
      </c>
      <c r="E6187" t="s">
        <v>20624</v>
      </c>
    </row>
    <row r="6188" spans="1:5" x14ac:dyDescent="0.2">
      <c r="A6188" t="s">
        <v>4951</v>
      </c>
      <c r="B6188">
        <v>183</v>
      </c>
      <c r="C6188">
        <v>-4.8133333333333326</v>
      </c>
      <c r="D6188" t="s">
        <v>17767</v>
      </c>
      <c r="E6188" t="s">
        <v>20624</v>
      </c>
    </row>
    <row r="6189" spans="1:5" x14ac:dyDescent="0.2">
      <c r="A6189" t="s">
        <v>5011</v>
      </c>
      <c r="B6189">
        <v>183</v>
      </c>
      <c r="C6189">
        <v>-4.7616666666666561</v>
      </c>
      <c r="D6189" t="s">
        <v>17767</v>
      </c>
      <c r="E6189" t="s">
        <v>20624</v>
      </c>
    </row>
    <row r="6190" spans="1:5" x14ac:dyDescent="0.2">
      <c r="A6190" t="s">
        <v>6172</v>
      </c>
      <c r="B6190">
        <v>183</v>
      </c>
      <c r="C6190">
        <v>-3.75833333333334</v>
      </c>
      <c r="D6190" t="s">
        <v>17767</v>
      </c>
      <c r="E6190" t="s">
        <v>20624</v>
      </c>
    </row>
    <row r="6191" spans="1:5" x14ac:dyDescent="0.2">
      <c r="A6191" t="s">
        <v>13408</v>
      </c>
      <c r="B6191">
        <v>183</v>
      </c>
      <c r="C6191">
        <v>3.2599999999999909</v>
      </c>
      <c r="D6191" t="s">
        <v>17767</v>
      </c>
      <c r="E6191" t="s">
        <v>20624</v>
      </c>
    </row>
    <row r="6192" spans="1:5" x14ac:dyDescent="0.2">
      <c r="A6192" t="s">
        <v>254</v>
      </c>
      <c r="B6192">
        <v>184</v>
      </c>
      <c r="C6192">
        <v>-19.248999999999988</v>
      </c>
      <c r="D6192" t="s">
        <v>17767</v>
      </c>
      <c r="E6192" t="s">
        <v>20624</v>
      </c>
    </row>
    <row r="6193" spans="1:5" x14ac:dyDescent="0.2">
      <c r="A6193" t="s">
        <v>2110</v>
      </c>
      <c r="B6193">
        <v>184</v>
      </c>
      <c r="C6193">
        <v>-8.7650000000000006</v>
      </c>
      <c r="D6193" t="s">
        <v>17767</v>
      </c>
      <c r="E6193" t="s">
        <v>20624</v>
      </c>
    </row>
    <row r="6194" spans="1:5" x14ac:dyDescent="0.2">
      <c r="A6194" t="s">
        <v>3441</v>
      </c>
      <c r="B6194">
        <v>184</v>
      </c>
      <c r="C6194">
        <v>-6.5600000000000023</v>
      </c>
      <c r="D6194" t="s">
        <v>17767</v>
      </c>
      <c r="E6194" t="s">
        <v>20624</v>
      </c>
    </row>
    <row r="6195" spans="1:5" x14ac:dyDescent="0.2">
      <c r="A6195" t="s">
        <v>8510</v>
      </c>
      <c r="B6195">
        <v>184</v>
      </c>
      <c r="C6195">
        <v>-1.8158333333333303</v>
      </c>
      <c r="D6195" t="s">
        <v>17767</v>
      </c>
      <c r="E6195" t="s">
        <v>20624</v>
      </c>
    </row>
    <row r="6196" spans="1:5" x14ac:dyDescent="0.2">
      <c r="A6196" t="s">
        <v>9485</v>
      </c>
      <c r="B6196">
        <v>184</v>
      </c>
      <c r="C6196">
        <v>-0.86000000000001364</v>
      </c>
      <c r="D6196" t="s">
        <v>17767</v>
      </c>
      <c r="E6196" t="s">
        <v>20624</v>
      </c>
    </row>
    <row r="6197" spans="1:5" x14ac:dyDescent="0.2">
      <c r="A6197" t="s">
        <v>12731</v>
      </c>
      <c r="B6197">
        <v>184</v>
      </c>
      <c r="C6197">
        <v>2.5074999999999932</v>
      </c>
      <c r="D6197" t="s">
        <v>17767</v>
      </c>
      <c r="E6197" t="s">
        <v>20624</v>
      </c>
    </row>
    <row r="6198" spans="1:5" x14ac:dyDescent="0.2">
      <c r="A6198" t="s">
        <v>14472</v>
      </c>
      <c r="B6198">
        <v>184</v>
      </c>
      <c r="C6198">
        <v>4.4825000000000008</v>
      </c>
      <c r="D6198" t="s">
        <v>17767</v>
      </c>
      <c r="E6198" t="s">
        <v>20624</v>
      </c>
    </row>
    <row r="6199" spans="1:5" x14ac:dyDescent="0.2">
      <c r="A6199" t="s">
        <v>15258</v>
      </c>
      <c r="B6199">
        <v>184</v>
      </c>
      <c r="C6199">
        <v>5.4856666666666882</v>
      </c>
      <c r="D6199" t="s">
        <v>17767</v>
      </c>
      <c r="E6199" t="s">
        <v>20624</v>
      </c>
    </row>
    <row r="6200" spans="1:5" x14ac:dyDescent="0.2">
      <c r="A6200" t="s">
        <v>15399</v>
      </c>
      <c r="B6200">
        <v>184</v>
      </c>
      <c r="C6200">
        <v>5.7066666666666634</v>
      </c>
      <c r="D6200" t="s">
        <v>17767</v>
      </c>
      <c r="E6200" t="s">
        <v>20624</v>
      </c>
    </row>
    <row r="6201" spans="1:5" x14ac:dyDescent="0.2">
      <c r="A6201" t="s">
        <v>15778</v>
      </c>
      <c r="B6201">
        <v>184</v>
      </c>
      <c r="C6201">
        <v>6.4333333333333371</v>
      </c>
      <c r="D6201" t="s">
        <v>17767</v>
      </c>
      <c r="E6201" t="s">
        <v>20624</v>
      </c>
    </row>
    <row r="6202" spans="1:5" x14ac:dyDescent="0.2">
      <c r="A6202" t="s">
        <v>16849</v>
      </c>
      <c r="B6202">
        <v>184</v>
      </c>
      <c r="C6202">
        <v>9.3850000000000051</v>
      </c>
      <c r="D6202" t="s">
        <v>17767</v>
      </c>
      <c r="E6202" t="s">
        <v>20624</v>
      </c>
    </row>
    <row r="6203" spans="1:5" x14ac:dyDescent="0.2">
      <c r="A6203" t="s">
        <v>17037</v>
      </c>
      <c r="B6203">
        <v>184</v>
      </c>
      <c r="C6203">
        <v>10.239666666666665</v>
      </c>
      <c r="D6203" t="s">
        <v>17767</v>
      </c>
      <c r="E6203" t="s">
        <v>20624</v>
      </c>
    </row>
    <row r="6204" spans="1:5" x14ac:dyDescent="0.2">
      <c r="A6204" t="s">
        <v>5883</v>
      </c>
      <c r="B6204">
        <v>185</v>
      </c>
      <c r="C6204">
        <v>-3.9866666666666788</v>
      </c>
      <c r="D6204" t="s">
        <v>17767</v>
      </c>
      <c r="E6204" t="s">
        <v>20624</v>
      </c>
    </row>
    <row r="6205" spans="1:5" x14ac:dyDescent="0.2">
      <c r="A6205" t="s">
        <v>7678</v>
      </c>
      <c r="B6205">
        <v>185</v>
      </c>
      <c r="C6205">
        <v>-2.5725000000000051</v>
      </c>
      <c r="D6205" t="s">
        <v>17767</v>
      </c>
      <c r="E6205" t="s">
        <v>20624</v>
      </c>
    </row>
    <row r="6206" spans="1:5" x14ac:dyDescent="0.2">
      <c r="A6206" t="s">
        <v>9331</v>
      </c>
      <c r="B6206">
        <v>185</v>
      </c>
      <c r="C6206">
        <v>-0.98333333333330586</v>
      </c>
      <c r="D6206" t="s">
        <v>17767</v>
      </c>
      <c r="E6206" t="s">
        <v>20624</v>
      </c>
    </row>
    <row r="6207" spans="1:5" x14ac:dyDescent="0.2">
      <c r="A6207" t="s">
        <v>10628</v>
      </c>
      <c r="B6207">
        <v>185</v>
      </c>
      <c r="C6207">
        <v>0.39333333333333442</v>
      </c>
      <c r="D6207" t="s">
        <v>17767</v>
      </c>
      <c r="E6207" t="s">
        <v>20624</v>
      </c>
    </row>
    <row r="6208" spans="1:5" x14ac:dyDescent="0.2">
      <c r="A6208" t="s">
        <v>11237</v>
      </c>
      <c r="B6208">
        <v>185</v>
      </c>
      <c r="C6208">
        <v>0.98999999999999932</v>
      </c>
      <c r="D6208" t="s">
        <v>17767</v>
      </c>
      <c r="E6208" t="s">
        <v>20624</v>
      </c>
    </row>
    <row r="6209" spans="1:5" x14ac:dyDescent="0.2">
      <c r="A6209" t="s">
        <v>13448</v>
      </c>
      <c r="B6209">
        <v>185</v>
      </c>
      <c r="C6209">
        <v>3.3256666666666685</v>
      </c>
      <c r="D6209" t="s">
        <v>17767</v>
      </c>
      <c r="E6209" t="s">
        <v>20624</v>
      </c>
    </row>
    <row r="6210" spans="1:5" x14ac:dyDescent="0.2">
      <c r="A6210" t="s">
        <v>13572</v>
      </c>
      <c r="B6210">
        <v>185</v>
      </c>
      <c r="C6210">
        <v>3.4483333333333377</v>
      </c>
      <c r="D6210" t="s">
        <v>17767</v>
      </c>
      <c r="E6210" t="s">
        <v>20624</v>
      </c>
    </row>
    <row r="6211" spans="1:5" x14ac:dyDescent="0.2">
      <c r="A6211" t="s">
        <v>15164</v>
      </c>
      <c r="B6211">
        <v>185</v>
      </c>
      <c r="C6211">
        <v>5.3616666666666681</v>
      </c>
      <c r="D6211" t="s">
        <v>17767</v>
      </c>
      <c r="E6211" t="s">
        <v>20624</v>
      </c>
    </row>
    <row r="6212" spans="1:5" x14ac:dyDescent="0.2">
      <c r="A6212" t="s">
        <v>15283</v>
      </c>
      <c r="B6212">
        <v>185</v>
      </c>
      <c r="C6212">
        <v>5.5120000000000005</v>
      </c>
      <c r="D6212" t="s">
        <v>17767</v>
      </c>
      <c r="E6212" t="s">
        <v>20624</v>
      </c>
    </row>
    <row r="6213" spans="1:5" x14ac:dyDescent="0.2">
      <c r="A6213" t="s">
        <v>15696</v>
      </c>
      <c r="B6213">
        <v>185</v>
      </c>
      <c r="C6213">
        <v>6.2408333333333328</v>
      </c>
      <c r="D6213" t="s">
        <v>17767</v>
      </c>
      <c r="E6213" t="s">
        <v>20624</v>
      </c>
    </row>
    <row r="6214" spans="1:5" x14ac:dyDescent="0.2">
      <c r="A6214" t="s">
        <v>16339</v>
      </c>
      <c r="B6214">
        <v>185</v>
      </c>
      <c r="C6214">
        <v>7.6659999999999968</v>
      </c>
      <c r="D6214" t="s">
        <v>17767</v>
      </c>
      <c r="E6214" t="s">
        <v>20624</v>
      </c>
    </row>
    <row r="6215" spans="1:5" x14ac:dyDescent="0.2">
      <c r="A6215" t="s">
        <v>3250</v>
      </c>
      <c r="B6215">
        <v>186</v>
      </c>
      <c r="C6215">
        <v>-6.8216666666666654</v>
      </c>
      <c r="D6215" t="s">
        <v>17767</v>
      </c>
      <c r="E6215" t="s">
        <v>20624</v>
      </c>
    </row>
    <row r="6216" spans="1:5" x14ac:dyDescent="0.2">
      <c r="A6216" t="s">
        <v>4407</v>
      </c>
      <c r="B6216">
        <v>186</v>
      </c>
      <c r="C6216">
        <v>-5.3755000000000024</v>
      </c>
      <c r="D6216" t="s">
        <v>17767</v>
      </c>
      <c r="E6216" t="s">
        <v>20624</v>
      </c>
    </row>
    <row r="6217" spans="1:5" x14ac:dyDescent="0.2">
      <c r="A6217" t="s">
        <v>5969</v>
      </c>
      <c r="B6217">
        <v>186</v>
      </c>
      <c r="C6217">
        <v>-3.9275000000000002</v>
      </c>
      <c r="D6217" t="s">
        <v>17767</v>
      </c>
      <c r="E6217" t="s">
        <v>20624</v>
      </c>
    </row>
    <row r="6218" spans="1:5" x14ac:dyDescent="0.2">
      <c r="A6218" t="s">
        <v>8150</v>
      </c>
      <c r="B6218">
        <v>186</v>
      </c>
      <c r="C6218">
        <v>-2.1634999999999991</v>
      </c>
      <c r="D6218" t="s">
        <v>17767</v>
      </c>
      <c r="E6218" t="s">
        <v>20624</v>
      </c>
    </row>
    <row r="6219" spans="1:5" x14ac:dyDescent="0.2">
      <c r="A6219" t="s">
        <v>11320</v>
      </c>
      <c r="B6219">
        <v>186</v>
      </c>
      <c r="C6219">
        <v>1.0775000000000006</v>
      </c>
      <c r="D6219" t="s">
        <v>17767</v>
      </c>
      <c r="E6219" t="s">
        <v>20624</v>
      </c>
    </row>
    <row r="6220" spans="1:5" x14ac:dyDescent="0.2">
      <c r="A6220" t="s">
        <v>11691</v>
      </c>
      <c r="B6220">
        <v>186</v>
      </c>
      <c r="C6220">
        <v>1.4039999999999964</v>
      </c>
      <c r="D6220" t="s">
        <v>17767</v>
      </c>
      <c r="E6220" t="s">
        <v>20624</v>
      </c>
    </row>
    <row r="6221" spans="1:5" x14ac:dyDescent="0.2">
      <c r="A6221" t="s">
        <v>12369</v>
      </c>
      <c r="B6221">
        <v>186</v>
      </c>
      <c r="C6221">
        <v>2.1349999999999998</v>
      </c>
      <c r="D6221" t="s">
        <v>17767</v>
      </c>
      <c r="E6221" t="s">
        <v>20624</v>
      </c>
    </row>
    <row r="6222" spans="1:5" x14ac:dyDescent="0.2">
      <c r="A6222" t="s">
        <v>13156</v>
      </c>
      <c r="B6222">
        <v>186</v>
      </c>
      <c r="C6222">
        <v>2.977999999999998</v>
      </c>
      <c r="D6222" t="s">
        <v>17767</v>
      </c>
      <c r="E6222" t="s">
        <v>20624</v>
      </c>
    </row>
    <row r="6223" spans="1:5" x14ac:dyDescent="0.2">
      <c r="A6223" t="s">
        <v>14226</v>
      </c>
      <c r="B6223">
        <v>186</v>
      </c>
      <c r="C6223">
        <v>4.167500000000004</v>
      </c>
      <c r="D6223" t="s">
        <v>17767</v>
      </c>
      <c r="E6223" t="s">
        <v>20624</v>
      </c>
    </row>
    <row r="6224" spans="1:5" x14ac:dyDescent="0.2">
      <c r="A6224" t="s">
        <v>14976</v>
      </c>
      <c r="B6224">
        <v>186</v>
      </c>
      <c r="C6224">
        <v>5.1000000000000085</v>
      </c>
      <c r="D6224" t="s">
        <v>17767</v>
      </c>
      <c r="E6224" t="s">
        <v>20624</v>
      </c>
    </row>
    <row r="6225" spans="1:5" x14ac:dyDescent="0.2">
      <c r="A6225" t="s">
        <v>15546</v>
      </c>
      <c r="B6225">
        <v>186</v>
      </c>
      <c r="C6225">
        <v>5.9690000000000083</v>
      </c>
      <c r="D6225" t="s">
        <v>17767</v>
      </c>
      <c r="E6225" t="s">
        <v>20624</v>
      </c>
    </row>
    <row r="6226" spans="1:5" x14ac:dyDescent="0.2">
      <c r="A6226" t="s">
        <v>15844</v>
      </c>
      <c r="B6226">
        <v>186</v>
      </c>
      <c r="C6226">
        <v>6.5246666666666613</v>
      </c>
      <c r="D6226" t="s">
        <v>17767</v>
      </c>
      <c r="E6226" t="s">
        <v>20624</v>
      </c>
    </row>
    <row r="6227" spans="1:5" x14ac:dyDescent="0.2">
      <c r="A6227" t="s">
        <v>16072</v>
      </c>
      <c r="B6227">
        <v>186</v>
      </c>
      <c r="C6227">
        <v>7.0408333333333388</v>
      </c>
      <c r="D6227" t="s">
        <v>17767</v>
      </c>
      <c r="E6227" t="s">
        <v>20624</v>
      </c>
    </row>
    <row r="6228" spans="1:5" x14ac:dyDescent="0.2">
      <c r="A6228" t="s">
        <v>17585</v>
      </c>
      <c r="B6228">
        <v>186</v>
      </c>
      <c r="C6228">
        <v>16.047499999999999</v>
      </c>
      <c r="D6228" t="s">
        <v>17767</v>
      </c>
      <c r="E6228" t="s">
        <v>20624</v>
      </c>
    </row>
    <row r="6229" spans="1:5" x14ac:dyDescent="0.2">
      <c r="A6229" t="s">
        <v>3253</v>
      </c>
      <c r="B6229">
        <v>187</v>
      </c>
      <c r="C6229">
        <v>-6.8203333333333331</v>
      </c>
      <c r="D6229" t="s">
        <v>17767</v>
      </c>
      <c r="E6229" t="s">
        <v>20624</v>
      </c>
    </row>
    <row r="6230" spans="1:5" x14ac:dyDescent="0.2">
      <c r="A6230" t="s">
        <v>6363</v>
      </c>
      <c r="B6230">
        <v>187</v>
      </c>
      <c r="C6230">
        <v>-3.5974999999999824</v>
      </c>
      <c r="D6230" t="s">
        <v>17767</v>
      </c>
      <c r="E6230" t="s">
        <v>20624</v>
      </c>
    </row>
    <row r="6231" spans="1:5" x14ac:dyDescent="0.2">
      <c r="A6231" t="s">
        <v>7693</v>
      </c>
      <c r="B6231">
        <v>187</v>
      </c>
      <c r="C6231">
        <v>-2.5563333333333276</v>
      </c>
      <c r="D6231" t="s">
        <v>17767</v>
      </c>
      <c r="E6231" t="s">
        <v>20624</v>
      </c>
    </row>
    <row r="6232" spans="1:5" x14ac:dyDescent="0.2">
      <c r="A6232" t="s">
        <v>8390</v>
      </c>
      <c r="B6232">
        <v>187</v>
      </c>
      <c r="C6232">
        <v>-1.9500000000000028</v>
      </c>
      <c r="D6232" t="s">
        <v>17767</v>
      </c>
      <c r="E6232" t="s">
        <v>20624</v>
      </c>
    </row>
    <row r="6233" spans="1:5" x14ac:dyDescent="0.2">
      <c r="A6233" t="s">
        <v>8592</v>
      </c>
      <c r="B6233">
        <v>187</v>
      </c>
      <c r="C6233">
        <v>-1.7316666666666407</v>
      </c>
      <c r="D6233" t="s">
        <v>17767</v>
      </c>
      <c r="E6233" t="s">
        <v>20624</v>
      </c>
    </row>
    <row r="6234" spans="1:5" x14ac:dyDescent="0.2">
      <c r="A6234" t="s">
        <v>9865</v>
      </c>
      <c r="B6234">
        <v>187</v>
      </c>
      <c r="C6234">
        <v>-0.47666666666667368</v>
      </c>
      <c r="D6234" t="s">
        <v>17767</v>
      </c>
      <c r="E6234" t="s">
        <v>20624</v>
      </c>
    </row>
    <row r="6235" spans="1:5" x14ac:dyDescent="0.2">
      <c r="A6235" t="s">
        <v>9881</v>
      </c>
      <c r="B6235">
        <v>187</v>
      </c>
      <c r="C6235">
        <v>-0.46333333333332405</v>
      </c>
      <c r="D6235" t="s">
        <v>17767</v>
      </c>
      <c r="E6235" t="s">
        <v>20624</v>
      </c>
    </row>
    <row r="6236" spans="1:5" x14ac:dyDescent="0.2">
      <c r="A6236" t="s">
        <v>11440</v>
      </c>
      <c r="B6236">
        <v>187</v>
      </c>
      <c r="C6236">
        <v>1.1833333333333371</v>
      </c>
      <c r="D6236" t="s">
        <v>17767</v>
      </c>
      <c r="E6236" t="s">
        <v>20624</v>
      </c>
    </row>
    <row r="6237" spans="1:5" x14ac:dyDescent="0.2">
      <c r="A6237" t="s">
        <v>11483</v>
      </c>
      <c r="B6237">
        <v>187</v>
      </c>
      <c r="C6237">
        <v>1.2150000000000034</v>
      </c>
      <c r="D6237" t="s">
        <v>17767</v>
      </c>
      <c r="E6237" t="s">
        <v>20624</v>
      </c>
    </row>
    <row r="6238" spans="1:5" x14ac:dyDescent="0.2">
      <c r="A6238" t="s">
        <v>11667</v>
      </c>
      <c r="B6238">
        <v>187</v>
      </c>
      <c r="C6238">
        <v>1.3816666666666748</v>
      </c>
      <c r="D6238" t="s">
        <v>17767</v>
      </c>
      <c r="E6238" t="s">
        <v>20624</v>
      </c>
    </row>
    <row r="6239" spans="1:5" x14ac:dyDescent="0.2">
      <c r="A6239" t="s">
        <v>11838</v>
      </c>
      <c r="B6239">
        <v>187</v>
      </c>
      <c r="C6239">
        <v>1.5550000000000139</v>
      </c>
      <c r="D6239" t="s">
        <v>17767</v>
      </c>
      <c r="E6239" t="s">
        <v>20624</v>
      </c>
    </row>
    <row r="6240" spans="1:5" x14ac:dyDescent="0.2">
      <c r="A6240" t="s">
        <v>12474</v>
      </c>
      <c r="B6240">
        <v>187</v>
      </c>
      <c r="C6240">
        <v>2.221666666666664</v>
      </c>
      <c r="D6240" t="s">
        <v>17767</v>
      </c>
      <c r="E6240" t="s">
        <v>20624</v>
      </c>
    </row>
    <row r="6241" spans="1:5" x14ac:dyDescent="0.2">
      <c r="A6241" t="s">
        <v>12796</v>
      </c>
      <c r="B6241">
        <v>187</v>
      </c>
      <c r="C6241">
        <v>2.5699999999999932</v>
      </c>
      <c r="D6241" t="s">
        <v>17767</v>
      </c>
      <c r="E6241" t="s">
        <v>20624</v>
      </c>
    </row>
    <row r="6242" spans="1:5" x14ac:dyDescent="0.2">
      <c r="A6242" t="s">
        <v>13056</v>
      </c>
      <c r="B6242">
        <v>187</v>
      </c>
      <c r="C6242">
        <v>2.8783333333333303</v>
      </c>
      <c r="D6242" t="s">
        <v>17767</v>
      </c>
      <c r="E6242" t="s">
        <v>20624</v>
      </c>
    </row>
    <row r="6243" spans="1:5" x14ac:dyDescent="0.2">
      <c r="A6243" t="s">
        <v>14180</v>
      </c>
      <c r="B6243">
        <v>187</v>
      </c>
      <c r="C6243">
        <v>4.1216666666666839</v>
      </c>
      <c r="D6243" t="s">
        <v>17767</v>
      </c>
      <c r="E6243" t="s">
        <v>20624</v>
      </c>
    </row>
    <row r="6244" spans="1:5" x14ac:dyDescent="0.2">
      <c r="A6244" t="s">
        <v>14918</v>
      </c>
      <c r="B6244">
        <v>187</v>
      </c>
      <c r="C6244">
        <v>5.036666666666676</v>
      </c>
      <c r="D6244" t="s">
        <v>17767</v>
      </c>
      <c r="E6244" t="s">
        <v>20624</v>
      </c>
    </row>
    <row r="6245" spans="1:5" x14ac:dyDescent="0.2">
      <c r="A6245" t="s">
        <v>6734</v>
      </c>
      <c r="B6245">
        <v>188</v>
      </c>
      <c r="C6245">
        <v>-3.2950000000000017</v>
      </c>
      <c r="D6245" t="s">
        <v>17767</v>
      </c>
      <c r="E6245" t="s">
        <v>20624</v>
      </c>
    </row>
    <row r="6246" spans="1:5" x14ac:dyDescent="0.2">
      <c r="A6246" t="s">
        <v>10899</v>
      </c>
      <c r="B6246">
        <v>188</v>
      </c>
      <c r="C6246">
        <v>0.6283333333333303</v>
      </c>
      <c r="D6246" t="s">
        <v>17767</v>
      </c>
      <c r="E6246" t="s">
        <v>20624</v>
      </c>
    </row>
    <row r="6247" spans="1:5" x14ac:dyDescent="0.2">
      <c r="A6247" t="s">
        <v>11034</v>
      </c>
      <c r="B6247">
        <v>188</v>
      </c>
      <c r="C6247">
        <v>0.77</v>
      </c>
      <c r="D6247" t="s">
        <v>17767</v>
      </c>
      <c r="E6247" t="s">
        <v>20624</v>
      </c>
    </row>
    <row r="6248" spans="1:5" x14ac:dyDescent="0.2">
      <c r="A6248" t="s">
        <v>12693</v>
      </c>
      <c r="B6248">
        <v>188</v>
      </c>
      <c r="C6248">
        <v>2.472999999999999</v>
      </c>
      <c r="D6248" t="s">
        <v>17767</v>
      </c>
      <c r="E6248" t="s">
        <v>20624</v>
      </c>
    </row>
    <row r="6249" spans="1:5" x14ac:dyDescent="0.2">
      <c r="A6249" t="s">
        <v>14800</v>
      </c>
      <c r="B6249">
        <v>188</v>
      </c>
      <c r="C6249">
        <v>4.8616666666666646</v>
      </c>
      <c r="D6249" t="s">
        <v>17767</v>
      </c>
      <c r="E6249" t="s">
        <v>20624</v>
      </c>
    </row>
    <row r="6250" spans="1:5" x14ac:dyDescent="0.2">
      <c r="A6250" t="s">
        <v>14819</v>
      </c>
      <c r="B6250">
        <v>188</v>
      </c>
      <c r="C6250">
        <v>4.8813333333333162</v>
      </c>
      <c r="D6250" t="s">
        <v>17767</v>
      </c>
      <c r="E6250" t="s">
        <v>20624</v>
      </c>
    </row>
    <row r="6251" spans="1:5" x14ac:dyDescent="0.2">
      <c r="A6251" t="s">
        <v>925</v>
      </c>
      <c r="B6251">
        <v>189</v>
      </c>
      <c r="C6251">
        <v>-12.846333333333341</v>
      </c>
      <c r="D6251" t="s">
        <v>17767</v>
      </c>
      <c r="E6251" t="s">
        <v>20624</v>
      </c>
    </row>
    <row r="6252" spans="1:5" x14ac:dyDescent="0.2">
      <c r="A6252" t="s">
        <v>3295</v>
      </c>
      <c r="B6252">
        <v>189</v>
      </c>
      <c r="C6252">
        <v>-6.7633333333333354</v>
      </c>
      <c r="D6252" t="s">
        <v>17767</v>
      </c>
      <c r="E6252" t="s">
        <v>20624</v>
      </c>
    </row>
    <row r="6253" spans="1:5" x14ac:dyDescent="0.2">
      <c r="A6253" t="s">
        <v>3411</v>
      </c>
      <c r="B6253">
        <v>189</v>
      </c>
      <c r="C6253">
        <v>-6.5783333333333331</v>
      </c>
      <c r="D6253" t="s">
        <v>17767</v>
      </c>
      <c r="E6253" t="s">
        <v>20624</v>
      </c>
    </row>
    <row r="6254" spans="1:5" x14ac:dyDescent="0.2">
      <c r="A6254" t="s">
        <v>4373</v>
      </c>
      <c r="B6254">
        <v>189</v>
      </c>
      <c r="C6254">
        <v>-5.4133333333333411</v>
      </c>
      <c r="D6254" t="s">
        <v>17767</v>
      </c>
      <c r="E6254" t="s">
        <v>20624</v>
      </c>
    </row>
    <row r="6255" spans="1:5" x14ac:dyDescent="0.2">
      <c r="A6255" t="s">
        <v>4428</v>
      </c>
      <c r="B6255">
        <v>189</v>
      </c>
      <c r="C6255">
        <v>-5.355000000000004</v>
      </c>
      <c r="D6255" t="s">
        <v>17767</v>
      </c>
      <c r="E6255" t="s">
        <v>20624</v>
      </c>
    </row>
    <row r="6256" spans="1:5" x14ac:dyDescent="0.2">
      <c r="A6256" t="s">
        <v>7232</v>
      </c>
      <c r="B6256">
        <v>189</v>
      </c>
      <c r="C6256">
        <v>-2.894999999999996</v>
      </c>
      <c r="D6256" t="s">
        <v>17767</v>
      </c>
      <c r="E6256" t="s">
        <v>20624</v>
      </c>
    </row>
    <row r="6257" spans="1:5" x14ac:dyDescent="0.2">
      <c r="A6257" t="s">
        <v>8580</v>
      </c>
      <c r="B6257">
        <v>189</v>
      </c>
      <c r="C6257">
        <v>-1.735833333333332</v>
      </c>
      <c r="D6257" t="s">
        <v>17767</v>
      </c>
      <c r="E6257" t="s">
        <v>20624</v>
      </c>
    </row>
    <row r="6258" spans="1:5" x14ac:dyDescent="0.2">
      <c r="A6258" t="s">
        <v>8864</v>
      </c>
      <c r="B6258">
        <v>189</v>
      </c>
      <c r="C6258">
        <v>-1.3983333333333405</v>
      </c>
      <c r="D6258" t="s">
        <v>17767</v>
      </c>
      <c r="E6258" t="s">
        <v>20624</v>
      </c>
    </row>
    <row r="6259" spans="1:5" x14ac:dyDescent="0.2">
      <c r="A6259" t="s">
        <v>9546</v>
      </c>
      <c r="B6259">
        <v>189</v>
      </c>
      <c r="C6259">
        <v>-0.79833333333336043</v>
      </c>
      <c r="D6259" t="s">
        <v>17767</v>
      </c>
      <c r="E6259" t="s">
        <v>20624</v>
      </c>
    </row>
    <row r="6260" spans="1:5" x14ac:dyDescent="0.2">
      <c r="A6260" t="s">
        <v>9828</v>
      </c>
      <c r="B6260">
        <v>189</v>
      </c>
      <c r="C6260">
        <v>-0.51400000000001</v>
      </c>
      <c r="D6260" t="s">
        <v>17767</v>
      </c>
      <c r="E6260" t="s">
        <v>20624</v>
      </c>
    </row>
    <row r="6261" spans="1:5" x14ac:dyDescent="0.2">
      <c r="A6261" t="s">
        <v>9845</v>
      </c>
      <c r="B6261">
        <v>189</v>
      </c>
      <c r="C6261">
        <v>-0.50499999999999545</v>
      </c>
      <c r="D6261" t="s">
        <v>17767</v>
      </c>
      <c r="E6261" t="s">
        <v>20624</v>
      </c>
    </row>
    <row r="6262" spans="1:5" x14ac:dyDescent="0.2">
      <c r="A6262" t="s">
        <v>11117</v>
      </c>
      <c r="B6262">
        <v>189</v>
      </c>
      <c r="C6262">
        <v>0.85833333333334849</v>
      </c>
      <c r="D6262" t="s">
        <v>17767</v>
      </c>
      <c r="E6262" t="s">
        <v>20624</v>
      </c>
    </row>
    <row r="6263" spans="1:5" x14ac:dyDescent="0.2">
      <c r="A6263" t="s">
        <v>11504</v>
      </c>
      <c r="B6263">
        <v>189</v>
      </c>
      <c r="C6263">
        <v>1.2259999999999991</v>
      </c>
      <c r="D6263" t="s">
        <v>17767</v>
      </c>
      <c r="E6263" t="s">
        <v>20624</v>
      </c>
    </row>
    <row r="6264" spans="1:5" x14ac:dyDescent="0.2">
      <c r="A6264" t="s">
        <v>11955</v>
      </c>
      <c r="B6264">
        <v>189</v>
      </c>
      <c r="C6264">
        <v>1.6899999999999977</v>
      </c>
      <c r="D6264" t="s">
        <v>17767</v>
      </c>
      <c r="E6264" t="s">
        <v>20624</v>
      </c>
    </row>
    <row r="6265" spans="1:5" x14ac:dyDescent="0.2">
      <c r="A6265" t="s">
        <v>2072</v>
      </c>
      <c r="B6265">
        <v>190</v>
      </c>
      <c r="C6265">
        <v>-8.8553333333333484</v>
      </c>
      <c r="D6265" t="s">
        <v>17767</v>
      </c>
      <c r="E6265" t="s">
        <v>20624</v>
      </c>
    </row>
    <row r="6266" spans="1:5" x14ac:dyDescent="0.2">
      <c r="A6266" t="s">
        <v>5351</v>
      </c>
      <c r="B6266">
        <v>190</v>
      </c>
      <c r="C6266">
        <v>-4.4500000000000028</v>
      </c>
      <c r="D6266" t="s">
        <v>17767</v>
      </c>
      <c r="E6266" t="s">
        <v>20624</v>
      </c>
    </row>
    <row r="6267" spans="1:5" x14ac:dyDescent="0.2">
      <c r="A6267" t="s">
        <v>6340</v>
      </c>
      <c r="B6267">
        <v>190</v>
      </c>
      <c r="C6267">
        <v>-3.6133333333333439</v>
      </c>
      <c r="D6267" t="s">
        <v>17767</v>
      </c>
      <c r="E6267" t="s">
        <v>20624</v>
      </c>
    </row>
    <row r="6268" spans="1:5" x14ac:dyDescent="0.2">
      <c r="A6268" t="s">
        <v>6647</v>
      </c>
      <c r="B6268">
        <v>190</v>
      </c>
      <c r="C6268">
        <v>-3.3533333333333246</v>
      </c>
      <c r="D6268" t="s">
        <v>17767</v>
      </c>
      <c r="E6268" t="s">
        <v>20624</v>
      </c>
    </row>
    <row r="6269" spans="1:5" x14ac:dyDescent="0.2">
      <c r="A6269" t="s">
        <v>9858</v>
      </c>
      <c r="B6269">
        <v>190</v>
      </c>
      <c r="C6269">
        <v>-0.48499999999999943</v>
      </c>
      <c r="D6269" t="s">
        <v>17767</v>
      </c>
      <c r="E6269" t="s">
        <v>20624</v>
      </c>
    </row>
    <row r="6270" spans="1:5" x14ac:dyDescent="0.2">
      <c r="A6270" t="s">
        <v>12706</v>
      </c>
      <c r="B6270">
        <v>190</v>
      </c>
      <c r="C6270">
        <v>2.4883333333333342</v>
      </c>
      <c r="D6270" t="s">
        <v>17767</v>
      </c>
      <c r="E6270" t="s">
        <v>20624</v>
      </c>
    </row>
    <row r="6271" spans="1:5" x14ac:dyDescent="0.2">
      <c r="A6271" t="s">
        <v>12725</v>
      </c>
      <c r="B6271">
        <v>190</v>
      </c>
      <c r="C6271">
        <v>2.5033333333333445</v>
      </c>
      <c r="D6271" t="s">
        <v>17767</v>
      </c>
      <c r="E6271" t="s">
        <v>20624</v>
      </c>
    </row>
    <row r="6272" spans="1:5" x14ac:dyDescent="0.2">
      <c r="A6272" t="s">
        <v>14655</v>
      </c>
      <c r="B6272">
        <v>190</v>
      </c>
      <c r="C6272">
        <v>4.6750000000000007</v>
      </c>
      <c r="D6272" t="s">
        <v>17767</v>
      </c>
      <c r="E6272" t="s">
        <v>20624</v>
      </c>
    </row>
    <row r="6273" spans="1:5" x14ac:dyDescent="0.2">
      <c r="A6273" t="s">
        <v>15954</v>
      </c>
      <c r="B6273">
        <v>190</v>
      </c>
      <c r="C6273">
        <v>6.8174999999999955</v>
      </c>
      <c r="D6273" t="s">
        <v>17767</v>
      </c>
      <c r="E6273" t="s">
        <v>20624</v>
      </c>
    </row>
    <row r="6274" spans="1:5" x14ac:dyDescent="0.2">
      <c r="A6274" t="s">
        <v>16286</v>
      </c>
      <c r="B6274">
        <v>190</v>
      </c>
      <c r="C6274">
        <v>7.5383333333333269</v>
      </c>
      <c r="D6274" t="s">
        <v>17767</v>
      </c>
      <c r="E6274" t="s">
        <v>20624</v>
      </c>
    </row>
    <row r="6275" spans="1:5" x14ac:dyDescent="0.2">
      <c r="A6275" t="s">
        <v>16309</v>
      </c>
      <c r="B6275">
        <v>190</v>
      </c>
      <c r="C6275">
        <v>7.6133333333333297</v>
      </c>
      <c r="D6275" t="s">
        <v>17767</v>
      </c>
      <c r="E6275" t="s">
        <v>20624</v>
      </c>
    </row>
    <row r="6276" spans="1:5" x14ac:dyDescent="0.2">
      <c r="A6276" t="s">
        <v>1500</v>
      </c>
      <c r="B6276">
        <v>191</v>
      </c>
      <c r="C6276">
        <v>-10.446666666666669</v>
      </c>
      <c r="D6276" t="s">
        <v>17767</v>
      </c>
      <c r="E6276" t="s">
        <v>20624</v>
      </c>
    </row>
    <row r="6277" spans="1:5" x14ac:dyDescent="0.2">
      <c r="A6277" t="s">
        <v>5555</v>
      </c>
      <c r="B6277">
        <v>191</v>
      </c>
      <c r="C6277">
        <v>-4.2733333333333343</v>
      </c>
      <c r="D6277" t="s">
        <v>17767</v>
      </c>
      <c r="E6277" t="s">
        <v>20624</v>
      </c>
    </row>
    <row r="6278" spans="1:5" x14ac:dyDescent="0.2">
      <c r="A6278" t="s">
        <v>7471</v>
      </c>
      <c r="B6278">
        <v>191</v>
      </c>
      <c r="C6278">
        <v>-2.7266666666666453</v>
      </c>
      <c r="D6278" t="s">
        <v>17767</v>
      </c>
      <c r="E6278" t="s">
        <v>20624</v>
      </c>
    </row>
    <row r="6279" spans="1:5" x14ac:dyDescent="0.2">
      <c r="A6279" t="s">
        <v>8577</v>
      </c>
      <c r="B6279">
        <v>191</v>
      </c>
      <c r="C6279">
        <v>-1.7366666666666646</v>
      </c>
      <c r="D6279" t="s">
        <v>17767</v>
      </c>
      <c r="E6279" t="s">
        <v>20624</v>
      </c>
    </row>
    <row r="6280" spans="1:5" x14ac:dyDescent="0.2">
      <c r="A6280" t="s">
        <v>10784</v>
      </c>
      <c r="B6280">
        <v>191</v>
      </c>
      <c r="C6280">
        <v>0.52333333333334053</v>
      </c>
      <c r="D6280" t="s">
        <v>17767</v>
      </c>
      <c r="E6280" t="s">
        <v>20624</v>
      </c>
    </row>
    <row r="6281" spans="1:5" x14ac:dyDescent="0.2">
      <c r="A6281" t="s">
        <v>11938</v>
      </c>
      <c r="B6281">
        <v>191</v>
      </c>
      <c r="C6281">
        <v>1.6666666666666572</v>
      </c>
      <c r="D6281" t="s">
        <v>17767</v>
      </c>
      <c r="E6281" t="s">
        <v>20624</v>
      </c>
    </row>
    <row r="6282" spans="1:5" x14ac:dyDescent="0.2">
      <c r="A6282" t="s">
        <v>12563</v>
      </c>
      <c r="B6282">
        <v>191</v>
      </c>
      <c r="C6282">
        <v>2.318333333333328</v>
      </c>
      <c r="D6282" t="s">
        <v>17767</v>
      </c>
      <c r="E6282" t="s">
        <v>20624</v>
      </c>
    </row>
    <row r="6283" spans="1:5" x14ac:dyDescent="0.2">
      <c r="A6283" t="s">
        <v>15488</v>
      </c>
      <c r="B6283">
        <v>191</v>
      </c>
      <c r="C6283">
        <v>5.855000000000004</v>
      </c>
      <c r="D6283" t="s">
        <v>17767</v>
      </c>
      <c r="E6283" t="s">
        <v>20624</v>
      </c>
    </row>
    <row r="6284" spans="1:5" x14ac:dyDescent="0.2">
      <c r="A6284" t="s">
        <v>17243</v>
      </c>
      <c r="B6284">
        <v>191</v>
      </c>
      <c r="C6284">
        <v>11.488333333333326</v>
      </c>
      <c r="D6284" t="s">
        <v>17767</v>
      </c>
      <c r="E6284" t="s">
        <v>20624</v>
      </c>
    </row>
    <row r="6285" spans="1:5" x14ac:dyDescent="0.2">
      <c r="A6285" t="s">
        <v>1026</v>
      </c>
      <c r="B6285">
        <v>192</v>
      </c>
      <c r="C6285">
        <v>-12.26666666666668</v>
      </c>
      <c r="D6285" t="s">
        <v>17767</v>
      </c>
      <c r="E6285" t="s">
        <v>20624</v>
      </c>
    </row>
    <row r="6286" spans="1:5" x14ac:dyDescent="0.2">
      <c r="A6286" t="s">
        <v>2793</v>
      </c>
      <c r="B6286">
        <v>192</v>
      </c>
      <c r="C6286">
        <v>-7.4790000000000134</v>
      </c>
      <c r="D6286" t="s">
        <v>17767</v>
      </c>
      <c r="E6286" t="s">
        <v>20624</v>
      </c>
    </row>
    <row r="6287" spans="1:5" x14ac:dyDescent="0.2">
      <c r="A6287" t="s">
        <v>2972</v>
      </c>
      <c r="B6287">
        <v>192</v>
      </c>
      <c r="C6287">
        <v>-7.2266666666666737</v>
      </c>
      <c r="D6287" t="s">
        <v>17767</v>
      </c>
      <c r="E6287" t="s">
        <v>20624</v>
      </c>
    </row>
    <row r="6288" spans="1:5" x14ac:dyDescent="0.2">
      <c r="A6288" t="s">
        <v>4083</v>
      </c>
      <c r="B6288">
        <v>192</v>
      </c>
      <c r="C6288">
        <v>-5.721666666666664</v>
      </c>
      <c r="D6288" t="s">
        <v>17767</v>
      </c>
      <c r="E6288" t="s">
        <v>20624</v>
      </c>
    </row>
    <row r="6289" spans="1:5" x14ac:dyDescent="0.2">
      <c r="A6289" t="s">
        <v>4175</v>
      </c>
      <c r="B6289">
        <v>192</v>
      </c>
      <c r="C6289">
        <v>-5.6200000000000045</v>
      </c>
      <c r="D6289" t="s">
        <v>17767</v>
      </c>
      <c r="E6289" t="s">
        <v>20624</v>
      </c>
    </row>
    <row r="6290" spans="1:5" x14ac:dyDescent="0.2">
      <c r="A6290" t="s">
        <v>7856</v>
      </c>
      <c r="B6290">
        <v>192</v>
      </c>
      <c r="C6290">
        <v>-2.4290000000000092</v>
      </c>
      <c r="D6290" t="s">
        <v>17767</v>
      </c>
      <c r="E6290" t="s">
        <v>20624</v>
      </c>
    </row>
    <row r="6291" spans="1:5" x14ac:dyDescent="0.2">
      <c r="A6291" t="s">
        <v>7960</v>
      </c>
      <c r="B6291">
        <v>192</v>
      </c>
      <c r="C6291">
        <v>-2.3466666666666676</v>
      </c>
      <c r="D6291" t="s">
        <v>17767</v>
      </c>
      <c r="E6291" t="s">
        <v>20624</v>
      </c>
    </row>
    <row r="6292" spans="1:5" x14ac:dyDescent="0.2">
      <c r="A6292" t="s">
        <v>8281</v>
      </c>
      <c r="B6292">
        <v>192</v>
      </c>
      <c r="C6292">
        <v>-2.0416666666666714</v>
      </c>
      <c r="D6292" t="s">
        <v>17767</v>
      </c>
      <c r="E6292" t="s">
        <v>20624</v>
      </c>
    </row>
    <row r="6293" spans="1:5" x14ac:dyDescent="0.2">
      <c r="A6293" t="s">
        <v>8662</v>
      </c>
      <c r="B6293">
        <v>192</v>
      </c>
      <c r="C6293">
        <v>-1.6766666666666765</v>
      </c>
      <c r="D6293" t="s">
        <v>17767</v>
      </c>
      <c r="E6293" t="s">
        <v>20624</v>
      </c>
    </row>
    <row r="6294" spans="1:5" x14ac:dyDescent="0.2">
      <c r="A6294" t="s">
        <v>9023</v>
      </c>
      <c r="B6294">
        <v>192</v>
      </c>
      <c r="C6294">
        <v>-1.2633333333333332</v>
      </c>
      <c r="D6294" t="s">
        <v>17767</v>
      </c>
      <c r="E6294" t="s">
        <v>20624</v>
      </c>
    </row>
    <row r="6295" spans="1:5" x14ac:dyDescent="0.2">
      <c r="A6295" t="s">
        <v>11004</v>
      </c>
      <c r="B6295">
        <v>192</v>
      </c>
      <c r="C6295">
        <v>0.73499999999999943</v>
      </c>
      <c r="D6295" t="s">
        <v>17767</v>
      </c>
      <c r="E6295" t="s">
        <v>20624</v>
      </c>
    </row>
    <row r="6296" spans="1:5" x14ac:dyDescent="0.2">
      <c r="A6296" t="s">
        <v>11096</v>
      </c>
      <c r="B6296">
        <v>192</v>
      </c>
      <c r="C6296">
        <v>0.83466666666666711</v>
      </c>
      <c r="D6296" t="s">
        <v>17767</v>
      </c>
      <c r="E6296" t="s">
        <v>20624</v>
      </c>
    </row>
    <row r="6297" spans="1:5" x14ac:dyDescent="0.2">
      <c r="A6297" t="s">
        <v>11298</v>
      </c>
      <c r="B6297">
        <v>192</v>
      </c>
      <c r="C6297">
        <v>1.0550000000000068</v>
      </c>
      <c r="D6297" t="s">
        <v>17767</v>
      </c>
      <c r="E6297" t="s">
        <v>20624</v>
      </c>
    </row>
    <row r="6298" spans="1:5" x14ac:dyDescent="0.2">
      <c r="A6298" t="s">
        <v>11715</v>
      </c>
      <c r="B6298">
        <v>192</v>
      </c>
      <c r="C6298">
        <v>1.4279999999999973</v>
      </c>
      <c r="D6298" t="s">
        <v>17767</v>
      </c>
      <c r="E6298" t="s">
        <v>20624</v>
      </c>
    </row>
    <row r="6299" spans="1:5" x14ac:dyDescent="0.2">
      <c r="A6299" t="s">
        <v>13737</v>
      </c>
      <c r="B6299">
        <v>192</v>
      </c>
      <c r="C6299">
        <v>3.5973333333333386</v>
      </c>
      <c r="D6299" t="s">
        <v>17767</v>
      </c>
      <c r="E6299" t="s">
        <v>20624</v>
      </c>
    </row>
    <row r="6300" spans="1:5" x14ac:dyDescent="0.2">
      <c r="A6300" t="s">
        <v>13785</v>
      </c>
      <c r="B6300">
        <v>192</v>
      </c>
      <c r="C6300">
        <v>3.6596666666666664</v>
      </c>
      <c r="D6300" t="s">
        <v>17767</v>
      </c>
      <c r="E6300" t="s">
        <v>20624</v>
      </c>
    </row>
    <row r="6301" spans="1:5" x14ac:dyDescent="0.2">
      <c r="A6301" t="s">
        <v>14700</v>
      </c>
      <c r="B6301">
        <v>192</v>
      </c>
      <c r="C6301">
        <v>4.7300000000000182</v>
      </c>
      <c r="D6301" t="s">
        <v>17767</v>
      </c>
      <c r="E6301" t="s">
        <v>20624</v>
      </c>
    </row>
    <row r="6302" spans="1:5" x14ac:dyDescent="0.2">
      <c r="A6302" t="s">
        <v>15206</v>
      </c>
      <c r="B6302">
        <v>192</v>
      </c>
      <c r="C6302">
        <v>5.4066666666666645</v>
      </c>
      <c r="D6302" t="s">
        <v>17767</v>
      </c>
      <c r="E6302" t="s">
        <v>20624</v>
      </c>
    </row>
    <row r="6303" spans="1:5" x14ac:dyDescent="0.2">
      <c r="A6303" t="s">
        <v>15654</v>
      </c>
      <c r="B6303">
        <v>192</v>
      </c>
      <c r="C6303">
        <v>6.1559999999999917</v>
      </c>
      <c r="D6303" t="s">
        <v>17767</v>
      </c>
      <c r="E6303" t="s">
        <v>20624</v>
      </c>
    </row>
    <row r="6304" spans="1:5" x14ac:dyDescent="0.2">
      <c r="A6304" t="s">
        <v>17213</v>
      </c>
      <c r="B6304">
        <v>192</v>
      </c>
      <c r="C6304">
        <v>11.348333333333329</v>
      </c>
      <c r="D6304" t="s">
        <v>17767</v>
      </c>
      <c r="E6304" t="s">
        <v>20624</v>
      </c>
    </row>
    <row r="6305" spans="1:5" x14ac:dyDescent="0.2">
      <c r="A6305" t="s">
        <v>2728</v>
      </c>
      <c r="B6305">
        <v>193</v>
      </c>
      <c r="C6305">
        <v>-7.5758333333333354</v>
      </c>
      <c r="D6305" t="s">
        <v>17767</v>
      </c>
      <c r="E6305" t="s">
        <v>20624</v>
      </c>
    </row>
    <row r="6306" spans="1:5" x14ac:dyDescent="0.2">
      <c r="A6306" t="s">
        <v>3489</v>
      </c>
      <c r="B6306">
        <v>193</v>
      </c>
      <c r="C6306">
        <v>-6.4533333333333189</v>
      </c>
      <c r="D6306" t="s">
        <v>17767</v>
      </c>
      <c r="E6306" t="s">
        <v>20624</v>
      </c>
    </row>
    <row r="6307" spans="1:5" x14ac:dyDescent="0.2">
      <c r="A6307" t="s">
        <v>3529</v>
      </c>
      <c r="B6307">
        <v>193</v>
      </c>
      <c r="C6307">
        <v>-6.3875000000000028</v>
      </c>
      <c r="D6307" t="s">
        <v>17767</v>
      </c>
      <c r="E6307" t="s">
        <v>20624</v>
      </c>
    </row>
    <row r="6308" spans="1:5" x14ac:dyDescent="0.2">
      <c r="A6308" t="s">
        <v>4614</v>
      </c>
      <c r="B6308">
        <v>193</v>
      </c>
      <c r="C6308">
        <v>-5.1874999999999858</v>
      </c>
      <c r="D6308" t="s">
        <v>17767</v>
      </c>
      <c r="E6308" t="s">
        <v>20624</v>
      </c>
    </row>
    <row r="6309" spans="1:5" x14ac:dyDescent="0.2">
      <c r="A6309" t="s">
        <v>7771</v>
      </c>
      <c r="B6309">
        <v>193</v>
      </c>
      <c r="C6309">
        <v>-2.5183333333333451</v>
      </c>
      <c r="D6309" t="s">
        <v>17767</v>
      </c>
      <c r="E6309" t="s">
        <v>20624</v>
      </c>
    </row>
    <row r="6310" spans="1:5" x14ac:dyDescent="0.2">
      <c r="A6310" t="s">
        <v>9099</v>
      </c>
      <c r="B6310">
        <v>193</v>
      </c>
      <c r="C6310">
        <v>-1.1976666666666667</v>
      </c>
      <c r="D6310" t="s">
        <v>17767</v>
      </c>
      <c r="E6310" t="s">
        <v>20624</v>
      </c>
    </row>
    <row r="6311" spans="1:5" x14ac:dyDescent="0.2">
      <c r="A6311" t="s">
        <v>10343</v>
      </c>
      <c r="B6311">
        <v>193</v>
      </c>
      <c r="C6311">
        <v>9.833333333333627E-2</v>
      </c>
      <c r="D6311" t="s">
        <v>17767</v>
      </c>
      <c r="E6311" t="s">
        <v>20624</v>
      </c>
    </row>
    <row r="6312" spans="1:5" x14ac:dyDescent="0.2">
      <c r="A6312" t="s">
        <v>10811</v>
      </c>
      <c r="B6312">
        <v>193</v>
      </c>
      <c r="C6312">
        <v>0.55000000000000071</v>
      </c>
      <c r="D6312" t="s">
        <v>17767</v>
      </c>
      <c r="E6312" t="s">
        <v>20624</v>
      </c>
    </row>
    <row r="6313" spans="1:5" x14ac:dyDescent="0.2">
      <c r="A6313" t="s">
        <v>11254</v>
      </c>
      <c r="B6313">
        <v>193</v>
      </c>
      <c r="C6313">
        <v>1.0166666666666657</v>
      </c>
      <c r="D6313" t="s">
        <v>17767</v>
      </c>
      <c r="E6313" t="s">
        <v>20624</v>
      </c>
    </row>
    <row r="6314" spans="1:5" x14ac:dyDescent="0.2">
      <c r="A6314" t="s">
        <v>12613</v>
      </c>
      <c r="B6314">
        <v>193</v>
      </c>
      <c r="C6314">
        <v>2.3766666666666652</v>
      </c>
      <c r="D6314" t="s">
        <v>17767</v>
      </c>
      <c r="E6314" t="s">
        <v>20624</v>
      </c>
    </row>
    <row r="6315" spans="1:5" x14ac:dyDescent="0.2">
      <c r="A6315" t="s">
        <v>16110</v>
      </c>
      <c r="B6315">
        <v>193</v>
      </c>
      <c r="C6315">
        <v>7.1424999999999983</v>
      </c>
      <c r="D6315" t="s">
        <v>17767</v>
      </c>
      <c r="E6315" t="s">
        <v>20624</v>
      </c>
    </row>
    <row r="6316" spans="1:5" x14ac:dyDescent="0.2">
      <c r="A6316" t="s">
        <v>16322</v>
      </c>
      <c r="B6316">
        <v>193</v>
      </c>
      <c r="C6316">
        <v>7.652000000000001</v>
      </c>
      <c r="D6316" t="s">
        <v>17767</v>
      </c>
      <c r="E6316" t="s">
        <v>20624</v>
      </c>
    </row>
    <row r="6317" spans="1:5" x14ac:dyDescent="0.2">
      <c r="A6317" t="s">
        <v>17406</v>
      </c>
      <c r="B6317">
        <v>193</v>
      </c>
      <c r="C6317">
        <v>12.762000000000015</v>
      </c>
      <c r="D6317" t="s">
        <v>17767</v>
      </c>
      <c r="E6317" t="s">
        <v>20624</v>
      </c>
    </row>
    <row r="6318" spans="1:5" x14ac:dyDescent="0.2">
      <c r="A6318" t="s">
        <v>2712</v>
      </c>
      <c r="B6318">
        <v>194</v>
      </c>
      <c r="C6318">
        <v>-7.6033333333333317</v>
      </c>
      <c r="D6318" t="s">
        <v>17767</v>
      </c>
      <c r="E6318" t="s">
        <v>20624</v>
      </c>
    </row>
    <row r="6319" spans="1:5" x14ac:dyDescent="0.2">
      <c r="A6319" t="s">
        <v>4183</v>
      </c>
      <c r="B6319">
        <v>194</v>
      </c>
      <c r="C6319">
        <v>-5.6059999999999981</v>
      </c>
      <c r="D6319" t="s">
        <v>17767</v>
      </c>
      <c r="E6319" t="s">
        <v>20624</v>
      </c>
    </row>
    <row r="6320" spans="1:5" x14ac:dyDescent="0.2">
      <c r="A6320" t="s">
        <v>7414</v>
      </c>
      <c r="B6320">
        <v>194</v>
      </c>
      <c r="C6320">
        <v>-2.7783333333333502</v>
      </c>
      <c r="D6320" t="s">
        <v>17767</v>
      </c>
      <c r="E6320" t="s">
        <v>20624</v>
      </c>
    </row>
    <row r="6321" spans="1:5" x14ac:dyDescent="0.2">
      <c r="A6321" t="s">
        <v>7885</v>
      </c>
      <c r="B6321">
        <v>194</v>
      </c>
      <c r="C6321">
        <v>-2.4100000000000037</v>
      </c>
      <c r="D6321" t="s">
        <v>17767</v>
      </c>
      <c r="E6321" t="s">
        <v>20624</v>
      </c>
    </row>
    <row r="6322" spans="1:5" x14ac:dyDescent="0.2">
      <c r="A6322" t="s">
        <v>11223</v>
      </c>
      <c r="B6322">
        <v>194</v>
      </c>
      <c r="C6322">
        <v>0.96333333333332405</v>
      </c>
      <c r="D6322" t="s">
        <v>17767</v>
      </c>
      <c r="E6322" t="s">
        <v>20624</v>
      </c>
    </row>
    <row r="6323" spans="1:5" x14ac:dyDescent="0.2">
      <c r="A6323" t="s">
        <v>13208</v>
      </c>
      <c r="B6323">
        <v>194</v>
      </c>
      <c r="C6323">
        <v>3.0133333333333354</v>
      </c>
      <c r="D6323" t="s">
        <v>17767</v>
      </c>
      <c r="E6323" t="s">
        <v>20624</v>
      </c>
    </row>
    <row r="6324" spans="1:5" x14ac:dyDescent="0.2">
      <c r="A6324" t="s">
        <v>16753</v>
      </c>
      <c r="B6324">
        <v>194</v>
      </c>
      <c r="C6324">
        <v>8.9108333333333363</v>
      </c>
      <c r="D6324" t="s">
        <v>17767</v>
      </c>
      <c r="E6324" t="s">
        <v>20624</v>
      </c>
    </row>
    <row r="6325" spans="1:5" x14ac:dyDescent="0.2">
      <c r="A6325" t="s">
        <v>2323</v>
      </c>
      <c r="B6325">
        <v>195</v>
      </c>
      <c r="C6325">
        <v>-8.2813333333333361</v>
      </c>
      <c r="D6325" t="s">
        <v>17767</v>
      </c>
      <c r="E6325" t="s">
        <v>20624</v>
      </c>
    </row>
    <row r="6326" spans="1:5" x14ac:dyDescent="0.2">
      <c r="A6326" t="s">
        <v>4411</v>
      </c>
      <c r="B6326">
        <v>195</v>
      </c>
      <c r="C6326">
        <v>-5.3719999999999999</v>
      </c>
      <c r="D6326" t="s">
        <v>17767</v>
      </c>
      <c r="E6326" t="s">
        <v>20624</v>
      </c>
    </row>
    <row r="6327" spans="1:5" x14ac:dyDescent="0.2">
      <c r="A6327" t="s">
        <v>4647</v>
      </c>
      <c r="B6327">
        <v>195</v>
      </c>
      <c r="C6327">
        <v>-5.1279999999999859</v>
      </c>
      <c r="D6327" t="s">
        <v>17767</v>
      </c>
      <c r="E6327" t="s">
        <v>20624</v>
      </c>
    </row>
    <row r="6328" spans="1:5" x14ac:dyDescent="0.2">
      <c r="A6328" t="s">
        <v>8697</v>
      </c>
      <c r="B6328">
        <v>195</v>
      </c>
      <c r="C6328">
        <v>-1.6310000000000002</v>
      </c>
      <c r="D6328" t="s">
        <v>17767</v>
      </c>
      <c r="E6328" t="s">
        <v>20624</v>
      </c>
    </row>
    <row r="6329" spans="1:5" x14ac:dyDescent="0.2">
      <c r="A6329" t="s">
        <v>8771</v>
      </c>
      <c r="B6329">
        <v>195</v>
      </c>
      <c r="C6329">
        <v>-1.5390000000000015</v>
      </c>
      <c r="D6329" t="s">
        <v>17767</v>
      </c>
      <c r="E6329" t="s">
        <v>20624</v>
      </c>
    </row>
    <row r="6330" spans="1:5" x14ac:dyDescent="0.2">
      <c r="A6330" t="s">
        <v>9223</v>
      </c>
      <c r="B6330">
        <v>195</v>
      </c>
      <c r="C6330">
        <v>-1.0810000000000004</v>
      </c>
      <c r="D6330" t="s">
        <v>17767</v>
      </c>
      <c r="E6330" t="s">
        <v>20624</v>
      </c>
    </row>
    <row r="6331" spans="1:5" x14ac:dyDescent="0.2">
      <c r="A6331" t="s">
        <v>9272</v>
      </c>
      <c r="B6331">
        <v>195</v>
      </c>
      <c r="C6331">
        <v>-1.0308333333333337</v>
      </c>
      <c r="D6331" t="s">
        <v>17767</v>
      </c>
      <c r="E6331" t="s">
        <v>20624</v>
      </c>
    </row>
    <row r="6332" spans="1:5" x14ac:dyDescent="0.2">
      <c r="A6332" t="s">
        <v>11672</v>
      </c>
      <c r="B6332">
        <v>195</v>
      </c>
      <c r="C6332">
        <v>1.3875000000000028</v>
      </c>
      <c r="D6332" t="s">
        <v>17767</v>
      </c>
      <c r="E6332" t="s">
        <v>20624</v>
      </c>
    </row>
    <row r="6333" spans="1:5" x14ac:dyDescent="0.2">
      <c r="A6333" t="s">
        <v>12453</v>
      </c>
      <c r="B6333">
        <v>195</v>
      </c>
      <c r="C6333">
        <v>2.2033333333333189</v>
      </c>
      <c r="D6333" t="s">
        <v>17767</v>
      </c>
      <c r="E6333" t="s">
        <v>20624</v>
      </c>
    </row>
    <row r="6334" spans="1:5" x14ac:dyDescent="0.2">
      <c r="A6334" t="s">
        <v>14357</v>
      </c>
      <c r="B6334">
        <v>195</v>
      </c>
      <c r="C6334">
        <v>4.370000000000033</v>
      </c>
      <c r="D6334" t="s">
        <v>17767</v>
      </c>
      <c r="E6334" t="s">
        <v>20624</v>
      </c>
    </row>
    <row r="6335" spans="1:5" x14ac:dyDescent="0.2">
      <c r="A6335" t="s">
        <v>14440</v>
      </c>
      <c r="B6335">
        <v>195</v>
      </c>
      <c r="C6335">
        <v>4.4533333333333331</v>
      </c>
      <c r="D6335" t="s">
        <v>17767</v>
      </c>
      <c r="E6335" t="s">
        <v>20624</v>
      </c>
    </row>
    <row r="6336" spans="1:5" x14ac:dyDescent="0.2">
      <c r="A6336" t="s">
        <v>15343</v>
      </c>
      <c r="B6336">
        <v>195</v>
      </c>
      <c r="C6336">
        <v>5.6170000000000044</v>
      </c>
      <c r="D6336" t="s">
        <v>17767</v>
      </c>
      <c r="E6336" t="s">
        <v>20624</v>
      </c>
    </row>
    <row r="6337" spans="1:5" x14ac:dyDescent="0.2">
      <c r="A6337" t="s">
        <v>1042</v>
      </c>
      <c r="B6337">
        <v>196</v>
      </c>
      <c r="C6337">
        <v>-12.181666666666668</v>
      </c>
      <c r="D6337" t="s">
        <v>17767</v>
      </c>
      <c r="E6337" t="s">
        <v>20624</v>
      </c>
    </row>
    <row r="6338" spans="1:5" x14ac:dyDescent="0.2">
      <c r="A6338" t="s">
        <v>9801</v>
      </c>
      <c r="B6338">
        <v>196</v>
      </c>
      <c r="C6338">
        <v>-0.53833333333333311</v>
      </c>
      <c r="D6338" t="s">
        <v>17767</v>
      </c>
      <c r="E6338" t="s">
        <v>20624</v>
      </c>
    </row>
    <row r="6339" spans="1:5" x14ac:dyDescent="0.2">
      <c r="A6339" t="s">
        <v>11707</v>
      </c>
      <c r="B6339">
        <v>196</v>
      </c>
      <c r="C6339">
        <v>1.4166666666666714</v>
      </c>
      <c r="D6339" t="s">
        <v>17767</v>
      </c>
      <c r="E6339" t="s">
        <v>20624</v>
      </c>
    </row>
    <row r="6340" spans="1:5" x14ac:dyDescent="0.2">
      <c r="A6340" t="s">
        <v>12550</v>
      </c>
      <c r="B6340">
        <v>196</v>
      </c>
      <c r="C6340">
        <v>2.3049999999999926</v>
      </c>
      <c r="D6340" t="s">
        <v>17767</v>
      </c>
      <c r="E6340" t="s">
        <v>20624</v>
      </c>
    </row>
    <row r="6341" spans="1:5" x14ac:dyDescent="0.2">
      <c r="A6341" t="s">
        <v>13103</v>
      </c>
      <c r="B6341">
        <v>196</v>
      </c>
      <c r="C6341">
        <v>2.9180000000000064</v>
      </c>
      <c r="D6341" t="s">
        <v>17767</v>
      </c>
      <c r="E6341" t="s">
        <v>20624</v>
      </c>
    </row>
    <row r="6342" spans="1:5" x14ac:dyDescent="0.2">
      <c r="A6342" t="s">
        <v>13530</v>
      </c>
      <c r="B6342">
        <v>196</v>
      </c>
      <c r="C6342">
        <v>3.4066666666666654</v>
      </c>
      <c r="D6342" t="s">
        <v>17767</v>
      </c>
      <c r="E6342" t="s">
        <v>20624</v>
      </c>
    </row>
    <row r="6343" spans="1:5" x14ac:dyDescent="0.2">
      <c r="A6343" t="s">
        <v>15027</v>
      </c>
      <c r="B6343">
        <v>196</v>
      </c>
      <c r="C6343">
        <v>5.1900000000000119</v>
      </c>
      <c r="D6343" t="s">
        <v>17767</v>
      </c>
      <c r="E6343" t="s">
        <v>20624</v>
      </c>
    </row>
    <row r="6344" spans="1:5" x14ac:dyDescent="0.2">
      <c r="A6344" t="s">
        <v>17542</v>
      </c>
      <c r="B6344">
        <v>196</v>
      </c>
      <c r="C6344">
        <v>14.565666666666672</v>
      </c>
      <c r="D6344" t="s">
        <v>17767</v>
      </c>
      <c r="E6344" t="s">
        <v>20624</v>
      </c>
    </row>
    <row r="6345" spans="1:5" x14ac:dyDescent="0.2">
      <c r="A6345" t="s">
        <v>1554</v>
      </c>
      <c r="B6345">
        <v>197</v>
      </c>
      <c r="C6345">
        <v>-10.293999999999999</v>
      </c>
      <c r="D6345" t="s">
        <v>17767</v>
      </c>
      <c r="E6345" t="s">
        <v>20624</v>
      </c>
    </row>
    <row r="6346" spans="1:5" x14ac:dyDescent="0.2">
      <c r="A6346" t="s">
        <v>2088</v>
      </c>
      <c r="B6346">
        <v>197</v>
      </c>
      <c r="C6346">
        <v>-8.8299999999999983</v>
      </c>
      <c r="D6346" t="s">
        <v>17767</v>
      </c>
      <c r="E6346" t="s">
        <v>20624</v>
      </c>
    </row>
    <row r="6347" spans="1:5" x14ac:dyDescent="0.2">
      <c r="A6347" t="s">
        <v>3576</v>
      </c>
      <c r="B6347">
        <v>197</v>
      </c>
      <c r="C6347">
        <v>-6.3149999999999995</v>
      </c>
      <c r="D6347" t="s">
        <v>17767</v>
      </c>
      <c r="E6347" t="s">
        <v>20624</v>
      </c>
    </row>
    <row r="6348" spans="1:5" x14ac:dyDescent="0.2">
      <c r="A6348" t="s">
        <v>3987</v>
      </c>
      <c r="B6348">
        <v>197</v>
      </c>
      <c r="C6348">
        <v>-5.8233333333333235</v>
      </c>
      <c r="D6348" t="s">
        <v>17767</v>
      </c>
      <c r="E6348" t="s">
        <v>20624</v>
      </c>
    </row>
    <row r="6349" spans="1:5" x14ac:dyDescent="0.2">
      <c r="A6349" t="s">
        <v>4942</v>
      </c>
      <c r="B6349">
        <v>197</v>
      </c>
      <c r="C6349">
        <v>-4.8250000000000171</v>
      </c>
      <c r="D6349" t="s">
        <v>17767</v>
      </c>
      <c r="E6349" t="s">
        <v>20624</v>
      </c>
    </row>
    <row r="6350" spans="1:5" x14ac:dyDescent="0.2">
      <c r="A6350" t="s">
        <v>7211</v>
      </c>
      <c r="B6350">
        <v>197</v>
      </c>
      <c r="C6350">
        <v>-2.9099999999999966</v>
      </c>
      <c r="D6350" t="s">
        <v>17767</v>
      </c>
      <c r="E6350" t="s">
        <v>20624</v>
      </c>
    </row>
    <row r="6351" spans="1:5" x14ac:dyDescent="0.2">
      <c r="A6351" t="s">
        <v>8347</v>
      </c>
      <c r="B6351">
        <v>197</v>
      </c>
      <c r="C6351">
        <v>-1.9833333333333343</v>
      </c>
      <c r="D6351" t="s">
        <v>17767</v>
      </c>
      <c r="E6351" t="s">
        <v>20624</v>
      </c>
    </row>
    <row r="6352" spans="1:5" x14ac:dyDescent="0.2">
      <c r="A6352" t="s">
        <v>8761</v>
      </c>
      <c r="B6352">
        <v>197</v>
      </c>
      <c r="C6352">
        <v>-1.548333333333332</v>
      </c>
      <c r="D6352" t="s">
        <v>17767</v>
      </c>
      <c r="E6352" t="s">
        <v>20624</v>
      </c>
    </row>
    <row r="6353" spans="1:5" x14ac:dyDescent="0.2">
      <c r="A6353" t="s">
        <v>10282</v>
      </c>
      <c r="B6353">
        <v>197</v>
      </c>
      <c r="C6353">
        <v>7.3333333333494011E-3</v>
      </c>
      <c r="D6353" t="s">
        <v>17767</v>
      </c>
      <c r="E6353" t="s">
        <v>20624</v>
      </c>
    </row>
    <row r="6354" spans="1:5" x14ac:dyDescent="0.2">
      <c r="A6354" t="s">
        <v>11878</v>
      </c>
      <c r="B6354">
        <v>197</v>
      </c>
      <c r="C6354">
        <v>1.6083333333333485</v>
      </c>
      <c r="D6354" t="s">
        <v>17767</v>
      </c>
      <c r="E6354" t="s">
        <v>20624</v>
      </c>
    </row>
    <row r="6355" spans="1:5" x14ac:dyDescent="0.2">
      <c r="A6355" t="s">
        <v>16463</v>
      </c>
      <c r="B6355">
        <v>197</v>
      </c>
      <c r="C6355">
        <v>8.0019999999999953</v>
      </c>
      <c r="D6355" t="s">
        <v>17767</v>
      </c>
      <c r="E6355" t="s">
        <v>20624</v>
      </c>
    </row>
    <row r="6356" spans="1:5" x14ac:dyDescent="0.2">
      <c r="A6356" t="s">
        <v>16784</v>
      </c>
      <c r="B6356">
        <v>197</v>
      </c>
      <c r="C6356">
        <v>9.1250000000000142</v>
      </c>
      <c r="D6356" t="s">
        <v>17767</v>
      </c>
      <c r="E6356" t="s">
        <v>20624</v>
      </c>
    </row>
    <row r="6357" spans="1:5" x14ac:dyDescent="0.2">
      <c r="A6357" t="s">
        <v>1078</v>
      </c>
      <c r="B6357">
        <v>198</v>
      </c>
      <c r="C6357">
        <v>-12.057500000000005</v>
      </c>
      <c r="D6357" t="s">
        <v>17767</v>
      </c>
      <c r="E6357" t="s">
        <v>20624</v>
      </c>
    </row>
    <row r="6358" spans="1:5" x14ac:dyDescent="0.2">
      <c r="A6358" t="s">
        <v>3720</v>
      </c>
      <c r="B6358">
        <v>198</v>
      </c>
      <c r="C6358">
        <v>-6.1260000000000048</v>
      </c>
      <c r="D6358" t="s">
        <v>17767</v>
      </c>
      <c r="E6358" t="s">
        <v>20624</v>
      </c>
    </row>
    <row r="6359" spans="1:5" x14ac:dyDescent="0.2">
      <c r="A6359" t="s">
        <v>4681</v>
      </c>
      <c r="B6359">
        <v>198</v>
      </c>
      <c r="C6359">
        <v>-5.091666666666665</v>
      </c>
      <c r="D6359" t="s">
        <v>17767</v>
      </c>
      <c r="E6359" t="s">
        <v>20624</v>
      </c>
    </row>
    <row r="6360" spans="1:5" x14ac:dyDescent="0.2">
      <c r="A6360" t="s">
        <v>7115</v>
      </c>
      <c r="B6360">
        <v>198</v>
      </c>
      <c r="C6360">
        <v>-3.0016666666666794</v>
      </c>
      <c r="D6360" t="s">
        <v>17767</v>
      </c>
      <c r="E6360" t="s">
        <v>20624</v>
      </c>
    </row>
    <row r="6361" spans="1:5" x14ac:dyDescent="0.2">
      <c r="A6361" t="s">
        <v>7627</v>
      </c>
      <c r="B6361">
        <v>198</v>
      </c>
      <c r="C6361">
        <v>-2.6073333333333437</v>
      </c>
      <c r="D6361" t="s">
        <v>17767</v>
      </c>
      <c r="E6361" t="s">
        <v>20624</v>
      </c>
    </row>
    <row r="6362" spans="1:5" x14ac:dyDescent="0.2">
      <c r="A6362" t="s">
        <v>7746</v>
      </c>
      <c r="B6362">
        <v>198</v>
      </c>
      <c r="C6362">
        <v>-2.5316666666666805</v>
      </c>
      <c r="D6362" t="s">
        <v>17767</v>
      </c>
      <c r="E6362" t="s">
        <v>20624</v>
      </c>
    </row>
    <row r="6363" spans="1:5" x14ac:dyDescent="0.2">
      <c r="A6363" t="s">
        <v>8434</v>
      </c>
      <c r="B6363">
        <v>198</v>
      </c>
      <c r="C6363">
        <v>-1.9008333333333312</v>
      </c>
      <c r="D6363" t="s">
        <v>17767</v>
      </c>
      <c r="E6363" t="s">
        <v>20624</v>
      </c>
    </row>
    <row r="6364" spans="1:5" x14ac:dyDescent="0.2">
      <c r="A6364" t="s">
        <v>9619</v>
      </c>
      <c r="B6364">
        <v>198</v>
      </c>
      <c r="C6364">
        <v>-0.71499999999999986</v>
      </c>
      <c r="D6364" t="s">
        <v>17767</v>
      </c>
      <c r="E6364" t="s">
        <v>20624</v>
      </c>
    </row>
    <row r="6365" spans="1:5" x14ac:dyDescent="0.2">
      <c r="A6365" t="s">
        <v>10235</v>
      </c>
      <c r="B6365">
        <v>198</v>
      </c>
      <c r="C6365">
        <v>-5.333333333334167E-2</v>
      </c>
      <c r="D6365" t="s">
        <v>17767</v>
      </c>
      <c r="E6365" t="s">
        <v>20624</v>
      </c>
    </row>
    <row r="6366" spans="1:5" x14ac:dyDescent="0.2">
      <c r="A6366" t="s">
        <v>13235</v>
      </c>
      <c r="B6366">
        <v>198</v>
      </c>
      <c r="C6366">
        <v>3.0483333333333533</v>
      </c>
      <c r="D6366" t="s">
        <v>17767</v>
      </c>
      <c r="E6366" t="s">
        <v>20624</v>
      </c>
    </row>
    <row r="6367" spans="1:5" x14ac:dyDescent="0.2">
      <c r="A6367" t="s">
        <v>13359</v>
      </c>
      <c r="B6367">
        <v>198</v>
      </c>
      <c r="C6367">
        <v>3.1800000000000068</v>
      </c>
      <c r="D6367" t="s">
        <v>17767</v>
      </c>
      <c r="E6367" t="s">
        <v>20624</v>
      </c>
    </row>
    <row r="6368" spans="1:5" x14ac:dyDescent="0.2">
      <c r="A6368" t="s">
        <v>13761</v>
      </c>
      <c r="B6368">
        <v>198</v>
      </c>
      <c r="C6368">
        <v>3.6366666666666561</v>
      </c>
      <c r="D6368" t="s">
        <v>17767</v>
      </c>
      <c r="E6368" t="s">
        <v>20624</v>
      </c>
    </row>
    <row r="6369" spans="1:5" x14ac:dyDescent="0.2">
      <c r="A6369" t="s">
        <v>16204</v>
      </c>
      <c r="B6369">
        <v>198</v>
      </c>
      <c r="C6369">
        <v>7.3239999999999981</v>
      </c>
      <c r="D6369" t="s">
        <v>17767</v>
      </c>
      <c r="E6369" t="s">
        <v>20624</v>
      </c>
    </row>
    <row r="6370" spans="1:5" x14ac:dyDescent="0.2">
      <c r="A6370" t="s">
        <v>16997</v>
      </c>
      <c r="B6370">
        <v>198</v>
      </c>
      <c r="C6370">
        <v>10.001666666666665</v>
      </c>
      <c r="D6370" t="s">
        <v>17767</v>
      </c>
      <c r="E6370" t="s">
        <v>20624</v>
      </c>
    </row>
    <row r="6371" spans="1:5" x14ac:dyDescent="0.2">
      <c r="A6371" t="s">
        <v>3111</v>
      </c>
      <c r="B6371">
        <v>199</v>
      </c>
      <c r="C6371">
        <v>-7.0258333333333383</v>
      </c>
      <c r="D6371" t="s">
        <v>17767</v>
      </c>
      <c r="E6371" t="s">
        <v>20624</v>
      </c>
    </row>
    <row r="6372" spans="1:5" x14ac:dyDescent="0.2">
      <c r="A6372" t="s">
        <v>6306</v>
      </c>
      <c r="B6372">
        <v>199</v>
      </c>
      <c r="C6372">
        <v>-3.6416666666666515</v>
      </c>
      <c r="D6372" t="s">
        <v>17767</v>
      </c>
      <c r="E6372" t="s">
        <v>20624</v>
      </c>
    </row>
    <row r="6373" spans="1:5" x14ac:dyDescent="0.2">
      <c r="A6373" t="s">
        <v>6973</v>
      </c>
      <c r="B6373">
        <v>199</v>
      </c>
      <c r="C6373">
        <v>-3.1119999999999948</v>
      </c>
      <c r="D6373" t="s">
        <v>17767</v>
      </c>
      <c r="E6373" t="s">
        <v>20624</v>
      </c>
    </row>
    <row r="6374" spans="1:5" x14ac:dyDescent="0.2">
      <c r="A6374" t="s">
        <v>9437</v>
      </c>
      <c r="B6374">
        <v>199</v>
      </c>
      <c r="C6374">
        <v>-0.89400000000000546</v>
      </c>
      <c r="D6374" t="s">
        <v>17767</v>
      </c>
      <c r="E6374" t="s">
        <v>20624</v>
      </c>
    </row>
    <row r="6375" spans="1:5" x14ac:dyDescent="0.2">
      <c r="A6375" t="s">
        <v>12894</v>
      </c>
      <c r="B6375">
        <v>199</v>
      </c>
      <c r="C6375">
        <v>2.6799999999999979</v>
      </c>
      <c r="D6375" t="s">
        <v>17767</v>
      </c>
      <c r="E6375" t="s">
        <v>20624</v>
      </c>
    </row>
    <row r="6376" spans="1:5" x14ac:dyDescent="0.2">
      <c r="A6376" t="s">
        <v>1529</v>
      </c>
      <c r="B6376">
        <v>200</v>
      </c>
      <c r="C6376">
        <v>-10.36666666666666</v>
      </c>
      <c r="D6376" t="s">
        <v>17767</v>
      </c>
      <c r="E6376" t="s">
        <v>20624</v>
      </c>
    </row>
    <row r="6377" spans="1:5" x14ac:dyDescent="0.2">
      <c r="A6377" t="s">
        <v>3321</v>
      </c>
      <c r="B6377">
        <v>200</v>
      </c>
      <c r="C6377">
        <v>-6.7384999999999948</v>
      </c>
      <c r="D6377" t="s">
        <v>17767</v>
      </c>
      <c r="E6377" t="s">
        <v>20624</v>
      </c>
    </row>
    <row r="6378" spans="1:5" x14ac:dyDescent="0.2">
      <c r="A6378" t="s">
        <v>3482</v>
      </c>
      <c r="B6378">
        <v>200</v>
      </c>
      <c r="C6378">
        <v>-6.4723333333333315</v>
      </c>
      <c r="D6378" t="s">
        <v>17767</v>
      </c>
      <c r="E6378" t="s">
        <v>20624</v>
      </c>
    </row>
    <row r="6379" spans="1:5" x14ac:dyDescent="0.2">
      <c r="A6379" t="s">
        <v>4155</v>
      </c>
      <c r="B6379">
        <v>200</v>
      </c>
      <c r="C6379">
        <v>-5.6400000000000006</v>
      </c>
      <c r="D6379" t="s">
        <v>17767</v>
      </c>
      <c r="E6379" t="s">
        <v>20624</v>
      </c>
    </row>
    <row r="6380" spans="1:5" x14ac:dyDescent="0.2">
      <c r="A6380" t="s">
        <v>4501</v>
      </c>
      <c r="B6380">
        <v>200</v>
      </c>
      <c r="C6380">
        <v>-5.2873333333333434</v>
      </c>
      <c r="D6380" t="s">
        <v>17767</v>
      </c>
      <c r="E6380" t="s">
        <v>20624</v>
      </c>
    </row>
    <row r="6381" spans="1:5" x14ac:dyDescent="0.2">
      <c r="A6381" t="s">
        <v>7926</v>
      </c>
      <c r="B6381">
        <v>200</v>
      </c>
      <c r="C6381">
        <v>-2.3766666666666652</v>
      </c>
      <c r="D6381" t="s">
        <v>17767</v>
      </c>
      <c r="E6381" t="s">
        <v>20624</v>
      </c>
    </row>
    <row r="6382" spans="1:5" x14ac:dyDescent="0.2">
      <c r="A6382" t="s">
        <v>8256</v>
      </c>
      <c r="B6382">
        <v>200</v>
      </c>
      <c r="C6382">
        <v>-2.0643333333333516</v>
      </c>
      <c r="D6382" t="s">
        <v>17767</v>
      </c>
      <c r="E6382" t="s">
        <v>20624</v>
      </c>
    </row>
    <row r="6383" spans="1:5" x14ac:dyDescent="0.2">
      <c r="A6383" t="s">
        <v>8630</v>
      </c>
      <c r="B6383">
        <v>200</v>
      </c>
      <c r="C6383">
        <v>-1.708333333333333</v>
      </c>
      <c r="D6383" t="s">
        <v>17767</v>
      </c>
      <c r="E6383" t="s">
        <v>20624</v>
      </c>
    </row>
    <row r="6384" spans="1:5" x14ac:dyDescent="0.2">
      <c r="A6384" t="s">
        <v>11572</v>
      </c>
      <c r="B6384">
        <v>200</v>
      </c>
      <c r="C6384">
        <v>1.2940000000000111</v>
      </c>
      <c r="D6384" t="s">
        <v>17767</v>
      </c>
      <c r="E6384" t="s">
        <v>20624</v>
      </c>
    </row>
    <row r="6385" spans="1:5" x14ac:dyDescent="0.2">
      <c r="A6385" t="s">
        <v>14100</v>
      </c>
      <c r="B6385">
        <v>200</v>
      </c>
      <c r="C6385">
        <v>4.0073333333333325</v>
      </c>
      <c r="D6385" t="s">
        <v>17767</v>
      </c>
      <c r="E6385" t="s">
        <v>20624</v>
      </c>
    </row>
    <row r="6386" spans="1:5" x14ac:dyDescent="0.2">
      <c r="A6386" t="s">
        <v>15124</v>
      </c>
      <c r="B6386">
        <v>200</v>
      </c>
      <c r="C6386">
        <v>5.3066666666666649</v>
      </c>
      <c r="D6386" t="s">
        <v>17767</v>
      </c>
      <c r="E6386" t="s">
        <v>20624</v>
      </c>
    </row>
    <row r="6387" spans="1:5" x14ac:dyDescent="0.2">
      <c r="A6387" t="s">
        <v>16143</v>
      </c>
      <c r="B6387">
        <v>200</v>
      </c>
      <c r="C6387">
        <v>7.206666666666667</v>
      </c>
      <c r="D6387" t="s">
        <v>17767</v>
      </c>
      <c r="E6387" t="s">
        <v>20624</v>
      </c>
    </row>
    <row r="6388" spans="1:5" x14ac:dyDescent="0.2">
      <c r="A6388" t="s">
        <v>16738</v>
      </c>
      <c r="B6388">
        <v>200</v>
      </c>
      <c r="C6388">
        <v>8.8874999999999993</v>
      </c>
      <c r="D6388" t="s">
        <v>17767</v>
      </c>
      <c r="E6388" t="s">
        <v>20624</v>
      </c>
    </row>
    <row r="6389" spans="1:5" x14ac:dyDescent="0.2">
      <c r="A6389" t="s">
        <v>1909</v>
      </c>
      <c r="B6389">
        <v>201</v>
      </c>
      <c r="C6389">
        <v>-9.2933333333333508</v>
      </c>
      <c r="D6389" t="s">
        <v>17767</v>
      </c>
      <c r="E6389" t="s">
        <v>20624</v>
      </c>
    </row>
    <row r="6390" spans="1:5" x14ac:dyDescent="0.2">
      <c r="A6390" t="s">
        <v>7648</v>
      </c>
      <c r="B6390">
        <v>201</v>
      </c>
      <c r="C6390">
        <v>-2.5949999999999998</v>
      </c>
      <c r="D6390" t="s">
        <v>17767</v>
      </c>
      <c r="E6390" t="s">
        <v>20624</v>
      </c>
    </row>
    <row r="6391" spans="1:5" x14ac:dyDescent="0.2">
      <c r="A6391" t="s">
        <v>9921</v>
      </c>
      <c r="B6391">
        <v>201</v>
      </c>
      <c r="C6391">
        <v>-0.41833333333333655</v>
      </c>
      <c r="D6391" t="s">
        <v>17767</v>
      </c>
      <c r="E6391" t="s">
        <v>20624</v>
      </c>
    </row>
    <row r="6392" spans="1:5" x14ac:dyDescent="0.2">
      <c r="A6392" t="s">
        <v>10335</v>
      </c>
      <c r="B6392">
        <v>201</v>
      </c>
      <c r="C6392">
        <v>9.3333333333333712E-2</v>
      </c>
      <c r="D6392" t="s">
        <v>17767</v>
      </c>
      <c r="E6392" t="s">
        <v>20624</v>
      </c>
    </row>
    <row r="6393" spans="1:5" x14ac:dyDescent="0.2">
      <c r="A6393" t="s">
        <v>11807</v>
      </c>
      <c r="B6393">
        <v>201</v>
      </c>
      <c r="C6393">
        <v>1.5216666666666612</v>
      </c>
      <c r="D6393" t="s">
        <v>17767</v>
      </c>
      <c r="E6393" t="s">
        <v>20624</v>
      </c>
    </row>
    <row r="6394" spans="1:5" x14ac:dyDescent="0.2">
      <c r="A6394" t="s">
        <v>12205</v>
      </c>
      <c r="B6394">
        <v>201</v>
      </c>
      <c r="C6394">
        <v>1.9250000000000043</v>
      </c>
      <c r="D6394" t="s">
        <v>17767</v>
      </c>
      <c r="E6394" t="s">
        <v>20624</v>
      </c>
    </row>
    <row r="6395" spans="1:5" x14ac:dyDescent="0.2">
      <c r="A6395" t="s">
        <v>14617</v>
      </c>
      <c r="B6395">
        <v>201</v>
      </c>
      <c r="C6395">
        <v>4.6270000000000024</v>
      </c>
      <c r="D6395" t="s">
        <v>17767</v>
      </c>
      <c r="E6395" t="s">
        <v>20624</v>
      </c>
    </row>
    <row r="6396" spans="1:5" x14ac:dyDescent="0.2">
      <c r="A6396" t="s">
        <v>15897</v>
      </c>
      <c r="B6396">
        <v>201</v>
      </c>
      <c r="C6396">
        <v>6.6583333333333456</v>
      </c>
      <c r="D6396" t="s">
        <v>17767</v>
      </c>
      <c r="E6396" t="s">
        <v>20624</v>
      </c>
    </row>
    <row r="6397" spans="1:5" x14ac:dyDescent="0.2">
      <c r="A6397" t="s">
        <v>4834</v>
      </c>
      <c r="B6397">
        <v>202</v>
      </c>
      <c r="C6397">
        <v>-4.9350000000000014</v>
      </c>
      <c r="D6397" t="s">
        <v>17767</v>
      </c>
      <c r="E6397" t="s">
        <v>20624</v>
      </c>
    </row>
    <row r="6398" spans="1:5" x14ac:dyDescent="0.2">
      <c r="A6398" t="s">
        <v>7240</v>
      </c>
      <c r="B6398">
        <v>202</v>
      </c>
      <c r="C6398">
        <v>-2.8916666666666799</v>
      </c>
      <c r="D6398" t="s">
        <v>17767</v>
      </c>
      <c r="E6398" t="s">
        <v>20624</v>
      </c>
    </row>
    <row r="6399" spans="1:5" x14ac:dyDescent="0.2">
      <c r="A6399" t="s">
        <v>8340</v>
      </c>
      <c r="B6399">
        <v>202</v>
      </c>
      <c r="C6399">
        <v>-1.9950000000000188</v>
      </c>
      <c r="D6399" t="s">
        <v>17767</v>
      </c>
      <c r="E6399" t="s">
        <v>20624</v>
      </c>
    </row>
    <row r="6400" spans="1:5" x14ac:dyDescent="0.2">
      <c r="A6400" t="s">
        <v>10754</v>
      </c>
      <c r="B6400">
        <v>202</v>
      </c>
      <c r="C6400">
        <v>0.49499999999999034</v>
      </c>
      <c r="D6400" t="s">
        <v>17767</v>
      </c>
      <c r="E6400" t="s">
        <v>20624</v>
      </c>
    </row>
    <row r="6401" spans="1:5" x14ac:dyDescent="0.2">
      <c r="A6401" t="s">
        <v>13115</v>
      </c>
      <c r="B6401">
        <v>202</v>
      </c>
      <c r="C6401">
        <v>2.9233333333333462</v>
      </c>
      <c r="D6401" t="s">
        <v>17767</v>
      </c>
      <c r="E6401" t="s">
        <v>20624</v>
      </c>
    </row>
    <row r="6402" spans="1:5" x14ac:dyDescent="0.2">
      <c r="A6402" t="s">
        <v>14195</v>
      </c>
      <c r="B6402">
        <v>202</v>
      </c>
      <c r="C6402">
        <v>4.1399999999999997</v>
      </c>
      <c r="D6402" t="s">
        <v>17767</v>
      </c>
      <c r="E6402" t="s">
        <v>20624</v>
      </c>
    </row>
    <row r="6403" spans="1:5" x14ac:dyDescent="0.2">
      <c r="A6403" t="s">
        <v>16878</v>
      </c>
      <c r="B6403">
        <v>202</v>
      </c>
      <c r="C6403">
        <v>9.4496666666666727</v>
      </c>
      <c r="D6403" t="s">
        <v>17767</v>
      </c>
      <c r="E6403" t="s">
        <v>20624</v>
      </c>
    </row>
    <row r="6404" spans="1:5" x14ac:dyDescent="0.2">
      <c r="A6404" t="s">
        <v>79</v>
      </c>
      <c r="B6404">
        <v>203</v>
      </c>
      <c r="C6404">
        <v>-24.965000000000003</v>
      </c>
      <c r="D6404" t="s">
        <v>17767</v>
      </c>
      <c r="E6404" t="s">
        <v>20624</v>
      </c>
    </row>
    <row r="6405" spans="1:5" x14ac:dyDescent="0.2">
      <c r="A6405" t="s">
        <v>3416</v>
      </c>
      <c r="B6405">
        <v>203</v>
      </c>
      <c r="C6405">
        <v>-6.5780000000000003</v>
      </c>
      <c r="D6405" t="s">
        <v>17767</v>
      </c>
      <c r="E6405" t="s">
        <v>20624</v>
      </c>
    </row>
    <row r="6406" spans="1:5" x14ac:dyDescent="0.2">
      <c r="A6406" t="s">
        <v>7052</v>
      </c>
      <c r="B6406">
        <v>203</v>
      </c>
      <c r="C6406">
        <v>-3.0379999999999825</v>
      </c>
      <c r="D6406" t="s">
        <v>17767</v>
      </c>
      <c r="E6406" t="s">
        <v>20624</v>
      </c>
    </row>
    <row r="6407" spans="1:5" x14ac:dyDescent="0.2">
      <c r="A6407" t="s">
        <v>8732</v>
      </c>
      <c r="B6407">
        <v>203</v>
      </c>
      <c r="C6407">
        <v>-1.5966666666666498</v>
      </c>
      <c r="D6407" t="s">
        <v>17767</v>
      </c>
      <c r="E6407" t="s">
        <v>20624</v>
      </c>
    </row>
    <row r="6408" spans="1:5" x14ac:dyDescent="0.2">
      <c r="A6408" t="s">
        <v>9405</v>
      </c>
      <c r="B6408">
        <v>203</v>
      </c>
      <c r="C6408">
        <v>-0.93000000000000682</v>
      </c>
      <c r="D6408" t="s">
        <v>17767</v>
      </c>
      <c r="E6408" t="s">
        <v>20624</v>
      </c>
    </row>
    <row r="6409" spans="1:5" x14ac:dyDescent="0.2">
      <c r="A6409" t="s">
        <v>11545</v>
      </c>
      <c r="B6409">
        <v>203</v>
      </c>
      <c r="C6409">
        <v>1.2783333333333218</v>
      </c>
      <c r="D6409" t="s">
        <v>17767</v>
      </c>
      <c r="E6409" t="s">
        <v>20624</v>
      </c>
    </row>
    <row r="6410" spans="1:5" x14ac:dyDescent="0.2">
      <c r="A6410" t="s">
        <v>6259</v>
      </c>
      <c r="B6410">
        <v>204</v>
      </c>
      <c r="C6410">
        <v>-3.6849999999999987</v>
      </c>
      <c r="D6410" t="s">
        <v>17767</v>
      </c>
      <c r="E6410" t="s">
        <v>20624</v>
      </c>
    </row>
    <row r="6411" spans="1:5" x14ac:dyDescent="0.2">
      <c r="A6411" t="s">
        <v>6350</v>
      </c>
      <c r="B6411">
        <v>204</v>
      </c>
      <c r="C6411">
        <v>-3.6089999999999982</v>
      </c>
      <c r="D6411" t="s">
        <v>17767</v>
      </c>
      <c r="E6411" t="s">
        <v>20624</v>
      </c>
    </row>
    <row r="6412" spans="1:5" x14ac:dyDescent="0.2">
      <c r="A6412" t="s">
        <v>6617</v>
      </c>
      <c r="B6412">
        <v>204</v>
      </c>
      <c r="C6412">
        <v>-3.3983333333333263</v>
      </c>
      <c r="D6412" t="s">
        <v>17767</v>
      </c>
      <c r="E6412" t="s">
        <v>20624</v>
      </c>
    </row>
    <row r="6413" spans="1:5" x14ac:dyDescent="0.2">
      <c r="A6413" t="s">
        <v>6692</v>
      </c>
      <c r="B6413">
        <v>204</v>
      </c>
      <c r="C6413">
        <v>-3.3233333333333306</v>
      </c>
      <c r="D6413" t="s">
        <v>17767</v>
      </c>
      <c r="E6413" t="s">
        <v>20624</v>
      </c>
    </row>
    <row r="6414" spans="1:5" x14ac:dyDescent="0.2">
      <c r="A6414" t="s">
        <v>6742</v>
      </c>
      <c r="B6414">
        <v>204</v>
      </c>
      <c r="C6414">
        <v>-3.2933333333333339</v>
      </c>
      <c r="D6414" t="s">
        <v>17767</v>
      </c>
      <c r="E6414" t="s">
        <v>20624</v>
      </c>
    </row>
    <row r="6415" spans="1:5" x14ac:dyDescent="0.2">
      <c r="A6415" t="s">
        <v>7754</v>
      </c>
      <c r="B6415">
        <v>204</v>
      </c>
      <c r="C6415">
        <v>-2.5276666666666663</v>
      </c>
      <c r="D6415" t="s">
        <v>17767</v>
      </c>
      <c r="E6415" t="s">
        <v>20624</v>
      </c>
    </row>
    <row r="6416" spans="1:5" x14ac:dyDescent="0.2">
      <c r="A6416" t="s">
        <v>7982</v>
      </c>
      <c r="B6416">
        <v>204</v>
      </c>
      <c r="C6416">
        <v>-2.3216666666666672</v>
      </c>
      <c r="D6416" t="s">
        <v>17767</v>
      </c>
      <c r="E6416" t="s">
        <v>20624</v>
      </c>
    </row>
    <row r="6417" spans="1:5" x14ac:dyDescent="0.2">
      <c r="A6417" t="s">
        <v>12466</v>
      </c>
      <c r="B6417">
        <v>204</v>
      </c>
      <c r="C6417">
        <v>2.2083333333333321</v>
      </c>
      <c r="D6417" t="s">
        <v>17767</v>
      </c>
      <c r="E6417" t="s">
        <v>20624</v>
      </c>
    </row>
    <row r="6418" spans="1:5" x14ac:dyDescent="0.2">
      <c r="A6418" t="s">
        <v>13162</v>
      </c>
      <c r="B6418">
        <v>204</v>
      </c>
      <c r="C6418">
        <v>2.9833333333333272</v>
      </c>
      <c r="D6418" t="s">
        <v>17767</v>
      </c>
      <c r="E6418" t="s">
        <v>20624</v>
      </c>
    </row>
    <row r="6419" spans="1:5" x14ac:dyDescent="0.2">
      <c r="A6419" t="s">
        <v>15309</v>
      </c>
      <c r="B6419">
        <v>204</v>
      </c>
      <c r="C6419">
        <v>5.5583333333333371</v>
      </c>
      <c r="D6419" t="s">
        <v>17767</v>
      </c>
      <c r="E6419" t="s">
        <v>20624</v>
      </c>
    </row>
    <row r="6420" spans="1:5" x14ac:dyDescent="0.2">
      <c r="A6420" t="s">
        <v>16720</v>
      </c>
      <c r="B6420">
        <v>204</v>
      </c>
      <c r="C6420">
        <v>8.8173333333333375</v>
      </c>
      <c r="D6420" t="s">
        <v>17767</v>
      </c>
      <c r="E6420" t="s">
        <v>20624</v>
      </c>
    </row>
    <row r="6421" spans="1:5" x14ac:dyDescent="0.2">
      <c r="A6421" t="s">
        <v>3103</v>
      </c>
      <c r="B6421">
        <v>205</v>
      </c>
      <c r="C6421">
        <v>-7.0316666666666663</v>
      </c>
      <c r="D6421" t="s">
        <v>17767</v>
      </c>
      <c r="E6421" t="s">
        <v>20624</v>
      </c>
    </row>
    <row r="6422" spans="1:5" x14ac:dyDescent="0.2">
      <c r="A6422" t="s">
        <v>3737</v>
      </c>
      <c r="B6422">
        <v>205</v>
      </c>
      <c r="C6422">
        <v>-6.1016666666666737</v>
      </c>
      <c r="D6422" t="s">
        <v>17767</v>
      </c>
      <c r="E6422" t="s">
        <v>20624</v>
      </c>
    </row>
    <row r="6423" spans="1:5" x14ac:dyDescent="0.2">
      <c r="A6423" t="s">
        <v>5913</v>
      </c>
      <c r="B6423">
        <v>205</v>
      </c>
      <c r="C6423">
        <v>-3.9624999999999915</v>
      </c>
      <c r="D6423" t="s">
        <v>17767</v>
      </c>
      <c r="E6423" t="s">
        <v>20624</v>
      </c>
    </row>
    <row r="6424" spans="1:5" x14ac:dyDescent="0.2">
      <c r="A6424" t="s">
        <v>9538</v>
      </c>
      <c r="B6424">
        <v>205</v>
      </c>
      <c r="C6424">
        <v>-0.8058333333333394</v>
      </c>
      <c r="D6424" t="s">
        <v>17767</v>
      </c>
      <c r="E6424" t="s">
        <v>20624</v>
      </c>
    </row>
    <row r="6425" spans="1:5" x14ac:dyDescent="0.2">
      <c r="A6425" t="s">
        <v>10173</v>
      </c>
      <c r="B6425">
        <v>205</v>
      </c>
      <c r="C6425">
        <v>-0.13149999999999951</v>
      </c>
      <c r="D6425" t="s">
        <v>17767</v>
      </c>
      <c r="E6425" t="s">
        <v>20624</v>
      </c>
    </row>
    <row r="6426" spans="1:5" x14ac:dyDescent="0.2">
      <c r="A6426" t="s">
        <v>15622</v>
      </c>
      <c r="B6426">
        <v>205</v>
      </c>
      <c r="C6426">
        <v>6.0840000000000032</v>
      </c>
      <c r="D6426" t="s">
        <v>17767</v>
      </c>
      <c r="E6426" t="s">
        <v>20624</v>
      </c>
    </row>
    <row r="6427" spans="1:5" x14ac:dyDescent="0.2">
      <c r="A6427" t="s">
        <v>16994</v>
      </c>
      <c r="B6427">
        <v>205</v>
      </c>
      <c r="C6427">
        <v>10.000000000000014</v>
      </c>
      <c r="D6427" t="s">
        <v>17767</v>
      </c>
      <c r="E6427" t="s">
        <v>20624</v>
      </c>
    </row>
    <row r="6428" spans="1:5" x14ac:dyDescent="0.2">
      <c r="A6428" t="s">
        <v>3492</v>
      </c>
      <c r="B6428">
        <v>206</v>
      </c>
      <c r="C6428">
        <v>-6.4500000000000028</v>
      </c>
      <c r="D6428" t="s">
        <v>17767</v>
      </c>
      <c r="E6428" t="s">
        <v>20624</v>
      </c>
    </row>
    <row r="6429" spans="1:5" x14ac:dyDescent="0.2">
      <c r="A6429" t="s">
        <v>4652</v>
      </c>
      <c r="B6429">
        <v>206</v>
      </c>
      <c r="C6429">
        <v>-5.123333333333334</v>
      </c>
      <c r="D6429" t="s">
        <v>17767</v>
      </c>
      <c r="E6429" t="s">
        <v>20624</v>
      </c>
    </row>
    <row r="6430" spans="1:5" x14ac:dyDescent="0.2">
      <c r="A6430" t="s">
        <v>6291</v>
      </c>
      <c r="B6430">
        <v>206</v>
      </c>
      <c r="C6430">
        <v>-3.6533333333333218</v>
      </c>
      <c r="D6430" t="s">
        <v>17767</v>
      </c>
      <c r="E6430" t="s">
        <v>20624</v>
      </c>
    </row>
    <row r="6431" spans="1:5" x14ac:dyDescent="0.2">
      <c r="A6431" t="s">
        <v>11514</v>
      </c>
      <c r="B6431">
        <v>206</v>
      </c>
      <c r="C6431">
        <v>1.23</v>
      </c>
      <c r="D6431" t="s">
        <v>17767</v>
      </c>
      <c r="E6431" t="s">
        <v>20624</v>
      </c>
    </row>
    <row r="6432" spans="1:5" x14ac:dyDescent="0.2">
      <c r="A6432" t="s">
        <v>12086</v>
      </c>
      <c r="B6432">
        <v>206</v>
      </c>
      <c r="C6432">
        <v>1.8103333333333342</v>
      </c>
      <c r="D6432" t="s">
        <v>17767</v>
      </c>
      <c r="E6432" t="s">
        <v>20624</v>
      </c>
    </row>
    <row r="6433" spans="1:5" x14ac:dyDescent="0.2">
      <c r="A6433" t="s">
        <v>13621</v>
      </c>
      <c r="B6433">
        <v>206</v>
      </c>
      <c r="C6433">
        <v>3.5133333333333496</v>
      </c>
      <c r="D6433" t="s">
        <v>17767</v>
      </c>
      <c r="E6433" t="s">
        <v>20624</v>
      </c>
    </row>
    <row r="6434" spans="1:5" x14ac:dyDescent="0.2">
      <c r="A6434" t="s">
        <v>15244</v>
      </c>
      <c r="B6434">
        <v>206</v>
      </c>
      <c r="C6434">
        <v>5.4583333333333428</v>
      </c>
      <c r="D6434" t="s">
        <v>17767</v>
      </c>
      <c r="E6434" t="s">
        <v>20624</v>
      </c>
    </row>
    <row r="6435" spans="1:5" x14ac:dyDescent="0.2">
      <c r="A6435" t="s">
        <v>15534</v>
      </c>
      <c r="B6435">
        <v>206</v>
      </c>
      <c r="C6435">
        <v>5.9480000000000004</v>
      </c>
      <c r="D6435" t="s">
        <v>17767</v>
      </c>
      <c r="E6435" t="s">
        <v>20624</v>
      </c>
    </row>
    <row r="6436" spans="1:5" x14ac:dyDescent="0.2">
      <c r="A6436" t="s">
        <v>16019</v>
      </c>
      <c r="B6436">
        <v>206</v>
      </c>
      <c r="C6436">
        <v>6.9260000000000019</v>
      </c>
      <c r="D6436" t="s">
        <v>17767</v>
      </c>
      <c r="E6436" t="s">
        <v>20624</v>
      </c>
    </row>
    <row r="6437" spans="1:5" x14ac:dyDescent="0.2">
      <c r="A6437" t="s">
        <v>5239</v>
      </c>
      <c r="B6437">
        <v>207</v>
      </c>
      <c r="C6437">
        <v>-4.5450000000000017</v>
      </c>
      <c r="D6437" t="s">
        <v>17767</v>
      </c>
      <c r="E6437" t="s">
        <v>20624</v>
      </c>
    </row>
    <row r="6438" spans="1:5" x14ac:dyDescent="0.2">
      <c r="A6438" t="s">
        <v>10052</v>
      </c>
      <c r="B6438">
        <v>207</v>
      </c>
      <c r="C6438">
        <v>-0.26400000000001</v>
      </c>
      <c r="D6438" t="s">
        <v>17767</v>
      </c>
      <c r="E6438" t="s">
        <v>20624</v>
      </c>
    </row>
    <row r="6439" spans="1:5" x14ac:dyDescent="0.2">
      <c r="A6439" t="s">
        <v>11556</v>
      </c>
      <c r="B6439">
        <v>207</v>
      </c>
      <c r="C6439">
        <v>1.2815000000000083</v>
      </c>
      <c r="D6439" t="s">
        <v>17767</v>
      </c>
      <c r="E6439" t="s">
        <v>20624</v>
      </c>
    </row>
    <row r="6440" spans="1:5" x14ac:dyDescent="0.2">
      <c r="A6440" t="s">
        <v>12397</v>
      </c>
      <c r="B6440">
        <v>207</v>
      </c>
      <c r="C6440">
        <v>2.1616666666666688</v>
      </c>
      <c r="D6440" t="s">
        <v>17767</v>
      </c>
      <c r="E6440" t="s">
        <v>20624</v>
      </c>
    </row>
    <row r="6441" spans="1:5" x14ac:dyDescent="0.2">
      <c r="A6441" t="s">
        <v>13238</v>
      </c>
      <c r="B6441">
        <v>207</v>
      </c>
      <c r="C6441">
        <v>3.0496666666666528</v>
      </c>
      <c r="D6441" t="s">
        <v>17767</v>
      </c>
      <c r="E6441" t="s">
        <v>20624</v>
      </c>
    </row>
    <row r="6442" spans="1:5" x14ac:dyDescent="0.2">
      <c r="A6442" t="s">
        <v>14305</v>
      </c>
      <c r="B6442">
        <v>207</v>
      </c>
      <c r="C6442">
        <v>4.2916666666666679</v>
      </c>
      <c r="D6442" t="s">
        <v>17767</v>
      </c>
      <c r="E6442" t="s">
        <v>20624</v>
      </c>
    </row>
    <row r="6443" spans="1:5" x14ac:dyDescent="0.2">
      <c r="A6443" t="s">
        <v>17631</v>
      </c>
      <c r="B6443">
        <v>207</v>
      </c>
      <c r="C6443">
        <v>17.791666666666664</v>
      </c>
      <c r="D6443" t="s">
        <v>17767</v>
      </c>
      <c r="E6443" t="s">
        <v>20624</v>
      </c>
    </row>
    <row r="6444" spans="1:5" x14ac:dyDescent="0.2">
      <c r="A6444" t="s">
        <v>1236</v>
      </c>
      <c r="B6444">
        <v>208</v>
      </c>
      <c r="C6444">
        <v>-11.469999999999999</v>
      </c>
      <c r="D6444" t="s">
        <v>17767</v>
      </c>
      <c r="E6444" t="s">
        <v>20624</v>
      </c>
    </row>
    <row r="6445" spans="1:5" x14ac:dyDescent="0.2">
      <c r="A6445" t="s">
        <v>3687</v>
      </c>
      <c r="B6445">
        <v>208</v>
      </c>
      <c r="C6445">
        <v>-6.1539999999999964</v>
      </c>
      <c r="D6445" t="s">
        <v>17767</v>
      </c>
      <c r="E6445" t="s">
        <v>20624</v>
      </c>
    </row>
    <row r="6446" spans="1:5" x14ac:dyDescent="0.2">
      <c r="A6446" t="s">
        <v>6394</v>
      </c>
      <c r="B6446">
        <v>208</v>
      </c>
      <c r="C6446">
        <v>-3.5716666666666725</v>
      </c>
      <c r="D6446" t="s">
        <v>17767</v>
      </c>
      <c r="E6446" t="s">
        <v>20624</v>
      </c>
    </row>
    <row r="6447" spans="1:5" x14ac:dyDescent="0.2">
      <c r="A6447" t="s">
        <v>10888</v>
      </c>
      <c r="B6447">
        <v>208</v>
      </c>
      <c r="C6447">
        <v>0.62000000000000455</v>
      </c>
      <c r="D6447" t="s">
        <v>17767</v>
      </c>
      <c r="E6447" t="s">
        <v>20624</v>
      </c>
    </row>
    <row r="6448" spans="1:5" x14ac:dyDescent="0.2">
      <c r="A6448" t="s">
        <v>11429</v>
      </c>
      <c r="B6448">
        <v>208</v>
      </c>
      <c r="C6448">
        <v>1.1725000000000012</v>
      </c>
      <c r="D6448" t="s">
        <v>17767</v>
      </c>
      <c r="E6448" t="s">
        <v>20624</v>
      </c>
    </row>
    <row r="6449" spans="1:5" x14ac:dyDescent="0.2">
      <c r="A6449" t="s">
        <v>16038</v>
      </c>
      <c r="B6449">
        <v>208</v>
      </c>
      <c r="C6449">
        <v>6.9513333333333236</v>
      </c>
      <c r="D6449" t="s">
        <v>17767</v>
      </c>
      <c r="E6449" t="s">
        <v>20624</v>
      </c>
    </row>
    <row r="6450" spans="1:5" x14ac:dyDescent="0.2">
      <c r="A6450" t="s">
        <v>17123</v>
      </c>
      <c r="B6450">
        <v>208</v>
      </c>
      <c r="C6450">
        <v>10.726333333333335</v>
      </c>
      <c r="D6450" t="s">
        <v>17767</v>
      </c>
      <c r="E6450" t="s">
        <v>20624</v>
      </c>
    </row>
    <row r="6451" spans="1:5" x14ac:dyDescent="0.2">
      <c r="A6451" t="s">
        <v>708</v>
      </c>
      <c r="B6451">
        <v>209</v>
      </c>
      <c r="C6451">
        <v>-14.343999999999994</v>
      </c>
      <c r="D6451" t="s">
        <v>17767</v>
      </c>
      <c r="E6451" t="s">
        <v>20624</v>
      </c>
    </row>
    <row r="6452" spans="1:5" x14ac:dyDescent="0.2">
      <c r="A6452" t="s">
        <v>4849</v>
      </c>
      <c r="B6452">
        <v>209</v>
      </c>
      <c r="C6452">
        <v>-4.9100000000000108</v>
      </c>
      <c r="D6452" t="s">
        <v>17767</v>
      </c>
      <c r="E6452" t="s">
        <v>20624</v>
      </c>
    </row>
    <row r="6453" spans="1:5" x14ac:dyDescent="0.2">
      <c r="A6453" t="s">
        <v>5742</v>
      </c>
      <c r="B6453">
        <v>209</v>
      </c>
      <c r="C6453">
        <v>-4.109666666666655</v>
      </c>
      <c r="D6453" t="s">
        <v>17767</v>
      </c>
      <c r="E6453" t="s">
        <v>20624</v>
      </c>
    </row>
    <row r="6454" spans="1:5" x14ac:dyDescent="0.2">
      <c r="A6454" t="s">
        <v>6021</v>
      </c>
      <c r="B6454">
        <v>209</v>
      </c>
      <c r="C6454">
        <v>-3.8883333333333212</v>
      </c>
      <c r="D6454" t="s">
        <v>17767</v>
      </c>
      <c r="E6454" t="s">
        <v>20624</v>
      </c>
    </row>
    <row r="6455" spans="1:5" x14ac:dyDescent="0.2">
      <c r="A6455" t="s">
        <v>10746</v>
      </c>
      <c r="B6455">
        <v>209</v>
      </c>
      <c r="C6455">
        <v>0.48999999999999977</v>
      </c>
      <c r="D6455" t="s">
        <v>17767</v>
      </c>
      <c r="E6455" t="s">
        <v>20624</v>
      </c>
    </row>
    <row r="6456" spans="1:5" x14ac:dyDescent="0.2">
      <c r="A6456" t="s">
        <v>12174</v>
      </c>
      <c r="B6456">
        <v>209</v>
      </c>
      <c r="C6456">
        <v>1.8974999999999937</v>
      </c>
      <c r="D6456" t="s">
        <v>17767</v>
      </c>
      <c r="E6456" t="s">
        <v>20624</v>
      </c>
    </row>
    <row r="6457" spans="1:5" x14ac:dyDescent="0.2">
      <c r="A6457" t="s">
        <v>14829</v>
      </c>
      <c r="B6457">
        <v>209</v>
      </c>
      <c r="C6457">
        <v>4.8883333333333425</v>
      </c>
      <c r="D6457" t="s">
        <v>17767</v>
      </c>
      <c r="E6457" t="s">
        <v>20624</v>
      </c>
    </row>
    <row r="6458" spans="1:5" x14ac:dyDescent="0.2">
      <c r="A6458" t="s">
        <v>14883</v>
      </c>
      <c r="B6458">
        <v>209</v>
      </c>
      <c r="C6458">
        <v>4.9550000000000125</v>
      </c>
      <c r="D6458" t="s">
        <v>17767</v>
      </c>
      <c r="E6458" t="s">
        <v>20624</v>
      </c>
    </row>
    <row r="6459" spans="1:5" x14ac:dyDescent="0.2">
      <c r="A6459" t="s">
        <v>15807</v>
      </c>
      <c r="B6459">
        <v>209</v>
      </c>
      <c r="C6459">
        <v>6.4599999999999937</v>
      </c>
      <c r="D6459" t="s">
        <v>17767</v>
      </c>
      <c r="E6459" t="s">
        <v>20624</v>
      </c>
    </row>
    <row r="6460" spans="1:5" x14ac:dyDescent="0.2">
      <c r="A6460" t="s">
        <v>15856</v>
      </c>
      <c r="B6460">
        <v>209</v>
      </c>
      <c r="C6460">
        <v>6.5649999999999977</v>
      </c>
      <c r="D6460" t="s">
        <v>17767</v>
      </c>
      <c r="E6460" t="s">
        <v>20624</v>
      </c>
    </row>
    <row r="6461" spans="1:5" x14ac:dyDescent="0.2">
      <c r="A6461" t="s">
        <v>17121</v>
      </c>
      <c r="B6461">
        <v>209</v>
      </c>
      <c r="C6461">
        <v>10.711666666666666</v>
      </c>
      <c r="D6461" t="s">
        <v>17767</v>
      </c>
      <c r="E6461" t="s">
        <v>20624</v>
      </c>
    </row>
    <row r="6462" spans="1:5" x14ac:dyDescent="0.2">
      <c r="A6462" t="s">
        <v>3333</v>
      </c>
      <c r="B6462">
        <v>210</v>
      </c>
      <c r="C6462">
        <v>-6.7270000000000039</v>
      </c>
      <c r="D6462" t="s">
        <v>17767</v>
      </c>
      <c r="E6462" t="s">
        <v>20624</v>
      </c>
    </row>
    <row r="6463" spans="1:5" x14ac:dyDescent="0.2">
      <c r="A6463" t="s">
        <v>3559</v>
      </c>
      <c r="B6463">
        <v>210</v>
      </c>
      <c r="C6463">
        <v>-6.3400000000000034</v>
      </c>
      <c r="D6463" t="s">
        <v>17767</v>
      </c>
      <c r="E6463" t="s">
        <v>20624</v>
      </c>
    </row>
    <row r="6464" spans="1:5" x14ac:dyDescent="0.2">
      <c r="A6464" t="s">
        <v>4757</v>
      </c>
      <c r="B6464">
        <v>210</v>
      </c>
      <c r="C6464">
        <v>-5.0083333333333329</v>
      </c>
      <c r="D6464" t="s">
        <v>17767</v>
      </c>
      <c r="E6464" t="s">
        <v>20624</v>
      </c>
    </row>
    <row r="6465" spans="1:5" x14ac:dyDescent="0.2">
      <c r="A6465" t="s">
        <v>6077</v>
      </c>
      <c r="B6465">
        <v>210</v>
      </c>
      <c r="C6465">
        <v>-3.8449999999999989</v>
      </c>
      <c r="D6465" t="s">
        <v>17767</v>
      </c>
      <c r="E6465" t="s">
        <v>20624</v>
      </c>
    </row>
    <row r="6466" spans="1:5" x14ac:dyDescent="0.2">
      <c r="A6466" t="s">
        <v>9535</v>
      </c>
      <c r="B6466">
        <v>210</v>
      </c>
      <c r="C6466">
        <v>-0.81166666666665321</v>
      </c>
      <c r="D6466" t="s">
        <v>17767</v>
      </c>
      <c r="E6466" t="s">
        <v>20624</v>
      </c>
    </row>
    <row r="6467" spans="1:5" x14ac:dyDescent="0.2">
      <c r="A6467" t="s">
        <v>9705</v>
      </c>
      <c r="B6467">
        <v>210</v>
      </c>
      <c r="C6467">
        <v>-0.64050000000001717</v>
      </c>
      <c r="D6467" t="s">
        <v>17767</v>
      </c>
      <c r="E6467" t="s">
        <v>20624</v>
      </c>
    </row>
    <row r="6468" spans="1:5" x14ac:dyDescent="0.2">
      <c r="A6468" t="s">
        <v>10610</v>
      </c>
      <c r="B6468">
        <v>210</v>
      </c>
      <c r="C6468">
        <v>0.37249999999998806</v>
      </c>
      <c r="D6468" t="s">
        <v>17767</v>
      </c>
      <c r="E6468" t="s">
        <v>20624</v>
      </c>
    </row>
    <row r="6469" spans="1:5" x14ac:dyDescent="0.2">
      <c r="A6469" t="s">
        <v>10814</v>
      </c>
      <c r="B6469">
        <v>210</v>
      </c>
      <c r="C6469">
        <v>0.55266666666666664</v>
      </c>
      <c r="D6469" t="s">
        <v>17767</v>
      </c>
      <c r="E6469" t="s">
        <v>20624</v>
      </c>
    </row>
    <row r="6470" spans="1:5" x14ac:dyDescent="0.2">
      <c r="A6470" t="s">
        <v>13415</v>
      </c>
      <c r="B6470">
        <v>210</v>
      </c>
      <c r="C6470">
        <v>3.2699999999999818</v>
      </c>
      <c r="D6470" t="s">
        <v>17767</v>
      </c>
      <c r="E6470" t="s">
        <v>20624</v>
      </c>
    </row>
    <row r="6471" spans="1:5" x14ac:dyDescent="0.2">
      <c r="A6471" t="s">
        <v>14423</v>
      </c>
      <c r="B6471">
        <v>210</v>
      </c>
      <c r="C6471">
        <v>4.4273333333333369</v>
      </c>
      <c r="D6471" t="s">
        <v>17767</v>
      </c>
      <c r="E6471" t="s">
        <v>20624</v>
      </c>
    </row>
    <row r="6472" spans="1:5" x14ac:dyDescent="0.2">
      <c r="A6472" t="s">
        <v>14835</v>
      </c>
      <c r="B6472">
        <v>210</v>
      </c>
      <c r="C6472">
        <v>4.8916666666666657</v>
      </c>
      <c r="D6472" t="s">
        <v>17767</v>
      </c>
      <c r="E6472" t="s">
        <v>20624</v>
      </c>
    </row>
    <row r="6473" spans="1:5" x14ac:dyDescent="0.2">
      <c r="A6473" t="s">
        <v>2458</v>
      </c>
      <c r="B6473">
        <v>211</v>
      </c>
      <c r="C6473">
        <v>-8.0374999999999943</v>
      </c>
      <c r="D6473" t="s">
        <v>17767</v>
      </c>
      <c r="E6473" t="s">
        <v>20624</v>
      </c>
    </row>
    <row r="6474" spans="1:5" x14ac:dyDescent="0.2">
      <c r="A6474" t="s">
        <v>10221</v>
      </c>
      <c r="B6474">
        <v>211</v>
      </c>
      <c r="C6474">
        <v>-9.2499999999986926E-2</v>
      </c>
      <c r="D6474" t="s">
        <v>17767</v>
      </c>
      <c r="E6474" t="s">
        <v>20624</v>
      </c>
    </row>
    <row r="6475" spans="1:5" x14ac:dyDescent="0.2">
      <c r="A6475" t="s">
        <v>13590</v>
      </c>
      <c r="B6475">
        <v>211</v>
      </c>
      <c r="C6475">
        <v>3.4680000000000035</v>
      </c>
      <c r="D6475" t="s">
        <v>17767</v>
      </c>
      <c r="E6475" t="s">
        <v>20624</v>
      </c>
    </row>
    <row r="6476" spans="1:5" x14ac:dyDescent="0.2">
      <c r="A6476" t="s">
        <v>15667</v>
      </c>
      <c r="B6476">
        <v>211</v>
      </c>
      <c r="C6476">
        <v>6.1916666666666664</v>
      </c>
      <c r="D6476" t="s">
        <v>17767</v>
      </c>
      <c r="E6476" t="s">
        <v>20624</v>
      </c>
    </row>
    <row r="6477" spans="1:5" x14ac:dyDescent="0.2">
      <c r="A6477" t="s">
        <v>15877</v>
      </c>
      <c r="B6477">
        <v>211</v>
      </c>
      <c r="C6477">
        <v>6.6000000000000032</v>
      </c>
      <c r="D6477" t="s">
        <v>17767</v>
      </c>
      <c r="E6477" t="s">
        <v>20624</v>
      </c>
    </row>
    <row r="6478" spans="1:5" x14ac:dyDescent="0.2">
      <c r="A6478" t="s">
        <v>16035</v>
      </c>
      <c r="B6478">
        <v>211</v>
      </c>
      <c r="C6478">
        <v>6.9496666666666584</v>
      </c>
      <c r="D6478" t="s">
        <v>17767</v>
      </c>
      <c r="E6478" t="s">
        <v>20624</v>
      </c>
    </row>
    <row r="6479" spans="1:5" x14ac:dyDescent="0.2">
      <c r="A6479" t="s">
        <v>3116</v>
      </c>
      <c r="B6479">
        <v>212</v>
      </c>
      <c r="C6479">
        <v>-7.0229999999999961</v>
      </c>
      <c r="D6479" t="s">
        <v>17767</v>
      </c>
      <c r="E6479" t="s">
        <v>20624</v>
      </c>
    </row>
    <row r="6480" spans="1:5" x14ac:dyDescent="0.2">
      <c r="A6480" t="s">
        <v>3895</v>
      </c>
      <c r="B6480">
        <v>212</v>
      </c>
      <c r="C6480">
        <v>-5.9116666666666671</v>
      </c>
      <c r="D6480" t="s">
        <v>17767</v>
      </c>
      <c r="E6480" t="s">
        <v>20624</v>
      </c>
    </row>
    <row r="6481" spans="1:5" x14ac:dyDescent="0.2">
      <c r="A6481" t="s">
        <v>8156</v>
      </c>
      <c r="B6481">
        <v>212</v>
      </c>
      <c r="C6481">
        <v>-2.1616666666666475</v>
      </c>
      <c r="D6481" t="s">
        <v>17767</v>
      </c>
      <c r="E6481" t="s">
        <v>20624</v>
      </c>
    </row>
    <row r="6482" spans="1:5" x14ac:dyDescent="0.2">
      <c r="A6482" t="s">
        <v>11971</v>
      </c>
      <c r="B6482">
        <v>212</v>
      </c>
      <c r="C6482">
        <v>1.7016666666666538</v>
      </c>
      <c r="D6482" t="s">
        <v>17767</v>
      </c>
      <c r="E6482" t="s">
        <v>20624</v>
      </c>
    </row>
    <row r="6483" spans="1:5" x14ac:dyDescent="0.2">
      <c r="A6483" t="s">
        <v>12823</v>
      </c>
      <c r="B6483">
        <v>212</v>
      </c>
      <c r="C6483">
        <v>2.625</v>
      </c>
      <c r="D6483" t="s">
        <v>17767</v>
      </c>
      <c r="E6483" t="s">
        <v>20624</v>
      </c>
    </row>
    <row r="6484" spans="1:5" x14ac:dyDescent="0.2">
      <c r="A6484" t="s">
        <v>13731</v>
      </c>
      <c r="B6484">
        <v>212</v>
      </c>
      <c r="C6484">
        <v>3.5916666666666828</v>
      </c>
      <c r="D6484" t="s">
        <v>17767</v>
      </c>
      <c r="E6484" t="s">
        <v>20624</v>
      </c>
    </row>
    <row r="6485" spans="1:5" x14ac:dyDescent="0.2">
      <c r="A6485" t="s">
        <v>15296</v>
      </c>
      <c r="B6485">
        <v>212</v>
      </c>
      <c r="C6485">
        <v>5.528333333333336</v>
      </c>
      <c r="D6485" t="s">
        <v>17767</v>
      </c>
      <c r="E6485" t="s">
        <v>20624</v>
      </c>
    </row>
    <row r="6486" spans="1:5" x14ac:dyDescent="0.2">
      <c r="A6486" t="s">
        <v>15480</v>
      </c>
      <c r="B6486">
        <v>212</v>
      </c>
      <c r="C6486">
        <v>5.848333333333315</v>
      </c>
      <c r="D6486" t="s">
        <v>17767</v>
      </c>
      <c r="E6486" t="s">
        <v>20624</v>
      </c>
    </row>
    <row r="6487" spans="1:5" x14ac:dyDescent="0.2">
      <c r="A6487" t="s">
        <v>1087</v>
      </c>
      <c r="B6487">
        <v>213</v>
      </c>
      <c r="C6487">
        <v>-12.010666666666667</v>
      </c>
      <c r="D6487" t="s">
        <v>17767</v>
      </c>
      <c r="E6487" t="s">
        <v>20624</v>
      </c>
    </row>
    <row r="6488" spans="1:5" x14ac:dyDescent="0.2">
      <c r="A6488" t="s">
        <v>3565</v>
      </c>
      <c r="B6488">
        <v>213</v>
      </c>
      <c r="C6488">
        <v>-6.34</v>
      </c>
      <c r="D6488" t="s">
        <v>17767</v>
      </c>
      <c r="E6488" t="s">
        <v>20624</v>
      </c>
    </row>
    <row r="6489" spans="1:5" x14ac:dyDescent="0.2">
      <c r="A6489" t="s">
        <v>6298</v>
      </c>
      <c r="B6489">
        <v>213</v>
      </c>
      <c r="C6489">
        <v>-3.644999999999996</v>
      </c>
      <c r="D6489" t="s">
        <v>17767</v>
      </c>
      <c r="E6489" t="s">
        <v>20624</v>
      </c>
    </row>
    <row r="6490" spans="1:5" x14ac:dyDescent="0.2">
      <c r="A6490" t="s">
        <v>6901</v>
      </c>
      <c r="B6490">
        <v>213</v>
      </c>
      <c r="C6490">
        <v>-3.171666666666674</v>
      </c>
      <c r="D6490" t="s">
        <v>17767</v>
      </c>
      <c r="E6490" t="s">
        <v>20624</v>
      </c>
    </row>
    <row r="6491" spans="1:5" x14ac:dyDescent="0.2">
      <c r="A6491" t="s">
        <v>8848</v>
      </c>
      <c r="B6491">
        <v>213</v>
      </c>
      <c r="C6491">
        <v>-1.431666666666672</v>
      </c>
      <c r="D6491" t="s">
        <v>17767</v>
      </c>
      <c r="E6491" t="s">
        <v>20624</v>
      </c>
    </row>
    <row r="6492" spans="1:5" x14ac:dyDescent="0.2">
      <c r="A6492" t="s">
        <v>13515</v>
      </c>
      <c r="B6492">
        <v>213</v>
      </c>
      <c r="C6492">
        <v>3.3933333333333309</v>
      </c>
      <c r="D6492" t="s">
        <v>17767</v>
      </c>
      <c r="E6492" t="s">
        <v>20624</v>
      </c>
    </row>
    <row r="6493" spans="1:5" x14ac:dyDescent="0.2">
      <c r="A6493" t="s">
        <v>2144</v>
      </c>
      <c r="B6493">
        <v>214</v>
      </c>
      <c r="C6493">
        <v>-8.6824999999999992</v>
      </c>
      <c r="D6493" t="s">
        <v>17767</v>
      </c>
      <c r="E6493" t="s">
        <v>20624</v>
      </c>
    </row>
    <row r="6494" spans="1:5" x14ac:dyDescent="0.2">
      <c r="A6494" t="s">
        <v>6165</v>
      </c>
      <c r="B6494">
        <v>214</v>
      </c>
      <c r="C6494">
        <v>-3.7666666666666671</v>
      </c>
      <c r="D6494" t="s">
        <v>17767</v>
      </c>
      <c r="E6494" t="s">
        <v>20624</v>
      </c>
    </row>
    <row r="6495" spans="1:5" x14ac:dyDescent="0.2">
      <c r="A6495" t="s">
        <v>6204</v>
      </c>
      <c r="B6495">
        <v>214</v>
      </c>
      <c r="C6495">
        <v>-3.7400000000000091</v>
      </c>
      <c r="D6495" t="s">
        <v>17767</v>
      </c>
      <c r="E6495" t="s">
        <v>20624</v>
      </c>
    </row>
    <row r="6496" spans="1:5" x14ac:dyDescent="0.2">
      <c r="A6496" t="s">
        <v>6662</v>
      </c>
      <c r="B6496">
        <v>214</v>
      </c>
      <c r="C6496">
        <v>-3.34</v>
      </c>
      <c r="D6496" t="s">
        <v>17767</v>
      </c>
      <c r="E6496" t="s">
        <v>20624</v>
      </c>
    </row>
    <row r="6497" spans="1:5" x14ac:dyDescent="0.2">
      <c r="A6497" t="s">
        <v>12084</v>
      </c>
      <c r="B6497">
        <v>214</v>
      </c>
      <c r="C6497">
        <v>1.8099999999999978</v>
      </c>
      <c r="D6497" t="s">
        <v>17767</v>
      </c>
      <c r="E6497" t="s">
        <v>20624</v>
      </c>
    </row>
    <row r="6498" spans="1:5" x14ac:dyDescent="0.2">
      <c r="A6498" t="s">
        <v>7917</v>
      </c>
      <c r="B6498">
        <v>215</v>
      </c>
      <c r="C6498">
        <v>-2.3799999999999955</v>
      </c>
      <c r="D6498" t="s">
        <v>17767</v>
      </c>
      <c r="E6498" t="s">
        <v>20624</v>
      </c>
    </row>
    <row r="6499" spans="1:5" x14ac:dyDescent="0.2">
      <c r="A6499" t="s">
        <v>8350</v>
      </c>
      <c r="B6499">
        <v>215</v>
      </c>
      <c r="C6499">
        <v>-1.9816666666666691</v>
      </c>
      <c r="D6499" t="s">
        <v>17767</v>
      </c>
      <c r="E6499" t="s">
        <v>20624</v>
      </c>
    </row>
    <row r="6500" spans="1:5" x14ac:dyDescent="0.2">
      <c r="A6500" t="s">
        <v>17512</v>
      </c>
      <c r="B6500">
        <v>215</v>
      </c>
      <c r="C6500">
        <v>14.138333333333332</v>
      </c>
      <c r="D6500" t="s">
        <v>17767</v>
      </c>
      <c r="E6500" t="s">
        <v>20624</v>
      </c>
    </row>
    <row r="6501" spans="1:5" x14ac:dyDescent="0.2">
      <c r="A6501" t="s">
        <v>1885</v>
      </c>
      <c r="B6501">
        <v>216</v>
      </c>
      <c r="C6501">
        <v>-9.341666666666665</v>
      </c>
      <c r="D6501" t="s">
        <v>17767</v>
      </c>
      <c r="E6501" t="s">
        <v>20624</v>
      </c>
    </row>
    <row r="6502" spans="1:5" x14ac:dyDescent="0.2">
      <c r="A6502" t="s">
        <v>4817</v>
      </c>
      <c r="B6502">
        <v>216</v>
      </c>
      <c r="C6502">
        <v>-4.9539999999999997</v>
      </c>
      <c r="D6502" t="s">
        <v>17767</v>
      </c>
      <c r="E6502" t="s">
        <v>20624</v>
      </c>
    </row>
    <row r="6503" spans="1:5" x14ac:dyDescent="0.2">
      <c r="A6503" t="s">
        <v>6582</v>
      </c>
      <c r="B6503">
        <v>216</v>
      </c>
      <c r="C6503">
        <v>-3.4263333333333321</v>
      </c>
      <c r="D6503" t="s">
        <v>17767</v>
      </c>
      <c r="E6503" t="s">
        <v>20624</v>
      </c>
    </row>
    <row r="6504" spans="1:5" x14ac:dyDescent="0.2">
      <c r="A6504" t="s">
        <v>8392</v>
      </c>
      <c r="B6504">
        <v>216</v>
      </c>
      <c r="C6504">
        <v>-1.9483333333333333</v>
      </c>
      <c r="D6504" t="s">
        <v>17767</v>
      </c>
      <c r="E6504" t="s">
        <v>20624</v>
      </c>
    </row>
    <row r="6505" spans="1:5" x14ac:dyDescent="0.2">
      <c r="A6505" t="s">
        <v>10055</v>
      </c>
      <c r="B6505">
        <v>216</v>
      </c>
      <c r="C6505">
        <v>-0.26000000000000512</v>
      </c>
      <c r="D6505" t="s">
        <v>17767</v>
      </c>
      <c r="E6505" t="s">
        <v>20624</v>
      </c>
    </row>
    <row r="6506" spans="1:5" x14ac:dyDescent="0.2">
      <c r="A6506" t="s">
        <v>14503</v>
      </c>
      <c r="B6506">
        <v>216</v>
      </c>
      <c r="C6506">
        <v>4.5066666666666606</v>
      </c>
      <c r="D6506" t="s">
        <v>17767</v>
      </c>
      <c r="E6506" t="s">
        <v>20624</v>
      </c>
    </row>
    <row r="6507" spans="1:5" x14ac:dyDescent="0.2">
      <c r="A6507" t="s">
        <v>15264</v>
      </c>
      <c r="B6507">
        <v>216</v>
      </c>
      <c r="C6507">
        <v>5.4866666666666717</v>
      </c>
      <c r="D6507" t="s">
        <v>17767</v>
      </c>
      <c r="E6507" t="s">
        <v>20624</v>
      </c>
    </row>
    <row r="6508" spans="1:5" x14ac:dyDescent="0.2">
      <c r="A6508" t="s">
        <v>2425</v>
      </c>
      <c r="B6508">
        <v>217</v>
      </c>
      <c r="C6508">
        <v>-8.0840000000000032</v>
      </c>
      <c r="D6508" t="s">
        <v>17767</v>
      </c>
      <c r="E6508" t="s">
        <v>20624</v>
      </c>
    </row>
    <row r="6509" spans="1:5" x14ac:dyDescent="0.2">
      <c r="A6509" t="s">
        <v>9288</v>
      </c>
      <c r="B6509">
        <v>217</v>
      </c>
      <c r="C6509">
        <v>-1.0100000000000051</v>
      </c>
      <c r="D6509" t="s">
        <v>17767</v>
      </c>
      <c r="E6509" t="s">
        <v>20624</v>
      </c>
    </row>
    <row r="6510" spans="1:5" x14ac:dyDescent="0.2">
      <c r="A6510" t="s">
        <v>17094</v>
      </c>
      <c r="B6510">
        <v>217</v>
      </c>
      <c r="C6510">
        <v>10.513499999999993</v>
      </c>
      <c r="D6510" t="s">
        <v>17767</v>
      </c>
      <c r="E6510" t="s">
        <v>20624</v>
      </c>
    </row>
    <row r="6511" spans="1:5" x14ac:dyDescent="0.2">
      <c r="A6511" t="s">
        <v>3657</v>
      </c>
      <c r="B6511">
        <v>218</v>
      </c>
      <c r="C6511">
        <v>-6.2124999999999915</v>
      </c>
      <c r="D6511" t="s">
        <v>17767</v>
      </c>
      <c r="E6511" t="s">
        <v>20624</v>
      </c>
    </row>
    <row r="6512" spans="1:5" x14ac:dyDescent="0.2">
      <c r="A6512" t="s">
        <v>7820</v>
      </c>
      <c r="B6512">
        <v>218</v>
      </c>
      <c r="C6512">
        <v>-2.4716666666666498</v>
      </c>
      <c r="D6512" t="s">
        <v>17767</v>
      </c>
      <c r="E6512" t="s">
        <v>20624</v>
      </c>
    </row>
    <row r="6513" spans="1:5" x14ac:dyDescent="0.2">
      <c r="A6513" t="s">
        <v>11418</v>
      </c>
      <c r="B6513">
        <v>218</v>
      </c>
      <c r="C6513">
        <v>1.1649999999999991</v>
      </c>
      <c r="D6513" t="s">
        <v>17767</v>
      </c>
      <c r="E6513" t="s">
        <v>20624</v>
      </c>
    </row>
    <row r="6514" spans="1:5" x14ac:dyDescent="0.2">
      <c r="A6514" t="s">
        <v>3344</v>
      </c>
      <c r="B6514">
        <v>219</v>
      </c>
      <c r="C6514">
        <v>-6.707499999999996</v>
      </c>
      <c r="D6514" t="s">
        <v>17767</v>
      </c>
      <c r="E6514" t="s">
        <v>20624</v>
      </c>
    </row>
    <row r="6515" spans="1:5" x14ac:dyDescent="0.2">
      <c r="A6515" t="s">
        <v>12582</v>
      </c>
      <c r="B6515">
        <v>219</v>
      </c>
      <c r="C6515">
        <v>2.3549999999999995</v>
      </c>
      <c r="D6515" t="s">
        <v>17767</v>
      </c>
      <c r="E6515" t="s">
        <v>20624</v>
      </c>
    </row>
    <row r="6516" spans="1:5" x14ac:dyDescent="0.2">
      <c r="A6516" t="s">
        <v>13440</v>
      </c>
      <c r="B6516">
        <v>219</v>
      </c>
      <c r="C6516">
        <v>3.3103333333333325</v>
      </c>
      <c r="D6516" t="s">
        <v>17767</v>
      </c>
      <c r="E6516" t="s">
        <v>20624</v>
      </c>
    </row>
    <row r="6517" spans="1:5" x14ac:dyDescent="0.2">
      <c r="A6517" t="s">
        <v>14909</v>
      </c>
      <c r="B6517">
        <v>219</v>
      </c>
      <c r="C6517">
        <v>5.0220000000000056</v>
      </c>
      <c r="D6517" t="s">
        <v>17767</v>
      </c>
      <c r="E6517" t="s">
        <v>20624</v>
      </c>
    </row>
    <row r="6518" spans="1:5" x14ac:dyDescent="0.2">
      <c r="A6518" t="s">
        <v>17296</v>
      </c>
      <c r="B6518">
        <v>219</v>
      </c>
      <c r="C6518">
        <v>11.809500000000014</v>
      </c>
      <c r="D6518" t="s">
        <v>17767</v>
      </c>
      <c r="E6518" t="s">
        <v>20624</v>
      </c>
    </row>
    <row r="6519" spans="1:5" x14ac:dyDescent="0.2">
      <c r="A6519" t="s">
        <v>5822</v>
      </c>
      <c r="B6519">
        <v>220</v>
      </c>
      <c r="C6519">
        <v>-4.0533333333333346</v>
      </c>
      <c r="D6519" t="s">
        <v>17767</v>
      </c>
      <c r="E6519" t="s">
        <v>20624</v>
      </c>
    </row>
    <row r="6520" spans="1:5" x14ac:dyDescent="0.2">
      <c r="A6520" t="s">
        <v>6770</v>
      </c>
      <c r="B6520">
        <v>220</v>
      </c>
      <c r="C6520">
        <v>-3.2800000000000011</v>
      </c>
      <c r="D6520" t="s">
        <v>17767</v>
      </c>
      <c r="E6520" t="s">
        <v>20624</v>
      </c>
    </row>
    <row r="6521" spans="1:5" x14ac:dyDescent="0.2">
      <c r="A6521" t="s">
        <v>7345</v>
      </c>
      <c r="B6521">
        <v>220</v>
      </c>
      <c r="C6521">
        <v>-2.8150000000000004</v>
      </c>
      <c r="D6521" t="s">
        <v>17767</v>
      </c>
      <c r="E6521" t="s">
        <v>20624</v>
      </c>
    </row>
    <row r="6522" spans="1:5" x14ac:dyDescent="0.2">
      <c r="A6522" t="s">
        <v>10251</v>
      </c>
      <c r="B6522">
        <v>220</v>
      </c>
      <c r="C6522">
        <v>-2.9166666666668561E-2</v>
      </c>
      <c r="D6522" t="s">
        <v>17767</v>
      </c>
      <c r="E6522" t="s">
        <v>20624</v>
      </c>
    </row>
    <row r="6523" spans="1:5" x14ac:dyDescent="0.2">
      <c r="A6523" t="s">
        <v>10447</v>
      </c>
      <c r="B6523">
        <v>220</v>
      </c>
      <c r="C6523">
        <v>0.21099999999999852</v>
      </c>
      <c r="D6523" t="s">
        <v>17767</v>
      </c>
      <c r="E6523" t="s">
        <v>20624</v>
      </c>
    </row>
    <row r="6524" spans="1:5" x14ac:dyDescent="0.2">
      <c r="A6524" t="s">
        <v>10993</v>
      </c>
      <c r="B6524">
        <v>220</v>
      </c>
      <c r="C6524">
        <v>0.72333333333333449</v>
      </c>
      <c r="D6524" t="s">
        <v>17767</v>
      </c>
      <c r="E6524" t="s">
        <v>20624</v>
      </c>
    </row>
    <row r="6525" spans="1:5" x14ac:dyDescent="0.2">
      <c r="A6525" t="s">
        <v>13033</v>
      </c>
      <c r="B6525">
        <v>220</v>
      </c>
      <c r="C6525">
        <v>2.8583333333333343</v>
      </c>
      <c r="D6525" t="s">
        <v>17767</v>
      </c>
      <c r="E6525" t="s">
        <v>20624</v>
      </c>
    </row>
    <row r="6526" spans="1:5" x14ac:dyDescent="0.2">
      <c r="A6526" t="s">
        <v>13373</v>
      </c>
      <c r="B6526">
        <v>220</v>
      </c>
      <c r="C6526">
        <v>3.2133333333333338</v>
      </c>
      <c r="D6526" t="s">
        <v>17767</v>
      </c>
      <c r="E6526" t="s">
        <v>20624</v>
      </c>
    </row>
    <row r="6527" spans="1:5" x14ac:dyDescent="0.2">
      <c r="A6527" t="s">
        <v>1923</v>
      </c>
      <c r="B6527">
        <v>221</v>
      </c>
      <c r="C6527">
        <v>-9.2541666666666842</v>
      </c>
      <c r="D6527" t="s">
        <v>17767</v>
      </c>
      <c r="E6527" t="s">
        <v>20624</v>
      </c>
    </row>
    <row r="6528" spans="1:5" x14ac:dyDescent="0.2">
      <c r="A6528" t="s">
        <v>11520</v>
      </c>
      <c r="B6528">
        <v>221</v>
      </c>
      <c r="C6528">
        <v>1.2403333333333251</v>
      </c>
      <c r="D6528" t="s">
        <v>17767</v>
      </c>
      <c r="E6528" t="s">
        <v>20624</v>
      </c>
    </row>
    <row r="6529" spans="1:5" x14ac:dyDescent="0.2">
      <c r="A6529" t="s">
        <v>14964</v>
      </c>
      <c r="B6529">
        <v>221</v>
      </c>
      <c r="C6529">
        <v>5.0926666666666591</v>
      </c>
      <c r="D6529" t="s">
        <v>17767</v>
      </c>
      <c r="E6529" t="s">
        <v>20624</v>
      </c>
    </row>
    <row r="6530" spans="1:5" x14ac:dyDescent="0.2">
      <c r="A6530" t="s">
        <v>4568</v>
      </c>
      <c r="B6530">
        <v>222</v>
      </c>
      <c r="C6530">
        <v>-5.2183333333333337</v>
      </c>
      <c r="D6530" t="s">
        <v>17767</v>
      </c>
      <c r="E6530" t="s">
        <v>20624</v>
      </c>
    </row>
    <row r="6531" spans="1:5" x14ac:dyDescent="0.2">
      <c r="A6531" t="s">
        <v>11322</v>
      </c>
      <c r="B6531">
        <v>222</v>
      </c>
      <c r="C6531">
        <v>1.0783333333333402</v>
      </c>
      <c r="D6531" t="s">
        <v>17767</v>
      </c>
      <c r="E6531" t="s">
        <v>20624</v>
      </c>
    </row>
    <row r="6532" spans="1:5" x14ac:dyDescent="0.2">
      <c r="A6532" t="s">
        <v>11942</v>
      </c>
      <c r="B6532">
        <v>222</v>
      </c>
      <c r="C6532">
        <v>1.6753333333333416</v>
      </c>
      <c r="D6532" t="s">
        <v>17767</v>
      </c>
      <c r="E6532" t="s">
        <v>20624</v>
      </c>
    </row>
    <row r="6533" spans="1:5" x14ac:dyDescent="0.2">
      <c r="A6533" t="s">
        <v>13693</v>
      </c>
      <c r="B6533">
        <v>222</v>
      </c>
      <c r="C6533">
        <v>3.5724999999999998</v>
      </c>
      <c r="D6533" t="s">
        <v>17767</v>
      </c>
      <c r="E6533" t="s">
        <v>20624</v>
      </c>
    </row>
    <row r="6534" spans="1:5" x14ac:dyDescent="0.2">
      <c r="A6534" t="s">
        <v>14619</v>
      </c>
      <c r="B6534">
        <v>222</v>
      </c>
      <c r="C6534">
        <v>4.6283333333333161</v>
      </c>
      <c r="D6534" t="s">
        <v>17767</v>
      </c>
      <c r="E6534" t="s">
        <v>20624</v>
      </c>
    </row>
    <row r="6535" spans="1:5" x14ac:dyDescent="0.2">
      <c r="A6535" t="s">
        <v>16139</v>
      </c>
      <c r="B6535">
        <v>222</v>
      </c>
      <c r="C6535">
        <v>7.1983333333333235</v>
      </c>
      <c r="D6535" t="s">
        <v>17767</v>
      </c>
      <c r="E6535" t="s">
        <v>20624</v>
      </c>
    </row>
    <row r="6536" spans="1:5" x14ac:dyDescent="0.2">
      <c r="A6536" t="s">
        <v>16851</v>
      </c>
      <c r="B6536">
        <v>222</v>
      </c>
      <c r="C6536">
        <v>9.3866666666666703</v>
      </c>
      <c r="D6536" t="s">
        <v>17767</v>
      </c>
      <c r="E6536" t="s">
        <v>20624</v>
      </c>
    </row>
    <row r="6537" spans="1:5" x14ac:dyDescent="0.2">
      <c r="A6537" t="s">
        <v>17046</v>
      </c>
      <c r="B6537">
        <v>222</v>
      </c>
      <c r="C6537">
        <v>10.276499999999999</v>
      </c>
      <c r="D6537" t="s">
        <v>17767</v>
      </c>
      <c r="E6537" t="s">
        <v>20624</v>
      </c>
    </row>
    <row r="6538" spans="1:5" x14ac:dyDescent="0.2">
      <c r="A6538" t="s">
        <v>17610</v>
      </c>
      <c r="B6538">
        <v>222</v>
      </c>
      <c r="C6538">
        <v>16.880333333333333</v>
      </c>
      <c r="D6538" t="s">
        <v>17767</v>
      </c>
      <c r="E6538" t="s">
        <v>20624</v>
      </c>
    </row>
    <row r="6539" spans="1:5" x14ac:dyDescent="0.2">
      <c r="A6539" t="s">
        <v>5916</v>
      </c>
      <c r="B6539">
        <v>223</v>
      </c>
      <c r="C6539">
        <v>-3.961666666666666</v>
      </c>
      <c r="D6539" t="s">
        <v>17767</v>
      </c>
      <c r="E6539" t="s">
        <v>20624</v>
      </c>
    </row>
    <row r="6540" spans="1:5" x14ac:dyDescent="0.2">
      <c r="A6540" t="s">
        <v>11112</v>
      </c>
      <c r="B6540">
        <v>223</v>
      </c>
      <c r="C6540">
        <v>0.85699999999999932</v>
      </c>
      <c r="D6540" t="s">
        <v>17767</v>
      </c>
      <c r="E6540" t="s">
        <v>20624</v>
      </c>
    </row>
    <row r="6541" spans="1:5" x14ac:dyDescent="0.2">
      <c r="A6541" t="s">
        <v>11566</v>
      </c>
      <c r="B6541">
        <v>223</v>
      </c>
      <c r="C6541">
        <v>1.2863333333333316</v>
      </c>
      <c r="D6541" t="s">
        <v>17767</v>
      </c>
      <c r="E6541" t="s">
        <v>20624</v>
      </c>
    </row>
    <row r="6542" spans="1:5" x14ac:dyDescent="0.2">
      <c r="A6542" t="s">
        <v>6845</v>
      </c>
      <c r="B6542">
        <v>224</v>
      </c>
      <c r="C6542">
        <v>-3.2216666666666782</v>
      </c>
      <c r="D6542" t="s">
        <v>17767</v>
      </c>
      <c r="E6542" t="s">
        <v>20624</v>
      </c>
    </row>
    <row r="6543" spans="1:5" x14ac:dyDescent="0.2">
      <c r="A6543" t="s">
        <v>9581</v>
      </c>
      <c r="B6543">
        <v>224</v>
      </c>
      <c r="C6543">
        <v>-0.75500000000000966</v>
      </c>
      <c r="D6543" t="s">
        <v>17767</v>
      </c>
      <c r="E6543" t="s">
        <v>20624</v>
      </c>
    </row>
    <row r="6544" spans="1:5" x14ac:dyDescent="0.2">
      <c r="A6544" t="s">
        <v>11645</v>
      </c>
      <c r="B6544">
        <v>224</v>
      </c>
      <c r="C6544">
        <v>1.3710000000000235</v>
      </c>
      <c r="D6544" t="s">
        <v>17767</v>
      </c>
      <c r="E6544" t="s">
        <v>20624</v>
      </c>
    </row>
    <row r="6545" spans="1:5" x14ac:dyDescent="0.2">
      <c r="A6545" t="s">
        <v>13512</v>
      </c>
      <c r="B6545">
        <v>224</v>
      </c>
      <c r="C6545">
        <v>3.3905000000000003</v>
      </c>
      <c r="D6545" t="s">
        <v>17767</v>
      </c>
      <c r="E6545" t="s">
        <v>20624</v>
      </c>
    </row>
    <row r="6546" spans="1:5" x14ac:dyDescent="0.2">
      <c r="A6546" t="s">
        <v>15324</v>
      </c>
      <c r="B6546">
        <v>224</v>
      </c>
      <c r="C6546">
        <v>5.5750000000000028</v>
      </c>
      <c r="D6546" t="s">
        <v>17767</v>
      </c>
      <c r="E6546" t="s">
        <v>20624</v>
      </c>
    </row>
    <row r="6547" spans="1:5" x14ac:dyDescent="0.2">
      <c r="A6547" t="s">
        <v>15641</v>
      </c>
      <c r="B6547">
        <v>224</v>
      </c>
      <c r="C6547">
        <v>6.1350000000000051</v>
      </c>
      <c r="D6547" t="s">
        <v>17767</v>
      </c>
      <c r="E6547" t="s">
        <v>20624</v>
      </c>
    </row>
    <row r="6548" spans="1:5" x14ac:dyDescent="0.2">
      <c r="A6548" t="s">
        <v>16426</v>
      </c>
      <c r="B6548">
        <v>224</v>
      </c>
      <c r="C6548">
        <v>7.8959999999999999</v>
      </c>
      <c r="D6548" t="s">
        <v>17767</v>
      </c>
      <c r="E6548" t="s">
        <v>20624</v>
      </c>
    </row>
    <row r="6549" spans="1:5" x14ac:dyDescent="0.2">
      <c r="A6549" t="s">
        <v>17383</v>
      </c>
      <c r="B6549">
        <v>224</v>
      </c>
      <c r="C6549">
        <v>12.519166666666678</v>
      </c>
      <c r="D6549" t="s">
        <v>17767</v>
      </c>
      <c r="E6549" t="s">
        <v>20624</v>
      </c>
    </row>
    <row r="6550" spans="1:5" x14ac:dyDescent="0.2">
      <c r="A6550" t="s">
        <v>17112</v>
      </c>
      <c r="B6550">
        <v>225</v>
      </c>
      <c r="C6550">
        <v>10.654666666666657</v>
      </c>
      <c r="D6550" t="s">
        <v>17767</v>
      </c>
      <c r="E6550" t="s">
        <v>20624</v>
      </c>
    </row>
    <row r="6551" spans="1:5" x14ac:dyDescent="0.2">
      <c r="A6551" t="s">
        <v>17537</v>
      </c>
      <c r="B6551">
        <v>225</v>
      </c>
      <c r="C6551">
        <v>14.486666666666665</v>
      </c>
      <c r="D6551" t="s">
        <v>17767</v>
      </c>
      <c r="E6551" t="s">
        <v>20624</v>
      </c>
    </row>
    <row r="6552" spans="1:5" x14ac:dyDescent="0.2">
      <c r="A6552" t="s">
        <v>4751</v>
      </c>
      <c r="B6552">
        <v>226</v>
      </c>
      <c r="C6552">
        <v>-5.034166666666664</v>
      </c>
      <c r="D6552" t="s">
        <v>17767</v>
      </c>
      <c r="E6552" t="s">
        <v>20624</v>
      </c>
    </row>
    <row r="6553" spans="1:5" x14ac:dyDescent="0.2">
      <c r="A6553" t="s">
        <v>10779</v>
      </c>
      <c r="B6553">
        <v>226</v>
      </c>
      <c r="C6553">
        <v>0.52166666666666117</v>
      </c>
      <c r="D6553" t="s">
        <v>17767</v>
      </c>
      <c r="E6553" t="s">
        <v>20624</v>
      </c>
    </row>
    <row r="6554" spans="1:5" x14ac:dyDescent="0.2">
      <c r="A6554" t="s">
        <v>12817</v>
      </c>
      <c r="B6554">
        <v>226</v>
      </c>
      <c r="C6554">
        <v>2.6033333333333335</v>
      </c>
      <c r="D6554" t="s">
        <v>17767</v>
      </c>
      <c r="E6554" t="s">
        <v>20624</v>
      </c>
    </row>
    <row r="6555" spans="1:5" x14ac:dyDescent="0.2">
      <c r="A6555" t="s">
        <v>14419</v>
      </c>
      <c r="B6555">
        <v>226</v>
      </c>
      <c r="C6555">
        <v>4.4240000000000004</v>
      </c>
      <c r="D6555" t="s">
        <v>17767</v>
      </c>
      <c r="E6555" t="s">
        <v>20624</v>
      </c>
    </row>
    <row r="6556" spans="1:5" x14ac:dyDescent="0.2">
      <c r="A6556" t="s">
        <v>15783</v>
      </c>
      <c r="B6556">
        <v>226</v>
      </c>
      <c r="C6556">
        <v>6.436333333333323</v>
      </c>
      <c r="D6556" t="s">
        <v>17767</v>
      </c>
      <c r="E6556" t="s">
        <v>20624</v>
      </c>
    </row>
    <row r="6557" spans="1:5" x14ac:dyDescent="0.2">
      <c r="A6557" t="s">
        <v>16046</v>
      </c>
      <c r="B6557">
        <v>226</v>
      </c>
      <c r="C6557">
        <v>6.9799999999999898</v>
      </c>
      <c r="D6557" t="s">
        <v>17767</v>
      </c>
      <c r="E6557" t="s">
        <v>20624</v>
      </c>
    </row>
    <row r="6558" spans="1:5" x14ac:dyDescent="0.2">
      <c r="A6558" t="s">
        <v>1571</v>
      </c>
      <c r="B6558">
        <v>227</v>
      </c>
      <c r="C6558">
        <v>-10.24666666666667</v>
      </c>
      <c r="D6558" t="s">
        <v>17767</v>
      </c>
      <c r="E6558" t="s">
        <v>20624</v>
      </c>
    </row>
    <row r="6559" spans="1:5" x14ac:dyDescent="0.2">
      <c r="A6559" t="s">
        <v>7274</v>
      </c>
      <c r="B6559">
        <v>227</v>
      </c>
      <c r="C6559">
        <v>-2.8693333333333157</v>
      </c>
      <c r="D6559" t="s">
        <v>17767</v>
      </c>
      <c r="E6559" t="s">
        <v>20624</v>
      </c>
    </row>
    <row r="6560" spans="1:5" x14ac:dyDescent="0.2">
      <c r="A6560" t="s">
        <v>11045</v>
      </c>
      <c r="B6560">
        <v>227</v>
      </c>
      <c r="C6560">
        <v>0.78200000000000003</v>
      </c>
      <c r="D6560" t="s">
        <v>17767</v>
      </c>
      <c r="E6560" t="s">
        <v>20624</v>
      </c>
    </row>
    <row r="6561" spans="1:5" x14ac:dyDescent="0.2">
      <c r="A6561" t="s">
        <v>11966</v>
      </c>
      <c r="B6561">
        <v>227</v>
      </c>
      <c r="C6561">
        <v>1.7000000000000028</v>
      </c>
      <c r="D6561" t="s">
        <v>17767</v>
      </c>
      <c r="E6561" t="s">
        <v>20624</v>
      </c>
    </row>
    <row r="6562" spans="1:5" x14ac:dyDescent="0.2">
      <c r="A6562" t="s">
        <v>14230</v>
      </c>
      <c r="B6562">
        <v>227</v>
      </c>
      <c r="C6562">
        <v>4.1716666666666953</v>
      </c>
      <c r="D6562" t="s">
        <v>17767</v>
      </c>
      <c r="E6562" t="s">
        <v>20624</v>
      </c>
    </row>
    <row r="6563" spans="1:5" x14ac:dyDescent="0.2">
      <c r="A6563" t="s">
        <v>17011</v>
      </c>
      <c r="B6563">
        <v>227</v>
      </c>
      <c r="C6563">
        <v>10.09</v>
      </c>
      <c r="D6563" t="s">
        <v>17767</v>
      </c>
      <c r="E6563" t="s">
        <v>20624</v>
      </c>
    </row>
    <row r="6564" spans="1:5" x14ac:dyDescent="0.2">
      <c r="A6564" t="s">
        <v>4436</v>
      </c>
      <c r="B6564">
        <v>228</v>
      </c>
      <c r="C6564">
        <v>-5.3466666666666782</v>
      </c>
      <c r="D6564" t="s">
        <v>17767</v>
      </c>
      <c r="E6564" t="s">
        <v>20624</v>
      </c>
    </row>
    <row r="6565" spans="1:5" x14ac:dyDescent="0.2">
      <c r="A6565" t="s">
        <v>13007</v>
      </c>
      <c r="B6565">
        <v>228</v>
      </c>
      <c r="C6565">
        <v>2.8149999999999977</v>
      </c>
      <c r="D6565" t="s">
        <v>17767</v>
      </c>
      <c r="E6565" t="s">
        <v>20624</v>
      </c>
    </row>
    <row r="6566" spans="1:5" x14ac:dyDescent="0.2">
      <c r="A6566" t="s">
        <v>13615</v>
      </c>
      <c r="B6566">
        <v>228</v>
      </c>
      <c r="C6566">
        <v>3.4999999999999858</v>
      </c>
      <c r="D6566" t="s">
        <v>17767</v>
      </c>
      <c r="E6566" t="s">
        <v>20624</v>
      </c>
    </row>
    <row r="6567" spans="1:5" x14ac:dyDescent="0.2">
      <c r="A6567" t="s">
        <v>16217</v>
      </c>
      <c r="B6567">
        <v>228</v>
      </c>
      <c r="C6567">
        <v>7.3476666666666688</v>
      </c>
      <c r="D6567" t="s">
        <v>17767</v>
      </c>
      <c r="E6567" t="s">
        <v>20624</v>
      </c>
    </row>
    <row r="6568" spans="1:5" x14ac:dyDescent="0.2">
      <c r="A6568" t="s">
        <v>145</v>
      </c>
      <c r="B6568">
        <v>229</v>
      </c>
      <c r="C6568">
        <v>-22.330000000000009</v>
      </c>
      <c r="D6568" t="s">
        <v>17767</v>
      </c>
      <c r="E6568" t="s">
        <v>20624</v>
      </c>
    </row>
    <row r="6569" spans="1:5" x14ac:dyDescent="0.2">
      <c r="A6569" t="s">
        <v>2260</v>
      </c>
      <c r="B6569">
        <v>229</v>
      </c>
      <c r="C6569">
        <v>-8.427999999999999</v>
      </c>
      <c r="D6569" t="s">
        <v>17767</v>
      </c>
      <c r="E6569" t="s">
        <v>20624</v>
      </c>
    </row>
    <row r="6570" spans="1:5" x14ac:dyDescent="0.2">
      <c r="A6570" t="s">
        <v>11871</v>
      </c>
      <c r="B6570">
        <v>229</v>
      </c>
      <c r="C6570">
        <v>1.6033333333333104</v>
      </c>
      <c r="D6570" t="s">
        <v>17767</v>
      </c>
      <c r="E6570" t="s">
        <v>20624</v>
      </c>
    </row>
    <row r="6571" spans="1:5" x14ac:dyDescent="0.2">
      <c r="A6571" t="s">
        <v>11885</v>
      </c>
      <c r="B6571">
        <v>229</v>
      </c>
      <c r="C6571">
        <v>1.6183333333333323</v>
      </c>
      <c r="D6571" t="s">
        <v>17767</v>
      </c>
      <c r="E6571" t="s">
        <v>20624</v>
      </c>
    </row>
    <row r="6572" spans="1:5" x14ac:dyDescent="0.2">
      <c r="A6572" t="s">
        <v>16623</v>
      </c>
      <c r="B6572">
        <v>229</v>
      </c>
      <c r="C6572">
        <v>8.5233333333333263</v>
      </c>
      <c r="D6572" t="s">
        <v>17767</v>
      </c>
      <c r="E6572" t="s">
        <v>20624</v>
      </c>
    </row>
    <row r="6573" spans="1:5" x14ac:dyDescent="0.2">
      <c r="A6573" t="s">
        <v>3669</v>
      </c>
      <c r="B6573">
        <v>230</v>
      </c>
      <c r="C6573">
        <v>-6.1816666666666578</v>
      </c>
      <c r="D6573" t="s">
        <v>17767</v>
      </c>
      <c r="E6573" t="s">
        <v>20624</v>
      </c>
    </row>
    <row r="6574" spans="1:5" x14ac:dyDescent="0.2">
      <c r="A6574" t="s">
        <v>4700</v>
      </c>
      <c r="B6574">
        <v>230</v>
      </c>
      <c r="C6574">
        <v>-5.0633333333333042</v>
      </c>
      <c r="D6574" t="s">
        <v>17767</v>
      </c>
      <c r="E6574" t="s">
        <v>20624</v>
      </c>
    </row>
    <row r="6575" spans="1:5" x14ac:dyDescent="0.2">
      <c r="A6575" t="s">
        <v>14690</v>
      </c>
      <c r="B6575">
        <v>230</v>
      </c>
      <c r="C6575">
        <v>4.7183333333333337</v>
      </c>
      <c r="D6575" t="s">
        <v>17767</v>
      </c>
      <c r="E6575" t="s">
        <v>20624</v>
      </c>
    </row>
    <row r="6576" spans="1:5" x14ac:dyDescent="0.2">
      <c r="A6576" t="s">
        <v>15995</v>
      </c>
      <c r="B6576">
        <v>230</v>
      </c>
      <c r="C6576">
        <v>6.8840000000000003</v>
      </c>
      <c r="D6576" t="s">
        <v>17767</v>
      </c>
      <c r="E6576" t="s">
        <v>20624</v>
      </c>
    </row>
    <row r="6577" spans="1:5" x14ac:dyDescent="0.2">
      <c r="A6577" t="s">
        <v>2108</v>
      </c>
      <c r="B6577">
        <v>231</v>
      </c>
      <c r="C6577">
        <v>-8.7816666666666521</v>
      </c>
      <c r="D6577" t="s">
        <v>17767</v>
      </c>
      <c r="E6577" t="s">
        <v>20624</v>
      </c>
    </row>
    <row r="6578" spans="1:5" x14ac:dyDescent="0.2">
      <c r="A6578" t="s">
        <v>7984</v>
      </c>
      <c r="B6578">
        <v>231</v>
      </c>
      <c r="C6578">
        <v>-2.3216666666666583</v>
      </c>
      <c r="D6578" t="s">
        <v>17767</v>
      </c>
      <c r="E6578" t="s">
        <v>20624</v>
      </c>
    </row>
    <row r="6579" spans="1:5" x14ac:dyDescent="0.2">
      <c r="A6579" t="s">
        <v>8521</v>
      </c>
      <c r="B6579">
        <v>231</v>
      </c>
      <c r="C6579">
        <v>-1.7916666666666714</v>
      </c>
      <c r="D6579" t="s">
        <v>17767</v>
      </c>
      <c r="E6579" t="s">
        <v>20624</v>
      </c>
    </row>
    <row r="6580" spans="1:5" x14ac:dyDescent="0.2">
      <c r="A6580" t="s">
        <v>9344</v>
      </c>
      <c r="B6580">
        <v>231</v>
      </c>
      <c r="C6580">
        <v>-0.96916666666666629</v>
      </c>
      <c r="D6580" t="s">
        <v>17767</v>
      </c>
      <c r="E6580" t="s">
        <v>20624</v>
      </c>
    </row>
    <row r="6581" spans="1:5" x14ac:dyDescent="0.2">
      <c r="A6581" t="s">
        <v>13099</v>
      </c>
      <c r="B6581">
        <v>231</v>
      </c>
      <c r="C6581">
        <v>2.9166666666666572</v>
      </c>
      <c r="D6581" t="s">
        <v>17767</v>
      </c>
      <c r="E6581" t="s">
        <v>20624</v>
      </c>
    </row>
    <row r="6582" spans="1:5" x14ac:dyDescent="0.2">
      <c r="A6582" t="s">
        <v>13696</v>
      </c>
      <c r="B6582">
        <v>231</v>
      </c>
      <c r="C6582">
        <v>3.5724999999999998</v>
      </c>
      <c r="D6582" t="s">
        <v>17767</v>
      </c>
      <c r="E6582" t="s">
        <v>20624</v>
      </c>
    </row>
    <row r="6583" spans="1:5" x14ac:dyDescent="0.2">
      <c r="A6583" t="s">
        <v>14388</v>
      </c>
      <c r="B6583">
        <v>231</v>
      </c>
      <c r="C6583">
        <v>4.3983333333333547</v>
      </c>
      <c r="D6583" t="s">
        <v>17767</v>
      </c>
      <c r="E6583" t="s">
        <v>20624</v>
      </c>
    </row>
    <row r="6584" spans="1:5" x14ac:dyDescent="0.2">
      <c r="A6584" t="s">
        <v>15004</v>
      </c>
      <c r="B6584">
        <v>231</v>
      </c>
      <c r="C6584">
        <v>5.1450000000000022</v>
      </c>
      <c r="D6584" t="s">
        <v>17767</v>
      </c>
      <c r="E6584" t="s">
        <v>20624</v>
      </c>
    </row>
    <row r="6585" spans="1:5" x14ac:dyDescent="0.2">
      <c r="A6585" t="s">
        <v>2024</v>
      </c>
      <c r="B6585">
        <v>232</v>
      </c>
      <c r="C6585">
        <v>-8.958999999999989</v>
      </c>
      <c r="D6585" t="s">
        <v>17767</v>
      </c>
      <c r="E6585" t="s">
        <v>20624</v>
      </c>
    </row>
    <row r="6586" spans="1:5" x14ac:dyDescent="0.2">
      <c r="A6586" t="s">
        <v>7055</v>
      </c>
      <c r="B6586">
        <v>232</v>
      </c>
      <c r="C6586">
        <v>-3.0373333333333363</v>
      </c>
      <c r="D6586" t="s">
        <v>17767</v>
      </c>
      <c r="E6586" t="s">
        <v>20624</v>
      </c>
    </row>
    <row r="6587" spans="1:5" x14ac:dyDescent="0.2">
      <c r="A6587" t="s">
        <v>8122</v>
      </c>
      <c r="B6587">
        <v>232</v>
      </c>
      <c r="C6587">
        <v>-2.1910000000000025</v>
      </c>
      <c r="D6587" t="s">
        <v>17767</v>
      </c>
      <c r="E6587" t="s">
        <v>20624</v>
      </c>
    </row>
    <row r="6588" spans="1:5" x14ac:dyDescent="0.2">
      <c r="A6588" t="s">
        <v>10644</v>
      </c>
      <c r="B6588">
        <v>232</v>
      </c>
      <c r="C6588">
        <v>0.40499999999999758</v>
      </c>
      <c r="D6588" t="s">
        <v>17767</v>
      </c>
      <c r="E6588" t="s">
        <v>20624</v>
      </c>
    </row>
    <row r="6589" spans="1:5" x14ac:dyDescent="0.2">
      <c r="A6589" t="s">
        <v>8270</v>
      </c>
      <c r="B6589">
        <v>233</v>
      </c>
      <c r="C6589">
        <v>-2.0533333333333346</v>
      </c>
      <c r="D6589" t="s">
        <v>17767</v>
      </c>
      <c r="E6589" t="s">
        <v>20624</v>
      </c>
    </row>
    <row r="6590" spans="1:5" x14ac:dyDescent="0.2">
      <c r="A6590" t="s">
        <v>10445</v>
      </c>
      <c r="B6590">
        <v>233</v>
      </c>
      <c r="C6590">
        <v>0.20999999999999375</v>
      </c>
      <c r="D6590" t="s">
        <v>17767</v>
      </c>
      <c r="E6590" t="s">
        <v>20624</v>
      </c>
    </row>
    <row r="6591" spans="1:5" x14ac:dyDescent="0.2">
      <c r="A6591" t="s">
        <v>10891</v>
      </c>
      <c r="B6591">
        <v>233</v>
      </c>
      <c r="C6591">
        <v>0.62466666666666981</v>
      </c>
      <c r="D6591" t="s">
        <v>17767</v>
      </c>
      <c r="E6591" t="s">
        <v>20624</v>
      </c>
    </row>
    <row r="6592" spans="1:5" x14ac:dyDescent="0.2">
      <c r="A6592" t="s">
        <v>13654</v>
      </c>
      <c r="B6592">
        <v>233</v>
      </c>
      <c r="C6592">
        <v>3.5433333333333508</v>
      </c>
      <c r="D6592" t="s">
        <v>17767</v>
      </c>
      <c r="E6592" t="s">
        <v>20624</v>
      </c>
    </row>
    <row r="6593" spans="1:5" x14ac:dyDescent="0.2">
      <c r="A6593" t="s">
        <v>4964</v>
      </c>
      <c r="B6593">
        <v>234</v>
      </c>
      <c r="C6593">
        <v>-4.8069999999999986</v>
      </c>
      <c r="D6593" t="s">
        <v>17767</v>
      </c>
      <c r="E6593" t="s">
        <v>20624</v>
      </c>
    </row>
    <row r="6594" spans="1:5" x14ac:dyDescent="0.2">
      <c r="A6594" t="s">
        <v>10577</v>
      </c>
      <c r="B6594">
        <v>234</v>
      </c>
      <c r="C6594">
        <v>0.33166666666667766</v>
      </c>
      <c r="D6594" t="s">
        <v>17767</v>
      </c>
      <c r="E6594" t="s">
        <v>20624</v>
      </c>
    </row>
    <row r="6595" spans="1:5" x14ac:dyDescent="0.2">
      <c r="A6595" t="s">
        <v>10583</v>
      </c>
      <c r="B6595">
        <v>234</v>
      </c>
      <c r="C6595">
        <v>0.3366666666666589</v>
      </c>
      <c r="D6595" t="s">
        <v>17767</v>
      </c>
      <c r="E6595" t="s">
        <v>20624</v>
      </c>
    </row>
    <row r="6596" spans="1:5" x14ac:dyDescent="0.2">
      <c r="A6596" t="s">
        <v>14159</v>
      </c>
      <c r="B6596">
        <v>234</v>
      </c>
      <c r="C6596">
        <v>4.0949999999999989</v>
      </c>
      <c r="D6596" t="s">
        <v>17767</v>
      </c>
      <c r="E6596" t="s">
        <v>20624</v>
      </c>
    </row>
    <row r="6597" spans="1:5" x14ac:dyDescent="0.2">
      <c r="A6597" t="s">
        <v>17031</v>
      </c>
      <c r="B6597">
        <v>234</v>
      </c>
      <c r="C6597">
        <v>10.221666666666664</v>
      </c>
      <c r="D6597" t="s">
        <v>17767</v>
      </c>
      <c r="E6597" t="s">
        <v>20624</v>
      </c>
    </row>
    <row r="6598" spans="1:5" x14ac:dyDescent="0.2">
      <c r="A6598" t="s">
        <v>1269</v>
      </c>
      <c r="B6598">
        <v>235</v>
      </c>
      <c r="C6598">
        <v>-11.306666666666679</v>
      </c>
      <c r="D6598" t="s">
        <v>17767</v>
      </c>
      <c r="E6598" t="s">
        <v>20624</v>
      </c>
    </row>
    <row r="6599" spans="1:5" x14ac:dyDescent="0.2">
      <c r="A6599" t="s">
        <v>1939</v>
      </c>
      <c r="B6599">
        <v>235</v>
      </c>
      <c r="C6599">
        <v>-9.2025000000000006</v>
      </c>
      <c r="D6599" t="s">
        <v>17767</v>
      </c>
      <c r="E6599" t="s">
        <v>20624</v>
      </c>
    </row>
    <row r="6600" spans="1:5" x14ac:dyDescent="0.2">
      <c r="A6600" t="s">
        <v>7091</v>
      </c>
      <c r="B6600">
        <v>235</v>
      </c>
      <c r="C6600">
        <v>-3.0235000000000021</v>
      </c>
      <c r="D6600" t="s">
        <v>17767</v>
      </c>
      <c r="E6600" t="s">
        <v>20624</v>
      </c>
    </row>
    <row r="6601" spans="1:5" x14ac:dyDescent="0.2">
      <c r="A6601" t="s">
        <v>9133</v>
      </c>
      <c r="B6601">
        <v>235</v>
      </c>
      <c r="C6601">
        <v>-1.1766666666666765</v>
      </c>
      <c r="D6601" t="s">
        <v>17767</v>
      </c>
      <c r="E6601" t="s">
        <v>20624</v>
      </c>
    </row>
    <row r="6602" spans="1:5" x14ac:dyDescent="0.2">
      <c r="A6602" t="s">
        <v>13181</v>
      </c>
      <c r="B6602">
        <v>235</v>
      </c>
      <c r="C6602">
        <v>2.9960000000000093</v>
      </c>
      <c r="D6602" t="s">
        <v>17767</v>
      </c>
      <c r="E6602" t="s">
        <v>20624</v>
      </c>
    </row>
    <row r="6603" spans="1:5" x14ac:dyDescent="0.2">
      <c r="A6603" t="s">
        <v>4606</v>
      </c>
      <c r="B6603">
        <v>236</v>
      </c>
      <c r="C6603">
        <v>-5.1916666666666647</v>
      </c>
      <c r="D6603" t="s">
        <v>17767</v>
      </c>
      <c r="E6603" t="s">
        <v>20624</v>
      </c>
    </row>
    <row r="6604" spans="1:5" x14ac:dyDescent="0.2">
      <c r="A6604" t="s">
        <v>13497</v>
      </c>
      <c r="B6604">
        <v>236</v>
      </c>
      <c r="C6604">
        <v>3.3783333333333339</v>
      </c>
      <c r="D6604" t="s">
        <v>17767</v>
      </c>
      <c r="E6604" t="s">
        <v>20624</v>
      </c>
    </row>
    <row r="6605" spans="1:5" x14ac:dyDescent="0.2">
      <c r="A6605" t="s">
        <v>4470</v>
      </c>
      <c r="B6605">
        <v>237</v>
      </c>
      <c r="C6605">
        <v>-5.3166666666666913</v>
      </c>
      <c r="D6605" t="s">
        <v>17767</v>
      </c>
      <c r="E6605" t="s">
        <v>20624</v>
      </c>
    </row>
    <row r="6606" spans="1:5" x14ac:dyDescent="0.2">
      <c r="A6606" t="s">
        <v>8823</v>
      </c>
      <c r="B6606">
        <v>237</v>
      </c>
      <c r="C6606">
        <v>-1.4566666666666777</v>
      </c>
      <c r="D6606" t="s">
        <v>17767</v>
      </c>
      <c r="E6606" t="s">
        <v>20624</v>
      </c>
    </row>
    <row r="6607" spans="1:5" x14ac:dyDescent="0.2">
      <c r="A6607" t="s">
        <v>10208</v>
      </c>
      <c r="B6607">
        <v>237</v>
      </c>
      <c r="C6607">
        <v>-0.10499999999998977</v>
      </c>
      <c r="D6607" t="s">
        <v>17767</v>
      </c>
      <c r="E6607" t="s">
        <v>20624</v>
      </c>
    </row>
    <row r="6608" spans="1:5" x14ac:dyDescent="0.2">
      <c r="A6608" t="s">
        <v>6497</v>
      </c>
      <c r="B6608">
        <v>238</v>
      </c>
      <c r="C6608">
        <v>-3.5010000000000012</v>
      </c>
      <c r="D6608" t="s">
        <v>17767</v>
      </c>
      <c r="E6608" t="s">
        <v>20624</v>
      </c>
    </row>
    <row r="6609" spans="1:5" x14ac:dyDescent="0.2">
      <c r="A6609" t="s">
        <v>5336</v>
      </c>
      <c r="B6609">
        <v>239</v>
      </c>
      <c r="C6609">
        <v>-4.4599999999999937</v>
      </c>
      <c r="D6609" t="s">
        <v>17767</v>
      </c>
      <c r="E6609" t="s">
        <v>20624</v>
      </c>
    </row>
    <row r="6610" spans="1:5" x14ac:dyDescent="0.2">
      <c r="A6610" t="s">
        <v>8091</v>
      </c>
      <c r="B6610">
        <v>239</v>
      </c>
      <c r="C6610">
        <v>-2.2283333333333388</v>
      </c>
      <c r="D6610" t="s">
        <v>17767</v>
      </c>
      <c r="E6610" t="s">
        <v>20624</v>
      </c>
    </row>
    <row r="6611" spans="1:5" x14ac:dyDescent="0.2">
      <c r="A6611" t="s">
        <v>16044</v>
      </c>
      <c r="B6611">
        <v>239</v>
      </c>
      <c r="C6611">
        <v>6.9750000000000085</v>
      </c>
      <c r="D6611" t="s">
        <v>17767</v>
      </c>
      <c r="E6611" t="s">
        <v>20624</v>
      </c>
    </row>
    <row r="6612" spans="1:5" x14ac:dyDescent="0.2">
      <c r="A6612" t="s">
        <v>16362</v>
      </c>
      <c r="B6612">
        <v>239</v>
      </c>
      <c r="C6612">
        <v>7.7149999999999892</v>
      </c>
      <c r="D6612" t="s">
        <v>17767</v>
      </c>
      <c r="E6612" t="s">
        <v>20624</v>
      </c>
    </row>
    <row r="6613" spans="1:5" x14ac:dyDescent="0.2">
      <c r="A6613" t="s">
        <v>2999</v>
      </c>
      <c r="B6613">
        <v>240</v>
      </c>
      <c r="C6613">
        <v>-7.1883333333333344</v>
      </c>
      <c r="D6613" t="s">
        <v>17767</v>
      </c>
      <c r="E6613" t="s">
        <v>20624</v>
      </c>
    </row>
    <row r="6614" spans="1:5" x14ac:dyDescent="0.2">
      <c r="A6614" t="s">
        <v>9977</v>
      </c>
      <c r="B6614">
        <v>240</v>
      </c>
      <c r="C6614">
        <v>-0.36366666666668834</v>
      </c>
      <c r="D6614" t="s">
        <v>17767</v>
      </c>
      <c r="E6614" t="s">
        <v>20624</v>
      </c>
    </row>
    <row r="6615" spans="1:5" x14ac:dyDescent="0.2">
      <c r="A6615" t="s">
        <v>12872</v>
      </c>
      <c r="B6615">
        <v>240</v>
      </c>
      <c r="C6615">
        <v>2.6599999999999966</v>
      </c>
      <c r="D6615" t="s">
        <v>17767</v>
      </c>
      <c r="E6615" t="s">
        <v>20624</v>
      </c>
    </row>
    <row r="6616" spans="1:5" x14ac:dyDescent="0.2">
      <c r="A6616" t="s">
        <v>13122</v>
      </c>
      <c r="B6616">
        <v>240</v>
      </c>
      <c r="C6616">
        <v>2.9349999999999881</v>
      </c>
      <c r="D6616" t="s">
        <v>17767</v>
      </c>
      <c r="E6616" t="s">
        <v>20624</v>
      </c>
    </row>
    <row r="6617" spans="1:5" x14ac:dyDescent="0.2">
      <c r="A6617" t="s">
        <v>14785</v>
      </c>
      <c r="B6617">
        <v>240</v>
      </c>
      <c r="C6617">
        <v>4.8299999999999983</v>
      </c>
      <c r="D6617" t="s">
        <v>17767</v>
      </c>
      <c r="E6617" t="s">
        <v>20624</v>
      </c>
    </row>
    <row r="6618" spans="1:5" x14ac:dyDescent="0.2">
      <c r="A6618" t="s">
        <v>15771</v>
      </c>
      <c r="B6618">
        <v>240</v>
      </c>
      <c r="C6618">
        <v>6.41</v>
      </c>
      <c r="D6618" t="s">
        <v>17767</v>
      </c>
      <c r="E6618" t="s">
        <v>20624</v>
      </c>
    </row>
    <row r="6619" spans="1:5" x14ac:dyDescent="0.2">
      <c r="A6619" t="s">
        <v>12805</v>
      </c>
      <c r="B6619">
        <v>241</v>
      </c>
      <c r="C6619">
        <v>2.5850000000000009</v>
      </c>
      <c r="D6619" t="s">
        <v>17767</v>
      </c>
      <c r="E6619" t="s">
        <v>20624</v>
      </c>
    </row>
    <row r="6620" spans="1:5" x14ac:dyDescent="0.2">
      <c r="A6620" t="s">
        <v>14228</v>
      </c>
      <c r="B6620">
        <v>241</v>
      </c>
      <c r="C6620">
        <v>4.1716666666666526</v>
      </c>
      <c r="D6620" t="s">
        <v>17767</v>
      </c>
      <c r="E6620" t="s">
        <v>20624</v>
      </c>
    </row>
    <row r="6621" spans="1:5" x14ac:dyDescent="0.2">
      <c r="A6621" t="s">
        <v>2987</v>
      </c>
      <c r="B6621">
        <v>242</v>
      </c>
      <c r="C6621">
        <v>-7.1994999999999996</v>
      </c>
      <c r="D6621" t="s">
        <v>17767</v>
      </c>
      <c r="E6621" t="s">
        <v>20624</v>
      </c>
    </row>
    <row r="6622" spans="1:5" x14ac:dyDescent="0.2">
      <c r="A6622" t="s">
        <v>3585</v>
      </c>
      <c r="B6622">
        <v>242</v>
      </c>
      <c r="C6622">
        <v>-6.3019999999999996</v>
      </c>
      <c r="D6622" t="s">
        <v>17767</v>
      </c>
      <c r="E6622" t="s">
        <v>20624</v>
      </c>
    </row>
    <row r="6623" spans="1:5" x14ac:dyDescent="0.2">
      <c r="A6623" t="s">
        <v>4836</v>
      </c>
      <c r="B6623">
        <v>242</v>
      </c>
      <c r="C6623">
        <v>-4.9333333333333371</v>
      </c>
      <c r="D6623" t="s">
        <v>17767</v>
      </c>
      <c r="E6623" t="s">
        <v>20624</v>
      </c>
    </row>
    <row r="6624" spans="1:5" x14ac:dyDescent="0.2">
      <c r="A6624" t="s">
        <v>5140</v>
      </c>
      <c r="B6624">
        <v>242</v>
      </c>
      <c r="C6624">
        <v>-4.6216666666666555</v>
      </c>
      <c r="D6624" t="s">
        <v>17767</v>
      </c>
      <c r="E6624" t="s">
        <v>20624</v>
      </c>
    </row>
    <row r="6625" spans="1:5" x14ac:dyDescent="0.2">
      <c r="A6625" t="s">
        <v>6145</v>
      </c>
      <c r="B6625">
        <v>242</v>
      </c>
      <c r="C6625">
        <v>-3.7800000000000011</v>
      </c>
      <c r="D6625" t="s">
        <v>17767</v>
      </c>
      <c r="E6625" t="s">
        <v>20624</v>
      </c>
    </row>
    <row r="6626" spans="1:5" x14ac:dyDescent="0.2">
      <c r="A6626" t="s">
        <v>13213</v>
      </c>
      <c r="B6626">
        <v>242</v>
      </c>
      <c r="C6626">
        <v>3.0220000000000056</v>
      </c>
      <c r="D6626" t="s">
        <v>17767</v>
      </c>
      <c r="E6626" t="s">
        <v>20624</v>
      </c>
    </row>
    <row r="6627" spans="1:5" x14ac:dyDescent="0.2">
      <c r="A6627" t="s">
        <v>15021</v>
      </c>
      <c r="B6627">
        <v>242</v>
      </c>
      <c r="C6627">
        <v>5.1650000000000063</v>
      </c>
      <c r="D6627" t="s">
        <v>17767</v>
      </c>
      <c r="E6627" t="s">
        <v>20624</v>
      </c>
    </row>
    <row r="6628" spans="1:5" x14ac:dyDescent="0.2">
      <c r="A6628" t="s">
        <v>10963</v>
      </c>
      <c r="B6628">
        <v>243</v>
      </c>
      <c r="C6628">
        <v>0.68533333333333246</v>
      </c>
      <c r="D6628" t="s">
        <v>17767</v>
      </c>
      <c r="E6628" t="s">
        <v>20624</v>
      </c>
    </row>
    <row r="6629" spans="1:5" x14ac:dyDescent="0.2">
      <c r="A6629" t="s">
        <v>13494</v>
      </c>
      <c r="B6629">
        <v>243</v>
      </c>
      <c r="C6629">
        <v>3.375</v>
      </c>
      <c r="D6629" t="s">
        <v>17767</v>
      </c>
      <c r="E6629" t="s">
        <v>20624</v>
      </c>
    </row>
    <row r="6630" spans="1:5" x14ac:dyDescent="0.2">
      <c r="A6630" t="s">
        <v>16279</v>
      </c>
      <c r="B6630">
        <v>243</v>
      </c>
      <c r="C6630">
        <v>7.4950000000000045</v>
      </c>
      <c r="D6630" t="s">
        <v>17767</v>
      </c>
      <c r="E6630" t="s">
        <v>20624</v>
      </c>
    </row>
    <row r="6631" spans="1:5" x14ac:dyDescent="0.2">
      <c r="A6631" t="s">
        <v>16465</v>
      </c>
      <c r="B6631">
        <v>243</v>
      </c>
      <c r="C6631">
        <v>8.0074999999999932</v>
      </c>
      <c r="D6631" t="s">
        <v>17767</v>
      </c>
      <c r="E6631" t="s">
        <v>20624</v>
      </c>
    </row>
    <row r="6632" spans="1:5" x14ac:dyDescent="0.2">
      <c r="A6632" t="s">
        <v>4371</v>
      </c>
      <c r="B6632">
        <v>244</v>
      </c>
      <c r="C6632">
        <v>-5.4139999999999873</v>
      </c>
      <c r="D6632" t="s">
        <v>17767</v>
      </c>
      <c r="E6632" t="s">
        <v>20624</v>
      </c>
    </row>
    <row r="6633" spans="1:5" x14ac:dyDescent="0.2">
      <c r="A6633" t="s">
        <v>13658</v>
      </c>
      <c r="B6633">
        <v>244</v>
      </c>
      <c r="C6633">
        <v>3.5450000000000159</v>
      </c>
      <c r="D6633" t="s">
        <v>17767</v>
      </c>
      <c r="E6633" t="s">
        <v>20624</v>
      </c>
    </row>
    <row r="6634" spans="1:5" x14ac:dyDescent="0.2">
      <c r="A6634" t="s">
        <v>16359</v>
      </c>
      <c r="B6634">
        <v>244</v>
      </c>
      <c r="C6634">
        <v>7.7083333333333339</v>
      </c>
      <c r="D6634" t="s">
        <v>17767</v>
      </c>
      <c r="E6634" t="s">
        <v>20624</v>
      </c>
    </row>
    <row r="6635" spans="1:5" x14ac:dyDescent="0.2">
      <c r="A6635" t="s">
        <v>9948</v>
      </c>
      <c r="B6635">
        <v>245</v>
      </c>
      <c r="C6635">
        <v>-0.38833333333333364</v>
      </c>
      <c r="D6635" t="s">
        <v>17767</v>
      </c>
      <c r="E6635" t="s">
        <v>20624</v>
      </c>
    </row>
    <row r="6636" spans="1:5" x14ac:dyDescent="0.2">
      <c r="A6636" t="s">
        <v>7130</v>
      </c>
      <c r="B6636">
        <v>246</v>
      </c>
      <c r="C6636">
        <v>-2.9826666666666597</v>
      </c>
      <c r="D6636" t="s">
        <v>17767</v>
      </c>
      <c r="E6636" t="s">
        <v>20624</v>
      </c>
    </row>
    <row r="6637" spans="1:5" x14ac:dyDescent="0.2">
      <c r="A6637" t="s">
        <v>8683</v>
      </c>
      <c r="B6637">
        <v>246</v>
      </c>
      <c r="C6637">
        <v>-1.6499999999999915</v>
      </c>
      <c r="D6637" t="s">
        <v>17767</v>
      </c>
      <c r="E6637" t="s">
        <v>20624</v>
      </c>
    </row>
    <row r="6638" spans="1:5" x14ac:dyDescent="0.2">
      <c r="A6638" t="s">
        <v>17547</v>
      </c>
      <c r="B6638">
        <v>248</v>
      </c>
      <c r="C6638">
        <v>14.691000000000003</v>
      </c>
      <c r="D6638" t="s">
        <v>17767</v>
      </c>
      <c r="E6638" t="s">
        <v>20624</v>
      </c>
    </row>
    <row r="6639" spans="1:5" x14ac:dyDescent="0.2">
      <c r="A6639" t="s">
        <v>17591</v>
      </c>
      <c r="B6639">
        <v>248</v>
      </c>
      <c r="C6639">
        <v>16.475999999999999</v>
      </c>
      <c r="D6639" t="s">
        <v>17767</v>
      </c>
      <c r="E6639" t="s">
        <v>20624</v>
      </c>
    </row>
    <row r="6640" spans="1:5" x14ac:dyDescent="0.2">
      <c r="A6640" t="s">
        <v>9795</v>
      </c>
      <c r="B6640">
        <v>249</v>
      </c>
      <c r="C6640">
        <v>-0.53999999999999204</v>
      </c>
      <c r="D6640" t="s">
        <v>17767</v>
      </c>
      <c r="E6640" t="s">
        <v>20624</v>
      </c>
    </row>
    <row r="6641" spans="1:5" x14ac:dyDescent="0.2">
      <c r="A6641" t="s">
        <v>14292</v>
      </c>
      <c r="B6641">
        <v>249</v>
      </c>
      <c r="C6641">
        <v>4.2683333333333593</v>
      </c>
      <c r="D6641" t="s">
        <v>17767</v>
      </c>
      <c r="E6641" t="s">
        <v>20624</v>
      </c>
    </row>
    <row r="6642" spans="1:5" x14ac:dyDescent="0.2">
      <c r="A6642" t="s">
        <v>15377</v>
      </c>
      <c r="B6642">
        <v>249</v>
      </c>
      <c r="C6642">
        <v>5.681666666666672</v>
      </c>
      <c r="D6642" t="s">
        <v>17767</v>
      </c>
      <c r="E6642" t="s">
        <v>20624</v>
      </c>
    </row>
    <row r="6643" spans="1:5" x14ac:dyDescent="0.2">
      <c r="A6643" t="s">
        <v>16244</v>
      </c>
      <c r="B6643">
        <v>249</v>
      </c>
      <c r="C6643">
        <v>7.4080000000000013</v>
      </c>
      <c r="D6643" t="s">
        <v>17767</v>
      </c>
      <c r="E6643" t="s">
        <v>20624</v>
      </c>
    </row>
    <row r="6644" spans="1:5" x14ac:dyDescent="0.2">
      <c r="A6644" t="s">
        <v>16311</v>
      </c>
      <c r="B6644">
        <v>249</v>
      </c>
      <c r="C6644">
        <v>7.6133333333333439</v>
      </c>
      <c r="D6644" t="s">
        <v>17767</v>
      </c>
      <c r="E6644" t="s">
        <v>20624</v>
      </c>
    </row>
    <row r="6645" spans="1:5" x14ac:dyDescent="0.2">
      <c r="A6645" t="s">
        <v>15883</v>
      </c>
      <c r="B6645">
        <v>250</v>
      </c>
      <c r="C6645">
        <v>6.6100000000000012</v>
      </c>
      <c r="D6645" t="s">
        <v>17767</v>
      </c>
      <c r="E6645" t="s">
        <v>20624</v>
      </c>
    </row>
    <row r="6646" spans="1:5" x14ac:dyDescent="0.2">
      <c r="A6646" t="s">
        <v>3803</v>
      </c>
      <c r="B6646">
        <v>251</v>
      </c>
      <c r="C6646">
        <v>-6.0366666666666671</v>
      </c>
      <c r="D6646" t="s">
        <v>17767</v>
      </c>
      <c r="E6646" t="s">
        <v>20624</v>
      </c>
    </row>
    <row r="6647" spans="1:5" x14ac:dyDescent="0.2">
      <c r="A6647" t="s">
        <v>7242</v>
      </c>
      <c r="B6647">
        <v>251</v>
      </c>
      <c r="C6647">
        <v>-2.8916666666666639</v>
      </c>
      <c r="D6647" t="s">
        <v>17767</v>
      </c>
      <c r="E6647" t="s">
        <v>20624</v>
      </c>
    </row>
    <row r="6648" spans="1:5" x14ac:dyDescent="0.2">
      <c r="A6648" t="s">
        <v>9668</v>
      </c>
      <c r="B6648">
        <v>251</v>
      </c>
      <c r="C6648">
        <v>-0.67833333333332746</v>
      </c>
      <c r="D6648" t="s">
        <v>17767</v>
      </c>
      <c r="E6648" t="s">
        <v>20624</v>
      </c>
    </row>
    <row r="6649" spans="1:5" x14ac:dyDescent="0.2">
      <c r="A6649" t="s">
        <v>3574</v>
      </c>
      <c r="B6649">
        <v>252</v>
      </c>
      <c r="C6649">
        <v>-6.3160000000000025</v>
      </c>
      <c r="D6649" t="s">
        <v>17767</v>
      </c>
      <c r="E6649" t="s">
        <v>20624</v>
      </c>
    </row>
    <row r="6650" spans="1:5" x14ac:dyDescent="0.2">
      <c r="A6650" t="s">
        <v>7963</v>
      </c>
      <c r="B6650">
        <v>252</v>
      </c>
      <c r="C6650">
        <v>-2.346666666666664</v>
      </c>
      <c r="D6650" t="s">
        <v>17767</v>
      </c>
      <c r="E6650" t="s">
        <v>20624</v>
      </c>
    </row>
    <row r="6651" spans="1:5" x14ac:dyDescent="0.2">
      <c r="A6651" t="s">
        <v>11288</v>
      </c>
      <c r="B6651">
        <v>252</v>
      </c>
      <c r="C6651">
        <v>1.0500000000000007</v>
      </c>
      <c r="D6651" t="s">
        <v>17767</v>
      </c>
      <c r="E6651" t="s">
        <v>20624</v>
      </c>
    </row>
    <row r="6652" spans="1:5" x14ac:dyDescent="0.2">
      <c r="A6652" t="s">
        <v>15472</v>
      </c>
      <c r="B6652">
        <v>252</v>
      </c>
      <c r="C6652">
        <v>5.839999999999975</v>
      </c>
      <c r="D6652" t="s">
        <v>17767</v>
      </c>
      <c r="E6652" t="s">
        <v>20624</v>
      </c>
    </row>
    <row r="6653" spans="1:5" x14ac:dyDescent="0.2">
      <c r="A6653" t="s">
        <v>15895</v>
      </c>
      <c r="B6653">
        <v>252</v>
      </c>
      <c r="C6653">
        <v>6.6574999999999989</v>
      </c>
      <c r="D6653" t="s">
        <v>17767</v>
      </c>
      <c r="E6653" t="s">
        <v>20624</v>
      </c>
    </row>
    <row r="6654" spans="1:5" x14ac:dyDescent="0.2">
      <c r="A6654" t="s">
        <v>16722</v>
      </c>
      <c r="B6654">
        <v>252</v>
      </c>
      <c r="C6654">
        <v>8.84</v>
      </c>
      <c r="D6654" t="s">
        <v>17767</v>
      </c>
      <c r="E6654" t="s">
        <v>20624</v>
      </c>
    </row>
    <row r="6655" spans="1:5" x14ac:dyDescent="0.2">
      <c r="A6655" t="s">
        <v>13567</v>
      </c>
      <c r="B6655">
        <v>253</v>
      </c>
      <c r="C6655">
        <v>3.4483333333333341</v>
      </c>
      <c r="D6655" t="s">
        <v>17767</v>
      </c>
      <c r="E6655" t="s">
        <v>20624</v>
      </c>
    </row>
    <row r="6656" spans="1:5" x14ac:dyDescent="0.2">
      <c r="A6656" t="s">
        <v>15961</v>
      </c>
      <c r="B6656">
        <v>253</v>
      </c>
      <c r="C6656">
        <v>6.8220000000000001</v>
      </c>
      <c r="D6656" t="s">
        <v>17767</v>
      </c>
      <c r="E6656" t="s">
        <v>20624</v>
      </c>
    </row>
    <row r="6657" spans="1:5" x14ac:dyDescent="0.2">
      <c r="A6657" t="s">
        <v>16505</v>
      </c>
      <c r="B6657">
        <v>253</v>
      </c>
      <c r="C6657">
        <v>8.1000000000000085</v>
      </c>
      <c r="D6657" t="s">
        <v>17767</v>
      </c>
      <c r="E6657" t="s">
        <v>20624</v>
      </c>
    </row>
    <row r="6658" spans="1:5" x14ac:dyDescent="0.2">
      <c r="A6658" t="s">
        <v>16820</v>
      </c>
      <c r="B6658">
        <v>253</v>
      </c>
      <c r="C6658">
        <v>9.2469999999999928</v>
      </c>
      <c r="D6658" t="s">
        <v>17767</v>
      </c>
      <c r="E6658" t="s">
        <v>20624</v>
      </c>
    </row>
    <row r="6659" spans="1:5" x14ac:dyDescent="0.2">
      <c r="A6659" t="s">
        <v>16933</v>
      </c>
      <c r="B6659">
        <v>253</v>
      </c>
      <c r="C6659">
        <v>9.7008333333333212</v>
      </c>
      <c r="D6659" t="s">
        <v>17767</v>
      </c>
      <c r="E6659" t="s">
        <v>20624</v>
      </c>
    </row>
    <row r="6660" spans="1:5" x14ac:dyDescent="0.2">
      <c r="A6660" t="s">
        <v>4640</v>
      </c>
      <c r="B6660">
        <v>254</v>
      </c>
      <c r="C6660">
        <v>-5.13333333333334</v>
      </c>
      <c r="D6660" t="s">
        <v>17767</v>
      </c>
      <c r="E6660" t="s">
        <v>20624</v>
      </c>
    </row>
    <row r="6661" spans="1:5" x14ac:dyDescent="0.2">
      <c r="A6661" t="s">
        <v>5856</v>
      </c>
      <c r="B6661">
        <v>254</v>
      </c>
      <c r="C6661">
        <v>-4.0216666666666683</v>
      </c>
      <c r="D6661" t="s">
        <v>17767</v>
      </c>
      <c r="E6661" t="s">
        <v>20624</v>
      </c>
    </row>
    <row r="6662" spans="1:5" x14ac:dyDescent="0.2">
      <c r="A6662" t="s">
        <v>11460</v>
      </c>
      <c r="B6662">
        <v>254</v>
      </c>
      <c r="C6662">
        <v>1.1983333333333333</v>
      </c>
      <c r="D6662" t="s">
        <v>17767</v>
      </c>
      <c r="E6662" t="s">
        <v>20624</v>
      </c>
    </row>
    <row r="6663" spans="1:5" x14ac:dyDescent="0.2">
      <c r="A6663" t="s">
        <v>13970</v>
      </c>
      <c r="B6663">
        <v>254</v>
      </c>
      <c r="C6663">
        <v>3.8700000000000045</v>
      </c>
      <c r="D6663" t="s">
        <v>17767</v>
      </c>
      <c r="E6663" t="s">
        <v>20624</v>
      </c>
    </row>
    <row r="6664" spans="1:5" x14ac:dyDescent="0.2">
      <c r="A6664" t="s">
        <v>674</v>
      </c>
      <c r="B6664">
        <v>255</v>
      </c>
      <c r="C6664">
        <v>-14.518333333333324</v>
      </c>
      <c r="D6664" t="s">
        <v>17767</v>
      </c>
      <c r="E6664" t="s">
        <v>20624</v>
      </c>
    </row>
    <row r="6665" spans="1:5" x14ac:dyDescent="0.2">
      <c r="A6665" t="s">
        <v>3477</v>
      </c>
      <c r="B6665">
        <v>255</v>
      </c>
      <c r="C6665">
        <v>-6.4759999999999991</v>
      </c>
      <c r="D6665" t="s">
        <v>17767</v>
      </c>
      <c r="E6665" t="s">
        <v>20624</v>
      </c>
    </row>
    <row r="6666" spans="1:5" x14ac:dyDescent="0.2">
      <c r="A6666" t="s">
        <v>10146</v>
      </c>
      <c r="B6666">
        <v>255</v>
      </c>
      <c r="C6666">
        <v>-0.15333333333332178</v>
      </c>
      <c r="D6666" t="s">
        <v>17767</v>
      </c>
      <c r="E6666" t="s">
        <v>20624</v>
      </c>
    </row>
    <row r="6667" spans="1:5" x14ac:dyDescent="0.2">
      <c r="A6667" t="s">
        <v>12438</v>
      </c>
      <c r="B6667">
        <v>255</v>
      </c>
      <c r="C6667">
        <v>2.1884999999999977</v>
      </c>
      <c r="D6667" t="s">
        <v>17767</v>
      </c>
      <c r="E6667" t="s">
        <v>20624</v>
      </c>
    </row>
    <row r="6668" spans="1:5" x14ac:dyDescent="0.2">
      <c r="A6668" t="s">
        <v>16295</v>
      </c>
      <c r="B6668">
        <v>256</v>
      </c>
      <c r="C6668">
        <v>7.5533333333333346</v>
      </c>
      <c r="D6668" t="s">
        <v>17767</v>
      </c>
      <c r="E6668" t="s">
        <v>20624</v>
      </c>
    </row>
    <row r="6669" spans="1:5" x14ac:dyDescent="0.2">
      <c r="A6669" t="s">
        <v>4885</v>
      </c>
      <c r="B6669">
        <v>258</v>
      </c>
      <c r="C6669">
        <v>-4.8849999999999909</v>
      </c>
      <c r="D6669" t="s">
        <v>17767</v>
      </c>
      <c r="E6669" t="s">
        <v>20624</v>
      </c>
    </row>
    <row r="6670" spans="1:5" x14ac:dyDescent="0.2">
      <c r="A6670" t="s">
        <v>12708</v>
      </c>
      <c r="B6670">
        <v>258</v>
      </c>
      <c r="C6670">
        <v>2.4900000000000002</v>
      </c>
      <c r="D6670" t="s">
        <v>17767</v>
      </c>
      <c r="E6670" t="s">
        <v>20624</v>
      </c>
    </row>
    <row r="6671" spans="1:5" x14ac:dyDescent="0.2">
      <c r="A6671" t="s">
        <v>12921</v>
      </c>
      <c r="B6671">
        <v>258</v>
      </c>
      <c r="C6671">
        <v>2.7166666666666544</v>
      </c>
      <c r="D6671" t="s">
        <v>17767</v>
      </c>
      <c r="E6671" t="s">
        <v>20624</v>
      </c>
    </row>
    <row r="6672" spans="1:5" x14ac:dyDescent="0.2">
      <c r="A6672" t="s">
        <v>15514</v>
      </c>
      <c r="B6672">
        <v>258</v>
      </c>
      <c r="C6672">
        <v>5.9216666666666598</v>
      </c>
      <c r="D6672" t="s">
        <v>17767</v>
      </c>
      <c r="E6672" t="s">
        <v>20624</v>
      </c>
    </row>
    <row r="6673" spans="1:5" x14ac:dyDescent="0.2">
      <c r="A6673" t="s">
        <v>2880</v>
      </c>
      <c r="B6673">
        <v>259</v>
      </c>
      <c r="C6673">
        <v>-7.3499999999999943</v>
      </c>
      <c r="D6673" t="s">
        <v>17767</v>
      </c>
      <c r="E6673" t="s">
        <v>20624</v>
      </c>
    </row>
    <row r="6674" spans="1:5" x14ac:dyDescent="0.2">
      <c r="A6674" t="s">
        <v>4405</v>
      </c>
      <c r="B6674">
        <v>259</v>
      </c>
      <c r="C6674">
        <v>-5.3840000000000003</v>
      </c>
      <c r="D6674" t="s">
        <v>17767</v>
      </c>
      <c r="E6674" t="s">
        <v>20624</v>
      </c>
    </row>
    <row r="6675" spans="1:5" x14ac:dyDescent="0.2">
      <c r="A6675" t="s">
        <v>9074</v>
      </c>
      <c r="B6675">
        <v>259</v>
      </c>
      <c r="C6675">
        <v>-1.2233333333333363</v>
      </c>
      <c r="D6675" t="s">
        <v>17767</v>
      </c>
      <c r="E6675" t="s">
        <v>20624</v>
      </c>
    </row>
    <row r="6676" spans="1:5" x14ac:dyDescent="0.2">
      <c r="A6676" t="s">
        <v>16916</v>
      </c>
      <c r="B6676">
        <v>259</v>
      </c>
      <c r="C6676">
        <v>9.6116666666666788</v>
      </c>
      <c r="D6676" t="s">
        <v>17767</v>
      </c>
      <c r="E6676" t="s">
        <v>20624</v>
      </c>
    </row>
    <row r="6677" spans="1:5" x14ac:dyDescent="0.2">
      <c r="A6677" t="s">
        <v>4743</v>
      </c>
      <c r="B6677">
        <v>260</v>
      </c>
      <c r="C6677">
        <v>-5.0359999999999996</v>
      </c>
      <c r="D6677" t="s">
        <v>17767</v>
      </c>
      <c r="E6677" t="s">
        <v>20624</v>
      </c>
    </row>
    <row r="6678" spans="1:5" x14ac:dyDescent="0.2">
      <c r="A6678" t="s">
        <v>5363</v>
      </c>
      <c r="B6678">
        <v>261</v>
      </c>
      <c r="C6678">
        <v>-4.423333333333332</v>
      </c>
      <c r="D6678" t="s">
        <v>17767</v>
      </c>
      <c r="E6678" t="s">
        <v>20624</v>
      </c>
    </row>
    <row r="6679" spans="1:5" x14ac:dyDescent="0.2">
      <c r="A6679" t="s">
        <v>8082</v>
      </c>
      <c r="B6679">
        <v>261</v>
      </c>
      <c r="C6679">
        <v>-2.2383333333333324</v>
      </c>
      <c r="D6679" t="s">
        <v>17767</v>
      </c>
      <c r="E6679" t="s">
        <v>20624</v>
      </c>
    </row>
    <row r="6680" spans="1:5" x14ac:dyDescent="0.2">
      <c r="A6680" t="s">
        <v>8292</v>
      </c>
      <c r="B6680">
        <v>261</v>
      </c>
      <c r="C6680">
        <v>-2.0320000000000018</v>
      </c>
      <c r="D6680" t="s">
        <v>17767</v>
      </c>
      <c r="E6680" t="s">
        <v>20624</v>
      </c>
    </row>
    <row r="6681" spans="1:5" x14ac:dyDescent="0.2">
      <c r="A6681" t="s">
        <v>9649</v>
      </c>
      <c r="B6681">
        <v>261</v>
      </c>
      <c r="C6681">
        <v>-0.69749999999999091</v>
      </c>
      <c r="D6681" t="s">
        <v>17767</v>
      </c>
      <c r="E6681" t="s">
        <v>20624</v>
      </c>
    </row>
    <row r="6682" spans="1:5" x14ac:dyDescent="0.2">
      <c r="A6682" t="s">
        <v>14037</v>
      </c>
      <c r="B6682">
        <v>261</v>
      </c>
      <c r="C6682">
        <v>3.9433333333333316</v>
      </c>
      <c r="D6682" t="s">
        <v>17767</v>
      </c>
      <c r="E6682" t="s">
        <v>20624</v>
      </c>
    </row>
    <row r="6683" spans="1:5" x14ac:dyDescent="0.2">
      <c r="A6683" t="s">
        <v>12195</v>
      </c>
      <c r="B6683">
        <v>262</v>
      </c>
      <c r="C6683">
        <v>1.9126666666666665</v>
      </c>
      <c r="D6683" t="s">
        <v>17767</v>
      </c>
      <c r="E6683" t="s">
        <v>20624</v>
      </c>
    </row>
    <row r="6684" spans="1:5" x14ac:dyDescent="0.2">
      <c r="A6684" t="s">
        <v>12971</v>
      </c>
      <c r="B6684">
        <v>262</v>
      </c>
      <c r="C6684">
        <v>2.7560000000000002</v>
      </c>
      <c r="D6684" t="s">
        <v>17767</v>
      </c>
      <c r="E6684" t="s">
        <v>20624</v>
      </c>
    </row>
    <row r="6685" spans="1:5" x14ac:dyDescent="0.2">
      <c r="A6685" t="s">
        <v>13671</v>
      </c>
      <c r="B6685">
        <v>262</v>
      </c>
      <c r="C6685">
        <v>3.5508333333333368</v>
      </c>
      <c r="D6685" t="s">
        <v>17767</v>
      </c>
      <c r="E6685" t="s">
        <v>20624</v>
      </c>
    </row>
    <row r="6686" spans="1:5" x14ac:dyDescent="0.2">
      <c r="A6686" t="s">
        <v>5785</v>
      </c>
      <c r="B6686">
        <v>263</v>
      </c>
      <c r="C6686">
        <v>-4.0825000000000031</v>
      </c>
      <c r="D6686" t="s">
        <v>17767</v>
      </c>
      <c r="E6686" t="s">
        <v>20624</v>
      </c>
    </row>
    <row r="6687" spans="1:5" x14ac:dyDescent="0.2">
      <c r="A6687" t="s">
        <v>13398</v>
      </c>
      <c r="B6687">
        <v>263</v>
      </c>
      <c r="C6687">
        <v>3.2420000000000044</v>
      </c>
      <c r="D6687" t="s">
        <v>17767</v>
      </c>
      <c r="E6687" t="s">
        <v>20624</v>
      </c>
    </row>
    <row r="6688" spans="1:5" x14ac:dyDescent="0.2">
      <c r="A6688" t="s">
        <v>13932</v>
      </c>
      <c r="B6688">
        <v>263</v>
      </c>
      <c r="C6688">
        <v>3.83</v>
      </c>
      <c r="D6688" t="s">
        <v>17767</v>
      </c>
      <c r="E6688" t="s">
        <v>20624</v>
      </c>
    </row>
    <row r="6689" spans="1:5" x14ac:dyDescent="0.2">
      <c r="A6689" t="s">
        <v>1809</v>
      </c>
      <c r="B6689">
        <v>264</v>
      </c>
      <c r="C6689">
        <v>-9.5349999999999966</v>
      </c>
      <c r="D6689" t="s">
        <v>17767</v>
      </c>
      <c r="E6689" t="s">
        <v>20624</v>
      </c>
    </row>
    <row r="6690" spans="1:5" x14ac:dyDescent="0.2">
      <c r="A6690" t="s">
        <v>4570</v>
      </c>
      <c r="B6690">
        <v>264</v>
      </c>
      <c r="C6690">
        <v>-5.2183333333333337</v>
      </c>
      <c r="D6690" t="s">
        <v>17767</v>
      </c>
      <c r="E6690" t="s">
        <v>20624</v>
      </c>
    </row>
    <row r="6691" spans="1:5" x14ac:dyDescent="0.2">
      <c r="A6691" t="s">
        <v>5233</v>
      </c>
      <c r="B6691">
        <v>264</v>
      </c>
      <c r="C6691">
        <v>-4.5474999999999994</v>
      </c>
      <c r="D6691" t="s">
        <v>17767</v>
      </c>
      <c r="E6691" t="s">
        <v>20624</v>
      </c>
    </row>
    <row r="6692" spans="1:5" x14ac:dyDescent="0.2">
      <c r="A6692" t="s">
        <v>11177</v>
      </c>
      <c r="B6692">
        <v>264</v>
      </c>
      <c r="C6692">
        <v>0.91499999999999915</v>
      </c>
      <c r="D6692" t="s">
        <v>17767</v>
      </c>
      <c r="E6692" t="s">
        <v>20624</v>
      </c>
    </row>
    <row r="6693" spans="1:5" x14ac:dyDescent="0.2">
      <c r="A6693" t="s">
        <v>13623</v>
      </c>
      <c r="B6693">
        <v>264</v>
      </c>
      <c r="C6693">
        <v>3.5133333333333638</v>
      </c>
      <c r="D6693" t="s">
        <v>17767</v>
      </c>
      <c r="E6693" t="s">
        <v>20624</v>
      </c>
    </row>
    <row r="6694" spans="1:5" x14ac:dyDescent="0.2">
      <c r="A6694" t="s">
        <v>12947</v>
      </c>
      <c r="B6694">
        <v>265</v>
      </c>
      <c r="C6694">
        <v>2.7383333333333333</v>
      </c>
      <c r="D6694" t="s">
        <v>17767</v>
      </c>
      <c r="E6694" t="s">
        <v>20624</v>
      </c>
    </row>
    <row r="6695" spans="1:5" x14ac:dyDescent="0.2">
      <c r="A6695" t="s">
        <v>15140</v>
      </c>
      <c r="B6695">
        <v>265</v>
      </c>
      <c r="C6695">
        <v>5.3240000000000123</v>
      </c>
      <c r="D6695" t="s">
        <v>17767</v>
      </c>
      <c r="E6695" t="s">
        <v>20624</v>
      </c>
    </row>
    <row r="6696" spans="1:5" x14ac:dyDescent="0.2">
      <c r="A6696" t="s">
        <v>16391</v>
      </c>
      <c r="B6696">
        <v>265</v>
      </c>
      <c r="C6696">
        <v>7.8000000000000007</v>
      </c>
      <c r="D6696" t="s">
        <v>17767</v>
      </c>
      <c r="E6696" t="s">
        <v>20624</v>
      </c>
    </row>
    <row r="6697" spans="1:5" x14ac:dyDescent="0.2">
      <c r="A6697" t="s">
        <v>15922</v>
      </c>
      <c r="B6697">
        <v>266</v>
      </c>
      <c r="C6697">
        <v>6.7175000000000011</v>
      </c>
      <c r="D6697" t="s">
        <v>17767</v>
      </c>
      <c r="E6697" t="s">
        <v>20624</v>
      </c>
    </row>
    <row r="6698" spans="1:5" x14ac:dyDescent="0.2">
      <c r="A6698" t="s">
        <v>4774</v>
      </c>
      <c r="B6698">
        <v>267</v>
      </c>
      <c r="C6698">
        <v>-5.0019999999999953</v>
      </c>
      <c r="D6698" t="s">
        <v>17767</v>
      </c>
      <c r="E6698" t="s">
        <v>20624</v>
      </c>
    </row>
    <row r="6699" spans="1:5" x14ac:dyDescent="0.2">
      <c r="A6699" t="s">
        <v>7021</v>
      </c>
      <c r="B6699">
        <v>267</v>
      </c>
      <c r="C6699">
        <v>-3.0759999999999934</v>
      </c>
      <c r="D6699" t="s">
        <v>17767</v>
      </c>
      <c r="E6699" t="s">
        <v>20624</v>
      </c>
    </row>
    <row r="6700" spans="1:5" x14ac:dyDescent="0.2">
      <c r="A6700" t="s">
        <v>12754</v>
      </c>
      <c r="B6700">
        <v>267</v>
      </c>
      <c r="C6700">
        <v>2.5258333333333383</v>
      </c>
      <c r="D6700" t="s">
        <v>17767</v>
      </c>
      <c r="E6700" t="s">
        <v>20624</v>
      </c>
    </row>
    <row r="6701" spans="1:5" x14ac:dyDescent="0.2">
      <c r="A6701" t="s">
        <v>15767</v>
      </c>
      <c r="B6701">
        <v>267</v>
      </c>
      <c r="C6701">
        <v>6.4050000000000011</v>
      </c>
      <c r="D6701" t="s">
        <v>17767</v>
      </c>
      <c r="E6701" t="s">
        <v>20624</v>
      </c>
    </row>
    <row r="6702" spans="1:5" x14ac:dyDescent="0.2">
      <c r="A6702" t="s">
        <v>199</v>
      </c>
      <c r="B6702">
        <v>268</v>
      </c>
      <c r="C6702">
        <v>-20.119999999999994</v>
      </c>
      <c r="D6702" t="s">
        <v>17767</v>
      </c>
      <c r="E6702" t="s">
        <v>20624</v>
      </c>
    </row>
    <row r="6703" spans="1:5" x14ac:dyDescent="0.2">
      <c r="A6703" t="s">
        <v>5398</v>
      </c>
      <c r="B6703">
        <v>269</v>
      </c>
      <c r="C6703">
        <v>-4.3900000000000006</v>
      </c>
      <c r="D6703" t="s">
        <v>17767</v>
      </c>
      <c r="E6703" t="s">
        <v>20624</v>
      </c>
    </row>
    <row r="6704" spans="1:5" x14ac:dyDescent="0.2">
      <c r="A6704" t="s">
        <v>7593</v>
      </c>
      <c r="B6704">
        <v>269</v>
      </c>
      <c r="C6704">
        <v>-2.6291666666666647</v>
      </c>
      <c r="D6704" t="s">
        <v>17767</v>
      </c>
      <c r="E6704" t="s">
        <v>20624</v>
      </c>
    </row>
    <row r="6705" spans="1:5" x14ac:dyDescent="0.2">
      <c r="A6705" t="s">
        <v>10154</v>
      </c>
      <c r="B6705">
        <v>269</v>
      </c>
      <c r="C6705">
        <v>-0.14933333333333465</v>
      </c>
      <c r="D6705" t="s">
        <v>17767</v>
      </c>
      <c r="E6705" t="s">
        <v>20624</v>
      </c>
    </row>
    <row r="6706" spans="1:5" x14ac:dyDescent="0.2">
      <c r="A6706" t="s">
        <v>15066</v>
      </c>
      <c r="B6706">
        <v>269</v>
      </c>
      <c r="C6706">
        <v>5.2450000000000001</v>
      </c>
      <c r="D6706" t="s">
        <v>17767</v>
      </c>
      <c r="E6706" t="s">
        <v>20624</v>
      </c>
    </row>
    <row r="6707" spans="1:5" x14ac:dyDescent="0.2">
      <c r="A6707" t="s">
        <v>15311</v>
      </c>
      <c r="B6707">
        <v>269</v>
      </c>
      <c r="C6707">
        <v>5.5600000000000023</v>
      </c>
      <c r="D6707" t="s">
        <v>17767</v>
      </c>
      <c r="E6707" t="s">
        <v>20624</v>
      </c>
    </row>
    <row r="6708" spans="1:5" x14ac:dyDescent="0.2">
      <c r="A6708" t="s">
        <v>10857</v>
      </c>
      <c r="B6708">
        <v>270</v>
      </c>
      <c r="C6708">
        <v>0.5933333333333195</v>
      </c>
      <c r="D6708" t="s">
        <v>17767</v>
      </c>
      <c r="E6708" t="s">
        <v>20624</v>
      </c>
    </row>
    <row r="6709" spans="1:5" x14ac:dyDescent="0.2">
      <c r="A6709" t="s">
        <v>14238</v>
      </c>
      <c r="B6709">
        <v>270</v>
      </c>
      <c r="C6709">
        <v>4.1816666666666649</v>
      </c>
      <c r="D6709" t="s">
        <v>17767</v>
      </c>
      <c r="E6709" t="s">
        <v>20624</v>
      </c>
    </row>
    <row r="6710" spans="1:5" x14ac:dyDescent="0.2">
      <c r="A6710" t="s">
        <v>14844</v>
      </c>
      <c r="B6710">
        <v>270</v>
      </c>
      <c r="C6710">
        <v>4.8996666666666684</v>
      </c>
      <c r="D6710" t="s">
        <v>17767</v>
      </c>
      <c r="E6710" t="s">
        <v>20624</v>
      </c>
    </row>
    <row r="6711" spans="1:5" x14ac:dyDescent="0.2">
      <c r="A6711" t="s">
        <v>14351</v>
      </c>
      <c r="B6711">
        <v>271</v>
      </c>
      <c r="C6711">
        <v>4.3616666666666681</v>
      </c>
      <c r="D6711" t="s">
        <v>17767</v>
      </c>
      <c r="E6711" t="s">
        <v>20624</v>
      </c>
    </row>
    <row r="6712" spans="1:5" x14ac:dyDescent="0.2">
      <c r="A6712" t="s">
        <v>14798</v>
      </c>
      <c r="B6712">
        <v>271</v>
      </c>
      <c r="C6712">
        <v>4.8466666666666658</v>
      </c>
      <c r="D6712" t="s">
        <v>17767</v>
      </c>
      <c r="E6712" t="s">
        <v>20624</v>
      </c>
    </row>
    <row r="6713" spans="1:5" x14ac:dyDescent="0.2">
      <c r="A6713" t="s">
        <v>15369</v>
      </c>
      <c r="B6713">
        <v>271</v>
      </c>
      <c r="C6713">
        <v>5.6633333333333269</v>
      </c>
      <c r="D6713" t="s">
        <v>17767</v>
      </c>
      <c r="E6713" t="s">
        <v>20624</v>
      </c>
    </row>
    <row r="6714" spans="1:5" x14ac:dyDescent="0.2">
      <c r="A6714" t="s">
        <v>4493</v>
      </c>
      <c r="B6714">
        <v>272</v>
      </c>
      <c r="C6714">
        <v>-5.2950000000000017</v>
      </c>
      <c r="D6714" t="s">
        <v>17767</v>
      </c>
      <c r="E6714" t="s">
        <v>20624</v>
      </c>
    </row>
    <row r="6715" spans="1:5" x14ac:dyDescent="0.2">
      <c r="A6715" t="s">
        <v>11315</v>
      </c>
      <c r="B6715">
        <v>273</v>
      </c>
      <c r="C6715">
        <v>1.0749999999999886</v>
      </c>
      <c r="D6715" t="s">
        <v>17767</v>
      </c>
      <c r="E6715" t="s">
        <v>20624</v>
      </c>
    </row>
    <row r="6716" spans="1:5" x14ac:dyDescent="0.2">
      <c r="A6716" t="s">
        <v>14390</v>
      </c>
      <c r="B6716">
        <v>273</v>
      </c>
      <c r="C6716">
        <v>4.3990000000000009</v>
      </c>
      <c r="D6716" t="s">
        <v>17767</v>
      </c>
      <c r="E6716" t="s">
        <v>20624</v>
      </c>
    </row>
    <row r="6717" spans="1:5" x14ac:dyDescent="0.2">
      <c r="A6717" t="s">
        <v>16500</v>
      </c>
      <c r="B6717">
        <v>273</v>
      </c>
      <c r="C6717">
        <v>8.0829999999999984</v>
      </c>
      <c r="D6717" t="s">
        <v>17767</v>
      </c>
      <c r="E6717" t="s">
        <v>20624</v>
      </c>
    </row>
    <row r="6718" spans="1:5" x14ac:dyDescent="0.2">
      <c r="A6718" t="s">
        <v>4094</v>
      </c>
      <c r="B6718">
        <v>274</v>
      </c>
      <c r="C6718">
        <v>-5.7149999999999892</v>
      </c>
      <c r="D6718" t="s">
        <v>17767</v>
      </c>
      <c r="E6718" t="s">
        <v>20624</v>
      </c>
    </row>
    <row r="6719" spans="1:5" x14ac:dyDescent="0.2">
      <c r="A6719" t="s">
        <v>15210</v>
      </c>
      <c r="B6719">
        <v>274</v>
      </c>
      <c r="C6719">
        <v>5.4130000000000003</v>
      </c>
      <c r="D6719" t="s">
        <v>17767</v>
      </c>
      <c r="E6719" t="s">
        <v>20624</v>
      </c>
    </row>
    <row r="6720" spans="1:5" x14ac:dyDescent="0.2">
      <c r="A6720" t="s">
        <v>17332</v>
      </c>
      <c r="B6720">
        <v>274</v>
      </c>
      <c r="C6720">
        <v>12.096000000000011</v>
      </c>
      <c r="D6720" t="s">
        <v>17767</v>
      </c>
      <c r="E6720" t="s">
        <v>20624</v>
      </c>
    </row>
    <row r="6721" spans="1:5" x14ac:dyDescent="0.2">
      <c r="A6721" t="s">
        <v>11101</v>
      </c>
      <c r="B6721">
        <v>275</v>
      </c>
      <c r="C6721">
        <v>0.8466666666666498</v>
      </c>
      <c r="D6721" t="s">
        <v>17767</v>
      </c>
      <c r="E6721" t="s">
        <v>20624</v>
      </c>
    </row>
    <row r="6722" spans="1:5" x14ac:dyDescent="0.2">
      <c r="A6722" t="s">
        <v>13069</v>
      </c>
      <c r="B6722">
        <v>275</v>
      </c>
      <c r="C6722">
        <v>2.8866666666666676</v>
      </c>
      <c r="D6722" t="s">
        <v>17767</v>
      </c>
      <c r="E6722" t="s">
        <v>20624</v>
      </c>
    </row>
    <row r="6723" spans="1:5" x14ac:dyDescent="0.2">
      <c r="A6723" t="s">
        <v>17074</v>
      </c>
      <c r="B6723">
        <v>275</v>
      </c>
      <c r="C6723">
        <v>10.393333333333331</v>
      </c>
      <c r="D6723" t="s">
        <v>17767</v>
      </c>
      <c r="E6723" t="s">
        <v>20624</v>
      </c>
    </row>
    <row r="6724" spans="1:5" x14ac:dyDescent="0.2">
      <c r="A6724" t="s">
        <v>3082</v>
      </c>
      <c r="B6724">
        <v>276</v>
      </c>
      <c r="C6724">
        <v>-7.0833333333333286</v>
      </c>
      <c r="D6724" t="s">
        <v>17767</v>
      </c>
      <c r="E6724" t="s">
        <v>20624</v>
      </c>
    </row>
    <row r="6725" spans="1:5" x14ac:dyDescent="0.2">
      <c r="A6725" t="s">
        <v>4354</v>
      </c>
      <c r="B6725">
        <v>276</v>
      </c>
      <c r="C6725">
        <v>-5.436666666666671</v>
      </c>
      <c r="D6725" t="s">
        <v>17767</v>
      </c>
      <c r="E6725" t="s">
        <v>20624</v>
      </c>
    </row>
    <row r="6726" spans="1:5" x14ac:dyDescent="0.2">
      <c r="A6726" t="s">
        <v>6196</v>
      </c>
      <c r="B6726">
        <v>276</v>
      </c>
      <c r="C6726">
        <v>-3.7433333333333287</v>
      </c>
      <c r="D6726" t="s">
        <v>17767</v>
      </c>
      <c r="E6726" t="s">
        <v>20624</v>
      </c>
    </row>
    <row r="6727" spans="1:5" x14ac:dyDescent="0.2">
      <c r="A6727" t="s">
        <v>7030</v>
      </c>
      <c r="B6727">
        <v>276</v>
      </c>
      <c r="C6727">
        <v>-3.0704999999999956</v>
      </c>
      <c r="D6727" t="s">
        <v>17767</v>
      </c>
      <c r="E6727" t="s">
        <v>20624</v>
      </c>
    </row>
    <row r="6728" spans="1:5" x14ac:dyDescent="0.2">
      <c r="A6728" t="s">
        <v>8936</v>
      </c>
      <c r="B6728">
        <v>276</v>
      </c>
      <c r="C6728">
        <v>-1.3373333333333299</v>
      </c>
      <c r="D6728" t="s">
        <v>17767</v>
      </c>
      <c r="E6728" t="s">
        <v>20624</v>
      </c>
    </row>
    <row r="6729" spans="1:5" x14ac:dyDescent="0.2">
      <c r="A6729" t="s">
        <v>15232</v>
      </c>
      <c r="B6729">
        <v>278</v>
      </c>
      <c r="C6729">
        <v>5.4533333333333331</v>
      </c>
      <c r="D6729" t="s">
        <v>17767</v>
      </c>
      <c r="E6729" t="s">
        <v>20624</v>
      </c>
    </row>
    <row r="6730" spans="1:5" x14ac:dyDescent="0.2">
      <c r="A6730" t="s">
        <v>5083</v>
      </c>
      <c r="B6730">
        <v>279</v>
      </c>
      <c r="C6730">
        <v>-4.6866666666666639</v>
      </c>
      <c r="D6730" t="s">
        <v>17767</v>
      </c>
      <c r="E6730" t="s">
        <v>20624</v>
      </c>
    </row>
    <row r="6731" spans="1:5" x14ac:dyDescent="0.2">
      <c r="A6731" t="s">
        <v>5466</v>
      </c>
      <c r="B6731">
        <v>279</v>
      </c>
      <c r="C6731">
        <v>-4.3433333333333266</v>
      </c>
      <c r="D6731" t="s">
        <v>17767</v>
      </c>
      <c r="E6731" t="s">
        <v>20624</v>
      </c>
    </row>
    <row r="6732" spans="1:5" x14ac:dyDescent="0.2">
      <c r="A6732" t="s">
        <v>10966</v>
      </c>
      <c r="B6732">
        <v>279</v>
      </c>
      <c r="C6732">
        <v>0.69166666666667709</v>
      </c>
      <c r="D6732" t="s">
        <v>17767</v>
      </c>
      <c r="E6732" t="s">
        <v>20624</v>
      </c>
    </row>
    <row r="6733" spans="1:5" x14ac:dyDescent="0.2">
      <c r="A6733" t="s">
        <v>5037</v>
      </c>
      <c r="B6733">
        <v>280</v>
      </c>
      <c r="C6733">
        <v>-4.7470000000000017</v>
      </c>
      <c r="D6733" t="s">
        <v>17767</v>
      </c>
      <c r="E6733" t="s">
        <v>20624</v>
      </c>
    </row>
    <row r="6734" spans="1:5" x14ac:dyDescent="0.2">
      <c r="A6734" t="s">
        <v>12033</v>
      </c>
      <c r="B6734">
        <v>280</v>
      </c>
      <c r="C6734">
        <v>1.7633333333333336</v>
      </c>
      <c r="D6734" t="s">
        <v>17767</v>
      </c>
      <c r="E6734" t="s">
        <v>20624</v>
      </c>
    </row>
    <row r="6735" spans="1:5" x14ac:dyDescent="0.2">
      <c r="A6735" t="s">
        <v>13941</v>
      </c>
      <c r="B6735">
        <v>280</v>
      </c>
      <c r="C6735">
        <v>3.8416666666666686</v>
      </c>
      <c r="D6735" t="s">
        <v>17767</v>
      </c>
      <c r="E6735" t="s">
        <v>20624</v>
      </c>
    </row>
    <row r="6736" spans="1:5" x14ac:dyDescent="0.2">
      <c r="A6736" t="s">
        <v>14817</v>
      </c>
      <c r="B6736">
        <v>280</v>
      </c>
      <c r="C6736">
        <v>4.8808333333333138</v>
      </c>
      <c r="D6736" t="s">
        <v>17767</v>
      </c>
      <c r="E6736" t="s">
        <v>20624</v>
      </c>
    </row>
    <row r="6737" spans="1:5" x14ac:dyDescent="0.2">
      <c r="A6737" t="s">
        <v>8808</v>
      </c>
      <c r="B6737">
        <v>282</v>
      </c>
      <c r="C6737">
        <v>-1.4766666666666595</v>
      </c>
      <c r="D6737" t="s">
        <v>17767</v>
      </c>
      <c r="E6737" t="s">
        <v>20624</v>
      </c>
    </row>
    <row r="6738" spans="1:5" x14ac:dyDescent="0.2">
      <c r="A6738" t="s">
        <v>9124</v>
      </c>
      <c r="B6738">
        <v>282</v>
      </c>
      <c r="C6738">
        <v>-1.1800000000000068</v>
      </c>
      <c r="D6738" t="s">
        <v>17767</v>
      </c>
      <c r="E6738" t="s">
        <v>20624</v>
      </c>
    </row>
    <row r="6739" spans="1:5" x14ac:dyDescent="0.2">
      <c r="A6739" t="s">
        <v>17523</v>
      </c>
      <c r="B6739">
        <v>282</v>
      </c>
      <c r="C6739">
        <v>14.24733333333333</v>
      </c>
      <c r="D6739" t="s">
        <v>17767</v>
      </c>
      <c r="E6739" t="s">
        <v>20624</v>
      </c>
    </row>
    <row r="6740" spans="1:5" x14ac:dyDescent="0.2">
      <c r="A6740" t="s">
        <v>6816</v>
      </c>
      <c r="B6740">
        <v>284</v>
      </c>
      <c r="C6740">
        <v>-3.2416666666666663</v>
      </c>
      <c r="D6740" t="s">
        <v>17767</v>
      </c>
      <c r="E6740" t="s">
        <v>20624</v>
      </c>
    </row>
    <row r="6741" spans="1:5" x14ac:dyDescent="0.2">
      <c r="A6741" t="s">
        <v>10429</v>
      </c>
      <c r="B6741">
        <v>285</v>
      </c>
      <c r="C6741">
        <v>0.20000000000001705</v>
      </c>
      <c r="D6741" t="s">
        <v>17767</v>
      </c>
      <c r="E6741" t="s">
        <v>20624</v>
      </c>
    </row>
    <row r="6742" spans="1:5" x14ac:dyDescent="0.2">
      <c r="A6742" t="s">
        <v>12256</v>
      </c>
      <c r="B6742">
        <v>286</v>
      </c>
      <c r="C6742">
        <v>2.0049999999999999</v>
      </c>
      <c r="D6742" t="s">
        <v>17767</v>
      </c>
      <c r="E6742" t="s">
        <v>20624</v>
      </c>
    </row>
    <row r="6743" spans="1:5" x14ac:dyDescent="0.2">
      <c r="A6743" t="s">
        <v>12630</v>
      </c>
      <c r="B6743">
        <v>286</v>
      </c>
      <c r="C6743">
        <v>2.3900000000000148</v>
      </c>
      <c r="D6743" t="s">
        <v>17767</v>
      </c>
      <c r="E6743" t="s">
        <v>20624</v>
      </c>
    </row>
    <row r="6744" spans="1:5" x14ac:dyDescent="0.2">
      <c r="A6744" t="s">
        <v>685</v>
      </c>
      <c r="B6744">
        <v>287</v>
      </c>
      <c r="C6744">
        <v>-14.483333333333334</v>
      </c>
      <c r="D6744" t="s">
        <v>17767</v>
      </c>
      <c r="E6744" t="s">
        <v>20624</v>
      </c>
    </row>
    <row r="6745" spans="1:5" x14ac:dyDescent="0.2">
      <c r="A6745" t="s">
        <v>14332</v>
      </c>
      <c r="B6745">
        <v>288</v>
      </c>
      <c r="C6745">
        <v>4.3266666666666538</v>
      </c>
      <c r="D6745" t="s">
        <v>17767</v>
      </c>
      <c r="E6745" t="s">
        <v>20624</v>
      </c>
    </row>
    <row r="6746" spans="1:5" x14ac:dyDescent="0.2">
      <c r="A6746" t="s">
        <v>15018</v>
      </c>
      <c r="B6746">
        <v>288</v>
      </c>
      <c r="C6746">
        <v>5.1649999999999991</v>
      </c>
      <c r="D6746" t="s">
        <v>17767</v>
      </c>
      <c r="E6746" t="s">
        <v>20624</v>
      </c>
    </row>
    <row r="6747" spans="1:5" x14ac:dyDescent="0.2">
      <c r="A6747" t="s">
        <v>91</v>
      </c>
      <c r="B6747">
        <v>289</v>
      </c>
      <c r="C6747">
        <v>-24.548333333333336</v>
      </c>
      <c r="D6747" t="s">
        <v>17767</v>
      </c>
      <c r="E6747" t="s">
        <v>20624</v>
      </c>
    </row>
    <row r="6748" spans="1:5" x14ac:dyDescent="0.2">
      <c r="A6748" t="s">
        <v>8173</v>
      </c>
      <c r="B6748">
        <v>289</v>
      </c>
      <c r="C6748">
        <v>-2.1419999999999977</v>
      </c>
      <c r="D6748" t="s">
        <v>17767</v>
      </c>
      <c r="E6748" t="s">
        <v>20624</v>
      </c>
    </row>
    <row r="6749" spans="1:5" x14ac:dyDescent="0.2">
      <c r="A6749" t="s">
        <v>16825</v>
      </c>
      <c r="B6749">
        <v>289</v>
      </c>
      <c r="C6749">
        <v>9.2749999999999986</v>
      </c>
      <c r="D6749" t="s">
        <v>17767</v>
      </c>
      <c r="E6749" t="s">
        <v>20624</v>
      </c>
    </row>
    <row r="6750" spans="1:5" x14ac:dyDescent="0.2">
      <c r="A6750" t="s">
        <v>4689</v>
      </c>
      <c r="B6750">
        <v>290</v>
      </c>
      <c r="C6750">
        <v>-5.0799999999999983</v>
      </c>
      <c r="D6750" t="s">
        <v>17767</v>
      </c>
      <c r="E6750" t="s">
        <v>20624</v>
      </c>
    </row>
    <row r="6751" spans="1:5" x14ac:dyDescent="0.2">
      <c r="A6751" t="s">
        <v>7463</v>
      </c>
      <c r="B6751">
        <v>291</v>
      </c>
      <c r="C6751">
        <v>-2.7309999999999945</v>
      </c>
      <c r="D6751" t="s">
        <v>17767</v>
      </c>
      <c r="E6751" t="s">
        <v>20624</v>
      </c>
    </row>
    <row r="6752" spans="1:5" x14ac:dyDescent="0.2">
      <c r="A6752" t="s">
        <v>7832</v>
      </c>
      <c r="B6752">
        <v>293</v>
      </c>
      <c r="C6752">
        <v>-2.4549999999999841</v>
      </c>
      <c r="D6752" t="s">
        <v>17767</v>
      </c>
      <c r="E6752" t="s">
        <v>20624</v>
      </c>
    </row>
    <row r="6753" spans="1:5" x14ac:dyDescent="0.2">
      <c r="A6753" t="s">
        <v>10184</v>
      </c>
      <c r="B6753">
        <v>293</v>
      </c>
      <c r="C6753">
        <v>-0.12249999999999961</v>
      </c>
      <c r="D6753" t="s">
        <v>17767</v>
      </c>
      <c r="E6753" t="s">
        <v>20624</v>
      </c>
    </row>
    <row r="6754" spans="1:5" x14ac:dyDescent="0.2">
      <c r="A6754" t="s">
        <v>15290</v>
      </c>
      <c r="B6754">
        <v>293</v>
      </c>
      <c r="C6754">
        <v>5.524</v>
      </c>
      <c r="D6754" t="s">
        <v>17767</v>
      </c>
      <c r="E6754" t="s">
        <v>20624</v>
      </c>
    </row>
    <row r="6755" spans="1:5" x14ac:dyDescent="0.2">
      <c r="A6755" t="s">
        <v>6880</v>
      </c>
      <c r="B6755">
        <v>296</v>
      </c>
      <c r="C6755">
        <v>-3.1949999999999932</v>
      </c>
      <c r="D6755" t="s">
        <v>17767</v>
      </c>
      <c r="E6755" t="s">
        <v>20624</v>
      </c>
    </row>
    <row r="6756" spans="1:5" x14ac:dyDescent="0.2">
      <c r="A6756" t="s">
        <v>12635</v>
      </c>
      <c r="B6756">
        <v>296</v>
      </c>
      <c r="C6756">
        <v>2.4020000000000006</v>
      </c>
      <c r="D6756" t="s">
        <v>17767</v>
      </c>
      <c r="E6756" t="s">
        <v>20624</v>
      </c>
    </row>
    <row r="6757" spans="1:5" x14ac:dyDescent="0.2">
      <c r="A6757" t="s">
        <v>16174</v>
      </c>
      <c r="B6757">
        <v>296</v>
      </c>
      <c r="C6757">
        <v>7.2799999999999994</v>
      </c>
      <c r="D6757" t="s">
        <v>17767</v>
      </c>
      <c r="E6757" t="s">
        <v>20624</v>
      </c>
    </row>
    <row r="6758" spans="1:5" x14ac:dyDescent="0.2">
      <c r="A6758" t="s">
        <v>3659</v>
      </c>
      <c r="B6758">
        <v>297</v>
      </c>
      <c r="C6758">
        <v>-6.210000000000008</v>
      </c>
      <c r="D6758" t="s">
        <v>17767</v>
      </c>
      <c r="E6758" t="s">
        <v>20624</v>
      </c>
    </row>
    <row r="6759" spans="1:5" x14ac:dyDescent="0.2">
      <c r="A6759" t="s">
        <v>11926</v>
      </c>
      <c r="B6759">
        <v>297</v>
      </c>
      <c r="C6759">
        <v>1.6570000000000107</v>
      </c>
      <c r="D6759" t="s">
        <v>17767</v>
      </c>
      <c r="E6759" t="s">
        <v>20624</v>
      </c>
    </row>
    <row r="6760" spans="1:5" x14ac:dyDescent="0.2">
      <c r="A6760" t="s">
        <v>9194</v>
      </c>
      <c r="B6760">
        <v>298</v>
      </c>
      <c r="C6760">
        <v>-1.1000000000000085</v>
      </c>
      <c r="D6760" t="s">
        <v>17767</v>
      </c>
      <c r="E6760" t="s">
        <v>20624</v>
      </c>
    </row>
    <row r="6761" spans="1:5" x14ac:dyDescent="0.2">
      <c r="A6761" t="s">
        <v>15385</v>
      </c>
      <c r="B6761">
        <v>298</v>
      </c>
      <c r="C6761">
        <v>5.6914999999999907</v>
      </c>
      <c r="D6761" t="s">
        <v>17767</v>
      </c>
      <c r="E6761" t="s">
        <v>20624</v>
      </c>
    </row>
    <row r="6762" spans="1:5" x14ac:dyDescent="0.2">
      <c r="A6762" t="s">
        <v>8096</v>
      </c>
      <c r="B6762">
        <v>299</v>
      </c>
      <c r="C6762">
        <v>-2.2116666666666731</v>
      </c>
      <c r="D6762" t="s">
        <v>17767</v>
      </c>
      <c r="E6762" t="s">
        <v>20624</v>
      </c>
    </row>
    <row r="6763" spans="1:5" x14ac:dyDescent="0.2">
      <c r="A6763" t="s">
        <v>15931</v>
      </c>
      <c r="B6763">
        <v>299</v>
      </c>
      <c r="C6763">
        <v>6.7333333333333201</v>
      </c>
      <c r="D6763" t="s">
        <v>17767</v>
      </c>
      <c r="E6763" t="s">
        <v>20624</v>
      </c>
    </row>
    <row r="6764" spans="1:5" x14ac:dyDescent="0.2">
      <c r="A6764" t="s">
        <v>9090</v>
      </c>
      <c r="B6764">
        <v>300</v>
      </c>
      <c r="C6764">
        <v>-1.2060000000000031</v>
      </c>
      <c r="D6764" t="s">
        <v>17767</v>
      </c>
      <c r="E6764" t="s">
        <v>20624</v>
      </c>
    </row>
    <row r="6765" spans="1:5" x14ac:dyDescent="0.2">
      <c r="A6765" t="s">
        <v>9479</v>
      </c>
      <c r="B6765">
        <v>302</v>
      </c>
      <c r="C6765">
        <v>-0.86499999999999488</v>
      </c>
      <c r="D6765" t="s">
        <v>17767</v>
      </c>
      <c r="E6765" t="s">
        <v>20624</v>
      </c>
    </row>
    <row r="6766" spans="1:5" x14ac:dyDescent="0.2">
      <c r="A6766" t="s">
        <v>3098</v>
      </c>
      <c r="B6766">
        <v>303</v>
      </c>
      <c r="C6766">
        <v>-7.0429999999999993</v>
      </c>
      <c r="D6766" t="s">
        <v>17767</v>
      </c>
      <c r="E6766" t="s">
        <v>20624</v>
      </c>
    </row>
    <row r="6767" spans="1:5" x14ac:dyDescent="0.2">
      <c r="A6767" t="s">
        <v>5663</v>
      </c>
      <c r="B6767">
        <v>303</v>
      </c>
      <c r="C6767">
        <v>-4.1759999999999984</v>
      </c>
      <c r="D6767" t="s">
        <v>17767</v>
      </c>
      <c r="E6767" t="s">
        <v>20624</v>
      </c>
    </row>
    <row r="6768" spans="1:5" x14ac:dyDescent="0.2">
      <c r="A6768" t="s">
        <v>8970</v>
      </c>
      <c r="B6768">
        <v>303</v>
      </c>
      <c r="C6768">
        <v>-1.3069999999999995</v>
      </c>
      <c r="D6768" t="s">
        <v>17767</v>
      </c>
      <c r="E6768" t="s">
        <v>20624</v>
      </c>
    </row>
    <row r="6769" spans="1:5" x14ac:dyDescent="0.2">
      <c r="A6769" t="s">
        <v>11637</v>
      </c>
      <c r="B6769">
        <v>303</v>
      </c>
      <c r="C6769">
        <v>1.3589999999999947</v>
      </c>
      <c r="D6769" t="s">
        <v>17767</v>
      </c>
      <c r="E6769" t="s">
        <v>20624</v>
      </c>
    </row>
    <row r="6770" spans="1:5" x14ac:dyDescent="0.2">
      <c r="A6770" t="s">
        <v>14353</v>
      </c>
      <c r="B6770">
        <v>303</v>
      </c>
      <c r="C6770">
        <v>4.3633333333333342</v>
      </c>
      <c r="D6770" t="s">
        <v>17767</v>
      </c>
      <c r="E6770" t="s">
        <v>20624</v>
      </c>
    </row>
    <row r="6771" spans="1:5" x14ac:dyDescent="0.2">
      <c r="A6771" t="s">
        <v>17019</v>
      </c>
      <c r="B6771">
        <v>303</v>
      </c>
      <c r="C6771">
        <v>10.11</v>
      </c>
      <c r="D6771" t="s">
        <v>17767</v>
      </c>
      <c r="E6771" t="s">
        <v>20624</v>
      </c>
    </row>
    <row r="6772" spans="1:5" x14ac:dyDescent="0.2">
      <c r="A6772" t="s">
        <v>9523</v>
      </c>
      <c r="B6772">
        <v>304</v>
      </c>
      <c r="C6772">
        <v>-0.82666666666666089</v>
      </c>
      <c r="D6772" t="s">
        <v>17767</v>
      </c>
      <c r="E6772" t="s">
        <v>20624</v>
      </c>
    </row>
    <row r="6773" spans="1:5" x14ac:dyDescent="0.2">
      <c r="A6773" t="s">
        <v>15080</v>
      </c>
      <c r="B6773">
        <v>306</v>
      </c>
      <c r="C6773">
        <v>5.259999999999998</v>
      </c>
      <c r="D6773" t="s">
        <v>17767</v>
      </c>
      <c r="E6773" t="s">
        <v>20624</v>
      </c>
    </row>
    <row r="6774" spans="1:5" x14ac:dyDescent="0.2">
      <c r="A6774" t="s">
        <v>16809</v>
      </c>
      <c r="B6774">
        <v>307</v>
      </c>
      <c r="C6774">
        <v>9.1889999999999965</v>
      </c>
      <c r="D6774" t="s">
        <v>17767</v>
      </c>
      <c r="E6774" t="s">
        <v>20624</v>
      </c>
    </row>
    <row r="6775" spans="1:5" x14ac:dyDescent="0.2">
      <c r="A6775" t="s">
        <v>13733</v>
      </c>
      <c r="B6775">
        <v>308</v>
      </c>
      <c r="C6775">
        <v>3.5935000000000001</v>
      </c>
      <c r="D6775" t="s">
        <v>17767</v>
      </c>
      <c r="E6775" t="s">
        <v>20624</v>
      </c>
    </row>
    <row r="6776" spans="1:5" x14ac:dyDescent="0.2">
      <c r="A6776" t="s">
        <v>6889</v>
      </c>
      <c r="B6776">
        <v>310</v>
      </c>
      <c r="C6776">
        <v>-3.1820000000000022</v>
      </c>
      <c r="D6776" t="s">
        <v>17767</v>
      </c>
      <c r="E6776" t="s">
        <v>20624</v>
      </c>
    </row>
    <row r="6777" spans="1:5" x14ac:dyDescent="0.2">
      <c r="A6777" t="s">
        <v>3740</v>
      </c>
      <c r="B6777">
        <v>312</v>
      </c>
      <c r="C6777">
        <v>-6.0900000000000034</v>
      </c>
      <c r="D6777" t="s">
        <v>17767</v>
      </c>
      <c r="E6777" t="s">
        <v>20624</v>
      </c>
    </row>
    <row r="6778" spans="1:5" x14ac:dyDescent="0.2">
      <c r="A6778" t="s">
        <v>6748</v>
      </c>
      <c r="B6778">
        <v>312</v>
      </c>
      <c r="C6778">
        <v>-3.289999999999992</v>
      </c>
      <c r="D6778" t="s">
        <v>17767</v>
      </c>
      <c r="E6778" t="s">
        <v>20624</v>
      </c>
    </row>
    <row r="6779" spans="1:5" x14ac:dyDescent="0.2">
      <c r="A6779" t="s">
        <v>13350</v>
      </c>
      <c r="B6779">
        <v>312</v>
      </c>
      <c r="C6779">
        <v>3.1650000000000063</v>
      </c>
      <c r="D6779" t="s">
        <v>17767</v>
      </c>
      <c r="E6779" t="s">
        <v>20624</v>
      </c>
    </row>
    <row r="6780" spans="1:5" x14ac:dyDescent="0.2">
      <c r="A6780" t="s">
        <v>3744</v>
      </c>
      <c r="B6780">
        <v>315</v>
      </c>
      <c r="C6780">
        <v>-6.086666666666666</v>
      </c>
      <c r="D6780" t="s">
        <v>17767</v>
      </c>
      <c r="E6780" t="s">
        <v>20624</v>
      </c>
    </row>
    <row r="6781" spans="1:5" x14ac:dyDescent="0.2">
      <c r="A6781" t="s">
        <v>14265</v>
      </c>
      <c r="B6781">
        <v>315</v>
      </c>
      <c r="C6781">
        <v>4.230000000000004</v>
      </c>
      <c r="D6781" t="s">
        <v>17767</v>
      </c>
      <c r="E6781" t="s">
        <v>20624</v>
      </c>
    </row>
    <row r="6782" spans="1:5" x14ac:dyDescent="0.2">
      <c r="A6782" t="s">
        <v>8795</v>
      </c>
      <c r="B6782">
        <v>318</v>
      </c>
      <c r="C6782">
        <v>-1.5080000000000098</v>
      </c>
      <c r="D6782" t="s">
        <v>17767</v>
      </c>
      <c r="E6782" t="s">
        <v>20624</v>
      </c>
    </row>
    <row r="6783" spans="1:5" x14ac:dyDescent="0.2">
      <c r="A6783" t="s">
        <v>15975</v>
      </c>
      <c r="B6783">
        <v>318</v>
      </c>
      <c r="C6783">
        <v>6.8450000000000131</v>
      </c>
      <c r="D6783" t="s">
        <v>17767</v>
      </c>
      <c r="E6783" t="s">
        <v>20624</v>
      </c>
    </row>
    <row r="6784" spans="1:5" x14ac:dyDescent="0.2">
      <c r="A6784" t="s">
        <v>17169</v>
      </c>
      <c r="B6784">
        <v>319</v>
      </c>
      <c r="C6784">
        <v>11.066666666666677</v>
      </c>
      <c r="D6784" t="s">
        <v>17767</v>
      </c>
      <c r="E6784" t="s">
        <v>20624</v>
      </c>
    </row>
    <row r="6785" spans="1:5" x14ac:dyDescent="0.2">
      <c r="A6785" t="s">
        <v>4922</v>
      </c>
      <c r="B6785">
        <v>320</v>
      </c>
      <c r="C6785">
        <v>-4.8433333333333328</v>
      </c>
      <c r="D6785" t="s">
        <v>17767</v>
      </c>
      <c r="E6785" t="s">
        <v>20624</v>
      </c>
    </row>
    <row r="6786" spans="1:5" x14ac:dyDescent="0.2">
      <c r="A6786" t="s">
        <v>14279</v>
      </c>
      <c r="B6786">
        <v>320</v>
      </c>
      <c r="C6786">
        <v>4.2460000000000004</v>
      </c>
      <c r="D6786" t="s">
        <v>17767</v>
      </c>
      <c r="E6786" t="s">
        <v>20624</v>
      </c>
    </row>
    <row r="6787" spans="1:5" x14ac:dyDescent="0.2">
      <c r="A6787" t="s">
        <v>15339</v>
      </c>
      <c r="B6787">
        <v>320</v>
      </c>
      <c r="C6787">
        <v>5.6016666666666675</v>
      </c>
      <c r="D6787" t="s">
        <v>17767</v>
      </c>
      <c r="E6787" t="s">
        <v>20624</v>
      </c>
    </row>
    <row r="6788" spans="1:5" x14ac:dyDescent="0.2">
      <c r="A6788" t="s">
        <v>17363</v>
      </c>
      <c r="B6788">
        <v>320</v>
      </c>
      <c r="C6788">
        <v>12.373333333333333</v>
      </c>
      <c r="D6788" t="s">
        <v>17767</v>
      </c>
      <c r="E6788" t="s">
        <v>20624</v>
      </c>
    </row>
    <row r="6789" spans="1:5" x14ac:dyDescent="0.2">
      <c r="A6789" t="s">
        <v>9908</v>
      </c>
      <c r="B6789">
        <v>321</v>
      </c>
      <c r="C6789">
        <v>-0.42916666666666714</v>
      </c>
      <c r="D6789" t="s">
        <v>17767</v>
      </c>
      <c r="E6789" t="s">
        <v>20624</v>
      </c>
    </row>
    <row r="6790" spans="1:5" x14ac:dyDescent="0.2">
      <c r="A6790" t="s">
        <v>16449</v>
      </c>
      <c r="B6790">
        <v>322</v>
      </c>
      <c r="C6790">
        <v>7.97</v>
      </c>
      <c r="D6790" t="s">
        <v>17767</v>
      </c>
      <c r="E6790" t="s">
        <v>20624</v>
      </c>
    </row>
    <row r="6791" spans="1:5" x14ac:dyDescent="0.2">
      <c r="A6791" t="s">
        <v>11303</v>
      </c>
      <c r="B6791">
        <v>323</v>
      </c>
      <c r="C6791">
        <v>1.0583333333333336</v>
      </c>
      <c r="D6791" t="s">
        <v>17767</v>
      </c>
      <c r="E6791" t="s">
        <v>20624</v>
      </c>
    </row>
    <row r="6792" spans="1:5" x14ac:dyDescent="0.2">
      <c r="A6792" t="s">
        <v>4995</v>
      </c>
      <c r="B6792">
        <v>326</v>
      </c>
      <c r="C6792">
        <v>-4.7750000000000057</v>
      </c>
      <c r="D6792" t="s">
        <v>17767</v>
      </c>
      <c r="E6792" t="s">
        <v>20624</v>
      </c>
    </row>
    <row r="6793" spans="1:5" x14ac:dyDescent="0.2">
      <c r="A6793" t="s">
        <v>6169</v>
      </c>
      <c r="B6793">
        <v>326</v>
      </c>
      <c r="C6793">
        <v>-3.7616666666666774</v>
      </c>
      <c r="D6793" t="s">
        <v>17767</v>
      </c>
      <c r="E6793" t="s">
        <v>20624</v>
      </c>
    </row>
    <row r="6794" spans="1:5" x14ac:dyDescent="0.2">
      <c r="A6794" t="s">
        <v>10859</v>
      </c>
      <c r="B6794">
        <v>326</v>
      </c>
      <c r="C6794">
        <v>0.59499999999999886</v>
      </c>
      <c r="D6794" t="s">
        <v>17767</v>
      </c>
      <c r="E6794" t="s">
        <v>20624</v>
      </c>
    </row>
    <row r="6795" spans="1:5" x14ac:dyDescent="0.2">
      <c r="A6795" t="s">
        <v>11406</v>
      </c>
      <c r="B6795">
        <v>326</v>
      </c>
      <c r="C6795">
        <v>1.1503333333333323</v>
      </c>
      <c r="D6795" t="s">
        <v>17767</v>
      </c>
      <c r="E6795" t="s">
        <v>20624</v>
      </c>
    </row>
    <row r="6796" spans="1:5" x14ac:dyDescent="0.2">
      <c r="A6796" t="s">
        <v>15542</v>
      </c>
      <c r="B6796">
        <v>327</v>
      </c>
      <c r="C6796">
        <v>5.9666666666666615</v>
      </c>
      <c r="D6796" t="s">
        <v>17767</v>
      </c>
      <c r="E6796" t="s">
        <v>20624</v>
      </c>
    </row>
    <row r="6797" spans="1:5" x14ac:dyDescent="0.2">
      <c r="A6797" t="s">
        <v>16963</v>
      </c>
      <c r="B6797">
        <v>327</v>
      </c>
      <c r="C6797">
        <v>9.9066666666666663</v>
      </c>
      <c r="D6797" t="s">
        <v>17767</v>
      </c>
      <c r="E6797" t="s">
        <v>20624</v>
      </c>
    </row>
    <row r="6798" spans="1:5" x14ac:dyDescent="0.2">
      <c r="A6798" t="s">
        <v>11600</v>
      </c>
      <c r="B6798">
        <v>328</v>
      </c>
      <c r="C6798">
        <v>1.3249999999999993</v>
      </c>
      <c r="D6798" t="s">
        <v>17767</v>
      </c>
      <c r="E6798" t="s">
        <v>20624</v>
      </c>
    </row>
    <row r="6799" spans="1:5" x14ac:dyDescent="0.2">
      <c r="A6799" t="s">
        <v>3849</v>
      </c>
      <c r="B6799">
        <v>329</v>
      </c>
      <c r="C6799">
        <v>-5.9850000000000012</v>
      </c>
      <c r="D6799" t="s">
        <v>17767</v>
      </c>
      <c r="E6799" t="s">
        <v>20624</v>
      </c>
    </row>
    <row r="6800" spans="1:5" x14ac:dyDescent="0.2">
      <c r="A6800" t="s">
        <v>10292</v>
      </c>
      <c r="B6800">
        <v>330</v>
      </c>
      <c r="C6800">
        <v>1.6666666666665719E-2</v>
      </c>
      <c r="D6800" t="s">
        <v>17767</v>
      </c>
      <c r="E6800" t="s">
        <v>20624</v>
      </c>
    </row>
    <row r="6801" spans="1:5" x14ac:dyDescent="0.2">
      <c r="A6801" t="s">
        <v>14850</v>
      </c>
      <c r="B6801">
        <v>330</v>
      </c>
      <c r="C6801">
        <v>4.9050000000000011</v>
      </c>
      <c r="D6801" t="s">
        <v>17767</v>
      </c>
      <c r="E6801" t="s">
        <v>20624</v>
      </c>
    </row>
    <row r="6802" spans="1:5" x14ac:dyDescent="0.2">
      <c r="A6802" t="s">
        <v>2755</v>
      </c>
      <c r="B6802">
        <v>333</v>
      </c>
      <c r="C6802">
        <v>-7.5383333333333411</v>
      </c>
      <c r="D6802" t="s">
        <v>17767</v>
      </c>
      <c r="E6802" t="s">
        <v>20624</v>
      </c>
    </row>
    <row r="6803" spans="1:5" x14ac:dyDescent="0.2">
      <c r="A6803" t="s">
        <v>9035</v>
      </c>
      <c r="B6803">
        <v>333</v>
      </c>
      <c r="C6803">
        <v>-1.2523333333333255</v>
      </c>
      <c r="D6803" t="s">
        <v>17767</v>
      </c>
      <c r="E6803" t="s">
        <v>20624</v>
      </c>
    </row>
    <row r="6804" spans="1:5" x14ac:dyDescent="0.2">
      <c r="A6804" t="s">
        <v>11329</v>
      </c>
      <c r="B6804">
        <v>335</v>
      </c>
      <c r="C6804">
        <v>1.0810000000000031</v>
      </c>
      <c r="D6804" t="s">
        <v>17767</v>
      </c>
      <c r="E6804" t="s">
        <v>20624</v>
      </c>
    </row>
    <row r="6805" spans="1:5" x14ac:dyDescent="0.2">
      <c r="A6805" t="s">
        <v>12308</v>
      </c>
      <c r="B6805">
        <v>335</v>
      </c>
      <c r="C6805">
        <v>2.0696666666666661</v>
      </c>
      <c r="D6805" t="s">
        <v>17767</v>
      </c>
      <c r="E6805" t="s">
        <v>20624</v>
      </c>
    </row>
    <row r="6806" spans="1:5" x14ac:dyDescent="0.2">
      <c r="A6806" t="s">
        <v>14005</v>
      </c>
      <c r="B6806">
        <v>335</v>
      </c>
      <c r="C6806">
        <v>3.9066666666666645</v>
      </c>
      <c r="D6806" t="s">
        <v>17767</v>
      </c>
      <c r="E6806" t="s">
        <v>20624</v>
      </c>
    </row>
    <row r="6807" spans="1:5" x14ac:dyDescent="0.2">
      <c r="A6807" t="s">
        <v>15208</v>
      </c>
      <c r="B6807">
        <v>336</v>
      </c>
      <c r="C6807">
        <v>5.4083333333333314</v>
      </c>
      <c r="D6807" t="s">
        <v>17767</v>
      </c>
      <c r="E6807" t="s">
        <v>20624</v>
      </c>
    </row>
    <row r="6808" spans="1:5" x14ac:dyDescent="0.2">
      <c r="A6808" t="s">
        <v>17356</v>
      </c>
      <c r="B6808">
        <v>336</v>
      </c>
      <c r="C6808">
        <v>12.288333333333341</v>
      </c>
      <c r="D6808" t="s">
        <v>17767</v>
      </c>
      <c r="E6808" t="s">
        <v>20624</v>
      </c>
    </row>
    <row r="6809" spans="1:5" x14ac:dyDescent="0.2">
      <c r="A6809" t="s">
        <v>4014</v>
      </c>
      <c r="B6809">
        <v>340</v>
      </c>
      <c r="C6809">
        <v>-5.8016666666666907</v>
      </c>
      <c r="D6809" t="s">
        <v>17767</v>
      </c>
      <c r="E6809" t="s">
        <v>20624</v>
      </c>
    </row>
    <row r="6810" spans="1:5" x14ac:dyDescent="0.2">
      <c r="A6810" t="s">
        <v>10427</v>
      </c>
      <c r="B6810">
        <v>340</v>
      </c>
      <c r="C6810">
        <v>0.19933333333334247</v>
      </c>
      <c r="D6810" t="s">
        <v>17767</v>
      </c>
      <c r="E6810" t="s">
        <v>20624</v>
      </c>
    </row>
    <row r="6811" spans="1:5" x14ac:dyDescent="0.2">
      <c r="A6811" t="s">
        <v>12253</v>
      </c>
      <c r="B6811">
        <v>341</v>
      </c>
      <c r="C6811">
        <v>1.9933333333333394</v>
      </c>
      <c r="D6811" t="s">
        <v>17767</v>
      </c>
      <c r="E6811" t="s">
        <v>20624</v>
      </c>
    </row>
    <row r="6812" spans="1:5" x14ac:dyDescent="0.2">
      <c r="A6812" t="s">
        <v>15814</v>
      </c>
      <c r="B6812">
        <v>344</v>
      </c>
      <c r="C6812">
        <v>6.4691666666666681</v>
      </c>
      <c r="D6812" t="s">
        <v>17767</v>
      </c>
      <c r="E6812" t="s">
        <v>20624</v>
      </c>
    </row>
    <row r="6813" spans="1:5" x14ac:dyDescent="0.2">
      <c r="A6813" t="s">
        <v>16903</v>
      </c>
      <c r="B6813">
        <v>345</v>
      </c>
      <c r="C6813">
        <v>9.5165000000000077</v>
      </c>
      <c r="D6813" t="s">
        <v>17767</v>
      </c>
      <c r="E6813" t="s">
        <v>20624</v>
      </c>
    </row>
    <row r="6814" spans="1:5" x14ac:dyDescent="0.2">
      <c r="A6814" t="s">
        <v>7928</v>
      </c>
      <c r="B6814">
        <v>346</v>
      </c>
      <c r="C6814">
        <v>-2.3758333333333326</v>
      </c>
      <c r="D6814" t="s">
        <v>17767</v>
      </c>
      <c r="E6814" t="s">
        <v>20624</v>
      </c>
    </row>
    <row r="6815" spans="1:5" x14ac:dyDescent="0.2">
      <c r="A6815" t="s">
        <v>560</v>
      </c>
      <c r="B6815">
        <v>348</v>
      </c>
      <c r="C6815">
        <v>-15.428333333333342</v>
      </c>
      <c r="D6815" t="s">
        <v>17767</v>
      </c>
      <c r="E6815" t="s">
        <v>20624</v>
      </c>
    </row>
    <row r="6816" spans="1:5" x14ac:dyDescent="0.2">
      <c r="A6816" t="s">
        <v>5168</v>
      </c>
      <c r="B6816">
        <v>349</v>
      </c>
      <c r="C6816">
        <v>-4.5999999999999801</v>
      </c>
      <c r="D6816" t="s">
        <v>17767</v>
      </c>
      <c r="E6816" t="s">
        <v>20624</v>
      </c>
    </row>
    <row r="6817" spans="1:5" x14ac:dyDescent="0.2">
      <c r="A6817" t="s">
        <v>11020</v>
      </c>
      <c r="B6817">
        <v>349</v>
      </c>
      <c r="C6817">
        <v>0.75666666666666771</v>
      </c>
      <c r="D6817" t="s">
        <v>17767</v>
      </c>
      <c r="E6817" t="s">
        <v>20624</v>
      </c>
    </row>
    <row r="6818" spans="1:5" x14ac:dyDescent="0.2">
      <c r="A6818" t="s">
        <v>15952</v>
      </c>
      <c r="B6818">
        <v>350</v>
      </c>
      <c r="C6818">
        <v>6.8125</v>
      </c>
      <c r="D6818" t="s">
        <v>17767</v>
      </c>
      <c r="E6818" t="s">
        <v>20624</v>
      </c>
    </row>
    <row r="6819" spans="1:5" x14ac:dyDescent="0.2">
      <c r="A6819" t="s">
        <v>16926</v>
      </c>
      <c r="B6819">
        <v>354</v>
      </c>
      <c r="C6819">
        <v>9.6749999999999972</v>
      </c>
      <c r="D6819" t="s">
        <v>17767</v>
      </c>
      <c r="E6819" t="s">
        <v>20624</v>
      </c>
    </row>
    <row r="6820" spans="1:5" x14ac:dyDescent="0.2">
      <c r="A6820" t="s">
        <v>17450</v>
      </c>
      <c r="B6820">
        <v>354</v>
      </c>
      <c r="C6820">
        <v>13.284666666666659</v>
      </c>
      <c r="D6820" t="s">
        <v>17767</v>
      </c>
      <c r="E6820" t="s">
        <v>20624</v>
      </c>
    </row>
    <row r="6821" spans="1:5" x14ac:dyDescent="0.2">
      <c r="A6821" t="s">
        <v>9968</v>
      </c>
      <c r="B6821">
        <v>356</v>
      </c>
      <c r="C6821">
        <v>-0.37166666666666437</v>
      </c>
      <c r="D6821" t="s">
        <v>17767</v>
      </c>
      <c r="E6821" t="s">
        <v>20624</v>
      </c>
    </row>
    <row r="6822" spans="1:5" x14ac:dyDescent="0.2">
      <c r="A6822" t="s">
        <v>10885</v>
      </c>
      <c r="B6822">
        <v>363</v>
      </c>
      <c r="C6822">
        <v>0.61933333333332996</v>
      </c>
      <c r="D6822" t="s">
        <v>17767</v>
      </c>
      <c r="E6822" t="s">
        <v>20624</v>
      </c>
    </row>
    <row r="6823" spans="1:5" x14ac:dyDescent="0.2">
      <c r="A6823" t="s">
        <v>13433</v>
      </c>
      <c r="B6823">
        <v>363</v>
      </c>
      <c r="C6823">
        <v>3.3049999999999997</v>
      </c>
      <c r="D6823" t="s">
        <v>17767</v>
      </c>
      <c r="E6823" t="s">
        <v>20624</v>
      </c>
    </row>
    <row r="6824" spans="1:5" x14ac:dyDescent="0.2">
      <c r="A6824" t="s">
        <v>16257</v>
      </c>
      <c r="B6824">
        <v>366</v>
      </c>
      <c r="C6824">
        <v>7.4550000000000054</v>
      </c>
      <c r="D6824" t="s">
        <v>17767</v>
      </c>
      <c r="E6824" t="s">
        <v>20624</v>
      </c>
    </row>
    <row r="6825" spans="1:5" x14ac:dyDescent="0.2">
      <c r="A6825" t="s">
        <v>17207</v>
      </c>
      <c r="B6825">
        <v>366</v>
      </c>
      <c r="C6825">
        <v>11.276666666666685</v>
      </c>
      <c r="D6825" t="s">
        <v>17767</v>
      </c>
      <c r="E6825" t="s">
        <v>20624</v>
      </c>
    </row>
    <row r="6826" spans="1:5" x14ac:dyDescent="0.2">
      <c r="A6826" t="s">
        <v>10932</v>
      </c>
      <c r="B6826">
        <v>367</v>
      </c>
      <c r="C6826">
        <v>0.65333333333333599</v>
      </c>
      <c r="D6826" t="s">
        <v>17767</v>
      </c>
      <c r="E6826" t="s">
        <v>20624</v>
      </c>
    </row>
    <row r="6827" spans="1:5" x14ac:dyDescent="0.2">
      <c r="A6827" t="s">
        <v>458</v>
      </c>
      <c r="B6827">
        <v>369</v>
      </c>
      <c r="C6827">
        <v>-16.456666666666678</v>
      </c>
      <c r="D6827" t="s">
        <v>17767</v>
      </c>
      <c r="E6827" t="s">
        <v>20624</v>
      </c>
    </row>
    <row r="6828" spans="1:5" x14ac:dyDescent="0.2">
      <c r="A6828" t="s">
        <v>7293</v>
      </c>
      <c r="B6828">
        <v>370</v>
      </c>
      <c r="C6828">
        <v>-2.8633333333333439</v>
      </c>
      <c r="D6828" t="s">
        <v>17767</v>
      </c>
      <c r="E6828" t="s">
        <v>20624</v>
      </c>
    </row>
    <row r="6829" spans="1:5" x14ac:dyDescent="0.2">
      <c r="A6829" t="s">
        <v>11928</v>
      </c>
      <c r="B6829">
        <v>372</v>
      </c>
      <c r="C6829">
        <v>1.663333333333334</v>
      </c>
      <c r="D6829" t="s">
        <v>17767</v>
      </c>
      <c r="E6829" t="s">
        <v>20624</v>
      </c>
    </row>
    <row r="6830" spans="1:5" x14ac:dyDescent="0.2">
      <c r="A6830" t="s">
        <v>12776</v>
      </c>
      <c r="B6830">
        <v>374</v>
      </c>
      <c r="C6830">
        <v>2.5399999999999991</v>
      </c>
      <c r="D6830" t="s">
        <v>17767</v>
      </c>
      <c r="E6830" t="s">
        <v>20624</v>
      </c>
    </row>
    <row r="6831" spans="1:5" x14ac:dyDescent="0.2">
      <c r="A6831" t="s">
        <v>3608</v>
      </c>
      <c r="B6831">
        <v>376</v>
      </c>
      <c r="C6831">
        <v>-6.2776666666666632</v>
      </c>
      <c r="D6831" t="s">
        <v>17767</v>
      </c>
      <c r="E6831" t="s">
        <v>20624</v>
      </c>
    </row>
    <row r="6832" spans="1:5" x14ac:dyDescent="0.2">
      <c r="A6832" t="s">
        <v>2922</v>
      </c>
      <c r="B6832">
        <v>377</v>
      </c>
      <c r="C6832">
        <v>-7.2716666666666683</v>
      </c>
      <c r="D6832" t="s">
        <v>17767</v>
      </c>
      <c r="E6832" t="s">
        <v>20624</v>
      </c>
    </row>
    <row r="6833" spans="1:5" x14ac:dyDescent="0.2">
      <c r="A6833" t="s">
        <v>11769</v>
      </c>
      <c r="B6833">
        <v>377</v>
      </c>
      <c r="C6833">
        <v>1.4915000000000003</v>
      </c>
      <c r="D6833" t="s">
        <v>17767</v>
      </c>
      <c r="E6833" t="s">
        <v>20624</v>
      </c>
    </row>
    <row r="6834" spans="1:5" x14ac:dyDescent="0.2">
      <c r="A6834" t="s">
        <v>15519</v>
      </c>
      <c r="B6834">
        <v>384</v>
      </c>
      <c r="C6834">
        <v>5.9250000000000007</v>
      </c>
      <c r="D6834" t="s">
        <v>17767</v>
      </c>
      <c r="E6834" t="s">
        <v>20624</v>
      </c>
    </row>
    <row r="6835" spans="1:5" x14ac:dyDescent="0.2">
      <c r="A6835" t="s">
        <v>12547</v>
      </c>
      <c r="B6835">
        <v>388</v>
      </c>
      <c r="C6835">
        <v>2.3034999999999997</v>
      </c>
      <c r="D6835" t="s">
        <v>17767</v>
      </c>
      <c r="E6835" t="s">
        <v>20624</v>
      </c>
    </row>
    <row r="6836" spans="1:5" x14ac:dyDescent="0.2">
      <c r="A6836" t="s">
        <v>12009</v>
      </c>
      <c r="B6836">
        <v>392</v>
      </c>
      <c r="C6836">
        <v>1.7233333333333332</v>
      </c>
      <c r="D6836" t="s">
        <v>17767</v>
      </c>
      <c r="E6836" t="s">
        <v>20624</v>
      </c>
    </row>
    <row r="6837" spans="1:5" x14ac:dyDescent="0.2">
      <c r="A6837" t="s">
        <v>8168</v>
      </c>
      <c r="B6837">
        <v>394</v>
      </c>
      <c r="C6837">
        <v>-2.1450000000000102</v>
      </c>
      <c r="D6837" t="s">
        <v>17767</v>
      </c>
      <c r="E6837" t="s">
        <v>20624</v>
      </c>
    </row>
    <row r="6838" spans="1:5" x14ac:dyDescent="0.2">
      <c r="A6838" t="s">
        <v>14451</v>
      </c>
      <c r="B6838">
        <v>400</v>
      </c>
      <c r="C6838">
        <v>4.4566666666666777</v>
      </c>
      <c r="D6838" t="s">
        <v>17767</v>
      </c>
      <c r="E6838" t="s">
        <v>20624</v>
      </c>
    </row>
    <row r="6839" spans="1:5" x14ac:dyDescent="0.2">
      <c r="A6839" t="s">
        <v>13964</v>
      </c>
      <c r="B6839">
        <v>403</v>
      </c>
      <c r="C6839">
        <v>3.868333333333311</v>
      </c>
      <c r="D6839" t="s">
        <v>17767</v>
      </c>
      <c r="E6839" t="s">
        <v>20624</v>
      </c>
    </row>
    <row r="6840" spans="1:5" x14ac:dyDescent="0.2">
      <c r="A6840" t="s">
        <v>11285</v>
      </c>
      <c r="B6840">
        <v>404</v>
      </c>
      <c r="C6840">
        <v>1.0486666666666657</v>
      </c>
      <c r="D6840" t="s">
        <v>17767</v>
      </c>
      <c r="E6840" t="s">
        <v>20624</v>
      </c>
    </row>
    <row r="6841" spans="1:5" x14ac:dyDescent="0.2">
      <c r="A6841" t="s">
        <v>6855</v>
      </c>
      <c r="B6841">
        <v>408</v>
      </c>
      <c r="C6841">
        <v>-3.2133333333333334</v>
      </c>
      <c r="D6841" t="s">
        <v>17767</v>
      </c>
      <c r="E6841" t="s">
        <v>20624</v>
      </c>
    </row>
    <row r="6842" spans="1:5" x14ac:dyDescent="0.2">
      <c r="A6842" t="s">
        <v>16863</v>
      </c>
      <c r="B6842">
        <v>410</v>
      </c>
      <c r="C6842">
        <v>9.4250000000000114</v>
      </c>
      <c r="D6842" t="s">
        <v>17767</v>
      </c>
      <c r="E6842" t="s">
        <v>20624</v>
      </c>
    </row>
    <row r="6843" spans="1:5" x14ac:dyDescent="0.2">
      <c r="A6843" t="s">
        <v>8143</v>
      </c>
      <c r="B6843">
        <v>412</v>
      </c>
      <c r="C6843">
        <v>-2.1774999999999998</v>
      </c>
      <c r="D6843" t="s">
        <v>17767</v>
      </c>
      <c r="E6843" t="s">
        <v>20624</v>
      </c>
    </row>
    <row r="6844" spans="1:5" x14ac:dyDescent="0.2">
      <c r="A6844" t="s">
        <v>3747</v>
      </c>
      <c r="B6844">
        <v>414</v>
      </c>
      <c r="C6844">
        <v>-6.085000000000008</v>
      </c>
      <c r="D6844" t="s">
        <v>17767</v>
      </c>
      <c r="E6844" t="s">
        <v>20624</v>
      </c>
    </row>
    <row r="6845" spans="1:5" x14ac:dyDescent="0.2">
      <c r="A6845" t="s">
        <v>10177</v>
      </c>
      <c r="B6845">
        <v>417</v>
      </c>
      <c r="C6845">
        <v>-0.12583333333333258</v>
      </c>
      <c r="D6845" t="s">
        <v>17767</v>
      </c>
      <c r="E6845" t="s">
        <v>20624</v>
      </c>
    </row>
    <row r="6846" spans="1:5" x14ac:dyDescent="0.2">
      <c r="A6846" t="s">
        <v>11099</v>
      </c>
      <c r="B6846">
        <v>424</v>
      </c>
      <c r="C6846">
        <v>0.84249999999998693</v>
      </c>
      <c r="D6846" t="s">
        <v>17767</v>
      </c>
      <c r="E6846" t="s">
        <v>20624</v>
      </c>
    </row>
    <row r="6847" spans="1:5" x14ac:dyDescent="0.2">
      <c r="A6847" t="s">
        <v>16709</v>
      </c>
      <c r="B6847">
        <v>426</v>
      </c>
      <c r="C6847">
        <v>8.7556666666666665</v>
      </c>
      <c r="D6847" t="s">
        <v>17767</v>
      </c>
      <c r="E6847" t="s">
        <v>20624</v>
      </c>
    </row>
    <row r="6848" spans="1:5" x14ac:dyDescent="0.2">
      <c r="A6848" t="s">
        <v>7061</v>
      </c>
      <c r="B6848">
        <v>434</v>
      </c>
      <c r="C6848">
        <v>-3.0340000000000007</v>
      </c>
      <c r="D6848" t="s">
        <v>17767</v>
      </c>
      <c r="E6848" t="s">
        <v>20624</v>
      </c>
    </row>
    <row r="6849" spans="1:5" x14ac:dyDescent="0.2">
      <c r="A6849" t="s">
        <v>13989</v>
      </c>
      <c r="B6849">
        <v>441</v>
      </c>
      <c r="C6849">
        <v>3.8933333333333309</v>
      </c>
      <c r="D6849" t="s">
        <v>17767</v>
      </c>
      <c r="E6849" t="s">
        <v>20624</v>
      </c>
    </row>
    <row r="6850" spans="1:5" x14ac:dyDescent="0.2">
      <c r="A6850" t="s">
        <v>6930</v>
      </c>
      <c r="B6850">
        <v>444</v>
      </c>
      <c r="C6850">
        <v>-3.1483333333333547</v>
      </c>
      <c r="D6850" t="s">
        <v>17767</v>
      </c>
      <c r="E6850" t="s">
        <v>20624</v>
      </c>
    </row>
    <row r="6851" spans="1:5" x14ac:dyDescent="0.2">
      <c r="A6851" t="s">
        <v>7041</v>
      </c>
      <c r="B6851">
        <v>447</v>
      </c>
      <c r="C6851">
        <v>-3.054000000000002</v>
      </c>
      <c r="D6851" t="s">
        <v>17767</v>
      </c>
      <c r="E6851" t="s">
        <v>20624</v>
      </c>
    </row>
    <row r="6852" spans="1:5" x14ac:dyDescent="0.2">
      <c r="A6852" t="s">
        <v>4891</v>
      </c>
      <c r="B6852">
        <v>448</v>
      </c>
      <c r="C6852">
        <v>-4.8799999999999955</v>
      </c>
      <c r="D6852" t="s">
        <v>17767</v>
      </c>
      <c r="E6852" t="s">
        <v>20624</v>
      </c>
    </row>
    <row r="6853" spans="1:5" x14ac:dyDescent="0.2">
      <c r="A6853" t="s">
        <v>10957</v>
      </c>
      <c r="B6853">
        <v>449</v>
      </c>
      <c r="C6853">
        <v>0.68499999999999872</v>
      </c>
      <c r="D6853" t="s">
        <v>17767</v>
      </c>
      <c r="E6853" t="s">
        <v>20624</v>
      </c>
    </row>
    <row r="6854" spans="1:5" x14ac:dyDescent="0.2">
      <c r="A6854" t="s">
        <v>4189</v>
      </c>
      <c r="B6854">
        <v>451</v>
      </c>
      <c r="C6854">
        <v>-5.6033333333333388</v>
      </c>
      <c r="D6854" t="s">
        <v>17767</v>
      </c>
      <c r="E6854" t="s">
        <v>20624</v>
      </c>
    </row>
    <row r="6855" spans="1:5" x14ac:dyDescent="0.2">
      <c r="A6855" t="s">
        <v>8904</v>
      </c>
      <c r="B6855">
        <v>459</v>
      </c>
      <c r="C6855">
        <v>-1.3699999999999992</v>
      </c>
      <c r="D6855" t="s">
        <v>17767</v>
      </c>
      <c r="E6855" t="s">
        <v>20624</v>
      </c>
    </row>
    <row r="6856" spans="1:5" x14ac:dyDescent="0.2">
      <c r="A6856" t="s">
        <v>8384</v>
      </c>
      <c r="B6856">
        <v>461</v>
      </c>
      <c r="C6856">
        <v>-1.9550000000000267</v>
      </c>
      <c r="D6856" t="s">
        <v>17767</v>
      </c>
      <c r="E6856" t="s">
        <v>20624</v>
      </c>
    </row>
    <row r="6857" spans="1:5" x14ac:dyDescent="0.2">
      <c r="A6857" t="s">
        <v>15912</v>
      </c>
      <c r="B6857">
        <v>475</v>
      </c>
      <c r="C6857">
        <v>6.6933333333333564</v>
      </c>
      <c r="D6857" t="s">
        <v>17767</v>
      </c>
      <c r="E6857" t="s">
        <v>20624</v>
      </c>
    </row>
    <row r="6858" spans="1:5" x14ac:dyDescent="0.2">
      <c r="A6858" t="s">
        <v>16518</v>
      </c>
      <c r="B6858">
        <v>477</v>
      </c>
      <c r="C6858">
        <v>8.1480000000000103</v>
      </c>
      <c r="D6858" t="s">
        <v>17767</v>
      </c>
      <c r="E6858" t="s">
        <v>20624</v>
      </c>
    </row>
    <row r="6859" spans="1:5" x14ac:dyDescent="0.2">
      <c r="A6859" t="s">
        <v>12168</v>
      </c>
      <c r="B6859">
        <v>479</v>
      </c>
      <c r="C6859">
        <v>1.8919999999999999</v>
      </c>
      <c r="D6859" t="s">
        <v>17767</v>
      </c>
      <c r="E6859" t="s">
        <v>20624</v>
      </c>
    </row>
    <row r="6860" spans="1:5" x14ac:dyDescent="0.2">
      <c r="A6860" t="s">
        <v>15478</v>
      </c>
      <c r="B6860">
        <v>481</v>
      </c>
      <c r="C6860">
        <v>5.8433333333333337</v>
      </c>
      <c r="D6860" t="s">
        <v>17767</v>
      </c>
      <c r="E6860" t="s">
        <v>20624</v>
      </c>
    </row>
    <row r="6861" spans="1:5" x14ac:dyDescent="0.2">
      <c r="A6861" t="s">
        <v>14031</v>
      </c>
      <c r="B6861">
        <v>484</v>
      </c>
      <c r="C6861">
        <v>3.9380000000000024</v>
      </c>
      <c r="D6861" t="s">
        <v>17767</v>
      </c>
      <c r="E6861" t="s">
        <v>20624</v>
      </c>
    </row>
    <row r="6862" spans="1:5" x14ac:dyDescent="0.2">
      <c r="A6862" t="s">
        <v>13324</v>
      </c>
      <c r="B6862">
        <v>485</v>
      </c>
      <c r="C6862">
        <v>3.1420000000000101</v>
      </c>
      <c r="D6862" t="s">
        <v>17767</v>
      </c>
      <c r="E6862" t="s">
        <v>20624</v>
      </c>
    </row>
    <row r="6863" spans="1:5" x14ac:dyDescent="0.2">
      <c r="A6863" t="s">
        <v>769</v>
      </c>
      <c r="B6863">
        <v>489</v>
      </c>
      <c r="C6863">
        <v>-13.840000000000011</v>
      </c>
      <c r="D6863" t="s">
        <v>17767</v>
      </c>
      <c r="E6863" t="s">
        <v>20624</v>
      </c>
    </row>
    <row r="6864" spans="1:5" x14ac:dyDescent="0.2">
      <c r="A6864" t="s">
        <v>5629</v>
      </c>
      <c r="B6864">
        <v>490</v>
      </c>
      <c r="C6864">
        <v>-4.210000000000008</v>
      </c>
      <c r="D6864" t="s">
        <v>17767</v>
      </c>
      <c r="E6864" t="s">
        <v>20624</v>
      </c>
    </row>
    <row r="6865" spans="1:5" x14ac:dyDescent="0.2">
      <c r="A6865" t="s">
        <v>5650</v>
      </c>
      <c r="B6865">
        <v>498</v>
      </c>
      <c r="C6865">
        <v>-4.1929999999999978</v>
      </c>
      <c r="D6865" t="s">
        <v>17767</v>
      </c>
      <c r="E6865" t="s">
        <v>20624</v>
      </c>
    </row>
    <row r="6866" spans="1:5" x14ac:dyDescent="0.2">
      <c r="A6866" t="s">
        <v>13841</v>
      </c>
      <c r="B6866">
        <v>499</v>
      </c>
      <c r="C6866">
        <v>3.7249999999999943</v>
      </c>
      <c r="D6866" t="s">
        <v>17767</v>
      </c>
      <c r="E6866" t="s">
        <v>20624</v>
      </c>
    </row>
    <row r="6867" spans="1:5" x14ac:dyDescent="0.2">
      <c r="A6867" t="s">
        <v>554</v>
      </c>
      <c r="B6867">
        <v>501</v>
      </c>
      <c r="C6867">
        <v>-15.488333333333337</v>
      </c>
      <c r="D6867" t="s">
        <v>17767</v>
      </c>
      <c r="E6867" t="s">
        <v>20624</v>
      </c>
    </row>
    <row r="6868" spans="1:5" x14ac:dyDescent="0.2">
      <c r="A6868" t="s">
        <v>9756</v>
      </c>
      <c r="B6868">
        <v>508</v>
      </c>
      <c r="C6868">
        <v>-0.57749999999998636</v>
      </c>
      <c r="D6868" t="s">
        <v>17767</v>
      </c>
      <c r="E6868" t="s">
        <v>20624</v>
      </c>
    </row>
    <row r="6869" spans="1:5" x14ac:dyDescent="0.2">
      <c r="A6869" t="s">
        <v>10871</v>
      </c>
      <c r="B6869">
        <v>508</v>
      </c>
      <c r="C6869">
        <v>0.60666666666666913</v>
      </c>
      <c r="D6869" t="s">
        <v>17767</v>
      </c>
      <c r="E6869" t="s">
        <v>20624</v>
      </c>
    </row>
    <row r="6870" spans="1:5" x14ac:dyDescent="0.2">
      <c r="A6870" t="s">
        <v>17083</v>
      </c>
      <c r="B6870">
        <v>513</v>
      </c>
      <c r="C6870">
        <v>10.444000000000003</v>
      </c>
      <c r="D6870" t="s">
        <v>17767</v>
      </c>
      <c r="E6870" t="s">
        <v>20624</v>
      </c>
    </row>
    <row r="6871" spans="1:5" x14ac:dyDescent="0.2">
      <c r="A6871" t="s">
        <v>2195</v>
      </c>
      <c r="B6871">
        <v>520</v>
      </c>
      <c r="C6871">
        <v>-8.5950000000000006</v>
      </c>
      <c r="D6871" t="s">
        <v>17767</v>
      </c>
      <c r="E6871" t="s">
        <v>20624</v>
      </c>
    </row>
    <row r="6872" spans="1:5" x14ac:dyDescent="0.2">
      <c r="A6872" t="s">
        <v>3742</v>
      </c>
      <c r="B6872">
        <v>521</v>
      </c>
      <c r="C6872">
        <v>-6.0883333333333329</v>
      </c>
      <c r="D6872" t="s">
        <v>17767</v>
      </c>
      <c r="E6872" t="s">
        <v>20624</v>
      </c>
    </row>
    <row r="6873" spans="1:5" x14ac:dyDescent="0.2">
      <c r="A6873" t="s">
        <v>1644</v>
      </c>
      <c r="B6873">
        <v>522</v>
      </c>
      <c r="C6873">
        <v>-10.063333333333333</v>
      </c>
      <c r="D6873" t="s">
        <v>17767</v>
      </c>
      <c r="E6873" t="s">
        <v>20624</v>
      </c>
    </row>
    <row r="6874" spans="1:5" x14ac:dyDescent="0.2">
      <c r="A6874" t="s">
        <v>11603</v>
      </c>
      <c r="B6874">
        <v>522</v>
      </c>
      <c r="C6874">
        <v>1.3373333333333335</v>
      </c>
      <c r="D6874" t="s">
        <v>17767</v>
      </c>
      <c r="E6874" t="s">
        <v>20624</v>
      </c>
    </row>
    <row r="6875" spans="1:5" x14ac:dyDescent="0.2">
      <c r="A6875" t="s">
        <v>5846</v>
      </c>
      <c r="B6875">
        <v>524</v>
      </c>
      <c r="C6875">
        <v>-4.0300000000000153</v>
      </c>
      <c r="D6875" t="s">
        <v>17767</v>
      </c>
      <c r="E6875" t="s">
        <v>20624</v>
      </c>
    </row>
    <row r="6876" spans="1:5" x14ac:dyDescent="0.2">
      <c r="A6876" t="s">
        <v>12199</v>
      </c>
      <c r="B6876">
        <v>530</v>
      </c>
      <c r="C6876">
        <v>1.9225000000000001</v>
      </c>
      <c r="D6876" t="s">
        <v>17767</v>
      </c>
      <c r="E6876" t="s">
        <v>20624</v>
      </c>
    </row>
    <row r="6877" spans="1:5" x14ac:dyDescent="0.2">
      <c r="A6877" t="s">
        <v>14138</v>
      </c>
      <c r="B6877">
        <v>544</v>
      </c>
      <c r="C6877">
        <v>4.0643333333333329</v>
      </c>
      <c r="D6877" t="s">
        <v>17767</v>
      </c>
      <c r="E6877" t="s">
        <v>20624</v>
      </c>
    </row>
    <row r="6878" spans="1:5" x14ac:dyDescent="0.2">
      <c r="A6878" t="s">
        <v>12800</v>
      </c>
      <c r="B6878">
        <v>554</v>
      </c>
      <c r="C6878">
        <v>2.5783333333333189</v>
      </c>
      <c r="D6878" t="s">
        <v>17767</v>
      </c>
      <c r="E6878" t="s">
        <v>20624</v>
      </c>
    </row>
    <row r="6879" spans="1:5" x14ac:dyDescent="0.2">
      <c r="A6879" t="s">
        <v>14136</v>
      </c>
      <c r="B6879">
        <v>560</v>
      </c>
      <c r="C6879">
        <v>4.0641666666666652</v>
      </c>
      <c r="D6879" t="s">
        <v>17767</v>
      </c>
      <c r="E6879" t="s">
        <v>20624</v>
      </c>
    </row>
    <row r="6880" spans="1:5" x14ac:dyDescent="0.2">
      <c r="A6880" t="s">
        <v>14989</v>
      </c>
      <c r="B6880">
        <v>561</v>
      </c>
      <c r="C6880">
        <v>5.1233333333333331</v>
      </c>
      <c r="D6880" t="s">
        <v>17767</v>
      </c>
      <c r="E6880" t="s">
        <v>20624</v>
      </c>
    </row>
    <row r="6881" spans="1:5" x14ac:dyDescent="0.2">
      <c r="A6881" t="s">
        <v>17468</v>
      </c>
      <c r="B6881">
        <v>561</v>
      </c>
      <c r="C6881">
        <v>13.474999999999994</v>
      </c>
      <c r="D6881" t="s">
        <v>17767</v>
      </c>
      <c r="E6881" t="s">
        <v>20624</v>
      </c>
    </row>
    <row r="6882" spans="1:5" x14ac:dyDescent="0.2">
      <c r="A6882" t="s">
        <v>17385</v>
      </c>
      <c r="B6882">
        <v>564</v>
      </c>
      <c r="C6882">
        <v>12.554999999999993</v>
      </c>
      <c r="D6882" t="s">
        <v>17767</v>
      </c>
      <c r="E6882" t="s">
        <v>20624</v>
      </c>
    </row>
    <row r="6883" spans="1:5" x14ac:dyDescent="0.2">
      <c r="A6883" t="s">
        <v>5174</v>
      </c>
      <c r="B6883">
        <v>565</v>
      </c>
      <c r="C6883">
        <v>-4.5966666666666498</v>
      </c>
      <c r="D6883" t="s">
        <v>17767</v>
      </c>
      <c r="E6883" t="s">
        <v>20624</v>
      </c>
    </row>
    <row r="6884" spans="1:5" x14ac:dyDescent="0.2">
      <c r="A6884" t="s">
        <v>14131</v>
      </c>
      <c r="B6884">
        <v>567</v>
      </c>
      <c r="C6884">
        <v>4.0616666666666683</v>
      </c>
      <c r="D6884" t="s">
        <v>17767</v>
      </c>
      <c r="E6884" t="s">
        <v>20624</v>
      </c>
    </row>
    <row r="6885" spans="1:5" x14ac:dyDescent="0.2">
      <c r="A6885" t="s">
        <v>6808</v>
      </c>
      <c r="B6885">
        <v>572</v>
      </c>
      <c r="C6885">
        <v>-3.2479999999999976</v>
      </c>
      <c r="D6885" t="s">
        <v>17767</v>
      </c>
      <c r="E6885" t="s">
        <v>20624</v>
      </c>
    </row>
    <row r="6886" spans="1:5" x14ac:dyDescent="0.2">
      <c r="A6886" t="s">
        <v>16119</v>
      </c>
      <c r="B6886">
        <v>588</v>
      </c>
      <c r="C6886">
        <v>7.173333333333332</v>
      </c>
      <c r="D6886" t="s">
        <v>17767</v>
      </c>
      <c r="E6886" t="s">
        <v>20624</v>
      </c>
    </row>
    <row r="6887" spans="1:5" x14ac:dyDescent="0.2">
      <c r="A6887" t="s">
        <v>8517</v>
      </c>
      <c r="B6887">
        <v>596</v>
      </c>
      <c r="C6887">
        <v>-1.7959999999999976</v>
      </c>
      <c r="D6887" t="s">
        <v>17767</v>
      </c>
      <c r="E6887" t="s">
        <v>20624</v>
      </c>
    </row>
    <row r="6888" spans="1:5" x14ac:dyDescent="0.2">
      <c r="A6888" t="s">
        <v>6066</v>
      </c>
      <c r="B6888">
        <v>600</v>
      </c>
      <c r="C6888">
        <v>-3.8499999999999801</v>
      </c>
      <c r="D6888" t="s">
        <v>17767</v>
      </c>
      <c r="E6888" t="s">
        <v>20624</v>
      </c>
    </row>
    <row r="6889" spans="1:5" x14ac:dyDescent="0.2">
      <c r="A6889" t="s">
        <v>2000</v>
      </c>
      <c r="B6889">
        <v>601</v>
      </c>
      <c r="C6889">
        <v>-9.0316666666666805</v>
      </c>
      <c r="D6889" t="s">
        <v>17767</v>
      </c>
      <c r="E6889" t="s">
        <v>20624</v>
      </c>
    </row>
    <row r="6890" spans="1:5" x14ac:dyDescent="0.2">
      <c r="A6890" t="s">
        <v>16461</v>
      </c>
      <c r="B6890">
        <v>605</v>
      </c>
      <c r="C6890">
        <v>7.9994999999999994</v>
      </c>
      <c r="D6890" t="s">
        <v>17767</v>
      </c>
      <c r="E6890" t="s">
        <v>20624</v>
      </c>
    </row>
    <row r="6891" spans="1:5" x14ac:dyDescent="0.2">
      <c r="A6891" t="s">
        <v>3163</v>
      </c>
      <c r="B6891">
        <v>613</v>
      </c>
      <c r="C6891">
        <v>-6.9649999999999999</v>
      </c>
      <c r="D6891" t="s">
        <v>17767</v>
      </c>
      <c r="E6891" t="s">
        <v>20624</v>
      </c>
    </row>
    <row r="6892" spans="1:5" x14ac:dyDescent="0.2">
      <c r="A6892" t="s">
        <v>3409</v>
      </c>
      <c r="B6892">
        <v>618</v>
      </c>
      <c r="C6892">
        <v>-6.5816666666666634</v>
      </c>
      <c r="D6892" t="s">
        <v>17767</v>
      </c>
      <c r="E6892" t="s">
        <v>20624</v>
      </c>
    </row>
    <row r="6893" spans="1:5" x14ac:dyDescent="0.2">
      <c r="A6893" t="s">
        <v>4067</v>
      </c>
      <c r="B6893">
        <v>640</v>
      </c>
      <c r="C6893">
        <v>-5.7516666666666652</v>
      </c>
      <c r="D6893" t="s">
        <v>17767</v>
      </c>
      <c r="E6893" t="s">
        <v>20624</v>
      </c>
    </row>
    <row r="6894" spans="1:5" x14ac:dyDescent="0.2">
      <c r="A6894" t="s">
        <v>17022</v>
      </c>
      <c r="B6894">
        <v>667</v>
      </c>
      <c r="C6894">
        <v>10.13833333333335</v>
      </c>
      <c r="D6894" t="s">
        <v>17767</v>
      </c>
      <c r="E6894" t="s">
        <v>20624</v>
      </c>
    </row>
    <row r="6895" spans="1:5" x14ac:dyDescent="0.2">
      <c r="A6895" t="s">
        <v>9318</v>
      </c>
      <c r="B6895">
        <v>676</v>
      </c>
      <c r="C6895">
        <v>-0.9933333333333394</v>
      </c>
      <c r="D6895" t="s">
        <v>17767</v>
      </c>
      <c r="E6895" t="s">
        <v>20624</v>
      </c>
    </row>
    <row r="6896" spans="1:5" x14ac:dyDescent="0.2">
      <c r="A6896" t="s">
        <v>12980</v>
      </c>
      <c r="B6896">
        <v>676</v>
      </c>
      <c r="C6896">
        <v>2.7766666666666664</v>
      </c>
      <c r="D6896" t="s">
        <v>17767</v>
      </c>
      <c r="E6896" t="s">
        <v>20624</v>
      </c>
    </row>
    <row r="6897" spans="1:5" x14ac:dyDescent="0.2">
      <c r="A6897" t="s">
        <v>5963</v>
      </c>
      <c r="B6897">
        <v>679</v>
      </c>
      <c r="C6897">
        <v>-3.9299999999999997</v>
      </c>
      <c r="D6897" t="s">
        <v>17767</v>
      </c>
      <c r="E6897" t="s">
        <v>20624</v>
      </c>
    </row>
    <row r="6898" spans="1:5" x14ac:dyDescent="0.2">
      <c r="A6898" t="s">
        <v>507</v>
      </c>
      <c r="B6898">
        <v>685</v>
      </c>
      <c r="C6898">
        <v>-15.901666666666664</v>
      </c>
      <c r="D6898" t="s">
        <v>17767</v>
      </c>
      <c r="E6898" t="s">
        <v>20624</v>
      </c>
    </row>
    <row r="6899" spans="1:5" x14ac:dyDescent="0.2">
      <c r="A6899" t="s">
        <v>6949</v>
      </c>
      <c r="B6899">
        <v>693</v>
      </c>
      <c r="C6899">
        <v>-3.1316666666666606</v>
      </c>
      <c r="D6899" t="s">
        <v>17767</v>
      </c>
      <c r="E6899" t="s">
        <v>20624</v>
      </c>
    </row>
    <row r="6900" spans="1:5" x14ac:dyDescent="0.2">
      <c r="A6900" t="s">
        <v>10579</v>
      </c>
      <c r="B6900">
        <v>713</v>
      </c>
      <c r="C6900">
        <v>0.33333333333334281</v>
      </c>
      <c r="D6900" t="s">
        <v>17767</v>
      </c>
      <c r="E6900" t="s">
        <v>20624</v>
      </c>
    </row>
    <row r="6901" spans="1:5" x14ac:dyDescent="0.2">
      <c r="A6901" t="s">
        <v>16196</v>
      </c>
      <c r="B6901">
        <v>713</v>
      </c>
      <c r="C6901">
        <v>7.3133333333333361</v>
      </c>
      <c r="D6901" t="s">
        <v>17767</v>
      </c>
      <c r="E6901" t="s">
        <v>20624</v>
      </c>
    </row>
    <row r="6902" spans="1:5" x14ac:dyDescent="0.2">
      <c r="A6902" t="s">
        <v>17748</v>
      </c>
      <c r="B6902">
        <v>722</v>
      </c>
      <c r="C6902">
        <v>29.684999999999995</v>
      </c>
      <c r="D6902" t="s">
        <v>17767</v>
      </c>
      <c r="E6902" t="s">
        <v>20624</v>
      </c>
    </row>
    <row r="6903" spans="1:5" x14ac:dyDescent="0.2">
      <c r="A6903" t="s">
        <v>15443</v>
      </c>
      <c r="B6903">
        <v>723</v>
      </c>
      <c r="C6903">
        <v>5.7749999999999915</v>
      </c>
      <c r="D6903" t="s">
        <v>17767</v>
      </c>
      <c r="E6903" t="s">
        <v>20624</v>
      </c>
    </row>
    <row r="6904" spans="1:5" x14ac:dyDescent="0.2">
      <c r="A6904" t="s">
        <v>9196</v>
      </c>
      <c r="B6904">
        <v>726</v>
      </c>
      <c r="C6904">
        <v>-1.0993333333333197</v>
      </c>
      <c r="D6904" t="s">
        <v>17767</v>
      </c>
      <c r="E6904" t="s">
        <v>20624</v>
      </c>
    </row>
    <row r="6905" spans="1:5" x14ac:dyDescent="0.2">
      <c r="A6905" t="s">
        <v>15957</v>
      </c>
      <c r="B6905">
        <v>742</v>
      </c>
      <c r="C6905">
        <v>6.8195000000000014</v>
      </c>
      <c r="D6905" t="s">
        <v>17767</v>
      </c>
      <c r="E6905" t="s">
        <v>20624</v>
      </c>
    </row>
    <row r="6906" spans="1:5" x14ac:dyDescent="0.2">
      <c r="A6906" t="s">
        <v>9236</v>
      </c>
      <c r="B6906">
        <v>753</v>
      </c>
      <c r="C6906">
        <v>-1.0733333333333377</v>
      </c>
      <c r="D6906" t="s">
        <v>17767</v>
      </c>
      <c r="E6906" t="s">
        <v>20624</v>
      </c>
    </row>
    <row r="6907" spans="1:5" x14ac:dyDescent="0.2">
      <c r="A6907" t="s">
        <v>15227</v>
      </c>
      <c r="B6907">
        <v>755</v>
      </c>
      <c r="C6907">
        <v>5.4500000000000171</v>
      </c>
      <c r="D6907" t="s">
        <v>17767</v>
      </c>
      <c r="E6907" t="s">
        <v>20624</v>
      </c>
    </row>
    <row r="6908" spans="1:5" x14ac:dyDescent="0.2">
      <c r="A6908" t="s">
        <v>14193</v>
      </c>
      <c r="B6908">
        <v>759</v>
      </c>
      <c r="C6908">
        <v>4.1346666666666749</v>
      </c>
      <c r="D6908" t="s">
        <v>17767</v>
      </c>
      <c r="E6908" t="s">
        <v>20624</v>
      </c>
    </row>
    <row r="6909" spans="1:5" x14ac:dyDescent="0.2">
      <c r="A6909" t="s">
        <v>1166</v>
      </c>
      <c r="B6909">
        <v>760</v>
      </c>
      <c r="C6909">
        <v>-11.750000000000007</v>
      </c>
      <c r="D6909" t="s">
        <v>17767</v>
      </c>
      <c r="E6909" t="s">
        <v>20624</v>
      </c>
    </row>
    <row r="6910" spans="1:5" x14ac:dyDescent="0.2">
      <c r="A6910" t="s">
        <v>6119</v>
      </c>
      <c r="B6910">
        <v>775</v>
      </c>
      <c r="C6910">
        <v>-3.7993333333333332</v>
      </c>
      <c r="D6910" t="s">
        <v>17767</v>
      </c>
      <c r="E6910" t="s">
        <v>20624</v>
      </c>
    </row>
    <row r="6911" spans="1:5" x14ac:dyDescent="0.2">
      <c r="A6911" t="s">
        <v>13278</v>
      </c>
      <c r="B6911">
        <v>785</v>
      </c>
      <c r="C6911">
        <v>3.1076666666666668</v>
      </c>
      <c r="D6911" t="s">
        <v>17767</v>
      </c>
      <c r="E6911" t="s">
        <v>20624</v>
      </c>
    </row>
    <row r="6912" spans="1:5" x14ac:dyDescent="0.2">
      <c r="A6912" t="s">
        <v>15502</v>
      </c>
      <c r="B6912">
        <v>788</v>
      </c>
      <c r="C6912">
        <v>5.8933333333333238</v>
      </c>
      <c r="D6912" t="s">
        <v>17767</v>
      </c>
      <c r="E6912" t="s">
        <v>20624</v>
      </c>
    </row>
    <row r="6913" spans="1:5" x14ac:dyDescent="0.2">
      <c r="A6913" t="s">
        <v>8187</v>
      </c>
      <c r="B6913">
        <v>794</v>
      </c>
      <c r="C6913">
        <v>-2.1308333333333334</v>
      </c>
      <c r="D6913" t="s">
        <v>17767</v>
      </c>
      <c r="E6913" t="s">
        <v>20624</v>
      </c>
    </row>
    <row r="6914" spans="1:5" x14ac:dyDescent="0.2">
      <c r="A6914" t="s">
        <v>15132</v>
      </c>
      <c r="B6914">
        <v>799</v>
      </c>
      <c r="C6914">
        <v>5.3149999999999835</v>
      </c>
      <c r="D6914" t="s">
        <v>17767</v>
      </c>
      <c r="E6914" t="s">
        <v>20624</v>
      </c>
    </row>
    <row r="6915" spans="1:5" x14ac:dyDescent="0.2">
      <c r="A6915" t="s">
        <v>15825</v>
      </c>
      <c r="B6915">
        <v>812</v>
      </c>
      <c r="C6915">
        <v>6.4933333333333394</v>
      </c>
      <c r="D6915" t="s">
        <v>17767</v>
      </c>
      <c r="E6915" t="s">
        <v>20624</v>
      </c>
    </row>
    <row r="6916" spans="1:5" x14ac:dyDescent="0.2">
      <c r="A6916" t="s">
        <v>6319</v>
      </c>
      <c r="B6916">
        <v>817</v>
      </c>
      <c r="C6916">
        <v>-3.628333333333333</v>
      </c>
      <c r="D6916" t="s">
        <v>17767</v>
      </c>
      <c r="E6916" t="s">
        <v>20624</v>
      </c>
    </row>
    <row r="6917" spans="1:5" x14ac:dyDescent="0.2">
      <c r="A6917" t="s">
        <v>3282</v>
      </c>
      <c r="B6917">
        <v>823</v>
      </c>
      <c r="C6917">
        <v>-6.786666666666676</v>
      </c>
      <c r="D6917" t="s">
        <v>17767</v>
      </c>
      <c r="E6917" t="s">
        <v>20624</v>
      </c>
    </row>
    <row r="6918" spans="1:5" x14ac:dyDescent="0.2">
      <c r="A6918" t="s">
        <v>17568</v>
      </c>
      <c r="B6918">
        <v>832</v>
      </c>
      <c r="C6918">
        <v>15.63000000000001</v>
      </c>
      <c r="D6918" t="s">
        <v>17767</v>
      </c>
      <c r="E6918" t="s">
        <v>20624</v>
      </c>
    </row>
    <row r="6919" spans="1:5" x14ac:dyDescent="0.2">
      <c r="A6919" t="s">
        <v>8529</v>
      </c>
      <c r="B6919">
        <v>836</v>
      </c>
      <c r="C6919">
        <v>-1.778333333333336</v>
      </c>
      <c r="D6919" t="s">
        <v>17767</v>
      </c>
      <c r="E6919" t="s">
        <v>20624</v>
      </c>
    </row>
    <row r="6920" spans="1:5" x14ac:dyDescent="0.2">
      <c r="A6920" t="s">
        <v>1796</v>
      </c>
      <c r="B6920">
        <v>855</v>
      </c>
      <c r="C6920">
        <v>-9.5580000000000069</v>
      </c>
      <c r="D6920" t="s">
        <v>17767</v>
      </c>
      <c r="E6920" t="s">
        <v>20624</v>
      </c>
    </row>
    <row r="6921" spans="1:5" x14ac:dyDescent="0.2">
      <c r="A6921" t="s">
        <v>11187</v>
      </c>
      <c r="B6921">
        <v>856</v>
      </c>
      <c r="C6921">
        <v>0.92999999999999972</v>
      </c>
      <c r="D6921" t="s">
        <v>17767</v>
      </c>
      <c r="E6921" t="s">
        <v>20624</v>
      </c>
    </row>
    <row r="6922" spans="1:5" x14ac:dyDescent="0.2">
      <c r="A6922" t="s">
        <v>306</v>
      </c>
      <c r="B6922">
        <v>867</v>
      </c>
      <c r="C6922">
        <v>-18.413333333333327</v>
      </c>
      <c r="D6922" t="s">
        <v>17767</v>
      </c>
      <c r="E6922" t="s">
        <v>20624</v>
      </c>
    </row>
    <row r="6923" spans="1:5" x14ac:dyDescent="0.2">
      <c r="A6923" t="s">
        <v>9429</v>
      </c>
      <c r="B6923">
        <v>872</v>
      </c>
      <c r="C6923">
        <v>-0.90133333333332644</v>
      </c>
      <c r="D6923" t="s">
        <v>17767</v>
      </c>
      <c r="E6923" t="s">
        <v>20624</v>
      </c>
    </row>
    <row r="6924" spans="1:5" x14ac:dyDescent="0.2">
      <c r="A6924" t="s">
        <v>1353</v>
      </c>
      <c r="B6924">
        <v>889</v>
      </c>
      <c r="C6924">
        <v>-10.974999999999998</v>
      </c>
      <c r="D6924" t="s">
        <v>17767</v>
      </c>
      <c r="E6924" t="s">
        <v>20624</v>
      </c>
    </row>
    <row r="6925" spans="1:5" x14ac:dyDescent="0.2">
      <c r="A6925" t="s">
        <v>13501</v>
      </c>
      <c r="B6925">
        <v>890</v>
      </c>
      <c r="C6925">
        <v>3.38333333333334</v>
      </c>
      <c r="D6925" t="s">
        <v>17767</v>
      </c>
      <c r="E6925" t="s">
        <v>20624</v>
      </c>
    </row>
    <row r="6926" spans="1:5" x14ac:dyDescent="0.2">
      <c r="A6926" t="s">
        <v>15183</v>
      </c>
      <c r="B6926">
        <v>923</v>
      </c>
      <c r="C6926">
        <v>5.3840000000000003</v>
      </c>
      <c r="D6926" t="s">
        <v>17767</v>
      </c>
      <c r="E6926" t="s">
        <v>20624</v>
      </c>
    </row>
    <row r="6927" spans="1:5" x14ac:dyDescent="0.2">
      <c r="A6927" t="s">
        <v>15436</v>
      </c>
      <c r="B6927">
        <v>935</v>
      </c>
      <c r="C6927">
        <v>5.7563333333333304</v>
      </c>
      <c r="D6927" t="s">
        <v>17767</v>
      </c>
      <c r="E6927" t="s">
        <v>20624</v>
      </c>
    </row>
    <row r="6928" spans="1:5" x14ac:dyDescent="0.2">
      <c r="A6928" t="s">
        <v>4948</v>
      </c>
      <c r="B6928">
        <v>983</v>
      </c>
      <c r="C6928">
        <v>-4.8133333333333326</v>
      </c>
      <c r="D6928" t="s">
        <v>17767</v>
      </c>
      <c r="E6928" t="s">
        <v>20624</v>
      </c>
    </row>
    <row r="6929" spans="1:5" x14ac:dyDescent="0.2">
      <c r="A6929" t="s">
        <v>6932</v>
      </c>
      <c r="B6929">
        <v>986</v>
      </c>
      <c r="C6929">
        <v>-3.1480000000000103</v>
      </c>
      <c r="D6929" t="s">
        <v>17767</v>
      </c>
      <c r="E6929" t="s">
        <v>20624</v>
      </c>
    </row>
    <row r="6930" spans="1:5" x14ac:dyDescent="0.2">
      <c r="A6930" t="s">
        <v>2281</v>
      </c>
      <c r="B6930">
        <v>987</v>
      </c>
      <c r="C6930">
        <v>-8.3699999999999903</v>
      </c>
      <c r="D6930" t="s">
        <v>17767</v>
      </c>
      <c r="E6930" t="s">
        <v>20624</v>
      </c>
    </row>
    <row r="6931" spans="1:5" x14ac:dyDescent="0.2">
      <c r="A6931" t="s">
        <v>17533</v>
      </c>
      <c r="B6931">
        <v>1068</v>
      </c>
      <c r="C6931">
        <v>14.396666666666668</v>
      </c>
      <c r="D6931" t="s">
        <v>17767</v>
      </c>
      <c r="E6931" t="s">
        <v>20624</v>
      </c>
    </row>
    <row r="6932" spans="1:5" x14ac:dyDescent="0.2">
      <c r="A6932" t="s">
        <v>11974</v>
      </c>
      <c r="B6932">
        <v>1095</v>
      </c>
      <c r="C6932">
        <v>1.7023333333333284</v>
      </c>
      <c r="D6932" t="s">
        <v>17767</v>
      </c>
      <c r="E6932" t="s">
        <v>20624</v>
      </c>
    </row>
    <row r="6933" spans="1:5" x14ac:dyDescent="0.2">
      <c r="A6933" t="s">
        <v>11888</v>
      </c>
      <c r="B6933">
        <v>1126</v>
      </c>
      <c r="C6933">
        <v>1.6233333333333348</v>
      </c>
      <c r="D6933" t="s">
        <v>17767</v>
      </c>
      <c r="E6933" t="s">
        <v>20624</v>
      </c>
    </row>
    <row r="6934" spans="1:5" x14ac:dyDescent="0.2">
      <c r="A6934" t="s">
        <v>16177</v>
      </c>
      <c r="B6934">
        <v>1214</v>
      </c>
      <c r="C6934">
        <v>7.2800000000000011</v>
      </c>
      <c r="D6934" t="s">
        <v>17767</v>
      </c>
      <c r="E6934" t="s">
        <v>20624</v>
      </c>
    </row>
    <row r="6935" spans="1:5" x14ac:dyDescent="0.2">
      <c r="A6935" t="s">
        <v>10581</v>
      </c>
      <c r="B6935">
        <v>1313</v>
      </c>
      <c r="C6935">
        <v>0.3349999999999973</v>
      </c>
      <c r="D6935" t="s">
        <v>17767</v>
      </c>
      <c r="E6935" t="s">
        <v>20624</v>
      </c>
    </row>
    <row r="6936" spans="1:5" x14ac:dyDescent="0.2">
      <c r="A6936" t="s">
        <v>8548</v>
      </c>
      <c r="B6936">
        <v>1319</v>
      </c>
      <c r="C6936">
        <v>-1.7650000000000006</v>
      </c>
      <c r="D6936" t="s">
        <v>17767</v>
      </c>
      <c r="E6936" t="s">
        <v>20624</v>
      </c>
    </row>
    <row r="6937" spans="1:5" x14ac:dyDescent="0.2">
      <c r="A6937" t="s">
        <v>1017</v>
      </c>
      <c r="B6937">
        <v>1328</v>
      </c>
      <c r="C6937">
        <v>-12.302999999999997</v>
      </c>
      <c r="D6937" t="s">
        <v>17767</v>
      </c>
      <c r="E6937" t="s">
        <v>20624</v>
      </c>
    </row>
    <row r="6938" spans="1:5" x14ac:dyDescent="0.2">
      <c r="A6938" t="s">
        <v>16107</v>
      </c>
      <c r="B6938">
        <v>1382</v>
      </c>
      <c r="C6938">
        <v>7.1365000000000123</v>
      </c>
      <c r="D6938" t="s">
        <v>17767</v>
      </c>
      <c r="E6938" t="s">
        <v>20624</v>
      </c>
    </row>
    <row r="6939" spans="1:5" x14ac:dyDescent="0.2">
      <c r="A6939" t="s">
        <v>16744</v>
      </c>
      <c r="B6939">
        <v>1442</v>
      </c>
      <c r="C6939">
        <v>8.8966666666666647</v>
      </c>
      <c r="D6939" t="s">
        <v>17767</v>
      </c>
      <c r="E6939" t="s">
        <v>20624</v>
      </c>
    </row>
    <row r="6940" spans="1:5" x14ac:dyDescent="0.2">
      <c r="A6940" t="s">
        <v>1314</v>
      </c>
      <c r="B6940">
        <v>1525</v>
      </c>
      <c r="C6940">
        <v>-11.1845</v>
      </c>
      <c r="D6940" t="s">
        <v>17767</v>
      </c>
      <c r="E6940" t="s">
        <v>20624</v>
      </c>
    </row>
    <row r="6941" spans="1:5" x14ac:dyDescent="0.2">
      <c r="A6941" t="s">
        <v>3662</v>
      </c>
      <c r="B6941">
        <v>1531</v>
      </c>
      <c r="C6941">
        <v>-6.2083333333333357</v>
      </c>
      <c r="D6941" t="s">
        <v>17767</v>
      </c>
      <c r="E6941" t="s">
        <v>20624</v>
      </c>
    </row>
    <row r="6942" spans="1:5" x14ac:dyDescent="0.2">
      <c r="A6942" t="s">
        <v>7465</v>
      </c>
      <c r="B6942">
        <v>1544</v>
      </c>
      <c r="C6942">
        <v>-2.730000000000004</v>
      </c>
      <c r="D6942" t="s">
        <v>17767</v>
      </c>
      <c r="E6942" t="s">
        <v>20624</v>
      </c>
    </row>
    <row r="6943" spans="1:5" x14ac:dyDescent="0.2">
      <c r="A6943" t="s">
        <v>14375</v>
      </c>
      <c r="B6943">
        <v>1572</v>
      </c>
      <c r="C6943">
        <v>4.3859999999999815</v>
      </c>
      <c r="D6943" t="s">
        <v>17767</v>
      </c>
      <c r="E6943" t="s">
        <v>20624</v>
      </c>
    </row>
    <row r="6944" spans="1:5" x14ac:dyDescent="0.2">
      <c r="A6944" t="s">
        <v>11508</v>
      </c>
      <c r="B6944">
        <v>1712</v>
      </c>
      <c r="C6944">
        <v>1.22766666666665</v>
      </c>
      <c r="D6944" t="s">
        <v>17767</v>
      </c>
      <c r="E6944" t="s">
        <v>20624</v>
      </c>
    </row>
    <row r="6945" spans="1:5" x14ac:dyDescent="0.2">
      <c r="A6945" t="s">
        <v>12633</v>
      </c>
      <c r="B6945">
        <v>1903</v>
      </c>
      <c r="C6945">
        <v>2.3993333333333338</v>
      </c>
      <c r="D6945" t="s">
        <v>17767</v>
      </c>
      <c r="E6945" t="s">
        <v>20624</v>
      </c>
    </row>
    <row r="6946" spans="1:5" x14ac:dyDescent="0.2">
      <c r="A6946" t="s">
        <v>14675</v>
      </c>
      <c r="B6946">
        <v>1942</v>
      </c>
      <c r="C6946">
        <v>4.7050000000000001</v>
      </c>
      <c r="D6946" t="s">
        <v>17767</v>
      </c>
      <c r="E6946" t="s">
        <v>20624</v>
      </c>
    </row>
    <row r="6947" spans="1:5" x14ac:dyDescent="0.2">
      <c r="A6947" t="s">
        <v>12828</v>
      </c>
      <c r="B6947">
        <v>1963</v>
      </c>
      <c r="C6947">
        <v>2.6283333333333587</v>
      </c>
      <c r="D6947" t="s">
        <v>17767</v>
      </c>
      <c r="E6947" t="s">
        <v>20624</v>
      </c>
    </row>
    <row r="6948" spans="1:5" x14ac:dyDescent="0.2">
      <c r="A6948" t="s">
        <v>154</v>
      </c>
      <c r="B6948">
        <v>2052</v>
      </c>
      <c r="C6948">
        <v>-22.103333333333332</v>
      </c>
      <c r="D6948" t="s">
        <v>17767</v>
      </c>
      <c r="E6948" t="s">
        <v>20624</v>
      </c>
    </row>
    <row r="6949" spans="1:5" x14ac:dyDescent="0.2">
      <c r="A6949" t="s">
        <v>12077</v>
      </c>
      <c r="B6949">
        <v>2082</v>
      </c>
      <c r="C6949">
        <v>1.8049999999999926</v>
      </c>
      <c r="D6949" t="s">
        <v>17767</v>
      </c>
      <c r="E6949" t="s">
        <v>20624</v>
      </c>
    </row>
    <row r="6950" spans="1:5" x14ac:dyDescent="0.2">
      <c r="A6950" t="s">
        <v>16552</v>
      </c>
      <c r="B6950">
        <v>2139</v>
      </c>
      <c r="C6950">
        <v>8.2366666666666717</v>
      </c>
      <c r="D6950" t="s">
        <v>17767</v>
      </c>
      <c r="E6950" t="s">
        <v>20624</v>
      </c>
    </row>
    <row r="6951" spans="1:5" x14ac:dyDescent="0.2">
      <c r="A6951" t="s">
        <v>9593</v>
      </c>
      <c r="B6951">
        <v>2245</v>
      </c>
      <c r="C6951">
        <v>-0.73033333333333417</v>
      </c>
      <c r="D6951" t="s">
        <v>17767</v>
      </c>
      <c r="E6951" t="s">
        <v>20624</v>
      </c>
    </row>
    <row r="6952" spans="1:5" x14ac:dyDescent="0.2">
      <c r="A6952" t="s">
        <v>15757</v>
      </c>
      <c r="B6952">
        <v>2565</v>
      </c>
      <c r="C6952">
        <v>6.3825000000000074</v>
      </c>
      <c r="D6952" t="s">
        <v>17767</v>
      </c>
      <c r="E6952" t="s">
        <v>20624</v>
      </c>
    </row>
    <row r="6953" spans="1:5" x14ac:dyDescent="0.2">
      <c r="A6953" t="s">
        <v>9227</v>
      </c>
      <c r="B6953">
        <v>2577</v>
      </c>
      <c r="C6953">
        <v>-1.076666666666668</v>
      </c>
      <c r="D6953" t="s">
        <v>17767</v>
      </c>
      <c r="E6953" t="s">
        <v>20624</v>
      </c>
    </row>
    <row r="6954" spans="1:5" x14ac:dyDescent="0.2">
      <c r="A6954" t="s">
        <v>1278</v>
      </c>
      <c r="B6954">
        <v>2714</v>
      </c>
      <c r="C6954">
        <v>-11.271666666666665</v>
      </c>
      <c r="D6954" t="s">
        <v>17767</v>
      </c>
      <c r="E6954" t="s">
        <v>20624</v>
      </c>
    </row>
    <row r="6955" spans="1:5" x14ac:dyDescent="0.2">
      <c r="A6955" t="s">
        <v>6614</v>
      </c>
      <c r="B6955">
        <v>2743</v>
      </c>
      <c r="C6955">
        <v>-3.4000000000000004</v>
      </c>
      <c r="D6955" t="s">
        <v>17767</v>
      </c>
      <c r="E6955" t="s">
        <v>20624</v>
      </c>
    </row>
    <row r="6956" spans="1:5" x14ac:dyDescent="0.2">
      <c r="A6956" t="s">
        <v>9171</v>
      </c>
      <c r="B6956">
        <v>2783</v>
      </c>
      <c r="C6956">
        <v>-1.1333333333333337</v>
      </c>
      <c r="D6956" t="s">
        <v>17767</v>
      </c>
      <c r="E6956" t="s">
        <v>20624</v>
      </c>
    </row>
    <row r="6957" spans="1:5" x14ac:dyDescent="0.2">
      <c r="A6957" t="s">
        <v>16890</v>
      </c>
      <c r="B6957">
        <v>2961</v>
      </c>
      <c r="C6957">
        <v>9.4883333333333297</v>
      </c>
      <c r="D6957" t="s">
        <v>17767</v>
      </c>
      <c r="E6957" t="s">
        <v>20624</v>
      </c>
    </row>
    <row r="6958" spans="1:5" x14ac:dyDescent="0.2">
      <c r="A6958" t="s">
        <v>15168</v>
      </c>
      <c r="B6958">
        <v>2997</v>
      </c>
      <c r="C6958">
        <v>5.3629999999999995</v>
      </c>
      <c r="D6958" t="s">
        <v>17767</v>
      </c>
      <c r="E6958" t="s">
        <v>20624</v>
      </c>
    </row>
    <row r="6959" spans="1:5" x14ac:dyDescent="0.2">
      <c r="A6959" t="s">
        <v>13218</v>
      </c>
      <c r="B6959">
        <v>3455</v>
      </c>
      <c r="C6959">
        <v>3.0300000000000153</v>
      </c>
      <c r="D6959" t="s">
        <v>17767</v>
      </c>
      <c r="E6959" t="s">
        <v>20624</v>
      </c>
    </row>
    <row r="6960" spans="1:5" x14ac:dyDescent="0.2">
      <c r="A6960" t="s">
        <v>70</v>
      </c>
      <c r="B6960">
        <v>3807</v>
      </c>
      <c r="C6960">
        <v>-25.664999999999999</v>
      </c>
      <c r="D6960" t="s">
        <v>17767</v>
      </c>
      <c r="E6960" t="s">
        <v>20624</v>
      </c>
    </row>
    <row r="6961" spans="1:5" x14ac:dyDescent="0.2">
      <c r="A6961" t="s">
        <v>16658</v>
      </c>
      <c r="B6961">
        <v>5451</v>
      </c>
      <c r="C6961">
        <v>8.6116666666666575</v>
      </c>
      <c r="D6961" t="s">
        <v>17767</v>
      </c>
      <c r="E6961" t="s">
        <v>20624</v>
      </c>
    </row>
    <row r="6962" spans="1:5" x14ac:dyDescent="0.2">
      <c r="A6962" t="s">
        <v>15078</v>
      </c>
      <c r="B6962">
        <v>5508</v>
      </c>
      <c r="C6962">
        <v>5.2583333333333329</v>
      </c>
      <c r="D6962" t="s">
        <v>17767</v>
      </c>
      <c r="E6962" t="s">
        <v>20624</v>
      </c>
    </row>
    <row r="6963" spans="1:5" x14ac:dyDescent="0.2">
      <c r="A6963" t="s">
        <v>812</v>
      </c>
      <c r="B6963">
        <v>3</v>
      </c>
      <c r="C6963">
        <v>-30.357500000000016</v>
      </c>
      <c r="D6963" t="s">
        <v>20620</v>
      </c>
      <c r="E6963" t="s">
        <v>20623</v>
      </c>
    </row>
    <row r="6964" spans="1:5" x14ac:dyDescent="0.2">
      <c r="A6964" t="s">
        <v>239</v>
      </c>
      <c r="B6964">
        <v>3</v>
      </c>
      <c r="C6964">
        <v>-29.349999999999987</v>
      </c>
      <c r="D6964" t="s">
        <v>20620</v>
      </c>
      <c r="E6964" t="s">
        <v>20623</v>
      </c>
    </row>
    <row r="6965" spans="1:5" x14ac:dyDescent="0.2">
      <c r="A6965" t="s">
        <v>348</v>
      </c>
      <c r="B6965">
        <v>3</v>
      </c>
      <c r="C6965">
        <v>-23.89</v>
      </c>
      <c r="D6965" t="s">
        <v>20620</v>
      </c>
      <c r="E6965" t="s">
        <v>20623</v>
      </c>
    </row>
    <row r="6966" spans="1:5" x14ac:dyDescent="0.2">
      <c r="A6966" t="s">
        <v>3538</v>
      </c>
      <c r="B6966">
        <v>3</v>
      </c>
      <c r="C6966">
        <v>-12.948750000000004</v>
      </c>
      <c r="D6966" t="s">
        <v>20620</v>
      </c>
      <c r="E6966" t="s">
        <v>20623</v>
      </c>
    </row>
    <row r="6967" spans="1:5" x14ac:dyDescent="0.2">
      <c r="A6967" t="s">
        <v>17774</v>
      </c>
      <c r="B6967">
        <v>3</v>
      </c>
      <c r="C6967">
        <v>-9.5612500000000011</v>
      </c>
      <c r="D6967" t="s">
        <v>20620</v>
      </c>
      <c r="E6967" t="s">
        <v>20623</v>
      </c>
    </row>
    <row r="6968" spans="1:5" x14ac:dyDescent="0.2">
      <c r="A6968" t="s">
        <v>9555</v>
      </c>
      <c r="B6968">
        <v>3</v>
      </c>
      <c r="C6968">
        <v>-6.5987500000000017</v>
      </c>
      <c r="D6968" t="s">
        <v>20620</v>
      </c>
      <c r="E6968" t="s">
        <v>20623</v>
      </c>
    </row>
    <row r="6969" spans="1:5" x14ac:dyDescent="0.2">
      <c r="A6969" t="s">
        <v>13261</v>
      </c>
      <c r="B6969">
        <v>3</v>
      </c>
      <c r="C6969">
        <v>-1.4698214285714304</v>
      </c>
      <c r="D6969" t="s">
        <v>20620</v>
      </c>
      <c r="E6969" t="s">
        <v>20623</v>
      </c>
    </row>
    <row r="6970" spans="1:5" x14ac:dyDescent="0.2">
      <c r="A6970" t="s">
        <v>17775</v>
      </c>
      <c r="B6970">
        <v>3</v>
      </c>
      <c r="C6970">
        <v>-1.2948214285714243</v>
      </c>
      <c r="D6970" t="s">
        <v>20620</v>
      </c>
      <c r="E6970" t="s">
        <v>20623</v>
      </c>
    </row>
    <row r="6971" spans="1:5" x14ac:dyDescent="0.2">
      <c r="A6971" t="s">
        <v>17776</v>
      </c>
      <c r="B6971">
        <v>3</v>
      </c>
      <c r="C6971">
        <v>4.5789285714285706</v>
      </c>
      <c r="D6971" t="s">
        <v>20620</v>
      </c>
      <c r="E6971" t="s">
        <v>20623</v>
      </c>
    </row>
    <row r="6972" spans="1:5" x14ac:dyDescent="0.2">
      <c r="A6972" t="s">
        <v>17492</v>
      </c>
      <c r="B6972">
        <v>3</v>
      </c>
      <c r="C6972">
        <v>5.7366666666666646</v>
      </c>
      <c r="D6972" t="s">
        <v>20620</v>
      </c>
      <c r="E6972" t="s">
        <v>20623</v>
      </c>
    </row>
    <row r="6973" spans="1:5" x14ac:dyDescent="0.2">
      <c r="A6973" t="s">
        <v>14405</v>
      </c>
      <c r="B6973">
        <v>3</v>
      </c>
      <c r="C6973">
        <v>7.8300000000000125</v>
      </c>
      <c r="D6973" t="s">
        <v>20620</v>
      </c>
      <c r="E6973" t="s">
        <v>20623</v>
      </c>
    </row>
    <row r="6974" spans="1:5" x14ac:dyDescent="0.2">
      <c r="A6974" t="s">
        <v>17141</v>
      </c>
      <c r="B6974">
        <v>3</v>
      </c>
      <c r="C6974">
        <v>21.606607142857143</v>
      </c>
      <c r="D6974" t="s">
        <v>20620</v>
      </c>
      <c r="E6974" t="s">
        <v>20623</v>
      </c>
    </row>
    <row r="6975" spans="1:5" x14ac:dyDescent="0.2">
      <c r="A6975" t="s">
        <v>8811</v>
      </c>
      <c r="B6975">
        <v>4</v>
      </c>
      <c r="C6975">
        <v>-23.736249999999998</v>
      </c>
      <c r="D6975" t="s">
        <v>20620</v>
      </c>
      <c r="E6975" t="s">
        <v>20623</v>
      </c>
    </row>
    <row r="6976" spans="1:5" x14ac:dyDescent="0.2">
      <c r="A6976" t="s">
        <v>413</v>
      </c>
      <c r="B6976">
        <v>4</v>
      </c>
      <c r="C6976">
        <v>-23.732083333333335</v>
      </c>
      <c r="D6976" t="s">
        <v>20620</v>
      </c>
      <c r="E6976" t="s">
        <v>20623</v>
      </c>
    </row>
    <row r="6977" spans="1:5" x14ac:dyDescent="0.2">
      <c r="A6977" t="s">
        <v>1409</v>
      </c>
      <c r="B6977">
        <v>4</v>
      </c>
      <c r="C6977">
        <v>-15.738749999999996</v>
      </c>
      <c r="D6977" t="s">
        <v>20620</v>
      </c>
      <c r="E6977" t="s">
        <v>20623</v>
      </c>
    </row>
    <row r="6978" spans="1:5" x14ac:dyDescent="0.2">
      <c r="A6978" t="s">
        <v>2138</v>
      </c>
      <c r="B6978">
        <v>4</v>
      </c>
      <c r="C6978">
        <v>2.222857142857146</v>
      </c>
      <c r="D6978" t="s">
        <v>20620</v>
      </c>
      <c r="E6978" t="s">
        <v>20623</v>
      </c>
    </row>
    <row r="6979" spans="1:5" x14ac:dyDescent="0.2">
      <c r="A6979" t="s">
        <v>16683</v>
      </c>
      <c r="B6979">
        <v>5</v>
      </c>
      <c r="C6979">
        <v>8.8325000000000031</v>
      </c>
      <c r="D6979" t="s">
        <v>20620</v>
      </c>
      <c r="E6979" t="s">
        <v>20623</v>
      </c>
    </row>
    <row r="6980" spans="1:5" x14ac:dyDescent="0.2">
      <c r="A6980" t="s">
        <v>837</v>
      </c>
      <c r="B6980">
        <v>6</v>
      </c>
      <c r="C6980">
        <v>-36.869285714285709</v>
      </c>
      <c r="D6980" t="s">
        <v>20620</v>
      </c>
      <c r="E6980" t="s">
        <v>20623</v>
      </c>
    </row>
    <row r="6981" spans="1:5" x14ac:dyDescent="0.2">
      <c r="A6981" t="s">
        <v>624</v>
      </c>
      <c r="B6981">
        <v>6</v>
      </c>
      <c r="C6981">
        <v>-24.281964285714277</v>
      </c>
      <c r="D6981" t="s">
        <v>20620</v>
      </c>
      <c r="E6981" t="s">
        <v>20623</v>
      </c>
    </row>
    <row r="6982" spans="1:5" x14ac:dyDescent="0.2">
      <c r="A6982" t="s">
        <v>3202</v>
      </c>
      <c r="B6982">
        <v>6</v>
      </c>
      <c r="C6982">
        <v>-23.882500000000007</v>
      </c>
      <c r="D6982" t="s">
        <v>20620</v>
      </c>
      <c r="E6982" t="s">
        <v>20623</v>
      </c>
    </row>
    <row r="6983" spans="1:5" x14ac:dyDescent="0.2">
      <c r="A6983" t="s">
        <v>610</v>
      </c>
      <c r="B6983">
        <v>6</v>
      </c>
      <c r="C6983">
        <v>-23.634999999999998</v>
      </c>
      <c r="D6983" t="s">
        <v>20620</v>
      </c>
      <c r="E6983" t="s">
        <v>20623</v>
      </c>
    </row>
    <row r="6984" spans="1:5" x14ac:dyDescent="0.2">
      <c r="A6984" t="s">
        <v>1101</v>
      </c>
      <c r="B6984">
        <v>6</v>
      </c>
      <c r="C6984">
        <v>-22.736249999999991</v>
      </c>
      <c r="D6984" t="s">
        <v>20620</v>
      </c>
      <c r="E6984" t="s">
        <v>20623</v>
      </c>
    </row>
    <row r="6985" spans="1:5" x14ac:dyDescent="0.2">
      <c r="A6985" t="s">
        <v>378</v>
      </c>
      <c r="B6985">
        <v>6</v>
      </c>
      <c r="C6985">
        <v>-21.681249999999991</v>
      </c>
      <c r="D6985" t="s">
        <v>20620</v>
      </c>
      <c r="E6985" t="s">
        <v>20623</v>
      </c>
    </row>
    <row r="6986" spans="1:5" x14ac:dyDescent="0.2">
      <c r="A6986" t="s">
        <v>14213</v>
      </c>
      <c r="B6986">
        <v>6</v>
      </c>
      <c r="C6986">
        <v>-21.223750000000003</v>
      </c>
      <c r="D6986" t="s">
        <v>20620</v>
      </c>
      <c r="E6986" t="s">
        <v>20623</v>
      </c>
    </row>
    <row r="6987" spans="1:5" x14ac:dyDescent="0.2">
      <c r="A6987" t="s">
        <v>1067</v>
      </c>
      <c r="B6987">
        <v>6</v>
      </c>
      <c r="C6987">
        <v>-17.856249999999996</v>
      </c>
      <c r="D6987" t="s">
        <v>20620</v>
      </c>
      <c r="E6987" t="s">
        <v>20623</v>
      </c>
    </row>
    <row r="6988" spans="1:5" x14ac:dyDescent="0.2">
      <c r="A6988" t="s">
        <v>1665</v>
      </c>
      <c r="B6988">
        <v>6</v>
      </c>
      <c r="C6988">
        <v>-16.418750000000003</v>
      </c>
      <c r="D6988" t="s">
        <v>20620</v>
      </c>
      <c r="E6988" t="s">
        <v>20623</v>
      </c>
    </row>
    <row r="6989" spans="1:5" x14ac:dyDescent="0.2">
      <c r="A6989" t="s">
        <v>2219</v>
      </c>
      <c r="B6989">
        <v>6</v>
      </c>
      <c r="C6989">
        <v>-13.507916666666674</v>
      </c>
      <c r="D6989" t="s">
        <v>20620</v>
      </c>
      <c r="E6989" t="s">
        <v>20623</v>
      </c>
    </row>
    <row r="6990" spans="1:5" x14ac:dyDescent="0.2">
      <c r="A6990" t="s">
        <v>5198</v>
      </c>
      <c r="B6990">
        <v>6</v>
      </c>
      <c r="C6990">
        <v>-11.298749999999998</v>
      </c>
      <c r="D6990" t="s">
        <v>20620</v>
      </c>
      <c r="E6990" t="s">
        <v>20623</v>
      </c>
    </row>
    <row r="6991" spans="1:5" x14ac:dyDescent="0.2">
      <c r="A6991" t="s">
        <v>17777</v>
      </c>
      <c r="B6991">
        <v>6</v>
      </c>
      <c r="C6991">
        <v>-9.5637499999999704</v>
      </c>
      <c r="D6991" t="s">
        <v>20620</v>
      </c>
      <c r="E6991" t="s">
        <v>20623</v>
      </c>
    </row>
    <row r="6992" spans="1:5" x14ac:dyDescent="0.2">
      <c r="A6992" t="s">
        <v>2337</v>
      </c>
      <c r="B6992">
        <v>6</v>
      </c>
      <c r="C6992">
        <v>-8.9962500000000034</v>
      </c>
      <c r="D6992" t="s">
        <v>20620</v>
      </c>
      <c r="E6992" t="s">
        <v>20623</v>
      </c>
    </row>
    <row r="6993" spans="1:5" x14ac:dyDescent="0.2">
      <c r="A6993" t="s">
        <v>17778</v>
      </c>
      <c r="B6993">
        <v>6</v>
      </c>
      <c r="C6993">
        <v>-8.7249999999999943</v>
      </c>
      <c r="D6993" t="s">
        <v>20620</v>
      </c>
      <c r="E6993" t="s">
        <v>20623</v>
      </c>
    </row>
    <row r="6994" spans="1:5" x14ac:dyDescent="0.2">
      <c r="A6994" t="s">
        <v>17615</v>
      </c>
      <c r="B6994">
        <v>6</v>
      </c>
      <c r="C6994">
        <v>-2.3889285714285649</v>
      </c>
      <c r="D6994" t="s">
        <v>20620</v>
      </c>
      <c r="E6994" t="s">
        <v>20623</v>
      </c>
    </row>
    <row r="6995" spans="1:5" x14ac:dyDescent="0.2">
      <c r="A6995" t="s">
        <v>15033</v>
      </c>
      <c r="B6995">
        <v>6</v>
      </c>
      <c r="C6995">
        <v>0.76500000000000057</v>
      </c>
      <c r="D6995" t="s">
        <v>20620</v>
      </c>
      <c r="E6995" t="s">
        <v>20623</v>
      </c>
    </row>
    <row r="6996" spans="1:5" x14ac:dyDescent="0.2">
      <c r="A6996" t="s">
        <v>17779</v>
      </c>
      <c r="B6996">
        <v>6</v>
      </c>
      <c r="C6996">
        <v>1.5833333333333286</v>
      </c>
      <c r="D6996" t="s">
        <v>20620</v>
      </c>
      <c r="E6996" t="s">
        <v>20623</v>
      </c>
    </row>
    <row r="6997" spans="1:5" x14ac:dyDescent="0.2">
      <c r="A6997" t="s">
        <v>17780</v>
      </c>
      <c r="B6997">
        <v>6</v>
      </c>
      <c r="C6997">
        <v>3.5116666666666632</v>
      </c>
      <c r="D6997" t="s">
        <v>20620</v>
      </c>
      <c r="E6997" t="s">
        <v>20623</v>
      </c>
    </row>
    <row r="6998" spans="1:5" x14ac:dyDescent="0.2">
      <c r="A6998" t="s">
        <v>15083</v>
      </c>
      <c r="B6998">
        <v>7</v>
      </c>
      <c r="C6998">
        <v>6.4387499999999998</v>
      </c>
      <c r="D6998" t="s">
        <v>20620</v>
      </c>
      <c r="E6998" t="s">
        <v>20623</v>
      </c>
    </row>
    <row r="6999" spans="1:5" x14ac:dyDescent="0.2">
      <c r="A6999" t="s">
        <v>17781</v>
      </c>
      <c r="B6999">
        <v>7</v>
      </c>
      <c r="C6999">
        <v>7.254999999999999</v>
      </c>
      <c r="D6999" t="s">
        <v>20620</v>
      </c>
      <c r="E6999" t="s">
        <v>20623</v>
      </c>
    </row>
    <row r="7000" spans="1:5" x14ac:dyDescent="0.2">
      <c r="A7000" t="s">
        <v>478</v>
      </c>
      <c r="B7000">
        <v>8</v>
      </c>
      <c r="C7000">
        <v>-33.193750000000009</v>
      </c>
      <c r="D7000" t="s">
        <v>20620</v>
      </c>
      <c r="E7000" t="s">
        <v>20623</v>
      </c>
    </row>
    <row r="7001" spans="1:5" x14ac:dyDescent="0.2">
      <c r="A7001" t="s">
        <v>3523</v>
      </c>
      <c r="B7001">
        <v>8</v>
      </c>
      <c r="C7001">
        <v>-18.998571428571431</v>
      </c>
      <c r="D7001" t="s">
        <v>20620</v>
      </c>
      <c r="E7001" t="s">
        <v>20623</v>
      </c>
    </row>
    <row r="7002" spans="1:5" x14ac:dyDescent="0.2">
      <c r="A7002" t="s">
        <v>5697</v>
      </c>
      <c r="B7002">
        <v>8</v>
      </c>
      <c r="C7002">
        <v>-18.727499999999999</v>
      </c>
      <c r="D7002" t="s">
        <v>20620</v>
      </c>
      <c r="E7002" t="s">
        <v>20623</v>
      </c>
    </row>
    <row r="7003" spans="1:5" x14ac:dyDescent="0.2">
      <c r="A7003" t="s">
        <v>17003</v>
      </c>
      <c r="B7003">
        <v>9</v>
      </c>
      <c r="C7003">
        <v>-24.883392857142855</v>
      </c>
      <c r="D7003" t="s">
        <v>20620</v>
      </c>
      <c r="E7003" t="s">
        <v>20623</v>
      </c>
    </row>
    <row r="7004" spans="1:5" x14ac:dyDescent="0.2">
      <c r="A7004" t="s">
        <v>1188</v>
      </c>
      <c r="B7004">
        <v>9</v>
      </c>
      <c r="C7004">
        <v>-23.746249999999996</v>
      </c>
      <c r="D7004" t="s">
        <v>20620</v>
      </c>
      <c r="E7004" t="s">
        <v>20623</v>
      </c>
    </row>
    <row r="7005" spans="1:5" x14ac:dyDescent="0.2">
      <c r="A7005" t="s">
        <v>1569</v>
      </c>
      <c r="B7005">
        <v>9</v>
      </c>
      <c r="C7005">
        <v>-22.971250000000005</v>
      </c>
      <c r="D7005" t="s">
        <v>20620</v>
      </c>
      <c r="E7005" t="s">
        <v>20623</v>
      </c>
    </row>
    <row r="7006" spans="1:5" x14ac:dyDescent="0.2">
      <c r="A7006" t="s">
        <v>17712</v>
      </c>
      <c r="B7006">
        <v>9</v>
      </c>
      <c r="C7006">
        <v>-17.981249999999996</v>
      </c>
      <c r="D7006" t="s">
        <v>20620</v>
      </c>
      <c r="E7006" t="s">
        <v>20623</v>
      </c>
    </row>
    <row r="7007" spans="1:5" x14ac:dyDescent="0.2">
      <c r="A7007" t="s">
        <v>3095</v>
      </c>
      <c r="B7007">
        <v>9</v>
      </c>
      <c r="C7007">
        <v>-16.073750000000004</v>
      </c>
      <c r="D7007" t="s">
        <v>20620</v>
      </c>
      <c r="E7007" t="s">
        <v>20623</v>
      </c>
    </row>
    <row r="7008" spans="1:5" x14ac:dyDescent="0.2">
      <c r="A7008" t="s">
        <v>8053</v>
      </c>
      <c r="B7008">
        <v>9</v>
      </c>
      <c r="C7008">
        <v>-15.391249999999992</v>
      </c>
      <c r="D7008" t="s">
        <v>20620</v>
      </c>
      <c r="E7008" t="s">
        <v>20623</v>
      </c>
    </row>
    <row r="7009" spans="1:5" x14ac:dyDescent="0.2">
      <c r="A7009" t="s">
        <v>17782</v>
      </c>
      <c r="B7009">
        <v>9</v>
      </c>
      <c r="C7009">
        <v>-14.723571428571425</v>
      </c>
      <c r="D7009" t="s">
        <v>20620</v>
      </c>
      <c r="E7009" t="s">
        <v>20623</v>
      </c>
    </row>
    <row r="7010" spans="1:5" x14ac:dyDescent="0.2">
      <c r="A7010" t="s">
        <v>6872</v>
      </c>
      <c r="B7010">
        <v>9</v>
      </c>
      <c r="C7010">
        <v>-14.331250000000004</v>
      </c>
      <c r="D7010" t="s">
        <v>20620</v>
      </c>
      <c r="E7010" t="s">
        <v>20623</v>
      </c>
    </row>
    <row r="7011" spans="1:5" x14ac:dyDescent="0.2">
      <c r="A7011" t="s">
        <v>1617</v>
      </c>
      <c r="B7011">
        <v>9</v>
      </c>
      <c r="C7011">
        <v>-14.045357142857128</v>
      </c>
      <c r="D7011" t="s">
        <v>20620</v>
      </c>
      <c r="E7011" t="s">
        <v>20623</v>
      </c>
    </row>
    <row r="7012" spans="1:5" x14ac:dyDescent="0.2">
      <c r="A7012" t="s">
        <v>2540</v>
      </c>
      <c r="B7012">
        <v>9</v>
      </c>
      <c r="C7012">
        <v>-12.166249999999991</v>
      </c>
      <c r="D7012" t="s">
        <v>20620</v>
      </c>
      <c r="E7012" t="s">
        <v>20623</v>
      </c>
    </row>
    <row r="7013" spans="1:5" x14ac:dyDescent="0.2">
      <c r="A7013" t="s">
        <v>9525</v>
      </c>
      <c r="B7013">
        <v>9</v>
      </c>
      <c r="C7013">
        <v>-11.782499999999999</v>
      </c>
      <c r="D7013" t="s">
        <v>20620</v>
      </c>
      <c r="E7013" t="s">
        <v>20623</v>
      </c>
    </row>
    <row r="7014" spans="1:5" x14ac:dyDescent="0.2">
      <c r="A7014" t="s">
        <v>17783</v>
      </c>
      <c r="B7014">
        <v>9</v>
      </c>
      <c r="C7014">
        <v>-8.6762499999999996</v>
      </c>
      <c r="D7014" t="s">
        <v>20620</v>
      </c>
      <c r="E7014" t="s">
        <v>20623</v>
      </c>
    </row>
    <row r="7015" spans="1:5" x14ac:dyDescent="0.2">
      <c r="A7015" t="s">
        <v>17784</v>
      </c>
      <c r="B7015">
        <v>9</v>
      </c>
      <c r="C7015">
        <v>-7.3424999999999994</v>
      </c>
      <c r="D7015" t="s">
        <v>20620</v>
      </c>
      <c r="E7015" t="s">
        <v>20623</v>
      </c>
    </row>
    <row r="7016" spans="1:5" x14ac:dyDescent="0.2">
      <c r="A7016" t="s">
        <v>1391</v>
      </c>
      <c r="B7016">
        <v>9</v>
      </c>
      <c r="C7016">
        <v>-6.3991071428571438</v>
      </c>
      <c r="D7016" t="s">
        <v>20620</v>
      </c>
      <c r="E7016" t="s">
        <v>20623</v>
      </c>
    </row>
    <row r="7017" spans="1:5" x14ac:dyDescent="0.2">
      <c r="A7017" t="s">
        <v>5072</v>
      </c>
      <c r="B7017">
        <v>9</v>
      </c>
      <c r="C7017">
        <v>-4.8212499999999778</v>
      </c>
      <c r="D7017" t="s">
        <v>20620</v>
      </c>
      <c r="E7017" t="s">
        <v>20623</v>
      </c>
    </row>
    <row r="7018" spans="1:5" x14ac:dyDescent="0.2">
      <c r="A7018" t="s">
        <v>2778</v>
      </c>
      <c r="B7018">
        <v>9</v>
      </c>
      <c r="C7018">
        <v>-4.3887499999999999</v>
      </c>
      <c r="D7018" t="s">
        <v>20620</v>
      </c>
      <c r="E7018" t="s">
        <v>20623</v>
      </c>
    </row>
    <row r="7019" spans="1:5" x14ac:dyDescent="0.2">
      <c r="A7019" t="s">
        <v>2892</v>
      </c>
      <c r="B7019">
        <v>9</v>
      </c>
      <c r="C7019">
        <v>-2.6199999999999903</v>
      </c>
      <c r="D7019" t="s">
        <v>20620</v>
      </c>
      <c r="E7019" t="s">
        <v>20623</v>
      </c>
    </row>
    <row r="7020" spans="1:5" x14ac:dyDescent="0.2">
      <c r="A7020" t="s">
        <v>9152</v>
      </c>
      <c r="B7020">
        <v>9</v>
      </c>
      <c r="C7020">
        <v>-1.9140476190476168</v>
      </c>
      <c r="D7020" t="s">
        <v>20620</v>
      </c>
      <c r="E7020" t="s">
        <v>20623</v>
      </c>
    </row>
    <row r="7021" spans="1:5" x14ac:dyDescent="0.2">
      <c r="A7021" t="s">
        <v>11015</v>
      </c>
      <c r="B7021">
        <v>9</v>
      </c>
      <c r="C7021">
        <v>-1.4375</v>
      </c>
      <c r="D7021" t="s">
        <v>20620</v>
      </c>
      <c r="E7021" t="s">
        <v>20623</v>
      </c>
    </row>
    <row r="7022" spans="1:5" x14ac:dyDescent="0.2">
      <c r="A7022" t="s">
        <v>17785</v>
      </c>
      <c r="B7022">
        <v>9</v>
      </c>
      <c r="C7022">
        <v>1.576785714285716</v>
      </c>
      <c r="D7022" t="s">
        <v>20620</v>
      </c>
      <c r="E7022" t="s">
        <v>20623</v>
      </c>
    </row>
    <row r="7023" spans="1:5" x14ac:dyDescent="0.2">
      <c r="A7023" t="s">
        <v>10380</v>
      </c>
      <c r="B7023">
        <v>9</v>
      </c>
      <c r="C7023">
        <v>2.4167857142857159</v>
      </c>
      <c r="D7023" t="s">
        <v>20620</v>
      </c>
      <c r="E7023" t="s">
        <v>20623</v>
      </c>
    </row>
    <row r="7024" spans="1:5" x14ac:dyDescent="0.2">
      <c r="A7024" t="s">
        <v>8946</v>
      </c>
      <c r="B7024">
        <v>9</v>
      </c>
      <c r="C7024">
        <v>2.5705357142857217</v>
      </c>
      <c r="D7024" t="s">
        <v>20620</v>
      </c>
      <c r="E7024" t="s">
        <v>20623</v>
      </c>
    </row>
    <row r="7025" spans="1:5" x14ac:dyDescent="0.2">
      <c r="A7025" t="s">
        <v>13159</v>
      </c>
      <c r="B7025">
        <v>9</v>
      </c>
      <c r="C7025">
        <v>6.8167857142857109</v>
      </c>
      <c r="D7025" t="s">
        <v>20620</v>
      </c>
      <c r="E7025" t="s">
        <v>20623</v>
      </c>
    </row>
    <row r="7026" spans="1:5" x14ac:dyDescent="0.2">
      <c r="A7026" t="s">
        <v>17786</v>
      </c>
      <c r="B7026">
        <v>9</v>
      </c>
      <c r="C7026">
        <v>8.2687499999999989</v>
      </c>
      <c r="D7026" t="s">
        <v>20620</v>
      </c>
      <c r="E7026" t="s">
        <v>20623</v>
      </c>
    </row>
    <row r="7027" spans="1:5" x14ac:dyDescent="0.2">
      <c r="A7027" t="s">
        <v>16686</v>
      </c>
      <c r="B7027">
        <v>9</v>
      </c>
      <c r="C7027">
        <v>11.627500000000001</v>
      </c>
      <c r="D7027" t="s">
        <v>20620</v>
      </c>
      <c r="E7027" t="s">
        <v>20623</v>
      </c>
    </row>
    <row r="7028" spans="1:5" x14ac:dyDescent="0.2">
      <c r="A7028" t="s">
        <v>17731</v>
      </c>
      <c r="B7028">
        <v>9</v>
      </c>
      <c r="C7028">
        <v>21.056249999999995</v>
      </c>
      <c r="D7028" t="s">
        <v>20620</v>
      </c>
      <c r="E7028" t="s">
        <v>20623</v>
      </c>
    </row>
    <row r="7029" spans="1:5" x14ac:dyDescent="0.2">
      <c r="A7029" t="s">
        <v>17658</v>
      </c>
      <c r="B7029">
        <v>9</v>
      </c>
      <c r="C7029">
        <v>21.574285714285718</v>
      </c>
      <c r="D7029" t="s">
        <v>20620</v>
      </c>
      <c r="E7029" t="s">
        <v>20623</v>
      </c>
    </row>
    <row r="7030" spans="1:5" x14ac:dyDescent="0.2">
      <c r="A7030" t="s">
        <v>17787</v>
      </c>
      <c r="B7030">
        <v>11</v>
      </c>
      <c r="C7030">
        <v>-32.281071428571423</v>
      </c>
      <c r="D7030" t="s">
        <v>20620</v>
      </c>
      <c r="E7030" t="s">
        <v>20623</v>
      </c>
    </row>
    <row r="7031" spans="1:5" x14ac:dyDescent="0.2">
      <c r="A7031" t="s">
        <v>17788</v>
      </c>
      <c r="B7031">
        <v>11</v>
      </c>
      <c r="C7031">
        <v>1.7562500000000001</v>
      </c>
      <c r="D7031" t="s">
        <v>20620</v>
      </c>
      <c r="E7031" t="s">
        <v>20623</v>
      </c>
    </row>
    <row r="7032" spans="1:5" x14ac:dyDescent="0.2">
      <c r="A7032" t="s">
        <v>17789</v>
      </c>
      <c r="B7032">
        <v>11</v>
      </c>
      <c r="C7032">
        <v>3.1712500000000001</v>
      </c>
      <c r="D7032" t="s">
        <v>20620</v>
      </c>
      <c r="E7032" t="s">
        <v>20623</v>
      </c>
    </row>
    <row r="7033" spans="1:5" x14ac:dyDescent="0.2">
      <c r="A7033" t="s">
        <v>17790</v>
      </c>
      <c r="B7033">
        <v>11</v>
      </c>
      <c r="C7033">
        <v>18.208571428571425</v>
      </c>
      <c r="D7033" t="s">
        <v>20620</v>
      </c>
      <c r="E7033" t="s">
        <v>20623</v>
      </c>
    </row>
    <row r="7034" spans="1:5" x14ac:dyDescent="0.2">
      <c r="A7034" t="s">
        <v>3315</v>
      </c>
      <c r="B7034">
        <v>12</v>
      </c>
      <c r="C7034">
        <v>-31.225000000000009</v>
      </c>
      <c r="D7034" t="s">
        <v>20620</v>
      </c>
      <c r="E7034" t="s">
        <v>20623</v>
      </c>
    </row>
    <row r="7035" spans="1:5" x14ac:dyDescent="0.2">
      <c r="A7035" t="s">
        <v>592</v>
      </c>
      <c r="B7035">
        <v>12</v>
      </c>
      <c r="C7035">
        <v>-31.084999999999994</v>
      </c>
      <c r="D7035" t="s">
        <v>20620</v>
      </c>
      <c r="E7035" t="s">
        <v>20623</v>
      </c>
    </row>
    <row r="7036" spans="1:5" x14ac:dyDescent="0.2">
      <c r="A7036" t="s">
        <v>2198</v>
      </c>
      <c r="B7036">
        <v>12</v>
      </c>
      <c r="C7036">
        <v>-20.286250000000003</v>
      </c>
      <c r="D7036" t="s">
        <v>20620</v>
      </c>
      <c r="E7036" t="s">
        <v>20623</v>
      </c>
    </row>
    <row r="7037" spans="1:5" x14ac:dyDescent="0.2">
      <c r="A7037" t="s">
        <v>1994</v>
      </c>
      <c r="B7037">
        <v>12</v>
      </c>
      <c r="C7037">
        <v>-19.894999999999996</v>
      </c>
      <c r="D7037" t="s">
        <v>20620</v>
      </c>
      <c r="E7037" t="s">
        <v>20623</v>
      </c>
    </row>
    <row r="7038" spans="1:5" x14ac:dyDescent="0.2">
      <c r="A7038" t="s">
        <v>2036</v>
      </c>
      <c r="B7038">
        <v>12</v>
      </c>
      <c r="C7038">
        <v>-18.884999999999998</v>
      </c>
      <c r="D7038" t="s">
        <v>20620</v>
      </c>
      <c r="E7038" t="s">
        <v>20623</v>
      </c>
    </row>
    <row r="7039" spans="1:5" x14ac:dyDescent="0.2">
      <c r="A7039" t="s">
        <v>11292</v>
      </c>
      <c r="B7039">
        <v>12</v>
      </c>
      <c r="C7039">
        <v>-18.828749999999999</v>
      </c>
      <c r="D7039" t="s">
        <v>20620</v>
      </c>
      <c r="E7039" t="s">
        <v>20623</v>
      </c>
    </row>
    <row r="7040" spans="1:5" x14ac:dyDescent="0.2">
      <c r="A7040" t="s">
        <v>1722</v>
      </c>
      <c r="B7040">
        <v>12</v>
      </c>
      <c r="C7040">
        <v>-18.53</v>
      </c>
      <c r="D7040" t="s">
        <v>20620</v>
      </c>
      <c r="E7040" t="s">
        <v>20623</v>
      </c>
    </row>
    <row r="7041" spans="1:5" x14ac:dyDescent="0.2">
      <c r="A7041" t="s">
        <v>799</v>
      </c>
      <c r="B7041">
        <v>12</v>
      </c>
      <c r="C7041">
        <v>-16.761666666666667</v>
      </c>
      <c r="D7041" t="s">
        <v>20620</v>
      </c>
      <c r="E7041" t="s">
        <v>20623</v>
      </c>
    </row>
    <row r="7042" spans="1:5" x14ac:dyDescent="0.2">
      <c r="A7042" t="s">
        <v>17791</v>
      </c>
      <c r="B7042">
        <v>12</v>
      </c>
      <c r="C7042">
        <v>-15.677083333333329</v>
      </c>
      <c r="D7042" t="s">
        <v>20620</v>
      </c>
      <c r="E7042" t="s">
        <v>20623</v>
      </c>
    </row>
    <row r="7043" spans="1:5" x14ac:dyDescent="0.2">
      <c r="A7043" t="s">
        <v>2069</v>
      </c>
      <c r="B7043">
        <v>12</v>
      </c>
      <c r="C7043">
        <v>-14.260000000000005</v>
      </c>
      <c r="D7043" t="s">
        <v>20620</v>
      </c>
      <c r="E7043" t="s">
        <v>20623</v>
      </c>
    </row>
    <row r="7044" spans="1:5" x14ac:dyDescent="0.2">
      <c r="A7044" t="s">
        <v>10807</v>
      </c>
      <c r="B7044">
        <v>12</v>
      </c>
      <c r="C7044">
        <v>-11.047499999999999</v>
      </c>
      <c r="D7044" t="s">
        <v>20620</v>
      </c>
      <c r="E7044" t="s">
        <v>20623</v>
      </c>
    </row>
    <row r="7045" spans="1:5" x14ac:dyDescent="0.2">
      <c r="A7045" t="s">
        <v>8148</v>
      </c>
      <c r="B7045">
        <v>12</v>
      </c>
      <c r="C7045">
        <v>-10.216250000000002</v>
      </c>
      <c r="D7045" t="s">
        <v>20620</v>
      </c>
      <c r="E7045" t="s">
        <v>20623</v>
      </c>
    </row>
    <row r="7046" spans="1:5" x14ac:dyDescent="0.2">
      <c r="A7046" t="s">
        <v>17792</v>
      </c>
      <c r="B7046">
        <v>12</v>
      </c>
      <c r="C7046">
        <v>-9.772142857142855</v>
      </c>
      <c r="D7046" t="s">
        <v>20620</v>
      </c>
      <c r="E7046" t="s">
        <v>20623</v>
      </c>
    </row>
    <row r="7047" spans="1:5" x14ac:dyDescent="0.2">
      <c r="A7047" t="s">
        <v>17793</v>
      </c>
      <c r="B7047">
        <v>12</v>
      </c>
      <c r="C7047">
        <v>-9.3812500000000085</v>
      </c>
      <c r="D7047" t="s">
        <v>20620</v>
      </c>
      <c r="E7047" t="s">
        <v>20623</v>
      </c>
    </row>
    <row r="7048" spans="1:5" x14ac:dyDescent="0.2">
      <c r="A7048" t="s">
        <v>17794</v>
      </c>
      <c r="B7048">
        <v>12</v>
      </c>
      <c r="C7048">
        <v>-9.2625000000000011</v>
      </c>
      <c r="D7048" t="s">
        <v>20620</v>
      </c>
      <c r="E7048" t="s">
        <v>20623</v>
      </c>
    </row>
    <row r="7049" spans="1:5" x14ac:dyDescent="0.2">
      <c r="A7049" t="s">
        <v>12580</v>
      </c>
      <c r="B7049">
        <v>12</v>
      </c>
      <c r="C7049">
        <v>-8.0585714285714296</v>
      </c>
      <c r="D7049" t="s">
        <v>20620</v>
      </c>
      <c r="E7049" t="s">
        <v>20623</v>
      </c>
    </row>
    <row r="7050" spans="1:5" x14ac:dyDescent="0.2">
      <c r="A7050" t="s">
        <v>17795</v>
      </c>
      <c r="B7050">
        <v>12</v>
      </c>
      <c r="C7050">
        <v>-7.6974999999999998</v>
      </c>
      <c r="D7050" t="s">
        <v>20620</v>
      </c>
      <c r="E7050" t="s">
        <v>20623</v>
      </c>
    </row>
    <row r="7051" spans="1:5" x14ac:dyDescent="0.2">
      <c r="A7051" t="s">
        <v>10821</v>
      </c>
      <c r="B7051">
        <v>12</v>
      </c>
      <c r="C7051">
        <v>-7.6237500000000011</v>
      </c>
      <c r="D7051" t="s">
        <v>20620</v>
      </c>
      <c r="E7051" t="s">
        <v>20623</v>
      </c>
    </row>
    <row r="7052" spans="1:5" x14ac:dyDescent="0.2">
      <c r="A7052" t="s">
        <v>4455</v>
      </c>
      <c r="B7052">
        <v>12</v>
      </c>
      <c r="C7052">
        <v>-7.2137499999999974</v>
      </c>
      <c r="D7052" t="s">
        <v>20620</v>
      </c>
      <c r="E7052" t="s">
        <v>20623</v>
      </c>
    </row>
    <row r="7053" spans="1:5" x14ac:dyDescent="0.2">
      <c r="A7053" t="s">
        <v>17796</v>
      </c>
      <c r="B7053">
        <v>12</v>
      </c>
      <c r="C7053">
        <v>-6.6762500000000102</v>
      </c>
      <c r="D7053" t="s">
        <v>20620</v>
      </c>
      <c r="E7053" t="s">
        <v>20623</v>
      </c>
    </row>
    <row r="7054" spans="1:5" x14ac:dyDescent="0.2">
      <c r="A7054" t="s">
        <v>17341</v>
      </c>
      <c r="B7054">
        <v>12</v>
      </c>
      <c r="C7054">
        <v>-5.7600000000000051</v>
      </c>
      <c r="D7054" t="s">
        <v>20620</v>
      </c>
      <c r="E7054" t="s">
        <v>20623</v>
      </c>
    </row>
    <row r="7055" spans="1:5" x14ac:dyDescent="0.2">
      <c r="A7055" t="s">
        <v>17797</v>
      </c>
      <c r="B7055">
        <v>12</v>
      </c>
      <c r="C7055">
        <v>-4.7942857142857136</v>
      </c>
      <c r="D7055" t="s">
        <v>20620</v>
      </c>
      <c r="E7055" t="s">
        <v>20623</v>
      </c>
    </row>
    <row r="7056" spans="1:5" x14ac:dyDescent="0.2">
      <c r="A7056" t="s">
        <v>13312</v>
      </c>
      <c r="B7056">
        <v>12</v>
      </c>
      <c r="C7056">
        <v>-4.5987499999999999</v>
      </c>
      <c r="D7056" t="s">
        <v>20620</v>
      </c>
      <c r="E7056" t="s">
        <v>20623</v>
      </c>
    </row>
    <row r="7057" spans="1:5" x14ac:dyDescent="0.2">
      <c r="A7057" t="s">
        <v>11343</v>
      </c>
      <c r="B7057">
        <v>12</v>
      </c>
      <c r="C7057">
        <v>-4.553750000000008</v>
      </c>
      <c r="D7057" t="s">
        <v>20620</v>
      </c>
      <c r="E7057" t="s">
        <v>20623</v>
      </c>
    </row>
    <row r="7058" spans="1:5" x14ac:dyDescent="0.2">
      <c r="A7058" t="s">
        <v>17798</v>
      </c>
      <c r="B7058">
        <v>12</v>
      </c>
      <c r="C7058">
        <v>-4.4525000000000006</v>
      </c>
      <c r="D7058" t="s">
        <v>20620</v>
      </c>
      <c r="E7058" t="s">
        <v>20623</v>
      </c>
    </row>
    <row r="7059" spans="1:5" x14ac:dyDescent="0.2">
      <c r="A7059" t="s">
        <v>13334</v>
      </c>
      <c r="B7059">
        <v>12</v>
      </c>
      <c r="C7059">
        <v>-4.1416071428571435</v>
      </c>
      <c r="D7059" t="s">
        <v>20620</v>
      </c>
      <c r="E7059" t="s">
        <v>20623</v>
      </c>
    </row>
    <row r="7060" spans="1:5" x14ac:dyDescent="0.2">
      <c r="A7060" t="s">
        <v>17799</v>
      </c>
      <c r="B7060">
        <v>12</v>
      </c>
      <c r="C7060">
        <v>-0.77625000000000011</v>
      </c>
      <c r="D7060" t="s">
        <v>20620</v>
      </c>
      <c r="E7060" t="s">
        <v>20623</v>
      </c>
    </row>
    <row r="7061" spans="1:5" x14ac:dyDescent="0.2">
      <c r="A7061" t="s">
        <v>11630</v>
      </c>
      <c r="B7061">
        <v>12</v>
      </c>
      <c r="C7061">
        <v>0.36666666666667425</v>
      </c>
      <c r="D7061" t="s">
        <v>20620</v>
      </c>
      <c r="E7061" t="s">
        <v>20623</v>
      </c>
    </row>
    <row r="7062" spans="1:5" x14ac:dyDescent="0.2">
      <c r="A7062" t="s">
        <v>9883</v>
      </c>
      <c r="B7062">
        <v>12</v>
      </c>
      <c r="C7062">
        <v>0.61910714285714263</v>
      </c>
      <c r="D7062" t="s">
        <v>20620</v>
      </c>
      <c r="E7062" t="s">
        <v>20623</v>
      </c>
    </row>
    <row r="7063" spans="1:5" x14ac:dyDescent="0.2">
      <c r="A7063" t="s">
        <v>13469</v>
      </c>
      <c r="B7063">
        <v>12</v>
      </c>
      <c r="C7063">
        <v>1.9995238095238097</v>
      </c>
      <c r="D7063" t="s">
        <v>20620</v>
      </c>
      <c r="E7063" t="s">
        <v>20623</v>
      </c>
    </row>
    <row r="7064" spans="1:5" x14ac:dyDescent="0.2">
      <c r="A7064" t="s">
        <v>4028</v>
      </c>
      <c r="B7064">
        <v>12</v>
      </c>
      <c r="C7064">
        <v>2.8562499999999957</v>
      </c>
      <c r="D7064" t="s">
        <v>20620</v>
      </c>
      <c r="E7064" t="s">
        <v>20623</v>
      </c>
    </row>
    <row r="7065" spans="1:5" x14ac:dyDescent="0.2">
      <c r="A7065" t="s">
        <v>13818</v>
      </c>
      <c r="B7065">
        <v>12</v>
      </c>
      <c r="C7065">
        <v>8.6287499999999895</v>
      </c>
      <c r="D7065" t="s">
        <v>20620</v>
      </c>
      <c r="E7065" t="s">
        <v>20623</v>
      </c>
    </row>
    <row r="7066" spans="1:5" x14ac:dyDescent="0.2">
      <c r="A7066" t="s">
        <v>16275</v>
      </c>
      <c r="B7066">
        <v>12</v>
      </c>
      <c r="C7066">
        <v>13.141249999999999</v>
      </c>
      <c r="D7066" t="s">
        <v>20620</v>
      </c>
      <c r="E7066" t="s">
        <v>20623</v>
      </c>
    </row>
    <row r="7067" spans="1:5" x14ac:dyDescent="0.2">
      <c r="A7067" t="s">
        <v>14012</v>
      </c>
      <c r="B7067">
        <v>12</v>
      </c>
      <c r="C7067">
        <v>21.698750000000004</v>
      </c>
      <c r="D7067" t="s">
        <v>20620</v>
      </c>
      <c r="E7067" t="s">
        <v>20623</v>
      </c>
    </row>
    <row r="7068" spans="1:5" x14ac:dyDescent="0.2">
      <c r="A7068" t="s">
        <v>17800</v>
      </c>
      <c r="B7068">
        <v>13</v>
      </c>
      <c r="C7068">
        <v>-0.61375000000000002</v>
      </c>
      <c r="D7068" t="s">
        <v>20620</v>
      </c>
      <c r="E7068" t="s">
        <v>20623</v>
      </c>
    </row>
    <row r="7069" spans="1:5" x14ac:dyDescent="0.2">
      <c r="A7069" t="s">
        <v>17139</v>
      </c>
      <c r="B7069">
        <v>13</v>
      </c>
      <c r="C7069">
        <v>7.314642857142859</v>
      </c>
      <c r="D7069" t="s">
        <v>20620</v>
      </c>
      <c r="E7069" t="s">
        <v>20623</v>
      </c>
    </row>
    <row r="7070" spans="1:5" x14ac:dyDescent="0.2">
      <c r="A7070" t="s">
        <v>16284</v>
      </c>
      <c r="B7070">
        <v>13</v>
      </c>
      <c r="C7070">
        <v>17.8125</v>
      </c>
      <c r="D7070" t="s">
        <v>20620</v>
      </c>
      <c r="E7070" t="s">
        <v>20623</v>
      </c>
    </row>
    <row r="7071" spans="1:5" x14ac:dyDescent="0.2">
      <c r="A7071" t="s">
        <v>697</v>
      </c>
      <c r="B7071">
        <v>14</v>
      </c>
      <c r="C7071">
        <v>-2.0054761904761911</v>
      </c>
      <c r="D7071" t="s">
        <v>20620</v>
      </c>
      <c r="E7071" t="s">
        <v>20623</v>
      </c>
    </row>
    <row r="7072" spans="1:5" x14ac:dyDescent="0.2">
      <c r="A7072" t="s">
        <v>10736</v>
      </c>
      <c r="B7072">
        <v>14</v>
      </c>
      <c r="C7072">
        <v>0.3371428571428563</v>
      </c>
      <c r="D7072" t="s">
        <v>20620</v>
      </c>
      <c r="E7072" t="s">
        <v>20623</v>
      </c>
    </row>
    <row r="7073" spans="1:5" x14ac:dyDescent="0.2">
      <c r="A7073" t="s">
        <v>55</v>
      </c>
      <c r="B7073">
        <v>15</v>
      </c>
      <c r="C7073">
        <v>-33.936250000000001</v>
      </c>
      <c r="D7073" t="s">
        <v>20620</v>
      </c>
      <c r="E7073" t="s">
        <v>20623</v>
      </c>
    </row>
    <row r="7074" spans="1:5" x14ac:dyDescent="0.2">
      <c r="A7074" t="s">
        <v>17801</v>
      </c>
      <c r="B7074">
        <v>15</v>
      </c>
      <c r="C7074">
        <v>-33.633571428571429</v>
      </c>
      <c r="D7074" t="s">
        <v>20620</v>
      </c>
      <c r="E7074" t="s">
        <v>20623</v>
      </c>
    </row>
    <row r="7075" spans="1:5" x14ac:dyDescent="0.2">
      <c r="A7075" t="s">
        <v>392</v>
      </c>
      <c r="B7075">
        <v>15</v>
      </c>
      <c r="C7075">
        <v>-23.074285714285708</v>
      </c>
      <c r="D7075" t="s">
        <v>20620</v>
      </c>
      <c r="E7075" t="s">
        <v>20623</v>
      </c>
    </row>
    <row r="7076" spans="1:5" x14ac:dyDescent="0.2">
      <c r="A7076" t="s">
        <v>12060</v>
      </c>
      <c r="B7076">
        <v>15</v>
      </c>
      <c r="C7076">
        <v>-20.981071428571425</v>
      </c>
      <c r="D7076" t="s">
        <v>20620</v>
      </c>
      <c r="E7076" t="s">
        <v>20623</v>
      </c>
    </row>
    <row r="7077" spans="1:5" x14ac:dyDescent="0.2">
      <c r="A7077" t="s">
        <v>7323</v>
      </c>
      <c r="B7077">
        <v>15</v>
      </c>
      <c r="C7077">
        <v>-18.422321428571429</v>
      </c>
      <c r="D7077" t="s">
        <v>20620</v>
      </c>
      <c r="E7077" t="s">
        <v>20623</v>
      </c>
    </row>
    <row r="7078" spans="1:5" x14ac:dyDescent="0.2">
      <c r="A7078" t="s">
        <v>10656</v>
      </c>
      <c r="B7078">
        <v>15</v>
      </c>
      <c r="C7078">
        <v>-16.726250000000007</v>
      </c>
      <c r="D7078" t="s">
        <v>20620</v>
      </c>
      <c r="E7078" t="s">
        <v>20623</v>
      </c>
    </row>
    <row r="7079" spans="1:5" x14ac:dyDescent="0.2">
      <c r="A7079" t="s">
        <v>336</v>
      </c>
      <c r="B7079">
        <v>15</v>
      </c>
      <c r="C7079">
        <v>-13.987142857142864</v>
      </c>
      <c r="D7079" t="s">
        <v>20620</v>
      </c>
      <c r="E7079" t="s">
        <v>20623</v>
      </c>
    </row>
    <row r="7080" spans="1:5" x14ac:dyDescent="0.2">
      <c r="A7080" t="s">
        <v>899</v>
      </c>
      <c r="B7080">
        <v>15</v>
      </c>
      <c r="C7080">
        <v>-13.381249999999994</v>
      </c>
      <c r="D7080" t="s">
        <v>20620</v>
      </c>
      <c r="E7080" t="s">
        <v>20623</v>
      </c>
    </row>
    <row r="7081" spans="1:5" x14ac:dyDescent="0.2">
      <c r="A7081" t="s">
        <v>17802</v>
      </c>
      <c r="B7081">
        <v>15</v>
      </c>
      <c r="C7081">
        <v>-11.420000000000002</v>
      </c>
      <c r="D7081" t="s">
        <v>20620</v>
      </c>
      <c r="E7081" t="s">
        <v>20623</v>
      </c>
    </row>
    <row r="7082" spans="1:5" x14ac:dyDescent="0.2">
      <c r="A7082" t="s">
        <v>14007</v>
      </c>
      <c r="B7082">
        <v>15</v>
      </c>
      <c r="C7082">
        <v>-10.931250000000002</v>
      </c>
      <c r="D7082" t="s">
        <v>20620</v>
      </c>
      <c r="E7082" t="s">
        <v>20623</v>
      </c>
    </row>
    <row r="7083" spans="1:5" x14ac:dyDescent="0.2">
      <c r="A7083" t="s">
        <v>28</v>
      </c>
      <c r="B7083">
        <v>15</v>
      </c>
      <c r="C7083">
        <v>-4.1350000000000016</v>
      </c>
      <c r="D7083" t="s">
        <v>20620</v>
      </c>
      <c r="E7083" t="s">
        <v>20623</v>
      </c>
    </row>
    <row r="7084" spans="1:5" x14ac:dyDescent="0.2">
      <c r="A7084" t="s">
        <v>17803</v>
      </c>
      <c r="B7084">
        <v>15</v>
      </c>
      <c r="C7084">
        <v>-0.82749999999999968</v>
      </c>
      <c r="D7084" t="s">
        <v>20620</v>
      </c>
      <c r="E7084" t="s">
        <v>20623</v>
      </c>
    </row>
    <row r="7085" spans="1:5" x14ac:dyDescent="0.2">
      <c r="A7085" t="s">
        <v>187</v>
      </c>
      <c r="B7085">
        <v>15</v>
      </c>
      <c r="C7085">
        <v>0.44249999999999545</v>
      </c>
      <c r="D7085" t="s">
        <v>20620</v>
      </c>
      <c r="E7085" t="s">
        <v>20623</v>
      </c>
    </row>
    <row r="7086" spans="1:5" x14ac:dyDescent="0.2">
      <c r="A7086" t="s">
        <v>8818</v>
      </c>
      <c r="B7086">
        <v>15</v>
      </c>
      <c r="C7086">
        <v>1.1200000000000045</v>
      </c>
      <c r="D7086" t="s">
        <v>20620</v>
      </c>
      <c r="E7086" t="s">
        <v>20623</v>
      </c>
    </row>
    <row r="7087" spans="1:5" x14ac:dyDescent="0.2">
      <c r="A7087" t="s">
        <v>3398</v>
      </c>
      <c r="B7087">
        <v>15</v>
      </c>
      <c r="C7087">
        <v>1.7798214285714309</v>
      </c>
      <c r="D7087" t="s">
        <v>20620</v>
      </c>
      <c r="E7087" t="s">
        <v>20623</v>
      </c>
    </row>
    <row r="7088" spans="1:5" x14ac:dyDescent="0.2">
      <c r="A7088" t="s">
        <v>17804</v>
      </c>
      <c r="B7088">
        <v>15</v>
      </c>
      <c r="C7088">
        <v>2.1362499999999995</v>
      </c>
      <c r="D7088" t="s">
        <v>20620</v>
      </c>
      <c r="E7088" t="s">
        <v>20623</v>
      </c>
    </row>
    <row r="7089" spans="1:5" x14ac:dyDescent="0.2">
      <c r="A7089" t="s">
        <v>14702</v>
      </c>
      <c r="B7089">
        <v>15</v>
      </c>
      <c r="C7089">
        <v>17.525000000000002</v>
      </c>
      <c r="D7089" t="s">
        <v>20620</v>
      </c>
      <c r="E7089" t="s">
        <v>20623</v>
      </c>
    </row>
    <row r="7090" spans="1:5" x14ac:dyDescent="0.2">
      <c r="A7090" t="s">
        <v>16522</v>
      </c>
      <c r="B7090">
        <v>16</v>
      </c>
      <c r="C7090">
        <v>3.9076785714285478</v>
      </c>
      <c r="D7090" t="s">
        <v>20620</v>
      </c>
      <c r="E7090" t="s">
        <v>20623</v>
      </c>
    </row>
    <row r="7091" spans="1:5" x14ac:dyDescent="0.2">
      <c r="A7091" t="s">
        <v>17805</v>
      </c>
      <c r="B7091">
        <v>17</v>
      </c>
      <c r="C7091">
        <v>-7.7950000000000017</v>
      </c>
      <c r="D7091" t="s">
        <v>20620</v>
      </c>
      <c r="E7091" t="s">
        <v>20623</v>
      </c>
    </row>
    <row r="7092" spans="1:5" x14ac:dyDescent="0.2">
      <c r="A7092" t="s">
        <v>5451</v>
      </c>
      <c r="B7092">
        <v>17</v>
      </c>
      <c r="C7092">
        <v>0.53928571428571415</v>
      </c>
      <c r="D7092" t="s">
        <v>20620</v>
      </c>
      <c r="E7092" t="s">
        <v>20623</v>
      </c>
    </row>
    <row r="7093" spans="1:5" x14ac:dyDescent="0.2">
      <c r="A7093" t="s">
        <v>6659</v>
      </c>
      <c r="B7093">
        <v>17</v>
      </c>
      <c r="C7093">
        <v>0.95374999999999943</v>
      </c>
      <c r="D7093" t="s">
        <v>20620</v>
      </c>
      <c r="E7093" t="s">
        <v>20623</v>
      </c>
    </row>
    <row r="7094" spans="1:5" x14ac:dyDescent="0.2">
      <c r="A7094" t="s">
        <v>17676</v>
      </c>
      <c r="B7094">
        <v>17</v>
      </c>
      <c r="C7094">
        <v>19.419821428571431</v>
      </c>
      <c r="D7094" t="s">
        <v>20620</v>
      </c>
      <c r="E7094" t="s">
        <v>20623</v>
      </c>
    </row>
    <row r="7095" spans="1:5" x14ac:dyDescent="0.2">
      <c r="A7095" t="s">
        <v>17806</v>
      </c>
      <c r="B7095">
        <v>18</v>
      </c>
      <c r="C7095">
        <v>-26.04</v>
      </c>
      <c r="D7095" t="s">
        <v>20620</v>
      </c>
      <c r="E7095" t="s">
        <v>20623</v>
      </c>
    </row>
    <row r="7096" spans="1:5" x14ac:dyDescent="0.2">
      <c r="A7096" t="s">
        <v>5395</v>
      </c>
      <c r="B7096">
        <v>18</v>
      </c>
      <c r="C7096">
        <v>-21.131250000000009</v>
      </c>
      <c r="D7096" t="s">
        <v>20620</v>
      </c>
      <c r="E7096" t="s">
        <v>20623</v>
      </c>
    </row>
    <row r="7097" spans="1:5" x14ac:dyDescent="0.2">
      <c r="A7097" t="s">
        <v>4661</v>
      </c>
      <c r="B7097">
        <v>18</v>
      </c>
      <c r="C7097">
        <v>-19.978750000000005</v>
      </c>
      <c r="D7097" t="s">
        <v>20620</v>
      </c>
      <c r="E7097" t="s">
        <v>20623</v>
      </c>
    </row>
    <row r="7098" spans="1:5" x14ac:dyDescent="0.2">
      <c r="A7098" t="s">
        <v>3092</v>
      </c>
      <c r="B7098">
        <v>18</v>
      </c>
      <c r="C7098">
        <v>-19.763571428571431</v>
      </c>
      <c r="D7098" t="s">
        <v>20620</v>
      </c>
      <c r="E7098" t="s">
        <v>20623</v>
      </c>
    </row>
    <row r="7099" spans="1:5" x14ac:dyDescent="0.2">
      <c r="A7099" t="s">
        <v>9113</v>
      </c>
      <c r="B7099">
        <v>18</v>
      </c>
      <c r="C7099">
        <v>-19.397499999999997</v>
      </c>
      <c r="D7099" t="s">
        <v>20620</v>
      </c>
      <c r="E7099" t="s">
        <v>20623</v>
      </c>
    </row>
    <row r="7100" spans="1:5" x14ac:dyDescent="0.2">
      <c r="A7100" t="s">
        <v>2917</v>
      </c>
      <c r="B7100">
        <v>18</v>
      </c>
      <c r="C7100">
        <v>-18.463333333333331</v>
      </c>
      <c r="D7100" t="s">
        <v>20620</v>
      </c>
      <c r="E7100" t="s">
        <v>20623</v>
      </c>
    </row>
    <row r="7101" spans="1:5" x14ac:dyDescent="0.2">
      <c r="A7101" t="s">
        <v>17807</v>
      </c>
      <c r="B7101">
        <v>18</v>
      </c>
      <c r="C7101">
        <v>-17.851666666666688</v>
      </c>
      <c r="D7101" t="s">
        <v>20620</v>
      </c>
      <c r="E7101" t="s">
        <v>20623</v>
      </c>
    </row>
    <row r="7102" spans="1:5" x14ac:dyDescent="0.2">
      <c r="A7102" t="s">
        <v>17808</v>
      </c>
      <c r="B7102">
        <v>18</v>
      </c>
      <c r="C7102">
        <v>-16.267499999999998</v>
      </c>
      <c r="D7102" t="s">
        <v>20620</v>
      </c>
      <c r="E7102" t="s">
        <v>20623</v>
      </c>
    </row>
    <row r="7103" spans="1:5" x14ac:dyDescent="0.2">
      <c r="A7103" t="s">
        <v>17809</v>
      </c>
      <c r="B7103">
        <v>18</v>
      </c>
      <c r="C7103">
        <v>-15.584285714285699</v>
      </c>
      <c r="D7103" t="s">
        <v>20620</v>
      </c>
      <c r="E7103" t="s">
        <v>20623</v>
      </c>
    </row>
    <row r="7104" spans="1:5" x14ac:dyDescent="0.2">
      <c r="A7104" t="s">
        <v>775</v>
      </c>
      <c r="B7104">
        <v>18</v>
      </c>
      <c r="C7104">
        <v>-15.314999999999984</v>
      </c>
      <c r="D7104" t="s">
        <v>20620</v>
      </c>
      <c r="E7104" t="s">
        <v>20623</v>
      </c>
    </row>
    <row r="7105" spans="1:5" x14ac:dyDescent="0.2">
      <c r="A7105" t="s">
        <v>3173</v>
      </c>
      <c r="B7105">
        <v>18</v>
      </c>
      <c r="C7105">
        <v>-15.228571428571442</v>
      </c>
      <c r="D7105" t="s">
        <v>20620</v>
      </c>
      <c r="E7105" t="s">
        <v>20623</v>
      </c>
    </row>
    <row r="7106" spans="1:5" x14ac:dyDescent="0.2">
      <c r="A7106" t="s">
        <v>6058</v>
      </c>
      <c r="B7106">
        <v>18</v>
      </c>
      <c r="C7106">
        <v>-14.898750000000007</v>
      </c>
      <c r="D7106" t="s">
        <v>20620</v>
      </c>
      <c r="E7106" t="s">
        <v>20623</v>
      </c>
    </row>
    <row r="7107" spans="1:5" x14ac:dyDescent="0.2">
      <c r="A7107" t="s">
        <v>17810</v>
      </c>
      <c r="B7107">
        <v>18</v>
      </c>
      <c r="C7107">
        <v>-10.58839285714285</v>
      </c>
      <c r="D7107" t="s">
        <v>20620</v>
      </c>
      <c r="E7107" t="s">
        <v>20623</v>
      </c>
    </row>
    <row r="7108" spans="1:5" x14ac:dyDescent="0.2">
      <c r="A7108" t="s">
        <v>6459</v>
      </c>
      <c r="B7108">
        <v>18</v>
      </c>
      <c r="C7108">
        <v>-10.190000000000001</v>
      </c>
      <c r="D7108" t="s">
        <v>20620</v>
      </c>
      <c r="E7108" t="s">
        <v>20623</v>
      </c>
    </row>
    <row r="7109" spans="1:5" x14ac:dyDescent="0.2">
      <c r="A7109" t="s">
        <v>133</v>
      </c>
      <c r="B7109">
        <v>18</v>
      </c>
      <c r="C7109">
        <v>-9.5749999999999886</v>
      </c>
      <c r="D7109" t="s">
        <v>20620</v>
      </c>
      <c r="E7109" t="s">
        <v>20623</v>
      </c>
    </row>
    <row r="7110" spans="1:5" x14ac:dyDescent="0.2">
      <c r="A7110" t="s">
        <v>2051</v>
      </c>
      <c r="B7110">
        <v>18</v>
      </c>
      <c r="C7110">
        <v>-7.7328571428571458</v>
      </c>
      <c r="D7110" t="s">
        <v>20620</v>
      </c>
      <c r="E7110" t="s">
        <v>20623</v>
      </c>
    </row>
    <row r="7111" spans="1:5" x14ac:dyDescent="0.2">
      <c r="A7111" t="s">
        <v>557</v>
      </c>
      <c r="B7111">
        <v>18</v>
      </c>
      <c r="C7111">
        <v>-5.884999999999998</v>
      </c>
      <c r="D7111" t="s">
        <v>20620</v>
      </c>
      <c r="E7111" t="s">
        <v>20623</v>
      </c>
    </row>
    <row r="7112" spans="1:5" x14ac:dyDescent="0.2">
      <c r="A7112" t="s">
        <v>12819</v>
      </c>
      <c r="B7112">
        <v>18</v>
      </c>
      <c r="C7112">
        <v>-5.6862500000000011</v>
      </c>
      <c r="D7112" t="s">
        <v>20620</v>
      </c>
      <c r="E7112" t="s">
        <v>20623</v>
      </c>
    </row>
    <row r="7113" spans="1:5" x14ac:dyDescent="0.2">
      <c r="A7113" t="s">
        <v>17811</v>
      </c>
      <c r="B7113">
        <v>18</v>
      </c>
      <c r="C7113">
        <v>-5.30261904761905</v>
      </c>
      <c r="D7113" t="s">
        <v>20620</v>
      </c>
      <c r="E7113" t="s">
        <v>20623</v>
      </c>
    </row>
    <row r="7114" spans="1:5" x14ac:dyDescent="0.2">
      <c r="A7114" t="s">
        <v>17812</v>
      </c>
      <c r="B7114">
        <v>18</v>
      </c>
      <c r="C7114">
        <v>-4.8012499999999818</v>
      </c>
      <c r="D7114" t="s">
        <v>20620</v>
      </c>
      <c r="E7114" t="s">
        <v>20623</v>
      </c>
    </row>
    <row r="7115" spans="1:5" x14ac:dyDescent="0.2">
      <c r="A7115" t="s">
        <v>8297</v>
      </c>
      <c r="B7115">
        <v>18</v>
      </c>
      <c r="C7115">
        <v>-4.5941666666666681</v>
      </c>
      <c r="D7115" t="s">
        <v>20620</v>
      </c>
      <c r="E7115" t="s">
        <v>20623</v>
      </c>
    </row>
    <row r="7116" spans="1:5" x14ac:dyDescent="0.2">
      <c r="A7116" t="s">
        <v>5008</v>
      </c>
      <c r="B7116">
        <v>18</v>
      </c>
      <c r="C7116">
        <v>-1.8505357142857122</v>
      </c>
      <c r="D7116" t="s">
        <v>20620</v>
      </c>
      <c r="E7116" t="s">
        <v>20623</v>
      </c>
    </row>
    <row r="7117" spans="1:5" x14ac:dyDescent="0.2">
      <c r="A7117" t="s">
        <v>11125</v>
      </c>
      <c r="B7117">
        <v>18</v>
      </c>
      <c r="C7117">
        <v>9.0187499999999972</v>
      </c>
      <c r="D7117" t="s">
        <v>20620</v>
      </c>
      <c r="E7117" t="s">
        <v>20623</v>
      </c>
    </row>
    <row r="7118" spans="1:5" x14ac:dyDescent="0.2">
      <c r="A7118" t="s">
        <v>10194</v>
      </c>
      <c r="B7118">
        <v>18</v>
      </c>
      <c r="C7118">
        <v>11.951071428571417</v>
      </c>
      <c r="D7118" t="s">
        <v>20620</v>
      </c>
      <c r="E7118" t="s">
        <v>20623</v>
      </c>
    </row>
    <row r="7119" spans="1:5" x14ac:dyDescent="0.2">
      <c r="A7119" t="s">
        <v>17053</v>
      </c>
      <c r="B7119">
        <v>18</v>
      </c>
      <c r="C7119">
        <v>15.778749999999999</v>
      </c>
      <c r="D7119" t="s">
        <v>20620</v>
      </c>
      <c r="E7119" t="s">
        <v>20623</v>
      </c>
    </row>
    <row r="7120" spans="1:5" x14ac:dyDescent="0.2">
      <c r="A7120" t="s">
        <v>7941</v>
      </c>
      <c r="B7120">
        <v>19</v>
      </c>
      <c r="C7120">
        <v>-6.0326785714285691</v>
      </c>
      <c r="D7120" t="s">
        <v>20620</v>
      </c>
      <c r="E7120" t="s">
        <v>20623</v>
      </c>
    </row>
    <row r="7121" spans="1:5" x14ac:dyDescent="0.2">
      <c r="A7121" t="s">
        <v>2498</v>
      </c>
      <c r="B7121">
        <v>19</v>
      </c>
      <c r="C7121">
        <v>-5.980000000000004</v>
      </c>
      <c r="D7121" t="s">
        <v>20620</v>
      </c>
      <c r="E7121" t="s">
        <v>20623</v>
      </c>
    </row>
    <row r="7122" spans="1:5" x14ac:dyDescent="0.2">
      <c r="A7122" t="s">
        <v>8058</v>
      </c>
      <c r="B7122">
        <v>19</v>
      </c>
      <c r="C7122">
        <v>4.2514285714285744</v>
      </c>
      <c r="D7122" t="s">
        <v>20620</v>
      </c>
      <c r="E7122" t="s">
        <v>20623</v>
      </c>
    </row>
    <row r="7123" spans="1:5" x14ac:dyDescent="0.2">
      <c r="A7123" t="s">
        <v>17813</v>
      </c>
      <c r="B7123">
        <v>20</v>
      </c>
      <c r="C7123">
        <v>-6.9021428571428487</v>
      </c>
      <c r="D7123" t="s">
        <v>20620</v>
      </c>
      <c r="E7123" t="s">
        <v>20623</v>
      </c>
    </row>
    <row r="7124" spans="1:5" x14ac:dyDescent="0.2">
      <c r="A7124" t="s">
        <v>5366</v>
      </c>
      <c r="B7124">
        <v>20</v>
      </c>
      <c r="C7124">
        <v>-2.6003571428571428</v>
      </c>
      <c r="D7124" t="s">
        <v>20620</v>
      </c>
      <c r="E7124" t="s">
        <v>20623</v>
      </c>
    </row>
    <row r="7125" spans="1:5" x14ac:dyDescent="0.2">
      <c r="A7125" t="s">
        <v>17814</v>
      </c>
      <c r="B7125">
        <v>20</v>
      </c>
      <c r="C7125">
        <v>0.47166666666666401</v>
      </c>
      <c r="D7125" t="s">
        <v>20620</v>
      </c>
      <c r="E7125" t="s">
        <v>20623</v>
      </c>
    </row>
    <row r="7126" spans="1:5" x14ac:dyDescent="0.2">
      <c r="A7126" t="s">
        <v>17815</v>
      </c>
      <c r="B7126">
        <v>20</v>
      </c>
      <c r="C7126">
        <v>2.7414285714285711</v>
      </c>
      <c r="D7126" t="s">
        <v>20620</v>
      </c>
      <c r="E7126" t="s">
        <v>20623</v>
      </c>
    </row>
    <row r="7127" spans="1:5" x14ac:dyDescent="0.2">
      <c r="A7127" t="s">
        <v>17816</v>
      </c>
      <c r="B7127">
        <v>20</v>
      </c>
      <c r="C7127">
        <v>6.1449999999999996</v>
      </c>
      <c r="D7127" t="s">
        <v>20620</v>
      </c>
      <c r="E7127" t="s">
        <v>20623</v>
      </c>
    </row>
    <row r="7128" spans="1:5" x14ac:dyDescent="0.2">
      <c r="A7128" t="s">
        <v>4225</v>
      </c>
      <c r="B7128">
        <v>21</v>
      </c>
      <c r="C7128">
        <v>-23.956249999999997</v>
      </c>
      <c r="D7128" t="s">
        <v>20620</v>
      </c>
      <c r="E7128" t="s">
        <v>20623</v>
      </c>
    </row>
    <row r="7129" spans="1:5" x14ac:dyDescent="0.2">
      <c r="A7129" t="s">
        <v>793</v>
      </c>
      <c r="B7129">
        <v>21</v>
      </c>
      <c r="C7129">
        <v>-23.29000000000002</v>
      </c>
      <c r="D7129" t="s">
        <v>20620</v>
      </c>
      <c r="E7129" t="s">
        <v>20623</v>
      </c>
    </row>
    <row r="7130" spans="1:5" x14ac:dyDescent="0.2">
      <c r="A7130" t="s">
        <v>4177</v>
      </c>
      <c r="B7130">
        <v>21</v>
      </c>
      <c r="C7130">
        <v>-21.19</v>
      </c>
      <c r="D7130" t="s">
        <v>20620</v>
      </c>
      <c r="E7130" t="s">
        <v>20623</v>
      </c>
    </row>
    <row r="7131" spans="1:5" x14ac:dyDescent="0.2">
      <c r="A7131" t="s">
        <v>4975</v>
      </c>
      <c r="B7131">
        <v>21</v>
      </c>
      <c r="C7131">
        <v>-20.855000000000011</v>
      </c>
      <c r="D7131" t="s">
        <v>20620</v>
      </c>
      <c r="E7131" t="s">
        <v>20623</v>
      </c>
    </row>
    <row r="7132" spans="1:5" x14ac:dyDescent="0.2">
      <c r="A7132" t="s">
        <v>1462</v>
      </c>
      <c r="B7132">
        <v>21</v>
      </c>
      <c r="C7132">
        <v>-20.332499999999996</v>
      </c>
      <c r="D7132" t="s">
        <v>20620</v>
      </c>
      <c r="E7132" t="s">
        <v>20623</v>
      </c>
    </row>
    <row r="7133" spans="1:5" x14ac:dyDescent="0.2">
      <c r="A7133" t="s">
        <v>17817</v>
      </c>
      <c r="B7133">
        <v>21</v>
      </c>
      <c r="C7133">
        <v>-19.380892857142861</v>
      </c>
      <c r="D7133" t="s">
        <v>20620</v>
      </c>
      <c r="E7133" t="s">
        <v>20623</v>
      </c>
    </row>
    <row r="7134" spans="1:5" x14ac:dyDescent="0.2">
      <c r="A7134" t="s">
        <v>17818</v>
      </c>
      <c r="B7134">
        <v>21</v>
      </c>
      <c r="C7134">
        <v>-19.321190476190466</v>
      </c>
      <c r="D7134" t="s">
        <v>20620</v>
      </c>
      <c r="E7134" t="s">
        <v>20623</v>
      </c>
    </row>
    <row r="7135" spans="1:5" x14ac:dyDescent="0.2">
      <c r="A7135" t="s">
        <v>1600</v>
      </c>
      <c r="B7135">
        <v>21</v>
      </c>
      <c r="C7135">
        <v>-18.375535714285718</v>
      </c>
      <c r="D7135" t="s">
        <v>20620</v>
      </c>
      <c r="E7135" t="s">
        <v>20623</v>
      </c>
    </row>
    <row r="7136" spans="1:5" x14ac:dyDescent="0.2">
      <c r="A7136" t="s">
        <v>763</v>
      </c>
      <c r="B7136">
        <v>21</v>
      </c>
      <c r="C7136">
        <v>-17.236250000000013</v>
      </c>
      <c r="D7136" t="s">
        <v>20620</v>
      </c>
      <c r="E7136" t="s">
        <v>20623</v>
      </c>
    </row>
    <row r="7137" spans="1:5" x14ac:dyDescent="0.2">
      <c r="A7137" t="s">
        <v>2210</v>
      </c>
      <c r="B7137">
        <v>21</v>
      </c>
      <c r="C7137">
        <v>-15.995535714285722</v>
      </c>
      <c r="D7137" t="s">
        <v>20620</v>
      </c>
      <c r="E7137" t="s">
        <v>20623</v>
      </c>
    </row>
    <row r="7138" spans="1:5" x14ac:dyDescent="0.2">
      <c r="A7138" t="s">
        <v>1659</v>
      </c>
      <c r="B7138">
        <v>21</v>
      </c>
      <c r="C7138">
        <v>-15.926249999999996</v>
      </c>
      <c r="D7138" t="s">
        <v>20620</v>
      </c>
      <c r="E7138" t="s">
        <v>20623</v>
      </c>
    </row>
    <row r="7139" spans="1:5" x14ac:dyDescent="0.2">
      <c r="A7139" t="s">
        <v>4577</v>
      </c>
      <c r="B7139">
        <v>21</v>
      </c>
      <c r="C7139">
        <v>-15.824285714285708</v>
      </c>
      <c r="D7139" t="s">
        <v>20620</v>
      </c>
      <c r="E7139" t="s">
        <v>20623</v>
      </c>
    </row>
    <row r="7140" spans="1:5" x14ac:dyDescent="0.2">
      <c r="A7140" t="s">
        <v>1309</v>
      </c>
      <c r="B7140">
        <v>21</v>
      </c>
      <c r="C7140">
        <v>-15.483750000000001</v>
      </c>
      <c r="D7140" t="s">
        <v>20620</v>
      </c>
      <c r="E7140" t="s">
        <v>20623</v>
      </c>
    </row>
    <row r="7141" spans="1:5" x14ac:dyDescent="0.2">
      <c r="A7141" t="s">
        <v>3664</v>
      </c>
      <c r="B7141">
        <v>21</v>
      </c>
      <c r="C7141">
        <v>-14.909821428571433</v>
      </c>
      <c r="D7141" t="s">
        <v>20620</v>
      </c>
      <c r="E7141" t="s">
        <v>20623</v>
      </c>
    </row>
    <row r="7142" spans="1:5" x14ac:dyDescent="0.2">
      <c r="A7142" t="s">
        <v>15432</v>
      </c>
      <c r="B7142">
        <v>21</v>
      </c>
      <c r="C7142">
        <v>-12.877083333333317</v>
      </c>
      <c r="D7142" t="s">
        <v>20620</v>
      </c>
      <c r="E7142" t="s">
        <v>20623</v>
      </c>
    </row>
    <row r="7143" spans="1:5" x14ac:dyDescent="0.2">
      <c r="A7143" t="s">
        <v>17819</v>
      </c>
      <c r="B7143">
        <v>21</v>
      </c>
      <c r="C7143">
        <v>-12.672500000000003</v>
      </c>
      <c r="D7143" t="s">
        <v>20620</v>
      </c>
      <c r="E7143" t="s">
        <v>20623</v>
      </c>
    </row>
    <row r="7144" spans="1:5" x14ac:dyDescent="0.2">
      <c r="A7144" t="s">
        <v>2950</v>
      </c>
      <c r="B7144">
        <v>21</v>
      </c>
      <c r="C7144">
        <v>-12.576607142857146</v>
      </c>
      <c r="D7144" t="s">
        <v>20620</v>
      </c>
      <c r="E7144" t="s">
        <v>20623</v>
      </c>
    </row>
    <row r="7145" spans="1:5" x14ac:dyDescent="0.2">
      <c r="A7145" t="s">
        <v>17820</v>
      </c>
      <c r="B7145">
        <v>21</v>
      </c>
      <c r="C7145">
        <v>-11.613571428571419</v>
      </c>
      <c r="D7145" t="s">
        <v>20620</v>
      </c>
      <c r="E7145" t="s">
        <v>20623</v>
      </c>
    </row>
    <row r="7146" spans="1:5" x14ac:dyDescent="0.2">
      <c r="A7146" t="s">
        <v>3222</v>
      </c>
      <c r="B7146">
        <v>21</v>
      </c>
      <c r="C7146">
        <v>-10.551666666666673</v>
      </c>
      <c r="D7146" t="s">
        <v>20620</v>
      </c>
      <c r="E7146" t="s">
        <v>20623</v>
      </c>
    </row>
    <row r="7147" spans="1:5" x14ac:dyDescent="0.2">
      <c r="A7147" t="s">
        <v>1465</v>
      </c>
      <c r="B7147">
        <v>21</v>
      </c>
      <c r="C7147">
        <v>-9.4362500000000011</v>
      </c>
      <c r="D7147" t="s">
        <v>20620</v>
      </c>
      <c r="E7147" t="s">
        <v>20623</v>
      </c>
    </row>
    <row r="7148" spans="1:5" x14ac:dyDescent="0.2">
      <c r="A7148" t="s">
        <v>13735</v>
      </c>
      <c r="B7148">
        <v>21</v>
      </c>
      <c r="C7148">
        <v>-8.8814285714285717</v>
      </c>
      <c r="D7148" t="s">
        <v>20620</v>
      </c>
      <c r="E7148" t="s">
        <v>20623</v>
      </c>
    </row>
    <row r="7149" spans="1:5" x14ac:dyDescent="0.2">
      <c r="A7149" t="s">
        <v>17821</v>
      </c>
      <c r="B7149">
        <v>21</v>
      </c>
      <c r="C7149">
        <v>-7.23</v>
      </c>
      <c r="D7149" t="s">
        <v>20620</v>
      </c>
      <c r="E7149" t="s">
        <v>20623</v>
      </c>
    </row>
    <row r="7150" spans="1:5" x14ac:dyDescent="0.2">
      <c r="A7150" t="s">
        <v>5333</v>
      </c>
      <c r="B7150">
        <v>21</v>
      </c>
      <c r="C7150">
        <v>-6.8525000000000134</v>
      </c>
      <c r="D7150" t="s">
        <v>20620</v>
      </c>
      <c r="E7150" t="s">
        <v>20623</v>
      </c>
    </row>
    <row r="7151" spans="1:5" x14ac:dyDescent="0.2">
      <c r="A7151" t="s">
        <v>1304</v>
      </c>
      <c r="B7151">
        <v>21</v>
      </c>
      <c r="C7151">
        <v>-5.5728571428571421</v>
      </c>
      <c r="D7151" t="s">
        <v>20620</v>
      </c>
      <c r="E7151" t="s">
        <v>20623</v>
      </c>
    </row>
    <row r="7152" spans="1:5" x14ac:dyDescent="0.2">
      <c r="A7152" t="s">
        <v>17822</v>
      </c>
      <c r="B7152">
        <v>21</v>
      </c>
      <c r="C7152">
        <v>-5.3399999999999892</v>
      </c>
      <c r="D7152" t="s">
        <v>20620</v>
      </c>
      <c r="E7152" t="s">
        <v>20623</v>
      </c>
    </row>
    <row r="7153" spans="1:5" x14ac:dyDescent="0.2">
      <c r="A7153" t="s">
        <v>16165</v>
      </c>
      <c r="B7153">
        <v>21</v>
      </c>
      <c r="C7153">
        <v>-3.9683333333333337</v>
      </c>
      <c r="D7153" t="s">
        <v>20620</v>
      </c>
      <c r="E7153" t="s">
        <v>20623</v>
      </c>
    </row>
    <row r="7154" spans="1:5" x14ac:dyDescent="0.2">
      <c r="A7154" t="s">
        <v>8153</v>
      </c>
      <c r="B7154">
        <v>21</v>
      </c>
      <c r="C7154">
        <v>-3.8685714285714212</v>
      </c>
      <c r="D7154" t="s">
        <v>20620</v>
      </c>
      <c r="E7154" t="s">
        <v>20623</v>
      </c>
    </row>
    <row r="7155" spans="1:5" x14ac:dyDescent="0.2">
      <c r="A7155" t="s">
        <v>17823</v>
      </c>
      <c r="B7155">
        <v>21</v>
      </c>
      <c r="C7155">
        <v>-3.2349999999999994</v>
      </c>
      <c r="D7155" t="s">
        <v>20620</v>
      </c>
      <c r="E7155" t="s">
        <v>20623</v>
      </c>
    </row>
    <row r="7156" spans="1:5" x14ac:dyDescent="0.2">
      <c r="A7156" t="s">
        <v>17824</v>
      </c>
      <c r="B7156">
        <v>21</v>
      </c>
      <c r="C7156">
        <v>-1.9983333333333348</v>
      </c>
      <c r="D7156" t="s">
        <v>20620</v>
      </c>
      <c r="E7156" t="s">
        <v>20623</v>
      </c>
    </row>
    <row r="7157" spans="1:5" x14ac:dyDescent="0.2">
      <c r="A7157" t="s">
        <v>17825</v>
      </c>
      <c r="B7157">
        <v>21</v>
      </c>
      <c r="C7157">
        <v>-1.9805357142857076</v>
      </c>
      <c r="D7157" t="s">
        <v>20620</v>
      </c>
      <c r="E7157" t="s">
        <v>20623</v>
      </c>
    </row>
    <row r="7158" spans="1:5" x14ac:dyDescent="0.2">
      <c r="A7158" t="s">
        <v>9383</v>
      </c>
      <c r="B7158">
        <v>21</v>
      </c>
      <c r="C7158">
        <v>-0.83625000000000682</v>
      </c>
      <c r="D7158" t="s">
        <v>20620</v>
      </c>
      <c r="E7158" t="s">
        <v>20623</v>
      </c>
    </row>
    <row r="7159" spans="1:5" x14ac:dyDescent="0.2">
      <c r="A7159" t="s">
        <v>17826</v>
      </c>
      <c r="B7159">
        <v>21</v>
      </c>
      <c r="C7159">
        <v>6.9537499999999994</v>
      </c>
      <c r="D7159" t="s">
        <v>20620</v>
      </c>
      <c r="E7159" t="s">
        <v>20623</v>
      </c>
    </row>
    <row r="7160" spans="1:5" x14ac:dyDescent="0.2">
      <c r="A7160" t="s">
        <v>12297</v>
      </c>
      <c r="B7160">
        <v>21</v>
      </c>
      <c r="C7160">
        <v>8.4774999999999991</v>
      </c>
      <c r="D7160" t="s">
        <v>20620</v>
      </c>
      <c r="E7160" t="s">
        <v>20623</v>
      </c>
    </row>
    <row r="7161" spans="1:5" x14ac:dyDescent="0.2">
      <c r="A7161" t="s">
        <v>17497</v>
      </c>
      <c r="B7161">
        <v>21</v>
      </c>
      <c r="C7161">
        <v>15.247857142857143</v>
      </c>
      <c r="D7161" t="s">
        <v>20620</v>
      </c>
      <c r="E7161" t="s">
        <v>20623</v>
      </c>
    </row>
    <row r="7162" spans="1:5" x14ac:dyDescent="0.2">
      <c r="A7162" t="s">
        <v>17228</v>
      </c>
      <c r="B7162">
        <v>21</v>
      </c>
      <c r="C7162">
        <v>20.631250000000001</v>
      </c>
      <c r="D7162" t="s">
        <v>20620</v>
      </c>
      <c r="E7162" t="s">
        <v>20623</v>
      </c>
    </row>
    <row r="7163" spans="1:5" x14ac:dyDescent="0.2">
      <c r="A7163" t="s">
        <v>1518</v>
      </c>
      <c r="B7163">
        <v>22</v>
      </c>
      <c r="C7163">
        <v>-18.40166666666666</v>
      </c>
      <c r="D7163" t="s">
        <v>20620</v>
      </c>
      <c r="E7163" t="s">
        <v>20623</v>
      </c>
    </row>
    <row r="7164" spans="1:5" x14ac:dyDescent="0.2">
      <c r="A7164" t="s">
        <v>4907</v>
      </c>
      <c r="B7164">
        <v>22</v>
      </c>
      <c r="C7164">
        <v>-3.1299999999999955</v>
      </c>
      <c r="D7164" t="s">
        <v>20620</v>
      </c>
      <c r="E7164" t="s">
        <v>20623</v>
      </c>
    </row>
    <row r="7165" spans="1:5" x14ac:dyDescent="0.2">
      <c r="A7165" t="s">
        <v>17827</v>
      </c>
      <c r="B7165">
        <v>23</v>
      </c>
      <c r="C7165">
        <v>-24.353095238095221</v>
      </c>
      <c r="D7165" t="s">
        <v>20620</v>
      </c>
      <c r="E7165" t="s">
        <v>20623</v>
      </c>
    </row>
    <row r="7166" spans="1:5" x14ac:dyDescent="0.2">
      <c r="A7166" t="s">
        <v>3862</v>
      </c>
      <c r="B7166">
        <v>23</v>
      </c>
      <c r="C7166">
        <v>-17.683749999999989</v>
      </c>
      <c r="D7166" t="s">
        <v>20620</v>
      </c>
      <c r="E7166" t="s">
        <v>20623</v>
      </c>
    </row>
    <row r="7167" spans="1:5" x14ac:dyDescent="0.2">
      <c r="A7167" t="s">
        <v>1227</v>
      </c>
      <c r="B7167">
        <v>23</v>
      </c>
      <c r="C7167">
        <v>-16.177142857142858</v>
      </c>
      <c r="D7167" t="s">
        <v>20620</v>
      </c>
      <c r="E7167" t="s">
        <v>20623</v>
      </c>
    </row>
    <row r="7168" spans="1:5" x14ac:dyDescent="0.2">
      <c r="A7168" t="s">
        <v>5762</v>
      </c>
      <c r="B7168">
        <v>23</v>
      </c>
      <c r="C7168">
        <v>-8.8571428571428577</v>
      </c>
      <c r="D7168" t="s">
        <v>20620</v>
      </c>
      <c r="E7168" t="s">
        <v>20623</v>
      </c>
    </row>
    <row r="7169" spans="1:5" x14ac:dyDescent="0.2">
      <c r="A7169" t="s">
        <v>16421</v>
      </c>
      <c r="B7169">
        <v>23</v>
      </c>
      <c r="C7169">
        <v>-7.1267857142857167</v>
      </c>
      <c r="D7169" t="s">
        <v>20620</v>
      </c>
      <c r="E7169" t="s">
        <v>20623</v>
      </c>
    </row>
    <row r="7170" spans="1:5" x14ac:dyDescent="0.2">
      <c r="A7170" t="s">
        <v>16791</v>
      </c>
      <c r="B7170">
        <v>23</v>
      </c>
      <c r="C7170">
        <v>-6.7471428571428582</v>
      </c>
      <c r="D7170" t="s">
        <v>20620</v>
      </c>
      <c r="E7170" t="s">
        <v>20623</v>
      </c>
    </row>
    <row r="7171" spans="1:5" x14ac:dyDescent="0.2">
      <c r="A7171" t="s">
        <v>17828</v>
      </c>
      <c r="B7171">
        <v>23</v>
      </c>
      <c r="C7171">
        <v>-6.5750000000000028</v>
      </c>
      <c r="D7171" t="s">
        <v>20620</v>
      </c>
      <c r="E7171" t="s">
        <v>20623</v>
      </c>
    </row>
    <row r="7172" spans="1:5" x14ac:dyDescent="0.2">
      <c r="A7172" t="s">
        <v>15015</v>
      </c>
      <c r="B7172">
        <v>23</v>
      </c>
      <c r="C7172">
        <v>-0.75214285714285367</v>
      </c>
      <c r="D7172" t="s">
        <v>20620</v>
      </c>
      <c r="E7172" t="s">
        <v>20623</v>
      </c>
    </row>
    <row r="7173" spans="1:5" x14ac:dyDescent="0.2">
      <c r="A7173" t="s">
        <v>2818</v>
      </c>
      <c r="B7173">
        <v>23</v>
      </c>
      <c r="C7173">
        <v>3.0712500000000027</v>
      </c>
      <c r="D7173" t="s">
        <v>20620</v>
      </c>
      <c r="E7173" t="s">
        <v>20623</v>
      </c>
    </row>
    <row r="7174" spans="1:5" x14ac:dyDescent="0.2">
      <c r="A7174" t="s">
        <v>7752</v>
      </c>
      <c r="B7174">
        <v>23</v>
      </c>
      <c r="C7174">
        <v>10.389999999999997</v>
      </c>
      <c r="D7174" t="s">
        <v>20620</v>
      </c>
      <c r="E7174" t="s">
        <v>20623</v>
      </c>
    </row>
    <row r="7175" spans="1:5" x14ac:dyDescent="0.2">
      <c r="A7175" t="s">
        <v>242</v>
      </c>
      <c r="B7175">
        <v>24</v>
      </c>
      <c r="C7175">
        <v>-36.847499999999997</v>
      </c>
      <c r="D7175" t="s">
        <v>20620</v>
      </c>
      <c r="E7175" t="s">
        <v>20623</v>
      </c>
    </row>
    <row r="7176" spans="1:5" x14ac:dyDescent="0.2">
      <c r="A7176" t="s">
        <v>17829</v>
      </c>
      <c r="B7176">
        <v>24</v>
      </c>
      <c r="C7176">
        <v>-29.370714285714278</v>
      </c>
      <c r="D7176" t="s">
        <v>20620</v>
      </c>
      <c r="E7176" t="s">
        <v>20623</v>
      </c>
    </row>
    <row r="7177" spans="1:5" x14ac:dyDescent="0.2">
      <c r="A7177" t="s">
        <v>7997</v>
      </c>
      <c r="B7177">
        <v>24</v>
      </c>
      <c r="C7177">
        <v>-25.733333333333334</v>
      </c>
      <c r="D7177" t="s">
        <v>20620</v>
      </c>
      <c r="E7177" t="s">
        <v>20623</v>
      </c>
    </row>
    <row r="7178" spans="1:5" x14ac:dyDescent="0.2">
      <c r="A7178" t="s">
        <v>472</v>
      </c>
      <c r="B7178">
        <v>24</v>
      </c>
      <c r="C7178">
        <v>-24.118750000000006</v>
      </c>
      <c r="D7178" t="s">
        <v>20620</v>
      </c>
      <c r="E7178" t="s">
        <v>20623</v>
      </c>
    </row>
    <row r="7179" spans="1:5" x14ac:dyDescent="0.2">
      <c r="A7179" t="s">
        <v>12458</v>
      </c>
      <c r="B7179">
        <v>24</v>
      </c>
      <c r="C7179">
        <v>-22.150000000000006</v>
      </c>
      <c r="D7179" t="s">
        <v>20620</v>
      </c>
      <c r="E7179" t="s">
        <v>20623</v>
      </c>
    </row>
    <row r="7180" spans="1:5" x14ac:dyDescent="0.2">
      <c r="A7180" t="s">
        <v>2105</v>
      </c>
      <c r="B7180">
        <v>24</v>
      </c>
      <c r="C7180">
        <v>-20.946250000000006</v>
      </c>
      <c r="D7180" t="s">
        <v>20620</v>
      </c>
      <c r="E7180" t="s">
        <v>20623</v>
      </c>
    </row>
    <row r="7181" spans="1:5" x14ac:dyDescent="0.2">
      <c r="A7181" t="s">
        <v>17562</v>
      </c>
      <c r="B7181">
        <v>24</v>
      </c>
      <c r="C7181">
        <v>-20.618928571428572</v>
      </c>
      <c r="D7181" t="s">
        <v>20620</v>
      </c>
      <c r="E7181" t="s">
        <v>20623</v>
      </c>
    </row>
    <row r="7182" spans="1:5" x14ac:dyDescent="0.2">
      <c r="A7182" t="s">
        <v>17830</v>
      </c>
      <c r="B7182">
        <v>24</v>
      </c>
      <c r="C7182">
        <v>-18.218809523809526</v>
      </c>
      <c r="D7182" t="s">
        <v>20620</v>
      </c>
      <c r="E7182" t="s">
        <v>20623</v>
      </c>
    </row>
    <row r="7183" spans="1:5" x14ac:dyDescent="0.2">
      <c r="A7183" t="s">
        <v>17831</v>
      </c>
      <c r="B7183">
        <v>24</v>
      </c>
      <c r="C7183">
        <v>-15.354523809523808</v>
      </c>
      <c r="D7183" t="s">
        <v>20620</v>
      </c>
      <c r="E7183" t="s">
        <v>20623</v>
      </c>
    </row>
    <row r="7184" spans="1:5" x14ac:dyDescent="0.2">
      <c r="A7184" t="s">
        <v>2859</v>
      </c>
      <c r="B7184">
        <v>24</v>
      </c>
      <c r="C7184">
        <v>-14.162500000000009</v>
      </c>
      <c r="D7184" t="s">
        <v>20620</v>
      </c>
      <c r="E7184" t="s">
        <v>20623</v>
      </c>
    </row>
    <row r="7185" spans="1:5" x14ac:dyDescent="0.2">
      <c r="A7185" t="s">
        <v>8204</v>
      </c>
      <c r="B7185">
        <v>24</v>
      </c>
      <c r="C7185">
        <v>-13.384999999999977</v>
      </c>
      <c r="D7185" t="s">
        <v>20620</v>
      </c>
      <c r="E7185" t="s">
        <v>20623</v>
      </c>
    </row>
    <row r="7186" spans="1:5" x14ac:dyDescent="0.2">
      <c r="A7186" t="s">
        <v>17832</v>
      </c>
      <c r="B7186">
        <v>24</v>
      </c>
      <c r="C7186">
        <v>-13.347857142857137</v>
      </c>
      <c r="D7186" t="s">
        <v>20620</v>
      </c>
      <c r="E7186" t="s">
        <v>20623</v>
      </c>
    </row>
    <row r="7187" spans="1:5" x14ac:dyDescent="0.2">
      <c r="A7187" t="s">
        <v>5318</v>
      </c>
      <c r="B7187">
        <v>24</v>
      </c>
      <c r="C7187">
        <v>-12.52375</v>
      </c>
      <c r="D7187" t="s">
        <v>20620</v>
      </c>
      <c r="E7187" t="s">
        <v>20623</v>
      </c>
    </row>
    <row r="7188" spans="1:5" x14ac:dyDescent="0.2">
      <c r="A7188" t="s">
        <v>13136</v>
      </c>
      <c r="B7188">
        <v>24</v>
      </c>
      <c r="C7188">
        <v>-11.898749999999993</v>
      </c>
      <c r="D7188" t="s">
        <v>20620</v>
      </c>
      <c r="E7188" t="s">
        <v>20623</v>
      </c>
    </row>
    <row r="7189" spans="1:5" x14ac:dyDescent="0.2">
      <c r="A7189" t="s">
        <v>3887</v>
      </c>
      <c r="B7189">
        <v>24</v>
      </c>
      <c r="C7189">
        <v>-10.766250000000014</v>
      </c>
      <c r="D7189" t="s">
        <v>20620</v>
      </c>
      <c r="E7189" t="s">
        <v>20623</v>
      </c>
    </row>
    <row r="7190" spans="1:5" x14ac:dyDescent="0.2">
      <c r="A7190" t="s">
        <v>7146</v>
      </c>
      <c r="B7190">
        <v>24</v>
      </c>
      <c r="C7190">
        <v>-10.738571428571426</v>
      </c>
      <c r="D7190" t="s">
        <v>20620</v>
      </c>
      <c r="E7190" t="s">
        <v>20623</v>
      </c>
    </row>
    <row r="7191" spans="1:5" x14ac:dyDescent="0.2">
      <c r="A7191" t="s">
        <v>11719</v>
      </c>
      <c r="B7191">
        <v>24</v>
      </c>
      <c r="C7191">
        <v>-10.483214285714254</v>
      </c>
      <c r="D7191" t="s">
        <v>20620</v>
      </c>
      <c r="E7191" t="s">
        <v>20623</v>
      </c>
    </row>
    <row r="7192" spans="1:5" x14ac:dyDescent="0.2">
      <c r="A7192" t="s">
        <v>455</v>
      </c>
      <c r="B7192">
        <v>24</v>
      </c>
      <c r="C7192">
        <v>-10.166071428571428</v>
      </c>
      <c r="D7192" t="s">
        <v>20620</v>
      </c>
      <c r="E7192" t="s">
        <v>20623</v>
      </c>
    </row>
    <row r="7193" spans="1:5" x14ac:dyDescent="0.2">
      <c r="A7193" t="s">
        <v>17833</v>
      </c>
      <c r="B7193">
        <v>24</v>
      </c>
      <c r="C7193">
        <v>-9.2937499999999886</v>
      </c>
      <c r="D7193" t="s">
        <v>20620</v>
      </c>
      <c r="E7193" t="s">
        <v>20623</v>
      </c>
    </row>
    <row r="7194" spans="1:5" x14ac:dyDescent="0.2">
      <c r="A7194" t="s">
        <v>12798</v>
      </c>
      <c r="B7194">
        <v>24</v>
      </c>
      <c r="C7194">
        <v>-8.8067857142857093</v>
      </c>
      <c r="D7194" t="s">
        <v>20620</v>
      </c>
      <c r="E7194" t="s">
        <v>20623</v>
      </c>
    </row>
    <row r="7195" spans="1:5" x14ac:dyDescent="0.2">
      <c r="A7195" t="s">
        <v>6398</v>
      </c>
      <c r="B7195">
        <v>24</v>
      </c>
      <c r="C7195">
        <v>-7.8275000000000006</v>
      </c>
      <c r="D7195" t="s">
        <v>20620</v>
      </c>
      <c r="E7195" t="s">
        <v>20623</v>
      </c>
    </row>
    <row r="7196" spans="1:5" x14ac:dyDescent="0.2">
      <c r="A7196" t="s">
        <v>908</v>
      </c>
      <c r="B7196">
        <v>24</v>
      </c>
      <c r="C7196">
        <v>-7.8012499999999818</v>
      </c>
      <c r="D7196" t="s">
        <v>20620</v>
      </c>
      <c r="E7196" t="s">
        <v>20623</v>
      </c>
    </row>
    <row r="7197" spans="1:5" x14ac:dyDescent="0.2">
      <c r="A7197" t="s">
        <v>10979</v>
      </c>
      <c r="B7197">
        <v>24</v>
      </c>
      <c r="C7197">
        <v>-6.8162499999999824</v>
      </c>
      <c r="D7197" t="s">
        <v>20620</v>
      </c>
      <c r="E7197" t="s">
        <v>20623</v>
      </c>
    </row>
    <row r="7198" spans="1:5" x14ac:dyDescent="0.2">
      <c r="A7198" t="s">
        <v>17834</v>
      </c>
      <c r="B7198">
        <v>24</v>
      </c>
      <c r="C7198">
        <v>-6.424821428571434</v>
      </c>
      <c r="D7198" t="s">
        <v>20620</v>
      </c>
      <c r="E7198" t="s">
        <v>20623</v>
      </c>
    </row>
    <row r="7199" spans="1:5" x14ac:dyDescent="0.2">
      <c r="A7199" t="s">
        <v>17835</v>
      </c>
      <c r="B7199">
        <v>24</v>
      </c>
      <c r="C7199">
        <v>-5.3687500000000021</v>
      </c>
      <c r="D7199" t="s">
        <v>20620</v>
      </c>
      <c r="E7199" t="s">
        <v>20623</v>
      </c>
    </row>
    <row r="7200" spans="1:5" x14ac:dyDescent="0.2">
      <c r="A7200" t="s">
        <v>17836</v>
      </c>
      <c r="B7200">
        <v>24</v>
      </c>
      <c r="C7200">
        <v>-5.366428571428572</v>
      </c>
      <c r="D7200" t="s">
        <v>20620</v>
      </c>
      <c r="E7200" t="s">
        <v>20623</v>
      </c>
    </row>
    <row r="7201" spans="1:5" x14ac:dyDescent="0.2">
      <c r="A7201" t="s">
        <v>17837</v>
      </c>
      <c r="B7201">
        <v>24</v>
      </c>
      <c r="C7201">
        <v>-3.914285714285711</v>
      </c>
      <c r="D7201" t="s">
        <v>20620</v>
      </c>
      <c r="E7201" t="s">
        <v>20623</v>
      </c>
    </row>
    <row r="7202" spans="1:5" x14ac:dyDescent="0.2">
      <c r="A7202" t="s">
        <v>17838</v>
      </c>
      <c r="B7202">
        <v>24</v>
      </c>
      <c r="C7202">
        <v>-3.188214285714281</v>
      </c>
      <c r="D7202" t="s">
        <v>20620</v>
      </c>
      <c r="E7202" t="s">
        <v>20623</v>
      </c>
    </row>
    <row r="7203" spans="1:5" x14ac:dyDescent="0.2">
      <c r="A7203" t="s">
        <v>3144</v>
      </c>
      <c r="B7203">
        <v>24</v>
      </c>
      <c r="C7203">
        <v>-3.0464285714285779</v>
      </c>
      <c r="D7203" t="s">
        <v>20620</v>
      </c>
      <c r="E7203" t="s">
        <v>20623</v>
      </c>
    </row>
    <row r="7204" spans="1:5" x14ac:dyDescent="0.2">
      <c r="A7204" t="s">
        <v>13967</v>
      </c>
      <c r="B7204">
        <v>24</v>
      </c>
      <c r="C7204">
        <v>-2.9712499999999977</v>
      </c>
      <c r="D7204" t="s">
        <v>20620</v>
      </c>
      <c r="E7204" t="s">
        <v>20623</v>
      </c>
    </row>
    <row r="7205" spans="1:5" x14ac:dyDescent="0.2">
      <c r="A7205" t="s">
        <v>9145</v>
      </c>
      <c r="B7205">
        <v>24</v>
      </c>
      <c r="C7205">
        <v>-2.3954166666666641</v>
      </c>
      <c r="D7205" t="s">
        <v>20620</v>
      </c>
      <c r="E7205" t="s">
        <v>20623</v>
      </c>
    </row>
    <row r="7206" spans="1:5" x14ac:dyDescent="0.2">
      <c r="A7206" t="s">
        <v>17839</v>
      </c>
      <c r="B7206">
        <v>24</v>
      </c>
      <c r="C7206">
        <v>0.98375000000000057</v>
      </c>
      <c r="D7206" t="s">
        <v>20620</v>
      </c>
      <c r="E7206" t="s">
        <v>20623</v>
      </c>
    </row>
    <row r="7207" spans="1:5" x14ac:dyDescent="0.2">
      <c r="A7207" t="s">
        <v>9625</v>
      </c>
      <c r="B7207">
        <v>24</v>
      </c>
      <c r="C7207">
        <v>1.6344642857142837</v>
      </c>
      <c r="D7207" t="s">
        <v>20620</v>
      </c>
      <c r="E7207" t="s">
        <v>20623</v>
      </c>
    </row>
    <row r="7208" spans="1:5" x14ac:dyDescent="0.2">
      <c r="A7208" t="s">
        <v>17840</v>
      </c>
      <c r="B7208">
        <v>24</v>
      </c>
      <c r="C7208">
        <v>2.2229166666666655</v>
      </c>
      <c r="D7208" t="s">
        <v>20620</v>
      </c>
      <c r="E7208" t="s">
        <v>20623</v>
      </c>
    </row>
    <row r="7209" spans="1:5" x14ac:dyDescent="0.2">
      <c r="A7209" t="s">
        <v>14892</v>
      </c>
      <c r="B7209">
        <v>24</v>
      </c>
      <c r="C7209">
        <v>3.5462500000000023</v>
      </c>
      <c r="D7209" t="s">
        <v>20620</v>
      </c>
      <c r="E7209" t="s">
        <v>20623</v>
      </c>
    </row>
    <row r="7210" spans="1:5" x14ac:dyDescent="0.2">
      <c r="A7210" t="s">
        <v>2978</v>
      </c>
      <c r="B7210">
        <v>24</v>
      </c>
      <c r="C7210">
        <v>4.5516666666666623</v>
      </c>
      <c r="D7210" t="s">
        <v>20620</v>
      </c>
      <c r="E7210" t="s">
        <v>20623</v>
      </c>
    </row>
    <row r="7211" spans="1:5" x14ac:dyDescent="0.2">
      <c r="A7211" t="s">
        <v>17457</v>
      </c>
      <c r="B7211">
        <v>24</v>
      </c>
      <c r="C7211">
        <v>8.8176785714285728</v>
      </c>
      <c r="D7211" t="s">
        <v>20620</v>
      </c>
      <c r="E7211" t="s">
        <v>20623</v>
      </c>
    </row>
    <row r="7212" spans="1:5" x14ac:dyDescent="0.2">
      <c r="A7212" t="s">
        <v>225</v>
      </c>
      <c r="B7212">
        <v>25</v>
      </c>
      <c r="C7212">
        <v>-21.887083333333344</v>
      </c>
      <c r="D7212" t="s">
        <v>20620</v>
      </c>
      <c r="E7212" t="s">
        <v>20623</v>
      </c>
    </row>
    <row r="7213" spans="1:5" x14ac:dyDescent="0.2">
      <c r="A7213" t="s">
        <v>2924</v>
      </c>
      <c r="B7213">
        <v>25</v>
      </c>
      <c r="C7213">
        <v>-16.612499999999997</v>
      </c>
      <c r="D7213" t="s">
        <v>20620</v>
      </c>
      <c r="E7213" t="s">
        <v>20623</v>
      </c>
    </row>
    <row r="7214" spans="1:5" x14ac:dyDescent="0.2">
      <c r="A7214" t="s">
        <v>7141</v>
      </c>
      <c r="B7214">
        <v>25</v>
      </c>
      <c r="C7214">
        <v>-13.068333333333335</v>
      </c>
      <c r="D7214" t="s">
        <v>20620</v>
      </c>
      <c r="E7214" t="s">
        <v>20623</v>
      </c>
    </row>
    <row r="7215" spans="1:5" x14ac:dyDescent="0.2">
      <c r="A7215" t="s">
        <v>8462</v>
      </c>
      <c r="B7215">
        <v>25</v>
      </c>
      <c r="C7215">
        <v>-8.9567857142857132</v>
      </c>
      <c r="D7215" t="s">
        <v>20620</v>
      </c>
      <c r="E7215" t="s">
        <v>20623</v>
      </c>
    </row>
    <row r="7216" spans="1:5" x14ac:dyDescent="0.2">
      <c r="A7216" t="s">
        <v>16799</v>
      </c>
      <c r="B7216">
        <v>25</v>
      </c>
      <c r="C7216">
        <v>-5.3087500000000034</v>
      </c>
      <c r="D7216" t="s">
        <v>20620</v>
      </c>
      <c r="E7216" t="s">
        <v>20623</v>
      </c>
    </row>
    <row r="7217" spans="1:5" x14ac:dyDescent="0.2">
      <c r="A7217" t="s">
        <v>17841</v>
      </c>
      <c r="B7217">
        <v>26</v>
      </c>
      <c r="C7217">
        <v>-0.20500000000000007</v>
      </c>
      <c r="D7217" t="s">
        <v>20620</v>
      </c>
      <c r="E7217" t="s">
        <v>20623</v>
      </c>
    </row>
    <row r="7218" spans="1:5" x14ac:dyDescent="0.2">
      <c r="A7218" t="s">
        <v>17842</v>
      </c>
      <c r="B7218">
        <v>26</v>
      </c>
      <c r="C7218">
        <v>3.9303571428571438</v>
      </c>
      <c r="D7218" t="s">
        <v>20620</v>
      </c>
      <c r="E7218" t="s">
        <v>20623</v>
      </c>
    </row>
    <row r="7219" spans="1:5" x14ac:dyDescent="0.2">
      <c r="A7219" t="s">
        <v>9652</v>
      </c>
      <c r="B7219">
        <v>26</v>
      </c>
      <c r="C7219">
        <v>7.495000000000001</v>
      </c>
      <c r="D7219" t="s">
        <v>20620</v>
      </c>
      <c r="E7219" t="s">
        <v>20623</v>
      </c>
    </row>
    <row r="7220" spans="1:5" x14ac:dyDescent="0.2">
      <c r="A7220" t="s">
        <v>1557</v>
      </c>
      <c r="B7220">
        <v>27</v>
      </c>
      <c r="C7220">
        <v>-35.186250000000008</v>
      </c>
      <c r="D7220" t="s">
        <v>20620</v>
      </c>
      <c r="E7220" t="s">
        <v>20623</v>
      </c>
    </row>
    <row r="7221" spans="1:5" x14ac:dyDescent="0.2">
      <c r="A7221" t="s">
        <v>13854</v>
      </c>
      <c r="B7221">
        <v>27</v>
      </c>
      <c r="C7221">
        <v>-26.98321428571429</v>
      </c>
      <c r="D7221" t="s">
        <v>20620</v>
      </c>
      <c r="E7221" t="s">
        <v>20623</v>
      </c>
    </row>
    <row r="7222" spans="1:5" x14ac:dyDescent="0.2">
      <c r="A7222" t="s">
        <v>12541</v>
      </c>
      <c r="B7222">
        <v>27</v>
      </c>
      <c r="C7222">
        <v>-25.95535714285716</v>
      </c>
      <c r="D7222" t="s">
        <v>20620</v>
      </c>
      <c r="E7222" t="s">
        <v>20623</v>
      </c>
    </row>
    <row r="7223" spans="1:5" x14ac:dyDescent="0.2">
      <c r="A7223" t="s">
        <v>1635</v>
      </c>
      <c r="B7223">
        <v>27</v>
      </c>
      <c r="C7223">
        <v>-25.94250000000001</v>
      </c>
      <c r="D7223" t="s">
        <v>20620</v>
      </c>
      <c r="E7223" t="s">
        <v>20623</v>
      </c>
    </row>
    <row r="7224" spans="1:5" x14ac:dyDescent="0.2">
      <c r="A7224" t="s">
        <v>3154</v>
      </c>
      <c r="B7224">
        <v>27</v>
      </c>
      <c r="C7224">
        <v>-23.068392857142861</v>
      </c>
      <c r="D7224" t="s">
        <v>20620</v>
      </c>
      <c r="E7224" t="s">
        <v>20623</v>
      </c>
    </row>
    <row r="7225" spans="1:5" x14ac:dyDescent="0.2">
      <c r="A7225" t="s">
        <v>677</v>
      </c>
      <c r="B7225">
        <v>27</v>
      </c>
      <c r="C7225">
        <v>-20.408750000000005</v>
      </c>
      <c r="D7225" t="s">
        <v>20620</v>
      </c>
      <c r="E7225" t="s">
        <v>20623</v>
      </c>
    </row>
    <row r="7226" spans="1:5" x14ac:dyDescent="0.2">
      <c r="A7226" t="s">
        <v>11537</v>
      </c>
      <c r="B7226">
        <v>27</v>
      </c>
      <c r="C7226">
        <v>-20.105178571428567</v>
      </c>
      <c r="D7226" t="s">
        <v>20620</v>
      </c>
      <c r="E7226" t="s">
        <v>20623</v>
      </c>
    </row>
    <row r="7227" spans="1:5" x14ac:dyDescent="0.2">
      <c r="A7227" t="s">
        <v>1774</v>
      </c>
      <c r="B7227">
        <v>27</v>
      </c>
      <c r="C7227">
        <v>-19.846249999999998</v>
      </c>
      <c r="D7227" t="s">
        <v>20620</v>
      </c>
      <c r="E7227" t="s">
        <v>20623</v>
      </c>
    </row>
    <row r="7228" spans="1:5" x14ac:dyDescent="0.2">
      <c r="A7228" t="s">
        <v>4275</v>
      </c>
      <c r="B7228">
        <v>27</v>
      </c>
      <c r="C7228">
        <v>-19.795476190476187</v>
      </c>
      <c r="D7228" t="s">
        <v>20620</v>
      </c>
      <c r="E7228" t="s">
        <v>20623</v>
      </c>
    </row>
    <row r="7229" spans="1:5" x14ac:dyDescent="0.2">
      <c r="A7229" t="s">
        <v>1154</v>
      </c>
      <c r="B7229">
        <v>27</v>
      </c>
      <c r="C7229">
        <v>-19.525833333333331</v>
      </c>
      <c r="D7229" t="s">
        <v>20620</v>
      </c>
      <c r="E7229" t="s">
        <v>20623</v>
      </c>
    </row>
    <row r="7230" spans="1:5" x14ac:dyDescent="0.2">
      <c r="A7230" t="s">
        <v>3414</v>
      </c>
      <c r="B7230">
        <v>27</v>
      </c>
      <c r="C7230">
        <v>-19.441249999999997</v>
      </c>
      <c r="D7230" t="s">
        <v>20620</v>
      </c>
      <c r="E7230" t="s">
        <v>20623</v>
      </c>
    </row>
    <row r="7231" spans="1:5" x14ac:dyDescent="0.2">
      <c r="A7231" t="s">
        <v>12275</v>
      </c>
      <c r="B7231">
        <v>27</v>
      </c>
      <c r="C7231">
        <v>-16.445</v>
      </c>
      <c r="D7231" t="s">
        <v>20620</v>
      </c>
      <c r="E7231" t="s">
        <v>20623</v>
      </c>
    </row>
    <row r="7232" spans="1:5" x14ac:dyDescent="0.2">
      <c r="A7232" t="s">
        <v>1692</v>
      </c>
      <c r="B7232">
        <v>27</v>
      </c>
      <c r="C7232">
        <v>-15.001249999999999</v>
      </c>
      <c r="D7232" t="s">
        <v>20620</v>
      </c>
      <c r="E7232" t="s">
        <v>20623</v>
      </c>
    </row>
    <row r="7233" spans="1:5" x14ac:dyDescent="0.2">
      <c r="A7233" t="s">
        <v>17843</v>
      </c>
      <c r="B7233">
        <v>27</v>
      </c>
      <c r="C7233">
        <v>-14.511666666666656</v>
      </c>
      <c r="D7233" t="s">
        <v>20620</v>
      </c>
      <c r="E7233" t="s">
        <v>20623</v>
      </c>
    </row>
    <row r="7234" spans="1:5" x14ac:dyDescent="0.2">
      <c r="A7234" t="s">
        <v>17844</v>
      </c>
      <c r="B7234">
        <v>27</v>
      </c>
      <c r="C7234">
        <v>-14.134999999999977</v>
      </c>
      <c r="D7234" t="s">
        <v>20620</v>
      </c>
      <c r="E7234" t="s">
        <v>20623</v>
      </c>
    </row>
    <row r="7235" spans="1:5" x14ac:dyDescent="0.2">
      <c r="A7235" t="s">
        <v>1991</v>
      </c>
      <c r="B7235">
        <v>27</v>
      </c>
      <c r="C7235">
        <v>-13.696250000000006</v>
      </c>
      <c r="D7235" t="s">
        <v>20620</v>
      </c>
      <c r="E7235" t="s">
        <v>20623</v>
      </c>
    </row>
    <row r="7236" spans="1:5" x14ac:dyDescent="0.2">
      <c r="A7236" t="s">
        <v>2320</v>
      </c>
      <c r="B7236">
        <v>27</v>
      </c>
      <c r="C7236">
        <v>-11.803750000000008</v>
      </c>
      <c r="D7236" t="s">
        <v>20620</v>
      </c>
      <c r="E7236" t="s">
        <v>20623</v>
      </c>
    </row>
    <row r="7237" spans="1:5" x14ac:dyDescent="0.2">
      <c r="A7237" t="s">
        <v>1045</v>
      </c>
      <c r="B7237">
        <v>27</v>
      </c>
      <c r="C7237">
        <v>-11.004999999999999</v>
      </c>
      <c r="D7237" t="s">
        <v>20620</v>
      </c>
      <c r="E7237" t="s">
        <v>20623</v>
      </c>
    </row>
    <row r="7238" spans="1:5" x14ac:dyDescent="0.2">
      <c r="A7238" t="s">
        <v>790</v>
      </c>
      <c r="B7238">
        <v>27</v>
      </c>
      <c r="C7238">
        <v>-10.924107142857139</v>
      </c>
      <c r="D7238" t="s">
        <v>20620</v>
      </c>
      <c r="E7238" t="s">
        <v>20623</v>
      </c>
    </row>
    <row r="7239" spans="1:5" x14ac:dyDescent="0.2">
      <c r="A7239" t="s">
        <v>10351</v>
      </c>
      <c r="B7239">
        <v>27</v>
      </c>
      <c r="C7239">
        <v>-9.9092857142857014</v>
      </c>
      <c r="D7239" t="s">
        <v>20620</v>
      </c>
      <c r="E7239" t="s">
        <v>20623</v>
      </c>
    </row>
    <row r="7240" spans="1:5" x14ac:dyDescent="0.2">
      <c r="A7240" t="s">
        <v>5021</v>
      </c>
      <c r="B7240">
        <v>27</v>
      </c>
      <c r="C7240">
        <v>-8.2487500000000011</v>
      </c>
      <c r="D7240" t="s">
        <v>20620</v>
      </c>
      <c r="E7240" t="s">
        <v>20623</v>
      </c>
    </row>
    <row r="7241" spans="1:5" x14ac:dyDescent="0.2">
      <c r="A7241" t="s">
        <v>17845</v>
      </c>
      <c r="B7241">
        <v>27</v>
      </c>
      <c r="C7241">
        <v>-8.1937499999999943</v>
      </c>
      <c r="D7241" t="s">
        <v>20620</v>
      </c>
      <c r="E7241" t="s">
        <v>20623</v>
      </c>
    </row>
    <row r="7242" spans="1:5" x14ac:dyDescent="0.2">
      <c r="A7242" t="s">
        <v>10463</v>
      </c>
      <c r="B7242">
        <v>27</v>
      </c>
      <c r="C7242">
        <v>-7.3287499999999994</v>
      </c>
      <c r="D7242" t="s">
        <v>20620</v>
      </c>
      <c r="E7242" t="s">
        <v>20623</v>
      </c>
    </row>
    <row r="7243" spans="1:5" x14ac:dyDescent="0.2">
      <c r="A7243" t="s">
        <v>17846</v>
      </c>
      <c r="B7243">
        <v>27</v>
      </c>
      <c r="C7243">
        <v>-6.0657142857142929</v>
      </c>
      <c r="D7243" t="s">
        <v>20620</v>
      </c>
      <c r="E7243" t="s">
        <v>20623</v>
      </c>
    </row>
    <row r="7244" spans="1:5" x14ac:dyDescent="0.2">
      <c r="A7244" t="s">
        <v>17847</v>
      </c>
      <c r="B7244">
        <v>27</v>
      </c>
      <c r="C7244">
        <v>-6.0512500000000244</v>
      </c>
      <c r="D7244" t="s">
        <v>20620</v>
      </c>
      <c r="E7244" t="s">
        <v>20623</v>
      </c>
    </row>
    <row r="7245" spans="1:5" x14ac:dyDescent="0.2">
      <c r="A7245" t="s">
        <v>17848</v>
      </c>
      <c r="B7245">
        <v>27</v>
      </c>
      <c r="C7245">
        <v>-4.5814285714285727</v>
      </c>
      <c r="D7245" t="s">
        <v>20620</v>
      </c>
      <c r="E7245" t="s">
        <v>20623</v>
      </c>
    </row>
    <row r="7246" spans="1:5" x14ac:dyDescent="0.2">
      <c r="A7246" t="s">
        <v>633</v>
      </c>
      <c r="B7246">
        <v>27</v>
      </c>
      <c r="C7246">
        <v>-2.6821428571428605</v>
      </c>
      <c r="D7246" t="s">
        <v>20620</v>
      </c>
      <c r="E7246" t="s">
        <v>20623</v>
      </c>
    </row>
    <row r="7247" spans="1:5" x14ac:dyDescent="0.2">
      <c r="A7247" t="s">
        <v>17849</v>
      </c>
      <c r="B7247">
        <v>27</v>
      </c>
      <c r="C7247">
        <v>-2.5280952380952391</v>
      </c>
      <c r="D7247" t="s">
        <v>20620</v>
      </c>
      <c r="E7247" t="s">
        <v>20623</v>
      </c>
    </row>
    <row r="7248" spans="1:5" x14ac:dyDescent="0.2">
      <c r="A7248" t="s">
        <v>5681</v>
      </c>
      <c r="B7248">
        <v>27</v>
      </c>
      <c r="C7248">
        <v>-2.0371428571428822</v>
      </c>
      <c r="D7248" t="s">
        <v>20620</v>
      </c>
      <c r="E7248" t="s">
        <v>20623</v>
      </c>
    </row>
    <row r="7249" spans="1:5" x14ac:dyDescent="0.2">
      <c r="A7249" t="s">
        <v>4945</v>
      </c>
      <c r="B7249">
        <v>27</v>
      </c>
      <c r="C7249">
        <v>-0.74499999999999922</v>
      </c>
      <c r="D7249" t="s">
        <v>20620</v>
      </c>
      <c r="E7249" t="s">
        <v>20623</v>
      </c>
    </row>
    <row r="7250" spans="1:5" x14ac:dyDescent="0.2">
      <c r="A7250" t="s">
        <v>8489</v>
      </c>
      <c r="B7250">
        <v>27</v>
      </c>
      <c r="C7250">
        <v>0.36857142857144254</v>
      </c>
      <c r="D7250" t="s">
        <v>20620</v>
      </c>
      <c r="E7250" t="s">
        <v>20623</v>
      </c>
    </row>
    <row r="7251" spans="1:5" x14ac:dyDescent="0.2">
      <c r="A7251" t="s">
        <v>16943</v>
      </c>
      <c r="B7251">
        <v>27</v>
      </c>
      <c r="C7251">
        <v>1.9412500000000001</v>
      </c>
      <c r="D7251" t="s">
        <v>20620</v>
      </c>
      <c r="E7251" t="s">
        <v>20623</v>
      </c>
    </row>
    <row r="7252" spans="1:5" x14ac:dyDescent="0.2">
      <c r="A7252" t="s">
        <v>17850</v>
      </c>
      <c r="B7252">
        <v>27</v>
      </c>
      <c r="C7252">
        <v>2.6820833333333329</v>
      </c>
      <c r="D7252" t="s">
        <v>20620</v>
      </c>
      <c r="E7252" t="s">
        <v>20623</v>
      </c>
    </row>
    <row r="7253" spans="1:5" x14ac:dyDescent="0.2">
      <c r="A7253" t="s">
        <v>11240</v>
      </c>
      <c r="B7253">
        <v>27</v>
      </c>
      <c r="C7253">
        <v>3.0620833333333302</v>
      </c>
      <c r="D7253" t="s">
        <v>20620</v>
      </c>
      <c r="E7253" t="s">
        <v>20623</v>
      </c>
    </row>
    <row r="7254" spans="1:5" x14ac:dyDescent="0.2">
      <c r="A7254" t="s">
        <v>14627</v>
      </c>
      <c r="B7254">
        <v>27</v>
      </c>
      <c r="C7254">
        <v>3.1374999999999957</v>
      </c>
      <c r="D7254" t="s">
        <v>20620</v>
      </c>
      <c r="E7254" t="s">
        <v>20623</v>
      </c>
    </row>
    <row r="7255" spans="1:5" x14ac:dyDescent="0.2">
      <c r="A7255" t="s">
        <v>15394</v>
      </c>
      <c r="B7255">
        <v>27</v>
      </c>
      <c r="C7255">
        <v>3.3549999999999986</v>
      </c>
      <c r="D7255" t="s">
        <v>20620</v>
      </c>
      <c r="E7255" t="s">
        <v>20623</v>
      </c>
    </row>
    <row r="7256" spans="1:5" x14ac:dyDescent="0.2">
      <c r="A7256" t="s">
        <v>10622</v>
      </c>
      <c r="B7256">
        <v>27</v>
      </c>
      <c r="C7256">
        <v>6.4124999999999979</v>
      </c>
      <c r="D7256" t="s">
        <v>20620</v>
      </c>
      <c r="E7256" t="s">
        <v>20623</v>
      </c>
    </row>
    <row r="7257" spans="1:5" x14ac:dyDescent="0.2">
      <c r="A7257" t="s">
        <v>10540</v>
      </c>
      <c r="B7257">
        <v>27</v>
      </c>
      <c r="C7257">
        <v>6.9387499999999989</v>
      </c>
      <c r="D7257" t="s">
        <v>20620</v>
      </c>
      <c r="E7257" t="s">
        <v>20623</v>
      </c>
    </row>
    <row r="7258" spans="1:5" x14ac:dyDescent="0.2">
      <c r="A7258" t="s">
        <v>17851</v>
      </c>
      <c r="B7258">
        <v>27</v>
      </c>
      <c r="C7258">
        <v>7.389999999999997</v>
      </c>
      <c r="D7258" t="s">
        <v>20620</v>
      </c>
      <c r="E7258" t="s">
        <v>20623</v>
      </c>
    </row>
    <row r="7259" spans="1:5" x14ac:dyDescent="0.2">
      <c r="A7259" t="s">
        <v>16325</v>
      </c>
      <c r="B7259">
        <v>27</v>
      </c>
      <c r="C7259">
        <v>8.0449999999999946</v>
      </c>
      <c r="D7259" t="s">
        <v>20620</v>
      </c>
      <c r="E7259" t="s">
        <v>20623</v>
      </c>
    </row>
    <row r="7260" spans="1:5" x14ac:dyDescent="0.2">
      <c r="A7260" t="s">
        <v>11890</v>
      </c>
      <c r="B7260">
        <v>27</v>
      </c>
      <c r="C7260">
        <v>8.1130357142857168</v>
      </c>
      <c r="D7260" t="s">
        <v>20620</v>
      </c>
      <c r="E7260" t="s">
        <v>20623</v>
      </c>
    </row>
    <row r="7261" spans="1:5" x14ac:dyDescent="0.2">
      <c r="A7261" t="s">
        <v>15805</v>
      </c>
      <c r="B7261">
        <v>27</v>
      </c>
      <c r="C7261">
        <v>12.993749999999999</v>
      </c>
      <c r="D7261" t="s">
        <v>20620</v>
      </c>
      <c r="E7261" t="s">
        <v>20623</v>
      </c>
    </row>
    <row r="7262" spans="1:5" x14ac:dyDescent="0.2">
      <c r="A7262" t="s">
        <v>1768</v>
      </c>
      <c r="B7262">
        <v>27</v>
      </c>
      <c r="C7262">
        <v>17.636071428571455</v>
      </c>
      <c r="D7262" t="s">
        <v>20620</v>
      </c>
      <c r="E7262" t="s">
        <v>20623</v>
      </c>
    </row>
    <row r="7263" spans="1:5" x14ac:dyDescent="0.2">
      <c r="A7263" t="s">
        <v>15966</v>
      </c>
      <c r="B7263">
        <v>28</v>
      </c>
      <c r="C7263">
        <v>-26.878749999999997</v>
      </c>
      <c r="D7263" t="s">
        <v>20620</v>
      </c>
      <c r="E7263" t="s">
        <v>20624</v>
      </c>
    </row>
    <row r="7264" spans="1:5" x14ac:dyDescent="0.2">
      <c r="A7264" t="s">
        <v>2967</v>
      </c>
      <c r="B7264">
        <v>28</v>
      </c>
      <c r="C7264">
        <v>-11.31642857142857</v>
      </c>
      <c r="D7264" t="s">
        <v>20620</v>
      </c>
      <c r="E7264" t="s">
        <v>20624</v>
      </c>
    </row>
    <row r="7265" spans="1:5" x14ac:dyDescent="0.2">
      <c r="A7265" t="s">
        <v>17852</v>
      </c>
      <c r="B7265">
        <v>28</v>
      </c>
      <c r="C7265">
        <v>-4.5257142857142867</v>
      </c>
      <c r="D7265" t="s">
        <v>20620</v>
      </c>
      <c r="E7265" t="s">
        <v>20624</v>
      </c>
    </row>
    <row r="7266" spans="1:5" x14ac:dyDescent="0.2">
      <c r="A7266" t="s">
        <v>17853</v>
      </c>
      <c r="B7266">
        <v>28</v>
      </c>
      <c r="C7266">
        <v>-0.70374999999999943</v>
      </c>
      <c r="D7266" t="s">
        <v>20620</v>
      </c>
      <c r="E7266" t="s">
        <v>20624</v>
      </c>
    </row>
    <row r="7267" spans="1:5" x14ac:dyDescent="0.2">
      <c r="A7267" t="s">
        <v>17854</v>
      </c>
      <c r="B7267">
        <v>28</v>
      </c>
      <c r="C7267">
        <v>1.8292857142857137</v>
      </c>
      <c r="D7267" t="s">
        <v>20620</v>
      </c>
      <c r="E7267" t="s">
        <v>20624</v>
      </c>
    </row>
    <row r="7268" spans="1:5" x14ac:dyDescent="0.2">
      <c r="A7268" t="s">
        <v>7217</v>
      </c>
      <c r="B7268">
        <v>28</v>
      </c>
      <c r="C7268">
        <v>4.7633928571428541</v>
      </c>
      <c r="D7268" t="s">
        <v>20620</v>
      </c>
      <c r="E7268" t="s">
        <v>20624</v>
      </c>
    </row>
    <row r="7269" spans="1:5" x14ac:dyDescent="0.2">
      <c r="A7269" t="s">
        <v>14569</v>
      </c>
      <c r="B7269">
        <v>28</v>
      </c>
      <c r="C7269">
        <v>6.7957142857142872</v>
      </c>
      <c r="D7269" t="s">
        <v>20620</v>
      </c>
      <c r="E7269" t="s">
        <v>20624</v>
      </c>
    </row>
    <row r="7270" spans="1:5" x14ac:dyDescent="0.2">
      <c r="A7270" t="s">
        <v>16937</v>
      </c>
      <c r="B7270">
        <v>28</v>
      </c>
      <c r="C7270">
        <v>10.64583333333333</v>
      </c>
      <c r="D7270" t="s">
        <v>20620</v>
      </c>
      <c r="E7270" t="s">
        <v>20624</v>
      </c>
    </row>
    <row r="7271" spans="1:5" x14ac:dyDescent="0.2">
      <c r="A7271" t="s">
        <v>2146</v>
      </c>
      <c r="B7271">
        <v>29</v>
      </c>
      <c r="C7271">
        <v>-9.0567857142857129</v>
      </c>
      <c r="D7271" t="s">
        <v>20620</v>
      </c>
      <c r="E7271" t="s">
        <v>20624</v>
      </c>
    </row>
    <row r="7272" spans="1:5" x14ac:dyDescent="0.2">
      <c r="A7272" t="s">
        <v>17855</v>
      </c>
      <c r="B7272">
        <v>29</v>
      </c>
      <c r="C7272">
        <v>-1.175178571428571</v>
      </c>
      <c r="D7272" t="s">
        <v>20620</v>
      </c>
      <c r="E7272" t="s">
        <v>20624</v>
      </c>
    </row>
    <row r="7273" spans="1:5" x14ac:dyDescent="0.2">
      <c r="A7273" t="s">
        <v>17856</v>
      </c>
      <c r="B7273">
        <v>29</v>
      </c>
      <c r="C7273">
        <v>0.92761904761904734</v>
      </c>
      <c r="D7273" t="s">
        <v>20620</v>
      </c>
      <c r="E7273" t="s">
        <v>20624</v>
      </c>
    </row>
    <row r="7274" spans="1:5" x14ac:dyDescent="0.2">
      <c r="A7274" t="s">
        <v>17857</v>
      </c>
      <c r="B7274">
        <v>29</v>
      </c>
      <c r="C7274">
        <v>2.586250000000001</v>
      </c>
      <c r="D7274" t="s">
        <v>20620</v>
      </c>
      <c r="E7274" t="s">
        <v>20624</v>
      </c>
    </row>
    <row r="7275" spans="1:5" x14ac:dyDescent="0.2">
      <c r="A7275" t="s">
        <v>12107</v>
      </c>
      <c r="B7275">
        <v>29</v>
      </c>
      <c r="C7275">
        <v>3.9995833333333195</v>
      </c>
      <c r="D7275" t="s">
        <v>20620</v>
      </c>
      <c r="E7275" t="s">
        <v>20624</v>
      </c>
    </row>
    <row r="7276" spans="1:5" x14ac:dyDescent="0.2">
      <c r="A7276" t="s">
        <v>766</v>
      </c>
      <c r="B7276">
        <v>30</v>
      </c>
      <c r="C7276">
        <v>-28.200714285714291</v>
      </c>
      <c r="D7276" t="s">
        <v>20620</v>
      </c>
      <c r="E7276" t="s">
        <v>20624</v>
      </c>
    </row>
    <row r="7277" spans="1:5" x14ac:dyDescent="0.2">
      <c r="A7277" t="s">
        <v>630</v>
      </c>
      <c r="B7277">
        <v>30</v>
      </c>
      <c r="C7277">
        <v>-24.569999999999993</v>
      </c>
      <c r="D7277" t="s">
        <v>20620</v>
      </c>
      <c r="E7277" t="s">
        <v>20624</v>
      </c>
    </row>
    <row r="7278" spans="1:5" x14ac:dyDescent="0.2">
      <c r="A7278" t="s">
        <v>278</v>
      </c>
      <c r="B7278">
        <v>30</v>
      </c>
      <c r="C7278">
        <v>-23.833035714285721</v>
      </c>
      <c r="D7278" t="s">
        <v>20620</v>
      </c>
      <c r="E7278" t="s">
        <v>20624</v>
      </c>
    </row>
    <row r="7279" spans="1:5" x14ac:dyDescent="0.2">
      <c r="A7279" t="s">
        <v>17858</v>
      </c>
      <c r="B7279">
        <v>30</v>
      </c>
      <c r="C7279">
        <v>-22.769999999999996</v>
      </c>
      <c r="D7279" t="s">
        <v>20620</v>
      </c>
      <c r="E7279" t="s">
        <v>20624</v>
      </c>
    </row>
    <row r="7280" spans="1:5" x14ac:dyDescent="0.2">
      <c r="A7280" t="s">
        <v>1450</v>
      </c>
      <c r="B7280">
        <v>30</v>
      </c>
      <c r="C7280">
        <v>-22.415178571428569</v>
      </c>
      <c r="D7280" t="s">
        <v>20620</v>
      </c>
      <c r="E7280" t="s">
        <v>20624</v>
      </c>
    </row>
    <row r="7281" spans="1:5" x14ac:dyDescent="0.2">
      <c r="A7281" t="s">
        <v>2650</v>
      </c>
      <c r="B7281">
        <v>30</v>
      </c>
      <c r="C7281">
        <v>-21.772500000000015</v>
      </c>
      <c r="D7281" t="s">
        <v>20620</v>
      </c>
      <c r="E7281" t="s">
        <v>20624</v>
      </c>
    </row>
    <row r="7282" spans="1:5" x14ac:dyDescent="0.2">
      <c r="A7282" t="s">
        <v>7673</v>
      </c>
      <c r="B7282">
        <v>30</v>
      </c>
      <c r="C7282">
        <v>-17.796250000000001</v>
      </c>
      <c r="D7282" t="s">
        <v>20620</v>
      </c>
      <c r="E7282" t="s">
        <v>20624</v>
      </c>
    </row>
    <row r="7283" spans="1:5" x14ac:dyDescent="0.2">
      <c r="A7283" t="s">
        <v>13559</v>
      </c>
      <c r="B7283">
        <v>30</v>
      </c>
      <c r="C7283">
        <v>-14.424821428571448</v>
      </c>
      <c r="D7283" t="s">
        <v>20620</v>
      </c>
      <c r="E7283" t="s">
        <v>20624</v>
      </c>
    </row>
    <row r="7284" spans="1:5" x14ac:dyDescent="0.2">
      <c r="A7284" t="s">
        <v>4611</v>
      </c>
      <c r="B7284">
        <v>30</v>
      </c>
      <c r="C7284">
        <v>-13.390416666666674</v>
      </c>
      <c r="D7284" t="s">
        <v>20620</v>
      </c>
      <c r="E7284" t="s">
        <v>20624</v>
      </c>
    </row>
    <row r="7285" spans="1:5" x14ac:dyDescent="0.2">
      <c r="A7285" t="s">
        <v>2407</v>
      </c>
      <c r="B7285">
        <v>30</v>
      </c>
      <c r="C7285">
        <v>-10.542499999999997</v>
      </c>
      <c r="D7285" t="s">
        <v>20620</v>
      </c>
      <c r="E7285" t="s">
        <v>20624</v>
      </c>
    </row>
    <row r="7286" spans="1:5" x14ac:dyDescent="0.2">
      <c r="A7286" t="s">
        <v>2177</v>
      </c>
      <c r="B7286">
        <v>30</v>
      </c>
      <c r="C7286">
        <v>-9.7325000000000017</v>
      </c>
      <c r="D7286" t="s">
        <v>20620</v>
      </c>
      <c r="E7286" t="s">
        <v>20624</v>
      </c>
    </row>
    <row r="7287" spans="1:5" x14ac:dyDescent="0.2">
      <c r="A7287" t="s">
        <v>318</v>
      </c>
      <c r="B7287">
        <v>30</v>
      </c>
      <c r="C7287">
        <v>-9.7323809523809643</v>
      </c>
      <c r="D7287" t="s">
        <v>20620</v>
      </c>
      <c r="E7287" t="s">
        <v>20624</v>
      </c>
    </row>
    <row r="7288" spans="1:5" x14ac:dyDescent="0.2">
      <c r="A7288" t="s">
        <v>10529</v>
      </c>
      <c r="B7288">
        <v>30</v>
      </c>
      <c r="C7288">
        <v>-8.9942857142857093</v>
      </c>
      <c r="D7288" t="s">
        <v>20620</v>
      </c>
      <c r="E7288" t="s">
        <v>20624</v>
      </c>
    </row>
    <row r="7289" spans="1:5" x14ac:dyDescent="0.2">
      <c r="A7289" t="s">
        <v>4137</v>
      </c>
      <c r="B7289">
        <v>30</v>
      </c>
      <c r="C7289">
        <v>-8.4954166666666708</v>
      </c>
      <c r="D7289" t="s">
        <v>20620</v>
      </c>
      <c r="E7289" t="s">
        <v>20624</v>
      </c>
    </row>
    <row r="7290" spans="1:5" x14ac:dyDescent="0.2">
      <c r="A7290" t="s">
        <v>17859</v>
      </c>
      <c r="B7290">
        <v>30</v>
      </c>
      <c r="C7290">
        <v>-7.9487500000000182</v>
      </c>
      <c r="D7290" t="s">
        <v>20620</v>
      </c>
      <c r="E7290" t="s">
        <v>20624</v>
      </c>
    </row>
    <row r="7291" spans="1:5" x14ac:dyDescent="0.2">
      <c r="A7291" t="s">
        <v>9265</v>
      </c>
      <c r="B7291">
        <v>30</v>
      </c>
      <c r="C7291">
        <v>-7.5916071428571499</v>
      </c>
      <c r="D7291" t="s">
        <v>20620</v>
      </c>
      <c r="E7291" t="s">
        <v>20624</v>
      </c>
    </row>
    <row r="7292" spans="1:5" x14ac:dyDescent="0.2">
      <c r="A7292" t="s">
        <v>17860</v>
      </c>
      <c r="B7292">
        <v>30</v>
      </c>
      <c r="C7292">
        <v>-7.5087499999999983</v>
      </c>
      <c r="D7292" t="s">
        <v>20620</v>
      </c>
      <c r="E7292" t="s">
        <v>20624</v>
      </c>
    </row>
    <row r="7293" spans="1:5" x14ac:dyDescent="0.2">
      <c r="A7293" t="s">
        <v>6644</v>
      </c>
      <c r="B7293">
        <v>30</v>
      </c>
      <c r="C7293">
        <v>-6.8117857142857172</v>
      </c>
      <c r="D7293" t="s">
        <v>20620</v>
      </c>
      <c r="E7293" t="s">
        <v>20624</v>
      </c>
    </row>
    <row r="7294" spans="1:5" x14ac:dyDescent="0.2">
      <c r="A7294" t="s">
        <v>6329</v>
      </c>
      <c r="B7294">
        <v>30</v>
      </c>
      <c r="C7294">
        <v>-3.7066666666666634</v>
      </c>
      <c r="D7294" t="s">
        <v>20620</v>
      </c>
      <c r="E7294" t="s">
        <v>20624</v>
      </c>
    </row>
    <row r="7295" spans="1:5" x14ac:dyDescent="0.2">
      <c r="A7295" t="s">
        <v>17861</v>
      </c>
      <c r="B7295">
        <v>30</v>
      </c>
      <c r="C7295">
        <v>-2.9652380952381066</v>
      </c>
      <c r="D7295" t="s">
        <v>20620</v>
      </c>
      <c r="E7295" t="s">
        <v>20624</v>
      </c>
    </row>
    <row r="7296" spans="1:5" x14ac:dyDescent="0.2">
      <c r="A7296" t="s">
        <v>17862</v>
      </c>
      <c r="B7296">
        <v>30</v>
      </c>
      <c r="C7296">
        <v>-2.4974999999999987</v>
      </c>
      <c r="D7296" t="s">
        <v>20620</v>
      </c>
      <c r="E7296" t="s">
        <v>20624</v>
      </c>
    </row>
    <row r="7297" spans="1:5" x14ac:dyDescent="0.2">
      <c r="A7297" t="s">
        <v>17863</v>
      </c>
      <c r="B7297">
        <v>30</v>
      </c>
      <c r="C7297">
        <v>0.15874999999999773</v>
      </c>
      <c r="D7297" t="s">
        <v>20620</v>
      </c>
      <c r="E7297" t="s">
        <v>20624</v>
      </c>
    </row>
    <row r="7298" spans="1:5" x14ac:dyDescent="0.2">
      <c r="A7298" t="s">
        <v>17864</v>
      </c>
      <c r="B7298">
        <v>30</v>
      </c>
      <c r="C7298">
        <v>0.26833333333333087</v>
      </c>
      <c r="D7298" t="s">
        <v>20620</v>
      </c>
      <c r="E7298" t="s">
        <v>20624</v>
      </c>
    </row>
    <row r="7299" spans="1:5" x14ac:dyDescent="0.2">
      <c r="A7299" t="s">
        <v>14901</v>
      </c>
      <c r="B7299">
        <v>30</v>
      </c>
      <c r="C7299">
        <v>2.6162500000000009</v>
      </c>
      <c r="D7299" t="s">
        <v>20620</v>
      </c>
      <c r="E7299" t="s">
        <v>20624</v>
      </c>
    </row>
    <row r="7300" spans="1:5" x14ac:dyDescent="0.2">
      <c r="A7300" t="s">
        <v>17865</v>
      </c>
      <c r="B7300">
        <v>30</v>
      </c>
      <c r="C7300">
        <v>3.2349999999999994</v>
      </c>
      <c r="D7300" t="s">
        <v>20620</v>
      </c>
      <c r="E7300" t="s">
        <v>20624</v>
      </c>
    </row>
    <row r="7301" spans="1:5" x14ac:dyDescent="0.2">
      <c r="A7301" t="s">
        <v>8116</v>
      </c>
      <c r="B7301">
        <v>30</v>
      </c>
      <c r="C7301">
        <v>3.8337499999999993</v>
      </c>
      <c r="D7301" t="s">
        <v>20620</v>
      </c>
      <c r="E7301" t="s">
        <v>20624</v>
      </c>
    </row>
    <row r="7302" spans="1:5" x14ac:dyDescent="0.2">
      <c r="A7302" t="s">
        <v>14128</v>
      </c>
      <c r="B7302">
        <v>30</v>
      </c>
      <c r="C7302">
        <v>4.6874999999999574</v>
      </c>
      <c r="D7302" t="s">
        <v>20620</v>
      </c>
      <c r="E7302" t="s">
        <v>20624</v>
      </c>
    </row>
    <row r="7303" spans="1:5" x14ac:dyDescent="0.2">
      <c r="A7303" t="s">
        <v>849</v>
      </c>
      <c r="B7303">
        <v>30</v>
      </c>
      <c r="C7303">
        <v>4.8924999999999983</v>
      </c>
      <c r="D7303" t="s">
        <v>20620</v>
      </c>
      <c r="E7303" t="s">
        <v>20624</v>
      </c>
    </row>
    <row r="7304" spans="1:5" x14ac:dyDescent="0.2">
      <c r="A7304" t="s">
        <v>8602</v>
      </c>
      <c r="B7304">
        <v>30</v>
      </c>
      <c r="C7304">
        <v>5.7100000000000009</v>
      </c>
      <c r="D7304" t="s">
        <v>20620</v>
      </c>
      <c r="E7304" t="s">
        <v>20624</v>
      </c>
    </row>
    <row r="7305" spans="1:5" x14ac:dyDescent="0.2">
      <c r="A7305" t="s">
        <v>17519</v>
      </c>
      <c r="B7305">
        <v>30</v>
      </c>
      <c r="C7305">
        <v>24.71</v>
      </c>
      <c r="D7305" t="s">
        <v>20620</v>
      </c>
      <c r="E7305" t="s">
        <v>20624</v>
      </c>
    </row>
    <row r="7306" spans="1:5" x14ac:dyDescent="0.2">
      <c r="A7306" t="s">
        <v>14572</v>
      </c>
      <c r="B7306">
        <v>31</v>
      </c>
      <c r="C7306">
        <v>-13.335238095238111</v>
      </c>
      <c r="D7306" t="s">
        <v>20620</v>
      </c>
      <c r="E7306" t="s">
        <v>20624</v>
      </c>
    </row>
    <row r="7307" spans="1:5" x14ac:dyDescent="0.2">
      <c r="A7307" t="s">
        <v>10042</v>
      </c>
      <c r="B7307">
        <v>31</v>
      </c>
      <c r="C7307">
        <v>-11.799999999999997</v>
      </c>
      <c r="D7307" t="s">
        <v>20620</v>
      </c>
      <c r="E7307" t="s">
        <v>20624</v>
      </c>
    </row>
    <row r="7308" spans="1:5" x14ac:dyDescent="0.2">
      <c r="A7308" t="s">
        <v>3871</v>
      </c>
      <c r="B7308">
        <v>31</v>
      </c>
      <c r="C7308">
        <v>-9.1824999999999974</v>
      </c>
      <c r="D7308" t="s">
        <v>20620</v>
      </c>
      <c r="E7308" t="s">
        <v>20624</v>
      </c>
    </row>
    <row r="7309" spans="1:5" x14ac:dyDescent="0.2">
      <c r="A7309" t="s">
        <v>17866</v>
      </c>
      <c r="B7309">
        <v>31</v>
      </c>
      <c r="C7309">
        <v>-4.3159523809523677</v>
      </c>
      <c r="D7309" t="s">
        <v>20620</v>
      </c>
      <c r="E7309" t="s">
        <v>20624</v>
      </c>
    </row>
    <row r="7310" spans="1:5" x14ac:dyDescent="0.2">
      <c r="A7310" t="s">
        <v>17867</v>
      </c>
      <c r="B7310">
        <v>31</v>
      </c>
      <c r="C7310">
        <v>-3.8355357142857258</v>
      </c>
      <c r="D7310" t="s">
        <v>20620</v>
      </c>
      <c r="E7310" t="s">
        <v>20624</v>
      </c>
    </row>
    <row r="7311" spans="1:5" x14ac:dyDescent="0.2">
      <c r="A7311" t="s">
        <v>7065</v>
      </c>
      <c r="B7311">
        <v>31</v>
      </c>
      <c r="C7311">
        <v>-3.4837499999999997</v>
      </c>
      <c r="D7311" t="s">
        <v>20620</v>
      </c>
      <c r="E7311" t="s">
        <v>20624</v>
      </c>
    </row>
    <row r="7312" spans="1:5" x14ac:dyDescent="0.2">
      <c r="A7312" t="s">
        <v>1329</v>
      </c>
      <c r="B7312">
        <v>31</v>
      </c>
      <c r="C7312">
        <v>-2.5362500000000026</v>
      </c>
      <c r="D7312" t="s">
        <v>20620</v>
      </c>
      <c r="E7312" t="s">
        <v>20624</v>
      </c>
    </row>
    <row r="7313" spans="1:5" x14ac:dyDescent="0.2">
      <c r="A7313" t="s">
        <v>17868</v>
      </c>
      <c r="B7313">
        <v>31</v>
      </c>
      <c r="C7313">
        <v>-2.3183333333333316</v>
      </c>
      <c r="D7313" t="s">
        <v>20620</v>
      </c>
      <c r="E7313" t="s">
        <v>20624</v>
      </c>
    </row>
    <row r="7314" spans="1:5" x14ac:dyDescent="0.2">
      <c r="A7314" t="s">
        <v>13987</v>
      </c>
      <c r="B7314">
        <v>31</v>
      </c>
      <c r="C7314">
        <v>-2.8571428571424917E-2</v>
      </c>
      <c r="D7314" t="s">
        <v>20620</v>
      </c>
      <c r="E7314" t="s">
        <v>20624</v>
      </c>
    </row>
    <row r="7315" spans="1:5" x14ac:dyDescent="0.2">
      <c r="A7315" t="s">
        <v>17869</v>
      </c>
      <c r="B7315">
        <v>31</v>
      </c>
      <c r="C7315">
        <v>1.3216666666666725</v>
      </c>
      <c r="D7315" t="s">
        <v>20620</v>
      </c>
      <c r="E7315" t="s">
        <v>20624</v>
      </c>
    </row>
    <row r="7316" spans="1:5" x14ac:dyDescent="0.2">
      <c r="A7316" t="s">
        <v>17870</v>
      </c>
      <c r="B7316">
        <v>31</v>
      </c>
      <c r="C7316">
        <v>2.3200000000000003</v>
      </c>
      <c r="D7316" t="s">
        <v>20620</v>
      </c>
      <c r="E7316" t="s">
        <v>20624</v>
      </c>
    </row>
    <row r="7317" spans="1:5" x14ac:dyDescent="0.2">
      <c r="A7317" t="s">
        <v>10363</v>
      </c>
      <c r="B7317">
        <v>31</v>
      </c>
      <c r="C7317">
        <v>2.5337499999999977</v>
      </c>
      <c r="D7317" t="s">
        <v>20620</v>
      </c>
      <c r="E7317" t="s">
        <v>20624</v>
      </c>
    </row>
    <row r="7318" spans="1:5" x14ac:dyDescent="0.2">
      <c r="A7318" t="s">
        <v>11526</v>
      </c>
      <c r="B7318">
        <v>31</v>
      </c>
      <c r="C7318">
        <v>13.925000000000008</v>
      </c>
      <c r="D7318" t="s">
        <v>20620</v>
      </c>
      <c r="E7318" t="s">
        <v>20624</v>
      </c>
    </row>
    <row r="7319" spans="1:5" x14ac:dyDescent="0.2">
      <c r="A7319" t="s">
        <v>11334</v>
      </c>
      <c r="B7319">
        <v>32</v>
      </c>
      <c r="C7319">
        <v>-6.4162500000000051</v>
      </c>
      <c r="D7319" t="s">
        <v>20620</v>
      </c>
      <c r="E7319" t="s">
        <v>20624</v>
      </c>
    </row>
    <row r="7320" spans="1:5" x14ac:dyDescent="0.2">
      <c r="A7320" t="s">
        <v>17871</v>
      </c>
      <c r="B7320">
        <v>32</v>
      </c>
      <c r="C7320">
        <v>-5.8712500000000034</v>
      </c>
      <c r="D7320" t="s">
        <v>20620</v>
      </c>
      <c r="E7320" t="s">
        <v>20624</v>
      </c>
    </row>
    <row r="7321" spans="1:5" x14ac:dyDescent="0.2">
      <c r="A7321" t="s">
        <v>6500</v>
      </c>
      <c r="B7321">
        <v>32</v>
      </c>
      <c r="C7321">
        <v>-4.6700000000000017</v>
      </c>
      <c r="D7321" t="s">
        <v>20620</v>
      </c>
      <c r="E7321" t="s">
        <v>20624</v>
      </c>
    </row>
    <row r="7322" spans="1:5" x14ac:dyDescent="0.2">
      <c r="A7322" t="s">
        <v>2294</v>
      </c>
      <c r="B7322">
        <v>32</v>
      </c>
      <c r="C7322">
        <v>-4.3299999999999983</v>
      </c>
      <c r="D7322" t="s">
        <v>20620</v>
      </c>
      <c r="E7322" t="s">
        <v>20624</v>
      </c>
    </row>
    <row r="7323" spans="1:5" x14ac:dyDescent="0.2">
      <c r="A7323" t="s">
        <v>17872</v>
      </c>
      <c r="B7323">
        <v>32</v>
      </c>
      <c r="C7323">
        <v>-0.40374999999998806</v>
      </c>
      <c r="D7323" t="s">
        <v>20620</v>
      </c>
      <c r="E7323" t="s">
        <v>20624</v>
      </c>
    </row>
    <row r="7324" spans="1:5" x14ac:dyDescent="0.2">
      <c r="A7324" t="s">
        <v>15510</v>
      </c>
      <c r="B7324">
        <v>32</v>
      </c>
      <c r="C7324">
        <v>0.86750000000002103</v>
      </c>
      <c r="D7324" t="s">
        <v>20620</v>
      </c>
      <c r="E7324" t="s">
        <v>20624</v>
      </c>
    </row>
    <row r="7325" spans="1:5" x14ac:dyDescent="0.2">
      <c r="A7325" t="s">
        <v>5508</v>
      </c>
      <c r="B7325">
        <v>32</v>
      </c>
      <c r="C7325">
        <v>3.7799999999999985</v>
      </c>
      <c r="D7325" t="s">
        <v>20620</v>
      </c>
      <c r="E7325" t="s">
        <v>20624</v>
      </c>
    </row>
    <row r="7326" spans="1:5" x14ac:dyDescent="0.2">
      <c r="A7326" t="s">
        <v>12672</v>
      </c>
      <c r="B7326">
        <v>32</v>
      </c>
      <c r="C7326">
        <v>5.771250000000002</v>
      </c>
      <c r="D7326" t="s">
        <v>20620</v>
      </c>
      <c r="E7326" t="s">
        <v>20624</v>
      </c>
    </row>
    <row r="7327" spans="1:5" x14ac:dyDescent="0.2">
      <c r="A7327" t="s">
        <v>17873</v>
      </c>
      <c r="B7327">
        <v>32</v>
      </c>
      <c r="C7327">
        <v>6.0174999999999983</v>
      </c>
      <c r="D7327" t="s">
        <v>20620</v>
      </c>
      <c r="E7327" t="s">
        <v>20624</v>
      </c>
    </row>
    <row r="7328" spans="1:5" x14ac:dyDescent="0.2">
      <c r="A7328" t="s">
        <v>12189</v>
      </c>
      <c r="B7328">
        <v>32</v>
      </c>
      <c r="C7328">
        <v>7.6414285714285706</v>
      </c>
      <c r="D7328" t="s">
        <v>20620</v>
      </c>
      <c r="E7328" t="s">
        <v>20624</v>
      </c>
    </row>
    <row r="7329" spans="1:5" x14ac:dyDescent="0.2">
      <c r="A7329" t="s">
        <v>6348</v>
      </c>
      <c r="B7329">
        <v>32</v>
      </c>
      <c r="C7329">
        <v>8.5014285714285727</v>
      </c>
      <c r="D7329" t="s">
        <v>20620</v>
      </c>
      <c r="E7329" t="s">
        <v>20624</v>
      </c>
    </row>
    <row r="7330" spans="1:5" x14ac:dyDescent="0.2">
      <c r="A7330" t="s">
        <v>8216</v>
      </c>
      <c r="B7330">
        <v>32</v>
      </c>
      <c r="C7330">
        <v>10.826249999999995</v>
      </c>
      <c r="D7330" t="s">
        <v>20620</v>
      </c>
      <c r="E7330" t="s">
        <v>20624</v>
      </c>
    </row>
    <row r="7331" spans="1:5" x14ac:dyDescent="0.2">
      <c r="A7331" t="s">
        <v>819</v>
      </c>
      <c r="B7331">
        <v>33</v>
      </c>
      <c r="C7331">
        <v>-26.85</v>
      </c>
      <c r="D7331" t="s">
        <v>20620</v>
      </c>
      <c r="E7331" t="s">
        <v>20624</v>
      </c>
    </row>
    <row r="7332" spans="1:5" x14ac:dyDescent="0.2">
      <c r="A7332" t="s">
        <v>216</v>
      </c>
      <c r="B7332">
        <v>33</v>
      </c>
      <c r="C7332">
        <v>-24.634999999999998</v>
      </c>
      <c r="D7332" t="s">
        <v>20620</v>
      </c>
      <c r="E7332" t="s">
        <v>20624</v>
      </c>
    </row>
    <row r="7333" spans="1:5" x14ac:dyDescent="0.2">
      <c r="A7333" t="s">
        <v>1093</v>
      </c>
      <c r="B7333">
        <v>33</v>
      </c>
      <c r="C7333">
        <v>-24.173749999999998</v>
      </c>
      <c r="D7333" t="s">
        <v>20620</v>
      </c>
      <c r="E7333" t="s">
        <v>20624</v>
      </c>
    </row>
    <row r="7334" spans="1:5" x14ac:dyDescent="0.2">
      <c r="A7334" t="s">
        <v>1719</v>
      </c>
      <c r="B7334">
        <v>33</v>
      </c>
      <c r="C7334">
        <v>-21.291250000000005</v>
      </c>
      <c r="D7334" t="s">
        <v>20620</v>
      </c>
      <c r="E7334" t="s">
        <v>20624</v>
      </c>
    </row>
    <row r="7335" spans="1:5" x14ac:dyDescent="0.2">
      <c r="A7335" t="s">
        <v>713</v>
      </c>
      <c r="B7335">
        <v>33</v>
      </c>
      <c r="C7335">
        <v>-20.072499999999998</v>
      </c>
      <c r="D7335" t="s">
        <v>20620</v>
      </c>
      <c r="E7335" t="s">
        <v>20624</v>
      </c>
    </row>
    <row r="7336" spans="1:5" x14ac:dyDescent="0.2">
      <c r="A7336" t="s">
        <v>4866</v>
      </c>
      <c r="B7336">
        <v>33</v>
      </c>
      <c r="C7336">
        <v>-19.182500000000005</v>
      </c>
      <c r="D7336" t="s">
        <v>20620</v>
      </c>
      <c r="E7336" t="s">
        <v>20624</v>
      </c>
    </row>
    <row r="7337" spans="1:5" x14ac:dyDescent="0.2">
      <c r="A7337" t="s">
        <v>452</v>
      </c>
      <c r="B7337">
        <v>33</v>
      </c>
      <c r="C7337">
        <v>-18.904285714285734</v>
      </c>
      <c r="D7337" t="s">
        <v>20620</v>
      </c>
      <c r="E7337" t="s">
        <v>20624</v>
      </c>
    </row>
    <row r="7338" spans="1:5" x14ac:dyDescent="0.2">
      <c r="A7338" t="s">
        <v>289</v>
      </c>
      <c r="B7338">
        <v>33</v>
      </c>
      <c r="C7338">
        <v>-16.333750000000002</v>
      </c>
      <c r="D7338" t="s">
        <v>20620</v>
      </c>
      <c r="E7338" t="s">
        <v>20624</v>
      </c>
    </row>
    <row r="7339" spans="1:5" x14ac:dyDescent="0.2">
      <c r="A7339" t="s">
        <v>17874</v>
      </c>
      <c r="B7339">
        <v>33</v>
      </c>
      <c r="C7339">
        <v>-13.93571428571429</v>
      </c>
      <c r="D7339" t="s">
        <v>20620</v>
      </c>
      <c r="E7339" t="s">
        <v>20624</v>
      </c>
    </row>
    <row r="7340" spans="1:5" x14ac:dyDescent="0.2">
      <c r="A7340" t="s">
        <v>17501</v>
      </c>
      <c r="B7340">
        <v>33</v>
      </c>
      <c r="C7340">
        <v>-13.563333333333347</v>
      </c>
      <c r="D7340" t="s">
        <v>20620</v>
      </c>
      <c r="E7340" t="s">
        <v>20624</v>
      </c>
    </row>
    <row r="7341" spans="1:5" x14ac:dyDescent="0.2">
      <c r="A7341" t="s">
        <v>11371</v>
      </c>
      <c r="B7341">
        <v>33</v>
      </c>
      <c r="C7341">
        <v>-13.173392857142858</v>
      </c>
      <c r="D7341" t="s">
        <v>20620</v>
      </c>
      <c r="E7341" t="s">
        <v>20624</v>
      </c>
    </row>
    <row r="7342" spans="1:5" x14ac:dyDescent="0.2">
      <c r="A7342" t="s">
        <v>14413</v>
      </c>
      <c r="B7342">
        <v>33</v>
      </c>
      <c r="C7342">
        <v>-12.461250000000007</v>
      </c>
      <c r="D7342" t="s">
        <v>20620</v>
      </c>
      <c r="E7342" t="s">
        <v>20624</v>
      </c>
    </row>
    <row r="7343" spans="1:5" x14ac:dyDescent="0.2">
      <c r="A7343" t="s">
        <v>17875</v>
      </c>
      <c r="B7343">
        <v>33</v>
      </c>
      <c r="C7343">
        <v>-12.260833333333331</v>
      </c>
      <c r="D7343" t="s">
        <v>20620</v>
      </c>
      <c r="E7343" t="s">
        <v>20624</v>
      </c>
    </row>
    <row r="7344" spans="1:5" x14ac:dyDescent="0.2">
      <c r="A7344" t="s">
        <v>5799</v>
      </c>
      <c r="B7344">
        <v>33</v>
      </c>
      <c r="C7344">
        <v>-11.30946428571427</v>
      </c>
      <c r="D7344" t="s">
        <v>20620</v>
      </c>
      <c r="E7344" t="s">
        <v>20624</v>
      </c>
    </row>
    <row r="7345" spans="1:5" x14ac:dyDescent="0.2">
      <c r="A7345" t="s">
        <v>5996</v>
      </c>
      <c r="B7345">
        <v>33</v>
      </c>
      <c r="C7345">
        <v>-10.712499999999999</v>
      </c>
      <c r="D7345" t="s">
        <v>20620</v>
      </c>
      <c r="E7345" t="s">
        <v>20624</v>
      </c>
    </row>
    <row r="7346" spans="1:5" x14ac:dyDescent="0.2">
      <c r="A7346" t="s">
        <v>2932</v>
      </c>
      <c r="B7346">
        <v>33</v>
      </c>
      <c r="C7346">
        <v>-10.150000000000002</v>
      </c>
      <c r="D7346" t="s">
        <v>20620</v>
      </c>
      <c r="E7346" t="s">
        <v>20624</v>
      </c>
    </row>
    <row r="7347" spans="1:5" x14ac:dyDescent="0.2">
      <c r="A7347" t="s">
        <v>8890</v>
      </c>
      <c r="B7347">
        <v>33</v>
      </c>
      <c r="C7347">
        <v>-9.3187500000000085</v>
      </c>
      <c r="D7347" t="s">
        <v>20620</v>
      </c>
      <c r="E7347" t="s">
        <v>20624</v>
      </c>
    </row>
    <row r="7348" spans="1:5" x14ac:dyDescent="0.2">
      <c r="A7348" t="s">
        <v>5472</v>
      </c>
      <c r="B7348">
        <v>33</v>
      </c>
      <c r="C7348">
        <v>-7.3001785714285603</v>
      </c>
      <c r="D7348" t="s">
        <v>20620</v>
      </c>
      <c r="E7348" t="s">
        <v>20624</v>
      </c>
    </row>
    <row r="7349" spans="1:5" x14ac:dyDescent="0.2">
      <c r="A7349" t="s">
        <v>17876</v>
      </c>
      <c r="B7349">
        <v>33</v>
      </c>
      <c r="C7349">
        <v>-6.5137499999999982</v>
      </c>
      <c r="D7349" t="s">
        <v>20620</v>
      </c>
      <c r="E7349" t="s">
        <v>20624</v>
      </c>
    </row>
    <row r="7350" spans="1:5" x14ac:dyDescent="0.2">
      <c r="A7350" t="s">
        <v>17877</v>
      </c>
      <c r="B7350">
        <v>33</v>
      </c>
      <c r="C7350">
        <v>-5.6804761904761918</v>
      </c>
      <c r="D7350" t="s">
        <v>20620</v>
      </c>
      <c r="E7350" t="s">
        <v>20624</v>
      </c>
    </row>
    <row r="7351" spans="1:5" x14ac:dyDescent="0.2">
      <c r="A7351" t="s">
        <v>17878</v>
      </c>
      <c r="B7351">
        <v>33</v>
      </c>
      <c r="C7351">
        <v>-4.4562500000000007</v>
      </c>
      <c r="D7351" t="s">
        <v>20620</v>
      </c>
      <c r="E7351" t="s">
        <v>20624</v>
      </c>
    </row>
    <row r="7352" spans="1:5" x14ac:dyDescent="0.2">
      <c r="A7352" t="s">
        <v>17879</v>
      </c>
      <c r="B7352">
        <v>33</v>
      </c>
      <c r="C7352">
        <v>-4.2800000000000153</v>
      </c>
      <c r="D7352" t="s">
        <v>20620</v>
      </c>
      <c r="E7352" t="s">
        <v>20624</v>
      </c>
    </row>
    <row r="7353" spans="1:5" x14ac:dyDescent="0.2">
      <c r="A7353" t="s">
        <v>17880</v>
      </c>
      <c r="B7353">
        <v>33</v>
      </c>
      <c r="C7353">
        <v>-4.1899999999999835</v>
      </c>
      <c r="D7353" t="s">
        <v>20620</v>
      </c>
      <c r="E7353" t="s">
        <v>20624</v>
      </c>
    </row>
    <row r="7354" spans="1:5" x14ac:dyDescent="0.2">
      <c r="A7354" t="s">
        <v>12070</v>
      </c>
      <c r="B7354">
        <v>33</v>
      </c>
      <c r="C7354">
        <v>-3.8271428571428574</v>
      </c>
      <c r="D7354" t="s">
        <v>20620</v>
      </c>
      <c r="E7354" t="s">
        <v>20624</v>
      </c>
    </row>
    <row r="7355" spans="1:5" x14ac:dyDescent="0.2">
      <c r="A7355" t="s">
        <v>17881</v>
      </c>
      <c r="B7355">
        <v>33</v>
      </c>
      <c r="C7355">
        <v>-3.5787499999999852</v>
      </c>
      <c r="D7355" t="s">
        <v>20620</v>
      </c>
      <c r="E7355" t="s">
        <v>20624</v>
      </c>
    </row>
    <row r="7356" spans="1:5" x14ac:dyDescent="0.2">
      <c r="A7356" t="s">
        <v>8362</v>
      </c>
      <c r="B7356">
        <v>33</v>
      </c>
      <c r="C7356">
        <v>-3.1862499999999869</v>
      </c>
      <c r="D7356" t="s">
        <v>20620</v>
      </c>
      <c r="E7356" t="s">
        <v>20624</v>
      </c>
    </row>
    <row r="7357" spans="1:5" x14ac:dyDescent="0.2">
      <c r="A7357" t="s">
        <v>14985</v>
      </c>
      <c r="B7357">
        <v>33</v>
      </c>
      <c r="C7357">
        <v>-2.8417857142857148</v>
      </c>
      <c r="D7357" t="s">
        <v>20620</v>
      </c>
      <c r="E7357" t="s">
        <v>20624</v>
      </c>
    </row>
    <row r="7358" spans="1:5" x14ac:dyDescent="0.2">
      <c r="A7358" t="s">
        <v>17882</v>
      </c>
      <c r="B7358">
        <v>33</v>
      </c>
      <c r="C7358">
        <v>-2.8176190476190497</v>
      </c>
      <c r="D7358" t="s">
        <v>20620</v>
      </c>
      <c r="E7358" t="s">
        <v>20624</v>
      </c>
    </row>
    <row r="7359" spans="1:5" x14ac:dyDescent="0.2">
      <c r="A7359" t="s">
        <v>17883</v>
      </c>
      <c r="B7359">
        <v>33</v>
      </c>
      <c r="C7359">
        <v>-2.7050000000000018</v>
      </c>
      <c r="D7359" t="s">
        <v>20620</v>
      </c>
      <c r="E7359" t="s">
        <v>20624</v>
      </c>
    </row>
    <row r="7360" spans="1:5" x14ac:dyDescent="0.2">
      <c r="A7360" t="s">
        <v>17884</v>
      </c>
      <c r="B7360">
        <v>33</v>
      </c>
      <c r="C7360">
        <v>-2.6875</v>
      </c>
      <c r="D7360" t="s">
        <v>20620</v>
      </c>
      <c r="E7360" t="s">
        <v>20624</v>
      </c>
    </row>
    <row r="7361" spans="1:5" x14ac:dyDescent="0.2">
      <c r="A7361" t="s">
        <v>10134</v>
      </c>
      <c r="B7361">
        <v>33</v>
      </c>
      <c r="C7361">
        <v>-2.6216666666666697</v>
      </c>
      <c r="D7361" t="s">
        <v>20620</v>
      </c>
      <c r="E7361" t="s">
        <v>20624</v>
      </c>
    </row>
    <row r="7362" spans="1:5" x14ac:dyDescent="0.2">
      <c r="A7362" t="s">
        <v>17885</v>
      </c>
      <c r="B7362">
        <v>33</v>
      </c>
      <c r="C7362">
        <v>-2.2694642857142888</v>
      </c>
      <c r="D7362" t="s">
        <v>20620</v>
      </c>
      <c r="E7362" t="s">
        <v>20624</v>
      </c>
    </row>
    <row r="7363" spans="1:5" x14ac:dyDescent="0.2">
      <c r="A7363" t="s">
        <v>16374</v>
      </c>
      <c r="B7363">
        <v>33</v>
      </c>
      <c r="C7363">
        <v>0.14000000000000057</v>
      </c>
      <c r="D7363" t="s">
        <v>20620</v>
      </c>
      <c r="E7363" t="s">
        <v>20624</v>
      </c>
    </row>
    <row r="7364" spans="1:5" x14ac:dyDescent="0.2">
      <c r="A7364" t="s">
        <v>8755</v>
      </c>
      <c r="B7364">
        <v>33</v>
      </c>
      <c r="C7364">
        <v>0.19541666666667368</v>
      </c>
      <c r="D7364" t="s">
        <v>20620</v>
      </c>
      <c r="E7364" t="s">
        <v>20624</v>
      </c>
    </row>
    <row r="7365" spans="1:5" x14ac:dyDescent="0.2">
      <c r="A7365" t="s">
        <v>3817</v>
      </c>
      <c r="B7365">
        <v>33</v>
      </c>
      <c r="C7365">
        <v>2.0212499999999949</v>
      </c>
      <c r="D7365" t="s">
        <v>20620</v>
      </c>
      <c r="E7365" t="s">
        <v>20624</v>
      </c>
    </row>
    <row r="7366" spans="1:5" x14ac:dyDescent="0.2">
      <c r="A7366" t="s">
        <v>17886</v>
      </c>
      <c r="B7366">
        <v>33</v>
      </c>
      <c r="C7366">
        <v>2.1150000000000002</v>
      </c>
      <c r="D7366" t="s">
        <v>20620</v>
      </c>
      <c r="E7366" t="s">
        <v>20624</v>
      </c>
    </row>
    <row r="7367" spans="1:5" x14ac:dyDescent="0.2">
      <c r="A7367" t="s">
        <v>9989</v>
      </c>
      <c r="B7367">
        <v>33</v>
      </c>
      <c r="C7367">
        <v>3.3525000000000063</v>
      </c>
      <c r="D7367" t="s">
        <v>20620</v>
      </c>
      <c r="E7367" t="s">
        <v>20624</v>
      </c>
    </row>
    <row r="7368" spans="1:5" x14ac:dyDescent="0.2">
      <c r="A7368" t="s">
        <v>11728</v>
      </c>
      <c r="B7368">
        <v>33</v>
      </c>
      <c r="C7368">
        <v>3.9699999999999989</v>
      </c>
      <c r="D7368" t="s">
        <v>20620</v>
      </c>
      <c r="E7368" t="s">
        <v>20624</v>
      </c>
    </row>
    <row r="7369" spans="1:5" x14ac:dyDescent="0.2">
      <c r="A7369" t="s">
        <v>17887</v>
      </c>
      <c r="B7369">
        <v>33</v>
      </c>
      <c r="C7369">
        <v>4.2940476190476247</v>
      </c>
      <c r="D7369" t="s">
        <v>20620</v>
      </c>
      <c r="E7369" t="s">
        <v>20624</v>
      </c>
    </row>
    <row r="7370" spans="1:5" x14ac:dyDescent="0.2">
      <c r="A7370" t="s">
        <v>17888</v>
      </c>
      <c r="B7370">
        <v>33</v>
      </c>
      <c r="C7370">
        <v>4.4362500000000002</v>
      </c>
      <c r="D7370" t="s">
        <v>20620</v>
      </c>
      <c r="E7370" t="s">
        <v>20624</v>
      </c>
    </row>
    <row r="7371" spans="1:5" x14ac:dyDescent="0.2">
      <c r="A7371" t="s">
        <v>12781</v>
      </c>
      <c r="B7371">
        <v>33</v>
      </c>
      <c r="C7371">
        <v>5.8087499999999892</v>
      </c>
      <c r="D7371" t="s">
        <v>20620</v>
      </c>
      <c r="E7371" t="s">
        <v>20624</v>
      </c>
    </row>
    <row r="7372" spans="1:5" x14ac:dyDescent="0.2">
      <c r="A7372" t="s">
        <v>4341</v>
      </c>
      <c r="B7372">
        <v>33</v>
      </c>
      <c r="C7372">
        <v>6.1957142857142813</v>
      </c>
      <c r="D7372" t="s">
        <v>20620</v>
      </c>
      <c r="E7372" t="s">
        <v>20624</v>
      </c>
    </row>
    <row r="7373" spans="1:5" x14ac:dyDescent="0.2">
      <c r="A7373" t="s">
        <v>13413</v>
      </c>
      <c r="B7373">
        <v>33</v>
      </c>
      <c r="C7373">
        <v>6.571249999999992</v>
      </c>
      <c r="D7373" t="s">
        <v>20620</v>
      </c>
      <c r="E7373" t="s">
        <v>20624</v>
      </c>
    </row>
    <row r="7374" spans="1:5" x14ac:dyDescent="0.2">
      <c r="A7374" t="s">
        <v>13588</v>
      </c>
      <c r="B7374">
        <v>33</v>
      </c>
      <c r="C7374">
        <v>6.6833333333333318</v>
      </c>
      <c r="D7374" t="s">
        <v>20620</v>
      </c>
      <c r="E7374" t="s">
        <v>20624</v>
      </c>
    </row>
    <row r="7375" spans="1:5" x14ac:dyDescent="0.2">
      <c r="A7375" t="s">
        <v>11543</v>
      </c>
      <c r="B7375">
        <v>33</v>
      </c>
      <c r="C7375">
        <v>6.8974999999999991</v>
      </c>
      <c r="D7375" t="s">
        <v>20620</v>
      </c>
      <c r="E7375" t="s">
        <v>20624</v>
      </c>
    </row>
    <row r="7376" spans="1:5" x14ac:dyDescent="0.2">
      <c r="A7376" t="s">
        <v>17079</v>
      </c>
      <c r="B7376">
        <v>33</v>
      </c>
      <c r="C7376">
        <v>9.0487499999999912</v>
      </c>
      <c r="D7376" t="s">
        <v>20620</v>
      </c>
      <c r="E7376" t="s">
        <v>20624</v>
      </c>
    </row>
    <row r="7377" spans="1:5" x14ac:dyDescent="0.2">
      <c r="A7377" t="s">
        <v>16163</v>
      </c>
      <c r="B7377">
        <v>33</v>
      </c>
      <c r="C7377">
        <v>9.1954166666666737</v>
      </c>
      <c r="D7377" t="s">
        <v>20620</v>
      </c>
      <c r="E7377" t="s">
        <v>20624</v>
      </c>
    </row>
    <row r="7378" spans="1:5" x14ac:dyDescent="0.2">
      <c r="A7378" t="s">
        <v>11635</v>
      </c>
      <c r="B7378">
        <v>33</v>
      </c>
      <c r="C7378">
        <v>10.989464285714288</v>
      </c>
      <c r="D7378" t="s">
        <v>20620</v>
      </c>
      <c r="E7378" t="s">
        <v>20624</v>
      </c>
    </row>
    <row r="7379" spans="1:5" x14ac:dyDescent="0.2">
      <c r="A7379" t="s">
        <v>8707</v>
      </c>
      <c r="B7379">
        <v>33</v>
      </c>
      <c r="C7379">
        <v>13.240000000000002</v>
      </c>
      <c r="D7379" t="s">
        <v>20620</v>
      </c>
      <c r="E7379" t="s">
        <v>20624</v>
      </c>
    </row>
    <row r="7380" spans="1:5" x14ac:dyDescent="0.2">
      <c r="A7380" t="s">
        <v>6174</v>
      </c>
      <c r="B7380">
        <v>33</v>
      </c>
      <c r="C7380">
        <v>17.28875</v>
      </c>
      <c r="D7380" t="s">
        <v>20620</v>
      </c>
      <c r="E7380" t="s">
        <v>20624</v>
      </c>
    </row>
    <row r="7381" spans="1:5" x14ac:dyDescent="0.2">
      <c r="A7381" t="s">
        <v>807</v>
      </c>
      <c r="B7381">
        <v>34</v>
      </c>
      <c r="C7381">
        <v>-11.948750000000004</v>
      </c>
      <c r="D7381" t="s">
        <v>20620</v>
      </c>
      <c r="E7381" t="s">
        <v>20624</v>
      </c>
    </row>
    <row r="7382" spans="1:5" x14ac:dyDescent="0.2">
      <c r="A7382" t="s">
        <v>386</v>
      </c>
      <c r="B7382">
        <v>34</v>
      </c>
      <c r="C7382">
        <v>-9.5841666666666647</v>
      </c>
      <c r="D7382" t="s">
        <v>20620</v>
      </c>
      <c r="E7382" t="s">
        <v>20624</v>
      </c>
    </row>
    <row r="7383" spans="1:5" x14ac:dyDescent="0.2">
      <c r="A7383" t="s">
        <v>1254</v>
      </c>
      <c r="B7383">
        <v>34</v>
      </c>
      <c r="C7383">
        <v>-9.1662499999999998</v>
      </c>
      <c r="D7383" t="s">
        <v>20620</v>
      </c>
      <c r="E7383" t="s">
        <v>20624</v>
      </c>
    </row>
    <row r="7384" spans="1:5" x14ac:dyDescent="0.2">
      <c r="A7384" t="s">
        <v>3035</v>
      </c>
      <c r="B7384">
        <v>34</v>
      </c>
      <c r="C7384">
        <v>-6.2619642857142708</v>
      </c>
      <c r="D7384" t="s">
        <v>20620</v>
      </c>
      <c r="E7384" t="s">
        <v>20624</v>
      </c>
    </row>
    <row r="7385" spans="1:5" x14ac:dyDescent="0.2">
      <c r="A7385" t="s">
        <v>4304</v>
      </c>
      <c r="B7385">
        <v>34</v>
      </c>
      <c r="C7385">
        <v>-5.8921428571428578</v>
      </c>
      <c r="D7385" t="s">
        <v>20620</v>
      </c>
      <c r="E7385" t="s">
        <v>20624</v>
      </c>
    </row>
    <row r="7386" spans="1:5" x14ac:dyDescent="0.2">
      <c r="A7386" t="s">
        <v>11367</v>
      </c>
      <c r="B7386">
        <v>34</v>
      </c>
      <c r="C7386">
        <v>-2.6425000000000018</v>
      </c>
      <c r="D7386" t="s">
        <v>20620</v>
      </c>
      <c r="E7386" t="s">
        <v>20624</v>
      </c>
    </row>
    <row r="7387" spans="1:5" x14ac:dyDescent="0.2">
      <c r="A7387" t="s">
        <v>10359</v>
      </c>
      <c r="B7387">
        <v>34</v>
      </c>
      <c r="C7387">
        <v>-0.44291666666666174</v>
      </c>
      <c r="D7387" t="s">
        <v>20620</v>
      </c>
      <c r="E7387" t="s">
        <v>20624</v>
      </c>
    </row>
    <row r="7388" spans="1:5" x14ac:dyDescent="0.2">
      <c r="A7388" t="s">
        <v>17889</v>
      </c>
      <c r="B7388">
        <v>34</v>
      </c>
      <c r="C7388">
        <v>0.92285714285714349</v>
      </c>
      <c r="D7388" t="s">
        <v>20620</v>
      </c>
      <c r="E7388" t="s">
        <v>20624</v>
      </c>
    </row>
    <row r="7389" spans="1:5" x14ac:dyDescent="0.2">
      <c r="A7389" t="s">
        <v>17890</v>
      </c>
      <c r="B7389">
        <v>34</v>
      </c>
      <c r="C7389">
        <v>1.533214285714287</v>
      </c>
      <c r="D7389" t="s">
        <v>20620</v>
      </c>
      <c r="E7389" t="s">
        <v>20624</v>
      </c>
    </row>
    <row r="7390" spans="1:5" x14ac:dyDescent="0.2">
      <c r="A7390" t="s">
        <v>10692</v>
      </c>
      <c r="B7390">
        <v>34</v>
      </c>
      <c r="C7390">
        <v>5.7495238095238079</v>
      </c>
      <c r="D7390" t="s">
        <v>20620</v>
      </c>
      <c r="E7390" t="s">
        <v>20624</v>
      </c>
    </row>
    <row r="7391" spans="1:5" x14ac:dyDescent="0.2">
      <c r="A7391" t="s">
        <v>7814</v>
      </c>
      <c r="B7391">
        <v>35</v>
      </c>
      <c r="C7391">
        <v>-4.758749999999992</v>
      </c>
      <c r="D7391" t="s">
        <v>20620</v>
      </c>
      <c r="E7391" t="s">
        <v>20624</v>
      </c>
    </row>
    <row r="7392" spans="1:5" x14ac:dyDescent="0.2">
      <c r="A7392" t="s">
        <v>17891</v>
      </c>
      <c r="B7392">
        <v>35</v>
      </c>
      <c r="C7392">
        <v>-4.1699999999999875</v>
      </c>
      <c r="D7392" t="s">
        <v>20620</v>
      </c>
      <c r="E7392" t="s">
        <v>20624</v>
      </c>
    </row>
    <row r="7393" spans="1:5" x14ac:dyDescent="0.2">
      <c r="A7393" t="s">
        <v>17892</v>
      </c>
      <c r="B7393">
        <v>35</v>
      </c>
      <c r="C7393">
        <v>-1.2741666666666589</v>
      </c>
      <c r="D7393" t="s">
        <v>20620</v>
      </c>
      <c r="E7393" t="s">
        <v>20624</v>
      </c>
    </row>
    <row r="7394" spans="1:5" x14ac:dyDescent="0.2">
      <c r="A7394" t="s">
        <v>4524</v>
      </c>
      <c r="B7394">
        <v>35</v>
      </c>
      <c r="C7394">
        <v>4.490000000000002</v>
      </c>
      <c r="D7394" t="s">
        <v>20620</v>
      </c>
      <c r="E7394" t="s">
        <v>20624</v>
      </c>
    </row>
    <row r="7395" spans="1:5" x14ac:dyDescent="0.2">
      <c r="A7395" t="s">
        <v>7499</v>
      </c>
      <c r="B7395">
        <v>35</v>
      </c>
      <c r="C7395">
        <v>5.6914285714285597</v>
      </c>
      <c r="D7395" t="s">
        <v>20620</v>
      </c>
      <c r="E7395" t="s">
        <v>20624</v>
      </c>
    </row>
    <row r="7396" spans="1:5" x14ac:dyDescent="0.2">
      <c r="A7396" t="s">
        <v>17893</v>
      </c>
      <c r="B7396">
        <v>35</v>
      </c>
      <c r="C7396">
        <v>9.2442857142857235</v>
      </c>
      <c r="D7396" t="s">
        <v>20620</v>
      </c>
      <c r="E7396" t="s">
        <v>20624</v>
      </c>
    </row>
    <row r="7397" spans="1:5" x14ac:dyDescent="0.2">
      <c r="A7397" t="s">
        <v>10102</v>
      </c>
      <c r="B7397">
        <v>35</v>
      </c>
      <c r="C7397">
        <v>19.408750000000005</v>
      </c>
      <c r="D7397" t="s">
        <v>20620</v>
      </c>
      <c r="E7397" t="s">
        <v>20624</v>
      </c>
    </row>
    <row r="7398" spans="1:5" x14ac:dyDescent="0.2">
      <c r="A7398" t="s">
        <v>5867</v>
      </c>
      <c r="B7398">
        <v>36</v>
      </c>
      <c r="C7398">
        <v>-34.015535714285711</v>
      </c>
      <c r="D7398" t="s">
        <v>20620</v>
      </c>
      <c r="E7398" t="s">
        <v>20624</v>
      </c>
    </row>
    <row r="7399" spans="1:5" x14ac:dyDescent="0.2">
      <c r="A7399" t="s">
        <v>6451</v>
      </c>
      <c r="B7399">
        <v>36</v>
      </c>
      <c r="C7399">
        <v>-29.938749999999999</v>
      </c>
      <c r="D7399" t="s">
        <v>20620</v>
      </c>
      <c r="E7399" t="s">
        <v>20624</v>
      </c>
    </row>
    <row r="7400" spans="1:5" x14ac:dyDescent="0.2">
      <c r="A7400" t="s">
        <v>8464</v>
      </c>
      <c r="B7400">
        <v>36</v>
      </c>
      <c r="C7400">
        <v>-26.082499999999996</v>
      </c>
      <c r="D7400" t="s">
        <v>20620</v>
      </c>
      <c r="E7400" t="s">
        <v>20624</v>
      </c>
    </row>
    <row r="7401" spans="1:5" x14ac:dyDescent="0.2">
      <c r="A7401" t="s">
        <v>1415</v>
      </c>
      <c r="B7401">
        <v>36</v>
      </c>
      <c r="C7401">
        <v>-23.384999999999998</v>
      </c>
      <c r="D7401" t="s">
        <v>20620</v>
      </c>
      <c r="E7401" t="s">
        <v>20624</v>
      </c>
    </row>
    <row r="7402" spans="1:5" x14ac:dyDescent="0.2">
      <c r="A7402" t="s">
        <v>210</v>
      </c>
      <c r="B7402">
        <v>36</v>
      </c>
      <c r="C7402">
        <v>-22.115000000000009</v>
      </c>
      <c r="D7402" t="s">
        <v>20620</v>
      </c>
      <c r="E7402" t="s">
        <v>20624</v>
      </c>
    </row>
    <row r="7403" spans="1:5" x14ac:dyDescent="0.2">
      <c r="A7403" t="s">
        <v>4722</v>
      </c>
      <c r="B7403">
        <v>36</v>
      </c>
      <c r="C7403">
        <v>-20.850000000000009</v>
      </c>
      <c r="D7403" t="s">
        <v>20620</v>
      </c>
      <c r="E7403" t="s">
        <v>20624</v>
      </c>
    </row>
    <row r="7404" spans="1:5" x14ac:dyDescent="0.2">
      <c r="A7404" t="s">
        <v>4197</v>
      </c>
      <c r="B7404">
        <v>36</v>
      </c>
      <c r="C7404">
        <v>-16.611249999999998</v>
      </c>
      <c r="D7404" t="s">
        <v>20620</v>
      </c>
      <c r="E7404" t="s">
        <v>20624</v>
      </c>
    </row>
    <row r="7405" spans="1:5" x14ac:dyDescent="0.2">
      <c r="A7405" t="s">
        <v>9020</v>
      </c>
      <c r="B7405">
        <v>36</v>
      </c>
      <c r="C7405">
        <v>-13.621250000000003</v>
      </c>
      <c r="D7405" t="s">
        <v>20620</v>
      </c>
      <c r="E7405" t="s">
        <v>20624</v>
      </c>
    </row>
    <row r="7406" spans="1:5" x14ac:dyDescent="0.2">
      <c r="A7406" t="s">
        <v>3612</v>
      </c>
      <c r="B7406">
        <v>36</v>
      </c>
      <c r="C7406">
        <v>-13.571249999999996</v>
      </c>
      <c r="D7406" t="s">
        <v>20620</v>
      </c>
      <c r="E7406" t="s">
        <v>20624</v>
      </c>
    </row>
    <row r="7407" spans="1:5" x14ac:dyDescent="0.2">
      <c r="A7407" t="s">
        <v>5418</v>
      </c>
      <c r="B7407">
        <v>36</v>
      </c>
      <c r="C7407">
        <v>-13.443333333333328</v>
      </c>
      <c r="D7407" t="s">
        <v>20620</v>
      </c>
      <c r="E7407" t="s">
        <v>20624</v>
      </c>
    </row>
    <row r="7408" spans="1:5" x14ac:dyDescent="0.2">
      <c r="A7408" t="s">
        <v>14599</v>
      </c>
      <c r="B7408">
        <v>36</v>
      </c>
      <c r="C7408">
        <v>-13.271249999999991</v>
      </c>
      <c r="D7408" t="s">
        <v>20620</v>
      </c>
      <c r="E7408" t="s">
        <v>20624</v>
      </c>
    </row>
    <row r="7409" spans="1:5" x14ac:dyDescent="0.2">
      <c r="A7409" t="s">
        <v>3982</v>
      </c>
      <c r="B7409">
        <v>36</v>
      </c>
      <c r="C7409">
        <v>-12.724464285714262</v>
      </c>
      <c r="D7409" t="s">
        <v>20620</v>
      </c>
      <c r="E7409" t="s">
        <v>20624</v>
      </c>
    </row>
    <row r="7410" spans="1:5" x14ac:dyDescent="0.2">
      <c r="A7410" t="s">
        <v>1638</v>
      </c>
      <c r="B7410">
        <v>36</v>
      </c>
      <c r="C7410">
        <v>-12.359999999999992</v>
      </c>
      <c r="D7410" t="s">
        <v>20620</v>
      </c>
      <c r="E7410" t="s">
        <v>20624</v>
      </c>
    </row>
    <row r="7411" spans="1:5" x14ac:dyDescent="0.2">
      <c r="A7411" t="s">
        <v>16401</v>
      </c>
      <c r="B7411">
        <v>36</v>
      </c>
      <c r="C7411">
        <v>-11.204642857142851</v>
      </c>
      <c r="D7411" t="s">
        <v>20620</v>
      </c>
      <c r="E7411" t="s">
        <v>20624</v>
      </c>
    </row>
    <row r="7412" spans="1:5" x14ac:dyDescent="0.2">
      <c r="A7412" t="s">
        <v>8223</v>
      </c>
      <c r="B7412">
        <v>36</v>
      </c>
      <c r="C7412">
        <v>-11.174999999999997</v>
      </c>
      <c r="D7412" t="s">
        <v>20620</v>
      </c>
      <c r="E7412" t="s">
        <v>20624</v>
      </c>
    </row>
    <row r="7413" spans="1:5" x14ac:dyDescent="0.2">
      <c r="A7413" t="s">
        <v>312</v>
      </c>
      <c r="B7413">
        <v>36</v>
      </c>
      <c r="C7413">
        <v>-10.354285714285709</v>
      </c>
      <c r="D7413" t="s">
        <v>20620</v>
      </c>
      <c r="E7413" t="s">
        <v>20624</v>
      </c>
    </row>
    <row r="7414" spans="1:5" x14ac:dyDescent="0.2">
      <c r="A7414" t="s">
        <v>1847</v>
      </c>
      <c r="B7414">
        <v>36</v>
      </c>
      <c r="C7414">
        <v>-9.5125000000000011</v>
      </c>
      <c r="D7414" t="s">
        <v>20620</v>
      </c>
      <c r="E7414" t="s">
        <v>20624</v>
      </c>
    </row>
    <row r="7415" spans="1:5" x14ac:dyDescent="0.2">
      <c r="A7415" t="s">
        <v>4504</v>
      </c>
      <c r="B7415">
        <v>36</v>
      </c>
      <c r="C7415">
        <v>-7.1411904761904754</v>
      </c>
      <c r="D7415" t="s">
        <v>20620</v>
      </c>
      <c r="E7415" t="s">
        <v>20624</v>
      </c>
    </row>
    <row r="7416" spans="1:5" x14ac:dyDescent="0.2">
      <c r="A7416" t="s">
        <v>17894</v>
      </c>
      <c r="B7416">
        <v>36</v>
      </c>
      <c r="C7416">
        <v>-7.0237499999999997</v>
      </c>
      <c r="D7416" t="s">
        <v>20620</v>
      </c>
      <c r="E7416" t="s">
        <v>20624</v>
      </c>
    </row>
    <row r="7417" spans="1:5" x14ac:dyDescent="0.2">
      <c r="A7417" t="s">
        <v>17895</v>
      </c>
      <c r="B7417">
        <v>36</v>
      </c>
      <c r="C7417">
        <v>-6.5474999999999994</v>
      </c>
      <c r="D7417" t="s">
        <v>20620</v>
      </c>
      <c r="E7417" t="s">
        <v>20624</v>
      </c>
    </row>
    <row r="7418" spans="1:5" x14ac:dyDescent="0.2">
      <c r="A7418" t="s">
        <v>9742</v>
      </c>
      <c r="B7418">
        <v>36</v>
      </c>
      <c r="C7418">
        <v>-5.4028571428571439</v>
      </c>
      <c r="D7418" t="s">
        <v>20620</v>
      </c>
      <c r="E7418" t="s">
        <v>20624</v>
      </c>
    </row>
    <row r="7419" spans="1:5" x14ac:dyDescent="0.2">
      <c r="A7419" t="s">
        <v>7460</v>
      </c>
      <c r="B7419">
        <v>36</v>
      </c>
      <c r="C7419">
        <v>-5.2837500000000048</v>
      </c>
      <c r="D7419" t="s">
        <v>20620</v>
      </c>
      <c r="E7419" t="s">
        <v>20624</v>
      </c>
    </row>
    <row r="7420" spans="1:5" x14ac:dyDescent="0.2">
      <c r="A7420" t="s">
        <v>17896</v>
      </c>
      <c r="B7420">
        <v>36</v>
      </c>
      <c r="C7420">
        <v>-5.2712500000000002</v>
      </c>
      <c r="D7420" t="s">
        <v>20620</v>
      </c>
      <c r="E7420" t="s">
        <v>20624</v>
      </c>
    </row>
    <row r="7421" spans="1:5" x14ac:dyDescent="0.2">
      <c r="A7421" t="s">
        <v>8077</v>
      </c>
      <c r="B7421">
        <v>36</v>
      </c>
      <c r="C7421">
        <v>-5.1712500000000148</v>
      </c>
      <c r="D7421" t="s">
        <v>20620</v>
      </c>
      <c r="E7421" t="s">
        <v>20624</v>
      </c>
    </row>
    <row r="7422" spans="1:5" x14ac:dyDescent="0.2">
      <c r="A7422" t="s">
        <v>9418</v>
      </c>
      <c r="B7422">
        <v>36</v>
      </c>
      <c r="C7422">
        <v>-4.4037500000000165</v>
      </c>
      <c r="D7422" t="s">
        <v>20620</v>
      </c>
      <c r="E7422" t="s">
        <v>20624</v>
      </c>
    </row>
    <row r="7423" spans="1:5" x14ac:dyDescent="0.2">
      <c r="A7423" t="s">
        <v>4842</v>
      </c>
      <c r="B7423">
        <v>36</v>
      </c>
      <c r="C7423">
        <v>-4.1416071428571257</v>
      </c>
      <c r="D7423" t="s">
        <v>20620</v>
      </c>
      <c r="E7423" t="s">
        <v>20624</v>
      </c>
    </row>
    <row r="7424" spans="1:5" x14ac:dyDescent="0.2">
      <c r="A7424" t="s">
        <v>17897</v>
      </c>
      <c r="B7424">
        <v>36</v>
      </c>
      <c r="C7424">
        <v>-3.9708333333333337</v>
      </c>
      <c r="D7424" t="s">
        <v>20620</v>
      </c>
      <c r="E7424" t="s">
        <v>20624</v>
      </c>
    </row>
    <row r="7425" spans="1:5" x14ac:dyDescent="0.2">
      <c r="A7425" t="s">
        <v>17898</v>
      </c>
      <c r="B7425">
        <v>36</v>
      </c>
      <c r="C7425">
        <v>-3.34375</v>
      </c>
      <c r="D7425" t="s">
        <v>20620</v>
      </c>
      <c r="E7425" t="s">
        <v>20624</v>
      </c>
    </row>
    <row r="7426" spans="1:5" x14ac:dyDescent="0.2">
      <c r="A7426" t="s">
        <v>11738</v>
      </c>
      <c r="B7426">
        <v>36</v>
      </c>
      <c r="C7426">
        <v>-3.3324999999999978</v>
      </c>
      <c r="D7426" t="s">
        <v>20620</v>
      </c>
      <c r="E7426" t="s">
        <v>20624</v>
      </c>
    </row>
    <row r="7427" spans="1:5" x14ac:dyDescent="0.2">
      <c r="A7427" t="s">
        <v>17899</v>
      </c>
      <c r="B7427">
        <v>36</v>
      </c>
      <c r="C7427">
        <v>-3.2454761904761824</v>
      </c>
      <c r="D7427" t="s">
        <v>20620</v>
      </c>
      <c r="E7427" t="s">
        <v>20624</v>
      </c>
    </row>
    <row r="7428" spans="1:5" x14ac:dyDescent="0.2">
      <c r="A7428" t="s">
        <v>10487</v>
      </c>
      <c r="B7428">
        <v>36</v>
      </c>
      <c r="C7428">
        <v>-2.8866071428571445</v>
      </c>
      <c r="D7428" t="s">
        <v>20620</v>
      </c>
      <c r="E7428" t="s">
        <v>20624</v>
      </c>
    </row>
    <row r="7429" spans="1:5" x14ac:dyDescent="0.2">
      <c r="A7429" t="s">
        <v>17900</v>
      </c>
      <c r="B7429">
        <v>36</v>
      </c>
      <c r="C7429">
        <v>-2.7517857142857132</v>
      </c>
      <c r="D7429" t="s">
        <v>20620</v>
      </c>
      <c r="E7429" t="s">
        <v>20624</v>
      </c>
    </row>
    <row r="7430" spans="1:5" x14ac:dyDescent="0.2">
      <c r="A7430" t="s">
        <v>13267</v>
      </c>
      <c r="B7430">
        <v>36</v>
      </c>
      <c r="C7430">
        <v>-1.4053571428571416</v>
      </c>
      <c r="D7430" t="s">
        <v>20620</v>
      </c>
      <c r="E7430" t="s">
        <v>20624</v>
      </c>
    </row>
    <row r="7431" spans="1:5" x14ac:dyDescent="0.2">
      <c r="A7431" t="s">
        <v>7104</v>
      </c>
      <c r="B7431">
        <v>36</v>
      </c>
      <c r="C7431">
        <v>2.2237499999999972</v>
      </c>
      <c r="D7431" t="s">
        <v>20620</v>
      </c>
      <c r="E7431" t="s">
        <v>20624</v>
      </c>
    </row>
    <row r="7432" spans="1:5" x14ac:dyDescent="0.2">
      <c r="A7432" t="s">
        <v>17901</v>
      </c>
      <c r="B7432">
        <v>36</v>
      </c>
      <c r="C7432">
        <v>2.4470833333333335</v>
      </c>
      <c r="D7432" t="s">
        <v>20620</v>
      </c>
      <c r="E7432" t="s">
        <v>20624</v>
      </c>
    </row>
    <row r="7433" spans="1:5" x14ac:dyDescent="0.2">
      <c r="A7433" t="s">
        <v>17902</v>
      </c>
      <c r="B7433">
        <v>36</v>
      </c>
      <c r="C7433">
        <v>3.4400000000000119</v>
      </c>
      <c r="D7433" t="s">
        <v>20620</v>
      </c>
      <c r="E7433" t="s">
        <v>20624</v>
      </c>
    </row>
    <row r="7434" spans="1:5" x14ac:dyDescent="0.2">
      <c r="A7434" t="s">
        <v>17903</v>
      </c>
      <c r="B7434">
        <v>36</v>
      </c>
      <c r="C7434">
        <v>3.5919642857142833</v>
      </c>
      <c r="D7434" t="s">
        <v>20620</v>
      </c>
      <c r="E7434" t="s">
        <v>20624</v>
      </c>
    </row>
    <row r="7435" spans="1:5" x14ac:dyDescent="0.2">
      <c r="A7435" t="s">
        <v>6219</v>
      </c>
      <c r="B7435">
        <v>36</v>
      </c>
      <c r="C7435">
        <v>4.875</v>
      </c>
      <c r="D7435" t="s">
        <v>20620</v>
      </c>
      <c r="E7435" t="s">
        <v>20624</v>
      </c>
    </row>
    <row r="7436" spans="1:5" x14ac:dyDescent="0.2">
      <c r="A7436" t="s">
        <v>8164</v>
      </c>
      <c r="B7436">
        <v>36</v>
      </c>
      <c r="C7436">
        <v>5.0258928571428498</v>
      </c>
      <c r="D7436" t="s">
        <v>20620</v>
      </c>
      <c r="E7436" t="s">
        <v>20624</v>
      </c>
    </row>
    <row r="7437" spans="1:5" x14ac:dyDescent="0.2">
      <c r="A7437" t="s">
        <v>11516</v>
      </c>
      <c r="B7437">
        <v>36</v>
      </c>
      <c r="C7437">
        <v>5.4176785714285671</v>
      </c>
      <c r="D7437" t="s">
        <v>20620</v>
      </c>
      <c r="E7437" t="s">
        <v>20624</v>
      </c>
    </row>
    <row r="7438" spans="1:5" x14ac:dyDescent="0.2">
      <c r="A7438" t="s">
        <v>17904</v>
      </c>
      <c r="B7438">
        <v>36</v>
      </c>
      <c r="C7438">
        <v>6.1517857142857082</v>
      </c>
      <c r="D7438" t="s">
        <v>20620</v>
      </c>
      <c r="E7438" t="s">
        <v>20624</v>
      </c>
    </row>
    <row r="7439" spans="1:5" x14ac:dyDescent="0.2">
      <c r="A7439" t="s">
        <v>17905</v>
      </c>
      <c r="B7439">
        <v>36</v>
      </c>
      <c r="C7439">
        <v>7.2942857142857154</v>
      </c>
      <c r="D7439" t="s">
        <v>20620</v>
      </c>
      <c r="E7439" t="s">
        <v>20624</v>
      </c>
    </row>
    <row r="7440" spans="1:5" x14ac:dyDescent="0.2">
      <c r="A7440" t="s">
        <v>15762</v>
      </c>
      <c r="B7440">
        <v>36</v>
      </c>
      <c r="C7440">
        <v>9.9935714285714301</v>
      </c>
      <c r="D7440" t="s">
        <v>20620</v>
      </c>
      <c r="E7440" t="s">
        <v>20624</v>
      </c>
    </row>
    <row r="7441" spans="1:5" x14ac:dyDescent="0.2">
      <c r="A7441" t="s">
        <v>16793</v>
      </c>
      <c r="B7441">
        <v>36</v>
      </c>
      <c r="C7441">
        <v>12.188571428571429</v>
      </c>
      <c r="D7441" t="s">
        <v>20620</v>
      </c>
      <c r="E7441" t="s">
        <v>20624</v>
      </c>
    </row>
    <row r="7442" spans="1:5" x14ac:dyDescent="0.2">
      <c r="A7442" t="s">
        <v>17906</v>
      </c>
      <c r="B7442">
        <v>36</v>
      </c>
      <c r="C7442">
        <v>12.700000000000017</v>
      </c>
      <c r="D7442" t="s">
        <v>20620</v>
      </c>
      <c r="E7442" t="s">
        <v>20624</v>
      </c>
    </row>
    <row r="7443" spans="1:5" x14ac:dyDescent="0.2">
      <c r="A7443" t="s">
        <v>14837</v>
      </c>
      <c r="B7443">
        <v>36</v>
      </c>
      <c r="C7443">
        <v>13.291428571428582</v>
      </c>
      <c r="D7443" t="s">
        <v>20620</v>
      </c>
      <c r="E7443" t="s">
        <v>20624</v>
      </c>
    </row>
    <row r="7444" spans="1:5" x14ac:dyDescent="0.2">
      <c r="A7444" t="s">
        <v>11037</v>
      </c>
      <c r="B7444">
        <v>36</v>
      </c>
      <c r="C7444">
        <v>16.088750000000001</v>
      </c>
      <c r="D7444" t="s">
        <v>20620</v>
      </c>
      <c r="E7444" t="s">
        <v>20624</v>
      </c>
    </row>
    <row r="7445" spans="1:5" x14ac:dyDescent="0.2">
      <c r="A7445" t="s">
        <v>17209</v>
      </c>
      <c r="B7445">
        <v>36</v>
      </c>
      <c r="C7445">
        <v>17.475000000000001</v>
      </c>
      <c r="D7445" t="s">
        <v>20620</v>
      </c>
      <c r="E7445" t="s">
        <v>20624</v>
      </c>
    </row>
    <row r="7446" spans="1:5" x14ac:dyDescent="0.2">
      <c r="A7446" t="s">
        <v>10666</v>
      </c>
      <c r="B7446">
        <v>37</v>
      </c>
      <c r="C7446">
        <v>-18.047857142857147</v>
      </c>
      <c r="D7446" t="s">
        <v>20620</v>
      </c>
      <c r="E7446" t="s">
        <v>20624</v>
      </c>
    </row>
    <row r="7447" spans="1:5" x14ac:dyDescent="0.2">
      <c r="A7447" t="s">
        <v>3553</v>
      </c>
      <c r="B7447">
        <v>37</v>
      </c>
      <c r="C7447">
        <v>-16.083749999999988</v>
      </c>
      <c r="D7447" t="s">
        <v>20620</v>
      </c>
      <c r="E7447" t="s">
        <v>20624</v>
      </c>
    </row>
    <row r="7448" spans="1:5" x14ac:dyDescent="0.2">
      <c r="A7448" t="s">
        <v>1311</v>
      </c>
      <c r="B7448">
        <v>37</v>
      </c>
      <c r="C7448">
        <v>-8.7100000000000009</v>
      </c>
      <c r="D7448" t="s">
        <v>20620</v>
      </c>
      <c r="E7448" t="s">
        <v>20624</v>
      </c>
    </row>
    <row r="7449" spans="1:5" x14ac:dyDescent="0.2">
      <c r="A7449" t="s">
        <v>17907</v>
      </c>
      <c r="B7449">
        <v>37</v>
      </c>
      <c r="C7449">
        <v>-7.0450000000000017</v>
      </c>
      <c r="D7449" t="s">
        <v>20620</v>
      </c>
      <c r="E7449" t="s">
        <v>20624</v>
      </c>
    </row>
    <row r="7450" spans="1:5" x14ac:dyDescent="0.2">
      <c r="A7450" t="s">
        <v>17908</v>
      </c>
      <c r="B7450">
        <v>37</v>
      </c>
      <c r="C7450">
        <v>-6.5508333333333297</v>
      </c>
      <c r="D7450" t="s">
        <v>20620</v>
      </c>
      <c r="E7450" t="s">
        <v>20624</v>
      </c>
    </row>
    <row r="7451" spans="1:5" x14ac:dyDescent="0.2">
      <c r="A7451" t="s">
        <v>12994</v>
      </c>
      <c r="B7451">
        <v>37</v>
      </c>
      <c r="C7451">
        <v>-4.8149999999999977</v>
      </c>
      <c r="D7451" t="s">
        <v>20620</v>
      </c>
      <c r="E7451" t="s">
        <v>20624</v>
      </c>
    </row>
    <row r="7452" spans="1:5" x14ac:dyDescent="0.2">
      <c r="A7452" t="s">
        <v>17909</v>
      </c>
      <c r="B7452">
        <v>37</v>
      </c>
      <c r="C7452">
        <v>-3.6912499999999966</v>
      </c>
      <c r="D7452" t="s">
        <v>20620</v>
      </c>
      <c r="E7452" t="s">
        <v>20624</v>
      </c>
    </row>
    <row r="7453" spans="1:5" x14ac:dyDescent="0.2">
      <c r="A7453" t="s">
        <v>17910</v>
      </c>
      <c r="B7453">
        <v>37</v>
      </c>
      <c r="C7453">
        <v>0.3301785714285721</v>
      </c>
      <c r="D7453" t="s">
        <v>20620</v>
      </c>
      <c r="E7453" t="s">
        <v>20624</v>
      </c>
    </row>
    <row r="7454" spans="1:5" x14ac:dyDescent="0.2">
      <c r="A7454" t="s">
        <v>14320</v>
      </c>
      <c r="B7454">
        <v>37</v>
      </c>
      <c r="C7454">
        <v>1.2275</v>
      </c>
      <c r="D7454" t="s">
        <v>20620</v>
      </c>
      <c r="E7454" t="s">
        <v>20624</v>
      </c>
    </row>
    <row r="7455" spans="1:5" x14ac:dyDescent="0.2">
      <c r="A7455" t="s">
        <v>17911</v>
      </c>
      <c r="B7455">
        <v>37</v>
      </c>
      <c r="C7455">
        <v>3.7587500000000005</v>
      </c>
      <c r="D7455" t="s">
        <v>20620</v>
      </c>
      <c r="E7455" t="s">
        <v>20624</v>
      </c>
    </row>
    <row r="7456" spans="1:5" x14ac:dyDescent="0.2">
      <c r="A7456" t="s">
        <v>17912</v>
      </c>
      <c r="B7456">
        <v>38</v>
      </c>
      <c r="C7456">
        <v>-14.777142857142852</v>
      </c>
      <c r="D7456" t="s">
        <v>20620</v>
      </c>
      <c r="E7456" t="s">
        <v>20624</v>
      </c>
    </row>
    <row r="7457" spans="1:5" x14ac:dyDescent="0.2">
      <c r="A7457" t="s">
        <v>9687</v>
      </c>
      <c r="B7457">
        <v>38</v>
      </c>
      <c r="C7457">
        <v>-9.3687500000000021</v>
      </c>
      <c r="D7457" t="s">
        <v>20620</v>
      </c>
      <c r="E7457" t="s">
        <v>20624</v>
      </c>
    </row>
    <row r="7458" spans="1:5" x14ac:dyDescent="0.2">
      <c r="A7458" t="s">
        <v>17913</v>
      </c>
      <c r="B7458">
        <v>38</v>
      </c>
      <c r="C7458">
        <v>-6.883749999999992</v>
      </c>
      <c r="D7458" t="s">
        <v>20620</v>
      </c>
      <c r="E7458" t="s">
        <v>20624</v>
      </c>
    </row>
    <row r="7459" spans="1:5" x14ac:dyDescent="0.2">
      <c r="A7459" t="s">
        <v>17914</v>
      </c>
      <c r="B7459">
        <v>38</v>
      </c>
      <c r="C7459">
        <v>-6.6300000000000026</v>
      </c>
      <c r="D7459" t="s">
        <v>20620</v>
      </c>
      <c r="E7459" t="s">
        <v>20624</v>
      </c>
    </row>
    <row r="7460" spans="1:5" x14ac:dyDescent="0.2">
      <c r="A7460" t="s">
        <v>10648</v>
      </c>
      <c r="B7460">
        <v>38</v>
      </c>
      <c r="C7460">
        <v>-5.4319047619047627</v>
      </c>
      <c r="D7460" t="s">
        <v>20620</v>
      </c>
      <c r="E7460" t="s">
        <v>20624</v>
      </c>
    </row>
    <row r="7461" spans="1:5" x14ac:dyDescent="0.2">
      <c r="A7461" t="s">
        <v>1620</v>
      </c>
      <c r="B7461">
        <v>38</v>
      </c>
      <c r="C7461">
        <v>-4.567499999999999</v>
      </c>
      <c r="D7461" t="s">
        <v>20620</v>
      </c>
      <c r="E7461" t="s">
        <v>20624</v>
      </c>
    </row>
    <row r="7462" spans="1:5" x14ac:dyDescent="0.2">
      <c r="A7462" t="s">
        <v>5766</v>
      </c>
      <c r="B7462">
        <v>38</v>
      </c>
      <c r="C7462">
        <v>-4.2770833333333229</v>
      </c>
      <c r="D7462" t="s">
        <v>20620</v>
      </c>
      <c r="E7462" t="s">
        <v>20624</v>
      </c>
    </row>
    <row r="7463" spans="1:5" x14ac:dyDescent="0.2">
      <c r="A7463" t="s">
        <v>17915</v>
      </c>
      <c r="B7463">
        <v>38</v>
      </c>
      <c r="C7463">
        <v>-3.1742857142857162</v>
      </c>
      <c r="D7463" t="s">
        <v>20620</v>
      </c>
      <c r="E7463" t="s">
        <v>20624</v>
      </c>
    </row>
    <row r="7464" spans="1:5" x14ac:dyDescent="0.2">
      <c r="A7464" t="s">
        <v>17344</v>
      </c>
      <c r="B7464">
        <v>38</v>
      </c>
      <c r="C7464">
        <v>-2.4233928571428578</v>
      </c>
      <c r="D7464" t="s">
        <v>20620</v>
      </c>
      <c r="E7464" t="s">
        <v>20624</v>
      </c>
    </row>
    <row r="7465" spans="1:5" x14ac:dyDescent="0.2">
      <c r="A7465" t="s">
        <v>17916</v>
      </c>
      <c r="B7465">
        <v>38</v>
      </c>
      <c r="C7465">
        <v>-2.3478571428571424</v>
      </c>
      <c r="D7465" t="s">
        <v>20620</v>
      </c>
      <c r="E7465" t="s">
        <v>20624</v>
      </c>
    </row>
    <row r="7466" spans="1:5" x14ac:dyDescent="0.2">
      <c r="A7466" t="s">
        <v>4828</v>
      </c>
      <c r="B7466">
        <v>38</v>
      </c>
      <c r="C7466">
        <v>-2.2632142857142838</v>
      </c>
      <c r="D7466" t="s">
        <v>20620</v>
      </c>
      <c r="E7466" t="s">
        <v>20624</v>
      </c>
    </row>
    <row r="7467" spans="1:5" x14ac:dyDescent="0.2">
      <c r="A7467" t="s">
        <v>16731</v>
      </c>
      <c r="B7467">
        <v>38</v>
      </c>
      <c r="C7467">
        <v>-2.0437499999999886</v>
      </c>
      <c r="D7467" t="s">
        <v>20620</v>
      </c>
      <c r="E7467" t="s">
        <v>20624</v>
      </c>
    </row>
    <row r="7468" spans="1:5" x14ac:dyDescent="0.2">
      <c r="A7468" t="s">
        <v>17917</v>
      </c>
      <c r="B7468">
        <v>38</v>
      </c>
      <c r="C7468">
        <v>-1.7162499999999881</v>
      </c>
      <c r="D7468" t="s">
        <v>20620</v>
      </c>
      <c r="E7468" t="s">
        <v>20624</v>
      </c>
    </row>
    <row r="7469" spans="1:5" x14ac:dyDescent="0.2">
      <c r="A7469" t="s">
        <v>2517</v>
      </c>
      <c r="B7469">
        <v>38</v>
      </c>
      <c r="C7469">
        <v>-1.5525000000000055</v>
      </c>
      <c r="D7469" t="s">
        <v>20620</v>
      </c>
      <c r="E7469" t="s">
        <v>20624</v>
      </c>
    </row>
    <row r="7470" spans="1:5" x14ac:dyDescent="0.2">
      <c r="A7470" t="s">
        <v>17918</v>
      </c>
      <c r="B7470">
        <v>38</v>
      </c>
      <c r="C7470">
        <v>5.3962499999999993</v>
      </c>
      <c r="D7470" t="s">
        <v>20620</v>
      </c>
      <c r="E7470" t="s">
        <v>20624</v>
      </c>
    </row>
    <row r="7471" spans="1:5" x14ac:dyDescent="0.2">
      <c r="A7471" t="s">
        <v>2843</v>
      </c>
      <c r="B7471">
        <v>39</v>
      </c>
      <c r="C7471">
        <v>-29.827499999999997</v>
      </c>
      <c r="D7471" t="s">
        <v>20620</v>
      </c>
      <c r="E7471" t="s">
        <v>20624</v>
      </c>
    </row>
    <row r="7472" spans="1:5" x14ac:dyDescent="0.2">
      <c r="A7472" t="s">
        <v>231</v>
      </c>
      <c r="B7472">
        <v>39</v>
      </c>
      <c r="C7472">
        <v>-26.199107142857159</v>
      </c>
      <c r="D7472" t="s">
        <v>20620</v>
      </c>
      <c r="E7472" t="s">
        <v>20624</v>
      </c>
    </row>
    <row r="7473" spans="1:5" x14ac:dyDescent="0.2">
      <c r="A7473" t="s">
        <v>5226</v>
      </c>
      <c r="B7473">
        <v>39</v>
      </c>
      <c r="C7473">
        <v>-25.740000000000002</v>
      </c>
      <c r="D7473" t="s">
        <v>20620</v>
      </c>
      <c r="E7473" t="s">
        <v>20624</v>
      </c>
    </row>
    <row r="7474" spans="1:5" x14ac:dyDescent="0.2">
      <c r="A7474" t="s">
        <v>10452</v>
      </c>
      <c r="B7474">
        <v>39</v>
      </c>
      <c r="C7474">
        <v>-22.766249999999985</v>
      </c>
      <c r="D7474" t="s">
        <v>20620</v>
      </c>
      <c r="E7474" t="s">
        <v>20624</v>
      </c>
    </row>
    <row r="7475" spans="1:5" x14ac:dyDescent="0.2">
      <c r="A7475" t="s">
        <v>464</v>
      </c>
      <c r="B7475">
        <v>39</v>
      </c>
      <c r="C7475">
        <v>-20.851249999999997</v>
      </c>
      <c r="D7475" t="s">
        <v>20620</v>
      </c>
      <c r="E7475" t="s">
        <v>20624</v>
      </c>
    </row>
    <row r="7476" spans="1:5" x14ac:dyDescent="0.2">
      <c r="A7476" t="s">
        <v>12666</v>
      </c>
      <c r="B7476">
        <v>39</v>
      </c>
      <c r="C7476">
        <v>-15.935000000000002</v>
      </c>
      <c r="D7476" t="s">
        <v>20620</v>
      </c>
      <c r="E7476" t="s">
        <v>20624</v>
      </c>
    </row>
    <row r="7477" spans="1:5" x14ac:dyDescent="0.2">
      <c r="A7477" t="s">
        <v>9407</v>
      </c>
      <c r="B7477">
        <v>39</v>
      </c>
      <c r="C7477">
        <v>-12.163750000000007</v>
      </c>
      <c r="D7477" t="s">
        <v>20620</v>
      </c>
      <c r="E7477" t="s">
        <v>20624</v>
      </c>
    </row>
    <row r="7478" spans="1:5" x14ac:dyDescent="0.2">
      <c r="A7478" t="s">
        <v>17919</v>
      </c>
      <c r="B7478">
        <v>39</v>
      </c>
      <c r="C7478">
        <v>-8.723333333333315</v>
      </c>
      <c r="D7478" t="s">
        <v>20620</v>
      </c>
      <c r="E7478" t="s">
        <v>20624</v>
      </c>
    </row>
    <row r="7479" spans="1:5" x14ac:dyDescent="0.2">
      <c r="A7479" t="s">
        <v>11759</v>
      </c>
      <c r="B7479">
        <v>39</v>
      </c>
      <c r="C7479">
        <v>-7.9829166666666609</v>
      </c>
      <c r="D7479" t="s">
        <v>20620</v>
      </c>
      <c r="E7479" t="s">
        <v>20624</v>
      </c>
    </row>
    <row r="7480" spans="1:5" x14ac:dyDescent="0.2">
      <c r="A7480" t="s">
        <v>10284</v>
      </c>
      <c r="B7480">
        <v>39</v>
      </c>
      <c r="C7480">
        <v>-7.5557142857142736</v>
      </c>
      <c r="D7480" t="s">
        <v>20620</v>
      </c>
      <c r="E7480" t="s">
        <v>20624</v>
      </c>
    </row>
    <row r="7481" spans="1:5" x14ac:dyDescent="0.2">
      <c r="A7481" t="s">
        <v>17920</v>
      </c>
      <c r="B7481">
        <v>39</v>
      </c>
      <c r="C7481">
        <v>-7.3733333333333366</v>
      </c>
      <c r="D7481" t="s">
        <v>20620</v>
      </c>
      <c r="E7481" t="s">
        <v>20624</v>
      </c>
    </row>
    <row r="7482" spans="1:5" x14ac:dyDescent="0.2">
      <c r="A7482" t="s">
        <v>10868</v>
      </c>
      <c r="B7482">
        <v>39</v>
      </c>
      <c r="C7482">
        <v>-6.9050000000000047</v>
      </c>
      <c r="D7482" t="s">
        <v>20620</v>
      </c>
      <c r="E7482" t="s">
        <v>20624</v>
      </c>
    </row>
    <row r="7483" spans="1:5" x14ac:dyDescent="0.2">
      <c r="A7483" t="s">
        <v>13430</v>
      </c>
      <c r="B7483">
        <v>39</v>
      </c>
      <c r="C7483">
        <v>-6.3595833333333331</v>
      </c>
      <c r="D7483" t="s">
        <v>20620</v>
      </c>
      <c r="E7483" t="s">
        <v>20624</v>
      </c>
    </row>
    <row r="7484" spans="1:5" x14ac:dyDescent="0.2">
      <c r="A7484" t="s">
        <v>2314</v>
      </c>
      <c r="B7484">
        <v>39</v>
      </c>
      <c r="C7484">
        <v>-5.493928571428583</v>
      </c>
      <c r="D7484" t="s">
        <v>20620</v>
      </c>
      <c r="E7484" t="s">
        <v>20624</v>
      </c>
    </row>
    <row r="7485" spans="1:5" x14ac:dyDescent="0.2">
      <c r="A7485" t="s">
        <v>1477</v>
      </c>
      <c r="B7485">
        <v>39</v>
      </c>
      <c r="C7485">
        <v>-5.2700000000000031</v>
      </c>
      <c r="D7485" t="s">
        <v>20620</v>
      </c>
      <c r="E7485" t="s">
        <v>20624</v>
      </c>
    </row>
    <row r="7486" spans="1:5" x14ac:dyDescent="0.2">
      <c r="A7486" t="s">
        <v>17921</v>
      </c>
      <c r="B7486">
        <v>39</v>
      </c>
      <c r="C7486">
        <v>-5.009999999999998</v>
      </c>
      <c r="D7486" t="s">
        <v>20620</v>
      </c>
      <c r="E7486" t="s">
        <v>20624</v>
      </c>
    </row>
    <row r="7487" spans="1:5" x14ac:dyDescent="0.2">
      <c r="A7487" t="s">
        <v>13775</v>
      </c>
      <c r="B7487">
        <v>39</v>
      </c>
      <c r="C7487">
        <v>-4.615000000000002</v>
      </c>
      <c r="D7487" t="s">
        <v>20620</v>
      </c>
      <c r="E7487" t="s">
        <v>20624</v>
      </c>
    </row>
    <row r="7488" spans="1:5" x14ac:dyDescent="0.2">
      <c r="A7488" t="s">
        <v>17922</v>
      </c>
      <c r="B7488">
        <v>39</v>
      </c>
      <c r="C7488">
        <v>-3.7524999999999977</v>
      </c>
      <c r="D7488" t="s">
        <v>20620</v>
      </c>
      <c r="E7488" t="s">
        <v>20624</v>
      </c>
    </row>
    <row r="7489" spans="1:5" x14ac:dyDescent="0.2">
      <c r="A7489" t="s">
        <v>17923</v>
      </c>
      <c r="B7489">
        <v>39</v>
      </c>
      <c r="C7489">
        <v>-3.5599999999999881</v>
      </c>
      <c r="D7489" t="s">
        <v>20620</v>
      </c>
      <c r="E7489" t="s">
        <v>20624</v>
      </c>
    </row>
    <row r="7490" spans="1:5" x14ac:dyDescent="0.2">
      <c r="A7490" t="s">
        <v>9498</v>
      </c>
      <c r="B7490">
        <v>39</v>
      </c>
      <c r="C7490">
        <v>-2.2698214285714187</v>
      </c>
      <c r="D7490" t="s">
        <v>20620</v>
      </c>
      <c r="E7490" t="s">
        <v>20624</v>
      </c>
    </row>
    <row r="7491" spans="1:5" x14ac:dyDescent="0.2">
      <c r="A7491" t="s">
        <v>16627</v>
      </c>
      <c r="B7491">
        <v>39</v>
      </c>
      <c r="C7491">
        <v>-1.5783928571428163</v>
      </c>
      <c r="D7491" t="s">
        <v>20620</v>
      </c>
      <c r="E7491" t="s">
        <v>20624</v>
      </c>
    </row>
    <row r="7492" spans="1:5" x14ac:dyDescent="0.2">
      <c r="A7492" t="s">
        <v>6883</v>
      </c>
      <c r="B7492">
        <v>39</v>
      </c>
      <c r="C7492">
        <v>-0.68238095238095653</v>
      </c>
      <c r="D7492" t="s">
        <v>20620</v>
      </c>
      <c r="E7492" t="s">
        <v>20624</v>
      </c>
    </row>
    <row r="7493" spans="1:5" x14ac:dyDescent="0.2">
      <c r="A7493" t="s">
        <v>2665</v>
      </c>
      <c r="B7493">
        <v>39</v>
      </c>
      <c r="C7493">
        <v>1.0125000000000028</v>
      </c>
      <c r="D7493" t="s">
        <v>20620</v>
      </c>
      <c r="E7493" t="s">
        <v>20624</v>
      </c>
    </row>
    <row r="7494" spans="1:5" x14ac:dyDescent="0.2">
      <c r="A7494" t="s">
        <v>17924</v>
      </c>
      <c r="B7494">
        <v>39</v>
      </c>
      <c r="C7494">
        <v>1.1675000000000004</v>
      </c>
      <c r="D7494" t="s">
        <v>20620</v>
      </c>
      <c r="E7494" t="s">
        <v>20624</v>
      </c>
    </row>
    <row r="7495" spans="1:5" x14ac:dyDescent="0.2">
      <c r="A7495" t="s">
        <v>17925</v>
      </c>
      <c r="B7495">
        <v>39</v>
      </c>
      <c r="C7495">
        <v>1.7400000000000091</v>
      </c>
      <c r="D7495" t="s">
        <v>20620</v>
      </c>
      <c r="E7495" t="s">
        <v>20624</v>
      </c>
    </row>
    <row r="7496" spans="1:5" x14ac:dyDescent="0.2">
      <c r="A7496" t="s">
        <v>11682</v>
      </c>
      <c r="B7496">
        <v>39</v>
      </c>
      <c r="C7496">
        <v>2.1100000000000012</v>
      </c>
      <c r="D7496" t="s">
        <v>20620</v>
      </c>
      <c r="E7496" t="s">
        <v>20624</v>
      </c>
    </row>
    <row r="7497" spans="1:5" x14ac:dyDescent="0.2">
      <c r="A7497" t="s">
        <v>17926</v>
      </c>
      <c r="B7497">
        <v>39</v>
      </c>
      <c r="C7497">
        <v>3.1750000000000007</v>
      </c>
      <c r="D7497" t="s">
        <v>20620</v>
      </c>
      <c r="E7497" t="s">
        <v>20624</v>
      </c>
    </row>
    <row r="7498" spans="1:5" x14ac:dyDescent="0.2">
      <c r="A7498" t="s">
        <v>17927</v>
      </c>
      <c r="B7498">
        <v>39</v>
      </c>
      <c r="C7498">
        <v>4.1016666666666683</v>
      </c>
      <c r="D7498" t="s">
        <v>20620</v>
      </c>
      <c r="E7498" t="s">
        <v>20624</v>
      </c>
    </row>
    <row r="7499" spans="1:5" x14ac:dyDescent="0.2">
      <c r="A7499" t="s">
        <v>17928</v>
      </c>
      <c r="B7499">
        <v>39</v>
      </c>
      <c r="C7499">
        <v>4.4649999999999963</v>
      </c>
      <c r="D7499" t="s">
        <v>20620</v>
      </c>
      <c r="E7499" t="s">
        <v>20624</v>
      </c>
    </row>
    <row r="7500" spans="1:5" x14ac:dyDescent="0.2">
      <c r="A7500" t="s">
        <v>17929</v>
      </c>
      <c r="B7500">
        <v>39</v>
      </c>
      <c r="C7500">
        <v>4.5041666666666913</v>
      </c>
      <c r="D7500" t="s">
        <v>20620</v>
      </c>
      <c r="E7500" t="s">
        <v>20624</v>
      </c>
    </row>
    <row r="7501" spans="1:5" x14ac:dyDescent="0.2">
      <c r="A7501" t="s">
        <v>16598</v>
      </c>
      <c r="B7501">
        <v>39</v>
      </c>
      <c r="C7501">
        <v>4.5437499999999993</v>
      </c>
      <c r="D7501" t="s">
        <v>20620</v>
      </c>
      <c r="E7501" t="s">
        <v>20624</v>
      </c>
    </row>
    <row r="7502" spans="1:5" x14ac:dyDescent="0.2">
      <c r="A7502" t="s">
        <v>17930</v>
      </c>
      <c r="B7502">
        <v>39</v>
      </c>
      <c r="C7502">
        <v>7.3607142857142804</v>
      </c>
      <c r="D7502" t="s">
        <v>20620</v>
      </c>
      <c r="E7502" t="s">
        <v>20624</v>
      </c>
    </row>
    <row r="7503" spans="1:5" x14ac:dyDescent="0.2">
      <c r="A7503" t="s">
        <v>16696</v>
      </c>
      <c r="B7503">
        <v>39</v>
      </c>
      <c r="C7503">
        <v>7.6514285714285704</v>
      </c>
      <c r="D7503" t="s">
        <v>20620</v>
      </c>
      <c r="E7503" t="s">
        <v>20624</v>
      </c>
    </row>
    <row r="7504" spans="1:5" x14ac:dyDescent="0.2">
      <c r="A7504" t="s">
        <v>17931</v>
      </c>
      <c r="B7504">
        <v>39</v>
      </c>
      <c r="C7504">
        <v>8.4948214285714307</v>
      </c>
      <c r="D7504" t="s">
        <v>20620</v>
      </c>
      <c r="E7504" t="s">
        <v>20624</v>
      </c>
    </row>
    <row r="7505" spans="1:5" x14ac:dyDescent="0.2">
      <c r="A7505" t="s">
        <v>17932</v>
      </c>
      <c r="B7505">
        <v>39</v>
      </c>
      <c r="C7505">
        <v>13.067499999999988</v>
      </c>
      <c r="D7505" t="s">
        <v>20620</v>
      </c>
      <c r="E7505" t="s">
        <v>20624</v>
      </c>
    </row>
    <row r="7506" spans="1:5" x14ac:dyDescent="0.2">
      <c r="A7506" t="s">
        <v>17226</v>
      </c>
      <c r="B7506">
        <v>39</v>
      </c>
      <c r="C7506">
        <v>24.436250000000005</v>
      </c>
      <c r="D7506" t="s">
        <v>20620</v>
      </c>
      <c r="E7506" t="s">
        <v>20624</v>
      </c>
    </row>
    <row r="7507" spans="1:5" x14ac:dyDescent="0.2">
      <c r="A7507" t="s">
        <v>17589</v>
      </c>
      <c r="B7507">
        <v>39</v>
      </c>
      <c r="C7507">
        <v>24.916250000000012</v>
      </c>
      <c r="D7507" t="s">
        <v>20620</v>
      </c>
      <c r="E7507" t="s">
        <v>20624</v>
      </c>
    </row>
    <row r="7508" spans="1:5" x14ac:dyDescent="0.2">
      <c r="A7508" t="s">
        <v>9487</v>
      </c>
      <c r="B7508">
        <v>40</v>
      </c>
      <c r="C7508">
        <v>-13.852678571428577</v>
      </c>
      <c r="D7508" t="s">
        <v>20620</v>
      </c>
      <c r="E7508" t="s">
        <v>20624</v>
      </c>
    </row>
    <row r="7509" spans="1:5" x14ac:dyDescent="0.2">
      <c r="A7509" t="s">
        <v>6143</v>
      </c>
      <c r="B7509">
        <v>40</v>
      </c>
      <c r="C7509">
        <v>-12.07</v>
      </c>
      <c r="D7509" t="s">
        <v>20620</v>
      </c>
      <c r="E7509" t="s">
        <v>20624</v>
      </c>
    </row>
    <row r="7510" spans="1:5" x14ac:dyDescent="0.2">
      <c r="A7510" t="s">
        <v>17933</v>
      </c>
      <c r="B7510">
        <v>40</v>
      </c>
      <c r="C7510">
        <v>-11.268749999999983</v>
      </c>
      <c r="D7510" t="s">
        <v>20620</v>
      </c>
      <c r="E7510" t="s">
        <v>20624</v>
      </c>
    </row>
    <row r="7511" spans="1:5" x14ac:dyDescent="0.2">
      <c r="A7511" t="s">
        <v>5455</v>
      </c>
      <c r="B7511">
        <v>40</v>
      </c>
      <c r="C7511">
        <v>-8.3964285714285722</v>
      </c>
      <c r="D7511" t="s">
        <v>20620</v>
      </c>
      <c r="E7511" t="s">
        <v>20624</v>
      </c>
    </row>
    <row r="7512" spans="1:5" x14ac:dyDescent="0.2">
      <c r="A7512" t="s">
        <v>17934</v>
      </c>
      <c r="B7512">
        <v>40</v>
      </c>
      <c r="C7512">
        <v>-6.2657142857142842</v>
      </c>
      <c r="D7512" t="s">
        <v>20620</v>
      </c>
      <c r="E7512" t="s">
        <v>20624</v>
      </c>
    </row>
    <row r="7513" spans="1:5" x14ac:dyDescent="0.2">
      <c r="A7513" t="s">
        <v>17935</v>
      </c>
      <c r="B7513">
        <v>40</v>
      </c>
      <c r="C7513">
        <v>-5.3300000000000125</v>
      </c>
      <c r="D7513" t="s">
        <v>20620</v>
      </c>
      <c r="E7513" t="s">
        <v>20624</v>
      </c>
    </row>
    <row r="7514" spans="1:5" x14ac:dyDescent="0.2">
      <c r="A7514" t="s">
        <v>17936</v>
      </c>
      <c r="B7514">
        <v>40</v>
      </c>
      <c r="C7514">
        <v>-1.4814285714285802</v>
      </c>
      <c r="D7514" t="s">
        <v>20620</v>
      </c>
      <c r="E7514" t="s">
        <v>20624</v>
      </c>
    </row>
    <row r="7515" spans="1:5" x14ac:dyDescent="0.2">
      <c r="A7515" t="s">
        <v>1323</v>
      </c>
      <c r="B7515">
        <v>40</v>
      </c>
      <c r="C7515">
        <v>0.10142857142856965</v>
      </c>
      <c r="D7515" t="s">
        <v>20620</v>
      </c>
      <c r="E7515" t="s">
        <v>20624</v>
      </c>
    </row>
    <row r="7516" spans="1:5" x14ac:dyDescent="0.2">
      <c r="A7516" t="s">
        <v>10066</v>
      </c>
      <c r="B7516">
        <v>40</v>
      </c>
      <c r="C7516">
        <v>0.42999999999999261</v>
      </c>
      <c r="D7516" t="s">
        <v>20620</v>
      </c>
      <c r="E7516" t="s">
        <v>20624</v>
      </c>
    </row>
    <row r="7517" spans="1:5" x14ac:dyDescent="0.2">
      <c r="A7517" t="s">
        <v>16379</v>
      </c>
      <c r="B7517">
        <v>40</v>
      </c>
      <c r="C7517">
        <v>1.3319047619047666</v>
      </c>
      <c r="D7517" t="s">
        <v>20620</v>
      </c>
      <c r="E7517" t="s">
        <v>20624</v>
      </c>
    </row>
    <row r="7518" spans="1:5" x14ac:dyDescent="0.2">
      <c r="A7518" t="s">
        <v>2849</v>
      </c>
      <c r="B7518">
        <v>41</v>
      </c>
      <c r="C7518">
        <v>-25.258750000000006</v>
      </c>
      <c r="D7518" t="s">
        <v>20620</v>
      </c>
      <c r="E7518" t="s">
        <v>20624</v>
      </c>
    </row>
    <row r="7519" spans="1:5" x14ac:dyDescent="0.2">
      <c r="A7519" t="s">
        <v>2545</v>
      </c>
      <c r="B7519">
        <v>41</v>
      </c>
      <c r="C7519">
        <v>-9.1820833333333329</v>
      </c>
      <c r="D7519" t="s">
        <v>20620</v>
      </c>
      <c r="E7519" t="s">
        <v>20624</v>
      </c>
    </row>
    <row r="7520" spans="1:5" x14ac:dyDescent="0.2">
      <c r="A7520" t="s">
        <v>17937</v>
      </c>
      <c r="B7520">
        <v>41</v>
      </c>
      <c r="C7520">
        <v>-7.980000000000004</v>
      </c>
      <c r="D7520" t="s">
        <v>20620</v>
      </c>
      <c r="E7520" t="s">
        <v>20624</v>
      </c>
    </row>
    <row r="7521" spans="1:5" x14ac:dyDescent="0.2">
      <c r="A7521" t="s">
        <v>17938</v>
      </c>
      <c r="B7521">
        <v>41</v>
      </c>
      <c r="C7521">
        <v>-6.8687500000000057</v>
      </c>
      <c r="D7521" t="s">
        <v>20620</v>
      </c>
      <c r="E7521" t="s">
        <v>20624</v>
      </c>
    </row>
    <row r="7522" spans="1:5" x14ac:dyDescent="0.2">
      <c r="A7522" t="s">
        <v>5442</v>
      </c>
      <c r="B7522">
        <v>41</v>
      </c>
      <c r="C7522">
        <v>-4.9541666666666657</v>
      </c>
      <c r="D7522" t="s">
        <v>20620</v>
      </c>
      <c r="E7522" t="s">
        <v>20624</v>
      </c>
    </row>
    <row r="7523" spans="1:5" x14ac:dyDescent="0.2">
      <c r="A7523" t="s">
        <v>13859</v>
      </c>
      <c r="B7523">
        <v>41</v>
      </c>
      <c r="C7523">
        <v>-4.4321428571428605</v>
      </c>
      <c r="D7523" t="s">
        <v>20620</v>
      </c>
      <c r="E7523" t="s">
        <v>20624</v>
      </c>
    </row>
    <row r="7524" spans="1:5" x14ac:dyDescent="0.2">
      <c r="A7524" t="s">
        <v>17939</v>
      </c>
      <c r="B7524">
        <v>41</v>
      </c>
      <c r="C7524">
        <v>-4.3012499999999996</v>
      </c>
      <c r="D7524" t="s">
        <v>20620</v>
      </c>
      <c r="E7524" t="s">
        <v>20624</v>
      </c>
    </row>
    <row r="7525" spans="1:5" x14ac:dyDescent="0.2">
      <c r="A7525" t="s">
        <v>17940</v>
      </c>
      <c r="B7525">
        <v>41</v>
      </c>
      <c r="C7525">
        <v>-2.4719642857142858</v>
      </c>
      <c r="D7525" t="s">
        <v>20620</v>
      </c>
      <c r="E7525" t="s">
        <v>20624</v>
      </c>
    </row>
    <row r="7526" spans="1:5" x14ac:dyDescent="0.2">
      <c r="A7526" t="s">
        <v>17941</v>
      </c>
      <c r="B7526">
        <v>41</v>
      </c>
      <c r="C7526">
        <v>-1.6587499999999977</v>
      </c>
      <c r="D7526" t="s">
        <v>20620</v>
      </c>
      <c r="E7526" t="s">
        <v>20624</v>
      </c>
    </row>
    <row r="7527" spans="1:5" x14ac:dyDescent="0.2">
      <c r="A7527" t="s">
        <v>10492</v>
      </c>
      <c r="B7527">
        <v>41</v>
      </c>
      <c r="C7527">
        <v>0.49375000000000568</v>
      </c>
      <c r="D7527" t="s">
        <v>20620</v>
      </c>
      <c r="E7527" t="s">
        <v>20624</v>
      </c>
    </row>
    <row r="7528" spans="1:5" x14ac:dyDescent="0.2">
      <c r="A7528" t="s">
        <v>17942</v>
      </c>
      <c r="B7528">
        <v>41</v>
      </c>
      <c r="C7528">
        <v>1.7199999999999847</v>
      </c>
      <c r="D7528" t="s">
        <v>20620</v>
      </c>
      <c r="E7528" t="s">
        <v>20624</v>
      </c>
    </row>
    <row r="7529" spans="1:5" x14ac:dyDescent="0.2">
      <c r="A7529" t="s">
        <v>17943</v>
      </c>
      <c r="B7529">
        <v>41</v>
      </c>
      <c r="C7529">
        <v>3.0049999999999999</v>
      </c>
      <c r="D7529" t="s">
        <v>20620</v>
      </c>
      <c r="E7529" t="s">
        <v>20624</v>
      </c>
    </row>
    <row r="7530" spans="1:5" x14ac:dyDescent="0.2">
      <c r="A7530" t="s">
        <v>17944</v>
      </c>
      <c r="B7530">
        <v>41</v>
      </c>
      <c r="C7530">
        <v>3.8412500000000005</v>
      </c>
      <c r="D7530" t="s">
        <v>20620</v>
      </c>
      <c r="E7530" t="s">
        <v>20624</v>
      </c>
    </row>
    <row r="7531" spans="1:5" x14ac:dyDescent="0.2">
      <c r="A7531" t="s">
        <v>17945</v>
      </c>
      <c r="B7531">
        <v>41</v>
      </c>
      <c r="C7531">
        <v>9.7233333333333345</v>
      </c>
      <c r="D7531" t="s">
        <v>20620</v>
      </c>
      <c r="E7531" t="s">
        <v>20624</v>
      </c>
    </row>
    <row r="7532" spans="1:5" x14ac:dyDescent="0.2">
      <c r="A7532" t="s">
        <v>9607</v>
      </c>
      <c r="B7532">
        <v>41</v>
      </c>
      <c r="C7532">
        <v>14.122678571428573</v>
      </c>
      <c r="D7532" t="s">
        <v>20620</v>
      </c>
      <c r="E7532" t="s">
        <v>20624</v>
      </c>
    </row>
    <row r="7533" spans="1:5" x14ac:dyDescent="0.2">
      <c r="A7533" t="s">
        <v>13838</v>
      </c>
      <c r="B7533">
        <v>41</v>
      </c>
      <c r="C7533">
        <v>14.772499999999997</v>
      </c>
      <c r="D7533" t="s">
        <v>20620</v>
      </c>
      <c r="E7533" t="s">
        <v>20624</v>
      </c>
    </row>
    <row r="7534" spans="1:5" x14ac:dyDescent="0.2">
      <c r="A7534" t="s">
        <v>1798</v>
      </c>
      <c r="B7534">
        <v>42</v>
      </c>
      <c r="C7534">
        <v>-31.756250000000001</v>
      </c>
      <c r="D7534" t="s">
        <v>20620</v>
      </c>
      <c r="E7534" t="s">
        <v>20624</v>
      </c>
    </row>
    <row r="7535" spans="1:5" x14ac:dyDescent="0.2">
      <c r="A7535" t="s">
        <v>619</v>
      </c>
      <c r="B7535">
        <v>42</v>
      </c>
      <c r="C7535">
        <v>-28.844166666666666</v>
      </c>
      <c r="D7535" t="s">
        <v>20620</v>
      </c>
      <c r="E7535" t="s">
        <v>20624</v>
      </c>
    </row>
    <row r="7536" spans="1:5" x14ac:dyDescent="0.2">
      <c r="A7536" t="s">
        <v>1611</v>
      </c>
      <c r="B7536">
        <v>42</v>
      </c>
      <c r="C7536">
        <v>-25.41749999999999</v>
      </c>
      <c r="D7536" t="s">
        <v>20620</v>
      </c>
      <c r="E7536" t="s">
        <v>20624</v>
      </c>
    </row>
    <row r="7537" spans="1:5" x14ac:dyDescent="0.2">
      <c r="A7537" t="s">
        <v>3507</v>
      </c>
      <c r="B7537">
        <v>42</v>
      </c>
      <c r="C7537">
        <v>-19.892857142857139</v>
      </c>
      <c r="D7537" t="s">
        <v>20620</v>
      </c>
      <c r="E7537" t="s">
        <v>20624</v>
      </c>
    </row>
    <row r="7538" spans="1:5" x14ac:dyDescent="0.2">
      <c r="A7538" t="s">
        <v>2557</v>
      </c>
      <c r="B7538">
        <v>42</v>
      </c>
      <c r="C7538">
        <v>-19.090000000000003</v>
      </c>
      <c r="D7538" t="s">
        <v>20620</v>
      </c>
      <c r="E7538" t="s">
        <v>20624</v>
      </c>
    </row>
    <row r="7539" spans="1:5" x14ac:dyDescent="0.2">
      <c r="A7539" t="s">
        <v>4152</v>
      </c>
      <c r="B7539">
        <v>42</v>
      </c>
      <c r="C7539">
        <v>-18.362499999999997</v>
      </c>
      <c r="D7539" t="s">
        <v>20620</v>
      </c>
      <c r="E7539" t="s">
        <v>20624</v>
      </c>
    </row>
    <row r="7540" spans="1:5" x14ac:dyDescent="0.2">
      <c r="A7540" t="s">
        <v>4399</v>
      </c>
      <c r="B7540">
        <v>42</v>
      </c>
      <c r="C7540">
        <v>-15.07</v>
      </c>
      <c r="D7540" t="s">
        <v>20620</v>
      </c>
      <c r="E7540" t="s">
        <v>20624</v>
      </c>
    </row>
    <row r="7541" spans="1:5" x14ac:dyDescent="0.2">
      <c r="A7541" t="s">
        <v>5342</v>
      </c>
      <c r="B7541">
        <v>42</v>
      </c>
      <c r="C7541">
        <v>-13.202142857142846</v>
      </c>
      <c r="D7541" t="s">
        <v>20620</v>
      </c>
      <c r="E7541" t="s">
        <v>20624</v>
      </c>
    </row>
    <row r="7542" spans="1:5" x14ac:dyDescent="0.2">
      <c r="A7542" t="s">
        <v>5769</v>
      </c>
      <c r="B7542">
        <v>42</v>
      </c>
      <c r="C7542">
        <v>-10.258750000000006</v>
      </c>
      <c r="D7542" t="s">
        <v>20620</v>
      </c>
      <c r="E7542" t="s">
        <v>20624</v>
      </c>
    </row>
    <row r="7543" spans="1:5" x14ac:dyDescent="0.2">
      <c r="A7543" t="s">
        <v>1656</v>
      </c>
      <c r="B7543">
        <v>42</v>
      </c>
      <c r="C7543">
        <v>-10.11375</v>
      </c>
      <c r="D7543" t="s">
        <v>20620</v>
      </c>
      <c r="E7543" t="s">
        <v>20624</v>
      </c>
    </row>
    <row r="7544" spans="1:5" x14ac:dyDescent="0.2">
      <c r="A7544" t="s">
        <v>8982</v>
      </c>
      <c r="B7544">
        <v>42</v>
      </c>
      <c r="C7544">
        <v>-8.8262499999999946</v>
      </c>
      <c r="D7544" t="s">
        <v>20620</v>
      </c>
      <c r="E7544" t="s">
        <v>20624</v>
      </c>
    </row>
    <row r="7545" spans="1:5" x14ac:dyDescent="0.2">
      <c r="A7545" t="s">
        <v>1168</v>
      </c>
      <c r="B7545">
        <v>42</v>
      </c>
      <c r="C7545">
        <v>-8.3962499999999949</v>
      </c>
      <c r="D7545" t="s">
        <v>20620</v>
      </c>
      <c r="E7545" t="s">
        <v>20624</v>
      </c>
    </row>
    <row r="7546" spans="1:5" x14ac:dyDescent="0.2">
      <c r="A7546" t="s">
        <v>15096</v>
      </c>
      <c r="B7546">
        <v>42</v>
      </c>
      <c r="C7546">
        <v>-6.6585714285714275</v>
      </c>
      <c r="D7546" t="s">
        <v>20620</v>
      </c>
      <c r="E7546" t="s">
        <v>20624</v>
      </c>
    </row>
    <row r="7547" spans="1:5" x14ac:dyDescent="0.2">
      <c r="A7547" t="s">
        <v>694</v>
      </c>
      <c r="B7547">
        <v>42</v>
      </c>
      <c r="C7547">
        <v>-6.5195833333333368</v>
      </c>
      <c r="D7547" t="s">
        <v>20620</v>
      </c>
      <c r="E7547" t="s">
        <v>20624</v>
      </c>
    </row>
    <row r="7548" spans="1:5" x14ac:dyDescent="0.2">
      <c r="A7548" t="s">
        <v>17946</v>
      </c>
      <c r="B7548">
        <v>42</v>
      </c>
      <c r="C7548">
        <v>-6.3400000000000016</v>
      </c>
      <c r="D7548" t="s">
        <v>20620</v>
      </c>
      <c r="E7548" t="s">
        <v>20624</v>
      </c>
    </row>
    <row r="7549" spans="1:5" x14ac:dyDescent="0.2">
      <c r="A7549" t="s">
        <v>4169</v>
      </c>
      <c r="B7549">
        <v>42</v>
      </c>
      <c r="C7549">
        <v>-6.1300000000000168</v>
      </c>
      <c r="D7549" t="s">
        <v>20620</v>
      </c>
      <c r="E7549" t="s">
        <v>20624</v>
      </c>
    </row>
    <row r="7550" spans="1:5" x14ac:dyDescent="0.2">
      <c r="A7550" t="s">
        <v>5759</v>
      </c>
      <c r="B7550">
        <v>42</v>
      </c>
      <c r="C7550">
        <v>-5.5187499999999829</v>
      </c>
      <c r="D7550" t="s">
        <v>20620</v>
      </c>
      <c r="E7550" t="s">
        <v>20624</v>
      </c>
    </row>
    <row r="7551" spans="1:5" x14ac:dyDescent="0.2">
      <c r="A7551" t="s">
        <v>17947</v>
      </c>
      <c r="B7551">
        <v>42</v>
      </c>
      <c r="C7551">
        <v>-4.8812499999999801</v>
      </c>
      <c r="D7551" t="s">
        <v>20620</v>
      </c>
      <c r="E7551" t="s">
        <v>20624</v>
      </c>
    </row>
    <row r="7552" spans="1:5" x14ac:dyDescent="0.2">
      <c r="A7552" t="s">
        <v>7149</v>
      </c>
      <c r="B7552">
        <v>42</v>
      </c>
      <c r="C7552">
        <v>-3.8175000000000097</v>
      </c>
      <c r="D7552" t="s">
        <v>20620</v>
      </c>
      <c r="E7552" t="s">
        <v>20624</v>
      </c>
    </row>
    <row r="7553" spans="1:5" x14ac:dyDescent="0.2">
      <c r="A7553" t="s">
        <v>17948</v>
      </c>
      <c r="B7553">
        <v>42</v>
      </c>
      <c r="C7553">
        <v>-3.6412500000000012</v>
      </c>
      <c r="D7553" t="s">
        <v>20620</v>
      </c>
      <c r="E7553" t="s">
        <v>20624</v>
      </c>
    </row>
    <row r="7554" spans="1:5" x14ac:dyDescent="0.2">
      <c r="A7554" t="s">
        <v>17949</v>
      </c>
      <c r="B7554">
        <v>42</v>
      </c>
      <c r="C7554">
        <v>-3.5387500000000074</v>
      </c>
      <c r="D7554" t="s">
        <v>20620</v>
      </c>
      <c r="E7554" t="s">
        <v>20624</v>
      </c>
    </row>
    <row r="7555" spans="1:5" x14ac:dyDescent="0.2">
      <c r="A7555" t="s">
        <v>1803</v>
      </c>
      <c r="B7555">
        <v>42</v>
      </c>
      <c r="C7555">
        <v>-3.5312499999999858</v>
      </c>
      <c r="D7555" t="s">
        <v>20620</v>
      </c>
      <c r="E7555" t="s">
        <v>20624</v>
      </c>
    </row>
    <row r="7556" spans="1:5" x14ac:dyDescent="0.2">
      <c r="A7556" t="s">
        <v>17950</v>
      </c>
      <c r="B7556">
        <v>42</v>
      </c>
      <c r="C7556">
        <v>-2.8237500000000004</v>
      </c>
      <c r="D7556" t="s">
        <v>20620</v>
      </c>
      <c r="E7556" t="s">
        <v>20624</v>
      </c>
    </row>
    <row r="7557" spans="1:5" x14ac:dyDescent="0.2">
      <c r="A7557" t="s">
        <v>1215</v>
      </c>
      <c r="B7557">
        <v>42</v>
      </c>
      <c r="C7557">
        <v>-1.7246428571428609</v>
      </c>
      <c r="D7557" t="s">
        <v>20620</v>
      </c>
      <c r="E7557" t="s">
        <v>20624</v>
      </c>
    </row>
    <row r="7558" spans="1:5" x14ac:dyDescent="0.2">
      <c r="A7558" t="s">
        <v>17397</v>
      </c>
      <c r="B7558">
        <v>42</v>
      </c>
      <c r="C7558">
        <v>-1.697499999999998</v>
      </c>
      <c r="D7558" t="s">
        <v>20620</v>
      </c>
      <c r="E7558" t="s">
        <v>20624</v>
      </c>
    </row>
    <row r="7559" spans="1:5" x14ac:dyDescent="0.2">
      <c r="A7559" t="s">
        <v>17951</v>
      </c>
      <c r="B7559">
        <v>42</v>
      </c>
      <c r="C7559">
        <v>-1.5500000000000007</v>
      </c>
      <c r="D7559" t="s">
        <v>20620</v>
      </c>
      <c r="E7559" t="s">
        <v>20624</v>
      </c>
    </row>
    <row r="7560" spans="1:5" x14ac:dyDescent="0.2">
      <c r="A7560" t="s">
        <v>2326</v>
      </c>
      <c r="B7560">
        <v>42</v>
      </c>
      <c r="C7560">
        <v>-0.96666666666666501</v>
      </c>
      <c r="D7560" t="s">
        <v>20620</v>
      </c>
      <c r="E7560" t="s">
        <v>20624</v>
      </c>
    </row>
    <row r="7561" spans="1:5" x14ac:dyDescent="0.2">
      <c r="A7561" t="s">
        <v>3369</v>
      </c>
      <c r="B7561">
        <v>42</v>
      </c>
      <c r="C7561">
        <v>-0.70952380952380878</v>
      </c>
      <c r="D7561" t="s">
        <v>20620</v>
      </c>
      <c r="E7561" t="s">
        <v>20624</v>
      </c>
    </row>
    <row r="7562" spans="1:5" x14ac:dyDescent="0.2">
      <c r="A7562" t="s">
        <v>17952</v>
      </c>
      <c r="B7562">
        <v>42</v>
      </c>
      <c r="C7562">
        <v>-0.63250000000000739</v>
      </c>
      <c r="D7562" t="s">
        <v>20620</v>
      </c>
      <c r="E7562" t="s">
        <v>20624</v>
      </c>
    </row>
    <row r="7563" spans="1:5" x14ac:dyDescent="0.2">
      <c r="A7563" t="s">
        <v>13124</v>
      </c>
      <c r="B7563">
        <v>42</v>
      </c>
      <c r="C7563">
        <v>-0.30874999999999897</v>
      </c>
      <c r="D7563" t="s">
        <v>20620</v>
      </c>
      <c r="E7563" t="s">
        <v>20624</v>
      </c>
    </row>
    <row r="7564" spans="1:5" x14ac:dyDescent="0.2">
      <c r="A7564" t="s">
        <v>2503</v>
      </c>
      <c r="B7564">
        <v>42</v>
      </c>
      <c r="C7564">
        <v>0.16214285714286092</v>
      </c>
      <c r="D7564" t="s">
        <v>20620</v>
      </c>
      <c r="E7564" t="s">
        <v>20624</v>
      </c>
    </row>
    <row r="7565" spans="1:5" x14ac:dyDescent="0.2">
      <c r="A7565" t="s">
        <v>17953</v>
      </c>
      <c r="B7565">
        <v>42</v>
      </c>
      <c r="C7565">
        <v>0.94708333333333883</v>
      </c>
      <c r="D7565" t="s">
        <v>20620</v>
      </c>
      <c r="E7565" t="s">
        <v>20624</v>
      </c>
    </row>
    <row r="7566" spans="1:5" x14ac:dyDescent="0.2">
      <c r="A7566" t="s">
        <v>17954</v>
      </c>
      <c r="B7566">
        <v>42</v>
      </c>
      <c r="C7566">
        <v>1.1674999999999995</v>
      </c>
      <c r="D7566" t="s">
        <v>20620</v>
      </c>
      <c r="E7566" t="s">
        <v>20624</v>
      </c>
    </row>
    <row r="7567" spans="1:5" x14ac:dyDescent="0.2">
      <c r="A7567" t="s">
        <v>7605</v>
      </c>
      <c r="B7567">
        <v>42</v>
      </c>
      <c r="C7567">
        <v>2.9735714285714181</v>
      </c>
      <c r="D7567" t="s">
        <v>20620</v>
      </c>
      <c r="E7567" t="s">
        <v>20624</v>
      </c>
    </row>
    <row r="7568" spans="1:5" x14ac:dyDescent="0.2">
      <c r="A7568" t="s">
        <v>5890</v>
      </c>
      <c r="B7568">
        <v>42</v>
      </c>
      <c r="C7568">
        <v>3.5670833333333332</v>
      </c>
      <c r="D7568" t="s">
        <v>20620</v>
      </c>
      <c r="E7568" t="s">
        <v>20624</v>
      </c>
    </row>
    <row r="7569" spans="1:5" x14ac:dyDescent="0.2">
      <c r="A7569" t="s">
        <v>17594</v>
      </c>
      <c r="B7569">
        <v>42</v>
      </c>
      <c r="C7569">
        <v>3.7879166666666606</v>
      </c>
      <c r="D7569" t="s">
        <v>20620</v>
      </c>
      <c r="E7569" t="s">
        <v>20624</v>
      </c>
    </row>
    <row r="7570" spans="1:5" x14ac:dyDescent="0.2">
      <c r="A7570" t="s">
        <v>16353</v>
      </c>
      <c r="B7570">
        <v>42</v>
      </c>
      <c r="C7570">
        <v>3.9171428571428635</v>
      </c>
      <c r="D7570" t="s">
        <v>20620</v>
      </c>
      <c r="E7570" t="s">
        <v>20624</v>
      </c>
    </row>
    <row r="7571" spans="1:5" x14ac:dyDescent="0.2">
      <c r="A7571" t="s">
        <v>13777</v>
      </c>
      <c r="B7571">
        <v>42</v>
      </c>
      <c r="C7571">
        <v>4.6199999999999974</v>
      </c>
      <c r="D7571" t="s">
        <v>20620</v>
      </c>
      <c r="E7571" t="s">
        <v>20624</v>
      </c>
    </row>
    <row r="7572" spans="1:5" x14ac:dyDescent="0.2">
      <c r="A7572" t="s">
        <v>11119</v>
      </c>
      <c r="B7572">
        <v>42</v>
      </c>
      <c r="C7572">
        <v>8.0612499999999994</v>
      </c>
      <c r="D7572" t="s">
        <v>20620</v>
      </c>
      <c r="E7572" t="s">
        <v>20624</v>
      </c>
    </row>
    <row r="7573" spans="1:5" x14ac:dyDescent="0.2">
      <c r="A7573" t="s">
        <v>8178</v>
      </c>
      <c r="B7573">
        <v>42</v>
      </c>
      <c r="C7573">
        <v>9.0304166666666816</v>
      </c>
      <c r="D7573" t="s">
        <v>20620</v>
      </c>
      <c r="E7573" t="s">
        <v>20624</v>
      </c>
    </row>
    <row r="7574" spans="1:5" x14ac:dyDescent="0.2">
      <c r="A7574" t="s">
        <v>17955</v>
      </c>
      <c r="B7574">
        <v>42</v>
      </c>
      <c r="C7574">
        <v>11.479642857142863</v>
      </c>
      <c r="D7574" t="s">
        <v>20620</v>
      </c>
      <c r="E7574" t="s">
        <v>20624</v>
      </c>
    </row>
    <row r="7575" spans="1:5" x14ac:dyDescent="0.2">
      <c r="A7575" t="s">
        <v>4285</v>
      </c>
      <c r="B7575">
        <v>43</v>
      </c>
      <c r="C7575">
        <v>-19.155952380952378</v>
      </c>
      <c r="D7575" t="s">
        <v>20620</v>
      </c>
      <c r="E7575" t="s">
        <v>20624</v>
      </c>
    </row>
    <row r="7576" spans="1:5" x14ac:dyDescent="0.2">
      <c r="A7576" t="s">
        <v>375</v>
      </c>
      <c r="B7576">
        <v>43</v>
      </c>
      <c r="C7576">
        <v>-10.960833333333326</v>
      </c>
      <c r="D7576" t="s">
        <v>20620</v>
      </c>
      <c r="E7576" t="s">
        <v>20624</v>
      </c>
    </row>
    <row r="7577" spans="1:5" x14ac:dyDescent="0.2">
      <c r="A7577" t="s">
        <v>17956</v>
      </c>
      <c r="B7577">
        <v>43</v>
      </c>
      <c r="C7577">
        <v>-10.632500000000007</v>
      </c>
      <c r="D7577" t="s">
        <v>20620</v>
      </c>
      <c r="E7577" t="s">
        <v>20624</v>
      </c>
    </row>
    <row r="7578" spans="1:5" x14ac:dyDescent="0.2">
      <c r="A7578" t="s">
        <v>10127</v>
      </c>
      <c r="B7578">
        <v>43</v>
      </c>
      <c r="C7578">
        <v>-10.067380952380953</v>
      </c>
      <c r="D7578" t="s">
        <v>20620</v>
      </c>
      <c r="E7578" t="s">
        <v>20624</v>
      </c>
    </row>
    <row r="7579" spans="1:5" x14ac:dyDescent="0.2">
      <c r="A7579" t="s">
        <v>1864</v>
      </c>
      <c r="B7579">
        <v>43</v>
      </c>
      <c r="C7579">
        <v>-9.3512500000000003</v>
      </c>
      <c r="D7579" t="s">
        <v>20620</v>
      </c>
      <c r="E7579" t="s">
        <v>20624</v>
      </c>
    </row>
    <row r="7580" spans="1:5" x14ac:dyDescent="0.2">
      <c r="A7580" t="s">
        <v>7581</v>
      </c>
      <c r="B7580">
        <v>43</v>
      </c>
      <c r="C7580">
        <v>-7.9529166666666811</v>
      </c>
      <c r="D7580" t="s">
        <v>20620</v>
      </c>
      <c r="E7580" t="s">
        <v>20624</v>
      </c>
    </row>
    <row r="7581" spans="1:5" x14ac:dyDescent="0.2">
      <c r="A7581" t="s">
        <v>5599</v>
      </c>
      <c r="B7581">
        <v>43</v>
      </c>
      <c r="C7581">
        <v>-7.931666666666672</v>
      </c>
      <c r="D7581" t="s">
        <v>20620</v>
      </c>
      <c r="E7581" t="s">
        <v>20624</v>
      </c>
    </row>
    <row r="7582" spans="1:5" x14ac:dyDescent="0.2">
      <c r="A7582" t="s">
        <v>14021</v>
      </c>
      <c r="B7582">
        <v>43</v>
      </c>
      <c r="C7582">
        <v>-7.3000000000000114</v>
      </c>
      <c r="D7582" t="s">
        <v>20620</v>
      </c>
      <c r="E7582" t="s">
        <v>20624</v>
      </c>
    </row>
    <row r="7583" spans="1:5" x14ac:dyDescent="0.2">
      <c r="A7583" t="s">
        <v>17957</v>
      </c>
      <c r="B7583">
        <v>43</v>
      </c>
      <c r="C7583">
        <v>-6.4699999999999971</v>
      </c>
      <c r="D7583" t="s">
        <v>20620</v>
      </c>
      <c r="E7583" t="s">
        <v>20624</v>
      </c>
    </row>
    <row r="7584" spans="1:5" x14ac:dyDescent="0.2">
      <c r="A7584" t="s">
        <v>17958</v>
      </c>
      <c r="B7584">
        <v>43</v>
      </c>
      <c r="C7584">
        <v>-6.0337499999999977</v>
      </c>
      <c r="D7584" t="s">
        <v>20620</v>
      </c>
      <c r="E7584" t="s">
        <v>20624</v>
      </c>
    </row>
    <row r="7585" spans="1:5" x14ac:dyDescent="0.2">
      <c r="A7585" t="s">
        <v>7585</v>
      </c>
      <c r="B7585">
        <v>43</v>
      </c>
      <c r="C7585">
        <v>-3.3087499999999892</v>
      </c>
      <c r="D7585" t="s">
        <v>20620</v>
      </c>
      <c r="E7585" t="s">
        <v>20624</v>
      </c>
    </row>
    <row r="7586" spans="1:5" x14ac:dyDescent="0.2">
      <c r="A7586" t="s">
        <v>17959</v>
      </c>
      <c r="B7586">
        <v>43</v>
      </c>
      <c r="C7586">
        <v>-1.6569047619047552</v>
      </c>
      <c r="D7586" t="s">
        <v>20620</v>
      </c>
      <c r="E7586" t="s">
        <v>20624</v>
      </c>
    </row>
    <row r="7587" spans="1:5" x14ac:dyDescent="0.2">
      <c r="A7587" t="s">
        <v>17960</v>
      </c>
      <c r="B7587">
        <v>43</v>
      </c>
      <c r="C7587">
        <v>-1.5083333333333542</v>
      </c>
      <c r="D7587" t="s">
        <v>20620</v>
      </c>
      <c r="E7587" t="s">
        <v>20624</v>
      </c>
    </row>
    <row r="7588" spans="1:5" x14ac:dyDescent="0.2">
      <c r="A7588" t="s">
        <v>14071</v>
      </c>
      <c r="B7588">
        <v>43</v>
      </c>
      <c r="C7588">
        <v>-0.59196428571429749</v>
      </c>
      <c r="D7588" t="s">
        <v>20620</v>
      </c>
      <c r="E7588" t="s">
        <v>20624</v>
      </c>
    </row>
    <row r="7589" spans="1:5" x14ac:dyDescent="0.2">
      <c r="A7589" t="s">
        <v>17961</v>
      </c>
      <c r="B7589">
        <v>43</v>
      </c>
      <c r="C7589">
        <v>-0.26142857142858134</v>
      </c>
      <c r="D7589" t="s">
        <v>20620</v>
      </c>
      <c r="E7589" t="s">
        <v>20624</v>
      </c>
    </row>
    <row r="7590" spans="1:5" x14ac:dyDescent="0.2">
      <c r="A7590" t="s">
        <v>17962</v>
      </c>
      <c r="B7590">
        <v>43</v>
      </c>
      <c r="C7590">
        <v>0.72785714285716097</v>
      </c>
      <c r="D7590" t="s">
        <v>20620</v>
      </c>
      <c r="E7590" t="s">
        <v>20624</v>
      </c>
    </row>
    <row r="7591" spans="1:5" x14ac:dyDescent="0.2">
      <c r="A7591" t="s">
        <v>17162</v>
      </c>
      <c r="B7591">
        <v>43</v>
      </c>
      <c r="C7591">
        <v>1.2087499999999807</v>
      </c>
      <c r="D7591" t="s">
        <v>20620</v>
      </c>
      <c r="E7591" t="s">
        <v>20624</v>
      </c>
    </row>
    <row r="7592" spans="1:5" x14ac:dyDescent="0.2">
      <c r="A7592" t="s">
        <v>7244</v>
      </c>
      <c r="B7592">
        <v>43</v>
      </c>
      <c r="C7592">
        <v>1.6491666666666669</v>
      </c>
      <c r="D7592" t="s">
        <v>20620</v>
      </c>
      <c r="E7592" t="s">
        <v>20624</v>
      </c>
    </row>
    <row r="7593" spans="1:5" x14ac:dyDescent="0.2">
      <c r="A7593" t="s">
        <v>17963</v>
      </c>
      <c r="B7593">
        <v>43</v>
      </c>
      <c r="C7593">
        <v>2.1650000000000063</v>
      </c>
      <c r="D7593" t="s">
        <v>20620</v>
      </c>
      <c r="E7593" t="s">
        <v>20624</v>
      </c>
    </row>
    <row r="7594" spans="1:5" x14ac:dyDescent="0.2">
      <c r="A7594" t="s">
        <v>8367</v>
      </c>
      <c r="B7594">
        <v>43</v>
      </c>
      <c r="C7594">
        <v>4.1412499999999994</v>
      </c>
      <c r="D7594" t="s">
        <v>20620</v>
      </c>
      <c r="E7594" t="s">
        <v>20624</v>
      </c>
    </row>
    <row r="7595" spans="1:5" x14ac:dyDescent="0.2">
      <c r="A7595" t="s">
        <v>17964</v>
      </c>
      <c r="B7595">
        <v>43</v>
      </c>
      <c r="C7595">
        <v>4.8175000000000026</v>
      </c>
      <c r="D7595" t="s">
        <v>20620</v>
      </c>
      <c r="E7595" t="s">
        <v>20624</v>
      </c>
    </row>
    <row r="7596" spans="1:5" x14ac:dyDescent="0.2">
      <c r="A7596" t="s">
        <v>17217</v>
      </c>
      <c r="B7596">
        <v>43</v>
      </c>
      <c r="C7596">
        <v>5.299821428571434</v>
      </c>
      <c r="D7596" t="s">
        <v>20620</v>
      </c>
      <c r="E7596" t="s">
        <v>20624</v>
      </c>
    </row>
    <row r="7597" spans="1:5" x14ac:dyDescent="0.2">
      <c r="A7597" t="s">
        <v>17965</v>
      </c>
      <c r="B7597">
        <v>43</v>
      </c>
      <c r="C7597">
        <v>5.4470833333333317</v>
      </c>
      <c r="D7597" t="s">
        <v>20620</v>
      </c>
      <c r="E7597" t="s">
        <v>20624</v>
      </c>
    </row>
    <row r="7598" spans="1:5" x14ac:dyDescent="0.2">
      <c r="A7598" t="s">
        <v>17966</v>
      </c>
      <c r="B7598">
        <v>43</v>
      </c>
      <c r="C7598">
        <v>7.5550000000000068</v>
      </c>
      <c r="D7598" t="s">
        <v>20620</v>
      </c>
      <c r="E7598" t="s">
        <v>20624</v>
      </c>
    </row>
    <row r="7599" spans="1:5" x14ac:dyDescent="0.2">
      <c r="A7599" t="s">
        <v>7653</v>
      </c>
      <c r="B7599">
        <v>43</v>
      </c>
      <c r="C7599">
        <v>11.099999999999994</v>
      </c>
      <c r="D7599" t="s">
        <v>20620</v>
      </c>
      <c r="E7599" t="s">
        <v>20624</v>
      </c>
    </row>
    <row r="7600" spans="1:5" x14ac:dyDescent="0.2">
      <c r="A7600" t="s">
        <v>17967</v>
      </c>
      <c r="B7600">
        <v>43</v>
      </c>
      <c r="C7600">
        <v>14.818095238095239</v>
      </c>
      <c r="D7600" t="s">
        <v>20620</v>
      </c>
      <c r="E7600" t="s">
        <v>20624</v>
      </c>
    </row>
    <row r="7601" spans="1:5" x14ac:dyDescent="0.2">
      <c r="A7601" t="s">
        <v>754</v>
      </c>
      <c r="B7601">
        <v>44</v>
      </c>
      <c r="C7601">
        <v>-10.178749999999994</v>
      </c>
      <c r="D7601" t="s">
        <v>20620</v>
      </c>
      <c r="E7601" t="s">
        <v>20624</v>
      </c>
    </row>
    <row r="7602" spans="1:5" x14ac:dyDescent="0.2">
      <c r="A7602" t="s">
        <v>4483</v>
      </c>
      <c r="B7602">
        <v>44</v>
      </c>
      <c r="C7602">
        <v>-8.796190476190489</v>
      </c>
      <c r="D7602" t="s">
        <v>20620</v>
      </c>
      <c r="E7602" t="s">
        <v>20624</v>
      </c>
    </row>
    <row r="7603" spans="1:5" x14ac:dyDescent="0.2">
      <c r="A7603" t="s">
        <v>17968</v>
      </c>
      <c r="B7603">
        <v>44</v>
      </c>
      <c r="C7603">
        <v>-6.3575000000000017</v>
      </c>
      <c r="D7603" t="s">
        <v>20620</v>
      </c>
      <c r="E7603" t="s">
        <v>20624</v>
      </c>
    </row>
    <row r="7604" spans="1:5" x14ac:dyDescent="0.2">
      <c r="A7604" t="s">
        <v>17969</v>
      </c>
      <c r="B7604">
        <v>44</v>
      </c>
      <c r="C7604">
        <v>-5.7832142857142861</v>
      </c>
      <c r="D7604" t="s">
        <v>20620</v>
      </c>
      <c r="E7604" t="s">
        <v>20624</v>
      </c>
    </row>
    <row r="7605" spans="1:5" x14ac:dyDescent="0.2">
      <c r="A7605" t="s">
        <v>17970</v>
      </c>
      <c r="B7605">
        <v>44</v>
      </c>
      <c r="C7605">
        <v>-5.2183333333333337</v>
      </c>
      <c r="D7605" t="s">
        <v>20620</v>
      </c>
      <c r="E7605" t="s">
        <v>20624</v>
      </c>
    </row>
    <row r="7606" spans="1:5" x14ac:dyDescent="0.2">
      <c r="A7606" t="s">
        <v>17971</v>
      </c>
      <c r="B7606">
        <v>44</v>
      </c>
      <c r="C7606">
        <v>-3.8587499999999864</v>
      </c>
      <c r="D7606" t="s">
        <v>20620</v>
      </c>
      <c r="E7606" t="s">
        <v>20624</v>
      </c>
    </row>
    <row r="7607" spans="1:5" x14ac:dyDescent="0.2">
      <c r="A7607" t="s">
        <v>17972</v>
      </c>
      <c r="B7607">
        <v>44</v>
      </c>
      <c r="C7607">
        <v>-3.1208333333333371</v>
      </c>
      <c r="D7607" t="s">
        <v>20620</v>
      </c>
      <c r="E7607" t="s">
        <v>20624</v>
      </c>
    </row>
    <row r="7608" spans="1:5" x14ac:dyDescent="0.2">
      <c r="A7608" t="s">
        <v>17973</v>
      </c>
      <c r="B7608">
        <v>44</v>
      </c>
      <c r="C7608">
        <v>-2.9399999999999995</v>
      </c>
      <c r="D7608" t="s">
        <v>20620</v>
      </c>
      <c r="E7608" t="s">
        <v>20624</v>
      </c>
    </row>
    <row r="7609" spans="1:5" x14ac:dyDescent="0.2">
      <c r="A7609" t="s">
        <v>17974</v>
      </c>
      <c r="B7609">
        <v>44</v>
      </c>
      <c r="C7609">
        <v>3.7155357142857151</v>
      </c>
      <c r="D7609" t="s">
        <v>20620</v>
      </c>
      <c r="E7609" t="s">
        <v>20624</v>
      </c>
    </row>
    <row r="7610" spans="1:5" x14ac:dyDescent="0.2">
      <c r="A7610" t="s">
        <v>12317</v>
      </c>
      <c r="B7610">
        <v>44</v>
      </c>
      <c r="C7610">
        <v>5.8875000000000028</v>
      </c>
      <c r="D7610" t="s">
        <v>20620</v>
      </c>
      <c r="E7610" t="s">
        <v>20624</v>
      </c>
    </row>
    <row r="7611" spans="1:5" x14ac:dyDescent="0.2">
      <c r="A7611" t="s">
        <v>17975</v>
      </c>
      <c r="B7611">
        <v>44</v>
      </c>
      <c r="C7611">
        <v>9.1</v>
      </c>
      <c r="D7611" t="s">
        <v>20620</v>
      </c>
      <c r="E7611" t="s">
        <v>20624</v>
      </c>
    </row>
    <row r="7612" spans="1:5" x14ac:dyDescent="0.2">
      <c r="A7612" t="s">
        <v>17976</v>
      </c>
      <c r="B7612">
        <v>44</v>
      </c>
      <c r="C7612">
        <v>13.86333333333333</v>
      </c>
      <c r="D7612" t="s">
        <v>20620</v>
      </c>
      <c r="E7612" t="s">
        <v>20624</v>
      </c>
    </row>
    <row r="7613" spans="1:5" x14ac:dyDescent="0.2">
      <c r="A7613" t="s">
        <v>121</v>
      </c>
      <c r="B7613">
        <v>45</v>
      </c>
      <c r="C7613">
        <v>-29.700000000000003</v>
      </c>
      <c r="D7613" t="s">
        <v>20620</v>
      </c>
      <c r="E7613" t="s">
        <v>20624</v>
      </c>
    </row>
    <row r="7614" spans="1:5" x14ac:dyDescent="0.2">
      <c r="A7614" t="s">
        <v>157</v>
      </c>
      <c r="B7614">
        <v>45</v>
      </c>
      <c r="C7614">
        <v>-29.044285714285721</v>
      </c>
      <c r="D7614" t="s">
        <v>20620</v>
      </c>
      <c r="E7614" t="s">
        <v>20624</v>
      </c>
    </row>
    <row r="7615" spans="1:5" x14ac:dyDescent="0.2">
      <c r="A7615" t="s">
        <v>542</v>
      </c>
      <c r="B7615">
        <v>45</v>
      </c>
      <c r="C7615">
        <v>-26.062499999999993</v>
      </c>
      <c r="D7615" t="s">
        <v>20620</v>
      </c>
      <c r="E7615" t="s">
        <v>20624</v>
      </c>
    </row>
    <row r="7616" spans="1:5" x14ac:dyDescent="0.2">
      <c r="A7616" t="s">
        <v>4243</v>
      </c>
      <c r="B7616">
        <v>45</v>
      </c>
      <c r="C7616">
        <v>-26.060178571428573</v>
      </c>
      <c r="D7616" t="s">
        <v>20620</v>
      </c>
      <c r="E7616" t="s">
        <v>20624</v>
      </c>
    </row>
    <row r="7617" spans="1:5" x14ac:dyDescent="0.2">
      <c r="A7617" t="s">
        <v>8415</v>
      </c>
      <c r="B7617">
        <v>45</v>
      </c>
      <c r="C7617">
        <v>-21.582500000000003</v>
      </c>
      <c r="D7617" t="s">
        <v>20620</v>
      </c>
      <c r="E7617" t="s">
        <v>20624</v>
      </c>
    </row>
    <row r="7618" spans="1:5" x14ac:dyDescent="0.2">
      <c r="A7618" t="s">
        <v>43</v>
      </c>
      <c r="B7618">
        <v>45</v>
      </c>
      <c r="C7618">
        <v>-18.927499999999995</v>
      </c>
      <c r="D7618" t="s">
        <v>20620</v>
      </c>
      <c r="E7618" t="s">
        <v>20624</v>
      </c>
    </row>
    <row r="7619" spans="1:5" x14ac:dyDescent="0.2">
      <c r="A7619" t="s">
        <v>4073</v>
      </c>
      <c r="B7619">
        <v>45</v>
      </c>
      <c r="C7619">
        <v>-18.616428571428564</v>
      </c>
      <c r="D7619" t="s">
        <v>20620</v>
      </c>
      <c r="E7619" t="s">
        <v>20624</v>
      </c>
    </row>
    <row r="7620" spans="1:5" x14ac:dyDescent="0.2">
      <c r="A7620" t="s">
        <v>682</v>
      </c>
      <c r="B7620">
        <v>45</v>
      </c>
      <c r="C7620">
        <v>-17.737857142857138</v>
      </c>
      <c r="D7620" t="s">
        <v>20620</v>
      </c>
      <c r="E7620" t="s">
        <v>20624</v>
      </c>
    </row>
    <row r="7621" spans="1:5" x14ac:dyDescent="0.2">
      <c r="A7621" t="s">
        <v>4811</v>
      </c>
      <c r="B7621">
        <v>45</v>
      </c>
      <c r="C7621">
        <v>-17.466250000000016</v>
      </c>
      <c r="D7621" t="s">
        <v>20620</v>
      </c>
      <c r="E7621" t="s">
        <v>20624</v>
      </c>
    </row>
    <row r="7622" spans="1:5" x14ac:dyDescent="0.2">
      <c r="A7622" t="s">
        <v>88</v>
      </c>
      <c r="B7622">
        <v>45</v>
      </c>
      <c r="C7622">
        <v>-17.448571428571412</v>
      </c>
      <c r="D7622" t="s">
        <v>20620</v>
      </c>
      <c r="E7622" t="s">
        <v>20624</v>
      </c>
    </row>
    <row r="7623" spans="1:5" x14ac:dyDescent="0.2">
      <c r="A7623" t="s">
        <v>1897</v>
      </c>
      <c r="B7623">
        <v>45</v>
      </c>
      <c r="C7623">
        <v>-16.205000000000005</v>
      </c>
      <c r="D7623" t="s">
        <v>20620</v>
      </c>
      <c r="E7623" t="s">
        <v>20624</v>
      </c>
    </row>
    <row r="7624" spans="1:5" x14ac:dyDescent="0.2">
      <c r="A7624" t="s">
        <v>9872</v>
      </c>
      <c r="B7624">
        <v>45</v>
      </c>
      <c r="C7624">
        <v>-15.273750000000003</v>
      </c>
      <c r="D7624" t="s">
        <v>20620</v>
      </c>
      <c r="E7624" t="s">
        <v>20624</v>
      </c>
    </row>
    <row r="7625" spans="1:5" x14ac:dyDescent="0.2">
      <c r="A7625" t="s">
        <v>4805</v>
      </c>
      <c r="B7625">
        <v>45</v>
      </c>
      <c r="C7625">
        <v>-14.462500000000006</v>
      </c>
      <c r="D7625" t="s">
        <v>20620</v>
      </c>
      <c r="E7625" t="s">
        <v>20624</v>
      </c>
    </row>
    <row r="7626" spans="1:5" x14ac:dyDescent="0.2">
      <c r="A7626" t="s">
        <v>1116</v>
      </c>
      <c r="B7626">
        <v>45</v>
      </c>
      <c r="C7626">
        <v>-12.495000000000005</v>
      </c>
      <c r="D7626" t="s">
        <v>20620</v>
      </c>
      <c r="E7626" t="s">
        <v>20624</v>
      </c>
    </row>
    <row r="7627" spans="1:5" x14ac:dyDescent="0.2">
      <c r="A7627" t="s">
        <v>16458</v>
      </c>
      <c r="B7627">
        <v>45</v>
      </c>
      <c r="C7627">
        <v>-11.75</v>
      </c>
      <c r="D7627" t="s">
        <v>20620</v>
      </c>
      <c r="E7627" t="s">
        <v>20624</v>
      </c>
    </row>
    <row r="7628" spans="1:5" x14ac:dyDescent="0.2">
      <c r="A7628" t="s">
        <v>13141</v>
      </c>
      <c r="B7628">
        <v>45</v>
      </c>
      <c r="C7628">
        <v>-11.668392857142855</v>
      </c>
      <c r="D7628" t="s">
        <v>20620</v>
      </c>
      <c r="E7628" t="s">
        <v>20624</v>
      </c>
    </row>
    <row r="7629" spans="1:5" x14ac:dyDescent="0.2">
      <c r="A7629" t="s">
        <v>17977</v>
      </c>
      <c r="B7629">
        <v>45</v>
      </c>
      <c r="C7629">
        <v>-10.222499999999997</v>
      </c>
      <c r="D7629" t="s">
        <v>20620</v>
      </c>
      <c r="E7629" t="s">
        <v>20624</v>
      </c>
    </row>
    <row r="7630" spans="1:5" x14ac:dyDescent="0.2">
      <c r="A7630" t="s">
        <v>1221</v>
      </c>
      <c r="B7630">
        <v>45</v>
      </c>
      <c r="C7630">
        <v>-9.9405357142857014</v>
      </c>
      <c r="D7630" t="s">
        <v>20620</v>
      </c>
      <c r="E7630" t="s">
        <v>20624</v>
      </c>
    </row>
    <row r="7631" spans="1:5" x14ac:dyDescent="0.2">
      <c r="A7631" t="s">
        <v>449</v>
      </c>
      <c r="B7631">
        <v>45</v>
      </c>
      <c r="C7631">
        <v>-9.8687499999999986</v>
      </c>
      <c r="D7631" t="s">
        <v>20620</v>
      </c>
      <c r="E7631" t="s">
        <v>20624</v>
      </c>
    </row>
    <row r="7632" spans="1:5" x14ac:dyDescent="0.2">
      <c r="A7632" t="s">
        <v>17978</v>
      </c>
      <c r="B7632">
        <v>45</v>
      </c>
      <c r="C7632">
        <v>-9.7726785714285569</v>
      </c>
      <c r="D7632" t="s">
        <v>20620</v>
      </c>
      <c r="E7632" t="s">
        <v>20624</v>
      </c>
    </row>
    <row r="7633" spans="1:5" x14ac:dyDescent="0.2">
      <c r="A7633" t="s">
        <v>1374</v>
      </c>
      <c r="B7633">
        <v>45</v>
      </c>
      <c r="C7633">
        <v>-9.7637499999999982</v>
      </c>
      <c r="D7633" t="s">
        <v>20620</v>
      </c>
      <c r="E7633" t="s">
        <v>20624</v>
      </c>
    </row>
    <row r="7634" spans="1:5" x14ac:dyDescent="0.2">
      <c r="A7634" t="s">
        <v>3535</v>
      </c>
      <c r="B7634">
        <v>45</v>
      </c>
      <c r="C7634">
        <v>-7.4787499999999998</v>
      </c>
      <c r="D7634" t="s">
        <v>20620</v>
      </c>
      <c r="E7634" t="s">
        <v>20624</v>
      </c>
    </row>
    <row r="7635" spans="1:5" x14ac:dyDescent="0.2">
      <c r="A7635" t="s">
        <v>17979</v>
      </c>
      <c r="B7635">
        <v>45</v>
      </c>
      <c r="C7635">
        <v>-7.383749999999992</v>
      </c>
      <c r="D7635" t="s">
        <v>20620</v>
      </c>
      <c r="E7635" t="s">
        <v>20624</v>
      </c>
    </row>
    <row r="7636" spans="1:5" x14ac:dyDescent="0.2">
      <c r="A7636" t="s">
        <v>9373</v>
      </c>
      <c r="B7636">
        <v>45</v>
      </c>
      <c r="C7636">
        <v>-7.3135714285714286</v>
      </c>
      <c r="D7636" t="s">
        <v>20620</v>
      </c>
      <c r="E7636" t="s">
        <v>20624</v>
      </c>
    </row>
    <row r="7637" spans="1:5" x14ac:dyDescent="0.2">
      <c r="A7637" t="s">
        <v>3980</v>
      </c>
      <c r="B7637">
        <v>45</v>
      </c>
      <c r="C7637">
        <v>-7.0687500000000085</v>
      </c>
      <c r="D7637" t="s">
        <v>20620</v>
      </c>
      <c r="E7637" t="s">
        <v>20624</v>
      </c>
    </row>
    <row r="7638" spans="1:5" x14ac:dyDescent="0.2">
      <c r="A7638" t="s">
        <v>17372</v>
      </c>
      <c r="B7638">
        <v>45</v>
      </c>
      <c r="C7638">
        <v>-6.7230357142857216</v>
      </c>
      <c r="D7638" t="s">
        <v>20620</v>
      </c>
      <c r="E7638" t="s">
        <v>20624</v>
      </c>
    </row>
    <row r="7639" spans="1:5" x14ac:dyDescent="0.2">
      <c r="A7639" t="s">
        <v>14874</v>
      </c>
      <c r="B7639">
        <v>45</v>
      </c>
      <c r="C7639">
        <v>-6.1549999999999869</v>
      </c>
      <c r="D7639" t="s">
        <v>20620</v>
      </c>
      <c r="E7639" t="s">
        <v>20624</v>
      </c>
    </row>
    <row r="7640" spans="1:5" x14ac:dyDescent="0.2">
      <c r="A7640" t="s">
        <v>17980</v>
      </c>
      <c r="B7640">
        <v>45</v>
      </c>
      <c r="C7640">
        <v>-6.0916666666666686</v>
      </c>
      <c r="D7640" t="s">
        <v>20620</v>
      </c>
      <c r="E7640" t="s">
        <v>20624</v>
      </c>
    </row>
    <row r="7641" spans="1:5" x14ac:dyDescent="0.2">
      <c r="A7641" t="s">
        <v>17981</v>
      </c>
      <c r="B7641">
        <v>45</v>
      </c>
      <c r="C7641">
        <v>-5.4074999999999989</v>
      </c>
      <c r="D7641" t="s">
        <v>20620</v>
      </c>
      <c r="E7641" t="s">
        <v>20624</v>
      </c>
    </row>
    <row r="7642" spans="1:5" x14ac:dyDescent="0.2">
      <c r="A7642" t="s">
        <v>17982</v>
      </c>
      <c r="B7642">
        <v>45</v>
      </c>
      <c r="C7642">
        <v>-4.865000000000002</v>
      </c>
      <c r="D7642" t="s">
        <v>20620</v>
      </c>
      <c r="E7642" t="s">
        <v>20624</v>
      </c>
    </row>
    <row r="7643" spans="1:5" x14ac:dyDescent="0.2">
      <c r="A7643" t="s">
        <v>7449</v>
      </c>
      <c r="B7643">
        <v>45</v>
      </c>
      <c r="C7643">
        <v>-4.8229166666666572</v>
      </c>
      <c r="D7643" t="s">
        <v>20620</v>
      </c>
      <c r="E7643" t="s">
        <v>20624</v>
      </c>
    </row>
    <row r="7644" spans="1:5" x14ac:dyDescent="0.2">
      <c r="A7644" t="s">
        <v>17983</v>
      </c>
      <c r="B7644">
        <v>45</v>
      </c>
      <c r="C7644">
        <v>-4.3512500000000216</v>
      </c>
      <c r="D7644" t="s">
        <v>20620</v>
      </c>
      <c r="E7644" t="s">
        <v>20624</v>
      </c>
    </row>
    <row r="7645" spans="1:5" x14ac:dyDescent="0.2">
      <c r="A7645" t="s">
        <v>13004</v>
      </c>
      <c r="B7645">
        <v>45</v>
      </c>
      <c r="C7645">
        <v>-4.1483928571428565</v>
      </c>
      <c r="D7645" t="s">
        <v>20620</v>
      </c>
      <c r="E7645" t="s">
        <v>20624</v>
      </c>
    </row>
    <row r="7646" spans="1:5" x14ac:dyDescent="0.2">
      <c r="A7646" t="s">
        <v>17984</v>
      </c>
      <c r="B7646">
        <v>45</v>
      </c>
      <c r="C7646">
        <v>-3.7476785714285654</v>
      </c>
      <c r="D7646" t="s">
        <v>20620</v>
      </c>
      <c r="E7646" t="s">
        <v>20624</v>
      </c>
    </row>
    <row r="7647" spans="1:5" x14ac:dyDescent="0.2">
      <c r="A7647" t="s">
        <v>17985</v>
      </c>
      <c r="B7647">
        <v>45</v>
      </c>
      <c r="C7647">
        <v>-3.7325000000000017</v>
      </c>
      <c r="D7647" t="s">
        <v>20620</v>
      </c>
      <c r="E7647" t="s">
        <v>20624</v>
      </c>
    </row>
    <row r="7648" spans="1:5" x14ac:dyDescent="0.2">
      <c r="A7648" t="s">
        <v>2865</v>
      </c>
      <c r="B7648">
        <v>45</v>
      </c>
      <c r="C7648">
        <v>-3.5500000000000114</v>
      </c>
      <c r="D7648" t="s">
        <v>20620</v>
      </c>
      <c r="E7648" t="s">
        <v>20624</v>
      </c>
    </row>
    <row r="7649" spans="1:5" x14ac:dyDescent="0.2">
      <c r="A7649" t="s">
        <v>3079</v>
      </c>
      <c r="B7649">
        <v>45</v>
      </c>
      <c r="C7649">
        <v>-3.5428571428571303</v>
      </c>
      <c r="D7649" t="s">
        <v>20620</v>
      </c>
      <c r="E7649" t="s">
        <v>20624</v>
      </c>
    </row>
    <row r="7650" spans="1:5" x14ac:dyDescent="0.2">
      <c r="A7650" t="s">
        <v>17986</v>
      </c>
      <c r="B7650">
        <v>45</v>
      </c>
      <c r="C7650">
        <v>-3.4737499999999955</v>
      </c>
      <c r="D7650" t="s">
        <v>20620</v>
      </c>
      <c r="E7650" t="s">
        <v>20624</v>
      </c>
    </row>
    <row r="7651" spans="1:5" x14ac:dyDescent="0.2">
      <c r="A7651" t="s">
        <v>7731</v>
      </c>
      <c r="B7651">
        <v>45</v>
      </c>
      <c r="C7651">
        <v>-3.1942857142857228</v>
      </c>
      <c r="D7651" t="s">
        <v>20620</v>
      </c>
      <c r="E7651" t="s">
        <v>20624</v>
      </c>
    </row>
    <row r="7652" spans="1:5" x14ac:dyDescent="0.2">
      <c r="A7652" t="s">
        <v>4860</v>
      </c>
      <c r="B7652">
        <v>45</v>
      </c>
      <c r="C7652">
        <v>-3.0150000000000006</v>
      </c>
      <c r="D7652" t="s">
        <v>20620</v>
      </c>
      <c r="E7652" t="s">
        <v>20624</v>
      </c>
    </row>
    <row r="7653" spans="1:5" x14ac:dyDescent="0.2">
      <c r="A7653" t="s">
        <v>9180</v>
      </c>
      <c r="B7653">
        <v>45</v>
      </c>
      <c r="C7653">
        <v>-2.8525000000000063</v>
      </c>
      <c r="D7653" t="s">
        <v>20620</v>
      </c>
      <c r="E7653" t="s">
        <v>20624</v>
      </c>
    </row>
    <row r="7654" spans="1:5" x14ac:dyDescent="0.2">
      <c r="A7654" t="s">
        <v>1037</v>
      </c>
      <c r="B7654">
        <v>45</v>
      </c>
      <c r="C7654">
        <v>-2.4512500000000017</v>
      </c>
      <c r="D7654" t="s">
        <v>20620</v>
      </c>
      <c r="E7654" t="s">
        <v>20624</v>
      </c>
    </row>
    <row r="7655" spans="1:5" x14ac:dyDescent="0.2">
      <c r="A7655" t="s">
        <v>17987</v>
      </c>
      <c r="B7655">
        <v>45</v>
      </c>
      <c r="C7655">
        <v>-1.7025000000000006</v>
      </c>
      <c r="D7655" t="s">
        <v>20620</v>
      </c>
      <c r="E7655" t="s">
        <v>20624</v>
      </c>
    </row>
    <row r="7656" spans="1:5" x14ac:dyDescent="0.2">
      <c r="A7656" t="s">
        <v>17988</v>
      </c>
      <c r="B7656">
        <v>45</v>
      </c>
      <c r="C7656">
        <v>-1.6302380952380986</v>
      </c>
      <c r="D7656" t="s">
        <v>20620</v>
      </c>
      <c r="E7656" t="s">
        <v>20624</v>
      </c>
    </row>
    <row r="7657" spans="1:5" x14ac:dyDescent="0.2">
      <c r="A7657" t="s">
        <v>17989</v>
      </c>
      <c r="B7657">
        <v>45</v>
      </c>
      <c r="C7657">
        <v>-1.5292857142857201</v>
      </c>
      <c r="D7657" t="s">
        <v>20620</v>
      </c>
      <c r="E7657" t="s">
        <v>20624</v>
      </c>
    </row>
    <row r="7658" spans="1:5" x14ac:dyDescent="0.2">
      <c r="A7658" t="s">
        <v>10866</v>
      </c>
      <c r="B7658">
        <v>45</v>
      </c>
      <c r="C7658">
        <v>-1.2105357142857258</v>
      </c>
      <c r="D7658" t="s">
        <v>20620</v>
      </c>
      <c r="E7658" t="s">
        <v>20624</v>
      </c>
    </row>
    <row r="7659" spans="1:5" x14ac:dyDescent="0.2">
      <c r="A7659" t="s">
        <v>17990</v>
      </c>
      <c r="B7659">
        <v>45</v>
      </c>
      <c r="C7659">
        <v>-0.70624999999999716</v>
      </c>
      <c r="D7659" t="s">
        <v>20620</v>
      </c>
      <c r="E7659" t="s">
        <v>20624</v>
      </c>
    </row>
    <row r="7660" spans="1:5" x14ac:dyDescent="0.2">
      <c r="A7660" t="s">
        <v>17991</v>
      </c>
      <c r="B7660">
        <v>45</v>
      </c>
      <c r="C7660">
        <v>-0.63000000000000966</v>
      </c>
      <c r="D7660" t="s">
        <v>20620</v>
      </c>
      <c r="E7660" t="s">
        <v>20624</v>
      </c>
    </row>
    <row r="7661" spans="1:5" x14ac:dyDescent="0.2">
      <c r="A7661" t="s">
        <v>10242</v>
      </c>
      <c r="B7661">
        <v>45</v>
      </c>
      <c r="C7661">
        <v>-0.62624999999999886</v>
      </c>
      <c r="D7661" t="s">
        <v>20620</v>
      </c>
      <c r="E7661" t="s">
        <v>20624</v>
      </c>
    </row>
    <row r="7662" spans="1:5" x14ac:dyDescent="0.2">
      <c r="A7662" t="s">
        <v>17992</v>
      </c>
      <c r="B7662">
        <v>45</v>
      </c>
      <c r="C7662">
        <v>-0.35666666666665492</v>
      </c>
      <c r="D7662" t="s">
        <v>20620</v>
      </c>
      <c r="E7662" t="s">
        <v>20624</v>
      </c>
    </row>
    <row r="7663" spans="1:5" x14ac:dyDescent="0.2">
      <c r="A7663" t="s">
        <v>2180</v>
      </c>
      <c r="B7663">
        <v>45</v>
      </c>
      <c r="C7663">
        <v>0.13375000000002046</v>
      </c>
      <c r="D7663" t="s">
        <v>20620</v>
      </c>
      <c r="E7663" t="s">
        <v>20624</v>
      </c>
    </row>
    <row r="7664" spans="1:5" x14ac:dyDescent="0.2">
      <c r="A7664" t="s">
        <v>9961</v>
      </c>
      <c r="B7664">
        <v>45</v>
      </c>
      <c r="C7664">
        <v>0.9299999999999855</v>
      </c>
      <c r="D7664" t="s">
        <v>20620</v>
      </c>
      <c r="E7664" t="s">
        <v>20624</v>
      </c>
    </row>
    <row r="7665" spans="1:5" x14ac:dyDescent="0.2">
      <c r="A7665" t="s">
        <v>17993</v>
      </c>
      <c r="B7665">
        <v>45</v>
      </c>
      <c r="C7665">
        <v>1.113749999999996</v>
      </c>
      <c r="D7665" t="s">
        <v>20620</v>
      </c>
      <c r="E7665" t="s">
        <v>20624</v>
      </c>
    </row>
    <row r="7666" spans="1:5" x14ac:dyDescent="0.2">
      <c r="A7666" t="s">
        <v>1580</v>
      </c>
      <c r="B7666">
        <v>45</v>
      </c>
      <c r="C7666">
        <v>1.5933333333333266</v>
      </c>
      <c r="D7666" t="s">
        <v>20620</v>
      </c>
      <c r="E7666" t="s">
        <v>20624</v>
      </c>
    </row>
    <row r="7667" spans="1:5" x14ac:dyDescent="0.2">
      <c r="A7667" t="s">
        <v>12104</v>
      </c>
      <c r="B7667">
        <v>45</v>
      </c>
      <c r="C7667">
        <v>1.8225000000000051</v>
      </c>
      <c r="D7667" t="s">
        <v>20620</v>
      </c>
      <c r="E7667" t="s">
        <v>20624</v>
      </c>
    </row>
    <row r="7668" spans="1:5" x14ac:dyDescent="0.2">
      <c r="A7668" t="s">
        <v>8654</v>
      </c>
      <c r="B7668">
        <v>45</v>
      </c>
      <c r="C7668">
        <v>2.0628571428571405</v>
      </c>
      <c r="D7668" t="s">
        <v>20620</v>
      </c>
      <c r="E7668" t="s">
        <v>20624</v>
      </c>
    </row>
    <row r="7669" spans="1:5" x14ac:dyDescent="0.2">
      <c r="A7669" t="s">
        <v>17994</v>
      </c>
      <c r="B7669">
        <v>45</v>
      </c>
      <c r="C7669">
        <v>2.8033333333333417</v>
      </c>
      <c r="D7669" t="s">
        <v>20620</v>
      </c>
      <c r="E7669" t="s">
        <v>20624</v>
      </c>
    </row>
    <row r="7670" spans="1:5" x14ac:dyDescent="0.2">
      <c r="A7670" t="s">
        <v>17995</v>
      </c>
      <c r="B7670">
        <v>45</v>
      </c>
      <c r="C7670">
        <v>3.8850000000000193</v>
      </c>
      <c r="D7670" t="s">
        <v>20620</v>
      </c>
      <c r="E7670" t="s">
        <v>20624</v>
      </c>
    </row>
    <row r="7671" spans="1:5" x14ac:dyDescent="0.2">
      <c r="A7671" t="s">
        <v>10108</v>
      </c>
      <c r="B7671">
        <v>45</v>
      </c>
      <c r="C7671">
        <v>4.3091666666666661</v>
      </c>
      <c r="D7671" t="s">
        <v>20620</v>
      </c>
      <c r="E7671" t="s">
        <v>20624</v>
      </c>
    </row>
    <row r="7672" spans="1:5" x14ac:dyDescent="0.2">
      <c r="A7672" t="s">
        <v>14149</v>
      </c>
      <c r="B7672">
        <v>45</v>
      </c>
      <c r="C7672">
        <v>4.5291071428571428</v>
      </c>
      <c r="D7672" t="s">
        <v>20620</v>
      </c>
      <c r="E7672" t="s">
        <v>20624</v>
      </c>
    </row>
    <row r="7673" spans="1:5" x14ac:dyDescent="0.2">
      <c r="A7673" t="s">
        <v>8300</v>
      </c>
      <c r="B7673">
        <v>45</v>
      </c>
      <c r="C7673">
        <v>5.0316071428571405</v>
      </c>
      <c r="D7673" t="s">
        <v>20620</v>
      </c>
      <c r="E7673" t="s">
        <v>20624</v>
      </c>
    </row>
    <row r="7674" spans="1:5" x14ac:dyDescent="0.2">
      <c r="A7674" t="s">
        <v>11792</v>
      </c>
      <c r="B7674">
        <v>45</v>
      </c>
      <c r="C7674">
        <v>8.7587500000000063</v>
      </c>
      <c r="D7674" t="s">
        <v>20620</v>
      </c>
      <c r="E7674" t="s">
        <v>20624</v>
      </c>
    </row>
    <row r="7675" spans="1:5" x14ac:dyDescent="0.2">
      <c r="A7675" t="s">
        <v>14436</v>
      </c>
      <c r="B7675">
        <v>45</v>
      </c>
      <c r="C7675">
        <v>13.667678571428567</v>
      </c>
      <c r="D7675" t="s">
        <v>20620</v>
      </c>
      <c r="E7675" t="s">
        <v>20624</v>
      </c>
    </row>
    <row r="7676" spans="1:5" x14ac:dyDescent="0.2">
      <c r="A7676" t="s">
        <v>12118</v>
      </c>
      <c r="B7676">
        <v>45</v>
      </c>
      <c r="C7676">
        <v>18.012678571428573</v>
      </c>
      <c r="D7676" t="s">
        <v>20620</v>
      </c>
      <c r="E7676" t="s">
        <v>20624</v>
      </c>
    </row>
    <row r="7677" spans="1:5" x14ac:dyDescent="0.2">
      <c r="A7677" t="s">
        <v>17740</v>
      </c>
      <c r="B7677">
        <v>45</v>
      </c>
      <c r="C7677">
        <v>23.201428571428565</v>
      </c>
      <c r="D7677" t="s">
        <v>20620</v>
      </c>
      <c r="E7677" t="s">
        <v>20624</v>
      </c>
    </row>
    <row r="7678" spans="1:5" x14ac:dyDescent="0.2">
      <c r="A7678" t="s">
        <v>46</v>
      </c>
      <c r="B7678">
        <v>46</v>
      </c>
      <c r="C7678">
        <v>-37.724999999999994</v>
      </c>
      <c r="D7678" t="s">
        <v>20620</v>
      </c>
      <c r="E7678" t="s">
        <v>20624</v>
      </c>
    </row>
    <row r="7679" spans="1:5" x14ac:dyDescent="0.2">
      <c r="A7679" t="s">
        <v>2534</v>
      </c>
      <c r="B7679">
        <v>46</v>
      </c>
      <c r="C7679">
        <v>-22.148571428571422</v>
      </c>
      <c r="D7679" t="s">
        <v>20620</v>
      </c>
      <c r="E7679" t="s">
        <v>20624</v>
      </c>
    </row>
    <row r="7680" spans="1:5" x14ac:dyDescent="0.2">
      <c r="A7680" t="s">
        <v>17996</v>
      </c>
      <c r="B7680">
        <v>46</v>
      </c>
      <c r="C7680">
        <v>-20.021249999999995</v>
      </c>
      <c r="D7680" t="s">
        <v>20620</v>
      </c>
      <c r="E7680" t="s">
        <v>20624</v>
      </c>
    </row>
    <row r="7681" spans="1:5" x14ac:dyDescent="0.2">
      <c r="A7681" t="s">
        <v>17997</v>
      </c>
      <c r="B7681">
        <v>46</v>
      </c>
      <c r="C7681">
        <v>-12.426607142857151</v>
      </c>
      <c r="D7681" t="s">
        <v>20620</v>
      </c>
      <c r="E7681" t="s">
        <v>20624</v>
      </c>
    </row>
    <row r="7682" spans="1:5" x14ac:dyDescent="0.2">
      <c r="A7682" t="s">
        <v>6248</v>
      </c>
      <c r="B7682">
        <v>46</v>
      </c>
      <c r="C7682">
        <v>-10.594642857142844</v>
      </c>
      <c r="D7682" t="s">
        <v>20620</v>
      </c>
      <c r="E7682" t="s">
        <v>20624</v>
      </c>
    </row>
    <row r="7683" spans="1:5" x14ac:dyDescent="0.2">
      <c r="A7683" t="s">
        <v>17998</v>
      </c>
      <c r="B7683">
        <v>46</v>
      </c>
      <c r="C7683">
        <v>-10.388749999999987</v>
      </c>
      <c r="D7683" t="s">
        <v>20620</v>
      </c>
      <c r="E7683" t="s">
        <v>20624</v>
      </c>
    </row>
    <row r="7684" spans="1:5" x14ac:dyDescent="0.2">
      <c r="A7684" t="s">
        <v>3900</v>
      </c>
      <c r="B7684">
        <v>46</v>
      </c>
      <c r="C7684">
        <v>-8.9612499999999926</v>
      </c>
      <c r="D7684" t="s">
        <v>20620</v>
      </c>
      <c r="E7684" t="s">
        <v>20624</v>
      </c>
    </row>
    <row r="7685" spans="1:5" x14ac:dyDescent="0.2">
      <c r="A7685" t="s">
        <v>2563</v>
      </c>
      <c r="B7685">
        <v>46</v>
      </c>
      <c r="C7685">
        <v>-8.711250000000021</v>
      </c>
      <c r="D7685" t="s">
        <v>20620</v>
      </c>
      <c r="E7685" t="s">
        <v>20624</v>
      </c>
    </row>
    <row r="7686" spans="1:5" x14ac:dyDescent="0.2">
      <c r="A7686" t="s">
        <v>17999</v>
      </c>
      <c r="B7686">
        <v>46</v>
      </c>
      <c r="C7686">
        <v>-7.8937499999999972</v>
      </c>
      <c r="D7686" t="s">
        <v>20620</v>
      </c>
      <c r="E7686" t="s">
        <v>20624</v>
      </c>
    </row>
    <row r="7687" spans="1:5" x14ac:dyDescent="0.2">
      <c r="A7687" t="s">
        <v>18000</v>
      </c>
      <c r="B7687">
        <v>46</v>
      </c>
      <c r="C7687">
        <v>-6.9550000000000125</v>
      </c>
      <c r="D7687" t="s">
        <v>20620</v>
      </c>
      <c r="E7687" t="s">
        <v>20624</v>
      </c>
    </row>
    <row r="7688" spans="1:5" x14ac:dyDescent="0.2">
      <c r="A7688" t="s">
        <v>18001</v>
      </c>
      <c r="B7688">
        <v>46</v>
      </c>
      <c r="C7688">
        <v>-5.3320833333333439</v>
      </c>
      <c r="D7688" t="s">
        <v>20620</v>
      </c>
      <c r="E7688" t="s">
        <v>20624</v>
      </c>
    </row>
    <row r="7689" spans="1:5" x14ac:dyDescent="0.2">
      <c r="A7689" t="s">
        <v>18002</v>
      </c>
      <c r="B7689">
        <v>46</v>
      </c>
      <c r="C7689">
        <v>-4.94625</v>
      </c>
      <c r="D7689" t="s">
        <v>20620</v>
      </c>
      <c r="E7689" t="s">
        <v>20624</v>
      </c>
    </row>
    <row r="7690" spans="1:5" x14ac:dyDescent="0.2">
      <c r="A7690" t="s">
        <v>5775</v>
      </c>
      <c r="B7690">
        <v>46</v>
      </c>
      <c r="C7690">
        <v>-4.5012499999999998</v>
      </c>
      <c r="D7690" t="s">
        <v>20620</v>
      </c>
      <c r="E7690" t="s">
        <v>20624</v>
      </c>
    </row>
    <row r="7691" spans="1:5" x14ac:dyDescent="0.2">
      <c r="A7691" t="s">
        <v>18003</v>
      </c>
      <c r="B7691">
        <v>46</v>
      </c>
      <c r="C7691">
        <v>-3.6762500000000102</v>
      </c>
      <c r="D7691" t="s">
        <v>20620</v>
      </c>
      <c r="E7691" t="s">
        <v>20624</v>
      </c>
    </row>
    <row r="7692" spans="1:5" x14ac:dyDescent="0.2">
      <c r="A7692" t="s">
        <v>7510</v>
      </c>
      <c r="B7692">
        <v>46</v>
      </c>
      <c r="C7692">
        <v>-3.2737499999999997</v>
      </c>
      <c r="D7692" t="s">
        <v>20620</v>
      </c>
      <c r="E7692" t="s">
        <v>20624</v>
      </c>
    </row>
    <row r="7693" spans="1:5" x14ac:dyDescent="0.2">
      <c r="A7693" t="s">
        <v>3696</v>
      </c>
      <c r="B7693">
        <v>46</v>
      </c>
      <c r="C7693">
        <v>-3.0424999999999986</v>
      </c>
      <c r="D7693" t="s">
        <v>20620</v>
      </c>
      <c r="E7693" t="s">
        <v>20624</v>
      </c>
    </row>
    <row r="7694" spans="1:5" x14ac:dyDescent="0.2">
      <c r="A7694" t="s">
        <v>13423</v>
      </c>
      <c r="B7694">
        <v>46</v>
      </c>
      <c r="C7694">
        <v>-2.4933333333333341</v>
      </c>
      <c r="D7694" t="s">
        <v>20620</v>
      </c>
      <c r="E7694" t="s">
        <v>20624</v>
      </c>
    </row>
    <row r="7695" spans="1:5" x14ac:dyDescent="0.2">
      <c r="A7695" t="s">
        <v>3288</v>
      </c>
      <c r="B7695">
        <v>46</v>
      </c>
      <c r="C7695">
        <v>-2.0158928571428589</v>
      </c>
      <c r="D7695" t="s">
        <v>20620</v>
      </c>
      <c r="E7695" t="s">
        <v>20624</v>
      </c>
    </row>
    <row r="7696" spans="1:5" x14ac:dyDescent="0.2">
      <c r="A7696" t="s">
        <v>18004</v>
      </c>
      <c r="B7696">
        <v>46</v>
      </c>
      <c r="C7696">
        <v>-1.0976785714285739</v>
      </c>
      <c r="D7696" t="s">
        <v>20620</v>
      </c>
      <c r="E7696" t="s">
        <v>20624</v>
      </c>
    </row>
    <row r="7697" spans="1:5" x14ac:dyDescent="0.2">
      <c r="A7697" t="s">
        <v>3959</v>
      </c>
      <c r="B7697">
        <v>46</v>
      </c>
      <c r="C7697">
        <v>-1.0024999999999995</v>
      </c>
      <c r="D7697" t="s">
        <v>20620</v>
      </c>
      <c r="E7697" t="s">
        <v>20624</v>
      </c>
    </row>
    <row r="7698" spans="1:5" x14ac:dyDescent="0.2">
      <c r="A7698" t="s">
        <v>18005</v>
      </c>
      <c r="B7698">
        <v>46</v>
      </c>
      <c r="C7698">
        <v>-0.65285714285715812</v>
      </c>
      <c r="D7698" t="s">
        <v>20620</v>
      </c>
      <c r="E7698" t="s">
        <v>20624</v>
      </c>
    </row>
    <row r="7699" spans="1:5" x14ac:dyDescent="0.2">
      <c r="A7699" t="s">
        <v>18006</v>
      </c>
      <c r="B7699">
        <v>46</v>
      </c>
      <c r="C7699">
        <v>-0.60357142857141355</v>
      </c>
      <c r="D7699" t="s">
        <v>20620</v>
      </c>
      <c r="E7699" t="s">
        <v>20624</v>
      </c>
    </row>
    <row r="7700" spans="1:5" x14ac:dyDescent="0.2">
      <c r="A7700" t="s">
        <v>2920</v>
      </c>
      <c r="B7700">
        <v>46</v>
      </c>
      <c r="C7700">
        <v>-0.25357142857142989</v>
      </c>
      <c r="D7700" t="s">
        <v>20620</v>
      </c>
      <c r="E7700" t="s">
        <v>20624</v>
      </c>
    </row>
    <row r="7701" spans="1:5" x14ac:dyDescent="0.2">
      <c r="A7701" t="s">
        <v>18007</v>
      </c>
      <c r="B7701">
        <v>46</v>
      </c>
      <c r="C7701">
        <v>6.8095238095253308E-2</v>
      </c>
      <c r="D7701" t="s">
        <v>20620</v>
      </c>
      <c r="E7701" t="s">
        <v>20624</v>
      </c>
    </row>
    <row r="7702" spans="1:5" x14ac:dyDescent="0.2">
      <c r="A7702" t="s">
        <v>18008</v>
      </c>
      <c r="B7702">
        <v>46</v>
      </c>
      <c r="C7702">
        <v>0.53833333333331268</v>
      </c>
      <c r="D7702" t="s">
        <v>20620</v>
      </c>
      <c r="E7702" t="s">
        <v>20624</v>
      </c>
    </row>
    <row r="7703" spans="1:5" x14ac:dyDescent="0.2">
      <c r="A7703" t="s">
        <v>8775</v>
      </c>
      <c r="B7703">
        <v>46</v>
      </c>
      <c r="C7703">
        <v>2.7557142857142907</v>
      </c>
      <c r="D7703" t="s">
        <v>20620</v>
      </c>
      <c r="E7703" t="s">
        <v>20624</v>
      </c>
    </row>
    <row r="7704" spans="1:5" x14ac:dyDescent="0.2">
      <c r="A7704" t="s">
        <v>18009</v>
      </c>
      <c r="B7704">
        <v>46</v>
      </c>
      <c r="C7704">
        <v>3.6374999999999993</v>
      </c>
      <c r="D7704" t="s">
        <v>20620</v>
      </c>
      <c r="E7704" t="s">
        <v>20624</v>
      </c>
    </row>
    <row r="7705" spans="1:5" x14ac:dyDescent="0.2">
      <c r="A7705" t="s">
        <v>14052</v>
      </c>
      <c r="B7705">
        <v>46</v>
      </c>
      <c r="C7705">
        <v>5.2117857142857105</v>
      </c>
      <c r="D7705" t="s">
        <v>20620</v>
      </c>
      <c r="E7705" t="s">
        <v>20624</v>
      </c>
    </row>
    <row r="7706" spans="1:5" x14ac:dyDescent="0.2">
      <c r="A7706" t="s">
        <v>18010</v>
      </c>
      <c r="B7706">
        <v>46</v>
      </c>
      <c r="C7706">
        <v>6.1714285714285779</v>
      </c>
      <c r="D7706" t="s">
        <v>20620</v>
      </c>
      <c r="E7706" t="s">
        <v>20624</v>
      </c>
    </row>
    <row r="7707" spans="1:5" x14ac:dyDescent="0.2">
      <c r="A7707" t="s">
        <v>18011</v>
      </c>
      <c r="B7707">
        <v>46</v>
      </c>
      <c r="C7707">
        <v>7.7150000000000034</v>
      </c>
      <c r="D7707" t="s">
        <v>20620</v>
      </c>
      <c r="E7707" t="s">
        <v>20624</v>
      </c>
    </row>
    <row r="7708" spans="1:5" x14ac:dyDescent="0.2">
      <c r="A7708" t="s">
        <v>18012</v>
      </c>
      <c r="B7708">
        <v>47</v>
      </c>
      <c r="C7708">
        <v>-18.865833333333327</v>
      </c>
      <c r="D7708" t="s">
        <v>20620</v>
      </c>
      <c r="E7708" t="s">
        <v>20624</v>
      </c>
    </row>
    <row r="7709" spans="1:5" x14ac:dyDescent="0.2">
      <c r="A7709" t="s">
        <v>18013</v>
      </c>
      <c r="B7709">
        <v>47</v>
      </c>
      <c r="C7709">
        <v>-16.573749999999993</v>
      </c>
      <c r="D7709" t="s">
        <v>20620</v>
      </c>
      <c r="E7709" t="s">
        <v>20624</v>
      </c>
    </row>
    <row r="7710" spans="1:5" x14ac:dyDescent="0.2">
      <c r="A7710" t="s">
        <v>16031</v>
      </c>
      <c r="B7710">
        <v>47</v>
      </c>
      <c r="C7710">
        <v>-15.654285714285706</v>
      </c>
      <c r="D7710" t="s">
        <v>20620</v>
      </c>
      <c r="E7710" t="s">
        <v>20624</v>
      </c>
    </row>
    <row r="7711" spans="1:5" x14ac:dyDescent="0.2">
      <c r="A7711" t="s">
        <v>17725</v>
      </c>
      <c r="B7711">
        <v>47</v>
      </c>
      <c r="C7711">
        <v>-9.3333333333333144</v>
      </c>
      <c r="D7711" t="s">
        <v>20620</v>
      </c>
      <c r="E7711" t="s">
        <v>20624</v>
      </c>
    </row>
    <row r="7712" spans="1:5" x14ac:dyDescent="0.2">
      <c r="A7712" t="s">
        <v>4754</v>
      </c>
      <c r="B7712">
        <v>47</v>
      </c>
      <c r="C7712">
        <v>-9.0162499999999994</v>
      </c>
      <c r="D7712" t="s">
        <v>20620</v>
      </c>
      <c r="E7712" t="s">
        <v>20624</v>
      </c>
    </row>
    <row r="7713" spans="1:5" x14ac:dyDescent="0.2">
      <c r="A7713" t="s">
        <v>18014</v>
      </c>
      <c r="B7713">
        <v>47</v>
      </c>
      <c r="C7713">
        <v>-8.7837499999999835</v>
      </c>
      <c r="D7713" t="s">
        <v>20620</v>
      </c>
      <c r="E7713" t="s">
        <v>20624</v>
      </c>
    </row>
    <row r="7714" spans="1:5" x14ac:dyDescent="0.2">
      <c r="A7714" t="s">
        <v>6558</v>
      </c>
      <c r="B7714">
        <v>47</v>
      </c>
      <c r="C7714">
        <v>-7.6033928571428646</v>
      </c>
      <c r="D7714" t="s">
        <v>20620</v>
      </c>
      <c r="E7714" t="s">
        <v>20624</v>
      </c>
    </row>
    <row r="7715" spans="1:5" x14ac:dyDescent="0.2">
      <c r="A7715" t="s">
        <v>3430</v>
      </c>
      <c r="B7715">
        <v>47</v>
      </c>
      <c r="C7715">
        <v>-5.6150000000000091</v>
      </c>
      <c r="D7715" t="s">
        <v>20620</v>
      </c>
      <c r="E7715" t="s">
        <v>20624</v>
      </c>
    </row>
    <row r="7716" spans="1:5" x14ac:dyDescent="0.2">
      <c r="A7716" t="s">
        <v>18015</v>
      </c>
      <c r="B7716">
        <v>47</v>
      </c>
      <c r="C7716">
        <v>-5.4366666666666674</v>
      </c>
      <c r="D7716" t="s">
        <v>20620</v>
      </c>
      <c r="E7716" t="s">
        <v>20624</v>
      </c>
    </row>
    <row r="7717" spans="1:5" x14ac:dyDescent="0.2">
      <c r="A7717" t="s">
        <v>18016</v>
      </c>
      <c r="B7717">
        <v>47</v>
      </c>
      <c r="C7717">
        <v>-4.4391666666666652</v>
      </c>
      <c r="D7717" t="s">
        <v>20620</v>
      </c>
      <c r="E7717" t="s">
        <v>20624</v>
      </c>
    </row>
    <row r="7718" spans="1:5" x14ac:dyDescent="0.2">
      <c r="A7718" t="s">
        <v>2441</v>
      </c>
      <c r="B7718">
        <v>47</v>
      </c>
      <c r="C7718">
        <v>-3.8528571428571468</v>
      </c>
      <c r="D7718" t="s">
        <v>20620</v>
      </c>
      <c r="E7718" t="s">
        <v>20624</v>
      </c>
    </row>
    <row r="7719" spans="1:5" x14ac:dyDescent="0.2">
      <c r="A7719" t="s">
        <v>18017</v>
      </c>
      <c r="B7719">
        <v>47</v>
      </c>
      <c r="C7719">
        <v>-3.4749999999999943</v>
      </c>
      <c r="D7719" t="s">
        <v>20620</v>
      </c>
      <c r="E7719" t="s">
        <v>20624</v>
      </c>
    </row>
    <row r="7720" spans="1:5" x14ac:dyDescent="0.2">
      <c r="A7720" t="s">
        <v>18018</v>
      </c>
      <c r="B7720">
        <v>47</v>
      </c>
      <c r="C7720">
        <v>-3.0037500000000108</v>
      </c>
      <c r="D7720" t="s">
        <v>20620</v>
      </c>
      <c r="E7720" t="s">
        <v>20624</v>
      </c>
    </row>
    <row r="7721" spans="1:5" x14ac:dyDescent="0.2">
      <c r="A7721" t="s">
        <v>18019</v>
      </c>
      <c r="B7721">
        <v>47</v>
      </c>
      <c r="C7721">
        <v>-2.5073214285714265</v>
      </c>
      <c r="D7721" t="s">
        <v>20620</v>
      </c>
      <c r="E7721" t="s">
        <v>20624</v>
      </c>
    </row>
    <row r="7722" spans="1:5" x14ac:dyDescent="0.2">
      <c r="A7722" t="s">
        <v>10516</v>
      </c>
      <c r="B7722">
        <v>47</v>
      </c>
      <c r="C7722">
        <v>-2.5050000000000097</v>
      </c>
      <c r="D7722" t="s">
        <v>20620</v>
      </c>
      <c r="E7722" t="s">
        <v>20624</v>
      </c>
    </row>
    <row r="7723" spans="1:5" x14ac:dyDescent="0.2">
      <c r="A7723" t="s">
        <v>18020</v>
      </c>
      <c r="B7723">
        <v>47</v>
      </c>
      <c r="C7723">
        <v>-1.2975000000000136</v>
      </c>
      <c r="D7723" t="s">
        <v>20620</v>
      </c>
      <c r="E7723" t="s">
        <v>20624</v>
      </c>
    </row>
    <row r="7724" spans="1:5" x14ac:dyDescent="0.2">
      <c r="A7724" t="s">
        <v>14083</v>
      </c>
      <c r="B7724">
        <v>47</v>
      </c>
      <c r="C7724">
        <v>6.0238095238091205E-2</v>
      </c>
      <c r="D7724" t="s">
        <v>20620</v>
      </c>
      <c r="E7724" t="s">
        <v>20624</v>
      </c>
    </row>
    <row r="7725" spans="1:5" x14ac:dyDescent="0.2">
      <c r="A7725" t="s">
        <v>4899</v>
      </c>
      <c r="B7725">
        <v>47</v>
      </c>
      <c r="C7725">
        <v>0.10785714285714221</v>
      </c>
      <c r="D7725" t="s">
        <v>20620</v>
      </c>
      <c r="E7725" t="s">
        <v>20624</v>
      </c>
    </row>
    <row r="7726" spans="1:5" x14ac:dyDescent="0.2">
      <c r="A7726" t="s">
        <v>11689</v>
      </c>
      <c r="B7726">
        <v>47</v>
      </c>
      <c r="C7726">
        <v>0.50714285714285268</v>
      </c>
      <c r="D7726" t="s">
        <v>20620</v>
      </c>
      <c r="E7726" t="s">
        <v>20624</v>
      </c>
    </row>
    <row r="7727" spans="1:5" x14ac:dyDescent="0.2">
      <c r="A7727" t="s">
        <v>13327</v>
      </c>
      <c r="B7727">
        <v>47</v>
      </c>
      <c r="C7727">
        <v>0.75249999999999773</v>
      </c>
      <c r="D7727" t="s">
        <v>20620</v>
      </c>
      <c r="E7727" t="s">
        <v>20624</v>
      </c>
    </row>
    <row r="7728" spans="1:5" x14ac:dyDescent="0.2">
      <c r="A7728" t="s">
        <v>18021</v>
      </c>
      <c r="B7728">
        <v>47</v>
      </c>
      <c r="C7728">
        <v>1.2450000000000188</v>
      </c>
      <c r="D7728" t="s">
        <v>20620</v>
      </c>
      <c r="E7728" t="s">
        <v>20624</v>
      </c>
    </row>
    <row r="7729" spans="1:5" x14ac:dyDescent="0.2">
      <c r="A7729" t="s">
        <v>18022</v>
      </c>
      <c r="B7729">
        <v>47</v>
      </c>
      <c r="C7729">
        <v>1.3838095238095232</v>
      </c>
      <c r="D7729" t="s">
        <v>20620</v>
      </c>
      <c r="E7729" t="s">
        <v>20624</v>
      </c>
    </row>
    <row r="7730" spans="1:5" x14ac:dyDescent="0.2">
      <c r="A7730" t="s">
        <v>18023</v>
      </c>
      <c r="B7730">
        <v>47</v>
      </c>
      <c r="C7730">
        <v>2.3437499999999964</v>
      </c>
      <c r="D7730" t="s">
        <v>20620</v>
      </c>
      <c r="E7730" t="s">
        <v>20624</v>
      </c>
    </row>
    <row r="7731" spans="1:5" x14ac:dyDescent="0.2">
      <c r="A7731" t="s">
        <v>16225</v>
      </c>
      <c r="B7731">
        <v>47</v>
      </c>
      <c r="C7731">
        <v>2.9058928571428595</v>
      </c>
      <c r="D7731" t="s">
        <v>20620</v>
      </c>
      <c r="E7731" t="s">
        <v>20624</v>
      </c>
    </row>
    <row r="7732" spans="1:5" x14ac:dyDescent="0.2">
      <c r="A7732" t="s">
        <v>18024</v>
      </c>
      <c r="B7732">
        <v>47</v>
      </c>
      <c r="C7732">
        <v>5.7537500000000001</v>
      </c>
      <c r="D7732" t="s">
        <v>20620</v>
      </c>
      <c r="E7732" t="s">
        <v>20624</v>
      </c>
    </row>
    <row r="7733" spans="1:5" x14ac:dyDescent="0.2">
      <c r="A7733" t="s">
        <v>18025</v>
      </c>
      <c r="B7733">
        <v>47</v>
      </c>
      <c r="C7733">
        <v>5.8621428571428584</v>
      </c>
      <c r="D7733" t="s">
        <v>20620</v>
      </c>
      <c r="E7733" t="s">
        <v>20624</v>
      </c>
    </row>
    <row r="7734" spans="1:5" x14ac:dyDescent="0.2">
      <c r="A7734" t="s">
        <v>351</v>
      </c>
      <c r="B7734">
        <v>48</v>
      </c>
      <c r="C7734">
        <v>-37.323749999999997</v>
      </c>
      <c r="D7734" t="s">
        <v>20620</v>
      </c>
      <c r="E7734" t="s">
        <v>20624</v>
      </c>
    </row>
    <row r="7735" spans="1:5" x14ac:dyDescent="0.2">
      <c r="A7735" t="s">
        <v>118</v>
      </c>
      <c r="B7735">
        <v>48</v>
      </c>
      <c r="C7735">
        <v>-27.838214285714301</v>
      </c>
      <c r="D7735" t="s">
        <v>20620</v>
      </c>
      <c r="E7735" t="s">
        <v>20624</v>
      </c>
    </row>
    <row r="7736" spans="1:5" x14ac:dyDescent="0.2">
      <c r="A7736" t="s">
        <v>257</v>
      </c>
      <c r="B7736">
        <v>48</v>
      </c>
      <c r="C7736">
        <v>-15.956607142857145</v>
      </c>
      <c r="D7736" t="s">
        <v>20620</v>
      </c>
      <c r="E7736" t="s">
        <v>20624</v>
      </c>
    </row>
    <row r="7737" spans="1:5" x14ac:dyDescent="0.2">
      <c r="A7737" t="s">
        <v>18026</v>
      </c>
      <c r="B7737">
        <v>48</v>
      </c>
      <c r="C7737">
        <v>-14.640892857142852</v>
      </c>
      <c r="D7737" t="s">
        <v>20620</v>
      </c>
      <c r="E7737" t="s">
        <v>20624</v>
      </c>
    </row>
    <row r="7738" spans="1:5" x14ac:dyDescent="0.2">
      <c r="A7738" t="s">
        <v>6111</v>
      </c>
      <c r="B7738">
        <v>48</v>
      </c>
      <c r="C7738">
        <v>-10.337857142857132</v>
      </c>
      <c r="D7738" t="s">
        <v>20620</v>
      </c>
      <c r="E7738" t="s">
        <v>20624</v>
      </c>
    </row>
    <row r="7739" spans="1:5" x14ac:dyDescent="0.2">
      <c r="A7739" t="s">
        <v>9950</v>
      </c>
      <c r="B7739">
        <v>48</v>
      </c>
      <c r="C7739">
        <v>-9.7466071428571439</v>
      </c>
      <c r="D7739" t="s">
        <v>20620</v>
      </c>
      <c r="E7739" t="s">
        <v>20624</v>
      </c>
    </row>
    <row r="7740" spans="1:5" x14ac:dyDescent="0.2">
      <c r="A7740" t="s">
        <v>2895</v>
      </c>
      <c r="B7740">
        <v>48</v>
      </c>
      <c r="C7740">
        <v>-9.0725000000000051</v>
      </c>
      <c r="D7740" t="s">
        <v>20620</v>
      </c>
      <c r="E7740" t="s">
        <v>20624</v>
      </c>
    </row>
    <row r="7741" spans="1:5" x14ac:dyDescent="0.2">
      <c r="A7741" t="s">
        <v>1029</v>
      </c>
      <c r="B7741">
        <v>48</v>
      </c>
      <c r="C7741">
        <v>-8.7028571428571269</v>
      </c>
      <c r="D7741" t="s">
        <v>20620</v>
      </c>
      <c r="E7741" t="s">
        <v>20624</v>
      </c>
    </row>
    <row r="7742" spans="1:5" x14ac:dyDescent="0.2">
      <c r="A7742" t="s">
        <v>5901</v>
      </c>
      <c r="B7742">
        <v>48</v>
      </c>
      <c r="C7742">
        <v>-8.3850000000000193</v>
      </c>
      <c r="D7742" t="s">
        <v>20620</v>
      </c>
      <c r="E7742" t="s">
        <v>20624</v>
      </c>
    </row>
    <row r="7743" spans="1:5" x14ac:dyDescent="0.2">
      <c r="A7743" t="s">
        <v>2532</v>
      </c>
      <c r="B7743">
        <v>48</v>
      </c>
      <c r="C7743">
        <v>-7.1042857142856946</v>
      </c>
      <c r="D7743" t="s">
        <v>20620</v>
      </c>
      <c r="E7743" t="s">
        <v>20624</v>
      </c>
    </row>
    <row r="7744" spans="1:5" x14ac:dyDescent="0.2">
      <c r="A7744" t="s">
        <v>1831</v>
      </c>
      <c r="B7744">
        <v>48</v>
      </c>
      <c r="C7744">
        <v>-6.8966666666666612</v>
      </c>
      <c r="D7744" t="s">
        <v>20620</v>
      </c>
      <c r="E7744" t="s">
        <v>20624</v>
      </c>
    </row>
    <row r="7745" spans="1:5" x14ac:dyDescent="0.2">
      <c r="A7745" t="s">
        <v>16316</v>
      </c>
      <c r="B7745">
        <v>48</v>
      </c>
      <c r="C7745">
        <v>-6.8300000000000018</v>
      </c>
      <c r="D7745" t="s">
        <v>20620</v>
      </c>
      <c r="E7745" t="s">
        <v>20624</v>
      </c>
    </row>
    <row r="7746" spans="1:5" x14ac:dyDescent="0.2">
      <c r="A7746" t="s">
        <v>18027</v>
      </c>
      <c r="B7746">
        <v>48</v>
      </c>
      <c r="C7746">
        <v>-6.5957142857142834</v>
      </c>
      <c r="D7746" t="s">
        <v>20620</v>
      </c>
      <c r="E7746" t="s">
        <v>20624</v>
      </c>
    </row>
    <row r="7747" spans="1:5" x14ac:dyDescent="0.2">
      <c r="A7747" t="s">
        <v>9511</v>
      </c>
      <c r="B7747">
        <v>48</v>
      </c>
      <c r="C7747">
        <v>-6.5549999999999784</v>
      </c>
      <c r="D7747" t="s">
        <v>20620</v>
      </c>
      <c r="E7747" t="s">
        <v>20624</v>
      </c>
    </row>
    <row r="7748" spans="1:5" x14ac:dyDescent="0.2">
      <c r="A7748" t="s">
        <v>2254</v>
      </c>
      <c r="B7748">
        <v>48</v>
      </c>
      <c r="C7748">
        <v>-6.4171428571428635</v>
      </c>
      <c r="D7748" t="s">
        <v>20620</v>
      </c>
      <c r="E7748" t="s">
        <v>20624</v>
      </c>
    </row>
    <row r="7749" spans="1:5" x14ac:dyDescent="0.2">
      <c r="A7749" t="s">
        <v>12520</v>
      </c>
      <c r="B7749">
        <v>48</v>
      </c>
      <c r="C7749">
        <v>-6.3655357142857127</v>
      </c>
      <c r="D7749" t="s">
        <v>20620</v>
      </c>
      <c r="E7749" t="s">
        <v>20624</v>
      </c>
    </row>
    <row r="7750" spans="1:5" x14ac:dyDescent="0.2">
      <c r="A7750" t="s">
        <v>1424</v>
      </c>
      <c r="B7750">
        <v>48</v>
      </c>
      <c r="C7750">
        <v>-6.3100000000000094</v>
      </c>
      <c r="D7750" t="s">
        <v>20620</v>
      </c>
      <c r="E7750" t="s">
        <v>20624</v>
      </c>
    </row>
    <row r="7751" spans="1:5" x14ac:dyDescent="0.2">
      <c r="A7751" t="s">
        <v>10828</v>
      </c>
      <c r="B7751">
        <v>48</v>
      </c>
      <c r="C7751">
        <v>-6.2471428571428476</v>
      </c>
      <c r="D7751" t="s">
        <v>20620</v>
      </c>
      <c r="E7751" t="s">
        <v>20624</v>
      </c>
    </row>
    <row r="7752" spans="1:5" x14ac:dyDescent="0.2">
      <c r="A7752" t="s">
        <v>3125</v>
      </c>
      <c r="B7752">
        <v>48</v>
      </c>
      <c r="C7752">
        <v>-5.4399999999999977</v>
      </c>
      <c r="D7752" t="s">
        <v>20620</v>
      </c>
      <c r="E7752" t="s">
        <v>20624</v>
      </c>
    </row>
    <row r="7753" spans="1:5" x14ac:dyDescent="0.2">
      <c r="A7753" t="s">
        <v>18028</v>
      </c>
      <c r="B7753">
        <v>48</v>
      </c>
      <c r="C7753">
        <v>-4.9237499999999983</v>
      </c>
      <c r="D7753" t="s">
        <v>20620</v>
      </c>
      <c r="E7753" t="s">
        <v>20624</v>
      </c>
    </row>
    <row r="7754" spans="1:5" x14ac:dyDescent="0.2">
      <c r="A7754" t="s">
        <v>18029</v>
      </c>
      <c r="B7754">
        <v>48</v>
      </c>
      <c r="C7754">
        <v>-4.6528571428571439</v>
      </c>
      <c r="D7754" t="s">
        <v>20620</v>
      </c>
      <c r="E7754" t="s">
        <v>20624</v>
      </c>
    </row>
    <row r="7755" spans="1:5" x14ac:dyDescent="0.2">
      <c r="A7755" t="s">
        <v>3361</v>
      </c>
      <c r="B7755">
        <v>48</v>
      </c>
      <c r="C7755">
        <v>-4.614523809523817</v>
      </c>
      <c r="D7755" t="s">
        <v>20620</v>
      </c>
      <c r="E7755" t="s">
        <v>20624</v>
      </c>
    </row>
    <row r="7756" spans="1:5" x14ac:dyDescent="0.2">
      <c r="A7756" t="s">
        <v>2468</v>
      </c>
      <c r="B7756">
        <v>48</v>
      </c>
      <c r="C7756">
        <v>-4.5099999999999909</v>
      </c>
      <c r="D7756" t="s">
        <v>20620</v>
      </c>
      <c r="E7756" t="s">
        <v>20624</v>
      </c>
    </row>
    <row r="7757" spans="1:5" x14ac:dyDescent="0.2">
      <c r="A7757" t="s">
        <v>18030</v>
      </c>
      <c r="B7757">
        <v>48</v>
      </c>
      <c r="C7757">
        <v>-4.2624999999999993</v>
      </c>
      <c r="D7757" t="s">
        <v>20620</v>
      </c>
      <c r="E7757" t="s">
        <v>20624</v>
      </c>
    </row>
    <row r="7758" spans="1:5" x14ac:dyDescent="0.2">
      <c r="A7758" t="s">
        <v>18031</v>
      </c>
      <c r="B7758">
        <v>48</v>
      </c>
      <c r="C7758">
        <v>-4.1414285714285768</v>
      </c>
      <c r="D7758" t="s">
        <v>20620</v>
      </c>
      <c r="E7758" t="s">
        <v>20624</v>
      </c>
    </row>
    <row r="7759" spans="1:5" x14ac:dyDescent="0.2">
      <c r="A7759" t="s">
        <v>18032</v>
      </c>
      <c r="B7759">
        <v>48</v>
      </c>
      <c r="C7759">
        <v>-3.9525000000000006</v>
      </c>
      <c r="D7759" t="s">
        <v>20620</v>
      </c>
      <c r="E7759" t="s">
        <v>20624</v>
      </c>
    </row>
    <row r="7760" spans="1:5" x14ac:dyDescent="0.2">
      <c r="A7760" t="s">
        <v>6838</v>
      </c>
      <c r="B7760">
        <v>48</v>
      </c>
      <c r="C7760">
        <v>-3.7124999999999915</v>
      </c>
      <c r="D7760" t="s">
        <v>20620</v>
      </c>
      <c r="E7760" t="s">
        <v>20624</v>
      </c>
    </row>
    <row r="7761" spans="1:5" x14ac:dyDescent="0.2">
      <c r="A7761" t="s">
        <v>5339</v>
      </c>
      <c r="B7761">
        <v>48</v>
      </c>
      <c r="C7761">
        <v>-3.2475000000000023</v>
      </c>
      <c r="D7761" t="s">
        <v>20620</v>
      </c>
      <c r="E7761" t="s">
        <v>20624</v>
      </c>
    </row>
    <row r="7762" spans="1:5" x14ac:dyDescent="0.2">
      <c r="A7762" t="s">
        <v>1421</v>
      </c>
      <c r="B7762">
        <v>48</v>
      </c>
      <c r="C7762">
        <v>-3.0694642857142789</v>
      </c>
      <c r="D7762" t="s">
        <v>20620</v>
      </c>
      <c r="E7762" t="s">
        <v>20624</v>
      </c>
    </row>
    <row r="7763" spans="1:5" x14ac:dyDescent="0.2">
      <c r="A7763" t="s">
        <v>5273</v>
      </c>
      <c r="B7763">
        <v>48</v>
      </c>
      <c r="C7763">
        <v>-2.6171428571428663</v>
      </c>
      <c r="D7763" t="s">
        <v>20620</v>
      </c>
      <c r="E7763" t="s">
        <v>20624</v>
      </c>
    </row>
    <row r="7764" spans="1:5" x14ac:dyDescent="0.2">
      <c r="A7764" t="s">
        <v>1983</v>
      </c>
      <c r="B7764">
        <v>48</v>
      </c>
      <c r="C7764">
        <v>-1.9599999999999937</v>
      </c>
      <c r="D7764" t="s">
        <v>20620</v>
      </c>
      <c r="E7764" t="s">
        <v>20624</v>
      </c>
    </row>
    <row r="7765" spans="1:5" x14ac:dyDescent="0.2">
      <c r="A7765" t="s">
        <v>8753</v>
      </c>
      <c r="B7765">
        <v>48</v>
      </c>
      <c r="C7765">
        <v>-1.7674999999999983</v>
      </c>
      <c r="D7765" t="s">
        <v>20620</v>
      </c>
      <c r="E7765" t="s">
        <v>20624</v>
      </c>
    </row>
    <row r="7766" spans="1:5" x14ac:dyDescent="0.2">
      <c r="A7766" t="s">
        <v>7811</v>
      </c>
      <c r="B7766">
        <v>48</v>
      </c>
      <c r="C7766">
        <v>-1.7585714285714573</v>
      </c>
      <c r="D7766" t="s">
        <v>20620</v>
      </c>
      <c r="E7766" t="s">
        <v>20624</v>
      </c>
    </row>
    <row r="7767" spans="1:5" x14ac:dyDescent="0.2">
      <c r="A7767" t="s">
        <v>12133</v>
      </c>
      <c r="B7767">
        <v>48</v>
      </c>
      <c r="C7767">
        <v>-1.6999999999999886</v>
      </c>
      <c r="D7767" t="s">
        <v>20620</v>
      </c>
      <c r="E7767" t="s">
        <v>20624</v>
      </c>
    </row>
    <row r="7768" spans="1:5" x14ac:dyDescent="0.2">
      <c r="A7768" t="s">
        <v>8941</v>
      </c>
      <c r="B7768">
        <v>48</v>
      </c>
      <c r="C7768">
        <v>-1.5770833333333334</v>
      </c>
      <c r="D7768" t="s">
        <v>20620</v>
      </c>
      <c r="E7768" t="s">
        <v>20624</v>
      </c>
    </row>
    <row r="7769" spans="1:5" x14ac:dyDescent="0.2">
      <c r="A7769" t="s">
        <v>10982</v>
      </c>
      <c r="B7769">
        <v>48</v>
      </c>
      <c r="C7769">
        <v>-1.0642857142857149</v>
      </c>
      <c r="D7769" t="s">
        <v>20620</v>
      </c>
      <c r="E7769" t="s">
        <v>20624</v>
      </c>
    </row>
    <row r="7770" spans="1:5" x14ac:dyDescent="0.2">
      <c r="A7770" t="s">
        <v>14822</v>
      </c>
      <c r="B7770">
        <v>48</v>
      </c>
      <c r="C7770">
        <v>-0.8210714285714289</v>
      </c>
      <c r="D7770" t="s">
        <v>20620</v>
      </c>
      <c r="E7770" t="s">
        <v>20624</v>
      </c>
    </row>
    <row r="7771" spans="1:5" x14ac:dyDescent="0.2">
      <c r="A7771" t="s">
        <v>8692</v>
      </c>
      <c r="B7771">
        <v>48</v>
      </c>
      <c r="C7771">
        <v>-0.78732142857143117</v>
      </c>
      <c r="D7771" t="s">
        <v>20620</v>
      </c>
      <c r="E7771" t="s">
        <v>20624</v>
      </c>
    </row>
    <row r="7772" spans="1:5" x14ac:dyDescent="0.2">
      <c r="A7772" t="s">
        <v>18033</v>
      </c>
      <c r="B7772">
        <v>48</v>
      </c>
      <c r="C7772">
        <v>-9.3571428571422643E-2</v>
      </c>
      <c r="D7772" t="s">
        <v>20620</v>
      </c>
      <c r="E7772" t="s">
        <v>20624</v>
      </c>
    </row>
    <row r="7773" spans="1:5" x14ac:dyDescent="0.2">
      <c r="A7773" t="s">
        <v>1441</v>
      </c>
      <c r="B7773">
        <v>48</v>
      </c>
      <c r="C7773">
        <v>0.46375000000000455</v>
      </c>
      <c r="D7773" t="s">
        <v>20620</v>
      </c>
      <c r="E7773" t="s">
        <v>20624</v>
      </c>
    </row>
    <row r="7774" spans="1:5" x14ac:dyDescent="0.2">
      <c r="A7774" t="s">
        <v>18034</v>
      </c>
      <c r="B7774">
        <v>48</v>
      </c>
      <c r="C7774">
        <v>0.75458333333331495</v>
      </c>
      <c r="D7774" t="s">
        <v>20620</v>
      </c>
      <c r="E7774" t="s">
        <v>20624</v>
      </c>
    </row>
    <row r="7775" spans="1:5" x14ac:dyDescent="0.2">
      <c r="A7775" t="s">
        <v>18035</v>
      </c>
      <c r="B7775">
        <v>48</v>
      </c>
      <c r="C7775">
        <v>1.207499999999996</v>
      </c>
      <c r="D7775" t="s">
        <v>20620</v>
      </c>
      <c r="E7775" t="s">
        <v>20624</v>
      </c>
    </row>
    <row r="7776" spans="1:5" x14ac:dyDescent="0.2">
      <c r="A7776" t="s">
        <v>17143</v>
      </c>
      <c r="B7776">
        <v>48</v>
      </c>
      <c r="C7776">
        <v>2.1571428571428513</v>
      </c>
      <c r="D7776" t="s">
        <v>20620</v>
      </c>
      <c r="E7776" t="s">
        <v>20624</v>
      </c>
    </row>
    <row r="7777" spans="1:5" x14ac:dyDescent="0.2">
      <c r="A7777" t="s">
        <v>16219</v>
      </c>
      <c r="B7777">
        <v>48</v>
      </c>
      <c r="C7777">
        <v>3.2537499999999984</v>
      </c>
      <c r="D7777" t="s">
        <v>20620</v>
      </c>
      <c r="E7777" t="s">
        <v>20624</v>
      </c>
    </row>
    <row r="7778" spans="1:5" x14ac:dyDescent="0.2">
      <c r="A7778" t="s">
        <v>7167</v>
      </c>
      <c r="B7778">
        <v>48</v>
      </c>
      <c r="C7778">
        <v>4.3616666666666681</v>
      </c>
      <c r="D7778" t="s">
        <v>20620</v>
      </c>
      <c r="E7778" t="s">
        <v>20624</v>
      </c>
    </row>
    <row r="7779" spans="1:5" x14ac:dyDescent="0.2">
      <c r="A7779" t="s">
        <v>18036</v>
      </c>
      <c r="B7779">
        <v>48</v>
      </c>
      <c r="C7779">
        <v>5.1142857142857139</v>
      </c>
      <c r="D7779" t="s">
        <v>20620</v>
      </c>
      <c r="E7779" t="s">
        <v>20624</v>
      </c>
    </row>
    <row r="7780" spans="1:5" x14ac:dyDescent="0.2">
      <c r="A7780" t="s">
        <v>18037</v>
      </c>
      <c r="B7780">
        <v>48</v>
      </c>
      <c r="C7780">
        <v>5.3537499999999998</v>
      </c>
      <c r="D7780" t="s">
        <v>20620</v>
      </c>
      <c r="E7780" t="s">
        <v>20624</v>
      </c>
    </row>
    <row r="7781" spans="1:5" x14ac:dyDescent="0.2">
      <c r="A7781" t="s">
        <v>18038</v>
      </c>
      <c r="B7781">
        <v>48</v>
      </c>
      <c r="C7781">
        <v>6.6537500000000005</v>
      </c>
      <c r="D7781" t="s">
        <v>20620</v>
      </c>
      <c r="E7781" t="s">
        <v>20624</v>
      </c>
    </row>
    <row r="7782" spans="1:5" x14ac:dyDescent="0.2">
      <c r="A7782" t="s">
        <v>11057</v>
      </c>
      <c r="B7782">
        <v>48</v>
      </c>
      <c r="C7782">
        <v>7.0787499999999994</v>
      </c>
      <c r="D7782" t="s">
        <v>20620</v>
      </c>
      <c r="E7782" t="s">
        <v>20624</v>
      </c>
    </row>
    <row r="7783" spans="1:5" x14ac:dyDescent="0.2">
      <c r="A7783" t="s">
        <v>16253</v>
      </c>
      <c r="B7783">
        <v>48</v>
      </c>
      <c r="C7783">
        <v>8.1261904761904589</v>
      </c>
      <c r="D7783" t="s">
        <v>20620</v>
      </c>
      <c r="E7783" t="s">
        <v>20624</v>
      </c>
    </row>
    <row r="7784" spans="1:5" x14ac:dyDescent="0.2">
      <c r="A7784" t="s">
        <v>2964</v>
      </c>
      <c r="B7784">
        <v>48</v>
      </c>
      <c r="C7784">
        <v>8.4000000000000021</v>
      </c>
      <c r="D7784" t="s">
        <v>20620</v>
      </c>
      <c r="E7784" t="s">
        <v>20624</v>
      </c>
    </row>
    <row r="7785" spans="1:5" x14ac:dyDescent="0.2">
      <c r="A7785" t="s">
        <v>10337</v>
      </c>
      <c r="B7785">
        <v>48</v>
      </c>
      <c r="C7785">
        <v>8.472499999999993</v>
      </c>
      <c r="D7785" t="s">
        <v>20620</v>
      </c>
      <c r="E7785" t="s">
        <v>20624</v>
      </c>
    </row>
    <row r="7786" spans="1:5" x14ac:dyDescent="0.2">
      <c r="A7786" t="s">
        <v>18039</v>
      </c>
      <c r="B7786">
        <v>48</v>
      </c>
      <c r="C7786">
        <v>13.141249999999998</v>
      </c>
      <c r="D7786" t="s">
        <v>20620</v>
      </c>
      <c r="E7786" t="s">
        <v>20624</v>
      </c>
    </row>
    <row r="7787" spans="1:5" x14ac:dyDescent="0.2">
      <c r="A7787" t="s">
        <v>18040</v>
      </c>
      <c r="B7787">
        <v>48</v>
      </c>
      <c r="C7787">
        <v>14.912857142857149</v>
      </c>
      <c r="D7787" t="s">
        <v>20620</v>
      </c>
      <c r="E7787" t="s">
        <v>20624</v>
      </c>
    </row>
    <row r="7788" spans="1:5" x14ac:dyDescent="0.2">
      <c r="A7788" t="s">
        <v>15849</v>
      </c>
      <c r="B7788">
        <v>48</v>
      </c>
      <c r="C7788">
        <v>16.91500000000001</v>
      </c>
      <c r="D7788" t="s">
        <v>20620</v>
      </c>
      <c r="E7788" t="s">
        <v>20624</v>
      </c>
    </row>
    <row r="7789" spans="1:5" x14ac:dyDescent="0.2">
      <c r="A7789" t="s">
        <v>17482</v>
      </c>
      <c r="B7789">
        <v>48</v>
      </c>
      <c r="C7789">
        <v>20.881250000000001</v>
      </c>
      <c r="D7789" t="s">
        <v>20620</v>
      </c>
      <c r="E7789" t="s">
        <v>20624</v>
      </c>
    </row>
    <row r="7790" spans="1:5" x14ac:dyDescent="0.2">
      <c r="A7790" t="s">
        <v>18041</v>
      </c>
      <c r="B7790">
        <v>48</v>
      </c>
      <c r="C7790">
        <v>21.645476190476181</v>
      </c>
      <c r="D7790" t="s">
        <v>20620</v>
      </c>
      <c r="E7790" t="s">
        <v>20624</v>
      </c>
    </row>
    <row r="7791" spans="1:5" x14ac:dyDescent="0.2">
      <c r="A7791" t="s">
        <v>16768</v>
      </c>
      <c r="B7791">
        <v>48</v>
      </c>
      <c r="C7791">
        <v>22.692499999999999</v>
      </c>
      <c r="D7791" t="s">
        <v>20620</v>
      </c>
      <c r="E7791" t="s">
        <v>20624</v>
      </c>
    </row>
    <row r="7792" spans="1:5" x14ac:dyDescent="0.2">
      <c r="A7792" t="s">
        <v>339</v>
      </c>
      <c r="B7792">
        <v>49</v>
      </c>
      <c r="C7792">
        <v>-30.947500000000005</v>
      </c>
      <c r="D7792" t="s">
        <v>20620</v>
      </c>
      <c r="E7792" t="s">
        <v>20624</v>
      </c>
    </row>
    <row r="7793" spans="1:5" x14ac:dyDescent="0.2">
      <c r="A7793" t="s">
        <v>1031</v>
      </c>
      <c r="B7793">
        <v>49</v>
      </c>
      <c r="C7793">
        <v>-19.767499999999991</v>
      </c>
      <c r="D7793" t="s">
        <v>20620</v>
      </c>
      <c r="E7793" t="s">
        <v>20624</v>
      </c>
    </row>
    <row r="7794" spans="1:5" x14ac:dyDescent="0.2">
      <c r="A7794" t="s">
        <v>10790</v>
      </c>
      <c r="B7794">
        <v>49</v>
      </c>
      <c r="C7794">
        <v>-14.367499999999993</v>
      </c>
      <c r="D7794" t="s">
        <v>20620</v>
      </c>
      <c r="E7794" t="s">
        <v>20624</v>
      </c>
    </row>
    <row r="7795" spans="1:5" x14ac:dyDescent="0.2">
      <c r="A7795" t="s">
        <v>1957</v>
      </c>
      <c r="B7795">
        <v>49</v>
      </c>
      <c r="C7795">
        <v>-10.703750000000003</v>
      </c>
      <c r="D7795" t="s">
        <v>20620</v>
      </c>
      <c r="E7795" t="s">
        <v>20624</v>
      </c>
    </row>
    <row r="7796" spans="1:5" x14ac:dyDescent="0.2">
      <c r="A7796" t="s">
        <v>9679</v>
      </c>
      <c r="B7796">
        <v>49</v>
      </c>
      <c r="C7796">
        <v>-10.260000000000005</v>
      </c>
      <c r="D7796" t="s">
        <v>20620</v>
      </c>
      <c r="E7796" t="s">
        <v>20624</v>
      </c>
    </row>
    <row r="7797" spans="1:5" x14ac:dyDescent="0.2">
      <c r="A7797" t="s">
        <v>8619</v>
      </c>
      <c r="B7797">
        <v>49</v>
      </c>
      <c r="C7797">
        <v>-8.7516666666666509</v>
      </c>
      <c r="D7797" t="s">
        <v>20620</v>
      </c>
      <c r="E7797" t="s">
        <v>20624</v>
      </c>
    </row>
    <row r="7798" spans="1:5" x14ac:dyDescent="0.2">
      <c r="A7798" t="s">
        <v>18042</v>
      </c>
      <c r="B7798">
        <v>49</v>
      </c>
      <c r="C7798">
        <v>-8.7349999999999852</v>
      </c>
      <c r="D7798" t="s">
        <v>20620</v>
      </c>
      <c r="E7798" t="s">
        <v>20624</v>
      </c>
    </row>
    <row r="7799" spans="1:5" x14ac:dyDescent="0.2">
      <c r="A7799" t="s">
        <v>7199</v>
      </c>
      <c r="B7799">
        <v>49</v>
      </c>
      <c r="C7799">
        <v>-6.6716666666666704</v>
      </c>
      <c r="D7799" t="s">
        <v>20620</v>
      </c>
      <c r="E7799" t="s">
        <v>20624</v>
      </c>
    </row>
    <row r="7800" spans="1:5" x14ac:dyDescent="0.2">
      <c r="A7800" t="s">
        <v>9903</v>
      </c>
      <c r="B7800">
        <v>49</v>
      </c>
      <c r="C7800">
        <v>-6.0654166666666498</v>
      </c>
      <c r="D7800" t="s">
        <v>20620</v>
      </c>
      <c r="E7800" t="s">
        <v>20624</v>
      </c>
    </row>
    <row r="7801" spans="1:5" x14ac:dyDescent="0.2">
      <c r="A7801" t="s">
        <v>18043</v>
      </c>
      <c r="B7801">
        <v>49</v>
      </c>
      <c r="C7801">
        <v>-5.0633333333333326</v>
      </c>
      <c r="D7801" t="s">
        <v>20620</v>
      </c>
      <c r="E7801" t="s">
        <v>20624</v>
      </c>
    </row>
    <row r="7802" spans="1:5" x14ac:dyDescent="0.2">
      <c r="A7802" t="s">
        <v>18044</v>
      </c>
      <c r="B7802">
        <v>49</v>
      </c>
      <c r="C7802">
        <v>-4.8695833333333383</v>
      </c>
      <c r="D7802" t="s">
        <v>20620</v>
      </c>
      <c r="E7802" t="s">
        <v>20624</v>
      </c>
    </row>
    <row r="7803" spans="1:5" x14ac:dyDescent="0.2">
      <c r="A7803" t="s">
        <v>14462</v>
      </c>
      <c r="B7803">
        <v>49</v>
      </c>
      <c r="C7803">
        <v>-4.7192857142857108</v>
      </c>
      <c r="D7803" t="s">
        <v>20620</v>
      </c>
      <c r="E7803" t="s">
        <v>20624</v>
      </c>
    </row>
    <row r="7804" spans="1:5" x14ac:dyDescent="0.2">
      <c r="A7804" t="s">
        <v>18045</v>
      </c>
      <c r="B7804">
        <v>49</v>
      </c>
      <c r="C7804">
        <v>-4.46142857142857</v>
      </c>
      <c r="D7804" t="s">
        <v>20620</v>
      </c>
      <c r="E7804" t="s">
        <v>20624</v>
      </c>
    </row>
    <row r="7805" spans="1:5" x14ac:dyDescent="0.2">
      <c r="A7805" t="s">
        <v>18046</v>
      </c>
      <c r="B7805">
        <v>49</v>
      </c>
      <c r="C7805">
        <v>-4.2812500000000142</v>
      </c>
      <c r="D7805" t="s">
        <v>20620</v>
      </c>
      <c r="E7805" t="s">
        <v>20624</v>
      </c>
    </row>
    <row r="7806" spans="1:5" x14ac:dyDescent="0.2">
      <c r="A7806" t="s">
        <v>1816</v>
      </c>
      <c r="B7806">
        <v>49</v>
      </c>
      <c r="C7806">
        <v>-4.1621428571428574</v>
      </c>
      <c r="D7806" t="s">
        <v>20620</v>
      </c>
      <c r="E7806" t="s">
        <v>20624</v>
      </c>
    </row>
    <row r="7807" spans="1:5" x14ac:dyDescent="0.2">
      <c r="A7807" t="s">
        <v>18047</v>
      </c>
      <c r="B7807">
        <v>49</v>
      </c>
      <c r="C7807">
        <v>-3.6091071428571553</v>
      </c>
      <c r="D7807" t="s">
        <v>20620</v>
      </c>
      <c r="E7807" t="s">
        <v>20624</v>
      </c>
    </row>
    <row r="7808" spans="1:5" x14ac:dyDescent="0.2">
      <c r="A7808" t="s">
        <v>18048</v>
      </c>
      <c r="B7808">
        <v>49</v>
      </c>
      <c r="C7808">
        <v>-2.5883333333333525</v>
      </c>
      <c r="D7808" t="s">
        <v>20620</v>
      </c>
      <c r="E7808" t="s">
        <v>20624</v>
      </c>
    </row>
    <row r="7809" spans="1:5" x14ac:dyDescent="0.2">
      <c r="A7809" t="s">
        <v>18049</v>
      </c>
      <c r="B7809">
        <v>49</v>
      </c>
      <c r="C7809">
        <v>-2.4737499999999999</v>
      </c>
      <c r="D7809" t="s">
        <v>20620</v>
      </c>
      <c r="E7809" t="s">
        <v>20624</v>
      </c>
    </row>
    <row r="7810" spans="1:5" x14ac:dyDescent="0.2">
      <c r="A7810" t="s">
        <v>5924</v>
      </c>
      <c r="B7810">
        <v>49</v>
      </c>
      <c r="C7810">
        <v>-1.3200000000000003</v>
      </c>
      <c r="D7810" t="s">
        <v>20620</v>
      </c>
      <c r="E7810" t="s">
        <v>20624</v>
      </c>
    </row>
    <row r="7811" spans="1:5" x14ac:dyDescent="0.2">
      <c r="A7811" t="s">
        <v>1248</v>
      </c>
      <c r="B7811">
        <v>49</v>
      </c>
      <c r="C7811">
        <v>-1.056666666666672</v>
      </c>
      <c r="D7811" t="s">
        <v>20620</v>
      </c>
      <c r="E7811" t="s">
        <v>20624</v>
      </c>
    </row>
    <row r="7812" spans="1:5" x14ac:dyDescent="0.2">
      <c r="A7812" t="s">
        <v>18050</v>
      </c>
      <c r="B7812">
        <v>49</v>
      </c>
      <c r="C7812">
        <v>1.463333333333324</v>
      </c>
      <c r="D7812" t="s">
        <v>20620</v>
      </c>
      <c r="E7812" t="s">
        <v>20624</v>
      </c>
    </row>
    <row r="7813" spans="1:5" x14ac:dyDescent="0.2">
      <c r="A7813" t="s">
        <v>18051</v>
      </c>
      <c r="B7813">
        <v>49</v>
      </c>
      <c r="C7813">
        <v>2.4599999999999991</v>
      </c>
      <c r="D7813" t="s">
        <v>20620</v>
      </c>
      <c r="E7813" t="s">
        <v>20624</v>
      </c>
    </row>
    <row r="7814" spans="1:5" x14ac:dyDescent="0.2">
      <c r="A7814" t="s">
        <v>10014</v>
      </c>
      <c r="B7814">
        <v>49</v>
      </c>
      <c r="C7814">
        <v>2.605714285714285</v>
      </c>
      <c r="D7814" t="s">
        <v>20620</v>
      </c>
      <c r="E7814" t="s">
        <v>20624</v>
      </c>
    </row>
    <row r="7815" spans="1:5" x14ac:dyDescent="0.2">
      <c r="A7815" t="s">
        <v>18052</v>
      </c>
      <c r="B7815">
        <v>49</v>
      </c>
      <c r="C7815">
        <v>2.6500000000000057</v>
      </c>
      <c r="D7815" t="s">
        <v>20620</v>
      </c>
      <c r="E7815" t="s">
        <v>20624</v>
      </c>
    </row>
    <row r="7816" spans="1:5" x14ac:dyDescent="0.2">
      <c r="A7816" t="s">
        <v>18053</v>
      </c>
      <c r="B7816">
        <v>49</v>
      </c>
      <c r="C7816">
        <v>3.1448214285714187</v>
      </c>
      <c r="D7816" t="s">
        <v>20620</v>
      </c>
      <c r="E7816" t="s">
        <v>20624</v>
      </c>
    </row>
    <row r="7817" spans="1:5" x14ac:dyDescent="0.2">
      <c r="A7817" t="s">
        <v>3050</v>
      </c>
      <c r="B7817">
        <v>49</v>
      </c>
      <c r="C7817">
        <v>3.2626785714285713</v>
      </c>
      <c r="D7817" t="s">
        <v>20620</v>
      </c>
      <c r="E7817" t="s">
        <v>20624</v>
      </c>
    </row>
    <row r="7818" spans="1:5" x14ac:dyDescent="0.2">
      <c r="A7818" t="s">
        <v>825</v>
      </c>
      <c r="B7818">
        <v>49</v>
      </c>
      <c r="C7818">
        <v>3.7216666666666658</v>
      </c>
      <c r="D7818" t="s">
        <v>20620</v>
      </c>
      <c r="E7818" t="s">
        <v>20624</v>
      </c>
    </row>
    <row r="7819" spans="1:5" x14ac:dyDescent="0.2">
      <c r="A7819" t="s">
        <v>5642</v>
      </c>
      <c r="B7819">
        <v>49</v>
      </c>
      <c r="C7819">
        <v>4.6700000000000017</v>
      </c>
      <c r="D7819" t="s">
        <v>20620</v>
      </c>
      <c r="E7819" t="s">
        <v>20624</v>
      </c>
    </row>
    <row r="7820" spans="1:5" x14ac:dyDescent="0.2">
      <c r="A7820" t="s">
        <v>18054</v>
      </c>
      <c r="B7820">
        <v>49</v>
      </c>
      <c r="C7820">
        <v>5.3150000000000013</v>
      </c>
      <c r="D7820" t="s">
        <v>20620</v>
      </c>
      <c r="E7820" t="s">
        <v>20624</v>
      </c>
    </row>
    <row r="7821" spans="1:5" x14ac:dyDescent="0.2">
      <c r="A7821" t="s">
        <v>18055</v>
      </c>
      <c r="B7821">
        <v>49</v>
      </c>
      <c r="C7821">
        <v>6.7366666666666646</v>
      </c>
      <c r="D7821" t="s">
        <v>20620</v>
      </c>
      <c r="E7821" t="s">
        <v>20624</v>
      </c>
    </row>
    <row r="7822" spans="1:5" x14ac:dyDescent="0.2">
      <c r="A7822" t="s">
        <v>12052</v>
      </c>
      <c r="B7822">
        <v>49</v>
      </c>
      <c r="C7822">
        <v>11.433750000000003</v>
      </c>
      <c r="D7822" t="s">
        <v>20620</v>
      </c>
      <c r="E7822" t="s">
        <v>20624</v>
      </c>
    </row>
    <row r="7823" spans="1:5" x14ac:dyDescent="0.2">
      <c r="A7823" t="s">
        <v>4667</v>
      </c>
      <c r="B7823">
        <v>50</v>
      </c>
      <c r="C7823">
        <v>-23.962857142857139</v>
      </c>
      <c r="D7823" t="s">
        <v>20620</v>
      </c>
      <c r="E7823" t="s">
        <v>20624</v>
      </c>
    </row>
    <row r="7824" spans="1:5" x14ac:dyDescent="0.2">
      <c r="A7824" t="s">
        <v>4707</v>
      </c>
      <c r="B7824">
        <v>50</v>
      </c>
      <c r="C7824">
        <v>-17.682142857142843</v>
      </c>
      <c r="D7824" t="s">
        <v>20620</v>
      </c>
      <c r="E7824" t="s">
        <v>20624</v>
      </c>
    </row>
    <row r="7825" spans="1:5" x14ac:dyDescent="0.2">
      <c r="A7825" t="s">
        <v>7989</v>
      </c>
      <c r="B7825">
        <v>50</v>
      </c>
      <c r="C7825">
        <v>-12.721250000000012</v>
      </c>
      <c r="D7825" t="s">
        <v>20620</v>
      </c>
      <c r="E7825" t="s">
        <v>20624</v>
      </c>
    </row>
    <row r="7826" spans="1:5" x14ac:dyDescent="0.2">
      <c r="A7826" t="s">
        <v>18056</v>
      </c>
      <c r="B7826">
        <v>50</v>
      </c>
      <c r="C7826">
        <v>-11.611190476190473</v>
      </c>
      <c r="D7826" t="s">
        <v>20620</v>
      </c>
      <c r="E7826" t="s">
        <v>20624</v>
      </c>
    </row>
    <row r="7827" spans="1:5" x14ac:dyDescent="0.2">
      <c r="A7827" t="s">
        <v>18057</v>
      </c>
      <c r="B7827">
        <v>50</v>
      </c>
      <c r="C7827">
        <v>-6.5987500000000097</v>
      </c>
      <c r="D7827" t="s">
        <v>20620</v>
      </c>
      <c r="E7827" t="s">
        <v>20624</v>
      </c>
    </row>
    <row r="7828" spans="1:5" x14ac:dyDescent="0.2">
      <c r="A7828" t="s">
        <v>13345</v>
      </c>
      <c r="B7828">
        <v>50</v>
      </c>
      <c r="C7828">
        <v>-5.3400000000000105</v>
      </c>
      <c r="D7828" t="s">
        <v>20620</v>
      </c>
      <c r="E7828" t="s">
        <v>20624</v>
      </c>
    </row>
    <row r="7829" spans="1:5" x14ac:dyDescent="0.2">
      <c r="A7829" t="s">
        <v>18058</v>
      </c>
      <c r="B7829">
        <v>50</v>
      </c>
      <c r="C7829">
        <v>-5.2041666666666657</v>
      </c>
      <c r="D7829" t="s">
        <v>20620</v>
      </c>
      <c r="E7829" t="s">
        <v>20624</v>
      </c>
    </row>
    <row r="7830" spans="1:5" x14ac:dyDescent="0.2">
      <c r="A7830" t="s">
        <v>18059</v>
      </c>
      <c r="B7830">
        <v>50</v>
      </c>
      <c r="C7830">
        <v>-4.4300000000000068</v>
      </c>
      <c r="D7830" t="s">
        <v>20620</v>
      </c>
      <c r="E7830" t="s">
        <v>20624</v>
      </c>
    </row>
    <row r="7831" spans="1:5" x14ac:dyDescent="0.2">
      <c r="A7831" t="s">
        <v>18060</v>
      </c>
      <c r="B7831">
        <v>50</v>
      </c>
      <c r="C7831">
        <v>-4.3162499999999966</v>
      </c>
      <c r="D7831" t="s">
        <v>20620</v>
      </c>
      <c r="E7831" t="s">
        <v>20624</v>
      </c>
    </row>
    <row r="7832" spans="1:5" x14ac:dyDescent="0.2">
      <c r="A7832" t="s">
        <v>18061</v>
      </c>
      <c r="B7832">
        <v>50</v>
      </c>
      <c r="C7832">
        <v>-4.1533333333333218</v>
      </c>
      <c r="D7832" t="s">
        <v>20620</v>
      </c>
      <c r="E7832" t="s">
        <v>20624</v>
      </c>
    </row>
    <row r="7833" spans="1:5" x14ac:dyDescent="0.2">
      <c r="A7833" t="s">
        <v>16403</v>
      </c>
      <c r="B7833">
        <v>50</v>
      </c>
      <c r="C7833">
        <v>-3.9337499999999963</v>
      </c>
      <c r="D7833" t="s">
        <v>20620</v>
      </c>
      <c r="E7833" t="s">
        <v>20624</v>
      </c>
    </row>
    <row r="7834" spans="1:5" x14ac:dyDescent="0.2">
      <c r="A7834" t="s">
        <v>18062</v>
      </c>
      <c r="B7834">
        <v>50</v>
      </c>
      <c r="C7834">
        <v>-3.4625000000000057</v>
      </c>
      <c r="D7834" t="s">
        <v>20620</v>
      </c>
      <c r="E7834" t="s">
        <v>20624</v>
      </c>
    </row>
    <row r="7835" spans="1:5" x14ac:dyDescent="0.2">
      <c r="A7835" t="s">
        <v>18063</v>
      </c>
      <c r="B7835">
        <v>50</v>
      </c>
      <c r="C7835">
        <v>-3.1757142857142782</v>
      </c>
      <c r="D7835" t="s">
        <v>20620</v>
      </c>
      <c r="E7835" t="s">
        <v>20624</v>
      </c>
    </row>
    <row r="7836" spans="1:5" x14ac:dyDescent="0.2">
      <c r="A7836" t="s">
        <v>10599</v>
      </c>
      <c r="B7836">
        <v>50</v>
      </c>
      <c r="C7836">
        <v>-3.0238095238095184</v>
      </c>
      <c r="D7836" t="s">
        <v>20620</v>
      </c>
      <c r="E7836" t="s">
        <v>20624</v>
      </c>
    </row>
    <row r="7837" spans="1:5" x14ac:dyDescent="0.2">
      <c r="A7837" t="s">
        <v>18064</v>
      </c>
      <c r="B7837">
        <v>50</v>
      </c>
      <c r="C7837">
        <v>-1.5391666666666595</v>
      </c>
      <c r="D7837" t="s">
        <v>20620</v>
      </c>
      <c r="E7837" t="s">
        <v>20624</v>
      </c>
    </row>
    <row r="7838" spans="1:5" x14ac:dyDescent="0.2">
      <c r="A7838" t="s">
        <v>8048</v>
      </c>
      <c r="B7838">
        <v>50</v>
      </c>
      <c r="C7838">
        <v>-1.1891071428571394</v>
      </c>
      <c r="D7838" t="s">
        <v>20620</v>
      </c>
      <c r="E7838" t="s">
        <v>20624</v>
      </c>
    </row>
    <row r="7839" spans="1:5" x14ac:dyDescent="0.2">
      <c r="A7839" t="s">
        <v>4263</v>
      </c>
      <c r="B7839">
        <v>50</v>
      </c>
      <c r="C7839">
        <v>0.69374999999999432</v>
      </c>
      <c r="D7839" t="s">
        <v>20620</v>
      </c>
      <c r="E7839" t="s">
        <v>20624</v>
      </c>
    </row>
    <row r="7840" spans="1:5" x14ac:dyDescent="0.2">
      <c r="A7840" t="s">
        <v>18065</v>
      </c>
      <c r="B7840">
        <v>50</v>
      </c>
      <c r="C7840">
        <v>0.93833333333333613</v>
      </c>
      <c r="D7840" t="s">
        <v>20620</v>
      </c>
      <c r="E7840" t="s">
        <v>20624</v>
      </c>
    </row>
    <row r="7841" spans="1:5" x14ac:dyDescent="0.2">
      <c r="A7841" t="s">
        <v>6407</v>
      </c>
      <c r="B7841">
        <v>50</v>
      </c>
      <c r="C7841">
        <v>1.6907142857142645</v>
      </c>
      <c r="D7841" t="s">
        <v>20620</v>
      </c>
      <c r="E7841" t="s">
        <v>20624</v>
      </c>
    </row>
    <row r="7842" spans="1:5" x14ac:dyDescent="0.2">
      <c r="A7842" t="s">
        <v>5540</v>
      </c>
      <c r="B7842">
        <v>50</v>
      </c>
      <c r="C7842">
        <v>1.7014285714285649</v>
      </c>
      <c r="D7842" t="s">
        <v>20620</v>
      </c>
      <c r="E7842" t="s">
        <v>20624</v>
      </c>
    </row>
    <row r="7843" spans="1:5" x14ac:dyDescent="0.2">
      <c r="A7843" t="s">
        <v>9776</v>
      </c>
      <c r="B7843">
        <v>50</v>
      </c>
      <c r="C7843">
        <v>3.0770833333333307</v>
      </c>
      <c r="D7843" t="s">
        <v>20620</v>
      </c>
      <c r="E7843" t="s">
        <v>20624</v>
      </c>
    </row>
    <row r="7844" spans="1:5" x14ac:dyDescent="0.2">
      <c r="A7844" t="s">
        <v>12451</v>
      </c>
      <c r="B7844">
        <v>50</v>
      </c>
      <c r="C7844">
        <v>3.663333333333334</v>
      </c>
      <c r="D7844" t="s">
        <v>20620</v>
      </c>
      <c r="E7844" t="s">
        <v>20624</v>
      </c>
    </row>
    <row r="7845" spans="1:5" x14ac:dyDescent="0.2">
      <c r="A7845" t="s">
        <v>18066</v>
      </c>
      <c r="B7845">
        <v>50</v>
      </c>
      <c r="C7845">
        <v>4.5525000000000002</v>
      </c>
      <c r="D7845" t="s">
        <v>20620</v>
      </c>
      <c r="E7845" t="s">
        <v>20624</v>
      </c>
    </row>
    <row r="7846" spans="1:5" x14ac:dyDescent="0.2">
      <c r="A7846" t="s">
        <v>18067</v>
      </c>
      <c r="B7846">
        <v>50</v>
      </c>
      <c r="C7846">
        <v>6.3985714285714295</v>
      </c>
      <c r="D7846" t="s">
        <v>20620</v>
      </c>
      <c r="E7846" t="s">
        <v>20624</v>
      </c>
    </row>
    <row r="7847" spans="1:5" x14ac:dyDescent="0.2">
      <c r="A7847" t="s">
        <v>16238</v>
      </c>
      <c r="B7847">
        <v>50</v>
      </c>
      <c r="C7847">
        <v>7.1212499999999963</v>
      </c>
      <c r="D7847" t="s">
        <v>20620</v>
      </c>
      <c r="E7847" t="s">
        <v>20624</v>
      </c>
    </row>
    <row r="7848" spans="1:5" x14ac:dyDescent="0.2">
      <c r="A7848" t="s">
        <v>12627</v>
      </c>
      <c r="B7848">
        <v>50</v>
      </c>
      <c r="C7848">
        <v>8.9826190476190249</v>
      </c>
      <c r="D7848" t="s">
        <v>20620</v>
      </c>
      <c r="E7848" t="s">
        <v>20624</v>
      </c>
    </row>
    <row r="7849" spans="1:5" x14ac:dyDescent="0.2">
      <c r="A7849" t="s">
        <v>10823</v>
      </c>
      <c r="B7849">
        <v>50</v>
      </c>
      <c r="C7849">
        <v>9.8062500000000199</v>
      </c>
      <c r="D7849" t="s">
        <v>20620</v>
      </c>
      <c r="E7849" t="s">
        <v>20624</v>
      </c>
    </row>
    <row r="7850" spans="1:5" x14ac:dyDescent="0.2">
      <c r="A7850" t="s">
        <v>17455</v>
      </c>
      <c r="B7850">
        <v>51</v>
      </c>
      <c r="C7850">
        <v>-26.441666666666684</v>
      </c>
      <c r="D7850" t="s">
        <v>20620</v>
      </c>
      <c r="E7850" t="s">
        <v>20624</v>
      </c>
    </row>
    <row r="7851" spans="1:5" x14ac:dyDescent="0.2">
      <c r="A7851" t="s">
        <v>1526</v>
      </c>
      <c r="B7851">
        <v>51</v>
      </c>
      <c r="C7851">
        <v>-21.733333333333334</v>
      </c>
      <c r="D7851" t="s">
        <v>20620</v>
      </c>
      <c r="E7851" t="s">
        <v>20624</v>
      </c>
    </row>
    <row r="7852" spans="1:5" x14ac:dyDescent="0.2">
      <c r="A7852" t="s">
        <v>4086</v>
      </c>
      <c r="B7852">
        <v>51</v>
      </c>
      <c r="C7852">
        <v>-21.131250000000001</v>
      </c>
      <c r="D7852" t="s">
        <v>20620</v>
      </c>
      <c r="E7852" t="s">
        <v>20624</v>
      </c>
    </row>
    <row r="7853" spans="1:5" x14ac:dyDescent="0.2">
      <c r="A7853" t="s">
        <v>2689</v>
      </c>
      <c r="B7853">
        <v>51</v>
      </c>
      <c r="C7853">
        <v>-19.535000000000004</v>
      </c>
      <c r="D7853" t="s">
        <v>20620</v>
      </c>
      <c r="E7853" t="s">
        <v>20624</v>
      </c>
    </row>
    <row r="7854" spans="1:5" x14ac:dyDescent="0.2">
      <c r="A7854" t="s">
        <v>651</v>
      </c>
      <c r="B7854">
        <v>51</v>
      </c>
      <c r="C7854">
        <v>-16.00178571428572</v>
      </c>
      <c r="D7854" t="s">
        <v>20620</v>
      </c>
      <c r="E7854" t="s">
        <v>20624</v>
      </c>
    </row>
    <row r="7855" spans="1:5" x14ac:dyDescent="0.2">
      <c r="A7855" t="s">
        <v>1218</v>
      </c>
      <c r="B7855">
        <v>51</v>
      </c>
      <c r="C7855">
        <v>-15.998749999999998</v>
      </c>
      <c r="D7855" t="s">
        <v>20620</v>
      </c>
      <c r="E7855" t="s">
        <v>20624</v>
      </c>
    </row>
    <row r="7856" spans="1:5" x14ac:dyDescent="0.2">
      <c r="A7856" t="s">
        <v>17259</v>
      </c>
      <c r="B7856">
        <v>51</v>
      </c>
      <c r="C7856">
        <v>-14.019999999999996</v>
      </c>
      <c r="D7856" t="s">
        <v>20620</v>
      </c>
      <c r="E7856" t="s">
        <v>20624</v>
      </c>
    </row>
    <row r="7857" spans="1:5" x14ac:dyDescent="0.2">
      <c r="A7857" t="s">
        <v>1081</v>
      </c>
      <c r="B7857">
        <v>51</v>
      </c>
      <c r="C7857">
        <v>-12.918750000000003</v>
      </c>
      <c r="D7857" t="s">
        <v>20620</v>
      </c>
      <c r="E7857" t="s">
        <v>20624</v>
      </c>
    </row>
    <row r="7858" spans="1:5" x14ac:dyDescent="0.2">
      <c r="A7858" t="s">
        <v>18068</v>
      </c>
      <c r="B7858">
        <v>51</v>
      </c>
      <c r="C7858">
        <v>-12.396250000000009</v>
      </c>
      <c r="D7858" t="s">
        <v>20620</v>
      </c>
      <c r="E7858" t="s">
        <v>20624</v>
      </c>
    </row>
    <row r="7859" spans="1:5" x14ac:dyDescent="0.2">
      <c r="A7859" t="s">
        <v>18069</v>
      </c>
      <c r="B7859">
        <v>51</v>
      </c>
      <c r="C7859">
        <v>-12.204999999999998</v>
      </c>
      <c r="D7859" t="s">
        <v>20620</v>
      </c>
      <c r="E7859" t="s">
        <v>20624</v>
      </c>
    </row>
    <row r="7860" spans="1:5" x14ac:dyDescent="0.2">
      <c r="A7860" t="s">
        <v>5092</v>
      </c>
      <c r="B7860">
        <v>51</v>
      </c>
      <c r="C7860">
        <v>-11.887142857142862</v>
      </c>
      <c r="D7860" t="s">
        <v>20620</v>
      </c>
      <c r="E7860" t="s">
        <v>20624</v>
      </c>
    </row>
    <row r="7861" spans="1:5" x14ac:dyDescent="0.2">
      <c r="A7861" t="s">
        <v>18070</v>
      </c>
      <c r="B7861">
        <v>51</v>
      </c>
      <c r="C7861">
        <v>-11.195000000000002</v>
      </c>
      <c r="D7861" t="s">
        <v>20620</v>
      </c>
      <c r="E7861" t="s">
        <v>20624</v>
      </c>
    </row>
    <row r="7862" spans="1:5" x14ac:dyDescent="0.2">
      <c r="A7862" t="s">
        <v>1856</v>
      </c>
      <c r="B7862">
        <v>51</v>
      </c>
      <c r="C7862">
        <v>-11.083750000000009</v>
      </c>
      <c r="D7862" t="s">
        <v>20620</v>
      </c>
      <c r="E7862" t="s">
        <v>20624</v>
      </c>
    </row>
    <row r="7863" spans="1:5" x14ac:dyDescent="0.2">
      <c r="A7863" t="s">
        <v>18071</v>
      </c>
      <c r="B7863">
        <v>51</v>
      </c>
      <c r="C7863">
        <v>-10.317916666666648</v>
      </c>
      <c r="D7863" t="s">
        <v>20620</v>
      </c>
      <c r="E7863" t="s">
        <v>20624</v>
      </c>
    </row>
    <row r="7864" spans="1:5" x14ac:dyDescent="0.2">
      <c r="A7864" t="s">
        <v>14249</v>
      </c>
      <c r="B7864">
        <v>51</v>
      </c>
      <c r="C7864">
        <v>-9.0461904761904783</v>
      </c>
      <c r="D7864" t="s">
        <v>20620</v>
      </c>
      <c r="E7864" t="s">
        <v>20624</v>
      </c>
    </row>
    <row r="7865" spans="1:5" x14ac:dyDescent="0.2">
      <c r="A7865" t="s">
        <v>18072</v>
      </c>
      <c r="B7865">
        <v>51</v>
      </c>
      <c r="C7865">
        <v>-8.613749999999996</v>
      </c>
      <c r="D7865" t="s">
        <v>20620</v>
      </c>
      <c r="E7865" t="s">
        <v>20624</v>
      </c>
    </row>
    <row r="7866" spans="1:5" x14ac:dyDescent="0.2">
      <c r="A7866" t="s">
        <v>4543</v>
      </c>
      <c r="B7866">
        <v>51</v>
      </c>
      <c r="C7866">
        <v>-7.9325000000000188</v>
      </c>
      <c r="D7866" t="s">
        <v>20620</v>
      </c>
      <c r="E7866" t="s">
        <v>20624</v>
      </c>
    </row>
    <row r="7867" spans="1:5" x14ac:dyDescent="0.2">
      <c r="A7867" t="s">
        <v>18073</v>
      </c>
      <c r="B7867">
        <v>51</v>
      </c>
      <c r="C7867">
        <v>-6.619761904761905</v>
      </c>
      <c r="D7867" t="s">
        <v>20620</v>
      </c>
      <c r="E7867" t="s">
        <v>20624</v>
      </c>
    </row>
    <row r="7868" spans="1:5" x14ac:dyDescent="0.2">
      <c r="A7868" t="s">
        <v>18074</v>
      </c>
      <c r="B7868">
        <v>51</v>
      </c>
      <c r="C7868">
        <v>-6.2123809523809541</v>
      </c>
      <c r="D7868" t="s">
        <v>20620</v>
      </c>
      <c r="E7868" t="s">
        <v>20624</v>
      </c>
    </row>
    <row r="7869" spans="1:5" x14ac:dyDescent="0.2">
      <c r="A7869" t="s">
        <v>18075</v>
      </c>
      <c r="B7869">
        <v>51</v>
      </c>
      <c r="C7869">
        <v>-4.8850000000000051</v>
      </c>
      <c r="D7869" t="s">
        <v>20620</v>
      </c>
      <c r="E7869" t="s">
        <v>20624</v>
      </c>
    </row>
    <row r="7870" spans="1:5" x14ac:dyDescent="0.2">
      <c r="A7870" t="s">
        <v>18076</v>
      </c>
      <c r="B7870">
        <v>51</v>
      </c>
      <c r="C7870">
        <v>-4.4558333333333451</v>
      </c>
      <c r="D7870" t="s">
        <v>20620</v>
      </c>
      <c r="E7870" t="s">
        <v>20624</v>
      </c>
    </row>
    <row r="7871" spans="1:5" x14ac:dyDescent="0.2">
      <c r="A7871" t="s">
        <v>18077</v>
      </c>
      <c r="B7871">
        <v>51</v>
      </c>
      <c r="C7871">
        <v>-4.338333333333324</v>
      </c>
      <c r="D7871" t="s">
        <v>20620</v>
      </c>
      <c r="E7871" t="s">
        <v>20624</v>
      </c>
    </row>
    <row r="7872" spans="1:5" x14ac:dyDescent="0.2">
      <c r="A7872" t="s">
        <v>366</v>
      </c>
      <c r="B7872">
        <v>51</v>
      </c>
      <c r="C7872">
        <v>-4.0650000000000031</v>
      </c>
      <c r="D7872" t="s">
        <v>20620</v>
      </c>
      <c r="E7872" t="s">
        <v>20624</v>
      </c>
    </row>
    <row r="7873" spans="1:5" x14ac:dyDescent="0.2">
      <c r="A7873" t="s">
        <v>2141</v>
      </c>
      <c r="B7873">
        <v>51</v>
      </c>
      <c r="C7873">
        <v>-3.8624999999999972</v>
      </c>
      <c r="D7873" t="s">
        <v>20620</v>
      </c>
      <c r="E7873" t="s">
        <v>20624</v>
      </c>
    </row>
    <row r="7874" spans="1:5" x14ac:dyDescent="0.2">
      <c r="A7874" t="s">
        <v>18078</v>
      </c>
      <c r="B7874">
        <v>51</v>
      </c>
      <c r="C7874">
        <v>-3.7774999999999892</v>
      </c>
      <c r="D7874" t="s">
        <v>20620</v>
      </c>
      <c r="E7874" t="s">
        <v>20624</v>
      </c>
    </row>
    <row r="7875" spans="1:5" x14ac:dyDescent="0.2">
      <c r="A7875" t="s">
        <v>1867</v>
      </c>
      <c r="B7875">
        <v>51</v>
      </c>
      <c r="C7875">
        <v>-3.515416666666674</v>
      </c>
      <c r="D7875" t="s">
        <v>20620</v>
      </c>
      <c r="E7875" t="s">
        <v>20624</v>
      </c>
    </row>
    <row r="7876" spans="1:5" x14ac:dyDescent="0.2">
      <c r="A7876" t="s">
        <v>6572</v>
      </c>
      <c r="B7876">
        <v>51</v>
      </c>
      <c r="C7876">
        <v>-2.8967857142857127</v>
      </c>
      <c r="D7876" t="s">
        <v>20620</v>
      </c>
      <c r="E7876" t="s">
        <v>20624</v>
      </c>
    </row>
    <row r="7877" spans="1:5" x14ac:dyDescent="0.2">
      <c r="A7877" t="s">
        <v>18079</v>
      </c>
      <c r="B7877">
        <v>51</v>
      </c>
      <c r="C7877">
        <v>-2.8554166666666667</v>
      </c>
      <c r="D7877" t="s">
        <v>20620</v>
      </c>
      <c r="E7877" t="s">
        <v>20624</v>
      </c>
    </row>
    <row r="7878" spans="1:5" x14ac:dyDescent="0.2">
      <c r="A7878" t="s">
        <v>12496</v>
      </c>
      <c r="B7878">
        <v>51</v>
      </c>
      <c r="C7878">
        <v>-2.7888095238095225</v>
      </c>
      <c r="D7878" t="s">
        <v>20620</v>
      </c>
      <c r="E7878" t="s">
        <v>20624</v>
      </c>
    </row>
    <row r="7879" spans="1:5" x14ac:dyDescent="0.2">
      <c r="A7879" t="s">
        <v>14847</v>
      </c>
      <c r="B7879">
        <v>51</v>
      </c>
      <c r="C7879">
        <v>-2.6191666666666684</v>
      </c>
      <c r="D7879" t="s">
        <v>20620</v>
      </c>
      <c r="E7879" t="s">
        <v>20624</v>
      </c>
    </row>
    <row r="7880" spans="1:5" x14ac:dyDescent="0.2">
      <c r="A7880" t="s">
        <v>13301</v>
      </c>
      <c r="B7880">
        <v>51</v>
      </c>
      <c r="C7880">
        <v>-2.1780357142857163</v>
      </c>
      <c r="D7880" t="s">
        <v>20620</v>
      </c>
      <c r="E7880" t="s">
        <v>20624</v>
      </c>
    </row>
    <row r="7881" spans="1:5" x14ac:dyDescent="0.2">
      <c r="A7881" t="s">
        <v>18080</v>
      </c>
      <c r="B7881">
        <v>51</v>
      </c>
      <c r="C7881">
        <v>-2.1379166666666691</v>
      </c>
      <c r="D7881" t="s">
        <v>20620</v>
      </c>
      <c r="E7881" t="s">
        <v>20624</v>
      </c>
    </row>
    <row r="7882" spans="1:5" x14ac:dyDescent="0.2">
      <c r="A7882" t="s">
        <v>18081</v>
      </c>
      <c r="B7882">
        <v>51</v>
      </c>
      <c r="C7882">
        <v>-1.6996428571428623</v>
      </c>
      <c r="D7882" t="s">
        <v>20620</v>
      </c>
      <c r="E7882" t="s">
        <v>20624</v>
      </c>
    </row>
    <row r="7883" spans="1:5" x14ac:dyDescent="0.2">
      <c r="A7883" t="s">
        <v>5929</v>
      </c>
      <c r="B7883">
        <v>51</v>
      </c>
      <c r="C7883">
        <v>-1.558809523809523</v>
      </c>
      <c r="D7883" t="s">
        <v>20620</v>
      </c>
      <c r="E7883" t="s">
        <v>20624</v>
      </c>
    </row>
    <row r="7884" spans="1:5" x14ac:dyDescent="0.2">
      <c r="A7884" t="s">
        <v>11679</v>
      </c>
      <c r="B7884">
        <v>51</v>
      </c>
      <c r="C7884">
        <v>-1.5180952380952277</v>
      </c>
      <c r="D7884" t="s">
        <v>20620</v>
      </c>
      <c r="E7884" t="s">
        <v>20624</v>
      </c>
    </row>
    <row r="7885" spans="1:5" x14ac:dyDescent="0.2">
      <c r="A7885" t="s">
        <v>1090</v>
      </c>
      <c r="B7885">
        <v>51</v>
      </c>
      <c r="C7885">
        <v>-1.3228571428571456</v>
      </c>
      <c r="D7885" t="s">
        <v>20620</v>
      </c>
      <c r="E7885" t="s">
        <v>20624</v>
      </c>
    </row>
    <row r="7886" spans="1:5" x14ac:dyDescent="0.2">
      <c r="A7886" t="s">
        <v>18082</v>
      </c>
      <c r="B7886">
        <v>51</v>
      </c>
      <c r="C7886">
        <v>-0.968035714285719</v>
      </c>
      <c r="D7886" t="s">
        <v>20620</v>
      </c>
      <c r="E7886" t="s">
        <v>20624</v>
      </c>
    </row>
    <row r="7887" spans="1:5" x14ac:dyDescent="0.2">
      <c r="A7887" t="s">
        <v>18083</v>
      </c>
      <c r="B7887">
        <v>51</v>
      </c>
      <c r="C7887">
        <v>-0.57285714285714562</v>
      </c>
      <c r="D7887" t="s">
        <v>20620</v>
      </c>
      <c r="E7887" t="s">
        <v>20624</v>
      </c>
    </row>
    <row r="7888" spans="1:5" x14ac:dyDescent="0.2">
      <c r="A7888" t="s">
        <v>18084</v>
      </c>
      <c r="B7888">
        <v>51</v>
      </c>
      <c r="C7888">
        <v>-0.44916666666665606</v>
      </c>
      <c r="D7888" t="s">
        <v>20620</v>
      </c>
      <c r="E7888" t="s">
        <v>20624</v>
      </c>
    </row>
    <row r="7889" spans="1:5" x14ac:dyDescent="0.2">
      <c r="A7889" t="s">
        <v>3701</v>
      </c>
      <c r="B7889">
        <v>51</v>
      </c>
      <c r="C7889">
        <v>-0.10660714285714334</v>
      </c>
      <c r="D7889" t="s">
        <v>20620</v>
      </c>
      <c r="E7889" t="s">
        <v>20624</v>
      </c>
    </row>
    <row r="7890" spans="1:5" x14ac:dyDescent="0.2">
      <c r="A7890" t="s">
        <v>18085</v>
      </c>
      <c r="B7890">
        <v>51</v>
      </c>
      <c r="C7890">
        <v>-6.8749999999999645E-2</v>
      </c>
      <c r="D7890" t="s">
        <v>20620</v>
      </c>
      <c r="E7890" t="s">
        <v>20624</v>
      </c>
    </row>
    <row r="7891" spans="1:5" x14ac:dyDescent="0.2">
      <c r="A7891" t="s">
        <v>1412</v>
      </c>
      <c r="B7891">
        <v>51</v>
      </c>
      <c r="C7891">
        <v>2.4999999999998579E-2</v>
      </c>
      <c r="D7891" t="s">
        <v>20620</v>
      </c>
      <c r="E7891" t="s">
        <v>20624</v>
      </c>
    </row>
    <row r="7892" spans="1:5" x14ac:dyDescent="0.2">
      <c r="A7892" t="s">
        <v>1888</v>
      </c>
      <c r="B7892">
        <v>51</v>
      </c>
      <c r="C7892">
        <v>0.64607142857141753</v>
      </c>
      <c r="D7892" t="s">
        <v>20620</v>
      </c>
      <c r="E7892" t="s">
        <v>20624</v>
      </c>
    </row>
    <row r="7893" spans="1:5" x14ac:dyDescent="0.2">
      <c r="A7893" t="s">
        <v>18086</v>
      </c>
      <c r="B7893">
        <v>51</v>
      </c>
      <c r="C7893">
        <v>1.1033333333333388</v>
      </c>
      <c r="D7893" t="s">
        <v>20620</v>
      </c>
      <c r="E7893" t="s">
        <v>20624</v>
      </c>
    </row>
    <row r="7894" spans="1:5" x14ac:dyDescent="0.2">
      <c r="A7894" t="s">
        <v>1670</v>
      </c>
      <c r="B7894">
        <v>51</v>
      </c>
      <c r="C7894">
        <v>1.8716071428571439</v>
      </c>
      <c r="D7894" t="s">
        <v>20620</v>
      </c>
      <c r="E7894" t="s">
        <v>20624</v>
      </c>
    </row>
    <row r="7895" spans="1:5" x14ac:dyDescent="0.2">
      <c r="A7895" t="s">
        <v>7063</v>
      </c>
      <c r="B7895">
        <v>51</v>
      </c>
      <c r="C7895">
        <v>3.7169642857142868</v>
      </c>
      <c r="D7895" t="s">
        <v>20620</v>
      </c>
      <c r="E7895" t="s">
        <v>20624</v>
      </c>
    </row>
    <row r="7896" spans="1:5" x14ac:dyDescent="0.2">
      <c r="A7896" t="s">
        <v>18087</v>
      </c>
      <c r="B7896">
        <v>51</v>
      </c>
      <c r="C7896">
        <v>4.4987500000000011</v>
      </c>
      <c r="D7896" t="s">
        <v>20620</v>
      </c>
      <c r="E7896" t="s">
        <v>20624</v>
      </c>
    </row>
    <row r="7897" spans="1:5" x14ac:dyDescent="0.2">
      <c r="A7897" t="s">
        <v>4981</v>
      </c>
      <c r="B7897">
        <v>51</v>
      </c>
      <c r="C7897">
        <v>4.9209523809523805</v>
      </c>
      <c r="D7897" t="s">
        <v>20620</v>
      </c>
      <c r="E7897" t="s">
        <v>20624</v>
      </c>
    </row>
    <row r="7898" spans="1:5" x14ac:dyDescent="0.2">
      <c r="A7898" t="s">
        <v>9723</v>
      </c>
      <c r="B7898">
        <v>51</v>
      </c>
      <c r="C7898">
        <v>4.9337499999999999</v>
      </c>
      <c r="D7898" t="s">
        <v>20620</v>
      </c>
      <c r="E7898" t="s">
        <v>20624</v>
      </c>
    </row>
    <row r="7899" spans="1:5" x14ac:dyDescent="0.2">
      <c r="A7899" t="s">
        <v>18088</v>
      </c>
      <c r="B7899">
        <v>51</v>
      </c>
      <c r="C7899">
        <v>6.239761904761906</v>
      </c>
      <c r="D7899" t="s">
        <v>20620</v>
      </c>
      <c r="E7899" t="s">
        <v>20624</v>
      </c>
    </row>
    <row r="7900" spans="1:5" x14ac:dyDescent="0.2">
      <c r="A7900" t="s">
        <v>12471</v>
      </c>
      <c r="B7900">
        <v>51</v>
      </c>
      <c r="C7900">
        <v>10.449464285714278</v>
      </c>
      <c r="D7900" t="s">
        <v>20620</v>
      </c>
      <c r="E7900" t="s">
        <v>20624</v>
      </c>
    </row>
    <row r="7901" spans="1:5" x14ac:dyDescent="0.2">
      <c r="A7901" t="s">
        <v>9368</v>
      </c>
      <c r="B7901">
        <v>51</v>
      </c>
      <c r="C7901">
        <v>10.483750000000001</v>
      </c>
      <c r="D7901" t="s">
        <v>20620</v>
      </c>
      <c r="E7901" t="s">
        <v>20624</v>
      </c>
    </row>
    <row r="7902" spans="1:5" x14ac:dyDescent="0.2">
      <c r="A7902" t="s">
        <v>16048</v>
      </c>
      <c r="B7902">
        <v>51</v>
      </c>
      <c r="C7902">
        <v>11.916071428571431</v>
      </c>
      <c r="D7902" t="s">
        <v>20620</v>
      </c>
      <c r="E7902" t="s">
        <v>20624</v>
      </c>
    </row>
    <row r="7903" spans="1:5" x14ac:dyDescent="0.2">
      <c r="A7903" t="s">
        <v>16853</v>
      </c>
      <c r="B7903">
        <v>51</v>
      </c>
      <c r="C7903">
        <v>15.911250000000003</v>
      </c>
      <c r="D7903" t="s">
        <v>20620</v>
      </c>
      <c r="E7903" t="s">
        <v>20624</v>
      </c>
    </row>
    <row r="7904" spans="1:5" x14ac:dyDescent="0.2">
      <c r="A7904" t="s">
        <v>18089</v>
      </c>
      <c r="B7904">
        <v>51</v>
      </c>
      <c r="C7904">
        <v>19.297857142857143</v>
      </c>
      <c r="D7904" t="s">
        <v>20620</v>
      </c>
      <c r="E7904" t="s">
        <v>20624</v>
      </c>
    </row>
    <row r="7905" spans="1:5" x14ac:dyDescent="0.2">
      <c r="A7905" t="s">
        <v>4472</v>
      </c>
      <c r="B7905">
        <v>52</v>
      </c>
      <c r="C7905">
        <v>-12.827500000000001</v>
      </c>
      <c r="D7905" t="s">
        <v>20620</v>
      </c>
      <c r="E7905" t="s">
        <v>20624</v>
      </c>
    </row>
    <row r="7906" spans="1:5" x14ac:dyDescent="0.2">
      <c r="A7906" t="s">
        <v>2906</v>
      </c>
      <c r="B7906">
        <v>52</v>
      </c>
      <c r="C7906">
        <v>-10.11999999999999</v>
      </c>
      <c r="D7906" t="s">
        <v>20620</v>
      </c>
      <c r="E7906" t="s">
        <v>20624</v>
      </c>
    </row>
    <row r="7907" spans="1:5" x14ac:dyDescent="0.2">
      <c r="A7907" t="s">
        <v>1157</v>
      </c>
      <c r="B7907">
        <v>52</v>
      </c>
      <c r="C7907">
        <v>-8.8937499999999972</v>
      </c>
      <c r="D7907" t="s">
        <v>20620</v>
      </c>
      <c r="E7907" t="s">
        <v>20624</v>
      </c>
    </row>
    <row r="7908" spans="1:5" x14ac:dyDescent="0.2">
      <c r="A7908" t="s">
        <v>18090</v>
      </c>
      <c r="B7908">
        <v>52</v>
      </c>
      <c r="C7908">
        <v>-8.4783333333333317</v>
      </c>
      <c r="D7908" t="s">
        <v>20620</v>
      </c>
      <c r="E7908" t="s">
        <v>20624</v>
      </c>
    </row>
    <row r="7909" spans="1:5" x14ac:dyDescent="0.2">
      <c r="A7909" t="s">
        <v>10206</v>
      </c>
      <c r="B7909">
        <v>52</v>
      </c>
      <c r="C7909">
        <v>-8.4074999999999989</v>
      </c>
      <c r="D7909" t="s">
        <v>20620</v>
      </c>
      <c r="E7909" t="s">
        <v>20624</v>
      </c>
    </row>
    <row r="7910" spans="1:5" x14ac:dyDescent="0.2">
      <c r="A7910" t="s">
        <v>2477</v>
      </c>
      <c r="B7910">
        <v>52</v>
      </c>
      <c r="C7910">
        <v>-7.1839285714285666</v>
      </c>
      <c r="D7910" t="s">
        <v>20620</v>
      </c>
      <c r="E7910" t="s">
        <v>20624</v>
      </c>
    </row>
    <row r="7911" spans="1:5" x14ac:dyDescent="0.2">
      <c r="A7911" t="s">
        <v>16394</v>
      </c>
      <c r="B7911">
        <v>52</v>
      </c>
      <c r="C7911">
        <v>-6.6069642857142767</v>
      </c>
      <c r="D7911" t="s">
        <v>20620</v>
      </c>
      <c r="E7911" t="s">
        <v>20624</v>
      </c>
    </row>
    <row r="7912" spans="1:5" x14ac:dyDescent="0.2">
      <c r="A7912" t="s">
        <v>18091</v>
      </c>
      <c r="B7912">
        <v>52</v>
      </c>
      <c r="C7912">
        <v>-5.1587499999999977</v>
      </c>
      <c r="D7912" t="s">
        <v>20620</v>
      </c>
      <c r="E7912" t="s">
        <v>20624</v>
      </c>
    </row>
    <row r="7913" spans="1:5" x14ac:dyDescent="0.2">
      <c r="A7913" t="s">
        <v>18092</v>
      </c>
      <c r="B7913">
        <v>52</v>
      </c>
      <c r="C7913">
        <v>-4.1999999999999886</v>
      </c>
      <c r="D7913" t="s">
        <v>20620</v>
      </c>
      <c r="E7913" t="s">
        <v>20624</v>
      </c>
    </row>
    <row r="7914" spans="1:5" x14ac:dyDescent="0.2">
      <c r="A7914" t="s">
        <v>18093</v>
      </c>
      <c r="B7914">
        <v>52</v>
      </c>
      <c r="C7914">
        <v>-3.96875</v>
      </c>
      <c r="D7914" t="s">
        <v>20620</v>
      </c>
      <c r="E7914" t="s">
        <v>20624</v>
      </c>
    </row>
    <row r="7915" spans="1:5" x14ac:dyDescent="0.2">
      <c r="A7915" t="s">
        <v>18094</v>
      </c>
      <c r="B7915">
        <v>52</v>
      </c>
      <c r="C7915">
        <v>-3.2083333333333286</v>
      </c>
      <c r="D7915" t="s">
        <v>20620</v>
      </c>
      <c r="E7915" t="s">
        <v>20624</v>
      </c>
    </row>
    <row r="7916" spans="1:5" x14ac:dyDescent="0.2">
      <c r="A7916" t="s">
        <v>18095</v>
      </c>
      <c r="B7916">
        <v>52</v>
      </c>
      <c r="C7916">
        <v>-3.1316666666666659</v>
      </c>
      <c r="D7916" t="s">
        <v>20620</v>
      </c>
      <c r="E7916" t="s">
        <v>20624</v>
      </c>
    </row>
    <row r="7917" spans="1:5" x14ac:dyDescent="0.2">
      <c r="A7917" t="s">
        <v>18096</v>
      </c>
      <c r="B7917">
        <v>52</v>
      </c>
      <c r="C7917">
        <v>-2.6650000000000063</v>
      </c>
      <c r="D7917" t="s">
        <v>20620</v>
      </c>
      <c r="E7917" t="s">
        <v>20624</v>
      </c>
    </row>
    <row r="7918" spans="1:5" x14ac:dyDescent="0.2">
      <c r="A7918" t="s">
        <v>6138</v>
      </c>
      <c r="B7918">
        <v>52</v>
      </c>
      <c r="C7918">
        <v>-2.17</v>
      </c>
      <c r="D7918" t="s">
        <v>20620</v>
      </c>
      <c r="E7918" t="s">
        <v>20624</v>
      </c>
    </row>
    <row r="7919" spans="1:5" x14ac:dyDescent="0.2">
      <c r="A7919" t="s">
        <v>3884</v>
      </c>
      <c r="B7919">
        <v>52</v>
      </c>
      <c r="C7919">
        <v>-1.8000000000000114</v>
      </c>
      <c r="D7919" t="s">
        <v>20620</v>
      </c>
      <c r="E7919" t="s">
        <v>20624</v>
      </c>
    </row>
    <row r="7920" spans="1:5" x14ac:dyDescent="0.2">
      <c r="A7920" t="s">
        <v>18097</v>
      </c>
      <c r="B7920">
        <v>52</v>
      </c>
      <c r="C7920">
        <v>-1.472500000000025</v>
      </c>
      <c r="D7920" t="s">
        <v>20620</v>
      </c>
      <c r="E7920" t="s">
        <v>20624</v>
      </c>
    </row>
    <row r="7921" spans="1:5" x14ac:dyDescent="0.2">
      <c r="A7921" t="s">
        <v>18098</v>
      </c>
      <c r="B7921">
        <v>52</v>
      </c>
      <c r="C7921">
        <v>-1.3539285714285683</v>
      </c>
      <c r="D7921" t="s">
        <v>20620</v>
      </c>
      <c r="E7921" t="s">
        <v>20624</v>
      </c>
    </row>
    <row r="7922" spans="1:5" x14ac:dyDescent="0.2">
      <c r="A7922" t="s">
        <v>5432</v>
      </c>
      <c r="B7922">
        <v>52</v>
      </c>
      <c r="C7922">
        <v>-0.34874999999999723</v>
      </c>
      <c r="D7922" t="s">
        <v>20620</v>
      </c>
      <c r="E7922" t="s">
        <v>20624</v>
      </c>
    </row>
    <row r="7923" spans="1:5" x14ac:dyDescent="0.2">
      <c r="A7923" t="s">
        <v>18099</v>
      </c>
      <c r="B7923">
        <v>52</v>
      </c>
      <c r="C7923">
        <v>2.6357142857143003</v>
      </c>
      <c r="D7923" t="s">
        <v>20620</v>
      </c>
      <c r="E7923" t="s">
        <v>20624</v>
      </c>
    </row>
    <row r="7924" spans="1:5" x14ac:dyDescent="0.2">
      <c r="A7924" t="s">
        <v>16699</v>
      </c>
      <c r="B7924">
        <v>52</v>
      </c>
      <c r="C7924">
        <v>2.7462499999999892</v>
      </c>
      <c r="D7924" t="s">
        <v>20620</v>
      </c>
      <c r="E7924" t="s">
        <v>20624</v>
      </c>
    </row>
    <row r="7925" spans="1:5" x14ac:dyDescent="0.2">
      <c r="A7925" t="s">
        <v>17570</v>
      </c>
      <c r="B7925">
        <v>52</v>
      </c>
      <c r="C7925">
        <v>3.1946428571428669</v>
      </c>
      <c r="D7925" t="s">
        <v>20620</v>
      </c>
      <c r="E7925" t="s">
        <v>20624</v>
      </c>
    </row>
    <row r="7926" spans="1:5" x14ac:dyDescent="0.2">
      <c r="A7926" t="s">
        <v>15038</v>
      </c>
      <c r="B7926">
        <v>52</v>
      </c>
      <c r="C7926">
        <v>4.8825000000000074</v>
      </c>
      <c r="D7926" t="s">
        <v>20620</v>
      </c>
      <c r="E7926" t="s">
        <v>20624</v>
      </c>
    </row>
    <row r="7927" spans="1:5" x14ac:dyDescent="0.2">
      <c r="A7927" t="s">
        <v>18100</v>
      </c>
      <c r="B7927">
        <v>52</v>
      </c>
      <c r="C7927">
        <v>5.9525000000000006</v>
      </c>
      <c r="D7927" t="s">
        <v>20620</v>
      </c>
      <c r="E7927" t="s">
        <v>20624</v>
      </c>
    </row>
    <row r="7928" spans="1:5" x14ac:dyDescent="0.2">
      <c r="A7928" t="s">
        <v>12508</v>
      </c>
      <c r="B7928">
        <v>52</v>
      </c>
      <c r="C7928">
        <v>23.00732142857143</v>
      </c>
      <c r="D7928" t="s">
        <v>20620</v>
      </c>
      <c r="E7928" t="s">
        <v>20624</v>
      </c>
    </row>
    <row r="7929" spans="1:5" x14ac:dyDescent="0.2">
      <c r="A7929" t="s">
        <v>251</v>
      </c>
      <c r="B7929">
        <v>53</v>
      </c>
      <c r="C7929">
        <v>-18.471249999999998</v>
      </c>
      <c r="D7929" t="s">
        <v>20620</v>
      </c>
      <c r="E7929" t="s">
        <v>20624</v>
      </c>
    </row>
    <row r="7930" spans="1:5" x14ac:dyDescent="0.2">
      <c r="A7930" t="s">
        <v>10952</v>
      </c>
      <c r="B7930">
        <v>53</v>
      </c>
      <c r="C7930">
        <v>-8.7549999999999955</v>
      </c>
      <c r="D7930" t="s">
        <v>20620</v>
      </c>
      <c r="E7930" t="s">
        <v>20624</v>
      </c>
    </row>
    <row r="7931" spans="1:5" x14ac:dyDescent="0.2">
      <c r="A7931" t="s">
        <v>11174</v>
      </c>
      <c r="B7931">
        <v>53</v>
      </c>
      <c r="C7931">
        <v>-8.6687500000000171</v>
      </c>
      <c r="D7931" t="s">
        <v>20620</v>
      </c>
      <c r="E7931" t="s">
        <v>20624</v>
      </c>
    </row>
    <row r="7932" spans="1:5" x14ac:dyDescent="0.2">
      <c r="A7932" t="s">
        <v>18101</v>
      </c>
      <c r="B7932">
        <v>53</v>
      </c>
      <c r="C7932">
        <v>-8.008749999999992</v>
      </c>
      <c r="D7932" t="s">
        <v>20620</v>
      </c>
      <c r="E7932" t="s">
        <v>20624</v>
      </c>
    </row>
    <row r="7933" spans="1:5" x14ac:dyDescent="0.2">
      <c r="A7933" t="s">
        <v>7501</v>
      </c>
      <c r="B7933">
        <v>53</v>
      </c>
      <c r="C7933">
        <v>-7.9146428571428515</v>
      </c>
      <c r="D7933" t="s">
        <v>20620</v>
      </c>
      <c r="E7933" t="s">
        <v>20624</v>
      </c>
    </row>
    <row r="7934" spans="1:5" x14ac:dyDescent="0.2">
      <c r="A7934" t="s">
        <v>6823</v>
      </c>
      <c r="B7934">
        <v>53</v>
      </c>
      <c r="C7934">
        <v>-6.3612499999999912</v>
      </c>
      <c r="D7934" t="s">
        <v>20620</v>
      </c>
      <c r="E7934" t="s">
        <v>20624</v>
      </c>
    </row>
    <row r="7935" spans="1:5" x14ac:dyDescent="0.2">
      <c r="A7935" t="s">
        <v>18102</v>
      </c>
      <c r="B7935">
        <v>53</v>
      </c>
      <c r="C7935">
        <v>-6.1900000000000119</v>
      </c>
      <c r="D7935" t="s">
        <v>20620</v>
      </c>
      <c r="E7935" t="s">
        <v>20624</v>
      </c>
    </row>
    <row r="7936" spans="1:5" x14ac:dyDescent="0.2">
      <c r="A7936" t="s">
        <v>1183</v>
      </c>
      <c r="B7936">
        <v>53</v>
      </c>
      <c r="C7936">
        <v>-5.8562500000000028</v>
      </c>
      <c r="D7936" t="s">
        <v>20620</v>
      </c>
      <c r="E7936" t="s">
        <v>20624</v>
      </c>
    </row>
    <row r="7937" spans="1:5" x14ac:dyDescent="0.2">
      <c r="A7937" t="s">
        <v>18103</v>
      </c>
      <c r="B7937">
        <v>53</v>
      </c>
      <c r="C7937">
        <v>-5.7962500000000006</v>
      </c>
      <c r="D7937" t="s">
        <v>20620</v>
      </c>
      <c r="E7937" t="s">
        <v>20624</v>
      </c>
    </row>
    <row r="7938" spans="1:5" x14ac:dyDescent="0.2">
      <c r="A7938" t="s">
        <v>522</v>
      </c>
      <c r="B7938">
        <v>53</v>
      </c>
      <c r="C7938">
        <v>-4.9329166666666708</v>
      </c>
      <c r="D7938" t="s">
        <v>20620</v>
      </c>
      <c r="E7938" t="s">
        <v>20624</v>
      </c>
    </row>
    <row r="7939" spans="1:5" x14ac:dyDescent="0.2">
      <c r="A7939" t="s">
        <v>18104</v>
      </c>
      <c r="B7939">
        <v>53</v>
      </c>
      <c r="C7939">
        <v>-4.8242857142857112</v>
      </c>
      <c r="D7939" t="s">
        <v>20620</v>
      </c>
      <c r="E7939" t="s">
        <v>20624</v>
      </c>
    </row>
    <row r="7940" spans="1:5" x14ac:dyDescent="0.2">
      <c r="A7940" t="s">
        <v>13872</v>
      </c>
      <c r="B7940">
        <v>53</v>
      </c>
      <c r="C7940">
        <v>-4.6570833333333042</v>
      </c>
      <c r="D7940" t="s">
        <v>20620</v>
      </c>
      <c r="E7940" t="s">
        <v>20624</v>
      </c>
    </row>
    <row r="7941" spans="1:5" x14ac:dyDescent="0.2">
      <c r="A7941" t="s">
        <v>7269</v>
      </c>
      <c r="B7941">
        <v>53</v>
      </c>
      <c r="C7941">
        <v>-3.4001785714285688</v>
      </c>
      <c r="D7941" t="s">
        <v>20620</v>
      </c>
      <c r="E7941" t="s">
        <v>20624</v>
      </c>
    </row>
    <row r="7942" spans="1:5" x14ac:dyDescent="0.2">
      <c r="A7942" t="s">
        <v>18105</v>
      </c>
      <c r="B7942">
        <v>53</v>
      </c>
      <c r="C7942">
        <v>-1.2157142857142844</v>
      </c>
      <c r="D7942" t="s">
        <v>20620</v>
      </c>
      <c r="E7942" t="s">
        <v>20624</v>
      </c>
    </row>
    <row r="7943" spans="1:5" x14ac:dyDescent="0.2">
      <c r="A7943" t="s">
        <v>13168</v>
      </c>
      <c r="B7943">
        <v>53</v>
      </c>
      <c r="C7943">
        <v>-0.65500000000000114</v>
      </c>
      <c r="D7943" t="s">
        <v>20620</v>
      </c>
      <c r="E7943" t="s">
        <v>20624</v>
      </c>
    </row>
    <row r="7944" spans="1:5" x14ac:dyDescent="0.2">
      <c r="A7944" t="s">
        <v>18106</v>
      </c>
      <c r="B7944">
        <v>53</v>
      </c>
      <c r="C7944">
        <v>-0.62250000000000227</v>
      </c>
      <c r="D7944" t="s">
        <v>20620</v>
      </c>
      <c r="E7944" t="s">
        <v>20624</v>
      </c>
    </row>
    <row r="7945" spans="1:5" x14ac:dyDescent="0.2">
      <c r="A7945" t="s">
        <v>6096</v>
      </c>
      <c r="B7945">
        <v>53</v>
      </c>
      <c r="C7945">
        <v>0.56750000000000966</v>
      </c>
      <c r="D7945" t="s">
        <v>20620</v>
      </c>
      <c r="E7945" t="s">
        <v>20624</v>
      </c>
    </row>
    <row r="7946" spans="1:5" x14ac:dyDescent="0.2">
      <c r="A7946" t="s">
        <v>3232</v>
      </c>
      <c r="B7946">
        <v>53</v>
      </c>
      <c r="C7946">
        <v>1.4399999999999835</v>
      </c>
      <c r="D7946" t="s">
        <v>20620</v>
      </c>
      <c r="E7946" t="s">
        <v>20624</v>
      </c>
    </row>
    <row r="7947" spans="1:5" x14ac:dyDescent="0.2">
      <c r="A7947" t="s">
        <v>9789</v>
      </c>
      <c r="B7947">
        <v>53</v>
      </c>
      <c r="C7947">
        <v>1.477499999999992</v>
      </c>
      <c r="D7947" t="s">
        <v>20620</v>
      </c>
      <c r="E7947" t="s">
        <v>20624</v>
      </c>
    </row>
    <row r="7948" spans="1:5" x14ac:dyDescent="0.2">
      <c r="A7948" t="s">
        <v>6830</v>
      </c>
      <c r="B7948">
        <v>53</v>
      </c>
      <c r="C7948">
        <v>1.6375000000000028</v>
      </c>
      <c r="D7948" t="s">
        <v>20620</v>
      </c>
      <c r="E7948" t="s">
        <v>20624</v>
      </c>
    </row>
    <row r="7949" spans="1:5" x14ac:dyDescent="0.2">
      <c r="A7949" t="s">
        <v>7781</v>
      </c>
      <c r="B7949">
        <v>53</v>
      </c>
      <c r="C7949">
        <v>2.7516071428571394</v>
      </c>
      <c r="D7949" t="s">
        <v>20620</v>
      </c>
      <c r="E7949" t="s">
        <v>20624</v>
      </c>
    </row>
    <row r="7950" spans="1:5" x14ac:dyDescent="0.2">
      <c r="A7950" t="s">
        <v>18107</v>
      </c>
      <c r="B7950">
        <v>53</v>
      </c>
      <c r="C7950">
        <v>2.9850000000000012</v>
      </c>
      <c r="D7950" t="s">
        <v>20620</v>
      </c>
      <c r="E7950" t="s">
        <v>20624</v>
      </c>
    </row>
    <row r="7951" spans="1:5" x14ac:dyDescent="0.2">
      <c r="A7951" t="s">
        <v>18108</v>
      </c>
      <c r="B7951">
        <v>53</v>
      </c>
      <c r="C7951">
        <v>3.0489285714285757</v>
      </c>
      <c r="D7951" t="s">
        <v>20620</v>
      </c>
      <c r="E7951" t="s">
        <v>20624</v>
      </c>
    </row>
    <row r="7952" spans="1:5" x14ac:dyDescent="0.2">
      <c r="A7952" t="s">
        <v>17156</v>
      </c>
      <c r="B7952">
        <v>53</v>
      </c>
      <c r="C7952">
        <v>4.0071428571428562</v>
      </c>
      <c r="D7952" t="s">
        <v>20620</v>
      </c>
      <c r="E7952" t="s">
        <v>20624</v>
      </c>
    </row>
    <row r="7953" spans="1:5" x14ac:dyDescent="0.2">
      <c r="A7953" t="s">
        <v>12565</v>
      </c>
      <c r="B7953">
        <v>53</v>
      </c>
      <c r="C7953">
        <v>4.0962499999999835</v>
      </c>
      <c r="D7953" t="s">
        <v>20620</v>
      </c>
      <c r="E7953" t="s">
        <v>20624</v>
      </c>
    </row>
    <row r="7954" spans="1:5" x14ac:dyDescent="0.2">
      <c r="A7954" t="s">
        <v>1920</v>
      </c>
      <c r="B7954">
        <v>53</v>
      </c>
      <c r="C7954">
        <v>10.320833333333333</v>
      </c>
      <c r="D7954" t="s">
        <v>20620</v>
      </c>
      <c r="E7954" t="s">
        <v>20624</v>
      </c>
    </row>
    <row r="7955" spans="1:5" x14ac:dyDescent="0.2">
      <c r="A7955" t="s">
        <v>15383</v>
      </c>
      <c r="B7955">
        <v>53</v>
      </c>
      <c r="C7955">
        <v>15.15625</v>
      </c>
      <c r="D7955" t="s">
        <v>20620</v>
      </c>
      <c r="E7955" t="s">
        <v>20624</v>
      </c>
    </row>
    <row r="7956" spans="1:5" x14ac:dyDescent="0.2">
      <c r="A7956" t="s">
        <v>2580</v>
      </c>
      <c r="B7956">
        <v>54</v>
      </c>
      <c r="C7956">
        <v>-36.390416666666667</v>
      </c>
      <c r="D7956" t="s">
        <v>20620</v>
      </c>
      <c r="E7956" t="s">
        <v>20624</v>
      </c>
    </row>
    <row r="7957" spans="1:5" x14ac:dyDescent="0.2">
      <c r="A7957" t="s">
        <v>10795</v>
      </c>
      <c r="B7957">
        <v>54</v>
      </c>
      <c r="C7957">
        <v>-33.98749999999999</v>
      </c>
      <c r="D7957" t="s">
        <v>20620</v>
      </c>
      <c r="E7957" t="s">
        <v>20624</v>
      </c>
    </row>
    <row r="7958" spans="1:5" x14ac:dyDescent="0.2">
      <c r="A7958" t="s">
        <v>1341</v>
      </c>
      <c r="B7958">
        <v>54</v>
      </c>
      <c r="C7958">
        <v>-29.594999999999999</v>
      </c>
      <c r="D7958" t="s">
        <v>20620</v>
      </c>
      <c r="E7958" t="s">
        <v>20624</v>
      </c>
    </row>
    <row r="7959" spans="1:5" x14ac:dyDescent="0.2">
      <c r="A7959" t="s">
        <v>2216</v>
      </c>
      <c r="B7959">
        <v>54</v>
      </c>
      <c r="C7959">
        <v>-29.481249999999996</v>
      </c>
      <c r="D7959" t="s">
        <v>20620</v>
      </c>
      <c r="E7959" t="s">
        <v>20624</v>
      </c>
    </row>
    <row r="7960" spans="1:5" x14ac:dyDescent="0.2">
      <c r="A7960" t="s">
        <v>9044</v>
      </c>
      <c r="B7960">
        <v>54</v>
      </c>
      <c r="C7960">
        <v>-26.042500000000004</v>
      </c>
      <c r="D7960" t="s">
        <v>20620</v>
      </c>
      <c r="E7960" t="s">
        <v>20624</v>
      </c>
    </row>
    <row r="7961" spans="1:5" x14ac:dyDescent="0.2">
      <c r="A7961" t="s">
        <v>1629</v>
      </c>
      <c r="B7961">
        <v>54</v>
      </c>
      <c r="C7961">
        <v>-24.012380952380955</v>
      </c>
      <c r="D7961" t="s">
        <v>20620</v>
      </c>
      <c r="E7961" t="s">
        <v>20624</v>
      </c>
    </row>
    <row r="7962" spans="1:5" x14ac:dyDescent="0.2">
      <c r="A7962" t="s">
        <v>14355</v>
      </c>
      <c r="B7962">
        <v>54</v>
      </c>
      <c r="C7962">
        <v>-18.826904761904757</v>
      </c>
      <c r="D7962" t="s">
        <v>20620</v>
      </c>
      <c r="E7962" t="s">
        <v>20624</v>
      </c>
    </row>
    <row r="7963" spans="1:5" x14ac:dyDescent="0.2">
      <c r="A7963" t="s">
        <v>5836</v>
      </c>
      <c r="B7963">
        <v>54</v>
      </c>
      <c r="C7963">
        <v>-16.557142857142857</v>
      </c>
      <c r="D7963" t="s">
        <v>20620</v>
      </c>
      <c r="E7963" t="s">
        <v>20624</v>
      </c>
    </row>
    <row r="7964" spans="1:5" x14ac:dyDescent="0.2">
      <c r="A7964" t="s">
        <v>1523</v>
      </c>
      <c r="B7964">
        <v>54</v>
      </c>
      <c r="C7964">
        <v>-16.067499999999995</v>
      </c>
      <c r="D7964" t="s">
        <v>20620</v>
      </c>
      <c r="E7964" t="s">
        <v>20624</v>
      </c>
    </row>
    <row r="7965" spans="1:5" x14ac:dyDescent="0.2">
      <c r="A7965" t="s">
        <v>2781</v>
      </c>
      <c r="B7965">
        <v>54</v>
      </c>
      <c r="C7965">
        <v>-15.339464285714257</v>
      </c>
      <c r="D7965" t="s">
        <v>20620</v>
      </c>
      <c r="E7965" t="s">
        <v>20624</v>
      </c>
    </row>
    <row r="7966" spans="1:5" x14ac:dyDescent="0.2">
      <c r="A7966" t="s">
        <v>18109</v>
      </c>
      <c r="B7966">
        <v>54</v>
      </c>
      <c r="C7966">
        <v>-11.825000000000001</v>
      </c>
      <c r="D7966" t="s">
        <v>20620</v>
      </c>
      <c r="E7966" t="s">
        <v>20624</v>
      </c>
    </row>
    <row r="7967" spans="1:5" x14ac:dyDescent="0.2">
      <c r="A7967" t="s">
        <v>5242</v>
      </c>
      <c r="B7967">
        <v>54</v>
      </c>
      <c r="C7967">
        <v>-11.555</v>
      </c>
      <c r="D7967" t="s">
        <v>20620</v>
      </c>
      <c r="E7967" t="s">
        <v>20624</v>
      </c>
    </row>
    <row r="7968" spans="1:5" x14ac:dyDescent="0.2">
      <c r="A7968" t="s">
        <v>580</v>
      </c>
      <c r="B7968">
        <v>54</v>
      </c>
      <c r="C7968">
        <v>-11.198750000000004</v>
      </c>
      <c r="D7968" t="s">
        <v>20620</v>
      </c>
      <c r="E7968" t="s">
        <v>20624</v>
      </c>
    </row>
    <row r="7969" spans="1:5" x14ac:dyDescent="0.2">
      <c r="A7969" t="s">
        <v>510</v>
      </c>
      <c r="B7969">
        <v>54</v>
      </c>
      <c r="C7969">
        <v>-11.001249999999992</v>
      </c>
      <c r="D7969" t="s">
        <v>20620</v>
      </c>
      <c r="E7969" t="s">
        <v>20624</v>
      </c>
    </row>
    <row r="7970" spans="1:5" x14ac:dyDescent="0.2">
      <c r="A7970" t="s">
        <v>12898</v>
      </c>
      <c r="B7970">
        <v>54</v>
      </c>
      <c r="C7970">
        <v>-10.903750000000002</v>
      </c>
      <c r="D7970" t="s">
        <v>20620</v>
      </c>
      <c r="E7970" t="s">
        <v>20624</v>
      </c>
    </row>
    <row r="7971" spans="1:5" x14ac:dyDescent="0.2">
      <c r="A7971" t="s">
        <v>6705</v>
      </c>
      <c r="B7971">
        <v>54</v>
      </c>
      <c r="C7971">
        <v>-10.273571428571429</v>
      </c>
      <c r="D7971" t="s">
        <v>20620</v>
      </c>
      <c r="E7971" t="s">
        <v>20624</v>
      </c>
    </row>
    <row r="7972" spans="1:5" x14ac:dyDescent="0.2">
      <c r="A7972" t="s">
        <v>18110</v>
      </c>
      <c r="B7972">
        <v>54</v>
      </c>
      <c r="C7972">
        <v>-9.557142857142864</v>
      </c>
      <c r="D7972" t="s">
        <v>20620</v>
      </c>
      <c r="E7972" t="s">
        <v>20624</v>
      </c>
    </row>
    <row r="7973" spans="1:5" x14ac:dyDescent="0.2">
      <c r="A7973" t="s">
        <v>7117</v>
      </c>
      <c r="B7973">
        <v>54</v>
      </c>
      <c r="C7973">
        <v>-9.5300000000000011</v>
      </c>
      <c r="D7973" t="s">
        <v>20620</v>
      </c>
      <c r="E7973" t="s">
        <v>20624</v>
      </c>
    </row>
    <row r="7974" spans="1:5" x14ac:dyDescent="0.2">
      <c r="A7974" t="s">
        <v>6540</v>
      </c>
      <c r="B7974">
        <v>54</v>
      </c>
      <c r="C7974">
        <v>-9.414999999999992</v>
      </c>
      <c r="D7974" t="s">
        <v>20620</v>
      </c>
      <c r="E7974" t="s">
        <v>20624</v>
      </c>
    </row>
    <row r="7975" spans="1:5" x14ac:dyDescent="0.2">
      <c r="A7975" t="s">
        <v>6863</v>
      </c>
      <c r="B7975">
        <v>54</v>
      </c>
      <c r="C7975">
        <v>-9.3228571428571474</v>
      </c>
      <c r="D7975" t="s">
        <v>20620</v>
      </c>
      <c r="E7975" t="s">
        <v>20624</v>
      </c>
    </row>
    <row r="7976" spans="1:5" x14ac:dyDescent="0.2">
      <c r="A7976" t="s">
        <v>12849</v>
      </c>
      <c r="B7976">
        <v>54</v>
      </c>
      <c r="C7976">
        <v>-8.7785714285714249</v>
      </c>
      <c r="D7976" t="s">
        <v>20620</v>
      </c>
      <c r="E7976" t="s">
        <v>20624</v>
      </c>
    </row>
    <row r="7977" spans="1:5" x14ac:dyDescent="0.2">
      <c r="A7977" t="s">
        <v>9576</v>
      </c>
      <c r="B7977">
        <v>54</v>
      </c>
      <c r="C7977">
        <v>-5.8833333333333329</v>
      </c>
      <c r="D7977" t="s">
        <v>20620</v>
      </c>
      <c r="E7977" t="s">
        <v>20624</v>
      </c>
    </row>
    <row r="7978" spans="1:5" x14ac:dyDescent="0.2">
      <c r="A7978" t="s">
        <v>18111</v>
      </c>
      <c r="B7978">
        <v>54</v>
      </c>
      <c r="C7978">
        <v>-5.7599999999999909</v>
      </c>
      <c r="D7978" t="s">
        <v>20620</v>
      </c>
      <c r="E7978" t="s">
        <v>20624</v>
      </c>
    </row>
    <row r="7979" spans="1:5" x14ac:dyDescent="0.2">
      <c r="A7979" t="s">
        <v>18112</v>
      </c>
      <c r="B7979">
        <v>54</v>
      </c>
      <c r="C7979">
        <v>-5.7276785714285694</v>
      </c>
      <c r="D7979" t="s">
        <v>20620</v>
      </c>
      <c r="E7979" t="s">
        <v>20624</v>
      </c>
    </row>
    <row r="7980" spans="1:5" x14ac:dyDescent="0.2">
      <c r="A7980" t="s">
        <v>18113</v>
      </c>
      <c r="B7980">
        <v>54</v>
      </c>
      <c r="C7980">
        <v>-5.2562499999999996</v>
      </c>
      <c r="D7980" t="s">
        <v>20620</v>
      </c>
      <c r="E7980" t="s">
        <v>20624</v>
      </c>
    </row>
    <row r="7981" spans="1:5" x14ac:dyDescent="0.2">
      <c r="A7981" t="s">
        <v>8013</v>
      </c>
      <c r="B7981">
        <v>54</v>
      </c>
      <c r="C7981">
        <v>-5.2191666666666521</v>
      </c>
      <c r="D7981" t="s">
        <v>20620</v>
      </c>
      <c r="E7981" t="s">
        <v>20624</v>
      </c>
    </row>
    <row r="7982" spans="1:5" x14ac:dyDescent="0.2">
      <c r="A7982" t="s">
        <v>4506</v>
      </c>
      <c r="B7982">
        <v>54</v>
      </c>
      <c r="C7982">
        <v>-5.0650000000000119</v>
      </c>
      <c r="D7982" t="s">
        <v>20620</v>
      </c>
      <c r="E7982" t="s">
        <v>20624</v>
      </c>
    </row>
    <row r="7983" spans="1:5" x14ac:dyDescent="0.2">
      <c r="A7983" t="s">
        <v>12362</v>
      </c>
      <c r="B7983">
        <v>54</v>
      </c>
      <c r="C7983">
        <v>-4.9899999999999665</v>
      </c>
      <c r="D7983" t="s">
        <v>20620</v>
      </c>
      <c r="E7983" t="s">
        <v>20624</v>
      </c>
    </row>
    <row r="7984" spans="1:5" x14ac:dyDescent="0.2">
      <c r="A7984" t="s">
        <v>5502</v>
      </c>
      <c r="B7984">
        <v>54</v>
      </c>
      <c r="C7984">
        <v>-4.9450000000000003</v>
      </c>
      <c r="D7984" t="s">
        <v>20620</v>
      </c>
      <c r="E7984" t="s">
        <v>20624</v>
      </c>
    </row>
    <row r="7985" spans="1:5" x14ac:dyDescent="0.2">
      <c r="A7985" t="s">
        <v>18114</v>
      </c>
      <c r="B7985">
        <v>54</v>
      </c>
      <c r="C7985">
        <v>-4.3100000000000023</v>
      </c>
      <c r="D7985" t="s">
        <v>20620</v>
      </c>
      <c r="E7985" t="s">
        <v>20624</v>
      </c>
    </row>
    <row r="7986" spans="1:5" x14ac:dyDescent="0.2">
      <c r="A7986" t="s">
        <v>2790</v>
      </c>
      <c r="B7986">
        <v>54</v>
      </c>
      <c r="C7986">
        <v>-3.8750000000000142</v>
      </c>
      <c r="D7986" t="s">
        <v>20620</v>
      </c>
      <c r="E7986" t="s">
        <v>20624</v>
      </c>
    </row>
    <row r="7987" spans="1:5" x14ac:dyDescent="0.2">
      <c r="A7987" t="s">
        <v>9999</v>
      </c>
      <c r="B7987">
        <v>54</v>
      </c>
      <c r="C7987">
        <v>-3.8300000000000125</v>
      </c>
      <c r="D7987" t="s">
        <v>20620</v>
      </c>
      <c r="E7987" t="s">
        <v>20624</v>
      </c>
    </row>
    <row r="7988" spans="1:5" x14ac:dyDescent="0.2">
      <c r="A7988" t="s">
        <v>18115</v>
      </c>
      <c r="B7988">
        <v>54</v>
      </c>
      <c r="C7988">
        <v>-3.7345238095238145</v>
      </c>
      <c r="D7988" t="s">
        <v>20620</v>
      </c>
      <c r="E7988" t="s">
        <v>20624</v>
      </c>
    </row>
    <row r="7989" spans="1:5" x14ac:dyDescent="0.2">
      <c r="A7989" t="s">
        <v>18116</v>
      </c>
      <c r="B7989">
        <v>54</v>
      </c>
      <c r="C7989">
        <v>-3.5819047619047666</v>
      </c>
      <c r="D7989" t="s">
        <v>20620</v>
      </c>
      <c r="E7989" t="s">
        <v>20624</v>
      </c>
    </row>
    <row r="7990" spans="1:5" x14ac:dyDescent="0.2">
      <c r="A7990" t="s">
        <v>18117</v>
      </c>
      <c r="B7990">
        <v>54</v>
      </c>
      <c r="C7990">
        <v>-3.4042857142856917</v>
      </c>
      <c r="D7990" t="s">
        <v>20620</v>
      </c>
      <c r="E7990" t="s">
        <v>20624</v>
      </c>
    </row>
    <row r="7991" spans="1:5" x14ac:dyDescent="0.2">
      <c r="A7991" t="s">
        <v>2868</v>
      </c>
      <c r="B7991">
        <v>54</v>
      </c>
      <c r="C7991">
        <v>-3.328750000000003</v>
      </c>
      <c r="D7991" t="s">
        <v>20620</v>
      </c>
      <c r="E7991" t="s">
        <v>20624</v>
      </c>
    </row>
    <row r="7992" spans="1:5" x14ac:dyDescent="0.2">
      <c r="A7992" t="s">
        <v>1603</v>
      </c>
      <c r="B7992">
        <v>54</v>
      </c>
      <c r="C7992">
        <v>-3.0660714285714299</v>
      </c>
      <c r="D7992" t="s">
        <v>20620</v>
      </c>
      <c r="E7992" t="s">
        <v>20624</v>
      </c>
    </row>
    <row r="7993" spans="1:5" x14ac:dyDescent="0.2">
      <c r="A7993" t="s">
        <v>18118</v>
      </c>
      <c r="B7993">
        <v>54</v>
      </c>
      <c r="C7993">
        <v>-2.8237499999999898</v>
      </c>
      <c r="D7993" t="s">
        <v>20620</v>
      </c>
      <c r="E7993" t="s">
        <v>20624</v>
      </c>
    </row>
    <row r="7994" spans="1:5" x14ac:dyDescent="0.2">
      <c r="A7994" t="s">
        <v>18119</v>
      </c>
      <c r="B7994">
        <v>54</v>
      </c>
      <c r="C7994">
        <v>-2.6885714285714215</v>
      </c>
      <c r="D7994" t="s">
        <v>20620</v>
      </c>
      <c r="E7994" t="s">
        <v>20624</v>
      </c>
    </row>
    <row r="7995" spans="1:5" x14ac:dyDescent="0.2">
      <c r="A7995" t="s">
        <v>3752</v>
      </c>
      <c r="B7995">
        <v>54</v>
      </c>
      <c r="C7995">
        <v>-2.3504166666666606</v>
      </c>
      <c r="D7995" t="s">
        <v>20620</v>
      </c>
      <c r="E7995" t="s">
        <v>20624</v>
      </c>
    </row>
    <row r="7996" spans="1:5" x14ac:dyDescent="0.2">
      <c r="A7996" t="s">
        <v>18120</v>
      </c>
      <c r="B7996">
        <v>54</v>
      </c>
      <c r="C7996">
        <v>-2.2819642857142854</v>
      </c>
      <c r="D7996" t="s">
        <v>20620</v>
      </c>
      <c r="E7996" t="s">
        <v>20624</v>
      </c>
    </row>
    <row r="7997" spans="1:5" x14ac:dyDescent="0.2">
      <c r="A7997" t="s">
        <v>18121</v>
      </c>
      <c r="B7997">
        <v>54</v>
      </c>
      <c r="C7997">
        <v>-2.1928571428571217</v>
      </c>
      <c r="D7997" t="s">
        <v>20620</v>
      </c>
      <c r="E7997" t="s">
        <v>20624</v>
      </c>
    </row>
    <row r="7998" spans="1:5" x14ac:dyDescent="0.2">
      <c r="A7998" t="s">
        <v>18122</v>
      </c>
      <c r="B7998">
        <v>54</v>
      </c>
      <c r="C7998">
        <v>-1.8287499999999852</v>
      </c>
      <c r="D7998" t="s">
        <v>20620</v>
      </c>
      <c r="E7998" t="s">
        <v>20624</v>
      </c>
    </row>
    <row r="7999" spans="1:5" x14ac:dyDescent="0.2">
      <c r="A7999" t="s">
        <v>7126</v>
      </c>
      <c r="B7999">
        <v>54</v>
      </c>
      <c r="C7999">
        <v>-1.5262499999999974</v>
      </c>
      <c r="D7999" t="s">
        <v>20620</v>
      </c>
      <c r="E7999" t="s">
        <v>20624</v>
      </c>
    </row>
    <row r="8000" spans="1:5" x14ac:dyDescent="0.2">
      <c r="A8000" t="s">
        <v>18123</v>
      </c>
      <c r="B8000">
        <v>54</v>
      </c>
      <c r="C8000">
        <v>-0.85875000000000057</v>
      </c>
      <c r="D8000" t="s">
        <v>20620</v>
      </c>
      <c r="E8000" t="s">
        <v>20624</v>
      </c>
    </row>
    <row r="8001" spans="1:5" x14ac:dyDescent="0.2">
      <c r="A8001" t="s">
        <v>11851</v>
      </c>
      <c r="B8001">
        <v>54</v>
      </c>
      <c r="C8001">
        <v>-0.61500000000000909</v>
      </c>
      <c r="D8001" t="s">
        <v>20620</v>
      </c>
      <c r="E8001" t="s">
        <v>20624</v>
      </c>
    </row>
    <row r="8002" spans="1:5" x14ac:dyDescent="0.2">
      <c r="A8002" t="s">
        <v>9333</v>
      </c>
      <c r="B8002">
        <v>54</v>
      </c>
      <c r="C8002">
        <v>0.23857142857144709</v>
      </c>
      <c r="D8002" t="s">
        <v>20620</v>
      </c>
      <c r="E8002" t="s">
        <v>20624</v>
      </c>
    </row>
    <row r="8003" spans="1:5" x14ac:dyDescent="0.2">
      <c r="A8003" t="s">
        <v>7965</v>
      </c>
      <c r="B8003">
        <v>54</v>
      </c>
      <c r="C8003">
        <v>0.32000000000000384</v>
      </c>
      <c r="D8003" t="s">
        <v>20620</v>
      </c>
      <c r="E8003" t="s">
        <v>20624</v>
      </c>
    </row>
    <row r="8004" spans="1:5" x14ac:dyDescent="0.2">
      <c r="A8004" t="s">
        <v>8105</v>
      </c>
      <c r="B8004">
        <v>54</v>
      </c>
      <c r="C8004">
        <v>0.33857142857143074</v>
      </c>
      <c r="D8004" t="s">
        <v>20620</v>
      </c>
      <c r="E8004" t="s">
        <v>20624</v>
      </c>
    </row>
    <row r="8005" spans="1:5" x14ac:dyDescent="0.2">
      <c r="A8005" t="s">
        <v>18124</v>
      </c>
      <c r="B8005">
        <v>54</v>
      </c>
      <c r="C8005">
        <v>0.46303571428571377</v>
      </c>
      <c r="D8005" t="s">
        <v>20620</v>
      </c>
      <c r="E8005" t="s">
        <v>20624</v>
      </c>
    </row>
    <row r="8006" spans="1:5" x14ac:dyDescent="0.2">
      <c r="A8006" t="s">
        <v>11701</v>
      </c>
      <c r="B8006">
        <v>54</v>
      </c>
      <c r="C8006">
        <v>1.9157142857142873</v>
      </c>
      <c r="D8006" t="s">
        <v>20620</v>
      </c>
      <c r="E8006" t="s">
        <v>20624</v>
      </c>
    </row>
    <row r="8007" spans="1:5" x14ac:dyDescent="0.2">
      <c r="A8007" t="s">
        <v>15129</v>
      </c>
      <c r="B8007">
        <v>54</v>
      </c>
      <c r="C8007">
        <v>2.0962499999999977</v>
      </c>
      <c r="D8007" t="s">
        <v>20620</v>
      </c>
      <c r="E8007" t="s">
        <v>20624</v>
      </c>
    </row>
    <row r="8008" spans="1:5" x14ac:dyDescent="0.2">
      <c r="A8008" t="s">
        <v>12074</v>
      </c>
      <c r="B8008">
        <v>54</v>
      </c>
      <c r="C8008">
        <v>2.125178571428572</v>
      </c>
      <c r="D8008" t="s">
        <v>20620</v>
      </c>
      <c r="E8008" t="s">
        <v>20624</v>
      </c>
    </row>
    <row r="8009" spans="1:5" x14ac:dyDescent="0.2">
      <c r="A8009" t="s">
        <v>4799</v>
      </c>
      <c r="B8009">
        <v>54</v>
      </c>
      <c r="C8009">
        <v>2.5700000000000038</v>
      </c>
      <c r="D8009" t="s">
        <v>20620</v>
      </c>
      <c r="E8009" t="s">
        <v>20624</v>
      </c>
    </row>
    <row r="8010" spans="1:5" x14ac:dyDescent="0.2">
      <c r="A8010" t="s">
        <v>18125</v>
      </c>
      <c r="B8010">
        <v>54</v>
      </c>
      <c r="C8010">
        <v>2.7071428571428413</v>
      </c>
      <c r="D8010" t="s">
        <v>20620</v>
      </c>
      <c r="E8010" t="s">
        <v>20624</v>
      </c>
    </row>
    <row r="8011" spans="1:5" x14ac:dyDescent="0.2">
      <c r="A8011" t="s">
        <v>14207</v>
      </c>
      <c r="B8011">
        <v>54</v>
      </c>
      <c r="C8011">
        <v>3.2999999999999972</v>
      </c>
      <c r="D8011" t="s">
        <v>20620</v>
      </c>
      <c r="E8011" t="s">
        <v>20624</v>
      </c>
    </row>
    <row r="8012" spans="1:5" x14ac:dyDescent="0.2">
      <c r="A8012" t="s">
        <v>18126</v>
      </c>
      <c r="B8012">
        <v>54</v>
      </c>
      <c r="C8012">
        <v>4.2142857142857082</v>
      </c>
      <c r="D8012" t="s">
        <v>20620</v>
      </c>
      <c r="E8012" t="s">
        <v>20624</v>
      </c>
    </row>
    <row r="8013" spans="1:5" x14ac:dyDescent="0.2">
      <c r="A8013" t="s">
        <v>14664</v>
      </c>
      <c r="B8013">
        <v>54</v>
      </c>
      <c r="C8013">
        <v>4.3837499999999956</v>
      </c>
      <c r="D8013" t="s">
        <v>20620</v>
      </c>
      <c r="E8013" t="s">
        <v>20624</v>
      </c>
    </row>
    <row r="8014" spans="1:5" x14ac:dyDescent="0.2">
      <c r="A8014" t="s">
        <v>18127</v>
      </c>
      <c r="B8014">
        <v>54</v>
      </c>
      <c r="C8014">
        <v>4.6058333333333081</v>
      </c>
      <c r="D8014" t="s">
        <v>20620</v>
      </c>
      <c r="E8014" t="s">
        <v>20624</v>
      </c>
    </row>
    <row r="8015" spans="1:5" x14ac:dyDescent="0.2">
      <c r="A8015" t="s">
        <v>18128</v>
      </c>
      <c r="B8015">
        <v>54</v>
      </c>
      <c r="C8015">
        <v>4.9289285714285711</v>
      </c>
      <c r="D8015" t="s">
        <v>20620</v>
      </c>
      <c r="E8015" t="s">
        <v>20624</v>
      </c>
    </row>
    <row r="8016" spans="1:5" x14ac:dyDescent="0.2">
      <c r="A8016" t="s">
        <v>10641</v>
      </c>
      <c r="B8016">
        <v>54</v>
      </c>
      <c r="C8016">
        <v>4.9546428571428578</v>
      </c>
      <c r="D8016" t="s">
        <v>20620</v>
      </c>
      <c r="E8016" t="s">
        <v>20624</v>
      </c>
    </row>
    <row r="8017" spans="1:5" x14ac:dyDescent="0.2">
      <c r="A8017" t="s">
        <v>18129</v>
      </c>
      <c r="B8017">
        <v>54</v>
      </c>
      <c r="C8017">
        <v>5.7512499999999989</v>
      </c>
      <c r="D8017" t="s">
        <v>20620</v>
      </c>
      <c r="E8017" t="s">
        <v>20624</v>
      </c>
    </row>
    <row r="8018" spans="1:5" x14ac:dyDescent="0.2">
      <c r="A8018" t="s">
        <v>18130</v>
      </c>
      <c r="B8018">
        <v>54</v>
      </c>
      <c r="C8018">
        <v>6.5166666666666941</v>
      </c>
      <c r="D8018" t="s">
        <v>20620</v>
      </c>
      <c r="E8018" t="s">
        <v>20624</v>
      </c>
    </row>
    <row r="8019" spans="1:5" x14ac:dyDescent="0.2">
      <c r="A8019" t="s">
        <v>12349</v>
      </c>
      <c r="B8019">
        <v>54</v>
      </c>
      <c r="C8019">
        <v>8.1742857142857233</v>
      </c>
      <c r="D8019" t="s">
        <v>20620</v>
      </c>
      <c r="E8019" t="s">
        <v>20624</v>
      </c>
    </row>
    <row r="8020" spans="1:5" x14ac:dyDescent="0.2">
      <c r="A8020" t="s">
        <v>18131</v>
      </c>
      <c r="B8020">
        <v>54</v>
      </c>
      <c r="C8020">
        <v>11.427500000000002</v>
      </c>
      <c r="D8020" t="s">
        <v>20620</v>
      </c>
      <c r="E8020" t="s">
        <v>20624</v>
      </c>
    </row>
    <row r="8021" spans="1:5" x14ac:dyDescent="0.2">
      <c r="A8021" t="s">
        <v>5781</v>
      </c>
      <c r="B8021">
        <v>54</v>
      </c>
      <c r="C8021">
        <v>11.953571428571436</v>
      </c>
      <c r="D8021" t="s">
        <v>20620</v>
      </c>
      <c r="E8021" t="s">
        <v>20624</v>
      </c>
    </row>
    <row r="8022" spans="1:5" x14ac:dyDescent="0.2">
      <c r="A8022" t="s">
        <v>17499</v>
      </c>
      <c r="B8022">
        <v>54</v>
      </c>
      <c r="C8022">
        <v>12.942499999999988</v>
      </c>
      <c r="D8022" t="s">
        <v>20620</v>
      </c>
      <c r="E8022" t="s">
        <v>20624</v>
      </c>
    </row>
    <row r="8023" spans="1:5" x14ac:dyDescent="0.2">
      <c r="A8023" t="s">
        <v>9596</v>
      </c>
      <c r="B8023">
        <v>54</v>
      </c>
      <c r="C8023">
        <v>14.376249999999999</v>
      </c>
      <c r="D8023" t="s">
        <v>20620</v>
      </c>
      <c r="E8023" t="s">
        <v>20624</v>
      </c>
    </row>
    <row r="8024" spans="1:5" x14ac:dyDescent="0.2">
      <c r="A8024" t="s">
        <v>10639</v>
      </c>
      <c r="B8024">
        <v>54</v>
      </c>
      <c r="C8024">
        <v>16.156249999999993</v>
      </c>
      <c r="D8024" t="s">
        <v>20620</v>
      </c>
      <c r="E8024" t="s">
        <v>20624</v>
      </c>
    </row>
    <row r="8025" spans="1:5" x14ac:dyDescent="0.2">
      <c r="A8025" t="s">
        <v>17484</v>
      </c>
      <c r="B8025">
        <v>54</v>
      </c>
      <c r="C8025">
        <v>17.88624999999999</v>
      </c>
      <c r="D8025" t="s">
        <v>20620</v>
      </c>
      <c r="E8025" t="s">
        <v>20624</v>
      </c>
    </row>
    <row r="8026" spans="1:5" x14ac:dyDescent="0.2">
      <c r="A8026" t="s">
        <v>5999</v>
      </c>
      <c r="B8026">
        <v>55</v>
      </c>
      <c r="C8026">
        <v>-13.006249999999994</v>
      </c>
      <c r="D8026" t="s">
        <v>20620</v>
      </c>
      <c r="E8026" t="s">
        <v>20624</v>
      </c>
    </row>
    <row r="8027" spans="1:5" x14ac:dyDescent="0.2">
      <c r="A8027" t="s">
        <v>6167</v>
      </c>
      <c r="B8027">
        <v>55</v>
      </c>
      <c r="C8027">
        <v>-11.644523809523804</v>
      </c>
      <c r="D8027" t="s">
        <v>20620</v>
      </c>
      <c r="E8027" t="s">
        <v>20624</v>
      </c>
    </row>
    <row r="8028" spans="1:5" x14ac:dyDescent="0.2">
      <c r="A8028" t="s">
        <v>5880</v>
      </c>
      <c r="B8028">
        <v>55</v>
      </c>
      <c r="C8028">
        <v>-10.902619047619055</v>
      </c>
      <c r="D8028" t="s">
        <v>20620</v>
      </c>
      <c r="E8028" t="s">
        <v>20624</v>
      </c>
    </row>
    <row r="8029" spans="1:5" x14ac:dyDescent="0.2">
      <c r="A8029" t="s">
        <v>668</v>
      </c>
      <c r="B8029">
        <v>55</v>
      </c>
      <c r="C8029">
        <v>-8.0687499999999943</v>
      </c>
      <c r="D8029" t="s">
        <v>20620</v>
      </c>
      <c r="E8029" t="s">
        <v>20624</v>
      </c>
    </row>
    <row r="8030" spans="1:5" x14ac:dyDescent="0.2">
      <c r="A8030" t="s">
        <v>11911</v>
      </c>
      <c r="B8030">
        <v>55</v>
      </c>
      <c r="C8030">
        <v>-7.571249999999992</v>
      </c>
      <c r="D8030" t="s">
        <v>20620</v>
      </c>
      <c r="E8030" t="s">
        <v>20624</v>
      </c>
    </row>
    <row r="8031" spans="1:5" x14ac:dyDescent="0.2">
      <c r="A8031" t="s">
        <v>6474</v>
      </c>
      <c r="B8031">
        <v>55</v>
      </c>
      <c r="C8031">
        <v>-7.4857142857142804</v>
      </c>
      <c r="D8031" t="s">
        <v>20620</v>
      </c>
      <c r="E8031" t="s">
        <v>20624</v>
      </c>
    </row>
    <row r="8032" spans="1:5" x14ac:dyDescent="0.2">
      <c r="A8032" t="s">
        <v>18132</v>
      </c>
      <c r="B8032">
        <v>55</v>
      </c>
      <c r="C8032">
        <v>-7.0294642857142833</v>
      </c>
      <c r="D8032" t="s">
        <v>20620</v>
      </c>
      <c r="E8032" t="s">
        <v>20624</v>
      </c>
    </row>
    <row r="8033" spans="1:5" x14ac:dyDescent="0.2">
      <c r="A8033" t="s">
        <v>18133</v>
      </c>
      <c r="B8033">
        <v>55</v>
      </c>
      <c r="C8033">
        <v>-6.0300000000000153</v>
      </c>
      <c r="D8033" t="s">
        <v>20620</v>
      </c>
      <c r="E8033" t="s">
        <v>20624</v>
      </c>
    </row>
    <row r="8034" spans="1:5" x14ac:dyDescent="0.2">
      <c r="A8034" t="s">
        <v>6670</v>
      </c>
      <c r="B8034">
        <v>55</v>
      </c>
      <c r="C8034">
        <v>-4.802500000000002</v>
      </c>
      <c r="D8034" t="s">
        <v>20620</v>
      </c>
      <c r="E8034" t="s">
        <v>20624</v>
      </c>
    </row>
    <row r="8035" spans="1:5" x14ac:dyDescent="0.2">
      <c r="A8035" t="s">
        <v>18134</v>
      </c>
      <c r="B8035">
        <v>55</v>
      </c>
      <c r="C8035">
        <v>-3.8149999999999835</v>
      </c>
      <c r="D8035" t="s">
        <v>20620</v>
      </c>
      <c r="E8035" t="s">
        <v>20624</v>
      </c>
    </row>
    <row r="8036" spans="1:5" x14ac:dyDescent="0.2">
      <c r="A8036" t="s">
        <v>11354</v>
      </c>
      <c r="B8036">
        <v>55</v>
      </c>
      <c r="C8036">
        <v>-3.755892857142868</v>
      </c>
      <c r="D8036" t="s">
        <v>20620</v>
      </c>
      <c r="E8036" t="s">
        <v>20624</v>
      </c>
    </row>
    <row r="8037" spans="1:5" x14ac:dyDescent="0.2">
      <c r="A8037" t="s">
        <v>18135</v>
      </c>
      <c r="B8037">
        <v>55</v>
      </c>
      <c r="C8037">
        <v>-3.4942857142857093</v>
      </c>
      <c r="D8037" t="s">
        <v>20620</v>
      </c>
      <c r="E8037" t="s">
        <v>20624</v>
      </c>
    </row>
    <row r="8038" spans="1:5" x14ac:dyDescent="0.2">
      <c r="A8038" t="s">
        <v>9692</v>
      </c>
      <c r="B8038">
        <v>55</v>
      </c>
      <c r="C8038">
        <v>-2.9424999999999955</v>
      </c>
      <c r="D8038" t="s">
        <v>20620</v>
      </c>
      <c r="E8038" t="s">
        <v>20624</v>
      </c>
    </row>
    <row r="8039" spans="1:5" x14ac:dyDescent="0.2">
      <c r="A8039" t="s">
        <v>8213</v>
      </c>
      <c r="B8039">
        <v>55</v>
      </c>
      <c r="C8039">
        <v>-2.4833928571428601</v>
      </c>
      <c r="D8039" t="s">
        <v>20620</v>
      </c>
      <c r="E8039" t="s">
        <v>20624</v>
      </c>
    </row>
    <row r="8040" spans="1:5" x14ac:dyDescent="0.2">
      <c r="A8040" t="s">
        <v>18136</v>
      </c>
      <c r="B8040">
        <v>55</v>
      </c>
      <c r="C8040">
        <v>-2.370000000000001</v>
      </c>
      <c r="D8040" t="s">
        <v>20620</v>
      </c>
      <c r="E8040" t="s">
        <v>20624</v>
      </c>
    </row>
    <row r="8041" spans="1:5" x14ac:dyDescent="0.2">
      <c r="A8041" t="s">
        <v>11180</v>
      </c>
      <c r="B8041">
        <v>55</v>
      </c>
      <c r="C8041">
        <v>-0.50160714285714292</v>
      </c>
      <c r="D8041" t="s">
        <v>20620</v>
      </c>
      <c r="E8041" t="s">
        <v>20624</v>
      </c>
    </row>
    <row r="8042" spans="1:5" x14ac:dyDescent="0.2">
      <c r="A8042" t="s">
        <v>14343</v>
      </c>
      <c r="B8042">
        <v>55</v>
      </c>
      <c r="C8042">
        <v>0.49976190476190396</v>
      </c>
      <c r="D8042" t="s">
        <v>20620</v>
      </c>
      <c r="E8042" t="s">
        <v>20624</v>
      </c>
    </row>
    <row r="8043" spans="1:5" x14ac:dyDescent="0.2">
      <c r="A8043" t="s">
        <v>5032</v>
      </c>
      <c r="B8043">
        <v>55</v>
      </c>
      <c r="C8043">
        <v>2.0119047619047592</v>
      </c>
      <c r="D8043" t="s">
        <v>20620</v>
      </c>
      <c r="E8043" t="s">
        <v>20624</v>
      </c>
    </row>
    <row r="8044" spans="1:5" x14ac:dyDescent="0.2">
      <c r="A8044" t="s">
        <v>2619</v>
      </c>
      <c r="B8044">
        <v>55</v>
      </c>
      <c r="C8044">
        <v>2.5537499999999937</v>
      </c>
      <c r="D8044" t="s">
        <v>20620</v>
      </c>
      <c r="E8044" t="s">
        <v>20624</v>
      </c>
    </row>
    <row r="8045" spans="1:5" x14ac:dyDescent="0.2">
      <c r="A8045" t="s">
        <v>18137</v>
      </c>
      <c r="B8045">
        <v>55</v>
      </c>
      <c r="C8045">
        <v>3.4175000000000004</v>
      </c>
      <c r="D8045" t="s">
        <v>20620</v>
      </c>
      <c r="E8045" t="s">
        <v>20624</v>
      </c>
    </row>
    <row r="8046" spans="1:5" x14ac:dyDescent="0.2">
      <c r="A8046" t="s">
        <v>18138</v>
      </c>
      <c r="B8046">
        <v>55</v>
      </c>
      <c r="C8046">
        <v>3.61</v>
      </c>
      <c r="D8046" t="s">
        <v>20620</v>
      </c>
      <c r="E8046" t="s">
        <v>20624</v>
      </c>
    </row>
    <row r="8047" spans="1:5" x14ac:dyDescent="0.2">
      <c r="A8047" t="s">
        <v>6521</v>
      </c>
      <c r="B8047">
        <v>55</v>
      </c>
      <c r="C8047">
        <v>3.6519642857142856</v>
      </c>
      <c r="D8047" t="s">
        <v>20620</v>
      </c>
      <c r="E8047" t="s">
        <v>20624</v>
      </c>
    </row>
    <row r="8048" spans="1:5" x14ac:dyDescent="0.2">
      <c r="A8048" t="s">
        <v>18139</v>
      </c>
      <c r="B8048">
        <v>55</v>
      </c>
      <c r="C8048">
        <v>4.2654166666666669</v>
      </c>
      <c r="D8048" t="s">
        <v>20620</v>
      </c>
      <c r="E8048" t="s">
        <v>20624</v>
      </c>
    </row>
    <row r="8049" spans="1:5" x14ac:dyDescent="0.2">
      <c r="A8049" t="s">
        <v>16385</v>
      </c>
      <c r="B8049">
        <v>55</v>
      </c>
      <c r="C8049">
        <v>4.3730952380952379</v>
      </c>
      <c r="D8049" t="s">
        <v>20620</v>
      </c>
      <c r="E8049" t="s">
        <v>20624</v>
      </c>
    </row>
    <row r="8050" spans="1:5" x14ac:dyDescent="0.2">
      <c r="A8050" t="s">
        <v>18140</v>
      </c>
      <c r="B8050">
        <v>55</v>
      </c>
      <c r="C8050">
        <v>5.2235714285714181</v>
      </c>
      <c r="D8050" t="s">
        <v>20620</v>
      </c>
      <c r="E8050" t="s">
        <v>20624</v>
      </c>
    </row>
    <row r="8051" spans="1:5" x14ac:dyDescent="0.2">
      <c r="A8051" t="s">
        <v>14522</v>
      </c>
      <c r="B8051">
        <v>55</v>
      </c>
      <c r="C8051">
        <v>15.704999999999998</v>
      </c>
      <c r="D8051" t="s">
        <v>20620</v>
      </c>
      <c r="E8051" t="s">
        <v>20624</v>
      </c>
    </row>
    <row r="8052" spans="1:5" x14ac:dyDescent="0.2">
      <c r="A8052" t="s">
        <v>184</v>
      </c>
      <c r="B8052">
        <v>56</v>
      </c>
      <c r="C8052">
        <v>-9.219523809523821</v>
      </c>
      <c r="D8052" t="s">
        <v>20620</v>
      </c>
      <c r="E8052" t="s">
        <v>20624</v>
      </c>
    </row>
    <row r="8053" spans="1:5" x14ac:dyDescent="0.2">
      <c r="A8053" t="s">
        <v>18141</v>
      </c>
      <c r="B8053">
        <v>56</v>
      </c>
      <c r="C8053">
        <v>-6.0712500000000063</v>
      </c>
      <c r="D8053" t="s">
        <v>20620</v>
      </c>
      <c r="E8053" t="s">
        <v>20624</v>
      </c>
    </row>
    <row r="8054" spans="1:5" x14ac:dyDescent="0.2">
      <c r="A8054" t="s">
        <v>18142</v>
      </c>
      <c r="B8054">
        <v>56</v>
      </c>
      <c r="C8054">
        <v>-5.3458333333333314</v>
      </c>
      <c r="D8054" t="s">
        <v>20620</v>
      </c>
      <c r="E8054" t="s">
        <v>20624</v>
      </c>
    </row>
    <row r="8055" spans="1:5" x14ac:dyDescent="0.2">
      <c r="A8055" t="s">
        <v>18143</v>
      </c>
      <c r="B8055">
        <v>56</v>
      </c>
      <c r="C8055">
        <v>-4.7814285714285631</v>
      </c>
      <c r="D8055" t="s">
        <v>20620</v>
      </c>
      <c r="E8055" t="s">
        <v>20624</v>
      </c>
    </row>
    <row r="8056" spans="1:5" x14ac:dyDescent="0.2">
      <c r="A8056" t="s">
        <v>18144</v>
      </c>
      <c r="B8056">
        <v>56</v>
      </c>
      <c r="C8056">
        <v>-4.4655357142857071</v>
      </c>
      <c r="D8056" t="s">
        <v>20620</v>
      </c>
      <c r="E8056" t="s">
        <v>20624</v>
      </c>
    </row>
    <row r="8057" spans="1:5" x14ac:dyDescent="0.2">
      <c r="A8057" t="s">
        <v>18145</v>
      </c>
      <c r="B8057">
        <v>56</v>
      </c>
      <c r="C8057">
        <v>-3.4270833333333286</v>
      </c>
      <c r="D8057" t="s">
        <v>20620</v>
      </c>
      <c r="E8057" t="s">
        <v>20624</v>
      </c>
    </row>
    <row r="8058" spans="1:5" x14ac:dyDescent="0.2">
      <c r="A8058" t="s">
        <v>7621</v>
      </c>
      <c r="B8058">
        <v>56</v>
      </c>
      <c r="C8058">
        <v>-2.827499999999997</v>
      </c>
      <c r="D8058" t="s">
        <v>20620</v>
      </c>
      <c r="E8058" t="s">
        <v>20624</v>
      </c>
    </row>
    <row r="8059" spans="1:5" x14ac:dyDescent="0.2">
      <c r="A8059" t="s">
        <v>18146</v>
      </c>
      <c r="B8059">
        <v>56</v>
      </c>
      <c r="C8059">
        <v>-2.6724999999999852</v>
      </c>
      <c r="D8059" t="s">
        <v>20620</v>
      </c>
      <c r="E8059" t="s">
        <v>20624</v>
      </c>
    </row>
    <row r="8060" spans="1:5" x14ac:dyDescent="0.2">
      <c r="A8060" t="s">
        <v>18147</v>
      </c>
      <c r="B8060">
        <v>56</v>
      </c>
      <c r="C8060">
        <v>-2.0087500000000063</v>
      </c>
      <c r="D8060" t="s">
        <v>20620</v>
      </c>
      <c r="E8060" t="s">
        <v>20624</v>
      </c>
    </row>
    <row r="8061" spans="1:5" x14ac:dyDescent="0.2">
      <c r="A8061" t="s">
        <v>5673</v>
      </c>
      <c r="B8061">
        <v>56</v>
      </c>
      <c r="C8061">
        <v>-0.63571428571427191</v>
      </c>
      <c r="D8061" t="s">
        <v>20620</v>
      </c>
      <c r="E8061" t="s">
        <v>20624</v>
      </c>
    </row>
    <row r="8062" spans="1:5" x14ac:dyDescent="0.2">
      <c r="A8062" t="s">
        <v>15707</v>
      </c>
      <c r="B8062">
        <v>56</v>
      </c>
      <c r="C8062">
        <v>-8.7142857142850971E-2</v>
      </c>
      <c r="D8062" t="s">
        <v>20620</v>
      </c>
      <c r="E8062" t="s">
        <v>20624</v>
      </c>
    </row>
    <row r="8063" spans="1:5" x14ac:dyDescent="0.2">
      <c r="A8063" t="s">
        <v>18148</v>
      </c>
      <c r="B8063">
        <v>56</v>
      </c>
      <c r="C8063">
        <v>0.16499999999999204</v>
      </c>
      <c r="D8063" t="s">
        <v>20620</v>
      </c>
      <c r="E8063" t="s">
        <v>20624</v>
      </c>
    </row>
    <row r="8064" spans="1:5" x14ac:dyDescent="0.2">
      <c r="A8064" t="s">
        <v>9764</v>
      </c>
      <c r="B8064">
        <v>56</v>
      </c>
      <c r="C8064">
        <v>1.4000000000000057</v>
      </c>
      <c r="D8064" t="s">
        <v>20620</v>
      </c>
      <c r="E8064" t="s">
        <v>20624</v>
      </c>
    </row>
    <row r="8065" spans="1:5" x14ac:dyDescent="0.2">
      <c r="A8065" t="s">
        <v>9424</v>
      </c>
      <c r="B8065">
        <v>56</v>
      </c>
      <c r="C8065">
        <v>2.1900000000000013</v>
      </c>
      <c r="D8065" t="s">
        <v>20620</v>
      </c>
      <c r="E8065" t="s">
        <v>20624</v>
      </c>
    </row>
    <row r="8066" spans="1:5" x14ac:dyDescent="0.2">
      <c r="A8066" t="s">
        <v>18149</v>
      </c>
      <c r="B8066">
        <v>56</v>
      </c>
      <c r="C8066">
        <v>3.1825000000000045</v>
      </c>
      <c r="D8066" t="s">
        <v>20620</v>
      </c>
      <c r="E8066" t="s">
        <v>20624</v>
      </c>
    </row>
    <row r="8067" spans="1:5" x14ac:dyDescent="0.2">
      <c r="A8067" t="s">
        <v>18150</v>
      </c>
      <c r="B8067">
        <v>56</v>
      </c>
      <c r="C8067">
        <v>3.5650000000000004</v>
      </c>
      <c r="D8067" t="s">
        <v>20620</v>
      </c>
      <c r="E8067" t="s">
        <v>20624</v>
      </c>
    </row>
    <row r="8068" spans="1:5" x14ac:dyDescent="0.2">
      <c r="A8068" t="s">
        <v>18151</v>
      </c>
      <c r="B8068">
        <v>56</v>
      </c>
      <c r="C8068">
        <v>4.0837500000000002</v>
      </c>
      <c r="D8068" t="s">
        <v>20620</v>
      </c>
      <c r="E8068" t="s">
        <v>20624</v>
      </c>
    </row>
    <row r="8069" spans="1:5" x14ac:dyDescent="0.2">
      <c r="A8069" t="s">
        <v>4019</v>
      </c>
      <c r="B8069">
        <v>56</v>
      </c>
      <c r="C8069">
        <v>5.0285714285714391</v>
      </c>
      <c r="D8069" t="s">
        <v>20620</v>
      </c>
      <c r="E8069" t="s">
        <v>20624</v>
      </c>
    </row>
    <row r="8070" spans="1:5" x14ac:dyDescent="0.2">
      <c r="A8070" t="s">
        <v>11976</v>
      </c>
      <c r="B8070">
        <v>56</v>
      </c>
      <c r="C8070">
        <v>6.1449999999999996</v>
      </c>
      <c r="D8070" t="s">
        <v>20620</v>
      </c>
      <c r="E8070" t="s">
        <v>20624</v>
      </c>
    </row>
    <row r="8071" spans="1:5" x14ac:dyDescent="0.2">
      <c r="A8071" t="s">
        <v>18152</v>
      </c>
      <c r="B8071">
        <v>56</v>
      </c>
      <c r="C8071">
        <v>6.2317857142857065</v>
      </c>
      <c r="D8071" t="s">
        <v>20620</v>
      </c>
      <c r="E8071" t="s">
        <v>20624</v>
      </c>
    </row>
    <row r="8072" spans="1:5" x14ac:dyDescent="0.2">
      <c r="A8072" t="s">
        <v>18153</v>
      </c>
      <c r="B8072">
        <v>56</v>
      </c>
      <c r="C8072">
        <v>7.1862500000000011</v>
      </c>
      <c r="D8072" t="s">
        <v>20620</v>
      </c>
      <c r="E8072" t="s">
        <v>20624</v>
      </c>
    </row>
    <row r="8073" spans="1:5" x14ac:dyDescent="0.2">
      <c r="A8073" t="s">
        <v>18154</v>
      </c>
      <c r="B8073">
        <v>56</v>
      </c>
      <c r="C8073">
        <v>7.7495238095238088</v>
      </c>
      <c r="D8073" t="s">
        <v>20620</v>
      </c>
      <c r="E8073" t="s">
        <v>20624</v>
      </c>
    </row>
    <row r="8074" spans="1:5" x14ac:dyDescent="0.2">
      <c r="A8074" t="s">
        <v>18155</v>
      </c>
      <c r="B8074">
        <v>56</v>
      </c>
      <c r="C8074">
        <v>9.8507142857142878</v>
      </c>
      <c r="D8074" t="s">
        <v>20620</v>
      </c>
      <c r="E8074" t="s">
        <v>20624</v>
      </c>
    </row>
    <row r="8075" spans="1:5" x14ac:dyDescent="0.2">
      <c r="A8075" t="s">
        <v>18156</v>
      </c>
      <c r="B8075">
        <v>56</v>
      </c>
      <c r="C8075">
        <v>10.777857142857137</v>
      </c>
      <c r="D8075" t="s">
        <v>20620</v>
      </c>
      <c r="E8075" t="s">
        <v>20624</v>
      </c>
    </row>
    <row r="8076" spans="1:5" x14ac:dyDescent="0.2">
      <c r="A8076" t="s">
        <v>17627</v>
      </c>
      <c r="B8076">
        <v>56</v>
      </c>
      <c r="C8076">
        <v>12.894999999999996</v>
      </c>
      <c r="D8076" t="s">
        <v>20620</v>
      </c>
      <c r="E8076" t="s">
        <v>20624</v>
      </c>
    </row>
    <row r="8077" spans="1:5" x14ac:dyDescent="0.2">
      <c r="A8077" t="s">
        <v>13072</v>
      </c>
      <c r="B8077">
        <v>56</v>
      </c>
      <c r="C8077">
        <v>15.501428571428576</v>
      </c>
      <c r="D8077" t="s">
        <v>20620</v>
      </c>
      <c r="E8077" t="s">
        <v>20624</v>
      </c>
    </row>
    <row r="8078" spans="1:5" x14ac:dyDescent="0.2">
      <c r="A8078" t="s">
        <v>18157</v>
      </c>
      <c r="B8078">
        <v>57</v>
      </c>
      <c r="C8078">
        <v>-25.394285714285708</v>
      </c>
      <c r="D8078" t="s">
        <v>20620</v>
      </c>
      <c r="E8078" t="s">
        <v>20624</v>
      </c>
    </row>
    <row r="8079" spans="1:5" x14ac:dyDescent="0.2">
      <c r="A8079" t="s">
        <v>501</v>
      </c>
      <c r="B8079">
        <v>57</v>
      </c>
      <c r="C8079">
        <v>-23.743749999999991</v>
      </c>
      <c r="D8079" t="s">
        <v>20620</v>
      </c>
      <c r="E8079" t="s">
        <v>20624</v>
      </c>
    </row>
    <row r="8080" spans="1:5" x14ac:dyDescent="0.2">
      <c r="A8080" t="s">
        <v>17438</v>
      </c>
      <c r="B8080">
        <v>57</v>
      </c>
      <c r="C8080">
        <v>-20.639583333333327</v>
      </c>
      <c r="D8080" t="s">
        <v>20620</v>
      </c>
      <c r="E8080" t="s">
        <v>20624</v>
      </c>
    </row>
    <row r="8081" spans="1:5" x14ac:dyDescent="0.2">
      <c r="A8081" t="s">
        <v>1876</v>
      </c>
      <c r="B8081">
        <v>57</v>
      </c>
      <c r="C8081">
        <v>-17.220000000000002</v>
      </c>
      <c r="D8081" t="s">
        <v>20620</v>
      </c>
      <c r="E8081" t="s">
        <v>20624</v>
      </c>
    </row>
    <row r="8082" spans="1:5" x14ac:dyDescent="0.2">
      <c r="A8082" t="s">
        <v>1844</v>
      </c>
      <c r="B8082">
        <v>57</v>
      </c>
      <c r="C8082">
        <v>-16.616250000000008</v>
      </c>
      <c r="D8082" t="s">
        <v>20620</v>
      </c>
      <c r="E8082" t="s">
        <v>20624</v>
      </c>
    </row>
    <row r="8083" spans="1:5" x14ac:dyDescent="0.2">
      <c r="A8083" t="s">
        <v>23</v>
      </c>
      <c r="B8083">
        <v>57</v>
      </c>
      <c r="C8083">
        <v>-14.007857142857134</v>
      </c>
      <c r="D8083" t="s">
        <v>20620</v>
      </c>
      <c r="E8083" t="s">
        <v>20624</v>
      </c>
    </row>
    <row r="8084" spans="1:5" x14ac:dyDescent="0.2">
      <c r="A8084" t="s">
        <v>2537</v>
      </c>
      <c r="B8084">
        <v>57</v>
      </c>
      <c r="C8084">
        <v>-13.372500000000002</v>
      </c>
      <c r="D8084" t="s">
        <v>20620</v>
      </c>
      <c r="E8084" t="s">
        <v>20624</v>
      </c>
    </row>
    <row r="8085" spans="1:5" x14ac:dyDescent="0.2">
      <c r="A8085" t="s">
        <v>6016</v>
      </c>
      <c r="B8085">
        <v>57</v>
      </c>
      <c r="C8085">
        <v>-12.300000000000011</v>
      </c>
      <c r="D8085" t="s">
        <v>20620</v>
      </c>
      <c r="E8085" t="s">
        <v>20624</v>
      </c>
    </row>
    <row r="8086" spans="1:5" x14ac:dyDescent="0.2">
      <c r="A8086" t="s">
        <v>3678</v>
      </c>
      <c r="B8086">
        <v>57</v>
      </c>
      <c r="C8086">
        <v>-10.067499999999995</v>
      </c>
      <c r="D8086" t="s">
        <v>20620</v>
      </c>
      <c r="E8086" t="s">
        <v>20624</v>
      </c>
    </row>
    <row r="8087" spans="1:5" x14ac:dyDescent="0.2">
      <c r="A8087" t="s">
        <v>2257</v>
      </c>
      <c r="B8087">
        <v>57</v>
      </c>
      <c r="C8087">
        <v>-9.9262500000000049</v>
      </c>
      <c r="D8087" t="s">
        <v>20620</v>
      </c>
      <c r="E8087" t="s">
        <v>20624</v>
      </c>
    </row>
    <row r="8088" spans="1:5" x14ac:dyDescent="0.2">
      <c r="A8088" t="s">
        <v>18158</v>
      </c>
      <c r="B8088">
        <v>57</v>
      </c>
      <c r="C8088">
        <v>-9.8250000000000028</v>
      </c>
      <c r="D8088" t="s">
        <v>20620</v>
      </c>
      <c r="E8088" t="s">
        <v>20624</v>
      </c>
    </row>
    <row r="8089" spans="1:5" x14ac:dyDescent="0.2">
      <c r="A8089" t="s">
        <v>7357</v>
      </c>
      <c r="B8089">
        <v>57</v>
      </c>
      <c r="C8089">
        <v>-9.5026190476190422</v>
      </c>
      <c r="D8089" t="s">
        <v>20620</v>
      </c>
      <c r="E8089" t="s">
        <v>20624</v>
      </c>
    </row>
    <row r="8090" spans="1:5" x14ac:dyDescent="0.2">
      <c r="A8090" t="s">
        <v>9256</v>
      </c>
      <c r="B8090">
        <v>57</v>
      </c>
      <c r="C8090">
        <v>-9.4699999999999918</v>
      </c>
      <c r="D8090" t="s">
        <v>20620</v>
      </c>
      <c r="E8090" t="s">
        <v>20624</v>
      </c>
    </row>
    <row r="8091" spans="1:5" x14ac:dyDescent="0.2">
      <c r="A8091" t="s">
        <v>715</v>
      </c>
      <c r="B8091">
        <v>57</v>
      </c>
      <c r="C8091">
        <v>-9.0700000000000074</v>
      </c>
      <c r="D8091" t="s">
        <v>20620</v>
      </c>
      <c r="E8091" t="s">
        <v>20624</v>
      </c>
    </row>
    <row r="8092" spans="1:5" x14ac:dyDescent="0.2">
      <c r="A8092" t="s">
        <v>7977</v>
      </c>
      <c r="B8092">
        <v>57</v>
      </c>
      <c r="C8092">
        <v>-8.041249999999998</v>
      </c>
      <c r="D8092" t="s">
        <v>20620</v>
      </c>
      <c r="E8092" t="s">
        <v>20624</v>
      </c>
    </row>
    <row r="8093" spans="1:5" x14ac:dyDescent="0.2">
      <c r="A8093" t="s">
        <v>18159</v>
      </c>
      <c r="B8093">
        <v>57</v>
      </c>
      <c r="C8093">
        <v>-7.3705357142857366</v>
      </c>
      <c r="D8093" t="s">
        <v>20620</v>
      </c>
      <c r="E8093" t="s">
        <v>20624</v>
      </c>
    </row>
    <row r="8094" spans="1:5" x14ac:dyDescent="0.2">
      <c r="A8094" t="s">
        <v>1751</v>
      </c>
      <c r="B8094">
        <v>57</v>
      </c>
      <c r="C8094">
        <v>-6.4779166666666637</v>
      </c>
      <c r="D8094" t="s">
        <v>20620</v>
      </c>
      <c r="E8094" t="s">
        <v>20624</v>
      </c>
    </row>
    <row r="8095" spans="1:5" x14ac:dyDescent="0.2">
      <c r="A8095" t="s">
        <v>18160</v>
      </c>
      <c r="B8095">
        <v>57</v>
      </c>
      <c r="C8095">
        <v>-6.4194642857142838</v>
      </c>
      <c r="D8095" t="s">
        <v>20620</v>
      </c>
      <c r="E8095" t="s">
        <v>20624</v>
      </c>
    </row>
    <row r="8096" spans="1:5" x14ac:dyDescent="0.2">
      <c r="A8096" t="s">
        <v>1209</v>
      </c>
      <c r="B8096">
        <v>57</v>
      </c>
      <c r="C8096">
        <v>-6.2987499999999983</v>
      </c>
      <c r="D8096" t="s">
        <v>20620</v>
      </c>
      <c r="E8096" t="s">
        <v>20624</v>
      </c>
    </row>
    <row r="8097" spans="1:5" x14ac:dyDescent="0.2">
      <c r="A8097" t="s">
        <v>11470</v>
      </c>
      <c r="B8097">
        <v>57</v>
      </c>
      <c r="C8097">
        <v>-5.5057142857142907</v>
      </c>
      <c r="D8097" t="s">
        <v>20620</v>
      </c>
      <c r="E8097" t="s">
        <v>20624</v>
      </c>
    </row>
    <row r="8098" spans="1:5" x14ac:dyDescent="0.2">
      <c r="A8098" t="s">
        <v>18161</v>
      </c>
      <c r="B8098">
        <v>57</v>
      </c>
      <c r="C8098">
        <v>-5.464107142857145</v>
      </c>
      <c r="D8098" t="s">
        <v>20620</v>
      </c>
      <c r="E8098" t="s">
        <v>20624</v>
      </c>
    </row>
    <row r="8099" spans="1:5" x14ac:dyDescent="0.2">
      <c r="A8099" t="s">
        <v>8011</v>
      </c>
      <c r="B8099">
        <v>57</v>
      </c>
      <c r="C8099">
        <v>-5.3900000000000148</v>
      </c>
      <c r="D8099" t="s">
        <v>20620</v>
      </c>
      <c r="E8099" t="s">
        <v>20624</v>
      </c>
    </row>
    <row r="8100" spans="1:5" x14ac:dyDescent="0.2">
      <c r="A8100" t="s">
        <v>12138</v>
      </c>
      <c r="B8100">
        <v>57</v>
      </c>
      <c r="C8100">
        <v>-5.38375</v>
      </c>
      <c r="D8100" t="s">
        <v>20620</v>
      </c>
      <c r="E8100" t="s">
        <v>20624</v>
      </c>
    </row>
    <row r="8101" spans="1:5" x14ac:dyDescent="0.2">
      <c r="A8101" t="s">
        <v>6079</v>
      </c>
      <c r="B8101">
        <v>57</v>
      </c>
      <c r="C8101">
        <v>-5.1787499999999991</v>
      </c>
      <c r="D8101" t="s">
        <v>20620</v>
      </c>
      <c r="E8101" t="s">
        <v>20624</v>
      </c>
    </row>
    <row r="8102" spans="1:5" x14ac:dyDescent="0.2">
      <c r="A8102" t="s">
        <v>7007</v>
      </c>
      <c r="B8102">
        <v>57</v>
      </c>
      <c r="C8102">
        <v>-4.738749999999996</v>
      </c>
      <c r="D8102" t="s">
        <v>20620</v>
      </c>
      <c r="E8102" t="s">
        <v>20624</v>
      </c>
    </row>
    <row r="8103" spans="1:5" x14ac:dyDescent="0.2">
      <c r="A8103" t="s">
        <v>16515</v>
      </c>
      <c r="B8103">
        <v>57</v>
      </c>
      <c r="C8103">
        <v>-4.6528571428571581</v>
      </c>
      <c r="D8103" t="s">
        <v>20620</v>
      </c>
      <c r="E8103" t="s">
        <v>20624</v>
      </c>
    </row>
    <row r="8104" spans="1:5" x14ac:dyDescent="0.2">
      <c r="A8104" t="s">
        <v>3452</v>
      </c>
      <c r="B8104">
        <v>57</v>
      </c>
      <c r="C8104">
        <v>-4.59</v>
      </c>
      <c r="D8104" t="s">
        <v>20620</v>
      </c>
      <c r="E8104" t="s">
        <v>20624</v>
      </c>
    </row>
    <row r="8105" spans="1:5" x14ac:dyDescent="0.2">
      <c r="A8105" t="s">
        <v>11242</v>
      </c>
      <c r="B8105">
        <v>57</v>
      </c>
      <c r="C8105">
        <v>-4.309583333333336</v>
      </c>
      <c r="D8105" t="s">
        <v>20620</v>
      </c>
      <c r="E8105" t="s">
        <v>20624</v>
      </c>
    </row>
    <row r="8106" spans="1:5" x14ac:dyDescent="0.2">
      <c r="A8106" t="s">
        <v>18162</v>
      </c>
      <c r="B8106">
        <v>57</v>
      </c>
      <c r="C8106">
        <v>-3.7941071428571433</v>
      </c>
      <c r="D8106" t="s">
        <v>20620</v>
      </c>
      <c r="E8106" t="s">
        <v>20624</v>
      </c>
    </row>
    <row r="8107" spans="1:5" x14ac:dyDescent="0.2">
      <c r="A8107" t="s">
        <v>16532</v>
      </c>
      <c r="B8107">
        <v>57</v>
      </c>
      <c r="C8107">
        <v>-3.1430357142857304</v>
      </c>
      <c r="D8107" t="s">
        <v>20620</v>
      </c>
      <c r="E8107" t="s">
        <v>20624</v>
      </c>
    </row>
    <row r="8108" spans="1:5" x14ac:dyDescent="0.2">
      <c r="A8108" t="s">
        <v>10883</v>
      </c>
      <c r="B8108">
        <v>57</v>
      </c>
      <c r="C8108">
        <v>-2.9307142857142736</v>
      </c>
      <c r="D8108" t="s">
        <v>20620</v>
      </c>
      <c r="E8108" t="s">
        <v>20624</v>
      </c>
    </row>
    <row r="8109" spans="1:5" x14ac:dyDescent="0.2">
      <c r="A8109" t="s">
        <v>18163</v>
      </c>
      <c r="B8109">
        <v>57</v>
      </c>
      <c r="C8109">
        <v>-2.8649999999999807</v>
      </c>
      <c r="D8109" t="s">
        <v>20620</v>
      </c>
      <c r="E8109" t="s">
        <v>20624</v>
      </c>
    </row>
    <row r="8110" spans="1:5" x14ac:dyDescent="0.2">
      <c r="A8110" t="s">
        <v>6874</v>
      </c>
      <c r="B8110">
        <v>57</v>
      </c>
      <c r="C8110">
        <v>-1.8162499999999993</v>
      </c>
      <c r="D8110" t="s">
        <v>20620</v>
      </c>
      <c r="E8110" t="s">
        <v>20624</v>
      </c>
    </row>
    <row r="8111" spans="1:5" x14ac:dyDescent="0.2">
      <c r="A8111" t="s">
        <v>18164</v>
      </c>
      <c r="B8111">
        <v>57</v>
      </c>
      <c r="C8111">
        <v>-1.7842857142857156</v>
      </c>
      <c r="D8111" t="s">
        <v>20620</v>
      </c>
      <c r="E8111" t="s">
        <v>20624</v>
      </c>
    </row>
    <row r="8112" spans="1:5" x14ac:dyDescent="0.2">
      <c r="A8112" t="s">
        <v>12989</v>
      </c>
      <c r="B8112">
        <v>57</v>
      </c>
      <c r="C8112">
        <v>-1.6512499999999761</v>
      </c>
      <c r="D8112" t="s">
        <v>20620</v>
      </c>
      <c r="E8112" t="s">
        <v>20624</v>
      </c>
    </row>
    <row r="8113" spans="1:5" x14ac:dyDescent="0.2">
      <c r="A8113" t="s">
        <v>18165</v>
      </c>
      <c r="B8113">
        <v>57</v>
      </c>
      <c r="C8113">
        <v>-1.1799999999999926</v>
      </c>
      <c r="D8113" t="s">
        <v>20620</v>
      </c>
      <c r="E8113" t="s">
        <v>20624</v>
      </c>
    </row>
    <row r="8114" spans="1:5" x14ac:dyDescent="0.2">
      <c r="A8114" t="s">
        <v>6141</v>
      </c>
      <c r="B8114">
        <v>57</v>
      </c>
      <c r="C8114">
        <v>-1.1787500000000009</v>
      </c>
      <c r="D8114" t="s">
        <v>20620</v>
      </c>
      <c r="E8114" t="s">
        <v>20624</v>
      </c>
    </row>
    <row r="8115" spans="1:5" x14ac:dyDescent="0.2">
      <c r="A8115" t="s">
        <v>16671</v>
      </c>
      <c r="B8115">
        <v>57</v>
      </c>
      <c r="C8115">
        <v>-0.95517857142856855</v>
      </c>
      <c r="D8115" t="s">
        <v>20620</v>
      </c>
      <c r="E8115" t="s">
        <v>20624</v>
      </c>
    </row>
    <row r="8116" spans="1:5" x14ac:dyDescent="0.2">
      <c r="A8116" t="s">
        <v>4061</v>
      </c>
      <c r="B8116">
        <v>57</v>
      </c>
      <c r="C8116">
        <v>-0.79142857142856826</v>
      </c>
      <c r="D8116" t="s">
        <v>20620</v>
      </c>
      <c r="E8116" t="s">
        <v>20624</v>
      </c>
    </row>
    <row r="8117" spans="1:5" x14ac:dyDescent="0.2">
      <c r="A8117" t="s">
        <v>12664</v>
      </c>
      <c r="B8117">
        <v>57</v>
      </c>
      <c r="C8117">
        <v>-0.76875000000001137</v>
      </c>
      <c r="D8117" t="s">
        <v>20620</v>
      </c>
      <c r="E8117" t="s">
        <v>20624</v>
      </c>
    </row>
    <row r="8118" spans="1:5" x14ac:dyDescent="0.2">
      <c r="A8118" t="s">
        <v>18166</v>
      </c>
      <c r="B8118">
        <v>57</v>
      </c>
      <c r="C8118">
        <v>-0.61624999999999375</v>
      </c>
      <c r="D8118" t="s">
        <v>20620</v>
      </c>
      <c r="E8118" t="s">
        <v>20624</v>
      </c>
    </row>
    <row r="8119" spans="1:5" x14ac:dyDescent="0.2">
      <c r="A8119" t="s">
        <v>6486</v>
      </c>
      <c r="B8119">
        <v>57</v>
      </c>
      <c r="C8119">
        <v>-0.42952380952381475</v>
      </c>
      <c r="D8119" t="s">
        <v>20620</v>
      </c>
      <c r="E8119" t="s">
        <v>20624</v>
      </c>
    </row>
    <row r="8120" spans="1:5" x14ac:dyDescent="0.2">
      <c r="A8120" t="s">
        <v>5812</v>
      </c>
      <c r="B8120">
        <v>57</v>
      </c>
      <c r="C8120">
        <v>5.3571428571430602E-2</v>
      </c>
      <c r="D8120" t="s">
        <v>20620</v>
      </c>
      <c r="E8120" t="s">
        <v>20624</v>
      </c>
    </row>
    <row r="8121" spans="1:5" x14ac:dyDescent="0.2">
      <c r="A8121" t="s">
        <v>9311</v>
      </c>
      <c r="B8121">
        <v>57</v>
      </c>
      <c r="C8121">
        <v>9.5714285714286973E-2</v>
      </c>
      <c r="D8121" t="s">
        <v>20620</v>
      </c>
      <c r="E8121" t="s">
        <v>20624</v>
      </c>
    </row>
    <row r="8122" spans="1:5" x14ac:dyDescent="0.2">
      <c r="A8122" t="s">
        <v>18167</v>
      </c>
      <c r="B8122">
        <v>57</v>
      </c>
      <c r="C8122">
        <v>0.79857142857142804</v>
      </c>
      <c r="D8122" t="s">
        <v>20620</v>
      </c>
      <c r="E8122" t="s">
        <v>20624</v>
      </c>
    </row>
    <row r="8123" spans="1:5" x14ac:dyDescent="0.2">
      <c r="A8123" t="s">
        <v>13577</v>
      </c>
      <c r="B8123">
        <v>57</v>
      </c>
      <c r="C8123">
        <v>0.88053571428572042</v>
      </c>
      <c r="D8123" t="s">
        <v>20620</v>
      </c>
      <c r="E8123" t="s">
        <v>20624</v>
      </c>
    </row>
    <row r="8124" spans="1:5" x14ac:dyDescent="0.2">
      <c r="A8124" t="s">
        <v>15929</v>
      </c>
      <c r="B8124">
        <v>57</v>
      </c>
      <c r="C8124">
        <v>1.0174999999999983</v>
      </c>
      <c r="D8124" t="s">
        <v>20620</v>
      </c>
      <c r="E8124" t="s">
        <v>20624</v>
      </c>
    </row>
    <row r="8125" spans="1:5" x14ac:dyDescent="0.2">
      <c r="A8125" t="s">
        <v>10589</v>
      </c>
      <c r="B8125">
        <v>57</v>
      </c>
      <c r="C8125">
        <v>1.6332142857142884</v>
      </c>
      <c r="D8125" t="s">
        <v>20620</v>
      </c>
      <c r="E8125" t="s">
        <v>20624</v>
      </c>
    </row>
    <row r="8126" spans="1:5" x14ac:dyDescent="0.2">
      <c r="A8126" t="s">
        <v>8627</v>
      </c>
      <c r="B8126">
        <v>57</v>
      </c>
      <c r="C8126">
        <v>2.8528571428571396</v>
      </c>
      <c r="D8126" t="s">
        <v>20620</v>
      </c>
      <c r="E8126" t="s">
        <v>20624</v>
      </c>
    </row>
    <row r="8127" spans="1:5" x14ac:dyDescent="0.2">
      <c r="A8127" t="s">
        <v>12171</v>
      </c>
      <c r="B8127">
        <v>57</v>
      </c>
      <c r="C8127">
        <v>3.2949999999999999</v>
      </c>
      <c r="D8127" t="s">
        <v>20620</v>
      </c>
      <c r="E8127" t="s">
        <v>20624</v>
      </c>
    </row>
    <row r="8128" spans="1:5" x14ac:dyDescent="0.2">
      <c r="A8128" t="s">
        <v>18168</v>
      </c>
      <c r="B8128">
        <v>57</v>
      </c>
      <c r="C8128">
        <v>4.071428571428573</v>
      </c>
      <c r="D8128" t="s">
        <v>20620</v>
      </c>
      <c r="E8128" t="s">
        <v>20624</v>
      </c>
    </row>
    <row r="8129" spans="1:5" x14ac:dyDescent="0.2">
      <c r="A8129" t="s">
        <v>17625</v>
      </c>
      <c r="B8129">
        <v>57</v>
      </c>
      <c r="C8129">
        <v>4.4229166666666657</v>
      </c>
      <c r="D8129" t="s">
        <v>20620</v>
      </c>
      <c r="E8129" t="s">
        <v>20624</v>
      </c>
    </row>
    <row r="8130" spans="1:5" x14ac:dyDescent="0.2">
      <c r="A8130" t="s">
        <v>13295</v>
      </c>
      <c r="B8130">
        <v>57</v>
      </c>
      <c r="C8130">
        <v>5.5787500000000003</v>
      </c>
      <c r="D8130" t="s">
        <v>20620</v>
      </c>
      <c r="E8130" t="s">
        <v>20624</v>
      </c>
    </row>
    <row r="8131" spans="1:5" x14ac:dyDescent="0.2">
      <c r="A8131" t="s">
        <v>18169</v>
      </c>
      <c r="B8131">
        <v>57</v>
      </c>
      <c r="C8131">
        <v>6.5391071428571443</v>
      </c>
      <c r="D8131" t="s">
        <v>20620</v>
      </c>
      <c r="E8131" t="s">
        <v>20624</v>
      </c>
    </row>
    <row r="8132" spans="1:5" x14ac:dyDescent="0.2">
      <c r="A8132" t="s">
        <v>14530</v>
      </c>
      <c r="B8132">
        <v>57</v>
      </c>
      <c r="C8132">
        <v>7.7819047619047588</v>
      </c>
      <c r="D8132" t="s">
        <v>20620</v>
      </c>
      <c r="E8132" t="s">
        <v>20624</v>
      </c>
    </row>
    <row r="8133" spans="1:5" x14ac:dyDescent="0.2">
      <c r="A8133" t="s">
        <v>18170</v>
      </c>
      <c r="B8133">
        <v>57</v>
      </c>
      <c r="C8133">
        <v>8.1794642857142854</v>
      </c>
      <c r="D8133" t="s">
        <v>20620</v>
      </c>
      <c r="E8133" t="s">
        <v>20624</v>
      </c>
    </row>
    <row r="8134" spans="1:5" x14ac:dyDescent="0.2">
      <c r="A8134" t="s">
        <v>14938</v>
      </c>
      <c r="B8134">
        <v>57</v>
      </c>
      <c r="C8134">
        <v>9.1524999999999963</v>
      </c>
      <c r="D8134" t="s">
        <v>20620</v>
      </c>
      <c r="E8134" t="s">
        <v>20624</v>
      </c>
    </row>
    <row r="8135" spans="1:5" x14ac:dyDescent="0.2">
      <c r="A8135" t="s">
        <v>1925</v>
      </c>
      <c r="B8135">
        <v>57</v>
      </c>
      <c r="C8135">
        <v>10.00833333333334</v>
      </c>
      <c r="D8135" t="s">
        <v>20620</v>
      </c>
      <c r="E8135" t="s">
        <v>20624</v>
      </c>
    </row>
    <row r="8136" spans="1:5" x14ac:dyDescent="0.2">
      <c r="A8136" t="s">
        <v>1146</v>
      </c>
      <c r="B8136">
        <v>57</v>
      </c>
      <c r="C8136">
        <v>11.322500000000002</v>
      </c>
      <c r="D8136" t="s">
        <v>20620</v>
      </c>
      <c r="E8136" t="s">
        <v>20624</v>
      </c>
    </row>
    <row r="8137" spans="1:5" x14ac:dyDescent="0.2">
      <c r="A8137" t="s">
        <v>14365</v>
      </c>
      <c r="B8137">
        <v>57</v>
      </c>
      <c r="C8137">
        <v>11.696071428571432</v>
      </c>
      <c r="D8137" t="s">
        <v>20620</v>
      </c>
      <c r="E8137" t="s">
        <v>20624</v>
      </c>
    </row>
    <row r="8138" spans="1:5" x14ac:dyDescent="0.2">
      <c r="A8138" t="s">
        <v>18171</v>
      </c>
      <c r="B8138">
        <v>57</v>
      </c>
      <c r="C8138">
        <v>13.725000000000016</v>
      </c>
      <c r="D8138" t="s">
        <v>20620</v>
      </c>
      <c r="E8138" t="s">
        <v>20624</v>
      </c>
    </row>
    <row r="8139" spans="1:5" x14ac:dyDescent="0.2">
      <c r="A8139" t="s">
        <v>2752</v>
      </c>
      <c r="B8139">
        <v>57</v>
      </c>
      <c r="C8139">
        <v>23.00333333333333</v>
      </c>
      <c r="D8139" t="s">
        <v>20620</v>
      </c>
      <c r="E8139" t="s">
        <v>20624</v>
      </c>
    </row>
    <row r="8140" spans="1:5" x14ac:dyDescent="0.2">
      <c r="A8140" t="s">
        <v>17583</v>
      </c>
      <c r="B8140">
        <v>58</v>
      </c>
      <c r="C8140">
        <v>-24.598571428571425</v>
      </c>
      <c r="D8140" t="s">
        <v>20620</v>
      </c>
      <c r="E8140" t="s">
        <v>20624</v>
      </c>
    </row>
    <row r="8141" spans="1:5" x14ac:dyDescent="0.2">
      <c r="A8141" t="s">
        <v>6122</v>
      </c>
      <c r="B8141">
        <v>58</v>
      </c>
      <c r="C8141">
        <v>-16.584285714285713</v>
      </c>
      <c r="D8141" t="s">
        <v>20620</v>
      </c>
      <c r="E8141" t="s">
        <v>20624</v>
      </c>
    </row>
    <row r="8142" spans="1:5" x14ac:dyDescent="0.2">
      <c r="A8142" t="s">
        <v>3087</v>
      </c>
      <c r="B8142">
        <v>58</v>
      </c>
      <c r="C8142">
        <v>-15.930000000000007</v>
      </c>
      <c r="D8142" t="s">
        <v>20620</v>
      </c>
      <c r="E8142" t="s">
        <v>20624</v>
      </c>
    </row>
    <row r="8143" spans="1:5" x14ac:dyDescent="0.2">
      <c r="A8143" t="s">
        <v>3067</v>
      </c>
      <c r="B8143">
        <v>58</v>
      </c>
      <c r="C8143">
        <v>-13.197499999999998</v>
      </c>
      <c r="D8143" t="s">
        <v>20620</v>
      </c>
      <c r="E8143" t="s">
        <v>20624</v>
      </c>
    </row>
    <row r="8144" spans="1:5" x14ac:dyDescent="0.2">
      <c r="A8144" t="s">
        <v>18172</v>
      </c>
      <c r="B8144">
        <v>58</v>
      </c>
      <c r="C8144">
        <v>-11.158750000000012</v>
      </c>
      <c r="D8144" t="s">
        <v>20620</v>
      </c>
      <c r="E8144" t="s">
        <v>20624</v>
      </c>
    </row>
    <row r="8145" spans="1:5" x14ac:dyDescent="0.2">
      <c r="A8145" t="s">
        <v>11741</v>
      </c>
      <c r="B8145">
        <v>58</v>
      </c>
      <c r="C8145">
        <v>-11.070416666666659</v>
      </c>
      <c r="D8145" t="s">
        <v>20620</v>
      </c>
      <c r="E8145" t="s">
        <v>20624</v>
      </c>
    </row>
    <row r="8146" spans="1:5" x14ac:dyDescent="0.2">
      <c r="A8146" t="s">
        <v>18173</v>
      </c>
      <c r="B8146">
        <v>58</v>
      </c>
      <c r="C8146">
        <v>-9.2125000000000021</v>
      </c>
      <c r="D8146" t="s">
        <v>20620</v>
      </c>
      <c r="E8146" t="s">
        <v>20624</v>
      </c>
    </row>
    <row r="8147" spans="1:5" x14ac:dyDescent="0.2">
      <c r="A8147" t="s">
        <v>2731</v>
      </c>
      <c r="B8147">
        <v>58</v>
      </c>
      <c r="C8147">
        <v>-7.2520833333333314</v>
      </c>
      <c r="D8147" t="s">
        <v>20620</v>
      </c>
      <c r="E8147" t="s">
        <v>20624</v>
      </c>
    </row>
    <row r="8148" spans="1:5" x14ac:dyDescent="0.2">
      <c r="A8148" t="s">
        <v>18174</v>
      </c>
      <c r="B8148">
        <v>58</v>
      </c>
      <c r="C8148">
        <v>-6.3575000000000017</v>
      </c>
      <c r="D8148" t="s">
        <v>20620</v>
      </c>
      <c r="E8148" t="s">
        <v>20624</v>
      </c>
    </row>
    <row r="8149" spans="1:5" x14ac:dyDescent="0.2">
      <c r="A8149" t="s">
        <v>2172</v>
      </c>
      <c r="B8149">
        <v>58</v>
      </c>
      <c r="C8149">
        <v>-6.2771428571428629</v>
      </c>
      <c r="D8149" t="s">
        <v>20620</v>
      </c>
      <c r="E8149" t="s">
        <v>20624</v>
      </c>
    </row>
    <row r="8150" spans="1:5" x14ac:dyDescent="0.2">
      <c r="A8150" t="s">
        <v>9202</v>
      </c>
      <c r="B8150">
        <v>58</v>
      </c>
      <c r="C8150">
        <v>-5.9087499999999977</v>
      </c>
      <c r="D8150" t="s">
        <v>20620</v>
      </c>
      <c r="E8150" t="s">
        <v>20624</v>
      </c>
    </row>
    <row r="8151" spans="1:5" x14ac:dyDescent="0.2">
      <c r="A8151" t="s">
        <v>18175</v>
      </c>
      <c r="B8151">
        <v>58</v>
      </c>
      <c r="C8151">
        <v>-5.2412499999999795</v>
      </c>
      <c r="D8151" t="s">
        <v>20620</v>
      </c>
      <c r="E8151" t="s">
        <v>20624</v>
      </c>
    </row>
    <row r="8152" spans="1:5" x14ac:dyDescent="0.2">
      <c r="A8152" t="s">
        <v>281</v>
      </c>
      <c r="B8152">
        <v>58</v>
      </c>
      <c r="C8152">
        <v>-4.5487500000000125</v>
      </c>
      <c r="D8152" t="s">
        <v>20620</v>
      </c>
      <c r="E8152" t="s">
        <v>20624</v>
      </c>
    </row>
    <row r="8153" spans="1:5" x14ac:dyDescent="0.2">
      <c r="A8153" t="s">
        <v>13405</v>
      </c>
      <c r="B8153">
        <v>58</v>
      </c>
      <c r="C8153">
        <v>-4.2820833333333468</v>
      </c>
      <c r="D8153" t="s">
        <v>20620</v>
      </c>
      <c r="E8153" t="s">
        <v>20624</v>
      </c>
    </row>
    <row r="8154" spans="1:5" x14ac:dyDescent="0.2">
      <c r="A8154" t="s">
        <v>11305</v>
      </c>
      <c r="B8154">
        <v>58</v>
      </c>
      <c r="C8154">
        <v>-4.0939285714286058</v>
      </c>
      <c r="D8154" t="s">
        <v>20620</v>
      </c>
      <c r="E8154" t="s">
        <v>20624</v>
      </c>
    </row>
    <row r="8155" spans="1:5" x14ac:dyDescent="0.2">
      <c r="A8155" t="s">
        <v>18176</v>
      </c>
      <c r="B8155">
        <v>58</v>
      </c>
      <c r="C8155">
        <v>-3.9399999999999835</v>
      </c>
      <c r="D8155" t="s">
        <v>20620</v>
      </c>
      <c r="E8155" t="s">
        <v>20624</v>
      </c>
    </row>
    <row r="8156" spans="1:5" x14ac:dyDescent="0.2">
      <c r="A8156" t="s">
        <v>2204</v>
      </c>
      <c r="B8156">
        <v>58</v>
      </c>
      <c r="C8156">
        <v>-3.6562499999999982</v>
      </c>
      <c r="D8156" t="s">
        <v>20620</v>
      </c>
      <c r="E8156" t="s">
        <v>20624</v>
      </c>
    </row>
    <row r="8157" spans="1:5" x14ac:dyDescent="0.2">
      <c r="A8157" t="s">
        <v>18177</v>
      </c>
      <c r="B8157">
        <v>58</v>
      </c>
      <c r="C8157">
        <v>-3.5099999999999909</v>
      </c>
      <c r="D8157" t="s">
        <v>20620</v>
      </c>
      <c r="E8157" t="s">
        <v>20624</v>
      </c>
    </row>
    <row r="8158" spans="1:5" x14ac:dyDescent="0.2">
      <c r="A8158" t="s">
        <v>7924</v>
      </c>
      <c r="B8158">
        <v>58</v>
      </c>
      <c r="C8158">
        <v>-3.4405357142857156</v>
      </c>
      <c r="D8158" t="s">
        <v>20620</v>
      </c>
      <c r="E8158" t="s">
        <v>20624</v>
      </c>
    </row>
    <row r="8159" spans="1:5" x14ac:dyDescent="0.2">
      <c r="A8159" t="s">
        <v>12723</v>
      </c>
      <c r="B8159">
        <v>58</v>
      </c>
      <c r="C8159">
        <v>-2.5187499999999989</v>
      </c>
      <c r="D8159" t="s">
        <v>20620</v>
      </c>
      <c r="E8159" t="s">
        <v>20624</v>
      </c>
    </row>
    <row r="8160" spans="1:5" x14ac:dyDescent="0.2">
      <c r="A8160" t="s">
        <v>15939</v>
      </c>
      <c r="B8160">
        <v>58</v>
      </c>
      <c r="C8160">
        <v>-2.1350000000000025</v>
      </c>
      <c r="D8160" t="s">
        <v>20620</v>
      </c>
      <c r="E8160" t="s">
        <v>20624</v>
      </c>
    </row>
    <row r="8161" spans="1:5" x14ac:dyDescent="0.2">
      <c r="A8161" t="s">
        <v>7441</v>
      </c>
      <c r="B8161">
        <v>58</v>
      </c>
      <c r="C8161">
        <v>-1.6412499999999852</v>
      </c>
      <c r="D8161" t="s">
        <v>20620</v>
      </c>
      <c r="E8161" t="s">
        <v>20624</v>
      </c>
    </row>
    <row r="8162" spans="1:5" x14ac:dyDescent="0.2">
      <c r="A8162" t="s">
        <v>16051</v>
      </c>
      <c r="B8162">
        <v>58</v>
      </c>
      <c r="C8162">
        <v>-1.6114285714285757</v>
      </c>
      <c r="D8162" t="s">
        <v>20620</v>
      </c>
      <c r="E8162" t="s">
        <v>20624</v>
      </c>
    </row>
    <row r="8163" spans="1:5" x14ac:dyDescent="0.2">
      <c r="A8163" t="s">
        <v>18178</v>
      </c>
      <c r="B8163">
        <v>58</v>
      </c>
      <c r="C8163">
        <v>-1.3541666666666714</v>
      </c>
      <c r="D8163" t="s">
        <v>20620</v>
      </c>
      <c r="E8163" t="s">
        <v>20624</v>
      </c>
    </row>
    <row r="8164" spans="1:5" x14ac:dyDescent="0.2">
      <c r="A8164" t="s">
        <v>11978</v>
      </c>
      <c r="B8164">
        <v>58</v>
      </c>
      <c r="C8164">
        <v>-1.2242857142857133</v>
      </c>
      <c r="D8164" t="s">
        <v>20620</v>
      </c>
      <c r="E8164" t="s">
        <v>20624</v>
      </c>
    </row>
    <row r="8165" spans="1:5" x14ac:dyDescent="0.2">
      <c r="A8165" t="s">
        <v>18179</v>
      </c>
      <c r="B8165">
        <v>58</v>
      </c>
      <c r="C8165">
        <v>0.8460714285714297</v>
      </c>
      <c r="D8165" t="s">
        <v>20620</v>
      </c>
      <c r="E8165" t="s">
        <v>20624</v>
      </c>
    </row>
    <row r="8166" spans="1:5" x14ac:dyDescent="0.2">
      <c r="A8166" t="s">
        <v>18180</v>
      </c>
      <c r="B8166">
        <v>58</v>
      </c>
      <c r="C8166">
        <v>1.701428571428572</v>
      </c>
      <c r="D8166" t="s">
        <v>20620</v>
      </c>
      <c r="E8166" t="s">
        <v>20624</v>
      </c>
    </row>
    <row r="8167" spans="1:5" x14ac:dyDescent="0.2">
      <c r="A8167" t="s">
        <v>18181</v>
      </c>
      <c r="B8167">
        <v>58</v>
      </c>
      <c r="C8167">
        <v>1.9660714285714107</v>
      </c>
      <c r="D8167" t="s">
        <v>20620</v>
      </c>
      <c r="E8167" t="s">
        <v>20624</v>
      </c>
    </row>
    <row r="8168" spans="1:5" x14ac:dyDescent="0.2">
      <c r="A8168" t="s">
        <v>11283</v>
      </c>
      <c r="B8168">
        <v>58</v>
      </c>
      <c r="C8168">
        <v>2.1146428571428562</v>
      </c>
      <c r="D8168" t="s">
        <v>20620</v>
      </c>
      <c r="E8168" t="s">
        <v>20624</v>
      </c>
    </row>
    <row r="8169" spans="1:5" x14ac:dyDescent="0.2">
      <c r="A8169" t="s">
        <v>18182</v>
      </c>
      <c r="B8169">
        <v>58</v>
      </c>
      <c r="C8169">
        <v>3.4012499999999992</v>
      </c>
      <c r="D8169" t="s">
        <v>20620</v>
      </c>
      <c r="E8169" t="s">
        <v>20624</v>
      </c>
    </row>
    <row r="8170" spans="1:5" x14ac:dyDescent="0.2">
      <c r="A8170" t="s">
        <v>18183</v>
      </c>
      <c r="B8170">
        <v>58</v>
      </c>
      <c r="C8170">
        <v>3.4171428571428581</v>
      </c>
      <c r="D8170" t="s">
        <v>20620</v>
      </c>
      <c r="E8170" t="s">
        <v>20624</v>
      </c>
    </row>
    <row r="8171" spans="1:5" x14ac:dyDescent="0.2">
      <c r="A8171" t="s">
        <v>18184</v>
      </c>
      <c r="B8171">
        <v>58</v>
      </c>
      <c r="C8171">
        <v>3.6633333333333411</v>
      </c>
      <c r="D8171" t="s">
        <v>20620</v>
      </c>
      <c r="E8171" t="s">
        <v>20624</v>
      </c>
    </row>
    <row r="8172" spans="1:5" x14ac:dyDescent="0.2">
      <c r="A8172" t="s">
        <v>11156</v>
      </c>
      <c r="B8172">
        <v>58</v>
      </c>
      <c r="C8172">
        <v>4.8387500000000188</v>
      </c>
      <c r="D8172" t="s">
        <v>20620</v>
      </c>
      <c r="E8172" t="s">
        <v>20624</v>
      </c>
    </row>
    <row r="8173" spans="1:5" x14ac:dyDescent="0.2">
      <c r="A8173" t="s">
        <v>17205</v>
      </c>
      <c r="B8173">
        <v>58</v>
      </c>
      <c r="C8173">
        <v>6.0414285714285541</v>
      </c>
      <c r="D8173" t="s">
        <v>20620</v>
      </c>
      <c r="E8173" t="s">
        <v>20624</v>
      </c>
    </row>
    <row r="8174" spans="1:5" x14ac:dyDescent="0.2">
      <c r="A8174" t="s">
        <v>18185</v>
      </c>
      <c r="B8174">
        <v>58</v>
      </c>
      <c r="C8174">
        <v>6.5916666666666677</v>
      </c>
      <c r="D8174" t="s">
        <v>20620</v>
      </c>
      <c r="E8174" t="s">
        <v>20624</v>
      </c>
    </row>
    <row r="8175" spans="1:5" x14ac:dyDescent="0.2">
      <c r="A8175" t="s">
        <v>18186</v>
      </c>
      <c r="B8175">
        <v>58</v>
      </c>
      <c r="C8175">
        <v>7.8412499999999881</v>
      </c>
      <c r="D8175" t="s">
        <v>20620</v>
      </c>
      <c r="E8175" t="s">
        <v>20624</v>
      </c>
    </row>
    <row r="8176" spans="1:5" x14ac:dyDescent="0.2">
      <c r="A8176" t="s">
        <v>18187</v>
      </c>
      <c r="B8176">
        <v>58</v>
      </c>
      <c r="C8176">
        <v>9.7807142857142857</v>
      </c>
      <c r="D8176" t="s">
        <v>20620</v>
      </c>
      <c r="E8176" t="s">
        <v>20624</v>
      </c>
    </row>
    <row r="8177" spans="1:5" x14ac:dyDescent="0.2">
      <c r="A8177" t="s">
        <v>18188</v>
      </c>
      <c r="B8177">
        <v>58</v>
      </c>
      <c r="C8177">
        <v>10.481190476190484</v>
      </c>
      <c r="D8177" t="s">
        <v>20620</v>
      </c>
      <c r="E8177" t="s">
        <v>20624</v>
      </c>
    </row>
    <row r="8178" spans="1:5" x14ac:dyDescent="0.2">
      <c r="A8178" t="s">
        <v>14683</v>
      </c>
      <c r="B8178">
        <v>58</v>
      </c>
      <c r="C8178">
        <v>11.030714285714287</v>
      </c>
      <c r="D8178" t="s">
        <v>20620</v>
      </c>
      <c r="E8178" t="s">
        <v>20624</v>
      </c>
    </row>
    <row r="8179" spans="1:5" x14ac:dyDescent="0.2">
      <c r="A8179" t="s">
        <v>15645</v>
      </c>
      <c r="B8179">
        <v>58</v>
      </c>
      <c r="C8179">
        <v>12.304999999999998</v>
      </c>
      <c r="D8179" t="s">
        <v>20620</v>
      </c>
      <c r="E8179" t="s">
        <v>20624</v>
      </c>
    </row>
    <row r="8180" spans="1:5" x14ac:dyDescent="0.2">
      <c r="A8180" t="s">
        <v>3710</v>
      </c>
      <c r="B8180">
        <v>58</v>
      </c>
      <c r="C8180">
        <v>15.326250000000002</v>
      </c>
      <c r="D8180" t="s">
        <v>20620</v>
      </c>
      <c r="E8180" t="s">
        <v>20624</v>
      </c>
    </row>
    <row r="8181" spans="1:5" x14ac:dyDescent="0.2">
      <c r="A8181" t="s">
        <v>18189</v>
      </c>
      <c r="B8181">
        <v>59</v>
      </c>
      <c r="C8181">
        <v>-27.069999999999993</v>
      </c>
      <c r="D8181" t="s">
        <v>20620</v>
      </c>
      <c r="E8181" t="s">
        <v>20624</v>
      </c>
    </row>
    <row r="8182" spans="1:5" x14ac:dyDescent="0.2">
      <c r="A8182" t="s">
        <v>12881</v>
      </c>
      <c r="B8182">
        <v>59</v>
      </c>
      <c r="C8182">
        <v>-9.8544642857142861</v>
      </c>
      <c r="D8182" t="s">
        <v>20620</v>
      </c>
      <c r="E8182" t="s">
        <v>20624</v>
      </c>
    </row>
    <row r="8183" spans="1:5" x14ac:dyDescent="0.2">
      <c r="A8183" t="s">
        <v>8694</v>
      </c>
      <c r="B8183">
        <v>59</v>
      </c>
      <c r="C8183">
        <v>-8.2974999999999852</v>
      </c>
      <c r="D8183" t="s">
        <v>20620</v>
      </c>
      <c r="E8183" t="s">
        <v>20624</v>
      </c>
    </row>
    <row r="8184" spans="1:5" x14ac:dyDescent="0.2">
      <c r="A8184" t="s">
        <v>18190</v>
      </c>
      <c r="B8184">
        <v>59</v>
      </c>
      <c r="C8184">
        <v>-7.810476190476189</v>
      </c>
      <c r="D8184" t="s">
        <v>20620</v>
      </c>
      <c r="E8184" t="s">
        <v>20624</v>
      </c>
    </row>
    <row r="8185" spans="1:5" x14ac:dyDescent="0.2">
      <c r="A8185" t="s">
        <v>8866</v>
      </c>
      <c r="B8185">
        <v>59</v>
      </c>
      <c r="C8185">
        <v>-7.6271428571428714</v>
      </c>
      <c r="D8185" t="s">
        <v>20620</v>
      </c>
      <c r="E8185" t="s">
        <v>20624</v>
      </c>
    </row>
    <row r="8186" spans="1:5" x14ac:dyDescent="0.2">
      <c r="A8186" t="s">
        <v>3044</v>
      </c>
      <c r="B8186">
        <v>59</v>
      </c>
      <c r="C8186">
        <v>-6.9812499999999886</v>
      </c>
      <c r="D8186" t="s">
        <v>20620</v>
      </c>
      <c r="E8186" t="s">
        <v>20624</v>
      </c>
    </row>
    <row r="8187" spans="1:5" x14ac:dyDescent="0.2">
      <c r="A8187" t="s">
        <v>18191</v>
      </c>
      <c r="B8187">
        <v>59</v>
      </c>
      <c r="C8187">
        <v>-6.6949999999999932</v>
      </c>
      <c r="D8187" t="s">
        <v>20620</v>
      </c>
      <c r="E8187" t="s">
        <v>20624</v>
      </c>
    </row>
    <row r="8188" spans="1:5" x14ac:dyDescent="0.2">
      <c r="A8188" t="s">
        <v>2653</v>
      </c>
      <c r="B8188">
        <v>59</v>
      </c>
      <c r="C8188">
        <v>-6.6350000000000016</v>
      </c>
      <c r="D8188" t="s">
        <v>20620</v>
      </c>
      <c r="E8188" t="s">
        <v>20624</v>
      </c>
    </row>
    <row r="8189" spans="1:5" x14ac:dyDescent="0.2">
      <c r="A8189" t="s">
        <v>3377</v>
      </c>
      <c r="B8189">
        <v>59</v>
      </c>
      <c r="C8189">
        <v>-6.0569047619047467</v>
      </c>
      <c r="D8189" t="s">
        <v>20620</v>
      </c>
      <c r="E8189" t="s">
        <v>20624</v>
      </c>
    </row>
    <row r="8190" spans="1:5" x14ac:dyDescent="0.2">
      <c r="A8190" t="s">
        <v>18192</v>
      </c>
      <c r="B8190">
        <v>59</v>
      </c>
      <c r="C8190">
        <v>-5.2530952380952378</v>
      </c>
      <c r="D8190" t="s">
        <v>20620</v>
      </c>
      <c r="E8190" t="s">
        <v>20624</v>
      </c>
    </row>
    <row r="8191" spans="1:5" x14ac:dyDescent="0.2">
      <c r="A8191" t="s">
        <v>18193</v>
      </c>
      <c r="B8191">
        <v>59</v>
      </c>
      <c r="C8191">
        <v>-5.0200000000000102</v>
      </c>
      <c r="D8191" t="s">
        <v>20620</v>
      </c>
      <c r="E8191" t="s">
        <v>20624</v>
      </c>
    </row>
    <row r="8192" spans="1:5" x14ac:dyDescent="0.2">
      <c r="A8192" t="s">
        <v>18194</v>
      </c>
      <c r="B8192">
        <v>59</v>
      </c>
      <c r="C8192">
        <v>-4.9387499999999847</v>
      </c>
      <c r="D8192" t="s">
        <v>20620</v>
      </c>
      <c r="E8192" t="s">
        <v>20624</v>
      </c>
    </row>
    <row r="8193" spans="1:5" x14ac:dyDescent="0.2">
      <c r="A8193" t="s">
        <v>18195</v>
      </c>
      <c r="B8193">
        <v>59</v>
      </c>
      <c r="C8193">
        <v>-4.4642857142857082</v>
      </c>
      <c r="D8193" t="s">
        <v>20620</v>
      </c>
      <c r="E8193" t="s">
        <v>20624</v>
      </c>
    </row>
    <row r="8194" spans="1:5" x14ac:dyDescent="0.2">
      <c r="A8194" t="s">
        <v>16910</v>
      </c>
      <c r="B8194">
        <v>59</v>
      </c>
      <c r="C8194">
        <v>-3.141250000000003</v>
      </c>
      <c r="D8194" t="s">
        <v>20620</v>
      </c>
      <c r="E8194" t="s">
        <v>20624</v>
      </c>
    </row>
    <row r="8195" spans="1:5" x14ac:dyDescent="0.2">
      <c r="A8195" t="s">
        <v>15201</v>
      </c>
      <c r="B8195">
        <v>59</v>
      </c>
      <c r="C8195">
        <v>-2.8514285714285563</v>
      </c>
      <c r="D8195" t="s">
        <v>20620</v>
      </c>
      <c r="E8195" t="s">
        <v>20624</v>
      </c>
    </row>
    <row r="8196" spans="1:5" x14ac:dyDescent="0.2">
      <c r="A8196" t="s">
        <v>18196</v>
      </c>
      <c r="B8196">
        <v>59</v>
      </c>
      <c r="C8196">
        <v>-1.9449999999999932</v>
      </c>
      <c r="D8196" t="s">
        <v>20620</v>
      </c>
      <c r="E8196" t="s">
        <v>20624</v>
      </c>
    </row>
    <row r="8197" spans="1:5" x14ac:dyDescent="0.2">
      <c r="A8197" t="s">
        <v>18197</v>
      </c>
      <c r="B8197">
        <v>59</v>
      </c>
      <c r="C8197">
        <v>-1.9362500000000011</v>
      </c>
      <c r="D8197" t="s">
        <v>20620</v>
      </c>
      <c r="E8197" t="s">
        <v>20624</v>
      </c>
    </row>
    <row r="8198" spans="1:5" x14ac:dyDescent="0.2">
      <c r="A8198" t="s">
        <v>18198</v>
      </c>
      <c r="B8198">
        <v>59</v>
      </c>
      <c r="C8198">
        <v>-1.5412499999999909</v>
      </c>
      <c r="D8198" t="s">
        <v>20620</v>
      </c>
      <c r="E8198" t="s">
        <v>20624</v>
      </c>
    </row>
    <row r="8199" spans="1:5" x14ac:dyDescent="0.2">
      <c r="A8199" t="s">
        <v>8925</v>
      </c>
      <c r="B8199">
        <v>59</v>
      </c>
      <c r="C8199">
        <v>-1.4701785714285762</v>
      </c>
      <c r="D8199" t="s">
        <v>20620</v>
      </c>
      <c r="E8199" t="s">
        <v>20624</v>
      </c>
    </row>
    <row r="8200" spans="1:5" x14ac:dyDescent="0.2">
      <c r="A8200" t="s">
        <v>18199</v>
      </c>
      <c r="B8200">
        <v>59</v>
      </c>
      <c r="C8200">
        <v>-1.1674999999999898</v>
      </c>
      <c r="D8200" t="s">
        <v>20620</v>
      </c>
      <c r="E8200" t="s">
        <v>20624</v>
      </c>
    </row>
    <row r="8201" spans="1:5" x14ac:dyDescent="0.2">
      <c r="A8201" t="s">
        <v>12660</v>
      </c>
      <c r="B8201">
        <v>59</v>
      </c>
      <c r="C8201">
        <v>-8.8333333333324049E-2</v>
      </c>
      <c r="D8201" t="s">
        <v>20620</v>
      </c>
      <c r="E8201" t="s">
        <v>20624</v>
      </c>
    </row>
    <row r="8202" spans="1:5" x14ac:dyDescent="0.2">
      <c r="A8202" t="s">
        <v>18200</v>
      </c>
      <c r="B8202">
        <v>59</v>
      </c>
      <c r="C8202">
        <v>0.30666666666665776</v>
      </c>
      <c r="D8202" t="s">
        <v>20620</v>
      </c>
      <c r="E8202" t="s">
        <v>20624</v>
      </c>
    </row>
    <row r="8203" spans="1:5" x14ac:dyDescent="0.2">
      <c r="A8203" t="s">
        <v>6385</v>
      </c>
      <c r="B8203">
        <v>59</v>
      </c>
      <c r="C8203">
        <v>0.48714285714285666</v>
      </c>
      <c r="D8203" t="s">
        <v>20620</v>
      </c>
      <c r="E8203" t="s">
        <v>20624</v>
      </c>
    </row>
    <row r="8204" spans="1:5" x14ac:dyDescent="0.2">
      <c r="A8204" t="s">
        <v>15590</v>
      </c>
      <c r="B8204">
        <v>59</v>
      </c>
      <c r="C8204">
        <v>0.52249999999999908</v>
      </c>
      <c r="D8204" t="s">
        <v>20620</v>
      </c>
      <c r="E8204" t="s">
        <v>20624</v>
      </c>
    </row>
    <row r="8205" spans="1:5" x14ac:dyDescent="0.2">
      <c r="A8205" t="s">
        <v>11000</v>
      </c>
      <c r="B8205">
        <v>59</v>
      </c>
      <c r="C8205">
        <v>2.0787500000000003</v>
      </c>
      <c r="D8205" t="s">
        <v>20620</v>
      </c>
      <c r="E8205" t="s">
        <v>20624</v>
      </c>
    </row>
    <row r="8206" spans="1:5" x14ac:dyDescent="0.2">
      <c r="A8206" t="s">
        <v>11077</v>
      </c>
      <c r="B8206">
        <v>59</v>
      </c>
      <c r="C8206">
        <v>2.1387500000000017</v>
      </c>
      <c r="D8206" t="s">
        <v>20620</v>
      </c>
      <c r="E8206" t="s">
        <v>20624</v>
      </c>
    </row>
    <row r="8207" spans="1:5" x14ac:dyDescent="0.2">
      <c r="A8207" t="s">
        <v>18201</v>
      </c>
      <c r="B8207">
        <v>59</v>
      </c>
      <c r="C8207">
        <v>2.2675000000000267</v>
      </c>
      <c r="D8207" t="s">
        <v>20620</v>
      </c>
      <c r="E8207" t="s">
        <v>20624</v>
      </c>
    </row>
    <row r="8208" spans="1:5" x14ac:dyDescent="0.2">
      <c r="A8208" t="s">
        <v>18202</v>
      </c>
      <c r="B8208">
        <v>59</v>
      </c>
      <c r="C8208">
        <v>4.6301785714285719</v>
      </c>
      <c r="D8208" t="s">
        <v>20620</v>
      </c>
      <c r="E8208" t="s">
        <v>20624</v>
      </c>
    </row>
    <row r="8209" spans="1:5" x14ac:dyDescent="0.2">
      <c r="A8209" t="s">
        <v>18203</v>
      </c>
      <c r="B8209">
        <v>59</v>
      </c>
      <c r="C8209">
        <v>4.9450000000000003</v>
      </c>
      <c r="D8209" t="s">
        <v>20620</v>
      </c>
      <c r="E8209" t="s">
        <v>20624</v>
      </c>
    </row>
    <row r="8210" spans="1:5" x14ac:dyDescent="0.2">
      <c r="A8210" t="s">
        <v>17436</v>
      </c>
      <c r="B8210">
        <v>59</v>
      </c>
      <c r="C8210">
        <v>4.9845238095238216</v>
      </c>
      <c r="D8210" t="s">
        <v>20620</v>
      </c>
      <c r="E8210" t="s">
        <v>20624</v>
      </c>
    </row>
    <row r="8211" spans="1:5" x14ac:dyDescent="0.2">
      <c r="A8211" t="s">
        <v>1098</v>
      </c>
      <c r="B8211">
        <v>59</v>
      </c>
      <c r="C8211">
        <v>6.0444642857142874</v>
      </c>
      <c r="D8211" t="s">
        <v>20620</v>
      </c>
      <c r="E8211" t="s">
        <v>20624</v>
      </c>
    </row>
    <row r="8212" spans="1:5" x14ac:dyDescent="0.2">
      <c r="A8212" t="s">
        <v>5301</v>
      </c>
      <c r="B8212">
        <v>59</v>
      </c>
      <c r="C8212">
        <v>9.448750000000004</v>
      </c>
      <c r="D8212" t="s">
        <v>20620</v>
      </c>
      <c r="E8212" t="s">
        <v>20624</v>
      </c>
    </row>
    <row r="8213" spans="1:5" x14ac:dyDescent="0.2">
      <c r="A8213" t="s">
        <v>18204</v>
      </c>
      <c r="B8213">
        <v>59</v>
      </c>
      <c r="C8213">
        <v>9.5912500000000005</v>
      </c>
      <c r="D8213" t="s">
        <v>20620</v>
      </c>
      <c r="E8213" t="s">
        <v>20624</v>
      </c>
    </row>
    <row r="8214" spans="1:5" x14ac:dyDescent="0.2">
      <c r="A8214" t="s">
        <v>6401</v>
      </c>
      <c r="B8214">
        <v>59</v>
      </c>
      <c r="C8214">
        <v>10.148392857142852</v>
      </c>
      <c r="D8214" t="s">
        <v>20620</v>
      </c>
      <c r="E8214" t="s">
        <v>20624</v>
      </c>
    </row>
    <row r="8215" spans="1:5" x14ac:dyDescent="0.2">
      <c r="A8215" t="s">
        <v>6424</v>
      </c>
      <c r="B8215">
        <v>59</v>
      </c>
      <c r="C8215">
        <v>11.269999999999982</v>
      </c>
      <c r="D8215" t="s">
        <v>20620</v>
      </c>
      <c r="E8215" t="s">
        <v>20624</v>
      </c>
    </row>
    <row r="8216" spans="1:5" x14ac:dyDescent="0.2">
      <c r="A8216" t="s">
        <v>8442</v>
      </c>
      <c r="B8216">
        <v>60</v>
      </c>
      <c r="C8216">
        <v>-31.51124999999999</v>
      </c>
      <c r="D8216" t="s">
        <v>20620</v>
      </c>
      <c r="E8216" t="s">
        <v>20624</v>
      </c>
    </row>
    <row r="8217" spans="1:5" x14ac:dyDescent="0.2">
      <c r="A8217" t="s">
        <v>15946</v>
      </c>
      <c r="B8217">
        <v>60</v>
      </c>
      <c r="C8217">
        <v>-23.48875000000001</v>
      </c>
      <c r="D8217" t="s">
        <v>20620</v>
      </c>
      <c r="E8217" t="s">
        <v>20624</v>
      </c>
    </row>
    <row r="8218" spans="1:5" x14ac:dyDescent="0.2">
      <c r="A8218" t="s">
        <v>2410</v>
      </c>
      <c r="B8218">
        <v>60</v>
      </c>
      <c r="C8218">
        <v>-19.662857142857149</v>
      </c>
      <c r="D8218" t="s">
        <v>20620</v>
      </c>
      <c r="E8218" t="s">
        <v>20624</v>
      </c>
    </row>
    <row r="8219" spans="1:5" x14ac:dyDescent="0.2">
      <c r="A8219" t="s">
        <v>4802</v>
      </c>
      <c r="B8219">
        <v>60</v>
      </c>
      <c r="C8219">
        <v>-18.342499999999987</v>
      </c>
      <c r="D8219" t="s">
        <v>20620</v>
      </c>
      <c r="E8219" t="s">
        <v>20624</v>
      </c>
    </row>
    <row r="8220" spans="1:5" x14ac:dyDescent="0.2">
      <c r="A8220" t="s">
        <v>3379</v>
      </c>
      <c r="B8220">
        <v>60</v>
      </c>
      <c r="C8220">
        <v>-16.217380952380957</v>
      </c>
      <c r="D8220" t="s">
        <v>20620</v>
      </c>
      <c r="E8220" t="s">
        <v>20624</v>
      </c>
    </row>
    <row r="8221" spans="1:5" x14ac:dyDescent="0.2">
      <c r="A8221" t="s">
        <v>2684</v>
      </c>
      <c r="B8221">
        <v>60</v>
      </c>
      <c r="C8221">
        <v>-15.338749999999996</v>
      </c>
      <c r="D8221" t="s">
        <v>20620</v>
      </c>
      <c r="E8221" t="s">
        <v>20624</v>
      </c>
    </row>
    <row r="8222" spans="1:5" x14ac:dyDescent="0.2">
      <c r="A8222" t="s">
        <v>16689</v>
      </c>
      <c r="B8222">
        <v>60</v>
      </c>
      <c r="C8222">
        <v>-11.675892857142856</v>
      </c>
      <c r="D8222" t="s">
        <v>20620</v>
      </c>
      <c r="E8222" t="s">
        <v>20624</v>
      </c>
    </row>
    <row r="8223" spans="1:5" x14ac:dyDescent="0.2">
      <c r="A8223" t="s">
        <v>3389</v>
      </c>
      <c r="B8223">
        <v>60</v>
      </c>
      <c r="C8223">
        <v>-11.512500000000003</v>
      </c>
      <c r="D8223" t="s">
        <v>20620</v>
      </c>
      <c r="E8223" t="s">
        <v>20624</v>
      </c>
    </row>
    <row r="8224" spans="1:5" x14ac:dyDescent="0.2">
      <c r="A8224" t="s">
        <v>565</v>
      </c>
      <c r="B8224">
        <v>60</v>
      </c>
      <c r="C8224">
        <v>-9.0369642857142907</v>
      </c>
      <c r="D8224" t="s">
        <v>20620</v>
      </c>
      <c r="E8224" t="s">
        <v>20624</v>
      </c>
    </row>
    <row r="8225" spans="1:5" x14ac:dyDescent="0.2">
      <c r="A8225" t="s">
        <v>18205</v>
      </c>
      <c r="B8225">
        <v>60</v>
      </c>
      <c r="C8225">
        <v>-8.4812500000000028</v>
      </c>
      <c r="D8225" t="s">
        <v>20620</v>
      </c>
      <c r="E8225" t="s">
        <v>20624</v>
      </c>
    </row>
    <row r="8226" spans="1:5" x14ac:dyDescent="0.2">
      <c r="A8226" t="s">
        <v>10819</v>
      </c>
      <c r="B8226">
        <v>60</v>
      </c>
      <c r="C8226">
        <v>-7.2062499999999963</v>
      </c>
      <c r="D8226" t="s">
        <v>20620</v>
      </c>
      <c r="E8226" t="s">
        <v>20624</v>
      </c>
    </row>
    <row r="8227" spans="1:5" x14ac:dyDescent="0.2">
      <c r="A8227" t="s">
        <v>6861</v>
      </c>
      <c r="B8227">
        <v>60</v>
      </c>
      <c r="C8227">
        <v>-6.1099999999999994</v>
      </c>
      <c r="D8227" t="s">
        <v>20620</v>
      </c>
      <c r="E8227" t="s">
        <v>20624</v>
      </c>
    </row>
    <row r="8228" spans="1:5" x14ac:dyDescent="0.2">
      <c r="A8228" t="s">
        <v>18206</v>
      </c>
      <c r="B8228">
        <v>60</v>
      </c>
      <c r="C8228">
        <v>-5.9641071428571593</v>
      </c>
      <c r="D8228" t="s">
        <v>20620</v>
      </c>
      <c r="E8228" t="s">
        <v>20624</v>
      </c>
    </row>
    <row r="8229" spans="1:5" x14ac:dyDescent="0.2">
      <c r="A8229" t="s">
        <v>6700</v>
      </c>
      <c r="B8229">
        <v>60</v>
      </c>
      <c r="C8229">
        <v>-5.57</v>
      </c>
      <c r="D8229" t="s">
        <v>20620</v>
      </c>
      <c r="E8229" t="s">
        <v>20624</v>
      </c>
    </row>
    <row r="8230" spans="1:5" x14ac:dyDescent="0.2">
      <c r="A8230" t="s">
        <v>10366</v>
      </c>
      <c r="B8230">
        <v>60</v>
      </c>
      <c r="C8230">
        <v>-5.5699999999999932</v>
      </c>
      <c r="D8230" t="s">
        <v>20620</v>
      </c>
      <c r="E8230" t="s">
        <v>20624</v>
      </c>
    </row>
    <row r="8231" spans="1:5" x14ac:dyDescent="0.2">
      <c r="A8231" t="s">
        <v>9385</v>
      </c>
      <c r="B8231">
        <v>60</v>
      </c>
      <c r="C8231">
        <v>-4.7762500000000045</v>
      </c>
      <c r="D8231" t="s">
        <v>20620</v>
      </c>
      <c r="E8231" t="s">
        <v>20624</v>
      </c>
    </row>
    <row r="8232" spans="1:5" x14ac:dyDescent="0.2">
      <c r="A8232" t="s">
        <v>18207</v>
      </c>
      <c r="B8232">
        <v>60</v>
      </c>
      <c r="C8232">
        <v>-4.4499999999999886</v>
      </c>
      <c r="D8232" t="s">
        <v>20620</v>
      </c>
      <c r="E8232" t="s">
        <v>20624</v>
      </c>
    </row>
    <row r="8233" spans="1:5" x14ac:dyDescent="0.2">
      <c r="A8233" t="s">
        <v>18208</v>
      </c>
      <c r="B8233">
        <v>60</v>
      </c>
      <c r="C8233">
        <v>-4.4442857142857264</v>
      </c>
      <c r="D8233" t="s">
        <v>20620</v>
      </c>
      <c r="E8233" t="s">
        <v>20624</v>
      </c>
    </row>
    <row r="8234" spans="1:5" x14ac:dyDescent="0.2">
      <c r="A8234" t="s">
        <v>18209</v>
      </c>
      <c r="B8234">
        <v>60</v>
      </c>
      <c r="C8234">
        <v>-4.2650000000000006</v>
      </c>
      <c r="D8234" t="s">
        <v>20620</v>
      </c>
      <c r="E8234" t="s">
        <v>20624</v>
      </c>
    </row>
    <row r="8235" spans="1:5" x14ac:dyDescent="0.2">
      <c r="A8235" t="s">
        <v>18210</v>
      </c>
      <c r="B8235">
        <v>60</v>
      </c>
      <c r="C8235">
        <v>-3.8780357142857014</v>
      </c>
      <c r="D8235" t="s">
        <v>20620</v>
      </c>
      <c r="E8235" t="s">
        <v>20624</v>
      </c>
    </row>
    <row r="8236" spans="1:5" x14ac:dyDescent="0.2">
      <c r="A8236" t="s">
        <v>12377</v>
      </c>
      <c r="B8236">
        <v>60</v>
      </c>
      <c r="C8236">
        <v>-3.8687500000000057</v>
      </c>
      <c r="D8236" t="s">
        <v>20620</v>
      </c>
      <c r="E8236" t="s">
        <v>20624</v>
      </c>
    </row>
    <row r="8237" spans="1:5" x14ac:dyDescent="0.2">
      <c r="A8237" t="s">
        <v>18211</v>
      </c>
      <c r="B8237">
        <v>60</v>
      </c>
      <c r="C8237">
        <v>-3.7449999999999974</v>
      </c>
      <c r="D8237" t="s">
        <v>20620</v>
      </c>
      <c r="E8237" t="s">
        <v>20624</v>
      </c>
    </row>
    <row r="8238" spans="1:5" x14ac:dyDescent="0.2">
      <c r="A8238" t="s">
        <v>11140</v>
      </c>
      <c r="B8238">
        <v>60</v>
      </c>
      <c r="C8238">
        <v>-2.5812499999999972</v>
      </c>
      <c r="D8238" t="s">
        <v>20620</v>
      </c>
      <c r="E8238" t="s">
        <v>20624</v>
      </c>
    </row>
    <row r="8239" spans="1:5" x14ac:dyDescent="0.2">
      <c r="A8239" t="s">
        <v>18212</v>
      </c>
      <c r="B8239">
        <v>60</v>
      </c>
      <c r="C8239">
        <v>-1.9950000000000006</v>
      </c>
      <c r="D8239" t="s">
        <v>20620</v>
      </c>
      <c r="E8239" t="s">
        <v>20624</v>
      </c>
    </row>
    <row r="8240" spans="1:5" x14ac:dyDescent="0.2">
      <c r="A8240" t="s">
        <v>18213</v>
      </c>
      <c r="B8240">
        <v>60</v>
      </c>
      <c r="C8240">
        <v>-1.8816666666666606</v>
      </c>
      <c r="D8240" t="s">
        <v>20620</v>
      </c>
      <c r="E8240" t="s">
        <v>20624</v>
      </c>
    </row>
    <row r="8241" spans="1:5" x14ac:dyDescent="0.2">
      <c r="A8241" t="s">
        <v>18214</v>
      </c>
      <c r="B8241">
        <v>60</v>
      </c>
      <c r="C8241">
        <v>-1.644999999999996</v>
      </c>
      <c r="D8241" t="s">
        <v>20620</v>
      </c>
      <c r="E8241" t="s">
        <v>20624</v>
      </c>
    </row>
    <row r="8242" spans="1:5" x14ac:dyDescent="0.2">
      <c r="A8242" t="s">
        <v>18215</v>
      </c>
      <c r="B8242">
        <v>60</v>
      </c>
      <c r="C8242">
        <v>-1.5158928571428589</v>
      </c>
      <c r="D8242" t="s">
        <v>20620</v>
      </c>
      <c r="E8242" t="s">
        <v>20624</v>
      </c>
    </row>
    <row r="8243" spans="1:5" x14ac:dyDescent="0.2">
      <c r="A8243" t="s">
        <v>10161</v>
      </c>
      <c r="B8243">
        <v>60</v>
      </c>
      <c r="C8243">
        <v>-1.384821428571442</v>
      </c>
      <c r="D8243" t="s">
        <v>20620</v>
      </c>
      <c r="E8243" t="s">
        <v>20624</v>
      </c>
    </row>
    <row r="8244" spans="1:5" x14ac:dyDescent="0.2">
      <c r="A8244" t="s">
        <v>2263</v>
      </c>
      <c r="B8244">
        <v>60</v>
      </c>
      <c r="C8244">
        <v>-0.86857142857142833</v>
      </c>
      <c r="D8244" t="s">
        <v>20620</v>
      </c>
      <c r="E8244" t="s">
        <v>20624</v>
      </c>
    </row>
    <row r="8245" spans="1:5" x14ac:dyDescent="0.2">
      <c r="A8245" t="s">
        <v>9707</v>
      </c>
      <c r="B8245">
        <v>60</v>
      </c>
      <c r="C8245">
        <v>-0.7273214285714289</v>
      </c>
      <c r="D8245" t="s">
        <v>20620</v>
      </c>
      <c r="E8245" t="s">
        <v>20624</v>
      </c>
    </row>
    <row r="8246" spans="1:5" x14ac:dyDescent="0.2">
      <c r="A8246" t="s">
        <v>18216</v>
      </c>
      <c r="B8246">
        <v>60</v>
      </c>
      <c r="C8246">
        <v>-0.20666666666664923</v>
      </c>
      <c r="D8246" t="s">
        <v>20620</v>
      </c>
      <c r="E8246" t="s">
        <v>20624</v>
      </c>
    </row>
    <row r="8247" spans="1:5" x14ac:dyDescent="0.2">
      <c r="A8247" t="s">
        <v>18217</v>
      </c>
      <c r="B8247">
        <v>60</v>
      </c>
      <c r="C8247">
        <v>8.3333333333328596E-2</v>
      </c>
      <c r="D8247" t="s">
        <v>20620</v>
      </c>
      <c r="E8247" t="s">
        <v>20624</v>
      </c>
    </row>
    <row r="8248" spans="1:5" x14ac:dyDescent="0.2">
      <c r="A8248" t="s">
        <v>18218</v>
      </c>
      <c r="B8248">
        <v>60</v>
      </c>
      <c r="C8248">
        <v>0.14142857142857679</v>
      </c>
      <c r="D8248" t="s">
        <v>20620</v>
      </c>
      <c r="E8248" t="s">
        <v>20624</v>
      </c>
    </row>
    <row r="8249" spans="1:5" x14ac:dyDescent="0.2">
      <c r="A8249" t="s">
        <v>3465</v>
      </c>
      <c r="B8249">
        <v>60</v>
      </c>
      <c r="C8249">
        <v>0.49875000000000114</v>
      </c>
      <c r="D8249" t="s">
        <v>20620</v>
      </c>
      <c r="E8249" t="s">
        <v>20624</v>
      </c>
    </row>
    <row r="8250" spans="1:5" x14ac:dyDescent="0.2">
      <c r="A8250" t="s">
        <v>18219</v>
      </c>
      <c r="B8250">
        <v>60</v>
      </c>
      <c r="C8250">
        <v>0.9966666666666697</v>
      </c>
      <c r="D8250" t="s">
        <v>20620</v>
      </c>
      <c r="E8250" t="s">
        <v>20624</v>
      </c>
    </row>
    <row r="8251" spans="1:5" x14ac:dyDescent="0.2">
      <c r="A8251" t="s">
        <v>13151</v>
      </c>
      <c r="B8251">
        <v>60</v>
      </c>
      <c r="C8251">
        <v>1.2599999999999998</v>
      </c>
      <c r="D8251" t="s">
        <v>20620</v>
      </c>
      <c r="E8251" t="s">
        <v>20624</v>
      </c>
    </row>
    <row r="8252" spans="1:5" x14ac:dyDescent="0.2">
      <c r="A8252" t="s">
        <v>18220</v>
      </c>
      <c r="B8252">
        <v>60</v>
      </c>
      <c r="C8252">
        <v>1.4666666666666686</v>
      </c>
      <c r="D8252" t="s">
        <v>20620</v>
      </c>
      <c r="E8252" t="s">
        <v>20624</v>
      </c>
    </row>
    <row r="8253" spans="1:5" x14ac:dyDescent="0.2">
      <c r="A8253" t="s">
        <v>18221</v>
      </c>
      <c r="B8253">
        <v>60</v>
      </c>
      <c r="C8253">
        <v>1.7412499999999937</v>
      </c>
      <c r="D8253" t="s">
        <v>20620</v>
      </c>
      <c r="E8253" t="s">
        <v>20624</v>
      </c>
    </row>
    <row r="8254" spans="1:5" x14ac:dyDescent="0.2">
      <c r="A8254" t="s">
        <v>15256</v>
      </c>
      <c r="B8254">
        <v>60</v>
      </c>
      <c r="C8254">
        <v>1.8174999999999955</v>
      </c>
      <c r="D8254" t="s">
        <v>20620</v>
      </c>
      <c r="E8254" t="s">
        <v>20624</v>
      </c>
    </row>
    <row r="8255" spans="1:5" x14ac:dyDescent="0.2">
      <c r="A8255" t="s">
        <v>10697</v>
      </c>
      <c r="B8255">
        <v>60</v>
      </c>
      <c r="C8255">
        <v>2.0607142857142975</v>
      </c>
      <c r="D8255" t="s">
        <v>20620</v>
      </c>
      <c r="E8255" t="s">
        <v>20624</v>
      </c>
    </row>
    <row r="8256" spans="1:5" x14ac:dyDescent="0.2">
      <c r="A8256" t="s">
        <v>18222</v>
      </c>
      <c r="B8256">
        <v>60</v>
      </c>
      <c r="C8256">
        <v>3.0658333333333161</v>
      </c>
      <c r="D8256" t="s">
        <v>20620</v>
      </c>
      <c r="E8256" t="s">
        <v>20624</v>
      </c>
    </row>
    <row r="8257" spans="1:5" x14ac:dyDescent="0.2">
      <c r="A8257" t="s">
        <v>1320</v>
      </c>
      <c r="B8257">
        <v>60</v>
      </c>
      <c r="C8257">
        <v>3.2269642857142884</v>
      </c>
      <c r="D8257" t="s">
        <v>20620</v>
      </c>
      <c r="E8257" t="s">
        <v>20624</v>
      </c>
    </row>
    <row r="8258" spans="1:5" x14ac:dyDescent="0.2">
      <c r="A8258" t="s">
        <v>18223</v>
      </c>
      <c r="B8258">
        <v>60</v>
      </c>
      <c r="C8258">
        <v>3.2316666666666691</v>
      </c>
      <c r="D8258" t="s">
        <v>20620</v>
      </c>
      <c r="E8258" t="s">
        <v>20624</v>
      </c>
    </row>
    <row r="8259" spans="1:5" x14ac:dyDescent="0.2">
      <c r="A8259" t="s">
        <v>18224</v>
      </c>
      <c r="B8259">
        <v>60</v>
      </c>
      <c r="C8259">
        <v>3.9003571428571604</v>
      </c>
      <c r="D8259" t="s">
        <v>20620</v>
      </c>
      <c r="E8259" t="s">
        <v>20624</v>
      </c>
    </row>
    <row r="8260" spans="1:5" x14ac:dyDescent="0.2">
      <c r="A8260" t="s">
        <v>16247</v>
      </c>
      <c r="B8260">
        <v>60</v>
      </c>
      <c r="C8260">
        <v>4.0509523809523778</v>
      </c>
      <c r="D8260" t="s">
        <v>20620</v>
      </c>
      <c r="E8260" t="s">
        <v>20624</v>
      </c>
    </row>
    <row r="8261" spans="1:5" x14ac:dyDescent="0.2">
      <c r="A8261" t="s">
        <v>12749</v>
      </c>
      <c r="B8261">
        <v>60</v>
      </c>
      <c r="C8261">
        <v>5.826666666666668</v>
      </c>
      <c r="D8261" t="s">
        <v>20620</v>
      </c>
      <c r="E8261" t="s">
        <v>20624</v>
      </c>
    </row>
    <row r="8262" spans="1:5" x14ac:dyDescent="0.2">
      <c r="A8262" t="s">
        <v>18225</v>
      </c>
      <c r="B8262">
        <v>60</v>
      </c>
      <c r="C8262">
        <v>5.8574999999999982</v>
      </c>
      <c r="D8262" t="s">
        <v>20620</v>
      </c>
      <c r="E8262" t="s">
        <v>20624</v>
      </c>
    </row>
    <row r="8263" spans="1:5" x14ac:dyDescent="0.2">
      <c r="A8263" t="s">
        <v>18226</v>
      </c>
      <c r="B8263">
        <v>60</v>
      </c>
      <c r="C8263">
        <v>6.2674999999999965</v>
      </c>
      <c r="D8263" t="s">
        <v>20620</v>
      </c>
      <c r="E8263" t="s">
        <v>20624</v>
      </c>
    </row>
    <row r="8264" spans="1:5" x14ac:dyDescent="0.2">
      <c r="A8264" t="s">
        <v>4214</v>
      </c>
      <c r="B8264">
        <v>60</v>
      </c>
      <c r="C8264">
        <v>11.319107142857121</v>
      </c>
      <c r="D8264" t="s">
        <v>20620</v>
      </c>
      <c r="E8264" t="s">
        <v>20624</v>
      </c>
    </row>
    <row r="8265" spans="1:5" x14ac:dyDescent="0.2">
      <c r="A8265" t="s">
        <v>16772</v>
      </c>
      <c r="B8265">
        <v>60</v>
      </c>
      <c r="C8265">
        <v>12.109999999999998</v>
      </c>
      <c r="D8265" t="s">
        <v>20620</v>
      </c>
      <c r="E8265" t="s">
        <v>20624</v>
      </c>
    </row>
    <row r="8266" spans="1:5" x14ac:dyDescent="0.2">
      <c r="A8266" t="s">
        <v>15715</v>
      </c>
      <c r="B8266">
        <v>60</v>
      </c>
      <c r="C8266">
        <v>24.628749999999993</v>
      </c>
      <c r="D8266" t="s">
        <v>20620</v>
      </c>
      <c r="E8266" t="s">
        <v>20624</v>
      </c>
    </row>
    <row r="8267" spans="1:5" x14ac:dyDescent="0.2">
      <c r="A8267" t="s">
        <v>357</v>
      </c>
      <c r="B8267">
        <v>61</v>
      </c>
      <c r="C8267">
        <v>-18.803392857142846</v>
      </c>
      <c r="D8267" t="s">
        <v>20620</v>
      </c>
      <c r="E8267" t="s">
        <v>20624</v>
      </c>
    </row>
    <row r="8268" spans="1:5" x14ac:dyDescent="0.2">
      <c r="A8268" t="s">
        <v>1359</v>
      </c>
      <c r="B8268">
        <v>61</v>
      </c>
      <c r="C8268">
        <v>-17.859464285714289</v>
      </c>
      <c r="D8268" t="s">
        <v>20620</v>
      </c>
      <c r="E8268" t="s">
        <v>20624</v>
      </c>
    </row>
    <row r="8269" spans="1:5" x14ac:dyDescent="0.2">
      <c r="A8269" t="s">
        <v>2115</v>
      </c>
      <c r="B8269">
        <v>61</v>
      </c>
      <c r="C8269">
        <v>-10.17285714285714</v>
      </c>
      <c r="D8269" t="s">
        <v>20620</v>
      </c>
      <c r="E8269" t="s">
        <v>20624</v>
      </c>
    </row>
    <row r="8270" spans="1:5" x14ac:dyDescent="0.2">
      <c r="A8270" t="s">
        <v>18227</v>
      </c>
      <c r="B8270">
        <v>61</v>
      </c>
      <c r="C8270">
        <v>-9.6185714285714141</v>
      </c>
      <c r="D8270" t="s">
        <v>20620</v>
      </c>
      <c r="E8270" t="s">
        <v>20624</v>
      </c>
    </row>
    <row r="8271" spans="1:5" x14ac:dyDescent="0.2">
      <c r="A8271" t="s">
        <v>2272</v>
      </c>
      <c r="B8271">
        <v>61</v>
      </c>
      <c r="C8271">
        <v>-8.8225000000000016</v>
      </c>
      <c r="D8271" t="s">
        <v>20620</v>
      </c>
      <c r="E8271" t="s">
        <v>20624</v>
      </c>
    </row>
    <row r="8272" spans="1:5" x14ac:dyDescent="0.2">
      <c r="A8272" t="s">
        <v>18228</v>
      </c>
      <c r="B8272">
        <v>61</v>
      </c>
      <c r="C8272">
        <v>-7.8566666666666691</v>
      </c>
      <c r="D8272" t="s">
        <v>20620</v>
      </c>
      <c r="E8272" t="s">
        <v>20624</v>
      </c>
    </row>
    <row r="8273" spans="1:5" x14ac:dyDescent="0.2">
      <c r="A8273" t="s">
        <v>1075</v>
      </c>
      <c r="B8273">
        <v>61</v>
      </c>
      <c r="C8273">
        <v>-7.6062500000000028</v>
      </c>
      <c r="D8273" t="s">
        <v>20620</v>
      </c>
      <c r="E8273" t="s">
        <v>20624</v>
      </c>
    </row>
    <row r="8274" spans="1:5" x14ac:dyDescent="0.2">
      <c r="A8274" t="s">
        <v>2346</v>
      </c>
      <c r="B8274">
        <v>61</v>
      </c>
      <c r="C8274">
        <v>-7.1224999999999987</v>
      </c>
      <c r="D8274" t="s">
        <v>20620</v>
      </c>
      <c r="E8274" t="s">
        <v>20624</v>
      </c>
    </row>
    <row r="8275" spans="1:5" x14ac:dyDescent="0.2">
      <c r="A8275" t="s">
        <v>8498</v>
      </c>
      <c r="B8275">
        <v>61</v>
      </c>
      <c r="C8275">
        <v>-5.3639285714285876</v>
      </c>
      <c r="D8275" t="s">
        <v>20620</v>
      </c>
      <c r="E8275" t="s">
        <v>20624</v>
      </c>
    </row>
    <row r="8276" spans="1:5" x14ac:dyDescent="0.2">
      <c r="A8276" t="s">
        <v>18229</v>
      </c>
      <c r="B8276">
        <v>61</v>
      </c>
      <c r="C8276">
        <v>-4.9974999999999881</v>
      </c>
      <c r="D8276" t="s">
        <v>20620</v>
      </c>
      <c r="E8276" t="s">
        <v>20624</v>
      </c>
    </row>
    <row r="8277" spans="1:5" x14ac:dyDescent="0.2">
      <c r="A8277" t="s">
        <v>18230</v>
      </c>
      <c r="B8277">
        <v>61</v>
      </c>
      <c r="C8277">
        <v>-4.7437499999999915</v>
      </c>
      <c r="D8277" t="s">
        <v>20620</v>
      </c>
      <c r="E8277" t="s">
        <v>20624</v>
      </c>
    </row>
    <row r="8278" spans="1:5" x14ac:dyDescent="0.2">
      <c r="A8278" t="s">
        <v>12854</v>
      </c>
      <c r="B8278">
        <v>61</v>
      </c>
      <c r="C8278">
        <v>-4.0283333333333218</v>
      </c>
      <c r="D8278" t="s">
        <v>20620</v>
      </c>
      <c r="E8278" t="s">
        <v>20624</v>
      </c>
    </row>
    <row r="8279" spans="1:5" x14ac:dyDescent="0.2">
      <c r="A8279" t="s">
        <v>18231</v>
      </c>
      <c r="B8279">
        <v>61</v>
      </c>
      <c r="C8279">
        <v>-3.8374999999999915</v>
      </c>
      <c r="D8279" t="s">
        <v>20620</v>
      </c>
      <c r="E8279" t="s">
        <v>20624</v>
      </c>
    </row>
    <row r="8280" spans="1:5" x14ac:dyDescent="0.2">
      <c r="A8280" t="s">
        <v>18232</v>
      </c>
      <c r="B8280">
        <v>61</v>
      </c>
      <c r="C8280">
        <v>-3.8095238095238089</v>
      </c>
      <c r="D8280" t="s">
        <v>20620</v>
      </c>
      <c r="E8280" t="s">
        <v>20624</v>
      </c>
    </row>
    <row r="8281" spans="1:5" x14ac:dyDescent="0.2">
      <c r="A8281" t="s">
        <v>18233</v>
      </c>
      <c r="B8281">
        <v>61</v>
      </c>
      <c r="C8281">
        <v>-3.7670833333333462</v>
      </c>
      <c r="D8281" t="s">
        <v>20620</v>
      </c>
      <c r="E8281" t="s">
        <v>20624</v>
      </c>
    </row>
    <row r="8282" spans="1:5" x14ac:dyDescent="0.2">
      <c r="A8282" t="s">
        <v>18234</v>
      </c>
      <c r="B8282">
        <v>61</v>
      </c>
      <c r="C8282">
        <v>-3.6200000000000045</v>
      </c>
      <c r="D8282" t="s">
        <v>20620</v>
      </c>
      <c r="E8282" t="s">
        <v>20624</v>
      </c>
    </row>
    <row r="8283" spans="1:5" x14ac:dyDescent="0.2">
      <c r="A8283" t="s">
        <v>18235</v>
      </c>
      <c r="B8283">
        <v>61</v>
      </c>
      <c r="C8283">
        <v>-3.1162499999999937</v>
      </c>
      <c r="D8283" t="s">
        <v>20620</v>
      </c>
      <c r="E8283" t="s">
        <v>20624</v>
      </c>
    </row>
    <row r="8284" spans="1:5" x14ac:dyDescent="0.2">
      <c r="A8284" t="s">
        <v>18236</v>
      </c>
      <c r="B8284">
        <v>61</v>
      </c>
      <c r="C8284">
        <v>-2.9150000000000205</v>
      </c>
      <c r="D8284" t="s">
        <v>20620</v>
      </c>
      <c r="E8284" t="s">
        <v>20624</v>
      </c>
    </row>
    <row r="8285" spans="1:5" x14ac:dyDescent="0.2">
      <c r="A8285" t="s">
        <v>3371</v>
      </c>
      <c r="B8285">
        <v>61</v>
      </c>
      <c r="C8285">
        <v>-2.5973214285714334</v>
      </c>
      <c r="D8285" t="s">
        <v>20620</v>
      </c>
      <c r="E8285" t="s">
        <v>20624</v>
      </c>
    </row>
    <row r="8286" spans="1:5" x14ac:dyDescent="0.2">
      <c r="A8286" t="s">
        <v>18237</v>
      </c>
      <c r="B8286">
        <v>61</v>
      </c>
      <c r="C8286">
        <v>-2.1683333333333223</v>
      </c>
      <c r="D8286" t="s">
        <v>20620</v>
      </c>
      <c r="E8286" t="s">
        <v>20624</v>
      </c>
    </row>
    <row r="8287" spans="1:5" x14ac:dyDescent="0.2">
      <c r="A8287" t="s">
        <v>3761</v>
      </c>
      <c r="B8287">
        <v>61</v>
      </c>
      <c r="C8287">
        <v>-2.0391071428571337</v>
      </c>
      <c r="D8287" t="s">
        <v>20620</v>
      </c>
      <c r="E8287" t="s">
        <v>20624</v>
      </c>
    </row>
    <row r="8288" spans="1:5" x14ac:dyDescent="0.2">
      <c r="A8288" t="s">
        <v>18238</v>
      </c>
      <c r="B8288">
        <v>61</v>
      </c>
      <c r="C8288">
        <v>-1.926249999999996</v>
      </c>
      <c r="D8288" t="s">
        <v>20620</v>
      </c>
      <c r="E8288" t="s">
        <v>20624</v>
      </c>
    </row>
    <row r="8289" spans="1:5" x14ac:dyDescent="0.2">
      <c r="A8289" t="s">
        <v>18239</v>
      </c>
      <c r="B8289">
        <v>61</v>
      </c>
      <c r="C8289">
        <v>-1.8969047619047643</v>
      </c>
      <c r="D8289" t="s">
        <v>20620</v>
      </c>
      <c r="E8289" t="s">
        <v>20624</v>
      </c>
    </row>
    <row r="8290" spans="1:5" x14ac:dyDescent="0.2">
      <c r="A8290" t="s">
        <v>18240</v>
      </c>
      <c r="B8290">
        <v>61</v>
      </c>
      <c r="C8290">
        <v>-1.36767857142857</v>
      </c>
      <c r="D8290" t="s">
        <v>20620</v>
      </c>
      <c r="E8290" t="s">
        <v>20624</v>
      </c>
    </row>
    <row r="8291" spans="1:5" x14ac:dyDescent="0.2">
      <c r="A8291" t="s">
        <v>18241</v>
      </c>
      <c r="B8291">
        <v>61</v>
      </c>
      <c r="C8291">
        <v>-1.3628571428571661</v>
      </c>
      <c r="D8291" t="s">
        <v>20620</v>
      </c>
      <c r="E8291" t="s">
        <v>20624</v>
      </c>
    </row>
    <row r="8292" spans="1:5" x14ac:dyDescent="0.2">
      <c r="A8292" t="s">
        <v>18242</v>
      </c>
      <c r="B8292">
        <v>61</v>
      </c>
      <c r="C8292">
        <v>-1.0725000000000051</v>
      </c>
      <c r="D8292" t="s">
        <v>20620</v>
      </c>
      <c r="E8292" t="s">
        <v>20624</v>
      </c>
    </row>
    <row r="8293" spans="1:5" x14ac:dyDescent="0.2">
      <c r="A8293" t="s">
        <v>4322</v>
      </c>
      <c r="B8293">
        <v>61</v>
      </c>
      <c r="C8293">
        <v>-1.0241666666666731</v>
      </c>
      <c r="D8293" t="s">
        <v>20620</v>
      </c>
      <c r="E8293" t="s">
        <v>20624</v>
      </c>
    </row>
    <row r="8294" spans="1:5" x14ac:dyDescent="0.2">
      <c r="A8294" t="s">
        <v>1128</v>
      </c>
      <c r="B8294">
        <v>61</v>
      </c>
      <c r="C8294">
        <v>-0.86750000000000327</v>
      </c>
      <c r="D8294" t="s">
        <v>20620</v>
      </c>
      <c r="E8294" t="s">
        <v>20624</v>
      </c>
    </row>
    <row r="8295" spans="1:5" x14ac:dyDescent="0.2">
      <c r="A8295" t="s">
        <v>18243</v>
      </c>
      <c r="B8295">
        <v>61</v>
      </c>
      <c r="C8295">
        <v>-0.51958333333332973</v>
      </c>
      <c r="D8295" t="s">
        <v>20620</v>
      </c>
      <c r="E8295" t="s">
        <v>20624</v>
      </c>
    </row>
    <row r="8296" spans="1:5" x14ac:dyDescent="0.2">
      <c r="A8296" t="s">
        <v>3550</v>
      </c>
      <c r="B8296">
        <v>61</v>
      </c>
      <c r="C8296">
        <v>-0.24749999999998806</v>
      </c>
      <c r="D8296" t="s">
        <v>20620</v>
      </c>
      <c r="E8296" t="s">
        <v>20624</v>
      </c>
    </row>
    <row r="8297" spans="1:5" x14ac:dyDescent="0.2">
      <c r="A8297" t="s">
        <v>18244</v>
      </c>
      <c r="B8297">
        <v>61</v>
      </c>
      <c r="C8297">
        <v>-0.22476190476190538</v>
      </c>
      <c r="D8297" t="s">
        <v>20620</v>
      </c>
      <c r="E8297" t="s">
        <v>20624</v>
      </c>
    </row>
    <row r="8298" spans="1:5" x14ac:dyDescent="0.2">
      <c r="A8298" t="s">
        <v>18245</v>
      </c>
      <c r="B8298">
        <v>61</v>
      </c>
      <c r="C8298">
        <v>0.37619047619045887</v>
      </c>
      <c r="D8298" t="s">
        <v>20620</v>
      </c>
      <c r="E8298" t="s">
        <v>20624</v>
      </c>
    </row>
    <row r="8299" spans="1:5" x14ac:dyDescent="0.2">
      <c r="A8299" t="s">
        <v>18246</v>
      </c>
      <c r="B8299">
        <v>61</v>
      </c>
      <c r="C8299">
        <v>0.77875000000000227</v>
      </c>
      <c r="D8299" t="s">
        <v>20620</v>
      </c>
      <c r="E8299" t="s">
        <v>20624</v>
      </c>
    </row>
    <row r="8300" spans="1:5" x14ac:dyDescent="0.2">
      <c r="A8300" t="s">
        <v>18247</v>
      </c>
      <c r="B8300">
        <v>61</v>
      </c>
      <c r="C8300">
        <v>1.034285714285744</v>
      </c>
      <c r="D8300" t="s">
        <v>20620</v>
      </c>
      <c r="E8300" t="s">
        <v>20624</v>
      </c>
    </row>
    <row r="8301" spans="1:5" x14ac:dyDescent="0.2">
      <c r="A8301" t="s">
        <v>18248</v>
      </c>
      <c r="B8301">
        <v>61</v>
      </c>
      <c r="C8301">
        <v>1.4162499999999767</v>
      </c>
      <c r="D8301" t="s">
        <v>20620</v>
      </c>
      <c r="E8301" t="s">
        <v>20624</v>
      </c>
    </row>
    <row r="8302" spans="1:5" x14ac:dyDescent="0.2">
      <c r="A8302" t="s">
        <v>8894</v>
      </c>
      <c r="B8302">
        <v>61</v>
      </c>
      <c r="C8302">
        <v>2.085714285714289</v>
      </c>
      <c r="D8302" t="s">
        <v>20620</v>
      </c>
      <c r="E8302" t="s">
        <v>20624</v>
      </c>
    </row>
    <row r="8303" spans="1:5" x14ac:dyDescent="0.2">
      <c r="A8303" t="s">
        <v>8337</v>
      </c>
      <c r="B8303">
        <v>61</v>
      </c>
      <c r="C8303">
        <v>2.5616071428571416</v>
      </c>
      <c r="D8303" t="s">
        <v>20620</v>
      </c>
      <c r="E8303" t="s">
        <v>20624</v>
      </c>
    </row>
    <row r="8304" spans="1:5" x14ac:dyDescent="0.2">
      <c r="A8304" t="s">
        <v>15192</v>
      </c>
      <c r="B8304">
        <v>61</v>
      </c>
      <c r="C8304">
        <v>2.9303571428571473</v>
      </c>
      <c r="D8304" t="s">
        <v>20620</v>
      </c>
      <c r="E8304" t="s">
        <v>20624</v>
      </c>
    </row>
    <row r="8305" spans="1:5" x14ac:dyDescent="0.2">
      <c r="A8305" t="s">
        <v>8879</v>
      </c>
      <c r="B8305">
        <v>61</v>
      </c>
      <c r="C8305">
        <v>2.9821428571428577</v>
      </c>
      <c r="D8305" t="s">
        <v>20620</v>
      </c>
      <c r="E8305" t="s">
        <v>20624</v>
      </c>
    </row>
    <row r="8306" spans="1:5" x14ac:dyDescent="0.2">
      <c r="A8306" t="s">
        <v>15752</v>
      </c>
      <c r="B8306">
        <v>61</v>
      </c>
      <c r="C8306">
        <v>3.111666666666693</v>
      </c>
      <c r="D8306" t="s">
        <v>20620</v>
      </c>
      <c r="E8306" t="s">
        <v>20624</v>
      </c>
    </row>
    <row r="8307" spans="1:5" x14ac:dyDescent="0.2">
      <c r="A8307" t="s">
        <v>13636</v>
      </c>
      <c r="B8307">
        <v>61</v>
      </c>
      <c r="C8307">
        <v>3.1400000000000006</v>
      </c>
      <c r="D8307" t="s">
        <v>20620</v>
      </c>
      <c r="E8307" t="s">
        <v>20624</v>
      </c>
    </row>
    <row r="8308" spans="1:5" x14ac:dyDescent="0.2">
      <c r="A8308" t="s">
        <v>18249</v>
      </c>
      <c r="B8308">
        <v>61</v>
      </c>
      <c r="C8308">
        <v>3.4383333333333326</v>
      </c>
      <c r="D8308" t="s">
        <v>20620</v>
      </c>
      <c r="E8308" t="s">
        <v>20624</v>
      </c>
    </row>
    <row r="8309" spans="1:5" x14ac:dyDescent="0.2">
      <c r="A8309" t="s">
        <v>18250</v>
      </c>
      <c r="B8309">
        <v>61</v>
      </c>
      <c r="C8309">
        <v>3.6069047619047723</v>
      </c>
      <c r="D8309" t="s">
        <v>20620</v>
      </c>
      <c r="E8309" t="s">
        <v>20624</v>
      </c>
    </row>
    <row r="8310" spans="1:5" x14ac:dyDescent="0.2">
      <c r="A8310" t="s">
        <v>13510</v>
      </c>
      <c r="B8310">
        <v>61</v>
      </c>
      <c r="C8310">
        <v>4.0473809523809621</v>
      </c>
      <c r="D8310" t="s">
        <v>20620</v>
      </c>
      <c r="E8310" t="s">
        <v>20624</v>
      </c>
    </row>
    <row r="8311" spans="1:5" x14ac:dyDescent="0.2">
      <c r="A8311" t="s">
        <v>3277</v>
      </c>
      <c r="B8311">
        <v>61</v>
      </c>
      <c r="C8311">
        <v>4.313214285714281</v>
      </c>
      <c r="D8311" t="s">
        <v>20620</v>
      </c>
      <c r="E8311" t="s">
        <v>20624</v>
      </c>
    </row>
    <row r="8312" spans="1:5" x14ac:dyDescent="0.2">
      <c r="A8312" t="s">
        <v>13307</v>
      </c>
      <c r="B8312">
        <v>61</v>
      </c>
      <c r="C8312">
        <v>4.969464285714281</v>
      </c>
      <c r="D8312" t="s">
        <v>20620</v>
      </c>
      <c r="E8312" t="s">
        <v>20624</v>
      </c>
    </row>
    <row r="8313" spans="1:5" x14ac:dyDescent="0.2">
      <c r="A8313" t="s">
        <v>15526</v>
      </c>
      <c r="B8313">
        <v>61</v>
      </c>
      <c r="C8313">
        <v>6.1948214285714283</v>
      </c>
      <c r="D8313" t="s">
        <v>20620</v>
      </c>
      <c r="E8313" t="s">
        <v>20624</v>
      </c>
    </row>
    <row r="8314" spans="1:5" x14ac:dyDescent="0.2">
      <c r="A8314" t="s">
        <v>16344</v>
      </c>
      <c r="B8314">
        <v>61</v>
      </c>
      <c r="C8314">
        <v>6.7173809523809496</v>
      </c>
      <c r="D8314" t="s">
        <v>20620</v>
      </c>
      <c r="E8314" t="s">
        <v>20624</v>
      </c>
    </row>
    <row r="8315" spans="1:5" x14ac:dyDescent="0.2">
      <c r="A8315" t="s">
        <v>18251</v>
      </c>
      <c r="B8315">
        <v>61</v>
      </c>
      <c r="C8315">
        <v>6.9312499999999915</v>
      </c>
      <c r="D8315" t="s">
        <v>20620</v>
      </c>
      <c r="E8315" t="s">
        <v>20624</v>
      </c>
    </row>
    <row r="8316" spans="1:5" x14ac:dyDescent="0.2">
      <c r="A8316" t="s">
        <v>18252</v>
      </c>
      <c r="B8316">
        <v>61</v>
      </c>
      <c r="C8316">
        <v>7.1587500000000004</v>
      </c>
      <c r="D8316" t="s">
        <v>20620</v>
      </c>
      <c r="E8316" t="s">
        <v>20624</v>
      </c>
    </row>
    <row r="8317" spans="1:5" x14ac:dyDescent="0.2">
      <c r="A8317" t="s">
        <v>12410</v>
      </c>
      <c r="B8317">
        <v>61</v>
      </c>
      <c r="C8317">
        <v>9.1804166666666589</v>
      </c>
      <c r="D8317" t="s">
        <v>20620</v>
      </c>
      <c r="E8317" t="s">
        <v>20624</v>
      </c>
    </row>
    <row r="8318" spans="1:5" x14ac:dyDescent="0.2">
      <c r="A8318" t="s">
        <v>18253</v>
      </c>
      <c r="B8318">
        <v>61</v>
      </c>
      <c r="C8318">
        <v>9.6258333333333468</v>
      </c>
      <c r="D8318" t="s">
        <v>20620</v>
      </c>
      <c r="E8318" t="s">
        <v>20624</v>
      </c>
    </row>
    <row r="8319" spans="1:5" x14ac:dyDescent="0.2">
      <c r="A8319" t="s">
        <v>18254</v>
      </c>
      <c r="B8319">
        <v>61</v>
      </c>
      <c r="C8319">
        <v>14.170833333333327</v>
      </c>
      <c r="D8319" t="s">
        <v>20620</v>
      </c>
      <c r="E8319" t="s">
        <v>20624</v>
      </c>
    </row>
    <row r="8320" spans="1:5" x14ac:dyDescent="0.2">
      <c r="A8320" t="s">
        <v>14516</v>
      </c>
      <c r="B8320">
        <v>61</v>
      </c>
      <c r="C8320">
        <v>15.078749999999996</v>
      </c>
      <c r="D8320" t="s">
        <v>20620</v>
      </c>
      <c r="E8320" t="s">
        <v>20624</v>
      </c>
    </row>
    <row r="8321" spans="1:5" x14ac:dyDescent="0.2">
      <c r="A8321" t="s">
        <v>172</v>
      </c>
      <c r="B8321">
        <v>62</v>
      </c>
      <c r="C8321">
        <v>-17.729761904761915</v>
      </c>
      <c r="D8321" t="s">
        <v>20620</v>
      </c>
      <c r="E8321" t="s">
        <v>20624</v>
      </c>
    </row>
    <row r="8322" spans="1:5" x14ac:dyDescent="0.2">
      <c r="A8322" t="s">
        <v>2734</v>
      </c>
      <c r="B8322">
        <v>62</v>
      </c>
      <c r="C8322">
        <v>-16.302678571428558</v>
      </c>
      <c r="D8322" t="s">
        <v>20620</v>
      </c>
      <c r="E8322" t="s">
        <v>20624</v>
      </c>
    </row>
    <row r="8323" spans="1:5" x14ac:dyDescent="0.2">
      <c r="A8323" t="s">
        <v>8303</v>
      </c>
      <c r="B8323">
        <v>62</v>
      </c>
      <c r="C8323">
        <v>-14.164285714285715</v>
      </c>
      <c r="D8323" t="s">
        <v>20620</v>
      </c>
      <c r="E8323" t="s">
        <v>20624</v>
      </c>
    </row>
    <row r="8324" spans="1:5" x14ac:dyDescent="0.2">
      <c r="A8324" t="s">
        <v>18255</v>
      </c>
      <c r="B8324">
        <v>62</v>
      </c>
      <c r="C8324">
        <v>-13.269999999999996</v>
      </c>
      <c r="D8324" t="s">
        <v>20620</v>
      </c>
      <c r="E8324" t="s">
        <v>20624</v>
      </c>
    </row>
    <row r="8325" spans="1:5" x14ac:dyDescent="0.2">
      <c r="A8325" t="s">
        <v>10404</v>
      </c>
      <c r="B8325">
        <v>62</v>
      </c>
      <c r="C8325">
        <v>-12.930416666666673</v>
      </c>
      <c r="D8325" t="s">
        <v>20620</v>
      </c>
      <c r="E8325" t="s">
        <v>20624</v>
      </c>
    </row>
    <row r="8326" spans="1:5" x14ac:dyDescent="0.2">
      <c r="A8326" t="s">
        <v>18256</v>
      </c>
      <c r="B8326">
        <v>62</v>
      </c>
      <c r="C8326">
        <v>-8.6299999999999955</v>
      </c>
      <c r="D8326" t="s">
        <v>20620</v>
      </c>
      <c r="E8326" t="s">
        <v>20624</v>
      </c>
    </row>
    <row r="8327" spans="1:5" x14ac:dyDescent="0.2">
      <c r="A8327" t="s">
        <v>9267</v>
      </c>
      <c r="B8327">
        <v>62</v>
      </c>
      <c r="C8327">
        <v>-6.7364285714285721</v>
      </c>
      <c r="D8327" t="s">
        <v>20620</v>
      </c>
      <c r="E8327" t="s">
        <v>20624</v>
      </c>
    </row>
    <row r="8328" spans="1:5" x14ac:dyDescent="0.2">
      <c r="A8328" t="s">
        <v>15175</v>
      </c>
      <c r="B8328">
        <v>62</v>
      </c>
      <c r="C8328">
        <v>-5.1587499999999977</v>
      </c>
      <c r="D8328" t="s">
        <v>20620</v>
      </c>
      <c r="E8328" t="s">
        <v>20624</v>
      </c>
    </row>
    <row r="8329" spans="1:5" x14ac:dyDescent="0.2">
      <c r="A8329" t="s">
        <v>3903</v>
      </c>
      <c r="B8329">
        <v>62</v>
      </c>
      <c r="C8329">
        <v>-4.7500000000000009</v>
      </c>
      <c r="D8329" t="s">
        <v>20620</v>
      </c>
      <c r="E8329" t="s">
        <v>20624</v>
      </c>
    </row>
    <row r="8330" spans="1:5" x14ac:dyDescent="0.2">
      <c r="A8330" t="s">
        <v>18257</v>
      </c>
      <c r="B8330">
        <v>62</v>
      </c>
      <c r="C8330">
        <v>-4.5687500000000085</v>
      </c>
      <c r="D8330" t="s">
        <v>20620</v>
      </c>
      <c r="E8330" t="s">
        <v>20624</v>
      </c>
    </row>
    <row r="8331" spans="1:5" x14ac:dyDescent="0.2">
      <c r="A8331" t="s">
        <v>2725</v>
      </c>
      <c r="B8331">
        <v>62</v>
      </c>
      <c r="C8331">
        <v>-4.5362499999999955</v>
      </c>
      <c r="D8331" t="s">
        <v>20620</v>
      </c>
      <c r="E8331" t="s">
        <v>20624</v>
      </c>
    </row>
    <row r="8332" spans="1:5" x14ac:dyDescent="0.2">
      <c r="A8332" t="s">
        <v>18258</v>
      </c>
      <c r="B8332">
        <v>62</v>
      </c>
      <c r="C8332">
        <v>-4.4325000000000045</v>
      </c>
      <c r="D8332" t="s">
        <v>20620</v>
      </c>
      <c r="E8332" t="s">
        <v>20624</v>
      </c>
    </row>
    <row r="8333" spans="1:5" x14ac:dyDescent="0.2">
      <c r="A8333" t="s">
        <v>11875</v>
      </c>
      <c r="B8333">
        <v>62</v>
      </c>
      <c r="C8333">
        <v>-4.1712500000000148</v>
      </c>
      <c r="D8333" t="s">
        <v>20620</v>
      </c>
      <c r="E8333" t="s">
        <v>20624</v>
      </c>
    </row>
    <row r="8334" spans="1:5" x14ac:dyDescent="0.2">
      <c r="A8334" t="s">
        <v>4477</v>
      </c>
      <c r="B8334">
        <v>62</v>
      </c>
      <c r="C8334">
        <v>-3.4312500000000057</v>
      </c>
      <c r="D8334" t="s">
        <v>20620</v>
      </c>
      <c r="E8334" t="s">
        <v>20624</v>
      </c>
    </row>
    <row r="8335" spans="1:5" x14ac:dyDescent="0.2">
      <c r="A8335" t="s">
        <v>12116</v>
      </c>
      <c r="B8335">
        <v>62</v>
      </c>
      <c r="C8335">
        <v>-2.7408333333333346</v>
      </c>
      <c r="D8335" t="s">
        <v>20620</v>
      </c>
      <c r="E8335" t="s">
        <v>20624</v>
      </c>
    </row>
    <row r="8336" spans="1:5" x14ac:dyDescent="0.2">
      <c r="A8336" t="s">
        <v>18259</v>
      </c>
      <c r="B8336">
        <v>62</v>
      </c>
      <c r="C8336">
        <v>-2.6312499999999943</v>
      </c>
      <c r="D8336" t="s">
        <v>20620</v>
      </c>
      <c r="E8336" t="s">
        <v>20624</v>
      </c>
    </row>
    <row r="8337" spans="1:5" x14ac:dyDescent="0.2">
      <c r="A8337" t="s">
        <v>18260</v>
      </c>
      <c r="B8337">
        <v>62</v>
      </c>
      <c r="C8337">
        <v>-2.5371428571428583</v>
      </c>
      <c r="D8337" t="s">
        <v>20620</v>
      </c>
      <c r="E8337" t="s">
        <v>20624</v>
      </c>
    </row>
    <row r="8338" spans="1:5" x14ac:dyDescent="0.2">
      <c r="A8338" t="s">
        <v>9935</v>
      </c>
      <c r="B8338">
        <v>62</v>
      </c>
      <c r="C8338">
        <v>-1.0328571428571536</v>
      </c>
      <c r="D8338" t="s">
        <v>20620</v>
      </c>
      <c r="E8338" t="s">
        <v>20624</v>
      </c>
    </row>
    <row r="8339" spans="1:5" x14ac:dyDescent="0.2">
      <c r="A8339" t="s">
        <v>4261</v>
      </c>
      <c r="B8339">
        <v>62</v>
      </c>
      <c r="C8339">
        <v>-0.8794642857142847</v>
      </c>
      <c r="D8339" t="s">
        <v>20620</v>
      </c>
      <c r="E8339" t="s">
        <v>20624</v>
      </c>
    </row>
    <row r="8340" spans="1:5" x14ac:dyDescent="0.2">
      <c r="A8340" t="s">
        <v>18261</v>
      </c>
      <c r="B8340">
        <v>62</v>
      </c>
      <c r="C8340">
        <v>-0.80857142857144026</v>
      </c>
      <c r="D8340" t="s">
        <v>20620</v>
      </c>
      <c r="E8340" t="s">
        <v>20624</v>
      </c>
    </row>
    <row r="8341" spans="1:5" x14ac:dyDescent="0.2">
      <c r="A8341" t="s">
        <v>18262</v>
      </c>
      <c r="B8341">
        <v>62</v>
      </c>
      <c r="C8341">
        <v>0.51999999999999957</v>
      </c>
      <c r="D8341" t="s">
        <v>20620</v>
      </c>
      <c r="E8341" t="s">
        <v>20624</v>
      </c>
    </row>
    <row r="8342" spans="1:5" x14ac:dyDescent="0.2">
      <c r="A8342" t="s">
        <v>18263</v>
      </c>
      <c r="B8342">
        <v>62</v>
      </c>
      <c r="C8342">
        <v>1.298571428571428</v>
      </c>
      <c r="D8342" t="s">
        <v>20620</v>
      </c>
      <c r="E8342" t="s">
        <v>20624</v>
      </c>
    </row>
    <row r="8343" spans="1:5" x14ac:dyDescent="0.2">
      <c r="A8343" t="s">
        <v>18264</v>
      </c>
      <c r="B8343">
        <v>62</v>
      </c>
      <c r="C8343">
        <v>3.1675000000000013</v>
      </c>
      <c r="D8343" t="s">
        <v>20620</v>
      </c>
      <c r="E8343" t="s">
        <v>20624</v>
      </c>
    </row>
    <row r="8344" spans="1:5" x14ac:dyDescent="0.2">
      <c r="A8344" t="s">
        <v>1515</v>
      </c>
      <c r="B8344">
        <v>62</v>
      </c>
      <c r="C8344">
        <v>3.8799999999999955</v>
      </c>
      <c r="D8344" t="s">
        <v>20620</v>
      </c>
      <c r="E8344" t="s">
        <v>20624</v>
      </c>
    </row>
    <row r="8345" spans="1:5" x14ac:dyDescent="0.2">
      <c r="A8345" t="s">
        <v>18265</v>
      </c>
      <c r="B8345">
        <v>62</v>
      </c>
      <c r="C8345">
        <v>4.3042857142857116</v>
      </c>
      <c r="D8345" t="s">
        <v>20620</v>
      </c>
      <c r="E8345" t="s">
        <v>20624</v>
      </c>
    </row>
    <row r="8346" spans="1:5" x14ac:dyDescent="0.2">
      <c r="A8346" t="s">
        <v>18266</v>
      </c>
      <c r="B8346">
        <v>62</v>
      </c>
      <c r="C8346">
        <v>4.7424999999999997</v>
      </c>
      <c r="D8346" t="s">
        <v>20620</v>
      </c>
      <c r="E8346" t="s">
        <v>20624</v>
      </c>
    </row>
    <row r="8347" spans="1:5" x14ac:dyDescent="0.2">
      <c r="A8347" t="s">
        <v>18267</v>
      </c>
      <c r="B8347">
        <v>62</v>
      </c>
      <c r="C8347">
        <v>5.331785714285715</v>
      </c>
      <c r="D8347" t="s">
        <v>20620</v>
      </c>
      <c r="E8347" t="s">
        <v>20624</v>
      </c>
    </row>
    <row r="8348" spans="1:5" x14ac:dyDescent="0.2">
      <c r="A8348" t="s">
        <v>16117</v>
      </c>
      <c r="B8348">
        <v>62</v>
      </c>
      <c r="C8348">
        <v>6.1358333333333306</v>
      </c>
      <c r="D8348" t="s">
        <v>20620</v>
      </c>
      <c r="E8348" t="s">
        <v>20624</v>
      </c>
    </row>
    <row r="8349" spans="1:5" x14ac:dyDescent="0.2">
      <c r="A8349" t="s">
        <v>16454</v>
      </c>
      <c r="B8349">
        <v>62</v>
      </c>
      <c r="C8349">
        <v>9.0283333333333218</v>
      </c>
      <c r="D8349" t="s">
        <v>20620</v>
      </c>
      <c r="E8349" t="s">
        <v>20624</v>
      </c>
    </row>
    <row r="8350" spans="1:5" x14ac:dyDescent="0.2">
      <c r="A8350" t="s">
        <v>16115</v>
      </c>
      <c r="B8350">
        <v>62</v>
      </c>
      <c r="C8350">
        <v>33.661250000000003</v>
      </c>
      <c r="D8350" t="s">
        <v>20620</v>
      </c>
      <c r="E8350" t="s">
        <v>20624</v>
      </c>
    </row>
    <row r="8351" spans="1:5" x14ac:dyDescent="0.2">
      <c r="A8351" t="s">
        <v>740</v>
      </c>
      <c r="B8351">
        <v>63</v>
      </c>
      <c r="C8351">
        <v>-34.193750000000009</v>
      </c>
      <c r="D8351" t="s">
        <v>20620</v>
      </c>
      <c r="E8351" t="s">
        <v>20624</v>
      </c>
    </row>
    <row r="8352" spans="1:5" x14ac:dyDescent="0.2">
      <c r="A8352" t="s">
        <v>8381</v>
      </c>
      <c r="B8352">
        <v>63</v>
      </c>
      <c r="C8352">
        <v>-25.111250000000005</v>
      </c>
      <c r="D8352" t="s">
        <v>20620</v>
      </c>
      <c r="E8352" t="s">
        <v>20624</v>
      </c>
    </row>
    <row r="8353" spans="1:5" x14ac:dyDescent="0.2">
      <c r="A8353" t="s">
        <v>919</v>
      </c>
      <c r="B8353">
        <v>63</v>
      </c>
      <c r="C8353">
        <v>-23.138749999999995</v>
      </c>
      <c r="D8353" t="s">
        <v>20620</v>
      </c>
      <c r="E8353" t="s">
        <v>20624</v>
      </c>
    </row>
    <row r="8354" spans="1:5" x14ac:dyDescent="0.2">
      <c r="A8354" t="s">
        <v>822</v>
      </c>
      <c r="B8354">
        <v>63</v>
      </c>
      <c r="C8354">
        <v>-21.154999999999987</v>
      </c>
      <c r="D8354" t="s">
        <v>20620</v>
      </c>
      <c r="E8354" t="s">
        <v>20624</v>
      </c>
    </row>
    <row r="8355" spans="1:5" x14ac:dyDescent="0.2">
      <c r="A8355" t="s">
        <v>6268</v>
      </c>
      <c r="B8355">
        <v>63</v>
      </c>
      <c r="C8355">
        <v>-20.723749999999995</v>
      </c>
      <c r="D8355" t="s">
        <v>20620</v>
      </c>
      <c r="E8355" t="s">
        <v>20624</v>
      </c>
    </row>
    <row r="8356" spans="1:5" x14ac:dyDescent="0.2">
      <c r="A8356" t="s">
        <v>260</v>
      </c>
      <c r="B8356">
        <v>63</v>
      </c>
      <c r="C8356">
        <v>-17.960833333333333</v>
      </c>
      <c r="D8356" t="s">
        <v>20620</v>
      </c>
      <c r="E8356" t="s">
        <v>20624</v>
      </c>
    </row>
    <row r="8357" spans="1:5" x14ac:dyDescent="0.2">
      <c r="A8357" t="s">
        <v>3624</v>
      </c>
      <c r="B8357">
        <v>63</v>
      </c>
      <c r="C8357">
        <v>-16.798750000000005</v>
      </c>
      <c r="D8357" t="s">
        <v>20620</v>
      </c>
      <c r="E8357" t="s">
        <v>20624</v>
      </c>
    </row>
    <row r="8358" spans="1:5" x14ac:dyDescent="0.2">
      <c r="A8358" t="s">
        <v>1784</v>
      </c>
      <c r="B8358">
        <v>63</v>
      </c>
      <c r="C8358">
        <v>-14.645000000000003</v>
      </c>
      <c r="D8358" t="s">
        <v>20620</v>
      </c>
      <c r="E8358" t="s">
        <v>20624</v>
      </c>
    </row>
    <row r="8359" spans="1:5" x14ac:dyDescent="0.2">
      <c r="A8359" t="s">
        <v>6898</v>
      </c>
      <c r="B8359">
        <v>63</v>
      </c>
      <c r="C8359">
        <v>-14.541250000000005</v>
      </c>
      <c r="D8359" t="s">
        <v>20620</v>
      </c>
      <c r="E8359" t="s">
        <v>20624</v>
      </c>
    </row>
    <row r="8360" spans="1:5" x14ac:dyDescent="0.2">
      <c r="A8360" t="s">
        <v>583</v>
      </c>
      <c r="B8360">
        <v>63</v>
      </c>
      <c r="C8360">
        <v>-14.235000000000007</v>
      </c>
      <c r="D8360" t="s">
        <v>20620</v>
      </c>
      <c r="E8360" t="s">
        <v>20624</v>
      </c>
    </row>
    <row r="8361" spans="1:5" x14ac:dyDescent="0.2">
      <c r="A8361" t="s">
        <v>9251</v>
      </c>
      <c r="B8361">
        <v>63</v>
      </c>
      <c r="C8361">
        <v>-14.223750000000001</v>
      </c>
      <c r="D8361" t="s">
        <v>20620</v>
      </c>
      <c r="E8361" t="s">
        <v>20624</v>
      </c>
    </row>
    <row r="8362" spans="1:5" x14ac:dyDescent="0.2">
      <c r="A8362" t="s">
        <v>5488</v>
      </c>
      <c r="B8362">
        <v>63</v>
      </c>
      <c r="C8362">
        <v>-11.538750000000004</v>
      </c>
      <c r="D8362" t="s">
        <v>20620</v>
      </c>
      <c r="E8362" t="s">
        <v>20624</v>
      </c>
    </row>
    <row r="8363" spans="1:5" x14ac:dyDescent="0.2">
      <c r="A8363" t="s">
        <v>1362</v>
      </c>
      <c r="B8363">
        <v>63</v>
      </c>
      <c r="C8363">
        <v>-11.4175</v>
      </c>
      <c r="D8363" t="s">
        <v>20620</v>
      </c>
      <c r="E8363" t="s">
        <v>20624</v>
      </c>
    </row>
    <row r="8364" spans="1:5" x14ac:dyDescent="0.2">
      <c r="A8364" t="s">
        <v>3621</v>
      </c>
      <c r="B8364">
        <v>63</v>
      </c>
      <c r="C8364">
        <v>-11.163749999999993</v>
      </c>
      <c r="D8364" t="s">
        <v>20620</v>
      </c>
      <c r="E8364" t="s">
        <v>20624</v>
      </c>
    </row>
    <row r="8365" spans="1:5" x14ac:dyDescent="0.2">
      <c r="A8365" t="s">
        <v>18268</v>
      </c>
      <c r="B8365">
        <v>63</v>
      </c>
      <c r="C8365">
        <v>-9.2774999999999999</v>
      </c>
      <c r="D8365" t="s">
        <v>20620</v>
      </c>
      <c r="E8365" t="s">
        <v>20624</v>
      </c>
    </row>
    <row r="8366" spans="1:5" x14ac:dyDescent="0.2">
      <c r="A8366" t="s">
        <v>5259</v>
      </c>
      <c r="B8366">
        <v>63</v>
      </c>
      <c r="C8366">
        <v>-9.072499999999998</v>
      </c>
      <c r="D8366" t="s">
        <v>20620</v>
      </c>
      <c r="E8366" t="s">
        <v>20624</v>
      </c>
    </row>
    <row r="8367" spans="1:5" x14ac:dyDescent="0.2">
      <c r="A8367" t="s">
        <v>18269</v>
      </c>
      <c r="B8367">
        <v>63</v>
      </c>
      <c r="C8367">
        <v>-8.0775000000000006</v>
      </c>
      <c r="D8367" t="s">
        <v>20620</v>
      </c>
      <c r="E8367" t="s">
        <v>20624</v>
      </c>
    </row>
    <row r="8368" spans="1:5" x14ac:dyDescent="0.2">
      <c r="A8368" t="s">
        <v>18270</v>
      </c>
      <c r="B8368">
        <v>63</v>
      </c>
      <c r="C8368">
        <v>-7.8800000000000008</v>
      </c>
      <c r="D8368" t="s">
        <v>20620</v>
      </c>
      <c r="E8368" t="s">
        <v>20624</v>
      </c>
    </row>
    <row r="8369" spans="1:5" x14ac:dyDescent="0.2">
      <c r="A8369" t="s">
        <v>8918</v>
      </c>
      <c r="B8369">
        <v>63</v>
      </c>
      <c r="C8369">
        <v>-7.6687500000000099</v>
      </c>
      <c r="D8369" t="s">
        <v>20620</v>
      </c>
      <c r="E8369" t="s">
        <v>20624</v>
      </c>
    </row>
    <row r="8370" spans="1:5" x14ac:dyDescent="0.2">
      <c r="A8370" t="s">
        <v>18271</v>
      </c>
      <c r="B8370">
        <v>63</v>
      </c>
      <c r="C8370">
        <v>-7.634999999999998</v>
      </c>
      <c r="D8370" t="s">
        <v>20620</v>
      </c>
      <c r="E8370" t="s">
        <v>20624</v>
      </c>
    </row>
    <row r="8371" spans="1:5" x14ac:dyDescent="0.2">
      <c r="A8371" t="s">
        <v>2054</v>
      </c>
      <c r="B8371">
        <v>63</v>
      </c>
      <c r="C8371">
        <v>-7.6292857142857287</v>
      </c>
      <c r="D8371" t="s">
        <v>20620</v>
      </c>
      <c r="E8371" t="s">
        <v>20624</v>
      </c>
    </row>
    <row r="8372" spans="1:5" x14ac:dyDescent="0.2">
      <c r="A8372" t="s">
        <v>18272</v>
      </c>
      <c r="B8372">
        <v>63</v>
      </c>
      <c r="C8372">
        <v>-7.3812499999999943</v>
      </c>
      <c r="D8372" t="s">
        <v>20620</v>
      </c>
      <c r="E8372" t="s">
        <v>20624</v>
      </c>
    </row>
    <row r="8373" spans="1:5" x14ac:dyDescent="0.2">
      <c r="A8373" t="s">
        <v>16520</v>
      </c>
      <c r="B8373">
        <v>63</v>
      </c>
      <c r="C8373">
        <v>-7.3562499999999993</v>
      </c>
      <c r="D8373" t="s">
        <v>20620</v>
      </c>
      <c r="E8373" t="s">
        <v>20624</v>
      </c>
    </row>
    <row r="8374" spans="1:5" x14ac:dyDescent="0.2">
      <c r="A8374" t="s">
        <v>18273</v>
      </c>
      <c r="B8374">
        <v>63</v>
      </c>
      <c r="C8374">
        <v>-7.2262499999999994</v>
      </c>
      <c r="D8374" t="s">
        <v>20620</v>
      </c>
      <c r="E8374" t="s">
        <v>20624</v>
      </c>
    </row>
    <row r="8375" spans="1:5" x14ac:dyDescent="0.2">
      <c r="A8375" t="s">
        <v>18274</v>
      </c>
      <c r="B8375">
        <v>63</v>
      </c>
      <c r="C8375">
        <v>-6.7887499999999932</v>
      </c>
      <c r="D8375" t="s">
        <v>20620</v>
      </c>
      <c r="E8375" t="s">
        <v>20624</v>
      </c>
    </row>
    <row r="8376" spans="1:5" x14ac:dyDescent="0.2">
      <c r="A8376" t="s">
        <v>18275</v>
      </c>
      <c r="B8376">
        <v>63</v>
      </c>
      <c r="C8376">
        <v>-6.6250000000000142</v>
      </c>
      <c r="D8376" t="s">
        <v>20620</v>
      </c>
      <c r="E8376" t="s">
        <v>20624</v>
      </c>
    </row>
    <row r="8377" spans="1:5" x14ac:dyDescent="0.2">
      <c r="A8377" t="s">
        <v>18276</v>
      </c>
      <c r="B8377">
        <v>63</v>
      </c>
      <c r="C8377">
        <v>-6.3024999999999949</v>
      </c>
      <c r="D8377" t="s">
        <v>20620</v>
      </c>
      <c r="E8377" t="s">
        <v>20624</v>
      </c>
    </row>
    <row r="8378" spans="1:5" x14ac:dyDescent="0.2">
      <c r="A8378" t="s">
        <v>461</v>
      </c>
      <c r="B8378">
        <v>63</v>
      </c>
      <c r="C8378">
        <v>-6.2937500000000011</v>
      </c>
      <c r="D8378" t="s">
        <v>20620</v>
      </c>
      <c r="E8378" t="s">
        <v>20624</v>
      </c>
    </row>
    <row r="8379" spans="1:5" x14ac:dyDescent="0.2">
      <c r="A8379" t="s">
        <v>1814</v>
      </c>
      <c r="B8379">
        <v>63</v>
      </c>
      <c r="C8379">
        <v>-5.9962500000000034</v>
      </c>
      <c r="D8379" t="s">
        <v>20620</v>
      </c>
      <c r="E8379" t="s">
        <v>20624</v>
      </c>
    </row>
    <row r="8380" spans="1:5" x14ac:dyDescent="0.2">
      <c r="A8380" t="s">
        <v>112</v>
      </c>
      <c r="B8380">
        <v>63</v>
      </c>
      <c r="C8380">
        <v>-5.2751785714285688</v>
      </c>
      <c r="D8380" t="s">
        <v>20620</v>
      </c>
      <c r="E8380" t="s">
        <v>20624</v>
      </c>
    </row>
    <row r="8381" spans="1:5" x14ac:dyDescent="0.2">
      <c r="A8381" t="s">
        <v>18277</v>
      </c>
      <c r="B8381">
        <v>63</v>
      </c>
      <c r="C8381">
        <v>-4.6085714285714232</v>
      </c>
      <c r="D8381" t="s">
        <v>20620</v>
      </c>
      <c r="E8381" t="s">
        <v>20624</v>
      </c>
    </row>
    <row r="8382" spans="1:5" x14ac:dyDescent="0.2">
      <c r="A8382" t="s">
        <v>9402</v>
      </c>
      <c r="B8382">
        <v>63</v>
      </c>
      <c r="C8382">
        <v>-4.4137499999999932</v>
      </c>
      <c r="D8382" t="s">
        <v>20620</v>
      </c>
      <c r="E8382" t="s">
        <v>20624</v>
      </c>
    </row>
    <row r="8383" spans="1:5" x14ac:dyDescent="0.2">
      <c r="A8383" t="s">
        <v>18278</v>
      </c>
      <c r="B8383">
        <v>63</v>
      </c>
      <c r="C8383">
        <v>-4.2779166666666697</v>
      </c>
      <c r="D8383" t="s">
        <v>20620</v>
      </c>
      <c r="E8383" t="s">
        <v>20624</v>
      </c>
    </row>
    <row r="8384" spans="1:5" x14ac:dyDescent="0.2">
      <c r="A8384" t="s">
        <v>18279</v>
      </c>
      <c r="B8384">
        <v>63</v>
      </c>
      <c r="C8384">
        <v>-3.8412500000000023</v>
      </c>
      <c r="D8384" t="s">
        <v>20620</v>
      </c>
      <c r="E8384" t="s">
        <v>20624</v>
      </c>
    </row>
    <row r="8385" spans="1:5" x14ac:dyDescent="0.2">
      <c r="A8385" t="s">
        <v>18280</v>
      </c>
      <c r="B8385">
        <v>63</v>
      </c>
      <c r="C8385">
        <v>-3.383749999999992</v>
      </c>
      <c r="D8385" t="s">
        <v>20620</v>
      </c>
      <c r="E8385" t="s">
        <v>20624</v>
      </c>
    </row>
    <row r="8386" spans="1:5" x14ac:dyDescent="0.2">
      <c r="A8386" t="s">
        <v>18281</v>
      </c>
      <c r="B8386">
        <v>63</v>
      </c>
      <c r="C8386">
        <v>-3.2099999999999937</v>
      </c>
      <c r="D8386" t="s">
        <v>20620</v>
      </c>
      <c r="E8386" t="s">
        <v>20624</v>
      </c>
    </row>
    <row r="8387" spans="1:5" x14ac:dyDescent="0.2">
      <c r="A8387" t="s">
        <v>8476</v>
      </c>
      <c r="B8387">
        <v>63</v>
      </c>
      <c r="C8387">
        <v>-3.2094642857142759</v>
      </c>
      <c r="D8387" t="s">
        <v>20620</v>
      </c>
      <c r="E8387" t="s">
        <v>20624</v>
      </c>
    </row>
    <row r="8388" spans="1:5" x14ac:dyDescent="0.2">
      <c r="A8388" t="s">
        <v>493</v>
      </c>
      <c r="B8388">
        <v>63</v>
      </c>
      <c r="C8388">
        <v>-3.0233333333333334</v>
      </c>
      <c r="D8388" t="s">
        <v>20620</v>
      </c>
      <c r="E8388" t="s">
        <v>20624</v>
      </c>
    </row>
    <row r="8389" spans="1:5" x14ac:dyDescent="0.2">
      <c r="A8389" t="s">
        <v>1563</v>
      </c>
      <c r="B8389">
        <v>63</v>
      </c>
      <c r="C8389">
        <v>-2.8699999999999992</v>
      </c>
      <c r="D8389" t="s">
        <v>20620</v>
      </c>
      <c r="E8389" t="s">
        <v>20624</v>
      </c>
    </row>
    <row r="8390" spans="1:5" x14ac:dyDescent="0.2">
      <c r="A8390" t="s">
        <v>5816</v>
      </c>
      <c r="B8390">
        <v>63</v>
      </c>
      <c r="C8390">
        <v>-2.7649999999999864</v>
      </c>
      <c r="D8390" t="s">
        <v>20620</v>
      </c>
      <c r="E8390" t="s">
        <v>20624</v>
      </c>
    </row>
    <row r="8391" spans="1:5" x14ac:dyDescent="0.2">
      <c r="A8391" t="s">
        <v>718</v>
      </c>
      <c r="B8391">
        <v>63</v>
      </c>
      <c r="C8391">
        <v>-2.7049999999999983</v>
      </c>
      <c r="D8391" t="s">
        <v>20620</v>
      </c>
      <c r="E8391" t="s">
        <v>20624</v>
      </c>
    </row>
    <row r="8392" spans="1:5" x14ac:dyDescent="0.2">
      <c r="A8392" t="s">
        <v>18282</v>
      </c>
      <c r="B8392">
        <v>63</v>
      </c>
      <c r="C8392">
        <v>-2.2839285714285893</v>
      </c>
      <c r="D8392" t="s">
        <v>20620</v>
      </c>
      <c r="E8392" t="s">
        <v>20624</v>
      </c>
    </row>
    <row r="8393" spans="1:5" x14ac:dyDescent="0.2">
      <c r="A8393" t="s">
        <v>9460</v>
      </c>
      <c r="B8393">
        <v>63</v>
      </c>
      <c r="C8393">
        <v>-2.0799999999999947</v>
      </c>
      <c r="D8393" t="s">
        <v>20620</v>
      </c>
      <c r="E8393" t="s">
        <v>20624</v>
      </c>
    </row>
    <row r="8394" spans="1:5" x14ac:dyDescent="0.2">
      <c r="A8394" t="s">
        <v>5024</v>
      </c>
      <c r="B8394">
        <v>63</v>
      </c>
      <c r="C8394">
        <v>-1.9499999999999993</v>
      </c>
      <c r="D8394" t="s">
        <v>20620</v>
      </c>
      <c r="E8394" t="s">
        <v>20624</v>
      </c>
    </row>
    <row r="8395" spans="1:5" x14ac:dyDescent="0.2">
      <c r="A8395" t="s">
        <v>18283</v>
      </c>
      <c r="B8395">
        <v>63</v>
      </c>
      <c r="C8395">
        <v>-1.9330952380952624</v>
      </c>
      <c r="D8395" t="s">
        <v>20620</v>
      </c>
      <c r="E8395" t="s">
        <v>20624</v>
      </c>
    </row>
    <row r="8396" spans="1:5" x14ac:dyDescent="0.2">
      <c r="A8396" t="s">
        <v>15076</v>
      </c>
      <c r="B8396">
        <v>63</v>
      </c>
      <c r="C8396">
        <v>-1.8875000000000028</v>
      </c>
      <c r="D8396" t="s">
        <v>20620</v>
      </c>
      <c r="E8396" t="s">
        <v>20624</v>
      </c>
    </row>
    <row r="8397" spans="1:5" x14ac:dyDescent="0.2">
      <c r="A8397" t="s">
        <v>18284</v>
      </c>
      <c r="B8397">
        <v>63</v>
      </c>
      <c r="C8397">
        <v>-1.2399999999999807</v>
      </c>
      <c r="D8397" t="s">
        <v>20620</v>
      </c>
      <c r="E8397" t="s">
        <v>20624</v>
      </c>
    </row>
    <row r="8398" spans="1:5" x14ac:dyDescent="0.2">
      <c r="A8398" t="s">
        <v>10799</v>
      </c>
      <c r="B8398">
        <v>63</v>
      </c>
      <c r="C8398">
        <v>-1.0299999999999994</v>
      </c>
      <c r="D8398" t="s">
        <v>20620</v>
      </c>
      <c r="E8398" t="s">
        <v>20624</v>
      </c>
    </row>
    <row r="8399" spans="1:5" x14ac:dyDescent="0.2">
      <c r="A8399" t="s">
        <v>12669</v>
      </c>
      <c r="B8399">
        <v>63</v>
      </c>
      <c r="C8399">
        <v>-0.94571428571428395</v>
      </c>
      <c r="D8399" t="s">
        <v>20620</v>
      </c>
      <c r="E8399" t="s">
        <v>20624</v>
      </c>
    </row>
    <row r="8400" spans="1:5" x14ac:dyDescent="0.2">
      <c r="A8400" t="s">
        <v>11947</v>
      </c>
      <c r="B8400">
        <v>63</v>
      </c>
      <c r="C8400">
        <v>-0.67285714285714704</v>
      </c>
      <c r="D8400" t="s">
        <v>20620</v>
      </c>
      <c r="E8400" t="s">
        <v>20624</v>
      </c>
    </row>
    <row r="8401" spans="1:5" x14ac:dyDescent="0.2">
      <c r="A8401" t="s">
        <v>18285</v>
      </c>
      <c r="B8401">
        <v>63</v>
      </c>
      <c r="C8401">
        <v>-0.60499999999998977</v>
      </c>
      <c r="D8401" t="s">
        <v>20620</v>
      </c>
      <c r="E8401" t="s">
        <v>20624</v>
      </c>
    </row>
    <row r="8402" spans="1:5" x14ac:dyDescent="0.2">
      <c r="A8402" t="s">
        <v>13149</v>
      </c>
      <c r="B8402">
        <v>63</v>
      </c>
      <c r="C8402">
        <v>6.2500000000014211E-2</v>
      </c>
      <c r="D8402" t="s">
        <v>20620</v>
      </c>
      <c r="E8402" t="s">
        <v>20624</v>
      </c>
    </row>
    <row r="8403" spans="1:5" x14ac:dyDescent="0.2">
      <c r="A8403" t="s">
        <v>18286</v>
      </c>
      <c r="B8403">
        <v>63</v>
      </c>
      <c r="C8403">
        <v>0.40374999999998806</v>
      </c>
      <c r="D8403" t="s">
        <v>20620</v>
      </c>
      <c r="E8403" t="s">
        <v>20624</v>
      </c>
    </row>
    <row r="8404" spans="1:5" x14ac:dyDescent="0.2">
      <c r="A8404" t="s">
        <v>18287</v>
      </c>
      <c r="B8404">
        <v>63</v>
      </c>
      <c r="C8404">
        <v>0.41452380952381418</v>
      </c>
      <c r="D8404" t="s">
        <v>20620</v>
      </c>
      <c r="E8404" t="s">
        <v>20624</v>
      </c>
    </row>
    <row r="8405" spans="1:5" x14ac:dyDescent="0.2">
      <c r="A8405" t="s">
        <v>5035</v>
      </c>
      <c r="B8405">
        <v>63</v>
      </c>
      <c r="C8405">
        <v>0.41517857142859782</v>
      </c>
      <c r="D8405" t="s">
        <v>20620</v>
      </c>
      <c r="E8405" t="s">
        <v>20624</v>
      </c>
    </row>
    <row r="8406" spans="1:5" x14ac:dyDescent="0.2">
      <c r="A8406" t="s">
        <v>18288</v>
      </c>
      <c r="B8406">
        <v>63</v>
      </c>
      <c r="C8406">
        <v>1.1525000000000016</v>
      </c>
      <c r="D8406" t="s">
        <v>20620</v>
      </c>
      <c r="E8406" t="s">
        <v>20624</v>
      </c>
    </row>
    <row r="8407" spans="1:5" x14ac:dyDescent="0.2">
      <c r="A8407" t="s">
        <v>11410</v>
      </c>
      <c r="B8407">
        <v>63</v>
      </c>
      <c r="C8407">
        <v>1.5524999999999949</v>
      </c>
      <c r="D8407" t="s">
        <v>20620</v>
      </c>
      <c r="E8407" t="s">
        <v>20624</v>
      </c>
    </row>
    <row r="8408" spans="1:5" x14ac:dyDescent="0.2">
      <c r="A8408" t="s">
        <v>18289</v>
      </c>
      <c r="B8408">
        <v>63</v>
      </c>
      <c r="C8408">
        <v>2.2712500000000091</v>
      </c>
      <c r="D8408" t="s">
        <v>20620</v>
      </c>
      <c r="E8408" t="s">
        <v>20624</v>
      </c>
    </row>
    <row r="8409" spans="1:5" x14ac:dyDescent="0.2">
      <c r="A8409" t="s">
        <v>1741</v>
      </c>
      <c r="B8409">
        <v>63</v>
      </c>
      <c r="C8409">
        <v>2.8014285714285592</v>
      </c>
      <c r="D8409" t="s">
        <v>20620</v>
      </c>
      <c r="E8409" t="s">
        <v>20624</v>
      </c>
    </row>
    <row r="8410" spans="1:5" x14ac:dyDescent="0.2">
      <c r="A8410" t="s">
        <v>17466</v>
      </c>
      <c r="B8410">
        <v>63</v>
      </c>
      <c r="C8410">
        <v>2.9326785714285677</v>
      </c>
      <c r="D8410" t="s">
        <v>20620</v>
      </c>
      <c r="E8410" t="s">
        <v>20624</v>
      </c>
    </row>
    <row r="8411" spans="1:5" x14ac:dyDescent="0.2">
      <c r="A8411" t="s">
        <v>9071</v>
      </c>
      <c r="B8411">
        <v>63</v>
      </c>
      <c r="C8411">
        <v>3.1099999999999994</v>
      </c>
      <c r="D8411" t="s">
        <v>20620</v>
      </c>
      <c r="E8411" t="s">
        <v>20624</v>
      </c>
    </row>
    <row r="8412" spans="1:5" x14ac:dyDescent="0.2">
      <c r="A8412" t="s">
        <v>8020</v>
      </c>
      <c r="B8412">
        <v>63</v>
      </c>
      <c r="C8412">
        <v>3.4216666666666686</v>
      </c>
      <c r="D8412" t="s">
        <v>20620</v>
      </c>
      <c r="E8412" t="s">
        <v>20624</v>
      </c>
    </row>
    <row r="8413" spans="1:5" x14ac:dyDescent="0.2">
      <c r="A8413" t="s">
        <v>7971</v>
      </c>
      <c r="B8413">
        <v>63</v>
      </c>
      <c r="C8413">
        <v>3.9835714285714232</v>
      </c>
      <c r="D8413" t="s">
        <v>20620</v>
      </c>
      <c r="E8413" t="s">
        <v>20624</v>
      </c>
    </row>
    <row r="8414" spans="1:5" x14ac:dyDescent="0.2">
      <c r="A8414" t="s">
        <v>18290</v>
      </c>
      <c r="B8414">
        <v>63</v>
      </c>
      <c r="C8414">
        <v>4.0000000000000142</v>
      </c>
      <c r="D8414" t="s">
        <v>20620</v>
      </c>
      <c r="E8414" t="s">
        <v>20624</v>
      </c>
    </row>
    <row r="8415" spans="1:5" x14ac:dyDescent="0.2">
      <c r="A8415" t="s">
        <v>16428</v>
      </c>
      <c r="B8415">
        <v>63</v>
      </c>
      <c r="C8415">
        <v>5.208333333333333</v>
      </c>
      <c r="D8415" t="s">
        <v>20620</v>
      </c>
      <c r="E8415" t="s">
        <v>20624</v>
      </c>
    </row>
    <row r="8416" spans="1:5" x14ac:dyDescent="0.2">
      <c r="A8416" t="s">
        <v>18291</v>
      </c>
      <c r="B8416">
        <v>63</v>
      </c>
      <c r="C8416">
        <v>6.4854761904761915</v>
      </c>
      <c r="D8416" t="s">
        <v>20620</v>
      </c>
      <c r="E8416" t="s">
        <v>20624</v>
      </c>
    </row>
    <row r="8417" spans="1:5" x14ac:dyDescent="0.2">
      <c r="A8417" t="s">
        <v>18292</v>
      </c>
      <c r="B8417">
        <v>63</v>
      </c>
      <c r="C8417">
        <v>6.9987500000000011</v>
      </c>
      <c r="D8417" t="s">
        <v>20620</v>
      </c>
      <c r="E8417" t="s">
        <v>20624</v>
      </c>
    </row>
    <row r="8418" spans="1:5" x14ac:dyDescent="0.2">
      <c r="A8418" t="s">
        <v>18293</v>
      </c>
      <c r="B8418">
        <v>63</v>
      </c>
      <c r="C8418">
        <v>7.69625</v>
      </c>
      <c r="D8418" t="s">
        <v>20620</v>
      </c>
      <c r="E8418" t="s">
        <v>20624</v>
      </c>
    </row>
    <row r="8419" spans="1:5" x14ac:dyDescent="0.2">
      <c r="A8419" t="s">
        <v>18294</v>
      </c>
      <c r="B8419">
        <v>63</v>
      </c>
      <c r="C8419">
        <v>8.2725000000000044</v>
      </c>
      <c r="D8419" t="s">
        <v>20620</v>
      </c>
      <c r="E8419" t="s">
        <v>20624</v>
      </c>
    </row>
    <row r="8420" spans="1:5" x14ac:dyDescent="0.2">
      <c r="A8420" t="s">
        <v>18295</v>
      </c>
      <c r="B8420">
        <v>63</v>
      </c>
      <c r="C8420">
        <v>9.3304761904761904</v>
      </c>
      <c r="D8420" t="s">
        <v>20620</v>
      </c>
      <c r="E8420" t="s">
        <v>20624</v>
      </c>
    </row>
    <row r="8421" spans="1:5" x14ac:dyDescent="0.2">
      <c r="A8421" t="s">
        <v>16302</v>
      </c>
      <c r="B8421">
        <v>63</v>
      </c>
      <c r="C8421">
        <v>10.463571428571427</v>
      </c>
      <c r="D8421" t="s">
        <v>20620</v>
      </c>
      <c r="E8421" t="s">
        <v>20624</v>
      </c>
    </row>
    <row r="8422" spans="1:5" x14ac:dyDescent="0.2">
      <c r="A8422" t="s">
        <v>14057</v>
      </c>
      <c r="B8422">
        <v>63</v>
      </c>
      <c r="C8422">
        <v>10.471250000000005</v>
      </c>
      <c r="D8422" t="s">
        <v>20620</v>
      </c>
      <c r="E8422" t="s">
        <v>20624</v>
      </c>
    </row>
    <row r="8423" spans="1:5" x14ac:dyDescent="0.2">
      <c r="A8423" t="s">
        <v>14774</v>
      </c>
      <c r="B8423">
        <v>63</v>
      </c>
      <c r="C8423">
        <v>12.681250000000002</v>
      </c>
      <c r="D8423" t="s">
        <v>20620</v>
      </c>
      <c r="E8423" t="s">
        <v>20624</v>
      </c>
    </row>
    <row r="8424" spans="1:5" x14ac:dyDescent="0.2">
      <c r="A8424" t="s">
        <v>15700</v>
      </c>
      <c r="B8424">
        <v>63</v>
      </c>
      <c r="C8424">
        <v>17.704999999999998</v>
      </c>
      <c r="D8424" t="s">
        <v>20620</v>
      </c>
      <c r="E8424" t="s">
        <v>20624</v>
      </c>
    </row>
    <row r="8425" spans="1:5" x14ac:dyDescent="0.2">
      <c r="A8425" t="s">
        <v>17572</v>
      </c>
      <c r="B8425">
        <v>63</v>
      </c>
      <c r="C8425">
        <v>18.164999999999996</v>
      </c>
      <c r="D8425" t="s">
        <v>20620</v>
      </c>
      <c r="E8425" t="s">
        <v>20624</v>
      </c>
    </row>
    <row r="8426" spans="1:5" x14ac:dyDescent="0.2">
      <c r="A8426" t="s">
        <v>1377</v>
      </c>
      <c r="B8426">
        <v>64</v>
      </c>
      <c r="C8426">
        <v>-16.391249999999999</v>
      </c>
      <c r="D8426" t="s">
        <v>20620</v>
      </c>
      <c r="E8426" t="s">
        <v>20624</v>
      </c>
    </row>
    <row r="8427" spans="1:5" x14ac:dyDescent="0.2">
      <c r="A8427" t="s">
        <v>1137</v>
      </c>
      <c r="B8427">
        <v>64</v>
      </c>
      <c r="C8427">
        <v>-13.918571428571429</v>
      </c>
      <c r="D8427" t="s">
        <v>20620</v>
      </c>
      <c r="E8427" t="s">
        <v>20624</v>
      </c>
    </row>
    <row r="8428" spans="1:5" x14ac:dyDescent="0.2">
      <c r="A8428" t="s">
        <v>3893</v>
      </c>
      <c r="B8428">
        <v>64</v>
      </c>
      <c r="C8428">
        <v>-12.108750000000001</v>
      </c>
      <c r="D8428" t="s">
        <v>20620</v>
      </c>
      <c r="E8428" t="s">
        <v>20624</v>
      </c>
    </row>
    <row r="8429" spans="1:5" x14ac:dyDescent="0.2">
      <c r="A8429" t="s">
        <v>5520</v>
      </c>
      <c r="B8429">
        <v>64</v>
      </c>
      <c r="C8429">
        <v>-9.713750000000001</v>
      </c>
      <c r="D8429" t="s">
        <v>20620</v>
      </c>
      <c r="E8429" t="s">
        <v>20624</v>
      </c>
    </row>
    <row r="8430" spans="1:5" x14ac:dyDescent="0.2">
      <c r="A8430" t="s">
        <v>6241</v>
      </c>
      <c r="B8430">
        <v>64</v>
      </c>
      <c r="C8430">
        <v>-9.6462499999999984</v>
      </c>
      <c r="D8430" t="s">
        <v>20620</v>
      </c>
      <c r="E8430" t="s">
        <v>20624</v>
      </c>
    </row>
    <row r="8431" spans="1:5" x14ac:dyDescent="0.2">
      <c r="A8431" t="s">
        <v>18296</v>
      </c>
      <c r="B8431">
        <v>64</v>
      </c>
      <c r="C8431">
        <v>-8.2449999999999761</v>
      </c>
      <c r="D8431" t="s">
        <v>20620</v>
      </c>
      <c r="E8431" t="s">
        <v>20624</v>
      </c>
    </row>
    <row r="8432" spans="1:5" x14ac:dyDescent="0.2">
      <c r="A8432" t="s">
        <v>15776</v>
      </c>
      <c r="B8432">
        <v>64</v>
      </c>
      <c r="C8432">
        <v>-8.2112499999999997</v>
      </c>
      <c r="D8432" t="s">
        <v>20620</v>
      </c>
      <c r="E8432" t="s">
        <v>20624</v>
      </c>
    </row>
    <row r="8433" spans="1:5" x14ac:dyDescent="0.2">
      <c r="A8433" t="s">
        <v>9061</v>
      </c>
      <c r="B8433">
        <v>64</v>
      </c>
      <c r="C8433">
        <v>-7.5308928571428666</v>
      </c>
      <c r="D8433" t="s">
        <v>20620</v>
      </c>
      <c r="E8433" t="s">
        <v>20624</v>
      </c>
    </row>
    <row r="8434" spans="1:5" x14ac:dyDescent="0.2">
      <c r="A8434" t="s">
        <v>18297</v>
      </c>
      <c r="B8434">
        <v>64</v>
      </c>
      <c r="C8434">
        <v>-6.5212500000000233</v>
      </c>
      <c r="D8434" t="s">
        <v>20620</v>
      </c>
      <c r="E8434" t="s">
        <v>20624</v>
      </c>
    </row>
    <row r="8435" spans="1:5" x14ac:dyDescent="0.2">
      <c r="A8435" t="s">
        <v>18298</v>
      </c>
      <c r="B8435">
        <v>64</v>
      </c>
      <c r="C8435">
        <v>-5.6928571428571502</v>
      </c>
      <c r="D8435" t="s">
        <v>20620</v>
      </c>
      <c r="E8435" t="s">
        <v>20624</v>
      </c>
    </row>
    <row r="8436" spans="1:5" x14ac:dyDescent="0.2">
      <c r="A8436" t="s">
        <v>18299</v>
      </c>
      <c r="B8436">
        <v>64</v>
      </c>
      <c r="C8436">
        <v>-5.0987499999999955</v>
      </c>
      <c r="D8436" t="s">
        <v>20620</v>
      </c>
      <c r="E8436" t="s">
        <v>20624</v>
      </c>
    </row>
    <row r="8437" spans="1:5" x14ac:dyDescent="0.2">
      <c r="A8437" t="s">
        <v>18300</v>
      </c>
      <c r="B8437">
        <v>64</v>
      </c>
      <c r="C8437">
        <v>-4.449642857142857</v>
      </c>
      <c r="D8437" t="s">
        <v>20620</v>
      </c>
      <c r="E8437" t="s">
        <v>20624</v>
      </c>
    </row>
    <row r="8438" spans="1:5" x14ac:dyDescent="0.2">
      <c r="A8438" t="s">
        <v>18301</v>
      </c>
      <c r="B8438">
        <v>64</v>
      </c>
      <c r="C8438">
        <v>-3.9187500000000028</v>
      </c>
      <c r="D8438" t="s">
        <v>20620</v>
      </c>
      <c r="E8438" t="s">
        <v>20624</v>
      </c>
    </row>
    <row r="8439" spans="1:5" x14ac:dyDescent="0.2">
      <c r="A8439" t="s">
        <v>18302</v>
      </c>
      <c r="B8439">
        <v>64</v>
      </c>
      <c r="C8439">
        <v>-3.5999999999999943</v>
      </c>
      <c r="D8439" t="s">
        <v>20620</v>
      </c>
      <c r="E8439" t="s">
        <v>20624</v>
      </c>
    </row>
    <row r="8440" spans="1:5" x14ac:dyDescent="0.2">
      <c r="A8440" t="s">
        <v>18303</v>
      </c>
      <c r="B8440">
        <v>64</v>
      </c>
      <c r="C8440">
        <v>-2.0937500000000284</v>
      </c>
      <c r="D8440" t="s">
        <v>20620</v>
      </c>
      <c r="E8440" t="s">
        <v>20624</v>
      </c>
    </row>
    <row r="8441" spans="1:5" x14ac:dyDescent="0.2">
      <c r="A8441" t="s">
        <v>18304</v>
      </c>
      <c r="B8441">
        <v>64</v>
      </c>
      <c r="C8441">
        <v>-1.6866666666666674</v>
      </c>
      <c r="D8441" t="s">
        <v>20620</v>
      </c>
      <c r="E8441" t="s">
        <v>20624</v>
      </c>
    </row>
    <row r="8442" spans="1:5" x14ac:dyDescent="0.2">
      <c r="A8442" t="s">
        <v>4050</v>
      </c>
      <c r="B8442">
        <v>64</v>
      </c>
      <c r="C8442">
        <v>-1.6454166666666765</v>
      </c>
      <c r="D8442" t="s">
        <v>20620</v>
      </c>
      <c r="E8442" t="s">
        <v>20624</v>
      </c>
    </row>
    <row r="8443" spans="1:5" x14ac:dyDescent="0.2">
      <c r="A8443" t="s">
        <v>18305</v>
      </c>
      <c r="B8443">
        <v>64</v>
      </c>
      <c r="C8443">
        <v>-1.5137500000000017</v>
      </c>
      <c r="D8443" t="s">
        <v>20620</v>
      </c>
      <c r="E8443" t="s">
        <v>20624</v>
      </c>
    </row>
    <row r="8444" spans="1:5" x14ac:dyDescent="0.2">
      <c r="A8444" t="s">
        <v>7488</v>
      </c>
      <c r="B8444">
        <v>64</v>
      </c>
      <c r="C8444">
        <v>-1.3033333333333132</v>
      </c>
      <c r="D8444" t="s">
        <v>20620</v>
      </c>
      <c r="E8444" t="s">
        <v>20624</v>
      </c>
    </row>
    <row r="8445" spans="1:5" x14ac:dyDescent="0.2">
      <c r="A8445" t="s">
        <v>9927</v>
      </c>
      <c r="B8445">
        <v>64</v>
      </c>
      <c r="C8445">
        <v>-1.2399999999999949</v>
      </c>
      <c r="D8445" t="s">
        <v>20620</v>
      </c>
      <c r="E8445" t="s">
        <v>20624</v>
      </c>
    </row>
    <row r="8446" spans="1:5" x14ac:dyDescent="0.2">
      <c r="A8446" t="s">
        <v>18306</v>
      </c>
      <c r="B8446">
        <v>64</v>
      </c>
      <c r="C8446">
        <v>-0.6748214285714198</v>
      </c>
      <c r="D8446" t="s">
        <v>20620</v>
      </c>
      <c r="E8446" t="s">
        <v>20624</v>
      </c>
    </row>
    <row r="8447" spans="1:5" x14ac:dyDescent="0.2">
      <c r="A8447" t="s">
        <v>13318</v>
      </c>
      <c r="B8447">
        <v>64</v>
      </c>
      <c r="C8447">
        <v>-0.60000000000000853</v>
      </c>
      <c r="D8447" t="s">
        <v>20620</v>
      </c>
      <c r="E8447" t="s">
        <v>20624</v>
      </c>
    </row>
    <row r="8448" spans="1:5" x14ac:dyDescent="0.2">
      <c r="A8448" t="s">
        <v>2186</v>
      </c>
      <c r="B8448">
        <v>64</v>
      </c>
      <c r="C8448">
        <v>0.95624999999999716</v>
      </c>
      <c r="D8448" t="s">
        <v>20620</v>
      </c>
      <c r="E8448" t="s">
        <v>20624</v>
      </c>
    </row>
    <row r="8449" spans="1:5" x14ac:dyDescent="0.2">
      <c r="A8449" t="s">
        <v>12221</v>
      </c>
      <c r="B8449">
        <v>64</v>
      </c>
      <c r="C8449">
        <v>1.5383333333333127</v>
      </c>
      <c r="D8449" t="s">
        <v>20620</v>
      </c>
      <c r="E8449" t="s">
        <v>20624</v>
      </c>
    </row>
    <row r="8450" spans="1:5" x14ac:dyDescent="0.2">
      <c r="A8450" t="s">
        <v>9769</v>
      </c>
      <c r="B8450">
        <v>64</v>
      </c>
      <c r="C8450">
        <v>2.9787499999999998</v>
      </c>
      <c r="D8450" t="s">
        <v>20620</v>
      </c>
      <c r="E8450" t="s">
        <v>20624</v>
      </c>
    </row>
    <row r="8451" spans="1:5" x14ac:dyDescent="0.2">
      <c r="A8451" t="s">
        <v>8370</v>
      </c>
      <c r="B8451">
        <v>64</v>
      </c>
      <c r="C8451">
        <v>3.019999999999996</v>
      </c>
      <c r="D8451" t="s">
        <v>20620</v>
      </c>
      <c r="E8451" t="s">
        <v>20624</v>
      </c>
    </row>
    <row r="8452" spans="1:5" x14ac:dyDescent="0.2">
      <c r="A8452" t="s">
        <v>3119</v>
      </c>
      <c r="B8452">
        <v>64</v>
      </c>
      <c r="C8452">
        <v>3.3207142857142884</v>
      </c>
      <c r="D8452" t="s">
        <v>20620</v>
      </c>
      <c r="E8452" t="s">
        <v>20624</v>
      </c>
    </row>
    <row r="8453" spans="1:5" x14ac:dyDescent="0.2">
      <c r="A8453" t="s">
        <v>18307</v>
      </c>
      <c r="B8453">
        <v>64</v>
      </c>
      <c r="C8453">
        <v>3.4314285714285688</v>
      </c>
      <c r="D8453" t="s">
        <v>20620</v>
      </c>
      <c r="E8453" t="s">
        <v>20624</v>
      </c>
    </row>
    <row r="8454" spans="1:5" x14ac:dyDescent="0.2">
      <c r="A8454" t="s">
        <v>18308</v>
      </c>
      <c r="B8454">
        <v>64</v>
      </c>
      <c r="C8454">
        <v>3.5549999999999997</v>
      </c>
      <c r="D8454" t="s">
        <v>20620</v>
      </c>
      <c r="E8454" t="s">
        <v>20624</v>
      </c>
    </row>
    <row r="8455" spans="1:5" x14ac:dyDescent="0.2">
      <c r="A8455" t="s">
        <v>1400</v>
      </c>
      <c r="B8455">
        <v>64</v>
      </c>
      <c r="C8455">
        <v>4.176249999999996</v>
      </c>
      <c r="D8455" t="s">
        <v>20620</v>
      </c>
      <c r="E8455" t="s">
        <v>20624</v>
      </c>
    </row>
    <row r="8456" spans="1:5" x14ac:dyDescent="0.2">
      <c r="A8456" t="s">
        <v>18309</v>
      </c>
      <c r="B8456">
        <v>64</v>
      </c>
      <c r="C8456">
        <v>5.194047619047609</v>
      </c>
      <c r="D8456" t="s">
        <v>20620</v>
      </c>
      <c r="E8456" t="s">
        <v>20624</v>
      </c>
    </row>
    <row r="8457" spans="1:5" x14ac:dyDescent="0.2">
      <c r="A8457" t="s">
        <v>14465</v>
      </c>
      <c r="B8457">
        <v>64</v>
      </c>
      <c r="C8457">
        <v>5.4787499999999909</v>
      </c>
      <c r="D8457" t="s">
        <v>20620</v>
      </c>
      <c r="E8457" t="s">
        <v>20624</v>
      </c>
    </row>
    <row r="8458" spans="1:5" x14ac:dyDescent="0.2">
      <c r="A8458" t="s">
        <v>1882</v>
      </c>
      <c r="B8458">
        <v>65</v>
      </c>
      <c r="C8458">
        <v>-22.805357142857147</v>
      </c>
      <c r="D8458" t="s">
        <v>20620</v>
      </c>
      <c r="E8458" t="s">
        <v>20624</v>
      </c>
    </row>
    <row r="8459" spans="1:5" x14ac:dyDescent="0.2">
      <c r="A8459" t="s">
        <v>4100</v>
      </c>
      <c r="B8459">
        <v>65</v>
      </c>
      <c r="C8459">
        <v>-18.870416666666657</v>
      </c>
      <c r="D8459" t="s">
        <v>20620</v>
      </c>
      <c r="E8459" t="s">
        <v>20624</v>
      </c>
    </row>
    <row r="8460" spans="1:5" x14ac:dyDescent="0.2">
      <c r="A8460" t="s">
        <v>3187</v>
      </c>
      <c r="B8460">
        <v>65</v>
      </c>
      <c r="C8460">
        <v>-18.152500000000003</v>
      </c>
      <c r="D8460" t="s">
        <v>20620</v>
      </c>
      <c r="E8460" t="s">
        <v>20624</v>
      </c>
    </row>
    <row r="8461" spans="1:5" x14ac:dyDescent="0.2">
      <c r="A8461" t="s">
        <v>18310</v>
      </c>
      <c r="B8461">
        <v>65</v>
      </c>
      <c r="C8461">
        <v>-13.722857142857166</v>
      </c>
      <c r="D8461" t="s">
        <v>20620</v>
      </c>
      <c r="E8461" t="s">
        <v>20624</v>
      </c>
    </row>
    <row r="8462" spans="1:5" x14ac:dyDescent="0.2">
      <c r="A8462" t="s">
        <v>18311</v>
      </c>
      <c r="B8462">
        <v>65</v>
      </c>
      <c r="C8462">
        <v>-13.290000000000006</v>
      </c>
      <c r="D8462" t="s">
        <v>20620</v>
      </c>
      <c r="E8462" t="s">
        <v>20624</v>
      </c>
    </row>
    <row r="8463" spans="1:5" x14ac:dyDescent="0.2">
      <c r="A8463" t="s">
        <v>5690</v>
      </c>
      <c r="B8463">
        <v>65</v>
      </c>
      <c r="C8463">
        <v>-12.836250000000003</v>
      </c>
      <c r="D8463" t="s">
        <v>20620</v>
      </c>
      <c r="E8463" t="s">
        <v>20624</v>
      </c>
    </row>
    <row r="8464" spans="1:5" x14ac:dyDescent="0.2">
      <c r="A8464" t="s">
        <v>1965</v>
      </c>
      <c r="B8464">
        <v>65</v>
      </c>
      <c r="C8464">
        <v>-10.118571428571443</v>
      </c>
      <c r="D8464" t="s">
        <v>20620</v>
      </c>
      <c r="E8464" t="s">
        <v>20624</v>
      </c>
    </row>
    <row r="8465" spans="1:5" x14ac:dyDescent="0.2">
      <c r="A8465" t="s">
        <v>5904</v>
      </c>
      <c r="B8465">
        <v>65</v>
      </c>
      <c r="C8465">
        <v>-9.2149999999999892</v>
      </c>
      <c r="D8465" t="s">
        <v>20620</v>
      </c>
      <c r="E8465" t="s">
        <v>20624</v>
      </c>
    </row>
    <row r="8466" spans="1:5" x14ac:dyDescent="0.2">
      <c r="A8466" t="s">
        <v>1062</v>
      </c>
      <c r="B8466">
        <v>65</v>
      </c>
      <c r="C8466">
        <v>-8.8026785714285722</v>
      </c>
      <c r="D8466" t="s">
        <v>20620</v>
      </c>
      <c r="E8466" t="s">
        <v>20624</v>
      </c>
    </row>
    <row r="8467" spans="1:5" x14ac:dyDescent="0.2">
      <c r="A8467" t="s">
        <v>18312</v>
      </c>
      <c r="B8467">
        <v>65</v>
      </c>
      <c r="C8467">
        <v>-7.4830357142857054</v>
      </c>
      <c r="D8467" t="s">
        <v>20620</v>
      </c>
      <c r="E8467" t="s">
        <v>20624</v>
      </c>
    </row>
    <row r="8468" spans="1:5" x14ac:dyDescent="0.2">
      <c r="A8468" t="s">
        <v>18313</v>
      </c>
      <c r="B8468">
        <v>65</v>
      </c>
      <c r="C8468">
        <v>-7.4416666666666771</v>
      </c>
      <c r="D8468" t="s">
        <v>20620</v>
      </c>
      <c r="E8468" t="s">
        <v>20624</v>
      </c>
    </row>
    <row r="8469" spans="1:5" x14ac:dyDescent="0.2">
      <c r="A8469" t="s">
        <v>12935</v>
      </c>
      <c r="B8469">
        <v>65</v>
      </c>
      <c r="C8469">
        <v>-5.7600000000000051</v>
      </c>
      <c r="D8469" t="s">
        <v>20620</v>
      </c>
      <c r="E8469" t="s">
        <v>20624</v>
      </c>
    </row>
    <row r="8470" spans="1:5" x14ac:dyDescent="0.2">
      <c r="A8470" t="s">
        <v>11892</v>
      </c>
      <c r="B8470">
        <v>65</v>
      </c>
      <c r="C8470">
        <v>-5.6976190476190567</v>
      </c>
      <c r="D8470" t="s">
        <v>20620</v>
      </c>
      <c r="E8470" t="s">
        <v>20624</v>
      </c>
    </row>
    <row r="8471" spans="1:5" x14ac:dyDescent="0.2">
      <c r="A8471" t="s">
        <v>5517</v>
      </c>
      <c r="B8471">
        <v>65</v>
      </c>
      <c r="C8471">
        <v>-5.4830357142857142</v>
      </c>
      <c r="D8471" t="s">
        <v>20620</v>
      </c>
      <c r="E8471" t="s">
        <v>20624</v>
      </c>
    </row>
    <row r="8472" spans="1:5" x14ac:dyDescent="0.2">
      <c r="A8472" t="s">
        <v>18314</v>
      </c>
      <c r="B8472">
        <v>65</v>
      </c>
      <c r="C8472">
        <v>-4.2287500000000051</v>
      </c>
      <c r="D8472" t="s">
        <v>20620</v>
      </c>
      <c r="E8472" t="s">
        <v>20624</v>
      </c>
    </row>
    <row r="8473" spans="1:5" x14ac:dyDescent="0.2">
      <c r="A8473" t="s">
        <v>18315</v>
      </c>
      <c r="B8473">
        <v>65</v>
      </c>
      <c r="C8473">
        <v>-4.21041666666666</v>
      </c>
      <c r="D8473" t="s">
        <v>20620</v>
      </c>
      <c r="E8473" t="s">
        <v>20624</v>
      </c>
    </row>
    <row r="8474" spans="1:5" x14ac:dyDescent="0.2">
      <c r="A8474" t="s">
        <v>18316</v>
      </c>
      <c r="B8474">
        <v>65</v>
      </c>
      <c r="C8474">
        <v>-3.7466666666666697</v>
      </c>
      <c r="D8474" t="s">
        <v>20620</v>
      </c>
      <c r="E8474" t="s">
        <v>20624</v>
      </c>
    </row>
    <row r="8475" spans="1:5" x14ac:dyDescent="0.2">
      <c r="A8475" t="s">
        <v>18317</v>
      </c>
      <c r="B8475">
        <v>65</v>
      </c>
      <c r="C8475">
        <v>-3.5773214285714285</v>
      </c>
      <c r="D8475" t="s">
        <v>20620</v>
      </c>
      <c r="E8475" t="s">
        <v>20624</v>
      </c>
    </row>
    <row r="8476" spans="1:5" x14ac:dyDescent="0.2">
      <c r="A8476" t="s">
        <v>18318</v>
      </c>
      <c r="B8476">
        <v>65</v>
      </c>
      <c r="C8476">
        <v>-3.3441666666666521</v>
      </c>
      <c r="D8476" t="s">
        <v>20620</v>
      </c>
      <c r="E8476" t="s">
        <v>20624</v>
      </c>
    </row>
    <row r="8477" spans="1:5" x14ac:dyDescent="0.2">
      <c r="A8477" t="s">
        <v>5427</v>
      </c>
      <c r="B8477">
        <v>65</v>
      </c>
      <c r="C8477">
        <v>-3.1800000000000068</v>
      </c>
      <c r="D8477" t="s">
        <v>20620</v>
      </c>
      <c r="E8477" t="s">
        <v>20624</v>
      </c>
    </row>
    <row r="8478" spans="1:5" x14ac:dyDescent="0.2">
      <c r="A8478" t="s">
        <v>1675</v>
      </c>
      <c r="B8478">
        <v>65</v>
      </c>
      <c r="C8478">
        <v>-2.1174999999999997</v>
      </c>
      <c r="D8478" t="s">
        <v>20620</v>
      </c>
      <c r="E8478" t="s">
        <v>20624</v>
      </c>
    </row>
    <row r="8479" spans="1:5" x14ac:dyDescent="0.2">
      <c r="A8479" t="s">
        <v>1678</v>
      </c>
      <c r="B8479">
        <v>65</v>
      </c>
      <c r="C8479">
        <v>-1.0297619047619122</v>
      </c>
      <c r="D8479" t="s">
        <v>20620</v>
      </c>
      <c r="E8479" t="s">
        <v>20624</v>
      </c>
    </row>
    <row r="8480" spans="1:5" x14ac:dyDescent="0.2">
      <c r="A8480" t="s">
        <v>7151</v>
      </c>
      <c r="B8480">
        <v>65</v>
      </c>
      <c r="C8480">
        <v>-0.86625000000000796</v>
      </c>
      <c r="D8480" t="s">
        <v>20620</v>
      </c>
      <c r="E8480" t="s">
        <v>20624</v>
      </c>
    </row>
    <row r="8481" spans="1:5" x14ac:dyDescent="0.2">
      <c r="A8481" t="s">
        <v>6753</v>
      </c>
      <c r="B8481">
        <v>65</v>
      </c>
      <c r="C8481">
        <v>-0.20982142857144481</v>
      </c>
      <c r="D8481" t="s">
        <v>20620</v>
      </c>
      <c r="E8481" t="s">
        <v>20624</v>
      </c>
    </row>
    <row r="8482" spans="1:5" x14ac:dyDescent="0.2">
      <c r="A8482" t="s">
        <v>4465</v>
      </c>
      <c r="B8482">
        <v>65</v>
      </c>
      <c r="C8482">
        <v>-0.10625000000001705</v>
      </c>
      <c r="D8482" t="s">
        <v>20620</v>
      </c>
      <c r="E8482" t="s">
        <v>20624</v>
      </c>
    </row>
    <row r="8483" spans="1:5" x14ac:dyDescent="0.2">
      <c r="A8483" t="s">
        <v>13471</v>
      </c>
      <c r="B8483">
        <v>65</v>
      </c>
      <c r="C8483">
        <v>-8.3392857142854382E-2</v>
      </c>
      <c r="D8483" t="s">
        <v>20620</v>
      </c>
      <c r="E8483" t="s">
        <v>20624</v>
      </c>
    </row>
    <row r="8484" spans="1:5" x14ac:dyDescent="0.2">
      <c r="A8484" t="s">
        <v>18319</v>
      </c>
      <c r="B8484">
        <v>65</v>
      </c>
      <c r="C8484">
        <v>1.7591666666666725</v>
      </c>
      <c r="D8484" t="s">
        <v>20620</v>
      </c>
      <c r="E8484" t="s">
        <v>20624</v>
      </c>
    </row>
    <row r="8485" spans="1:5" x14ac:dyDescent="0.2">
      <c r="A8485" t="s">
        <v>14203</v>
      </c>
      <c r="B8485">
        <v>65</v>
      </c>
      <c r="C8485">
        <v>1.8624999999999972</v>
      </c>
      <c r="D8485" t="s">
        <v>20620</v>
      </c>
      <c r="E8485" t="s">
        <v>20624</v>
      </c>
    </row>
    <row r="8486" spans="1:5" x14ac:dyDescent="0.2">
      <c r="A8486" t="s">
        <v>18320</v>
      </c>
      <c r="B8486">
        <v>65</v>
      </c>
      <c r="C8486">
        <v>2.446249999999992</v>
      </c>
      <c r="D8486" t="s">
        <v>20620</v>
      </c>
      <c r="E8486" t="s">
        <v>20624</v>
      </c>
    </row>
    <row r="8487" spans="1:5" x14ac:dyDescent="0.2">
      <c r="A8487" t="s">
        <v>18321</v>
      </c>
      <c r="B8487">
        <v>65</v>
      </c>
      <c r="C8487">
        <v>2.8387499999999903</v>
      </c>
      <c r="D8487" t="s">
        <v>20620</v>
      </c>
      <c r="E8487" t="s">
        <v>20624</v>
      </c>
    </row>
    <row r="8488" spans="1:5" x14ac:dyDescent="0.2">
      <c r="A8488" t="s">
        <v>12212</v>
      </c>
      <c r="B8488">
        <v>65</v>
      </c>
      <c r="C8488">
        <v>2.9854166666666799</v>
      </c>
      <c r="D8488" t="s">
        <v>20620</v>
      </c>
      <c r="E8488" t="s">
        <v>20624</v>
      </c>
    </row>
    <row r="8489" spans="1:5" x14ac:dyDescent="0.2">
      <c r="A8489" t="s">
        <v>18322</v>
      </c>
      <c r="B8489">
        <v>65</v>
      </c>
      <c r="C8489">
        <v>4.4649999999999999</v>
      </c>
      <c r="D8489" t="s">
        <v>20620</v>
      </c>
      <c r="E8489" t="s">
        <v>20624</v>
      </c>
    </row>
    <row r="8490" spans="1:5" x14ac:dyDescent="0.2">
      <c r="A8490" t="s">
        <v>7496</v>
      </c>
      <c r="B8490">
        <v>65</v>
      </c>
      <c r="C8490">
        <v>5.3624999999999972</v>
      </c>
      <c r="D8490" t="s">
        <v>20620</v>
      </c>
      <c r="E8490" t="s">
        <v>20624</v>
      </c>
    </row>
    <row r="8491" spans="1:5" x14ac:dyDescent="0.2">
      <c r="A8491" t="s">
        <v>17246</v>
      </c>
      <c r="B8491">
        <v>65</v>
      </c>
      <c r="C8491">
        <v>7.568392857142868</v>
      </c>
      <c r="D8491" t="s">
        <v>20620</v>
      </c>
      <c r="E8491" t="s">
        <v>20624</v>
      </c>
    </row>
    <row r="8492" spans="1:5" x14ac:dyDescent="0.2">
      <c r="A8492" t="s">
        <v>2416</v>
      </c>
      <c r="B8492">
        <v>65</v>
      </c>
      <c r="C8492">
        <v>12.472857142857151</v>
      </c>
      <c r="D8492" t="s">
        <v>20620</v>
      </c>
      <c r="E8492" t="s">
        <v>20624</v>
      </c>
    </row>
    <row r="8493" spans="1:5" x14ac:dyDescent="0.2">
      <c r="A8493" t="s">
        <v>721</v>
      </c>
      <c r="B8493">
        <v>66</v>
      </c>
      <c r="C8493">
        <v>-21.189999999999998</v>
      </c>
      <c r="D8493" t="s">
        <v>20620</v>
      </c>
      <c r="E8493" t="s">
        <v>20624</v>
      </c>
    </row>
    <row r="8494" spans="1:5" x14ac:dyDescent="0.2">
      <c r="A8494" t="s">
        <v>536</v>
      </c>
      <c r="B8494">
        <v>66</v>
      </c>
      <c r="C8494">
        <v>-21.032499999999985</v>
      </c>
      <c r="D8494" t="s">
        <v>20620</v>
      </c>
      <c r="E8494" t="s">
        <v>20624</v>
      </c>
    </row>
    <row r="8495" spans="1:5" x14ac:dyDescent="0.2">
      <c r="A8495" t="s">
        <v>1641</v>
      </c>
      <c r="B8495">
        <v>66</v>
      </c>
      <c r="C8495">
        <v>-20.117500000000007</v>
      </c>
      <c r="D8495" t="s">
        <v>20620</v>
      </c>
      <c r="E8495" t="s">
        <v>20624</v>
      </c>
    </row>
    <row r="8496" spans="1:5" x14ac:dyDescent="0.2">
      <c r="A8496" t="s">
        <v>12364</v>
      </c>
      <c r="B8496">
        <v>66</v>
      </c>
      <c r="C8496">
        <v>-18.024999999999999</v>
      </c>
      <c r="D8496" t="s">
        <v>20620</v>
      </c>
      <c r="E8496" t="s">
        <v>20624</v>
      </c>
    </row>
    <row r="8497" spans="1:5" x14ac:dyDescent="0.2">
      <c r="A8497" t="s">
        <v>1731</v>
      </c>
      <c r="B8497">
        <v>66</v>
      </c>
      <c r="C8497">
        <v>-16.968333333333341</v>
      </c>
      <c r="D8497" t="s">
        <v>20620</v>
      </c>
      <c r="E8497" t="s">
        <v>20624</v>
      </c>
    </row>
    <row r="8498" spans="1:5" x14ac:dyDescent="0.2">
      <c r="A8498" t="s">
        <v>1978</v>
      </c>
      <c r="B8498">
        <v>66</v>
      </c>
      <c r="C8498">
        <v>-16.911249999999995</v>
      </c>
      <c r="D8498" t="s">
        <v>20620</v>
      </c>
      <c r="E8498" t="s">
        <v>20624</v>
      </c>
    </row>
    <row r="8499" spans="1:5" x14ac:dyDescent="0.2">
      <c r="A8499" t="s">
        <v>18323</v>
      </c>
      <c r="B8499">
        <v>66</v>
      </c>
      <c r="C8499">
        <v>-15.334285714285716</v>
      </c>
      <c r="D8499" t="s">
        <v>20620</v>
      </c>
      <c r="E8499" t="s">
        <v>20624</v>
      </c>
    </row>
    <row r="8500" spans="1:5" x14ac:dyDescent="0.2">
      <c r="A8500" t="s">
        <v>12026</v>
      </c>
      <c r="B8500">
        <v>66</v>
      </c>
      <c r="C8500">
        <v>-15.017500000000005</v>
      </c>
      <c r="D8500" t="s">
        <v>20620</v>
      </c>
      <c r="E8500" t="s">
        <v>20624</v>
      </c>
    </row>
    <row r="8501" spans="1:5" x14ac:dyDescent="0.2">
      <c r="A8501" t="s">
        <v>18324</v>
      </c>
      <c r="B8501">
        <v>66</v>
      </c>
      <c r="C8501">
        <v>-13.799166666666665</v>
      </c>
      <c r="D8501" t="s">
        <v>20620</v>
      </c>
      <c r="E8501" t="s">
        <v>20624</v>
      </c>
    </row>
    <row r="8502" spans="1:5" x14ac:dyDescent="0.2">
      <c r="A8502" t="s">
        <v>2628</v>
      </c>
      <c r="B8502">
        <v>66</v>
      </c>
      <c r="C8502">
        <v>-12.933750000000018</v>
      </c>
      <c r="D8502" t="s">
        <v>20620</v>
      </c>
      <c r="E8502" t="s">
        <v>20624</v>
      </c>
    </row>
    <row r="8503" spans="1:5" x14ac:dyDescent="0.2">
      <c r="A8503" t="s">
        <v>3618</v>
      </c>
      <c r="B8503">
        <v>66</v>
      </c>
      <c r="C8503">
        <v>-11.706249999999983</v>
      </c>
      <c r="D8503" t="s">
        <v>20620</v>
      </c>
      <c r="E8503" t="s">
        <v>20624</v>
      </c>
    </row>
    <row r="8504" spans="1:5" x14ac:dyDescent="0.2">
      <c r="A8504" t="s">
        <v>13685</v>
      </c>
      <c r="B8504">
        <v>66</v>
      </c>
      <c r="C8504">
        <v>-11.077500000000001</v>
      </c>
      <c r="D8504" t="s">
        <v>20620</v>
      </c>
      <c r="E8504" t="s">
        <v>20624</v>
      </c>
    </row>
    <row r="8505" spans="1:5" x14ac:dyDescent="0.2">
      <c r="A8505" t="s">
        <v>106</v>
      </c>
      <c r="B8505">
        <v>66</v>
      </c>
      <c r="C8505">
        <v>-10.289642857142857</v>
      </c>
      <c r="D8505" t="s">
        <v>20620</v>
      </c>
      <c r="E8505" t="s">
        <v>20624</v>
      </c>
    </row>
    <row r="8506" spans="1:5" x14ac:dyDescent="0.2">
      <c r="A8506" t="s">
        <v>16691</v>
      </c>
      <c r="B8506">
        <v>66</v>
      </c>
      <c r="C8506">
        <v>-10.128571428571419</v>
      </c>
      <c r="D8506" t="s">
        <v>20620</v>
      </c>
      <c r="E8506" t="s">
        <v>20624</v>
      </c>
    </row>
    <row r="8507" spans="1:5" x14ac:dyDescent="0.2">
      <c r="A8507" t="s">
        <v>18325</v>
      </c>
      <c r="B8507">
        <v>66</v>
      </c>
      <c r="C8507">
        <v>-9.6220833333333289</v>
      </c>
      <c r="D8507" t="s">
        <v>20620</v>
      </c>
      <c r="E8507" t="s">
        <v>20624</v>
      </c>
    </row>
    <row r="8508" spans="1:5" x14ac:dyDescent="0.2">
      <c r="A8508" t="s">
        <v>18326</v>
      </c>
      <c r="B8508">
        <v>66</v>
      </c>
      <c r="C8508">
        <v>-9.3362499999999642</v>
      </c>
      <c r="D8508" t="s">
        <v>20620</v>
      </c>
      <c r="E8508" t="s">
        <v>20624</v>
      </c>
    </row>
    <row r="8509" spans="1:5" x14ac:dyDescent="0.2">
      <c r="A8509" t="s">
        <v>18327</v>
      </c>
      <c r="B8509">
        <v>66</v>
      </c>
      <c r="C8509">
        <v>-8.6485714285714295</v>
      </c>
      <c r="D8509" t="s">
        <v>20620</v>
      </c>
      <c r="E8509" t="s">
        <v>20624</v>
      </c>
    </row>
    <row r="8510" spans="1:5" x14ac:dyDescent="0.2">
      <c r="A8510" t="s">
        <v>3217</v>
      </c>
      <c r="B8510">
        <v>66</v>
      </c>
      <c r="C8510">
        <v>-8.1680357142857076</v>
      </c>
      <c r="D8510" t="s">
        <v>20620</v>
      </c>
      <c r="E8510" t="s">
        <v>20624</v>
      </c>
    </row>
    <row r="8511" spans="1:5" x14ac:dyDescent="0.2">
      <c r="A8511" t="s">
        <v>18328</v>
      </c>
      <c r="B8511">
        <v>66</v>
      </c>
      <c r="C8511">
        <v>-7.5237500000000068</v>
      </c>
      <c r="D8511" t="s">
        <v>20620</v>
      </c>
      <c r="E8511" t="s">
        <v>20624</v>
      </c>
    </row>
    <row r="8512" spans="1:5" x14ac:dyDescent="0.2">
      <c r="A8512" t="s">
        <v>18329</v>
      </c>
      <c r="B8512">
        <v>66</v>
      </c>
      <c r="C8512">
        <v>-7.4374999999999964</v>
      </c>
      <c r="D8512" t="s">
        <v>20620</v>
      </c>
      <c r="E8512" t="s">
        <v>20624</v>
      </c>
    </row>
    <row r="8513" spans="1:5" x14ac:dyDescent="0.2">
      <c r="A8513" t="s">
        <v>64</v>
      </c>
      <c r="B8513">
        <v>66</v>
      </c>
      <c r="C8513">
        <v>-6.9179166666666667</v>
      </c>
      <c r="D8513" t="s">
        <v>20620</v>
      </c>
      <c r="E8513" t="s">
        <v>20624</v>
      </c>
    </row>
    <row r="8514" spans="1:5" x14ac:dyDescent="0.2">
      <c r="A8514" t="s">
        <v>10523</v>
      </c>
      <c r="B8514">
        <v>66</v>
      </c>
      <c r="C8514">
        <v>-6.8923809523809538</v>
      </c>
      <c r="D8514" t="s">
        <v>20620</v>
      </c>
      <c r="E8514" t="s">
        <v>20624</v>
      </c>
    </row>
    <row r="8515" spans="1:5" x14ac:dyDescent="0.2">
      <c r="A8515" t="s">
        <v>18330</v>
      </c>
      <c r="B8515">
        <v>66</v>
      </c>
      <c r="C8515">
        <v>-5.9545238095238098</v>
      </c>
      <c r="D8515" t="s">
        <v>20620</v>
      </c>
      <c r="E8515" t="s">
        <v>20624</v>
      </c>
    </row>
    <row r="8516" spans="1:5" x14ac:dyDescent="0.2">
      <c r="A8516" t="s">
        <v>18331</v>
      </c>
      <c r="B8516">
        <v>66</v>
      </c>
      <c r="C8516">
        <v>-4.8610714285714209</v>
      </c>
      <c r="D8516" t="s">
        <v>20620</v>
      </c>
      <c r="E8516" t="s">
        <v>20624</v>
      </c>
    </row>
    <row r="8517" spans="1:5" x14ac:dyDescent="0.2">
      <c r="A8517" t="s">
        <v>15426</v>
      </c>
      <c r="B8517">
        <v>66</v>
      </c>
      <c r="C8517">
        <v>-4.82</v>
      </c>
      <c r="D8517" t="s">
        <v>20620</v>
      </c>
      <c r="E8517" t="s">
        <v>20624</v>
      </c>
    </row>
    <row r="8518" spans="1:5" x14ac:dyDescent="0.2">
      <c r="A8518" t="s">
        <v>12821</v>
      </c>
      <c r="B8518">
        <v>66</v>
      </c>
      <c r="C8518">
        <v>-4.579285714285712</v>
      </c>
      <c r="D8518" t="s">
        <v>20620</v>
      </c>
      <c r="E8518" t="s">
        <v>20624</v>
      </c>
    </row>
    <row r="8519" spans="1:5" x14ac:dyDescent="0.2">
      <c r="A8519" t="s">
        <v>875</v>
      </c>
      <c r="B8519">
        <v>66</v>
      </c>
      <c r="C8519">
        <v>-4.3497619047619054</v>
      </c>
      <c r="D8519" t="s">
        <v>20620</v>
      </c>
      <c r="E8519" t="s">
        <v>20624</v>
      </c>
    </row>
    <row r="8520" spans="1:5" x14ac:dyDescent="0.2">
      <c r="A8520" t="s">
        <v>18332</v>
      </c>
      <c r="B8520">
        <v>66</v>
      </c>
      <c r="C8520">
        <v>-4.3274999999999997</v>
      </c>
      <c r="D8520" t="s">
        <v>20620</v>
      </c>
      <c r="E8520" t="s">
        <v>20624</v>
      </c>
    </row>
    <row r="8521" spans="1:5" x14ac:dyDescent="0.2">
      <c r="A8521" t="s">
        <v>18333</v>
      </c>
      <c r="B8521">
        <v>66</v>
      </c>
      <c r="C8521">
        <v>-4.1149999999999949</v>
      </c>
      <c r="D8521" t="s">
        <v>20620</v>
      </c>
      <c r="E8521" t="s">
        <v>20624</v>
      </c>
    </row>
    <row r="8522" spans="1:5" x14ac:dyDescent="0.2">
      <c r="A8522" t="s">
        <v>18334</v>
      </c>
      <c r="B8522">
        <v>66</v>
      </c>
      <c r="C8522">
        <v>-4.083750000000002</v>
      </c>
      <c r="D8522" t="s">
        <v>20620</v>
      </c>
      <c r="E8522" t="s">
        <v>20624</v>
      </c>
    </row>
    <row r="8523" spans="1:5" x14ac:dyDescent="0.2">
      <c r="A8523" t="s">
        <v>1368</v>
      </c>
      <c r="B8523">
        <v>66</v>
      </c>
      <c r="C8523">
        <v>-4.0390476190476221</v>
      </c>
      <c r="D8523" t="s">
        <v>20620</v>
      </c>
      <c r="E8523" t="s">
        <v>20624</v>
      </c>
    </row>
    <row r="8524" spans="1:5" x14ac:dyDescent="0.2">
      <c r="A8524" t="s">
        <v>18335</v>
      </c>
      <c r="B8524">
        <v>66</v>
      </c>
      <c r="C8524">
        <v>-3.9587499999999984</v>
      </c>
      <c r="D8524" t="s">
        <v>20620</v>
      </c>
      <c r="E8524" t="s">
        <v>20624</v>
      </c>
    </row>
    <row r="8525" spans="1:5" x14ac:dyDescent="0.2">
      <c r="A8525" t="s">
        <v>3336</v>
      </c>
      <c r="B8525">
        <v>66</v>
      </c>
      <c r="C8525">
        <v>-3.9049999999999869</v>
      </c>
      <c r="D8525" t="s">
        <v>20620</v>
      </c>
      <c r="E8525" t="s">
        <v>20624</v>
      </c>
    </row>
    <row r="8526" spans="1:5" x14ac:dyDescent="0.2">
      <c r="A8526" t="s">
        <v>11697</v>
      </c>
      <c r="B8526">
        <v>66</v>
      </c>
      <c r="C8526">
        <v>-3.865416666666647</v>
      </c>
      <c r="D8526" t="s">
        <v>20620</v>
      </c>
      <c r="E8526" t="s">
        <v>20624</v>
      </c>
    </row>
    <row r="8527" spans="1:5" x14ac:dyDescent="0.2">
      <c r="A8527" t="s">
        <v>18336</v>
      </c>
      <c r="B8527">
        <v>66</v>
      </c>
      <c r="C8527">
        <v>-3.728333333333353</v>
      </c>
      <c r="D8527" t="s">
        <v>20620</v>
      </c>
      <c r="E8527" t="s">
        <v>20624</v>
      </c>
    </row>
    <row r="8528" spans="1:5" x14ac:dyDescent="0.2">
      <c r="A8528" t="s">
        <v>18337</v>
      </c>
      <c r="B8528">
        <v>66</v>
      </c>
      <c r="C8528">
        <v>-3.6116666666666646</v>
      </c>
      <c r="D8528" t="s">
        <v>20620</v>
      </c>
      <c r="E8528" t="s">
        <v>20624</v>
      </c>
    </row>
    <row r="8529" spans="1:5" x14ac:dyDescent="0.2">
      <c r="A8529" t="s">
        <v>18338</v>
      </c>
      <c r="B8529">
        <v>66</v>
      </c>
      <c r="C8529">
        <v>-3.3087500000000034</v>
      </c>
      <c r="D8529" t="s">
        <v>20620</v>
      </c>
      <c r="E8529" t="s">
        <v>20624</v>
      </c>
    </row>
    <row r="8530" spans="1:5" x14ac:dyDescent="0.2">
      <c r="A8530" t="s">
        <v>18339</v>
      </c>
      <c r="B8530">
        <v>66</v>
      </c>
      <c r="C8530">
        <v>-3.1121428571428567</v>
      </c>
      <c r="D8530" t="s">
        <v>20620</v>
      </c>
      <c r="E8530" t="s">
        <v>20624</v>
      </c>
    </row>
    <row r="8531" spans="1:5" x14ac:dyDescent="0.2">
      <c r="A8531" t="s">
        <v>18340</v>
      </c>
      <c r="B8531">
        <v>66</v>
      </c>
      <c r="C8531">
        <v>-3.085714285714289</v>
      </c>
      <c r="D8531" t="s">
        <v>20620</v>
      </c>
      <c r="E8531" t="s">
        <v>20624</v>
      </c>
    </row>
    <row r="8532" spans="1:5" x14ac:dyDescent="0.2">
      <c r="A8532" t="s">
        <v>10333</v>
      </c>
      <c r="B8532">
        <v>66</v>
      </c>
      <c r="C8532">
        <v>-3.0399999999999991</v>
      </c>
      <c r="D8532" t="s">
        <v>20620</v>
      </c>
      <c r="E8532" t="s">
        <v>20624</v>
      </c>
    </row>
    <row r="8533" spans="1:5" x14ac:dyDescent="0.2">
      <c r="A8533" t="s">
        <v>14242</v>
      </c>
      <c r="B8533">
        <v>66</v>
      </c>
      <c r="C8533">
        <v>-3.0187499999999989</v>
      </c>
      <c r="D8533" t="s">
        <v>20620</v>
      </c>
      <c r="E8533" t="s">
        <v>20624</v>
      </c>
    </row>
    <row r="8534" spans="1:5" x14ac:dyDescent="0.2">
      <c r="A8534" t="s">
        <v>18341</v>
      </c>
      <c r="B8534">
        <v>66</v>
      </c>
      <c r="C8534">
        <v>-2.8312500000000114</v>
      </c>
      <c r="D8534" t="s">
        <v>20620</v>
      </c>
      <c r="E8534" t="s">
        <v>20624</v>
      </c>
    </row>
    <row r="8535" spans="1:5" x14ac:dyDescent="0.2">
      <c r="A8535" t="s">
        <v>18342</v>
      </c>
      <c r="B8535">
        <v>66</v>
      </c>
      <c r="C8535">
        <v>-2.7664285714285697</v>
      </c>
      <c r="D8535" t="s">
        <v>20620</v>
      </c>
      <c r="E8535" t="s">
        <v>20624</v>
      </c>
    </row>
    <row r="8536" spans="1:5" x14ac:dyDescent="0.2">
      <c r="A8536" t="s">
        <v>18343</v>
      </c>
      <c r="B8536">
        <v>66</v>
      </c>
      <c r="C8536">
        <v>-2.6970833333333388</v>
      </c>
      <c r="D8536" t="s">
        <v>20620</v>
      </c>
      <c r="E8536" t="s">
        <v>20624</v>
      </c>
    </row>
    <row r="8537" spans="1:5" x14ac:dyDescent="0.2">
      <c r="A8537" t="s">
        <v>18344</v>
      </c>
      <c r="B8537">
        <v>66</v>
      </c>
      <c r="C8537">
        <v>-2.2428571428571331</v>
      </c>
      <c r="D8537" t="s">
        <v>20620</v>
      </c>
      <c r="E8537" t="s">
        <v>20624</v>
      </c>
    </row>
    <row r="8538" spans="1:5" x14ac:dyDescent="0.2">
      <c r="A8538" t="s">
        <v>1301</v>
      </c>
      <c r="B8538">
        <v>66</v>
      </c>
      <c r="C8538">
        <v>-2.1561904761904778</v>
      </c>
      <c r="D8538" t="s">
        <v>20620</v>
      </c>
      <c r="E8538" t="s">
        <v>20624</v>
      </c>
    </row>
    <row r="8539" spans="1:5" x14ac:dyDescent="0.2">
      <c r="A8539" t="s">
        <v>11445</v>
      </c>
      <c r="B8539">
        <v>66</v>
      </c>
      <c r="C8539">
        <v>-1.602499999999992</v>
      </c>
      <c r="D8539" t="s">
        <v>20620</v>
      </c>
      <c r="E8539" t="s">
        <v>20624</v>
      </c>
    </row>
    <row r="8540" spans="1:5" x14ac:dyDescent="0.2">
      <c r="A8540" t="s">
        <v>18345</v>
      </c>
      <c r="B8540">
        <v>66</v>
      </c>
      <c r="C8540">
        <v>-1.59375</v>
      </c>
      <c r="D8540" t="s">
        <v>20620</v>
      </c>
      <c r="E8540" t="s">
        <v>20624</v>
      </c>
    </row>
    <row r="8541" spans="1:5" x14ac:dyDescent="0.2">
      <c r="A8541" t="s">
        <v>18346</v>
      </c>
      <c r="B8541">
        <v>66</v>
      </c>
      <c r="C8541">
        <v>-0.78499999999999659</v>
      </c>
      <c r="D8541" t="s">
        <v>20620</v>
      </c>
      <c r="E8541" t="s">
        <v>20624</v>
      </c>
    </row>
    <row r="8542" spans="1:5" x14ac:dyDescent="0.2">
      <c r="A8542" t="s">
        <v>9762</v>
      </c>
      <c r="B8542">
        <v>66</v>
      </c>
      <c r="C8542">
        <v>-0.63666666666664185</v>
      </c>
      <c r="D8542" t="s">
        <v>20620</v>
      </c>
      <c r="E8542" t="s">
        <v>20624</v>
      </c>
    </row>
    <row r="8543" spans="1:5" x14ac:dyDescent="0.2">
      <c r="A8543" t="s">
        <v>13368</v>
      </c>
      <c r="B8543">
        <v>66</v>
      </c>
      <c r="C8543">
        <v>-0.19499999999999318</v>
      </c>
      <c r="D8543" t="s">
        <v>20620</v>
      </c>
      <c r="E8543" t="s">
        <v>20624</v>
      </c>
    </row>
    <row r="8544" spans="1:5" x14ac:dyDescent="0.2">
      <c r="A8544" t="s">
        <v>18347</v>
      </c>
      <c r="B8544">
        <v>66</v>
      </c>
      <c r="C8544">
        <v>0.47374999999998124</v>
      </c>
      <c r="D8544" t="s">
        <v>20620</v>
      </c>
      <c r="E8544" t="s">
        <v>20624</v>
      </c>
    </row>
    <row r="8545" spans="1:5" x14ac:dyDescent="0.2">
      <c r="A8545" t="s">
        <v>4376</v>
      </c>
      <c r="B8545">
        <v>66</v>
      </c>
      <c r="C8545">
        <v>0.88374999999999204</v>
      </c>
      <c r="D8545" t="s">
        <v>20620</v>
      </c>
      <c r="E8545" t="s">
        <v>20624</v>
      </c>
    </row>
    <row r="8546" spans="1:5" x14ac:dyDescent="0.2">
      <c r="A8546" t="s">
        <v>18348</v>
      </c>
      <c r="B8546">
        <v>66</v>
      </c>
      <c r="C8546">
        <v>0.93928571428571672</v>
      </c>
      <c r="D8546" t="s">
        <v>20620</v>
      </c>
      <c r="E8546" t="s">
        <v>20624</v>
      </c>
    </row>
    <row r="8547" spans="1:5" x14ac:dyDescent="0.2">
      <c r="A8547" t="s">
        <v>18349</v>
      </c>
      <c r="B8547">
        <v>66</v>
      </c>
      <c r="C8547">
        <v>1.1637500000000021</v>
      </c>
      <c r="D8547" t="s">
        <v>20620</v>
      </c>
      <c r="E8547" t="s">
        <v>20624</v>
      </c>
    </row>
    <row r="8548" spans="1:5" x14ac:dyDescent="0.2">
      <c r="A8548" t="s">
        <v>18350</v>
      </c>
      <c r="B8548">
        <v>66</v>
      </c>
      <c r="C8548">
        <v>2.1871428571428666</v>
      </c>
      <c r="D8548" t="s">
        <v>20620</v>
      </c>
      <c r="E8548" t="s">
        <v>20624</v>
      </c>
    </row>
    <row r="8549" spans="1:5" x14ac:dyDescent="0.2">
      <c r="A8549" t="s">
        <v>18351</v>
      </c>
      <c r="B8549">
        <v>66</v>
      </c>
      <c r="C8549">
        <v>2.230000000000004</v>
      </c>
      <c r="D8549" t="s">
        <v>20620</v>
      </c>
      <c r="E8549" t="s">
        <v>20624</v>
      </c>
    </row>
    <row r="8550" spans="1:5" x14ac:dyDescent="0.2">
      <c r="A8550" t="s">
        <v>18352</v>
      </c>
      <c r="B8550">
        <v>66</v>
      </c>
      <c r="C8550">
        <v>2.595416666666658</v>
      </c>
      <c r="D8550" t="s">
        <v>20620</v>
      </c>
      <c r="E8550" t="s">
        <v>20624</v>
      </c>
    </row>
    <row r="8551" spans="1:5" x14ac:dyDescent="0.2">
      <c r="A8551" t="s">
        <v>18353</v>
      </c>
      <c r="B8551">
        <v>66</v>
      </c>
      <c r="C8551">
        <v>3.1499999999999915</v>
      </c>
      <c r="D8551" t="s">
        <v>20620</v>
      </c>
      <c r="E8551" t="s">
        <v>20624</v>
      </c>
    </row>
    <row r="8552" spans="1:5" x14ac:dyDescent="0.2">
      <c r="A8552" t="s">
        <v>11400</v>
      </c>
      <c r="B8552">
        <v>66</v>
      </c>
      <c r="C8552">
        <v>3.7497619047619253</v>
      </c>
      <c r="D8552" t="s">
        <v>20620</v>
      </c>
      <c r="E8552" t="s">
        <v>20624</v>
      </c>
    </row>
    <row r="8553" spans="1:5" x14ac:dyDescent="0.2">
      <c r="A8553" t="s">
        <v>18354</v>
      </c>
      <c r="B8553">
        <v>66</v>
      </c>
      <c r="C8553">
        <v>3.8316666666666492</v>
      </c>
      <c r="D8553" t="s">
        <v>20620</v>
      </c>
      <c r="E8553" t="s">
        <v>20624</v>
      </c>
    </row>
    <row r="8554" spans="1:5" x14ac:dyDescent="0.2">
      <c r="A8554" t="s">
        <v>18355</v>
      </c>
      <c r="B8554">
        <v>66</v>
      </c>
      <c r="C8554">
        <v>4.21732142857143</v>
      </c>
      <c r="D8554" t="s">
        <v>20620</v>
      </c>
      <c r="E8554" t="s">
        <v>20624</v>
      </c>
    </row>
    <row r="8555" spans="1:5" x14ac:dyDescent="0.2">
      <c r="A8555" t="s">
        <v>16267</v>
      </c>
      <c r="B8555">
        <v>66</v>
      </c>
      <c r="C8555">
        <v>5.1474999999999991</v>
      </c>
      <c r="D8555" t="s">
        <v>20620</v>
      </c>
      <c r="E8555" t="s">
        <v>20624</v>
      </c>
    </row>
    <row r="8556" spans="1:5" x14ac:dyDescent="0.2">
      <c r="A8556" t="s">
        <v>18356</v>
      </c>
      <c r="B8556">
        <v>66</v>
      </c>
      <c r="C8556">
        <v>8.4879166666666652</v>
      </c>
      <c r="D8556" t="s">
        <v>20620</v>
      </c>
      <c r="E8556" t="s">
        <v>20624</v>
      </c>
    </row>
    <row r="8557" spans="1:5" x14ac:dyDescent="0.2">
      <c r="A8557" t="s">
        <v>11220</v>
      </c>
      <c r="B8557">
        <v>66</v>
      </c>
      <c r="C8557">
        <v>8.697499999999998</v>
      </c>
      <c r="D8557" t="s">
        <v>20620</v>
      </c>
      <c r="E8557" t="s">
        <v>20624</v>
      </c>
    </row>
    <row r="8558" spans="1:5" x14ac:dyDescent="0.2">
      <c r="A8558" t="s">
        <v>18357</v>
      </c>
      <c r="B8558">
        <v>66</v>
      </c>
      <c r="C8558">
        <v>9.6316666666666677</v>
      </c>
      <c r="D8558" t="s">
        <v>20620</v>
      </c>
      <c r="E8558" t="s">
        <v>20624</v>
      </c>
    </row>
    <row r="8559" spans="1:5" x14ac:dyDescent="0.2">
      <c r="A8559" t="s">
        <v>18358</v>
      </c>
      <c r="B8559">
        <v>66</v>
      </c>
      <c r="C8559">
        <v>13.441666666666666</v>
      </c>
      <c r="D8559" t="s">
        <v>20620</v>
      </c>
      <c r="E8559" t="s">
        <v>20624</v>
      </c>
    </row>
    <row r="8560" spans="1:5" x14ac:dyDescent="0.2">
      <c r="A8560" t="s">
        <v>17617</v>
      </c>
      <c r="B8560">
        <v>66</v>
      </c>
      <c r="C8560">
        <v>16.631250000000001</v>
      </c>
      <c r="D8560" t="s">
        <v>20620</v>
      </c>
      <c r="E8560" t="s">
        <v>20624</v>
      </c>
    </row>
    <row r="8561" spans="1:5" x14ac:dyDescent="0.2">
      <c r="A8561" t="s">
        <v>15043</v>
      </c>
      <c r="B8561">
        <v>66</v>
      </c>
      <c r="C8561">
        <v>16.928750000000001</v>
      </c>
      <c r="D8561" t="s">
        <v>20620</v>
      </c>
      <c r="E8561" t="s">
        <v>20624</v>
      </c>
    </row>
    <row r="8562" spans="1:5" x14ac:dyDescent="0.2">
      <c r="A8562" t="s">
        <v>345</v>
      </c>
      <c r="B8562">
        <v>67</v>
      </c>
      <c r="C8562">
        <v>-18.371428571428567</v>
      </c>
      <c r="D8562" t="s">
        <v>20620</v>
      </c>
      <c r="E8562" t="s">
        <v>20624</v>
      </c>
    </row>
    <row r="8563" spans="1:5" x14ac:dyDescent="0.2">
      <c r="A8563" t="s">
        <v>1915</v>
      </c>
      <c r="B8563">
        <v>67</v>
      </c>
      <c r="C8563">
        <v>-15.774999999999991</v>
      </c>
      <c r="D8563" t="s">
        <v>20620</v>
      </c>
      <c r="E8563" t="s">
        <v>20624</v>
      </c>
    </row>
    <row r="8564" spans="1:5" x14ac:dyDescent="0.2">
      <c r="A8564" t="s">
        <v>263</v>
      </c>
      <c r="B8564">
        <v>67</v>
      </c>
      <c r="C8564">
        <v>-12.31</v>
      </c>
      <c r="D8564" t="s">
        <v>20620</v>
      </c>
      <c r="E8564" t="s">
        <v>20624</v>
      </c>
    </row>
    <row r="8565" spans="1:5" x14ac:dyDescent="0.2">
      <c r="A8565" t="s">
        <v>18359</v>
      </c>
      <c r="B8565">
        <v>67</v>
      </c>
      <c r="C8565">
        <v>-11.055</v>
      </c>
      <c r="D8565" t="s">
        <v>20620</v>
      </c>
      <c r="E8565" t="s">
        <v>20624</v>
      </c>
    </row>
    <row r="8566" spans="1:5" x14ac:dyDescent="0.2">
      <c r="A8566" t="s">
        <v>6590</v>
      </c>
      <c r="B8566">
        <v>67</v>
      </c>
      <c r="C8566">
        <v>-11.045000000000002</v>
      </c>
      <c r="D8566" t="s">
        <v>20620</v>
      </c>
      <c r="E8566" t="s">
        <v>20624</v>
      </c>
    </row>
    <row r="8567" spans="1:5" x14ac:dyDescent="0.2">
      <c r="A8567" t="s">
        <v>3457</v>
      </c>
      <c r="B8567">
        <v>67</v>
      </c>
      <c r="C8567">
        <v>-7.2328571428571422</v>
      </c>
      <c r="D8567" t="s">
        <v>20620</v>
      </c>
      <c r="E8567" t="s">
        <v>20624</v>
      </c>
    </row>
    <row r="8568" spans="1:5" x14ac:dyDescent="0.2">
      <c r="A8568" t="s">
        <v>67</v>
      </c>
      <c r="B8568">
        <v>67</v>
      </c>
      <c r="C8568">
        <v>-7.2242857142857133</v>
      </c>
      <c r="D8568" t="s">
        <v>20620</v>
      </c>
      <c r="E8568" t="s">
        <v>20624</v>
      </c>
    </row>
    <row r="8569" spans="1:5" x14ac:dyDescent="0.2">
      <c r="A8569" t="s">
        <v>18360</v>
      </c>
      <c r="B8569">
        <v>67</v>
      </c>
      <c r="C8569">
        <v>-6.09375</v>
      </c>
      <c r="D8569" t="s">
        <v>20620</v>
      </c>
      <c r="E8569" t="s">
        <v>20624</v>
      </c>
    </row>
    <row r="8570" spans="1:5" x14ac:dyDescent="0.2">
      <c r="A8570" t="s">
        <v>18361</v>
      </c>
      <c r="B8570">
        <v>67</v>
      </c>
      <c r="C8570">
        <v>-5.623571428571438</v>
      </c>
      <c r="D8570" t="s">
        <v>20620</v>
      </c>
      <c r="E8570" t="s">
        <v>20624</v>
      </c>
    </row>
    <row r="8571" spans="1:5" x14ac:dyDescent="0.2">
      <c r="A8571" t="s">
        <v>18362</v>
      </c>
      <c r="B8571">
        <v>67</v>
      </c>
      <c r="C8571">
        <v>-5.5162500000000136</v>
      </c>
      <c r="D8571" t="s">
        <v>20620</v>
      </c>
      <c r="E8571" t="s">
        <v>20624</v>
      </c>
    </row>
    <row r="8572" spans="1:5" x14ac:dyDescent="0.2">
      <c r="A8572" t="s">
        <v>18363</v>
      </c>
      <c r="B8572">
        <v>67</v>
      </c>
      <c r="C8572">
        <v>-5.342321428571438</v>
      </c>
      <c r="D8572" t="s">
        <v>20620</v>
      </c>
      <c r="E8572" t="s">
        <v>20624</v>
      </c>
    </row>
    <row r="8573" spans="1:5" x14ac:dyDescent="0.2">
      <c r="A8573" t="s">
        <v>10765</v>
      </c>
      <c r="B8573">
        <v>67</v>
      </c>
      <c r="C8573">
        <v>-5.1044642857142852</v>
      </c>
      <c r="D8573" t="s">
        <v>20620</v>
      </c>
      <c r="E8573" t="s">
        <v>20624</v>
      </c>
    </row>
    <row r="8574" spans="1:5" x14ac:dyDescent="0.2">
      <c r="A8574" t="s">
        <v>18364</v>
      </c>
      <c r="B8574">
        <v>67</v>
      </c>
      <c r="C8574">
        <v>-5.0437499999999993</v>
      </c>
      <c r="D8574" t="s">
        <v>20620</v>
      </c>
      <c r="E8574" t="s">
        <v>20624</v>
      </c>
    </row>
    <row r="8575" spans="1:5" x14ac:dyDescent="0.2">
      <c r="A8575" t="s">
        <v>18365</v>
      </c>
      <c r="B8575">
        <v>67</v>
      </c>
      <c r="C8575">
        <v>-4.6175000000000068</v>
      </c>
      <c r="D8575" t="s">
        <v>20620</v>
      </c>
      <c r="E8575" t="s">
        <v>20624</v>
      </c>
    </row>
    <row r="8576" spans="1:5" x14ac:dyDescent="0.2">
      <c r="A8576" t="s">
        <v>13485</v>
      </c>
      <c r="B8576">
        <v>67</v>
      </c>
      <c r="C8576">
        <v>-4.3410714285714249</v>
      </c>
      <c r="D8576" t="s">
        <v>20620</v>
      </c>
      <c r="E8576" t="s">
        <v>20624</v>
      </c>
    </row>
    <row r="8577" spans="1:5" x14ac:dyDescent="0.2">
      <c r="A8577" t="s">
        <v>18366</v>
      </c>
      <c r="B8577">
        <v>67</v>
      </c>
      <c r="C8577">
        <v>-3.9869047619047393</v>
      </c>
      <c r="D8577" t="s">
        <v>20620</v>
      </c>
      <c r="E8577" t="s">
        <v>20624</v>
      </c>
    </row>
    <row r="8578" spans="1:5" x14ac:dyDescent="0.2">
      <c r="A8578" t="s">
        <v>1281</v>
      </c>
      <c r="B8578">
        <v>67</v>
      </c>
      <c r="C8578">
        <v>-3.7975000000000065</v>
      </c>
      <c r="D8578" t="s">
        <v>20620</v>
      </c>
      <c r="E8578" t="s">
        <v>20624</v>
      </c>
    </row>
    <row r="8579" spans="1:5" x14ac:dyDescent="0.2">
      <c r="A8579" t="s">
        <v>18367</v>
      </c>
      <c r="B8579">
        <v>67</v>
      </c>
      <c r="C8579">
        <v>-3.7750000000000057</v>
      </c>
      <c r="D8579" t="s">
        <v>20620</v>
      </c>
      <c r="E8579" t="s">
        <v>20624</v>
      </c>
    </row>
    <row r="8580" spans="1:5" x14ac:dyDescent="0.2">
      <c r="A8580" t="s">
        <v>18368</v>
      </c>
      <c r="B8580">
        <v>67</v>
      </c>
      <c r="C8580">
        <v>-3.5308928571428595</v>
      </c>
      <c r="D8580" t="s">
        <v>20620</v>
      </c>
      <c r="E8580" t="s">
        <v>20624</v>
      </c>
    </row>
    <row r="8581" spans="1:5" x14ac:dyDescent="0.2">
      <c r="A8581" t="s">
        <v>18369</v>
      </c>
      <c r="B8581">
        <v>67</v>
      </c>
      <c r="C8581">
        <v>-3.1200000000000045</v>
      </c>
      <c r="D8581" t="s">
        <v>20620</v>
      </c>
      <c r="E8581" t="s">
        <v>20624</v>
      </c>
    </row>
    <row r="8582" spans="1:5" x14ac:dyDescent="0.2">
      <c r="A8582" t="s">
        <v>18370</v>
      </c>
      <c r="B8582">
        <v>67</v>
      </c>
      <c r="C8582">
        <v>-3.0487500000000125</v>
      </c>
      <c r="D8582" t="s">
        <v>20620</v>
      </c>
      <c r="E8582" t="s">
        <v>20624</v>
      </c>
    </row>
    <row r="8583" spans="1:5" x14ac:dyDescent="0.2">
      <c r="A8583" t="s">
        <v>18371</v>
      </c>
      <c r="B8583">
        <v>67</v>
      </c>
      <c r="C8583">
        <v>-3.0037500000000001</v>
      </c>
      <c r="D8583" t="s">
        <v>20620</v>
      </c>
      <c r="E8583" t="s">
        <v>20624</v>
      </c>
    </row>
    <row r="8584" spans="1:5" x14ac:dyDescent="0.2">
      <c r="A8584" t="s">
        <v>8003</v>
      </c>
      <c r="B8584">
        <v>67</v>
      </c>
      <c r="C8584">
        <v>-2.5457142857142827</v>
      </c>
      <c r="D8584" t="s">
        <v>20620</v>
      </c>
      <c r="E8584" t="s">
        <v>20624</v>
      </c>
    </row>
    <row r="8585" spans="1:5" x14ac:dyDescent="0.2">
      <c r="A8585" t="s">
        <v>8218</v>
      </c>
      <c r="B8585">
        <v>67</v>
      </c>
      <c r="C8585">
        <v>-1.7728571428571414</v>
      </c>
      <c r="D8585" t="s">
        <v>20620</v>
      </c>
      <c r="E8585" t="s">
        <v>20624</v>
      </c>
    </row>
    <row r="8586" spans="1:5" x14ac:dyDescent="0.2">
      <c r="A8586" t="s">
        <v>18372</v>
      </c>
      <c r="B8586">
        <v>67</v>
      </c>
      <c r="C8586">
        <v>-1.5433333333333339</v>
      </c>
      <c r="D8586" t="s">
        <v>20620</v>
      </c>
      <c r="E8586" t="s">
        <v>20624</v>
      </c>
    </row>
    <row r="8587" spans="1:5" x14ac:dyDescent="0.2">
      <c r="A8587" t="s">
        <v>40</v>
      </c>
      <c r="B8587">
        <v>67</v>
      </c>
      <c r="C8587">
        <v>-1.4916666666666671</v>
      </c>
      <c r="D8587" t="s">
        <v>20620</v>
      </c>
      <c r="E8587" t="s">
        <v>20624</v>
      </c>
    </row>
    <row r="8588" spans="1:5" x14ac:dyDescent="0.2">
      <c r="A8588" t="s">
        <v>17239</v>
      </c>
      <c r="B8588">
        <v>67</v>
      </c>
      <c r="C8588">
        <v>-1.3645833333333215</v>
      </c>
      <c r="D8588" t="s">
        <v>20620</v>
      </c>
      <c r="E8588" t="s">
        <v>20624</v>
      </c>
    </row>
    <row r="8589" spans="1:5" x14ac:dyDescent="0.2">
      <c r="A8589" t="s">
        <v>18373</v>
      </c>
      <c r="B8589">
        <v>67</v>
      </c>
      <c r="C8589">
        <v>-0.64291666666666458</v>
      </c>
      <c r="D8589" t="s">
        <v>20620</v>
      </c>
      <c r="E8589" t="s">
        <v>20624</v>
      </c>
    </row>
    <row r="8590" spans="1:5" x14ac:dyDescent="0.2">
      <c r="A8590" t="s">
        <v>16127</v>
      </c>
      <c r="B8590">
        <v>67</v>
      </c>
      <c r="C8590">
        <v>-0.60119047619047805</v>
      </c>
      <c r="D8590" t="s">
        <v>20620</v>
      </c>
      <c r="E8590" t="s">
        <v>20624</v>
      </c>
    </row>
    <row r="8591" spans="1:5" x14ac:dyDescent="0.2">
      <c r="A8591" t="s">
        <v>7567</v>
      </c>
      <c r="B8591">
        <v>67</v>
      </c>
      <c r="C8591">
        <v>-0.31857142857144538</v>
      </c>
      <c r="D8591" t="s">
        <v>20620</v>
      </c>
      <c r="E8591" t="s">
        <v>20624</v>
      </c>
    </row>
    <row r="8592" spans="1:5" x14ac:dyDescent="0.2">
      <c r="A8592" t="s">
        <v>1985</v>
      </c>
      <c r="B8592">
        <v>67</v>
      </c>
      <c r="C8592">
        <v>-0.13303571428571104</v>
      </c>
      <c r="D8592" t="s">
        <v>20620</v>
      </c>
      <c r="E8592" t="s">
        <v>20624</v>
      </c>
    </row>
    <row r="8593" spans="1:5" x14ac:dyDescent="0.2">
      <c r="A8593" t="s">
        <v>18374</v>
      </c>
      <c r="B8593">
        <v>67</v>
      </c>
      <c r="C8593">
        <v>0.13833333333332831</v>
      </c>
      <c r="D8593" t="s">
        <v>20620</v>
      </c>
      <c r="E8593" t="s">
        <v>20624</v>
      </c>
    </row>
    <row r="8594" spans="1:5" x14ac:dyDescent="0.2">
      <c r="A8594" t="s">
        <v>18375</v>
      </c>
      <c r="B8594">
        <v>67</v>
      </c>
      <c r="C8594">
        <v>1.9812500000000028</v>
      </c>
      <c r="D8594" t="s">
        <v>20620</v>
      </c>
      <c r="E8594" t="s">
        <v>20624</v>
      </c>
    </row>
    <row r="8595" spans="1:5" x14ac:dyDescent="0.2">
      <c r="A8595" t="s">
        <v>10927</v>
      </c>
      <c r="B8595">
        <v>67</v>
      </c>
      <c r="C8595">
        <v>2.2407142857142901</v>
      </c>
      <c r="D8595" t="s">
        <v>20620</v>
      </c>
      <c r="E8595" t="s">
        <v>20624</v>
      </c>
    </row>
    <row r="8596" spans="1:5" x14ac:dyDescent="0.2">
      <c r="A8596" t="s">
        <v>6601</v>
      </c>
      <c r="B8596">
        <v>67</v>
      </c>
      <c r="C8596">
        <v>2.9228571428571541</v>
      </c>
      <c r="D8596" t="s">
        <v>20620</v>
      </c>
      <c r="E8596" t="s">
        <v>20624</v>
      </c>
    </row>
    <row r="8597" spans="1:5" x14ac:dyDescent="0.2">
      <c r="A8597" t="s">
        <v>18376</v>
      </c>
      <c r="B8597">
        <v>67</v>
      </c>
      <c r="C8597">
        <v>3.0237500000000002</v>
      </c>
      <c r="D8597" t="s">
        <v>20620</v>
      </c>
      <c r="E8597" t="s">
        <v>20624</v>
      </c>
    </row>
    <row r="8598" spans="1:5" x14ac:dyDescent="0.2">
      <c r="A8598" t="s">
        <v>10702</v>
      </c>
      <c r="B8598">
        <v>67</v>
      </c>
      <c r="C8598">
        <v>3.1902380952380867</v>
      </c>
      <c r="D8598" t="s">
        <v>20620</v>
      </c>
      <c r="E8598" t="s">
        <v>20624</v>
      </c>
    </row>
    <row r="8599" spans="1:5" x14ac:dyDescent="0.2">
      <c r="A8599" t="s">
        <v>18377</v>
      </c>
      <c r="B8599">
        <v>67</v>
      </c>
      <c r="C8599">
        <v>3.4390476190476136</v>
      </c>
      <c r="D8599" t="s">
        <v>20620</v>
      </c>
      <c r="E8599" t="s">
        <v>20624</v>
      </c>
    </row>
    <row r="8600" spans="1:5" x14ac:dyDescent="0.2">
      <c r="A8600" t="s">
        <v>17270</v>
      </c>
      <c r="B8600">
        <v>67</v>
      </c>
      <c r="C8600">
        <v>4.0585714285714261</v>
      </c>
      <c r="D8600" t="s">
        <v>20620</v>
      </c>
      <c r="E8600" t="s">
        <v>20624</v>
      </c>
    </row>
    <row r="8601" spans="1:5" x14ac:dyDescent="0.2">
      <c r="A8601" t="s">
        <v>13194</v>
      </c>
      <c r="B8601">
        <v>67</v>
      </c>
      <c r="C8601">
        <v>4.9747619047619196</v>
      </c>
      <c r="D8601" t="s">
        <v>20620</v>
      </c>
      <c r="E8601" t="s">
        <v>20624</v>
      </c>
    </row>
    <row r="8602" spans="1:5" x14ac:dyDescent="0.2">
      <c r="A8602" t="s">
        <v>6593</v>
      </c>
      <c r="B8602">
        <v>67</v>
      </c>
      <c r="C8602">
        <v>5.6699999999999875</v>
      </c>
      <c r="D8602" t="s">
        <v>20620</v>
      </c>
      <c r="E8602" t="s">
        <v>20624</v>
      </c>
    </row>
    <row r="8603" spans="1:5" x14ac:dyDescent="0.2">
      <c r="A8603" t="s">
        <v>18378</v>
      </c>
      <c r="B8603">
        <v>67</v>
      </c>
      <c r="C8603">
        <v>6.428750000000008</v>
      </c>
      <c r="D8603" t="s">
        <v>20620</v>
      </c>
      <c r="E8603" t="s">
        <v>20624</v>
      </c>
    </row>
    <row r="8604" spans="1:5" x14ac:dyDescent="0.2">
      <c r="A8604" t="s">
        <v>17354</v>
      </c>
      <c r="B8604">
        <v>67</v>
      </c>
      <c r="C8604">
        <v>6.4652380952380781</v>
      </c>
      <c r="D8604" t="s">
        <v>20620</v>
      </c>
      <c r="E8604" t="s">
        <v>20624</v>
      </c>
    </row>
    <row r="8605" spans="1:5" x14ac:dyDescent="0.2">
      <c r="A8605" t="s">
        <v>9895</v>
      </c>
      <c r="B8605">
        <v>67</v>
      </c>
      <c r="C8605">
        <v>7.3250000000000028</v>
      </c>
      <c r="D8605" t="s">
        <v>20620</v>
      </c>
      <c r="E8605" t="s">
        <v>20624</v>
      </c>
    </row>
    <row r="8606" spans="1:5" x14ac:dyDescent="0.2">
      <c r="A8606" t="s">
        <v>13443</v>
      </c>
      <c r="B8606">
        <v>67</v>
      </c>
      <c r="C8606">
        <v>9.3712500000000034</v>
      </c>
      <c r="D8606" t="s">
        <v>20620</v>
      </c>
      <c r="E8606" t="s">
        <v>20624</v>
      </c>
    </row>
    <row r="8607" spans="1:5" x14ac:dyDescent="0.2">
      <c r="A8607" t="s">
        <v>16192</v>
      </c>
      <c r="B8607">
        <v>67</v>
      </c>
      <c r="C8607">
        <v>12.957142857142859</v>
      </c>
      <c r="D8607" t="s">
        <v>20620</v>
      </c>
      <c r="E8607" t="s">
        <v>20624</v>
      </c>
    </row>
    <row r="8608" spans="1:5" x14ac:dyDescent="0.2">
      <c r="A8608" t="s">
        <v>1224</v>
      </c>
      <c r="B8608">
        <v>68</v>
      </c>
      <c r="C8608">
        <v>-20.333750000000009</v>
      </c>
      <c r="D8608" t="s">
        <v>20620</v>
      </c>
      <c r="E8608" t="s">
        <v>20624</v>
      </c>
    </row>
    <row r="8609" spans="1:5" x14ac:dyDescent="0.2">
      <c r="A8609" t="s">
        <v>18379</v>
      </c>
      <c r="B8609">
        <v>68</v>
      </c>
      <c r="C8609">
        <v>-16.326250000000002</v>
      </c>
      <c r="D8609" t="s">
        <v>20620</v>
      </c>
      <c r="E8609" t="s">
        <v>20624</v>
      </c>
    </row>
    <row r="8610" spans="1:5" x14ac:dyDescent="0.2">
      <c r="A8610" t="s">
        <v>3934</v>
      </c>
      <c r="B8610">
        <v>68</v>
      </c>
      <c r="C8610">
        <v>-16.199047619047619</v>
      </c>
      <c r="D8610" t="s">
        <v>20620</v>
      </c>
      <c r="E8610" t="s">
        <v>20624</v>
      </c>
    </row>
    <row r="8611" spans="1:5" x14ac:dyDescent="0.2">
      <c r="A8611" t="s">
        <v>17277</v>
      </c>
      <c r="B8611">
        <v>68</v>
      </c>
      <c r="C8611">
        <v>-14.158571428571435</v>
      </c>
      <c r="D8611" t="s">
        <v>20620</v>
      </c>
      <c r="E8611" t="s">
        <v>20624</v>
      </c>
    </row>
    <row r="8612" spans="1:5" x14ac:dyDescent="0.2">
      <c r="A8612" t="s">
        <v>15277</v>
      </c>
      <c r="B8612">
        <v>68</v>
      </c>
      <c r="C8612">
        <v>-13.47404761904761</v>
      </c>
      <c r="D8612" t="s">
        <v>20620</v>
      </c>
      <c r="E8612" t="s">
        <v>20624</v>
      </c>
    </row>
    <row r="8613" spans="1:5" x14ac:dyDescent="0.2">
      <c r="A8613" t="s">
        <v>10792</v>
      </c>
      <c r="B8613">
        <v>68</v>
      </c>
      <c r="C8613">
        <v>-10.041785714285709</v>
      </c>
      <c r="D8613" t="s">
        <v>20620</v>
      </c>
      <c r="E8613" t="s">
        <v>20624</v>
      </c>
    </row>
    <row r="8614" spans="1:5" x14ac:dyDescent="0.2">
      <c r="A8614" t="s">
        <v>4637</v>
      </c>
      <c r="B8614">
        <v>68</v>
      </c>
      <c r="C8614">
        <v>-9.9962500000000034</v>
      </c>
      <c r="D8614" t="s">
        <v>20620</v>
      </c>
      <c r="E8614" t="s">
        <v>20624</v>
      </c>
    </row>
    <row r="8615" spans="1:5" x14ac:dyDescent="0.2">
      <c r="A8615" t="s">
        <v>18380</v>
      </c>
      <c r="B8615">
        <v>68</v>
      </c>
      <c r="C8615">
        <v>-7.8624999999999972</v>
      </c>
      <c r="D8615" t="s">
        <v>20620</v>
      </c>
      <c r="E8615" t="s">
        <v>20624</v>
      </c>
    </row>
    <row r="8616" spans="1:5" x14ac:dyDescent="0.2">
      <c r="A8616" t="s">
        <v>18381</v>
      </c>
      <c r="B8616">
        <v>68</v>
      </c>
      <c r="C8616">
        <v>-6.5885714285714414</v>
      </c>
      <c r="D8616" t="s">
        <v>20620</v>
      </c>
      <c r="E8616" t="s">
        <v>20624</v>
      </c>
    </row>
    <row r="8617" spans="1:5" x14ac:dyDescent="0.2">
      <c r="A8617" t="s">
        <v>18382</v>
      </c>
      <c r="B8617">
        <v>68</v>
      </c>
      <c r="C8617">
        <v>-6.3635714285714187</v>
      </c>
      <c r="D8617" t="s">
        <v>20620</v>
      </c>
      <c r="E8617" t="s">
        <v>20624</v>
      </c>
    </row>
    <row r="8618" spans="1:5" x14ac:dyDescent="0.2">
      <c r="A8618" t="s">
        <v>18383</v>
      </c>
      <c r="B8618">
        <v>68</v>
      </c>
      <c r="C8618">
        <v>-5.6662500000000051</v>
      </c>
      <c r="D8618" t="s">
        <v>20620</v>
      </c>
      <c r="E8618" t="s">
        <v>20624</v>
      </c>
    </row>
    <row r="8619" spans="1:5" x14ac:dyDescent="0.2">
      <c r="A8619" t="s">
        <v>4211</v>
      </c>
      <c r="B8619">
        <v>68</v>
      </c>
      <c r="C8619">
        <v>-4.7985714285714209</v>
      </c>
      <c r="D8619" t="s">
        <v>20620</v>
      </c>
      <c r="E8619" t="s">
        <v>20624</v>
      </c>
    </row>
    <row r="8620" spans="1:5" x14ac:dyDescent="0.2">
      <c r="A8620" t="s">
        <v>18384</v>
      </c>
      <c r="B8620">
        <v>68</v>
      </c>
      <c r="C8620">
        <v>-4.6012499999999932</v>
      </c>
      <c r="D8620" t="s">
        <v>20620</v>
      </c>
      <c r="E8620" t="s">
        <v>20624</v>
      </c>
    </row>
    <row r="8621" spans="1:5" x14ac:dyDescent="0.2">
      <c r="A8621" t="s">
        <v>18385</v>
      </c>
      <c r="B8621">
        <v>68</v>
      </c>
      <c r="C8621">
        <v>-3.5250000000000004</v>
      </c>
      <c r="D8621" t="s">
        <v>20620</v>
      </c>
      <c r="E8621" t="s">
        <v>20624</v>
      </c>
    </row>
    <row r="8622" spans="1:5" x14ac:dyDescent="0.2">
      <c r="A8622" t="s">
        <v>18386</v>
      </c>
      <c r="B8622">
        <v>68</v>
      </c>
      <c r="C8622">
        <v>-3.4924999999999926</v>
      </c>
      <c r="D8622" t="s">
        <v>20620</v>
      </c>
      <c r="E8622" t="s">
        <v>20624</v>
      </c>
    </row>
    <row r="8623" spans="1:5" x14ac:dyDescent="0.2">
      <c r="A8623" t="s">
        <v>18387</v>
      </c>
      <c r="B8623">
        <v>68</v>
      </c>
      <c r="C8623">
        <v>-3.0987499999999812</v>
      </c>
      <c r="D8623" t="s">
        <v>20620</v>
      </c>
      <c r="E8623" t="s">
        <v>20624</v>
      </c>
    </row>
    <row r="8624" spans="1:5" x14ac:dyDescent="0.2">
      <c r="A8624" t="s">
        <v>18388</v>
      </c>
      <c r="B8624">
        <v>68</v>
      </c>
      <c r="C8624">
        <v>-2.9412499999999966</v>
      </c>
      <c r="D8624" t="s">
        <v>20620</v>
      </c>
      <c r="E8624" t="s">
        <v>20624</v>
      </c>
    </row>
    <row r="8625" spans="1:5" x14ac:dyDescent="0.2">
      <c r="A8625" t="s">
        <v>2801</v>
      </c>
      <c r="B8625">
        <v>68</v>
      </c>
      <c r="C8625">
        <v>-2.7744642857142736</v>
      </c>
      <c r="D8625" t="s">
        <v>20620</v>
      </c>
      <c r="E8625" t="s">
        <v>20624</v>
      </c>
    </row>
    <row r="8626" spans="1:5" x14ac:dyDescent="0.2">
      <c r="A8626" t="s">
        <v>7725</v>
      </c>
      <c r="B8626">
        <v>68</v>
      </c>
      <c r="C8626">
        <v>-2.7516666666666652</v>
      </c>
      <c r="D8626" t="s">
        <v>20620</v>
      </c>
      <c r="E8626" t="s">
        <v>20624</v>
      </c>
    </row>
    <row r="8627" spans="1:5" x14ac:dyDescent="0.2">
      <c r="A8627" t="s">
        <v>18389</v>
      </c>
      <c r="B8627">
        <v>68</v>
      </c>
      <c r="C8627">
        <v>-1.519999999999996</v>
      </c>
      <c r="D8627" t="s">
        <v>20620</v>
      </c>
      <c r="E8627" t="s">
        <v>20624</v>
      </c>
    </row>
    <row r="8628" spans="1:5" x14ac:dyDescent="0.2">
      <c r="A8628" t="s">
        <v>9654</v>
      </c>
      <c r="B8628">
        <v>68</v>
      </c>
      <c r="C8628">
        <v>-1.5087499999999956</v>
      </c>
      <c r="D8628" t="s">
        <v>20620</v>
      </c>
      <c r="E8628" t="s">
        <v>20624</v>
      </c>
    </row>
    <row r="8629" spans="1:5" x14ac:dyDescent="0.2">
      <c r="A8629" t="s">
        <v>18390</v>
      </c>
      <c r="B8629">
        <v>68</v>
      </c>
      <c r="C8629">
        <v>-1.2837499999999977</v>
      </c>
      <c r="D8629" t="s">
        <v>20620</v>
      </c>
      <c r="E8629" t="s">
        <v>20624</v>
      </c>
    </row>
    <row r="8630" spans="1:5" x14ac:dyDescent="0.2">
      <c r="A8630" t="s">
        <v>8025</v>
      </c>
      <c r="B8630">
        <v>68</v>
      </c>
      <c r="C8630">
        <v>-0.71000000000000796</v>
      </c>
      <c r="D8630" t="s">
        <v>20620</v>
      </c>
      <c r="E8630" t="s">
        <v>20624</v>
      </c>
    </row>
    <row r="8631" spans="1:5" x14ac:dyDescent="0.2">
      <c r="A8631" t="s">
        <v>1687</v>
      </c>
      <c r="B8631">
        <v>68</v>
      </c>
      <c r="C8631">
        <v>-7.4285714285707627E-2</v>
      </c>
      <c r="D8631" t="s">
        <v>20620</v>
      </c>
      <c r="E8631" t="s">
        <v>20624</v>
      </c>
    </row>
    <row r="8632" spans="1:5" x14ac:dyDescent="0.2">
      <c r="A8632" t="s">
        <v>18391</v>
      </c>
      <c r="B8632">
        <v>68</v>
      </c>
      <c r="C8632">
        <v>0.10571428571428498</v>
      </c>
      <c r="D8632" t="s">
        <v>20620</v>
      </c>
      <c r="E8632" t="s">
        <v>20624</v>
      </c>
    </row>
    <row r="8633" spans="1:5" x14ac:dyDescent="0.2">
      <c r="A8633" t="s">
        <v>10741</v>
      </c>
      <c r="B8633">
        <v>68</v>
      </c>
      <c r="C8633">
        <v>0.23999999999999488</v>
      </c>
      <c r="D8633" t="s">
        <v>20620</v>
      </c>
      <c r="E8633" t="s">
        <v>20624</v>
      </c>
    </row>
    <row r="8634" spans="1:5" x14ac:dyDescent="0.2">
      <c r="A8634" t="s">
        <v>18392</v>
      </c>
      <c r="B8634">
        <v>68</v>
      </c>
      <c r="C8634">
        <v>0.41041666666666288</v>
      </c>
      <c r="D8634" t="s">
        <v>20620</v>
      </c>
      <c r="E8634" t="s">
        <v>20624</v>
      </c>
    </row>
    <row r="8635" spans="1:5" x14ac:dyDescent="0.2">
      <c r="A8635" t="s">
        <v>18393</v>
      </c>
      <c r="B8635">
        <v>68</v>
      </c>
      <c r="C8635">
        <v>0.60375000000000512</v>
      </c>
      <c r="D8635" t="s">
        <v>20620</v>
      </c>
      <c r="E8635" t="s">
        <v>20624</v>
      </c>
    </row>
    <row r="8636" spans="1:5" x14ac:dyDescent="0.2">
      <c r="A8636" t="s">
        <v>18394</v>
      </c>
      <c r="B8636">
        <v>68</v>
      </c>
      <c r="C8636">
        <v>1.2987499999999996</v>
      </c>
      <c r="D8636" t="s">
        <v>20620</v>
      </c>
      <c r="E8636" t="s">
        <v>20624</v>
      </c>
    </row>
    <row r="8637" spans="1:5" x14ac:dyDescent="0.2">
      <c r="A8637" t="s">
        <v>3185</v>
      </c>
      <c r="B8637">
        <v>68</v>
      </c>
      <c r="C8637">
        <v>1.4201785714285755</v>
      </c>
      <c r="D8637" t="s">
        <v>20620</v>
      </c>
      <c r="E8637" t="s">
        <v>20624</v>
      </c>
    </row>
    <row r="8638" spans="1:5" x14ac:dyDescent="0.2">
      <c r="A8638" t="s">
        <v>6630</v>
      </c>
      <c r="B8638">
        <v>68</v>
      </c>
      <c r="C8638">
        <v>2.0300000000000153</v>
      </c>
      <c r="D8638" t="s">
        <v>20620</v>
      </c>
      <c r="E8638" t="s">
        <v>20624</v>
      </c>
    </row>
    <row r="8639" spans="1:5" x14ac:dyDescent="0.2">
      <c r="A8639" t="s">
        <v>18395</v>
      </c>
      <c r="B8639">
        <v>68</v>
      </c>
      <c r="C8639">
        <v>2.7199999999999998</v>
      </c>
      <c r="D8639" t="s">
        <v>20620</v>
      </c>
      <c r="E8639" t="s">
        <v>20624</v>
      </c>
    </row>
    <row r="8640" spans="1:5" x14ac:dyDescent="0.2">
      <c r="A8640" t="s">
        <v>18396</v>
      </c>
      <c r="B8640">
        <v>68</v>
      </c>
      <c r="C8640">
        <v>2.7232142857142865</v>
      </c>
      <c r="D8640" t="s">
        <v>20620</v>
      </c>
      <c r="E8640" t="s">
        <v>20624</v>
      </c>
    </row>
    <row r="8641" spans="1:5" x14ac:dyDescent="0.2">
      <c r="A8641" t="s">
        <v>18397</v>
      </c>
      <c r="B8641">
        <v>68</v>
      </c>
      <c r="C8641">
        <v>3.1000000000000085</v>
      </c>
      <c r="D8641" t="s">
        <v>20620</v>
      </c>
      <c r="E8641" t="s">
        <v>20624</v>
      </c>
    </row>
    <row r="8642" spans="1:5" x14ac:dyDescent="0.2">
      <c r="A8642" t="s">
        <v>9721</v>
      </c>
      <c r="B8642">
        <v>68</v>
      </c>
      <c r="C8642">
        <v>4.5737499999999898</v>
      </c>
      <c r="D8642" t="s">
        <v>20620</v>
      </c>
      <c r="E8642" t="s">
        <v>20624</v>
      </c>
    </row>
    <row r="8643" spans="1:5" x14ac:dyDescent="0.2">
      <c r="A8643" t="s">
        <v>7068</v>
      </c>
      <c r="B8643">
        <v>68</v>
      </c>
      <c r="C8643">
        <v>4.944999999999979</v>
      </c>
      <c r="D8643" t="s">
        <v>20620</v>
      </c>
      <c r="E8643" t="s">
        <v>20624</v>
      </c>
    </row>
    <row r="8644" spans="1:5" x14ac:dyDescent="0.2">
      <c r="A8644" t="s">
        <v>9839</v>
      </c>
      <c r="B8644">
        <v>68</v>
      </c>
      <c r="C8644">
        <v>5.8176190476190488</v>
      </c>
      <c r="D8644" t="s">
        <v>20620</v>
      </c>
      <c r="E8644" t="s">
        <v>20624</v>
      </c>
    </row>
    <row r="8645" spans="1:5" x14ac:dyDescent="0.2">
      <c r="A8645" t="s">
        <v>12230</v>
      </c>
      <c r="B8645">
        <v>68</v>
      </c>
      <c r="C8645">
        <v>5.869166666666672</v>
      </c>
      <c r="D8645" t="s">
        <v>20620</v>
      </c>
      <c r="E8645" t="s">
        <v>20624</v>
      </c>
    </row>
    <row r="8646" spans="1:5" x14ac:dyDescent="0.2">
      <c r="A8646" t="s">
        <v>9199</v>
      </c>
      <c r="B8646">
        <v>68</v>
      </c>
      <c r="C8646">
        <v>6.826428571428572</v>
      </c>
      <c r="D8646" t="s">
        <v>20620</v>
      </c>
      <c r="E8646" t="s">
        <v>20624</v>
      </c>
    </row>
    <row r="8647" spans="1:5" x14ac:dyDescent="0.2">
      <c r="A8647" t="s">
        <v>2090</v>
      </c>
      <c r="B8647">
        <v>68</v>
      </c>
      <c r="C8647">
        <v>8.3183333333333334</v>
      </c>
      <c r="D8647" t="s">
        <v>20620</v>
      </c>
      <c r="E8647" t="s">
        <v>20624</v>
      </c>
    </row>
    <row r="8648" spans="1:5" x14ac:dyDescent="0.2">
      <c r="A8648" t="s">
        <v>14063</v>
      </c>
      <c r="B8648">
        <v>68</v>
      </c>
      <c r="C8648">
        <v>8.4625000000000057</v>
      </c>
      <c r="D8648" t="s">
        <v>20620</v>
      </c>
      <c r="E8648" t="s">
        <v>20624</v>
      </c>
    </row>
    <row r="8649" spans="1:5" x14ac:dyDescent="0.2">
      <c r="A8649" t="s">
        <v>17092</v>
      </c>
      <c r="B8649">
        <v>69</v>
      </c>
      <c r="C8649">
        <v>-20.594047619047622</v>
      </c>
      <c r="D8649" t="s">
        <v>20620</v>
      </c>
      <c r="E8649" t="s">
        <v>20624</v>
      </c>
    </row>
    <row r="8650" spans="1:5" x14ac:dyDescent="0.2">
      <c r="A8650" t="s">
        <v>563</v>
      </c>
      <c r="B8650">
        <v>69</v>
      </c>
      <c r="C8650">
        <v>-17.601250000000007</v>
      </c>
      <c r="D8650" t="s">
        <v>20620</v>
      </c>
      <c r="E8650" t="s">
        <v>20624</v>
      </c>
    </row>
    <row r="8651" spans="1:5" x14ac:dyDescent="0.2">
      <c r="A8651" t="s">
        <v>2820</v>
      </c>
      <c r="B8651">
        <v>69</v>
      </c>
      <c r="C8651">
        <v>-16.831249999999997</v>
      </c>
      <c r="D8651" t="s">
        <v>20620</v>
      </c>
      <c r="E8651" t="s">
        <v>20624</v>
      </c>
    </row>
    <row r="8652" spans="1:5" x14ac:dyDescent="0.2">
      <c r="A8652" t="s">
        <v>292</v>
      </c>
      <c r="B8652">
        <v>69</v>
      </c>
      <c r="C8652">
        <v>-14.46</v>
      </c>
      <c r="D8652" t="s">
        <v>20620</v>
      </c>
      <c r="E8652" t="s">
        <v>20624</v>
      </c>
    </row>
    <row r="8653" spans="1:5" x14ac:dyDescent="0.2">
      <c r="A8653" t="s">
        <v>395</v>
      </c>
      <c r="B8653">
        <v>69</v>
      </c>
      <c r="C8653">
        <v>-14.276250000000005</v>
      </c>
      <c r="D8653" t="s">
        <v>20620</v>
      </c>
      <c r="E8653" t="s">
        <v>20624</v>
      </c>
    </row>
    <row r="8654" spans="1:5" x14ac:dyDescent="0.2">
      <c r="A8654" t="s">
        <v>369</v>
      </c>
      <c r="B8654">
        <v>69</v>
      </c>
      <c r="C8654">
        <v>-14.157500000000002</v>
      </c>
      <c r="D8654" t="s">
        <v>20620</v>
      </c>
      <c r="E8654" t="s">
        <v>20624</v>
      </c>
    </row>
    <row r="8655" spans="1:5" x14ac:dyDescent="0.2">
      <c r="A8655" t="s">
        <v>8000</v>
      </c>
      <c r="B8655">
        <v>69</v>
      </c>
      <c r="C8655">
        <v>-13.381250000000009</v>
      </c>
      <c r="D8655" t="s">
        <v>20620</v>
      </c>
      <c r="E8655" t="s">
        <v>20624</v>
      </c>
    </row>
    <row r="8656" spans="1:5" x14ac:dyDescent="0.2">
      <c r="A8656" t="s">
        <v>6467</v>
      </c>
      <c r="B8656">
        <v>69</v>
      </c>
      <c r="C8656">
        <v>-11.732083333333332</v>
      </c>
      <c r="D8656" t="s">
        <v>20620</v>
      </c>
      <c r="E8656" t="s">
        <v>20624</v>
      </c>
    </row>
    <row r="8657" spans="1:5" x14ac:dyDescent="0.2">
      <c r="A8657" t="s">
        <v>18398</v>
      </c>
      <c r="B8657">
        <v>69</v>
      </c>
      <c r="C8657">
        <v>-11.124999999999995</v>
      </c>
      <c r="D8657" t="s">
        <v>20620</v>
      </c>
      <c r="E8657" t="s">
        <v>20624</v>
      </c>
    </row>
    <row r="8658" spans="1:5" x14ac:dyDescent="0.2">
      <c r="A8658" t="s">
        <v>11805</v>
      </c>
      <c r="B8658">
        <v>69</v>
      </c>
      <c r="C8658">
        <v>-11.106785714285721</v>
      </c>
      <c r="D8658" t="s">
        <v>20620</v>
      </c>
      <c r="E8658" t="s">
        <v>20624</v>
      </c>
    </row>
    <row r="8659" spans="1:5" x14ac:dyDescent="0.2">
      <c r="A8659" t="s">
        <v>4676</v>
      </c>
      <c r="B8659">
        <v>69</v>
      </c>
      <c r="C8659">
        <v>-10.548392857142886</v>
      </c>
      <c r="D8659" t="s">
        <v>20620</v>
      </c>
      <c r="E8659" t="s">
        <v>20624</v>
      </c>
    </row>
    <row r="8660" spans="1:5" x14ac:dyDescent="0.2">
      <c r="A8660" t="s">
        <v>18399</v>
      </c>
      <c r="B8660">
        <v>69</v>
      </c>
      <c r="C8660">
        <v>-10.482916666666661</v>
      </c>
      <c r="D8660" t="s">
        <v>20620</v>
      </c>
      <c r="E8660" t="s">
        <v>20624</v>
      </c>
    </row>
    <row r="8661" spans="1:5" x14ac:dyDescent="0.2">
      <c r="A8661" t="s">
        <v>18400</v>
      </c>
      <c r="B8661">
        <v>69</v>
      </c>
      <c r="C8661">
        <v>-8.6437499999999829</v>
      </c>
      <c r="D8661" t="s">
        <v>20620</v>
      </c>
      <c r="E8661" t="s">
        <v>20624</v>
      </c>
    </row>
    <row r="8662" spans="1:5" x14ac:dyDescent="0.2">
      <c r="A8662" t="s">
        <v>18401</v>
      </c>
      <c r="B8662">
        <v>69</v>
      </c>
      <c r="C8662">
        <v>-8.2050000000000054</v>
      </c>
      <c r="D8662" t="s">
        <v>20620</v>
      </c>
      <c r="E8662" t="s">
        <v>20624</v>
      </c>
    </row>
    <row r="8663" spans="1:5" x14ac:dyDescent="0.2">
      <c r="A8663" t="s">
        <v>5295</v>
      </c>
      <c r="B8663">
        <v>69</v>
      </c>
      <c r="C8663">
        <v>-7.144285714285715</v>
      </c>
      <c r="D8663" t="s">
        <v>20620</v>
      </c>
      <c r="E8663" t="s">
        <v>20624</v>
      </c>
    </row>
    <row r="8664" spans="1:5" x14ac:dyDescent="0.2">
      <c r="A8664" t="s">
        <v>18402</v>
      </c>
      <c r="B8664">
        <v>69</v>
      </c>
      <c r="C8664">
        <v>-6.8417857142857343</v>
      </c>
      <c r="D8664" t="s">
        <v>20620</v>
      </c>
      <c r="E8664" t="s">
        <v>20624</v>
      </c>
    </row>
    <row r="8665" spans="1:5" x14ac:dyDescent="0.2">
      <c r="A8665" t="s">
        <v>15158</v>
      </c>
      <c r="B8665">
        <v>69</v>
      </c>
      <c r="C8665">
        <v>-6.401250000000001</v>
      </c>
      <c r="D8665" t="s">
        <v>20620</v>
      </c>
      <c r="E8665" t="s">
        <v>20624</v>
      </c>
    </row>
    <row r="8666" spans="1:5" x14ac:dyDescent="0.2">
      <c r="A8666" t="s">
        <v>18403</v>
      </c>
      <c r="B8666">
        <v>69</v>
      </c>
      <c r="C8666">
        <v>-5.8700000000000045</v>
      </c>
      <c r="D8666" t="s">
        <v>20620</v>
      </c>
      <c r="E8666" t="s">
        <v>20624</v>
      </c>
    </row>
    <row r="8667" spans="1:5" x14ac:dyDescent="0.2">
      <c r="A8667" t="s">
        <v>4111</v>
      </c>
      <c r="B8667">
        <v>69</v>
      </c>
      <c r="C8667">
        <v>-5.5387499999999932</v>
      </c>
      <c r="D8667" t="s">
        <v>20620</v>
      </c>
      <c r="E8667" t="s">
        <v>20624</v>
      </c>
    </row>
    <row r="8668" spans="1:5" x14ac:dyDescent="0.2">
      <c r="A8668" t="s">
        <v>1110</v>
      </c>
      <c r="B8668">
        <v>69</v>
      </c>
      <c r="C8668">
        <v>-5.0024999999999959</v>
      </c>
      <c r="D8668" t="s">
        <v>20620</v>
      </c>
      <c r="E8668" t="s">
        <v>20624</v>
      </c>
    </row>
    <row r="8669" spans="1:5" x14ac:dyDescent="0.2">
      <c r="A8669" t="s">
        <v>9682</v>
      </c>
      <c r="B8669">
        <v>69</v>
      </c>
      <c r="C8669">
        <v>-4.7399999999999949</v>
      </c>
      <c r="D8669" t="s">
        <v>20620</v>
      </c>
      <c r="E8669" t="s">
        <v>20624</v>
      </c>
    </row>
    <row r="8670" spans="1:5" x14ac:dyDescent="0.2">
      <c r="A8670" t="s">
        <v>10893</v>
      </c>
      <c r="B8670">
        <v>69</v>
      </c>
      <c r="C8670">
        <v>-4.3896428571428601</v>
      </c>
      <c r="D8670" t="s">
        <v>20620</v>
      </c>
      <c r="E8670" t="s">
        <v>20624</v>
      </c>
    </row>
    <row r="8671" spans="1:5" x14ac:dyDescent="0.2">
      <c r="A8671" t="s">
        <v>902</v>
      </c>
      <c r="B8671">
        <v>69</v>
      </c>
      <c r="C8671">
        <v>-4.1685714285714255</v>
      </c>
      <c r="D8671" t="s">
        <v>20620</v>
      </c>
      <c r="E8671" t="s">
        <v>20624</v>
      </c>
    </row>
    <row r="8672" spans="1:5" x14ac:dyDescent="0.2">
      <c r="A8672" t="s">
        <v>18404</v>
      </c>
      <c r="B8672">
        <v>69</v>
      </c>
      <c r="C8672">
        <v>-4.0516666666666623</v>
      </c>
      <c r="D8672" t="s">
        <v>20620</v>
      </c>
      <c r="E8672" t="s">
        <v>20624</v>
      </c>
    </row>
    <row r="8673" spans="1:5" x14ac:dyDescent="0.2">
      <c r="A8673" t="s">
        <v>18405</v>
      </c>
      <c r="B8673">
        <v>69</v>
      </c>
      <c r="C8673">
        <v>-3.6824999999999761</v>
      </c>
      <c r="D8673" t="s">
        <v>20620</v>
      </c>
      <c r="E8673" t="s">
        <v>20624</v>
      </c>
    </row>
    <row r="8674" spans="1:5" x14ac:dyDescent="0.2">
      <c r="A8674" t="s">
        <v>6904</v>
      </c>
      <c r="B8674">
        <v>69</v>
      </c>
      <c r="C8674">
        <v>-2.9469642857143015</v>
      </c>
      <c r="D8674" t="s">
        <v>20620</v>
      </c>
      <c r="E8674" t="s">
        <v>20624</v>
      </c>
    </row>
    <row r="8675" spans="1:5" x14ac:dyDescent="0.2">
      <c r="A8675" t="s">
        <v>18406</v>
      </c>
      <c r="B8675">
        <v>69</v>
      </c>
      <c r="C8675">
        <v>-2.6849999999999881</v>
      </c>
      <c r="D8675" t="s">
        <v>20620</v>
      </c>
      <c r="E8675" t="s">
        <v>20624</v>
      </c>
    </row>
    <row r="8676" spans="1:5" x14ac:dyDescent="0.2">
      <c r="A8676" t="s">
        <v>18407</v>
      </c>
      <c r="B8676">
        <v>69</v>
      </c>
      <c r="C8676">
        <v>-2.642083333333332</v>
      </c>
      <c r="D8676" t="s">
        <v>20620</v>
      </c>
      <c r="E8676" t="s">
        <v>20624</v>
      </c>
    </row>
    <row r="8677" spans="1:5" x14ac:dyDescent="0.2">
      <c r="A8677" t="s">
        <v>18408</v>
      </c>
      <c r="B8677">
        <v>69</v>
      </c>
      <c r="C8677">
        <v>-2.5416666666666714</v>
      </c>
      <c r="D8677" t="s">
        <v>20620</v>
      </c>
      <c r="E8677" t="s">
        <v>20624</v>
      </c>
    </row>
    <row r="8678" spans="1:5" x14ac:dyDescent="0.2">
      <c r="A8678" t="s">
        <v>17300</v>
      </c>
      <c r="B8678">
        <v>69</v>
      </c>
      <c r="C8678">
        <v>-2.1428571428571388</v>
      </c>
      <c r="D8678" t="s">
        <v>20620</v>
      </c>
      <c r="E8678" t="s">
        <v>20624</v>
      </c>
    </row>
    <row r="8679" spans="1:5" x14ac:dyDescent="0.2">
      <c r="A8679" t="s">
        <v>18409</v>
      </c>
      <c r="B8679">
        <v>69</v>
      </c>
      <c r="C8679">
        <v>-1.7800000000000011</v>
      </c>
      <c r="D8679" t="s">
        <v>20620</v>
      </c>
      <c r="E8679" t="s">
        <v>20624</v>
      </c>
    </row>
    <row r="8680" spans="1:5" x14ac:dyDescent="0.2">
      <c r="A8680" t="s">
        <v>103</v>
      </c>
      <c r="B8680">
        <v>69</v>
      </c>
      <c r="C8680">
        <v>-1.0307142857143106</v>
      </c>
      <c r="D8680" t="s">
        <v>20620</v>
      </c>
      <c r="E8680" t="s">
        <v>20624</v>
      </c>
    </row>
    <row r="8681" spans="1:5" x14ac:dyDescent="0.2">
      <c r="A8681" t="s">
        <v>11736</v>
      </c>
      <c r="B8681">
        <v>69</v>
      </c>
      <c r="C8681">
        <v>-0.86124999999999829</v>
      </c>
      <c r="D8681" t="s">
        <v>20620</v>
      </c>
      <c r="E8681" t="s">
        <v>20624</v>
      </c>
    </row>
    <row r="8682" spans="1:5" x14ac:dyDescent="0.2">
      <c r="A8682" t="s">
        <v>9016</v>
      </c>
      <c r="B8682">
        <v>69</v>
      </c>
      <c r="C8682">
        <v>0.8399999999999892</v>
      </c>
      <c r="D8682" t="s">
        <v>20620</v>
      </c>
      <c r="E8682" t="s">
        <v>20624</v>
      </c>
    </row>
    <row r="8683" spans="1:5" x14ac:dyDescent="0.2">
      <c r="A8683" t="s">
        <v>5361</v>
      </c>
      <c r="B8683">
        <v>69</v>
      </c>
      <c r="C8683">
        <v>1.0066666666666606</v>
      </c>
      <c r="D8683" t="s">
        <v>20620</v>
      </c>
      <c r="E8683" t="s">
        <v>20624</v>
      </c>
    </row>
    <row r="8684" spans="1:5" x14ac:dyDescent="0.2">
      <c r="A8684" t="s">
        <v>18410</v>
      </c>
      <c r="B8684">
        <v>69</v>
      </c>
      <c r="C8684">
        <v>1.8016666666666907</v>
      </c>
      <c r="D8684" t="s">
        <v>20620</v>
      </c>
      <c r="E8684" t="s">
        <v>20624</v>
      </c>
    </row>
    <row r="8685" spans="1:5" x14ac:dyDescent="0.2">
      <c r="A8685" t="s">
        <v>18411</v>
      </c>
      <c r="B8685">
        <v>69</v>
      </c>
      <c r="C8685">
        <v>2.122857142857157</v>
      </c>
      <c r="D8685" t="s">
        <v>20620</v>
      </c>
      <c r="E8685" t="s">
        <v>20624</v>
      </c>
    </row>
    <row r="8686" spans="1:5" x14ac:dyDescent="0.2">
      <c r="A8686" t="s">
        <v>15050</v>
      </c>
      <c r="B8686">
        <v>69</v>
      </c>
      <c r="C8686">
        <v>2.7974999999999994</v>
      </c>
      <c r="D8686" t="s">
        <v>20620</v>
      </c>
      <c r="E8686" t="s">
        <v>20624</v>
      </c>
    </row>
    <row r="8687" spans="1:5" x14ac:dyDescent="0.2">
      <c r="A8687" t="s">
        <v>18412</v>
      </c>
      <c r="B8687">
        <v>69</v>
      </c>
      <c r="C8687">
        <v>4.0548214285714277</v>
      </c>
      <c r="D8687" t="s">
        <v>20620</v>
      </c>
      <c r="E8687" t="s">
        <v>20624</v>
      </c>
    </row>
    <row r="8688" spans="1:5" x14ac:dyDescent="0.2">
      <c r="A8688" t="s">
        <v>4554</v>
      </c>
      <c r="B8688">
        <v>69</v>
      </c>
      <c r="C8688">
        <v>4.2912499999999909</v>
      </c>
      <c r="D8688" t="s">
        <v>20620</v>
      </c>
      <c r="E8688" t="s">
        <v>20624</v>
      </c>
    </row>
    <row r="8689" spans="1:5" x14ac:dyDescent="0.2">
      <c r="A8689" t="s">
        <v>14497</v>
      </c>
      <c r="B8689">
        <v>69</v>
      </c>
      <c r="C8689">
        <v>4.5337500000000119</v>
      </c>
      <c r="D8689" t="s">
        <v>20620</v>
      </c>
      <c r="E8689" t="s">
        <v>20624</v>
      </c>
    </row>
    <row r="8690" spans="1:5" x14ac:dyDescent="0.2">
      <c r="A8690" t="s">
        <v>5637</v>
      </c>
      <c r="B8690">
        <v>69</v>
      </c>
      <c r="C8690">
        <v>4.9999999999999858</v>
      </c>
      <c r="D8690" t="s">
        <v>20620</v>
      </c>
      <c r="E8690" t="s">
        <v>20624</v>
      </c>
    </row>
    <row r="8691" spans="1:5" x14ac:dyDescent="0.2">
      <c r="A8691" t="s">
        <v>13912</v>
      </c>
      <c r="B8691">
        <v>69</v>
      </c>
      <c r="C8691">
        <v>5.3740476190476194</v>
      </c>
      <c r="D8691" t="s">
        <v>20620</v>
      </c>
      <c r="E8691" t="s">
        <v>20624</v>
      </c>
    </row>
    <row r="8692" spans="1:5" x14ac:dyDescent="0.2">
      <c r="A8692" t="s">
        <v>16262</v>
      </c>
      <c r="B8692">
        <v>69</v>
      </c>
      <c r="C8692">
        <v>6.2219047619047672</v>
      </c>
      <c r="D8692" t="s">
        <v>20620</v>
      </c>
      <c r="E8692" t="s">
        <v>20624</v>
      </c>
    </row>
    <row r="8693" spans="1:5" x14ac:dyDescent="0.2">
      <c r="A8693" t="s">
        <v>15023</v>
      </c>
      <c r="B8693">
        <v>69</v>
      </c>
      <c r="C8693">
        <v>7.5469642857142745</v>
      </c>
      <c r="D8693" t="s">
        <v>20620</v>
      </c>
      <c r="E8693" t="s">
        <v>20624</v>
      </c>
    </row>
    <row r="8694" spans="1:5" x14ac:dyDescent="0.2">
      <c r="A8694" t="s">
        <v>17096</v>
      </c>
      <c r="B8694">
        <v>69</v>
      </c>
      <c r="C8694">
        <v>9.4187499999999957</v>
      </c>
      <c r="D8694" t="s">
        <v>20620</v>
      </c>
      <c r="E8694" t="s">
        <v>20624</v>
      </c>
    </row>
    <row r="8695" spans="1:5" x14ac:dyDescent="0.2">
      <c r="A8695" t="s">
        <v>7377</v>
      </c>
      <c r="B8695">
        <v>69</v>
      </c>
      <c r="C8695">
        <v>11.523333333333341</v>
      </c>
      <c r="D8695" t="s">
        <v>20620</v>
      </c>
      <c r="E8695" t="s">
        <v>20624</v>
      </c>
    </row>
    <row r="8696" spans="1:5" x14ac:dyDescent="0.2">
      <c r="A8696" t="s">
        <v>3610</v>
      </c>
      <c r="B8696">
        <v>69</v>
      </c>
      <c r="C8696">
        <v>13.092500000000001</v>
      </c>
      <c r="D8696" t="s">
        <v>20620</v>
      </c>
      <c r="E8696" t="s">
        <v>20624</v>
      </c>
    </row>
    <row r="8697" spans="1:5" x14ac:dyDescent="0.2">
      <c r="A8697" t="s">
        <v>16480</v>
      </c>
      <c r="B8697">
        <v>69</v>
      </c>
      <c r="C8697">
        <v>13.215714285714283</v>
      </c>
      <c r="D8697" t="s">
        <v>20620</v>
      </c>
      <c r="E8697" t="s">
        <v>20624</v>
      </c>
    </row>
    <row r="8698" spans="1:5" x14ac:dyDescent="0.2">
      <c r="A8698" t="s">
        <v>15875</v>
      </c>
      <c r="B8698">
        <v>69</v>
      </c>
      <c r="C8698">
        <v>17.003333333333337</v>
      </c>
      <c r="D8698" t="s">
        <v>20620</v>
      </c>
      <c r="E8698" t="s">
        <v>20624</v>
      </c>
    </row>
    <row r="8699" spans="1:5" x14ac:dyDescent="0.2">
      <c r="A8699" t="s">
        <v>3406</v>
      </c>
      <c r="B8699">
        <v>70</v>
      </c>
      <c r="C8699">
        <v>-27.455833333333331</v>
      </c>
      <c r="D8699" t="s">
        <v>20620</v>
      </c>
      <c r="E8699" t="s">
        <v>20624</v>
      </c>
    </row>
    <row r="8700" spans="1:5" x14ac:dyDescent="0.2">
      <c r="A8700" t="s">
        <v>115</v>
      </c>
      <c r="B8700">
        <v>70</v>
      </c>
      <c r="C8700">
        <v>-16.164999999999999</v>
      </c>
      <c r="D8700" t="s">
        <v>20620</v>
      </c>
      <c r="E8700" t="s">
        <v>20624</v>
      </c>
    </row>
    <row r="8701" spans="1:5" x14ac:dyDescent="0.2">
      <c r="A8701" t="s">
        <v>17088</v>
      </c>
      <c r="B8701">
        <v>70</v>
      </c>
      <c r="C8701">
        <v>-12.297142857142866</v>
      </c>
      <c r="D8701" t="s">
        <v>20620</v>
      </c>
      <c r="E8701" t="s">
        <v>20624</v>
      </c>
    </row>
    <row r="8702" spans="1:5" x14ac:dyDescent="0.2">
      <c r="A8702" t="s">
        <v>9774</v>
      </c>
      <c r="B8702">
        <v>70</v>
      </c>
      <c r="C8702">
        <v>-11.974999999999994</v>
      </c>
      <c r="D8702" t="s">
        <v>20620</v>
      </c>
      <c r="E8702" t="s">
        <v>20624</v>
      </c>
    </row>
    <row r="8703" spans="1:5" x14ac:dyDescent="0.2">
      <c r="A8703" t="s">
        <v>5827</v>
      </c>
      <c r="B8703">
        <v>70</v>
      </c>
      <c r="C8703">
        <v>-9.4301785714285558</v>
      </c>
      <c r="D8703" t="s">
        <v>20620</v>
      </c>
      <c r="E8703" t="s">
        <v>20624</v>
      </c>
    </row>
    <row r="8704" spans="1:5" x14ac:dyDescent="0.2">
      <c r="A8704" t="s">
        <v>18413</v>
      </c>
      <c r="B8704">
        <v>70</v>
      </c>
      <c r="C8704">
        <v>-8.64791666666666</v>
      </c>
      <c r="D8704" t="s">
        <v>20620</v>
      </c>
      <c r="E8704" t="s">
        <v>20624</v>
      </c>
    </row>
    <row r="8705" spans="1:5" x14ac:dyDescent="0.2">
      <c r="A8705" t="s">
        <v>12443</v>
      </c>
      <c r="B8705">
        <v>70</v>
      </c>
      <c r="C8705">
        <v>-8.2175000000000011</v>
      </c>
      <c r="D8705" t="s">
        <v>20620</v>
      </c>
      <c r="E8705" t="s">
        <v>20624</v>
      </c>
    </row>
    <row r="8706" spans="1:5" x14ac:dyDescent="0.2">
      <c r="A8706" t="s">
        <v>6963</v>
      </c>
      <c r="B8706">
        <v>70</v>
      </c>
      <c r="C8706">
        <v>-7.9762500000000029</v>
      </c>
      <c r="D8706" t="s">
        <v>20620</v>
      </c>
      <c r="E8706" t="s">
        <v>20624</v>
      </c>
    </row>
    <row r="8707" spans="1:5" x14ac:dyDescent="0.2">
      <c r="A8707" t="s">
        <v>18414</v>
      </c>
      <c r="B8707">
        <v>70</v>
      </c>
      <c r="C8707">
        <v>-7.6845238095238173</v>
      </c>
      <c r="D8707" t="s">
        <v>20620</v>
      </c>
      <c r="E8707" t="s">
        <v>20624</v>
      </c>
    </row>
    <row r="8708" spans="1:5" x14ac:dyDescent="0.2">
      <c r="A8708" t="s">
        <v>18415</v>
      </c>
      <c r="B8708">
        <v>70</v>
      </c>
      <c r="C8708">
        <v>-7.6716666666666651</v>
      </c>
      <c r="D8708" t="s">
        <v>20620</v>
      </c>
      <c r="E8708" t="s">
        <v>20624</v>
      </c>
    </row>
    <row r="8709" spans="1:5" x14ac:dyDescent="0.2">
      <c r="A8709" t="s">
        <v>18416</v>
      </c>
      <c r="B8709">
        <v>70</v>
      </c>
      <c r="C8709">
        <v>-5.7124999999999915</v>
      </c>
      <c r="D8709" t="s">
        <v>20620</v>
      </c>
      <c r="E8709" t="s">
        <v>20624</v>
      </c>
    </row>
    <row r="8710" spans="1:5" x14ac:dyDescent="0.2">
      <c r="A8710" t="s">
        <v>8356</v>
      </c>
      <c r="B8710">
        <v>70</v>
      </c>
      <c r="C8710">
        <v>-5.3614285714285614</v>
      </c>
      <c r="D8710" t="s">
        <v>20620</v>
      </c>
      <c r="E8710" t="s">
        <v>20624</v>
      </c>
    </row>
    <row r="8711" spans="1:5" x14ac:dyDescent="0.2">
      <c r="A8711" t="s">
        <v>18417</v>
      </c>
      <c r="B8711">
        <v>70</v>
      </c>
      <c r="C8711">
        <v>-4.897500000000008</v>
      </c>
      <c r="D8711" t="s">
        <v>20620</v>
      </c>
      <c r="E8711" t="s">
        <v>20624</v>
      </c>
    </row>
    <row r="8712" spans="1:5" x14ac:dyDescent="0.2">
      <c r="A8712" t="s">
        <v>18418</v>
      </c>
      <c r="B8712">
        <v>70</v>
      </c>
      <c r="C8712">
        <v>-4.8324999999999818</v>
      </c>
      <c r="D8712" t="s">
        <v>20620</v>
      </c>
      <c r="E8712" t="s">
        <v>20624</v>
      </c>
    </row>
    <row r="8713" spans="1:5" x14ac:dyDescent="0.2">
      <c r="A8713" t="s">
        <v>527</v>
      </c>
      <c r="B8713">
        <v>70</v>
      </c>
      <c r="C8713">
        <v>-4.63904761904762</v>
      </c>
      <c r="D8713" t="s">
        <v>20620</v>
      </c>
      <c r="E8713" t="s">
        <v>20624</v>
      </c>
    </row>
    <row r="8714" spans="1:5" x14ac:dyDescent="0.2">
      <c r="A8714" t="s">
        <v>18419</v>
      </c>
      <c r="B8714">
        <v>70</v>
      </c>
      <c r="C8714">
        <v>-4.0750000000000028</v>
      </c>
      <c r="D8714" t="s">
        <v>20620</v>
      </c>
      <c r="E8714" t="s">
        <v>20624</v>
      </c>
    </row>
    <row r="8715" spans="1:5" x14ac:dyDescent="0.2">
      <c r="A8715" t="s">
        <v>9508</v>
      </c>
      <c r="B8715">
        <v>70</v>
      </c>
      <c r="C8715">
        <v>-3.9903571428571354</v>
      </c>
      <c r="D8715" t="s">
        <v>20620</v>
      </c>
      <c r="E8715" t="s">
        <v>20624</v>
      </c>
    </row>
    <row r="8716" spans="1:5" x14ac:dyDescent="0.2">
      <c r="A8716" t="s">
        <v>18420</v>
      </c>
      <c r="B8716">
        <v>70</v>
      </c>
      <c r="C8716">
        <v>-3.8274999999999988</v>
      </c>
      <c r="D8716" t="s">
        <v>20620</v>
      </c>
      <c r="E8716" t="s">
        <v>20624</v>
      </c>
    </row>
    <row r="8717" spans="1:5" x14ac:dyDescent="0.2">
      <c r="A8717" t="s">
        <v>17559</v>
      </c>
      <c r="B8717">
        <v>70</v>
      </c>
      <c r="C8717">
        <v>-3.7962499999999864</v>
      </c>
      <c r="D8717" t="s">
        <v>20620</v>
      </c>
      <c r="E8717" t="s">
        <v>20624</v>
      </c>
    </row>
    <row r="8718" spans="1:5" x14ac:dyDescent="0.2">
      <c r="A8718" t="s">
        <v>1459</v>
      </c>
      <c r="B8718">
        <v>70</v>
      </c>
      <c r="C8718">
        <v>-3.7900000000000063</v>
      </c>
      <c r="D8718" t="s">
        <v>20620</v>
      </c>
      <c r="E8718" t="s">
        <v>20624</v>
      </c>
    </row>
    <row r="8719" spans="1:5" x14ac:dyDescent="0.2">
      <c r="A8719" t="s">
        <v>15332</v>
      </c>
      <c r="B8719">
        <v>70</v>
      </c>
      <c r="C8719">
        <v>-3.3419642857142691</v>
      </c>
      <c r="D8719" t="s">
        <v>20620</v>
      </c>
      <c r="E8719" t="s">
        <v>20624</v>
      </c>
    </row>
    <row r="8720" spans="1:5" x14ac:dyDescent="0.2">
      <c r="A8720" t="s">
        <v>14106</v>
      </c>
      <c r="B8720">
        <v>70</v>
      </c>
      <c r="C8720">
        <v>-3.0355357142857153</v>
      </c>
      <c r="D8720" t="s">
        <v>20620</v>
      </c>
      <c r="E8720" t="s">
        <v>20624</v>
      </c>
    </row>
    <row r="8721" spans="1:5" x14ac:dyDescent="0.2">
      <c r="A8721" t="s">
        <v>10713</v>
      </c>
      <c r="B8721">
        <v>70</v>
      </c>
      <c r="C8721">
        <v>-1.337142857142851</v>
      </c>
      <c r="D8721" t="s">
        <v>20620</v>
      </c>
      <c r="E8721" t="s">
        <v>20624</v>
      </c>
    </row>
    <row r="8722" spans="1:5" x14ac:dyDescent="0.2">
      <c r="A8722" t="s">
        <v>7049</v>
      </c>
      <c r="B8722">
        <v>70</v>
      </c>
      <c r="C8722">
        <v>-0.13238095238095582</v>
      </c>
      <c r="D8722" t="s">
        <v>20620</v>
      </c>
      <c r="E8722" t="s">
        <v>20624</v>
      </c>
    </row>
    <row r="8723" spans="1:5" x14ac:dyDescent="0.2">
      <c r="A8723" t="s">
        <v>18421</v>
      </c>
      <c r="B8723">
        <v>70</v>
      </c>
      <c r="C8723">
        <v>0.24446428571428669</v>
      </c>
      <c r="D8723" t="s">
        <v>20620</v>
      </c>
      <c r="E8723" t="s">
        <v>20624</v>
      </c>
    </row>
    <row r="8724" spans="1:5" x14ac:dyDescent="0.2">
      <c r="A8724" t="s">
        <v>7535</v>
      </c>
      <c r="B8724">
        <v>70</v>
      </c>
      <c r="C8724">
        <v>0.47000000000000242</v>
      </c>
      <c r="D8724" t="s">
        <v>20620</v>
      </c>
      <c r="E8724" t="s">
        <v>20624</v>
      </c>
    </row>
    <row r="8725" spans="1:5" x14ac:dyDescent="0.2">
      <c r="A8725" t="s">
        <v>18422</v>
      </c>
      <c r="B8725">
        <v>70</v>
      </c>
      <c r="C8725">
        <v>0.82499999999999929</v>
      </c>
      <c r="D8725" t="s">
        <v>20620</v>
      </c>
      <c r="E8725" t="s">
        <v>20624</v>
      </c>
    </row>
    <row r="8726" spans="1:5" x14ac:dyDescent="0.2">
      <c r="A8726" t="s">
        <v>18423</v>
      </c>
      <c r="B8726">
        <v>70</v>
      </c>
      <c r="C8726">
        <v>1.1024999999999983</v>
      </c>
      <c r="D8726" t="s">
        <v>20620</v>
      </c>
      <c r="E8726" t="s">
        <v>20624</v>
      </c>
    </row>
    <row r="8727" spans="1:5" x14ac:dyDescent="0.2">
      <c r="A8727" t="s">
        <v>18424</v>
      </c>
      <c r="B8727">
        <v>70</v>
      </c>
      <c r="C8727">
        <v>1.5533333333333417</v>
      </c>
      <c r="D8727" t="s">
        <v>20620</v>
      </c>
      <c r="E8727" t="s">
        <v>20624</v>
      </c>
    </row>
    <row r="8728" spans="1:5" x14ac:dyDescent="0.2">
      <c r="A8728" t="s">
        <v>13265</v>
      </c>
      <c r="B8728">
        <v>70</v>
      </c>
      <c r="C8728">
        <v>1.8799999999999955</v>
      </c>
      <c r="D8728" t="s">
        <v>20620</v>
      </c>
      <c r="E8728" t="s">
        <v>20624</v>
      </c>
    </row>
    <row r="8729" spans="1:5" x14ac:dyDescent="0.2">
      <c r="A8729" t="s">
        <v>12924</v>
      </c>
      <c r="B8729">
        <v>70</v>
      </c>
      <c r="C8729">
        <v>2.2649999999999864</v>
      </c>
      <c r="D8729" t="s">
        <v>20620</v>
      </c>
      <c r="E8729" t="s">
        <v>20624</v>
      </c>
    </row>
    <row r="8730" spans="1:5" x14ac:dyDescent="0.2">
      <c r="A8730" t="s">
        <v>7807</v>
      </c>
      <c r="B8730">
        <v>70</v>
      </c>
      <c r="C8730">
        <v>2.4262500000000102</v>
      </c>
      <c r="D8730" t="s">
        <v>20620</v>
      </c>
      <c r="E8730" t="s">
        <v>20624</v>
      </c>
    </row>
    <row r="8731" spans="1:5" x14ac:dyDescent="0.2">
      <c r="A8731" t="s">
        <v>18425</v>
      </c>
      <c r="B8731">
        <v>70</v>
      </c>
      <c r="C8731">
        <v>2.8645833333333286</v>
      </c>
      <c r="D8731" t="s">
        <v>20620</v>
      </c>
      <c r="E8731" t="s">
        <v>20624</v>
      </c>
    </row>
    <row r="8732" spans="1:5" x14ac:dyDescent="0.2">
      <c r="A8732" t="s">
        <v>11135</v>
      </c>
      <c r="B8732">
        <v>70</v>
      </c>
      <c r="C8732">
        <v>2.8929166666666646</v>
      </c>
      <c r="D8732" t="s">
        <v>20620</v>
      </c>
      <c r="E8732" t="s">
        <v>20624</v>
      </c>
    </row>
    <row r="8733" spans="1:5" x14ac:dyDescent="0.2">
      <c r="A8733" t="s">
        <v>18426</v>
      </c>
      <c r="B8733">
        <v>70</v>
      </c>
      <c r="C8733">
        <v>3.0549999999999926</v>
      </c>
      <c r="D8733" t="s">
        <v>20620</v>
      </c>
      <c r="E8733" t="s">
        <v>20624</v>
      </c>
    </row>
    <row r="8734" spans="1:5" x14ac:dyDescent="0.2">
      <c r="A8734" t="s">
        <v>18427</v>
      </c>
      <c r="B8734">
        <v>70</v>
      </c>
      <c r="C8734">
        <v>3.3633333333333297</v>
      </c>
      <c r="D8734" t="s">
        <v>20620</v>
      </c>
      <c r="E8734" t="s">
        <v>20624</v>
      </c>
    </row>
    <row r="8735" spans="1:5" x14ac:dyDescent="0.2">
      <c r="A8735" t="s">
        <v>10481</v>
      </c>
      <c r="B8735">
        <v>70</v>
      </c>
      <c r="C8735">
        <v>3.9745238095238102</v>
      </c>
      <c r="D8735" t="s">
        <v>20620</v>
      </c>
      <c r="E8735" t="s">
        <v>20624</v>
      </c>
    </row>
    <row r="8736" spans="1:5" x14ac:dyDescent="0.2">
      <c r="A8736" t="s">
        <v>18428</v>
      </c>
      <c r="B8736">
        <v>70</v>
      </c>
      <c r="C8736">
        <v>4.0150000000000015</v>
      </c>
      <c r="D8736" t="s">
        <v>20620</v>
      </c>
      <c r="E8736" t="s">
        <v>20624</v>
      </c>
    </row>
    <row r="8737" spans="1:5" x14ac:dyDescent="0.2">
      <c r="A8737" t="s">
        <v>1140</v>
      </c>
      <c r="B8737">
        <v>70</v>
      </c>
      <c r="C8737">
        <v>4.3080357142857224</v>
      </c>
      <c r="D8737" t="s">
        <v>20620</v>
      </c>
      <c r="E8737" t="s">
        <v>20624</v>
      </c>
    </row>
    <row r="8738" spans="1:5" x14ac:dyDescent="0.2">
      <c r="A8738" t="s">
        <v>15170</v>
      </c>
      <c r="B8738">
        <v>70</v>
      </c>
      <c r="C8738">
        <v>5.6362499999999898</v>
      </c>
      <c r="D8738" t="s">
        <v>20620</v>
      </c>
      <c r="E8738" t="s">
        <v>20624</v>
      </c>
    </row>
    <row r="8739" spans="1:5" x14ac:dyDescent="0.2">
      <c r="A8739" t="s">
        <v>18429</v>
      </c>
      <c r="B8739">
        <v>70</v>
      </c>
      <c r="C8739">
        <v>5.7599999999999909</v>
      </c>
      <c r="D8739" t="s">
        <v>20620</v>
      </c>
      <c r="E8739" t="s">
        <v>20624</v>
      </c>
    </row>
    <row r="8740" spans="1:5" x14ac:dyDescent="0.2">
      <c r="A8740" t="s">
        <v>18430</v>
      </c>
      <c r="B8740">
        <v>70</v>
      </c>
      <c r="C8740">
        <v>7.0237500000000024</v>
      </c>
      <c r="D8740" t="s">
        <v>20620</v>
      </c>
      <c r="E8740" t="s">
        <v>20624</v>
      </c>
    </row>
    <row r="8741" spans="1:5" x14ac:dyDescent="0.2">
      <c r="A8741" t="s">
        <v>10695</v>
      </c>
      <c r="B8741">
        <v>70</v>
      </c>
      <c r="C8741">
        <v>7.6392857142857169</v>
      </c>
      <c r="D8741" t="s">
        <v>20620</v>
      </c>
      <c r="E8741" t="s">
        <v>20624</v>
      </c>
    </row>
    <row r="8742" spans="1:5" x14ac:dyDescent="0.2">
      <c r="A8742" t="s">
        <v>4004</v>
      </c>
      <c r="B8742">
        <v>70</v>
      </c>
      <c r="C8742">
        <v>8.2362499999999983</v>
      </c>
      <c r="D8742" t="s">
        <v>20620</v>
      </c>
      <c r="E8742" t="s">
        <v>20624</v>
      </c>
    </row>
    <row r="8743" spans="1:5" x14ac:dyDescent="0.2">
      <c r="A8743" t="s">
        <v>8948</v>
      </c>
      <c r="B8743">
        <v>70</v>
      </c>
      <c r="C8743">
        <v>13.597500000000011</v>
      </c>
      <c r="D8743" t="s">
        <v>20620</v>
      </c>
      <c r="E8743" t="s">
        <v>20624</v>
      </c>
    </row>
    <row r="8744" spans="1:5" x14ac:dyDescent="0.2">
      <c r="A8744" t="s">
        <v>18431</v>
      </c>
      <c r="B8744">
        <v>70</v>
      </c>
      <c r="C8744">
        <v>24.128095238095245</v>
      </c>
      <c r="D8744" t="s">
        <v>20620</v>
      </c>
      <c r="E8744" t="s">
        <v>20624</v>
      </c>
    </row>
    <row r="8745" spans="1:5" x14ac:dyDescent="0.2">
      <c r="A8745" t="s">
        <v>18432</v>
      </c>
      <c r="B8745">
        <v>71</v>
      </c>
      <c r="C8745">
        <v>-19.038749999999997</v>
      </c>
      <c r="D8745" t="s">
        <v>20620</v>
      </c>
      <c r="E8745" t="s">
        <v>20624</v>
      </c>
    </row>
    <row r="8746" spans="1:5" x14ac:dyDescent="0.2">
      <c r="A8746" t="s">
        <v>2692</v>
      </c>
      <c r="B8746">
        <v>71</v>
      </c>
      <c r="C8746">
        <v>-12.370000000000019</v>
      </c>
      <c r="D8746" t="s">
        <v>20620</v>
      </c>
      <c r="E8746" t="s">
        <v>20624</v>
      </c>
    </row>
    <row r="8747" spans="1:5" x14ac:dyDescent="0.2">
      <c r="A8747" t="s">
        <v>18433</v>
      </c>
      <c r="B8747">
        <v>71</v>
      </c>
      <c r="C8747">
        <v>-12.326249999999987</v>
      </c>
      <c r="D8747" t="s">
        <v>20620</v>
      </c>
      <c r="E8747" t="s">
        <v>20624</v>
      </c>
    </row>
    <row r="8748" spans="1:5" x14ac:dyDescent="0.2">
      <c r="A8748" t="s">
        <v>11539</v>
      </c>
      <c r="B8748">
        <v>71</v>
      </c>
      <c r="C8748">
        <v>-11.97375000000001</v>
      </c>
      <c r="D8748" t="s">
        <v>20620</v>
      </c>
      <c r="E8748" t="s">
        <v>20624</v>
      </c>
    </row>
    <row r="8749" spans="1:5" x14ac:dyDescent="0.2">
      <c r="A8749" t="s">
        <v>18434</v>
      </c>
      <c r="B8749">
        <v>71</v>
      </c>
      <c r="C8749">
        <v>-11.416250000000005</v>
      </c>
      <c r="D8749" t="s">
        <v>20620</v>
      </c>
      <c r="E8749" t="s">
        <v>20624</v>
      </c>
    </row>
    <row r="8750" spans="1:5" x14ac:dyDescent="0.2">
      <c r="A8750" t="s">
        <v>1489</v>
      </c>
      <c r="B8750">
        <v>71</v>
      </c>
      <c r="C8750">
        <v>-10.347321428571433</v>
      </c>
      <c r="D8750" t="s">
        <v>20620</v>
      </c>
      <c r="E8750" t="s">
        <v>20624</v>
      </c>
    </row>
    <row r="8751" spans="1:5" x14ac:dyDescent="0.2">
      <c r="A8751" t="s">
        <v>5683</v>
      </c>
      <c r="B8751">
        <v>71</v>
      </c>
      <c r="C8751">
        <v>-10.210000000000008</v>
      </c>
      <c r="D8751" t="s">
        <v>20620</v>
      </c>
      <c r="E8751" t="s">
        <v>20624</v>
      </c>
    </row>
    <row r="8752" spans="1:5" x14ac:dyDescent="0.2">
      <c r="A8752" t="s">
        <v>18435</v>
      </c>
      <c r="B8752">
        <v>71</v>
      </c>
      <c r="C8752">
        <v>-9.470952380952383</v>
      </c>
      <c r="D8752" t="s">
        <v>20620</v>
      </c>
      <c r="E8752" t="s">
        <v>20624</v>
      </c>
    </row>
    <row r="8753" spans="1:5" x14ac:dyDescent="0.2">
      <c r="A8753" t="s">
        <v>18436</v>
      </c>
      <c r="B8753">
        <v>71</v>
      </c>
      <c r="C8753">
        <v>-9.1283333333333303</v>
      </c>
      <c r="D8753" t="s">
        <v>20620</v>
      </c>
      <c r="E8753" t="s">
        <v>20624</v>
      </c>
    </row>
    <row r="8754" spans="1:5" x14ac:dyDescent="0.2">
      <c r="A8754" t="s">
        <v>18437</v>
      </c>
      <c r="B8754">
        <v>71</v>
      </c>
      <c r="C8754">
        <v>-8.948750000000004</v>
      </c>
      <c r="D8754" t="s">
        <v>20620</v>
      </c>
      <c r="E8754" t="s">
        <v>20624</v>
      </c>
    </row>
    <row r="8755" spans="1:5" x14ac:dyDescent="0.2">
      <c r="A8755" t="s">
        <v>3391</v>
      </c>
      <c r="B8755">
        <v>71</v>
      </c>
      <c r="C8755">
        <v>-8.3387499999999974</v>
      </c>
      <c r="D8755" t="s">
        <v>20620</v>
      </c>
      <c r="E8755" t="s">
        <v>20624</v>
      </c>
    </row>
    <row r="8756" spans="1:5" x14ac:dyDescent="0.2">
      <c r="A8756" t="s">
        <v>4235</v>
      </c>
      <c r="B8756">
        <v>71</v>
      </c>
      <c r="C8756">
        <v>-7.1885714285714357</v>
      </c>
      <c r="D8756" t="s">
        <v>20620</v>
      </c>
      <c r="E8756" t="s">
        <v>20624</v>
      </c>
    </row>
    <row r="8757" spans="1:5" x14ac:dyDescent="0.2">
      <c r="A8757" t="s">
        <v>18438</v>
      </c>
      <c r="B8757">
        <v>71</v>
      </c>
      <c r="C8757">
        <v>-6.9883333333333333</v>
      </c>
      <c r="D8757" t="s">
        <v>20620</v>
      </c>
      <c r="E8757" t="s">
        <v>20624</v>
      </c>
    </row>
    <row r="8758" spans="1:5" x14ac:dyDescent="0.2">
      <c r="A8758" t="s">
        <v>8751</v>
      </c>
      <c r="B8758">
        <v>71</v>
      </c>
      <c r="C8758">
        <v>-6.5650000000000119</v>
      </c>
      <c r="D8758" t="s">
        <v>20620</v>
      </c>
      <c r="E8758" t="s">
        <v>20624</v>
      </c>
    </row>
    <row r="8759" spans="1:5" x14ac:dyDescent="0.2">
      <c r="A8759" t="s">
        <v>15684</v>
      </c>
      <c r="B8759">
        <v>71</v>
      </c>
      <c r="C8759">
        <v>-6.1819642857142867</v>
      </c>
      <c r="D8759" t="s">
        <v>20620</v>
      </c>
      <c r="E8759" t="s">
        <v>20624</v>
      </c>
    </row>
    <row r="8760" spans="1:5" x14ac:dyDescent="0.2">
      <c r="A8760" t="s">
        <v>4457</v>
      </c>
      <c r="B8760">
        <v>71</v>
      </c>
      <c r="C8760">
        <v>-5.274285714285714</v>
      </c>
      <c r="D8760" t="s">
        <v>20620</v>
      </c>
      <c r="E8760" t="s">
        <v>20624</v>
      </c>
    </row>
    <row r="8761" spans="1:5" x14ac:dyDescent="0.2">
      <c r="A8761" t="s">
        <v>5623</v>
      </c>
      <c r="B8761">
        <v>71</v>
      </c>
      <c r="C8761">
        <v>-4.8678571428571402</v>
      </c>
      <c r="D8761" t="s">
        <v>20620</v>
      </c>
      <c r="E8761" t="s">
        <v>20624</v>
      </c>
    </row>
    <row r="8762" spans="1:5" x14ac:dyDescent="0.2">
      <c r="A8762" t="s">
        <v>18439</v>
      </c>
      <c r="B8762">
        <v>71</v>
      </c>
      <c r="C8762">
        <v>-4.7614285714285716</v>
      </c>
      <c r="D8762" t="s">
        <v>20620</v>
      </c>
      <c r="E8762" t="s">
        <v>20624</v>
      </c>
    </row>
    <row r="8763" spans="1:5" x14ac:dyDescent="0.2">
      <c r="A8763" t="s">
        <v>18440</v>
      </c>
      <c r="B8763">
        <v>71</v>
      </c>
      <c r="C8763">
        <v>-4.4187500000000028</v>
      </c>
      <c r="D8763" t="s">
        <v>20620</v>
      </c>
      <c r="E8763" t="s">
        <v>20624</v>
      </c>
    </row>
    <row r="8764" spans="1:5" x14ac:dyDescent="0.2">
      <c r="A8764" t="s">
        <v>18441</v>
      </c>
      <c r="B8764">
        <v>71</v>
      </c>
      <c r="C8764">
        <v>-4.0966666666666498</v>
      </c>
      <c r="D8764" t="s">
        <v>20620</v>
      </c>
      <c r="E8764" t="s">
        <v>20624</v>
      </c>
    </row>
    <row r="8765" spans="1:5" x14ac:dyDescent="0.2">
      <c r="A8765" t="s">
        <v>18442</v>
      </c>
      <c r="B8765">
        <v>71</v>
      </c>
      <c r="C8765">
        <v>-3.6075000000000017</v>
      </c>
      <c r="D8765" t="s">
        <v>20620</v>
      </c>
      <c r="E8765" t="s">
        <v>20624</v>
      </c>
    </row>
    <row r="8766" spans="1:5" x14ac:dyDescent="0.2">
      <c r="A8766" t="s">
        <v>18443</v>
      </c>
      <c r="B8766">
        <v>71</v>
      </c>
      <c r="C8766">
        <v>-3.5795238095238098</v>
      </c>
      <c r="D8766" t="s">
        <v>20620</v>
      </c>
      <c r="E8766" t="s">
        <v>20624</v>
      </c>
    </row>
    <row r="8767" spans="1:5" x14ac:dyDescent="0.2">
      <c r="A8767" t="s">
        <v>12277</v>
      </c>
      <c r="B8767">
        <v>71</v>
      </c>
      <c r="C8767">
        <v>-3.5649999999999977</v>
      </c>
      <c r="D8767" t="s">
        <v>20620</v>
      </c>
      <c r="E8767" t="s">
        <v>20624</v>
      </c>
    </row>
    <row r="8768" spans="1:5" x14ac:dyDescent="0.2">
      <c r="A8768" t="s">
        <v>18444</v>
      </c>
      <c r="B8768">
        <v>71</v>
      </c>
      <c r="C8768">
        <v>-3.3799999999999955</v>
      </c>
      <c r="D8768" t="s">
        <v>20620</v>
      </c>
      <c r="E8768" t="s">
        <v>20624</v>
      </c>
    </row>
    <row r="8769" spans="1:5" x14ac:dyDescent="0.2">
      <c r="A8769" t="s">
        <v>18445</v>
      </c>
      <c r="B8769">
        <v>71</v>
      </c>
      <c r="C8769">
        <v>-2.7075000000000009</v>
      </c>
      <c r="D8769" t="s">
        <v>20620</v>
      </c>
      <c r="E8769" t="s">
        <v>20624</v>
      </c>
    </row>
    <row r="8770" spans="1:5" x14ac:dyDescent="0.2">
      <c r="A8770" t="s">
        <v>9850</v>
      </c>
      <c r="B8770">
        <v>71</v>
      </c>
      <c r="C8770">
        <v>-2.5024999999999977</v>
      </c>
      <c r="D8770" t="s">
        <v>20620</v>
      </c>
      <c r="E8770" t="s">
        <v>20624</v>
      </c>
    </row>
    <row r="8771" spans="1:5" x14ac:dyDescent="0.2">
      <c r="A8771" t="s">
        <v>18446</v>
      </c>
      <c r="B8771">
        <v>71</v>
      </c>
      <c r="C8771">
        <v>-0.94500000000000384</v>
      </c>
      <c r="D8771" t="s">
        <v>20620</v>
      </c>
      <c r="E8771" t="s">
        <v>20624</v>
      </c>
    </row>
    <row r="8772" spans="1:5" x14ac:dyDescent="0.2">
      <c r="A8772" t="s">
        <v>12417</v>
      </c>
      <c r="B8772">
        <v>71</v>
      </c>
      <c r="C8772">
        <v>-0.45625000000001137</v>
      </c>
      <c r="D8772" t="s">
        <v>20620</v>
      </c>
      <c r="E8772" t="s">
        <v>20624</v>
      </c>
    </row>
    <row r="8773" spans="1:5" x14ac:dyDescent="0.2">
      <c r="A8773" t="s">
        <v>4509</v>
      </c>
      <c r="B8773">
        <v>71</v>
      </c>
      <c r="C8773">
        <v>0.32250000000000512</v>
      </c>
      <c r="D8773" t="s">
        <v>20620</v>
      </c>
      <c r="E8773" t="s">
        <v>20624</v>
      </c>
    </row>
    <row r="8774" spans="1:5" x14ac:dyDescent="0.2">
      <c r="A8774" t="s">
        <v>1780</v>
      </c>
      <c r="B8774">
        <v>71</v>
      </c>
      <c r="C8774">
        <v>0.44517857142857054</v>
      </c>
      <c r="D8774" t="s">
        <v>20620</v>
      </c>
      <c r="E8774" t="s">
        <v>20624</v>
      </c>
    </row>
    <row r="8775" spans="1:5" x14ac:dyDescent="0.2">
      <c r="A8775" t="s">
        <v>18447</v>
      </c>
      <c r="B8775">
        <v>71</v>
      </c>
      <c r="C8775">
        <v>0.45333333333331893</v>
      </c>
      <c r="D8775" t="s">
        <v>20620</v>
      </c>
      <c r="E8775" t="s">
        <v>20624</v>
      </c>
    </row>
    <row r="8776" spans="1:5" x14ac:dyDescent="0.2">
      <c r="A8776" t="s">
        <v>18448</v>
      </c>
      <c r="B8776">
        <v>71</v>
      </c>
      <c r="C8776">
        <v>0.53000000000000114</v>
      </c>
      <c r="D8776" t="s">
        <v>20620</v>
      </c>
      <c r="E8776" t="s">
        <v>20624</v>
      </c>
    </row>
    <row r="8777" spans="1:5" x14ac:dyDescent="0.2">
      <c r="A8777" t="s">
        <v>18449</v>
      </c>
      <c r="B8777">
        <v>71</v>
      </c>
      <c r="C8777">
        <v>1.4087499999999693</v>
      </c>
      <c r="D8777" t="s">
        <v>20620</v>
      </c>
      <c r="E8777" t="s">
        <v>20624</v>
      </c>
    </row>
    <row r="8778" spans="1:5" x14ac:dyDescent="0.2">
      <c r="A8778" t="s">
        <v>18450</v>
      </c>
      <c r="B8778">
        <v>71</v>
      </c>
      <c r="C8778">
        <v>2.3249999999999993</v>
      </c>
      <c r="D8778" t="s">
        <v>20620</v>
      </c>
      <c r="E8778" t="s">
        <v>20624</v>
      </c>
    </row>
    <row r="8779" spans="1:5" x14ac:dyDescent="0.2">
      <c r="A8779" t="s">
        <v>18451</v>
      </c>
      <c r="B8779">
        <v>71</v>
      </c>
      <c r="C8779">
        <v>3.0249999999999915</v>
      </c>
      <c r="D8779" t="s">
        <v>20620</v>
      </c>
      <c r="E8779" t="s">
        <v>20624</v>
      </c>
    </row>
    <row r="8780" spans="1:5" x14ac:dyDescent="0.2">
      <c r="A8780" t="s">
        <v>16113</v>
      </c>
      <c r="B8780">
        <v>71</v>
      </c>
      <c r="C8780">
        <v>3.7869642857142907</v>
      </c>
      <c r="D8780" t="s">
        <v>20620</v>
      </c>
      <c r="E8780" t="s">
        <v>20624</v>
      </c>
    </row>
    <row r="8781" spans="1:5" x14ac:dyDescent="0.2">
      <c r="A8781" t="s">
        <v>18452</v>
      </c>
      <c r="B8781">
        <v>71</v>
      </c>
      <c r="C8781">
        <v>3.96875</v>
      </c>
      <c r="D8781" t="s">
        <v>20620</v>
      </c>
      <c r="E8781" t="s">
        <v>20624</v>
      </c>
    </row>
    <row r="8782" spans="1:5" x14ac:dyDescent="0.2">
      <c r="A8782" t="s">
        <v>18453</v>
      </c>
      <c r="B8782">
        <v>71</v>
      </c>
      <c r="C8782">
        <v>4.2800000000000011</v>
      </c>
      <c r="D8782" t="s">
        <v>20620</v>
      </c>
      <c r="E8782" t="s">
        <v>20624</v>
      </c>
    </row>
    <row r="8783" spans="1:5" x14ac:dyDescent="0.2">
      <c r="A8783" t="s">
        <v>5496</v>
      </c>
      <c r="B8783">
        <v>71</v>
      </c>
      <c r="C8783">
        <v>5.2749999999999915</v>
      </c>
      <c r="D8783" t="s">
        <v>20620</v>
      </c>
      <c r="E8783" t="s">
        <v>20624</v>
      </c>
    </row>
    <row r="8784" spans="1:5" x14ac:dyDescent="0.2">
      <c r="A8784" t="s">
        <v>14622</v>
      </c>
      <c r="B8784">
        <v>71</v>
      </c>
      <c r="C8784">
        <v>5.4683333333333337</v>
      </c>
      <c r="D8784" t="s">
        <v>20620</v>
      </c>
      <c r="E8784" t="s">
        <v>20624</v>
      </c>
    </row>
    <row r="8785" spans="1:5" x14ac:dyDescent="0.2">
      <c r="A8785" t="s">
        <v>18454</v>
      </c>
      <c r="B8785">
        <v>71</v>
      </c>
      <c r="C8785">
        <v>7.2525000000000119</v>
      </c>
      <c r="D8785" t="s">
        <v>20620</v>
      </c>
      <c r="E8785" t="s">
        <v>20624</v>
      </c>
    </row>
    <row r="8786" spans="1:5" x14ac:dyDescent="0.2">
      <c r="A8786" t="s">
        <v>16135</v>
      </c>
      <c r="B8786">
        <v>71</v>
      </c>
      <c r="C8786">
        <v>8.7316666666666691</v>
      </c>
      <c r="D8786" t="s">
        <v>20620</v>
      </c>
      <c r="E8786" t="s">
        <v>20624</v>
      </c>
    </row>
    <row r="8787" spans="1:5" x14ac:dyDescent="0.2">
      <c r="A8787" t="s">
        <v>16736</v>
      </c>
      <c r="B8787">
        <v>71</v>
      </c>
      <c r="C8787">
        <v>8.8773214285714346</v>
      </c>
      <c r="D8787" t="s">
        <v>20620</v>
      </c>
      <c r="E8787" t="s">
        <v>20624</v>
      </c>
    </row>
    <row r="8788" spans="1:5" x14ac:dyDescent="0.2">
      <c r="A8788" t="s">
        <v>18455</v>
      </c>
      <c r="B8788">
        <v>71</v>
      </c>
      <c r="C8788">
        <v>9.1358333333333519</v>
      </c>
      <c r="D8788" t="s">
        <v>20620</v>
      </c>
      <c r="E8788" t="s">
        <v>20624</v>
      </c>
    </row>
    <row r="8789" spans="1:5" x14ac:dyDescent="0.2">
      <c r="A8789" t="s">
        <v>1072</v>
      </c>
      <c r="B8789">
        <v>71</v>
      </c>
      <c r="C8789">
        <v>11.36267857142856</v>
      </c>
      <c r="D8789" t="s">
        <v>20620</v>
      </c>
      <c r="E8789" t="s">
        <v>20624</v>
      </c>
    </row>
    <row r="8790" spans="1:5" x14ac:dyDescent="0.2">
      <c r="A8790" t="s">
        <v>15212</v>
      </c>
      <c r="B8790">
        <v>71</v>
      </c>
      <c r="C8790">
        <v>18.638750000000005</v>
      </c>
      <c r="D8790" t="s">
        <v>20620</v>
      </c>
      <c r="E8790" t="s">
        <v>20624</v>
      </c>
    </row>
    <row r="8791" spans="1:5" x14ac:dyDescent="0.2">
      <c r="A8791" t="s">
        <v>4789</v>
      </c>
      <c r="B8791">
        <v>72</v>
      </c>
      <c r="C8791">
        <v>-30.03875</v>
      </c>
      <c r="D8791" t="s">
        <v>20620</v>
      </c>
      <c r="E8791" t="s">
        <v>20624</v>
      </c>
    </row>
    <row r="8792" spans="1:5" x14ac:dyDescent="0.2">
      <c r="A8792" t="s">
        <v>530</v>
      </c>
      <c r="B8792">
        <v>72</v>
      </c>
      <c r="C8792">
        <v>-23.251249999999985</v>
      </c>
      <c r="D8792" t="s">
        <v>20620</v>
      </c>
      <c r="E8792" t="s">
        <v>20624</v>
      </c>
    </row>
    <row r="8793" spans="1:5" x14ac:dyDescent="0.2">
      <c r="A8793" t="s">
        <v>16251</v>
      </c>
      <c r="B8793">
        <v>72</v>
      </c>
      <c r="C8793">
        <v>-23.096250000000012</v>
      </c>
      <c r="D8793" t="s">
        <v>20620</v>
      </c>
      <c r="E8793" t="s">
        <v>20624</v>
      </c>
    </row>
    <row r="8794" spans="1:5" x14ac:dyDescent="0.2">
      <c r="A8794" t="s">
        <v>18456</v>
      </c>
      <c r="B8794">
        <v>72</v>
      </c>
      <c r="C8794">
        <v>-11.858750000000015</v>
      </c>
      <c r="D8794" t="s">
        <v>20620</v>
      </c>
      <c r="E8794" t="s">
        <v>20624</v>
      </c>
    </row>
    <row r="8795" spans="1:5" x14ac:dyDescent="0.2">
      <c r="A8795" t="s">
        <v>2332</v>
      </c>
      <c r="B8795">
        <v>72</v>
      </c>
      <c r="C8795">
        <v>-10.942499999999995</v>
      </c>
      <c r="D8795" t="s">
        <v>20620</v>
      </c>
      <c r="E8795" t="s">
        <v>20624</v>
      </c>
    </row>
    <row r="8796" spans="1:5" x14ac:dyDescent="0.2">
      <c r="A8796" t="s">
        <v>18457</v>
      </c>
      <c r="B8796">
        <v>72</v>
      </c>
      <c r="C8796">
        <v>-8.9632142857143009</v>
      </c>
      <c r="D8796" t="s">
        <v>20620</v>
      </c>
      <c r="E8796" t="s">
        <v>20624</v>
      </c>
    </row>
    <row r="8797" spans="1:5" x14ac:dyDescent="0.2">
      <c r="A8797" t="s">
        <v>9868</v>
      </c>
      <c r="B8797">
        <v>72</v>
      </c>
      <c r="C8797">
        <v>-8.9032142857142702</v>
      </c>
      <c r="D8797" t="s">
        <v>20620</v>
      </c>
      <c r="E8797" t="s">
        <v>20624</v>
      </c>
    </row>
    <row r="8798" spans="1:5" x14ac:dyDescent="0.2">
      <c r="A8798" t="s">
        <v>9656</v>
      </c>
      <c r="B8798">
        <v>72</v>
      </c>
      <c r="C8798">
        <v>-8.4325000000000045</v>
      </c>
      <c r="D8798" t="s">
        <v>20620</v>
      </c>
      <c r="E8798" t="s">
        <v>20624</v>
      </c>
    </row>
    <row r="8799" spans="1:5" x14ac:dyDescent="0.2">
      <c r="A8799" t="s">
        <v>7027</v>
      </c>
      <c r="B8799">
        <v>72</v>
      </c>
      <c r="C8799">
        <v>-8.0474999999999959</v>
      </c>
      <c r="D8799" t="s">
        <v>20620</v>
      </c>
      <c r="E8799" t="s">
        <v>20624</v>
      </c>
    </row>
    <row r="8800" spans="1:5" x14ac:dyDescent="0.2">
      <c r="A8800" t="s">
        <v>2771</v>
      </c>
      <c r="B8800">
        <v>72</v>
      </c>
      <c r="C8800">
        <v>-7.8733333333333206</v>
      </c>
      <c r="D8800" t="s">
        <v>20620</v>
      </c>
      <c r="E8800" t="s">
        <v>20624</v>
      </c>
    </row>
    <row r="8801" spans="1:5" x14ac:dyDescent="0.2">
      <c r="A8801" t="s">
        <v>11694</v>
      </c>
      <c r="B8801">
        <v>72</v>
      </c>
      <c r="C8801">
        <v>-7.8166071428571442</v>
      </c>
      <c r="D8801" t="s">
        <v>20620</v>
      </c>
      <c r="E8801" t="s">
        <v>20624</v>
      </c>
    </row>
    <row r="8802" spans="1:5" x14ac:dyDescent="0.2">
      <c r="A8802" t="s">
        <v>4146</v>
      </c>
      <c r="B8802">
        <v>72</v>
      </c>
      <c r="C8802">
        <v>-7.2249999999999943</v>
      </c>
      <c r="D8802" t="s">
        <v>20620</v>
      </c>
      <c r="E8802" t="s">
        <v>20624</v>
      </c>
    </row>
    <row r="8803" spans="1:5" x14ac:dyDescent="0.2">
      <c r="A8803" t="s">
        <v>4031</v>
      </c>
      <c r="B8803">
        <v>72</v>
      </c>
      <c r="C8803">
        <v>-6.8433333333333266</v>
      </c>
      <c r="D8803" t="s">
        <v>20620</v>
      </c>
      <c r="E8803" t="s">
        <v>20624</v>
      </c>
    </row>
    <row r="8804" spans="1:5" x14ac:dyDescent="0.2">
      <c r="A8804" t="s">
        <v>18458</v>
      </c>
      <c r="B8804">
        <v>72</v>
      </c>
      <c r="C8804">
        <v>-6.1804166666666589</v>
      </c>
      <c r="D8804" t="s">
        <v>20620</v>
      </c>
      <c r="E8804" t="s">
        <v>20624</v>
      </c>
    </row>
    <row r="8805" spans="1:5" x14ac:dyDescent="0.2">
      <c r="A8805" t="s">
        <v>18459</v>
      </c>
      <c r="B8805">
        <v>72</v>
      </c>
      <c r="C8805">
        <v>-6.1074999999999875</v>
      </c>
      <c r="D8805" t="s">
        <v>20620</v>
      </c>
      <c r="E8805" t="s">
        <v>20624</v>
      </c>
    </row>
    <row r="8806" spans="1:5" x14ac:dyDescent="0.2">
      <c r="A8806" t="s">
        <v>18460</v>
      </c>
      <c r="B8806">
        <v>72</v>
      </c>
      <c r="C8806">
        <v>-5.9262499999999996</v>
      </c>
      <c r="D8806" t="s">
        <v>20620</v>
      </c>
      <c r="E8806" t="s">
        <v>20624</v>
      </c>
    </row>
    <row r="8807" spans="1:5" x14ac:dyDescent="0.2">
      <c r="A8807" t="s">
        <v>6288</v>
      </c>
      <c r="B8807">
        <v>72</v>
      </c>
      <c r="C8807">
        <v>-5.9125000000000014</v>
      </c>
      <c r="D8807" t="s">
        <v>20620</v>
      </c>
      <c r="E8807" t="s">
        <v>20624</v>
      </c>
    </row>
    <row r="8808" spans="1:5" x14ac:dyDescent="0.2">
      <c r="A8808" t="s">
        <v>18461</v>
      </c>
      <c r="B8808">
        <v>72</v>
      </c>
      <c r="C8808">
        <v>-5.7416666666666671</v>
      </c>
      <c r="D8808" t="s">
        <v>20620</v>
      </c>
      <c r="E8808" t="s">
        <v>20624</v>
      </c>
    </row>
    <row r="8809" spans="1:5" x14ac:dyDescent="0.2">
      <c r="A8809" t="s">
        <v>18462</v>
      </c>
      <c r="B8809">
        <v>72</v>
      </c>
      <c r="C8809">
        <v>-5.5404166666666299</v>
      </c>
      <c r="D8809" t="s">
        <v>20620</v>
      </c>
      <c r="E8809" t="s">
        <v>20624</v>
      </c>
    </row>
    <row r="8810" spans="1:5" x14ac:dyDescent="0.2">
      <c r="A8810" t="s">
        <v>18463</v>
      </c>
      <c r="B8810">
        <v>72</v>
      </c>
      <c r="C8810">
        <v>-5.519999999999996</v>
      </c>
      <c r="D8810" t="s">
        <v>20620</v>
      </c>
      <c r="E8810" t="s">
        <v>20624</v>
      </c>
    </row>
    <row r="8811" spans="1:5" x14ac:dyDescent="0.2">
      <c r="A8811" t="s">
        <v>18464</v>
      </c>
      <c r="B8811">
        <v>72</v>
      </c>
      <c r="C8811">
        <v>-5.4962499999999999</v>
      </c>
      <c r="D8811" t="s">
        <v>20620</v>
      </c>
      <c r="E8811" t="s">
        <v>20624</v>
      </c>
    </row>
    <row r="8812" spans="1:5" x14ac:dyDescent="0.2">
      <c r="A8812" t="s">
        <v>18465</v>
      </c>
      <c r="B8812">
        <v>72</v>
      </c>
      <c r="C8812">
        <v>-5.1875</v>
      </c>
      <c r="D8812" t="s">
        <v>20620</v>
      </c>
      <c r="E8812" t="s">
        <v>20624</v>
      </c>
    </row>
    <row r="8813" spans="1:5" x14ac:dyDescent="0.2">
      <c r="A8813" t="s">
        <v>9254</v>
      </c>
      <c r="B8813">
        <v>72</v>
      </c>
      <c r="C8813">
        <v>-5.1037500000000193</v>
      </c>
      <c r="D8813" t="s">
        <v>20620</v>
      </c>
      <c r="E8813" t="s">
        <v>20624</v>
      </c>
    </row>
    <row r="8814" spans="1:5" x14ac:dyDescent="0.2">
      <c r="A8814" t="s">
        <v>18466</v>
      </c>
      <c r="B8814">
        <v>72</v>
      </c>
      <c r="C8814">
        <v>-4.8237499999999898</v>
      </c>
      <c r="D8814" t="s">
        <v>20620</v>
      </c>
      <c r="E8814" t="s">
        <v>20624</v>
      </c>
    </row>
    <row r="8815" spans="1:5" x14ac:dyDescent="0.2">
      <c r="A8815" t="s">
        <v>18467</v>
      </c>
      <c r="B8815">
        <v>72</v>
      </c>
      <c r="C8815">
        <v>-4.3604166666666657</v>
      </c>
      <c r="D8815" t="s">
        <v>20620</v>
      </c>
      <c r="E8815" t="s">
        <v>20624</v>
      </c>
    </row>
    <row r="8816" spans="1:5" x14ac:dyDescent="0.2">
      <c r="A8816" t="s">
        <v>10549</v>
      </c>
      <c r="B8816">
        <v>72</v>
      </c>
      <c r="C8816">
        <v>-4.3446428571428442</v>
      </c>
      <c r="D8816" t="s">
        <v>20620</v>
      </c>
      <c r="E8816" t="s">
        <v>20624</v>
      </c>
    </row>
    <row r="8817" spans="1:5" x14ac:dyDescent="0.2">
      <c r="A8817" t="s">
        <v>15744</v>
      </c>
      <c r="B8817">
        <v>72</v>
      </c>
      <c r="C8817">
        <v>-4.3119642857142848</v>
      </c>
      <c r="D8817" t="s">
        <v>20620</v>
      </c>
      <c r="E8817" t="s">
        <v>20624</v>
      </c>
    </row>
    <row r="8818" spans="1:5" x14ac:dyDescent="0.2">
      <c r="A8818" t="s">
        <v>2981</v>
      </c>
      <c r="B8818">
        <v>72</v>
      </c>
      <c r="C8818">
        <v>-4.1457142857142912</v>
      </c>
      <c r="D8818" t="s">
        <v>20620</v>
      </c>
      <c r="E8818" t="s">
        <v>20624</v>
      </c>
    </row>
    <row r="8819" spans="1:5" x14ac:dyDescent="0.2">
      <c r="A8819" t="s">
        <v>1307</v>
      </c>
      <c r="B8819">
        <v>72</v>
      </c>
      <c r="C8819">
        <v>-3.9174999999999933</v>
      </c>
      <c r="D8819" t="s">
        <v>20620</v>
      </c>
      <c r="E8819" t="s">
        <v>20624</v>
      </c>
    </row>
    <row r="8820" spans="1:5" x14ac:dyDescent="0.2">
      <c r="A8820" t="s">
        <v>3301</v>
      </c>
      <c r="B8820">
        <v>72</v>
      </c>
      <c r="C8820">
        <v>-3.6673809523809524</v>
      </c>
      <c r="D8820" t="s">
        <v>20620</v>
      </c>
      <c r="E8820" t="s">
        <v>20624</v>
      </c>
    </row>
    <row r="8821" spans="1:5" x14ac:dyDescent="0.2">
      <c r="A8821" t="s">
        <v>18468</v>
      </c>
      <c r="B8821">
        <v>72</v>
      </c>
      <c r="C8821">
        <v>-3.5124999999999886</v>
      </c>
      <c r="D8821" t="s">
        <v>20620</v>
      </c>
      <c r="E8821" t="s">
        <v>20624</v>
      </c>
    </row>
    <row r="8822" spans="1:5" x14ac:dyDescent="0.2">
      <c r="A8822" t="s">
        <v>18469</v>
      </c>
      <c r="B8822">
        <v>72</v>
      </c>
      <c r="C8822">
        <v>-2.7823214285714215</v>
      </c>
      <c r="D8822" t="s">
        <v>20620</v>
      </c>
      <c r="E8822" t="s">
        <v>20624</v>
      </c>
    </row>
    <row r="8823" spans="1:5" x14ac:dyDescent="0.2">
      <c r="A8823" t="s">
        <v>18470</v>
      </c>
      <c r="B8823">
        <v>72</v>
      </c>
      <c r="C8823">
        <v>-2.1512499999999903</v>
      </c>
      <c r="D8823" t="s">
        <v>20620</v>
      </c>
      <c r="E8823" t="s">
        <v>20624</v>
      </c>
    </row>
    <row r="8824" spans="1:5" x14ac:dyDescent="0.2">
      <c r="A8824" t="s">
        <v>14215</v>
      </c>
      <c r="B8824">
        <v>72</v>
      </c>
      <c r="C8824">
        <v>-1.7249999999999801</v>
      </c>
      <c r="D8824" t="s">
        <v>20620</v>
      </c>
      <c r="E8824" t="s">
        <v>20624</v>
      </c>
    </row>
    <row r="8825" spans="1:5" x14ac:dyDescent="0.2">
      <c r="A8825" t="s">
        <v>18471</v>
      </c>
      <c r="B8825">
        <v>72</v>
      </c>
      <c r="C8825">
        <v>-3.8333333333330444E-2</v>
      </c>
      <c r="D8825" t="s">
        <v>20620</v>
      </c>
      <c r="E8825" t="s">
        <v>20624</v>
      </c>
    </row>
    <row r="8826" spans="1:5" x14ac:dyDescent="0.2">
      <c r="A8826" t="s">
        <v>11569</v>
      </c>
      <c r="B8826">
        <v>72</v>
      </c>
      <c r="C8826">
        <v>0.75375000000000014</v>
      </c>
      <c r="D8826" t="s">
        <v>20620</v>
      </c>
      <c r="E8826" t="s">
        <v>20624</v>
      </c>
    </row>
    <row r="8827" spans="1:5" x14ac:dyDescent="0.2">
      <c r="A8827" t="s">
        <v>2598</v>
      </c>
      <c r="B8827">
        <v>72</v>
      </c>
      <c r="C8827">
        <v>1.1723809523809336</v>
      </c>
      <c r="D8827" t="s">
        <v>20620</v>
      </c>
      <c r="E8827" t="s">
        <v>20624</v>
      </c>
    </row>
    <row r="8828" spans="1:5" x14ac:dyDescent="0.2">
      <c r="A8828" t="s">
        <v>18472</v>
      </c>
      <c r="B8828">
        <v>72</v>
      </c>
      <c r="C8828">
        <v>1.3466071428571382</v>
      </c>
      <c r="D8828" t="s">
        <v>20620</v>
      </c>
      <c r="E8828" t="s">
        <v>20624</v>
      </c>
    </row>
    <row r="8829" spans="1:5" x14ac:dyDescent="0.2">
      <c r="A8829" t="s">
        <v>18473</v>
      </c>
      <c r="B8829">
        <v>72</v>
      </c>
      <c r="C8829">
        <v>1.5942857142857143</v>
      </c>
      <c r="D8829" t="s">
        <v>20620</v>
      </c>
      <c r="E8829" t="s">
        <v>20624</v>
      </c>
    </row>
    <row r="8830" spans="1:5" x14ac:dyDescent="0.2">
      <c r="A8830" t="s">
        <v>11486</v>
      </c>
      <c r="B8830">
        <v>72</v>
      </c>
      <c r="C8830">
        <v>2.0249999999999915</v>
      </c>
      <c r="D8830" t="s">
        <v>20620</v>
      </c>
      <c r="E8830" t="s">
        <v>20624</v>
      </c>
    </row>
    <row r="8831" spans="1:5" x14ac:dyDescent="0.2">
      <c r="A8831" t="s">
        <v>18474</v>
      </c>
      <c r="B8831">
        <v>72</v>
      </c>
      <c r="C8831">
        <v>2.3864285714285725</v>
      </c>
      <c r="D8831" t="s">
        <v>20620</v>
      </c>
      <c r="E8831" t="s">
        <v>20624</v>
      </c>
    </row>
    <row r="8832" spans="1:5" x14ac:dyDescent="0.2">
      <c r="A8832" t="s">
        <v>3011</v>
      </c>
      <c r="B8832">
        <v>72</v>
      </c>
      <c r="C8832">
        <v>2.9624999999999915</v>
      </c>
      <c r="D8832" t="s">
        <v>20620</v>
      </c>
      <c r="E8832" t="s">
        <v>20624</v>
      </c>
    </row>
    <row r="8833" spans="1:5" x14ac:dyDescent="0.2">
      <c r="A8833" t="s">
        <v>10219</v>
      </c>
      <c r="B8833">
        <v>72</v>
      </c>
      <c r="C8833">
        <v>3.2137500000000045</v>
      </c>
      <c r="D8833" t="s">
        <v>20620</v>
      </c>
      <c r="E8833" t="s">
        <v>20624</v>
      </c>
    </row>
    <row r="8834" spans="1:5" x14ac:dyDescent="0.2">
      <c r="A8834" t="s">
        <v>12379</v>
      </c>
      <c r="B8834">
        <v>72</v>
      </c>
      <c r="C8834">
        <v>3.3925000000000125</v>
      </c>
      <c r="D8834" t="s">
        <v>20620</v>
      </c>
      <c r="E8834" t="s">
        <v>20624</v>
      </c>
    </row>
    <row r="8835" spans="1:5" x14ac:dyDescent="0.2">
      <c r="A8835" t="s">
        <v>15586</v>
      </c>
      <c r="B8835">
        <v>72</v>
      </c>
      <c r="C8835">
        <v>3.6228571428571357</v>
      </c>
      <c r="D8835" t="s">
        <v>20620</v>
      </c>
      <c r="E8835" t="s">
        <v>20624</v>
      </c>
    </row>
    <row r="8836" spans="1:5" x14ac:dyDescent="0.2">
      <c r="A8836" t="s">
        <v>13074</v>
      </c>
      <c r="B8836">
        <v>72</v>
      </c>
      <c r="C8836">
        <v>3.9528571428571428</v>
      </c>
      <c r="D8836" t="s">
        <v>20620</v>
      </c>
      <c r="E8836" t="s">
        <v>20624</v>
      </c>
    </row>
    <row r="8837" spans="1:5" x14ac:dyDescent="0.2">
      <c r="A8837" t="s">
        <v>11225</v>
      </c>
      <c r="B8837">
        <v>72</v>
      </c>
      <c r="C8837">
        <v>4.5853571428571414</v>
      </c>
      <c r="D8837" t="s">
        <v>20620</v>
      </c>
      <c r="E8837" t="s">
        <v>20624</v>
      </c>
    </row>
    <row r="8838" spans="1:5" x14ac:dyDescent="0.2">
      <c r="A8838" t="s">
        <v>5245</v>
      </c>
      <c r="B8838">
        <v>72</v>
      </c>
      <c r="C8838">
        <v>4.7735714285714295</v>
      </c>
      <c r="D8838" t="s">
        <v>20620</v>
      </c>
      <c r="E8838" t="s">
        <v>20624</v>
      </c>
    </row>
    <row r="8839" spans="1:5" x14ac:dyDescent="0.2">
      <c r="A8839" t="s">
        <v>15635</v>
      </c>
      <c r="B8839">
        <v>72</v>
      </c>
      <c r="C8839">
        <v>5.3040476190476227</v>
      </c>
      <c r="D8839" t="s">
        <v>20620</v>
      </c>
      <c r="E8839" t="s">
        <v>20624</v>
      </c>
    </row>
    <row r="8840" spans="1:5" x14ac:dyDescent="0.2">
      <c r="A8840" t="s">
        <v>15194</v>
      </c>
      <c r="B8840">
        <v>72</v>
      </c>
      <c r="C8840">
        <v>7.6374999999999993</v>
      </c>
      <c r="D8840" t="s">
        <v>20620</v>
      </c>
      <c r="E8840" t="s">
        <v>20624</v>
      </c>
    </row>
    <row r="8841" spans="1:5" x14ac:dyDescent="0.2">
      <c r="A8841" t="s">
        <v>18475</v>
      </c>
      <c r="B8841">
        <v>72</v>
      </c>
      <c r="C8841">
        <v>8.1224999999999881</v>
      </c>
      <c r="D8841" t="s">
        <v>20620</v>
      </c>
      <c r="E8841" t="s">
        <v>20624</v>
      </c>
    </row>
    <row r="8842" spans="1:5" x14ac:dyDescent="0.2">
      <c r="A8842" t="s">
        <v>16554</v>
      </c>
      <c r="B8842">
        <v>72</v>
      </c>
      <c r="C8842">
        <v>8.1916071428571371</v>
      </c>
      <c r="D8842" t="s">
        <v>20620</v>
      </c>
      <c r="E8842" t="s">
        <v>20624</v>
      </c>
    </row>
    <row r="8843" spans="1:5" x14ac:dyDescent="0.2">
      <c r="A8843" t="s">
        <v>419</v>
      </c>
      <c r="B8843">
        <v>72</v>
      </c>
      <c r="C8843">
        <v>8.5711904761904805</v>
      </c>
      <c r="D8843" t="s">
        <v>20620</v>
      </c>
      <c r="E8843" t="s">
        <v>20624</v>
      </c>
    </row>
    <row r="8844" spans="1:5" x14ac:dyDescent="0.2">
      <c r="A8844" t="s">
        <v>18476</v>
      </c>
      <c r="B8844">
        <v>72</v>
      </c>
      <c r="C8844">
        <v>9.448750000000004</v>
      </c>
      <c r="D8844" t="s">
        <v>20620</v>
      </c>
      <c r="E8844" t="s">
        <v>20624</v>
      </c>
    </row>
    <row r="8845" spans="1:5" x14ac:dyDescent="0.2">
      <c r="A8845" t="s">
        <v>10527</v>
      </c>
      <c r="B8845">
        <v>72</v>
      </c>
      <c r="C8845">
        <v>11.965714285714299</v>
      </c>
      <c r="D8845" t="s">
        <v>20620</v>
      </c>
      <c r="E8845" t="s">
        <v>20624</v>
      </c>
    </row>
    <row r="8846" spans="1:5" x14ac:dyDescent="0.2">
      <c r="A8846" t="s">
        <v>17478</v>
      </c>
      <c r="B8846">
        <v>72</v>
      </c>
      <c r="C8846">
        <v>13.99035714285715</v>
      </c>
      <c r="D8846" t="s">
        <v>20620</v>
      </c>
      <c r="E8846" t="s">
        <v>20624</v>
      </c>
    </row>
    <row r="8847" spans="1:5" x14ac:dyDescent="0.2">
      <c r="A8847" t="s">
        <v>4984</v>
      </c>
      <c r="B8847">
        <v>72</v>
      </c>
      <c r="C8847">
        <v>18.007678571428571</v>
      </c>
      <c r="D8847" t="s">
        <v>20620</v>
      </c>
      <c r="E8847" t="s">
        <v>20624</v>
      </c>
    </row>
    <row r="8848" spans="1:5" x14ac:dyDescent="0.2">
      <c r="A8848" t="s">
        <v>9552</v>
      </c>
      <c r="B8848">
        <v>73</v>
      </c>
      <c r="C8848">
        <v>-13.335000000000001</v>
      </c>
      <c r="D8848" t="s">
        <v>20620</v>
      </c>
      <c r="E8848" t="s">
        <v>20624</v>
      </c>
    </row>
    <row r="8849" spans="1:5" x14ac:dyDescent="0.2">
      <c r="A8849" t="s">
        <v>3556</v>
      </c>
      <c r="B8849">
        <v>73</v>
      </c>
      <c r="C8849">
        <v>-10.934285714285714</v>
      </c>
      <c r="D8849" t="s">
        <v>20620</v>
      </c>
      <c r="E8849" t="s">
        <v>20624</v>
      </c>
    </row>
    <row r="8850" spans="1:5" x14ac:dyDescent="0.2">
      <c r="A8850" t="s">
        <v>18477</v>
      </c>
      <c r="B8850">
        <v>73</v>
      </c>
      <c r="C8850">
        <v>-10.201428571428579</v>
      </c>
      <c r="D8850" t="s">
        <v>20620</v>
      </c>
      <c r="E8850" t="s">
        <v>20624</v>
      </c>
    </row>
    <row r="8851" spans="1:5" x14ac:dyDescent="0.2">
      <c r="A8851" t="s">
        <v>2062</v>
      </c>
      <c r="B8851">
        <v>73</v>
      </c>
      <c r="C8851">
        <v>-9.9885714285714329</v>
      </c>
      <c r="D8851" t="s">
        <v>20620</v>
      </c>
      <c r="E8851" t="s">
        <v>20624</v>
      </c>
    </row>
    <row r="8852" spans="1:5" x14ac:dyDescent="0.2">
      <c r="A8852" t="s">
        <v>389</v>
      </c>
      <c r="B8852">
        <v>73</v>
      </c>
      <c r="C8852">
        <v>-8.9653571428571439</v>
      </c>
      <c r="D8852" t="s">
        <v>20620</v>
      </c>
      <c r="E8852" t="s">
        <v>20624</v>
      </c>
    </row>
    <row r="8853" spans="1:5" x14ac:dyDescent="0.2">
      <c r="A8853" t="s">
        <v>1239</v>
      </c>
      <c r="B8853">
        <v>73</v>
      </c>
      <c r="C8853">
        <v>-8.4289285714285853</v>
      </c>
      <c r="D8853" t="s">
        <v>20620</v>
      </c>
      <c r="E8853" t="s">
        <v>20624</v>
      </c>
    </row>
    <row r="8854" spans="1:5" x14ac:dyDescent="0.2">
      <c r="A8854" t="s">
        <v>2747</v>
      </c>
      <c r="B8854">
        <v>73</v>
      </c>
      <c r="C8854">
        <v>-8.1899999999999977</v>
      </c>
      <c r="D8854" t="s">
        <v>20620</v>
      </c>
      <c r="E8854" t="s">
        <v>20624</v>
      </c>
    </row>
    <row r="8855" spans="1:5" x14ac:dyDescent="0.2">
      <c r="A8855" t="s">
        <v>2837</v>
      </c>
      <c r="B8855">
        <v>73</v>
      </c>
      <c r="C8855">
        <v>-5.8528571428571183</v>
      </c>
      <c r="D8855" t="s">
        <v>20620</v>
      </c>
      <c r="E8855" t="s">
        <v>20624</v>
      </c>
    </row>
    <row r="8856" spans="1:5" x14ac:dyDescent="0.2">
      <c r="A8856" t="s">
        <v>18478</v>
      </c>
      <c r="B8856">
        <v>73</v>
      </c>
      <c r="C8856">
        <v>-5.7037499999999852</v>
      </c>
      <c r="D8856" t="s">
        <v>20620</v>
      </c>
      <c r="E8856" t="s">
        <v>20624</v>
      </c>
    </row>
    <row r="8857" spans="1:5" x14ac:dyDescent="0.2">
      <c r="A8857" t="s">
        <v>18479</v>
      </c>
      <c r="B8857">
        <v>73</v>
      </c>
      <c r="C8857">
        <v>-5.3400000000000034</v>
      </c>
      <c r="D8857" t="s">
        <v>20620</v>
      </c>
      <c r="E8857" t="s">
        <v>20624</v>
      </c>
    </row>
    <row r="8858" spans="1:5" x14ac:dyDescent="0.2">
      <c r="A8858" t="s">
        <v>18480</v>
      </c>
      <c r="B8858">
        <v>73</v>
      </c>
      <c r="C8858">
        <v>-4.5673214285714181</v>
      </c>
      <c r="D8858" t="s">
        <v>20620</v>
      </c>
      <c r="E8858" t="s">
        <v>20624</v>
      </c>
    </row>
    <row r="8859" spans="1:5" x14ac:dyDescent="0.2">
      <c r="A8859" t="s">
        <v>11070</v>
      </c>
      <c r="B8859">
        <v>73</v>
      </c>
      <c r="C8859">
        <v>-4.3151785714285751</v>
      </c>
      <c r="D8859" t="s">
        <v>20620</v>
      </c>
      <c r="E8859" t="s">
        <v>20624</v>
      </c>
    </row>
    <row r="8860" spans="1:5" x14ac:dyDescent="0.2">
      <c r="A8860" t="s">
        <v>18481</v>
      </c>
      <c r="B8860">
        <v>73</v>
      </c>
      <c r="C8860">
        <v>-4.0799999999999983</v>
      </c>
      <c r="D8860" t="s">
        <v>20620</v>
      </c>
      <c r="E8860" t="s">
        <v>20624</v>
      </c>
    </row>
    <row r="8861" spans="1:5" x14ac:dyDescent="0.2">
      <c r="A8861" t="s">
        <v>18482</v>
      </c>
      <c r="B8861">
        <v>73</v>
      </c>
      <c r="C8861">
        <v>-3.4975000000000023</v>
      </c>
      <c r="D8861" t="s">
        <v>20620</v>
      </c>
      <c r="E8861" t="s">
        <v>20624</v>
      </c>
    </row>
    <row r="8862" spans="1:5" x14ac:dyDescent="0.2">
      <c r="A8862" t="s">
        <v>8505</v>
      </c>
      <c r="B8862">
        <v>73</v>
      </c>
      <c r="C8862">
        <v>-3.3999999999999773</v>
      </c>
      <c r="D8862" t="s">
        <v>20620</v>
      </c>
      <c r="E8862" t="s">
        <v>20624</v>
      </c>
    </row>
    <row r="8863" spans="1:5" x14ac:dyDescent="0.2">
      <c r="A8863" t="s">
        <v>18483</v>
      </c>
      <c r="B8863">
        <v>73</v>
      </c>
      <c r="C8863">
        <v>-3.3525000000000063</v>
      </c>
      <c r="D8863" t="s">
        <v>20620</v>
      </c>
      <c r="E8863" t="s">
        <v>20624</v>
      </c>
    </row>
    <row r="8864" spans="1:5" x14ac:dyDescent="0.2">
      <c r="A8864" t="s">
        <v>18484</v>
      </c>
      <c r="B8864">
        <v>73</v>
      </c>
      <c r="C8864">
        <v>-3.058749999999999</v>
      </c>
      <c r="D8864" t="s">
        <v>20620</v>
      </c>
      <c r="E8864" t="s">
        <v>20624</v>
      </c>
    </row>
    <row r="8865" spans="1:5" x14ac:dyDescent="0.2">
      <c r="A8865" t="s">
        <v>18485</v>
      </c>
      <c r="B8865">
        <v>73</v>
      </c>
      <c r="C8865">
        <v>-2.0999999999999996</v>
      </c>
      <c r="D8865" t="s">
        <v>20620</v>
      </c>
      <c r="E8865" t="s">
        <v>20624</v>
      </c>
    </row>
    <row r="8866" spans="1:5" x14ac:dyDescent="0.2">
      <c r="A8866" t="s">
        <v>18486</v>
      </c>
      <c r="B8866">
        <v>73</v>
      </c>
      <c r="C8866">
        <v>-1.9680357142857048</v>
      </c>
      <c r="D8866" t="s">
        <v>20620</v>
      </c>
      <c r="E8866" t="s">
        <v>20624</v>
      </c>
    </row>
    <row r="8867" spans="1:5" x14ac:dyDescent="0.2">
      <c r="A8867" t="s">
        <v>8526</v>
      </c>
      <c r="B8867">
        <v>73</v>
      </c>
      <c r="C8867">
        <v>-1.9599999999999937</v>
      </c>
      <c r="D8867" t="s">
        <v>20620</v>
      </c>
      <c r="E8867" t="s">
        <v>20624</v>
      </c>
    </row>
    <row r="8868" spans="1:5" x14ac:dyDescent="0.2">
      <c r="A8868" t="s">
        <v>18487</v>
      </c>
      <c r="B8868">
        <v>73</v>
      </c>
      <c r="C8868">
        <v>-1.583392857142857</v>
      </c>
      <c r="D8868" t="s">
        <v>20620</v>
      </c>
      <c r="E8868" t="s">
        <v>20624</v>
      </c>
    </row>
    <row r="8869" spans="1:5" x14ac:dyDescent="0.2">
      <c r="A8869" t="s">
        <v>18488</v>
      </c>
      <c r="B8869">
        <v>73</v>
      </c>
      <c r="C8869">
        <v>-1.4387499999999989</v>
      </c>
      <c r="D8869" t="s">
        <v>20620</v>
      </c>
      <c r="E8869" t="s">
        <v>20624</v>
      </c>
    </row>
    <row r="8870" spans="1:5" x14ac:dyDescent="0.2">
      <c r="A8870" t="s">
        <v>18489</v>
      </c>
      <c r="B8870">
        <v>73</v>
      </c>
      <c r="C8870">
        <v>-0.80714285714287826</v>
      </c>
      <c r="D8870" t="s">
        <v>20620</v>
      </c>
      <c r="E8870" t="s">
        <v>20624</v>
      </c>
    </row>
    <row r="8871" spans="1:5" x14ac:dyDescent="0.2">
      <c r="A8871" t="s">
        <v>9876</v>
      </c>
      <c r="B8871">
        <v>73</v>
      </c>
      <c r="C8871">
        <v>-0.77250000000000085</v>
      </c>
      <c r="D8871" t="s">
        <v>20620</v>
      </c>
      <c r="E8871" t="s">
        <v>20624</v>
      </c>
    </row>
    <row r="8872" spans="1:5" x14ac:dyDescent="0.2">
      <c r="A8872" t="s">
        <v>18490</v>
      </c>
      <c r="B8872">
        <v>73</v>
      </c>
      <c r="C8872">
        <v>5.3571428571341784E-4</v>
      </c>
      <c r="D8872" t="s">
        <v>20620</v>
      </c>
      <c r="E8872" t="s">
        <v>20624</v>
      </c>
    </row>
    <row r="8873" spans="1:5" x14ac:dyDescent="0.2">
      <c r="A8873" t="s">
        <v>4307</v>
      </c>
      <c r="B8873">
        <v>73</v>
      </c>
      <c r="C8873">
        <v>0.21791666666666387</v>
      </c>
      <c r="D8873" t="s">
        <v>20620</v>
      </c>
      <c r="E8873" t="s">
        <v>20624</v>
      </c>
    </row>
    <row r="8874" spans="1:5" x14ac:dyDescent="0.2">
      <c r="A8874" t="s">
        <v>9824</v>
      </c>
      <c r="B8874">
        <v>73</v>
      </c>
      <c r="C8874">
        <v>0.58124999999999005</v>
      </c>
      <c r="D8874" t="s">
        <v>20620</v>
      </c>
      <c r="E8874" t="s">
        <v>20624</v>
      </c>
    </row>
    <row r="8875" spans="1:5" x14ac:dyDescent="0.2">
      <c r="A8875" t="s">
        <v>6042</v>
      </c>
      <c r="B8875">
        <v>73</v>
      </c>
      <c r="C8875">
        <v>1.2253571428571428</v>
      </c>
      <c r="D8875" t="s">
        <v>20620</v>
      </c>
      <c r="E8875" t="s">
        <v>20624</v>
      </c>
    </row>
    <row r="8876" spans="1:5" x14ac:dyDescent="0.2">
      <c r="A8876" t="s">
        <v>16006</v>
      </c>
      <c r="B8876">
        <v>73</v>
      </c>
      <c r="C8876">
        <v>1.7975000000000065</v>
      </c>
      <c r="D8876" t="s">
        <v>20620</v>
      </c>
      <c r="E8876" t="s">
        <v>20624</v>
      </c>
    </row>
    <row r="8877" spans="1:5" x14ac:dyDescent="0.2">
      <c r="A8877" t="s">
        <v>18491</v>
      </c>
      <c r="B8877">
        <v>73</v>
      </c>
      <c r="C8877">
        <v>3.4066666666666672</v>
      </c>
      <c r="D8877" t="s">
        <v>20620</v>
      </c>
      <c r="E8877" t="s">
        <v>20624</v>
      </c>
    </row>
    <row r="8878" spans="1:5" x14ac:dyDescent="0.2">
      <c r="A8878" t="s">
        <v>13053</v>
      </c>
      <c r="B8878">
        <v>73</v>
      </c>
      <c r="C8878">
        <v>3.4537499999999852</v>
      </c>
      <c r="D8878" t="s">
        <v>20620</v>
      </c>
      <c r="E8878" t="s">
        <v>20624</v>
      </c>
    </row>
    <row r="8879" spans="1:5" x14ac:dyDescent="0.2">
      <c r="A8879" t="s">
        <v>9177</v>
      </c>
      <c r="B8879">
        <v>73</v>
      </c>
      <c r="C8879">
        <v>3.5014285714285727</v>
      </c>
      <c r="D8879" t="s">
        <v>20620</v>
      </c>
      <c r="E8879" t="s">
        <v>20624</v>
      </c>
    </row>
    <row r="8880" spans="1:5" x14ac:dyDescent="0.2">
      <c r="A8880" t="s">
        <v>10520</v>
      </c>
      <c r="B8880">
        <v>73</v>
      </c>
      <c r="C8880">
        <v>4.2187500000000142</v>
      </c>
      <c r="D8880" t="s">
        <v>20620</v>
      </c>
      <c r="E8880" t="s">
        <v>20624</v>
      </c>
    </row>
    <row r="8881" spans="1:5" x14ac:dyDescent="0.2">
      <c r="A8881" t="s">
        <v>7765</v>
      </c>
      <c r="B8881">
        <v>73</v>
      </c>
      <c r="C8881">
        <v>4.4320833333333312</v>
      </c>
      <c r="D8881" t="s">
        <v>20620</v>
      </c>
      <c r="E8881" t="s">
        <v>20624</v>
      </c>
    </row>
    <row r="8882" spans="1:5" x14ac:dyDescent="0.2">
      <c r="A8882" t="s">
        <v>18492</v>
      </c>
      <c r="B8882">
        <v>73</v>
      </c>
      <c r="C8882">
        <v>4.7421428571428574</v>
      </c>
      <c r="D8882" t="s">
        <v>20620</v>
      </c>
      <c r="E8882" t="s">
        <v>20624</v>
      </c>
    </row>
    <row r="8883" spans="1:5" x14ac:dyDescent="0.2">
      <c r="A8883" t="s">
        <v>6895</v>
      </c>
      <c r="B8883">
        <v>73</v>
      </c>
      <c r="C8883">
        <v>5.048333333333332</v>
      </c>
      <c r="D8883" t="s">
        <v>20620</v>
      </c>
      <c r="E8883" t="s">
        <v>20624</v>
      </c>
    </row>
    <row r="8884" spans="1:5" x14ac:dyDescent="0.2">
      <c r="A8884" t="s">
        <v>18493</v>
      </c>
      <c r="B8884">
        <v>73</v>
      </c>
      <c r="C8884">
        <v>5.4457142857142884</v>
      </c>
      <c r="D8884" t="s">
        <v>20620</v>
      </c>
      <c r="E8884" t="s">
        <v>20624</v>
      </c>
    </row>
    <row r="8885" spans="1:5" x14ac:dyDescent="0.2">
      <c r="A8885" t="s">
        <v>5702</v>
      </c>
      <c r="B8885">
        <v>73</v>
      </c>
      <c r="C8885">
        <v>7.2937500000000028</v>
      </c>
      <c r="D8885" t="s">
        <v>20620</v>
      </c>
      <c r="E8885" t="s">
        <v>20624</v>
      </c>
    </row>
    <row r="8886" spans="1:5" x14ac:dyDescent="0.2">
      <c r="A8886" t="s">
        <v>12284</v>
      </c>
      <c r="B8886">
        <v>73</v>
      </c>
      <c r="C8886">
        <v>8.301249999999996</v>
      </c>
      <c r="D8886" t="s">
        <v>20620</v>
      </c>
      <c r="E8886" t="s">
        <v>20624</v>
      </c>
    </row>
    <row r="8887" spans="1:5" x14ac:dyDescent="0.2">
      <c r="A8887" t="s">
        <v>18494</v>
      </c>
      <c r="B8887">
        <v>74</v>
      </c>
      <c r="C8887">
        <v>-19.735833333333332</v>
      </c>
      <c r="D8887" t="s">
        <v>20620</v>
      </c>
      <c r="E8887" t="s">
        <v>20624</v>
      </c>
    </row>
    <row r="8888" spans="1:5" x14ac:dyDescent="0.2">
      <c r="A8888" t="s">
        <v>5117</v>
      </c>
      <c r="B8888">
        <v>74</v>
      </c>
      <c r="C8888">
        <v>-13.052500000000009</v>
      </c>
      <c r="D8888" t="s">
        <v>20620</v>
      </c>
      <c r="E8888" t="s">
        <v>20624</v>
      </c>
    </row>
    <row r="8889" spans="1:5" x14ac:dyDescent="0.2">
      <c r="A8889" t="s">
        <v>18495</v>
      </c>
      <c r="B8889">
        <v>74</v>
      </c>
      <c r="C8889">
        <v>-8.7075000000000102</v>
      </c>
      <c r="D8889" t="s">
        <v>20620</v>
      </c>
      <c r="E8889" t="s">
        <v>20624</v>
      </c>
    </row>
    <row r="8890" spans="1:5" x14ac:dyDescent="0.2">
      <c r="A8890" t="s">
        <v>18496</v>
      </c>
      <c r="B8890">
        <v>74</v>
      </c>
      <c r="C8890">
        <v>-7.8771428571428714</v>
      </c>
      <c r="D8890" t="s">
        <v>20620</v>
      </c>
      <c r="E8890" t="s">
        <v>20624</v>
      </c>
    </row>
    <row r="8891" spans="1:5" x14ac:dyDescent="0.2">
      <c r="A8891" t="s">
        <v>9448</v>
      </c>
      <c r="B8891">
        <v>74</v>
      </c>
      <c r="C8891">
        <v>-7.3075000000000045</v>
      </c>
      <c r="D8891" t="s">
        <v>20620</v>
      </c>
      <c r="E8891" t="s">
        <v>20624</v>
      </c>
    </row>
    <row r="8892" spans="1:5" x14ac:dyDescent="0.2">
      <c r="A8892" t="s">
        <v>18497</v>
      </c>
      <c r="B8892">
        <v>74</v>
      </c>
      <c r="C8892">
        <v>-5.6762499999999978</v>
      </c>
      <c r="D8892" t="s">
        <v>20620</v>
      </c>
      <c r="E8892" t="s">
        <v>20624</v>
      </c>
    </row>
    <row r="8893" spans="1:5" x14ac:dyDescent="0.2">
      <c r="A8893" t="s">
        <v>8028</v>
      </c>
      <c r="B8893">
        <v>74</v>
      </c>
      <c r="C8893">
        <v>-5.0085714285714289</v>
      </c>
      <c r="D8893" t="s">
        <v>20620</v>
      </c>
      <c r="E8893" t="s">
        <v>20624</v>
      </c>
    </row>
    <row r="8894" spans="1:5" x14ac:dyDescent="0.2">
      <c r="A8894" t="s">
        <v>18498</v>
      </c>
      <c r="B8894">
        <v>74</v>
      </c>
      <c r="C8894">
        <v>-5</v>
      </c>
      <c r="D8894" t="s">
        <v>20620</v>
      </c>
      <c r="E8894" t="s">
        <v>20624</v>
      </c>
    </row>
    <row r="8895" spans="1:5" x14ac:dyDescent="0.2">
      <c r="A8895" t="s">
        <v>18499</v>
      </c>
      <c r="B8895">
        <v>74</v>
      </c>
      <c r="C8895">
        <v>-3.9462499999999996</v>
      </c>
      <c r="D8895" t="s">
        <v>20620</v>
      </c>
      <c r="E8895" t="s">
        <v>20624</v>
      </c>
    </row>
    <row r="8896" spans="1:5" x14ac:dyDescent="0.2">
      <c r="A8896" t="s">
        <v>18500</v>
      </c>
      <c r="B8896">
        <v>74</v>
      </c>
      <c r="C8896">
        <v>-3.7912499999999909</v>
      </c>
      <c r="D8896" t="s">
        <v>20620</v>
      </c>
      <c r="E8896" t="s">
        <v>20624</v>
      </c>
    </row>
    <row r="8897" spans="1:5" x14ac:dyDescent="0.2">
      <c r="A8897" t="s">
        <v>18501</v>
      </c>
      <c r="B8897">
        <v>74</v>
      </c>
      <c r="C8897">
        <v>-3.5625</v>
      </c>
      <c r="D8897" t="s">
        <v>20620</v>
      </c>
      <c r="E8897" t="s">
        <v>20624</v>
      </c>
    </row>
    <row r="8898" spans="1:5" x14ac:dyDescent="0.2">
      <c r="A8898" t="s">
        <v>8792</v>
      </c>
      <c r="B8898">
        <v>74</v>
      </c>
      <c r="C8898">
        <v>-3.460000000000008</v>
      </c>
      <c r="D8898" t="s">
        <v>20620</v>
      </c>
      <c r="E8898" t="s">
        <v>20624</v>
      </c>
    </row>
    <row r="8899" spans="1:5" x14ac:dyDescent="0.2">
      <c r="A8899" t="s">
        <v>18502</v>
      </c>
      <c r="B8899">
        <v>74</v>
      </c>
      <c r="C8899">
        <v>-3.1944642857142895</v>
      </c>
      <c r="D8899" t="s">
        <v>20620</v>
      </c>
      <c r="E8899" t="s">
        <v>20624</v>
      </c>
    </row>
    <row r="8900" spans="1:5" x14ac:dyDescent="0.2">
      <c r="A8900" t="s">
        <v>18503</v>
      </c>
      <c r="B8900">
        <v>74</v>
      </c>
      <c r="C8900">
        <v>-2.8983333333333263</v>
      </c>
      <c r="D8900" t="s">
        <v>20620</v>
      </c>
      <c r="E8900" t="s">
        <v>20624</v>
      </c>
    </row>
    <row r="8901" spans="1:5" x14ac:dyDescent="0.2">
      <c r="A8901" t="s">
        <v>18504</v>
      </c>
      <c r="B8901">
        <v>74</v>
      </c>
      <c r="C8901">
        <v>-2.6212499999999892</v>
      </c>
      <c r="D8901" t="s">
        <v>20620</v>
      </c>
      <c r="E8901" t="s">
        <v>20624</v>
      </c>
    </row>
    <row r="8902" spans="1:5" x14ac:dyDescent="0.2">
      <c r="A8902" t="s">
        <v>18505</v>
      </c>
      <c r="B8902">
        <v>74</v>
      </c>
      <c r="C8902">
        <v>-2.4987500000000011</v>
      </c>
      <c r="D8902" t="s">
        <v>20620</v>
      </c>
      <c r="E8902" t="s">
        <v>20624</v>
      </c>
    </row>
    <row r="8903" spans="1:5" x14ac:dyDescent="0.2">
      <c r="A8903" t="s">
        <v>2471</v>
      </c>
      <c r="B8903">
        <v>74</v>
      </c>
      <c r="C8903">
        <v>-2.3391666666666673</v>
      </c>
      <c r="D8903" t="s">
        <v>20620</v>
      </c>
      <c r="E8903" t="s">
        <v>20624</v>
      </c>
    </row>
    <row r="8904" spans="1:5" x14ac:dyDescent="0.2">
      <c r="A8904" t="s">
        <v>18506</v>
      </c>
      <c r="B8904">
        <v>74</v>
      </c>
      <c r="C8904">
        <v>-2.2724999999999937</v>
      </c>
      <c r="D8904" t="s">
        <v>20620</v>
      </c>
      <c r="E8904" t="s">
        <v>20624</v>
      </c>
    </row>
    <row r="8905" spans="1:5" x14ac:dyDescent="0.2">
      <c r="A8905" t="s">
        <v>18507</v>
      </c>
      <c r="B8905">
        <v>74</v>
      </c>
      <c r="C8905">
        <v>-2.1624999999999943</v>
      </c>
      <c r="D8905" t="s">
        <v>20620</v>
      </c>
      <c r="E8905" t="s">
        <v>20624</v>
      </c>
    </row>
    <row r="8906" spans="1:5" x14ac:dyDescent="0.2">
      <c r="A8906" t="s">
        <v>10050</v>
      </c>
      <c r="B8906">
        <v>74</v>
      </c>
      <c r="C8906">
        <v>-1.7616071428571303</v>
      </c>
      <c r="D8906" t="s">
        <v>20620</v>
      </c>
      <c r="E8906" t="s">
        <v>20624</v>
      </c>
    </row>
    <row r="8907" spans="1:5" x14ac:dyDescent="0.2">
      <c r="A8907" t="s">
        <v>18508</v>
      </c>
      <c r="B8907">
        <v>74</v>
      </c>
      <c r="C8907">
        <v>-1.6962500000000009</v>
      </c>
      <c r="D8907" t="s">
        <v>20620</v>
      </c>
      <c r="E8907" t="s">
        <v>20624</v>
      </c>
    </row>
    <row r="8908" spans="1:5" x14ac:dyDescent="0.2">
      <c r="A8908" t="s">
        <v>2130</v>
      </c>
      <c r="B8908">
        <v>74</v>
      </c>
      <c r="C8908">
        <v>-1.375</v>
      </c>
      <c r="D8908" t="s">
        <v>20620</v>
      </c>
      <c r="E8908" t="s">
        <v>20624</v>
      </c>
    </row>
    <row r="8909" spans="1:5" x14ac:dyDescent="0.2">
      <c r="A8909" t="s">
        <v>16989</v>
      </c>
      <c r="B8909">
        <v>74</v>
      </c>
      <c r="C8909">
        <v>-1.1887499999999989</v>
      </c>
      <c r="D8909" t="s">
        <v>20620</v>
      </c>
      <c r="E8909" t="s">
        <v>20624</v>
      </c>
    </row>
    <row r="8910" spans="1:5" x14ac:dyDescent="0.2">
      <c r="A8910" t="s">
        <v>4869</v>
      </c>
      <c r="B8910">
        <v>74</v>
      </c>
      <c r="C8910">
        <v>-0.95285714285714107</v>
      </c>
      <c r="D8910" t="s">
        <v>20620</v>
      </c>
      <c r="E8910" t="s">
        <v>20624</v>
      </c>
    </row>
    <row r="8911" spans="1:5" x14ac:dyDescent="0.2">
      <c r="A8911" t="s">
        <v>18509</v>
      </c>
      <c r="B8911">
        <v>74</v>
      </c>
      <c r="C8911">
        <v>-0.85357142857142776</v>
      </c>
      <c r="D8911" t="s">
        <v>20620</v>
      </c>
      <c r="E8911" t="s">
        <v>20624</v>
      </c>
    </row>
    <row r="8912" spans="1:5" x14ac:dyDescent="0.2">
      <c r="A8912" t="s">
        <v>18510</v>
      </c>
      <c r="B8912">
        <v>74</v>
      </c>
      <c r="C8912">
        <v>-0.58749999999999858</v>
      </c>
      <c r="D8912" t="s">
        <v>20620</v>
      </c>
      <c r="E8912" t="s">
        <v>20624</v>
      </c>
    </row>
    <row r="8913" spans="1:5" x14ac:dyDescent="0.2">
      <c r="A8913" t="s">
        <v>18511</v>
      </c>
      <c r="B8913">
        <v>74</v>
      </c>
      <c r="C8913">
        <v>0.22666666666667368</v>
      </c>
      <c r="D8913" t="s">
        <v>20620</v>
      </c>
      <c r="E8913" t="s">
        <v>20624</v>
      </c>
    </row>
    <row r="8914" spans="1:5" x14ac:dyDescent="0.2">
      <c r="A8914" t="s">
        <v>18512</v>
      </c>
      <c r="B8914">
        <v>74</v>
      </c>
      <c r="C8914">
        <v>0.71708333333333396</v>
      </c>
      <c r="D8914" t="s">
        <v>20620</v>
      </c>
      <c r="E8914" t="s">
        <v>20624</v>
      </c>
    </row>
    <row r="8915" spans="1:5" x14ac:dyDescent="0.2">
      <c r="A8915" t="s">
        <v>2760</v>
      </c>
      <c r="B8915">
        <v>74</v>
      </c>
      <c r="C8915">
        <v>0.75250000000001194</v>
      </c>
      <c r="D8915" t="s">
        <v>20620</v>
      </c>
      <c r="E8915" t="s">
        <v>20624</v>
      </c>
    </row>
    <row r="8916" spans="1:5" x14ac:dyDescent="0.2">
      <c r="A8916" t="s">
        <v>11259</v>
      </c>
      <c r="B8916">
        <v>74</v>
      </c>
      <c r="C8916">
        <v>0.8842857142857099</v>
      </c>
      <c r="D8916" t="s">
        <v>20620</v>
      </c>
      <c r="E8916" t="s">
        <v>20624</v>
      </c>
    </row>
    <row r="8917" spans="1:5" x14ac:dyDescent="0.2">
      <c r="A8917" t="s">
        <v>18513</v>
      </c>
      <c r="B8917">
        <v>74</v>
      </c>
      <c r="C8917">
        <v>0.99803571428571392</v>
      </c>
      <c r="D8917" t="s">
        <v>20620</v>
      </c>
      <c r="E8917" t="s">
        <v>20624</v>
      </c>
    </row>
    <row r="8918" spans="1:5" x14ac:dyDescent="0.2">
      <c r="A8918" t="s">
        <v>18514</v>
      </c>
      <c r="B8918">
        <v>74</v>
      </c>
      <c r="C8918">
        <v>1.2425000000000006</v>
      </c>
      <c r="D8918" t="s">
        <v>20620</v>
      </c>
      <c r="E8918" t="s">
        <v>20624</v>
      </c>
    </row>
    <row r="8919" spans="1:5" x14ac:dyDescent="0.2">
      <c r="A8919" t="s">
        <v>1542</v>
      </c>
      <c r="B8919">
        <v>74</v>
      </c>
      <c r="C8919">
        <v>1.5162500000000012</v>
      </c>
      <c r="D8919" t="s">
        <v>20620</v>
      </c>
      <c r="E8919" t="s">
        <v>20624</v>
      </c>
    </row>
    <row r="8920" spans="1:5" x14ac:dyDescent="0.2">
      <c r="A8920" t="s">
        <v>18515</v>
      </c>
      <c r="B8920">
        <v>74</v>
      </c>
      <c r="C8920">
        <v>1.5987500000000097</v>
      </c>
      <c r="D8920" t="s">
        <v>20620</v>
      </c>
      <c r="E8920" t="s">
        <v>20624</v>
      </c>
    </row>
    <row r="8921" spans="1:5" x14ac:dyDescent="0.2">
      <c r="A8921" t="s">
        <v>18516</v>
      </c>
      <c r="B8921">
        <v>74</v>
      </c>
      <c r="C8921">
        <v>1.6300000000000097</v>
      </c>
      <c r="D8921" t="s">
        <v>20620</v>
      </c>
      <c r="E8921" t="s">
        <v>20624</v>
      </c>
    </row>
    <row r="8922" spans="1:5" x14ac:dyDescent="0.2">
      <c r="A8922" t="s">
        <v>18517</v>
      </c>
      <c r="B8922">
        <v>74</v>
      </c>
      <c r="C8922">
        <v>2.6887499999999989</v>
      </c>
      <c r="D8922" t="s">
        <v>20620</v>
      </c>
      <c r="E8922" t="s">
        <v>20624</v>
      </c>
    </row>
    <row r="8923" spans="1:5" x14ac:dyDescent="0.2">
      <c r="A8923" t="s">
        <v>18518</v>
      </c>
      <c r="B8923">
        <v>74</v>
      </c>
      <c r="C8923">
        <v>2.9412500000000001</v>
      </c>
      <c r="D8923" t="s">
        <v>20620</v>
      </c>
      <c r="E8923" t="s">
        <v>20624</v>
      </c>
    </row>
    <row r="8924" spans="1:5" x14ac:dyDescent="0.2">
      <c r="A8924" t="s">
        <v>18519</v>
      </c>
      <c r="B8924">
        <v>74</v>
      </c>
      <c r="C8924">
        <v>4.167500000000004</v>
      </c>
      <c r="D8924" t="s">
        <v>20620</v>
      </c>
      <c r="E8924" t="s">
        <v>20624</v>
      </c>
    </row>
    <row r="8925" spans="1:5" x14ac:dyDescent="0.2">
      <c r="A8925" t="s">
        <v>11480</v>
      </c>
      <c r="B8925">
        <v>74</v>
      </c>
      <c r="C8925">
        <v>4.65625</v>
      </c>
      <c r="D8925" t="s">
        <v>20620</v>
      </c>
      <c r="E8925" t="s">
        <v>20624</v>
      </c>
    </row>
    <row r="8926" spans="1:5" x14ac:dyDescent="0.2">
      <c r="A8926" t="s">
        <v>18520</v>
      </c>
      <c r="B8926">
        <v>74</v>
      </c>
      <c r="C8926">
        <v>5.5987500000000008</v>
      </c>
      <c r="D8926" t="s">
        <v>20620</v>
      </c>
      <c r="E8926" t="s">
        <v>20624</v>
      </c>
    </row>
    <row r="8927" spans="1:5" x14ac:dyDescent="0.2">
      <c r="A8927" t="s">
        <v>1906</v>
      </c>
      <c r="B8927">
        <v>74</v>
      </c>
      <c r="C8927">
        <v>5.6287500000000037</v>
      </c>
      <c r="D8927" t="s">
        <v>20620</v>
      </c>
      <c r="E8927" t="s">
        <v>20624</v>
      </c>
    </row>
    <row r="8928" spans="1:5" x14ac:dyDescent="0.2">
      <c r="A8928" t="s">
        <v>13930</v>
      </c>
      <c r="B8928">
        <v>74</v>
      </c>
      <c r="C8928">
        <v>7.738749999999996</v>
      </c>
      <c r="D8928" t="s">
        <v>20620</v>
      </c>
      <c r="E8928" t="s">
        <v>20624</v>
      </c>
    </row>
    <row r="8929" spans="1:5" x14ac:dyDescent="0.2">
      <c r="A8929" t="s">
        <v>16714</v>
      </c>
      <c r="B8929">
        <v>74</v>
      </c>
      <c r="C8929">
        <v>8.3137499999999989</v>
      </c>
      <c r="D8929" t="s">
        <v>20620</v>
      </c>
      <c r="E8929" t="s">
        <v>20624</v>
      </c>
    </row>
    <row r="8930" spans="1:5" x14ac:dyDescent="0.2">
      <c r="A8930" t="s">
        <v>16818</v>
      </c>
      <c r="B8930">
        <v>74</v>
      </c>
      <c r="C8930">
        <v>8.3614285714285757</v>
      </c>
      <c r="D8930" t="s">
        <v>20620</v>
      </c>
      <c r="E8930" t="s">
        <v>20624</v>
      </c>
    </row>
    <row r="8931" spans="1:5" x14ac:dyDescent="0.2">
      <c r="A8931" t="s">
        <v>14544</v>
      </c>
      <c r="B8931">
        <v>74</v>
      </c>
      <c r="C8931">
        <v>8.4541666666666515</v>
      </c>
      <c r="D8931" t="s">
        <v>20620</v>
      </c>
      <c r="E8931" t="s">
        <v>20624</v>
      </c>
    </row>
    <row r="8932" spans="1:5" x14ac:dyDescent="0.2">
      <c r="A8932" t="s">
        <v>16834</v>
      </c>
      <c r="B8932">
        <v>74</v>
      </c>
      <c r="C8932">
        <v>8.5341071428571595</v>
      </c>
      <c r="D8932" t="s">
        <v>20620</v>
      </c>
      <c r="E8932" t="s">
        <v>20624</v>
      </c>
    </row>
    <row r="8933" spans="1:5" x14ac:dyDescent="0.2">
      <c r="A8933" t="s">
        <v>18521</v>
      </c>
      <c r="B8933">
        <v>74</v>
      </c>
      <c r="C8933">
        <v>9.3762500000000024</v>
      </c>
      <c r="D8933" t="s">
        <v>20620</v>
      </c>
      <c r="E8933" t="s">
        <v>20624</v>
      </c>
    </row>
    <row r="8934" spans="1:5" x14ac:dyDescent="0.2">
      <c r="A8934" t="s">
        <v>679</v>
      </c>
      <c r="B8934">
        <v>75</v>
      </c>
      <c r="C8934">
        <v>-18.11999999999999</v>
      </c>
      <c r="D8934" t="s">
        <v>20620</v>
      </c>
      <c r="E8934" t="s">
        <v>20624</v>
      </c>
    </row>
    <row r="8935" spans="1:5" x14ac:dyDescent="0.2">
      <c r="A8935" t="s">
        <v>18522</v>
      </c>
      <c r="B8935">
        <v>75</v>
      </c>
      <c r="C8935">
        <v>-17.767619047619064</v>
      </c>
      <c r="D8935" t="s">
        <v>20620</v>
      </c>
      <c r="E8935" t="s">
        <v>20624</v>
      </c>
    </row>
    <row r="8936" spans="1:5" x14ac:dyDescent="0.2">
      <c r="A8936" t="s">
        <v>303</v>
      </c>
      <c r="B8936">
        <v>75</v>
      </c>
      <c r="C8936">
        <v>-16.028749999999995</v>
      </c>
      <c r="D8936" t="s">
        <v>20620</v>
      </c>
      <c r="E8936" t="s">
        <v>20624</v>
      </c>
    </row>
    <row r="8937" spans="1:5" x14ac:dyDescent="0.2">
      <c r="A8937" t="s">
        <v>10805</v>
      </c>
      <c r="B8937">
        <v>75</v>
      </c>
      <c r="C8937">
        <v>-14.23732142857142</v>
      </c>
      <c r="D8937" t="s">
        <v>20620</v>
      </c>
      <c r="E8937" t="s">
        <v>20624</v>
      </c>
    </row>
    <row r="8938" spans="1:5" x14ac:dyDescent="0.2">
      <c r="A8938" t="s">
        <v>4740</v>
      </c>
      <c r="B8938">
        <v>75</v>
      </c>
      <c r="C8938">
        <v>-10.457499999999989</v>
      </c>
      <c r="D8938" t="s">
        <v>20620</v>
      </c>
      <c r="E8938" t="s">
        <v>20624</v>
      </c>
    </row>
    <row r="8939" spans="1:5" x14ac:dyDescent="0.2">
      <c r="A8939" t="s">
        <v>18523</v>
      </c>
      <c r="B8939">
        <v>75</v>
      </c>
      <c r="C8939">
        <v>-10.34333333333332</v>
      </c>
      <c r="D8939" t="s">
        <v>20620</v>
      </c>
      <c r="E8939" t="s">
        <v>20624</v>
      </c>
    </row>
    <row r="8940" spans="1:5" x14ac:dyDescent="0.2">
      <c r="A8940" t="s">
        <v>4357</v>
      </c>
      <c r="B8940">
        <v>75</v>
      </c>
      <c r="C8940">
        <v>-10.308750000000003</v>
      </c>
      <c r="D8940" t="s">
        <v>20620</v>
      </c>
      <c r="E8940" t="s">
        <v>20624</v>
      </c>
    </row>
    <row r="8941" spans="1:5" x14ac:dyDescent="0.2">
      <c r="A8941" t="s">
        <v>3937</v>
      </c>
      <c r="B8941">
        <v>75</v>
      </c>
      <c r="C8941">
        <v>-9.9125000000000085</v>
      </c>
      <c r="D8941" t="s">
        <v>20620</v>
      </c>
      <c r="E8941" t="s">
        <v>20624</v>
      </c>
    </row>
    <row r="8942" spans="1:5" x14ac:dyDescent="0.2">
      <c r="A8942" t="s">
        <v>12617</v>
      </c>
      <c r="B8942">
        <v>75</v>
      </c>
      <c r="C8942">
        <v>-9.3249999999999886</v>
      </c>
      <c r="D8942" t="s">
        <v>20620</v>
      </c>
      <c r="E8942" t="s">
        <v>20624</v>
      </c>
    </row>
    <row r="8943" spans="1:5" x14ac:dyDescent="0.2">
      <c r="A8943" t="s">
        <v>2453</v>
      </c>
      <c r="B8943">
        <v>75</v>
      </c>
      <c r="C8943">
        <v>-8.2914285714285612</v>
      </c>
      <c r="D8943" t="s">
        <v>20620</v>
      </c>
      <c r="E8943" t="s">
        <v>20624</v>
      </c>
    </row>
    <row r="8944" spans="1:5" x14ac:dyDescent="0.2">
      <c r="A8944" t="s">
        <v>18524</v>
      </c>
      <c r="B8944">
        <v>75</v>
      </c>
      <c r="C8944">
        <v>-6.6899999999999977</v>
      </c>
      <c r="D8944" t="s">
        <v>20620</v>
      </c>
      <c r="E8944" t="s">
        <v>20624</v>
      </c>
    </row>
    <row r="8945" spans="1:5" x14ac:dyDescent="0.2">
      <c r="A8945" t="s">
        <v>18525</v>
      </c>
      <c r="B8945">
        <v>75</v>
      </c>
      <c r="C8945">
        <v>-6.6566666666666663</v>
      </c>
      <c r="D8945" t="s">
        <v>20620</v>
      </c>
      <c r="E8945" t="s">
        <v>20624</v>
      </c>
    </row>
    <row r="8946" spans="1:5" x14ac:dyDescent="0.2">
      <c r="A8946" t="s">
        <v>1551</v>
      </c>
      <c r="B8946">
        <v>75</v>
      </c>
      <c r="C8946">
        <v>-6.4037500000000023</v>
      </c>
      <c r="D8946" t="s">
        <v>20620</v>
      </c>
      <c r="E8946" t="s">
        <v>20624</v>
      </c>
    </row>
    <row r="8947" spans="1:5" x14ac:dyDescent="0.2">
      <c r="A8947" t="s">
        <v>18526</v>
      </c>
      <c r="B8947">
        <v>75</v>
      </c>
      <c r="C8947">
        <v>-6.3083928571428629</v>
      </c>
      <c r="D8947" t="s">
        <v>20620</v>
      </c>
      <c r="E8947" t="s">
        <v>20624</v>
      </c>
    </row>
    <row r="8948" spans="1:5" x14ac:dyDescent="0.2">
      <c r="A8948" t="s">
        <v>18527</v>
      </c>
      <c r="B8948">
        <v>75</v>
      </c>
      <c r="C8948">
        <v>-6.3028571428571354</v>
      </c>
      <c r="D8948" t="s">
        <v>20620</v>
      </c>
      <c r="E8948" t="s">
        <v>20624</v>
      </c>
    </row>
    <row r="8949" spans="1:5" x14ac:dyDescent="0.2">
      <c r="A8949" t="s">
        <v>18528</v>
      </c>
      <c r="B8949">
        <v>75</v>
      </c>
      <c r="C8949">
        <v>-5.5838095238095207</v>
      </c>
      <c r="D8949" t="s">
        <v>20620</v>
      </c>
      <c r="E8949" t="s">
        <v>20624</v>
      </c>
    </row>
    <row r="8950" spans="1:5" x14ac:dyDescent="0.2">
      <c r="A8950" t="s">
        <v>4393</v>
      </c>
      <c r="B8950">
        <v>75</v>
      </c>
      <c r="C8950">
        <v>-4.9749999999999943</v>
      </c>
      <c r="D8950" t="s">
        <v>20620</v>
      </c>
      <c r="E8950" t="s">
        <v>20624</v>
      </c>
    </row>
    <row r="8951" spans="1:5" x14ac:dyDescent="0.2">
      <c r="A8951" t="s">
        <v>18529</v>
      </c>
      <c r="B8951">
        <v>75</v>
      </c>
      <c r="C8951">
        <v>-4.9066666666666654</v>
      </c>
      <c r="D8951" t="s">
        <v>20620</v>
      </c>
      <c r="E8951" t="s">
        <v>20624</v>
      </c>
    </row>
    <row r="8952" spans="1:5" x14ac:dyDescent="0.2">
      <c r="A8952" t="s">
        <v>13322</v>
      </c>
      <c r="B8952">
        <v>75</v>
      </c>
      <c r="C8952">
        <v>-4.8639285714285805</v>
      </c>
      <c r="D8952" t="s">
        <v>20620</v>
      </c>
      <c r="E8952" t="s">
        <v>20624</v>
      </c>
    </row>
    <row r="8953" spans="1:5" x14ac:dyDescent="0.2">
      <c r="A8953" t="s">
        <v>18530</v>
      </c>
      <c r="B8953">
        <v>75</v>
      </c>
      <c r="C8953">
        <v>-4.4990476190476159</v>
      </c>
      <c r="D8953" t="s">
        <v>20620</v>
      </c>
      <c r="E8953" t="s">
        <v>20624</v>
      </c>
    </row>
    <row r="8954" spans="1:5" x14ac:dyDescent="0.2">
      <c r="A8954" t="s">
        <v>15497</v>
      </c>
      <c r="B8954">
        <v>75</v>
      </c>
      <c r="C8954">
        <v>-3.7549999999999812</v>
      </c>
      <c r="D8954" t="s">
        <v>20620</v>
      </c>
      <c r="E8954" t="s">
        <v>20624</v>
      </c>
    </row>
    <row r="8955" spans="1:5" x14ac:dyDescent="0.2">
      <c r="A8955" t="s">
        <v>11150</v>
      </c>
      <c r="B8955">
        <v>75</v>
      </c>
      <c r="C8955">
        <v>-3.7514285714285762</v>
      </c>
      <c r="D8955" t="s">
        <v>20620</v>
      </c>
      <c r="E8955" t="s">
        <v>20624</v>
      </c>
    </row>
    <row r="8956" spans="1:5" x14ac:dyDescent="0.2">
      <c r="A8956" t="s">
        <v>7354</v>
      </c>
      <c r="B8956">
        <v>75</v>
      </c>
      <c r="C8956">
        <v>-3.4683928571428595</v>
      </c>
      <c r="D8956" t="s">
        <v>20620</v>
      </c>
      <c r="E8956" t="s">
        <v>20624</v>
      </c>
    </row>
    <row r="8957" spans="1:5" x14ac:dyDescent="0.2">
      <c r="A8957" t="s">
        <v>12374</v>
      </c>
      <c r="B8957">
        <v>75</v>
      </c>
      <c r="C8957">
        <v>-3.3812500000000014</v>
      </c>
      <c r="D8957" t="s">
        <v>20620</v>
      </c>
      <c r="E8957" t="s">
        <v>20624</v>
      </c>
    </row>
    <row r="8958" spans="1:5" x14ac:dyDescent="0.2">
      <c r="A8958" t="s">
        <v>18531</v>
      </c>
      <c r="B8958">
        <v>75</v>
      </c>
      <c r="C8958">
        <v>-3.2438095238095457</v>
      </c>
      <c r="D8958" t="s">
        <v>20620</v>
      </c>
      <c r="E8958" t="s">
        <v>20624</v>
      </c>
    </row>
    <row r="8959" spans="1:5" x14ac:dyDescent="0.2">
      <c r="A8959" t="s">
        <v>18532</v>
      </c>
      <c r="B8959">
        <v>75</v>
      </c>
      <c r="C8959">
        <v>-3.1437499999999972</v>
      </c>
      <c r="D8959" t="s">
        <v>20620</v>
      </c>
      <c r="E8959" t="s">
        <v>20624</v>
      </c>
    </row>
    <row r="8960" spans="1:5" x14ac:dyDescent="0.2">
      <c r="A8960" t="s">
        <v>18533</v>
      </c>
      <c r="B8960">
        <v>75</v>
      </c>
      <c r="C8960">
        <v>-3.1370833333333081</v>
      </c>
      <c r="D8960" t="s">
        <v>20620</v>
      </c>
      <c r="E8960" t="s">
        <v>20624</v>
      </c>
    </row>
    <row r="8961" spans="1:5" x14ac:dyDescent="0.2">
      <c r="A8961" t="s">
        <v>18534</v>
      </c>
      <c r="B8961">
        <v>75</v>
      </c>
      <c r="C8961">
        <v>-3.0849999999999937</v>
      </c>
      <c r="D8961" t="s">
        <v>20620</v>
      </c>
      <c r="E8961" t="s">
        <v>20624</v>
      </c>
    </row>
    <row r="8962" spans="1:5" x14ac:dyDescent="0.2">
      <c r="A8962" t="s">
        <v>7249</v>
      </c>
      <c r="B8962">
        <v>75</v>
      </c>
      <c r="C8962">
        <v>-2.8975000000000009</v>
      </c>
      <c r="D8962" t="s">
        <v>20620</v>
      </c>
      <c r="E8962" t="s">
        <v>20624</v>
      </c>
    </row>
    <row r="8963" spans="1:5" x14ac:dyDescent="0.2">
      <c r="A8963" t="s">
        <v>7446</v>
      </c>
      <c r="B8963">
        <v>75</v>
      </c>
      <c r="C8963">
        <v>-1.7729166666666742</v>
      </c>
      <c r="D8963" t="s">
        <v>20620</v>
      </c>
      <c r="E8963" t="s">
        <v>20624</v>
      </c>
    </row>
    <row r="8964" spans="1:5" x14ac:dyDescent="0.2">
      <c r="A8964" t="s">
        <v>6005</v>
      </c>
      <c r="B8964">
        <v>75</v>
      </c>
      <c r="C8964">
        <v>-1.3850000000000016</v>
      </c>
      <c r="D8964" t="s">
        <v>20620</v>
      </c>
      <c r="E8964" t="s">
        <v>20624</v>
      </c>
    </row>
    <row r="8965" spans="1:5" x14ac:dyDescent="0.2">
      <c r="A8965" t="s">
        <v>10673</v>
      </c>
      <c r="B8965">
        <v>75</v>
      </c>
      <c r="C8965">
        <v>-0.75458333333332916</v>
      </c>
      <c r="D8965" t="s">
        <v>20620</v>
      </c>
      <c r="E8965" t="s">
        <v>20624</v>
      </c>
    </row>
    <row r="8966" spans="1:5" x14ac:dyDescent="0.2">
      <c r="A8966" t="s">
        <v>8826</v>
      </c>
      <c r="B8966">
        <v>75</v>
      </c>
      <c r="C8966">
        <v>-0.62964285714284784</v>
      </c>
      <c r="D8966" t="s">
        <v>20620</v>
      </c>
      <c r="E8966" t="s">
        <v>20624</v>
      </c>
    </row>
    <row r="8967" spans="1:5" x14ac:dyDescent="0.2">
      <c r="A8967" t="s">
        <v>9758</v>
      </c>
      <c r="B8967">
        <v>75</v>
      </c>
      <c r="C8967">
        <v>3.6250000000002558E-2</v>
      </c>
      <c r="D8967" t="s">
        <v>20620</v>
      </c>
      <c r="E8967" t="s">
        <v>20624</v>
      </c>
    </row>
    <row r="8968" spans="1:5" x14ac:dyDescent="0.2">
      <c r="A8968" t="s">
        <v>5109</v>
      </c>
      <c r="B8968">
        <v>75</v>
      </c>
      <c r="C8968">
        <v>1.0859523809523779</v>
      </c>
      <c r="D8968" t="s">
        <v>20620</v>
      </c>
      <c r="E8968" t="s">
        <v>20624</v>
      </c>
    </row>
    <row r="8969" spans="1:5" x14ac:dyDescent="0.2">
      <c r="A8969" t="s">
        <v>16625</v>
      </c>
      <c r="B8969">
        <v>75</v>
      </c>
      <c r="C8969">
        <v>1.0974999999999993</v>
      </c>
      <c r="D8969" t="s">
        <v>20620</v>
      </c>
      <c r="E8969" t="s">
        <v>20624</v>
      </c>
    </row>
    <row r="8970" spans="1:5" x14ac:dyDescent="0.2">
      <c r="A8970" t="s">
        <v>14165</v>
      </c>
      <c r="B8970">
        <v>75</v>
      </c>
      <c r="C8970">
        <v>1.3716666666666555</v>
      </c>
      <c r="D8970" t="s">
        <v>20620</v>
      </c>
      <c r="E8970" t="s">
        <v>20624</v>
      </c>
    </row>
    <row r="8971" spans="1:5" x14ac:dyDescent="0.2">
      <c r="A8971" t="s">
        <v>18535</v>
      </c>
      <c r="B8971">
        <v>75</v>
      </c>
      <c r="C8971">
        <v>1.4489285714285671</v>
      </c>
      <c r="D8971" t="s">
        <v>20620</v>
      </c>
      <c r="E8971" t="s">
        <v>20624</v>
      </c>
    </row>
    <row r="8972" spans="1:5" x14ac:dyDescent="0.2">
      <c r="A8972" t="s">
        <v>18536</v>
      </c>
      <c r="B8972">
        <v>75</v>
      </c>
      <c r="C8972">
        <v>1.6712500000000041</v>
      </c>
      <c r="D8972" t="s">
        <v>20620</v>
      </c>
      <c r="E8972" t="s">
        <v>20624</v>
      </c>
    </row>
    <row r="8973" spans="1:5" x14ac:dyDescent="0.2">
      <c r="A8973" t="s">
        <v>18537</v>
      </c>
      <c r="B8973">
        <v>75</v>
      </c>
      <c r="C8973">
        <v>2.5200000000000102</v>
      </c>
      <c r="D8973" t="s">
        <v>20620</v>
      </c>
      <c r="E8973" t="s">
        <v>20624</v>
      </c>
    </row>
    <row r="8974" spans="1:5" x14ac:dyDescent="0.2">
      <c r="A8974" t="s">
        <v>18538</v>
      </c>
      <c r="B8974">
        <v>75</v>
      </c>
      <c r="C8974">
        <v>2.8885714285714315</v>
      </c>
      <c r="D8974" t="s">
        <v>20620</v>
      </c>
      <c r="E8974" t="s">
        <v>20624</v>
      </c>
    </row>
    <row r="8975" spans="1:5" x14ac:dyDescent="0.2">
      <c r="A8975" t="s">
        <v>15453</v>
      </c>
      <c r="B8975">
        <v>75</v>
      </c>
      <c r="C8975">
        <v>3.6916666666666771</v>
      </c>
      <c r="D8975" t="s">
        <v>20620</v>
      </c>
      <c r="E8975" t="s">
        <v>20624</v>
      </c>
    </row>
    <row r="8976" spans="1:5" x14ac:dyDescent="0.2">
      <c r="A8976" t="s">
        <v>18539</v>
      </c>
      <c r="B8976">
        <v>75</v>
      </c>
      <c r="C8976">
        <v>4.0687499999999943</v>
      </c>
      <c r="D8976" t="s">
        <v>20620</v>
      </c>
      <c r="E8976" t="s">
        <v>20624</v>
      </c>
    </row>
    <row r="8977" spans="1:5" x14ac:dyDescent="0.2">
      <c r="A8977" t="s">
        <v>18540</v>
      </c>
      <c r="B8977">
        <v>75</v>
      </c>
      <c r="C8977">
        <v>4.0966071428571382</v>
      </c>
      <c r="D8977" t="s">
        <v>20620</v>
      </c>
      <c r="E8977" t="s">
        <v>20624</v>
      </c>
    </row>
    <row r="8978" spans="1:5" x14ac:dyDescent="0.2">
      <c r="A8978" t="s">
        <v>15337</v>
      </c>
      <c r="B8978">
        <v>75</v>
      </c>
      <c r="C8978">
        <v>4.4675000000000153</v>
      </c>
      <c r="D8978" t="s">
        <v>20620</v>
      </c>
      <c r="E8978" t="s">
        <v>20624</v>
      </c>
    </row>
    <row r="8979" spans="1:5" x14ac:dyDescent="0.2">
      <c r="A8979" t="s">
        <v>14567</v>
      </c>
      <c r="B8979">
        <v>75</v>
      </c>
      <c r="C8979">
        <v>4.4891071428571365</v>
      </c>
      <c r="D8979" t="s">
        <v>20620</v>
      </c>
      <c r="E8979" t="s">
        <v>20624</v>
      </c>
    </row>
    <row r="8980" spans="1:5" x14ac:dyDescent="0.2">
      <c r="A8980" t="s">
        <v>13015</v>
      </c>
      <c r="B8980">
        <v>75</v>
      </c>
      <c r="C8980">
        <v>4.7412499999999937</v>
      </c>
      <c r="D8980" t="s">
        <v>20620</v>
      </c>
      <c r="E8980" t="s">
        <v>20624</v>
      </c>
    </row>
    <row r="8981" spans="1:5" x14ac:dyDescent="0.2">
      <c r="A8981" t="s">
        <v>9243</v>
      </c>
      <c r="B8981">
        <v>75</v>
      </c>
      <c r="C8981">
        <v>4.9275000000000091</v>
      </c>
      <c r="D8981" t="s">
        <v>20620</v>
      </c>
      <c r="E8981" t="s">
        <v>20624</v>
      </c>
    </row>
    <row r="8982" spans="1:5" x14ac:dyDescent="0.2">
      <c r="A8982" t="s">
        <v>9709</v>
      </c>
      <c r="B8982">
        <v>75</v>
      </c>
      <c r="C8982">
        <v>5.3128571428571263</v>
      </c>
      <c r="D8982" t="s">
        <v>20620</v>
      </c>
      <c r="E8982" t="s">
        <v>20624</v>
      </c>
    </row>
    <row r="8983" spans="1:5" x14ac:dyDescent="0.2">
      <c r="A8983" t="s">
        <v>10682</v>
      </c>
      <c r="B8983">
        <v>75</v>
      </c>
      <c r="C8983">
        <v>5.3162500000000001</v>
      </c>
      <c r="D8983" t="s">
        <v>20620</v>
      </c>
      <c r="E8983" t="s">
        <v>20624</v>
      </c>
    </row>
    <row r="8984" spans="1:5" x14ac:dyDescent="0.2">
      <c r="A8984" t="s">
        <v>18541</v>
      </c>
      <c r="B8984">
        <v>75</v>
      </c>
      <c r="C8984">
        <v>5.8811904761904898</v>
      </c>
      <c r="D8984" t="s">
        <v>20620</v>
      </c>
      <c r="E8984" t="s">
        <v>20624</v>
      </c>
    </row>
    <row r="8985" spans="1:5" x14ac:dyDescent="0.2">
      <c r="A8985" t="s">
        <v>15371</v>
      </c>
      <c r="B8985">
        <v>75</v>
      </c>
      <c r="C8985">
        <v>6.7649999999999935</v>
      </c>
      <c r="D8985" t="s">
        <v>20620</v>
      </c>
      <c r="E8985" t="s">
        <v>20624</v>
      </c>
    </row>
    <row r="8986" spans="1:5" x14ac:dyDescent="0.2">
      <c r="A8986" t="s">
        <v>18542</v>
      </c>
      <c r="B8986">
        <v>75</v>
      </c>
      <c r="C8986">
        <v>8.1362500000000004</v>
      </c>
      <c r="D8986" t="s">
        <v>20620</v>
      </c>
      <c r="E8986" t="s">
        <v>20624</v>
      </c>
    </row>
    <row r="8987" spans="1:5" x14ac:dyDescent="0.2">
      <c r="A8987" t="s">
        <v>15681</v>
      </c>
      <c r="B8987">
        <v>75</v>
      </c>
      <c r="C8987">
        <v>8.4275000000000055</v>
      </c>
      <c r="D8987" t="s">
        <v>20620</v>
      </c>
      <c r="E8987" t="s">
        <v>20624</v>
      </c>
    </row>
    <row r="8988" spans="1:5" x14ac:dyDescent="0.2">
      <c r="A8988" t="s">
        <v>17191</v>
      </c>
      <c r="B8988">
        <v>75</v>
      </c>
      <c r="C8988">
        <v>16.108750000000001</v>
      </c>
      <c r="D8988" t="s">
        <v>20620</v>
      </c>
      <c r="E8988" t="s">
        <v>20624</v>
      </c>
    </row>
    <row r="8989" spans="1:5" x14ac:dyDescent="0.2">
      <c r="A8989" t="s">
        <v>14028</v>
      </c>
      <c r="B8989">
        <v>75</v>
      </c>
      <c r="C8989">
        <v>25.202500000000001</v>
      </c>
      <c r="D8989" t="s">
        <v>20620</v>
      </c>
      <c r="E8989" t="s">
        <v>20624</v>
      </c>
    </row>
    <row r="8990" spans="1:5" x14ac:dyDescent="0.2">
      <c r="A8990" t="s">
        <v>659</v>
      </c>
      <c r="B8990">
        <v>76</v>
      </c>
      <c r="C8990">
        <v>-10.401250000000005</v>
      </c>
      <c r="D8990" t="s">
        <v>20620</v>
      </c>
      <c r="E8990" t="s">
        <v>20624</v>
      </c>
    </row>
    <row r="8991" spans="1:5" x14ac:dyDescent="0.2">
      <c r="A8991" t="s">
        <v>18543</v>
      </c>
      <c r="B8991">
        <v>76</v>
      </c>
      <c r="C8991">
        <v>-9.7491666666666674</v>
      </c>
      <c r="D8991" t="s">
        <v>20620</v>
      </c>
      <c r="E8991" t="s">
        <v>20624</v>
      </c>
    </row>
    <row r="8992" spans="1:5" x14ac:dyDescent="0.2">
      <c r="A8992" t="s">
        <v>18544</v>
      </c>
      <c r="B8992">
        <v>76</v>
      </c>
      <c r="C8992">
        <v>-8.3178571428571502</v>
      </c>
      <c r="D8992" t="s">
        <v>20620</v>
      </c>
      <c r="E8992" t="s">
        <v>20624</v>
      </c>
    </row>
    <row r="8993" spans="1:5" x14ac:dyDescent="0.2">
      <c r="A8993" t="s">
        <v>401</v>
      </c>
      <c r="B8993">
        <v>76</v>
      </c>
      <c r="C8993">
        <v>-7.6112499999999983</v>
      </c>
      <c r="D8993" t="s">
        <v>20620</v>
      </c>
      <c r="E8993" t="s">
        <v>20624</v>
      </c>
    </row>
    <row r="8994" spans="1:5" x14ac:dyDescent="0.2">
      <c r="A8994" t="s">
        <v>13452</v>
      </c>
      <c r="B8994">
        <v>76</v>
      </c>
      <c r="C8994">
        <v>-6.5100000000000051</v>
      </c>
      <c r="D8994" t="s">
        <v>20620</v>
      </c>
      <c r="E8994" t="s">
        <v>20624</v>
      </c>
    </row>
    <row r="8995" spans="1:5" x14ac:dyDescent="0.2">
      <c r="A8995" t="s">
        <v>18545</v>
      </c>
      <c r="B8995">
        <v>76</v>
      </c>
      <c r="C8995">
        <v>-6.2389285714285876</v>
      </c>
      <c r="D8995" t="s">
        <v>20620</v>
      </c>
      <c r="E8995" t="s">
        <v>20624</v>
      </c>
    </row>
    <row r="8996" spans="1:5" x14ac:dyDescent="0.2">
      <c r="A8996" t="s">
        <v>13087</v>
      </c>
      <c r="B8996">
        <v>76</v>
      </c>
      <c r="C8996">
        <v>-5.4278571428571212</v>
      </c>
      <c r="D8996" t="s">
        <v>20620</v>
      </c>
      <c r="E8996" t="s">
        <v>20624</v>
      </c>
    </row>
    <row r="8997" spans="1:5" x14ac:dyDescent="0.2">
      <c r="A8997" t="s">
        <v>18546</v>
      </c>
      <c r="B8997">
        <v>76</v>
      </c>
      <c r="C8997">
        <v>-5.3516666666666675</v>
      </c>
      <c r="D8997" t="s">
        <v>20620</v>
      </c>
      <c r="E8997" t="s">
        <v>20624</v>
      </c>
    </row>
    <row r="8998" spans="1:5" x14ac:dyDescent="0.2">
      <c r="A8998" t="s">
        <v>4664</v>
      </c>
      <c r="B8998">
        <v>76</v>
      </c>
      <c r="C8998">
        <v>-4.865000000000002</v>
      </c>
      <c r="D8998" t="s">
        <v>20620</v>
      </c>
      <c r="E8998" t="s">
        <v>20624</v>
      </c>
    </row>
    <row r="8999" spans="1:5" x14ac:dyDescent="0.2">
      <c r="A8999" t="s">
        <v>18547</v>
      </c>
      <c r="B8999">
        <v>76</v>
      </c>
      <c r="C8999">
        <v>-4.7879166666666606</v>
      </c>
      <c r="D8999" t="s">
        <v>20620</v>
      </c>
      <c r="E8999" t="s">
        <v>20624</v>
      </c>
    </row>
    <row r="9000" spans="1:5" x14ac:dyDescent="0.2">
      <c r="A9000" t="s">
        <v>18548</v>
      </c>
      <c r="B9000">
        <v>76</v>
      </c>
      <c r="C9000">
        <v>-4.5791666666666515</v>
      </c>
      <c r="D9000" t="s">
        <v>20620</v>
      </c>
      <c r="E9000" t="s">
        <v>20624</v>
      </c>
    </row>
    <row r="9001" spans="1:5" x14ac:dyDescent="0.2">
      <c r="A9001" t="s">
        <v>18549</v>
      </c>
      <c r="B9001">
        <v>76</v>
      </c>
      <c r="C9001">
        <v>-4.0974999999999966</v>
      </c>
      <c r="D9001" t="s">
        <v>20620</v>
      </c>
      <c r="E9001" t="s">
        <v>20624</v>
      </c>
    </row>
    <row r="9002" spans="1:5" x14ac:dyDescent="0.2">
      <c r="A9002" t="s">
        <v>18550</v>
      </c>
      <c r="B9002">
        <v>76</v>
      </c>
      <c r="C9002">
        <v>-3.819285714285698</v>
      </c>
      <c r="D9002" t="s">
        <v>20620</v>
      </c>
      <c r="E9002" t="s">
        <v>20624</v>
      </c>
    </row>
    <row r="9003" spans="1:5" x14ac:dyDescent="0.2">
      <c r="A9003" t="s">
        <v>18551</v>
      </c>
      <c r="B9003">
        <v>76</v>
      </c>
      <c r="C9003">
        <v>-3.7744642857142878</v>
      </c>
      <c r="D9003" t="s">
        <v>20620</v>
      </c>
      <c r="E9003" t="s">
        <v>20624</v>
      </c>
    </row>
    <row r="9004" spans="1:5" x14ac:dyDescent="0.2">
      <c r="A9004" t="s">
        <v>18552</v>
      </c>
      <c r="B9004">
        <v>76</v>
      </c>
      <c r="C9004">
        <v>-3.5587500000000318</v>
      </c>
      <c r="D9004" t="s">
        <v>20620</v>
      </c>
      <c r="E9004" t="s">
        <v>20624</v>
      </c>
    </row>
    <row r="9005" spans="1:5" x14ac:dyDescent="0.2">
      <c r="A9005" t="s">
        <v>15199</v>
      </c>
      <c r="B9005">
        <v>76</v>
      </c>
      <c r="C9005">
        <v>-2.4971428571428582</v>
      </c>
      <c r="D9005" t="s">
        <v>20620</v>
      </c>
      <c r="E9005" t="s">
        <v>20624</v>
      </c>
    </row>
    <row r="9006" spans="1:5" x14ac:dyDescent="0.2">
      <c r="A9006" t="s">
        <v>18553</v>
      </c>
      <c r="B9006">
        <v>76</v>
      </c>
      <c r="C9006">
        <v>-1.8162500000000108</v>
      </c>
      <c r="D9006" t="s">
        <v>20620</v>
      </c>
      <c r="E9006" t="s">
        <v>20624</v>
      </c>
    </row>
    <row r="9007" spans="1:5" x14ac:dyDescent="0.2">
      <c r="A9007" t="s">
        <v>18554</v>
      </c>
      <c r="B9007">
        <v>76</v>
      </c>
      <c r="C9007">
        <v>-1.7483928571428464</v>
      </c>
      <c r="D9007" t="s">
        <v>20620</v>
      </c>
      <c r="E9007" t="s">
        <v>20624</v>
      </c>
    </row>
    <row r="9008" spans="1:5" x14ac:dyDescent="0.2">
      <c r="A9008" t="s">
        <v>18555</v>
      </c>
      <c r="B9008">
        <v>76</v>
      </c>
      <c r="C9008">
        <v>-0.78732142857143117</v>
      </c>
      <c r="D9008" t="s">
        <v>20620</v>
      </c>
      <c r="E9008" t="s">
        <v>20624</v>
      </c>
    </row>
    <row r="9009" spans="1:5" x14ac:dyDescent="0.2">
      <c r="A9009" t="s">
        <v>18556</v>
      </c>
      <c r="B9009">
        <v>76</v>
      </c>
      <c r="C9009">
        <v>-0.26482142857142321</v>
      </c>
      <c r="D9009" t="s">
        <v>20620</v>
      </c>
      <c r="E9009" t="s">
        <v>20624</v>
      </c>
    </row>
    <row r="9010" spans="1:5" x14ac:dyDescent="0.2">
      <c r="A9010" t="s">
        <v>18557</v>
      </c>
      <c r="B9010">
        <v>76</v>
      </c>
      <c r="C9010">
        <v>-0.22095238095239722</v>
      </c>
      <c r="D9010" t="s">
        <v>20620</v>
      </c>
      <c r="E9010" t="s">
        <v>20624</v>
      </c>
    </row>
    <row r="9011" spans="1:5" x14ac:dyDescent="0.2">
      <c r="A9011" t="s">
        <v>6755</v>
      </c>
      <c r="B9011">
        <v>76</v>
      </c>
      <c r="C9011">
        <v>-0.14857142857142946</v>
      </c>
      <c r="D9011" t="s">
        <v>20620</v>
      </c>
      <c r="E9011" t="s">
        <v>20624</v>
      </c>
    </row>
    <row r="9012" spans="1:5" x14ac:dyDescent="0.2">
      <c r="A9012" t="s">
        <v>16965</v>
      </c>
      <c r="B9012">
        <v>76</v>
      </c>
      <c r="C9012">
        <v>9.3749999999985789E-2</v>
      </c>
      <c r="D9012" t="s">
        <v>20620</v>
      </c>
      <c r="E9012" t="s">
        <v>20624</v>
      </c>
    </row>
    <row r="9013" spans="1:5" x14ac:dyDescent="0.2">
      <c r="A9013" t="s">
        <v>13126</v>
      </c>
      <c r="B9013">
        <v>76</v>
      </c>
      <c r="C9013">
        <v>0.35875000000000057</v>
      </c>
      <c r="D9013" t="s">
        <v>20620</v>
      </c>
      <c r="E9013" t="s">
        <v>20624</v>
      </c>
    </row>
    <row r="9014" spans="1:5" x14ac:dyDescent="0.2">
      <c r="A9014" t="s">
        <v>431</v>
      </c>
      <c r="B9014">
        <v>76</v>
      </c>
      <c r="C9014">
        <v>0.58285714285713652</v>
      </c>
      <c r="D9014" t="s">
        <v>20620</v>
      </c>
      <c r="E9014" t="s">
        <v>20624</v>
      </c>
    </row>
    <row r="9015" spans="1:5" x14ac:dyDescent="0.2">
      <c r="A9015" t="s">
        <v>1787</v>
      </c>
      <c r="B9015">
        <v>76</v>
      </c>
      <c r="C9015">
        <v>1.1691666666666727</v>
      </c>
      <c r="D9015" t="s">
        <v>20620</v>
      </c>
      <c r="E9015" t="s">
        <v>20624</v>
      </c>
    </row>
    <row r="9016" spans="1:5" x14ac:dyDescent="0.2">
      <c r="A9016" t="s">
        <v>18558</v>
      </c>
      <c r="B9016">
        <v>76</v>
      </c>
      <c r="C9016">
        <v>1.8149999999999977</v>
      </c>
      <c r="D9016" t="s">
        <v>20620</v>
      </c>
      <c r="E9016" t="s">
        <v>20624</v>
      </c>
    </row>
    <row r="9017" spans="1:5" x14ac:dyDescent="0.2">
      <c r="A9017" t="s">
        <v>4080</v>
      </c>
      <c r="B9017">
        <v>76</v>
      </c>
      <c r="C9017">
        <v>1.9789285714285541</v>
      </c>
      <c r="D9017" t="s">
        <v>20620</v>
      </c>
      <c r="E9017" t="s">
        <v>20624</v>
      </c>
    </row>
    <row r="9018" spans="1:5" x14ac:dyDescent="0.2">
      <c r="A9018" t="s">
        <v>18559</v>
      </c>
      <c r="B9018">
        <v>76</v>
      </c>
      <c r="C9018">
        <v>2.7787499999999881</v>
      </c>
      <c r="D9018" t="s">
        <v>20620</v>
      </c>
      <c r="E9018" t="s">
        <v>20624</v>
      </c>
    </row>
    <row r="9019" spans="1:5" x14ac:dyDescent="0.2">
      <c r="A9019" t="s">
        <v>18560</v>
      </c>
      <c r="B9019">
        <v>76</v>
      </c>
      <c r="C9019">
        <v>3.1600000000000108</v>
      </c>
      <c r="D9019" t="s">
        <v>20620</v>
      </c>
      <c r="E9019" t="s">
        <v>20624</v>
      </c>
    </row>
    <row r="9020" spans="1:5" x14ac:dyDescent="0.2">
      <c r="A9020" t="s">
        <v>18561</v>
      </c>
      <c r="B9020">
        <v>76</v>
      </c>
      <c r="C9020">
        <v>3.2910714285714282</v>
      </c>
      <c r="D9020" t="s">
        <v>20620</v>
      </c>
      <c r="E9020" t="s">
        <v>20624</v>
      </c>
    </row>
    <row r="9021" spans="1:5" x14ac:dyDescent="0.2">
      <c r="A9021" t="s">
        <v>18562</v>
      </c>
      <c r="B9021">
        <v>76</v>
      </c>
      <c r="C9021">
        <v>3.4937500000000057</v>
      </c>
      <c r="D9021" t="s">
        <v>20620</v>
      </c>
      <c r="E9021" t="s">
        <v>20624</v>
      </c>
    </row>
    <row r="9022" spans="1:5" x14ac:dyDescent="0.2">
      <c r="A9022" t="s">
        <v>18563</v>
      </c>
      <c r="B9022">
        <v>76</v>
      </c>
      <c r="C9022">
        <v>3.9221428571428589</v>
      </c>
      <c r="D9022" t="s">
        <v>20620</v>
      </c>
      <c r="E9022" t="s">
        <v>20624</v>
      </c>
    </row>
    <row r="9023" spans="1:5" x14ac:dyDescent="0.2">
      <c r="A9023" t="s">
        <v>18564</v>
      </c>
      <c r="B9023">
        <v>76</v>
      </c>
      <c r="C9023">
        <v>4.2866666666666671</v>
      </c>
      <c r="D9023" t="s">
        <v>20620</v>
      </c>
      <c r="E9023" t="s">
        <v>20624</v>
      </c>
    </row>
    <row r="9024" spans="1:5" x14ac:dyDescent="0.2">
      <c r="A9024" t="s">
        <v>18565</v>
      </c>
      <c r="B9024">
        <v>76</v>
      </c>
      <c r="C9024">
        <v>4.426249999999996</v>
      </c>
      <c r="D9024" t="s">
        <v>20620</v>
      </c>
      <c r="E9024" t="s">
        <v>20624</v>
      </c>
    </row>
    <row r="9025" spans="1:5" x14ac:dyDescent="0.2">
      <c r="A9025" t="s">
        <v>18566</v>
      </c>
      <c r="B9025">
        <v>76</v>
      </c>
      <c r="C9025">
        <v>4.5783333333333331</v>
      </c>
      <c r="D9025" t="s">
        <v>20620</v>
      </c>
      <c r="E9025" t="s">
        <v>20624</v>
      </c>
    </row>
    <row r="9026" spans="1:5" x14ac:dyDescent="0.2">
      <c r="A9026" t="s">
        <v>6937</v>
      </c>
      <c r="B9026">
        <v>76</v>
      </c>
      <c r="C9026">
        <v>4.9914285714285711</v>
      </c>
      <c r="D9026" t="s">
        <v>20620</v>
      </c>
      <c r="E9026" t="s">
        <v>20624</v>
      </c>
    </row>
    <row r="9027" spans="1:5" x14ac:dyDescent="0.2">
      <c r="A9027" t="s">
        <v>8184</v>
      </c>
      <c r="B9027">
        <v>76</v>
      </c>
      <c r="C9027">
        <v>5.4471428571428504</v>
      </c>
      <c r="D9027" t="s">
        <v>20620</v>
      </c>
      <c r="E9027" t="s">
        <v>20624</v>
      </c>
    </row>
    <row r="9028" spans="1:5" x14ac:dyDescent="0.2">
      <c r="A9028" t="s">
        <v>10340</v>
      </c>
      <c r="B9028">
        <v>76</v>
      </c>
      <c r="C9028">
        <v>5.9099999999999966</v>
      </c>
      <c r="D9028" t="s">
        <v>20620</v>
      </c>
      <c r="E9028" t="s">
        <v>20624</v>
      </c>
    </row>
    <row r="9029" spans="1:5" x14ac:dyDescent="0.2">
      <c r="A9029" t="s">
        <v>18567</v>
      </c>
      <c r="B9029">
        <v>76</v>
      </c>
      <c r="C9029">
        <v>11.474583333333332</v>
      </c>
      <c r="D9029" t="s">
        <v>20620</v>
      </c>
      <c r="E9029" t="s">
        <v>20624</v>
      </c>
    </row>
    <row r="9030" spans="1:5" x14ac:dyDescent="0.2">
      <c r="A9030" t="s">
        <v>18568</v>
      </c>
      <c r="B9030">
        <v>76</v>
      </c>
      <c r="C9030">
        <v>16.061250000000001</v>
      </c>
      <c r="D9030" t="s">
        <v>20620</v>
      </c>
      <c r="E9030" t="s">
        <v>20624</v>
      </c>
    </row>
    <row r="9031" spans="1:5" x14ac:dyDescent="0.2">
      <c r="A9031" t="s">
        <v>18569</v>
      </c>
      <c r="B9031">
        <v>76</v>
      </c>
      <c r="C9031">
        <v>20.641428571428577</v>
      </c>
      <c r="D9031" t="s">
        <v>20620</v>
      </c>
      <c r="E9031" t="s">
        <v>20624</v>
      </c>
    </row>
    <row r="9032" spans="1:5" x14ac:dyDescent="0.2">
      <c r="A9032" t="s">
        <v>16775</v>
      </c>
      <c r="B9032">
        <v>77</v>
      </c>
      <c r="C9032">
        <v>-17.50500000000001</v>
      </c>
      <c r="D9032" t="s">
        <v>20620</v>
      </c>
      <c r="E9032" t="s">
        <v>20624</v>
      </c>
    </row>
    <row r="9033" spans="1:5" x14ac:dyDescent="0.2">
      <c r="A9033" t="s">
        <v>9532</v>
      </c>
      <c r="B9033">
        <v>77</v>
      </c>
      <c r="C9033">
        <v>-11.261250000000018</v>
      </c>
      <c r="D9033" t="s">
        <v>20620</v>
      </c>
      <c r="E9033" t="s">
        <v>20624</v>
      </c>
    </row>
    <row r="9034" spans="1:5" x14ac:dyDescent="0.2">
      <c r="A9034" t="s">
        <v>14527</v>
      </c>
      <c r="B9034">
        <v>77</v>
      </c>
      <c r="C9034">
        <v>-8.9724999999999966</v>
      </c>
      <c r="D9034" t="s">
        <v>20620</v>
      </c>
      <c r="E9034" t="s">
        <v>20624</v>
      </c>
    </row>
    <row r="9035" spans="1:5" x14ac:dyDescent="0.2">
      <c r="A9035" t="s">
        <v>18570</v>
      </c>
      <c r="B9035">
        <v>77</v>
      </c>
      <c r="C9035">
        <v>-7.7000000000000028</v>
      </c>
      <c r="D9035" t="s">
        <v>20620</v>
      </c>
      <c r="E9035" t="s">
        <v>20624</v>
      </c>
    </row>
    <row r="9036" spans="1:5" x14ac:dyDescent="0.2">
      <c r="A9036" t="s">
        <v>11800</v>
      </c>
      <c r="B9036">
        <v>77</v>
      </c>
      <c r="C9036">
        <v>-7.401904761904774</v>
      </c>
      <c r="D9036" t="s">
        <v>20620</v>
      </c>
      <c r="E9036" t="s">
        <v>20624</v>
      </c>
    </row>
    <row r="9037" spans="1:5" x14ac:dyDescent="0.2">
      <c r="A9037" t="s">
        <v>16498</v>
      </c>
      <c r="B9037">
        <v>77</v>
      </c>
      <c r="C9037">
        <v>-6.0902380952380923</v>
      </c>
      <c r="D9037" t="s">
        <v>20620</v>
      </c>
      <c r="E9037" t="s">
        <v>20624</v>
      </c>
    </row>
    <row r="9038" spans="1:5" x14ac:dyDescent="0.2">
      <c r="A9038" t="s">
        <v>18571</v>
      </c>
      <c r="B9038">
        <v>77</v>
      </c>
      <c r="C9038">
        <v>-6.0666666666666629</v>
      </c>
      <c r="D9038" t="s">
        <v>20620</v>
      </c>
      <c r="E9038" t="s">
        <v>20624</v>
      </c>
    </row>
    <row r="9039" spans="1:5" x14ac:dyDescent="0.2">
      <c r="A9039" t="s">
        <v>16490</v>
      </c>
      <c r="B9039">
        <v>77</v>
      </c>
      <c r="C9039">
        <v>-5.5224999999999937</v>
      </c>
      <c r="D9039" t="s">
        <v>20620</v>
      </c>
      <c r="E9039" t="s">
        <v>20624</v>
      </c>
    </row>
    <row r="9040" spans="1:5" x14ac:dyDescent="0.2">
      <c r="A9040" t="s">
        <v>2526</v>
      </c>
      <c r="B9040">
        <v>77</v>
      </c>
      <c r="C9040">
        <v>-5.501428571428562</v>
      </c>
      <c r="D9040" t="s">
        <v>20620</v>
      </c>
      <c r="E9040" t="s">
        <v>20624</v>
      </c>
    </row>
    <row r="9041" spans="1:5" x14ac:dyDescent="0.2">
      <c r="A9041" t="s">
        <v>1023</v>
      </c>
      <c r="B9041">
        <v>77</v>
      </c>
      <c r="C9041">
        <v>-5.4848214285714221</v>
      </c>
      <c r="D9041" t="s">
        <v>20620</v>
      </c>
      <c r="E9041" t="s">
        <v>20624</v>
      </c>
    </row>
    <row r="9042" spans="1:5" x14ac:dyDescent="0.2">
      <c r="A9042" t="s">
        <v>18572</v>
      </c>
      <c r="B9042">
        <v>77</v>
      </c>
      <c r="C9042">
        <v>-4.2837499999999977</v>
      </c>
      <c r="D9042" t="s">
        <v>20620</v>
      </c>
      <c r="E9042" t="s">
        <v>20624</v>
      </c>
    </row>
    <row r="9043" spans="1:5" x14ac:dyDescent="0.2">
      <c r="A9043" t="s">
        <v>18573</v>
      </c>
      <c r="B9043">
        <v>77</v>
      </c>
      <c r="C9043">
        <v>-4.0235714285714295</v>
      </c>
      <c r="D9043" t="s">
        <v>20620</v>
      </c>
      <c r="E9043" t="s">
        <v>20624</v>
      </c>
    </row>
    <row r="9044" spans="1:5" x14ac:dyDescent="0.2">
      <c r="A9044" t="s">
        <v>15764</v>
      </c>
      <c r="B9044">
        <v>77</v>
      </c>
      <c r="C9044">
        <v>-3.8791666666666913</v>
      </c>
      <c r="D9044" t="s">
        <v>20620</v>
      </c>
      <c r="E9044" t="s">
        <v>20624</v>
      </c>
    </row>
    <row r="9045" spans="1:5" x14ac:dyDescent="0.2">
      <c r="A9045" t="s">
        <v>18574</v>
      </c>
      <c r="B9045">
        <v>77</v>
      </c>
      <c r="C9045">
        <v>-3.394999999999996</v>
      </c>
      <c r="D9045" t="s">
        <v>20620</v>
      </c>
      <c r="E9045" t="s">
        <v>20624</v>
      </c>
    </row>
    <row r="9046" spans="1:5" x14ac:dyDescent="0.2">
      <c r="A9046" t="s">
        <v>18575</v>
      </c>
      <c r="B9046">
        <v>77</v>
      </c>
      <c r="C9046">
        <v>-3.3787499999999824</v>
      </c>
      <c r="D9046" t="s">
        <v>20620</v>
      </c>
      <c r="E9046" t="s">
        <v>20624</v>
      </c>
    </row>
    <row r="9047" spans="1:5" x14ac:dyDescent="0.2">
      <c r="A9047" t="s">
        <v>18576</v>
      </c>
      <c r="B9047">
        <v>77</v>
      </c>
      <c r="C9047">
        <v>-3.2654166666666669</v>
      </c>
      <c r="D9047" t="s">
        <v>20620</v>
      </c>
      <c r="E9047" t="s">
        <v>20624</v>
      </c>
    </row>
    <row r="9048" spans="1:5" x14ac:dyDescent="0.2">
      <c r="A9048" t="s">
        <v>18577</v>
      </c>
      <c r="B9048">
        <v>77</v>
      </c>
      <c r="C9048">
        <v>-2.7012500000000017</v>
      </c>
      <c r="D9048" t="s">
        <v>20620</v>
      </c>
      <c r="E9048" t="s">
        <v>20624</v>
      </c>
    </row>
    <row r="9049" spans="1:5" x14ac:dyDescent="0.2">
      <c r="A9049" t="s">
        <v>18578</v>
      </c>
      <c r="B9049">
        <v>77</v>
      </c>
      <c r="C9049">
        <v>-1.9812499999999997</v>
      </c>
      <c r="D9049" t="s">
        <v>20620</v>
      </c>
      <c r="E9049" t="s">
        <v>20624</v>
      </c>
    </row>
    <row r="9050" spans="1:5" x14ac:dyDescent="0.2">
      <c r="A9050" t="s">
        <v>18579</v>
      </c>
      <c r="B9050">
        <v>77</v>
      </c>
      <c r="C9050">
        <v>-1.7850000000000001</v>
      </c>
      <c r="D9050" t="s">
        <v>20620</v>
      </c>
      <c r="E9050" t="s">
        <v>20624</v>
      </c>
    </row>
    <row r="9051" spans="1:5" x14ac:dyDescent="0.2">
      <c r="A9051" t="s">
        <v>1738</v>
      </c>
      <c r="B9051">
        <v>77</v>
      </c>
      <c r="C9051">
        <v>-1.4499999999999993</v>
      </c>
      <c r="D9051" t="s">
        <v>20620</v>
      </c>
      <c r="E9051" t="s">
        <v>20624</v>
      </c>
    </row>
    <row r="9052" spans="1:5" x14ac:dyDescent="0.2">
      <c r="A9052" t="s">
        <v>12122</v>
      </c>
      <c r="B9052">
        <v>77</v>
      </c>
      <c r="C9052">
        <v>-1.3333928571428544</v>
      </c>
      <c r="D9052" t="s">
        <v>20620</v>
      </c>
      <c r="E9052" t="s">
        <v>20624</v>
      </c>
    </row>
    <row r="9053" spans="1:5" x14ac:dyDescent="0.2">
      <c r="A9053" t="s">
        <v>18580</v>
      </c>
      <c r="B9053">
        <v>77</v>
      </c>
      <c r="C9053">
        <v>-1.2857142857142634</v>
      </c>
      <c r="D9053" t="s">
        <v>20620</v>
      </c>
      <c r="E9053" t="s">
        <v>20624</v>
      </c>
    </row>
    <row r="9054" spans="1:5" x14ac:dyDescent="0.2">
      <c r="A9054" t="s">
        <v>6811</v>
      </c>
      <c r="B9054">
        <v>77</v>
      </c>
      <c r="C9054">
        <v>-1.0971428571428419</v>
      </c>
      <c r="D9054" t="s">
        <v>20620</v>
      </c>
      <c r="E9054" t="s">
        <v>20624</v>
      </c>
    </row>
    <row r="9055" spans="1:5" x14ac:dyDescent="0.2">
      <c r="A9055" t="s">
        <v>2275</v>
      </c>
      <c r="B9055">
        <v>77</v>
      </c>
      <c r="C9055">
        <v>-0.99833333333334906</v>
      </c>
      <c r="D9055" t="s">
        <v>20620</v>
      </c>
      <c r="E9055" t="s">
        <v>20624</v>
      </c>
    </row>
    <row r="9056" spans="1:5" x14ac:dyDescent="0.2">
      <c r="A9056" t="s">
        <v>18581</v>
      </c>
      <c r="B9056">
        <v>77</v>
      </c>
      <c r="C9056">
        <v>-0.76374999999999993</v>
      </c>
      <c r="D9056" t="s">
        <v>20620</v>
      </c>
      <c r="E9056" t="s">
        <v>20624</v>
      </c>
    </row>
    <row r="9057" spans="1:5" x14ac:dyDescent="0.2">
      <c r="A9057" t="s">
        <v>18582</v>
      </c>
      <c r="B9057">
        <v>77</v>
      </c>
      <c r="C9057">
        <v>-0.51714285714285779</v>
      </c>
      <c r="D9057" t="s">
        <v>20620</v>
      </c>
      <c r="E9057" t="s">
        <v>20624</v>
      </c>
    </row>
    <row r="9058" spans="1:5" x14ac:dyDescent="0.2">
      <c r="A9058" t="s">
        <v>4847</v>
      </c>
      <c r="B9058">
        <v>77</v>
      </c>
      <c r="C9058">
        <v>-5.5357142857147323E-2</v>
      </c>
      <c r="D9058" t="s">
        <v>20620</v>
      </c>
      <c r="E9058" t="s">
        <v>20624</v>
      </c>
    </row>
    <row r="9059" spans="1:5" x14ac:dyDescent="0.2">
      <c r="A9059" t="s">
        <v>18583</v>
      </c>
      <c r="B9059">
        <v>77</v>
      </c>
      <c r="C9059">
        <v>0.63791666666666647</v>
      </c>
      <c r="D9059" t="s">
        <v>20620</v>
      </c>
      <c r="E9059" t="s">
        <v>20624</v>
      </c>
    </row>
    <row r="9060" spans="1:5" x14ac:dyDescent="0.2">
      <c r="A9060" t="s">
        <v>5097</v>
      </c>
      <c r="B9060">
        <v>77</v>
      </c>
      <c r="C9060">
        <v>1.2004166666666691</v>
      </c>
      <c r="D9060" t="s">
        <v>20620</v>
      </c>
      <c r="E9060" t="s">
        <v>20624</v>
      </c>
    </row>
    <row r="9061" spans="1:5" x14ac:dyDescent="0.2">
      <c r="A9061" t="s">
        <v>749</v>
      </c>
      <c r="B9061">
        <v>77</v>
      </c>
      <c r="C9061">
        <v>1.4028571428571581</v>
      </c>
      <c r="D9061" t="s">
        <v>20620</v>
      </c>
      <c r="E9061" t="s">
        <v>20624</v>
      </c>
    </row>
    <row r="9062" spans="1:5" x14ac:dyDescent="0.2">
      <c r="A9062" t="s">
        <v>10450</v>
      </c>
      <c r="B9062">
        <v>77</v>
      </c>
      <c r="C9062">
        <v>1.4207142857142969</v>
      </c>
      <c r="D9062" t="s">
        <v>20620</v>
      </c>
      <c r="E9062" t="s">
        <v>20624</v>
      </c>
    </row>
    <row r="9063" spans="1:5" x14ac:dyDescent="0.2">
      <c r="A9063" t="s">
        <v>13096</v>
      </c>
      <c r="B9063">
        <v>77</v>
      </c>
      <c r="C9063">
        <v>1.4401785714285715</v>
      </c>
      <c r="D9063" t="s">
        <v>20620</v>
      </c>
      <c r="E9063" t="s">
        <v>20624</v>
      </c>
    </row>
    <row r="9064" spans="1:5" x14ac:dyDescent="0.2">
      <c r="A9064" t="s">
        <v>18584</v>
      </c>
      <c r="B9064">
        <v>77</v>
      </c>
      <c r="C9064">
        <v>2.6475</v>
      </c>
      <c r="D9064" t="s">
        <v>20620</v>
      </c>
      <c r="E9064" t="s">
        <v>20624</v>
      </c>
    </row>
    <row r="9065" spans="1:5" x14ac:dyDescent="0.2">
      <c r="A9065" t="s">
        <v>18585</v>
      </c>
      <c r="B9065">
        <v>77</v>
      </c>
      <c r="C9065">
        <v>3.0116666666666987</v>
      </c>
      <c r="D9065" t="s">
        <v>20620</v>
      </c>
      <c r="E9065" t="s">
        <v>20624</v>
      </c>
    </row>
    <row r="9066" spans="1:5" x14ac:dyDescent="0.2">
      <c r="A9066" t="s">
        <v>18586</v>
      </c>
      <c r="B9066">
        <v>77</v>
      </c>
      <c r="C9066">
        <v>3.480000000000004</v>
      </c>
      <c r="D9066" t="s">
        <v>20620</v>
      </c>
      <c r="E9066" t="s">
        <v>20624</v>
      </c>
    </row>
    <row r="9067" spans="1:5" x14ac:dyDescent="0.2">
      <c r="A9067" t="s">
        <v>1194</v>
      </c>
      <c r="B9067">
        <v>77</v>
      </c>
      <c r="C9067">
        <v>3.5858333333333334</v>
      </c>
      <c r="D9067" t="s">
        <v>20620</v>
      </c>
      <c r="E9067" t="s">
        <v>20624</v>
      </c>
    </row>
    <row r="9068" spans="1:5" x14ac:dyDescent="0.2">
      <c r="A9068" t="s">
        <v>15537</v>
      </c>
      <c r="B9068">
        <v>77</v>
      </c>
      <c r="C9068">
        <v>4.1930357142856991</v>
      </c>
      <c r="D9068" t="s">
        <v>20620</v>
      </c>
      <c r="E9068" t="s">
        <v>20624</v>
      </c>
    </row>
    <row r="9069" spans="1:5" x14ac:dyDescent="0.2">
      <c r="A9069" t="s">
        <v>13320</v>
      </c>
      <c r="B9069">
        <v>77</v>
      </c>
      <c r="C9069">
        <v>4.5154166666666669</v>
      </c>
      <c r="D9069" t="s">
        <v>20620</v>
      </c>
      <c r="E9069" t="s">
        <v>20624</v>
      </c>
    </row>
    <row r="9070" spans="1:5" x14ac:dyDescent="0.2">
      <c r="A9070" t="s">
        <v>18587</v>
      </c>
      <c r="B9070">
        <v>77</v>
      </c>
      <c r="C9070">
        <v>4.522500000000008</v>
      </c>
      <c r="D9070" t="s">
        <v>20620</v>
      </c>
      <c r="E9070" t="s">
        <v>20624</v>
      </c>
    </row>
    <row r="9071" spans="1:5" x14ac:dyDescent="0.2">
      <c r="A9071" t="s">
        <v>18588</v>
      </c>
      <c r="B9071">
        <v>77</v>
      </c>
      <c r="C9071">
        <v>5.4442857142857122</v>
      </c>
      <c r="D9071" t="s">
        <v>20620</v>
      </c>
      <c r="E9071" t="s">
        <v>20624</v>
      </c>
    </row>
    <row r="9072" spans="1:5" x14ac:dyDescent="0.2">
      <c r="A9072" t="s">
        <v>18589</v>
      </c>
      <c r="B9072">
        <v>77</v>
      </c>
      <c r="C9072">
        <v>6.3660714285714164</v>
      </c>
      <c r="D9072" t="s">
        <v>20620</v>
      </c>
      <c r="E9072" t="s">
        <v>20624</v>
      </c>
    </row>
    <row r="9073" spans="1:5" x14ac:dyDescent="0.2">
      <c r="A9073" t="s">
        <v>18590</v>
      </c>
      <c r="B9073">
        <v>77</v>
      </c>
      <c r="C9073">
        <v>6.8052380952380949</v>
      </c>
      <c r="D9073" t="s">
        <v>20620</v>
      </c>
      <c r="E9073" t="s">
        <v>20624</v>
      </c>
    </row>
    <row r="9074" spans="1:5" x14ac:dyDescent="0.2">
      <c r="A9074" t="s">
        <v>15185</v>
      </c>
      <c r="B9074">
        <v>77</v>
      </c>
      <c r="C9074">
        <v>7.9437499999999943</v>
      </c>
      <c r="D9074" t="s">
        <v>20620</v>
      </c>
      <c r="E9074" t="s">
        <v>20624</v>
      </c>
    </row>
    <row r="9075" spans="1:5" x14ac:dyDescent="0.2">
      <c r="A9075" t="s">
        <v>13634</v>
      </c>
      <c r="B9075">
        <v>77</v>
      </c>
      <c r="C9075">
        <v>9.0228571428571342</v>
      </c>
      <c r="D9075" t="s">
        <v>20620</v>
      </c>
      <c r="E9075" t="s">
        <v>20624</v>
      </c>
    </row>
    <row r="9076" spans="1:5" x14ac:dyDescent="0.2">
      <c r="A9076" t="s">
        <v>18591</v>
      </c>
      <c r="B9076">
        <v>77</v>
      </c>
      <c r="C9076">
        <v>12.282499999999985</v>
      </c>
      <c r="D9076" t="s">
        <v>20620</v>
      </c>
      <c r="E9076" t="s">
        <v>20624</v>
      </c>
    </row>
    <row r="9077" spans="1:5" x14ac:dyDescent="0.2">
      <c r="A9077" t="s">
        <v>18592</v>
      </c>
      <c r="B9077">
        <v>77</v>
      </c>
      <c r="C9077">
        <v>14.014285714285718</v>
      </c>
      <c r="D9077" t="s">
        <v>20620</v>
      </c>
      <c r="E9077" t="s">
        <v>20624</v>
      </c>
    </row>
    <row r="9078" spans="1:5" x14ac:dyDescent="0.2">
      <c r="A9078" t="s">
        <v>8254</v>
      </c>
      <c r="B9078">
        <v>77</v>
      </c>
      <c r="C9078">
        <v>18.980000000000004</v>
      </c>
      <c r="D9078" t="s">
        <v>20620</v>
      </c>
      <c r="E9078" t="s">
        <v>20624</v>
      </c>
    </row>
    <row r="9079" spans="1:5" x14ac:dyDescent="0.2">
      <c r="A9079" t="s">
        <v>781</v>
      </c>
      <c r="B9079">
        <v>78</v>
      </c>
      <c r="C9079">
        <v>-22.034285714285701</v>
      </c>
      <c r="D9079" t="s">
        <v>20620</v>
      </c>
      <c r="E9079" t="s">
        <v>20624</v>
      </c>
    </row>
    <row r="9080" spans="1:5" x14ac:dyDescent="0.2">
      <c r="A9080" t="s">
        <v>15713</v>
      </c>
      <c r="B9080">
        <v>78</v>
      </c>
      <c r="C9080">
        <v>-19.17625000000001</v>
      </c>
      <c r="D9080" t="s">
        <v>20620</v>
      </c>
      <c r="E9080" t="s">
        <v>20624</v>
      </c>
    </row>
    <row r="9081" spans="1:5" x14ac:dyDescent="0.2">
      <c r="A9081" t="s">
        <v>8885</v>
      </c>
      <c r="B9081">
        <v>78</v>
      </c>
      <c r="C9081">
        <v>-19.13624999999999</v>
      </c>
      <c r="D9081" t="s">
        <v>20620</v>
      </c>
      <c r="E9081" t="s">
        <v>20624</v>
      </c>
    </row>
    <row r="9082" spans="1:5" x14ac:dyDescent="0.2">
      <c r="A9082" t="s">
        <v>3652</v>
      </c>
      <c r="B9082">
        <v>78</v>
      </c>
      <c r="C9082">
        <v>-16.466250000000002</v>
      </c>
      <c r="D9082" t="s">
        <v>20620</v>
      </c>
      <c r="E9082" t="s">
        <v>20624</v>
      </c>
    </row>
    <row r="9083" spans="1:5" x14ac:dyDescent="0.2">
      <c r="A9083" t="s">
        <v>1716</v>
      </c>
      <c r="B9083">
        <v>78</v>
      </c>
      <c r="C9083">
        <v>-15.334999999999994</v>
      </c>
      <c r="D9083" t="s">
        <v>20620</v>
      </c>
      <c r="E9083" t="s">
        <v>20624</v>
      </c>
    </row>
    <row r="9084" spans="1:5" x14ac:dyDescent="0.2">
      <c r="A9084" t="s">
        <v>7193</v>
      </c>
      <c r="B9084">
        <v>78</v>
      </c>
      <c r="C9084">
        <v>-14.7575</v>
      </c>
      <c r="D9084" t="s">
        <v>20620</v>
      </c>
      <c r="E9084" t="s">
        <v>20624</v>
      </c>
    </row>
    <row r="9085" spans="1:5" x14ac:dyDescent="0.2">
      <c r="A9085" t="s">
        <v>97</v>
      </c>
      <c r="B9085">
        <v>78</v>
      </c>
      <c r="C9085">
        <v>-12.524821428571428</v>
      </c>
      <c r="D9085" t="s">
        <v>20620</v>
      </c>
      <c r="E9085" t="s">
        <v>20624</v>
      </c>
    </row>
    <row r="9086" spans="1:5" x14ac:dyDescent="0.2">
      <c r="A9086" t="s">
        <v>4265</v>
      </c>
      <c r="B9086">
        <v>78</v>
      </c>
      <c r="C9086">
        <v>-10.653750000000016</v>
      </c>
      <c r="D9086" t="s">
        <v>20620</v>
      </c>
      <c r="E9086" t="s">
        <v>20624</v>
      </c>
    </row>
    <row r="9087" spans="1:5" x14ac:dyDescent="0.2">
      <c r="A9087" t="s">
        <v>204</v>
      </c>
      <c r="B9087">
        <v>78</v>
      </c>
      <c r="C9087">
        <v>-9.9399999999999977</v>
      </c>
      <c r="D9087" t="s">
        <v>20620</v>
      </c>
      <c r="E9087" t="s">
        <v>20624</v>
      </c>
    </row>
    <row r="9088" spans="1:5" x14ac:dyDescent="0.2">
      <c r="A9088" t="s">
        <v>3605</v>
      </c>
      <c r="B9088">
        <v>78</v>
      </c>
      <c r="C9088">
        <v>-9.3828571428571443</v>
      </c>
      <c r="D9088" t="s">
        <v>20620</v>
      </c>
      <c r="E9088" t="s">
        <v>20624</v>
      </c>
    </row>
    <row r="9089" spans="1:5" x14ac:dyDescent="0.2">
      <c r="A9089" t="s">
        <v>1350</v>
      </c>
      <c r="B9089">
        <v>78</v>
      </c>
      <c r="C9089">
        <v>-8.2925000000000182</v>
      </c>
      <c r="D9089" t="s">
        <v>20620</v>
      </c>
      <c r="E9089" t="s">
        <v>20624</v>
      </c>
    </row>
    <row r="9090" spans="1:5" x14ac:dyDescent="0.2">
      <c r="A9090" t="s">
        <v>18593</v>
      </c>
      <c r="B9090">
        <v>78</v>
      </c>
      <c r="C9090">
        <v>-7.8283333333333367</v>
      </c>
      <c r="D9090" t="s">
        <v>20620</v>
      </c>
      <c r="E9090" t="s">
        <v>20624</v>
      </c>
    </row>
    <row r="9091" spans="1:5" x14ac:dyDescent="0.2">
      <c r="A9091" t="s">
        <v>8850</v>
      </c>
      <c r="B9091">
        <v>78</v>
      </c>
      <c r="C9091">
        <v>-7.7057142857142846</v>
      </c>
      <c r="D9091" t="s">
        <v>20620</v>
      </c>
      <c r="E9091" t="s">
        <v>20624</v>
      </c>
    </row>
    <row r="9092" spans="1:5" x14ac:dyDescent="0.2">
      <c r="A9092" t="s">
        <v>9810</v>
      </c>
      <c r="B9092">
        <v>78</v>
      </c>
      <c r="C9092">
        <v>-7.5633928571428513</v>
      </c>
      <c r="D9092" t="s">
        <v>20620</v>
      </c>
      <c r="E9092" t="s">
        <v>20624</v>
      </c>
    </row>
    <row r="9093" spans="1:5" x14ac:dyDescent="0.2">
      <c r="A9093" t="s">
        <v>9540</v>
      </c>
      <c r="B9093">
        <v>78</v>
      </c>
      <c r="C9093">
        <v>-7.3242857142856792</v>
      </c>
      <c r="D9093" t="s">
        <v>20620</v>
      </c>
      <c r="E9093" t="s">
        <v>20624</v>
      </c>
    </row>
    <row r="9094" spans="1:5" x14ac:dyDescent="0.2">
      <c r="A9094" t="s">
        <v>10361</v>
      </c>
      <c r="B9094">
        <v>78</v>
      </c>
      <c r="C9094">
        <v>-6.3787500000000001</v>
      </c>
      <c r="D9094" t="s">
        <v>20620</v>
      </c>
      <c r="E9094" t="s">
        <v>20624</v>
      </c>
    </row>
    <row r="9095" spans="1:5" x14ac:dyDescent="0.2">
      <c r="A9095" t="s">
        <v>18594</v>
      </c>
      <c r="B9095">
        <v>78</v>
      </c>
      <c r="C9095">
        <v>-5.5287499999999881</v>
      </c>
      <c r="D9095" t="s">
        <v>20620</v>
      </c>
      <c r="E9095" t="s">
        <v>20624</v>
      </c>
    </row>
    <row r="9096" spans="1:5" x14ac:dyDescent="0.2">
      <c r="A9096" t="s">
        <v>11751</v>
      </c>
      <c r="B9096">
        <v>78</v>
      </c>
      <c r="C9096">
        <v>-5.4075000000000006</v>
      </c>
      <c r="D9096" t="s">
        <v>20620</v>
      </c>
      <c r="E9096" t="s">
        <v>20624</v>
      </c>
    </row>
    <row r="9097" spans="1:5" x14ac:dyDescent="0.2">
      <c r="A9097" t="s">
        <v>18595</v>
      </c>
      <c r="B9097">
        <v>78</v>
      </c>
      <c r="C9097">
        <v>-5.4007142857142725</v>
      </c>
      <c r="D9097" t="s">
        <v>20620</v>
      </c>
      <c r="E9097" t="s">
        <v>20624</v>
      </c>
    </row>
    <row r="9098" spans="1:5" x14ac:dyDescent="0.2">
      <c r="A9098" t="s">
        <v>12408</v>
      </c>
      <c r="B9098">
        <v>78</v>
      </c>
      <c r="C9098">
        <v>-5.3333333333333375</v>
      </c>
      <c r="D9098" t="s">
        <v>20620</v>
      </c>
      <c r="E9098" t="s">
        <v>20624</v>
      </c>
    </row>
    <row r="9099" spans="1:5" x14ac:dyDescent="0.2">
      <c r="A9099" t="s">
        <v>18596</v>
      </c>
      <c r="B9099">
        <v>78</v>
      </c>
      <c r="C9099">
        <v>-4.9500000000000028</v>
      </c>
      <c r="D9099" t="s">
        <v>20620</v>
      </c>
      <c r="E9099" t="s">
        <v>20624</v>
      </c>
    </row>
    <row r="9100" spans="1:5" x14ac:dyDescent="0.2">
      <c r="A9100" t="s">
        <v>4056</v>
      </c>
      <c r="B9100">
        <v>78</v>
      </c>
      <c r="C9100">
        <v>-4.6885714285714499</v>
      </c>
      <c r="D9100" t="s">
        <v>20620</v>
      </c>
      <c r="E9100" t="s">
        <v>20624</v>
      </c>
    </row>
    <row r="9101" spans="1:5" x14ac:dyDescent="0.2">
      <c r="A9101" t="s">
        <v>18597</v>
      </c>
      <c r="B9101">
        <v>78</v>
      </c>
      <c r="C9101">
        <v>-4.5974999999999966</v>
      </c>
      <c r="D9101" t="s">
        <v>20620</v>
      </c>
      <c r="E9101" t="s">
        <v>20624</v>
      </c>
    </row>
    <row r="9102" spans="1:5" x14ac:dyDescent="0.2">
      <c r="A9102" t="s">
        <v>18598</v>
      </c>
      <c r="B9102">
        <v>78</v>
      </c>
      <c r="C9102">
        <v>-4.53857142857143</v>
      </c>
      <c r="D9102" t="s">
        <v>20620</v>
      </c>
      <c r="E9102" t="s">
        <v>20624</v>
      </c>
    </row>
    <row r="9103" spans="1:5" x14ac:dyDescent="0.2">
      <c r="A9103" t="s">
        <v>10295</v>
      </c>
      <c r="B9103">
        <v>78</v>
      </c>
      <c r="C9103">
        <v>-4.2000000000000028</v>
      </c>
      <c r="D9103" t="s">
        <v>20620</v>
      </c>
      <c r="E9103" t="s">
        <v>20624</v>
      </c>
    </row>
    <row r="9104" spans="1:5" x14ac:dyDescent="0.2">
      <c r="A9104" t="s">
        <v>18599</v>
      </c>
      <c r="B9104">
        <v>78</v>
      </c>
      <c r="C9104">
        <v>-3.289999999999992</v>
      </c>
      <c r="D9104" t="s">
        <v>20620</v>
      </c>
      <c r="E9104" t="s">
        <v>20624</v>
      </c>
    </row>
    <row r="9105" spans="1:5" x14ac:dyDescent="0.2">
      <c r="A9105" t="s">
        <v>11067</v>
      </c>
      <c r="B9105">
        <v>78</v>
      </c>
      <c r="C9105">
        <v>-3.0950000000000006</v>
      </c>
      <c r="D9105" t="s">
        <v>20620</v>
      </c>
      <c r="E9105" t="s">
        <v>20624</v>
      </c>
    </row>
    <row r="9106" spans="1:5" x14ac:dyDescent="0.2">
      <c r="A9106" t="s">
        <v>2745</v>
      </c>
      <c r="B9106">
        <v>78</v>
      </c>
      <c r="C9106">
        <v>-3.0162499999999994</v>
      </c>
      <c r="D9106" t="s">
        <v>20620</v>
      </c>
      <c r="E9106" t="s">
        <v>20624</v>
      </c>
    </row>
    <row r="9107" spans="1:5" x14ac:dyDescent="0.2">
      <c r="A9107" t="s">
        <v>18600</v>
      </c>
      <c r="B9107">
        <v>78</v>
      </c>
      <c r="C9107">
        <v>-2.9937500000000057</v>
      </c>
      <c r="D9107" t="s">
        <v>20620</v>
      </c>
      <c r="E9107" t="s">
        <v>20624</v>
      </c>
    </row>
    <row r="9108" spans="1:5" x14ac:dyDescent="0.2">
      <c r="A9108" t="s">
        <v>9940</v>
      </c>
      <c r="B9108">
        <v>78</v>
      </c>
      <c r="C9108">
        <v>-2.6362500000000182</v>
      </c>
      <c r="D9108" t="s">
        <v>20620</v>
      </c>
      <c r="E9108" t="s">
        <v>20624</v>
      </c>
    </row>
    <row r="9109" spans="1:5" x14ac:dyDescent="0.2">
      <c r="A9109" t="s">
        <v>12682</v>
      </c>
      <c r="B9109">
        <v>78</v>
      </c>
      <c r="C9109">
        <v>-2.446249999999992</v>
      </c>
      <c r="D9109" t="s">
        <v>20620</v>
      </c>
      <c r="E9109" t="s">
        <v>20624</v>
      </c>
    </row>
    <row r="9110" spans="1:5" x14ac:dyDescent="0.2">
      <c r="A9110" t="s">
        <v>14721</v>
      </c>
      <c r="B9110">
        <v>78</v>
      </c>
      <c r="C9110">
        <v>-2.2024999999999864</v>
      </c>
      <c r="D9110" t="s">
        <v>20620</v>
      </c>
      <c r="E9110" t="s">
        <v>20624</v>
      </c>
    </row>
    <row r="9111" spans="1:5" x14ac:dyDescent="0.2">
      <c r="A9111" t="s">
        <v>6128</v>
      </c>
      <c r="B9111">
        <v>78</v>
      </c>
      <c r="C9111">
        <v>-2.0129166666666833</v>
      </c>
      <c r="D9111" t="s">
        <v>20620</v>
      </c>
      <c r="E9111" t="s">
        <v>20624</v>
      </c>
    </row>
    <row r="9112" spans="1:5" x14ac:dyDescent="0.2">
      <c r="A9112" t="s">
        <v>16469</v>
      </c>
      <c r="B9112">
        <v>78</v>
      </c>
      <c r="C9112">
        <v>-1.886250000000004</v>
      </c>
      <c r="D9112" t="s">
        <v>20620</v>
      </c>
      <c r="E9112" t="s">
        <v>20624</v>
      </c>
    </row>
    <row r="9113" spans="1:5" x14ac:dyDescent="0.2">
      <c r="A9113" t="s">
        <v>18601</v>
      </c>
      <c r="B9113">
        <v>78</v>
      </c>
      <c r="C9113">
        <v>-1.818333333333328</v>
      </c>
      <c r="D9113" t="s">
        <v>20620</v>
      </c>
      <c r="E9113" t="s">
        <v>20624</v>
      </c>
    </row>
    <row r="9114" spans="1:5" x14ac:dyDescent="0.2">
      <c r="A9114" t="s">
        <v>18602</v>
      </c>
      <c r="B9114">
        <v>78</v>
      </c>
      <c r="C9114">
        <v>-1.4337500000000034</v>
      </c>
      <c r="D9114" t="s">
        <v>20620</v>
      </c>
      <c r="E9114" t="s">
        <v>20624</v>
      </c>
    </row>
    <row r="9115" spans="1:5" x14ac:dyDescent="0.2">
      <c r="A9115" t="s">
        <v>18603</v>
      </c>
      <c r="B9115">
        <v>78</v>
      </c>
      <c r="C9115">
        <v>-0.95547619047619037</v>
      </c>
      <c r="D9115" t="s">
        <v>20620</v>
      </c>
      <c r="E9115" t="s">
        <v>20624</v>
      </c>
    </row>
    <row r="9116" spans="1:5" x14ac:dyDescent="0.2">
      <c r="A9116" t="s">
        <v>9874</v>
      </c>
      <c r="B9116">
        <v>78</v>
      </c>
      <c r="C9116">
        <v>-0.57285714285714384</v>
      </c>
      <c r="D9116" t="s">
        <v>20620</v>
      </c>
      <c r="E9116" t="s">
        <v>20624</v>
      </c>
    </row>
    <row r="9117" spans="1:5" x14ac:dyDescent="0.2">
      <c r="A9117" t="s">
        <v>8288</v>
      </c>
      <c r="B9117">
        <v>78</v>
      </c>
      <c r="C9117">
        <v>-0.36500000000000909</v>
      </c>
      <c r="D9117" t="s">
        <v>20620</v>
      </c>
      <c r="E9117" t="s">
        <v>20624</v>
      </c>
    </row>
    <row r="9118" spans="1:5" x14ac:dyDescent="0.2">
      <c r="A9118" t="s">
        <v>18604</v>
      </c>
      <c r="B9118">
        <v>78</v>
      </c>
      <c r="C9118">
        <v>-0.17499999999999716</v>
      </c>
      <c r="D9118" t="s">
        <v>20620</v>
      </c>
      <c r="E9118" t="s">
        <v>20624</v>
      </c>
    </row>
    <row r="9119" spans="1:5" x14ac:dyDescent="0.2">
      <c r="A9119" t="s">
        <v>18605</v>
      </c>
      <c r="B9119">
        <v>78</v>
      </c>
      <c r="C9119">
        <v>-8.9523809523804232E-2</v>
      </c>
      <c r="D9119" t="s">
        <v>20620</v>
      </c>
      <c r="E9119" t="s">
        <v>20624</v>
      </c>
    </row>
    <row r="9120" spans="1:5" x14ac:dyDescent="0.2">
      <c r="A9120" t="s">
        <v>10300</v>
      </c>
      <c r="B9120">
        <v>78</v>
      </c>
      <c r="C9120">
        <v>6.7499999999995453E-2</v>
      </c>
      <c r="D9120" t="s">
        <v>20620</v>
      </c>
      <c r="E9120" t="s">
        <v>20624</v>
      </c>
    </row>
    <row r="9121" spans="1:5" x14ac:dyDescent="0.2">
      <c r="A9121" t="s">
        <v>14380</v>
      </c>
      <c r="B9121">
        <v>78</v>
      </c>
      <c r="C9121">
        <v>0.50732142857141582</v>
      </c>
      <c r="D9121" t="s">
        <v>20620</v>
      </c>
      <c r="E9121" t="s">
        <v>20624</v>
      </c>
    </row>
    <row r="9122" spans="1:5" x14ac:dyDescent="0.2">
      <c r="A9122" t="s">
        <v>13597</v>
      </c>
      <c r="B9122">
        <v>78</v>
      </c>
      <c r="C9122">
        <v>0.64017857142857792</v>
      </c>
      <c r="D9122" t="s">
        <v>20620</v>
      </c>
      <c r="E9122" t="s">
        <v>20624</v>
      </c>
    </row>
    <row r="9123" spans="1:5" x14ac:dyDescent="0.2">
      <c r="A9123" t="s">
        <v>18606</v>
      </c>
      <c r="B9123">
        <v>78</v>
      </c>
      <c r="C9123">
        <v>0.74166666666664582</v>
      </c>
      <c r="D9123" t="s">
        <v>20620</v>
      </c>
      <c r="E9123" t="s">
        <v>20624</v>
      </c>
    </row>
    <row r="9124" spans="1:5" x14ac:dyDescent="0.2">
      <c r="A9124" t="s">
        <v>14079</v>
      </c>
      <c r="B9124">
        <v>78</v>
      </c>
      <c r="C9124">
        <v>1.0955357142857114</v>
      </c>
      <c r="D9124" t="s">
        <v>20620</v>
      </c>
      <c r="E9124" t="s">
        <v>20624</v>
      </c>
    </row>
    <row r="9125" spans="1:5" x14ac:dyDescent="0.2">
      <c r="A9125" t="s">
        <v>3355</v>
      </c>
      <c r="B9125">
        <v>78</v>
      </c>
      <c r="C9125">
        <v>1.1694642857142874</v>
      </c>
      <c r="D9125" t="s">
        <v>20620</v>
      </c>
      <c r="E9125" t="s">
        <v>20624</v>
      </c>
    </row>
    <row r="9126" spans="1:5" x14ac:dyDescent="0.2">
      <c r="A9126" t="s">
        <v>9215</v>
      </c>
      <c r="B9126">
        <v>78</v>
      </c>
      <c r="C9126">
        <v>1.6499999999999915</v>
      </c>
      <c r="D9126" t="s">
        <v>20620</v>
      </c>
      <c r="E9126" t="s">
        <v>20624</v>
      </c>
    </row>
    <row r="9127" spans="1:5" x14ac:dyDescent="0.2">
      <c r="A9127" t="s">
        <v>18607</v>
      </c>
      <c r="B9127">
        <v>78</v>
      </c>
      <c r="C9127">
        <v>2.0579166666666566</v>
      </c>
      <c r="D9127" t="s">
        <v>20620</v>
      </c>
      <c r="E9127" t="s">
        <v>20624</v>
      </c>
    </row>
    <row r="9128" spans="1:5" x14ac:dyDescent="0.2">
      <c r="A9128" t="s">
        <v>18608</v>
      </c>
      <c r="B9128">
        <v>78</v>
      </c>
      <c r="C9128">
        <v>2.6166666666666742</v>
      </c>
      <c r="D9128" t="s">
        <v>20620</v>
      </c>
      <c r="E9128" t="s">
        <v>20624</v>
      </c>
    </row>
    <row r="9129" spans="1:5" x14ac:dyDescent="0.2">
      <c r="A9129" t="s">
        <v>18609</v>
      </c>
      <c r="B9129">
        <v>78</v>
      </c>
      <c r="C9129">
        <v>2.8824999999999967</v>
      </c>
      <c r="D9129" t="s">
        <v>20620</v>
      </c>
      <c r="E9129" t="s">
        <v>20624</v>
      </c>
    </row>
    <row r="9130" spans="1:5" x14ac:dyDescent="0.2">
      <c r="A9130" t="s">
        <v>18610</v>
      </c>
      <c r="B9130">
        <v>78</v>
      </c>
      <c r="C9130">
        <v>3.5814285714285603</v>
      </c>
      <c r="D9130" t="s">
        <v>20620</v>
      </c>
      <c r="E9130" t="s">
        <v>20624</v>
      </c>
    </row>
    <row r="9131" spans="1:5" x14ac:dyDescent="0.2">
      <c r="A9131" t="s">
        <v>18611</v>
      </c>
      <c r="B9131">
        <v>78</v>
      </c>
      <c r="C9131">
        <v>4.1266666666666652</v>
      </c>
      <c r="D9131" t="s">
        <v>20620</v>
      </c>
      <c r="E9131" t="s">
        <v>20624</v>
      </c>
    </row>
    <row r="9132" spans="1:5" x14ac:dyDescent="0.2">
      <c r="A9132" t="s">
        <v>18612</v>
      </c>
      <c r="B9132">
        <v>78</v>
      </c>
      <c r="C9132">
        <v>4.732142857142847</v>
      </c>
      <c r="D9132" t="s">
        <v>20620</v>
      </c>
      <c r="E9132" t="s">
        <v>20624</v>
      </c>
    </row>
    <row r="9133" spans="1:5" x14ac:dyDescent="0.2">
      <c r="A9133" t="s">
        <v>7599</v>
      </c>
      <c r="B9133">
        <v>78</v>
      </c>
      <c r="C9133">
        <v>4.8737500000000153</v>
      </c>
      <c r="D9133" t="s">
        <v>20620</v>
      </c>
      <c r="E9133" t="s">
        <v>20624</v>
      </c>
    </row>
    <row r="9134" spans="1:5" x14ac:dyDescent="0.2">
      <c r="A9134" t="s">
        <v>18613</v>
      </c>
      <c r="B9134">
        <v>78</v>
      </c>
      <c r="C9134">
        <v>5.1637500000000216</v>
      </c>
      <c r="D9134" t="s">
        <v>20620</v>
      </c>
      <c r="E9134" t="s">
        <v>20624</v>
      </c>
    </row>
    <row r="9135" spans="1:5" x14ac:dyDescent="0.2">
      <c r="A9135" t="s">
        <v>18614</v>
      </c>
      <c r="B9135">
        <v>78</v>
      </c>
      <c r="C9135">
        <v>5.2233333333333576</v>
      </c>
      <c r="D9135" t="s">
        <v>20620</v>
      </c>
      <c r="E9135" t="s">
        <v>20624</v>
      </c>
    </row>
    <row r="9136" spans="1:5" x14ac:dyDescent="0.2">
      <c r="A9136" t="s">
        <v>9974</v>
      </c>
      <c r="B9136">
        <v>78</v>
      </c>
      <c r="C9136">
        <v>5.4124999999999996</v>
      </c>
      <c r="D9136" t="s">
        <v>20620</v>
      </c>
      <c r="E9136" t="s">
        <v>20624</v>
      </c>
    </row>
    <row r="9137" spans="1:5" x14ac:dyDescent="0.2">
      <c r="A9137" t="s">
        <v>14876</v>
      </c>
      <c r="B9137">
        <v>78</v>
      </c>
      <c r="C9137">
        <v>5.4937500000000199</v>
      </c>
      <c r="D9137" t="s">
        <v>20620</v>
      </c>
      <c r="E9137" t="s">
        <v>20624</v>
      </c>
    </row>
    <row r="9138" spans="1:5" x14ac:dyDescent="0.2">
      <c r="A9138" t="s">
        <v>18615</v>
      </c>
      <c r="B9138">
        <v>78</v>
      </c>
      <c r="C9138">
        <v>6.3178571428571502</v>
      </c>
      <c r="D9138" t="s">
        <v>20620</v>
      </c>
      <c r="E9138" t="s">
        <v>20624</v>
      </c>
    </row>
    <row r="9139" spans="1:5" x14ac:dyDescent="0.2">
      <c r="A9139" t="s">
        <v>18616</v>
      </c>
      <c r="B9139">
        <v>78</v>
      </c>
      <c r="C9139">
        <v>7.2407142857142848</v>
      </c>
      <c r="D9139" t="s">
        <v>20620</v>
      </c>
      <c r="E9139" t="s">
        <v>20624</v>
      </c>
    </row>
    <row r="9140" spans="1:5" x14ac:dyDescent="0.2">
      <c r="A9140" t="s">
        <v>16272</v>
      </c>
      <c r="B9140">
        <v>78</v>
      </c>
      <c r="C9140">
        <v>8.6778571428571496</v>
      </c>
      <c r="D9140" t="s">
        <v>20620</v>
      </c>
      <c r="E9140" t="s">
        <v>20624</v>
      </c>
    </row>
    <row r="9141" spans="1:5" x14ac:dyDescent="0.2">
      <c r="A9141" t="s">
        <v>2378</v>
      </c>
      <c r="B9141">
        <v>78</v>
      </c>
      <c r="C9141">
        <v>11.160416666666663</v>
      </c>
      <c r="D9141" t="s">
        <v>20620</v>
      </c>
      <c r="E9141" t="s">
        <v>20624</v>
      </c>
    </row>
    <row r="9142" spans="1:5" x14ac:dyDescent="0.2">
      <c r="A9142" t="s">
        <v>18617</v>
      </c>
      <c r="B9142">
        <v>78</v>
      </c>
      <c r="C9142">
        <v>14.459583333333331</v>
      </c>
      <c r="D9142" t="s">
        <v>20620</v>
      </c>
      <c r="E9142" t="s">
        <v>20624</v>
      </c>
    </row>
    <row r="9143" spans="1:5" x14ac:dyDescent="0.2">
      <c r="A9143" t="s">
        <v>13394</v>
      </c>
      <c r="B9143">
        <v>78</v>
      </c>
      <c r="C9143">
        <v>16.14875</v>
      </c>
      <c r="D9143" t="s">
        <v>20620</v>
      </c>
      <c r="E9143" t="s">
        <v>20624</v>
      </c>
    </row>
    <row r="9144" spans="1:5" x14ac:dyDescent="0.2">
      <c r="A9144" t="s">
        <v>6828</v>
      </c>
      <c r="B9144">
        <v>79</v>
      </c>
      <c r="C9144">
        <v>-17.654464285714297</v>
      </c>
      <c r="D9144" t="s">
        <v>20620</v>
      </c>
      <c r="E9144" t="s">
        <v>20624</v>
      </c>
    </row>
    <row r="9145" spans="1:5" x14ac:dyDescent="0.2">
      <c r="A9145" t="s">
        <v>7001</v>
      </c>
      <c r="B9145">
        <v>79</v>
      </c>
      <c r="C9145">
        <v>-13.193095238095246</v>
      </c>
      <c r="D9145" t="s">
        <v>20620</v>
      </c>
      <c r="E9145" t="s">
        <v>20624</v>
      </c>
    </row>
    <row r="9146" spans="1:5" x14ac:dyDescent="0.2">
      <c r="A9146" t="s">
        <v>2959</v>
      </c>
      <c r="B9146">
        <v>79</v>
      </c>
      <c r="C9146">
        <v>-12.825714285714284</v>
      </c>
      <c r="D9146" t="s">
        <v>20620</v>
      </c>
      <c r="E9146" t="s">
        <v>20624</v>
      </c>
    </row>
    <row r="9147" spans="1:5" x14ac:dyDescent="0.2">
      <c r="A9147" t="s">
        <v>13743</v>
      </c>
      <c r="B9147">
        <v>79</v>
      </c>
      <c r="C9147">
        <v>-7.6933928571428538</v>
      </c>
      <c r="D9147" t="s">
        <v>20620</v>
      </c>
      <c r="E9147" t="s">
        <v>20624</v>
      </c>
    </row>
    <row r="9148" spans="1:5" x14ac:dyDescent="0.2">
      <c r="A9148" t="s">
        <v>18618</v>
      </c>
      <c r="B9148">
        <v>79</v>
      </c>
      <c r="C9148">
        <v>-7.5712500000000063</v>
      </c>
      <c r="D9148" t="s">
        <v>20620</v>
      </c>
      <c r="E9148" t="s">
        <v>20624</v>
      </c>
    </row>
    <row r="9149" spans="1:5" x14ac:dyDescent="0.2">
      <c r="A9149" t="s">
        <v>3353</v>
      </c>
      <c r="B9149">
        <v>79</v>
      </c>
      <c r="C9149">
        <v>-7.3578571428571422</v>
      </c>
      <c r="D9149" t="s">
        <v>20620</v>
      </c>
      <c r="E9149" t="s">
        <v>20624</v>
      </c>
    </row>
    <row r="9150" spans="1:5" x14ac:dyDescent="0.2">
      <c r="A9150" t="s">
        <v>18619</v>
      </c>
      <c r="B9150">
        <v>79</v>
      </c>
      <c r="C9150">
        <v>-5.8599999999999994</v>
      </c>
      <c r="D9150" t="s">
        <v>20620</v>
      </c>
      <c r="E9150" t="s">
        <v>20624</v>
      </c>
    </row>
    <row r="9151" spans="1:5" x14ac:dyDescent="0.2">
      <c r="A9151" t="s">
        <v>6208</v>
      </c>
      <c r="B9151">
        <v>79</v>
      </c>
      <c r="C9151">
        <v>-5.6416071428571399</v>
      </c>
      <c r="D9151" t="s">
        <v>20620</v>
      </c>
      <c r="E9151" t="s">
        <v>20624</v>
      </c>
    </row>
    <row r="9152" spans="1:5" x14ac:dyDescent="0.2">
      <c r="A9152" t="s">
        <v>18620</v>
      </c>
      <c r="B9152">
        <v>79</v>
      </c>
      <c r="C9152">
        <v>-5.6362500000000182</v>
      </c>
      <c r="D9152" t="s">
        <v>20620</v>
      </c>
      <c r="E9152" t="s">
        <v>20624</v>
      </c>
    </row>
    <row r="9153" spans="1:5" x14ac:dyDescent="0.2">
      <c r="A9153" t="s">
        <v>9805</v>
      </c>
      <c r="B9153">
        <v>79</v>
      </c>
      <c r="C9153">
        <v>-5.5921428571428606</v>
      </c>
      <c r="D9153" t="s">
        <v>20620</v>
      </c>
      <c r="E9153" t="s">
        <v>20624</v>
      </c>
    </row>
    <row r="9154" spans="1:5" x14ac:dyDescent="0.2">
      <c r="A9154" t="s">
        <v>18621</v>
      </c>
      <c r="B9154">
        <v>79</v>
      </c>
      <c r="C9154">
        <v>-5.3549999999999898</v>
      </c>
      <c r="D9154" t="s">
        <v>20620</v>
      </c>
      <c r="E9154" t="s">
        <v>20624</v>
      </c>
    </row>
    <row r="9155" spans="1:5" x14ac:dyDescent="0.2">
      <c r="A9155" t="s">
        <v>6084</v>
      </c>
      <c r="B9155">
        <v>79</v>
      </c>
      <c r="C9155">
        <v>-4.9842857142857042</v>
      </c>
      <c r="D9155" t="s">
        <v>20620</v>
      </c>
      <c r="E9155" t="s">
        <v>20624</v>
      </c>
    </row>
    <row r="9156" spans="1:5" x14ac:dyDescent="0.2">
      <c r="A9156" t="s">
        <v>18622</v>
      </c>
      <c r="B9156">
        <v>79</v>
      </c>
      <c r="C9156">
        <v>-4.567678571428587</v>
      </c>
      <c r="D9156" t="s">
        <v>20620</v>
      </c>
      <c r="E9156" t="s">
        <v>20624</v>
      </c>
    </row>
    <row r="9157" spans="1:5" x14ac:dyDescent="0.2">
      <c r="A9157" t="s">
        <v>18623</v>
      </c>
      <c r="B9157">
        <v>79</v>
      </c>
      <c r="C9157">
        <v>-4.4037499999999881</v>
      </c>
      <c r="D9157" t="s">
        <v>20620</v>
      </c>
      <c r="E9157" t="s">
        <v>20624</v>
      </c>
    </row>
    <row r="9158" spans="1:5" x14ac:dyDescent="0.2">
      <c r="A9158" t="s">
        <v>18624</v>
      </c>
      <c r="B9158">
        <v>79</v>
      </c>
      <c r="C9158">
        <v>-4.2837499999999977</v>
      </c>
      <c r="D9158" t="s">
        <v>20620</v>
      </c>
      <c r="E9158" t="s">
        <v>20624</v>
      </c>
    </row>
    <row r="9159" spans="1:5" x14ac:dyDescent="0.2">
      <c r="A9159" t="s">
        <v>18625</v>
      </c>
      <c r="B9159">
        <v>79</v>
      </c>
      <c r="C9159">
        <v>-4.0362499999999955</v>
      </c>
      <c r="D9159" t="s">
        <v>20620</v>
      </c>
      <c r="E9159" t="s">
        <v>20624</v>
      </c>
    </row>
    <row r="9160" spans="1:5" x14ac:dyDescent="0.2">
      <c r="A9160" t="s">
        <v>3047</v>
      </c>
      <c r="B9160">
        <v>79</v>
      </c>
      <c r="C9160">
        <v>-3.9728571428571513</v>
      </c>
      <c r="D9160" t="s">
        <v>20620</v>
      </c>
      <c r="E9160" t="s">
        <v>20624</v>
      </c>
    </row>
    <row r="9161" spans="1:5" x14ac:dyDescent="0.2">
      <c r="A9161" t="s">
        <v>8712</v>
      </c>
      <c r="B9161">
        <v>79</v>
      </c>
      <c r="C9161">
        <v>-3.3662499999999973</v>
      </c>
      <c r="D9161" t="s">
        <v>20620</v>
      </c>
      <c r="E9161" t="s">
        <v>20624</v>
      </c>
    </row>
    <row r="9162" spans="1:5" x14ac:dyDescent="0.2">
      <c r="A9162" t="s">
        <v>13617</v>
      </c>
      <c r="B9162">
        <v>79</v>
      </c>
      <c r="C9162">
        <v>-3.0928571428571274</v>
      </c>
      <c r="D9162" t="s">
        <v>20620</v>
      </c>
      <c r="E9162" t="s">
        <v>20624</v>
      </c>
    </row>
    <row r="9163" spans="1:5" x14ac:dyDescent="0.2">
      <c r="A9163" t="s">
        <v>18626</v>
      </c>
      <c r="B9163">
        <v>79</v>
      </c>
      <c r="C9163">
        <v>-2.4475000000000051</v>
      </c>
      <c r="D9163" t="s">
        <v>20620</v>
      </c>
      <c r="E9163" t="s">
        <v>20624</v>
      </c>
    </row>
    <row r="9164" spans="1:5" x14ac:dyDescent="0.2">
      <c r="A9164" t="s">
        <v>7095</v>
      </c>
      <c r="B9164">
        <v>79</v>
      </c>
      <c r="C9164">
        <v>-2.392857142857153</v>
      </c>
      <c r="D9164" t="s">
        <v>20620</v>
      </c>
      <c r="E9164" t="s">
        <v>20624</v>
      </c>
    </row>
    <row r="9165" spans="1:5" x14ac:dyDescent="0.2">
      <c r="A9165" t="s">
        <v>15619</v>
      </c>
      <c r="B9165">
        <v>79</v>
      </c>
      <c r="C9165">
        <v>-2.2124999999999915</v>
      </c>
      <c r="D9165" t="s">
        <v>20620</v>
      </c>
      <c r="E9165" t="s">
        <v>20624</v>
      </c>
    </row>
    <row r="9166" spans="1:5" x14ac:dyDescent="0.2">
      <c r="A9166" t="s">
        <v>10001</v>
      </c>
      <c r="B9166">
        <v>79</v>
      </c>
      <c r="C9166">
        <v>-2.1337500000000205</v>
      </c>
      <c r="D9166" t="s">
        <v>20620</v>
      </c>
      <c r="E9166" t="s">
        <v>20624</v>
      </c>
    </row>
    <row r="9167" spans="1:5" x14ac:dyDescent="0.2">
      <c r="A9167" t="s">
        <v>18627</v>
      </c>
      <c r="B9167">
        <v>79</v>
      </c>
      <c r="C9167">
        <v>-1.7644642857142969</v>
      </c>
      <c r="D9167" t="s">
        <v>20620</v>
      </c>
      <c r="E9167" t="s">
        <v>20624</v>
      </c>
    </row>
    <row r="9168" spans="1:5" x14ac:dyDescent="0.2">
      <c r="A9168" t="s">
        <v>18628</v>
      </c>
      <c r="B9168">
        <v>79</v>
      </c>
      <c r="C9168">
        <v>-6.8750000000008527E-2</v>
      </c>
      <c r="D9168" t="s">
        <v>20620</v>
      </c>
      <c r="E9168" t="s">
        <v>20624</v>
      </c>
    </row>
    <row r="9169" spans="1:5" x14ac:dyDescent="0.2">
      <c r="A9169" t="s">
        <v>10309</v>
      </c>
      <c r="B9169">
        <v>79</v>
      </c>
      <c r="C9169">
        <v>-5.7500000000004547E-2</v>
      </c>
      <c r="D9169" t="s">
        <v>20620</v>
      </c>
      <c r="E9169" t="s">
        <v>20624</v>
      </c>
    </row>
    <row r="9170" spans="1:5" x14ac:dyDescent="0.2">
      <c r="A9170" t="s">
        <v>18629</v>
      </c>
      <c r="B9170">
        <v>79</v>
      </c>
      <c r="C9170">
        <v>0.16571428571428726</v>
      </c>
      <c r="D9170" t="s">
        <v>20620</v>
      </c>
      <c r="E9170" t="s">
        <v>20624</v>
      </c>
    </row>
    <row r="9171" spans="1:5" x14ac:dyDescent="0.2">
      <c r="A9171" t="s">
        <v>4562</v>
      </c>
      <c r="B9171">
        <v>79</v>
      </c>
      <c r="C9171">
        <v>0.22250000000000014</v>
      </c>
      <c r="D9171" t="s">
        <v>20620</v>
      </c>
      <c r="E9171" t="s">
        <v>20624</v>
      </c>
    </row>
    <row r="9172" spans="1:5" x14ac:dyDescent="0.2">
      <c r="A9172" t="s">
        <v>6113</v>
      </c>
      <c r="B9172">
        <v>79</v>
      </c>
      <c r="C9172">
        <v>0.89761904761903111</v>
      </c>
      <c r="D9172" t="s">
        <v>20620</v>
      </c>
      <c r="E9172" t="s">
        <v>20624</v>
      </c>
    </row>
    <row r="9173" spans="1:5" x14ac:dyDescent="0.2">
      <c r="A9173" t="s">
        <v>9063</v>
      </c>
      <c r="B9173">
        <v>79</v>
      </c>
      <c r="C9173">
        <v>1.0733333333333377</v>
      </c>
      <c r="D9173" t="s">
        <v>20620</v>
      </c>
      <c r="E9173" t="s">
        <v>20624</v>
      </c>
    </row>
    <row r="9174" spans="1:5" x14ac:dyDescent="0.2">
      <c r="A9174" t="s">
        <v>16949</v>
      </c>
      <c r="B9174">
        <v>79</v>
      </c>
      <c r="C9174">
        <v>1.6920833333333292</v>
      </c>
      <c r="D9174" t="s">
        <v>20620</v>
      </c>
      <c r="E9174" t="s">
        <v>20624</v>
      </c>
    </row>
    <row r="9175" spans="1:5" x14ac:dyDescent="0.2">
      <c r="A9175" t="s">
        <v>18630</v>
      </c>
      <c r="B9175">
        <v>79</v>
      </c>
      <c r="C9175">
        <v>1.7803571428571558</v>
      </c>
      <c r="D9175" t="s">
        <v>20620</v>
      </c>
      <c r="E9175" t="s">
        <v>20624</v>
      </c>
    </row>
    <row r="9176" spans="1:5" x14ac:dyDescent="0.2">
      <c r="A9176" t="s">
        <v>18631</v>
      </c>
      <c r="B9176">
        <v>79</v>
      </c>
      <c r="C9176">
        <v>1.8414285714285654</v>
      </c>
      <c r="D9176" t="s">
        <v>20620</v>
      </c>
      <c r="E9176" t="s">
        <v>20624</v>
      </c>
    </row>
    <row r="9177" spans="1:5" x14ac:dyDescent="0.2">
      <c r="A9177" t="s">
        <v>18632</v>
      </c>
      <c r="B9177">
        <v>79</v>
      </c>
      <c r="C9177">
        <v>1.875</v>
      </c>
      <c r="D9177" t="s">
        <v>20620</v>
      </c>
      <c r="E9177" t="s">
        <v>20624</v>
      </c>
    </row>
    <row r="9178" spans="1:5" x14ac:dyDescent="0.2">
      <c r="A9178" t="s">
        <v>18633</v>
      </c>
      <c r="B9178">
        <v>79</v>
      </c>
      <c r="C9178">
        <v>1.943333333333328</v>
      </c>
      <c r="D9178" t="s">
        <v>20620</v>
      </c>
      <c r="E9178" t="s">
        <v>20624</v>
      </c>
    </row>
    <row r="9179" spans="1:5" x14ac:dyDescent="0.2">
      <c r="A9179" t="s">
        <v>18634</v>
      </c>
      <c r="B9179">
        <v>79</v>
      </c>
      <c r="C9179">
        <v>3.5985714285714323</v>
      </c>
      <c r="D9179" t="s">
        <v>20620</v>
      </c>
      <c r="E9179" t="s">
        <v>20624</v>
      </c>
    </row>
    <row r="9180" spans="1:5" x14ac:dyDescent="0.2">
      <c r="A9180" t="s">
        <v>18635</v>
      </c>
      <c r="B9180">
        <v>79</v>
      </c>
      <c r="C9180">
        <v>3.7742857142857531</v>
      </c>
      <c r="D9180" t="s">
        <v>20620</v>
      </c>
      <c r="E9180" t="s">
        <v>20624</v>
      </c>
    </row>
    <row r="9181" spans="1:5" x14ac:dyDescent="0.2">
      <c r="A9181" t="s">
        <v>18636</v>
      </c>
      <c r="B9181">
        <v>79</v>
      </c>
      <c r="C9181">
        <v>3.8675000000000068</v>
      </c>
      <c r="D9181" t="s">
        <v>20620</v>
      </c>
      <c r="E9181" t="s">
        <v>20624</v>
      </c>
    </row>
    <row r="9182" spans="1:5" x14ac:dyDescent="0.2">
      <c r="A9182" t="s">
        <v>18637</v>
      </c>
      <c r="B9182">
        <v>79</v>
      </c>
      <c r="C9182">
        <v>4.3137499999999989</v>
      </c>
      <c r="D9182" t="s">
        <v>20620</v>
      </c>
      <c r="E9182" t="s">
        <v>20624</v>
      </c>
    </row>
    <row r="9183" spans="1:5" x14ac:dyDescent="0.2">
      <c r="A9183" t="s">
        <v>2551</v>
      </c>
      <c r="B9183">
        <v>79</v>
      </c>
      <c r="C9183">
        <v>4.4374999999999982</v>
      </c>
      <c r="D9183" t="s">
        <v>20620</v>
      </c>
      <c r="E9183" t="s">
        <v>20624</v>
      </c>
    </row>
    <row r="9184" spans="1:5" x14ac:dyDescent="0.2">
      <c r="A9184" t="s">
        <v>9748</v>
      </c>
      <c r="B9184">
        <v>79</v>
      </c>
      <c r="C9184">
        <v>4.5262499999999903</v>
      </c>
      <c r="D9184" t="s">
        <v>20620</v>
      </c>
      <c r="E9184" t="s">
        <v>20624</v>
      </c>
    </row>
    <row r="9185" spans="1:5" x14ac:dyDescent="0.2">
      <c r="A9185" t="s">
        <v>18638</v>
      </c>
      <c r="B9185">
        <v>79</v>
      </c>
      <c r="C9185">
        <v>6.4087500000000119</v>
      </c>
      <c r="D9185" t="s">
        <v>20620</v>
      </c>
      <c r="E9185" t="s">
        <v>20624</v>
      </c>
    </row>
    <row r="9186" spans="1:5" x14ac:dyDescent="0.2">
      <c r="A9186" t="s">
        <v>2911</v>
      </c>
      <c r="B9186">
        <v>79</v>
      </c>
      <c r="C9186">
        <v>12.648809523809533</v>
      </c>
      <c r="D9186" t="s">
        <v>20620</v>
      </c>
      <c r="E9186" t="s">
        <v>20624</v>
      </c>
    </row>
    <row r="9187" spans="1:5" x14ac:dyDescent="0.2">
      <c r="A9187" t="s">
        <v>15553</v>
      </c>
      <c r="B9187">
        <v>79</v>
      </c>
      <c r="C9187">
        <v>17.13000000000001</v>
      </c>
      <c r="D9187" t="s">
        <v>20620</v>
      </c>
      <c r="E9187" t="s">
        <v>20624</v>
      </c>
    </row>
    <row r="9188" spans="1:5" x14ac:dyDescent="0.2">
      <c r="A9188" t="s">
        <v>5756</v>
      </c>
      <c r="B9188">
        <v>80</v>
      </c>
      <c r="C9188">
        <v>-17.078749999999992</v>
      </c>
      <c r="D9188" t="s">
        <v>20620</v>
      </c>
      <c r="E9188" t="s">
        <v>20624</v>
      </c>
    </row>
    <row r="9189" spans="1:5" x14ac:dyDescent="0.2">
      <c r="A9189" t="s">
        <v>5602</v>
      </c>
      <c r="B9189">
        <v>80</v>
      </c>
      <c r="C9189">
        <v>-16.280416666666667</v>
      </c>
      <c r="D9189" t="s">
        <v>20620</v>
      </c>
      <c r="E9189" t="s">
        <v>20624</v>
      </c>
    </row>
    <row r="9190" spans="1:5" x14ac:dyDescent="0.2">
      <c r="A9190" t="s">
        <v>16213</v>
      </c>
      <c r="B9190">
        <v>80</v>
      </c>
      <c r="C9190">
        <v>-14.51124999999999</v>
      </c>
      <c r="D9190" t="s">
        <v>20620</v>
      </c>
      <c r="E9190" t="s">
        <v>20624</v>
      </c>
    </row>
    <row r="9191" spans="1:5" x14ac:dyDescent="0.2">
      <c r="A9191" t="s">
        <v>1131</v>
      </c>
      <c r="B9191">
        <v>80</v>
      </c>
      <c r="C9191">
        <v>-13.277083333333337</v>
      </c>
      <c r="D9191" t="s">
        <v>20620</v>
      </c>
      <c r="E9191" t="s">
        <v>20624</v>
      </c>
    </row>
    <row r="9192" spans="1:5" x14ac:dyDescent="0.2">
      <c r="A9192" t="s">
        <v>18639</v>
      </c>
      <c r="B9192">
        <v>80</v>
      </c>
      <c r="C9192">
        <v>-11.360000000000014</v>
      </c>
      <c r="D9192" t="s">
        <v>20620</v>
      </c>
      <c r="E9192" t="s">
        <v>20624</v>
      </c>
    </row>
    <row r="9193" spans="1:5" x14ac:dyDescent="0.2">
      <c r="A9193" t="s">
        <v>7444</v>
      </c>
      <c r="B9193">
        <v>80</v>
      </c>
      <c r="C9193">
        <v>-10.318750000000023</v>
      </c>
      <c r="D9193" t="s">
        <v>20620</v>
      </c>
      <c r="E9193" t="s">
        <v>20624</v>
      </c>
    </row>
    <row r="9194" spans="1:5" x14ac:dyDescent="0.2">
      <c r="A9194" t="s">
        <v>4233</v>
      </c>
      <c r="B9194">
        <v>80</v>
      </c>
      <c r="C9194">
        <v>-9.6262499999999989</v>
      </c>
      <c r="D9194" t="s">
        <v>20620</v>
      </c>
      <c r="E9194" t="s">
        <v>20624</v>
      </c>
    </row>
    <row r="9195" spans="1:5" x14ac:dyDescent="0.2">
      <c r="A9195" t="s">
        <v>18640</v>
      </c>
      <c r="B9195">
        <v>80</v>
      </c>
      <c r="C9195">
        <v>-8.9569642857142782</v>
      </c>
      <c r="D9195" t="s">
        <v>20620</v>
      </c>
      <c r="E9195" t="s">
        <v>20624</v>
      </c>
    </row>
    <row r="9196" spans="1:5" x14ac:dyDescent="0.2">
      <c r="A9196" t="s">
        <v>18641</v>
      </c>
      <c r="B9196">
        <v>80</v>
      </c>
      <c r="C9196">
        <v>-7.9916666666666636</v>
      </c>
      <c r="D9196" t="s">
        <v>20620</v>
      </c>
      <c r="E9196" t="s">
        <v>20624</v>
      </c>
    </row>
    <row r="9197" spans="1:5" x14ac:dyDescent="0.2">
      <c r="A9197" t="s">
        <v>18642</v>
      </c>
      <c r="B9197">
        <v>80</v>
      </c>
      <c r="C9197">
        <v>-7.461250000000021</v>
      </c>
      <c r="D9197" t="s">
        <v>20620</v>
      </c>
      <c r="E9197" t="s">
        <v>20624</v>
      </c>
    </row>
    <row r="9198" spans="1:5" x14ac:dyDescent="0.2">
      <c r="A9198" t="s">
        <v>18643</v>
      </c>
      <c r="B9198">
        <v>80</v>
      </c>
      <c r="C9198">
        <v>-7.361666666666661</v>
      </c>
      <c r="D9198" t="s">
        <v>20620</v>
      </c>
      <c r="E9198" t="s">
        <v>20624</v>
      </c>
    </row>
    <row r="9199" spans="1:5" x14ac:dyDescent="0.2">
      <c r="A9199" t="s">
        <v>14650</v>
      </c>
      <c r="B9199">
        <v>80</v>
      </c>
      <c r="C9199">
        <v>-5.988749999999996</v>
      </c>
      <c r="D9199" t="s">
        <v>20620</v>
      </c>
      <c r="E9199" t="s">
        <v>20624</v>
      </c>
    </row>
    <row r="9200" spans="1:5" x14ac:dyDescent="0.2">
      <c r="A9200" t="s">
        <v>18644</v>
      </c>
      <c r="B9200">
        <v>80</v>
      </c>
      <c r="C9200">
        <v>-5.9012500000000045</v>
      </c>
      <c r="D9200" t="s">
        <v>20620</v>
      </c>
      <c r="E9200" t="s">
        <v>20624</v>
      </c>
    </row>
    <row r="9201" spans="1:5" x14ac:dyDescent="0.2">
      <c r="A9201" t="s">
        <v>6333</v>
      </c>
      <c r="B9201">
        <v>80</v>
      </c>
      <c r="C9201">
        <v>-5.8250000000000028</v>
      </c>
      <c r="D9201" t="s">
        <v>20620</v>
      </c>
      <c r="E9201" t="s">
        <v>20624</v>
      </c>
    </row>
    <row r="9202" spans="1:5" x14ac:dyDescent="0.2">
      <c r="A9202" t="s">
        <v>2709</v>
      </c>
      <c r="B9202">
        <v>80</v>
      </c>
      <c r="C9202">
        <v>-5.7212500000000119</v>
      </c>
      <c r="D9202" t="s">
        <v>20620</v>
      </c>
      <c r="E9202" t="s">
        <v>20624</v>
      </c>
    </row>
    <row r="9203" spans="1:5" x14ac:dyDescent="0.2">
      <c r="A9203" t="s">
        <v>18645</v>
      </c>
      <c r="B9203">
        <v>80</v>
      </c>
      <c r="C9203">
        <v>-5.2721428571428532</v>
      </c>
      <c r="D9203" t="s">
        <v>20620</v>
      </c>
      <c r="E9203" t="s">
        <v>20624</v>
      </c>
    </row>
    <row r="9204" spans="1:5" x14ac:dyDescent="0.2">
      <c r="A9204" t="s">
        <v>6579</v>
      </c>
      <c r="B9204">
        <v>80</v>
      </c>
      <c r="C9204">
        <v>-5.1187499999999995</v>
      </c>
      <c r="D9204" t="s">
        <v>20620</v>
      </c>
      <c r="E9204" t="s">
        <v>20624</v>
      </c>
    </row>
    <row r="9205" spans="1:5" x14ac:dyDescent="0.2">
      <c r="A9205" t="s">
        <v>18646</v>
      </c>
      <c r="B9205">
        <v>80</v>
      </c>
      <c r="C9205">
        <v>-4.8416666666666544</v>
      </c>
      <c r="D9205" t="s">
        <v>20620</v>
      </c>
      <c r="E9205" t="s">
        <v>20624</v>
      </c>
    </row>
    <row r="9206" spans="1:5" x14ac:dyDescent="0.2">
      <c r="A9206" t="s">
        <v>18647</v>
      </c>
      <c r="B9206">
        <v>80</v>
      </c>
      <c r="C9206">
        <v>-3.8466666666666498</v>
      </c>
      <c r="D9206" t="s">
        <v>20620</v>
      </c>
      <c r="E9206" t="s">
        <v>20624</v>
      </c>
    </row>
    <row r="9207" spans="1:5" x14ac:dyDescent="0.2">
      <c r="A9207" t="s">
        <v>15688</v>
      </c>
      <c r="B9207">
        <v>80</v>
      </c>
      <c r="C9207">
        <v>-3.7562499999999801</v>
      </c>
      <c r="D9207" t="s">
        <v>20620</v>
      </c>
      <c r="E9207" t="s">
        <v>20624</v>
      </c>
    </row>
    <row r="9208" spans="1:5" x14ac:dyDescent="0.2">
      <c r="A9208" t="s">
        <v>18648</v>
      </c>
      <c r="B9208">
        <v>80</v>
      </c>
      <c r="C9208">
        <v>-3.644999999999996</v>
      </c>
      <c r="D9208" t="s">
        <v>20620</v>
      </c>
      <c r="E9208" t="s">
        <v>20624</v>
      </c>
    </row>
    <row r="9209" spans="1:5" x14ac:dyDescent="0.2">
      <c r="A9209" t="s">
        <v>18649</v>
      </c>
      <c r="B9209">
        <v>80</v>
      </c>
      <c r="C9209">
        <v>-3.602499999999992</v>
      </c>
      <c r="D9209" t="s">
        <v>20620</v>
      </c>
      <c r="E9209" t="s">
        <v>20624</v>
      </c>
    </row>
    <row r="9210" spans="1:5" x14ac:dyDescent="0.2">
      <c r="A9210" t="s">
        <v>18650</v>
      </c>
      <c r="B9210">
        <v>80</v>
      </c>
      <c r="C9210">
        <v>-3.2800000000000011</v>
      </c>
      <c r="D9210" t="s">
        <v>20620</v>
      </c>
      <c r="E9210" t="s">
        <v>20624</v>
      </c>
    </row>
    <row r="9211" spans="1:5" x14ac:dyDescent="0.2">
      <c r="A9211" t="s">
        <v>18651</v>
      </c>
      <c r="B9211">
        <v>80</v>
      </c>
      <c r="C9211">
        <v>-3.105714285714285</v>
      </c>
      <c r="D9211" t="s">
        <v>20620</v>
      </c>
      <c r="E9211" t="s">
        <v>20624</v>
      </c>
    </row>
    <row r="9212" spans="1:5" x14ac:dyDescent="0.2">
      <c r="A9212" t="s">
        <v>16167</v>
      </c>
      <c r="B9212">
        <v>80</v>
      </c>
      <c r="C9212">
        <v>-2.2137500000000028</v>
      </c>
      <c r="D9212" t="s">
        <v>20620</v>
      </c>
      <c r="E9212" t="s">
        <v>20624</v>
      </c>
    </row>
    <row r="9213" spans="1:5" x14ac:dyDescent="0.2">
      <c r="A9213" t="s">
        <v>18652</v>
      </c>
      <c r="B9213">
        <v>80</v>
      </c>
      <c r="C9213">
        <v>-2.0162499999999994</v>
      </c>
      <c r="D9213" t="s">
        <v>20620</v>
      </c>
      <c r="E9213" t="s">
        <v>20624</v>
      </c>
    </row>
    <row r="9214" spans="1:5" x14ac:dyDescent="0.2">
      <c r="A9214" t="s">
        <v>18653</v>
      </c>
      <c r="B9214">
        <v>80</v>
      </c>
      <c r="C9214">
        <v>9.7142857142841876E-2</v>
      </c>
      <c r="D9214" t="s">
        <v>20620</v>
      </c>
      <c r="E9214" t="s">
        <v>20624</v>
      </c>
    </row>
    <row r="9215" spans="1:5" x14ac:dyDescent="0.2">
      <c r="A9215" t="s">
        <v>12721</v>
      </c>
      <c r="B9215">
        <v>80</v>
      </c>
      <c r="C9215">
        <v>0.25875000000000092</v>
      </c>
      <c r="D9215" t="s">
        <v>20620</v>
      </c>
      <c r="E9215" t="s">
        <v>20624</v>
      </c>
    </row>
    <row r="9216" spans="1:5" x14ac:dyDescent="0.2">
      <c r="A9216" t="s">
        <v>18654</v>
      </c>
      <c r="B9216">
        <v>80</v>
      </c>
      <c r="C9216">
        <v>0.2628571428571429</v>
      </c>
      <c r="D9216" t="s">
        <v>20620</v>
      </c>
      <c r="E9216" t="s">
        <v>20624</v>
      </c>
    </row>
    <row r="9217" spans="1:5" x14ac:dyDescent="0.2">
      <c r="A9217" t="s">
        <v>16580</v>
      </c>
      <c r="B9217">
        <v>80</v>
      </c>
      <c r="C9217">
        <v>0.37142857142856656</v>
      </c>
      <c r="D9217" t="s">
        <v>20620</v>
      </c>
      <c r="E9217" t="s">
        <v>20624</v>
      </c>
    </row>
    <row r="9218" spans="1:5" x14ac:dyDescent="0.2">
      <c r="A9218" t="s">
        <v>18655</v>
      </c>
      <c r="B9218">
        <v>80</v>
      </c>
      <c r="C9218">
        <v>1.1224999999999739</v>
      </c>
      <c r="D9218" t="s">
        <v>20620</v>
      </c>
      <c r="E9218" t="s">
        <v>20624</v>
      </c>
    </row>
    <row r="9219" spans="1:5" x14ac:dyDescent="0.2">
      <c r="A9219" t="s">
        <v>18656</v>
      </c>
      <c r="B9219">
        <v>80</v>
      </c>
      <c r="C9219">
        <v>1.5562500000000012</v>
      </c>
      <c r="D9219" t="s">
        <v>20620</v>
      </c>
      <c r="E9219" t="s">
        <v>20624</v>
      </c>
    </row>
    <row r="9220" spans="1:5" x14ac:dyDescent="0.2">
      <c r="A9220" t="s">
        <v>18657</v>
      </c>
      <c r="B9220">
        <v>80</v>
      </c>
      <c r="C9220">
        <v>1.9116071428571502</v>
      </c>
      <c r="D9220" t="s">
        <v>20620</v>
      </c>
      <c r="E9220" t="s">
        <v>20624</v>
      </c>
    </row>
    <row r="9221" spans="1:5" x14ac:dyDescent="0.2">
      <c r="A9221" t="s">
        <v>13291</v>
      </c>
      <c r="B9221">
        <v>80</v>
      </c>
      <c r="C9221">
        <v>2.1025000000000027</v>
      </c>
      <c r="D9221" t="s">
        <v>20620</v>
      </c>
      <c r="E9221" t="s">
        <v>20624</v>
      </c>
    </row>
    <row r="9222" spans="1:5" x14ac:dyDescent="0.2">
      <c r="A9222" t="s">
        <v>11633</v>
      </c>
      <c r="B9222">
        <v>80</v>
      </c>
      <c r="C9222">
        <v>2.3998214285714283</v>
      </c>
      <c r="D9222" t="s">
        <v>20620</v>
      </c>
      <c r="E9222" t="s">
        <v>20624</v>
      </c>
    </row>
    <row r="9223" spans="1:5" x14ac:dyDescent="0.2">
      <c r="A9223" t="s">
        <v>16955</v>
      </c>
      <c r="B9223">
        <v>80</v>
      </c>
      <c r="C9223">
        <v>2.7349999999999994</v>
      </c>
      <c r="D9223" t="s">
        <v>20620</v>
      </c>
      <c r="E9223" t="s">
        <v>20624</v>
      </c>
    </row>
    <row r="9224" spans="1:5" x14ac:dyDescent="0.2">
      <c r="A9224" t="s">
        <v>18658</v>
      </c>
      <c r="B9224">
        <v>80</v>
      </c>
      <c r="C9224">
        <v>3.9250000000000012</v>
      </c>
      <c r="D9224" t="s">
        <v>20620</v>
      </c>
      <c r="E9224" t="s">
        <v>20624</v>
      </c>
    </row>
    <row r="9225" spans="1:5" x14ac:dyDescent="0.2">
      <c r="A9225" t="s">
        <v>18659</v>
      </c>
      <c r="B9225">
        <v>80</v>
      </c>
      <c r="C9225">
        <v>4.025416666666672</v>
      </c>
      <c r="D9225" t="s">
        <v>20620</v>
      </c>
      <c r="E9225" t="s">
        <v>20624</v>
      </c>
    </row>
    <row r="9226" spans="1:5" x14ac:dyDescent="0.2">
      <c r="A9226" t="s">
        <v>18660</v>
      </c>
      <c r="B9226">
        <v>80</v>
      </c>
      <c r="C9226">
        <v>4.0387499999999994</v>
      </c>
      <c r="D9226" t="s">
        <v>20620</v>
      </c>
      <c r="E9226" t="s">
        <v>20624</v>
      </c>
    </row>
    <row r="9227" spans="1:5" x14ac:dyDescent="0.2">
      <c r="A9227" t="s">
        <v>18661</v>
      </c>
      <c r="B9227">
        <v>80</v>
      </c>
      <c r="C9227">
        <v>4.6366666666666561</v>
      </c>
      <c r="D9227" t="s">
        <v>20620</v>
      </c>
      <c r="E9227" t="s">
        <v>20624</v>
      </c>
    </row>
    <row r="9228" spans="1:5" x14ac:dyDescent="0.2">
      <c r="A9228" t="s">
        <v>2396</v>
      </c>
      <c r="B9228">
        <v>80</v>
      </c>
      <c r="C9228">
        <v>4.772500000000008</v>
      </c>
      <c r="D9228" t="s">
        <v>20620</v>
      </c>
      <c r="E9228" t="s">
        <v>20624</v>
      </c>
    </row>
    <row r="9229" spans="1:5" x14ac:dyDescent="0.2">
      <c r="A9229" t="s">
        <v>16924</v>
      </c>
      <c r="B9229">
        <v>80</v>
      </c>
      <c r="C9229">
        <v>5.4241071428571388</v>
      </c>
      <c r="D9229" t="s">
        <v>20620</v>
      </c>
      <c r="E9229" t="s">
        <v>20624</v>
      </c>
    </row>
    <row r="9230" spans="1:5" x14ac:dyDescent="0.2">
      <c r="A9230" t="s">
        <v>14659</v>
      </c>
      <c r="B9230">
        <v>80</v>
      </c>
      <c r="C9230">
        <v>6.4378571428571121</v>
      </c>
      <c r="D9230" t="s">
        <v>20620</v>
      </c>
      <c r="E9230" t="s">
        <v>20624</v>
      </c>
    </row>
    <row r="9231" spans="1:5" x14ac:dyDescent="0.2">
      <c r="A9231" t="s">
        <v>18662</v>
      </c>
      <c r="B9231">
        <v>80</v>
      </c>
      <c r="C9231">
        <v>8.6225000000000023</v>
      </c>
      <c r="D9231" t="s">
        <v>20620</v>
      </c>
      <c r="E9231" t="s">
        <v>20624</v>
      </c>
    </row>
    <row r="9232" spans="1:5" x14ac:dyDescent="0.2">
      <c r="A9232" t="s">
        <v>8421</v>
      </c>
      <c r="B9232">
        <v>80</v>
      </c>
      <c r="C9232">
        <v>10.476249999999979</v>
      </c>
      <c r="D9232" t="s">
        <v>20620</v>
      </c>
      <c r="E9232" t="s">
        <v>20624</v>
      </c>
    </row>
    <row r="9233" spans="1:5" x14ac:dyDescent="0.2">
      <c r="A9233" t="s">
        <v>7645</v>
      </c>
      <c r="B9233">
        <v>80</v>
      </c>
      <c r="C9233">
        <v>14.082916666666666</v>
      </c>
      <c r="D9233" t="s">
        <v>20620</v>
      </c>
      <c r="E9233" t="s">
        <v>20624</v>
      </c>
    </row>
    <row r="9234" spans="1:5" x14ac:dyDescent="0.2">
      <c r="A9234" t="s">
        <v>3193</v>
      </c>
      <c r="B9234">
        <v>81</v>
      </c>
      <c r="C9234">
        <v>-20.992500000000003</v>
      </c>
      <c r="D9234" t="s">
        <v>20620</v>
      </c>
      <c r="E9234" t="s">
        <v>20624</v>
      </c>
    </row>
    <row r="9235" spans="1:5" x14ac:dyDescent="0.2">
      <c r="A9235" t="s">
        <v>18663</v>
      </c>
      <c r="B9235">
        <v>81</v>
      </c>
      <c r="C9235">
        <v>-14.61</v>
      </c>
      <c r="D9235" t="s">
        <v>20620</v>
      </c>
      <c r="E9235" t="s">
        <v>20624</v>
      </c>
    </row>
    <row r="9236" spans="1:5" x14ac:dyDescent="0.2">
      <c r="A9236" t="s">
        <v>2878</v>
      </c>
      <c r="B9236">
        <v>81</v>
      </c>
      <c r="C9236">
        <v>-14.431250000000006</v>
      </c>
      <c r="D9236" t="s">
        <v>20620</v>
      </c>
      <c r="E9236" t="s">
        <v>20624</v>
      </c>
    </row>
    <row r="9237" spans="1:5" x14ac:dyDescent="0.2">
      <c r="A9237" t="s">
        <v>636</v>
      </c>
      <c r="B9237">
        <v>81</v>
      </c>
      <c r="C9237">
        <v>-12.388571428571431</v>
      </c>
      <c r="D9237" t="s">
        <v>20620</v>
      </c>
      <c r="E9237" t="s">
        <v>20624</v>
      </c>
    </row>
    <row r="9238" spans="1:5" x14ac:dyDescent="0.2">
      <c r="A9238" t="s">
        <v>804</v>
      </c>
      <c r="B9238">
        <v>81</v>
      </c>
      <c r="C9238">
        <v>-11.527500000000003</v>
      </c>
      <c r="D9238" t="s">
        <v>20620</v>
      </c>
      <c r="E9238" t="s">
        <v>20624</v>
      </c>
    </row>
    <row r="9239" spans="1:5" x14ac:dyDescent="0.2">
      <c r="A9239" t="s">
        <v>3306</v>
      </c>
      <c r="B9239">
        <v>81</v>
      </c>
      <c r="C9239">
        <v>-10.482500000000002</v>
      </c>
      <c r="D9239" t="s">
        <v>20620</v>
      </c>
      <c r="E9239" t="s">
        <v>20624</v>
      </c>
    </row>
    <row r="9240" spans="1:5" x14ac:dyDescent="0.2">
      <c r="A9240" t="s">
        <v>18664</v>
      </c>
      <c r="B9240">
        <v>81</v>
      </c>
      <c r="C9240">
        <v>-9.3611904761904725</v>
      </c>
      <c r="D9240" t="s">
        <v>20620</v>
      </c>
      <c r="E9240" t="s">
        <v>20624</v>
      </c>
    </row>
    <row r="9241" spans="1:5" x14ac:dyDescent="0.2">
      <c r="A9241" t="s">
        <v>18665</v>
      </c>
      <c r="B9241">
        <v>81</v>
      </c>
      <c r="C9241">
        <v>-8.5387499999999932</v>
      </c>
      <c r="D9241" t="s">
        <v>20620</v>
      </c>
      <c r="E9241" t="s">
        <v>20624</v>
      </c>
    </row>
    <row r="9242" spans="1:5" x14ac:dyDescent="0.2">
      <c r="A9242" t="s">
        <v>13721</v>
      </c>
      <c r="B9242">
        <v>81</v>
      </c>
      <c r="C9242">
        <v>-8.488035714285715</v>
      </c>
      <c r="D9242" t="s">
        <v>20620</v>
      </c>
      <c r="E9242" t="s">
        <v>20624</v>
      </c>
    </row>
    <row r="9243" spans="1:5" x14ac:dyDescent="0.2">
      <c r="A9243" t="s">
        <v>627</v>
      </c>
      <c r="B9243">
        <v>81</v>
      </c>
      <c r="C9243">
        <v>-7.6267857142857132</v>
      </c>
      <c r="D9243" t="s">
        <v>20620</v>
      </c>
      <c r="E9243" t="s">
        <v>20624</v>
      </c>
    </row>
    <row r="9244" spans="1:5" x14ac:dyDescent="0.2">
      <c r="A9244" t="s">
        <v>3841</v>
      </c>
      <c r="B9244">
        <v>81</v>
      </c>
      <c r="C9244">
        <v>-7.387142857142857</v>
      </c>
      <c r="D9244" t="s">
        <v>20620</v>
      </c>
      <c r="E9244" t="s">
        <v>20624</v>
      </c>
    </row>
    <row r="9245" spans="1:5" x14ac:dyDescent="0.2">
      <c r="A9245" t="s">
        <v>18666</v>
      </c>
      <c r="B9245">
        <v>81</v>
      </c>
      <c r="C9245">
        <v>-6.7399999999999949</v>
      </c>
      <c r="D9245" t="s">
        <v>20620</v>
      </c>
      <c r="E9245" t="s">
        <v>20624</v>
      </c>
    </row>
    <row r="9246" spans="1:5" x14ac:dyDescent="0.2">
      <c r="A9246" t="s">
        <v>12511</v>
      </c>
      <c r="B9246">
        <v>81</v>
      </c>
      <c r="C9246">
        <v>-6.1700000000000017</v>
      </c>
      <c r="D9246" t="s">
        <v>20620</v>
      </c>
      <c r="E9246" t="s">
        <v>20624</v>
      </c>
    </row>
    <row r="9247" spans="1:5" x14ac:dyDescent="0.2">
      <c r="A9247" t="s">
        <v>11265</v>
      </c>
      <c r="B9247">
        <v>81</v>
      </c>
      <c r="C9247">
        <v>-5.7524999999999977</v>
      </c>
      <c r="D9247" t="s">
        <v>20620</v>
      </c>
      <c r="E9247" t="s">
        <v>20624</v>
      </c>
    </row>
    <row r="9248" spans="1:5" x14ac:dyDescent="0.2">
      <c r="A9248" t="s">
        <v>18667</v>
      </c>
      <c r="B9248">
        <v>81</v>
      </c>
      <c r="C9248">
        <v>-5.6523809523809536</v>
      </c>
      <c r="D9248" t="s">
        <v>20620</v>
      </c>
      <c r="E9248" t="s">
        <v>20624</v>
      </c>
    </row>
    <row r="9249" spans="1:5" x14ac:dyDescent="0.2">
      <c r="A9249" t="s">
        <v>13645</v>
      </c>
      <c r="B9249">
        <v>81</v>
      </c>
      <c r="C9249">
        <v>-4.7735714285714277</v>
      </c>
      <c r="D9249" t="s">
        <v>20620</v>
      </c>
      <c r="E9249" t="s">
        <v>20624</v>
      </c>
    </row>
    <row r="9250" spans="1:5" x14ac:dyDescent="0.2">
      <c r="A9250" t="s">
        <v>18668</v>
      </c>
      <c r="B9250">
        <v>81</v>
      </c>
      <c r="C9250">
        <v>-4.7076190476190334</v>
      </c>
      <c r="D9250" t="s">
        <v>20620</v>
      </c>
      <c r="E9250" t="s">
        <v>20624</v>
      </c>
    </row>
    <row r="9251" spans="1:5" x14ac:dyDescent="0.2">
      <c r="A9251" t="s">
        <v>7866</v>
      </c>
      <c r="B9251">
        <v>81</v>
      </c>
      <c r="C9251">
        <v>-4.5667857142857144</v>
      </c>
      <c r="D9251" t="s">
        <v>20620</v>
      </c>
      <c r="E9251" t="s">
        <v>20624</v>
      </c>
    </row>
    <row r="9252" spans="1:5" x14ac:dyDescent="0.2">
      <c r="A9252" t="s">
        <v>11992</v>
      </c>
      <c r="B9252">
        <v>81</v>
      </c>
      <c r="C9252">
        <v>-4.134999999999998</v>
      </c>
      <c r="D9252" t="s">
        <v>20620</v>
      </c>
      <c r="E9252" t="s">
        <v>20624</v>
      </c>
    </row>
    <row r="9253" spans="1:5" x14ac:dyDescent="0.2">
      <c r="A9253" t="s">
        <v>8469</v>
      </c>
      <c r="B9253">
        <v>81</v>
      </c>
      <c r="C9253">
        <v>-4.0162499999999994</v>
      </c>
      <c r="D9253" t="s">
        <v>20620</v>
      </c>
      <c r="E9253" t="s">
        <v>20624</v>
      </c>
    </row>
    <row r="9254" spans="1:5" x14ac:dyDescent="0.2">
      <c r="A9254" t="s">
        <v>18669</v>
      </c>
      <c r="B9254">
        <v>81</v>
      </c>
      <c r="C9254">
        <v>-4.0066666666666659</v>
      </c>
      <c r="D9254" t="s">
        <v>20620</v>
      </c>
      <c r="E9254" t="s">
        <v>20624</v>
      </c>
    </row>
    <row r="9255" spans="1:5" x14ac:dyDescent="0.2">
      <c r="A9255" t="s">
        <v>18670</v>
      </c>
      <c r="B9255">
        <v>81</v>
      </c>
      <c r="C9255">
        <v>-3.3671428571428663</v>
      </c>
      <c r="D9255" t="s">
        <v>20620</v>
      </c>
      <c r="E9255" t="s">
        <v>20624</v>
      </c>
    </row>
    <row r="9256" spans="1:5" x14ac:dyDescent="0.2">
      <c r="A9256" t="s">
        <v>2390</v>
      </c>
      <c r="B9256">
        <v>81</v>
      </c>
      <c r="C9256">
        <v>-2.9612499999999784</v>
      </c>
      <c r="D9256" t="s">
        <v>20620</v>
      </c>
      <c r="E9256" t="s">
        <v>20624</v>
      </c>
    </row>
    <row r="9257" spans="1:5" x14ac:dyDescent="0.2">
      <c r="A9257" t="s">
        <v>18671</v>
      </c>
      <c r="B9257">
        <v>81</v>
      </c>
      <c r="C9257">
        <v>-2.8807142857142907</v>
      </c>
      <c r="D9257" t="s">
        <v>20620</v>
      </c>
      <c r="E9257" t="s">
        <v>20624</v>
      </c>
    </row>
    <row r="9258" spans="1:5" x14ac:dyDescent="0.2">
      <c r="A9258" t="s">
        <v>18672</v>
      </c>
      <c r="B9258">
        <v>81</v>
      </c>
      <c r="C9258">
        <v>-2.4912500000000004</v>
      </c>
      <c r="D9258" t="s">
        <v>20620</v>
      </c>
      <c r="E9258" t="s">
        <v>20624</v>
      </c>
    </row>
    <row r="9259" spans="1:5" x14ac:dyDescent="0.2">
      <c r="A9259" t="s">
        <v>1494</v>
      </c>
      <c r="B9259">
        <v>81</v>
      </c>
      <c r="C9259">
        <v>-2.4170833333333377</v>
      </c>
      <c r="D9259" t="s">
        <v>20620</v>
      </c>
      <c r="E9259" t="s">
        <v>20624</v>
      </c>
    </row>
    <row r="9260" spans="1:5" x14ac:dyDescent="0.2">
      <c r="A9260" t="s">
        <v>18673</v>
      </c>
      <c r="B9260">
        <v>81</v>
      </c>
      <c r="C9260">
        <v>-2.2099999999999937</v>
      </c>
      <c r="D9260" t="s">
        <v>20620</v>
      </c>
      <c r="E9260" t="s">
        <v>20624</v>
      </c>
    </row>
    <row r="9261" spans="1:5" x14ac:dyDescent="0.2">
      <c r="A9261" t="s">
        <v>18674</v>
      </c>
      <c r="B9261">
        <v>81</v>
      </c>
      <c r="C9261">
        <v>-1.8599999999999994</v>
      </c>
      <c r="D9261" t="s">
        <v>20620</v>
      </c>
      <c r="E9261" t="s">
        <v>20624</v>
      </c>
    </row>
    <row r="9262" spans="1:5" x14ac:dyDescent="0.2">
      <c r="A9262" t="s">
        <v>18675</v>
      </c>
      <c r="B9262">
        <v>81</v>
      </c>
      <c r="C9262">
        <v>-0.6850000000000005</v>
      </c>
      <c r="D9262" t="s">
        <v>20620</v>
      </c>
      <c r="E9262" t="s">
        <v>20624</v>
      </c>
    </row>
    <row r="9263" spans="1:5" x14ac:dyDescent="0.2">
      <c r="A9263" t="s">
        <v>18676</v>
      </c>
      <c r="B9263">
        <v>81</v>
      </c>
      <c r="C9263">
        <v>-0.67142857142856371</v>
      </c>
      <c r="D9263" t="s">
        <v>20620</v>
      </c>
      <c r="E9263" t="s">
        <v>20624</v>
      </c>
    </row>
    <row r="9264" spans="1:5" x14ac:dyDescent="0.2">
      <c r="A9264" t="s">
        <v>11387</v>
      </c>
      <c r="B9264">
        <v>81</v>
      </c>
      <c r="C9264">
        <v>-3.0000000000000249E-2</v>
      </c>
      <c r="D9264" t="s">
        <v>20620</v>
      </c>
      <c r="E9264" t="s">
        <v>20624</v>
      </c>
    </row>
    <row r="9265" spans="1:5" x14ac:dyDescent="0.2">
      <c r="A9265" t="s">
        <v>18677</v>
      </c>
      <c r="B9265">
        <v>81</v>
      </c>
      <c r="C9265">
        <v>5.8333333333322912E-2</v>
      </c>
      <c r="D9265" t="s">
        <v>20620</v>
      </c>
      <c r="E9265" t="s">
        <v>20624</v>
      </c>
    </row>
    <row r="9266" spans="1:5" x14ac:dyDescent="0.2">
      <c r="A9266" t="s">
        <v>12005</v>
      </c>
      <c r="B9266">
        <v>81</v>
      </c>
      <c r="C9266">
        <v>8.160714285713766E-2</v>
      </c>
      <c r="D9266" t="s">
        <v>20620</v>
      </c>
      <c r="E9266" t="s">
        <v>20624</v>
      </c>
    </row>
    <row r="9267" spans="1:5" x14ac:dyDescent="0.2">
      <c r="A9267" t="s">
        <v>6371</v>
      </c>
      <c r="B9267">
        <v>81</v>
      </c>
      <c r="C9267">
        <v>0.18708333333334792</v>
      </c>
      <c r="D9267" t="s">
        <v>20620</v>
      </c>
      <c r="E9267" t="s">
        <v>20624</v>
      </c>
    </row>
    <row r="9268" spans="1:5" x14ac:dyDescent="0.2">
      <c r="A9268" t="s">
        <v>18678</v>
      </c>
      <c r="B9268">
        <v>81</v>
      </c>
      <c r="C9268">
        <v>0.62690476190475408</v>
      </c>
      <c r="D9268" t="s">
        <v>20620</v>
      </c>
      <c r="E9268" t="s">
        <v>20624</v>
      </c>
    </row>
    <row r="9269" spans="1:5" x14ac:dyDescent="0.2">
      <c r="A9269" t="s">
        <v>18679</v>
      </c>
      <c r="B9269">
        <v>81</v>
      </c>
      <c r="C9269">
        <v>0.88124999999999432</v>
      </c>
      <c r="D9269" t="s">
        <v>20620</v>
      </c>
      <c r="E9269" t="s">
        <v>20624</v>
      </c>
    </row>
    <row r="9270" spans="1:5" x14ac:dyDescent="0.2">
      <c r="A9270" t="s">
        <v>18680</v>
      </c>
      <c r="B9270">
        <v>81</v>
      </c>
      <c r="C9270">
        <v>1.0592857142857159</v>
      </c>
      <c r="D9270" t="s">
        <v>20620</v>
      </c>
      <c r="E9270" t="s">
        <v>20624</v>
      </c>
    </row>
    <row r="9271" spans="1:5" x14ac:dyDescent="0.2">
      <c r="A9271" t="s">
        <v>18681</v>
      </c>
      <c r="B9271">
        <v>81</v>
      </c>
      <c r="C9271">
        <v>2.1562499999999858</v>
      </c>
      <c r="D9271" t="s">
        <v>20620</v>
      </c>
      <c r="E9271" t="s">
        <v>20624</v>
      </c>
    </row>
    <row r="9272" spans="1:5" x14ac:dyDescent="0.2">
      <c r="A9272" t="s">
        <v>3917</v>
      </c>
      <c r="B9272">
        <v>81</v>
      </c>
      <c r="C9272">
        <v>2.2150000000000034</v>
      </c>
      <c r="D9272" t="s">
        <v>20620</v>
      </c>
      <c r="E9272" t="s">
        <v>20624</v>
      </c>
    </row>
    <row r="9273" spans="1:5" x14ac:dyDescent="0.2">
      <c r="A9273" t="s">
        <v>18682</v>
      </c>
      <c r="B9273">
        <v>81</v>
      </c>
      <c r="C9273">
        <v>2.4837500000000148</v>
      </c>
      <c r="D9273" t="s">
        <v>20620</v>
      </c>
      <c r="E9273" t="s">
        <v>20624</v>
      </c>
    </row>
    <row r="9274" spans="1:5" x14ac:dyDescent="0.2">
      <c r="A9274" t="s">
        <v>18683</v>
      </c>
      <c r="B9274">
        <v>81</v>
      </c>
      <c r="C9274">
        <v>3.1312500000000014</v>
      </c>
      <c r="D9274" t="s">
        <v>20620</v>
      </c>
      <c r="E9274" t="s">
        <v>20624</v>
      </c>
    </row>
    <row r="9275" spans="1:5" x14ac:dyDescent="0.2">
      <c r="A9275" t="s">
        <v>18684</v>
      </c>
      <c r="B9275">
        <v>81</v>
      </c>
      <c r="C9275">
        <v>4.2824999999999989</v>
      </c>
      <c r="D9275" t="s">
        <v>20620</v>
      </c>
      <c r="E9275" t="s">
        <v>20624</v>
      </c>
    </row>
    <row r="9276" spans="1:5" x14ac:dyDescent="0.2">
      <c r="A9276" t="s">
        <v>12432</v>
      </c>
      <c r="B9276">
        <v>81</v>
      </c>
      <c r="C9276">
        <v>4.7520833333333385</v>
      </c>
      <c r="D9276" t="s">
        <v>20620</v>
      </c>
      <c r="E9276" t="s">
        <v>20624</v>
      </c>
    </row>
    <row r="9277" spans="1:5" x14ac:dyDescent="0.2">
      <c r="A9277" t="s">
        <v>13199</v>
      </c>
      <c r="B9277">
        <v>81</v>
      </c>
      <c r="C9277">
        <v>4.9820833333333319</v>
      </c>
      <c r="D9277" t="s">
        <v>20620</v>
      </c>
      <c r="E9277" t="s">
        <v>20624</v>
      </c>
    </row>
    <row r="9278" spans="1:5" x14ac:dyDescent="0.2">
      <c r="A9278" t="s">
        <v>18685</v>
      </c>
      <c r="B9278">
        <v>81</v>
      </c>
      <c r="C9278">
        <v>5.0525000000000002</v>
      </c>
      <c r="D9278" t="s">
        <v>20620</v>
      </c>
      <c r="E9278" t="s">
        <v>20624</v>
      </c>
    </row>
    <row r="9279" spans="1:5" x14ac:dyDescent="0.2">
      <c r="A9279" t="s">
        <v>18686</v>
      </c>
      <c r="B9279">
        <v>81</v>
      </c>
      <c r="C9279">
        <v>5.2166666666666686</v>
      </c>
      <c r="D9279" t="s">
        <v>20620</v>
      </c>
      <c r="E9279" t="s">
        <v>20624</v>
      </c>
    </row>
    <row r="9280" spans="1:5" x14ac:dyDescent="0.2">
      <c r="A9280" t="s">
        <v>18687</v>
      </c>
      <c r="B9280">
        <v>81</v>
      </c>
      <c r="C9280">
        <v>5.7142857142857082</v>
      </c>
      <c r="D9280" t="s">
        <v>20620</v>
      </c>
      <c r="E9280" t="s">
        <v>20624</v>
      </c>
    </row>
    <row r="9281" spans="1:5" x14ac:dyDescent="0.2">
      <c r="A9281" t="s">
        <v>17662</v>
      </c>
      <c r="B9281">
        <v>81</v>
      </c>
      <c r="C9281">
        <v>6.1537499999999952</v>
      </c>
      <c r="D9281" t="s">
        <v>20620</v>
      </c>
      <c r="E9281" t="s">
        <v>20624</v>
      </c>
    </row>
    <row r="9282" spans="1:5" x14ac:dyDescent="0.2">
      <c r="A9282" t="s">
        <v>6611</v>
      </c>
      <c r="B9282">
        <v>81</v>
      </c>
      <c r="C9282">
        <v>6.4471428571428504</v>
      </c>
      <c r="D9282" t="s">
        <v>20620</v>
      </c>
      <c r="E9282" t="s">
        <v>20624</v>
      </c>
    </row>
    <row r="9283" spans="1:5" x14ac:dyDescent="0.2">
      <c r="A9283" t="s">
        <v>18688</v>
      </c>
      <c r="B9283">
        <v>81</v>
      </c>
      <c r="C9283">
        <v>6.6724999999999994</v>
      </c>
      <c r="D9283" t="s">
        <v>20620</v>
      </c>
      <c r="E9283" t="s">
        <v>20624</v>
      </c>
    </row>
    <row r="9284" spans="1:5" x14ac:dyDescent="0.2">
      <c r="A9284" t="s">
        <v>3029</v>
      </c>
      <c r="B9284">
        <v>81</v>
      </c>
      <c r="C9284">
        <v>7.8162499999999966</v>
      </c>
      <c r="D9284" t="s">
        <v>20620</v>
      </c>
      <c r="E9284" t="s">
        <v>20624</v>
      </c>
    </row>
    <row r="9285" spans="1:5" x14ac:dyDescent="0.2">
      <c r="A9285" t="s">
        <v>3309</v>
      </c>
      <c r="B9285">
        <v>81</v>
      </c>
      <c r="C9285">
        <v>8.1287500000000108</v>
      </c>
      <c r="D9285" t="s">
        <v>20620</v>
      </c>
      <c r="E9285" t="s">
        <v>20624</v>
      </c>
    </row>
    <row r="9286" spans="1:5" x14ac:dyDescent="0.2">
      <c r="A9286" t="s">
        <v>14839</v>
      </c>
      <c r="B9286">
        <v>81</v>
      </c>
      <c r="C9286">
        <v>9.6700000000000017</v>
      </c>
      <c r="D9286" t="s">
        <v>20620</v>
      </c>
      <c r="E9286" t="s">
        <v>20624</v>
      </c>
    </row>
    <row r="9287" spans="1:5" x14ac:dyDescent="0.2">
      <c r="A9287" t="s">
        <v>10833</v>
      </c>
      <c r="B9287">
        <v>81</v>
      </c>
      <c r="C9287">
        <v>11.768035714285702</v>
      </c>
      <c r="D9287" t="s">
        <v>20620</v>
      </c>
      <c r="E9287" t="s">
        <v>20624</v>
      </c>
    </row>
    <row r="9288" spans="1:5" x14ac:dyDescent="0.2">
      <c r="A9288" t="s">
        <v>16805</v>
      </c>
      <c r="B9288">
        <v>81</v>
      </c>
      <c r="C9288">
        <v>14.007500000000004</v>
      </c>
      <c r="D9288" t="s">
        <v>20620</v>
      </c>
      <c r="E9288" t="s">
        <v>20624</v>
      </c>
    </row>
    <row r="9289" spans="1:5" x14ac:dyDescent="0.2">
      <c r="A9289" t="s">
        <v>13364</v>
      </c>
      <c r="B9289">
        <v>81</v>
      </c>
      <c r="C9289">
        <v>17.382500000000007</v>
      </c>
      <c r="D9289" t="s">
        <v>20620</v>
      </c>
      <c r="E9289" t="s">
        <v>20624</v>
      </c>
    </row>
    <row r="9290" spans="1:5" x14ac:dyDescent="0.2">
      <c r="A9290" t="s">
        <v>18689</v>
      </c>
      <c r="B9290">
        <v>81</v>
      </c>
      <c r="C9290">
        <v>18.599285714285713</v>
      </c>
      <c r="D9290" t="s">
        <v>20620</v>
      </c>
      <c r="E9290" t="s">
        <v>20624</v>
      </c>
    </row>
    <row r="9291" spans="1:5" x14ac:dyDescent="0.2">
      <c r="A9291" t="s">
        <v>17636</v>
      </c>
      <c r="B9291">
        <v>81</v>
      </c>
      <c r="C9291">
        <v>21.109464285714289</v>
      </c>
      <c r="D9291" t="s">
        <v>20620</v>
      </c>
      <c r="E9291" t="s">
        <v>20624</v>
      </c>
    </row>
    <row r="9292" spans="1:5" x14ac:dyDescent="0.2">
      <c r="A9292" t="s">
        <v>16407</v>
      </c>
      <c r="B9292">
        <v>81</v>
      </c>
      <c r="C9292">
        <v>21.407500000000002</v>
      </c>
      <c r="D9292" t="s">
        <v>20620</v>
      </c>
      <c r="E9292" t="s">
        <v>20624</v>
      </c>
    </row>
    <row r="9293" spans="1:5" x14ac:dyDescent="0.2">
      <c r="A9293" t="s">
        <v>4904</v>
      </c>
      <c r="B9293">
        <v>82</v>
      </c>
      <c r="C9293">
        <v>-10.263750000000002</v>
      </c>
      <c r="D9293" t="s">
        <v>20620</v>
      </c>
      <c r="E9293" t="s">
        <v>20624</v>
      </c>
    </row>
    <row r="9294" spans="1:5" x14ac:dyDescent="0.2">
      <c r="A9294" t="s">
        <v>18690</v>
      </c>
      <c r="B9294">
        <v>82</v>
      </c>
      <c r="C9294">
        <v>-8.6100000000000136</v>
      </c>
      <c r="D9294" t="s">
        <v>20620</v>
      </c>
      <c r="E9294" t="s">
        <v>20624</v>
      </c>
    </row>
    <row r="9295" spans="1:5" x14ac:dyDescent="0.2">
      <c r="A9295" t="s">
        <v>18691</v>
      </c>
      <c r="B9295">
        <v>82</v>
      </c>
      <c r="C9295">
        <v>-7.9699999999999989</v>
      </c>
      <c r="D9295" t="s">
        <v>20620</v>
      </c>
      <c r="E9295" t="s">
        <v>20624</v>
      </c>
    </row>
    <row r="9296" spans="1:5" x14ac:dyDescent="0.2">
      <c r="A9296" t="s">
        <v>2696</v>
      </c>
      <c r="B9296">
        <v>82</v>
      </c>
      <c r="C9296">
        <v>-6.9239285714285757</v>
      </c>
      <c r="D9296" t="s">
        <v>20620</v>
      </c>
      <c r="E9296" t="s">
        <v>20624</v>
      </c>
    </row>
    <row r="9297" spans="1:5" x14ac:dyDescent="0.2">
      <c r="A9297" t="s">
        <v>12131</v>
      </c>
      <c r="B9297">
        <v>82</v>
      </c>
      <c r="C9297">
        <v>-6.7399999999999949</v>
      </c>
      <c r="D9297" t="s">
        <v>20620</v>
      </c>
      <c r="E9297" t="s">
        <v>20624</v>
      </c>
    </row>
    <row r="9298" spans="1:5" x14ac:dyDescent="0.2">
      <c r="A9298" t="s">
        <v>5281</v>
      </c>
      <c r="B9298">
        <v>82</v>
      </c>
      <c r="C9298">
        <v>-5.9450000000000074</v>
      </c>
      <c r="D9298" t="s">
        <v>20620</v>
      </c>
      <c r="E9298" t="s">
        <v>20624</v>
      </c>
    </row>
    <row r="9299" spans="1:5" x14ac:dyDescent="0.2">
      <c r="A9299" t="s">
        <v>18692</v>
      </c>
      <c r="B9299">
        <v>82</v>
      </c>
      <c r="C9299">
        <v>-5.8712499999999981</v>
      </c>
      <c r="D9299" t="s">
        <v>20620</v>
      </c>
      <c r="E9299" t="s">
        <v>20624</v>
      </c>
    </row>
    <row r="9300" spans="1:5" x14ac:dyDescent="0.2">
      <c r="A9300" t="s">
        <v>18693</v>
      </c>
      <c r="B9300">
        <v>82</v>
      </c>
      <c r="C9300">
        <v>-5.32125</v>
      </c>
      <c r="D9300" t="s">
        <v>20620</v>
      </c>
      <c r="E9300" t="s">
        <v>20624</v>
      </c>
    </row>
    <row r="9301" spans="1:5" x14ac:dyDescent="0.2">
      <c r="A9301" t="s">
        <v>1272</v>
      </c>
      <c r="B9301">
        <v>82</v>
      </c>
      <c r="C9301">
        <v>-4.664999999999992</v>
      </c>
      <c r="D9301" t="s">
        <v>20620</v>
      </c>
      <c r="E9301" t="s">
        <v>20624</v>
      </c>
    </row>
    <row r="9302" spans="1:5" x14ac:dyDescent="0.2">
      <c r="A9302" t="s">
        <v>18694</v>
      </c>
      <c r="B9302">
        <v>82</v>
      </c>
      <c r="C9302">
        <v>-4.4352380952381054</v>
      </c>
      <c r="D9302" t="s">
        <v>20620</v>
      </c>
      <c r="E9302" t="s">
        <v>20624</v>
      </c>
    </row>
    <row r="9303" spans="1:5" x14ac:dyDescent="0.2">
      <c r="A9303" t="s">
        <v>18695</v>
      </c>
      <c r="B9303">
        <v>82</v>
      </c>
      <c r="C9303">
        <v>-3.6812499999999915</v>
      </c>
      <c r="D9303" t="s">
        <v>20620</v>
      </c>
      <c r="E9303" t="s">
        <v>20624</v>
      </c>
    </row>
    <row r="9304" spans="1:5" x14ac:dyDescent="0.2">
      <c r="A9304" t="s">
        <v>2807</v>
      </c>
      <c r="B9304">
        <v>82</v>
      </c>
      <c r="C9304">
        <v>-3.5582142857142856</v>
      </c>
      <c r="D9304" t="s">
        <v>20620</v>
      </c>
      <c r="E9304" t="s">
        <v>20624</v>
      </c>
    </row>
    <row r="9305" spans="1:5" x14ac:dyDescent="0.2">
      <c r="A9305" t="s">
        <v>18696</v>
      </c>
      <c r="B9305">
        <v>82</v>
      </c>
      <c r="C9305">
        <v>-2.7608333333333337</v>
      </c>
      <c r="D9305" t="s">
        <v>20620</v>
      </c>
      <c r="E9305" t="s">
        <v>20624</v>
      </c>
    </row>
    <row r="9306" spans="1:5" x14ac:dyDescent="0.2">
      <c r="A9306" t="s">
        <v>18697</v>
      </c>
      <c r="B9306">
        <v>82</v>
      </c>
      <c r="C9306">
        <v>-2.5412499999999767</v>
      </c>
      <c r="D9306" t="s">
        <v>20620</v>
      </c>
      <c r="E9306" t="s">
        <v>20624</v>
      </c>
    </row>
    <row r="9307" spans="1:5" x14ac:dyDescent="0.2">
      <c r="A9307" t="s">
        <v>18698</v>
      </c>
      <c r="B9307">
        <v>82</v>
      </c>
      <c r="C9307">
        <v>-2.2637499999999875</v>
      </c>
      <c r="D9307" t="s">
        <v>20620</v>
      </c>
      <c r="E9307" t="s">
        <v>20624</v>
      </c>
    </row>
    <row r="9308" spans="1:5" x14ac:dyDescent="0.2">
      <c r="A9308" t="s">
        <v>18699</v>
      </c>
      <c r="B9308">
        <v>82</v>
      </c>
      <c r="C9308">
        <v>-2.0375000000000085</v>
      </c>
      <c r="D9308" t="s">
        <v>20620</v>
      </c>
      <c r="E9308" t="s">
        <v>20624</v>
      </c>
    </row>
    <row r="9309" spans="1:5" x14ac:dyDescent="0.2">
      <c r="A9309" t="s">
        <v>5564</v>
      </c>
      <c r="B9309">
        <v>82</v>
      </c>
      <c r="C9309">
        <v>-1.9819047619047616</v>
      </c>
      <c r="D9309" t="s">
        <v>20620</v>
      </c>
      <c r="E9309" t="s">
        <v>20624</v>
      </c>
    </row>
    <row r="9310" spans="1:5" x14ac:dyDescent="0.2">
      <c r="A9310" t="s">
        <v>5941</v>
      </c>
      <c r="B9310">
        <v>82</v>
      </c>
      <c r="C9310">
        <v>-1.7573214285714265</v>
      </c>
      <c r="D9310" t="s">
        <v>20620</v>
      </c>
      <c r="E9310" t="s">
        <v>20624</v>
      </c>
    </row>
    <row r="9311" spans="1:5" x14ac:dyDescent="0.2">
      <c r="A9311" t="s">
        <v>10938</v>
      </c>
      <c r="B9311">
        <v>82</v>
      </c>
      <c r="C9311">
        <v>-1.7061904761904714</v>
      </c>
      <c r="D9311" t="s">
        <v>20620</v>
      </c>
      <c r="E9311" t="s">
        <v>20624</v>
      </c>
    </row>
    <row r="9312" spans="1:5" x14ac:dyDescent="0.2">
      <c r="A9312" t="s">
        <v>18700</v>
      </c>
      <c r="B9312">
        <v>82</v>
      </c>
      <c r="C9312">
        <v>-1.6783928571428559</v>
      </c>
      <c r="D9312" t="s">
        <v>20620</v>
      </c>
      <c r="E9312" t="s">
        <v>20624</v>
      </c>
    </row>
    <row r="9313" spans="1:5" x14ac:dyDescent="0.2">
      <c r="A9313" t="s">
        <v>18701</v>
      </c>
      <c r="B9313">
        <v>82</v>
      </c>
      <c r="C9313">
        <v>-1.6387499999999875</v>
      </c>
      <c r="D9313" t="s">
        <v>20620</v>
      </c>
      <c r="E9313" t="s">
        <v>20624</v>
      </c>
    </row>
    <row r="9314" spans="1:5" x14ac:dyDescent="0.2">
      <c r="A9314" t="s">
        <v>18702</v>
      </c>
      <c r="B9314">
        <v>82</v>
      </c>
      <c r="C9314">
        <v>-1.4857142857142946</v>
      </c>
      <c r="D9314" t="s">
        <v>20620</v>
      </c>
      <c r="E9314" t="s">
        <v>20624</v>
      </c>
    </row>
    <row r="9315" spans="1:5" x14ac:dyDescent="0.2">
      <c r="A9315" t="s">
        <v>2876</v>
      </c>
      <c r="B9315">
        <v>82</v>
      </c>
      <c r="C9315">
        <v>-1.0009523809523841</v>
      </c>
      <c r="D9315" t="s">
        <v>20620</v>
      </c>
      <c r="E9315" t="s">
        <v>20624</v>
      </c>
    </row>
    <row r="9316" spans="1:5" x14ac:dyDescent="0.2">
      <c r="A9316" t="s">
        <v>18703</v>
      </c>
      <c r="B9316">
        <v>82</v>
      </c>
      <c r="C9316">
        <v>-0.64857142857141525</v>
      </c>
      <c r="D9316" t="s">
        <v>20620</v>
      </c>
      <c r="E9316" t="s">
        <v>20624</v>
      </c>
    </row>
    <row r="9317" spans="1:5" x14ac:dyDescent="0.2">
      <c r="A9317" t="s">
        <v>6002</v>
      </c>
      <c r="B9317">
        <v>82</v>
      </c>
      <c r="C9317">
        <v>-0.53053571428570478</v>
      </c>
      <c r="D9317" t="s">
        <v>20620</v>
      </c>
      <c r="E9317" t="s">
        <v>20624</v>
      </c>
    </row>
    <row r="9318" spans="1:5" x14ac:dyDescent="0.2">
      <c r="A9318" t="s">
        <v>18704</v>
      </c>
      <c r="B9318">
        <v>82</v>
      </c>
      <c r="C9318">
        <v>0.61249999999999893</v>
      </c>
      <c r="D9318" t="s">
        <v>20620</v>
      </c>
      <c r="E9318" t="s">
        <v>20624</v>
      </c>
    </row>
    <row r="9319" spans="1:5" x14ac:dyDescent="0.2">
      <c r="A9319" t="s">
        <v>18705</v>
      </c>
      <c r="B9319">
        <v>82</v>
      </c>
      <c r="C9319">
        <v>0.88589285714286348</v>
      </c>
      <c r="D9319" t="s">
        <v>20620</v>
      </c>
      <c r="E9319" t="s">
        <v>20624</v>
      </c>
    </row>
    <row r="9320" spans="1:5" x14ac:dyDescent="0.2">
      <c r="A9320" t="s">
        <v>586</v>
      </c>
      <c r="B9320">
        <v>82</v>
      </c>
      <c r="C9320">
        <v>0.94476190476190247</v>
      </c>
      <c r="D9320" t="s">
        <v>20620</v>
      </c>
      <c r="E9320" t="s">
        <v>20624</v>
      </c>
    </row>
    <row r="9321" spans="1:5" x14ac:dyDescent="0.2">
      <c r="A9321" t="s">
        <v>18706</v>
      </c>
      <c r="B9321">
        <v>82</v>
      </c>
      <c r="C9321">
        <v>1.7212499999999977</v>
      </c>
      <c r="D9321" t="s">
        <v>20620</v>
      </c>
      <c r="E9321" t="s">
        <v>20624</v>
      </c>
    </row>
    <row r="9322" spans="1:5" x14ac:dyDescent="0.2">
      <c r="A9322" t="s">
        <v>18707</v>
      </c>
      <c r="B9322">
        <v>82</v>
      </c>
      <c r="C9322">
        <v>2.2494642857142821</v>
      </c>
      <c r="D9322" t="s">
        <v>20620</v>
      </c>
      <c r="E9322" t="s">
        <v>20624</v>
      </c>
    </row>
    <row r="9323" spans="1:5" x14ac:dyDescent="0.2">
      <c r="A9323" t="s">
        <v>15919</v>
      </c>
      <c r="B9323">
        <v>82</v>
      </c>
      <c r="C9323">
        <v>2.7410714285714279</v>
      </c>
      <c r="D9323" t="s">
        <v>20620</v>
      </c>
      <c r="E9323" t="s">
        <v>20624</v>
      </c>
    </row>
    <row r="9324" spans="1:5" x14ac:dyDescent="0.2">
      <c r="A9324" t="s">
        <v>18708</v>
      </c>
      <c r="B9324">
        <v>82</v>
      </c>
      <c r="C9324">
        <v>3.5032142857142929</v>
      </c>
      <c r="D9324" t="s">
        <v>20620</v>
      </c>
      <c r="E9324" t="s">
        <v>20624</v>
      </c>
    </row>
    <row r="9325" spans="1:5" x14ac:dyDescent="0.2">
      <c r="A9325" t="s">
        <v>18709</v>
      </c>
      <c r="B9325">
        <v>82</v>
      </c>
      <c r="C9325">
        <v>5.1470833333333328</v>
      </c>
      <c r="D9325" t="s">
        <v>20620</v>
      </c>
      <c r="E9325" t="s">
        <v>20624</v>
      </c>
    </row>
    <row r="9326" spans="1:5" x14ac:dyDescent="0.2">
      <c r="A9326" t="s">
        <v>18710</v>
      </c>
      <c r="B9326">
        <v>82</v>
      </c>
      <c r="C9326">
        <v>5.1933333333333334</v>
      </c>
      <c r="D9326" t="s">
        <v>20620</v>
      </c>
      <c r="E9326" t="s">
        <v>20624</v>
      </c>
    </row>
    <row r="9327" spans="1:5" x14ac:dyDescent="0.2">
      <c r="A9327" t="s">
        <v>8080</v>
      </c>
      <c r="B9327">
        <v>82</v>
      </c>
      <c r="C9327">
        <v>6.1857142857142975</v>
      </c>
      <c r="D9327" t="s">
        <v>20620</v>
      </c>
      <c r="E9327" t="s">
        <v>20624</v>
      </c>
    </row>
    <row r="9328" spans="1:5" x14ac:dyDescent="0.2">
      <c r="A9328" t="s">
        <v>11640</v>
      </c>
      <c r="B9328">
        <v>82</v>
      </c>
      <c r="C9328">
        <v>6.4849999999999994</v>
      </c>
      <c r="D9328" t="s">
        <v>20620</v>
      </c>
      <c r="E9328" t="s">
        <v>20624</v>
      </c>
    </row>
    <row r="9329" spans="1:5" x14ac:dyDescent="0.2">
      <c r="A9329" t="s">
        <v>18711</v>
      </c>
      <c r="B9329">
        <v>82</v>
      </c>
      <c r="C9329">
        <v>6.620000000000001</v>
      </c>
      <c r="D9329" t="s">
        <v>20620</v>
      </c>
      <c r="E9329" t="s">
        <v>20624</v>
      </c>
    </row>
    <row r="9330" spans="1:5" x14ac:dyDescent="0.2">
      <c r="A9330" t="s">
        <v>18712</v>
      </c>
      <c r="B9330">
        <v>82</v>
      </c>
      <c r="C9330">
        <v>7.3425000000000011</v>
      </c>
      <c r="D9330" t="s">
        <v>20620</v>
      </c>
      <c r="E9330" t="s">
        <v>20624</v>
      </c>
    </row>
    <row r="9331" spans="1:5" x14ac:dyDescent="0.2">
      <c r="A9331" t="s">
        <v>18713</v>
      </c>
      <c r="B9331">
        <v>82</v>
      </c>
      <c r="C9331">
        <v>8.6109523809523694</v>
      </c>
      <c r="D9331" t="s">
        <v>20620</v>
      </c>
      <c r="E9331" t="s">
        <v>20624</v>
      </c>
    </row>
    <row r="9332" spans="1:5" x14ac:dyDescent="0.2">
      <c r="A9332" t="s">
        <v>13286</v>
      </c>
      <c r="B9332">
        <v>82</v>
      </c>
      <c r="C9332">
        <v>9.4178571428571587</v>
      </c>
      <c r="D9332" t="s">
        <v>20620</v>
      </c>
      <c r="E9332" t="s">
        <v>20624</v>
      </c>
    </row>
    <row r="9333" spans="1:5" x14ac:dyDescent="0.2">
      <c r="A9333" t="s">
        <v>15657</v>
      </c>
      <c r="B9333">
        <v>82</v>
      </c>
      <c r="C9333">
        <v>9.4475000000000051</v>
      </c>
      <c r="D9333" t="s">
        <v>20620</v>
      </c>
      <c r="E9333" t="s">
        <v>20624</v>
      </c>
    </row>
    <row r="9334" spans="1:5" x14ac:dyDescent="0.2">
      <c r="A9334" t="s">
        <v>16484</v>
      </c>
      <c r="B9334">
        <v>82</v>
      </c>
      <c r="C9334">
        <v>10.185000000000016</v>
      </c>
      <c r="D9334" t="s">
        <v>20620</v>
      </c>
      <c r="E9334" t="s">
        <v>20624</v>
      </c>
    </row>
    <row r="9335" spans="1:5" x14ac:dyDescent="0.2">
      <c r="A9335" t="s">
        <v>425</v>
      </c>
      <c r="B9335">
        <v>82</v>
      </c>
      <c r="C9335">
        <v>14.931428571428569</v>
      </c>
      <c r="D9335" t="s">
        <v>20620</v>
      </c>
      <c r="E9335" t="s">
        <v>20624</v>
      </c>
    </row>
    <row r="9336" spans="1:5" x14ac:dyDescent="0.2">
      <c r="A9336" t="s">
        <v>577</v>
      </c>
      <c r="B9336">
        <v>83</v>
      </c>
      <c r="C9336">
        <v>-19.472500000000018</v>
      </c>
      <c r="D9336" t="s">
        <v>20620</v>
      </c>
      <c r="E9336" t="s">
        <v>20624</v>
      </c>
    </row>
    <row r="9337" spans="1:5" x14ac:dyDescent="0.2">
      <c r="A9337" t="s">
        <v>16779</v>
      </c>
      <c r="B9337">
        <v>83</v>
      </c>
      <c r="C9337">
        <v>-17.490714285714262</v>
      </c>
      <c r="D9337" t="s">
        <v>20620</v>
      </c>
      <c r="E9337" t="s">
        <v>20624</v>
      </c>
    </row>
    <row r="9338" spans="1:5" x14ac:dyDescent="0.2">
      <c r="A9338" t="s">
        <v>2189</v>
      </c>
      <c r="B9338">
        <v>83</v>
      </c>
      <c r="C9338">
        <v>-10.686250000000001</v>
      </c>
      <c r="D9338" t="s">
        <v>20620</v>
      </c>
      <c r="E9338" t="s">
        <v>20624</v>
      </c>
    </row>
    <row r="9339" spans="1:5" x14ac:dyDescent="0.2">
      <c r="A9339" t="s">
        <v>8930</v>
      </c>
      <c r="B9339">
        <v>83</v>
      </c>
      <c r="C9339">
        <v>-10.117857142857147</v>
      </c>
      <c r="D9339" t="s">
        <v>20620</v>
      </c>
      <c r="E9339" t="s">
        <v>20624</v>
      </c>
    </row>
    <row r="9340" spans="1:5" x14ac:dyDescent="0.2">
      <c r="A9340" t="s">
        <v>17275</v>
      </c>
      <c r="B9340">
        <v>83</v>
      </c>
      <c r="C9340">
        <v>-9.9366666666666816</v>
      </c>
      <c r="D9340" t="s">
        <v>20620</v>
      </c>
      <c r="E9340" t="s">
        <v>20624</v>
      </c>
    </row>
    <row r="9341" spans="1:5" x14ac:dyDescent="0.2">
      <c r="A9341" t="s">
        <v>18714</v>
      </c>
      <c r="B9341">
        <v>83</v>
      </c>
      <c r="C9341">
        <v>-9.3337499999999949</v>
      </c>
      <c r="D9341" t="s">
        <v>20620</v>
      </c>
      <c r="E9341" t="s">
        <v>20624</v>
      </c>
    </row>
    <row r="9342" spans="1:5" x14ac:dyDescent="0.2">
      <c r="A9342" t="s">
        <v>7128</v>
      </c>
      <c r="B9342">
        <v>83</v>
      </c>
      <c r="C9342">
        <v>-9.1662500000000051</v>
      </c>
      <c r="D9342" t="s">
        <v>20620</v>
      </c>
      <c r="E9342" t="s">
        <v>20624</v>
      </c>
    </row>
    <row r="9343" spans="1:5" x14ac:dyDescent="0.2">
      <c r="A9343" t="s">
        <v>8797</v>
      </c>
      <c r="B9343">
        <v>83</v>
      </c>
      <c r="C9343">
        <v>-9.1650000000000027</v>
      </c>
      <c r="D9343" t="s">
        <v>20620</v>
      </c>
      <c r="E9343" t="s">
        <v>20624</v>
      </c>
    </row>
    <row r="9344" spans="1:5" x14ac:dyDescent="0.2">
      <c r="A9344" t="s">
        <v>9010</v>
      </c>
      <c r="B9344">
        <v>83</v>
      </c>
      <c r="C9344">
        <v>-7.9512500000000017</v>
      </c>
      <c r="D9344" t="s">
        <v>20620</v>
      </c>
      <c r="E9344" t="s">
        <v>20624</v>
      </c>
    </row>
    <row r="9345" spans="1:5" x14ac:dyDescent="0.2">
      <c r="A9345" t="s">
        <v>4697</v>
      </c>
      <c r="B9345">
        <v>83</v>
      </c>
      <c r="C9345">
        <v>-7.5216666666666683</v>
      </c>
      <c r="D9345" t="s">
        <v>20620</v>
      </c>
      <c r="E9345" t="s">
        <v>20624</v>
      </c>
    </row>
    <row r="9346" spans="1:5" x14ac:dyDescent="0.2">
      <c r="A9346" t="s">
        <v>6886</v>
      </c>
      <c r="B9346">
        <v>83</v>
      </c>
      <c r="C9346">
        <v>-6.5928571428571558</v>
      </c>
      <c r="D9346" t="s">
        <v>20620</v>
      </c>
      <c r="E9346" t="s">
        <v>20624</v>
      </c>
    </row>
    <row r="9347" spans="1:5" x14ac:dyDescent="0.2">
      <c r="A9347" t="s">
        <v>6992</v>
      </c>
      <c r="B9347">
        <v>83</v>
      </c>
      <c r="C9347">
        <v>-5.8212500000000063</v>
      </c>
      <c r="D9347" t="s">
        <v>20620</v>
      </c>
      <c r="E9347" t="s">
        <v>20624</v>
      </c>
    </row>
    <row r="9348" spans="1:5" x14ac:dyDescent="0.2">
      <c r="A9348" t="s">
        <v>7848</v>
      </c>
      <c r="B9348">
        <v>83</v>
      </c>
      <c r="C9348">
        <v>-5.4285714285714448</v>
      </c>
      <c r="D9348" t="s">
        <v>20620</v>
      </c>
      <c r="E9348" t="s">
        <v>20624</v>
      </c>
    </row>
    <row r="9349" spans="1:5" x14ac:dyDescent="0.2">
      <c r="A9349" t="s">
        <v>18715</v>
      </c>
      <c r="B9349">
        <v>83</v>
      </c>
      <c r="C9349">
        <v>-4.8153571428571382</v>
      </c>
      <c r="D9349" t="s">
        <v>20620</v>
      </c>
      <c r="E9349" t="s">
        <v>20624</v>
      </c>
    </row>
    <row r="9350" spans="1:5" x14ac:dyDescent="0.2">
      <c r="A9350" t="s">
        <v>18716</v>
      </c>
      <c r="B9350">
        <v>83</v>
      </c>
      <c r="C9350">
        <v>-4.6226190476190538</v>
      </c>
      <c r="D9350" t="s">
        <v>20620</v>
      </c>
      <c r="E9350" t="s">
        <v>20624</v>
      </c>
    </row>
    <row r="9351" spans="1:5" x14ac:dyDescent="0.2">
      <c r="A9351" t="s">
        <v>18717</v>
      </c>
      <c r="B9351">
        <v>83</v>
      </c>
      <c r="C9351">
        <v>-4.4250000000000114</v>
      </c>
      <c r="D9351" t="s">
        <v>20620</v>
      </c>
      <c r="E9351" t="s">
        <v>20624</v>
      </c>
    </row>
    <row r="9352" spans="1:5" x14ac:dyDescent="0.2">
      <c r="A9352" t="s">
        <v>18718</v>
      </c>
      <c r="B9352">
        <v>83</v>
      </c>
      <c r="C9352">
        <v>-4.3033928571428577</v>
      </c>
      <c r="D9352" t="s">
        <v>20620</v>
      </c>
      <c r="E9352" t="s">
        <v>20624</v>
      </c>
    </row>
    <row r="9353" spans="1:5" x14ac:dyDescent="0.2">
      <c r="A9353" t="s">
        <v>6987</v>
      </c>
      <c r="B9353">
        <v>83</v>
      </c>
      <c r="C9353">
        <v>-3.9320833333333383</v>
      </c>
      <c r="D9353" t="s">
        <v>20620</v>
      </c>
      <c r="E9353" t="s">
        <v>20624</v>
      </c>
    </row>
    <row r="9354" spans="1:5" x14ac:dyDescent="0.2">
      <c r="A9354" t="s">
        <v>18719</v>
      </c>
      <c r="B9354">
        <v>83</v>
      </c>
      <c r="C9354">
        <v>-3.3725000000000023</v>
      </c>
      <c r="D9354" t="s">
        <v>20620</v>
      </c>
      <c r="E9354" t="s">
        <v>20624</v>
      </c>
    </row>
    <row r="9355" spans="1:5" x14ac:dyDescent="0.2">
      <c r="A9355" t="s">
        <v>18720</v>
      </c>
      <c r="B9355">
        <v>83</v>
      </c>
      <c r="C9355">
        <v>-3.2673809523809538</v>
      </c>
      <c r="D9355" t="s">
        <v>20620</v>
      </c>
      <c r="E9355" t="s">
        <v>20624</v>
      </c>
    </row>
    <row r="9356" spans="1:5" x14ac:dyDescent="0.2">
      <c r="A9356" t="s">
        <v>604</v>
      </c>
      <c r="B9356">
        <v>83</v>
      </c>
      <c r="C9356">
        <v>-2.8676190476190495</v>
      </c>
      <c r="D9356" t="s">
        <v>20620</v>
      </c>
      <c r="E9356" t="s">
        <v>20624</v>
      </c>
    </row>
    <row r="9357" spans="1:5" x14ac:dyDescent="0.2">
      <c r="A9357" t="s">
        <v>18721</v>
      </c>
      <c r="B9357">
        <v>83</v>
      </c>
      <c r="C9357">
        <v>-2.8464285714285893</v>
      </c>
      <c r="D9357" t="s">
        <v>20620</v>
      </c>
      <c r="E9357" t="s">
        <v>20624</v>
      </c>
    </row>
    <row r="9358" spans="1:5" x14ac:dyDescent="0.2">
      <c r="A9358" t="s">
        <v>18722</v>
      </c>
      <c r="B9358">
        <v>83</v>
      </c>
      <c r="C9358">
        <v>-2.8414285714285654</v>
      </c>
      <c r="D9358" t="s">
        <v>20620</v>
      </c>
      <c r="E9358" t="s">
        <v>20624</v>
      </c>
    </row>
    <row r="9359" spans="1:5" x14ac:dyDescent="0.2">
      <c r="A9359" t="s">
        <v>18723</v>
      </c>
      <c r="B9359">
        <v>83</v>
      </c>
      <c r="C9359">
        <v>-2.7600000000000193</v>
      </c>
      <c r="D9359" t="s">
        <v>20620</v>
      </c>
      <c r="E9359" t="s">
        <v>20624</v>
      </c>
    </row>
    <row r="9360" spans="1:5" x14ac:dyDescent="0.2">
      <c r="A9360" t="s">
        <v>9027</v>
      </c>
      <c r="B9360">
        <v>83</v>
      </c>
      <c r="C9360">
        <v>-2.4674999999999976</v>
      </c>
      <c r="D9360" t="s">
        <v>20620</v>
      </c>
      <c r="E9360" t="s">
        <v>20624</v>
      </c>
    </row>
    <row r="9361" spans="1:5" x14ac:dyDescent="0.2">
      <c r="A9361" t="s">
        <v>3846</v>
      </c>
      <c r="B9361">
        <v>83</v>
      </c>
      <c r="C9361">
        <v>-1.9453571428571479</v>
      </c>
      <c r="D9361" t="s">
        <v>20620</v>
      </c>
      <c r="E9361" t="s">
        <v>20624</v>
      </c>
    </row>
    <row r="9362" spans="1:5" x14ac:dyDescent="0.2">
      <c r="A9362" t="s">
        <v>9670</v>
      </c>
      <c r="B9362">
        <v>83</v>
      </c>
      <c r="C9362">
        <v>-1.7380952380952372</v>
      </c>
      <c r="D9362" t="s">
        <v>20620</v>
      </c>
      <c r="E9362" t="s">
        <v>20624</v>
      </c>
    </row>
    <row r="9363" spans="1:5" x14ac:dyDescent="0.2">
      <c r="A9363" t="s">
        <v>14222</v>
      </c>
      <c r="B9363">
        <v>83</v>
      </c>
      <c r="C9363">
        <v>-1.4108928571428834</v>
      </c>
      <c r="D9363" t="s">
        <v>20620</v>
      </c>
      <c r="E9363" t="s">
        <v>20624</v>
      </c>
    </row>
    <row r="9364" spans="1:5" x14ac:dyDescent="0.2">
      <c r="A9364" t="s">
        <v>8241</v>
      </c>
      <c r="B9364">
        <v>83</v>
      </c>
      <c r="C9364">
        <v>-0.95017857142856599</v>
      </c>
      <c r="D9364" t="s">
        <v>20620</v>
      </c>
      <c r="E9364" t="s">
        <v>20624</v>
      </c>
    </row>
    <row r="9365" spans="1:5" x14ac:dyDescent="0.2">
      <c r="A9365" t="s">
        <v>12584</v>
      </c>
      <c r="B9365">
        <v>83</v>
      </c>
      <c r="C9365">
        <v>-0.79500000000000171</v>
      </c>
      <c r="D9365" t="s">
        <v>20620</v>
      </c>
      <c r="E9365" t="s">
        <v>20624</v>
      </c>
    </row>
    <row r="9366" spans="1:5" x14ac:dyDescent="0.2">
      <c r="A9366" t="s">
        <v>18724</v>
      </c>
      <c r="B9366">
        <v>83</v>
      </c>
      <c r="C9366">
        <v>-0.78166666666665208</v>
      </c>
      <c r="D9366" t="s">
        <v>20620</v>
      </c>
      <c r="E9366" t="s">
        <v>20624</v>
      </c>
    </row>
    <row r="9367" spans="1:5" x14ac:dyDescent="0.2">
      <c r="A9367" t="s">
        <v>9833</v>
      </c>
      <c r="B9367">
        <v>83</v>
      </c>
      <c r="C9367">
        <v>-0.45875000000000909</v>
      </c>
      <c r="D9367" t="s">
        <v>20620</v>
      </c>
      <c r="E9367" t="s">
        <v>20624</v>
      </c>
    </row>
    <row r="9368" spans="1:5" x14ac:dyDescent="0.2">
      <c r="A9368" t="s">
        <v>17027</v>
      </c>
      <c r="B9368">
        <v>83</v>
      </c>
      <c r="C9368">
        <v>-0.31249999999998579</v>
      </c>
      <c r="D9368" t="s">
        <v>20620</v>
      </c>
      <c r="E9368" t="s">
        <v>20624</v>
      </c>
    </row>
    <row r="9369" spans="1:5" x14ac:dyDescent="0.2">
      <c r="A9369" t="s">
        <v>10935</v>
      </c>
      <c r="B9369">
        <v>83</v>
      </c>
      <c r="C9369">
        <v>-0.26999999999999602</v>
      </c>
      <c r="D9369" t="s">
        <v>20620</v>
      </c>
      <c r="E9369" t="s">
        <v>20624</v>
      </c>
    </row>
    <row r="9370" spans="1:5" x14ac:dyDescent="0.2">
      <c r="A9370" t="s">
        <v>18725</v>
      </c>
      <c r="B9370">
        <v>83</v>
      </c>
      <c r="C9370">
        <v>0.37267857142857963</v>
      </c>
      <c r="D9370" t="s">
        <v>20620</v>
      </c>
      <c r="E9370" t="s">
        <v>20624</v>
      </c>
    </row>
    <row r="9371" spans="1:5" x14ac:dyDescent="0.2">
      <c r="A9371" t="s">
        <v>11900</v>
      </c>
      <c r="B9371">
        <v>83</v>
      </c>
      <c r="C9371">
        <v>0.54714285714284472</v>
      </c>
      <c r="D9371" t="s">
        <v>20620</v>
      </c>
      <c r="E9371" t="s">
        <v>20624</v>
      </c>
    </row>
    <row r="9372" spans="1:5" x14ac:dyDescent="0.2">
      <c r="A9372" t="s">
        <v>7328</v>
      </c>
      <c r="B9372">
        <v>83</v>
      </c>
      <c r="C9372">
        <v>0.85196428571428839</v>
      </c>
      <c r="D9372" t="s">
        <v>20620</v>
      </c>
      <c r="E9372" t="s">
        <v>20624</v>
      </c>
    </row>
    <row r="9373" spans="1:5" x14ac:dyDescent="0.2">
      <c r="A9373" t="s">
        <v>18726</v>
      </c>
      <c r="B9373">
        <v>83</v>
      </c>
      <c r="C9373">
        <v>1.1212500000000034</v>
      </c>
      <c r="D9373" t="s">
        <v>20620</v>
      </c>
      <c r="E9373" t="s">
        <v>20624</v>
      </c>
    </row>
    <row r="9374" spans="1:5" x14ac:dyDescent="0.2">
      <c r="A9374" t="s">
        <v>16908</v>
      </c>
      <c r="B9374">
        <v>83</v>
      </c>
      <c r="C9374">
        <v>1.2637500000000088</v>
      </c>
      <c r="D9374" t="s">
        <v>20620</v>
      </c>
      <c r="E9374" t="s">
        <v>20624</v>
      </c>
    </row>
    <row r="9375" spans="1:5" x14ac:dyDescent="0.2">
      <c r="A9375" t="s">
        <v>15625</v>
      </c>
      <c r="B9375">
        <v>83</v>
      </c>
      <c r="C9375">
        <v>1.7157142857142986</v>
      </c>
      <c r="D9375" t="s">
        <v>20620</v>
      </c>
      <c r="E9375" t="s">
        <v>20624</v>
      </c>
    </row>
    <row r="9376" spans="1:5" x14ac:dyDescent="0.2">
      <c r="A9376" t="s">
        <v>18727</v>
      </c>
      <c r="B9376">
        <v>83</v>
      </c>
      <c r="C9376">
        <v>1.8449999999999989</v>
      </c>
      <c r="D9376" t="s">
        <v>20620</v>
      </c>
      <c r="E9376" t="s">
        <v>20624</v>
      </c>
    </row>
    <row r="9377" spans="1:5" x14ac:dyDescent="0.2">
      <c r="A9377" t="s">
        <v>15978</v>
      </c>
      <c r="B9377">
        <v>83</v>
      </c>
      <c r="C9377">
        <v>1.8701785714285535</v>
      </c>
      <c r="D9377" t="s">
        <v>20620</v>
      </c>
      <c r="E9377" t="s">
        <v>20624</v>
      </c>
    </row>
    <row r="9378" spans="1:5" x14ac:dyDescent="0.2">
      <c r="A9378" t="s">
        <v>10106</v>
      </c>
      <c r="B9378">
        <v>83</v>
      </c>
      <c r="C9378">
        <v>1.8812500000000014</v>
      </c>
      <c r="D9378" t="s">
        <v>20620</v>
      </c>
      <c r="E9378" t="s">
        <v>20624</v>
      </c>
    </row>
    <row r="9379" spans="1:5" x14ac:dyDescent="0.2">
      <c r="A9379" t="s">
        <v>5833</v>
      </c>
      <c r="B9379">
        <v>83</v>
      </c>
      <c r="C9379">
        <v>2.1750000000000114</v>
      </c>
      <c r="D9379" t="s">
        <v>20620</v>
      </c>
      <c r="E9379" t="s">
        <v>20624</v>
      </c>
    </row>
    <row r="9380" spans="1:5" x14ac:dyDescent="0.2">
      <c r="A9380" t="s">
        <v>18728</v>
      </c>
      <c r="B9380">
        <v>83</v>
      </c>
      <c r="C9380">
        <v>2.3842857142857135</v>
      </c>
      <c r="D9380" t="s">
        <v>20620</v>
      </c>
      <c r="E9380" t="s">
        <v>20624</v>
      </c>
    </row>
    <row r="9381" spans="1:5" x14ac:dyDescent="0.2">
      <c r="A9381" t="s">
        <v>18729</v>
      </c>
      <c r="B9381">
        <v>83</v>
      </c>
      <c r="C9381">
        <v>2.4085714285714204</v>
      </c>
      <c r="D9381" t="s">
        <v>20620</v>
      </c>
      <c r="E9381" t="s">
        <v>20624</v>
      </c>
    </row>
    <row r="9382" spans="1:5" x14ac:dyDescent="0.2">
      <c r="A9382" t="s">
        <v>18730</v>
      </c>
      <c r="B9382">
        <v>83</v>
      </c>
      <c r="C9382">
        <v>2.7642857142857196</v>
      </c>
      <c r="D9382" t="s">
        <v>20620</v>
      </c>
      <c r="E9382" t="s">
        <v>20624</v>
      </c>
    </row>
    <row r="9383" spans="1:5" x14ac:dyDescent="0.2">
      <c r="A9383" t="s">
        <v>18731</v>
      </c>
      <c r="B9383">
        <v>83</v>
      </c>
      <c r="C9383">
        <v>3.3299999999999983</v>
      </c>
      <c r="D9383" t="s">
        <v>20620</v>
      </c>
      <c r="E9383" t="s">
        <v>20624</v>
      </c>
    </row>
    <row r="9384" spans="1:5" x14ac:dyDescent="0.2">
      <c r="A9384" t="s">
        <v>8249</v>
      </c>
      <c r="B9384">
        <v>83</v>
      </c>
      <c r="C9384">
        <v>3.4399999999999977</v>
      </c>
      <c r="D9384" t="s">
        <v>20620</v>
      </c>
      <c r="E9384" t="s">
        <v>20624</v>
      </c>
    </row>
    <row r="9385" spans="1:5" x14ac:dyDescent="0.2">
      <c r="A9385" t="s">
        <v>10084</v>
      </c>
      <c r="B9385">
        <v>83</v>
      </c>
      <c r="C9385">
        <v>3.6833928571428487</v>
      </c>
      <c r="D9385" t="s">
        <v>20620</v>
      </c>
      <c r="E9385" t="s">
        <v>20624</v>
      </c>
    </row>
    <row r="9386" spans="1:5" x14ac:dyDescent="0.2">
      <c r="A9386" t="s">
        <v>12353</v>
      </c>
      <c r="B9386">
        <v>83</v>
      </c>
      <c r="C9386">
        <v>3.772500000000008</v>
      </c>
      <c r="D9386" t="s">
        <v>20620</v>
      </c>
      <c r="E9386" t="s">
        <v>20624</v>
      </c>
    </row>
    <row r="9387" spans="1:5" x14ac:dyDescent="0.2">
      <c r="A9387" t="s">
        <v>13475</v>
      </c>
      <c r="B9387">
        <v>83</v>
      </c>
      <c r="C9387">
        <v>3.7792857142857059</v>
      </c>
      <c r="D9387" t="s">
        <v>20620</v>
      </c>
      <c r="E9387" t="s">
        <v>20624</v>
      </c>
    </row>
    <row r="9388" spans="1:5" x14ac:dyDescent="0.2">
      <c r="A9388" t="s">
        <v>18732</v>
      </c>
      <c r="B9388">
        <v>83</v>
      </c>
      <c r="C9388">
        <v>4.7849999999999966</v>
      </c>
      <c r="D9388" t="s">
        <v>20620</v>
      </c>
      <c r="E9388" t="s">
        <v>20624</v>
      </c>
    </row>
    <row r="9389" spans="1:5" x14ac:dyDescent="0.2">
      <c r="A9389" t="s">
        <v>18733</v>
      </c>
      <c r="B9389">
        <v>83</v>
      </c>
      <c r="C9389">
        <v>5.0359523809523807</v>
      </c>
      <c r="D9389" t="s">
        <v>20620</v>
      </c>
      <c r="E9389" t="s">
        <v>20624</v>
      </c>
    </row>
    <row r="9390" spans="1:5" x14ac:dyDescent="0.2">
      <c r="A9390" t="s">
        <v>18734</v>
      </c>
      <c r="B9390">
        <v>83</v>
      </c>
      <c r="C9390">
        <v>7.1462500000000091</v>
      </c>
      <c r="D9390" t="s">
        <v>20620</v>
      </c>
      <c r="E9390" t="s">
        <v>20624</v>
      </c>
    </row>
    <row r="9391" spans="1:5" x14ac:dyDescent="0.2">
      <c r="A9391" t="s">
        <v>3149</v>
      </c>
      <c r="B9391">
        <v>83</v>
      </c>
      <c r="C9391">
        <v>8.1574999999999989</v>
      </c>
      <c r="D9391" t="s">
        <v>20620</v>
      </c>
      <c r="E9391" t="s">
        <v>20624</v>
      </c>
    </row>
    <row r="9392" spans="1:5" x14ac:dyDescent="0.2">
      <c r="A9392" t="s">
        <v>17600</v>
      </c>
      <c r="B9392">
        <v>83</v>
      </c>
      <c r="C9392">
        <v>8.8379166666666578</v>
      </c>
      <c r="D9392" t="s">
        <v>20620</v>
      </c>
      <c r="E9392" t="s">
        <v>20624</v>
      </c>
    </row>
    <row r="9393" spans="1:5" x14ac:dyDescent="0.2">
      <c r="A9393" t="s">
        <v>9698</v>
      </c>
      <c r="B9393">
        <v>83</v>
      </c>
      <c r="C9393">
        <v>9.5779166666666669</v>
      </c>
      <c r="D9393" t="s">
        <v>20620</v>
      </c>
      <c r="E9393" t="s">
        <v>20624</v>
      </c>
    </row>
    <row r="9394" spans="1:5" x14ac:dyDescent="0.2">
      <c r="A9394" t="s">
        <v>887</v>
      </c>
      <c r="B9394">
        <v>84</v>
      </c>
      <c r="C9394">
        <v>-24.35625000000001</v>
      </c>
      <c r="D9394" t="s">
        <v>20620</v>
      </c>
      <c r="E9394" t="s">
        <v>20624</v>
      </c>
    </row>
    <row r="9395" spans="1:5" x14ac:dyDescent="0.2">
      <c r="A9395" t="s">
        <v>1380</v>
      </c>
      <c r="B9395">
        <v>84</v>
      </c>
      <c r="C9395">
        <v>-17.650833333333338</v>
      </c>
      <c r="D9395" t="s">
        <v>20620</v>
      </c>
      <c r="E9395" t="s">
        <v>20624</v>
      </c>
    </row>
    <row r="9396" spans="1:5" x14ac:dyDescent="0.2">
      <c r="A9396" t="s">
        <v>3106</v>
      </c>
      <c r="B9396">
        <v>84</v>
      </c>
      <c r="C9396">
        <v>-17.162857142857135</v>
      </c>
      <c r="D9396" t="s">
        <v>20620</v>
      </c>
      <c r="E9396" t="s">
        <v>20624</v>
      </c>
    </row>
    <row r="9397" spans="1:5" x14ac:dyDescent="0.2">
      <c r="A9397" t="s">
        <v>18735</v>
      </c>
      <c r="B9397">
        <v>84</v>
      </c>
      <c r="C9397">
        <v>-14.552916666666647</v>
      </c>
      <c r="D9397" t="s">
        <v>20620</v>
      </c>
      <c r="E9397" t="s">
        <v>20624</v>
      </c>
    </row>
    <row r="9398" spans="1:5" x14ac:dyDescent="0.2">
      <c r="A9398" t="s">
        <v>3547</v>
      </c>
      <c r="B9398">
        <v>84</v>
      </c>
      <c r="C9398">
        <v>-11.831607142857138</v>
      </c>
      <c r="D9398" t="s">
        <v>20620</v>
      </c>
      <c r="E9398" t="s">
        <v>20624</v>
      </c>
    </row>
    <row r="9399" spans="1:5" x14ac:dyDescent="0.2">
      <c r="A9399" t="s">
        <v>18736</v>
      </c>
      <c r="B9399">
        <v>84</v>
      </c>
      <c r="C9399">
        <v>-11.246249999999989</v>
      </c>
      <c r="D9399" t="s">
        <v>20620</v>
      </c>
      <c r="E9399" t="s">
        <v>20624</v>
      </c>
    </row>
    <row r="9400" spans="1:5" x14ac:dyDescent="0.2">
      <c r="A9400" t="s">
        <v>3646</v>
      </c>
      <c r="B9400">
        <v>84</v>
      </c>
      <c r="C9400">
        <v>-10.98232142857143</v>
      </c>
      <c r="D9400" t="s">
        <v>20620</v>
      </c>
      <c r="E9400" t="s">
        <v>20624</v>
      </c>
    </row>
    <row r="9401" spans="1:5" x14ac:dyDescent="0.2">
      <c r="A9401" t="s">
        <v>15736</v>
      </c>
      <c r="B9401">
        <v>84</v>
      </c>
      <c r="C9401">
        <v>-10.406250000000007</v>
      </c>
      <c r="D9401" t="s">
        <v>20620</v>
      </c>
      <c r="E9401" t="s">
        <v>20624</v>
      </c>
    </row>
    <row r="9402" spans="1:5" x14ac:dyDescent="0.2">
      <c r="A9402" t="s">
        <v>18737</v>
      </c>
      <c r="B9402">
        <v>84</v>
      </c>
      <c r="C9402">
        <v>-8.730000000000004</v>
      </c>
      <c r="D9402" t="s">
        <v>20620</v>
      </c>
      <c r="E9402" t="s">
        <v>20624</v>
      </c>
    </row>
    <row r="9403" spans="1:5" x14ac:dyDescent="0.2">
      <c r="A9403" t="s">
        <v>548</v>
      </c>
      <c r="B9403">
        <v>84</v>
      </c>
      <c r="C9403">
        <v>-8.3704761904761895</v>
      </c>
      <c r="D9403" t="s">
        <v>20620</v>
      </c>
      <c r="E9403" t="s">
        <v>20624</v>
      </c>
    </row>
    <row r="9404" spans="1:5" x14ac:dyDescent="0.2">
      <c r="A9404" t="s">
        <v>7320</v>
      </c>
      <c r="B9404">
        <v>84</v>
      </c>
      <c r="C9404">
        <v>-8.2787500000000023</v>
      </c>
      <c r="D9404" t="s">
        <v>20620</v>
      </c>
      <c r="E9404" t="s">
        <v>20624</v>
      </c>
    </row>
    <row r="9405" spans="1:5" x14ac:dyDescent="0.2">
      <c r="A9405" t="s">
        <v>327</v>
      </c>
      <c r="B9405">
        <v>84</v>
      </c>
      <c r="C9405">
        <v>-7.6214285714285683</v>
      </c>
      <c r="D9405" t="s">
        <v>20620</v>
      </c>
      <c r="E9405" t="s">
        <v>20624</v>
      </c>
    </row>
    <row r="9406" spans="1:5" x14ac:dyDescent="0.2">
      <c r="A9406" t="s">
        <v>11960</v>
      </c>
      <c r="B9406">
        <v>84</v>
      </c>
      <c r="C9406">
        <v>-5.6404166666666669</v>
      </c>
      <c r="D9406" t="s">
        <v>20620</v>
      </c>
      <c r="E9406" t="s">
        <v>20624</v>
      </c>
    </row>
    <row r="9407" spans="1:5" x14ac:dyDescent="0.2">
      <c r="A9407" t="s">
        <v>4488</v>
      </c>
      <c r="B9407">
        <v>84</v>
      </c>
      <c r="C9407">
        <v>-5.607916666666668</v>
      </c>
      <c r="D9407" t="s">
        <v>20620</v>
      </c>
      <c r="E9407" t="s">
        <v>20624</v>
      </c>
    </row>
    <row r="9408" spans="1:5" x14ac:dyDescent="0.2">
      <c r="A9408" t="s">
        <v>4070</v>
      </c>
      <c r="B9408">
        <v>84</v>
      </c>
      <c r="C9408">
        <v>-5.3425000000000011</v>
      </c>
      <c r="D9408" t="s">
        <v>20620</v>
      </c>
      <c r="E9408" t="s">
        <v>20624</v>
      </c>
    </row>
    <row r="9409" spans="1:5" x14ac:dyDescent="0.2">
      <c r="A9409" t="s">
        <v>18738</v>
      </c>
      <c r="B9409">
        <v>84</v>
      </c>
      <c r="C9409">
        <v>-4.5566666666666578</v>
      </c>
      <c r="D9409" t="s">
        <v>20620</v>
      </c>
      <c r="E9409" t="s">
        <v>20624</v>
      </c>
    </row>
    <row r="9410" spans="1:5" x14ac:dyDescent="0.2">
      <c r="A9410" t="s">
        <v>18739</v>
      </c>
      <c r="B9410">
        <v>84</v>
      </c>
      <c r="C9410">
        <v>-4.4962500000000034</v>
      </c>
      <c r="D9410" t="s">
        <v>20620</v>
      </c>
      <c r="E9410" t="s">
        <v>20624</v>
      </c>
    </row>
    <row r="9411" spans="1:5" x14ac:dyDescent="0.2">
      <c r="A9411" t="s">
        <v>18740</v>
      </c>
      <c r="B9411">
        <v>84</v>
      </c>
      <c r="C9411">
        <v>-4.4010714285714272</v>
      </c>
      <c r="D9411" t="s">
        <v>20620</v>
      </c>
      <c r="E9411" t="s">
        <v>20624</v>
      </c>
    </row>
    <row r="9412" spans="1:5" x14ac:dyDescent="0.2">
      <c r="A9412" t="s">
        <v>18741</v>
      </c>
      <c r="B9412">
        <v>84</v>
      </c>
      <c r="C9412">
        <v>-4.1112500000000001</v>
      </c>
      <c r="D9412" t="s">
        <v>20620</v>
      </c>
      <c r="E9412" t="s">
        <v>20624</v>
      </c>
    </row>
    <row r="9413" spans="1:5" x14ac:dyDescent="0.2">
      <c r="A9413" t="s">
        <v>18742</v>
      </c>
      <c r="B9413">
        <v>84</v>
      </c>
      <c r="C9413">
        <v>-3.9599999999999795</v>
      </c>
      <c r="D9413" t="s">
        <v>20620</v>
      </c>
      <c r="E9413" t="s">
        <v>20624</v>
      </c>
    </row>
    <row r="9414" spans="1:5" x14ac:dyDescent="0.2">
      <c r="A9414" t="s">
        <v>13631</v>
      </c>
      <c r="B9414">
        <v>84</v>
      </c>
      <c r="C9414">
        <v>-3.8587499999999864</v>
      </c>
      <c r="D9414" t="s">
        <v>20620</v>
      </c>
      <c r="E9414" t="s">
        <v>20624</v>
      </c>
    </row>
    <row r="9415" spans="1:5" x14ac:dyDescent="0.2">
      <c r="A9415" t="s">
        <v>18743</v>
      </c>
      <c r="B9415">
        <v>84</v>
      </c>
      <c r="C9415">
        <v>-3.7600000000000051</v>
      </c>
      <c r="D9415" t="s">
        <v>20620</v>
      </c>
      <c r="E9415" t="s">
        <v>20624</v>
      </c>
    </row>
    <row r="9416" spans="1:5" x14ac:dyDescent="0.2">
      <c r="A9416" t="s">
        <v>18744</v>
      </c>
      <c r="B9416">
        <v>84</v>
      </c>
      <c r="C9416">
        <v>-3.5516666666666481</v>
      </c>
      <c r="D9416" t="s">
        <v>20620</v>
      </c>
      <c r="E9416" t="s">
        <v>20624</v>
      </c>
    </row>
    <row r="9417" spans="1:5" x14ac:dyDescent="0.2">
      <c r="A9417" t="s">
        <v>18745</v>
      </c>
      <c r="B9417">
        <v>84</v>
      </c>
      <c r="C9417">
        <v>-2.8675000000000068</v>
      </c>
      <c r="D9417" t="s">
        <v>20620</v>
      </c>
      <c r="E9417" t="s">
        <v>20624</v>
      </c>
    </row>
    <row r="9418" spans="1:5" x14ac:dyDescent="0.2">
      <c r="A9418" t="s">
        <v>18746</v>
      </c>
      <c r="B9418">
        <v>84</v>
      </c>
      <c r="C9418">
        <v>-2.822083333333353</v>
      </c>
      <c r="D9418" t="s">
        <v>20620</v>
      </c>
      <c r="E9418" t="s">
        <v>20624</v>
      </c>
    </row>
    <row r="9419" spans="1:5" x14ac:dyDescent="0.2">
      <c r="A9419" t="s">
        <v>18747</v>
      </c>
      <c r="B9419">
        <v>84</v>
      </c>
      <c r="C9419">
        <v>-2.4435714285714312</v>
      </c>
      <c r="D9419" t="s">
        <v>20620</v>
      </c>
      <c r="E9419" t="s">
        <v>20624</v>
      </c>
    </row>
    <row r="9420" spans="1:5" x14ac:dyDescent="0.2">
      <c r="A9420" t="s">
        <v>18748</v>
      </c>
      <c r="B9420">
        <v>84</v>
      </c>
      <c r="C9420">
        <v>-1.9030357142857213</v>
      </c>
      <c r="D9420" t="s">
        <v>20620</v>
      </c>
      <c r="E9420" t="s">
        <v>20624</v>
      </c>
    </row>
    <row r="9421" spans="1:5" x14ac:dyDescent="0.2">
      <c r="A9421" t="s">
        <v>3931</v>
      </c>
      <c r="B9421">
        <v>84</v>
      </c>
      <c r="C9421">
        <v>-1.8995833333333394</v>
      </c>
      <c r="D9421" t="s">
        <v>20620</v>
      </c>
      <c r="E9421" t="s">
        <v>20624</v>
      </c>
    </row>
    <row r="9422" spans="1:5" x14ac:dyDescent="0.2">
      <c r="A9422" t="s">
        <v>12870</v>
      </c>
      <c r="B9422">
        <v>84</v>
      </c>
      <c r="C9422">
        <v>-1.2837499999999977</v>
      </c>
      <c r="D9422" t="s">
        <v>20620</v>
      </c>
      <c r="E9422" t="s">
        <v>20624</v>
      </c>
    </row>
    <row r="9423" spans="1:5" x14ac:dyDescent="0.2">
      <c r="A9423" t="s">
        <v>18749</v>
      </c>
      <c r="B9423">
        <v>84</v>
      </c>
      <c r="C9423">
        <v>-0.84214285714285353</v>
      </c>
      <c r="D9423" t="s">
        <v>20620</v>
      </c>
      <c r="E9423" t="s">
        <v>20624</v>
      </c>
    </row>
    <row r="9424" spans="1:5" x14ac:dyDescent="0.2">
      <c r="A9424" t="s">
        <v>14480</v>
      </c>
      <c r="B9424">
        <v>84</v>
      </c>
      <c r="C9424">
        <v>-0.77196428571428477</v>
      </c>
      <c r="D9424" t="s">
        <v>20620</v>
      </c>
      <c r="E9424" t="s">
        <v>20624</v>
      </c>
    </row>
    <row r="9425" spans="1:5" x14ac:dyDescent="0.2">
      <c r="A9425" t="s">
        <v>4272</v>
      </c>
      <c r="B9425">
        <v>84</v>
      </c>
      <c r="C9425">
        <v>-0.14017857142857082</v>
      </c>
      <c r="D9425" t="s">
        <v>20620</v>
      </c>
      <c r="E9425" t="s">
        <v>20624</v>
      </c>
    </row>
    <row r="9426" spans="1:5" x14ac:dyDescent="0.2">
      <c r="A9426" t="s">
        <v>18750</v>
      </c>
      <c r="B9426">
        <v>84</v>
      </c>
      <c r="C9426">
        <v>9.375E-2</v>
      </c>
      <c r="D9426" t="s">
        <v>20620</v>
      </c>
      <c r="E9426" t="s">
        <v>20624</v>
      </c>
    </row>
    <row r="9427" spans="1:5" x14ac:dyDescent="0.2">
      <c r="A9427" t="s">
        <v>18751</v>
      </c>
      <c r="B9427">
        <v>84</v>
      </c>
      <c r="C9427">
        <v>0.32541666666666735</v>
      </c>
      <c r="D9427" t="s">
        <v>20620</v>
      </c>
      <c r="E9427" t="s">
        <v>20624</v>
      </c>
    </row>
    <row r="9428" spans="1:5" x14ac:dyDescent="0.2">
      <c r="A9428" t="s">
        <v>18752</v>
      </c>
      <c r="B9428">
        <v>84</v>
      </c>
      <c r="C9428">
        <v>0.3351785714285711</v>
      </c>
      <c r="D9428" t="s">
        <v>20620</v>
      </c>
      <c r="E9428" t="s">
        <v>20624</v>
      </c>
    </row>
    <row r="9429" spans="1:5" x14ac:dyDescent="0.2">
      <c r="A9429" t="s">
        <v>17708</v>
      </c>
      <c r="B9429">
        <v>84</v>
      </c>
      <c r="C9429">
        <v>0.82000000000000739</v>
      </c>
      <c r="D9429" t="s">
        <v>20620</v>
      </c>
      <c r="E9429" t="s">
        <v>20624</v>
      </c>
    </row>
    <row r="9430" spans="1:5" x14ac:dyDescent="0.2">
      <c r="A9430" t="s">
        <v>3638</v>
      </c>
      <c r="B9430">
        <v>84</v>
      </c>
      <c r="C9430">
        <v>0.92541666666666345</v>
      </c>
      <c r="D9430" t="s">
        <v>20620</v>
      </c>
      <c r="E9430" t="s">
        <v>20624</v>
      </c>
    </row>
    <row r="9431" spans="1:5" x14ac:dyDescent="0.2">
      <c r="A9431" t="s">
        <v>18753</v>
      </c>
      <c r="B9431">
        <v>84</v>
      </c>
      <c r="C9431">
        <v>1.3257142857142696</v>
      </c>
      <c r="D9431" t="s">
        <v>20620</v>
      </c>
      <c r="E9431" t="s">
        <v>20624</v>
      </c>
    </row>
    <row r="9432" spans="1:5" x14ac:dyDescent="0.2">
      <c r="A9432" t="s">
        <v>9767</v>
      </c>
      <c r="B9432">
        <v>84</v>
      </c>
      <c r="C9432">
        <v>1.4057142857142821</v>
      </c>
      <c r="D9432" t="s">
        <v>20620</v>
      </c>
      <c r="E9432" t="s">
        <v>20624</v>
      </c>
    </row>
    <row r="9433" spans="1:5" x14ac:dyDescent="0.2">
      <c r="A9433" t="s">
        <v>15829</v>
      </c>
      <c r="B9433">
        <v>84</v>
      </c>
      <c r="C9433">
        <v>1.5210714285714282</v>
      </c>
      <c r="D9433" t="s">
        <v>20620</v>
      </c>
      <c r="E9433" t="s">
        <v>20624</v>
      </c>
    </row>
    <row r="9434" spans="1:5" x14ac:dyDescent="0.2">
      <c r="A9434" t="s">
        <v>5195</v>
      </c>
      <c r="B9434">
        <v>84</v>
      </c>
      <c r="C9434">
        <v>1.602499999999992</v>
      </c>
      <c r="D9434" t="s">
        <v>20620</v>
      </c>
      <c r="E9434" t="s">
        <v>20624</v>
      </c>
    </row>
    <row r="9435" spans="1:5" x14ac:dyDescent="0.2">
      <c r="A9435" t="s">
        <v>18754</v>
      </c>
      <c r="B9435">
        <v>84</v>
      </c>
      <c r="C9435">
        <v>2.2428571428571473</v>
      </c>
      <c r="D9435" t="s">
        <v>20620</v>
      </c>
      <c r="E9435" t="s">
        <v>20624</v>
      </c>
    </row>
    <row r="9436" spans="1:5" x14ac:dyDescent="0.2">
      <c r="A9436" t="s">
        <v>16396</v>
      </c>
      <c r="B9436">
        <v>84</v>
      </c>
      <c r="C9436">
        <v>2.5012499999999989</v>
      </c>
      <c r="D9436" t="s">
        <v>20620</v>
      </c>
      <c r="E9436" t="s">
        <v>20624</v>
      </c>
    </row>
    <row r="9437" spans="1:5" x14ac:dyDescent="0.2">
      <c r="A9437" t="s">
        <v>18755</v>
      </c>
      <c r="B9437">
        <v>84</v>
      </c>
      <c r="C9437">
        <v>2.7449999999999992</v>
      </c>
      <c r="D9437" t="s">
        <v>20620</v>
      </c>
      <c r="E9437" t="s">
        <v>20624</v>
      </c>
    </row>
    <row r="9438" spans="1:5" x14ac:dyDescent="0.2">
      <c r="A9438" t="s">
        <v>6074</v>
      </c>
      <c r="B9438">
        <v>84</v>
      </c>
      <c r="C9438">
        <v>2.9162499999999909</v>
      </c>
      <c r="D9438" t="s">
        <v>20620</v>
      </c>
      <c r="E9438" t="s">
        <v>20624</v>
      </c>
    </row>
    <row r="9439" spans="1:5" x14ac:dyDescent="0.2">
      <c r="A9439" t="s">
        <v>15373</v>
      </c>
      <c r="B9439">
        <v>84</v>
      </c>
      <c r="C9439">
        <v>3.0437500000000028</v>
      </c>
      <c r="D9439" t="s">
        <v>20620</v>
      </c>
      <c r="E9439" t="s">
        <v>20624</v>
      </c>
    </row>
    <row r="9440" spans="1:5" x14ac:dyDescent="0.2">
      <c r="A9440" t="s">
        <v>18756</v>
      </c>
      <c r="B9440">
        <v>84</v>
      </c>
      <c r="C9440">
        <v>3.3544642857142852</v>
      </c>
      <c r="D9440" t="s">
        <v>20620</v>
      </c>
      <c r="E9440" t="s">
        <v>20624</v>
      </c>
    </row>
    <row r="9441" spans="1:5" x14ac:dyDescent="0.2">
      <c r="A9441" t="s">
        <v>18757</v>
      </c>
      <c r="B9441">
        <v>84</v>
      </c>
      <c r="C9441">
        <v>3.4049999999999869</v>
      </c>
      <c r="D9441" t="s">
        <v>20620</v>
      </c>
      <c r="E9441" t="s">
        <v>20624</v>
      </c>
    </row>
    <row r="9442" spans="1:5" x14ac:dyDescent="0.2">
      <c r="A9442" t="s">
        <v>18758</v>
      </c>
      <c r="B9442">
        <v>84</v>
      </c>
      <c r="C9442">
        <v>3.6171428571428521</v>
      </c>
      <c r="D9442" t="s">
        <v>20620</v>
      </c>
      <c r="E9442" t="s">
        <v>20624</v>
      </c>
    </row>
    <row r="9443" spans="1:5" x14ac:dyDescent="0.2">
      <c r="A9443" t="s">
        <v>4254</v>
      </c>
      <c r="B9443">
        <v>84</v>
      </c>
      <c r="C9443">
        <v>3.7650000000000148</v>
      </c>
      <c r="D9443" t="s">
        <v>20620</v>
      </c>
      <c r="E9443" t="s">
        <v>20624</v>
      </c>
    </row>
    <row r="9444" spans="1:5" x14ac:dyDescent="0.2">
      <c r="A9444" t="s">
        <v>10873</v>
      </c>
      <c r="B9444">
        <v>84</v>
      </c>
      <c r="C9444">
        <v>3.7908333333333388</v>
      </c>
      <c r="D9444" t="s">
        <v>20620</v>
      </c>
      <c r="E9444" t="s">
        <v>20624</v>
      </c>
    </row>
    <row r="9445" spans="1:5" x14ac:dyDescent="0.2">
      <c r="A9445" t="s">
        <v>17727</v>
      </c>
      <c r="B9445">
        <v>84</v>
      </c>
      <c r="C9445">
        <v>3.950952380952387</v>
      </c>
      <c r="D9445" t="s">
        <v>20620</v>
      </c>
      <c r="E9445" t="s">
        <v>20624</v>
      </c>
    </row>
    <row r="9446" spans="1:5" x14ac:dyDescent="0.2">
      <c r="A9446" t="s">
        <v>12770</v>
      </c>
      <c r="B9446">
        <v>84</v>
      </c>
      <c r="C9446">
        <v>4.1062499999999993</v>
      </c>
      <c r="D9446" t="s">
        <v>20620</v>
      </c>
      <c r="E9446" t="s">
        <v>20624</v>
      </c>
    </row>
    <row r="9447" spans="1:5" x14ac:dyDescent="0.2">
      <c r="A9447" t="s">
        <v>3059</v>
      </c>
      <c r="B9447">
        <v>84</v>
      </c>
      <c r="C9447">
        <v>4.1800000000000068</v>
      </c>
      <c r="D9447" t="s">
        <v>20620</v>
      </c>
      <c r="E9447" t="s">
        <v>20624</v>
      </c>
    </row>
    <row r="9448" spans="1:5" x14ac:dyDescent="0.2">
      <c r="A9448" t="s">
        <v>12919</v>
      </c>
      <c r="B9448">
        <v>84</v>
      </c>
      <c r="C9448">
        <v>4.2762500000000045</v>
      </c>
      <c r="D9448" t="s">
        <v>20620</v>
      </c>
      <c r="E9448" t="s">
        <v>20624</v>
      </c>
    </row>
    <row r="9449" spans="1:5" x14ac:dyDescent="0.2">
      <c r="A9449" t="s">
        <v>18759</v>
      </c>
      <c r="B9449">
        <v>84</v>
      </c>
      <c r="C9449">
        <v>4.6312499999999996</v>
      </c>
      <c r="D9449" t="s">
        <v>20620</v>
      </c>
      <c r="E9449" t="s">
        <v>20624</v>
      </c>
    </row>
    <row r="9450" spans="1:5" x14ac:dyDescent="0.2">
      <c r="A9450" t="s">
        <v>17395</v>
      </c>
      <c r="B9450">
        <v>84</v>
      </c>
      <c r="C9450">
        <v>4.6674999999999898</v>
      </c>
      <c r="D9450" t="s">
        <v>20620</v>
      </c>
      <c r="E9450" t="s">
        <v>20624</v>
      </c>
    </row>
    <row r="9451" spans="1:5" x14ac:dyDescent="0.2">
      <c r="A9451" t="s">
        <v>18760</v>
      </c>
      <c r="B9451">
        <v>84</v>
      </c>
      <c r="C9451">
        <v>4.6687500000000028</v>
      </c>
      <c r="D9451" t="s">
        <v>20620</v>
      </c>
      <c r="E9451" t="s">
        <v>20624</v>
      </c>
    </row>
    <row r="9452" spans="1:5" x14ac:dyDescent="0.2">
      <c r="A9452" t="s">
        <v>18761</v>
      </c>
      <c r="B9452">
        <v>84</v>
      </c>
      <c r="C9452">
        <v>4.7404166666666665</v>
      </c>
      <c r="D9452" t="s">
        <v>20620</v>
      </c>
      <c r="E9452" t="s">
        <v>20624</v>
      </c>
    </row>
    <row r="9453" spans="1:5" x14ac:dyDescent="0.2">
      <c r="A9453" t="s">
        <v>13297</v>
      </c>
      <c r="B9453">
        <v>84</v>
      </c>
      <c r="C9453">
        <v>4.8062499999999844</v>
      </c>
      <c r="D9453" t="s">
        <v>20620</v>
      </c>
      <c r="E9453" t="s">
        <v>20624</v>
      </c>
    </row>
    <row r="9454" spans="1:5" x14ac:dyDescent="0.2">
      <c r="A9454" t="s">
        <v>7207</v>
      </c>
      <c r="B9454">
        <v>84</v>
      </c>
      <c r="C9454">
        <v>5.3983333333333263</v>
      </c>
      <c r="D9454" t="s">
        <v>20620</v>
      </c>
      <c r="E9454" t="s">
        <v>20624</v>
      </c>
    </row>
    <row r="9455" spans="1:5" x14ac:dyDescent="0.2">
      <c r="A9455" t="s">
        <v>8360</v>
      </c>
      <c r="B9455">
        <v>84</v>
      </c>
      <c r="C9455">
        <v>5.4233333333333338</v>
      </c>
      <c r="D9455" t="s">
        <v>20620</v>
      </c>
      <c r="E9455" t="s">
        <v>20624</v>
      </c>
    </row>
    <row r="9456" spans="1:5" x14ac:dyDescent="0.2">
      <c r="A9456" t="s">
        <v>11665</v>
      </c>
      <c r="B9456">
        <v>84</v>
      </c>
      <c r="C9456">
        <v>5.8789285714285704</v>
      </c>
      <c r="D9456" t="s">
        <v>20620</v>
      </c>
      <c r="E9456" t="s">
        <v>20624</v>
      </c>
    </row>
    <row r="9457" spans="1:5" x14ac:dyDescent="0.2">
      <c r="A9457" t="s">
        <v>18762</v>
      </c>
      <c r="B9457">
        <v>84</v>
      </c>
      <c r="C9457">
        <v>8.7700000000000014</v>
      </c>
      <c r="D9457" t="s">
        <v>20620</v>
      </c>
      <c r="E9457" t="s">
        <v>20624</v>
      </c>
    </row>
    <row r="9458" spans="1:5" x14ac:dyDescent="0.2">
      <c r="A9458" t="s">
        <v>18763</v>
      </c>
      <c r="B9458">
        <v>84</v>
      </c>
      <c r="C9458">
        <v>9.7675000000000018</v>
      </c>
      <c r="D9458" t="s">
        <v>20620</v>
      </c>
      <c r="E9458" t="s">
        <v>20624</v>
      </c>
    </row>
    <row r="9459" spans="1:5" x14ac:dyDescent="0.2">
      <c r="A9459" t="s">
        <v>18764</v>
      </c>
      <c r="B9459">
        <v>84</v>
      </c>
      <c r="C9459">
        <v>15.674285714285716</v>
      </c>
      <c r="D9459" t="s">
        <v>20620</v>
      </c>
      <c r="E9459" t="s">
        <v>20624</v>
      </c>
    </row>
    <row r="9460" spans="1:5" x14ac:dyDescent="0.2">
      <c r="A9460" t="s">
        <v>16701</v>
      </c>
      <c r="B9460">
        <v>84</v>
      </c>
      <c r="C9460">
        <v>17.883749999999999</v>
      </c>
      <c r="D9460" t="s">
        <v>20620</v>
      </c>
      <c r="E9460" t="s">
        <v>20624</v>
      </c>
    </row>
    <row r="9461" spans="1:5" x14ac:dyDescent="0.2">
      <c r="A9461" t="s">
        <v>17330</v>
      </c>
      <c r="B9461">
        <v>84</v>
      </c>
      <c r="C9461">
        <v>18.90625</v>
      </c>
      <c r="D9461" t="s">
        <v>20620</v>
      </c>
      <c r="E9461" t="s">
        <v>20624</v>
      </c>
    </row>
    <row r="9462" spans="1:5" x14ac:dyDescent="0.2">
      <c r="A9462" t="s">
        <v>8999</v>
      </c>
      <c r="B9462">
        <v>84</v>
      </c>
      <c r="C9462">
        <v>19.022499999999997</v>
      </c>
      <c r="D9462" t="s">
        <v>20620</v>
      </c>
      <c r="E9462" t="s">
        <v>20624</v>
      </c>
    </row>
    <row r="9463" spans="1:5" x14ac:dyDescent="0.2">
      <c r="A9463" t="s">
        <v>2487</v>
      </c>
      <c r="B9463">
        <v>85</v>
      </c>
      <c r="C9463">
        <v>-10.902500000000003</v>
      </c>
      <c r="D9463" t="s">
        <v>20620</v>
      </c>
      <c r="E9463" t="s">
        <v>20624</v>
      </c>
    </row>
    <row r="9464" spans="1:5" x14ac:dyDescent="0.2">
      <c r="A9464" t="s">
        <v>1263</v>
      </c>
      <c r="B9464">
        <v>85</v>
      </c>
      <c r="C9464">
        <v>-10.25708333333333</v>
      </c>
      <c r="D9464" t="s">
        <v>20620</v>
      </c>
      <c r="E9464" t="s">
        <v>20624</v>
      </c>
    </row>
    <row r="9465" spans="1:5" x14ac:dyDescent="0.2">
      <c r="A9465" t="s">
        <v>5657</v>
      </c>
      <c r="B9465">
        <v>85</v>
      </c>
      <c r="C9465">
        <v>-7.9608928571428663</v>
      </c>
      <c r="D9465" t="s">
        <v>20620</v>
      </c>
      <c r="E9465" t="s">
        <v>20624</v>
      </c>
    </row>
    <row r="9466" spans="1:5" x14ac:dyDescent="0.2">
      <c r="A9466" t="s">
        <v>7695</v>
      </c>
      <c r="B9466">
        <v>85</v>
      </c>
      <c r="C9466">
        <v>-6.6014285714285847</v>
      </c>
      <c r="D9466" t="s">
        <v>20620</v>
      </c>
      <c r="E9466" t="s">
        <v>20624</v>
      </c>
    </row>
    <row r="9467" spans="1:5" x14ac:dyDescent="0.2">
      <c r="A9467" t="s">
        <v>18765</v>
      </c>
      <c r="B9467">
        <v>85</v>
      </c>
      <c r="C9467">
        <v>-5.0061904761904685</v>
      </c>
      <c r="D9467" t="s">
        <v>20620</v>
      </c>
      <c r="E9467" t="s">
        <v>20624</v>
      </c>
    </row>
    <row r="9468" spans="1:5" x14ac:dyDescent="0.2">
      <c r="A9468" t="s">
        <v>18766</v>
      </c>
      <c r="B9468">
        <v>85</v>
      </c>
      <c r="C9468">
        <v>-4.8321428571428413</v>
      </c>
      <c r="D9468" t="s">
        <v>20620</v>
      </c>
      <c r="E9468" t="s">
        <v>20624</v>
      </c>
    </row>
    <row r="9469" spans="1:5" x14ac:dyDescent="0.2">
      <c r="A9469" t="s">
        <v>18767</v>
      </c>
      <c r="B9469">
        <v>85</v>
      </c>
      <c r="C9469">
        <v>-4.2174999999999869</v>
      </c>
      <c r="D9469" t="s">
        <v>20620</v>
      </c>
      <c r="E9469" t="s">
        <v>20624</v>
      </c>
    </row>
    <row r="9470" spans="1:5" x14ac:dyDescent="0.2">
      <c r="A9470" t="s">
        <v>18768</v>
      </c>
      <c r="B9470">
        <v>85</v>
      </c>
      <c r="C9470">
        <v>-4.2111904761904668</v>
      </c>
      <c r="D9470" t="s">
        <v>20620</v>
      </c>
      <c r="E9470" t="s">
        <v>20624</v>
      </c>
    </row>
    <row r="9471" spans="1:5" x14ac:dyDescent="0.2">
      <c r="A9471" t="s">
        <v>18769</v>
      </c>
      <c r="B9471">
        <v>85</v>
      </c>
      <c r="C9471">
        <v>-2.6745238095238051</v>
      </c>
      <c r="D9471" t="s">
        <v>20620</v>
      </c>
      <c r="E9471" t="s">
        <v>20624</v>
      </c>
    </row>
    <row r="9472" spans="1:5" x14ac:dyDescent="0.2">
      <c r="A9472" t="s">
        <v>1684</v>
      </c>
      <c r="B9472">
        <v>85</v>
      </c>
      <c r="C9472">
        <v>-2.6162499999999937</v>
      </c>
      <c r="D9472" t="s">
        <v>20620</v>
      </c>
      <c r="E9472" t="s">
        <v>20624</v>
      </c>
    </row>
    <row r="9473" spans="1:5" x14ac:dyDescent="0.2">
      <c r="A9473" t="s">
        <v>18770</v>
      </c>
      <c r="B9473">
        <v>85</v>
      </c>
      <c r="C9473">
        <v>-2.2542857142857002</v>
      </c>
      <c r="D9473" t="s">
        <v>20620</v>
      </c>
      <c r="E9473" t="s">
        <v>20624</v>
      </c>
    </row>
    <row r="9474" spans="1:5" x14ac:dyDescent="0.2">
      <c r="A9474" t="s">
        <v>18771</v>
      </c>
      <c r="B9474">
        <v>85</v>
      </c>
      <c r="C9474">
        <v>-1.7928571428571374</v>
      </c>
      <c r="D9474" t="s">
        <v>20620</v>
      </c>
      <c r="E9474" t="s">
        <v>20624</v>
      </c>
    </row>
    <row r="9475" spans="1:5" x14ac:dyDescent="0.2">
      <c r="A9475" t="s">
        <v>18772</v>
      </c>
      <c r="B9475">
        <v>85</v>
      </c>
      <c r="C9475">
        <v>-1.4566666666666777</v>
      </c>
      <c r="D9475" t="s">
        <v>20620</v>
      </c>
      <c r="E9475" t="s">
        <v>20624</v>
      </c>
    </row>
    <row r="9476" spans="1:5" x14ac:dyDescent="0.2">
      <c r="A9476" t="s">
        <v>18773</v>
      </c>
      <c r="B9476">
        <v>85</v>
      </c>
      <c r="C9476">
        <v>-0.65125000000000144</v>
      </c>
      <c r="D9476" t="s">
        <v>20620</v>
      </c>
      <c r="E9476" t="s">
        <v>20624</v>
      </c>
    </row>
    <row r="9477" spans="1:5" x14ac:dyDescent="0.2">
      <c r="A9477" t="s">
        <v>18774</v>
      </c>
      <c r="B9477">
        <v>85</v>
      </c>
      <c r="C9477">
        <v>-0.29375000000000107</v>
      </c>
      <c r="D9477" t="s">
        <v>20620</v>
      </c>
      <c r="E9477" t="s">
        <v>20624</v>
      </c>
    </row>
    <row r="9478" spans="1:5" x14ac:dyDescent="0.2">
      <c r="A9478" t="s">
        <v>3643</v>
      </c>
      <c r="B9478">
        <v>85</v>
      </c>
      <c r="C9478">
        <v>-0.18583333333333485</v>
      </c>
      <c r="D9478" t="s">
        <v>20620</v>
      </c>
      <c r="E9478" t="s">
        <v>20624</v>
      </c>
    </row>
    <row r="9479" spans="1:5" x14ac:dyDescent="0.2">
      <c r="A9479" t="s">
        <v>18775</v>
      </c>
      <c r="B9479">
        <v>85</v>
      </c>
      <c r="C9479">
        <v>0.20285714285714107</v>
      </c>
      <c r="D9479" t="s">
        <v>20620</v>
      </c>
      <c r="E9479" t="s">
        <v>20624</v>
      </c>
    </row>
    <row r="9480" spans="1:5" x14ac:dyDescent="0.2">
      <c r="A9480" t="s">
        <v>18776</v>
      </c>
      <c r="B9480">
        <v>85</v>
      </c>
      <c r="C9480">
        <v>1.7116666666666731</v>
      </c>
      <c r="D9480" t="s">
        <v>20620</v>
      </c>
      <c r="E9480" t="s">
        <v>20624</v>
      </c>
    </row>
    <row r="9481" spans="1:5" x14ac:dyDescent="0.2">
      <c r="A9481" t="s">
        <v>18777</v>
      </c>
      <c r="B9481">
        <v>85</v>
      </c>
      <c r="C9481">
        <v>2.0428571428571587</v>
      </c>
      <c r="D9481" t="s">
        <v>20620</v>
      </c>
      <c r="E9481" t="s">
        <v>20624</v>
      </c>
    </row>
    <row r="9482" spans="1:5" x14ac:dyDescent="0.2">
      <c r="A9482" t="s">
        <v>8559</v>
      </c>
      <c r="B9482">
        <v>85</v>
      </c>
      <c r="C9482">
        <v>2.7042857142857173</v>
      </c>
      <c r="D9482" t="s">
        <v>20620</v>
      </c>
      <c r="E9482" t="s">
        <v>20624</v>
      </c>
    </row>
    <row r="9483" spans="1:5" x14ac:dyDescent="0.2">
      <c r="A9483" t="s">
        <v>18778</v>
      </c>
      <c r="B9483">
        <v>85</v>
      </c>
      <c r="C9483">
        <v>2.7450000000000045</v>
      </c>
      <c r="D9483" t="s">
        <v>20620</v>
      </c>
      <c r="E9483" t="s">
        <v>20624</v>
      </c>
    </row>
    <row r="9484" spans="1:5" x14ac:dyDescent="0.2">
      <c r="A9484" t="s">
        <v>4382</v>
      </c>
      <c r="B9484">
        <v>85</v>
      </c>
      <c r="C9484">
        <v>2.9275000000000091</v>
      </c>
      <c r="D9484" t="s">
        <v>20620</v>
      </c>
      <c r="E9484" t="s">
        <v>20624</v>
      </c>
    </row>
    <row r="9485" spans="1:5" x14ac:dyDescent="0.2">
      <c r="A9485" t="s">
        <v>18779</v>
      </c>
      <c r="B9485">
        <v>85</v>
      </c>
      <c r="C9485">
        <v>2.9967857142857071</v>
      </c>
      <c r="D9485" t="s">
        <v>20620</v>
      </c>
      <c r="E9485" t="s">
        <v>20624</v>
      </c>
    </row>
    <row r="9486" spans="1:5" x14ac:dyDescent="0.2">
      <c r="A9486" t="s">
        <v>18780</v>
      </c>
      <c r="B9486">
        <v>85</v>
      </c>
      <c r="C9486">
        <v>3.1264285714285478</v>
      </c>
      <c r="D9486" t="s">
        <v>20620</v>
      </c>
      <c r="E9486" t="s">
        <v>20624</v>
      </c>
    </row>
    <row r="9487" spans="1:5" x14ac:dyDescent="0.2">
      <c r="A9487" t="s">
        <v>18781</v>
      </c>
      <c r="B9487">
        <v>85</v>
      </c>
      <c r="C9487">
        <v>3.1464285714285714</v>
      </c>
      <c r="D9487" t="s">
        <v>20620</v>
      </c>
      <c r="E9487" t="s">
        <v>20624</v>
      </c>
    </row>
    <row r="9488" spans="1:5" x14ac:dyDescent="0.2">
      <c r="A9488" t="s">
        <v>18782</v>
      </c>
      <c r="B9488">
        <v>85</v>
      </c>
      <c r="C9488">
        <v>3.5412500000000051</v>
      </c>
      <c r="D9488" t="s">
        <v>20620</v>
      </c>
      <c r="E9488" t="s">
        <v>20624</v>
      </c>
    </row>
    <row r="9489" spans="1:5" x14ac:dyDescent="0.2">
      <c r="A9489" t="s">
        <v>15693</v>
      </c>
      <c r="B9489">
        <v>85</v>
      </c>
      <c r="C9489">
        <v>3.71142857142857</v>
      </c>
      <c r="D9489" t="s">
        <v>20620</v>
      </c>
      <c r="E9489" t="s">
        <v>20624</v>
      </c>
    </row>
    <row r="9490" spans="1:5" x14ac:dyDescent="0.2">
      <c r="A9490" t="s">
        <v>16333</v>
      </c>
      <c r="B9490">
        <v>85</v>
      </c>
      <c r="C9490">
        <v>3.8183333333333334</v>
      </c>
      <c r="D9490" t="s">
        <v>20620</v>
      </c>
      <c r="E9490" t="s">
        <v>20624</v>
      </c>
    </row>
    <row r="9491" spans="1:5" x14ac:dyDescent="0.2">
      <c r="A9491" t="s">
        <v>18783</v>
      </c>
      <c r="B9491">
        <v>85</v>
      </c>
      <c r="C9491">
        <v>4.1116666666666788</v>
      </c>
      <c r="D9491" t="s">
        <v>20620</v>
      </c>
      <c r="E9491" t="s">
        <v>20624</v>
      </c>
    </row>
    <row r="9492" spans="1:5" x14ac:dyDescent="0.2">
      <c r="A9492" t="s">
        <v>14211</v>
      </c>
      <c r="B9492">
        <v>85</v>
      </c>
      <c r="C9492">
        <v>4.1924999999999955</v>
      </c>
      <c r="D9492" t="s">
        <v>20620</v>
      </c>
      <c r="E9492" t="s">
        <v>20624</v>
      </c>
    </row>
    <row r="9493" spans="1:5" x14ac:dyDescent="0.2">
      <c r="A9493" t="s">
        <v>18784</v>
      </c>
      <c r="B9493">
        <v>85</v>
      </c>
      <c r="C9493">
        <v>4.2562499999999943</v>
      </c>
      <c r="D9493" t="s">
        <v>20620</v>
      </c>
      <c r="E9493" t="s">
        <v>20624</v>
      </c>
    </row>
    <row r="9494" spans="1:5" x14ac:dyDescent="0.2">
      <c r="A9494" t="s">
        <v>16260</v>
      </c>
      <c r="B9494">
        <v>85</v>
      </c>
      <c r="C9494">
        <v>5.3402380952381066</v>
      </c>
      <c r="D9494" t="s">
        <v>20620</v>
      </c>
      <c r="E9494" t="s">
        <v>20624</v>
      </c>
    </row>
    <row r="9495" spans="1:5" x14ac:dyDescent="0.2">
      <c r="A9495" t="s">
        <v>8688</v>
      </c>
      <c r="B9495">
        <v>85</v>
      </c>
      <c r="C9495">
        <v>6.8528571428571468</v>
      </c>
      <c r="D9495" t="s">
        <v>20620</v>
      </c>
      <c r="E9495" t="s">
        <v>20624</v>
      </c>
    </row>
    <row r="9496" spans="1:5" x14ac:dyDescent="0.2">
      <c r="A9496" t="s">
        <v>10817</v>
      </c>
      <c r="B9496">
        <v>85</v>
      </c>
      <c r="C9496">
        <v>10.76958333333333</v>
      </c>
      <c r="D9496" t="s">
        <v>20620</v>
      </c>
      <c r="E9496" t="s">
        <v>20624</v>
      </c>
    </row>
    <row r="9497" spans="1:5" x14ac:dyDescent="0.2">
      <c r="A9497" t="s">
        <v>17185</v>
      </c>
      <c r="B9497">
        <v>85</v>
      </c>
      <c r="C9497">
        <v>17.252500000000005</v>
      </c>
      <c r="D9497" t="s">
        <v>20620</v>
      </c>
      <c r="E9497" t="s">
        <v>20624</v>
      </c>
    </row>
    <row r="9498" spans="1:5" x14ac:dyDescent="0.2">
      <c r="A9498" t="s">
        <v>10035</v>
      </c>
      <c r="B9498">
        <v>86</v>
      </c>
      <c r="C9498">
        <v>-24.633749999999999</v>
      </c>
      <c r="D9498" t="s">
        <v>20620</v>
      </c>
      <c r="E9498" t="s">
        <v>20624</v>
      </c>
    </row>
    <row r="9499" spans="1:5" x14ac:dyDescent="0.2">
      <c r="A9499" t="s">
        <v>169</v>
      </c>
      <c r="B9499">
        <v>86</v>
      </c>
      <c r="C9499">
        <v>-22.03458333333333</v>
      </c>
      <c r="D9499" t="s">
        <v>20620</v>
      </c>
      <c r="E9499" t="s">
        <v>20624</v>
      </c>
    </row>
    <row r="9500" spans="1:5" x14ac:dyDescent="0.2">
      <c r="A9500" t="s">
        <v>18785</v>
      </c>
      <c r="B9500">
        <v>86</v>
      </c>
      <c r="C9500">
        <v>-18.237499999999997</v>
      </c>
      <c r="D9500" t="s">
        <v>20620</v>
      </c>
      <c r="E9500" t="s">
        <v>20624</v>
      </c>
    </row>
    <row r="9501" spans="1:5" x14ac:dyDescent="0.2">
      <c r="A9501" t="s">
        <v>18786</v>
      </c>
      <c r="B9501">
        <v>86</v>
      </c>
      <c r="C9501">
        <v>-18.114107142857165</v>
      </c>
      <c r="D9501" t="s">
        <v>20620</v>
      </c>
      <c r="E9501" t="s">
        <v>20624</v>
      </c>
    </row>
    <row r="9502" spans="1:5" x14ac:dyDescent="0.2">
      <c r="A9502" t="s">
        <v>18787</v>
      </c>
      <c r="B9502">
        <v>86</v>
      </c>
      <c r="C9502">
        <v>-10.426666666666662</v>
      </c>
      <c r="D9502" t="s">
        <v>20620</v>
      </c>
      <c r="E9502" t="s">
        <v>20624</v>
      </c>
    </row>
    <row r="9503" spans="1:5" x14ac:dyDescent="0.2">
      <c r="A9503" t="s">
        <v>18788</v>
      </c>
      <c r="B9503">
        <v>86</v>
      </c>
      <c r="C9503">
        <v>-8.5275000000000034</v>
      </c>
      <c r="D9503" t="s">
        <v>20620</v>
      </c>
      <c r="E9503" t="s">
        <v>20624</v>
      </c>
    </row>
    <row r="9504" spans="1:5" x14ac:dyDescent="0.2">
      <c r="A9504" t="s">
        <v>12007</v>
      </c>
      <c r="B9504">
        <v>86</v>
      </c>
      <c r="C9504">
        <v>-8.4314285714285688</v>
      </c>
      <c r="D9504" t="s">
        <v>20620</v>
      </c>
      <c r="E9504" t="s">
        <v>20624</v>
      </c>
    </row>
    <row r="9505" spans="1:5" x14ac:dyDescent="0.2">
      <c r="A9505" t="s">
        <v>12576</v>
      </c>
      <c r="B9505">
        <v>86</v>
      </c>
      <c r="C9505">
        <v>-7.2816666666666521</v>
      </c>
      <c r="D9505" t="s">
        <v>20620</v>
      </c>
      <c r="E9505" t="s">
        <v>20624</v>
      </c>
    </row>
    <row r="9506" spans="1:5" x14ac:dyDescent="0.2">
      <c r="A9506" t="s">
        <v>18789</v>
      </c>
      <c r="B9506">
        <v>86</v>
      </c>
      <c r="C9506">
        <v>-6.5174999999999841</v>
      </c>
      <c r="D9506" t="s">
        <v>20620</v>
      </c>
      <c r="E9506" t="s">
        <v>20624</v>
      </c>
    </row>
    <row r="9507" spans="1:5" x14ac:dyDescent="0.2">
      <c r="A9507" t="s">
        <v>13112</v>
      </c>
      <c r="B9507">
        <v>86</v>
      </c>
      <c r="C9507">
        <v>-6.0471428571428589</v>
      </c>
      <c r="D9507" t="s">
        <v>20620</v>
      </c>
      <c r="E9507" t="s">
        <v>20624</v>
      </c>
    </row>
    <row r="9508" spans="1:5" x14ac:dyDescent="0.2">
      <c r="A9508" t="s">
        <v>18790</v>
      </c>
      <c r="B9508">
        <v>86</v>
      </c>
      <c r="C9508">
        <v>-5.8230357142857372</v>
      </c>
      <c r="D9508" t="s">
        <v>20620</v>
      </c>
      <c r="E9508" t="s">
        <v>20624</v>
      </c>
    </row>
    <row r="9509" spans="1:5" x14ac:dyDescent="0.2">
      <c r="A9509" t="s">
        <v>18791</v>
      </c>
      <c r="B9509">
        <v>86</v>
      </c>
      <c r="C9509">
        <v>-5.688749999999998</v>
      </c>
      <c r="D9509" t="s">
        <v>20620</v>
      </c>
      <c r="E9509" t="s">
        <v>20624</v>
      </c>
    </row>
    <row r="9510" spans="1:5" x14ac:dyDescent="0.2">
      <c r="A9510" t="s">
        <v>18792</v>
      </c>
      <c r="B9510">
        <v>86</v>
      </c>
      <c r="C9510">
        <v>-5.5062499999999943</v>
      </c>
      <c r="D9510" t="s">
        <v>20620</v>
      </c>
      <c r="E9510" t="s">
        <v>20624</v>
      </c>
    </row>
    <row r="9511" spans="1:5" x14ac:dyDescent="0.2">
      <c r="A9511" t="s">
        <v>12038</v>
      </c>
      <c r="B9511">
        <v>86</v>
      </c>
      <c r="C9511">
        <v>-5.1412499999999852</v>
      </c>
      <c r="D9511" t="s">
        <v>20620</v>
      </c>
      <c r="E9511" t="s">
        <v>20624</v>
      </c>
    </row>
    <row r="9512" spans="1:5" x14ac:dyDescent="0.2">
      <c r="A9512" t="s">
        <v>18793</v>
      </c>
      <c r="B9512">
        <v>86</v>
      </c>
      <c r="C9512">
        <v>-5.1041071428571421</v>
      </c>
      <c r="D9512" t="s">
        <v>20620</v>
      </c>
      <c r="E9512" t="s">
        <v>20624</v>
      </c>
    </row>
    <row r="9513" spans="1:5" x14ac:dyDescent="0.2">
      <c r="A9513" t="s">
        <v>4431</v>
      </c>
      <c r="B9513">
        <v>86</v>
      </c>
      <c r="C9513">
        <v>-5.0967857142857014</v>
      </c>
      <c r="D9513" t="s">
        <v>20620</v>
      </c>
      <c r="E9513" t="s">
        <v>20624</v>
      </c>
    </row>
    <row r="9514" spans="1:5" x14ac:dyDescent="0.2">
      <c r="A9514" t="s">
        <v>15491</v>
      </c>
      <c r="B9514">
        <v>86</v>
      </c>
      <c r="C9514">
        <v>-4.3188095238095485</v>
      </c>
      <c r="D9514" t="s">
        <v>20620</v>
      </c>
      <c r="E9514" t="s">
        <v>20624</v>
      </c>
    </row>
    <row r="9515" spans="1:5" x14ac:dyDescent="0.2">
      <c r="A9515" t="s">
        <v>10186</v>
      </c>
      <c r="B9515">
        <v>86</v>
      </c>
      <c r="C9515">
        <v>-3.9783333333333246</v>
      </c>
      <c r="D9515" t="s">
        <v>20620</v>
      </c>
      <c r="E9515" t="s">
        <v>20624</v>
      </c>
    </row>
    <row r="9516" spans="1:5" x14ac:dyDescent="0.2">
      <c r="A9516" t="s">
        <v>1177</v>
      </c>
      <c r="B9516">
        <v>86</v>
      </c>
      <c r="C9516">
        <v>-3.9749999999999943</v>
      </c>
      <c r="D9516" t="s">
        <v>20620</v>
      </c>
      <c r="E9516" t="s">
        <v>20624</v>
      </c>
    </row>
    <row r="9517" spans="1:5" x14ac:dyDescent="0.2">
      <c r="A9517" t="s">
        <v>5978</v>
      </c>
      <c r="B9517">
        <v>86</v>
      </c>
      <c r="C9517">
        <v>-2.9570833333333439</v>
      </c>
      <c r="D9517" t="s">
        <v>20620</v>
      </c>
      <c r="E9517" t="s">
        <v>20624</v>
      </c>
    </row>
    <row r="9518" spans="1:5" x14ac:dyDescent="0.2">
      <c r="A9518" t="s">
        <v>4583</v>
      </c>
      <c r="B9518">
        <v>86</v>
      </c>
      <c r="C9518">
        <v>-2.3728571428571428</v>
      </c>
      <c r="D9518" t="s">
        <v>20620</v>
      </c>
      <c r="E9518" t="s">
        <v>20624</v>
      </c>
    </row>
    <row r="9519" spans="1:5" x14ac:dyDescent="0.2">
      <c r="A9519" t="s">
        <v>7318</v>
      </c>
      <c r="B9519">
        <v>86</v>
      </c>
      <c r="C9519">
        <v>-2.144285714285715</v>
      </c>
      <c r="D9519" t="s">
        <v>20620</v>
      </c>
      <c r="E9519" t="s">
        <v>20624</v>
      </c>
    </row>
    <row r="9520" spans="1:5" x14ac:dyDescent="0.2">
      <c r="A9520" t="s">
        <v>237</v>
      </c>
      <c r="B9520">
        <v>86</v>
      </c>
      <c r="C9520">
        <v>-1.7987500000000001</v>
      </c>
      <c r="D9520" t="s">
        <v>20620</v>
      </c>
      <c r="E9520" t="s">
        <v>20624</v>
      </c>
    </row>
    <row r="9521" spans="1:5" x14ac:dyDescent="0.2">
      <c r="A9521" t="s">
        <v>18794</v>
      </c>
      <c r="B9521">
        <v>86</v>
      </c>
      <c r="C9521">
        <v>-1.5650000000000008</v>
      </c>
      <c r="D9521" t="s">
        <v>20620</v>
      </c>
      <c r="E9521" t="s">
        <v>20624</v>
      </c>
    </row>
    <row r="9522" spans="1:5" x14ac:dyDescent="0.2">
      <c r="A9522" t="s">
        <v>18795</v>
      </c>
      <c r="B9522">
        <v>86</v>
      </c>
      <c r="C9522">
        <v>-1.4196428571428754</v>
      </c>
      <c r="D9522" t="s">
        <v>20620</v>
      </c>
      <c r="E9522" t="s">
        <v>20624</v>
      </c>
    </row>
    <row r="9523" spans="1:5" x14ac:dyDescent="0.2">
      <c r="A9523" t="s">
        <v>1650</v>
      </c>
      <c r="B9523">
        <v>86</v>
      </c>
      <c r="C9523">
        <v>-0.61374999999999602</v>
      </c>
      <c r="D9523" t="s">
        <v>20620</v>
      </c>
      <c r="E9523" t="s">
        <v>20624</v>
      </c>
    </row>
    <row r="9524" spans="1:5" x14ac:dyDescent="0.2">
      <c r="A9524" t="s">
        <v>18796</v>
      </c>
      <c r="B9524">
        <v>86</v>
      </c>
      <c r="C9524">
        <v>-0.25589285714285381</v>
      </c>
      <c r="D9524" t="s">
        <v>20620</v>
      </c>
      <c r="E9524" t="s">
        <v>20624</v>
      </c>
    </row>
    <row r="9525" spans="1:5" x14ac:dyDescent="0.2">
      <c r="A9525" t="s">
        <v>18797</v>
      </c>
      <c r="B9525">
        <v>86</v>
      </c>
      <c r="C9525">
        <v>-4.1249999999990905E-2</v>
      </c>
      <c r="D9525" t="s">
        <v>20620</v>
      </c>
      <c r="E9525" t="s">
        <v>20624</v>
      </c>
    </row>
    <row r="9526" spans="1:5" x14ac:dyDescent="0.2">
      <c r="A9526" t="s">
        <v>9745</v>
      </c>
      <c r="B9526">
        <v>86</v>
      </c>
      <c r="C9526">
        <v>-7.4999999999789679E-3</v>
      </c>
      <c r="D9526" t="s">
        <v>20620</v>
      </c>
      <c r="E9526" t="s">
        <v>20624</v>
      </c>
    </row>
    <row r="9527" spans="1:5" x14ac:dyDescent="0.2">
      <c r="A9527" t="s">
        <v>18798</v>
      </c>
      <c r="B9527">
        <v>86</v>
      </c>
      <c r="C9527">
        <v>9.3333333333319501E-2</v>
      </c>
      <c r="D9527" t="s">
        <v>20620</v>
      </c>
      <c r="E9527" t="s">
        <v>20624</v>
      </c>
    </row>
    <row r="9528" spans="1:5" x14ac:dyDescent="0.2">
      <c r="A9528" t="s">
        <v>18799</v>
      </c>
      <c r="B9528">
        <v>86</v>
      </c>
      <c r="C9528">
        <v>0.59732142857143344</v>
      </c>
      <c r="D9528" t="s">
        <v>20620</v>
      </c>
      <c r="E9528" t="s">
        <v>20624</v>
      </c>
    </row>
    <row r="9529" spans="1:5" x14ac:dyDescent="0.2">
      <c r="A9529" t="s">
        <v>8686</v>
      </c>
      <c r="B9529">
        <v>86</v>
      </c>
      <c r="C9529">
        <v>1.1009523809523927</v>
      </c>
      <c r="D9529" t="s">
        <v>20620</v>
      </c>
      <c r="E9529" t="s">
        <v>20624</v>
      </c>
    </row>
    <row r="9530" spans="1:5" x14ac:dyDescent="0.2">
      <c r="A9530" t="s">
        <v>18800</v>
      </c>
      <c r="B9530">
        <v>86</v>
      </c>
      <c r="C9530">
        <v>1.8358928571428663</v>
      </c>
      <c r="D9530" t="s">
        <v>20620</v>
      </c>
      <c r="E9530" t="s">
        <v>20624</v>
      </c>
    </row>
    <row r="9531" spans="1:5" x14ac:dyDescent="0.2">
      <c r="A9531" t="s">
        <v>18801</v>
      </c>
      <c r="B9531">
        <v>86</v>
      </c>
      <c r="C9531">
        <v>2.6835714285714278</v>
      </c>
      <c r="D9531" t="s">
        <v>20620</v>
      </c>
      <c r="E9531" t="s">
        <v>20624</v>
      </c>
    </row>
    <row r="9532" spans="1:5" x14ac:dyDescent="0.2">
      <c r="A9532" t="s">
        <v>10987</v>
      </c>
      <c r="B9532">
        <v>86</v>
      </c>
      <c r="C9532">
        <v>2.9164285714285727</v>
      </c>
      <c r="D9532" t="s">
        <v>20620</v>
      </c>
      <c r="E9532" t="s">
        <v>20624</v>
      </c>
    </row>
    <row r="9533" spans="1:5" x14ac:dyDescent="0.2">
      <c r="A9533" t="s">
        <v>17013</v>
      </c>
      <c r="B9533">
        <v>86</v>
      </c>
      <c r="C9533">
        <v>2.9349999999999952</v>
      </c>
      <c r="D9533" t="s">
        <v>20620</v>
      </c>
      <c r="E9533" t="s">
        <v>20624</v>
      </c>
    </row>
    <row r="9534" spans="1:5" x14ac:dyDescent="0.2">
      <c r="A9534" t="s">
        <v>17248</v>
      </c>
      <c r="B9534">
        <v>86</v>
      </c>
      <c r="C9534">
        <v>4.0637499999999989</v>
      </c>
      <c r="D9534" t="s">
        <v>20620</v>
      </c>
      <c r="E9534" t="s">
        <v>20624</v>
      </c>
    </row>
    <row r="9535" spans="1:5" x14ac:dyDescent="0.2">
      <c r="A9535" t="s">
        <v>18802</v>
      </c>
      <c r="B9535">
        <v>86</v>
      </c>
      <c r="C9535">
        <v>4.3525000000000063</v>
      </c>
      <c r="D9535" t="s">
        <v>20620</v>
      </c>
      <c r="E9535" t="s">
        <v>20624</v>
      </c>
    </row>
    <row r="9536" spans="1:5" x14ac:dyDescent="0.2">
      <c r="A9536" t="s">
        <v>18803</v>
      </c>
      <c r="B9536">
        <v>86</v>
      </c>
      <c r="C9536">
        <v>5.3774999999999995</v>
      </c>
      <c r="D9536" t="s">
        <v>20620</v>
      </c>
      <c r="E9536" t="s">
        <v>20624</v>
      </c>
    </row>
    <row r="9537" spans="1:5" x14ac:dyDescent="0.2">
      <c r="A9537" t="s">
        <v>9414</v>
      </c>
      <c r="B9537">
        <v>86</v>
      </c>
      <c r="C9537">
        <v>6.9549999999999983</v>
      </c>
      <c r="D9537" t="s">
        <v>20620</v>
      </c>
      <c r="E9537" t="s">
        <v>20624</v>
      </c>
    </row>
    <row r="9538" spans="1:5" x14ac:dyDescent="0.2">
      <c r="A9538" t="s">
        <v>13025</v>
      </c>
      <c r="B9538">
        <v>86</v>
      </c>
      <c r="C9538">
        <v>9.271250000000002</v>
      </c>
      <c r="D9538" t="s">
        <v>20620</v>
      </c>
      <c r="E9538" t="s">
        <v>20624</v>
      </c>
    </row>
    <row r="9539" spans="1:5" x14ac:dyDescent="0.2">
      <c r="A9539" t="s">
        <v>14899</v>
      </c>
      <c r="B9539">
        <v>86</v>
      </c>
      <c r="C9539">
        <v>9.9546428571428578</v>
      </c>
      <c r="D9539" t="s">
        <v>20620</v>
      </c>
      <c r="E9539" t="s">
        <v>20624</v>
      </c>
    </row>
    <row r="9540" spans="1:5" x14ac:dyDescent="0.2">
      <c r="A9540" t="s">
        <v>18804</v>
      </c>
      <c r="B9540">
        <v>86</v>
      </c>
      <c r="C9540">
        <v>16.257916666666667</v>
      </c>
      <c r="D9540" t="s">
        <v>20620</v>
      </c>
      <c r="E9540" t="s">
        <v>20624</v>
      </c>
    </row>
    <row r="9541" spans="1:5" x14ac:dyDescent="0.2">
      <c r="A9541" t="s">
        <v>17160</v>
      </c>
      <c r="B9541">
        <v>86</v>
      </c>
      <c r="C9541">
        <v>16.963035714285724</v>
      </c>
      <c r="D9541" t="s">
        <v>20620</v>
      </c>
      <c r="E9541" t="s">
        <v>20624</v>
      </c>
    </row>
    <row r="9542" spans="1:5" x14ac:dyDescent="0.2">
      <c r="A9542" t="s">
        <v>17158</v>
      </c>
      <c r="B9542">
        <v>86</v>
      </c>
      <c r="C9542">
        <v>18.073750000000011</v>
      </c>
      <c r="D9542" t="s">
        <v>20620</v>
      </c>
      <c r="E9542" t="s">
        <v>20624</v>
      </c>
    </row>
    <row r="9543" spans="1:5" x14ac:dyDescent="0.2">
      <c r="A9543" t="s">
        <v>3224</v>
      </c>
      <c r="B9543">
        <v>87</v>
      </c>
      <c r="C9543">
        <v>-27.026250000000005</v>
      </c>
      <c r="D9543" t="s">
        <v>20620</v>
      </c>
      <c r="E9543" t="s">
        <v>20624</v>
      </c>
    </row>
    <row r="9544" spans="1:5" x14ac:dyDescent="0.2">
      <c r="A9544" t="s">
        <v>639</v>
      </c>
      <c r="B9544">
        <v>87</v>
      </c>
      <c r="C9544">
        <v>-13.937142857142845</v>
      </c>
      <c r="D9544" t="s">
        <v>20620</v>
      </c>
      <c r="E9544" t="s">
        <v>20624</v>
      </c>
    </row>
    <row r="9545" spans="1:5" x14ac:dyDescent="0.2">
      <c r="A9545" t="s">
        <v>94</v>
      </c>
      <c r="B9545">
        <v>87</v>
      </c>
      <c r="C9545">
        <v>-13.603749999999994</v>
      </c>
      <c r="D9545" t="s">
        <v>20620</v>
      </c>
      <c r="E9545" t="s">
        <v>20624</v>
      </c>
    </row>
    <row r="9546" spans="1:5" x14ac:dyDescent="0.2">
      <c r="A9546" t="s">
        <v>4969</v>
      </c>
      <c r="B9546">
        <v>87</v>
      </c>
      <c r="C9546">
        <v>-10.326250000000002</v>
      </c>
      <c r="D9546" t="s">
        <v>20620</v>
      </c>
      <c r="E9546" t="s">
        <v>20624</v>
      </c>
    </row>
    <row r="9547" spans="1:5" x14ac:dyDescent="0.2">
      <c r="A9547" t="s">
        <v>3170</v>
      </c>
      <c r="B9547">
        <v>87</v>
      </c>
      <c r="C9547">
        <v>-7.6087500000000006</v>
      </c>
      <c r="D9547" t="s">
        <v>20620</v>
      </c>
      <c r="E9547" t="s">
        <v>20624</v>
      </c>
    </row>
    <row r="9548" spans="1:5" x14ac:dyDescent="0.2">
      <c r="A9548" t="s">
        <v>16705</v>
      </c>
      <c r="B9548">
        <v>87</v>
      </c>
      <c r="C9548">
        <v>-6.9337499999999963</v>
      </c>
      <c r="D9548" t="s">
        <v>20620</v>
      </c>
      <c r="E9548" t="s">
        <v>20624</v>
      </c>
    </row>
    <row r="9549" spans="1:5" x14ac:dyDescent="0.2">
      <c r="A9549" t="s">
        <v>3396</v>
      </c>
      <c r="B9549">
        <v>87</v>
      </c>
      <c r="C9549">
        <v>-6.8530357142857135</v>
      </c>
      <c r="D9549" t="s">
        <v>20620</v>
      </c>
      <c r="E9549" t="s">
        <v>20624</v>
      </c>
    </row>
    <row r="9550" spans="1:5" x14ac:dyDescent="0.2">
      <c r="A9550" t="s">
        <v>12621</v>
      </c>
      <c r="B9550">
        <v>87</v>
      </c>
      <c r="C9550">
        <v>-6.6679166666666667</v>
      </c>
      <c r="D9550" t="s">
        <v>20620</v>
      </c>
      <c r="E9550" t="s">
        <v>20624</v>
      </c>
    </row>
    <row r="9551" spans="1:5" x14ac:dyDescent="0.2">
      <c r="A9551" t="s">
        <v>18805</v>
      </c>
      <c r="B9551">
        <v>87</v>
      </c>
      <c r="C9551">
        <v>-6.1525000000000034</v>
      </c>
      <c r="D9551" t="s">
        <v>20620</v>
      </c>
      <c r="E9551" t="s">
        <v>20624</v>
      </c>
    </row>
    <row r="9552" spans="1:5" x14ac:dyDescent="0.2">
      <c r="A9552" t="s">
        <v>17544</v>
      </c>
      <c r="B9552">
        <v>87</v>
      </c>
      <c r="C9552">
        <v>-5.2912500000000051</v>
      </c>
      <c r="D9552" t="s">
        <v>20620</v>
      </c>
      <c r="E9552" t="s">
        <v>20624</v>
      </c>
    </row>
    <row r="9553" spans="1:5" x14ac:dyDescent="0.2">
      <c r="A9553" t="s">
        <v>11771</v>
      </c>
      <c r="B9553">
        <v>87</v>
      </c>
      <c r="C9553">
        <v>-5.2900000000000063</v>
      </c>
      <c r="D9553" t="s">
        <v>20620</v>
      </c>
      <c r="E9553" t="s">
        <v>20624</v>
      </c>
    </row>
    <row r="9554" spans="1:5" x14ac:dyDescent="0.2">
      <c r="A9554" t="s">
        <v>18806</v>
      </c>
      <c r="B9554">
        <v>87</v>
      </c>
      <c r="C9554">
        <v>-5.2158333333333218</v>
      </c>
      <c r="D9554" t="s">
        <v>20620</v>
      </c>
      <c r="E9554" t="s">
        <v>20624</v>
      </c>
    </row>
    <row r="9555" spans="1:5" x14ac:dyDescent="0.2">
      <c r="A9555" t="s">
        <v>18807</v>
      </c>
      <c r="B9555">
        <v>87</v>
      </c>
      <c r="C9555">
        <v>-4.3545833333333333</v>
      </c>
      <c r="D9555" t="s">
        <v>20620</v>
      </c>
      <c r="E9555" t="s">
        <v>20624</v>
      </c>
    </row>
    <row r="9556" spans="1:5" x14ac:dyDescent="0.2">
      <c r="A9556" t="s">
        <v>18808</v>
      </c>
      <c r="B9556">
        <v>87</v>
      </c>
      <c r="C9556">
        <v>-4.1357142857142852</v>
      </c>
      <c r="D9556" t="s">
        <v>20620</v>
      </c>
      <c r="E9556" t="s">
        <v>20624</v>
      </c>
    </row>
    <row r="9557" spans="1:5" x14ac:dyDescent="0.2">
      <c r="A9557" t="s">
        <v>18809</v>
      </c>
      <c r="B9557">
        <v>87</v>
      </c>
      <c r="C9557">
        <v>-3.9249999999999972</v>
      </c>
      <c r="D9557" t="s">
        <v>20620</v>
      </c>
      <c r="E9557" t="s">
        <v>20624</v>
      </c>
    </row>
    <row r="9558" spans="1:5" x14ac:dyDescent="0.2">
      <c r="A9558" t="s">
        <v>18810</v>
      </c>
      <c r="B9558">
        <v>87</v>
      </c>
      <c r="C9558">
        <v>-3.1742857142857162</v>
      </c>
      <c r="D9558" t="s">
        <v>20620</v>
      </c>
      <c r="E9558" t="s">
        <v>20624</v>
      </c>
    </row>
    <row r="9559" spans="1:5" x14ac:dyDescent="0.2">
      <c r="A9559" t="s">
        <v>18811</v>
      </c>
      <c r="B9559">
        <v>87</v>
      </c>
      <c r="C9559">
        <v>-2.2962500000000148</v>
      </c>
      <c r="D9559" t="s">
        <v>20620</v>
      </c>
      <c r="E9559" t="s">
        <v>20624</v>
      </c>
    </row>
    <row r="9560" spans="1:5" x14ac:dyDescent="0.2">
      <c r="A9560" t="s">
        <v>10680</v>
      </c>
      <c r="B9560">
        <v>87</v>
      </c>
      <c r="C9560">
        <v>-1.7350000000000065</v>
      </c>
      <c r="D9560" t="s">
        <v>20620</v>
      </c>
      <c r="E9560" t="s">
        <v>20624</v>
      </c>
    </row>
    <row r="9561" spans="1:5" x14ac:dyDescent="0.2">
      <c r="A9561" t="s">
        <v>7338</v>
      </c>
      <c r="B9561">
        <v>87</v>
      </c>
      <c r="C9561">
        <v>-1.4396428571428554</v>
      </c>
      <c r="D9561" t="s">
        <v>20620</v>
      </c>
      <c r="E9561" t="s">
        <v>20624</v>
      </c>
    </row>
    <row r="9562" spans="1:5" x14ac:dyDescent="0.2">
      <c r="A9562" t="s">
        <v>4714</v>
      </c>
      <c r="B9562">
        <v>87</v>
      </c>
      <c r="C9562">
        <v>-1.178750000000008</v>
      </c>
      <c r="D9562" t="s">
        <v>20620</v>
      </c>
      <c r="E9562" t="s">
        <v>20624</v>
      </c>
    </row>
    <row r="9563" spans="1:5" x14ac:dyDescent="0.2">
      <c r="A9563" t="s">
        <v>17639</v>
      </c>
      <c r="B9563">
        <v>87</v>
      </c>
      <c r="C9563">
        <v>-1.0441071428571576</v>
      </c>
      <c r="D9563" t="s">
        <v>20620</v>
      </c>
      <c r="E9563" t="s">
        <v>20624</v>
      </c>
    </row>
    <row r="9564" spans="1:5" x14ac:dyDescent="0.2">
      <c r="A9564" t="s">
        <v>18812</v>
      </c>
      <c r="B9564">
        <v>87</v>
      </c>
      <c r="C9564">
        <v>-0.97375000000000966</v>
      </c>
      <c r="D9564" t="s">
        <v>20620</v>
      </c>
      <c r="E9564" t="s">
        <v>20624</v>
      </c>
    </row>
    <row r="9565" spans="1:5" x14ac:dyDescent="0.2">
      <c r="A9565" t="s">
        <v>18813</v>
      </c>
      <c r="B9565">
        <v>87</v>
      </c>
      <c r="C9565">
        <v>-0.90583333333333371</v>
      </c>
      <c r="D9565" t="s">
        <v>20620</v>
      </c>
      <c r="E9565" t="s">
        <v>20624</v>
      </c>
    </row>
    <row r="9566" spans="1:5" x14ac:dyDescent="0.2">
      <c r="A9566" t="s">
        <v>18814</v>
      </c>
      <c r="B9566">
        <v>87</v>
      </c>
      <c r="C9566">
        <v>-0.42999999999999972</v>
      </c>
      <c r="D9566" t="s">
        <v>20620</v>
      </c>
      <c r="E9566" t="s">
        <v>20624</v>
      </c>
    </row>
    <row r="9567" spans="1:5" x14ac:dyDescent="0.2">
      <c r="A9567" t="s">
        <v>18815</v>
      </c>
      <c r="B9567">
        <v>87</v>
      </c>
      <c r="C9567">
        <v>-0.30190476190475124</v>
      </c>
      <c r="D9567" t="s">
        <v>20620</v>
      </c>
      <c r="E9567" t="s">
        <v>20624</v>
      </c>
    </row>
    <row r="9568" spans="1:5" x14ac:dyDescent="0.2">
      <c r="A9568" t="s">
        <v>18816</v>
      </c>
      <c r="B9568">
        <v>87</v>
      </c>
      <c r="C9568">
        <v>-0.22309523809524734</v>
      </c>
      <c r="D9568" t="s">
        <v>20620</v>
      </c>
      <c r="E9568" t="s">
        <v>20624</v>
      </c>
    </row>
    <row r="9569" spans="1:5" x14ac:dyDescent="0.2">
      <c r="A9569" t="s">
        <v>12456</v>
      </c>
      <c r="B9569">
        <v>87</v>
      </c>
      <c r="C9569">
        <v>-5.0892857142841308E-2</v>
      </c>
      <c r="D9569" t="s">
        <v>20620</v>
      </c>
      <c r="E9569" t="s">
        <v>20624</v>
      </c>
    </row>
    <row r="9570" spans="1:5" x14ac:dyDescent="0.2">
      <c r="A9570" t="s">
        <v>10782</v>
      </c>
      <c r="B9570">
        <v>87</v>
      </c>
      <c r="C9570">
        <v>0.44458333333335531</v>
      </c>
      <c r="D9570" t="s">
        <v>20620</v>
      </c>
      <c r="E9570" t="s">
        <v>20624</v>
      </c>
    </row>
    <row r="9571" spans="1:5" x14ac:dyDescent="0.2">
      <c r="A9571" t="s">
        <v>12179</v>
      </c>
      <c r="B9571">
        <v>87</v>
      </c>
      <c r="C9571">
        <v>0.50732142857141582</v>
      </c>
      <c r="D9571" t="s">
        <v>20620</v>
      </c>
      <c r="E9571" t="s">
        <v>20624</v>
      </c>
    </row>
    <row r="9572" spans="1:5" x14ac:dyDescent="0.2">
      <c r="A9572" t="s">
        <v>18817</v>
      </c>
      <c r="B9572">
        <v>87</v>
      </c>
      <c r="C9572">
        <v>0.60250000000000625</v>
      </c>
      <c r="D9572" t="s">
        <v>20620</v>
      </c>
      <c r="E9572" t="s">
        <v>20624</v>
      </c>
    </row>
    <row r="9573" spans="1:5" x14ac:dyDescent="0.2">
      <c r="A9573" t="s">
        <v>13555</v>
      </c>
      <c r="B9573">
        <v>87</v>
      </c>
      <c r="C9573">
        <v>0.75285714285713823</v>
      </c>
      <c r="D9573" t="s">
        <v>20620</v>
      </c>
      <c r="E9573" t="s">
        <v>20624</v>
      </c>
    </row>
    <row r="9574" spans="1:5" x14ac:dyDescent="0.2">
      <c r="A9574" t="s">
        <v>15499</v>
      </c>
      <c r="B9574">
        <v>87</v>
      </c>
      <c r="C9574">
        <v>0.79625000000000057</v>
      </c>
      <c r="D9574" t="s">
        <v>20620</v>
      </c>
      <c r="E9574" t="s">
        <v>20624</v>
      </c>
    </row>
    <row r="9575" spans="1:5" x14ac:dyDescent="0.2">
      <c r="A9575" t="s">
        <v>16547</v>
      </c>
      <c r="B9575">
        <v>87</v>
      </c>
      <c r="C9575">
        <v>1.0112499999999756</v>
      </c>
      <c r="D9575" t="s">
        <v>20620</v>
      </c>
      <c r="E9575" t="s">
        <v>20624</v>
      </c>
    </row>
    <row r="9576" spans="1:5" x14ac:dyDescent="0.2">
      <c r="A9576" t="s">
        <v>18818</v>
      </c>
      <c r="B9576">
        <v>87</v>
      </c>
      <c r="C9576">
        <v>1.1062499999999957</v>
      </c>
      <c r="D9576" t="s">
        <v>20620</v>
      </c>
      <c r="E9576" t="s">
        <v>20624</v>
      </c>
    </row>
    <row r="9577" spans="1:5" x14ac:dyDescent="0.2">
      <c r="A9577" t="s">
        <v>5668</v>
      </c>
      <c r="B9577">
        <v>87</v>
      </c>
      <c r="C9577">
        <v>1.8450000000000131</v>
      </c>
      <c r="D9577" t="s">
        <v>20620</v>
      </c>
      <c r="E9577" t="s">
        <v>20624</v>
      </c>
    </row>
    <row r="9578" spans="1:5" x14ac:dyDescent="0.2">
      <c r="A9578" t="s">
        <v>8773</v>
      </c>
      <c r="B9578">
        <v>87</v>
      </c>
      <c r="C9578">
        <v>1.863749999999996</v>
      </c>
      <c r="D9578" t="s">
        <v>20620</v>
      </c>
      <c r="E9578" t="s">
        <v>20624</v>
      </c>
    </row>
    <row r="9579" spans="1:5" x14ac:dyDescent="0.2">
      <c r="A9579" t="s">
        <v>18819</v>
      </c>
      <c r="B9579">
        <v>87</v>
      </c>
      <c r="C9579">
        <v>1.9716666666666667</v>
      </c>
      <c r="D9579" t="s">
        <v>20620</v>
      </c>
      <c r="E9579" t="s">
        <v>20624</v>
      </c>
    </row>
    <row r="9580" spans="1:5" x14ac:dyDescent="0.2">
      <c r="A9580" t="s">
        <v>613</v>
      </c>
      <c r="B9580">
        <v>87</v>
      </c>
      <c r="C9580">
        <v>2.1657142857143015</v>
      </c>
      <c r="D9580" t="s">
        <v>20620</v>
      </c>
      <c r="E9580" t="s">
        <v>20624</v>
      </c>
    </row>
    <row r="9581" spans="1:5" x14ac:dyDescent="0.2">
      <c r="A9581" t="s">
        <v>18820</v>
      </c>
      <c r="B9581">
        <v>87</v>
      </c>
      <c r="C9581">
        <v>2.1824999999999903</v>
      </c>
      <c r="D9581" t="s">
        <v>20620</v>
      </c>
      <c r="E9581" t="s">
        <v>20624</v>
      </c>
    </row>
    <row r="9582" spans="1:5" x14ac:dyDescent="0.2">
      <c r="A9582" t="s">
        <v>16875</v>
      </c>
      <c r="B9582">
        <v>87</v>
      </c>
      <c r="C9582">
        <v>2.2999999999999829</v>
      </c>
      <c r="D9582" t="s">
        <v>20620</v>
      </c>
      <c r="E9582" t="s">
        <v>20624</v>
      </c>
    </row>
    <row r="9583" spans="1:5" x14ac:dyDescent="0.2">
      <c r="A9583" t="s">
        <v>14186</v>
      </c>
      <c r="B9583">
        <v>87</v>
      </c>
      <c r="C9583">
        <v>2.46875</v>
      </c>
      <c r="D9583" t="s">
        <v>20620</v>
      </c>
      <c r="E9583" t="s">
        <v>20624</v>
      </c>
    </row>
    <row r="9584" spans="1:5" x14ac:dyDescent="0.2">
      <c r="A9584" t="s">
        <v>4987</v>
      </c>
      <c r="B9584">
        <v>87</v>
      </c>
      <c r="C9584">
        <v>2.7747619047618883</v>
      </c>
      <c r="D9584" t="s">
        <v>20620</v>
      </c>
      <c r="E9584" t="s">
        <v>20624</v>
      </c>
    </row>
    <row r="9585" spans="1:5" x14ac:dyDescent="0.2">
      <c r="A9585" t="s">
        <v>13508</v>
      </c>
      <c r="B9585">
        <v>87</v>
      </c>
      <c r="C9585">
        <v>3.0214285714285722</v>
      </c>
      <c r="D9585" t="s">
        <v>20620</v>
      </c>
      <c r="E9585" t="s">
        <v>20624</v>
      </c>
    </row>
    <row r="9586" spans="1:5" x14ac:dyDescent="0.2">
      <c r="A9586" t="s">
        <v>13243</v>
      </c>
      <c r="B9586">
        <v>87</v>
      </c>
      <c r="C9586">
        <v>3.0837500000000091</v>
      </c>
      <c r="D9586" t="s">
        <v>20620</v>
      </c>
      <c r="E9586" t="s">
        <v>20624</v>
      </c>
    </row>
    <row r="9587" spans="1:5" x14ac:dyDescent="0.2">
      <c r="A9587" t="s">
        <v>15690</v>
      </c>
      <c r="B9587">
        <v>87</v>
      </c>
      <c r="C9587">
        <v>3.0999999999999996</v>
      </c>
      <c r="D9587" t="s">
        <v>20620</v>
      </c>
      <c r="E9587" t="s">
        <v>20624</v>
      </c>
    </row>
    <row r="9588" spans="1:5" x14ac:dyDescent="0.2">
      <c r="A9588" t="s">
        <v>3567</v>
      </c>
      <c r="B9588">
        <v>87</v>
      </c>
      <c r="C9588">
        <v>3.3812500000000227</v>
      </c>
      <c r="D9588" t="s">
        <v>20620</v>
      </c>
      <c r="E9588" t="s">
        <v>20624</v>
      </c>
    </row>
    <row r="9589" spans="1:5" x14ac:dyDescent="0.2">
      <c r="A9589" t="s">
        <v>18821</v>
      </c>
      <c r="B9589">
        <v>87</v>
      </c>
      <c r="C9589">
        <v>3.4321428571428498</v>
      </c>
      <c r="D9589" t="s">
        <v>20620</v>
      </c>
      <c r="E9589" t="s">
        <v>20624</v>
      </c>
    </row>
    <row r="9590" spans="1:5" x14ac:dyDescent="0.2">
      <c r="A9590" t="s">
        <v>9393</v>
      </c>
      <c r="B9590">
        <v>87</v>
      </c>
      <c r="C9590">
        <v>3.4450000000000074</v>
      </c>
      <c r="D9590" t="s">
        <v>20620</v>
      </c>
      <c r="E9590" t="s">
        <v>20624</v>
      </c>
    </row>
    <row r="9591" spans="1:5" x14ac:dyDescent="0.2">
      <c r="A9591" t="s">
        <v>18822</v>
      </c>
      <c r="B9591">
        <v>87</v>
      </c>
      <c r="C9591">
        <v>3.75</v>
      </c>
      <c r="D9591" t="s">
        <v>20620</v>
      </c>
      <c r="E9591" t="s">
        <v>20624</v>
      </c>
    </row>
    <row r="9592" spans="1:5" x14ac:dyDescent="0.2">
      <c r="A9592" t="s">
        <v>6244</v>
      </c>
      <c r="B9592">
        <v>87</v>
      </c>
      <c r="C9592">
        <v>4.365357142857107</v>
      </c>
      <c r="D9592" t="s">
        <v>20620</v>
      </c>
      <c r="E9592" t="s">
        <v>20624</v>
      </c>
    </row>
    <row r="9593" spans="1:5" x14ac:dyDescent="0.2">
      <c r="A9593" t="s">
        <v>8523</v>
      </c>
      <c r="B9593">
        <v>87</v>
      </c>
      <c r="C9593">
        <v>5.2880357142857264</v>
      </c>
      <c r="D9593" t="s">
        <v>20620</v>
      </c>
      <c r="E9593" t="s">
        <v>20624</v>
      </c>
    </row>
    <row r="9594" spans="1:5" x14ac:dyDescent="0.2">
      <c r="A9594" t="s">
        <v>269</v>
      </c>
      <c r="B9594">
        <v>87</v>
      </c>
      <c r="C9594">
        <v>6.9962499999999963</v>
      </c>
      <c r="D9594" t="s">
        <v>20620</v>
      </c>
      <c r="E9594" t="s">
        <v>20624</v>
      </c>
    </row>
    <row r="9595" spans="1:5" x14ac:dyDescent="0.2">
      <c r="A9595" t="s">
        <v>12803</v>
      </c>
      <c r="B9595">
        <v>87</v>
      </c>
      <c r="C9595">
        <v>10.092857142857142</v>
      </c>
      <c r="D9595" t="s">
        <v>20620</v>
      </c>
      <c r="E9595" t="s">
        <v>20624</v>
      </c>
    </row>
    <row r="9596" spans="1:5" x14ac:dyDescent="0.2">
      <c r="A9596" t="s">
        <v>9557</v>
      </c>
      <c r="B9596">
        <v>87</v>
      </c>
      <c r="C9596">
        <v>10.320535714285711</v>
      </c>
      <c r="D9596" t="s">
        <v>20620</v>
      </c>
      <c r="E9596" t="s">
        <v>20624</v>
      </c>
    </row>
    <row r="9597" spans="1:5" x14ac:dyDescent="0.2">
      <c r="A9597" t="s">
        <v>18823</v>
      </c>
      <c r="B9597">
        <v>87</v>
      </c>
      <c r="C9597">
        <v>10.496785714285714</v>
      </c>
      <c r="D9597" t="s">
        <v>20620</v>
      </c>
      <c r="E9597" t="s">
        <v>20624</v>
      </c>
    </row>
    <row r="9598" spans="1:5" x14ac:dyDescent="0.2">
      <c r="A9598" t="s">
        <v>17200</v>
      </c>
      <c r="B9598">
        <v>87</v>
      </c>
      <c r="C9598">
        <v>12.772142857142846</v>
      </c>
      <c r="D9598" t="s">
        <v>20620</v>
      </c>
      <c r="E9598" t="s">
        <v>20624</v>
      </c>
    </row>
    <row r="9599" spans="1:5" x14ac:dyDescent="0.2">
      <c r="A9599" t="s">
        <v>3241</v>
      </c>
      <c r="B9599">
        <v>88</v>
      </c>
      <c r="C9599">
        <v>-22.573809523809537</v>
      </c>
      <c r="D9599" t="s">
        <v>20620</v>
      </c>
      <c r="E9599" t="s">
        <v>20624</v>
      </c>
    </row>
    <row r="9600" spans="1:5" x14ac:dyDescent="0.2">
      <c r="A9600" t="s">
        <v>398</v>
      </c>
      <c r="B9600">
        <v>88</v>
      </c>
      <c r="C9600">
        <v>-10.523809523809518</v>
      </c>
      <c r="D9600" t="s">
        <v>20620</v>
      </c>
      <c r="E9600" t="s">
        <v>20624</v>
      </c>
    </row>
    <row r="9601" spans="1:5" x14ac:dyDescent="0.2">
      <c r="A9601" t="s">
        <v>5531</v>
      </c>
      <c r="B9601">
        <v>88</v>
      </c>
      <c r="C9601">
        <v>-10.462499999999991</v>
      </c>
      <c r="D9601" t="s">
        <v>20620</v>
      </c>
      <c r="E9601" t="s">
        <v>20624</v>
      </c>
    </row>
    <row r="9602" spans="1:5" x14ac:dyDescent="0.2">
      <c r="A9602" t="s">
        <v>18824</v>
      </c>
      <c r="B9602">
        <v>88</v>
      </c>
      <c r="C9602">
        <v>-7.7533333333333445</v>
      </c>
      <c r="D9602" t="s">
        <v>20620</v>
      </c>
      <c r="E9602" t="s">
        <v>20624</v>
      </c>
    </row>
    <row r="9603" spans="1:5" x14ac:dyDescent="0.2">
      <c r="A9603" t="s">
        <v>1756</v>
      </c>
      <c r="B9603">
        <v>88</v>
      </c>
      <c r="C9603">
        <v>-7.6674999999999898</v>
      </c>
      <c r="D9603" t="s">
        <v>20620</v>
      </c>
      <c r="E9603" t="s">
        <v>20624</v>
      </c>
    </row>
    <row r="9604" spans="1:5" x14ac:dyDescent="0.2">
      <c r="A9604" t="s">
        <v>18825</v>
      </c>
      <c r="B9604">
        <v>88</v>
      </c>
      <c r="C9604">
        <v>-7.240000000000002</v>
      </c>
      <c r="D9604" t="s">
        <v>20620</v>
      </c>
      <c r="E9604" t="s">
        <v>20624</v>
      </c>
    </row>
    <row r="9605" spans="1:5" x14ac:dyDescent="0.2">
      <c r="A9605" t="s">
        <v>9889</v>
      </c>
      <c r="B9605">
        <v>88</v>
      </c>
      <c r="C9605">
        <v>-6.0114285714285813</v>
      </c>
      <c r="D9605" t="s">
        <v>20620</v>
      </c>
      <c r="E9605" t="s">
        <v>20624</v>
      </c>
    </row>
    <row r="9606" spans="1:5" x14ac:dyDescent="0.2">
      <c r="A9606" t="s">
        <v>18826</v>
      </c>
      <c r="B9606">
        <v>88</v>
      </c>
      <c r="C9606">
        <v>-4.9566666666666634</v>
      </c>
      <c r="D9606" t="s">
        <v>20620</v>
      </c>
      <c r="E9606" t="s">
        <v>20624</v>
      </c>
    </row>
    <row r="9607" spans="1:5" x14ac:dyDescent="0.2">
      <c r="A9607" t="s">
        <v>18827</v>
      </c>
      <c r="B9607">
        <v>88</v>
      </c>
      <c r="C9607">
        <v>-4.6195833333333338</v>
      </c>
      <c r="D9607" t="s">
        <v>20620</v>
      </c>
      <c r="E9607" t="s">
        <v>20624</v>
      </c>
    </row>
    <row r="9608" spans="1:5" x14ac:dyDescent="0.2">
      <c r="A9608" t="s">
        <v>18828</v>
      </c>
      <c r="B9608">
        <v>88</v>
      </c>
      <c r="C9608">
        <v>-3.4562499999999972</v>
      </c>
      <c r="D9608" t="s">
        <v>20620</v>
      </c>
      <c r="E9608" t="s">
        <v>20624</v>
      </c>
    </row>
    <row r="9609" spans="1:5" x14ac:dyDescent="0.2">
      <c r="A9609" t="s">
        <v>18829</v>
      </c>
      <c r="B9609">
        <v>88</v>
      </c>
      <c r="C9609">
        <v>-3.1785714285714306</v>
      </c>
      <c r="D9609" t="s">
        <v>20620</v>
      </c>
      <c r="E9609" t="s">
        <v>20624</v>
      </c>
    </row>
    <row r="9610" spans="1:5" x14ac:dyDescent="0.2">
      <c r="A9610" t="s">
        <v>18830</v>
      </c>
      <c r="B9610">
        <v>88</v>
      </c>
      <c r="C9610">
        <v>-3.0421428571428568</v>
      </c>
      <c r="D9610" t="s">
        <v>20620</v>
      </c>
      <c r="E9610" t="s">
        <v>20624</v>
      </c>
    </row>
    <row r="9611" spans="1:5" x14ac:dyDescent="0.2">
      <c r="A9611" t="s">
        <v>136</v>
      </c>
      <c r="B9611">
        <v>88</v>
      </c>
      <c r="C9611">
        <v>-2.9600000000000009</v>
      </c>
      <c r="D9611" t="s">
        <v>20620</v>
      </c>
      <c r="E9611" t="s">
        <v>20624</v>
      </c>
    </row>
    <row r="9612" spans="1:5" x14ac:dyDescent="0.2">
      <c r="A9612" t="s">
        <v>18831</v>
      </c>
      <c r="B9612">
        <v>88</v>
      </c>
      <c r="C9612">
        <v>-2.8071428571428498</v>
      </c>
      <c r="D9612" t="s">
        <v>20620</v>
      </c>
      <c r="E9612" t="s">
        <v>20624</v>
      </c>
    </row>
    <row r="9613" spans="1:5" x14ac:dyDescent="0.2">
      <c r="A9613" t="s">
        <v>16873</v>
      </c>
      <c r="B9613">
        <v>88</v>
      </c>
      <c r="C9613">
        <v>-2.5235714285714153</v>
      </c>
      <c r="D9613" t="s">
        <v>20620</v>
      </c>
      <c r="E9613" t="s">
        <v>20624</v>
      </c>
    </row>
    <row r="9614" spans="1:5" x14ac:dyDescent="0.2">
      <c r="A9614" t="s">
        <v>18832</v>
      </c>
      <c r="B9614">
        <v>88</v>
      </c>
      <c r="C9614">
        <v>-1.2962500000000006</v>
      </c>
      <c r="D9614" t="s">
        <v>20620</v>
      </c>
      <c r="E9614" t="s">
        <v>20624</v>
      </c>
    </row>
    <row r="9615" spans="1:5" x14ac:dyDescent="0.2">
      <c r="A9615" t="s">
        <v>8763</v>
      </c>
      <c r="B9615">
        <v>88</v>
      </c>
      <c r="C9615">
        <v>-0.99499999999999034</v>
      </c>
      <c r="D9615" t="s">
        <v>20620</v>
      </c>
      <c r="E9615" t="s">
        <v>20624</v>
      </c>
    </row>
    <row r="9616" spans="1:5" x14ac:dyDescent="0.2">
      <c r="A9616" t="s">
        <v>18833</v>
      </c>
      <c r="B9616">
        <v>88</v>
      </c>
      <c r="C9616">
        <v>-0.74839285714285708</v>
      </c>
      <c r="D9616" t="s">
        <v>20620</v>
      </c>
      <c r="E9616" t="s">
        <v>20624</v>
      </c>
    </row>
    <row r="9617" spans="1:5" x14ac:dyDescent="0.2">
      <c r="A9617" t="s">
        <v>18834</v>
      </c>
      <c r="B9617">
        <v>88</v>
      </c>
      <c r="C9617">
        <v>-0.33833333333333115</v>
      </c>
      <c r="D9617" t="s">
        <v>20620</v>
      </c>
      <c r="E9617" t="s">
        <v>20624</v>
      </c>
    </row>
    <row r="9618" spans="1:5" x14ac:dyDescent="0.2">
      <c r="A9618" t="s">
        <v>3146</v>
      </c>
      <c r="B9618">
        <v>88</v>
      </c>
      <c r="C9618">
        <v>-0.13375000000002046</v>
      </c>
      <c r="D9618" t="s">
        <v>20620</v>
      </c>
      <c r="E9618" t="s">
        <v>20624</v>
      </c>
    </row>
    <row r="9619" spans="1:5" x14ac:dyDescent="0.2">
      <c r="A9619" t="s">
        <v>18835</v>
      </c>
      <c r="B9619">
        <v>88</v>
      </c>
      <c r="C9619">
        <v>0.20476190476192357</v>
      </c>
      <c r="D9619" t="s">
        <v>20620</v>
      </c>
      <c r="E9619" t="s">
        <v>20624</v>
      </c>
    </row>
    <row r="9620" spans="1:5" x14ac:dyDescent="0.2">
      <c r="A9620" t="s">
        <v>18836</v>
      </c>
      <c r="B9620">
        <v>88</v>
      </c>
      <c r="C9620">
        <v>0.22625000000000028</v>
      </c>
      <c r="D9620" t="s">
        <v>20620</v>
      </c>
      <c r="E9620" t="s">
        <v>20624</v>
      </c>
    </row>
    <row r="9621" spans="1:5" x14ac:dyDescent="0.2">
      <c r="A9621" t="s">
        <v>18837</v>
      </c>
      <c r="B9621">
        <v>88</v>
      </c>
      <c r="C9621">
        <v>1.1419047619047547</v>
      </c>
      <c r="D9621" t="s">
        <v>20620</v>
      </c>
      <c r="E9621" t="s">
        <v>20624</v>
      </c>
    </row>
    <row r="9622" spans="1:5" x14ac:dyDescent="0.2">
      <c r="A9622" t="s">
        <v>18838</v>
      </c>
      <c r="B9622">
        <v>88</v>
      </c>
      <c r="C9622">
        <v>1.1800000000000068</v>
      </c>
      <c r="D9622" t="s">
        <v>20620</v>
      </c>
      <c r="E9622" t="s">
        <v>20624</v>
      </c>
    </row>
    <row r="9623" spans="1:5" x14ac:dyDescent="0.2">
      <c r="A9623" t="s">
        <v>11185</v>
      </c>
      <c r="B9623">
        <v>88</v>
      </c>
      <c r="C9623">
        <v>1.4971428571428476</v>
      </c>
      <c r="D9623" t="s">
        <v>20620</v>
      </c>
      <c r="E9623" t="s">
        <v>20624</v>
      </c>
    </row>
    <row r="9624" spans="1:5" x14ac:dyDescent="0.2">
      <c r="A9624" t="s">
        <v>13259</v>
      </c>
      <c r="B9624">
        <v>88</v>
      </c>
      <c r="C9624">
        <v>1.9117857142856991</v>
      </c>
      <c r="D9624" t="s">
        <v>20620</v>
      </c>
      <c r="E9624" t="s">
        <v>20624</v>
      </c>
    </row>
    <row r="9625" spans="1:5" x14ac:dyDescent="0.2">
      <c r="A9625" t="s">
        <v>354</v>
      </c>
      <c r="B9625">
        <v>88</v>
      </c>
      <c r="C9625">
        <v>3.1946428571428669</v>
      </c>
      <c r="D9625" t="s">
        <v>20620</v>
      </c>
      <c r="E9625" t="s">
        <v>20624</v>
      </c>
    </row>
    <row r="9626" spans="1:5" x14ac:dyDescent="0.2">
      <c r="A9626" t="s">
        <v>9677</v>
      </c>
      <c r="B9626">
        <v>88</v>
      </c>
      <c r="C9626">
        <v>3.2292857142857372</v>
      </c>
      <c r="D9626" t="s">
        <v>20620</v>
      </c>
      <c r="E9626" t="s">
        <v>20624</v>
      </c>
    </row>
    <row r="9627" spans="1:5" x14ac:dyDescent="0.2">
      <c r="A9627" t="s">
        <v>9350</v>
      </c>
      <c r="B9627">
        <v>88</v>
      </c>
      <c r="C9627">
        <v>3.2454166666666566</v>
      </c>
      <c r="D9627" t="s">
        <v>20620</v>
      </c>
      <c r="E9627" t="s">
        <v>20624</v>
      </c>
    </row>
    <row r="9628" spans="1:5" x14ac:dyDescent="0.2">
      <c r="A9628" t="s">
        <v>18839</v>
      </c>
      <c r="B9628">
        <v>88</v>
      </c>
      <c r="C9628">
        <v>3.6671428571428635</v>
      </c>
      <c r="D9628" t="s">
        <v>20620</v>
      </c>
      <c r="E9628" t="s">
        <v>20624</v>
      </c>
    </row>
    <row r="9629" spans="1:5" x14ac:dyDescent="0.2">
      <c r="A9629" t="s">
        <v>18840</v>
      </c>
      <c r="B9629">
        <v>88</v>
      </c>
      <c r="C9629">
        <v>3.7223214285714299</v>
      </c>
      <c r="D9629" t="s">
        <v>20620</v>
      </c>
      <c r="E9629" t="s">
        <v>20624</v>
      </c>
    </row>
    <row r="9630" spans="1:5" x14ac:dyDescent="0.2">
      <c r="A9630" t="s">
        <v>18841</v>
      </c>
      <c r="B9630">
        <v>88</v>
      </c>
      <c r="C9630">
        <v>4.2137499999999903</v>
      </c>
      <c r="D9630" t="s">
        <v>20620</v>
      </c>
      <c r="E9630" t="s">
        <v>20624</v>
      </c>
    </row>
    <row r="9631" spans="1:5" x14ac:dyDescent="0.2">
      <c r="A9631" t="s">
        <v>2329</v>
      </c>
      <c r="B9631">
        <v>88</v>
      </c>
      <c r="C9631">
        <v>5.5466666666666669</v>
      </c>
      <c r="D9631" t="s">
        <v>20620</v>
      </c>
      <c r="E9631" t="s">
        <v>20624</v>
      </c>
    </row>
    <row r="9632" spans="1:5" x14ac:dyDescent="0.2">
      <c r="A9632" t="s">
        <v>14076</v>
      </c>
      <c r="B9632">
        <v>88</v>
      </c>
      <c r="C9632">
        <v>7.7767857142857082</v>
      </c>
      <c r="D9632" t="s">
        <v>20620</v>
      </c>
      <c r="E9632" t="s">
        <v>20624</v>
      </c>
    </row>
    <row r="9633" spans="1:5" x14ac:dyDescent="0.2">
      <c r="A9633" t="s">
        <v>8821</v>
      </c>
      <c r="B9633">
        <v>88</v>
      </c>
      <c r="C9633">
        <v>8.4426190476190612</v>
      </c>
      <c r="D9633" t="s">
        <v>20620</v>
      </c>
      <c r="E9633" t="s">
        <v>20624</v>
      </c>
    </row>
    <row r="9634" spans="1:5" x14ac:dyDescent="0.2">
      <c r="A9634" t="s">
        <v>151</v>
      </c>
      <c r="B9634">
        <v>89</v>
      </c>
      <c r="C9634">
        <v>-29.300000000000004</v>
      </c>
      <c r="D9634" t="s">
        <v>20620</v>
      </c>
      <c r="E9634" t="s">
        <v>20624</v>
      </c>
    </row>
    <row r="9635" spans="1:5" x14ac:dyDescent="0.2">
      <c r="A9635" t="s">
        <v>124</v>
      </c>
      <c r="B9635">
        <v>89</v>
      </c>
      <c r="C9635">
        <v>-23.572499999999991</v>
      </c>
      <c r="D9635" t="s">
        <v>20620</v>
      </c>
      <c r="E9635" t="s">
        <v>20624</v>
      </c>
    </row>
    <row r="9636" spans="1:5" x14ac:dyDescent="0.2">
      <c r="A9636" t="s">
        <v>13036</v>
      </c>
      <c r="B9636">
        <v>89</v>
      </c>
      <c r="C9636">
        <v>-18.30833333333333</v>
      </c>
      <c r="D9636" t="s">
        <v>20620</v>
      </c>
      <c r="E9636" t="s">
        <v>20624</v>
      </c>
    </row>
    <row r="9637" spans="1:5" x14ac:dyDescent="0.2">
      <c r="A9637" t="s">
        <v>266</v>
      </c>
      <c r="B9637">
        <v>89</v>
      </c>
      <c r="C9637">
        <v>-15.048749999999995</v>
      </c>
      <c r="D9637" t="s">
        <v>20620</v>
      </c>
      <c r="E9637" t="s">
        <v>20624</v>
      </c>
    </row>
    <row r="9638" spans="1:5" x14ac:dyDescent="0.2">
      <c r="A9638" t="s">
        <v>595</v>
      </c>
      <c r="B9638">
        <v>89</v>
      </c>
      <c r="C9638">
        <v>-14.276250000000005</v>
      </c>
      <c r="D9638" t="s">
        <v>20620</v>
      </c>
      <c r="E9638" t="s">
        <v>20624</v>
      </c>
    </row>
    <row r="9639" spans="1:5" x14ac:dyDescent="0.2">
      <c r="A9639" t="s">
        <v>10258</v>
      </c>
      <c r="B9639">
        <v>89</v>
      </c>
      <c r="C9639">
        <v>-13.146785714285713</v>
      </c>
      <c r="D9639" t="s">
        <v>20620</v>
      </c>
      <c r="E9639" t="s">
        <v>20624</v>
      </c>
    </row>
    <row r="9640" spans="1:5" x14ac:dyDescent="0.2">
      <c r="A9640" t="s">
        <v>7763</v>
      </c>
      <c r="B9640">
        <v>89</v>
      </c>
      <c r="C9640">
        <v>-11.457619047619033</v>
      </c>
      <c r="D9640" t="s">
        <v>20620</v>
      </c>
      <c r="E9640" t="s">
        <v>20624</v>
      </c>
    </row>
    <row r="9641" spans="1:5" x14ac:dyDescent="0.2">
      <c r="A9641" t="s">
        <v>2432</v>
      </c>
      <c r="B9641">
        <v>89</v>
      </c>
      <c r="C9641">
        <v>-9.1100000000000136</v>
      </c>
      <c r="D9641" t="s">
        <v>20620</v>
      </c>
      <c r="E9641" t="s">
        <v>20624</v>
      </c>
    </row>
    <row r="9642" spans="1:5" x14ac:dyDescent="0.2">
      <c r="A9642" t="s">
        <v>13282</v>
      </c>
      <c r="B9642">
        <v>89</v>
      </c>
      <c r="C9642">
        <v>-8.2195238095238068</v>
      </c>
      <c r="D9642" t="s">
        <v>20620</v>
      </c>
      <c r="E9642" t="s">
        <v>20624</v>
      </c>
    </row>
    <row r="9643" spans="1:5" x14ac:dyDescent="0.2">
      <c r="A9643" t="s">
        <v>7702</v>
      </c>
      <c r="B9643">
        <v>89</v>
      </c>
      <c r="C9643">
        <v>-7.6075000000000017</v>
      </c>
      <c r="D9643" t="s">
        <v>20620</v>
      </c>
      <c r="E9643" t="s">
        <v>20624</v>
      </c>
    </row>
    <row r="9644" spans="1:5" x14ac:dyDescent="0.2">
      <c r="A9644" t="s">
        <v>18842</v>
      </c>
      <c r="B9644">
        <v>89</v>
      </c>
      <c r="C9644">
        <v>-7.539999999999992</v>
      </c>
      <c r="D9644" t="s">
        <v>20620</v>
      </c>
      <c r="E9644" t="s">
        <v>20624</v>
      </c>
    </row>
    <row r="9645" spans="1:5" x14ac:dyDescent="0.2">
      <c r="A9645" t="s">
        <v>3312</v>
      </c>
      <c r="B9645">
        <v>89</v>
      </c>
      <c r="C9645">
        <v>-7.2137499999999974</v>
      </c>
      <c r="D9645" t="s">
        <v>20620</v>
      </c>
      <c r="E9645" t="s">
        <v>20624</v>
      </c>
    </row>
    <row r="9646" spans="1:5" x14ac:dyDescent="0.2">
      <c r="A9646" t="s">
        <v>14429</v>
      </c>
      <c r="B9646">
        <v>89</v>
      </c>
      <c r="C9646">
        <v>-7.1400000000000023</v>
      </c>
      <c r="D9646" t="s">
        <v>20620</v>
      </c>
      <c r="E9646" t="s">
        <v>20624</v>
      </c>
    </row>
    <row r="9647" spans="1:5" x14ac:dyDescent="0.2">
      <c r="A9647" t="s">
        <v>18843</v>
      </c>
      <c r="B9647">
        <v>89</v>
      </c>
      <c r="C9647">
        <v>-6.7685714285714198</v>
      </c>
      <c r="D9647" t="s">
        <v>20620</v>
      </c>
      <c r="E9647" t="s">
        <v>20624</v>
      </c>
    </row>
    <row r="9648" spans="1:5" x14ac:dyDescent="0.2">
      <c r="A9648" t="s">
        <v>17150</v>
      </c>
      <c r="B9648">
        <v>89</v>
      </c>
      <c r="C9648">
        <v>-6.3733333333333348</v>
      </c>
      <c r="D9648" t="s">
        <v>20620</v>
      </c>
      <c r="E9648" t="s">
        <v>20624</v>
      </c>
    </row>
    <row r="9649" spans="1:5" x14ac:dyDescent="0.2">
      <c r="A9649" t="s">
        <v>18844</v>
      </c>
      <c r="B9649">
        <v>89</v>
      </c>
      <c r="C9649">
        <v>-5.991964285714289</v>
      </c>
      <c r="D9649" t="s">
        <v>20620</v>
      </c>
      <c r="E9649" t="s">
        <v>20624</v>
      </c>
    </row>
    <row r="9650" spans="1:5" x14ac:dyDescent="0.2">
      <c r="A9650" t="s">
        <v>18845</v>
      </c>
      <c r="B9650">
        <v>89</v>
      </c>
      <c r="C9650">
        <v>-5.7985714285714067</v>
      </c>
      <c r="D9650" t="s">
        <v>20620</v>
      </c>
      <c r="E9650" t="s">
        <v>20624</v>
      </c>
    </row>
    <row r="9651" spans="1:5" x14ac:dyDescent="0.2">
      <c r="A9651" t="s">
        <v>5437</v>
      </c>
      <c r="B9651">
        <v>89</v>
      </c>
      <c r="C9651">
        <v>-5.6487499999999926</v>
      </c>
      <c r="D9651" t="s">
        <v>20620</v>
      </c>
      <c r="E9651" t="s">
        <v>20624</v>
      </c>
    </row>
    <row r="9652" spans="1:5" x14ac:dyDescent="0.2">
      <c r="A9652" t="s">
        <v>18846</v>
      </c>
      <c r="B9652">
        <v>89</v>
      </c>
      <c r="C9652">
        <v>-5.5866666666666589</v>
      </c>
      <c r="D9652" t="s">
        <v>20620</v>
      </c>
      <c r="E9652" t="s">
        <v>20624</v>
      </c>
    </row>
    <row r="9653" spans="1:5" x14ac:dyDescent="0.2">
      <c r="A9653" t="s">
        <v>18847</v>
      </c>
      <c r="B9653">
        <v>89</v>
      </c>
      <c r="C9653">
        <v>-5.2137500000000045</v>
      </c>
      <c r="D9653" t="s">
        <v>20620</v>
      </c>
      <c r="E9653" t="s">
        <v>20624</v>
      </c>
    </row>
    <row r="9654" spans="1:5" x14ac:dyDescent="0.2">
      <c r="A9654" t="s">
        <v>778</v>
      </c>
      <c r="B9654">
        <v>89</v>
      </c>
      <c r="C9654">
        <v>-5.0662500000000037</v>
      </c>
      <c r="D9654" t="s">
        <v>20620</v>
      </c>
      <c r="E9654" t="s">
        <v>20624</v>
      </c>
    </row>
    <row r="9655" spans="1:5" x14ac:dyDescent="0.2">
      <c r="A9655" t="s">
        <v>18848</v>
      </c>
      <c r="B9655">
        <v>89</v>
      </c>
      <c r="C9655">
        <v>-5.0366666666666617</v>
      </c>
      <c r="D9655" t="s">
        <v>20620</v>
      </c>
      <c r="E9655" t="s">
        <v>20624</v>
      </c>
    </row>
    <row r="9656" spans="1:5" x14ac:dyDescent="0.2">
      <c r="A9656" t="s">
        <v>9477</v>
      </c>
      <c r="B9656">
        <v>89</v>
      </c>
      <c r="C9656">
        <v>-4.9514285714285791</v>
      </c>
      <c r="D9656" t="s">
        <v>20620</v>
      </c>
      <c r="E9656" t="s">
        <v>20624</v>
      </c>
    </row>
    <row r="9657" spans="1:5" x14ac:dyDescent="0.2">
      <c r="A9657" t="s">
        <v>18849</v>
      </c>
      <c r="B9657">
        <v>89</v>
      </c>
      <c r="C9657">
        <v>-4.4450000000000074</v>
      </c>
      <c r="D9657" t="s">
        <v>20620</v>
      </c>
      <c r="E9657" t="s">
        <v>20624</v>
      </c>
    </row>
    <row r="9658" spans="1:5" x14ac:dyDescent="0.2">
      <c r="A9658" t="s">
        <v>18850</v>
      </c>
      <c r="B9658">
        <v>89</v>
      </c>
      <c r="C9658">
        <v>-4.4371428571428311</v>
      </c>
      <c r="D9658" t="s">
        <v>20620</v>
      </c>
      <c r="E9658" t="s">
        <v>20624</v>
      </c>
    </row>
    <row r="9659" spans="1:5" x14ac:dyDescent="0.2">
      <c r="A9659" t="s">
        <v>18851</v>
      </c>
      <c r="B9659">
        <v>89</v>
      </c>
      <c r="C9659">
        <v>-4.2800000000000011</v>
      </c>
      <c r="D9659" t="s">
        <v>20620</v>
      </c>
      <c r="E9659" t="s">
        <v>20624</v>
      </c>
    </row>
    <row r="9660" spans="1:5" x14ac:dyDescent="0.2">
      <c r="A9660" t="s">
        <v>18852</v>
      </c>
      <c r="B9660">
        <v>89</v>
      </c>
      <c r="C9660">
        <v>-2.9074999999999989</v>
      </c>
      <c r="D9660" t="s">
        <v>20620</v>
      </c>
      <c r="E9660" t="s">
        <v>20624</v>
      </c>
    </row>
    <row r="9661" spans="1:5" x14ac:dyDescent="0.2">
      <c r="A9661" t="s">
        <v>18853</v>
      </c>
      <c r="B9661">
        <v>89</v>
      </c>
      <c r="C9661">
        <v>-2.6447619047619071</v>
      </c>
      <c r="D9661" t="s">
        <v>20620</v>
      </c>
      <c r="E9661" t="s">
        <v>20624</v>
      </c>
    </row>
    <row r="9662" spans="1:5" x14ac:dyDescent="0.2">
      <c r="A9662" t="s">
        <v>18854</v>
      </c>
      <c r="B9662">
        <v>89</v>
      </c>
      <c r="C9662">
        <v>-2.4599999999999937</v>
      </c>
      <c r="D9662" t="s">
        <v>20620</v>
      </c>
      <c r="E9662" t="s">
        <v>20624</v>
      </c>
    </row>
    <row r="9663" spans="1:5" x14ac:dyDescent="0.2">
      <c r="A9663" t="s">
        <v>18855</v>
      </c>
      <c r="B9663">
        <v>89</v>
      </c>
      <c r="C9663">
        <v>-2.0233928571428521</v>
      </c>
      <c r="D9663" t="s">
        <v>20620</v>
      </c>
      <c r="E9663" t="s">
        <v>20624</v>
      </c>
    </row>
    <row r="9664" spans="1:5" x14ac:dyDescent="0.2">
      <c r="A9664" t="s">
        <v>18856</v>
      </c>
      <c r="B9664">
        <v>89</v>
      </c>
      <c r="C9664">
        <v>-0.87404761904761585</v>
      </c>
      <c r="D9664" t="s">
        <v>20620</v>
      </c>
      <c r="E9664" t="s">
        <v>20624</v>
      </c>
    </row>
    <row r="9665" spans="1:5" x14ac:dyDescent="0.2">
      <c r="A9665" t="s">
        <v>5648</v>
      </c>
      <c r="B9665">
        <v>89</v>
      </c>
      <c r="C9665">
        <v>-0.64839285714285566</v>
      </c>
      <c r="D9665" t="s">
        <v>20620</v>
      </c>
      <c r="E9665" t="s">
        <v>20624</v>
      </c>
    </row>
    <row r="9666" spans="1:5" x14ac:dyDescent="0.2">
      <c r="A9666" t="s">
        <v>4998</v>
      </c>
      <c r="B9666">
        <v>89</v>
      </c>
      <c r="C9666">
        <v>-0.34196428571428505</v>
      </c>
      <c r="D9666" t="s">
        <v>20620</v>
      </c>
      <c r="E9666" t="s">
        <v>20624</v>
      </c>
    </row>
    <row r="9667" spans="1:5" x14ac:dyDescent="0.2">
      <c r="A9667" t="s">
        <v>18857</v>
      </c>
      <c r="B9667">
        <v>89</v>
      </c>
      <c r="C9667">
        <v>0.40875000000001194</v>
      </c>
      <c r="D9667" t="s">
        <v>20620</v>
      </c>
      <c r="E9667" t="s">
        <v>20624</v>
      </c>
    </row>
    <row r="9668" spans="1:5" x14ac:dyDescent="0.2">
      <c r="A9668" t="s">
        <v>18858</v>
      </c>
      <c r="B9668">
        <v>89</v>
      </c>
      <c r="C9668">
        <v>0.61041666666666572</v>
      </c>
      <c r="D9668" t="s">
        <v>20620</v>
      </c>
      <c r="E9668" t="s">
        <v>20624</v>
      </c>
    </row>
    <row r="9669" spans="1:5" x14ac:dyDescent="0.2">
      <c r="A9669" t="s">
        <v>8909</v>
      </c>
      <c r="B9669">
        <v>89</v>
      </c>
      <c r="C9669">
        <v>1.3249999999999993</v>
      </c>
      <c r="D9669" t="s">
        <v>20620</v>
      </c>
      <c r="E9669" t="s">
        <v>20624</v>
      </c>
    </row>
    <row r="9670" spans="1:5" x14ac:dyDescent="0.2">
      <c r="A9670" t="s">
        <v>18859</v>
      </c>
      <c r="B9670">
        <v>89</v>
      </c>
      <c r="C9670">
        <v>1.4804166666666676</v>
      </c>
      <c r="D9670" t="s">
        <v>20620</v>
      </c>
      <c r="E9670" t="s">
        <v>20624</v>
      </c>
    </row>
    <row r="9671" spans="1:5" x14ac:dyDescent="0.2">
      <c r="A9671" t="s">
        <v>18860</v>
      </c>
      <c r="B9671">
        <v>89</v>
      </c>
      <c r="C9671">
        <v>1.6519047619047598</v>
      </c>
      <c r="D9671" t="s">
        <v>20620</v>
      </c>
      <c r="E9671" t="s">
        <v>20624</v>
      </c>
    </row>
    <row r="9672" spans="1:5" x14ac:dyDescent="0.2">
      <c r="A9672" t="s">
        <v>18861</v>
      </c>
      <c r="B9672">
        <v>89</v>
      </c>
      <c r="C9672">
        <v>1.7629166666666549</v>
      </c>
      <c r="D9672" t="s">
        <v>20620</v>
      </c>
      <c r="E9672" t="s">
        <v>20624</v>
      </c>
    </row>
    <row r="9673" spans="1:5" x14ac:dyDescent="0.2">
      <c r="A9673" t="s">
        <v>18862</v>
      </c>
      <c r="B9673">
        <v>89</v>
      </c>
      <c r="C9673">
        <v>1.9621428571428563</v>
      </c>
      <c r="D9673" t="s">
        <v>20620</v>
      </c>
      <c r="E9673" t="s">
        <v>20624</v>
      </c>
    </row>
    <row r="9674" spans="1:5" x14ac:dyDescent="0.2">
      <c r="A9674" t="s">
        <v>11081</v>
      </c>
      <c r="B9674">
        <v>89</v>
      </c>
      <c r="C9674">
        <v>2.1530952380952382</v>
      </c>
      <c r="D9674" t="s">
        <v>20620</v>
      </c>
      <c r="E9674" t="s">
        <v>20624</v>
      </c>
    </row>
    <row r="9675" spans="1:5" x14ac:dyDescent="0.2">
      <c r="A9675" t="s">
        <v>11346</v>
      </c>
      <c r="B9675">
        <v>89</v>
      </c>
      <c r="C9675">
        <v>2.3009523809523955</v>
      </c>
      <c r="D9675" t="s">
        <v>20620</v>
      </c>
      <c r="E9675" t="s">
        <v>20624</v>
      </c>
    </row>
    <row r="9676" spans="1:5" x14ac:dyDescent="0.2">
      <c r="A9676" t="s">
        <v>18863</v>
      </c>
      <c r="B9676">
        <v>89</v>
      </c>
      <c r="C9676">
        <v>2.485892857142856</v>
      </c>
      <c r="D9676" t="s">
        <v>20620</v>
      </c>
      <c r="E9676" t="s">
        <v>20624</v>
      </c>
    </row>
    <row r="9677" spans="1:5" x14ac:dyDescent="0.2">
      <c r="A9677" t="s">
        <v>18864</v>
      </c>
      <c r="B9677">
        <v>89</v>
      </c>
      <c r="C9677">
        <v>3.1132142857142924</v>
      </c>
      <c r="D9677" t="s">
        <v>20620</v>
      </c>
      <c r="E9677" t="s">
        <v>20624</v>
      </c>
    </row>
    <row r="9678" spans="1:5" x14ac:dyDescent="0.2">
      <c r="A9678" t="s">
        <v>18865</v>
      </c>
      <c r="B9678">
        <v>89</v>
      </c>
      <c r="C9678">
        <v>4.4612500000000006</v>
      </c>
      <c r="D9678" t="s">
        <v>20620</v>
      </c>
      <c r="E9678" t="s">
        <v>20624</v>
      </c>
    </row>
    <row r="9679" spans="1:5" x14ac:dyDescent="0.2">
      <c r="A9679" t="s">
        <v>18866</v>
      </c>
      <c r="B9679">
        <v>89</v>
      </c>
      <c r="C9679">
        <v>4.6416666666666941</v>
      </c>
      <c r="D9679" t="s">
        <v>20620</v>
      </c>
      <c r="E9679" t="s">
        <v>20624</v>
      </c>
    </row>
    <row r="9680" spans="1:5" x14ac:dyDescent="0.2">
      <c r="A9680" t="s">
        <v>18867</v>
      </c>
      <c r="B9680">
        <v>89</v>
      </c>
      <c r="C9680">
        <v>5.0857142857142748</v>
      </c>
      <c r="D9680" t="s">
        <v>20620</v>
      </c>
      <c r="E9680" t="s">
        <v>20624</v>
      </c>
    </row>
    <row r="9681" spans="1:5" x14ac:dyDescent="0.2">
      <c r="A9681" t="s">
        <v>18868</v>
      </c>
      <c r="B9681">
        <v>89</v>
      </c>
      <c r="C9681">
        <v>5.5885714285714272</v>
      </c>
      <c r="D9681" t="s">
        <v>20620</v>
      </c>
      <c r="E9681" t="s">
        <v>20624</v>
      </c>
    </row>
    <row r="9682" spans="1:5" x14ac:dyDescent="0.2">
      <c r="A9682" t="s">
        <v>18869</v>
      </c>
      <c r="B9682">
        <v>89</v>
      </c>
      <c r="C9682">
        <v>7.0755357142857207</v>
      </c>
      <c r="D9682" t="s">
        <v>20620</v>
      </c>
      <c r="E9682" t="s">
        <v>20624</v>
      </c>
    </row>
    <row r="9683" spans="1:5" x14ac:dyDescent="0.2">
      <c r="A9683" t="s">
        <v>18870</v>
      </c>
      <c r="B9683">
        <v>89</v>
      </c>
      <c r="C9683">
        <v>8.0212500000000002</v>
      </c>
      <c r="D9683" t="s">
        <v>20620</v>
      </c>
      <c r="E9683" t="s">
        <v>20624</v>
      </c>
    </row>
    <row r="9684" spans="1:5" x14ac:dyDescent="0.2">
      <c r="A9684" t="s">
        <v>13806</v>
      </c>
      <c r="B9684">
        <v>89</v>
      </c>
      <c r="C9684">
        <v>8.1091666666666669</v>
      </c>
      <c r="D9684" t="s">
        <v>20620</v>
      </c>
      <c r="E9684" t="s">
        <v>20624</v>
      </c>
    </row>
    <row r="9685" spans="1:5" x14ac:dyDescent="0.2">
      <c r="A9685" t="s">
        <v>551</v>
      </c>
      <c r="B9685">
        <v>89</v>
      </c>
      <c r="C9685">
        <v>15.686249999999994</v>
      </c>
      <c r="D9685" t="s">
        <v>20620</v>
      </c>
      <c r="E9685" t="s">
        <v>20624</v>
      </c>
    </row>
    <row r="9686" spans="1:5" x14ac:dyDescent="0.2">
      <c r="A9686" t="s">
        <v>13772</v>
      </c>
      <c r="B9686">
        <v>90</v>
      </c>
      <c r="C9686">
        <v>-14.248809523809555</v>
      </c>
      <c r="D9686" t="s">
        <v>20620</v>
      </c>
      <c r="E9686" t="s">
        <v>20624</v>
      </c>
    </row>
    <row r="9687" spans="1:5" x14ac:dyDescent="0.2">
      <c r="A9687" t="s">
        <v>18871</v>
      </c>
      <c r="B9687">
        <v>90</v>
      </c>
      <c r="C9687">
        <v>-13.183333333333344</v>
      </c>
      <c r="D9687" t="s">
        <v>20620</v>
      </c>
      <c r="E9687" t="s">
        <v>20624</v>
      </c>
    </row>
    <row r="9688" spans="1:5" x14ac:dyDescent="0.2">
      <c r="A9688" t="s">
        <v>6257</v>
      </c>
      <c r="B9688">
        <v>90</v>
      </c>
      <c r="C9688">
        <v>-11.657857142857146</v>
      </c>
      <c r="D9688" t="s">
        <v>20620</v>
      </c>
      <c r="E9688" t="s">
        <v>20624</v>
      </c>
    </row>
    <row r="9689" spans="1:5" x14ac:dyDescent="0.2">
      <c r="A9689" t="s">
        <v>760</v>
      </c>
      <c r="B9689">
        <v>90</v>
      </c>
      <c r="C9689">
        <v>-10.331250000000026</v>
      </c>
      <c r="D9689" t="s">
        <v>20620</v>
      </c>
      <c r="E9689" t="s">
        <v>20624</v>
      </c>
    </row>
    <row r="9690" spans="1:5" x14ac:dyDescent="0.2">
      <c r="A9690" t="s">
        <v>14724</v>
      </c>
      <c r="B9690">
        <v>90</v>
      </c>
      <c r="C9690">
        <v>-9.3855357142856946</v>
      </c>
      <c r="D9690" t="s">
        <v>20620</v>
      </c>
      <c r="E9690" t="s">
        <v>20624</v>
      </c>
    </row>
    <row r="9691" spans="1:5" x14ac:dyDescent="0.2">
      <c r="A9691" t="s">
        <v>18872</v>
      </c>
      <c r="B9691">
        <v>90</v>
      </c>
      <c r="C9691">
        <v>-6.8412500000000165</v>
      </c>
      <c r="D9691" t="s">
        <v>20620</v>
      </c>
      <c r="E9691" t="s">
        <v>20624</v>
      </c>
    </row>
    <row r="9692" spans="1:5" x14ac:dyDescent="0.2">
      <c r="A9692" t="s">
        <v>14667</v>
      </c>
      <c r="B9692">
        <v>90</v>
      </c>
      <c r="C9692">
        <v>-6.8212500000000063</v>
      </c>
      <c r="D9692" t="s">
        <v>20620</v>
      </c>
      <c r="E9692" t="s">
        <v>20624</v>
      </c>
    </row>
    <row r="9693" spans="1:5" x14ac:dyDescent="0.2">
      <c r="A9693" t="s">
        <v>18873</v>
      </c>
      <c r="B9693">
        <v>90</v>
      </c>
      <c r="C9693">
        <v>-6.7514285714285904</v>
      </c>
      <c r="D9693" t="s">
        <v>20620</v>
      </c>
      <c r="E9693" t="s">
        <v>20624</v>
      </c>
    </row>
    <row r="9694" spans="1:5" x14ac:dyDescent="0.2">
      <c r="A9694" t="s">
        <v>7162</v>
      </c>
      <c r="B9694">
        <v>90</v>
      </c>
      <c r="C9694">
        <v>-6.2971428571428874</v>
      </c>
      <c r="D9694" t="s">
        <v>20620</v>
      </c>
      <c r="E9694" t="s">
        <v>20624</v>
      </c>
    </row>
    <row r="9695" spans="1:5" x14ac:dyDescent="0.2">
      <c r="A9695" t="s">
        <v>8582</v>
      </c>
      <c r="B9695">
        <v>90</v>
      </c>
      <c r="C9695">
        <v>-5.8262499999999982</v>
      </c>
      <c r="D9695" t="s">
        <v>20620</v>
      </c>
      <c r="E9695" t="s">
        <v>20624</v>
      </c>
    </row>
    <row r="9696" spans="1:5" x14ac:dyDescent="0.2">
      <c r="A9696" t="s">
        <v>7921</v>
      </c>
      <c r="B9696">
        <v>90</v>
      </c>
      <c r="C9696">
        <v>-5.7112500000000033</v>
      </c>
      <c r="D9696" t="s">
        <v>20620</v>
      </c>
      <c r="E9696" t="s">
        <v>20624</v>
      </c>
    </row>
    <row r="9697" spans="1:5" x14ac:dyDescent="0.2">
      <c r="A9697" t="s">
        <v>4839</v>
      </c>
      <c r="B9697">
        <v>90</v>
      </c>
      <c r="C9697">
        <v>-5.7074999999999925</v>
      </c>
      <c r="D9697" t="s">
        <v>20620</v>
      </c>
      <c r="E9697" t="s">
        <v>20624</v>
      </c>
    </row>
    <row r="9698" spans="1:5" x14ac:dyDescent="0.2">
      <c r="A9698" t="s">
        <v>4237</v>
      </c>
      <c r="B9698">
        <v>90</v>
      </c>
      <c r="C9698">
        <v>-5.4187499999999957</v>
      </c>
      <c r="D9698" t="s">
        <v>20620</v>
      </c>
      <c r="E9698" t="s">
        <v>20624</v>
      </c>
    </row>
    <row r="9699" spans="1:5" x14ac:dyDescent="0.2">
      <c r="A9699" t="s">
        <v>13342</v>
      </c>
      <c r="B9699">
        <v>90</v>
      </c>
      <c r="C9699">
        <v>-5.0471428571428554</v>
      </c>
      <c r="D9699" t="s">
        <v>20620</v>
      </c>
      <c r="E9699" t="s">
        <v>20624</v>
      </c>
    </row>
    <row r="9700" spans="1:5" x14ac:dyDescent="0.2">
      <c r="A9700" t="s">
        <v>18874</v>
      </c>
      <c r="B9700">
        <v>90</v>
      </c>
      <c r="C9700">
        <v>-4.5549999999999926</v>
      </c>
      <c r="D9700" t="s">
        <v>20620</v>
      </c>
      <c r="E9700" t="s">
        <v>20624</v>
      </c>
    </row>
    <row r="9701" spans="1:5" x14ac:dyDescent="0.2">
      <c r="A9701" t="s">
        <v>18875</v>
      </c>
      <c r="B9701">
        <v>90</v>
      </c>
      <c r="C9701">
        <v>-4.409821428571405</v>
      </c>
      <c r="D9701" t="s">
        <v>20620</v>
      </c>
      <c r="E9701" t="s">
        <v>20624</v>
      </c>
    </row>
    <row r="9702" spans="1:5" x14ac:dyDescent="0.2">
      <c r="A9702" t="s">
        <v>3920</v>
      </c>
      <c r="B9702">
        <v>90</v>
      </c>
      <c r="C9702">
        <v>-4.3912500000000136</v>
      </c>
      <c r="D9702" t="s">
        <v>20620</v>
      </c>
      <c r="E9702" t="s">
        <v>20624</v>
      </c>
    </row>
    <row r="9703" spans="1:5" x14ac:dyDescent="0.2">
      <c r="A9703" t="s">
        <v>3444</v>
      </c>
      <c r="B9703">
        <v>90</v>
      </c>
      <c r="C9703">
        <v>-3.5762500000000017</v>
      </c>
      <c r="D9703" t="s">
        <v>20620</v>
      </c>
      <c r="E9703" t="s">
        <v>20624</v>
      </c>
    </row>
    <row r="9704" spans="1:5" x14ac:dyDescent="0.2">
      <c r="A9704" t="s">
        <v>13575</v>
      </c>
      <c r="B9704">
        <v>90</v>
      </c>
      <c r="C9704">
        <v>-3.457499999999996</v>
      </c>
      <c r="D9704" t="s">
        <v>20620</v>
      </c>
      <c r="E9704" t="s">
        <v>20624</v>
      </c>
    </row>
    <row r="9705" spans="1:5" x14ac:dyDescent="0.2">
      <c r="A9705" t="s">
        <v>18876</v>
      </c>
      <c r="B9705">
        <v>90</v>
      </c>
      <c r="C9705">
        <v>-3.4542857142857173</v>
      </c>
      <c r="D9705" t="s">
        <v>20620</v>
      </c>
      <c r="E9705" t="s">
        <v>20624</v>
      </c>
    </row>
    <row r="9706" spans="1:5" x14ac:dyDescent="0.2">
      <c r="A9706" t="s">
        <v>18877</v>
      </c>
      <c r="B9706">
        <v>90</v>
      </c>
      <c r="C9706">
        <v>-3.1205357142857082</v>
      </c>
      <c r="D9706" t="s">
        <v>20620</v>
      </c>
      <c r="E9706" t="s">
        <v>20624</v>
      </c>
    </row>
    <row r="9707" spans="1:5" x14ac:dyDescent="0.2">
      <c r="A9707" t="s">
        <v>18878</v>
      </c>
      <c r="B9707">
        <v>90</v>
      </c>
      <c r="C9707">
        <v>-2.8687500000000057</v>
      </c>
      <c r="D9707" t="s">
        <v>20620</v>
      </c>
      <c r="E9707" t="s">
        <v>20624</v>
      </c>
    </row>
    <row r="9708" spans="1:5" x14ac:dyDescent="0.2">
      <c r="A9708" t="s">
        <v>18879</v>
      </c>
      <c r="B9708">
        <v>90</v>
      </c>
      <c r="C9708">
        <v>-2.775892857142864</v>
      </c>
      <c r="D9708" t="s">
        <v>20620</v>
      </c>
      <c r="E9708" t="s">
        <v>20624</v>
      </c>
    </row>
    <row r="9709" spans="1:5" x14ac:dyDescent="0.2">
      <c r="A9709" t="s">
        <v>6911</v>
      </c>
      <c r="B9709">
        <v>90</v>
      </c>
      <c r="C9709">
        <v>-2.7487499999999994</v>
      </c>
      <c r="D9709" t="s">
        <v>20620</v>
      </c>
      <c r="E9709" t="s">
        <v>20624</v>
      </c>
    </row>
    <row r="9710" spans="1:5" x14ac:dyDescent="0.2">
      <c r="A9710" t="s">
        <v>18880</v>
      </c>
      <c r="B9710">
        <v>90</v>
      </c>
      <c r="C9710">
        <v>-2.6187500000000057</v>
      </c>
      <c r="D9710" t="s">
        <v>20620</v>
      </c>
      <c r="E9710" t="s">
        <v>20624</v>
      </c>
    </row>
    <row r="9711" spans="1:5" x14ac:dyDescent="0.2">
      <c r="A9711" t="s">
        <v>18881</v>
      </c>
      <c r="B9711">
        <v>90</v>
      </c>
      <c r="C9711">
        <v>-2.5725000000000051</v>
      </c>
      <c r="D9711" t="s">
        <v>20620</v>
      </c>
      <c r="E9711" t="s">
        <v>20624</v>
      </c>
    </row>
    <row r="9712" spans="1:5" x14ac:dyDescent="0.2">
      <c r="A9712" t="s">
        <v>18882</v>
      </c>
      <c r="B9712">
        <v>90</v>
      </c>
      <c r="C9712">
        <v>-2.4851785714285768</v>
      </c>
      <c r="D9712" t="s">
        <v>20620</v>
      </c>
      <c r="E9712" t="s">
        <v>20624</v>
      </c>
    </row>
    <row r="9713" spans="1:5" x14ac:dyDescent="0.2">
      <c r="A9713" t="s">
        <v>18883</v>
      </c>
      <c r="B9713">
        <v>90</v>
      </c>
      <c r="C9713">
        <v>-2.4357142857142975</v>
      </c>
      <c r="D9713" t="s">
        <v>20620</v>
      </c>
      <c r="E9713" t="s">
        <v>20624</v>
      </c>
    </row>
    <row r="9714" spans="1:5" x14ac:dyDescent="0.2">
      <c r="A9714" t="s">
        <v>11669</v>
      </c>
      <c r="B9714">
        <v>90</v>
      </c>
      <c r="C9714">
        <v>-2.0799999999999983</v>
      </c>
      <c r="D9714" t="s">
        <v>20620</v>
      </c>
      <c r="E9714" t="s">
        <v>20624</v>
      </c>
    </row>
    <row r="9715" spans="1:5" x14ac:dyDescent="0.2">
      <c r="A9715" t="s">
        <v>6727</v>
      </c>
      <c r="B9715">
        <v>90</v>
      </c>
      <c r="C9715">
        <v>-2.02</v>
      </c>
      <c r="D9715" t="s">
        <v>20620</v>
      </c>
      <c r="E9715" t="s">
        <v>20624</v>
      </c>
    </row>
    <row r="9716" spans="1:5" x14ac:dyDescent="0.2">
      <c r="A9716" t="s">
        <v>18884</v>
      </c>
      <c r="B9716">
        <v>90</v>
      </c>
      <c r="C9716">
        <v>-1.8989285714285842</v>
      </c>
      <c r="D9716" t="s">
        <v>20620</v>
      </c>
      <c r="E9716" t="s">
        <v>20624</v>
      </c>
    </row>
    <row r="9717" spans="1:5" x14ac:dyDescent="0.2">
      <c r="A9717" t="s">
        <v>18885</v>
      </c>
      <c r="B9717">
        <v>90</v>
      </c>
      <c r="C9717">
        <v>-1.452380952380949</v>
      </c>
      <c r="D9717" t="s">
        <v>20620</v>
      </c>
      <c r="E9717" t="s">
        <v>20624</v>
      </c>
    </row>
    <row r="9718" spans="1:5" x14ac:dyDescent="0.2">
      <c r="A9718" t="s">
        <v>9958</v>
      </c>
      <c r="B9718">
        <v>90</v>
      </c>
      <c r="C9718">
        <v>-1.2592857142857099</v>
      </c>
      <c r="D9718" t="s">
        <v>20620</v>
      </c>
      <c r="E9718" t="s">
        <v>20624</v>
      </c>
    </row>
    <row r="9719" spans="1:5" x14ac:dyDescent="0.2">
      <c r="A9719" t="s">
        <v>18886</v>
      </c>
      <c r="B9719">
        <v>90</v>
      </c>
      <c r="C9719">
        <v>-3.7499999999994316E-2</v>
      </c>
      <c r="D9719" t="s">
        <v>20620</v>
      </c>
      <c r="E9719" t="s">
        <v>20624</v>
      </c>
    </row>
    <row r="9720" spans="1:5" x14ac:dyDescent="0.2">
      <c r="A9720" t="s">
        <v>4335</v>
      </c>
      <c r="B9720">
        <v>90</v>
      </c>
      <c r="C9720">
        <v>-3.0416666666653214E-2</v>
      </c>
      <c r="D9720" t="s">
        <v>20620</v>
      </c>
      <c r="E9720" t="s">
        <v>20624</v>
      </c>
    </row>
    <row r="9721" spans="1:5" x14ac:dyDescent="0.2">
      <c r="A9721" t="s">
        <v>12392</v>
      </c>
      <c r="B9721">
        <v>90</v>
      </c>
      <c r="C9721">
        <v>-4.9999999999812417E-3</v>
      </c>
      <c r="D9721" t="s">
        <v>20620</v>
      </c>
      <c r="E9721" t="s">
        <v>20624</v>
      </c>
    </row>
    <row r="9722" spans="1:5" x14ac:dyDescent="0.2">
      <c r="A9722" t="s">
        <v>3008</v>
      </c>
      <c r="B9722">
        <v>90</v>
      </c>
      <c r="C9722">
        <v>0.52499999999999147</v>
      </c>
      <c r="D9722" t="s">
        <v>20620</v>
      </c>
      <c r="E9722" t="s">
        <v>20624</v>
      </c>
    </row>
    <row r="9723" spans="1:5" x14ac:dyDescent="0.2">
      <c r="A9723" t="s">
        <v>18887</v>
      </c>
      <c r="B9723">
        <v>90</v>
      </c>
      <c r="C9723">
        <v>0.79357142857142549</v>
      </c>
      <c r="D9723" t="s">
        <v>20620</v>
      </c>
      <c r="E9723" t="s">
        <v>20624</v>
      </c>
    </row>
    <row r="9724" spans="1:5" x14ac:dyDescent="0.2">
      <c r="A9724" t="s">
        <v>7655</v>
      </c>
      <c r="B9724">
        <v>90</v>
      </c>
      <c r="C9724">
        <v>1.0504761904761892</v>
      </c>
      <c r="D9724" t="s">
        <v>20620</v>
      </c>
      <c r="E9724" t="s">
        <v>20624</v>
      </c>
    </row>
    <row r="9725" spans="1:5" x14ac:dyDescent="0.2">
      <c r="A9725" t="s">
        <v>4730</v>
      </c>
      <c r="B9725">
        <v>90</v>
      </c>
      <c r="C9725">
        <v>1.1166071428571342</v>
      </c>
      <c r="D9725" t="s">
        <v>20620</v>
      </c>
      <c r="E9725" t="s">
        <v>20624</v>
      </c>
    </row>
    <row r="9726" spans="1:5" x14ac:dyDescent="0.2">
      <c r="A9726" t="s">
        <v>13270</v>
      </c>
      <c r="B9726">
        <v>90</v>
      </c>
      <c r="C9726">
        <v>1.3675000000000068</v>
      </c>
      <c r="D9726" t="s">
        <v>20620</v>
      </c>
      <c r="E9726" t="s">
        <v>20624</v>
      </c>
    </row>
    <row r="9727" spans="1:5" x14ac:dyDescent="0.2">
      <c r="A9727" t="s">
        <v>18888</v>
      </c>
      <c r="B9727">
        <v>90</v>
      </c>
      <c r="C9727">
        <v>1.3951785714285592</v>
      </c>
      <c r="D9727" t="s">
        <v>20620</v>
      </c>
      <c r="E9727" t="s">
        <v>20624</v>
      </c>
    </row>
    <row r="9728" spans="1:5" x14ac:dyDescent="0.2">
      <c r="A9728" t="s">
        <v>9442</v>
      </c>
      <c r="B9728">
        <v>90</v>
      </c>
      <c r="C9728">
        <v>2.1750000000000043</v>
      </c>
      <c r="D9728" t="s">
        <v>20620</v>
      </c>
      <c r="E9728" t="s">
        <v>20624</v>
      </c>
    </row>
    <row r="9729" spans="1:5" x14ac:dyDescent="0.2">
      <c r="A9729" t="s">
        <v>16187</v>
      </c>
      <c r="B9729">
        <v>90</v>
      </c>
      <c r="C9729">
        <v>2.4564285714285745</v>
      </c>
      <c r="D9729" t="s">
        <v>20620</v>
      </c>
      <c r="E9729" t="s">
        <v>20624</v>
      </c>
    </row>
    <row r="9730" spans="1:5" x14ac:dyDescent="0.2">
      <c r="A9730" t="s">
        <v>6008</v>
      </c>
      <c r="B9730">
        <v>90</v>
      </c>
      <c r="C9730">
        <v>2.9175000000000182</v>
      </c>
      <c r="D9730" t="s">
        <v>20620</v>
      </c>
      <c r="E9730" t="s">
        <v>20624</v>
      </c>
    </row>
    <row r="9731" spans="1:5" x14ac:dyDescent="0.2">
      <c r="A9731" t="s">
        <v>828</v>
      </c>
      <c r="B9731">
        <v>90</v>
      </c>
      <c r="C9731">
        <v>3.1979166666666714</v>
      </c>
      <c r="D9731" t="s">
        <v>20620</v>
      </c>
      <c r="E9731" t="s">
        <v>20624</v>
      </c>
    </row>
    <row r="9732" spans="1:5" x14ac:dyDescent="0.2">
      <c r="A9732" t="s">
        <v>18889</v>
      </c>
      <c r="B9732">
        <v>90</v>
      </c>
      <c r="C9732">
        <v>3.3651785714285722</v>
      </c>
      <c r="D9732" t="s">
        <v>20620</v>
      </c>
      <c r="E9732" t="s">
        <v>20624</v>
      </c>
    </row>
    <row r="9733" spans="1:5" x14ac:dyDescent="0.2">
      <c r="A9733" t="s">
        <v>18890</v>
      </c>
      <c r="B9733">
        <v>90</v>
      </c>
      <c r="C9733">
        <v>3.483750000000001</v>
      </c>
      <c r="D9733" t="s">
        <v>20620</v>
      </c>
      <c r="E9733" t="s">
        <v>20624</v>
      </c>
    </row>
    <row r="9734" spans="1:5" x14ac:dyDescent="0.2">
      <c r="A9734" t="s">
        <v>18891</v>
      </c>
      <c r="B9734">
        <v>90</v>
      </c>
      <c r="C9734">
        <v>3.571249999999992</v>
      </c>
      <c r="D9734" t="s">
        <v>20620</v>
      </c>
      <c r="E9734" t="s">
        <v>20624</v>
      </c>
    </row>
    <row r="9735" spans="1:5" x14ac:dyDescent="0.2">
      <c r="A9735" t="s">
        <v>15968</v>
      </c>
      <c r="B9735">
        <v>90</v>
      </c>
      <c r="C9735">
        <v>3.9250000000000114</v>
      </c>
      <c r="D9735" t="s">
        <v>20620</v>
      </c>
      <c r="E9735" t="s">
        <v>20624</v>
      </c>
    </row>
    <row r="9736" spans="1:5" x14ac:dyDescent="0.2">
      <c r="A9736" t="s">
        <v>16770</v>
      </c>
      <c r="B9736">
        <v>90</v>
      </c>
      <c r="C9736">
        <v>3.9999999999999964</v>
      </c>
      <c r="D9736" t="s">
        <v>20620</v>
      </c>
      <c r="E9736" t="s">
        <v>20624</v>
      </c>
    </row>
    <row r="9737" spans="1:5" x14ac:dyDescent="0.2">
      <c r="A9737" t="s">
        <v>1746</v>
      </c>
      <c r="B9737">
        <v>90</v>
      </c>
      <c r="C9737">
        <v>4.1557142857142964</v>
      </c>
      <c r="D9737" t="s">
        <v>20620</v>
      </c>
      <c r="E9737" t="s">
        <v>20624</v>
      </c>
    </row>
    <row r="9738" spans="1:5" x14ac:dyDescent="0.2">
      <c r="A9738" t="s">
        <v>7486</v>
      </c>
      <c r="B9738">
        <v>90</v>
      </c>
      <c r="C9738">
        <v>4.2050000000000018</v>
      </c>
      <c r="D9738" t="s">
        <v>20620</v>
      </c>
      <c r="E9738" t="s">
        <v>20624</v>
      </c>
    </row>
    <row r="9739" spans="1:5" x14ac:dyDescent="0.2">
      <c r="A9739" t="s">
        <v>784</v>
      </c>
      <c r="B9739">
        <v>90</v>
      </c>
      <c r="C9739">
        <v>4.5501785714285639</v>
      </c>
      <c r="D9739" t="s">
        <v>20620</v>
      </c>
      <c r="E9739" t="s">
        <v>20624</v>
      </c>
    </row>
    <row r="9740" spans="1:5" x14ac:dyDescent="0.2">
      <c r="A9740" t="s">
        <v>18892</v>
      </c>
      <c r="B9740">
        <v>90</v>
      </c>
      <c r="C9740">
        <v>4.9450000000000216</v>
      </c>
      <c r="D9740" t="s">
        <v>20620</v>
      </c>
      <c r="E9740" t="s">
        <v>20624</v>
      </c>
    </row>
    <row r="9741" spans="1:5" x14ac:dyDescent="0.2">
      <c r="A9741" t="s">
        <v>18893</v>
      </c>
      <c r="B9741">
        <v>90</v>
      </c>
      <c r="C9741">
        <v>5.1595833333333019</v>
      </c>
      <c r="D9741" t="s">
        <v>20620</v>
      </c>
      <c r="E9741" t="s">
        <v>20624</v>
      </c>
    </row>
    <row r="9742" spans="1:5" x14ac:dyDescent="0.2">
      <c r="A9742" t="s">
        <v>18894</v>
      </c>
      <c r="B9742">
        <v>90</v>
      </c>
      <c r="C9742">
        <v>5.269166666666667</v>
      </c>
      <c r="D9742" t="s">
        <v>20620</v>
      </c>
      <c r="E9742" t="s">
        <v>20624</v>
      </c>
    </row>
    <row r="9743" spans="1:5" x14ac:dyDescent="0.2">
      <c r="A9743" t="s">
        <v>18895</v>
      </c>
      <c r="B9743">
        <v>90</v>
      </c>
      <c r="C9743">
        <v>5.296249999999997</v>
      </c>
      <c r="D9743" t="s">
        <v>20620</v>
      </c>
      <c r="E9743" t="s">
        <v>20624</v>
      </c>
    </row>
    <row r="9744" spans="1:5" x14ac:dyDescent="0.2">
      <c r="A9744" t="s">
        <v>7458</v>
      </c>
      <c r="B9744">
        <v>90</v>
      </c>
      <c r="C9744">
        <v>5.6560714285714333</v>
      </c>
      <c r="D9744" t="s">
        <v>20620</v>
      </c>
      <c r="E9744" t="s">
        <v>20624</v>
      </c>
    </row>
    <row r="9745" spans="1:5" x14ac:dyDescent="0.2">
      <c r="A9745" t="s">
        <v>2384</v>
      </c>
      <c r="B9745">
        <v>90</v>
      </c>
      <c r="C9745">
        <v>5.9237499999999912</v>
      </c>
      <c r="D9745" t="s">
        <v>20620</v>
      </c>
      <c r="E9745" t="s">
        <v>20624</v>
      </c>
    </row>
    <row r="9746" spans="1:5" x14ac:dyDescent="0.2">
      <c r="A9746" t="s">
        <v>4228</v>
      </c>
      <c r="B9746">
        <v>90</v>
      </c>
      <c r="C9746">
        <v>5.9587500000000091</v>
      </c>
      <c r="D9746" t="s">
        <v>20620</v>
      </c>
      <c r="E9746" t="s">
        <v>20624</v>
      </c>
    </row>
    <row r="9747" spans="1:5" x14ac:dyDescent="0.2">
      <c r="A9747" t="s">
        <v>18896</v>
      </c>
      <c r="B9747">
        <v>90</v>
      </c>
      <c r="C9747">
        <v>6.0033333333333587</v>
      </c>
      <c r="D9747" t="s">
        <v>20620</v>
      </c>
      <c r="E9747" t="s">
        <v>20624</v>
      </c>
    </row>
    <row r="9748" spans="1:5" x14ac:dyDescent="0.2">
      <c r="A9748" t="s">
        <v>18897</v>
      </c>
      <c r="B9748">
        <v>90</v>
      </c>
      <c r="C9748">
        <v>6.0299999999999976</v>
      </c>
      <c r="D9748" t="s">
        <v>20620</v>
      </c>
      <c r="E9748" t="s">
        <v>20624</v>
      </c>
    </row>
    <row r="9749" spans="1:5" x14ac:dyDescent="0.2">
      <c r="A9749" t="s">
        <v>18898</v>
      </c>
      <c r="B9749">
        <v>90</v>
      </c>
      <c r="C9749">
        <v>6.3335714285714317</v>
      </c>
      <c r="D9749" t="s">
        <v>20620</v>
      </c>
      <c r="E9749" t="s">
        <v>20624</v>
      </c>
    </row>
    <row r="9750" spans="1:5" x14ac:dyDescent="0.2">
      <c r="A9750" t="s">
        <v>14094</v>
      </c>
      <c r="B9750">
        <v>90</v>
      </c>
      <c r="C9750">
        <v>6.6700000000000017</v>
      </c>
      <c r="D9750" t="s">
        <v>20620</v>
      </c>
      <c r="E9750" t="s">
        <v>20624</v>
      </c>
    </row>
    <row r="9751" spans="1:5" x14ac:dyDescent="0.2">
      <c r="A9751" t="s">
        <v>8481</v>
      </c>
      <c r="B9751">
        <v>90</v>
      </c>
      <c r="C9751">
        <v>7.9087500000000048</v>
      </c>
      <c r="D9751" t="s">
        <v>20620</v>
      </c>
      <c r="E9751" t="s">
        <v>20624</v>
      </c>
    </row>
    <row r="9752" spans="1:5" x14ac:dyDescent="0.2">
      <c r="A9752" t="s">
        <v>13880</v>
      </c>
      <c r="B9752">
        <v>90</v>
      </c>
      <c r="C9752">
        <v>8.0533928571428532</v>
      </c>
      <c r="D9752" t="s">
        <v>20620</v>
      </c>
      <c r="E9752" t="s">
        <v>20624</v>
      </c>
    </row>
    <row r="9753" spans="1:5" x14ac:dyDescent="0.2">
      <c r="A9753" t="s">
        <v>14416</v>
      </c>
      <c r="B9753">
        <v>90</v>
      </c>
      <c r="C9753">
        <v>9.7085714285714317</v>
      </c>
      <c r="D9753" t="s">
        <v>20620</v>
      </c>
      <c r="E9753" t="s">
        <v>20624</v>
      </c>
    </row>
    <row r="9754" spans="1:5" x14ac:dyDescent="0.2">
      <c r="A9754" t="s">
        <v>2607</v>
      </c>
      <c r="B9754">
        <v>90</v>
      </c>
      <c r="C9754">
        <v>9.8600000000000065</v>
      </c>
      <c r="D9754" t="s">
        <v>20620</v>
      </c>
      <c r="E9754" t="s">
        <v>20624</v>
      </c>
    </row>
    <row r="9755" spans="1:5" x14ac:dyDescent="0.2">
      <c r="A9755" t="s">
        <v>14536</v>
      </c>
      <c r="B9755">
        <v>90</v>
      </c>
      <c r="C9755">
        <v>11.869999999999997</v>
      </c>
      <c r="D9755" t="s">
        <v>20620</v>
      </c>
      <c r="E9755" t="s">
        <v>20624</v>
      </c>
    </row>
    <row r="9756" spans="1:5" x14ac:dyDescent="0.2">
      <c r="A9756" t="s">
        <v>16215</v>
      </c>
      <c r="B9756">
        <v>90</v>
      </c>
      <c r="C9756">
        <v>13.686249999999987</v>
      </c>
      <c r="D9756" t="s">
        <v>20620</v>
      </c>
      <c r="E9756" t="s">
        <v>20624</v>
      </c>
    </row>
    <row r="9757" spans="1:5" x14ac:dyDescent="0.2">
      <c r="A9757" t="s">
        <v>16971</v>
      </c>
      <c r="B9757">
        <v>90</v>
      </c>
      <c r="C9757">
        <v>14.713928571428578</v>
      </c>
      <c r="D9757" t="s">
        <v>20620</v>
      </c>
      <c r="E9757" t="s">
        <v>20624</v>
      </c>
    </row>
    <row r="9758" spans="1:5" x14ac:dyDescent="0.2">
      <c r="A9758" t="s">
        <v>17506</v>
      </c>
      <c r="B9758">
        <v>90</v>
      </c>
      <c r="C9758">
        <v>17.03625000000001</v>
      </c>
      <c r="D9758" t="s">
        <v>20620</v>
      </c>
      <c r="E9758" t="s">
        <v>20624</v>
      </c>
    </row>
    <row r="9759" spans="1:5" x14ac:dyDescent="0.2">
      <c r="A9759" t="s">
        <v>1385</v>
      </c>
      <c r="B9759">
        <v>91</v>
      </c>
      <c r="C9759">
        <v>-15.539999999999997</v>
      </c>
      <c r="D9759" t="s">
        <v>20620</v>
      </c>
      <c r="E9759" t="s">
        <v>20624</v>
      </c>
    </row>
    <row r="9760" spans="1:5" x14ac:dyDescent="0.2">
      <c r="A9760" t="s">
        <v>18899</v>
      </c>
      <c r="B9760">
        <v>91</v>
      </c>
      <c r="C9760">
        <v>-13.123749999999987</v>
      </c>
      <c r="D9760" t="s">
        <v>20620</v>
      </c>
      <c r="E9760" t="s">
        <v>20624</v>
      </c>
    </row>
    <row r="9761" spans="1:5" x14ac:dyDescent="0.2">
      <c r="A9761" t="s">
        <v>363</v>
      </c>
      <c r="B9761">
        <v>91</v>
      </c>
      <c r="C9761">
        <v>-11.995892857142856</v>
      </c>
      <c r="D9761" t="s">
        <v>20620</v>
      </c>
      <c r="E9761" t="s">
        <v>20624</v>
      </c>
    </row>
    <row r="9762" spans="1:5" x14ac:dyDescent="0.2">
      <c r="A9762" t="s">
        <v>9712</v>
      </c>
      <c r="B9762">
        <v>91</v>
      </c>
      <c r="C9762">
        <v>-10.472499999999997</v>
      </c>
      <c r="D9762" t="s">
        <v>20620</v>
      </c>
      <c r="E9762" t="s">
        <v>20624</v>
      </c>
    </row>
    <row r="9763" spans="1:5" x14ac:dyDescent="0.2">
      <c r="A9763" t="s">
        <v>18900</v>
      </c>
      <c r="B9763">
        <v>91</v>
      </c>
      <c r="C9763">
        <v>-9.1199999999999992</v>
      </c>
      <c r="D9763" t="s">
        <v>20620</v>
      </c>
      <c r="E9763" t="s">
        <v>20624</v>
      </c>
    </row>
    <row r="9764" spans="1:5" x14ac:dyDescent="0.2">
      <c r="A9764" t="s">
        <v>7562</v>
      </c>
      <c r="B9764">
        <v>91</v>
      </c>
      <c r="C9764">
        <v>-8.5437500000000028</v>
      </c>
      <c r="D9764" t="s">
        <v>20620</v>
      </c>
      <c r="E9764" t="s">
        <v>20624</v>
      </c>
    </row>
    <row r="9765" spans="1:5" x14ac:dyDescent="0.2">
      <c r="A9765" t="s">
        <v>8537</v>
      </c>
      <c r="B9765">
        <v>91</v>
      </c>
      <c r="C9765">
        <v>-7.7374999999999989</v>
      </c>
      <c r="D9765" t="s">
        <v>20620</v>
      </c>
      <c r="E9765" t="s">
        <v>20624</v>
      </c>
    </row>
    <row r="9766" spans="1:5" x14ac:dyDescent="0.2">
      <c r="A9766" t="s">
        <v>18901</v>
      </c>
      <c r="B9766">
        <v>91</v>
      </c>
      <c r="C9766">
        <v>-6.9049999999999869</v>
      </c>
      <c r="D9766" t="s">
        <v>20620</v>
      </c>
      <c r="E9766" t="s">
        <v>20624</v>
      </c>
    </row>
    <row r="9767" spans="1:5" x14ac:dyDescent="0.2">
      <c r="A9767" t="s">
        <v>7224</v>
      </c>
      <c r="B9767">
        <v>91</v>
      </c>
      <c r="C9767">
        <v>-6.5210714285714459</v>
      </c>
      <c r="D9767" t="s">
        <v>20620</v>
      </c>
      <c r="E9767" t="s">
        <v>20624</v>
      </c>
    </row>
    <row r="9768" spans="1:5" x14ac:dyDescent="0.2">
      <c r="A9768" t="s">
        <v>18902</v>
      </c>
      <c r="B9768">
        <v>91</v>
      </c>
      <c r="C9768">
        <v>-5.9050000000000153</v>
      </c>
      <c r="D9768" t="s">
        <v>20620</v>
      </c>
      <c r="E9768" t="s">
        <v>20624</v>
      </c>
    </row>
    <row r="9769" spans="1:5" x14ac:dyDescent="0.2">
      <c r="A9769" t="s">
        <v>18903</v>
      </c>
      <c r="B9769">
        <v>91</v>
      </c>
      <c r="C9769">
        <v>-5.6791071428571485</v>
      </c>
      <c r="D9769" t="s">
        <v>20620</v>
      </c>
      <c r="E9769" t="s">
        <v>20624</v>
      </c>
    </row>
    <row r="9770" spans="1:5" x14ac:dyDescent="0.2">
      <c r="A9770" t="s">
        <v>14141</v>
      </c>
      <c r="B9770">
        <v>91</v>
      </c>
      <c r="C9770">
        <v>-5.5405357142857241</v>
      </c>
      <c r="D9770" t="s">
        <v>20620</v>
      </c>
      <c r="E9770" t="s">
        <v>20624</v>
      </c>
    </row>
    <row r="9771" spans="1:5" x14ac:dyDescent="0.2">
      <c r="A9771" t="s">
        <v>18904</v>
      </c>
      <c r="B9771">
        <v>91</v>
      </c>
      <c r="C9771">
        <v>-5.5324999999999989</v>
      </c>
      <c r="D9771" t="s">
        <v>20620</v>
      </c>
      <c r="E9771" t="s">
        <v>20624</v>
      </c>
    </row>
    <row r="9772" spans="1:5" x14ac:dyDescent="0.2">
      <c r="A9772" t="s">
        <v>18905</v>
      </c>
      <c r="B9772">
        <v>91</v>
      </c>
      <c r="C9772">
        <v>-5.3937499999999972</v>
      </c>
      <c r="D9772" t="s">
        <v>20620</v>
      </c>
      <c r="E9772" t="s">
        <v>20624</v>
      </c>
    </row>
    <row r="9773" spans="1:5" x14ac:dyDescent="0.2">
      <c r="A9773" t="s">
        <v>18906</v>
      </c>
      <c r="B9773">
        <v>91</v>
      </c>
      <c r="C9773">
        <v>-4.9945833333333383</v>
      </c>
      <c r="D9773" t="s">
        <v>20620</v>
      </c>
      <c r="E9773" t="s">
        <v>20624</v>
      </c>
    </row>
    <row r="9774" spans="1:5" x14ac:dyDescent="0.2">
      <c r="A9774" t="s">
        <v>18907</v>
      </c>
      <c r="B9774">
        <v>91</v>
      </c>
      <c r="C9774">
        <v>-4.8975000000000222</v>
      </c>
      <c r="D9774" t="s">
        <v>20620</v>
      </c>
      <c r="E9774" t="s">
        <v>20624</v>
      </c>
    </row>
    <row r="9775" spans="1:5" x14ac:dyDescent="0.2">
      <c r="A9775" t="s">
        <v>11142</v>
      </c>
      <c r="B9775">
        <v>91</v>
      </c>
      <c r="C9775">
        <v>-4.6654166666666725</v>
      </c>
      <c r="D9775" t="s">
        <v>20620</v>
      </c>
      <c r="E9775" t="s">
        <v>20624</v>
      </c>
    </row>
    <row r="9776" spans="1:5" x14ac:dyDescent="0.2">
      <c r="A9776" t="s">
        <v>18908</v>
      </c>
      <c r="B9776">
        <v>91</v>
      </c>
      <c r="C9776">
        <v>-4.549107142857153</v>
      </c>
      <c r="D9776" t="s">
        <v>20620</v>
      </c>
      <c r="E9776" t="s">
        <v>20624</v>
      </c>
    </row>
    <row r="9777" spans="1:5" x14ac:dyDescent="0.2">
      <c r="A9777" t="s">
        <v>10545</v>
      </c>
      <c r="B9777">
        <v>91</v>
      </c>
      <c r="C9777">
        <v>-4.317321428571427</v>
      </c>
      <c r="D9777" t="s">
        <v>20620</v>
      </c>
      <c r="E9777" t="s">
        <v>20624</v>
      </c>
    </row>
    <row r="9778" spans="1:5" x14ac:dyDescent="0.2">
      <c r="A9778" t="s">
        <v>18909</v>
      </c>
      <c r="B9778">
        <v>91</v>
      </c>
      <c r="C9778">
        <v>-3.6133333333333439</v>
      </c>
      <c r="D9778" t="s">
        <v>20620</v>
      </c>
      <c r="E9778" t="s">
        <v>20624</v>
      </c>
    </row>
    <row r="9779" spans="1:5" x14ac:dyDescent="0.2">
      <c r="A9779" t="s">
        <v>18910</v>
      </c>
      <c r="B9779">
        <v>91</v>
      </c>
      <c r="C9779">
        <v>-2.817142857142855</v>
      </c>
      <c r="D9779" t="s">
        <v>20620</v>
      </c>
      <c r="E9779" t="s">
        <v>20624</v>
      </c>
    </row>
    <row r="9780" spans="1:5" x14ac:dyDescent="0.2">
      <c r="A9780" t="s">
        <v>6262</v>
      </c>
      <c r="B9780">
        <v>91</v>
      </c>
      <c r="C9780">
        <v>-2.8062499999999915</v>
      </c>
      <c r="D9780" t="s">
        <v>20620</v>
      </c>
      <c r="E9780" t="s">
        <v>20624</v>
      </c>
    </row>
    <row r="9781" spans="1:5" x14ac:dyDescent="0.2">
      <c r="A9781" t="s">
        <v>18911</v>
      </c>
      <c r="B9781">
        <v>91</v>
      </c>
      <c r="C9781">
        <v>-2.6305357142857275</v>
      </c>
      <c r="D9781" t="s">
        <v>20620</v>
      </c>
      <c r="E9781" t="s">
        <v>20624</v>
      </c>
    </row>
    <row r="9782" spans="1:5" x14ac:dyDescent="0.2">
      <c r="A9782" t="s">
        <v>8993</v>
      </c>
      <c r="B9782">
        <v>91</v>
      </c>
      <c r="C9782">
        <v>-1.6875</v>
      </c>
      <c r="D9782" t="s">
        <v>20620</v>
      </c>
      <c r="E9782" t="s">
        <v>20624</v>
      </c>
    </row>
    <row r="9783" spans="1:5" x14ac:dyDescent="0.2">
      <c r="A9783" t="s">
        <v>18912</v>
      </c>
      <c r="B9783">
        <v>91</v>
      </c>
      <c r="C9783">
        <v>-1.6611904761904697</v>
      </c>
      <c r="D9783" t="s">
        <v>20620</v>
      </c>
      <c r="E9783" t="s">
        <v>20624</v>
      </c>
    </row>
    <row r="9784" spans="1:5" x14ac:dyDescent="0.2">
      <c r="A9784" t="s">
        <v>1706</v>
      </c>
      <c r="B9784">
        <v>91</v>
      </c>
      <c r="C9784">
        <v>-1.087678571428583</v>
      </c>
      <c r="D9784" t="s">
        <v>20620</v>
      </c>
      <c r="E9784" t="s">
        <v>20624</v>
      </c>
    </row>
    <row r="9785" spans="1:5" x14ac:dyDescent="0.2">
      <c r="A9785" t="s">
        <v>380</v>
      </c>
      <c r="B9785">
        <v>91</v>
      </c>
      <c r="C9785">
        <v>0.39119047619047365</v>
      </c>
      <c r="D9785" t="s">
        <v>20620</v>
      </c>
      <c r="E9785" t="s">
        <v>20624</v>
      </c>
    </row>
    <row r="9786" spans="1:5" x14ac:dyDescent="0.2">
      <c r="A9786" t="s">
        <v>1834</v>
      </c>
      <c r="B9786">
        <v>91</v>
      </c>
      <c r="C9786">
        <v>1.3912499999999994</v>
      </c>
      <c r="D9786" t="s">
        <v>20620</v>
      </c>
      <c r="E9786" t="s">
        <v>20624</v>
      </c>
    </row>
    <row r="9787" spans="1:5" x14ac:dyDescent="0.2">
      <c r="A9787" t="s">
        <v>18913</v>
      </c>
      <c r="B9787">
        <v>91</v>
      </c>
      <c r="C9787">
        <v>1.5542857142857258</v>
      </c>
      <c r="D9787" t="s">
        <v>20620</v>
      </c>
      <c r="E9787" t="s">
        <v>20624</v>
      </c>
    </row>
    <row r="9788" spans="1:5" x14ac:dyDescent="0.2">
      <c r="A9788" t="s">
        <v>18914</v>
      </c>
      <c r="B9788">
        <v>91</v>
      </c>
      <c r="C9788">
        <v>1.7144642857142856</v>
      </c>
      <c r="D9788" t="s">
        <v>20620</v>
      </c>
      <c r="E9788" t="s">
        <v>20624</v>
      </c>
    </row>
    <row r="9789" spans="1:5" x14ac:dyDescent="0.2">
      <c r="A9789" t="s">
        <v>18915</v>
      </c>
      <c r="B9789">
        <v>91</v>
      </c>
      <c r="C9789">
        <v>2.6728571428571399</v>
      </c>
      <c r="D9789" t="s">
        <v>20620</v>
      </c>
      <c r="E9789" t="s">
        <v>20624</v>
      </c>
    </row>
    <row r="9790" spans="1:5" x14ac:dyDescent="0.2">
      <c r="A9790" t="s">
        <v>18916</v>
      </c>
      <c r="B9790">
        <v>91</v>
      </c>
      <c r="C9790">
        <v>3.0599999999999881</v>
      </c>
      <c r="D9790" t="s">
        <v>20620</v>
      </c>
      <c r="E9790" t="s">
        <v>20624</v>
      </c>
    </row>
    <row r="9791" spans="1:5" x14ac:dyDescent="0.2">
      <c r="A9791" t="s">
        <v>18917</v>
      </c>
      <c r="B9791">
        <v>91</v>
      </c>
      <c r="C9791">
        <v>3.0866666666666589</v>
      </c>
      <c r="D9791" t="s">
        <v>20620</v>
      </c>
      <c r="E9791" t="s">
        <v>20624</v>
      </c>
    </row>
    <row r="9792" spans="1:5" x14ac:dyDescent="0.2">
      <c r="A9792" t="s">
        <v>14808</v>
      </c>
      <c r="B9792">
        <v>91</v>
      </c>
      <c r="C9792">
        <v>3.4074999999999918</v>
      </c>
      <c r="D9792" t="s">
        <v>20620</v>
      </c>
      <c r="E9792" t="s">
        <v>20624</v>
      </c>
    </row>
    <row r="9793" spans="1:5" x14ac:dyDescent="0.2">
      <c r="A9793" t="s">
        <v>18918</v>
      </c>
      <c r="B9793">
        <v>91</v>
      </c>
      <c r="C9793">
        <v>3.4699999999999989</v>
      </c>
      <c r="D9793" t="s">
        <v>20620</v>
      </c>
      <c r="E9793" t="s">
        <v>20624</v>
      </c>
    </row>
    <row r="9794" spans="1:5" x14ac:dyDescent="0.2">
      <c r="A9794" t="s">
        <v>1574</v>
      </c>
      <c r="B9794">
        <v>91</v>
      </c>
      <c r="C9794">
        <v>3.8949999999999996</v>
      </c>
      <c r="D9794" t="s">
        <v>20620</v>
      </c>
      <c r="E9794" t="s">
        <v>20624</v>
      </c>
    </row>
    <row r="9795" spans="1:5" x14ac:dyDescent="0.2">
      <c r="A9795" t="s">
        <v>18919</v>
      </c>
      <c r="B9795">
        <v>91</v>
      </c>
      <c r="C9795">
        <v>4.4841666666666811</v>
      </c>
      <c r="D9795" t="s">
        <v>20620</v>
      </c>
      <c r="E9795" t="s">
        <v>20624</v>
      </c>
    </row>
    <row r="9796" spans="1:5" x14ac:dyDescent="0.2">
      <c r="A9796" t="s">
        <v>18920</v>
      </c>
      <c r="B9796">
        <v>91</v>
      </c>
      <c r="C9796">
        <v>4.8337499999999949</v>
      </c>
      <c r="D9796" t="s">
        <v>20620</v>
      </c>
      <c r="E9796" t="s">
        <v>20624</v>
      </c>
    </row>
    <row r="9797" spans="1:5" x14ac:dyDescent="0.2">
      <c r="A9797" t="s">
        <v>18921</v>
      </c>
      <c r="B9797">
        <v>91</v>
      </c>
      <c r="C9797">
        <v>5.127142857142843</v>
      </c>
      <c r="D9797" t="s">
        <v>20620</v>
      </c>
      <c r="E9797" t="s">
        <v>20624</v>
      </c>
    </row>
    <row r="9798" spans="1:5" x14ac:dyDescent="0.2">
      <c r="A9798" t="s">
        <v>18922</v>
      </c>
      <c r="B9798">
        <v>91</v>
      </c>
      <c r="C9798">
        <v>5.515535714285714</v>
      </c>
      <c r="D9798" t="s">
        <v>20620</v>
      </c>
      <c r="E9798" t="s">
        <v>20624</v>
      </c>
    </row>
    <row r="9799" spans="1:5" x14ac:dyDescent="0.2">
      <c r="A9799" t="s">
        <v>12680</v>
      </c>
      <c r="B9799">
        <v>91</v>
      </c>
      <c r="C9799">
        <v>6.8742857142857137</v>
      </c>
      <c r="D9799" t="s">
        <v>20620</v>
      </c>
      <c r="E9799" t="s">
        <v>20624</v>
      </c>
    </row>
    <row r="9800" spans="1:5" x14ac:dyDescent="0.2">
      <c r="A9800" t="s">
        <v>17349</v>
      </c>
      <c r="B9800">
        <v>91</v>
      </c>
      <c r="C9800">
        <v>7.3762500000000131</v>
      </c>
      <c r="D9800" t="s">
        <v>20620</v>
      </c>
      <c r="E9800" t="s">
        <v>20624</v>
      </c>
    </row>
    <row r="9801" spans="1:5" x14ac:dyDescent="0.2">
      <c r="A9801" t="s">
        <v>17033</v>
      </c>
      <c r="B9801">
        <v>91</v>
      </c>
      <c r="C9801">
        <v>8.1769642857142628</v>
      </c>
      <c r="D9801" t="s">
        <v>20620</v>
      </c>
      <c r="E9801" t="s">
        <v>20624</v>
      </c>
    </row>
    <row r="9802" spans="1:5" x14ac:dyDescent="0.2">
      <c r="A9802" t="s">
        <v>18923</v>
      </c>
      <c r="B9802">
        <v>91</v>
      </c>
      <c r="C9802">
        <v>9.2462499999999892</v>
      </c>
      <c r="D9802" t="s">
        <v>20620</v>
      </c>
      <c r="E9802" t="s">
        <v>20624</v>
      </c>
    </row>
    <row r="9803" spans="1:5" x14ac:dyDescent="0.2">
      <c r="A9803" t="s">
        <v>12711</v>
      </c>
      <c r="B9803">
        <v>91</v>
      </c>
      <c r="C9803">
        <v>9.730000000000004</v>
      </c>
      <c r="D9803" t="s">
        <v>20620</v>
      </c>
      <c r="E9803" t="s">
        <v>20624</v>
      </c>
    </row>
    <row r="9804" spans="1:5" x14ac:dyDescent="0.2">
      <c r="A9804" t="s">
        <v>372</v>
      </c>
      <c r="B9804">
        <v>91</v>
      </c>
      <c r="C9804">
        <v>14.106964285714291</v>
      </c>
      <c r="D9804" t="s">
        <v>20620</v>
      </c>
      <c r="E9804" t="s">
        <v>20624</v>
      </c>
    </row>
    <row r="9805" spans="1:5" x14ac:dyDescent="0.2">
      <c r="A9805" t="s">
        <v>16981</v>
      </c>
      <c r="B9805">
        <v>91</v>
      </c>
      <c r="C9805">
        <v>19.902499999999996</v>
      </c>
      <c r="D9805" t="s">
        <v>20620</v>
      </c>
      <c r="E9805" t="s">
        <v>20624</v>
      </c>
    </row>
    <row r="9806" spans="1:5" x14ac:dyDescent="0.2">
      <c r="A9806" t="s">
        <v>18924</v>
      </c>
      <c r="B9806">
        <v>91</v>
      </c>
      <c r="C9806">
        <v>25.862321428571434</v>
      </c>
      <c r="D9806" t="s">
        <v>20620</v>
      </c>
      <c r="E9806" t="s">
        <v>20624</v>
      </c>
    </row>
    <row r="9807" spans="1:5" x14ac:dyDescent="0.2">
      <c r="A9807" t="s">
        <v>275</v>
      </c>
      <c r="B9807">
        <v>92</v>
      </c>
      <c r="C9807">
        <v>-19.436071428571431</v>
      </c>
      <c r="D9807" t="s">
        <v>20620</v>
      </c>
      <c r="E9807" t="s">
        <v>20624</v>
      </c>
    </row>
    <row r="9808" spans="1:5" x14ac:dyDescent="0.2">
      <c r="A9808" t="s">
        <v>9101</v>
      </c>
      <c r="B9808">
        <v>92</v>
      </c>
      <c r="C9808">
        <v>-11.629107142857137</v>
      </c>
      <c r="D9808" t="s">
        <v>20620</v>
      </c>
      <c r="E9808" t="s">
        <v>20624</v>
      </c>
    </row>
    <row r="9809" spans="1:5" x14ac:dyDescent="0.2">
      <c r="A9809" t="s">
        <v>18925</v>
      </c>
      <c r="B9809">
        <v>92</v>
      </c>
      <c r="C9809">
        <v>-9.3962500000000091</v>
      </c>
      <c r="D9809" t="s">
        <v>20620</v>
      </c>
      <c r="E9809" t="s">
        <v>20624</v>
      </c>
    </row>
    <row r="9810" spans="1:5" x14ac:dyDescent="0.2">
      <c r="A9810" t="s">
        <v>10121</v>
      </c>
      <c r="B9810">
        <v>92</v>
      </c>
      <c r="C9810">
        <v>-9.3774999999999835</v>
      </c>
      <c r="D9810" t="s">
        <v>20620</v>
      </c>
      <c r="E9810" t="s">
        <v>20624</v>
      </c>
    </row>
    <row r="9811" spans="1:5" x14ac:dyDescent="0.2">
      <c r="A9811" t="s">
        <v>410</v>
      </c>
      <c r="B9811">
        <v>92</v>
      </c>
      <c r="C9811">
        <v>-7.792500000000004</v>
      </c>
      <c r="D9811" t="s">
        <v>20620</v>
      </c>
      <c r="E9811" t="s">
        <v>20624</v>
      </c>
    </row>
    <row r="9812" spans="1:5" x14ac:dyDescent="0.2">
      <c r="A9812" t="s">
        <v>2704</v>
      </c>
      <c r="B9812">
        <v>92</v>
      </c>
      <c r="C9812">
        <v>-7.6796428571428521</v>
      </c>
      <c r="D9812" t="s">
        <v>20620</v>
      </c>
      <c r="E9812" t="s">
        <v>20624</v>
      </c>
    </row>
    <row r="9813" spans="1:5" x14ac:dyDescent="0.2">
      <c r="A9813" t="s">
        <v>16091</v>
      </c>
      <c r="B9813">
        <v>92</v>
      </c>
      <c r="C9813">
        <v>-6.6257142857142917</v>
      </c>
      <c r="D9813" t="s">
        <v>20620</v>
      </c>
      <c r="E9813" t="s">
        <v>20624</v>
      </c>
    </row>
    <row r="9814" spans="1:5" x14ac:dyDescent="0.2">
      <c r="A9814" t="s">
        <v>18926</v>
      </c>
      <c r="B9814">
        <v>92</v>
      </c>
      <c r="C9814">
        <v>-6.0087499999999974</v>
      </c>
      <c r="D9814" t="s">
        <v>20620</v>
      </c>
      <c r="E9814" t="s">
        <v>20624</v>
      </c>
    </row>
    <row r="9815" spans="1:5" x14ac:dyDescent="0.2">
      <c r="A9815" t="s">
        <v>15455</v>
      </c>
      <c r="B9815">
        <v>92</v>
      </c>
      <c r="C9815">
        <v>-5.8128571428571263</v>
      </c>
      <c r="D9815" t="s">
        <v>20620</v>
      </c>
      <c r="E9815" t="s">
        <v>20624</v>
      </c>
    </row>
    <row r="9816" spans="1:5" x14ac:dyDescent="0.2">
      <c r="A9816" t="s">
        <v>18927</v>
      </c>
      <c r="B9816">
        <v>92</v>
      </c>
      <c r="C9816">
        <v>-5.6423214285714351</v>
      </c>
      <c r="D9816" t="s">
        <v>20620</v>
      </c>
      <c r="E9816" t="s">
        <v>20624</v>
      </c>
    </row>
    <row r="9817" spans="1:5" x14ac:dyDescent="0.2">
      <c r="A9817" t="s">
        <v>18928</v>
      </c>
      <c r="B9817">
        <v>92</v>
      </c>
      <c r="C9817">
        <v>-4.7085714285714175</v>
      </c>
      <c r="D9817" t="s">
        <v>20620</v>
      </c>
      <c r="E9817" t="s">
        <v>20624</v>
      </c>
    </row>
    <row r="9818" spans="1:5" x14ac:dyDescent="0.2">
      <c r="A9818" t="s">
        <v>18929</v>
      </c>
      <c r="B9818">
        <v>92</v>
      </c>
      <c r="C9818">
        <v>-4.585000000000008</v>
      </c>
      <c r="D9818" t="s">
        <v>20620</v>
      </c>
      <c r="E9818" t="s">
        <v>20624</v>
      </c>
    </row>
    <row r="9819" spans="1:5" x14ac:dyDescent="0.2">
      <c r="A9819" t="s">
        <v>18930</v>
      </c>
      <c r="B9819">
        <v>92</v>
      </c>
      <c r="C9819">
        <v>-4.3196428571428527</v>
      </c>
      <c r="D9819" t="s">
        <v>20620</v>
      </c>
      <c r="E9819" t="s">
        <v>20624</v>
      </c>
    </row>
    <row r="9820" spans="1:5" x14ac:dyDescent="0.2">
      <c r="A9820" t="s">
        <v>11093</v>
      </c>
      <c r="B9820">
        <v>92</v>
      </c>
      <c r="C9820">
        <v>-4.2083333333333357</v>
      </c>
      <c r="D9820" t="s">
        <v>20620</v>
      </c>
      <c r="E9820" t="s">
        <v>20624</v>
      </c>
    </row>
    <row r="9821" spans="1:5" x14ac:dyDescent="0.2">
      <c r="A9821" t="s">
        <v>3157</v>
      </c>
      <c r="B9821">
        <v>92</v>
      </c>
      <c r="C9821">
        <v>-3.914761904761904</v>
      </c>
      <c r="D9821" t="s">
        <v>20620</v>
      </c>
      <c r="E9821" t="s">
        <v>20624</v>
      </c>
    </row>
    <row r="9822" spans="1:5" x14ac:dyDescent="0.2">
      <c r="A9822" t="s">
        <v>18931</v>
      </c>
      <c r="B9822">
        <v>92</v>
      </c>
      <c r="C9822">
        <v>-3.8128571428571547</v>
      </c>
      <c r="D9822" t="s">
        <v>20620</v>
      </c>
      <c r="E9822" t="s">
        <v>20624</v>
      </c>
    </row>
    <row r="9823" spans="1:5" x14ac:dyDescent="0.2">
      <c r="A9823" t="s">
        <v>18932</v>
      </c>
      <c r="B9823">
        <v>92</v>
      </c>
      <c r="C9823">
        <v>-3.401250000000001</v>
      </c>
      <c r="D9823" t="s">
        <v>20620</v>
      </c>
      <c r="E9823" t="s">
        <v>20624</v>
      </c>
    </row>
    <row r="9824" spans="1:5" x14ac:dyDescent="0.2">
      <c r="A9824" t="s">
        <v>13681</v>
      </c>
      <c r="B9824">
        <v>92</v>
      </c>
      <c r="C9824">
        <v>-3.2901785714285694</v>
      </c>
      <c r="D9824" t="s">
        <v>20620</v>
      </c>
      <c r="E9824" t="s">
        <v>20624</v>
      </c>
    </row>
    <row r="9825" spans="1:5" x14ac:dyDescent="0.2">
      <c r="A9825" t="s">
        <v>9104</v>
      </c>
      <c r="B9825">
        <v>92</v>
      </c>
      <c r="C9825">
        <v>-2.4016666666666708</v>
      </c>
      <c r="D9825" t="s">
        <v>20620</v>
      </c>
      <c r="E9825" t="s">
        <v>20624</v>
      </c>
    </row>
    <row r="9826" spans="1:5" x14ac:dyDescent="0.2">
      <c r="A9826" t="s">
        <v>7744</v>
      </c>
      <c r="B9826">
        <v>92</v>
      </c>
      <c r="C9826">
        <v>-2.3349999999999991</v>
      </c>
      <c r="D9826" t="s">
        <v>20620</v>
      </c>
      <c r="E9826" t="s">
        <v>20624</v>
      </c>
    </row>
    <row r="9827" spans="1:5" x14ac:dyDescent="0.2">
      <c r="A9827" t="s">
        <v>18933</v>
      </c>
      <c r="B9827">
        <v>92</v>
      </c>
      <c r="C9827">
        <v>-2.2616666666666561</v>
      </c>
      <c r="D9827" t="s">
        <v>20620</v>
      </c>
      <c r="E9827" t="s">
        <v>20624</v>
      </c>
    </row>
    <row r="9828" spans="1:5" x14ac:dyDescent="0.2">
      <c r="A9828" t="s">
        <v>18934</v>
      </c>
      <c r="B9828">
        <v>92</v>
      </c>
      <c r="C9828">
        <v>-1.371249999999975</v>
      </c>
      <c r="D9828" t="s">
        <v>20620</v>
      </c>
      <c r="E9828" t="s">
        <v>20624</v>
      </c>
    </row>
    <row r="9829" spans="1:5" x14ac:dyDescent="0.2">
      <c r="A9829" t="s">
        <v>18935</v>
      </c>
      <c r="B9829">
        <v>92</v>
      </c>
      <c r="C9829">
        <v>-1.0629166666666805</v>
      </c>
      <c r="D9829" t="s">
        <v>20620</v>
      </c>
      <c r="E9829" t="s">
        <v>20624</v>
      </c>
    </row>
    <row r="9830" spans="1:5" x14ac:dyDescent="0.2">
      <c r="A9830" t="s">
        <v>3532</v>
      </c>
      <c r="B9830">
        <v>92</v>
      </c>
      <c r="C9830">
        <v>-0.96750000000000114</v>
      </c>
      <c r="D9830" t="s">
        <v>20620</v>
      </c>
      <c r="E9830" t="s">
        <v>20624</v>
      </c>
    </row>
    <row r="9831" spans="1:5" x14ac:dyDescent="0.2">
      <c r="A9831" t="s">
        <v>6445</v>
      </c>
      <c r="B9831">
        <v>92</v>
      </c>
      <c r="C9831">
        <v>-0.9017857142857082</v>
      </c>
      <c r="D9831" t="s">
        <v>20620</v>
      </c>
      <c r="E9831" t="s">
        <v>20624</v>
      </c>
    </row>
    <row r="9832" spans="1:5" x14ac:dyDescent="0.2">
      <c r="A9832" t="s">
        <v>14942</v>
      </c>
      <c r="B9832">
        <v>92</v>
      </c>
      <c r="C9832">
        <v>-0.52875000000000227</v>
      </c>
      <c r="D9832" t="s">
        <v>20620</v>
      </c>
      <c r="E9832" t="s">
        <v>20624</v>
      </c>
    </row>
    <row r="9833" spans="1:5" x14ac:dyDescent="0.2">
      <c r="A9833" t="s">
        <v>10955</v>
      </c>
      <c r="B9833">
        <v>92</v>
      </c>
      <c r="C9833">
        <v>-0.29499999999998749</v>
      </c>
      <c r="D9833" t="s">
        <v>20620</v>
      </c>
      <c r="E9833" t="s">
        <v>20624</v>
      </c>
    </row>
    <row r="9834" spans="1:5" x14ac:dyDescent="0.2">
      <c r="A9834" t="s">
        <v>13532</v>
      </c>
      <c r="B9834">
        <v>92</v>
      </c>
      <c r="C9834">
        <v>-0.21464285714286291</v>
      </c>
      <c r="D9834" t="s">
        <v>20620</v>
      </c>
      <c r="E9834" t="s">
        <v>20624</v>
      </c>
    </row>
    <row r="9835" spans="1:5" x14ac:dyDescent="0.2">
      <c r="A9835" t="s">
        <v>18936</v>
      </c>
      <c r="B9835">
        <v>92</v>
      </c>
      <c r="C9835">
        <v>0.99410714285713198</v>
      </c>
      <c r="D9835" t="s">
        <v>20620</v>
      </c>
      <c r="E9835" t="s">
        <v>20624</v>
      </c>
    </row>
    <row r="9836" spans="1:5" x14ac:dyDescent="0.2">
      <c r="A9836" t="s">
        <v>18937</v>
      </c>
      <c r="B9836">
        <v>92</v>
      </c>
      <c r="C9836">
        <v>1.1508333333333383</v>
      </c>
      <c r="D9836" t="s">
        <v>20620</v>
      </c>
      <c r="E9836" t="s">
        <v>20624</v>
      </c>
    </row>
    <row r="9837" spans="1:5" x14ac:dyDescent="0.2">
      <c r="A9837" t="s">
        <v>18938</v>
      </c>
      <c r="B9837">
        <v>92</v>
      </c>
      <c r="C9837">
        <v>1.6528571428571297</v>
      </c>
      <c r="D9837" t="s">
        <v>20620</v>
      </c>
      <c r="E9837" t="s">
        <v>20624</v>
      </c>
    </row>
    <row r="9838" spans="1:5" x14ac:dyDescent="0.2">
      <c r="A9838" t="s">
        <v>18939</v>
      </c>
      <c r="B9838">
        <v>92</v>
      </c>
      <c r="C9838">
        <v>3.0200000000000102</v>
      </c>
      <c r="D9838" t="s">
        <v>20620</v>
      </c>
      <c r="E9838" t="s">
        <v>20624</v>
      </c>
    </row>
    <row r="9839" spans="1:5" x14ac:dyDescent="0.2">
      <c r="A9839" t="s">
        <v>6457</v>
      </c>
      <c r="B9839">
        <v>92</v>
      </c>
      <c r="C9839">
        <v>3.3304761904761904</v>
      </c>
      <c r="D9839" t="s">
        <v>20620</v>
      </c>
      <c r="E9839" t="s">
        <v>20624</v>
      </c>
    </row>
    <row r="9840" spans="1:5" x14ac:dyDescent="0.2">
      <c r="A9840" t="s">
        <v>9110</v>
      </c>
      <c r="B9840">
        <v>92</v>
      </c>
      <c r="C9840">
        <v>3.615535714285727</v>
      </c>
      <c r="D9840" t="s">
        <v>20620</v>
      </c>
      <c r="E9840" t="s">
        <v>20624</v>
      </c>
    </row>
    <row r="9841" spans="1:5" x14ac:dyDescent="0.2">
      <c r="A9841" t="s">
        <v>8966</v>
      </c>
      <c r="B9841">
        <v>92</v>
      </c>
      <c r="C9841">
        <v>4.2480357142857059</v>
      </c>
      <c r="D9841" t="s">
        <v>20620</v>
      </c>
      <c r="E9841" t="s">
        <v>20624</v>
      </c>
    </row>
    <row r="9842" spans="1:5" x14ac:dyDescent="0.2">
      <c r="A9842" t="s">
        <v>4972</v>
      </c>
      <c r="B9842">
        <v>92</v>
      </c>
      <c r="C9842">
        <v>4.5324999999999989</v>
      </c>
      <c r="D9842" t="s">
        <v>20620</v>
      </c>
      <c r="E9842" t="s">
        <v>20624</v>
      </c>
    </row>
    <row r="9843" spans="1:5" x14ac:dyDescent="0.2">
      <c r="A9843" t="s">
        <v>18940</v>
      </c>
      <c r="B9843">
        <v>92</v>
      </c>
      <c r="C9843">
        <v>4.75</v>
      </c>
      <c r="D9843" t="s">
        <v>20620</v>
      </c>
      <c r="E9843" t="s">
        <v>20624</v>
      </c>
    </row>
    <row r="9844" spans="1:5" x14ac:dyDescent="0.2">
      <c r="A9844" t="s">
        <v>13890</v>
      </c>
      <c r="B9844">
        <v>92</v>
      </c>
      <c r="C9844">
        <v>4.7616666666666703</v>
      </c>
      <c r="D9844" t="s">
        <v>20620</v>
      </c>
      <c r="E9844" t="s">
        <v>20624</v>
      </c>
    </row>
    <row r="9845" spans="1:5" x14ac:dyDescent="0.2">
      <c r="A9845" t="s">
        <v>18941</v>
      </c>
      <c r="B9845">
        <v>92</v>
      </c>
      <c r="C9845">
        <v>5.0083333333333258</v>
      </c>
      <c r="D9845" t="s">
        <v>20620</v>
      </c>
      <c r="E9845" t="s">
        <v>20624</v>
      </c>
    </row>
    <row r="9846" spans="1:5" x14ac:dyDescent="0.2">
      <c r="A9846" t="s">
        <v>15142</v>
      </c>
      <c r="B9846">
        <v>92</v>
      </c>
      <c r="C9846">
        <v>5.6789285714285995</v>
      </c>
      <c r="D9846" t="s">
        <v>20620</v>
      </c>
      <c r="E9846" t="s">
        <v>20624</v>
      </c>
    </row>
    <row r="9847" spans="1:5" x14ac:dyDescent="0.2">
      <c r="A9847" t="s">
        <v>3014</v>
      </c>
      <c r="B9847">
        <v>92</v>
      </c>
      <c r="C9847">
        <v>5.9550000000000018</v>
      </c>
      <c r="D9847" t="s">
        <v>20620</v>
      </c>
      <c r="E9847" t="s">
        <v>20624</v>
      </c>
    </row>
    <row r="9848" spans="1:5" x14ac:dyDescent="0.2">
      <c r="A9848" t="s">
        <v>18942</v>
      </c>
      <c r="B9848">
        <v>92</v>
      </c>
      <c r="C9848">
        <v>5.9699999999999989</v>
      </c>
      <c r="D9848" t="s">
        <v>20620</v>
      </c>
      <c r="E9848" t="s">
        <v>20624</v>
      </c>
    </row>
    <row r="9849" spans="1:5" x14ac:dyDescent="0.2">
      <c r="A9849" t="s">
        <v>16198</v>
      </c>
      <c r="B9849">
        <v>92</v>
      </c>
      <c r="C9849">
        <v>7.1212500000000034</v>
      </c>
      <c r="D9849" t="s">
        <v>20620</v>
      </c>
      <c r="E9849" t="s">
        <v>20624</v>
      </c>
    </row>
    <row r="9850" spans="1:5" x14ac:dyDescent="0.2">
      <c r="A9850" t="s">
        <v>18943</v>
      </c>
      <c r="B9850">
        <v>92</v>
      </c>
      <c r="C9850">
        <v>7.4675000000000153</v>
      </c>
      <c r="D9850" t="s">
        <v>20620</v>
      </c>
      <c r="E9850" t="s">
        <v>20624</v>
      </c>
    </row>
    <row r="9851" spans="1:5" x14ac:dyDescent="0.2">
      <c r="A9851" t="s">
        <v>1383</v>
      </c>
      <c r="B9851">
        <v>93</v>
      </c>
      <c r="C9851">
        <v>-24.151250000000012</v>
      </c>
      <c r="D9851" t="s">
        <v>20620</v>
      </c>
      <c r="E9851" t="s">
        <v>20624</v>
      </c>
    </row>
    <row r="9852" spans="1:5" x14ac:dyDescent="0.2">
      <c r="A9852" t="s">
        <v>1444</v>
      </c>
      <c r="B9852">
        <v>93</v>
      </c>
      <c r="C9852">
        <v>-20.061964285714296</v>
      </c>
      <c r="D9852" t="s">
        <v>20620</v>
      </c>
      <c r="E9852" t="s">
        <v>20624</v>
      </c>
    </row>
    <row r="9853" spans="1:5" x14ac:dyDescent="0.2">
      <c r="A9853" t="s">
        <v>516</v>
      </c>
      <c r="B9853">
        <v>93</v>
      </c>
      <c r="C9853">
        <v>-19.747499999999995</v>
      </c>
      <c r="D9853" t="s">
        <v>20620</v>
      </c>
      <c r="E9853" t="s">
        <v>20624</v>
      </c>
    </row>
    <row r="9854" spans="1:5" x14ac:dyDescent="0.2">
      <c r="A9854" t="s">
        <v>2604</v>
      </c>
      <c r="B9854">
        <v>93</v>
      </c>
      <c r="C9854">
        <v>-16.7775</v>
      </c>
      <c r="D9854" t="s">
        <v>20620</v>
      </c>
      <c r="E9854" t="s">
        <v>20624</v>
      </c>
    </row>
    <row r="9855" spans="1:5" x14ac:dyDescent="0.2">
      <c r="A9855" t="s">
        <v>2447</v>
      </c>
      <c r="B9855">
        <v>93</v>
      </c>
      <c r="C9855">
        <v>-13.076250000000016</v>
      </c>
      <c r="D9855" t="s">
        <v>20620</v>
      </c>
      <c r="E9855" t="s">
        <v>20624</v>
      </c>
    </row>
    <row r="9856" spans="1:5" x14ac:dyDescent="0.2">
      <c r="A9856" t="s">
        <v>5897</v>
      </c>
      <c r="B9856">
        <v>93</v>
      </c>
      <c r="C9856">
        <v>-11.133750000000006</v>
      </c>
      <c r="D9856" t="s">
        <v>20620</v>
      </c>
      <c r="E9856" t="s">
        <v>20624</v>
      </c>
    </row>
    <row r="9857" spans="1:5" x14ac:dyDescent="0.2">
      <c r="A9857" t="s">
        <v>8474</v>
      </c>
      <c r="B9857">
        <v>93</v>
      </c>
      <c r="C9857">
        <v>-10.831250000000001</v>
      </c>
      <c r="D9857" t="s">
        <v>20620</v>
      </c>
      <c r="E9857" t="s">
        <v>20624</v>
      </c>
    </row>
    <row r="9858" spans="1:5" x14ac:dyDescent="0.2">
      <c r="A9858" t="s">
        <v>5171</v>
      </c>
      <c r="B9858">
        <v>93</v>
      </c>
      <c r="C9858">
        <v>-8.978749999999998</v>
      </c>
      <c r="D9858" t="s">
        <v>20620</v>
      </c>
      <c r="E9858" t="s">
        <v>20624</v>
      </c>
    </row>
    <row r="9859" spans="1:5" x14ac:dyDescent="0.2">
      <c r="A9859" t="s">
        <v>2230</v>
      </c>
      <c r="B9859">
        <v>93</v>
      </c>
      <c r="C9859">
        <v>-7.8525000000000063</v>
      </c>
      <c r="D9859" t="s">
        <v>20620</v>
      </c>
      <c r="E9859" t="s">
        <v>20624</v>
      </c>
    </row>
    <row r="9860" spans="1:5" x14ac:dyDescent="0.2">
      <c r="A9860" t="s">
        <v>18944</v>
      </c>
      <c r="B9860">
        <v>93</v>
      </c>
      <c r="C9860">
        <v>-7.6637500000000038</v>
      </c>
      <c r="D9860" t="s">
        <v>20620</v>
      </c>
      <c r="E9860" t="s">
        <v>20624</v>
      </c>
    </row>
    <row r="9861" spans="1:5" x14ac:dyDescent="0.2">
      <c r="A9861" t="s">
        <v>4656</v>
      </c>
      <c r="B9861">
        <v>93</v>
      </c>
      <c r="C9861">
        <v>-7.5907142857142844</v>
      </c>
      <c r="D9861" t="s">
        <v>20620</v>
      </c>
      <c r="E9861" t="s">
        <v>20624</v>
      </c>
    </row>
    <row r="9862" spans="1:5" x14ac:dyDescent="0.2">
      <c r="A9862" t="s">
        <v>2103</v>
      </c>
      <c r="B9862">
        <v>93</v>
      </c>
      <c r="C9862">
        <v>-7.272500000000008</v>
      </c>
      <c r="D9862" t="s">
        <v>20620</v>
      </c>
      <c r="E9862" t="s">
        <v>20624</v>
      </c>
    </row>
    <row r="9863" spans="1:5" x14ac:dyDescent="0.2">
      <c r="A9863" t="s">
        <v>1858</v>
      </c>
      <c r="B9863">
        <v>93</v>
      </c>
      <c r="C9863">
        <v>-7.1512500000000045</v>
      </c>
      <c r="D9863" t="s">
        <v>20620</v>
      </c>
      <c r="E9863" t="s">
        <v>20624</v>
      </c>
    </row>
    <row r="9864" spans="1:5" x14ac:dyDescent="0.2">
      <c r="A9864" t="s">
        <v>16423</v>
      </c>
      <c r="B9864">
        <v>93</v>
      </c>
      <c r="C9864">
        <v>-6.8399999999999963</v>
      </c>
      <c r="D9864" t="s">
        <v>20620</v>
      </c>
      <c r="E9864" t="s">
        <v>20624</v>
      </c>
    </row>
    <row r="9865" spans="1:5" x14ac:dyDescent="0.2">
      <c r="A9865" t="s">
        <v>5724</v>
      </c>
      <c r="B9865">
        <v>93</v>
      </c>
      <c r="C9865">
        <v>-6.7162499999999987</v>
      </c>
      <c r="D9865" t="s">
        <v>20620</v>
      </c>
      <c r="E9865" t="s">
        <v>20624</v>
      </c>
    </row>
    <row r="9866" spans="1:5" x14ac:dyDescent="0.2">
      <c r="A9866" t="s">
        <v>5718</v>
      </c>
      <c r="B9866">
        <v>93</v>
      </c>
      <c r="C9866">
        <v>-6.520892857142857</v>
      </c>
      <c r="D9866" t="s">
        <v>20620</v>
      </c>
      <c r="E9866" t="s">
        <v>20624</v>
      </c>
    </row>
    <row r="9867" spans="1:5" x14ac:dyDescent="0.2">
      <c r="A9867" t="s">
        <v>5528</v>
      </c>
      <c r="B9867">
        <v>93</v>
      </c>
      <c r="C9867">
        <v>-6.2312499999999993</v>
      </c>
      <c r="D9867" t="s">
        <v>20620</v>
      </c>
      <c r="E9867" t="s">
        <v>20624</v>
      </c>
    </row>
    <row r="9868" spans="1:5" x14ac:dyDescent="0.2">
      <c r="A9868" t="s">
        <v>2795</v>
      </c>
      <c r="B9868">
        <v>93</v>
      </c>
      <c r="C9868">
        <v>-4.9862500000000001</v>
      </c>
      <c r="D9868" t="s">
        <v>20620</v>
      </c>
      <c r="E9868" t="s">
        <v>20624</v>
      </c>
    </row>
    <row r="9869" spans="1:5" x14ac:dyDescent="0.2">
      <c r="A9869" t="s">
        <v>18945</v>
      </c>
      <c r="B9869">
        <v>93</v>
      </c>
      <c r="C9869">
        <v>-4.8471428571428561</v>
      </c>
      <c r="D9869" t="s">
        <v>20620</v>
      </c>
      <c r="E9869" t="s">
        <v>20624</v>
      </c>
    </row>
    <row r="9870" spans="1:5" x14ac:dyDescent="0.2">
      <c r="A9870" t="s">
        <v>18946</v>
      </c>
      <c r="B9870">
        <v>93</v>
      </c>
      <c r="C9870">
        <v>-4.1549999999999985</v>
      </c>
      <c r="D9870" t="s">
        <v>20620</v>
      </c>
      <c r="E9870" t="s">
        <v>20624</v>
      </c>
    </row>
    <row r="9871" spans="1:5" x14ac:dyDescent="0.2">
      <c r="A9871" t="s">
        <v>12864</v>
      </c>
      <c r="B9871">
        <v>93</v>
      </c>
      <c r="C9871">
        <v>-3.9347619047619045</v>
      </c>
      <c r="D9871" t="s">
        <v>20620</v>
      </c>
      <c r="E9871" t="s">
        <v>20624</v>
      </c>
    </row>
    <row r="9872" spans="1:5" x14ac:dyDescent="0.2">
      <c r="A9872" t="s">
        <v>10495</v>
      </c>
      <c r="B9872">
        <v>93</v>
      </c>
      <c r="C9872">
        <v>-3.0540476190476173</v>
      </c>
      <c r="D9872" t="s">
        <v>20620</v>
      </c>
      <c r="E9872" t="s">
        <v>20624</v>
      </c>
    </row>
    <row r="9873" spans="1:5" x14ac:dyDescent="0.2">
      <c r="A9873" t="s">
        <v>18947</v>
      </c>
      <c r="B9873">
        <v>93</v>
      </c>
      <c r="C9873">
        <v>-2.9133333333333411</v>
      </c>
      <c r="D9873" t="s">
        <v>20620</v>
      </c>
      <c r="E9873" t="s">
        <v>20624</v>
      </c>
    </row>
    <row r="9874" spans="1:5" x14ac:dyDescent="0.2">
      <c r="A9874" t="s">
        <v>18948</v>
      </c>
      <c r="B9874">
        <v>93</v>
      </c>
      <c r="C9874">
        <v>-2.8433333333333337</v>
      </c>
      <c r="D9874" t="s">
        <v>20620</v>
      </c>
      <c r="E9874" t="s">
        <v>20624</v>
      </c>
    </row>
    <row r="9875" spans="1:5" x14ac:dyDescent="0.2">
      <c r="A9875" t="s">
        <v>7428</v>
      </c>
      <c r="B9875">
        <v>93</v>
      </c>
      <c r="C9875">
        <v>-2.8145833333333456</v>
      </c>
      <c r="D9875" t="s">
        <v>20620</v>
      </c>
      <c r="E9875" t="s">
        <v>20624</v>
      </c>
    </row>
    <row r="9876" spans="1:5" x14ac:dyDescent="0.2">
      <c r="A9876" t="s">
        <v>18949</v>
      </c>
      <c r="B9876">
        <v>93</v>
      </c>
      <c r="C9876">
        <v>-2.6285714285714192</v>
      </c>
      <c r="D9876" t="s">
        <v>20620</v>
      </c>
      <c r="E9876" t="s">
        <v>20624</v>
      </c>
    </row>
    <row r="9877" spans="1:5" x14ac:dyDescent="0.2">
      <c r="A9877" t="s">
        <v>12992</v>
      </c>
      <c r="B9877">
        <v>93</v>
      </c>
      <c r="C9877">
        <v>-2.6104761904761915</v>
      </c>
      <c r="D9877" t="s">
        <v>20620</v>
      </c>
      <c r="E9877" t="s">
        <v>20624</v>
      </c>
    </row>
    <row r="9878" spans="1:5" x14ac:dyDescent="0.2">
      <c r="A9878" t="s">
        <v>12120</v>
      </c>
      <c r="B9878">
        <v>93</v>
      </c>
      <c r="C9878">
        <v>-2.5667857142857002</v>
      </c>
      <c r="D9878" t="s">
        <v>20620</v>
      </c>
      <c r="E9878" t="s">
        <v>20624</v>
      </c>
    </row>
    <row r="9879" spans="1:5" x14ac:dyDescent="0.2">
      <c r="A9879" t="s">
        <v>18950</v>
      </c>
      <c r="B9879">
        <v>93</v>
      </c>
      <c r="C9879">
        <v>-2.0800000000000125</v>
      </c>
      <c r="D9879" t="s">
        <v>20620</v>
      </c>
      <c r="E9879" t="s">
        <v>20624</v>
      </c>
    </row>
    <row r="9880" spans="1:5" x14ac:dyDescent="0.2">
      <c r="A9880" t="s">
        <v>10507</v>
      </c>
      <c r="B9880">
        <v>93</v>
      </c>
      <c r="C9880">
        <v>-1.6783333333333275</v>
      </c>
      <c r="D9880" t="s">
        <v>20620</v>
      </c>
      <c r="E9880" t="s">
        <v>20624</v>
      </c>
    </row>
    <row r="9881" spans="1:5" x14ac:dyDescent="0.2">
      <c r="A9881" t="s">
        <v>10132</v>
      </c>
      <c r="B9881">
        <v>93</v>
      </c>
      <c r="C9881">
        <v>-1.5599999999999987</v>
      </c>
      <c r="D9881" t="s">
        <v>20620</v>
      </c>
      <c r="E9881" t="s">
        <v>20624</v>
      </c>
    </row>
    <row r="9882" spans="1:5" x14ac:dyDescent="0.2">
      <c r="A9882" t="s">
        <v>18951</v>
      </c>
      <c r="B9882">
        <v>93</v>
      </c>
      <c r="C9882">
        <v>-1.539999999999992</v>
      </c>
      <c r="D9882" t="s">
        <v>20620</v>
      </c>
      <c r="E9882" t="s">
        <v>20624</v>
      </c>
    </row>
    <row r="9883" spans="1:5" x14ac:dyDescent="0.2">
      <c r="A9883" t="s">
        <v>18952</v>
      </c>
      <c r="B9883">
        <v>93</v>
      </c>
      <c r="C9883">
        <v>-1.4375000000000142</v>
      </c>
      <c r="D9883" t="s">
        <v>20620</v>
      </c>
      <c r="E9883" t="s">
        <v>20624</v>
      </c>
    </row>
    <row r="9884" spans="1:5" x14ac:dyDescent="0.2">
      <c r="A9884" t="s">
        <v>18953</v>
      </c>
      <c r="B9884">
        <v>93</v>
      </c>
      <c r="C9884">
        <v>-1.1887499999999847</v>
      </c>
      <c r="D9884" t="s">
        <v>20620</v>
      </c>
      <c r="E9884" t="s">
        <v>20624</v>
      </c>
    </row>
    <row r="9885" spans="1:5" x14ac:dyDescent="0.2">
      <c r="A9885" t="s">
        <v>18954</v>
      </c>
      <c r="B9885">
        <v>93</v>
      </c>
      <c r="C9885">
        <v>-0.69625000000000004</v>
      </c>
      <c r="D9885" t="s">
        <v>20620</v>
      </c>
      <c r="E9885" t="s">
        <v>20624</v>
      </c>
    </row>
    <row r="9886" spans="1:5" x14ac:dyDescent="0.2">
      <c r="A9886" t="s">
        <v>11115</v>
      </c>
      <c r="B9886">
        <v>93</v>
      </c>
      <c r="C9886">
        <v>-0.48410714285715528</v>
      </c>
      <c r="D9886" t="s">
        <v>20620</v>
      </c>
      <c r="E9886" t="s">
        <v>20624</v>
      </c>
    </row>
    <row r="9887" spans="1:5" x14ac:dyDescent="0.2">
      <c r="A9887" t="s">
        <v>5575</v>
      </c>
      <c r="B9887">
        <v>93</v>
      </c>
      <c r="C9887">
        <v>-0.44428571428569796</v>
      </c>
      <c r="D9887" t="s">
        <v>20620</v>
      </c>
      <c r="E9887" t="s">
        <v>20624</v>
      </c>
    </row>
    <row r="9888" spans="1:5" x14ac:dyDescent="0.2">
      <c r="A9888" t="s">
        <v>4694</v>
      </c>
      <c r="B9888">
        <v>93</v>
      </c>
      <c r="C9888">
        <v>-9.8750000000009663E-2</v>
      </c>
      <c r="D9888" t="s">
        <v>20620</v>
      </c>
      <c r="E9888" t="s">
        <v>20624</v>
      </c>
    </row>
    <row r="9889" spans="1:5" x14ac:dyDescent="0.2">
      <c r="A9889" t="s">
        <v>8574</v>
      </c>
      <c r="B9889">
        <v>93</v>
      </c>
      <c r="C9889">
        <v>0.60660714285714334</v>
      </c>
      <c r="D9889" t="s">
        <v>20620</v>
      </c>
      <c r="E9889" t="s">
        <v>20624</v>
      </c>
    </row>
    <row r="9890" spans="1:5" x14ac:dyDescent="0.2">
      <c r="A9890" t="s">
        <v>18955</v>
      </c>
      <c r="B9890">
        <v>93</v>
      </c>
      <c r="C9890">
        <v>0.68428571428572127</v>
      </c>
      <c r="D9890" t="s">
        <v>20620</v>
      </c>
      <c r="E9890" t="s">
        <v>20624</v>
      </c>
    </row>
    <row r="9891" spans="1:5" x14ac:dyDescent="0.2">
      <c r="A9891" t="s">
        <v>18956</v>
      </c>
      <c r="B9891">
        <v>93</v>
      </c>
      <c r="C9891">
        <v>1.2303571428571161</v>
      </c>
      <c r="D9891" t="s">
        <v>20620</v>
      </c>
      <c r="E9891" t="s">
        <v>20624</v>
      </c>
    </row>
    <row r="9892" spans="1:5" x14ac:dyDescent="0.2">
      <c r="A9892" t="s">
        <v>9421</v>
      </c>
      <c r="B9892">
        <v>93</v>
      </c>
      <c r="C9892">
        <v>1.3561904761904628</v>
      </c>
      <c r="D9892" t="s">
        <v>20620</v>
      </c>
      <c r="E9892" t="s">
        <v>20624</v>
      </c>
    </row>
    <row r="9893" spans="1:5" x14ac:dyDescent="0.2">
      <c r="A9893" t="s">
        <v>18957</v>
      </c>
      <c r="B9893">
        <v>93</v>
      </c>
      <c r="C9893">
        <v>1.7049999999999983</v>
      </c>
      <c r="D9893" t="s">
        <v>20620</v>
      </c>
      <c r="E9893" t="s">
        <v>20624</v>
      </c>
    </row>
    <row r="9894" spans="1:5" x14ac:dyDescent="0.2">
      <c r="A9894" t="s">
        <v>18958</v>
      </c>
      <c r="B9894">
        <v>93</v>
      </c>
      <c r="C9894">
        <v>1.9307142857142878</v>
      </c>
      <c r="D9894" t="s">
        <v>20620</v>
      </c>
      <c r="E9894" t="s">
        <v>20624</v>
      </c>
    </row>
    <row r="9895" spans="1:5" x14ac:dyDescent="0.2">
      <c r="A9895" t="s">
        <v>10442</v>
      </c>
      <c r="B9895">
        <v>93</v>
      </c>
      <c r="C9895">
        <v>2.3424999999999994</v>
      </c>
      <c r="D9895" t="s">
        <v>20620</v>
      </c>
      <c r="E9895" t="s">
        <v>20624</v>
      </c>
    </row>
    <row r="9896" spans="1:5" x14ac:dyDescent="0.2">
      <c r="A9896" t="s">
        <v>18959</v>
      </c>
      <c r="B9896">
        <v>93</v>
      </c>
      <c r="C9896">
        <v>3.537142857142868</v>
      </c>
      <c r="D9896" t="s">
        <v>20620</v>
      </c>
      <c r="E9896" t="s">
        <v>20624</v>
      </c>
    </row>
    <row r="9897" spans="1:5" x14ac:dyDescent="0.2">
      <c r="A9897" t="s">
        <v>5749</v>
      </c>
      <c r="B9897">
        <v>93</v>
      </c>
      <c r="C9897">
        <v>3.6875</v>
      </c>
      <c r="D9897" t="s">
        <v>20620</v>
      </c>
      <c r="E9897" t="s">
        <v>20624</v>
      </c>
    </row>
    <row r="9898" spans="1:5" x14ac:dyDescent="0.2">
      <c r="A9898" t="s">
        <v>18960</v>
      </c>
      <c r="B9898">
        <v>93</v>
      </c>
      <c r="C9898">
        <v>3.8195833333333269</v>
      </c>
      <c r="D9898" t="s">
        <v>20620</v>
      </c>
      <c r="E9898" t="s">
        <v>20624</v>
      </c>
    </row>
    <row r="9899" spans="1:5" x14ac:dyDescent="0.2">
      <c r="A9899" t="s">
        <v>11713</v>
      </c>
      <c r="B9899">
        <v>93</v>
      </c>
      <c r="C9899">
        <v>3.8375000000000057</v>
      </c>
      <c r="D9899" t="s">
        <v>20620</v>
      </c>
      <c r="E9899" t="s">
        <v>20624</v>
      </c>
    </row>
    <row r="9900" spans="1:5" x14ac:dyDescent="0.2">
      <c r="A9900" t="s">
        <v>18961</v>
      </c>
      <c r="B9900">
        <v>93</v>
      </c>
      <c r="C9900">
        <v>4.4025000000000176</v>
      </c>
      <c r="D9900" t="s">
        <v>20620</v>
      </c>
      <c r="E9900" t="s">
        <v>20624</v>
      </c>
    </row>
    <row r="9901" spans="1:5" x14ac:dyDescent="0.2">
      <c r="A9901" t="s">
        <v>18962</v>
      </c>
      <c r="B9901">
        <v>93</v>
      </c>
      <c r="C9901">
        <v>4.4173214285714124</v>
      </c>
      <c r="D9901" t="s">
        <v>20620</v>
      </c>
      <c r="E9901" t="s">
        <v>20624</v>
      </c>
    </row>
    <row r="9902" spans="1:5" x14ac:dyDescent="0.2">
      <c r="A9902" t="s">
        <v>5154</v>
      </c>
      <c r="B9902">
        <v>93</v>
      </c>
      <c r="C9902">
        <v>4.8900000000000006</v>
      </c>
      <c r="D9902" t="s">
        <v>20620</v>
      </c>
      <c r="E9902" t="s">
        <v>20624</v>
      </c>
    </row>
    <row r="9903" spans="1:5" x14ac:dyDescent="0.2">
      <c r="A9903" t="s">
        <v>18963</v>
      </c>
      <c r="B9903">
        <v>93</v>
      </c>
      <c r="C9903">
        <v>4.9262500000000102</v>
      </c>
      <c r="D9903" t="s">
        <v>20620</v>
      </c>
      <c r="E9903" t="s">
        <v>20624</v>
      </c>
    </row>
    <row r="9904" spans="1:5" x14ac:dyDescent="0.2">
      <c r="A9904" t="s">
        <v>18964</v>
      </c>
      <c r="B9904">
        <v>93</v>
      </c>
      <c r="C9904">
        <v>5.3862500000000004</v>
      </c>
      <c r="D9904" t="s">
        <v>20620</v>
      </c>
      <c r="E9904" t="s">
        <v>20624</v>
      </c>
    </row>
    <row r="9905" spans="1:5" x14ac:dyDescent="0.2">
      <c r="A9905" t="s">
        <v>18965</v>
      </c>
      <c r="B9905">
        <v>93</v>
      </c>
      <c r="C9905">
        <v>6.1366666666666703</v>
      </c>
      <c r="D9905" t="s">
        <v>20620</v>
      </c>
      <c r="E9905" t="s">
        <v>20624</v>
      </c>
    </row>
    <row r="9906" spans="1:5" x14ac:dyDescent="0.2">
      <c r="A9906" t="s">
        <v>9147</v>
      </c>
      <c r="B9906">
        <v>93</v>
      </c>
      <c r="C9906">
        <v>6.4185714285714255</v>
      </c>
      <c r="D9906" t="s">
        <v>20620</v>
      </c>
      <c r="E9906" t="s">
        <v>20624</v>
      </c>
    </row>
    <row r="9907" spans="1:5" x14ac:dyDescent="0.2">
      <c r="A9907" t="s">
        <v>11909</v>
      </c>
      <c r="B9907">
        <v>93</v>
      </c>
      <c r="C9907">
        <v>6.5216666666666647</v>
      </c>
      <c r="D9907" t="s">
        <v>20620</v>
      </c>
      <c r="E9907" t="s">
        <v>20624</v>
      </c>
    </row>
    <row r="9908" spans="1:5" x14ac:dyDescent="0.2">
      <c r="A9908" t="s">
        <v>2671</v>
      </c>
      <c r="B9908">
        <v>93</v>
      </c>
      <c r="C9908">
        <v>6.5699999999999932</v>
      </c>
      <c r="D9908" t="s">
        <v>20620</v>
      </c>
      <c r="E9908" t="s">
        <v>20624</v>
      </c>
    </row>
    <row r="9909" spans="1:5" x14ac:dyDescent="0.2">
      <c r="A9909" t="s">
        <v>13607</v>
      </c>
      <c r="B9909">
        <v>93</v>
      </c>
      <c r="C9909">
        <v>7.4350000000000023</v>
      </c>
      <c r="D9909" t="s">
        <v>20620</v>
      </c>
      <c r="E9909" t="s">
        <v>20624</v>
      </c>
    </row>
    <row r="9910" spans="1:5" x14ac:dyDescent="0.2">
      <c r="A9910" t="s">
        <v>18966</v>
      </c>
      <c r="B9910">
        <v>93</v>
      </c>
      <c r="C9910">
        <v>8.4766666666666737</v>
      </c>
      <c r="D9910" t="s">
        <v>20620</v>
      </c>
      <c r="E9910" t="s">
        <v>20624</v>
      </c>
    </row>
    <row r="9911" spans="1:5" x14ac:dyDescent="0.2">
      <c r="A9911" t="s">
        <v>2375</v>
      </c>
      <c r="B9911">
        <v>93</v>
      </c>
      <c r="C9911">
        <v>9.4238095238095205</v>
      </c>
      <c r="D9911" t="s">
        <v>20620</v>
      </c>
      <c r="E9911" t="s">
        <v>20624</v>
      </c>
    </row>
    <row r="9912" spans="1:5" x14ac:dyDescent="0.2">
      <c r="A9912" t="s">
        <v>18967</v>
      </c>
      <c r="B9912">
        <v>93</v>
      </c>
      <c r="C9912">
        <v>10.870476190476193</v>
      </c>
      <c r="D9912" t="s">
        <v>20620</v>
      </c>
      <c r="E9912" t="s">
        <v>20624</v>
      </c>
    </row>
    <row r="9913" spans="1:5" x14ac:dyDescent="0.2">
      <c r="A9913" t="s">
        <v>18968</v>
      </c>
      <c r="B9913">
        <v>94</v>
      </c>
      <c r="C9913">
        <v>-16.434999999999999</v>
      </c>
      <c r="D9913" t="s">
        <v>20620</v>
      </c>
      <c r="E9913" t="s">
        <v>20624</v>
      </c>
    </row>
    <row r="9914" spans="1:5" x14ac:dyDescent="0.2">
      <c r="A9914" t="s">
        <v>18969</v>
      </c>
      <c r="B9914">
        <v>94</v>
      </c>
      <c r="C9914">
        <v>-8.27</v>
      </c>
      <c r="D9914" t="s">
        <v>20620</v>
      </c>
      <c r="E9914" t="s">
        <v>20624</v>
      </c>
    </row>
    <row r="9915" spans="1:5" x14ac:dyDescent="0.2">
      <c r="A9915" t="s">
        <v>18970</v>
      </c>
      <c r="B9915">
        <v>94</v>
      </c>
      <c r="C9915">
        <v>-7.6712500000000006</v>
      </c>
      <c r="D9915" t="s">
        <v>20620</v>
      </c>
      <c r="E9915" t="s">
        <v>20624</v>
      </c>
    </row>
    <row r="9916" spans="1:5" x14ac:dyDescent="0.2">
      <c r="A9916" t="s">
        <v>6764</v>
      </c>
      <c r="B9916">
        <v>94</v>
      </c>
      <c r="C9916">
        <v>-7.1438095238095229</v>
      </c>
      <c r="D9916" t="s">
        <v>20620</v>
      </c>
      <c r="E9916" t="s">
        <v>20624</v>
      </c>
    </row>
    <row r="9917" spans="1:5" x14ac:dyDescent="0.2">
      <c r="A9917" t="s">
        <v>8632</v>
      </c>
      <c r="B9917">
        <v>94</v>
      </c>
      <c r="C9917">
        <v>-6.3348214285714342</v>
      </c>
      <c r="D9917" t="s">
        <v>20620</v>
      </c>
      <c r="E9917" t="s">
        <v>20624</v>
      </c>
    </row>
    <row r="9918" spans="1:5" x14ac:dyDescent="0.2">
      <c r="A9918" t="s">
        <v>12784</v>
      </c>
      <c r="B9918">
        <v>94</v>
      </c>
      <c r="C9918">
        <v>-6.262678571428566</v>
      </c>
      <c r="D9918" t="s">
        <v>20620</v>
      </c>
      <c r="E9918" t="s">
        <v>20624</v>
      </c>
    </row>
    <row r="9919" spans="1:5" x14ac:dyDescent="0.2">
      <c r="A9919" t="s">
        <v>18971</v>
      </c>
      <c r="B9919">
        <v>94</v>
      </c>
      <c r="C9919">
        <v>-5.5</v>
      </c>
      <c r="D9919" t="s">
        <v>20620</v>
      </c>
      <c r="E9919" t="s">
        <v>20624</v>
      </c>
    </row>
    <row r="9920" spans="1:5" x14ac:dyDescent="0.2">
      <c r="A9920" t="s">
        <v>18972</v>
      </c>
      <c r="B9920">
        <v>94</v>
      </c>
      <c r="C9920">
        <v>-4.8525000000000063</v>
      </c>
      <c r="D9920" t="s">
        <v>20620</v>
      </c>
      <c r="E9920" t="s">
        <v>20624</v>
      </c>
    </row>
    <row r="9921" spans="1:5" x14ac:dyDescent="0.2">
      <c r="A9921" t="s">
        <v>18973</v>
      </c>
      <c r="B9921">
        <v>94</v>
      </c>
      <c r="C9921">
        <v>-4.7962499999999997</v>
      </c>
      <c r="D9921" t="s">
        <v>20620</v>
      </c>
      <c r="E9921" t="s">
        <v>20624</v>
      </c>
    </row>
    <row r="9922" spans="1:5" x14ac:dyDescent="0.2">
      <c r="A9922" t="s">
        <v>12166</v>
      </c>
      <c r="B9922">
        <v>94</v>
      </c>
      <c r="C9922">
        <v>-4.768333333333338</v>
      </c>
      <c r="D9922" t="s">
        <v>20620</v>
      </c>
      <c r="E9922" t="s">
        <v>20624</v>
      </c>
    </row>
    <row r="9923" spans="1:5" x14ac:dyDescent="0.2">
      <c r="A9923" t="s">
        <v>18974</v>
      </c>
      <c r="B9923">
        <v>94</v>
      </c>
      <c r="C9923">
        <v>-4.5657142857143072</v>
      </c>
      <c r="D9923" t="s">
        <v>20620</v>
      </c>
      <c r="E9923" t="s">
        <v>20624</v>
      </c>
    </row>
    <row r="9924" spans="1:5" x14ac:dyDescent="0.2">
      <c r="A9924" t="s">
        <v>18975</v>
      </c>
      <c r="B9924">
        <v>94</v>
      </c>
      <c r="C9924">
        <v>-4.4849999999999994</v>
      </c>
      <c r="D9924" t="s">
        <v>20620</v>
      </c>
      <c r="E9924" t="s">
        <v>20624</v>
      </c>
    </row>
    <row r="9925" spans="1:5" x14ac:dyDescent="0.2">
      <c r="A9925" t="s">
        <v>5157</v>
      </c>
      <c r="B9925">
        <v>94</v>
      </c>
      <c r="C9925">
        <v>-4.46875</v>
      </c>
      <c r="D9925" t="s">
        <v>20620</v>
      </c>
      <c r="E9925" t="s">
        <v>20624</v>
      </c>
    </row>
    <row r="9926" spans="1:5" x14ac:dyDescent="0.2">
      <c r="A9926" t="s">
        <v>9047</v>
      </c>
      <c r="B9926">
        <v>94</v>
      </c>
      <c r="C9926">
        <v>-4.3019047619047655</v>
      </c>
      <c r="D9926" t="s">
        <v>20620</v>
      </c>
      <c r="E9926" t="s">
        <v>20624</v>
      </c>
    </row>
    <row r="9927" spans="1:5" x14ac:dyDescent="0.2">
      <c r="A9927" t="s">
        <v>4734</v>
      </c>
      <c r="B9927">
        <v>94</v>
      </c>
      <c r="C9927">
        <v>-4.0890476190476335</v>
      </c>
      <c r="D9927" t="s">
        <v>20620</v>
      </c>
      <c r="E9927" t="s">
        <v>20624</v>
      </c>
    </row>
    <row r="9928" spans="1:5" x14ac:dyDescent="0.2">
      <c r="A9928" t="s">
        <v>4686</v>
      </c>
      <c r="B9928">
        <v>94</v>
      </c>
      <c r="C9928">
        <v>-3.8700000000000045</v>
      </c>
      <c r="D9928" t="s">
        <v>20620</v>
      </c>
      <c r="E9928" t="s">
        <v>20624</v>
      </c>
    </row>
    <row r="9929" spans="1:5" x14ac:dyDescent="0.2">
      <c r="A9929" t="s">
        <v>4712</v>
      </c>
      <c r="B9929">
        <v>94</v>
      </c>
      <c r="C9929">
        <v>-3.5978571428571433</v>
      </c>
      <c r="D9929" t="s">
        <v>20620</v>
      </c>
      <c r="E9929" t="s">
        <v>20624</v>
      </c>
    </row>
    <row r="9930" spans="1:5" x14ac:dyDescent="0.2">
      <c r="A9930" t="s">
        <v>18976</v>
      </c>
      <c r="B9930">
        <v>94</v>
      </c>
      <c r="C9930">
        <v>-3.5474999999999994</v>
      </c>
      <c r="D9930" t="s">
        <v>20620</v>
      </c>
      <c r="E9930" t="s">
        <v>20624</v>
      </c>
    </row>
    <row r="9931" spans="1:5" x14ac:dyDescent="0.2">
      <c r="A9931" t="s">
        <v>16608</v>
      </c>
      <c r="B9931">
        <v>94</v>
      </c>
      <c r="C9931">
        <v>-3.0300000000000011</v>
      </c>
      <c r="D9931" t="s">
        <v>20620</v>
      </c>
      <c r="E9931" t="s">
        <v>20624</v>
      </c>
    </row>
    <row r="9932" spans="1:5" x14ac:dyDescent="0.2">
      <c r="A9932" t="s">
        <v>3582</v>
      </c>
      <c r="B9932">
        <v>94</v>
      </c>
      <c r="C9932">
        <v>-2.9816666666666549</v>
      </c>
      <c r="D9932" t="s">
        <v>20620</v>
      </c>
      <c r="E9932" t="s">
        <v>20624</v>
      </c>
    </row>
    <row r="9933" spans="1:5" x14ac:dyDescent="0.2">
      <c r="A9933" t="s">
        <v>3956</v>
      </c>
      <c r="B9933">
        <v>94</v>
      </c>
      <c r="C9933">
        <v>-2.8016666666666765</v>
      </c>
      <c r="D9933" t="s">
        <v>20620</v>
      </c>
      <c r="E9933" t="s">
        <v>20624</v>
      </c>
    </row>
    <row r="9934" spans="1:5" x14ac:dyDescent="0.2">
      <c r="A9934" t="s">
        <v>18977</v>
      </c>
      <c r="B9934">
        <v>94</v>
      </c>
      <c r="C9934">
        <v>-2.7583333333333329</v>
      </c>
      <c r="D9934" t="s">
        <v>20620</v>
      </c>
      <c r="E9934" t="s">
        <v>20624</v>
      </c>
    </row>
    <row r="9935" spans="1:5" x14ac:dyDescent="0.2">
      <c r="A9935" t="s">
        <v>18978</v>
      </c>
      <c r="B9935">
        <v>94</v>
      </c>
      <c r="C9935">
        <v>-2.5728571428571314</v>
      </c>
      <c r="D9935" t="s">
        <v>20620</v>
      </c>
      <c r="E9935" t="s">
        <v>20624</v>
      </c>
    </row>
    <row r="9936" spans="1:5" x14ac:dyDescent="0.2">
      <c r="A9936" t="s">
        <v>3544</v>
      </c>
      <c r="B9936">
        <v>94</v>
      </c>
      <c r="C9936">
        <v>-2.2423214285714259</v>
      </c>
      <c r="D9936" t="s">
        <v>20620</v>
      </c>
      <c r="E9936" t="s">
        <v>20624</v>
      </c>
    </row>
    <row r="9937" spans="1:5" x14ac:dyDescent="0.2">
      <c r="A9937" t="s">
        <v>3160</v>
      </c>
      <c r="B9937">
        <v>94</v>
      </c>
      <c r="C9937">
        <v>-1.9158928571428646</v>
      </c>
      <c r="D9937" t="s">
        <v>20620</v>
      </c>
      <c r="E9937" t="s">
        <v>20624</v>
      </c>
    </row>
    <row r="9938" spans="1:5" x14ac:dyDescent="0.2">
      <c r="A9938" t="s">
        <v>18979</v>
      </c>
      <c r="B9938">
        <v>94</v>
      </c>
      <c r="C9938">
        <v>-1.2228571428571371</v>
      </c>
      <c r="D9938" t="s">
        <v>20620</v>
      </c>
      <c r="E9938" t="s">
        <v>20624</v>
      </c>
    </row>
    <row r="9939" spans="1:5" x14ac:dyDescent="0.2">
      <c r="A9939" t="s">
        <v>14782</v>
      </c>
      <c r="B9939">
        <v>94</v>
      </c>
      <c r="C9939">
        <v>-0.71000000000000796</v>
      </c>
      <c r="D9939" t="s">
        <v>20620</v>
      </c>
      <c r="E9939" t="s">
        <v>20624</v>
      </c>
    </row>
    <row r="9940" spans="1:5" x14ac:dyDescent="0.2">
      <c r="A9940" t="s">
        <v>16901</v>
      </c>
      <c r="B9940">
        <v>94</v>
      </c>
      <c r="C9940">
        <v>-0.30232142857142463</v>
      </c>
      <c r="D9940" t="s">
        <v>20620</v>
      </c>
      <c r="E9940" t="s">
        <v>20624</v>
      </c>
    </row>
    <row r="9941" spans="1:5" x14ac:dyDescent="0.2">
      <c r="A9941" t="s">
        <v>18980</v>
      </c>
      <c r="B9941">
        <v>94</v>
      </c>
      <c r="C9941">
        <v>-7.5178571428572205E-2</v>
      </c>
      <c r="D9941" t="s">
        <v>20620</v>
      </c>
      <c r="E9941" t="s">
        <v>20624</v>
      </c>
    </row>
    <row r="9942" spans="1:5" x14ac:dyDescent="0.2">
      <c r="A9942" t="s">
        <v>12427</v>
      </c>
      <c r="B9942">
        <v>94</v>
      </c>
      <c r="C9942">
        <v>0.62857142857143344</v>
      </c>
      <c r="D9942" t="s">
        <v>20620</v>
      </c>
      <c r="E9942" t="s">
        <v>20624</v>
      </c>
    </row>
    <row r="9943" spans="1:5" x14ac:dyDescent="0.2">
      <c r="A9943" t="s">
        <v>17285</v>
      </c>
      <c r="B9943">
        <v>94</v>
      </c>
      <c r="C9943">
        <v>0.73190476190475806</v>
      </c>
      <c r="D9943" t="s">
        <v>20620</v>
      </c>
      <c r="E9943" t="s">
        <v>20624</v>
      </c>
    </row>
    <row r="9944" spans="1:5" x14ac:dyDescent="0.2">
      <c r="A9944" t="s">
        <v>18981</v>
      </c>
      <c r="B9944">
        <v>94</v>
      </c>
      <c r="C9944">
        <v>1.6974999999999998</v>
      </c>
      <c r="D9944" t="s">
        <v>20620</v>
      </c>
      <c r="E9944" t="s">
        <v>20624</v>
      </c>
    </row>
    <row r="9945" spans="1:5" x14ac:dyDescent="0.2">
      <c r="A9945" t="s">
        <v>3898</v>
      </c>
      <c r="B9945">
        <v>94</v>
      </c>
      <c r="C9945">
        <v>2.0744642857142868</v>
      </c>
      <c r="D9945" t="s">
        <v>20620</v>
      </c>
      <c r="E9945" t="s">
        <v>20624</v>
      </c>
    </row>
    <row r="9946" spans="1:5" x14ac:dyDescent="0.2">
      <c r="A9946" t="s">
        <v>9462</v>
      </c>
      <c r="B9946">
        <v>94</v>
      </c>
      <c r="C9946">
        <v>2.4112500000000026</v>
      </c>
      <c r="D9946" t="s">
        <v>20620</v>
      </c>
      <c r="E9946" t="s">
        <v>20624</v>
      </c>
    </row>
    <row r="9947" spans="1:5" x14ac:dyDescent="0.2">
      <c r="A9947" t="s">
        <v>2826</v>
      </c>
      <c r="B9947">
        <v>94</v>
      </c>
      <c r="C9947">
        <v>2.7741071428571473</v>
      </c>
      <c r="D9947" t="s">
        <v>20620</v>
      </c>
      <c r="E9947" t="s">
        <v>20624</v>
      </c>
    </row>
    <row r="9948" spans="1:5" x14ac:dyDescent="0.2">
      <c r="A9948" t="s">
        <v>13901</v>
      </c>
      <c r="B9948">
        <v>94</v>
      </c>
      <c r="C9948">
        <v>2.9085714285714488</v>
      </c>
      <c r="D9948" t="s">
        <v>20620</v>
      </c>
      <c r="E9948" t="s">
        <v>20624</v>
      </c>
    </row>
    <row r="9949" spans="1:5" x14ac:dyDescent="0.2">
      <c r="A9949" t="s">
        <v>18982</v>
      </c>
      <c r="B9949">
        <v>94</v>
      </c>
      <c r="C9949">
        <v>3.3149999999999977</v>
      </c>
      <c r="D9949" t="s">
        <v>20620</v>
      </c>
      <c r="E9949" t="s">
        <v>20624</v>
      </c>
    </row>
    <row r="9950" spans="1:5" x14ac:dyDescent="0.2">
      <c r="A9950" t="s">
        <v>17487</v>
      </c>
      <c r="B9950">
        <v>94</v>
      </c>
      <c r="C9950">
        <v>3.3983333333333405</v>
      </c>
      <c r="D9950" t="s">
        <v>20620</v>
      </c>
      <c r="E9950" t="s">
        <v>20624</v>
      </c>
    </row>
    <row r="9951" spans="1:5" x14ac:dyDescent="0.2">
      <c r="A9951" t="s">
        <v>3806</v>
      </c>
      <c r="B9951">
        <v>94</v>
      </c>
      <c r="C9951">
        <v>3.5300000000000153</v>
      </c>
      <c r="D9951" t="s">
        <v>20620</v>
      </c>
      <c r="E9951" t="s">
        <v>20624</v>
      </c>
    </row>
    <row r="9952" spans="1:5" x14ac:dyDescent="0.2">
      <c r="A9952" t="s">
        <v>2813</v>
      </c>
      <c r="B9952">
        <v>94</v>
      </c>
      <c r="C9952">
        <v>3.9100000000000108</v>
      </c>
      <c r="D9952" t="s">
        <v>20620</v>
      </c>
      <c r="E9952" t="s">
        <v>20624</v>
      </c>
    </row>
    <row r="9953" spans="1:5" x14ac:dyDescent="0.2">
      <c r="A9953" t="s">
        <v>14224</v>
      </c>
      <c r="B9953">
        <v>94</v>
      </c>
      <c r="C9953">
        <v>4.0124999999999993</v>
      </c>
      <c r="D9953" t="s">
        <v>20620</v>
      </c>
      <c r="E9953" t="s">
        <v>20624</v>
      </c>
    </row>
    <row r="9954" spans="1:5" x14ac:dyDescent="0.2">
      <c r="A9954" t="s">
        <v>18983</v>
      </c>
      <c r="B9954">
        <v>94</v>
      </c>
      <c r="C9954">
        <v>4.2008928571428577</v>
      </c>
      <c r="D9954" t="s">
        <v>20620</v>
      </c>
      <c r="E9954" t="s">
        <v>20624</v>
      </c>
    </row>
    <row r="9955" spans="1:5" x14ac:dyDescent="0.2">
      <c r="A9955" t="s">
        <v>18984</v>
      </c>
      <c r="B9955">
        <v>94</v>
      </c>
      <c r="C9955">
        <v>5.3973809523809511</v>
      </c>
      <c r="D9955" t="s">
        <v>20620</v>
      </c>
      <c r="E9955" t="s">
        <v>20624</v>
      </c>
    </row>
    <row r="9956" spans="1:5" x14ac:dyDescent="0.2">
      <c r="A9956" t="s">
        <v>2625</v>
      </c>
      <c r="B9956">
        <v>94</v>
      </c>
      <c r="C9956">
        <v>5.6891666666666652</v>
      </c>
      <c r="D9956" t="s">
        <v>20620</v>
      </c>
      <c r="E9956" t="s">
        <v>20624</v>
      </c>
    </row>
    <row r="9957" spans="1:5" x14ac:dyDescent="0.2">
      <c r="A9957" t="s">
        <v>11651</v>
      </c>
      <c r="B9957">
        <v>94</v>
      </c>
      <c r="C9957">
        <v>10.50285714285714</v>
      </c>
      <c r="D9957" t="s">
        <v>20620</v>
      </c>
      <c r="E9957" t="s">
        <v>20624</v>
      </c>
    </row>
    <row r="9958" spans="1:5" x14ac:dyDescent="0.2">
      <c r="A9958" t="s">
        <v>14286</v>
      </c>
      <c r="B9958">
        <v>94</v>
      </c>
      <c r="C9958">
        <v>10.732499999999987</v>
      </c>
      <c r="D9958" t="s">
        <v>20620</v>
      </c>
      <c r="E9958" t="s">
        <v>20624</v>
      </c>
    </row>
    <row r="9959" spans="1:5" x14ac:dyDescent="0.2">
      <c r="A9959" t="s">
        <v>15341</v>
      </c>
      <c r="B9959">
        <v>94</v>
      </c>
      <c r="C9959">
        <v>12.296607142857145</v>
      </c>
      <c r="D9959" t="s">
        <v>20620</v>
      </c>
      <c r="E9959" t="s">
        <v>20624</v>
      </c>
    </row>
    <row r="9960" spans="1:5" x14ac:dyDescent="0.2">
      <c r="A9960" t="s">
        <v>16574</v>
      </c>
      <c r="B9960">
        <v>94</v>
      </c>
      <c r="C9960">
        <v>15.925714285714285</v>
      </c>
      <c r="D9960" t="s">
        <v>20620</v>
      </c>
      <c r="E9960" t="s">
        <v>20624</v>
      </c>
    </row>
    <row r="9961" spans="1:5" x14ac:dyDescent="0.2">
      <c r="A9961" t="s">
        <v>8985</v>
      </c>
      <c r="B9961">
        <v>95</v>
      </c>
      <c r="C9961">
        <v>-26.413333333333327</v>
      </c>
      <c r="D9961" t="s">
        <v>20620</v>
      </c>
      <c r="E9961" t="s">
        <v>20624</v>
      </c>
    </row>
    <row r="9962" spans="1:5" x14ac:dyDescent="0.2">
      <c r="A9962" t="s">
        <v>5095</v>
      </c>
      <c r="B9962">
        <v>95</v>
      </c>
      <c r="C9962">
        <v>-12.316250000000004</v>
      </c>
      <c r="D9962" t="s">
        <v>20620</v>
      </c>
      <c r="E9962" t="s">
        <v>20624</v>
      </c>
    </row>
    <row r="9963" spans="1:5" x14ac:dyDescent="0.2">
      <c r="A9963" t="s">
        <v>18985</v>
      </c>
      <c r="B9963">
        <v>95</v>
      </c>
      <c r="C9963">
        <v>-8.6862500000000011</v>
      </c>
      <c r="D9963" t="s">
        <v>20620</v>
      </c>
      <c r="E9963" t="s">
        <v>20624</v>
      </c>
    </row>
    <row r="9964" spans="1:5" x14ac:dyDescent="0.2">
      <c r="A9964" t="s">
        <v>6758</v>
      </c>
      <c r="B9964">
        <v>95</v>
      </c>
      <c r="C9964">
        <v>-8.1445833333333351</v>
      </c>
      <c r="D9964" t="s">
        <v>20620</v>
      </c>
      <c r="E9964" t="s">
        <v>20624</v>
      </c>
    </row>
    <row r="9965" spans="1:5" x14ac:dyDescent="0.2">
      <c r="A9965" t="s">
        <v>18986</v>
      </c>
      <c r="B9965">
        <v>95</v>
      </c>
      <c r="C9965">
        <v>-7.6737500000000125</v>
      </c>
      <c r="D9965" t="s">
        <v>20620</v>
      </c>
      <c r="E9965" t="s">
        <v>20624</v>
      </c>
    </row>
    <row r="9966" spans="1:5" x14ac:dyDescent="0.2">
      <c r="A9966" t="s">
        <v>18987</v>
      </c>
      <c r="B9966">
        <v>95</v>
      </c>
      <c r="C9966">
        <v>-7.5299999999999869</v>
      </c>
      <c r="D9966" t="s">
        <v>20620</v>
      </c>
      <c r="E9966" t="s">
        <v>20624</v>
      </c>
    </row>
    <row r="9967" spans="1:5" x14ac:dyDescent="0.2">
      <c r="A9967" t="s">
        <v>9007</v>
      </c>
      <c r="B9967">
        <v>95</v>
      </c>
      <c r="C9967">
        <v>-7.0479166666666515</v>
      </c>
      <c r="D9967" t="s">
        <v>20620</v>
      </c>
      <c r="E9967" t="s">
        <v>20624</v>
      </c>
    </row>
    <row r="9968" spans="1:5" x14ac:dyDescent="0.2">
      <c r="A9968" t="s">
        <v>3782</v>
      </c>
      <c r="B9968">
        <v>95</v>
      </c>
      <c r="C9968">
        <v>-6.4666666666666686</v>
      </c>
      <c r="D9968" t="s">
        <v>20620</v>
      </c>
      <c r="E9968" t="s">
        <v>20624</v>
      </c>
    </row>
    <row r="9969" spans="1:5" x14ac:dyDescent="0.2">
      <c r="A9969" t="s">
        <v>5440</v>
      </c>
      <c r="B9969">
        <v>95</v>
      </c>
      <c r="C9969">
        <v>-5.8187499999999943</v>
      </c>
      <c r="D9969" t="s">
        <v>20620</v>
      </c>
      <c r="E9969" t="s">
        <v>20624</v>
      </c>
    </row>
    <row r="9970" spans="1:5" x14ac:dyDescent="0.2">
      <c r="A9970" t="s">
        <v>11627</v>
      </c>
      <c r="B9970">
        <v>95</v>
      </c>
      <c r="C9970">
        <v>-5.0157142857142887</v>
      </c>
      <c r="D9970" t="s">
        <v>20620</v>
      </c>
      <c r="E9970" t="s">
        <v>20624</v>
      </c>
    </row>
    <row r="9971" spans="1:5" x14ac:dyDescent="0.2">
      <c r="A9971" t="s">
        <v>4575</v>
      </c>
      <c r="B9971">
        <v>95</v>
      </c>
      <c r="C9971">
        <v>-4.3871428571428766</v>
      </c>
      <c r="D9971" t="s">
        <v>20620</v>
      </c>
      <c r="E9971" t="s">
        <v>20624</v>
      </c>
    </row>
    <row r="9972" spans="1:5" x14ac:dyDescent="0.2">
      <c r="A9972" t="s">
        <v>18988</v>
      </c>
      <c r="B9972">
        <v>95</v>
      </c>
      <c r="C9972">
        <v>-4.0276190476190479</v>
      </c>
      <c r="D9972" t="s">
        <v>20620</v>
      </c>
      <c r="E9972" t="s">
        <v>20624</v>
      </c>
    </row>
    <row r="9973" spans="1:5" x14ac:dyDescent="0.2">
      <c r="A9973" t="s">
        <v>2763</v>
      </c>
      <c r="B9973">
        <v>95</v>
      </c>
      <c r="C9973">
        <v>-3.1212500000000176</v>
      </c>
      <c r="D9973" t="s">
        <v>20620</v>
      </c>
      <c r="E9973" t="s">
        <v>20624</v>
      </c>
    </row>
    <row r="9974" spans="1:5" x14ac:dyDescent="0.2">
      <c r="A9974" t="s">
        <v>9416</v>
      </c>
      <c r="B9974">
        <v>95</v>
      </c>
      <c r="C9974">
        <v>-2.0262499999999903</v>
      </c>
      <c r="D9974" t="s">
        <v>20620</v>
      </c>
      <c r="E9974" t="s">
        <v>20624</v>
      </c>
    </row>
    <row r="9975" spans="1:5" x14ac:dyDescent="0.2">
      <c r="A9975" t="s">
        <v>18989</v>
      </c>
      <c r="B9975">
        <v>95</v>
      </c>
      <c r="C9975">
        <v>-1.7499999999999982</v>
      </c>
      <c r="D9975" t="s">
        <v>20620</v>
      </c>
      <c r="E9975" t="s">
        <v>20624</v>
      </c>
    </row>
    <row r="9976" spans="1:5" x14ac:dyDescent="0.2">
      <c r="A9976" t="s">
        <v>11464</v>
      </c>
      <c r="B9976">
        <v>95</v>
      </c>
      <c r="C9976">
        <v>-1.682857142857145</v>
      </c>
      <c r="D9976" t="s">
        <v>20620</v>
      </c>
      <c r="E9976" t="s">
        <v>20624</v>
      </c>
    </row>
    <row r="9977" spans="1:5" x14ac:dyDescent="0.2">
      <c r="A9977" t="s">
        <v>18990</v>
      </c>
      <c r="B9977">
        <v>95</v>
      </c>
      <c r="C9977">
        <v>-1.4033333333333218</v>
      </c>
      <c r="D9977" t="s">
        <v>20620</v>
      </c>
      <c r="E9977" t="s">
        <v>20624</v>
      </c>
    </row>
    <row r="9978" spans="1:5" x14ac:dyDescent="0.2">
      <c r="A9978" t="s">
        <v>18991</v>
      </c>
      <c r="B9978">
        <v>95</v>
      </c>
      <c r="C9978">
        <v>-1.2185714285714297</v>
      </c>
      <c r="D9978" t="s">
        <v>20620</v>
      </c>
      <c r="E9978" t="s">
        <v>20624</v>
      </c>
    </row>
    <row r="9979" spans="1:5" x14ac:dyDescent="0.2">
      <c r="A9979" t="s">
        <v>7406</v>
      </c>
      <c r="B9979">
        <v>95</v>
      </c>
      <c r="C9979">
        <v>-0.84571428571427987</v>
      </c>
      <c r="D9979" t="s">
        <v>20620</v>
      </c>
      <c r="E9979" t="s">
        <v>20624</v>
      </c>
    </row>
    <row r="9980" spans="1:5" x14ac:dyDescent="0.2">
      <c r="A9980" t="s">
        <v>9826</v>
      </c>
      <c r="B9980">
        <v>95</v>
      </c>
      <c r="C9980">
        <v>-0.51428571428571335</v>
      </c>
      <c r="D9980" t="s">
        <v>20620</v>
      </c>
      <c r="E9980" t="s">
        <v>20624</v>
      </c>
    </row>
    <row r="9981" spans="1:5" x14ac:dyDescent="0.2">
      <c r="A9981" t="s">
        <v>18992</v>
      </c>
      <c r="B9981">
        <v>95</v>
      </c>
      <c r="C9981">
        <v>2.1120833333333318</v>
      </c>
      <c r="D9981" t="s">
        <v>20620</v>
      </c>
      <c r="E9981" t="s">
        <v>20624</v>
      </c>
    </row>
    <row r="9982" spans="1:5" x14ac:dyDescent="0.2">
      <c r="A9982" t="s">
        <v>18993</v>
      </c>
      <c r="B9982">
        <v>95</v>
      </c>
      <c r="C9982">
        <v>2.2608928571428635</v>
      </c>
      <c r="D9982" t="s">
        <v>20620</v>
      </c>
      <c r="E9982" t="s">
        <v>20624</v>
      </c>
    </row>
    <row r="9983" spans="1:5" x14ac:dyDescent="0.2">
      <c r="A9983" t="s">
        <v>12193</v>
      </c>
      <c r="B9983">
        <v>95</v>
      </c>
      <c r="C9983">
        <v>2.3912500000000136</v>
      </c>
      <c r="D9983" t="s">
        <v>20620</v>
      </c>
      <c r="E9983" t="s">
        <v>20624</v>
      </c>
    </row>
    <row r="9984" spans="1:5" x14ac:dyDescent="0.2">
      <c r="A9984" t="s">
        <v>18994</v>
      </c>
      <c r="B9984">
        <v>95</v>
      </c>
      <c r="C9984">
        <v>3.4999999999999858</v>
      </c>
      <c r="D9984" t="s">
        <v>20620</v>
      </c>
      <c r="E9984" t="s">
        <v>20624</v>
      </c>
    </row>
    <row r="9985" spans="1:5" x14ac:dyDescent="0.2">
      <c r="A9985" t="s">
        <v>18995</v>
      </c>
      <c r="B9985">
        <v>95</v>
      </c>
      <c r="C9985">
        <v>3.8524999999999991</v>
      </c>
      <c r="D9985" t="s">
        <v>20620</v>
      </c>
      <c r="E9985" t="s">
        <v>20624</v>
      </c>
    </row>
    <row r="9986" spans="1:5" x14ac:dyDescent="0.2">
      <c r="A9986" t="s">
        <v>18996</v>
      </c>
      <c r="B9986">
        <v>95</v>
      </c>
      <c r="C9986">
        <v>4.4671428571428606</v>
      </c>
      <c r="D9986" t="s">
        <v>20620</v>
      </c>
      <c r="E9986" t="s">
        <v>20624</v>
      </c>
    </row>
    <row r="9987" spans="1:5" x14ac:dyDescent="0.2">
      <c r="A9987" t="s">
        <v>18997</v>
      </c>
      <c r="B9987">
        <v>95</v>
      </c>
      <c r="C9987">
        <v>4.662142857142868</v>
      </c>
      <c r="D9987" t="s">
        <v>20620</v>
      </c>
      <c r="E9987" t="s">
        <v>20624</v>
      </c>
    </row>
    <row r="9988" spans="1:5" x14ac:dyDescent="0.2">
      <c r="A9988" t="s">
        <v>17262</v>
      </c>
      <c r="B9988">
        <v>95</v>
      </c>
      <c r="C9988">
        <v>4.8128571428571547</v>
      </c>
      <c r="D9988" t="s">
        <v>20620</v>
      </c>
      <c r="E9988" t="s">
        <v>20624</v>
      </c>
    </row>
    <row r="9989" spans="1:5" x14ac:dyDescent="0.2">
      <c r="A9989" t="s">
        <v>15800</v>
      </c>
      <c r="B9989">
        <v>95</v>
      </c>
      <c r="C9989">
        <v>5.292500000000004</v>
      </c>
      <c r="D9989" t="s">
        <v>20620</v>
      </c>
      <c r="E9989" t="s">
        <v>20624</v>
      </c>
    </row>
    <row r="9990" spans="1:5" x14ac:dyDescent="0.2">
      <c r="A9990" t="s">
        <v>18998</v>
      </c>
      <c r="B9990">
        <v>95</v>
      </c>
      <c r="C9990">
        <v>5.3312499999999972</v>
      </c>
      <c r="D9990" t="s">
        <v>20620</v>
      </c>
      <c r="E9990" t="s">
        <v>20624</v>
      </c>
    </row>
    <row r="9991" spans="1:5" x14ac:dyDescent="0.2">
      <c r="A9991" t="s">
        <v>18999</v>
      </c>
      <c r="B9991">
        <v>95</v>
      </c>
      <c r="C9991">
        <v>5.8424999999999994</v>
      </c>
      <c r="D9991" t="s">
        <v>20620</v>
      </c>
      <c r="E9991" t="s">
        <v>20624</v>
      </c>
    </row>
    <row r="9992" spans="1:5" x14ac:dyDescent="0.2">
      <c r="A9992" t="s">
        <v>10245</v>
      </c>
      <c r="B9992">
        <v>95</v>
      </c>
      <c r="C9992">
        <v>13.656249999999986</v>
      </c>
      <c r="D9992" t="s">
        <v>20620</v>
      </c>
      <c r="E9992" t="s">
        <v>20624</v>
      </c>
    </row>
    <row r="9993" spans="1:5" x14ac:dyDescent="0.2">
      <c r="A9993" t="s">
        <v>19000</v>
      </c>
      <c r="B9993">
        <v>95</v>
      </c>
      <c r="C9993">
        <v>16.083749999999995</v>
      </c>
      <c r="D9993" t="s">
        <v>20620</v>
      </c>
      <c r="E9993" t="s">
        <v>20624</v>
      </c>
    </row>
    <row r="9994" spans="1:5" x14ac:dyDescent="0.2">
      <c r="A9994" t="s">
        <v>11816</v>
      </c>
      <c r="B9994">
        <v>96</v>
      </c>
      <c r="C9994">
        <v>-18.497142857142855</v>
      </c>
      <c r="D9994" t="s">
        <v>20620</v>
      </c>
      <c r="E9994" t="s">
        <v>20624</v>
      </c>
    </row>
    <row r="9995" spans="1:5" x14ac:dyDescent="0.2">
      <c r="A9995" t="s">
        <v>10376</v>
      </c>
      <c r="B9995">
        <v>96</v>
      </c>
      <c r="C9995">
        <v>-17.871250000000003</v>
      </c>
      <c r="D9995" t="s">
        <v>20620</v>
      </c>
      <c r="E9995" t="s">
        <v>20624</v>
      </c>
    </row>
    <row r="9996" spans="1:5" x14ac:dyDescent="0.2">
      <c r="A9996" t="s">
        <v>19001</v>
      </c>
      <c r="B9996">
        <v>96</v>
      </c>
      <c r="C9996">
        <v>-16.149999999999995</v>
      </c>
      <c r="D9996" t="s">
        <v>20620</v>
      </c>
      <c r="E9996" t="s">
        <v>20624</v>
      </c>
    </row>
    <row r="9997" spans="1:5" x14ac:dyDescent="0.2">
      <c r="A9997" t="s">
        <v>5989</v>
      </c>
      <c r="B9997">
        <v>96</v>
      </c>
      <c r="C9997">
        <v>-11.071249999999992</v>
      </c>
      <c r="D9997" t="s">
        <v>20620</v>
      </c>
      <c r="E9997" t="s">
        <v>20624</v>
      </c>
    </row>
    <row r="9998" spans="1:5" x14ac:dyDescent="0.2">
      <c r="A9998" t="s">
        <v>19002</v>
      </c>
      <c r="B9998">
        <v>96</v>
      </c>
      <c r="C9998">
        <v>-10.842857142857156</v>
      </c>
      <c r="D9998" t="s">
        <v>20620</v>
      </c>
      <c r="E9998" t="s">
        <v>20624</v>
      </c>
    </row>
    <row r="9999" spans="1:5" x14ac:dyDescent="0.2">
      <c r="A9999" t="s">
        <v>19003</v>
      </c>
      <c r="B9999">
        <v>96</v>
      </c>
      <c r="C9999">
        <v>-10.325000000000017</v>
      </c>
      <c r="D9999" t="s">
        <v>20620</v>
      </c>
      <c r="E9999" t="s">
        <v>20624</v>
      </c>
    </row>
    <row r="10000" spans="1:5" x14ac:dyDescent="0.2">
      <c r="A10000" t="s">
        <v>9911</v>
      </c>
      <c r="B10000">
        <v>96</v>
      </c>
      <c r="C10000">
        <v>-9.8687500000000021</v>
      </c>
      <c r="D10000" t="s">
        <v>20620</v>
      </c>
      <c r="E10000" t="s">
        <v>20624</v>
      </c>
    </row>
    <row r="10001" spans="1:5" x14ac:dyDescent="0.2">
      <c r="A10001" t="s">
        <v>3812</v>
      </c>
      <c r="B10001">
        <v>96</v>
      </c>
      <c r="C10001">
        <v>-9.4257142857142924</v>
      </c>
      <c r="D10001" t="s">
        <v>20620</v>
      </c>
      <c r="E10001" t="s">
        <v>20624</v>
      </c>
    </row>
    <row r="10002" spans="1:5" x14ac:dyDescent="0.2">
      <c r="A10002" t="s">
        <v>911</v>
      </c>
      <c r="B10002">
        <v>96</v>
      </c>
      <c r="C10002">
        <v>-9.116904761904749</v>
      </c>
      <c r="D10002" t="s">
        <v>20620</v>
      </c>
      <c r="E10002" t="s">
        <v>20624</v>
      </c>
    </row>
    <row r="10003" spans="1:5" x14ac:dyDescent="0.2">
      <c r="A10003" t="s">
        <v>19004</v>
      </c>
      <c r="B10003">
        <v>96</v>
      </c>
      <c r="C10003">
        <v>-9.0383333333333269</v>
      </c>
      <c r="D10003" t="s">
        <v>20620</v>
      </c>
      <c r="E10003" t="s">
        <v>20624</v>
      </c>
    </row>
    <row r="10004" spans="1:5" x14ac:dyDescent="0.2">
      <c r="A10004" t="s">
        <v>19005</v>
      </c>
      <c r="B10004">
        <v>96</v>
      </c>
      <c r="C10004">
        <v>-7.8174999999999955</v>
      </c>
      <c r="D10004" t="s">
        <v>20620</v>
      </c>
      <c r="E10004" t="s">
        <v>20624</v>
      </c>
    </row>
    <row r="10005" spans="1:5" x14ac:dyDescent="0.2">
      <c r="A10005" t="s">
        <v>11932</v>
      </c>
      <c r="B10005">
        <v>96</v>
      </c>
      <c r="C10005">
        <v>-7.7797619047619051</v>
      </c>
      <c r="D10005" t="s">
        <v>20620</v>
      </c>
      <c r="E10005" t="s">
        <v>20624</v>
      </c>
    </row>
    <row r="10006" spans="1:5" x14ac:dyDescent="0.2">
      <c r="A10006" t="s">
        <v>19006</v>
      </c>
      <c r="B10006">
        <v>96</v>
      </c>
      <c r="C10006">
        <v>-5.6789285714285995</v>
      </c>
      <c r="D10006" t="s">
        <v>20620</v>
      </c>
      <c r="E10006" t="s">
        <v>20624</v>
      </c>
    </row>
    <row r="10007" spans="1:5" x14ac:dyDescent="0.2">
      <c r="A10007" t="s">
        <v>19007</v>
      </c>
      <c r="B10007">
        <v>96</v>
      </c>
      <c r="C10007">
        <v>-4.9471428571428504</v>
      </c>
      <c r="D10007" t="s">
        <v>20620</v>
      </c>
      <c r="E10007" t="s">
        <v>20624</v>
      </c>
    </row>
    <row r="10008" spans="1:5" x14ac:dyDescent="0.2">
      <c r="A10008" t="s">
        <v>1534</v>
      </c>
      <c r="B10008">
        <v>96</v>
      </c>
      <c r="C10008">
        <v>-4.9000000000000057</v>
      </c>
      <c r="D10008" t="s">
        <v>20620</v>
      </c>
      <c r="E10008" t="s">
        <v>20624</v>
      </c>
    </row>
    <row r="10009" spans="1:5" x14ac:dyDescent="0.2">
      <c r="A10009" t="s">
        <v>10531</v>
      </c>
      <c r="B10009">
        <v>96</v>
      </c>
      <c r="C10009">
        <v>-4.7025000000000006</v>
      </c>
      <c r="D10009" t="s">
        <v>20620</v>
      </c>
      <c r="E10009" t="s">
        <v>20624</v>
      </c>
    </row>
    <row r="10010" spans="1:5" x14ac:dyDescent="0.2">
      <c r="A10010" t="s">
        <v>1338</v>
      </c>
      <c r="B10010">
        <v>96</v>
      </c>
      <c r="C10010">
        <v>-4.6375000000000028</v>
      </c>
      <c r="D10010" t="s">
        <v>20620</v>
      </c>
      <c r="E10010" t="s">
        <v>20624</v>
      </c>
    </row>
    <row r="10011" spans="1:5" x14ac:dyDescent="0.2">
      <c r="A10011" t="s">
        <v>5203</v>
      </c>
      <c r="B10011">
        <v>96</v>
      </c>
      <c r="C10011">
        <v>-4.6062499999999886</v>
      </c>
      <c r="D10011" t="s">
        <v>20620</v>
      </c>
      <c r="E10011" t="s">
        <v>20624</v>
      </c>
    </row>
    <row r="10012" spans="1:5" x14ac:dyDescent="0.2">
      <c r="A10012" t="s">
        <v>19008</v>
      </c>
      <c r="B10012">
        <v>96</v>
      </c>
      <c r="C10012">
        <v>-4.28125</v>
      </c>
      <c r="D10012" t="s">
        <v>20620</v>
      </c>
      <c r="E10012" t="s">
        <v>20624</v>
      </c>
    </row>
    <row r="10013" spans="1:5" x14ac:dyDescent="0.2">
      <c r="A10013" t="s">
        <v>19009</v>
      </c>
      <c r="B10013">
        <v>96</v>
      </c>
      <c r="C10013">
        <v>-4.2762500000000045</v>
      </c>
      <c r="D10013" t="s">
        <v>20620</v>
      </c>
      <c r="E10013" t="s">
        <v>20624</v>
      </c>
    </row>
    <row r="10014" spans="1:5" x14ac:dyDescent="0.2">
      <c r="A10014" t="s">
        <v>2706</v>
      </c>
      <c r="B10014">
        <v>96</v>
      </c>
      <c r="C10014">
        <v>-3.9025000000000016</v>
      </c>
      <c r="D10014" t="s">
        <v>20620</v>
      </c>
      <c r="E10014" t="s">
        <v>20624</v>
      </c>
    </row>
    <row r="10015" spans="1:5" x14ac:dyDescent="0.2">
      <c r="A10015" t="s">
        <v>6640</v>
      </c>
      <c r="B10015">
        <v>96</v>
      </c>
      <c r="C10015">
        <v>-3.8857142857142861</v>
      </c>
      <c r="D10015" t="s">
        <v>20620</v>
      </c>
      <c r="E10015" t="s">
        <v>20624</v>
      </c>
    </row>
    <row r="10016" spans="1:5" x14ac:dyDescent="0.2">
      <c r="A10016" t="s">
        <v>19010</v>
      </c>
      <c r="B10016">
        <v>96</v>
      </c>
      <c r="C10016">
        <v>-3.8087500000000034</v>
      </c>
      <c r="D10016" t="s">
        <v>20620</v>
      </c>
      <c r="E10016" t="s">
        <v>20624</v>
      </c>
    </row>
    <row r="10017" spans="1:5" x14ac:dyDescent="0.2">
      <c r="A10017" t="s">
        <v>19011</v>
      </c>
      <c r="B10017">
        <v>96</v>
      </c>
      <c r="C10017">
        <v>-3.6475</v>
      </c>
      <c r="D10017" t="s">
        <v>20620</v>
      </c>
      <c r="E10017" t="s">
        <v>20624</v>
      </c>
    </row>
    <row r="10018" spans="1:5" x14ac:dyDescent="0.2">
      <c r="A10018" t="s">
        <v>10268</v>
      </c>
      <c r="B10018">
        <v>96</v>
      </c>
      <c r="C10018">
        <v>-3.6314285714285717</v>
      </c>
      <c r="D10018" t="s">
        <v>20620</v>
      </c>
      <c r="E10018" t="s">
        <v>20624</v>
      </c>
    </row>
    <row r="10019" spans="1:5" x14ac:dyDescent="0.2">
      <c r="A10019" t="s">
        <v>19012</v>
      </c>
      <c r="B10019">
        <v>96</v>
      </c>
      <c r="C10019">
        <v>-3.3776785714285751</v>
      </c>
      <c r="D10019" t="s">
        <v>20620</v>
      </c>
      <c r="E10019" t="s">
        <v>20624</v>
      </c>
    </row>
    <row r="10020" spans="1:5" x14ac:dyDescent="0.2">
      <c r="A10020" t="s">
        <v>19013</v>
      </c>
      <c r="B10020">
        <v>96</v>
      </c>
      <c r="C10020">
        <v>-3.2175000000000011</v>
      </c>
      <c r="D10020" t="s">
        <v>20620</v>
      </c>
      <c r="E10020" t="s">
        <v>20624</v>
      </c>
    </row>
    <row r="10021" spans="1:5" x14ac:dyDescent="0.2">
      <c r="A10021" t="s">
        <v>19014</v>
      </c>
      <c r="B10021">
        <v>96</v>
      </c>
      <c r="C10021">
        <v>-3.09375</v>
      </c>
      <c r="D10021" t="s">
        <v>20620</v>
      </c>
      <c r="E10021" t="s">
        <v>20624</v>
      </c>
    </row>
    <row r="10022" spans="1:5" x14ac:dyDescent="0.2">
      <c r="A10022" t="s">
        <v>19015</v>
      </c>
      <c r="B10022">
        <v>96</v>
      </c>
      <c r="C10022">
        <v>-2.9349999999999996</v>
      </c>
      <c r="D10022" t="s">
        <v>20620</v>
      </c>
      <c r="E10022" t="s">
        <v>20624</v>
      </c>
    </row>
    <row r="10023" spans="1:5" x14ac:dyDescent="0.2">
      <c r="A10023" t="s">
        <v>19016</v>
      </c>
      <c r="B10023">
        <v>96</v>
      </c>
      <c r="C10023">
        <v>-2.2749999999999915</v>
      </c>
      <c r="D10023" t="s">
        <v>20620</v>
      </c>
      <c r="E10023" t="s">
        <v>20624</v>
      </c>
    </row>
    <row r="10024" spans="1:5" x14ac:dyDescent="0.2">
      <c r="A10024" t="s">
        <v>7235</v>
      </c>
      <c r="B10024">
        <v>96</v>
      </c>
      <c r="C10024">
        <v>-1.6837500000000034</v>
      </c>
      <c r="D10024" t="s">
        <v>20620</v>
      </c>
      <c r="E10024" t="s">
        <v>20624</v>
      </c>
    </row>
    <row r="10025" spans="1:5" x14ac:dyDescent="0.2">
      <c r="A10025" t="s">
        <v>19017</v>
      </c>
      <c r="B10025">
        <v>96</v>
      </c>
      <c r="C10025">
        <v>-1.6000000000000227</v>
      </c>
      <c r="D10025" t="s">
        <v>20620</v>
      </c>
      <c r="E10025" t="s">
        <v>20624</v>
      </c>
    </row>
    <row r="10026" spans="1:5" x14ac:dyDescent="0.2">
      <c r="A10026" t="s">
        <v>10995</v>
      </c>
      <c r="B10026">
        <v>96</v>
      </c>
      <c r="C10026">
        <v>-1.5770833333333343</v>
      </c>
      <c r="D10026" t="s">
        <v>20620</v>
      </c>
      <c r="E10026" t="s">
        <v>20624</v>
      </c>
    </row>
    <row r="10027" spans="1:5" x14ac:dyDescent="0.2">
      <c r="A10027" t="s">
        <v>19018</v>
      </c>
      <c r="B10027">
        <v>96</v>
      </c>
      <c r="C10027">
        <v>-1.3974999999999991</v>
      </c>
      <c r="D10027" t="s">
        <v>20620</v>
      </c>
      <c r="E10027" t="s">
        <v>20624</v>
      </c>
    </row>
    <row r="10028" spans="1:5" x14ac:dyDescent="0.2">
      <c r="A10028" t="s">
        <v>16603</v>
      </c>
      <c r="B10028">
        <v>96</v>
      </c>
      <c r="C10028">
        <v>-0.49375000000000568</v>
      </c>
      <c r="D10028" t="s">
        <v>20620</v>
      </c>
      <c r="E10028" t="s">
        <v>20624</v>
      </c>
    </row>
    <row r="10029" spans="1:5" x14ac:dyDescent="0.2">
      <c r="A10029" t="s">
        <v>10646</v>
      </c>
      <c r="B10029">
        <v>96</v>
      </c>
      <c r="C10029">
        <v>8.833333333333826E-2</v>
      </c>
      <c r="D10029" t="s">
        <v>20620</v>
      </c>
      <c r="E10029" t="s">
        <v>20624</v>
      </c>
    </row>
    <row r="10030" spans="1:5" x14ac:dyDescent="0.2">
      <c r="A10030" t="s">
        <v>15532</v>
      </c>
      <c r="B10030">
        <v>96</v>
      </c>
      <c r="C10030">
        <v>0.13178571428571217</v>
      </c>
      <c r="D10030" t="s">
        <v>20620</v>
      </c>
      <c r="E10030" t="s">
        <v>20624</v>
      </c>
    </row>
    <row r="10031" spans="1:5" x14ac:dyDescent="0.2">
      <c r="A10031" t="s">
        <v>19019</v>
      </c>
      <c r="B10031">
        <v>96</v>
      </c>
      <c r="C10031">
        <v>0.14250000000000185</v>
      </c>
      <c r="D10031" t="s">
        <v>20620</v>
      </c>
      <c r="E10031" t="s">
        <v>20624</v>
      </c>
    </row>
    <row r="10032" spans="1:5" x14ac:dyDescent="0.2">
      <c r="A10032" t="s">
        <v>19020</v>
      </c>
      <c r="B10032">
        <v>96</v>
      </c>
      <c r="C10032">
        <v>0.41749999999998977</v>
      </c>
      <c r="D10032" t="s">
        <v>20620</v>
      </c>
      <c r="E10032" t="s">
        <v>20624</v>
      </c>
    </row>
    <row r="10033" spans="1:5" x14ac:dyDescent="0.2">
      <c r="A10033" t="s">
        <v>5065</v>
      </c>
      <c r="B10033">
        <v>96</v>
      </c>
      <c r="C10033">
        <v>0.64999999999999858</v>
      </c>
      <c r="D10033" t="s">
        <v>20620</v>
      </c>
      <c r="E10033" t="s">
        <v>20624</v>
      </c>
    </row>
    <row r="10034" spans="1:5" x14ac:dyDescent="0.2">
      <c r="A10034" t="s">
        <v>19021</v>
      </c>
      <c r="B10034">
        <v>96</v>
      </c>
      <c r="C10034">
        <v>0.89738095238095106</v>
      </c>
      <c r="D10034" t="s">
        <v>20620</v>
      </c>
      <c r="E10034" t="s">
        <v>20624</v>
      </c>
    </row>
    <row r="10035" spans="1:5" x14ac:dyDescent="0.2">
      <c r="A10035" t="s">
        <v>19022</v>
      </c>
      <c r="B10035">
        <v>96</v>
      </c>
      <c r="C10035">
        <v>1.0776785714285779</v>
      </c>
      <c r="D10035" t="s">
        <v>20620</v>
      </c>
      <c r="E10035" t="s">
        <v>20624</v>
      </c>
    </row>
    <row r="10036" spans="1:5" x14ac:dyDescent="0.2">
      <c r="A10036" t="s">
        <v>5229</v>
      </c>
      <c r="B10036">
        <v>96</v>
      </c>
      <c r="C10036">
        <v>1.4282142857142901</v>
      </c>
      <c r="D10036" t="s">
        <v>20620</v>
      </c>
      <c r="E10036" t="s">
        <v>20624</v>
      </c>
    </row>
    <row r="10037" spans="1:5" x14ac:dyDescent="0.2">
      <c r="A10037" t="s">
        <v>19023</v>
      </c>
      <c r="B10037">
        <v>96</v>
      </c>
      <c r="C10037">
        <v>1.5024999999999977</v>
      </c>
      <c r="D10037" t="s">
        <v>20620</v>
      </c>
      <c r="E10037" t="s">
        <v>20624</v>
      </c>
    </row>
    <row r="10038" spans="1:5" x14ac:dyDescent="0.2">
      <c r="A10038" t="s">
        <v>9135</v>
      </c>
      <c r="B10038">
        <v>96</v>
      </c>
      <c r="C10038">
        <v>1.5642857142857167</v>
      </c>
      <c r="D10038" t="s">
        <v>20620</v>
      </c>
      <c r="E10038" t="s">
        <v>20624</v>
      </c>
    </row>
    <row r="10039" spans="1:5" x14ac:dyDescent="0.2">
      <c r="A10039" t="s">
        <v>4248</v>
      </c>
      <c r="B10039">
        <v>96</v>
      </c>
      <c r="C10039">
        <v>1.7907142857143015</v>
      </c>
      <c r="D10039" t="s">
        <v>20620</v>
      </c>
      <c r="E10039" t="s">
        <v>20624</v>
      </c>
    </row>
    <row r="10040" spans="1:5" x14ac:dyDescent="0.2">
      <c r="A10040" t="s">
        <v>19024</v>
      </c>
      <c r="B10040">
        <v>96</v>
      </c>
      <c r="C10040">
        <v>1.806666666666672</v>
      </c>
      <c r="D10040" t="s">
        <v>20620</v>
      </c>
      <c r="E10040" t="s">
        <v>20624</v>
      </c>
    </row>
    <row r="10041" spans="1:5" x14ac:dyDescent="0.2">
      <c r="A10041" t="s">
        <v>19025</v>
      </c>
      <c r="B10041">
        <v>96</v>
      </c>
      <c r="C10041">
        <v>1.8095833333333218</v>
      </c>
      <c r="D10041" t="s">
        <v>20620</v>
      </c>
      <c r="E10041" t="s">
        <v>20624</v>
      </c>
    </row>
    <row r="10042" spans="1:5" x14ac:dyDescent="0.2">
      <c r="A10042" t="s">
        <v>8114</v>
      </c>
      <c r="B10042">
        <v>96</v>
      </c>
      <c r="C10042">
        <v>1.8562500000000028</v>
      </c>
      <c r="D10042" t="s">
        <v>20620</v>
      </c>
      <c r="E10042" t="s">
        <v>20624</v>
      </c>
    </row>
    <row r="10043" spans="1:5" x14ac:dyDescent="0.2">
      <c r="A10043" t="s">
        <v>11990</v>
      </c>
      <c r="B10043">
        <v>96</v>
      </c>
      <c r="C10043">
        <v>2.1425000000000125</v>
      </c>
      <c r="D10043" t="s">
        <v>20620</v>
      </c>
      <c r="E10043" t="s">
        <v>20624</v>
      </c>
    </row>
    <row r="10044" spans="1:5" x14ac:dyDescent="0.2">
      <c r="A10044" t="s">
        <v>17684</v>
      </c>
      <c r="B10044">
        <v>96</v>
      </c>
      <c r="C10044">
        <v>2.2414285714285853</v>
      </c>
      <c r="D10044" t="s">
        <v>20620</v>
      </c>
      <c r="E10044" t="s">
        <v>20624</v>
      </c>
    </row>
    <row r="10045" spans="1:5" x14ac:dyDescent="0.2">
      <c r="A10045" t="s">
        <v>13656</v>
      </c>
      <c r="B10045">
        <v>96</v>
      </c>
      <c r="C10045">
        <v>2.3945833333333439</v>
      </c>
      <c r="D10045" t="s">
        <v>20620</v>
      </c>
      <c r="E10045" t="s">
        <v>20624</v>
      </c>
    </row>
    <row r="10046" spans="1:5" x14ac:dyDescent="0.2">
      <c r="A10046" t="s">
        <v>19026</v>
      </c>
      <c r="B10046">
        <v>96</v>
      </c>
      <c r="C10046">
        <v>2.9350000000000023</v>
      </c>
      <c r="D10046" t="s">
        <v>20620</v>
      </c>
      <c r="E10046" t="s">
        <v>20624</v>
      </c>
    </row>
    <row r="10047" spans="1:5" x14ac:dyDescent="0.2">
      <c r="A10047" t="s">
        <v>19027</v>
      </c>
      <c r="B10047">
        <v>96</v>
      </c>
      <c r="C10047">
        <v>3.1450000000000102</v>
      </c>
      <c r="D10047" t="s">
        <v>20620</v>
      </c>
      <c r="E10047" t="s">
        <v>20624</v>
      </c>
    </row>
    <row r="10048" spans="1:5" x14ac:dyDescent="0.2">
      <c r="A10048" t="s">
        <v>8429</v>
      </c>
      <c r="B10048">
        <v>96</v>
      </c>
      <c r="C10048">
        <v>3.3080357142857153</v>
      </c>
      <c r="D10048" t="s">
        <v>20620</v>
      </c>
      <c r="E10048" t="s">
        <v>20624</v>
      </c>
    </row>
    <row r="10049" spans="1:5" x14ac:dyDescent="0.2">
      <c r="A10049" t="s">
        <v>9233</v>
      </c>
      <c r="B10049">
        <v>96</v>
      </c>
      <c r="C10049">
        <v>3.3676785714285842</v>
      </c>
      <c r="D10049" t="s">
        <v>20620</v>
      </c>
      <c r="E10049" t="s">
        <v>20624</v>
      </c>
    </row>
    <row r="10050" spans="1:5" x14ac:dyDescent="0.2">
      <c r="A10050" t="s">
        <v>19028</v>
      </c>
      <c r="B10050">
        <v>96</v>
      </c>
      <c r="C10050">
        <v>3.3971428571428675</v>
      </c>
      <c r="D10050" t="s">
        <v>20620</v>
      </c>
      <c r="E10050" t="s">
        <v>20624</v>
      </c>
    </row>
    <row r="10051" spans="1:5" x14ac:dyDescent="0.2">
      <c r="A10051" t="s">
        <v>19029</v>
      </c>
      <c r="B10051">
        <v>96</v>
      </c>
      <c r="C10051">
        <v>3.4200000000000159</v>
      </c>
      <c r="D10051" t="s">
        <v>20620</v>
      </c>
      <c r="E10051" t="s">
        <v>20624</v>
      </c>
    </row>
    <row r="10052" spans="1:5" x14ac:dyDescent="0.2">
      <c r="A10052" t="s">
        <v>19030</v>
      </c>
      <c r="B10052">
        <v>96</v>
      </c>
      <c r="C10052">
        <v>3.9823214285714386</v>
      </c>
      <c r="D10052" t="s">
        <v>20620</v>
      </c>
      <c r="E10052" t="s">
        <v>20624</v>
      </c>
    </row>
    <row r="10053" spans="1:5" x14ac:dyDescent="0.2">
      <c r="A10053" t="s">
        <v>15415</v>
      </c>
      <c r="B10053">
        <v>96</v>
      </c>
      <c r="C10053">
        <v>3.9838095238095264</v>
      </c>
      <c r="D10053" t="s">
        <v>20620</v>
      </c>
      <c r="E10053" t="s">
        <v>20624</v>
      </c>
    </row>
    <row r="10054" spans="1:5" x14ac:dyDescent="0.2">
      <c r="A10054" t="s">
        <v>19031</v>
      </c>
      <c r="B10054">
        <v>96</v>
      </c>
      <c r="C10054">
        <v>4.3049999999999926</v>
      </c>
      <c r="D10054" t="s">
        <v>20620</v>
      </c>
      <c r="E10054" t="s">
        <v>20624</v>
      </c>
    </row>
    <row r="10055" spans="1:5" x14ac:dyDescent="0.2">
      <c r="A10055" t="s">
        <v>14558</v>
      </c>
      <c r="B10055">
        <v>96</v>
      </c>
      <c r="C10055">
        <v>4.4924999999999926</v>
      </c>
      <c r="D10055" t="s">
        <v>20620</v>
      </c>
      <c r="E10055" t="s">
        <v>20624</v>
      </c>
    </row>
    <row r="10056" spans="1:5" x14ac:dyDescent="0.2">
      <c r="A10056" t="s">
        <v>19032</v>
      </c>
      <c r="B10056">
        <v>96</v>
      </c>
      <c r="C10056">
        <v>4.6308928571428574</v>
      </c>
      <c r="D10056" t="s">
        <v>20620</v>
      </c>
      <c r="E10056" t="s">
        <v>20624</v>
      </c>
    </row>
    <row r="10057" spans="1:5" x14ac:dyDescent="0.2">
      <c r="A10057" t="s">
        <v>19033</v>
      </c>
      <c r="B10057">
        <v>96</v>
      </c>
      <c r="C10057">
        <v>5.0750000000000171</v>
      </c>
      <c r="D10057" t="s">
        <v>20620</v>
      </c>
      <c r="E10057" t="s">
        <v>20624</v>
      </c>
    </row>
    <row r="10058" spans="1:5" x14ac:dyDescent="0.2">
      <c r="A10058" t="s">
        <v>8238</v>
      </c>
      <c r="B10058">
        <v>96</v>
      </c>
      <c r="C10058">
        <v>5.5114285714285671</v>
      </c>
      <c r="D10058" t="s">
        <v>20620</v>
      </c>
      <c r="E10058" t="s">
        <v>20624</v>
      </c>
    </row>
    <row r="10059" spans="1:5" x14ac:dyDescent="0.2">
      <c r="A10059" t="s">
        <v>2018</v>
      </c>
      <c r="B10059">
        <v>96</v>
      </c>
      <c r="C10059">
        <v>6.2596428571428646</v>
      </c>
      <c r="D10059" t="s">
        <v>20620</v>
      </c>
      <c r="E10059" t="s">
        <v>20624</v>
      </c>
    </row>
    <row r="10060" spans="1:5" x14ac:dyDescent="0.2">
      <c r="A10060" t="s">
        <v>1626</v>
      </c>
      <c r="B10060">
        <v>96</v>
      </c>
      <c r="C10060">
        <v>6.8220833333333246</v>
      </c>
      <c r="D10060" t="s">
        <v>20620</v>
      </c>
      <c r="E10060" t="s">
        <v>20624</v>
      </c>
    </row>
    <row r="10061" spans="1:5" x14ac:dyDescent="0.2">
      <c r="A10061" t="s">
        <v>16496</v>
      </c>
      <c r="B10061">
        <v>96</v>
      </c>
      <c r="C10061">
        <v>7.7469047619047586</v>
      </c>
      <c r="D10061" t="s">
        <v>20620</v>
      </c>
      <c r="E10061" t="s">
        <v>20624</v>
      </c>
    </row>
    <row r="10062" spans="1:5" x14ac:dyDescent="0.2">
      <c r="A10062" t="s">
        <v>14281</v>
      </c>
      <c r="B10062">
        <v>96</v>
      </c>
      <c r="C10062">
        <v>11.834999999999997</v>
      </c>
      <c r="D10062" t="s">
        <v>20620</v>
      </c>
      <c r="E10062" t="s">
        <v>20624</v>
      </c>
    </row>
    <row r="10063" spans="1:5" x14ac:dyDescent="0.2">
      <c r="A10063" t="s">
        <v>16703</v>
      </c>
      <c r="B10063">
        <v>96</v>
      </c>
      <c r="C10063">
        <v>21.752321428571442</v>
      </c>
      <c r="D10063" t="s">
        <v>20620</v>
      </c>
      <c r="E10063" t="s">
        <v>20624</v>
      </c>
    </row>
    <row r="10064" spans="1:5" x14ac:dyDescent="0.2">
      <c r="A10064" t="s">
        <v>13952</v>
      </c>
      <c r="B10064">
        <v>97</v>
      </c>
      <c r="C10064">
        <v>-23.855714285714285</v>
      </c>
      <c r="D10064" t="s">
        <v>20620</v>
      </c>
      <c r="E10064" t="s">
        <v>20624</v>
      </c>
    </row>
    <row r="10065" spans="1:5" x14ac:dyDescent="0.2">
      <c r="A10065" t="s">
        <v>19034</v>
      </c>
      <c r="B10065">
        <v>97</v>
      </c>
      <c r="C10065">
        <v>-22.376190476190473</v>
      </c>
      <c r="D10065" t="s">
        <v>20620</v>
      </c>
      <c r="E10065" t="s">
        <v>20624</v>
      </c>
    </row>
    <row r="10066" spans="1:5" x14ac:dyDescent="0.2">
      <c r="A10066" t="s">
        <v>1456</v>
      </c>
      <c r="B10066">
        <v>97</v>
      </c>
      <c r="C10066">
        <v>-16.126249999999999</v>
      </c>
      <c r="D10066" t="s">
        <v>20620</v>
      </c>
      <c r="E10066" t="s">
        <v>20624</v>
      </c>
    </row>
    <row r="10067" spans="1:5" x14ac:dyDescent="0.2">
      <c r="A10067" t="s">
        <v>19035</v>
      </c>
      <c r="B10067">
        <v>97</v>
      </c>
      <c r="C10067">
        <v>-13.155000000000001</v>
      </c>
      <c r="D10067" t="s">
        <v>20620</v>
      </c>
      <c r="E10067" t="s">
        <v>20624</v>
      </c>
    </row>
    <row r="10068" spans="1:5" x14ac:dyDescent="0.2">
      <c r="A10068" t="s">
        <v>19036</v>
      </c>
      <c r="B10068">
        <v>97</v>
      </c>
      <c r="C10068">
        <v>-11.621666666666663</v>
      </c>
      <c r="D10068" t="s">
        <v>20620</v>
      </c>
      <c r="E10068" t="s">
        <v>20624</v>
      </c>
    </row>
    <row r="10069" spans="1:5" x14ac:dyDescent="0.2">
      <c r="A10069" t="s">
        <v>2399</v>
      </c>
      <c r="B10069">
        <v>97</v>
      </c>
      <c r="C10069">
        <v>-9.7233928571428514</v>
      </c>
      <c r="D10069" t="s">
        <v>20620</v>
      </c>
      <c r="E10069" t="s">
        <v>20624</v>
      </c>
    </row>
    <row r="10070" spans="1:5" x14ac:dyDescent="0.2">
      <c r="A10070" t="s">
        <v>5783</v>
      </c>
      <c r="B10070">
        <v>97</v>
      </c>
      <c r="C10070">
        <v>-9.3733333333333348</v>
      </c>
      <c r="D10070" t="s">
        <v>20620</v>
      </c>
      <c r="E10070" t="s">
        <v>20624</v>
      </c>
    </row>
    <row r="10071" spans="1:5" x14ac:dyDescent="0.2">
      <c r="A10071" t="s">
        <v>2292</v>
      </c>
      <c r="B10071">
        <v>97</v>
      </c>
      <c r="C10071">
        <v>-9.3612499999999983</v>
      </c>
      <c r="D10071" t="s">
        <v>20620</v>
      </c>
      <c r="E10071" t="s">
        <v>20624</v>
      </c>
    </row>
    <row r="10072" spans="1:5" x14ac:dyDescent="0.2">
      <c r="A10072" t="s">
        <v>13663</v>
      </c>
      <c r="B10072">
        <v>97</v>
      </c>
      <c r="C10072">
        <v>-7.662500000000005</v>
      </c>
      <c r="D10072" t="s">
        <v>20620</v>
      </c>
      <c r="E10072" t="s">
        <v>20624</v>
      </c>
    </row>
    <row r="10073" spans="1:5" x14ac:dyDescent="0.2">
      <c r="A10073" t="s">
        <v>19037</v>
      </c>
      <c r="B10073">
        <v>97</v>
      </c>
      <c r="C10073">
        <v>-7.5885714285714272</v>
      </c>
      <c r="D10073" t="s">
        <v>20620</v>
      </c>
      <c r="E10073" t="s">
        <v>20624</v>
      </c>
    </row>
    <row r="10074" spans="1:5" x14ac:dyDescent="0.2">
      <c r="A10074" t="s">
        <v>2890</v>
      </c>
      <c r="B10074">
        <v>97</v>
      </c>
      <c r="C10074">
        <v>-7.2325000000000017</v>
      </c>
      <c r="D10074" t="s">
        <v>20620</v>
      </c>
      <c r="E10074" t="s">
        <v>20624</v>
      </c>
    </row>
    <row r="10075" spans="1:5" x14ac:dyDescent="0.2">
      <c r="A10075" t="s">
        <v>513</v>
      </c>
      <c r="B10075">
        <v>97</v>
      </c>
      <c r="C10075">
        <v>-6.7516666666666652</v>
      </c>
      <c r="D10075" t="s">
        <v>20620</v>
      </c>
      <c r="E10075" t="s">
        <v>20624</v>
      </c>
    </row>
    <row r="10076" spans="1:5" x14ac:dyDescent="0.2">
      <c r="A10076" t="s">
        <v>7670</v>
      </c>
      <c r="B10076">
        <v>97</v>
      </c>
      <c r="C10076">
        <v>-6.2974999999999994</v>
      </c>
      <c r="D10076" t="s">
        <v>20620</v>
      </c>
      <c r="E10076" t="s">
        <v>20624</v>
      </c>
    </row>
    <row r="10077" spans="1:5" x14ac:dyDescent="0.2">
      <c r="A10077" t="s">
        <v>19038</v>
      </c>
      <c r="B10077">
        <v>97</v>
      </c>
      <c r="C10077">
        <v>-5.7058928571428549</v>
      </c>
      <c r="D10077" t="s">
        <v>20620</v>
      </c>
      <c r="E10077" t="s">
        <v>20624</v>
      </c>
    </row>
    <row r="10078" spans="1:5" x14ac:dyDescent="0.2">
      <c r="A10078" t="s">
        <v>19039</v>
      </c>
      <c r="B10078">
        <v>97</v>
      </c>
      <c r="C10078">
        <v>-5.1637499999999932</v>
      </c>
      <c r="D10078" t="s">
        <v>20620</v>
      </c>
      <c r="E10078" t="s">
        <v>20624</v>
      </c>
    </row>
    <row r="10079" spans="1:5" x14ac:dyDescent="0.2">
      <c r="A10079" t="s">
        <v>19040</v>
      </c>
      <c r="B10079">
        <v>97</v>
      </c>
      <c r="C10079">
        <v>-4.7178571428571701</v>
      </c>
      <c r="D10079" t="s">
        <v>20620</v>
      </c>
      <c r="E10079" t="s">
        <v>20624</v>
      </c>
    </row>
    <row r="10080" spans="1:5" x14ac:dyDescent="0.2">
      <c r="A10080" t="s">
        <v>19041</v>
      </c>
      <c r="B10080">
        <v>97</v>
      </c>
      <c r="C10080">
        <v>-4.7057142857142793</v>
      </c>
      <c r="D10080" t="s">
        <v>20620</v>
      </c>
      <c r="E10080" t="s">
        <v>20624</v>
      </c>
    </row>
    <row r="10081" spans="1:5" x14ac:dyDescent="0.2">
      <c r="A10081" t="s">
        <v>19042</v>
      </c>
      <c r="B10081">
        <v>97</v>
      </c>
      <c r="C10081">
        <v>-4.0532142857142759</v>
      </c>
      <c r="D10081" t="s">
        <v>20620</v>
      </c>
      <c r="E10081" t="s">
        <v>20624</v>
      </c>
    </row>
    <row r="10082" spans="1:5" x14ac:dyDescent="0.2">
      <c r="A10082" t="s">
        <v>5819</v>
      </c>
      <c r="B10082">
        <v>97</v>
      </c>
      <c r="C10082">
        <v>-3.6583333333333599</v>
      </c>
      <c r="D10082" t="s">
        <v>20620</v>
      </c>
      <c r="E10082" t="s">
        <v>20624</v>
      </c>
    </row>
    <row r="10083" spans="1:5" x14ac:dyDescent="0.2">
      <c r="A10083" t="s">
        <v>19043</v>
      </c>
      <c r="B10083">
        <v>97</v>
      </c>
      <c r="C10083">
        <v>-3.2608928571428493</v>
      </c>
      <c r="D10083" t="s">
        <v>20620</v>
      </c>
      <c r="E10083" t="s">
        <v>20624</v>
      </c>
    </row>
    <row r="10084" spans="1:5" x14ac:dyDescent="0.2">
      <c r="A10084" t="s">
        <v>19044</v>
      </c>
      <c r="B10084">
        <v>97</v>
      </c>
      <c r="C10084">
        <v>-3.164999999999992</v>
      </c>
      <c r="D10084" t="s">
        <v>20620</v>
      </c>
      <c r="E10084" t="s">
        <v>20624</v>
      </c>
    </row>
    <row r="10085" spans="1:5" x14ac:dyDescent="0.2">
      <c r="A10085" t="s">
        <v>19045</v>
      </c>
      <c r="B10085">
        <v>97</v>
      </c>
      <c r="C10085">
        <v>-2.9782142857142873</v>
      </c>
      <c r="D10085" t="s">
        <v>20620</v>
      </c>
      <c r="E10085" t="s">
        <v>20624</v>
      </c>
    </row>
    <row r="10086" spans="1:5" x14ac:dyDescent="0.2">
      <c r="A10086" t="s">
        <v>19046</v>
      </c>
      <c r="B10086">
        <v>97</v>
      </c>
      <c r="C10086">
        <v>-2.4414285714285882</v>
      </c>
      <c r="D10086" t="s">
        <v>20620</v>
      </c>
      <c r="E10086" t="s">
        <v>20624</v>
      </c>
    </row>
    <row r="10087" spans="1:5" x14ac:dyDescent="0.2">
      <c r="A10087" t="s">
        <v>19047</v>
      </c>
      <c r="B10087">
        <v>97</v>
      </c>
      <c r="C10087">
        <v>-2.2158928571428618</v>
      </c>
      <c r="D10087" t="s">
        <v>20620</v>
      </c>
      <c r="E10087" t="s">
        <v>20624</v>
      </c>
    </row>
    <row r="10088" spans="1:5" x14ac:dyDescent="0.2">
      <c r="A10088" t="s">
        <v>4919</v>
      </c>
      <c r="B10088">
        <v>97</v>
      </c>
      <c r="C10088">
        <v>-2.0999999999999996</v>
      </c>
      <c r="D10088" t="s">
        <v>20620</v>
      </c>
      <c r="E10088" t="s">
        <v>20624</v>
      </c>
    </row>
    <row r="10089" spans="1:5" x14ac:dyDescent="0.2">
      <c r="A10089" t="s">
        <v>11578</v>
      </c>
      <c r="B10089">
        <v>97</v>
      </c>
      <c r="C10089">
        <v>-1.7654166666666669</v>
      </c>
      <c r="D10089" t="s">
        <v>20620</v>
      </c>
      <c r="E10089" t="s">
        <v>20624</v>
      </c>
    </row>
    <row r="10090" spans="1:5" x14ac:dyDescent="0.2">
      <c r="A10090" t="s">
        <v>17265</v>
      </c>
      <c r="B10090">
        <v>97</v>
      </c>
      <c r="C10090">
        <v>-1.5882142857143009</v>
      </c>
      <c r="D10090" t="s">
        <v>20620</v>
      </c>
      <c r="E10090" t="s">
        <v>20624</v>
      </c>
    </row>
    <row r="10091" spans="1:5" x14ac:dyDescent="0.2">
      <c r="A10091" t="s">
        <v>12159</v>
      </c>
      <c r="B10091">
        <v>97</v>
      </c>
      <c r="C10091">
        <v>-0.73833333333333417</v>
      </c>
      <c r="D10091" t="s">
        <v>20620</v>
      </c>
      <c r="E10091" t="s">
        <v>20624</v>
      </c>
    </row>
    <row r="10092" spans="1:5" x14ac:dyDescent="0.2">
      <c r="A10092" t="s">
        <v>19048</v>
      </c>
      <c r="B10092">
        <v>97</v>
      </c>
      <c r="C10092">
        <v>-0.70291666666666686</v>
      </c>
      <c r="D10092" t="s">
        <v>20620</v>
      </c>
      <c r="E10092" t="s">
        <v>20624</v>
      </c>
    </row>
    <row r="10093" spans="1:5" x14ac:dyDescent="0.2">
      <c r="A10093" t="s">
        <v>19049</v>
      </c>
      <c r="B10093">
        <v>97</v>
      </c>
      <c r="C10093">
        <v>-0.52583333333333826</v>
      </c>
      <c r="D10093" t="s">
        <v>20620</v>
      </c>
      <c r="E10093" t="s">
        <v>20624</v>
      </c>
    </row>
    <row r="10094" spans="1:5" x14ac:dyDescent="0.2">
      <c r="A10094" t="s">
        <v>6934</v>
      </c>
      <c r="B10094">
        <v>97</v>
      </c>
      <c r="C10094">
        <v>-0.47107142857139195</v>
      </c>
      <c r="D10094" t="s">
        <v>20620</v>
      </c>
      <c r="E10094" t="s">
        <v>20624</v>
      </c>
    </row>
    <row r="10095" spans="1:5" x14ac:dyDescent="0.2">
      <c r="A10095" t="s">
        <v>2768</v>
      </c>
      <c r="B10095">
        <v>97</v>
      </c>
      <c r="C10095">
        <v>0.33017857142856855</v>
      </c>
      <c r="D10095" t="s">
        <v>20620</v>
      </c>
      <c r="E10095" t="s">
        <v>20624</v>
      </c>
    </row>
    <row r="10096" spans="1:5" x14ac:dyDescent="0.2">
      <c r="A10096" t="s">
        <v>2701</v>
      </c>
      <c r="B10096">
        <v>97</v>
      </c>
      <c r="C10096">
        <v>0.66166666666664753</v>
      </c>
      <c r="D10096" t="s">
        <v>20620</v>
      </c>
      <c r="E10096" t="s">
        <v>20624</v>
      </c>
    </row>
    <row r="10097" spans="1:5" x14ac:dyDescent="0.2">
      <c r="A10097" t="s">
        <v>9149</v>
      </c>
      <c r="B10097">
        <v>97</v>
      </c>
      <c r="C10097">
        <v>0.7645238095238085</v>
      </c>
      <c r="D10097" t="s">
        <v>20620</v>
      </c>
      <c r="E10097" t="s">
        <v>20624</v>
      </c>
    </row>
    <row r="10098" spans="1:5" x14ac:dyDescent="0.2">
      <c r="A10098" t="s">
        <v>19050</v>
      </c>
      <c r="B10098">
        <v>97</v>
      </c>
      <c r="C10098">
        <v>0.79666666666666686</v>
      </c>
      <c r="D10098" t="s">
        <v>20620</v>
      </c>
      <c r="E10098" t="s">
        <v>20624</v>
      </c>
    </row>
    <row r="10099" spans="1:5" x14ac:dyDescent="0.2">
      <c r="A10099" t="s">
        <v>19051</v>
      </c>
      <c r="B10099">
        <v>97</v>
      </c>
      <c r="C10099">
        <v>0.86767857142857174</v>
      </c>
      <c r="D10099" t="s">
        <v>20620</v>
      </c>
      <c r="E10099" t="s">
        <v>20624</v>
      </c>
    </row>
    <row r="10100" spans="1:5" x14ac:dyDescent="0.2">
      <c r="A10100" t="s">
        <v>19052</v>
      </c>
      <c r="B10100">
        <v>97</v>
      </c>
      <c r="C10100">
        <v>1.1921428571428692</v>
      </c>
      <c r="D10100" t="s">
        <v>20620</v>
      </c>
      <c r="E10100" t="s">
        <v>20624</v>
      </c>
    </row>
    <row r="10101" spans="1:5" x14ac:dyDescent="0.2">
      <c r="A10101" t="s">
        <v>11581</v>
      </c>
      <c r="B10101">
        <v>97</v>
      </c>
      <c r="C10101">
        <v>1.6794642857142748</v>
      </c>
      <c r="D10101" t="s">
        <v>20620</v>
      </c>
      <c r="E10101" t="s">
        <v>20624</v>
      </c>
    </row>
    <row r="10102" spans="1:5" x14ac:dyDescent="0.2">
      <c r="A10102" t="s">
        <v>19053</v>
      </c>
      <c r="B10102">
        <v>97</v>
      </c>
      <c r="C10102">
        <v>2.1550000000000011</v>
      </c>
      <c r="D10102" t="s">
        <v>20620</v>
      </c>
      <c r="E10102" t="s">
        <v>20624</v>
      </c>
    </row>
    <row r="10103" spans="1:5" x14ac:dyDescent="0.2">
      <c r="A10103" t="s">
        <v>19054</v>
      </c>
      <c r="B10103">
        <v>97</v>
      </c>
      <c r="C10103">
        <v>2.1675000000000004</v>
      </c>
      <c r="D10103" t="s">
        <v>20620</v>
      </c>
      <c r="E10103" t="s">
        <v>20624</v>
      </c>
    </row>
    <row r="10104" spans="1:5" x14ac:dyDescent="0.2">
      <c r="A10104" t="s">
        <v>2360</v>
      </c>
      <c r="B10104">
        <v>97</v>
      </c>
      <c r="C10104">
        <v>2.3587500000000006</v>
      </c>
      <c r="D10104" t="s">
        <v>20620</v>
      </c>
      <c r="E10104" t="s">
        <v>20624</v>
      </c>
    </row>
    <row r="10105" spans="1:5" x14ac:dyDescent="0.2">
      <c r="A10105" t="s">
        <v>19055</v>
      </c>
      <c r="B10105">
        <v>97</v>
      </c>
      <c r="C10105">
        <v>2.8662499999999991</v>
      </c>
      <c r="D10105" t="s">
        <v>20620</v>
      </c>
      <c r="E10105" t="s">
        <v>20624</v>
      </c>
    </row>
    <row r="10106" spans="1:5" x14ac:dyDescent="0.2">
      <c r="A10106" t="s">
        <v>1771</v>
      </c>
      <c r="B10106">
        <v>97</v>
      </c>
      <c r="C10106">
        <v>3.0824999999999818</v>
      </c>
      <c r="D10106" t="s">
        <v>20620</v>
      </c>
      <c r="E10106" t="s">
        <v>20624</v>
      </c>
    </row>
    <row r="10107" spans="1:5" x14ac:dyDescent="0.2">
      <c r="A10107" t="s">
        <v>19056</v>
      </c>
      <c r="B10107">
        <v>97</v>
      </c>
      <c r="C10107">
        <v>3.4980952380952388</v>
      </c>
      <c r="D10107" t="s">
        <v>20620</v>
      </c>
      <c r="E10107" t="s">
        <v>20624</v>
      </c>
    </row>
    <row r="10108" spans="1:5" x14ac:dyDescent="0.2">
      <c r="A10108" t="s">
        <v>3208</v>
      </c>
      <c r="B10108">
        <v>97</v>
      </c>
      <c r="C10108">
        <v>3.8612500000000001</v>
      </c>
      <c r="D10108" t="s">
        <v>20620</v>
      </c>
      <c r="E10108" t="s">
        <v>20624</v>
      </c>
    </row>
    <row r="10109" spans="1:5" x14ac:dyDescent="0.2">
      <c r="A10109" t="s">
        <v>13895</v>
      </c>
      <c r="B10109">
        <v>97</v>
      </c>
      <c r="C10109">
        <v>3.9914285714285711</v>
      </c>
      <c r="D10109" t="s">
        <v>20620</v>
      </c>
      <c r="E10109" t="s">
        <v>20624</v>
      </c>
    </row>
    <row r="10110" spans="1:5" x14ac:dyDescent="0.2">
      <c r="A10110" t="s">
        <v>19057</v>
      </c>
      <c r="B10110">
        <v>97</v>
      </c>
      <c r="C10110">
        <v>4.1942857142857122</v>
      </c>
      <c r="D10110" t="s">
        <v>20620</v>
      </c>
      <c r="E10110" t="s">
        <v>20624</v>
      </c>
    </row>
    <row r="10111" spans="1:5" x14ac:dyDescent="0.2">
      <c r="A10111" t="s">
        <v>17164</v>
      </c>
      <c r="B10111">
        <v>97</v>
      </c>
      <c r="C10111">
        <v>4.6300000000000026</v>
      </c>
      <c r="D10111" t="s">
        <v>20620</v>
      </c>
      <c r="E10111" t="s">
        <v>20624</v>
      </c>
    </row>
    <row r="10112" spans="1:5" x14ac:dyDescent="0.2">
      <c r="A10112" t="s">
        <v>14574</v>
      </c>
      <c r="B10112">
        <v>97</v>
      </c>
      <c r="C10112">
        <v>4.8117857142857048</v>
      </c>
      <c r="D10112" t="s">
        <v>20620</v>
      </c>
      <c r="E10112" t="s">
        <v>20624</v>
      </c>
    </row>
    <row r="10113" spans="1:5" x14ac:dyDescent="0.2">
      <c r="A10113" t="s">
        <v>8951</v>
      </c>
      <c r="B10113">
        <v>97</v>
      </c>
      <c r="C10113">
        <v>5.9400000000000119</v>
      </c>
      <c r="D10113" t="s">
        <v>20620</v>
      </c>
      <c r="E10113" t="s">
        <v>20624</v>
      </c>
    </row>
    <row r="10114" spans="1:5" x14ac:dyDescent="0.2">
      <c r="A10114" t="s">
        <v>19058</v>
      </c>
      <c r="B10114">
        <v>97</v>
      </c>
      <c r="C10114">
        <v>5.9973809523809649</v>
      </c>
      <c r="D10114" t="s">
        <v>20620</v>
      </c>
      <c r="E10114" t="s">
        <v>20624</v>
      </c>
    </row>
    <row r="10115" spans="1:5" x14ac:dyDescent="0.2">
      <c r="A10115" t="s">
        <v>12696</v>
      </c>
      <c r="B10115">
        <v>97</v>
      </c>
      <c r="C10115">
        <v>7.2091666666666683</v>
      </c>
      <c r="D10115" t="s">
        <v>20620</v>
      </c>
      <c r="E10115" t="s">
        <v>20624</v>
      </c>
    </row>
    <row r="10116" spans="1:5" x14ac:dyDescent="0.2">
      <c r="A10116" t="s">
        <v>15970</v>
      </c>
      <c r="B10116">
        <v>97</v>
      </c>
      <c r="C10116">
        <v>11.877499999999998</v>
      </c>
      <c r="D10116" t="s">
        <v>20620</v>
      </c>
      <c r="E10116" t="s">
        <v>20624</v>
      </c>
    </row>
    <row r="10117" spans="1:5" x14ac:dyDescent="0.2">
      <c r="A10117" t="s">
        <v>19059</v>
      </c>
      <c r="B10117">
        <v>98</v>
      </c>
      <c r="C10117">
        <v>-9.5837499999999949</v>
      </c>
      <c r="D10117" t="s">
        <v>20620</v>
      </c>
      <c r="E10117" t="s">
        <v>20624</v>
      </c>
    </row>
    <row r="10118" spans="1:5" x14ac:dyDescent="0.2">
      <c r="A10118" t="s">
        <v>19060</v>
      </c>
      <c r="B10118">
        <v>98</v>
      </c>
      <c r="C10118">
        <v>-7.3958333333333144</v>
      </c>
      <c r="D10118" t="s">
        <v>20620</v>
      </c>
      <c r="E10118" t="s">
        <v>20624</v>
      </c>
    </row>
    <row r="10119" spans="1:5" x14ac:dyDescent="0.2">
      <c r="A10119" t="s">
        <v>4217</v>
      </c>
      <c r="B10119">
        <v>98</v>
      </c>
      <c r="C10119">
        <v>-7.2903571428571325</v>
      </c>
      <c r="D10119" t="s">
        <v>20620</v>
      </c>
      <c r="E10119" t="s">
        <v>20624</v>
      </c>
    </row>
    <row r="10120" spans="1:5" x14ac:dyDescent="0.2">
      <c r="A10120" t="s">
        <v>4624</v>
      </c>
      <c r="B10120">
        <v>98</v>
      </c>
      <c r="C10120">
        <v>-7.0537499999999991</v>
      </c>
      <c r="D10120" t="s">
        <v>20620</v>
      </c>
      <c r="E10120" t="s">
        <v>20624</v>
      </c>
    </row>
    <row r="10121" spans="1:5" x14ac:dyDescent="0.2">
      <c r="A10121" t="s">
        <v>13799</v>
      </c>
      <c r="B10121">
        <v>98</v>
      </c>
      <c r="C10121">
        <v>-6.9987500000000011</v>
      </c>
      <c r="D10121" t="s">
        <v>20620</v>
      </c>
      <c r="E10121" t="s">
        <v>20624</v>
      </c>
    </row>
    <row r="10122" spans="1:5" x14ac:dyDescent="0.2">
      <c r="A10122" t="s">
        <v>858</v>
      </c>
      <c r="B10122">
        <v>98</v>
      </c>
      <c r="C10122">
        <v>-6.5337499999999995</v>
      </c>
      <c r="D10122" t="s">
        <v>20620</v>
      </c>
      <c r="E10122" t="s">
        <v>20624</v>
      </c>
    </row>
    <row r="10123" spans="1:5" x14ac:dyDescent="0.2">
      <c r="A10123" t="s">
        <v>19061</v>
      </c>
      <c r="B10123">
        <v>98</v>
      </c>
      <c r="C10123">
        <v>-6.4449999999999932</v>
      </c>
      <c r="D10123" t="s">
        <v>20620</v>
      </c>
      <c r="E10123" t="s">
        <v>20624</v>
      </c>
    </row>
    <row r="10124" spans="1:5" x14ac:dyDescent="0.2">
      <c r="A10124" t="s">
        <v>7822</v>
      </c>
      <c r="B10124">
        <v>98</v>
      </c>
      <c r="C10124">
        <v>-6.1212500000000016</v>
      </c>
      <c r="D10124" t="s">
        <v>20620</v>
      </c>
      <c r="E10124" t="s">
        <v>20624</v>
      </c>
    </row>
    <row r="10125" spans="1:5" x14ac:dyDescent="0.2">
      <c r="A10125" t="s">
        <v>9992</v>
      </c>
      <c r="B10125">
        <v>98</v>
      </c>
      <c r="C10125">
        <v>-5.6708928571428601</v>
      </c>
      <c r="D10125" t="s">
        <v>20620</v>
      </c>
      <c r="E10125" t="s">
        <v>20624</v>
      </c>
    </row>
    <row r="10126" spans="1:5" x14ac:dyDescent="0.2">
      <c r="A10126" t="s">
        <v>11144</v>
      </c>
      <c r="B10126">
        <v>98</v>
      </c>
      <c r="C10126">
        <v>-4.846666666666664</v>
      </c>
      <c r="D10126" t="s">
        <v>20620</v>
      </c>
      <c r="E10126" t="s">
        <v>20624</v>
      </c>
    </row>
    <row r="10127" spans="1:5" x14ac:dyDescent="0.2">
      <c r="A10127" t="s">
        <v>6560</v>
      </c>
      <c r="B10127">
        <v>98</v>
      </c>
      <c r="C10127">
        <v>-4.6662500000000016</v>
      </c>
      <c r="D10127" t="s">
        <v>20620</v>
      </c>
      <c r="E10127" t="s">
        <v>20624</v>
      </c>
    </row>
    <row r="10128" spans="1:5" x14ac:dyDescent="0.2">
      <c r="A10128" t="s">
        <v>1233</v>
      </c>
      <c r="B10128">
        <v>98</v>
      </c>
      <c r="C10128">
        <v>-4.6133928571428555</v>
      </c>
      <c r="D10128" t="s">
        <v>20620</v>
      </c>
      <c r="E10128" t="s">
        <v>20624</v>
      </c>
    </row>
    <row r="10129" spans="1:5" x14ac:dyDescent="0.2">
      <c r="A10129" t="s">
        <v>19062</v>
      </c>
      <c r="B10129">
        <v>98</v>
      </c>
      <c r="C10129">
        <v>-4.5712500000000205</v>
      </c>
      <c r="D10129" t="s">
        <v>20620</v>
      </c>
      <c r="E10129" t="s">
        <v>20624</v>
      </c>
    </row>
    <row r="10130" spans="1:5" x14ac:dyDescent="0.2">
      <c r="A10130" t="s">
        <v>8944</v>
      </c>
      <c r="B10130">
        <v>98</v>
      </c>
      <c r="C10130">
        <v>-4.5547619047618895</v>
      </c>
      <c r="D10130" t="s">
        <v>20620</v>
      </c>
      <c r="E10130" t="s">
        <v>20624</v>
      </c>
    </row>
    <row r="10131" spans="1:5" x14ac:dyDescent="0.2">
      <c r="A10131" t="s">
        <v>12401</v>
      </c>
      <c r="B10131">
        <v>98</v>
      </c>
      <c r="C10131">
        <v>-4.4966071428571439</v>
      </c>
      <c r="D10131" t="s">
        <v>20620</v>
      </c>
      <c r="E10131" t="s">
        <v>20624</v>
      </c>
    </row>
    <row r="10132" spans="1:5" x14ac:dyDescent="0.2">
      <c r="A10132" t="s">
        <v>4119</v>
      </c>
      <c r="B10132">
        <v>98</v>
      </c>
      <c r="C10132">
        <v>-4.3262500000000017</v>
      </c>
      <c r="D10132" t="s">
        <v>20620</v>
      </c>
      <c r="E10132" t="s">
        <v>20624</v>
      </c>
    </row>
    <row r="10133" spans="1:5" x14ac:dyDescent="0.2">
      <c r="A10133" t="s">
        <v>15544</v>
      </c>
      <c r="B10133">
        <v>98</v>
      </c>
      <c r="C10133">
        <v>-4.2166071428571428</v>
      </c>
      <c r="D10133" t="s">
        <v>20620</v>
      </c>
      <c r="E10133" t="s">
        <v>20624</v>
      </c>
    </row>
    <row r="10134" spans="1:5" x14ac:dyDescent="0.2">
      <c r="A10134" t="s">
        <v>19063</v>
      </c>
      <c r="B10134">
        <v>98</v>
      </c>
      <c r="C10134">
        <v>-3.9999999999999858</v>
      </c>
      <c r="D10134" t="s">
        <v>20620</v>
      </c>
      <c r="E10134" t="s">
        <v>20624</v>
      </c>
    </row>
    <row r="10135" spans="1:5" x14ac:dyDescent="0.2">
      <c r="A10135" t="s">
        <v>13581</v>
      </c>
      <c r="B10135">
        <v>98</v>
      </c>
      <c r="C10135">
        <v>-3.5937500000000018</v>
      </c>
      <c r="D10135" t="s">
        <v>20620</v>
      </c>
      <c r="E10135" t="s">
        <v>20624</v>
      </c>
    </row>
    <row r="10136" spans="1:5" x14ac:dyDescent="0.2">
      <c r="A10136" t="s">
        <v>19064</v>
      </c>
      <c r="B10136">
        <v>98</v>
      </c>
      <c r="C10136">
        <v>-3.2824999999999989</v>
      </c>
      <c r="D10136" t="s">
        <v>20620</v>
      </c>
      <c r="E10136" t="s">
        <v>20624</v>
      </c>
    </row>
    <row r="10137" spans="1:5" x14ac:dyDescent="0.2">
      <c r="A10137" t="s">
        <v>19065</v>
      </c>
      <c r="B10137">
        <v>98</v>
      </c>
      <c r="C10137">
        <v>-2.9357142857142833</v>
      </c>
      <c r="D10137" t="s">
        <v>20620</v>
      </c>
      <c r="E10137" t="s">
        <v>20624</v>
      </c>
    </row>
    <row r="10138" spans="1:5" x14ac:dyDescent="0.2">
      <c r="A10138" t="s">
        <v>19066</v>
      </c>
      <c r="B10138">
        <v>98</v>
      </c>
      <c r="C10138">
        <v>-2.882499999999979</v>
      </c>
      <c r="D10138" t="s">
        <v>20620</v>
      </c>
      <c r="E10138" t="s">
        <v>20624</v>
      </c>
    </row>
    <row r="10139" spans="1:5" x14ac:dyDescent="0.2">
      <c r="A10139" t="s">
        <v>2873</v>
      </c>
      <c r="B10139">
        <v>98</v>
      </c>
      <c r="C10139">
        <v>-2.8162499999999966</v>
      </c>
      <c r="D10139" t="s">
        <v>20620</v>
      </c>
      <c r="E10139" t="s">
        <v>20624</v>
      </c>
    </row>
    <row r="10140" spans="1:5" x14ac:dyDescent="0.2">
      <c r="A10140" t="s">
        <v>2616</v>
      </c>
      <c r="B10140">
        <v>98</v>
      </c>
      <c r="C10140">
        <v>-2.7987499999999983</v>
      </c>
      <c r="D10140" t="s">
        <v>20620</v>
      </c>
      <c r="E10140" t="s">
        <v>20624</v>
      </c>
    </row>
    <row r="10141" spans="1:5" x14ac:dyDescent="0.2">
      <c r="A10141" t="s">
        <v>19067</v>
      </c>
      <c r="B10141">
        <v>98</v>
      </c>
      <c r="C10141">
        <v>-2.7085714285714317</v>
      </c>
      <c r="D10141" t="s">
        <v>20620</v>
      </c>
      <c r="E10141" t="s">
        <v>20624</v>
      </c>
    </row>
    <row r="10142" spans="1:5" x14ac:dyDescent="0.2">
      <c r="A10142" t="s">
        <v>6125</v>
      </c>
      <c r="B10142">
        <v>98</v>
      </c>
      <c r="C10142">
        <v>-2.2312500000000099</v>
      </c>
      <c r="D10142" t="s">
        <v>20620</v>
      </c>
      <c r="E10142" t="s">
        <v>20624</v>
      </c>
    </row>
    <row r="10143" spans="1:5" x14ac:dyDescent="0.2">
      <c r="A10143" t="s">
        <v>6761</v>
      </c>
      <c r="B10143">
        <v>98</v>
      </c>
      <c r="C10143">
        <v>-2.0919642857142868</v>
      </c>
      <c r="D10143" t="s">
        <v>20620</v>
      </c>
      <c r="E10143" t="s">
        <v>20624</v>
      </c>
    </row>
    <row r="10144" spans="1:5" x14ac:dyDescent="0.2">
      <c r="A10144" t="s">
        <v>19068</v>
      </c>
      <c r="B10144">
        <v>98</v>
      </c>
      <c r="C10144">
        <v>-1.4783333333333104</v>
      </c>
      <c r="D10144" t="s">
        <v>20620</v>
      </c>
      <c r="E10144" t="s">
        <v>20624</v>
      </c>
    </row>
    <row r="10145" spans="1:5" x14ac:dyDescent="0.2">
      <c r="A10145" t="s">
        <v>9096</v>
      </c>
      <c r="B10145">
        <v>98</v>
      </c>
      <c r="C10145">
        <v>-1.142857142857145</v>
      </c>
      <c r="D10145" t="s">
        <v>20620</v>
      </c>
      <c r="E10145" t="s">
        <v>20624</v>
      </c>
    </row>
    <row r="10146" spans="1:5" x14ac:dyDescent="0.2">
      <c r="A10146" t="s">
        <v>19069</v>
      </c>
      <c r="B10146">
        <v>98</v>
      </c>
      <c r="C10146">
        <v>-0.84309523809524123</v>
      </c>
      <c r="D10146" t="s">
        <v>20620</v>
      </c>
      <c r="E10146" t="s">
        <v>20624</v>
      </c>
    </row>
    <row r="10147" spans="1:5" x14ac:dyDescent="0.2">
      <c r="A10147" t="s">
        <v>19070</v>
      </c>
      <c r="B10147">
        <v>98</v>
      </c>
      <c r="C10147">
        <v>-0.79547619047620799</v>
      </c>
      <c r="D10147" t="s">
        <v>20620</v>
      </c>
      <c r="E10147" t="s">
        <v>20624</v>
      </c>
    </row>
    <row r="10148" spans="1:5" x14ac:dyDescent="0.2">
      <c r="A10148" t="s">
        <v>19071</v>
      </c>
      <c r="B10148">
        <v>98</v>
      </c>
      <c r="C10148">
        <v>-0.48000000000000398</v>
      </c>
      <c r="D10148" t="s">
        <v>20620</v>
      </c>
      <c r="E10148" t="s">
        <v>20624</v>
      </c>
    </row>
    <row r="10149" spans="1:5" x14ac:dyDescent="0.2">
      <c r="A10149" t="s">
        <v>7412</v>
      </c>
      <c r="B10149">
        <v>98</v>
      </c>
      <c r="C10149">
        <v>-0.45666666666666345</v>
      </c>
      <c r="D10149" t="s">
        <v>20620</v>
      </c>
      <c r="E10149" t="s">
        <v>20624</v>
      </c>
    </row>
    <row r="10150" spans="1:5" x14ac:dyDescent="0.2">
      <c r="A10150" t="s">
        <v>19072</v>
      </c>
      <c r="B10150">
        <v>98</v>
      </c>
      <c r="C10150">
        <v>-0.19250000000000966</v>
      </c>
      <c r="D10150" t="s">
        <v>20620</v>
      </c>
      <c r="E10150" t="s">
        <v>20624</v>
      </c>
    </row>
    <row r="10151" spans="1:5" x14ac:dyDescent="0.2">
      <c r="A10151" t="s">
        <v>19073</v>
      </c>
      <c r="B10151">
        <v>98</v>
      </c>
      <c r="C10151">
        <v>-0.13500000000000512</v>
      </c>
      <c r="D10151" t="s">
        <v>20620</v>
      </c>
      <c r="E10151" t="s">
        <v>20624</v>
      </c>
    </row>
    <row r="10152" spans="1:5" x14ac:dyDescent="0.2">
      <c r="A10152" t="s">
        <v>19074</v>
      </c>
      <c r="B10152">
        <v>98</v>
      </c>
      <c r="C10152">
        <v>-2.3392857142856549E-2</v>
      </c>
      <c r="D10152" t="s">
        <v>20620</v>
      </c>
      <c r="E10152" t="s">
        <v>20624</v>
      </c>
    </row>
    <row r="10153" spans="1:5" x14ac:dyDescent="0.2">
      <c r="A10153" t="s">
        <v>7835</v>
      </c>
      <c r="B10153">
        <v>98</v>
      </c>
      <c r="C10153">
        <v>0.26375000000000171</v>
      </c>
      <c r="D10153" t="s">
        <v>20620</v>
      </c>
      <c r="E10153" t="s">
        <v>20624</v>
      </c>
    </row>
    <row r="10154" spans="1:5" x14ac:dyDescent="0.2">
      <c r="A10154" t="s">
        <v>19075</v>
      </c>
      <c r="B10154">
        <v>98</v>
      </c>
      <c r="C10154">
        <v>1.3937499999999829</v>
      </c>
      <c r="D10154" t="s">
        <v>20620</v>
      </c>
      <c r="E10154" t="s">
        <v>20624</v>
      </c>
    </row>
    <row r="10155" spans="1:5" x14ac:dyDescent="0.2">
      <c r="A10155" t="s">
        <v>19076</v>
      </c>
      <c r="B10155">
        <v>98</v>
      </c>
      <c r="C10155">
        <v>1.3971428571428675</v>
      </c>
      <c r="D10155" t="s">
        <v>20620</v>
      </c>
      <c r="E10155" t="s">
        <v>20624</v>
      </c>
    </row>
    <row r="10156" spans="1:5" x14ac:dyDescent="0.2">
      <c r="A10156" t="s">
        <v>19077</v>
      </c>
      <c r="B10156">
        <v>98</v>
      </c>
      <c r="C10156">
        <v>1.7662499999999994</v>
      </c>
      <c r="D10156" t="s">
        <v>20620</v>
      </c>
      <c r="E10156" t="s">
        <v>20624</v>
      </c>
    </row>
    <row r="10157" spans="1:5" x14ac:dyDescent="0.2">
      <c r="A10157" t="s">
        <v>19078</v>
      </c>
      <c r="B10157">
        <v>98</v>
      </c>
      <c r="C10157">
        <v>1.7808333333333337</v>
      </c>
      <c r="D10157" t="s">
        <v>20620</v>
      </c>
      <c r="E10157" t="s">
        <v>20624</v>
      </c>
    </row>
    <row r="10158" spans="1:5" x14ac:dyDescent="0.2">
      <c r="A10158" t="s">
        <v>16734</v>
      </c>
      <c r="B10158">
        <v>98</v>
      </c>
      <c r="C10158">
        <v>2.2271428571428551</v>
      </c>
      <c r="D10158" t="s">
        <v>20620</v>
      </c>
      <c r="E10158" t="s">
        <v>20624</v>
      </c>
    </row>
    <row r="10159" spans="1:5" x14ac:dyDescent="0.2">
      <c r="A10159" t="s">
        <v>13400</v>
      </c>
      <c r="B10159">
        <v>98</v>
      </c>
      <c r="C10159">
        <v>2.485833333333332</v>
      </c>
      <c r="D10159" t="s">
        <v>20620</v>
      </c>
      <c r="E10159" t="s">
        <v>20624</v>
      </c>
    </row>
    <row r="10160" spans="1:5" x14ac:dyDescent="0.2">
      <c r="A10160" t="s">
        <v>10197</v>
      </c>
      <c r="B10160">
        <v>98</v>
      </c>
      <c r="C10160">
        <v>2.7775000000000007</v>
      </c>
      <c r="D10160" t="s">
        <v>20620</v>
      </c>
      <c r="E10160" t="s">
        <v>20624</v>
      </c>
    </row>
    <row r="10161" spans="1:5" x14ac:dyDescent="0.2">
      <c r="A10161" t="s">
        <v>19079</v>
      </c>
      <c r="B10161">
        <v>98</v>
      </c>
      <c r="C10161">
        <v>2.8366666666666731</v>
      </c>
      <c r="D10161" t="s">
        <v>20620</v>
      </c>
      <c r="E10161" t="s">
        <v>20624</v>
      </c>
    </row>
    <row r="10162" spans="1:5" x14ac:dyDescent="0.2">
      <c r="A10162" t="s">
        <v>11648</v>
      </c>
      <c r="B10162">
        <v>98</v>
      </c>
      <c r="C10162">
        <v>3.6200000000000045</v>
      </c>
      <c r="D10162" t="s">
        <v>20620</v>
      </c>
      <c r="E10162" t="s">
        <v>20624</v>
      </c>
    </row>
    <row r="10163" spans="1:5" x14ac:dyDescent="0.2">
      <c r="A10163" t="s">
        <v>7827</v>
      </c>
      <c r="B10163">
        <v>98</v>
      </c>
      <c r="C10163">
        <v>3.9099999999999966</v>
      </c>
      <c r="D10163" t="s">
        <v>20620</v>
      </c>
      <c r="E10163" t="s">
        <v>20624</v>
      </c>
    </row>
    <row r="10164" spans="1:5" x14ac:dyDescent="0.2">
      <c r="A10164" t="s">
        <v>16102</v>
      </c>
      <c r="B10164">
        <v>98</v>
      </c>
      <c r="C10164">
        <v>4.0187499999999972</v>
      </c>
      <c r="D10164" t="s">
        <v>20620</v>
      </c>
      <c r="E10164" t="s">
        <v>20624</v>
      </c>
    </row>
    <row r="10165" spans="1:5" x14ac:dyDescent="0.2">
      <c r="A10165" t="s">
        <v>19080</v>
      </c>
      <c r="B10165">
        <v>98</v>
      </c>
      <c r="C10165">
        <v>4.1387499999999999</v>
      </c>
      <c r="D10165" t="s">
        <v>20620</v>
      </c>
      <c r="E10165" t="s">
        <v>20624</v>
      </c>
    </row>
    <row r="10166" spans="1:5" x14ac:dyDescent="0.2">
      <c r="A10166" t="s">
        <v>19081</v>
      </c>
      <c r="B10166">
        <v>98</v>
      </c>
      <c r="C10166">
        <v>4.2300000000000004</v>
      </c>
      <c r="D10166" t="s">
        <v>20620</v>
      </c>
      <c r="E10166" t="s">
        <v>20624</v>
      </c>
    </row>
    <row r="10167" spans="1:5" x14ac:dyDescent="0.2">
      <c r="A10167" t="s">
        <v>7896</v>
      </c>
      <c r="B10167">
        <v>98</v>
      </c>
      <c r="C10167">
        <v>4.4021428571428576</v>
      </c>
      <c r="D10167" t="s">
        <v>20620</v>
      </c>
      <c r="E10167" t="s">
        <v>20624</v>
      </c>
    </row>
    <row r="10168" spans="1:5" x14ac:dyDescent="0.2">
      <c r="A10168" t="s">
        <v>10094</v>
      </c>
      <c r="B10168">
        <v>98</v>
      </c>
      <c r="C10168">
        <v>4.5557142857142843</v>
      </c>
      <c r="D10168" t="s">
        <v>20620</v>
      </c>
      <c r="E10168" t="s">
        <v>20624</v>
      </c>
    </row>
    <row r="10169" spans="1:5" x14ac:dyDescent="0.2">
      <c r="A10169" t="s">
        <v>19082</v>
      </c>
      <c r="B10169">
        <v>98</v>
      </c>
      <c r="C10169">
        <v>4.97</v>
      </c>
      <c r="D10169" t="s">
        <v>20620</v>
      </c>
      <c r="E10169" t="s">
        <v>20624</v>
      </c>
    </row>
    <row r="10170" spans="1:5" x14ac:dyDescent="0.2">
      <c r="A10170" t="s">
        <v>17231</v>
      </c>
      <c r="B10170">
        <v>98</v>
      </c>
      <c r="C10170">
        <v>15.117499999999996</v>
      </c>
      <c r="D10170" t="s">
        <v>20620</v>
      </c>
      <c r="E10170" t="s">
        <v>20624</v>
      </c>
    </row>
    <row r="10171" spans="1:5" x14ac:dyDescent="0.2">
      <c r="A10171" t="s">
        <v>17678</v>
      </c>
      <c r="B10171">
        <v>98</v>
      </c>
      <c r="C10171">
        <v>18.038750000000007</v>
      </c>
      <c r="D10171" t="s">
        <v>20620</v>
      </c>
      <c r="E10171" t="s">
        <v>20624</v>
      </c>
    </row>
    <row r="10172" spans="1:5" x14ac:dyDescent="0.2">
      <c r="A10172" t="s">
        <v>19083</v>
      </c>
      <c r="B10172">
        <v>98</v>
      </c>
      <c r="C10172">
        <v>29.693571428571417</v>
      </c>
      <c r="D10172" t="s">
        <v>20620</v>
      </c>
      <c r="E10172" t="s">
        <v>20624</v>
      </c>
    </row>
    <row r="10173" spans="1:5" x14ac:dyDescent="0.2">
      <c r="A10173" t="s">
        <v>309</v>
      </c>
      <c r="B10173">
        <v>99</v>
      </c>
      <c r="C10173">
        <v>-22.570892857142852</v>
      </c>
      <c r="D10173" t="s">
        <v>20620</v>
      </c>
      <c r="E10173" t="s">
        <v>20624</v>
      </c>
    </row>
    <row r="10174" spans="1:5" x14ac:dyDescent="0.2">
      <c r="A10174" t="s">
        <v>601</v>
      </c>
      <c r="B10174">
        <v>99</v>
      </c>
      <c r="C10174">
        <v>-19.609999999999992</v>
      </c>
      <c r="D10174" t="s">
        <v>20620</v>
      </c>
      <c r="E10174" t="s">
        <v>20624</v>
      </c>
    </row>
    <row r="10175" spans="1:5" x14ac:dyDescent="0.2">
      <c r="A10175" t="s">
        <v>1782</v>
      </c>
      <c r="B10175">
        <v>99</v>
      </c>
      <c r="C10175">
        <v>-17.103750000000005</v>
      </c>
      <c r="D10175" t="s">
        <v>20620</v>
      </c>
      <c r="E10175" t="s">
        <v>20624</v>
      </c>
    </row>
    <row r="10176" spans="1:5" x14ac:dyDescent="0.2">
      <c r="A10176" t="s">
        <v>8493</v>
      </c>
      <c r="B10176">
        <v>99</v>
      </c>
      <c r="C10176">
        <v>-14.678750000000003</v>
      </c>
      <c r="D10176" t="s">
        <v>20620</v>
      </c>
      <c r="E10176" t="s">
        <v>20624</v>
      </c>
    </row>
    <row r="10177" spans="1:5" x14ac:dyDescent="0.2">
      <c r="A10177" t="s">
        <v>19084</v>
      </c>
      <c r="B10177">
        <v>99</v>
      </c>
      <c r="C10177">
        <v>-10.326249999999987</v>
      </c>
      <c r="D10177" t="s">
        <v>20620</v>
      </c>
      <c r="E10177" t="s">
        <v>20624</v>
      </c>
    </row>
    <row r="10178" spans="1:5" x14ac:dyDescent="0.2">
      <c r="A10178" t="s">
        <v>4317</v>
      </c>
      <c r="B10178">
        <v>99</v>
      </c>
      <c r="C10178">
        <v>-9.9537499999999852</v>
      </c>
      <c r="D10178" t="s">
        <v>20620</v>
      </c>
      <c r="E10178" t="s">
        <v>20624</v>
      </c>
    </row>
    <row r="10179" spans="1:5" x14ac:dyDescent="0.2">
      <c r="A10179" t="s">
        <v>17612</v>
      </c>
      <c r="B10179">
        <v>99</v>
      </c>
      <c r="C10179">
        <v>-9.8771428571428572</v>
      </c>
      <c r="D10179" t="s">
        <v>20620</v>
      </c>
      <c r="E10179" t="s">
        <v>20624</v>
      </c>
    </row>
    <row r="10180" spans="1:5" x14ac:dyDescent="0.2">
      <c r="A10180" t="s">
        <v>7680</v>
      </c>
      <c r="B10180">
        <v>99</v>
      </c>
      <c r="C10180">
        <v>-9.6700000000000053</v>
      </c>
      <c r="D10180" t="s">
        <v>20620</v>
      </c>
      <c r="E10180" t="s">
        <v>20624</v>
      </c>
    </row>
    <row r="10181" spans="1:5" x14ac:dyDescent="0.2">
      <c r="A10181" t="s">
        <v>2553</v>
      </c>
      <c r="B10181">
        <v>99</v>
      </c>
      <c r="C10181">
        <v>-8.923095238095236</v>
      </c>
      <c r="D10181" t="s">
        <v>20620</v>
      </c>
      <c r="E10181" t="s">
        <v>20624</v>
      </c>
    </row>
    <row r="10182" spans="1:5" x14ac:dyDescent="0.2">
      <c r="A10182" t="s">
        <v>3794</v>
      </c>
      <c r="B10182">
        <v>99</v>
      </c>
      <c r="C10182">
        <v>-8.7382142857142924</v>
      </c>
      <c r="D10182" t="s">
        <v>20620</v>
      </c>
      <c r="E10182" t="s">
        <v>20624</v>
      </c>
    </row>
    <row r="10183" spans="1:5" x14ac:dyDescent="0.2">
      <c r="A10183" t="s">
        <v>19085</v>
      </c>
      <c r="B10183">
        <v>99</v>
      </c>
      <c r="C10183">
        <v>-6.7814285714285631</v>
      </c>
      <c r="D10183" t="s">
        <v>20620</v>
      </c>
      <c r="E10183" t="s">
        <v>20624</v>
      </c>
    </row>
    <row r="10184" spans="1:5" x14ac:dyDescent="0.2">
      <c r="A10184" t="s">
        <v>16510</v>
      </c>
      <c r="B10184">
        <v>99</v>
      </c>
      <c r="C10184">
        <v>-6.1021428571428515</v>
      </c>
      <c r="D10184" t="s">
        <v>20620</v>
      </c>
      <c r="E10184" t="s">
        <v>20624</v>
      </c>
    </row>
    <row r="10185" spans="1:5" x14ac:dyDescent="0.2">
      <c r="A10185" t="s">
        <v>2648</v>
      </c>
      <c r="B10185">
        <v>99</v>
      </c>
      <c r="C10185">
        <v>-5.6205357142857224</v>
      </c>
      <c r="D10185" t="s">
        <v>20620</v>
      </c>
      <c r="E10185" t="s">
        <v>20624</v>
      </c>
    </row>
    <row r="10186" spans="1:5" x14ac:dyDescent="0.2">
      <c r="A10186" t="s">
        <v>4609</v>
      </c>
      <c r="B10186">
        <v>99</v>
      </c>
      <c r="C10186">
        <v>-5.2837499999999977</v>
      </c>
      <c r="D10186" t="s">
        <v>20620</v>
      </c>
      <c r="E10186" t="s">
        <v>20624</v>
      </c>
    </row>
    <row r="10187" spans="1:5" x14ac:dyDescent="0.2">
      <c r="A10187" t="s">
        <v>2039</v>
      </c>
      <c r="B10187">
        <v>99</v>
      </c>
      <c r="C10187">
        <v>-4.9474999999999998</v>
      </c>
      <c r="D10187" t="s">
        <v>20620</v>
      </c>
      <c r="E10187" t="s">
        <v>20624</v>
      </c>
    </row>
    <row r="10188" spans="1:5" x14ac:dyDescent="0.2">
      <c r="A10188" t="s">
        <v>19086</v>
      </c>
      <c r="B10188">
        <v>99</v>
      </c>
      <c r="C10188">
        <v>-4.6626190476190601</v>
      </c>
      <c r="D10188" t="s">
        <v>20620</v>
      </c>
      <c r="E10188" t="s">
        <v>20624</v>
      </c>
    </row>
    <row r="10189" spans="1:5" x14ac:dyDescent="0.2">
      <c r="A10189" t="s">
        <v>7043</v>
      </c>
      <c r="B10189">
        <v>99</v>
      </c>
      <c r="C10189">
        <v>-4.519999999999996</v>
      </c>
      <c r="D10189" t="s">
        <v>20620</v>
      </c>
      <c r="E10189" t="s">
        <v>20624</v>
      </c>
    </row>
    <row r="10190" spans="1:5" x14ac:dyDescent="0.2">
      <c r="A10190" t="s">
        <v>1180</v>
      </c>
      <c r="B10190">
        <v>99</v>
      </c>
      <c r="C10190">
        <v>-4.3162500000000037</v>
      </c>
      <c r="D10190" t="s">
        <v>20620</v>
      </c>
      <c r="E10190" t="s">
        <v>20624</v>
      </c>
    </row>
    <row r="10191" spans="1:5" x14ac:dyDescent="0.2">
      <c r="A10191" t="s">
        <v>19087</v>
      </c>
      <c r="B10191">
        <v>99</v>
      </c>
      <c r="C10191">
        <v>-4.0791666666666657</v>
      </c>
      <c r="D10191" t="s">
        <v>20620</v>
      </c>
      <c r="E10191" t="s">
        <v>20624</v>
      </c>
    </row>
    <row r="10192" spans="1:5" x14ac:dyDescent="0.2">
      <c r="A10192" t="s">
        <v>19088</v>
      </c>
      <c r="B10192">
        <v>99</v>
      </c>
      <c r="C10192">
        <v>-3.6071428571428541</v>
      </c>
      <c r="D10192" t="s">
        <v>20620</v>
      </c>
      <c r="E10192" t="s">
        <v>20624</v>
      </c>
    </row>
    <row r="10193" spans="1:5" x14ac:dyDescent="0.2">
      <c r="A10193" t="s">
        <v>19089</v>
      </c>
      <c r="B10193">
        <v>99</v>
      </c>
      <c r="C10193">
        <v>-3.5547619047619046</v>
      </c>
      <c r="D10193" t="s">
        <v>20620</v>
      </c>
      <c r="E10193" t="s">
        <v>20624</v>
      </c>
    </row>
    <row r="10194" spans="1:5" x14ac:dyDescent="0.2">
      <c r="A10194" t="s">
        <v>19090</v>
      </c>
      <c r="B10194">
        <v>99</v>
      </c>
      <c r="C10194">
        <v>-3.4866666666666646</v>
      </c>
      <c r="D10194" t="s">
        <v>20620</v>
      </c>
      <c r="E10194" t="s">
        <v>20624</v>
      </c>
    </row>
    <row r="10195" spans="1:5" x14ac:dyDescent="0.2">
      <c r="A10195" t="s">
        <v>6825</v>
      </c>
      <c r="B10195">
        <v>99</v>
      </c>
      <c r="C10195">
        <v>-3.3112500000000011</v>
      </c>
      <c r="D10195" t="s">
        <v>20620</v>
      </c>
      <c r="E10195" t="s">
        <v>20624</v>
      </c>
    </row>
    <row r="10196" spans="1:5" x14ac:dyDescent="0.2">
      <c r="A10196" t="s">
        <v>4913</v>
      </c>
      <c r="B10196">
        <v>99</v>
      </c>
      <c r="C10196">
        <v>-3.1574999999999704</v>
      </c>
      <c r="D10196" t="s">
        <v>20620</v>
      </c>
      <c r="E10196" t="s">
        <v>20624</v>
      </c>
    </row>
    <row r="10197" spans="1:5" x14ac:dyDescent="0.2">
      <c r="A10197" t="s">
        <v>12847</v>
      </c>
      <c r="B10197">
        <v>99</v>
      </c>
      <c r="C10197">
        <v>-3.0120833333333366</v>
      </c>
      <c r="D10197" t="s">
        <v>20620</v>
      </c>
      <c r="E10197" t="s">
        <v>20624</v>
      </c>
    </row>
    <row r="10198" spans="1:5" x14ac:dyDescent="0.2">
      <c r="A10198" t="s">
        <v>19091</v>
      </c>
      <c r="B10198">
        <v>99</v>
      </c>
      <c r="C10198">
        <v>-2.7009523809523817</v>
      </c>
      <c r="D10198" t="s">
        <v>20620</v>
      </c>
      <c r="E10198" t="s">
        <v>20624</v>
      </c>
    </row>
    <row r="10199" spans="1:5" x14ac:dyDescent="0.2">
      <c r="A10199" t="s">
        <v>19092</v>
      </c>
      <c r="B10199">
        <v>99</v>
      </c>
      <c r="C10199">
        <v>-2.5350000000000108</v>
      </c>
      <c r="D10199" t="s">
        <v>20620</v>
      </c>
      <c r="E10199" t="s">
        <v>20624</v>
      </c>
    </row>
    <row r="10200" spans="1:5" x14ac:dyDescent="0.2">
      <c r="A10200" t="s">
        <v>6221</v>
      </c>
      <c r="B10200">
        <v>99</v>
      </c>
      <c r="C10200">
        <v>-2.4937499999999915</v>
      </c>
      <c r="D10200" t="s">
        <v>20620</v>
      </c>
      <c r="E10200" t="s">
        <v>20624</v>
      </c>
    </row>
    <row r="10201" spans="1:5" x14ac:dyDescent="0.2">
      <c r="A10201" t="s">
        <v>12028</v>
      </c>
      <c r="B10201">
        <v>99</v>
      </c>
      <c r="C10201">
        <v>-2.2774999999999892</v>
      </c>
      <c r="D10201" t="s">
        <v>20620</v>
      </c>
      <c r="E10201" t="s">
        <v>20624</v>
      </c>
    </row>
    <row r="10202" spans="1:5" x14ac:dyDescent="0.2">
      <c r="A10202" t="s">
        <v>19093</v>
      </c>
      <c r="B10202">
        <v>99</v>
      </c>
      <c r="C10202">
        <v>-2.2537499999999824</v>
      </c>
      <c r="D10202" t="s">
        <v>20620</v>
      </c>
      <c r="E10202" t="s">
        <v>20624</v>
      </c>
    </row>
    <row r="10203" spans="1:5" x14ac:dyDescent="0.2">
      <c r="A10203" t="s">
        <v>14421</v>
      </c>
      <c r="B10203">
        <v>99</v>
      </c>
      <c r="C10203">
        <v>-2.2229166666666487</v>
      </c>
      <c r="D10203" t="s">
        <v>20620</v>
      </c>
      <c r="E10203" t="s">
        <v>20624</v>
      </c>
    </row>
    <row r="10204" spans="1:5" x14ac:dyDescent="0.2">
      <c r="A10204" t="s">
        <v>19094</v>
      </c>
      <c r="B10204">
        <v>99</v>
      </c>
      <c r="C10204">
        <v>-2.1978571428571456</v>
      </c>
      <c r="D10204" t="s">
        <v>20620</v>
      </c>
      <c r="E10204" t="s">
        <v>20624</v>
      </c>
    </row>
    <row r="10205" spans="1:5" x14ac:dyDescent="0.2">
      <c r="A10205" t="s">
        <v>13232</v>
      </c>
      <c r="B10205">
        <v>99</v>
      </c>
      <c r="C10205">
        <v>-1.6785714285714448</v>
      </c>
      <c r="D10205" t="s">
        <v>20620</v>
      </c>
      <c r="E10205" t="s">
        <v>20624</v>
      </c>
    </row>
    <row r="10206" spans="1:5" x14ac:dyDescent="0.2">
      <c r="A10206" t="s">
        <v>11619</v>
      </c>
      <c r="B10206">
        <v>99</v>
      </c>
      <c r="C10206">
        <v>-1.5150000000000006</v>
      </c>
      <c r="D10206" t="s">
        <v>20620</v>
      </c>
      <c r="E10206" t="s">
        <v>20624</v>
      </c>
    </row>
    <row r="10207" spans="1:5" x14ac:dyDescent="0.2">
      <c r="A10207" t="s">
        <v>19095</v>
      </c>
      <c r="B10207">
        <v>99</v>
      </c>
      <c r="C10207">
        <v>-1.4149999999999991</v>
      </c>
      <c r="D10207" t="s">
        <v>20620</v>
      </c>
      <c r="E10207" t="s">
        <v>20624</v>
      </c>
    </row>
    <row r="10208" spans="1:5" x14ac:dyDescent="0.2">
      <c r="A10208" t="s">
        <v>15817</v>
      </c>
      <c r="B10208">
        <v>99</v>
      </c>
      <c r="C10208">
        <v>-1.0712499999999991</v>
      </c>
      <c r="D10208" t="s">
        <v>20620</v>
      </c>
      <c r="E10208" t="s">
        <v>20624</v>
      </c>
    </row>
    <row r="10209" spans="1:5" x14ac:dyDescent="0.2">
      <c r="A10209" t="s">
        <v>19096</v>
      </c>
      <c r="B10209">
        <v>99</v>
      </c>
      <c r="C10209">
        <v>-0.60857142857142321</v>
      </c>
      <c r="D10209" t="s">
        <v>20620</v>
      </c>
      <c r="E10209" t="s">
        <v>20624</v>
      </c>
    </row>
    <row r="10210" spans="1:5" x14ac:dyDescent="0.2">
      <c r="A10210" t="s">
        <v>19097</v>
      </c>
      <c r="B10210">
        <v>99</v>
      </c>
      <c r="C10210">
        <v>-0.52749999999999986</v>
      </c>
      <c r="D10210" t="s">
        <v>20620</v>
      </c>
      <c r="E10210" t="s">
        <v>20624</v>
      </c>
    </row>
    <row r="10211" spans="1:5" x14ac:dyDescent="0.2">
      <c r="A10211" t="s">
        <v>878</v>
      </c>
      <c r="B10211">
        <v>99</v>
      </c>
      <c r="C10211">
        <v>-0.19089285714285609</v>
      </c>
      <c r="D10211" t="s">
        <v>20620</v>
      </c>
      <c r="E10211" t="s">
        <v>20624</v>
      </c>
    </row>
    <row r="10212" spans="1:5" x14ac:dyDescent="0.2">
      <c r="A10212" t="s">
        <v>9914</v>
      </c>
      <c r="B10212">
        <v>99</v>
      </c>
      <c r="C10212">
        <v>4.6428571428556609E-2</v>
      </c>
      <c r="D10212" t="s">
        <v>20620</v>
      </c>
      <c r="E10212" t="s">
        <v>20624</v>
      </c>
    </row>
    <row r="10213" spans="1:5" x14ac:dyDescent="0.2">
      <c r="A10213" t="s">
        <v>11496</v>
      </c>
      <c r="B10213">
        <v>99</v>
      </c>
      <c r="C10213">
        <v>1.0641071428571394</v>
      </c>
      <c r="D10213" t="s">
        <v>20620</v>
      </c>
      <c r="E10213" t="s">
        <v>20624</v>
      </c>
    </row>
    <row r="10214" spans="1:5" x14ac:dyDescent="0.2">
      <c r="A10214" t="s">
        <v>13899</v>
      </c>
      <c r="B10214">
        <v>99</v>
      </c>
      <c r="C10214">
        <v>1.1499999999999915</v>
      </c>
      <c r="D10214" t="s">
        <v>20620</v>
      </c>
      <c r="E10214" t="s">
        <v>20624</v>
      </c>
    </row>
    <row r="10215" spans="1:5" x14ac:dyDescent="0.2">
      <c r="A10215" t="s">
        <v>19098</v>
      </c>
      <c r="B10215">
        <v>99</v>
      </c>
      <c r="C10215">
        <v>1.7092857142857127</v>
      </c>
      <c r="D10215" t="s">
        <v>20620</v>
      </c>
      <c r="E10215" t="s">
        <v>20624</v>
      </c>
    </row>
    <row r="10216" spans="1:5" x14ac:dyDescent="0.2">
      <c r="A10216" t="s">
        <v>14189</v>
      </c>
      <c r="B10216">
        <v>99</v>
      </c>
      <c r="C10216">
        <v>2.1416666666666657</v>
      </c>
      <c r="D10216" t="s">
        <v>20620</v>
      </c>
      <c r="E10216" t="s">
        <v>20624</v>
      </c>
    </row>
    <row r="10217" spans="1:5" x14ac:dyDescent="0.2">
      <c r="A10217" t="s">
        <v>19099</v>
      </c>
      <c r="B10217">
        <v>99</v>
      </c>
      <c r="C10217">
        <v>3.019999999999996</v>
      </c>
      <c r="D10217" t="s">
        <v>20620</v>
      </c>
      <c r="E10217" t="s">
        <v>20624</v>
      </c>
    </row>
    <row r="10218" spans="1:5" x14ac:dyDescent="0.2">
      <c r="A10218" t="s">
        <v>19100</v>
      </c>
      <c r="B10218">
        <v>99</v>
      </c>
      <c r="C10218">
        <v>3.123571428571438</v>
      </c>
      <c r="D10218" t="s">
        <v>20620</v>
      </c>
      <c r="E10218" t="s">
        <v>20624</v>
      </c>
    </row>
    <row r="10219" spans="1:5" x14ac:dyDescent="0.2">
      <c r="A10219" t="s">
        <v>7879</v>
      </c>
      <c r="B10219">
        <v>99</v>
      </c>
      <c r="C10219">
        <v>3.4523809523809632</v>
      </c>
      <c r="D10219" t="s">
        <v>20620</v>
      </c>
      <c r="E10219" t="s">
        <v>20624</v>
      </c>
    </row>
    <row r="10220" spans="1:5" x14ac:dyDescent="0.2">
      <c r="A10220" t="s">
        <v>19101</v>
      </c>
      <c r="B10220">
        <v>99</v>
      </c>
      <c r="C10220">
        <v>3.5260714285714272</v>
      </c>
      <c r="D10220" t="s">
        <v>20620</v>
      </c>
      <c r="E10220" t="s">
        <v>20624</v>
      </c>
    </row>
    <row r="10221" spans="1:5" x14ac:dyDescent="0.2">
      <c r="A10221" t="s">
        <v>19102</v>
      </c>
      <c r="B10221">
        <v>99</v>
      </c>
      <c r="C10221">
        <v>3.6100000000000012</v>
      </c>
      <c r="D10221" t="s">
        <v>20620</v>
      </c>
      <c r="E10221" t="s">
        <v>20624</v>
      </c>
    </row>
    <row r="10222" spans="1:5" x14ac:dyDescent="0.2">
      <c r="A10222" t="s">
        <v>19103</v>
      </c>
      <c r="B10222">
        <v>99</v>
      </c>
      <c r="C10222">
        <v>4.8335714285714033</v>
      </c>
      <c r="D10222" t="s">
        <v>20620</v>
      </c>
      <c r="E10222" t="s">
        <v>20624</v>
      </c>
    </row>
    <row r="10223" spans="1:5" x14ac:dyDescent="0.2">
      <c r="A10223" t="s">
        <v>11205</v>
      </c>
      <c r="B10223">
        <v>99</v>
      </c>
      <c r="C10223">
        <v>5.3125</v>
      </c>
      <c r="D10223" t="s">
        <v>20620</v>
      </c>
      <c r="E10223" t="s">
        <v>20624</v>
      </c>
    </row>
    <row r="10224" spans="1:5" x14ac:dyDescent="0.2">
      <c r="A10224" t="s">
        <v>19104</v>
      </c>
      <c r="B10224">
        <v>99</v>
      </c>
      <c r="C10224">
        <v>6.1124999999999972</v>
      </c>
      <c r="D10224" t="s">
        <v>20620</v>
      </c>
      <c r="E10224" t="s">
        <v>20624</v>
      </c>
    </row>
    <row r="10225" spans="1:5" x14ac:dyDescent="0.2">
      <c r="A10225" t="s">
        <v>14864</v>
      </c>
      <c r="B10225">
        <v>99</v>
      </c>
      <c r="C10225">
        <v>6.6341071428571405</v>
      </c>
      <c r="D10225" t="s">
        <v>20620</v>
      </c>
      <c r="E10225" t="s">
        <v>20624</v>
      </c>
    </row>
    <row r="10226" spans="1:5" x14ac:dyDescent="0.2">
      <c r="A10226" t="s">
        <v>19105</v>
      </c>
      <c r="B10226">
        <v>99</v>
      </c>
      <c r="C10226">
        <v>8.129999999999999</v>
      </c>
      <c r="D10226" t="s">
        <v>20620</v>
      </c>
      <c r="E10226" t="s">
        <v>20624</v>
      </c>
    </row>
    <row r="10227" spans="1:5" x14ac:dyDescent="0.2">
      <c r="A10227" t="s">
        <v>16930</v>
      </c>
      <c r="B10227">
        <v>99</v>
      </c>
      <c r="C10227">
        <v>8.9071428571428726</v>
      </c>
      <c r="D10227" t="s">
        <v>20620</v>
      </c>
      <c r="E10227" t="s">
        <v>20624</v>
      </c>
    </row>
    <row r="10228" spans="1:5" x14ac:dyDescent="0.2">
      <c r="A10228" t="s">
        <v>19106</v>
      </c>
      <c r="B10228">
        <v>99</v>
      </c>
      <c r="C10228">
        <v>10.171250000000004</v>
      </c>
      <c r="D10228" t="s">
        <v>20620</v>
      </c>
      <c r="E10228" t="s">
        <v>20624</v>
      </c>
    </row>
    <row r="10229" spans="1:5" x14ac:dyDescent="0.2">
      <c r="A10229" t="s">
        <v>3487</v>
      </c>
      <c r="B10229">
        <v>99</v>
      </c>
      <c r="C10229">
        <v>10.745000000000005</v>
      </c>
      <c r="D10229" t="s">
        <v>20620</v>
      </c>
      <c r="E10229" t="s">
        <v>20624</v>
      </c>
    </row>
    <row r="10230" spans="1:5" x14ac:dyDescent="0.2">
      <c r="A10230" t="s">
        <v>17167</v>
      </c>
      <c r="B10230">
        <v>99</v>
      </c>
      <c r="C10230">
        <v>13.469999999999999</v>
      </c>
      <c r="D10230" t="s">
        <v>20620</v>
      </c>
      <c r="E10230" t="s">
        <v>20624</v>
      </c>
    </row>
    <row r="10231" spans="1:5" x14ac:dyDescent="0.2">
      <c r="A10231" t="s">
        <v>12701</v>
      </c>
      <c r="B10231">
        <v>99</v>
      </c>
      <c r="C10231">
        <v>13.727321428571422</v>
      </c>
      <c r="D10231" t="s">
        <v>20620</v>
      </c>
      <c r="E10231" t="s">
        <v>20624</v>
      </c>
    </row>
    <row r="10232" spans="1:5" x14ac:dyDescent="0.2">
      <c r="A10232" t="s">
        <v>17328</v>
      </c>
      <c r="B10232">
        <v>99</v>
      </c>
      <c r="C10232">
        <v>17.043750000000003</v>
      </c>
      <c r="D10232" t="s">
        <v>20620</v>
      </c>
      <c r="E10232" t="s">
        <v>20624</v>
      </c>
    </row>
    <row r="10233" spans="1:5" x14ac:dyDescent="0.2">
      <c r="A10233" t="s">
        <v>9529</v>
      </c>
      <c r="B10233">
        <v>99</v>
      </c>
      <c r="C10233">
        <v>17.197857142857139</v>
      </c>
      <c r="D10233" t="s">
        <v>20620</v>
      </c>
      <c r="E10233" t="s">
        <v>20624</v>
      </c>
    </row>
    <row r="10234" spans="1:5" x14ac:dyDescent="0.2">
      <c r="A10234" t="s">
        <v>17629</v>
      </c>
      <c r="B10234">
        <v>99</v>
      </c>
      <c r="C10234">
        <v>17.398749999999996</v>
      </c>
      <c r="D10234" t="s">
        <v>20620</v>
      </c>
      <c r="E10234" t="s">
        <v>20624</v>
      </c>
    </row>
    <row r="10235" spans="1:5" x14ac:dyDescent="0.2">
      <c r="A10235" t="s">
        <v>19107</v>
      </c>
      <c r="B10235">
        <v>100</v>
      </c>
      <c r="C10235">
        <v>-12.378750000000011</v>
      </c>
      <c r="D10235" t="s">
        <v>20620</v>
      </c>
      <c r="E10235" t="s">
        <v>20624</v>
      </c>
    </row>
    <row r="10236" spans="1:5" x14ac:dyDescent="0.2">
      <c r="A10236" t="s">
        <v>19108</v>
      </c>
      <c r="B10236">
        <v>100</v>
      </c>
      <c r="C10236">
        <v>-10.091249999999988</v>
      </c>
      <c r="D10236" t="s">
        <v>20620</v>
      </c>
      <c r="E10236" t="s">
        <v>20624</v>
      </c>
    </row>
    <row r="10237" spans="1:5" x14ac:dyDescent="0.2">
      <c r="A10237" t="s">
        <v>11397</v>
      </c>
      <c r="B10237">
        <v>100</v>
      </c>
      <c r="C10237">
        <v>-9.5664285714285739</v>
      </c>
      <c r="D10237" t="s">
        <v>20620</v>
      </c>
      <c r="E10237" t="s">
        <v>20624</v>
      </c>
    </row>
    <row r="10238" spans="1:5" x14ac:dyDescent="0.2">
      <c r="A10238" t="s">
        <v>814</v>
      </c>
      <c r="B10238">
        <v>100</v>
      </c>
      <c r="C10238">
        <v>-8.5437499999999957</v>
      </c>
      <c r="D10238" t="s">
        <v>20620</v>
      </c>
      <c r="E10238" t="s">
        <v>20624</v>
      </c>
    </row>
    <row r="10239" spans="1:5" x14ac:dyDescent="0.2">
      <c r="A10239" t="s">
        <v>8727</v>
      </c>
      <c r="B10239">
        <v>100</v>
      </c>
      <c r="C10239">
        <v>-7.6900000000000119</v>
      </c>
      <c r="D10239" t="s">
        <v>20620</v>
      </c>
      <c r="E10239" t="s">
        <v>20624</v>
      </c>
    </row>
    <row r="10240" spans="1:5" x14ac:dyDescent="0.2">
      <c r="A10240" t="s">
        <v>16912</v>
      </c>
      <c r="B10240">
        <v>100</v>
      </c>
      <c r="C10240">
        <v>-7.3430357142857332</v>
      </c>
      <c r="D10240" t="s">
        <v>20620</v>
      </c>
      <c r="E10240" t="s">
        <v>20624</v>
      </c>
    </row>
    <row r="10241" spans="1:5" x14ac:dyDescent="0.2">
      <c r="A10241" t="s">
        <v>12126</v>
      </c>
      <c r="B10241">
        <v>100</v>
      </c>
      <c r="C10241">
        <v>-6.5978571428571371</v>
      </c>
      <c r="D10241" t="s">
        <v>20620</v>
      </c>
      <c r="E10241" t="s">
        <v>20624</v>
      </c>
    </row>
    <row r="10242" spans="1:5" x14ac:dyDescent="0.2">
      <c r="A10242" t="s">
        <v>19109</v>
      </c>
      <c r="B10242">
        <v>100</v>
      </c>
      <c r="C10242">
        <v>-6.0397619047619173</v>
      </c>
      <c r="D10242" t="s">
        <v>20620</v>
      </c>
      <c r="E10242" t="s">
        <v>20624</v>
      </c>
    </row>
    <row r="10243" spans="1:5" x14ac:dyDescent="0.2">
      <c r="A10243" t="s">
        <v>19110</v>
      </c>
      <c r="B10243">
        <v>100</v>
      </c>
      <c r="C10243">
        <v>-5.0380357142857122</v>
      </c>
      <c r="D10243" t="s">
        <v>20620</v>
      </c>
      <c r="E10243" t="s">
        <v>20624</v>
      </c>
    </row>
    <row r="10244" spans="1:5" x14ac:dyDescent="0.2">
      <c r="A10244" t="s">
        <v>19111</v>
      </c>
      <c r="B10244">
        <v>100</v>
      </c>
      <c r="C10244">
        <v>-4.8537500000000051</v>
      </c>
      <c r="D10244" t="s">
        <v>20620</v>
      </c>
      <c r="E10244" t="s">
        <v>20624</v>
      </c>
    </row>
    <row r="10245" spans="1:5" x14ac:dyDescent="0.2">
      <c r="A10245" t="s">
        <v>19112</v>
      </c>
      <c r="B10245">
        <v>100</v>
      </c>
      <c r="C10245">
        <v>-4.2624999999999993</v>
      </c>
      <c r="D10245" t="s">
        <v>20620</v>
      </c>
      <c r="E10245" t="s">
        <v>20624</v>
      </c>
    </row>
    <row r="10246" spans="1:5" x14ac:dyDescent="0.2">
      <c r="A10246" t="s">
        <v>19113</v>
      </c>
      <c r="B10246">
        <v>100</v>
      </c>
      <c r="C10246">
        <v>-4.2248214285714454</v>
      </c>
      <c r="D10246" t="s">
        <v>20620</v>
      </c>
      <c r="E10246" t="s">
        <v>20624</v>
      </c>
    </row>
    <row r="10247" spans="1:5" x14ac:dyDescent="0.2">
      <c r="A10247" t="s">
        <v>8585</v>
      </c>
      <c r="B10247">
        <v>100</v>
      </c>
      <c r="C10247">
        <v>-3.9612500000000068</v>
      </c>
      <c r="D10247" t="s">
        <v>20620</v>
      </c>
      <c r="E10247" t="s">
        <v>20624</v>
      </c>
    </row>
    <row r="10248" spans="1:5" x14ac:dyDescent="0.2">
      <c r="A10248" t="s">
        <v>8315</v>
      </c>
      <c r="B10248">
        <v>100</v>
      </c>
      <c r="C10248">
        <v>-3.9066071428571263</v>
      </c>
      <c r="D10248" t="s">
        <v>20620</v>
      </c>
      <c r="E10248" t="s">
        <v>20624</v>
      </c>
    </row>
    <row r="10249" spans="1:5" x14ac:dyDescent="0.2">
      <c r="A10249" t="s">
        <v>19114</v>
      </c>
      <c r="B10249">
        <v>100</v>
      </c>
      <c r="C10249">
        <v>-3.4699999999999998</v>
      </c>
      <c r="D10249" t="s">
        <v>20620</v>
      </c>
      <c r="E10249" t="s">
        <v>20624</v>
      </c>
    </row>
    <row r="10250" spans="1:5" x14ac:dyDescent="0.2">
      <c r="A10250" t="s">
        <v>19115</v>
      </c>
      <c r="B10250">
        <v>100</v>
      </c>
      <c r="C10250">
        <v>-3.1283928571428561</v>
      </c>
      <c r="D10250" t="s">
        <v>20620</v>
      </c>
      <c r="E10250" t="s">
        <v>20624</v>
      </c>
    </row>
    <row r="10251" spans="1:5" x14ac:dyDescent="0.2">
      <c r="A10251" t="s">
        <v>19116</v>
      </c>
      <c r="B10251">
        <v>100</v>
      </c>
      <c r="C10251">
        <v>-2.9183333333333366</v>
      </c>
      <c r="D10251" t="s">
        <v>20620</v>
      </c>
      <c r="E10251" t="s">
        <v>20624</v>
      </c>
    </row>
    <row r="10252" spans="1:5" x14ac:dyDescent="0.2">
      <c r="A10252" t="s">
        <v>12469</v>
      </c>
      <c r="B10252">
        <v>100</v>
      </c>
      <c r="C10252">
        <v>-2.7892857142857181</v>
      </c>
      <c r="D10252" t="s">
        <v>20620</v>
      </c>
      <c r="E10252" t="s">
        <v>20624</v>
      </c>
    </row>
    <row r="10253" spans="1:5" x14ac:dyDescent="0.2">
      <c r="A10253" t="s">
        <v>19117</v>
      </c>
      <c r="B10253">
        <v>100</v>
      </c>
      <c r="C10253">
        <v>-1.4312500000000004</v>
      </c>
      <c r="D10253" t="s">
        <v>20620</v>
      </c>
      <c r="E10253" t="s">
        <v>20624</v>
      </c>
    </row>
    <row r="10254" spans="1:5" x14ac:dyDescent="0.2">
      <c r="A10254" t="s">
        <v>19118</v>
      </c>
      <c r="B10254">
        <v>100</v>
      </c>
      <c r="C10254">
        <v>-1.3500000000000085</v>
      </c>
      <c r="D10254" t="s">
        <v>20620</v>
      </c>
      <c r="E10254" t="s">
        <v>20624</v>
      </c>
    </row>
    <row r="10255" spans="1:5" x14ac:dyDescent="0.2">
      <c r="A10255" t="s">
        <v>14631</v>
      </c>
      <c r="B10255">
        <v>100</v>
      </c>
      <c r="C10255">
        <v>-0.23624999999999829</v>
      </c>
      <c r="D10255" t="s">
        <v>20620</v>
      </c>
      <c r="E10255" t="s">
        <v>20624</v>
      </c>
    </row>
    <row r="10256" spans="1:5" x14ac:dyDescent="0.2">
      <c r="A10256" t="s">
        <v>19119</v>
      </c>
      <c r="B10256">
        <v>100</v>
      </c>
      <c r="C10256">
        <v>-0.17976190476190368</v>
      </c>
      <c r="D10256" t="s">
        <v>20620</v>
      </c>
      <c r="E10256" t="s">
        <v>20624</v>
      </c>
    </row>
    <row r="10257" spans="1:5" x14ac:dyDescent="0.2">
      <c r="A10257" t="s">
        <v>8243</v>
      </c>
      <c r="B10257">
        <v>100</v>
      </c>
      <c r="C10257">
        <v>2.9583333333336626E-2</v>
      </c>
      <c r="D10257" t="s">
        <v>20620</v>
      </c>
      <c r="E10257" t="s">
        <v>20624</v>
      </c>
    </row>
    <row r="10258" spans="1:5" x14ac:dyDescent="0.2">
      <c r="A10258" t="s">
        <v>12099</v>
      </c>
      <c r="B10258">
        <v>100</v>
      </c>
      <c r="C10258">
        <v>0.2273214285714289</v>
      </c>
      <c r="D10258" t="s">
        <v>20620</v>
      </c>
      <c r="E10258" t="s">
        <v>20624</v>
      </c>
    </row>
    <row r="10259" spans="1:5" x14ac:dyDescent="0.2">
      <c r="A10259" t="s">
        <v>19120</v>
      </c>
      <c r="B10259">
        <v>100</v>
      </c>
      <c r="C10259">
        <v>0.52208333333333456</v>
      </c>
      <c r="D10259" t="s">
        <v>20620</v>
      </c>
      <c r="E10259" t="s">
        <v>20624</v>
      </c>
    </row>
    <row r="10260" spans="1:5" x14ac:dyDescent="0.2">
      <c r="A10260" t="s">
        <v>19121</v>
      </c>
      <c r="B10260">
        <v>100</v>
      </c>
      <c r="C10260">
        <v>0.66708333333333325</v>
      </c>
      <c r="D10260" t="s">
        <v>20620</v>
      </c>
      <c r="E10260" t="s">
        <v>20624</v>
      </c>
    </row>
    <row r="10261" spans="1:5" x14ac:dyDescent="0.2">
      <c r="A10261" t="s">
        <v>3433</v>
      </c>
      <c r="B10261">
        <v>100</v>
      </c>
      <c r="C10261">
        <v>1.1524999999999892</v>
      </c>
      <c r="D10261" t="s">
        <v>20620</v>
      </c>
      <c r="E10261" t="s">
        <v>20624</v>
      </c>
    </row>
    <row r="10262" spans="1:5" x14ac:dyDescent="0.2">
      <c r="A10262" t="s">
        <v>16230</v>
      </c>
      <c r="B10262">
        <v>100</v>
      </c>
      <c r="C10262">
        <v>1.3204761904762137</v>
      </c>
      <c r="D10262" t="s">
        <v>20620</v>
      </c>
      <c r="E10262" t="s">
        <v>20624</v>
      </c>
    </row>
    <row r="10263" spans="1:5" x14ac:dyDescent="0.2">
      <c r="A10263" t="s">
        <v>19122</v>
      </c>
      <c r="B10263">
        <v>100</v>
      </c>
      <c r="C10263">
        <v>1.4062500000000009</v>
      </c>
      <c r="D10263" t="s">
        <v>20620</v>
      </c>
      <c r="E10263" t="s">
        <v>20624</v>
      </c>
    </row>
    <row r="10264" spans="1:5" x14ac:dyDescent="0.2">
      <c r="A10264" t="s">
        <v>19123</v>
      </c>
      <c r="B10264">
        <v>100</v>
      </c>
      <c r="C10264">
        <v>1.9924999999999979</v>
      </c>
      <c r="D10264" t="s">
        <v>20620</v>
      </c>
      <c r="E10264" t="s">
        <v>20624</v>
      </c>
    </row>
    <row r="10265" spans="1:5" x14ac:dyDescent="0.2">
      <c r="A10265" t="s">
        <v>8344</v>
      </c>
      <c r="B10265">
        <v>100</v>
      </c>
      <c r="C10265">
        <v>2.5642857142857167</v>
      </c>
      <c r="D10265" t="s">
        <v>20620</v>
      </c>
      <c r="E10265" t="s">
        <v>20624</v>
      </c>
    </row>
    <row r="10266" spans="1:5" x14ac:dyDescent="0.2">
      <c r="A10266" t="s">
        <v>19124</v>
      </c>
      <c r="B10266">
        <v>100</v>
      </c>
      <c r="C10266">
        <v>2.6349999999999998</v>
      </c>
      <c r="D10266" t="s">
        <v>20620</v>
      </c>
      <c r="E10266" t="s">
        <v>20624</v>
      </c>
    </row>
    <row r="10267" spans="1:5" x14ac:dyDescent="0.2">
      <c r="A10267" t="s">
        <v>19125</v>
      </c>
      <c r="B10267">
        <v>100</v>
      </c>
      <c r="C10267">
        <v>5.0387500000000012</v>
      </c>
      <c r="D10267" t="s">
        <v>20620</v>
      </c>
      <c r="E10267" t="s">
        <v>20624</v>
      </c>
    </row>
    <row r="10268" spans="1:5" x14ac:dyDescent="0.2">
      <c r="A10268" t="s">
        <v>12092</v>
      </c>
      <c r="B10268">
        <v>100</v>
      </c>
      <c r="C10268">
        <v>5.5074999999999932</v>
      </c>
      <c r="D10268" t="s">
        <v>20620</v>
      </c>
      <c r="E10268" t="s">
        <v>20624</v>
      </c>
    </row>
    <row r="10269" spans="1:5" x14ac:dyDescent="0.2">
      <c r="A10269" t="s">
        <v>19126</v>
      </c>
      <c r="B10269">
        <v>100</v>
      </c>
      <c r="C10269">
        <v>7.3216666666666725</v>
      </c>
      <c r="D10269" t="s">
        <v>20620</v>
      </c>
      <c r="E10269" t="s">
        <v>20624</v>
      </c>
    </row>
    <row r="10270" spans="1:5" x14ac:dyDescent="0.2">
      <c r="A10270" t="s">
        <v>4133</v>
      </c>
      <c r="B10270">
        <v>100</v>
      </c>
      <c r="C10270">
        <v>7.6466666666666612</v>
      </c>
      <c r="D10270" t="s">
        <v>20620</v>
      </c>
      <c r="E10270" t="s">
        <v>20624</v>
      </c>
    </row>
    <row r="10271" spans="1:5" x14ac:dyDescent="0.2">
      <c r="A10271" t="s">
        <v>7837</v>
      </c>
      <c r="B10271">
        <v>100</v>
      </c>
      <c r="C10271">
        <v>7.8074999999999761</v>
      </c>
      <c r="D10271" t="s">
        <v>20620</v>
      </c>
      <c r="E10271" t="s">
        <v>20624</v>
      </c>
    </row>
    <row r="10272" spans="1:5" x14ac:dyDescent="0.2">
      <c r="A10272" t="s">
        <v>17043</v>
      </c>
      <c r="B10272">
        <v>100</v>
      </c>
      <c r="C10272">
        <v>8.2299999999999898</v>
      </c>
      <c r="D10272" t="s">
        <v>20620</v>
      </c>
      <c r="E10272" t="s">
        <v>20624</v>
      </c>
    </row>
    <row r="10273" spans="1:5" x14ac:dyDescent="0.2">
      <c r="A10273" t="s">
        <v>13619</v>
      </c>
      <c r="B10273">
        <v>100</v>
      </c>
      <c r="C10273">
        <v>9.9674999999999976</v>
      </c>
      <c r="D10273" t="s">
        <v>20620</v>
      </c>
      <c r="E10273" t="s">
        <v>20624</v>
      </c>
    </row>
    <row r="10274" spans="1:5" x14ac:dyDescent="0.2">
      <c r="A10274" t="s">
        <v>19127</v>
      </c>
      <c r="B10274">
        <v>100</v>
      </c>
      <c r="C10274">
        <v>10.43017857142857</v>
      </c>
      <c r="D10274" t="s">
        <v>20620</v>
      </c>
      <c r="E10274" t="s">
        <v>20624</v>
      </c>
    </row>
    <row r="10275" spans="1:5" x14ac:dyDescent="0.2">
      <c r="A10275" t="s">
        <v>16365</v>
      </c>
      <c r="B10275">
        <v>100</v>
      </c>
      <c r="C10275">
        <v>17.713035714285716</v>
      </c>
      <c r="D10275" t="s">
        <v>20620</v>
      </c>
      <c r="E10275" t="s">
        <v>20624</v>
      </c>
    </row>
    <row r="10276" spans="1:5" x14ac:dyDescent="0.2">
      <c r="A10276" t="s">
        <v>19128</v>
      </c>
      <c r="B10276">
        <v>101</v>
      </c>
      <c r="C10276">
        <v>-8.6550000000000011</v>
      </c>
      <c r="D10276" t="s">
        <v>20620</v>
      </c>
      <c r="E10276" t="s">
        <v>20624</v>
      </c>
    </row>
    <row r="10277" spans="1:5" x14ac:dyDescent="0.2">
      <c r="A10277" t="s">
        <v>1903</v>
      </c>
      <c r="B10277">
        <v>101</v>
      </c>
      <c r="C10277">
        <v>-8.0099999999999909</v>
      </c>
      <c r="D10277" t="s">
        <v>20620</v>
      </c>
      <c r="E10277" t="s">
        <v>20624</v>
      </c>
    </row>
    <row r="10278" spans="1:5" x14ac:dyDescent="0.2">
      <c r="A10278" t="s">
        <v>10725</v>
      </c>
      <c r="B10278">
        <v>101</v>
      </c>
      <c r="C10278">
        <v>-7.6037499999999909</v>
      </c>
      <c r="D10278" t="s">
        <v>20620</v>
      </c>
      <c r="E10278" t="s">
        <v>20624</v>
      </c>
    </row>
    <row r="10279" spans="1:5" x14ac:dyDescent="0.2">
      <c r="A10279" t="s">
        <v>14934</v>
      </c>
      <c r="B10279">
        <v>101</v>
      </c>
      <c r="C10279">
        <v>-7.2188095238095187</v>
      </c>
      <c r="D10279" t="s">
        <v>20620</v>
      </c>
      <c r="E10279" t="s">
        <v>20624</v>
      </c>
    </row>
    <row r="10280" spans="1:5" x14ac:dyDescent="0.2">
      <c r="A10280" t="s">
        <v>5586</v>
      </c>
      <c r="B10280">
        <v>101</v>
      </c>
      <c r="C10280">
        <v>-6.8199999999999932</v>
      </c>
      <c r="D10280" t="s">
        <v>20620</v>
      </c>
      <c r="E10280" t="s">
        <v>20624</v>
      </c>
    </row>
    <row r="10281" spans="1:5" x14ac:dyDescent="0.2">
      <c r="A10281" t="s">
        <v>4762</v>
      </c>
      <c r="B10281">
        <v>101</v>
      </c>
      <c r="C10281">
        <v>-6.7562499999999996</v>
      </c>
      <c r="D10281" t="s">
        <v>20620</v>
      </c>
      <c r="E10281" t="s">
        <v>20624</v>
      </c>
    </row>
    <row r="10282" spans="1:5" x14ac:dyDescent="0.2">
      <c r="A10282" t="s">
        <v>2222</v>
      </c>
      <c r="B10282">
        <v>101</v>
      </c>
      <c r="C10282">
        <v>-6.4100000000000108</v>
      </c>
      <c r="D10282" t="s">
        <v>20620</v>
      </c>
      <c r="E10282" t="s">
        <v>20624</v>
      </c>
    </row>
    <row r="10283" spans="1:5" x14ac:dyDescent="0.2">
      <c r="A10283" t="s">
        <v>19129</v>
      </c>
      <c r="B10283">
        <v>101</v>
      </c>
      <c r="C10283">
        <v>-5.8837500000000205</v>
      </c>
      <c r="D10283" t="s">
        <v>20620</v>
      </c>
      <c r="E10283" t="s">
        <v>20624</v>
      </c>
    </row>
    <row r="10284" spans="1:5" x14ac:dyDescent="0.2">
      <c r="A10284" t="s">
        <v>19130</v>
      </c>
      <c r="B10284">
        <v>101</v>
      </c>
      <c r="C10284">
        <v>-5.8607142857142946</v>
      </c>
      <c r="D10284" t="s">
        <v>20620</v>
      </c>
      <c r="E10284" t="s">
        <v>20624</v>
      </c>
    </row>
    <row r="10285" spans="1:5" x14ac:dyDescent="0.2">
      <c r="A10285" t="s">
        <v>19131</v>
      </c>
      <c r="B10285">
        <v>101</v>
      </c>
      <c r="C10285">
        <v>-5.6212499999999999</v>
      </c>
      <c r="D10285" t="s">
        <v>20620</v>
      </c>
      <c r="E10285" t="s">
        <v>20624</v>
      </c>
    </row>
    <row r="10286" spans="1:5" x14ac:dyDescent="0.2">
      <c r="A10286" t="s">
        <v>19132</v>
      </c>
      <c r="B10286">
        <v>101</v>
      </c>
      <c r="C10286">
        <v>-5.4525000000000006</v>
      </c>
      <c r="D10286" t="s">
        <v>20620</v>
      </c>
      <c r="E10286" t="s">
        <v>20624</v>
      </c>
    </row>
    <row r="10287" spans="1:5" x14ac:dyDescent="0.2">
      <c r="A10287" t="s">
        <v>19133</v>
      </c>
      <c r="B10287">
        <v>101</v>
      </c>
      <c r="C10287">
        <v>-5.2128571428571391</v>
      </c>
      <c r="D10287" t="s">
        <v>20620</v>
      </c>
      <c r="E10287" t="s">
        <v>20624</v>
      </c>
    </row>
    <row r="10288" spans="1:5" x14ac:dyDescent="0.2">
      <c r="A10288" t="s">
        <v>19134</v>
      </c>
      <c r="B10288">
        <v>101</v>
      </c>
      <c r="C10288">
        <v>-4.8542857142856946</v>
      </c>
      <c r="D10288" t="s">
        <v>20620</v>
      </c>
      <c r="E10288" t="s">
        <v>20624</v>
      </c>
    </row>
    <row r="10289" spans="1:5" x14ac:dyDescent="0.2">
      <c r="A10289" t="s">
        <v>16289</v>
      </c>
      <c r="B10289">
        <v>101</v>
      </c>
      <c r="C10289">
        <v>-4.0795833333333462</v>
      </c>
      <c r="D10289" t="s">
        <v>20620</v>
      </c>
      <c r="E10289" t="s">
        <v>20624</v>
      </c>
    </row>
    <row r="10290" spans="1:5" x14ac:dyDescent="0.2">
      <c r="A10290" t="s">
        <v>15116</v>
      </c>
      <c r="B10290">
        <v>101</v>
      </c>
      <c r="C10290">
        <v>-3.7933333333333294</v>
      </c>
      <c r="D10290" t="s">
        <v>20620</v>
      </c>
      <c r="E10290" t="s">
        <v>20624</v>
      </c>
    </row>
    <row r="10291" spans="1:5" x14ac:dyDescent="0.2">
      <c r="A10291" t="s">
        <v>19135</v>
      </c>
      <c r="B10291">
        <v>101</v>
      </c>
      <c r="C10291">
        <v>-3.7685714285714278</v>
      </c>
      <c r="D10291" t="s">
        <v>20620</v>
      </c>
      <c r="E10291" t="s">
        <v>20624</v>
      </c>
    </row>
    <row r="10292" spans="1:5" x14ac:dyDescent="0.2">
      <c r="A10292" t="s">
        <v>4957</v>
      </c>
      <c r="B10292">
        <v>101</v>
      </c>
      <c r="C10292">
        <v>-2.783392857142843</v>
      </c>
      <c r="D10292" t="s">
        <v>20620</v>
      </c>
      <c r="E10292" t="s">
        <v>20624</v>
      </c>
    </row>
    <row r="10293" spans="1:5" x14ac:dyDescent="0.2">
      <c r="A10293" t="s">
        <v>2242</v>
      </c>
      <c r="B10293">
        <v>101</v>
      </c>
      <c r="C10293">
        <v>-2.7162500000000023</v>
      </c>
      <c r="D10293" t="s">
        <v>20620</v>
      </c>
      <c r="E10293" t="s">
        <v>20624</v>
      </c>
    </row>
    <row r="10294" spans="1:5" x14ac:dyDescent="0.2">
      <c r="A10294" t="s">
        <v>19136</v>
      </c>
      <c r="B10294">
        <v>101</v>
      </c>
      <c r="C10294">
        <v>-2.3469642857142849</v>
      </c>
      <c r="D10294" t="s">
        <v>20620</v>
      </c>
      <c r="E10294" t="s">
        <v>20624</v>
      </c>
    </row>
    <row r="10295" spans="1:5" x14ac:dyDescent="0.2">
      <c r="A10295" t="s">
        <v>12607</v>
      </c>
      <c r="B10295">
        <v>101</v>
      </c>
      <c r="C10295">
        <v>-1.8333333333333339</v>
      </c>
      <c r="D10295" t="s">
        <v>20620</v>
      </c>
      <c r="E10295" t="s">
        <v>20624</v>
      </c>
    </row>
    <row r="10296" spans="1:5" x14ac:dyDescent="0.2">
      <c r="A10296" t="s">
        <v>12356</v>
      </c>
      <c r="B10296">
        <v>101</v>
      </c>
      <c r="C10296">
        <v>-1.7716666666666754</v>
      </c>
      <c r="D10296" t="s">
        <v>20620</v>
      </c>
      <c r="E10296" t="s">
        <v>20624</v>
      </c>
    </row>
    <row r="10297" spans="1:5" x14ac:dyDescent="0.2">
      <c r="A10297" t="s">
        <v>2633</v>
      </c>
      <c r="B10297">
        <v>101</v>
      </c>
      <c r="C10297">
        <v>-1.6739285714285757</v>
      </c>
      <c r="D10297" t="s">
        <v>20620</v>
      </c>
      <c r="E10297" t="s">
        <v>20624</v>
      </c>
    </row>
    <row r="10298" spans="1:5" x14ac:dyDescent="0.2">
      <c r="A10298" t="s">
        <v>8318</v>
      </c>
      <c r="B10298">
        <v>101</v>
      </c>
      <c r="C10298">
        <v>-1.2109523809523797</v>
      </c>
      <c r="D10298" t="s">
        <v>20620</v>
      </c>
      <c r="E10298" t="s">
        <v>20624</v>
      </c>
    </row>
    <row r="10299" spans="1:5" x14ac:dyDescent="0.2">
      <c r="A10299" t="s">
        <v>19137</v>
      </c>
      <c r="B10299">
        <v>101</v>
      </c>
      <c r="C10299">
        <v>-1.073750000000004</v>
      </c>
      <c r="D10299" t="s">
        <v>20620</v>
      </c>
      <c r="E10299" t="s">
        <v>20624</v>
      </c>
    </row>
    <row r="10300" spans="1:5" x14ac:dyDescent="0.2">
      <c r="A10300" t="s">
        <v>13903</v>
      </c>
      <c r="B10300">
        <v>101</v>
      </c>
      <c r="C10300">
        <v>-0.60589285714286234</v>
      </c>
      <c r="D10300" t="s">
        <v>20620</v>
      </c>
      <c r="E10300" t="s">
        <v>20624</v>
      </c>
    </row>
    <row r="10301" spans="1:5" x14ac:dyDescent="0.2">
      <c r="A10301" t="s">
        <v>14338</v>
      </c>
      <c r="B10301">
        <v>101</v>
      </c>
      <c r="C10301">
        <v>-0.44124999999999659</v>
      </c>
      <c r="D10301" t="s">
        <v>20620</v>
      </c>
      <c r="E10301" t="s">
        <v>20624</v>
      </c>
    </row>
    <row r="10302" spans="1:5" x14ac:dyDescent="0.2">
      <c r="A10302" t="s">
        <v>19138</v>
      </c>
      <c r="B10302">
        <v>101</v>
      </c>
      <c r="C10302">
        <v>-0.30666666666667197</v>
      </c>
      <c r="D10302" t="s">
        <v>20620</v>
      </c>
      <c r="E10302" t="s">
        <v>20624</v>
      </c>
    </row>
    <row r="10303" spans="1:5" x14ac:dyDescent="0.2">
      <c r="A10303" t="s">
        <v>8600</v>
      </c>
      <c r="B10303">
        <v>101</v>
      </c>
      <c r="C10303">
        <v>-0.26571428571428513</v>
      </c>
      <c r="D10303" t="s">
        <v>20620</v>
      </c>
      <c r="E10303" t="s">
        <v>20624</v>
      </c>
    </row>
    <row r="10304" spans="1:5" x14ac:dyDescent="0.2">
      <c r="A10304" t="s">
        <v>19139</v>
      </c>
      <c r="B10304">
        <v>101</v>
      </c>
      <c r="C10304">
        <v>0.79125000000001933</v>
      </c>
      <c r="D10304" t="s">
        <v>20620</v>
      </c>
      <c r="E10304" t="s">
        <v>20624</v>
      </c>
    </row>
    <row r="10305" spans="1:5" x14ac:dyDescent="0.2">
      <c r="A10305" t="s">
        <v>15262</v>
      </c>
      <c r="B10305">
        <v>101</v>
      </c>
      <c r="C10305">
        <v>1.0487499999999983</v>
      </c>
      <c r="D10305" t="s">
        <v>20620</v>
      </c>
      <c r="E10305" t="s">
        <v>20624</v>
      </c>
    </row>
    <row r="10306" spans="1:5" x14ac:dyDescent="0.2">
      <c r="A10306" t="s">
        <v>3358</v>
      </c>
      <c r="B10306">
        <v>101</v>
      </c>
      <c r="C10306">
        <v>1.2162499999999987</v>
      </c>
      <c r="D10306" t="s">
        <v>20620</v>
      </c>
      <c r="E10306" t="s">
        <v>20624</v>
      </c>
    </row>
    <row r="10307" spans="1:5" x14ac:dyDescent="0.2">
      <c r="A10307" t="s">
        <v>15659</v>
      </c>
      <c r="B10307">
        <v>101</v>
      </c>
      <c r="C10307">
        <v>2.2321428571428612</v>
      </c>
      <c r="D10307" t="s">
        <v>20620</v>
      </c>
      <c r="E10307" t="s">
        <v>20624</v>
      </c>
    </row>
    <row r="10308" spans="1:5" x14ac:dyDescent="0.2">
      <c r="A10308" t="s">
        <v>19140</v>
      </c>
      <c r="B10308">
        <v>101</v>
      </c>
      <c r="C10308">
        <v>3.2557142857142765</v>
      </c>
      <c r="D10308" t="s">
        <v>20620</v>
      </c>
      <c r="E10308" t="s">
        <v>20624</v>
      </c>
    </row>
    <row r="10309" spans="1:5" x14ac:dyDescent="0.2">
      <c r="A10309" t="s">
        <v>9130</v>
      </c>
      <c r="B10309">
        <v>101</v>
      </c>
      <c r="C10309">
        <v>3.3837500000000063</v>
      </c>
      <c r="D10309" t="s">
        <v>20620</v>
      </c>
      <c r="E10309" t="s">
        <v>20624</v>
      </c>
    </row>
    <row r="10310" spans="1:5" x14ac:dyDescent="0.2">
      <c r="A10310" t="s">
        <v>19141</v>
      </c>
      <c r="B10310">
        <v>101</v>
      </c>
      <c r="C10310">
        <v>4.2914285714285825</v>
      </c>
      <c r="D10310" t="s">
        <v>20620</v>
      </c>
      <c r="E10310" t="s">
        <v>20624</v>
      </c>
    </row>
    <row r="10311" spans="1:5" x14ac:dyDescent="0.2">
      <c r="A10311" t="s">
        <v>10617</v>
      </c>
      <c r="B10311">
        <v>101</v>
      </c>
      <c r="C10311">
        <v>4.5537500000000009</v>
      </c>
      <c r="D10311" t="s">
        <v>20620</v>
      </c>
      <c r="E10311" t="s">
        <v>20624</v>
      </c>
    </row>
    <row r="10312" spans="1:5" x14ac:dyDescent="0.2">
      <c r="A10312" t="s">
        <v>19142</v>
      </c>
      <c r="B10312">
        <v>101</v>
      </c>
      <c r="C10312">
        <v>4.9387500000000006</v>
      </c>
      <c r="D10312" t="s">
        <v>20620</v>
      </c>
      <c r="E10312" t="s">
        <v>20624</v>
      </c>
    </row>
    <row r="10313" spans="1:5" x14ac:dyDescent="0.2">
      <c r="A10313" t="s">
        <v>19143</v>
      </c>
      <c r="B10313">
        <v>101</v>
      </c>
      <c r="C10313">
        <v>5.4642857142857082</v>
      </c>
      <c r="D10313" t="s">
        <v>20620</v>
      </c>
      <c r="E10313" t="s">
        <v>20624</v>
      </c>
    </row>
    <row r="10314" spans="1:5" x14ac:dyDescent="0.2">
      <c r="A10314" t="s">
        <v>16004</v>
      </c>
      <c r="B10314">
        <v>101</v>
      </c>
      <c r="C10314">
        <v>10.858750000000004</v>
      </c>
      <c r="D10314" t="s">
        <v>20620</v>
      </c>
      <c r="E10314" t="s">
        <v>20624</v>
      </c>
    </row>
    <row r="10315" spans="1:5" x14ac:dyDescent="0.2">
      <c r="A10315" t="s">
        <v>16061</v>
      </c>
      <c r="B10315">
        <v>101</v>
      </c>
      <c r="C10315">
        <v>12.036250000000001</v>
      </c>
      <c r="D10315" t="s">
        <v>20620</v>
      </c>
      <c r="E10315" t="s">
        <v>20624</v>
      </c>
    </row>
    <row r="10316" spans="1:5" x14ac:dyDescent="0.2">
      <c r="A10316" t="s">
        <v>17361</v>
      </c>
      <c r="B10316">
        <v>101</v>
      </c>
      <c r="C10316">
        <v>16.182500000000005</v>
      </c>
      <c r="D10316" t="s">
        <v>20620</v>
      </c>
      <c r="E10316" t="s">
        <v>20624</v>
      </c>
    </row>
    <row r="10317" spans="1:5" x14ac:dyDescent="0.2">
      <c r="A10317" t="s">
        <v>19144</v>
      </c>
      <c r="B10317">
        <v>101</v>
      </c>
      <c r="C10317">
        <v>16.635833333333345</v>
      </c>
      <c r="D10317" t="s">
        <v>20620</v>
      </c>
      <c r="E10317" t="s">
        <v>20624</v>
      </c>
    </row>
    <row r="10318" spans="1:5" x14ac:dyDescent="0.2">
      <c r="A10318" t="s">
        <v>17428</v>
      </c>
      <c r="B10318">
        <v>101</v>
      </c>
      <c r="C10318">
        <v>18.317916666666676</v>
      </c>
      <c r="D10318" t="s">
        <v>20620</v>
      </c>
      <c r="E10318" t="s">
        <v>20624</v>
      </c>
    </row>
    <row r="10319" spans="1:5" x14ac:dyDescent="0.2">
      <c r="A10319" t="s">
        <v>1122</v>
      </c>
      <c r="B10319">
        <v>102</v>
      </c>
      <c r="C10319">
        <v>-26.8675</v>
      </c>
      <c r="D10319" t="s">
        <v>20620</v>
      </c>
      <c r="E10319" t="s">
        <v>20624</v>
      </c>
    </row>
    <row r="10320" spans="1:5" x14ac:dyDescent="0.2">
      <c r="A10320" t="s">
        <v>15495</v>
      </c>
      <c r="B10320">
        <v>102</v>
      </c>
      <c r="C10320">
        <v>-17.602857142857147</v>
      </c>
      <c r="D10320" t="s">
        <v>20620</v>
      </c>
      <c r="E10320" t="s">
        <v>20624</v>
      </c>
    </row>
    <row r="10321" spans="1:5" x14ac:dyDescent="0.2">
      <c r="A10321" t="s">
        <v>19145</v>
      </c>
      <c r="B10321">
        <v>102</v>
      </c>
      <c r="C10321">
        <v>-11.988333333333344</v>
      </c>
      <c r="D10321" t="s">
        <v>20620</v>
      </c>
      <c r="E10321" t="s">
        <v>20624</v>
      </c>
    </row>
    <row r="10322" spans="1:5" x14ac:dyDescent="0.2">
      <c r="A10322" t="s">
        <v>19146</v>
      </c>
      <c r="B10322">
        <v>102</v>
      </c>
      <c r="C10322">
        <v>-11.576666666666682</v>
      </c>
      <c r="D10322" t="s">
        <v>20620</v>
      </c>
      <c r="E10322" t="s">
        <v>20624</v>
      </c>
    </row>
    <row r="10323" spans="1:5" x14ac:dyDescent="0.2">
      <c r="A10323" t="s">
        <v>11006</v>
      </c>
      <c r="B10323">
        <v>102</v>
      </c>
      <c r="C10323">
        <v>-8.6561904761904742</v>
      </c>
      <c r="D10323" t="s">
        <v>20620</v>
      </c>
      <c r="E10323" t="s">
        <v>20624</v>
      </c>
    </row>
    <row r="10324" spans="1:5" x14ac:dyDescent="0.2">
      <c r="A10324" t="s">
        <v>11002</v>
      </c>
      <c r="B10324">
        <v>102</v>
      </c>
      <c r="C10324">
        <v>-8.1787500000000009</v>
      </c>
      <c r="D10324" t="s">
        <v>20620</v>
      </c>
      <c r="E10324" t="s">
        <v>20624</v>
      </c>
    </row>
    <row r="10325" spans="1:5" x14ac:dyDescent="0.2">
      <c r="A10325" t="s">
        <v>7512</v>
      </c>
      <c r="B10325">
        <v>102</v>
      </c>
      <c r="C10325">
        <v>-7.5362499999999955</v>
      </c>
      <c r="D10325" t="s">
        <v>20620</v>
      </c>
      <c r="E10325" t="s">
        <v>20624</v>
      </c>
    </row>
    <row r="10326" spans="1:5" x14ac:dyDescent="0.2">
      <c r="A10326" t="s">
        <v>13353</v>
      </c>
      <c r="B10326">
        <v>102</v>
      </c>
      <c r="C10326">
        <v>-7.3487500000000026</v>
      </c>
      <c r="D10326" t="s">
        <v>20620</v>
      </c>
      <c r="E10326" t="s">
        <v>20624</v>
      </c>
    </row>
    <row r="10327" spans="1:5" x14ac:dyDescent="0.2">
      <c r="A10327" t="s">
        <v>19147</v>
      </c>
      <c r="B10327">
        <v>102</v>
      </c>
      <c r="C10327">
        <v>-7.1400000000000006</v>
      </c>
      <c r="D10327" t="s">
        <v>20620</v>
      </c>
      <c r="E10327" t="s">
        <v>20624</v>
      </c>
    </row>
    <row r="10328" spans="1:5" x14ac:dyDescent="0.2">
      <c r="A10328" t="s">
        <v>9323</v>
      </c>
      <c r="B10328">
        <v>102</v>
      </c>
      <c r="C10328">
        <v>-6.8362499999999926</v>
      </c>
      <c r="D10328" t="s">
        <v>20620</v>
      </c>
      <c r="E10328" t="s">
        <v>20624</v>
      </c>
    </row>
    <row r="10329" spans="1:5" x14ac:dyDescent="0.2">
      <c r="A10329" t="s">
        <v>19148</v>
      </c>
      <c r="B10329">
        <v>102</v>
      </c>
      <c r="C10329">
        <v>-6.7075000000000102</v>
      </c>
      <c r="D10329" t="s">
        <v>20620</v>
      </c>
      <c r="E10329" t="s">
        <v>20624</v>
      </c>
    </row>
    <row r="10330" spans="1:5" x14ac:dyDescent="0.2">
      <c r="A10330" t="s">
        <v>19149</v>
      </c>
      <c r="B10330">
        <v>102</v>
      </c>
      <c r="C10330">
        <v>-6.2712499999999984</v>
      </c>
      <c r="D10330" t="s">
        <v>20620</v>
      </c>
      <c r="E10330" t="s">
        <v>20624</v>
      </c>
    </row>
    <row r="10331" spans="1:5" x14ac:dyDescent="0.2">
      <c r="A10331" t="s">
        <v>19150</v>
      </c>
      <c r="B10331">
        <v>102</v>
      </c>
      <c r="C10331">
        <v>-5.894999999999996</v>
      </c>
      <c r="D10331" t="s">
        <v>20620</v>
      </c>
      <c r="E10331" t="s">
        <v>20624</v>
      </c>
    </row>
    <row r="10332" spans="1:5" x14ac:dyDescent="0.2">
      <c r="A10332" t="s">
        <v>10970</v>
      </c>
      <c r="B10332">
        <v>102</v>
      </c>
      <c r="C10332">
        <v>-4.963750000000001</v>
      </c>
      <c r="D10332" t="s">
        <v>20620</v>
      </c>
      <c r="E10332" t="s">
        <v>20624</v>
      </c>
    </row>
    <row r="10333" spans="1:5" x14ac:dyDescent="0.2">
      <c r="A10333" t="s">
        <v>19151</v>
      </c>
      <c r="B10333">
        <v>102</v>
      </c>
      <c r="C10333">
        <v>-4.8312499999999972</v>
      </c>
      <c r="D10333" t="s">
        <v>20620</v>
      </c>
      <c r="E10333" t="s">
        <v>20624</v>
      </c>
    </row>
    <row r="10334" spans="1:5" x14ac:dyDescent="0.2">
      <c r="A10334" t="s">
        <v>19152</v>
      </c>
      <c r="B10334">
        <v>102</v>
      </c>
      <c r="C10334">
        <v>-4.4196428571428612</v>
      </c>
      <c r="D10334" t="s">
        <v>20620</v>
      </c>
      <c r="E10334" t="s">
        <v>20624</v>
      </c>
    </row>
    <row r="10335" spans="1:5" x14ac:dyDescent="0.2">
      <c r="A10335" t="s">
        <v>19153</v>
      </c>
      <c r="B10335">
        <v>102</v>
      </c>
      <c r="C10335">
        <v>-4.1637499999999994</v>
      </c>
      <c r="D10335" t="s">
        <v>20620</v>
      </c>
      <c r="E10335" t="s">
        <v>20624</v>
      </c>
    </row>
    <row r="10336" spans="1:5" x14ac:dyDescent="0.2">
      <c r="A10336" t="s">
        <v>19154</v>
      </c>
      <c r="B10336">
        <v>102</v>
      </c>
      <c r="C10336">
        <v>-4.1366666666666649</v>
      </c>
      <c r="D10336" t="s">
        <v>20620</v>
      </c>
      <c r="E10336" t="s">
        <v>20624</v>
      </c>
    </row>
    <row r="10337" spans="1:5" x14ac:dyDescent="0.2">
      <c r="A10337" t="s">
        <v>19155</v>
      </c>
      <c r="B10337">
        <v>102</v>
      </c>
      <c r="C10337">
        <v>-4.0585714285714403</v>
      </c>
      <c r="D10337" t="s">
        <v>20620</v>
      </c>
      <c r="E10337" t="s">
        <v>20624</v>
      </c>
    </row>
    <row r="10338" spans="1:5" x14ac:dyDescent="0.2">
      <c r="A10338" t="s">
        <v>14579</v>
      </c>
      <c r="B10338">
        <v>102</v>
      </c>
      <c r="C10338">
        <v>-4</v>
      </c>
      <c r="D10338" t="s">
        <v>20620</v>
      </c>
      <c r="E10338" t="s">
        <v>20624</v>
      </c>
    </row>
    <row r="10339" spans="1:5" x14ac:dyDescent="0.2">
      <c r="A10339" t="s">
        <v>11549</v>
      </c>
      <c r="B10339">
        <v>102</v>
      </c>
      <c r="C10339">
        <v>-3.5979166666666487</v>
      </c>
      <c r="D10339" t="s">
        <v>20620</v>
      </c>
      <c r="E10339" t="s">
        <v>20624</v>
      </c>
    </row>
    <row r="10340" spans="1:5" x14ac:dyDescent="0.2">
      <c r="A10340" t="s">
        <v>19156</v>
      </c>
      <c r="B10340">
        <v>102</v>
      </c>
      <c r="C10340">
        <v>-3.4500000000000028</v>
      </c>
      <c r="D10340" t="s">
        <v>20620</v>
      </c>
      <c r="E10340" t="s">
        <v>20624</v>
      </c>
    </row>
    <row r="10341" spans="1:5" x14ac:dyDescent="0.2">
      <c r="A10341" t="s">
        <v>990</v>
      </c>
      <c r="B10341">
        <v>102</v>
      </c>
      <c r="C10341">
        <v>-2.6323214285714158</v>
      </c>
      <c r="D10341" t="s">
        <v>20620</v>
      </c>
      <c r="E10341" t="s">
        <v>20624</v>
      </c>
    </row>
    <row r="10342" spans="1:5" x14ac:dyDescent="0.2">
      <c r="A10342" t="s">
        <v>15217</v>
      </c>
      <c r="B10342">
        <v>102</v>
      </c>
      <c r="C10342">
        <v>-1.8362499999999855</v>
      </c>
      <c r="D10342" t="s">
        <v>20620</v>
      </c>
      <c r="E10342" t="s">
        <v>20624</v>
      </c>
    </row>
    <row r="10343" spans="1:5" x14ac:dyDescent="0.2">
      <c r="A10343" t="s">
        <v>3876</v>
      </c>
      <c r="B10343">
        <v>102</v>
      </c>
      <c r="C10343">
        <v>-1.7037499999999994</v>
      </c>
      <c r="D10343" t="s">
        <v>20620</v>
      </c>
      <c r="E10343" t="s">
        <v>20624</v>
      </c>
    </row>
    <row r="10344" spans="1:5" x14ac:dyDescent="0.2">
      <c r="A10344" t="s">
        <v>19157</v>
      </c>
      <c r="B10344">
        <v>102</v>
      </c>
      <c r="C10344">
        <v>-1.3796428571428407</v>
      </c>
      <c r="D10344" t="s">
        <v>20620</v>
      </c>
      <c r="E10344" t="s">
        <v>20624</v>
      </c>
    </row>
    <row r="10345" spans="1:5" x14ac:dyDescent="0.2">
      <c r="A10345" t="s">
        <v>15605</v>
      </c>
      <c r="B10345">
        <v>102</v>
      </c>
      <c r="C10345">
        <v>-0.96041666666666003</v>
      </c>
      <c r="D10345" t="s">
        <v>20620</v>
      </c>
      <c r="E10345" t="s">
        <v>20624</v>
      </c>
    </row>
    <row r="10346" spans="1:5" x14ac:dyDescent="0.2">
      <c r="A10346" t="s">
        <v>11598</v>
      </c>
      <c r="B10346">
        <v>102</v>
      </c>
      <c r="C10346">
        <v>-0.61375000000001023</v>
      </c>
      <c r="D10346" t="s">
        <v>20620</v>
      </c>
      <c r="E10346" t="s">
        <v>20624</v>
      </c>
    </row>
    <row r="10347" spans="1:5" x14ac:dyDescent="0.2">
      <c r="A10347" t="s">
        <v>6061</v>
      </c>
      <c r="B10347">
        <v>102</v>
      </c>
      <c r="C10347">
        <v>-0.47000000000000064</v>
      </c>
      <c r="D10347" t="s">
        <v>20620</v>
      </c>
      <c r="E10347" t="s">
        <v>20624</v>
      </c>
    </row>
    <row r="10348" spans="1:5" x14ac:dyDescent="0.2">
      <c r="A10348" t="s">
        <v>19158</v>
      </c>
      <c r="B10348">
        <v>102</v>
      </c>
      <c r="C10348">
        <v>-0.39803571428571871</v>
      </c>
      <c r="D10348" t="s">
        <v>20620</v>
      </c>
      <c r="E10348" t="s">
        <v>20624</v>
      </c>
    </row>
    <row r="10349" spans="1:5" x14ac:dyDescent="0.2">
      <c r="A10349" t="s">
        <v>19159</v>
      </c>
      <c r="B10349">
        <v>102</v>
      </c>
      <c r="C10349">
        <v>-0.1551785714285927</v>
      </c>
      <c r="D10349" t="s">
        <v>20620</v>
      </c>
      <c r="E10349" t="s">
        <v>20624</v>
      </c>
    </row>
    <row r="10350" spans="1:5" x14ac:dyDescent="0.2">
      <c r="A10350" t="s">
        <v>19160</v>
      </c>
      <c r="B10350">
        <v>102</v>
      </c>
      <c r="C10350">
        <v>0.22749999999999915</v>
      </c>
      <c r="D10350" t="s">
        <v>20620</v>
      </c>
      <c r="E10350" t="s">
        <v>20624</v>
      </c>
    </row>
    <row r="10351" spans="1:5" x14ac:dyDescent="0.2">
      <c r="A10351" t="s">
        <v>19161</v>
      </c>
      <c r="B10351">
        <v>102</v>
      </c>
      <c r="C10351">
        <v>0.24625000000000341</v>
      </c>
      <c r="D10351" t="s">
        <v>20620</v>
      </c>
      <c r="E10351" t="s">
        <v>20624</v>
      </c>
    </row>
    <row r="10352" spans="1:5" x14ac:dyDescent="0.2">
      <c r="A10352" t="s">
        <v>19162</v>
      </c>
      <c r="B10352">
        <v>102</v>
      </c>
      <c r="C10352">
        <v>0.41428571428571104</v>
      </c>
      <c r="D10352" t="s">
        <v>20620</v>
      </c>
      <c r="E10352" t="s">
        <v>20624</v>
      </c>
    </row>
    <row r="10353" spans="1:5" x14ac:dyDescent="0.2">
      <c r="A10353" t="s">
        <v>17508</v>
      </c>
      <c r="B10353">
        <v>102</v>
      </c>
      <c r="C10353">
        <v>0.41696428571430033</v>
      </c>
      <c r="D10353" t="s">
        <v>20620</v>
      </c>
      <c r="E10353" t="s">
        <v>20624</v>
      </c>
    </row>
    <row r="10354" spans="1:5" x14ac:dyDescent="0.2">
      <c r="A10354" t="s">
        <v>11308</v>
      </c>
      <c r="B10354">
        <v>102</v>
      </c>
      <c r="C10354">
        <v>0.95696428571428527</v>
      </c>
      <c r="D10354" t="s">
        <v>20620</v>
      </c>
      <c r="E10354" t="s">
        <v>20624</v>
      </c>
    </row>
    <row r="10355" spans="1:5" x14ac:dyDescent="0.2">
      <c r="A10355" t="s">
        <v>4124</v>
      </c>
      <c r="B10355">
        <v>102</v>
      </c>
      <c r="C10355">
        <v>1.0362500000000026</v>
      </c>
      <c r="D10355" t="s">
        <v>20620</v>
      </c>
      <c r="E10355" t="s">
        <v>20624</v>
      </c>
    </row>
    <row r="10356" spans="1:5" x14ac:dyDescent="0.2">
      <c r="A10356" t="s">
        <v>19163</v>
      </c>
      <c r="B10356">
        <v>102</v>
      </c>
      <c r="C10356">
        <v>1.2399999999999807</v>
      </c>
      <c r="D10356" t="s">
        <v>20620</v>
      </c>
      <c r="E10356" t="s">
        <v>20624</v>
      </c>
    </row>
    <row r="10357" spans="1:5" x14ac:dyDescent="0.2">
      <c r="A10357" t="s">
        <v>19164</v>
      </c>
      <c r="B10357">
        <v>102</v>
      </c>
      <c r="C10357">
        <v>1.6566666666666663</v>
      </c>
      <c r="D10357" t="s">
        <v>20620</v>
      </c>
      <c r="E10357" t="s">
        <v>20624</v>
      </c>
    </row>
    <row r="10358" spans="1:5" x14ac:dyDescent="0.2">
      <c r="A10358" t="s">
        <v>975</v>
      </c>
      <c r="B10358">
        <v>102</v>
      </c>
      <c r="C10358">
        <v>1.8601785714285697</v>
      </c>
      <c r="D10358" t="s">
        <v>20620</v>
      </c>
      <c r="E10358" t="s">
        <v>20624</v>
      </c>
    </row>
    <row r="10359" spans="1:5" x14ac:dyDescent="0.2">
      <c r="A10359" t="s">
        <v>17515</v>
      </c>
      <c r="B10359">
        <v>102</v>
      </c>
      <c r="C10359">
        <v>2.3099999999999987</v>
      </c>
      <c r="D10359" t="s">
        <v>20620</v>
      </c>
      <c r="E10359" t="s">
        <v>20624</v>
      </c>
    </row>
    <row r="10360" spans="1:5" x14ac:dyDescent="0.2">
      <c r="A10360" t="s">
        <v>19165</v>
      </c>
      <c r="B10360">
        <v>102</v>
      </c>
      <c r="C10360">
        <v>2.5799999999999841</v>
      </c>
      <c r="D10360" t="s">
        <v>20620</v>
      </c>
      <c r="E10360" t="s">
        <v>20624</v>
      </c>
    </row>
    <row r="10361" spans="1:5" x14ac:dyDescent="0.2">
      <c r="A10361" t="s">
        <v>15662</v>
      </c>
      <c r="B10361">
        <v>102</v>
      </c>
      <c r="C10361">
        <v>3.10208333333334</v>
      </c>
      <c r="D10361" t="s">
        <v>20620</v>
      </c>
      <c r="E10361" t="s">
        <v>20624</v>
      </c>
    </row>
    <row r="10362" spans="1:5" x14ac:dyDescent="0.2">
      <c r="A10362" t="s">
        <v>19166</v>
      </c>
      <c r="B10362">
        <v>102</v>
      </c>
      <c r="C10362">
        <v>3.2516666666666652</v>
      </c>
      <c r="D10362" t="s">
        <v>20620</v>
      </c>
      <c r="E10362" t="s">
        <v>20624</v>
      </c>
    </row>
    <row r="10363" spans="1:5" x14ac:dyDescent="0.2">
      <c r="A10363" t="s">
        <v>10925</v>
      </c>
      <c r="B10363">
        <v>102</v>
      </c>
      <c r="C10363">
        <v>3.2628571428571576</v>
      </c>
      <c r="D10363" t="s">
        <v>20620</v>
      </c>
      <c r="E10363" t="s">
        <v>20624</v>
      </c>
    </row>
    <row r="10364" spans="1:5" x14ac:dyDescent="0.2">
      <c r="A10364" t="s">
        <v>11048</v>
      </c>
      <c r="B10364">
        <v>102</v>
      </c>
      <c r="C10364">
        <v>4.8287499999999994</v>
      </c>
      <c r="D10364" t="s">
        <v>20620</v>
      </c>
      <c r="E10364" t="s">
        <v>20624</v>
      </c>
    </row>
    <row r="10365" spans="1:5" x14ac:dyDescent="0.2">
      <c r="A10365" t="s">
        <v>17136</v>
      </c>
      <c r="B10365">
        <v>102</v>
      </c>
      <c r="C10365">
        <v>5.6969642857142873</v>
      </c>
      <c r="D10365" t="s">
        <v>20620</v>
      </c>
      <c r="E10365" t="s">
        <v>20624</v>
      </c>
    </row>
    <row r="10366" spans="1:5" x14ac:dyDescent="0.2">
      <c r="A10366" t="s">
        <v>13605</v>
      </c>
      <c r="B10366">
        <v>102</v>
      </c>
      <c r="C10366">
        <v>5.9266666666666623</v>
      </c>
      <c r="D10366" t="s">
        <v>20620</v>
      </c>
      <c r="E10366" t="s">
        <v>20624</v>
      </c>
    </row>
    <row r="10367" spans="1:5" x14ac:dyDescent="0.2">
      <c r="A10367" t="s">
        <v>9127</v>
      </c>
      <c r="B10367">
        <v>102</v>
      </c>
      <c r="C10367">
        <v>6.0399999999999991</v>
      </c>
      <c r="D10367" t="s">
        <v>20620</v>
      </c>
      <c r="E10367" t="s">
        <v>20624</v>
      </c>
    </row>
    <row r="10368" spans="1:5" x14ac:dyDescent="0.2">
      <c r="A10368" t="s">
        <v>19167</v>
      </c>
      <c r="B10368">
        <v>102</v>
      </c>
      <c r="C10368">
        <v>6.3945833333333297</v>
      </c>
      <c r="D10368" t="s">
        <v>20620</v>
      </c>
      <c r="E10368" t="s">
        <v>20624</v>
      </c>
    </row>
    <row r="10369" spans="1:5" x14ac:dyDescent="0.2">
      <c r="A10369" t="s">
        <v>15214</v>
      </c>
      <c r="B10369">
        <v>102</v>
      </c>
      <c r="C10369">
        <v>7.1480952380952374</v>
      </c>
      <c r="D10369" t="s">
        <v>20620</v>
      </c>
      <c r="E10369" t="s">
        <v>20624</v>
      </c>
    </row>
    <row r="10370" spans="1:5" x14ac:dyDescent="0.2">
      <c r="A10370" t="s">
        <v>16556</v>
      </c>
      <c r="B10370">
        <v>102</v>
      </c>
      <c r="C10370">
        <v>9.9899999999999984</v>
      </c>
      <c r="D10370" t="s">
        <v>20620</v>
      </c>
      <c r="E10370" t="s">
        <v>20624</v>
      </c>
    </row>
    <row r="10371" spans="1:5" x14ac:dyDescent="0.2">
      <c r="A10371" t="s">
        <v>19168</v>
      </c>
      <c r="B10371">
        <v>102</v>
      </c>
      <c r="C10371">
        <v>10.94</v>
      </c>
      <c r="D10371" t="s">
        <v>20620</v>
      </c>
      <c r="E10371" t="s">
        <v>20624</v>
      </c>
    </row>
    <row r="10372" spans="1:5" x14ac:dyDescent="0.2">
      <c r="A10372" t="s">
        <v>15069</v>
      </c>
      <c r="B10372">
        <v>102</v>
      </c>
      <c r="C10372">
        <v>11.553035714285727</v>
      </c>
      <c r="D10372" t="s">
        <v>20620</v>
      </c>
      <c r="E10372" t="s">
        <v>20624</v>
      </c>
    </row>
    <row r="10373" spans="1:5" x14ac:dyDescent="0.2">
      <c r="A10373" t="s">
        <v>19169</v>
      </c>
      <c r="B10373">
        <v>102</v>
      </c>
      <c r="C10373">
        <v>11.960416666666667</v>
      </c>
      <c r="D10373" t="s">
        <v>20620</v>
      </c>
      <c r="E10373" t="s">
        <v>20624</v>
      </c>
    </row>
    <row r="10374" spans="1:5" x14ac:dyDescent="0.2">
      <c r="A10374" t="s">
        <v>6187</v>
      </c>
      <c r="B10374">
        <v>103</v>
      </c>
      <c r="C10374">
        <v>-14.254285714285722</v>
      </c>
      <c r="D10374" t="s">
        <v>20620</v>
      </c>
      <c r="E10374" t="s">
        <v>20624</v>
      </c>
    </row>
    <row r="10375" spans="1:5" x14ac:dyDescent="0.2">
      <c r="A10375" t="s">
        <v>19170</v>
      </c>
      <c r="B10375">
        <v>103</v>
      </c>
      <c r="C10375">
        <v>-11.893750000000011</v>
      </c>
      <c r="D10375" t="s">
        <v>20620</v>
      </c>
      <c r="E10375" t="s">
        <v>20624</v>
      </c>
    </row>
    <row r="10376" spans="1:5" x14ac:dyDescent="0.2">
      <c r="A10376" t="s">
        <v>19171</v>
      </c>
      <c r="B10376">
        <v>103</v>
      </c>
      <c r="C10376">
        <v>-10.987499999999983</v>
      </c>
      <c r="D10376" t="s">
        <v>20620</v>
      </c>
      <c r="E10376" t="s">
        <v>20624</v>
      </c>
    </row>
    <row r="10377" spans="1:5" x14ac:dyDescent="0.2">
      <c r="A10377" t="s">
        <v>3616</v>
      </c>
      <c r="B10377">
        <v>103</v>
      </c>
      <c r="C10377">
        <v>-7.9587499999999949</v>
      </c>
      <c r="D10377" t="s">
        <v>20620</v>
      </c>
      <c r="E10377" t="s">
        <v>20624</v>
      </c>
    </row>
    <row r="10378" spans="1:5" x14ac:dyDescent="0.2">
      <c r="A10378" t="s">
        <v>13938</v>
      </c>
      <c r="B10378">
        <v>103</v>
      </c>
      <c r="C10378">
        <v>-7.5314285714285703</v>
      </c>
      <c r="D10378" t="s">
        <v>20620</v>
      </c>
      <c r="E10378" t="s">
        <v>20624</v>
      </c>
    </row>
    <row r="10379" spans="1:5" x14ac:dyDescent="0.2">
      <c r="A10379" t="s">
        <v>16617</v>
      </c>
      <c r="B10379">
        <v>103</v>
      </c>
      <c r="C10379">
        <v>-6.6637499999999932</v>
      </c>
      <c r="D10379" t="s">
        <v>20620</v>
      </c>
      <c r="E10379" t="s">
        <v>20624</v>
      </c>
    </row>
    <row r="10380" spans="1:5" x14ac:dyDescent="0.2">
      <c r="A10380" t="s">
        <v>3764</v>
      </c>
      <c r="B10380">
        <v>103</v>
      </c>
      <c r="C10380">
        <v>-6.5133333333333328</v>
      </c>
      <c r="D10380" t="s">
        <v>20620</v>
      </c>
      <c r="E10380" t="s">
        <v>20624</v>
      </c>
    </row>
    <row r="10381" spans="1:5" x14ac:dyDescent="0.2">
      <c r="A10381" t="s">
        <v>10149</v>
      </c>
      <c r="B10381">
        <v>103</v>
      </c>
      <c r="C10381">
        <v>-5.6121428571428584</v>
      </c>
      <c r="D10381" t="s">
        <v>20620</v>
      </c>
      <c r="E10381" t="s">
        <v>20624</v>
      </c>
    </row>
    <row r="10382" spans="1:5" x14ac:dyDescent="0.2">
      <c r="A10382" t="s">
        <v>19172</v>
      </c>
      <c r="B10382">
        <v>103</v>
      </c>
      <c r="C10382">
        <v>-5.3057142857142878</v>
      </c>
      <c r="D10382" t="s">
        <v>20620</v>
      </c>
      <c r="E10382" t="s">
        <v>20624</v>
      </c>
    </row>
    <row r="10383" spans="1:5" x14ac:dyDescent="0.2">
      <c r="A10383" t="s">
        <v>19173</v>
      </c>
      <c r="B10383">
        <v>103</v>
      </c>
      <c r="C10383">
        <v>-4.4687499999999858</v>
      </c>
      <c r="D10383" t="s">
        <v>20620</v>
      </c>
      <c r="E10383" t="s">
        <v>20624</v>
      </c>
    </row>
    <row r="10384" spans="1:5" x14ac:dyDescent="0.2">
      <c r="A10384" t="s">
        <v>19174</v>
      </c>
      <c r="B10384">
        <v>103</v>
      </c>
      <c r="C10384">
        <v>-3.8700000000000188</v>
      </c>
      <c r="D10384" t="s">
        <v>20620</v>
      </c>
      <c r="E10384" t="s">
        <v>20624</v>
      </c>
    </row>
    <row r="10385" spans="1:5" x14ac:dyDescent="0.2">
      <c r="A10385" t="s">
        <v>19175</v>
      </c>
      <c r="B10385">
        <v>103</v>
      </c>
      <c r="C10385">
        <v>-3.5537499999999991</v>
      </c>
      <c r="D10385" t="s">
        <v>20620</v>
      </c>
      <c r="E10385" t="s">
        <v>20624</v>
      </c>
    </row>
    <row r="10386" spans="1:5" x14ac:dyDescent="0.2">
      <c r="A10386" t="s">
        <v>19176</v>
      </c>
      <c r="B10386">
        <v>103</v>
      </c>
      <c r="C10386">
        <v>-3.4837500000000148</v>
      </c>
      <c r="D10386" t="s">
        <v>20620</v>
      </c>
      <c r="E10386" t="s">
        <v>20624</v>
      </c>
    </row>
    <row r="10387" spans="1:5" x14ac:dyDescent="0.2">
      <c r="A10387" t="s">
        <v>10918</v>
      </c>
      <c r="B10387">
        <v>103</v>
      </c>
      <c r="C10387">
        <v>-2.7183333333333328</v>
      </c>
      <c r="D10387" t="s">
        <v>20620</v>
      </c>
      <c r="E10387" t="s">
        <v>20624</v>
      </c>
    </row>
    <row r="10388" spans="1:5" x14ac:dyDescent="0.2">
      <c r="A10388" t="s">
        <v>19177</v>
      </c>
      <c r="B10388">
        <v>103</v>
      </c>
      <c r="C10388">
        <v>-2.1964285714285694</v>
      </c>
      <c r="D10388" t="s">
        <v>20620</v>
      </c>
      <c r="E10388" t="s">
        <v>20624</v>
      </c>
    </row>
    <row r="10389" spans="1:5" x14ac:dyDescent="0.2">
      <c r="A10389" t="s">
        <v>19178</v>
      </c>
      <c r="B10389">
        <v>103</v>
      </c>
      <c r="C10389">
        <v>-1.6516666666666566</v>
      </c>
      <c r="D10389" t="s">
        <v>20620</v>
      </c>
      <c r="E10389" t="s">
        <v>20624</v>
      </c>
    </row>
    <row r="10390" spans="1:5" x14ac:dyDescent="0.2">
      <c r="A10390" t="s">
        <v>15827</v>
      </c>
      <c r="B10390">
        <v>103</v>
      </c>
      <c r="C10390">
        <v>-0.56999999999999318</v>
      </c>
      <c r="D10390" t="s">
        <v>20620</v>
      </c>
      <c r="E10390" t="s">
        <v>20624</v>
      </c>
    </row>
    <row r="10391" spans="1:5" x14ac:dyDescent="0.2">
      <c r="A10391" t="s">
        <v>19179</v>
      </c>
      <c r="B10391">
        <v>103</v>
      </c>
      <c r="C10391">
        <v>-0.39999999999997726</v>
      </c>
      <c r="D10391" t="s">
        <v>20620</v>
      </c>
      <c r="E10391" t="s">
        <v>20624</v>
      </c>
    </row>
    <row r="10392" spans="1:5" x14ac:dyDescent="0.2">
      <c r="A10392" t="s">
        <v>19180</v>
      </c>
      <c r="B10392">
        <v>103</v>
      </c>
      <c r="C10392">
        <v>-0.32750000000000057</v>
      </c>
      <c r="D10392" t="s">
        <v>20620</v>
      </c>
      <c r="E10392" t="s">
        <v>20624</v>
      </c>
    </row>
    <row r="10393" spans="1:5" x14ac:dyDescent="0.2">
      <c r="A10393" t="s">
        <v>19181</v>
      </c>
      <c r="B10393">
        <v>103</v>
      </c>
      <c r="C10393">
        <v>-0.23499999999999943</v>
      </c>
      <c r="D10393" t="s">
        <v>20620</v>
      </c>
      <c r="E10393" t="s">
        <v>20624</v>
      </c>
    </row>
    <row r="10394" spans="1:5" x14ac:dyDescent="0.2">
      <c r="A10394" t="s">
        <v>1606</v>
      </c>
      <c r="B10394">
        <v>103</v>
      </c>
      <c r="C10394">
        <v>0.89000000000001478</v>
      </c>
      <c r="D10394" t="s">
        <v>20620</v>
      </c>
      <c r="E10394" t="s">
        <v>20624</v>
      </c>
    </row>
    <row r="10395" spans="1:5" x14ac:dyDescent="0.2">
      <c r="A10395" t="s">
        <v>3274</v>
      </c>
      <c r="B10395">
        <v>103</v>
      </c>
      <c r="C10395">
        <v>1.0441666666666549</v>
      </c>
      <c r="D10395" t="s">
        <v>20620</v>
      </c>
      <c r="E10395" t="s">
        <v>20624</v>
      </c>
    </row>
    <row r="10396" spans="1:5" x14ac:dyDescent="0.2">
      <c r="A10396" t="s">
        <v>13714</v>
      </c>
      <c r="B10396">
        <v>103</v>
      </c>
      <c r="C10396">
        <v>1.4624999999999915</v>
      </c>
      <c r="D10396" t="s">
        <v>20620</v>
      </c>
      <c r="E10396" t="s">
        <v>20624</v>
      </c>
    </row>
    <row r="10397" spans="1:5" x14ac:dyDescent="0.2">
      <c r="A10397" t="s">
        <v>19182</v>
      </c>
      <c r="B10397">
        <v>103</v>
      </c>
      <c r="C10397">
        <v>1.7374999999999972</v>
      </c>
      <c r="D10397" t="s">
        <v>20620</v>
      </c>
      <c r="E10397" t="s">
        <v>20624</v>
      </c>
    </row>
    <row r="10398" spans="1:5" x14ac:dyDescent="0.2">
      <c r="A10398" t="s">
        <v>16418</v>
      </c>
      <c r="B10398">
        <v>103</v>
      </c>
      <c r="C10398">
        <v>2.5099999999999945</v>
      </c>
      <c r="D10398" t="s">
        <v>20620</v>
      </c>
      <c r="E10398" t="s">
        <v>20624</v>
      </c>
    </row>
    <row r="10399" spans="1:5" x14ac:dyDescent="0.2">
      <c r="A10399" t="s">
        <v>7888</v>
      </c>
      <c r="B10399">
        <v>103</v>
      </c>
      <c r="C10399">
        <v>3.5360714285714288</v>
      </c>
      <c r="D10399" t="s">
        <v>20620</v>
      </c>
      <c r="E10399" t="s">
        <v>20624</v>
      </c>
    </row>
    <row r="10400" spans="1:5" x14ac:dyDescent="0.2">
      <c r="A10400" t="s">
        <v>19183</v>
      </c>
      <c r="B10400">
        <v>103</v>
      </c>
      <c r="C10400">
        <v>3.6037500000000016</v>
      </c>
      <c r="D10400" t="s">
        <v>20620</v>
      </c>
      <c r="E10400" t="s">
        <v>20624</v>
      </c>
    </row>
    <row r="10401" spans="1:5" x14ac:dyDescent="0.2">
      <c r="A10401" t="s">
        <v>19184</v>
      </c>
      <c r="B10401">
        <v>103</v>
      </c>
      <c r="C10401">
        <v>4.3000000000000114</v>
      </c>
      <c r="D10401" t="s">
        <v>20620</v>
      </c>
      <c r="E10401" t="s">
        <v>20624</v>
      </c>
    </row>
    <row r="10402" spans="1:5" x14ac:dyDescent="0.2">
      <c r="A10402" t="s">
        <v>19185</v>
      </c>
      <c r="B10402">
        <v>103</v>
      </c>
      <c r="C10402">
        <v>4.3441071428571405</v>
      </c>
      <c r="D10402" t="s">
        <v>20620</v>
      </c>
      <c r="E10402" t="s">
        <v>20624</v>
      </c>
    </row>
    <row r="10403" spans="1:5" x14ac:dyDescent="0.2">
      <c r="A10403" t="s">
        <v>19186</v>
      </c>
      <c r="B10403">
        <v>103</v>
      </c>
      <c r="C10403">
        <v>4.7750000000000004</v>
      </c>
      <c r="D10403" t="s">
        <v>20620</v>
      </c>
      <c r="E10403" t="s">
        <v>20624</v>
      </c>
    </row>
    <row r="10404" spans="1:5" x14ac:dyDescent="0.2">
      <c r="A10404" t="s">
        <v>19187</v>
      </c>
      <c r="B10404">
        <v>103</v>
      </c>
      <c r="C10404">
        <v>5.1387500000000159</v>
      </c>
      <c r="D10404" t="s">
        <v>20620</v>
      </c>
      <c r="E10404" t="s">
        <v>20624</v>
      </c>
    </row>
    <row r="10405" spans="1:5" x14ac:dyDescent="0.2">
      <c r="A10405" t="s">
        <v>11841</v>
      </c>
      <c r="B10405">
        <v>103</v>
      </c>
      <c r="C10405">
        <v>5.615714285714283</v>
      </c>
      <c r="D10405" t="s">
        <v>20620</v>
      </c>
      <c r="E10405" t="s">
        <v>20624</v>
      </c>
    </row>
    <row r="10406" spans="1:5" x14ac:dyDescent="0.2">
      <c r="A10406" t="s">
        <v>16169</v>
      </c>
      <c r="B10406">
        <v>103</v>
      </c>
      <c r="C10406">
        <v>11.460892857142852</v>
      </c>
      <c r="D10406" t="s">
        <v>20620</v>
      </c>
      <c r="E10406" t="s">
        <v>20624</v>
      </c>
    </row>
    <row r="10407" spans="1:5" x14ac:dyDescent="0.2">
      <c r="A10407" t="s">
        <v>17081</v>
      </c>
      <c r="B10407">
        <v>103</v>
      </c>
      <c r="C10407">
        <v>19.012083333333337</v>
      </c>
      <c r="D10407" t="s">
        <v>20620</v>
      </c>
      <c r="E10407" t="s">
        <v>20624</v>
      </c>
    </row>
    <row r="10408" spans="1:5" x14ac:dyDescent="0.2">
      <c r="A10408" t="s">
        <v>17680</v>
      </c>
      <c r="B10408">
        <v>103</v>
      </c>
      <c r="C10408">
        <v>22.861249999999998</v>
      </c>
      <c r="D10408" t="s">
        <v>20620</v>
      </c>
      <c r="E10408" t="s">
        <v>20624</v>
      </c>
    </row>
    <row r="10409" spans="1:5" x14ac:dyDescent="0.2">
      <c r="A10409" t="s">
        <v>19188</v>
      </c>
      <c r="B10409">
        <v>104</v>
      </c>
      <c r="C10409">
        <v>-20.074642857142848</v>
      </c>
      <c r="D10409" t="s">
        <v>20620</v>
      </c>
      <c r="E10409" t="s">
        <v>20624</v>
      </c>
    </row>
    <row r="10410" spans="1:5" x14ac:dyDescent="0.2">
      <c r="A10410" t="s">
        <v>19189</v>
      </c>
      <c r="B10410">
        <v>104</v>
      </c>
      <c r="C10410">
        <v>-10.401666666666671</v>
      </c>
      <c r="D10410" t="s">
        <v>20620</v>
      </c>
      <c r="E10410" t="s">
        <v>20624</v>
      </c>
    </row>
    <row r="10411" spans="1:5" x14ac:dyDescent="0.2">
      <c r="A10411" t="s">
        <v>3945</v>
      </c>
      <c r="B10411">
        <v>104</v>
      </c>
      <c r="C10411">
        <v>-9.6599999999999966</v>
      </c>
      <c r="D10411" t="s">
        <v>20620</v>
      </c>
      <c r="E10411" t="s">
        <v>20624</v>
      </c>
    </row>
    <row r="10412" spans="1:5" x14ac:dyDescent="0.2">
      <c r="A10412" t="s">
        <v>6246</v>
      </c>
      <c r="B10412">
        <v>104</v>
      </c>
      <c r="C10412">
        <v>-7.8287499999999852</v>
      </c>
      <c r="D10412" t="s">
        <v>20620</v>
      </c>
      <c r="E10412" t="s">
        <v>20624</v>
      </c>
    </row>
    <row r="10413" spans="1:5" x14ac:dyDescent="0.2">
      <c r="A10413" t="s">
        <v>3667</v>
      </c>
      <c r="B10413">
        <v>104</v>
      </c>
      <c r="C10413">
        <v>-6.0625</v>
      </c>
      <c r="D10413" t="s">
        <v>20620</v>
      </c>
      <c r="E10413" t="s">
        <v>20624</v>
      </c>
    </row>
    <row r="10414" spans="1:5" x14ac:dyDescent="0.2">
      <c r="A10414" t="s">
        <v>19190</v>
      </c>
      <c r="B10414">
        <v>104</v>
      </c>
      <c r="C10414">
        <v>-5.2383928571428697</v>
      </c>
      <c r="D10414" t="s">
        <v>20620</v>
      </c>
      <c r="E10414" t="s">
        <v>20624</v>
      </c>
    </row>
    <row r="10415" spans="1:5" x14ac:dyDescent="0.2">
      <c r="A10415" t="s">
        <v>4064</v>
      </c>
      <c r="B10415">
        <v>104</v>
      </c>
      <c r="C10415">
        <v>-5.1529166666666697</v>
      </c>
      <c r="D10415" t="s">
        <v>20620</v>
      </c>
      <c r="E10415" t="s">
        <v>20624</v>
      </c>
    </row>
    <row r="10416" spans="1:5" x14ac:dyDescent="0.2">
      <c r="A10416" t="s">
        <v>16620</v>
      </c>
      <c r="B10416">
        <v>104</v>
      </c>
      <c r="C10416">
        <v>-4.9295833333333263</v>
      </c>
      <c r="D10416" t="s">
        <v>20620</v>
      </c>
      <c r="E10416" t="s">
        <v>20624</v>
      </c>
    </row>
    <row r="10417" spans="1:5" x14ac:dyDescent="0.2">
      <c r="A10417" t="s">
        <v>11269</v>
      </c>
      <c r="B10417">
        <v>104</v>
      </c>
      <c r="C10417">
        <v>-4.6430952380952419</v>
      </c>
      <c r="D10417" t="s">
        <v>20620</v>
      </c>
      <c r="E10417" t="s">
        <v>20624</v>
      </c>
    </row>
    <row r="10418" spans="1:5" x14ac:dyDescent="0.2">
      <c r="A10418" t="s">
        <v>8739</v>
      </c>
      <c r="B10418">
        <v>104</v>
      </c>
      <c r="C10418">
        <v>-4.5014285714285762</v>
      </c>
      <c r="D10418" t="s">
        <v>20620</v>
      </c>
      <c r="E10418" t="s">
        <v>20624</v>
      </c>
    </row>
    <row r="10419" spans="1:5" x14ac:dyDescent="0.2">
      <c r="A10419" t="s">
        <v>15280</v>
      </c>
      <c r="B10419">
        <v>104</v>
      </c>
      <c r="C10419">
        <v>-4.2624999999999886</v>
      </c>
      <c r="D10419" t="s">
        <v>20620</v>
      </c>
      <c r="E10419" t="s">
        <v>20624</v>
      </c>
    </row>
    <row r="10420" spans="1:5" x14ac:dyDescent="0.2">
      <c r="A10420" t="s">
        <v>19191</v>
      </c>
      <c r="B10420">
        <v>104</v>
      </c>
      <c r="C10420">
        <v>-3.6050000000000182</v>
      </c>
      <c r="D10420" t="s">
        <v>20620</v>
      </c>
      <c r="E10420" t="s">
        <v>20624</v>
      </c>
    </row>
    <row r="10421" spans="1:5" x14ac:dyDescent="0.2">
      <c r="A10421" t="s">
        <v>19192</v>
      </c>
      <c r="B10421">
        <v>104</v>
      </c>
      <c r="C10421">
        <v>-3.4841071428571269</v>
      </c>
      <c r="D10421" t="s">
        <v>20620</v>
      </c>
      <c r="E10421" t="s">
        <v>20624</v>
      </c>
    </row>
    <row r="10422" spans="1:5" x14ac:dyDescent="0.2">
      <c r="A10422" t="s">
        <v>19193</v>
      </c>
      <c r="B10422">
        <v>104</v>
      </c>
      <c r="C10422">
        <v>-3.2050000000000054</v>
      </c>
      <c r="D10422" t="s">
        <v>20620</v>
      </c>
      <c r="E10422" t="s">
        <v>20624</v>
      </c>
    </row>
    <row r="10423" spans="1:5" x14ac:dyDescent="0.2">
      <c r="A10423" t="s">
        <v>19194</v>
      </c>
      <c r="B10423">
        <v>104</v>
      </c>
      <c r="C10423">
        <v>-2.7691071428571377</v>
      </c>
      <c r="D10423" t="s">
        <v>20620</v>
      </c>
      <c r="E10423" t="s">
        <v>20624</v>
      </c>
    </row>
    <row r="10424" spans="1:5" x14ac:dyDescent="0.2">
      <c r="A10424" t="s">
        <v>12114</v>
      </c>
      <c r="B10424">
        <v>104</v>
      </c>
      <c r="C10424">
        <v>-2.5301785714285643</v>
      </c>
      <c r="D10424" t="s">
        <v>20620</v>
      </c>
      <c r="E10424" t="s">
        <v>20624</v>
      </c>
    </row>
    <row r="10425" spans="1:5" x14ac:dyDescent="0.2">
      <c r="A10425" t="s">
        <v>19195</v>
      </c>
      <c r="B10425">
        <v>104</v>
      </c>
      <c r="C10425">
        <v>-2.3162500000000108</v>
      </c>
      <c r="D10425" t="s">
        <v>20620</v>
      </c>
      <c r="E10425" t="s">
        <v>20624</v>
      </c>
    </row>
    <row r="10426" spans="1:5" x14ac:dyDescent="0.2">
      <c r="A10426" t="s">
        <v>19196</v>
      </c>
      <c r="B10426">
        <v>104</v>
      </c>
      <c r="C10426">
        <v>-1.3350000000000009</v>
      </c>
      <c r="D10426" t="s">
        <v>20620</v>
      </c>
      <c r="E10426" t="s">
        <v>20624</v>
      </c>
    </row>
    <row r="10427" spans="1:5" x14ac:dyDescent="0.2">
      <c r="A10427" t="s">
        <v>19197</v>
      </c>
      <c r="B10427">
        <v>104</v>
      </c>
      <c r="C10427">
        <v>-1.3054166666666873</v>
      </c>
      <c r="D10427" t="s">
        <v>20620</v>
      </c>
      <c r="E10427" t="s">
        <v>20624</v>
      </c>
    </row>
    <row r="10428" spans="1:5" x14ac:dyDescent="0.2">
      <c r="A10428" t="s">
        <v>19198</v>
      </c>
      <c r="B10428">
        <v>104</v>
      </c>
      <c r="C10428">
        <v>-1.1895238095238199</v>
      </c>
      <c r="D10428" t="s">
        <v>20620</v>
      </c>
      <c r="E10428" t="s">
        <v>20624</v>
      </c>
    </row>
    <row r="10429" spans="1:5" x14ac:dyDescent="0.2">
      <c r="A10429" t="s">
        <v>19199</v>
      </c>
      <c r="B10429">
        <v>104</v>
      </c>
      <c r="C10429">
        <v>-1.0112499999999898</v>
      </c>
      <c r="D10429" t="s">
        <v>20620</v>
      </c>
      <c r="E10429" t="s">
        <v>20624</v>
      </c>
    </row>
    <row r="10430" spans="1:5" x14ac:dyDescent="0.2">
      <c r="A10430" t="s">
        <v>19200</v>
      </c>
      <c r="B10430">
        <v>104</v>
      </c>
      <c r="C10430">
        <v>-0.52249999999999375</v>
      </c>
      <c r="D10430" t="s">
        <v>20620</v>
      </c>
      <c r="E10430" t="s">
        <v>20624</v>
      </c>
    </row>
    <row r="10431" spans="1:5" x14ac:dyDescent="0.2">
      <c r="A10431" t="s">
        <v>16132</v>
      </c>
      <c r="B10431">
        <v>104</v>
      </c>
      <c r="C10431">
        <v>-0.43083333333332519</v>
      </c>
      <c r="D10431" t="s">
        <v>20620</v>
      </c>
      <c r="E10431" t="s">
        <v>20624</v>
      </c>
    </row>
    <row r="10432" spans="1:5" x14ac:dyDescent="0.2">
      <c r="A10432" t="s">
        <v>19201</v>
      </c>
      <c r="B10432">
        <v>104</v>
      </c>
      <c r="C10432">
        <v>0.57250000000000334</v>
      </c>
      <c r="D10432" t="s">
        <v>20620</v>
      </c>
      <c r="E10432" t="s">
        <v>20624</v>
      </c>
    </row>
    <row r="10433" spans="1:5" x14ac:dyDescent="0.2">
      <c r="A10433" t="s">
        <v>16707</v>
      </c>
      <c r="B10433">
        <v>104</v>
      </c>
      <c r="C10433">
        <v>0.68946428571426566</v>
      </c>
      <c r="D10433" t="s">
        <v>20620</v>
      </c>
      <c r="E10433" t="s">
        <v>20624</v>
      </c>
    </row>
    <row r="10434" spans="1:5" x14ac:dyDescent="0.2">
      <c r="A10434" t="s">
        <v>19202</v>
      </c>
      <c r="B10434">
        <v>104</v>
      </c>
      <c r="C10434">
        <v>1.6273809523809462</v>
      </c>
      <c r="D10434" t="s">
        <v>20620</v>
      </c>
      <c r="E10434" t="s">
        <v>20624</v>
      </c>
    </row>
    <row r="10435" spans="1:5" x14ac:dyDescent="0.2">
      <c r="A10435" t="s">
        <v>11699</v>
      </c>
      <c r="B10435">
        <v>104</v>
      </c>
      <c r="C10435">
        <v>1.6278571428571667</v>
      </c>
      <c r="D10435" t="s">
        <v>20620</v>
      </c>
      <c r="E10435" t="s">
        <v>20624</v>
      </c>
    </row>
    <row r="10436" spans="1:5" x14ac:dyDescent="0.2">
      <c r="A10436" t="s">
        <v>15272</v>
      </c>
      <c r="B10436">
        <v>104</v>
      </c>
      <c r="C10436">
        <v>1.7162500000000165</v>
      </c>
      <c r="D10436" t="s">
        <v>20620</v>
      </c>
      <c r="E10436" t="s">
        <v>20624</v>
      </c>
    </row>
    <row r="10437" spans="1:5" x14ac:dyDescent="0.2">
      <c r="A10437" t="s">
        <v>10354</v>
      </c>
      <c r="B10437">
        <v>104</v>
      </c>
      <c r="C10437">
        <v>1.7450000000000188</v>
      </c>
      <c r="D10437" t="s">
        <v>20620</v>
      </c>
      <c r="E10437" t="s">
        <v>20624</v>
      </c>
    </row>
    <row r="10438" spans="1:5" x14ac:dyDescent="0.2">
      <c r="A10438" t="s">
        <v>19203</v>
      </c>
      <c r="B10438">
        <v>104</v>
      </c>
      <c r="C10438">
        <v>2.3799999999999955</v>
      </c>
      <c r="D10438" t="s">
        <v>20620</v>
      </c>
      <c r="E10438" t="s">
        <v>20624</v>
      </c>
    </row>
    <row r="10439" spans="1:5" x14ac:dyDescent="0.2">
      <c r="A10439" t="s">
        <v>7697</v>
      </c>
      <c r="B10439">
        <v>104</v>
      </c>
      <c r="C10439">
        <v>2.3978571428571431</v>
      </c>
      <c r="D10439" t="s">
        <v>20620</v>
      </c>
      <c r="E10439" t="s">
        <v>20624</v>
      </c>
    </row>
    <row r="10440" spans="1:5" x14ac:dyDescent="0.2">
      <c r="A10440" t="s">
        <v>19204</v>
      </c>
      <c r="B10440">
        <v>104</v>
      </c>
      <c r="C10440">
        <v>2.6512500000000045</v>
      </c>
      <c r="D10440" t="s">
        <v>20620</v>
      </c>
      <c r="E10440" t="s">
        <v>20624</v>
      </c>
    </row>
    <row r="10441" spans="1:5" x14ac:dyDescent="0.2">
      <c r="A10441" t="s">
        <v>12727</v>
      </c>
      <c r="B10441">
        <v>104</v>
      </c>
      <c r="C10441">
        <v>2.8349999999999937</v>
      </c>
      <c r="D10441" t="s">
        <v>20620</v>
      </c>
      <c r="E10441" t="s">
        <v>20624</v>
      </c>
    </row>
    <row r="10442" spans="1:5" x14ac:dyDescent="0.2">
      <c r="A10442" t="s">
        <v>19205</v>
      </c>
      <c r="B10442">
        <v>104</v>
      </c>
      <c r="C10442">
        <v>3.6387500000000159</v>
      </c>
      <c r="D10442" t="s">
        <v>20620</v>
      </c>
      <c r="E10442" t="s">
        <v>20624</v>
      </c>
    </row>
    <row r="10443" spans="1:5" x14ac:dyDescent="0.2">
      <c r="A10443" t="s">
        <v>14156</v>
      </c>
      <c r="B10443">
        <v>104</v>
      </c>
      <c r="C10443">
        <v>4.0885714285714272</v>
      </c>
      <c r="D10443" t="s">
        <v>20620</v>
      </c>
      <c r="E10443" t="s">
        <v>20624</v>
      </c>
    </row>
    <row r="10444" spans="1:5" x14ac:dyDescent="0.2">
      <c r="A10444" t="s">
        <v>19206</v>
      </c>
      <c r="B10444">
        <v>104</v>
      </c>
      <c r="C10444">
        <v>4.0892857142857153</v>
      </c>
      <c r="D10444" t="s">
        <v>20620</v>
      </c>
      <c r="E10444" t="s">
        <v>20624</v>
      </c>
    </row>
    <row r="10445" spans="1:5" x14ac:dyDescent="0.2">
      <c r="A10445" t="s">
        <v>16663</v>
      </c>
      <c r="B10445">
        <v>104</v>
      </c>
      <c r="C10445">
        <v>4.2750000000000012</v>
      </c>
      <c r="D10445" t="s">
        <v>20620</v>
      </c>
      <c r="E10445" t="s">
        <v>20624</v>
      </c>
    </row>
    <row r="10446" spans="1:5" x14ac:dyDescent="0.2">
      <c r="A10446" t="s">
        <v>16802</v>
      </c>
      <c r="B10446">
        <v>104</v>
      </c>
      <c r="C10446">
        <v>4.6562499999999858</v>
      </c>
      <c r="D10446" t="s">
        <v>20620</v>
      </c>
      <c r="E10446" t="s">
        <v>20624</v>
      </c>
    </row>
    <row r="10447" spans="1:5" x14ac:dyDescent="0.2">
      <c r="A10447" t="s">
        <v>16827</v>
      </c>
      <c r="B10447">
        <v>104</v>
      </c>
      <c r="C10447">
        <v>5.0149999999999935</v>
      </c>
      <c r="D10447" t="s">
        <v>20620</v>
      </c>
      <c r="E10447" t="s">
        <v>20624</v>
      </c>
    </row>
    <row r="10448" spans="1:5" x14ac:dyDescent="0.2">
      <c r="A10448" t="s">
        <v>19207</v>
      </c>
      <c r="B10448">
        <v>104</v>
      </c>
      <c r="C10448">
        <v>5.1553571428571416</v>
      </c>
      <c r="D10448" t="s">
        <v>20620</v>
      </c>
      <c r="E10448" t="s">
        <v>20624</v>
      </c>
    </row>
    <row r="10449" spans="1:5" x14ac:dyDescent="0.2">
      <c r="A10449" t="s">
        <v>17365</v>
      </c>
      <c r="B10449">
        <v>104</v>
      </c>
      <c r="C10449">
        <v>7.2078571428571365</v>
      </c>
      <c r="D10449" t="s">
        <v>20620</v>
      </c>
      <c r="E10449" t="s">
        <v>20624</v>
      </c>
    </row>
    <row r="10450" spans="1:5" x14ac:dyDescent="0.2">
      <c r="A10450" t="s">
        <v>3718</v>
      </c>
      <c r="B10450">
        <v>104</v>
      </c>
      <c r="C10450">
        <v>9.28857142857143</v>
      </c>
      <c r="D10450" t="s">
        <v>20620</v>
      </c>
      <c r="E10450" t="s">
        <v>20624</v>
      </c>
    </row>
    <row r="10451" spans="1:5" x14ac:dyDescent="0.2">
      <c r="A10451" t="s">
        <v>16318</v>
      </c>
      <c r="B10451">
        <v>104</v>
      </c>
      <c r="C10451">
        <v>15.763750000000009</v>
      </c>
      <c r="D10451" t="s">
        <v>20620</v>
      </c>
      <c r="E10451" t="s">
        <v>20624</v>
      </c>
    </row>
    <row r="10452" spans="1:5" x14ac:dyDescent="0.2">
      <c r="A10452" t="s">
        <v>9695</v>
      </c>
      <c r="B10452">
        <v>104</v>
      </c>
      <c r="C10452">
        <v>17.666250000000005</v>
      </c>
      <c r="D10452" t="s">
        <v>20620</v>
      </c>
      <c r="E10452" t="s">
        <v>20624</v>
      </c>
    </row>
    <row r="10453" spans="1:5" x14ac:dyDescent="0.2">
      <c r="A10453" t="s">
        <v>4872</v>
      </c>
      <c r="B10453">
        <v>105</v>
      </c>
      <c r="C10453">
        <v>-28.904999999999994</v>
      </c>
      <c r="D10453" t="s">
        <v>20620</v>
      </c>
      <c r="E10453" t="s">
        <v>20624</v>
      </c>
    </row>
    <row r="10454" spans="1:5" x14ac:dyDescent="0.2">
      <c r="A10454" t="s">
        <v>736</v>
      </c>
      <c r="B10454">
        <v>105</v>
      </c>
      <c r="C10454">
        <v>-25.016249999999999</v>
      </c>
      <c r="D10454" t="s">
        <v>20620</v>
      </c>
      <c r="E10454" t="s">
        <v>20624</v>
      </c>
    </row>
    <row r="10455" spans="1:5" x14ac:dyDescent="0.2">
      <c r="A10455" t="s">
        <v>524</v>
      </c>
      <c r="B10455">
        <v>105</v>
      </c>
      <c r="C10455">
        <v>-24.815000000000005</v>
      </c>
      <c r="D10455" t="s">
        <v>20620</v>
      </c>
      <c r="E10455" t="s">
        <v>20624</v>
      </c>
    </row>
    <row r="10456" spans="1:5" x14ac:dyDescent="0.2">
      <c r="A10456" t="s">
        <v>10984</v>
      </c>
      <c r="B10456">
        <v>105</v>
      </c>
      <c r="C10456">
        <v>-20.261428571428567</v>
      </c>
      <c r="D10456" t="s">
        <v>20620</v>
      </c>
      <c r="E10456" t="s">
        <v>20624</v>
      </c>
    </row>
    <row r="10457" spans="1:5" x14ac:dyDescent="0.2">
      <c r="A10457" t="s">
        <v>13245</v>
      </c>
      <c r="B10457">
        <v>105</v>
      </c>
      <c r="C10457">
        <v>-19.918749999999996</v>
      </c>
      <c r="D10457" t="s">
        <v>20620</v>
      </c>
      <c r="E10457" t="s">
        <v>20624</v>
      </c>
    </row>
    <row r="10458" spans="1:5" x14ac:dyDescent="0.2">
      <c r="A10458" t="s">
        <v>10016</v>
      </c>
      <c r="B10458">
        <v>105</v>
      </c>
      <c r="C10458">
        <v>-14.739999999999995</v>
      </c>
      <c r="D10458" t="s">
        <v>20620</v>
      </c>
      <c r="E10458" t="s">
        <v>20624</v>
      </c>
    </row>
    <row r="10459" spans="1:5" x14ac:dyDescent="0.2">
      <c r="A10459" t="s">
        <v>1918</v>
      </c>
      <c r="B10459">
        <v>105</v>
      </c>
      <c r="C10459">
        <v>-10.702500000000001</v>
      </c>
      <c r="D10459" t="s">
        <v>20620</v>
      </c>
      <c r="E10459" t="s">
        <v>20624</v>
      </c>
    </row>
    <row r="10460" spans="1:5" x14ac:dyDescent="0.2">
      <c r="A10460" t="s">
        <v>19208</v>
      </c>
      <c r="B10460">
        <v>105</v>
      </c>
      <c r="C10460">
        <v>-9.458750000000002</v>
      </c>
      <c r="D10460" t="s">
        <v>20620</v>
      </c>
      <c r="E10460" t="s">
        <v>20624</v>
      </c>
    </row>
    <row r="10461" spans="1:5" x14ac:dyDescent="0.2">
      <c r="A10461" t="s">
        <v>19209</v>
      </c>
      <c r="B10461">
        <v>105</v>
      </c>
      <c r="C10461">
        <v>-8.9850000000000279</v>
      </c>
      <c r="D10461" t="s">
        <v>20620</v>
      </c>
      <c r="E10461" t="s">
        <v>20624</v>
      </c>
    </row>
    <row r="10462" spans="1:5" x14ac:dyDescent="0.2">
      <c r="A10462" t="s">
        <v>19210</v>
      </c>
      <c r="B10462">
        <v>105</v>
      </c>
      <c r="C10462">
        <v>-8.6245238095238221</v>
      </c>
      <c r="D10462" t="s">
        <v>20620</v>
      </c>
      <c r="E10462" t="s">
        <v>20624</v>
      </c>
    </row>
    <row r="10463" spans="1:5" x14ac:dyDescent="0.2">
      <c r="A10463" t="s">
        <v>13189</v>
      </c>
      <c r="B10463">
        <v>105</v>
      </c>
      <c r="C10463">
        <v>-8.376250000000006</v>
      </c>
      <c r="D10463" t="s">
        <v>20620</v>
      </c>
      <c r="E10463" t="s">
        <v>20624</v>
      </c>
    </row>
    <row r="10464" spans="1:5" x14ac:dyDescent="0.2">
      <c r="A10464" t="s">
        <v>884</v>
      </c>
      <c r="B10464">
        <v>105</v>
      </c>
      <c r="C10464">
        <v>-8.2970833333333402</v>
      </c>
      <c r="D10464" t="s">
        <v>20620</v>
      </c>
      <c r="E10464" t="s">
        <v>20624</v>
      </c>
    </row>
    <row r="10465" spans="1:5" x14ac:dyDescent="0.2">
      <c r="A10465" t="s">
        <v>9584</v>
      </c>
      <c r="B10465">
        <v>105</v>
      </c>
      <c r="C10465">
        <v>-7.3683333333333332</v>
      </c>
      <c r="D10465" t="s">
        <v>20620</v>
      </c>
      <c r="E10465" t="s">
        <v>20624</v>
      </c>
    </row>
    <row r="10466" spans="1:5" x14ac:dyDescent="0.2">
      <c r="A10466" t="s">
        <v>13683</v>
      </c>
      <c r="B10466">
        <v>105</v>
      </c>
      <c r="C10466">
        <v>-7.3614285714285472</v>
      </c>
      <c r="D10466" t="s">
        <v>20620</v>
      </c>
      <c r="E10466" t="s">
        <v>20624</v>
      </c>
    </row>
    <row r="10467" spans="1:5" x14ac:dyDescent="0.2">
      <c r="A10467" t="s">
        <v>19211</v>
      </c>
      <c r="B10467">
        <v>105</v>
      </c>
      <c r="C10467">
        <v>-7.0987499999999812</v>
      </c>
      <c r="D10467" t="s">
        <v>20620</v>
      </c>
      <c r="E10467" t="s">
        <v>20624</v>
      </c>
    </row>
    <row r="10468" spans="1:5" x14ac:dyDescent="0.2">
      <c r="A10468" t="s">
        <v>19212</v>
      </c>
      <c r="B10468">
        <v>105</v>
      </c>
      <c r="C10468">
        <v>-5.6439285714285718</v>
      </c>
      <c r="D10468" t="s">
        <v>20620</v>
      </c>
      <c r="E10468" t="s">
        <v>20624</v>
      </c>
    </row>
    <row r="10469" spans="1:5" x14ac:dyDescent="0.2">
      <c r="A10469" t="s">
        <v>19213</v>
      </c>
      <c r="B10469">
        <v>105</v>
      </c>
      <c r="C10469">
        <v>-4.9575000000000102</v>
      </c>
      <c r="D10469" t="s">
        <v>20620</v>
      </c>
      <c r="E10469" t="s">
        <v>20624</v>
      </c>
    </row>
    <row r="10470" spans="1:5" x14ac:dyDescent="0.2">
      <c r="A10470" t="s">
        <v>19214</v>
      </c>
      <c r="B10470">
        <v>105</v>
      </c>
      <c r="C10470">
        <v>-4.8170833333333576</v>
      </c>
      <c r="D10470" t="s">
        <v>20620</v>
      </c>
      <c r="E10470" t="s">
        <v>20624</v>
      </c>
    </row>
    <row r="10471" spans="1:5" x14ac:dyDescent="0.2">
      <c r="A10471" t="s">
        <v>8085</v>
      </c>
      <c r="B10471">
        <v>105</v>
      </c>
      <c r="C10471">
        <v>-4.4562500000000114</v>
      </c>
      <c r="D10471" t="s">
        <v>20620</v>
      </c>
      <c r="E10471" t="s">
        <v>20624</v>
      </c>
    </row>
    <row r="10472" spans="1:5" x14ac:dyDescent="0.2">
      <c r="A10472" t="s">
        <v>10831</v>
      </c>
      <c r="B10472">
        <v>105</v>
      </c>
      <c r="C10472">
        <v>-4.3178571428571644</v>
      </c>
      <c r="D10472" t="s">
        <v>20620</v>
      </c>
      <c r="E10472" t="s">
        <v>20624</v>
      </c>
    </row>
    <row r="10473" spans="1:5" x14ac:dyDescent="0.2">
      <c r="A10473" t="s">
        <v>19215</v>
      </c>
      <c r="B10473">
        <v>105</v>
      </c>
      <c r="C10473">
        <v>-4.3040476190476085</v>
      </c>
      <c r="D10473" t="s">
        <v>20620</v>
      </c>
      <c r="E10473" t="s">
        <v>20624</v>
      </c>
    </row>
    <row r="10474" spans="1:5" x14ac:dyDescent="0.2">
      <c r="A10474" t="s">
        <v>11229</v>
      </c>
      <c r="B10474">
        <v>105</v>
      </c>
      <c r="C10474">
        <v>-3.522500000000008</v>
      </c>
      <c r="D10474" t="s">
        <v>20620</v>
      </c>
      <c r="E10474" t="s">
        <v>20624</v>
      </c>
    </row>
    <row r="10475" spans="1:5" x14ac:dyDescent="0.2">
      <c r="A10475" t="s">
        <v>11087</v>
      </c>
      <c r="B10475">
        <v>105</v>
      </c>
      <c r="C10475">
        <v>-3.2108928571428663</v>
      </c>
      <c r="D10475" t="s">
        <v>20620</v>
      </c>
      <c r="E10475" t="s">
        <v>20624</v>
      </c>
    </row>
    <row r="10476" spans="1:5" x14ac:dyDescent="0.2">
      <c r="A10476" t="s">
        <v>16487</v>
      </c>
      <c r="B10476">
        <v>105</v>
      </c>
      <c r="C10476">
        <v>-3.208750000000002</v>
      </c>
      <c r="D10476" t="s">
        <v>20620</v>
      </c>
      <c r="E10476" t="s">
        <v>20624</v>
      </c>
    </row>
    <row r="10477" spans="1:5" x14ac:dyDescent="0.2">
      <c r="A10477" t="s">
        <v>4791</v>
      </c>
      <c r="B10477">
        <v>105</v>
      </c>
      <c r="C10477">
        <v>-2.740416666666647</v>
      </c>
      <c r="D10477" t="s">
        <v>20620</v>
      </c>
      <c r="E10477" t="s">
        <v>20624</v>
      </c>
    </row>
    <row r="10478" spans="1:5" x14ac:dyDescent="0.2">
      <c r="A10478" t="s">
        <v>10191</v>
      </c>
      <c r="B10478">
        <v>105</v>
      </c>
      <c r="C10478">
        <v>-2.6923214285714323</v>
      </c>
      <c r="D10478" t="s">
        <v>20620</v>
      </c>
      <c r="E10478" t="s">
        <v>20624</v>
      </c>
    </row>
    <row r="10479" spans="1:5" x14ac:dyDescent="0.2">
      <c r="A10479" t="s">
        <v>19216</v>
      </c>
      <c r="B10479">
        <v>105</v>
      </c>
      <c r="C10479">
        <v>-2.4809523809523881</v>
      </c>
      <c r="D10479" t="s">
        <v>20620</v>
      </c>
      <c r="E10479" t="s">
        <v>20624</v>
      </c>
    </row>
    <row r="10480" spans="1:5" x14ac:dyDescent="0.2">
      <c r="A10480" t="s">
        <v>19217</v>
      </c>
      <c r="B10480">
        <v>105</v>
      </c>
      <c r="C10480">
        <v>-0.28571428571428559</v>
      </c>
      <c r="D10480" t="s">
        <v>20620</v>
      </c>
      <c r="E10480" t="s">
        <v>20624</v>
      </c>
    </row>
    <row r="10481" spans="1:5" x14ac:dyDescent="0.2">
      <c r="A10481" t="s">
        <v>2095</v>
      </c>
      <c r="B10481">
        <v>105</v>
      </c>
      <c r="C10481">
        <v>-7.5892857142861203E-2</v>
      </c>
      <c r="D10481" t="s">
        <v>20620</v>
      </c>
      <c r="E10481" t="s">
        <v>20624</v>
      </c>
    </row>
    <row r="10482" spans="1:5" x14ac:dyDescent="0.2">
      <c r="A10482" t="s">
        <v>19218</v>
      </c>
      <c r="B10482">
        <v>105</v>
      </c>
      <c r="C10482">
        <v>0.35428571428572297</v>
      </c>
      <c r="D10482" t="s">
        <v>20620</v>
      </c>
      <c r="E10482" t="s">
        <v>20624</v>
      </c>
    </row>
    <row r="10483" spans="1:5" x14ac:dyDescent="0.2">
      <c r="A10483" t="s">
        <v>17307</v>
      </c>
      <c r="B10483">
        <v>105</v>
      </c>
      <c r="C10483">
        <v>0.99500000000000455</v>
      </c>
      <c r="D10483" t="s">
        <v>20620</v>
      </c>
      <c r="E10483" t="s">
        <v>20624</v>
      </c>
    </row>
    <row r="10484" spans="1:5" x14ac:dyDescent="0.2">
      <c r="A10484" t="s">
        <v>19219</v>
      </c>
      <c r="B10484">
        <v>105</v>
      </c>
      <c r="C10484">
        <v>1.1287500000000001</v>
      </c>
      <c r="D10484" t="s">
        <v>20620</v>
      </c>
      <c r="E10484" t="s">
        <v>20624</v>
      </c>
    </row>
    <row r="10485" spans="1:5" x14ac:dyDescent="0.2">
      <c r="A10485" t="s">
        <v>19220</v>
      </c>
      <c r="B10485">
        <v>105</v>
      </c>
      <c r="C10485">
        <v>1.1655357142857099</v>
      </c>
      <c r="D10485" t="s">
        <v>20620</v>
      </c>
      <c r="E10485" t="s">
        <v>20624</v>
      </c>
    </row>
    <row r="10486" spans="1:5" x14ac:dyDescent="0.2">
      <c r="A10486" t="s">
        <v>19221</v>
      </c>
      <c r="B10486">
        <v>105</v>
      </c>
      <c r="C10486">
        <v>1.6835714285714261</v>
      </c>
      <c r="D10486" t="s">
        <v>20620</v>
      </c>
      <c r="E10486" t="s">
        <v>20624</v>
      </c>
    </row>
    <row r="10487" spans="1:5" x14ac:dyDescent="0.2">
      <c r="A10487" t="s">
        <v>175</v>
      </c>
      <c r="B10487">
        <v>105</v>
      </c>
      <c r="C10487">
        <v>2.0273809523809589</v>
      </c>
      <c r="D10487" t="s">
        <v>20620</v>
      </c>
      <c r="E10487" t="s">
        <v>20624</v>
      </c>
    </row>
    <row r="10488" spans="1:5" x14ac:dyDescent="0.2">
      <c r="A10488" t="s">
        <v>19222</v>
      </c>
      <c r="B10488">
        <v>105</v>
      </c>
      <c r="C10488">
        <v>3.1687500000000171</v>
      </c>
      <c r="D10488" t="s">
        <v>20620</v>
      </c>
      <c r="E10488" t="s">
        <v>20624</v>
      </c>
    </row>
    <row r="10489" spans="1:5" x14ac:dyDescent="0.2">
      <c r="A10489" t="s">
        <v>19223</v>
      </c>
      <c r="B10489">
        <v>105</v>
      </c>
      <c r="C10489">
        <v>3.2262500000000003</v>
      </c>
      <c r="D10489" t="s">
        <v>20620</v>
      </c>
      <c r="E10489" t="s">
        <v>20624</v>
      </c>
    </row>
    <row r="10490" spans="1:5" x14ac:dyDescent="0.2">
      <c r="A10490" t="s">
        <v>19224</v>
      </c>
      <c r="B10490">
        <v>105</v>
      </c>
      <c r="C10490">
        <v>3.7083333333333286</v>
      </c>
      <c r="D10490" t="s">
        <v>20620</v>
      </c>
      <c r="E10490" t="s">
        <v>20624</v>
      </c>
    </row>
    <row r="10491" spans="1:5" x14ac:dyDescent="0.2">
      <c r="A10491" t="s">
        <v>19225</v>
      </c>
      <c r="B10491">
        <v>105</v>
      </c>
      <c r="C10491">
        <v>3.7971428571428589</v>
      </c>
      <c r="D10491" t="s">
        <v>20620</v>
      </c>
      <c r="E10491" t="s">
        <v>20624</v>
      </c>
    </row>
    <row r="10492" spans="1:5" x14ac:dyDescent="0.2">
      <c r="A10492" t="s">
        <v>15902</v>
      </c>
      <c r="B10492">
        <v>105</v>
      </c>
      <c r="C10492">
        <v>3.9326785714285961</v>
      </c>
      <c r="D10492" t="s">
        <v>20620</v>
      </c>
      <c r="E10492" t="s">
        <v>20624</v>
      </c>
    </row>
    <row r="10493" spans="1:5" x14ac:dyDescent="0.2">
      <c r="A10493" t="s">
        <v>19226</v>
      </c>
      <c r="B10493">
        <v>105</v>
      </c>
      <c r="C10493">
        <v>4.1250000000000142</v>
      </c>
      <c r="D10493" t="s">
        <v>20620</v>
      </c>
      <c r="E10493" t="s">
        <v>20624</v>
      </c>
    </row>
    <row r="10494" spans="1:5" x14ac:dyDescent="0.2">
      <c r="A10494" t="s">
        <v>6961</v>
      </c>
      <c r="B10494">
        <v>105</v>
      </c>
      <c r="C10494">
        <v>4.2050000000000036</v>
      </c>
      <c r="D10494" t="s">
        <v>20620</v>
      </c>
      <c r="E10494" t="s">
        <v>20624</v>
      </c>
    </row>
    <row r="10495" spans="1:5" x14ac:dyDescent="0.2">
      <c r="A10495" t="s">
        <v>10096</v>
      </c>
      <c r="B10495">
        <v>105</v>
      </c>
      <c r="C10495">
        <v>4.4199999999999946</v>
      </c>
      <c r="D10495" t="s">
        <v>20620</v>
      </c>
      <c r="E10495" t="s">
        <v>20624</v>
      </c>
    </row>
    <row r="10496" spans="1:5" x14ac:dyDescent="0.2">
      <c r="A10496" t="s">
        <v>19227</v>
      </c>
      <c r="B10496">
        <v>105</v>
      </c>
      <c r="C10496">
        <v>5.4669642857142851</v>
      </c>
      <c r="D10496" t="s">
        <v>20620</v>
      </c>
      <c r="E10496" t="s">
        <v>20624</v>
      </c>
    </row>
    <row r="10497" spans="1:5" x14ac:dyDescent="0.2">
      <c r="A10497" t="s">
        <v>14759</v>
      </c>
      <c r="B10497">
        <v>105</v>
      </c>
      <c r="C10497">
        <v>5.5651785714285751</v>
      </c>
      <c r="D10497" t="s">
        <v>20620</v>
      </c>
      <c r="E10497" t="s">
        <v>20624</v>
      </c>
    </row>
    <row r="10498" spans="1:5" x14ac:dyDescent="0.2">
      <c r="A10498" t="s">
        <v>1483</v>
      </c>
      <c r="B10498">
        <v>105</v>
      </c>
      <c r="C10498">
        <v>6.3188095238095201</v>
      </c>
      <c r="D10498" t="s">
        <v>20620</v>
      </c>
      <c r="E10498" t="s">
        <v>20624</v>
      </c>
    </row>
    <row r="10499" spans="1:5" x14ac:dyDescent="0.2">
      <c r="A10499" t="s">
        <v>15008</v>
      </c>
      <c r="B10499">
        <v>105</v>
      </c>
      <c r="C10499">
        <v>6.5869642857142878</v>
      </c>
      <c r="D10499" t="s">
        <v>20620</v>
      </c>
      <c r="E10499" t="s">
        <v>20624</v>
      </c>
    </row>
    <row r="10500" spans="1:5" x14ac:dyDescent="0.2">
      <c r="A10500" t="s">
        <v>1936</v>
      </c>
      <c r="B10500">
        <v>105</v>
      </c>
      <c r="C10500">
        <v>7.8040476190476085</v>
      </c>
      <c r="D10500" t="s">
        <v>20620</v>
      </c>
      <c r="E10500" t="s">
        <v>20624</v>
      </c>
    </row>
    <row r="10501" spans="1:5" x14ac:dyDescent="0.2">
      <c r="A10501" t="s">
        <v>11313</v>
      </c>
      <c r="B10501">
        <v>105</v>
      </c>
      <c r="C10501">
        <v>11.403095238095236</v>
      </c>
      <c r="D10501" t="s">
        <v>20620</v>
      </c>
      <c r="E10501" t="s">
        <v>20624</v>
      </c>
    </row>
    <row r="10502" spans="1:5" x14ac:dyDescent="0.2">
      <c r="A10502" t="s">
        <v>19228</v>
      </c>
      <c r="B10502">
        <v>105</v>
      </c>
      <c r="C10502">
        <v>16.446249999999999</v>
      </c>
      <c r="D10502" t="s">
        <v>20620</v>
      </c>
      <c r="E10502" t="s">
        <v>20624</v>
      </c>
    </row>
    <row r="10503" spans="1:5" x14ac:dyDescent="0.2">
      <c r="A10503" t="s">
        <v>17716</v>
      </c>
      <c r="B10503">
        <v>105</v>
      </c>
      <c r="C10503">
        <v>19.976666666666674</v>
      </c>
      <c r="D10503" t="s">
        <v>20620</v>
      </c>
      <c r="E10503" t="s">
        <v>20624</v>
      </c>
    </row>
    <row r="10504" spans="1:5" x14ac:dyDescent="0.2">
      <c r="A10504" t="s">
        <v>1251</v>
      </c>
      <c r="B10504">
        <v>106</v>
      </c>
      <c r="C10504">
        <v>-20.183749999999996</v>
      </c>
      <c r="D10504" t="s">
        <v>20620</v>
      </c>
      <c r="E10504" t="s">
        <v>20624</v>
      </c>
    </row>
    <row r="10505" spans="1:5" x14ac:dyDescent="0.2">
      <c r="A10505" t="s">
        <v>1287</v>
      </c>
      <c r="B10505">
        <v>106</v>
      </c>
      <c r="C10505">
        <v>-8.2664285714285768</v>
      </c>
      <c r="D10505" t="s">
        <v>20620</v>
      </c>
      <c r="E10505" t="s">
        <v>20624</v>
      </c>
    </row>
    <row r="10506" spans="1:5" x14ac:dyDescent="0.2">
      <c r="A10506" t="s">
        <v>11359</v>
      </c>
      <c r="B10506">
        <v>106</v>
      </c>
      <c r="C10506">
        <v>-7.4470833333333388</v>
      </c>
      <c r="D10506" t="s">
        <v>20620</v>
      </c>
      <c r="E10506" t="s">
        <v>20624</v>
      </c>
    </row>
    <row r="10507" spans="1:5" x14ac:dyDescent="0.2">
      <c r="A10507" t="s">
        <v>8724</v>
      </c>
      <c r="B10507">
        <v>106</v>
      </c>
      <c r="C10507">
        <v>-7.1450000000000005</v>
      </c>
      <c r="D10507" t="s">
        <v>20620</v>
      </c>
      <c r="E10507" t="s">
        <v>20624</v>
      </c>
    </row>
    <row r="10508" spans="1:5" x14ac:dyDescent="0.2">
      <c r="A10508" t="s">
        <v>19229</v>
      </c>
      <c r="B10508">
        <v>106</v>
      </c>
      <c r="C10508">
        <v>-6.8499999999999943</v>
      </c>
      <c r="D10508" t="s">
        <v>20620</v>
      </c>
      <c r="E10508" t="s">
        <v>20624</v>
      </c>
    </row>
    <row r="10509" spans="1:5" x14ac:dyDescent="0.2">
      <c r="A10509" t="s">
        <v>19230</v>
      </c>
      <c r="B10509">
        <v>106</v>
      </c>
      <c r="C10509">
        <v>-6.4094642857142929</v>
      </c>
      <c r="D10509" t="s">
        <v>20620</v>
      </c>
      <c r="E10509" t="s">
        <v>20624</v>
      </c>
    </row>
    <row r="10510" spans="1:5" x14ac:dyDescent="0.2">
      <c r="A10510" t="s">
        <v>19231</v>
      </c>
      <c r="B10510">
        <v>106</v>
      </c>
      <c r="C10510">
        <v>-6.1487500000000068</v>
      </c>
      <c r="D10510" t="s">
        <v>20620</v>
      </c>
      <c r="E10510" t="s">
        <v>20624</v>
      </c>
    </row>
    <row r="10511" spans="1:5" x14ac:dyDescent="0.2">
      <c r="A10511" t="s">
        <v>5730</v>
      </c>
      <c r="B10511">
        <v>106</v>
      </c>
      <c r="C10511">
        <v>-5.4099999999999966</v>
      </c>
      <c r="D10511" t="s">
        <v>20620</v>
      </c>
      <c r="E10511" t="s">
        <v>20624</v>
      </c>
    </row>
    <row r="10512" spans="1:5" x14ac:dyDescent="0.2">
      <c r="A10512" t="s">
        <v>19232</v>
      </c>
      <c r="B10512">
        <v>106</v>
      </c>
      <c r="C10512">
        <v>-5.1787499999999937</v>
      </c>
      <c r="D10512" t="s">
        <v>20620</v>
      </c>
      <c r="E10512" t="s">
        <v>20624</v>
      </c>
    </row>
    <row r="10513" spans="1:5" x14ac:dyDescent="0.2">
      <c r="A10513" t="s">
        <v>9248</v>
      </c>
      <c r="B10513">
        <v>106</v>
      </c>
      <c r="C10513">
        <v>-4.6899999999999977</v>
      </c>
      <c r="D10513" t="s">
        <v>20620</v>
      </c>
      <c r="E10513" t="s">
        <v>20624</v>
      </c>
    </row>
    <row r="10514" spans="1:5" x14ac:dyDescent="0.2">
      <c r="A10514" t="s">
        <v>19233</v>
      </c>
      <c r="B10514">
        <v>106</v>
      </c>
      <c r="C10514">
        <v>-4.3583333333333201</v>
      </c>
      <c r="D10514" t="s">
        <v>20620</v>
      </c>
      <c r="E10514" t="s">
        <v>20624</v>
      </c>
    </row>
    <row r="10515" spans="1:5" x14ac:dyDescent="0.2">
      <c r="A10515" t="s">
        <v>19234</v>
      </c>
      <c r="B10515">
        <v>106</v>
      </c>
      <c r="C10515">
        <v>-3.9825000000000017</v>
      </c>
      <c r="D10515" t="s">
        <v>20620</v>
      </c>
      <c r="E10515" t="s">
        <v>20624</v>
      </c>
    </row>
    <row r="10516" spans="1:5" x14ac:dyDescent="0.2">
      <c r="A10516" t="s">
        <v>3367</v>
      </c>
      <c r="B10516">
        <v>106</v>
      </c>
      <c r="C10516">
        <v>-3.8475000000000108</v>
      </c>
      <c r="D10516" t="s">
        <v>20620</v>
      </c>
      <c r="E10516" t="s">
        <v>20624</v>
      </c>
    </row>
    <row r="10517" spans="1:5" x14ac:dyDescent="0.2">
      <c r="A10517" t="s">
        <v>2658</v>
      </c>
      <c r="B10517">
        <v>106</v>
      </c>
      <c r="C10517">
        <v>-3.7600000000000051</v>
      </c>
      <c r="D10517" t="s">
        <v>20620</v>
      </c>
      <c r="E10517" t="s">
        <v>20624</v>
      </c>
    </row>
    <row r="10518" spans="1:5" x14ac:dyDescent="0.2">
      <c r="A10518" t="s">
        <v>19235</v>
      </c>
      <c r="B10518">
        <v>106</v>
      </c>
      <c r="C10518">
        <v>-3.7549999999999955</v>
      </c>
      <c r="D10518" t="s">
        <v>20620</v>
      </c>
      <c r="E10518" t="s">
        <v>20624</v>
      </c>
    </row>
    <row r="10519" spans="1:5" x14ac:dyDescent="0.2">
      <c r="A10519" t="s">
        <v>19236</v>
      </c>
      <c r="B10519">
        <v>106</v>
      </c>
      <c r="C10519">
        <v>-3.6587499999999977</v>
      </c>
      <c r="D10519" t="s">
        <v>20620</v>
      </c>
      <c r="E10519" t="s">
        <v>20624</v>
      </c>
    </row>
    <row r="10520" spans="1:5" x14ac:dyDescent="0.2">
      <c r="A10520" t="s">
        <v>19237</v>
      </c>
      <c r="B10520">
        <v>106</v>
      </c>
      <c r="C10520">
        <v>-3.6017857142857252</v>
      </c>
      <c r="D10520" t="s">
        <v>20620</v>
      </c>
      <c r="E10520" t="s">
        <v>20624</v>
      </c>
    </row>
    <row r="10521" spans="1:5" x14ac:dyDescent="0.2">
      <c r="A10521" t="s">
        <v>19238</v>
      </c>
      <c r="B10521">
        <v>106</v>
      </c>
      <c r="C10521">
        <v>-3.5400000000000063</v>
      </c>
      <c r="D10521" t="s">
        <v>20620</v>
      </c>
      <c r="E10521" t="s">
        <v>20624</v>
      </c>
    </row>
    <row r="10522" spans="1:5" x14ac:dyDescent="0.2">
      <c r="A10522" t="s">
        <v>1054</v>
      </c>
      <c r="B10522">
        <v>106</v>
      </c>
      <c r="C10522">
        <v>-3.1653571428571468</v>
      </c>
      <c r="D10522" t="s">
        <v>20620</v>
      </c>
      <c r="E10522" t="s">
        <v>20624</v>
      </c>
    </row>
    <row r="10523" spans="1:5" x14ac:dyDescent="0.2">
      <c r="A10523" t="s">
        <v>19239</v>
      </c>
      <c r="B10523">
        <v>106</v>
      </c>
      <c r="C10523">
        <v>-2.698750000000004</v>
      </c>
      <c r="D10523" t="s">
        <v>20620</v>
      </c>
      <c r="E10523" t="s">
        <v>20624</v>
      </c>
    </row>
    <row r="10524" spans="1:5" x14ac:dyDescent="0.2">
      <c r="A10524" t="s">
        <v>8636</v>
      </c>
      <c r="B10524">
        <v>106</v>
      </c>
      <c r="C10524">
        <v>-1.7999999999999972</v>
      </c>
      <c r="D10524" t="s">
        <v>20620</v>
      </c>
      <c r="E10524" t="s">
        <v>20624</v>
      </c>
    </row>
    <row r="10525" spans="1:5" x14ac:dyDescent="0.2">
      <c r="A10525" t="s">
        <v>9168</v>
      </c>
      <c r="B10525">
        <v>106</v>
      </c>
      <c r="C10525">
        <v>-1.2655357142857042</v>
      </c>
      <c r="D10525" t="s">
        <v>20620</v>
      </c>
      <c r="E10525" t="s">
        <v>20624</v>
      </c>
    </row>
    <row r="10526" spans="1:5" x14ac:dyDescent="0.2">
      <c r="A10526" t="s">
        <v>11064</v>
      </c>
      <c r="B10526">
        <v>106</v>
      </c>
      <c r="C10526">
        <v>-1.0537499999999937</v>
      </c>
      <c r="D10526" t="s">
        <v>20620</v>
      </c>
      <c r="E10526" t="s">
        <v>20624</v>
      </c>
    </row>
    <row r="10527" spans="1:5" x14ac:dyDescent="0.2">
      <c r="A10527" t="s">
        <v>19240</v>
      </c>
      <c r="B10527">
        <v>106</v>
      </c>
      <c r="C10527">
        <v>-0.56125000000000114</v>
      </c>
      <c r="D10527" t="s">
        <v>20620</v>
      </c>
      <c r="E10527" t="s">
        <v>20624</v>
      </c>
    </row>
    <row r="10528" spans="1:5" x14ac:dyDescent="0.2">
      <c r="A10528" t="s">
        <v>19241</v>
      </c>
      <c r="B10528">
        <v>106</v>
      </c>
      <c r="C10528">
        <v>-0.31125000000001535</v>
      </c>
      <c r="D10528" t="s">
        <v>20620</v>
      </c>
      <c r="E10528" t="s">
        <v>20624</v>
      </c>
    </row>
    <row r="10529" spans="1:5" x14ac:dyDescent="0.2">
      <c r="A10529" t="s">
        <v>19242</v>
      </c>
      <c r="B10529">
        <v>106</v>
      </c>
      <c r="C10529">
        <v>-0.13125000000000853</v>
      </c>
      <c r="D10529" t="s">
        <v>20620</v>
      </c>
      <c r="E10529" t="s">
        <v>20624</v>
      </c>
    </row>
    <row r="10530" spans="1:5" x14ac:dyDescent="0.2">
      <c r="A10530" t="s">
        <v>19243</v>
      </c>
      <c r="B10530">
        <v>106</v>
      </c>
      <c r="C10530">
        <v>-0.10375000000000512</v>
      </c>
      <c r="D10530" t="s">
        <v>20620</v>
      </c>
      <c r="E10530" t="s">
        <v>20624</v>
      </c>
    </row>
    <row r="10531" spans="1:5" x14ac:dyDescent="0.2">
      <c r="A10531" t="s">
        <v>19244</v>
      </c>
      <c r="B10531">
        <v>106</v>
      </c>
      <c r="C10531">
        <v>8.3333333333328596E-2</v>
      </c>
      <c r="D10531" t="s">
        <v>20620</v>
      </c>
      <c r="E10531" t="s">
        <v>20624</v>
      </c>
    </row>
    <row r="10532" spans="1:5" x14ac:dyDescent="0.2">
      <c r="A10532" t="s">
        <v>3890</v>
      </c>
      <c r="B10532">
        <v>106</v>
      </c>
      <c r="C10532">
        <v>1.5992857142857133</v>
      </c>
      <c r="D10532" t="s">
        <v>20620</v>
      </c>
      <c r="E10532" t="s">
        <v>20624</v>
      </c>
    </row>
    <row r="10533" spans="1:5" x14ac:dyDescent="0.2">
      <c r="A10533" t="s">
        <v>10571</v>
      </c>
      <c r="B10533">
        <v>106</v>
      </c>
      <c r="C10533">
        <v>1.7949999999999946</v>
      </c>
      <c r="D10533" t="s">
        <v>20620</v>
      </c>
      <c r="E10533" t="s">
        <v>20624</v>
      </c>
    </row>
    <row r="10534" spans="1:5" x14ac:dyDescent="0.2">
      <c r="A10534" t="s">
        <v>19245</v>
      </c>
      <c r="B10534">
        <v>106</v>
      </c>
      <c r="C10534">
        <v>2.028333333333336</v>
      </c>
      <c r="D10534" t="s">
        <v>20620</v>
      </c>
      <c r="E10534" t="s">
        <v>20624</v>
      </c>
    </row>
    <row r="10535" spans="1:5" x14ac:dyDescent="0.2">
      <c r="A10535" t="s">
        <v>1430</v>
      </c>
      <c r="B10535">
        <v>106</v>
      </c>
      <c r="C10535">
        <v>2.5916666666666544</v>
      </c>
      <c r="D10535" t="s">
        <v>20620</v>
      </c>
      <c r="E10535" t="s">
        <v>20624</v>
      </c>
    </row>
    <row r="10536" spans="1:5" x14ac:dyDescent="0.2">
      <c r="A10536" t="s">
        <v>19246</v>
      </c>
      <c r="B10536">
        <v>106</v>
      </c>
      <c r="C10536">
        <v>2.694107142857149</v>
      </c>
      <c r="D10536" t="s">
        <v>20620</v>
      </c>
      <c r="E10536" t="s">
        <v>20624</v>
      </c>
    </row>
    <row r="10537" spans="1:5" x14ac:dyDescent="0.2">
      <c r="A10537" t="s">
        <v>15900</v>
      </c>
      <c r="B10537">
        <v>106</v>
      </c>
      <c r="C10537">
        <v>3.0687500000000085</v>
      </c>
      <c r="D10537" t="s">
        <v>20620</v>
      </c>
      <c r="E10537" t="s">
        <v>20624</v>
      </c>
    </row>
    <row r="10538" spans="1:5" x14ac:dyDescent="0.2">
      <c r="A10538" t="s">
        <v>8353</v>
      </c>
      <c r="B10538">
        <v>106</v>
      </c>
      <c r="C10538">
        <v>3.4739285714285728</v>
      </c>
      <c r="D10538" t="s">
        <v>20620</v>
      </c>
      <c r="E10538" t="s">
        <v>20624</v>
      </c>
    </row>
    <row r="10539" spans="1:5" x14ac:dyDescent="0.2">
      <c r="A10539" t="s">
        <v>2749</v>
      </c>
      <c r="B10539">
        <v>106</v>
      </c>
      <c r="C10539">
        <v>3.6266666666666652</v>
      </c>
      <c r="D10539" t="s">
        <v>20620</v>
      </c>
      <c r="E10539" t="s">
        <v>20624</v>
      </c>
    </row>
    <row r="10540" spans="1:5" x14ac:dyDescent="0.2">
      <c r="A10540" t="s">
        <v>10625</v>
      </c>
      <c r="B10540">
        <v>106</v>
      </c>
      <c r="C10540">
        <v>3.765416666666666</v>
      </c>
      <c r="D10540" t="s">
        <v>20620</v>
      </c>
      <c r="E10540" t="s">
        <v>20624</v>
      </c>
    </row>
    <row r="10541" spans="1:5" x14ac:dyDescent="0.2">
      <c r="A10541" t="s">
        <v>19247</v>
      </c>
      <c r="B10541">
        <v>106</v>
      </c>
      <c r="C10541">
        <v>4.2966666666666669</v>
      </c>
      <c r="D10541" t="s">
        <v>20620</v>
      </c>
      <c r="E10541" t="s">
        <v>20624</v>
      </c>
    </row>
    <row r="10542" spans="1:5" x14ac:dyDescent="0.2">
      <c r="A10542" t="s">
        <v>19248</v>
      </c>
      <c r="B10542">
        <v>106</v>
      </c>
      <c r="C10542">
        <v>5.5933333333333479</v>
      </c>
      <c r="D10542" t="s">
        <v>20620</v>
      </c>
      <c r="E10542" t="s">
        <v>20624</v>
      </c>
    </row>
    <row r="10543" spans="1:5" x14ac:dyDescent="0.2">
      <c r="A10543" t="s">
        <v>2112</v>
      </c>
      <c r="B10543">
        <v>106</v>
      </c>
      <c r="C10543">
        <v>7.4576190476190529</v>
      </c>
      <c r="D10543" t="s">
        <v>20620</v>
      </c>
      <c r="E10543" t="s">
        <v>20624</v>
      </c>
    </row>
    <row r="10544" spans="1:5" x14ac:dyDescent="0.2">
      <c r="A10544" t="s">
        <v>19249</v>
      </c>
      <c r="B10544">
        <v>106</v>
      </c>
      <c r="C10544">
        <v>10.241249999999997</v>
      </c>
      <c r="D10544" t="s">
        <v>20620</v>
      </c>
      <c r="E10544" t="s">
        <v>20624</v>
      </c>
    </row>
    <row r="10545" spans="1:5" x14ac:dyDescent="0.2">
      <c r="A10545" t="s">
        <v>11381</v>
      </c>
      <c r="B10545">
        <v>106</v>
      </c>
      <c r="C10545">
        <v>12.161250000000003</v>
      </c>
      <c r="D10545" t="s">
        <v>20620</v>
      </c>
      <c r="E10545" t="s">
        <v>20624</v>
      </c>
    </row>
    <row r="10546" spans="1:5" x14ac:dyDescent="0.2">
      <c r="A10546" t="s">
        <v>8665</v>
      </c>
      <c r="B10546">
        <v>107</v>
      </c>
      <c r="C10546">
        <v>-16.900000000000006</v>
      </c>
      <c r="D10546" t="s">
        <v>20620</v>
      </c>
      <c r="E10546" t="s">
        <v>20624</v>
      </c>
    </row>
    <row r="10547" spans="1:5" x14ac:dyDescent="0.2">
      <c r="A10547" t="s">
        <v>8680</v>
      </c>
      <c r="B10547">
        <v>107</v>
      </c>
      <c r="C10547">
        <v>-15.910476190476189</v>
      </c>
      <c r="D10547" t="s">
        <v>20620</v>
      </c>
      <c r="E10547" t="s">
        <v>20624</v>
      </c>
    </row>
    <row r="10548" spans="1:5" x14ac:dyDescent="0.2">
      <c r="A10548" t="s">
        <v>11052</v>
      </c>
      <c r="B10548">
        <v>107</v>
      </c>
      <c r="C10548">
        <v>-10.851249999999993</v>
      </c>
      <c r="D10548" t="s">
        <v>20620</v>
      </c>
      <c r="E10548" t="s">
        <v>20624</v>
      </c>
    </row>
    <row r="10549" spans="1:5" x14ac:dyDescent="0.2">
      <c r="A10549" t="s">
        <v>2956</v>
      </c>
      <c r="B10549">
        <v>107</v>
      </c>
      <c r="C10549">
        <v>-9.2671428571428613</v>
      </c>
      <c r="D10549" t="s">
        <v>20620</v>
      </c>
      <c r="E10549" t="s">
        <v>20624</v>
      </c>
    </row>
    <row r="10550" spans="1:5" x14ac:dyDescent="0.2">
      <c r="A10550" t="s">
        <v>19250</v>
      </c>
      <c r="B10550">
        <v>107</v>
      </c>
      <c r="C10550">
        <v>-8.6874999999999716</v>
      </c>
      <c r="D10550" t="s">
        <v>20620</v>
      </c>
      <c r="E10550" t="s">
        <v>20624</v>
      </c>
    </row>
    <row r="10551" spans="1:5" x14ac:dyDescent="0.2">
      <c r="A10551" t="s">
        <v>19251</v>
      </c>
      <c r="B10551">
        <v>107</v>
      </c>
      <c r="C10551">
        <v>-5.6566666666666663</v>
      </c>
      <c r="D10551" t="s">
        <v>20620</v>
      </c>
      <c r="E10551" t="s">
        <v>20624</v>
      </c>
    </row>
    <row r="10552" spans="1:5" x14ac:dyDescent="0.2">
      <c r="A10552" t="s">
        <v>19252</v>
      </c>
      <c r="B10552">
        <v>107</v>
      </c>
      <c r="C10552">
        <v>-4.411607142857136</v>
      </c>
      <c r="D10552" t="s">
        <v>20620</v>
      </c>
      <c r="E10552" t="s">
        <v>20624</v>
      </c>
    </row>
    <row r="10553" spans="1:5" x14ac:dyDescent="0.2">
      <c r="A10553" t="s">
        <v>16582</v>
      </c>
      <c r="B10553">
        <v>107</v>
      </c>
      <c r="C10553">
        <v>-4.2762500000000045</v>
      </c>
      <c r="D10553" t="s">
        <v>20620</v>
      </c>
      <c r="E10553" t="s">
        <v>20624</v>
      </c>
    </row>
    <row r="10554" spans="1:5" x14ac:dyDescent="0.2">
      <c r="A10554" t="s">
        <v>4644</v>
      </c>
      <c r="B10554">
        <v>107</v>
      </c>
      <c r="C10554">
        <v>-4.2757142857142849</v>
      </c>
      <c r="D10554" t="s">
        <v>20620</v>
      </c>
      <c r="E10554" t="s">
        <v>20624</v>
      </c>
    </row>
    <row r="10555" spans="1:5" x14ac:dyDescent="0.2">
      <c r="A10555" t="s">
        <v>19253</v>
      </c>
      <c r="B10555">
        <v>107</v>
      </c>
      <c r="C10555">
        <v>-4.0557142857142878</v>
      </c>
      <c r="D10555" t="s">
        <v>20620</v>
      </c>
      <c r="E10555" t="s">
        <v>20624</v>
      </c>
    </row>
    <row r="10556" spans="1:5" x14ac:dyDescent="0.2">
      <c r="A10556" t="s">
        <v>9573</v>
      </c>
      <c r="B10556">
        <v>107</v>
      </c>
      <c r="C10556">
        <v>-4.0337499999999977</v>
      </c>
      <c r="D10556" t="s">
        <v>20620</v>
      </c>
      <c r="E10556" t="s">
        <v>20624</v>
      </c>
    </row>
    <row r="10557" spans="1:5" x14ac:dyDescent="0.2">
      <c r="A10557" t="s">
        <v>19254</v>
      </c>
      <c r="B10557">
        <v>107</v>
      </c>
      <c r="C10557">
        <v>-3.9957142857142998</v>
      </c>
      <c r="D10557" t="s">
        <v>20620</v>
      </c>
      <c r="E10557" t="s">
        <v>20624</v>
      </c>
    </row>
    <row r="10558" spans="1:5" x14ac:dyDescent="0.2">
      <c r="A10558" t="s">
        <v>1822</v>
      </c>
      <c r="B10558">
        <v>107</v>
      </c>
      <c r="C10558">
        <v>-3.9871428571428424</v>
      </c>
      <c r="D10558" t="s">
        <v>20620</v>
      </c>
      <c r="E10558" t="s">
        <v>20624</v>
      </c>
    </row>
    <row r="10559" spans="1:5" x14ac:dyDescent="0.2">
      <c r="A10559" t="s">
        <v>19255</v>
      </c>
      <c r="B10559">
        <v>107</v>
      </c>
      <c r="C10559">
        <v>-3.8362500000000068</v>
      </c>
      <c r="D10559" t="s">
        <v>20620</v>
      </c>
      <c r="E10559" t="s">
        <v>20624</v>
      </c>
    </row>
    <row r="10560" spans="1:5" x14ac:dyDescent="0.2">
      <c r="A10560" t="s">
        <v>6099</v>
      </c>
      <c r="B10560">
        <v>107</v>
      </c>
      <c r="C10560">
        <v>-3.7162500000000023</v>
      </c>
      <c r="D10560" t="s">
        <v>20620</v>
      </c>
      <c r="E10560" t="s">
        <v>20624</v>
      </c>
    </row>
    <row r="10561" spans="1:5" x14ac:dyDescent="0.2">
      <c r="A10561" t="s">
        <v>14330</v>
      </c>
      <c r="B10561">
        <v>107</v>
      </c>
      <c r="C10561">
        <v>-3.1207142857142873</v>
      </c>
      <c r="D10561" t="s">
        <v>20620</v>
      </c>
      <c r="E10561" t="s">
        <v>20624</v>
      </c>
    </row>
    <row r="10562" spans="1:5" x14ac:dyDescent="0.2">
      <c r="A10562" t="s">
        <v>19256</v>
      </c>
      <c r="B10562">
        <v>107</v>
      </c>
      <c r="C10562">
        <v>-2.0962499999999999</v>
      </c>
      <c r="D10562" t="s">
        <v>20620</v>
      </c>
      <c r="E10562" t="s">
        <v>20624</v>
      </c>
    </row>
    <row r="10563" spans="1:5" x14ac:dyDescent="0.2">
      <c r="A10563" t="s">
        <v>19257</v>
      </c>
      <c r="B10563">
        <v>107</v>
      </c>
      <c r="C10563">
        <v>-1.5308928571428595</v>
      </c>
      <c r="D10563" t="s">
        <v>20620</v>
      </c>
      <c r="E10563" t="s">
        <v>20624</v>
      </c>
    </row>
    <row r="10564" spans="1:5" x14ac:dyDescent="0.2">
      <c r="A10564" t="s">
        <v>12382</v>
      </c>
      <c r="B10564">
        <v>107</v>
      </c>
      <c r="C10564">
        <v>-1.435178571428569</v>
      </c>
      <c r="D10564" t="s">
        <v>20620</v>
      </c>
      <c r="E10564" t="s">
        <v>20624</v>
      </c>
    </row>
    <row r="10565" spans="1:5" x14ac:dyDescent="0.2">
      <c r="A10565" t="s">
        <v>8132</v>
      </c>
      <c r="B10565">
        <v>107</v>
      </c>
      <c r="C10565">
        <v>-1.1057142857142708</v>
      </c>
      <c r="D10565" t="s">
        <v>20620</v>
      </c>
      <c r="E10565" t="s">
        <v>20624</v>
      </c>
    </row>
    <row r="10566" spans="1:5" x14ac:dyDescent="0.2">
      <c r="A10566" t="s">
        <v>19258</v>
      </c>
      <c r="B10566">
        <v>107</v>
      </c>
      <c r="C10566">
        <v>-0.8039285714285711</v>
      </c>
      <c r="D10566" t="s">
        <v>20620</v>
      </c>
      <c r="E10566" t="s">
        <v>20624</v>
      </c>
    </row>
    <row r="10567" spans="1:5" x14ac:dyDescent="0.2">
      <c r="A10567" t="s">
        <v>19259</v>
      </c>
      <c r="B10567">
        <v>107</v>
      </c>
      <c r="C10567">
        <v>-0.71333333333332405</v>
      </c>
      <c r="D10567" t="s">
        <v>20620</v>
      </c>
      <c r="E10567" t="s">
        <v>20624</v>
      </c>
    </row>
    <row r="10568" spans="1:5" x14ac:dyDescent="0.2">
      <c r="A10568" t="s">
        <v>12266</v>
      </c>
      <c r="B10568">
        <v>107</v>
      </c>
      <c r="C10568">
        <v>-0.6953571428571621</v>
      </c>
      <c r="D10568" t="s">
        <v>20620</v>
      </c>
      <c r="E10568" t="s">
        <v>20624</v>
      </c>
    </row>
    <row r="10569" spans="1:5" x14ac:dyDescent="0.2">
      <c r="A10569" t="s">
        <v>19260</v>
      </c>
      <c r="B10569">
        <v>107</v>
      </c>
      <c r="C10569">
        <v>3.047619047619321E-2</v>
      </c>
      <c r="D10569" t="s">
        <v>20620</v>
      </c>
      <c r="E10569" t="s">
        <v>20624</v>
      </c>
    </row>
    <row r="10570" spans="1:5" x14ac:dyDescent="0.2">
      <c r="A10570" t="s">
        <v>10604</v>
      </c>
      <c r="B10570">
        <v>107</v>
      </c>
      <c r="C10570">
        <v>8.6250000000003268E-2</v>
      </c>
      <c r="D10570" t="s">
        <v>20620</v>
      </c>
      <c r="E10570" t="s">
        <v>20624</v>
      </c>
    </row>
    <row r="10571" spans="1:5" x14ac:dyDescent="0.2">
      <c r="A10571" t="s">
        <v>19261</v>
      </c>
      <c r="B10571">
        <v>107</v>
      </c>
      <c r="C10571">
        <v>0.81357142857142151</v>
      </c>
      <c r="D10571" t="s">
        <v>20620</v>
      </c>
      <c r="E10571" t="s">
        <v>20624</v>
      </c>
    </row>
    <row r="10572" spans="1:5" x14ac:dyDescent="0.2">
      <c r="A10572" t="s">
        <v>7688</v>
      </c>
      <c r="B10572">
        <v>107</v>
      </c>
      <c r="C10572">
        <v>1.4333333333333327</v>
      </c>
      <c r="D10572" t="s">
        <v>20620</v>
      </c>
      <c r="E10572" t="s">
        <v>20624</v>
      </c>
    </row>
    <row r="10573" spans="1:5" x14ac:dyDescent="0.2">
      <c r="A10573" t="s">
        <v>8960</v>
      </c>
      <c r="B10573">
        <v>107</v>
      </c>
      <c r="C10573">
        <v>1.8394642857142713</v>
      </c>
      <c r="D10573" t="s">
        <v>20620</v>
      </c>
      <c r="E10573" t="s">
        <v>20624</v>
      </c>
    </row>
    <row r="10574" spans="1:5" x14ac:dyDescent="0.2">
      <c r="A10574" t="s">
        <v>5220</v>
      </c>
      <c r="B10574">
        <v>107</v>
      </c>
      <c r="C10574">
        <v>1.9398214285714346</v>
      </c>
      <c r="D10574" t="s">
        <v>20620</v>
      </c>
      <c r="E10574" t="s">
        <v>20624</v>
      </c>
    </row>
    <row r="10575" spans="1:5" x14ac:dyDescent="0.2">
      <c r="A10575" t="s">
        <v>19262</v>
      </c>
      <c r="B10575">
        <v>107</v>
      </c>
      <c r="C10575">
        <v>2.2987499999999983</v>
      </c>
      <c r="D10575" t="s">
        <v>20620</v>
      </c>
      <c r="E10575" t="s">
        <v>20624</v>
      </c>
    </row>
    <row r="10576" spans="1:5" x14ac:dyDescent="0.2">
      <c r="A10576" t="s">
        <v>19263</v>
      </c>
      <c r="B10576">
        <v>107</v>
      </c>
      <c r="C10576">
        <v>2.3000000000000114</v>
      </c>
      <c r="D10576" t="s">
        <v>20620</v>
      </c>
      <c r="E10576" t="s">
        <v>20624</v>
      </c>
    </row>
    <row r="10577" spans="1:5" x14ac:dyDescent="0.2">
      <c r="A10577" t="s">
        <v>3784</v>
      </c>
      <c r="B10577">
        <v>107</v>
      </c>
      <c r="C10577">
        <v>2.692499999999999</v>
      </c>
      <c r="D10577" t="s">
        <v>20620</v>
      </c>
      <c r="E10577" t="s">
        <v>20624</v>
      </c>
    </row>
    <row r="10578" spans="1:5" x14ac:dyDescent="0.2">
      <c r="A10578" t="s">
        <v>17337</v>
      </c>
      <c r="B10578">
        <v>107</v>
      </c>
      <c r="C10578">
        <v>2.7241071428571502</v>
      </c>
      <c r="D10578" t="s">
        <v>20620</v>
      </c>
      <c r="E10578" t="s">
        <v>20624</v>
      </c>
    </row>
    <row r="10579" spans="1:5" x14ac:dyDescent="0.2">
      <c r="A10579" t="s">
        <v>19264</v>
      </c>
      <c r="B10579">
        <v>107</v>
      </c>
      <c r="C10579">
        <v>3.4326785714285819</v>
      </c>
      <c r="D10579" t="s">
        <v>20620</v>
      </c>
      <c r="E10579" t="s">
        <v>20624</v>
      </c>
    </row>
    <row r="10580" spans="1:5" x14ac:dyDescent="0.2">
      <c r="A10580" t="s">
        <v>19265</v>
      </c>
      <c r="B10580">
        <v>107</v>
      </c>
      <c r="C10580">
        <v>3.7591071428571468</v>
      </c>
      <c r="D10580" t="s">
        <v>20620</v>
      </c>
      <c r="E10580" t="s">
        <v>20624</v>
      </c>
    </row>
    <row r="10581" spans="1:5" x14ac:dyDescent="0.2">
      <c r="A10581" t="s">
        <v>19266</v>
      </c>
      <c r="B10581">
        <v>107</v>
      </c>
      <c r="C10581">
        <v>3.788035714285714</v>
      </c>
      <c r="D10581" t="s">
        <v>20620</v>
      </c>
      <c r="E10581" t="s">
        <v>20624</v>
      </c>
    </row>
    <row r="10582" spans="1:5" x14ac:dyDescent="0.2">
      <c r="A10582" t="s">
        <v>19267</v>
      </c>
      <c r="B10582">
        <v>107</v>
      </c>
      <c r="C10582">
        <v>3.8312499999999972</v>
      </c>
      <c r="D10582" t="s">
        <v>20620</v>
      </c>
      <c r="E10582" t="s">
        <v>20624</v>
      </c>
    </row>
    <row r="10583" spans="1:5" x14ac:dyDescent="0.2">
      <c r="A10583" t="s">
        <v>19268</v>
      </c>
      <c r="B10583">
        <v>107</v>
      </c>
      <c r="C10583">
        <v>5.5345833333333303</v>
      </c>
      <c r="D10583" t="s">
        <v>20620</v>
      </c>
      <c r="E10583" t="s">
        <v>20624</v>
      </c>
    </row>
    <row r="10584" spans="1:5" x14ac:dyDescent="0.2">
      <c r="A10584" t="s">
        <v>19269</v>
      </c>
      <c r="B10584">
        <v>107</v>
      </c>
      <c r="C10584">
        <v>5.9200000000000017</v>
      </c>
      <c r="D10584" t="s">
        <v>20620</v>
      </c>
      <c r="E10584" t="s">
        <v>20624</v>
      </c>
    </row>
    <row r="10585" spans="1:5" x14ac:dyDescent="0.2">
      <c r="A10585" t="s">
        <v>19270</v>
      </c>
      <c r="B10585">
        <v>107</v>
      </c>
      <c r="C10585">
        <v>7.3785714285714334</v>
      </c>
      <c r="D10585" t="s">
        <v>20620</v>
      </c>
      <c r="E10585" t="s">
        <v>20624</v>
      </c>
    </row>
    <row r="10586" spans="1:5" x14ac:dyDescent="0.2">
      <c r="A10586" t="s">
        <v>19271</v>
      </c>
      <c r="B10586">
        <v>107</v>
      </c>
      <c r="C10586">
        <v>8.228749999999998</v>
      </c>
      <c r="D10586" t="s">
        <v>20620</v>
      </c>
      <c r="E10586" t="s">
        <v>20624</v>
      </c>
    </row>
    <row r="10587" spans="1:5" x14ac:dyDescent="0.2">
      <c r="A10587" t="s">
        <v>11424</v>
      </c>
      <c r="B10587">
        <v>107</v>
      </c>
      <c r="C10587">
        <v>11.072499999999991</v>
      </c>
      <c r="D10587" t="s">
        <v>20620</v>
      </c>
      <c r="E10587" t="s">
        <v>20624</v>
      </c>
    </row>
    <row r="10588" spans="1:5" x14ac:dyDescent="0.2">
      <c r="A10588" t="s">
        <v>19272</v>
      </c>
      <c r="B10588">
        <v>108</v>
      </c>
      <c r="C10588">
        <v>-17.369285714285709</v>
      </c>
      <c r="D10588" t="s">
        <v>20620</v>
      </c>
      <c r="E10588" t="s">
        <v>20624</v>
      </c>
    </row>
    <row r="10589" spans="1:5" x14ac:dyDescent="0.2">
      <c r="A10589" t="s">
        <v>12124</v>
      </c>
      <c r="B10589">
        <v>108</v>
      </c>
      <c r="C10589">
        <v>-14.457142857142866</v>
      </c>
      <c r="D10589" t="s">
        <v>20620</v>
      </c>
      <c r="E10589" t="s">
        <v>20624</v>
      </c>
    </row>
    <row r="10590" spans="1:5" x14ac:dyDescent="0.2">
      <c r="A10590" t="s">
        <v>8789</v>
      </c>
      <c r="B10590">
        <v>108</v>
      </c>
      <c r="C10590">
        <v>-13.922499999999999</v>
      </c>
      <c r="D10590" t="s">
        <v>20620</v>
      </c>
      <c r="E10590" t="s">
        <v>20624</v>
      </c>
    </row>
    <row r="10591" spans="1:5" x14ac:dyDescent="0.2">
      <c r="A10591" t="s">
        <v>19273</v>
      </c>
      <c r="B10591">
        <v>108</v>
      </c>
      <c r="C10591">
        <v>-12.924999999999997</v>
      </c>
      <c r="D10591" t="s">
        <v>20620</v>
      </c>
      <c r="E10591" t="s">
        <v>20624</v>
      </c>
    </row>
    <row r="10592" spans="1:5" x14ac:dyDescent="0.2">
      <c r="A10592" t="s">
        <v>19274</v>
      </c>
      <c r="B10592">
        <v>108</v>
      </c>
      <c r="C10592">
        <v>-11.455952380952379</v>
      </c>
      <c r="D10592" t="s">
        <v>20620</v>
      </c>
      <c r="E10592" t="s">
        <v>20624</v>
      </c>
    </row>
    <row r="10593" spans="1:5" x14ac:dyDescent="0.2">
      <c r="A10593" t="s">
        <v>19275</v>
      </c>
      <c r="B10593">
        <v>108</v>
      </c>
      <c r="C10593">
        <v>-11.071190476190452</v>
      </c>
      <c r="D10593" t="s">
        <v>20620</v>
      </c>
      <c r="E10593" t="s">
        <v>20624</v>
      </c>
    </row>
    <row r="10594" spans="1:5" x14ac:dyDescent="0.2">
      <c r="A10594" t="s">
        <v>6116</v>
      </c>
      <c r="B10594">
        <v>108</v>
      </c>
      <c r="C10594">
        <v>-9.1741666666666575</v>
      </c>
      <c r="D10594" t="s">
        <v>20620</v>
      </c>
      <c r="E10594" t="s">
        <v>20624</v>
      </c>
    </row>
    <row r="10595" spans="1:5" x14ac:dyDescent="0.2">
      <c r="A10595" t="s">
        <v>5122</v>
      </c>
      <c r="B10595">
        <v>108</v>
      </c>
      <c r="C10595">
        <v>-8.2324999999999875</v>
      </c>
      <c r="D10595" t="s">
        <v>20620</v>
      </c>
      <c r="E10595" t="s">
        <v>20624</v>
      </c>
    </row>
    <row r="10596" spans="1:5" x14ac:dyDescent="0.2">
      <c r="A10596" t="s">
        <v>15246</v>
      </c>
      <c r="B10596">
        <v>108</v>
      </c>
      <c r="C10596">
        <v>-7.7428571428571473</v>
      </c>
      <c r="D10596" t="s">
        <v>20620</v>
      </c>
      <c r="E10596" t="s">
        <v>20624</v>
      </c>
    </row>
    <row r="10597" spans="1:5" x14ac:dyDescent="0.2">
      <c r="A10597" t="s">
        <v>19276</v>
      </c>
      <c r="B10597">
        <v>108</v>
      </c>
      <c r="C10597">
        <v>-5.5</v>
      </c>
      <c r="D10597" t="s">
        <v>20620</v>
      </c>
      <c r="E10597" t="s">
        <v>20624</v>
      </c>
    </row>
    <row r="10598" spans="1:5" x14ac:dyDescent="0.2">
      <c r="A10598" t="s">
        <v>19277</v>
      </c>
      <c r="B10598">
        <v>108</v>
      </c>
      <c r="C10598">
        <v>-4.7820833333333184</v>
      </c>
      <c r="D10598" t="s">
        <v>20620</v>
      </c>
      <c r="E10598" t="s">
        <v>20624</v>
      </c>
    </row>
    <row r="10599" spans="1:5" x14ac:dyDescent="0.2">
      <c r="A10599" t="s">
        <v>9729</v>
      </c>
      <c r="B10599">
        <v>108</v>
      </c>
      <c r="C10599">
        <v>-4.6420833333333462</v>
      </c>
      <c r="D10599" t="s">
        <v>20620</v>
      </c>
      <c r="E10599" t="s">
        <v>20624</v>
      </c>
    </row>
    <row r="10600" spans="1:5" x14ac:dyDescent="0.2">
      <c r="A10600" t="s">
        <v>2601</v>
      </c>
      <c r="B10600">
        <v>108</v>
      </c>
      <c r="C10600">
        <v>-3.3837500000000205</v>
      </c>
      <c r="D10600" t="s">
        <v>20620</v>
      </c>
      <c r="E10600" t="s">
        <v>20624</v>
      </c>
    </row>
    <row r="10601" spans="1:5" x14ac:dyDescent="0.2">
      <c r="A10601" t="s">
        <v>19278</v>
      </c>
      <c r="B10601">
        <v>108</v>
      </c>
      <c r="C10601">
        <v>-3.2362499999999841</v>
      </c>
      <c r="D10601" t="s">
        <v>20620</v>
      </c>
      <c r="E10601" t="s">
        <v>20624</v>
      </c>
    </row>
    <row r="10602" spans="1:5" x14ac:dyDescent="0.2">
      <c r="A10602" t="s">
        <v>19279</v>
      </c>
      <c r="B10602">
        <v>108</v>
      </c>
      <c r="C10602">
        <v>-3.1737499999999983</v>
      </c>
      <c r="D10602" t="s">
        <v>20620</v>
      </c>
      <c r="E10602" t="s">
        <v>20624</v>
      </c>
    </row>
    <row r="10603" spans="1:5" x14ac:dyDescent="0.2">
      <c r="A10603" t="s">
        <v>11828</v>
      </c>
      <c r="B10603">
        <v>108</v>
      </c>
      <c r="C10603">
        <v>-2.9012499999999974</v>
      </c>
      <c r="D10603" t="s">
        <v>20620</v>
      </c>
      <c r="E10603" t="s">
        <v>20624</v>
      </c>
    </row>
    <row r="10604" spans="1:5" x14ac:dyDescent="0.2">
      <c r="A10604" t="s">
        <v>17211</v>
      </c>
      <c r="B10604">
        <v>108</v>
      </c>
      <c r="C10604">
        <v>-2.7325000000000017</v>
      </c>
      <c r="D10604" t="s">
        <v>20620</v>
      </c>
      <c r="E10604" t="s">
        <v>20624</v>
      </c>
    </row>
    <row r="10605" spans="1:5" x14ac:dyDescent="0.2">
      <c r="A10605" t="s">
        <v>19280</v>
      </c>
      <c r="B10605">
        <v>108</v>
      </c>
      <c r="C10605">
        <v>-2.589166666666685</v>
      </c>
      <c r="D10605" t="s">
        <v>20620</v>
      </c>
      <c r="E10605" t="s">
        <v>20624</v>
      </c>
    </row>
    <row r="10606" spans="1:5" x14ac:dyDescent="0.2">
      <c r="A10606" t="s">
        <v>19281</v>
      </c>
      <c r="B10606">
        <v>108</v>
      </c>
      <c r="C10606">
        <v>-2.5199999999999818</v>
      </c>
      <c r="D10606" t="s">
        <v>20620</v>
      </c>
      <c r="E10606" t="s">
        <v>20624</v>
      </c>
    </row>
    <row r="10607" spans="1:5" x14ac:dyDescent="0.2">
      <c r="A10607" t="s">
        <v>1632</v>
      </c>
      <c r="B10607">
        <v>108</v>
      </c>
      <c r="C10607">
        <v>-2.1979166666666679</v>
      </c>
      <c r="D10607" t="s">
        <v>20620</v>
      </c>
      <c r="E10607" t="s">
        <v>20624</v>
      </c>
    </row>
    <row r="10608" spans="1:5" x14ac:dyDescent="0.2">
      <c r="A10608" t="s">
        <v>6725</v>
      </c>
      <c r="B10608">
        <v>108</v>
      </c>
      <c r="C10608">
        <v>-2.1814285714285688</v>
      </c>
      <c r="D10608" t="s">
        <v>20620</v>
      </c>
      <c r="E10608" t="s">
        <v>20624</v>
      </c>
    </row>
    <row r="10609" spans="1:5" x14ac:dyDescent="0.2">
      <c r="A10609" t="s">
        <v>10273</v>
      </c>
      <c r="B10609">
        <v>108</v>
      </c>
      <c r="C10609">
        <v>-1.5637500000000024</v>
      </c>
      <c r="D10609" t="s">
        <v>20620</v>
      </c>
      <c r="E10609" t="s">
        <v>20624</v>
      </c>
    </row>
    <row r="10610" spans="1:5" x14ac:dyDescent="0.2">
      <c r="A10610" t="s">
        <v>10264</v>
      </c>
      <c r="B10610">
        <v>108</v>
      </c>
      <c r="C10610">
        <v>-1.3362499999999926</v>
      </c>
      <c r="D10610" t="s">
        <v>20620</v>
      </c>
      <c r="E10610" t="s">
        <v>20624</v>
      </c>
    </row>
    <row r="10611" spans="1:5" x14ac:dyDescent="0.2">
      <c r="A10611" t="s">
        <v>19282</v>
      </c>
      <c r="B10611">
        <v>108</v>
      </c>
      <c r="C10611">
        <v>-1.1800000000000352</v>
      </c>
      <c r="D10611" t="s">
        <v>20620</v>
      </c>
      <c r="E10611" t="s">
        <v>20624</v>
      </c>
    </row>
    <row r="10612" spans="1:5" x14ac:dyDescent="0.2">
      <c r="A10612" t="s">
        <v>19283</v>
      </c>
      <c r="B10612">
        <v>108</v>
      </c>
      <c r="C10612">
        <v>-0.80833333333335133</v>
      </c>
      <c r="D10612" t="s">
        <v>20620</v>
      </c>
      <c r="E10612" t="s">
        <v>20624</v>
      </c>
    </row>
    <row r="10613" spans="1:5" x14ac:dyDescent="0.2">
      <c r="A10613" t="s">
        <v>19284</v>
      </c>
      <c r="B10613">
        <v>108</v>
      </c>
      <c r="C10613">
        <v>-0.5066666666666606</v>
      </c>
      <c r="D10613" t="s">
        <v>20620</v>
      </c>
      <c r="E10613" t="s">
        <v>20624</v>
      </c>
    </row>
    <row r="10614" spans="1:5" x14ac:dyDescent="0.2">
      <c r="A10614" t="s">
        <v>2511</v>
      </c>
      <c r="B10614">
        <v>108</v>
      </c>
      <c r="C10614">
        <v>-0.50553571428572752</v>
      </c>
      <c r="D10614" t="s">
        <v>20620</v>
      </c>
      <c r="E10614" t="s">
        <v>20624</v>
      </c>
    </row>
    <row r="10615" spans="1:5" x14ac:dyDescent="0.2">
      <c r="A10615" t="s">
        <v>1793</v>
      </c>
      <c r="B10615">
        <v>108</v>
      </c>
      <c r="C10615">
        <v>-0.18000000000001393</v>
      </c>
      <c r="D10615" t="s">
        <v>20620</v>
      </c>
      <c r="E10615" t="s">
        <v>20624</v>
      </c>
    </row>
    <row r="10616" spans="1:5" x14ac:dyDescent="0.2">
      <c r="A10616" t="s">
        <v>19285</v>
      </c>
      <c r="B10616">
        <v>108</v>
      </c>
      <c r="C10616">
        <v>0.21374999999999034</v>
      </c>
      <c r="D10616" t="s">
        <v>20620</v>
      </c>
      <c r="E10616" t="s">
        <v>20624</v>
      </c>
    </row>
    <row r="10617" spans="1:5" x14ac:dyDescent="0.2">
      <c r="A10617" t="s">
        <v>19286</v>
      </c>
      <c r="B10617">
        <v>108</v>
      </c>
      <c r="C10617">
        <v>1.0514285714285876</v>
      </c>
      <c r="D10617" t="s">
        <v>20620</v>
      </c>
      <c r="E10617" t="s">
        <v>20624</v>
      </c>
    </row>
    <row r="10618" spans="1:5" x14ac:dyDescent="0.2">
      <c r="A10618" t="s">
        <v>3909</v>
      </c>
      <c r="B10618">
        <v>108</v>
      </c>
      <c r="C10618">
        <v>1.3375000000000057</v>
      </c>
      <c r="D10618" t="s">
        <v>20620</v>
      </c>
      <c r="E10618" t="s">
        <v>20624</v>
      </c>
    </row>
    <row r="10619" spans="1:5" x14ac:dyDescent="0.2">
      <c r="A10619" t="s">
        <v>19287</v>
      </c>
      <c r="B10619">
        <v>108</v>
      </c>
      <c r="C10619">
        <v>2.9492857142857076</v>
      </c>
      <c r="D10619" t="s">
        <v>20620</v>
      </c>
      <c r="E10619" t="s">
        <v>20624</v>
      </c>
    </row>
    <row r="10620" spans="1:5" x14ac:dyDescent="0.2">
      <c r="A10620" t="s">
        <v>6312</v>
      </c>
      <c r="B10620">
        <v>108</v>
      </c>
      <c r="C10620">
        <v>3.0471428571428447</v>
      </c>
      <c r="D10620" t="s">
        <v>20620</v>
      </c>
      <c r="E10620" t="s">
        <v>20624</v>
      </c>
    </row>
    <row r="10621" spans="1:5" x14ac:dyDescent="0.2">
      <c r="A10621" t="s">
        <v>19288</v>
      </c>
      <c r="B10621">
        <v>108</v>
      </c>
      <c r="C10621">
        <v>3.2024999999999864</v>
      </c>
      <c r="D10621" t="s">
        <v>20620</v>
      </c>
      <c r="E10621" t="s">
        <v>20624</v>
      </c>
    </row>
    <row r="10622" spans="1:5" x14ac:dyDescent="0.2">
      <c r="A10622" t="s">
        <v>14973</v>
      </c>
      <c r="B10622">
        <v>108</v>
      </c>
      <c r="C10622">
        <v>4.0012499999999998</v>
      </c>
      <c r="D10622" t="s">
        <v>20620</v>
      </c>
      <c r="E10622" t="s">
        <v>20624</v>
      </c>
    </row>
    <row r="10623" spans="1:5" x14ac:dyDescent="0.2">
      <c r="A10623" t="s">
        <v>4528</v>
      </c>
      <c r="B10623">
        <v>108</v>
      </c>
      <c r="C10623">
        <v>4.6340476190476245</v>
      </c>
      <c r="D10623" t="s">
        <v>20620</v>
      </c>
      <c r="E10623" t="s">
        <v>20624</v>
      </c>
    </row>
    <row r="10624" spans="1:5" x14ac:dyDescent="0.2">
      <c r="A10624" t="s">
        <v>10878</v>
      </c>
      <c r="B10624">
        <v>108</v>
      </c>
      <c r="C10624">
        <v>5.3030357142857127</v>
      </c>
      <c r="D10624" t="s">
        <v>20620</v>
      </c>
      <c r="E10624" t="s">
        <v>20624</v>
      </c>
    </row>
    <row r="10625" spans="1:5" x14ac:dyDescent="0.2">
      <c r="A10625" t="s">
        <v>19289</v>
      </c>
      <c r="B10625">
        <v>108</v>
      </c>
      <c r="C10625">
        <v>5.7830952380952354</v>
      </c>
      <c r="D10625" t="s">
        <v>20620</v>
      </c>
      <c r="E10625" t="s">
        <v>20624</v>
      </c>
    </row>
    <row r="10626" spans="1:5" x14ac:dyDescent="0.2">
      <c r="A10626" t="s">
        <v>17115</v>
      </c>
      <c r="B10626">
        <v>108</v>
      </c>
      <c r="C10626">
        <v>7.1137499999999996</v>
      </c>
      <c r="D10626" t="s">
        <v>20620</v>
      </c>
      <c r="E10626" t="s">
        <v>20624</v>
      </c>
    </row>
    <row r="10627" spans="1:5" x14ac:dyDescent="0.2">
      <c r="A10627" t="s">
        <v>2694</v>
      </c>
      <c r="B10627">
        <v>108</v>
      </c>
      <c r="C10627">
        <v>7.8400000000000105</v>
      </c>
      <c r="D10627" t="s">
        <v>20620</v>
      </c>
      <c r="E10627" t="s">
        <v>20624</v>
      </c>
    </row>
    <row r="10628" spans="1:5" x14ac:dyDescent="0.2">
      <c r="A10628" t="s">
        <v>19290</v>
      </c>
      <c r="B10628">
        <v>108</v>
      </c>
      <c r="C10628">
        <v>10.121250000000002</v>
      </c>
      <c r="D10628" t="s">
        <v>20620</v>
      </c>
      <c r="E10628" t="s">
        <v>20624</v>
      </c>
    </row>
    <row r="10629" spans="1:5" x14ac:dyDescent="0.2">
      <c r="A10629" t="s">
        <v>6802</v>
      </c>
      <c r="B10629">
        <v>108</v>
      </c>
      <c r="C10629">
        <v>14.51761904761905</v>
      </c>
      <c r="D10629" t="s">
        <v>20620</v>
      </c>
      <c r="E10629" t="s">
        <v>20624</v>
      </c>
    </row>
    <row r="10630" spans="1:5" x14ac:dyDescent="0.2">
      <c r="A10630" t="s">
        <v>58</v>
      </c>
      <c r="B10630">
        <v>109</v>
      </c>
      <c r="C10630">
        <v>-27.105714285714285</v>
      </c>
      <c r="D10630" t="s">
        <v>20620</v>
      </c>
      <c r="E10630" t="s">
        <v>20624</v>
      </c>
    </row>
    <row r="10631" spans="1:5" x14ac:dyDescent="0.2">
      <c r="A10631" t="s">
        <v>12399</v>
      </c>
      <c r="B10631">
        <v>109</v>
      </c>
      <c r="C10631">
        <v>-13.334285714285713</v>
      </c>
      <c r="D10631" t="s">
        <v>20620</v>
      </c>
      <c r="E10631" t="s">
        <v>20624</v>
      </c>
    </row>
    <row r="10632" spans="1:5" x14ac:dyDescent="0.2">
      <c r="A10632" t="s">
        <v>2686</v>
      </c>
      <c r="B10632">
        <v>109</v>
      </c>
      <c r="C10632">
        <v>-10.398749999999993</v>
      </c>
      <c r="D10632" t="s">
        <v>20620</v>
      </c>
      <c r="E10632" t="s">
        <v>20624</v>
      </c>
    </row>
    <row r="10633" spans="1:5" x14ac:dyDescent="0.2">
      <c r="A10633" t="s">
        <v>10104</v>
      </c>
      <c r="B10633">
        <v>109</v>
      </c>
      <c r="C10633">
        <v>-9.7571428571428527</v>
      </c>
      <c r="D10633" t="s">
        <v>20620</v>
      </c>
      <c r="E10633" t="s">
        <v>20624</v>
      </c>
    </row>
    <row r="10634" spans="1:5" x14ac:dyDescent="0.2">
      <c r="A10634" t="s">
        <v>19291</v>
      </c>
      <c r="B10634">
        <v>109</v>
      </c>
      <c r="C10634">
        <v>-9.5212499999999984</v>
      </c>
      <c r="D10634" t="s">
        <v>20620</v>
      </c>
      <c r="E10634" t="s">
        <v>20624</v>
      </c>
    </row>
    <row r="10635" spans="1:5" x14ac:dyDescent="0.2">
      <c r="A10635" t="s">
        <v>10946</v>
      </c>
      <c r="B10635">
        <v>109</v>
      </c>
      <c r="C10635">
        <v>-8.46875</v>
      </c>
      <c r="D10635" t="s">
        <v>20620</v>
      </c>
      <c r="E10635" t="s">
        <v>20624</v>
      </c>
    </row>
    <row r="10636" spans="1:5" x14ac:dyDescent="0.2">
      <c r="A10636" t="s">
        <v>19292</v>
      </c>
      <c r="B10636">
        <v>109</v>
      </c>
      <c r="C10636">
        <v>-8.2533333333333161</v>
      </c>
      <c r="D10636" t="s">
        <v>20620</v>
      </c>
      <c r="E10636" t="s">
        <v>20624</v>
      </c>
    </row>
    <row r="10637" spans="1:5" x14ac:dyDescent="0.2">
      <c r="A10637" t="s">
        <v>5910</v>
      </c>
      <c r="B10637">
        <v>109</v>
      </c>
      <c r="C10637">
        <v>-6.5150000000000006</v>
      </c>
      <c r="D10637" t="s">
        <v>20620</v>
      </c>
      <c r="E10637" t="s">
        <v>20624</v>
      </c>
    </row>
    <row r="10638" spans="1:5" x14ac:dyDescent="0.2">
      <c r="A10638" t="s">
        <v>19293</v>
      </c>
      <c r="B10638">
        <v>109</v>
      </c>
      <c r="C10638">
        <v>-3.6924999999999812</v>
      </c>
      <c r="D10638" t="s">
        <v>20620</v>
      </c>
      <c r="E10638" t="s">
        <v>20624</v>
      </c>
    </row>
    <row r="10639" spans="1:5" x14ac:dyDescent="0.2">
      <c r="A10639" t="s">
        <v>10514</v>
      </c>
      <c r="B10639">
        <v>109</v>
      </c>
      <c r="C10639">
        <v>-3.5328571428571429</v>
      </c>
      <c r="D10639" t="s">
        <v>20620</v>
      </c>
      <c r="E10639" t="s">
        <v>20624</v>
      </c>
    </row>
    <row r="10640" spans="1:5" x14ac:dyDescent="0.2">
      <c r="A10640" t="s">
        <v>16146</v>
      </c>
      <c r="B10640">
        <v>109</v>
      </c>
      <c r="C10640">
        <v>-3.088392857142864</v>
      </c>
      <c r="D10640" t="s">
        <v>20620</v>
      </c>
      <c r="E10640" t="s">
        <v>20624</v>
      </c>
    </row>
    <row r="10641" spans="1:5" x14ac:dyDescent="0.2">
      <c r="A10641" t="s">
        <v>19294</v>
      </c>
      <c r="B10641">
        <v>109</v>
      </c>
      <c r="C10641">
        <v>-2.8453571428571252</v>
      </c>
      <c r="D10641" t="s">
        <v>20620</v>
      </c>
      <c r="E10641" t="s">
        <v>20624</v>
      </c>
    </row>
    <row r="10642" spans="1:5" x14ac:dyDescent="0.2">
      <c r="A10642" t="s">
        <v>15025</v>
      </c>
      <c r="B10642">
        <v>109</v>
      </c>
      <c r="C10642">
        <v>-2.7521428571428563</v>
      </c>
      <c r="D10642" t="s">
        <v>20620</v>
      </c>
      <c r="E10642" t="s">
        <v>20624</v>
      </c>
    </row>
    <row r="10643" spans="1:5" x14ac:dyDescent="0.2">
      <c r="A10643" t="s">
        <v>19295</v>
      </c>
      <c r="B10643">
        <v>109</v>
      </c>
      <c r="C10643">
        <v>-2.5592857142857071</v>
      </c>
      <c r="D10643" t="s">
        <v>20620</v>
      </c>
      <c r="E10643" t="s">
        <v>20624</v>
      </c>
    </row>
    <row r="10644" spans="1:5" x14ac:dyDescent="0.2">
      <c r="A10644" t="s">
        <v>14677</v>
      </c>
      <c r="B10644">
        <v>109</v>
      </c>
      <c r="C10644">
        <v>-1.9535714285714292</v>
      </c>
      <c r="D10644" t="s">
        <v>20620</v>
      </c>
      <c r="E10644" t="s">
        <v>20624</v>
      </c>
    </row>
    <row r="10645" spans="1:5" x14ac:dyDescent="0.2">
      <c r="A10645" t="s">
        <v>19296</v>
      </c>
      <c r="B10645">
        <v>109</v>
      </c>
      <c r="C10645">
        <v>-1.9480952380952488</v>
      </c>
      <c r="D10645" t="s">
        <v>20620</v>
      </c>
      <c r="E10645" t="s">
        <v>20624</v>
      </c>
    </row>
    <row r="10646" spans="1:5" x14ac:dyDescent="0.2">
      <c r="A10646" t="s">
        <v>13961</v>
      </c>
      <c r="B10646">
        <v>109</v>
      </c>
      <c r="C10646">
        <v>-1.7575000000000074</v>
      </c>
      <c r="D10646" t="s">
        <v>20620</v>
      </c>
      <c r="E10646" t="s">
        <v>20624</v>
      </c>
    </row>
    <row r="10647" spans="1:5" x14ac:dyDescent="0.2">
      <c r="A10647" t="s">
        <v>1560</v>
      </c>
      <c r="B10647">
        <v>109</v>
      </c>
      <c r="C10647">
        <v>-1.5562500000000057</v>
      </c>
      <c r="D10647" t="s">
        <v>20620</v>
      </c>
      <c r="E10647" t="s">
        <v>20624</v>
      </c>
    </row>
    <row r="10648" spans="1:5" x14ac:dyDescent="0.2">
      <c r="A10648" t="s">
        <v>19297</v>
      </c>
      <c r="B10648">
        <v>109</v>
      </c>
      <c r="C10648">
        <v>-1.4138095238095332</v>
      </c>
      <c r="D10648" t="s">
        <v>20620</v>
      </c>
      <c r="E10648" t="s">
        <v>20624</v>
      </c>
    </row>
    <row r="10649" spans="1:5" x14ac:dyDescent="0.2">
      <c r="A10649" t="s">
        <v>14717</v>
      </c>
      <c r="B10649">
        <v>109</v>
      </c>
      <c r="C10649">
        <v>-1.2149999999999892</v>
      </c>
      <c r="D10649" t="s">
        <v>20620</v>
      </c>
      <c r="E10649" t="s">
        <v>20624</v>
      </c>
    </row>
    <row r="10650" spans="1:5" x14ac:dyDescent="0.2">
      <c r="A10650" t="s">
        <v>16148</v>
      </c>
      <c r="B10650">
        <v>109</v>
      </c>
      <c r="C10650">
        <v>-0.49374999999999858</v>
      </c>
      <c r="D10650" t="s">
        <v>20620</v>
      </c>
      <c r="E10650" t="s">
        <v>20624</v>
      </c>
    </row>
    <row r="10651" spans="1:5" x14ac:dyDescent="0.2">
      <c r="A10651" t="s">
        <v>19298</v>
      </c>
      <c r="B10651">
        <v>109</v>
      </c>
      <c r="C10651">
        <v>8.5000000000000853E-2</v>
      </c>
      <c r="D10651" t="s">
        <v>20620</v>
      </c>
      <c r="E10651" t="s">
        <v>20624</v>
      </c>
    </row>
    <row r="10652" spans="1:5" x14ac:dyDescent="0.2">
      <c r="A10652" t="s">
        <v>19299</v>
      </c>
      <c r="B10652">
        <v>109</v>
      </c>
      <c r="C10652">
        <v>0.42214285714285715</v>
      </c>
      <c r="D10652" t="s">
        <v>20620</v>
      </c>
      <c r="E10652" t="s">
        <v>20624</v>
      </c>
    </row>
    <row r="10653" spans="1:5" x14ac:dyDescent="0.2">
      <c r="A10653" t="s">
        <v>19300</v>
      </c>
      <c r="B10653">
        <v>109</v>
      </c>
      <c r="C10653">
        <v>0.5287500000000005</v>
      </c>
      <c r="D10653" t="s">
        <v>20620</v>
      </c>
      <c r="E10653" t="s">
        <v>20624</v>
      </c>
    </row>
    <row r="10654" spans="1:5" x14ac:dyDescent="0.2">
      <c r="A10654" t="s">
        <v>7312</v>
      </c>
      <c r="B10654">
        <v>109</v>
      </c>
      <c r="C10654">
        <v>0.95285714285712686</v>
      </c>
      <c r="D10654" t="s">
        <v>20620</v>
      </c>
      <c r="E10654" t="s">
        <v>20624</v>
      </c>
    </row>
    <row r="10655" spans="1:5" x14ac:dyDescent="0.2">
      <c r="A10655" t="s">
        <v>9604</v>
      </c>
      <c r="B10655">
        <v>109</v>
      </c>
      <c r="C10655">
        <v>1.9274999999999949</v>
      </c>
      <c r="D10655" t="s">
        <v>20620</v>
      </c>
      <c r="E10655" t="s">
        <v>20624</v>
      </c>
    </row>
    <row r="10656" spans="1:5" x14ac:dyDescent="0.2">
      <c r="A10656" t="s">
        <v>19301</v>
      </c>
      <c r="B10656">
        <v>109</v>
      </c>
      <c r="C10656">
        <v>3.448750000000004</v>
      </c>
      <c r="D10656" t="s">
        <v>20620</v>
      </c>
      <c r="E10656" t="s">
        <v>20624</v>
      </c>
    </row>
    <row r="10657" spans="1:5" x14ac:dyDescent="0.2">
      <c r="A10657" t="s">
        <v>19302</v>
      </c>
      <c r="B10657">
        <v>109</v>
      </c>
      <c r="C10657">
        <v>3.4712499999999835</v>
      </c>
      <c r="D10657" t="s">
        <v>20620</v>
      </c>
      <c r="E10657" t="s">
        <v>20624</v>
      </c>
    </row>
    <row r="10658" spans="1:5" x14ac:dyDescent="0.2">
      <c r="A10658" t="s">
        <v>11675</v>
      </c>
      <c r="B10658">
        <v>109</v>
      </c>
      <c r="C10658">
        <v>3.5866666666666731</v>
      </c>
      <c r="D10658" t="s">
        <v>20620</v>
      </c>
      <c r="E10658" t="s">
        <v>20624</v>
      </c>
    </row>
    <row r="10659" spans="1:5" x14ac:dyDescent="0.2">
      <c r="A10659" t="s">
        <v>19303</v>
      </c>
      <c r="B10659">
        <v>109</v>
      </c>
      <c r="C10659">
        <v>4.2916666666666714</v>
      </c>
      <c r="D10659" t="s">
        <v>20620</v>
      </c>
      <c r="E10659" t="s">
        <v>20624</v>
      </c>
    </row>
    <row r="10660" spans="1:5" x14ac:dyDescent="0.2">
      <c r="A10660" t="s">
        <v>15892</v>
      </c>
      <c r="B10660">
        <v>109</v>
      </c>
      <c r="C10660">
        <v>4.7979166666666657</v>
      </c>
      <c r="D10660" t="s">
        <v>20620</v>
      </c>
      <c r="E10660" t="s">
        <v>20624</v>
      </c>
    </row>
    <row r="10661" spans="1:5" x14ac:dyDescent="0.2">
      <c r="A10661" t="s">
        <v>19304</v>
      </c>
      <c r="B10661">
        <v>109</v>
      </c>
      <c r="C10661">
        <v>5.5885714285714272</v>
      </c>
      <c r="D10661" t="s">
        <v>20620</v>
      </c>
      <c r="E10661" t="s">
        <v>20624</v>
      </c>
    </row>
    <row r="10662" spans="1:5" x14ac:dyDescent="0.2">
      <c r="A10662" t="s">
        <v>19305</v>
      </c>
      <c r="B10662">
        <v>109</v>
      </c>
      <c r="C10662">
        <v>6.4237499999999983</v>
      </c>
      <c r="D10662" t="s">
        <v>20620</v>
      </c>
      <c r="E10662" t="s">
        <v>20624</v>
      </c>
    </row>
    <row r="10663" spans="1:5" x14ac:dyDescent="0.2">
      <c r="A10663" t="s">
        <v>16172</v>
      </c>
      <c r="B10663">
        <v>109</v>
      </c>
      <c r="C10663">
        <v>7.480000000000004</v>
      </c>
      <c r="D10663" t="s">
        <v>20620</v>
      </c>
      <c r="E10663" t="s">
        <v>20624</v>
      </c>
    </row>
    <row r="10664" spans="1:5" x14ac:dyDescent="0.2">
      <c r="A10664" t="s">
        <v>19306</v>
      </c>
      <c r="B10664">
        <v>109</v>
      </c>
      <c r="C10664">
        <v>7.5190476190476119</v>
      </c>
      <c r="D10664" t="s">
        <v>20620</v>
      </c>
      <c r="E10664" t="s">
        <v>20624</v>
      </c>
    </row>
    <row r="10665" spans="1:5" x14ac:dyDescent="0.2">
      <c r="A10665" t="s">
        <v>13549</v>
      </c>
      <c r="B10665">
        <v>109</v>
      </c>
      <c r="C10665">
        <v>9.8666666666666671</v>
      </c>
      <c r="D10665" t="s">
        <v>20620</v>
      </c>
      <c r="E10665" t="s">
        <v>20624</v>
      </c>
    </row>
    <row r="10666" spans="1:5" x14ac:dyDescent="0.2">
      <c r="A10666" t="s">
        <v>19307</v>
      </c>
      <c r="B10666">
        <v>109</v>
      </c>
      <c r="C10666">
        <v>10.673809523809538</v>
      </c>
      <c r="D10666" t="s">
        <v>20620</v>
      </c>
      <c r="E10666" t="s">
        <v>20624</v>
      </c>
    </row>
    <row r="10667" spans="1:5" x14ac:dyDescent="0.2">
      <c r="A10667" t="s">
        <v>16320</v>
      </c>
      <c r="B10667">
        <v>109</v>
      </c>
      <c r="C10667">
        <v>17.127500000000005</v>
      </c>
      <c r="D10667" t="s">
        <v>20620</v>
      </c>
      <c r="E10667" t="s">
        <v>20624</v>
      </c>
    </row>
    <row r="10668" spans="1:5" x14ac:dyDescent="0.2">
      <c r="A10668" t="s">
        <v>19308</v>
      </c>
      <c r="B10668">
        <v>109</v>
      </c>
      <c r="C10668">
        <v>18.690416666666671</v>
      </c>
      <c r="D10668" t="s">
        <v>20620</v>
      </c>
      <c r="E10668" t="s">
        <v>20624</v>
      </c>
    </row>
    <row r="10669" spans="1:5" x14ac:dyDescent="0.2">
      <c r="A10669" t="s">
        <v>1034</v>
      </c>
      <c r="B10669">
        <v>110</v>
      </c>
      <c r="C10669">
        <v>-16.121250000000003</v>
      </c>
      <c r="D10669" t="s">
        <v>20620</v>
      </c>
      <c r="E10669" t="s">
        <v>20624</v>
      </c>
    </row>
    <row r="10670" spans="1:5" x14ac:dyDescent="0.2">
      <c r="A10670" t="s">
        <v>19309</v>
      </c>
      <c r="B10670">
        <v>110</v>
      </c>
      <c r="C10670">
        <v>-11.556249999999991</v>
      </c>
      <c r="D10670" t="s">
        <v>20620</v>
      </c>
      <c r="E10670" t="s">
        <v>20624</v>
      </c>
    </row>
    <row r="10671" spans="1:5" x14ac:dyDescent="0.2">
      <c r="A10671" t="s">
        <v>17580</v>
      </c>
      <c r="B10671">
        <v>110</v>
      </c>
      <c r="C10671">
        <v>-10.86166666666665</v>
      </c>
      <c r="D10671" t="s">
        <v>20620</v>
      </c>
      <c r="E10671" t="s">
        <v>20624</v>
      </c>
    </row>
    <row r="10672" spans="1:5" x14ac:dyDescent="0.2">
      <c r="A10672" t="s">
        <v>8405</v>
      </c>
      <c r="B10672">
        <v>110</v>
      </c>
      <c r="C10672">
        <v>-10.48</v>
      </c>
      <c r="D10672" t="s">
        <v>20620</v>
      </c>
      <c r="E10672" t="s">
        <v>20624</v>
      </c>
    </row>
    <row r="10673" spans="1:5" x14ac:dyDescent="0.2">
      <c r="A10673" t="s">
        <v>6505</v>
      </c>
      <c r="B10673">
        <v>110</v>
      </c>
      <c r="C10673">
        <v>-6.625</v>
      </c>
      <c r="D10673" t="s">
        <v>20620</v>
      </c>
      <c r="E10673" t="s">
        <v>20624</v>
      </c>
    </row>
    <row r="10674" spans="1:5" x14ac:dyDescent="0.2">
      <c r="A10674" t="s">
        <v>19310</v>
      </c>
      <c r="B10674">
        <v>110</v>
      </c>
      <c r="C10674">
        <v>-6.2475000000000307</v>
      </c>
      <c r="D10674" t="s">
        <v>20620</v>
      </c>
      <c r="E10674" t="s">
        <v>20624</v>
      </c>
    </row>
    <row r="10675" spans="1:5" x14ac:dyDescent="0.2">
      <c r="A10675" t="s">
        <v>2479</v>
      </c>
      <c r="B10675">
        <v>110</v>
      </c>
      <c r="C10675">
        <v>-5.6983333333333377</v>
      </c>
      <c r="D10675" t="s">
        <v>20620</v>
      </c>
      <c r="E10675" t="s">
        <v>20624</v>
      </c>
    </row>
    <row r="10676" spans="1:5" x14ac:dyDescent="0.2">
      <c r="A10676" t="s">
        <v>19311</v>
      </c>
      <c r="B10676">
        <v>110</v>
      </c>
      <c r="C10676">
        <v>-5.0650000000000261</v>
      </c>
      <c r="D10676" t="s">
        <v>20620</v>
      </c>
      <c r="E10676" t="s">
        <v>20624</v>
      </c>
    </row>
    <row r="10677" spans="1:5" x14ac:dyDescent="0.2">
      <c r="A10677" t="s">
        <v>19312</v>
      </c>
      <c r="B10677">
        <v>110</v>
      </c>
      <c r="C10677">
        <v>-4.255416666666676</v>
      </c>
      <c r="D10677" t="s">
        <v>20620</v>
      </c>
      <c r="E10677" t="s">
        <v>20624</v>
      </c>
    </row>
    <row r="10678" spans="1:5" x14ac:dyDescent="0.2">
      <c r="A10678" t="s">
        <v>13852</v>
      </c>
      <c r="B10678">
        <v>110</v>
      </c>
      <c r="C10678">
        <v>-3.6439285714285603</v>
      </c>
      <c r="D10678" t="s">
        <v>20620</v>
      </c>
      <c r="E10678" t="s">
        <v>20624</v>
      </c>
    </row>
    <row r="10679" spans="1:5" x14ac:dyDescent="0.2">
      <c r="A10679" t="s">
        <v>6969</v>
      </c>
      <c r="B10679">
        <v>110</v>
      </c>
      <c r="C10679">
        <v>-3.239523809523817</v>
      </c>
      <c r="D10679" t="s">
        <v>20620</v>
      </c>
      <c r="E10679" t="s">
        <v>20624</v>
      </c>
    </row>
    <row r="10680" spans="1:5" x14ac:dyDescent="0.2">
      <c r="A10680" t="s">
        <v>19313</v>
      </c>
      <c r="B10680">
        <v>110</v>
      </c>
      <c r="C10680">
        <v>-3.1900000000000119</v>
      </c>
      <c r="D10680" t="s">
        <v>20620</v>
      </c>
      <c r="E10680" t="s">
        <v>20624</v>
      </c>
    </row>
    <row r="10681" spans="1:5" x14ac:dyDescent="0.2">
      <c r="A10681" t="s">
        <v>19314</v>
      </c>
      <c r="B10681">
        <v>110</v>
      </c>
      <c r="C10681">
        <v>-3.1002380952381117</v>
      </c>
      <c r="D10681" t="s">
        <v>20620</v>
      </c>
      <c r="E10681" t="s">
        <v>20624</v>
      </c>
    </row>
    <row r="10682" spans="1:5" x14ac:dyDescent="0.2">
      <c r="A10682" t="s">
        <v>17005</v>
      </c>
      <c r="B10682">
        <v>110</v>
      </c>
      <c r="C10682">
        <v>-2.9599999999999795</v>
      </c>
      <c r="D10682" t="s">
        <v>20620</v>
      </c>
      <c r="E10682" t="s">
        <v>20624</v>
      </c>
    </row>
    <row r="10683" spans="1:5" x14ac:dyDescent="0.2">
      <c r="A10683" t="s">
        <v>16056</v>
      </c>
      <c r="B10683">
        <v>110</v>
      </c>
      <c r="C10683">
        <v>-2.352499999999992</v>
      </c>
      <c r="D10683" t="s">
        <v>20620</v>
      </c>
      <c r="E10683" t="s">
        <v>20624</v>
      </c>
    </row>
    <row r="10684" spans="1:5" x14ac:dyDescent="0.2">
      <c r="A10684" t="s">
        <v>6440</v>
      </c>
      <c r="B10684">
        <v>110</v>
      </c>
      <c r="C10684">
        <v>-1.3825000000000216</v>
      </c>
      <c r="D10684" t="s">
        <v>20620</v>
      </c>
      <c r="E10684" t="s">
        <v>20624</v>
      </c>
    </row>
    <row r="10685" spans="1:5" x14ac:dyDescent="0.2">
      <c r="A10685" t="s">
        <v>11854</v>
      </c>
      <c r="B10685">
        <v>110</v>
      </c>
      <c r="C10685">
        <v>-0.84999999999999432</v>
      </c>
      <c r="D10685" t="s">
        <v>20620</v>
      </c>
      <c r="E10685" t="s">
        <v>20624</v>
      </c>
    </row>
    <row r="10686" spans="1:5" x14ac:dyDescent="0.2">
      <c r="A10686" t="s">
        <v>19315</v>
      </c>
      <c r="B10686">
        <v>110</v>
      </c>
      <c r="C10686">
        <v>0.87541666666666629</v>
      </c>
      <c r="D10686" t="s">
        <v>20620</v>
      </c>
      <c r="E10686" t="s">
        <v>20624</v>
      </c>
    </row>
    <row r="10687" spans="1:5" x14ac:dyDescent="0.2">
      <c r="A10687" t="s">
        <v>12184</v>
      </c>
      <c r="B10687">
        <v>110</v>
      </c>
      <c r="C10687">
        <v>1.1402380952381037</v>
      </c>
      <c r="D10687" t="s">
        <v>20620</v>
      </c>
      <c r="E10687" t="s">
        <v>20624</v>
      </c>
    </row>
    <row r="10688" spans="1:5" x14ac:dyDescent="0.2">
      <c r="A10688" t="s">
        <v>3230</v>
      </c>
      <c r="B10688">
        <v>110</v>
      </c>
      <c r="C10688">
        <v>1.895714285714285</v>
      </c>
      <c r="D10688" t="s">
        <v>20620</v>
      </c>
      <c r="E10688" t="s">
        <v>20624</v>
      </c>
    </row>
    <row r="10689" spans="1:5" x14ac:dyDescent="0.2">
      <c r="A10689" t="s">
        <v>19316</v>
      </c>
      <c r="B10689">
        <v>110</v>
      </c>
      <c r="C10689">
        <v>3.1700000000000017</v>
      </c>
      <c r="D10689" t="s">
        <v>20620</v>
      </c>
      <c r="E10689" t="s">
        <v>20624</v>
      </c>
    </row>
    <row r="10690" spans="1:5" x14ac:dyDescent="0.2">
      <c r="A10690" t="s">
        <v>19317</v>
      </c>
      <c r="B10690">
        <v>110</v>
      </c>
      <c r="C10690">
        <v>3.4803571428571303</v>
      </c>
      <c r="D10690" t="s">
        <v>20620</v>
      </c>
      <c r="E10690" t="s">
        <v>20624</v>
      </c>
    </row>
    <row r="10691" spans="1:5" x14ac:dyDescent="0.2">
      <c r="A10691" t="s">
        <v>19318</v>
      </c>
      <c r="B10691">
        <v>110</v>
      </c>
      <c r="C10691">
        <v>4.0933333333333337</v>
      </c>
      <c r="D10691" t="s">
        <v>20620</v>
      </c>
      <c r="E10691" t="s">
        <v>20624</v>
      </c>
    </row>
    <row r="10692" spans="1:5" x14ac:dyDescent="0.2">
      <c r="A10692" t="s">
        <v>19319</v>
      </c>
      <c r="B10692">
        <v>110</v>
      </c>
      <c r="C10692">
        <v>4.1774999999999993</v>
      </c>
      <c r="D10692" t="s">
        <v>20620</v>
      </c>
      <c r="E10692" t="s">
        <v>20624</v>
      </c>
    </row>
    <row r="10693" spans="1:5" x14ac:dyDescent="0.2">
      <c r="A10693" t="s">
        <v>19320</v>
      </c>
      <c r="B10693">
        <v>110</v>
      </c>
      <c r="C10693">
        <v>4.4262500000000102</v>
      </c>
      <c r="D10693" t="s">
        <v>20620</v>
      </c>
      <c r="E10693" t="s">
        <v>20624</v>
      </c>
    </row>
    <row r="10694" spans="1:5" x14ac:dyDescent="0.2">
      <c r="A10694" t="s">
        <v>16969</v>
      </c>
      <c r="B10694">
        <v>110</v>
      </c>
      <c r="C10694">
        <v>4.883035714285711</v>
      </c>
      <c r="D10694" t="s">
        <v>20620</v>
      </c>
      <c r="E10694" t="s">
        <v>20624</v>
      </c>
    </row>
    <row r="10695" spans="1:5" x14ac:dyDescent="0.2">
      <c r="A10695" t="s">
        <v>15266</v>
      </c>
      <c r="B10695">
        <v>110</v>
      </c>
      <c r="C10695">
        <v>7.1962500000000063</v>
      </c>
      <c r="D10695" t="s">
        <v>20620</v>
      </c>
      <c r="E10695" t="s">
        <v>20624</v>
      </c>
    </row>
    <row r="10696" spans="1:5" x14ac:dyDescent="0.2">
      <c r="A10696" t="s">
        <v>1447</v>
      </c>
      <c r="B10696">
        <v>110</v>
      </c>
      <c r="C10696">
        <v>19.342083333333335</v>
      </c>
      <c r="D10696" t="s">
        <v>20620</v>
      </c>
      <c r="E10696" t="s">
        <v>20624</v>
      </c>
    </row>
    <row r="10697" spans="1:5" x14ac:dyDescent="0.2">
      <c r="A10697" t="s">
        <v>13993</v>
      </c>
      <c r="B10697">
        <v>111</v>
      </c>
      <c r="C10697">
        <v>-18.833214285714288</v>
      </c>
      <c r="D10697" t="s">
        <v>20620</v>
      </c>
      <c r="E10697" t="s">
        <v>20624</v>
      </c>
    </row>
    <row r="10698" spans="1:5" x14ac:dyDescent="0.2">
      <c r="A10698" t="s">
        <v>3327</v>
      </c>
      <c r="B10698">
        <v>111</v>
      </c>
      <c r="C10698">
        <v>-14.108571428571437</v>
      </c>
      <c r="D10698" t="s">
        <v>20620</v>
      </c>
      <c r="E10698" t="s">
        <v>20624</v>
      </c>
    </row>
    <row r="10699" spans="1:5" x14ac:dyDescent="0.2">
      <c r="A10699" t="s">
        <v>2668</v>
      </c>
      <c r="B10699">
        <v>111</v>
      </c>
      <c r="C10699">
        <v>-13.286250000000003</v>
      </c>
      <c r="D10699" t="s">
        <v>20620</v>
      </c>
      <c r="E10699" t="s">
        <v>20624</v>
      </c>
    </row>
    <row r="10700" spans="1:5" x14ac:dyDescent="0.2">
      <c r="A10700" t="s">
        <v>6907</v>
      </c>
      <c r="B10700">
        <v>111</v>
      </c>
      <c r="C10700">
        <v>-10.619821428571427</v>
      </c>
      <c r="D10700" t="s">
        <v>20620</v>
      </c>
      <c r="E10700" t="s">
        <v>20624</v>
      </c>
    </row>
    <row r="10701" spans="1:5" x14ac:dyDescent="0.2">
      <c r="A10701" t="s">
        <v>19321</v>
      </c>
      <c r="B10701">
        <v>111</v>
      </c>
      <c r="C10701">
        <v>-9.201666666666668</v>
      </c>
      <c r="D10701" t="s">
        <v>20620</v>
      </c>
      <c r="E10701" t="s">
        <v>20624</v>
      </c>
    </row>
    <row r="10702" spans="1:5" x14ac:dyDescent="0.2">
      <c r="A10702" t="s">
        <v>12219</v>
      </c>
      <c r="B10702">
        <v>111</v>
      </c>
      <c r="C10702">
        <v>-7.6574999999999847</v>
      </c>
      <c r="D10702" t="s">
        <v>20620</v>
      </c>
      <c r="E10702" t="s">
        <v>20624</v>
      </c>
    </row>
    <row r="10703" spans="1:5" x14ac:dyDescent="0.2">
      <c r="A10703" t="s">
        <v>1113</v>
      </c>
      <c r="B10703">
        <v>111</v>
      </c>
      <c r="C10703">
        <v>-7.4080357142857025</v>
      </c>
      <c r="D10703" t="s">
        <v>20620</v>
      </c>
      <c r="E10703" t="s">
        <v>20624</v>
      </c>
    </row>
    <row r="10704" spans="1:5" x14ac:dyDescent="0.2">
      <c r="A10704" t="s">
        <v>19322</v>
      </c>
      <c r="B10704">
        <v>111</v>
      </c>
      <c r="C10704">
        <v>-6.9120833333333422</v>
      </c>
      <c r="D10704" t="s">
        <v>20620</v>
      </c>
      <c r="E10704" t="s">
        <v>20624</v>
      </c>
    </row>
    <row r="10705" spans="1:5" x14ac:dyDescent="0.2">
      <c r="A10705" t="s">
        <v>14841</v>
      </c>
      <c r="B10705">
        <v>111</v>
      </c>
      <c r="C10705">
        <v>-6.5430952380952334</v>
      </c>
      <c r="D10705" t="s">
        <v>20620</v>
      </c>
      <c r="E10705" t="s">
        <v>20624</v>
      </c>
    </row>
    <row r="10706" spans="1:5" x14ac:dyDescent="0.2">
      <c r="A10706" t="s">
        <v>19323</v>
      </c>
      <c r="B10706">
        <v>111</v>
      </c>
      <c r="C10706">
        <v>-6.4645833333333318</v>
      </c>
      <c r="D10706" t="s">
        <v>20620</v>
      </c>
      <c r="E10706" t="s">
        <v>20624</v>
      </c>
    </row>
    <row r="10707" spans="1:5" x14ac:dyDescent="0.2">
      <c r="A10707" t="s">
        <v>19324</v>
      </c>
      <c r="B10707">
        <v>111</v>
      </c>
      <c r="C10707">
        <v>-6.3952380952380707</v>
      </c>
      <c r="D10707" t="s">
        <v>20620</v>
      </c>
      <c r="E10707" t="s">
        <v>20624</v>
      </c>
    </row>
    <row r="10708" spans="1:5" x14ac:dyDescent="0.2">
      <c r="A10708" t="s">
        <v>1119</v>
      </c>
      <c r="B10708">
        <v>111</v>
      </c>
      <c r="C10708">
        <v>-6.0337499999999977</v>
      </c>
      <c r="D10708" t="s">
        <v>20620</v>
      </c>
      <c r="E10708" t="s">
        <v>20624</v>
      </c>
    </row>
    <row r="10709" spans="1:5" x14ac:dyDescent="0.2">
      <c r="A10709" t="s">
        <v>19325</v>
      </c>
      <c r="B10709">
        <v>111</v>
      </c>
      <c r="C10709">
        <v>-5.9196428571428612</v>
      </c>
      <c r="D10709" t="s">
        <v>20620</v>
      </c>
      <c r="E10709" t="s">
        <v>20624</v>
      </c>
    </row>
    <row r="10710" spans="1:5" x14ac:dyDescent="0.2">
      <c r="A10710" t="s">
        <v>5401</v>
      </c>
      <c r="B10710">
        <v>111</v>
      </c>
      <c r="C10710">
        <v>-5.7033928571428572</v>
      </c>
      <c r="D10710" t="s">
        <v>20620</v>
      </c>
      <c r="E10710" t="s">
        <v>20624</v>
      </c>
    </row>
    <row r="10711" spans="1:5" x14ac:dyDescent="0.2">
      <c r="A10711" t="s">
        <v>2006</v>
      </c>
      <c r="B10711">
        <v>111</v>
      </c>
      <c r="C10711">
        <v>-5.3999999999999915</v>
      </c>
      <c r="D10711" t="s">
        <v>20620</v>
      </c>
      <c r="E10711" t="s">
        <v>20624</v>
      </c>
    </row>
    <row r="10712" spans="1:5" x14ac:dyDescent="0.2">
      <c r="A10712" t="s">
        <v>7705</v>
      </c>
      <c r="B10712">
        <v>111</v>
      </c>
      <c r="C10712">
        <v>-5.1037500000000051</v>
      </c>
      <c r="D10712" t="s">
        <v>20620</v>
      </c>
      <c r="E10712" t="s">
        <v>20624</v>
      </c>
    </row>
    <row r="10713" spans="1:5" x14ac:dyDescent="0.2">
      <c r="A10713" t="s">
        <v>2354</v>
      </c>
      <c r="B10713">
        <v>111</v>
      </c>
      <c r="C10713">
        <v>-3.8687500000000057</v>
      </c>
      <c r="D10713" t="s">
        <v>20620</v>
      </c>
      <c r="E10713" t="s">
        <v>20624</v>
      </c>
    </row>
    <row r="10714" spans="1:5" x14ac:dyDescent="0.2">
      <c r="A10714" t="s">
        <v>19326</v>
      </c>
      <c r="B10714">
        <v>111</v>
      </c>
      <c r="C10714">
        <v>-3.4483333333333377</v>
      </c>
      <c r="D10714" t="s">
        <v>20620</v>
      </c>
      <c r="E10714" t="s">
        <v>20624</v>
      </c>
    </row>
    <row r="10715" spans="1:5" x14ac:dyDescent="0.2">
      <c r="A10715" t="s">
        <v>19327</v>
      </c>
      <c r="B10715">
        <v>111</v>
      </c>
      <c r="C10715">
        <v>-3.3375000000000199</v>
      </c>
      <c r="D10715" t="s">
        <v>20620</v>
      </c>
      <c r="E10715" t="s">
        <v>20624</v>
      </c>
    </row>
    <row r="10716" spans="1:5" x14ac:dyDescent="0.2">
      <c r="A10716" t="s">
        <v>19328</v>
      </c>
      <c r="B10716">
        <v>111</v>
      </c>
      <c r="C10716">
        <v>-3.1000000000000085</v>
      </c>
      <c r="D10716" t="s">
        <v>20620</v>
      </c>
      <c r="E10716" t="s">
        <v>20624</v>
      </c>
    </row>
    <row r="10717" spans="1:5" x14ac:dyDescent="0.2">
      <c r="A10717" t="s">
        <v>607</v>
      </c>
      <c r="B10717">
        <v>111</v>
      </c>
      <c r="C10717">
        <v>-3.092916666666671</v>
      </c>
      <c r="D10717" t="s">
        <v>20620</v>
      </c>
      <c r="E10717" t="s">
        <v>20624</v>
      </c>
    </row>
    <row r="10718" spans="1:5" x14ac:dyDescent="0.2">
      <c r="A10718" t="s">
        <v>8395</v>
      </c>
      <c r="B10718">
        <v>111</v>
      </c>
      <c r="C10718">
        <v>-3.0562500000000021</v>
      </c>
      <c r="D10718" t="s">
        <v>20620</v>
      </c>
      <c r="E10718" t="s">
        <v>20624</v>
      </c>
    </row>
    <row r="10719" spans="1:5" x14ac:dyDescent="0.2">
      <c r="A10719" t="s">
        <v>5801</v>
      </c>
      <c r="B10719">
        <v>111</v>
      </c>
      <c r="C10719">
        <v>-3.0273809523809661</v>
      </c>
      <c r="D10719" t="s">
        <v>20620</v>
      </c>
      <c r="E10719" t="s">
        <v>20624</v>
      </c>
    </row>
    <row r="10720" spans="1:5" x14ac:dyDescent="0.2">
      <c r="A10720" t="s">
        <v>19329</v>
      </c>
      <c r="B10720">
        <v>111</v>
      </c>
      <c r="C10720">
        <v>-2.0658333333333321</v>
      </c>
      <c r="D10720" t="s">
        <v>20620</v>
      </c>
      <c r="E10720" t="s">
        <v>20624</v>
      </c>
    </row>
    <row r="10721" spans="1:5" x14ac:dyDescent="0.2">
      <c r="A10721" t="s">
        <v>19330</v>
      </c>
      <c r="B10721">
        <v>111</v>
      </c>
      <c r="C10721">
        <v>-1.9025000000000034</v>
      </c>
      <c r="D10721" t="s">
        <v>20620</v>
      </c>
      <c r="E10721" t="s">
        <v>20624</v>
      </c>
    </row>
    <row r="10722" spans="1:5" x14ac:dyDescent="0.2">
      <c r="A10722" t="s">
        <v>867</v>
      </c>
      <c r="B10722">
        <v>111</v>
      </c>
      <c r="C10722">
        <v>-1.8350000000000009</v>
      </c>
      <c r="D10722" t="s">
        <v>20620</v>
      </c>
      <c r="E10722" t="s">
        <v>20624</v>
      </c>
    </row>
    <row r="10723" spans="1:5" x14ac:dyDescent="0.2">
      <c r="A10723" t="s">
        <v>5371</v>
      </c>
      <c r="B10723">
        <v>111</v>
      </c>
      <c r="C10723">
        <v>-1.379999999999999</v>
      </c>
      <c r="D10723" t="s">
        <v>20620</v>
      </c>
      <c r="E10723" t="s">
        <v>20624</v>
      </c>
    </row>
    <row r="10724" spans="1:5" x14ac:dyDescent="0.2">
      <c r="A10724" t="s">
        <v>19331</v>
      </c>
      <c r="B10724">
        <v>111</v>
      </c>
      <c r="C10724">
        <v>-1.1012500000000074</v>
      </c>
      <c r="D10724" t="s">
        <v>20620</v>
      </c>
      <c r="E10724" t="s">
        <v>20624</v>
      </c>
    </row>
    <row r="10725" spans="1:5" x14ac:dyDescent="0.2">
      <c r="A10725" t="s">
        <v>19332</v>
      </c>
      <c r="B10725">
        <v>111</v>
      </c>
      <c r="C10725">
        <v>-1.0683928571428538</v>
      </c>
      <c r="D10725" t="s">
        <v>20620</v>
      </c>
      <c r="E10725" t="s">
        <v>20624</v>
      </c>
    </row>
    <row r="10726" spans="1:5" x14ac:dyDescent="0.2">
      <c r="A10726" t="s">
        <v>19333</v>
      </c>
      <c r="B10726">
        <v>111</v>
      </c>
      <c r="C10726">
        <v>-0.48499999999999943</v>
      </c>
      <c r="D10726" t="s">
        <v>20620</v>
      </c>
      <c r="E10726" t="s">
        <v>20624</v>
      </c>
    </row>
    <row r="10727" spans="1:5" x14ac:dyDescent="0.2">
      <c r="A10727" t="s">
        <v>19334</v>
      </c>
      <c r="B10727">
        <v>111</v>
      </c>
      <c r="C10727">
        <v>-0.46285714285713198</v>
      </c>
      <c r="D10727" t="s">
        <v>20620</v>
      </c>
      <c r="E10727" t="s">
        <v>20624</v>
      </c>
    </row>
    <row r="10728" spans="1:5" x14ac:dyDescent="0.2">
      <c r="A10728" t="s">
        <v>15633</v>
      </c>
      <c r="B10728">
        <v>111</v>
      </c>
      <c r="C10728">
        <v>-0.46000000000000085</v>
      </c>
      <c r="D10728" t="s">
        <v>20620</v>
      </c>
      <c r="E10728" t="s">
        <v>20624</v>
      </c>
    </row>
    <row r="10729" spans="1:5" x14ac:dyDescent="0.2">
      <c r="A10729" t="s">
        <v>3906</v>
      </c>
      <c r="B10729">
        <v>111</v>
      </c>
      <c r="C10729">
        <v>-0.32499999999998863</v>
      </c>
      <c r="D10729" t="s">
        <v>20620</v>
      </c>
      <c r="E10729" t="s">
        <v>20624</v>
      </c>
    </row>
    <row r="10730" spans="1:5" x14ac:dyDescent="0.2">
      <c r="A10730" t="s">
        <v>9663</v>
      </c>
      <c r="B10730">
        <v>111</v>
      </c>
      <c r="C10730">
        <v>0.17833333333332746</v>
      </c>
      <c r="D10730" t="s">
        <v>20620</v>
      </c>
      <c r="E10730" t="s">
        <v>20624</v>
      </c>
    </row>
    <row r="10731" spans="1:5" x14ac:dyDescent="0.2">
      <c r="A10731" t="s">
        <v>12928</v>
      </c>
      <c r="B10731">
        <v>111</v>
      </c>
      <c r="C10731">
        <v>0.30749999999999744</v>
      </c>
      <c r="D10731" t="s">
        <v>20620</v>
      </c>
      <c r="E10731" t="s">
        <v>20624</v>
      </c>
    </row>
    <row r="10732" spans="1:5" x14ac:dyDescent="0.2">
      <c r="A10732" t="s">
        <v>19335</v>
      </c>
      <c r="B10732">
        <v>111</v>
      </c>
      <c r="C10732">
        <v>0.68690476190477057</v>
      </c>
      <c r="D10732" t="s">
        <v>20620</v>
      </c>
      <c r="E10732" t="s">
        <v>20624</v>
      </c>
    </row>
    <row r="10733" spans="1:5" x14ac:dyDescent="0.2">
      <c r="A10733" t="s">
        <v>19336</v>
      </c>
      <c r="B10733">
        <v>111</v>
      </c>
      <c r="C10733">
        <v>1.0012500000000024</v>
      </c>
      <c r="D10733" t="s">
        <v>20620</v>
      </c>
      <c r="E10733" t="s">
        <v>20624</v>
      </c>
    </row>
    <row r="10734" spans="1:5" x14ac:dyDescent="0.2">
      <c r="A10734" t="s">
        <v>8449</v>
      </c>
      <c r="B10734">
        <v>111</v>
      </c>
      <c r="C10734">
        <v>1.3599999999999959</v>
      </c>
      <c r="D10734" t="s">
        <v>20620</v>
      </c>
      <c r="E10734" t="s">
        <v>20624</v>
      </c>
    </row>
    <row r="10735" spans="1:5" x14ac:dyDescent="0.2">
      <c r="A10735" t="s">
        <v>19337</v>
      </c>
      <c r="B10735">
        <v>111</v>
      </c>
      <c r="C10735">
        <v>1.4412500000000108</v>
      </c>
      <c r="D10735" t="s">
        <v>20620</v>
      </c>
      <c r="E10735" t="s">
        <v>20624</v>
      </c>
    </row>
    <row r="10736" spans="1:5" x14ac:dyDescent="0.2">
      <c r="A10736" t="s">
        <v>19338</v>
      </c>
      <c r="B10736">
        <v>111</v>
      </c>
      <c r="C10736">
        <v>1.8099999999999739</v>
      </c>
      <c r="D10736" t="s">
        <v>20620</v>
      </c>
      <c r="E10736" t="s">
        <v>20624</v>
      </c>
    </row>
    <row r="10737" spans="1:5" x14ac:dyDescent="0.2">
      <c r="A10737" t="s">
        <v>19339</v>
      </c>
      <c r="B10737">
        <v>111</v>
      </c>
      <c r="C10737">
        <v>1.971666666666664</v>
      </c>
      <c r="D10737" t="s">
        <v>20620</v>
      </c>
      <c r="E10737" t="s">
        <v>20624</v>
      </c>
    </row>
    <row r="10738" spans="1:5" x14ac:dyDescent="0.2">
      <c r="A10738" t="s">
        <v>2589</v>
      </c>
      <c r="B10738">
        <v>111</v>
      </c>
      <c r="C10738">
        <v>2.2049999999999983</v>
      </c>
      <c r="D10738" t="s">
        <v>20620</v>
      </c>
      <c r="E10738" t="s">
        <v>20624</v>
      </c>
    </row>
    <row r="10739" spans="1:5" x14ac:dyDescent="0.2">
      <c r="A10739" t="s">
        <v>19340</v>
      </c>
      <c r="B10739">
        <v>111</v>
      </c>
      <c r="C10739">
        <v>2.2516666666666652</v>
      </c>
      <c r="D10739" t="s">
        <v>20620</v>
      </c>
      <c r="E10739" t="s">
        <v>20624</v>
      </c>
    </row>
    <row r="10740" spans="1:5" x14ac:dyDescent="0.2">
      <c r="A10740" t="s">
        <v>19341</v>
      </c>
      <c r="B10740">
        <v>111</v>
      </c>
      <c r="C10740">
        <v>2.3187500000000014</v>
      </c>
      <c r="D10740" t="s">
        <v>20620</v>
      </c>
      <c r="E10740" t="s">
        <v>20624</v>
      </c>
    </row>
    <row r="10741" spans="1:5" x14ac:dyDescent="0.2">
      <c r="A10741" t="s">
        <v>19342</v>
      </c>
      <c r="B10741">
        <v>111</v>
      </c>
      <c r="C10741">
        <v>2.3624999999999972</v>
      </c>
      <c r="D10741" t="s">
        <v>20620</v>
      </c>
      <c r="E10741" t="s">
        <v>20624</v>
      </c>
    </row>
    <row r="10742" spans="1:5" x14ac:dyDescent="0.2">
      <c r="A10742" t="s">
        <v>19343</v>
      </c>
      <c r="B10742">
        <v>111</v>
      </c>
      <c r="C10742">
        <v>2.366250000000008</v>
      </c>
      <c r="D10742" t="s">
        <v>20620</v>
      </c>
      <c r="E10742" t="s">
        <v>20624</v>
      </c>
    </row>
    <row r="10743" spans="1:5" x14ac:dyDescent="0.2">
      <c r="A10743" t="s">
        <v>16946</v>
      </c>
      <c r="B10743">
        <v>111</v>
      </c>
      <c r="C10743">
        <v>2.4476785714285754</v>
      </c>
      <c r="D10743" t="s">
        <v>20620</v>
      </c>
      <c r="E10743" t="s">
        <v>20624</v>
      </c>
    </row>
    <row r="10744" spans="1:5" x14ac:dyDescent="0.2">
      <c r="A10744" t="s">
        <v>14263</v>
      </c>
      <c r="B10744">
        <v>111</v>
      </c>
      <c r="C10744">
        <v>2.6937500000000014</v>
      </c>
      <c r="D10744" t="s">
        <v>20620</v>
      </c>
      <c r="E10744" t="s">
        <v>20624</v>
      </c>
    </row>
    <row r="10745" spans="1:5" x14ac:dyDescent="0.2">
      <c r="A10745" t="s">
        <v>7853</v>
      </c>
      <c r="B10745">
        <v>111</v>
      </c>
      <c r="C10745">
        <v>2.7937500000000028</v>
      </c>
      <c r="D10745" t="s">
        <v>20620</v>
      </c>
      <c r="E10745" t="s">
        <v>20624</v>
      </c>
    </row>
    <row r="10746" spans="1:5" x14ac:dyDescent="0.2">
      <c r="A10746" t="s">
        <v>19344</v>
      </c>
      <c r="B10746">
        <v>111</v>
      </c>
      <c r="C10746">
        <v>2.9030952380952328</v>
      </c>
      <c r="D10746" t="s">
        <v>20620</v>
      </c>
      <c r="E10746" t="s">
        <v>20624</v>
      </c>
    </row>
    <row r="10747" spans="1:5" x14ac:dyDescent="0.2">
      <c r="A10747" t="s">
        <v>15288</v>
      </c>
      <c r="B10747">
        <v>111</v>
      </c>
      <c r="C10747">
        <v>2.9462500000000027</v>
      </c>
      <c r="D10747" t="s">
        <v>20620</v>
      </c>
      <c r="E10747" t="s">
        <v>20624</v>
      </c>
    </row>
    <row r="10748" spans="1:5" x14ac:dyDescent="0.2">
      <c r="A10748" t="s">
        <v>19345</v>
      </c>
      <c r="B10748">
        <v>111</v>
      </c>
      <c r="C10748">
        <v>2.9498214285714255</v>
      </c>
      <c r="D10748" t="s">
        <v>20620</v>
      </c>
      <c r="E10748" t="s">
        <v>20624</v>
      </c>
    </row>
    <row r="10749" spans="1:5" x14ac:dyDescent="0.2">
      <c r="A10749" t="s">
        <v>12036</v>
      </c>
      <c r="B10749">
        <v>111</v>
      </c>
      <c r="C10749">
        <v>3.2287500000000051</v>
      </c>
      <c r="D10749" t="s">
        <v>20620</v>
      </c>
      <c r="E10749" t="s">
        <v>20624</v>
      </c>
    </row>
    <row r="10750" spans="1:5" x14ac:dyDescent="0.2">
      <c r="A10750" t="s">
        <v>19346</v>
      </c>
      <c r="B10750">
        <v>111</v>
      </c>
      <c r="C10750">
        <v>3.444285714285714</v>
      </c>
      <c r="D10750" t="s">
        <v>20620</v>
      </c>
      <c r="E10750" t="s">
        <v>20624</v>
      </c>
    </row>
    <row r="10751" spans="1:5" x14ac:dyDescent="0.2">
      <c r="A10751" t="s">
        <v>2240</v>
      </c>
      <c r="B10751">
        <v>111</v>
      </c>
      <c r="C10751">
        <v>3.7873809523809712</v>
      </c>
      <c r="D10751" t="s">
        <v>20620</v>
      </c>
      <c r="E10751" t="s">
        <v>20624</v>
      </c>
    </row>
    <row r="10752" spans="1:5" x14ac:dyDescent="0.2">
      <c r="A10752" t="s">
        <v>16985</v>
      </c>
      <c r="B10752">
        <v>111</v>
      </c>
      <c r="C10752">
        <v>3.925416666666667</v>
      </c>
      <c r="D10752" t="s">
        <v>20620</v>
      </c>
      <c r="E10752" t="s">
        <v>20624</v>
      </c>
    </row>
    <row r="10753" spans="1:5" x14ac:dyDescent="0.2">
      <c r="A10753" t="s">
        <v>11122</v>
      </c>
      <c r="B10753">
        <v>111</v>
      </c>
      <c r="C10753">
        <v>4.7319642857142838</v>
      </c>
      <c r="D10753" t="s">
        <v>20620</v>
      </c>
      <c r="E10753" t="s">
        <v>20624</v>
      </c>
    </row>
    <row r="10754" spans="1:5" x14ac:dyDescent="0.2">
      <c r="A10754" t="s">
        <v>19347</v>
      </c>
      <c r="B10754">
        <v>111</v>
      </c>
      <c r="C10754">
        <v>4.8485714285714181</v>
      </c>
      <c r="D10754" t="s">
        <v>20620</v>
      </c>
      <c r="E10754" t="s">
        <v>20624</v>
      </c>
    </row>
    <row r="10755" spans="1:5" x14ac:dyDescent="0.2">
      <c r="A10755" t="s">
        <v>19348</v>
      </c>
      <c r="B10755">
        <v>111</v>
      </c>
      <c r="C10755">
        <v>5.2437500000000021</v>
      </c>
      <c r="D10755" t="s">
        <v>20620</v>
      </c>
      <c r="E10755" t="s">
        <v>20624</v>
      </c>
    </row>
    <row r="10756" spans="1:5" x14ac:dyDescent="0.2">
      <c r="A10756" t="s">
        <v>4040</v>
      </c>
      <c r="B10756">
        <v>111</v>
      </c>
      <c r="C10756">
        <v>5.3599999999999994</v>
      </c>
      <c r="D10756" t="s">
        <v>20620</v>
      </c>
      <c r="E10756" t="s">
        <v>20624</v>
      </c>
    </row>
    <row r="10757" spans="1:5" x14ac:dyDescent="0.2">
      <c r="A10757" t="s">
        <v>6719</v>
      </c>
      <c r="B10757">
        <v>111</v>
      </c>
      <c r="C10757">
        <v>5.9212499999999988</v>
      </c>
      <c r="D10757" t="s">
        <v>20620</v>
      </c>
      <c r="E10757" t="s">
        <v>20624</v>
      </c>
    </row>
    <row r="10758" spans="1:5" x14ac:dyDescent="0.2">
      <c r="A10758" t="s">
        <v>6230</v>
      </c>
      <c r="B10758">
        <v>111</v>
      </c>
      <c r="C10758">
        <v>7.4787500000000051</v>
      </c>
      <c r="D10758" t="s">
        <v>20620</v>
      </c>
      <c r="E10758" t="s">
        <v>20624</v>
      </c>
    </row>
    <row r="10759" spans="1:5" x14ac:dyDescent="0.2">
      <c r="A10759" t="s">
        <v>14643</v>
      </c>
      <c r="B10759">
        <v>111</v>
      </c>
      <c r="C10759">
        <v>7.5125000000000028</v>
      </c>
      <c r="D10759" t="s">
        <v>20620</v>
      </c>
      <c r="E10759" t="s">
        <v>20624</v>
      </c>
    </row>
    <row r="10760" spans="1:5" x14ac:dyDescent="0.2">
      <c r="A10760" t="s">
        <v>6951</v>
      </c>
      <c r="B10760">
        <v>111</v>
      </c>
      <c r="C10760">
        <v>9.1048214285714195</v>
      </c>
      <c r="D10760" t="s">
        <v>20620</v>
      </c>
      <c r="E10760" t="s">
        <v>20624</v>
      </c>
    </row>
    <row r="10761" spans="1:5" x14ac:dyDescent="0.2">
      <c r="A10761" t="s">
        <v>19349</v>
      </c>
      <c r="B10761">
        <v>111</v>
      </c>
      <c r="C10761">
        <v>9.8042857142857152</v>
      </c>
      <c r="D10761" t="s">
        <v>20620</v>
      </c>
      <c r="E10761" t="s">
        <v>20624</v>
      </c>
    </row>
    <row r="10762" spans="1:5" x14ac:dyDescent="0.2">
      <c r="A10762" t="s">
        <v>19350</v>
      </c>
      <c r="B10762">
        <v>111</v>
      </c>
      <c r="C10762">
        <v>9.809583333333336</v>
      </c>
      <c r="D10762" t="s">
        <v>20620</v>
      </c>
      <c r="E10762" t="s">
        <v>20624</v>
      </c>
    </row>
    <row r="10763" spans="1:5" x14ac:dyDescent="0.2">
      <c r="A10763" t="s">
        <v>15870</v>
      </c>
      <c r="B10763">
        <v>111</v>
      </c>
      <c r="C10763">
        <v>13.083749999999998</v>
      </c>
      <c r="D10763" t="s">
        <v>20620</v>
      </c>
      <c r="E10763" t="s">
        <v>20624</v>
      </c>
    </row>
    <row r="10764" spans="1:5" x14ac:dyDescent="0.2">
      <c r="A10764" t="s">
        <v>19351</v>
      </c>
      <c r="B10764">
        <v>111</v>
      </c>
      <c r="C10764">
        <v>13.413809523809526</v>
      </c>
      <c r="D10764" t="s">
        <v>20620</v>
      </c>
      <c r="E10764" t="s">
        <v>20624</v>
      </c>
    </row>
    <row r="10765" spans="1:5" x14ac:dyDescent="0.2">
      <c r="A10765" t="s">
        <v>15936</v>
      </c>
      <c r="B10765">
        <v>111</v>
      </c>
      <c r="C10765">
        <v>13.651250000000019</v>
      </c>
      <c r="D10765" t="s">
        <v>20620</v>
      </c>
      <c r="E10765" t="s">
        <v>20624</v>
      </c>
    </row>
    <row r="10766" spans="1:5" x14ac:dyDescent="0.2">
      <c r="A10766" t="s">
        <v>12112</v>
      </c>
      <c r="B10766">
        <v>111</v>
      </c>
      <c r="C10766">
        <v>16.400000000000006</v>
      </c>
      <c r="D10766" t="s">
        <v>20620</v>
      </c>
      <c r="E10766" t="s">
        <v>20624</v>
      </c>
    </row>
    <row r="10767" spans="1:5" x14ac:dyDescent="0.2">
      <c r="A10767" t="s">
        <v>13247</v>
      </c>
      <c r="B10767">
        <v>111</v>
      </c>
      <c r="C10767">
        <v>19.586249999999993</v>
      </c>
      <c r="D10767" t="s">
        <v>20620</v>
      </c>
      <c r="E10767" t="s">
        <v>20624</v>
      </c>
    </row>
    <row r="10768" spans="1:5" x14ac:dyDescent="0.2">
      <c r="A10768" t="s">
        <v>8162</v>
      </c>
      <c r="B10768">
        <v>112</v>
      </c>
      <c r="C10768">
        <v>-15.648749999999993</v>
      </c>
      <c r="D10768" t="s">
        <v>20620</v>
      </c>
      <c r="E10768" t="s">
        <v>20624</v>
      </c>
    </row>
    <row r="10769" spans="1:5" x14ac:dyDescent="0.2">
      <c r="A10769" t="s">
        <v>2387</v>
      </c>
      <c r="B10769">
        <v>112</v>
      </c>
      <c r="C10769">
        <v>-9.5137499999999875</v>
      </c>
      <c r="D10769" t="s">
        <v>20620</v>
      </c>
      <c r="E10769" t="s">
        <v>20624</v>
      </c>
    </row>
    <row r="10770" spans="1:5" x14ac:dyDescent="0.2">
      <c r="A10770" t="s">
        <v>6656</v>
      </c>
      <c r="B10770">
        <v>112</v>
      </c>
      <c r="C10770">
        <v>-9.4749999999999979</v>
      </c>
      <c r="D10770" t="s">
        <v>20620</v>
      </c>
      <c r="E10770" t="s">
        <v>20624</v>
      </c>
    </row>
    <row r="10771" spans="1:5" x14ac:dyDescent="0.2">
      <c r="A10771" t="s">
        <v>19352</v>
      </c>
      <c r="B10771">
        <v>112</v>
      </c>
      <c r="C10771">
        <v>-8.2037499999999994</v>
      </c>
      <c r="D10771" t="s">
        <v>20620</v>
      </c>
      <c r="E10771" t="s">
        <v>20624</v>
      </c>
    </row>
    <row r="10772" spans="1:5" x14ac:dyDescent="0.2">
      <c r="A10772" t="s">
        <v>6206</v>
      </c>
      <c r="B10772">
        <v>112</v>
      </c>
      <c r="C10772">
        <v>-5.758571428571436</v>
      </c>
      <c r="D10772" t="s">
        <v>20620</v>
      </c>
      <c r="E10772" t="s">
        <v>20624</v>
      </c>
    </row>
    <row r="10773" spans="1:5" x14ac:dyDescent="0.2">
      <c r="A10773" t="s">
        <v>9569</v>
      </c>
      <c r="B10773">
        <v>112</v>
      </c>
      <c r="C10773">
        <v>-5.7480357142856917</v>
      </c>
      <c r="D10773" t="s">
        <v>20620</v>
      </c>
      <c r="E10773" t="s">
        <v>20624</v>
      </c>
    </row>
    <row r="10774" spans="1:5" x14ac:dyDescent="0.2">
      <c r="A10774" t="s">
        <v>7423</v>
      </c>
      <c r="B10774">
        <v>112</v>
      </c>
      <c r="C10774">
        <v>-5.1557142857142821</v>
      </c>
      <c r="D10774" t="s">
        <v>20620</v>
      </c>
      <c r="E10774" t="s">
        <v>20624</v>
      </c>
    </row>
    <row r="10775" spans="1:5" x14ac:dyDescent="0.2">
      <c r="A10775" t="s">
        <v>5324</v>
      </c>
      <c r="B10775">
        <v>112</v>
      </c>
      <c r="C10775">
        <v>-4.8726785714285725</v>
      </c>
      <c r="D10775" t="s">
        <v>20620</v>
      </c>
      <c r="E10775" t="s">
        <v>20624</v>
      </c>
    </row>
    <row r="10776" spans="1:5" x14ac:dyDescent="0.2">
      <c r="A10776" t="s">
        <v>19353</v>
      </c>
      <c r="B10776">
        <v>112</v>
      </c>
      <c r="C10776">
        <v>-4.7535714285714334</v>
      </c>
      <c r="D10776" t="s">
        <v>20620</v>
      </c>
      <c r="E10776" t="s">
        <v>20624</v>
      </c>
    </row>
    <row r="10777" spans="1:5" x14ac:dyDescent="0.2">
      <c r="A10777" t="s">
        <v>3833</v>
      </c>
      <c r="B10777">
        <v>112</v>
      </c>
      <c r="C10777">
        <v>-4.6664285714285683</v>
      </c>
      <c r="D10777" t="s">
        <v>20620</v>
      </c>
      <c r="E10777" t="s">
        <v>20624</v>
      </c>
    </row>
    <row r="10778" spans="1:5" x14ac:dyDescent="0.2">
      <c r="A10778" t="s">
        <v>19354</v>
      </c>
      <c r="B10778">
        <v>112</v>
      </c>
      <c r="C10778">
        <v>-3.9662499999999881</v>
      </c>
      <c r="D10778" t="s">
        <v>20620</v>
      </c>
      <c r="E10778" t="s">
        <v>20624</v>
      </c>
    </row>
    <row r="10779" spans="1:5" x14ac:dyDescent="0.2">
      <c r="A10779" t="s">
        <v>19355</v>
      </c>
      <c r="B10779">
        <v>112</v>
      </c>
      <c r="C10779">
        <v>-3.7555357142857275</v>
      </c>
      <c r="D10779" t="s">
        <v>20620</v>
      </c>
      <c r="E10779" t="s">
        <v>20624</v>
      </c>
    </row>
    <row r="10780" spans="1:5" x14ac:dyDescent="0.2">
      <c r="A10780" t="s">
        <v>19356</v>
      </c>
      <c r="B10780">
        <v>112</v>
      </c>
      <c r="C10780">
        <v>-3.526666666666685</v>
      </c>
      <c r="D10780" t="s">
        <v>20620</v>
      </c>
      <c r="E10780" t="s">
        <v>20624</v>
      </c>
    </row>
    <row r="10781" spans="1:5" x14ac:dyDescent="0.2">
      <c r="A10781" t="s">
        <v>16502</v>
      </c>
      <c r="B10781">
        <v>112</v>
      </c>
      <c r="C10781">
        <v>-3.5142857142857142</v>
      </c>
      <c r="D10781" t="s">
        <v>20620</v>
      </c>
      <c r="E10781" t="s">
        <v>20624</v>
      </c>
    </row>
    <row r="10782" spans="1:5" x14ac:dyDescent="0.2">
      <c r="A10782" t="s">
        <v>7179</v>
      </c>
      <c r="B10782">
        <v>112</v>
      </c>
      <c r="C10782">
        <v>-2.498571428571438</v>
      </c>
      <c r="D10782" t="s">
        <v>20620</v>
      </c>
      <c r="E10782" t="s">
        <v>20624</v>
      </c>
    </row>
    <row r="10783" spans="1:5" x14ac:dyDescent="0.2">
      <c r="A10783" t="s">
        <v>19357</v>
      </c>
      <c r="B10783">
        <v>112</v>
      </c>
      <c r="C10783">
        <v>-2.295476190476208</v>
      </c>
      <c r="D10783" t="s">
        <v>20620</v>
      </c>
      <c r="E10783" t="s">
        <v>20624</v>
      </c>
    </row>
    <row r="10784" spans="1:5" x14ac:dyDescent="0.2">
      <c r="A10784" t="s">
        <v>19358</v>
      </c>
      <c r="B10784">
        <v>112</v>
      </c>
      <c r="C10784">
        <v>-1.8607142857142804</v>
      </c>
      <c r="D10784" t="s">
        <v>20620</v>
      </c>
      <c r="E10784" t="s">
        <v>20624</v>
      </c>
    </row>
    <row r="10785" spans="1:5" x14ac:dyDescent="0.2">
      <c r="A10785" t="s">
        <v>11924</v>
      </c>
      <c r="B10785">
        <v>112</v>
      </c>
      <c r="C10785">
        <v>1.9280357142856985</v>
      </c>
      <c r="D10785" t="s">
        <v>20620</v>
      </c>
      <c r="E10785" t="s">
        <v>20624</v>
      </c>
    </row>
    <row r="10786" spans="1:5" x14ac:dyDescent="0.2">
      <c r="A10786" t="s">
        <v>19359</v>
      </c>
      <c r="B10786">
        <v>112</v>
      </c>
      <c r="C10786">
        <v>2.5987499999999955</v>
      </c>
      <c r="D10786" t="s">
        <v>20620</v>
      </c>
      <c r="E10786" t="s">
        <v>20624</v>
      </c>
    </row>
    <row r="10787" spans="1:5" x14ac:dyDescent="0.2">
      <c r="A10787" t="s">
        <v>7818</v>
      </c>
      <c r="B10787">
        <v>112</v>
      </c>
      <c r="C10787">
        <v>3.7847619047619219</v>
      </c>
      <c r="D10787" t="s">
        <v>20620</v>
      </c>
      <c r="E10787" t="s">
        <v>20624</v>
      </c>
    </row>
    <row r="10788" spans="1:5" x14ac:dyDescent="0.2">
      <c r="A10788" t="s">
        <v>10592</v>
      </c>
      <c r="B10788">
        <v>112</v>
      </c>
      <c r="C10788">
        <v>4.4885714285714329</v>
      </c>
      <c r="D10788" t="s">
        <v>20620</v>
      </c>
      <c r="E10788" t="s">
        <v>20624</v>
      </c>
    </row>
    <row r="10789" spans="1:5" x14ac:dyDescent="0.2">
      <c r="A10789" t="s">
        <v>8720</v>
      </c>
      <c r="B10789">
        <v>112</v>
      </c>
      <c r="C10789">
        <v>5.0937499999999858</v>
      </c>
      <c r="D10789" t="s">
        <v>20620</v>
      </c>
      <c r="E10789" t="s">
        <v>20624</v>
      </c>
    </row>
    <row r="10790" spans="1:5" x14ac:dyDescent="0.2">
      <c r="A10790" t="s">
        <v>19360</v>
      </c>
      <c r="B10790">
        <v>112</v>
      </c>
      <c r="C10790">
        <v>7.3928571428571388</v>
      </c>
      <c r="D10790" t="s">
        <v>20620</v>
      </c>
      <c r="E10790" t="s">
        <v>20624</v>
      </c>
    </row>
    <row r="10791" spans="1:5" x14ac:dyDescent="0.2">
      <c r="A10791" t="s">
        <v>19361</v>
      </c>
      <c r="B10791">
        <v>112</v>
      </c>
      <c r="C10791">
        <v>11.2852380952381</v>
      </c>
      <c r="D10791" t="s">
        <v>20620</v>
      </c>
      <c r="E10791" t="s">
        <v>20624</v>
      </c>
    </row>
    <row r="10792" spans="1:5" x14ac:dyDescent="0.2">
      <c r="A10792" t="s">
        <v>321</v>
      </c>
      <c r="B10792">
        <v>113</v>
      </c>
      <c r="C10792">
        <v>-18.588571428571434</v>
      </c>
      <c r="D10792" t="s">
        <v>20620</v>
      </c>
      <c r="E10792" t="s">
        <v>20624</v>
      </c>
    </row>
    <row r="10793" spans="1:5" x14ac:dyDescent="0.2">
      <c r="A10793" t="s">
        <v>19362</v>
      </c>
      <c r="B10793">
        <v>113</v>
      </c>
      <c r="C10793">
        <v>-11.653392857142848</v>
      </c>
      <c r="D10793" t="s">
        <v>20620</v>
      </c>
      <c r="E10793" t="s">
        <v>20624</v>
      </c>
    </row>
    <row r="10794" spans="1:5" x14ac:dyDescent="0.2">
      <c r="A10794" t="s">
        <v>15434</v>
      </c>
      <c r="B10794">
        <v>113</v>
      </c>
      <c r="C10794">
        <v>-9.7962499999999864</v>
      </c>
      <c r="D10794" t="s">
        <v>20620</v>
      </c>
      <c r="E10794" t="s">
        <v>20624</v>
      </c>
    </row>
    <row r="10795" spans="1:5" x14ac:dyDescent="0.2">
      <c r="A10795" t="s">
        <v>16534</v>
      </c>
      <c r="B10795">
        <v>113</v>
      </c>
      <c r="C10795">
        <v>-9.7087499999999984</v>
      </c>
      <c r="D10795" t="s">
        <v>20620</v>
      </c>
      <c r="E10795" t="s">
        <v>20624</v>
      </c>
    </row>
    <row r="10796" spans="1:5" x14ac:dyDescent="0.2">
      <c r="A10796" t="s">
        <v>16587</v>
      </c>
      <c r="B10796">
        <v>113</v>
      </c>
      <c r="C10796">
        <v>-9.4780357142857099</v>
      </c>
      <c r="D10796" t="s">
        <v>20620</v>
      </c>
      <c r="E10796" t="s">
        <v>20624</v>
      </c>
    </row>
    <row r="10797" spans="1:5" x14ac:dyDescent="0.2">
      <c r="A10797" t="s">
        <v>2065</v>
      </c>
      <c r="B10797">
        <v>113</v>
      </c>
      <c r="C10797">
        <v>-9.3162499999999966</v>
      </c>
      <c r="D10797" t="s">
        <v>20620</v>
      </c>
      <c r="E10797" t="s">
        <v>20624</v>
      </c>
    </row>
    <row r="10798" spans="1:5" x14ac:dyDescent="0.2">
      <c r="A10798" t="s">
        <v>19363</v>
      </c>
      <c r="B10798">
        <v>113</v>
      </c>
      <c r="C10798">
        <v>-7.1274999999999977</v>
      </c>
      <c r="D10798" t="s">
        <v>20620</v>
      </c>
      <c r="E10798" t="s">
        <v>20624</v>
      </c>
    </row>
    <row r="10799" spans="1:5" x14ac:dyDescent="0.2">
      <c r="A10799" t="s">
        <v>19364</v>
      </c>
      <c r="B10799">
        <v>113</v>
      </c>
      <c r="C10799">
        <v>-5.6844642857142862</v>
      </c>
      <c r="D10799" t="s">
        <v>20620</v>
      </c>
      <c r="E10799" t="s">
        <v>20624</v>
      </c>
    </row>
    <row r="10800" spans="1:5" x14ac:dyDescent="0.2">
      <c r="A10800" t="s">
        <v>8677</v>
      </c>
      <c r="B10800">
        <v>113</v>
      </c>
      <c r="C10800">
        <v>-5.5066666666666606</v>
      </c>
      <c r="D10800" t="s">
        <v>20620</v>
      </c>
      <c r="E10800" t="s">
        <v>20624</v>
      </c>
    </row>
    <row r="10801" spans="1:5" x14ac:dyDescent="0.2">
      <c r="A10801" t="s">
        <v>19365</v>
      </c>
      <c r="B10801">
        <v>113</v>
      </c>
      <c r="C10801">
        <v>-4.4099999999999966</v>
      </c>
      <c r="D10801" t="s">
        <v>20620</v>
      </c>
      <c r="E10801" t="s">
        <v>20624</v>
      </c>
    </row>
    <row r="10802" spans="1:5" x14ac:dyDescent="0.2">
      <c r="A10802" t="s">
        <v>19366</v>
      </c>
      <c r="B10802">
        <v>113</v>
      </c>
      <c r="C10802">
        <v>-4.3945833333333439</v>
      </c>
      <c r="D10802" t="s">
        <v>20620</v>
      </c>
      <c r="E10802" t="s">
        <v>20624</v>
      </c>
    </row>
    <row r="10803" spans="1:5" x14ac:dyDescent="0.2">
      <c r="A10803" t="s">
        <v>1537</v>
      </c>
      <c r="B10803">
        <v>113</v>
      </c>
      <c r="C10803">
        <v>-3.9224999999999852</v>
      </c>
      <c r="D10803" t="s">
        <v>20620</v>
      </c>
      <c r="E10803" t="s">
        <v>20624</v>
      </c>
    </row>
    <row r="10804" spans="1:5" x14ac:dyDescent="0.2">
      <c r="A10804" t="s">
        <v>9303</v>
      </c>
      <c r="B10804">
        <v>113</v>
      </c>
      <c r="C10804">
        <v>-3.4896428571428544</v>
      </c>
      <c r="D10804" t="s">
        <v>20620</v>
      </c>
      <c r="E10804" t="s">
        <v>20624</v>
      </c>
    </row>
    <row r="10805" spans="1:5" x14ac:dyDescent="0.2">
      <c r="A10805" t="s">
        <v>12687</v>
      </c>
      <c r="B10805">
        <v>113</v>
      </c>
      <c r="C10805">
        <v>-3.0451785714285737</v>
      </c>
      <c r="D10805" t="s">
        <v>20620</v>
      </c>
      <c r="E10805" t="s">
        <v>20624</v>
      </c>
    </row>
    <row r="10806" spans="1:5" x14ac:dyDescent="0.2">
      <c r="A10806" t="s">
        <v>4117</v>
      </c>
      <c r="B10806">
        <v>113</v>
      </c>
      <c r="C10806">
        <v>-2.8649999999999949</v>
      </c>
      <c r="D10806" t="s">
        <v>20620</v>
      </c>
      <c r="E10806" t="s">
        <v>20624</v>
      </c>
    </row>
    <row r="10807" spans="1:5" x14ac:dyDescent="0.2">
      <c r="A10807" t="s">
        <v>19367</v>
      </c>
      <c r="B10807">
        <v>113</v>
      </c>
      <c r="C10807">
        <v>-2.8123214285714369</v>
      </c>
      <c r="D10807" t="s">
        <v>20620</v>
      </c>
      <c r="E10807" t="s">
        <v>20624</v>
      </c>
    </row>
    <row r="10808" spans="1:5" x14ac:dyDescent="0.2">
      <c r="A10808" t="s">
        <v>8295</v>
      </c>
      <c r="B10808">
        <v>113</v>
      </c>
      <c r="C10808">
        <v>-2.6214285714285666</v>
      </c>
      <c r="D10808" t="s">
        <v>20620</v>
      </c>
      <c r="E10808" t="s">
        <v>20624</v>
      </c>
    </row>
    <row r="10809" spans="1:5" x14ac:dyDescent="0.2">
      <c r="A10809" t="s">
        <v>16906</v>
      </c>
      <c r="B10809">
        <v>113</v>
      </c>
      <c r="C10809">
        <v>-2.5648214285714204</v>
      </c>
      <c r="D10809" t="s">
        <v>20620</v>
      </c>
      <c r="E10809" t="s">
        <v>20624</v>
      </c>
    </row>
    <row r="10810" spans="1:5" x14ac:dyDescent="0.2">
      <c r="A10810" t="s">
        <v>2357</v>
      </c>
      <c r="B10810">
        <v>113</v>
      </c>
      <c r="C10810">
        <v>-2.5520833333333321</v>
      </c>
      <c r="D10810" t="s">
        <v>20620</v>
      </c>
      <c r="E10810" t="s">
        <v>20624</v>
      </c>
    </row>
    <row r="10811" spans="1:5" x14ac:dyDescent="0.2">
      <c r="A10811" t="s">
        <v>10438</v>
      </c>
      <c r="B10811">
        <v>113</v>
      </c>
      <c r="C10811">
        <v>-2.4812500000000171</v>
      </c>
      <c r="D10811" t="s">
        <v>20620</v>
      </c>
      <c r="E10811" t="s">
        <v>20624</v>
      </c>
    </row>
    <row r="10812" spans="1:5" x14ac:dyDescent="0.2">
      <c r="A10812" t="s">
        <v>2784</v>
      </c>
      <c r="B10812">
        <v>113</v>
      </c>
      <c r="C10812">
        <v>-2.071249999999992</v>
      </c>
      <c r="D10812" t="s">
        <v>20620</v>
      </c>
      <c r="E10812" t="s">
        <v>20624</v>
      </c>
    </row>
    <row r="10813" spans="1:5" x14ac:dyDescent="0.2">
      <c r="A10813" t="s">
        <v>19368</v>
      </c>
      <c r="B10813">
        <v>113</v>
      </c>
      <c r="C10813">
        <v>-2.0238095238095237</v>
      </c>
      <c r="D10813" t="s">
        <v>20620</v>
      </c>
      <c r="E10813" t="s">
        <v>20624</v>
      </c>
    </row>
    <row r="10814" spans="1:5" x14ac:dyDescent="0.2">
      <c r="A10814" t="s">
        <v>1468</v>
      </c>
      <c r="B10814">
        <v>113</v>
      </c>
      <c r="C10814">
        <v>-1.1383333333333212</v>
      </c>
      <c r="D10814" t="s">
        <v>20620</v>
      </c>
      <c r="E10814" t="s">
        <v>20624</v>
      </c>
    </row>
    <row r="10815" spans="1:5" x14ac:dyDescent="0.2">
      <c r="A10815" t="s">
        <v>19369</v>
      </c>
      <c r="B10815">
        <v>113</v>
      </c>
      <c r="C10815">
        <v>-0.93250000000000011</v>
      </c>
      <c r="D10815" t="s">
        <v>20620</v>
      </c>
      <c r="E10815" t="s">
        <v>20624</v>
      </c>
    </row>
    <row r="10816" spans="1:5" x14ac:dyDescent="0.2">
      <c r="A10816" t="s">
        <v>19370</v>
      </c>
      <c r="B10816">
        <v>113</v>
      </c>
      <c r="C10816">
        <v>-0.60249999999999204</v>
      </c>
      <c r="D10816" t="s">
        <v>20620</v>
      </c>
      <c r="E10816" t="s">
        <v>20624</v>
      </c>
    </row>
    <row r="10817" spans="1:5" x14ac:dyDescent="0.2">
      <c r="A10817" t="s">
        <v>14615</v>
      </c>
      <c r="B10817">
        <v>113</v>
      </c>
      <c r="C10817">
        <v>0.99821428571429749</v>
      </c>
      <c r="D10817" t="s">
        <v>20620</v>
      </c>
      <c r="E10817" t="s">
        <v>20624</v>
      </c>
    </row>
    <row r="10818" spans="1:5" x14ac:dyDescent="0.2">
      <c r="A10818" t="s">
        <v>19371</v>
      </c>
      <c r="B10818">
        <v>113</v>
      </c>
      <c r="C10818">
        <v>1.0685714285714294</v>
      </c>
      <c r="D10818" t="s">
        <v>20620</v>
      </c>
      <c r="E10818" t="s">
        <v>20624</v>
      </c>
    </row>
    <row r="10819" spans="1:5" x14ac:dyDescent="0.2">
      <c r="A10819" t="s">
        <v>19372</v>
      </c>
      <c r="B10819">
        <v>113</v>
      </c>
      <c r="C10819">
        <v>1.5262499999999992</v>
      </c>
      <c r="D10819" t="s">
        <v>20620</v>
      </c>
      <c r="E10819" t="s">
        <v>20624</v>
      </c>
    </row>
    <row r="10820" spans="1:5" x14ac:dyDescent="0.2">
      <c r="A10820" t="s">
        <v>12615</v>
      </c>
      <c r="B10820">
        <v>113</v>
      </c>
      <c r="C10820">
        <v>2.7057142857142864</v>
      </c>
      <c r="D10820" t="s">
        <v>20620</v>
      </c>
      <c r="E10820" t="s">
        <v>20624</v>
      </c>
    </row>
    <row r="10821" spans="1:5" x14ac:dyDescent="0.2">
      <c r="A10821" t="s">
        <v>13570</v>
      </c>
      <c r="B10821">
        <v>113</v>
      </c>
      <c r="C10821">
        <v>3.1500000000000057</v>
      </c>
      <c r="D10821" t="s">
        <v>20620</v>
      </c>
      <c r="E10821" t="s">
        <v>20624</v>
      </c>
    </row>
    <row r="10822" spans="1:5" x14ac:dyDescent="0.2">
      <c r="A10822" t="s">
        <v>19373</v>
      </c>
      <c r="B10822">
        <v>113</v>
      </c>
      <c r="C10822">
        <v>3.3533333333333388</v>
      </c>
      <c r="D10822" t="s">
        <v>20620</v>
      </c>
      <c r="E10822" t="s">
        <v>20624</v>
      </c>
    </row>
    <row r="10823" spans="1:5" x14ac:dyDescent="0.2">
      <c r="A10823" t="s">
        <v>4825</v>
      </c>
      <c r="B10823">
        <v>113</v>
      </c>
      <c r="C10823">
        <v>4.5480357142857208</v>
      </c>
      <c r="D10823" t="s">
        <v>20620</v>
      </c>
      <c r="E10823" t="s">
        <v>20624</v>
      </c>
    </row>
    <row r="10824" spans="1:5" x14ac:dyDescent="0.2">
      <c r="A10824" t="s">
        <v>19374</v>
      </c>
      <c r="B10824">
        <v>113</v>
      </c>
      <c r="C10824">
        <v>4.5724999999999998</v>
      </c>
      <c r="D10824" t="s">
        <v>20620</v>
      </c>
      <c r="E10824" t="s">
        <v>20624</v>
      </c>
    </row>
    <row r="10825" spans="1:5" x14ac:dyDescent="0.2">
      <c r="A10825" t="s">
        <v>10675</v>
      </c>
      <c r="B10825">
        <v>113</v>
      </c>
      <c r="C10825">
        <v>4.8669642857142854</v>
      </c>
      <c r="D10825" t="s">
        <v>20620</v>
      </c>
      <c r="E10825" t="s">
        <v>20624</v>
      </c>
    </row>
    <row r="10826" spans="1:5" x14ac:dyDescent="0.2">
      <c r="A10826" t="s">
        <v>19375</v>
      </c>
      <c r="B10826">
        <v>113</v>
      </c>
      <c r="C10826">
        <v>5.8716666666666555</v>
      </c>
      <c r="D10826" t="s">
        <v>20620</v>
      </c>
      <c r="E10826" t="s">
        <v>20624</v>
      </c>
    </row>
    <row r="10827" spans="1:5" x14ac:dyDescent="0.2">
      <c r="A10827" t="s">
        <v>19376</v>
      </c>
      <c r="B10827">
        <v>113</v>
      </c>
      <c r="C10827">
        <v>6.1662500000000193</v>
      </c>
      <c r="D10827" t="s">
        <v>20620</v>
      </c>
      <c r="E10827" t="s">
        <v>20624</v>
      </c>
    </row>
    <row r="10828" spans="1:5" x14ac:dyDescent="0.2">
      <c r="A10828" t="s">
        <v>17409</v>
      </c>
      <c r="B10828">
        <v>113</v>
      </c>
      <c r="C10828">
        <v>19.346249999999998</v>
      </c>
      <c r="D10828" t="s">
        <v>20620</v>
      </c>
      <c r="E10828" t="s">
        <v>20624</v>
      </c>
    </row>
    <row r="10829" spans="1:5" x14ac:dyDescent="0.2">
      <c r="A10829" t="s">
        <v>19377</v>
      </c>
      <c r="B10829">
        <v>114</v>
      </c>
      <c r="C10829">
        <v>-17.295000000000002</v>
      </c>
      <c r="D10829" t="s">
        <v>20620</v>
      </c>
      <c r="E10829" t="s">
        <v>20624</v>
      </c>
    </row>
    <row r="10830" spans="1:5" x14ac:dyDescent="0.2">
      <c r="A10830" t="s">
        <v>1928</v>
      </c>
      <c r="B10830">
        <v>114</v>
      </c>
      <c r="C10830">
        <v>-16.889999999999986</v>
      </c>
      <c r="D10830" t="s">
        <v>20620</v>
      </c>
      <c r="E10830" t="s">
        <v>20624</v>
      </c>
    </row>
    <row r="10831" spans="1:5" x14ac:dyDescent="0.2">
      <c r="A10831" t="s">
        <v>272</v>
      </c>
      <c r="B10831">
        <v>114</v>
      </c>
      <c r="C10831">
        <v>-14.653750000000009</v>
      </c>
      <c r="D10831" t="s">
        <v>20620</v>
      </c>
      <c r="E10831" t="s">
        <v>20624</v>
      </c>
    </row>
    <row r="10832" spans="1:5" x14ac:dyDescent="0.2">
      <c r="A10832" t="s">
        <v>19378</v>
      </c>
      <c r="B10832">
        <v>114</v>
      </c>
      <c r="C10832">
        <v>-10.978571428571442</v>
      </c>
      <c r="D10832" t="s">
        <v>20620</v>
      </c>
      <c r="E10832" t="s">
        <v>20624</v>
      </c>
    </row>
    <row r="10833" spans="1:5" x14ac:dyDescent="0.2">
      <c r="A10833" t="s">
        <v>19379</v>
      </c>
      <c r="B10833">
        <v>114</v>
      </c>
      <c r="C10833">
        <v>-10.69125</v>
      </c>
      <c r="D10833" t="s">
        <v>20620</v>
      </c>
      <c r="E10833" t="s">
        <v>20624</v>
      </c>
    </row>
    <row r="10834" spans="1:5" x14ac:dyDescent="0.2">
      <c r="A10834" t="s">
        <v>14477</v>
      </c>
      <c r="B10834">
        <v>114</v>
      </c>
      <c r="C10834">
        <v>-10.289583333333333</v>
      </c>
      <c r="D10834" t="s">
        <v>20620</v>
      </c>
      <c r="E10834" t="s">
        <v>20624</v>
      </c>
    </row>
    <row r="10835" spans="1:5" x14ac:dyDescent="0.2">
      <c r="A10835" t="s">
        <v>19380</v>
      </c>
      <c r="B10835">
        <v>114</v>
      </c>
      <c r="C10835">
        <v>-7.5725000000000051</v>
      </c>
      <c r="D10835" t="s">
        <v>20620</v>
      </c>
      <c r="E10835" t="s">
        <v>20624</v>
      </c>
    </row>
    <row r="10836" spans="1:5" x14ac:dyDescent="0.2">
      <c r="A10836" t="s">
        <v>19381</v>
      </c>
      <c r="B10836">
        <v>114</v>
      </c>
      <c r="C10836">
        <v>-5.9566666666666634</v>
      </c>
      <c r="D10836" t="s">
        <v>20620</v>
      </c>
      <c r="E10836" t="s">
        <v>20624</v>
      </c>
    </row>
    <row r="10837" spans="1:5" x14ac:dyDescent="0.2">
      <c r="A10837" t="s">
        <v>15769</v>
      </c>
      <c r="B10837">
        <v>114</v>
      </c>
      <c r="C10837">
        <v>-5.5195833333333155</v>
      </c>
      <c r="D10837" t="s">
        <v>20620</v>
      </c>
      <c r="E10837" t="s">
        <v>20624</v>
      </c>
    </row>
    <row r="10838" spans="1:5" x14ac:dyDescent="0.2">
      <c r="A10838" t="s">
        <v>11105</v>
      </c>
      <c r="B10838">
        <v>114</v>
      </c>
      <c r="C10838">
        <v>-5.500714285714281</v>
      </c>
      <c r="D10838" t="s">
        <v>20620</v>
      </c>
      <c r="E10838" t="s">
        <v>20624</v>
      </c>
    </row>
    <row r="10839" spans="1:5" x14ac:dyDescent="0.2">
      <c r="A10839" t="s">
        <v>19382</v>
      </c>
      <c r="B10839">
        <v>114</v>
      </c>
      <c r="C10839">
        <v>-4.4624999999999915</v>
      </c>
      <c r="D10839" t="s">
        <v>20620</v>
      </c>
      <c r="E10839" t="s">
        <v>20624</v>
      </c>
    </row>
    <row r="10840" spans="1:5" x14ac:dyDescent="0.2">
      <c r="A10840" t="s">
        <v>19383</v>
      </c>
      <c r="B10840">
        <v>114</v>
      </c>
      <c r="C10840">
        <v>-4.2100000000000009</v>
      </c>
      <c r="D10840" t="s">
        <v>20620</v>
      </c>
      <c r="E10840" t="s">
        <v>20624</v>
      </c>
    </row>
    <row r="10841" spans="1:5" x14ac:dyDescent="0.2">
      <c r="A10841" t="s">
        <v>19384</v>
      </c>
      <c r="B10841">
        <v>114</v>
      </c>
      <c r="C10841">
        <v>-3.4616666666666589</v>
      </c>
      <c r="D10841" t="s">
        <v>20620</v>
      </c>
      <c r="E10841" t="s">
        <v>20624</v>
      </c>
    </row>
    <row r="10842" spans="1:5" x14ac:dyDescent="0.2">
      <c r="A10842" t="s">
        <v>4379</v>
      </c>
      <c r="B10842">
        <v>114</v>
      </c>
      <c r="C10842">
        <v>-3.3633333333333439</v>
      </c>
      <c r="D10842" t="s">
        <v>20620</v>
      </c>
      <c r="E10842" t="s">
        <v>20624</v>
      </c>
    </row>
    <row r="10843" spans="1:5" x14ac:dyDescent="0.2">
      <c r="A10843" t="s">
        <v>19385</v>
      </c>
      <c r="B10843">
        <v>114</v>
      </c>
      <c r="C10843">
        <v>-3.2473214285714391</v>
      </c>
      <c r="D10843" t="s">
        <v>20620</v>
      </c>
      <c r="E10843" t="s">
        <v>20624</v>
      </c>
    </row>
    <row r="10844" spans="1:5" x14ac:dyDescent="0.2">
      <c r="A10844" t="s">
        <v>19386</v>
      </c>
      <c r="B10844">
        <v>114</v>
      </c>
      <c r="C10844">
        <v>-3.146250000000002</v>
      </c>
      <c r="D10844" t="s">
        <v>20620</v>
      </c>
      <c r="E10844" t="s">
        <v>20624</v>
      </c>
    </row>
    <row r="10845" spans="1:5" x14ac:dyDescent="0.2">
      <c r="A10845" t="s">
        <v>19387</v>
      </c>
      <c r="B10845">
        <v>114</v>
      </c>
      <c r="C10845">
        <v>-3.0104166666666714</v>
      </c>
      <c r="D10845" t="s">
        <v>20620</v>
      </c>
      <c r="E10845" t="s">
        <v>20624</v>
      </c>
    </row>
    <row r="10846" spans="1:5" x14ac:dyDescent="0.2">
      <c r="A10846" t="s">
        <v>9753</v>
      </c>
      <c r="B10846">
        <v>114</v>
      </c>
      <c r="C10846">
        <v>-3</v>
      </c>
      <c r="D10846" t="s">
        <v>20620</v>
      </c>
      <c r="E10846" t="s">
        <v>20624</v>
      </c>
    </row>
    <row r="10847" spans="1:5" x14ac:dyDescent="0.2">
      <c r="A10847" t="s">
        <v>12011</v>
      </c>
      <c r="B10847">
        <v>114</v>
      </c>
      <c r="C10847">
        <v>-2.9512499999999946</v>
      </c>
      <c r="D10847" t="s">
        <v>20620</v>
      </c>
      <c r="E10847" t="s">
        <v>20624</v>
      </c>
    </row>
    <row r="10848" spans="1:5" x14ac:dyDescent="0.2">
      <c r="A10848" t="s">
        <v>16526</v>
      </c>
      <c r="B10848">
        <v>114</v>
      </c>
      <c r="C10848">
        <v>-2.8771428571428537</v>
      </c>
      <c r="D10848" t="s">
        <v>20620</v>
      </c>
      <c r="E10848" t="s">
        <v>20624</v>
      </c>
    </row>
    <row r="10849" spans="1:5" x14ac:dyDescent="0.2">
      <c r="A10849" t="s">
        <v>19388</v>
      </c>
      <c r="B10849">
        <v>114</v>
      </c>
      <c r="C10849">
        <v>-2.7475000000000165</v>
      </c>
      <c r="D10849" t="s">
        <v>20620</v>
      </c>
      <c r="E10849" t="s">
        <v>20624</v>
      </c>
    </row>
    <row r="10850" spans="1:5" x14ac:dyDescent="0.2">
      <c r="A10850" t="s">
        <v>19389</v>
      </c>
      <c r="B10850">
        <v>114</v>
      </c>
      <c r="C10850">
        <v>-2.2533333333333161</v>
      </c>
      <c r="D10850" t="s">
        <v>20620</v>
      </c>
      <c r="E10850" t="s">
        <v>20624</v>
      </c>
    </row>
    <row r="10851" spans="1:5" x14ac:dyDescent="0.2">
      <c r="A10851" t="s">
        <v>19390</v>
      </c>
      <c r="B10851">
        <v>114</v>
      </c>
      <c r="C10851">
        <v>-2.0312500000000142</v>
      </c>
      <c r="D10851" t="s">
        <v>20620</v>
      </c>
      <c r="E10851" t="s">
        <v>20624</v>
      </c>
    </row>
    <row r="10852" spans="1:5" x14ac:dyDescent="0.2">
      <c r="A10852" t="s">
        <v>15551</v>
      </c>
      <c r="B10852">
        <v>114</v>
      </c>
      <c r="C10852">
        <v>-1.3712499999999892</v>
      </c>
      <c r="D10852" t="s">
        <v>20620</v>
      </c>
      <c r="E10852" t="s">
        <v>20624</v>
      </c>
    </row>
    <row r="10853" spans="1:5" x14ac:dyDescent="0.2">
      <c r="A10853" t="s">
        <v>8418</v>
      </c>
      <c r="B10853">
        <v>114</v>
      </c>
      <c r="C10853">
        <v>-0.97416666666667595</v>
      </c>
      <c r="D10853" t="s">
        <v>20620</v>
      </c>
      <c r="E10853" t="s">
        <v>20624</v>
      </c>
    </row>
    <row r="10854" spans="1:5" x14ac:dyDescent="0.2">
      <c r="A10854" t="s">
        <v>12794</v>
      </c>
      <c r="B10854">
        <v>114</v>
      </c>
      <c r="C10854">
        <v>-0.69999999999999751</v>
      </c>
      <c r="D10854" t="s">
        <v>20620</v>
      </c>
      <c r="E10854" t="s">
        <v>20624</v>
      </c>
    </row>
    <row r="10855" spans="1:5" x14ac:dyDescent="0.2">
      <c r="A10855" t="s">
        <v>19391</v>
      </c>
      <c r="B10855">
        <v>114</v>
      </c>
      <c r="C10855">
        <v>-0.60571428571429919</v>
      </c>
      <c r="D10855" t="s">
        <v>20620</v>
      </c>
      <c r="E10855" t="s">
        <v>20624</v>
      </c>
    </row>
    <row r="10856" spans="1:5" x14ac:dyDescent="0.2">
      <c r="A10856" t="s">
        <v>17392</v>
      </c>
      <c r="B10856">
        <v>114</v>
      </c>
      <c r="C10856">
        <v>-0.16624999999999979</v>
      </c>
      <c r="D10856" t="s">
        <v>20620</v>
      </c>
      <c r="E10856" t="s">
        <v>20624</v>
      </c>
    </row>
    <row r="10857" spans="1:5" x14ac:dyDescent="0.2">
      <c r="A10857" t="s">
        <v>19392</v>
      </c>
      <c r="B10857">
        <v>114</v>
      </c>
      <c r="C10857">
        <v>0.16619047619046512</v>
      </c>
      <c r="D10857" t="s">
        <v>20620</v>
      </c>
      <c r="E10857" t="s">
        <v>20624</v>
      </c>
    </row>
    <row r="10858" spans="1:5" x14ac:dyDescent="0.2">
      <c r="A10858" t="s">
        <v>19393</v>
      </c>
      <c r="B10858">
        <v>114</v>
      </c>
      <c r="C10858">
        <v>0.19708333333333883</v>
      </c>
      <c r="D10858" t="s">
        <v>20620</v>
      </c>
      <c r="E10858" t="s">
        <v>20624</v>
      </c>
    </row>
    <row r="10859" spans="1:5" x14ac:dyDescent="0.2">
      <c r="A10859" t="s">
        <v>19394</v>
      </c>
      <c r="B10859">
        <v>114</v>
      </c>
      <c r="C10859">
        <v>0.25124999999999886</v>
      </c>
      <c r="D10859" t="s">
        <v>20620</v>
      </c>
      <c r="E10859" t="s">
        <v>20624</v>
      </c>
    </row>
    <row r="10860" spans="1:5" x14ac:dyDescent="0.2">
      <c r="A10860" t="s">
        <v>13543</v>
      </c>
      <c r="B10860">
        <v>114</v>
      </c>
      <c r="C10860">
        <v>0.85000000000000497</v>
      </c>
      <c r="D10860" t="s">
        <v>20620</v>
      </c>
      <c r="E10860" t="s">
        <v>20624</v>
      </c>
    </row>
    <row r="10861" spans="1:5" x14ac:dyDescent="0.2">
      <c r="A10861" t="s">
        <v>19395</v>
      </c>
      <c r="B10861">
        <v>114</v>
      </c>
      <c r="C10861">
        <v>0.93595238095238642</v>
      </c>
      <c r="D10861" t="s">
        <v>20620</v>
      </c>
      <c r="E10861" t="s">
        <v>20624</v>
      </c>
    </row>
    <row r="10862" spans="1:5" x14ac:dyDescent="0.2">
      <c r="A10862" t="s">
        <v>19396</v>
      </c>
      <c r="B10862">
        <v>114</v>
      </c>
      <c r="C10862">
        <v>1.3283333333333474</v>
      </c>
      <c r="D10862" t="s">
        <v>20620</v>
      </c>
      <c r="E10862" t="s">
        <v>20624</v>
      </c>
    </row>
    <row r="10863" spans="1:5" x14ac:dyDescent="0.2">
      <c r="A10863" t="s">
        <v>19397</v>
      </c>
      <c r="B10863">
        <v>114</v>
      </c>
      <c r="C10863">
        <v>1.4337499999999999</v>
      </c>
      <c r="D10863" t="s">
        <v>20620</v>
      </c>
      <c r="E10863" t="s">
        <v>20624</v>
      </c>
    </row>
    <row r="10864" spans="1:5" x14ac:dyDescent="0.2">
      <c r="A10864" t="s">
        <v>19398</v>
      </c>
      <c r="B10864">
        <v>114</v>
      </c>
      <c r="C10864">
        <v>1.618214285714302</v>
      </c>
      <c r="D10864" t="s">
        <v>20620</v>
      </c>
      <c r="E10864" t="s">
        <v>20624</v>
      </c>
    </row>
    <row r="10865" spans="1:5" x14ac:dyDescent="0.2">
      <c r="A10865" t="s">
        <v>10320</v>
      </c>
      <c r="B10865">
        <v>114</v>
      </c>
      <c r="C10865">
        <v>1.6205357142857171</v>
      </c>
      <c r="D10865" t="s">
        <v>20620</v>
      </c>
      <c r="E10865" t="s">
        <v>20624</v>
      </c>
    </row>
    <row r="10866" spans="1:5" x14ac:dyDescent="0.2">
      <c r="A10866" t="s">
        <v>5797</v>
      </c>
      <c r="B10866">
        <v>114</v>
      </c>
      <c r="C10866">
        <v>2.2385714285714284</v>
      </c>
      <c r="D10866" t="s">
        <v>20620</v>
      </c>
      <c r="E10866" t="s">
        <v>20624</v>
      </c>
    </row>
    <row r="10867" spans="1:5" x14ac:dyDescent="0.2">
      <c r="A10867" t="s">
        <v>19399</v>
      </c>
      <c r="B10867">
        <v>114</v>
      </c>
      <c r="C10867">
        <v>2.6757142857142782</v>
      </c>
      <c r="D10867" t="s">
        <v>20620</v>
      </c>
      <c r="E10867" t="s">
        <v>20624</v>
      </c>
    </row>
    <row r="10868" spans="1:5" x14ac:dyDescent="0.2">
      <c r="A10868" t="s">
        <v>19400</v>
      </c>
      <c r="B10868">
        <v>114</v>
      </c>
      <c r="C10868">
        <v>2.9716666666666667</v>
      </c>
      <c r="D10868" t="s">
        <v>20620</v>
      </c>
      <c r="E10868" t="s">
        <v>20624</v>
      </c>
    </row>
    <row r="10869" spans="1:5" x14ac:dyDescent="0.2">
      <c r="A10869" t="s">
        <v>19401</v>
      </c>
      <c r="B10869">
        <v>114</v>
      </c>
      <c r="C10869">
        <v>3.0454761904761938</v>
      </c>
      <c r="D10869" t="s">
        <v>20620</v>
      </c>
      <c r="E10869" t="s">
        <v>20624</v>
      </c>
    </row>
    <row r="10870" spans="1:5" x14ac:dyDescent="0.2">
      <c r="A10870" t="s">
        <v>9586</v>
      </c>
      <c r="B10870">
        <v>114</v>
      </c>
      <c r="C10870">
        <v>3.662142857142868</v>
      </c>
      <c r="D10870" t="s">
        <v>20620</v>
      </c>
      <c r="E10870" t="s">
        <v>20624</v>
      </c>
    </row>
    <row r="10871" spans="1:5" x14ac:dyDescent="0.2">
      <c r="A10871" t="s">
        <v>19402</v>
      </c>
      <c r="B10871">
        <v>114</v>
      </c>
      <c r="C10871">
        <v>4.0087500000000205</v>
      </c>
      <c r="D10871" t="s">
        <v>20620</v>
      </c>
      <c r="E10871" t="s">
        <v>20624</v>
      </c>
    </row>
    <row r="10872" spans="1:5" x14ac:dyDescent="0.2">
      <c r="A10872" t="s">
        <v>12896</v>
      </c>
      <c r="B10872">
        <v>114</v>
      </c>
      <c r="C10872">
        <v>4.3485714285714323</v>
      </c>
      <c r="D10872" t="s">
        <v>20620</v>
      </c>
      <c r="E10872" t="s">
        <v>20624</v>
      </c>
    </row>
    <row r="10873" spans="1:5" x14ac:dyDescent="0.2">
      <c r="A10873" t="s">
        <v>19403</v>
      </c>
      <c r="B10873">
        <v>114</v>
      </c>
      <c r="C10873">
        <v>4.4069047619047836</v>
      </c>
      <c r="D10873" t="s">
        <v>20620</v>
      </c>
      <c r="E10873" t="s">
        <v>20624</v>
      </c>
    </row>
    <row r="10874" spans="1:5" x14ac:dyDescent="0.2">
      <c r="A10874" t="s">
        <v>19404</v>
      </c>
      <c r="B10874">
        <v>114</v>
      </c>
      <c r="C10874">
        <v>4.4825000000000159</v>
      </c>
      <c r="D10874" t="s">
        <v>20620</v>
      </c>
      <c r="E10874" t="s">
        <v>20624</v>
      </c>
    </row>
    <row r="10875" spans="1:5" x14ac:dyDescent="0.2">
      <c r="A10875" t="s">
        <v>19405</v>
      </c>
      <c r="B10875">
        <v>114</v>
      </c>
      <c r="C10875">
        <v>4.5107142857142719</v>
      </c>
      <c r="D10875" t="s">
        <v>20620</v>
      </c>
      <c r="E10875" t="s">
        <v>20624</v>
      </c>
    </row>
    <row r="10876" spans="1:5" x14ac:dyDescent="0.2">
      <c r="A10876" t="s">
        <v>5944</v>
      </c>
      <c r="B10876">
        <v>114</v>
      </c>
      <c r="C10876">
        <v>4.9237499999999983</v>
      </c>
      <c r="D10876" t="s">
        <v>20620</v>
      </c>
      <c r="E10876" t="s">
        <v>20624</v>
      </c>
    </row>
    <row r="10877" spans="1:5" x14ac:dyDescent="0.2">
      <c r="A10877" t="s">
        <v>6869</v>
      </c>
      <c r="B10877">
        <v>114</v>
      </c>
      <c r="C10877">
        <v>6.3600000000000065</v>
      </c>
      <c r="D10877" t="s">
        <v>20620</v>
      </c>
      <c r="E10877" t="s">
        <v>20624</v>
      </c>
    </row>
    <row r="10878" spans="1:5" x14ac:dyDescent="0.2">
      <c r="A10878" t="s">
        <v>19406</v>
      </c>
      <c r="B10878">
        <v>114</v>
      </c>
      <c r="C10878">
        <v>6.8316666666666634</v>
      </c>
      <c r="D10878" t="s">
        <v>20620</v>
      </c>
      <c r="E10878" t="s">
        <v>20624</v>
      </c>
    </row>
    <row r="10879" spans="1:5" x14ac:dyDescent="0.2">
      <c r="A10879" t="s">
        <v>13979</v>
      </c>
      <c r="B10879">
        <v>114</v>
      </c>
      <c r="C10879">
        <v>7.1249999999999982</v>
      </c>
      <c r="D10879" t="s">
        <v>20620</v>
      </c>
      <c r="E10879" t="s">
        <v>20624</v>
      </c>
    </row>
    <row r="10880" spans="1:5" x14ac:dyDescent="0.2">
      <c r="A10880" t="s">
        <v>16444</v>
      </c>
      <c r="B10880">
        <v>114</v>
      </c>
      <c r="C10880">
        <v>7.7512499999999989</v>
      </c>
      <c r="D10880" t="s">
        <v>20620</v>
      </c>
      <c r="E10880" t="s">
        <v>20624</v>
      </c>
    </row>
    <row r="10881" spans="1:5" x14ac:dyDescent="0.2">
      <c r="A10881" t="s">
        <v>19407</v>
      </c>
      <c r="B10881">
        <v>114</v>
      </c>
      <c r="C10881">
        <v>8.6773809523809575</v>
      </c>
      <c r="D10881" t="s">
        <v>20620</v>
      </c>
      <c r="E10881" t="s">
        <v>20624</v>
      </c>
    </row>
    <row r="10882" spans="1:5" x14ac:dyDescent="0.2">
      <c r="A10882" t="s">
        <v>17689</v>
      </c>
      <c r="B10882">
        <v>114</v>
      </c>
      <c r="C10882">
        <v>8.9849999999999852</v>
      </c>
      <c r="D10882" t="s">
        <v>20620</v>
      </c>
      <c r="E10882" t="s">
        <v>20624</v>
      </c>
    </row>
    <row r="10883" spans="1:5" x14ac:dyDescent="0.2">
      <c r="A10883" t="s">
        <v>10256</v>
      </c>
      <c r="B10883">
        <v>114</v>
      </c>
      <c r="C10883">
        <v>10.539464285714288</v>
      </c>
      <c r="D10883" t="s">
        <v>20620</v>
      </c>
      <c r="E10883" t="s">
        <v>20624</v>
      </c>
    </row>
    <row r="10884" spans="1:5" x14ac:dyDescent="0.2">
      <c r="A10884" t="s">
        <v>17426</v>
      </c>
      <c r="B10884">
        <v>114</v>
      </c>
      <c r="C10884">
        <v>24.482857142857139</v>
      </c>
      <c r="D10884" t="s">
        <v>20620</v>
      </c>
      <c r="E10884" t="s">
        <v>20624</v>
      </c>
    </row>
    <row r="10885" spans="1:5" x14ac:dyDescent="0.2">
      <c r="A10885" t="s">
        <v>6081</v>
      </c>
      <c r="B10885">
        <v>115</v>
      </c>
      <c r="C10885">
        <v>-11.357499999999998</v>
      </c>
      <c r="D10885" t="s">
        <v>20620</v>
      </c>
      <c r="E10885" t="s">
        <v>20624</v>
      </c>
    </row>
    <row r="10886" spans="1:5" x14ac:dyDescent="0.2">
      <c r="A10886" t="s">
        <v>17404</v>
      </c>
      <c r="B10886">
        <v>115</v>
      </c>
      <c r="C10886">
        <v>-10.669047619047632</v>
      </c>
      <c r="D10886" t="s">
        <v>20620</v>
      </c>
      <c r="E10886" t="s">
        <v>20624</v>
      </c>
    </row>
    <row r="10887" spans="1:5" x14ac:dyDescent="0.2">
      <c r="A10887" t="s">
        <v>11244</v>
      </c>
      <c r="B10887">
        <v>115</v>
      </c>
      <c r="C10887">
        <v>-10.081249999999997</v>
      </c>
      <c r="D10887" t="s">
        <v>20620</v>
      </c>
      <c r="E10887" t="s">
        <v>20624</v>
      </c>
    </row>
    <row r="10888" spans="1:5" x14ac:dyDescent="0.2">
      <c r="A10888" t="s">
        <v>9050</v>
      </c>
      <c r="B10888">
        <v>115</v>
      </c>
      <c r="C10888">
        <v>-9.7587499999999991</v>
      </c>
      <c r="D10888" t="s">
        <v>20620</v>
      </c>
      <c r="E10888" t="s">
        <v>20624</v>
      </c>
    </row>
    <row r="10889" spans="1:5" x14ac:dyDescent="0.2">
      <c r="A10889" t="s">
        <v>5694</v>
      </c>
      <c r="B10889">
        <v>115</v>
      </c>
      <c r="C10889">
        <v>-9.1328571428571337</v>
      </c>
      <c r="D10889" t="s">
        <v>20620</v>
      </c>
      <c r="E10889" t="s">
        <v>20624</v>
      </c>
    </row>
    <row r="10890" spans="1:5" x14ac:dyDescent="0.2">
      <c r="A10890" t="s">
        <v>1171</v>
      </c>
      <c r="B10890">
        <v>115</v>
      </c>
      <c r="C10890">
        <v>-8.1312499999999943</v>
      </c>
      <c r="D10890" t="s">
        <v>20620</v>
      </c>
      <c r="E10890" t="s">
        <v>20624</v>
      </c>
    </row>
    <row r="10891" spans="1:5" x14ac:dyDescent="0.2">
      <c r="A10891" t="s">
        <v>19408</v>
      </c>
      <c r="B10891">
        <v>115</v>
      </c>
      <c r="C10891">
        <v>-7.3550000000000004</v>
      </c>
      <c r="D10891" t="s">
        <v>20620</v>
      </c>
      <c r="E10891" t="s">
        <v>20624</v>
      </c>
    </row>
    <row r="10892" spans="1:5" x14ac:dyDescent="0.2">
      <c r="A10892" t="s">
        <v>13950</v>
      </c>
      <c r="B10892">
        <v>115</v>
      </c>
      <c r="C10892">
        <v>-6.8404166666666555</v>
      </c>
      <c r="D10892" t="s">
        <v>20620</v>
      </c>
      <c r="E10892" t="s">
        <v>20624</v>
      </c>
    </row>
    <row r="10893" spans="1:5" x14ac:dyDescent="0.2">
      <c r="A10893" t="s">
        <v>19409</v>
      </c>
      <c r="B10893">
        <v>115</v>
      </c>
      <c r="C10893">
        <v>-6.5412499999999767</v>
      </c>
      <c r="D10893" t="s">
        <v>20620</v>
      </c>
      <c r="E10893" t="s">
        <v>20624</v>
      </c>
    </row>
    <row r="10894" spans="1:5" x14ac:dyDescent="0.2">
      <c r="A10894" t="s">
        <v>19410</v>
      </c>
      <c r="B10894">
        <v>115</v>
      </c>
      <c r="C10894">
        <v>-6.3475000000000108</v>
      </c>
      <c r="D10894" t="s">
        <v>20620</v>
      </c>
      <c r="E10894" t="s">
        <v>20624</v>
      </c>
    </row>
    <row r="10895" spans="1:5" x14ac:dyDescent="0.2">
      <c r="A10895" t="s">
        <v>15299</v>
      </c>
      <c r="B10895">
        <v>115</v>
      </c>
      <c r="C10895">
        <v>-5.6300000000000008</v>
      </c>
      <c r="D10895" t="s">
        <v>20620</v>
      </c>
      <c r="E10895" t="s">
        <v>20624</v>
      </c>
    </row>
    <row r="10896" spans="1:5" x14ac:dyDescent="0.2">
      <c r="A10896" t="s">
        <v>10561</v>
      </c>
      <c r="B10896">
        <v>115</v>
      </c>
      <c r="C10896">
        <v>-5.5985714285714465</v>
      </c>
      <c r="D10896" t="s">
        <v>20620</v>
      </c>
      <c r="E10896" t="s">
        <v>20624</v>
      </c>
    </row>
    <row r="10897" spans="1:5" x14ac:dyDescent="0.2">
      <c r="A10897" t="s">
        <v>4961</v>
      </c>
      <c r="B10897">
        <v>115</v>
      </c>
      <c r="C10897">
        <v>-5.2262500000000038</v>
      </c>
      <c r="D10897" t="s">
        <v>20620</v>
      </c>
      <c r="E10897" t="s">
        <v>20624</v>
      </c>
    </row>
    <row r="10898" spans="1:5" x14ac:dyDescent="0.2">
      <c r="A10898" t="s">
        <v>19411</v>
      </c>
      <c r="B10898">
        <v>115</v>
      </c>
      <c r="C10898">
        <v>-5.1600000000000108</v>
      </c>
      <c r="D10898" t="s">
        <v>20620</v>
      </c>
      <c r="E10898" t="s">
        <v>20624</v>
      </c>
    </row>
    <row r="10899" spans="1:5" x14ac:dyDescent="0.2">
      <c r="A10899" t="s">
        <v>6427</v>
      </c>
      <c r="B10899">
        <v>115</v>
      </c>
      <c r="C10899">
        <v>-5.0379166666666748</v>
      </c>
      <c r="D10899" t="s">
        <v>20620</v>
      </c>
      <c r="E10899" t="s">
        <v>20624</v>
      </c>
    </row>
    <row r="10900" spans="1:5" x14ac:dyDescent="0.2">
      <c r="A10900" t="s">
        <v>19412</v>
      </c>
      <c r="B10900">
        <v>115</v>
      </c>
      <c r="C10900">
        <v>-4.4225000000000136</v>
      </c>
      <c r="D10900" t="s">
        <v>20620</v>
      </c>
      <c r="E10900" t="s">
        <v>20624</v>
      </c>
    </row>
    <row r="10901" spans="1:5" x14ac:dyDescent="0.2">
      <c r="A10901" t="s">
        <v>19413</v>
      </c>
      <c r="B10901">
        <v>115</v>
      </c>
      <c r="C10901">
        <v>-3.5675000000000097</v>
      </c>
      <c r="D10901" t="s">
        <v>20620</v>
      </c>
      <c r="E10901" t="s">
        <v>20624</v>
      </c>
    </row>
    <row r="10902" spans="1:5" x14ac:dyDescent="0.2">
      <c r="A10902" t="s">
        <v>19414</v>
      </c>
      <c r="B10902">
        <v>115</v>
      </c>
      <c r="C10902">
        <v>-3.5566666666666436</v>
      </c>
      <c r="D10902" t="s">
        <v>20620</v>
      </c>
      <c r="E10902" t="s">
        <v>20624</v>
      </c>
    </row>
    <row r="10903" spans="1:5" x14ac:dyDescent="0.2">
      <c r="A10903" t="s">
        <v>19415</v>
      </c>
      <c r="B10903">
        <v>115</v>
      </c>
      <c r="C10903">
        <v>-3.3737500000000011</v>
      </c>
      <c r="D10903" t="s">
        <v>20620</v>
      </c>
      <c r="E10903" t="s">
        <v>20624</v>
      </c>
    </row>
    <row r="10904" spans="1:5" x14ac:dyDescent="0.2">
      <c r="A10904" t="s">
        <v>5321</v>
      </c>
      <c r="B10904">
        <v>115</v>
      </c>
      <c r="C10904">
        <v>-3.1800000000000068</v>
      </c>
      <c r="D10904" t="s">
        <v>20620</v>
      </c>
      <c r="E10904" t="s">
        <v>20624</v>
      </c>
    </row>
    <row r="10905" spans="1:5" x14ac:dyDescent="0.2">
      <c r="A10905" t="s">
        <v>5383</v>
      </c>
      <c r="B10905">
        <v>115</v>
      </c>
      <c r="C10905">
        <v>-3.1378571428571576</v>
      </c>
      <c r="D10905" t="s">
        <v>20620</v>
      </c>
      <c r="E10905" t="s">
        <v>20624</v>
      </c>
    </row>
    <row r="10906" spans="1:5" x14ac:dyDescent="0.2">
      <c r="A10906" t="s">
        <v>5125</v>
      </c>
      <c r="B10906">
        <v>115</v>
      </c>
      <c r="C10906">
        <v>-2.8212499999999956</v>
      </c>
      <c r="D10906" t="s">
        <v>20620</v>
      </c>
      <c r="E10906" t="s">
        <v>20624</v>
      </c>
    </row>
    <row r="10907" spans="1:5" x14ac:dyDescent="0.2">
      <c r="A10907" t="s">
        <v>9076</v>
      </c>
      <c r="B10907">
        <v>115</v>
      </c>
      <c r="C10907">
        <v>-2.0673809523809537</v>
      </c>
      <c r="D10907" t="s">
        <v>20620</v>
      </c>
      <c r="E10907" t="s">
        <v>20624</v>
      </c>
    </row>
    <row r="10908" spans="1:5" x14ac:dyDescent="0.2">
      <c r="A10908" t="s">
        <v>19416</v>
      </c>
      <c r="B10908">
        <v>115</v>
      </c>
      <c r="C10908">
        <v>-1.8700000000000045</v>
      </c>
      <c r="D10908" t="s">
        <v>20620</v>
      </c>
      <c r="E10908" t="s">
        <v>20624</v>
      </c>
    </row>
    <row r="10909" spans="1:5" x14ac:dyDescent="0.2">
      <c r="A10909" t="s">
        <v>2465</v>
      </c>
      <c r="B10909">
        <v>115</v>
      </c>
      <c r="C10909">
        <v>-1.8250000000000028</v>
      </c>
      <c r="D10909" t="s">
        <v>20620</v>
      </c>
      <c r="E10909" t="s">
        <v>20624</v>
      </c>
    </row>
    <row r="10910" spans="1:5" x14ac:dyDescent="0.2">
      <c r="A10910" t="s">
        <v>19417</v>
      </c>
      <c r="B10910">
        <v>115</v>
      </c>
      <c r="C10910">
        <v>-1.71142857142857</v>
      </c>
      <c r="D10910" t="s">
        <v>20620</v>
      </c>
      <c r="E10910" t="s">
        <v>20624</v>
      </c>
    </row>
    <row r="10911" spans="1:5" x14ac:dyDescent="0.2">
      <c r="A10911" t="s">
        <v>2489</v>
      </c>
      <c r="B10911">
        <v>115</v>
      </c>
      <c r="C10911">
        <v>-0.35625000000001705</v>
      </c>
      <c r="D10911" t="s">
        <v>20620</v>
      </c>
      <c r="E10911" t="s">
        <v>20624</v>
      </c>
    </row>
    <row r="10912" spans="1:5" x14ac:dyDescent="0.2">
      <c r="A10912" t="s">
        <v>19418</v>
      </c>
      <c r="B10912">
        <v>115</v>
      </c>
      <c r="C10912">
        <v>-0.27142857142857046</v>
      </c>
      <c r="D10912" t="s">
        <v>20620</v>
      </c>
      <c r="E10912" t="s">
        <v>20624</v>
      </c>
    </row>
    <row r="10913" spans="1:5" x14ac:dyDescent="0.2">
      <c r="A10913" t="s">
        <v>19419</v>
      </c>
      <c r="B10913">
        <v>115</v>
      </c>
      <c r="C10913">
        <v>0.37333333333332064</v>
      </c>
      <c r="D10913" t="s">
        <v>20620</v>
      </c>
      <c r="E10913" t="s">
        <v>20624</v>
      </c>
    </row>
    <row r="10914" spans="1:5" x14ac:dyDescent="0.2">
      <c r="A10914" t="s">
        <v>19420</v>
      </c>
      <c r="B10914">
        <v>115</v>
      </c>
      <c r="C10914">
        <v>1.238749999999996</v>
      </c>
      <c r="D10914" t="s">
        <v>20620</v>
      </c>
      <c r="E10914" t="s">
        <v>20624</v>
      </c>
    </row>
    <row r="10915" spans="1:5" x14ac:dyDescent="0.2">
      <c r="A10915" t="s">
        <v>19421</v>
      </c>
      <c r="B10915">
        <v>115</v>
      </c>
      <c r="C10915">
        <v>1.2762500000000045</v>
      </c>
      <c r="D10915" t="s">
        <v>20620</v>
      </c>
      <c r="E10915" t="s">
        <v>20624</v>
      </c>
    </row>
    <row r="10916" spans="1:5" x14ac:dyDescent="0.2">
      <c r="A10916" t="s">
        <v>10378</v>
      </c>
      <c r="B10916">
        <v>115</v>
      </c>
      <c r="C10916">
        <v>1.4889285714285805</v>
      </c>
      <c r="D10916" t="s">
        <v>20620</v>
      </c>
      <c r="E10916" t="s">
        <v>20624</v>
      </c>
    </row>
    <row r="10917" spans="1:5" x14ac:dyDescent="0.2">
      <c r="A10917" t="s">
        <v>19422</v>
      </c>
      <c r="B10917">
        <v>115</v>
      </c>
      <c r="C10917">
        <v>1.5942857142857321</v>
      </c>
      <c r="D10917" t="s">
        <v>20620</v>
      </c>
      <c r="E10917" t="s">
        <v>20624</v>
      </c>
    </row>
    <row r="10918" spans="1:5" x14ac:dyDescent="0.2">
      <c r="A10918" t="s">
        <v>1403</v>
      </c>
      <c r="B10918">
        <v>115</v>
      </c>
      <c r="C10918">
        <v>1.8175000000000026</v>
      </c>
      <c r="D10918" t="s">
        <v>20620</v>
      </c>
      <c r="E10918" t="s">
        <v>20624</v>
      </c>
    </row>
    <row r="10919" spans="1:5" x14ac:dyDescent="0.2">
      <c r="A10919" t="s">
        <v>19423</v>
      </c>
      <c r="B10919">
        <v>115</v>
      </c>
      <c r="C10919">
        <v>1.8814285714285717</v>
      </c>
      <c r="D10919" t="s">
        <v>20620</v>
      </c>
      <c r="E10919" t="s">
        <v>20624</v>
      </c>
    </row>
    <row r="10920" spans="1:5" x14ac:dyDescent="0.2">
      <c r="A10920" t="s">
        <v>19424</v>
      </c>
      <c r="B10920">
        <v>115</v>
      </c>
      <c r="C10920">
        <v>2.7146428571428629</v>
      </c>
      <c r="D10920" t="s">
        <v>20620</v>
      </c>
      <c r="E10920" t="s">
        <v>20624</v>
      </c>
    </row>
    <row r="10921" spans="1:5" x14ac:dyDescent="0.2">
      <c r="A10921" t="s">
        <v>19425</v>
      </c>
      <c r="B10921">
        <v>115</v>
      </c>
      <c r="C10921">
        <v>2.8458928571428572</v>
      </c>
      <c r="D10921" t="s">
        <v>20620</v>
      </c>
      <c r="E10921" t="s">
        <v>20624</v>
      </c>
    </row>
    <row r="10922" spans="1:5" x14ac:dyDescent="0.2">
      <c r="A10922" t="s">
        <v>10759</v>
      </c>
      <c r="B10922">
        <v>115</v>
      </c>
      <c r="C10922">
        <v>2.8604761904761915</v>
      </c>
      <c r="D10922" t="s">
        <v>20620</v>
      </c>
      <c r="E10922" t="s">
        <v>20624</v>
      </c>
    </row>
    <row r="10923" spans="1:5" x14ac:dyDescent="0.2">
      <c r="A10923" t="s">
        <v>16649</v>
      </c>
      <c r="B10923">
        <v>115</v>
      </c>
      <c r="C10923">
        <v>3.2828571428571429</v>
      </c>
      <c r="D10923" t="s">
        <v>20620</v>
      </c>
      <c r="E10923" t="s">
        <v>20624</v>
      </c>
    </row>
    <row r="10924" spans="1:5" x14ac:dyDescent="0.2">
      <c r="A10924" t="s">
        <v>19426</v>
      </c>
      <c r="B10924">
        <v>115</v>
      </c>
      <c r="C10924">
        <v>3.8835714285714147</v>
      </c>
      <c r="D10924" t="s">
        <v>20620</v>
      </c>
      <c r="E10924" t="s">
        <v>20624</v>
      </c>
    </row>
    <row r="10925" spans="1:5" x14ac:dyDescent="0.2">
      <c r="A10925" t="s">
        <v>13293</v>
      </c>
      <c r="B10925">
        <v>115</v>
      </c>
      <c r="C10925">
        <v>3.9123809523809427</v>
      </c>
      <c r="D10925" t="s">
        <v>20620</v>
      </c>
      <c r="E10925" t="s">
        <v>20624</v>
      </c>
    </row>
    <row r="10926" spans="1:5" x14ac:dyDescent="0.2">
      <c r="A10926" t="s">
        <v>19427</v>
      </c>
      <c r="B10926">
        <v>115</v>
      </c>
      <c r="C10926">
        <v>4.34</v>
      </c>
      <c r="D10926" t="s">
        <v>20620</v>
      </c>
      <c r="E10926" t="s">
        <v>20624</v>
      </c>
    </row>
    <row r="10927" spans="1:5" x14ac:dyDescent="0.2">
      <c r="A10927" t="s">
        <v>17446</v>
      </c>
      <c r="B10927">
        <v>115</v>
      </c>
      <c r="C10927">
        <v>4.3988095238095468</v>
      </c>
      <c r="D10927" t="s">
        <v>20620</v>
      </c>
      <c r="E10927" t="s">
        <v>20624</v>
      </c>
    </row>
    <row r="10928" spans="1:5" x14ac:dyDescent="0.2">
      <c r="A10928" t="s">
        <v>16434</v>
      </c>
      <c r="B10928">
        <v>115</v>
      </c>
      <c r="C10928">
        <v>6.5337499999999995</v>
      </c>
      <c r="D10928" t="s">
        <v>20620</v>
      </c>
      <c r="E10928" t="s">
        <v>20624</v>
      </c>
    </row>
    <row r="10929" spans="1:5" x14ac:dyDescent="0.2">
      <c r="A10929" t="s">
        <v>19428</v>
      </c>
      <c r="B10929">
        <v>115</v>
      </c>
      <c r="C10929">
        <v>7.0419047619047603</v>
      </c>
      <c r="D10929" t="s">
        <v>20620</v>
      </c>
      <c r="E10929" t="s">
        <v>20624</v>
      </c>
    </row>
    <row r="10930" spans="1:5" x14ac:dyDescent="0.2">
      <c r="A10930" t="s">
        <v>12492</v>
      </c>
      <c r="B10930">
        <v>115</v>
      </c>
      <c r="C10930">
        <v>7.4535714285714221</v>
      </c>
      <c r="D10930" t="s">
        <v>20620</v>
      </c>
      <c r="E10930" t="s">
        <v>20624</v>
      </c>
    </row>
    <row r="10931" spans="1:5" x14ac:dyDescent="0.2">
      <c r="A10931" t="s">
        <v>6368</v>
      </c>
      <c r="B10931">
        <v>115</v>
      </c>
      <c r="C10931">
        <v>9.0712499999999991</v>
      </c>
      <c r="D10931" t="s">
        <v>20620</v>
      </c>
      <c r="E10931" t="s">
        <v>20624</v>
      </c>
    </row>
    <row r="10932" spans="1:5" x14ac:dyDescent="0.2">
      <c r="A10932" t="s">
        <v>19429</v>
      </c>
      <c r="B10932">
        <v>116</v>
      </c>
      <c r="C10932">
        <v>-14.871785714285707</v>
      </c>
      <c r="D10932" t="s">
        <v>20620</v>
      </c>
      <c r="E10932" t="s">
        <v>20624</v>
      </c>
    </row>
    <row r="10933" spans="1:5" x14ac:dyDescent="0.2">
      <c r="A10933" t="s">
        <v>2455</v>
      </c>
      <c r="B10933">
        <v>116</v>
      </c>
      <c r="C10933">
        <v>-13.300535714285729</v>
      </c>
      <c r="D10933" t="s">
        <v>20620</v>
      </c>
      <c r="E10933" t="s">
        <v>20624</v>
      </c>
    </row>
    <row r="10934" spans="1:5" x14ac:dyDescent="0.2">
      <c r="A10934" t="s">
        <v>6300</v>
      </c>
      <c r="B10934">
        <v>116</v>
      </c>
      <c r="C10934">
        <v>-8.1228571428571428</v>
      </c>
      <c r="D10934" t="s">
        <v>20620</v>
      </c>
      <c r="E10934" t="s">
        <v>20624</v>
      </c>
    </row>
    <row r="10935" spans="1:5" x14ac:dyDescent="0.2">
      <c r="A10935" t="s">
        <v>14359</v>
      </c>
      <c r="B10935">
        <v>116</v>
      </c>
      <c r="C10935">
        <v>-7.4353571428571286</v>
      </c>
      <c r="D10935" t="s">
        <v>20620</v>
      </c>
      <c r="E10935" t="s">
        <v>20624</v>
      </c>
    </row>
    <row r="10936" spans="1:5" x14ac:dyDescent="0.2">
      <c r="A10936" t="s">
        <v>2661</v>
      </c>
      <c r="B10936">
        <v>116</v>
      </c>
      <c r="C10936">
        <v>-7.3624999999999829</v>
      </c>
      <c r="D10936" t="s">
        <v>20620</v>
      </c>
      <c r="E10936" t="s">
        <v>20624</v>
      </c>
    </row>
    <row r="10937" spans="1:5" x14ac:dyDescent="0.2">
      <c r="A10937" t="s">
        <v>4678</v>
      </c>
      <c r="B10937">
        <v>116</v>
      </c>
      <c r="C10937">
        <v>-6.1249999999999982</v>
      </c>
      <c r="D10937" t="s">
        <v>20620</v>
      </c>
      <c r="E10937" t="s">
        <v>20624</v>
      </c>
    </row>
    <row r="10938" spans="1:5" x14ac:dyDescent="0.2">
      <c r="A10938" t="s">
        <v>19430</v>
      </c>
      <c r="B10938">
        <v>116</v>
      </c>
      <c r="C10938">
        <v>-4.3433333333333319</v>
      </c>
      <c r="D10938" t="s">
        <v>20620</v>
      </c>
      <c r="E10938" t="s">
        <v>20624</v>
      </c>
    </row>
    <row r="10939" spans="1:5" x14ac:dyDescent="0.2">
      <c r="A10939" t="s">
        <v>19431</v>
      </c>
      <c r="B10939">
        <v>116</v>
      </c>
      <c r="C10939">
        <v>-4.1512499999999903</v>
      </c>
      <c r="D10939" t="s">
        <v>20620</v>
      </c>
      <c r="E10939" t="s">
        <v>20624</v>
      </c>
    </row>
    <row r="10940" spans="1:5" x14ac:dyDescent="0.2">
      <c r="A10940" t="s">
        <v>19432</v>
      </c>
      <c r="B10940">
        <v>116</v>
      </c>
      <c r="C10940">
        <v>-4.0912500000000023</v>
      </c>
      <c r="D10940" t="s">
        <v>20620</v>
      </c>
      <c r="E10940" t="s">
        <v>20624</v>
      </c>
    </row>
    <row r="10941" spans="1:5" x14ac:dyDescent="0.2">
      <c r="A10941" t="s">
        <v>19433</v>
      </c>
      <c r="B10941">
        <v>116</v>
      </c>
      <c r="C10941">
        <v>-3.8842857142857241</v>
      </c>
      <c r="D10941" t="s">
        <v>20620</v>
      </c>
      <c r="E10941" t="s">
        <v>20624</v>
      </c>
    </row>
    <row r="10942" spans="1:5" x14ac:dyDescent="0.2">
      <c r="A10942" t="s">
        <v>6264</v>
      </c>
      <c r="B10942">
        <v>116</v>
      </c>
      <c r="C10942">
        <v>-3.7985714285714209</v>
      </c>
      <c r="D10942" t="s">
        <v>20620</v>
      </c>
      <c r="E10942" t="s">
        <v>20624</v>
      </c>
    </row>
    <row r="10943" spans="1:5" x14ac:dyDescent="0.2">
      <c r="A10943" t="s">
        <v>15135</v>
      </c>
      <c r="B10943">
        <v>116</v>
      </c>
      <c r="C10943">
        <v>-2.105000000000004</v>
      </c>
      <c r="D10943" t="s">
        <v>20620</v>
      </c>
      <c r="E10943" t="s">
        <v>20624</v>
      </c>
    </row>
    <row r="10944" spans="1:5" x14ac:dyDescent="0.2">
      <c r="A10944" t="s">
        <v>19434</v>
      </c>
      <c r="B10944">
        <v>116</v>
      </c>
      <c r="C10944">
        <v>-1.9542857142857315</v>
      </c>
      <c r="D10944" t="s">
        <v>20620</v>
      </c>
      <c r="E10944" t="s">
        <v>20624</v>
      </c>
    </row>
    <row r="10945" spans="1:5" x14ac:dyDescent="0.2">
      <c r="A10945" t="s">
        <v>10501</v>
      </c>
      <c r="B10945">
        <v>116</v>
      </c>
      <c r="C10945">
        <v>-1.8254166666666691</v>
      </c>
      <c r="D10945" t="s">
        <v>20620</v>
      </c>
      <c r="E10945" t="s">
        <v>20624</v>
      </c>
    </row>
    <row r="10946" spans="1:5" x14ac:dyDescent="0.2">
      <c r="A10946" t="s">
        <v>19435</v>
      </c>
      <c r="B10946">
        <v>116</v>
      </c>
      <c r="C10946">
        <v>-1.7933333333333366</v>
      </c>
      <c r="D10946" t="s">
        <v>20620</v>
      </c>
      <c r="E10946" t="s">
        <v>20624</v>
      </c>
    </row>
    <row r="10947" spans="1:5" x14ac:dyDescent="0.2">
      <c r="A10947" t="s">
        <v>19436</v>
      </c>
      <c r="B10947">
        <v>116</v>
      </c>
      <c r="C10947">
        <v>-1.4076785714285762</v>
      </c>
      <c r="D10947" t="s">
        <v>20620</v>
      </c>
      <c r="E10947" t="s">
        <v>20624</v>
      </c>
    </row>
    <row r="10948" spans="1:5" x14ac:dyDescent="0.2">
      <c r="A10948" t="s">
        <v>19437</v>
      </c>
      <c r="B10948">
        <v>116</v>
      </c>
      <c r="C10948">
        <v>-1.1558928571428737</v>
      </c>
      <c r="D10948" t="s">
        <v>20620</v>
      </c>
      <c r="E10948" t="s">
        <v>20624</v>
      </c>
    </row>
    <row r="10949" spans="1:5" x14ac:dyDescent="0.2">
      <c r="A10949" t="s">
        <v>19438</v>
      </c>
      <c r="B10949">
        <v>116</v>
      </c>
      <c r="C10949">
        <v>-0.9833928571428574</v>
      </c>
      <c r="D10949" t="s">
        <v>20620</v>
      </c>
      <c r="E10949" t="s">
        <v>20624</v>
      </c>
    </row>
    <row r="10950" spans="1:5" x14ac:dyDescent="0.2">
      <c r="A10950" t="s">
        <v>19439</v>
      </c>
      <c r="B10950">
        <v>116</v>
      </c>
      <c r="C10950">
        <v>-0.39249999999998408</v>
      </c>
      <c r="D10950" t="s">
        <v>20620</v>
      </c>
      <c r="E10950" t="s">
        <v>20624</v>
      </c>
    </row>
    <row r="10951" spans="1:5" x14ac:dyDescent="0.2">
      <c r="A10951" t="s">
        <v>10477</v>
      </c>
      <c r="B10951">
        <v>116</v>
      </c>
      <c r="C10951">
        <v>9.5714285714279868E-2</v>
      </c>
      <c r="D10951" t="s">
        <v>20620</v>
      </c>
      <c r="E10951" t="s">
        <v>20624</v>
      </c>
    </row>
    <row r="10952" spans="1:5" x14ac:dyDescent="0.2">
      <c r="A10952" t="s">
        <v>19440</v>
      </c>
      <c r="B10952">
        <v>116</v>
      </c>
      <c r="C10952">
        <v>0.28000000000000114</v>
      </c>
      <c r="D10952" t="s">
        <v>20620</v>
      </c>
      <c r="E10952" t="s">
        <v>20624</v>
      </c>
    </row>
    <row r="10953" spans="1:5" x14ac:dyDescent="0.2">
      <c r="A10953" t="s">
        <v>7575</v>
      </c>
      <c r="B10953">
        <v>116</v>
      </c>
      <c r="C10953">
        <v>1.0658928571428561</v>
      </c>
      <c r="D10953" t="s">
        <v>20620</v>
      </c>
      <c r="E10953" t="s">
        <v>20624</v>
      </c>
    </row>
    <row r="10954" spans="1:5" x14ac:dyDescent="0.2">
      <c r="A10954" t="s">
        <v>4007</v>
      </c>
      <c r="B10954">
        <v>116</v>
      </c>
      <c r="C10954">
        <v>1.0830952380952397</v>
      </c>
      <c r="D10954" t="s">
        <v>20620</v>
      </c>
      <c r="E10954" t="s">
        <v>20624</v>
      </c>
    </row>
    <row r="10955" spans="1:5" x14ac:dyDescent="0.2">
      <c r="A10955" t="s">
        <v>16088</v>
      </c>
      <c r="B10955">
        <v>116</v>
      </c>
      <c r="C10955">
        <v>1.5046428571428692</v>
      </c>
      <c r="D10955" t="s">
        <v>20620</v>
      </c>
      <c r="E10955" t="s">
        <v>20624</v>
      </c>
    </row>
    <row r="10956" spans="1:5" x14ac:dyDescent="0.2">
      <c r="A10956" t="s">
        <v>19441</v>
      </c>
      <c r="B10956">
        <v>116</v>
      </c>
      <c r="C10956">
        <v>2.1687500000000002</v>
      </c>
      <c r="D10956" t="s">
        <v>20620</v>
      </c>
      <c r="E10956" t="s">
        <v>20624</v>
      </c>
    </row>
    <row r="10957" spans="1:5" x14ac:dyDescent="0.2">
      <c r="A10957" t="s">
        <v>19442</v>
      </c>
      <c r="B10957">
        <v>116</v>
      </c>
      <c r="C10957">
        <v>2.289761904761904</v>
      </c>
      <c r="D10957" t="s">
        <v>20620</v>
      </c>
      <c r="E10957" t="s">
        <v>20624</v>
      </c>
    </row>
    <row r="10958" spans="1:5" x14ac:dyDescent="0.2">
      <c r="A10958" t="s">
        <v>19443</v>
      </c>
      <c r="B10958">
        <v>116</v>
      </c>
      <c r="C10958">
        <v>2.4591666666666656</v>
      </c>
      <c r="D10958" t="s">
        <v>20620</v>
      </c>
      <c r="E10958" t="s">
        <v>20624</v>
      </c>
    </row>
    <row r="10959" spans="1:5" x14ac:dyDescent="0.2">
      <c r="A10959" t="s">
        <v>10705</v>
      </c>
      <c r="B10959">
        <v>116</v>
      </c>
      <c r="C10959">
        <v>2.8942857142857008</v>
      </c>
      <c r="D10959" t="s">
        <v>20620</v>
      </c>
      <c r="E10959" t="s">
        <v>20624</v>
      </c>
    </row>
    <row r="10960" spans="1:5" x14ac:dyDescent="0.2">
      <c r="A10960" t="s">
        <v>19444</v>
      </c>
      <c r="B10960">
        <v>116</v>
      </c>
      <c r="C10960">
        <v>3.0862500000000068</v>
      </c>
      <c r="D10960" t="s">
        <v>20620</v>
      </c>
      <c r="E10960" t="s">
        <v>20624</v>
      </c>
    </row>
    <row r="10961" spans="1:5" x14ac:dyDescent="0.2">
      <c r="A10961" t="s">
        <v>19445</v>
      </c>
      <c r="B10961">
        <v>116</v>
      </c>
      <c r="C10961">
        <v>3.0887500000000006</v>
      </c>
      <c r="D10961" t="s">
        <v>20620</v>
      </c>
      <c r="E10961" t="s">
        <v>20624</v>
      </c>
    </row>
    <row r="10962" spans="1:5" x14ac:dyDescent="0.2">
      <c r="A10962" t="s">
        <v>9230</v>
      </c>
      <c r="B10962">
        <v>116</v>
      </c>
      <c r="C10962">
        <v>4.1501785714285715</v>
      </c>
      <c r="D10962" t="s">
        <v>20620</v>
      </c>
      <c r="E10962" t="s">
        <v>20624</v>
      </c>
    </row>
    <row r="10963" spans="1:5" x14ac:dyDescent="0.2">
      <c r="A10963" t="s">
        <v>3069</v>
      </c>
      <c r="B10963">
        <v>116</v>
      </c>
      <c r="C10963">
        <v>5.4098214285714334</v>
      </c>
      <c r="D10963" t="s">
        <v>20620</v>
      </c>
      <c r="E10963" t="s">
        <v>20624</v>
      </c>
    </row>
    <row r="10964" spans="1:5" x14ac:dyDescent="0.2">
      <c r="A10964" t="s">
        <v>19446</v>
      </c>
      <c r="B10964">
        <v>116</v>
      </c>
      <c r="C10964">
        <v>6.4592857142857127</v>
      </c>
      <c r="D10964" t="s">
        <v>20620</v>
      </c>
      <c r="E10964" t="s">
        <v>20624</v>
      </c>
    </row>
    <row r="10965" spans="1:5" x14ac:dyDescent="0.2">
      <c r="A10965" t="s">
        <v>8130</v>
      </c>
      <c r="B10965">
        <v>116</v>
      </c>
      <c r="C10965">
        <v>7.6148214285714317</v>
      </c>
      <c r="D10965" t="s">
        <v>20620</v>
      </c>
      <c r="E10965" t="s">
        <v>20624</v>
      </c>
    </row>
    <row r="10966" spans="1:5" x14ac:dyDescent="0.2">
      <c r="A10966" t="s">
        <v>2157</v>
      </c>
      <c r="B10966">
        <v>116</v>
      </c>
      <c r="C10966">
        <v>8.9216666666666598</v>
      </c>
      <c r="D10966" t="s">
        <v>20620</v>
      </c>
      <c r="E10966" t="s">
        <v>20624</v>
      </c>
    </row>
    <row r="10967" spans="1:5" x14ac:dyDescent="0.2">
      <c r="A10967" t="s">
        <v>19447</v>
      </c>
      <c r="B10967">
        <v>116</v>
      </c>
      <c r="C10967">
        <v>10.766428571428584</v>
      </c>
      <c r="D10967" t="s">
        <v>20620</v>
      </c>
      <c r="E10967" t="s">
        <v>20624</v>
      </c>
    </row>
    <row r="10968" spans="1:5" x14ac:dyDescent="0.2">
      <c r="A10968" t="s">
        <v>16508</v>
      </c>
      <c r="B10968">
        <v>116</v>
      </c>
      <c r="C10968">
        <v>12.071249999999992</v>
      </c>
      <c r="D10968" t="s">
        <v>20620</v>
      </c>
      <c r="E10968" t="s">
        <v>20624</v>
      </c>
    </row>
    <row r="10969" spans="1:5" x14ac:dyDescent="0.2">
      <c r="A10969" t="s">
        <v>17256</v>
      </c>
      <c r="B10969">
        <v>116</v>
      </c>
      <c r="C10969">
        <v>16.196607142857147</v>
      </c>
      <c r="D10969" t="s">
        <v>20620</v>
      </c>
      <c r="E10969" t="s">
        <v>20624</v>
      </c>
    </row>
    <row r="10970" spans="1:5" x14ac:dyDescent="0.2">
      <c r="A10970" t="s">
        <v>3128</v>
      </c>
      <c r="B10970">
        <v>117</v>
      </c>
      <c r="C10970">
        <v>-18.728749999999998</v>
      </c>
      <c r="D10970" t="s">
        <v>20620</v>
      </c>
      <c r="E10970" t="s">
        <v>20624</v>
      </c>
    </row>
    <row r="10971" spans="1:5" x14ac:dyDescent="0.2">
      <c r="A10971" t="s">
        <v>5572</v>
      </c>
      <c r="B10971">
        <v>117</v>
      </c>
      <c r="C10971">
        <v>-15.134642857142858</v>
      </c>
      <c r="D10971" t="s">
        <v>20620</v>
      </c>
      <c r="E10971" t="s">
        <v>20624</v>
      </c>
    </row>
    <row r="10972" spans="1:5" x14ac:dyDescent="0.2">
      <c r="A10972" t="s">
        <v>7643</v>
      </c>
      <c r="B10972">
        <v>117</v>
      </c>
      <c r="C10972">
        <v>-13.627142857142861</v>
      </c>
      <c r="D10972" t="s">
        <v>20620</v>
      </c>
      <c r="E10972" t="s">
        <v>20624</v>
      </c>
    </row>
    <row r="10973" spans="1:5" x14ac:dyDescent="0.2">
      <c r="A10973" t="s">
        <v>1765</v>
      </c>
      <c r="B10973">
        <v>117</v>
      </c>
      <c r="C10973">
        <v>-13.411249999999995</v>
      </c>
      <c r="D10973" t="s">
        <v>20620</v>
      </c>
      <c r="E10973" t="s">
        <v>20624</v>
      </c>
    </row>
    <row r="10974" spans="1:5" x14ac:dyDescent="0.2">
      <c r="A10974" t="s">
        <v>19448</v>
      </c>
      <c r="B10974">
        <v>117</v>
      </c>
      <c r="C10974">
        <v>-9.7816071428571547</v>
      </c>
      <c r="D10974" t="s">
        <v>20620</v>
      </c>
      <c r="E10974" t="s">
        <v>20624</v>
      </c>
    </row>
    <row r="10975" spans="1:5" x14ac:dyDescent="0.2">
      <c r="A10975" t="s">
        <v>4779</v>
      </c>
      <c r="B10975">
        <v>117</v>
      </c>
      <c r="C10975">
        <v>-8.0899999999999963</v>
      </c>
      <c r="D10975" t="s">
        <v>20620</v>
      </c>
      <c r="E10975" t="s">
        <v>20624</v>
      </c>
    </row>
    <row r="10976" spans="1:5" x14ac:dyDescent="0.2">
      <c r="A10976" t="s">
        <v>8009</v>
      </c>
      <c r="B10976">
        <v>117</v>
      </c>
      <c r="C10976">
        <v>-5.5912500000000023</v>
      </c>
      <c r="D10976" t="s">
        <v>20620</v>
      </c>
      <c r="E10976" t="s">
        <v>20624</v>
      </c>
    </row>
    <row r="10977" spans="1:5" x14ac:dyDescent="0.2">
      <c r="A10977" t="s">
        <v>19449</v>
      </c>
      <c r="B10977">
        <v>117</v>
      </c>
      <c r="C10977">
        <v>-5.413333333333334</v>
      </c>
      <c r="D10977" t="s">
        <v>20620</v>
      </c>
      <c r="E10977" t="s">
        <v>20624</v>
      </c>
    </row>
    <row r="10978" spans="1:5" x14ac:dyDescent="0.2">
      <c r="A10978" t="s">
        <v>14050</v>
      </c>
      <c r="B10978">
        <v>117</v>
      </c>
      <c r="C10978">
        <v>-4.9437500000000014</v>
      </c>
      <c r="D10978" t="s">
        <v>20620</v>
      </c>
      <c r="E10978" t="s">
        <v>20624</v>
      </c>
    </row>
    <row r="10979" spans="1:5" x14ac:dyDescent="0.2">
      <c r="A10979" t="s">
        <v>19450</v>
      </c>
      <c r="B10979">
        <v>117</v>
      </c>
      <c r="C10979">
        <v>-4.3453571428571394</v>
      </c>
      <c r="D10979" t="s">
        <v>20620</v>
      </c>
      <c r="E10979" t="s">
        <v>20624</v>
      </c>
    </row>
    <row r="10980" spans="1:5" x14ac:dyDescent="0.2">
      <c r="A10980" t="s">
        <v>19451</v>
      </c>
      <c r="B10980">
        <v>117</v>
      </c>
      <c r="C10980">
        <v>-4.1655357142856957</v>
      </c>
      <c r="D10980" t="s">
        <v>20620</v>
      </c>
      <c r="E10980" t="s">
        <v>20624</v>
      </c>
    </row>
    <row r="10981" spans="1:5" x14ac:dyDescent="0.2">
      <c r="A10981" t="s">
        <v>12249</v>
      </c>
      <c r="B10981">
        <v>117</v>
      </c>
      <c r="C10981">
        <v>-3.7726785714285693</v>
      </c>
      <c r="D10981" t="s">
        <v>20620</v>
      </c>
      <c r="E10981" t="s">
        <v>20624</v>
      </c>
    </row>
    <row r="10982" spans="1:5" x14ac:dyDescent="0.2">
      <c r="A10982" t="s">
        <v>14318</v>
      </c>
      <c r="B10982">
        <v>117</v>
      </c>
      <c r="C10982">
        <v>-3.3012499999999996</v>
      </c>
      <c r="D10982" t="s">
        <v>20620</v>
      </c>
      <c r="E10982" t="s">
        <v>20624</v>
      </c>
    </row>
    <row r="10983" spans="1:5" x14ac:dyDescent="0.2">
      <c r="A10983" t="s">
        <v>5899</v>
      </c>
      <c r="B10983">
        <v>117</v>
      </c>
      <c r="C10983">
        <v>-3.2782142857142844</v>
      </c>
      <c r="D10983" t="s">
        <v>20620</v>
      </c>
      <c r="E10983" t="s">
        <v>20624</v>
      </c>
    </row>
    <row r="10984" spans="1:5" x14ac:dyDescent="0.2">
      <c r="A10984" t="s">
        <v>19452</v>
      </c>
      <c r="B10984">
        <v>117</v>
      </c>
      <c r="C10984">
        <v>-2.9362499999999998</v>
      </c>
      <c r="D10984" t="s">
        <v>20620</v>
      </c>
      <c r="E10984" t="s">
        <v>20624</v>
      </c>
    </row>
    <row r="10985" spans="1:5" x14ac:dyDescent="0.2">
      <c r="A10985" t="s">
        <v>12329</v>
      </c>
      <c r="B10985">
        <v>117</v>
      </c>
      <c r="C10985">
        <v>-2.7387499999999996</v>
      </c>
      <c r="D10985" t="s">
        <v>20620</v>
      </c>
      <c r="E10985" t="s">
        <v>20624</v>
      </c>
    </row>
    <row r="10986" spans="1:5" x14ac:dyDescent="0.2">
      <c r="A10986" t="s">
        <v>11166</v>
      </c>
      <c r="B10986">
        <v>117</v>
      </c>
      <c r="C10986">
        <v>-2.6273809523809604</v>
      </c>
      <c r="D10986" t="s">
        <v>20620</v>
      </c>
      <c r="E10986" t="s">
        <v>20624</v>
      </c>
    </row>
    <row r="10987" spans="1:5" x14ac:dyDescent="0.2">
      <c r="A10987" t="s">
        <v>19453</v>
      </c>
      <c r="B10987">
        <v>117</v>
      </c>
      <c r="C10987">
        <v>-2.40625</v>
      </c>
      <c r="D10987" t="s">
        <v>20620</v>
      </c>
      <c r="E10987" t="s">
        <v>20624</v>
      </c>
    </row>
    <row r="10988" spans="1:5" x14ac:dyDescent="0.2">
      <c r="A10988" t="s">
        <v>6570</v>
      </c>
      <c r="B10988">
        <v>117</v>
      </c>
      <c r="C10988">
        <v>-2.2676785714285757</v>
      </c>
      <c r="D10988" t="s">
        <v>20620</v>
      </c>
      <c r="E10988" t="s">
        <v>20624</v>
      </c>
    </row>
    <row r="10989" spans="1:5" x14ac:dyDescent="0.2">
      <c r="A10989" t="s">
        <v>19454</v>
      </c>
      <c r="B10989">
        <v>117</v>
      </c>
      <c r="C10989">
        <v>-2.2337500000000015</v>
      </c>
      <c r="D10989" t="s">
        <v>20620</v>
      </c>
      <c r="E10989" t="s">
        <v>20624</v>
      </c>
    </row>
    <row r="10990" spans="1:5" x14ac:dyDescent="0.2">
      <c r="A10990" t="s">
        <v>15045</v>
      </c>
      <c r="B10990">
        <v>117</v>
      </c>
      <c r="C10990">
        <v>-1.8400000000000034</v>
      </c>
      <c r="D10990" t="s">
        <v>20620</v>
      </c>
      <c r="E10990" t="s">
        <v>20624</v>
      </c>
    </row>
    <row r="10991" spans="1:5" x14ac:dyDescent="0.2">
      <c r="A10991" t="s">
        <v>19455</v>
      </c>
      <c r="B10991">
        <v>117</v>
      </c>
      <c r="C10991">
        <v>-1.8199999999999932</v>
      </c>
      <c r="D10991" t="s">
        <v>20620</v>
      </c>
      <c r="E10991" t="s">
        <v>20624</v>
      </c>
    </row>
    <row r="10992" spans="1:5" x14ac:dyDescent="0.2">
      <c r="A10992" t="s">
        <v>19456</v>
      </c>
      <c r="B10992">
        <v>117</v>
      </c>
      <c r="C10992">
        <v>-1.4346428571428618</v>
      </c>
      <c r="D10992" t="s">
        <v>20620</v>
      </c>
      <c r="E10992" t="s">
        <v>20624</v>
      </c>
    </row>
    <row r="10993" spans="1:5" x14ac:dyDescent="0.2">
      <c r="A10993" t="s">
        <v>4043</v>
      </c>
      <c r="B10993">
        <v>117</v>
      </c>
      <c r="C10993">
        <v>-0.9712499999999995</v>
      </c>
      <c r="D10993" t="s">
        <v>20620</v>
      </c>
      <c r="E10993" t="s">
        <v>20624</v>
      </c>
    </row>
    <row r="10994" spans="1:5" x14ac:dyDescent="0.2">
      <c r="A10994" t="s">
        <v>19457</v>
      </c>
      <c r="B10994">
        <v>117</v>
      </c>
      <c r="C10994">
        <v>-0.40946428571429294</v>
      </c>
      <c r="D10994" t="s">
        <v>20620</v>
      </c>
      <c r="E10994" t="s">
        <v>20624</v>
      </c>
    </row>
    <row r="10995" spans="1:5" x14ac:dyDescent="0.2">
      <c r="A10995" t="s">
        <v>19458</v>
      </c>
      <c r="B10995">
        <v>117</v>
      </c>
      <c r="C10995">
        <v>-0.36749999999999972</v>
      </c>
      <c r="D10995" t="s">
        <v>20620</v>
      </c>
      <c r="E10995" t="s">
        <v>20624</v>
      </c>
    </row>
    <row r="10996" spans="1:5" x14ac:dyDescent="0.2">
      <c r="A10996" t="s">
        <v>19459</v>
      </c>
      <c r="B10996">
        <v>117</v>
      </c>
      <c r="C10996">
        <v>-0.16000000000000014</v>
      </c>
      <c r="D10996" t="s">
        <v>20620</v>
      </c>
      <c r="E10996" t="s">
        <v>20624</v>
      </c>
    </row>
    <row r="10997" spans="1:5" x14ac:dyDescent="0.2">
      <c r="A10997" t="s">
        <v>9831</v>
      </c>
      <c r="B10997">
        <v>117</v>
      </c>
      <c r="C10997">
        <v>-6.1249999999997584E-2</v>
      </c>
      <c r="D10997" t="s">
        <v>20620</v>
      </c>
      <c r="E10997" t="s">
        <v>20624</v>
      </c>
    </row>
    <row r="10998" spans="1:5" x14ac:dyDescent="0.2">
      <c r="A10998" t="s">
        <v>3579</v>
      </c>
      <c r="B10998">
        <v>117</v>
      </c>
      <c r="C10998">
        <v>-3.7499999999965894E-3</v>
      </c>
      <c r="D10998" t="s">
        <v>20620</v>
      </c>
      <c r="E10998" t="s">
        <v>20624</v>
      </c>
    </row>
    <row r="10999" spans="1:5" x14ac:dyDescent="0.2">
      <c r="A10999" t="s">
        <v>1245</v>
      </c>
      <c r="B10999">
        <v>117</v>
      </c>
      <c r="C10999">
        <v>0.50982142857141355</v>
      </c>
      <c r="D10999" t="s">
        <v>20620</v>
      </c>
      <c r="E10999" t="s">
        <v>20624</v>
      </c>
    </row>
    <row r="11000" spans="1:5" x14ac:dyDescent="0.2">
      <c r="A11000" t="s">
        <v>19460</v>
      </c>
      <c r="B11000">
        <v>117</v>
      </c>
      <c r="C11000">
        <v>0.52482142857142833</v>
      </c>
      <c r="D11000" t="s">
        <v>20620</v>
      </c>
      <c r="E11000" t="s">
        <v>20624</v>
      </c>
    </row>
    <row r="11001" spans="1:5" x14ac:dyDescent="0.2">
      <c r="A11001" t="s">
        <v>11551</v>
      </c>
      <c r="B11001">
        <v>117</v>
      </c>
      <c r="C11001">
        <v>0.95750000000000313</v>
      </c>
      <c r="D11001" t="s">
        <v>20620</v>
      </c>
      <c r="E11001" t="s">
        <v>20624</v>
      </c>
    </row>
    <row r="11002" spans="1:5" x14ac:dyDescent="0.2">
      <c r="A11002" t="s">
        <v>16727</v>
      </c>
      <c r="B11002">
        <v>117</v>
      </c>
      <c r="C11002">
        <v>1.644999999999996</v>
      </c>
      <c r="D11002" t="s">
        <v>20620</v>
      </c>
      <c r="E11002" t="s">
        <v>20624</v>
      </c>
    </row>
    <row r="11003" spans="1:5" x14ac:dyDescent="0.2">
      <c r="A11003" t="s">
        <v>19461</v>
      </c>
      <c r="B11003">
        <v>117</v>
      </c>
      <c r="C11003">
        <v>1.795416666666668</v>
      </c>
      <c r="D11003" t="s">
        <v>20620</v>
      </c>
      <c r="E11003" t="s">
        <v>20624</v>
      </c>
    </row>
    <row r="11004" spans="1:5" x14ac:dyDescent="0.2">
      <c r="A11004" t="s">
        <v>19462</v>
      </c>
      <c r="B11004">
        <v>117</v>
      </c>
      <c r="C11004">
        <v>2.3999999999999915</v>
      </c>
      <c r="D11004" t="s">
        <v>20620</v>
      </c>
      <c r="E11004" t="s">
        <v>20624</v>
      </c>
    </row>
    <row r="11005" spans="1:5" x14ac:dyDescent="0.2">
      <c r="A11005" t="s">
        <v>19463</v>
      </c>
      <c r="B11005">
        <v>117</v>
      </c>
      <c r="C11005">
        <v>3.761250000000004</v>
      </c>
      <c r="D11005" t="s">
        <v>20620</v>
      </c>
      <c r="E11005" t="s">
        <v>20624</v>
      </c>
    </row>
    <row r="11006" spans="1:5" x14ac:dyDescent="0.2">
      <c r="A11006" t="s">
        <v>19464</v>
      </c>
      <c r="B11006">
        <v>117</v>
      </c>
      <c r="C11006">
        <v>3.8362499999999988</v>
      </c>
      <c r="D11006" t="s">
        <v>20620</v>
      </c>
      <c r="E11006" t="s">
        <v>20624</v>
      </c>
    </row>
    <row r="11007" spans="1:5" x14ac:dyDescent="0.2">
      <c r="A11007" t="s">
        <v>7667</v>
      </c>
      <c r="B11007">
        <v>117</v>
      </c>
      <c r="C11007">
        <v>4.11625</v>
      </c>
      <c r="D11007" t="s">
        <v>20620</v>
      </c>
      <c r="E11007" t="s">
        <v>20624</v>
      </c>
    </row>
    <row r="11008" spans="1:5" x14ac:dyDescent="0.2">
      <c r="A11008" t="s">
        <v>3196</v>
      </c>
      <c r="B11008">
        <v>117</v>
      </c>
      <c r="C11008">
        <v>4.5299999999999869</v>
      </c>
      <c r="D11008" t="s">
        <v>20620</v>
      </c>
      <c r="E11008" t="s">
        <v>20624</v>
      </c>
    </row>
    <row r="11009" spans="1:5" x14ac:dyDescent="0.2">
      <c r="A11009" t="s">
        <v>19465</v>
      </c>
      <c r="B11009">
        <v>117</v>
      </c>
      <c r="C11009">
        <v>7.8410714285714391</v>
      </c>
      <c r="D11009" t="s">
        <v>20620</v>
      </c>
      <c r="E11009" t="s">
        <v>20624</v>
      </c>
    </row>
    <row r="11010" spans="1:5" x14ac:dyDescent="0.2">
      <c r="A11010" t="s">
        <v>19466</v>
      </c>
      <c r="B11010">
        <v>117</v>
      </c>
      <c r="C11010">
        <v>7.9901785714285865</v>
      </c>
      <c r="D11010" t="s">
        <v>20620</v>
      </c>
      <c r="E11010" t="s">
        <v>20624</v>
      </c>
    </row>
    <row r="11011" spans="1:5" x14ac:dyDescent="0.2">
      <c r="A11011" t="s">
        <v>17556</v>
      </c>
      <c r="B11011">
        <v>117</v>
      </c>
      <c r="C11011">
        <v>8.0442857142857065</v>
      </c>
      <c r="D11011" t="s">
        <v>20620</v>
      </c>
      <c r="E11011" t="s">
        <v>20624</v>
      </c>
    </row>
    <row r="11012" spans="1:5" x14ac:dyDescent="0.2">
      <c r="A11012" t="s">
        <v>19467</v>
      </c>
      <c r="B11012">
        <v>117</v>
      </c>
      <c r="C11012">
        <v>8.1375000000000028</v>
      </c>
      <c r="D11012" t="s">
        <v>20620</v>
      </c>
      <c r="E11012" t="s">
        <v>20624</v>
      </c>
    </row>
    <row r="11013" spans="1:5" x14ac:dyDescent="0.2">
      <c r="A11013" t="s">
        <v>2461</v>
      </c>
      <c r="B11013">
        <v>117</v>
      </c>
      <c r="C11013">
        <v>8.498571428571438</v>
      </c>
      <c r="D11013" t="s">
        <v>20620</v>
      </c>
      <c r="E11013" t="s">
        <v>20624</v>
      </c>
    </row>
    <row r="11014" spans="1:5" x14ac:dyDescent="0.2">
      <c r="A11014" t="s">
        <v>19468</v>
      </c>
      <c r="B11014">
        <v>117</v>
      </c>
      <c r="C11014">
        <v>8.6625000000000014</v>
      </c>
      <c r="D11014" t="s">
        <v>20620</v>
      </c>
      <c r="E11014" t="s">
        <v>20624</v>
      </c>
    </row>
    <row r="11015" spans="1:5" x14ac:dyDescent="0.2">
      <c r="A11015" t="s">
        <v>2926</v>
      </c>
      <c r="B11015">
        <v>117</v>
      </c>
      <c r="C11015">
        <v>8.9257142857143066</v>
      </c>
      <c r="D11015" t="s">
        <v>20620</v>
      </c>
      <c r="E11015" t="s">
        <v>20624</v>
      </c>
    </row>
    <row r="11016" spans="1:5" x14ac:dyDescent="0.2">
      <c r="A11016" t="s">
        <v>19469</v>
      </c>
      <c r="B11016">
        <v>117</v>
      </c>
      <c r="C11016">
        <v>9.7547619047619207</v>
      </c>
      <c r="D11016" t="s">
        <v>20620</v>
      </c>
      <c r="E11016" t="s">
        <v>20624</v>
      </c>
    </row>
    <row r="11017" spans="1:5" x14ac:dyDescent="0.2">
      <c r="A11017" t="s">
        <v>15637</v>
      </c>
      <c r="B11017">
        <v>117</v>
      </c>
      <c r="C11017">
        <v>12.981250000000001</v>
      </c>
      <c r="D11017" t="s">
        <v>20620</v>
      </c>
      <c r="E11017" t="s">
        <v>20624</v>
      </c>
    </row>
    <row r="11018" spans="1:5" x14ac:dyDescent="0.2">
      <c r="A11018" t="s">
        <v>3401</v>
      </c>
      <c r="B11018">
        <v>118</v>
      </c>
      <c r="C11018">
        <v>-9.6848214285714285</v>
      </c>
      <c r="D11018" t="s">
        <v>20620</v>
      </c>
      <c r="E11018" t="s">
        <v>20624</v>
      </c>
    </row>
    <row r="11019" spans="1:5" x14ac:dyDescent="0.2">
      <c r="A11019" t="s">
        <v>13062</v>
      </c>
      <c r="B11019">
        <v>118</v>
      </c>
      <c r="C11019">
        <v>-8.9430357142856991</v>
      </c>
      <c r="D11019" t="s">
        <v>20620</v>
      </c>
      <c r="E11019" t="s">
        <v>20624</v>
      </c>
    </row>
    <row r="11020" spans="1:5" x14ac:dyDescent="0.2">
      <c r="A11020" t="s">
        <v>19470</v>
      </c>
      <c r="B11020">
        <v>118</v>
      </c>
      <c r="C11020">
        <v>-8.7712500000000091</v>
      </c>
      <c r="D11020" t="s">
        <v>20620</v>
      </c>
      <c r="E11020" t="s">
        <v>20624</v>
      </c>
    </row>
    <row r="11021" spans="1:5" x14ac:dyDescent="0.2">
      <c r="A11021" t="s">
        <v>1997</v>
      </c>
      <c r="B11021">
        <v>118</v>
      </c>
      <c r="C11021">
        <v>-7.6699999999999946</v>
      </c>
      <c r="D11021" t="s">
        <v>20620</v>
      </c>
      <c r="E11021" t="s">
        <v>20624</v>
      </c>
    </row>
    <row r="11022" spans="1:5" x14ac:dyDescent="0.2">
      <c r="A11022" t="s">
        <v>7238</v>
      </c>
      <c r="B11022">
        <v>118</v>
      </c>
      <c r="C11022">
        <v>-7.5887500000000045</v>
      </c>
      <c r="D11022" t="s">
        <v>20620</v>
      </c>
      <c r="E11022" t="s">
        <v>20624</v>
      </c>
    </row>
    <row r="11023" spans="1:5" x14ac:dyDescent="0.2">
      <c r="A11023" t="s">
        <v>19471</v>
      </c>
      <c r="B11023">
        <v>118</v>
      </c>
      <c r="C11023">
        <v>-6.6242857142857048</v>
      </c>
      <c r="D11023" t="s">
        <v>20620</v>
      </c>
      <c r="E11023" t="s">
        <v>20624</v>
      </c>
    </row>
    <row r="11024" spans="1:5" x14ac:dyDescent="0.2">
      <c r="A11024" t="s">
        <v>9930</v>
      </c>
      <c r="B11024">
        <v>118</v>
      </c>
      <c r="C11024">
        <v>-6.0887500000000188</v>
      </c>
      <c r="D11024" t="s">
        <v>20620</v>
      </c>
      <c r="E11024" t="s">
        <v>20624</v>
      </c>
    </row>
    <row r="11025" spans="1:5" x14ac:dyDescent="0.2">
      <c r="A11025" t="s">
        <v>19472</v>
      </c>
      <c r="B11025">
        <v>118</v>
      </c>
      <c r="C11025">
        <v>-6.0549999999999926</v>
      </c>
      <c r="D11025" t="s">
        <v>20620</v>
      </c>
      <c r="E11025" t="s">
        <v>20624</v>
      </c>
    </row>
    <row r="11026" spans="1:5" x14ac:dyDescent="0.2">
      <c r="A11026" t="s">
        <v>19473</v>
      </c>
      <c r="B11026">
        <v>118</v>
      </c>
      <c r="C11026">
        <v>-5.4867857142857162</v>
      </c>
      <c r="D11026" t="s">
        <v>20620</v>
      </c>
      <c r="E11026" t="s">
        <v>20624</v>
      </c>
    </row>
    <row r="11027" spans="1:5" x14ac:dyDescent="0.2">
      <c r="A11027" t="s">
        <v>12610</v>
      </c>
      <c r="B11027">
        <v>118</v>
      </c>
      <c r="C11027">
        <v>-5.1404761904761926</v>
      </c>
      <c r="D11027" t="s">
        <v>20620</v>
      </c>
      <c r="E11027" t="s">
        <v>20624</v>
      </c>
    </row>
    <row r="11028" spans="1:5" x14ac:dyDescent="0.2">
      <c r="A11028" t="s">
        <v>19474</v>
      </c>
      <c r="B11028">
        <v>118</v>
      </c>
      <c r="C11028">
        <v>-5.085000000000008</v>
      </c>
      <c r="D11028" t="s">
        <v>20620</v>
      </c>
      <c r="E11028" t="s">
        <v>20624</v>
      </c>
    </row>
    <row r="11029" spans="1:5" x14ac:dyDescent="0.2">
      <c r="A11029" t="s">
        <v>19475</v>
      </c>
      <c r="B11029">
        <v>118</v>
      </c>
      <c r="C11029">
        <v>-4.8508928571428385</v>
      </c>
      <c r="D11029" t="s">
        <v>20620</v>
      </c>
      <c r="E11029" t="s">
        <v>20624</v>
      </c>
    </row>
    <row r="11030" spans="1:5" x14ac:dyDescent="0.2">
      <c r="A11030" t="s">
        <v>19476</v>
      </c>
      <c r="B11030">
        <v>118</v>
      </c>
      <c r="C11030">
        <v>-4.8016666666666694</v>
      </c>
      <c r="D11030" t="s">
        <v>20620</v>
      </c>
      <c r="E11030" t="s">
        <v>20624</v>
      </c>
    </row>
    <row r="11031" spans="1:5" x14ac:dyDescent="0.2">
      <c r="A11031" t="s">
        <v>19477</v>
      </c>
      <c r="B11031">
        <v>118</v>
      </c>
      <c r="C11031">
        <v>-4.746666666666667</v>
      </c>
      <c r="D11031" t="s">
        <v>20620</v>
      </c>
      <c r="E11031" t="s">
        <v>20624</v>
      </c>
    </row>
    <row r="11032" spans="1:5" x14ac:dyDescent="0.2">
      <c r="A11032" t="s">
        <v>19478</v>
      </c>
      <c r="B11032">
        <v>118</v>
      </c>
      <c r="C11032">
        <v>-4.4025000000000176</v>
      </c>
      <c r="D11032" t="s">
        <v>20620</v>
      </c>
      <c r="E11032" t="s">
        <v>20624</v>
      </c>
    </row>
    <row r="11033" spans="1:5" x14ac:dyDescent="0.2">
      <c r="A11033" t="s">
        <v>9897</v>
      </c>
      <c r="B11033">
        <v>118</v>
      </c>
      <c r="C11033">
        <v>-4.0707142857142848</v>
      </c>
      <c r="D11033" t="s">
        <v>20620</v>
      </c>
      <c r="E11033" t="s">
        <v>20624</v>
      </c>
    </row>
    <row r="11034" spans="1:5" x14ac:dyDescent="0.2">
      <c r="A11034" t="s">
        <v>10331</v>
      </c>
      <c r="B11034">
        <v>118</v>
      </c>
      <c r="C11034">
        <v>-3.4929166666666589</v>
      </c>
      <c r="D11034" t="s">
        <v>20620</v>
      </c>
      <c r="E11034" t="s">
        <v>20624</v>
      </c>
    </row>
    <row r="11035" spans="1:5" x14ac:dyDescent="0.2">
      <c r="A11035" t="s">
        <v>14092</v>
      </c>
      <c r="B11035">
        <v>118</v>
      </c>
      <c r="C11035">
        <v>-3.2291666666666856</v>
      </c>
      <c r="D11035" t="s">
        <v>20620</v>
      </c>
      <c r="E11035" t="s">
        <v>20624</v>
      </c>
    </row>
    <row r="11036" spans="1:5" x14ac:dyDescent="0.2">
      <c r="A11036" t="s">
        <v>19479</v>
      </c>
      <c r="B11036">
        <v>118</v>
      </c>
      <c r="C11036">
        <v>-2.8987499999999926</v>
      </c>
      <c r="D11036" t="s">
        <v>20620</v>
      </c>
      <c r="E11036" t="s">
        <v>20624</v>
      </c>
    </row>
    <row r="11037" spans="1:5" x14ac:dyDescent="0.2">
      <c r="A11037" t="s">
        <v>10774</v>
      </c>
      <c r="B11037">
        <v>118</v>
      </c>
      <c r="C11037">
        <v>-2.8545238095237977</v>
      </c>
      <c r="D11037" t="s">
        <v>20620</v>
      </c>
      <c r="E11037" t="s">
        <v>20624</v>
      </c>
    </row>
    <row r="11038" spans="1:5" x14ac:dyDescent="0.2">
      <c r="A11038" t="s">
        <v>19480</v>
      </c>
      <c r="B11038">
        <v>118</v>
      </c>
      <c r="C11038">
        <v>-2.4987500000000029</v>
      </c>
      <c r="D11038" t="s">
        <v>20620</v>
      </c>
      <c r="E11038" t="s">
        <v>20624</v>
      </c>
    </row>
    <row r="11039" spans="1:5" x14ac:dyDescent="0.2">
      <c r="A11039" t="s">
        <v>19481</v>
      </c>
      <c r="B11039">
        <v>118</v>
      </c>
      <c r="C11039">
        <v>-2.0028571428571382</v>
      </c>
      <c r="D11039" t="s">
        <v>20620</v>
      </c>
      <c r="E11039" t="s">
        <v>20624</v>
      </c>
    </row>
    <row r="11040" spans="1:5" x14ac:dyDescent="0.2">
      <c r="A11040" t="s">
        <v>234</v>
      </c>
      <c r="B11040">
        <v>118</v>
      </c>
      <c r="C11040">
        <v>-1.7437500000000057</v>
      </c>
      <c r="D11040" t="s">
        <v>20620</v>
      </c>
      <c r="E11040" t="s">
        <v>20624</v>
      </c>
    </row>
    <row r="11041" spans="1:5" x14ac:dyDescent="0.2">
      <c r="A11041" t="s">
        <v>16816</v>
      </c>
      <c r="B11041">
        <v>118</v>
      </c>
      <c r="C11041">
        <v>-0.24267857142856997</v>
      </c>
      <c r="D11041" t="s">
        <v>20620</v>
      </c>
      <c r="E11041" t="s">
        <v>20624</v>
      </c>
    </row>
    <row r="11042" spans="1:5" x14ac:dyDescent="0.2">
      <c r="A11042" t="s">
        <v>8519</v>
      </c>
      <c r="B11042">
        <v>118</v>
      </c>
      <c r="C11042">
        <v>-0.21958333333334679</v>
      </c>
      <c r="D11042" t="s">
        <v>20620</v>
      </c>
      <c r="E11042" t="s">
        <v>20624</v>
      </c>
    </row>
    <row r="11043" spans="1:5" x14ac:dyDescent="0.2">
      <c r="A11043" t="s">
        <v>1005</v>
      </c>
      <c r="B11043">
        <v>118</v>
      </c>
      <c r="C11043">
        <v>-0.11999999999999744</v>
      </c>
      <c r="D11043" t="s">
        <v>20620</v>
      </c>
      <c r="E11043" t="s">
        <v>20624</v>
      </c>
    </row>
    <row r="11044" spans="1:5" x14ac:dyDescent="0.2">
      <c r="A11044" t="s">
        <v>19482</v>
      </c>
      <c r="B11044">
        <v>118</v>
      </c>
      <c r="C11044">
        <v>0.32160714285714675</v>
      </c>
      <c r="D11044" t="s">
        <v>20620</v>
      </c>
      <c r="E11044" t="s">
        <v>20624</v>
      </c>
    </row>
    <row r="11045" spans="1:5" x14ac:dyDescent="0.2">
      <c r="A11045" t="s">
        <v>19483</v>
      </c>
      <c r="B11045">
        <v>118</v>
      </c>
      <c r="C11045">
        <v>1.1799999999999926</v>
      </c>
      <c r="D11045" t="s">
        <v>20620</v>
      </c>
      <c r="E11045" t="s">
        <v>20624</v>
      </c>
    </row>
    <row r="11046" spans="1:5" x14ac:dyDescent="0.2">
      <c r="A11046" t="s">
        <v>10722</v>
      </c>
      <c r="B11046">
        <v>118</v>
      </c>
      <c r="C11046">
        <v>1.5012499999999989</v>
      </c>
      <c r="D11046" t="s">
        <v>20620</v>
      </c>
      <c r="E11046" t="s">
        <v>20624</v>
      </c>
    </row>
    <row r="11047" spans="1:5" x14ac:dyDescent="0.2">
      <c r="A11047" t="s">
        <v>19484</v>
      </c>
      <c r="B11047">
        <v>118</v>
      </c>
      <c r="C11047">
        <v>2.0260714285714414</v>
      </c>
      <c r="D11047" t="s">
        <v>20620</v>
      </c>
      <c r="E11047" t="s">
        <v>20624</v>
      </c>
    </row>
    <row r="11048" spans="1:5" x14ac:dyDescent="0.2">
      <c r="A11048" t="s">
        <v>19485</v>
      </c>
      <c r="B11048">
        <v>118</v>
      </c>
      <c r="C11048">
        <v>2.8200000000000074</v>
      </c>
      <c r="D11048" t="s">
        <v>20620</v>
      </c>
      <c r="E11048" t="s">
        <v>20624</v>
      </c>
    </row>
    <row r="11049" spans="1:5" x14ac:dyDescent="0.2">
      <c r="A11049" t="s">
        <v>17106</v>
      </c>
      <c r="B11049">
        <v>118</v>
      </c>
      <c r="C11049">
        <v>2.9262500000000102</v>
      </c>
      <c r="D11049" t="s">
        <v>20620</v>
      </c>
      <c r="E11049" t="s">
        <v>20624</v>
      </c>
    </row>
    <row r="11050" spans="1:5" x14ac:dyDescent="0.2">
      <c r="A11050" t="s">
        <v>19486</v>
      </c>
      <c r="B11050">
        <v>118</v>
      </c>
      <c r="C11050">
        <v>3.3928571428571432</v>
      </c>
      <c r="D11050" t="s">
        <v>20620</v>
      </c>
      <c r="E11050" t="s">
        <v>20624</v>
      </c>
    </row>
    <row r="11051" spans="1:5" x14ac:dyDescent="0.2">
      <c r="A11051" t="s">
        <v>19487</v>
      </c>
      <c r="B11051">
        <v>118</v>
      </c>
      <c r="C11051">
        <v>3.4912499999999982</v>
      </c>
      <c r="D11051" t="s">
        <v>20620</v>
      </c>
      <c r="E11051" t="s">
        <v>20624</v>
      </c>
    </row>
    <row r="11052" spans="1:5" x14ac:dyDescent="0.2">
      <c r="A11052" t="s">
        <v>19488</v>
      </c>
      <c r="B11052">
        <v>118</v>
      </c>
      <c r="C11052">
        <v>3.4971428571428476</v>
      </c>
      <c r="D11052" t="s">
        <v>20620</v>
      </c>
      <c r="E11052" t="s">
        <v>20624</v>
      </c>
    </row>
    <row r="11053" spans="1:5" x14ac:dyDescent="0.2">
      <c r="A11053" t="s">
        <v>19489</v>
      </c>
      <c r="B11053">
        <v>118</v>
      </c>
      <c r="C11053">
        <v>4.3442857142857143</v>
      </c>
      <c r="D11053" t="s">
        <v>20620</v>
      </c>
      <c r="E11053" t="s">
        <v>20624</v>
      </c>
    </row>
    <row r="11054" spans="1:5" x14ac:dyDescent="0.2">
      <c r="A11054" t="s">
        <v>14000</v>
      </c>
      <c r="B11054">
        <v>118</v>
      </c>
      <c r="C11054">
        <v>4.5544642857142872</v>
      </c>
      <c r="D11054" t="s">
        <v>20620</v>
      </c>
      <c r="E11054" t="s">
        <v>20624</v>
      </c>
    </row>
    <row r="11055" spans="1:5" x14ac:dyDescent="0.2">
      <c r="A11055" t="s">
        <v>13253</v>
      </c>
      <c r="B11055">
        <v>118</v>
      </c>
      <c r="C11055">
        <v>4.7062500000000007</v>
      </c>
      <c r="D11055" t="s">
        <v>20620</v>
      </c>
      <c r="E11055" t="s">
        <v>20624</v>
      </c>
    </row>
    <row r="11056" spans="1:5" x14ac:dyDescent="0.2">
      <c r="A11056" t="s">
        <v>19490</v>
      </c>
      <c r="B11056">
        <v>118</v>
      </c>
      <c r="C11056">
        <v>5.6326190476190492</v>
      </c>
      <c r="D11056" t="s">
        <v>20620</v>
      </c>
      <c r="E11056" t="s">
        <v>20624</v>
      </c>
    </row>
    <row r="11057" spans="1:5" x14ac:dyDescent="0.2">
      <c r="A11057" t="s">
        <v>19491</v>
      </c>
      <c r="B11057">
        <v>118</v>
      </c>
      <c r="C11057">
        <v>5.9587500000000002</v>
      </c>
      <c r="D11057" t="s">
        <v>20620</v>
      </c>
      <c r="E11057" t="s">
        <v>20624</v>
      </c>
    </row>
    <row r="11058" spans="1:5" x14ac:dyDescent="0.2">
      <c r="A11058" t="s">
        <v>16760</v>
      </c>
      <c r="B11058">
        <v>118</v>
      </c>
      <c r="C11058">
        <v>6.1962499999999991</v>
      </c>
      <c r="D11058" t="s">
        <v>20620</v>
      </c>
      <c r="E11058" t="s">
        <v>20624</v>
      </c>
    </row>
    <row r="11059" spans="1:5" x14ac:dyDescent="0.2">
      <c r="A11059" t="s">
        <v>19492</v>
      </c>
      <c r="B11059">
        <v>118</v>
      </c>
      <c r="C11059">
        <v>7.0221428571428675</v>
      </c>
      <c r="D11059" t="s">
        <v>20620</v>
      </c>
      <c r="E11059" t="s">
        <v>20624</v>
      </c>
    </row>
    <row r="11060" spans="1:5" x14ac:dyDescent="0.2">
      <c r="A11060" t="s">
        <v>19493</v>
      </c>
      <c r="B11060">
        <v>118</v>
      </c>
      <c r="C11060">
        <v>7.4125000000000014</v>
      </c>
      <c r="D11060" t="s">
        <v>20620</v>
      </c>
      <c r="E11060" t="s">
        <v>20624</v>
      </c>
    </row>
    <row r="11061" spans="1:5" x14ac:dyDescent="0.2">
      <c r="A11061" t="s">
        <v>19494</v>
      </c>
      <c r="B11061">
        <v>118</v>
      </c>
      <c r="C11061">
        <v>7.5164285714285626</v>
      </c>
      <c r="D11061" t="s">
        <v>20620</v>
      </c>
      <c r="E11061" t="s">
        <v>20624</v>
      </c>
    </row>
    <row r="11062" spans="1:5" x14ac:dyDescent="0.2">
      <c r="A11062" t="s">
        <v>10569</v>
      </c>
      <c r="B11062">
        <v>118</v>
      </c>
      <c r="C11062">
        <v>8.2200000000000024</v>
      </c>
      <c r="D11062" t="s">
        <v>20620</v>
      </c>
      <c r="E11062" t="s">
        <v>20624</v>
      </c>
    </row>
    <row r="11063" spans="1:5" x14ac:dyDescent="0.2">
      <c r="A11063" t="s">
        <v>3758</v>
      </c>
      <c r="B11063">
        <v>118</v>
      </c>
      <c r="C11063">
        <v>9.2020833333333414</v>
      </c>
      <c r="D11063" t="s">
        <v>20620</v>
      </c>
      <c r="E11063" t="s">
        <v>20624</v>
      </c>
    </row>
    <row r="11064" spans="1:5" x14ac:dyDescent="0.2">
      <c r="A11064" t="s">
        <v>13378</v>
      </c>
      <c r="B11064">
        <v>118</v>
      </c>
      <c r="C11064">
        <v>11.002499999999991</v>
      </c>
      <c r="D11064" t="s">
        <v>20620</v>
      </c>
      <c r="E11064" t="s">
        <v>20624</v>
      </c>
    </row>
    <row r="11065" spans="1:5" x14ac:dyDescent="0.2">
      <c r="A11065" t="s">
        <v>4967</v>
      </c>
      <c r="B11065">
        <v>119</v>
      </c>
      <c r="C11065">
        <v>-20.208750000000009</v>
      </c>
      <c r="D11065" t="s">
        <v>20620</v>
      </c>
      <c r="E11065" t="s">
        <v>20624</v>
      </c>
    </row>
    <row r="11066" spans="1:5" x14ac:dyDescent="0.2">
      <c r="A11066" t="s">
        <v>19495</v>
      </c>
      <c r="B11066">
        <v>119</v>
      </c>
      <c r="C11066">
        <v>-5.0629166666666645</v>
      </c>
      <c r="D11066" t="s">
        <v>20620</v>
      </c>
      <c r="E11066" t="s">
        <v>20624</v>
      </c>
    </row>
    <row r="11067" spans="1:5" x14ac:dyDescent="0.2">
      <c r="A11067" t="s">
        <v>3084</v>
      </c>
      <c r="B11067">
        <v>119</v>
      </c>
      <c r="C11067">
        <v>-4.7383333333333297</v>
      </c>
      <c r="D11067" t="s">
        <v>20620</v>
      </c>
      <c r="E11067" t="s">
        <v>20624</v>
      </c>
    </row>
    <row r="11068" spans="1:5" x14ac:dyDescent="0.2">
      <c r="A11068" t="s">
        <v>19496</v>
      </c>
      <c r="B11068">
        <v>119</v>
      </c>
      <c r="C11068">
        <v>-4.7092857142857127</v>
      </c>
      <c r="D11068" t="s">
        <v>20620</v>
      </c>
      <c r="E11068" t="s">
        <v>20624</v>
      </c>
    </row>
    <row r="11069" spans="1:5" x14ac:dyDescent="0.2">
      <c r="A11069" t="s">
        <v>10123</v>
      </c>
      <c r="B11069">
        <v>119</v>
      </c>
      <c r="C11069">
        <v>-3.9875000000000007</v>
      </c>
      <c r="D11069" t="s">
        <v>20620</v>
      </c>
      <c r="E11069" t="s">
        <v>20624</v>
      </c>
    </row>
    <row r="11070" spans="1:5" x14ac:dyDescent="0.2">
      <c r="A11070" t="s">
        <v>5003</v>
      </c>
      <c r="B11070">
        <v>119</v>
      </c>
      <c r="C11070">
        <v>-3.7828571428571536</v>
      </c>
      <c r="D11070" t="s">
        <v>20620</v>
      </c>
      <c r="E11070" t="s">
        <v>20624</v>
      </c>
    </row>
    <row r="11071" spans="1:5" x14ac:dyDescent="0.2">
      <c r="A11071" t="s">
        <v>19497</v>
      </c>
      <c r="B11071">
        <v>119</v>
      </c>
      <c r="C11071">
        <v>-3.6149999999999949</v>
      </c>
      <c r="D11071" t="s">
        <v>20620</v>
      </c>
      <c r="E11071" t="s">
        <v>20624</v>
      </c>
    </row>
    <row r="11072" spans="1:5" x14ac:dyDescent="0.2">
      <c r="A11072" t="s">
        <v>130</v>
      </c>
      <c r="B11072">
        <v>119</v>
      </c>
      <c r="C11072">
        <v>-2.5585714285714261</v>
      </c>
      <c r="D11072" t="s">
        <v>20620</v>
      </c>
      <c r="E11072" t="s">
        <v>20624</v>
      </c>
    </row>
    <row r="11073" spans="1:5" x14ac:dyDescent="0.2">
      <c r="A11073" t="s">
        <v>3498</v>
      </c>
      <c r="B11073">
        <v>119</v>
      </c>
      <c r="C11073">
        <v>-2.5100000000000193</v>
      </c>
      <c r="D11073" t="s">
        <v>20620</v>
      </c>
      <c r="E11073" t="s">
        <v>20624</v>
      </c>
    </row>
    <row r="11074" spans="1:5" x14ac:dyDescent="0.2">
      <c r="A11074" t="s">
        <v>19498</v>
      </c>
      <c r="B11074">
        <v>119</v>
      </c>
      <c r="C11074">
        <v>-2.3562500000000002</v>
      </c>
      <c r="D11074" t="s">
        <v>20620</v>
      </c>
      <c r="E11074" t="s">
        <v>20624</v>
      </c>
    </row>
    <row r="11075" spans="1:5" x14ac:dyDescent="0.2">
      <c r="A11075" t="s">
        <v>19499</v>
      </c>
      <c r="B11075">
        <v>119</v>
      </c>
      <c r="C11075">
        <v>-1.5645833333333172</v>
      </c>
      <c r="D11075" t="s">
        <v>20620</v>
      </c>
      <c r="E11075" t="s">
        <v>20624</v>
      </c>
    </row>
    <row r="11076" spans="1:5" x14ac:dyDescent="0.2">
      <c r="A11076" t="s">
        <v>19500</v>
      </c>
      <c r="B11076">
        <v>119</v>
      </c>
      <c r="C11076">
        <v>-1.1185714285714301</v>
      </c>
      <c r="D11076" t="s">
        <v>20620</v>
      </c>
      <c r="E11076" t="s">
        <v>20624</v>
      </c>
    </row>
    <row r="11077" spans="1:5" x14ac:dyDescent="0.2">
      <c r="A11077" t="s">
        <v>15709</v>
      </c>
      <c r="B11077">
        <v>119</v>
      </c>
      <c r="C11077">
        <v>-1.0846428571428532</v>
      </c>
      <c r="D11077" t="s">
        <v>20620</v>
      </c>
      <c r="E11077" t="s">
        <v>20624</v>
      </c>
    </row>
    <row r="11078" spans="1:5" x14ac:dyDescent="0.2">
      <c r="A11078" t="s">
        <v>19501</v>
      </c>
      <c r="B11078">
        <v>119</v>
      </c>
      <c r="C11078">
        <v>-0.2524999999999995</v>
      </c>
      <c r="D11078" t="s">
        <v>20620</v>
      </c>
      <c r="E11078" t="s">
        <v>20624</v>
      </c>
    </row>
    <row r="11079" spans="1:5" x14ac:dyDescent="0.2">
      <c r="A11079" t="s">
        <v>10156</v>
      </c>
      <c r="B11079">
        <v>119</v>
      </c>
      <c r="C11079">
        <v>0.22999999999998977</v>
      </c>
      <c r="D11079" t="s">
        <v>20620</v>
      </c>
      <c r="E11079" t="s">
        <v>20624</v>
      </c>
    </row>
    <row r="11080" spans="1:5" x14ac:dyDescent="0.2">
      <c r="A11080" t="s">
        <v>9314</v>
      </c>
      <c r="B11080">
        <v>119</v>
      </c>
      <c r="C11080">
        <v>0.2745833333333394</v>
      </c>
      <c r="D11080" t="s">
        <v>20620</v>
      </c>
      <c r="E11080" t="s">
        <v>20624</v>
      </c>
    </row>
    <row r="11081" spans="1:5" x14ac:dyDescent="0.2">
      <c r="A11081" t="s">
        <v>19502</v>
      </c>
      <c r="B11081">
        <v>119</v>
      </c>
      <c r="C11081">
        <v>0.36916666666666487</v>
      </c>
      <c r="D11081" t="s">
        <v>20620</v>
      </c>
      <c r="E11081" t="s">
        <v>20624</v>
      </c>
    </row>
    <row r="11082" spans="1:5" x14ac:dyDescent="0.2">
      <c r="A11082" t="s">
        <v>19503</v>
      </c>
      <c r="B11082">
        <v>119</v>
      </c>
      <c r="C11082">
        <v>0.8366666666666589</v>
      </c>
      <c r="D11082" t="s">
        <v>20620</v>
      </c>
      <c r="E11082" t="s">
        <v>20624</v>
      </c>
    </row>
    <row r="11083" spans="1:5" x14ac:dyDescent="0.2">
      <c r="A11083" t="s">
        <v>19504</v>
      </c>
      <c r="B11083">
        <v>119</v>
      </c>
      <c r="C11083">
        <v>0.91166666666667595</v>
      </c>
      <c r="D11083" t="s">
        <v>20620</v>
      </c>
      <c r="E11083" t="s">
        <v>20624</v>
      </c>
    </row>
    <row r="11084" spans="1:5" x14ac:dyDescent="0.2">
      <c r="A11084" t="s">
        <v>11384</v>
      </c>
      <c r="B11084">
        <v>119</v>
      </c>
      <c r="C11084">
        <v>1.2161904761904481</v>
      </c>
      <c r="D11084" t="s">
        <v>20620</v>
      </c>
      <c r="E11084" t="s">
        <v>20624</v>
      </c>
    </row>
    <row r="11085" spans="1:5" x14ac:dyDescent="0.2">
      <c r="A11085" t="s">
        <v>19505</v>
      </c>
      <c r="B11085">
        <v>119</v>
      </c>
      <c r="C11085">
        <v>2.6087500000000006</v>
      </c>
      <c r="D11085" t="s">
        <v>20620</v>
      </c>
      <c r="E11085" t="s">
        <v>20624</v>
      </c>
    </row>
    <row r="11086" spans="1:5" x14ac:dyDescent="0.2">
      <c r="A11086" t="s">
        <v>13228</v>
      </c>
      <c r="B11086">
        <v>119</v>
      </c>
      <c r="C11086">
        <v>2.6714285714285708</v>
      </c>
      <c r="D11086" t="s">
        <v>20620</v>
      </c>
      <c r="E11086" t="s">
        <v>20624</v>
      </c>
    </row>
    <row r="11087" spans="1:5" x14ac:dyDescent="0.2">
      <c r="A11087" t="s">
        <v>15575</v>
      </c>
      <c r="B11087">
        <v>119</v>
      </c>
      <c r="C11087">
        <v>3.0267857142857153</v>
      </c>
      <c r="D11087" t="s">
        <v>20620</v>
      </c>
      <c r="E11087" t="s">
        <v>20624</v>
      </c>
    </row>
    <row r="11088" spans="1:5" x14ac:dyDescent="0.2">
      <c r="A11088" t="s">
        <v>9326</v>
      </c>
      <c r="B11088">
        <v>119</v>
      </c>
      <c r="C11088">
        <v>3.7667857142857315</v>
      </c>
      <c r="D11088" t="s">
        <v>20620</v>
      </c>
      <c r="E11088" t="s">
        <v>20624</v>
      </c>
    </row>
    <row r="11089" spans="1:5" x14ac:dyDescent="0.2">
      <c r="A11089" t="s">
        <v>9140</v>
      </c>
      <c r="B11089">
        <v>119</v>
      </c>
      <c r="C11089">
        <v>5.2799999999999869</v>
      </c>
      <c r="D11089" t="s">
        <v>20620</v>
      </c>
      <c r="E11089" t="s">
        <v>20624</v>
      </c>
    </row>
    <row r="11090" spans="1:5" x14ac:dyDescent="0.2">
      <c r="A11090" t="s">
        <v>19506</v>
      </c>
      <c r="B11090">
        <v>119</v>
      </c>
      <c r="C11090">
        <v>5.9751785714285717</v>
      </c>
      <c r="D11090" t="s">
        <v>20620</v>
      </c>
      <c r="E11090" t="s">
        <v>20624</v>
      </c>
    </row>
    <row r="11091" spans="1:5" x14ac:dyDescent="0.2">
      <c r="A11091" t="s">
        <v>2970</v>
      </c>
      <c r="B11091">
        <v>119</v>
      </c>
      <c r="C11091">
        <v>7.0196428571428697</v>
      </c>
      <c r="D11091" t="s">
        <v>20620</v>
      </c>
      <c r="E11091" t="s">
        <v>20624</v>
      </c>
    </row>
    <row r="11092" spans="1:5" x14ac:dyDescent="0.2">
      <c r="A11092" t="s">
        <v>19507</v>
      </c>
      <c r="B11092">
        <v>119</v>
      </c>
      <c r="C11092">
        <v>7.251249999999998</v>
      </c>
      <c r="D11092" t="s">
        <v>20620</v>
      </c>
      <c r="E11092" t="s">
        <v>20624</v>
      </c>
    </row>
    <row r="11093" spans="1:5" x14ac:dyDescent="0.2">
      <c r="A11093" t="s">
        <v>19508</v>
      </c>
      <c r="B11093">
        <v>120</v>
      </c>
      <c r="C11093">
        <v>-24.876666666666676</v>
      </c>
      <c r="D11093" t="s">
        <v>20620</v>
      </c>
      <c r="E11093" t="s">
        <v>20624</v>
      </c>
    </row>
    <row r="11094" spans="1:5" x14ac:dyDescent="0.2">
      <c r="A11094" t="s">
        <v>2245</v>
      </c>
      <c r="B11094">
        <v>120</v>
      </c>
      <c r="C11094">
        <v>-18.115000000000009</v>
      </c>
      <c r="D11094" t="s">
        <v>20620</v>
      </c>
      <c r="E11094" t="s">
        <v>20624</v>
      </c>
    </row>
    <row r="11095" spans="1:5" x14ac:dyDescent="0.2">
      <c r="A11095" t="s">
        <v>19509</v>
      </c>
      <c r="B11095">
        <v>120</v>
      </c>
      <c r="C11095">
        <v>-14.967857142857138</v>
      </c>
      <c r="D11095" t="s">
        <v>20620</v>
      </c>
      <c r="E11095" t="s">
        <v>20624</v>
      </c>
    </row>
    <row r="11096" spans="1:5" x14ac:dyDescent="0.2">
      <c r="A11096" t="s">
        <v>14857</v>
      </c>
      <c r="B11096">
        <v>120</v>
      </c>
      <c r="C11096">
        <v>-13.448750000000004</v>
      </c>
      <c r="D11096" t="s">
        <v>20620</v>
      </c>
      <c r="E11096" t="s">
        <v>20624</v>
      </c>
    </row>
    <row r="11097" spans="1:5" x14ac:dyDescent="0.2">
      <c r="A11097" t="s">
        <v>19510</v>
      </c>
      <c r="B11097">
        <v>120</v>
      </c>
      <c r="C11097">
        <v>-10.316190476190471</v>
      </c>
      <c r="D11097" t="s">
        <v>20620</v>
      </c>
      <c r="E11097" t="s">
        <v>20624</v>
      </c>
    </row>
    <row r="11098" spans="1:5" x14ac:dyDescent="0.2">
      <c r="A11098" t="s">
        <v>6271</v>
      </c>
      <c r="B11098">
        <v>120</v>
      </c>
      <c r="C11098">
        <v>-9.1612499999999972</v>
      </c>
      <c r="D11098" t="s">
        <v>20620</v>
      </c>
      <c r="E11098" t="s">
        <v>20624</v>
      </c>
    </row>
    <row r="11099" spans="1:5" x14ac:dyDescent="0.2">
      <c r="A11099" t="s">
        <v>1930</v>
      </c>
      <c r="B11099">
        <v>120</v>
      </c>
      <c r="C11099">
        <v>-7.7849999999999966</v>
      </c>
      <c r="D11099" t="s">
        <v>20620</v>
      </c>
      <c r="E11099" t="s">
        <v>20624</v>
      </c>
    </row>
    <row r="11100" spans="1:5" x14ac:dyDescent="0.2">
      <c r="A11100" t="s">
        <v>19511</v>
      </c>
      <c r="B11100">
        <v>120</v>
      </c>
      <c r="C11100">
        <v>-7.7166666666666544</v>
      </c>
      <c r="D11100" t="s">
        <v>20620</v>
      </c>
      <c r="E11100" t="s">
        <v>20624</v>
      </c>
    </row>
    <row r="11101" spans="1:5" x14ac:dyDescent="0.2">
      <c r="A11101" t="s">
        <v>19512</v>
      </c>
      <c r="B11101">
        <v>120</v>
      </c>
      <c r="C11101">
        <v>-6.2348214285714363</v>
      </c>
      <c r="D11101" t="s">
        <v>20620</v>
      </c>
      <c r="E11101" t="s">
        <v>20624</v>
      </c>
    </row>
    <row r="11102" spans="1:5" x14ac:dyDescent="0.2">
      <c r="A11102" t="s">
        <v>6546</v>
      </c>
      <c r="B11102">
        <v>120</v>
      </c>
      <c r="C11102">
        <v>-5.9520833333333325</v>
      </c>
      <c r="D11102" t="s">
        <v>20620</v>
      </c>
      <c r="E11102" t="s">
        <v>20624</v>
      </c>
    </row>
    <row r="11103" spans="1:5" x14ac:dyDescent="0.2">
      <c r="A11103" t="s">
        <v>1040</v>
      </c>
      <c r="B11103">
        <v>120</v>
      </c>
      <c r="C11103">
        <v>-5.7274999999999991</v>
      </c>
      <c r="D11103" t="s">
        <v>20620</v>
      </c>
      <c r="E11103" t="s">
        <v>20624</v>
      </c>
    </row>
    <row r="11104" spans="1:5" x14ac:dyDescent="0.2">
      <c r="A11104" t="s">
        <v>19513</v>
      </c>
      <c r="B11104">
        <v>120</v>
      </c>
      <c r="C11104">
        <v>-5.207499999999996</v>
      </c>
      <c r="D11104" t="s">
        <v>20620</v>
      </c>
      <c r="E11104" t="s">
        <v>20624</v>
      </c>
    </row>
    <row r="11105" spans="1:5" x14ac:dyDescent="0.2">
      <c r="A11105" t="s">
        <v>6947</v>
      </c>
      <c r="B11105">
        <v>120</v>
      </c>
      <c r="C11105">
        <v>-4.9525000000000006</v>
      </c>
      <c r="D11105" t="s">
        <v>20620</v>
      </c>
      <c r="E11105" t="s">
        <v>20624</v>
      </c>
    </row>
    <row r="11106" spans="1:5" x14ac:dyDescent="0.2">
      <c r="A11106" t="s">
        <v>16452</v>
      </c>
      <c r="B11106">
        <v>120</v>
      </c>
      <c r="C11106">
        <v>-4.3912499999999994</v>
      </c>
      <c r="D11106" t="s">
        <v>20620</v>
      </c>
      <c r="E11106" t="s">
        <v>20624</v>
      </c>
    </row>
    <row r="11107" spans="1:5" x14ac:dyDescent="0.2">
      <c r="A11107" t="s">
        <v>10170</v>
      </c>
      <c r="B11107">
        <v>120</v>
      </c>
      <c r="C11107">
        <v>-4.3187499999999943</v>
      </c>
      <c r="D11107" t="s">
        <v>20620</v>
      </c>
      <c r="E11107" t="s">
        <v>20624</v>
      </c>
    </row>
    <row r="11108" spans="1:5" x14ac:dyDescent="0.2">
      <c r="A11108" t="s">
        <v>19514</v>
      </c>
      <c r="B11108">
        <v>120</v>
      </c>
      <c r="C11108">
        <v>-3.4285714285714306</v>
      </c>
      <c r="D11108" t="s">
        <v>20620</v>
      </c>
      <c r="E11108" t="s">
        <v>20624</v>
      </c>
    </row>
    <row r="11109" spans="1:5" x14ac:dyDescent="0.2">
      <c r="A11109" t="s">
        <v>15651</v>
      </c>
      <c r="B11109">
        <v>120</v>
      </c>
      <c r="C11109">
        <v>-3.3066071428571391</v>
      </c>
      <c r="D11109" t="s">
        <v>20620</v>
      </c>
      <c r="E11109" t="s">
        <v>20624</v>
      </c>
    </row>
    <row r="11110" spans="1:5" x14ac:dyDescent="0.2">
      <c r="A11110" t="s">
        <v>3268</v>
      </c>
      <c r="B11110">
        <v>120</v>
      </c>
      <c r="C11110">
        <v>-2.9392857142857132</v>
      </c>
      <c r="D11110" t="s">
        <v>20620</v>
      </c>
      <c r="E11110" t="s">
        <v>20624</v>
      </c>
    </row>
    <row r="11111" spans="1:5" x14ac:dyDescent="0.2">
      <c r="A11111" t="s">
        <v>14757</v>
      </c>
      <c r="B11111">
        <v>120</v>
      </c>
      <c r="C11111">
        <v>-2.3062500000000057</v>
      </c>
      <c r="D11111" t="s">
        <v>20620</v>
      </c>
      <c r="E11111" t="s">
        <v>20624</v>
      </c>
    </row>
    <row r="11112" spans="1:5" x14ac:dyDescent="0.2">
      <c r="A11112" t="s">
        <v>19515</v>
      </c>
      <c r="B11112">
        <v>120</v>
      </c>
      <c r="C11112">
        <v>-2.296250000000029</v>
      </c>
      <c r="D11112" t="s">
        <v>20620</v>
      </c>
      <c r="E11112" t="s">
        <v>20624</v>
      </c>
    </row>
    <row r="11113" spans="1:5" x14ac:dyDescent="0.2">
      <c r="A11113" t="s">
        <v>19516</v>
      </c>
      <c r="B11113">
        <v>120</v>
      </c>
      <c r="C11113">
        <v>-1.5582142857142856</v>
      </c>
      <c r="D11113" t="s">
        <v>20620</v>
      </c>
      <c r="E11113" t="s">
        <v>20624</v>
      </c>
    </row>
    <row r="11114" spans="1:5" x14ac:dyDescent="0.2">
      <c r="A11114" t="s">
        <v>19517</v>
      </c>
      <c r="B11114">
        <v>120</v>
      </c>
      <c r="C11114">
        <v>-1.4799999999999986</v>
      </c>
      <c r="D11114" t="s">
        <v>20620</v>
      </c>
      <c r="E11114" t="s">
        <v>20624</v>
      </c>
    </row>
    <row r="11115" spans="1:5" x14ac:dyDescent="0.2">
      <c r="A11115" t="s">
        <v>11234</v>
      </c>
      <c r="B11115">
        <v>120</v>
      </c>
      <c r="C11115">
        <v>-1.1062500000000028</v>
      </c>
      <c r="D11115" t="s">
        <v>20620</v>
      </c>
      <c r="E11115" t="s">
        <v>20624</v>
      </c>
    </row>
    <row r="11116" spans="1:5" x14ac:dyDescent="0.2">
      <c r="A11116" t="s">
        <v>19518</v>
      </c>
      <c r="B11116">
        <v>120</v>
      </c>
      <c r="C11116">
        <v>-1.0849999999999937</v>
      </c>
      <c r="D11116" t="s">
        <v>20620</v>
      </c>
      <c r="E11116" t="s">
        <v>20624</v>
      </c>
    </row>
    <row r="11117" spans="1:5" x14ac:dyDescent="0.2">
      <c r="A11117" t="s">
        <v>9389</v>
      </c>
      <c r="B11117">
        <v>120</v>
      </c>
      <c r="C11117">
        <v>-1.0654166666666782</v>
      </c>
      <c r="D11117" t="s">
        <v>20620</v>
      </c>
      <c r="E11117" t="s">
        <v>20624</v>
      </c>
    </row>
    <row r="11118" spans="1:5" x14ac:dyDescent="0.2">
      <c r="A11118" t="s">
        <v>4990</v>
      </c>
      <c r="B11118">
        <v>120</v>
      </c>
      <c r="C11118">
        <v>-0.92833333333334167</v>
      </c>
      <c r="D11118" t="s">
        <v>20620</v>
      </c>
      <c r="E11118" t="s">
        <v>20624</v>
      </c>
    </row>
    <row r="11119" spans="1:5" x14ac:dyDescent="0.2">
      <c r="A11119" t="s">
        <v>2401</v>
      </c>
      <c r="B11119">
        <v>120</v>
      </c>
      <c r="C11119">
        <v>-0.52285714285714135</v>
      </c>
      <c r="D11119" t="s">
        <v>20620</v>
      </c>
      <c r="E11119" t="s">
        <v>20624</v>
      </c>
    </row>
    <row r="11120" spans="1:5" x14ac:dyDescent="0.2">
      <c r="A11120" t="s">
        <v>9329</v>
      </c>
      <c r="B11120">
        <v>120</v>
      </c>
      <c r="C11120">
        <v>-0.39303571428571438</v>
      </c>
      <c r="D11120" t="s">
        <v>20620</v>
      </c>
      <c r="E11120" t="s">
        <v>20624</v>
      </c>
    </row>
    <row r="11121" spans="1:5" x14ac:dyDescent="0.2">
      <c r="A11121" t="s">
        <v>9361</v>
      </c>
      <c r="B11121">
        <v>120</v>
      </c>
      <c r="C11121">
        <v>-0.18166666666668618</v>
      </c>
      <c r="D11121" t="s">
        <v>20620</v>
      </c>
      <c r="E11121" t="s">
        <v>20624</v>
      </c>
    </row>
    <row r="11122" spans="1:5" x14ac:dyDescent="0.2">
      <c r="A11122" t="s">
        <v>19519</v>
      </c>
      <c r="B11122">
        <v>120</v>
      </c>
      <c r="C11122">
        <v>0.67041666666666799</v>
      </c>
      <c r="D11122" t="s">
        <v>20620</v>
      </c>
      <c r="E11122" t="s">
        <v>20624</v>
      </c>
    </row>
    <row r="11123" spans="1:5" x14ac:dyDescent="0.2">
      <c r="A11123" t="s">
        <v>17587</v>
      </c>
      <c r="B11123">
        <v>120</v>
      </c>
      <c r="C11123">
        <v>1.7141071428571593</v>
      </c>
      <c r="D11123" t="s">
        <v>20620</v>
      </c>
      <c r="E11123" t="s">
        <v>20624</v>
      </c>
    </row>
    <row r="11124" spans="1:5" x14ac:dyDescent="0.2">
      <c r="A11124" t="s">
        <v>14881</v>
      </c>
      <c r="B11124">
        <v>120</v>
      </c>
      <c r="C11124">
        <v>2.3054166666666589</v>
      </c>
      <c r="D11124" t="s">
        <v>20620</v>
      </c>
      <c r="E11124" t="s">
        <v>20624</v>
      </c>
    </row>
    <row r="11125" spans="1:5" x14ac:dyDescent="0.2">
      <c r="A11125" t="s">
        <v>7939</v>
      </c>
      <c r="B11125">
        <v>120</v>
      </c>
      <c r="C11125">
        <v>2.412321428571417</v>
      </c>
      <c r="D11125" t="s">
        <v>20620</v>
      </c>
      <c r="E11125" t="s">
        <v>20624</v>
      </c>
    </row>
    <row r="11126" spans="1:5" x14ac:dyDescent="0.2">
      <c r="A11126" t="s">
        <v>6767</v>
      </c>
      <c r="B11126">
        <v>120</v>
      </c>
      <c r="C11126">
        <v>2.4487500000000182</v>
      </c>
      <c r="D11126" t="s">
        <v>20620</v>
      </c>
      <c r="E11126" t="s">
        <v>20624</v>
      </c>
    </row>
    <row r="11127" spans="1:5" x14ac:dyDescent="0.2">
      <c r="A11127" t="s">
        <v>19520</v>
      </c>
      <c r="B11127">
        <v>120</v>
      </c>
      <c r="C11127">
        <v>2.8137499999999989</v>
      </c>
      <c r="D11127" t="s">
        <v>20620</v>
      </c>
      <c r="E11127" t="s">
        <v>20624</v>
      </c>
    </row>
    <row r="11128" spans="1:5" x14ac:dyDescent="0.2">
      <c r="A11128" t="s">
        <v>13020</v>
      </c>
      <c r="B11128">
        <v>120</v>
      </c>
      <c r="C11128">
        <v>2.883928571428573</v>
      </c>
      <c r="D11128" t="s">
        <v>20620</v>
      </c>
      <c r="E11128" t="s">
        <v>20624</v>
      </c>
    </row>
    <row r="11129" spans="1:5" x14ac:dyDescent="0.2">
      <c r="A11129" t="s">
        <v>19521</v>
      </c>
      <c r="B11129">
        <v>120</v>
      </c>
      <c r="C11129">
        <v>2.9087499999999977</v>
      </c>
      <c r="D11129" t="s">
        <v>20620</v>
      </c>
      <c r="E11129" t="s">
        <v>20624</v>
      </c>
    </row>
    <row r="11130" spans="1:5" x14ac:dyDescent="0.2">
      <c r="A11130" t="s">
        <v>11790</v>
      </c>
      <c r="B11130">
        <v>120</v>
      </c>
      <c r="C11130">
        <v>3.0958928571428572</v>
      </c>
      <c r="D11130" t="s">
        <v>20620</v>
      </c>
      <c r="E11130" t="s">
        <v>20624</v>
      </c>
    </row>
    <row r="11131" spans="1:5" x14ac:dyDescent="0.2">
      <c r="A11131" t="s">
        <v>642</v>
      </c>
      <c r="B11131">
        <v>120</v>
      </c>
      <c r="C11131">
        <v>3.1180357142857034</v>
      </c>
      <c r="D11131" t="s">
        <v>20620</v>
      </c>
      <c r="E11131" t="s">
        <v>20624</v>
      </c>
    </row>
    <row r="11132" spans="1:5" x14ac:dyDescent="0.2">
      <c r="A11132" t="s">
        <v>12836</v>
      </c>
      <c r="B11132">
        <v>120</v>
      </c>
      <c r="C11132">
        <v>3.1337499999999991</v>
      </c>
      <c r="D11132" t="s">
        <v>20620</v>
      </c>
      <c r="E11132" t="s">
        <v>20624</v>
      </c>
    </row>
    <row r="11133" spans="1:5" x14ac:dyDescent="0.2">
      <c r="A11133" t="s">
        <v>19522</v>
      </c>
      <c r="B11133">
        <v>120</v>
      </c>
      <c r="C11133">
        <v>3.5514285714285716</v>
      </c>
      <c r="D11133" t="s">
        <v>20620</v>
      </c>
      <c r="E11133" t="s">
        <v>20624</v>
      </c>
    </row>
    <row r="11134" spans="1:5" x14ac:dyDescent="0.2">
      <c r="A11134" t="s">
        <v>19523</v>
      </c>
      <c r="B11134">
        <v>120</v>
      </c>
      <c r="C11134">
        <v>3.7962499999999979</v>
      </c>
      <c r="D11134" t="s">
        <v>20620</v>
      </c>
      <c r="E11134" t="s">
        <v>20624</v>
      </c>
    </row>
    <row r="11135" spans="1:5" x14ac:dyDescent="0.2">
      <c r="A11135" t="s">
        <v>19524</v>
      </c>
      <c r="B11135">
        <v>120</v>
      </c>
      <c r="C11135">
        <v>3.8283333333333331</v>
      </c>
      <c r="D11135" t="s">
        <v>20620</v>
      </c>
      <c r="E11135" t="s">
        <v>20624</v>
      </c>
    </row>
    <row r="11136" spans="1:5" x14ac:dyDescent="0.2">
      <c r="A11136" t="s">
        <v>19525</v>
      </c>
      <c r="B11136">
        <v>120</v>
      </c>
      <c r="C11136">
        <v>4.6728571428571399</v>
      </c>
      <c r="D11136" t="s">
        <v>20620</v>
      </c>
      <c r="E11136" t="s">
        <v>20624</v>
      </c>
    </row>
    <row r="11137" spans="1:5" x14ac:dyDescent="0.2">
      <c r="A11137" t="s">
        <v>19526</v>
      </c>
      <c r="B11137">
        <v>120</v>
      </c>
      <c r="C11137">
        <v>5.1585714285714293</v>
      </c>
      <c r="D11137" t="s">
        <v>20620</v>
      </c>
      <c r="E11137" t="s">
        <v>20624</v>
      </c>
    </row>
    <row r="11138" spans="1:5" x14ac:dyDescent="0.2">
      <c r="A11138" t="s">
        <v>15189</v>
      </c>
      <c r="B11138">
        <v>120</v>
      </c>
      <c r="C11138">
        <v>5.5501785714285745</v>
      </c>
      <c r="D11138" t="s">
        <v>20620</v>
      </c>
      <c r="E11138" t="s">
        <v>20624</v>
      </c>
    </row>
    <row r="11139" spans="1:5" x14ac:dyDescent="0.2">
      <c r="A11139" t="s">
        <v>11836</v>
      </c>
      <c r="B11139">
        <v>120</v>
      </c>
      <c r="C11139">
        <v>5.7262499999999932</v>
      </c>
      <c r="D11139" t="s">
        <v>20620</v>
      </c>
      <c r="E11139" t="s">
        <v>20624</v>
      </c>
    </row>
    <row r="11140" spans="1:5" x14ac:dyDescent="0.2">
      <c r="A11140" t="s">
        <v>8451</v>
      </c>
      <c r="B11140">
        <v>120</v>
      </c>
      <c r="C11140">
        <v>6.645714285714277</v>
      </c>
      <c r="D11140" t="s">
        <v>20620</v>
      </c>
      <c r="E11140" t="s">
        <v>20624</v>
      </c>
    </row>
    <row r="11141" spans="1:5" x14ac:dyDescent="0.2">
      <c r="A11141" t="s">
        <v>19527</v>
      </c>
      <c r="B11141">
        <v>120</v>
      </c>
      <c r="C11141">
        <v>6.8074999999999903</v>
      </c>
      <c r="D11141" t="s">
        <v>20620</v>
      </c>
      <c r="E11141" t="s">
        <v>20624</v>
      </c>
    </row>
    <row r="11142" spans="1:5" x14ac:dyDescent="0.2">
      <c r="A11142" t="s">
        <v>19528</v>
      </c>
      <c r="B11142">
        <v>120</v>
      </c>
      <c r="C11142">
        <v>7.2749999999999915</v>
      </c>
      <c r="D11142" t="s">
        <v>20620</v>
      </c>
      <c r="E11142" t="s">
        <v>20624</v>
      </c>
    </row>
    <row r="11143" spans="1:5" x14ac:dyDescent="0.2">
      <c r="A11143" t="s">
        <v>16159</v>
      </c>
      <c r="B11143">
        <v>120</v>
      </c>
      <c r="C11143">
        <v>7.3474999999999895</v>
      </c>
      <c r="D11143" t="s">
        <v>20620</v>
      </c>
      <c r="E11143" t="s">
        <v>20624</v>
      </c>
    </row>
    <row r="11144" spans="1:5" x14ac:dyDescent="0.2">
      <c r="A11144" t="s">
        <v>12517</v>
      </c>
      <c r="B11144">
        <v>120</v>
      </c>
      <c r="C11144">
        <v>8.2262500000000003</v>
      </c>
      <c r="D11144" t="s">
        <v>20620</v>
      </c>
      <c r="E11144" t="s">
        <v>20624</v>
      </c>
    </row>
    <row r="11145" spans="1:5" x14ac:dyDescent="0.2">
      <c r="A11145" t="s">
        <v>2474</v>
      </c>
      <c r="B11145">
        <v>120</v>
      </c>
      <c r="C11145">
        <v>12.492857142857154</v>
      </c>
      <c r="D11145" t="s">
        <v>20620</v>
      </c>
      <c r="E11145" t="s">
        <v>20624</v>
      </c>
    </row>
    <row r="11146" spans="1:5" x14ac:dyDescent="0.2">
      <c r="A11146" t="s">
        <v>17651</v>
      </c>
      <c r="B11146">
        <v>120</v>
      </c>
      <c r="C11146">
        <v>20.164821428571422</v>
      </c>
      <c r="D11146" t="s">
        <v>20620</v>
      </c>
      <c r="E11146" t="s">
        <v>20624</v>
      </c>
    </row>
    <row r="11147" spans="1:5" x14ac:dyDescent="0.2">
      <c r="A11147" t="s">
        <v>14810</v>
      </c>
      <c r="B11147">
        <v>121</v>
      </c>
      <c r="C11147">
        <v>-18.306249999999999</v>
      </c>
      <c r="D11147" t="s">
        <v>20620</v>
      </c>
      <c r="E11147" t="s">
        <v>20624</v>
      </c>
    </row>
    <row r="11148" spans="1:5" x14ac:dyDescent="0.2">
      <c r="A11148" t="s">
        <v>19529</v>
      </c>
      <c r="B11148">
        <v>121</v>
      </c>
      <c r="C11148">
        <v>-11.248571428571431</v>
      </c>
      <c r="D11148" t="s">
        <v>20620</v>
      </c>
      <c r="E11148" t="s">
        <v>20624</v>
      </c>
    </row>
    <row r="11149" spans="1:5" x14ac:dyDescent="0.2">
      <c r="A11149" t="s">
        <v>19530</v>
      </c>
      <c r="B11149">
        <v>121</v>
      </c>
      <c r="C11149">
        <v>-8.75</v>
      </c>
      <c r="D11149" t="s">
        <v>20620</v>
      </c>
      <c r="E11149" t="s">
        <v>20624</v>
      </c>
    </row>
    <row r="11150" spans="1:5" x14ac:dyDescent="0.2">
      <c r="A11150" t="s">
        <v>19531</v>
      </c>
      <c r="B11150">
        <v>121</v>
      </c>
      <c r="C11150">
        <v>-7.6783333333333275</v>
      </c>
      <c r="D11150" t="s">
        <v>20620</v>
      </c>
      <c r="E11150" t="s">
        <v>20624</v>
      </c>
    </row>
    <row r="11151" spans="1:5" x14ac:dyDescent="0.2">
      <c r="A11151" t="s">
        <v>2740</v>
      </c>
      <c r="B11151">
        <v>121</v>
      </c>
      <c r="C11151">
        <v>-6.1462500000000091</v>
      </c>
      <c r="D11151" t="s">
        <v>20620</v>
      </c>
      <c r="E11151" t="s">
        <v>20624</v>
      </c>
    </row>
    <row r="11152" spans="1:5" x14ac:dyDescent="0.2">
      <c r="A11152" t="s">
        <v>10033</v>
      </c>
      <c r="B11152">
        <v>121</v>
      </c>
      <c r="C11152">
        <v>-5.883749999999992</v>
      </c>
      <c r="D11152" t="s">
        <v>20620</v>
      </c>
      <c r="E11152" t="s">
        <v>20624</v>
      </c>
    </row>
    <row r="11153" spans="1:5" x14ac:dyDescent="0.2">
      <c r="A11153" t="s">
        <v>19532</v>
      </c>
      <c r="B11153">
        <v>121</v>
      </c>
      <c r="C11153">
        <v>-5.8500000000000085</v>
      </c>
      <c r="D11153" t="s">
        <v>20620</v>
      </c>
      <c r="E11153" t="s">
        <v>20624</v>
      </c>
    </row>
    <row r="11154" spans="1:5" x14ac:dyDescent="0.2">
      <c r="A11154" t="s">
        <v>19533</v>
      </c>
      <c r="B11154">
        <v>121</v>
      </c>
      <c r="C11154">
        <v>-5.7483333333333348</v>
      </c>
      <c r="D11154" t="s">
        <v>20620</v>
      </c>
      <c r="E11154" t="s">
        <v>20624</v>
      </c>
    </row>
    <row r="11155" spans="1:5" x14ac:dyDescent="0.2">
      <c r="A11155" t="s">
        <v>19534</v>
      </c>
      <c r="B11155">
        <v>121</v>
      </c>
      <c r="C11155">
        <v>-5.7273809523809538</v>
      </c>
      <c r="D11155" t="s">
        <v>20620</v>
      </c>
      <c r="E11155" t="s">
        <v>20624</v>
      </c>
    </row>
    <row r="11156" spans="1:5" x14ac:dyDescent="0.2">
      <c r="A11156" t="s">
        <v>19535</v>
      </c>
      <c r="B11156">
        <v>121</v>
      </c>
      <c r="C11156">
        <v>-5.6414285714285626</v>
      </c>
      <c r="D11156" t="s">
        <v>20620</v>
      </c>
      <c r="E11156" t="s">
        <v>20624</v>
      </c>
    </row>
    <row r="11157" spans="1:5" x14ac:dyDescent="0.2">
      <c r="A11157" t="s">
        <v>16941</v>
      </c>
      <c r="B11157">
        <v>121</v>
      </c>
      <c r="C11157">
        <v>-5.2019642857142863</v>
      </c>
      <c r="D11157" t="s">
        <v>20620</v>
      </c>
      <c r="E11157" t="s">
        <v>20624</v>
      </c>
    </row>
    <row r="11158" spans="1:5" x14ac:dyDescent="0.2">
      <c r="A11158" t="s">
        <v>19536</v>
      </c>
      <c r="B11158">
        <v>121</v>
      </c>
      <c r="C11158">
        <v>-4.5619642857142679</v>
      </c>
      <c r="D11158" t="s">
        <v>20620</v>
      </c>
      <c r="E11158" t="s">
        <v>20624</v>
      </c>
    </row>
    <row r="11159" spans="1:5" x14ac:dyDescent="0.2">
      <c r="A11159" t="s">
        <v>9221</v>
      </c>
      <c r="B11159">
        <v>121</v>
      </c>
      <c r="C11159">
        <v>-4.115000000000002</v>
      </c>
      <c r="D11159" t="s">
        <v>20620</v>
      </c>
      <c r="E11159" t="s">
        <v>20624</v>
      </c>
    </row>
    <row r="11160" spans="1:5" x14ac:dyDescent="0.2">
      <c r="A11160" t="s">
        <v>19537</v>
      </c>
      <c r="B11160">
        <v>121</v>
      </c>
      <c r="C11160">
        <v>-3.9494642857142992</v>
      </c>
      <c r="D11160" t="s">
        <v>20620</v>
      </c>
      <c r="E11160" t="s">
        <v>20624</v>
      </c>
    </row>
    <row r="11161" spans="1:5" x14ac:dyDescent="0.2">
      <c r="A11161" t="s">
        <v>19538</v>
      </c>
      <c r="B11161">
        <v>121</v>
      </c>
      <c r="C11161">
        <v>-3.8646428571428544</v>
      </c>
      <c r="D11161" t="s">
        <v>20620</v>
      </c>
      <c r="E11161" t="s">
        <v>20624</v>
      </c>
    </row>
    <row r="11162" spans="1:5" x14ac:dyDescent="0.2">
      <c r="A11162" t="s">
        <v>8376</v>
      </c>
      <c r="B11162">
        <v>121</v>
      </c>
      <c r="C11162">
        <v>-3.7637500000000017</v>
      </c>
      <c r="D11162" t="s">
        <v>20620</v>
      </c>
      <c r="E11162" t="s">
        <v>20624</v>
      </c>
    </row>
    <row r="11163" spans="1:5" x14ac:dyDescent="0.2">
      <c r="A11163" t="s">
        <v>19539</v>
      </c>
      <c r="B11163">
        <v>121</v>
      </c>
      <c r="C11163">
        <v>-3.7587500000000205</v>
      </c>
      <c r="D11163" t="s">
        <v>20620</v>
      </c>
      <c r="E11163" t="s">
        <v>20624</v>
      </c>
    </row>
    <row r="11164" spans="1:5" x14ac:dyDescent="0.2">
      <c r="A11164" t="s">
        <v>19540</v>
      </c>
      <c r="B11164">
        <v>121</v>
      </c>
      <c r="C11164">
        <v>-3.2708928571428544</v>
      </c>
      <c r="D11164" t="s">
        <v>20620</v>
      </c>
      <c r="E11164" t="s">
        <v>20624</v>
      </c>
    </row>
    <row r="11165" spans="1:5" x14ac:dyDescent="0.2">
      <c r="A11165" t="s">
        <v>19541</v>
      </c>
      <c r="B11165">
        <v>121</v>
      </c>
      <c r="C11165">
        <v>-2.5774999999999997</v>
      </c>
      <c r="D11165" t="s">
        <v>20620</v>
      </c>
      <c r="E11165" t="s">
        <v>20624</v>
      </c>
    </row>
    <row r="11166" spans="1:5" x14ac:dyDescent="0.2">
      <c r="A11166" t="s">
        <v>13647</v>
      </c>
      <c r="B11166">
        <v>121</v>
      </c>
      <c r="C11166">
        <v>-2.3998214285714425</v>
      </c>
      <c r="D11166" t="s">
        <v>20620</v>
      </c>
      <c r="E11166" t="s">
        <v>20624</v>
      </c>
    </row>
    <row r="11167" spans="1:5" x14ac:dyDescent="0.2">
      <c r="A11167" t="s">
        <v>19542</v>
      </c>
      <c r="B11167">
        <v>121</v>
      </c>
      <c r="C11167">
        <v>-1.6558928571428453</v>
      </c>
      <c r="D11167" t="s">
        <v>20620</v>
      </c>
      <c r="E11167" t="s">
        <v>20624</v>
      </c>
    </row>
    <row r="11168" spans="1:5" x14ac:dyDescent="0.2">
      <c r="A11168" t="s">
        <v>17603</v>
      </c>
      <c r="B11168">
        <v>121</v>
      </c>
      <c r="C11168">
        <v>-1.6245238095238079</v>
      </c>
      <c r="D11168" t="s">
        <v>20620</v>
      </c>
      <c r="E11168" t="s">
        <v>20624</v>
      </c>
    </row>
    <row r="11169" spans="1:5" x14ac:dyDescent="0.2">
      <c r="A11169" t="s">
        <v>19543</v>
      </c>
      <c r="B11169">
        <v>121</v>
      </c>
      <c r="C11169">
        <v>-1.3625000000000007</v>
      </c>
      <c r="D11169" t="s">
        <v>20620</v>
      </c>
      <c r="E11169" t="s">
        <v>20624</v>
      </c>
    </row>
    <row r="11170" spans="1:5" x14ac:dyDescent="0.2">
      <c r="A11170" t="s">
        <v>2758</v>
      </c>
      <c r="B11170">
        <v>121</v>
      </c>
      <c r="C11170">
        <v>-1.2480357142856917</v>
      </c>
      <c r="D11170" t="s">
        <v>20620</v>
      </c>
      <c r="E11170" t="s">
        <v>20624</v>
      </c>
    </row>
    <row r="11171" spans="1:5" x14ac:dyDescent="0.2">
      <c r="A11171" t="s">
        <v>19544</v>
      </c>
      <c r="B11171">
        <v>121</v>
      </c>
      <c r="C11171">
        <v>-0.87333333333333485</v>
      </c>
      <c r="D11171" t="s">
        <v>20620</v>
      </c>
      <c r="E11171" t="s">
        <v>20624</v>
      </c>
    </row>
    <row r="11172" spans="1:5" x14ac:dyDescent="0.2">
      <c r="A11172" t="s">
        <v>16021</v>
      </c>
      <c r="B11172">
        <v>121</v>
      </c>
      <c r="C11172">
        <v>-0.4066666666666805</v>
      </c>
      <c r="D11172" t="s">
        <v>20620</v>
      </c>
      <c r="E11172" t="s">
        <v>20624</v>
      </c>
    </row>
    <row r="11173" spans="1:5" x14ac:dyDescent="0.2">
      <c r="A11173" t="s">
        <v>19545</v>
      </c>
      <c r="B11173">
        <v>121</v>
      </c>
      <c r="C11173">
        <v>0.14166666666666927</v>
      </c>
      <c r="D11173" t="s">
        <v>20620</v>
      </c>
      <c r="E11173" t="s">
        <v>20624</v>
      </c>
    </row>
    <row r="11174" spans="1:5" x14ac:dyDescent="0.2">
      <c r="A11174" t="s">
        <v>19546</v>
      </c>
      <c r="B11174">
        <v>121</v>
      </c>
      <c r="C11174">
        <v>0.36125000000000007</v>
      </c>
      <c r="D11174" t="s">
        <v>20620</v>
      </c>
      <c r="E11174" t="s">
        <v>20624</v>
      </c>
    </row>
    <row r="11175" spans="1:5" x14ac:dyDescent="0.2">
      <c r="A11175" t="s">
        <v>19547</v>
      </c>
      <c r="B11175">
        <v>121</v>
      </c>
      <c r="C11175">
        <v>1.4550000000000018</v>
      </c>
      <c r="D11175" t="s">
        <v>20620</v>
      </c>
      <c r="E11175" t="s">
        <v>20624</v>
      </c>
    </row>
    <row r="11176" spans="1:5" x14ac:dyDescent="0.2">
      <c r="A11176" t="s">
        <v>16550</v>
      </c>
      <c r="B11176">
        <v>121</v>
      </c>
      <c r="C11176">
        <v>2.9532142857142816</v>
      </c>
      <c r="D11176" t="s">
        <v>20620</v>
      </c>
      <c r="E11176" t="s">
        <v>20624</v>
      </c>
    </row>
    <row r="11177" spans="1:5" x14ac:dyDescent="0.2">
      <c r="A11177" t="s">
        <v>19548</v>
      </c>
      <c r="B11177">
        <v>121</v>
      </c>
      <c r="C11177">
        <v>3.2447619047619156</v>
      </c>
      <c r="D11177" t="s">
        <v>20620</v>
      </c>
      <c r="E11177" t="s">
        <v>20624</v>
      </c>
    </row>
    <row r="11178" spans="1:5" x14ac:dyDescent="0.2">
      <c r="A11178" t="s">
        <v>19549</v>
      </c>
      <c r="B11178">
        <v>121</v>
      </c>
      <c r="C11178">
        <v>4.0833333333333428</v>
      </c>
      <c r="D11178" t="s">
        <v>20620</v>
      </c>
      <c r="E11178" t="s">
        <v>20624</v>
      </c>
    </row>
    <row r="11179" spans="1:5" x14ac:dyDescent="0.2">
      <c r="A11179" t="s">
        <v>19550</v>
      </c>
      <c r="B11179">
        <v>121</v>
      </c>
      <c r="C11179">
        <v>5.1783333333333275</v>
      </c>
      <c r="D11179" t="s">
        <v>20620</v>
      </c>
      <c r="E11179" t="s">
        <v>20624</v>
      </c>
    </row>
    <row r="11180" spans="1:5" x14ac:dyDescent="0.2">
      <c r="A11180" t="s">
        <v>16585</v>
      </c>
      <c r="B11180">
        <v>121</v>
      </c>
      <c r="C11180">
        <v>5.3607142857142858</v>
      </c>
      <c r="D11180" t="s">
        <v>20620</v>
      </c>
      <c r="E11180" t="s">
        <v>20624</v>
      </c>
    </row>
    <row r="11181" spans="1:5" x14ac:dyDescent="0.2">
      <c r="A11181" t="s">
        <v>11797</v>
      </c>
      <c r="B11181">
        <v>121</v>
      </c>
      <c r="C11181">
        <v>5.6190476190476204</v>
      </c>
      <c r="D11181" t="s">
        <v>20620</v>
      </c>
      <c r="E11181" t="s">
        <v>20624</v>
      </c>
    </row>
    <row r="11182" spans="1:5" x14ac:dyDescent="0.2">
      <c r="A11182" t="s">
        <v>17400</v>
      </c>
      <c r="B11182">
        <v>121</v>
      </c>
      <c r="C11182">
        <v>5.9154166666666725</v>
      </c>
      <c r="D11182" t="s">
        <v>20620</v>
      </c>
      <c r="E11182" t="s">
        <v>20624</v>
      </c>
    </row>
    <row r="11183" spans="1:5" x14ac:dyDescent="0.2">
      <c r="A11183" t="s">
        <v>1371</v>
      </c>
      <c r="B11183">
        <v>121</v>
      </c>
      <c r="C11183">
        <v>7.8107142857142904</v>
      </c>
      <c r="D11183" t="s">
        <v>20620</v>
      </c>
      <c r="E11183" t="s">
        <v>20624</v>
      </c>
    </row>
    <row r="11184" spans="1:5" x14ac:dyDescent="0.2">
      <c r="A11184" t="s">
        <v>19551</v>
      </c>
      <c r="B11184">
        <v>121</v>
      </c>
      <c r="C11184">
        <v>7.9495833333333366</v>
      </c>
      <c r="D11184" t="s">
        <v>20620</v>
      </c>
      <c r="E11184" t="s">
        <v>20624</v>
      </c>
    </row>
    <row r="11185" spans="1:5" x14ac:dyDescent="0.2">
      <c r="A11185" t="s">
        <v>19552</v>
      </c>
      <c r="B11185">
        <v>121</v>
      </c>
      <c r="C11185">
        <v>9.0696428571428562</v>
      </c>
      <c r="D11185" t="s">
        <v>20620</v>
      </c>
      <c r="E11185" t="s">
        <v>20624</v>
      </c>
    </row>
    <row r="11186" spans="1:5" x14ac:dyDescent="0.2">
      <c r="A11186" t="s">
        <v>17063</v>
      </c>
      <c r="B11186">
        <v>122</v>
      </c>
      <c r="C11186">
        <v>-14.530178571428578</v>
      </c>
      <c r="D11186" t="s">
        <v>20620</v>
      </c>
      <c r="E11186" t="s">
        <v>20624</v>
      </c>
    </row>
    <row r="11187" spans="1:5" x14ac:dyDescent="0.2">
      <c r="A11187" t="s">
        <v>1712</v>
      </c>
      <c r="B11187">
        <v>122</v>
      </c>
      <c r="C11187">
        <v>-10.219642857142858</v>
      </c>
      <c r="D11187" t="s">
        <v>20620</v>
      </c>
      <c r="E11187" t="s">
        <v>20624</v>
      </c>
    </row>
    <row r="11188" spans="1:5" x14ac:dyDescent="0.2">
      <c r="A11188" t="s">
        <v>19553</v>
      </c>
      <c r="B11188">
        <v>122</v>
      </c>
      <c r="C11188">
        <v>-9.6700000000000017</v>
      </c>
      <c r="D11188" t="s">
        <v>20620</v>
      </c>
      <c r="E11188" t="s">
        <v>20624</v>
      </c>
    </row>
    <row r="11189" spans="1:5" x14ac:dyDescent="0.2">
      <c r="A11189" t="s">
        <v>11880</v>
      </c>
      <c r="B11189">
        <v>122</v>
      </c>
      <c r="C11189">
        <v>-8.1900000000000013</v>
      </c>
      <c r="D11189" t="s">
        <v>20620</v>
      </c>
      <c r="E11189" t="s">
        <v>20624</v>
      </c>
    </row>
    <row r="11190" spans="1:5" x14ac:dyDescent="0.2">
      <c r="A11190" t="s">
        <v>1011</v>
      </c>
      <c r="B11190">
        <v>122</v>
      </c>
      <c r="C11190">
        <v>-7.9749999999999801</v>
      </c>
      <c r="D11190" t="s">
        <v>20620</v>
      </c>
      <c r="E11190" t="s">
        <v>20624</v>
      </c>
    </row>
    <row r="11191" spans="1:5" x14ac:dyDescent="0.2">
      <c r="A11191" t="s">
        <v>6213</v>
      </c>
      <c r="B11191">
        <v>122</v>
      </c>
      <c r="C11191">
        <v>-7.136250000000004</v>
      </c>
      <c r="D11191" t="s">
        <v>20620</v>
      </c>
      <c r="E11191" t="s">
        <v>20624</v>
      </c>
    </row>
    <row r="11192" spans="1:5" x14ac:dyDescent="0.2">
      <c r="A11192" t="s">
        <v>19554</v>
      </c>
      <c r="B11192">
        <v>122</v>
      </c>
      <c r="C11192">
        <v>-6.1635714285714442</v>
      </c>
      <c r="D11192" t="s">
        <v>20620</v>
      </c>
      <c r="E11192" t="s">
        <v>20624</v>
      </c>
    </row>
    <row r="11193" spans="1:5" x14ac:dyDescent="0.2">
      <c r="A11193" t="s">
        <v>19555</v>
      </c>
      <c r="B11193">
        <v>122</v>
      </c>
      <c r="C11193">
        <v>-5.7954761904761938</v>
      </c>
      <c r="D11193" t="s">
        <v>20620</v>
      </c>
      <c r="E11193" t="s">
        <v>20624</v>
      </c>
    </row>
    <row r="11194" spans="1:5" x14ac:dyDescent="0.2">
      <c r="A11194" t="s">
        <v>4114</v>
      </c>
      <c r="B11194">
        <v>122</v>
      </c>
      <c r="C11194">
        <v>-5.4624999999999915</v>
      </c>
      <c r="D11194" t="s">
        <v>20620</v>
      </c>
      <c r="E11194" t="s">
        <v>20624</v>
      </c>
    </row>
    <row r="11195" spans="1:5" x14ac:dyDescent="0.2">
      <c r="A11195" t="s">
        <v>19556</v>
      </c>
      <c r="B11195">
        <v>122</v>
      </c>
      <c r="C11195">
        <v>-5.1612500000000097</v>
      </c>
      <c r="D11195" t="s">
        <v>20620</v>
      </c>
      <c r="E11195" t="s">
        <v>20624</v>
      </c>
    </row>
    <row r="11196" spans="1:5" x14ac:dyDescent="0.2">
      <c r="A11196" t="s">
        <v>19557</v>
      </c>
      <c r="B11196">
        <v>122</v>
      </c>
      <c r="C11196">
        <v>-3.6445833333333297</v>
      </c>
      <c r="D11196" t="s">
        <v>20620</v>
      </c>
      <c r="E11196" t="s">
        <v>20624</v>
      </c>
    </row>
    <row r="11197" spans="1:5" x14ac:dyDescent="0.2">
      <c r="A11197" t="s">
        <v>8608</v>
      </c>
      <c r="B11197">
        <v>122</v>
      </c>
      <c r="C11197">
        <v>-3.6374999999999993</v>
      </c>
      <c r="D11197" t="s">
        <v>20620</v>
      </c>
      <c r="E11197" t="s">
        <v>20624</v>
      </c>
    </row>
    <row r="11198" spans="1:5" x14ac:dyDescent="0.2">
      <c r="A11198" t="s">
        <v>19558</v>
      </c>
      <c r="B11198">
        <v>122</v>
      </c>
      <c r="C11198">
        <v>-3.3900000000000006</v>
      </c>
      <c r="D11198" t="s">
        <v>20620</v>
      </c>
      <c r="E11198" t="s">
        <v>20624</v>
      </c>
    </row>
    <row r="11199" spans="1:5" x14ac:dyDescent="0.2">
      <c r="A11199" t="s">
        <v>19559</v>
      </c>
      <c r="B11199">
        <v>122</v>
      </c>
      <c r="C11199">
        <v>-3.1000000000000085</v>
      </c>
      <c r="D11199" t="s">
        <v>20620</v>
      </c>
      <c r="E11199" t="s">
        <v>20624</v>
      </c>
    </row>
    <row r="11200" spans="1:5" x14ac:dyDescent="0.2">
      <c r="A11200" t="s">
        <v>19560</v>
      </c>
      <c r="B11200">
        <v>122</v>
      </c>
      <c r="C11200">
        <v>-2.7312500000000011</v>
      </c>
      <c r="D11200" t="s">
        <v>20620</v>
      </c>
      <c r="E11200" t="s">
        <v>20624</v>
      </c>
    </row>
    <row r="11201" spans="1:5" x14ac:dyDescent="0.2">
      <c r="A11201" t="s">
        <v>19561</v>
      </c>
      <c r="B11201">
        <v>122</v>
      </c>
      <c r="C11201">
        <v>-2.3703571428571308</v>
      </c>
      <c r="D11201" t="s">
        <v>20620</v>
      </c>
      <c r="E11201" t="s">
        <v>20624</v>
      </c>
    </row>
    <row r="11202" spans="1:5" x14ac:dyDescent="0.2">
      <c r="A11202" t="s">
        <v>19562</v>
      </c>
      <c r="B11202">
        <v>122</v>
      </c>
      <c r="C11202">
        <v>-1.5998214285714312</v>
      </c>
      <c r="D11202" t="s">
        <v>20620</v>
      </c>
      <c r="E11202" t="s">
        <v>20624</v>
      </c>
    </row>
    <row r="11203" spans="1:5" x14ac:dyDescent="0.2">
      <c r="A11203" t="s">
        <v>1438</v>
      </c>
      <c r="B11203">
        <v>122</v>
      </c>
      <c r="C11203">
        <v>-1.5657142857142787</v>
      </c>
      <c r="D11203" t="s">
        <v>20620</v>
      </c>
      <c r="E11203" t="s">
        <v>20624</v>
      </c>
    </row>
    <row r="11204" spans="1:5" x14ac:dyDescent="0.2">
      <c r="A11204" t="s">
        <v>19563</v>
      </c>
      <c r="B11204">
        <v>122</v>
      </c>
      <c r="C11204">
        <v>-1.2966666666666669</v>
      </c>
      <c r="D11204" t="s">
        <v>20620</v>
      </c>
      <c r="E11204" t="s">
        <v>20624</v>
      </c>
    </row>
    <row r="11205" spans="1:5" x14ac:dyDescent="0.2">
      <c r="A11205" t="s">
        <v>19564</v>
      </c>
      <c r="B11205">
        <v>122</v>
      </c>
      <c r="C11205">
        <v>-1.0266666666666566</v>
      </c>
      <c r="D11205" t="s">
        <v>20620</v>
      </c>
      <c r="E11205" t="s">
        <v>20624</v>
      </c>
    </row>
    <row r="11206" spans="1:5" x14ac:dyDescent="0.2">
      <c r="A11206" t="s">
        <v>6989</v>
      </c>
      <c r="B11206">
        <v>122</v>
      </c>
      <c r="C11206">
        <v>-0.96666666666666146</v>
      </c>
      <c r="D11206" t="s">
        <v>20620</v>
      </c>
      <c r="E11206" t="s">
        <v>20624</v>
      </c>
    </row>
    <row r="11207" spans="1:5" x14ac:dyDescent="0.2">
      <c r="A11207" t="s">
        <v>6866</v>
      </c>
      <c r="B11207">
        <v>122</v>
      </c>
      <c r="C11207">
        <v>-0.88875000000000082</v>
      </c>
      <c r="D11207" t="s">
        <v>20620</v>
      </c>
      <c r="E11207" t="s">
        <v>20624</v>
      </c>
    </row>
    <row r="11208" spans="1:5" x14ac:dyDescent="0.2">
      <c r="A11208" t="s">
        <v>19565</v>
      </c>
      <c r="B11208">
        <v>122</v>
      </c>
      <c r="C11208">
        <v>-0.76291666666668334</v>
      </c>
      <c r="D11208" t="s">
        <v>20620</v>
      </c>
      <c r="E11208" t="s">
        <v>20624</v>
      </c>
    </row>
    <row r="11209" spans="1:5" x14ac:dyDescent="0.2">
      <c r="A11209" t="s">
        <v>19566</v>
      </c>
      <c r="B11209">
        <v>122</v>
      </c>
      <c r="C11209">
        <v>0.59714285714285786</v>
      </c>
      <c r="D11209" t="s">
        <v>20620</v>
      </c>
      <c r="E11209" t="s">
        <v>20624</v>
      </c>
    </row>
    <row r="11210" spans="1:5" x14ac:dyDescent="0.2">
      <c r="A11210" t="s">
        <v>6637</v>
      </c>
      <c r="B11210">
        <v>122</v>
      </c>
      <c r="C11210">
        <v>0.86124999999999829</v>
      </c>
      <c r="D11210" t="s">
        <v>20620</v>
      </c>
      <c r="E11210" t="s">
        <v>20624</v>
      </c>
    </row>
    <row r="11211" spans="1:5" x14ac:dyDescent="0.2">
      <c r="A11211" t="s">
        <v>19567</v>
      </c>
      <c r="B11211">
        <v>122</v>
      </c>
      <c r="C11211">
        <v>1.3414285714285712</v>
      </c>
      <c r="D11211" t="s">
        <v>20620</v>
      </c>
      <c r="E11211" t="s">
        <v>20624</v>
      </c>
    </row>
    <row r="11212" spans="1:5" x14ac:dyDescent="0.2">
      <c r="A11212" t="s">
        <v>19568</v>
      </c>
      <c r="B11212">
        <v>122</v>
      </c>
      <c r="C11212">
        <v>1.6862500000000011</v>
      </c>
      <c r="D11212" t="s">
        <v>20620</v>
      </c>
      <c r="E11212" t="s">
        <v>20624</v>
      </c>
    </row>
    <row r="11213" spans="1:5" x14ac:dyDescent="0.2">
      <c r="A11213" t="s">
        <v>10851</v>
      </c>
      <c r="B11213">
        <v>122</v>
      </c>
      <c r="C11213">
        <v>2.4323809523809565</v>
      </c>
      <c r="D11213" t="s">
        <v>20620</v>
      </c>
      <c r="E11213" t="s">
        <v>20624</v>
      </c>
    </row>
    <row r="11214" spans="1:5" x14ac:dyDescent="0.2">
      <c r="A11214" t="s">
        <v>16129</v>
      </c>
      <c r="B11214">
        <v>122</v>
      </c>
      <c r="C11214">
        <v>2.8116666666666532</v>
      </c>
      <c r="D11214" t="s">
        <v>20620</v>
      </c>
      <c r="E11214" t="s">
        <v>20624</v>
      </c>
    </row>
    <row r="11215" spans="1:5" x14ac:dyDescent="0.2">
      <c r="A11215" t="s">
        <v>15754</v>
      </c>
      <c r="B11215">
        <v>122</v>
      </c>
      <c r="C11215">
        <v>2.8335714285714317</v>
      </c>
      <c r="D11215" t="s">
        <v>20620</v>
      </c>
      <c r="E11215" t="s">
        <v>20624</v>
      </c>
    </row>
    <row r="11216" spans="1:5" x14ac:dyDescent="0.2">
      <c r="A11216" t="s">
        <v>19569</v>
      </c>
      <c r="B11216">
        <v>122</v>
      </c>
      <c r="C11216">
        <v>2.991250000000008</v>
      </c>
      <c r="D11216" t="s">
        <v>20620</v>
      </c>
      <c r="E11216" t="s">
        <v>20624</v>
      </c>
    </row>
    <row r="11217" spans="1:5" x14ac:dyDescent="0.2">
      <c r="A11217" t="s">
        <v>19570</v>
      </c>
      <c r="B11217">
        <v>122</v>
      </c>
      <c r="C11217">
        <v>3.1892857142857167</v>
      </c>
      <c r="D11217" t="s">
        <v>20620</v>
      </c>
      <c r="E11217" t="s">
        <v>20624</v>
      </c>
    </row>
    <row r="11218" spans="1:5" x14ac:dyDescent="0.2">
      <c r="A11218" t="s">
        <v>19571</v>
      </c>
      <c r="B11218">
        <v>122</v>
      </c>
      <c r="C11218">
        <v>4.4249999999999829</v>
      </c>
      <c r="D11218" t="s">
        <v>20620</v>
      </c>
      <c r="E11218" t="s">
        <v>20624</v>
      </c>
    </row>
    <row r="11219" spans="1:5" x14ac:dyDescent="0.2">
      <c r="A11219" t="s">
        <v>19572</v>
      </c>
      <c r="B11219">
        <v>122</v>
      </c>
      <c r="C11219">
        <v>4.5016666666666652</v>
      </c>
      <c r="D11219" t="s">
        <v>20620</v>
      </c>
      <c r="E11219" t="s">
        <v>20624</v>
      </c>
    </row>
    <row r="11220" spans="1:5" x14ac:dyDescent="0.2">
      <c r="A11220" t="s">
        <v>14802</v>
      </c>
      <c r="B11220">
        <v>122</v>
      </c>
      <c r="C11220">
        <v>4.7414285714285569</v>
      </c>
      <c r="D11220" t="s">
        <v>20620</v>
      </c>
      <c r="E11220" t="s">
        <v>20624</v>
      </c>
    </row>
    <row r="11221" spans="1:5" x14ac:dyDescent="0.2">
      <c r="A11221" t="s">
        <v>383</v>
      </c>
      <c r="B11221">
        <v>122</v>
      </c>
      <c r="C11221">
        <v>4.8671428571428592</v>
      </c>
      <c r="D11221" t="s">
        <v>20620</v>
      </c>
      <c r="E11221" t="s">
        <v>20624</v>
      </c>
    </row>
    <row r="11222" spans="1:5" x14ac:dyDescent="0.2">
      <c r="A11222" t="s">
        <v>2560</v>
      </c>
      <c r="B11222">
        <v>122</v>
      </c>
      <c r="C11222">
        <v>4.9424999999999955</v>
      </c>
      <c r="D11222" t="s">
        <v>20620</v>
      </c>
      <c r="E11222" t="s">
        <v>20624</v>
      </c>
    </row>
    <row r="11223" spans="1:5" x14ac:dyDescent="0.2">
      <c r="A11223" t="s">
        <v>12287</v>
      </c>
      <c r="B11223">
        <v>122</v>
      </c>
      <c r="C11223">
        <v>5.8628571428571421</v>
      </c>
      <c r="D11223" t="s">
        <v>20620</v>
      </c>
      <c r="E11223" t="s">
        <v>20624</v>
      </c>
    </row>
    <row r="11224" spans="1:5" x14ac:dyDescent="0.2">
      <c r="A11224" t="s">
        <v>8374</v>
      </c>
      <c r="B11224">
        <v>122</v>
      </c>
      <c r="C11224">
        <v>6.2599999999999909</v>
      </c>
      <c r="D11224" t="s">
        <v>20620</v>
      </c>
      <c r="E11224" t="s">
        <v>20624</v>
      </c>
    </row>
    <row r="11225" spans="1:5" x14ac:dyDescent="0.2">
      <c r="A11225" t="s">
        <v>15872</v>
      </c>
      <c r="B11225">
        <v>122</v>
      </c>
      <c r="C11225">
        <v>6.259999999999998</v>
      </c>
      <c r="D11225" t="s">
        <v>20620</v>
      </c>
      <c r="E11225" t="s">
        <v>20624</v>
      </c>
    </row>
    <row r="11226" spans="1:5" x14ac:dyDescent="0.2">
      <c r="A11226" t="s">
        <v>11103</v>
      </c>
      <c r="B11226">
        <v>122</v>
      </c>
      <c r="C11226">
        <v>6.5010714285714286</v>
      </c>
      <c r="D11226" t="s">
        <v>20620</v>
      </c>
      <c r="E11226" t="s">
        <v>20624</v>
      </c>
    </row>
    <row r="11227" spans="1:5" x14ac:dyDescent="0.2">
      <c r="A11227" t="s">
        <v>19573</v>
      </c>
      <c r="B11227">
        <v>122</v>
      </c>
      <c r="C11227">
        <v>7.3254761904761949</v>
      </c>
      <c r="D11227" t="s">
        <v>20620</v>
      </c>
      <c r="E11227" t="s">
        <v>20624</v>
      </c>
    </row>
    <row r="11228" spans="1:5" x14ac:dyDescent="0.2">
      <c r="A11228" t="s">
        <v>13438</v>
      </c>
      <c r="B11228">
        <v>122</v>
      </c>
      <c r="C11228">
        <v>8.3902380952380931</v>
      </c>
      <c r="D11228" t="s">
        <v>20620</v>
      </c>
      <c r="E11228" t="s">
        <v>20624</v>
      </c>
    </row>
    <row r="11229" spans="1:5" x14ac:dyDescent="0.2">
      <c r="A11229" t="s">
        <v>17480</v>
      </c>
      <c r="B11229">
        <v>122</v>
      </c>
      <c r="C11229">
        <v>8.8412499999999987</v>
      </c>
      <c r="D11229" t="s">
        <v>20620</v>
      </c>
      <c r="E11229" t="s">
        <v>20624</v>
      </c>
    </row>
    <row r="11230" spans="1:5" x14ac:dyDescent="0.2">
      <c r="A11230" t="s">
        <v>9387</v>
      </c>
      <c r="B11230">
        <v>122</v>
      </c>
      <c r="C11230">
        <v>9.5762500000000017</v>
      </c>
      <c r="D11230" t="s">
        <v>20620</v>
      </c>
      <c r="E11230" t="s">
        <v>20624</v>
      </c>
    </row>
    <row r="11231" spans="1:5" x14ac:dyDescent="0.2">
      <c r="A11231" t="s">
        <v>3770</v>
      </c>
      <c r="B11231">
        <v>122</v>
      </c>
      <c r="C11231">
        <v>12.232500000000009</v>
      </c>
      <c r="D11231" t="s">
        <v>20620</v>
      </c>
      <c r="E11231" t="s">
        <v>20624</v>
      </c>
    </row>
    <row r="11232" spans="1:5" x14ac:dyDescent="0.2">
      <c r="A11232" t="s">
        <v>7481</v>
      </c>
      <c r="B11232">
        <v>123</v>
      </c>
      <c r="C11232">
        <v>-22.22</v>
      </c>
      <c r="D11232" t="s">
        <v>20620</v>
      </c>
      <c r="E11232" t="s">
        <v>20624</v>
      </c>
    </row>
    <row r="11233" spans="1:5" x14ac:dyDescent="0.2">
      <c r="A11233" t="s">
        <v>7266</v>
      </c>
      <c r="B11233">
        <v>123</v>
      </c>
      <c r="C11233">
        <v>-21.808571428571412</v>
      </c>
      <c r="D11233" t="s">
        <v>20620</v>
      </c>
      <c r="E11233" t="s">
        <v>20624</v>
      </c>
    </row>
    <row r="11234" spans="1:5" x14ac:dyDescent="0.2">
      <c r="A11234" t="s">
        <v>921</v>
      </c>
      <c r="B11234">
        <v>123</v>
      </c>
      <c r="C11234">
        <v>-18.816250000000004</v>
      </c>
      <c r="D11234" t="s">
        <v>20620</v>
      </c>
      <c r="E11234" t="s">
        <v>20624</v>
      </c>
    </row>
    <row r="11235" spans="1:5" x14ac:dyDescent="0.2">
      <c r="A11235" t="s">
        <v>5107</v>
      </c>
      <c r="B11235">
        <v>123</v>
      </c>
      <c r="C11235">
        <v>-13.603750000000002</v>
      </c>
      <c r="D11235" t="s">
        <v>20620</v>
      </c>
      <c r="E11235" t="s">
        <v>20624</v>
      </c>
    </row>
    <row r="11236" spans="1:5" x14ac:dyDescent="0.2">
      <c r="A11236" t="s">
        <v>19574</v>
      </c>
      <c r="B11236">
        <v>123</v>
      </c>
      <c r="C11236">
        <v>-9.2483928571428464</v>
      </c>
      <c r="D11236" t="s">
        <v>20620</v>
      </c>
      <c r="E11236" t="s">
        <v>20624</v>
      </c>
    </row>
    <row r="11237" spans="1:5" x14ac:dyDescent="0.2">
      <c r="A11237" t="s">
        <v>19575</v>
      </c>
      <c r="B11237">
        <v>123</v>
      </c>
      <c r="C11237">
        <v>-7.7949999999999999</v>
      </c>
      <c r="D11237" t="s">
        <v>20620</v>
      </c>
      <c r="E11237" t="s">
        <v>20624</v>
      </c>
    </row>
    <row r="11238" spans="1:5" x14ac:dyDescent="0.2">
      <c r="A11238" t="s">
        <v>19576</v>
      </c>
      <c r="B11238">
        <v>123</v>
      </c>
      <c r="C11238">
        <v>-6.7987499999999983</v>
      </c>
      <c r="D11238" t="s">
        <v>20620</v>
      </c>
      <c r="E11238" t="s">
        <v>20624</v>
      </c>
    </row>
    <row r="11239" spans="1:5" x14ac:dyDescent="0.2">
      <c r="A11239" t="s">
        <v>1968</v>
      </c>
      <c r="B11239">
        <v>123</v>
      </c>
      <c r="C11239">
        <v>-6.3375000000000199</v>
      </c>
      <c r="D11239" t="s">
        <v>20620</v>
      </c>
      <c r="E11239" t="s">
        <v>20624</v>
      </c>
    </row>
    <row r="11240" spans="1:5" x14ac:dyDescent="0.2">
      <c r="A11240" t="s">
        <v>19577</v>
      </c>
      <c r="B11240">
        <v>123</v>
      </c>
      <c r="C11240">
        <v>-5.5962499999999977</v>
      </c>
      <c r="D11240" t="s">
        <v>20620</v>
      </c>
      <c r="E11240" t="s">
        <v>20624</v>
      </c>
    </row>
    <row r="11241" spans="1:5" x14ac:dyDescent="0.2">
      <c r="A11241" t="s">
        <v>12926</v>
      </c>
      <c r="B11241">
        <v>123</v>
      </c>
      <c r="C11241">
        <v>-5.4274999999999949</v>
      </c>
      <c r="D11241" t="s">
        <v>20620</v>
      </c>
      <c r="E11241" t="s">
        <v>20624</v>
      </c>
    </row>
    <row r="11242" spans="1:5" x14ac:dyDescent="0.2">
      <c r="A11242" t="s">
        <v>19578</v>
      </c>
      <c r="B11242">
        <v>123</v>
      </c>
      <c r="C11242">
        <v>-5.2150000000000034</v>
      </c>
      <c r="D11242" t="s">
        <v>20620</v>
      </c>
      <c r="E11242" t="s">
        <v>20624</v>
      </c>
    </row>
    <row r="11243" spans="1:5" x14ac:dyDescent="0.2">
      <c r="A11243" t="s">
        <v>2042</v>
      </c>
      <c r="B11243">
        <v>123</v>
      </c>
      <c r="C11243">
        <v>-5.1412500000000003</v>
      </c>
      <c r="D11243" t="s">
        <v>20620</v>
      </c>
      <c r="E11243" t="s">
        <v>20624</v>
      </c>
    </row>
    <row r="11244" spans="1:5" x14ac:dyDescent="0.2">
      <c r="A11244" t="s">
        <v>19579</v>
      </c>
      <c r="B11244">
        <v>123</v>
      </c>
      <c r="C11244">
        <v>-4.4392857142857167</v>
      </c>
      <c r="D11244" t="s">
        <v>20620</v>
      </c>
      <c r="E11244" t="s">
        <v>20624</v>
      </c>
    </row>
    <row r="11245" spans="1:5" x14ac:dyDescent="0.2">
      <c r="A11245" t="s">
        <v>10468</v>
      </c>
      <c r="B11245">
        <v>123</v>
      </c>
      <c r="C11245">
        <v>-4.3016071428571507</v>
      </c>
      <c r="D11245" t="s">
        <v>20620</v>
      </c>
      <c r="E11245" t="s">
        <v>20624</v>
      </c>
    </row>
    <row r="11246" spans="1:5" x14ac:dyDescent="0.2">
      <c r="A11246" t="s">
        <v>19580</v>
      </c>
      <c r="B11246">
        <v>123</v>
      </c>
      <c r="C11246">
        <v>-3.9828571428571422</v>
      </c>
      <c r="D11246" t="s">
        <v>20620</v>
      </c>
      <c r="E11246" t="s">
        <v>20624</v>
      </c>
    </row>
    <row r="11247" spans="1:5" x14ac:dyDescent="0.2">
      <c r="A11247" t="s">
        <v>19581</v>
      </c>
      <c r="B11247">
        <v>123</v>
      </c>
      <c r="C11247">
        <v>-3.6103571428571257</v>
      </c>
      <c r="D11247" t="s">
        <v>20620</v>
      </c>
      <c r="E11247" t="s">
        <v>20624</v>
      </c>
    </row>
    <row r="11248" spans="1:5" x14ac:dyDescent="0.2">
      <c r="A11248" t="s">
        <v>5632</v>
      </c>
      <c r="B11248">
        <v>123</v>
      </c>
      <c r="C11248">
        <v>-3.5542857142857156</v>
      </c>
      <c r="D11248" t="s">
        <v>20620</v>
      </c>
      <c r="E11248" t="s">
        <v>20624</v>
      </c>
    </row>
    <row r="11249" spans="1:5" x14ac:dyDescent="0.2">
      <c r="A11249" t="s">
        <v>1839</v>
      </c>
      <c r="B11249">
        <v>123</v>
      </c>
      <c r="C11249">
        <v>-3.289999999999992</v>
      </c>
      <c r="D11249" t="s">
        <v>20620</v>
      </c>
      <c r="E11249" t="s">
        <v>20624</v>
      </c>
    </row>
    <row r="11250" spans="1:5" x14ac:dyDescent="0.2">
      <c r="A11250" t="s">
        <v>6849</v>
      </c>
      <c r="B11250">
        <v>123</v>
      </c>
      <c r="C11250">
        <v>-3.2433333333333287</v>
      </c>
      <c r="D11250" t="s">
        <v>20620</v>
      </c>
      <c r="E11250" t="s">
        <v>20624</v>
      </c>
    </row>
    <row r="11251" spans="1:5" x14ac:dyDescent="0.2">
      <c r="A11251" t="s">
        <v>19582</v>
      </c>
      <c r="B11251">
        <v>123</v>
      </c>
      <c r="C11251">
        <v>-3.146666666666647</v>
      </c>
      <c r="D11251" t="s">
        <v>20620</v>
      </c>
      <c r="E11251" t="s">
        <v>20624</v>
      </c>
    </row>
    <row r="11252" spans="1:5" x14ac:dyDescent="0.2">
      <c r="A11252" t="s">
        <v>10388</v>
      </c>
      <c r="B11252">
        <v>123</v>
      </c>
      <c r="C11252">
        <v>-2.9937499999999915</v>
      </c>
      <c r="D11252" t="s">
        <v>20620</v>
      </c>
      <c r="E11252" t="s">
        <v>20624</v>
      </c>
    </row>
    <row r="11253" spans="1:5" x14ac:dyDescent="0.2">
      <c r="A11253" t="s">
        <v>9276</v>
      </c>
      <c r="B11253">
        <v>123</v>
      </c>
      <c r="C11253">
        <v>-2.7826190476190495</v>
      </c>
      <c r="D11253" t="s">
        <v>20620</v>
      </c>
      <c r="E11253" t="s">
        <v>20624</v>
      </c>
    </row>
    <row r="11254" spans="1:5" x14ac:dyDescent="0.2">
      <c r="A11254" t="s">
        <v>19583</v>
      </c>
      <c r="B11254">
        <v>123</v>
      </c>
      <c r="C11254">
        <v>-2.38375</v>
      </c>
      <c r="D11254" t="s">
        <v>20620</v>
      </c>
      <c r="E11254" t="s">
        <v>20624</v>
      </c>
    </row>
    <row r="11255" spans="1:5" x14ac:dyDescent="0.2">
      <c r="A11255" t="s">
        <v>12856</v>
      </c>
      <c r="B11255">
        <v>123</v>
      </c>
      <c r="C11255">
        <v>-1.6885714285714357</v>
      </c>
      <c r="D11255" t="s">
        <v>20620</v>
      </c>
      <c r="E11255" t="s">
        <v>20624</v>
      </c>
    </row>
    <row r="11256" spans="1:5" x14ac:dyDescent="0.2">
      <c r="A11256" t="s">
        <v>5505</v>
      </c>
      <c r="B11256">
        <v>123</v>
      </c>
      <c r="C11256">
        <v>-1.5049999999999955</v>
      </c>
      <c r="D11256" t="s">
        <v>20620</v>
      </c>
      <c r="E11256" t="s">
        <v>20624</v>
      </c>
    </row>
    <row r="11257" spans="1:5" x14ac:dyDescent="0.2">
      <c r="A11257" t="s">
        <v>1506</v>
      </c>
      <c r="B11257">
        <v>123</v>
      </c>
      <c r="C11257">
        <v>-1.4400000000000013</v>
      </c>
      <c r="D11257" t="s">
        <v>20620</v>
      </c>
      <c r="E11257" t="s">
        <v>20624</v>
      </c>
    </row>
    <row r="11258" spans="1:5" x14ac:dyDescent="0.2">
      <c r="A11258" t="s">
        <v>19584</v>
      </c>
      <c r="B11258">
        <v>123</v>
      </c>
      <c r="C11258">
        <v>-0.8589285714285726</v>
      </c>
      <c r="D11258" t="s">
        <v>20620</v>
      </c>
      <c r="E11258" t="s">
        <v>20624</v>
      </c>
    </row>
    <row r="11259" spans="1:5" x14ac:dyDescent="0.2">
      <c r="A11259" t="s">
        <v>15628</v>
      </c>
      <c r="B11259">
        <v>123</v>
      </c>
      <c r="C11259">
        <v>-0.44124999999999659</v>
      </c>
      <c r="D11259" t="s">
        <v>20620</v>
      </c>
      <c r="E11259" t="s">
        <v>20624</v>
      </c>
    </row>
    <row r="11260" spans="1:5" x14ac:dyDescent="0.2">
      <c r="A11260" t="s">
        <v>19585</v>
      </c>
      <c r="B11260">
        <v>123</v>
      </c>
      <c r="C11260">
        <v>0.79482142857142968</v>
      </c>
      <c r="D11260" t="s">
        <v>20620</v>
      </c>
      <c r="E11260" t="s">
        <v>20624</v>
      </c>
    </row>
    <row r="11261" spans="1:5" x14ac:dyDescent="0.2">
      <c r="A11261" t="s">
        <v>333</v>
      </c>
      <c r="B11261">
        <v>123</v>
      </c>
      <c r="C11261">
        <v>0.93249999999999744</v>
      </c>
      <c r="D11261" t="s">
        <v>20620</v>
      </c>
      <c r="E11261" t="s">
        <v>20624</v>
      </c>
    </row>
    <row r="11262" spans="1:5" x14ac:dyDescent="0.2">
      <c r="A11262" t="s">
        <v>19586</v>
      </c>
      <c r="B11262">
        <v>123</v>
      </c>
      <c r="C11262">
        <v>1.355000000000004</v>
      </c>
      <c r="D11262" t="s">
        <v>20620</v>
      </c>
      <c r="E11262" t="s">
        <v>20624</v>
      </c>
    </row>
    <row r="11263" spans="1:5" x14ac:dyDescent="0.2">
      <c r="A11263" t="s">
        <v>19587</v>
      </c>
      <c r="B11263">
        <v>123</v>
      </c>
      <c r="C11263">
        <v>1.4612500000000068</v>
      </c>
      <c r="D11263" t="s">
        <v>20620</v>
      </c>
      <c r="E11263" t="s">
        <v>20624</v>
      </c>
    </row>
    <row r="11264" spans="1:5" x14ac:dyDescent="0.2">
      <c r="A11264" t="s">
        <v>4557</v>
      </c>
      <c r="B11264">
        <v>123</v>
      </c>
      <c r="C11264">
        <v>1.5062500000000005</v>
      </c>
      <c r="D11264" t="s">
        <v>20620</v>
      </c>
      <c r="E11264" t="s">
        <v>20624</v>
      </c>
    </row>
    <row r="11265" spans="1:5" x14ac:dyDescent="0.2">
      <c r="A11265" t="s">
        <v>19588</v>
      </c>
      <c r="B11265">
        <v>123</v>
      </c>
      <c r="C11265">
        <v>1.5620833333333324</v>
      </c>
      <c r="D11265" t="s">
        <v>20620</v>
      </c>
      <c r="E11265" t="s">
        <v>20624</v>
      </c>
    </row>
    <row r="11266" spans="1:5" x14ac:dyDescent="0.2">
      <c r="A11266" t="s">
        <v>11375</v>
      </c>
      <c r="B11266">
        <v>123</v>
      </c>
      <c r="C11266">
        <v>2.023035714285716</v>
      </c>
      <c r="D11266" t="s">
        <v>20620</v>
      </c>
      <c r="E11266" t="s">
        <v>20624</v>
      </c>
    </row>
    <row r="11267" spans="1:5" x14ac:dyDescent="0.2">
      <c r="A11267" t="s">
        <v>19589</v>
      </c>
      <c r="B11267">
        <v>123</v>
      </c>
      <c r="C11267">
        <v>2.0897619047619047</v>
      </c>
      <c r="D11267" t="s">
        <v>20620</v>
      </c>
      <c r="E11267" t="s">
        <v>20624</v>
      </c>
    </row>
    <row r="11268" spans="1:5" x14ac:dyDescent="0.2">
      <c r="A11268" t="s">
        <v>19590</v>
      </c>
      <c r="B11268">
        <v>123</v>
      </c>
      <c r="C11268">
        <v>3.2137500000000001</v>
      </c>
      <c r="D11268" t="s">
        <v>20620</v>
      </c>
      <c r="E11268" t="s">
        <v>20624</v>
      </c>
    </row>
    <row r="11269" spans="1:5" x14ac:dyDescent="0.2">
      <c r="A11269" t="s">
        <v>16899</v>
      </c>
      <c r="B11269">
        <v>123</v>
      </c>
      <c r="C11269">
        <v>4.5353571428571442</v>
      </c>
      <c r="D11269" t="s">
        <v>20620</v>
      </c>
      <c r="E11269" t="s">
        <v>20624</v>
      </c>
    </row>
    <row r="11270" spans="1:5" x14ac:dyDescent="0.2">
      <c r="A11270" t="s">
        <v>15203</v>
      </c>
      <c r="B11270">
        <v>123</v>
      </c>
      <c r="C11270">
        <v>5.5012499999999989</v>
      </c>
      <c r="D11270" t="s">
        <v>20620</v>
      </c>
      <c r="E11270" t="s">
        <v>20624</v>
      </c>
    </row>
    <row r="11271" spans="1:5" x14ac:dyDescent="0.2">
      <c r="A11271" t="s">
        <v>160</v>
      </c>
      <c r="B11271">
        <v>123</v>
      </c>
      <c r="C11271">
        <v>5.6099999999999923</v>
      </c>
      <c r="D11271" t="s">
        <v>20620</v>
      </c>
      <c r="E11271" t="s">
        <v>20624</v>
      </c>
    </row>
    <row r="11272" spans="1:5" x14ac:dyDescent="0.2">
      <c r="A11272" t="s">
        <v>19591</v>
      </c>
      <c r="B11272">
        <v>123</v>
      </c>
      <c r="C11272">
        <v>7.1516666666666566</v>
      </c>
      <c r="D11272" t="s">
        <v>20620</v>
      </c>
      <c r="E11272" t="s">
        <v>20624</v>
      </c>
    </row>
    <row r="11273" spans="1:5" x14ac:dyDescent="0.2">
      <c r="A11273" t="s">
        <v>17007</v>
      </c>
      <c r="B11273">
        <v>123</v>
      </c>
      <c r="C11273">
        <v>7.2150000000000034</v>
      </c>
      <c r="D11273" t="s">
        <v>20620</v>
      </c>
      <c r="E11273" t="s">
        <v>20624</v>
      </c>
    </row>
    <row r="11274" spans="1:5" x14ac:dyDescent="0.2">
      <c r="A11274" t="s">
        <v>15904</v>
      </c>
      <c r="B11274">
        <v>123</v>
      </c>
      <c r="C11274">
        <v>7.4024999999999963</v>
      </c>
      <c r="D11274" t="s">
        <v>20620</v>
      </c>
      <c r="E11274" t="s">
        <v>20624</v>
      </c>
    </row>
    <row r="11275" spans="1:5" x14ac:dyDescent="0.2">
      <c r="A11275" t="s">
        <v>2840</v>
      </c>
      <c r="B11275">
        <v>123</v>
      </c>
      <c r="C11275">
        <v>8.2824999999999989</v>
      </c>
      <c r="D11275" t="s">
        <v>20620</v>
      </c>
      <c r="E11275" t="s">
        <v>20624</v>
      </c>
    </row>
    <row r="11276" spans="1:5" x14ac:dyDescent="0.2">
      <c r="A11276" t="s">
        <v>19592</v>
      </c>
      <c r="B11276">
        <v>123</v>
      </c>
      <c r="C11276">
        <v>8.6533333333333218</v>
      </c>
      <c r="D11276" t="s">
        <v>20620</v>
      </c>
      <c r="E11276" t="s">
        <v>20624</v>
      </c>
    </row>
    <row r="11277" spans="1:5" x14ac:dyDescent="0.2">
      <c r="A11277" t="s">
        <v>14240</v>
      </c>
      <c r="B11277">
        <v>123</v>
      </c>
      <c r="C11277">
        <v>11.531250000000005</v>
      </c>
      <c r="D11277" t="s">
        <v>20620</v>
      </c>
      <c r="E11277" t="s">
        <v>20624</v>
      </c>
    </row>
    <row r="11278" spans="1:5" x14ac:dyDescent="0.2">
      <c r="A11278" t="s">
        <v>19593</v>
      </c>
      <c r="B11278">
        <v>123</v>
      </c>
      <c r="C11278">
        <v>12.643392857142858</v>
      </c>
      <c r="D11278" t="s">
        <v>20620</v>
      </c>
      <c r="E11278" t="s">
        <v>20624</v>
      </c>
    </row>
    <row r="11279" spans="1:5" x14ac:dyDescent="0.2">
      <c r="A11279" t="s">
        <v>13418</v>
      </c>
      <c r="B11279">
        <v>123</v>
      </c>
      <c r="C11279">
        <v>19.199464285714271</v>
      </c>
      <c r="D11279" t="s">
        <v>20620</v>
      </c>
      <c r="E11279" t="s">
        <v>20624</v>
      </c>
    </row>
    <row r="11280" spans="1:5" x14ac:dyDescent="0.2">
      <c r="A11280" t="s">
        <v>17697</v>
      </c>
      <c r="B11280">
        <v>123</v>
      </c>
      <c r="C11280">
        <v>24.347500000000004</v>
      </c>
      <c r="D11280" t="s">
        <v>20620</v>
      </c>
      <c r="E11280" t="s">
        <v>20624</v>
      </c>
    </row>
    <row r="11281" spans="1:5" x14ac:dyDescent="0.2">
      <c r="A11281" t="s">
        <v>11919</v>
      </c>
      <c r="B11281">
        <v>124</v>
      </c>
      <c r="C11281">
        <v>-24.278809523809532</v>
      </c>
      <c r="D11281" t="s">
        <v>20620</v>
      </c>
      <c r="E11281" t="s">
        <v>20624</v>
      </c>
    </row>
    <row r="11282" spans="1:5" x14ac:dyDescent="0.2">
      <c r="A11282" t="s">
        <v>19594</v>
      </c>
      <c r="B11282">
        <v>124</v>
      </c>
      <c r="C11282">
        <v>-15.57374999999999</v>
      </c>
      <c r="D11282" t="s">
        <v>20620</v>
      </c>
      <c r="E11282" t="s">
        <v>20624</v>
      </c>
    </row>
    <row r="11283" spans="1:5" x14ac:dyDescent="0.2">
      <c r="A11283" t="s">
        <v>1332</v>
      </c>
      <c r="B11283">
        <v>124</v>
      </c>
      <c r="C11283">
        <v>-13.222142857142849</v>
      </c>
      <c r="D11283" t="s">
        <v>20620</v>
      </c>
      <c r="E11283" t="s">
        <v>20624</v>
      </c>
    </row>
    <row r="11284" spans="1:5" x14ac:dyDescent="0.2">
      <c r="A11284" t="s">
        <v>19595</v>
      </c>
      <c r="B11284">
        <v>124</v>
      </c>
      <c r="C11284">
        <v>-9.3969642857142865</v>
      </c>
      <c r="D11284" t="s">
        <v>20620</v>
      </c>
      <c r="E11284" t="s">
        <v>20624</v>
      </c>
    </row>
    <row r="11285" spans="1:5" x14ac:dyDescent="0.2">
      <c r="A11285" t="s">
        <v>10164</v>
      </c>
      <c r="B11285">
        <v>124</v>
      </c>
      <c r="C11285">
        <v>-8.7800000000000082</v>
      </c>
      <c r="D11285" t="s">
        <v>20620</v>
      </c>
      <c r="E11285" t="s">
        <v>20624</v>
      </c>
    </row>
    <row r="11286" spans="1:5" x14ac:dyDescent="0.2">
      <c r="A11286" t="s">
        <v>10262</v>
      </c>
      <c r="B11286">
        <v>124</v>
      </c>
      <c r="C11286">
        <v>-8.0780357142857131</v>
      </c>
      <c r="D11286" t="s">
        <v>20620</v>
      </c>
      <c r="E11286" t="s">
        <v>20624</v>
      </c>
    </row>
    <row r="11287" spans="1:5" x14ac:dyDescent="0.2">
      <c r="A11287" t="s">
        <v>772</v>
      </c>
      <c r="B11287">
        <v>124</v>
      </c>
      <c r="C11287">
        <v>-7.4285714285714022</v>
      </c>
      <c r="D11287" t="s">
        <v>20620</v>
      </c>
      <c r="E11287" t="s">
        <v>20624</v>
      </c>
    </row>
    <row r="11288" spans="1:5" x14ac:dyDescent="0.2">
      <c r="A11288" t="s">
        <v>2302</v>
      </c>
      <c r="B11288">
        <v>124</v>
      </c>
      <c r="C11288">
        <v>-7.4266666666666765</v>
      </c>
      <c r="D11288" t="s">
        <v>20620</v>
      </c>
      <c r="E11288" t="s">
        <v>20624</v>
      </c>
    </row>
    <row r="11289" spans="1:5" x14ac:dyDescent="0.2">
      <c r="A11289" t="s">
        <v>19596</v>
      </c>
      <c r="B11289">
        <v>124</v>
      </c>
      <c r="C11289">
        <v>-6.8125</v>
      </c>
      <c r="D11289" t="s">
        <v>20620</v>
      </c>
      <c r="E11289" t="s">
        <v>20624</v>
      </c>
    </row>
    <row r="11290" spans="1:5" x14ac:dyDescent="0.2">
      <c r="A11290" t="s">
        <v>13128</v>
      </c>
      <c r="B11290">
        <v>124</v>
      </c>
      <c r="C11290">
        <v>-5.9570833333333368</v>
      </c>
      <c r="D11290" t="s">
        <v>20620</v>
      </c>
      <c r="E11290" t="s">
        <v>20624</v>
      </c>
    </row>
    <row r="11291" spans="1:5" x14ac:dyDescent="0.2">
      <c r="A11291" t="s">
        <v>3684</v>
      </c>
      <c r="B11291">
        <v>124</v>
      </c>
      <c r="C11291">
        <v>-5.5599999999999881</v>
      </c>
      <c r="D11291" t="s">
        <v>20620</v>
      </c>
      <c r="E11291" t="s">
        <v>20624</v>
      </c>
    </row>
    <row r="11292" spans="1:5" x14ac:dyDescent="0.2">
      <c r="A11292" t="s">
        <v>19597</v>
      </c>
      <c r="B11292">
        <v>124</v>
      </c>
      <c r="C11292">
        <v>-5.528333333333336</v>
      </c>
      <c r="D11292" t="s">
        <v>20620</v>
      </c>
      <c r="E11292" t="s">
        <v>20624</v>
      </c>
    </row>
    <row r="11293" spans="1:5" x14ac:dyDescent="0.2">
      <c r="A11293" t="s">
        <v>19598</v>
      </c>
      <c r="B11293">
        <v>124</v>
      </c>
      <c r="C11293">
        <v>-5.4973214285714391</v>
      </c>
      <c r="D11293" t="s">
        <v>20620</v>
      </c>
      <c r="E11293" t="s">
        <v>20624</v>
      </c>
    </row>
    <row r="11294" spans="1:5" x14ac:dyDescent="0.2">
      <c r="A11294" t="s">
        <v>19599</v>
      </c>
      <c r="B11294">
        <v>124</v>
      </c>
      <c r="C11294">
        <v>-5.3187500000000227</v>
      </c>
      <c r="D11294" t="s">
        <v>20620</v>
      </c>
      <c r="E11294" t="s">
        <v>20624</v>
      </c>
    </row>
    <row r="11295" spans="1:5" x14ac:dyDescent="0.2">
      <c r="A11295" t="s">
        <v>1945</v>
      </c>
      <c r="B11295">
        <v>124</v>
      </c>
      <c r="C11295">
        <v>-4.8844642857142802</v>
      </c>
      <c r="D11295" t="s">
        <v>20620</v>
      </c>
      <c r="E11295" t="s">
        <v>20624</v>
      </c>
    </row>
    <row r="11296" spans="1:5" x14ac:dyDescent="0.2">
      <c r="A11296" t="s">
        <v>19600</v>
      </c>
      <c r="B11296">
        <v>124</v>
      </c>
      <c r="C11296">
        <v>-4.801249999999996</v>
      </c>
      <c r="D11296" t="s">
        <v>20620</v>
      </c>
      <c r="E11296" t="s">
        <v>20624</v>
      </c>
    </row>
    <row r="11297" spans="1:5" x14ac:dyDescent="0.2">
      <c r="A11297" t="s">
        <v>4670</v>
      </c>
      <c r="B11297">
        <v>124</v>
      </c>
      <c r="C11297">
        <v>-4.4399999999999835</v>
      </c>
      <c r="D11297" t="s">
        <v>20620</v>
      </c>
      <c r="E11297" t="s">
        <v>20624</v>
      </c>
    </row>
    <row r="11298" spans="1:5" x14ac:dyDescent="0.2">
      <c r="A11298" t="s">
        <v>10315</v>
      </c>
      <c r="B11298">
        <v>124</v>
      </c>
      <c r="C11298">
        <v>-4.1116666666666681</v>
      </c>
      <c r="D11298" t="s">
        <v>20620</v>
      </c>
      <c r="E11298" t="s">
        <v>20624</v>
      </c>
    </row>
    <row r="11299" spans="1:5" x14ac:dyDescent="0.2">
      <c r="A11299" t="s">
        <v>19601</v>
      </c>
      <c r="B11299">
        <v>124</v>
      </c>
      <c r="C11299">
        <v>-3.5799999999999841</v>
      </c>
      <c r="D11299" t="s">
        <v>20620</v>
      </c>
      <c r="E11299" t="s">
        <v>20624</v>
      </c>
    </row>
    <row r="11300" spans="1:5" x14ac:dyDescent="0.2">
      <c r="A11300" t="s">
        <v>2098</v>
      </c>
      <c r="B11300">
        <v>124</v>
      </c>
      <c r="C11300">
        <v>-3.0257142857142867</v>
      </c>
      <c r="D11300" t="s">
        <v>20620</v>
      </c>
      <c r="E11300" t="s">
        <v>20624</v>
      </c>
    </row>
    <row r="11301" spans="1:5" x14ac:dyDescent="0.2">
      <c r="A11301" t="s">
        <v>8128</v>
      </c>
      <c r="B11301">
        <v>124</v>
      </c>
      <c r="C11301">
        <v>-2.3400000000000034</v>
      </c>
      <c r="D11301" t="s">
        <v>20620</v>
      </c>
      <c r="E11301" t="s">
        <v>20624</v>
      </c>
    </row>
    <row r="11302" spans="1:5" x14ac:dyDescent="0.2">
      <c r="A11302" t="s">
        <v>19602</v>
      </c>
      <c r="B11302">
        <v>124</v>
      </c>
      <c r="C11302">
        <v>-2.2787499999999881</v>
      </c>
      <c r="D11302" t="s">
        <v>20620</v>
      </c>
      <c r="E11302" t="s">
        <v>20624</v>
      </c>
    </row>
    <row r="11303" spans="1:5" x14ac:dyDescent="0.2">
      <c r="A11303" t="s">
        <v>19603</v>
      </c>
      <c r="B11303">
        <v>124</v>
      </c>
      <c r="C11303">
        <v>-2.149642857142851</v>
      </c>
      <c r="D11303" t="s">
        <v>20620</v>
      </c>
      <c r="E11303" t="s">
        <v>20624</v>
      </c>
    </row>
    <row r="11304" spans="1:5" x14ac:dyDescent="0.2">
      <c r="A11304" t="s">
        <v>8690</v>
      </c>
      <c r="B11304">
        <v>124</v>
      </c>
      <c r="C11304">
        <v>-1.3685714285714283</v>
      </c>
      <c r="D11304" t="s">
        <v>20620</v>
      </c>
      <c r="E11304" t="s">
        <v>20624</v>
      </c>
    </row>
    <row r="11305" spans="1:5" x14ac:dyDescent="0.2">
      <c r="A11305" t="s">
        <v>19604</v>
      </c>
      <c r="B11305">
        <v>124</v>
      </c>
      <c r="C11305">
        <v>-1.2280357142857152</v>
      </c>
      <c r="D11305" t="s">
        <v>20620</v>
      </c>
      <c r="E11305" t="s">
        <v>20624</v>
      </c>
    </row>
    <row r="11306" spans="1:5" x14ac:dyDescent="0.2">
      <c r="A11306" t="s">
        <v>11843</v>
      </c>
      <c r="B11306">
        <v>124</v>
      </c>
      <c r="C11306">
        <v>0.6916666666666913</v>
      </c>
      <c r="D11306" t="s">
        <v>20620</v>
      </c>
      <c r="E11306" t="s">
        <v>20624</v>
      </c>
    </row>
    <row r="11307" spans="1:5" x14ac:dyDescent="0.2">
      <c r="A11307" t="s">
        <v>19605</v>
      </c>
      <c r="B11307">
        <v>124</v>
      </c>
      <c r="C11307">
        <v>0.84946428571429067</v>
      </c>
      <c r="D11307" t="s">
        <v>20620</v>
      </c>
      <c r="E11307" t="s">
        <v>20624</v>
      </c>
    </row>
    <row r="11308" spans="1:5" x14ac:dyDescent="0.2">
      <c r="A11308" t="s">
        <v>19606</v>
      </c>
      <c r="B11308">
        <v>124</v>
      </c>
      <c r="C11308">
        <v>0.92374999999999829</v>
      </c>
      <c r="D11308" t="s">
        <v>20620</v>
      </c>
      <c r="E11308" t="s">
        <v>20624</v>
      </c>
    </row>
    <row r="11309" spans="1:5" x14ac:dyDescent="0.2">
      <c r="A11309" t="s">
        <v>6673</v>
      </c>
      <c r="B11309">
        <v>124</v>
      </c>
      <c r="C11309">
        <v>1.053750000000008</v>
      </c>
      <c r="D11309" t="s">
        <v>20620</v>
      </c>
      <c r="E11309" t="s">
        <v>20624</v>
      </c>
    </row>
    <row r="11310" spans="1:5" x14ac:dyDescent="0.2">
      <c r="A11310" t="s">
        <v>19607</v>
      </c>
      <c r="B11310">
        <v>124</v>
      </c>
      <c r="C11310">
        <v>1.2245833333333422</v>
      </c>
      <c r="D11310" t="s">
        <v>20620</v>
      </c>
      <c r="E11310" t="s">
        <v>20624</v>
      </c>
    </row>
    <row r="11311" spans="1:5" x14ac:dyDescent="0.2">
      <c r="A11311" t="s">
        <v>19608</v>
      </c>
      <c r="B11311">
        <v>124</v>
      </c>
      <c r="C11311">
        <v>2.2816666666666663</v>
      </c>
      <c r="D11311" t="s">
        <v>20620</v>
      </c>
      <c r="E11311" t="s">
        <v>20624</v>
      </c>
    </row>
    <row r="11312" spans="1:5" x14ac:dyDescent="0.2">
      <c r="A11312" t="s">
        <v>19609</v>
      </c>
      <c r="B11312">
        <v>124</v>
      </c>
      <c r="C11312">
        <v>2.5328571428571394</v>
      </c>
      <c r="D11312" t="s">
        <v>20620</v>
      </c>
      <c r="E11312" t="s">
        <v>20624</v>
      </c>
    </row>
    <row r="11313" spans="1:5" x14ac:dyDescent="0.2">
      <c r="A11313" t="s">
        <v>7015</v>
      </c>
      <c r="B11313">
        <v>124</v>
      </c>
      <c r="C11313">
        <v>3.3467857142857156</v>
      </c>
      <c r="D11313" t="s">
        <v>20620</v>
      </c>
      <c r="E11313" t="s">
        <v>20624</v>
      </c>
    </row>
    <row r="11314" spans="1:5" x14ac:dyDescent="0.2">
      <c r="A11314" t="s">
        <v>19610</v>
      </c>
      <c r="B11314">
        <v>124</v>
      </c>
      <c r="C11314">
        <v>3.4870833333333326</v>
      </c>
      <c r="D11314" t="s">
        <v>20620</v>
      </c>
      <c r="E11314" t="s">
        <v>20624</v>
      </c>
    </row>
    <row r="11315" spans="1:5" x14ac:dyDescent="0.2">
      <c r="A11315" t="s">
        <v>16389</v>
      </c>
      <c r="B11315">
        <v>124</v>
      </c>
      <c r="C11315">
        <v>3.7314285714285802</v>
      </c>
      <c r="D11315" t="s">
        <v>20620</v>
      </c>
      <c r="E11315" t="s">
        <v>20624</v>
      </c>
    </row>
    <row r="11316" spans="1:5" x14ac:dyDescent="0.2">
      <c r="A11316" t="s">
        <v>19611</v>
      </c>
      <c r="B11316">
        <v>124</v>
      </c>
      <c r="C11316">
        <v>5.6389285714285791</v>
      </c>
      <c r="D11316" t="s">
        <v>20620</v>
      </c>
      <c r="E11316" t="s">
        <v>20624</v>
      </c>
    </row>
    <row r="11317" spans="1:5" x14ac:dyDescent="0.2">
      <c r="A11317" t="s">
        <v>19612</v>
      </c>
      <c r="B11317">
        <v>124</v>
      </c>
      <c r="C11317">
        <v>5.7700000000000031</v>
      </c>
      <c r="D11317" t="s">
        <v>20620</v>
      </c>
      <c r="E11317" t="s">
        <v>20624</v>
      </c>
    </row>
    <row r="11318" spans="1:5" x14ac:dyDescent="0.2">
      <c r="A11318" t="s">
        <v>19613</v>
      </c>
      <c r="B11318">
        <v>124</v>
      </c>
      <c r="C11318">
        <v>6.1674999999999969</v>
      </c>
      <c r="D11318" t="s">
        <v>20620</v>
      </c>
      <c r="E11318" t="s">
        <v>20624</v>
      </c>
    </row>
    <row r="11319" spans="1:5" x14ac:dyDescent="0.2">
      <c r="A11319" t="s">
        <v>12791</v>
      </c>
      <c r="B11319">
        <v>124</v>
      </c>
      <c r="C11319">
        <v>7.8245238095237823</v>
      </c>
      <c r="D11319" t="s">
        <v>20620</v>
      </c>
      <c r="E11319" t="s">
        <v>20624</v>
      </c>
    </row>
    <row r="11320" spans="1:5" x14ac:dyDescent="0.2">
      <c r="A11320" t="s">
        <v>19614</v>
      </c>
      <c r="B11320">
        <v>124</v>
      </c>
      <c r="C11320">
        <v>8.3042857142857258</v>
      </c>
      <c r="D11320" t="s">
        <v>20620</v>
      </c>
      <c r="E11320" t="s">
        <v>20624</v>
      </c>
    </row>
    <row r="11321" spans="1:5" x14ac:dyDescent="0.2">
      <c r="A11321" t="s">
        <v>17039</v>
      </c>
      <c r="B11321">
        <v>124</v>
      </c>
      <c r="C11321">
        <v>10.752500000000001</v>
      </c>
      <c r="D11321" t="s">
        <v>20620</v>
      </c>
      <c r="E11321" t="s">
        <v>20624</v>
      </c>
    </row>
    <row r="11322" spans="1:5" x14ac:dyDescent="0.2">
      <c r="A11322" t="s">
        <v>19615</v>
      </c>
      <c r="B11322">
        <v>124</v>
      </c>
      <c r="C11322">
        <v>12.282142857142873</v>
      </c>
      <c r="D11322" t="s">
        <v>20620</v>
      </c>
      <c r="E11322" t="s">
        <v>20624</v>
      </c>
    </row>
    <row r="11323" spans="1:5" x14ac:dyDescent="0.2">
      <c r="A11323" t="s">
        <v>10875</v>
      </c>
      <c r="B11323">
        <v>124</v>
      </c>
      <c r="C11323">
        <v>13.837857142857139</v>
      </c>
      <c r="D11323" t="s">
        <v>20620</v>
      </c>
      <c r="E11323" t="s">
        <v>20624</v>
      </c>
    </row>
    <row r="11324" spans="1:5" x14ac:dyDescent="0.2">
      <c r="A11324" t="s">
        <v>19616</v>
      </c>
      <c r="B11324">
        <v>125</v>
      </c>
      <c r="C11324">
        <v>-14.668214285714289</v>
      </c>
      <c r="D11324" t="s">
        <v>20620</v>
      </c>
      <c r="E11324" t="s">
        <v>20624</v>
      </c>
    </row>
    <row r="11325" spans="1:5" x14ac:dyDescent="0.2">
      <c r="A11325" t="s">
        <v>11364</v>
      </c>
      <c r="B11325">
        <v>125</v>
      </c>
      <c r="C11325">
        <v>-12.241190476190482</v>
      </c>
      <c r="D11325" t="s">
        <v>20620</v>
      </c>
      <c r="E11325" t="s">
        <v>20624</v>
      </c>
    </row>
    <row r="11326" spans="1:5" x14ac:dyDescent="0.2">
      <c r="A11326" t="s">
        <v>3591</v>
      </c>
      <c r="B11326">
        <v>125</v>
      </c>
      <c r="C11326">
        <v>-6.7389285714285663</v>
      </c>
      <c r="D11326" t="s">
        <v>20620</v>
      </c>
      <c r="E11326" t="s">
        <v>20624</v>
      </c>
    </row>
    <row r="11327" spans="1:5" x14ac:dyDescent="0.2">
      <c r="A11327" t="s">
        <v>13814</v>
      </c>
      <c r="B11327">
        <v>125</v>
      </c>
      <c r="C11327">
        <v>-5.9866666666666664</v>
      </c>
      <c r="D11327" t="s">
        <v>20620</v>
      </c>
      <c r="E11327" t="s">
        <v>20624</v>
      </c>
    </row>
    <row r="11328" spans="1:5" x14ac:dyDescent="0.2">
      <c r="A11328" t="s">
        <v>19617</v>
      </c>
      <c r="B11328">
        <v>125</v>
      </c>
      <c r="C11328">
        <v>-5.5066071428571348</v>
      </c>
      <c r="D11328" t="s">
        <v>20620</v>
      </c>
      <c r="E11328" t="s">
        <v>20624</v>
      </c>
    </row>
    <row r="11329" spans="1:5" x14ac:dyDescent="0.2">
      <c r="A11329" t="s">
        <v>19618</v>
      </c>
      <c r="B11329">
        <v>125</v>
      </c>
      <c r="C11329">
        <v>-5.1749999999999829</v>
      </c>
      <c r="D11329" t="s">
        <v>20620</v>
      </c>
      <c r="E11329" t="s">
        <v>20624</v>
      </c>
    </row>
    <row r="11330" spans="1:5" x14ac:dyDescent="0.2">
      <c r="A11330" t="s">
        <v>12154</v>
      </c>
      <c r="B11330">
        <v>125</v>
      </c>
      <c r="C11330">
        <v>-4.9794642857142861</v>
      </c>
      <c r="D11330" t="s">
        <v>20620</v>
      </c>
      <c r="E11330" t="s">
        <v>20624</v>
      </c>
    </row>
    <row r="11331" spans="1:5" x14ac:dyDescent="0.2">
      <c r="A11331" t="s">
        <v>15118</v>
      </c>
      <c r="B11331">
        <v>125</v>
      </c>
      <c r="C11331">
        <v>-4.397500000000008</v>
      </c>
      <c r="D11331" t="s">
        <v>20620</v>
      </c>
      <c r="E11331" t="s">
        <v>20624</v>
      </c>
    </row>
    <row r="11332" spans="1:5" x14ac:dyDescent="0.2">
      <c r="A11332" t="s">
        <v>9943</v>
      </c>
      <c r="B11332">
        <v>125</v>
      </c>
      <c r="C11332">
        <v>-4.0387499999999932</v>
      </c>
      <c r="D11332" t="s">
        <v>20620</v>
      </c>
      <c r="E11332" t="s">
        <v>20624</v>
      </c>
    </row>
    <row r="11333" spans="1:5" x14ac:dyDescent="0.2">
      <c r="A11333" t="s">
        <v>19619</v>
      </c>
      <c r="B11333">
        <v>125</v>
      </c>
      <c r="C11333">
        <v>-3.7454166666666673</v>
      </c>
      <c r="D11333" t="s">
        <v>20620</v>
      </c>
      <c r="E11333" t="s">
        <v>20624</v>
      </c>
    </row>
    <row r="11334" spans="1:5" x14ac:dyDescent="0.2">
      <c r="A11334" t="s">
        <v>19620</v>
      </c>
      <c r="B11334">
        <v>125</v>
      </c>
      <c r="C11334">
        <v>-3.7183928571428568</v>
      </c>
      <c r="D11334" t="s">
        <v>20620</v>
      </c>
      <c r="E11334" t="s">
        <v>20624</v>
      </c>
    </row>
    <row r="11335" spans="1:5" x14ac:dyDescent="0.2">
      <c r="A11335" t="s">
        <v>4616</v>
      </c>
      <c r="B11335">
        <v>125</v>
      </c>
      <c r="C11335">
        <v>-3.5937499999999858</v>
      </c>
      <c r="D11335" t="s">
        <v>20620</v>
      </c>
      <c r="E11335" t="s">
        <v>20624</v>
      </c>
    </row>
    <row r="11336" spans="1:5" x14ac:dyDescent="0.2">
      <c r="A11336" t="s">
        <v>19621</v>
      </c>
      <c r="B11336">
        <v>125</v>
      </c>
      <c r="C11336">
        <v>-3.3587500000000006</v>
      </c>
      <c r="D11336" t="s">
        <v>20620</v>
      </c>
      <c r="E11336" t="s">
        <v>20624</v>
      </c>
    </row>
    <row r="11337" spans="1:5" x14ac:dyDescent="0.2">
      <c r="A11337" t="s">
        <v>19622</v>
      </c>
      <c r="B11337">
        <v>125</v>
      </c>
      <c r="C11337">
        <v>-3.1583333333333314</v>
      </c>
      <c r="D11337" t="s">
        <v>20620</v>
      </c>
      <c r="E11337" t="s">
        <v>20624</v>
      </c>
    </row>
    <row r="11338" spans="1:5" x14ac:dyDescent="0.2">
      <c r="A11338" t="s">
        <v>19623</v>
      </c>
      <c r="B11338">
        <v>125</v>
      </c>
      <c r="C11338">
        <v>-2.2326785714285649</v>
      </c>
      <c r="D11338" t="s">
        <v>20620</v>
      </c>
      <c r="E11338" t="s">
        <v>20624</v>
      </c>
    </row>
    <row r="11339" spans="1:5" x14ac:dyDescent="0.2">
      <c r="A11339" t="s">
        <v>15508</v>
      </c>
      <c r="B11339">
        <v>125</v>
      </c>
      <c r="C11339">
        <v>-1.8037499999999937</v>
      </c>
      <c r="D11339" t="s">
        <v>20620</v>
      </c>
      <c r="E11339" t="s">
        <v>20624</v>
      </c>
    </row>
    <row r="11340" spans="1:5" x14ac:dyDescent="0.2">
      <c r="A11340" t="s">
        <v>1486</v>
      </c>
      <c r="B11340">
        <v>125</v>
      </c>
      <c r="C11340">
        <v>-0.77535714285714619</v>
      </c>
      <c r="D11340" t="s">
        <v>20620</v>
      </c>
      <c r="E11340" t="s">
        <v>20624</v>
      </c>
    </row>
    <row r="11341" spans="1:5" x14ac:dyDescent="0.2">
      <c r="A11341" t="s">
        <v>16063</v>
      </c>
      <c r="B11341">
        <v>125</v>
      </c>
      <c r="C11341">
        <v>-0.45125000000000171</v>
      </c>
      <c r="D11341" t="s">
        <v>20620</v>
      </c>
      <c r="E11341" t="s">
        <v>20624</v>
      </c>
    </row>
    <row r="11342" spans="1:5" x14ac:dyDescent="0.2">
      <c r="A11342" t="s">
        <v>19624</v>
      </c>
      <c r="B11342">
        <v>125</v>
      </c>
      <c r="C11342">
        <v>-0.35166666666666657</v>
      </c>
      <c r="D11342" t="s">
        <v>20620</v>
      </c>
      <c r="E11342" t="s">
        <v>20624</v>
      </c>
    </row>
    <row r="11343" spans="1:5" x14ac:dyDescent="0.2">
      <c r="A11343" t="s">
        <v>19625</v>
      </c>
      <c r="B11343">
        <v>125</v>
      </c>
      <c r="C11343">
        <v>0.17749999999999488</v>
      </c>
      <c r="D11343" t="s">
        <v>20620</v>
      </c>
      <c r="E11343" t="s">
        <v>20624</v>
      </c>
    </row>
    <row r="11344" spans="1:5" x14ac:dyDescent="0.2">
      <c r="A11344" t="s">
        <v>16152</v>
      </c>
      <c r="B11344">
        <v>125</v>
      </c>
      <c r="C11344">
        <v>1.7199999999999847</v>
      </c>
      <c r="D11344" t="s">
        <v>20620</v>
      </c>
      <c r="E11344" t="s">
        <v>20624</v>
      </c>
    </row>
    <row r="11345" spans="1:5" x14ac:dyDescent="0.2">
      <c r="A11345" t="s">
        <v>19626</v>
      </c>
      <c r="B11345">
        <v>125</v>
      </c>
      <c r="C11345">
        <v>1.8375000000000057</v>
      </c>
      <c r="D11345" t="s">
        <v>20620</v>
      </c>
      <c r="E11345" t="s">
        <v>20624</v>
      </c>
    </row>
    <row r="11346" spans="1:5" x14ac:dyDescent="0.2">
      <c r="A11346" t="s">
        <v>2213</v>
      </c>
      <c r="B11346">
        <v>125</v>
      </c>
      <c r="C11346">
        <v>2.2614285714285707</v>
      </c>
      <c r="D11346" t="s">
        <v>20620</v>
      </c>
      <c r="E11346" t="s">
        <v>20624</v>
      </c>
    </row>
    <row r="11347" spans="1:5" x14ac:dyDescent="0.2">
      <c r="A11347" t="s">
        <v>19627</v>
      </c>
      <c r="B11347">
        <v>125</v>
      </c>
      <c r="C11347">
        <v>2.2687499999999972</v>
      </c>
      <c r="D11347" t="s">
        <v>20620</v>
      </c>
      <c r="E11347" t="s">
        <v>20624</v>
      </c>
    </row>
    <row r="11348" spans="1:5" x14ac:dyDescent="0.2">
      <c r="A11348" t="s">
        <v>2296</v>
      </c>
      <c r="B11348">
        <v>125</v>
      </c>
      <c r="C11348">
        <v>2.8275000000000041</v>
      </c>
      <c r="D11348" t="s">
        <v>20620</v>
      </c>
      <c r="E11348" t="s">
        <v>20624</v>
      </c>
    </row>
    <row r="11349" spans="1:5" x14ac:dyDescent="0.2">
      <c r="A11349" t="s">
        <v>19628</v>
      </c>
      <c r="B11349">
        <v>125</v>
      </c>
      <c r="C11349">
        <v>3.125</v>
      </c>
      <c r="D11349" t="s">
        <v>20620</v>
      </c>
      <c r="E11349" t="s">
        <v>20624</v>
      </c>
    </row>
    <row r="11350" spans="1:5" x14ac:dyDescent="0.2">
      <c r="A11350" t="s">
        <v>19629</v>
      </c>
      <c r="B11350">
        <v>125</v>
      </c>
      <c r="C11350">
        <v>3.5487499999999983</v>
      </c>
      <c r="D11350" t="s">
        <v>20620</v>
      </c>
      <c r="E11350" t="s">
        <v>20624</v>
      </c>
    </row>
    <row r="11351" spans="1:5" x14ac:dyDescent="0.2">
      <c r="A11351" t="s">
        <v>19630</v>
      </c>
      <c r="B11351">
        <v>125</v>
      </c>
      <c r="C11351">
        <v>3.9967857142857071</v>
      </c>
      <c r="D11351" t="s">
        <v>20620</v>
      </c>
      <c r="E11351" t="s">
        <v>20624</v>
      </c>
    </row>
    <row r="11352" spans="1:5" x14ac:dyDescent="0.2">
      <c r="A11352" t="s">
        <v>19631</v>
      </c>
      <c r="B11352">
        <v>125</v>
      </c>
      <c r="C11352">
        <v>4.4337500000000034</v>
      </c>
      <c r="D11352" t="s">
        <v>20620</v>
      </c>
      <c r="E11352" t="s">
        <v>20624</v>
      </c>
    </row>
    <row r="11353" spans="1:5" x14ac:dyDescent="0.2">
      <c r="A11353" t="s">
        <v>19632</v>
      </c>
      <c r="B11353">
        <v>125</v>
      </c>
      <c r="C11353">
        <v>4.68</v>
      </c>
      <c r="D11353" t="s">
        <v>20620</v>
      </c>
      <c r="E11353" t="s">
        <v>20624</v>
      </c>
    </row>
    <row r="11354" spans="1:5" x14ac:dyDescent="0.2">
      <c r="A11354" t="s">
        <v>16577</v>
      </c>
      <c r="B11354">
        <v>125</v>
      </c>
      <c r="C11354">
        <v>5.193333333333328</v>
      </c>
      <c r="D11354" t="s">
        <v>20620</v>
      </c>
      <c r="E11354" t="s">
        <v>20624</v>
      </c>
    </row>
    <row r="11355" spans="1:5" x14ac:dyDescent="0.2">
      <c r="A11355" t="s">
        <v>201</v>
      </c>
      <c r="B11355">
        <v>125</v>
      </c>
      <c r="C11355">
        <v>6.0000000000000018</v>
      </c>
      <c r="D11355" t="s">
        <v>20620</v>
      </c>
      <c r="E11355" t="s">
        <v>20624</v>
      </c>
    </row>
    <row r="11356" spans="1:5" x14ac:dyDescent="0.2">
      <c r="A11356" t="s">
        <v>19633</v>
      </c>
      <c r="B11356">
        <v>125</v>
      </c>
      <c r="C11356">
        <v>7.2142857142857126</v>
      </c>
      <c r="D11356" t="s">
        <v>20620</v>
      </c>
      <c r="E11356" t="s">
        <v>20624</v>
      </c>
    </row>
    <row r="11357" spans="1:5" x14ac:dyDescent="0.2">
      <c r="A11357" t="s">
        <v>19634</v>
      </c>
      <c r="B11357">
        <v>125</v>
      </c>
      <c r="C11357">
        <v>9.5054761904762017</v>
      </c>
      <c r="D11357" t="s">
        <v>20620</v>
      </c>
      <c r="E11357" t="s">
        <v>20624</v>
      </c>
    </row>
    <row r="11358" spans="1:5" x14ac:dyDescent="0.2">
      <c r="A11358" t="s">
        <v>19635</v>
      </c>
      <c r="B11358">
        <v>125</v>
      </c>
      <c r="C11358">
        <v>14.04190476190476</v>
      </c>
      <c r="D11358" t="s">
        <v>20620</v>
      </c>
      <c r="E11358" t="s">
        <v>20624</v>
      </c>
    </row>
    <row r="11359" spans="1:5" x14ac:dyDescent="0.2">
      <c r="A11359" t="s">
        <v>5345</v>
      </c>
      <c r="B11359">
        <v>126</v>
      </c>
      <c r="C11359">
        <v>-21.961666666666673</v>
      </c>
      <c r="D11359" t="s">
        <v>20620</v>
      </c>
      <c r="E11359" t="s">
        <v>20624</v>
      </c>
    </row>
    <row r="11360" spans="1:5" x14ac:dyDescent="0.2">
      <c r="A11360" t="s">
        <v>8749</v>
      </c>
      <c r="B11360">
        <v>126</v>
      </c>
      <c r="C11360">
        <v>-16.34375</v>
      </c>
      <c r="D11360" t="s">
        <v>20620</v>
      </c>
      <c r="E11360" t="s">
        <v>20624</v>
      </c>
    </row>
    <row r="11361" spans="1:5" x14ac:dyDescent="0.2">
      <c r="A11361" t="s">
        <v>3515</v>
      </c>
      <c r="B11361">
        <v>126</v>
      </c>
      <c r="C11361">
        <v>-15.879583333333338</v>
      </c>
      <c r="D11361" t="s">
        <v>20620</v>
      </c>
      <c r="E11361" t="s">
        <v>20624</v>
      </c>
    </row>
    <row r="11362" spans="1:5" x14ac:dyDescent="0.2">
      <c r="A11362" t="s">
        <v>3179</v>
      </c>
      <c r="B11362">
        <v>126</v>
      </c>
      <c r="C11362">
        <v>-12.653750000000002</v>
      </c>
      <c r="D11362" t="s">
        <v>20620</v>
      </c>
      <c r="E11362" t="s">
        <v>20624</v>
      </c>
    </row>
    <row r="11363" spans="1:5" x14ac:dyDescent="0.2">
      <c r="A11363" t="s">
        <v>19636</v>
      </c>
      <c r="B11363">
        <v>126</v>
      </c>
      <c r="C11363">
        <v>-10.82666666666664</v>
      </c>
      <c r="D11363" t="s">
        <v>20620</v>
      </c>
      <c r="E11363" t="s">
        <v>20624</v>
      </c>
    </row>
    <row r="11364" spans="1:5" x14ac:dyDescent="0.2">
      <c r="A11364" t="s">
        <v>19637</v>
      </c>
      <c r="B11364">
        <v>126</v>
      </c>
      <c r="C11364">
        <v>-8.8887499999999982</v>
      </c>
      <c r="D11364" t="s">
        <v>20620</v>
      </c>
      <c r="E11364" t="s">
        <v>20624</v>
      </c>
    </row>
    <row r="11365" spans="1:5" x14ac:dyDescent="0.2">
      <c r="A11365" t="s">
        <v>19638</v>
      </c>
      <c r="B11365">
        <v>126</v>
      </c>
      <c r="C11365">
        <v>-5.7175000000000011</v>
      </c>
      <c r="D11365" t="s">
        <v>20620</v>
      </c>
      <c r="E11365" t="s">
        <v>20624</v>
      </c>
    </row>
    <row r="11366" spans="1:5" x14ac:dyDescent="0.2">
      <c r="A11366" t="s">
        <v>19639</v>
      </c>
      <c r="B11366">
        <v>126</v>
      </c>
      <c r="C11366">
        <v>-5.2112499999999926</v>
      </c>
      <c r="D11366" t="s">
        <v>20620</v>
      </c>
      <c r="E11366" t="s">
        <v>20624</v>
      </c>
    </row>
    <row r="11367" spans="1:5" x14ac:dyDescent="0.2">
      <c r="A11367" t="s">
        <v>11930</v>
      </c>
      <c r="B11367">
        <v>126</v>
      </c>
      <c r="C11367">
        <v>-4.6445833333333155</v>
      </c>
      <c r="D11367" t="s">
        <v>20620</v>
      </c>
      <c r="E11367" t="s">
        <v>20624</v>
      </c>
    </row>
    <row r="11368" spans="1:5" x14ac:dyDescent="0.2">
      <c r="A11368" t="s">
        <v>9727</v>
      </c>
      <c r="B11368">
        <v>126</v>
      </c>
      <c r="C11368">
        <v>-4.4823809523809643</v>
      </c>
      <c r="D11368" t="s">
        <v>20620</v>
      </c>
      <c r="E11368" t="s">
        <v>20624</v>
      </c>
    </row>
    <row r="11369" spans="1:5" x14ac:dyDescent="0.2">
      <c r="A11369" t="s">
        <v>19640</v>
      </c>
      <c r="B11369">
        <v>126</v>
      </c>
      <c r="C11369">
        <v>-4.3583333333333325</v>
      </c>
      <c r="D11369" t="s">
        <v>20620</v>
      </c>
      <c r="E11369" t="s">
        <v>20624</v>
      </c>
    </row>
    <row r="11370" spans="1:5" x14ac:dyDescent="0.2">
      <c r="A11370" t="s">
        <v>1736</v>
      </c>
      <c r="B11370">
        <v>126</v>
      </c>
      <c r="C11370">
        <v>-3.9424999999999955</v>
      </c>
      <c r="D11370" t="s">
        <v>20620</v>
      </c>
      <c r="E11370" t="s">
        <v>20624</v>
      </c>
    </row>
    <row r="11371" spans="1:5" x14ac:dyDescent="0.2">
      <c r="A11371" t="s">
        <v>19641</v>
      </c>
      <c r="B11371">
        <v>126</v>
      </c>
      <c r="C11371">
        <v>-3.7062499999999972</v>
      </c>
      <c r="D11371" t="s">
        <v>20620</v>
      </c>
      <c r="E11371" t="s">
        <v>20624</v>
      </c>
    </row>
    <row r="11372" spans="1:5" x14ac:dyDescent="0.2">
      <c r="A11372" t="s">
        <v>19642</v>
      </c>
      <c r="B11372">
        <v>126</v>
      </c>
      <c r="C11372">
        <v>-3.6382142857142554</v>
      </c>
      <c r="D11372" t="s">
        <v>20620</v>
      </c>
      <c r="E11372" t="s">
        <v>20624</v>
      </c>
    </row>
    <row r="11373" spans="1:5" x14ac:dyDescent="0.2">
      <c r="A11373" t="s">
        <v>19643</v>
      </c>
      <c r="B11373">
        <v>126</v>
      </c>
      <c r="C11373">
        <v>-3.1385714285714283</v>
      </c>
      <c r="D11373" t="s">
        <v>20620</v>
      </c>
      <c r="E11373" t="s">
        <v>20624</v>
      </c>
    </row>
    <row r="11374" spans="1:5" x14ac:dyDescent="0.2">
      <c r="A11374" t="s">
        <v>19644</v>
      </c>
      <c r="B11374">
        <v>126</v>
      </c>
      <c r="C11374">
        <v>-3.0033333333333303</v>
      </c>
      <c r="D11374" t="s">
        <v>20620</v>
      </c>
      <c r="E11374" t="s">
        <v>20624</v>
      </c>
    </row>
    <row r="11375" spans="1:5" x14ac:dyDescent="0.2">
      <c r="A11375" t="s">
        <v>19645</v>
      </c>
      <c r="B11375">
        <v>126</v>
      </c>
      <c r="C11375">
        <v>-2.8571428571428612</v>
      </c>
      <c r="D11375" t="s">
        <v>20620</v>
      </c>
      <c r="E11375" t="s">
        <v>20624</v>
      </c>
    </row>
    <row r="11376" spans="1:5" x14ac:dyDescent="0.2">
      <c r="A11376" t="s">
        <v>19646</v>
      </c>
      <c r="B11376">
        <v>126</v>
      </c>
      <c r="C11376">
        <v>-2.6774999999999949</v>
      </c>
      <c r="D11376" t="s">
        <v>20620</v>
      </c>
      <c r="E11376" t="s">
        <v>20624</v>
      </c>
    </row>
    <row r="11377" spans="1:5" x14ac:dyDescent="0.2">
      <c r="A11377" t="s">
        <v>10716</v>
      </c>
      <c r="B11377">
        <v>126</v>
      </c>
      <c r="C11377">
        <v>-1.9874999999999972</v>
      </c>
      <c r="D11377" t="s">
        <v>20620</v>
      </c>
      <c r="E11377" t="s">
        <v>20624</v>
      </c>
    </row>
    <row r="11378" spans="1:5" x14ac:dyDescent="0.2">
      <c r="A11378" t="s">
        <v>19647</v>
      </c>
      <c r="B11378">
        <v>126</v>
      </c>
      <c r="C11378">
        <v>-1.5371428571428822</v>
      </c>
      <c r="D11378" t="s">
        <v>20620</v>
      </c>
      <c r="E11378" t="s">
        <v>20624</v>
      </c>
    </row>
    <row r="11379" spans="1:5" x14ac:dyDescent="0.2">
      <c r="A11379" t="s">
        <v>19648</v>
      </c>
      <c r="B11379">
        <v>126</v>
      </c>
      <c r="C11379">
        <v>-0.96333333333330984</v>
      </c>
      <c r="D11379" t="s">
        <v>20620</v>
      </c>
      <c r="E11379" t="s">
        <v>20624</v>
      </c>
    </row>
    <row r="11380" spans="1:5" x14ac:dyDescent="0.2">
      <c r="A11380" t="s">
        <v>2898</v>
      </c>
      <c r="B11380">
        <v>126</v>
      </c>
      <c r="C11380">
        <v>0.25571428571428534</v>
      </c>
      <c r="D11380" t="s">
        <v>20620</v>
      </c>
      <c r="E11380" t="s">
        <v>20624</v>
      </c>
    </row>
    <row r="11381" spans="1:5" x14ac:dyDescent="0.2">
      <c r="A11381" t="s">
        <v>13822</v>
      </c>
      <c r="B11381">
        <v>126</v>
      </c>
      <c r="C11381">
        <v>0.30285714285714604</v>
      </c>
      <c r="D11381" t="s">
        <v>20620</v>
      </c>
      <c r="E11381" t="s">
        <v>20624</v>
      </c>
    </row>
    <row r="11382" spans="1:5" x14ac:dyDescent="0.2">
      <c r="A11382" t="s">
        <v>14940</v>
      </c>
      <c r="B11382">
        <v>126</v>
      </c>
      <c r="C11382">
        <v>0.57660714285714221</v>
      </c>
      <c r="D11382" t="s">
        <v>20620</v>
      </c>
      <c r="E11382" t="s">
        <v>20624</v>
      </c>
    </row>
    <row r="11383" spans="1:5" x14ac:dyDescent="0.2">
      <c r="A11383" t="s">
        <v>2548</v>
      </c>
      <c r="B11383">
        <v>126</v>
      </c>
      <c r="C11383">
        <v>0.66625000000000512</v>
      </c>
      <c r="D11383" t="s">
        <v>20620</v>
      </c>
      <c r="E11383" t="s">
        <v>20624</v>
      </c>
    </row>
    <row r="11384" spans="1:5" x14ac:dyDescent="0.2">
      <c r="A11384" t="s">
        <v>8320</v>
      </c>
      <c r="B11384">
        <v>126</v>
      </c>
      <c r="C11384">
        <v>1.039999999999992</v>
      </c>
      <c r="D11384" t="s">
        <v>20620</v>
      </c>
      <c r="E11384" t="s">
        <v>20624</v>
      </c>
    </row>
    <row r="11385" spans="1:5" x14ac:dyDescent="0.2">
      <c r="A11385" t="s">
        <v>14745</v>
      </c>
      <c r="B11385">
        <v>126</v>
      </c>
      <c r="C11385">
        <v>1.4883333333333439</v>
      </c>
      <c r="D11385" t="s">
        <v>20620</v>
      </c>
      <c r="E11385" t="s">
        <v>20624</v>
      </c>
    </row>
    <row r="11386" spans="1:5" x14ac:dyDescent="0.2">
      <c r="A11386" t="s">
        <v>19649</v>
      </c>
      <c r="B11386">
        <v>126</v>
      </c>
      <c r="C11386">
        <v>1.5148214285714232</v>
      </c>
      <c r="D11386" t="s">
        <v>20620</v>
      </c>
      <c r="E11386" t="s">
        <v>20624</v>
      </c>
    </row>
    <row r="11387" spans="1:5" x14ac:dyDescent="0.2">
      <c r="A11387" t="s">
        <v>19650</v>
      </c>
      <c r="B11387">
        <v>126</v>
      </c>
      <c r="C11387">
        <v>2.3426190476190465</v>
      </c>
      <c r="D11387" t="s">
        <v>20620</v>
      </c>
      <c r="E11387" t="s">
        <v>20624</v>
      </c>
    </row>
    <row r="11388" spans="1:5" x14ac:dyDescent="0.2">
      <c r="A11388" t="s">
        <v>19651</v>
      </c>
      <c r="B11388">
        <v>126</v>
      </c>
      <c r="C11388">
        <v>2.3787499999999966</v>
      </c>
      <c r="D11388" t="s">
        <v>20620</v>
      </c>
      <c r="E11388" t="s">
        <v>20624</v>
      </c>
    </row>
    <row r="11389" spans="1:5" x14ac:dyDescent="0.2">
      <c r="A11389" t="s">
        <v>19652</v>
      </c>
      <c r="B11389">
        <v>126</v>
      </c>
      <c r="C11389">
        <v>2.5324999999999989</v>
      </c>
      <c r="D11389" t="s">
        <v>20620</v>
      </c>
      <c r="E11389" t="s">
        <v>20624</v>
      </c>
    </row>
    <row r="11390" spans="1:5" x14ac:dyDescent="0.2">
      <c r="A11390" t="s">
        <v>12268</v>
      </c>
      <c r="B11390">
        <v>126</v>
      </c>
      <c r="C11390">
        <v>2.7858333333333327</v>
      </c>
      <c r="D11390" t="s">
        <v>20620</v>
      </c>
      <c r="E11390" t="s">
        <v>20624</v>
      </c>
    </row>
    <row r="11391" spans="1:5" x14ac:dyDescent="0.2">
      <c r="A11391" t="s">
        <v>13383</v>
      </c>
      <c r="B11391">
        <v>126</v>
      </c>
      <c r="C11391">
        <v>3.5000000000000071</v>
      </c>
      <c r="D11391" t="s">
        <v>20620</v>
      </c>
      <c r="E11391" t="s">
        <v>20624</v>
      </c>
    </row>
    <row r="11392" spans="1:5" x14ac:dyDescent="0.2">
      <c r="A11392" t="s">
        <v>11349</v>
      </c>
      <c r="B11392">
        <v>126</v>
      </c>
      <c r="C11392">
        <v>4.325892857142847</v>
      </c>
      <c r="D11392" t="s">
        <v>20620</v>
      </c>
      <c r="E11392" t="s">
        <v>20624</v>
      </c>
    </row>
    <row r="11393" spans="1:5" x14ac:dyDescent="0.2">
      <c r="A11393" t="s">
        <v>19653</v>
      </c>
      <c r="B11393">
        <v>126</v>
      </c>
      <c r="C11393">
        <v>5.46875</v>
      </c>
      <c r="D11393" t="s">
        <v>20620</v>
      </c>
      <c r="E11393" t="s">
        <v>20624</v>
      </c>
    </row>
    <row r="11394" spans="1:5" x14ac:dyDescent="0.2">
      <c r="A11394" t="s">
        <v>19654</v>
      </c>
      <c r="B11394">
        <v>126</v>
      </c>
      <c r="C11394">
        <v>5.9987500000000029</v>
      </c>
      <c r="D11394" t="s">
        <v>20620</v>
      </c>
      <c r="E11394" t="s">
        <v>20624</v>
      </c>
    </row>
    <row r="11395" spans="1:5" x14ac:dyDescent="0.2">
      <c r="A11395" t="s">
        <v>7340</v>
      </c>
      <c r="B11395">
        <v>126</v>
      </c>
      <c r="C11395">
        <v>7.0233928571428486</v>
      </c>
      <c r="D11395" t="s">
        <v>20620</v>
      </c>
      <c r="E11395" t="s">
        <v>20624</v>
      </c>
    </row>
    <row r="11396" spans="1:5" x14ac:dyDescent="0.2">
      <c r="A11396" t="s">
        <v>17315</v>
      </c>
      <c r="B11396">
        <v>126</v>
      </c>
      <c r="C11396">
        <v>7.8099999999999952</v>
      </c>
      <c r="D11396" t="s">
        <v>20620</v>
      </c>
      <c r="E11396" t="s">
        <v>20624</v>
      </c>
    </row>
    <row r="11397" spans="1:5" x14ac:dyDescent="0.2">
      <c r="A11397" t="s">
        <v>19655</v>
      </c>
      <c r="B11397">
        <v>126</v>
      </c>
      <c r="C11397">
        <v>8.088333333333324</v>
      </c>
      <c r="D11397" t="s">
        <v>20620</v>
      </c>
      <c r="E11397" t="s">
        <v>20624</v>
      </c>
    </row>
    <row r="11398" spans="1:5" x14ac:dyDescent="0.2">
      <c r="A11398" t="s">
        <v>16442</v>
      </c>
      <c r="B11398">
        <v>126</v>
      </c>
      <c r="C11398">
        <v>8.1012500000000003</v>
      </c>
      <c r="D11398" t="s">
        <v>20620</v>
      </c>
      <c r="E11398" t="s">
        <v>20624</v>
      </c>
    </row>
    <row r="11399" spans="1:5" x14ac:dyDescent="0.2">
      <c r="A11399" t="s">
        <v>16967</v>
      </c>
      <c r="B11399">
        <v>126</v>
      </c>
      <c r="C11399">
        <v>9.2650000000000148</v>
      </c>
      <c r="D11399" t="s">
        <v>20620</v>
      </c>
      <c r="E11399" t="s">
        <v>20624</v>
      </c>
    </row>
    <row r="11400" spans="1:5" x14ac:dyDescent="0.2">
      <c r="A11400" t="s">
        <v>16564</v>
      </c>
      <c r="B11400">
        <v>126</v>
      </c>
      <c r="C11400">
        <v>10.810000000000002</v>
      </c>
      <c r="D11400" t="s">
        <v>20620</v>
      </c>
      <c r="E11400" t="s">
        <v>20624</v>
      </c>
    </row>
    <row r="11401" spans="1:5" x14ac:dyDescent="0.2">
      <c r="A11401" t="s">
        <v>15639</v>
      </c>
      <c r="B11401">
        <v>126</v>
      </c>
      <c r="C11401">
        <v>12.822499999999991</v>
      </c>
      <c r="D11401" t="s">
        <v>20620</v>
      </c>
      <c r="E11401" t="s">
        <v>20624</v>
      </c>
    </row>
    <row r="11402" spans="1:5" x14ac:dyDescent="0.2">
      <c r="A11402" t="s">
        <v>19656</v>
      </c>
      <c r="B11402">
        <v>127</v>
      </c>
      <c r="C11402">
        <v>-18.275476190476191</v>
      </c>
      <c r="D11402" t="s">
        <v>20620</v>
      </c>
      <c r="E11402" t="s">
        <v>20624</v>
      </c>
    </row>
    <row r="11403" spans="1:5" x14ac:dyDescent="0.2">
      <c r="A11403" t="s">
        <v>8491</v>
      </c>
      <c r="B11403">
        <v>127</v>
      </c>
      <c r="C11403">
        <v>-13.19285714285715</v>
      </c>
      <c r="D11403" t="s">
        <v>20620</v>
      </c>
      <c r="E11403" t="s">
        <v>20624</v>
      </c>
    </row>
    <row r="11404" spans="1:5" x14ac:dyDescent="0.2">
      <c r="A11404" t="s">
        <v>1539</v>
      </c>
      <c r="B11404">
        <v>127</v>
      </c>
      <c r="C11404">
        <v>-10.419166666666669</v>
      </c>
      <c r="D11404" t="s">
        <v>20620</v>
      </c>
      <c r="E11404" t="s">
        <v>20624</v>
      </c>
    </row>
    <row r="11405" spans="1:5" x14ac:dyDescent="0.2">
      <c r="A11405" t="s">
        <v>19657</v>
      </c>
      <c r="B11405">
        <v>127</v>
      </c>
      <c r="C11405">
        <v>-7.7137499999999903</v>
      </c>
      <c r="D11405" t="s">
        <v>20620</v>
      </c>
      <c r="E11405" t="s">
        <v>20624</v>
      </c>
    </row>
    <row r="11406" spans="1:5" x14ac:dyDescent="0.2">
      <c r="A11406" t="s">
        <v>12767</v>
      </c>
      <c r="B11406">
        <v>127</v>
      </c>
      <c r="C11406">
        <v>-6.8242857142857076</v>
      </c>
      <c r="D11406" t="s">
        <v>20620</v>
      </c>
      <c r="E11406" t="s">
        <v>20624</v>
      </c>
    </row>
    <row r="11407" spans="1:5" x14ac:dyDescent="0.2">
      <c r="A11407" t="s">
        <v>4654</v>
      </c>
      <c r="B11407">
        <v>127</v>
      </c>
      <c r="C11407">
        <v>-5.22</v>
      </c>
      <c r="D11407" t="s">
        <v>20620</v>
      </c>
      <c r="E11407" t="s">
        <v>20624</v>
      </c>
    </row>
    <row r="11408" spans="1:5" x14ac:dyDescent="0.2">
      <c r="A11408" t="s">
        <v>19658</v>
      </c>
      <c r="B11408">
        <v>127</v>
      </c>
      <c r="C11408">
        <v>-4.7850000000000108</v>
      </c>
      <c r="D11408" t="s">
        <v>20620</v>
      </c>
      <c r="E11408" t="s">
        <v>20624</v>
      </c>
    </row>
    <row r="11409" spans="1:5" x14ac:dyDescent="0.2">
      <c r="A11409" t="s">
        <v>5583</v>
      </c>
      <c r="B11409">
        <v>127</v>
      </c>
      <c r="C11409">
        <v>-4.2987499999999983</v>
      </c>
      <c r="D11409" t="s">
        <v>20620</v>
      </c>
      <c r="E11409" t="s">
        <v>20624</v>
      </c>
    </row>
    <row r="11410" spans="1:5" x14ac:dyDescent="0.2">
      <c r="A11410" t="s">
        <v>19659</v>
      </c>
      <c r="B11410">
        <v>127</v>
      </c>
      <c r="C11410">
        <v>-4.1414285714285768</v>
      </c>
      <c r="D11410" t="s">
        <v>20620</v>
      </c>
      <c r="E11410" t="s">
        <v>20624</v>
      </c>
    </row>
    <row r="11411" spans="1:5" x14ac:dyDescent="0.2">
      <c r="A11411" t="s">
        <v>15927</v>
      </c>
      <c r="B11411">
        <v>127</v>
      </c>
      <c r="C11411">
        <v>-4.105000000000004</v>
      </c>
      <c r="D11411" t="s">
        <v>20620</v>
      </c>
      <c r="E11411" t="s">
        <v>20624</v>
      </c>
    </row>
    <row r="11412" spans="1:5" x14ac:dyDescent="0.2">
      <c r="A11412" t="s">
        <v>7288</v>
      </c>
      <c r="B11412">
        <v>127</v>
      </c>
      <c r="C11412">
        <v>-3.7146428571428629</v>
      </c>
      <c r="D11412" t="s">
        <v>20620</v>
      </c>
      <c r="E11412" t="s">
        <v>20624</v>
      </c>
    </row>
    <row r="11413" spans="1:5" x14ac:dyDescent="0.2">
      <c r="A11413" t="s">
        <v>19660</v>
      </c>
      <c r="B11413">
        <v>127</v>
      </c>
      <c r="C11413">
        <v>-3.230000000000004</v>
      </c>
      <c r="D11413" t="s">
        <v>20620</v>
      </c>
      <c r="E11413" t="s">
        <v>20624</v>
      </c>
    </row>
    <row r="11414" spans="1:5" x14ac:dyDescent="0.2">
      <c r="A11414" t="s">
        <v>2574</v>
      </c>
      <c r="B11414">
        <v>127</v>
      </c>
      <c r="C11414">
        <v>-2.7699999999999818</v>
      </c>
      <c r="D11414" t="s">
        <v>20620</v>
      </c>
      <c r="E11414" t="s">
        <v>20624</v>
      </c>
    </row>
    <row r="11415" spans="1:5" x14ac:dyDescent="0.2">
      <c r="A11415" t="s">
        <v>2804</v>
      </c>
      <c r="B11415">
        <v>127</v>
      </c>
      <c r="C11415">
        <v>-2.4498214285714397</v>
      </c>
      <c r="D11415" t="s">
        <v>20620</v>
      </c>
      <c r="E11415" t="s">
        <v>20624</v>
      </c>
    </row>
    <row r="11416" spans="1:5" x14ac:dyDescent="0.2">
      <c r="A11416" t="s">
        <v>19661</v>
      </c>
      <c r="B11416">
        <v>127</v>
      </c>
      <c r="C11416">
        <v>-2.4387500000000131</v>
      </c>
      <c r="D11416" t="s">
        <v>20620</v>
      </c>
      <c r="E11416" t="s">
        <v>20624</v>
      </c>
    </row>
    <row r="11417" spans="1:5" x14ac:dyDescent="0.2">
      <c r="A11417" t="s">
        <v>10456</v>
      </c>
      <c r="B11417">
        <v>127</v>
      </c>
      <c r="C11417">
        <v>-2.24166666666666</v>
      </c>
      <c r="D11417" t="s">
        <v>20620</v>
      </c>
      <c r="E11417" t="s">
        <v>20624</v>
      </c>
    </row>
    <row r="11418" spans="1:5" x14ac:dyDescent="0.2">
      <c r="A11418" t="s">
        <v>475</v>
      </c>
      <c r="B11418">
        <v>127</v>
      </c>
      <c r="C11418">
        <v>-1.5325000000000131</v>
      </c>
      <c r="D11418" t="s">
        <v>20620</v>
      </c>
      <c r="E11418" t="s">
        <v>20624</v>
      </c>
    </row>
    <row r="11419" spans="1:5" x14ac:dyDescent="0.2">
      <c r="A11419" t="s">
        <v>19662</v>
      </c>
      <c r="B11419">
        <v>127</v>
      </c>
      <c r="C11419">
        <v>-1.2616666666666561</v>
      </c>
      <c r="D11419" t="s">
        <v>20620</v>
      </c>
      <c r="E11419" t="s">
        <v>20624</v>
      </c>
    </row>
    <row r="11420" spans="1:5" x14ac:dyDescent="0.2">
      <c r="A11420" t="s">
        <v>19663</v>
      </c>
      <c r="B11420">
        <v>127</v>
      </c>
      <c r="C11420">
        <v>-1.1823214285714281</v>
      </c>
      <c r="D11420" t="s">
        <v>20620</v>
      </c>
      <c r="E11420" t="s">
        <v>20624</v>
      </c>
    </row>
    <row r="11421" spans="1:5" x14ac:dyDescent="0.2">
      <c r="A11421" t="s">
        <v>19664</v>
      </c>
      <c r="B11421">
        <v>127</v>
      </c>
      <c r="C11421">
        <v>-0.9598214285714306</v>
      </c>
      <c r="D11421" t="s">
        <v>20620</v>
      </c>
      <c r="E11421" t="s">
        <v>20624</v>
      </c>
    </row>
    <row r="11422" spans="1:5" x14ac:dyDescent="0.2">
      <c r="A11422" t="s">
        <v>19665</v>
      </c>
      <c r="B11422">
        <v>127</v>
      </c>
      <c r="C11422">
        <v>-0.6171428571428379</v>
      </c>
      <c r="D11422" t="s">
        <v>20620</v>
      </c>
      <c r="E11422" t="s">
        <v>20624</v>
      </c>
    </row>
    <row r="11423" spans="1:5" x14ac:dyDescent="0.2">
      <c r="A11423" t="s">
        <v>19666</v>
      </c>
      <c r="B11423">
        <v>127</v>
      </c>
      <c r="C11423">
        <v>-0.57500000000001705</v>
      </c>
      <c r="D11423" t="s">
        <v>20620</v>
      </c>
      <c r="E11423" t="s">
        <v>20624</v>
      </c>
    </row>
    <row r="11424" spans="1:5" x14ac:dyDescent="0.2">
      <c r="A11424" t="s">
        <v>15834</v>
      </c>
      <c r="B11424">
        <v>127</v>
      </c>
      <c r="C11424">
        <v>-0.45000000000000284</v>
      </c>
      <c r="D11424" t="s">
        <v>20620</v>
      </c>
      <c r="E11424" t="s">
        <v>20624</v>
      </c>
    </row>
    <row r="11425" spans="1:5" x14ac:dyDescent="0.2">
      <c r="A11425" t="s">
        <v>19667</v>
      </c>
      <c r="B11425">
        <v>127</v>
      </c>
      <c r="C11425">
        <v>-0.43625000000000114</v>
      </c>
      <c r="D11425" t="s">
        <v>20620</v>
      </c>
      <c r="E11425" t="s">
        <v>20624</v>
      </c>
    </row>
    <row r="11426" spans="1:5" x14ac:dyDescent="0.2">
      <c r="A11426" t="s">
        <v>19668</v>
      </c>
      <c r="B11426">
        <v>127</v>
      </c>
      <c r="C11426">
        <v>-0.42458333333333087</v>
      </c>
      <c r="D11426" t="s">
        <v>20620</v>
      </c>
      <c r="E11426" t="s">
        <v>20624</v>
      </c>
    </row>
    <row r="11427" spans="1:5" x14ac:dyDescent="0.2">
      <c r="A11427" t="s">
        <v>893</v>
      </c>
      <c r="B11427">
        <v>127</v>
      </c>
      <c r="C11427">
        <v>-0.34874999999998124</v>
      </c>
      <c r="D11427" t="s">
        <v>20620</v>
      </c>
      <c r="E11427" t="s">
        <v>20624</v>
      </c>
    </row>
    <row r="11428" spans="1:5" x14ac:dyDescent="0.2">
      <c r="A11428" t="s">
        <v>16660</v>
      </c>
      <c r="B11428">
        <v>127</v>
      </c>
      <c r="C11428">
        <v>0.41833333333333655</v>
      </c>
      <c r="D11428" t="s">
        <v>20620</v>
      </c>
      <c r="E11428" t="s">
        <v>20624</v>
      </c>
    </row>
    <row r="11429" spans="1:5" x14ac:dyDescent="0.2">
      <c r="A11429" t="s">
        <v>19669</v>
      </c>
      <c r="B11429">
        <v>127</v>
      </c>
      <c r="C11429">
        <v>0.66982142857142879</v>
      </c>
      <c r="D11429" t="s">
        <v>20620</v>
      </c>
      <c r="E11429" t="s">
        <v>20624</v>
      </c>
    </row>
    <row r="11430" spans="1:5" x14ac:dyDescent="0.2">
      <c r="A11430" t="s">
        <v>19670</v>
      </c>
      <c r="B11430">
        <v>127</v>
      </c>
      <c r="C11430">
        <v>0.99500000000000277</v>
      </c>
      <c r="D11430" t="s">
        <v>20620</v>
      </c>
      <c r="E11430" t="s">
        <v>20624</v>
      </c>
    </row>
    <row r="11431" spans="1:5" x14ac:dyDescent="0.2">
      <c r="A11431" t="s">
        <v>946</v>
      </c>
      <c r="B11431">
        <v>127</v>
      </c>
      <c r="C11431">
        <v>1.0195833333333297</v>
      </c>
      <c r="D11431" t="s">
        <v>20620</v>
      </c>
      <c r="E11431" t="s">
        <v>20624</v>
      </c>
    </row>
    <row r="11432" spans="1:5" x14ac:dyDescent="0.2">
      <c r="A11432" t="s">
        <v>10412</v>
      </c>
      <c r="B11432">
        <v>127</v>
      </c>
      <c r="C11432">
        <v>1.0762500000000017</v>
      </c>
      <c r="D11432" t="s">
        <v>20620</v>
      </c>
      <c r="E11432" t="s">
        <v>20624</v>
      </c>
    </row>
    <row r="11433" spans="1:5" x14ac:dyDescent="0.2">
      <c r="A11433" t="s">
        <v>19671</v>
      </c>
      <c r="B11433">
        <v>127</v>
      </c>
      <c r="C11433">
        <v>1.0808333333333451</v>
      </c>
      <c r="D11433" t="s">
        <v>20620</v>
      </c>
      <c r="E11433" t="s">
        <v>20624</v>
      </c>
    </row>
    <row r="11434" spans="1:5" x14ac:dyDescent="0.2">
      <c r="A11434" t="s">
        <v>19672</v>
      </c>
      <c r="B11434">
        <v>127</v>
      </c>
      <c r="C11434">
        <v>1.5819047619047595</v>
      </c>
      <c r="D11434" t="s">
        <v>20620</v>
      </c>
      <c r="E11434" t="s">
        <v>20624</v>
      </c>
    </row>
    <row r="11435" spans="1:5" x14ac:dyDescent="0.2">
      <c r="A11435" t="s">
        <v>9279</v>
      </c>
      <c r="B11435">
        <v>127</v>
      </c>
      <c r="C11435">
        <v>2.4124999999999988</v>
      </c>
      <c r="D11435" t="s">
        <v>20620</v>
      </c>
      <c r="E11435" t="s">
        <v>20624</v>
      </c>
    </row>
    <row r="11436" spans="1:5" x14ac:dyDescent="0.2">
      <c r="A11436" t="s">
        <v>5626</v>
      </c>
      <c r="B11436">
        <v>127</v>
      </c>
      <c r="C11436">
        <v>2.5104761904762114</v>
      </c>
      <c r="D11436" t="s">
        <v>20620</v>
      </c>
      <c r="E11436" t="s">
        <v>20624</v>
      </c>
    </row>
    <row r="11437" spans="1:5" x14ac:dyDescent="0.2">
      <c r="A11437" t="s">
        <v>16893</v>
      </c>
      <c r="B11437">
        <v>127</v>
      </c>
      <c r="C11437">
        <v>2.8194642857142878</v>
      </c>
      <c r="D11437" t="s">
        <v>20620</v>
      </c>
      <c r="E11437" t="s">
        <v>20624</v>
      </c>
    </row>
    <row r="11438" spans="1:5" x14ac:dyDescent="0.2">
      <c r="A11438" t="s">
        <v>12951</v>
      </c>
      <c r="B11438">
        <v>127</v>
      </c>
      <c r="C11438">
        <v>3.0754761904761914</v>
      </c>
      <c r="D11438" t="s">
        <v>20620</v>
      </c>
      <c r="E11438" t="s">
        <v>20624</v>
      </c>
    </row>
    <row r="11439" spans="1:5" x14ac:dyDescent="0.2">
      <c r="A11439" t="s">
        <v>19673</v>
      </c>
      <c r="B11439">
        <v>127</v>
      </c>
      <c r="C11439">
        <v>3.2569047619047637</v>
      </c>
      <c r="D11439" t="s">
        <v>20620</v>
      </c>
      <c r="E11439" t="s">
        <v>20624</v>
      </c>
    </row>
    <row r="11440" spans="1:5" x14ac:dyDescent="0.2">
      <c r="A11440" t="s">
        <v>6443</v>
      </c>
      <c r="B11440">
        <v>127</v>
      </c>
      <c r="C11440">
        <v>3.6112499999999983</v>
      </c>
      <c r="D11440" t="s">
        <v>20620</v>
      </c>
      <c r="E11440" t="s">
        <v>20624</v>
      </c>
    </row>
    <row r="11441" spans="1:5" x14ac:dyDescent="0.2">
      <c r="A11441" t="s">
        <v>19674</v>
      </c>
      <c r="B11441">
        <v>127</v>
      </c>
      <c r="C11441">
        <v>3.6749999999999829</v>
      </c>
      <c r="D11441" t="s">
        <v>20620</v>
      </c>
      <c r="E11441" t="s">
        <v>20624</v>
      </c>
    </row>
    <row r="11442" spans="1:5" x14ac:dyDescent="0.2">
      <c r="A11442" t="s">
        <v>16381</v>
      </c>
      <c r="B11442">
        <v>127</v>
      </c>
      <c r="C11442">
        <v>3.7557142857143049</v>
      </c>
      <c r="D11442" t="s">
        <v>20620</v>
      </c>
      <c r="E11442" t="s">
        <v>20624</v>
      </c>
    </row>
    <row r="11443" spans="1:5" x14ac:dyDescent="0.2">
      <c r="A11443" t="s">
        <v>11763</v>
      </c>
      <c r="B11443">
        <v>127</v>
      </c>
      <c r="C11443">
        <v>3.957499999999996</v>
      </c>
      <c r="D11443" t="s">
        <v>20620</v>
      </c>
      <c r="E11443" t="s">
        <v>20624</v>
      </c>
    </row>
    <row r="11444" spans="1:5" x14ac:dyDescent="0.2">
      <c r="A11444" t="s">
        <v>10322</v>
      </c>
      <c r="B11444">
        <v>127</v>
      </c>
      <c r="C11444">
        <v>4.2124999999999915</v>
      </c>
      <c r="D11444" t="s">
        <v>20620</v>
      </c>
      <c r="E11444" t="s">
        <v>20624</v>
      </c>
    </row>
    <row r="11445" spans="1:5" x14ac:dyDescent="0.2">
      <c r="A11445" t="s">
        <v>19675</v>
      </c>
      <c r="B11445">
        <v>127</v>
      </c>
      <c r="C11445">
        <v>4.3600000000000279</v>
      </c>
      <c r="D11445" t="s">
        <v>20620</v>
      </c>
      <c r="E11445" t="s">
        <v>20624</v>
      </c>
    </row>
    <row r="11446" spans="1:5" x14ac:dyDescent="0.2">
      <c r="A11446" t="s">
        <v>19676</v>
      </c>
      <c r="B11446">
        <v>127</v>
      </c>
      <c r="C11446">
        <v>4.5733928571428564</v>
      </c>
      <c r="D11446" t="s">
        <v>20620</v>
      </c>
      <c r="E11446" t="s">
        <v>20624</v>
      </c>
    </row>
    <row r="11447" spans="1:5" x14ac:dyDescent="0.2">
      <c r="A11447" t="s">
        <v>19677</v>
      </c>
      <c r="B11447">
        <v>127</v>
      </c>
      <c r="C11447">
        <v>4.669999999999999</v>
      </c>
      <c r="D11447" t="s">
        <v>20620</v>
      </c>
      <c r="E11447" t="s">
        <v>20624</v>
      </c>
    </row>
    <row r="11448" spans="1:5" x14ac:dyDescent="0.2">
      <c r="A11448" t="s">
        <v>19678</v>
      </c>
      <c r="B11448">
        <v>127</v>
      </c>
      <c r="C11448">
        <v>4.9624999999999995</v>
      </c>
      <c r="D11448" t="s">
        <v>20620</v>
      </c>
      <c r="E11448" t="s">
        <v>20624</v>
      </c>
    </row>
    <row r="11449" spans="1:5" x14ac:dyDescent="0.2">
      <c r="A11449" t="s">
        <v>3729</v>
      </c>
      <c r="B11449">
        <v>127</v>
      </c>
      <c r="C11449">
        <v>4.9835714285714232</v>
      </c>
      <c r="D11449" t="s">
        <v>20620</v>
      </c>
      <c r="E11449" t="s">
        <v>20624</v>
      </c>
    </row>
    <row r="11450" spans="1:5" x14ac:dyDescent="0.2">
      <c r="A11450" t="s">
        <v>11725</v>
      </c>
      <c r="B11450">
        <v>127</v>
      </c>
      <c r="C11450">
        <v>5.2251785714285717</v>
      </c>
      <c r="D11450" t="s">
        <v>20620</v>
      </c>
      <c r="E11450" t="s">
        <v>20624</v>
      </c>
    </row>
    <row r="11451" spans="1:5" x14ac:dyDescent="0.2">
      <c r="A11451" t="s">
        <v>9848</v>
      </c>
      <c r="B11451">
        <v>127</v>
      </c>
      <c r="C11451">
        <v>5.3623809523809598</v>
      </c>
      <c r="D11451" t="s">
        <v>20620</v>
      </c>
      <c r="E11451" t="s">
        <v>20624</v>
      </c>
    </row>
    <row r="11452" spans="1:5" x14ac:dyDescent="0.2">
      <c r="A11452" t="s">
        <v>5523</v>
      </c>
      <c r="B11452">
        <v>127</v>
      </c>
      <c r="C11452">
        <v>6.8978571428571627</v>
      </c>
      <c r="D11452" t="s">
        <v>20620</v>
      </c>
      <c r="E11452" t="s">
        <v>20624</v>
      </c>
    </row>
    <row r="11453" spans="1:5" x14ac:dyDescent="0.2">
      <c r="A11453" t="s">
        <v>8657</v>
      </c>
      <c r="B11453">
        <v>127</v>
      </c>
      <c r="C11453">
        <v>7.4003571428571391</v>
      </c>
      <c r="D11453" t="s">
        <v>20620</v>
      </c>
      <c r="E11453" t="s">
        <v>20624</v>
      </c>
    </row>
    <row r="11454" spans="1:5" x14ac:dyDescent="0.2">
      <c r="A11454" t="s">
        <v>10690</v>
      </c>
      <c r="B11454">
        <v>127</v>
      </c>
      <c r="C11454">
        <v>8.2674999999999983</v>
      </c>
      <c r="D11454" t="s">
        <v>20620</v>
      </c>
      <c r="E11454" t="s">
        <v>20624</v>
      </c>
    </row>
    <row r="11455" spans="1:5" x14ac:dyDescent="0.2">
      <c r="A11455" t="s">
        <v>16194</v>
      </c>
      <c r="B11455">
        <v>127</v>
      </c>
      <c r="C11455">
        <v>8.5725000000000016</v>
      </c>
      <c r="D11455" t="s">
        <v>20620</v>
      </c>
      <c r="E11455" t="s">
        <v>20624</v>
      </c>
    </row>
    <row r="11456" spans="1:5" x14ac:dyDescent="0.2">
      <c r="A11456" t="s">
        <v>6296</v>
      </c>
      <c r="B11456">
        <v>127</v>
      </c>
      <c r="C11456">
        <v>9.8937499999999972</v>
      </c>
      <c r="D11456" t="s">
        <v>20620</v>
      </c>
      <c r="E11456" t="s">
        <v>20624</v>
      </c>
    </row>
    <row r="11457" spans="1:5" x14ac:dyDescent="0.2">
      <c r="A11457" t="s">
        <v>5537</v>
      </c>
      <c r="B11457">
        <v>127</v>
      </c>
      <c r="C11457">
        <v>11.057500000000005</v>
      </c>
      <c r="D11457" t="s">
        <v>20620</v>
      </c>
      <c r="E11457" t="s">
        <v>20624</v>
      </c>
    </row>
    <row r="11458" spans="1:5" x14ac:dyDescent="0.2">
      <c r="A11458" t="s">
        <v>19679</v>
      </c>
      <c r="B11458">
        <v>127</v>
      </c>
      <c r="C11458">
        <v>12.048749999999998</v>
      </c>
      <c r="D11458" t="s">
        <v>20620</v>
      </c>
      <c r="E11458" t="s">
        <v>20624</v>
      </c>
    </row>
    <row r="11459" spans="1:5" x14ac:dyDescent="0.2">
      <c r="A11459" t="s">
        <v>19680</v>
      </c>
      <c r="B11459">
        <v>127</v>
      </c>
      <c r="C11459">
        <v>12.656249999999996</v>
      </c>
      <c r="D11459" t="s">
        <v>20620</v>
      </c>
      <c r="E11459" t="s">
        <v>20624</v>
      </c>
    </row>
    <row r="11460" spans="1:5" x14ac:dyDescent="0.2">
      <c r="A11460" t="s">
        <v>16632</v>
      </c>
      <c r="B11460">
        <v>127</v>
      </c>
      <c r="C11460">
        <v>14.087916666666658</v>
      </c>
      <c r="D11460" t="s">
        <v>20620</v>
      </c>
      <c r="E11460" t="s">
        <v>20624</v>
      </c>
    </row>
    <row r="11461" spans="1:5" x14ac:dyDescent="0.2">
      <c r="A11461" t="s">
        <v>831</v>
      </c>
      <c r="B11461">
        <v>127</v>
      </c>
      <c r="C11461">
        <v>17.221428571428568</v>
      </c>
      <c r="D11461" t="s">
        <v>20620</v>
      </c>
      <c r="E11461" t="s">
        <v>20624</v>
      </c>
    </row>
    <row r="11462" spans="1:5" x14ac:dyDescent="0.2">
      <c r="A11462" t="s">
        <v>11935</v>
      </c>
      <c r="B11462">
        <v>127</v>
      </c>
      <c r="C11462">
        <v>18.173333333333339</v>
      </c>
      <c r="D11462" t="s">
        <v>20620</v>
      </c>
      <c r="E11462" t="s">
        <v>20624</v>
      </c>
    </row>
    <row r="11463" spans="1:5" x14ac:dyDescent="0.2">
      <c r="A11463" t="s">
        <v>17187</v>
      </c>
      <c r="B11463">
        <v>127</v>
      </c>
      <c r="C11463">
        <v>26.691428571428567</v>
      </c>
      <c r="D11463" t="s">
        <v>20620</v>
      </c>
      <c r="E11463" t="s">
        <v>20624</v>
      </c>
    </row>
    <row r="11464" spans="1:5" x14ac:dyDescent="0.2">
      <c r="A11464" t="s">
        <v>12197</v>
      </c>
      <c r="B11464">
        <v>128</v>
      </c>
      <c r="C11464">
        <v>-16.533095238095228</v>
      </c>
      <c r="D11464" t="s">
        <v>20620</v>
      </c>
      <c r="E11464" t="s">
        <v>20624</v>
      </c>
    </row>
    <row r="11465" spans="1:5" x14ac:dyDescent="0.2">
      <c r="A11465" t="s">
        <v>19681</v>
      </c>
      <c r="B11465">
        <v>128</v>
      </c>
      <c r="C11465">
        <v>-8.5070833333333553</v>
      </c>
      <c r="D11465" t="s">
        <v>20620</v>
      </c>
      <c r="E11465" t="s">
        <v>20624</v>
      </c>
    </row>
    <row r="11466" spans="1:5" x14ac:dyDescent="0.2">
      <c r="A11466" t="s">
        <v>1520</v>
      </c>
      <c r="B11466">
        <v>128</v>
      </c>
      <c r="C11466">
        <v>-7.3776785714285698</v>
      </c>
      <c r="D11466" t="s">
        <v>20620</v>
      </c>
      <c r="E11466" t="s">
        <v>20624</v>
      </c>
    </row>
    <row r="11467" spans="1:5" x14ac:dyDescent="0.2">
      <c r="A11467" t="s">
        <v>5120</v>
      </c>
      <c r="B11467">
        <v>128</v>
      </c>
      <c r="C11467">
        <v>-7.1887499999999989</v>
      </c>
      <c r="D11467" t="s">
        <v>20620</v>
      </c>
      <c r="E11467" t="s">
        <v>20624</v>
      </c>
    </row>
    <row r="11468" spans="1:5" x14ac:dyDescent="0.2">
      <c r="A11468" t="s">
        <v>19682</v>
      </c>
      <c r="B11468">
        <v>128</v>
      </c>
      <c r="C11468">
        <v>-6.644285714285715</v>
      </c>
      <c r="D11468" t="s">
        <v>20620</v>
      </c>
      <c r="E11468" t="s">
        <v>20624</v>
      </c>
    </row>
    <row r="11469" spans="1:5" x14ac:dyDescent="0.2">
      <c r="A11469" t="s">
        <v>19683</v>
      </c>
      <c r="B11469">
        <v>128</v>
      </c>
      <c r="C11469">
        <v>-6.4300000000000068</v>
      </c>
      <c r="D11469" t="s">
        <v>20620</v>
      </c>
      <c r="E11469" t="s">
        <v>20624</v>
      </c>
    </row>
    <row r="11470" spans="1:5" x14ac:dyDescent="0.2">
      <c r="A11470" t="s">
        <v>19684</v>
      </c>
      <c r="B11470">
        <v>128</v>
      </c>
      <c r="C11470">
        <v>-6.4033333333333218</v>
      </c>
      <c r="D11470" t="s">
        <v>20620</v>
      </c>
      <c r="E11470" t="s">
        <v>20624</v>
      </c>
    </row>
    <row r="11471" spans="1:5" x14ac:dyDescent="0.2">
      <c r="A11471" t="s">
        <v>19685</v>
      </c>
      <c r="B11471">
        <v>128</v>
      </c>
      <c r="C11471">
        <v>-6.0450000000000017</v>
      </c>
      <c r="D11471" t="s">
        <v>20620</v>
      </c>
      <c r="E11471" t="s">
        <v>20624</v>
      </c>
    </row>
    <row r="11472" spans="1:5" x14ac:dyDescent="0.2">
      <c r="A11472" t="s">
        <v>19686</v>
      </c>
      <c r="B11472">
        <v>128</v>
      </c>
      <c r="C11472">
        <v>-5.5716071428571468</v>
      </c>
      <c r="D11472" t="s">
        <v>20620</v>
      </c>
      <c r="E11472" t="s">
        <v>20624</v>
      </c>
    </row>
    <row r="11473" spans="1:5" x14ac:dyDescent="0.2">
      <c r="A11473" t="s">
        <v>8912</v>
      </c>
      <c r="B11473">
        <v>128</v>
      </c>
      <c r="C11473">
        <v>-5.3805357142857275</v>
      </c>
      <c r="D11473" t="s">
        <v>20620</v>
      </c>
      <c r="E11473" t="s">
        <v>20624</v>
      </c>
    </row>
    <row r="11474" spans="1:5" x14ac:dyDescent="0.2">
      <c r="A11474" t="s">
        <v>19687</v>
      </c>
      <c r="B11474">
        <v>128</v>
      </c>
      <c r="C11474">
        <v>-5.3426785714285785</v>
      </c>
      <c r="D11474" t="s">
        <v>20620</v>
      </c>
      <c r="E11474" t="s">
        <v>20624</v>
      </c>
    </row>
    <row r="11475" spans="1:5" x14ac:dyDescent="0.2">
      <c r="A11475" t="s">
        <v>7915</v>
      </c>
      <c r="B11475">
        <v>128</v>
      </c>
      <c r="C11475">
        <v>-5.3344642857142901</v>
      </c>
      <c r="D11475" t="s">
        <v>20620</v>
      </c>
      <c r="E11475" t="s">
        <v>20624</v>
      </c>
    </row>
    <row r="11476" spans="1:5" x14ac:dyDescent="0.2">
      <c r="A11476" t="s">
        <v>13078</v>
      </c>
      <c r="B11476">
        <v>128</v>
      </c>
      <c r="C11476">
        <v>-5.301249999999996</v>
      </c>
      <c r="D11476" t="s">
        <v>20620</v>
      </c>
      <c r="E11476" t="s">
        <v>20624</v>
      </c>
    </row>
    <row r="11477" spans="1:5" x14ac:dyDescent="0.2">
      <c r="A11477" t="s">
        <v>19688</v>
      </c>
      <c r="B11477">
        <v>128</v>
      </c>
      <c r="C11477">
        <v>-4.5316666666666521</v>
      </c>
      <c r="D11477" t="s">
        <v>20620</v>
      </c>
      <c r="E11477" t="s">
        <v>20624</v>
      </c>
    </row>
    <row r="11478" spans="1:5" x14ac:dyDescent="0.2">
      <c r="A11478" t="s">
        <v>19689</v>
      </c>
      <c r="B11478">
        <v>128</v>
      </c>
      <c r="C11478">
        <v>-4.3228571428571456</v>
      </c>
      <c r="D11478" t="s">
        <v>20620</v>
      </c>
      <c r="E11478" t="s">
        <v>20624</v>
      </c>
    </row>
    <row r="11479" spans="1:5" x14ac:dyDescent="0.2">
      <c r="A11479" t="s">
        <v>19690</v>
      </c>
      <c r="B11479">
        <v>128</v>
      </c>
      <c r="C11479">
        <v>-2.807142857142864</v>
      </c>
      <c r="D11479" t="s">
        <v>20620</v>
      </c>
      <c r="E11479" t="s">
        <v>20624</v>
      </c>
    </row>
    <row r="11480" spans="1:5" x14ac:dyDescent="0.2">
      <c r="A11480" t="s">
        <v>19691</v>
      </c>
      <c r="B11480">
        <v>128</v>
      </c>
      <c r="C11480">
        <v>-2.7662499999999999</v>
      </c>
      <c r="D11480" t="s">
        <v>20620</v>
      </c>
      <c r="E11480" t="s">
        <v>20624</v>
      </c>
    </row>
    <row r="11481" spans="1:5" x14ac:dyDescent="0.2">
      <c r="A11481" t="s">
        <v>1668</v>
      </c>
      <c r="B11481">
        <v>128</v>
      </c>
      <c r="C11481">
        <v>-2.6182142857142807</v>
      </c>
      <c r="D11481" t="s">
        <v>20620</v>
      </c>
      <c r="E11481" t="s">
        <v>20624</v>
      </c>
    </row>
    <row r="11482" spans="1:5" x14ac:dyDescent="0.2">
      <c r="A11482" t="s">
        <v>19692</v>
      </c>
      <c r="B11482">
        <v>128</v>
      </c>
      <c r="C11482">
        <v>-2.5426190476190413</v>
      </c>
      <c r="D11482" t="s">
        <v>20620</v>
      </c>
      <c r="E11482" t="s">
        <v>20624</v>
      </c>
    </row>
    <row r="11483" spans="1:5" x14ac:dyDescent="0.2">
      <c r="A11483" t="s">
        <v>19693</v>
      </c>
      <c r="B11483">
        <v>128</v>
      </c>
      <c r="C11483">
        <v>-2.2671428571428578</v>
      </c>
      <c r="D11483" t="s">
        <v>20620</v>
      </c>
      <c r="E11483" t="s">
        <v>20624</v>
      </c>
    </row>
    <row r="11484" spans="1:5" x14ac:dyDescent="0.2">
      <c r="A11484" t="s">
        <v>19694</v>
      </c>
      <c r="B11484">
        <v>128</v>
      </c>
      <c r="C11484">
        <v>-2.124285714285719</v>
      </c>
      <c r="D11484" t="s">
        <v>20620</v>
      </c>
      <c r="E11484" t="s">
        <v>20624</v>
      </c>
    </row>
    <row r="11485" spans="1:5" x14ac:dyDescent="0.2">
      <c r="A11485" t="s">
        <v>1056</v>
      </c>
      <c r="B11485">
        <v>128</v>
      </c>
      <c r="C11485">
        <v>-0.7916666666666714</v>
      </c>
      <c r="D11485" t="s">
        <v>20620</v>
      </c>
      <c r="E11485" t="s">
        <v>20624</v>
      </c>
    </row>
    <row r="11486" spans="1:5" x14ac:dyDescent="0.2">
      <c r="A11486" t="s">
        <v>4140</v>
      </c>
      <c r="B11486">
        <v>128</v>
      </c>
      <c r="C11486">
        <v>-0.31857142857142939</v>
      </c>
      <c r="D11486" t="s">
        <v>20620</v>
      </c>
      <c r="E11486" t="s">
        <v>20624</v>
      </c>
    </row>
    <row r="11487" spans="1:5" x14ac:dyDescent="0.2">
      <c r="A11487" t="s">
        <v>13435</v>
      </c>
      <c r="B11487">
        <v>128</v>
      </c>
      <c r="C11487">
        <v>-0.24124999999997954</v>
      </c>
      <c r="D11487" t="s">
        <v>20620</v>
      </c>
      <c r="E11487" t="s">
        <v>20624</v>
      </c>
    </row>
    <row r="11488" spans="1:5" x14ac:dyDescent="0.2">
      <c r="A11488" t="s">
        <v>19695</v>
      </c>
      <c r="B11488">
        <v>128</v>
      </c>
      <c r="C11488">
        <v>-0.13083333333335645</v>
      </c>
      <c r="D11488" t="s">
        <v>20620</v>
      </c>
      <c r="E11488" t="s">
        <v>20624</v>
      </c>
    </row>
    <row r="11489" spans="1:5" x14ac:dyDescent="0.2">
      <c r="A11489" t="s">
        <v>19696</v>
      </c>
      <c r="B11489">
        <v>128</v>
      </c>
      <c r="C11489">
        <v>1.8174999999999812</v>
      </c>
      <c r="D11489" t="s">
        <v>20620</v>
      </c>
      <c r="E11489" t="s">
        <v>20624</v>
      </c>
    </row>
    <row r="11490" spans="1:5" x14ac:dyDescent="0.2">
      <c r="A11490" t="s">
        <v>19697</v>
      </c>
      <c r="B11490">
        <v>128</v>
      </c>
      <c r="C11490">
        <v>2.1124999999999972</v>
      </c>
      <c r="D11490" t="s">
        <v>20620</v>
      </c>
      <c r="E11490" t="s">
        <v>20624</v>
      </c>
    </row>
    <row r="11491" spans="1:5" x14ac:dyDescent="0.2">
      <c r="A11491" t="s">
        <v>19698</v>
      </c>
      <c r="B11491">
        <v>128</v>
      </c>
      <c r="C11491">
        <v>2.8291071428571426</v>
      </c>
      <c r="D11491" t="s">
        <v>20620</v>
      </c>
      <c r="E11491" t="s">
        <v>20624</v>
      </c>
    </row>
    <row r="11492" spans="1:5" x14ac:dyDescent="0.2">
      <c r="A11492" t="s">
        <v>19699</v>
      </c>
      <c r="B11492">
        <v>128</v>
      </c>
      <c r="C11492">
        <v>3.839999999999999</v>
      </c>
      <c r="D11492" t="s">
        <v>20620</v>
      </c>
      <c r="E11492" t="s">
        <v>20624</v>
      </c>
    </row>
    <row r="11493" spans="1:5" x14ac:dyDescent="0.2">
      <c r="A11493" t="s">
        <v>13545</v>
      </c>
      <c r="B11493">
        <v>128</v>
      </c>
      <c r="C11493">
        <v>4.0373214285714312</v>
      </c>
      <c r="D11493" t="s">
        <v>20620</v>
      </c>
      <c r="E11493" t="s">
        <v>20624</v>
      </c>
    </row>
    <row r="11494" spans="1:5" x14ac:dyDescent="0.2">
      <c r="A11494" t="s">
        <v>14911</v>
      </c>
      <c r="B11494">
        <v>128</v>
      </c>
      <c r="C11494">
        <v>4.25</v>
      </c>
      <c r="D11494" t="s">
        <v>20620</v>
      </c>
      <c r="E11494" t="s">
        <v>20624</v>
      </c>
    </row>
    <row r="11495" spans="1:5" x14ac:dyDescent="0.2">
      <c r="A11495" t="s">
        <v>19700</v>
      </c>
      <c r="B11495">
        <v>128</v>
      </c>
      <c r="C11495">
        <v>4.8504166666666748</v>
      </c>
      <c r="D11495" t="s">
        <v>20620</v>
      </c>
      <c r="E11495" t="s">
        <v>20624</v>
      </c>
    </row>
    <row r="11496" spans="1:5" x14ac:dyDescent="0.2">
      <c r="A11496" t="s">
        <v>13028</v>
      </c>
      <c r="B11496">
        <v>128</v>
      </c>
      <c r="C11496">
        <v>5.2504166666666627</v>
      </c>
      <c r="D11496" t="s">
        <v>20620</v>
      </c>
      <c r="E11496" t="s">
        <v>20624</v>
      </c>
    </row>
    <row r="11497" spans="1:5" x14ac:dyDescent="0.2">
      <c r="A11497" t="s">
        <v>14862</v>
      </c>
      <c r="B11497">
        <v>128</v>
      </c>
      <c r="C11497">
        <v>6.033928571428568</v>
      </c>
      <c r="D11497" t="s">
        <v>20620</v>
      </c>
      <c r="E11497" t="s">
        <v>20624</v>
      </c>
    </row>
    <row r="11498" spans="1:5" x14ac:dyDescent="0.2">
      <c r="A11498" t="s">
        <v>4496</v>
      </c>
      <c r="B11498">
        <v>128</v>
      </c>
      <c r="C11498">
        <v>6.9037499999999987</v>
      </c>
      <c r="D11498" t="s">
        <v>20620</v>
      </c>
      <c r="E11498" t="s">
        <v>20624</v>
      </c>
    </row>
    <row r="11499" spans="1:5" x14ac:dyDescent="0.2">
      <c r="A11499" t="s">
        <v>11009</v>
      </c>
      <c r="B11499">
        <v>128</v>
      </c>
      <c r="C11499">
        <v>6.9423809523809519</v>
      </c>
      <c r="D11499" t="s">
        <v>20620</v>
      </c>
      <c r="E11499" t="s">
        <v>20624</v>
      </c>
    </row>
    <row r="11500" spans="1:5" x14ac:dyDescent="0.2">
      <c r="A11500" t="s">
        <v>19701</v>
      </c>
      <c r="B11500">
        <v>128</v>
      </c>
      <c r="C11500">
        <v>7.8083333333333229</v>
      </c>
      <c r="D11500" t="s">
        <v>20620</v>
      </c>
      <c r="E11500" t="s">
        <v>20624</v>
      </c>
    </row>
    <row r="11501" spans="1:5" x14ac:dyDescent="0.2">
      <c r="A11501" t="s">
        <v>12434</v>
      </c>
      <c r="B11501">
        <v>128</v>
      </c>
      <c r="C11501">
        <v>9.6149999999999949</v>
      </c>
      <c r="D11501" t="s">
        <v>20620</v>
      </c>
      <c r="E11501" t="s">
        <v>20624</v>
      </c>
    </row>
    <row r="11502" spans="1:5" x14ac:dyDescent="0.2">
      <c r="A11502" t="s">
        <v>148</v>
      </c>
      <c r="B11502">
        <v>129</v>
      </c>
      <c r="C11502">
        <v>-26.583749999999995</v>
      </c>
      <c r="D11502" t="s">
        <v>20620</v>
      </c>
      <c r="E11502" t="s">
        <v>20624</v>
      </c>
    </row>
    <row r="11503" spans="1:5" x14ac:dyDescent="0.2">
      <c r="A11503" t="s">
        <v>1819</v>
      </c>
      <c r="B11503">
        <v>129</v>
      </c>
      <c r="C11503">
        <v>-18.691904761904759</v>
      </c>
      <c r="D11503" t="s">
        <v>20620</v>
      </c>
      <c r="E11503" t="s">
        <v>20624</v>
      </c>
    </row>
    <row r="11504" spans="1:5" x14ac:dyDescent="0.2">
      <c r="A11504" t="s">
        <v>4585</v>
      </c>
      <c r="B11504">
        <v>129</v>
      </c>
      <c r="C11504">
        <v>-15.050357142857138</v>
      </c>
      <c r="D11504" t="s">
        <v>20620</v>
      </c>
      <c r="E11504" t="s">
        <v>20624</v>
      </c>
    </row>
    <row r="11505" spans="1:5" x14ac:dyDescent="0.2">
      <c r="A11505" t="s">
        <v>2349</v>
      </c>
      <c r="B11505">
        <v>129</v>
      </c>
      <c r="C11505">
        <v>-13.252857142857138</v>
      </c>
      <c r="D11505" t="s">
        <v>20620</v>
      </c>
      <c r="E11505" t="s">
        <v>20624</v>
      </c>
    </row>
    <row r="11506" spans="1:5" x14ac:dyDescent="0.2">
      <c r="A11506" t="s">
        <v>7515</v>
      </c>
      <c r="B11506">
        <v>129</v>
      </c>
      <c r="C11506">
        <v>-9.323750000000004</v>
      </c>
      <c r="D11506" t="s">
        <v>20620</v>
      </c>
      <c r="E11506" t="s">
        <v>20624</v>
      </c>
    </row>
    <row r="11507" spans="1:5" x14ac:dyDescent="0.2">
      <c r="A11507" t="s">
        <v>3403</v>
      </c>
      <c r="B11507">
        <v>129</v>
      </c>
      <c r="C11507">
        <v>-8.3712500000000034</v>
      </c>
      <c r="D11507" t="s">
        <v>20620</v>
      </c>
      <c r="E11507" t="s">
        <v>20624</v>
      </c>
    </row>
    <row r="11508" spans="1:5" x14ac:dyDescent="0.2">
      <c r="A11508" t="s">
        <v>19702</v>
      </c>
      <c r="B11508">
        <v>129</v>
      </c>
      <c r="C11508">
        <v>-7.2074999999999818</v>
      </c>
      <c r="D11508" t="s">
        <v>20620</v>
      </c>
      <c r="E11508" t="s">
        <v>20624</v>
      </c>
    </row>
    <row r="11509" spans="1:5" x14ac:dyDescent="0.2">
      <c r="A11509" t="s">
        <v>19703</v>
      </c>
      <c r="B11509">
        <v>129</v>
      </c>
      <c r="C11509">
        <v>-7.0945833333333326</v>
      </c>
      <c r="D11509" t="s">
        <v>20620</v>
      </c>
      <c r="E11509" t="s">
        <v>20624</v>
      </c>
    </row>
    <row r="11510" spans="1:5" x14ac:dyDescent="0.2">
      <c r="A11510" t="s">
        <v>10423</v>
      </c>
      <c r="B11510">
        <v>129</v>
      </c>
      <c r="C11510">
        <v>-5.6700000000000017</v>
      </c>
      <c r="D11510" t="s">
        <v>20620</v>
      </c>
      <c r="E11510" t="s">
        <v>20624</v>
      </c>
    </row>
    <row r="11511" spans="1:5" x14ac:dyDescent="0.2">
      <c r="A11511" t="s">
        <v>3384</v>
      </c>
      <c r="B11511">
        <v>129</v>
      </c>
      <c r="C11511">
        <v>-5.2150000000000176</v>
      </c>
      <c r="D11511" t="s">
        <v>20620</v>
      </c>
      <c r="E11511" t="s">
        <v>20624</v>
      </c>
    </row>
    <row r="11512" spans="1:5" x14ac:dyDescent="0.2">
      <c r="A11512" t="s">
        <v>19704</v>
      </c>
      <c r="B11512">
        <v>129</v>
      </c>
      <c r="C11512">
        <v>-5.2042857142857031</v>
      </c>
      <c r="D11512" t="s">
        <v>20620</v>
      </c>
      <c r="E11512" t="s">
        <v>20624</v>
      </c>
    </row>
    <row r="11513" spans="1:5" x14ac:dyDescent="0.2">
      <c r="A11513" t="s">
        <v>19705</v>
      </c>
      <c r="B11513">
        <v>129</v>
      </c>
      <c r="C11513">
        <v>-5.1878571428571405</v>
      </c>
      <c r="D11513" t="s">
        <v>20620</v>
      </c>
      <c r="E11513" t="s">
        <v>20624</v>
      </c>
    </row>
    <row r="11514" spans="1:5" x14ac:dyDescent="0.2">
      <c r="A11514" t="s">
        <v>12637</v>
      </c>
      <c r="B11514">
        <v>129</v>
      </c>
      <c r="C11514">
        <v>-4.6016666666666666</v>
      </c>
      <c r="D11514" t="s">
        <v>20620</v>
      </c>
      <c r="E11514" t="s">
        <v>20624</v>
      </c>
    </row>
    <row r="11515" spans="1:5" x14ac:dyDescent="0.2">
      <c r="A11515" t="s">
        <v>19706</v>
      </c>
      <c r="B11515">
        <v>129</v>
      </c>
      <c r="C11515">
        <v>-3.9712499999999977</v>
      </c>
      <c r="D11515" t="s">
        <v>20620</v>
      </c>
      <c r="E11515" t="s">
        <v>20624</v>
      </c>
    </row>
    <row r="11516" spans="1:5" x14ac:dyDescent="0.2">
      <c r="A11516" t="s">
        <v>19707</v>
      </c>
      <c r="B11516">
        <v>129</v>
      </c>
      <c r="C11516">
        <v>-3.1412499999999994</v>
      </c>
      <c r="D11516" t="s">
        <v>20620</v>
      </c>
      <c r="E11516" t="s">
        <v>20624</v>
      </c>
    </row>
    <row r="11517" spans="1:5" x14ac:dyDescent="0.2">
      <c r="A11517" t="s">
        <v>19708</v>
      </c>
      <c r="B11517">
        <v>129</v>
      </c>
      <c r="C11517">
        <v>-2.9837499999999721</v>
      </c>
      <c r="D11517" t="s">
        <v>20620</v>
      </c>
      <c r="E11517" t="s">
        <v>20624</v>
      </c>
    </row>
    <row r="11518" spans="1:5" x14ac:dyDescent="0.2">
      <c r="A11518" t="s">
        <v>19709</v>
      </c>
      <c r="B11518">
        <v>129</v>
      </c>
      <c r="C11518">
        <v>-2.9124999999999988</v>
      </c>
      <c r="D11518" t="s">
        <v>20620</v>
      </c>
      <c r="E11518" t="s">
        <v>20624</v>
      </c>
    </row>
    <row r="11519" spans="1:5" x14ac:dyDescent="0.2">
      <c r="A11519" t="s">
        <v>7733</v>
      </c>
      <c r="B11519">
        <v>129</v>
      </c>
      <c r="C11519">
        <v>-2.4378571428571405</v>
      </c>
      <c r="D11519" t="s">
        <v>20620</v>
      </c>
      <c r="E11519" t="s">
        <v>20624</v>
      </c>
    </row>
    <row r="11520" spans="1:5" x14ac:dyDescent="0.2">
      <c r="A11520" t="s">
        <v>17182</v>
      </c>
      <c r="B11520">
        <v>129</v>
      </c>
      <c r="C11520">
        <v>-2.3012500000000102</v>
      </c>
      <c r="D11520" t="s">
        <v>20620</v>
      </c>
      <c r="E11520" t="s">
        <v>20624</v>
      </c>
    </row>
    <row r="11521" spans="1:5" x14ac:dyDescent="0.2">
      <c r="A11521" t="s">
        <v>19710</v>
      </c>
      <c r="B11521">
        <v>129</v>
      </c>
      <c r="C11521">
        <v>-1.7412499999999991</v>
      </c>
      <c r="D11521" t="s">
        <v>20620</v>
      </c>
      <c r="E11521" t="s">
        <v>20624</v>
      </c>
    </row>
    <row r="11522" spans="1:5" x14ac:dyDescent="0.2">
      <c r="A11522" t="s">
        <v>19711</v>
      </c>
      <c r="B11522">
        <v>129</v>
      </c>
      <c r="C11522">
        <v>-1.5185714285714278</v>
      </c>
      <c r="D11522" t="s">
        <v>20620</v>
      </c>
      <c r="E11522" t="s">
        <v>20624</v>
      </c>
    </row>
    <row r="11523" spans="1:5" x14ac:dyDescent="0.2">
      <c r="A11523" t="s">
        <v>3627</v>
      </c>
      <c r="B11523">
        <v>129</v>
      </c>
      <c r="C11523">
        <v>-1.3255357142857207</v>
      </c>
      <c r="D11523" t="s">
        <v>20620</v>
      </c>
      <c r="E11523" t="s">
        <v>20624</v>
      </c>
    </row>
    <row r="11524" spans="1:5" x14ac:dyDescent="0.2">
      <c r="A11524" t="s">
        <v>19712</v>
      </c>
      <c r="B11524">
        <v>129</v>
      </c>
      <c r="C11524">
        <v>-0.69750000000000512</v>
      </c>
      <c r="D11524" t="s">
        <v>20620</v>
      </c>
      <c r="E11524" t="s">
        <v>20624</v>
      </c>
    </row>
    <row r="11525" spans="1:5" x14ac:dyDescent="0.2">
      <c r="A11525" t="s">
        <v>12930</v>
      </c>
      <c r="B11525">
        <v>129</v>
      </c>
      <c r="C11525">
        <v>-0.41750000000001819</v>
      </c>
      <c r="D11525" t="s">
        <v>20620</v>
      </c>
      <c r="E11525" t="s">
        <v>20624</v>
      </c>
    </row>
    <row r="11526" spans="1:5" x14ac:dyDescent="0.2">
      <c r="A11526" t="s">
        <v>19713</v>
      </c>
      <c r="B11526">
        <v>129</v>
      </c>
      <c r="C11526">
        <v>-0.39250000000001251</v>
      </c>
      <c r="D11526" t="s">
        <v>20620</v>
      </c>
      <c r="E11526" t="s">
        <v>20624</v>
      </c>
    </row>
    <row r="11527" spans="1:5" x14ac:dyDescent="0.2">
      <c r="A11527" t="s">
        <v>19714</v>
      </c>
      <c r="B11527">
        <v>129</v>
      </c>
      <c r="C11527">
        <v>0.23499999999999943</v>
      </c>
      <c r="D11527" t="s">
        <v>20620</v>
      </c>
      <c r="E11527" t="s">
        <v>20624</v>
      </c>
    </row>
    <row r="11528" spans="1:5" x14ac:dyDescent="0.2">
      <c r="A11528" t="s">
        <v>15424</v>
      </c>
      <c r="B11528">
        <v>129</v>
      </c>
      <c r="C11528">
        <v>1.1612500000000026</v>
      </c>
      <c r="D11528" t="s">
        <v>20620</v>
      </c>
      <c r="E11528" t="s">
        <v>20624</v>
      </c>
    </row>
    <row r="11529" spans="1:5" x14ac:dyDescent="0.2">
      <c r="A11529" t="s">
        <v>14400</v>
      </c>
      <c r="B11529">
        <v>129</v>
      </c>
      <c r="C11529">
        <v>1.4300000000000006</v>
      </c>
      <c r="D11529" t="s">
        <v>20620</v>
      </c>
      <c r="E11529" t="s">
        <v>20624</v>
      </c>
    </row>
    <row r="11530" spans="1:5" x14ac:dyDescent="0.2">
      <c r="A11530" t="s">
        <v>14679</v>
      </c>
      <c r="B11530">
        <v>129</v>
      </c>
      <c r="C11530">
        <v>1.7062499999999972</v>
      </c>
      <c r="D11530" t="s">
        <v>20620</v>
      </c>
      <c r="E11530" t="s">
        <v>20624</v>
      </c>
    </row>
    <row r="11531" spans="1:5" x14ac:dyDescent="0.2">
      <c r="A11531" t="s">
        <v>6598</v>
      </c>
      <c r="B11531">
        <v>129</v>
      </c>
      <c r="C11531">
        <v>2.7397619047619202</v>
      </c>
      <c r="D11531" t="s">
        <v>20620</v>
      </c>
      <c r="E11531" t="s">
        <v>20624</v>
      </c>
    </row>
    <row r="11532" spans="1:5" x14ac:dyDescent="0.2">
      <c r="A11532" t="s">
        <v>19715</v>
      </c>
      <c r="B11532">
        <v>129</v>
      </c>
      <c r="C11532">
        <v>2.8909523809523705</v>
      </c>
      <c r="D11532" t="s">
        <v>20620</v>
      </c>
      <c r="E11532" t="s">
        <v>20624</v>
      </c>
    </row>
    <row r="11533" spans="1:5" x14ac:dyDescent="0.2">
      <c r="A11533" t="s">
        <v>19716</v>
      </c>
      <c r="B11533">
        <v>129</v>
      </c>
      <c r="C11533">
        <v>2.917500000000004</v>
      </c>
      <c r="D11533" t="s">
        <v>20620</v>
      </c>
      <c r="E11533" t="s">
        <v>20624</v>
      </c>
    </row>
    <row r="11534" spans="1:5" x14ac:dyDescent="0.2">
      <c r="A11534" t="s">
        <v>11869</v>
      </c>
      <c r="B11534">
        <v>129</v>
      </c>
      <c r="C11534">
        <v>2.9312499999999995</v>
      </c>
      <c r="D11534" t="s">
        <v>20620</v>
      </c>
      <c r="E11534" t="s">
        <v>20624</v>
      </c>
    </row>
    <row r="11535" spans="1:5" x14ac:dyDescent="0.2">
      <c r="A11535" t="s">
        <v>19717</v>
      </c>
      <c r="B11535">
        <v>129</v>
      </c>
      <c r="C11535">
        <v>3.6600000000000108</v>
      </c>
      <c r="D11535" t="s">
        <v>20620</v>
      </c>
      <c r="E11535" t="s">
        <v>20624</v>
      </c>
    </row>
    <row r="11536" spans="1:5" x14ac:dyDescent="0.2">
      <c r="A11536" t="s">
        <v>19718</v>
      </c>
      <c r="B11536">
        <v>129</v>
      </c>
      <c r="C11536">
        <v>3.9842857142857326</v>
      </c>
      <c r="D11536" t="s">
        <v>20620</v>
      </c>
      <c r="E11536" t="s">
        <v>20624</v>
      </c>
    </row>
    <row r="11537" spans="1:5" x14ac:dyDescent="0.2">
      <c r="A11537" t="s">
        <v>17233</v>
      </c>
      <c r="B11537">
        <v>129</v>
      </c>
      <c r="C11537">
        <v>4.0337500000000119</v>
      </c>
      <c r="D11537" t="s">
        <v>20620</v>
      </c>
      <c r="E11537" t="s">
        <v>20624</v>
      </c>
    </row>
    <row r="11538" spans="1:5" x14ac:dyDescent="0.2">
      <c r="A11538" t="s">
        <v>2492</v>
      </c>
      <c r="B11538">
        <v>129</v>
      </c>
      <c r="C11538">
        <v>4.432857142857145</v>
      </c>
      <c r="D11538" t="s">
        <v>20620</v>
      </c>
      <c r="E11538" t="s">
        <v>20624</v>
      </c>
    </row>
    <row r="11539" spans="1:5" x14ac:dyDescent="0.2">
      <c r="A11539" t="s">
        <v>8503</v>
      </c>
      <c r="B11539">
        <v>129</v>
      </c>
      <c r="C11539">
        <v>4.8029166666666674</v>
      </c>
      <c r="D11539" t="s">
        <v>20620</v>
      </c>
      <c r="E11539" t="s">
        <v>20624</v>
      </c>
    </row>
    <row r="11540" spans="1:5" x14ac:dyDescent="0.2">
      <c r="A11540" t="s">
        <v>19719</v>
      </c>
      <c r="B11540">
        <v>129</v>
      </c>
      <c r="C11540">
        <v>6.0649999999999835</v>
      </c>
      <c r="D11540" t="s">
        <v>20620</v>
      </c>
      <c r="E11540" t="s">
        <v>20624</v>
      </c>
    </row>
    <row r="11541" spans="1:5" x14ac:dyDescent="0.2">
      <c r="A11541" t="s">
        <v>2363</v>
      </c>
      <c r="B11541">
        <v>129</v>
      </c>
      <c r="C11541">
        <v>6.8023214285714317</v>
      </c>
      <c r="D11541" t="s">
        <v>20620</v>
      </c>
      <c r="E11541" t="s">
        <v>20624</v>
      </c>
    </row>
    <row r="11542" spans="1:5" x14ac:dyDescent="0.2">
      <c r="A11542" t="s">
        <v>12545</v>
      </c>
      <c r="B11542">
        <v>129</v>
      </c>
      <c r="C11542">
        <v>9.3350000000000009</v>
      </c>
      <c r="D11542" t="s">
        <v>20620</v>
      </c>
      <c r="E11542" t="s">
        <v>20624</v>
      </c>
    </row>
    <row r="11543" spans="1:5" x14ac:dyDescent="0.2">
      <c r="A11543" t="s">
        <v>16561</v>
      </c>
      <c r="B11543">
        <v>129</v>
      </c>
      <c r="C11543">
        <v>23.945</v>
      </c>
      <c r="D11543" t="s">
        <v>20620</v>
      </c>
      <c r="E11543" t="s">
        <v>20624</v>
      </c>
    </row>
    <row r="11544" spans="1:5" x14ac:dyDescent="0.2">
      <c r="A11544" t="s">
        <v>19720</v>
      </c>
      <c r="B11544">
        <v>130</v>
      </c>
      <c r="C11544">
        <v>-7.678750000000008</v>
      </c>
      <c r="D11544" t="s">
        <v>20620</v>
      </c>
      <c r="E11544" t="s">
        <v>20624</v>
      </c>
    </row>
    <row r="11545" spans="1:5" x14ac:dyDescent="0.2">
      <c r="A11545" t="s">
        <v>4288</v>
      </c>
      <c r="B11545">
        <v>130</v>
      </c>
      <c r="C11545">
        <v>-6.4097619047618934</v>
      </c>
      <c r="D11545" t="s">
        <v>20620</v>
      </c>
      <c r="E11545" t="s">
        <v>20624</v>
      </c>
    </row>
    <row r="11546" spans="1:5" x14ac:dyDescent="0.2">
      <c r="A11546" t="s">
        <v>19721</v>
      </c>
      <c r="B11546">
        <v>130</v>
      </c>
      <c r="C11546">
        <v>-6.4029166666666555</v>
      </c>
      <c r="D11546" t="s">
        <v>20620</v>
      </c>
      <c r="E11546" t="s">
        <v>20624</v>
      </c>
    </row>
    <row r="11547" spans="1:5" x14ac:dyDescent="0.2">
      <c r="A11547" t="s">
        <v>19722</v>
      </c>
      <c r="B11547">
        <v>130</v>
      </c>
      <c r="C11547">
        <v>-5.7569642857142895</v>
      </c>
      <c r="D11547" t="s">
        <v>20620</v>
      </c>
      <c r="E11547" t="s">
        <v>20624</v>
      </c>
    </row>
    <row r="11548" spans="1:5" x14ac:dyDescent="0.2">
      <c r="A11548" t="s">
        <v>19723</v>
      </c>
      <c r="B11548">
        <v>130</v>
      </c>
      <c r="C11548">
        <v>-5.6849999999999987</v>
      </c>
      <c r="D11548" t="s">
        <v>20620</v>
      </c>
      <c r="E11548" t="s">
        <v>20624</v>
      </c>
    </row>
    <row r="11549" spans="1:5" x14ac:dyDescent="0.2">
      <c r="A11549" t="s">
        <v>19724</v>
      </c>
      <c r="B11549">
        <v>130</v>
      </c>
      <c r="C11549">
        <v>-5.6416666666666799</v>
      </c>
      <c r="D11549" t="s">
        <v>20620</v>
      </c>
      <c r="E11549" t="s">
        <v>20624</v>
      </c>
    </row>
    <row r="11550" spans="1:5" x14ac:dyDescent="0.2">
      <c r="A11550" t="s">
        <v>13107</v>
      </c>
      <c r="B11550">
        <v>130</v>
      </c>
      <c r="C11550">
        <v>-5.0374999999999943</v>
      </c>
      <c r="D11550" t="s">
        <v>20620</v>
      </c>
      <c r="E11550" t="s">
        <v>20624</v>
      </c>
    </row>
    <row r="11551" spans="1:5" x14ac:dyDescent="0.2">
      <c r="A11551" t="s">
        <v>19725</v>
      </c>
      <c r="B11551">
        <v>130</v>
      </c>
      <c r="C11551">
        <v>-4.1899999999999835</v>
      </c>
      <c r="D11551" t="s">
        <v>20620</v>
      </c>
      <c r="E11551" t="s">
        <v>20624</v>
      </c>
    </row>
    <row r="11552" spans="1:5" x14ac:dyDescent="0.2">
      <c r="A11552" t="s">
        <v>19726</v>
      </c>
      <c r="B11552">
        <v>130</v>
      </c>
      <c r="C11552">
        <v>-2.1357142857143003</v>
      </c>
      <c r="D11552" t="s">
        <v>20620</v>
      </c>
      <c r="E11552" t="s">
        <v>20624</v>
      </c>
    </row>
    <row r="11553" spans="1:5" x14ac:dyDescent="0.2">
      <c r="A11553" t="s">
        <v>19727</v>
      </c>
      <c r="B11553">
        <v>130</v>
      </c>
      <c r="C11553">
        <v>-1.7102380952380969</v>
      </c>
      <c r="D11553" t="s">
        <v>20620</v>
      </c>
      <c r="E11553" t="s">
        <v>20624</v>
      </c>
    </row>
    <row r="11554" spans="1:5" x14ac:dyDescent="0.2">
      <c r="A11554" t="s">
        <v>7786</v>
      </c>
      <c r="B11554">
        <v>130</v>
      </c>
      <c r="C11554">
        <v>0.61000000000001364</v>
      </c>
      <c r="D11554" t="s">
        <v>20620</v>
      </c>
      <c r="E11554" t="s">
        <v>20624</v>
      </c>
    </row>
    <row r="11555" spans="1:5" x14ac:dyDescent="0.2">
      <c r="A11555" t="s">
        <v>19728</v>
      </c>
      <c r="B11555">
        <v>130</v>
      </c>
      <c r="C11555">
        <v>1.4837500000000006</v>
      </c>
      <c r="D11555" t="s">
        <v>20620</v>
      </c>
      <c r="E11555" t="s">
        <v>20624</v>
      </c>
    </row>
    <row r="11556" spans="1:5" x14ac:dyDescent="0.2">
      <c r="A11556" t="s">
        <v>7343</v>
      </c>
      <c r="B11556">
        <v>130</v>
      </c>
      <c r="C11556">
        <v>2.2339285714285779</v>
      </c>
      <c r="D11556" t="s">
        <v>20620</v>
      </c>
      <c r="E11556" t="s">
        <v>20624</v>
      </c>
    </row>
    <row r="11557" spans="1:5" x14ac:dyDescent="0.2">
      <c r="A11557" t="s">
        <v>19729</v>
      </c>
      <c r="B11557">
        <v>130</v>
      </c>
      <c r="C11557">
        <v>2.2579166666666595</v>
      </c>
      <c r="D11557" t="s">
        <v>20620</v>
      </c>
      <c r="E11557" t="s">
        <v>20624</v>
      </c>
    </row>
    <row r="11558" spans="1:5" x14ac:dyDescent="0.2">
      <c r="A11558" t="s">
        <v>19730</v>
      </c>
      <c r="B11558">
        <v>130</v>
      </c>
      <c r="C11558">
        <v>2.2949999999999999</v>
      </c>
      <c r="D11558" t="s">
        <v>20620</v>
      </c>
      <c r="E11558" t="s">
        <v>20624</v>
      </c>
    </row>
    <row r="11559" spans="1:5" x14ac:dyDescent="0.2">
      <c r="A11559" t="s">
        <v>19731</v>
      </c>
      <c r="B11559">
        <v>130</v>
      </c>
      <c r="C11559">
        <v>2.894285714285715</v>
      </c>
      <c r="D11559" t="s">
        <v>20620</v>
      </c>
      <c r="E11559" t="s">
        <v>20624</v>
      </c>
    </row>
    <row r="11560" spans="1:5" x14ac:dyDescent="0.2">
      <c r="A11560" t="s">
        <v>13793</v>
      </c>
      <c r="B11560">
        <v>130</v>
      </c>
      <c r="C11560">
        <v>3.3629166666666634</v>
      </c>
      <c r="D11560" t="s">
        <v>20620</v>
      </c>
      <c r="E11560" t="s">
        <v>20624</v>
      </c>
    </row>
    <row r="11561" spans="1:5" x14ac:dyDescent="0.2">
      <c r="A11561" t="s">
        <v>12915</v>
      </c>
      <c r="B11561">
        <v>130</v>
      </c>
      <c r="C11561">
        <v>3.5250000000000021</v>
      </c>
      <c r="D11561" t="s">
        <v>20620</v>
      </c>
      <c r="E11561" t="s">
        <v>20624</v>
      </c>
    </row>
    <row r="11562" spans="1:5" x14ac:dyDescent="0.2">
      <c r="A11562" t="s">
        <v>14368</v>
      </c>
      <c r="B11562">
        <v>130</v>
      </c>
      <c r="C11562">
        <v>3.5275000000000034</v>
      </c>
      <c r="D11562" t="s">
        <v>20620</v>
      </c>
      <c r="E11562" t="s">
        <v>20624</v>
      </c>
    </row>
    <row r="11563" spans="1:5" x14ac:dyDescent="0.2">
      <c r="A11563" t="s">
        <v>19732</v>
      </c>
      <c r="B11563">
        <v>130</v>
      </c>
      <c r="C11563">
        <v>4.7087499999999949</v>
      </c>
      <c r="D11563" t="s">
        <v>20620</v>
      </c>
      <c r="E11563" t="s">
        <v>20624</v>
      </c>
    </row>
    <row r="11564" spans="1:5" x14ac:dyDescent="0.2">
      <c r="A11564" t="s">
        <v>19733</v>
      </c>
      <c r="B11564">
        <v>130</v>
      </c>
      <c r="C11564">
        <v>4.7314285714285802</v>
      </c>
      <c r="D11564" t="s">
        <v>20620</v>
      </c>
      <c r="E11564" t="s">
        <v>20624</v>
      </c>
    </row>
    <row r="11565" spans="1:5" x14ac:dyDescent="0.2">
      <c r="A11565" t="s">
        <v>15563</v>
      </c>
      <c r="B11565">
        <v>130</v>
      </c>
      <c r="C11565">
        <v>4.8712500000000016</v>
      </c>
      <c r="D11565" t="s">
        <v>20620</v>
      </c>
      <c r="E11565" t="s">
        <v>20624</v>
      </c>
    </row>
    <row r="11566" spans="1:5" x14ac:dyDescent="0.2">
      <c r="A11566" t="s">
        <v>8701</v>
      </c>
      <c r="B11566">
        <v>130</v>
      </c>
      <c r="C11566">
        <v>6.2879166666666748</v>
      </c>
      <c r="D11566" t="s">
        <v>20620</v>
      </c>
      <c r="E11566" t="s">
        <v>20624</v>
      </c>
    </row>
    <row r="11567" spans="1:5" x14ac:dyDescent="0.2">
      <c r="A11567" t="s">
        <v>14576</v>
      </c>
      <c r="B11567">
        <v>130</v>
      </c>
      <c r="C11567">
        <v>9.8875000000000313</v>
      </c>
      <c r="D11567" t="s">
        <v>20620</v>
      </c>
      <c r="E11567" t="s">
        <v>20624</v>
      </c>
    </row>
    <row r="11568" spans="1:5" x14ac:dyDescent="0.2">
      <c r="A11568" t="s">
        <v>19734</v>
      </c>
      <c r="B11568">
        <v>130</v>
      </c>
      <c r="C11568">
        <v>10.084523809523807</v>
      </c>
      <c r="D11568" t="s">
        <v>20620</v>
      </c>
      <c r="E11568" t="s">
        <v>20624</v>
      </c>
    </row>
    <row r="11569" spans="1:5" x14ac:dyDescent="0.2">
      <c r="A11569" t="s">
        <v>9685</v>
      </c>
      <c r="B11569">
        <v>130</v>
      </c>
      <c r="C11569">
        <v>10.514999999999986</v>
      </c>
      <c r="D11569" t="s">
        <v>20620</v>
      </c>
      <c r="E11569" t="s">
        <v>20624</v>
      </c>
    </row>
    <row r="11570" spans="1:5" x14ac:dyDescent="0.2">
      <c r="A11570" t="s">
        <v>19735</v>
      </c>
      <c r="B11570">
        <v>130</v>
      </c>
      <c r="C11570">
        <v>11.542619047619041</v>
      </c>
      <c r="D11570" t="s">
        <v>20620</v>
      </c>
      <c r="E11570" t="s">
        <v>20624</v>
      </c>
    </row>
    <row r="11571" spans="1:5" x14ac:dyDescent="0.2">
      <c r="A11571" t="s">
        <v>19736</v>
      </c>
      <c r="B11571">
        <v>130</v>
      </c>
      <c r="C11571">
        <v>14.843333333333334</v>
      </c>
      <c r="D11571" t="s">
        <v>20620</v>
      </c>
      <c r="E11571" t="s">
        <v>20624</v>
      </c>
    </row>
    <row r="11572" spans="1:5" x14ac:dyDescent="0.2">
      <c r="A11572" t="s">
        <v>17251</v>
      </c>
      <c r="B11572">
        <v>130</v>
      </c>
      <c r="C11572">
        <v>18.662857142857135</v>
      </c>
      <c r="D11572" t="s">
        <v>20620</v>
      </c>
      <c r="E11572" t="s">
        <v>20624</v>
      </c>
    </row>
    <row r="11573" spans="1:5" x14ac:dyDescent="0.2">
      <c r="A11573" t="s">
        <v>17622</v>
      </c>
      <c r="B11573">
        <v>130</v>
      </c>
      <c r="C11573">
        <v>22.062499999999993</v>
      </c>
      <c r="D11573" t="s">
        <v>20620</v>
      </c>
      <c r="E11573" t="s">
        <v>20624</v>
      </c>
    </row>
    <row r="11574" spans="1:5" x14ac:dyDescent="0.2">
      <c r="A11574" t="s">
        <v>2495</v>
      </c>
      <c r="B11574">
        <v>131</v>
      </c>
      <c r="C11574">
        <v>-12.279523809523806</v>
      </c>
      <c r="D11574" t="s">
        <v>20620</v>
      </c>
      <c r="E11574" t="s">
        <v>20624</v>
      </c>
    </row>
    <row r="11575" spans="1:5" x14ac:dyDescent="0.2">
      <c r="A11575" t="s">
        <v>5231</v>
      </c>
      <c r="B11575">
        <v>131</v>
      </c>
      <c r="C11575">
        <v>-9.0233333333333334</v>
      </c>
      <c r="D11575" t="s">
        <v>20620</v>
      </c>
      <c r="E11575" t="s">
        <v>20624</v>
      </c>
    </row>
    <row r="11576" spans="1:5" x14ac:dyDescent="0.2">
      <c r="A11576" t="s">
        <v>17646</v>
      </c>
      <c r="B11576">
        <v>131</v>
      </c>
      <c r="C11576">
        <v>-8.9274999999999949</v>
      </c>
      <c r="D11576" t="s">
        <v>20620</v>
      </c>
      <c r="E11576" t="s">
        <v>20624</v>
      </c>
    </row>
    <row r="11577" spans="1:5" x14ac:dyDescent="0.2">
      <c r="A11577" t="s">
        <v>19737</v>
      </c>
      <c r="B11577">
        <v>131</v>
      </c>
      <c r="C11577">
        <v>-8.0316666666666698</v>
      </c>
      <c r="D11577" t="s">
        <v>20620</v>
      </c>
      <c r="E11577" t="s">
        <v>20624</v>
      </c>
    </row>
    <row r="11578" spans="1:5" x14ac:dyDescent="0.2">
      <c r="A11578" t="s">
        <v>19738</v>
      </c>
      <c r="B11578">
        <v>131</v>
      </c>
      <c r="C11578">
        <v>-7.8264285714285649</v>
      </c>
      <c r="D11578" t="s">
        <v>20620</v>
      </c>
      <c r="E11578" t="s">
        <v>20624</v>
      </c>
    </row>
    <row r="11579" spans="1:5" x14ac:dyDescent="0.2">
      <c r="A11579" t="s">
        <v>5177</v>
      </c>
      <c r="B11579">
        <v>131</v>
      </c>
      <c r="C11579">
        <v>-6.5675000000000097</v>
      </c>
      <c r="D11579" t="s">
        <v>20620</v>
      </c>
      <c r="E11579" t="s">
        <v>20624</v>
      </c>
    </row>
    <row r="11580" spans="1:5" x14ac:dyDescent="0.2">
      <c r="A11580" t="s">
        <v>5040</v>
      </c>
      <c r="B11580">
        <v>131</v>
      </c>
      <c r="C11580">
        <v>-6.0219642857142901</v>
      </c>
      <c r="D11580" t="s">
        <v>20620</v>
      </c>
      <c r="E11580" t="s">
        <v>20624</v>
      </c>
    </row>
    <row r="11581" spans="1:5" x14ac:dyDescent="0.2">
      <c r="A11581" t="s">
        <v>1647</v>
      </c>
      <c r="B11581">
        <v>131</v>
      </c>
      <c r="C11581">
        <v>-4.3125</v>
      </c>
      <c r="D11581" t="s">
        <v>20620</v>
      </c>
      <c r="E11581" t="s">
        <v>20624</v>
      </c>
    </row>
    <row r="11582" spans="1:5" x14ac:dyDescent="0.2">
      <c r="A11582" t="s">
        <v>7024</v>
      </c>
      <c r="B11582">
        <v>131</v>
      </c>
      <c r="C11582">
        <v>-2.7717857142857127</v>
      </c>
      <c r="D11582" t="s">
        <v>20620</v>
      </c>
      <c r="E11582" t="s">
        <v>20624</v>
      </c>
    </row>
    <row r="11583" spans="1:5" x14ac:dyDescent="0.2">
      <c r="A11583" t="s">
        <v>19739</v>
      </c>
      <c r="B11583">
        <v>131</v>
      </c>
      <c r="C11583">
        <v>-2.7592857142857241</v>
      </c>
      <c r="D11583" t="s">
        <v>20620</v>
      </c>
      <c r="E11583" t="s">
        <v>20624</v>
      </c>
    </row>
    <row r="11584" spans="1:5" x14ac:dyDescent="0.2">
      <c r="A11584" t="s">
        <v>19740</v>
      </c>
      <c r="B11584">
        <v>131</v>
      </c>
      <c r="C11584">
        <v>-2.3624999999999972</v>
      </c>
      <c r="D11584" t="s">
        <v>20620</v>
      </c>
      <c r="E11584" t="s">
        <v>20624</v>
      </c>
    </row>
    <row r="11585" spans="1:5" x14ac:dyDescent="0.2">
      <c r="A11585" t="s">
        <v>19741</v>
      </c>
      <c r="B11585">
        <v>131</v>
      </c>
      <c r="C11585">
        <v>-2.2937499999999886</v>
      </c>
      <c r="D11585" t="s">
        <v>20620</v>
      </c>
      <c r="E11585" t="s">
        <v>20624</v>
      </c>
    </row>
    <row r="11586" spans="1:5" x14ac:dyDescent="0.2">
      <c r="A11586" t="s">
        <v>16797</v>
      </c>
      <c r="B11586">
        <v>131</v>
      </c>
      <c r="C11586">
        <v>-2.0316666666666663</v>
      </c>
      <c r="D11586" t="s">
        <v>20620</v>
      </c>
      <c r="E11586" t="s">
        <v>20624</v>
      </c>
    </row>
    <row r="11587" spans="1:5" x14ac:dyDescent="0.2">
      <c r="A11587" t="s">
        <v>19742</v>
      </c>
      <c r="B11587">
        <v>131</v>
      </c>
      <c r="C11587">
        <v>-1.6528571428571421</v>
      </c>
      <c r="D11587" t="s">
        <v>20620</v>
      </c>
      <c r="E11587" t="s">
        <v>20624</v>
      </c>
    </row>
    <row r="11588" spans="1:5" x14ac:dyDescent="0.2">
      <c r="A11588" t="s">
        <v>19743</v>
      </c>
      <c r="B11588">
        <v>131</v>
      </c>
      <c r="C11588">
        <v>-1.4212500000000001</v>
      </c>
      <c r="D11588" t="s">
        <v>20620</v>
      </c>
      <c r="E11588" t="s">
        <v>20624</v>
      </c>
    </row>
    <row r="11589" spans="1:5" x14ac:dyDescent="0.2">
      <c r="A11589" t="s">
        <v>16241</v>
      </c>
      <c r="B11589">
        <v>131</v>
      </c>
      <c r="C11589">
        <v>-0.21964285714285836</v>
      </c>
      <c r="D11589" t="s">
        <v>20620</v>
      </c>
      <c r="E11589" t="s">
        <v>20624</v>
      </c>
    </row>
    <row r="11590" spans="1:5" x14ac:dyDescent="0.2">
      <c r="A11590" t="s">
        <v>12359</v>
      </c>
      <c r="B11590">
        <v>131</v>
      </c>
      <c r="C11590">
        <v>0.67249999999999233</v>
      </c>
      <c r="D11590" t="s">
        <v>20620</v>
      </c>
      <c r="E11590" t="s">
        <v>20624</v>
      </c>
    </row>
    <row r="11591" spans="1:5" x14ac:dyDescent="0.2">
      <c r="A11591" t="s">
        <v>19744</v>
      </c>
      <c r="B11591">
        <v>131</v>
      </c>
      <c r="C11591">
        <v>0.97642857142857054</v>
      </c>
      <c r="D11591" t="s">
        <v>20620</v>
      </c>
      <c r="E11591" t="s">
        <v>20624</v>
      </c>
    </row>
    <row r="11592" spans="1:5" x14ac:dyDescent="0.2">
      <c r="A11592" t="s">
        <v>14709</v>
      </c>
      <c r="B11592">
        <v>131</v>
      </c>
      <c r="C11592">
        <v>2.0250000000000021</v>
      </c>
      <c r="D11592" t="s">
        <v>20620</v>
      </c>
      <c r="E11592" t="s">
        <v>20624</v>
      </c>
    </row>
    <row r="11593" spans="1:5" x14ac:dyDescent="0.2">
      <c r="A11593" t="s">
        <v>19745</v>
      </c>
      <c r="B11593">
        <v>131</v>
      </c>
      <c r="C11593">
        <v>3.9924999999999926</v>
      </c>
      <c r="D11593" t="s">
        <v>20620</v>
      </c>
      <c r="E11593" t="s">
        <v>20624</v>
      </c>
    </row>
    <row r="11594" spans="1:5" x14ac:dyDescent="0.2">
      <c r="A11594" t="s">
        <v>19746</v>
      </c>
      <c r="B11594">
        <v>131</v>
      </c>
      <c r="C11594">
        <v>4.2071428571428555</v>
      </c>
      <c r="D11594" t="s">
        <v>20620</v>
      </c>
      <c r="E11594" t="s">
        <v>20624</v>
      </c>
    </row>
    <row r="11595" spans="1:5" x14ac:dyDescent="0.2">
      <c r="A11595" t="s">
        <v>19747</v>
      </c>
      <c r="B11595">
        <v>131</v>
      </c>
      <c r="C11595">
        <v>6.0150000000000148</v>
      </c>
      <c r="D11595" t="s">
        <v>20620</v>
      </c>
      <c r="E11595" t="s">
        <v>20624</v>
      </c>
    </row>
    <row r="11596" spans="1:5" x14ac:dyDescent="0.2">
      <c r="A11596" t="s">
        <v>10944</v>
      </c>
      <c r="B11596">
        <v>131</v>
      </c>
      <c r="C11596">
        <v>9.1200000000000045</v>
      </c>
      <c r="D11596" t="s">
        <v>20620</v>
      </c>
      <c r="E11596" t="s">
        <v>20624</v>
      </c>
    </row>
    <row r="11597" spans="1:5" x14ac:dyDescent="0.2">
      <c r="A11597" t="s">
        <v>14044</v>
      </c>
      <c r="B11597">
        <v>131</v>
      </c>
      <c r="C11597">
        <v>10.599821428571428</v>
      </c>
      <c r="D11597" t="s">
        <v>20620</v>
      </c>
      <c r="E11597" t="s">
        <v>20624</v>
      </c>
    </row>
    <row r="11598" spans="1:5" x14ac:dyDescent="0.2">
      <c r="A11598" t="s">
        <v>12232</v>
      </c>
      <c r="B11598">
        <v>131</v>
      </c>
      <c r="C11598">
        <v>11.239821428571418</v>
      </c>
      <c r="D11598" t="s">
        <v>20620</v>
      </c>
      <c r="E11598" t="s">
        <v>20624</v>
      </c>
    </row>
    <row r="11599" spans="1:5" x14ac:dyDescent="0.2">
      <c r="A11599" t="s">
        <v>19748</v>
      </c>
      <c r="B11599">
        <v>131</v>
      </c>
      <c r="C11599">
        <v>19.683333333333323</v>
      </c>
      <c r="D11599" t="s">
        <v>20620</v>
      </c>
      <c r="E11599" t="s">
        <v>20624</v>
      </c>
    </row>
    <row r="11600" spans="1:5" x14ac:dyDescent="0.2">
      <c r="A11600" t="s">
        <v>16014</v>
      </c>
      <c r="B11600">
        <v>131</v>
      </c>
      <c r="C11600">
        <v>26.321249999999992</v>
      </c>
      <c r="D11600" t="s">
        <v>20620</v>
      </c>
      <c r="E11600" t="s">
        <v>20624</v>
      </c>
    </row>
    <row r="11601" spans="1:5" x14ac:dyDescent="0.2">
      <c r="A11601" t="s">
        <v>12573</v>
      </c>
      <c r="B11601">
        <v>132</v>
      </c>
      <c r="C11601">
        <v>-18.0625</v>
      </c>
      <c r="D11601" t="s">
        <v>20620</v>
      </c>
      <c r="E11601" t="s">
        <v>20624</v>
      </c>
    </row>
    <row r="11602" spans="1:5" x14ac:dyDescent="0.2">
      <c r="A11602" t="s">
        <v>14048</v>
      </c>
      <c r="B11602">
        <v>132</v>
      </c>
      <c r="C11602">
        <v>-13.565476190476168</v>
      </c>
      <c r="D11602" t="s">
        <v>20620</v>
      </c>
      <c r="E11602" t="s">
        <v>20624</v>
      </c>
    </row>
    <row r="11603" spans="1:5" x14ac:dyDescent="0.2">
      <c r="A11603" t="s">
        <v>8562</v>
      </c>
      <c r="B11603">
        <v>132</v>
      </c>
      <c r="C11603">
        <v>-10.898750000000007</v>
      </c>
      <c r="D11603" t="s">
        <v>20620</v>
      </c>
      <c r="E11603" t="s">
        <v>20624</v>
      </c>
    </row>
    <row r="11604" spans="1:5" x14ac:dyDescent="0.2">
      <c r="A11604" t="s">
        <v>19749</v>
      </c>
      <c r="B11604">
        <v>132</v>
      </c>
      <c r="C11604">
        <v>-10.53125</v>
      </c>
      <c r="D11604" t="s">
        <v>20620</v>
      </c>
      <c r="E11604" t="s">
        <v>20624</v>
      </c>
    </row>
    <row r="11605" spans="1:5" x14ac:dyDescent="0.2">
      <c r="A11605" t="s">
        <v>19750</v>
      </c>
      <c r="B11605">
        <v>132</v>
      </c>
      <c r="C11605">
        <v>-7.1774999999999949</v>
      </c>
      <c r="D11605" t="s">
        <v>20620</v>
      </c>
      <c r="E11605" t="s">
        <v>20624</v>
      </c>
    </row>
    <row r="11606" spans="1:5" x14ac:dyDescent="0.2">
      <c r="A11606" t="s">
        <v>10369</v>
      </c>
      <c r="B11606">
        <v>132</v>
      </c>
      <c r="C11606">
        <v>-6.6675000000000182</v>
      </c>
      <c r="D11606" t="s">
        <v>20620</v>
      </c>
      <c r="E11606" t="s">
        <v>20624</v>
      </c>
    </row>
    <row r="11607" spans="1:5" x14ac:dyDescent="0.2">
      <c r="A11607" t="s">
        <v>19751</v>
      </c>
      <c r="B11607">
        <v>132</v>
      </c>
      <c r="C11607">
        <v>-6.4237499999999983</v>
      </c>
      <c r="D11607" t="s">
        <v>20620</v>
      </c>
      <c r="E11607" t="s">
        <v>20624</v>
      </c>
    </row>
    <row r="11608" spans="1:5" x14ac:dyDescent="0.2">
      <c r="A11608" t="s">
        <v>17649</v>
      </c>
      <c r="B11608">
        <v>132</v>
      </c>
      <c r="C11608">
        <v>-5.8225000000000016</v>
      </c>
      <c r="D11608" t="s">
        <v>20620</v>
      </c>
      <c r="E11608" t="s">
        <v>20624</v>
      </c>
    </row>
    <row r="11609" spans="1:5" x14ac:dyDescent="0.2">
      <c r="A11609" t="s">
        <v>19752</v>
      </c>
      <c r="B11609">
        <v>132</v>
      </c>
      <c r="C11609">
        <v>-4.5857142857142748</v>
      </c>
      <c r="D11609" t="s">
        <v>20620</v>
      </c>
      <c r="E11609" t="s">
        <v>20624</v>
      </c>
    </row>
    <row r="11610" spans="1:5" x14ac:dyDescent="0.2">
      <c r="A11610" t="s">
        <v>19753</v>
      </c>
      <c r="B11610">
        <v>132</v>
      </c>
      <c r="C11610">
        <v>-4.1307142857142765</v>
      </c>
      <c r="D11610" t="s">
        <v>20620</v>
      </c>
      <c r="E11610" t="s">
        <v>20624</v>
      </c>
    </row>
    <row r="11611" spans="1:5" x14ac:dyDescent="0.2">
      <c r="A11611" t="s">
        <v>19754</v>
      </c>
      <c r="B11611">
        <v>132</v>
      </c>
      <c r="C11611">
        <v>-3.6162499999999937</v>
      </c>
      <c r="D11611" t="s">
        <v>20620</v>
      </c>
      <c r="E11611" t="s">
        <v>20624</v>
      </c>
    </row>
    <row r="11612" spans="1:5" x14ac:dyDescent="0.2">
      <c r="A11612" t="s">
        <v>9521</v>
      </c>
      <c r="B11612">
        <v>132</v>
      </c>
      <c r="C11612">
        <v>-3.4337499999999963</v>
      </c>
      <c r="D11612" t="s">
        <v>20620</v>
      </c>
      <c r="E11612" t="s">
        <v>20624</v>
      </c>
    </row>
    <row r="11613" spans="1:5" x14ac:dyDescent="0.2">
      <c r="A11613" t="s">
        <v>5388</v>
      </c>
      <c r="B11613">
        <v>132</v>
      </c>
      <c r="C11613">
        <v>-3.3004761904761892</v>
      </c>
      <c r="D11613" t="s">
        <v>20620</v>
      </c>
      <c r="E11613" t="s">
        <v>20624</v>
      </c>
    </row>
    <row r="11614" spans="1:5" x14ac:dyDescent="0.2">
      <c r="A11614" t="s">
        <v>8334</v>
      </c>
      <c r="B11614">
        <v>132</v>
      </c>
      <c r="C11614">
        <v>-3.1516071428571522</v>
      </c>
      <c r="D11614" t="s">
        <v>20620</v>
      </c>
      <c r="E11614" t="s">
        <v>20624</v>
      </c>
    </row>
    <row r="11615" spans="1:5" x14ac:dyDescent="0.2">
      <c r="A11615" t="s">
        <v>19755</v>
      </c>
      <c r="B11615">
        <v>132</v>
      </c>
      <c r="C11615">
        <v>-2.9162499999999909</v>
      </c>
      <c r="D11615" t="s">
        <v>20620</v>
      </c>
      <c r="E11615" t="s">
        <v>20624</v>
      </c>
    </row>
    <row r="11616" spans="1:5" x14ac:dyDescent="0.2">
      <c r="A11616" t="s">
        <v>2810</v>
      </c>
      <c r="B11616">
        <v>132</v>
      </c>
      <c r="C11616">
        <v>-2.7975000000000136</v>
      </c>
      <c r="D11616" t="s">
        <v>20620</v>
      </c>
      <c r="E11616" t="s">
        <v>20624</v>
      </c>
    </row>
    <row r="11617" spans="1:5" x14ac:dyDescent="0.2">
      <c r="A11617" t="s">
        <v>19756</v>
      </c>
      <c r="B11617">
        <v>132</v>
      </c>
      <c r="C11617">
        <v>-2.6433333333333309</v>
      </c>
      <c r="D11617" t="s">
        <v>20620</v>
      </c>
      <c r="E11617" t="s">
        <v>20624</v>
      </c>
    </row>
    <row r="11618" spans="1:5" x14ac:dyDescent="0.2">
      <c r="A11618" t="s">
        <v>19757</v>
      </c>
      <c r="B11618">
        <v>132</v>
      </c>
      <c r="C11618">
        <v>-1.1083333333333485</v>
      </c>
      <c r="D11618" t="s">
        <v>20620</v>
      </c>
      <c r="E11618" t="s">
        <v>20624</v>
      </c>
    </row>
    <row r="11619" spans="1:5" x14ac:dyDescent="0.2">
      <c r="A11619" t="s">
        <v>19758</v>
      </c>
      <c r="B11619">
        <v>132</v>
      </c>
      <c r="C11619">
        <v>-0.2845833333333303</v>
      </c>
      <c r="D11619" t="s">
        <v>20620</v>
      </c>
      <c r="E11619" t="s">
        <v>20624</v>
      </c>
    </row>
    <row r="11620" spans="1:5" x14ac:dyDescent="0.2">
      <c r="A11620" t="s">
        <v>10771</v>
      </c>
      <c r="B11620">
        <v>132</v>
      </c>
      <c r="C11620">
        <v>0.60375000000000512</v>
      </c>
      <c r="D11620" t="s">
        <v>20620</v>
      </c>
      <c r="E11620" t="s">
        <v>20624</v>
      </c>
    </row>
    <row r="11621" spans="1:5" x14ac:dyDescent="0.2">
      <c r="A11621" t="s">
        <v>19759</v>
      </c>
      <c r="B11621">
        <v>132</v>
      </c>
      <c r="C11621">
        <v>2.2304761904761818</v>
      </c>
      <c r="D11621" t="s">
        <v>20620</v>
      </c>
      <c r="E11621" t="s">
        <v>20624</v>
      </c>
    </row>
    <row r="11622" spans="1:5" x14ac:dyDescent="0.2">
      <c r="A11622" t="s">
        <v>3712</v>
      </c>
      <c r="B11622">
        <v>132</v>
      </c>
      <c r="C11622">
        <v>2.2550000000000097</v>
      </c>
      <c r="D11622" t="s">
        <v>20620</v>
      </c>
      <c r="E11622" t="s">
        <v>20624</v>
      </c>
    </row>
    <row r="11623" spans="1:5" x14ac:dyDescent="0.2">
      <c r="A11623" t="s">
        <v>19760</v>
      </c>
      <c r="B11623">
        <v>132</v>
      </c>
      <c r="C11623">
        <v>3.0666666666666629</v>
      </c>
      <c r="D11623" t="s">
        <v>20620</v>
      </c>
      <c r="E11623" t="s">
        <v>20624</v>
      </c>
    </row>
    <row r="11624" spans="1:5" x14ac:dyDescent="0.2">
      <c r="A11624" t="s">
        <v>10279</v>
      </c>
      <c r="B11624">
        <v>132</v>
      </c>
      <c r="C11624">
        <v>3.3226785714285825</v>
      </c>
      <c r="D11624" t="s">
        <v>20620</v>
      </c>
      <c r="E11624" t="s">
        <v>20624</v>
      </c>
    </row>
    <row r="11625" spans="1:5" x14ac:dyDescent="0.2">
      <c r="A11625" t="s">
        <v>19761</v>
      </c>
      <c r="B11625">
        <v>132</v>
      </c>
      <c r="C11625">
        <v>4.3750000000000009</v>
      </c>
      <c r="D11625" t="s">
        <v>20620</v>
      </c>
      <c r="E11625" t="s">
        <v>20624</v>
      </c>
    </row>
    <row r="11626" spans="1:5" x14ac:dyDescent="0.2">
      <c r="A11626" t="s">
        <v>13892</v>
      </c>
      <c r="B11626">
        <v>132</v>
      </c>
      <c r="C11626">
        <v>4.4907142857142901</v>
      </c>
      <c r="D11626" t="s">
        <v>20620</v>
      </c>
      <c r="E11626" t="s">
        <v>20624</v>
      </c>
    </row>
    <row r="11627" spans="1:5" x14ac:dyDescent="0.2">
      <c r="A11627" t="s">
        <v>8427</v>
      </c>
      <c r="B11627">
        <v>132</v>
      </c>
      <c r="C11627">
        <v>4.6642857142857181</v>
      </c>
      <c r="D11627" t="s">
        <v>20620</v>
      </c>
      <c r="E11627" t="s">
        <v>20624</v>
      </c>
    </row>
    <row r="11628" spans="1:5" x14ac:dyDescent="0.2">
      <c r="A11628" t="s">
        <v>19762</v>
      </c>
      <c r="B11628">
        <v>132</v>
      </c>
      <c r="C11628">
        <v>4.8575000000000017</v>
      </c>
      <c r="D11628" t="s">
        <v>20620</v>
      </c>
      <c r="E11628" t="s">
        <v>20624</v>
      </c>
    </row>
    <row r="11629" spans="1:5" x14ac:dyDescent="0.2">
      <c r="A11629" t="s">
        <v>19763</v>
      </c>
      <c r="B11629">
        <v>132</v>
      </c>
      <c r="C11629">
        <v>5.5424999999999986</v>
      </c>
      <c r="D11629" t="s">
        <v>20620</v>
      </c>
      <c r="E11629" t="s">
        <v>20624</v>
      </c>
    </row>
    <row r="11630" spans="1:5" x14ac:dyDescent="0.2">
      <c r="A11630" t="s">
        <v>19764</v>
      </c>
      <c r="B11630">
        <v>132</v>
      </c>
      <c r="C11630">
        <v>6.7083333333333286</v>
      </c>
      <c r="D11630" t="s">
        <v>20620</v>
      </c>
      <c r="E11630" t="s">
        <v>20624</v>
      </c>
    </row>
    <row r="11631" spans="1:5" x14ac:dyDescent="0.2">
      <c r="A11631" t="s">
        <v>11766</v>
      </c>
      <c r="B11631">
        <v>132</v>
      </c>
      <c r="C11631">
        <v>7.3754166666666663</v>
      </c>
      <c r="D11631" t="s">
        <v>20620</v>
      </c>
      <c r="E11631" t="s">
        <v>20624</v>
      </c>
    </row>
    <row r="11632" spans="1:5" x14ac:dyDescent="0.2">
      <c r="A11632" t="s">
        <v>15397</v>
      </c>
      <c r="B11632">
        <v>132</v>
      </c>
      <c r="C11632">
        <v>8.8924999999999983</v>
      </c>
      <c r="D11632" t="s">
        <v>20620</v>
      </c>
      <c r="E11632" t="s">
        <v>20624</v>
      </c>
    </row>
    <row r="11633" spans="1:5" x14ac:dyDescent="0.2">
      <c r="A11633" t="s">
        <v>10003</v>
      </c>
      <c r="B11633">
        <v>132</v>
      </c>
      <c r="C11633">
        <v>11.471904761904767</v>
      </c>
      <c r="D11633" t="s">
        <v>20620</v>
      </c>
      <c r="E11633" t="s">
        <v>20624</v>
      </c>
    </row>
    <row r="11634" spans="1:5" x14ac:dyDescent="0.2">
      <c r="A11634" t="s">
        <v>19765</v>
      </c>
      <c r="B11634">
        <v>132</v>
      </c>
      <c r="C11634">
        <v>13.135833333333336</v>
      </c>
      <c r="D11634" t="s">
        <v>20620</v>
      </c>
      <c r="E11634" t="s">
        <v>20624</v>
      </c>
    </row>
    <row r="11635" spans="1:5" x14ac:dyDescent="0.2">
      <c r="A11635" t="s">
        <v>19766</v>
      </c>
      <c r="B11635">
        <v>132</v>
      </c>
      <c r="C11635">
        <v>17.051964285714284</v>
      </c>
      <c r="D11635" t="s">
        <v>20620</v>
      </c>
      <c r="E11635" t="s">
        <v>20624</v>
      </c>
    </row>
    <row r="11636" spans="1:5" x14ac:dyDescent="0.2">
      <c r="A11636" t="s">
        <v>4131</v>
      </c>
      <c r="B11636">
        <v>133</v>
      </c>
      <c r="C11636">
        <v>-18.628749999999982</v>
      </c>
      <c r="D11636" t="s">
        <v>20620</v>
      </c>
      <c r="E11636" t="s">
        <v>20624</v>
      </c>
    </row>
    <row r="11637" spans="1:5" x14ac:dyDescent="0.2">
      <c r="A11637" t="s">
        <v>12152</v>
      </c>
      <c r="B11637">
        <v>133</v>
      </c>
      <c r="C11637">
        <v>-9.6798214285714295</v>
      </c>
      <c r="D11637" t="s">
        <v>20620</v>
      </c>
      <c r="E11637" t="s">
        <v>20624</v>
      </c>
    </row>
    <row r="11638" spans="1:5" x14ac:dyDescent="0.2">
      <c r="A11638" t="s">
        <v>19767</v>
      </c>
      <c r="B11638">
        <v>133</v>
      </c>
      <c r="C11638">
        <v>-8.3923214285714209</v>
      </c>
      <c r="D11638" t="s">
        <v>20620</v>
      </c>
      <c r="E11638" t="s">
        <v>20624</v>
      </c>
    </row>
    <row r="11639" spans="1:5" x14ac:dyDescent="0.2">
      <c r="A11639" t="s">
        <v>19768</v>
      </c>
      <c r="B11639">
        <v>133</v>
      </c>
      <c r="C11639">
        <v>-6.8383333333333098</v>
      </c>
      <c r="D11639" t="s">
        <v>20620</v>
      </c>
      <c r="E11639" t="s">
        <v>20624</v>
      </c>
    </row>
    <row r="11640" spans="1:5" x14ac:dyDescent="0.2">
      <c r="A11640" t="s">
        <v>19769</v>
      </c>
      <c r="B11640">
        <v>133</v>
      </c>
      <c r="C11640">
        <v>-5.5966666666666498</v>
      </c>
      <c r="D11640" t="s">
        <v>20620</v>
      </c>
      <c r="E11640" t="s">
        <v>20624</v>
      </c>
    </row>
    <row r="11641" spans="1:5" x14ac:dyDescent="0.2">
      <c r="A11641" t="s">
        <v>19770</v>
      </c>
      <c r="B11641">
        <v>133</v>
      </c>
      <c r="C11641">
        <v>-4.3483333333333434</v>
      </c>
      <c r="D11641" t="s">
        <v>20620</v>
      </c>
      <c r="E11641" t="s">
        <v>20624</v>
      </c>
    </row>
    <row r="11642" spans="1:5" x14ac:dyDescent="0.2">
      <c r="A11642" t="s">
        <v>1825</v>
      </c>
      <c r="B11642">
        <v>133</v>
      </c>
      <c r="C11642">
        <v>-2.8014285714285698</v>
      </c>
      <c r="D11642" t="s">
        <v>20620</v>
      </c>
      <c r="E11642" t="s">
        <v>20624</v>
      </c>
    </row>
    <row r="11643" spans="1:5" x14ac:dyDescent="0.2">
      <c r="A11643" t="s">
        <v>19771</v>
      </c>
      <c r="B11643">
        <v>133</v>
      </c>
      <c r="C11643">
        <v>-1.4438095238095237</v>
      </c>
      <c r="D11643" t="s">
        <v>20620</v>
      </c>
      <c r="E11643" t="s">
        <v>20624</v>
      </c>
    </row>
    <row r="11644" spans="1:5" x14ac:dyDescent="0.2">
      <c r="A11644" t="s">
        <v>19772</v>
      </c>
      <c r="B11644">
        <v>133</v>
      </c>
      <c r="C11644">
        <v>-0.5178571428571388</v>
      </c>
      <c r="D11644" t="s">
        <v>20620</v>
      </c>
      <c r="E11644" t="s">
        <v>20624</v>
      </c>
    </row>
    <row r="11645" spans="1:5" x14ac:dyDescent="0.2">
      <c r="A11645" t="s">
        <v>19773</v>
      </c>
      <c r="B11645">
        <v>133</v>
      </c>
      <c r="C11645">
        <v>0.13500000000000512</v>
      </c>
      <c r="D11645" t="s">
        <v>20620</v>
      </c>
      <c r="E11645" t="s">
        <v>20624</v>
      </c>
    </row>
    <row r="11646" spans="1:5" x14ac:dyDescent="0.2">
      <c r="A11646" t="s">
        <v>19774</v>
      </c>
      <c r="B11646">
        <v>133</v>
      </c>
      <c r="C11646">
        <v>0.28916666666665947</v>
      </c>
      <c r="D11646" t="s">
        <v>20620</v>
      </c>
      <c r="E11646" t="s">
        <v>20624</v>
      </c>
    </row>
    <row r="11647" spans="1:5" x14ac:dyDescent="0.2">
      <c r="A11647" t="s">
        <v>15106</v>
      </c>
      <c r="B11647">
        <v>133</v>
      </c>
      <c r="C11647">
        <v>0.66571428571427305</v>
      </c>
      <c r="D11647" t="s">
        <v>20620</v>
      </c>
      <c r="E11647" t="s">
        <v>20624</v>
      </c>
    </row>
    <row r="11648" spans="1:5" x14ac:dyDescent="0.2">
      <c r="A11648" t="s">
        <v>16542</v>
      </c>
      <c r="B11648">
        <v>133</v>
      </c>
      <c r="C11648">
        <v>2.2985714285714351</v>
      </c>
      <c r="D11648" t="s">
        <v>20620</v>
      </c>
      <c r="E11648" t="s">
        <v>20624</v>
      </c>
    </row>
    <row r="11649" spans="1:5" x14ac:dyDescent="0.2">
      <c r="A11649" t="s">
        <v>3439</v>
      </c>
      <c r="B11649">
        <v>133</v>
      </c>
      <c r="C11649">
        <v>3.1328571428571408</v>
      </c>
      <c r="D11649" t="s">
        <v>20620</v>
      </c>
      <c r="E11649" t="s">
        <v>20624</v>
      </c>
    </row>
    <row r="11650" spans="1:5" x14ac:dyDescent="0.2">
      <c r="A11650" t="s">
        <v>19775</v>
      </c>
      <c r="B11650">
        <v>133</v>
      </c>
      <c r="C11650">
        <v>4.2330357142857125</v>
      </c>
      <c r="D11650" t="s">
        <v>20620</v>
      </c>
      <c r="E11650" t="s">
        <v>20624</v>
      </c>
    </row>
    <row r="11651" spans="1:5" x14ac:dyDescent="0.2">
      <c r="A11651" t="s">
        <v>13215</v>
      </c>
      <c r="B11651">
        <v>133</v>
      </c>
      <c r="C11651">
        <v>4.7075000000000014</v>
      </c>
      <c r="D11651" t="s">
        <v>20620</v>
      </c>
      <c r="E11651" t="s">
        <v>20624</v>
      </c>
    </row>
    <row r="11652" spans="1:5" x14ac:dyDescent="0.2">
      <c r="A11652" t="s">
        <v>12177</v>
      </c>
      <c r="B11652">
        <v>133</v>
      </c>
      <c r="C11652">
        <v>5.1744642857142793</v>
      </c>
      <c r="D11652" t="s">
        <v>20620</v>
      </c>
      <c r="E11652" t="s">
        <v>20624</v>
      </c>
    </row>
    <row r="11653" spans="1:5" x14ac:dyDescent="0.2">
      <c r="A11653" t="s">
        <v>6984</v>
      </c>
      <c r="B11653">
        <v>133</v>
      </c>
      <c r="C11653">
        <v>5.4675000000000011</v>
      </c>
      <c r="D11653" t="s">
        <v>20620</v>
      </c>
      <c r="E11653" t="s">
        <v>20624</v>
      </c>
    </row>
    <row r="11654" spans="1:5" x14ac:dyDescent="0.2">
      <c r="A11654" t="s">
        <v>19776</v>
      </c>
      <c r="B11654">
        <v>133</v>
      </c>
      <c r="C11654">
        <v>6.6047619047619079</v>
      </c>
      <c r="D11654" t="s">
        <v>20620</v>
      </c>
      <c r="E11654" t="s">
        <v>20624</v>
      </c>
    </row>
    <row r="11655" spans="1:5" x14ac:dyDescent="0.2">
      <c r="A11655" t="s">
        <v>19777</v>
      </c>
      <c r="B11655">
        <v>133</v>
      </c>
      <c r="C11655">
        <v>8.428750000000008</v>
      </c>
      <c r="D11655" t="s">
        <v>20620</v>
      </c>
      <c r="E11655" t="s">
        <v>20624</v>
      </c>
    </row>
    <row r="11656" spans="1:5" x14ac:dyDescent="0.2">
      <c r="A11656" t="s">
        <v>17554</v>
      </c>
      <c r="B11656">
        <v>133</v>
      </c>
      <c r="C11656">
        <v>13.51267857142858</v>
      </c>
      <c r="D11656" t="s">
        <v>20620</v>
      </c>
      <c r="E11656" t="s">
        <v>20624</v>
      </c>
    </row>
    <row r="11657" spans="1:5" x14ac:dyDescent="0.2">
      <c r="A11657" t="s">
        <v>19778</v>
      </c>
      <c r="B11657">
        <v>133</v>
      </c>
      <c r="C11657">
        <v>19.14833333333333</v>
      </c>
      <c r="D11657" t="s">
        <v>20620</v>
      </c>
      <c r="E11657" t="s">
        <v>20624</v>
      </c>
    </row>
    <row r="11658" spans="1:5" x14ac:dyDescent="0.2">
      <c r="A11658" t="s">
        <v>19779</v>
      </c>
      <c r="B11658">
        <v>134</v>
      </c>
      <c r="C11658">
        <v>-12.174999999999997</v>
      </c>
      <c r="D11658" t="s">
        <v>20620</v>
      </c>
      <c r="E11658" t="s">
        <v>20624</v>
      </c>
    </row>
    <row r="11659" spans="1:5" x14ac:dyDescent="0.2">
      <c r="A11659" t="s">
        <v>10089</v>
      </c>
      <c r="B11659">
        <v>134</v>
      </c>
      <c r="C11659">
        <v>-7.9701785714285904</v>
      </c>
      <c r="D11659" t="s">
        <v>20620</v>
      </c>
      <c r="E11659" t="s">
        <v>20624</v>
      </c>
    </row>
    <row r="11660" spans="1:5" x14ac:dyDescent="0.2">
      <c r="A11660" t="s">
        <v>19780</v>
      </c>
      <c r="B11660">
        <v>134</v>
      </c>
      <c r="C11660">
        <v>-4.6112500000000267</v>
      </c>
      <c r="D11660" t="s">
        <v>20620</v>
      </c>
      <c r="E11660" t="s">
        <v>20624</v>
      </c>
    </row>
    <row r="11661" spans="1:5" x14ac:dyDescent="0.2">
      <c r="A11661" t="s">
        <v>13948</v>
      </c>
      <c r="B11661">
        <v>134</v>
      </c>
      <c r="C11661">
        <v>-4.5799999999999912</v>
      </c>
      <c r="D11661" t="s">
        <v>20620</v>
      </c>
      <c r="E11661" t="s">
        <v>20624</v>
      </c>
    </row>
    <row r="11662" spans="1:5" x14ac:dyDescent="0.2">
      <c r="A11662" t="s">
        <v>7280</v>
      </c>
      <c r="B11662">
        <v>134</v>
      </c>
      <c r="C11662">
        <v>-3.2482142857142833</v>
      </c>
      <c r="D11662" t="s">
        <v>20620</v>
      </c>
      <c r="E11662" t="s">
        <v>20624</v>
      </c>
    </row>
    <row r="11663" spans="1:5" x14ac:dyDescent="0.2">
      <c r="A11663" t="s">
        <v>13483</v>
      </c>
      <c r="B11663">
        <v>134</v>
      </c>
      <c r="C11663">
        <v>-3.1271428571428714</v>
      </c>
      <c r="D11663" t="s">
        <v>20620</v>
      </c>
      <c r="E11663" t="s">
        <v>20624</v>
      </c>
    </row>
    <row r="11664" spans="1:5" x14ac:dyDescent="0.2">
      <c r="A11664" t="s">
        <v>19781</v>
      </c>
      <c r="B11664">
        <v>134</v>
      </c>
      <c r="C11664">
        <v>-2.1041666666666856</v>
      </c>
      <c r="D11664" t="s">
        <v>20620</v>
      </c>
      <c r="E11664" t="s">
        <v>20624</v>
      </c>
    </row>
    <row r="11665" spans="1:5" x14ac:dyDescent="0.2">
      <c r="A11665" t="s">
        <v>19782</v>
      </c>
      <c r="B11665">
        <v>134</v>
      </c>
      <c r="C11665">
        <v>-2.0575000000000045</v>
      </c>
      <c r="D11665" t="s">
        <v>20620</v>
      </c>
      <c r="E11665" t="s">
        <v>20624</v>
      </c>
    </row>
    <row r="11666" spans="1:5" x14ac:dyDescent="0.2">
      <c r="A11666" t="s">
        <v>8424</v>
      </c>
      <c r="B11666">
        <v>134</v>
      </c>
      <c r="C11666">
        <v>-1.5140476190476306</v>
      </c>
      <c r="D11666" t="s">
        <v>20620</v>
      </c>
      <c r="E11666" t="s">
        <v>20624</v>
      </c>
    </row>
    <row r="11667" spans="1:5" x14ac:dyDescent="0.2">
      <c r="A11667" t="s">
        <v>19783</v>
      </c>
      <c r="B11667">
        <v>134</v>
      </c>
      <c r="C11667">
        <v>-1.4133333333333411</v>
      </c>
      <c r="D11667" t="s">
        <v>20620</v>
      </c>
      <c r="E11667" t="s">
        <v>20624</v>
      </c>
    </row>
    <row r="11668" spans="1:5" x14ac:dyDescent="0.2">
      <c r="A11668" t="s">
        <v>19784</v>
      </c>
      <c r="B11668">
        <v>134</v>
      </c>
      <c r="C11668">
        <v>-0.75285714285714445</v>
      </c>
      <c r="D11668" t="s">
        <v>20620</v>
      </c>
      <c r="E11668" t="s">
        <v>20624</v>
      </c>
    </row>
    <row r="11669" spans="1:5" x14ac:dyDescent="0.2">
      <c r="A11669" t="s">
        <v>17686</v>
      </c>
      <c r="B11669">
        <v>134</v>
      </c>
      <c r="C11669">
        <v>-0.54124999999999801</v>
      </c>
      <c r="D11669" t="s">
        <v>20620</v>
      </c>
      <c r="E11669" t="s">
        <v>20624</v>
      </c>
    </row>
    <row r="11670" spans="1:5" x14ac:dyDescent="0.2">
      <c r="A11670" t="s">
        <v>19785</v>
      </c>
      <c r="B11670">
        <v>134</v>
      </c>
      <c r="C11670">
        <v>4.0476190476198326E-2</v>
      </c>
      <c r="D11670" t="s">
        <v>20620</v>
      </c>
      <c r="E11670" t="s">
        <v>20624</v>
      </c>
    </row>
    <row r="11671" spans="1:5" x14ac:dyDescent="0.2">
      <c r="A11671" t="s">
        <v>15098</v>
      </c>
      <c r="B11671">
        <v>134</v>
      </c>
      <c r="C11671">
        <v>0.27624999999999744</v>
      </c>
      <c r="D11671" t="s">
        <v>20620</v>
      </c>
      <c r="E11671" t="s">
        <v>20624</v>
      </c>
    </row>
    <row r="11672" spans="1:5" x14ac:dyDescent="0.2">
      <c r="A11672" t="s">
        <v>19786</v>
      </c>
      <c r="B11672">
        <v>134</v>
      </c>
      <c r="C11672">
        <v>0.39749999999999375</v>
      </c>
      <c r="D11672" t="s">
        <v>20620</v>
      </c>
      <c r="E11672" t="s">
        <v>20624</v>
      </c>
    </row>
    <row r="11673" spans="1:5" x14ac:dyDescent="0.2">
      <c r="A11673" t="s">
        <v>19787</v>
      </c>
      <c r="B11673">
        <v>134</v>
      </c>
      <c r="C11673">
        <v>2.6383333333333354</v>
      </c>
      <c r="D11673" t="s">
        <v>20620</v>
      </c>
      <c r="E11673" t="s">
        <v>20624</v>
      </c>
    </row>
    <row r="11674" spans="1:5" x14ac:dyDescent="0.2">
      <c r="A11674" t="s">
        <v>6606</v>
      </c>
      <c r="B11674">
        <v>134</v>
      </c>
      <c r="C11674">
        <v>4.0742857142857147</v>
      </c>
      <c r="D11674" t="s">
        <v>20620</v>
      </c>
      <c r="E11674" t="s">
        <v>20624</v>
      </c>
    </row>
    <row r="11675" spans="1:5" x14ac:dyDescent="0.2">
      <c r="A11675" t="s">
        <v>19788</v>
      </c>
      <c r="B11675">
        <v>134</v>
      </c>
      <c r="C11675">
        <v>5.3599999999999994</v>
      </c>
      <c r="D11675" t="s">
        <v>20620</v>
      </c>
      <c r="E11675" t="s">
        <v>20624</v>
      </c>
    </row>
    <row r="11676" spans="1:5" x14ac:dyDescent="0.2">
      <c r="A11676" t="s">
        <v>16456</v>
      </c>
      <c r="B11676">
        <v>134</v>
      </c>
      <c r="C11676">
        <v>6.1754166666666634</v>
      </c>
      <c r="D11676" t="s">
        <v>20620</v>
      </c>
      <c r="E11676" t="s">
        <v>20624</v>
      </c>
    </row>
    <row r="11677" spans="1:5" x14ac:dyDescent="0.2">
      <c r="A11677" t="s">
        <v>17015</v>
      </c>
      <c r="B11677">
        <v>134</v>
      </c>
      <c r="C11677">
        <v>11.118571428571414</v>
      </c>
      <c r="D11677" t="s">
        <v>20620</v>
      </c>
      <c r="E11677" t="s">
        <v>20624</v>
      </c>
    </row>
    <row r="11678" spans="1:5" x14ac:dyDescent="0.2">
      <c r="A11678" t="s">
        <v>9923</v>
      </c>
      <c r="B11678">
        <v>134</v>
      </c>
      <c r="C11678">
        <v>12.156250000000007</v>
      </c>
      <c r="D11678" t="s">
        <v>20620</v>
      </c>
      <c r="E11678" t="s">
        <v>20624</v>
      </c>
    </row>
    <row r="11679" spans="1:5" x14ac:dyDescent="0.2">
      <c r="A11679" t="s">
        <v>19789</v>
      </c>
      <c r="B11679">
        <v>134</v>
      </c>
      <c r="C11679">
        <v>12.231249999999998</v>
      </c>
      <c r="D11679" t="s">
        <v>20620</v>
      </c>
      <c r="E11679" t="s">
        <v>20624</v>
      </c>
    </row>
    <row r="11680" spans="1:5" x14ac:dyDescent="0.2">
      <c r="A11680" t="s">
        <v>19790</v>
      </c>
      <c r="B11680">
        <v>135</v>
      </c>
      <c r="C11680">
        <v>-11.887857142857129</v>
      </c>
      <c r="D11680" t="s">
        <v>20620</v>
      </c>
      <c r="E11680" t="s">
        <v>20624</v>
      </c>
    </row>
    <row r="11681" spans="1:5" x14ac:dyDescent="0.2">
      <c r="A11681" t="s">
        <v>19791</v>
      </c>
      <c r="B11681">
        <v>135</v>
      </c>
      <c r="C11681">
        <v>-6.4233333333333604</v>
      </c>
      <c r="D11681" t="s">
        <v>20620</v>
      </c>
      <c r="E11681" t="s">
        <v>20624</v>
      </c>
    </row>
    <row r="11682" spans="1:5" x14ac:dyDescent="0.2">
      <c r="A11682" t="s">
        <v>10671</v>
      </c>
      <c r="B11682">
        <v>135</v>
      </c>
      <c r="C11682">
        <v>-5.8737500000000011</v>
      </c>
      <c r="D11682" t="s">
        <v>20620</v>
      </c>
      <c r="E11682" t="s">
        <v>20624</v>
      </c>
    </row>
    <row r="11683" spans="1:5" x14ac:dyDescent="0.2">
      <c r="A11683" t="s">
        <v>4163</v>
      </c>
      <c r="B11683">
        <v>135</v>
      </c>
      <c r="C11683">
        <v>-5.7271428571428569</v>
      </c>
      <c r="D11683" t="s">
        <v>20620</v>
      </c>
      <c r="E11683" t="s">
        <v>20624</v>
      </c>
    </row>
    <row r="11684" spans="1:5" x14ac:dyDescent="0.2">
      <c r="A11684" t="s">
        <v>19792</v>
      </c>
      <c r="B11684">
        <v>135</v>
      </c>
      <c r="C11684">
        <v>-5.0799999999999841</v>
      </c>
      <c r="D11684" t="s">
        <v>20620</v>
      </c>
      <c r="E11684" t="s">
        <v>20624</v>
      </c>
    </row>
    <row r="11685" spans="1:5" x14ac:dyDescent="0.2">
      <c r="A11685" t="s">
        <v>4560</v>
      </c>
      <c r="B11685">
        <v>135</v>
      </c>
      <c r="C11685">
        <v>-4.7157142857142844</v>
      </c>
      <c r="D11685" t="s">
        <v>20620</v>
      </c>
      <c r="E11685" t="s">
        <v>20624</v>
      </c>
    </row>
    <row r="11686" spans="1:5" x14ac:dyDescent="0.2">
      <c r="A11686" t="s">
        <v>19793</v>
      </c>
      <c r="B11686">
        <v>135</v>
      </c>
      <c r="C11686">
        <v>-4.0674999999999955</v>
      </c>
      <c r="D11686" t="s">
        <v>20620</v>
      </c>
      <c r="E11686" t="s">
        <v>20624</v>
      </c>
    </row>
    <row r="11687" spans="1:5" x14ac:dyDescent="0.2">
      <c r="A11687" t="s">
        <v>19794</v>
      </c>
      <c r="B11687">
        <v>135</v>
      </c>
      <c r="C11687">
        <v>-3.5758333333333354</v>
      </c>
      <c r="D11687" t="s">
        <v>20620</v>
      </c>
      <c r="E11687" t="s">
        <v>20624</v>
      </c>
    </row>
    <row r="11688" spans="1:5" x14ac:dyDescent="0.2">
      <c r="A11688" t="s">
        <v>8799</v>
      </c>
      <c r="B11688">
        <v>135</v>
      </c>
      <c r="C11688">
        <v>-3.3704166666666566</v>
      </c>
      <c r="D11688" t="s">
        <v>20620</v>
      </c>
      <c r="E11688" t="s">
        <v>20624</v>
      </c>
    </row>
    <row r="11689" spans="1:5" x14ac:dyDescent="0.2">
      <c r="A11689" t="s">
        <v>8928</v>
      </c>
      <c r="B11689">
        <v>135</v>
      </c>
      <c r="C11689">
        <v>-2.5876190476190715</v>
      </c>
      <c r="D11689" t="s">
        <v>20620</v>
      </c>
      <c r="E11689" t="s">
        <v>20624</v>
      </c>
    </row>
    <row r="11690" spans="1:5" x14ac:dyDescent="0.2">
      <c r="A11690" t="s">
        <v>19795</v>
      </c>
      <c r="B11690">
        <v>135</v>
      </c>
      <c r="C11690">
        <v>-2.1828571428571593</v>
      </c>
      <c r="D11690" t="s">
        <v>20620</v>
      </c>
      <c r="E11690" t="s">
        <v>20624</v>
      </c>
    </row>
    <row r="11691" spans="1:5" x14ac:dyDescent="0.2">
      <c r="A11691" t="s">
        <v>487</v>
      </c>
      <c r="B11691">
        <v>135</v>
      </c>
      <c r="C11691">
        <v>-1.8276785714285921</v>
      </c>
      <c r="D11691" t="s">
        <v>20620</v>
      </c>
      <c r="E11691" t="s">
        <v>20624</v>
      </c>
    </row>
    <row r="11692" spans="1:5" x14ac:dyDescent="0.2">
      <c r="A11692" t="s">
        <v>19796</v>
      </c>
      <c r="B11692">
        <v>135</v>
      </c>
      <c r="C11692">
        <v>-1.7625000000000028</v>
      </c>
      <c r="D11692" t="s">
        <v>20620</v>
      </c>
      <c r="E11692" t="s">
        <v>20624</v>
      </c>
    </row>
    <row r="11693" spans="1:5" x14ac:dyDescent="0.2">
      <c r="A11693" t="s">
        <v>19797</v>
      </c>
      <c r="B11693">
        <v>135</v>
      </c>
      <c r="C11693">
        <v>-1.0497619047619082</v>
      </c>
      <c r="D11693" t="s">
        <v>20620</v>
      </c>
      <c r="E11693" t="s">
        <v>20624</v>
      </c>
    </row>
    <row r="11694" spans="1:5" x14ac:dyDescent="0.2">
      <c r="A11694" t="s">
        <v>9059</v>
      </c>
      <c r="B11694">
        <v>135</v>
      </c>
      <c r="C11694">
        <v>-0.73624999999999918</v>
      </c>
      <c r="D11694" t="s">
        <v>20620</v>
      </c>
      <c r="E11694" t="s">
        <v>20624</v>
      </c>
    </row>
    <row r="11695" spans="1:5" x14ac:dyDescent="0.2">
      <c r="A11695" t="s">
        <v>19798</v>
      </c>
      <c r="B11695">
        <v>135</v>
      </c>
      <c r="C11695">
        <v>-3.4999999999996589E-2</v>
      </c>
      <c r="D11695" t="s">
        <v>20620</v>
      </c>
      <c r="E11695" t="s">
        <v>20624</v>
      </c>
    </row>
    <row r="11696" spans="1:5" x14ac:dyDescent="0.2">
      <c r="A11696" t="s">
        <v>19799</v>
      </c>
      <c r="B11696">
        <v>135</v>
      </c>
      <c r="C11696">
        <v>-1.5416666666666856E-2</v>
      </c>
      <c r="D11696" t="s">
        <v>20620</v>
      </c>
      <c r="E11696" t="s">
        <v>20624</v>
      </c>
    </row>
    <row r="11697" spans="1:5" x14ac:dyDescent="0.2">
      <c r="A11697" t="s">
        <v>8786</v>
      </c>
      <c r="B11697">
        <v>135</v>
      </c>
      <c r="C11697">
        <v>6.4999999999983515E-2</v>
      </c>
      <c r="D11697" t="s">
        <v>20620</v>
      </c>
      <c r="E11697" t="s">
        <v>20624</v>
      </c>
    </row>
    <row r="11698" spans="1:5" x14ac:dyDescent="0.2">
      <c r="A11698" t="s">
        <v>17061</v>
      </c>
      <c r="B11698">
        <v>135</v>
      </c>
      <c r="C11698">
        <v>0.66696428571428612</v>
      </c>
      <c r="D11698" t="s">
        <v>20620</v>
      </c>
      <c r="E11698" t="s">
        <v>20624</v>
      </c>
    </row>
    <row r="11699" spans="1:5" x14ac:dyDescent="0.2">
      <c r="A11699" t="s">
        <v>19800</v>
      </c>
      <c r="B11699">
        <v>135</v>
      </c>
      <c r="C11699">
        <v>1.0639285714285762</v>
      </c>
      <c r="D11699" t="s">
        <v>20620</v>
      </c>
      <c r="E11699" t="s">
        <v>20624</v>
      </c>
    </row>
    <row r="11700" spans="1:5" x14ac:dyDescent="0.2">
      <c r="A11700" t="s">
        <v>19801</v>
      </c>
      <c r="B11700">
        <v>135</v>
      </c>
      <c r="C11700">
        <v>1.0942857142857179</v>
      </c>
      <c r="D11700" t="s">
        <v>20620</v>
      </c>
      <c r="E11700" t="s">
        <v>20624</v>
      </c>
    </row>
    <row r="11701" spans="1:5" x14ac:dyDescent="0.2">
      <c r="A11701" t="s">
        <v>6847</v>
      </c>
      <c r="B11701">
        <v>135</v>
      </c>
      <c r="C11701">
        <v>1.4171428571428564</v>
      </c>
      <c r="D11701" t="s">
        <v>20620</v>
      </c>
      <c r="E11701" t="s">
        <v>20624</v>
      </c>
    </row>
    <row r="11702" spans="1:5" x14ac:dyDescent="0.2">
      <c r="A11702" t="s">
        <v>16973</v>
      </c>
      <c r="B11702">
        <v>135</v>
      </c>
      <c r="C11702">
        <v>1.9878571428571377</v>
      </c>
      <c r="D11702" t="s">
        <v>20620</v>
      </c>
      <c r="E11702" t="s">
        <v>20624</v>
      </c>
    </row>
    <row r="11703" spans="1:5" x14ac:dyDescent="0.2">
      <c r="A11703" t="s">
        <v>19802</v>
      </c>
      <c r="B11703">
        <v>135</v>
      </c>
      <c r="C11703">
        <v>2.1550000000000011</v>
      </c>
      <c r="D11703" t="s">
        <v>20620</v>
      </c>
      <c r="E11703" t="s">
        <v>20624</v>
      </c>
    </row>
    <row r="11704" spans="1:5" x14ac:dyDescent="0.2">
      <c r="A11704" t="s">
        <v>19803</v>
      </c>
      <c r="B11704">
        <v>135</v>
      </c>
      <c r="C11704">
        <v>2.325952380952387</v>
      </c>
      <c r="D11704" t="s">
        <v>20620</v>
      </c>
      <c r="E11704" t="s">
        <v>20624</v>
      </c>
    </row>
    <row r="11705" spans="1:5" x14ac:dyDescent="0.2">
      <c r="A11705" t="s">
        <v>19804</v>
      </c>
      <c r="B11705">
        <v>135</v>
      </c>
      <c r="C11705">
        <v>3.2041666666666657</v>
      </c>
      <c r="D11705" t="s">
        <v>20620</v>
      </c>
      <c r="E11705" t="s">
        <v>20624</v>
      </c>
    </row>
    <row r="11706" spans="1:5" x14ac:dyDescent="0.2">
      <c r="A11706" t="s">
        <v>15154</v>
      </c>
      <c r="B11706">
        <v>135</v>
      </c>
      <c r="C11706">
        <v>3.446249999999992</v>
      </c>
      <c r="D11706" t="s">
        <v>20620</v>
      </c>
      <c r="E11706" t="s">
        <v>20624</v>
      </c>
    </row>
    <row r="11707" spans="1:5" x14ac:dyDescent="0.2">
      <c r="A11707" t="s">
        <v>2393</v>
      </c>
      <c r="B11707">
        <v>135</v>
      </c>
      <c r="C11707">
        <v>4.2340476190476153</v>
      </c>
      <c r="D11707" t="s">
        <v>20620</v>
      </c>
      <c r="E11707" t="s">
        <v>20624</v>
      </c>
    </row>
    <row r="11708" spans="1:5" x14ac:dyDescent="0.2">
      <c r="A11708" t="s">
        <v>19805</v>
      </c>
      <c r="B11708">
        <v>135</v>
      </c>
      <c r="C11708">
        <v>4.5495833333333167</v>
      </c>
      <c r="D11708" t="s">
        <v>20620</v>
      </c>
      <c r="E11708" t="s">
        <v>20624</v>
      </c>
    </row>
    <row r="11709" spans="1:5" x14ac:dyDescent="0.2">
      <c r="A11709" t="s">
        <v>294</v>
      </c>
      <c r="B11709">
        <v>135</v>
      </c>
      <c r="C11709">
        <v>4.9000000000000021</v>
      </c>
      <c r="D11709" t="s">
        <v>20620</v>
      </c>
      <c r="E11709" t="s">
        <v>20624</v>
      </c>
    </row>
    <row r="11710" spans="1:5" x14ac:dyDescent="0.2">
      <c r="A11710" t="s">
        <v>15573</v>
      </c>
      <c r="B11710">
        <v>135</v>
      </c>
      <c r="C11710">
        <v>5.3949999999999978</v>
      </c>
      <c r="D11710" t="s">
        <v>20620</v>
      </c>
      <c r="E11710" t="s">
        <v>20624</v>
      </c>
    </row>
    <row r="11711" spans="1:5" x14ac:dyDescent="0.2">
      <c r="A11711" t="s">
        <v>19806</v>
      </c>
      <c r="B11711">
        <v>135</v>
      </c>
      <c r="C11711">
        <v>6.2575000000000074</v>
      </c>
      <c r="D11711" t="s">
        <v>20620</v>
      </c>
      <c r="E11711" t="s">
        <v>20624</v>
      </c>
    </row>
    <row r="11712" spans="1:5" x14ac:dyDescent="0.2">
      <c r="A11712" t="s">
        <v>7330</v>
      </c>
      <c r="B11712">
        <v>135</v>
      </c>
      <c r="C11712">
        <v>6.6714285714285779</v>
      </c>
      <c r="D11712" t="s">
        <v>20620</v>
      </c>
      <c r="E11712" t="s">
        <v>20624</v>
      </c>
    </row>
    <row r="11713" spans="1:5" x14ac:dyDescent="0.2">
      <c r="A11713" t="s">
        <v>13767</v>
      </c>
      <c r="B11713">
        <v>135</v>
      </c>
      <c r="C11713">
        <v>6.9662500000000023</v>
      </c>
      <c r="D11713" t="s">
        <v>20620</v>
      </c>
      <c r="E11713" t="s">
        <v>20624</v>
      </c>
    </row>
    <row r="11714" spans="1:5" x14ac:dyDescent="0.2">
      <c r="A11714" t="s">
        <v>19807</v>
      </c>
      <c r="B11714">
        <v>135</v>
      </c>
      <c r="C11714">
        <v>7.0685714285714312</v>
      </c>
      <c r="D11714" t="s">
        <v>20620</v>
      </c>
      <c r="E11714" t="s">
        <v>20624</v>
      </c>
    </row>
    <row r="11715" spans="1:5" x14ac:dyDescent="0.2">
      <c r="A11715" t="s">
        <v>19808</v>
      </c>
      <c r="B11715">
        <v>135</v>
      </c>
      <c r="C11715">
        <v>8.1404761904762069</v>
      </c>
      <c r="D11715" t="s">
        <v>20620</v>
      </c>
      <c r="E11715" t="s">
        <v>20624</v>
      </c>
    </row>
    <row r="11716" spans="1:5" x14ac:dyDescent="0.2">
      <c r="A11716" t="s">
        <v>15150</v>
      </c>
      <c r="B11716">
        <v>135</v>
      </c>
      <c r="C11716">
        <v>9.1033333333333246</v>
      </c>
      <c r="D11716" t="s">
        <v>20620</v>
      </c>
      <c r="E11716" t="s">
        <v>20624</v>
      </c>
    </row>
    <row r="11717" spans="1:5" x14ac:dyDescent="0.2">
      <c r="A11717" t="s">
        <v>11511</v>
      </c>
      <c r="B11717">
        <v>135</v>
      </c>
      <c r="C11717">
        <v>9.4967857142857071</v>
      </c>
      <c r="D11717" t="s">
        <v>20620</v>
      </c>
      <c r="E11717" t="s">
        <v>20624</v>
      </c>
    </row>
    <row r="11718" spans="1:5" x14ac:dyDescent="0.2">
      <c r="A11718" t="s">
        <v>19809</v>
      </c>
      <c r="B11718">
        <v>135</v>
      </c>
      <c r="C11718">
        <v>10.897142857142853</v>
      </c>
      <c r="D11718" t="s">
        <v>20620</v>
      </c>
      <c r="E11718" t="s">
        <v>20624</v>
      </c>
    </row>
    <row r="11719" spans="1:5" x14ac:dyDescent="0.2">
      <c r="A11719" t="s">
        <v>1891</v>
      </c>
      <c r="B11719">
        <v>136</v>
      </c>
      <c r="C11719">
        <v>-13.783750000000012</v>
      </c>
      <c r="D11719" t="s">
        <v>20620</v>
      </c>
      <c r="E11719" t="s">
        <v>20624</v>
      </c>
    </row>
    <row r="11720" spans="1:5" x14ac:dyDescent="0.2">
      <c r="A11720" t="s">
        <v>19810</v>
      </c>
      <c r="B11720">
        <v>136</v>
      </c>
      <c r="C11720">
        <v>-6.644464285714264</v>
      </c>
      <c r="D11720" t="s">
        <v>20620</v>
      </c>
      <c r="E11720" t="s">
        <v>20624</v>
      </c>
    </row>
    <row r="11721" spans="1:5" x14ac:dyDescent="0.2">
      <c r="A11721" t="s">
        <v>14591</v>
      </c>
      <c r="B11721">
        <v>136</v>
      </c>
      <c r="C11721">
        <v>-4.9437499999999943</v>
      </c>
      <c r="D11721" t="s">
        <v>20620</v>
      </c>
      <c r="E11721" t="s">
        <v>20624</v>
      </c>
    </row>
    <row r="11722" spans="1:5" x14ac:dyDescent="0.2">
      <c r="A11722" t="s">
        <v>19811</v>
      </c>
      <c r="B11722">
        <v>136</v>
      </c>
      <c r="C11722">
        <v>-4.3101785714285796</v>
      </c>
      <c r="D11722" t="s">
        <v>20620</v>
      </c>
      <c r="E11722" t="s">
        <v>20624</v>
      </c>
    </row>
    <row r="11723" spans="1:5" x14ac:dyDescent="0.2">
      <c r="A11723" t="s">
        <v>6853</v>
      </c>
      <c r="B11723">
        <v>136</v>
      </c>
      <c r="C11723">
        <v>-4.1230952380952317</v>
      </c>
      <c r="D11723" t="s">
        <v>20620</v>
      </c>
      <c r="E11723" t="s">
        <v>20624</v>
      </c>
    </row>
    <row r="11724" spans="1:5" x14ac:dyDescent="0.2">
      <c r="A11724" t="s">
        <v>13081</v>
      </c>
      <c r="B11724">
        <v>136</v>
      </c>
      <c r="C11724">
        <v>-2.9426785714285693</v>
      </c>
      <c r="D11724" t="s">
        <v>20620</v>
      </c>
      <c r="E11724" t="s">
        <v>20624</v>
      </c>
    </row>
    <row r="11725" spans="1:5" x14ac:dyDescent="0.2">
      <c r="A11725" t="s">
        <v>3279</v>
      </c>
      <c r="B11725">
        <v>136</v>
      </c>
      <c r="C11725">
        <v>-1.2775000000000034</v>
      </c>
      <c r="D11725" t="s">
        <v>20620</v>
      </c>
      <c r="E11725" t="s">
        <v>20624</v>
      </c>
    </row>
    <row r="11726" spans="1:5" x14ac:dyDescent="0.2">
      <c r="A11726" t="s">
        <v>11362</v>
      </c>
      <c r="B11726">
        <v>136</v>
      </c>
      <c r="C11726">
        <v>-0.59482142857142151</v>
      </c>
      <c r="D11726" t="s">
        <v>20620</v>
      </c>
      <c r="E11726" t="s">
        <v>20624</v>
      </c>
    </row>
    <row r="11727" spans="1:5" x14ac:dyDescent="0.2">
      <c r="A11727" t="s">
        <v>19812</v>
      </c>
      <c r="B11727">
        <v>136</v>
      </c>
      <c r="C11727">
        <v>0.56291666666666806</v>
      </c>
      <c r="D11727" t="s">
        <v>20620</v>
      </c>
      <c r="E11727" t="s">
        <v>20624</v>
      </c>
    </row>
    <row r="11728" spans="1:5" x14ac:dyDescent="0.2">
      <c r="A11728" t="s">
        <v>13051</v>
      </c>
      <c r="B11728">
        <v>136</v>
      </c>
      <c r="C11728">
        <v>0.91958333333333542</v>
      </c>
      <c r="D11728" t="s">
        <v>20620</v>
      </c>
      <c r="E11728" t="s">
        <v>20624</v>
      </c>
    </row>
    <row r="11729" spans="1:5" x14ac:dyDescent="0.2">
      <c r="A11729" t="s">
        <v>19813</v>
      </c>
      <c r="B11729">
        <v>136</v>
      </c>
      <c r="C11729">
        <v>1.1075000000000017</v>
      </c>
      <c r="D11729" t="s">
        <v>20620</v>
      </c>
      <c r="E11729" t="s">
        <v>20624</v>
      </c>
    </row>
    <row r="11730" spans="1:5" x14ac:dyDescent="0.2">
      <c r="A11730" t="s">
        <v>1709</v>
      </c>
      <c r="B11730">
        <v>136</v>
      </c>
      <c r="C11730">
        <v>1.7145833333333318</v>
      </c>
      <c r="D11730" t="s">
        <v>20620</v>
      </c>
      <c r="E11730" t="s">
        <v>20624</v>
      </c>
    </row>
    <row r="11731" spans="1:5" x14ac:dyDescent="0.2">
      <c r="A11731" t="s">
        <v>19814</v>
      </c>
      <c r="B11731">
        <v>136</v>
      </c>
      <c r="C11731">
        <v>2.0599999999999881</v>
      </c>
      <c r="D11731" t="s">
        <v>20620</v>
      </c>
      <c r="E11731" t="s">
        <v>20624</v>
      </c>
    </row>
    <row r="11732" spans="1:5" x14ac:dyDescent="0.2">
      <c r="A11732" t="s">
        <v>1293</v>
      </c>
      <c r="B11732">
        <v>136</v>
      </c>
      <c r="C11732">
        <v>2.2789285714285761</v>
      </c>
      <c r="D11732" t="s">
        <v>20620</v>
      </c>
      <c r="E11732" t="s">
        <v>20624</v>
      </c>
    </row>
    <row r="11733" spans="1:5" x14ac:dyDescent="0.2">
      <c r="A11733" t="s">
        <v>6216</v>
      </c>
      <c r="B11733">
        <v>136</v>
      </c>
      <c r="C11733">
        <v>2.5185714285714198</v>
      </c>
      <c r="D11733" t="s">
        <v>20620</v>
      </c>
      <c r="E11733" t="s">
        <v>20624</v>
      </c>
    </row>
    <row r="11734" spans="1:5" x14ac:dyDescent="0.2">
      <c r="A11734" t="s">
        <v>13944</v>
      </c>
      <c r="B11734">
        <v>136</v>
      </c>
      <c r="C11734">
        <v>3.0046428571428585</v>
      </c>
      <c r="D11734" t="s">
        <v>20620</v>
      </c>
      <c r="E11734" t="s">
        <v>20624</v>
      </c>
    </row>
    <row r="11735" spans="1:5" x14ac:dyDescent="0.2">
      <c r="A11735" t="s">
        <v>19815</v>
      </c>
      <c r="B11735">
        <v>136</v>
      </c>
      <c r="C11735">
        <v>3.1228571428571437</v>
      </c>
      <c r="D11735" t="s">
        <v>20620</v>
      </c>
      <c r="E11735" t="s">
        <v>20624</v>
      </c>
    </row>
    <row r="11736" spans="1:5" x14ac:dyDescent="0.2">
      <c r="A11736" t="s">
        <v>19816</v>
      </c>
      <c r="B11736">
        <v>136</v>
      </c>
      <c r="C11736">
        <v>5.5649999999999977</v>
      </c>
      <c r="D11736" t="s">
        <v>20620</v>
      </c>
      <c r="E11736" t="s">
        <v>20624</v>
      </c>
    </row>
    <row r="11737" spans="1:5" x14ac:dyDescent="0.2">
      <c r="A11737" t="s">
        <v>16640</v>
      </c>
      <c r="B11737">
        <v>136</v>
      </c>
      <c r="C11737">
        <v>6.897500000000008</v>
      </c>
      <c r="D11737" t="s">
        <v>20620</v>
      </c>
      <c r="E11737" t="s">
        <v>20624</v>
      </c>
    </row>
    <row r="11738" spans="1:5" x14ac:dyDescent="0.2">
      <c r="A11738" t="s">
        <v>14143</v>
      </c>
      <c r="B11738">
        <v>136</v>
      </c>
      <c r="C11738">
        <v>8.6648214285714289</v>
      </c>
      <c r="D11738" t="s">
        <v>20620</v>
      </c>
      <c r="E11738" t="s">
        <v>20624</v>
      </c>
    </row>
    <row r="11739" spans="1:5" x14ac:dyDescent="0.2">
      <c r="A11739" t="s">
        <v>14741</v>
      </c>
      <c r="B11739">
        <v>136</v>
      </c>
      <c r="C11739">
        <v>12.469464285714295</v>
      </c>
      <c r="D11739" t="s">
        <v>20620</v>
      </c>
      <c r="E11739" t="s">
        <v>20624</v>
      </c>
    </row>
    <row r="11740" spans="1:5" x14ac:dyDescent="0.2">
      <c r="A11740" t="s">
        <v>1806</v>
      </c>
      <c r="B11740">
        <v>137</v>
      </c>
      <c r="C11740">
        <v>-19.414464285714295</v>
      </c>
      <c r="D11740" t="s">
        <v>20620</v>
      </c>
      <c r="E11740" t="s">
        <v>20624</v>
      </c>
    </row>
    <row r="11741" spans="1:5" x14ac:dyDescent="0.2">
      <c r="A11741" t="s">
        <v>8598</v>
      </c>
      <c r="B11741">
        <v>137</v>
      </c>
      <c r="C11741">
        <v>-14.543392857142869</v>
      </c>
      <c r="D11741" t="s">
        <v>20620</v>
      </c>
      <c r="E11741" t="s">
        <v>20624</v>
      </c>
    </row>
    <row r="11742" spans="1:5" x14ac:dyDescent="0.2">
      <c r="A11742" t="s">
        <v>287</v>
      </c>
      <c r="B11742">
        <v>137</v>
      </c>
      <c r="C11742">
        <v>-14.046250000000008</v>
      </c>
      <c r="D11742" t="s">
        <v>20620</v>
      </c>
      <c r="E11742" t="s">
        <v>20624</v>
      </c>
    </row>
    <row r="11743" spans="1:5" x14ac:dyDescent="0.2">
      <c r="A11743" t="s">
        <v>10302</v>
      </c>
      <c r="B11743">
        <v>137</v>
      </c>
      <c r="C11743">
        <v>-9.8316666666666492</v>
      </c>
      <c r="D11743" t="s">
        <v>20620</v>
      </c>
      <c r="E11743" t="s">
        <v>20624</v>
      </c>
    </row>
    <row r="11744" spans="1:5" x14ac:dyDescent="0.2">
      <c r="A11744" t="s">
        <v>4277</v>
      </c>
      <c r="B11744">
        <v>137</v>
      </c>
      <c r="C11744">
        <v>-8.4587499999999949</v>
      </c>
      <c r="D11744" t="s">
        <v>20620</v>
      </c>
      <c r="E11744" t="s">
        <v>20624</v>
      </c>
    </row>
    <row r="11745" spans="1:5" x14ac:dyDescent="0.2">
      <c r="A11745" t="s">
        <v>5972</v>
      </c>
      <c r="B11745">
        <v>137</v>
      </c>
      <c r="C11745">
        <v>-7.1337500000000045</v>
      </c>
      <c r="D11745" t="s">
        <v>20620</v>
      </c>
      <c r="E11745" t="s">
        <v>20624</v>
      </c>
    </row>
    <row r="11746" spans="1:5" x14ac:dyDescent="0.2">
      <c r="A11746" t="s">
        <v>2045</v>
      </c>
      <c r="B11746">
        <v>137</v>
      </c>
      <c r="C11746">
        <v>-7.0474999999999994</v>
      </c>
      <c r="D11746" t="s">
        <v>20620</v>
      </c>
      <c r="E11746" t="s">
        <v>20624</v>
      </c>
    </row>
    <row r="11747" spans="1:5" x14ac:dyDescent="0.2">
      <c r="A11747" t="s">
        <v>13226</v>
      </c>
      <c r="B11747">
        <v>137</v>
      </c>
      <c r="C11747">
        <v>-6.3537499999999998</v>
      </c>
      <c r="D11747" t="s">
        <v>20620</v>
      </c>
      <c r="E11747" t="s">
        <v>20624</v>
      </c>
    </row>
    <row r="11748" spans="1:5" x14ac:dyDescent="0.2">
      <c r="A11748" t="s">
        <v>19817</v>
      </c>
      <c r="B11748">
        <v>137</v>
      </c>
      <c r="C11748">
        <v>-5.0699999999999932</v>
      </c>
      <c r="D11748" t="s">
        <v>20620</v>
      </c>
      <c r="E11748" t="s">
        <v>20624</v>
      </c>
    </row>
    <row r="11749" spans="1:5" x14ac:dyDescent="0.2">
      <c r="A11749" t="s">
        <v>4191</v>
      </c>
      <c r="B11749">
        <v>137</v>
      </c>
      <c r="C11749">
        <v>-4.7646428571428601</v>
      </c>
      <c r="D11749" t="s">
        <v>20620</v>
      </c>
      <c r="E11749" t="s">
        <v>20624</v>
      </c>
    </row>
    <row r="11750" spans="1:5" x14ac:dyDescent="0.2">
      <c r="A11750" t="s">
        <v>2430</v>
      </c>
      <c r="B11750">
        <v>137</v>
      </c>
      <c r="C11750">
        <v>-4.07</v>
      </c>
      <c r="D11750" t="s">
        <v>20620</v>
      </c>
      <c r="E11750" t="s">
        <v>20624</v>
      </c>
    </row>
    <row r="11751" spans="1:5" x14ac:dyDescent="0.2">
      <c r="A11751" t="s">
        <v>19818</v>
      </c>
      <c r="B11751">
        <v>137</v>
      </c>
      <c r="C11751">
        <v>-3.9650000000000034</v>
      </c>
      <c r="D11751" t="s">
        <v>20620</v>
      </c>
      <c r="E11751" t="s">
        <v>20624</v>
      </c>
    </row>
    <row r="11752" spans="1:5" x14ac:dyDescent="0.2">
      <c r="A11752" t="s">
        <v>19819</v>
      </c>
      <c r="B11752">
        <v>137</v>
      </c>
      <c r="C11752">
        <v>-2.5516666666666641</v>
      </c>
      <c r="D11752" t="s">
        <v>20620</v>
      </c>
      <c r="E11752" t="s">
        <v>20624</v>
      </c>
    </row>
    <row r="11753" spans="1:5" x14ac:dyDescent="0.2">
      <c r="A11753" t="s">
        <v>19820</v>
      </c>
      <c r="B11753">
        <v>137</v>
      </c>
      <c r="C11753">
        <v>-2.1824999999999903</v>
      </c>
      <c r="D11753" t="s">
        <v>20620</v>
      </c>
      <c r="E11753" t="s">
        <v>20624</v>
      </c>
    </row>
    <row r="11754" spans="1:5" x14ac:dyDescent="0.2">
      <c r="A11754" t="s">
        <v>15113</v>
      </c>
      <c r="B11754">
        <v>137</v>
      </c>
      <c r="C11754">
        <v>-1.5024999999999835</v>
      </c>
      <c r="D11754" t="s">
        <v>20620</v>
      </c>
      <c r="E11754" t="s">
        <v>20624</v>
      </c>
    </row>
    <row r="11755" spans="1:5" x14ac:dyDescent="0.2">
      <c r="A11755" t="s">
        <v>13222</v>
      </c>
      <c r="B11755">
        <v>137</v>
      </c>
      <c r="C11755">
        <v>-1.0262499999999903</v>
      </c>
      <c r="D11755" t="s">
        <v>20620</v>
      </c>
      <c r="E11755" t="s">
        <v>20624</v>
      </c>
    </row>
    <row r="11756" spans="1:5" x14ac:dyDescent="0.2">
      <c r="A11756" t="s">
        <v>19821</v>
      </c>
      <c r="B11756">
        <v>137</v>
      </c>
      <c r="C11756">
        <v>-0.76749999999999829</v>
      </c>
      <c r="D11756" t="s">
        <v>20620</v>
      </c>
      <c r="E11756" t="s">
        <v>20624</v>
      </c>
    </row>
    <row r="11757" spans="1:5" x14ac:dyDescent="0.2">
      <c r="A11757" t="s">
        <v>16492</v>
      </c>
      <c r="B11757">
        <v>137</v>
      </c>
      <c r="C11757">
        <v>-0.54166666666666696</v>
      </c>
      <c r="D11757" t="s">
        <v>20620</v>
      </c>
      <c r="E11757" t="s">
        <v>20624</v>
      </c>
    </row>
    <row r="11758" spans="1:5" x14ac:dyDescent="0.2">
      <c r="A11758" t="s">
        <v>19822</v>
      </c>
      <c r="B11758">
        <v>137</v>
      </c>
      <c r="C11758">
        <v>-0.20785714285714185</v>
      </c>
      <c r="D11758" t="s">
        <v>20620</v>
      </c>
      <c r="E11758" t="s">
        <v>20624</v>
      </c>
    </row>
    <row r="11759" spans="1:5" x14ac:dyDescent="0.2">
      <c r="A11759" t="s">
        <v>14553</v>
      </c>
      <c r="B11759">
        <v>137</v>
      </c>
      <c r="C11759">
        <v>0.1600000000000108</v>
      </c>
      <c r="D11759" t="s">
        <v>20620</v>
      </c>
      <c r="E11759" t="s">
        <v>20624</v>
      </c>
    </row>
    <row r="11760" spans="1:5" x14ac:dyDescent="0.2">
      <c r="A11760" t="s">
        <v>15126</v>
      </c>
      <c r="B11760">
        <v>137</v>
      </c>
      <c r="C11760">
        <v>0.44874999999999687</v>
      </c>
      <c r="D11760" t="s">
        <v>20620</v>
      </c>
      <c r="E11760" t="s">
        <v>20624</v>
      </c>
    </row>
    <row r="11761" spans="1:5" x14ac:dyDescent="0.2">
      <c r="A11761" t="s">
        <v>7651</v>
      </c>
      <c r="B11761">
        <v>137</v>
      </c>
      <c r="C11761">
        <v>0.45750000000001023</v>
      </c>
      <c r="D11761" t="s">
        <v>20620</v>
      </c>
      <c r="E11761" t="s">
        <v>20624</v>
      </c>
    </row>
    <row r="11762" spans="1:5" x14ac:dyDescent="0.2">
      <c r="A11762" t="s">
        <v>19823</v>
      </c>
      <c r="B11762">
        <v>137</v>
      </c>
      <c r="C11762">
        <v>0.71214285714285808</v>
      </c>
      <c r="D11762" t="s">
        <v>20620</v>
      </c>
      <c r="E11762" t="s">
        <v>20624</v>
      </c>
    </row>
    <row r="11763" spans="1:5" x14ac:dyDescent="0.2">
      <c r="A11763" t="s">
        <v>19824</v>
      </c>
      <c r="B11763">
        <v>137</v>
      </c>
      <c r="C11763">
        <v>0.97041666666666737</v>
      </c>
      <c r="D11763" t="s">
        <v>20620</v>
      </c>
      <c r="E11763" t="s">
        <v>20624</v>
      </c>
    </row>
    <row r="11764" spans="1:5" x14ac:dyDescent="0.2">
      <c r="A11764" t="s">
        <v>19825</v>
      </c>
      <c r="B11764">
        <v>137</v>
      </c>
      <c r="C11764">
        <v>1.1275000000000119</v>
      </c>
      <c r="D11764" t="s">
        <v>20620</v>
      </c>
      <c r="E11764" t="s">
        <v>20624</v>
      </c>
    </row>
    <row r="11765" spans="1:5" x14ac:dyDescent="0.2">
      <c r="A11765" t="s">
        <v>11944</v>
      </c>
      <c r="B11765">
        <v>137</v>
      </c>
      <c r="C11765">
        <v>1.8257142857142981</v>
      </c>
      <c r="D11765" t="s">
        <v>20620</v>
      </c>
      <c r="E11765" t="s">
        <v>20624</v>
      </c>
    </row>
    <row r="11766" spans="1:5" x14ac:dyDescent="0.2">
      <c r="A11766" t="s">
        <v>10137</v>
      </c>
      <c r="B11766">
        <v>137</v>
      </c>
      <c r="C11766">
        <v>1.9974999999999881</v>
      </c>
      <c r="D11766" t="s">
        <v>20620</v>
      </c>
      <c r="E11766" t="s">
        <v>20624</v>
      </c>
    </row>
    <row r="11767" spans="1:5" x14ac:dyDescent="0.2">
      <c r="A11767" t="s">
        <v>6277</v>
      </c>
      <c r="B11767">
        <v>137</v>
      </c>
      <c r="C11767">
        <v>3.2542857142857287</v>
      </c>
      <c r="D11767" t="s">
        <v>20620</v>
      </c>
      <c r="E11767" t="s">
        <v>20624</v>
      </c>
    </row>
    <row r="11768" spans="1:5" x14ac:dyDescent="0.2">
      <c r="A11768" t="s">
        <v>10420</v>
      </c>
      <c r="B11768">
        <v>137</v>
      </c>
      <c r="C11768">
        <v>3.3737500000000153</v>
      </c>
      <c r="D11768" t="s">
        <v>20620</v>
      </c>
      <c r="E11768" t="s">
        <v>20624</v>
      </c>
    </row>
    <row r="11769" spans="1:5" x14ac:dyDescent="0.2">
      <c r="A11769" t="s">
        <v>15831</v>
      </c>
      <c r="B11769">
        <v>137</v>
      </c>
      <c r="C11769">
        <v>4.8962500000000002</v>
      </c>
      <c r="D11769" t="s">
        <v>20620</v>
      </c>
      <c r="E11769" t="s">
        <v>20624</v>
      </c>
    </row>
    <row r="11770" spans="1:5" x14ac:dyDescent="0.2">
      <c r="A11770" t="s">
        <v>15220</v>
      </c>
      <c r="B11770">
        <v>137</v>
      </c>
      <c r="C11770">
        <v>5.0376190476190494</v>
      </c>
      <c r="D11770" t="s">
        <v>20620</v>
      </c>
      <c r="E11770" t="s">
        <v>20624</v>
      </c>
    </row>
    <row r="11771" spans="1:5" x14ac:dyDescent="0.2">
      <c r="A11771" t="s">
        <v>19826</v>
      </c>
      <c r="B11771">
        <v>137</v>
      </c>
      <c r="C11771">
        <v>5.837083333333335</v>
      </c>
      <c r="D11771" t="s">
        <v>20620</v>
      </c>
      <c r="E11771" t="s">
        <v>20624</v>
      </c>
    </row>
    <row r="11772" spans="1:5" x14ac:dyDescent="0.2">
      <c r="A11772" t="s">
        <v>19827</v>
      </c>
      <c r="B11772">
        <v>137</v>
      </c>
      <c r="C11772">
        <v>8.8037500000000009</v>
      </c>
      <c r="D11772" t="s">
        <v>20620</v>
      </c>
      <c r="E11772" t="s">
        <v>20624</v>
      </c>
    </row>
    <row r="11773" spans="1:5" x14ac:dyDescent="0.2">
      <c r="A11773" t="s">
        <v>17703</v>
      </c>
      <c r="B11773">
        <v>137</v>
      </c>
      <c r="C11773">
        <v>14.719047619047615</v>
      </c>
      <c r="D11773" t="s">
        <v>20620</v>
      </c>
      <c r="E11773" t="s">
        <v>20624</v>
      </c>
    </row>
    <row r="11774" spans="1:5" x14ac:dyDescent="0.2">
      <c r="A11774" t="s">
        <v>17722</v>
      </c>
      <c r="B11774">
        <v>137</v>
      </c>
      <c r="C11774">
        <v>21.107500000000002</v>
      </c>
      <c r="D11774" t="s">
        <v>20620</v>
      </c>
      <c r="E11774" t="s">
        <v>20624</v>
      </c>
    </row>
    <row r="11775" spans="1:5" x14ac:dyDescent="0.2">
      <c r="A11775" t="s">
        <v>10849</v>
      </c>
      <c r="B11775">
        <v>138</v>
      </c>
      <c r="C11775">
        <v>-19.065000000000005</v>
      </c>
      <c r="D11775" t="s">
        <v>20620</v>
      </c>
      <c r="E11775" t="s">
        <v>20624</v>
      </c>
    </row>
    <row r="11776" spans="1:5" x14ac:dyDescent="0.2">
      <c r="A11776" t="s">
        <v>2369</v>
      </c>
      <c r="B11776">
        <v>138</v>
      </c>
      <c r="C11776">
        <v>-15.115</v>
      </c>
      <c r="D11776" t="s">
        <v>20620</v>
      </c>
      <c r="E11776" t="s">
        <v>20624</v>
      </c>
    </row>
    <row r="11777" spans="1:5" x14ac:dyDescent="0.2">
      <c r="A11777" t="s">
        <v>15774</v>
      </c>
      <c r="B11777">
        <v>138</v>
      </c>
      <c r="C11777">
        <v>-7.7796428571428464</v>
      </c>
      <c r="D11777" t="s">
        <v>20620</v>
      </c>
      <c r="E11777" t="s">
        <v>20624</v>
      </c>
    </row>
    <row r="11778" spans="1:5" x14ac:dyDescent="0.2">
      <c r="A11778" t="s">
        <v>7805</v>
      </c>
      <c r="B11778">
        <v>138</v>
      </c>
      <c r="C11778">
        <v>-7.0937499999999929</v>
      </c>
      <c r="D11778" t="s">
        <v>20620</v>
      </c>
      <c r="E11778" t="s">
        <v>20624</v>
      </c>
    </row>
    <row r="11779" spans="1:5" x14ac:dyDescent="0.2">
      <c r="A11779" t="s">
        <v>245</v>
      </c>
      <c r="B11779">
        <v>138</v>
      </c>
      <c r="C11779">
        <v>-6.4514285714285577</v>
      </c>
      <c r="D11779" t="s">
        <v>20620</v>
      </c>
      <c r="E11779" t="s">
        <v>20624</v>
      </c>
    </row>
    <row r="11780" spans="1:5" x14ac:dyDescent="0.2">
      <c r="A11780" t="s">
        <v>15924</v>
      </c>
      <c r="B11780">
        <v>138</v>
      </c>
      <c r="C11780">
        <v>-3.9464285714285552</v>
      </c>
      <c r="D11780" t="s">
        <v>20620</v>
      </c>
      <c r="E11780" t="s">
        <v>20624</v>
      </c>
    </row>
    <row r="11781" spans="1:5" x14ac:dyDescent="0.2">
      <c r="A11781" t="s">
        <v>19828</v>
      </c>
      <c r="B11781">
        <v>138</v>
      </c>
      <c r="C11781">
        <v>-3.6800000000000033</v>
      </c>
      <c r="D11781" t="s">
        <v>20620</v>
      </c>
      <c r="E11781" t="s">
        <v>20624</v>
      </c>
    </row>
    <row r="11782" spans="1:5" x14ac:dyDescent="0.2">
      <c r="A11782" t="s">
        <v>19829</v>
      </c>
      <c r="B11782">
        <v>138</v>
      </c>
      <c r="C11782">
        <v>-3.4337500000000034</v>
      </c>
      <c r="D11782" t="s">
        <v>20620</v>
      </c>
      <c r="E11782" t="s">
        <v>20624</v>
      </c>
    </row>
    <row r="11783" spans="1:5" x14ac:dyDescent="0.2">
      <c r="A11783" t="s">
        <v>19830</v>
      </c>
      <c r="B11783">
        <v>138</v>
      </c>
      <c r="C11783">
        <v>-3.1287499999999993</v>
      </c>
      <c r="D11783" t="s">
        <v>20620</v>
      </c>
      <c r="E11783" t="s">
        <v>20624</v>
      </c>
    </row>
    <row r="11784" spans="1:5" x14ac:dyDescent="0.2">
      <c r="A11784" t="s">
        <v>10479</v>
      </c>
      <c r="B11784">
        <v>138</v>
      </c>
      <c r="C11784">
        <v>-2.598749999999999</v>
      </c>
      <c r="D11784" t="s">
        <v>20620</v>
      </c>
      <c r="E11784" t="s">
        <v>20624</v>
      </c>
    </row>
    <row r="11785" spans="1:5" x14ac:dyDescent="0.2">
      <c r="A11785" t="s">
        <v>7120</v>
      </c>
      <c r="B11785">
        <v>138</v>
      </c>
      <c r="C11785">
        <v>-1.9475000000000051</v>
      </c>
      <c r="D11785" t="s">
        <v>20620</v>
      </c>
      <c r="E11785" t="s">
        <v>20624</v>
      </c>
    </row>
    <row r="11786" spans="1:5" x14ac:dyDescent="0.2">
      <c r="A11786" t="s">
        <v>14787</v>
      </c>
      <c r="B11786">
        <v>138</v>
      </c>
      <c r="C11786">
        <v>-1.0649999999999977</v>
      </c>
      <c r="D11786" t="s">
        <v>20620</v>
      </c>
      <c r="E11786" t="s">
        <v>20624</v>
      </c>
    </row>
    <row r="11787" spans="1:5" x14ac:dyDescent="0.2">
      <c r="A11787" t="s">
        <v>8651</v>
      </c>
      <c r="B11787">
        <v>138</v>
      </c>
      <c r="C11787">
        <v>-0.74749999999998806</v>
      </c>
      <c r="D11787" t="s">
        <v>20620</v>
      </c>
      <c r="E11787" t="s">
        <v>20624</v>
      </c>
    </row>
    <row r="11788" spans="1:5" x14ac:dyDescent="0.2">
      <c r="A11788" t="s">
        <v>15790</v>
      </c>
      <c r="B11788">
        <v>138</v>
      </c>
      <c r="C11788">
        <v>-9.7500000000000142E-2</v>
      </c>
      <c r="D11788" t="s">
        <v>20620</v>
      </c>
      <c r="E11788" t="s">
        <v>20624</v>
      </c>
    </row>
    <row r="11789" spans="1:5" x14ac:dyDescent="0.2">
      <c r="A11789" t="s">
        <v>19831</v>
      </c>
      <c r="B11789">
        <v>138</v>
      </c>
      <c r="C11789">
        <v>-7.9999999999984084E-2</v>
      </c>
      <c r="D11789" t="s">
        <v>20620</v>
      </c>
      <c r="E11789" t="s">
        <v>20624</v>
      </c>
    </row>
    <row r="11790" spans="1:5" x14ac:dyDescent="0.2">
      <c r="A11790" t="s">
        <v>10166</v>
      </c>
      <c r="B11790">
        <v>138</v>
      </c>
      <c r="C11790">
        <v>2.7114285714285415</v>
      </c>
      <c r="D11790" t="s">
        <v>20620</v>
      </c>
      <c r="E11790" t="s">
        <v>20624</v>
      </c>
    </row>
    <row r="11791" spans="1:5" x14ac:dyDescent="0.2">
      <c r="A11791" t="s">
        <v>14613</v>
      </c>
      <c r="B11791">
        <v>138</v>
      </c>
      <c r="C11791">
        <v>3.8460714285714346</v>
      </c>
      <c r="D11791" t="s">
        <v>20620</v>
      </c>
      <c r="E11791" t="s">
        <v>20624</v>
      </c>
    </row>
    <row r="11792" spans="1:5" x14ac:dyDescent="0.2">
      <c r="A11792" t="s">
        <v>7635</v>
      </c>
      <c r="B11792">
        <v>138</v>
      </c>
      <c r="C11792">
        <v>4.7937499999999957</v>
      </c>
      <c r="D11792" t="s">
        <v>20620</v>
      </c>
      <c r="E11792" t="s">
        <v>20624</v>
      </c>
    </row>
    <row r="11793" spans="1:5" x14ac:dyDescent="0.2">
      <c r="A11793" t="s">
        <v>19832</v>
      </c>
      <c r="B11793">
        <v>138</v>
      </c>
      <c r="C11793">
        <v>5.0633333333333326</v>
      </c>
      <c r="D11793" t="s">
        <v>20620</v>
      </c>
      <c r="E11793" t="s">
        <v>20624</v>
      </c>
    </row>
    <row r="11794" spans="1:5" x14ac:dyDescent="0.2">
      <c r="A11794" t="s">
        <v>19833</v>
      </c>
      <c r="B11794">
        <v>138</v>
      </c>
      <c r="C11794">
        <v>5.4152380952380934</v>
      </c>
      <c r="D11794" t="s">
        <v>20620</v>
      </c>
      <c r="E11794" t="s">
        <v>20624</v>
      </c>
    </row>
    <row r="11795" spans="1:5" x14ac:dyDescent="0.2">
      <c r="A11795" t="s">
        <v>17298</v>
      </c>
      <c r="B11795">
        <v>138</v>
      </c>
      <c r="C11795">
        <v>5.636250000000004</v>
      </c>
      <c r="D11795" t="s">
        <v>20620</v>
      </c>
      <c r="E11795" t="s">
        <v>20624</v>
      </c>
    </row>
    <row r="11796" spans="1:5" x14ac:dyDescent="0.2">
      <c r="A11796" t="s">
        <v>10410</v>
      </c>
      <c r="B11796">
        <v>138</v>
      </c>
      <c r="C11796">
        <v>6.0012500000000024</v>
      </c>
      <c r="D11796" t="s">
        <v>20620</v>
      </c>
      <c r="E11796" t="s">
        <v>20624</v>
      </c>
    </row>
    <row r="11797" spans="1:5" x14ac:dyDescent="0.2">
      <c r="A11797" t="s">
        <v>19834</v>
      </c>
      <c r="B11797">
        <v>138</v>
      </c>
      <c r="C11797">
        <v>6.2087500000000002</v>
      </c>
      <c r="D11797" t="s">
        <v>20620</v>
      </c>
      <c r="E11797" t="s">
        <v>20624</v>
      </c>
    </row>
    <row r="11798" spans="1:5" x14ac:dyDescent="0.2">
      <c r="A11798" t="s">
        <v>15326</v>
      </c>
      <c r="B11798">
        <v>138</v>
      </c>
      <c r="C11798">
        <v>6.9933333333333394</v>
      </c>
      <c r="D11798" t="s">
        <v>20620</v>
      </c>
      <c r="E11798" t="s">
        <v>20624</v>
      </c>
    </row>
    <row r="11799" spans="1:5" x14ac:dyDescent="0.2">
      <c r="A11799" t="s">
        <v>5806</v>
      </c>
      <c r="B11799">
        <v>138</v>
      </c>
      <c r="C11799">
        <v>8.1003571428571419</v>
      </c>
      <c r="D11799" t="s">
        <v>20620</v>
      </c>
      <c r="E11799" t="s">
        <v>20624</v>
      </c>
    </row>
    <row r="11800" spans="1:5" x14ac:dyDescent="0.2">
      <c r="A11800" t="s">
        <v>15603</v>
      </c>
      <c r="B11800">
        <v>138</v>
      </c>
      <c r="C11800">
        <v>11.231249999999998</v>
      </c>
      <c r="D11800" t="s">
        <v>20620</v>
      </c>
      <c r="E11800" t="s">
        <v>20624</v>
      </c>
    </row>
    <row r="11801" spans="1:5" x14ac:dyDescent="0.2">
      <c r="A11801" t="s">
        <v>1586</v>
      </c>
      <c r="B11801">
        <v>139</v>
      </c>
      <c r="C11801">
        <v>-10.691785714285729</v>
      </c>
      <c r="D11801" t="s">
        <v>20620</v>
      </c>
      <c r="E11801" t="s">
        <v>20624</v>
      </c>
    </row>
    <row r="11802" spans="1:5" x14ac:dyDescent="0.2">
      <c r="A11802" t="s">
        <v>1298</v>
      </c>
      <c r="B11802">
        <v>139</v>
      </c>
      <c r="C11802">
        <v>-9.6300000000000168</v>
      </c>
      <c r="D11802" t="s">
        <v>20620</v>
      </c>
      <c r="E11802" t="s">
        <v>20624</v>
      </c>
    </row>
    <row r="11803" spans="1:5" x14ac:dyDescent="0.2">
      <c r="A11803" t="s">
        <v>5949</v>
      </c>
      <c r="B11803">
        <v>139</v>
      </c>
      <c r="C11803">
        <v>-9.1275000000000119</v>
      </c>
      <c r="D11803" t="s">
        <v>20620</v>
      </c>
      <c r="E11803" t="s">
        <v>20624</v>
      </c>
    </row>
    <row r="11804" spans="1:5" x14ac:dyDescent="0.2">
      <c r="A11804" t="s">
        <v>7436</v>
      </c>
      <c r="B11804">
        <v>139</v>
      </c>
      <c r="C11804">
        <v>-8.1212499999999963</v>
      </c>
      <c r="D11804" t="s">
        <v>20620</v>
      </c>
      <c r="E11804" t="s">
        <v>20624</v>
      </c>
    </row>
    <row r="11805" spans="1:5" x14ac:dyDescent="0.2">
      <c r="A11805" t="s">
        <v>19835</v>
      </c>
      <c r="B11805">
        <v>139</v>
      </c>
      <c r="C11805">
        <v>-6.8224999999999909</v>
      </c>
      <c r="D11805" t="s">
        <v>20620</v>
      </c>
      <c r="E11805" t="s">
        <v>20624</v>
      </c>
    </row>
    <row r="11806" spans="1:5" x14ac:dyDescent="0.2">
      <c r="A11806" t="s">
        <v>11257</v>
      </c>
      <c r="B11806">
        <v>139</v>
      </c>
      <c r="C11806">
        <v>-5.9307142857142736</v>
      </c>
      <c r="D11806" t="s">
        <v>20620</v>
      </c>
      <c r="E11806" t="s">
        <v>20624</v>
      </c>
    </row>
    <row r="11807" spans="1:5" x14ac:dyDescent="0.2">
      <c r="A11807" t="s">
        <v>19836</v>
      </c>
      <c r="B11807">
        <v>139</v>
      </c>
      <c r="C11807">
        <v>-4.4675000000000011</v>
      </c>
      <c r="D11807" t="s">
        <v>20620</v>
      </c>
      <c r="E11807" t="s">
        <v>20624</v>
      </c>
    </row>
    <row r="11808" spans="1:5" x14ac:dyDescent="0.2">
      <c r="A11808" t="s">
        <v>3002</v>
      </c>
      <c r="B11808">
        <v>139</v>
      </c>
      <c r="C11808">
        <v>-3.9637499999999903</v>
      </c>
      <c r="D11808" t="s">
        <v>20620</v>
      </c>
      <c r="E11808" t="s">
        <v>20624</v>
      </c>
    </row>
    <row r="11809" spans="1:5" x14ac:dyDescent="0.2">
      <c r="A11809" t="s">
        <v>2631</v>
      </c>
      <c r="B11809">
        <v>139</v>
      </c>
      <c r="C11809">
        <v>-3.0537499999999937</v>
      </c>
      <c r="D11809" t="s">
        <v>20620</v>
      </c>
      <c r="E11809" t="s">
        <v>20624</v>
      </c>
    </row>
    <row r="11810" spans="1:5" x14ac:dyDescent="0.2">
      <c r="A11810" t="s">
        <v>19837</v>
      </c>
      <c r="B11810">
        <v>139</v>
      </c>
      <c r="C11810">
        <v>-2.3783333333333232</v>
      </c>
      <c r="D11810" t="s">
        <v>20620</v>
      </c>
      <c r="E11810" t="s">
        <v>20624</v>
      </c>
    </row>
    <row r="11811" spans="1:5" x14ac:dyDescent="0.2">
      <c r="A11811" t="s">
        <v>19838</v>
      </c>
      <c r="B11811">
        <v>139</v>
      </c>
      <c r="C11811">
        <v>-2.0287500000000023</v>
      </c>
      <c r="D11811" t="s">
        <v>20620</v>
      </c>
      <c r="E11811" t="s">
        <v>20624</v>
      </c>
    </row>
    <row r="11812" spans="1:5" x14ac:dyDescent="0.2">
      <c r="A11812" t="s">
        <v>19839</v>
      </c>
      <c r="B11812">
        <v>139</v>
      </c>
      <c r="C11812">
        <v>-1.5537500000000222</v>
      </c>
      <c r="D11812" t="s">
        <v>20620</v>
      </c>
      <c r="E11812" t="s">
        <v>20624</v>
      </c>
    </row>
    <row r="11813" spans="1:5" x14ac:dyDescent="0.2">
      <c r="A11813" t="s">
        <v>5686</v>
      </c>
      <c r="B11813">
        <v>139</v>
      </c>
      <c r="C11813">
        <v>-1.0799999999999983</v>
      </c>
      <c r="D11813" t="s">
        <v>20620</v>
      </c>
      <c r="E11813" t="s">
        <v>20624</v>
      </c>
    </row>
    <row r="11814" spans="1:5" x14ac:dyDescent="0.2">
      <c r="A11814" t="s">
        <v>19840</v>
      </c>
      <c r="B11814">
        <v>139</v>
      </c>
      <c r="C11814">
        <v>-0.47261904761904461</v>
      </c>
      <c r="D11814" t="s">
        <v>20620</v>
      </c>
      <c r="E11814" t="s">
        <v>20624</v>
      </c>
    </row>
    <row r="11815" spans="1:5" x14ac:dyDescent="0.2">
      <c r="A11815" t="s">
        <v>19841</v>
      </c>
      <c r="B11815">
        <v>139</v>
      </c>
      <c r="C11815">
        <v>3.3333333333317228E-2</v>
      </c>
      <c r="D11815" t="s">
        <v>20620</v>
      </c>
      <c r="E11815" t="s">
        <v>20624</v>
      </c>
    </row>
    <row r="11816" spans="1:5" x14ac:dyDescent="0.2">
      <c r="A11816" t="s">
        <v>19842</v>
      </c>
      <c r="B11816">
        <v>139</v>
      </c>
      <c r="C11816">
        <v>0.15839285714284301</v>
      </c>
      <c r="D11816" t="s">
        <v>20620</v>
      </c>
      <c r="E11816" t="s">
        <v>20624</v>
      </c>
    </row>
    <row r="11817" spans="1:5" x14ac:dyDescent="0.2">
      <c r="A11817" t="s">
        <v>19843</v>
      </c>
      <c r="B11817">
        <v>139</v>
      </c>
      <c r="C11817">
        <v>0.75571428571429067</v>
      </c>
      <c r="D11817" t="s">
        <v>20620</v>
      </c>
      <c r="E11817" t="s">
        <v>20624</v>
      </c>
    </row>
    <row r="11818" spans="1:5" x14ac:dyDescent="0.2">
      <c r="A11818" t="s">
        <v>8853</v>
      </c>
      <c r="B11818">
        <v>139</v>
      </c>
      <c r="C11818">
        <v>1.0946428571428584</v>
      </c>
      <c r="D11818" t="s">
        <v>20620</v>
      </c>
      <c r="E11818" t="s">
        <v>20624</v>
      </c>
    </row>
    <row r="11819" spans="1:5" x14ac:dyDescent="0.2">
      <c r="A11819" t="s">
        <v>7386</v>
      </c>
      <c r="B11819">
        <v>139</v>
      </c>
      <c r="C11819">
        <v>2.0014285714285727</v>
      </c>
      <c r="D11819" t="s">
        <v>20620</v>
      </c>
      <c r="E11819" t="s">
        <v>20624</v>
      </c>
    </row>
    <row r="11820" spans="1:5" x14ac:dyDescent="0.2">
      <c r="A11820" t="s">
        <v>6404</v>
      </c>
      <c r="B11820">
        <v>139</v>
      </c>
      <c r="C11820">
        <v>2.2412499999999937</v>
      </c>
      <c r="D11820" t="s">
        <v>20620</v>
      </c>
      <c r="E11820" t="s">
        <v>20624</v>
      </c>
    </row>
    <row r="11821" spans="1:5" x14ac:dyDescent="0.2">
      <c r="A11821" t="s">
        <v>19844</v>
      </c>
      <c r="B11821">
        <v>139</v>
      </c>
      <c r="C11821">
        <v>2.6975000000000016</v>
      </c>
      <c r="D11821" t="s">
        <v>20620</v>
      </c>
      <c r="E11821" t="s">
        <v>20624</v>
      </c>
    </row>
    <row r="11822" spans="1:5" x14ac:dyDescent="0.2">
      <c r="A11822" t="s">
        <v>19845</v>
      </c>
      <c r="B11822">
        <v>139</v>
      </c>
      <c r="C11822">
        <v>2.8112499999999869</v>
      </c>
      <c r="D11822" t="s">
        <v>20620</v>
      </c>
      <c r="E11822" t="s">
        <v>20624</v>
      </c>
    </row>
    <row r="11823" spans="1:5" x14ac:dyDescent="0.2">
      <c r="A11823" t="s">
        <v>19846</v>
      </c>
      <c r="B11823">
        <v>139</v>
      </c>
      <c r="C11823">
        <v>3.6164285714285711</v>
      </c>
      <c r="D11823" t="s">
        <v>20620</v>
      </c>
      <c r="E11823" t="s">
        <v>20624</v>
      </c>
    </row>
    <row r="11824" spans="1:5" x14ac:dyDescent="0.2">
      <c r="A11824" t="s">
        <v>14948</v>
      </c>
      <c r="B11824">
        <v>139</v>
      </c>
      <c r="C11824">
        <v>4.4138095238095261</v>
      </c>
      <c r="D11824" t="s">
        <v>20620</v>
      </c>
      <c r="E11824" t="s">
        <v>20624</v>
      </c>
    </row>
    <row r="11825" spans="1:5" x14ac:dyDescent="0.2">
      <c r="A11825" t="s">
        <v>4409</v>
      </c>
      <c r="B11825">
        <v>139</v>
      </c>
      <c r="C11825">
        <v>5.3659523809523826</v>
      </c>
      <c r="D11825" t="s">
        <v>20620</v>
      </c>
      <c r="E11825" t="s">
        <v>20624</v>
      </c>
    </row>
    <row r="11826" spans="1:5" x14ac:dyDescent="0.2">
      <c r="A11826" t="s">
        <v>6642</v>
      </c>
      <c r="B11826">
        <v>139</v>
      </c>
      <c r="C11826">
        <v>6.1900000000000013</v>
      </c>
      <c r="D11826" t="s">
        <v>20620</v>
      </c>
      <c r="E11826" t="s">
        <v>20624</v>
      </c>
    </row>
    <row r="11827" spans="1:5" x14ac:dyDescent="0.2">
      <c r="A11827" t="s">
        <v>2059</v>
      </c>
      <c r="B11827">
        <v>139</v>
      </c>
      <c r="C11827">
        <v>6.5275000000000034</v>
      </c>
      <c r="D11827" t="s">
        <v>20620</v>
      </c>
      <c r="E11827" t="s">
        <v>20624</v>
      </c>
    </row>
    <row r="11828" spans="1:5" x14ac:dyDescent="0.2">
      <c r="A11828" t="s">
        <v>19847</v>
      </c>
      <c r="B11828">
        <v>139</v>
      </c>
      <c r="C11828">
        <v>7.1655357142856957</v>
      </c>
      <c r="D11828" t="s">
        <v>20620</v>
      </c>
      <c r="E11828" t="s">
        <v>20624</v>
      </c>
    </row>
    <row r="11829" spans="1:5" x14ac:dyDescent="0.2">
      <c r="A11829" t="s">
        <v>13808</v>
      </c>
      <c r="B11829">
        <v>139</v>
      </c>
      <c r="C11829">
        <v>8.3050000000000068</v>
      </c>
      <c r="D11829" t="s">
        <v>20620</v>
      </c>
      <c r="E11829" t="s">
        <v>20624</v>
      </c>
    </row>
    <row r="11830" spans="1:5" x14ac:dyDescent="0.2">
      <c r="A11830" t="s">
        <v>12264</v>
      </c>
      <c r="B11830">
        <v>139</v>
      </c>
      <c r="C11830">
        <v>23.661249999999995</v>
      </c>
      <c r="D11830" t="s">
        <v>20620</v>
      </c>
      <c r="E11830" t="s">
        <v>20624</v>
      </c>
    </row>
    <row r="11831" spans="1:5" x14ac:dyDescent="0.2">
      <c r="A11831" t="s">
        <v>9212</v>
      </c>
      <c r="B11831">
        <v>140</v>
      </c>
      <c r="C11831">
        <v>-6.8437500000000142</v>
      </c>
      <c r="D11831" t="s">
        <v>20620</v>
      </c>
      <c r="E11831" t="s">
        <v>20624</v>
      </c>
    </row>
    <row r="11832" spans="1:5" x14ac:dyDescent="0.2">
      <c r="A11832" t="s">
        <v>330</v>
      </c>
      <c r="B11832">
        <v>140</v>
      </c>
      <c r="C11832">
        <v>-6.1474999999999991</v>
      </c>
      <c r="D11832" t="s">
        <v>20620</v>
      </c>
      <c r="E11832" t="s">
        <v>20624</v>
      </c>
    </row>
    <row r="11833" spans="1:5" x14ac:dyDescent="0.2">
      <c r="A11833" t="s">
        <v>15811</v>
      </c>
      <c r="B11833">
        <v>140</v>
      </c>
      <c r="C11833">
        <v>-3.6012499999999932</v>
      </c>
      <c r="D11833" t="s">
        <v>20620</v>
      </c>
      <c r="E11833" t="s">
        <v>20624</v>
      </c>
    </row>
    <row r="11834" spans="1:5" x14ac:dyDescent="0.2">
      <c r="A11834" t="s">
        <v>19848</v>
      </c>
      <c r="B11834">
        <v>140</v>
      </c>
      <c r="C11834">
        <v>-3.3962500000000091</v>
      </c>
      <c r="D11834" t="s">
        <v>20620</v>
      </c>
      <c r="E11834" t="s">
        <v>20624</v>
      </c>
    </row>
    <row r="11835" spans="1:5" x14ac:dyDescent="0.2">
      <c r="A11835" t="s">
        <v>6529</v>
      </c>
      <c r="B11835">
        <v>140</v>
      </c>
      <c r="C11835">
        <v>-3.3412499999999987</v>
      </c>
      <c r="D11835" t="s">
        <v>20620</v>
      </c>
      <c r="E11835" t="s">
        <v>20624</v>
      </c>
    </row>
    <row r="11836" spans="1:5" x14ac:dyDescent="0.2">
      <c r="A11836" t="s">
        <v>19849</v>
      </c>
      <c r="B11836">
        <v>140</v>
      </c>
      <c r="C11836">
        <v>-3.328809523809511</v>
      </c>
      <c r="D11836" t="s">
        <v>20620</v>
      </c>
      <c r="E11836" t="s">
        <v>20624</v>
      </c>
    </row>
    <row r="11837" spans="1:5" x14ac:dyDescent="0.2">
      <c r="A11837" t="s">
        <v>19850</v>
      </c>
      <c r="B11837">
        <v>140</v>
      </c>
      <c r="C11837">
        <v>-3.0812499999999972</v>
      </c>
      <c r="D11837" t="s">
        <v>20620</v>
      </c>
      <c r="E11837" t="s">
        <v>20624</v>
      </c>
    </row>
    <row r="11838" spans="1:5" x14ac:dyDescent="0.2">
      <c r="A11838" t="s">
        <v>12000</v>
      </c>
      <c r="B11838">
        <v>140</v>
      </c>
      <c r="C11838">
        <v>-0.44874999999998977</v>
      </c>
      <c r="D11838" t="s">
        <v>20620</v>
      </c>
      <c r="E11838" t="s">
        <v>20624</v>
      </c>
    </row>
    <row r="11839" spans="1:5" x14ac:dyDescent="0.2">
      <c r="A11839" t="s">
        <v>1260</v>
      </c>
      <c r="B11839">
        <v>140</v>
      </c>
      <c r="C11839">
        <v>0.34678571428571381</v>
      </c>
      <c r="D11839" t="s">
        <v>20620</v>
      </c>
      <c r="E11839" t="s">
        <v>20624</v>
      </c>
    </row>
    <row r="11840" spans="1:5" x14ac:dyDescent="0.2">
      <c r="A11840" t="s">
        <v>19851</v>
      </c>
      <c r="B11840">
        <v>140</v>
      </c>
      <c r="C11840">
        <v>0.91124999999999545</v>
      </c>
      <c r="D11840" t="s">
        <v>20620</v>
      </c>
      <c r="E11840" t="s">
        <v>20624</v>
      </c>
    </row>
    <row r="11841" spans="1:5" x14ac:dyDescent="0.2">
      <c r="A11841" t="s">
        <v>19852</v>
      </c>
      <c r="B11841">
        <v>140</v>
      </c>
      <c r="C11841">
        <v>1.042500000000004</v>
      </c>
      <c r="D11841" t="s">
        <v>20620</v>
      </c>
      <c r="E11841" t="s">
        <v>20624</v>
      </c>
    </row>
    <row r="11842" spans="1:5" x14ac:dyDescent="0.2">
      <c r="A11842" t="s">
        <v>19853</v>
      </c>
      <c r="B11842">
        <v>140</v>
      </c>
      <c r="C11842">
        <v>1.428750000000008</v>
      </c>
      <c r="D11842" t="s">
        <v>20620</v>
      </c>
      <c r="E11842" t="s">
        <v>20624</v>
      </c>
    </row>
    <row r="11843" spans="1:5" x14ac:dyDescent="0.2">
      <c r="A11843" t="s">
        <v>9410</v>
      </c>
      <c r="B11843">
        <v>140</v>
      </c>
      <c r="C11843">
        <v>1.4937499999999986</v>
      </c>
      <c r="D11843" t="s">
        <v>20620</v>
      </c>
      <c r="E11843" t="s">
        <v>20624</v>
      </c>
    </row>
    <row r="11844" spans="1:5" x14ac:dyDescent="0.2">
      <c r="A11844" t="s">
        <v>3562</v>
      </c>
      <c r="B11844">
        <v>140</v>
      </c>
      <c r="C11844">
        <v>2.3933333333333167</v>
      </c>
      <c r="D11844" t="s">
        <v>20620</v>
      </c>
      <c r="E11844" t="s">
        <v>20624</v>
      </c>
    </row>
    <row r="11845" spans="1:5" x14ac:dyDescent="0.2">
      <c r="A11845" t="s">
        <v>4936</v>
      </c>
      <c r="B11845">
        <v>140</v>
      </c>
      <c r="C11845">
        <v>2.5174999999999983</v>
      </c>
      <c r="D11845" t="s">
        <v>20620</v>
      </c>
      <c r="E11845" t="s">
        <v>20624</v>
      </c>
    </row>
    <row r="11846" spans="1:5" x14ac:dyDescent="0.2">
      <c r="A11846" t="s">
        <v>19854</v>
      </c>
      <c r="B11846">
        <v>140</v>
      </c>
      <c r="C11846">
        <v>3.7599999999999989</v>
      </c>
      <c r="D11846" t="s">
        <v>20620</v>
      </c>
      <c r="E11846" t="s">
        <v>20624</v>
      </c>
    </row>
    <row r="11847" spans="1:5" x14ac:dyDescent="0.2">
      <c r="A11847" t="s">
        <v>19855</v>
      </c>
      <c r="B11847">
        <v>140</v>
      </c>
      <c r="C11847">
        <v>4.1662499999999998</v>
      </c>
      <c r="D11847" t="s">
        <v>20620</v>
      </c>
      <c r="E11847" t="s">
        <v>20624</v>
      </c>
    </row>
    <row r="11848" spans="1:5" x14ac:dyDescent="0.2">
      <c r="A11848" t="s">
        <v>17339</v>
      </c>
      <c r="B11848">
        <v>140</v>
      </c>
      <c r="C11848">
        <v>5.1274999999999906</v>
      </c>
      <c r="D11848" t="s">
        <v>20620</v>
      </c>
      <c r="E11848" t="s">
        <v>20624</v>
      </c>
    </row>
    <row r="11849" spans="1:5" x14ac:dyDescent="0.2">
      <c r="A11849" t="s">
        <v>19856</v>
      </c>
      <c r="B11849">
        <v>140</v>
      </c>
      <c r="C11849">
        <v>7.6812500000000021</v>
      </c>
      <c r="D11849" t="s">
        <v>20620</v>
      </c>
      <c r="E11849" t="s">
        <v>20624</v>
      </c>
    </row>
    <row r="11850" spans="1:5" x14ac:dyDescent="0.2">
      <c r="A11850" t="s">
        <v>8646</v>
      </c>
      <c r="B11850">
        <v>140</v>
      </c>
      <c r="C11850">
        <v>8.4637499999999903</v>
      </c>
      <c r="D11850" t="s">
        <v>20620</v>
      </c>
      <c r="E11850" t="s">
        <v>20624</v>
      </c>
    </row>
    <row r="11851" spans="1:5" x14ac:dyDescent="0.2">
      <c r="A11851" t="s">
        <v>12503</v>
      </c>
      <c r="B11851">
        <v>140</v>
      </c>
      <c r="C11851">
        <v>9.7797619047619122</v>
      </c>
      <c r="D11851" t="s">
        <v>20620</v>
      </c>
      <c r="E11851" t="s">
        <v>20624</v>
      </c>
    </row>
    <row r="11852" spans="1:5" x14ac:dyDescent="0.2">
      <c r="A11852" t="s">
        <v>931</v>
      </c>
      <c r="B11852">
        <v>141</v>
      </c>
      <c r="C11852">
        <v>-12.203749999999999</v>
      </c>
      <c r="D11852" t="s">
        <v>20620</v>
      </c>
      <c r="E11852" t="s">
        <v>20624</v>
      </c>
    </row>
    <row r="11853" spans="1:5" x14ac:dyDescent="0.2">
      <c r="A11853" t="s">
        <v>16654</v>
      </c>
      <c r="B11853">
        <v>141</v>
      </c>
      <c r="C11853">
        <v>-11.260000000000005</v>
      </c>
      <c r="D11853" t="s">
        <v>20620</v>
      </c>
      <c r="E11853" t="s">
        <v>20624</v>
      </c>
    </row>
    <row r="11854" spans="1:5" x14ac:dyDescent="0.2">
      <c r="A11854" t="s">
        <v>19857</v>
      </c>
      <c r="B11854">
        <v>141</v>
      </c>
      <c r="C11854">
        <v>-9.0824999999999818</v>
      </c>
      <c r="D11854" t="s">
        <v>20620</v>
      </c>
      <c r="E11854" t="s">
        <v>20624</v>
      </c>
    </row>
    <row r="11855" spans="1:5" x14ac:dyDescent="0.2">
      <c r="A11855" t="s">
        <v>4291</v>
      </c>
      <c r="B11855">
        <v>141</v>
      </c>
      <c r="C11855">
        <v>-7.0485714285714316</v>
      </c>
      <c r="D11855" t="s">
        <v>20620</v>
      </c>
      <c r="E11855" t="s">
        <v>20624</v>
      </c>
    </row>
    <row r="11856" spans="1:5" x14ac:dyDescent="0.2">
      <c r="A11856" t="s">
        <v>2610</v>
      </c>
      <c r="B11856">
        <v>141</v>
      </c>
      <c r="C11856">
        <v>-5.3287499999999994</v>
      </c>
      <c r="D11856" t="s">
        <v>20620</v>
      </c>
      <c r="E11856" t="s">
        <v>20624</v>
      </c>
    </row>
    <row r="11857" spans="1:5" x14ac:dyDescent="0.2">
      <c r="A11857" t="s">
        <v>19858</v>
      </c>
      <c r="B11857">
        <v>141</v>
      </c>
      <c r="C11857">
        <v>-5.0712500000000063</v>
      </c>
      <c r="D11857" t="s">
        <v>20620</v>
      </c>
      <c r="E11857" t="s">
        <v>20624</v>
      </c>
    </row>
    <row r="11858" spans="1:5" x14ac:dyDescent="0.2">
      <c r="A11858" t="s">
        <v>19859</v>
      </c>
      <c r="B11858">
        <v>141</v>
      </c>
      <c r="C11858">
        <v>-4.2712500000000002</v>
      </c>
      <c r="D11858" t="s">
        <v>20620</v>
      </c>
      <c r="E11858" t="s">
        <v>20624</v>
      </c>
    </row>
    <row r="11859" spans="1:5" x14ac:dyDescent="0.2">
      <c r="A11859" t="s">
        <v>7316</v>
      </c>
      <c r="B11859">
        <v>141</v>
      </c>
      <c r="C11859">
        <v>-3.0332142857142799</v>
      </c>
      <c r="D11859" t="s">
        <v>20620</v>
      </c>
      <c r="E11859" t="s">
        <v>20624</v>
      </c>
    </row>
    <row r="11860" spans="1:5" x14ac:dyDescent="0.2">
      <c r="A11860" t="s">
        <v>3602</v>
      </c>
      <c r="B11860">
        <v>141</v>
      </c>
      <c r="C11860">
        <v>-2.9914285714285711</v>
      </c>
      <c r="D11860" t="s">
        <v>20620</v>
      </c>
      <c r="E11860" t="s">
        <v>20624</v>
      </c>
    </row>
    <row r="11861" spans="1:5" x14ac:dyDescent="0.2">
      <c r="A11861" t="s">
        <v>2027</v>
      </c>
      <c r="B11861">
        <v>141</v>
      </c>
      <c r="C11861">
        <v>-2.8033333333333328</v>
      </c>
      <c r="D11861" t="s">
        <v>20620</v>
      </c>
      <c r="E11861" t="s">
        <v>20624</v>
      </c>
    </row>
    <row r="11862" spans="1:5" x14ac:dyDescent="0.2">
      <c r="A11862" t="s">
        <v>19860</v>
      </c>
      <c r="B11862">
        <v>141</v>
      </c>
      <c r="C11862">
        <v>-2.7737500000000068</v>
      </c>
      <c r="D11862" t="s">
        <v>20620</v>
      </c>
      <c r="E11862" t="s">
        <v>20624</v>
      </c>
    </row>
    <row r="11863" spans="1:5" x14ac:dyDescent="0.2">
      <c r="A11863" t="s">
        <v>19861</v>
      </c>
      <c r="B11863">
        <v>141</v>
      </c>
      <c r="C11863">
        <v>-2.5504166666666634</v>
      </c>
      <c r="D11863" t="s">
        <v>20620</v>
      </c>
      <c r="E11863" t="s">
        <v>20624</v>
      </c>
    </row>
    <row r="11864" spans="1:5" x14ac:dyDescent="0.2">
      <c r="A11864" t="s">
        <v>19862</v>
      </c>
      <c r="B11864">
        <v>141</v>
      </c>
      <c r="C11864">
        <v>-2.3949999999999676</v>
      </c>
      <c r="D11864" t="s">
        <v>20620</v>
      </c>
      <c r="E11864" t="s">
        <v>20624</v>
      </c>
    </row>
    <row r="11865" spans="1:5" x14ac:dyDescent="0.2">
      <c r="A11865" t="s">
        <v>19863</v>
      </c>
      <c r="B11865">
        <v>141</v>
      </c>
      <c r="C11865">
        <v>-1.4571428571428413</v>
      </c>
      <c r="D11865" t="s">
        <v>20620</v>
      </c>
      <c r="E11865" t="s">
        <v>20624</v>
      </c>
    </row>
    <row r="11866" spans="1:5" x14ac:dyDescent="0.2">
      <c r="A11866" t="s">
        <v>19864</v>
      </c>
      <c r="B11866">
        <v>141</v>
      </c>
      <c r="C11866">
        <v>-1.0226190476190489</v>
      </c>
      <c r="D11866" t="s">
        <v>20620</v>
      </c>
      <c r="E11866" t="s">
        <v>20624</v>
      </c>
    </row>
    <row r="11867" spans="1:5" x14ac:dyDescent="0.2">
      <c r="A11867" t="s">
        <v>11373</v>
      </c>
      <c r="B11867">
        <v>141</v>
      </c>
      <c r="C11867">
        <v>0.69166666666664867</v>
      </c>
      <c r="D11867" t="s">
        <v>20620</v>
      </c>
      <c r="E11867" t="s">
        <v>20624</v>
      </c>
    </row>
    <row r="11868" spans="1:5" x14ac:dyDescent="0.2">
      <c r="A11868" t="s">
        <v>16594</v>
      </c>
      <c r="B11868">
        <v>141</v>
      </c>
      <c r="C11868">
        <v>0.99410714285714619</v>
      </c>
      <c r="D11868" t="s">
        <v>20620</v>
      </c>
      <c r="E11868" t="s">
        <v>20624</v>
      </c>
    </row>
    <row r="11869" spans="1:5" x14ac:dyDescent="0.2">
      <c r="A11869" t="s">
        <v>5722</v>
      </c>
      <c r="B11869">
        <v>141</v>
      </c>
      <c r="C11869">
        <v>1.3389285714285677</v>
      </c>
      <c r="D11869" t="s">
        <v>20620</v>
      </c>
      <c r="E11869" t="s">
        <v>20624</v>
      </c>
    </row>
    <row r="11870" spans="1:5" x14ac:dyDescent="0.2">
      <c r="A11870" t="s">
        <v>19865</v>
      </c>
      <c r="B11870">
        <v>141</v>
      </c>
      <c r="C11870">
        <v>1.668333333333333</v>
      </c>
      <c r="D11870" t="s">
        <v>20620</v>
      </c>
      <c r="E11870" t="s">
        <v>20624</v>
      </c>
    </row>
    <row r="11871" spans="1:5" x14ac:dyDescent="0.2">
      <c r="A11871" t="s">
        <v>3285</v>
      </c>
      <c r="B11871">
        <v>141</v>
      </c>
      <c r="C11871">
        <v>1.9923214285714437</v>
      </c>
      <c r="D11871" t="s">
        <v>20620</v>
      </c>
      <c r="E11871" t="s">
        <v>20624</v>
      </c>
    </row>
    <row r="11872" spans="1:5" x14ac:dyDescent="0.2">
      <c r="A11872" t="s">
        <v>19866</v>
      </c>
      <c r="B11872">
        <v>141</v>
      </c>
      <c r="C11872">
        <v>2.210000000000008</v>
      </c>
      <c r="D11872" t="s">
        <v>20620</v>
      </c>
      <c r="E11872" t="s">
        <v>20624</v>
      </c>
    </row>
    <row r="11873" spans="1:5" x14ac:dyDescent="0.2">
      <c r="A11873" t="s">
        <v>19867</v>
      </c>
      <c r="B11873">
        <v>141</v>
      </c>
      <c r="C11873">
        <v>2.5779166666666633</v>
      </c>
      <c r="D11873" t="s">
        <v>20620</v>
      </c>
      <c r="E11873" t="s">
        <v>20624</v>
      </c>
    </row>
    <row r="11874" spans="1:5" x14ac:dyDescent="0.2">
      <c r="A11874" t="s">
        <v>14596</v>
      </c>
      <c r="B11874">
        <v>141</v>
      </c>
      <c r="C11874">
        <v>2.8360714285714286</v>
      </c>
      <c r="D11874" t="s">
        <v>20620</v>
      </c>
      <c r="E11874" t="s">
        <v>20624</v>
      </c>
    </row>
    <row r="11875" spans="1:5" x14ac:dyDescent="0.2">
      <c r="A11875" t="s">
        <v>19868</v>
      </c>
      <c r="B11875">
        <v>141</v>
      </c>
      <c r="C11875">
        <v>2.9587500000000091</v>
      </c>
      <c r="D11875" t="s">
        <v>20620</v>
      </c>
      <c r="E11875" t="s">
        <v>20624</v>
      </c>
    </row>
    <row r="11876" spans="1:5" x14ac:dyDescent="0.2">
      <c r="A11876" t="s">
        <v>5569</v>
      </c>
      <c r="B11876">
        <v>141</v>
      </c>
      <c r="C11876">
        <v>3.2033333333333189</v>
      </c>
      <c r="D11876" t="s">
        <v>20620</v>
      </c>
      <c r="E11876" t="s">
        <v>20624</v>
      </c>
    </row>
    <row r="11877" spans="1:5" x14ac:dyDescent="0.2">
      <c r="A11877" t="s">
        <v>2851</v>
      </c>
      <c r="B11877">
        <v>141</v>
      </c>
      <c r="C11877">
        <v>3.6145833333333428</v>
      </c>
      <c r="D11877" t="s">
        <v>20620</v>
      </c>
      <c r="E11877" t="s">
        <v>20624</v>
      </c>
    </row>
    <row r="11878" spans="1:5" x14ac:dyDescent="0.2">
      <c r="A11878" t="s">
        <v>19869</v>
      </c>
      <c r="B11878">
        <v>141</v>
      </c>
      <c r="C11878">
        <v>4.3423214285714282</v>
      </c>
      <c r="D11878" t="s">
        <v>20620</v>
      </c>
      <c r="E11878" t="s">
        <v>20624</v>
      </c>
    </row>
    <row r="11879" spans="1:5" x14ac:dyDescent="0.2">
      <c r="A11879" t="s">
        <v>19870</v>
      </c>
      <c r="B11879">
        <v>141</v>
      </c>
      <c r="C11879">
        <v>4.5557142857142852</v>
      </c>
      <c r="D11879" t="s">
        <v>20620</v>
      </c>
      <c r="E11879" t="s">
        <v>20624</v>
      </c>
    </row>
    <row r="11880" spans="1:5" x14ac:dyDescent="0.2">
      <c r="A11880" t="s">
        <v>15711</v>
      </c>
      <c r="B11880">
        <v>141</v>
      </c>
      <c r="C11880">
        <v>4.7362499999999983</v>
      </c>
      <c r="D11880" t="s">
        <v>20620</v>
      </c>
      <c r="E11880" t="s">
        <v>20624</v>
      </c>
    </row>
    <row r="11881" spans="1:5" x14ac:dyDescent="0.2">
      <c r="A11881" t="s">
        <v>19871</v>
      </c>
      <c r="B11881">
        <v>141</v>
      </c>
      <c r="C11881">
        <v>4.9549999999999983</v>
      </c>
      <c r="D11881" t="s">
        <v>20620</v>
      </c>
      <c r="E11881" t="s">
        <v>20624</v>
      </c>
    </row>
    <row r="11882" spans="1:5" x14ac:dyDescent="0.2">
      <c r="A11882" t="s">
        <v>16540</v>
      </c>
      <c r="B11882">
        <v>141</v>
      </c>
      <c r="C11882">
        <v>5.5962500000000048</v>
      </c>
      <c r="D11882" t="s">
        <v>20620</v>
      </c>
      <c r="E11882" t="s">
        <v>20624</v>
      </c>
    </row>
    <row r="11883" spans="1:5" x14ac:dyDescent="0.2">
      <c r="A11883" t="s">
        <v>13171</v>
      </c>
      <c r="B11883">
        <v>141</v>
      </c>
      <c r="C11883">
        <v>5.9249999999999989</v>
      </c>
      <c r="D11883" t="s">
        <v>20620</v>
      </c>
      <c r="E11883" t="s">
        <v>20624</v>
      </c>
    </row>
    <row r="11884" spans="1:5" x14ac:dyDescent="0.2">
      <c r="A11884" t="s">
        <v>14906</v>
      </c>
      <c r="B11884">
        <v>141</v>
      </c>
      <c r="C11884">
        <v>6.4633333333333383</v>
      </c>
      <c r="D11884" t="s">
        <v>20620</v>
      </c>
      <c r="E11884" t="s">
        <v>20624</v>
      </c>
    </row>
    <row r="11885" spans="1:5" x14ac:dyDescent="0.2">
      <c r="A11885" t="s">
        <v>19872</v>
      </c>
      <c r="B11885">
        <v>141</v>
      </c>
      <c r="C11885">
        <v>6.6950000000000216</v>
      </c>
      <c r="D11885" t="s">
        <v>20620</v>
      </c>
      <c r="E11885" t="s">
        <v>20624</v>
      </c>
    </row>
    <row r="11886" spans="1:5" x14ac:dyDescent="0.2">
      <c r="A11886" t="s">
        <v>8146</v>
      </c>
      <c r="B11886">
        <v>141</v>
      </c>
      <c r="C11886">
        <v>6.7687499999999972</v>
      </c>
      <c r="D11886" t="s">
        <v>20620</v>
      </c>
      <c r="E11886" t="s">
        <v>20624</v>
      </c>
    </row>
    <row r="11887" spans="1:5" x14ac:dyDescent="0.2">
      <c r="A11887" t="s">
        <v>19873</v>
      </c>
      <c r="B11887">
        <v>141</v>
      </c>
      <c r="C11887">
        <v>7.0887499999999974</v>
      </c>
      <c r="D11887" t="s">
        <v>20620</v>
      </c>
      <c r="E11887" t="s">
        <v>20624</v>
      </c>
    </row>
    <row r="11888" spans="1:5" x14ac:dyDescent="0.2">
      <c r="A11888" t="s">
        <v>19874</v>
      </c>
      <c r="B11888">
        <v>141</v>
      </c>
      <c r="C11888">
        <v>7.4662499999999987</v>
      </c>
      <c r="D11888" t="s">
        <v>20620</v>
      </c>
      <c r="E11888" t="s">
        <v>20624</v>
      </c>
    </row>
    <row r="11889" spans="1:5" x14ac:dyDescent="0.2">
      <c r="A11889" t="s">
        <v>14814</v>
      </c>
      <c r="B11889">
        <v>141</v>
      </c>
      <c r="C11889">
        <v>7.5278571428571439</v>
      </c>
      <c r="D11889" t="s">
        <v>20620</v>
      </c>
      <c r="E11889" t="s">
        <v>20624</v>
      </c>
    </row>
    <row r="11890" spans="1:5" x14ac:dyDescent="0.2">
      <c r="A11890" t="s">
        <v>19875</v>
      </c>
      <c r="B11890">
        <v>141</v>
      </c>
      <c r="C11890">
        <v>8.39</v>
      </c>
      <c r="D11890" t="s">
        <v>20620</v>
      </c>
      <c r="E11890" t="s">
        <v>20624</v>
      </c>
    </row>
    <row r="11891" spans="1:5" x14ac:dyDescent="0.2">
      <c r="A11891" t="s">
        <v>19876</v>
      </c>
      <c r="B11891">
        <v>141</v>
      </c>
      <c r="C11891">
        <v>9.7935714285714539</v>
      </c>
      <c r="D11891" t="s">
        <v>20620</v>
      </c>
      <c r="E11891" t="s">
        <v>20624</v>
      </c>
    </row>
    <row r="11892" spans="1:5" x14ac:dyDescent="0.2">
      <c r="A11892" t="s">
        <v>17476</v>
      </c>
      <c r="B11892">
        <v>141</v>
      </c>
      <c r="C11892">
        <v>12.977321428571436</v>
      </c>
      <c r="D11892" t="s">
        <v>20620</v>
      </c>
      <c r="E11892" t="s">
        <v>20624</v>
      </c>
    </row>
    <row r="11893" spans="1:5" x14ac:dyDescent="0.2">
      <c r="A11893" t="s">
        <v>17692</v>
      </c>
      <c r="B11893">
        <v>141</v>
      </c>
      <c r="C11893">
        <v>13.32083333333334</v>
      </c>
      <c r="D11893" t="s">
        <v>20620</v>
      </c>
      <c r="E11893" t="s">
        <v>20624</v>
      </c>
    </row>
    <row r="11894" spans="1:5" x14ac:dyDescent="0.2">
      <c r="A11894" t="s">
        <v>1948</v>
      </c>
      <c r="B11894">
        <v>142</v>
      </c>
      <c r="C11894">
        <v>-19.447321428571435</v>
      </c>
      <c r="D11894" t="s">
        <v>20620</v>
      </c>
      <c r="E11894" t="s">
        <v>20624</v>
      </c>
    </row>
    <row r="11895" spans="1:5" x14ac:dyDescent="0.2">
      <c r="A11895" t="s">
        <v>12089</v>
      </c>
      <c r="B11895">
        <v>142</v>
      </c>
      <c r="C11895">
        <v>-13.394166666666663</v>
      </c>
      <c r="D11895" t="s">
        <v>20620</v>
      </c>
      <c r="E11895" t="s">
        <v>20624</v>
      </c>
    </row>
    <row r="11896" spans="1:5" x14ac:dyDescent="0.2">
      <c r="A11896" t="s">
        <v>19877</v>
      </c>
      <c r="B11896">
        <v>142</v>
      </c>
      <c r="C11896">
        <v>-12.638333333333332</v>
      </c>
      <c r="D11896" t="s">
        <v>20620</v>
      </c>
      <c r="E11896" t="s">
        <v>20624</v>
      </c>
    </row>
    <row r="11897" spans="1:5" x14ac:dyDescent="0.2">
      <c r="A11897" t="s">
        <v>2870</v>
      </c>
      <c r="B11897">
        <v>142</v>
      </c>
      <c r="C11897">
        <v>-7.7539285714285722</v>
      </c>
      <c r="D11897" t="s">
        <v>20620</v>
      </c>
      <c r="E11897" t="s">
        <v>20624</v>
      </c>
    </row>
    <row r="11898" spans="1:5" x14ac:dyDescent="0.2">
      <c r="A11898" t="s">
        <v>5130</v>
      </c>
      <c r="B11898">
        <v>142</v>
      </c>
      <c r="C11898">
        <v>-6.2882142857142753</v>
      </c>
      <c r="D11898" t="s">
        <v>20620</v>
      </c>
      <c r="E11898" t="s">
        <v>20624</v>
      </c>
    </row>
    <row r="11899" spans="1:5" x14ac:dyDescent="0.2">
      <c r="A11899" t="s">
        <v>3455</v>
      </c>
      <c r="B11899">
        <v>142</v>
      </c>
      <c r="C11899">
        <v>-5.4679166666666816</v>
      </c>
      <c r="D11899" t="s">
        <v>20620</v>
      </c>
      <c r="E11899" t="s">
        <v>20624</v>
      </c>
    </row>
    <row r="11900" spans="1:5" x14ac:dyDescent="0.2">
      <c r="A11900" t="s">
        <v>19878</v>
      </c>
      <c r="B11900">
        <v>142</v>
      </c>
      <c r="C11900">
        <v>-4.823750000000004</v>
      </c>
      <c r="D11900" t="s">
        <v>20620</v>
      </c>
      <c r="E11900" t="s">
        <v>20624</v>
      </c>
    </row>
    <row r="11901" spans="1:5" x14ac:dyDescent="0.2">
      <c r="A11901" t="s">
        <v>2592</v>
      </c>
      <c r="B11901">
        <v>142</v>
      </c>
      <c r="C11901">
        <v>-4.6937500000000085</v>
      </c>
      <c r="D11901" t="s">
        <v>20620</v>
      </c>
      <c r="E11901" t="s">
        <v>20624</v>
      </c>
    </row>
    <row r="11902" spans="1:5" x14ac:dyDescent="0.2">
      <c r="A11902" t="s">
        <v>19879</v>
      </c>
      <c r="B11902">
        <v>142</v>
      </c>
      <c r="C11902">
        <v>-4.6385714285714528</v>
      </c>
      <c r="D11902" t="s">
        <v>20620</v>
      </c>
      <c r="E11902" t="s">
        <v>20624</v>
      </c>
    </row>
    <row r="11903" spans="1:5" x14ac:dyDescent="0.2">
      <c r="A11903" t="s">
        <v>19880</v>
      </c>
      <c r="B11903">
        <v>142</v>
      </c>
      <c r="C11903">
        <v>-4.5995238095238022</v>
      </c>
      <c r="D11903" t="s">
        <v>20620</v>
      </c>
      <c r="E11903" t="s">
        <v>20624</v>
      </c>
    </row>
    <row r="11904" spans="1:5" x14ac:dyDescent="0.2">
      <c r="A11904" t="s">
        <v>19881</v>
      </c>
      <c r="B11904">
        <v>142</v>
      </c>
      <c r="C11904">
        <v>-4.5402380952380952</v>
      </c>
      <c r="D11904" t="s">
        <v>20620</v>
      </c>
      <c r="E11904" t="s">
        <v>20624</v>
      </c>
    </row>
    <row r="11905" spans="1:5" x14ac:dyDescent="0.2">
      <c r="A11905" t="s">
        <v>19882</v>
      </c>
      <c r="B11905">
        <v>142</v>
      </c>
      <c r="C11905">
        <v>-4.0014285714285762</v>
      </c>
      <c r="D11905" t="s">
        <v>20620</v>
      </c>
      <c r="E11905" t="s">
        <v>20624</v>
      </c>
    </row>
    <row r="11906" spans="1:5" x14ac:dyDescent="0.2">
      <c r="A11906" t="s">
        <v>19883</v>
      </c>
      <c r="B11906">
        <v>142</v>
      </c>
      <c r="C11906">
        <v>-3.7047619047619236</v>
      </c>
      <c r="D11906" t="s">
        <v>20620</v>
      </c>
      <c r="E11906" t="s">
        <v>20624</v>
      </c>
    </row>
    <row r="11907" spans="1:5" x14ac:dyDescent="0.2">
      <c r="A11907" t="s">
        <v>19884</v>
      </c>
      <c r="B11907">
        <v>142</v>
      </c>
      <c r="C11907">
        <v>-3.5691666666666748</v>
      </c>
      <c r="D11907" t="s">
        <v>20620</v>
      </c>
      <c r="E11907" t="s">
        <v>20624</v>
      </c>
    </row>
    <row r="11908" spans="1:5" x14ac:dyDescent="0.2">
      <c r="A11908" t="s">
        <v>3422</v>
      </c>
      <c r="B11908">
        <v>142</v>
      </c>
      <c r="C11908">
        <v>-2.4449999999999932</v>
      </c>
      <c r="D11908" t="s">
        <v>20620</v>
      </c>
      <c r="E11908" t="s">
        <v>20624</v>
      </c>
    </row>
    <row r="11909" spans="1:5" x14ac:dyDescent="0.2">
      <c r="A11909" t="s">
        <v>19885</v>
      </c>
      <c r="B11909">
        <v>142</v>
      </c>
      <c r="C11909">
        <v>-2.230000000000004</v>
      </c>
      <c r="D11909" t="s">
        <v>20620</v>
      </c>
      <c r="E11909" t="s">
        <v>20624</v>
      </c>
    </row>
    <row r="11910" spans="1:5" x14ac:dyDescent="0.2">
      <c r="A11910" t="s">
        <v>19886</v>
      </c>
      <c r="B11910">
        <v>142</v>
      </c>
      <c r="C11910">
        <v>-1.2333333333333201</v>
      </c>
      <c r="D11910" t="s">
        <v>20620</v>
      </c>
      <c r="E11910" t="s">
        <v>20624</v>
      </c>
    </row>
    <row r="11911" spans="1:5" x14ac:dyDescent="0.2">
      <c r="A11911" t="s">
        <v>19887</v>
      </c>
      <c r="B11911">
        <v>142</v>
      </c>
      <c r="C11911">
        <v>-0.97291666666667709</v>
      </c>
      <c r="D11911" t="s">
        <v>20620</v>
      </c>
      <c r="E11911" t="s">
        <v>20624</v>
      </c>
    </row>
    <row r="11912" spans="1:5" x14ac:dyDescent="0.2">
      <c r="A11912" t="s">
        <v>19888</v>
      </c>
      <c r="B11912">
        <v>142</v>
      </c>
      <c r="C11912">
        <v>-0.51041666666666696</v>
      </c>
      <c r="D11912" t="s">
        <v>20620</v>
      </c>
      <c r="E11912" t="s">
        <v>20624</v>
      </c>
    </row>
    <row r="11913" spans="1:5" x14ac:dyDescent="0.2">
      <c r="A11913" t="s">
        <v>14254</v>
      </c>
      <c r="B11913">
        <v>142</v>
      </c>
      <c r="C11913">
        <v>-0.20035714285715756</v>
      </c>
      <c r="D11913" t="s">
        <v>20620</v>
      </c>
      <c r="E11913" t="s">
        <v>20624</v>
      </c>
    </row>
    <row r="11914" spans="1:5" x14ac:dyDescent="0.2">
      <c r="A11914" t="s">
        <v>11084</v>
      </c>
      <c r="B11914">
        <v>142</v>
      </c>
      <c r="C11914">
        <v>0.68625000000001535</v>
      </c>
      <c r="D11914" t="s">
        <v>20620</v>
      </c>
      <c r="E11914" t="s">
        <v>20624</v>
      </c>
    </row>
    <row r="11915" spans="1:5" x14ac:dyDescent="0.2">
      <c r="A11915" t="s">
        <v>19889</v>
      </c>
      <c r="B11915">
        <v>142</v>
      </c>
      <c r="C11915">
        <v>1.0508928571428555</v>
      </c>
      <c r="D11915" t="s">
        <v>20620</v>
      </c>
      <c r="E11915" t="s">
        <v>20624</v>
      </c>
    </row>
    <row r="11916" spans="1:5" x14ac:dyDescent="0.2">
      <c r="A11916" t="s">
        <v>17510</v>
      </c>
      <c r="B11916">
        <v>142</v>
      </c>
      <c r="C11916">
        <v>2.832499999999996</v>
      </c>
      <c r="D11916" t="s">
        <v>20620</v>
      </c>
      <c r="E11916" t="s">
        <v>20624</v>
      </c>
    </row>
    <row r="11917" spans="1:5" x14ac:dyDescent="0.2">
      <c r="A11917" t="s">
        <v>19890</v>
      </c>
      <c r="B11917">
        <v>142</v>
      </c>
      <c r="C11917">
        <v>3.0062499999999996</v>
      </c>
      <c r="D11917" t="s">
        <v>20620</v>
      </c>
      <c r="E11917" t="s">
        <v>20624</v>
      </c>
    </row>
    <row r="11918" spans="1:5" x14ac:dyDescent="0.2">
      <c r="A11918" t="s">
        <v>19891</v>
      </c>
      <c r="B11918">
        <v>142</v>
      </c>
      <c r="C11918">
        <v>3.3974999999999937</v>
      </c>
      <c r="D11918" t="s">
        <v>20620</v>
      </c>
      <c r="E11918" t="s">
        <v>20624</v>
      </c>
    </row>
    <row r="11919" spans="1:5" x14ac:dyDescent="0.2">
      <c r="A11919" t="s">
        <v>13065</v>
      </c>
      <c r="B11919">
        <v>142</v>
      </c>
      <c r="C11919">
        <v>4.7162499999999987</v>
      </c>
      <c r="D11919" t="s">
        <v>20620</v>
      </c>
      <c r="E11919" t="s">
        <v>20624</v>
      </c>
    </row>
    <row r="11920" spans="1:5" x14ac:dyDescent="0.2">
      <c r="A11920" t="s">
        <v>19892</v>
      </c>
      <c r="B11920">
        <v>142</v>
      </c>
      <c r="C11920">
        <v>5.0500000000000114</v>
      </c>
      <c r="D11920" t="s">
        <v>20620</v>
      </c>
      <c r="E11920" t="s">
        <v>20624</v>
      </c>
    </row>
    <row r="11921" spans="1:5" x14ac:dyDescent="0.2">
      <c r="A11921" t="s">
        <v>10064</v>
      </c>
      <c r="B11921">
        <v>142</v>
      </c>
      <c r="C11921">
        <v>5.0587500000000176</v>
      </c>
      <c r="D11921" t="s">
        <v>20620</v>
      </c>
      <c r="E11921" t="s">
        <v>20624</v>
      </c>
    </row>
    <row r="11922" spans="1:5" x14ac:dyDescent="0.2">
      <c r="A11922" t="s">
        <v>14855</v>
      </c>
      <c r="B11922">
        <v>142</v>
      </c>
      <c r="C11922">
        <v>5.4180357142857147</v>
      </c>
      <c r="D11922" t="s">
        <v>20620</v>
      </c>
      <c r="E11922" t="s">
        <v>20624</v>
      </c>
    </row>
    <row r="11923" spans="1:5" x14ac:dyDescent="0.2">
      <c r="A11923" t="s">
        <v>15406</v>
      </c>
      <c r="B11923">
        <v>142</v>
      </c>
      <c r="C11923">
        <v>6.4230357142857315</v>
      </c>
      <c r="D11923" t="s">
        <v>20620</v>
      </c>
      <c r="E11923" t="s">
        <v>20624</v>
      </c>
    </row>
    <row r="11924" spans="1:5" x14ac:dyDescent="0.2">
      <c r="A11924" t="s">
        <v>12623</v>
      </c>
      <c r="B11924">
        <v>142</v>
      </c>
      <c r="C11924">
        <v>11.763333333333335</v>
      </c>
      <c r="D11924" t="s">
        <v>20620</v>
      </c>
      <c r="E11924" t="s">
        <v>20624</v>
      </c>
    </row>
    <row r="11925" spans="1:5" x14ac:dyDescent="0.2">
      <c r="A11925" t="s">
        <v>17108</v>
      </c>
      <c r="B11925">
        <v>142</v>
      </c>
      <c r="C11925">
        <v>14.642083333333334</v>
      </c>
      <c r="D11925" t="s">
        <v>20620</v>
      </c>
      <c r="E11925" t="s">
        <v>20624</v>
      </c>
    </row>
    <row r="11926" spans="1:5" x14ac:dyDescent="0.2">
      <c r="A11926" t="s">
        <v>4034</v>
      </c>
      <c r="B11926">
        <v>143</v>
      </c>
      <c r="C11926">
        <v>-8.3383928571428498</v>
      </c>
      <c r="D11926" t="s">
        <v>20620</v>
      </c>
      <c r="E11926" t="s">
        <v>20624</v>
      </c>
    </row>
    <row r="11927" spans="1:5" x14ac:dyDescent="0.2">
      <c r="A11927" t="s">
        <v>5368</v>
      </c>
      <c r="B11927">
        <v>143</v>
      </c>
      <c r="C11927">
        <v>-7.0226190476190524</v>
      </c>
      <c r="D11927" t="s">
        <v>20620</v>
      </c>
      <c r="E11927" t="s">
        <v>20624</v>
      </c>
    </row>
    <row r="11928" spans="1:5" x14ac:dyDescent="0.2">
      <c r="A11928" t="s">
        <v>19893</v>
      </c>
      <c r="B11928">
        <v>143</v>
      </c>
      <c r="C11928">
        <v>-4.180416666666666</v>
      </c>
      <c r="D11928" t="s">
        <v>20620</v>
      </c>
      <c r="E11928" t="s">
        <v>20624</v>
      </c>
    </row>
    <row r="11929" spans="1:5" x14ac:dyDescent="0.2">
      <c r="A11929" t="s">
        <v>19894</v>
      </c>
      <c r="B11929">
        <v>143</v>
      </c>
      <c r="C11929">
        <v>-3.1291071428571513</v>
      </c>
      <c r="D11929" t="s">
        <v>20620</v>
      </c>
      <c r="E11929" t="s">
        <v>20624</v>
      </c>
    </row>
    <row r="11930" spans="1:5" x14ac:dyDescent="0.2">
      <c r="A11930" t="s">
        <v>8447</v>
      </c>
      <c r="B11930">
        <v>143</v>
      </c>
      <c r="C11930">
        <v>-2.5957142857142799</v>
      </c>
      <c r="D11930" t="s">
        <v>20620</v>
      </c>
      <c r="E11930" t="s">
        <v>20624</v>
      </c>
    </row>
    <row r="11931" spans="1:5" x14ac:dyDescent="0.2">
      <c r="A11931" t="s">
        <v>16846</v>
      </c>
      <c r="B11931">
        <v>143</v>
      </c>
      <c r="C11931">
        <v>-1.3269642857142845</v>
      </c>
      <c r="D11931" t="s">
        <v>20620</v>
      </c>
      <c r="E11931" t="s">
        <v>20624</v>
      </c>
    </row>
    <row r="11932" spans="1:5" x14ac:dyDescent="0.2">
      <c r="A11932" t="s">
        <v>19895</v>
      </c>
      <c r="B11932">
        <v>143</v>
      </c>
      <c r="C11932">
        <v>-0.89499999999999602</v>
      </c>
      <c r="D11932" t="s">
        <v>20620</v>
      </c>
      <c r="E11932" t="s">
        <v>20624</v>
      </c>
    </row>
    <row r="11933" spans="1:5" x14ac:dyDescent="0.2">
      <c r="A11933" t="s">
        <v>19896</v>
      </c>
      <c r="B11933">
        <v>143</v>
      </c>
      <c r="C11933">
        <v>-0.30749999999999034</v>
      </c>
      <c r="D11933" t="s">
        <v>20620</v>
      </c>
      <c r="E11933" t="s">
        <v>20624</v>
      </c>
    </row>
    <row r="11934" spans="1:5" x14ac:dyDescent="0.2">
      <c r="A11934" t="s">
        <v>16330</v>
      </c>
      <c r="B11934">
        <v>143</v>
      </c>
      <c r="C11934">
        <v>0.15553571428571189</v>
      </c>
      <c r="D11934" t="s">
        <v>20620</v>
      </c>
      <c r="E11934" t="s">
        <v>20624</v>
      </c>
    </row>
    <row r="11935" spans="1:5" x14ac:dyDescent="0.2">
      <c r="A11935" t="s">
        <v>11864</v>
      </c>
      <c r="B11935">
        <v>143</v>
      </c>
      <c r="C11935">
        <v>2.075000000000002</v>
      </c>
      <c r="D11935" t="s">
        <v>20620</v>
      </c>
      <c r="E11935" t="s">
        <v>20624</v>
      </c>
    </row>
    <row r="11936" spans="1:5" x14ac:dyDescent="0.2">
      <c r="A11936" t="s">
        <v>19897</v>
      </c>
      <c r="B11936">
        <v>143</v>
      </c>
      <c r="C11936">
        <v>2.5550000000000068</v>
      </c>
      <c r="D11936" t="s">
        <v>20620</v>
      </c>
      <c r="E11936" t="s">
        <v>20624</v>
      </c>
    </row>
    <row r="11937" spans="1:5" x14ac:dyDescent="0.2">
      <c r="A11937" t="s">
        <v>19898</v>
      </c>
      <c r="B11937">
        <v>143</v>
      </c>
      <c r="C11937">
        <v>3.2628571428571291</v>
      </c>
      <c r="D11937" t="s">
        <v>20620</v>
      </c>
      <c r="E11937" t="s">
        <v>20624</v>
      </c>
    </row>
    <row r="11938" spans="1:5" x14ac:dyDescent="0.2">
      <c r="A11938" t="s">
        <v>19899</v>
      </c>
      <c r="B11938">
        <v>143</v>
      </c>
      <c r="C11938">
        <v>3.6671428571428635</v>
      </c>
      <c r="D11938" t="s">
        <v>20620</v>
      </c>
      <c r="E11938" t="s">
        <v>20624</v>
      </c>
    </row>
    <row r="11939" spans="1:5" x14ac:dyDescent="0.2">
      <c r="A11939" t="s">
        <v>19900</v>
      </c>
      <c r="B11939">
        <v>143</v>
      </c>
      <c r="C11939">
        <v>4.3276785714285637</v>
      </c>
      <c r="D11939" t="s">
        <v>20620</v>
      </c>
      <c r="E11939" t="s">
        <v>20624</v>
      </c>
    </row>
    <row r="11940" spans="1:5" x14ac:dyDescent="0.2">
      <c r="A11940" t="s">
        <v>15120</v>
      </c>
      <c r="B11940">
        <v>143</v>
      </c>
      <c r="C11940">
        <v>4.509047619047621</v>
      </c>
      <c r="D11940" t="s">
        <v>20620</v>
      </c>
      <c r="E11940" t="s">
        <v>20624</v>
      </c>
    </row>
    <row r="11941" spans="1:5" x14ac:dyDescent="0.2">
      <c r="A11941" t="s">
        <v>19901</v>
      </c>
      <c r="B11941">
        <v>143</v>
      </c>
      <c r="C11941">
        <v>5.5966666666666658</v>
      </c>
      <c r="D11941" t="s">
        <v>20620</v>
      </c>
      <c r="E11941" t="s">
        <v>20624</v>
      </c>
    </row>
    <row r="11942" spans="1:5" x14ac:dyDescent="0.2">
      <c r="A11942" t="s">
        <v>19902</v>
      </c>
      <c r="B11942">
        <v>143</v>
      </c>
      <c r="C11942">
        <v>8.2954761904761938</v>
      </c>
      <c r="D11942" t="s">
        <v>20620</v>
      </c>
      <c r="E11942" t="s">
        <v>20624</v>
      </c>
    </row>
    <row r="11943" spans="1:5" x14ac:dyDescent="0.2">
      <c r="A11943" t="s">
        <v>9366</v>
      </c>
      <c r="B11943">
        <v>143</v>
      </c>
      <c r="C11943">
        <v>12.550000000000004</v>
      </c>
      <c r="D11943" t="s">
        <v>20620</v>
      </c>
      <c r="E11943" t="s">
        <v>20624</v>
      </c>
    </row>
    <row r="11944" spans="1:5" x14ac:dyDescent="0.2">
      <c r="A11944" t="s">
        <v>17664</v>
      </c>
      <c r="B11944">
        <v>143</v>
      </c>
      <c r="C11944">
        <v>19.162619047619046</v>
      </c>
      <c r="D11944" t="s">
        <v>20620</v>
      </c>
      <c r="E11944" t="s">
        <v>20624</v>
      </c>
    </row>
    <row r="11945" spans="1:5" x14ac:dyDescent="0.2">
      <c r="A11945" t="s">
        <v>10210</v>
      </c>
      <c r="B11945">
        <v>144</v>
      </c>
      <c r="C11945">
        <v>-14.914642857142852</v>
      </c>
      <c r="D11945" t="s">
        <v>20620</v>
      </c>
      <c r="E11945" t="s">
        <v>20624</v>
      </c>
    </row>
    <row r="11946" spans="1:5" x14ac:dyDescent="0.2">
      <c r="A11946" t="s">
        <v>2595</v>
      </c>
      <c r="B11946">
        <v>144</v>
      </c>
      <c r="C11946">
        <v>-11.173749999999998</v>
      </c>
      <c r="D11946" t="s">
        <v>20620</v>
      </c>
      <c r="E11946" t="s">
        <v>20624</v>
      </c>
    </row>
    <row r="11947" spans="1:5" x14ac:dyDescent="0.2">
      <c r="A11947" t="s">
        <v>11090</v>
      </c>
      <c r="B11947">
        <v>144</v>
      </c>
      <c r="C11947">
        <v>-11.125000000000014</v>
      </c>
      <c r="D11947" t="s">
        <v>20620</v>
      </c>
      <c r="E11947" t="s">
        <v>20624</v>
      </c>
    </row>
    <row r="11948" spans="1:5" x14ac:dyDescent="0.2">
      <c r="A11948" t="s">
        <v>1149</v>
      </c>
      <c r="B11948">
        <v>144</v>
      </c>
      <c r="C11948">
        <v>-10.867142857142852</v>
      </c>
      <c r="D11948" t="s">
        <v>20620</v>
      </c>
      <c r="E11948" t="s">
        <v>20624</v>
      </c>
    </row>
    <row r="11949" spans="1:5" x14ac:dyDescent="0.2">
      <c r="A11949" t="s">
        <v>1790</v>
      </c>
      <c r="B11949">
        <v>144</v>
      </c>
      <c r="C11949">
        <v>-9.597142857142849</v>
      </c>
      <c r="D11949" t="s">
        <v>20620</v>
      </c>
      <c r="E11949" t="s">
        <v>20624</v>
      </c>
    </row>
    <row r="11950" spans="1:5" x14ac:dyDescent="0.2">
      <c r="A11950" t="s">
        <v>19903</v>
      </c>
      <c r="B11950">
        <v>144</v>
      </c>
      <c r="C11950">
        <v>-4.838333333333324</v>
      </c>
      <c r="D11950" t="s">
        <v>20620</v>
      </c>
      <c r="E11950" t="s">
        <v>20624</v>
      </c>
    </row>
    <row r="11951" spans="1:5" x14ac:dyDescent="0.2">
      <c r="A11951" t="s">
        <v>19904</v>
      </c>
      <c r="B11951">
        <v>144</v>
      </c>
      <c r="C11951">
        <v>-4.6712500000000006</v>
      </c>
      <c r="D11951" t="s">
        <v>20620</v>
      </c>
      <c r="E11951" t="s">
        <v>20624</v>
      </c>
    </row>
    <row r="11952" spans="1:5" x14ac:dyDescent="0.2">
      <c r="A11952" t="s">
        <v>19905</v>
      </c>
      <c r="B11952">
        <v>144</v>
      </c>
      <c r="C11952">
        <v>-4.3187500000000085</v>
      </c>
      <c r="D11952" t="s">
        <v>20620</v>
      </c>
      <c r="E11952" t="s">
        <v>20624</v>
      </c>
    </row>
    <row r="11953" spans="1:5" x14ac:dyDescent="0.2">
      <c r="A11953" t="s">
        <v>19906</v>
      </c>
      <c r="B11953">
        <v>144</v>
      </c>
      <c r="C11953">
        <v>-3.4228571428571399</v>
      </c>
      <c r="D11953" t="s">
        <v>20620</v>
      </c>
      <c r="E11953" t="s">
        <v>20624</v>
      </c>
    </row>
    <row r="11954" spans="1:5" x14ac:dyDescent="0.2">
      <c r="A11954" t="s">
        <v>19907</v>
      </c>
      <c r="B11954">
        <v>144</v>
      </c>
      <c r="C11954">
        <v>-3.3039285714285569</v>
      </c>
      <c r="D11954" t="s">
        <v>20620</v>
      </c>
      <c r="E11954" t="s">
        <v>20624</v>
      </c>
    </row>
    <row r="11955" spans="1:5" x14ac:dyDescent="0.2">
      <c r="A11955" t="s">
        <v>19908</v>
      </c>
      <c r="B11955">
        <v>144</v>
      </c>
      <c r="C11955">
        <v>-3.1645833333333337</v>
      </c>
      <c r="D11955" t="s">
        <v>20620</v>
      </c>
      <c r="E11955" t="s">
        <v>20624</v>
      </c>
    </row>
    <row r="11956" spans="1:5" x14ac:dyDescent="0.2">
      <c r="A11956" t="s">
        <v>19909</v>
      </c>
      <c r="B11956">
        <v>144</v>
      </c>
      <c r="C11956">
        <v>-2.8412500000000005</v>
      </c>
      <c r="D11956" t="s">
        <v>20620</v>
      </c>
      <c r="E11956" t="s">
        <v>20624</v>
      </c>
    </row>
    <row r="11957" spans="1:5" x14ac:dyDescent="0.2">
      <c r="A11957" t="s">
        <v>19910</v>
      </c>
      <c r="B11957">
        <v>144</v>
      </c>
      <c r="C11957">
        <v>-2.5508928571428555</v>
      </c>
      <c r="D11957" t="s">
        <v>20620</v>
      </c>
      <c r="E11957" t="s">
        <v>20624</v>
      </c>
    </row>
    <row r="11958" spans="1:5" x14ac:dyDescent="0.2">
      <c r="A11958" t="s">
        <v>19911</v>
      </c>
      <c r="B11958">
        <v>144</v>
      </c>
      <c r="C11958">
        <v>-1.8533333333333388</v>
      </c>
      <c r="D11958" t="s">
        <v>20620</v>
      </c>
      <c r="E11958" t="s">
        <v>20624</v>
      </c>
    </row>
    <row r="11959" spans="1:5" x14ac:dyDescent="0.2">
      <c r="A11959" t="s">
        <v>19912</v>
      </c>
      <c r="B11959">
        <v>144</v>
      </c>
      <c r="C11959">
        <v>-1.710000000000008</v>
      </c>
      <c r="D11959" t="s">
        <v>20620</v>
      </c>
      <c r="E11959" t="s">
        <v>20624</v>
      </c>
    </row>
    <row r="11960" spans="1:5" x14ac:dyDescent="0.2">
      <c r="A11960" t="s">
        <v>19913</v>
      </c>
      <c r="B11960">
        <v>144</v>
      </c>
      <c r="C11960">
        <v>-1.5330952380952283</v>
      </c>
      <c r="D11960" t="s">
        <v>20620</v>
      </c>
      <c r="E11960" t="s">
        <v>20624</v>
      </c>
    </row>
    <row r="11961" spans="1:5" x14ac:dyDescent="0.2">
      <c r="A11961" t="s">
        <v>19914</v>
      </c>
      <c r="B11961">
        <v>144</v>
      </c>
      <c r="C11961">
        <v>-1.4500000000000002</v>
      </c>
      <c r="D11961" t="s">
        <v>20620</v>
      </c>
      <c r="E11961" t="s">
        <v>20624</v>
      </c>
    </row>
    <row r="11962" spans="1:5" x14ac:dyDescent="0.2">
      <c r="A11962" t="s">
        <v>19915</v>
      </c>
      <c r="B11962">
        <v>144</v>
      </c>
      <c r="C11962">
        <v>-0.5458333333333325</v>
      </c>
      <c r="D11962" t="s">
        <v>20620</v>
      </c>
      <c r="E11962" t="s">
        <v>20624</v>
      </c>
    </row>
    <row r="11963" spans="1:5" x14ac:dyDescent="0.2">
      <c r="A11963" t="s">
        <v>11704</v>
      </c>
      <c r="B11963">
        <v>144</v>
      </c>
      <c r="C11963">
        <v>0.23166666666666558</v>
      </c>
      <c r="D11963" t="s">
        <v>20620</v>
      </c>
      <c r="E11963" t="s">
        <v>20624</v>
      </c>
    </row>
    <row r="11964" spans="1:5" x14ac:dyDescent="0.2">
      <c r="A11964" t="s">
        <v>19916</v>
      </c>
      <c r="B11964">
        <v>144</v>
      </c>
      <c r="C11964">
        <v>0.38583333333333591</v>
      </c>
      <c r="D11964" t="s">
        <v>20620</v>
      </c>
      <c r="E11964" t="s">
        <v>20624</v>
      </c>
    </row>
    <row r="11965" spans="1:5" x14ac:dyDescent="0.2">
      <c r="A11965" t="s">
        <v>19917</v>
      </c>
      <c r="B11965">
        <v>144</v>
      </c>
      <c r="C11965">
        <v>0.94499999999999318</v>
      </c>
      <c r="D11965" t="s">
        <v>20620</v>
      </c>
      <c r="E11965" t="s">
        <v>20624</v>
      </c>
    </row>
    <row r="11966" spans="1:5" x14ac:dyDescent="0.2">
      <c r="A11966" t="s">
        <v>17430</v>
      </c>
      <c r="B11966">
        <v>144</v>
      </c>
      <c r="C11966">
        <v>1.4087499999999977</v>
      </c>
      <c r="D11966" t="s">
        <v>20620</v>
      </c>
      <c r="E11966" t="s">
        <v>20624</v>
      </c>
    </row>
    <row r="11967" spans="1:5" x14ac:dyDescent="0.2">
      <c r="A11967" t="s">
        <v>19918</v>
      </c>
      <c r="B11967">
        <v>144</v>
      </c>
      <c r="C11967">
        <v>1.9469642857142873</v>
      </c>
      <c r="D11967" t="s">
        <v>20620</v>
      </c>
      <c r="E11967" t="s">
        <v>20624</v>
      </c>
    </row>
    <row r="11968" spans="1:5" x14ac:dyDescent="0.2">
      <c r="A11968" t="s">
        <v>7934</v>
      </c>
      <c r="B11968">
        <v>144</v>
      </c>
      <c r="C11968">
        <v>2.8987499999999926</v>
      </c>
      <c r="D11968" t="s">
        <v>20620</v>
      </c>
      <c r="E11968" t="s">
        <v>20624</v>
      </c>
    </row>
    <row r="11969" spans="1:5" x14ac:dyDescent="0.2">
      <c r="A11969" t="s">
        <v>15356</v>
      </c>
      <c r="B11969">
        <v>144</v>
      </c>
      <c r="C11969">
        <v>3.917500000000004</v>
      </c>
      <c r="D11969" t="s">
        <v>20620</v>
      </c>
      <c r="E11969" t="s">
        <v>20624</v>
      </c>
    </row>
    <row r="11970" spans="1:5" x14ac:dyDescent="0.2">
      <c r="A11970" t="s">
        <v>11717</v>
      </c>
      <c r="B11970">
        <v>144</v>
      </c>
      <c r="C11970">
        <v>6.6974999999999909</v>
      </c>
      <c r="D11970" t="s">
        <v>20620</v>
      </c>
      <c r="E11970" t="s">
        <v>20624</v>
      </c>
    </row>
    <row r="11971" spans="1:5" x14ac:dyDescent="0.2">
      <c r="A11971" t="s">
        <v>3205</v>
      </c>
      <c r="B11971">
        <v>144</v>
      </c>
      <c r="C11971">
        <v>7.6966071428571468</v>
      </c>
      <c r="D11971" t="s">
        <v>20620</v>
      </c>
      <c r="E11971" t="s">
        <v>20624</v>
      </c>
    </row>
    <row r="11972" spans="1:5" x14ac:dyDescent="0.2">
      <c r="A11972" t="s">
        <v>19919</v>
      </c>
      <c r="B11972">
        <v>144</v>
      </c>
      <c r="C11972">
        <v>8.0750000000000028</v>
      </c>
      <c r="D11972" t="s">
        <v>20620</v>
      </c>
      <c r="E11972" t="s">
        <v>20624</v>
      </c>
    </row>
    <row r="11973" spans="1:5" x14ac:dyDescent="0.2">
      <c r="A11973" t="s">
        <v>12591</v>
      </c>
      <c r="B11973">
        <v>144</v>
      </c>
      <c r="C11973">
        <v>8.978214285714273</v>
      </c>
      <c r="D11973" t="s">
        <v>20620</v>
      </c>
      <c r="E11973" t="s">
        <v>20624</v>
      </c>
    </row>
    <row r="11974" spans="1:5" x14ac:dyDescent="0.2">
      <c r="A11974" t="s">
        <v>19920</v>
      </c>
      <c r="B11974">
        <v>144</v>
      </c>
      <c r="C11974">
        <v>9.2166666666666686</v>
      </c>
      <c r="D11974" t="s">
        <v>20620</v>
      </c>
      <c r="E11974" t="s">
        <v>20624</v>
      </c>
    </row>
    <row r="11975" spans="1:5" x14ac:dyDescent="0.2">
      <c r="A11975" t="s">
        <v>17459</v>
      </c>
      <c r="B11975">
        <v>144</v>
      </c>
      <c r="C11975">
        <v>13.338214285714283</v>
      </c>
      <c r="D11975" t="s">
        <v>20620</v>
      </c>
      <c r="E11975" t="s">
        <v>20624</v>
      </c>
    </row>
    <row r="11976" spans="1:5" x14ac:dyDescent="0.2">
      <c r="A11976" t="s">
        <v>9906</v>
      </c>
      <c r="B11976">
        <v>144</v>
      </c>
      <c r="C11976">
        <v>15.611904761904761</v>
      </c>
      <c r="D11976" t="s">
        <v>20620</v>
      </c>
      <c r="E11976" t="s">
        <v>20624</v>
      </c>
    </row>
    <row r="11977" spans="1:5" x14ac:dyDescent="0.2">
      <c r="A11977" t="s">
        <v>17051</v>
      </c>
      <c r="B11977">
        <v>144</v>
      </c>
      <c r="C11977">
        <v>16.203749999999999</v>
      </c>
      <c r="D11977" t="s">
        <v>20620</v>
      </c>
      <c r="E11977" t="s">
        <v>20624</v>
      </c>
    </row>
    <row r="11978" spans="1:5" x14ac:dyDescent="0.2">
      <c r="A11978" t="s">
        <v>15328</v>
      </c>
      <c r="B11978">
        <v>144</v>
      </c>
      <c r="C11978">
        <v>19.221249999999998</v>
      </c>
      <c r="D11978" t="s">
        <v>20620</v>
      </c>
      <c r="E11978" t="s">
        <v>20624</v>
      </c>
    </row>
    <row r="11979" spans="1:5" x14ac:dyDescent="0.2">
      <c r="A11979" t="s">
        <v>5578</v>
      </c>
      <c r="B11979">
        <v>145</v>
      </c>
      <c r="C11979">
        <v>-5.6705357142857338</v>
      </c>
      <c r="D11979" t="s">
        <v>20620</v>
      </c>
      <c r="E11979" t="s">
        <v>20624</v>
      </c>
    </row>
    <row r="11980" spans="1:5" x14ac:dyDescent="0.2">
      <c r="A11980" t="s">
        <v>19921</v>
      </c>
      <c r="B11980">
        <v>145</v>
      </c>
      <c r="C11980">
        <v>-5.5733928571428564</v>
      </c>
      <c r="D11980" t="s">
        <v>20620</v>
      </c>
      <c r="E11980" t="s">
        <v>20624</v>
      </c>
    </row>
    <row r="11981" spans="1:5" x14ac:dyDescent="0.2">
      <c r="A11981" t="s">
        <v>9842</v>
      </c>
      <c r="B11981">
        <v>145</v>
      </c>
      <c r="C11981">
        <v>-4.9912499999999973</v>
      </c>
      <c r="D11981" t="s">
        <v>20620</v>
      </c>
      <c r="E11981" t="s">
        <v>20624</v>
      </c>
    </row>
    <row r="11982" spans="1:5" x14ac:dyDescent="0.2">
      <c r="A11982" t="s">
        <v>10836</v>
      </c>
      <c r="B11982">
        <v>145</v>
      </c>
      <c r="C11982">
        <v>-4.8353571428571342</v>
      </c>
      <c r="D11982" t="s">
        <v>20620</v>
      </c>
      <c r="E11982" t="s">
        <v>20624</v>
      </c>
    </row>
    <row r="11983" spans="1:5" x14ac:dyDescent="0.2">
      <c r="A11983" t="s">
        <v>19922</v>
      </c>
      <c r="B11983">
        <v>145</v>
      </c>
      <c r="C11983">
        <v>-4.3125</v>
      </c>
      <c r="D11983" t="s">
        <v>20620</v>
      </c>
      <c r="E11983" t="s">
        <v>20624</v>
      </c>
    </row>
    <row r="11984" spans="1:5" x14ac:dyDescent="0.2">
      <c r="A11984" t="s">
        <v>3447</v>
      </c>
      <c r="B11984">
        <v>145</v>
      </c>
      <c r="C11984">
        <v>-3.2099999999999991</v>
      </c>
      <c r="D11984" t="s">
        <v>20620</v>
      </c>
      <c r="E11984" t="s">
        <v>20624</v>
      </c>
    </row>
    <row r="11985" spans="1:5" x14ac:dyDescent="0.2">
      <c r="A11985" t="s">
        <v>19923</v>
      </c>
      <c r="B11985">
        <v>145</v>
      </c>
      <c r="C11985">
        <v>-2.9429166666666617</v>
      </c>
      <c r="D11985" t="s">
        <v>20620</v>
      </c>
      <c r="E11985" t="s">
        <v>20624</v>
      </c>
    </row>
    <row r="11986" spans="1:5" x14ac:dyDescent="0.2">
      <c r="A11986" t="s">
        <v>19924</v>
      </c>
      <c r="B11986">
        <v>145</v>
      </c>
      <c r="C11986">
        <v>-2.5324999999999989</v>
      </c>
      <c r="D11986" t="s">
        <v>20620</v>
      </c>
      <c r="E11986" t="s">
        <v>20624</v>
      </c>
    </row>
    <row r="11987" spans="1:5" x14ac:dyDescent="0.2">
      <c r="A11987" t="s">
        <v>15746</v>
      </c>
      <c r="B11987">
        <v>145</v>
      </c>
      <c r="C11987">
        <v>-1.4933333333333305</v>
      </c>
      <c r="D11987" t="s">
        <v>20620</v>
      </c>
      <c r="E11987" t="s">
        <v>20624</v>
      </c>
    </row>
    <row r="11988" spans="1:5" x14ac:dyDescent="0.2">
      <c r="A11988" t="s">
        <v>19925</v>
      </c>
      <c r="B11988">
        <v>145</v>
      </c>
      <c r="C11988">
        <v>-1.0787499999999852</v>
      </c>
      <c r="D11988" t="s">
        <v>20620</v>
      </c>
      <c r="E11988" t="s">
        <v>20624</v>
      </c>
    </row>
    <row r="11989" spans="1:5" x14ac:dyDescent="0.2">
      <c r="A11989" t="s">
        <v>10699</v>
      </c>
      <c r="B11989">
        <v>145</v>
      </c>
      <c r="C11989">
        <v>-0.9829166666666822</v>
      </c>
      <c r="D11989" t="s">
        <v>20620</v>
      </c>
      <c r="E11989" t="s">
        <v>20624</v>
      </c>
    </row>
    <row r="11990" spans="1:5" x14ac:dyDescent="0.2">
      <c r="A11990" t="s">
        <v>15561</v>
      </c>
      <c r="B11990">
        <v>145</v>
      </c>
      <c r="C11990">
        <v>1.5357142857142918</v>
      </c>
      <c r="D11990" t="s">
        <v>20620</v>
      </c>
      <c r="E11990" t="s">
        <v>20624</v>
      </c>
    </row>
    <row r="11991" spans="1:5" x14ac:dyDescent="0.2">
      <c r="A11991" t="s">
        <v>10941</v>
      </c>
      <c r="B11991">
        <v>145</v>
      </c>
      <c r="C11991">
        <v>1.667500000000004</v>
      </c>
      <c r="D11991" t="s">
        <v>20620</v>
      </c>
      <c r="E11991" t="s">
        <v>20624</v>
      </c>
    </row>
    <row r="11992" spans="1:5" x14ac:dyDescent="0.2">
      <c r="A11992" t="s">
        <v>13934</v>
      </c>
      <c r="B11992">
        <v>145</v>
      </c>
      <c r="C11992">
        <v>1.7450000000000188</v>
      </c>
      <c r="D11992" t="s">
        <v>20620</v>
      </c>
      <c r="E11992" t="s">
        <v>20624</v>
      </c>
    </row>
    <row r="11993" spans="1:5" x14ac:dyDescent="0.2">
      <c r="A11993" t="s">
        <v>1020</v>
      </c>
      <c r="B11993">
        <v>145</v>
      </c>
      <c r="C11993">
        <v>2.2745833333333341</v>
      </c>
      <c r="D11993" t="s">
        <v>20620</v>
      </c>
      <c r="E11993" t="s">
        <v>20624</v>
      </c>
    </row>
    <row r="11994" spans="1:5" x14ac:dyDescent="0.2">
      <c r="A11994" t="s">
        <v>19926</v>
      </c>
      <c r="B11994">
        <v>145</v>
      </c>
      <c r="C11994">
        <v>2.692857142857136</v>
      </c>
      <c r="D11994" t="s">
        <v>20620</v>
      </c>
      <c r="E11994" t="s">
        <v>20624</v>
      </c>
    </row>
    <row r="11995" spans="1:5" x14ac:dyDescent="0.2">
      <c r="A11995" t="s">
        <v>19927</v>
      </c>
      <c r="B11995">
        <v>145</v>
      </c>
      <c r="C11995">
        <v>2.7371428571428424</v>
      </c>
      <c r="D11995" t="s">
        <v>20620</v>
      </c>
      <c r="E11995" t="s">
        <v>20624</v>
      </c>
    </row>
    <row r="11996" spans="1:5" x14ac:dyDescent="0.2">
      <c r="A11996" t="s">
        <v>19928</v>
      </c>
      <c r="B11996">
        <v>145</v>
      </c>
      <c r="C11996">
        <v>2.8560714285714286</v>
      </c>
      <c r="D11996" t="s">
        <v>20620</v>
      </c>
      <c r="E11996" t="s">
        <v>20624</v>
      </c>
    </row>
    <row r="11997" spans="1:5" x14ac:dyDescent="0.2">
      <c r="A11997" t="s">
        <v>19929</v>
      </c>
      <c r="B11997">
        <v>145</v>
      </c>
      <c r="C11997">
        <v>2.9437500000000085</v>
      </c>
      <c r="D11997" t="s">
        <v>20620</v>
      </c>
      <c r="E11997" t="s">
        <v>20624</v>
      </c>
    </row>
    <row r="11998" spans="1:5" x14ac:dyDescent="0.2">
      <c r="A11998" t="s">
        <v>11249</v>
      </c>
      <c r="B11998">
        <v>145</v>
      </c>
      <c r="C11998">
        <v>3.1750000000000025</v>
      </c>
      <c r="D11998" t="s">
        <v>20620</v>
      </c>
      <c r="E11998" t="s">
        <v>20624</v>
      </c>
    </row>
    <row r="11999" spans="1:5" x14ac:dyDescent="0.2">
      <c r="A11999" t="s">
        <v>4631</v>
      </c>
      <c r="B11999">
        <v>145</v>
      </c>
      <c r="C11999">
        <v>3.1914285714285739</v>
      </c>
      <c r="D11999" t="s">
        <v>20620</v>
      </c>
      <c r="E11999" t="s">
        <v>20624</v>
      </c>
    </row>
    <row r="12000" spans="1:5" x14ac:dyDescent="0.2">
      <c r="A12000" t="s">
        <v>16677</v>
      </c>
      <c r="B12000">
        <v>145</v>
      </c>
      <c r="C12000">
        <v>4.8112500000000011</v>
      </c>
      <c r="D12000" t="s">
        <v>20620</v>
      </c>
      <c r="E12000" t="s">
        <v>20624</v>
      </c>
    </row>
    <row r="12001" spans="1:5" x14ac:dyDescent="0.2">
      <c r="A12001" t="s">
        <v>19930</v>
      </c>
      <c r="B12001">
        <v>145</v>
      </c>
      <c r="C12001">
        <v>5.0657142857142787</v>
      </c>
      <c r="D12001" t="s">
        <v>20620</v>
      </c>
      <c r="E12001" t="s">
        <v>20624</v>
      </c>
    </row>
    <row r="12002" spans="1:5" x14ac:dyDescent="0.2">
      <c r="A12002" t="s">
        <v>19931</v>
      </c>
      <c r="B12002">
        <v>145</v>
      </c>
      <c r="C12002">
        <v>5.2053571428571423</v>
      </c>
      <c r="D12002" t="s">
        <v>20620</v>
      </c>
      <c r="E12002" t="s">
        <v>20624</v>
      </c>
    </row>
    <row r="12003" spans="1:5" x14ac:dyDescent="0.2">
      <c r="A12003" t="s">
        <v>19932</v>
      </c>
      <c r="B12003">
        <v>145</v>
      </c>
      <c r="C12003">
        <v>5.3251785714285802</v>
      </c>
      <c r="D12003" t="s">
        <v>20620</v>
      </c>
      <c r="E12003" t="s">
        <v>20624</v>
      </c>
    </row>
    <row r="12004" spans="1:5" x14ac:dyDescent="0.2">
      <c r="A12004" t="s">
        <v>16596</v>
      </c>
      <c r="B12004">
        <v>145</v>
      </c>
      <c r="C12004">
        <v>7.5537500000000009</v>
      </c>
      <c r="D12004" t="s">
        <v>20620</v>
      </c>
      <c r="E12004" t="s">
        <v>20624</v>
      </c>
    </row>
    <row r="12005" spans="1:5" x14ac:dyDescent="0.2">
      <c r="A12005" t="s">
        <v>19933</v>
      </c>
      <c r="B12005">
        <v>145</v>
      </c>
      <c r="C12005">
        <v>7.8241071428571445</v>
      </c>
      <c r="D12005" t="s">
        <v>20620</v>
      </c>
      <c r="E12005" t="s">
        <v>20624</v>
      </c>
    </row>
    <row r="12006" spans="1:5" x14ac:dyDescent="0.2">
      <c r="A12006" t="s">
        <v>19934</v>
      </c>
      <c r="B12006">
        <v>145</v>
      </c>
      <c r="C12006">
        <v>8.1387499999999875</v>
      </c>
      <c r="D12006" t="s">
        <v>20620</v>
      </c>
      <c r="E12006" t="s">
        <v>20624</v>
      </c>
    </row>
    <row r="12007" spans="1:5" x14ac:dyDescent="0.2">
      <c r="A12007" t="s">
        <v>4012</v>
      </c>
      <c r="B12007">
        <v>146</v>
      </c>
      <c r="C12007">
        <v>-6.6670833333333377</v>
      </c>
      <c r="D12007" t="s">
        <v>20620</v>
      </c>
      <c r="E12007" t="s">
        <v>20624</v>
      </c>
    </row>
    <row r="12008" spans="1:5" x14ac:dyDescent="0.2">
      <c r="A12008" t="s">
        <v>17608</v>
      </c>
      <c r="B12008">
        <v>146</v>
      </c>
      <c r="C12008">
        <v>-6.5335714285714346</v>
      </c>
      <c r="D12008" t="s">
        <v>20620</v>
      </c>
      <c r="E12008" t="s">
        <v>20624</v>
      </c>
    </row>
    <row r="12009" spans="1:5" x14ac:dyDescent="0.2">
      <c r="A12009" t="s">
        <v>19935</v>
      </c>
      <c r="B12009">
        <v>146</v>
      </c>
      <c r="C12009">
        <v>-5.911785714285716</v>
      </c>
      <c r="D12009" t="s">
        <v>20620</v>
      </c>
      <c r="E12009" t="s">
        <v>20624</v>
      </c>
    </row>
    <row r="12010" spans="1:5" x14ac:dyDescent="0.2">
      <c r="A12010" t="s">
        <v>9081</v>
      </c>
      <c r="B12010">
        <v>146</v>
      </c>
      <c r="C12010">
        <v>-5.3479166666666771</v>
      </c>
      <c r="D12010" t="s">
        <v>20620</v>
      </c>
      <c r="E12010" t="s">
        <v>20624</v>
      </c>
    </row>
    <row r="12011" spans="1:5" x14ac:dyDescent="0.2">
      <c r="A12011" t="s">
        <v>6211</v>
      </c>
      <c r="B12011">
        <v>146</v>
      </c>
      <c r="C12011">
        <v>-4.8150000000000119</v>
      </c>
      <c r="D12011" t="s">
        <v>20620</v>
      </c>
      <c r="E12011" t="s">
        <v>20624</v>
      </c>
    </row>
    <row r="12012" spans="1:5" x14ac:dyDescent="0.2">
      <c r="A12012" t="s">
        <v>12523</v>
      </c>
      <c r="B12012">
        <v>146</v>
      </c>
      <c r="C12012">
        <v>-3.9171428571428493</v>
      </c>
      <c r="D12012" t="s">
        <v>20620</v>
      </c>
      <c r="E12012" t="s">
        <v>20624</v>
      </c>
    </row>
    <row r="12013" spans="1:5" x14ac:dyDescent="0.2">
      <c r="A12013" t="s">
        <v>19936</v>
      </c>
      <c r="B12013">
        <v>146</v>
      </c>
      <c r="C12013">
        <v>-3.9050000000000011</v>
      </c>
      <c r="D12013" t="s">
        <v>20620</v>
      </c>
      <c r="E12013" t="s">
        <v>20624</v>
      </c>
    </row>
    <row r="12014" spans="1:5" x14ac:dyDescent="0.2">
      <c r="A12014" t="s">
        <v>19937</v>
      </c>
      <c r="B12014">
        <v>146</v>
      </c>
      <c r="C12014">
        <v>-3.2557142857142765</v>
      </c>
      <c r="D12014" t="s">
        <v>20620</v>
      </c>
      <c r="E12014" t="s">
        <v>20624</v>
      </c>
    </row>
    <row r="12015" spans="1:5" x14ac:dyDescent="0.2">
      <c r="A12015" t="s">
        <v>5412</v>
      </c>
      <c r="B12015">
        <v>146</v>
      </c>
      <c r="C12015">
        <v>-3.2130952380952209</v>
      </c>
      <c r="D12015" t="s">
        <v>20620</v>
      </c>
      <c r="E12015" t="s">
        <v>20624</v>
      </c>
    </row>
    <row r="12016" spans="1:5" x14ac:dyDescent="0.2">
      <c r="A12016" t="s">
        <v>15748</v>
      </c>
      <c r="B12016">
        <v>146</v>
      </c>
      <c r="C12016">
        <v>-2.8037499999999937</v>
      </c>
      <c r="D12016" t="s">
        <v>20620</v>
      </c>
      <c r="E12016" t="s">
        <v>20624</v>
      </c>
    </row>
    <row r="12017" spans="1:5" x14ac:dyDescent="0.2">
      <c r="A12017" t="s">
        <v>19938</v>
      </c>
      <c r="B12017">
        <v>146</v>
      </c>
      <c r="C12017">
        <v>-1.9387499999999847</v>
      </c>
      <c r="D12017" t="s">
        <v>20620</v>
      </c>
      <c r="E12017" t="s">
        <v>20624</v>
      </c>
    </row>
    <row r="12018" spans="1:5" x14ac:dyDescent="0.2">
      <c r="A12018" t="s">
        <v>19939</v>
      </c>
      <c r="B12018">
        <v>146</v>
      </c>
      <c r="C12018">
        <v>1.019999999999996</v>
      </c>
      <c r="D12018" t="s">
        <v>20620</v>
      </c>
      <c r="E12018" t="s">
        <v>20624</v>
      </c>
    </row>
    <row r="12019" spans="1:5" x14ac:dyDescent="0.2">
      <c r="A12019" t="s">
        <v>6283</v>
      </c>
      <c r="B12019">
        <v>146</v>
      </c>
      <c r="C12019">
        <v>1.0775000000000148</v>
      </c>
      <c r="D12019" t="s">
        <v>20620</v>
      </c>
      <c r="E12019" t="s">
        <v>20624</v>
      </c>
    </row>
    <row r="12020" spans="1:5" x14ac:dyDescent="0.2">
      <c r="A12020" t="s">
        <v>19940</v>
      </c>
      <c r="B12020">
        <v>146</v>
      </c>
      <c r="C12020">
        <v>1.5374999999999943</v>
      </c>
      <c r="D12020" t="s">
        <v>20620</v>
      </c>
      <c r="E12020" t="s">
        <v>20624</v>
      </c>
    </row>
    <row r="12021" spans="1:5" x14ac:dyDescent="0.2">
      <c r="A12021" t="s">
        <v>10505</v>
      </c>
      <c r="B12021">
        <v>146</v>
      </c>
      <c r="C12021">
        <v>1.6975000000000051</v>
      </c>
      <c r="D12021" t="s">
        <v>20620</v>
      </c>
      <c r="E12021" t="s">
        <v>20624</v>
      </c>
    </row>
    <row r="12022" spans="1:5" x14ac:dyDescent="0.2">
      <c r="A12022" t="s">
        <v>14272</v>
      </c>
      <c r="B12022">
        <v>146</v>
      </c>
      <c r="C12022">
        <v>1.7355357142857031</v>
      </c>
      <c r="D12022" t="s">
        <v>20620</v>
      </c>
      <c r="E12022" t="s">
        <v>20624</v>
      </c>
    </row>
    <row r="12023" spans="1:5" x14ac:dyDescent="0.2">
      <c r="A12023" t="s">
        <v>19941</v>
      </c>
      <c r="B12023">
        <v>146</v>
      </c>
      <c r="C12023">
        <v>1.7849999999999824</v>
      </c>
      <c r="D12023" t="s">
        <v>20620</v>
      </c>
      <c r="E12023" t="s">
        <v>20624</v>
      </c>
    </row>
    <row r="12024" spans="1:5" x14ac:dyDescent="0.2">
      <c r="A12024" t="s">
        <v>3387</v>
      </c>
      <c r="B12024">
        <v>146</v>
      </c>
      <c r="C12024">
        <v>2.4761904761904674</v>
      </c>
      <c r="D12024" t="s">
        <v>20620</v>
      </c>
      <c r="E12024" t="s">
        <v>20624</v>
      </c>
    </row>
    <row r="12025" spans="1:5" x14ac:dyDescent="0.2">
      <c r="A12025" t="s">
        <v>19942</v>
      </c>
      <c r="B12025">
        <v>146</v>
      </c>
      <c r="C12025">
        <v>3.6937500000000005</v>
      </c>
      <c r="D12025" t="s">
        <v>20620</v>
      </c>
      <c r="E12025" t="s">
        <v>20624</v>
      </c>
    </row>
    <row r="12026" spans="1:5" x14ac:dyDescent="0.2">
      <c r="A12026" t="s">
        <v>11748</v>
      </c>
      <c r="B12026">
        <v>146</v>
      </c>
      <c r="C12026">
        <v>5.4549999999999983</v>
      </c>
      <c r="D12026" t="s">
        <v>20620</v>
      </c>
      <c r="E12026" t="s">
        <v>20624</v>
      </c>
    </row>
    <row r="12027" spans="1:5" x14ac:dyDescent="0.2">
      <c r="A12027" t="s">
        <v>466</v>
      </c>
      <c r="B12027">
        <v>147</v>
      </c>
      <c r="C12027">
        <v>-22.534999999999997</v>
      </c>
      <c r="D12027" t="s">
        <v>20620</v>
      </c>
      <c r="E12027" t="s">
        <v>20624</v>
      </c>
    </row>
    <row r="12028" spans="1:5" x14ac:dyDescent="0.2">
      <c r="A12028" t="s">
        <v>82</v>
      </c>
      <c r="B12028">
        <v>147</v>
      </c>
      <c r="C12028">
        <v>-13.657499999999992</v>
      </c>
      <c r="D12028" t="s">
        <v>20620</v>
      </c>
      <c r="E12028" t="s">
        <v>20624</v>
      </c>
    </row>
    <row r="12029" spans="1:5" x14ac:dyDescent="0.2">
      <c r="A12029" t="s">
        <v>6285</v>
      </c>
      <c r="B12029">
        <v>147</v>
      </c>
      <c r="C12029">
        <v>-9.6599999999999824</v>
      </c>
      <c r="D12029" t="s">
        <v>20620</v>
      </c>
      <c r="E12029" t="s">
        <v>20624</v>
      </c>
    </row>
    <row r="12030" spans="1:5" x14ac:dyDescent="0.2">
      <c r="A12030" t="s">
        <v>6035</v>
      </c>
      <c r="B12030">
        <v>147</v>
      </c>
      <c r="C12030">
        <v>-7.2312499999999993</v>
      </c>
      <c r="D12030" t="s">
        <v>20620</v>
      </c>
      <c r="E12030" t="s">
        <v>20624</v>
      </c>
    </row>
    <row r="12031" spans="1:5" x14ac:dyDescent="0.2">
      <c r="A12031" t="s">
        <v>9886</v>
      </c>
      <c r="B12031">
        <v>147</v>
      </c>
      <c r="C12031">
        <v>-5.7791071428571286</v>
      </c>
      <c r="D12031" t="s">
        <v>20620</v>
      </c>
      <c r="E12031" t="s">
        <v>20624</v>
      </c>
    </row>
    <row r="12032" spans="1:5" x14ac:dyDescent="0.2">
      <c r="A12032" t="s">
        <v>12561</v>
      </c>
      <c r="B12032">
        <v>147</v>
      </c>
      <c r="C12032">
        <v>-4.9549999999999983</v>
      </c>
      <c r="D12032" t="s">
        <v>20620</v>
      </c>
      <c r="E12032" t="s">
        <v>20624</v>
      </c>
    </row>
    <row r="12033" spans="1:5" x14ac:dyDescent="0.2">
      <c r="A12033" t="s">
        <v>10168</v>
      </c>
      <c r="B12033">
        <v>147</v>
      </c>
      <c r="C12033">
        <v>-4.7601785714285683</v>
      </c>
      <c r="D12033" t="s">
        <v>20620</v>
      </c>
      <c r="E12033" t="s">
        <v>20624</v>
      </c>
    </row>
    <row r="12034" spans="1:5" x14ac:dyDescent="0.2">
      <c r="A12034" t="s">
        <v>13983</v>
      </c>
      <c r="B12034">
        <v>147</v>
      </c>
      <c r="C12034">
        <v>-4.1014285714285705</v>
      </c>
      <c r="D12034" t="s">
        <v>20620</v>
      </c>
      <c r="E12034" t="s">
        <v>20624</v>
      </c>
    </row>
    <row r="12035" spans="1:5" x14ac:dyDescent="0.2">
      <c r="A12035" t="s">
        <v>12314</v>
      </c>
      <c r="B12035">
        <v>147</v>
      </c>
      <c r="C12035">
        <v>-3.9691071428571476</v>
      </c>
      <c r="D12035" t="s">
        <v>20620</v>
      </c>
      <c r="E12035" t="s">
        <v>20624</v>
      </c>
    </row>
    <row r="12036" spans="1:5" x14ac:dyDescent="0.2">
      <c r="A12036" t="s">
        <v>16069</v>
      </c>
      <c r="B12036">
        <v>147</v>
      </c>
      <c r="C12036">
        <v>-3.71875</v>
      </c>
      <c r="D12036" t="s">
        <v>20620</v>
      </c>
      <c r="E12036" t="s">
        <v>20624</v>
      </c>
    </row>
    <row r="12037" spans="1:5" x14ac:dyDescent="0.2">
      <c r="A12037" t="s">
        <v>19943</v>
      </c>
      <c r="B12037">
        <v>147</v>
      </c>
      <c r="C12037">
        <v>-2.8966666666666612</v>
      </c>
      <c r="D12037" t="s">
        <v>20620</v>
      </c>
      <c r="E12037" t="s">
        <v>20624</v>
      </c>
    </row>
    <row r="12038" spans="1:5" x14ac:dyDescent="0.2">
      <c r="A12038" t="s">
        <v>19944</v>
      </c>
      <c r="B12038">
        <v>147</v>
      </c>
      <c r="C12038">
        <v>-2.8739285714285727</v>
      </c>
      <c r="D12038" t="s">
        <v>20620</v>
      </c>
      <c r="E12038" t="s">
        <v>20624</v>
      </c>
    </row>
    <row r="12039" spans="1:5" x14ac:dyDescent="0.2">
      <c r="A12039" t="s">
        <v>19945</v>
      </c>
      <c r="B12039">
        <v>147</v>
      </c>
      <c r="C12039">
        <v>-2.3717857142857133</v>
      </c>
      <c r="D12039" t="s">
        <v>20620</v>
      </c>
      <c r="E12039" t="s">
        <v>20624</v>
      </c>
    </row>
    <row r="12040" spans="1:5" x14ac:dyDescent="0.2">
      <c r="A12040" t="s">
        <v>19946</v>
      </c>
      <c r="B12040">
        <v>147</v>
      </c>
      <c r="C12040">
        <v>-1.5262499999999974</v>
      </c>
      <c r="D12040" t="s">
        <v>20620</v>
      </c>
      <c r="E12040" t="s">
        <v>20624</v>
      </c>
    </row>
    <row r="12041" spans="1:5" x14ac:dyDescent="0.2">
      <c r="A12041" t="s">
        <v>19947</v>
      </c>
      <c r="B12041">
        <v>147</v>
      </c>
      <c r="C12041">
        <v>-1.2912500000000193</v>
      </c>
      <c r="D12041" t="s">
        <v>20620</v>
      </c>
      <c r="E12041" t="s">
        <v>20624</v>
      </c>
    </row>
    <row r="12042" spans="1:5" x14ac:dyDescent="0.2">
      <c r="A12042" t="s">
        <v>14002</v>
      </c>
      <c r="B12042">
        <v>147</v>
      </c>
      <c r="C12042">
        <v>-0.56333333333330415</v>
      </c>
      <c r="D12042" t="s">
        <v>20620</v>
      </c>
      <c r="E12042" t="s">
        <v>20624</v>
      </c>
    </row>
    <row r="12043" spans="1:5" x14ac:dyDescent="0.2">
      <c r="A12043" t="s">
        <v>3786</v>
      </c>
      <c r="B12043">
        <v>147</v>
      </c>
      <c r="C12043">
        <v>0.23499999999999943</v>
      </c>
      <c r="D12043" t="s">
        <v>20620</v>
      </c>
      <c r="E12043" t="s">
        <v>20624</v>
      </c>
    </row>
    <row r="12044" spans="1:5" x14ac:dyDescent="0.2">
      <c r="A12044" t="s">
        <v>19948</v>
      </c>
      <c r="B12044">
        <v>147</v>
      </c>
      <c r="C12044">
        <v>0.96249999999999147</v>
      </c>
      <c r="D12044" t="s">
        <v>20620</v>
      </c>
      <c r="E12044" t="s">
        <v>20624</v>
      </c>
    </row>
    <row r="12045" spans="1:5" x14ac:dyDescent="0.2">
      <c r="A12045" t="s">
        <v>11132</v>
      </c>
      <c r="B12045">
        <v>147</v>
      </c>
      <c r="C12045">
        <v>1.0226785714285711</v>
      </c>
      <c r="D12045" t="s">
        <v>20620</v>
      </c>
      <c r="E12045" t="s">
        <v>20624</v>
      </c>
    </row>
    <row r="12046" spans="1:5" x14ac:dyDescent="0.2">
      <c r="A12046" t="s">
        <v>16674</v>
      </c>
      <c r="B12046">
        <v>147</v>
      </c>
      <c r="C12046">
        <v>1.6812499999999915</v>
      </c>
      <c r="D12046" t="s">
        <v>20620</v>
      </c>
      <c r="E12046" t="s">
        <v>20624</v>
      </c>
    </row>
    <row r="12047" spans="1:5" x14ac:dyDescent="0.2">
      <c r="A12047" t="s">
        <v>12270</v>
      </c>
      <c r="B12047">
        <v>147</v>
      </c>
      <c r="C12047">
        <v>2.6924999999999955</v>
      </c>
      <c r="D12047" t="s">
        <v>20620</v>
      </c>
      <c r="E12047" t="s">
        <v>20624</v>
      </c>
    </row>
    <row r="12048" spans="1:5" x14ac:dyDescent="0.2">
      <c r="A12048" t="s">
        <v>19949</v>
      </c>
      <c r="B12048">
        <v>147</v>
      </c>
      <c r="C12048">
        <v>2.7167857142857121</v>
      </c>
      <c r="D12048" t="s">
        <v>20620</v>
      </c>
      <c r="E12048" t="s">
        <v>20624</v>
      </c>
    </row>
    <row r="12049" spans="1:5" x14ac:dyDescent="0.2">
      <c r="A12049" t="s">
        <v>19950</v>
      </c>
      <c r="B12049">
        <v>147</v>
      </c>
      <c r="C12049">
        <v>2.7632142857142981</v>
      </c>
      <c r="D12049" t="s">
        <v>20620</v>
      </c>
      <c r="E12049" t="s">
        <v>20624</v>
      </c>
    </row>
    <row r="12050" spans="1:5" x14ac:dyDescent="0.2">
      <c r="A12050" t="s">
        <v>19951</v>
      </c>
      <c r="B12050">
        <v>147</v>
      </c>
      <c r="C12050">
        <v>3.1591071428571667</v>
      </c>
      <c r="D12050" t="s">
        <v>20620</v>
      </c>
      <c r="E12050" t="s">
        <v>20624</v>
      </c>
    </row>
    <row r="12051" spans="1:5" x14ac:dyDescent="0.2">
      <c r="A12051" t="s">
        <v>14735</v>
      </c>
      <c r="B12051">
        <v>147</v>
      </c>
      <c r="C12051">
        <v>3.2082142857142628</v>
      </c>
      <c r="D12051" t="s">
        <v>20620</v>
      </c>
      <c r="E12051" t="s">
        <v>20624</v>
      </c>
    </row>
    <row r="12052" spans="1:5" x14ac:dyDescent="0.2">
      <c r="A12052" t="s">
        <v>19952</v>
      </c>
      <c r="B12052">
        <v>147</v>
      </c>
      <c r="C12052">
        <v>3.2514285714285762</v>
      </c>
      <c r="D12052" t="s">
        <v>20620</v>
      </c>
      <c r="E12052" t="s">
        <v>20624</v>
      </c>
    </row>
    <row r="12053" spans="1:5" x14ac:dyDescent="0.2">
      <c r="A12053" t="s">
        <v>2520</v>
      </c>
      <c r="B12053">
        <v>147</v>
      </c>
      <c r="C12053">
        <v>3.5250000000000021</v>
      </c>
      <c r="D12053" t="s">
        <v>20620</v>
      </c>
      <c r="E12053" t="s">
        <v>20624</v>
      </c>
    </row>
    <row r="12054" spans="1:5" x14ac:dyDescent="0.2">
      <c r="A12054" t="s">
        <v>17503</v>
      </c>
      <c r="B12054">
        <v>147</v>
      </c>
      <c r="C12054">
        <v>3.9297619047619321</v>
      </c>
      <c r="D12054" t="s">
        <v>20620</v>
      </c>
      <c r="E12054" t="s">
        <v>20624</v>
      </c>
    </row>
    <row r="12055" spans="1:5" x14ac:dyDescent="0.2">
      <c r="A12055" t="s">
        <v>12494</v>
      </c>
      <c r="B12055">
        <v>147</v>
      </c>
      <c r="C12055">
        <v>5.0466666666666686</v>
      </c>
      <c r="D12055" t="s">
        <v>20620</v>
      </c>
      <c r="E12055" t="s">
        <v>20624</v>
      </c>
    </row>
    <row r="12056" spans="1:5" x14ac:dyDescent="0.2">
      <c r="A12056" t="s">
        <v>19953</v>
      </c>
      <c r="B12056">
        <v>147</v>
      </c>
      <c r="C12056">
        <v>6.3549999999999969</v>
      </c>
      <c r="D12056" t="s">
        <v>20620</v>
      </c>
      <c r="E12056" t="s">
        <v>20624</v>
      </c>
    </row>
    <row r="12057" spans="1:5" x14ac:dyDescent="0.2">
      <c r="A12057" t="s">
        <v>10518</v>
      </c>
      <c r="B12057">
        <v>147</v>
      </c>
      <c r="C12057">
        <v>6.5749999999999957</v>
      </c>
      <c r="D12057" t="s">
        <v>20620</v>
      </c>
      <c r="E12057" t="s">
        <v>20624</v>
      </c>
    </row>
    <row r="12058" spans="1:5" x14ac:dyDescent="0.2">
      <c r="A12058" t="s">
        <v>9863</v>
      </c>
      <c r="B12058">
        <v>147</v>
      </c>
      <c r="C12058">
        <v>8.1154166666666683</v>
      </c>
      <c r="D12058" t="s">
        <v>20620</v>
      </c>
      <c r="E12058" t="s">
        <v>20624</v>
      </c>
    </row>
    <row r="12059" spans="1:5" x14ac:dyDescent="0.2">
      <c r="A12059" t="s">
        <v>16437</v>
      </c>
      <c r="B12059">
        <v>147</v>
      </c>
      <c r="C12059">
        <v>9.5873214285714283</v>
      </c>
      <c r="D12059" t="s">
        <v>20620</v>
      </c>
      <c r="E12059" t="s">
        <v>20624</v>
      </c>
    </row>
    <row r="12060" spans="1:5" x14ac:dyDescent="0.2">
      <c r="A12060" t="s">
        <v>16638</v>
      </c>
      <c r="B12060">
        <v>147</v>
      </c>
      <c r="C12060">
        <v>10.204583333333325</v>
      </c>
      <c r="D12060" t="s">
        <v>20620</v>
      </c>
      <c r="E12060" t="s">
        <v>20624</v>
      </c>
    </row>
    <row r="12061" spans="1:5" x14ac:dyDescent="0.2">
      <c r="A12061" t="s">
        <v>7830</v>
      </c>
      <c r="B12061">
        <v>147</v>
      </c>
      <c r="C12061">
        <v>14.274999999999991</v>
      </c>
      <c r="D12061" t="s">
        <v>20620</v>
      </c>
      <c r="E12061" t="s">
        <v>20624</v>
      </c>
    </row>
    <row r="12062" spans="1:5" x14ac:dyDescent="0.2">
      <c r="A12062" t="s">
        <v>19954</v>
      </c>
      <c r="B12062">
        <v>148</v>
      </c>
      <c r="C12062">
        <v>-16.615833333333327</v>
      </c>
      <c r="D12062" t="s">
        <v>20620</v>
      </c>
      <c r="E12062" t="s">
        <v>20624</v>
      </c>
    </row>
    <row r="12063" spans="1:5" x14ac:dyDescent="0.2">
      <c r="A12063" t="s">
        <v>3436</v>
      </c>
      <c r="B12063">
        <v>148</v>
      </c>
      <c r="C12063">
        <v>-8.5941666666666663</v>
      </c>
      <c r="D12063" t="s">
        <v>20620</v>
      </c>
      <c r="E12063" t="s">
        <v>20624</v>
      </c>
    </row>
    <row r="12064" spans="1:5" x14ac:dyDescent="0.2">
      <c r="A12064" t="s">
        <v>5921</v>
      </c>
      <c r="B12064">
        <v>148</v>
      </c>
      <c r="C12064">
        <v>-7.2762499999999903</v>
      </c>
      <c r="D12064" t="s">
        <v>20620</v>
      </c>
      <c r="E12064" t="s">
        <v>20624</v>
      </c>
    </row>
    <row r="12065" spans="1:5" x14ac:dyDescent="0.2">
      <c r="A12065" t="s">
        <v>15941</v>
      </c>
      <c r="B12065">
        <v>148</v>
      </c>
      <c r="C12065">
        <v>-7.125</v>
      </c>
      <c r="D12065" t="s">
        <v>20620</v>
      </c>
      <c r="E12065" t="s">
        <v>20624</v>
      </c>
    </row>
    <row r="12066" spans="1:5" x14ac:dyDescent="0.2">
      <c r="A12066" t="s">
        <v>19955</v>
      </c>
      <c r="B12066">
        <v>148</v>
      </c>
      <c r="C12066">
        <v>-6.8633333333333297</v>
      </c>
      <c r="D12066" t="s">
        <v>20620</v>
      </c>
      <c r="E12066" t="s">
        <v>20624</v>
      </c>
    </row>
    <row r="12067" spans="1:5" x14ac:dyDescent="0.2">
      <c r="A12067" t="s">
        <v>14468</v>
      </c>
      <c r="B12067">
        <v>148</v>
      </c>
      <c r="C12067">
        <v>-3.9791666666666714</v>
      </c>
      <c r="D12067" t="s">
        <v>20620</v>
      </c>
      <c r="E12067" t="s">
        <v>20624</v>
      </c>
    </row>
    <row r="12068" spans="1:5" x14ac:dyDescent="0.2">
      <c r="A12068" t="s">
        <v>19956</v>
      </c>
      <c r="B12068">
        <v>148</v>
      </c>
      <c r="C12068">
        <v>-3.1083333333333343</v>
      </c>
      <c r="D12068" t="s">
        <v>20620</v>
      </c>
      <c r="E12068" t="s">
        <v>20624</v>
      </c>
    </row>
    <row r="12069" spans="1:5" x14ac:dyDescent="0.2">
      <c r="A12069" t="s">
        <v>19957</v>
      </c>
      <c r="B12069">
        <v>148</v>
      </c>
      <c r="C12069">
        <v>-2.3147619047619088</v>
      </c>
      <c r="D12069" t="s">
        <v>20620</v>
      </c>
      <c r="E12069" t="s">
        <v>20624</v>
      </c>
    </row>
    <row r="12070" spans="1:5" x14ac:dyDescent="0.2">
      <c r="A12070" t="s">
        <v>19958</v>
      </c>
      <c r="B12070">
        <v>148</v>
      </c>
      <c r="C12070">
        <v>-1.2937500000000011</v>
      </c>
      <c r="D12070" t="s">
        <v>20620</v>
      </c>
      <c r="E12070" t="s">
        <v>20624</v>
      </c>
    </row>
    <row r="12071" spans="1:5" x14ac:dyDescent="0.2">
      <c r="A12071" t="s">
        <v>9465</v>
      </c>
      <c r="B12071">
        <v>148</v>
      </c>
      <c r="C12071">
        <v>-1.2728571428571485</v>
      </c>
      <c r="D12071" t="s">
        <v>20620</v>
      </c>
      <c r="E12071" t="s">
        <v>20624</v>
      </c>
    </row>
    <row r="12072" spans="1:5" x14ac:dyDescent="0.2">
      <c r="A12072" t="s">
        <v>19959</v>
      </c>
      <c r="B12072">
        <v>148</v>
      </c>
      <c r="C12072">
        <v>-0.95517857142856144</v>
      </c>
      <c r="D12072" t="s">
        <v>20620</v>
      </c>
      <c r="E12072" t="s">
        <v>20624</v>
      </c>
    </row>
    <row r="12073" spans="1:5" x14ac:dyDescent="0.2">
      <c r="A12073" t="s">
        <v>16811</v>
      </c>
      <c r="B12073">
        <v>148</v>
      </c>
      <c r="C12073">
        <v>0.93285714285714505</v>
      </c>
      <c r="D12073" t="s">
        <v>20620</v>
      </c>
      <c r="E12073" t="s">
        <v>20624</v>
      </c>
    </row>
    <row r="12074" spans="1:5" x14ac:dyDescent="0.2">
      <c r="A12074" t="s">
        <v>19960</v>
      </c>
      <c r="B12074">
        <v>148</v>
      </c>
      <c r="C12074">
        <v>1.5275000000000034</v>
      </c>
      <c r="D12074" t="s">
        <v>20620</v>
      </c>
      <c r="E12074" t="s">
        <v>20624</v>
      </c>
    </row>
    <row r="12075" spans="1:5" x14ac:dyDescent="0.2">
      <c r="A12075" t="s">
        <v>19961</v>
      </c>
      <c r="B12075">
        <v>148</v>
      </c>
      <c r="C12075">
        <v>3.1023809523809529</v>
      </c>
      <c r="D12075" t="s">
        <v>20620</v>
      </c>
      <c r="E12075" t="s">
        <v>20624</v>
      </c>
    </row>
    <row r="12076" spans="1:5" x14ac:dyDescent="0.2">
      <c r="A12076" t="s">
        <v>19962</v>
      </c>
      <c r="B12076">
        <v>148</v>
      </c>
      <c r="C12076">
        <v>3.4742857142857275</v>
      </c>
      <c r="D12076" t="s">
        <v>20620</v>
      </c>
      <c r="E12076" t="s">
        <v>20624</v>
      </c>
    </row>
    <row r="12077" spans="1:5" x14ac:dyDescent="0.2">
      <c r="A12077" t="s">
        <v>19963</v>
      </c>
      <c r="B12077">
        <v>148</v>
      </c>
      <c r="C12077">
        <v>3.5452380952381048</v>
      </c>
      <c r="D12077" t="s">
        <v>20620</v>
      </c>
      <c r="E12077" t="s">
        <v>20624</v>
      </c>
    </row>
    <row r="12078" spans="1:5" x14ac:dyDescent="0.2">
      <c r="A12078" t="s">
        <v>9378</v>
      </c>
      <c r="B12078">
        <v>148</v>
      </c>
      <c r="C12078">
        <v>3.8192857142857264</v>
      </c>
      <c r="D12078" t="s">
        <v>20620</v>
      </c>
      <c r="E12078" t="s">
        <v>20624</v>
      </c>
    </row>
    <row r="12079" spans="1:5" x14ac:dyDescent="0.2">
      <c r="A12079" t="s">
        <v>11745</v>
      </c>
      <c r="B12079">
        <v>148</v>
      </c>
      <c r="C12079">
        <v>4.6433928571428424</v>
      </c>
      <c r="D12079" t="s">
        <v>20620</v>
      </c>
      <c r="E12079" t="s">
        <v>20624</v>
      </c>
    </row>
    <row r="12080" spans="1:5" x14ac:dyDescent="0.2">
      <c r="A12080" t="s">
        <v>19964</v>
      </c>
      <c r="B12080">
        <v>148</v>
      </c>
      <c r="C12080">
        <v>4.8574999999999875</v>
      </c>
      <c r="D12080" t="s">
        <v>20620</v>
      </c>
      <c r="E12080" t="s">
        <v>20624</v>
      </c>
    </row>
    <row r="12081" spans="1:5" x14ac:dyDescent="0.2">
      <c r="A12081" t="s">
        <v>14459</v>
      </c>
      <c r="B12081">
        <v>148</v>
      </c>
      <c r="C12081">
        <v>5.8474999999999966</v>
      </c>
      <c r="D12081" t="s">
        <v>20620</v>
      </c>
      <c r="E12081" t="s">
        <v>20624</v>
      </c>
    </row>
    <row r="12082" spans="1:5" x14ac:dyDescent="0.2">
      <c r="A12082" t="s">
        <v>5614</v>
      </c>
      <c r="B12082">
        <v>148</v>
      </c>
      <c r="C12082">
        <v>6.5279166666666697</v>
      </c>
      <c r="D12082" t="s">
        <v>20620</v>
      </c>
      <c r="E12082" t="s">
        <v>20624</v>
      </c>
    </row>
    <row r="12083" spans="1:5" x14ac:dyDescent="0.2">
      <c r="A12083" t="s">
        <v>19965</v>
      </c>
      <c r="B12083">
        <v>148</v>
      </c>
      <c r="C12083">
        <v>7.4912499999999937</v>
      </c>
      <c r="D12083" t="s">
        <v>20620</v>
      </c>
      <c r="E12083" t="s">
        <v>20624</v>
      </c>
    </row>
    <row r="12084" spans="1:5" x14ac:dyDescent="0.2">
      <c r="A12084" t="s">
        <v>19966</v>
      </c>
      <c r="B12084">
        <v>148</v>
      </c>
      <c r="C12084">
        <v>8.2949999999999999</v>
      </c>
      <c r="D12084" t="s">
        <v>20620</v>
      </c>
      <c r="E12084" t="s">
        <v>20624</v>
      </c>
    </row>
    <row r="12085" spans="1:5" x14ac:dyDescent="0.2">
      <c r="A12085" t="s">
        <v>19967</v>
      </c>
      <c r="B12085">
        <v>148</v>
      </c>
      <c r="C12085">
        <v>8.9566666666666777</v>
      </c>
      <c r="D12085" t="s">
        <v>20620</v>
      </c>
      <c r="E12085" t="s">
        <v>20624</v>
      </c>
    </row>
    <row r="12086" spans="1:5" x14ac:dyDescent="0.2">
      <c r="A12086" t="s">
        <v>19968</v>
      </c>
      <c r="B12086">
        <v>148</v>
      </c>
      <c r="C12086">
        <v>10.61166666666665</v>
      </c>
      <c r="D12086" t="s">
        <v>20620</v>
      </c>
      <c r="E12086" t="s">
        <v>20624</v>
      </c>
    </row>
    <row r="12087" spans="1:5" x14ac:dyDescent="0.2">
      <c r="A12087" t="s">
        <v>19969</v>
      </c>
      <c r="B12087">
        <v>148</v>
      </c>
      <c r="C12087">
        <v>10.896666666666661</v>
      </c>
      <c r="D12087" t="s">
        <v>20620</v>
      </c>
      <c r="E12087" t="s">
        <v>20624</v>
      </c>
    </row>
    <row r="12088" spans="1:5" x14ac:dyDescent="0.2">
      <c r="A12088" t="s">
        <v>6739</v>
      </c>
      <c r="B12088">
        <v>149</v>
      </c>
      <c r="C12088">
        <v>-5.8010714285714284</v>
      </c>
      <c r="D12088" t="s">
        <v>20620</v>
      </c>
      <c r="E12088" t="s">
        <v>20624</v>
      </c>
    </row>
    <row r="12089" spans="1:5" x14ac:dyDescent="0.2">
      <c r="A12089" t="s">
        <v>2163</v>
      </c>
      <c r="B12089">
        <v>149</v>
      </c>
      <c r="C12089">
        <v>-5.3474999999999984</v>
      </c>
      <c r="D12089" t="s">
        <v>20620</v>
      </c>
      <c r="E12089" t="s">
        <v>20624</v>
      </c>
    </row>
    <row r="12090" spans="1:5" x14ac:dyDescent="0.2">
      <c r="A12090" t="s">
        <v>19970</v>
      </c>
      <c r="B12090">
        <v>149</v>
      </c>
      <c r="C12090">
        <v>-5.3258333333333212</v>
      </c>
      <c r="D12090" t="s">
        <v>20620</v>
      </c>
      <c r="E12090" t="s">
        <v>20624</v>
      </c>
    </row>
    <row r="12091" spans="1:5" x14ac:dyDescent="0.2">
      <c r="A12091" t="s">
        <v>11318</v>
      </c>
      <c r="B12091">
        <v>149</v>
      </c>
      <c r="C12091">
        <v>-4.1299999999999883</v>
      </c>
      <c r="D12091" t="s">
        <v>20620</v>
      </c>
      <c r="E12091" t="s">
        <v>20624</v>
      </c>
    </row>
    <row r="12092" spans="1:5" x14ac:dyDescent="0.2">
      <c r="A12092" t="s">
        <v>19971</v>
      </c>
      <c r="B12092">
        <v>149</v>
      </c>
      <c r="C12092">
        <v>-3.105714285714285</v>
      </c>
      <c r="D12092" t="s">
        <v>20620</v>
      </c>
      <c r="E12092" t="s">
        <v>20624</v>
      </c>
    </row>
    <row r="12093" spans="1:5" x14ac:dyDescent="0.2">
      <c r="A12093" t="s">
        <v>16475</v>
      </c>
      <c r="B12093">
        <v>149</v>
      </c>
      <c r="C12093">
        <v>-2.6999999999999886</v>
      </c>
      <c r="D12093" t="s">
        <v>20620</v>
      </c>
      <c r="E12093" t="s">
        <v>20624</v>
      </c>
    </row>
    <row r="12094" spans="1:5" x14ac:dyDescent="0.2">
      <c r="A12094" t="s">
        <v>10902</v>
      </c>
      <c r="B12094">
        <v>149</v>
      </c>
      <c r="C12094">
        <v>-2.2891666666666879</v>
      </c>
      <c r="D12094" t="s">
        <v>20620</v>
      </c>
      <c r="E12094" t="s">
        <v>20624</v>
      </c>
    </row>
    <row r="12095" spans="1:5" x14ac:dyDescent="0.2">
      <c r="A12095" t="s">
        <v>19972</v>
      </c>
      <c r="B12095">
        <v>149</v>
      </c>
      <c r="C12095">
        <v>-1.9096428571428561</v>
      </c>
      <c r="D12095" t="s">
        <v>20620</v>
      </c>
      <c r="E12095" t="s">
        <v>20624</v>
      </c>
    </row>
    <row r="12096" spans="1:5" x14ac:dyDescent="0.2">
      <c r="A12096" t="s">
        <v>11062</v>
      </c>
      <c r="B12096">
        <v>149</v>
      </c>
      <c r="C12096">
        <v>-1.8471428571428561</v>
      </c>
      <c r="D12096" t="s">
        <v>20620</v>
      </c>
      <c r="E12096" t="s">
        <v>20624</v>
      </c>
    </row>
    <row r="12097" spans="1:5" x14ac:dyDescent="0.2">
      <c r="A12097" t="s">
        <v>9306</v>
      </c>
      <c r="B12097">
        <v>149</v>
      </c>
      <c r="C12097">
        <v>-1.5228571428571485</v>
      </c>
      <c r="D12097" t="s">
        <v>20620</v>
      </c>
      <c r="E12097" t="s">
        <v>20624</v>
      </c>
    </row>
    <row r="12098" spans="1:5" x14ac:dyDescent="0.2">
      <c r="A12098" t="s">
        <v>8899</v>
      </c>
      <c r="B12098">
        <v>149</v>
      </c>
      <c r="C12098">
        <v>-1.4735714285714323</v>
      </c>
      <c r="D12098" t="s">
        <v>20620</v>
      </c>
      <c r="E12098" t="s">
        <v>20624</v>
      </c>
    </row>
    <row r="12099" spans="1:5" x14ac:dyDescent="0.2">
      <c r="A12099" t="s">
        <v>7845</v>
      </c>
      <c r="B12099">
        <v>149</v>
      </c>
      <c r="C12099">
        <v>-1.1403571428571269</v>
      </c>
      <c r="D12099" t="s">
        <v>20620</v>
      </c>
      <c r="E12099" t="s">
        <v>20624</v>
      </c>
    </row>
    <row r="12100" spans="1:5" x14ac:dyDescent="0.2">
      <c r="A12100" t="s">
        <v>19973</v>
      </c>
      <c r="B12100">
        <v>149</v>
      </c>
      <c r="C12100">
        <v>-0.13857142857142435</v>
      </c>
      <c r="D12100" t="s">
        <v>20620</v>
      </c>
      <c r="E12100" t="s">
        <v>20624</v>
      </c>
    </row>
    <row r="12101" spans="1:5" x14ac:dyDescent="0.2">
      <c r="A12101" t="s">
        <v>19974</v>
      </c>
      <c r="B12101">
        <v>149</v>
      </c>
      <c r="C12101">
        <v>-0.13089285714286802</v>
      </c>
      <c r="D12101" t="s">
        <v>20620</v>
      </c>
      <c r="E12101" t="s">
        <v>20624</v>
      </c>
    </row>
    <row r="12102" spans="1:5" x14ac:dyDescent="0.2">
      <c r="A12102" t="s">
        <v>10677</v>
      </c>
      <c r="B12102">
        <v>149</v>
      </c>
      <c r="C12102">
        <v>0.15000000000000124</v>
      </c>
      <c r="D12102" t="s">
        <v>20620</v>
      </c>
      <c r="E12102" t="s">
        <v>20624</v>
      </c>
    </row>
    <row r="12103" spans="1:5" x14ac:dyDescent="0.2">
      <c r="A12103" t="s">
        <v>19975</v>
      </c>
      <c r="B12103">
        <v>149</v>
      </c>
      <c r="C12103">
        <v>0.79750000000001364</v>
      </c>
      <c r="D12103" t="s">
        <v>20620</v>
      </c>
      <c r="E12103" t="s">
        <v>20624</v>
      </c>
    </row>
    <row r="12104" spans="1:5" x14ac:dyDescent="0.2">
      <c r="A12104" t="s">
        <v>6325</v>
      </c>
      <c r="B12104">
        <v>149</v>
      </c>
      <c r="C12104">
        <v>1.3087500000000034</v>
      </c>
      <c r="D12104" t="s">
        <v>20620</v>
      </c>
      <c r="E12104" t="s">
        <v>20624</v>
      </c>
    </row>
    <row r="12105" spans="1:5" x14ac:dyDescent="0.2">
      <c r="A12105" t="s">
        <v>19976</v>
      </c>
      <c r="B12105">
        <v>149</v>
      </c>
      <c r="C12105">
        <v>3.1395833333333201</v>
      </c>
      <c r="D12105" t="s">
        <v>20620</v>
      </c>
      <c r="E12105" t="s">
        <v>20624</v>
      </c>
    </row>
    <row r="12106" spans="1:5" x14ac:dyDescent="0.2">
      <c r="A12106" t="s">
        <v>13908</v>
      </c>
      <c r="B12106">
        <v>149</v>
      </c>
      <c r="C12106">
        <v>3.2817857142857179</v>
      </c>
      <c r="D12106" t="s">
        <v>20620</v>
      </c>
      <c r="E12106" t="s">
        <v>20624</v>
      </c>
    </row>
    <row r="12107" spans="1:5" x14ac:dyDescent="0.2">
      <c r="A12107" t="s">
        <v>9159</v>
      </c>
      <c r="B12107">
        <v>149</v>
      </c>
      <c r="C12107">
        <v>7.0733928571428493</v>
      </c>
      <c r="D12107" t="s">
        <v>20620</v>
      </c>
      <c r="E12107" t="s">
        <v>20624</v>
      </c>
    </row>
    <row r="12108" spans="1:5" x14ac:dyDescent="0.2">
      <c r="A12108" t="s">
        <v>2996</v>
      </c>
      <c r="B12108">
        <v>149</v>
      </c>
      <c r="C12108">
        <v>16.895357142857151</v>
      </c>
      <c r="D12108" t="s">
        <v>20620</v>
      </c>
      <c r="E12108" t="s">
        <v>20624</v>
      </c>
    </row>
    <row r="12109" spans="1:5" x14ac:dyDescent="0.2">
      <c r="A12109" t="s">
        <v>3827</v>
      </c>
      <c r="B12109">
        <v>150</v>
      </c>
      <c r="C12109">
        <v>-14.899999999999999</v>
      </c>
      <c r="D12109" t="s">
        <v>20620</v>
      </c>
      <c r="E12109" t="s">
        <v>20624</v>
      </c>
    </row>
    <row r="12110" spans="1:5" x14ac:dyDescent="0.2">
      <c r="A12110" t="s">
        <v>9157</v>
      </c>
      <c r="B12110">
        <v>150</v>
      </c>
      <c r="C12110">
        <v>-12.360000000000014</v>
      </c>
      <c r="D12110" t="s">
        <v>20620</v>
      </c>
      <c r="E12110" t="s">
        <v>20624</v>
      </c>
    </row>
    <row r="12111" spans="1:5" x14ac:dyDescent="0.2">
      <c r="A12111" t="s">
        <v>19977</v>
      </c>
      <c r="B12111">
        <v>150</v>
      </c>
      <c r="C12111">
        <v>-9.4433333333333209</v>
      </c>
      <c r="D12111" t="s">
        <v>20620</v>
      </c>
      <c r="E12111" t="s">
        <v>20624</v>
      </c>
    </row>
    <row r="12112" spans="1:5" x14ac:dyDescent="0.2">
      <c r="A12112" t="s">
        <v>4710</v>
      </c>
      <c r="B12112">
        <v>150</v>
      </c>
      <c r="C12112">
        <v>-7.857916666666668</v>
      </c>
      <c r="D12112" t="s">
        <v>20620</v>
      </c>
      <c r="E12112" t="s">
        <v>20624</v>
      </c>
    </row>
    <row r="12113" spans="1:5" x14ac:dyDescent="0.2">
      <c r="A12113" t="s">
        <v>9085</v>
      </c>
      <c r="B12113">
        <v>150</v>
      </c>
      <c r="C12113">
        <v>-5.2137500000000045</v>
      </c>
      <c r="D12113" t="s">
        <v>20620</v>
      </c>
      <c r="E12113" t="s">
        <v>20624</v>
      </c>
    </row>
    <row r="12114" spans="1:5" x14ac:dyDescent="0.2">
      <c r="A12114" t="s">
        <v>19978</v>
      </c>
      <c r="B12114">
        <v>150</v>
      </c>
      <c r="C12114">
        <v>-4.3373809523809541</v>
      </c>
      <c r="D12114" t="s">
        <v>20620</v>
      </c>
      <c r="E12114" t="s">
        <v>20624</v>
      </c>
    </row>
    <row r="12115" spans="1:5" x14ac:dyDescent="0.2">
      <c r="A12115" t="s">
        <v>17402</v>
      </c>
      <c r="B12115">
        <v>150</v>
      </c>
      <c r="C12115">
        <v>-4.0312499999999858</v>
      </c>
      <c r="D12115" t="s">
        <v>20620</v>
      </c>
      <c r="E12115" t="s">
        <v>20624</v>
      </c>
    </row>
    <row r="12116" spans="1:5" x14ac:dyDescent="0.2">
      <c r="A12116" t="s">
        <v>2829</v>
      </c>
      <c r="B12116">
        <v>150</v>
      </c>
      <c r="C12116">
        <v>-3.227499999999992</v>
      </c>
      <c r="D12116" t="s">
        <v>20620</v>
      </c>
      <c r="E12116" t="s">
        <v>20624</v>
      </c>
    </row>
    <row r="12117" spans="1:5" x14ac:dyDescent="0.2">
      <c r="A12117" t="s">
        <v>16383</v>
      </c>
      <c r="B12117">
        <v>150</v>
      </c>
      <c r="C12117">
        <v>-2.6042857142857123</v>
      </c>
      <c r="D12117" t="s">
        <v>20620</v>
      </c>
      <c r="E12117" t="s">
        <v>20624</v>
      </c>
    </row>
    <row r="12118" spans="1:5" x14ac:dyDescent="0.2">
      <c r="A12118" t="s">
        <v>1614</v>
      </c>
      <c r="B12118">
        <v>150</v>
      </c>
      <c r="C12118">
        <v>-1.2337500000000006</v>
      </c>
      <c r="D12118" t="s">
        <v>20620</v>
      </c>
      <c r="E12118" t="s">
        <v>20624</v>
      </c>
    </row>
    <row r="12119" spans="1:5" x14ac:dyDescent="0.2">
      <c r="A12119" t="s">
        <v>978</v>
      </c>
      <c r="B12119">
        <v>150</v>
      </c>
      <c r="C12119">
        <v>-0.98821428571428704</v>
      </c>
      <c r="D12119" t="s">
        <v>20620</v>
      </c>
      <c r="E12119" t="s">
        <v>20624</v>
      </c>
    </row>
    <row r="12120" spans="1:5" x14ac:dyDescent="0.2">
      <c r="A12120" t="s">
        <v>16249</v>
      </c>
      <c r="B12120">
        <v>150</v>
      </c>
      <c r="C12120">
        <v>-0.93714285714287371</v>
      </c>
      <c r="D12120" t="s">
        <v>20620</v>
      </c>
      <c r="E12120" t="s">
        <v>20624</v>
      </c>
    </row>
    <row r="12121" spans="1:5" x14ac:dyDescent="0.2">
      <c r="A12121" t="s">
        <v>9609</v>
      </c>
      <c r="B12121">
        <v>150</v>
      </c>
      <c r="C12121">
        <v>-0.65124999999999034</v>
      </c>
      <c r="D12121" t="s">
        <v>20620</v>
      </c>
      <c r="E12121" t="s">
        <v>20624</v>
      </c>
    </row>
    <row r="12122" spans="1:5" x14ac:dyDescent="0.2">
      <c r="A12122" t="s">
        <v>19979</v>
      </c>
      <c r="B12122">
        <v>150</v>
      </c>
      <c r="C12122">
        <v>-0.31666666666666288</v>
      </c>
      <c r="D12122" t="s">
        <v>20620</v>
      </c>
      <c r="E12122" t="s">
        <v>20624</v>
      </c>
    </row>
    <row r="12123" spans="1:5" x14ac:dyDescent="0.2">
      <c r="A12123" t="s">
        <v>2577</v>
      </c>
      <c r="B12123">
        <v>150</v>
      </c>
      <c r="C12123">
        <v>0.3221428571428504</v>
      </c>
      <c r="D12123" t="s">
        <v>20620</v>
      </c>
      <c r="E12123" t="s">
        <v>20624</v>
      </c>
    </row>
    <row r="12124" spans="1:5" x14ac:dyDescent="0.2">
      <c r="A12124" t="s">
        <v>6155</v>
      </c>
      <c r="B12124">
        <v>150</v>
      </c>
      <c r="C12124">
        <v>0.36124999999999829</v>
      </c>
      <c r="D12124" t="s">
        <v>20620</v>
      </c>
      <c r="E12124" t="s">
        <v>20624</v>
      </c>
    </row>
    <row r="12125" spans="1:5" x14ac:dyDescent="0.2">
      <c r="A12125" t="s">
        <v>3942</v>
      </c>
      <c r="B12125">
        <v>150</v>
      </c>
      <c r="C12125">
        <v>0.91583333333333883</v>
      </c>
      <c r="D12125" t="s">
        <v>20620</v>
      </c>
      <c r="E12125" t="s">
        <v>20624</v>
      </c>
    </row>
    <row r="12126" spans="1:5" x14ac:dyDescent="0.2">
      <c r="A12126" t="s">
        <v>19980</v>
      </c>
      <c r="B12126">
        <v>150</v>
      </c>
      <c r="C12126">
        <v>1.75</v>
      </c>
      <c r="D12126" t="s">
        <v>20620</v>
      </c>
      <c r="E12126" t="s">
        <v>20624</v>
      </c>
    </row>
    <row r="12127" spans="1:5" x14ac:dyDescent="0.2">
      <c r="A12127" t="s">
        <v>13389</v>
      </c>
      <c r="B12127">
        <v>150</v>
      </c>
      <c r="C12127">
        <v>2.2800000000000011</v>
      </c>
      <c r="D12127" t="s">
        <v>20620</v>
      </c>
      <c r="E12127" t="s">
        <v>20624</v>
      </c>
    </row>
    <row r="12128" spans="1:5" x14ac:dyDescent="0.2">
      <c r="A12128" t="s">
        <v>19981</v>
      </c>
      <c r="B12128">
        <v>150</v>
      </c>
      <c r="C12128">
        <v>3.1746428571428709</v>
      </c>
      <c r="D12128" t="s">
        <v>20620</v>
      </c>
      <c r="E12128" t="s">
        <v>20624</v>
      </c>
    </row>
    <row r="12129" spans="1:5" x14ac:dyDescent="0.2">
      <c r="A12129" t="s">
        <v>19982</v>
      </c>
      <c r="B12129">
        <v>150</v>
      </c>
      <c r="C12129">
        <v>3.605714285714285</v>
      </c>
      <c r="D12129" t="s">
        <v>20620</v>
      </c>
      <c r="E12129" t="s">
        <v>20624</v>
      </c>
    </row>
    <row r="12130" spans="1:5" x14ac:dyDescent="0.2">
      <c r="A12130" t="s">
        <v>19983</v>
      </c>
      <c r="B12130">
        <v>150</v>
      </c>
      <c r="C12130">
        <v>3.7462500000000034</v>
      </c>
      <c r="D12130" t="s">
        <v>20620</v>
      </c>
      <c r="E12130" t="s">
        <v>20624</v>
      </c>
    </row>
    <row r="12131" spans="1:5" x14ac:dyDescent="0.2">
      <c r="A12131" t="s">
        <v>19984</v>
      </c>
      <c r="B12131">
        <v>150</v>
      </c>
      <c r="C12131">
        <v>3.9485714285714302</v>
      </c>
      <c r="D12131" t="s">
        <v>20620</v>
      </c>
      <c r="E12131" t="s">
        <v>20624</v>
      </c>
    </row>
    <row r="12132" spans="1:5" x14ac:dyDescent="0.2">
      <c r="A12132" t="s">
        <v>9579</v>
      </c>
      <c r="B12132">
        <v>150</v>
      </c>
      <c r="C12132">
        <v>4.3385714285714272</v>
      </c>
      <c r="D12132" t="s">
        <v>20620</v>
      </c>
      <c r="E12132" t="s">
        <v>20624</v>
      </c>
    </row>
    <row r="12133" spans="1:5" x14ac:dyDescent="0.2">
      <c r="A12133" t="s">
        <v>19985</v>
      </c>
      <c r="B12133">
        <v>150</v>
      </c>
      <c r="C12133">
        <v>5.1775000000000233</v>
      </c>
      <c r="D12133" t="s">
        <v>20620</v>
      </c>
      <c r="E12133" t="s">
        <v>20624</v>
      </c>
    </row>
    <row r="12134" spans="1:5" x14ac:dyDescent="0.2">
      <c r="A12134" t="s">
        <v>19986</v>
      </c>
      <c r="B12134">
        <v>150</v>
      </c>
      <c r="C12134">
        <v>6.5414285714285683</v>
      </c>
      <c r="D12134" t="s">
        <v>20620</v>
      </c>
      <c r="E12134" t="s">
        <v>20624</v>
      </c>
    </row>
    <row r="12135" spans="1:5" x14ac:dyDescent="0.2">
      <c r="A12135" t="s">
        <v>12642</v>
      </c>
      <c r="B12135">
        <v>150</v>
      </c>
      <c r="C12135">
        <v>7.4337499999999892</v>
      </c>
      <c r="D12135" t="s">
        <v>20620</v>
      </c>
      <c r="E12135" t="s">
        <v>20624</v>
      </c>
    </row>
    <row r="12136" spans="1:5" x14ac:dyDescent="0.2">
      <c r="A12136" t="s">
        <v>19987</v>
      </c>
      <c r="B12136">
        <v>150</v>
      </c>
      <c r="C12136">
        <v>9.6825000000000045</v>
      </c>
      <c r="D12136" t="s">
        <v>20620</v>
      </c>
      <c r="E12136" t="s">
        <v>20624</v>
      </c>
    </row>
    <row r="12137" spans="1:5" x14ac:dyDescent="0.2">
      <c r="A12137" t="s">
        <v>19988</v>
      </c>
      <c r="B12137">
        <v>150</v>
      </c>
      <c r="C12137">
        <v>11.198333333333332</v>
      </c>
      <c r="D12137" t="s">
        <v>20620</v>
      </c>
      <c r="E12137" t="s">
        <v>20624</v>
      </c>
    </row>
    <row r="12138" spans="1:5" x14ac:dyDescent="0.2">
      <c r="A12138" t="s">
        <v>16855</v>
      </c>
      <c r="B12138">
        <v>150</v>
      </c>
      <c r="C12138">
        <v>12.662499999999994</v>
      </c>
      <c r="D12138" t="s">
        <v>20620</v>
      </c>
      <c r="E12138" t="s">
        <v>20624</v>
      </c>
    </row>
    <row r="12139" spans="1:5" x14ac:dyDescent="0.2">
      <c r="A12139" t="s">
        <v>19989</v>
      </c>
      <c r="B12139">
        <v>151</v>
      </c>
      <c r="C12139">
        <v>-18.468333333333334</v>
      </c>
      <c r="D12139" t="s">
        <v>20620</v>
      </c>
      <c r="E12139" t="s">
        <v>20624</v>
      </c>
    </row>
    <row r="12140" spans="1:5" x14ac:dyDescent="0.2">
      <c r="A12140" t="s">
        <v>2622</v>
      </c>
      <c r="B12140">
        <v>151</v>
      </c>
      <c r="C12140">
        <v>-9.7050000000000018</v>
      </c>
      <c r="D12140" t="s">
        <v>20620</v>
      </c>
      <c r="E12140" t="s">
        <v>20624</v>
      </c>
    </row>
    <row r="12141" spans="1:5" x14ac:dyDescent="0.2">
      <c r="A12141" t="s">
        <v>9946</v>
      </c>
      <c r="B12141">
        <v>151</v>
      </c>
      <c r="C12141">
        <v>-6.43</v>
      </c>
      <c r="D12141" t="s">
        <v>20620</v>
      </c>
      <c r="E12141" t="s">
        <v>20624</v>
      </c>
    </row>
    <row r="12142" spans="1:5" x14ac:dyDescent="0.2">
      <c r="A12142" t="s">
        <v>10407</v>
      </c>
      <c r="B12142">
        <v>151</v>
      </c>
      <c r="C12142">
        <v>-5.3574999999999875</v>
      </c>
      <c r="D12142" t="s">
        <v>20620</v>
      </c>
      <c r="E12142" t="s">
        <v>20624</v>
      </c>
    </row>
    <row r="12143" spans="1:5" x14ac:dyDescent="0.2">
      <c r="A12143" t="s">
        <v>19990</v>
      </c>
      <c r="B12143">
        <v>151</v>
      </c>
      <c r="C12143">
        <v>-4.8787499999999824</v>
      </c>
      <c r="D12143" t="s">
        <v>20620</v>
      </c>
      <c r="E12143" t="s">
        <v>20624</v>
      </c>
    </row>
    <row r="12144" spans="1:5" x14ac:dyDescent="0.2">
      <c r="A12144" t="s">
        <v>3318</v>
      </c>
      <c r="B12144">
        <v>151</v>
      </c>
      <c r="C12144">
        <v>-4.5217857142857145</v>
      </c>
      <c r="D12144" t="s">
        <v>20620</v>
      </c>
      <c r="E12144" t="s">
        <v>20624</v>
      </c>
    </row>
    <row r="12145" spans="1:5" x14ac:dyDescent="0.2">
      <c r="A12145" t="s">
        <v>17597</v>
      </c>
      <c r="B12145">
        <v>151</v>
      </c>
      <c r="C12145">
        <v>-4.4628571428571462</v>
      </c>
      <c r="D12145" t="s">
        <v>20620</v>
      </c>
      <c r="E12145" t="s">
        <v>20624</v>
      </c>
    </row>
    <row r="12146" spans="1:5" x14ac:dyDescent="0.2">
      <c r="A12146" t="s">
        <v>19991</v>
      </c>
      <c r="B12146">
        <v>151</v>
      </c>
      <c r="C12146">
        <v>-2.5837500000000091</v>
      </c>
      <c r="D12146" t="s">
        <v>20620</v>
      </c>
      <c r="E12146" t="s">
        <v>20624</v>
      </c>
    </row>
    <row r="12147" spans="1:5" x14ac:dyDescent="0.2">
      <c r="A12147" t="s">
        <v>19992</v>
      </c>
      <c r="B12147">
        <v>151</v>
      </c>
      <c r="C12147">
        <v>-1.7076190476190334</v>
      </c>
      <c r="D12147" t="s">
        <v>20620</v>
      </c>
      <c r="E12147" t="s">
        <v>20624</v>
      </c>
    </row>
    <row r="12148" spans="1:5" x14ac:dyDescent="0.2">
      <c r="A12148" t="s">
        <v>19993</v>
      </c>
      <c r="B12148">
        <v>151</v>
      </c>
      <c r="C12148">
        <v>-1.3337500000000091</v>
      </c>
      <c r="D12148" t="s">
        <v>20620</v>
      </c>
      <c r="E12148" t="s">
        <v>20624</v>
      </c>
    </row>
    <row r="12149" spans="1:5" x14ac:dyDescent="0.2">
      <c r="A12149" t="s">
        <v>19994</v>
      </c>
      <c r="B12149">
        <v>151</v>
      </c>
      <c r="C12149">
        <v>-0.59250000000000291</v>
      </c>
      <c r="D12149" t="s">
        <v>20620</v>
      </c>
      <c r="E12149" t="s">
        <v>20624</v>
      </c>
    </row>
    <row r="12150" spans="1:5" x14ac:dyDescent="0.2">
      <c r="A12150" t="s">
        <v>4444</v>
      </c>
      <c r="B12150">
        <v>151</v>
      </c>
      <c r="C12150">
        <v>-8.6071428571429465E-2</v>
      </c>
      <c r="D12150" t="s">
        <v>20620</v>
      </c>
      <c r="E12150" t="s">
        <v>20624</v>
      </c>
    </row>
    <row r="12151" spans="1:5" x14ac:dyDescent="0.2">
      <c r="A12151" t="s">
        <v>14561</v>
      </c>
      <c r="B12151">
        <v>151</v>
      </c>
      <c r="C12151">
        <v>0.76249999999999929</v>
      </c>
      <c r="D12151" t="s">
        <v>20620</v>
      </c>
      <c r="E12151" t="s">
        <v>20624</v>
      </c>
    </row>
    <row r="12152" spans="1:5" x14ac:dyDescent="0.2">
      <c r="A12152" t="s">
        <v>19995</v>
      </c>
      <c r="B12152">
        <v>151</v>
      </c>
      <c r="C12152">
        <v>1.2652380952380948</v>
      </c>
      <c r="D12152" t="s">
        <v>20620</v>
      </c>
      <c r="E12152" t="s">
        <v>20624</v>
      </c>
    </row>
    <row r="12153" spans="1:5" x14ac:dyDescent="0.2">
      <c r="A12153" t="s">
        <v>19996</v>
      </c>
      <c r="B12153">
        <v>151</v>
      </c>
      <c r="C12153">
        <v>1.4828571428571422</v>
      </c>
      <c r="D12153" t="s">
        <v>20620</v>
      </c>
      <c r="E12153" t="s">
        <v>20624</v>
      </c>
    </row>
    <row r="12154" spans="1:5" x14ac:dyDescent="0.2">
      <c r="A12154" t="s">
        <v>19997</v>
      </c>
      <c r="B12154">
        <v>151</v>
      </c>
      <c r="C12154">
        <v>1.5333333333333314</v>
      </c>
      <c r="D12154" t="s">
        <v>20620</v>
      </c>
      <c r="E12154" t="s">
        <v>20624</v>
      </c>
    </row>
    <row r="12155" spans="1:5" x14ac:dyDescent="0.2">
      <c r="A12155" t="s">
        <v>13981</v>
      </c>
      <c r="B12155">
        <v>151</v>
      </c>
      <c r="C12155">
        <v>1.5426785714285707</v>
      </c>
      <c r="D12155" t="s">
        <v>20620</v>
      </c>
      <c r="E12155" t="s">
        <v>20624</v>
      </c>
    </row>
    <row r="12156" spans="1:5" x14ac:dyDescent="0.2">
      <c r="A12156" t="s">
        <v>5393</v>
      </c>
      <c r="B12156">
        <v>151</v>
      </c>
      <c r="C12156">
        <v>1.723928571428571</v>
      </c>
      <c r="D12156" t="s">
        <v>20620</v>
      </c>
      <c r="E12156" t="s">
        <v>20624</v>
      </c>
    </row>
    <row r="12157" spans="1:5" x14ac:dyDescent="0.2">
      <c r="A12157" t="s">
        <v>19998</v>
      </c>
      <c r="B12157">
        <v>151</v>
      </c>
      <c r="C12157">
        <v>1.9770833333333258</v>
      </c>
      <c r="D12157" t="s">
        <v>20620</v>
      </c>
      <c r="E12157" t="s">
        <v>20624</v>
      </c>
    </row>
    <row r="12158" spans="1:5" x14ac:dyDescent="0.2">
      <c r="A12158" t="s">
        <v>19999</v>
      </c>
      <c r="B12158">
        <v>151</v>
      </c>
      <c r="C12158">
        <v>3.1807142857142856</v>
      </c>
      <c r="D12158" t="s">
        <v>20620</v>
      </c>
      <c r="E12158" t="s">
        <v>20624</v>
      </c>
    </row>
    <row r="12159" spans="1:5" x14ac:dyDescent="0.2">
      <c r="A12159" t="s">
        <v>20000</v>
      </c>
      <c r="B12159">
        <v>151</v>
      </c>
      <c r="C12159">
        <v>5.8000000000000007</v>
      </c>
      <c r="D12159" t="s">
        <v>20620</v>
      </c>
      <c r="E12159" t="s">
        <v>20624</v>
      </c>
    </row>
    <row r="12160" spans="1:5" x14ac:dyDescent="0.2">
      <c r="A12160" t="s">
        <v>20001</v>
      </c>
      <c r="B12160">
        <v>151</v>
      </c>
      <c r="C12160">
        <v>10.244523809523798</v>
      </c>
      <c r="D12160" t="s">
        <v>20620</v>
      </c>
      <c r="E12160" t="s">
        <v>20624</v>
      </c>
    </row>
    <row r="12161" spans="1:5" x14ac:dyDescent="0.2">
      <c r="A12161" t="s">
        <v>20002</v>
      </c>
      <c r="B12161">
        <v>151</v>
      </c>
      <c r="C12161">
        <v>17.825833333333335</v>
      </c>
      <c r="D12161" t="s">
        <v>20620</v>
      </c>
      <c r="E12161" t="s">
        <v>20624</v>
      </c>
    </row>
    <row r="12162" spans="1:5" x14ac:dyDescent="0.2">
      <c r="A12162" t="s">
        <v>17526</v>
      </c>
      <c r="B12162">
        <v>151</v>
      </c>
      <c r="C12162">
        <v>21.042142857142863</v>
      </c>
      <c r="D12162" t="s">
        <v>20620</v>
      </c>
      <c r="E12162" t="s">
        <v>20624</v>
      </c>
    </row>
    <row r="12163" spans="1:5" x14ac:dyDescent="0.2">
      <c r="A12163" t="s">
        <v>20003</v>
      </c>
      <c r="B12163">
        <v>152</v>
      </c>
      <c r="C12163">
        <v>-11.295357142857139</v>
      </c>
      <c r="D12163" t="s">
        <v>20620</v>
      </c>
      <c r="E12163" t="s">
        <v>20624</v>
      </c>
    </row>
    <row r="12164" spans="1:5" x14ac:dyDescent="0.2">
      <c r="A12164" t="s">
        <v>2887</v>
      </c>
      <c r="B12164">
        <v>152</v>
      </c>
      <c r="C12164">
        <v>-8.459583333333331</v>
      </c>
      <c r="D12164" t="s">
        <v>20620</v>
      </c>
      <c r="E12164" t="s">
        <v>20624</v>
      </c>
    </row>
    <row r="12165" spans="1:5" x14ac:dyDescent="0.2">
      <c r="A12165" t="s">
        <v>5747</v>
      </c>
      <c r="B12165">
        <v>152</v>
      </c>
      <c r="C12165">
        <v>-8.3724999999999952</v>
      </c>
      <c r="D12165" t="s">
        <v>20620</v>
      </c>
      <c r="E12165" t="s">
        <v>20624</v>
      </c>
    </row>
    <row r="12166" spans="1:5" x14ac:dyDescent="0.2">
      <c r="A12166" t="s">
        <v>20004</v>
      </c>
      <c r="B12166">
        <v>152</v>
      </c>
      <c r="C12166">
        <v>-5.0912499999999881</v>
      </c>
      <c r="D12166" t="s">
        <v>20620</v>
      </c>
      <c r="E12166" t="s">
        <v>20624</v>
      </c>
    </row>
    <row r="12167" spans="1:5" x14ac:dyDescent="0.2">
      <c r="A12167" t="s">
        <v>20005</v>
      </c>
      <c r="B12167">
        <v>152</v>
      </c>
      <c r="C12167">
        <v>-3.9612500000000068</v>
      </c>
      <c r="D12167" t="s">
        <v>20620</v>
      </c>
      <c r="E12167" t="s">
        <v>20624</v>
      </c>
    </row>
    <row r="12168" spans="1:5" x14ac:dyDescent="0.2">
      <c r="A12168" t="s">
        <v>20006</v>
      </c>
      <c r="B12168">
        <v>152</v>
      </c>
      <c r="C12168">
        <v>-2.3787499999999966</v>
      </c>
      <c r="D12168" t="s">
        <v>20620</v>
      </c>
      <c r="E12168" t="s">
        <v>20624</v>
      </c>
    </row>
    <row r="12169" spans="1:5" x14ac:dyDescent="0.2">
      <c r="A12169" t="s">
        <v>20007</v>
      </c>
      <c r="B12169">
        <v>152</v>
      </c>
      <c r="C12169">
        <v>-0.62000000000000455</v>
      </c>
      <c r="D12169" t="s">
        <v>20620</v>
      </c>
      <c r="E12169" t="s">
        <v>20624</v>
      </c>
    </row>
    <row r="12170" spans="1:5" x14ac:dyDescent="0.2">
      <c r="A12170" t="s">
        <v>20008</v>
      </c>
      <c r="B12170">
        <v>152</v>
      </c>
      <c r="C12170">
        <v>0.10142857142857054</v>
      </c>
      <c r="D12170" t="s">
        <v>20620</v>
      </c>
      <c r="E12170" t="s">
        <v>20624</v>
      </c>
    </row>
    <row r="12171" spans="1:5" x14ac:dyDescent="0.2">
      <c r="A12171" t="s">
        <v>10915</v>
      </c>
      <c r="B12171">
        <v>152</v>
      </c>
      <c r="C12171">
        <v>0.64374999999999005</v>
      </c>
      <c r="D12171" t="s">
        <v>20620</v>
      </c>
      <c r="E12171" t="s">
        <v>20624</v>
      </c>
    </row>
    <row r="12172" spans="1:5" x14ac:dyDescent="0.2">
      <c r="A12172" t="s">
        <v>20009</v>
      </c>
      <c r="B12172">
        <v>152</v>
      </c>
      <c r="C12172">
        <v>0.69053571428571558</v>
      </c>
      <c r="D12172" t="s">
        <v>20620</v>
      </c>
      <c r="E12172" t="s">
        <v>20624</v>
      </c>
    </row>
    <row r="12173" spans="1:5" x14ac:dyDescent="0.2">
      <c r="A12173" t="s">
        <v>15570</v>
      </c>
      <c r="B12173">
        <v>152</v>
      </c>
      <c r="C12173">
        <v>0.97071428571427987</v>
      </c>
      <c r="D12173" t="s">
        <v>20620</v>
      </c>
      <c r="E12173" t="s">
        <v>20624</v>
      </c>
    </row>
    <row r="12174" spans="1:5" x14ac:dyDescent="0.2">
      <c r="A12174" t="s">
        <v>20010</v>
      </c>
      <c r="B12174">
        <v>152</v>
      </c>
      <c r="C12174">
        <v>1.6023214285714147</v>
      </c>
      <c r="D12174" t="s">
        <v>20620</v>
      </c>
      <c r="E12174" t="s">
        <v>20624</v>
      </c>
    </row>
    <row r="12175" spans="1:5" x14ac:dyDescent="0.2">
      <c r="A12175" t="s">
        <v>10074</v>
      </c>
      <c r="B12175">
        <v>152</v>
      </c>
      <c r="C12175">
        <v>2.2203571428571394</v>
      </c>
      <c r="D12175" t="s">
        <v>20620</v>
      </c>
      <c r="E12175" t="s">
        <v>20624</v>
      </c>
    </row>
    <row r="12176" spans="1:5" x14ac:dyDescent="0.2">
      <c r="A12176" t="s">
        <v>15459</v>
      </c>
      <c r="B12176">
        <v>152</v>
      </c>
      <c r="C12176">
        <v>2.5952380952380949</v>
      </c>
      <c r="D12176" t="s">
        <v>20620</v>
      </c>
      <c r="E12176" t="s">
        <v>20624</v>
      </c>
    </row>
    <row r="12177" spans="1:5" x14ac:dyDescent="0.2">
      <c r="A12177" t="s">
        <v>12479</v>
      </c>
      <c r="B12177">
        <v>152</v>
      </c>
      <c r="C12177">
        <v>2.6204166666666566</v>
      </c>
      <c r="D12177" t="s">
        <v>20620</v>
      </c>
      <c r="E12177" t="s">
        <v>20624</v>
      </c>
    </row>
    <row r="12178" spans="1:5" x14ac:dyDescent="0.2">
      <c r="A12178" t="s">
        <v>20011</v>
      </c>
      <c r="B12178">
        <v>152</v>
      </c>
      <c r="C12178">
        <v>3.2283928571428504</v>
      </c>
      <c r="D12178" t="s">
        <v>20620</v>
      </c>
      <c r="E12178" t="s">
        <v>20624</v>
      </c>
    </row>
    <row r="12179" spans="1:5" x14ac:dyDescent="0.2">
      <c r="A12179" t="s">
        <v>20012</v>
      </c>
      <c r="B12179">
        <v>152</v>
      </c>
      <c r="C12179">
        <v>4.6520833333333229</v>
      </c>
      <c r="D12179" t="s">
        <v>20620</v>
      </c>
      <c r="E12179" t="s">
        <v>20624</v>
      </c>
    </row>
    <row r="12180" spans="1:5" x14ac:dyDescent="0.2">
      <c r="A12180" t="s">
        <v>20013</v>
      </c>
      <c r="B12180">
        <v>152</v>
      </c>
      <c r="C12180">
        <v>5.7666666666666684</v>
      </c>
      <c r="D12180" t="s">
        <v>20620</v>
      </c>
      <c r="E12180" t="s">
        <v>20624</v>
      </c>
    </row>
    <row r="12181" spans="1:5" x14ac:dyDescent="0.2">
      <c r="A12181" t="s">
        <v>20014</v>
      </c>
      <c r="B12181">
        <v>152</v>
      </c>
      <c r="C12181">
        <v>8.2587500000000009</v>
      </c>
      <c r="D12181" t="s">
        <v>20620</v>
      </c>
      <c r="E12181" t="s">
        <v>20624</v>
      </c>
    </row>
    <row r="12182" spans="1:5" x14ac:dyDescent="0.2">
      <c r="A12182" t="s">
        <v>8181</v>
      </c>
      <c r="B12182">
        <v>152</v>
      </c>
      <c r="C12182">
        <v>8.3741071428571487</v>
      </c>
      <c r="D12182" t="s">
        <v>20620</v>
      </c>
      <c r="E12182" t="s">
        <v>20624</v>
      </c>
    </row>
    <row r="12183" spans="1:5" x14ac:dyDescent="0.2">
      <c r="A12183" t="s">
        <v>7295</v>
      </c>
      <c r="B12183">
        <v>152</v>
      </c>
      <c r="C12183">
        <v>10.236071428571435</v>
      </c>
      <c r="D12183" t="s">
        <v>20620</v>
      </c>
      <c r="E12183" t="s">
        <v>20624</v>
      </c>
    </row>
    <row r="12184" spans="1:5" x14ac:dyDescent="0.2">
      <c r="A12184" t="s">
        <v>16472</v>
      </c>
      <c r="B12184">
        <v>152</v>
      </c>
      <c r="C12184">
        <v>11.23</v>
      </c>
      <c r="D12184" t="s">
        <v>20620</v>
      </c>
      <c r="E12184" t="s">
        <v>20624</v>
      </c>
    </row>
    <row r="12185" spans="1:5" x14ac:dyDescent="0.2">
      <c r="A12185" t="s">
        <v>17674</v>
      </c>
      <c r="B12185">
        <v>152</v>
      </c>
      <c r="C12185">
        <v>15.350000000000009</v>
      </c>
      <c r="D12185" t="s">
        <v>20620</v>
      </c>
      <c r="E12185" t="s">
        <v>20624</v>
      </c>
    </row>
    <row r="12186" spans="1:5" x14ac:dyDescent="0.2">
      <c r="A12186" t="s">
        <v>13649</v>
      </c>
      <c r="B12186">
        <v>152</v>
      </c>
      <c r="C12186">
        <v>15.979285714285723</v>
      </c>
      <c r="D12186" t="s">
        <v>20620</v>
      </c>
      <c r="E12186" t="s">
        <v>20624</v>
      </c>
    </row>
    <row r="12187" spans="1:5" x14ac:dyDescent="0.2">
      <c r="A12187" t="s">
        <v>15617</v>
      </c>
      <c r="B12187">
        <v>152</v>
      </c>
      <c r="C12187">
        <v>21.035714285714288</v>
      </c>
      <c r="D12187" t="s">
        <v>20620</v>
      </c>
      <c r="E12187" t="s">
        <v>20624</v>
      </c>
    </row>
    <row r="12188" spans="1:5" x14ac:dyDescent="0.2">
      <c r="A12188" t="s">
        <v>6586</v>
      </c>
      <c r="B12188">
        <v>153</v>
      </c>
      <c r="C12188">
        <v>-19.163750000000007</v>
      </c>
      <c r="D12188" t="s">
        <v>20620</v>
      </c>
      <c r="E12188" t="s">
        <v>20624</v>
      </c>
    </row>
    <row r="12189" spans="1:5" x14ac:dyDescent="0.2">
      <c r="A12189" t="s">
        <v>20015</v>
      </c>
      <c r="B12189">
        <v>153</v>
      </c>
      <c r="C12189">
        <v>-9.3099999999999987</v>
      </c>
      <c r="D12189" t="s">
        <v>20620</v>
      </c>
      <c r="E12189" t="s">
        <v>20624</v>
      </c>
    </row>
    <row r="12190" spans="1:5" x14ac:dyDescent="0.2">
      <c r="A12190" t="s">
        <v>13274</v>
      </c>
      <c r="B12190">
        <v>153</v>
      </c>
      <c r="C12190">
        <v>-8.2675000000000018</v>
      </c>
      <c r="D12190" t="s">
        <v>20620</v>
      </c>
      <c r="E12190" t="s">
        <v>20624</v>
      </c>
    </row>
    <row r="12191" spans="1:5" x14ac:dyDescent="0.2">
      <c r="A12191" t="s">
        <v>960</v>
      </c>
      <c r="B12191">
        <v>153</v>
      </c>
      <c r="C12191">
        <v>-6.5800000000000018</v>
      </c>
      <c r="D12191" t="s">
        <v>20620</v>
      </c>
      <c r="E12191" t="s">
        <v>20624</v>
      </c>
    </row>
    <row r="12192" spans="1:5" x14ac:dyDescent="0.2">
      <c r="A12192" t="s">
        <v>20016</v>
      </c>
      <c r="B12192">
        <v>153</v>
      </c>
      <c r="C12192">
        <v>-6.4845238095238216</v>
      </c>
      <c r="D12192" t="s">
        <v>20620</v>
      </c>
      <c r="E12192" t="s">
        <v>20624</v>
      </c>
    </row>
    <row r="12193" spans="1:5" x14ac:dyDescent="0.2">
      <c r="A12193" t="s">
        <v>20017</v>
      </c>
      <c r="B12193">
        <v>153</v>
      </c>
      <c r="C12193">
        <v>-3.9004166666666578</v>
      </c>
      <c r="D12193" t="s">
        <v>20620</v>
      </c>
      <c r="E12193" t="s">
        <v>20624</v>
      </c>
    </row>
    <row r="12194" spans="1:5" x14ac:dyDescent="0.2">
      <c r="A12194" t="s">
        <v>20018</v>
      </c>
      <c r="B12194">
        <v>153</v>
      </c>
      <c r="C12194">
        <v>-3.1371428571428623</v>
      </c>
      <c r="D12194" t="s">
        <v>20620</v>
      </c>
      <c r="E12194" t="s">
        <v>20624</v>
      </c>
    </row>
    <row r="12195" spans="1:5" x14ac:dyDescent="0.2">
      <c r="A12195" t="s">
        <v>20019</v>
      </c>
      <c r="B12195">
        <v>153</v>
      </c>
      <c r="C12195">
        <v>-1.8757142857142952</v>
      </c>
      <c r="D12195" t="s">
        <v>20620</v>
      </c>
      <c r="E12195" t="s">
        <v>20624</v>
      </c>
    </row>
    <row r="12196" spans="1:5" x14ac:dyDescent="0.2">
      <c r="A12196" t="s">
        <v>20020</v>
      </c>
      <c r="B12196">
        <v>153</v>
      </c>
      <c r="C12196">
        <v>-1.4124999999999801</v>
      </c>
      <c r="D12196" t="s">
        <v>20620</v>
      </c>
      <c r="E12196" t="s">
        <v>20624</v>
      </c>
    </row>
    <row r="12197" spans="1:5" x14ac:dyDescent="0.2">
      <c r="A12197" t="s">
        <v>20021</v>
      </c>
      <c r="B12197">
        <v>153</v>
      </c>
      <c r="C12197">
        <v>-1.2432142857142878</v>
      </c>
      <c r="D12197" t="s">
        <v>20620</v>
      </c>
      <c r="E12197" t="s">
        <v>20624</v>
      </c>
    </row>
    <row r="12198" spans="1:5" x14ac:dyDescent="0.2">
      <c r="A12198" t="s">
        <v>12334</v>
      </c>
      <c r="B12198">
        <v>153</v>
      </c>
      <c r="C12198">
        <v>5.3750000000000853E-2</v>
      </c>
      <c r="D12198" t="s">
        <v>20620</v>
      </c>
      <c r="E12198" t="s">
        <v>20624</v>
      </c>
    </row>
    <row r="12199" spans="1:5" x14ac:dyDescent="0.2">
      <c r="A12199" t="s">
        <v>20022</v>
      </c>
      <c r="B12199">
        <v>153</v>
      </c>
      <c r="C12199">
        <v>0.66374999999999318</v>
      </c>
      <c r="D12199" t="s">
        <v>20620</v>
      </c>
      <c r="E12199" t="s">
        <v>20624</v>
      </c>
    </row>
    <row r="12200" spans="1:5" x14ac:dyDescent="0.2">
      <c r="A12200" t="s">
        <v>8342</v>
      </c>
      <c r="B12200">
        <v>153</v>
      </c>
      <c r="C12200">
        <v>0.70696428571430658</v>
      </c>
      <c r="D12200" t="s">
        <v>20620</v>
      </c>
      <c r="E12200" t="s">
        <v>20624</v>
      </c>
    </row>
    <row r="12201" spans="1:5" x14ac:dyDescent="0.2">
      <c r="A12201" t="s">
        <v>6461</v>
      </c>
      <c r="B12201">
        <v>153</v>
      </c>
      <c r="C12201">
        <v>0.8200000000000216</v>
      </c>
      <c r="D12201" t="s">
        <v>20620</v>
      </c>
      <c r="E12201" t="s">
        <v>20624</v>
      </c>
    </row>
    <row r="12202" spans="1:5" x14ac:dyDescent="0.2">
      <c r="A12202" t="s">
        <v>7123</v>
      </c>
      <c r="B12202">
        <v>153</v>
      </c>
      <c r="C12202">
        <v>1.7457142857142856</v>
      </c>
      <c r="D12202" t="s">
        <v>20620</v>
      </c>
      <c r="E12202" t="s">
        <v>20624</v>
      </c>
    </row>
    <row r="12203" spans="1:5" x14ac:dyDescent="0.2">
      <c r="A12203" t="s">
        <v>897</v>
      </c>
      <c r="B12203">
        <v>153</v>
      </c>
      <c r="C12203">
        <v>1.7549999999999955</v>
      </c>
      <c r="D12203" t="s">
        <v>20620</v>
      </c>
      <c r="E12203" t="s">
        <v>20624</v>
      </c>
    </row>
    <row r="12204" spans="1:5" x14ac:dyDescent="0.2">
      <c r="A12204" t="s">
        <v>20023</v>
      </c>
      <c r="B12204">
        <v>153</v>
      </c>
      <c r="C12204">
        <v>1.817499999999999</v>
      </c>
      <c r="D12204" t="s">
        <v>20620</v>
      </c>
      <c r="E12204" t="s">
        <v>20624</v>
      </c>
    </row>
    <row r="12205" spans="1:5" x14ac:dyDescent="0.2">
      <c r="A12205" t="s">
        <v>20024</v>
      </c>
      <c r="B12205">
        <v>153</v>
      </c>
      <c r="C12205">
        <v>2.0139285714285791</v>
      </c>
      <c r="D12205" t="s">
        <v>20620</v>
      </c>
      <c r="E12205" t="s">
        <v>20624</v>
      </c>
    </row>
    <row r="12206" spans="1:5" x14ac:dyDescent="0.2">
      <c r="A12206" t="s">
        <v>20025</v>
      </c>
      <c r="B12206">
        <v>153</v>
      </c>
      <c r="C12206">
        <v>2.339107142857145</v>
      </c>
      <c r="D12206" t="s">
        <v>20620</v>
      </c>
      <c r="E12206" t="s">
        <v>20624</v>
      </c>
    </row>
    <row r="12207" spans="1:5" x14ac:dyDescent="0.2">
      <c r="A12207" t="s">
        <v>20026</v>
      </c>
      <c r="B12207">
        <v>153</v>
      </c>
      <c r="C12207">
        <v>2.7883333333333269</v>
      </c>
      <c r="D12207" t="s">
        <v>20620</v>
      </c>
      <c r="E12207" t="s">
        <v>20624</v>
      </c>
    </row>
    <row r="12208" spans="1:5" x14ac:dyDescent="0.2">
      <c r="A12208" t="s">
        <v>20027</v>
      </c>
      <c r="B12208">
        <v>153</v>
      </c>
      <c r="C12208">
        <v>2.9112500000000097</v>
      </c>
      <c r="D12208" t="s">
        <v>20620</v>
      </c>
      <c r="E12208" t="s">
        <v>20624</v>
      </c>
    </row>
    <row r="12209" spans="1:5" x14ac:dyDescent="0.2">
      <c r="A12209" t="s">
        <v>15549</v>
      </c>
      <c r="B12209">
        <v>153</v>
      </c>
      <c r="C12209">
        <v>6.327380952380949</v>
      </c>
      <c r="D12209" t="s">
        <v>20620</v>
      </c>
      <c r="E12209" t="s">
        <v>20624</v>
      </c>
    </row>
    <row r="12210" spans="1:5" x14ac:dyDescent="0.2">
      <c r="A12210" t="s">
        <v>13957</v>
      </c>
      <c r="B12210">
        <v>153</v>
      </c>
      <c r="C12210">
        <v>6.7046428571428649</v>
      </c>
      <c r="D12210" t="s">
        <v>20620</v>
      </c>
      <c r="E12210" t="s">
        <v>20624</v>
      </c>
    </row>
    <row r="12211" spans="1:5" x14ac:dyDescent="0.2">
      <c r="A12211" t="s">
        <v>20028</v>
      </c>
      <c r="B12211">
        <v>153</v>
      </c>
      <c r="C12211">
        <v>7.0079166666666737</v>
      </c>
      <c r="D12211" t="s">
        <v>20620</v>
      </c>
      <c r="E12211" t="s">
        <v>20624</v>
      </c>
    </row>
    <row r="12212" spans="1:5" x14ac:dyDescent="0.2">
      <c r="A12212" t="s">
        <v>16885</v>
      </c>
      <c r="B12212">
        <v>153</v>
      </c>
      <c r="C12212">
        <v>9.9662499999999952</v>
      </c>
      <c r="D12212" t="s">
        <v>20620</v>
      </c>
      <c r="E12212" t="s">
        <v>20624</v>
      </c>
    </row>
    <row r="12213" spans="1:5" x14ac:dyDescent="0.2">
      <c r="A12213" t="s">
        <v>3865</v>
      </c>
      <c r="B12213">
        <v>153</v>
      </c>
      <c r="C12213">
        <v>11.718750000000014</v>
      </c>
      <c r="D12213" t="s">
        <v>20620</v>
      </c>
      <c r="E12213" t="s">
        <v>20624</v>
      </c>
    </row>
    <row r="12214" spans="1:5" x14ac:dyDescent="0.2">
      <c r="A12214" t="s">
        <v>16725</v>
      </c>
      <c r="B12214">
        <v>153</v>
      </c>
      <c r="C12214">
        <v>11.901250000000005</v>
      </c>
      <c r="D12214" t="s">
        <v>20620</v>
      </c>
      <c r="E12214" t="s">
        <v>20624</v>
      </c>
    </row>
    <row r="12215" spans="1:5" x14ac:dyDescent="0.2">
      <c r="A12215" t="s">
        <v>11866</v>
      </c>
      <c r="B12215">
        <v>153</v>
      </c>
      <c r="C12215">
        <v>12.038750000000014</v>
      </c>
      <c r="D12215" t="s">
        <v>20620</v>
      </c>
      <c r="E12215" t="s">
        <v>20624</v>
      </c>
    </row>
    <row r="12216" spans="1:5" x14ac:dyDescent="0.2">
      <c r="A12216" t="s">
        <v>12228</v>
      </c>
      <c r="B12216">
        <v>153</v>
      </c>
      <c r="C12216">
        <v>12.054642857142881</v>
      </c>
      <c r="D12216" t="s">
        <v>20620</v>
      </c>
      <c r="E12216" t="s">
        <v>20624</v>
      </c>
    </row>
    <row r="12217" spans="1:5" x14ac:dyDescent="0.2">
      <c r="A12217" t="s">
        <v>20029</v>
      </c>
      <c r="B12217">
        <v>153</v>
      </c>
      <c r="C12217">
        <v>13.449999999999996</v>
      </c>
      <c r="D12217" t="s">
        <v>20620</v>
      </c>
      <c r="E12217" t="s">
        <v>20624</v>
      </c>
    </row>
    <row r="12218" spans="1:5" x14ac:dyDescent="0.2">
      <c r="A12218" t="s">
        <v>20030</v>
      </c>
      <c r="B12218">
        <v>153</v>
      </c>
      <c r="C12218">
        <v>16.54785714285714</v>
      </c>
      <c r="D12218" t="s">
        <v>20620</v>
      </c>
      <c r="E12218" t="s">
        <v>20624</v>
      </c>
    </row>
    <row r="12219" spans="1:5" x14ac:dyDescent="0.2">
      <c r="A12219" t="s">
        <v>17125</v>
      </c>
      <c r="B12219">
        <v>153</v>
      </c>
      <c r="C12219">
        <v>20.173392857142851</v>
      </c>
      <c r="D12219" t="s">
        <v>20620</v>
      </c>
      <c r="E12219" t="s">
        <v>20624</v>
      </c>
    </row>
    <row r="12220" spans="1:5" x14ac:dyDescent="0.2">
      <c r="A12220" t="s">
        <v>3064</v>
      </c>
      <c r="B12220">
        <v>154</v>
      </c>
      <c r="C12220">
        <v>-10.868333333333325</v>
      </c>
      <c r="D12220" t="s">
        <v>20620</v>
      </c>
      <c r="E12220" t="s">
        <v>20624</v>
      </c>
    </row>
    <row r="12221" spans="1:5" x14ac:dyDescent="0.2">
      <c r="A12221" t="s">
        <v>20031</v>
      </c>
      <c r="B12221">
        <v>154</v>
      </c>
      <c r="C12221">
        <v>-9.7662499999999852</v>
      </c>
      <c r="D12221" t="s">
        <v>20620</v>
      </c>
      <c r="E12221" t="s">
        <v>20624</v>
      </c>
    </row>
    <row r="12222" spans="1:5" x14ac:dyDescent="0.2">
      <c r="A12222" t="s">
        <v>7371</v>
      </c>
      <c r="B12222">
        <v>154</v>
      </c>
      <c r="C12222">
        <v>-9.6737500000000125</v>
      </c>
      <c r="D12222" t="s">
        <v>20620</v>
      </c>
      <c r="E12222" t="s">
        <v>20624</v>
      </c>
    </row>
    <row r="12223" spans="1:5" x14ac:dyDescent="0.2">
      <c r="A12223" t="s">
        <v>20032</v>
      </c>
      <c r="B12223">
        <v>154</v>
      </c>
      <c r="C12223">
        <v>-8.3149999999999977</v>
      </c>
      <c r="D12223" t="s">
        <v>20620</v>
      </c>
      <c r="E12223" t="s">
        <v>20624</v>
      </c>
    </row>
    <row r="12224" spans="1:5" x14ac:dyDescent="0.2">
      <c r="A12224" t="s">
        <v>20033</v>
      </c>
      <c r="B12224">
        <v>154</v>
      </c>
      <c r="C12224">
        <v>-7.7329166666666538</v>
      </c>
      <c r="D12224" t="s">
        <v>20620</v>
      </c>
      <c r="E12224" t="s">
        <v>20624</v>
      </c>
    </row>
    <row r="12225" spans="1:5" x14ac:dyDescent="0.2">
      <c r="A12225" t="s">
        <v>20034</v>
      </c>
      <c r="B12225">
        <v>154</v>
      </c>
      <c r="C12225">
        <v>-6.5687500000000014</v>
      </c>
      <c r="D12225" t="s">
        <v>20620</v>
      </c>
      <c r="E12225" t="s">
        <v>20624</v>
      </c>
    </row>
    <row r="12226" spans="1:5" x14ac:dyDescent="0.2">
      <c r="A12226" t="s">
        <v>20035</v>
      </c>
      <c r="B12226">
        <v>154</v>
      </c>
      <c r="C12226">
        <v>-4.4554166666666646</v>
      </c>
      <c r="D12226" t="s">
        <v>20620</v>
      </c>
      <c r="E12226" t="s">
        <v>20624</v>
      </c>
    </row>
    <row r="12227" spans="1:5" x14ac:dyDescent="0.2">
      <c r="A12227" t="s">
        <v>11587</v>
      </c>
      <c r="B12227">
        <v>154</v>
      </c>
      <c r="C12227">
        <v>-4.3562500000000028</v>
      </c>
      <c r="D12227" t="s">
        <v>20620</v>
      </c>
      <c r="E12227" t="s">
        <v>20624</v>
      </c>
    </row>
    <row r="12228" spans="1:5" x14ac:dyDescent="0.2">
      <c r="A12228" t="s">
        <v>4016</v>
      </c>
      <c r="B12228">
        <v>154</v>
      </c>
      <c r="C12228">
        <v>-4.2037500000000136</v>
      </c>
      <c r="D12228" t="s">
        <v>20620</v>
      </c>
      <c r="E12228" t="s">
        <v>20624</v>
      </c>
    </row>
    <row r="12229" spans="1:5" x14ac:dyDescent="0.2">
      <c r="A12229" t="s">
        <v>2030</v>
      </c>
      <c r="B12229">
        <v>154</v>
      </c>
      <c r="C12229">
        <v>-4.1149999999999949</v>
      </c>
      <c r="D12229" t="s">
        <v>20620</v>
      </c>
      <c r="E12229" t="s">
        <v>20624</v>
      </c>
    </row>
    <row r="12230" spans="1:5" x14ac:dyDescent="0.2">
      <c r="A12230" t="s">
        <v>20036</v>
      </c>
      <c r="B12230">
        <v>154</v>
      </c>
      <c r="C12230">
        <v>-3.9137500000000021</v>
      </c>
      <c r="D12230" t="s">
        <v>20620</v>
      </c>
      <c r="E12230" t="s">
        <v>20624</v>
      </c>
    </row>
    <row r="12231" spans="1:5" x14ac:dyDescent="0.2">
      <c r="A12231" t="s">
        <v>7840</v>
      </c>
      <c r="B12231">
        <v>154</v>
      </c>
      <c r="C12231">
        <v>-3.832499999999996</v>
      </c>
      <c r="D12231" t="s">
        <v>20620</v>
      </c>
      <c r="E12231" t="s">
        <v>20624</v>
      </c>
    </row>
    <row r="12232" spans="1:5" x14ac:dyDescent="0.2">
      <c r="A12232" t="s">
        <v>20037</v>
      </c>
      <c r="B12232">
        <v>154</v>
      </c>
      <c r="C12232">
        <v>-3.163392857142858</v>
      </c>
      <c r="D12232" t="s">
        <v>20620</v>
      </c>
      <c r="E12232" t="s">
        <v>20624</v>
      </c>
    </row>
    <row r="12233" spans="1:5" x14ac:dyDescent="0.2">
      <c r="A12233" t="s">
        <v>1134</v>
      </c>
      <c r="B12233">
        <v>154</v>
      </c>
      <c r="C12233">
        <v>-3.1012500000000074</v>
      </c>
      <c r="D12233" t="s">
        <v>20620</v>
      </c>
      <c r="E12233" t="s">
        <v>20624</v>
      </c>
    </row>
    <row r="12234" spans="1:5" x14ac:dyDescent="0.2">
      <c r="A12234" t="s">
        <v>20038</v>
      </c>
      <c r="B12234">
        <v>154</v>
      </c>
      <c r="C12234">
        <v>-2.4133333333333553</v>
      </c>
      <c r="D12234" t="s">
        <v>20620</v>
      </c>
      <c r="E12234" t="s">
        <v>20624</v>
      </c>
    </row>
    <row r="12235" spans="1:5" x14ac:dyDescent="0.2">
      <c r="A12235" t="s">
        <v>20039</v>
      </c>
      <c r="B12235">
        <v>154</v>
      </c>
      <c r="C12235">
        <v>-1.9337499999999963</v>
      </c>
      <c r="D12235" t="s">
        <v>20620</v>
      </c>
      <c r="E12235" t="s">
        <v>20624</v>
      </c>
    </row>
    <row r="12236" spans="1:5" x14ac:dyDescent="0.2">
      <c r="A12236" t="s">
        <v>20040</v>
      </c>
      <c r="B12236">
        <v>154</v>
      </c>
      <c r="C12236">
        <v>-1.6287499999999966</v>
      </c>
      <c r="D12236" t="s">
        <v>20620</v>
      </c>
      <c r="E12236" t="s">
        <v>20624</v>
      </c>
    </row>
    <row r="12237" spans="1:5" x14ac:dyDescent="0.2">
      <c r="A12237" t="s">
        <v>20041</v>
      </c>
      <c r="B12237">
        <v>154</v>
      </c>
      <c r="C12237">
        <v>-1.519999999999996</v>
      </c>
      <c r="D12237" t="s">
        <v>20620</v>
      </c>
      <c r="E12237" t="s">
        <v>20624</v>
      </c>
    </row>
    <row r="12238" spans="1:5" x14ac:dyDescent="0.2">
      <c r="A12238" t="s">
        <v>14073</v>
      </c>
      <c r="B12238">
        <v>154</v>
      </c>
      <c r="C12238">
        <v>-0.52083333333334281</v>
      </c>
      <c r="D12238" t="s">
        <v>20620</v>
      </c>
      <c r="E12238" t="s">
        <v>20624</v>
      </c>
    </row>
    <row r="12239" spans="1:5" x14ac:dyDescent="0.2">
      <c r="A12239" t="s">
        <v>16544</v>
      </c>
      <c r="B12239">
        <v>154</v>
      </c>
      <c r="C12239">
        <v>0.14666666666666117</v>
      </c>
      <c r="D12239" t="s">
        <v>20620</v>
      </c>
      <c r="E12239" t="s">
        <v>20624</v>
      </c>
    </row>
    <row r="12240" spans="1:5" x14ac:dyDescent="0.2">
      <c r="A12240" t="s">
        <v>20042</v>
      </c>
      <c r="B12240">
        <v>154</v>
      </c>
      <c r="C12240">
        <v>1.0814285714285603</v>
      </c>
      <c r="D12240" t="s">
        <v>20620</v>
      </c>
      <c r="E12240" t="s">
        <v>20624</v>
      </c>
    </row>
    <row r="12241" spans="1:5" x14ac:dyDescent="0.2">
      <c r="A12241" t="s">
        <v>20043</v>
      </c>
      <c r="B12241">
        <v>154</v>
      </c>
      <c r="C12241">
        <v>3.0466666666666811</v>
      </c>
      <c r="D12241" t="s">
        <v>20620</v>
      </c>
      <c r="E12241" t="s">
        <v>20624</v>
      </c>
    </row>
    <row r="12242" spans="1:5" x14ac:dyDescent="0.2">
      <c r="A12242" t="s">
        <v>16786</v>
      </c>
      <c r="B12242">
        <v>154</v>
      </c>
      <c r="C12242">
        <v>3.44035714285714</v>
      </c>
      <c r="D12242" t="s">
        <v>20620</v>
      </c>
      <c r="E12242" t="s">
        <v>20624</v>
      </c>
    </row>
    <row r="12243" spans="1:5" x14ac:dyDescent="0.2">
      <c r="A12243" t="s">
        <v>20044</v>
      </c>
      <c r="B12243">
        <v>154</v>
      </c>
      <c r="C12243">
        <v>4.1492857142856963</v>
      </c>
      <c r="D12243" t="s">
        <v>20620</v>
      </c>
      <c r="E12243" t="s">
        <v>20624</v>
      </c>
    </row>
    <row r="12244" spans="1:5" x14ac:dyDescent="0.2">
      <c r="A12244" t="s">
        <v>12141</v>
      </c>
      <c r="B12244">
        <v>154</v>
      </c>
      <c r="C12244">
        <v>4.6942857142857122</v>
      </c>
      <c r="D12244" t="s">
        <v>20620</v>
      </c>
      <c r="E12244" t="s">
        <v>20624</v>
      </c>
    </row>
    <row r="12245" spans="1:5" x14ac:dyDescent="0.2">
      <c r="A12245" t="s">
        <v>15907</v>
      </c>
      <c r="B12245">
        <v>154</v>
      </c>
      <c r="C12245">
        <v>12.36196428571429</v>
      </c>
      <c r="D12245" t="s">
        <v>20620</v>
      </c>
      <c r="E12245" t="s">
        <v>20624</v>
      </c>
    </row>
    <row r="12246" spans="1:5" x14ac:dyDescent="0.2">
      <c r="A12246" t="s">
        <v>16953</v>
      </c>
      <c r="B12246">
        <v>154</v>
      </c>
      <c r="C12246">
        <v>20.673750000000005</v>
      </c>
      <c r="D12246" t="s">
        <v>20620</v>
      </c>
      <c r="E12246" t="s">
        <v>20624</v>
      </c>
    </row>
    <row r="12247" spans="1:5" x14ac:dyDescent="0.2">
      <c r="A12247" t="s">
        <v>1531</v>
      </c>
      <c r="B12247">
        <v>155</v>
      </c>
      <c r="C12247">
        <v>-9.5185714285714198</v>
      </c>
      <c r="D12247" t="s">
        <v>20620</v>
      </c>
      <c r="E12247" t="s">
        <v>20624</v>
      </c>
    </row>
    <row r="12248" spans="1:5" x14ac:dyDescent="0.2">
      <c r="A12248" t="s">
        <v>5461</v>
      </c>
      <c r="B12248">
        <v>155</v>
      </c>
      <c r="C12248">
        <v>-6.4937499999999915</v>
      </c>
      <c r="D12248" t="s">
        <v>20620</v>
      </c>
      <c r="E12248" t="s">
        <v>20624</v>
      </c>
    </row>
    <row r="12249" spans="1:5" x14ac:dyDescent="0.2">
      <c r="A12249" t="s">
        <v>1497</v>
      </c>
      <c r="B12249">
        <v>155</v>
      </c>
      <c r="C12249">
        <v>-6.3291071428571399</v>
      </c>
      <c r="D12249" t="s">
        <v>20620</v>
      </c>
      <c r="E12249" t="s">
        <v>20624</v>
      </c>
    </row>
    <row r="12250" spans="1:5" x14ac:dyDescent="0.2">
      <c r="A12250" t="s">
        <v>12719</v>
      </c>
      <c r="B12250">
        <v>155</v>
      </c>
      <c r="C12250">
        <v>-4.1083333333333325</v>
      </c>
      <c r="D12250" t="s">
        <v>20620</v>
      </c>
      <c r="E12250" t="s">
        <v>20624</v>
      </c>
    </row>
    <row r="12251" spans="1:5" x14ac:dyDescent="0.2">
      <c r="A12251" t="s">
        <v>15720</v>
      </c>
      <c r="B12251">
        <v>155</v>
      </c>
      <c r="C12251">
        <v>-4.1062500000000028</v>
      </c>
      <c r="D12251" t="s">
        <v>20620</v>
      </c>
      <c r="E12251" t="s">
        <v>20624</v>
      </c>
    </row>
    <row r="12252" spans="1:5" x14ac:dyDescent="0.2">
      <c r="A12252" t="s">
        <v>20045</v>
      </c>
      <c r="B12252">
        <v>155</v>
      </c>
      <c r="C12252">
        <v>-2.613214285714264</v>
      </c>
      <c r="D12252" t="s">
        <v>20620</v>
      </c>
      <c r="E12252" t="s">
        <v>20624</v>
      </c>
    </row>
    <row r="12253" spans="1:5" x14ac:dyDescent="0.2">
      <c r="A12253" t="s">
        <v>20046</v>
      </c>
      <c r="B12253">
        <v>155</v>
      </c>
      <c r="C12253">
        <v>-2.0904166666666555</v>
      </c>
      <c r="D12253" t="s">
        <v>20620</v>
      </c>
      <c r="E12253" t="s">
        <v>20624</v>
      </c>
    </row>
    <row r="12254" spans="1:5" x14ac:dyDescent="0.2">
      <c r="A12254" t="s">
        <v>20047</v>
      </c>
      <c r="B12254">
        <v>155</v>
      </c>
      <c r="C12254">
        <v>-0.39249999999999829</v>
      </c>
      <c r="D12254" t="s">
        <v>20620</v>
      </c>
      <c r="E12254" t="s">
        <v>20624</v>
      </c>
    </row>
    <row r="12255" spans="1:5" x14ac:dyDescent="0.2">
      <c r="A12255" t="s">
        <v>5854</v>
      </c>
      <c r="B12255">
        <v>155</v>
      </c>
      <c r="C12255">
        <v>-0.16946428571429806</v>
      </c>
      <c r="D12255" t="s">
        <v>20620</v>
      </c>
      <c r="E12255" t="s">
        <v>20624</v>
      </c>
    </row>
    <row r="12256" spans="1:5" x14ac:dyDescent="0.2">
      <c r="A12256" t="s">
        <v>12292</v>
      </c>
      <c r="B12256">
        <v>155</v>
      </c>
      <c r="C12256">
        <v>0.2288095238095309</v>
      </c>
      <c r="D12256" t="s">
        <v>20620</v>
      </c>
      <c r="E12256" t="s">
        <v>20624</v>
      </c>
    </row>
    <row r="12257" spans="1:5" x14ac:dyDescent="0.2">
      <c r="A12257" t="s">
        <v>20048</v>
      </c>
      <c r="B12257">
        <v>155</v>
      </c>
      <c r="C12257">
        <v>1.3628571428571661</v>
      </c>
      <c r="D12257" t="s">
        <v>20620</v>
      </c>
      <c r="E12257" t="s">
        <v>20624</v>
      </c>
    </row>
    <row r="12258" spans="1:5" x14ac:dyDescent="0.2">
      <c r="A12258" t="s">
        <v>20049</v>
      </c>
      <c r="B12258">
        <v>155</v>
      </c>
      <c r="C12258">
        <v>1.4796428571428564</v>
      </c>
      <c r="D12258" t="s">
        <v>20620</v>
      </c>
      <c r="E12258" t="s">
        <v>20624</v>
      </c>
    </row>
    <row r="12259" spans="1:5" x14ac:dyDescent="0.2">
      <c r="A12259" t="s">
        <v>20050</v>
      </c>
      <c r="B12259">
        <v>155</v>
      </c>
      <c r="C12259">
        <v>1.9075000000000131</v>
      </c>
      <c r="D12259" t="s">
        <v>20620</v>
      </c>
      <c r="E12259" t="s">
        <v>20624</v>
      </c>
    </row>
    <row r="12260" spans="1:5" x14ac:dyDescent="0.2">
      <c r="A12260" t="s">
        <v>20051</v>
      </c>
      <c r="B12260">
        <v>155</v>
      </c>
      <c r="C12260">
        <v>2.347380952380945</v>
      </c>
      <c r="D12260" t="s">
        <v>20620</v>
      </c>
      <c r="E12260" t="s">
        <v>20624</v>
      </c>
    </row>
    <row r="12261" spans="1:5" x14ac:dyDescent="0.2">
      <c r="A12261" t="s">
        <v>3382</v>
      </c>
      <c r="B12261">
        <v>155</v>
      </c>
      <c r="C12261">
        <v>2.5549999999999926</v>
      </c>
      <c r="D12261" t="s">
        <v>20620</v>
      </c>
      <c r="E12261" t="s">
        <v>20624</v>
      </c>
    </row>
    <row r="12262" spans="1:5" x14ac:dyDescent="0.2">
      <c r="A12262" t="s">
        <v>20052</v>
      </c>
      <c r="B12262">
        <v>155</v>
      </c>
      <c r="C12262">
        <v>2.6724999999999994</v>
      </c>
      <c r="D12262" t="s">
        <v>20620</v>
      </c>
      <c r="E12262" t="s">
        <v>20624</v>
      </c>
    </row>
    <row r="12263" spans="1:5" x14ac:dyDescent="0.2">
      <c r="A12263" t="s">
        <v>16042</v>
      </c>
      <c r="B12263">
        <v>155</v>
      </c>
      <c r="C12263">
        <v>3.1459523809523944</v>
      </c>
      <c r="D12263" t="s">
        <v>20620</v>
      </c>
      <c r="E12263" t="s">
        <v>20624</v>
      </c>
    </row>
    <row r="12264" spans="1:5" x14ac:dyDescent="0.2">
      <c r="A12264" t="s">
        <v>17464</v>
      </c>
      <c r="B12264">
        <v>155</v>
      </c>
      <c r="C12264">
        <v>4.8628571428571448</v>
      </c>
      <c r="D12264" t="s">
        <v>20620</v>
      </c>
      <c r="E12264" t="s">
        <v>20624</v>
      </c>
    </row>
    <row r="12265" spans="1:5" x14ac:dyDescent="0.2">
      <c r="A12265" t="s">
        <v>16600</v>
      </c>
      <c r="B12265">
        <v>155</v>
      </c>
      <c r="C12265">
        <v>6.2769642857142856</v>
      </c>
      <c r="D12265" t="s">
        <v>20620</v>
      </c>
      <c r="E12265" t="s">
        <v>20624</v>
      </c>
    </row>
    <row r="12266" spans="1:5" x14ac:dyDescent="0.2">
      <c r="A12266" t="s">
        <v>20053</v>
      </c>
      <c r="B12266">
        <v>155</v>
      </c>
      <c r="C12266">
        <v>6.7357142857142946</v>
      </c>
      <c r="D12266" t="s">
        <v>20620</v>
      </c>
      <c r="E12266" t="s">
        <v>20624</v>
      </c>
    </row>
    <row r="12267" spans="1:5" x14ac:dyDescent="0.2">
      <c r="A12267" t="s">
        <v>1185</v>
      </c>
      <c r="B12267">
        <v>155</v>
      </c>
      <c r="C12267">
        <v>6.9483333333333235</v>
      </c>
      <c r="D12267" t="s">
        <v>20620</v>
      </c>
      <c r="E12267" t="s">
        <v>20624</v>
      </c>
    </row>
    <row r="12268" spans="1:5" x14ac:dyDescent="0.2">
      <c r="A12268" t="s">
        <v>20054</v>
      </c>
      <c r="B12268">
        <v>155</v>
      </c>
      <c r="C12268">
        <v>7.1124999999999972</v>
      </c>
      <c r="D12268" t="s">
        <v>20620</v>
      </c>
      <c r="E12268" t="s">
        <v>20624</v>
      </c>
    </row>
    <row r="12269" spans="1:5" x14ac:dyDescent="0.2">
      <c r="A12269" t="s">
        <v>7164</v>
      </c>
      <c r="B12269">
        <v>156</v>
      </c>
      <c r="C12269">
        <v>-16.707678571428566</v>
      </c>
      <c r="D12269" t="s">
        <v>20620</v>
      </c>
      <c r="E12269" t="s">
        <v>20624</v>
      </c>
    </row>
    <row r="12270" spans="1:5" x14ac:dyDescent="0.2">
      <c r="A12270" t="s">
        <v>13165</v>
      </c>
      <c r="B12270">
        <v>156</v>
      </c>
      <c r="C12270">
        <v>-15.980952380952402</v>
      </c>
      <c r="D12270" t="s">
        <v>20620</v>
      </c>
      <c r="E12270" t="s">
        <v>20624</v>
      </c>
    </row>
    <row r="12271" spans="1:5" x14ac:dyDescent="0.2">
      <c r="A12271" t="s">
        <v>20055</v>
      </c>
      <c r="B12271">
        <v>156</v>
      </c>
      <c r="C12271">
        <v>-15.809583333333336</v>
      </c>
      <c r="D12271" t="s">
        <v>20620</v>
      </c>
      <c r="E12271" t="s">
        <v>20624</v>
      </c>
    </row>
    <row r="12272" spans="1:5" x14ac:dyDescent="0.2">
      <c r="A12272" t="s">
        <v>12242</v>
      </c>
      <c r="B12272">
        <v>156</v>
      </c>
      <c r="C12272">
        <v>-6.957499999999996</v>
      </c>
      <c r="D12272" t="s">
        <v>20620</v>
      </c>
      <c r="E12272" t="s">
        <v>20624</v>
      </c>
    </row>
    <row r="12273" spans="1:5" x14ac:dyDescent="0.2">
      <c r="A12273" t="s">
        <v>20056</v>
      </c>
      <c r="B12273">
        <v>156</v>
      </c>
      <c r="C12273">
        <v>-5.9944642857142867</v>
      </c>
      <c r="D12273" t="s">
        <v>20620</v>
      </c>
      <c r="E12273" t="s">
        <v>20624</v>
      </c>
    </row>
    <row r="12274" spans="1:5" x14ac:dyDescent="0.2">
      <c r="A12274" t="s">
        <v>20057</v>
      </c>
      <c r="B12274">
        <v>156</v>
      </c>
      <c r="C12274">
        <v>-5.9416666666666629</v>
      </c>
      <c r="D12274" t="s">
        <v>20620</v>
      </c>
      <c r="E12274" t="s">
        <v>20624</v>
      </c>
    </row>
    <row r="12275" spans="1:5" x14ac:dyDescent="0.2">
      <c r="A12275" t="s">
        <v>11415</v>
      </c>
      <c r="B12275">
        <v>156</v>
      </c>
      <c r="C12275">
        <v>-3.90880952380952</v>
      </c>
      <c r="D12275" t="s">
        <v>20620</v>
      </c>
      <c r="E12275" t="s">
        <v>20624</v>
      </c>
    </row>
    <row r="12276" spans="1:5" x14ac:dyDescent="0.2">
      <c r="A12276" t="s">
        <v>20058</v>
      </c>
      <c r="B12276">
        <v>156</v>
      </c>
      <c r="C12276">
        <v>-3.3880357142857207</v>
      </c>
      <c r="D12276" t="s">
        <v>20620</v>
      </c>
      <c r="E12276" t="s">
        <v>20624</v>
      </c>
    </row>
    <row r="12277" spans="1:5" x14ac:dyDescent="0.2">
      <c r="A12277" t="s">
        <v>20059</v>
      </c>
      <c r="B12277">
        <v>156</v>
      </c>
      <c r="C12277">
        <v>-2.1887499999999998</v>
      </c>
      <c r="D12277" t="s">
        <v>20620</v>
      </c>
      <c r="E12277" t="s">
        <v>20624</v>
      </c>
    </row>
    <row r="12278" spans="1:5" x14ac:dyDescent="0.2">
      <c r="A12278" t="s">
        <v>16235</v>
      </c>
      <c r="B12278">
        <v>156</v>
      </c>
      <c r="C12278">
        <v>-1.8257142857142865</v>
      </c>
      <c r="D12278" t="s">
        <v>20620</v>
      </c>
      <c r="E12278" t="s">
        <v>20624</v>
      </c>
    </row>
    <row r="12279" spans="1:5" x14ac:dyDescent="0.2">
      <c r="A12279" t="s">
        <v>10346</v>
      </c>
      <c r="B12279">
        <v>156</v>
      </c>
      <c r="C12279">
        <v>-1.8087500000000176</v>
      </c>
      <c r="D12279" t="s">
        <v>20620</v>
      </c>
      <c r="E12279" t="s">
        <v>20624</v>
      </c>
    </row>
    <row r="12280" spans="1:5" x14ac:dyDescent="0.2">
      <c r="A12280" t="s">
        <v>20060</v>
      </c>
      <c r="B12280">
        <v>156</v>
      </c>
      <c r="C12280">
        <v>-1.6457142857142912</v>
      </c>
      <c r="D12280" t="s">
        <v>20620</v>
      </c>
      <c r="E12280" t="s">
        <v>20624</v>
      </c>
    </row>
    <row r="12281" spans="1:5" x14ac:dyDescent="0.2">
      <c r="A12281" t="s">
        <v>20061</v>
      </c>
      <c r="B12281">
        <v>156</v>
      </c>
      <c r="C12281">
        <v>-1.0642857142857149</v>
      </c>
      <c r="D12281" t="s">
        <v>20620</v>
      </c>
      <c r="E12281" t="s">
        <v>20624</v>
      </c>
    </row>
    <row r="12282" spans="1:5" x14ac:dyDescent="0.2">
      <c r="A12282" t="s">
        <v>10732</v>
      </c>
      <c r="B12282">
        <v>156</v>
      </c>
      <c r="C12282">
        <v>-0.36875000000000213</v>
      </c>
      <c r="D12282" t="s">
        <v>20620</v>
      </c>
      <c r="E12282" t="s">
        <v>20624</v>
      </c>
    </row>
    <row r="12283" spans="1:5" x14ac:dyDescent="0.2">
      <c r="A12283" t="s">
        <v>15253</v>
      </c>
      <c r="B12283">
        <v>156</v>
      </c>
      <c r="C12283">
        <v>1.2467857142857213</v>
      </c>
      <c r="D12283" t="s">
        <v>20620</v>
      </c>
      <c r="E12283" t="s">
        <v>20624</v>
      </c>
    </row>
    <row r="12284" spans="1:5" x14ac:dyDescent="0.2">
      <c r="A12284" t="s">
        <v>20062</v>
      </c>
      <c r="B12284">
        <v>156</v>
      </c>
      <c r="C12284">
        <v>1.4270833333333428</v>
      </c>
      <c r="D12284" t="s">
        <v>20620</v>
      </c>
      <c r="E12284" t="s">
        <v>20624</v>
      </c>
    </row>
    <row r="12285" spans="1:5" x14ac:dyDescent="0.2">
      <c r="A12285" t="s">
        <v>20063</v>
      </c>
      <c r="B12285">
        <v>156</v>
      </c>
      <c r="C12285">
        <v>1.636250000000004</v>
      </c>
      <c r="D12285" t="s">
        <v>20620</v>
      </c>
      <c r="E12285" t="s">
        <v>20624</v>
      </c>
    </row>
    <row r="12286" spans="1:5" x14ac:dyDescent="0.2">
      <c r="A12286" t="s">
        <v>20064</v>
      </c>
      <c r="B12286">
        <v>156</v>
      </c>
      <c r="C12286">
        <v>1.6499999999999915</v>
      </c>
      <c r="D12286" t="s">
        <v>20620</v>
      </c>
      <c r="E12286" t="s">
        <v>20624</v>
      </c>
    </row>
    <row r="12287" spans="1:5" x14ac:dyDescent="0.2">
      <c r="A12287" t="s">
        <v>10175</v>
      </c>
      <c r="B12287">
        <v>156</v>
      </c>
      <c r="C12287">
        <v>2.3964285714285718</v>
      </c>
      <c r="D12287" t="s">
        <v>20620</v>
      </c>
      <c r="E12287" t="s">
        <v>20624</v>
      </c>
    </row>
    <row r="12288" spans="1:5" x14ac:dyDescent="0.2">
      <c r="A12288" t="s">
        <v>10838</v>
      </c>
      <c r="B12288">
        <v>156</v>
      </c>
      <c r="C12288">
        <v>3.0069642857142851</v>
      </c>
      <c r="D12288" t="s">
        <v>20620</v>
      </c>
      <c r="E12288" t="s">
        <v>20624</v>
      </c>
    </row>
    <row r="12289" spans="1:5" x14ac:dyDescent="0.2">
      <c r="A12289" t="s">
        <v>9458</v>
      </c>
      <c r="B12289">
        <v>156</v>
      </c>
      <c r="C12289">
        <v>3.9010714285714272</v>
      </c>
      <c r="D12289" t="s">
        <v>20620</v>
      </c>
      <c r="E12289" t="s">
        <v>20624</v>
      </c>
    </row>
    <row r="12290" spans="1:5" x14ac:dyDescent="0.2">
      <c r="A12290" t="s">
        <v>8236</v>
      </c>
      <c r="B12290">
        <v>156</v>
      </c>
      <c r="C12290">
        <v>5.4683333333333195</v>
      </c>
      <c r="D12290" t="s">
        <v>20620</v>
      </c>
      <c r="E12290" t="s">
        <v>20624</v>
      </c>
    </row>
    <row r="12291" spans="1:5" x14ac:dyDescent="0.2">
      <c r="A12291" t="s">
        <v>20065</v>
      </c>
      <c r="B12291">
        <v>156</v>
      </c>
      <c r="C12291">
        <v>5.9802380952380965</v>
      </c>
      <c r="D12291" t="s">
        <v>20620</v>
      </c>
      <c r="E12291" t="s">
        <v>20624</v>
      </c>
    </row>
    <row r="12292" spans="1:5" x14ac:dyDescent="0.2">
      <c r="A12292" t="s">
        <v>20066</v>
      </c>
      <c r="B12292">
        <v>156</v>
      </c>
      <c r="C12292">
        <v>9.1916666666666664</v>
      </c>
      <c r="D12292" t="s">
        <v>20620</v>
      </c>
      <c r="E12292" t="s">
        <v>20624</v>
      </c>
    </row>
    <row r="12293" spans="1:5" x14ac:dyDescent="0.2">
      <c r="A12293" t="s">
        <v>20067</v>
      </c>
      <c r="B12293">
        <v>156</v>
      </c>
      <c r="C12293">
        <v>11.062857142857141</v>
      </c>
      <c r="D12293" t="s">
        <v>20620</v>
      </c>
      <c r="E12293" t="s">
        <v>20624</v>
      </c>
    </row>
    <row r="12294" spans="1:5" x14ac:dyDescent="0.2">
      <c r="A12294" t="s">
        <v>8816</v>
      </c>
      <c r="B12294">
        <v>156</v>
      </c>
      <c r="C12294">
        <v>11.073333333333338</v>
      </c>
      <c r="D12294" t="s">
        <v>20620</v>
      </c>
      <c r="E12294" t="s">
        <v>20624</v>
      </c>
    </row>
    <row r="12295" spans="1:5" x14ac:dyDescent="0.2">
      <c r="A12295" t="s">
        <v>20068</v>
      </c>
      <c r="B12295">
        <v>156</v>
      </c>
      <c r="C12295">
        <v>12.61875</v>
      </c>
      <c r="D12295" t="s">
        <v>20620</v>
      </c>
      <c r="E12295" t="s">
        <v>20624</v>
      </c>
    </row>
    <row r="12296" spans="1:5" x14ac:dyDescent="0.2">
      <c r="A12296" t="s">
        <v>8290</v>
      </c>
      <c r="B12296">
        <v>157</v>
      </c>
      <c r="C12296">
        <v>-17.863928571428588</v>
      </c>
      <c r="D12296" t="s">
        <v>20620</v>
      </c>
      <c r="E12296" t="s">
        <v>20624</v>
      </c>
    </row>
    <row r="12297" spans="1:5" x14ac:dyDescent="0.2">
      <c r="A12297" t="s">
        <v>20069</v>
      </c>
      <c r="B12297">
        <v>157</v>
      </c>
      <c r="C12297">
        <v>-13.418750000000003</v>
      </c>
      <c r="D12297" t="s">
        <v>20620</v>
      </c>
      <c r="E12297" t="s">
        <v>20624</v>
      </c>
    </row>
    <row r="12298" spans="1:5" x14ac:dyDescent="0.2">
      <c r="A12298" t="s">
        <v>20070</v>
      </c>
      <c r="B12298">
        <v>157</v>
      </c>
      <c r="C12298">
        <v>-6.6891666666666669</v>
      </c>
      <c r="D12298" t="s">
        <v>20620</v>
      </c>
      <c r="E12298" t="s">
        <v>20624</v>
      </c>
    </row>
    <row r="12299" spans="1:5" x14ac:dyDescent="0.2">
      <c r="A12299" t="s">
        <v>10129</v>
      </c>
      <c r="B12299">
        <v>157</v>
      </c>
      <c r="C12299">
        <v>-4.9933333333333323</v>
      </c>
      <c r="D12299" t="s">
        <v>20620</v>
      </c>
      <c r="E12299" t="s">
        <v>20624</v>
      </c>
    </row>
    <row r="12300" spans="1:5" x14ac:dyDescent="0.2">
      <c r="A12300" t="s">
        <v>20071</v>
      </c>
      <c r="B12300">
        <v>157</v>
      </c>
      <c r="C12300">
        <v>-4.3050000000000352</v>
      </c>
      <c r="D12300" t="s">
        <v>20620</v>
      </c>
      <c r="E12300" t="s">
        <v>20624</v>
      </c>
    </row>
    <row r="12301" spans="1:5" x14ac:dyDescent="0.2">
      <c r="A12301" t="s">
        <v>13039</v>
      </c>
      <c r="B12301">
        <v>157</v>
      </c>
      <c r="C12301">
        <v>-3.947916666666667</v>
      </c>
      <c r="D12301" t="s">
        <v>20620</v>
      </c>
      <c r="E12301" t="s">
        <v>20624</v>
      </c>
    </row>
    <row r="12302" spans="1:5" x14ac:dyDescent="0.2">
      <c r="A12302" t="s">
        <v>20072</v>
      </c>
      <c r="B12302">
        <v>157</v>
      </c>
      <c r="C12302">
        <v>-2.707499999999996</v>
      </c>
      <c r="D12302" t="s">
        <v>20620</v>
      </c>
      <c r="E12302" t="s">
        <v>20624</v>
      </c>
    </row>
    <row r="12303" spans="1:5" x14ac:dyDescent="0.2">
      <c r="A12303" t="s">
        <v>20073</v>
      </c>
      <c r="B12303">
        <v>157</v>
      </c>
      <c r="C12303">
        <v>-2.4867857142857162</v>
      </c>
      <c r="D12303" t="s">
        <v>20620</v>
      </c>
      <c r="E12303" t="s">
        <v>20624</v>
      </c>
    </row>
    <row r="12304" spans="1:5" x14ac:dyDescent="0.2">
      <c r="A12304" t="s">
        <v>20074</v>
      </c>
      <c r="B12304">
        <v>157</v>
      </c>
      <c r="C12304">
        <v>-2.2023809523809561</v>
      </c>
      <c r="D12304" t="s">
        <v>20620</v>
      </c>
      <c r="E12304" t="s">
        <v>20624</v>
      </c>
    </row>
    <row r="12305" spans="1:5" x14ac:dyDescent="0.2">
      <c r="A12305" t="s">
        <v>20075</v>
      </c>
      <c r="B12305">
        <v>157</v>
      </c>
      <c r="C12305">
        <v>-1.0557142857142878</v>
      </c>
      <c r="D12305" t="s">
        <v>20620</v>
      </c>
      <c r="E12305" t="s">
        <v>20624</v>
      </c>
    </row>
    <row r="12306" spans="1:5" x14ac:dyDescent="0.2">
      <c r="A12306" t="s">
        <v>20076</v>
      </c>
      <c r="B12306">
        <v>157</v>
      </c>
      <c r="C12306">
        <v>-0.38714285714286234</v>
      </c>
      <c r="D12306" t="s">
        <v>20620</v>
      </c>
      <c r="E12306" t="s">
        <v>20624</v>
      </c>
    </row>
    <row r="12307" spans="1:5" x14ac:dyDescent="0.2">
      <c r="A12307" t="s">
        <v>12757</v>
      </c>
      <c r="B12307">
        <v>157</v>
      </c>
      <c r="C12307">
        <v>0.97999999999999687</v>
      </c>
      <c r="D12307" t="s">
        <v>20620</v>
      </c>
      <c r="E12307" t="s">
        <v>20624</v>
      </c>
    </row>
    <row r="12308" spans="1:5" x14ac:dyDescent="0.2">
      <c r="A12308" t="s">
        <v>20077</v>
      </c>
      <c r="B12308">
        <v>157</v>
      </c>
      <c r="C12308">
        <v>1.2898214285714431</v>
      </c>
      <c r="D12308" t="s">
        <v>20620</v>
      </c>
      <c r="E12308" t="s">
        <v>20624</v>
      </c>
    </row>
    <row r="12309" spans="1:5" x14ac:dyDescent="0.2">
      <c r="A12309" t="s">
        <v>15380</v>
      </c>
      <c r="B12309">
        <v>157</v>
      </c>
      <c r="C12309">
        <v>1.7830952380952425</v>
      </c>
      <c r="D12309" t="s">
        <v>20620</v>
      </c>
      <c r="E12309" t="s">
        <v>20624</v>
      </c>
    </row>
    <row r="12310" spans="1:5" x14ac:dyDescent="0.2">
      <c r="A12310" t="s">
        <v>20078</v>
      </c>
      <c r="B12310">
        <v>157</v>
      </c>
      <c r="C12310">
        <v>1.9866666666666646</v>
      </c>
      <c r="D12310" t="s">
        <v>20620</v>
      </c>
      <c r="E12310" t="s">
        <v>20624</v>
      </c>
    </row>
    <row r="12311" spans="1:5" x14ac:dyDescent="0.2">
      <c r="A12311" t="s">
        <v>13757</v>
      </c>
      <c r="B12311">
        <v>157</v>
      </c>
      <c r="C12311">
        <v>2.2541666666666664</v>
      </c>
      <c r="D12311" t="s">
        <v>20620</v>
      </c>
      <c r="E12311" t="s">
        <v>20624</v>
      </c>
    </row>
    <row r="12312" spans="1:5" x14ac:dyDescent="0.2">
      <c r="A12312" t="s">
        <v>13204</v>
      </c>
      <c r="B12312">
        <v>157</v>
      </c>
      <c r="C12312">
        <v>7.1073809523809546</v>
      </c>
      <c r="D12312" t="s">
        <v>20620</v>
      </c>
      <c r="E12312" t="s">
        <v>20624</v>
      </c>
    </row>
    <row r="12313" spans="1:5" x14ac:dyDescent="0.2">
      <c r="A12313" t="s">
        <v>2568</v>
      </c>
      <c r="B12313">
        <v>158</v>
      </c>
      <c r="C12313">
        <v>-8.3735714285714096</v>
      </c>
      <c r="D12313" t="s">
        <v>20620</v>
      </c>
      <c r="E12313" t="s">
        <v>20624</v>
      </c>
    </row>
    <row r="12314" spans="1:5" x14ac:dyDescent="0.2">
      <c r="A12314" t="s">
        <v>20079</v>
      </c>
      <c r="B12314">
        <v>158</v>
      </c>
      <c r="C12314">
        <v>-7.4824999999999875</v>
      </c>
      <c r="D12314" t="s">
        <v>20620</v>
      </c>
      <c r="E12314" t="s">
        <v>20624</v>
      </c>
    </row>
    <row r="12315" spans="1:5" x14ac:dyDescent="0.2">
      <c r="A12315" t="s">
        <v>15738</v>
      </c>
      <c r="B12315">
        <v>158</v>
      </c>
      <c r="C12315">
        <v>-7.1429166666666681</v>
      </c>
      <c r="D12315" t="s">
        <v>20620</v>
      </c>
      <c r="E12315" t="s">
        <v>20624</v>
      </c>
    </row>
    <row r="12316" spans="1:5" x14ac:dyDescent="0.2">
      <c r="A12316" t="s">
        <v>20080</v>
      </c>
      <c r="B12316">
        <v>158</v>
      </c>
      <c r="C12316">
        <v>-5.3514285714285705</v>
      </c>
      <c r="D12316" t="s">
        <v>20620</v>
      </c>
      <c r="E12316" t="s">
        <v>20624</v>
      </c>
    </row>
    <row r="12317" spans="1:5" x14ac:dyDescent="0.2">
      <c r="A12317" t="s">
        <v>4333</v>
      </c>
      <c r="B12317">
        <v>158</v>
      </c>
      <c r="C12317">
        <v>-3.6830952380952482</v>
      </c>
      <c r="D12317" t="s">
        <v>20620</v>
      </c>
      <c r="E12317" t="s">
        <v>20624</v>
      </c>
    </row>
    <row r="12318" spans="1:5" x14ac:dyDescent="0.2">
      <c r="A12318" t="s">
        <v>4194</v>
      </c>
      <c r="B12318">
        <v>158</v>
      </c>
      <c r="C12318">
        <v>-3.6141666666666623</v>
      </c>
      <c r="D12318" t="s">
        <v>20620</v>
      </c>
      <c r="E12318" t="s">
        <v>20624</v>
      </c>
    </row>
    <row r="12319" spans="1:5" x14ac:dyDescent="0.2">
      <c r="A12319" t="s">
        <v>13795</v>
      </c>
      <c r="B12319">
        <v>158</v>
      </c>
      <c r="C12319">
        <v>-2.6000000000000085</v>
      </c>
      <c r="D12319" t="s">
        <v>20620</v>
      </c>
      <c r="E12319" t="s">
        <v>20624</v>
      </c>
    </row>
    <row r="12320" spans="1:5" x14ac:dyDescent="0.2">
      <c r="A12320" t="s">
        <v>3707</v>
      </c>
      <c r="B12320">
        <v>158</v>
      </c>
      <c r="C12320">
        <v>-1.5004166666666521</v>
      </c>
      <c r="D12320" t="s">
        <v>20620</v>
      </c>
      <c r="E12320" t="s">
        <v>20624</v>
      </c>
    </row>
    <row r="12321" spans="1:5" x14ac:dyDescent="0.2">
      <c r="A12321" t="s">
        <v>20081</v>
      </c>
      <c r="B12321">
        <v>158</v>
      </c>
      <c r="C12321">
        <v>-0.81095238095240063</v>
      </c>
      <c r="D12321" t="s">
        <v>20620</v>
      </c>
      <c r="E12321" t="s">
        <v>20624</v>
      </c>
    </row>
    <row r="12322" spans="1:5" x14ac:dyDescent="0.2">
      <c r="A12322" t="s">
        <v>7254</v>
      </c>
      <c r="B12322">
        <v>158</v>
      </c>
      <c r="C12322">
        <v>-0.62553571428571786</v>
      </c>
      <c r="D12322" t="s">
        <v>20620</v>
      </c>
      <c r="E12322" t="s">
        <v>20624</v>
      </c>
    </row>
    <row r="12323" spans="1:5" x14ac:dyDescent="0.2">
      <c r="A12323" t="s">
        <v>16002</v>
      </c>
      <c r="B12323">
        <v>158</v>
      </c>
      <c r="C12323">
        <v>1.7514285714285762</v>
      </c>
      <c r="D12323" t="s">
        <v>20620</v>
      </c>
      <c r="E12323" t="s">
        <v>20624</v>
      </c>
    </row>
    <row r="12324" spans="1:5" x14ac:dyDescent="0.2">
      <c r="A12324" t="s">
        <v>20082</v>
      </c>
      <c r="B12324">
        <v>158</v>
      </c>
      <c r="C12324">
        <v>2.5</v>
      </c>
      <c r="D12324" t="s">
        <v>20620</v>
      </c>
      <c r="E12324" t="s">
        <v>20624</v>
      </c>
    </row>
    <row r="12325" spans="1:5" x14ac:dyDescent="0.2">
      <c r="A12325" t="s">
        <v>20083</v>
      </c>
      <c r="B12325">
        <v>158</v>
      </c>
      <c r="C12325">
        <v>10.496666666666655</v>
      </c>
      <c r="D12325" t="s">
        <v>20620</v>
      </c>
      <c r="E12325" t="s">
        <v>20624</v>
      </c>
    </row>
    <row r="12326" spans="1:5" x14ac:dyDescent="0.2">
      <c r="A12326" t="s">
        <v>16265</v>
      </c>
      <c r="B12326">
        <v>158</v>
      </c>
      <c r="C12326">
        <v>14.765000000000001</v>
      </c>
      <c r="D12326" t="s">
        <v>20620</v>
      </c>
      <c r="E12326" t="s">
        <v>20624</v>
      </c>
    </row>
    <row r="12327" spans="1:5" x14ac:dyDescent="0.2">
      <c r="A12327" t="s">
        <v>20084</v>
      </c>
      <c r="B12327">
        <v>159</v>
      </c>
      <c r="C12327">
        <v>-16.861249999999984</v>
      </c>
      <c r="D12327" t="s">
        <v>20620</v>
      </c>
      <c r="E12327" t="s">
        <v>20624</v>
      </c>
    </row>
    <row r="12328" spans="1:5" x14ac:dyDescent="0.2">
      <c r="A12328" t="s">
        <v>9916</v>
      </c>
      <c r="B12328">
        <v>159</v>
      </c>
      <c r="C12328">
        <v>-11.955357142857139</v>
      </c>
      <c r="D12328" t="s">
        <v>20620</v>
      </c>
      <c r="E12328" t="s">
        <v>20624</v>
      </c>
    </row>
    <row r="12329" spans="1:5" x14ac:dyDescent="0.2">
      <c r="A12329" t="s">
        <v>20085</v>
      </c>
      <c r="B12329">
        <v>159</v>
      </c>
      <c r="C12329">
        <v>-11.94285714285715</v>
      </c>
      <c r="D12329" t="s">
        <v>20620</v>
      </c>
      <c r="E12329" t="s">
        <v>20624</v>
      </c>
    </row>
    <row r="12330" spans="1:5" x14ac:dyDescent="0.2">
      <c r="A12330" t="s">
        <v>20086</v>
      </c>
      <c r="B12330">
        <v>159</v>
      </c>
      <c r="C12330">
        <v>-7.6083333333333201</v>
      </c>
      <c r="D12330" t="s">
        <v>20620</v>
      </c>
      <c r="E12330" t="s">
        <v>20624</v>
      </c>
    </row>
    <row r="12331" spans="1:5" x14ac:dyDescent="0.2">
      <c r="A12331" t="s">
        <v>10809</v>
      </c>
      <c r="B12331">
        <v>159</v>
      </c>
      <c r="C12331">
        <v>-6.4882142857142782</v>
      </c>
      <c r="D12331" t="s">
        <v>20620</v>
      </c>
      <c r="E12331" t="s">
        <v>20624</v>
      </c>
    </row>
    <row r="12332" spans="1:5" x14ac:dyDescent="0.2">
      <c r="A12332" t="s">
        <v>11295</v>
      </c>
      <c r="B12332">
        <v>159</v>
      </c>
      <c r="C12332">
        <v>-5.0664285714285704</v>
      </c>
      <c r="D12332" t="s">
        <v>20620</v>
      </c>
      <c r="E12332" t="s">
        <v>20624</v>
      </c>
    </row>
    <row r="12333" spans="1:5" x14ac:dyDescent="0.2">
      <c r="A12333" t="s">
        <v>7380</v>
      </c>
      <c r="B12333">
        <v>159</v>
      </c>
      <c r="C12333">
        <v>-4.7362499999999983</v>
      </c>
      <c r="D12333" t="s">
        <v>20620</v>
      </c>
      <c r="E12333" t="s">
        <v>20624</v>
      </c>
    </row>
    <row r="12334" spans="1:5" x14ac:dyDescent="0.2">
      <c r="A12334" t="s">
        <v>20087</v>
      </c>
      <c r="B12334">
        <v>159</v>
      </c>
      <c r="C12334">
        <v>-4.713333333333324</v>
      </c>
      <c r="D12334" t="s">
        <v>20620</v>
      </c>
      <c r="E12334" t="s">
        <v>20624</v>
      </c>
    </row>
    <row r="12335" spans="1:5" x14ac:dyDescent="0.2">
      <c r="A12335" t="s">
        <v>834</v>
      </c>
      <c r="B12335">
        <v>159</v>
      </c>
      <c r="C12335">
        <v>-4.327499999999997</v>
      </c>
      <c r="D12335" t="s">
        <v>20620</v>
      </c>
      <c r="E12335" t="s">
        <v>20624</v>
      </c>
    </row>
    <row r="12336" spans="1:5" x14ac:dyDescent="0.2">
      <c r="A12336" t="s">
        <v>14016</v>
      </c>
      <c r="B12336">
        <v>159</v>
      </c>
      <c r="C12336">
        <v>-3.806607142857132</v>
      </c>
      <c r="D12336" t="s">
        <v>20620</v>
      </c>
      <c r="E12336" t="s">
        <v>20624</v>
      </c>
    </row>
    <row r="12337" spans="1:5" x14ac:dyDescent="0.2">
      <c r="A12337" t="s">
        <v>3168</v>
      </c>
      <c r="B12337">
        <v>159</v>
      </c>
      <c r="C12337">
        <v>-3.793928571428566</v>
      </c>
      <c r="D12337" t="s">
        <v>20620</v>
      </c>
      <c r="E12337" t="s">
        <v>20624</v>
      </c>
    </row>
    <row r="12338" spans="1:5" x14ac:dyDescent="0.2">
      <c r="A12338" t="s">
        <v>6979</v>
      </c>
      <c r="B12338">
        <v>159</v>
      </c>
      <c r="C12338">
        <v>-3.7604166666666714</v>
      </c>
      <c r="D12338" t="s">
        <v>20620</v>
      </c>
      <c r="E12338" t="s">
        <v>20624</v>
      </c>
    </row>
    <row r="12339" spans="1:5" x14ac:dyDescent="0.2">
      <c r="A12339" t="s">
        <v>20088</v>
      </c>
      <c r="B12339">
        <v>159</v>
      </c>
      <c r="C12339">
        <v>-2.2250000000000085</v>
      </c>
      <c r="D12339" t="s">
        <v>20620</v>
      </c>
      <c r="E12339" t="s">
        <v>20624</v>
      </c>
    </row>
    <row r="12340" spans="1:5" x14ac:dyDescent="0.2">
      <c r="A12340" t="s">
        <v>20089</v>
      </c>
      <c r="B12340">
        <v>159</v>
      </c>
      <c r="C12340">
        <v>-1.6550000000000011</v>
      </c>
      <c r="D12340" t="s">
        <v>20620</v>
      </c>
      <c r="E12340" t="s">
        <v>20624</v>
      </c>
    </row>
    <row r="12341" spans="1:5" x14ac:dyDescent="0.2">
      <c r="A12341" t="s">
        <v>9718</v>
      </c>
      <c r="B12341">
        <v>159</v>
      </c>
      <c r="C12341">
        <v>-0.80892857142856656</v>
      </c>
      <c r="D12341" t="s">
        <v>20620</v>
      </c>
      <c r="E12341" t="s">
        <v>20624</v>
      </c>
    </row>
    <row r="12342" spans="1:5" x14ac:dyDescent="0.2">
      <c r="A12342" t="s">
        <v>8590</v>
      </c>
      <c r="B12342">
        <v>159</v>
      </c>
      <c r="C12342">
        <v>6.1250000000001137E-2</v>
      </c>
      <c r="D12342" t="s">
        <v>20620</v>
      </c>
      <c r="E12342" t="s">
        <v>20624</v>
      </c>
    </row>
    <row r="12343" spans="1:5" x14ac:dyDescent="0.2">
      <c r="A12343" t="s">
        <v>10949</v>
      </c>
      <c r="B12343">
        <v>159</v>
      </c>
      <c r="C12343">
        <v>0.30999999999999872</v>
      </c>
      <c r="D12343" t="s">
        <v>20620</v>
      </c>
      <c r="E12343" t="s">
        <v>20624</v>
      </c>
    </row>
    <row r="12344" spans="1:5" x14ac:dyDescent="0.2">
      <c r="A12344" t="s">
        <v>14402</v>
      </c>
      <c r="B12344">
        <v>159</v>
      </c>
      <c r="C12344">
        <v>0.95750000000001023</v>
      </c>
      <c r="D12344" t="s">
        <v>20620</v>
      </c>
      <c r="E12344" t="s">
        <v>20624</v>
      </c>
    </row>
    <row r="12345" spans="1:5" x14ac:dyDescent="0.2">
      <c r="A12345" t="s">
        <v>20090</v>
      </c>
      <c r="B12345">
        <v>159</v>
      </c>
      <c r="C12345">
        <v>1.1437499999999972</v>
      </c>
      <c r="D12345" t="s">
        <v>20620</v>
      </c>
      <c r="E12345" t="s">
        <v>20624</v>
      </c>
    </row>
    <row r="12346" spans="1:5" x14ac:dyDescent="0.2">
      <c r="A12346" t="s">
        <v>20091</v>
      </c>
      <c r="B12346">
        <v>159</v>
      </c>
      <c r="C12346">
        <v>3.585000000000008</v>
      </c>
      <c r="D12346" t="s">
        <v>20620</v>
      </c>
      <c r="E12346" t="s">
        <v>20624</v>
      </c>
    </row>
    <row r="12347" spans="1:5" x14ac:dyDescent="0.2">
      <c r="A12347" t="s">
        <v>20092</v>
      </c>
      <c r="B12347">
        <v>159</v>
      </c>
      <c r="C12347">
        <v>3.9045238095238126</v>
      </c>
      <c r="D12347" t="s">
        <v>20620</v>
      </c>
      <c r="E12347" t="s">
        <v>20624</v>
      </c>
    </row>
    <row r="12348" spans="1:5" x14ac:dyDescent="0.2">
      <c r="A12348" t="s">
        <v>7419</v>
      </c>
      <c r="B12348">
        <v>159</v>
      </c>
      <c r="C12348">
        <v>4.6008928571428527</v>
      </c>
      <c r="D12348" t="s">
        <v>20620</v>
      </c>
      <c r="E12348" t="s">
        <v>20624</v>
      </c>
    </row>
    <row r="12349" spans="1:5" x14ac:dyDescent="0.2">
      <c r="A12349" t="s">
        <v>20093</v>
      </c>
      <c r="B12349">
        <v>159</v>
      </c>
      <c r="C12349">
        <v>4.951666666666668</v>
      </c>
      <c r="D12349" t="s">
        <v>20620</v>
      </c>
      <c r="E12349" t="s">
        <v>20624</v>
      </c>
    </row>
    <row r="12350" spans="1:5" x14ac:dyDescent="0.2">
      <c r="A12350" t="s">
        <v>20094</v>
      </c>
      <c r="B12350">
        <v>159</v>
      </c>
      <c r="C12350">
        <v>7.1850000000000005</v>
      </c>
      <c r="D12350" t="s">
        <v>20620</v>
      </c>
      <c r="E12350" t="s">
        <v>20624</v>
      </c>
    </row>
    <row r="12351" spans="1:5" x14ac:dyDescent="0.2">
      <c r="A12351" t="s">
        <v>20095</v>
      </c>
      <c r="B12351">
        <v>159</v>
      </c>
      <c r="C12351">
        <v>7.39</v>
      </c>
      <c r="D12351" t="s">
        <v>20620</v>
      </c>
      <c r="E12351" t="s">
        <v>20624</v>
      </c>
    </row>
    <row r="12352" spans="1:5" x14ac:dyDescent="0.2">
      <c r="A12352" t="s">
        <v>20096</v>
      </c>
      <c r="B12352">
        <v>159</v>
      </c>
      <c r="C12352">
        <v>7.9137500000000003</v>
      </c>
      <c r="D12352" t="s">
        <v>20620</v>
      </c>
      <c r="E12352" t="s">
        <v>20624</v>
      </c>
    </row>
    <row r="12353" spans="1:5" x14ac:dyDescent="0.2">
      <c r="A12353" t="s">
        <v>15675</v>
      </c>
      <c r="B12353">
        <v>159</v>
      </c>
      <c r="C12353">
        <v>10.732500000000002</v>
      </c>
      <c r="D12353" t="s">
        <v>20620</v>
      </c>
      <c r="E12353" t="s">
        <v>20624</v>
      </c>
    </row>
    <row r="12354" spans="1:5" x14ac:dyDescent="0.2">
      <c r="A12354" t="s">
        <v>10028</v>
      </c>
      <c r="B12354">
        <v>159</v>
      </c>
      <c r="C12354">
        <v>22.009107142857143</v>
      </c>
      <c r="D12354" t="s">
        <v>20620</v>
      </c>
      <c r="E12354" t="s">
        <v>20624</v>
      </c>
    </row>
    <row r="12355" spans="1:5" x14ac:dyDescent="0.2">
      <c r="A12355" t="s">
        <v>20097</v>
      </c>
      <c r="B12355">
        <v>160</v>
      </c>
      <c r="C12355">
        <v>-8.4541666666666941</v>
      </c>
      <c r="D12355" t="s">
        <v>20620</v>
      </c>
      <c r="E12355" t="s">
        <v>20624</v>
      </c>
    </row>
    <row r="12356" spans="1:5" x14ac:dyDescent="0.2">
      <c r="A12356" t="s">
        <v>3122</v>
      </c>
      <c r="B12356">
        <v>160</v>
      </c>
      <c r="C12356">
        <v>-7.59375</v>
      </c>
      <c r="D12356" t="s">
        <v>20620</v>
      </c>
      <c r="E12356" t="s">
        <v>20624</v>
      </c>
    </row>
    <row r="12357" spans="1:5" x14ac:dyDescent="0.2">
      <c r="A12357" t="s">
        <v>20098</v>
      </c>
      <c r="B12357">
        <v>160</v>
      </c>
      <c r="C12357">
        <v>-3.4401785714285609</v>
      </c>
      <c r="D12357" t="s">
        <v>20620</v>
      </c>
      <c r="E12357" t="s">
        <v>20624</v>
      </c>
    </row>
    <row r="12358" spans="1:5" x14ac:dyDescent="0.2">
      <c r="A12358" t="s">
        <v>6040</v>
      </c>
      <c r="B12358">
        <v>160</v>
      </c>
      <c r="C12358">
        <v>-2.4862500000000125</v>
      </c>
      <c r="D12358" t="s">
        <v>20620</v>
      </c>
      <c r="E12358" t="s">
        <v>20624</v>
      </c>
    </row>
    <row r="12359" spans="1:5" x14ac:dyDescent="0.2">
      <c r="A12359" t="s">
        <v>20099</v>
      </c>
      <c r="B12359">
        <v>160</v>
      </c>
      <c r="C12359">
        <v>-1.9141666666666737</v>
      </c>
      <c r="D12359" t="s">
        <v>20620</v>
      </c>
      <c r="E12359" t="s">
        <v>20624</v>
      </c>
    </row>
    <row r="12360" spans="1:5" x14ac:dyDescent="0.2">
      <c r="A12360" t="s">
        <v>20100</v>
      </c>
      <c r="B12360">
        <v>160</v>
      </c>
      <c r="C12360">
        <v>-1.3028571428571496</v>
      </c>
      <c r="D12360" t="s">
        <v>20620</v>
      </c>
      <c r="E12360" t="s">
        <v>20624</v>
      </c>
    </row>
    <row r="12361" spans="1:5" x14ac:dyDescent="0.2">
      <c r="A12361" t="s">
        <v>20101</v>
      </c>
      <c r="B12361">
        <v>160</v>
      </c>
      <c r="C12361">
        <v>-0.99750000000000227</v>
      </c>
      <c r="D12361" t="s">
        <v>20620</v>
      </c>
      <c r="E12361" t="s">
        <v>20624</v>
      </c>
    </row>
    <row r="12362" spans="1:5" x14ac:dyDescent="0.2">
      <c r="A12362" t="s">
        <v>20102</v>
      </c>
      <c r="B12362">
        <v>160</v>
      </c>
      <c r="C12362">
        <v>-0.25428571428571267</v>
      </c>
      <c r="D12362" t="s">
        <v>20620</v>
      </c>
      <c r="E12362" t="s">
        <v>20624</v>
      </c>
    </row>
    <row r="12363" spans="1:5" x14ac:dyDescent="0.2">
      <c r="A12363" t="s">
        <v>20103</v>
      </c>
      <c r="B12363">
        <v>160</v>
      </c>
      <c r="C12363">
        <v>0.76660714285713993</v>
      </c>
      <c r="D12363" t="s">
        <v>20620</v>
      </c>
      <c r="E12363" t="s">
        <v>20624</v>
      </c>
    </row>
    <row r="12364" spans="1:5" x14ac:dyDescent="0.2">
      <c r="A12364" t="s">
        <v>1800</v>
      </c>
      <c r="B12364">
        <v>160</v>
      </c>
      <c r="C12364">
        <v>1.1550000000000153</v>
      </c>
      <c r="D12364" t="s">
        <v>20620</v>
      </c>
      <c r="E12364" t="s">
        <v>20624</v>
      </c>
    </row>
    <row r="12365" spans="1:5" x14ac:dyDescent="0.2">
      <c r="A12365" t="s">
        <v>2953</v>
      </c>
      <c r="B12365">
        <v>160</v>
      </c>
      <c r="C12365">
        <v>1.5401785714285694</v>
      </c>
      <c r="D12365" t="s">
        <v>20620</v>
      </c>
      <c r="E12365" t="s">
        <v>20624</v>
      </c>
    </row>
    <row r="12366" spans="1:5" x14ac:dyDescent="0.2">
      <c r="A12366" t="s">
        <v>20104</v>
      </c>
      <c r="B12366">
        <v>160</v>
      </c>
      <c r="C12366">
        <v>4.875</v>
      </c>
      <c r="D12366" t="s">
        <v>20620</v>
      </c>
      <c r="E12366" t="s">
        <v>20624</v>
      </c>
    </row>
    <row r="12367" spans="1:5" x14ac:dyDescent="0.2">
      <c r="A12367" t="s">
        <v>20105</v>
      </c>
      <c r="B12367">
        <v>160</v>
      </c>
      <c r="C12367">
        <v>4.8875000000000028</v>
      </c>
      <c r="D12367" t="s">
        <v>20620</v>
      </c>
      <c r="E12367" t="s">
        <v>20624</v>
      </c>
    </row>
    <row r="12368" spans="1:5" x14ac:dyDescent="0.2">
      <c r="A12368" t="s">
        <v>20106</v>
      </c>
      <c r="B12368">
        <v>160</v>
      </c>
      <c r="C12368">
        <v>5.4349999999999881</v>
      </c>
      <c r="D12368" t="s">
        <v>20620</v>
      </c>
      <c r="E12368" t="s">
        <v>20624</v>
      </c>
    </row>
    <row r="12369" spans="1:5" x14ac:dyDescent="0.2">
      <c r="A12369" t="s">
        <v>20107</v>
      </c>
      <c r="B12369">
        <v>160</v>
      </c>
      <c r="C12369">
        <v>9.6978571428571456</v>
      </c>
      <c r="D12369" t="s">
        <v>20620</v>
      </c>
      <c r="E12369" t="s">
        <v>20624</v>
      </c>
    </row>
    <row r="12370" spans="1:5" x14ac:dyDescent="0.2">
      <c r="A12370" t="s">
        <v>20108</v>
      </c>
      <c r="B12370">
        <v>160</v>
      </c>
      <c r="C12370">
        <v>10.508928571428569</v>
      </c>
      <c r="D12370" t="s">
        <v>20620</v>
      </c>
      <c r="E12370" t="s">
        <v>20624</v>
      </c>
    </row>
    <row r="12371" spans="1:5" x14ac:dyDescent="0.2">
      <c r="A12371" t="s">
        <v>8643</v>
      </c>
      <c r="B12371">
        <v>160</v>
      </c>
      <c r="C12371">
        <v>11.429642857142866</v>
      </c>
      <c r="D12371" t="s">
        <v>20620</v>
      </c>
      <c r="E12371" t="s">
        <v>20624</v>
      </c>
    </row>
    <row r="12372" spans="1:5" x14ac:dyDescent="0.2">
      <c r="A12372" t="s">
        <v>15306</v>
      </c>
      <c r="B12372">
        <v>160</v>
      </c>
      <c r="C12372">
        <v>11.944999999999999</v>
      </c>
      <c r="D12372" t="s">
        <v>20620</v>
      </c>
      <c r="E12372" t="s">
        <v>20624</v>
      </c>
    </row>
    <row r="12373" spans="1:5" x14ac:dyDescent="0.2">
      <c r="A12373" t="s">
        <v>8734</v>
      </c>
      <c r="B12373">
        <v>160</v>
      </c>
      <c r="C12373">
        <v>13.75303571428573</v>
      </c>
      <c r="D12373" t="s">
        <v>20620</v>
      </c>
      <c r="E12373" t="s">
        <v>20624</v>
      </c>
    </row>
    <row r="12374" spans="1:5" x14ac:dyDescent="0.2">
      <c r="A12374" t="s">
        <v>15187</v>
      </c>
      <c r="B12374">
        <v>160</v>
      </c>
      <c r="C12374">
        <v>14.705714285714279</v>
      </c>
      <c r="D12374" t="s">
        <v>20620</v>
      </c>
      <c r="E12374" t="s">
        <v>20624</v>
      </c>
    </row>
    <row r="12375" spans="1:5" x14ac:dyDescent="0.2">
      <c r="A12375" t="s">
        <v>10748</v>
      </c>
      <c r="B12375">
        <v>160</v>
      </c>
      <c r="C12375">
        <v>16.170000000000002</v>
      </c>
      <c r="D12375" t="s">
        <v>20620</v>
      </c>
      <c r="E12375" t="s">
        <v>20624</v>
      </c>
    </row>
    <row r="12376" spans="1:5" x14ac:dyDescent="0.2">
      <c r="A12376" t="s">
        <v>20109</v>
      </c>
      <c r="B12376">
        <v>161</v>
      </c>
      <c r="C12376">
        <v>-3.8933333333333167</v>
      </c>
      <c r="D12376" t="s">
        <v>20620</v>
      </c>
      <c r="E12376" t="s">
        <v>20624</v>
      </c>
    </row>
    <row r="12377" spans="1:5" x14ac:dyDescent="0.2">
      <c r="A12377" t="s">
        <v>20110</v>
      </c>
      <c r="B12377">
        <v>161</v>
      </c>
      <c r="C12377">
        <v>-3.7437499999999915</v>
      </c>
      <c r="D12377" t="s">
        <v>20620</v>
      </c>
      <c r="E12377" t="s">
        <v>20624</v>
      </c>
    </row>
    <row r="12378" spans="1:5" x14ac:dyDescent="0.2">
      <c r="A12378" t="s">
        <v>16405</v>
      </c>
      <c r="B12378">
        <v>161</v>
      </c>
      <c r="C12378">
        <v>-3.7007142857143123</v>
      </c>
      <c r="D12378" t="s">
        <v>20620</v>
      </c>
      <c r="E12378" t="s">
        <v>20624</v>
      </c>
    </row>
    <row r="12379" spans="1:5" x14ac:dyDescent="0.2">
      <c r="A12379" t="s">
        <v>20111</v>
      </c>
      <c r="B12379">
        <v>161</v>
      </c>
      <c r="C12379">
        <v>-3.6857142857142833</v>
      </c>
      <c r="D12379" t="s">
        <v>20620</v>
      </c>
      <c r="E12379" t="s">
        <v>20624</v>
      </c>
    </row>
    <row r="12380" spans="1:5" x14ac:dyDescent="0.2">
      <c r="A12380" t="s">
        <v>10040</v>
      </c>
      <c r="B12380">
        <v>161</v>
      </c>
      <c r="C12380">
        <v>-3.5528571428571434</v>
      </c>
      <c r="D12380" t="s">
        <v>20620</v>
      </c>
      <c r="E12380" t="s">
        <v>20624</v>
      </c>
    </row>
    <row r="12381" spans="1:5" x14ac:dyDescent="0.2">
      <c r="A12381" t="s">
        <v>8862</v>
      </c>
      <c r="B12381">
        <v>161</v>
      </c>
      <c r="C12381">
        <v>-3.2305357142857076</v>
      </c>
      <c r="D12381" t="s">
        <v>20620</v>
      </c>
      <c r="E12381" t="s">
        <v>20624</v>
      </c>
    </row>
    <row r="12382" spans="1:5" x14ac:dyDescent="0.2">
      <c r="A12382" t="s">
        <v>20112</v>
      </c>
      <c r="B12382">
        <v>161</v>
      </c>
      <c r="C12382">
        <v>-3.1530952380952471</v>
      </c>
      <c r="D12382" t="s">
        <v>20620</v>
      </c>
      <c r="E12382" t="s">
        <v>20624</v>
      </c>
    </row>
    <row r="12383" spans="1:5" x14ac:dyDescent="0.2">
      <c r="A12383" t="s">
        <v>20113</v>
      </c>
      <c r="B12383">
        <v>161</v>
      </c>
      <c r="C12383">
        <v>-2.4812500000000028</v>
      </c>
      <c r="D12383" t="s">
        <v>20620</v>
      </c>
      <c r="E12383" t="s">
        <v>20624</v>
      </c>
    </row>
    <row r="12384" spans="1:5" x14ac:dyDescent="0.2">
      <c r="A12384" t="s">
        <v>20114</v>
      </c>
      <c r="B12384">
        <v>161</v>
      </c>
      <c r="C12384">
        <v>-2.349166666666676</v>
      </c>
      <c r="D12384" t="s">
        <v>20620</v>
      </c>
      <c r="E12384" t="s">
        <v>20624</v>
      </c>
    </row>
    <row r="12385" spans="1:5" x14ac:dyDescent="0.2">
      <c r="A12385" t="s">
        <v>9955</v>
      </c>
      <c r="B12385">
        <v>161</v>
      </c>
      <c r="C12385">
        <v>-1.3537500000000051</v>
      </c>
      <c r="D12385" t="s">
        <v>20620</v>
      </c>
      <c r="E12385" t="s">
        <v>20624</v>
      </c>
    </row>
    <row r="12386" spans="1:5" x14ac:dyDescent="0.2">
      <c r="A12386" t="s">
        <v>20115</v>
      </c>
      <c r="B12386">
        <v>161</v>
      </c>
      <c r="C12386">
        <v>-0.61624999999999375</v>
      </c>
      <c r="D12386" t="s">
        <v>20620</v>
      </c>
      <c r="E12386" t="s">
        <v>20624</v>
      </c>
    </row>
    <row r="12387" spans="1:5" x14ac:dyDescent="0.2">
      <c r="A12387" t="s">
        <v>14879</v>
      </c>
      <c r="B12387">
        <v>161</v>
      </c>
      <c r="C12387">
        <v>0.86571428571428477</v>
      </c>
      <c r="D12387" t="s">
        <v>20620</v>
      </c>
      <c r="E12387" t="s">
        <v>20624</v>
      </c>
    </row>
    <row r="12388" spans="1:5" x14ac:dyDescent="0.2">
      <c r="A12388" t="s">
        <v>20116</v>
      </c>
      <c r="B12388">
        <v>161</v>
      </c>
      <c r="C12388">
        <v>2.6700000000000017</v>
      </c>
      <c r="D12388" t="s">
        <v>20620</v>
      </c>
      <c r="E12388" t="s">
        <v>20624</v>
      </c>
    </row>
    <row r="12389" spans="1:5" x14ac:dyDescent="0.2">
      <c r="A12389" t="s">
        <v>20117</v>
      </c>
      <c r="B12389">
        <v>161</v>
      </c>
      <c r="C12389">
        <v>2.9074999999999989</v>
      </c>
      <c r="D12389" t="s">
        <v>20620</v>
      </c>
      <c r="E12389" t="s">
        <v>20624</v>
      </c>
    </row>
    <row r="12390" spans="1:5" x14ac:dyDescent="0.2">
      <c r="A12390" t="s">
        <v>20118</v>
      </c>
      <c r="B12390">
        <v>161</v>
      </c>
      <c r="C12390">
        <v>4.0724999999999909</v>
      </c>
      <c r="D12390" t="s">
        <v>20620</v>
      </c>
      <c r="E12390" t="s">
        <v>20624</v>
      </c>
    </row>
    <row r="12391" spans="1:5" x14ac:dyDescent="0.2">
      <c r="A12391" t="s">
        <v>17729</v>
      </c>
      <c r="B12391">
        <v>162</v>
      </c>
      <c r="C12391">
        <v>-19.033809523809509</v>
      </c>
      <c r="D12391" t="s">
        <v>20620</v>
      </c>
      <c r="E12391" t="s">
        <v>20624</v>
      </c>
    </row>
    <row r="12392" spans="1:5" x14ac:dyDescent="0.2">
      <c r="A12392" t="s">
        <v>2586</v>
      </c>
      <c r="B12392">
        <v>162</v>
      </c>
      <c r="C12392">
        <v>-15.85499999999999</v>
      </c>
      <c r="D12392" t="s">
        <v>20620</v>
      </c>
      <c r="E12392" t="s">
        <v>20624</v>
      </c>
    </row>
    <row r="12393" spans="1:5" x14ac:dyDescent="0.2">
      <c r="A12393" t="s">
        <v>20119</v>
      </c>
      <c r="B12393">
        <v>162</v>
      </c>
      <c r="C12393">
        <v>-10.47625</v>
      </c>
      <c r="D12393" t="s">
        <v>20620</v>
      </c>
      <c r="E12393" t="s">
        <v>20624</v>
      </c>
    </row>
    <row r="12394" spans="1:5" x14ac:dyDescent="0.2">
      <c r="A12394" t="s">
        <v>20120</v>
      </c>
      <c r="B12394">
        <v>162</v>
      </c>
      <c r="C12394">
        <v>-2.7642857142857054</v>
      </c>
      <c r="D12394" t="s">
        <v>20620</v>
      </c>
      <c r="E12394" t="s">
        <v>20624</v>
      </c>
    </row>
    <row r="12395" spans="1:5" x14ac:dyDescent="0.2">
      <c r="A12395" t="s">
        <v>20121</v>
      </c>
      <c r="B12395">
        <v>162</v>
      </c>
      <c r="C12395">
        <v>-1.7823809523809473</v>
      </c>
      <c r="D12395" t="s">
        <v>20620</v>
      </c>
      <c r="E12395" t="s">
        <v>20624</v>
      </c>
    </row>
    <row r="12396" spans="1:5" x14ac:dyDescent="0.2">
      <c r="A12396" t="s">
        <v>4705</v>
      </c>
      <c r="B12396">
        <v>162</v>
      </c>
      <c r="C12396">
        <v>-9.1607142857128565E-2</v>
      </c>
      <c r="D12396" t="s">
        <v>20620</v>
      </c>
      <c r="E12396" t="s">
        <v>20624</v>
      </c>
    </row>
    <row r="12397" spans="1:5" x14ac:dyDescent="0.2">
      <c r="A12397" t="s">
        <v>13272</v>
      </c>
      <c r="B12397">
        <v>162</v>
      </c>
      <c r="C12397">
        <v>1.7499999999998295E-2</v>
      </c>
      <c r="D12397" t="s">
        <v>20620</v>
      </c>
      <c r="E12397" t="s">
        <v>20624</v>
      </c>
    </row>
    <row r="12398" spans="1:5" x14ac:dyDescent="0.2">
      <c r="A12398" t="s">
        <v>20122</v>
      </c>
      <c r="B12398">
        <v>162</v>
      </c>
      <c r="C12398">
        <v>9.8333333333332718E-2</v>
      </c>
      <c r="D12398" t="s">
        <v>20620</v>
      </c>
      <c r="E12398" t="s">
        <v>20624</v>
      </c>
    </row>
    <row r="12399" spans="1:5" x14ac:dyDescent="0.2">
      <c r="A12399" t="s">
        <v>20123</v>
      </c>
      <c r="B12399">
        <v>162</v>
      </c>
      <c r="C12399">
        <v>1.394999999999996</v>
      </c>
      <c r="D12399" t="s">
        <v>20620</v>
      </c>
      <c r="E12399" t="s">
        <v>20624</v>
      </c>
    </row>
    <row r="12400" spans="1:5" x14ac:dyDescent="0.2">
      <c r="A12400" t="s">
        <v>13910</v>
      </c>
      <c r="B12400">
        <v>162</v>
      </c>
      <c r="C12400">
        <v>2.511250000000004</v>
      </c>
      <c r="D12400" t="s">
        <v>20620</v>
      </c>
      <c r="E12400" t="s">
        <v>20624</v>
      </c>
    </row>
    <row r="12401" spans="1:5" x14ac:dyDescent="0.2">
      <c r="A12401" t="s">
        <v>11331</v>
      </c>
      <c r="B12401">
        <v>162</v>
      </c>
      <c r="C12401">
        <v>2.5987499999999955</v>
      </c>
      <c r="D12401" t="s">
        <v>20620</v>
      </c>
      <c r="E12401" t="s">
        <v>20624</v>
      </c>
    </row>
    <row r="12402" spans="1:5" x14ac:dyDescent="0.2">
      <c r="A12402" t="s">
        <v>20124</v>
      </c>
      <c r="B12402">
        <v>162</v>
      </c>
      <c r="C12402">
        <v>2.7112499999999926</v>
      </c>
      <c r="D12402" t="s">
        <v>20620</v>
      </c>
      <c r="E12402" t="s">
        <v>20624</v>
      </c>
    </row>
    <row r="12403" spans="1:5" x14ac:dyDescent="0.2">
      <c r="A12403" t="s">
        <v>12342</v>
      </c>
      <c r="B12403">
        <v>162</v>
      </c>
      <c r="C12403">
        <v>3.59375</v>
      </c>
      <c r="D12403" t="s">
        <v>20620</v>
      </c>
      <c r="E12403" t="s">
        <v>20624</v>
      </c>
    </row>
    <row r="12404" spans="1:5" x14ac:dyDescent="0.2">
      <c r="A12404" t="s">
        <v>20125</v>
      </c>
      <c r="B12404">
        <v>162</v>
      </c>
      <c r="C12404">
        <v>3.822916666666667</v>
      </c>
      <c r="D12404" t="s">
        <v>20620</v>
      </c>
      <c r="E12404" t="s">
        <v>20624</v>
      </c>
    </row>
    <row r="12405" spans="1:5" x14ac:dyDescent="0.2">
      <c r="A12405" t="s">
        <v>16729</v>
      </c>
      <c r="B12405">
        <v>162</v>
      </c>
      <c r="C12405">
        <v>4.7657142857142816</v>
      </c>
      <c r="D12405" t="s">
        <v>20620</v>
      </c>
      <c r="E12405" t="s">
        <v>20624</v>
      </c>
    </row>
    <row r="12406" spans="1:5" x14ac:dyDescent="0.2">
      <c r="A12406" t="s">
        <v>11050</v>
      </c>
      <c r="B12406">
        <v>162</v>
      </c>
      <c r="C12406">
        <v>6.6082142857142827</v>
      </c>
      <c r="D12406" t="s">
        <v>20620</v>
      </c>
      <c r="E12406" t="s">
        <v>20624</v>
      </c>
    </row>
    <row r="12407" spans="1:5" x14ac:dyDescent="0.2">
      <c r="A12407" t="s">
        <v>15558</v>
      </c>
      <c r="B12407">
        <v>162</v>
      </c>
      <c r="C12407">
        <v>9.8875000000000028</v>
      </c>
      <c r="D12407" t="s">
        <v>20620</v>
      </c>
      <c r="E12407" t="s">
        <v>20624</v>
      </c>
    </row>
    <row r="12408" spans="1:5" x14ac:dyDescent="0.2">
      <c r="A12408" t="s">
        <v>8699</v>
      </c>
      <c r="B12408">
        <v>162</v>
      </c>
      <c r="C12408">
        <v>14.467500000000001</v>
      </c>
      <c r="D12408" t="s">
        <v>20620</v>
      </c>
      <c r="E12408" t="s">
        <v>20624</v>
      </c>
    </row>
    <row r="12409" spans="1:5" x14ac:dyDescent="0.2">
      <c r="A12409" t="s">
        <v>15886</v>
      </c>
      <c r="B12409">
        <v>162</v>
      </c>
      <c r="C12409">
        <v>18.360476190476188</v>
      </c>
      <c r="D12409" t="s">
        <v>20620</v>
      </c>
      <c r="E12409" t="s">
        <v>20624</v>
      </c>
    </row>
    <row r="12410" spans="1:5" x14ac:dyDescent="0.2">
      <c r="A12410" t="s">
        <v>360</v>
      </c>
      <c r="B12410">
        <v>163</v>
      </c>
      <c r="C12410">
        <v>-19.805000000000007</v>
      </c>
      <c r="D12410" t="s">
        <v>20620</v>
      </c>
      <c r="E12410" t="s">
        <v>20624</v>
      </c>
    </row>
    <row r="12411" spans="1:5" x14ac:dyDescent="0.2">
      <c r="A12411" t="s">
        <v>648</v>
      </c>
      <c r="B12411">
        <v>163</v>
      </c>
      <c r="C12411">
        <v>-12.903750000000002</v>
      </c>
      <c r="D12411" t="s">
        <v>20620</v>
      </c>
      <c r="E12411" t="s">
        <v>20624</v>
      </c>
    </row>
    <row r="12412" spans="1:5" x14ac:dyDescent="0.2">
      <c r="A12412" t="s">
        <v>20126</v>
      </c>
      <c r="B12412">
        <v>163</v>
      </c>
      <c r="C12412">
        <v>-10.43946428571428</v>
      </c>
      <c r="D12412" t="s">
        <v>20620</v>
      </c>
      <c r="E12412" t="s">
        <v>20624</v>
      </c>
    </row>
    <row r="12413" spans="1:5" x14ac:dyDescent="0.2">
      <c r="A12413" t="s">
        <v>8659</v>
      </c>
      <c r="B12413">
        <v>163</v>
      </c>
      <c r="C12413">
        <v>-9.8789285714285739</v>
      </c>
      <c r="D12413" t="s">
        <v>20620</v>
      </c>
      <c r="E12413" t="s">
        <v>20624</v>
      </c>
    </row>
    <row r="12414" spans="1:5" x14ac:dyDescent="0.2">
      <c r="A12414" t="s">
        <v>8199</v>
      </c>
      <c r="B12414">
        <v>163</v>
      </c>
      <c r="C12414">
        <v>-9.1385714285714279</v>
      </c>
      <c r="D12414" t="s">
        <v>20620</v>
      </c>
      <c r="E12414" t="s">
        <v>20624</v>
      </c>
    </row>
    <row r="12415" spans="1:5" x14ac:dyDescent="0.2">
      <c r="A12415" t="s">
        <v>3056</v>
      </c>
      <c r="B12415">
        <v>163</v>
      </c>
      <c r="C12415">
        <v>-5.9174999999999898</v>
      </c>
      <c r="D12415" t="s">
        <v>20620</v>
      </c>
      <c r="E12415" t="s">
        <v>20624</v>
      </c>
    </row>
    <row r="12416" spans="1:5" x14ac:dyDescent="0.2">
      <c r="A12416" t="s">
        <v>20127</v>
      </c>
      <c r="B12416">
        <v>163</v>
      </c>
      <c r="C12416">
        <v>-5.8674999999999926</v>
      </c>
      <c r="D12416" t="s">
        <v>20620</v>
      </c>
      <c r="E12416" t="s">
        <v>20624</v>
      </c>
    </row>
    <row r="12417" spans="1:5" x14ac:dyDescent="0.2">
      <c r="A12417" t="s">
        <v>20128</v>
      </c>
      <c r="B12417">
        <v>163</v>
      </c>
      <c r="C12417">
        <v>-5.6908333333333303</v>
      </c>
      <c r="D12417" t="s">
        <v>20620</v>
      </c>
      <c r="E12417" t="s">
        <v>20624</v>
      </c>
    </row>
    <row r="12418" spans="1:5" x14ac:dyDescent="0.2">
      <c r="A12418" t="s">
        <v>20129</v>
      </c>
      <c r="B12418">
        <v>163</v>
      </c>
      <c r="C12418">
        <v>-4.5949999999999989</v>
      </c>
      <c r="D12418" t="s">
        <v>20620</v>
      </c>
      <c r="E12418" t="s">
        <v>20624</v>
      </c>
    </row>
    <row r="12419" spans="1:5" x14ac:dyDescent="0.2">
      <c r="A12419" t="s">
        <v>20130</v>
      </c>
      <c r="B12419">
        <v>163</v>
      </c>
      <c r="C12419">
        <v>-3.9850000000000136</v>
      </c>
      <c r="D12419" t="s">
        <v>20620</v>
      </c>
      <c r="E12419" t="s">
        <v>20624</v>
      </c>
    </row>
    <row r="12420" spans="1:5" x14ac:dyDescent="0.2">
      <c r="A12420" t="s">
        <v>11310</v>
      </c>
      <c r="B12420">
        <v>163</v>
      </c>
      <c r="C12420">
        <v>-3.8007142857142817</v>
      </c>
      <c r="D12420" t="s">
        <v>20620</v>
      </c>
      <c r="E12420" t="s">
        <v>20624</v>
      </c>
    </row>
    <row r="12421" spans="1:5" x14ac:dyDescent="0.2">
      <c r="A12421" t="s">
        <v>10558</v>
      </c>
      <c r="B12421">
        <v>163</v>
      </c>
      <c r="C12421">
        <v>-2.9312500000000057</v>
      </c>
      <c r="D12421" t="s">
        <v>20620</v>
      </c>
      <c r="E12421" t="s">
        <v>20624</v>
      </c>
    </row>
    <row r="12422" spans="1:5" x14ac:dyDescent="0.2">
      <c r="A12422" t="s">
        <v>14483</v>
      </c>
      <c r="B12422">
        <v>163</v>
      </c>
      <c r="C12422">
        <v>-2.0414285714285825</v>
      </c>
      <c r="D12422" t="s">
        <v>20620</v>
      </c>
      <c r="E12422" t="s">
        <v>20624</v>
      </c>
    </row>
    <row r="12423" spans="1:5" x14ac:dyDescent="0.2">
      <c r="A12423" t="s">
        <v>20131</v>
      </c>
      <c r="B12423">
        <v>163</v>
      </c>
      <c r="C12423">
        <v>-1.5162499999999994</v>
      </c>
      <c r="D12423" t="s">
        <v>20620</v>
      </c>
      <c r="E12423" t="s">
        <v>20624</v>
      </c>
    </row>
    <row r="12424" spans="1:5" x14ac:dyDescent="0.2">
      <c r="A12424" t="s">
        <v>11780</v>
      </c>
      <c r="B12424">
        <v>163</v>
      </c>
      <c r="C12424">
        <v>-0.5133928571428612</v>
      </c>
      <c r="D12424" t="s">
        <v>20620</v>
      </c>
      <c r="E12424" t="s">
        <v>20624</v>
      </c>
    </row>
    <row r="12425" spans="1:5" x14ac:dyDescent="0.2">
      <c r="A12425" t="s">
        <v>20132</v>
      </c>
      <c r="B12425">
        <v>163</v>
      </c>
      <c r="C12425">
        <v>0.39333333333335929</v>
      </c>
      <c r="D12425" t="s">
        <v>20620</v>
      </c>
      <c r="E12425" t="s">
        <v>20624</v>
      </c>
    </row>
    <row r="12426" spans="1:5" x14ac:dyDescent="0.2">
      <c r="A12426" t="s">
        <v>11074</v>
      </c>
      <c r="B12426">
        <v>163</v>
      </c>
      <c r="C12426">
        <v>1.0662500000000108</v>
      </c>
      <c r="D12426" t="s">
        <v>20620</v>
      </c>
      <c r="E12426" t="s">
        <v>20624</v>
      </c>
    </row>
    <row r="12427" spans="1:5" x14ac:dyDescent="0.2">
      <c r="A12427" t="s">
        <v>13797</v>
      </c>
      <c r="B12427">
        <v>163</v>
      </c>
      <c r="C12427">
        <v>2.7774999999999892</v>
      </c>
      <c r="D12427" t="s">
        <v>20620</v>
      </c>
      <c r="E12427" t="s">
        <v>20624</v>
      </c>
    </row>
    <row r="12428" spans="1:5" x14ac:dyDescent="0.2">
      <c r="A12428" t="s">
        <v>20133</v>
      </c>
      <c r="B12428">
        <v>163</v>
      </c>
      <c r="C12428">
        <v>3.6805357142857105</v>
      </c>
      <c r="D12428" t="s">
        <v>20620</v>
      </c>
      <c r="E12428" t="s">
        <v>20624</v>
      </c>
    </row>
    <row r="12429" spans="1:5" x14ac:dyDescent="0.2">
      <c r="A12429" t="s">
        <v>20134</v>
      </c>
      <c r="B12429">
        <v>163</v>
      </c>
      <c r="C12429">
        <v>6.6730357142857315</v>
      </c>
      <c r="D12429" t="s">
        <v>20620</v>
      </c>
      <c r="E12429" t="s">
        <v>20624</v>
      </c>
    </row>
    <row r="12430" spans="1:5" x14ac:dyDescent="0.2">
      <c r="A12430" t="s">
        <v>10669</v>
      </c>
      <c r="B12430">
        <v>164</v>
      </c>
      <c r="C12430">
        <v>-6.8449999999999989</v>
      </c>
      <c r="D12430" t="s">
        <v>20620</v>
      </c>
      <c r="E12430" t="s">
        <v>20624</v>
      </c>
    </row>
    <row r="12431" spans="1:5" x14ac:dyDescent="0.2">
      <c r="A12431" t="s">
        <v>3859</v>
      </c>
      <c r="B12431">
        <v>164</v>
      </c>
      <c r="C12431">
        <v>-5.917500000000004</v>
      </c>
      <c r="D12431" t="s">
        <v>20620</v>
      </c>
      <c r="E12431" t="s">
        <v>20624</v>
      </c>
    </row>
    <row r="12432" spans="1:5" x14ac:dyDescent="0.2">
      <c r="A12432" t="s">
        <v>20135</v>
      </c>
      <c r="B12432">
        <v>164</v>
      </c>
      <c r="C12432">
        <v>-4.8371428571428368</v>
      </c>
      <c r="D12432" t="s">
        <v>20620</v>
      </c>
      <c r="E12432" t="s">
        <v>20624</v>
      </c>
    </row>
    <row r="12433" spans="1:5" x14ac:dyDescent="0.2">
      <c r="A12433" t="s">
        <v>20136</v>
      </c>
      <c r="B12433">
        <v>164</v>
      </c>
      <c r="C12433">
        <v>-3.8687500000000057</v>
      </c>
      <c r="D12433" t="s">
        <v>20620</v>
      </c>
      <c r="E12433" t="s">
        <v>20624</v>
      </c>
    </row>
    <row r="12434" spans="1:5" x14ac:dyDescent="0.2">
      <c r="A12434" t="s">
        <v>20137</v>
      </c>
      <c r="B12434">
        <v>164</v>
      </c>
      <c r="C12434">
        <v>-2.693333333333328</v>
      </c>
      <c r="D12434" t="s">
        <v>20620</v>
      </c>
      <c r="E12434" t="s">
        <v>20624</v>
      </c>
    </row>
    <row r="12435" spans="1:5" x14ac:dyDescent="0.2">
      <c r="A12435" t="s">
        <v>20138</v>
      </c>
      <c r="B12435">
        <v>164</v>
      </c>
      <c r="C12435">
        <v>-2.3642857142856997</v>
      </c>
      <c r="D12435" t="s">
        <v>20620</v>
      </c>
      <c r="E12435" t="s">
        <v>20624</v>
      </c>
    </row>
    <row r="12436" spans="1:5" x14ac:dyDescent="0.2">
      <c r="A12436" t="s">
        <v>15577</v>
      </c>
      <c r="B12436">
        <v>164</v>
      </c>
      <c r="C12436">
        <v>-0.86821428571427361</v>
      </c>
      <c r="D12436" t="s">
        <v>20620</v>
      </c>
      <c r="E12436" t="s">
        <v>20624</v>
      </c>
    </row>
    <row r="12437" spans="1:5" x14ac:dyDescent="0.2">
      <c r="A12437" t="s">
        <v>16880</v>
      </c>
      <c r="B12437">
        <v>164</v>
      </c>
      <c r="C12437">
        <v>-0.82749999999999346</v>
      </c>
      <c r="D12437" t="s">
        <v>20620</v>
      </c>
      <c r="E12437" t="s">
        <v>20624</v>
      </c>
    </row>
    <row r="12438" spans="1:5" x14ac:dyDescent="0.2">
      <c r="A12438" t="s">
        <v>5744</v>
      </c>
      <c r="B12438">
        <v>164</v>
      </c>
      <c r="C12438">
        <v>1.7974999999999852</v>
      </c>
      <c r="D12438" t="s">
        <v>20620</v>
      </c>
      <c r="E12438" t="s">
        <v>20624</v>
      </c>
    </row>
    <row r="12439" spans="1:5" x14ac:dyDescent="0.2">
      <c r="A12439" t="s">
        <v>20139</v>
      </c>
      <c r="B12439">
        <v>164</v>
      </c>
      <c r="C12439">
        <v>3.1699999999999875</v>
      </c>
      <c r="D12439" t="s">
        <v>20620</v>
      </c>
      <c r="E12439" t="s">
        <v>20624</v>
      </c>
    </row>
    <row r="12440" spans="1:5" x14ac:dyDescent="0.2">
      <c r="A12440" t="s">
        <v>5803</v>
      </c>
      <c r="B12440">
        <v>164</v>
      </c>
      <c r="C12440">
        <v>12.492857142857154</v>
      </c>
      <c r="D12440" t="s">
        <v>20620</v>
      </c>
      <c r="E12440" t="s">
        <v>20624</v>
      </c>
    </row>
    <row r="12441" spans="1:5" x14ac:dyDescent="0.2">
      <c r="A12441" t="s">
        <v>10270</v>
      </c>
      <c r="B12441">
        <v>165</v>
      </c>
      <c r="C12441">
        <v>-9.7504166666666734</v>
      </c>
      <c r="D12441" t="s">
        <v>20620</v>
      </c>
      <c r="E12441" t="s">
        <v>20624</v>
      </c>
    </row>
    <row r="12442" spans="1:5" x14ac:dyDescent="0.2">
      <c r="A12442" t="s">
        <v>20140</v>
      </c>
      <c r="B12442">
        <v>165</v>
      </c>
      <c r="C12442">
        <v>-9.5846428571428675</v>
      </c>
      <c r="D12442" t="s">
        <v>20620</v>
      </c>
      <c r="E12442" t="s">
        <v>20624</v>
      </c>
    </row>
    <row r="12443" spans="1:5" x14ac:dyDescent="0.2">
      <c r="A12443" t="s">
        <v>5128</v>
      </c>
      <c r="B12443">
        <v>165</v>
      </c>
      <c r="C12443">
        <v>-8.0600000000000023</v>
      </c>
      <c r="D12443" t="s">
        <v>20620</v>
      </c>
      <c r="E12443" t="s">
        <v>20624</v>
      </c>
    </row>
    <row r="12444" spans="1:5" x14ac:dyDescent="0.2">
      <c r="A12444" t="s">
        <v>20141</v>
      </c>
      <c r="B12444">
        <v>165</v>
      </c>
      <c r="C12444">
        <v>-7.8816666666666677</v>
      </c>
      <c r="D12444" t="s">
        <v>20620</v>
      </c>
      <c r="E12444" t="s">
        <v>20624</v>
      </c>
    </row>
    <row r="12445" spans="1:5" x14ac:dyDescent="0.2">
      <c r="A12445" t="s">
        <v>20142</v>
      </c>
      <c r="B12445">
        <v>165</v>
      </c>
      <c r="C12445">
        <v>-6.2026190476190521</v>
      </c>
      <c r="D12445" t="s">
        <v>20620</v>
      </c>
      <c r="E12445" t="s">
        <v>20624</v>
      </c>
    </row>
    <row r="12446" spans="1:5" x14ac:dyDescent="0.2">
      <c r="A12446" t="s">
        <v>10854</v>
      </c>
      <c r="B12446">
        <v>165</v>
      </c>
      <c r="C12446">
        <v>-5.2962500000000006</v>
      </c>
      <c r="D12446" t="s">
        <v>20620</v>
      </c>
      <c r="E12446" t="s">
        <v>20624</v>
      </c>
    </row>
    <row r="12447" spans="1:5" x14ac:dyDescent="0.2">
      <c r="A12447" t="s">
        <v>20143</v>
      </c>
      <c r="B12447">
        <v>165</v>
      </c>
      <c r="C12447">
        <v>-5.261250000000004</v>
      </c>
      <c r="D12447" t="s">
        <v>20620</v>
      </c>
      <c r="E12447" t="s">
        <v>20624</v>
      </c>
    </row>
    <row r="12448" spans="1:5" x14ac:dyDescent="0.2">
      <c r="A12448" t="s">
        <v>20144</v>
      </c>
      <c r="B12448">
        <v>165</v>
      </c>
      <c r="C12448">
        <v>-4.4937500000000004</v>
      </c>
      <c r="D12448" t="s">
        <v>20620</v>
      </c>
      <c r="E12448" t="s">
        <v>20624</v>
      </c>
    </row>
    <row r="12449" spans="1:5" x14ac:dyDescent="0.2">
      <c r="A12449" t="s">
        <v>20145</v>
      </c>
      <c r="B12449">
        <v>165</v>
      </c>
      <c r="C12449">
        <v>-4.4862499999999983</v>
      </c>
      <c r="D12449" t="s">
        <v>20620</v>
      </c>
      <c r="E12449" t="s">
        <v>20624</v>
      </c>
    </row>
    <row r="12450" spans="1:5" x14ac:dyDescent="0.2">
      <c r="A12450" t="s">
        <v>4855</v>
      </c>
      <c r="B12450">
        <v>165</v>
      </c>
      <c r="C12450">
        <v>-4.1370833333333366</v>
      </c>
      <c r="D12450" t="s">
        <v>20620</v>
      </c>
      <c r="E12450" t="s">
        <v>20624</v>
      </c>
    </row>
    <row r="12451" spans="1:5" x14ac:dyDescent="0.2">
      <c r="A12451" t="s">
        <v>20146</v>
      </c>
      <c r="B12451">
        <v>165</v>
      </c>
      <c r="C12451">
        <v>-3.258749999999992</v>
      </c>
      <c r="D12451" t="s">
        <v>20620</v>
      </c>
      <c r="E12451" t="s">
        <v>20624</v>
      </c>
    </row>
    <row r="12452" spans="1:5" x14ac:dyDescent="0.2">
      <c r="A12452" t="s">
        <v>17009</v>
      </c>
      <c r="B12452">
        <v>165</v>
      </c>
      <c r="C12452">
        <v>-2.1888095238095104</v>
      </c>
      <c r="D12452" t="s">
        <v>20620</v>
      </c>
      <c r="E12452" t="s">
        <v>20624</v>
      </c>
    </row>
    <row r="12453" spans="1:5" x14ac:dyDescent="0.2">
      <c r="A12453" t="s">
        <v>20147</v>
      </c>
      <c r="B12453">
        <v>165</v>
      </c>
      <c r="C12453">
        <v>-1.0771428571428459</v>
      </c>
      <c r="D12453" t="s">
        <v>20620</v>
      </c>
      <c r="E12453" t="s">
        <v>20624</v>
      </c>
    </row>
    <row r="12454" spans="1:5" x14ac:dyDescent="0.2">
      <c r="A12454" t="s">
        <v>20148</v>
      </c>
      <c r="B12454">
        <v>165</v>
      </c>
      <c r="C12454">
        <v>-0.18166666666665776</v>
      </c>
      <c r="D12454" t="s">
        <v>20620</v>
      </c>
      <c r="E12454" t="s">
        <v>20624</v>
      </c>
    </row>
    <row r="12455" spans="1:5" x14ac:dyDescent="0.2">
      <c r="A12455" t="s">
        <v>13600</v>
      </c>
      <c r="B12455">
        <v>165</v>
      </c>
      <c r="C12455">
        <v>0.19416666666667481</v>
      </c>
      <c r="D12455" t="s">
        <v>20620</v>
      </c>
      <c r="E12455" t="s">
        <v>20624</v>
      </c>
    </row>
    <row r="12456" spans="1:5" x14ac:dyDescent="0.2">
      <c r="A12456" t="s">
        <v>13541</v>
      </c>
      <c r="B12456">
        <v>165</v>
      </c>
      <c r="C12456">
        <v>0.43874999999998465</v>
      </c>
      <c r="D12456" t="s">
        <v>20620</v>
      </c>
      <c r="E12456" t="s">
        <v>20624</v>
      </c>
    </row>
    <row r="12457" spans="1:5" x14ac:dyDescent="0.2">
      <c r="A12457" t="s">
        <v>20149</v>
      </c>
      <c r="B12457">
        <v>165</v>
      </c>
      <c r="C12457">
        <v>0.88333333333333286</v>
      </c>
      <c r="D12457" t="s">
        <v>20620</v>
      </c>
      <c r="E12457" t="s">
        <v>20624</v>
      </c>
    </row>
    <row r="12458" spans="1:5" x14ac:dyDescent="0.2">
      <c r="A12458" t="s">
        <v>20150</v>
      </c>
      <c r="B12458">
        <v>165</v>
      </c>
      <c r="C12458">
        <v>2.2570833333333313</v>
      </c>
      <c r="D12458" t="s">
        <v>20620</v>
      </c>
      <c r="E12458" t="s">
        <v>20624</v>
      </c>
    </row>
    <row r="12459" spans="1:5" x14ac:dyDescent="0.2">
      <c r="A12459" t="s">
        <v>20151</v>
      </c>
      <c r="B12459">
        <v>165</v>
      </c>
      <c r="C12459">
        <v>3.6225000000000023</v>
      </c>
      <c r="D12459" t="s">
        <v>20620</v>
      </c>
      <c r="E12459" t="s">
        <v>20624</v>
      </c>
    </row>
    <row r="12460" spans="1:5" x14ac:dyDescent="0.2">
      <c r="A12460" t="s">
        <v>20152</v>
      </c>
      <c r="B12460">
        <v>165</v>
      </c>
      <c r="C12460">
        <v>3.7633333333333212</v>
      </c>
      <c r="D12460" t="s">
        <v>20620</v>
      </c>
      <c r="E12460" t="s">
        <v>20624</v>
      </c>
    </row>
    <row r="12461" spans="1:5" x14ac:dyDescent="0.2">
      <c r="A12461" t="s">
        <v>11642</v>
      </c>
      <c r="B12461">
        <v>165</v>
      </c>
      <c r="C12461">
        <v>5.0716071428571468</v>
      </c>
      <c r="D12461" t="s">
        <v>20620</v>
      </c>
      <c r="E12461" t="s">
        <v>20624</v>
      </c>
    </row>
    <row r="12462" spans="1:5" x14ac:dyDescent="0.2">
      <c r="A12462" t="s">
        <v>20153</v>
      </c>
      <c r="B12462">
        <v>165</v>
      </c>
      <c r="C12462">
        <v>5.9399999999999977</v>
      </c>
      <c r="D12462" t="s">
        <v>20620</v>
      </c>
      <c r="E12462" t="s">
        <v>20624</v>
      </c>
    </row>
    <row r="12463" spans="1:5" x14ac:dyDescent="0.2">
      <c r="A12463" t="s">
        <v>20154</v>
      </c>
      <c r="B12463">
        <v>165</v>
      </c>
      <c r="C12463">
        <v>8.7312500000000099</v>
      </c>
      <c r="D12463" t="s">
        <v>20620</v>
      </c>
      <c r="E12463" t="s">
        <v>20624</v>
      </c>
    </row>
    <row r="12464" spans="1:5" x14ac:dyDescent="0.2">
      <c r="A12464" t="s">
        <v>17540</v>
      </c>
      <c r="B12464">
        <v>165</v>
      </c>
      <c r="C12464">
        <v>17.676250000000003</v>
      </c>
      <c r="D12464" t="s">
        <v>20620</v>
      </c>
      <c r="E12464" t="s">
        <v>20624</v>
      </c>
    </row>
    <row r="12465" spans="1:5" x14ac:dyDescent="0.2">
      <c r="A12465" t="s">
        <v>17528</v>
      </c>
      <c r="B12465">
        <v>165</v>
      </c>
      <c r="C12465">
        <v>19.742857142857147</v>
      </c>
      <c r="D12465" t="s">
        <v>20620</v>
      </c>
      <c r="E12465" t="s">
        <v>20624</v>
      </c>
    </row>
    <row r="12466" spans="1:5" x14ac:dyDescent="0.2">
      <c r="A12466" t="s">
        <v>1743</v>
      </c>
      <c r="B12466">
        <v>166</v>
      </c>
      <c r="C12466">
        <v>-22.99499999999999</v>
      </c>
      <c r="D12466" t="s">
        <v>20620</v>
      </c>
      <c r="E12466" t="s">
        <v>20624</v>
      </c>
    </row>
    <row r="12467" spans="1:5" x14ac:dyDescent="0.2">
      <c r="A12467" t="s">
        <v>8065</v>
      </c>
      <c r="B12467">
        <v>166</v>
      </c>
      <c r="C12467">
        <v>-9.5175000000000018</v>
      </c>
      <c r="D12467" t="s">
        <v>20620</v>
      </c>
      <c r="E12467" t="s">
        <v>20624</v>
      </c>
    </row>
    <row r="12468" spans="1:5" x14ac:dyDescent="0.2">
      <c r="A12468" t="s">
        <v>3017</v>
      </c>
      <c r="B12468">
        <v>166</v>
      </c>
      <c r="C12468">
        <v>-8.532678571428562</v>
      </c>
      <c r="D12468" t="s">
        <v>20620</v>
      </c>
      <c r="E12468" t="s">
        <v>20624</v>
      </c>
    </row>
    <row r="12469" spans="1:5" x14ac:dyDescent="0.2">
      <c r="A12469" t="s">
        <v>5733</v>
      </c>
      <c r="B12469">
        <v>166</v>
      </c>
      <c r="C12469">
        <v>-4.095178571428562</v>
      </c>
      <c r="D12469" t="s">
        <v>20620</v>
      </c>
      <c r="E12469" t="s">
        <v>20624</v>
      </c>
    </row>
    <row r="12470" spans="1:5" x14ac:dyDescent="0.2">
      <c r="A12470" t="s">
        <v>10601</v>
      </c>
      <c r="B12470">
        <v>166</v>
      </c>
      <c r="C12470">
        <v>-3.7933333333333223</v>
      </c>
      <c r="D12470" t="s">
        <v>20620</v>
      </c>
      <c r="E12470" t="s">
        <v>20624</v>
      </c>
    </row>
    <row r="12471" spans="1:5" x14ac:dyDescent="0.2">
      <c r="A12471" t="s">
        <v>20155</v>
      </c>
      <c r="B12471">
        <v>166</v>
      </c>
      <c r="C12471">
        <v>0.48499999999999854</v>
      </c>
      <c r="D12471" t="s">
        <v>20620</v>
      </c>
      <c r="E12471" t="s">
        <v>20624</v>
      </c>
    </row>
    <row r="12472" spans="1:5" x14ac:dyDescent="0.2">
      <c r="A12472" t="s">
        <v>20156</v>
      </c>
      <c r="B12472">
        <v>166</v>
      </c>
      <c r="C12472">
        <v>0.87196428571428442</v>
      </c>
      <c r="D12472" t="s">
        <v>20620</v>
      </c>
      <c r="E12472" t="s">
        <v>20624</v>
      </c>
    </row>
    <row r="12473" spans="1:5" x14ac:dyDescent="0.2">
      <c r="A12473" t="s">
        <v>20157</v>
      </c>
      <c r="B12473">
        <v>166</v>
      </c>
      <c r="C12473">
        <v>1.5874999999999915</v>
      </c>
      <c r="D12473" t="s">
        <v>20620</v>
      </c>
      <c r="E12473" t="s">
        <v>20624</v>
      </c>
    </row>
    <row r="12474" spans="1:5" x14ac:dyDescent="0.2">
      <c r="A12474" t="s">
        <v>16298</v>
      </c>
      <c r="B12474">
        <v>166</v>
      </c>
      <c r="C12474">
        <v>4.9825000000000301</v>
      </c>
      <c r="D12474" t="s">
        <v>20620</v>
      </c>
      <c r="E12474" t="s">
        <v>20624</v>
      </c>
    </row>
    <row r="12475" spans="1:5" x14ac:dyDescent="0.2">
      <c r="A12475" t="s">
        <v>20158</v>
      </c>
      <c r="B12475">
        <v>166</v>
      </c>
      <c r="C12475">
        <v>6.2362499999999983</v>
      </c>
      <c r="D12475" t="s">
        <v>20620</v>
      </c>
      <c r="E12475" t="s">
        <v>20624</v>
      </c>
    </row>
    <row r="12476" spans="1:5" x14ac:dyDescent="0.2">
      <c r="A12476" t="s">
        <v>7101</v>
      </c>
      <c r="B12476">
        <v>166</v>
      </c>
      <c r="C12476">
        <v>8.3983333333333334</v>
      </c>
      <c r="D12476" t="s">
        <v>20620</v>
      </c>
      <c r="E12476" t="s">
        <v>20624</v>
      </c>
    </row>
    <row r="12477" spans="1:5" x14ac:dyDescent="0.2">
      <c r="A12477" t="s">
        <v>14256</v>
      </c>
      <c r="B12477">
        <v>166</v>
      </c>
      <c r="C12477">
        <v>9.7642857142857196</v>
      </c>
      <c r="D12477" t="s">
        <v>20620</v>
      </c>
      <c r="E12477" t="s">
        <v>20624</v>
      </c>
    </row>
    <row r="12478" spans="1:5" x14ac:dyDescent="0.2">
      <c r="A12478" t="s">
        <v>6835</v>
      </c>
      <c r="B12478">
        <v>166</v>
      </c>
      <c r="C12478">
        <v>10.965416666666655</v>
      </c>
      <c r="D12478" t="s">
        <v>20620</v>
      </c>
      <c r="E12478" t="s">
        <v>20624</v>
      </c>
    </row>
    <row r="12479" spans="1:5" x14ac:dyDescent="0.2">
      <c r="A12479" t="s">
        <v>20159</v>
      </c>
      <c r="B12479">
        <v>166</v>
      </c>
      <c r="C12479">
        <v>17.650714285714294</v>
      </c>
      <c r="D12479" t="s">
        <v>20620</v>
      </c>
      <c r="E12479" t="s">
        <v>20624</v>
      </c>
    </row>
    <row r="12480" spans="1:5" x14ac:dyDescent="0.2">
      <c r="A12480" t="s">
        <v>568</v>
      </c>
      <c r="B12480">
        <v>167</v>
      </c>
      <c r="C12480">
        <v>-24.621249999999996</v>
      </c>
      <c r="D12480" t="s">
        <v>20620</v>
      </c>
      <c r="E12480" t="s">
        <v>20624</v>
      </c>
    </row>
    <row r="12481" spans="1:5" x14ac:dyDescent="0.2">
      <c r="A12481" t="s">
        <v>8495</v>
      </c>
      <c r="B12481">
        <v>167</v>
      </c>
      <c r="C12481">
        <v>-19.709166666666668</v>
      </c>
      <c r="D12481" t="s">
        <v>20620</v>
      </c>
      <c r="E12481" t="s">
        <v>20624</v>
      </c>
    </row>
    <row r="12482" spans="1:5" x14ac:dyDescent="0.2">
      <c r="A12482" t="s">
        <v>17387</v>
      </c>
      <c r="B12482">
        <v>167</v>
      </c>
      <c r="C12482">
        <v>-3.5760714285714172</v>
      </c>
      <c r="D12482" t="s">
        <v>20620</v>
      </c>
      <c r="E12482" t="s">
        <v>20624</v>
      </c>
    </row>
    <row r="12483" spans="1:5" x14ac:dyDescent="0.2">
      <c r="A12483" t="s">
        <v>20160</v>
      </c>
      <c r="B12483">
        <v>167</v>
      </c>
      <c r="C12483">
        <v>-2.8199999999999932</v>
      </c>
      <c r="D12483" t="s">
        <v>20620</v>
      </c>
      <c r="E12483" t="s">
        <v>20624</v>
      </c>
    </row>
    <row r="12484" spans="1:5" x14ac:dyDescent="0.2">
      <c r="A12484" t="s">
        <v>20161</v>
      </c>
      <c r="B12484">
        <v>167</v>
      </c>
      <c r="C12484">
        <v>1.8789285714285739</v>
      </c>
      <c r="D12484" t="s">
        <v>20620</v>
      </c>
      <c r="E12484" t="s">
        <v>20624</v>
      </c>
    </row>
    <row r="12485" spans="1:5" x14ac:dyDescent="0.2">
      <c r="A12485" t="s">
        <v>20162</v>
      </c>
      <c r="B12485">
        <v>167</v>
      </c>
      <c r="C12485">
        <v>3.4800000000000182</v>
      </c>
      <c r="D12485" t="s">
        <v>20620</v>
      </c>
      <c r="E12485" t="s">
        <v>20624</v>
      </c>
    </row>
    <row r="12486" spans="1:5" x14ac:dyDescent="0.2">
      <c r="A12486" t="s">
        <v>20163</v>
      </c>
      <c r="B12486">
        <v>167</v>
      </c>
      <c r="C12486">
        <v>3.7989285714285712</v>
      </c>
      <c r="D12486" t="s">
        <v>20620</v>
      </c>
      <c r="E12486" t="s">
        <v>20624</v>
      </c>
    </row>
    <row r="12487" spans="1:5" x14ac:dyDescent="0.2">
      <c r="A12487" t="s">
        <v>15780</v>
      </c>
      <c r="B12487">
        <v>167</v>
      </c>
      <c r="C12487">
        <v>4.1824999999999974</v>
      </c>
      <c r="D12487" t="s">
        <v>20620</v>
      </c>
      <c r="E12487" t="s">
        <v>20624</v>
      </c>
    </row>
    <row r="12488" spans="1:5" x14ac:dyDescent="0.2">
      <c r="A12488" t="s">
        <v>4338</v>
      </c>
      <c r="B12488">
        <v>167</v>
      </c>
      <c r="C12488">
        <v>4.3287500000000136</v>
      </c>
      <c r="D12488" t="s">
        <v>20620</v>
      </c>
      <c r="E12488" t="s">
        <v>20624</v>
      </c>
    </row>
    <row r="12489" spans="1:5" x14ac:dyDescent="0.2">
      <c r="A12489" t="s">
        <v>11163</v>
      </c>
      <c r="B12489">
        <v>167</v>
      </c>
      <c r="C12489">
        <v>5.4862499999999983</v>
      </c>
      <c r="D12489" t="s">
        <v>20620</v>
      </c>
      <c r="E12489" t="s">
        <v>20624</v>
      </c>
    </row>
    <row r="12490" spans="1:5" x14ac:dyDescent="0.2">
      <c r="A12490" t="s">
        <v>20164</v>
      </c>
      <c r="B12490">
        <v>167</v>
      </c>
      <c r="C12490">
        <v>5.5862500000000068</v>
      </c>
      <c r="D12490" t="s">
        <v>20620</v>
      </c>
      <c r="E12490" t="s">
        <v>20624</v>
      </c>
    </row>
    <row r="12491" spans="1:5" x14ac:dyDescent="0.2">
      <c r="A12491" t="s">
        <v>20165</v>
      </c>
      <c r="B12491">
        <v>167</v>
      </c>
      <c r="C12491">
        <v>7.3950000000000005</v>
      </c>
      <c r="D12491" t="s">
        <v>20620</v>
      </c>
      <c r="E12491" t="s">
        <v>20624</v>
      </c>
    </row>
    <row r="12492" spans="1:5" x14ac:dyDescent="0.2">
      <c r="A12492" t="s">
        <v>20166</v>
      </c>
      <c r="B12492">
        <v>167</v>
      </c>
      <c r="C12492">
        <v>8.2012500000000017</v>
      </c>
      <c r="D12492" t="s">
        <v>20620</v>
      </c>
      <c r="E12492" t="s">
        <v>20624</v>
      </c>
    </row>
    <row r="12493" spans="1:5" x14ac:dyDescent="0.2">
      <c r="A12493" t="s">
        <v>12973</v>
      </c>
      <c r="B12493">
        <v>167</v>
      </c>
      <c r="C12493">
        <v>10.666250000000005</v>
      </c>
      <c r="D12493" t="s">
        <v>20620</v>
      </c>
      <c r="E12493" t="s">
        <v>20624</v>
      </c>
    </row>
    <row r="12494" spans="1:5" x14ac:dyDescent="0.2">
      <c r="A12494" t="s">
        <v>17660</v>
      </c>
      <c r="B12494">
        <v>167</v>
      </c>
      <c r="C12494">
        <v>23.191428571428574</v>
      </c>
      <c r="D12494" t="s">
        <v>20620</v>
      </c>
      <c r="E12494" t="s">
        <v>20624</v>
      </c>
    </row>
    <row r="12495" spans="1:5" x14ac:dyDescent="0.2">
      <c r="A12495" t="s">
        <v>20167</v>
      </c>
      <c r="B12495">
        <v>168</v>
      </c>
      <c r="C12495">
        <v>-14.34</v>
      </c>
      <c r="D12495" t="s">
        <v>20620</v>
      </c>
      <c r="E12495" t="s">
        <v>20624</v>
      </c>
    </row>
    <row r="12496" spans="1:5" x14ac:dyDescent="0.2">
      <c r="A12496" t="s">
        <v>4526</v>
      </c>
      <c r="B12496">
        <v>168</v>
      </c>
      <c r="C12496">
        <v>-7.0482142857142662</v>
      </c>
      <c r="D12496" t="s">
        <v>20620</v>
      </c>
      <c r="E12496" t="s">
        <v>20624</v>
      </c>
    </row>
    <row r="12497" spans="1:5" x14ac:dyDescent="0.2">
      <c r="A12497" t="s">
        <v>11895</v>
      </c>
      <c r="B12497">
        <v>168</v>
      </c>
      <c r="C12497">
        <v>-5.4466071428571325</v>
      </c>
      <c r="D12497" t="s">
        <v>20620</v>
      </c>
      <c r="E12497" t="s">
        <v>20624</v>
      </c>
    </row>
    <row r="12498" spans="1:5" x14ac:dyDescent="0.2">
      <c r="A12498" t="s">
        <v>10158</v>
      </c>
      <c r="B12498">
        <v>168</v>
      </c>
      <c r="C12498">
        <v>-4.0469642857142958</v>
      </c>
      <c r="D12498" t="s">
        <v>20620</v>
      </c>
      <c r="E12498" t="s">
        <v>20624</v>
      </c>
    </row>
    <row r="12499" spans="1:5" x14ac:dyDescent="0.2">
      <c r="A12499" t="s">
        <v>8030</v>
      </c>
      <c r="B12499">
        <v>168</v>
      </c>
      <c r="C12499">
        <v>-3.90625</v>
      </c>
      <c r="D12499" t="s">
        <v>20620</v>
      </c>
      <c r="E12499" t="s">
        <v>20624</v>
      </c>
    </row>
    <row r="12500" spans="1:5" x14ac:dyDescent="0.2">
      <c r="A12500" t="s">
        <v>20168</v>
      </c>
      <c r="B12500">
        <v>168</v>
      </c>
      <c r="C12500">
        <v>-3.4225000000000003</v>
      </c>
      <c r="D12500" t="s">
        <v>20620</v>
      </c>
      <c r="E12500" t="s">
        <v>20624</v>
      </c>
    </row>
    <row r="12501" spans="1:5" x14ac:dyDescent="0.2">
      <c r="A12501" t="s">
        <v>15809</v>
      </c>
      <c r="B12501">
        <v>168</v>
      </c>
      <c r="C12501">
        <v>-1.3525000000000205</v>
      </c>
      <c r="D12501" t="s">
        <v>20620</v>
      </c>
      <c r="E12501" t="s">
        <v>20624</v>
      </c>
    </row>
    <row r="12502" spans="1:5" x14ac:dyDescent="0.2">
      <c r="A12502" t="s">
        <v>14171</v>
      </c>
      <c r="B12502">
        <v>168</v>
      </c>
      <c r="C12502">
        <v>-1.2583928571428569</v>
      </c>
      <c r="D12502" t="s">
        <v>20620</v>
      </c>
      <c r="E12502" t="s">
        <v>20624</v>
      </c>
    </row>
    <row r="12503" spans="1:5" x14ac:dyDescent="0.2">
      <c r="A12503" t="s">
        <v>12412</v>
      </c>
      <c r="B12503">
        <v>168</v>
      </c>
      <c r="C12503">
        <v>-0.59761904761904816</v>
      </c>
      <c r="D12503" t="s">
        <v>20620</v>
      </c>
      <c r="E12503" t="s">
        <v>20624</v>
      </c>
    </row>
    <row r="12504" spans="1:5" x14ac:dyDescent="0.2">
      <c r="A12504" t="s">
        <v>13191</v>
      </c>
      <c r="B12504">
        <v>168</v>
      </c>
      <c r="C12504">
        <v>-0.22678571428571459</v>
      </c>
      <c r="D12504" t="s">
        <v>20620</v>
      </c>
      <c r="E12504" t="s">
        <v>20624</v>
      </c>
    </row>
    <row r="12505" spans="1:5" x14ac:dyDescent="0.2">
      <c r="A12505" t="s">
        <v>13723</v>
      </c>
      <c r="B12505">
        <v>168</v>
      </c>
      <c r="C12505">
        <v>0.11875000000000568</v>
      </c>
      <c r="D12505" t="s">
        <v>20620</v>
      </c>
      <c r="E12505" t="s">
        <v>20624</v>
      </c>
    </row>
    <row r="12506" spans="1:5" x14ac:dyDescent="0.2">
      <c r="A12506" t="s">
        <v>20169</v>
      </c>
      <c r="B12506">
        <v>168</v>
      </c>
      <c r="C12506">
        <v>0.23571428571428044</v>
      </c>
      <c r="D12506" t="s">
        <v>20620</v>
      </c>
      <c r="E12506" t="s">
        <v>20624</v>
      </c>
    </row>
    <row r="12507" spans="1:5" x14ac:dyDescent="0.2">
      <c r="A12507" t="s">
        <v>20170</v>
      </c>
      <c r="B12507">
        <v>168</v>
      </c>
      <c r="C12507">
        <v>1.2154166666666555</v>
      </c>
      <c r="D12507" t="s">
        <v>20620</v>
      </c>
      <c r="E12507" t="s">
        <v>20624</v>
      </c>
    </row>
    <row r="12508" spans="1:5" x14ac:dyDescent="0.2">
      <c r="A12508" t="s">
        <v>20171</v>
      </c>
      <c r="B12508">
        <v>168</v>
      </c>
      <c r="C12508">
        <v>1.4087499999999977</v>
      </c>
      <c r="D12508" t="s">
        <v>20620</v>
      </c>
      <c r="E12508" t="s">
        <v>20624</v>
      </c>
    </row>
    <row r="12509" spans="1:5" x14ac:dyDescent="0.2">
      <c r="A12509" t="s">
        <v>20172</v>
      </c>
      <c r="B12509">
        <v>168</v>
      </c>
      <c r="C12509">
        <v>2.2437499999999986</v>
      </c>
      <c r="D12509" t="s">
        <v>20620</v>
      </c>
      <c r="E12509" t="s">
        <v>20624</v>
      </c>
    </row>
    <row r="12510" spans="1:5" x14ac:dyDescent="0.2">
      <c r="A12510" t="s">
        <v>17127</v>
      </c>
      <c r="B12510">
        <v>168</v>
      </c>
      <c r="C12510">
        <v>2.432142857142864</v>
      </c>
      <c r="D12510" t="s">
        <v>20620</v>
      </c>
      <c r="E12510" t="s">
        <v>20624</v>
      </c>
    </row>
    <row r="12511" spans="1:5" x14ac:dyDescent="0.2">
      <c r="A12511" t="s">
        <v>20173</v>
      </c>
      <c r="B12511">
        <v>168</v>
      </c>
      <c r="C12511">
        <v>5.2085714285714353</v>
      </c>
      <c r="D12511" t="s">
        <v>20620</v>
      </c>
      <c r="E12511" t="s">
        <v>20624</v>
      </c>
    </row>
    <row r="12512" spans="1:5" x14ac:dyDescent="0.2">
      <c r="A12512" t="s">
        <v>15798</v>
      </c>
      <c r="B12512">
        <v>168</v>
      </c>
      <c r="C12512">
        <v>12.15625</v>
      </c>
      <c r="D12512" t="s">
        <v>20620</v>
      </c>
      <c r="E12512" t="s">
        <v>20624</v>
      </c>
    </row>
    <row r="12513" spans="1:5" x14ac:dyDescent="0.2">
      <c r="A12513" t="s">
        <v>2192</v>
      </c>
      <c r="B12513">
        <v>169</v>
      </c>
      <c r="C12513">
        <v>-8.1428571428571459</v>
      </c>
      <c r="D12513" t="s">
        <v>20620</v>
      </c>
      <c r="E12513" t="s">
        <v>20624</v>
      </c>
    </row>
    <row r="12514" spans="1:5" x14ac:dyDescent="0.2">
      <c r="A12514" t="s">
        <v>20174</v>
      </c>
      <c r="B12514">
        <v>169</v>
      </c>
      <c r="C12514">
        <v>-4.5580357142857082</v>
      </c>
      <c r="D12514" t="s">
        <v>20620</v>
      </c>
      <c r="E12514" t="s">
        <v>20624</v>
      </c>
    </row>
    <row r="12515" spans="1:5" x14ac:dyDescent="0.2">
      <c r="A12515" t="s">
        <v>20175</v>
      </c>
      <c r="B12515">
        <v>169</v>
      </c>
      <c r="C12515">
        <v>-3.9899999999999949</v>
      </c>
      <c r="D12515" t="s">
        <v>20620</v>
      </c>
      <c r="E12515" t="s">
        <v>20624</v>
      </c>
    </row>
    <row r="12516" spans="1:5" x14ac:dyDescent="0.2">
      <c r="A12516" t="s">
        <v>1748</v>
      </c>
      <c r="B12516">
        <v>169</v>
      </c>
      <c r="C12516">
        <v>-3.180000000000021</v>
      </c>
      <c r="D12516" t="s">
        <v>20620</v>
      </c>
      <c r="E12516" t="s">
        <v>20624</v>
      </c>
    </row>
    <row r="12517" spans="1:5" x14ac:dyDescent="0.2">
      <c r="A12517" t="s">
        <v>12762</v>
      </c>
      <c r="B12517">
        <v>169</v>
      </c>
      <c r="C12517">
        <v>1.0525000000000091</v>
      </c>
      <c r="D12517" t="s">
        <v>20620</v>
      </c>
      <c r="E12517" t="s">
        <v>20624</v>
      </c>
    </row>
    <row r="12518" spans="1:5" x14ac:dyDescent="0.2">
      <c r="A12518" t="s">
        <v>15600</v>
      </c>
      <c r="B12518">
        <v>169</v>
      </c>
      <c r="C12518">
        <v>1.9633333333333383</v>
      </c>
      <c r="D12518" t="s">
        <v>20620</v>
      </c>
      <c r="E12518" t="s">
        <v>20624</v>
      </c>
    </row>
    <row r="12519" spans="1:5" x14ac:dyDescent="0.2">
      <c r="A12519" t="s">
        <v>20176</v>
      </c>
      <c r="B12519">
        <v>169</v>
      </c>
      <c r="C12519">
        <v>2.0228571428571485</v>
      </c>
      <c r="D12519" t="s">
        <v>20620</v>
      </c>
      <c r="E12519" t="s">
        <v>20624</v>
      </c>
    </row>
    <row r="12520" spans="1:5" x14ac:dyDescent="0.2">
      <c r="A12520" t="s">
        <v>20177</v>
      </c>
      <c r="B12520">
        <v>169</v>
      </c>
      <c r="C12520">
        <v>2.6528571428571581</v>
      </c>
      <c r="D12520" t="s">
        <v>20620</v>
      </c>
      <c r="E12520" t="s">
        <v>20624</v>
      </c>
    </row>
    <row r="12521" spans="1:5" x14ac:dyDescent="0.2">
      <c r="A12521" t="s">
        <v>20178</v>
      </c>
      <c r="B12521">
        <v>169</v>
      </c>
      <c r="C12521">
        <v>3.0391071428571337</v>
      </c>
      <c r="D12521" t="s">
        <v>20620</v>
      </c>
      <c r="E12521" t="s">
        <v>20624</v>
      </c>
    </row>
    <row r="12522" spans="1:5" x14ac:dyDescent="0.2">
      <c r="A12522" t="s">
        <v>20179</v>
      </c>
      <c r="B12522">
        <v>169</v>
      </c>
      <c r="C12522">
        <v>4.3612499999999983</v>
      </c>
      <c r="D12522" t="s">
        <v>20620</v>
      </c>
      <c r="E12522" t="s">
        <v>20624</v>
      </c>
    </row>
    <row r="12523" spans="1:5" x14ac:dyDescent="0.2">
      <c r="A12523" t="s">
        <v>20180</v>
      </c>
      <c r="B12523">
        <v>169</v>
      </c>
      <c r="C12523">
        <v>5.0450000000000017</v>
      </c>
      <c r="D12523" t="s">
        <v>20620</v>
      </c>
      <c r="E12523" t="s">
        <v>20624</v>
      </c>
    </row>
    <row r="12524" spans="1:5" x14ac:dyDescent="0.2">
      <c r="A12524" t="s">
        <v>8703</v>
      </c>
      <c r="B12524">
        <v>169</v>
      </c>
      <c r="C12524">
        <v>11.233571428571437</v>
      </c>
      <c r="D12524" t="s">
        <v>20620</v>
      </c>
      <c r="E12524" t="s">
        <v>20624</v>
      </c>
    </row>
    <row r="12525" spans="1:5" x14ac:dyDescent="0.2">
      <c r="A12525" t="s">
        <v>14340</v>
      </c>
      <c r="B12525">
        <v>170</v>
      </c>
      <c r="C12525">
        <v>-14.547142857142873</v>
      </c>
      <c r="D12525" t="s">
        <v>20620</v>
      </c>
      <c r="E12525" t="s">
        <v>20624</v>
      </c>
    </row>
    <row r="12526" spans="1:5" x14ac:dyDescent="0.2">
      <c r="A12526" t="s">
        <v>20181</v>
      </c>
      <c r="B12526">
        <v>170</v>
      </c>
      <c r="C12526">
        <v>-2.9375000000000142</v>
      </c>
      <c r="D12526" t="s">
        <v>20620</v>
      </c>
      <c r="E12526" t="s">
        <v>20624</v>
      </c>
    </row>
    <row r="12527" spans="1:5" x14ac:dyDescent="0.2">
      <c r="A12527" t="s">
        <v>20182</v>
      </c>
      <c r="B12527">
        <v>170</v>
      </c>
      <c r="C12527">
        <v>-2.5533333333333417</v>
      </c>
      <c r="D12527" t="s">
        <v>20620</v>
      </c>
      <c r="E12527" t="s">
        <v>20624</v>
      </c>
    </row>
    <row r="12528" spans="1:5" x14ac:dyDescent="0.2">
      <c r="A12528" t="s">
        <v>20183</v>
      </c>
      <c r="B12528">
        <v>170</v>
      </c>
      <c r="C12528">
        <v>-1.5898214285714261</v>
      </c>
      <c r="D12528" t="s">
        <v>20620</v>
      </c>
      <c r="E12528" t="s">
        <v>20624</v>
      </c>
    </row>
    <row r="12529" spans="1:5" x14ac:dyDescent="0.2">
      <c r="A12529" t="s">
        <v>12067</v>
      </c>
      <c r="B12529">
        <v>170</v>
      </c>
      <c r="C12529">
        <v>-1.5600000000000023</v>
      </c>
      <c r="D12529" t="s">
        <v>20620</v>
      </c>
      <c r="E12529" t="s">
        <v>20624</v>
      </c>
    </row>
    <row r="12530" spans="1:5" x14ac:dyDescent="0.2">
      <c r="A12530" t="s">
        <v>11392</v>
      </c>
      <c r="B12530">
        <v>170</v>
      </c>
      <c r="C12530">
        <v>-1.5112500000000182</v>
      </c>
      <c r="D12530" t="s">
        <v>20620</v>
      </c>
      <c r="E12530" t="s">
        <v>20624</v>
      </c>
    </row>
    <row r="12531" spans="1:5" x14ac:dyDescent="0.2">
      <c r="A12531" t="s">
        <v>20184</v>
      </c>
      <c r="B12531">
        <v>170</v>
      </c>
      <c r="C12531">
        <v>1.5699999999999994</v>
      </c>
      <c r="D12531" t="s">
        <v>20620</v>
      </c>
      <c r="E12531" t="s">
        <v>20624</v>
      </c>
    </row>
    <row r="12532" spans="1:5" x14ac:dyDescent="0.2">
      <c r="A12532" t="s">
        <v>14825</v>
      </c>
      <c r="B12532">
        <v>170</v>
      </c>
      <c r="C12532">
        <v>2.6712500000000006</v>
      </c>
      <c r="D12532" t="s">
        <v>20620</v>
      </c>
      <c r="E12532" t="s">
        <v>20624</v>
      </c>
    </row>
    <row r="12533" spans="1:5" x14ac:dyDescent="0.2">
      <c r="A12533" t="s">
        <v>20185</v>
      </c>
      <c r="B12533">
        <v>170</v>
      </c>
      <c r="C12533">
        <v>3.5214285714285722</v>
      </c>
      <c r="D12533" t="s">
        <v>20620</v>
      </c>
      <c r="E12533" t="s">
        <v>20624</v>
      </c>
    </row>
    <row r="12534" spans="1:5" x14ac:dyDescent="0.2">
      <c r="A12534" t="s">
        <v>20186</v>
      </c>
      <c r="B12534">
        <v>170</v>
      </c>
      <c r="C12534">
        <v>3.7219642857142645</v>
      </c>
      <c r="D12534" t="s">
        <v>20620</v>
      </c>
      <c r="E12534" t="s">
        <v>20624</v>
      </c>
    </row>
    <row r="12535" spans="1:5" x14ac:dyDescent="0.2">
      <c r="A12535" t="s">
        <v>9440</v>
      </c>
      <c r="B12535">
        <v>170</v>
      </c>
      <c r="C12535">
        <v>4.1173214285714153</v>
      </c>
      <c r="D12535" t="s">
        <v>20620</v>
      </c>
      <c r="E12535" t="s">
        <v>20624</v>
      </c>
    </row>
    <row r="12536" spans="1:5" x14ac:dyDescent="0.2">
      <c r="A12536" t="s">
        <v>16255</v>
      </c>
      <c r="B12536">
        <v>170</v>
      </c>
      <c r="C12536">
        <v>4.4471428571428646</v>
      </c>
      <c r="D12536" t="s">
        <v>20620</v>
      </c>
      <c r="E12536" t="s">
        <v>20624</v>
      </c>
    </row>
    <row r="12537" spans="1:5" x14ac:dyDescent="0.2">
      <c r="A12537" t="s">
        <v>20187</v>
      </c>
      <c r="B12537">
        <v>170</v>
      </c>
      <c r="C12537">
        <v>12.387500000000003</v>
      </c>
      <c r="D12537" t="s">
        <v>20620</v>
      </c>
      <c r="E12537" t="s">
        <v>20624</v>
      </c>
    </row>
    <row r="12538" spans="1:5" x14ac:dyDescent="0.2">
      <c r="A12538" t="s">
        <v>20188</v>
      </c>
      <c r="B12538">
        <v>171</v>
      </c>
      <c r="C12538">
        <v>-10.839166666666678</v>
      </c>
      <c r="D12538" t="s">
        <v>20620</v>
      </c>
      <c r="E12538" t="s">
        <v>20624</v>
      </c>
    </row>
    <row r="12539" spans="1:5" x14ac:dyDescent="0.2">
      <c r="A12539" t="s">
        <v>2787</v>
      </c>
      <c r="B12539">
        <v>171</v>
      </c>
      <c r="C12539">
        <v>-9.6441071428571448</v>
      </c>
      <c r="D12539" t="s">
        <v>20620</v>
      </c>
      <c r="E12539" t="s">
        <v>20624</v>
      </c>
    </row>
    <row r="12540" spans="1:5" x14ac:dyDescent="0.2">
      <c r="A12540" t="s">
        <v>2075</v>
      </c>
      <c r="B12540">
        <v>171</v>
      </c>
      <c r="C12540">
        <v>-7.8374999999999986</v>
      </c>
      <c r="D12540" t="s">
        <v>20620</v>
      </c>
      <c r="E12540" t="s">
        <v>20624</v>
      </c>
    </row>
    <row r="12541" spans="1:5" x14ac:dyDescent="0.2">
      <c r="A12541" t="s">
        <v>937</v>
      </c>
      <c r="B12541">
        <v>171</v>
      </c>
      <c r="C12541">
        <v>-7.8362500000000068</v>
      </c>
      <c r="D12541" t="s">
        <v>20620</v>
      </c>
      <c r="E12541" t="s">
        <v>20624</v>
      </c>
    </row>
    <row r="12542" spans="1:5" x14ac:dyDescent="0.2">
      <c r="A12542" t="s">
        <v>16647</v>
      </c>
      <c r="B12542">
        <v>171</v>
      </c>
      <c r="C12542">
        <v>-5.8312500000000114</v>
      </c>
      <c r="D12542" t="s">
        <v>20620</v>
      </c>
      <c r="E12542" t="s">
        <v>20624</v>
      </c>
    </row>
    <row r="12543" spans="1:5" x14ac:dyDescent="0.2">
      <c r="A12543" t="s">
        <v>20189</v>
      </c>
      <c r="B12543">
        <v>171</v>
      </c>
      <c r="C12543">
        <v>-4.2644642857142685</v>
      </c>
      <c r="D12543" t="s">
        <v>20620</v>
      </c>
      <c r="E12543" t="s">
        <v>20624</v>
      </c>
    </row>
    <row r="12544" spans="1:5" x14ac:dyDescent="0.2">
      <c r="A12544" t="s">
        <v>11026</v>
      </c>
      <c r="B12544">
        <v>171</v>
      </c>
      <c r="C12544">
        <v>-3.6971428571428646</v>
      </c>
      <c r="D12544" t="s">
        <v>20620</v>
      </c>
      <c r="E12544" t="s">
        <v>20624</v>
      </c>
    </row>
    <row r="12545" spans="1:5" x14ac:dyDescent="0.2">
      <c r="A12545" t="s">
        <v>14920</v>
      </c>
      <c r="B12545">
        <v>171</v>
      </c>
      <c r="C12545">
        <v>-3.4958928571428487</v>
      </c>
      <c r="D12545" t="s">
        <v>20620</v>
      </c>
      <c r="E12545" t="s">
        <v>20624</v>
      </c>
    </row>
    <row r="12546" spans="1:5" x14ac:dyDescent="0.2">
      <c r="A12546" t="s">
        <v>20190</v>
      </c>
      <c r="B12546">
        <v>171</v>
      </c>
      <c r="C12546">
        <v>-2.6587499999999835</v>
      </c>
      <c r="D12546" t="s">
        <v>20620</v>
      </c>
      <c r="E12546" t="s">
        <v>20624</v>
      </c>
    </row>
    <row r="12547" spans="1:5" x14ac:dyDescent="0.2">
      <c r="A12547" t="s">
        <v>20191</v>
      </c>
      <c r="B12547">
        <v>171</v>
      </c>
      <c r="C12547">
        <v>-2.6146428571428544</v>
      </c>
      <c r="D12547" t="s">
        <v>20620</v>
      </c>
      <c r="E12547" t="s">
        <v>20624</v>
      </c>
    </row>
    <row r="12548" spans="1:5" x14ac:dyDescent="0.2">
      <c r="A12548" t="s">
        <v>15260</v>
      </c>
      <c r="B12548">
        <v>171</v>
      </c>
      <c r="C12548">
        <v>-2.3282142857142958</v>
      </c>
      <c r="D12548" t="s">
        <v>20620</v>
      </c>
      <c r="E12548" t="s">
        <v>20624</v>
      </c>
    </row>
    <row r="12549" spans="1:5" x14ac:dyDescent="0.2">
      <c r="A12549" t="s">
        <v>20192</v>
      </c>
      <c r="B12549">
        <v>171</v>
      </c>
      <c r="C12549">
        <v>0.28285714285712515</v>
      </c>
      <c r="D12549" t="s">
        <v>20620</v>
      </c>
      <c r="E12549" t="s">
        <v>20624</v>
      </c>
    </row>
    <row r="12550" spans="1:5" x14ac:dyDescent="0.2">
      <c r="A12550" t="s">
        <v>17171</v>
      </c>
      <c r="B12550">
        <v>171</v>
      </c>
      <c r="C12550">
        <v>1.1628571428571348</v>
      </c>
      <c r="D12550" t="s">
        <v>20620</v>
      </c>
      <c r="E12550" t="s">
        <v>20624</v>
      </c>
    </row>
    <row r="12551" spans="1:5" x14ac:dyDescent="0.2">
      <c r="A12551" t="s">
        <v>12319</v>
      </c>
      <c r="B12551">
        <v>171</v>
      </c>
      <c r="C12551">
        <v>1.7633333333333212</v>
      </c>
      <c r="D12551" t="s">
        <v>20620</v>
      </c>
      <c r="E12551" t="s">
        <v>20624</v>
      </c>
    </row>
    <row r="12552" spans="1:5" x14ac:dyDescent="0.2">
      <c r="A12552" t="s">
        <v>15730</v>
      </c>
      <c r="B12552">
        <v>171</v>
      </c>
      <c r="C12552">
        <v>2.0725000000000051</v>
      </c>
      <c r="D12552" t="s">
        <v>20620</v>
      </c>
      <c r="E12552" t="s">
        <v>20624</v>
      </c>
    </row>
    <row r="12553" spans="1:5" x14ac:dyDescent="0.2">
      <c r="A12553" t="s">
        <v>3693</v>
      </c>
      <c r="B12553">
        <v>171</v>
      </c>
      <c r="C12553">
        <v>2.4783333333333317</v>
      </c>
      <c r="D12553" t="s">
        <v>20620</v>
      </c>
      <c r="E12553" t="s">
        <v>20624</v>
      </c>
    </row>
    <row r="12554" spans="1:5" x14ac:dyDescent="0.2">
      <c r="A12554" t="s">
        <v>20193</v>
      </c>
      <c r="B12554">
        <v>171</v>
      </c>
      <c r="C12554">
        <v>2.7937499999999886</v>
      </c>
      <c r="D12554" t="s">
        <v>20620</v>
      </c>
      <c r="E12554" t="s">
        <v>20624</v>
      </c>
    </row>
    <row r="12555" spans="1:5" x14ac:dyDescent="0.2">
      <c r="A12555" t="s">
        <v>20194</v>
      </c>
      <c r="B12555">
        <v>171</v>
      </c>
      <c r="C12555">
        <v>3.3533333333333335</v>
      </c>
      <c r="D12555" t="s">
        <v>20620</v>
      </c>
      <c r="E12555" t="s">
        <v>20624</v>
      </c>
    </row>
    <row r="12556" spans="1:5" x14ac:dyDescent="0.2">
      <c r="A12556" t="s">
        <v>15880</v>
      </c>
      <c r="B12556">
        <v>171</v>
      </c>
      <c r="C12556">
        <v>3.998035714285713</v>
      </c>
      <c r="D12556" t="s">
        <v>20620</v>
      </c>
      <c r="E12556" t="s">
        <v>20624</v>
      </c>
    </row>
    <row r="12557" spans="1:5" x14ac:dyDescent="0.2">
      <c r="A12557" t="s">
        <v>10260</v>
      </c>
      <c r="B12557">
        <v>171</v>
      </c>
      <c r="C12557">
        <v>5.2862500000000097</v>
      </c>
      <c r="D12557" t="s">
        <v>20620</v>
      </c>
      <c r="E12557" t="s">
        <v>20624</v>
      </c>
    </row>
    <row r="12558" spans="1:5" x14ac:dyDescent="0.2">
      <c r="A12558" t="s">
        <v>6684</v>
      </c>
      <c r="B12558">
        <v>171</v>
      </c>
      <c r="C12558">
        <v>5.4455357142856968</v>
      </c>
      <c r="D12558" t="s">
        <v>20620</v>
      </c>
      <c r="E12558" t="s">
        <v>20624</v>
      </c>
    </row>
    <row r="12559" spans="1:5" x14ac:dyDescent="0.2">
      <c r="A12559" t="s">
        <v>17633</v>
      </c>
      <c r="B12559">
        <v>171</v>
      </c>
      <c r="C12559">
        <v>9.4649999999999892</v>
      </c>
      <c r="D12559" t="s">
        <v>20620</v>
      </c>
      <c r="E12559" t="s">
        <v>20624</v>
      </c>
    </row>
    <row r="12560" spans="1:5" x14ac:dyDescent="0.2">
      <c r="A12560" t="s">
        <v>20195</v>
      </c>
      <c r="B12560">
        <v>171</v>
      </c>
      <c r="C12560">
        <v>11.265416666666663</v>
      </c>
      <c r="D12560" t="s">
        <v>20620</v>
      </c>
      <c r="E12560" t="s">
        <v>20624</v>
      </c>
    </row>
    <row r="12561" spans="1:5" x14ac:dyDescent="0.2">
      <c r="A12561" t="s">
        <v>20196</v>
      </c>
      <c r="B12561">
        <v>172</v>
      </c>
      <c r="C12561">
        <v>-10.476249999999993</v>
      </c>
      <c r="D12561" t="s">
        <v>20620</v>
      </c>
      <c r="E12561" t="s">
        <v>20624</v>
      </c>
    </row>
    <row r="12562" spans="1:5" x14ac:dyDescent="0.2">
      <c r="A12562" t="s">
        <v>1588</v>
      </c>
      <c r="B12562">
        <v>172</v>
      </c>
      <c r="C12562">
        <v>-9.2428571428571473</v>
      </c>
      <c r="D12562" t="s">
        <v>20620</v>
      </c>
      <c r="E12562" t="s">
        <v>20624</v>
      </c>
    </row>
    <row r="12563" spans="1:5" x14ac:dyDescent="0.2">
      <c r="A12563" t="s">
        <v>4365</v>
      </c>
      <c r="B12563">
        <v>172</v>
      </c>
      <c r="C12563">
        <v>-7.0625000000000142</v>
      </c>
      <c r="D12563" t="s">
        <v>20620</v>
      </c>
      <c r="E12563" t="s">
        <v>20624</v>
      </c>
    </row>
    <row r="12564" spans="1:5" x14ac:dyDescent="0.2">
      <c r="A12564" t="s">
        <v>5491</v>
      </c>
      <c r="B12564">
        <v>172</v>
      </c>
      <c r="C12564">
        <v>-3.0795238095238062</v>
      </c>
      <c r="D12564" t="s">
        <v>20620</v>
      </c>
      <c r="E12564" t="s">
        <v>20624</v>
      </c>
    </row>
    <row r="12565" spans="1:5" x14ac:dyDescent="0.2">
      <c r="A12565" t="s">
        <v>20197</v>
      </c>
      <c r="B12565">
        <v>172</v>
      </c>
      <c r="C12565">
        <v>-2.3716666666666555</v>
      </c>
      <c r="D12565" t="s">
        <v>20620</v>
      </c>
      <c r="E12565" t="s">
        <v>20624</v>
      </c>
    </row>
    <row r="12566" spans="1:5" x14ac:dyDescent="0.2">
      <c r="A12566" t="s">
        <v>20198</v>
      </c>
      <c r="B12566">
        <v>172</v>
      </c>
      <c r="C12566">
        <v>-2.1583333333333456</v>
      </c>
      <c r="D12566" t="s">
        <v>20620</v>
      </c>
      <c r="E12566" t="s">
        <v>20624</v>
      </c>
    </row>
    <row r="12567" spans="1:5" x14ac:dyDescent="0.2">
      <c r="A12567" t="s">
        <v>1242</v>
      </c>
      <c r="B12567">
        <v>172</v>
      </c>
      <c r="C12567">
        <v>-0.57214285714285751</v>
      </c>
      <c r="D12567" t="s">
        <v>20620</v>
      </c>
      <c r="E12567" t="s">
        <v>20624</v>
      </c>
    </row>
    <row r="12568" spans="1:5" x14ac:dyDescent="0.2">
      <c r="A12568" t="s">
        <v>1837</v>
      </c>
      <c r="B12568">
        <v>172</v>
      </c>
      <c r="C12568">
        <v>-0.37357142857142378</v>
      </c>
      <c r="D12568" t="s">
        <v>20620</v>
      </c>
      <c r="E12568" t="s">
        <v>20624</v>
      </c>
    </row>
    <row r="12569" spans="1:5" x14ac:dyDescent="0.2">
      <c r="A12569" t="s">
        <v>20199</v>
      </c>
      <c r="B12569">
        <v>172</v>
      </c>
      <c r="C12569">
        <v>0.33249999999999602</v>
      </c>
      <c r="D12569" t="s">
        <v>20620</v>
      </c>
      <c r="E12569" t="s">
        <v>20624</v>
      </c>
    </row>
    <row r="12570" spans="1:5" x14ac:dyDescent="0.2">
      <c r="A12570" t="s">
        <v>11427</v>
      </c>
      <c r="B12570">
        <v>172</v>
      </c>
      <c r="C12570">
        <v>0.79000000000000625</v>
      </c>
      <c r="D12570" t="s">
        <v>20620</v>
      </c>
      <c r="E12570" t="s">
        <v>20624</v>
      </c>
    </row>
    <row r="12571" spans="1:5" x14ac:dyDescent="0.2">
      <c r="A12571" t="s">
        <v>14431</v>
      </c>
      <c r="B12571">
        <v>172</v>
      </c>
      <c r="C12571">
        <v>1.9537500000000012</v>
      </c>
      <c r="D12571" t="s">
        <v>20620</v>
      </c>
      <c r="E12571" t="s">
        <v>20624</v>
      </c>
    </row>
    <row r="12572" spans="1:5" x14ac:dyDescent="0.2">
      <c r="A12572" t="s">
        <v>20200</v>
      </c>
      <c r="B12572">
        <v>172</v>
      </c>
      <c r="C12572">
        <v>2.2871428571428538</v>
      </c>
      <c r="D12572" t="s">
        <v>20620</v>
      </c>
      <c r="E12572" t="s">
        <v>20624</v>
      </c>
    </row>
    <row r="12573" spans="1:5" x14ac:dyDescent="0.2">
      <c r="A12573" t="s">
        <v>20201</v>
      </c>
      <c r="B12573">
        <v>172</v>
      </c>
      <c r="C12573">
        <v>4.8157142857142929</v>
      </c>
      <c r="D12573" t="s">
        <v>20620</v>
      </c>
      <c r="E12573" t="s">
        <v>20624</v>
      </c>
    </row>
    <row r="12574" spans="1:5" x14ac:dyDescent="0.2">
      <c r="A12574" t="s">
        <v>20202</v>
      </c>
      <c r="B12574">
        <v>172</v>
      </c>
      <c r="C12574">
        <v>4.8667857142857116</v>
      </c>
      <c r="D12574" t="s">
        <v>20620</v>
      </c>
      <c r="E12574" t="s">
        <v>20624</v>
      </c>
    </row>
    <row r="12575" spans="1:5" x14ac:dyDescent="0.2">
      <c r="A12575" t="s">
        <v>6942</v>
      </c>
      <c r="B12575">
        <v>172</v>
      </c>
      <c r="C12575">
        <v>5.0810714285714305</v>
      </c>
      <c r="D12575" t="s">
        <v>20620</v>
      </c>
      <c r="E12575" t="s">
        <v>20624</v>
      </c>
    </row>
    <row r="12576" spans="1:5" x14ac:dyDescent="0.2">
      <c r="A12576" t="s">
        <v>13101</v>
      </c>
      <c r="B12576">
        <v>172</v>
      </c>
      <c r="C12576">
        <v>5.3245833333333223</v>
      </c>
      <c r="D12576" t="s">
        <v>20620</v>
      </c>
      <c r="E12576" t="s">
        <v>20624</v>
      </c>
    </row>
    <row r="12577" spans="1:5" x14ac:dyDescent="0.2">
      <c r="A12577" t="s">
        <v>20203</v>
      </c>
      <c r="B12577">
        <v>172</v>
      </c>
      <c r="C12577">
        <v>9.13333333333334</v>
      </c>
      <c r="D12577" t="s">
        <v>20620</v>
      </c>
      <c r="E12577" t="s">
        <v>20624</v>
      </c>
    </row>
    <row r="12578" spans="1:5" x14ac:dyDescent="0.2">
      <c r="A12578" t="s">
        <v>20204</v>
      </c>
      <c r="B12578">
        <v>172</v>
      </c>
      <c r="C12578">
        <v>11.032500000000002</v>
      </c>
      <c r="D12578" t="s">
        <v>20620</v>
      </c>
      <c r="E12578" t="s">
        <v>20624</v>
      </c>
    </row>
    <row r="12579" spans="1:5" x14ac:dyDescent="0.2">
      <c r="A12579" t="s">
        <v>16766</v>
      </c>
      <c r="B12579">
        <v>173</v>
      </c>
      <c r="C12579">
        <v>-10.870000000000001</v>
      </c>
      <c r="D12579" t="s">
        <v>20620</v>
      </c>
      <c r="E12579" t="s">
        <v>20624</v>
      </c>
    </row>
    <row r="12580" spans="1:5" x14ac:dyDescent="0.2">
      <c r="A12580" t="s">
        <v>15301</v>
      </c>
      <c r="B12580">
        <v>173</v>
      </c>
      <c r="C12580">
        <v>-10.53125</v>
      </c>
      <c r="D12580" t="s">
        <v>20620</v>
      </c>
      <c r="E12580" t="s">
        <v>20624</v>
      </c>
    </row>
    <row r="12581" spans="1:5" x14ac:dyDescent="0.2">
      <c r="A12581" t="s">
        <v>20205</v>
      </c>
      <c r="B12581">
        <v>173</v>
      </c>
      <c r="C12581">
        <v>-10.289523809523814</v>
      </c>
      <c r="D12581" t="s">
        <v>20620</v>
      </c>
      <c r="E12581" t="s">
        <v>20624</v>
      </c>
    </row>
    <row r="12582" spans="1:5" x14ac:dyDescent="0.2">
      <c r="A12582" t="s">
        <v>20206</v>
      </c>
      <c r="B12582">
        <v>173</v>
      </c>
      <c r="C12582">
        <v>-6.9699999999999847</v>
      </c>
      <c r="D12582" t="s">
        <v>20620</v>
      </c>
      <c r="E12582" t="s">
        <v>20624</v>
      </c>
    </row>
    <row r="12583" spans="1:5" x14ac:dyDescent="0.2">
      <c r="A12583" t="s">
        <v>9002</v>
      </c>
      <c r="B12583">
        <v>173</v>
      </c>
      <c r="C12583">
        <v>-6.335714285714289</v>
      </c>
      <c r="D12583" t="s">
        <v>20620</v>
      </c>
      <c r="E12583" t="s">
        <v>20624</v>
      </c>
    </row>
    <row r="12584" spans="1:5" x14ac:dyDescent="0.2">
      <c r="A12584" t="s">
        <v>20207</v>
      </c>
      <c r="B12584">
        <v>173</v>
      </c>
      <c r="C12584">
        <v>-4.7285714285714278</v>
      </c>
      <c r="D12584" t="s">
        <v>20620</v>
      </c>
      <c r="E12584" t="s">
        <v>20624</v>
      </c>
    </row>
    <row r="12585" spans="1:5" x14ac:dyDescent="0.2">
      <c r="A12585" t="s">
        <v>14673</v>
      </c>
      <c r="B12585">
        <v>173</v>
      </c>
      <c r="C12585">
        <v>-3.3983333333333263</v>
      </c>
      <c r="D12585" t="s">
        <v>20620</v>
      </c>
      <c r="E12585" t="s">
        <v>20624</v>
      </c>
    </row>
    <row r="12586" spans="1:5" x14ac:dyDescent="0.2">
      <c r="A12586" t="s">
        <v>9567</v>
      </c>
      <c r="B12586">
        <v>173</v>
      </c>
      <c r="C12586">
        <v>0.72875000000000512</v>
      </c>
      <c r="D12586" t="s">
        <v>20620</v>
      </c>
      <c r="E12586" t="s">
        <v>20624</v>
      </c>
    </row>
    <row r="12587" spans="1:5" x14ac:dyDescent="0.2">
      <c r="A12587" t="s">
        <v>17667</v>
      </c>
      <c r="B12587">
        <v>173</v>
      </c>
      <c r="C12587">
        <v>1.5983333333333292</v>
      </c>
      <c r="D12587" t="s">
        <v>20620</v>
      </c>
      <c r="E12587" t="s">
        <v>20624</v>
      </c>
    </row>
    <row r="12588" spans="1:5" x14ac:dyDescent="0.2">
      <c r="A12588" t="s">
        <v>12741</v>
      </c>
      <c r="B12588">
        <v>173</v>
      </c>
      <c r="C12588">
        <v>2.2726785714285569</v>
      </c>
      <c r="D12588" t="s">
        <v>20620</v>
      </c>
      <c r="E12588" t="s">
        <v>20624</v>
      </c>
    </row>
    <row r="12589" spans="1:5" x14ac:dyDescent="0.2">
      <c r="A12589" t="s">
        <v>11518</v>
      </c>
      <c r="B12589">
        <v>173</v>
      </c>
      <c r="C12589">
        <v>2.85107142857143</v>
      </c>
      <c r="D12589" t="s">
        <v>20620</v>
      </c>
      <c r="E12589" t="s">
        <v>20624</v>
      </c>
    </row>
    <row r="12590" spans="1:5" x14ac:dyDescent="0.2">
      <c r="A12590" t="s">
        <v>20208</v>
      </c>
      <c r="B12590">
        <v>173</v>
      </c>
      <c r="C12590">
        <v>3.0700000000000074</v>
      </c>
      <c r="D12590" t="s">
        <v>20620</v>
      </c>
      <c r="E12590" t="s">
        <v>20624</v>
      </c>
    </row>
    <row r="12591" spans="1:5" x14ac:dyDescent="0.2">
      <c r="A12591" t="s">
        <v>20209</v>
      </c>
      <c r="B12591">
        <v>173</v>
      </c>
      <c r="C12591">
        <v>3.1128571428571377</v>
      </c>
      <c r="D12591" t="s">
        <v>20620</v>
      </c>
      <c r="E12591" t="s">
        <v>20624</v>
      </c>
    </row>
    <row r="12592" spans="1:5" x14ac:dyDescent="0.2">
      <c r="A12592" t="s">
        <v>11730</v>
      </c>
      <c r="B12592">
        <v>173</v>
      </c>
      <c r="C12592">
        <v>5.1624999999999979</v>
      </c>
      <c r="D12592" t="s">
        <v>20620</v>
      </c>
      <c r="E12592" t="s">
        <v>20624</v>
      </c>
    </row>
    <row r="12593" spans="1:5" x14ac:dyDescent="0.2">
      <c r="A12593" t="s">
        <v>20210</v>
      </c>
      <c r="B12593">
        <v>173</v>
      </c>
      <c r="C12593">
        <v>5.4849999999999994</v>
      </c>
      <c r="D12593" t="s">
        <v>20620</v>
      </c>
      <c r="E12593" t="s">
        <v>20624</v>
      </c>
    </row>
    <row r="12594" spans="1:5" x14ac:dyDescent="0.2">
      <c r="A12594" t="s">
        <v>2514</v>
      </c>
      <c r="B12594">
        <v>173</v>
      </c>
      <c r="C12594">
        <v>5.8971428571428586</v>
      </c>
      <c r="D12594" t="s">
        <v>20620</v>
      </c>
      <c r="E12594" t="s">
        <v>20624</v>
      </c>
    </row>
    <row r="12595" spans="1:5" x14ac:dyDescent="0.2">
      <c r="A12595" t="s">
        <v>10720</v>
      </c>
      <c r="B12595">
        <v>173</v>
      </c>
      <c r="C12595">
        <v>15.751250000000013</v>
      </c>
      <c r="D12595" t="s">
        <v>20620</v>
      </c>
      <c r="E12595" t="s">
        <v>20624</v>
      </c>
    </row>
    <row r="12596" spans="1:5" x14ac:dyDescent="0.2">
      <c r="A12596" t="s">
        <v>3640</v>
      </c>
      <c r="B12596">
        <v>174</v>
      </c>
      <c r="C12596">
        <v>-12.068750000000001</v>
      </c>
      <c r="D12596" t="s">
        <v>20620</v>
      </c>
      <c r="E12596" t="s">
        <v>20624</v>
      </c>
    </row>
    <row r="12597" spans="1:5" x14ac:dyDescent="0.2">
      <c r="A12597" t="s">
        <v>3844</v>
      </c>
      <c r="B12597">
        <v>174</v>
      </c>
      <c r="C12597">
        <v>-5.2164285714285796</v>
      </c>
      <c r="D12597" t="s">
        <v>20620</v>
      </c>
      <c r="E12597" t="s">
        <v>20624</v>
      </c>
    </row>
    <row r="12598" spans="1:5" x14ac:dyDescent="0.2">
      <c r="A12598" t="s">
        <v>11147</v>
      </c>
      <c r="B12598">
        <v>174</v>
      </c>
      <c r="C12598">
        <v>-4.7466666666666555</v>
      </c>
      <c r="D12598" t="s">
        <v>20620</v>
      </c>
      <c r="E12598" t="s">
        <v>20624</v>
      </c>
    </row>
    <row r="12599" spans="1:5" x14ac:dyDescent="0.2">
      <c r="A12599" t="s">
        <v>20211</v>
      </c>
      <c r="B12599">
        <v>174</v>
      </c>
      <c r="C12599">
        <v>-4.3133333333333326</v>
      </c>
      <c r="D12599" t="s">
        <v>20620</v>
      </c>
      <c r="E12599" t="s">
        <v>20624</v>
      </c>
    </row>
    <row r="12600" spans="1:5" x14ac:dyDescent="0.2">
      <c r="A12600" t="s">
        <v>20212</v>
      </c>
      <c r="B12600">
        <v>174</v>
      </c>
      <c r="C12600">
        <v>-3.3964285714285722</v>
      </c>
      <c r="D12600" t="s">
        <v>20620</v>
      </c>
      <c r="E12600" t="s">
        <v>20624</v>
      </c>
    </row>
    <row r="12601" spans="1:5" x14ac:dyDescent="0.2">
      <c r="A12601" t="s">
        <v>6430</v>
      </c>
      <c r="B12601">
        <v>174</v>
      </c>
      <c r="C12601">
        <v>-1.7875000000000085</v>
      </c>
      <c r="D12601" t="s">
        <v>20620</v>
      </c>
      <c r="E12601" t="s">
        <v>20624</v>
      </c>
    </row>
    <row r="12602" spans="1:5" x14ac:dyDescent="0.2">
      <c r="A12602" t="s">
        <v>15727</v>
      </c>
      <c r="B12602">
        <v>174</v>
      </c>
      <c r="C12602">
        <v>0.88982142857143032</v>
      </c>
      <c r="D12602" t="s">
        <v>20620</v>
      </c>
      <c r="E12602" t="s">
        <v>20624</v>
      </c>
    </row>
    <row r="12603" spans="1:5" x14ac:dyDescent="0.2">
      <c r="A12603" t="s">
        <v>12351</v>
      </c>
      <c r="B12603">
        <v>174</v>
      </c>
      <c r="C12603">
        <v>0.96375000000000455</v>
      </c>
      <c r="D12603" t="s">
        <v>20620</v>
      </c>
      <c r="E12603" t="s">
        <v>20624</v>
      </c>
    </row>
    <row r="12604" spans="1:5" x14ac:dyDescent="0.2">
      <c r="A12604" t="s">
        <v>20213</v>
      </c>
      <c r="B12604">
        <v>174</v>
      </c>
      <c r="C12604">
        <v>1.4141666666666683</v>
      </c>
      <c r="D12604" t="s">
        <v>20620</v>
      </c>
      <c r="E12604" t="s">
        <v>20624</v>
      </c>
    </row>
    <row r="12605" spans="1:5" x14ac:dyDescent="0.2">
      <c r="A12605" t="s">
        <v>15439</v>
      </c>
      <c r="B12605">
        <v>174</v>
      </c>
      <c r="C12605">
        <v>4.0687500000000085</v>
      </c>
      <c r="D12605" t="s">
        <v>20620</v>
      </c>
      <c r="E12605" t="s">
        <v>20624</v>
      </c>
    </row>
    <row r="12606" spans="1:5" x14ac:dyDescent="0.2">
      <c r="A12606" t="s">
        <v>20214</v>
      </c>
      <c r="B12606">
        <v>174</v>
      </c>
      <c r="C12606">
        <v>4.17</v>
      </c>
      <c r="D12606" t="s">
        <v>20620</v>
      </c>
      <c r="E12606" t="s">
        <v>20624</v>
      </c>
    </row>
    <row r="12607" spans="1:5" x14ac:dyDescent="0.2">
      <c r="A12607" t="s">
        <v>7850</v>
      </c>
      <c r="B12607">
        <v>174</v>
      </c>
      <c r="C12607">
        <v>4.6237499999999994</v>
      </c>
      <c r="D12607" t="s">
        <v>20620</v>
      </c>
      <c r="E12607" t="s">
        <v>20624</v>
      </c>
    </row>
    <row r="12608" spans="1:5" x14ac:dyDescent="0.2">
      <c r="A12608" t="s">
        <v>15138</v>
      </c>
      <c r="B12608">
        <v>174</v>
      </c>
      <c r="C12608">
        <v>7.7887499999999994</v>
      </c>
      <c r="D12608" t="s">
        <v>20620</v>
      </c>
      <c r="E12608" t="s">
        <v>20624</v>
      </c>
    </row>
    <row r="12609" spans="1:5" x14ac:dyDescent="0.2">
      <c r="A12609" t="s">
        <v>16277</v>
      </c>
      <c r="B12609">
        <v>174</v>
      </c>
      <c r="C12609">
        <v>8.4637500000000045</v>
      </c>
      <c r="D12609" t="s">
        <v>20620</v>
      </c>
      <c r="E12609" t="s">
        <v>20624</v>
      </c>
    </row>
    <row r="12610" spans="1:5" x14ac:dyDescent="0.2">
      <c r="A12610" t="s">
        <v>7301</v>
      </c>
      <c r="B12610">
        <v>174</v>
      </c>
      <c r="C12610">
        <v>8.8348214285714235</v>
      </c>
      <c r="D12610" t="s">
        <v>20620</v>
      </c>
      <c r="E12610" t="s">
        <v>20624</v>
      </c>
    </row>
    <row r="12611" spans="1:5" x14ac:dyDescent="0.2">
      <c r="A12611" t="s">
        <v>20215</v>
      </c>
      <c r="B12611">
        <v>174</v>
      </c>
      <c r="C12611">
        <v>15.833333333333329</v>
      </c>
      <c r="D12611" t="s">
        <v>20620</v>
      </c>
      <c r="E12611" t="s">
        <v>20624</v>
      </c>
    </row>
    <row r="12612" spans="1:5" x14ac:dyDescent="0.2">
      <c r="A12612" t="s">
        <v>20216</v>
      </c>
      <c r="B12612">
        <v>175</v>
      </c>
      <c r="C12612">
        <v>-5.221666666666664</v>
      </c>
      <c r="D12612" t="s">
        <v>20620</v>
      </c>
      <c r="E12612" t="s">
        <v>20624</v>
      </c>
    </row>
    <row r="12613" spans="1:5" x14ac:dyDescent="0.2">
      <c r="A12613" t="s">
        <v>20217</v>
      </c>
      <c r="B12613">
        <v>175</v>
      </c>
      <c r="C12613">
        <v>-5.1425000000000125</v>
      </c>
      <c r="D12613" t="s">
        <v>20620</v>
      </c>
      <c r="E12613" t="s">
        <v>20624</v>
      </c>
    </row>
    <row r="12614" spans="1:5" x14ac:dyDescent="0.2">
      <c r="A12614" t="s">
        <v>20218</v>
      </c>
      <c r="B12614">
        <v>175</v>
      </c>
      <c r="C12614">
        <v>-4.6011904761904674</v>
      </c>
      <c r="D12614" t="s">
        <v>20620</v>
      </c>
      <c r="E12614" t="s">
        <v>20624</v>
      </c>
    </row>
    <row r="12615" spans="1:5" x14ac:dyDescent="0.2">
      <c r="A12615" t="s">
        <v>20219</v>
      </c>
      <c r="B12615">
        <v>175</v>
      </c>
      <c r="C12615">
        <v>-3.3650000000000091</v>
      </c>
      <c r="D12615" t="s">
        <v>20620</v>
      </c>
      <c r="E12615" t="s">
        <v>20624</v>
      </c>
    </row>
    <row r="12616" spans="1:5" x14ac:dyDescent="0.2">
      <c r="A12616" t="s">
        <v>14096</v>
      </c>
      <c r="B12616">
        <v>175</v>
      </c>
      <c r="C12616">
        <v>-2.5866666666666731</v>
      </c>
      <c r="D12616" t="s">
        <v>20620</v>
      </c>
      <c r="E12616" t="s">
        <v>20624</v>
      </c>
    </row>
    <row r="12617" spans="1:5" x14ac:dyDescent="0.2">
      <c r="A12617" t="s">
        <v>20220</v>
      </c>
      <c r="B12617">
        <v>175</v>
      </c>
      <c r="C12617">
        <v>1.7873809523809427</v>
      </c>
      <c r="D12617" t="s">
        <v>20620</v>
      </c>
      <c r="E12617" t="s">
        <v>20624</v>
      </c>
    </row>
    <row r="12618" spans="1:5" x14ac:dyDescent="0.2">
      <c r="A12618" t="s">
        <v>20221</v>
      </c>
      <c r="B12618">
        <v>175</v>
      </c>
      <c r="C12618">
        <v>3.1099999999999985</v>
      </c>
      <c r="D12618" t="s">
        <v>20620</v>
      </c>
      <c r="E12618" t="s">
        <v>20624</v>
      </c>
    </row>
    <row r="12619" spans="1:5" x14ac:dyDescent="0.2">
      <c r="A12619" t="s">
        <v>20222</v>
      </c>
      <c r="B12619">
        <v>175</v>
      </c>
      <c r="C12619">
        <v>3.30517857142857</v>
      </c>
      <c r="D12619" t="s">
        <v>20620</v>
      </c>
      <c r="E12619" t="s">
        <v>20624</v>
      </c>
    </row>
    <row r="12620" spans="1:5" x14ac:dyDescent="0.2">
      <c r="A12620" t="s">
        <v>20223</v>
      </c>
      <c r="B12620">
        <v>175</v>
      </c>
      <c r="C12620">
        <v>5.2537500000000001</v>
      </c>
      <c r="D12620" t="s">
        <v>20620</v>
      </c>
      <c r="E12620" t="s">
        <v>20624</v>
      </c>
    </row>
    <row r="12621" spans="1:5" x14ac:dyDescent="0.2">
      <c r="A12621" t="s">
        <v>20224</v>
      </c>
      <c r="B12621">
        <v>175</v>
      </c>
      <c r="C12621">
        <v>5.7683333333333309</v>
      </c>
      <c r="D12621" t="s">
        <v>20620</v>
      </c>
      <c r="E12621" t="s">
        <v>20624</v>
      </c>
    </row>
    <row r="12622" spans="1:5" x14ac:dyDescent="0.2">
      <c r="A12622" t="s">
        <v>20225</v>
      </c>
      <c r="B12622">
        <v>175</v>
      </c>
      <c r="C12622">
        <v>6.3325000000000014</v>
      </c>
      <c r="D12622" t="s">
        <v>20620</v>
      </c>
      <c r="E12622" t="s">
        <v>20624</v>
      </c>
    </row>
    <row r="12623" spans="1:5" x14ac:dyDescent="0.2">
      <c r="A12623" t="s">
        <v>16777</v>
      </c>
      <c r="B12623">
        <v>175</v>
      </c>
      <c r="C12623">
        <v>6.93</v>
      </c>
      <c r="D12623" t="s">
        <v>20620</v>
      </c>
      <c r="E12623" t="s">
        <v>20624</v>
      </c>
    </row>
    <row r="12624" spans="1:5" x14ac:dyDescent="0.2">
      <c r="A12624" t="s">
        <v>17235</v>
      </c>
      <c r="B12624">
        <v>175</v>
      </c>
      <c r="C12624">
        <v>9.2742857142857105</v>
      </c>
      <c r="D12624" t="s">
        <v>20620</v>
      </c>
      <c r="E12624" t="s">
        <v>20624</v>
      </c>
    </row>
    <row r="12625" spans="1:5" x14ac:dyDescent="0.2">
      <c r="A12625" t="s">
        <v>12759</v>
      </c>
      <c r="B12625">
        <v>175</v>
      </c>
      <c r="C12625">
        <v>10.147500000000008</v>
      </c>
      <c r="D12625" t="s">
        <v>20620</v>
      </c>
      <c r="E12625" t="s">
        <v>20624</v>
      </c>
    </row>
    <row r="12626" spans="1:5" x14ac:dyDescent="0.2">
      <c r="A12626" t="s">
        <v>10909</v>
      </c>
      <c r="B12626">
        <v>175</v>
      </c>
      <c r="C12626">
        <v>16.036666666666662</v>
      </c>
      <c r="D12626" t="s">
        <v>20620</v>
      </c>
      <c r="E12626" t="s">
        <v>20624</v>
      </c>
    </row>
    <row r="12627" spans="1:5" x14ac:dyDescent="0.2">
      <c r="A12627" t="s">
        <v>3061</v>
      </c>
      <c r="B12627">
        <v>176</v>
      </c>
      <c r="C12627">
        <v>-4.9229166666666675</v>
      </c>
      <c r="D12627" t="s">
        <v>20620</v>
      </c>
      <c r="E12627" t="s">
        <v>20624</v>
      </c>
    </row>
    <row r="12628" spans="1:5" x14ac:dyDescent="0.2">
      <c r="A12628" t="s">
        <v>20226</v>
      </c>
      <c r="B12628">
        <v>176</v>
      </c>
      <c r="C12628">
        <v>-3.3835714285714147</v>
      </c>
      <c r="D12628" t="s">
        <v>20620</v>
      </c>
      <c r="E12628" t="s">
        <v>20624</v>
      </c>
    </row>
    <row r="12629" spans="1:5" x14ac:dyDescent="0.2">
      <c r="A12629" t="s">
        <v>20227</v>
      </c>
      <c r="B12629">
        <v>176</v>
      </c>
      <c r="C12629">
        <v>-1.9242857142857304</v>
      </c>
      <c r="D12629" t="s">
        <v>20620</v>
      </c>
      <c r="E12629" t="s">
        <v>20624</v>
      </c>
    </row>
    <row r="12630" spans="1:5" x14ac:dyDescent="0.2">
      <c r="A12630" t="s">
        <v>10547</v>
      </c>
      <c r="B12630">
        <v>176</v>
      </c>
      <c r="C12630">
        <v>-1.751250000000006</v>
      </c>
      <c r="D12630" t="s">
        <v>20620</v>
      </c>
      <c r="E12630" t="s">
        <v>20624</v>
      </c>
    </row>
    <row r="12631" spans="1:5" x14ac:dyDescent="0.2">
      <c r="A12631" t="s">
        <v>5000</v>
      </c>
      <c r="B12631">
        <v>176</v>
      </c>
      <c r="C12631">
        <v>7.4047619047618696E-2</v>
      </c>
      <c r="D12631" t="s">
        <v>20620</v>
      </c>
      <c r="E12631" t="s">
        <v>20624</v>
      </c>
    </row>
    <row r="12632" spans="1:5" x14ac:dyDescent="0.2">
      <c r="A12632" t="s">
        <v>20228</v>
      </c>
      <c r="B12632">
        <v>176</v>
      </c>
      <c r="C12632">
        <v>0.63000000000000966</v>
      </c>
      <c r="D12632" t="s">
        <v>20620</v>
      </c>
      <c r="E12632" t="s">
        <v>20624</v>
      </c>
    </row>
    <row r="12633" spans="1:5" x14ac:dyDescent="0.2">
      <c r="A12633" t="s">
        <v>20229</v>
      </c>
      <c r="B12633">
        <v>176</v>
      </c>
      <c r="C12633">
        <v>2.1150000000000091</v>
      </c>
      <c r="D12633" t="s">
        <v>20620</v>
      </c>
      <c r="E12633" t="s">
        <v>20624</v>
      </c>
    </row>
    <row r="12634" spans="1:5" x14ac:dyDescent="0.2">
      <c r="A12634" t="s">
        <v>20230</v>
      </c>
      <c r="B12634">
        <v>176</v>
      </c>
      <c r="C12634">
        <v>3.66458333333334</v>
      </c>
      <c r="D12634" t="s">
        <v>20620</v>
      </c>
      <c r="E12634" t="s">
        <v>20624</v>
      </c>
    </row>
    <row r="12635" spans="1:5" x14ac:dyDescent="0.2">
      <c r="A12635" t="s">
        <v>20231</v>
      </c>
      <c r="B12635">
        <v>176</v>
      </c>
      <c r="C12635">
        <v>4.5120833333333223</v>
      </c>
      <c r="D12635" t="s">
        <v>20620</v>
      </c>
      <c r="E12635" t="s">
        <v>20624</v>
      </c>
    </row>
    <row r="12636" spans="1:5" x14ac:dyDescent="0.2">
      <c r="A12636" t="s">
        <v>16412</v>
      </c>
      <c r="B12636">
        <v>176</v>
      </c>
      <c r="C12636">
        <v>6.855000000000004</v>
      </c>
      <c r="D12636" t="s">
        <v>20620</v>
      </c>
      <c r="E12636" t="s">
        <v>20624</v>
      </c>
    </row>
    <row r="12637" spans="1:5" x14ac:dyDescent="0.2">
      <c r="A12637" t="s">
        <v>14755</v>
      </c>
      <c r="B12637">
        <v>177</v>
      </c>
      <c r="C12637">
        <v>-13.245000000000001</v>
      </c>
      <c r="D12637" t="s">
        <v>20620</v>
      </c>
      <c r="E12637" t="s">
        <v>20624</v>
      </c>
    </row>
    <row r="12638" spans="1:5" x14ac:dyDescent="0.2">
      <c r="A12638" t="s">
        <v>20232</v>
      </c>
      <c r="B12638">
        <v>177</v>
      </c>
      <c r="C12638">
        <v>-5.1412499999999994</v>
      </c>
      <c r="D12638" t="s">
        <v>20620</v>
      </c>
      <c r="E12638" t="s">
        <v>20624</v>
      </c>
    </row>
    <row r="12639" spans="1:5" x14ac:dyDescent="0.2">
      <c r="A12639" t="s">
        <v>20233</v>
      </c>
      <c r="B12639">
        <v>177</v>
      </c>
      <c r="C12639">
        <v>-3.8062499999999915</v>
      </c>
      <c r="D12639" t="s">
        <v>20620</v>
      </c>
      <c r="E12639" t="s">
        <v>20624</v>
      </c>
    </row>
    <row r="12640" spans="1:5" x14ac:dyDescent="0.2">
      <c r="A12640" t="s">
        <v>20234</v>
      </c>
      <c r="B12640">
        <v>177</v>
      </c>
      <c r="C12640">
        <v>-3.2762500000000045</v>
      </c>
      <c r="D12640" t="s">
        <v>20620</v>
      </c>
      <c r="E12640" t="s">
        <v>20624</v>
      </c>
    </row>
    <row r="12641" spans="1:5" x14ac:dyDescent="0.2">
      <c r="A12641" t="s">
        <v>6254</v>
      </c>
      <c r="B12641">
        <v>177</v>
      </c>
      <c r="C12641">
        <v>-2.9891071428571507</v>
      </c>
      <c r="D12641" t="s">
        <v>20620</v>
      </c>
      <c r="E12641" t="s">
        <v>20624</v>
      </c>
    </row>
    <row r="12642" spans="1:5" x14ac:dyDescent="0.2">
      <c r="A12642" t="s">
        <v>9622</v>
      </c>
      <c r="B12642">
        <v>177</v>
      </c>
      <c r="C12642">
        <v>-2.4537499999999994</v>
      </c>
      <c r="D12642" t="s">
        <v>20620</v>
      </c>
      <c r="E12642" t="s">
        <v>20624</v>
      </c>
    </row>
    <row r="12643" spans="1:5" x14ac:dyDescent="0.2">
      <c r="A12643" t="s">
        <v>17389</v>
      </c>
      <c r="B12643">
        <v>177</v>
      </c>
      <c r="C12643">
        <v>-1.7449999999999974</v>
      </c>
      <c r="D12643" t="s">
        <v>20620</v>
      </c>
      <c r="E12643" t="s">
        <v>20624</v>
      </c>
    </row>
    <row r="12644" spans="1:5" x14ac:dyDescent="0.2">
      <c r="A12644" t="s">
        <v>20235</v>
      </c>
      <c r="B12644">
        <v>177</v>
      </c>
      <c r="C12644">
        <v>-1.6449999999999818</v>
      </c>
      <c r="D12644" t="s">
        <v>20620</v>
      </c>
      <c r="E12644" t="s">
        <v>20624</v>
      </c>
    </row>
    <row r="12645" spans="1:5" x14ac:dyDescent="0.2">
      <c r="A12645" t="s">
        <v>9702</v>
      </c>
      <c r="B12645">
        <v>177</v>
      </c>
      <c r="C12645">
        <v>-0.74839285714287485</v>
      </c>
      <c r="D12645" t="s">
        <v>20620</v>
      </c>
      <c r="E12645" t="s">
        <v>20624</v>
      </c>
    </row>
    <row r="12646" spans="1:5" x14ac:dyDescent="0.2">
      <c r="A12646" t="s">
        <v>20236</v>
      </c>
      <c r="B12646">
        <v>177</v>
      </c>
      <c r="C12646">
        <v>0.26952380952381816</v>
      </c>
      <c r="D12646" t="s">
        <v>20620</v>
      </c>
      <c r="E12646" t="s">
        <v>20624</v>
      </c>
    </row>
    <row r="12647" spans="1:5" x14ac:dyDescent="0.2">
      <c r="A12647" t="s">
        <v>3767</v>
      </c>
      <c r="B12647">
        <v>177</v>
      </c>
      <c r="C12647">
        <v>0.45416666666666927</v>
      </c>
      <c r="D12647" t="s">
        <v>20620</v>
      </c>
      <c r="E12647" t="s">
        <v>20624</v>
      </c>
    </row>
    <row r="12648" spans="1:5" x14ac:dyDescent="0.2">
      <c r="A12648" t="s">
        <v>17291</v>
      </c>
      <c r="B12648">
        <v>177</v>
      </c>
      <c r="C12648">
        <v>0.49250000000000682</v>
      </c>
      <c r="D12648" t="s">
        <v>20620</v>
      </c>
      <c r="E12648" t="s">
        <v>20624</v>
      </c>
    </row>
    <row r="12649" spans="1:5" x14ac:dyDescent="0.2">
      <c r="A12649" t="s">
        <v>11043</v>
      </c>
      <c r="B12649">
        <v>177</v>
      </c>
      <c r="C12649">
        <v>0.60249999999999737</v>
      </c>
      <c r="D12649" t="s">
        <v>20620</v>
      </c>
      <c r="E12649" t="s">
        <v>20624</v>
      </c>
    </row>
    <row r="12650" spans="1:5" x14ac:dyDescent="0.2">
      <c r="A12650" t="s">
        <v>20237</v>
      </c>
      <c r="B12650">
        <v>177</v>
      </c>
      <c r="C12650">
        <v>2.0623809523809484</v>
      </c>
      <c r="D12650" t="s">
        <v>20620</v>
      </c>
      <c r="E12650" t="s">
        <v>20624</v>
      </c>
    </row>
    <row r="12651" spans="1:5" x14ac:dyDescent="0.2">
      <c r="A12651" t="s">
        <v>20238</v>
      </c>
      <c r="B12651">
        <v>177</v>
      </c>
      <c r="C12651">
        <v>2.1007142857143037</v>
      </c>
      <c r="D12651" t="s">
        <v>20620</v>
      </c>
      <c r="E12651" t="s">
        <v>20624</v>
      </c>
    </row>
    <row r="12652" spans="1:5" x14ac:dyDescent="0.2">
      <c r="A12652" t="s">
        <v>20239</v>
      </c>
      <c r="B12652">
        <v>177</v>
      </c>
      <c r="C12652">
        <v>2.6625000000000085</v>
      </c>
      <c r="D12652" t="s">
        <v>20620</v>
      </c>
      <c r="E12652" t="s">
        <v>20624</v>
      </c>
    </row>
    <row r="12653" spans="1:5" x14ac:dyDescent="0.2">
      <c r="A12653" t="s">
        <v>20240</v>
      </c>
      <c r="B12653">
        <v>177</v>
      </c>
      <c r="C12653">
        <v>3.1533333333333502</v>
      </c>
      <c r="D12653" t="s">
        <v>20620</v>
      </c>
      <c r="E12653" t="s">
        <v>20624</v>
      </c>
    </row>
    <row r="12654" spans="1:5" x14ac:dyDescent="0.2">
      <c r="A12654" t="s">
        <v>4166</v>
      </c>
      <c r="B12654">
        <v>177</v>
      </c>
      <c r="C12654">
        <v>3.94482142857143</v>
      </c>
      <c r="D12654" t="s">
        <v>20620</v>
      </c>
      <c r="E12654" t="s">
        <v>20624</v>
      </c>
    </row>
    <row r="12655" spans="1:5" x14ac:dyDescent="0.2">
      <c r="A12655" t="s">
        <v>20241</v>
      </c>
      <c r="B12655">
        <v>177</v>
      </c>
      <c r="C12655">
        <v>4.1332142857142866</v>
      </c>
      <c r="D12655" t="s">
        <v>20620</v>
      </c>
      <c r="E12655" t="s">
        <v>20624</v>
      </c>
    </row>
    <row r="12656" spans="1:5" x14ac:dyDescent="0.2">
      <c r="A12656" t="s">
        <v>14737</v>
      </c>
      <c r="B12656">
        <v>177</v>
      </c>
      <c r="C12656">
        <v>5.2674999999999983</v>
      </c>
      <c r="D12656" t="s">
        <v>20620</v>
      </c>
      <c r="E12656" t="s">
        <v>20624</v>
      </c>
    </row>
    <row r="12657" spans="1:5" x14ac:dyDescent="0.2">
      <c r="A12657" t="s">
        <v>20242</v>
      </c>
      <c r="B12657">
        <v>177</v>
      </c>
      <c r="C12657">
        <v>5.326666666666668</v>
      </c>
      <c r="D12657" t="s">
        <v>20620</v>
      </c>
      <c r="E12657" t="s">
        <v>20624</v>
      </c>
    </row>
    <row r="12658" spans="1:5" x14ac:dyDescent="0.2">
      <c r="A12658" t="s">
        <v>6448</v>
      </c>
      <c r="B12658">
        <v>177</v>
      </c>
      <c r="C12658">
        <v>5.6262500000000015</v>
      </c>
      <c r="D12658" t="s">
        <v>20620</v>
      </c>
      <c r="E12658" t="s">
        <v>20624</v>
      </c>
    </row>
    <row r="12659" spans="1:5" x14ac:dyDescent="0.2">
      <c r="A12659" t="s">
        <v>20243</v>
      </c>
      <c r="B12659">
        <v>177</v>
      </c>
      <c r="C12659">
        <v>6.02</v>
      </c>
      <c r="D12659" t="s">
        <v>20620</v>
      </c>
      <c r="E12659" t="s">
        <v>20624</v>
      </c>
    </row>
    <row r="12660" spans="1:5" x14ac:dyDescent="0.2">
      <c r="A12660" t="s">
        <v>16629</v>
      </c>
      <c r="B12660">
        <v>177</v>
      </c>
      <c r="C12660">
        <v>7.4350000000000165</v>
      </c>
      <c r="D12660" t="s">
        <v>20620</v>
      </c>
      <c r="E12660" t="s">
        <v>20624</v>
      </c>
    </row>
    <row r="12661" spans="1:5" x14ac:dyDescent="0.2">
      <c r="A12661" t="s">
        <v>20244</v>
      </c>
      <c r="B12661">
        <v>177</v>
      </c>
      <c r="C12661">
        <v>7.5757142857142838</v>
      </c>
      <c r="D12661" t="s">
        <v>20620</v>
      </c>
      <c r="E12661" t="s">
        <v>20624</v>
      </c>
    </row>
    <row r="12662" spans="1:5" x14ac:dyDescent="0.2">
      <c r="A12662" t="s">
        <v>9293</v>
      </c>
      <c r="B12662">
        <v>177</v>
      </c>
      <c r="C12662">
        <v>10.061607142857127</v>
      </c>
      <c r="D12662" t="s">
        <v>20620</v>
      </c>
      <c r="E12662" t="s">
        <v>20624</v>
      </c>
    </row>
    <row r="12663" spans="1:5" x14ac:dyDescent="0.2">
      <c r="A12663" t="s">
        <v>17701</v>
      </c>
      <c r="B12663">
        <v>177</v>
      </c>
      <c r="C12663">
        <v>23.258571428571443</v>
      </c>
      <c r="D12663" t="s">
        <v>20620</v>
      </c>
      <c r="E12663" t="s">
        <v>20624</v>
      </c>
    </row>
    <row r="12664" spans="1:5" x14ac:dyDescent="0.2">
      <c r="A12664" t="s">
        <v>3948</v>
      </c>
      <c r="B12664">
        <v>178</v>
      </c>
      <c r="C12664">
        <v>-26.040000000000006</v>
      </c>
      <c r="D12664" t="s">
        <v>20620</v>
      </c>
      <c r="E12664" t="s">
        <v>20624</v>
      </c>
    </row>
    <row r="12665" spans="1:5" x14ac:dyDescent="0.2">
      <c r="A12665" t="s">
        <v>20245</v>
      </c>
      <c r="B12665">
        <v>178</v>
      </c>
      <c r="C12665">
        <v>-9.3283333333333189</v>
      </c>
      <c r="D12665" t="s">
        <v>20620</v>
      </c>
      <c r="E12665" t="s">
        <v>20624</v>
      </c>
    </row>
    <row r="12666" spans="1:5" x14ac:dyDescent="0.2">
      <c r="A12666" t="s">
        <v>12999</v>
      </c>
      <c r="B12666">
        <v>178</v>
      </c>
      <c r="C12666">
        <v>-0.37476190476189686</v>
      </c>
      <c r="D12666" t="s">
        <v>20620</v>
      </c>
      <c r="E12666" t="s">
        <v>20624</v>
      </c>
    </row>
    <row r="12667" spans="1:5" x14ac:dyDescent="0.2">
      <c r="A12667" t="s">
        <v>616</v>
      </c>
      <c r="B12667">
        <v>178</v>
      </c>
      <c r="C12667">
        <v>1.305714285714286</v>
      </c>
      <c r="D12667" t="s">
        <v>20620</v>
      </c>
      <c r="E12667" t="s">
        <v>20624</v>
      </c>
    </row>
    <row r="12668" spans="1:5" x14ac:dyDescent="0.2">
      <c r="A12668" t="s">
        <v>20246</v>
      </c>
      <c r="B12668">
        <v>178</v>
      </c>
      <c r="C12668">
        <v>3.4249999999999989</v>
      </c>
      <c r="D12668" t="s">
        <v>20620</v>
      </c>
      <c r="E12668" t="s">
        <v>20624</v>
      </c>
    </row>
    <row r="12669" spans="1:5" x14ac:dyDescent="0.2">
      <c r="A12669" t="s">
        <v>14547</v>
      </c>
      <c r="B12669">
        <v>178</v>
      </c>
      <c r="C12669">
        <v>4.5787500000000012</v>
      </c>
      <c r="D12669" t="s">
        <v>20620</v>
      </c>
      <c r="E12669" t="s">
        <v>20624</v>
      </c>
    </row>
    <row r="12670" spans="1:5" x14ac:dyDescent="0.2">
      <c r="A12670" t="s">
        <v>1577</v>
      </c>
      <c r="B12670">
        <v>179</v>
      </c>
      <c r="C12670">
        <v>-19.365000000000006</v>
      </c>
      <c r="D12670" t="s">
        <v>20620</v>
      </c>
      <c r="E12670" t="s">
        <v>20624</v>
      </c>
    </row>
    <row r="12671" spans="1:5" x14ac:dyDescent="0.2">
      <c r="A12671" t="s">
        <v>7221</v>
      </c>
      <c r="B12671">
        <v>179</v>
      </c>
      <c r="C12671">
        <v>-12.868749999999991</v>
      </c>
      <c r="D12671" t="s">
        <v>20620</v>
      </c>
      <c r="E12671" t="s">
        <v>20624</v>
      </c>
    </row>
    <row r="12672" spans="1:5" x14ac:dyDescent="0.2">
      <c r="A12672" t="s">
        <v>6507</v>
      </c>
      <c r="B12672">
        <v>179</v>
      </c>
      <c r="C12672">
        <v>-5.2069047619047524</v>
      </c>
      <c r="D12672" t="s">
        <v>20620</v>
      </c>
      <c r="E12672" t="s">
        <v>20624</v>
      </c>
    </row>
    <row r="12673" spans="1:5" x14ac:dyDescent="0.2">
      <c r="A12673" t="s">
        <v>20247</v>
      </c>
      <c r="B12673">
        <v>179</v>
      </c>
      <c r="C12673">
        <v>-3.3716666666666697</v>
      </c>
      <c r="D12673" t="s">
        <v>20620</v>
      </c>
      <c r="E12673" t="s">
        <v>20624</v>
      </c>
    </row>
    <row r="12674" spans="1:5" x14ac:dyDescent="0.2">
      <c r="A12674" t="s">
        <v>12146</v>
      </c>
      <c r="B12674">
        <v>179</v>
      </c>
      <c r="C12674">
        <v>-3.0538095238095195</v>
      </c>
      <c r="D12674" t="s">
        <v>20620</v>
      </c>
      <c r="E12674" t="s">
        <v>20624</v>
      </c>
    </row>
    <row r="12675" spans="1:5" x14ac:dyDescent="0.2">
      <c r="A12675" t="s">
        <v>10734</v>
      </c>
      <c r="B12675">
        <v>179</v>
      </c>
      <c r="C12675">
        <v>-2.8133333333333184</v>
      </c>
      <c r="D12675" t="s">
        <v>20620</v>
      </c>
      <c r="E12675" t="s">
        <v>20624</v>
      </c>
    </row>
    <row r="12676" spans="1:5" x14ac:dyDescent="0.2">
      <c r="A12676" t="s">
        <v>20248</v>
      </c>
      <c r="B12676">
        <v>179</v>
      </c>
      <c r="C12676">
        <v>-1.9174999999999898</v>
      </c>
      <c r="D12676" t="s">
        <v>20620</v>
      </c>
      <c r="E12676" t="s">
        <v>20624</v>
      </c>
    </row>
    <row r="12677" spans="1:5" x14ac:dyDescent="0.2">
      <c r="A12677" t="s">
        <v>17443</v>
      </c>
      <c r="B12677">
        <v>179</v>
      </c>
      <c r="C12677">
        <v>-0.13624999999998977</v>
      </c>
      <c r="D12677" t="s">
        <v>20620</v>
      </c>
      <c r="E12677" t="s">
        <v>20624</v>
      </c>
    </row>
    <row r="12678" spans="1:5" x14ac:dyDescent="0.2">
      <c r="A12678" t="s">
        <v>20249</v>
      </c>
      <c r="B12678">
        <v>179</v>
      </c>
      <c r="C12678">
        <v>4.8387500000000045</v>
      </c>
      <c r="D12678" t="s">
        <v>20620</v>
      </c>
      <c r="E12678" t="s">
        <v>20624</v>
      </c>
    </row>
    <row r="12679" spans="1:5" x14ac:dyDescent="0.2">
      <c r="A12679" t="s">
        <v>13427</v>
      </c>
      <c r="B12679">
        <v>179</v>
      </c>
      <c r="C12679">
        <v>5.6887500000000131</v>
      </c>
      <c r="D12679" t="s">
        <v>20620</v>
      </c>
      <c r="E12679" t="s">
        <v>20624</v>
      </c>
    </row>
    <row r="12680" spans="1:5" x14ac:dyDescent="0.2">
      <c r="A12680" t="s">
        <v>20250</v>
      </c>
      <c r="B12680">
        <v>179</v>
      </c>
      <c r="C12680">
        <v>10.725714285714282</v>
      </c>
      <c r="D12680" t="s">
        <v>20620</v>
      </c>
      <c r="E12680" t="s">
        <v>20624</v>
      </c>
    </row>
    <row r="12681" spans="1:5" x14ac:dyDescent="0.2">
      <c r="A12681" t="s">
        <v>20251</v>
      </c>
      <c r="B12681">
        <v>179</v>
      </c>
      <c r="C12681">
        <v>13.097619047619034</v>
      </c>
      <c r="D12681" t="s">
        <v>20620</v>
      </c>
      <c r="E12681" t="s">
        <v>20624</v>
      </c>
    </row>
    <row r="12682" spans="1:5" x14ac:dyDescent="0.2">
      <c r="A12682" t="s">
        <v>12430</v>
      </c>
      <c r="B12682">
        <v>179</v>
      </c>
      <c r="C12682">
        <v>19.355178571428571</v>
      </c>
      <c r="D12682" t="s">
        <v>20620</v>
      </c>
      <c r="E12682" t="s">
        <v>20624</v>
      </c>
    </row>
    <row r="12683" spans="1:5" x14ac:dyDescent="0.2">
      <c r="A12683" t="s">
        <v>3731</v>
      </c>
      <c r="B12683">
        <v>180</v>
      </c>
      <c r="C12683">
        <v>-25.174999999999997</v>
      </c>
      <c r="D12683" t="s">
        <v>20620</v>
      </c>
      <c r="E12683" t="s">
        <v>20624</v>
      </c>
    </row>
    <row r="12684" spans="1:5" x14ac:dyDescent="0.2">
      <c r="A12684" t="s">
        <v>5112</v>
      </c>
      <c r="B12684">
        <v>180</v>
      </c>
      <c r="C12684">
        <v>-6.4737500000000097</v>
      </c>
      <c r="D12684" t="s">
        <v>20620</v>
      </c>
      <c r="E12684" t="s">
        <v>20624</v>
      </c>
    </row>
    <row r="12685" spans="1:5" x14ac:dyDescent="0.2">
      <c r="A12685" t="s">
        <v>5424</v>
      </c>
      <c r="B12685">
        <v>180</v>
      </c>
      <c r="C12685">
        <v>-6.1012500000000038</v>
      </c>
      <c r="D12685" t="s">
        <v>20620</v>
      </c>
      <c r="E12685" t="s">
        <v>20624</v>
      </c>
    </row>
    <row r="12686" spans="1:5" x14ac:dyDescent="0.2">
      <c r="A12686" t="s">
        <v>20252</v>
      </c>
      <c r="B12686">
        <v>180</v>
      </c>
      <c r="C12686">
        <v>-4.464285714285694</v>
      </c>
      <c r="D12686" t="s">
        <v>20620</v>
      </c>
      <c r="E12686" t="s">
        <v>20624</v>
      </c>
    </row>
    <row r="12687" spans="1:5" x14ac:dyDescent="0.2">
      <c r="A12687" t="s">
        <v>20253</v>
      </c>
      <c r="B12687">
        <v>180</v>
      </c>
      <c r="C12687">
        <v>-4.4200000000000159</v>
      </c>
      <c r="D12687" t="s">
        <v>20620</v>
      </c>
      <c r="E12687" t="s">
        <v>20624</v>
      </c>
    </row>
    <row r="12688" spans="1:5" x14ac:dyDescent="0.2">
      <c r="A12688" t="s">
        <v>20254</v>
      </c>
      <c r="B12688">
        <v>180</v>
      </c>
      <c r="C12688">
        <v>-4.2549999999999955</v>
      </c>
      <c r="D12688" t="s">
        <v>20620</v>
      </c>
      <c r="E12688" t="s">
        <v>20624</v>
      </c>
    </row>
    <row r="12689" spans="1:5" x14ac:dyDescent="0.2">
      <c r="A12689" t="s">
        <v>20255</v>
      </c>
      <c r="B12689">
        <v>180</v>
      </c>
      <c r="C12689">
        <v>-3.367380952380941</v>
      </c>
      <c r="D12689" t="s">
        <v>20620</v>
      </c>
      <c r="E12689" t="s">
        <v>20624</v>
      </c>
    </row>
    <row r="12690" spans="1:5" x14ac:dyDescent="0.2">
      <c r="A12690" t="s">
        <v>20256</v>
      </c>
      <c r="B12690">
        <v>180</v>
      </c>
      <c r="C12690">
        <v>-2.6457142857143054</v>
      </c>
      <c r="D12690" t="s">
        <v>20620</v>
      </c>
      <c r="E12690" t="s">
        <v>20624</v>
      </c>
    </row>
    <row r="12691" spans="1:5" x14ac:dyDescent="0.2">
      <c r="A12691" t="s">
        <v>20257</v>
      </c>
      <c r="B12691">
        <v>180</v>
      </c>
      <c r="C12691">
        <v>-2.411666666666676</v>
      </c>
      <c r="D12691" t="s">
        <v>20620</v>
      </c>
      <c r="E12691" t="s">
        <v>20624</v>
      </c>
    </row>
    <row r="12692" spans="1:5" x14ac:dyDescent="0.2">
      <c r="A12692" t="s">
        <v>20258</v>
      </c>
      <c r="B12692">
        <v>180</v>
      </c>
      <c r="C12692">
        <v>-8.7321428571442539E-2</v>
      </c>
      <c r="D12692" t="s">
        <v>20620</v>
      </c>
      <c r="E12692" t="s">
        <v>20624</v>
      </c>
    </row>
    <row r="12693" spans="1:5" x14ac:dyDescent="0.2">
      <c r="A12693" t="s">
        <v>20259</v>
      </c>
      <c r="B12693">
        <v>180</v>
      </c>
      <c r="C12693">
        <v>0.79482142857143856</v>
      </c>
      <c r="D12693" t="s">
        <v>20620</v>
      </c>
      <c r="E12693" t="s">
        <v>20624</v>
      </c>
    </row>
    <row r="12694" spans="1:5" x14ac:dyDescent="0.2">
      <c r="A12694" t="s">
        <v>20260</v>
      </c>
      <c r="B12694">
        <v>180</v>
      </c>
      <c r="C12694">
        <v>1.0512499999999978</v>
      </c>
      <c r="D12694" t="s">
        <v>20620</v>
      </c>
      <c r="E12694" t="s">
        <v>20624</v>
      </c>
    </row>
    <row r="12695" spans="1:5" x14ac:dyDescent="0.2">
      <c r="A12695" t="s">
        <v>8915</v>
      </c>
      <c r="B12695">
        <v>180</v>
      </c>
      <c r="C12695">
        <v>2.6121428571428567</v>
      </c>
      <c r="D12695" t="s">
        <v>20620</v>
      </c>
      <c r="E12695" t="s">
        <v>20624</v>
      </c>
    </row>
    <row r="12696" spans="1:5" x14ac:dyDescent="0.2">
      <c r="A12696" t="s">
        <v>20261</v>
      </c>
      <c r="B12696">
        <v>180</v>
      </c>
      <c r="C12696">
        <v>2.6437499999999989</v>
      </c>
      <c r="D12696" t="s">
        <v>20620</v>
      </c>
      <c r="E12696" t="s">
        <v>20624</v>
      </c>
    </row>
    <row r="12697" spans="1:5" x14ac:dyDescent="0.2">
      <c r="A12697" t="s">
        <v>16634</v>
      </c>
      <c r="B12697">
        <v>180</v>
      </c>
      <c r="C12697">
        <v>2.9699999999999989</v>
      </c>
      <c r="D12697" t="s">
        <v>20620</v>
      </c>
      <c r="E12697" t="s">
        <v>20624</v>
      </c>
    </row>
    <row r="12698" spans="1:5" x14ac:dyDescent="0.2">
      <c r="A12698" t="s">
        <v>20262</v>
      </c>
      <c r="B12698">
        <v>180</v>
      </c>
      <c r="C12698">
        <v>3.3333333333333286</v>
      </c>
      <c r="D12698" t="s">
        <v>20620</v>
      </c>
      <c r="E12698" t="s">
        <v>20624</v>
      </c>
    </row>
    <row r="12699" spans="1:5" x14ac:dyDescent="0.2">
      <c r="A12699" t="s">
        <v>15611</v>
      </c>
      <c r="B12699">
        <v>180</v>
      </c>
      <c r="C12699">
        <v>3.9487499999999898</v>
      </c>
      <c r="D12699" t="s">
        <v>20620</v>
      </c>
      <c r="E12699" t="s">
        <v>20624</v>
      </c>
    </row>
    <row r="12700" spans="1:5" x14ac:dyDescent="0.2">
      <c r="A12700" t="s">
        <v>20263</v>
      </c>
      <c r="B12700">
        <v>180</v>
      </c>
      <c r="C12700">
        <v>4.5262500000000045</v>
      </c>
      <c r="D12700" t="s">
        <v>20620</v>
      </c>
      <c r="E12700" t="s">
        <v>20624</v>
      </c>
    </row>
    <row r="12701" spans="1:5" x14ac:dyDescent="0.2">
      <c r="A12701" t="s">
        <v>11624</v>
      </c>
      <c r="B12701">
        <v>180</v>
      </c>
      <c r="C12701">
        <v>4.581428571428571</v>
      </c>
      <c r="D12701" t="s">
        <v>20620</v>
      </c>
      <c r="E12701" t="s">
        <v>20624</v>
      </c>
    </row>
    <row r="12702" spans="1:5" x14ac:dyDescent="0.2">
      <c r="A12702" t="s">
        <v>20264</v>
      </c>
      <c r="B12702">
        <v>180</v>
      </c>
      <c r="C12702">
        <v>6.0299999999999976</v>
      </c>
      <c r="D12702" t="s">
        <v>20620</v>
      </c>
      <c r="E12702" t="s">
        <v>20624</v>
      </c>
    </row>
    <row r="12703" spans="1:5" x14ac:dyDescent="0.2">
      <c r="A12703" t="s">
        <v>20265</v>
      </c>
      <c r="B12703">
        <v>180</v>
      </c>
      <c r="C12703">
        <v>7.9525000000000148</v>
      </c>
      <c r="D12703" t="s">
        <v>20620</v>
      </c>
      <c r="E12703" t="s">
        <v>20624</v>
      </c>
    </row>
    <row r="12704" spans="1:5" x14ac:dyDescent="0.2">
      <c r="A12704" t="s">
        <v>16983</v>
      </c>
      <c r="B12704">
        <v>180</v>
      </c>
      <c r="C12704">
        <v>13.82500000000001</v>
      </c>
      <c r="D12704" t="s">
        <v>20620</v>
      </c>
      <c r="E12704" t="s">
        <v>20624</v>
      </c>
    </row>
    <row r="12705" spans="1:5" x14ac:dyDescent="0.2">
      <c r="A12705" t="s">
        <v>10802</v>
      </c>
      <c r="B12705">
        <v>181</v>
      </c>
      <c r="C12705">
        <v>-14.813392857142858</v>
      </c>
      <c r="D12705" t="s">
        <v>20620</v>
      </c>
      <c r="E12705" t="s">
        <v>20624</v>
      </c>
    </row>
    <row r="12706" spans="1:5" x14ac:dyDescent="0.2">
      <c r="A12706" t="s">
        <v>20266</v>
      </c>
      <c r="B12706">
        <v>181</v>
      </c>
      <c r="C12706">
        <v>-4.9124999999999996</v>
      </c>
      <c r="D12706" t="s">
        <v>20620</v>
      </c>
      <c r="E12706" t="s">
        <v>20624</v>
      </c>
    </row>
    <row r="12707" spans="1:5" x14ac:dyDescent="0.2">
      <c r="A12707" t="s">
        <v>13089</v>
      </c>
      <c r="B12707">
        <v>181</v>
      </c>
      <c r="C12707">
        <v>-2.9483333333333235</v>
      </c>
      <c r="D12707" t="s">
        <v>20620</v>
      </c>
      <c r="E12707" t="s">
        <v>20624</v>
      </c>
    </row>
    <row r="12708" spans="1:5" x14ac:dyDescent="0.2">
      <c r="A12708" t="s">
        <v>5080</v>
      </c>
      <c r="B12708">
        <v>181</v>
      </c>
      <c r="C12708">
        <v>3.7916666666674814E-2</v>
      </c>
      <c r="D12708" t="s">
        <v>20620</v>
      </c>
      <c r="E12708" t="s">
        <v>20624</v>
      </c>
    </row>
    <row r="12709" spans="1:5" x14ac:dyDescent="0.2">
      <c r="A12709" t="s">
        <v>20267</v>
      </c>
      <c r="B12709">
        <v>181</v>
      </c>
      <c r="C12709">
        <v>3.7069047619047666</v>
      </c>
      <c r="D12709" t="s">
        <v>20620</v>
      </c>
      <c r="E12709" t="s">
        <v>20624</v>
      </c>
    </row>
    <row r="12710" spans="1:5" x14ac:dyDescent="0.2">
      <c r="A12710" t="s">
        <v>17117</v>
      </c>
      <c r="B12710">
        <v>181</v>
      </c>
      <c r="C12710">
        <v>26.448333333333316</v>
      </c>
      <c r="D12710" t="s">
        <v>20620</v>
      </c>
      <c r="E12710" t="s">
        <v>20624</v>
      </c>
    </row>
    <row r="12711" spans="1:5" x14ac:dyDescent="0.2">
      <c r="A12711" t="s">
        <v>20268</v>
      </c>
      <c r="B12711">
        <v>182</v>
      </c>
      <c r="C12711">
        <v>-5.7550000000000026</v>
      </c>
      <c r="D12711" t="s">
        <v>20620</v>
      </c>
      <c r="E12711" t="s">
        <v>20624</v>
      </c>
    </row>
    <row r="12712" spans="1:5" x14ac:dyDescent="0.2">
      <c r="A12712" t="s">
        <v>20269</v>
      </c>
      <c r="B12712">
        <v>182</v>
      </c>
      <c r="C12712">
        <v>-5.0091666666666725</v>
      </c>
      <c r="D12712" t="s">
        <v>20620</v>
      </c>
      <c r="E12712" t="s">
        <v>20624</v>
      </c>
    </row>
    <row r="12713" spans="1:5" x14ac:dyDescent="0.2">
      <c r="A12713" t="s">
        <v>20270</v>
      </c>
      <c r="B12713">
        <v>182</v>
      </c>
      <c r="C12713">
        <v>-4.6285714285714477</v>
      </c>
      <c r="D12713" t="s">
        <v>20620</v>
      </c>
      <c r="E12713" t="s">
        <v>20624</v>
      </c>
    </row>
    <row r="12714" spans="1:5" x14ac:dyDescent="0.2">
      <c r="A12714" t="s">
        <v>8331</v>
      </c>
      <c r="B12714">
        <v>182</v>
      </c>
      <c r="C12714">
        <v>-3.2012500000000017</v>
      </c>
      <c r="D12714" t="s">
        <v>20620</v>
      </c>
      <c r="E12714" t="s">
        <v>20624</v>
      </c>
    </row>
    <row r="12715" spans="1:5" x14ac:dyDescent="0.2">
      <c r="A12715" t="s">
        <v>20271</v>
      </c>
      <c r="B12715">
        <v>182</v>
      </c>
      <c r="C12715">
        <v>-2.3800000000000097</v>
      </c>
      <c r="D12715" t="s">
        <v>20620</v>
      </c>
      <c r="E12715" t="s">
        <v>20624</v>
      </c>
    </row>
    <row r="12716" spans="1:5" x14ac:dyDescent="0.2">
      <c r="A12716" t="s">
        <v>10201</v>
      </c>
      <c r="B12716">
        <v>182</v>
      </c>
      <c r="C12716">
        <v>-0.35625000000000284</v>
      </c>
      <c r="D12716" t="s">
        <v>20620</v>
      </c>
      <c r="E12716" t="s">
        <v>20624</v>
      </c>
    </row>
    <row r="12717" spans="1:5" x14ac:dyDescent="0.2">
      <c r="A12717" t="s">
        <v>20272</v>
      </c>
      <c r="B12717">
        <v>182</v>
      </c>
      <c r="C12717">
        <v>1.3414285714285654</v>
      </c>
      <c r="D12717" t="s">
        <v>20620</v>
      </c>
      <c r="E12717" t="s">
        <v>20624</v>
      </c>
    </row>
    <row r="12718" spans="1:5" x14ac:dyDescent="0.2">
      <c r="A12718" t="s">
        <v>20273</v>
      </c>
      <c r="B12718">
        <v>182</v>
      </c>
      <c r="C12718">
        <v>1.3444642857142872</v>
      </c>
      <c r="D12718" t="s">
        <v>20620</v>
      </c>
      <c r="E12718" t="s">
        <v>20624</v>
      </c>
    </row>
    <row r="12719" spans="1:5" x14ac:dyDescent="0.2">
      <c r="A12719" t="s">
        <v>20274</v>
      </c>
      <c r="B12719">
        <v>182</v>
      </c>
      <c r="C12719">
        <v>1.6875</v>
      </c>
      <c r="D12719" t="s">
        <v>20620</v>
      </c>
      <c r="E12719" t="s">
        <v>20624</v>
      </c>
    </row>
    <row r="12720" spans="1:5" x14ac:dyDescent="0.2">
      <c r="A12720" t="s">
        <v>9493</v>
      </c>
      <c r="B12720">
        <v>182</v>
      </c>
      <c r="C12720">
        <v>2.5601785714285512</v>
      </c>
      <c r="D12720" t="s">
        <v>20620</v>
      </c>
      <c r="E12720" t="s">
        <v>20624</v>
      </c>
    </row>
    <row r="12721" spans="1:5" x14ac:dyDescent="0.2">
      <c r="A12721" t="s">
        <v>17574</v>
      </c>
      <c r="B12721">
        <v>182</v>
      </c>
      <c r="C12721">
        <v>4.244166666666672</v>
      </c>
      <c r="D12721" t="s">
        <v>20620</v>
      </c>
      <c r="E12721" t="s">
        <v>20624</v>
      </c>
    </row>
    <row r="12722" spans="1:5" x14ac:dyDescent="0.2">
      <c r="A12722" t="s">
        <v>11846</v>
      </c>
      <c r="B12722">
        <v>182</v>
      </c>
      <c r="C12722">
        <v>5.6485714285714295</v>
      </c>
      <c r="D12722" t="s">
        <v>20620</v>
      </c>
      <c r="E12722" t="s">
        <v>20624</v>
      </c>
    </row>
    <row r="12723" spans="1:5" x14ac:dyDescent="0.2">
      <c r="A12723" t="s">
        <v>11795</v>
      </c>
      <c r="B12723">
        <v>182</v>
      </c>
      <c r="C12723">
        <v>6.7128571428571604</v>
      </c>
      <c r="D12723" t="s">
        <v>20620</v>
      </c>
      <c r="E12723" t="s">
        <v>20624</v>
      </c>
    </row>
    <row r="12724" spans="1:5" x14ac:dyDescent="0.2">
      <c r="A12724" t="s">
        <v>1970</v>
      </c>
      <c r="B12724">
        <v>182</v>
      </c>
      <c r="C12724">
        <v>6.9541071428571684</v>
      </c>
      <c r="D12724" t="s">
        <v>20620</v>
      </c>
      <c r="E12724" t="s">
        <v>20624</v>
      </c>
    </row>
    <row r="12725" spans="1:5" x14ac:dyDescent="0.2">
      <c r="A12725" t="s">
        <v>2286</v>
      </c>
      <c r="B12725">
        <v>182</v>
      </c>
      <c r="C12725">
        <v>13.549999999999997</v>
      </c>
      <c r="D12725" t="s">
        <v>20620</v>
      </c>
      <c r="E12725" t="s">
        <v>20624</v>
      </c>
    </row>
    <row r="12726" spans="1:5" x14ac:dyDescent="0.2">
      <c r="A12726" t="s">
        <v>20275</v>
      </c>
      <c r="B12726">
        <v>183</v>
      </c>
      <c r="C12726">
        <v>-12.192678571428559</v>
      </c>
      <c r="D12726" t="s">
        <v>20620</v>
      </c>
      <c r="E12726" t="s">
        <v>20624</v>
      </c>
    </row>
    <row r="12727" spans="1:5" x14ac:dyDescent="0.2">
      <c r="A12727" t="s">
        <v>20276</v>
      </c>
      <c r="B12727">
        <v>183</v>
      </c>
      <c r="C12727">
        <v>-6.3888095238095275</v>
      </c>
      <c r="D12727" t="s">
        <v>20620</v>
      </c>
      <c r="E12727" t="s">
        <v>20624</v>
      </c>
    </row>
    <row r="12728" spans="1:5" x14ac:dyDescent="0.2">
      <c r="A12728" t="s">
        <v>20277</v>
      </c>
      <c r="B12728">
        <v>183</v>
      </c>
      <c r="C12728">
        <v>-4.5287500000000165</v>
      </c>
      <c r="D12728" t="s">
        <v>20620</v>
      </c>
      <c r="E12728" t="s">
        <v>20624</v>
      </c>
    </row>
    <row r="12729" spans="1:5" x14ac:dyDescent="0.2">
      <c r="A12729" t="s">
        <v>20278</v>
      </c>
      <c r="B12729">
        <v>183</v>
      </c>
      <c r="C12729">
        <v>-3.7483333333333348</v>
      </c>
      <c r="D12729" t="s">
        <v>20620</v>
      </c>
      <c r="E12729" t="s">
        <v>20624</v>
      </c>
    </row>
    <row r="12730" spans="1:5" x14ac:dyDescent="0.2">
      <c r="A12730" t="s">
        <v>20279</v>
      </c>
      <c r="B12730">
        <v>183</v>
      </c>
      <c r="C12730">
        <v>-2.7233333333333434</v>
      </c>
      <c r="D12730" t="s">
        <v>20620</v>
      </c>
      <c r="E12730" t="s">
        <v>20624</v>
      </c>
    </row>
    <row r="12731" spans="1:5" x14ac:dyDescent="0.2">
      <c r="A12731" t="s">
        <v>20280</v>
      </c>
      <c r="B12731">
        <v>183</v>
      </c>
      <c r="C12731">
        <v>-0.17880952380951953</v>
      </c>
      <c r="D12731" t="s">
        <v>20620</v>
      </c>
      <c r="E12731" t="s">
        <v>20624</v>
      </c>
    </row>
    <row r="12732" spans="1:5" x14ac:dyDescent="0.2">
      <c r="A12732" t="s">
        <v>4270</v>
      </c>
      <c r="B12732">
        <v>183</v>
      </c>
      <c r="C12732">
        <v>0.64571428571428235</v>
      </c>
      <c r="D12732" t="s">
        <v>20620</v>
      </c>
      <c r="E12732" t="s">
        <v>20624</v>
      </c>
    </row>
    <row r="12733" spans="1:5" x14ac:dyDescent="0.2">
      <c r="A12733" t="s">
        <v>4075</v>
      </c>
      <c r="B12733">
        <v>183</v>
      </c>
      <c r="C12733">
        <v>1.0530357142857127</v>
      </c>
      <c r="D12733" t="s">
        <v>20620</v>
      </c>
      <c r="E12733" t="s">
        <v>20624</v>
      </c>
    </row>
    <row r="12734" spans="1:5" x14ac:dyDescent="0.2">
      <c r="A12734" t="s">
        <v>2340</v>
      </c>
      <c r="B12734">
        <v>183</v>
      </c>
      <c r="C12734">
        <v>2.2908928571428646</v>
      </c>
      <c r="D12734" t="s">
        <v>20620</v>
      </c>
      <c r="E12734" t="s">
        <v>20624</v>
      </c>
    </row>
    <row r="12735" spans="1:5" x14ac:dyDescent="0.2">
      <c r="A12735" t="s">
        <v>20281</v>
      </c>
      <c r="B12735">
        <v>183</v>
      </c>
      <c r="C12735">
        <v>3.5104166666666714</v>
      </c>
      <c r="D12735" t="s">
        <v>20620</v>
      </c>
      <c r="E12735" t="s">
        <v>20624</v>
      </c>
    </row>
    <row r="12736" spans="1:5" x14ac:dyDescent="0.2">
      <c r="A12736" t="s">
        <v>20282</v>
      </c>
      <c r="B12736">
        <v>183</v>
      </c>
      <c r="C12736">
        <v>3.6821428571428783</v>
      </c>
      <c r="D12736" t="s">
        <v>20620</v>
      </c>
      <c r="E12736" t="s">
        <v>20624</v>
      </c>
    </row>
    <row r="12737" spans="1:5" x14ac:dyDescent="0.2">
      <c r="A12737" t="s">
        <v>20283</v>
      </c>
      <c r="B12737">
        <v>183</v>
      </c>
      <c r="C12737">
        <v>7.4174999999999995</v>
      </c>
      <c r="D12737" t="s">
        <v>20620</v>
      </c>
      <c r="E12737" t="s">
        <v>20624</v>
      </c>
    </row>
    <row r="12738" spans="1:5" x14ac:dyDescent="0.2">
      <c r="A12738" t="s">
        <v>254</v>
      </c>
      <c r="B12738">
        <v>184</v>
      </c>
      <c r="C12738">
        <v>-18.134821428571428</v>
      </c>
      <c r="D12738" t="s">
        <v>20620</v>
      </c>
      <c r="E12738" t="s">
        <v>20624</v>
      </c>
    </row>
    <row r="12739" spans="1:5" x14ac:dyDescent="0.2">
      <c r="A12739" t="s">
        <v>3441</v>
      </c>
      <c r="B12739">
        <v>184</v>
      </c>
      <c r="C12739">
        <v>-5.7471428571428618</v>
      </c>
      <c r="D12739" t="s">
        <v>20620</v>
      </c>
      <c r="E12739" t="s">
        <v>20624</v>
      </c>
    </row>
    <row r="12740" spans="1:5" x14ac:dyDescent="0.2">
      <c r="A12740" t="s">
        <v>17037</v>
      </c>
      <c r="B12740">
        <v>184</v>
      </c>
      <c r="C12740">
        <v>-4.374285714285719</v>
      </c>
      <c r="D12740" t="s">
        <v>20620</v>
      </c>
      <c r="E12740" t="s">
        <v>20624</v>
      </c>
    </row>
    <row r="12741" spans="1:5" x14ac:dyDescent="0.2">
      <c r="A12741" t="s">
        <v>20284</v>
      </c>
      <c r="B12741">
        <v>184</v>
      </c>
      <c r="C12741">
        <v>-3.9962500000000176</v>
      </c>
      <c r="D12741" t="s">
        <v>20620</v>
      </c>
      <c r="E12741" t="s">
        <v>20624</v>
      </c>
    </row>
    <row r="12742" spans="1:5" x14ac:dyDescent="0.2">
      <c r="A12742" t="s">
        <v>20285</v>
      </c>
      <c r="B12742">
        <v>184</v>
      </c>
      <c r="C12742">
        <v>-2.2142857142857224</v>
      </c>
      <c r="D12742" t="s">
        <v>20620</v>
      </c>
      <c r="E12742" t="s">
        <v>20624</v>
      </c>
    </row>
    <row r="12743" spans="1:5" x14ac:dyDescent="0.2">
      <c r="A12743" t="s">
        <v>14472</v>
      </c>
      <c r="B12743">
        <v>184</v>
      </c>
      <c r="C12743">
        <v>-0.97374999999999989</v>
      </c>
      <c r="D12743" t="s">
        <v>20620</v>
      </c>
      <c r="E12743" t="s">
        <v>20624</v>
      </c>
    </row>
    <row r="12744" spans="1:5" x14ac:dyDescent="0.2">
      <c r="A12744" t="s">
        <v>9485</v>
      </c>
      <c r="B12744">
        <v>184</v>
      </c>
      <c r="C12744">
        <v>-0.14142857142857679</v>
      </c>
      <c r="D12744" t="s">
        <v>20620</v>
      </c>
      <c r="E12744" t="s">
        <v>20624</v>
      </c>
    </row>
    <row r="12745" spans="1:5" x14ac:dyDescent="0.2">
      <c r="A12745" t="s">
        <v>15258</v>
      </c>
      <c r="B12745">
        <v>184</v>
      </c>
      <c r="C12745">
        <v>4.0948214285714215</v>
      </c>
      <c r="D12745" t="s">
        <v>20620</v>
      </c>
      <c r="E12745" t="s">
        <v>20624</v>
      </c>
    </row>
    <row r="12746" spans="1:5" x14ac:dyDescent="0.2">
      <c r="A12746" t="s">
        <v>16849</v>
      </c>
      <c r="B12746">
        <v>184</v>
      </c>
      <c r="C12746">
        <v>5.3312499999999972</v>
      </c>
      <c r="D12746" t="s">
        <v>20620</v>
      </c>
      <c r="E12746" t="s">
        <v>20624</v>
      </c>
    </row>
    <row r="12747" spans="1:5" x14ac:dyDescent="0.2">
      <c r="A12747" t="s">
        <v>2110</v>
      </c>
      <c r="B12747">
        <v>184</v>
      </c>
      <c r="C12747">
        <v>6.8024999999999949</v>
      </c>
      <c r="D12747" t="s">
        <v>20620</v>
      </c>
      <c r="E12747" t="s">
        <v>20624</v>
      </c>
    </row>
    <row r="12748" spans="1:5" x14ac:dyDescent="0.2">
      <c r="A12748" t="s">
        <v>15399</v>
      </c>
      <c r="B12748">
        <v>184</v>
      </c>
      <c r="C12748">
        <v>9.8100000000000023</v>
      </c>
      <c r="D12748" t="s">
        <v>20620</v>
      </c>
      <c r="E12748" t="s">
        <v>20624</v>
      </c>
    </row>
    <row r="12749" spans="1:5" x14ac:dyDescent="0.2">
      <c r="A12749" t="s">
        <v>15778</v>
      </c>
      <c r="B12749">
        <v>184</v>
      </c>
      <c r="C12749">
        <v>13.628392857142856</v>
      </c>
      <c r="D12749" t="s">
        <v>20620</v>
      </c>
      <c r="E12749" t="s">
        <v>20624</v>
      </c>
    </row>
    <row r="12750" spans="1:5" x14ac:dyDescent="0.2">
      <c r="A12750" t="s">
        <v>20286</v>
      </c>
      <c r="B12750">
        <v>185</v>
      </c>
      <c r="C12750">
        <v>-4.3808928571428538</v>
      </c>
      <c r="D12750" t="s">
        <v>20620</v>
      </c>
      <c r="E12750" t="s">
        <v>20624</v>
      </c>
    </row>
    <row r="12751" spans="1:5" x14ac:dyDescent="0.2">
      <c r="A12751" t="s">
        <v>20287</v>
      </c>
      <c r="B12751">
        <v>185</v>
      </c>
      <c r="C12751">
        <v>-4.3716666666666697</v>
      </c>
      <c r="D12751" t="s">
        <v>20620</v>
      </c>
      <c r="E12751" t="s">
        <v>20624</v>
      </c>
    </row>
    <row r="12752" spans="1:5" x14ac:dyDescent="0.2">
      <c r="A12752" t="s">
        <v>13448</v>
      </c>
      <c r="B12752">
        <v>185</v>
      </c>
      <c r="C12752">
        <v>-3.6383333333333301</v>
      </c>
      <c r="D12752" t="s">
        <v>20620</v>
      </c>
      <c r="E12752" t="s">
        <v>20624</v>
      </c>
    </row>
    <row r="12753" spans="1:5" x14ac:dyDescent="0.2">
      <c r="A12753" t="s">
        <v>9331</v>
      </c>
      <c r="B12753">
        <v>185</v>
      </c>
      <c r="C12753">
        <v>-3.1774999999999949</v>
      </c>
      <c r="D12753" t="s">
        <v>20620</v>
      </c>
      <c r="E12753" t="s">
        <v>20624</v>
      </c>
    </row>
    <row r="12754" spans="1:5" x14ac:dyDescent="0.2">
      <c r="A12754" t="s">
        <v>20288</v>
      </c>
      <c r="B12754">
        <v>185</v>
      </c>
      <c r="C12754">
        <v>-2.7957142857142827</v>
      </c>
      <c r="D12754" t="s">
        <v>20620</v>
      </c>
      <c r="E12754" t="s">
        <v>20624</v>
      </c>
    </row>
    <row r="12755" spans="1:5" x14ac:dyDescent="0.2">
      <c r="A12755" t="s">
        <v>7678</v>
      </c>
      <c r="B12755">
        <v>185</v>
      </c>
      <c r="C12755">
        <v>-0.9014285714285819</v>
      </c>
      <c r="D12755" t="s">
        <v>20620</v>
      </c>
      <c r="E12755" t="s">
        <v>20624</v>
      </c>
    </row>
    <row r="12756" spans="1:5" x14ac:dyDescent="0.2">
      <c r="A12756" t="s">
        <v>5883</v>
      </c>
      <c r="B12756">
        <v>185</v>
      </c>
      <c r="C12756">
        <v>1.2621428571428623</v>
      </c>
      <c r="D12756" t="s">
        <v>20620</v>
      </c>
      <c r="E12756" t="s">
        <v>20624</v>
      </c>
    </row>
    <row r="12757" spans="1:5" x14ac:dyDescent="0.2">
      <c r="A12757" t="s">
        <v>15696</v>
      </c>
      <c r="B12757">
        <v>185</v>
      </c>
      <c r="C12757">
        <v>2.8383333333333356</v>
      </c>
      <c r="D12757" t="s">
        <v>20620</v>
      </c>
      <c r="E12757" t="s">
        <v>20624</v>
      </c>
    </row>
    <row r="12758" spans="1:5" x14ac:dyDescent="0.2">
      <c r="A12758" t="s">
        <v>10628</v>
      </c>
      <c r="B12758">
        <v>185</v>
      </c>
      <c r="C12758">
        <v>2.8928571428571441</v>
      </c>
      <c r="D12758" t="s">
        <v>20620</v>
      </c>
      <c r="E12758" t="s">
        <v>20624</v>
      </c>
    </row>
    <row r="12759" spans="1:5" x14ac:dyDescent="0.2">
      <c r="A12759" t="s">
        <v>20289</v>
      </c>
      <c r="B12759">
        <v>185</v>
      </c>
      <c r="C12759">
        <v>3.7871428571428538</v>
      </c>
      <c r="D12759" t="s">
        <v>20620</v>
      </c>
      <c r="E12759" t="s">
        <v>20624</v>
      </c>
    </row>
    <row r="12760" spans="1:5" x14ac:dyDescent="0.2">
      <c r="A12760" t="s">
        <v>20290</v>
      </c>
      <c r="B12760">
        <v>185</v>
      </c>
      <c r="C12760">
        <v>4.4737499999999999</v>
      </c>
      <c r="D12760" t="s">
        <v>20620</v>
      </c>
      <c r="E12760" t="s">
        <v>20624</v>
      </c>
    </row>
    <row r="12761" spans="1:5" x14ac:dyDescent="0.2">
      <c r="A12761" t="s">
        <v>20291</v>
      </c>
      <c r="B12761">
        <v>185</v>
      </c>
      <c r="C12761">
        <v>5.6671428571428581</v>
      </c>
      <c r="D12761" t="s">
        <v>20620</v>
      </c>
      <c r="E12761" t="s">
        <v>20624</v>
      </c>
    </row>
    <row r="12762" spans="1:5" x14ac:dyDescent="0.2">
      <c r="A12762" t="s">
        <v>3250</v>
      </c>
      <c r="B12762">
        <v>186</v>
      </c>
      <c r="C12762">
        <v>-18.483750000000001</v>
      </c>
      <c r="D12762" t="s">
        <v>20620</v>
      </c>
      <c r="E12762" t="s">
        <v>20624</v>
      </c>
    </row>
    <row r="12763" spans="1:5" x14ac:dyDescent="0.2">
      <c r="A12763" t="s">
        <v>20292</v>
      </c>
      <c r="B12763">
        <v>186</v>
      </c>
      <c r="C12763">
        <v>-5.8699999999999903</v>
      </c>
      <c r="D12763" t="s">
        <v>20620</v>
      </c>
      <c r="E12763" t="s">
        <v>20624</v>
      </c>
    </row>
    <row r="12764" spans="1:5" x14ac:dyDescent="0.2">
      <c r="A12764" t="s">
        <v>20293</v>
      </c>
      <c r="B12764">
        <v>186</v>
      </c>
      <c r="C12764">
        <v>-3.6357142857143003</v>
      </c>
      <c r="D12764" t="s">
        <v>20620</v>
      </c>
      <c r="E12764" t="s">
        <v>20624</v>
      </c>
    </row>
    <row r="12765" spans="1:5" x14ac:dyDescent="0.2">
      <c r="A12765" t="s">
        <v>15546</v>
      </c>
      <c r="B12765">
        <v>186</v>
      </c>
      <c r="C12765">
        <v>-1.8649999999999949</v>
      </c>
      <c r="D12765" t="s">
        <v>20620</v>
      </c>
      <c r="E12765" t="s">
        <v>20624</v>
      </c>
    </row>
    <row r="12766" spans="1:5" x14ac:dyDescent="0.2">
      <c r="A12766" t="s">
        <v>14976</v>
      </c>
      <c r="B12766">
        <v>186</v>
      </c>
      <c r="C12766">
        <v>0.11035714285713993</v>
      </c>
      <c r="D12766" t="s">
        <v>20620</v>
      </c>
      <c r="E12766" t="s">
        <v>20624</v>
      </c>
    </row>
    <row r="12767" spans="1:5" x14ac:dyDescent="0.2">
      <c r="A12767" t="s">
        <v>16072</v>
      </c>
      <c r="B12767">
        <v>186</v>
      </c>
      <c r="C12767">
        <v>0.81333333333334679</v>
      </c>
      <c r="D12767" t="s">
        <v>20620</v>
      </c>
      <c r="E12767" t="s">
        <v>20624</v>
      </c>
    </row>
    <row r="12768" spans="1:5" x14ac:dyDescent="0.2">
      <c r="A12768" t="s">
        <v>20294</v>
      </c>
      <c r="B12768">
        <v>186</v>
      </c>
      <c r="C12768">
        <v>1.7174999999999985</v>
      </c>
      <c r="D12768" t="s">
        <v>20620</v>
      </c>
      <c r="E12768" t="s">
        <v>20624</v>
      </c>
    </row>
    <row r="12769" spans="1:5" x14ac:dyDescent="0.2">
      <c r="A12769" t="s">
        <v>13156</v>
      </c>
      <c r="B12769">
        <v>186</v>
      </c>
      <c r="C12769">
        <v>2.8940476190476154</v>
      </c>
      <c r="D12769" t="s">
        <v>20620</v>
      </c>
      <c r="E12769" t="s">
        <v>20624</v>
      </c>
    </row>
    <row r="12770" spans="1:5" x14ac:dyDescent="0.2">
      <c r="A12770" t="s">
        <v>20295</v>
      </c>
      <c r="B12770">
        <v>186</v>
      </c>
      <c r="C12770">
        <v>3.9537499999999994</v>
      </c>
      <c r="D12770" t="s">
        <v>20620</v>
      </c>
      <c r="E12770" t="s">
        <v>20624</v>
      </c>
    </row>
    <row r="12771" spans="1:5" x14ac:dyDescent="0.2">
      <c r="A12771" t="s">
        <v>20296</v>
      </c>
      <c r="B12771">
        <v>186</v>
      </c>
      <c r="C12771">
        <v>4.5775000000000006</v>
      </c>
      <c r="D12771" t="s">
        <v>20620</v>
      </c>
      <c r="E12771" t="s">
        <v>20624</v>
      </c>
    </row>
    <row r="12772" spans="1:5" x14ac:dyDescent="0.2">
      <c r="A12772" t="s">
        <v>20297</v>
      </c>
      <c r="B12772">
        <v>186</v>
      </c>
      <c r="C12772">
        <v>9.392857142857153</v>
      </c>
      <c r="D12772" t="s">
        <v>20620</v>
      </c>
      <c r="E12772" t="s">
        <v>20624</v>
      </c>
    </row>
    <row r="12773" spans="1:5" x14ac:dyDescent="0.2">
      <c r="A12773" t="s">
        <v>11667</v>
      </c>
      <c r="B12773">
        <v>187</v>
      </c>
      <c r="C12773">
        <v>-1.9349999999999881</v>
      </c>
      <c r="D12773" t="s">
        <v>20620</v>
      </c>
      <c r="E12773" t="s">
        <v>20624</v>
      </c>
    </row>
    <row r="12774" spans="1:5" x14ac:dyDescent="0.2">
      <c r="A12774" t="s">
        <v>11838</v>
      </c>
      <c r="B12774">
        <v>187</v>
      </c>
      <c r="C12774">
        <v>-1.5000000000000071</v>
      </c>
      <c r="D12774" t="s">
        <v>20620</v>
      </c>
      <c r="E12774" t="s">
        <v>20624</v>
      </c>
    </row>
    <row r="12775" spans="1:5" x14ac:dyDescent="0.2">
      <c r="A12775" t="s">
        <v>12796</v>
      </c>
      <c r="B12775">
        <v>187</v>
      </c>
      <c r="C12775">
        <v>-1.432916666666685</v>
      </c>
      <c r="D12775" t="s">
        <v>20620</v>
      </c>
      <c r="E12775" t="s">
        <v>20624</v>
      </c>
    </row>
    <row r="12776" spans="1:5" x14ac:dyDescent="0.2">
      <c r="A12776" t="s">
        <v>9865</v>
      </c>
      <c r="B12776">
        <v>187</v>
      </c>
      <c r="C12776">
        <v>-1.408392857142843</v>
      </c>
      <c r="D12776" t="s">
        <v>20620</v>
      </c>
      <c r="E12776" t="s">
        <v>20624</v>
      </c>
    </row>
    <row r="12777" spans="1:5" x14ac:dyDescent="0.2">
      <c r="A12777" t="s">
        <v>11440</v>
      </c>
      <c r="B12777">
        <v>187</v>
      </c>
      <c r="C12777">
        <v>-1.4024999999999892</v>
      </c>
      <c r="D12777" t="s">
        <v>20620</v>
      </c>
      <c r="E12777" t="s">
        <v>20624</v>
      </c>
    </row>
    <row r="12778" spans="1:5" x14ac:dyDescent="0.2">
      <c r="A12778" t="s">
        <v>8390</v>
      </c>
      <c r="B12778">
        <v>187</v>
      </c>
      <c r="C12778">
        <v>-0.94499999999999318</v>
      </c>
      <c r="D12778" t="s">
        <v>20620</v>
      </c>
      <c r="E12778" t="s">
        <v>20624</v>
      </c>
    </row>
    <row r="12779" spans="1:5" x14ac:dyDescent="0.2">
      <c r="A12779" t="s">
        <v>9881</v>
      </c>
      <c r="B12779">
        <v>187</v>
      </c>
      <c r="C12779">
        <v>4.7500000000013642E-2</v>
      </c>
      <c r="D12779" t="s">
        <v>20620</v>
      </c>
      <c r="E12779" t="s">
        <v>20624</v>
      </c>
    </row>
    <row r="12780" spans="1:5" x14ac:dyDescent="0.2">
      <c r="A12780" t="s">
        <v>20298</v>
      </c>
      <c r="B12780">
        <v>187</v>
      </c>
      <c r="C12780">
        <v>1.463571428571413</v>
      </c>
      <c r="D12780" t="s">
        <v>20620</v>
      </c>
      <c r="E12780" t="s">
        <v>20624</v>
      </c>
    </row>
    <row r="12781" spans="1:5" x14ac:dyDescent="0.2">
      <c r="A12781" t="s">
        <v>20299</v>
      </c>
      <c r="B12781">
        <v>187</v>
      </c>
      <c r="C12781">
        <v>2.1675000000000182</v>
      </c>
      <c r="D12781" t="s">
        <v>20620</v>
      </c>
      <c r="E12781" t="s">
        <v>20624</v>
      </c>
    </row>
    <row r="12782" spans="1:5" x14ac:dyDescent="0.2">
      <c r="A12782" t="s">
        <v>14918</v>
      </c>
      <c r="B12782">
        <v>187</v>
      </c>
      <c r="C12782">
        <v>6.1699999999999733</v>
      </c>
      <c r="D12782" t="s">
        <v>20620</v>
      </c>
      <c r="E12782" t="s">
        <v>20624</v>
      </c>
    </row>
    <row r="12783" spans="1:5" x14ac:dyDescent="0.2">
      <c r="A12783" t="s">
        <v>12474</v>
      </c>
      <c r="B12783">
        <v>187</v>
      </c>
      <c r="C12783">
        <v>7.0012500000000131</v>
      </c>
      <c r="D12783" t="s">
        <v>20620</v>
      </c>
      <c r="E12783" t="s">
        <v>20624</v>
      </c>
    </row>
    <row r="12784" spans="1:5" x14ac:dyDescent="0.2">
      <c r="A12784" t="s">
        <v>8592</v>
      </c>
      <c r="B12784">
        <v>187</v>
      </c>
      <c r="C12784">
        <v>7.9412500000000108</v>
      </c>
      <c r="D12784" t="s">
        <v>20620</v>
      </c>
      <c r="E12784" t="s">
        <v>20624</v>
      </c>
    </row>
    <row r="12785" spans="1:5" x14ac:dyDescent="0.2">
      <c r="A12785" t="s">
        <v>14800</v>
      </c>
      <c r="B12785">
        <v>188</v>
      </c>
      <c r="C12785">
        <v>-6.0733333333333377</v>
      </c>
      <c r="D12785" t="s">
        <v>20620</v>
      </c>
      <c r="E12785" t="s">
        <v>20624</v>
      </c>
    </row>
    <row r="12786" spans="1:5" x14ac:dyDescent="0.2">
      <c r="A12786" t="s">
        <v>20300</v>
      </c>
      <c r="B12786">
        <v>188</v>
      </c>
      <c r="C12786">
        <v>-5.6700000000000017</v>
      </c>
      <c r="D12786" t="s">
        <v>20620</v>
      </c>
      <c r="E12786" t="s">
        <v>20624</v>
      </c>
    </row>
    <row r="12787" spans="1:5" x14ac:dyDescent="0.2">
      <c r="A12787" t="s">
        <v>20301</v>
      </c>
      <c r="B12787">
        <v>188</v>
      </c>
      <c r="C12787">
        <v>-1.3187499999999943</v>
      </c>
      <c r="D12787" t="s">
        <v>20620</v>
      </c>
      <c r="E12787" t="s">
        <v>20624</v>
      </c>
    </row>
    <row r="12788" spans="1:5" x14ac:dyDescent="0.2">
      <c r="A12788" t="s">
        <v>14819</v>
      </c>
      <c r="B12788">
        <v>188</v>
      </c>
      <c r="C12788">
        <v>-0.84910714285713595</v>
      </c>
      <c r="D12788" t="s">
        <v>20620</v>
      </c>
      <c r="E12788" t="s">
        <v>20624</v>
      </c>
    </row>
    <row r="12789" spans="1:5" x14ac:dyDescent="0.2">
      <c r="A12789" t="s">
        <v>20302</v>
      </c>
      <c r="B12789">
        <v>188</v>
      </c>
      <c r="C12789">
        <v>-0.44071428571427873</v>
      </c>
      <c r="D12789" t="s">
        <v>20620</v>
      </c>
      <c r="E12789" t="s">
        <v>20624</v>
      </c>
    </row>
    <row r="12790" spans="1:5" x14ac:dyDescent="0.2">
      <c r="A12790" t="s">
        <v>20303</v>
      </c>
      <c r="B12790">
        <v>188</v>
      </c>
      <c r="C12790">
        <v>1.2333928571428601</v>
      </c>
      <c r="D12790" t="s">
        <v>20620</v>
      </c>
      <c r="E12790" t="s">
        <v>20624</v>
      </c>
    </row>
    <row r="12791" spans="1:5" x14ac:dyDescent="0.2">
      <c r="A12791" t="s">
        <v>20304</v>
      </c>
      <c r="B12791">
        <v>188</v>
      </c>
      <c r="C12791">
        <v>4.2050000000000125</v>
      </c>
      <c r="D12791" t="s">
        <v>20620</v>
      </c>
      <c r="E12791" t="s">
        <v>20624</v>
      </c>
    </row>
    <row r="12792" spans="1:5" x14ac:dyDescent="0.2">
      <c r="A12792" t="s">
        <v>925</v>
      </c>
      <c r="B12792">
        <v>189</v>
      </c>
      <c r="C12792">
        <v>-24.767499999999998</v>
      </c>
      <c r="D12792" t="s">
        <v>20620</v>
      </c>
      <c r="E12792" t="s">
        <v>20624</v>
      </c>
    </row>
    <row r="12793" spans="1:5" x14ac:dyDescent="0.2">
      <c r="A12793" t="s">
        <v>4373</v>
      </c>
      <c r="B12793">
        <v>189</v>
      </c>
      <c r="C12793">
        <v>-22.660416666666677</v>
      </c>
      <c r="D12793" t="s">
        <v>20620</v>
      </c>
      <c r="E12793" t="s">
        <v>20624</v>
      </c>
    </row>
    <row r="12794" spans="1:5" x14ac:dyDescent="0.2">
      <c r="A12794" t="s">
        <v>9828</v>
      </c>
      <c r="B12794">
        <v>189</v>
      </c>
      <c r="C12794">
        <v>-21.876785714285724</v>
      </c>
      <c r="D12794" t="s">
        <v>20620</v>
      </c>
      <c r="E12794" t="s">
        <v>20624</v>
      </c>
    </row>
    <row r="12795" spans="1:5" x14ac:dyDescent="0.2">
      <c r="A12795" t="s">
        <v>20305</v>
      </c>
      <c r="B12795">
        <v>189</v>
      </c>
      <c r="C12795">
        <v>-8.0954166666666794</v>
      </c>
      <c r="D12795" t="s">
        <v>20620</v>
      </c>
      <c r="E12795" t="s">
        <v>20624</v>
      </c>
    </row>
    <row r="12796" spans="1:5" x14ac:dyDescent="0.2">
      <c r="A12796" t="s">
        <v>11117</v>
      </c>
      <c r="B12796">
        <v>189</v>
      </c>
      <c r="C12796">
        <v>-6.9049999999999727</v>
      </c>
      <c r="D12796" t="s">
        <v>20620</v>
      </c>
      <c r="E12796" t="s">
        <v>20624</v>
      </c>
    </row>
    <row r="12797" spans="1:5" x14ac:dyDescent="0.2">
      <c r="A12797" t="s">
        <v>9546</v>
      </c>
      <c r="B12797">
        <v>189</v>
      </c>
      <c r="C12797">
        <v>-5.3480357142857287</v>
      </c>
      <c r="D12797" t="s">
        <v>20620</v>
      </c>
      <c r="E12797" t="s">
        <v>20624</v>
      </c>
    </row>
    <row r="12798" spans="1:5" x14ac:dyDescent="0.2">
      <c r="A12798" t="s">
        <v>8580</v>
      </c>
      <c r="B12798">
        <v>189</v>
      </c>
      <c r="C12798">
        <v>-5.2950000000000017</v>
      </c>
      <c r="D12798" t="s">
        <v>20620</v>
      </c>
      <c r="E12798" t="s">
        <v>20624</v>
      </c>
    </row>
    <row r="12799" spans="1:5" x14ac:dyDescent="0.2">
      <c r="A12799" t="s">
        <v>3295</v>
      </c>
      <c r="B12799">
        <v>189</v>
      </c>
      <c r="C12799">
        <v>-4.18017857142857</v>
      </c>
      <c r="D12799" t="s">
        <v>20620</v>
      </c>
      <c r="E12799" t="s">
        <v>20624</v>
      </c>
    </row>
    <row r="12800" spans="1:5" x14ac:dyDescent="0.2">
      <c r="A12800" t="s">
        <v>20306</v>
      </c>
      <c r="B12800">
        <v>189</v>
      </c>
      <c r="C12800">
        <v>-4.1208333333333513</v>
      </c>
      <c r="D12800" t="s">
        <v>20620</v>
      </c>
      <c r="E12800" t="s">
        <v>20624</v>
      </c>
    </row>
    <row r="12801" spans="1:5" x14ac:dyDescent="0.2">
      <c r="A12801" t="s">
        <v>20307</v>
      </c>
      <c r="B12801">
        <v>189</v>
      </c>
      <c r="C12801">
        <v>-3.2825000000000131</v>
      </c>
      <c r="D12801" t="s">
        <v>20620</v>
      </c>
      <c r="E12801" t="s">
        <v>20624</v>
      </c>
    </row>
    <row r="12802" spans="1:5" x14ac:dyDescent="0.2">
      <c r="A12802" t="s">
        <v>20308</v>
      </c>
      <c r="B12802">
        <v>189</v>
      </c>
      <c r="C12802">
        <v>-2.8670833333333263</v>
      </c>
      <c r="D12802" t="s">
        <v>20620</v>
      </c>
      <c r="E12802" t="s">
        <v>20624</v>
      </c>
    </row>
    <row r="12803" spans="1:5" x14ac:dyDescent="0.2">
      <c r="A12803" t="s">
        <v>20309</v>
      </c>
      <c r="B12803">
        <v>189</v>
      </c>
      <c r="C12803">
        <v>-0.48696428571428285</v>
      </c>
      <c r="D12803" t="s">
        <v>20620</v>
      </c>
      <c r="E12803" t="s">
        <v>20624</v>
      </c>
    </row>
    <row r="12804" spans="1:5" x14ac:dyDescent="0.2">
      <c r="A12804" t="s">
        <v>9845</v>
      </c>
      <c r="B12804">
        <v>189</v>
      </c>
      <c r="C12804">
        <v>0.80750000000000455</v>
      </c>
      <c r="D12804" t="s">
        <v>20620</v>
      </c>
      <c r="E12804" t="s">
        <v>20624</v>
      </c>
    </row>
    <row r="12805" spans="1:5" x14ac:dyDescent="0.2">
      <c r="A12805" t="s">
        <v>8864</v>
      </c>
      <c r="B12805">
        <v>189</v>
      </c>
      <c r="C12805">
        <v>1.3205357142857039</v>
      </c>
      <c r="D12805" t="s">
        <v>20620</v>
      </c>
      <c r="E12805" t="s">
        <v>20624</v>
      </c>
    </row>
    <row r="12806" spans="1:5" x14ac:dyDescent="0.2">
      <c r="A12806" t="s">
        <v>3411</v>
      </c>
      <c r="B12806">
        <v>189</v>
      </c>
      <c r="C12806">
        <v>2.0762500000000159</v>
      </c>
      <c r="D12806" t="s">
        <v>20620</v>
      </c>
      <c r="E12806" t="s">
        <v>20624</v>
      </c>
    </row>
    <row r="12807" spans="1:5" x14ac:dyDescent="0.2">
      <c r="A12807" t="s">
        <v>20310</v>
      </c>
      <c r="B12807">
        <v>189</v>
      </c>
      <c r="C12807">
        <v>2.2483333333333348</v>
      </c>
      <c r="D12807" t="s">
        <v>20620</v>
      </c>
      <c r="E12807" t="s">
        <v>20624</v>
      </c>
    </row>
    <row r="12808" spans="1:5" x14ac:dyDescent="0.2">
      <c r="A12808" t="s">
        <v>11504</v>
      </c>
      <c r="B12808">
        <v>189</v>
      </c>
      <c r="C12808">
        <v>4.2200000000000006</v>
      </c>
      <c r="D12808" t="s">
        <v>20620</v>
      </c>
      <c r="E12808" t="s">
        <v>20624</v>
      </c>
    </row>
    <row r="12809" spans="1:5" x14ac:dyDescent="0.2">
      <c r="A12809" t="s">
        <v>20311</v>
      </c>
      <c r="B12809">
        <v>189</v>
      </c>
      <c r="C12809">
        <v>4.8976785714285711</v>
      </c>
      <c r="D12809" t="s">
        <v>20620</v>
      </c>
      <c r="E12809" t="s">
        <v>20624</v>
      </c>
    </row>
    <row r="12810" spans="1:5" x14ac:dyDescent="0.2">
      <c r="A12810" t="s">
        <v>20312</v>
      </c>
      <c r="B12810">
        <v>189</v>
      </c>
      <c r="C12810">
        <v>6.2419642857142854</v>
      </c>
      <c r="D12810" t="s">
        <v>20620</v>
      </c>
      <c r="E12810" t="s">
        <v>20624</v>
      </c>
    </row>
    <row r="12811" spans="1:5" x14ac:dyDescent="0.2">
      <c r="A12811" t="s">
        <v>20313</v>
      </c>
      <c r="B12811">
        <v>189</v>
      </c>
      <c r="C12811">
        <v>7.0812499999999972</v>
      </c>
      <c r="D12811" t="s">
        <v>20620</v>
      </c>
      <c r="E12811" t="s">
        <v>20624</v>
      </c>
    </row>
    <row r="12812" spans="1:5" x14ac:dyDescent="0.2">
      <c r="A12812" t="s">
        <v>2072</v>
      </c>
      <c r="B12812">
        <v>190</v>
      </c>
      <c r="C12812">
        <v>-10.539107142857148</v>
      </c>
      <c r="D12812" t="s">
        <v>20620</v>
      </c>
      <c r="E12812" t="s">
        <v>20624</v>
      </c>
    </row>
    <row r="12813" spans="1:5" x14ac:dyDescent="0.2">
      <c r="A12813" t="s">
        <v>5351</v>
      </c>
      <c r="B12813">
        <v>190</v>
      </c>
      <c r="C12813">
        <v>-4.6369047619047592</v>
      </c>
      <c r="D12813" t="s">
        <v>20620</v>
      </c>
      <c r="E12813" t="s">
        <v>20624</v>
      </c>
    </row>
    <row r="12814" spans="1:5" x14ac:dyDescent="0.2">
      <c r="A12814" t="s">
        <v>20314</v>
      </c>
      <c r="B12814">
        <v>190</v>
      </c>
      <c r="C12814">
        <v>-4.5380357142857122</v>
      </c>
      <c r="D12814" t="s">
        <v>20620</v>
      </c>
      <c r="E12814" t="s">
        <v>20624</v>
      </c>
    </row>
    <row r="12815" spans="1:5" x14ac:dyDescent="0.2">
      <c r="A12815" t="s">
        <v>12725</v>
      </c>
      <c r="B12815">
        <v>190</v>
      </c>
      <c r="C12815">
        <v>-3.2721428571428532</v>
      </c>
      <c r="D12815" t="s">
        <v>20620</v>
      </c>
      <c r="E12815" t="s">
        <v>20624</v>
      </c>
    </row>
    <row r="12816" spans="1:5" x14ac:dyDescent="0.2">
      <c r="A12816" t="s">
        <v>20315</v>
      </c>
      <c r="B12816">
        <v>190</v>
      </c>
      <c r="C12816">
        <v>-3.0649999999999835</v>
      </c>
      <c r="D12816" t="s">
        <v>20620</v>
      </c>
      <c r="E12816" t="s">
        <v>20624</v>
      </c>
    </row>
    <row r="12817" spans="1:5" x14ac:dyDescent="0.2">
      <c r="A12817" t="s">
        <v>20316</v>
      </c>
      <c r="B12817">
        <v>190</v>
      </c>
      <c r="C12817">
        <v>-2.5833333333333144</v>
      </c>
      <c r="D12817" t="s">
        <v>20620</v>
      </c>
      <c r="E12817" t="s">
        <v>20624</v>
      </c>
    </row>
    <row r="12818" spans="1:5" x14ac:dyDescent="0.2">
      <c r="A12818" t="s">
        <v>20317</v>
      </c>
      <c r="B12818">
        <v>190</v>
      </c>
      <c r="C12818">
        <v>-0.53749999999999964</v>
      </c>
      <c r="D12818" t="s">
        <v>20620</v>
      </c>
      <c r="E12818" t="s">
        <v>20624</v>
      </c>
    </row>
    <row r="12819" spans="1:5" x14ac:dyDescent="0.2">
      <c r="A12819" t="s">
        <v>20318</v>
      </c>
      <c r="B12819">
        <v>190</v>
      </c>
      <c r="C12819">
        <v>2.4341666666666555</v>
      </c>
      <c r="D12819" t="s">
        <v>20620</v>
      </c>
      <c r="E12819" t="s">
        <v>20624</v>
      </c>
    </row>
    <row r="12820" spans="1:5" x14ac:dyDescent="0.2">
      <c r="A12820" t="s">
        <v>9858</v>
      </c>
      <c r="B12820">
        <v>190</v>
      </c>
      <c r="C12820">
        <v>2.5226785714285711</v>
      </c>
      <c r="D12820" t="s">
        <v>20620</v>
      </c>
      <c r="E12820" t="s">
        <v>20624</v>
      </c>
    </row>
    <row r="12821" spans="1:5" x14ac:dyDescent="0.2">
      <c r="A12821" t="s">
        <v>20319</v>
      </c>
      <c r="B12821">
        <v>190</v>
      </c>
      <c r="C12821">
        <v>2.8950000000000102</v>
      </c>
      <c r="D12821" t="s">
        <v>20620</v>
      </c>
      <c r="E12821" t="s">
        <v>20624</v>
      </c>
    </row>
    <row r="12822" spans="1:5" x14ac:dyDescent="0.2">
      <c r="A12822" t="s">
        <v>20320</v>
      </c>
      <c r="B12822">
        <v>190</v>
      </c>
      <c r="C12822">
        <v>3.4017857142857082</v>
      </c>
      <c r="D12822" t="s">
        <v>20620</v>
      </c>
      <c r="E12822" t="s">
        <v>20624</v>
      </c>
    </row>
    <row r="12823" spans="1:5" x14ac:dyDescent="0.2">
      <c r="A12823" t="s">
        <v>16309</v>
      </c>
      <c r="B12823">
        <v>190</v>
      </c>
      <c r="C12823">
        <v>3.5137499999999875</v>
      </c>
      <c r="D12823" t="s">
        <v>20620</v>
      </c>
      <c r="E12823" t="s">
        <v>20624</v>
      </c>
    </row>
    <row r="12824" spans="1:5" x14ac:dyDescent="0.2">
      <c r="A12824" t="s">
        <v>20321</v>
      </c>
      <c r="B12824">
        <v>190</v>
      </c>
      <c r="C12824">
        <v>6.3566666666666691</v>
      </c>
      <c r="D12824" t="s">
        <v>20620</v>
      </c>
      <c r="E12824" t="s">
        <v>20624</v>
      </c>
    </row>
    <row r="12825" spans="1:5" x14ac:dyDescent="0.2">
      <c r="A12825" t="s">
        <v>20322</v>
      </c>
      <c r="B12825">
        <v>190</v>
      </c>
      <c r="C12825">
        <v>7.0285714285714391</v>
      </c>
      <c r="D12825" t="s">
        <v>20620</v>
      </c>
      <c r="E12825" t="s">
        <v>20624</v>
      </c>
    </row>
    <row r="12826" spans="1:5" x14ac:dyDescent="0.2">
      <c r="A12826" t="s">
        <v>16286</v>
      </c>
      <c r="B12826">
        <v>190</v>
      </c>
      <c r="C12826">
        <v>10.393749999999997</v>
      </c>
      <c r="D12826" t="s">
        <v>20620</v>
      </c>
      <c r="E12826" t="s">
        <v>20624</v>
      </c>
    </row>
    <row r="12827" spans="1:5" x14ac:dyDescent="0.2">
      <c r="A12827" t="s">
        <v>20323</v>
      </c>
      <c r="B12827">
        <v>191</v>
      </c>
      <c r="C12827">
        <v>-8.4842857142857042</v>
      </c>
      <c r="D12827" t="s">
        <v>20620</v>
      </c>
      <c r="E12827" t="s">
        <v>20624</v>
      </c>
    </row>
    <row r="12828" spans="1:5" x14ac:dyDescent="0.2">
      <c r="A12828" t="s">
        <v>20324</v>
      </c>
      <c r="B12828">
        <v>191</v>
      </c>
      <c r="C12828">
        <v>-3.933809523809515</v>
      </c>
      <c r="D12828" t="s">
        <v>20620</v>
      </c>
      <c r="E12828" t="s">
        <v>20624</v>
      </c>
    </row>
    <row r="12829" spans="1:5" x14ac:dyDescent="0.2">
      <c r="A12829" t="s">
        <v>12563</v>
      </c>
      <c r="B12829">
        <v>191</v>
      </c>
      <c r="C12829">
        <v>-1.4525000000000006</v>
      </c>
      <c r="D12829" t="s">
        <v>20620</v>
      </c>
      <c r="E12829" t="s">
        <v>20624</v>
      </c>
    </row>
    <row r="12830" spans="1:5" x14ac:dyDescent="0.2">
      <c r="A12830" t="s">
        <v>5555</v>
      </c>
      <c r="B12830">
        <v>191</v>
      </c>
      <c r="C12830">
        <v>-0.80142857142856982</v>
      </c>
      <c r="D12830" t="s">
        <v>20620</v>
      </c>
      <c r="E12830" t="s">
        <v>20624</v>
      </c>
    </row>
    <row r="12831" spans="1:5" x14ac:dyDescent="0.2">
      <c r="A12831" t="s">
        <v>20325</v>
      </c>
      <c r="B12831">
        <v>191</v>
      </c>
      <c r="C12831">
        <v>-0.24446428571428669</v>
      </c>
      <c r="D12831" t="s">
        <v>20620</v>
      </c>
      <c r="E12831" t="s">
        <v>20624</v>
      </c>
    </row>
    <row r="12832" spans="1:5" x14ac:dyDescent="0.2">
      <c r="A12832" t="s">
        <v>20326</v>
      </c>
      <c r="B12832">
        <v>191</v>
      </c>
      <c r="C12832">
        <v>5.857142857142783E-2</v>
      </c>
      <c r="D12832" t="s">
        <v>20620</v>
      </c>
      <c r="E12832" t="s">
        <v>20624</v>
      </c>
    </row>
    <row r="12833" spans="1:5" x14ac:dyDescent="0.2">
      <c r="A12833" t="s">
        <v>7471</v>
      </c>
      <c r="B12833">
        <v>191</v>
      </c>
      <c r="C12833">
        <v>0.7850000000000108</v>
      </c>
      <c r="D12833" t="s">
        <v>20620</v>
      </c>
      <c r="E12833" t="s">
        <v>20624</v>
      </c>
    </row>
    <row r="12834" spans="1:5" x14ac:dyDescent="0.2">
      <c r="A12834" t="s">
        <v>20327</v>
      </c>
      <c r="B12834">
        <v>191</v>
      </c>
      <c r="C12834">
        <v>3.0487499999999983</v>
      </c>
      <c r="D12834" t="s">
        <v>20620</v>
      </c>
      <c r="E12834" t="s">
        <v>20624</v>
      </c>
    </row>
    <row r="12835" spans="1:5" x14ac:dyDescent="0.2">
      <c r="A12835" t="s">
        <v>1500</v>
      </c>
      <c r="B12835">
        <v>191</v>
      </c>
      <c r="C12835">
        <v>4.1400000000000006</v>
      </c>
      <c r="D12835" t="s">
        <v>20620</v>
      </c>
      <c r="E12835" t="s">
        <v>20624</v>
      </c>
    </row>
    <row r="12836" spans="1:5" x14ac:dyDescent="0.2">
      <c r="A12836" t="s">
        <v>20328</v>
      </c>
      <c r="B12836">
        <v>191</v>
      </c>
      <c r="C12836">
        <v>5.3414285714285725</v>
      </c>
      <c r="D12836" t="s">
        <v>20620</v>
      </c>
      <c r="E12836" t="s">
        <v>20624</v>
      </c>
    </row>
    <row r="12837" spans="1:5" x14ac:dyDescent="0.2">
      <c r="A12837" t="s">
        <v>11938</v>
      </c>
      <c r="B12837">
        <v>191</v>
      </c>
      <c r="C12837">
        <v>8.551249999999996</v>
      </c>
      <c r="D12837" t="s">
        <v>20620</v>
      </c>
      <c r="E12837" t="s">
        <v>20624</v>
      </c>
    </row>
    <row r="12838" spans="1:5" x14ac:dyDescent="0.2">
      <c r="A12838" t="s">
        <v>17243</v>
      </c>
      <c r="B12838">
        <v>191</v>
      </c>
      <c r="C12838">
        <v>15.686250000000001</v>
      </c>
      <c r="D12838" t="s">
        <v>20620</v>
      </c>
      <c r="E12838" t="s">
        <v>20624</v>
      </c>
    </row>
    <row r="12839" spans="1:5" x14ac:dyDescent="0.2">
      <c r="A12839" t="s">
        <v>8281</v>
      </c>
      <c r="B12839">
        <v>192</v>
      </c>
      <c r="C12839">
        <v>-15.707916666666669</v>
      </c>
      <c r="D12839" t="s">
        <v>20620</v>
      </c>
      <c r="E12839" t="s">
        <v>20624</v>
      </c>
    </row>
    <row r="12840" spans="1:5" x14ac:dyDescent="0.2">
      <c r="A12840" t="s">
        <v>4083</v>
      </c>
      <c r="B12840">
        <v>192</v>
      </c>
      <c r="C12840">
        <v>-8.1925000000000026</v>
      </c>
      <c r="D12840" t="s">
        <v>20620</v>
      </c>
      <c r="E12840" t="s">
        <v>20624</v>
      </c>
    </row>
    <row r="12841" spans="1:5" x14ac:dyDescent="0.2">
      <c r="A12841" t="s">
        <v>7856</v>
      </c>
      <c r="B12841">
        <v>192</v>
      </c>
      <c r="C12841">
        <v>-6.9087500000000048</v>
      </c>
      <c r="D12841" t="s">
        <v>20620</v>
      </c>
      <c r="E12841" t="s">
        <v>20624</v>
      </c>
    </row>
    <row r="12842" spans="1:5" x14ac:dyDescent="0.2">
      <c r="A12842" t="s">
        <v>15206</v>
      </c>
      <c r="B12842">
        <v>192</v>
      </c>
      <c r="C12842">
        <v>-4.2185714285714315</v>
      </c>
      <c r="D12842" t="s">
        <v>20620</v>
      </c>
      <c r="E12842" t="s">
        <v>20624</v>
      </c>
    </row>
    <row r="12843" spans="1:5" x14ac:dyDescent="0.2">
      <c r="A12843" t="s">
        <v>7960</v>
      </c>
      <c r="B12843">
        <v>192</v>
      </c>
      <c r="C12843">
        <v>-0.39196428571428577</v>
      </c>
      <c r="D12843" t="s">
        <v>20620</v>
      </c>
      <c r="E12843" t="s">
        <v>20624</v>
      </c>
    </row>
    <row r="12844" spans="1:5" x14ac:dyDescent="0.2">
      <c r="A12844" t="s">
        <v>15654</v>
      </c>
      <c r="B12844">
        <v>192</v>
      </c>
      <c r="C12844">
        <v>0.48428571428573264</v>
      </c>
      <c r="D12844" t="s">
        <v>20620</v>
      </c>
      <c r="E12844" t="s">
        <v>20624</v>
      </c>
    </row>
    <row r="12845" spans="1:5" x14ac:dyDescent="0.2">
      <c r="A12845" t="s">
        <v>20329</v>
      </c>
      <c r="B12845">
        <v>192</v>
      </c>
      <c r="C12845">
        <v>0.50625000000000853</v>
      </c>
      <c r="D12845" t="s">
        <v>20620</v>
      </c>
      <c r="E12845" t="s">
        <v>20624</v>
      </c>
    </row>
    <row r="12846" spans="1:5" x14ac:dyDescent="0.2">
      <c r="A12846" t="s">
        <v>20330</v>
      </c>
      <c r="B12846">
        <v>192</v>
      </c>
      <c r="C12846">
        <v>0.70791666666666231</v>
      </c>
      <c r="D12846" t="s">
        <v>20620</v>
      </c>
      <c r="E12846" t="s">
        <v>20624</v>
      </c>
    </row>
    <row r="12847" spans="1:5" x14ac:dyDescent="0.2">
      <c r="A12847" t="s">
        <v>11004</v>
      </c>
      <c r="B12847">
        <v>192</v>
      </c>
      <c r="C12847">
        <v>2.4587499999999949</v>
      </c>
      <c r="D12847" t="s">
        <v>20620</v>
      </c>
      <c r="E12847" t="s">
        <v>20624</v>
      </c>
    </row>
    <row r="12848" spans="1:5" x14ac:dyDescent="0.2">
      <c r="A12848" t="s">
        <v>2972</v>
      </c>
      <c r="B12848">
        <v>192</v>
      </c>
      <c r="C12848">
        <v>2.7764285714285677</v>
      </c>
      <c r="D12848" t="s">
        <v>20620</v>
      </c>
      <c r="E12848" t="s">
        <v>20624</v>
      </c>
    </row>
    <row r="12849" spans="1:5" x14ac:dyDescent="0.2">
      <c r="A12849" t="s">
        <v>20331</v>
      </c>
      <c r="B12849">
        <v>192</v>
      </c>
      <c r="C12849">
        <v>2.7962500000000006</v>
      </c>
      <c r="D12849" t="s">
        <v>20620</v>
      </c>
      <c r="E12849" t="s">
        <v>20624</v>
      </c>
    </row>
    <row r="12850" spans="1:5" x14ac:dyDescent="0.2">
      <c r="A12850" t="s">
        <v>20332</v>
      </c>
      <c r="B12850">
        <v>192</v>
      </c>
      <c r="C12850">
        <v>3.738749999999996</v>
      </c>
      <c r="D12850" t="s">
        <v>20620</v>
      </c>
      <c r="E12850" t="s">
        <v>20624</v>
      </c>
    </row>
    <row r="12851" spans="1:5" x14ac:dyDescent="0.2">
      <c r="A12851" t="s">
        <v>11298</v>
      </c>
      <c r="B12851">
        <v>192</v>
      </c>
      <c r="C12851">
        <v>4.1025000000000205</v>
      </c>
      <c r="D12851" t="s">
        <v>20620</v>
      </c>
      <c r="E12851" t="s">
        <v>20624</v>
      </c>
    </row>
    <row r="12852" spans="1:5" x14ac:dyDescent="0.2">
      <c r="A12852" t="s">
        <v>11715</v>
      </c>
      <c r="B12852">
        <v>192</v>
      </c>
      <c r="C12852">
        <v>7.9285714285714306</v>
      </c>
      <c r="D12852" t="s">
        <v>20620</v>
      </c>
      <c r="E12852" t="s">
        <v>20624</v>
      </c>
    </row>
    <row r="12853" spans="1:5" x14ac:dyDescent="0.2">
      <c r="A12853" t="s">
        <v>2728</v>
      </c>
      <c r="B12853">
        <v>193</v>
      </c>
      <c r="C12853">
        <v>-13.665000000000006</v>
      </c>
      <c r="D12853" t="s">
        <v>20620</v>
      </c>
      <c r="E12853" t="s">
        <v>20624</v>
      </c>
    </row>
    <row r="12854" spans="1:5" x14ac:dyDescent="0.2">
      <c r="A12854" t="s">
        <v>20333</v>
      </c>
      <c r="B12854">
        <v>193</v>
      </c>
      <c r="C12854">
        <v>-5.6462499999999949</v>
      </c>
      <c r="D12854" t="s">
        <v>20620</v>
      </c>
      <c r="E12854" t="s">
        <v>20624</v>
      </c>
    </row>
    <row r="12855" spans="1:5" x14ac:dyDescent="0.2">
      <c r="A12855" t="s">
        <v>3489</v>
      </c>
      <c r="B12855">
        <v>193</v>
      </c>
      <c r="C12855">
        <v>-4.4650000000000034</v>
      </c>
      <c r="D12855" t="s">
        <v>20620</v>
      </c>
      <c r="E12855" t="s">
        <v>20624</v>
      </c>
    </row>
    <row r="12856" spans="1:5" x14ac:dyDescent="0.2">
      <c r="A12856" t="s">
        <v>7771</v>
      </c>
      <c r="B12856">
        <v>193</v>
      </c>
      <c r="C12856">
        <v>-3.2612499999999898</v>
      </c>
      <c r="D12856" t="s">
        <v>20620</v>
      </c>
      <c r="E12856" t="s">
        <v>20624</v>
      </c>
    </row>
    <row r="12857" spans="1:5" x14ac:dyDescent="0.2">
      <c r="A12857" t="s">
        <v>20334</v>
      </c>
      <c r="B12857">
        <v>193</v>
      </c>
      <c r="C12857">
        <v>-2.6033928571428504</v>
      </c>
      <c r="D12857" t="s">
        <v>20620</v>
      </c>
      <c r="E12857" t="s">
        <v>20624</v>
      </c>
    </row>
    <row r="12858" spans="1:5" x14ac:dyDescent="0.2">
      <c r="A12858" t="s">
        <v>20335</v>
      </c>
      <c r="B12858">
        <v>193</v>
      </c>
      <c r="C12858">
        <v>-2.0557142857142807</v>
      </c>
      <c r="D12858" t="s">
        <v>20620</v>
      </c>
      <c r="E12858" t="s">
        <v>20624</v>
      </c>
    </row>
    <row r="12859" spans="1:5" x14ac:dyDescent="0.2">
      <c r="A12859" t="s">
        <v>9099</v>
      </c>
      <c r="B12859">
        <v>193</v>
      </c>
      <c r="C12859">
        <v>-0.67916666666666536</v>
      </c>
      <c r="D12859" t="s">
        <v>20620</v>
      </c>
      <c r="E12859" t="s">
        <v>20624</v>
      </c>
    </row>
    <row r="12860" spans="1:5" x14ac:dyDescent="0.2">
      <c r="A12860" t="s">
        <v>10811</v>
      </c>
      <c r="B12860">
        <v>193</v>
      </c>
      <c r="C12860">
        <v>0.8144642857142852</v>
      </c>
      <c r="D12860" t="s">
        <v>20620</v>
      </c>
      <c r="E12860" t="s">
        <v>20624</v>
      </c>
    </row>
    <row r="12861" spans="1:5" x14ac:dyDescent="0.2">
      <c r="A12861" t="s">
        <v>20336</v>
      </c>
      <c r="B12861">
        <v>193</v>
      </c>
      <c r="C12861">
        <v>4.4237500000000018</v>
      </c>
      <c r="D12861" t="s">
        <v>20620</v>
      </c>
      <c r="E12861" t="s">
        <v>20624</v>
      </c>
    </row>
    <row r="12862" spans="1:5" x14ac:dyDescent="0.2">
      <c r="A12862" t="s">
        <v>10343</v>
      </c>
      <c r="B12862">
        <v>193</v>
      </c>
      <c r="C12862">
        <v>4.818750000000005</v>
      </c>
      <c r="D12862" t="s">
        <v>20620</v>
      </c>
      <c r="E12862" t="s">
        <v>20624</v>
      </c>
    </row>
    <row r="12863" spans="1:5" x14ac:dyDescent="0.2">
      <c r="A12863" t="s">
        <v>20337</v>
      </c>
      <c r="B12863">
        <v>193</v>
      </c>
      <c r="C12863">
        <v>14.304523809523815</v>
      </c>
      <c r="D12863" t="s">
        <v>20620</v>
      </c>
      <c r="E12863" t="s">
        <v>20624</v>
      </c>
    </row>
    <row r="12864" spans="1:5" x14ac:dyDescent="0.2">
      <c r="A12864" t="s">
        <v>7885</v>
      </c>
      <c r="B12864">
        <v>194</v>
      </c>
      <c r="C12864">
        <v>-12.585178571428557</v>
      </c>
      <c r="D12864" t="s">
        <v>20620</v>
      </c>
      <c r="E12864" t="s">
        <v>20624</v>
      </c>
    </row>
    <row r="12865" spans="1:5" x14ac:dyDescent="0.2">
      <c r="A12865" t="s">
        <v>20338</v>
      </c>
      <c r="B12865">
        <v>194</v>
      </c>
      <c r="C12865">
        <v>-2.5616666666666674</v>
      </c>
      <c r="D12865" t="s">
        <v>20620</v>
      </c>
      <c r="E12865" t="s">
        <v>20624</v>
      </c>
    </row>
    <row r="12866" spans="1:5" x14ac:dyDescent="0.2">
      <c r="A12866" t="s">
        <v>2712</v>
      </c>
      <c r="B12866">
        <v>194</v>
      </c>
      <c r="C12866">
        <v>-0.33375000000000554</v>
      </c>
      <c r="D12866" t="s">
        <v>20620</v>
      </c>
      <c r="E12866" t="s">
        <v>20624</v>
      </c>
    </row>
    <row r="12867" spans="1:5" x14ac:dyDescent="0.2">
      <c r="A12867" t="s">
        <v>20339</v>
      </c>
      <c r="B12867">
        <v>194</v>
      </c>
      <c r="C12867">
        <v>0.69142857142855974</v>
      </c>
      <c r="D12867" t="s">
        <v>20620</v>
      </c>
      <c r="E12867" t="s">
        <v>20624</v>
      </c>
    </row>
    <row r="12868" spans="1:5" x14ac:dyDescent="0.2">
      <c r="A12868" t="s">
        <v>20340</v>
      </c>
      <c r="B12868">
        <v>194</v>
      </c>
      <c r="C12868">
        <v>2.1544642857142855</v>
      </c>
      <c r="D12868" t="s">
        <v>20620</v>
      </c>
      <c r="E12868" t="s">
        <v>20624</v>
      </c>
    </row>
    <row r="12869" spans="1:5" x14ac:dyDescent="0.2">
      <c r="A12869" t="s">
        <v>16753</v>
      </c>
      <c r="B12869">
        <v>194</v>
      </c>
      <c r="C12869">
        <v>3.3985714285714259</v>
      </c>
      <c r="D12869" t="s">
        <v>20620</v>
      </c>
      <c r="E12869" t="s">
        <v>20624</v>
      </c>
    </row>
    <row r="12870" spans="1:5" x14ac:dyDescent="0.2">
      <c r="A12870" t="s">
        <v>20341</v>
      </c>
      <c r="B12870">
        <v>194</v>
      </c>
      <c r="C12870">
        <v>6.9385714285714286</v>
      </c>
      <c r="D12870" t="s">
        <v>20620</v>
      </c>
      <c r="E12870" t="s">
        <v>20624</v>
      </c>
    </row>
    <row r="12871" spans="1:5" x14ac:dyDescent="0.2">
      <c r="A12871" t="s">
        <v>20342</v>
      </c>
      <c r="B12871">
        <v>194</v>
      </c>
      <c r="C12871">
        <v>12.90517857142857</v>
      </c>
      <c r="D12871" t="s">
        <v>20620</v>
      </c>
      <c r="E12871" t="s">
        <v>20624</v>
      </c>
    </row>
    <row r="12872" spans="1:5" x14ac:dyDescent="0.2">
      <c r="A12872" t="s">
        <v>13208</v>
      </c>
      <c r="B12872">
        <v>194</v>
      </c>
      <c r="C12872">
        <v>13.94125</v>
      </c>
      <c r="D12872" t="s">
        <v>20620</v>
      </c>
      <c r="E12872" t="s">
        <v>20624</v>
      </c>
    </row>
    <row r="12873" spans="1:5" x14ac:dyDescent="0.2">
      <c r="A12873" t="s">
        <v>20343</v>
      </c>
      <c r="B12873">
        <v>195</v>
      </c>
      <c r="C12873">
        <v>-1.2376190476190487</v>
      </c>
      <c r="D12873" t="s">
        <v>20620</v>
      </c>
      <c r="E12873" t="s">
        <v>20624</v>
      </c>
    </row>
    <row r="12874" spans="1:5" x14ac:dyDescent="0.2">
      <c r="A12874" t="s">
        <v>20344</v>
      </c>
      <c r="B12874">
        <v>195</v>
      </c>
      <c r="C12874">
        <v>-0.61500000000000021</v>
      </c>
      <c r="D12874" t="s">
        <v>20620</v>
      </c>
      <c r="E12874" t="s">
        <v>20624</v>
      </c>
    </row>
    <row r="12875" spans="1:5" x14ac:dyDescent="0.2">
      <c r="A12875" t="s">
        <v>20345</v>
      </c>
      <c r="B12875">
        <v>195</v>
      </c>
      <c r="C12875">
        <v>-0.58678571428572468</v>
      </c>
      <c r="D12875" t="s">
        <v>20620</v>
      </c>
      <c r="E12875" t="s">
        <v>20624</v>
      </c>
    </row>
    <row r="12876" spans="1:5" x14ac:dyDescent="0.2">
      <c r="A12876" t="s">
        <v>20346</v>
      </c>
      <c r="B12876">
        <v>195</v>
      </c>
      <c r="C12876">
        <v>0.89499999999999602</v>
      </c>
      <c r="D12876" t="s">
        <v>20620</v>
      </c>
      <c r="E12876" t="s">
        <v>20624</v>
      </c>
    </row>
    <row r="12877" spans="1:5" x14ac:dyDescent="0.2">
      <c r="A12877" t="s">
        <v>20347</v>
      </c>
      <c r="B12877">
        <v>195</v>
      </c>
      <c r="C12877">
        <v>1.0348214285714192</v>
      </c>
      <c r="D12877" t="s">
        <v>20620</v>
      </c>
      <c r="E12877" t="s">
        <v>20624</v>
      </c>
    </row>
    <row r="12878" spans="1:5" x14ac:dyDescent="0.2">
      <c r="A12878" t="s">
        <v>12453</v>
      </c>
      <c r="B12878">
        <v>195</v>
      </c>
      <c r="C12878">
        <v>1.1312499999999801</v>
      </c>
      <c r="D12878" t="s">
        <v>20620</v>
      </c>
      <c r="E12878" t="s">
        <v>20624</v>
      </c>
    </row>
    <row r="12879" spans="1:5" x14ac:dyDescent="0.2">
      <c r="A12879" t="s">
        <v>20348</v>
      </c>
      <c r="B12879">
        <v>195</v>
      </c>
      <c r="C12879">
        <v>5.0885714285714272</v>
      </c>
      <c r="D12879" t="s">
        <v>20620</v>
      </c>
      <c r="E12879" t="s">
        <v>20624</v>
      </c>
    </row>
    <row r="12880" spans="1:5" x14ac:dyDescent="0.2">
      <c r="A12880" t="s">
        <v>20349</v>
      </c>
      <c r="B12880">
        <v>195</v>
      </c>
      <c r="C12880">
        <v>5.6112500000000001</v>
      </c>
      <c r="D12880" t="s">
        <v>20620</v>
      </c>
      <c r="E12880" t="s">
        <v>20624</v>
      </c>
    </row>
    <row r="12881" spans="1:5" x14ac:dyDescent="0.2">
      <c r="A12881" t="s">
        <v>20350</v>
      </c>
      <c r="B12881">
        <v>196</v>
      </c>
      <c r="C12881">
        <v>-3.0862499999999926</v>
      </c>
      <c r="D12881" t="s">
        <v>20620</v>
      </c>
      <c r="E12881" t="s">
        <v>20624</v>
      </c>
    </row>
    <row r="12882" spans="1:5" x14ac:dyDescent="0.2">
      <c r="A12882" t="s">
        <v>20351</v>
      </c>
      <c r="B12882">
        <v>196</v>
      </c>
      <c r="C12882">
        <v>-2.0867857142857247</v>
      </c>
      <c r="D12882" t="s">
        <v>20620</v>
      </c>
      <c r="E12882" t="s">
        <v>20624</v>
      </c>
    </row>
    <row r="12883" spans="1:5" x14ac:dyDescent="0.2">
      <c r="A12883" t="s">
        <v>20352</v>
      </c>
      <c r="B12883">
        <v>196</v>
      </c>
      <c r="C12883">
        <v>-1.5185714285714269</v>
      </c>
      <c r="D12883" t="s">
        <v>20620</v>
      </c>
      <c r="E12883" t="s">
        <v>20624</v>
      </c>
    </row>
    <row r="12884" spans="1:5" x14ac:dyDescent="0.2">
      <c r="A12884" t="s">
        <v>17542</v>
      </c>
      <c r="B12884">
        <v>196</v>
      </c>
      <c r="C12884">
        <v>0.39750000000000796</v>
      </c>
      <c r="D12884" t="s">
        <v>20620</v>
      </c>
      <c r="E12884" t="s">
        <v>20624</v>
      </c>
    </row>
    <row r="12885" spans="1:5" x14ac:dyDescent="0.2">
      <c r="A12885" t="s">
        <v>11707</v>
      </c>
      <c r="B12885">
        <v>196</v>
      </c>
      <c r="C12885">
        <v>1.6800000000000068</v>
      </c>
      <c r="D12885" t="s">
        <v>20620</v>
      </c>
      <c r="E12885" t="s">
        <v>20624</v>
      </c>
    </row>
    <row r="12886" spans="1:5" x14ac:dyDescent="0.2">
      <c r="A12886" t="s">
        <v>20353</v>
      </c>
      <c r="B12886">
        <v>196</v>
      </c>
      <c r="C12886">
        <v>2.8116666666666665</v>
      </c>
      <c r="D12886" t="s">
        <v>20620</v>
      </c>
      <c r="E12886" t="s">
        <v>20624</v>
      </c>
    </row>
    <row r="12887" spans="1:5" x14ac:dyDescent="0.2">
      <c r="A12887" t="s">
        <v>1042</v>
      </c>
      <c r="B12887">
        <v>196</v>
      </c>
      <c r="C12887">
        <v>4.4537499999999994</v>
      </c>
      <c r="D12887" t="s">
        <v>20620</v>
      </c>
      <c r="E12887" t="s">
        <v>20624</v>
      </c>
    </row>
    <row r="12888" spans="1:5" x14ac:dyDescent="0.2">
      <c r="A12888" t="s">
        <v>20354</v>
      </c>
      <c r="B12888">
        <v>196</v>
      </c>
      <c r="C12888">
        <v>6.0562500000000004</v>
      </c>
      <c r="D12888" t="s">
        <v>20620</v>
      </c>
      <c r="E12888" t="s">
        <v>20624</v>
      </c>
    </row>
    <row r="12889" spans="1:5" x14ac:dyDescent="0.2">
      <c r="A12889" t="s">
        <v>20355</v>
      </c>
      <c r="B12889">
        <v>196</v>
      </c>
      <c r="C12889">
        <v>7.0512499999999996</v>
      </c>
      <c r="D12889" t="s">
        <v>20620</v>
      </c>
      <c r="E12889" t="s">
        <v>20624</v>
      </c>
    </row>
    <row r="12890" spans="1:5" x14ac:dyDescent="0.2">
      <c r="A12890" t="s">
        <v>20356</v>
      </c>
      <c r="B12890">
        <v>196</v>
      </c>
      <c r="C12890">
        <v>12.398809523809533</v>
      </c>
      <c r="D12890" t="s">
        <v>20620</v>
      </c>
      <c r="E12890" t="s">
        <v>20624</v>
      </c>
    </row>
    <row r="12891" spans="1:5" x14ac:dyDescent="0.2">
      <c r="A12891" t="s">
        <v>2088</v>
      </c>
      <c r="B12891">
        <v>197</v>
      </c>
      <c r="C12891">
        <v>-23.807499999999997</v>
      </c>
      <c r="D12891" t="s">
        <v>20620</v>
      </c>
      <c r="E12891" t="s">
        <v>20624</v>
      </c>
    </row>
    <row r="12892" spans="1:5" x14ac:dyDescent="0.2">
      <c r="A12892" t="s">
        <v>7211</v>
      </c>
      <c r="B12892">
        <v>197</v>
      </c>
      <c r="C12892">
        <v>-4.6992857142857076</v>
      </c>
      <c r="D12892" t="s">
        <v>20620</v>
      </c>
      <c r="E12892" t="s">
        <v>20624</v>
      </c>
    </row>
    <row r="12893" spans="1:5" x14ac:dyDescent="0.2">
      <c r="A12893" t="s">
        <v>3987</v>
      </c>
      <c r="B12893">
        <v>197</v>
      </c>
      <c r="C12893">
        <v>-2.0900000000000034</v>
      </c>
      <c r="D12893" t="s">
        <v>20620</v>
      </c>
      <c r="E12893" t="s">
        <v>20624</v>
      </c>
    </row>
    <row r="12894" spans="1:5" x14ac:dyDescent="0.2">
      <c r="A12894" t="s">
        <v>11878</v>
      </c>
      <c r="B12894">
        <v>197</v>
      </c>
      <c r="C12894">
        <v>5.1249999999996021E-2</v>
      </c>
      <c r="D12894" t="s">
        <v>20620</v>
      </c>
      <c r="E12894" t="s">
        <v>20624</v>
      </c>
    </row>
    <row r="12895" spans="1:5" x14ac:dyDescent="0.2">
      <c r="A12895" t="s">
        <v>20357</v>
      </c>
      <c r="B12895">
        <v>197</v>
      </c>
      <c r="C12895">
        <v>1.0216666666666754</v>
      </c>
      <c r="D12895" t="s">
        <v>20620</v>
      </c>
      <c r="E12895" t="s">
        <v>20624</v>
      </c>
    </row>
    <row r="12896" spans="1:5" x14ac:dyDescent="0.2">
      <c r="A12896" t="s">
        <v>4942</v>
      </c>
      <c r="B12896">
        <v>197</v>
      </c>
      <c r="C12896">
        <v>1.5594642857142844</v>
      </c>
      <c r="D12896" t="s">
        <v>20620</v>
      </c>
      <c r="E12896" t="s">
        <v>20624</v>
      </c>
    </row>
    <row r="12897" spans="1:5" x14ac:dyDescent="0.2">
      <c r="A12897" t="s">
        <v>16784</v>
      </c>
      <c r="B12897">
        <v>197</v>
      </c>
      <c r="C12897">
        <v>2.3142857142857025</v>
      </c>
      <c r="D12897" t="s">
        <v>20620</v>
      </c>
      <c r="E12897" t="s">
        <v>20624</v>
      </c>
    </row>
    <row r="12898" spans="1:5" x14ac:dyDescent="0.2">
      <c r="A12898" t="s">
        <v>20358</v>
      </c>
      <c r="B12898">
        <v>197</v>
      </c>
      <c r="C12898">
        <v>2.5029166666666782</v>
      </c>
      <c r="D12898" t="s">
        <v>20620</v>
      </c>
      <c r="E12898" t="s">
        <v>20624</v>
      </c>
    </row>
    <row r="12899" spans="1:5" x14ac:dyDescent="0.2">
      <c r="A12899" t="s">
        <v>20359</v>
      </c>
      <c r="B12899">
        <v>197</v>
      </c>
      <c r="C12899">
        <v>9.2783333333333342</v>
      </c>
      <c r="D12899" t="s">
        <v>20620</v>
      </c>
      <c r="E12899" t="s">
        <v>20624</v>
      </c>
    </row>
    <row r="12900" spans="1:5" x14ac:dyDescent="0.2">
      <c r="A12900" t="s">
        <v>13359</v>
      </c>
      <c r="B12900">
        <v>198</v>
      </c>
      <c r="C12900">
        <v>-6.1187499999999915</v>
      </c>
      <c r="D12900" t="s">
        <v>20620</v>
      </c>
      <c r="E12900" t="s">
        <v>20624</v>
      </c>
    </row>
    <row r="12901" spans="1:5" x14ac:dyDescent="0.2">
      <c r="A12901" t="s">
        <v>4681</v>
      </c>
      <c r="B12901">
        <v>198</v>
      </c>
      <c r="C12901">
        <v>-5.8289285714285732</v>
      </c>
      <c r="D12901" t="s">
        <v>20620</v>
      </c>
      <c r="E12901" t="s">
        <v>20624</v>
      </c>
    </row>
    <row r="12902" spans="1:5" x14ac:dyDescent="0.2">
      <c r="A12902" t="s">
        <v>20360</v>
      </c>
      <c r="B12902">
        <v>198</v>
      </c>
      <c r="C12902">
        <v>-4.5459523809523716</v>
      </c>
      <c r="D12902" t="s">
        <v>20620</v>
      </c>
      <c r="E12902" t="s">
        <v>20624</v>
      </c>
    </row>
    <row r="12903" spans="1:5" x14ac:dyDescent="0.2">
      <c r="A12903" t="s">
        <v>13235</v>
      </c>
      <c r="B12903">
        <v>198</v>
      </c>
      <c r="C12903">
        <v>-4.4290476190476227</v>
      </c>
      <c r="D12903" t="s">
        <v>20620</v>
      </c>
      <c r="E12903" t="s">
        <v>20624</v>
      </c>
    </row>
    <row r="12904" spans="1:5" x14ac:dyDescent="0.2">
      <c r="A12904" t="s">
        <v>20361</v>
      </c>
      <c r="B12904">
        <v>198</v>
      </c>
      <c r="C12904">
        <v>-4.3087500000000176</v>
      </c>
      <c r="D12904" t="s">
        <v>20620</v>
      </c>
      <c r="E12904" t="s">
        <v>20624</v>
      </c>
    </row>
    <row r="12905" spans="1:5" x14ac:dyDescent="0.2">
      <c r="A12905" t="s">
        <v>20362</v>
      </c>
      <c r="B12905">
        <v>198</v>
      </c>
      <c r="C12905">
        <v>-4.0729166666666572</v>
      </c>
      <c r="D12905" t="s">
        <v>20620</v>
      </c>
      <c r="E12905" t="s">
        <v>20624</v>
      </c>
    </row>
    <row r="12906" spans="1:5" x14ac:dyDescent="0.2">
      <c r="A12906" t="s">
        <v>20363</v>
      </c>
      <c r="B12906">
        <v>198</v>
      </c>
      <c r="C12906">
        <v>-2.909166666666664</v>
      </c>
      <c r="D12906" t="s">
        <v>20620</v>
      </c>
      <c r="E12906" t="s">
        <v>20624</v>
      </c>
    </row>
    <row r="12907" spans="1:5" x14ac:dyDescent="0.2">
      <c r="A12907" t="s">
        <v>7627</v>
      </c>
      <c r="B12907">
        <v>198</v>
      </c>
      <c r="C12907">
        <v>-2.5545238095238147</v>
      </c>
      <c r="D12907" t="s">
        <v>20620</v>
      </c>
      <c r="E12907" t="s">
        <v>20624</v>
      </c>
    </row>
    <row r="12908" spans="1:5" x14ac:dyDescent="0.2">
      <c r="A12908" t="s">
        <v>7746</v>
      </c>
      <c r="B12908">
        <v>198</v>
      </c>
      <c r="C12908">
        <v>0.38375000000002046</v>
      </c>
      <c r="D12908" t="s">
        <v>20620</v>
      </c>
      <c r="E12908" t="s">
        <v>20624</v>
      </c>
    </row>
    <row r="12909" spans="1:5" x14ac:dyDescent="0.2">
      <c r="A12909" t="s">
        <v>1078</v>
      </c>
      <c r="B12909">
        <v>198</v>
      </c>
      <c r="C12909">
        <v>0.6580952380952354</v>
      </c>
      <c r="D12909" t="s">
        <v>20620</v>
      </c>
      <c r="E12909" t="s">
        <v>20624</v>
      </c>
    </row>
    <row r="12910" spans="1:5" x14ac:dyDescent="0.2">
      <c r="A12910" t="s">
        <v>13761</v>
      </c>
      <c r="B12910">
        <v>198</v>
      </c>
      <c r="C12910">
        <v>1.3687499999999915</v>
      </c>
      <c r="D12910" t="s">
        <v>20620</v>
      </c>
      <c r="E12910" t="s">
        <v>20624</v>
      </c>
    </row>
    <row r="12911" spans="1:5" x14ac:dyDescent="0.2">
      <c r="A12911" t="s">
        <v>20364</v>
      </c>
      <c r="B12911">
        <v>198</v>
      </c>
      <c r="C12911">
        <v>7.5204761904761908</v>
      </c>
      <c r="D12911" t="s">
        <v>20620</v>
      </c>
      <c r="E12911" t="s">
        <v>20624</v>
      </c>
    </row>
    <row r="12912" spans="1:5" x14ac:dyDescent="0.2">
      <c r="A12912" t="s">
        <v>9619</v>
      </c>
      <c r="B12912">
        <v>198</v>
      </c>
      <c r="C12912">
        <v>8.3405357142857106</v>
      </c>
      <c r="D12912" t="s">
        <v>20620</v>
      </c>
      <c r="E12912" t="s">
        <v>20624</v>
      </c>
    </row>
    <row r="12913" spans="1:5" x14ac:dyDescent="0.2">
      <c r="A12913" t="s">
        <v>6306</v>
      </c>
      <c r="B12913">
        <v>199</v>
      </c>
      <c r="C12913">
        <v>-5.3471428571428703</v>
      </c>
      <c r="D12913" t="s">
        <v>20620</v>
      </c>
      <c r="E12913" t="s">
        <v>20624</v>
      </c>
    </row>
    <row r="12914" spans="1:5" x14ac:dyDescent="0.2">
      <c r="A12914" t="s">
        <v>20365</v>
      </c>
      <c r="B12914">
        <v>199</v>
      </c>
      <c r="C12914">
        <v>2.1601785714285668</v>
      </c>
      <c r="D12914" t="s">
        <v>20620</v>
      </c>
      <c r="E12914" t="s">
        <v>20624</v>
      </c>
    </row>
    <row r="12915" spans="1:5" x14ac:dyDescent="0.2">
      <c r="A12915" t="s">
        <v>20366</v>
      </c>
      <c r="B12915">
        <v>199</v>
      </c>
      <c r="C12915">
        <v>3.0974999999999824</v>
      </c>
      <c r="D12915" t="s">
        <v>20620</v>
      </c>
      <c r="E12915" t="s">
        <v>20624</v>
      </c>
    </row>
    <row r="12916" spans="1:5" x14ac:dyDescent="0.2">
      <c r="A12916" t="s">
        <v>20367</v>
      </c>
      <c r="B12916">
        <v>199</v>
      </c>
      <c r="C12916">
        <v>3.4362499999999998</v>
      </c>
      <c r="D12916" t="s">
        <v>20620</v>
      </c>
      <c r="E12916" t="s">
        <v>20624</v>
      </c>
    </row>
    <row r="12917" spans="1:5" x14ac:dyDescent="0.2">
      <c r="A12917" t="s">
        <v>12894</v>
      </c>
      <c r="B12917">
        <v>199</v>
      </c>
      <c r="C12917">
        <v>16.418333333333337</v>
      </c>
      <c r="D12917" t="s">
        <v>20620</v>
      </c>
      <c r="E12917" t="s">
        <v>20624</v>
      </c>
    </row>
    <row r="12918" spans="1:5" x14ac:dyDescent="0.2">
      <c r="A12918" t="s">
        <v>1529</v>
      </c>
      <c r="B12918">
        <v>200</v>
      </c>
      <c r="C12918">
        <v>-19.573333333333345</v>
      </c>
      <c r="D12918" t="s">
        <v>20620</v>
      </c>
      <c r="E12918" t="s">
        <v>20624</v>
      </c>
    </row>
    <row r="12919" spans="1:5" x14ac:dyDescent="0.2">
      <c r="A12919" t="s">
        <v>20368</v>
      </c>
      <c r="B12919">
        <v>200</v>
      </c>
      <c r="C12919">
        <v>-2.789999999999992</v>
      </c>
      <c r="D12919" t="s">
        <v>20620</v>
      </c>
      <c r="E12919" t="s">
        <v>20624</v>
      </c>
    </row>
    <row r="12920" spans="1:5" x14ac:dyDescent="0.2">
      <c r="A12920" t="s">
        <v>20369</v>
      </c>
      <c r="B12920">
        <v>200</v>
      </c>
      <c r="C12920">
        <v>3.0271428571428567</v>
      </c>
      <c r="D12920" t="s">
        <v>20620</v>
      </c>
      <c r="E12920" t="s">
        <v>20624</v>
      </c>
    </row>
    <row r="12921" spans="1:5" x14ac:dyDescent="0.2">
      <c r="A12921" t="s">
        <v>4501</v>
      </c>
      <c r="B12921">
        <v>200</v>
      </c>
      <c r="C12921">
        <v>3.7891071428571443</v>
      </c>
      <c r="D12921" t="s">
        <v>20620</v>
      </c>
      <c r="E12921" t="s">
        <v>20624</v>
      </c>
    </row>
    <row r="12922" spans="1:5" x14ac:dyDescent="0.2">
      <c r="A12922" t="s">
        <v>14100</v>
      </c>
      <c r="B12922">
        <v>200</v>
      </c>
      <c r="C12922">
        <v>6.0775000000000006</v>
      </c>
      <c r="D12922" t="s">
        <v>20620</v>
      </c>
      <c r="E12922" t="s">
        <v>20624</v>
      </c>
    </row>
    <row r="12923" spans="1:5" x14ac:dyDescent="0.2">
      <c r="A12923" t="s">
        <v>15124</v>
      </c>
      <c r="B12923">
        <v>200</v>
      </c>
      <c r="C12923">
        <v>6.8450000000000024</v>
      </c>
      <c r="D12923" t="s">
        <v>20620</v>
      </c>
      <c r="E12923" t="s">
        <v>20624</v>
      </c>
    </row>
    <row r="12924" spans="1:5" x14ac:dyDescent="0.2">
      <c r="A12924" t="s">
        <v>20370</v>
      </c>
      <c r="B12924">
        <v>200</v>
      </c>
      <c r="C12924">
        <v>7.9637500000000045</v>
      </c>
      <c r="D12924" t="s">
        <v>20620</v>
      </c>
      <c r="E12924" t="s">
        <v>20624</v>
      </c>
    </row>
    <row r="12925" spans="1:5" x14ac:dyDescent="0.2">
      <c r="A12925" t="s">
        <v>1909</v>
      </c>
      <c r="B12925">
        <v>201</v>
      </c>
      <c r="C12925">
        <v>-20.406249999999986</v>
      </c>
      <c r="D12925" t="s">
        <v>20620</v>
      </c>
      <c r="E12925" t="s">
        <v>20624</v>
      </c>
    </row>
    <row r="12926" spans="1:5" x14ac:dyDescent="0.2">
      <c r="A12926" t="s">
        <v>20371</v>
      </c>
      <c r="B12926">
        <v>201</v>
      </c>
      <c r="C12926">
        <v>-5.7021428571428459</v>
      </c>
      <c r="D12926" t="s">
        <v>20620</v>
      </c>
      <c r="E12926" t="s">
        <v>20624</v>
      </c>
    </row>
    <row r="12927" spans="1:5" x14ac:dyDescent="0.2">
      <c r="A12927" t="s">
        <v>20372</v>
      </c>
      <c r="B12927">
        <v>201</v>
      </c>
      <c r="C12927">
        <v>-3.7200000000000131</v>
      </c>
      <c r="D12927" t="s">
        <v>20620</v>
      </c>
      <c r="E12927" t="s">
        <v>20624</v>
      </c>
    </row>
    <row r="12928" spans="1:5" x14ac:dyDescent="0.2">
      <c r="A12928" t="s">
        <v>14617</v>
      </c>
      <c r="B12928">
        <v>201</v>
      </c>
      <c r="C12928">
        <v>-1.7049999999999983</v>
      </c>
      <c r="D12928" t="s">
        <v>20620</v>
      </c>
      <c r="E12928" t="s">
        <v>20624</v>
      </c>
    </row>
    <row r="12929" spans="1:5" x14ac:dyDescent="0.2">
      <c r="A12929" t="s">
        <v>20373</v>
      </c>
      <c r="B12929">
        <v>201</v>
      </c>
      <c r="C12929">
        <v>-0.64142857142856258</v>
      </c>
      <c r="D12929" t="s">
        <v>20620</v>
      </c>
      <c r="E12929" t="s">
        <v>20624</v>
      </c>
    </row>
    <row r="12930" spans="1:5" x14ac:dyDescent="0.2">
      <c r="A12930" t="s">
        <v>20374</v>
      </c>
      <c r="B12930">
        <v>201</v>
      </c>
      <c r="C12930">
        <v>3.4126190476190601</v>
      </c>
      <c r="D12930" t="s">
        <v>20620</v>
      </c>
      <c r="E12930" t="s">
        <v>20624</v>
      </c>
    </row>
    <row r="12931" spans="1:5" x14ac:dyDescent="0.2">
      <c r="A12931" t="s">
        <v>10335</v>
      </c>
      <c r="B12931">
        <v>201</v>
      </c>
      <c r="C12931">
        <v>3.5970833333333303</v>
      </c>
      <c r="D12931" t="s">
        <v>20620</v>
      </c>
      <c r="E12931" t="s">
        <v>20624</v>
      </c>
    </row>
    <row r="12932" spans="1:5" x14ac:dyDescent="0.2">
      <c r="A12932" t="s">
        <v>12205</v>
      </c>
      <c r="B12932">
        <v>201</v>
      </c>
      <c r="C12932">
        <v>6.4325000000000045</v>
      </c>
      <c r="D12932" t="s">
        <v>20620</v>
      </c>
      <c r="E12932" t="s">
        <v>20624</v>
      </c>
    </row>
    <row r="12933" spans="1:5" x14ac:dyDescent="0.2">
      <c r="A12933" t="s">
        <v>20375</v>
      </c>
      <c r="B12933">
        <v>201</v>
      </c>
      <c r="C12933">
        <v>7.6514285714285819</v>
      </c>
      <c r="D12933" t="s">
        <v>20620</v>
      </c>
      <c r="E12933" t="s">
        <v>20624</v>
      </c>
    </row>
    <row r="12934" spans="1:5" x14ac:dyDescent="0.2">
      <c r="A12934" t="s">
        <v>20376</v>
      </c>
      <c r="B12934">
        <v>202</v>
      </c>
      <c r="C12934">
        <v>-2.0776785714285779</v>
      </c>
      <c r="D12934" t="s">
        <v>20620</v>
      </c>
      <c r="E12934" t="s">
        <v>20624</v>
      </c>
    </row>
    <row r="12935" spans="1:5" x14ac:dyDescent="0.2">
      <c r="A12935" t="s">
        <v>20377</v>
      </c>
      <c r="B12935">
        <v>202</v>
      </c>
      <c r="C12935">
        <v>-1.6995833333333366</v>
      </c>
      <c r="D12935" t="s">
        <v>20620</v>
      </c>
      <c r="E12935" t="s">
        <v>20624</v>
      </c>
    </row>
    <row r="12936" spans="1:5" x14ac:dyDescent="0.2">
      <c r="A12936" t="s">
        <v>4834</v>
      </c>
      <c r="B12936">
        <v>202</v>
      </c>
      <c r="C12936">
        <v>-1.6516666666666637</v>
      </c>
      <c r="D12936" t="s">
        <v>20620</v>
      </c>
      <c r="E12936" t="s">
        <v>20624</v>
      </c>
    </row>
    <row r="12937" spans="1:5" x14ac:dyDescent="0.2">
      <c r="A12937" t="s">
        <v>10754</v>
      </c>
      <c r="B12937">
        <v>202</v>
      </c>
      <c r="C12937">
        <v>-0.31642857142857395</v>
      </c>
      <c r="D12937" t="s">
        <v>20620</v>
      </c>
      <c r="E12937" t="s">
        <v>20624</v>
      </c>
    </row>
    <row r="12938" spans="1:5" x14ac:dyDescent="0.2">
      <c r="A12938" t="s">
        <v>20378</v>
      </c>
      <c r="B12938">
        <v>202</v>
      </c>
      <c r="C12938">
        <v>3.0591666666666555</v>
      </c>
      <c r="D12938" t="s">
        <v>20620</v>
      </c>
      <c r="E12938" t="s">
        <v>20624</v>
      </c>
    </row>
    <row r="12939" spans="1:5" x14ac:dyDescent="0.2">
      <c r="A12939" t="s">
        <v>9405</v>
      </c>
      <c r="B12939">
        <v>203</v>
      </c>
      <c r="C12939">
        <v>-5.480000000000004</v>
      </c>
      <c r="D12939" t="s">
        <v>20620</v>
      </c>
      <c r="E12939" t="s">
        <v>20624</v>
      </c>
    </row>
    <row r="12940" spans="1:5" x14ac:dyDescent="0.2">
      <c r="A12940" t="s">
        <v>11545</v>
      </c>
      <c r="B12940">
        <v>203</v>
      </c>
      <c r="C12940">
        <v>-1.7142857142857224</v>
      </c>
      <c r="D12940" t="s">
        <v>20620</v>
      </c>
      <c r="E12940" t="s">
        <v>20624</v>
      </c>
    </row>
    <row r="12941" spans="1:5" x14ac:dyDescent="0.2">
      <c r="A12941" t="s">
        <v>7052</v>
      </c>
      <c r="B12941">
        <v>203</v>
      </c>
      <c r="C12941">
        <v>-0.94095238095238187</v>
      </c>
      <c r="D12941" t="s">
        <v>20620</v>
      </c>
      <c r="E12941" t="s">
        <v>20624</v>
      </c>
    </row>
    <row r="12942" spans="1:5" x14ac:dyDescent="0.2">
      <c r="A12942" t="s">
        <v>20379</v>
      </c>
      <c r="B12942">
        <v>204</v>
      </c>
      <c r="C12942">
        <v>-4.3187499999999943</v>
      </c>
      <c r="D12942" t="s">
        <v>20620</v>
      </c>
      <c r="E12942" t="s">
        <v>20624</v>
      </c>
    </row>
    <row r="12943" spans="1:5" x14ac:dyDescent="0.2">
      <c r="A12943" t="s">
        <v>20380</v>
      </c>
      <c r="B12943">
        <v>204</v>
      </c>
      <c r="C12943">
        <v>-3.488749999999996</v>
      </c>
      <c r="D12943" t="s">
        <v>20620</v>
      </c>
      <c r="E12943" t="s">
        <v>20624</v>
      </c>
    </row>
    <row r="12944" spans="1:5" x14ac:dyDescent="0.2">
      <c r="A12944" t="s">
        <v>6692</v>
      </c>
      <c r="B12944">
        <v>204</v>
      </c>
      <c r="C12944">
        <v>1.2125000000000057</v>
      </c>
      <c r="D12944" t="s">
        <v>20620</v>
      </c>
      <c r="E12944" t="s">
        <v>20624</v>
      </c>
    </row>
    <row r="12945" spans="1:5" x14ac:dyDescent="0.2">
      <c r="A12945" t="s">
        <v>20381</v>
      </c>
      <c r="B12945">
        <v>204</v>
      </c>
      <c r="C12945">
        <v>1.4150000000000063</v>
      </c>
      <c r="D12945" t="s">
        <v>20620</v>
      </c>
      <c r="E12945" t="s">
        <v>20624</v>
      </c>
    </row>
    <row r="12946" spans="1:5" x14ac:dyDescent="0.2">
      <c r="A12946" t="s">
        <v>12466</v>
      </c>
      <c r="B12946">
        <v>204</v>
      </c>
      <c r="C12946">
        <v>2.7800000000000011</v>
      </c>
      <c r="D12946" t="s">
        <v>20620</v>
      </c>
      <c r="E12946" t="s">
        <v>20624</v>
      </c>
    </row>
    <row r="12947" spans="1:5" x14ac:dyDescent="0.2">
      <c r="A12947" t="s">
        <v>20382</v>
      </c>
      <c r="B12947">
        <v>204</v>
      </c>
      <c r="C12947">
        <v>3.5650000000000119</v>
      </c>
      <c r="D12947" t="s">
        <v>20620</v>
      </c>
      <c r="E12947" t="s">
        <v>20624</v>
      </c>
    </row>
    <row r="12948" spans="1:5" x14ac:dyDescent="0.2">
      <c r="A12948" t="s">
        <v>20383</v>
      </c>
      <c r="B12948">
        <v>204</v>
      </c>
      <c r="C12948">
        <v>3.6521428571428771</v>
      </c>
      <c r="D12948" t="s">
        <v>20620</v>
      </c>
      <c r="E12948" t="s">
        <v>20624</v>
      </c>
    </row>
    <row r="12949" spans="1:5" x14ac:dyDescent="0.2">
      <c r="A12949" t="s">
        <v>6259</v>
      </c>
      <c r="B12949">
        <v>204</v>
      </c>
      <c r="C12949">
        <v>4.3833928571428595</v>
      </c>
      <c r="D12949" t="s">
        <v>20620</v>
      </c>
      <c r="E12949" t="s">
        <v>20624</v>
      </c>
    </row>
    <row r="12950" spans="1:5" x14ac:dyDescent="0.2">
      <c r="A12950" t="s">
        <v>13162</v>
      </c>
      <c r="B12950">
        <v>204</v>
      </c>
      <c r="C12950">
        <v>4.7562500000000085</v>
      </c>
      <c r="D12950" t="s">
        <v>20620</v>
      </c>
      <c r="E12950" t="s">
        <v>20624</v>
      </c>
    </row>
    <row r="12951" spans="1:5" x14ac:dyDescent="0.2">
      <c r="A12951" t="s">
        <v>20384</v>
      </c>
      <c r="B12951">
        <v>204</v>
      </c>
      <c r="C12951">
        <v>7.3937500000000016</v>
      </c>
      <c r="D12951" t="s">
        <v>20620</v>
      </c>
      <c r="E12951" t="s">
        <v>20624</v>
      </c>
    </row>
    <row r="12952" spans="1:5" x14ac:dyDescent="0.2">
      <c r="A12952" t="s">
        <v>16720</v>
      </c>
      <c r="B12952">
        <v>204</v>
      </c>
      <c r="C12952">
        <v>9.8550000000000182</v>
      </c>
      <c r="D12952" t="s">
        <v>20620</v>
      </c>
      <c r="E12952" t="s">
        <v>20624</v>
      </c>
    </row>
    <row r="12953" spans="1:5" x14ac:dyDescent="0.2">
      <c r="A12953" t="s">
        <v>20385</v>
      </c>
      <c r="B12953">
        <v>205</v>
      </c>
      <c r="C12953">
        <v>-7.5</v>
      </c>
      <c r="D12953" t="s">
        <v>20620</v>
      </c>
      <c r="E12953" t="s">
        <v>20624</v>
      </c>
    </row>
    <row r="12954" spans="1:5" x14ac:dyDescent="0.2">
      <c r="A12954" t="s">
        <v>20386</v>
      </c>
      <c r="B12954">
        <v>205</v>
      </c>
      <c r="C12954">
        <v>-5.1212499999999892</v>
      </c>
      <c r="D12954" t="s">
        <v>20620</v>
      </c>
      <c r="E12954" t="s">
        <v>20624</v>
      </c>
    </row>
    <row r="12955" spans="1:5" x14ac:dyDescent="0.2">
      <c r="A12955" t="s">
        <v>20387</v>
      </c>
      <c r="B12955">
        <v>205</v>
      </c>
      <c r="C12955">
        <v>-2.9057142857142821</v>
      </c>
      <c r="D12955" t="s">
        <v>20620</v>
      </c>
      <c r="E12955" t="s">
        <v>20624</v>
      </c>
    </row>
    <row r="12956" spans="1:5" x14ac:dyDescent="0.2">
      <c r="A12956" t="s">
        <v>3737</v>
      </c>
      <c r="B12956">
        <v>205</v>
      </c>
      <c r="C12956">
        <v>-1.104285714285723</v>
      </c>
      <c r="D12956" t="s">
        <v>20620</v>
      </c>
      <c r="E12956" t="s">
        <v>20624</v>
      </c>
    </row>
    <row r="12957" spans="1:5" x14ac:dyDescent="0.2">
      <c r="A12957" t="s">
        <v>3103</v>
      </c>
      <c r="B12957">
        <v>205</v>
      </c>
      <c r="C12957">
        <v>2.7545238095238176</v>
      </c>
      <c r="D12957" t="s">
        <v>20620</v>
      </c>
      <c r="E12957" t="s">
        <v>20624</v>
      </c>
    </row>
    <row r="12958" spans="1:5" x14ac:dyDescent="0.2">
      <c r="A12958" t="s">
        <v>20388</v>
      </c>
      <c r="B12958">
        <v>205</v>
      </c>
      <c r="C12958">
        <v>2.8682142857142878</v>
      </c>
      <c r="D12958" t="s">
        <v>20620</v>
      </c>
      <c r="E12958" t="s">
        <v>20624</v>
      </c>
    </row>
    <row r="12959" spans="1:5" x14ac:dyDescent="0.2">
      <c r="A12959" t="s">
        <v>20389</v>
      </c>
      <c r="B12959">
        <v>205</v>
      </c>
      <c r="C12959">
        <v>2.9557142857142935</v>
      </c>
      <c r="D12959" t="s">
        <v>20620</v>
      </c>
      <c r="E12959" t="s">
        <v>20624</v>
      </c>
    </row>
    <row r="12960" spans="1:5" x14ac:dyDescent="0.2">
      <c r="A12960" t="s">
        <v>15622</v>
      </c>
      <c r="B12960">
        <v>205</v>
      </c>
      <c r="C12960">
        <v>3.4385714285714499</v>
      </c>
      <c r="D12960" t="s">
        <v>20620</v>
      </c>
      <c r="E12960" t="s">
        <v>20624</v>
      </c>
    </row>
    <row r="12961" spans="1:5" x14ac:dyDescent="0.2">
      <c r="A12961" t="s">
        <v>20390</v>
      </c>
      <c r="B12961">
        <v>205</v>
      </c>
      <c r="C12961">
        <v>3.6278571428571382</v>
      </c>
      <c r="D12961" t="s">
        <v>20620</v>
      </c>
      <c r="E12961" t="s">
        <v>20624</v>
      </c>
    </row>
    <row r="12962" spans="1:5" x14ac:dyDescent="0.2">
      <c r="A12962" t="s">
        <v>20391</v>
      </c>
      <c r="B12962">
        <v>205</v>
      </c>
      <c r="C12962">
        <v>4.7687500000000016</v>
      </c>
      <c r="D12962" t="s">
        <v>20620</v>
      </c>
      <c r="E12962" t="s">
        <v>20624</v>
      </c>
    </row>
    <row r="12963" spans="1:5" x14ac:dyDescent="0.2">
      <c r="A12963" t="s">
        <v>20392</v>
      </c>
      <c r="B12963">
        <v>205</v>
      </c>
      <c r="C12963">
        <v>6.9744642857142836</v>
      </c>
      <c r="D12963" t="s">
        <v>20620</v>
      </c>
      <c r="E12963" t="s">
        <v>20624</v>
      </c>
    </row>
    <row r="12964" spans="1:5" x14ac:dyDescent="0.2">
      <c r="A12964" t="s">
        <v>12086</v>
      </c>
      <c r="B12964">
        <v>206</v>
      </c>
      <c r="C12964">
        <v>-6.1042857142857141</v>
      </c>
      <c r="D12964" t="s">
        <v>20620</v>
      </c>
      <c r="E12964" t="s">
        <v>20624</v>
      </c>
    </row>
    <row r="12965" spans="1:5" x14ac:dyDescent="0.2">
      <c r="A12965" t="s">
        <v>6291</v>
      </c>
      <c r="B12965">
        <v>206</v>
      </c>
      <c r="C12965">
        <v>-1.9588095238095207</v>
      </c>
      <c r="D12965" t="s">
        <v>20620</v>
      </c>
      <c r="E12965" t="s">
        <v>20624</v>
      </c>
    </row>
    <row r="12966" spans="1:5" x14ac:dyDescent="0.2">
      <c r="A12966" t="s">
        <v>20393</v>
      </c>
      <c r="B12966">
        <v>206</v>
      </c>
      <c r="C12966">
        <v>2.5178571428571388</v>
      </c>
      <c r="D12966" t="s">
        <v>20620</v>
      </c>
      <c r="E12966" t="s">
        <v>20624</v>
      </c>
    </row>
    <row r="12967" spans="1:5" x14ac:dyDescent="0.2">
      <c r="A12967" t="s">
        <v>20394</v>
      </c>
      <c r="B12967">
        <v>206</v>
      </c>
      <c r="C12967">
        <v>2.8014285714285734</v>
      </c>
      <c r="D12967" t="s">
        <v>20620</v>
      </c>
      <c r="E12967" t="s">
        <v>20624</v>
      </c>
    </row>
    <row r="12968" spans="1:5" x14ac:dyDescent="0.2">
      <c r="A12968" t="s">
        <v>20395</v>
      </c>
      <c r="B12968">
        <v>206</v>
      </c>
      <c r="C12968">
        <v>9.085952380952385</v>
      </c>
      <c r="D12968" t="s">
        <v>20620</v>
      </c>
      <c r="E12968" t="s">
        <v>20624</v>
      </c>
    </row>
    <row r="12969" spans="1:5" x14ac:dyDescent="0.2">
      <c r="A12969" t="s">
        <v>20396</v>
      </c>
      <c r="B12969">
        <v>207</v>
      </c>
      <c r="C12969">
        <v>-6.5012499999999989</v>
      </c>
      <c r="D12969" t="s">
        <v>20620</v>
      </c>
      <c r="E12969" t="s">
        <v>20624</v>
      </c>
    </row>
    <row r="12970" spans="1:5" x14ac:dyDescent="0.2">
      <c r="A12970" t="s">
        <v>12397</v>
      </c>
      <c r="B12970">
        <v>207</v>
      </c>
      <c r="C12970">
        <v>-5.5466666666666704</v>
      </c>
      <c r="D12970" t="s">
        <v>20620</v>
      </c>
      <c r="E12970" t="s">
        <v>20624</v>
      </c>
    </row>
    <row r="12971" spans="1:5" x14ac:dyDescent="0.2">
      <c r="A12971" t="s">
        <v>13238</v>
      </c>
      <c r="B12971">
        <v>207</v>
      </c>
      <c r="C12971">
        <v>-1.5533333333333417</v>
      </c>
      <c r="D12971" t="s">
        <v>20620</v>
      </c>
      <c r="E12971" t="s">
        <v>20624</v>
      </c>
    </row>
    <row r="12972" spans="1:5" x14ac:dyDescent="0.2">
      <c r="A12972" t="s">
        <v>17631</v>
      </c>
      <c r="B12972">
        <v>207</v>
      </c>
      <c r="C12972">
        <v>11.621250000000018</v>
      </c>
      <c r="D12972" t="s">
        <v>20620</v>
      </c>
      <c r="E12972" t="s">
        <v>20624</v>
      </c>
    </row>
    <row r="12973" spans="1:5" x14ac:dyDescent="0.2">
      <c r="A12973" t="s">
        <v>14305</v>
      </c>
      <c r="B12973">
        <v>207</v>
      </c>
      <c r="C12973">
        <v>12.46125</v>
      </c>
      <c r="D12973" t="s">
        <v>20620</v>
      </c>
      <c r="E12973" t="s">
        <v>20624</v>
      </c>
    </row>
    <row r="12974" spans="1:5" x14ac:dyDescent="0.2">
      <c r="A12974" t="s">
        <v>20397</v>
      </c>
      <c r="B12974">
        <v>208</v>
      </c>
      <c r="C12974">
        <v>-1.4549999999999983</v>
      </c>
      <c r="D12974" t="s">
        <v>20620</v>
      </c>
      <c r="E12974" t="s">
        <v>20624</v>
      </c>
    </row>
    <row r="12975" spans="1:5" x14ac:dyDescent="0.2">
      <c r="A12975" t="s">
        <v>11429</v>
      </c>
      <c r="B12975">
        <v>208</v>
      </c>
      <c r="C12975">
        <v>-1.1012500000000003</v>
      </c>
      <c r="D12975" t="s">
        <v>20620</v>
      </c>
      <c r="E12975" t="s">
        <v>20624</v>
      </c>
    </row>
    <row r="12976" spans="1:5" x14ac:dyDescent="0.2">
      <c r="A12976" t="s">
        <v>20398</v>
      </c>
      <c r="B12976">
        <v>208</v>
      </c>
      <c r="C12976">
        <v>0.80124999999999957</v>
      </c>
      <c r="D12976" t="s">
        <v>20620</v>
      </c>
      <c r="E12976" t="s">
        <v>20624</v>
      </c>
    </row>
    <row r="12977" spans="1:5" x14ac:dyDescent="0.2">
      <c r="A12977" t="s">
        <v>10888</v>
      </c>
      <c r="B12977">
        <v>208</v>
      </c>
      <c r="C12977">
        <v>1.8041666666666742</v>
      </c>
      <c r="D12977" t="s">
        <v>20620</v>
      </c>
      <c r="E12977" t="s">
        <v>20624</v>
      </c>
    </row>
    <row r="12978" spans="1:5" x14ac:dyDescent="0.2">
      <c r="A12978" t="s">
        <v>20399</v>
      </c>
      <c r="B12978">
        <v>208</v>
      </c>
      <c r="C12978">
        <v>2.4071428571428575</v>
      </c>
      <c r="D12978" t="s">
        <v>20620</v>
      </c>
      <c r="E12978" t="s">
        <v>20624</v>
      </c>
    </row>
    <row r="12979" spans="1:5" x14ac:dyDescent="0.2">
      <c r="A12979" t="s">
        <v>20400</v>
      </c>
      <c r="B12979">
        <v>208</v>
      </c>
      <c r="C12979">
        <v>3.1149999999999949</v>
      </c>
      <c r="D12979" t="s">
        <v>20620</v>
      </c>
      <c r="E12979" t="s">
        <v>20624</v>
      </c>
    </row>
    <row r="12980" spans="1:5" x14ac:dyDescent="0.2">
      <c r="A12980" t="s">
        <v>16038</v>
      </c>
      <c r="B12980">
        <v>208</v>
      </c>
      <c r="C12980">
        <v>3.2164285714285796</v>
      </c>
      <c r="D12980" t="s">
        <v>20620</v>
      </c>
      <c r="E12980" t="s">
        <v>20624</v>
      </c>
    </row>
    <row r="12981" spans="1:5" x14ac:dyDescent="0.2">
      <c r="A12981" t="s">
        <v>20401</v>
      </c>
      <c r="B12981">
        <v>208</v>
      </c>
      <c r="C12981">
        <v>5.2617857142857218</v>
      </c>
      <c r="D12981" t="s">
        <v>20620</v>
      </c>
      <c r="E12981" t="s">
        <v>20624</v>
      </c>
    </row>
    <row r="12982" spans="1:5" x14ac:dyDescent="0.2">
      <c r="A12982" t="s">
        <v>20402</v>
      </c>
      <c r="B12982">
        <v>208</v>
      </c>
      <c r="C12982">
        <v>5.4700000000000006</v>
      </c>
      <c r="D12982" t="s">
        <v>20620</v>
      </c>
      <c r="E12982" t="s">
        <v>20624</v>
      </c>
    </row>
    <row r="12983" spans="1:5" x14ac:dyDescent="0.2">
      <c r="A12983" t="s">
        <v>20403</v>
      </c>
      <c r="B12983">
        <v>209</v>
      </c>
      <c r="C12983">
        <v>-10.435714285714283</v>
      </c>
      <c r="D12983" t="s">
        <v>20620</v>
      </c>
      <c r="E12983" t="s">
        <v>20624</v>
      </c>
    </row>
    <row r="12984" spans="1:5" x14ac:dyDescent="0.2">
      <c r="A12984" t="s">
        <v>14829</v>
      </c>
      <c r="B12984">
        <v>209</v>
      </c>
      <c r="C12984">
        <v>-5.5649999999999977</v>
      </c>
      <c r="D12984" t="s">
        <v>20620</v>
      </c>
      <c r="E12984" t="s">
        <v>20624</v>
      </c>
    </row>
    <row r="12985" spans="1:5" x14ac:dyDescent="0.2">
      <c r="A12985" t="s">
        <v>20404</v>
      </c>
      <c r="B12985">
        <v>209</v>
      </c>
      <c r="C12985">
        <v>-4.8099999999999881</v>
      </c>
      <c r="D12985" t="s">
        <v>20620</v>
      </c>
      <c r="E12985" t="s">
        <v>20624</v>
      </c>
    </row>
    <row r="12986" spans="1:5" x14ac:dyDescent="0.2">
      <c r="A12986" t="s">
        <v>708</v>
      </c>
      <c r="B12986">
        <v>209</v>
      </c>
      <c r="C12986">
        <v>-3.4549999999999983</v>
      </c>
      <c r="D12986" t="s">
        <v>20620</v>
      </c>
      <c r="E12986" t="s">
        <v>20624</v>
      </c>
    </row>
    <row r="12987" spans="1:5" x14ac:dyDescent="0.2">
      <c r="A12987" t="s">
        <v>6021</v>
      </c>
      <c r="B12987">
        <v>209</v>
      </c>
      <c r="C12987">
        <v>-1.2249999999999943</v>
      </c>
      <c r="D12987" t="s">
        <v>20620</v>
      </c>
      <c r="E12987" t="s">
        <v>20624</v>
      </c>
    </row>
    <row r="12988" spans="1:5" x14ac:dyDescent="0.2">
      <c r="A12988" t="s">
        <v>12174</v>
      </c>
      <c r="B12988">
        <v>209</v>
      </c>
      <c r="C12988">
        <v>-1.1285714285714192</v>
      </c>
      <c r="D12988" t="s">
        <v>20620</v>
      </c>
      <c r="E12988" t="s">
        <v>20624</v>
      </c>
    </row>
    <row r="12989" spans="1:5" x14ac:dyDescent="0.2">
      <c r="A12989" t="s">
        <v>4849</v>
      </c>
      <c r="B12989">
        <v>209</v>
      </c>
      <c r="C12989">
        <v>5.3750000000007958E-2</v>
      </c>
      <c r="D12989" t="s">
        <v>20620</v>
      </c>
      <c r="E12989" t="s">
        <v>20624</v>
      </c>
    </row>
    <row r="12990" spans="1:5" x14ac:dyDescent="0.2">
      <c r="A12990" t="s">
        <v>20405</v>
      </c>
      <c r="B12990">
        <v>209</v>
      </c>
      <c r="C12990">
        <v>0.49000000000000021</v>
      </c>
      <c r="D12990" t="s">
        <v>20620</v>
      </c>
      <c r="E12990" t="s">
        <v>20624</v>
      </c>
    </row>
    <row r="12991" spans="1:5" x14ac:dyDescent="0.2">
      <c r="A12991" t="s">
        <v>15807</v>
      </c>
      <c r="B12991">
        <v>209</v>
      </c>
      <c r="C12991">
        <v>1.4111904761904697</v>
      </c>
      <c r="D12991" t="s">
        <v>20620</v>
      </c>
      <c r="E12991" t="s">
        <v>20624</v>
      </c>
    </row>
    <row r="12992" spans="1:5" x14ac:dyDescent="0.2">
      <c r="A12992" t="s">
        <v>14883</v>
      </c>
      <c r="B12992">
        <v>209</v>
      </c>
      <c r="C12992">
        <v>8.4337500000000034</v>
      </c>
      <c r="D12992" t="s">
        <v>20620</v>
      </c>
      <c r="E12992" t="s">
        <v>20624</v>
      </c>
    </row>
    <row r="12993" spans="1:5" x14ac:dyDescent="0.2">
      <c r="A12993" t="s">
        <v>20406</v>
      </c>
      <c r="B12993">
        <v>209</v>
      </c>
      <c r="C12993">
        <v>9.6337499999999778</v>
      </c>
      <c r="D12993" t="s">
        <v>20620</v>
      </c>
      <c r="E12993" t="s">
        <v>20624</v>
      </c>
    </row>
    <row r="12994" spans="1:5" x14ac:dyDescent="0.2">
      <c r="A12994" t="s">
        <v>17121</v>
      </c>
      <c r="B12994">
        <v>209</v>
      </c>
      <c r="C12994">
        <v>10.577500000000008</v>
      </c>
      <c r="D12994" t="s">
        <v>20620</v>
      </c>
      <c r="E12994" t="s">
        <v>20624</v>
      </c>
    </row>
    <row r="12995" spans="1:5" x14ac:dyDescent="0.2">
      <c r="A12995" t="s">
        <v>3559</v>
      </c>
      <c r="B12995">
        <v>210</v>
      </c>
      <c r="C12995">
        <v>-13.517499999999998</v>
      </c>
      <c r="D12995" t="s">
        <v>20620</v>
      </c>
      <c r="E12995" t="s">
        <v>20624</v>
      </c>
    </row>
    <row r="12996" spans="1:5" x14ac:dyDescent="0.2">
      <c r="A12996" t="s">
        <v>20407</v>
      </c>
      <c r="B12996">
        <v>210</v>
      </c>
      <c r="C12996">
        <v>-5.0412500000000051</v>
      </c>
      <c r="D12996" t="s">
        <v>20620</v>
      </c>
      <c r="E12996" t="s">
        <v>20624</v>
      </c>
    </row>
    <row r="12997" spans="1:5" x14ac:dyDescent="0.2">
      <c r="A12997" t="s">
        <v>20408</v>
      </c>
      <c r="B12997">
        <v>210</v>
      </c>
      <c r="C12997">
        <v>-3.7199999999999989</v>
      </c>
      <c r="D12997" t="s">
        <v>20620</v>
      </c>
      <c r="E12997" t="s">
        <v>20624</v>
      </c>
    </row>
    <row r="12998" spans="1:5" x14ac:dyDescent="0.2">
      <c r="A12998" t="s">
        <v>4757</v>
      </c>
      <c r="B12998">
        <v>210</v>
      </c>
      <c r="C12998">
        <v>-3.0212500000000002</v>
      </c>
      <c r="D12998" t="s">
        <v>20620</v>
      </c>
      <c r="E12998" t="s">
        <v>20624</v>
      </c>
    </row>
    <row r="12999" spans="1:5" x14ac:dyDescent="0.2">
      <c r="A12999" t="s">
        <v>13415</v>
      </c>
      <c r="B12999">
        <v>210</v>
      </c>
      <c r="C12999">
        <v>1.019999999999996</v>
      </c>
      <c r="D12999" t="s">
        <v>20620</v>
      </c>
      <c r="E12999" t="s">
        <v>20624</v>
      </c>
    </row>
    <row r="13000" spans="1:5" x14ac:dyDescent="0.2">
      <c r="A13000" t="s">
        <v>3333</v>
      </c>
      <c r="B13000">
        <v>210</v>
      </c>
      <c r="C13000">
        <v>1.0945833333333326</v>
      </c>
      <c r="D13000" t="s">
        <v>20620</v>
      </c>
      <c r="E13000" t="s">
        <v>20624</v>
      </c>
    </row>
    <row r="13001" spans="1:5" x14ac:dyDescent="0.2">
      <c r="A13001" t="s">
        <v>9535</v>
      </c>
      <c r="B13001">
        <v>210</v>
      </c>
      <c r="C13001">
        <v>4.9385714285714357</v>
      </c>
      <c r="D13001" t="s">
        <v>20620</v>
      </c>
      <c r="E13001" t="s">
        <v>20624</v>
      </c>
    </row>
    <row r="13002" spans="1:5" x14ac:dyDescent="0.2">
      <c r="A13002" t="s">
        <v>16035</v>
      </c>
      <c r="B13002">
        <v>211</v>
      </c>
      <c r="C13002">
        <v>-5.0666666666666913</v>
      </c>
      <c r="D13002" t="s">
        <v>20620</v>
      </c>
      <c r="E13002" t="s">
        <v>20624</v>
      </c>
    </row>
    <row r="13003" spans="1:5" x14ac:dyDescent="0.2">
      <c r="A13003" t="s">
        <v>13590</v>
      </c>
      <c r="B13003">
        <v>211</v>
      </c>
      <c r="C13003">
        <v>-3.4429166666666617</v>
      </c>
      <c r="D13003" t="s">
        <v>20620</v>
      </c>
      <c r="E13003" t="s">
        <v>20624</v>
      </c>
    </row>
    <row r="13004" spans="1:5" x14ac:dyDescent="0.2">
      <c r="A13004" t="s">
        <v>10221</v>
      </c>
      <c r="B13004">
        <v>211</v>
      </c>
      <c r="C13004">
        <v>4.3054761904761847</v>
      </c>
      <c r="D13004" t="s">
        <v>20620</v>
      </c>
      <c r="E13004" t="s">
        <v>20624</v>
      </c>
    </row>
    <row r="13005" spans="1:5" x14ac:dyDescent="0.2">
      <c r="A13005" t="s">
        <v>15667</v>
      </c>
      <c r="B13005">
        <v>211</v>
      </c>
      <c r="C13005">
        <v>14.533214285714287</v>
      </c>
      <c r="D13005" t="s">
        <v>20620</v>
      </c>
      <c r="E13005" t="s">
        <v>20624</v>
      </c>
    </row>
    <row r="13006" spans="1:5" x14ac:dyDescent="0.2">
      <c r="A13006" t="s">
        <v>13731</v>
      </c>
      <c r="B13006">
        <v>212</v>
      </c>
      <c r="C13006">
        <v>-3.7949999999999875</v>
      </c>
      <c r="D13006" t="s">
        <v>20620</v>
      </c>
      <c r="E13006" t="s">
        <v>20624</v>
      </c>
    </row>
    <row r="13007" spans="1:5" x14ac:dyDescent="0.2">
      <c r="A13007" t="s">
        <v>11971</v>
      </c>
      <c r="B13007">
        <v>212</v>
      </c>
      <c r="C13007">
        <v>-3.5055357142857133</v>
      </c>
      <c r="D13007" t="s">
        <v>20620</v>
      </c>
      <c r="E13007" t="s">
        <v>20624</v>
      </c>
    </row>
    <row r="13008" spans="1:5" x14ac:dyDescent="0.2">
      <c r="A13008" t="s">
        <v>20409</v>
      </c>
      <c r="B13008">
        <v>212</v>
      </c>
      <c r="C13008">
        <v>-2.6871428571428595</v>
      </c>
      <c r="D13008" t="s">
        <v>20620</v>
      </c>
      <c r="E13008" t="s">
        <v>20624</v>
      </c>
    </row>
    <row r="13009" spans="1:5" x14ac:dyDescent="0.2">
      <c r="A13009" t="s">
        <v>20410</v>
      </c>
      <c r="B13009">
        <v>212</v>
      </c>
      <c r="C13009">
        <v>0.60071428571428953</v>
      </c>
      <c r="D13009" t="s">
        <v>20620</v>
      </c>
      <c r="E13009" t="s">
        <v>20624</v>
      </c>
    </row>
    <row r="13010" spans="1:5" x14ac:dyDescent="0.2">
      <c r="A13010" t="s">
        <v>20411</v>
      </c>
      <c r="B13010">
        <v>212</v>
      </c>
      <c r="C13010">
        <v>1.5899999999999999</v>
      </c>
      <c r="D13010" t="s">
        <v>20620</v>
      </c>
      <c r="E13010" t="s">
        <v>20624</v>
      </c>
    </row>
    <row r="13011" spans="1:5" x14ac:dyDescent="0.2">
      <c r="A13011" t="s">
        <v>12823</v>
      </c>
      <c r="B13011">
        <v>212</v>
      </c>
      <c r="C13011">
        <v>5.8866666666666703</v>
      </c>
      <c r="D13011" t="s">
        <v>20620</v>
      </c>
      <c r="E13011" t="s">
        <v>20624</v>
      </c>
    </row>
    <row r="13012" spans="1:5" x14ac:dyDescent="0.2">
      <c r="A13012" t="s">
        <v>8848</v>
      </c>
      <c r="B13012">
        <v>213</v>
      </c>
      <c r="C13012">
        <v>-3.4010714285714272</v>
      </c>
      <c r="D13012" t="s">
        <v>20620</v>
      </c>
      <c r="E13012" t="s">
        <v>20624</v>
      </c>
    </row>
    <row r="13013" spans="1:5" x14ac:dyDescent="0.2">
      <c r="A13013" t="s">
        <v>20412</v>
      </c>
      <c r="B13013">
        <v>213</v>
      </c>
      <c r="C13013">
        <v>-2.6302380952380986</v>
      </c>
      <c r="D13013" t="s">
        <v>20620</v>
      </c>
      <c r="E13013" t="s">
        <v>20624</v>
      </c>
    </row>
    <row r="13014" spans="1:5" x14ac:dyDescent="0.2">
      <c r="A13014" t="s">
        <v>20413</v>
      </c>
      <c r="B13014">
        <v>213</v>
      </c>
      <c r="C13014">
        <v>0.79500000000000171</v>
      </c>
      <c r="D13014" t="s">
        <v>20620</v>
      </c>
      <c r="E13014" t="s">
        <v>20624</v>
      </c>
    </row>
    <row r="13015" spans="1:5" x14ac:dyDescent="0.2">
      <c r="A13015" t="s">
        <v>3565</v>
      </c>
      <c r="B13015">
        <v>213</v>
      </c>
      <c r="C13015">
        <v>1.2857142857142847</v>
      </c>
      <c r="D13015" t="s">
        <v>20620</v>
      </c>
      <c r="E13015" t="s">
        <v>20624</v>
      </c>
    </row>
    <row r="13016" spans="1:5" x14ac:dyDescent="0.2">
      <c r="A13016" t="s">
        <v>1087</v>
      </c>
      <c r="B13016">
        <v>213</v>
      </c>
      <c r="C13016">
        <v>1.602678571428573</v>
      </c>
      <c r="D13016" t="s">
        <v>20620</v>
      </c>
      <c r="E13016" t="s">
        <v>20624</v>
      </c>
    </row>
    <row r="13017" spans="1:5" x14ac:dyDescent="0.2">
      <c r="A13017" t="s">
        <v>20414</v>
      </c>
      <c r="B13017">
        <v>213</v>
      </c>
      <c r="C13017">
        <v>8.2914285714285718</v>
      </c>
      <c r="D13017" t="s">
        <v>20620</v>
      </c>
      <c r="E13017" t="s">
        <v>20624</v>
      </c>
    </row>
    <row r="13018" spans="1:5" x14ac:dyDescent="0.2">
      <c r="A13018" t="s">
        <v>13515</v>
      </c>
      <c r="B13018">
        <v>213</v>
      </c>
      <c r="C13018">
        <v>11.183750000000003</v>
      </c>
      <c r="D13018" t="s">
        <v>20620</v>
      </c>
      <c r="E13018" t="s">
        <v>20624</v>
      </c>
    </row>
    <row r="13019" spans="1:5" x14ac:dyDescent="0.2">
      <c r="A13019" t="s">
        <v>6901</v>
      </c>
      <c r="B13019">
        <v>213</v>
      </c>
      <c r="C13019">
        <v>11.827499999999993</v>
      </c>
      <c r="D13019" t="s">
        <v>20620</v>
      </c>
      <c r="E13019" t="s">
        <v>20624</v>
      </c>
    </row>
    <row r="13020" spans="1:5" x14ac:dyDescent="0.2">
      <c r="A13020" t="s">
        <v>6204</v>
      </c>
      <c r="B13020">
        <v>214</v>
      </c>
      <c r="C13020">
        <v>-3.1787499999999937</v>
      </c>
      <c r="D13020" t="s">
        <v>20620</v>
      </c>
      <c r="E13020" t="s">
        <v>20624</v>
      </c>
    </row>
    <row r="13021" spans="1:5" x14ac:dyDescent="0.2">
      <c r="A13021" t="s">
        <v>20415</v>
      </c>
      <c r="B13021">
        <v>214</v>
      </c>
      <c r="C13021">
        <v>-0.24750000000000227</v>
      </c>
      <c r="D13021" t="s">
        <v>20620</v>
      </c>
      <c r="E13021" t="s">
        <v>20624</v>
      </c>
    </row>
    <row r="13022" spans="1:5" x14ac:dyDescent="0.2">
      <c r="A13022" t="s">
        <v>8350</v>
      </c>
      <c r="B13022">
        <v>215</v>
      </c>
      <c r="C13022">
        <v>-6.6462500000000091</v>
      </c>
      <c r="D13022" t="s">
        <v>20620</v>
      </c>
      <c r="E13022" t="s">
        <v>20624</v>
      </c>
    </row>
    <row r="13023" spans="1:5" x14ac:dyDescent="0.2">
      <c r="A13023" t="s">
        <v>20416</v>
      </c>
      <c r="B13023">
        <v>216</v>
      </c>
      <c r="C13023">
        <v>-12.197499999999991</v>
      </c>
      <c r="D13023" t="s">
        <v>20620</v>
      </c>
      <c r="E13023" t="s">
        <v>20624</v>
      </c>
    </row>
    <row r="13024" spans="1:5" x14ac:dyDescent="0.2">
      <c r="A13024" t="s">
        <v>1885</v>
      </c>
      <c r="B13024">
        <v>216</v>
      </c>
      <c r="C13024">
        <v>-2.8185714285714294</v>
      </c>
      <c r="D13024" t="s">
        <v>20620</v>
      </c>
      <c r="E13024" t="s">
        <v>20624</v>
      </c>
    </row>
    <row r="13025" spans="1:5" x14ac:dyDescent="0.2">
      <c r="A13025" t="s">
        <v>20417</v>
      </c>
      <c r="B13025">
        <v>216</v>
      </c>
      <c r="C13025">
        <v>-2.8019047619047512</v>
      </c>
      <c r="D13025" t="s">
        <v>20620</v>
      </c>
      <c r="E13025" t="s">
        <v>20624</v>
      </c>
    </row>
    <row r="13026" spans="1:5" x14ac:dyDescent="0.2">
      <c r="A13026" t="s">
        <v>20418</v>
      </c>
      <c r="B13026">
        <v>216</v>
      </c>
      <c r="C13026">
        <v>-2.2599999999999909</v>
      </c>
      <c r="D13026" t="s">
        <v>20620</v>
      </c>
      <c r="E13026" t="s">
        <v>20624</v>
      </c>
    </row>
    <row r="13027" spans="1:5" x14ac:dyDescent="0.2">
      <c r="A13027" t="s">
        <v>20419</v>
      </c>
      <c r="B13027">
        <v>216</v>
      </c>
      <c r="C13027">
        <v>-1.1785714285714306</v>
      </c>
      <c r="D13027" t="s">
        <v>20620</v>
      </c>
      <c r="E13027" t="s">
        <v>20624</v>
      </c>
    </row>
    <row r="13028" spans="1:5" x14ac:dyDescent="0.2">
      <c r="A13028" t="s">
        <v>6582</v>
      </c>
      <c r="B13028">
        <v>216</v>
      </c>
      <c r="C13028">
        <v>-0.24958333333332661</v>
      </c>
      <c r="D13028" t="s">
        <v>20620</v>
      </c>
      <c r="E13028" t="s">
        <v>20624</v>
      </c>
    </row>
    <row r="13029" spans="1:5" x14ac:dyDescent="0.2">
      <c r="A13029" t="s">
        <v>20420</v>
      </c>
      <c r="B13029">
        <v>216</v>
      </c>
      <c r="C13029">
        <v>-0.22208333333334451</v>
      </c>
      <c r="D13029" t="s">
        <v>20620</v>
      </c>
      <c r="E13029" t="s">
        <v>20624</v>
      </c>
    </row>
    <row r="13030" spans="1:5" x14ac:dyDescent="0.2">
      <c r="A13030" t="s">
        <v>20421</v>
      </c>
      <c r="B13030">
        <v>216</v>
      </c>
      <c r="C13030">
        <v>1.8412499999999987</v>
      </c>
      <c r="D13030" t="s">
        <v>20620</v>
      </c>
      <c r="E13030" t="s">
        <v>20624</v>
      </c>
    </row>
    <row r="13031" spans="1:5" x14ac:dyDescent="0.2">
      <c r="A13031" t="s">
        <v>20422</v>
      </c>
      <c r="B13031">
        <v>216</v>
      </c>
      <c r="C13031">
        <v>4.0326785714285762</v>
      </c>
      <c r="D13031" t="s">
        <v>20620</v>
      </c>
      <c r="E13031" t="s">
        <v>20624</v>
      </c>
    </row>
    <row r="13032" spans="1:5" x14ac:dyDescent="0.2">
      <c r="A13032" t="s">
        <v>14503</v>
      </c>
      <c r="B13032">
        <v>216</v>
      </c>
      <c r="C13032">
        <v>9.1350000000000051</v>
      </c>
      <c r="D13032" t="s">
        <v>20620</v>
      </c>
      <c r="E13032" t="s">
        <v>20624</v>
      </c>
    </row>
    <row r="13033" spans="1:5" x14ac:dyDescent="0.2">
      <c r="A13033" t="s">
        <v>15264</v>
      </c>
      <c r="B13033">
        <v>216</v>
      </c>
      <c r="C13033">
        <v>13.088750000000001</v>
      </c>
      <c r="D13033" t="s">
        <v>20620</v>
      </c>
      <c r="E13033" t="s">
        <v>20624</v>
      </c>
    </row>
    <row r="13034" spans="1:5" x14ac:dyDescent="0.2">
      <c r="A13034" t="s">
        <v>17094</v>
      </c>
      <c r="B13034">
        <v>217</v>
      </c>
      <c r="C13034">
        <v>1.3326785714285876</v>
      </c>
      <c r="D13034" t="s">
        <v>20620</v>
      </c>
      <c r="E13034" t="s">
        <v>20624</v>
      </c>
    </row>
    <row r="13035" spans="1:5" x14ac:dyDescent="0.2">
      <c r="A13035" t="s">
        <v>20423</v>
      </c>
      <c r="B13035">
        <v>217</v>
      </c>
      <c r="C13035">
        <v>3.7575000000000003</v>
      </c>
      <c r="D13035" t="s">
        <v>20620</v>
      </c>
      <c r="E13035" t="s">
        <v>20624</v>
      </c>
    </row>
    <row r="13036" spans="1:5" x14ac:dyDescent="0.2">
      <c r="A13036" t="s">
        <v>20424</v>
      </c>
      <c r="B13036">
        <v>217</v>
      </c>
      <c r="C13036">
        <v>4.1670833333333235</v>
      </c>
      <c r="D13036" t="s">
        <v>20620</v>
      </c>
      <c r="E13036" t="s">
        <v>20624</v>
      </c>
    </row>
    <row r="13037" spans="1:5" x14ac:dyDescent="0.2">
      <c r="A13037" t="s">
        <v>20425</v>
      </c>
      <c r="B13037">
        <v>218</v>
      </c>
      <c r="C13037">
        <v>-1.6967857142857241</v>
      </c>
      <c r="D13037" t="s">
        <v>20620</v>
      </c>
      <c r="E13037" t="s">
        <v>20624</v>
      </c>
    </row>
    <row r="13038" spans="1:5" x14ac:dyDescent="0.2">
      <c r="A13038" t="s">
        <v>7820</v>
      </c>
      <c r="B13038">
        <v>218</v>
      </c>
      <c r="C13038">
        <v>3.4787499999999909</v>
      </c>
      <c r="D13038" t="s">
        <v>20620</v>
      </c>
      <c r="E13038" t="s">
        <v>20624</v>
      </c>
    </row>
    <row r="13039" spans="1:5" x14ac:dyDescent="0.2">
      <c r="A13039" t="s">
        <v>11418</v>
      </c>
      <c r="B13039">
        <v>218</v>
      </c>
      <c r="C13039">
        <v>9.026250000000001</v>
      </c>
      <c r="D13039" t="s">
        <v>20620</v>
      </c>
      <c r="E13039" t="s">
        <v>20624</v>
      </c>
    </row>
    <row r="13040" spans="1:5" x14ac:dyDescent="0.2">
      <c r="A13040" t="s">
        <v>12582</v>
      </c>
      <c r="B13040">
        <v>219</v>
      </c>
      <c r="C13040">
        <v>1.8462499999999986</v>
      </c>
      <c r="D13040" t="s">
        <v>20620</v>
      </c>
      <c r="E13040" t="s">
        <v>20624</v>
      </c>
    </row>
    <row r="13041" spans="1:5" x14ac:dyDescent="0.2">
      <c r="A13041" t="s">
        <v>20426</v>
      </c>
      <c r="B13041">
        <v>219</v>
      </c>
      <c r="C13041">
        <v>4.6074999999999999</v>
      </c>
      <c r="D13041" t="s">
        <v>20620</v>
      </c>
      <c r="E13041" t="s">
        <v>20624</v>
      </c>
    </row>
    <row r="13042" spans="1:5" x14ac:dyDescent="0.2">
      <c r="A13042" t="s">
        <v>17296</v>
      </c>
      <c r="B13042">
        <v>219</v>
      </c>
      <c r="C13042">
        <v>4.8866666666666561</v>
      </c>
      <c r="D13042" t="s">
        <v>20620</v>
      </c>
      <c r="E13042" t="s">
        <v>20624</v>
      </c>
    </row>
    <row r="13043" spans="1:5" x14ac:dyDescent="0.2">
      <c r="A13043" t="s">
        <v>5822</v>
      </c>
      <c r="B13043">
        <v>220</v>
      </c>
      <c r="C13043">
        <v>-12.001071428571425</v>
      </c>
      <c r="D13043" t="s">
        <v>20620</v>
      </c>
      <c r="E13043" t="s">
        <v>20624</v>
      </c>
    </row>
    <row r="13044" spans="1:5" x14ac:dyDescent="0.2">
      <c r="A13044" t="s">
        <v>7345</v>
      </c>
      <c r="B13044">
        <v>220</v>
      </c>
      <c r="C13044">
        <v>-7.1642857142857146</v>
      </c>
      <c r="D13044" t="s">
        <v>20620</v>
      </c>
      <c r="E13044" t="s">
        <v>20624</v>
      </c>
    </row>
    <row r="13045" spans="1:5" x14ac:dyDescent="0.2">
      <c r="A13045" t="s">
        <v>20427</v>
      </c>
      <c r="B13045">
        <v>220</v>
      </c>
      <c r="C13045">
        <v>-0.43124999999999147</v>
      </c>
      <c r="D13045" t="s">
        <v>20620</v>
      </c>
      <c r="E13045" t="s">
        <v>20624</v>
      </c>
    </row>
    <row r="13046" spans="1:5" x14ac:dyDescent="0.2">
      <c r="A13046" t="s">
        <v>20428</v>
      </c>
      <c r="B13046">
        <v>220</v>
      </c>
      <c r="C13046">
        <v>-0.21666666666665435</v>
      </c>
      <c r="D13046" t="s">
        <v>20620</v>
      </c>
      <c r="E13046" t="s">
        <v>20624</v>
      </c>
    </row>
    <row r="13047" spans="1:5" x14ac:dyDescent="0.2">
      <c r="A13047" t="s">
        <v>20429</v>
      </c>
      <c r="B13047">
        <v>220</v>
      </c>
      <c r="C13047">
        <v>4.0507142857142853</v>
      </c>
      <c r="D13047" t="s">
        <v>20620</v>
      </c>
      <c r="E13047" t="s">
        <v>20624</v>
      </c>
    </row>
    <row r="13048" spans="1:5" x14ac:dyDescent="0.2">
      <c r="A13048" t="s">
        <v>10447</v>
      </c>
      <c r="B13048">
        <v>220</v>
      </c>
      <c r="C13048">
        <v>6.7444642857142867</v>
      </c>
      <c r="D13048" t="s">
        <v>20620</v>
      </c>
      <c r="E13048" t="s">
        <v>20624</v>
      </c>
    </row>
    <row r="13049" spans="1:5" x14ac:dyDescent="0.2">
      <c r="A13049" t="s">
        <v>11520</v>
      </c>
      <c r="B13049">
        <v>221</v>
      </c>
      <c r="C13049">
        <v>-3.866250000000008</v>
      </c>
      <c r="D13049" t="s">
        <v>20620</v>
      </c>
      <c r="E13049" t="s">
        <v>20624</v>
      </c>
    </row>
    <row r="13050" spans="1:5" x14ac:dyDescent="0.2">
      <c r="A13050" t="s">
        <v>20430</v>
      </c>
      <c r="B13050">
        <v>221</v>
      </c>
      <c r="C13050">
        <v>-0.67125000000000057</v>
      </c>
      <c r="D13050" t="s">
        <v>20620</v>
      </c>
      <c r="E13050" t="s">
        <v>20624</v>
      </c>
    </row>
    <row r="13051" spans="1:5" x14ac:dyDescent="0.2">
      <c r="A13051" t="s">
        <v>1923</v>
      </c>
      <c r="B13051">
        <v>221</v>
      </c>
      <c r="C13051">
        <v>2.5526785714285865</v>
      </c>
      <c r="D13051" t="s">
        <v>20620</v>
      </c>
      <c r="E13051" t="s">
        <v>20624</v>
      </c>
    </row>
    <row r="13052" spans="1:5" x14ac:dyDescent="0.2">
      <c r="A13052" t="s">
        <v>20431</v>
      </c>
      <c r="B13052">
        <v>221</v>
      </c>
      <c r="C13052">
        <v>2.8637499999999818</v>
      </c>
      <c r="D13052" t="s">
        <v>20620</v>
      </c>
      <c r="E13052" t="s">
        <v>20624</v>
      </c>
    </row>
    <row r="13053" spans="1:5" x14ac:dyDescent="0.2">
      <c r="A13053" t="s">
        <v>20432</v>
      </c>
      <c r="B13053">
        <v>221</v>
      </c>
      <c r="C13053">
        <v>4.0512500000000014</v>
      </c>
      <c r="D13053" t="s">
        <v>20620</v>
      </c>
      <c r="E13053" t="s">
        <v>20624</v>
      </c>
    </row>
    <row r="13054" spans="1:5" x14ac:dyDescent="0.2">
      <c r="A13054" t="s">
        <v>14964</v>
      </c>
      <c r="B13054">
        <v>221</v>
      </c>
      <c r="C13054">
        <v>4.8107142857142833</v>
      </c>
      <c r="D13054" t="s">
        <v>20620</v>
      </c>
      <c r="E13054" t="s">
        <v>20624</v>
      </c>
    </row>
    <row r="13055" spans="1:5" x14ac:dyDescent="0.2">
      <c r="A13055" t="s">
        <v>20433</v>
      </c>
      <c r="B13055">
        <v>221</v>
      </c>
      <c r="C13055">
        <v>4.8616666666666788</v>
      </c>
      <c r="D13055" t="s">
        <v>20620</v>
      </c>
      <c r="E13055" t="s">
        <v>20624</v>
      </c>
    </row>
    <row r="13056" spans="1:5" x14ac:dyDescent="0.2">
      <c r="A13056" t="s">
        <v>11322</v>
      </c>
      <c r="B13056">
        <v>222</v>
      </c>
      <c r="C13056">
        <v>-7.1960714285714324</v>
      </c>
      <c r="D13056" t="s">
        <v>20620</v>
      </c>
      <c r="E13056" t="s">
        <v>20624</v>
      </c>
    </row>
    <row r="13057" spans="1:5" x14ac:dyDescent="0.2">
      <c r="A13057" t="s">
        <v>14619</v>
      </c>
      <c r="B13057">
        <v>222</v>
      </c>
      <c r="C13057">
        <v>-5.8537500000000051</v>
      </c>
      <c r="D13057" t="s">
        <v>20620</v>
      </c>
      <c r="E13057" t="s">
        <v>20624</v>
      </c>
    </row>
    <row r="13058" spans="1:5" x14ac:dyDescent="0.2">
      <c r="A13058" t="s">
        <v>20434</v>
      </c>
      <c r="B13058">
        <v>222</v>
      </c>
      <c r="C13058">
        <v>-3.0125000000000028</v>
      </c>
      <c r="D13058" t="s">
        <v>20620</v>
      </c>
      <c r="E13058" t="s">
        <v>20624</v>
      </c>
    </row>
    <row r="13059" spans="1:5" x14ac:dyDescent="0.2">
      <c r="A13059" t="s">
        <v>20435</v>
      </c>
      <c r="B13059">
        <v>222</v>
      </c>
      <c r="C13059">
        <v>0.53714285714285737</v>
      </c>
      <c r="D13059" t="s">
        <v>20620</v>
      </c>
      <c r="E13059" t="s">
        <v>20624</v>
      </c>
    </row>
    <row r="13060" spans="1:5" x14ac:dyDescent="0.2">
      <c r="A13060" t="s">
        <v>16139</v>
      </c>
      <c r="B13060">
        <v>222</v>
      </c>
      <c r="C13060">
        <v>5.0949999999999847</v>
      </c>
      <c r="D13060" t="s">
        <v>20620</v>
      </c>
      <c r="E13060" t="s">
        <v>20624</v>
      </c>
    </row>
    <row r="13061" spans="1:5" x14ac:dyDescent="0.2">
      <c r="A13061" t="s">
        <v>16851</v>
      </c>
      <c r="B13061">
        <v>222</v>
      </c>
      <c r="C13061">
        <v>15.748750000000001</v>
      </c>
      <c r="D13061" t="s">
        <v>20620</v>
      </c>
      <c r="E13061" t="s">
        <v>20624</v>
      </c>
    </row>
    <row r="13062" spans="1:5" x14ac:dyDescent="0.2">
      <c r="A13062" t="s">
        <v>17610</v>
      </c>
      <c r="B13062">
        <v>222</v>
      </c>
      <c r="C13062">
        <v>24.928214285714287</v>
      </c>
      <c r="D13062" t="s">
        <v>20620</v>
      </c>
      <c r="E13062" t="s">
        <v>20624</v>
      </c>
    </row>
    <row r="13063" spans="1:5" x14ac:dyDescent="0.2">
      <c r="A13063" t="s">
        <v>20436</v>
      </c>
      <c r="B13063">
        <v>223</v>
      </c>
      <c r="C13063">
        <v>-3.5211904761904766</v>
      </c>
      <c r="D13063" t="s">
        <v>20620</v>
      </c>
      <c r="E13063" t="s">
        <v>20624</v>
      </c>
    </row>
    <row r="13064" spans="1:5" x14ac:dyDescent="0.2">
      <c r="A13064" t="s">
        <v>11566</v>
      </c>
      <c r="B13064">
        <v>223</v>
      </c>
      <c r="C13064">
        <v>0.71999999999999886</v>
      </c>
      <c r="D13064" t="s">
        <v>20620</v>
      </c>
      <c r="E13064" t="s">
        <v>20624</v>
      </c>
    </row>
    <row r="13065" spans="1:5" x14ac:dyDescent="0.2">
      <c r="A13065" t="s">
        <v>5916</v>
      </c>
      <c r="B13065">
        <v>223</v>
      </c>
      <c r="C13065">
        <v>2.4633333333333338</v>
      </c>
      <c r="D13065" t="s">
        <v>20620</v>
      </c>
      <c r="E13065" t="s">
        <v>20624</v>
      </c>
    </row>
    <row r="13066" spans="1:5" x14ac:dyDescent="0.2">
      <c r="A13066" t="s">
        <v>9581</v>
      </c>
      <c r="B13066">
        <v>224</v>
      </c>
      <c r="C13066">
        <v>-8.6299999999999955</v>
      </c>
      <c r="D13066" t="s">
        <v>20620</v>
      </c>
      <c r="E13066" t="s">
        <v>20624</v>
      </c>
    </row>
    <row r="13067" spans="1:5" x14ac:dyDescent="0.2">
      <c r="A13067" t="s">
        <v>6845</v>
      </c>
      <c r="B13067">
        <v>224</v>
      </c>
      <c r="C13067">
        <v>-4.1523214285714403</v>
      </c>
      <c r="D13067" t="s">
        <v>20620</v>
      </c>
      <c r="E13067" t="s">
        <v>20624</v>
      </c>
    </row>
    <row r="13068" spans="1:5" x14ac:dyDescent="0.2">
      <c r="A13068" t="s">
        <v>15641</v>
      </c>
      <c r="B13068">
        <v>224</v>
      </c>
      <c r="C13068">
        <v>-1.4437500000000014</v>
      </c>
      <c r="D13068" t="s">
        <v>20620</v>
      </c>
      <c r="E13068" t="s">
        <v>20624</v>
      </c>
    </row>
    <row r="13069" spans="1:5" x14ac:dyDescent="0.2">
      <c r="A13069" t="s">
        <v>16426</v>
      </c>
      <c r="B13069">
        <v>224</v>
      </c>
      <c r="C13069">
        <v>4.4145238095238124</v>
      </c>
      <c r="D13069" t="s">
        <v>20620</v>
      </c>
      <c r="E13069" t="s">
        <v>20624</v>
      </c>
    </row>
    <row r="13070" spans="1:5" x14ac:dyDescent="0.2">
      <c r="A13070" t="s">
        <v>17383</v>
      </c>
      <c r="B13070">
        <v>224</v>
      </c>
      <c r="C13070">
        <v>7.7454761904761824</v>
      </c>
      <c r="D13070" t="s">
        <v>20620</v>
      </c>
      <c r="E13070" t="s">
        <v>20624</v>
      </c>
    </row>
    <row r="13071" spans="1:5" x14ac:dyDescent="0.2">
      <c r="A13071" t="s">
        <v>20437</v>
      </c>
      <c r="B13071">
        <v>225</v>
      </c>
      <c r="C13071">
        <v>-4.7450000000000045</v>
      </c>
      <c r="D13071" t="s">
        <v>20620</v>
      </c>
      <c r="E13071" t="s">
        <v>20624</v>
      </c>
    </row>
    <row r="13072" spans="1:5" x14ac:dyDescent="0.2">
      <c r="A13072" t="s">
        <v>17112</v>
      </c>
      <c r="B13072">
        <v>225</v>
      </c>
      <c r="C13072">
        <v>2.6389285714285649</v>
      </c>
      <c r="D13072" t="s">
        <v>20620</v>
      </c>
      <c r="E13072" t="s">
        <v>20624</v>
      </c>
    </row>
    <row r="13073" spans="1:5" x14ac:dyDescent="0.2">
      <c r="A13073" t="s">
        <v>17537</v>
      </c>
      <c r="B13073">
        <v>225</v>
      </c>
      <c r="C13073">
        <v>7.7332142857142827</v>
      </c>
      <c r="D13073" t="s">
        <v>20620</v>
      </c>
      <c r="E13073" t="s">
        <v>20624</v>
      </c>
    </row>
    <row r="13074" spans="1:5" x14ac:dyDescent="0.2">
      <c r="A13074" t="s">
        <v>20438</v>
      </c>
      <c r="B13074">
        <v>226</v>
      </c>
      <c r="C13074">
        <v>-7.8291666666666693</v>
      </c>
      <c r="D13074" t="s">
        <v>20620</v>
      </c>
      <c r="E13074" t="s">
        <v>20624</v>
      </c>
    </row>
    <row r="13075" spans="1:5" x14ac:dyDescent="0.2">
      <c r="A13075" t="s">
        <v>15783</v>
      </c>
      <c r="B13075">
        <v>226</v>
      </c>
      <c r="C13075">
        <v>-5.0869642857142736</v>
      </c>
      <c r="D13075" t="s">
        <v>20620</v>
      </c>
      <c r="E13075" t="s">
        <v>20624</v>
      </c>
    </row>
    <row r="13076" spans="1:5" x14ac:dyDescent="0.2">
      <c r="A13076" t="s">
        <v>10779</v>
      </c>
      <c r="B13076">
        <v>226</v>
      </c>
      <c r="C13076">
        <v>2.1887499999999989</v>
      </c>
      <c r="D13076" t="s">
        <v>20620</v>
      </c>
      <c r="E13076" t="s">
        <v>20624</v>
      </c>
    </row>
    <row r="13077" spans="1:5" x14ac:dyDescent="0.2">
      <c r="A13077" t="s">
        <v>4751</v>
      </c>
      <c r="B13077">
        <v>226</v>
      </c>
      <c r="C13077">
        <v>8.28125</v>
      </c>
      <c r="D13077" t="s">
        <v>20620</v>
      </c>
      <c r="E13077" t="s">
        <v>20624</v>
      </c>
    </row>
    <row r="13078" spans="1:5" x14ac:dyDescent="0.2">
      <c r="A13078" t="s">
        <v>12817</v>
      </c>
      <c r="B13078">
        <v>226</v>
      </c>
      <c r="C13078">
        <v>8.8687500000000004</v>
      </c>
      <c r="D13078" t="s">
        <v>20620</v>
      </c>
      <c r="E13078" t="s">
        <v>20624</v>
      </c>
    </row>
    <row r="13079" spans="1:5" x14ac:dyDescent="0.2">
      <c r="A13079" t="s">
        <v>20439</v>
      </c>
      <c r="B13079">
        <v>227</v>
      </c>
      <c r="C13079">
        <v>-17.326428571428572</v>
      </c>
      <c r="D13079" t="s">
        <v>20620</v>
      </c>
      <c r="E13079" t="s">
        <v>20624</v>
      </c>
    </row>
    <row r="13080" spans="1:5" x14ac:dyDescent="0.2">
      <c r="A13080" t="s">
        <v>1571</v>
      </c>
      <c r="B13080">
        <v>227</v>
      </c>
      <c r="C13080">
        <v>-6.9337499999999892</v>
      </c>
      <c r="D13080" t="s">
        <v>20620</v>
      </c>
      <c r="E13080" t="s">
        <v>20624</v>
      </c>
    </row>
    <row r="13081" spans="1:5" x14ac:dyDescent="0.2">
      <c r="A13081" t="s">
        <v>20440</v>
      </c>
      <c r="B13081">
        <v>227</v>
      </c>
      <c r="C13081">
        <v>-2.9626190476190573</v>
      </c>
      <c r="D13081" t="s">
        <v>20620</v>
      </c>
      <c r="E13081" t="s">
        <v>20624</v>
      </c>
    </row>
    <row r="13082" spans="1:5" x14ac:dyDescent="0.2">
      <c r="A13082" t="s">
        <v>11966</v>
      </c>
      <c r="B13082">
        <v>227</v>
      </c>
      <c r="C13082">
        <v>-0.41821428571427077</v>
      </c>
      <c r="D13082" t="s">
        <v>20620</v>
      </c>
      <c r="E13082" t="s">
        <v>20624</v>
      </c>
    </row>
    <row r="13083" spans="1:5" x14ac:dyDescent="0.2">
      <c r="A13083" t="s">
        <v>7274</v>
      </c>
      <c r="B13083">
        <v>227</v>
      </c>
      <c r="C13083">
        <v>1.1624999999999943</v>
      </c>
      <c r="D13083" t="s">
        <v>20620</v>
      </c>
      <c r="E13083" t="s">
        <v>20624</v>
      </c>
    </row>
    <row r="13084" spans="1:5" x14ac:dyDescent="0.2">
      <c r="A13084" t="s">
        <v>20441</v>
      </c>
      <c r="B13084">
        <v>227</v>
      </c>
      <c r="C13084">
        <v>2.2794642857142833</v>
      </c>
      <c r="D13084" t="s">
        <v>20620</v>
      </c>
      <c r="E13084" t="s">
        <v>20624</v>
      </c>
    </row>
    <row r="13085" spans="1:5" x14ac:dyDescent="0.2">
      <c r="A13085" t="s">
        <v>17011</v>
      </c>
      <c r="B13085">
        <v>227</v>
      </c>
      <c r="C13085">
        <v>5.461785714285714</v>
      </c>
      <c r="D13085" t="s">
        <v>20620</v>
      </c>
      <c r="E13085" t="s">
        <v>20624</v>
      </c>
    </row>
    <row r="13086" spans="1:5" x14ac:dyDescent="0.2">
      <c r="A13086" t="s">
        <v>20442</v>
      </c>
      <c r="B13086">
        <v>227</v>
      </c>
      <c r="C13086">
        <v>8.4449999999999932</v>
      </c>
      <c r="D13086" t="s">
        <v>20620</v>
      </c>
      <c r="E13086" t="s">
        <v>20624</v>
      </c>
    </row>
    <row r="13087" spans="1:5" x14ac:dyDescent="0.2">
      <c r="A13087" t="s">
        <v>13615</v>
      </c>
      <c r="B13087">
        <v>228</v>
      </c>
      <c r="C13087">
        <v>5.4549999999999983</v>
      </c>
      <c r="D13087" t="s">
        <v>20620</v>
      </c>
      <c r="E13087" t="s">
        <v>20624</v>
      </c>
    </row>
    <row r="13088" spans="1:5" x14ac:dyDescent="0.2">
      <c r="A13088" t="s">
        <v>16217</v>
      </c>
      <c r="B13088">
        <v>228</v>
      </c>
      <c r="C13088">
        <v>16.210714285714282</v>
      </c>
      <c r="D13088" t="s">
        <v>20620</v>
      </c>
      <c r="E13088" t="s">
        <v>20624</v>
      </c>
    </row>
    <row r="13089" spans="1:5" x14ac:dyDescent="0.2">
      <c r="A13089" t="s">
        <v>145</v>
      </c>
      <c r="B13089">
        <v>229</v>
      </c>
      <c r="C13089">
        <v>-16.476250000000007</v>
      </c>
      <c r="D13089" t="s">
        <v>20620</v>
      </c>
      <c r="E13089" t="s">
        <v>20624</v>
      </c>
    </row>
    <row r="13090" spans="1:5" x14ac:dyDescent="0.2">
      <c r="A13090" t="s">
        <v>20443</v>
      </c>
      <c r="B13090">
        <v>229</v>
      </c>
      <c r="C13090">
        <v>-6.4220833333333331</v>
      </c>
      <c r="D13090" t="s">
        <v>20620</v>
      </c>
      <c r="E13090" t="s">
        <v>20624</v>
      </c>
    </row>
    <row r="13091" spans="1:5" x14ac:dyDescent="0.2">
      <c r="A13091" t="s">
        <v>2260</v>
      </c>
      <c r="B13091">
        <v>229</v>
      </c>
      <c r="C13091">
        <v>-3.6058333333333321</v>
      </c>
      <c r="D13091" t="s">
        <v>20620</v>
      </c>
      <c r="E13091" t="s">
        <v>20624</v>
      </c>
    </row>
    <row r="13092" spans="1:5" x14ac:dyDescent="0.2">
      <c r="A13092" t="s">
        <v>11885</v>
      </c>
      <c r="B13092">
        <v>229</v>
      </c>
      <c r="C13092">
        <v>5.9941666666666684</v>
      </c>
      <c r="D13092" t="s">
        <v>20620</v>
      </c>
      <c r="E13092" t="s">
        <v>20624</v>
      </c>
    </row>
    <row r="13093" spans="1:5" x14ac:dyDescent="0.2">
      <c r="A13093" t="s">
        <v>16623</v>
      </c>
      <c r="B13093">
        <v>229</v>
      </c>
      <c r="C13093">
        <v>11.358750000000001</v>
      </c>
      <c r="D13093" t="s">
        <v>20620</v>
      </c>
      <c r="E13093" t="s">
        <v>20624</v>
      </c>
    </row>
    <row r="13094" spans="1:5" x14ac:dyDescent="0.2">
      <c r="A13094" t="s">
        <v>4700</v>
      </c>
      <c r="B13094">
        <v>230</v>
      </c>
      <c r="C13094">
        <v>-5.1299999999999955</v>
      </c>
      <c r="D13094" t="s">
        <v>20620</v>
      </c>
      <c r="E13094" t="s">
        <v>20624</v>
      </c>
    </row>
    <row r="13095" spans="1:5" x14ac:dyDescent="0.2">
      <c r="A13095" t="s">
        <v>20444</v>
      </c>
      <c r="B13095">
        <v>230</v>
      </c>
      <c r="C13095">
        <v>-5.0700000000000074</v>
      </c>
      <c r="D13095" t="s">
        <v>20620</v>
      </c>
      <c r="E13095" t="s">
        <v>20624</v>
      </c>
    </row>
    <row r="13096" spans="1:5" x14ac:dyDescent="0.2">
      <c r="A13096" t="s">
        <v>14690</v>
      </c>
      <c r="B13096">
        <v>230</v>
      </c>
      <c r="C13096">
        <v>-2.7324999999999875</v>
      </c>
      <c r="D13096" t="s">
        <v>20620</v>
      </c>
      <c r="E13096" t="s">
        <v>20624</v>
      </c>
    </row>
    <row r="13097" spans="1:5" x14ac:dyDescent="0.2">
      <c r="A13097" t="s">
        <v>2108</v>
      </c>
      <c r="B13097">
        <v>231</v>
      </c>
      <c r="C13097">
        <v>-8.7012500000000017</v>
      </c>
      <c r="D13097" t="s">
        <v>20620</v>
      </c>
      <c r="E13097" t="s">
        <v>20624</v>
      </c>
    </row>
    <row r="13098" spans="1:5" x14ac:dyDescent="0.2">
      <c r="A13098" t="s">
        <v>20445</v>
      </c>
      <c r="B13098">
        <v>231</v>
      </c>
      <c r="C13098">
        <v>-6.7904166666666654</v>
      </c>
      <c r="D13098" t="s">
        <v>20620</v>
      </c>
      <c r="E13098" t="s">
        <v>20624</v>
      </c>
    </row>
    <row r="13099" spans="1:5" x14ac:dyDescent="0.2">
      <c r="A13099" t="s">
        <v>20446</v>
      </c>
      <c r="B13099">
        <v>231</v>
      </c>
      <c r="C13099">
        <v>0.59166666666666679</v>
      </c>
      <c r="D13099" t="s">
        <v>20620</v>
      </c>
      <c r="E13099" t="s">
        <v>20624</v>
      </c>
    </row>
    <row r="13100" spans="1:5" x14ac:dyDescent="0.2">
      <c r="A13100" t="s">
        <v>9344</v>
      </c>
      <c r="B13100">
        <v>231</v>
      </c>
      <c r="C13100">
        <v>1.234285714285714</v>
      </c>
      <c r="D13100" t="s">
        <v>20620</v>
      </c>
      <c r="E13100" t="s">
        <v>20624</v>
      </c>
    </row>
    <row r="13101" spans="1:5" x14ac:dyDescent="0.2">
      <c r="A13101" t="s">
        <v>13099</v>
      </c>
      <c r="B13101">
        <v>231</v>
      </c>
      <c r="C13101">
        <v>5.1237500000000011</v>
      </c>
      <c r="D13101" t="s">
        <v>20620</v>
      </c>
      <c r="E13101" t="s">
        <v>20624</v>
      </c>
    </row>
    <row r="13102" spans="1:5" x14ac:dyDescent="0.2">
      <c r="A13102" t="s">
        <v>20447</v>
      </c>
      <c r="B13102">
        <v>231</v>
      </c>
      <c r="C13102">
        <v>5.3449999999999989</v>
      </c>
      <c r="D13102" t="s">
        <v>20620</v>
      </c>
      <c r="E13102" t="s">
        <v>20624</v>
      </c>
    </row>
    <row r="13103" spans="1:5" x14ac:dyDescent="0.2">
      <c r="A13103" t="s">
        <v>15004</v>
      </c>
      <c r="B13103">
        <v>231</v>
      </c>
      <c r="C13103">
        <v>10.637499999999999</v>
      </c>
      <c r="D13103" t="s">
        <v>20620</v>
      </c>
      <c r="E13103" t="s">
        <v>20624</v>
      </c>
    </row>
    <row r="13104" spans="1:5" x14ac:dyDescent="0.2">
      <c r="A13104" t="s">
        <v>8122</v>
      </c>
      <c r="B13104">
        <v>232</v>
      </c>
      <c r="C13104">
        <v>-10.824523809523811</v>
      </c>
      <c r="D13104" t="s">
        <v>20620</v>
      </c>
      <c r="E13104" t="s">
        <v>20624</v>
      </c>
    </row>
    <row r="13105" spans="1:5" x14ac:dyDescent="0.2">
      <c r="A13105" t="s">
        <v>20448</v>
      </c>
      <c r="B13105">
        <v>232</v>
      </c>
      <c r="C13105">
        <v>-10.055000000000007</v>
      </c>
      <c r="D13105" t="s">
        <v>20620</v>
      </c>
      <c r="E13105" t="s">
        <v>20624</v>
      </c>
    </row>
    <row r="13106" spans="1:5" x14ac:dyDescent="0.2">
      <c r="A13106" t="s">
        <v>10644</v>
      </c>
      <c r="B13106">
        <v>232</v>
      </c>
      <c r="C13106">
        <v>8.1355357142857105</v>
      </c>
      <c r="D13106" t="s">
        <v>20620</v>
      </c>
      <c r="E13106" t="s">
        <v>20624</v>
      </c>
    </row>
    <row r="13107" spans="1:5" x14ac:dyDescent="0.2">
      <c r="A13107" t="s">
        <v>8270</v>
      </c>
      <c r="B13107">
        <v>233</v>
      </c>
      <c r="C13107">
        <v>4.6325000000000003</v>
      </c>
      <c r="D13107" t="s">
        <v>20620</v>
      </c>
      <c r="E13107" t="s">
        <v>20624</v>
      </c>
    </row>
    <row r="13108" spans="1:5" x14ac:dyDescent="0.2">
      <c r="A13108" t="s">
        <v>20449</v>
      </c>
      <c r="B13108">
        <v>233</v>
      </c>
      <c r="C13108">
        <v>6.4278571428571496</v>
      </c>
      <c r="D13108" t="s">
        <v>20620</v>
      </c>
      <c r="E13108" t="s">
        <v>20624</v>
      </c>
    </row>
    <row r="13109" spans="1:5" x14ac:dyDescent="0.2">
      <c r="A13109" t="s">
        <v>20450</v>
      </c>
      <c r="B13109">
        <v>234</v>
      </c>
      <c r="C13109">
        <v>-4.3366666666666678</v>
      </c>
      <c r="D13109" t="s">
        <v>20620</v>
      </c>
      <c r="E13109" t="s">
        <v>20624</v>
      </c>
    </row>
    <row r="13110" spans="1:5" x14ac:dyDescent="0.2">
      <c r="A13110" t="s">
        <v>20451</v>
      </c>
      <c r="B13110">
        <v>234</v>
      </c>
      <c r="C13110">
        <v>2.3149999999999995</v>
      </c>
      <c r="D13110" t="s">
        <v>20620</v>
      </c>
      <c r="E13110" t="s">
        <v>20624</v>
      </c>
    </row>
    <row r="13111" spans="1:5" x14ac:dyDescent="0.2">
      <c r="A13111" t="s">
        <v>20452</v>
      </c>
      <c r="B13111">
        <v>234</v>
      </c>
      <c r="C13111">
        <v>2.5925000000000011</v>
      </c>
      <c r="D13111" t="s">
        <v>20620</v>
      </c>
      <c r="E13111" t="s">
        <v>20624</v>
      </c>
    </row>
    <row r="13112" spans="1:5" x14ac:dyDescent="0.2">
      <c r="A13112" t="s">
        <v>1939</v>
      </c>
      <c r="B13112">
        <v>235</v>
      </c>
      <c r="C13112">
        <v>-28.473750000000003</v>
      </c>
      <c r="D13112" t="s">
        <v>20620</v>
      </c>
      <c r="E13112" t="s">
        <v>20624</v>
      </c>
    </row>
    <row r="13113" spans="1:5" x14ac:dyDescent="0.2">
      <c r="A13113" t="s">
        <v>20453</v>
      </c>
      <c r="B13113">
        <v>235</v>
      </c>
      <c r="C13113">
        <v>-0.67142857142857082</v>
      </c>
      <c r="D13113" t="s">
        <v>20620</v>
      </c>
      <c r="E13113" t="s">
        <v>20624</v>
      </c>
    </row>
    <row r="13114" spans="1:5" x14ac:dyDescent="0.2">
      <c r="A13114" t="s">
        <v>4606</v>
      </c>
      <c r="B13114">
        <v>236</v>
      </c>
      <c r="C13114">
        <v>-4.0487500000000001</v>
      </c>
      <c r="D13114" t="s">
        <v>20620</v>
      </c>
      <c r="E13114" t="s">
        <v>20624</v>
      </c>
    </row>
    <row r="13115" spans="1:5" x14ac:dyDescent="0.2">
      <c r="A13115" t="s">
        <v>20454</v>
      </c>
      <c r="B13115">
        <v>236</v>
      </c>
      <c r="C13115">
        <v>-3.102499999999992</v>
      </c>
      <c r="D13115" t="s">
        <v>20620</v>
      </c>
      <c r="E13115" t="s">
        <v>20624</v>
      </c>
    </row>
    <row r="13116" spans="1:5" x14ac:dyDescent="0.2">
      <c r="A13116" t="s">
        <v>20455</v>
      </c>
      <c r="B13116">
        <v>236</v>
      </c>
      <c r="C13116">
        <v>-2.5212500000000091</v>
      </c>
      <c r="D13116" t="s">
        <v>20620</v>
      </c>
      <c r="E13116" t="s">
        <v>20624</v>
      </c>
    </row>
    <row r="13117" spans="1:5" x14ac:dyDescent="0.2">
      <c r="A13117" t="s">
        <v>13497</v>
      </c>
      <c r="B13117">
        <v>236</v>
      </c>
      <c r="C13117">
        <v>10.091250000000002</v>
      </c>
      <c r="D13117" t="s">
        <v>20620</v>
      </c>
      <c r="E13117" t="s">
        <v>20624</v>
      </c>
    </row>
    <row r="13118" spans="1:5" x14ac:dyDescent="0.2">
      <c r="A13118" t="s">
        <v>8823</v>
      </c>
      <c r="B13118">
        <v>237</v>
      </c>
      <c r="C13118">
        <v>-12.900000000000006</v>
      </c>
      <c r="D13118" t="s">
        <v>20620</v>
      </c>
      <c r="E13118" t="s">
        <v>20624</v>
      </c>
    </row>
    <row r="13119" spans="1:5" x14ac:dyDescent="0.2">
      <c r="A13119" t="s">
        <v>20456</v>
      </c>
      <c r="B13119">
        <v>237</v>
      </c>
      <c r="C13119">
        <v>-12.577916666666667</v>
      </c>
      <c r="D13119" t="s">
        <v>20620</v>
      </c>
      <c r="E13119" t="s">
        <v>20624</v>
      </c>
    </row>
    <row r="13120" spans="1:5" x14ac:dyDescent="0.2">
      <c r="A13120" t="s">
        <v>10208</v>
      </c>
      <c r="B13120">
        <v>237</v>
      </c>
      <c r="C13120">
        <v>-12.212500000000006</v>
      </c>
      <c r="D13120" t="s">
        <v>20620</v>
      </c>
      <c r="E13120" t="s">
        <v>20624</v>
      </c>
    </row>
    <row r="13121" spans="1:5" x14ac:dyDescent="0.2">
      <c r="A13121" t="s">
        <v>20457</v>
      </c>
      <c r="B13121">
        <v>237</v>
      </c>
      <c r="C13121">
        <v>-3.7766071428571308</v>
      </c>
      <c r="D13121" t="s">
        <v>20620</v>
      </c>
      <c r="E13121" t="s">
        <v>20624</v>
      </c>
    </row>
    <row r="13122" spans="1:5" x14ac:dyDescent="0.2">
      <c r="A13122" t="s">
        <v>4470</v>
      </c>
      <c r="B13122">
        <v>237</v>
      </c>
      <c r="C13122">
        <v>2.4046428571428464</v>
      </c>
      <c r="D13122" t="s">
        <v>20620</v>
      </c>
      <c r="E13122" t="s">
        <v>20624</v>
      </c>
    </row>
    <row r="13123" spans="1:5" x14ac:dyDescent="0.2">
      <c r="A13123" t="s">
        <v>20458</v>
      </c>
      <c r="B13123">
        <v>237</v>
      </c>
      <c r="C13123">
        <v>3.4475000000000002</v>
      </c>
      <c r="D13123" t="s">
        <v>20620</v>
      </c>
      <c r="E13123" t="s">
        <v>20624</v>
      </c>
    </row>
    <row r="13124" spans="1:5" x14ac:dyDescent="0.2">
      <c r="A13124" t="s">
        <v>20459</v>
      </c>
      <c r="B13124">
        <v>238</v>
      </c>
      <c r="C13124">
        <v>-6.0387500000000216</v>
      </c>
      <c r="D13124" t="s">
        <v>20620</v>
      </c>
      <c r="E13124" t="s">
        <v>20624</v>
      </c>
    </row>
    <row r="13125" spans="1:5" x14ac:dyDescent="0.2">
      <c r="A13125" t="s">
        <v>6497</v>
      </c>
      <c r="B13125">
        <v>238</v>
      </c>
      <c r="C13125">
        <v>1.3726785714285725</v>
      </c>
      <c r="D13125" t="s">
        <v>20620</v>
      </c>
      <c r="E13125" t="s">
        <v>20624</v>
      </c>
    </row>
    <row r="13126" spans="1:5" x14ac:dyDescent="0.2">
      <c r="A13126" t="s">
        <v>20460</v>
      </c>
      <c r="B13126">
        <v>238</v>
      </c>
      <c r="C13126">
        <v>3.6875</v>
      </c>
      <c r="D13126" t="s">
        <v>20620</v>
      </c>
      <c r="E13126" t="s">
        <v>20624</v>
      </c>
    </row>
    <row r="13127" spans="1:5" x14ac:dyDescent="0.2">
      <c r="A13127" t="s">
        <v>5336</v>
      </c>
      <c r="B13127">
        <v>239</v>
      </c>
      <c r="C13127">
        <v>-3.8687500000000057</v>
      </c>
      <c r="D13127" t="s">
        <v>20620</v>
      </c>
      <c r="E13127" t="s">
        <v>20624</v>
      </c>
    </row>
    <row r="13128" spans="1:5" x14ac:dyDescent="0.2">
      <c r="A13128" t="s">
        <v>16362</v>
      </c>
      <c r="B13128">
        <v>239</v>
      </c>
      <c r="C13128">
        <v>4.2574999999999932</v>
      </c>
      <c r="D13128" t="s">
        <v>20620</v>
      </c>
      <c r="E13128" t="s">
        <v>20624</v>
      </c>
    </row>
    <row r="13129" spans="1:5" x14ac:dyDescent="0.2">
      <c r="A13129" t="s">
        <v>16044</v>
      </c>
      <c r="B13129">
        <v>239</v>
      </c>
      <c r="C13129">
        <v>6.4799999999999898</v>
      </c>
      <c r="D13129" t="s">
        <v>20620</v>
      </c>
      <c r="E13129" t="s">
        <v>20624</v>
      </c>
    </row>
    <row r="13130" spans="1:5" x14ac:dyDescent="0.2">
      <c r="A13130" t="s">
        <v>13122</v>
      </c>
      <c r="B13130">
        <v>240</v>
      </c>
      <c r="C13130">
        <v>-20.811071428571445</v>
      </c>
      <c r="D13130" t="s">
        <v>20620</v>
      </c>
      <c r="E13130" t="s">
        <v>20624</v>
      </c>
    </row>
    <row r="13131" spans="1:5" x14ac:dyDescent="0.2">
      <c r="A13131" t="s">
        <v>15771</v>
      </c>
      <c r="B13131">
        <v>240</v>
      </c>
      <c r="C13131">
        <v>-9.1857142857142868</v>
      </c>
      <c r="D13131" t="s">
        <v>20620</v>
      </c>
      <c r="E13131" t="s">
        <v>20624</v>
      </c>
    </row>
    <row r="13132" spans="1:5" x14ac:dyDescent="0.2">
      <c r="A13132" t="s">
        <v>20461</v>
      </c>
      <c r="B13132">
        <v>240</v>
      </c>
      <c r="C13132">
        <v>3.5304166666666674</v>
      </c>
      <c r="D13132" t="s">
        <v>20620</v>
      </c>
      <c r="E13132" t="s">
        <v>20624</v>
      </c>
    </row>
    <row r="13133" spans="1:5" x14ac:dyDescent="0.2">
      <c r="A13133" t="s">
        <v>9977</v>
      </c>
      <c r="B13133">
        <v>240</v>
      </c>
      <c r="C13133">
        <v>4.206904761904724</v>
      </c>
      <c r="D13133" t="s">
        <v>20620</v>
      </c>
      <c r="E13133" t="s">
        <v>20624</v>
      </c>
    </row>
    <row r="13134" spans="1:5" x14ac:dyDescent="0.2">
      <c r="A13134" t="s">
        <v>12872</v>
      </c>
      <c r="B13134">
        <v>240</v>
      </c>
      <c r="C13134">
        <v>6.3337500000000091</v>
      </c>
      <c r="D13134" t="s">
        <v>20620</v>
      </c>
      <c r="E13134" t="s">
        <v>20624</v>
      </c>
    </row>
    <row r="13135" spans="1:5" x14ac:dyDescent="0.2">
      <c r="A13135" t="s">
        <v>14785</v>
      </c>
      <c r="B13135">
        <v>240</v>
      </c>
      <c r="C13135">
        <v>9.7887500000000003</v>
      </c>
      <c r="D13135" t="s">
        <v>20620</v>
      </c>
      <c r="E13135" t="s">
        <v>20624</v>
      </c>
    </row>
    <row r="13136" spans="1:5" x14ac:dyDescent="0.2">
      <c r="A13136" t="s">
        <v>14228</v>
      </c>
      <c r="B13136">
        <v>241</v>
      </c>
      <c r="C13136">
        <v>-4.8792857142857002</v>
      </c>
      <c r="D13136" t="s">
        <v>20620</v>
      </c>
      <c r="E13136" t="s">
        <v>20624</v>
      </c>
    </row>
    <row r="13137" spans="1:5" x14ac:dyDescent="0.2">
      <c r="A13137" t="s">
        <v>20462</v>
      </c>
      <c r="B13137">
        <v>241</v>
      </c>
      <c r="C13137">
        <v>-2.9455357142857141</v>
      </c>
      <c r="D13137" t="s">
        <v>20620</v>
      </c>
      <c r="E13137" t="s">
        <v>20624</v>
      </c>
    </row>
    <row r="13138" spans="1:5" x14ac:dyDescent="0.2">
      <c r="A13138" t="s">
        <v>20463</v>
      </c>
      <c r="B13138">
        <v>241</v>
      </c>
      <c r="C13138">
        <v>2.7824999999999998</v>
      </c>
      <c r="D13138" t="s">
        <v>20620</v>
      </c>
      <c r="E13138" t="s">
        <v>20624</v>
      </c>
    </row>
    <row r="13139" spans="1:5" x14ac:dyDescent="0.2">
      <c r="A13139" t="s">
        <v>20464</v>
      </c>
      <c r="B13139">
        <v>241</v>
      </c>
      <c r="C13139">
        <v>4.1542857142857139</v>
      </c>
      <c r="D13139" t="s">
        <v>20620</v>
      </c>
      <c r="E13139" t="s">
        <v>20624</v>
      </c>
    </row>
    <row r="13140" spans="1:5" x14ac:dyDescent="0.2">
      <c r="A13140" t="s">
        <v>12805</v>
      </c>
      <c r="B13140">
        <v>241</v>
      </c>
      <c r="C13140">
        <v>6.3649999999999984</v>
      </c>
      <c r="D13140" t="s">
        <v>20620</v>
      </c>
      <c r="E13140" t="s">
        <v>20624</v>
      </c>
    </row>
    <row r="13141" spans="1:5" x14ac:dyDescent="0.2">
      <c r="A13141" t="s">
        <v>4836</v>
      </c>
      <c r="B13141">
        <v>242</v>
      </c>
      <c r="C13141">
        <v>-4.9028571428571439</v>
      </c>
      <c r="D13141" t="s">
        <v>20620</v>
      </c>
      <c r="E13141" t="s">
        <v>20624</v>
      </c>
    </row>
    <row r="13142" spans="1:5" x14ac:dyDescent="0.2">
      <c r="A13142" t="s">
        <v>6145</v>
      </c>
      <c r="B13142">
        <v>242</v>
      </c>
      <c r="C13142">
        <v>-4.7326785714285649</v>
      </c>
      <c r="D13142" t="s">
        <v>20620</v>
      </c>
      <c r="E13142" t="s">
        <v>20624</v>
      </c>
    </row>
    <row r="13143" spans="1:5" x14ac:dyDescent="0.2">
      <c r="A13143" t="s">
        <v>20465</v>
      </c>
      <c r="B13143">
        <v>242</v>
      </c>
      <c r="C13143">
        <v>2.1591666666666667</v>
      </c>
      <c r="D13143" t="s">
        <v>20620</v>
      </c>
      <c r="E13143" t="s">
        <v>20624</v>
      </c>
    </row>
    <row r="13144" spans="1:5" x14ac:dyDescent="0.2">
      <c r="A13144" t="s">
        <v>5140</v>
      </c>
      <c r="B13144">
        <v>242</v>
      </c>
      <c r="C13144">
        <v>4.1290476190476113</v>
      </c>
      <c r="D13144" t="s">
        <v>20620</v>
      </c>
      <c r="E13144" t="s">
        <v>20624</v>
      </c>
    </row>
    <row r="13145" spans="1:5" x14ac:dyDescent="0.2">
      <c r="A13145" t="s">
        <v>13494</v>
      </c>
      <c r="B13145">
        <v>243</v>
      </c>
      <c r="C13145">
        <v>-0.83500000000000085</v>
      </c>
      <c r="D13145" t="s">
        <v>20620</v>
      </c>
      <c r="E13145" t="s">
        <v>20624</v>
      </c>
    </row>
    <row r="13146" spans="1:5" x14ac:dyDescent="0.2">
      <c r="A13146" t="s">
        <v>20466</v>
      </c>
      <c r="B13146">
        <v>243</v>
      </c>
      <c r="C13146">
        <v>0.80000000000000027</v>
      </c>
      <c r="D13146" t="s">
        <v>20620</v>
      </c>
      <c r="E13146" t="s">
        <v>20624</v>
      </c>
    </row>
    <row r="13147" spans="1:5" x14ac:dyDescent="0.2">
      <c r="A13147" t="s">
        <v>16465</v>
      </c>
      <c r="B13147">
        <v>243</v>
      </c>
      <c r="C13147">
        <v>2.465833333333336</v>
      </c>
      <c r="D13147" t="s">
        <v>20620</v>
      </c>
      <c r="E13147" t="s">
        <v>20624</v>
      </c>
    </row>
    <row r="13148" spans="1:5" x14ac:dyDescent="0.2">
      <c r="A13148" t="s">
        <v>20467</v>
      </c>
      <c r="B13148">
        <v>243</v>
      </c>
      <c r="C13148">
        <v>2.8549999999999898</v>
      </c>
      <c r="D13148" t="s">
        <v>20620</v>
      </c>
      <c r="E13148" t="s">
        <v>20624</v>
      </c>
    </row>
    <row r="13149" spans="1:5" x14ac:dyDescent="0.2">
      <c r="A13149" t="s">
        <v>20468</v>
      </c>
      <c r="B13149">
        <v>243</v>
      </c>
      <c r="C13149">
        <v>3.9350000000000005</v>
      </c>
      <c r="D13149" t="s">
        <v>20620</v>
      </c>
      <c r="E13149" t="s">
        <v>20624</v>
      </c>
    </row>
    <row r="13150" spans="1:5" x14ac:dyDescent="0.2">
      <c r="A13150" t="s">
        <v>16279</v>
      </c>
      <c r="B13150">
        <v>243</v>
      </c>
      <c r="C13150">
        <v>7.134999999999998</v>
      </c>
      <c r="D13150" t="s">
        <v>20620</v>
      </c>
      <c r="E13150" t="s">
        <v>20624</v>
      </c>
    </row>
    <row r="13151" spans="1:5" x14ac:dyDescent="0.2">
      <c r="A13151" t="s">
        <v>13658</v>
      </c>
      <c r="B13151">
        <v>244</v>
      </c>
      <c r="C13151">
        <v>3.5437499999999886</v>
      </c>
      <c r="D13151" t="s">
        <v>20620</v>
      </c>
      <c r="E13151" t="s">
        <v>20624</v>
      </c>
    </row>
    <row r="13152" spans="1:5" x14ac:dyDescent="0.2">
      <c r="A13152" t="s">
        <v>8683</v>
      </c>
      <c r="B13152">
        <v>246</v>
      </c>
      <c r="C13152">
        <v>-13.269285714285715</v>
      </c>
      <c r="D13152" t="s">
        <v>20620</v>
      </c>
      <c r="E13152" t="s">
        <v>20624</v>
      </c>
    </row>
    <row r="13153" spans="1:5" x14ac:dyDescent="0.2">
      <c r="A13153" t="s">
        <v>20469</v>
      </c>
      <c r="B13153">
        <v>247</v>
      </c>
      <c r="C13153">
        <v>-20.729166666666664</v>
      </c>
      <c r="D13153" t="s">
        <v>20620</v>
      </c>
      <c r="E13153" t="s">
        <v>20624</v>
      </c>
    </row>
    <row r="13154" spans="1:5" x14ac:dyDescent="0.2">
      <c r="A13154" t="s">
        <v>20470</v>
      </c>
      <c r="B13154">
        <v>248</v>
      </c>
      <c r="C13154">
        <v>-1.9279166666666754</v>
      </c>
      <c r="D13154" t="s">
        <v>20620</v>
      </c>
      <c r="E13154" t="s">
        <v>20624</v>
      </c>
    </row>
    <row r="13155" spans="1:5" x14ac:dyDescent="0.2">
      <c r="A13155" t="s">
        <v>20471</v>
      </c>
      <c r="B13155">
        <v>248</v>
      </c>
      <c r="C13155">
        <v>2.9599999999999991</v>
      </c>
      <c r="D13155" t="s">
        <v>20620</v>
      </c>
      <c r="E13155" t="s">
        <v>20624</v>
      </c>
    </row>
    <row r="13156" spans="1:5" x14ac:dyDescent="0.2">
      <c r="A13156" t="s">
        <v>17591</v>
      </c>
      <c r="B13156">
        <v>248</v>
      </c>
      <c r="C13156">
        <v>3.8887500000000159</v>
      </c>
      <c r="D13156" t="s">
        <v>20620</v>
      </c>
      <c r="E13156" t="s">
        <v>20624</v>
      </c>
    </row>
    <row r="13157" spans="1:5" x14ac:dyDescent="0.2">
      <c r="A13157" t="s">
        <v>17547</v>
      </c>
      <c r="B13157">
        <v>248</v>
      </c>
      <c r="C13157">
        <v>11.095535714285711</v>
      </c>
      <c r="D13157" t="s">
        <v>20620</v>
      </c>
      <c r="E13157" t="s">
        <v>20624</v>
      </c>
    </row>
    <row r="13158" spans="1:5" x14ac:dyDescent="0.2">
      <c r="A13158" t="s">
        <v>14292</v>
      </c>
      <c r="B13158">
        <v>249</v>
      </c>
      <c r="C13158">
        <v>2.8549999999999898</v>
      </c>
      <c r="D13158" t="s">
        <v>20620</v>
      </c>
      <c r="E13158" t="s">
        <v>20624</v>
      </c>
    </row>
    <row r="13159" spans="1:5" x14ac:dyDescent="0.2">
      <c r="A13159" t="s">
        <v>16311</v>
      </c>
      <c r="B13159">
        <v>249</v>
      </c>
      <c r="C13159">
        <v>3.7375000000000114</v>
      </c>
      <c r="D13159" t="s">
        <v>20620</v>
      </c>
      <c r="E13159" t="s">
        <v>20624</v>
      </c>
    </row>
    <row r="13160" spans="1:5" x14ac:dyDescent="0.2">
      <c r="A13160" t="s">
        <v>20472</v>
      </c>
      <c r="B13160">
        <v>249</v>
      </c>
      <c r="C13160">
        <v>5.9266666666666659</v>
      </c>
      <c r="D13160" t="s">
        <v>20620</v>
      </c>
      <c r="E13160" t="s">
        <v>20624</v>
      </c>
    </row>
    <row r="13161" spans="1:5" x14ac:dyDescent="0.2">
      <c r="A13161" t="s">
        <v>20473</v>
      </c>
      <c r="B13161">
        <v>250</v>
      </c>
      <c r="C13161">
        <v>4.3</v>
      </c>
      <c r="D13161" t="s">
        <v>20620</v>
      </c>
      <c r="E13161" t="s">
        <v>20624</v>
      </c>
    </row>
    <row r="13162" spans="1:5" x14ac:dyDescent="0.2">
      <c r="A13162" t="s">
        <v>3803</v>
      </c>
      <c r="B13162">
        <v>251</v>
      </c>
      <c r="C13162">
        <v>-3.3825000000000003</v>
      </c>
      <c r="D13162" t="s">
        <v>20620</v>
      </c>
      <c r="E13162" t="s">
        <v>20624</v>
      </c>
    </row>
    <row r="13163" spans="1:5" x14ac:dyDescent="0.2">
      <c r="A13163" t="s">
        <v>7242</v>
      </c>
      <c r="B13163">
        <v>251</v>
      </c>
      <c r="C13163">
        <v>2.4712500000000013</v>
      </c>
      <c r="D13163" t="s">
        <v>20620</v>
      </c>
      <c r="E13163" t="s">
        <v>20624</v>
      </c>
    </row>
    <row r="13164" spans="1:5" x14ac:dyDescent="0.2">
      <c r="A13164" t="s">
        <v>20474</v>
      </c>
      <c r="B13164">
        <v>251</v>
      </c>
      <c r="C13164">
        <v>3.4900000000000091</v>
      </c>
      <c r="D13164" t="s">
        <v>20620</v>
      </c>
      <c r="E13164" t="s">
        <v>20624</v>
      </c>
    </row>
    <row r="13165" spans="1:5" x14ac:dyDescent="0.2">
      <c r="A13165" t="s">
        <v>7963</v>
      </c>
      <c r="B13165">
        <v>252</v>
      </c>
      <c r="C13165">
        <v>-5.7412499999999937</v>
      </c>
      <c r="D13165" t="s">
        <v>20620</v>
      </c>
      <c r="E13165" t="s">
        <v>20624</v>
      </c>
    </row>
    <row r="13166" spans="1:5" x14ac:dyDescent="0.2">
      <c r="A13166" t="s">
        <v>11288</v>
      </c>
      <c r="B13166">
        <v>252</v>
      </c>
      <c r="C13166">
        <v>-1.5395833333333329</v>
      </c>
      <c r="D13166" t="s">
        <v>20620</v>
      </c>
      <c r="E13166" t="s">
        <v>20624</v>
      </c>
    </row>
    <row r="13167" spans="1:5" x14ac:dyDescent="0.2">
      <c r="A13167" t="s">
        <v>15895</v>
      </c>
      <c r="B13167">
        <v>252</v>
      </c>
      <c r="C13167">
        <v>-1.2600000000000051</v>
      </c>
      <c r="D13167" t="s">
        <v>20620</v>
      </c>
      <c r="E13167" t="s">
        <v>20624</v>
      </c>
    </row>
    <row r="13168" spans="1:5" x14ac:dyDescent="0.2">
      <c r="A13168" t="s">
        <v>16722</v>
      </c>
      <c r="B13168">
        <v>252</v>
      </c>
      <c r="C13168">
        <v>13.7775</v>
      </c>
      <c r="D13168" t="s">
        <v>20620</v>
      </c>
      <c r="E13168" t="s">
        <v>20624</v>
      </c>
    </row>
    <row r="13169" spans="1:5" x14ac:dyDescent="0.2">
      <c r="A13169" t="s">
        <v>13567</v>
      </c>
      <c r="B13169">
        <v>253</v>
      </c>
      <c r="C13169">
        <v>9.1299999999999919</v>
      </c>
      <c r="D13169" t="s">
        <v>20620</v>
      </c>
      <c r="E13169" t="s">
        <v>20624</v>
      </c>
    </row>
    <row r="13170" spans="1:5" x14ac:dyDescent="0.2">
      <c r="A13170" t="s">
        <v>20475</v>
      </c>
      <c r="B13170">
        <v>254</v>
      </c>
      <c r="C13170">
        <v>0.91857142857142815</v>
      </c>
      <c r="D13170" t="s">
        <v>20620</v>
      </c>
      <c r="E13170" t="s">
        <v>20624</v>
      </c>
    </row>
    <row r="13171" spans="1:5" x14ac:dyDescent="0.2">
      <c r="A13171" t="s">
        <v>5856</v>
      </c>
      <c r="B13171">
        <v>254</v>
      </c>
      <c r="C13171">
        <v>12.771249999999998</v>
      </c>
      <c r="D13171" t="s">
        <v>20620</v>
      </c>
      <c r="E13171" t="s">
        <v>20624</v>
      </c>
    </row>
    <row r="13172" spans="1:5" x14ac:dyDescent="0.2">
      <c r="A13172" t="s">
        <v>20476</v>
      </c>
      <c r="B13172">
        <v>254</v>
      </c>
      <c r="C13172">
        <v>13.137142857142859</v>
      </c>
      <c r="D13172" t="s">
        <v>20620</v>
      </c>
      <c r="E13172" t="s">
        <v>20624</v>
      </c>
    </row>
    <row r="13173" spans="1:5" x14ac:dyDescent="0.2">
      <c r="A13173" t="s">
        <v>674</v>
      </c>
      <c r="B13173">
        <v>255</v>
      </c>
      <c r="C13173">
        <v>5.9699999999999989</v>
      </c>
      <c r="D13173" t="s">
        <v>20620</v>
      </c>
      <c r="E13173" t="s">
        <v>20624</v>
      </c>
    </row>
    <row r="13174" spans="1:5" x14ac:dyDescent="0.2">
      <c r="A13174" t="s">
        <v>20477</v>
      </c>
      <c r="B13174">
        <v>256</v>
      </c>
      <c r="C13174">
        <v>-0.83125000000001137</v>
      </c>
      <c r="D13174" t="s">
        <v>20620</v>
      </c>
      <c r="E13174" t="s">
        <v>20624</v>
      </c>
    </row>
    <row r="13175" spans="1:5" x14ac:dyDescent="0.2">
      <c r="A13175" t="s">
        <v>16295</v>
      </c>
      <c r="B13175">
        <v>256</v>
      </c>
      <c r="C13175">
        <v>3.6402380952380931</v>
      </c>
      <c r="D13175" t="s">
        <v>20620</v>
      </c>
      <c r="E13175" t="s">
        <v>20624</v>
      </c>
    </row>
    <row r="13176" spans="1:5" x14ac:dyDescent="0.2">
      <c r="A13176" t="s">
        <v>20478</v>
      </c>
      <c r="B13176">
        <v>256</v>
      </c>
      <c r="C13176">
        <v>5.3224999999999998</v>
      </c>
      <c r="D13176" t="s">
        <v>20620</v>
      </c>
      <c r="E13176" t="s">
        <v>20624</v>
      </c>
    </row>
    <row r="13177" spans="1:5" x14ac:dyDescent="0.2">
      <c r="A13177" t="s">
        <v>20479</v>
      </c>
      <c r="B13177">
        <v>257</v>
      </c>
      <c r="C13177">
        <v>-1.3957142857142841</v>
      </c>
      <c r="D13177" t="s">
        <v>20620</v>
      </c>
      <c r="E13177" t="s">
        <v>20624</v>
      </c>
    </row>
    <row r="13178" spans="1:5" x14ac:dyDescent="0.2">
      <c r="A13178" t="s">
        <v>4885</v>
      </c>
      <c r="B13178">
        <v>258</v>
      </c>
      <c r="C13178">
        <v>-20.677499999999995</v>
      </c>
      <c r="D13178" t="s">
        <v>20620</v>
      </c>
      <c r="E13178" t="s">
        <v>20624</v>
      </c>
    </row>
    <row r="13179" spans="1:5" x14ac:dyDescent="0.2">
      <c r="A13179" t="s">
        <v>20480</v>
      </c>
      <c r="B13179">
        <v>258</v>
      </c>
      <c r="C13179">
        <v>-2.6837499999999999</v>
      </c>
      <c r="D13179" t="s">
        <v>20620</v>
      </c>
      <c r="E13179" t="s">
        <v>20624</v>
      </c>
    </row>
    <row r="13180" spans="1:5" x14ac:dyDescent="0.2">
      <c r="A13180" t="s">
        <v>12921</v>
      </c>
      <c r="B13180">
        <v>258</v>
      </c>
      <c r="C13180">
        <v>-0.90910714285712402</v>
      </c>
      <c r="D13180" t="s">
        <v>20620</v>
      </c>
      <c r="E13180" t="s">
        <v>20624</v>
      </c>
    </row>
    <row r="13181" spans="1:5" x14ac:dyDescent="0.2">
      <c r="A13181" t="s">
        <v>15514</v>
      </c>
      <c r="B13181">
        <v>258</v>
      </c>
      <c r="C13181">
        <v>2.8624999999999972</v>
      </c>
      <c r="D13181" t="s">
        <v>20620</v>
      </c>
      <c r="E13181" t="s">
        <v>20624</v>
      </c>
    </row>
    <row r="13182" spans="1:5" x14ac:dyDescent="0.2">
      <c r="A13182" t="s">
        <v>9074</v>
      </c>
      <c r="B13182">
        <v>259</v>
      </c>
      <c r="C13182">
        <v>-5.613749999999996</v>
      </c>
      <c r="D13182" t="s">
        <v>20620</v>
      </c>
      <c r="E13182" t="s">
        <v>20624</v>
      </c>
    </row>
    <row r="13183" spans="1:5" x14ac:dyDescent="0.2">
      <c r="A13183" t="s">
        <v>16916</v>
      </c>
      <c r="B13183">
        <v>259</v>
      </c>
      <c r="C13183">
        <v>0.64964285714286518</v>
      </c>
      <c r="D13183" t="s">
        <v>20620</v>
      </c>
      <c r="E13183" t="s">
        <v>20624</v>
      </c>
    </row>
    <row r="13184" spans="1:5" x14ac:dyDescent="0.2">
      <c r="A13184" t="s">
        <v>20481</v>
      </c>
      <c r="B13184">
        <v>259</v>
      </c>
      <c r="C13184">
        <v>3.0224999999999795</v>
      </c>
      <c r="D13184" t="s">
        <v>20620</v>
      </c>
      <c r="E13184" t="s">
        <v>20624</v>
      </c>
    </row>
    <row r="13185" spans="1:5" x14ac:dyDescent="0.2">
      <c r="A13185" t="s">
        <v>20482</v>
      </c>
      <c r="B13185">
        <v>259</v>
      </c>
      <c r="C13185">
        <v>3.3180357142857138</v>
      </c>
      <c r="D13185" t="s">
        <v>20620</v>
      </c>
      <c r="E13185" t="s">
        <v>20624</v>
      </c>
    </row>
    <row r="13186" spans="1:5" x14ac:dyDescent="0.2">
      <c r="A13186" t="s">
        <v>20483</v>
      </c>
      <c r="B13186">
        <v>259</v>
      </c>
      <c r="C13186">
        <v>3.7498214285714369</v>
      </c>
      <c r="D13186" t="s">
        <v>20620</v>
      </c>
      <c r="E13186" t="s">
        <v>20624</v>
      </c>
    </row>
    <row r="13187" spans="1:5" x14ac:dyDescent="0.2">
      <c r="A13187" t="s">
        <v>20484</v>
      </c>
      <c r="B13187">
        <v>261</v>
      </c>
      <c r="C13187">
        <v>-2.2749999999999995</v>
      </c>
      <c r="D13187" t="s">
        <v>20620</v>
      </c>
      <c r="E13187" t="s">
        <v>20624</v>
      </c>
    </row>
    <row r="13188" spans="1:5" x14ac:dyDescent="0.2">
      <c r="A13188" t="s">
        <v>14037</v>
      </c>
      <c r="B13188">
        <v>261</v>
      </c>
      <c r="C13188">
        <v>8.6300000000000026</v>
      </c>
      <c r="D13188" t="s">
        <v>20620</v>
      </c>
      <c r="E13188" t="s">
        <v>20624</v>
      </c>
    </row>
    <row r="13189" spans="1:5" x14ac:dyDescent="0.2">
      <c r="A13189" t="s">
        <v>20485</v>
      </c>
      <c r="B13189">
        <v>262</v>
      </c>
      <c r="C13189">
        <v>-3.7199999999999989</v>
      </c>
      <c r="D13189" t="s">
        <v>20620</v>
      </c>
      <c r="E13189" t="s">
        <v>20624</v>
      </c>
    </row>
    <row r="13190" spans="1:5" x14ac:dyDescent="0.2">
      <c r="A13190" t="s">
        <v>20486</v>
      </c>
      <c r="B13190">
        <v>262</v>
      </c>
      <c r="C13190">
        <v>-1.5104166666666572</v>
      </c>
      <c r="D13190" t="s">
        <v>20620</v>
      </c>
      <c r="E13190" t="s">
        <v>20624</v>
      </c>
    </row>
    <row r="13191" spans="1:5" x14ac:dyDescent="0.2">
      <c r="A13191" t="s">
        <v>20487</v>
      </c>
      <c r="B13191">
        <v>262</v>
      </c>
      <c r="C13191">
        <v>4.1575000000000006</v>
      </c>
      <c r="D13191" t="s">
        <v>20620</v>
      </c>
      <c r="E13191" t="s">
        <v>20624</v>
      </c>
    </row>
    <row r="13192" spans="1:5" x14ac:dyDescent="0.2">
      <c r="A13192" t="s">
        <v>13671</v>
      </c>
      <c r="B13192">
        <v>262</v>
      </c>
      <c r="C13192">
        <v>10.132142857142853</v>
      </c>
      <c r="D13192" t="s">
        <v>20620</v>
      </c>
      <c r="E13192" t="s">
        <v>20624</v>
      </c>
    </row>
    <row r="13193" spans="1:5" x14ac:dyDescent="0.2">
      <c r="A13193" t="s">
        <v>20488</v>
      </c>
      <c r="B13193">
        <v>263</v>
      </c>
      <c r="C13193">
        <v>-6.8409523809524018</v>
      </c>
      <c r="D13193" t="s">
        <v>20620</v>
      </c>
      <c r="E13193" t="s">
        <v>20624</v>
      </c>
    </row>
    <row r="13194" spans="1:5" x14ac:dyDescent="0.2">
      <c r="A13194" t="s">
        <v>20489</v>
      </c>
      <c r="B13194">
        <v>263</v>
      </c>
      <c r="C13194">
        <v>-4.7616666666666667</v>
      </c>
      <c r="D13194" t="s">
        <v>20620</v>
      </c>
      <c r="E13194" t="s">
        <v>20624</v>
      </c>
    </row>
    <row r="13195" spans="1:5" x14ac:dyDescent="0.2">
      <c r="A13195" t="s">
        <v>13932</v>
      </c>
      <c r="B13195">
        <v>263</v>
      </c>
      <c r="C13195">
        <v>0.28750000000000142</v>
      </c>
      <c r="D13195" t="s">
        <v>20620</v>
      </c>
      <c r="E13195" t="s">
        <v>20624</v>
      </c>
    </row>
    <row r="13196" spans="1:5" x14ac:dyDescent="0.2">
      <c r="A13196" t="s">
        <v>20490</v>
      </c>
      <c r="B13196">
        <v>263</v>
      </c>
      <c r="C13196">
        <v>1.7237499999999955</v>
      </c>
      <c r="D13196" t="s">
        <v>20620</v>
      </c>
      <c r="E13196" t="s">
        <v>20624</v>
      </c>
    </row>
    <row r="13197" spans="1:5" x14ac:dyDescent="0.2">
      <c r="A13197" t="s">
        <v>13398</v>
      </c>
      <c r="B13197">
        <v>263</v>
      </c>
      <c r="C13197">
        <v>3.5873214285713999</v>
      </c>
      <c r="D13197" t="s">
        <v>20620</v>
      </c>
      <c r="E13197" t="s">
        <v>20624</v>
      </c>
    </row>
    <row r="13198" spans="1:5" x14ac:dyDescent="0.2">
      <c r="A13198" t="s">
        <v>5785</v>
      </c>
      <c r="B13198">
        <v>263</v>
      </c>
      <c r="C13198">
        <v>5.090000000000007</v>
      </c>
      <c r="D13198" t="s">
        <v>20620</v>
      </c>
      <c r="E13198" t="s">
        <v>20624</v>
      </c>
    </row>
    <row r="13199" spans="1:5" x14ac:dyDescent="0.2">
      <c r="A13199" t="s">
        <v>4570</v>
      </c>
      <c r="B13199">
        <v>264</v>
      </c>
      <c r="C13199">
        <v>-5.286666666666676</v>
      </c>
      <c r="D13199" t="s">
        <v>20620</v>
      </c>
      <c r="E13199" t="s">
        <v>20624</v>
      </c>
    </row>
    <row r="13200" spans="1:5" x14ac:dyDescent="0.2">
      <c r="A13200" t="s">
        <v>13623</v>
      </c>
      <c r="B13200">
        <v>264</v>
      </c>
      <c r="C13200">
        <v>5.3412499999999881</v>
      </c>
      <c r="D13200" t="s">
        <v>20620</v>
      </c>
      <c r="E13200" t="s">
        <v>20624</v>
      </c>
    </row>
    <row r="13201" spans="1:5" x14ac:dyDescent="0.2">
      <c r="A13201" t="s">
        <v>1809</v>
      </c>
      <c r="B13201">
        <v>264</v>
      </c>
      <c r="C13201">
        <v>10.305416666666666</v>
      </c>
      <c r="D13201" t="s">
        <v>20620</v>
      </c>
      <c r="E13201" t="s">
        <v>20624</v>
      </c>
    </row>
    <row r="13202" spans="1:5" x14ac:dyDescent="0.2">
      <c r="A13202" t="s">
        <v>20491</v>
      </c>
      <c r="B13202">
        <v>265</v>
      </c>
      <c r="C13202">
        <v>4.9604166666666663</v>
      </c>
      <c r="D13202" t="s">
        <v>20620</v>
      </c>
      <c r="E13202" t="s">
        <v>20624</v>
      </c>
    </row>
    <row r="13203" spans="1:5" x14ac:dyDescent="0.2">
      <c r="A13203" t="s">
        <v>20492</v>
      </c>
      <c r="B13203">
        <v>265</v>
      </c>
      <c r="C13203">
        <v>7.6923214285714288</v>
      </c>
      <c r="D13203" t="s">
        <v>20620</v>
      </c>
      <c r="E13203" t="s">
        <v>20624</v>
      </c>
    </row>
    <row r="13204" spans="1:5" x14ac:dyDescent="0.2">
      <c r="A13204" t="s">
        <v>16391</v>
      </c>
      <c r="B13204">
        <v>265</v>
      </c>
      <c r="C13204">
        <v>8.3371428571428545</v>
      </c>
      <c r="D13204" t="s">
        <v>20620</v>
      </c>
      <c r="E13204" t="s">
        <v>20624</v>
      </c>
    </row>
    <row r="13205" spans="1:5" x14ac:dyDescent="0.2">
      <c r="A13205" t="s">
        <v>20493</v>
      </c>
      <c r="B13205">
        <v>265</v>
      </c>
      <c r="C13205">
        <v>12.222916666666666</v>
      </c>
      <c r="D13205" t="s">
        <v>20620</v>
      </c>
      <c r="E13205" t="s">
        <v>20624</v>
      </c>
    </row>
    <row r="13206" spans="1:5" x14ac:dyDescent="0.2">
      <c r="A13206" t="s">
        <v>20494</v>
      </c>
      <c r="B13206">
        <v>266</v>
      </c>
      <c r="C13206">
        <v>-1.5016666666666634</v>
      </c>
      <c r="D13206" t="s">
        <v>20620</v>
      </c>
      <c r="E13206" t="s">
        <v>20624</v>
      </c>
    </row>
    <row r="13207" spans="1:5" x14ac:dyDescent="0.2">
      <c r="A13207" t="s">
        <v>20495</v>
      </c>
      <c r="B13207">
        <v>266</v>
      </c>
      <c r="C13207">
        <v>-5.333333333334167E-2</v>
      </c>
      <c r="D13207" t="s">
        <v>20620</v>
      </c>
      <c r="E13207" t="s">
        <v>20624</v>
      </c>
    </row>
    <row r="13208" spans="1:5" x14ac:dyDescent="0.2">
      <c r="A13208" t="s">
        <v>20496</v>
      </c>
      <c r="B13208">
        <v>267</v>
      </c>
      <c r="C13208">
        <v>-12.303749999999994</v>
      </c>
      <c r="D13208" t="s">
        <v>20620</v>
      </c>
      <c r="E13208" t="s">
        <v>20624</v>
      </c>
    </row>
    <row r="13209" spans="1:5" x14ac:dyDescent="0.2">
      <c r="A13209" t="s">
        <v>15767</v>
      </c>
      <c r="B13209">
        <v>267</v>
      </c>
      <c r="C13209">
        <v>-4.4250000000000114</v>
      </c>
      <c r="D13209" t="s">
        <v>20620</v>
      </c>
      <c r="E13209" t="s">
        <v>20624</v>
      </c>
    </row>
    <row r="13210" spans="1:5" x14ac:dyDescent="0.2">
      <c r="A13210" t="s">
        <v>20497</v>
      </c>
      <c r="B13210">
        <v>267</v>
      </c>
      <c r="C13210">
        <v>3.9166666666659467E-2</v>
      </c>
      <c r="D13210" t="s">
        <v>20620</v>
      </c>
      <c r="E13210" t="s">
        <v>20624</v>
      </c>
    </row>
    <row r="13211" spans="1:5" x14ac:dyDescent="0.2">
      <c r="A13211" t="s">
        <v>199</v>
      </c>
      <c r="B13211">
        <v>268</v>
      </c>
      <c r="C13211">
        <v>-1.5175000000000018</v>
      </c>
      <c r="D13211" t="s">
        <v>20620</v>
      </c>
      <c r="E13211" t="s">
        <v>20624</v>
      </c>
    </row>
    <row r="13212" spans="1:5" x14ac:dyDescent="0.2">
      <c r="A13212" t="s">
        <v>10154</v>
      </c>
      <c r="B13212">
        <v>269</v>
      </c>
      <c r="C13212">
        <v>-2.8996428571428581</v>
      </c>
      <c r="D13212" t="s">
        <v>20620</v>
      </c>
      <c r="E13212" t="s">
        <v>20624</v>
      </c>
    </row>
    <row r="13213" spans="1:5" x14ac:dyDescent="0.2">
      <c r="A13213" t="s">
        <v>15311</v>
      </c>
      <c r="B13213">
        <v>269</v>
      </c>
      <c r="C13213">
        <v>-0.52809523809524705</v>
      </c>
      <c r="D13213" t="s">
        <v>20620</v>
      </c>
      <c r="E13213" t="s">
        <v>20624</v>
      </c>
    </row>
    <row r="13214" spans="1:5" x14ac:dyDescent="0.2">
      <c r="A13214" t="s">
        <v>20498</v>
      </c>
      <c r="B13214">
        <v>270</v>
      </c>
      <c r="C13214">
        <v>-4.3597619047618821</v>
      </c>
      <c r="D13214" t="s">
        <v>20620</v>
      </c>
      <c r="E13214" t="s">
        <v>20624</v>
      </c>
    </row>
    <row r="13215" spans="1:5" x14ac:dyDescent="0.2">
      <c r="A13215" t="s">
        <v>14238</v>
      </c>
      <c r="B13215">
        <v>270</v>
      </c>
      <c r="C13215">
        <v>9.9962499999999999</v>
      </c>
      <c r="D13215" t="s">
        <v>20620</v>
      </c>
      <c r="E13215" t="s">
        <v>20624</v>
      </c>
    </row>
    <row r="13216" spans="1:5" x14ac:dyDescent="0.2">
      <c r="A13216" t="s">
        <v>14351</v>
      </c>
      <c r="B13216">
        <v>271</v>
      </c>
      <c r="C13216">
        <v>-5.2382142857142853</v>
      </c>
      <c r="D13216" t="s">
        <v>20620</v>
      </c>
      <c r="E13216" t="s">
        <v>20624</v>
      </c>
    </row>
    <row r="13217" spans="1:5" x14ac:dyDescent="0.2">
      <c r="A13217" t="s">
        <v>15369</v>
      </c>
      <c r="B13217">
        <v>271</v>
      </c>
      <c r="C13217">
        <v>-1.161666666666676</v>
      </c>
      <c r="D13217" t="s">
        <v>20620</v>
      </c>
      <c r="E13217" t="s">
        <v>20624</v>
      </c>
    </row>
    <row r="13218" spans="1:5" x14ac:dyDescent="0.2">
      <c r="A13218" t="s">
        <v>20499</v>
      </c>
      <c r="B13218">
        <v>271</v>
      </c>
      <c r="C13218">
        <v>-0.63767857142855178</v>
      </c>
      <c r="D13218" t="s">
        <v>20620</v>
      </c>
      <c r="E13218" t="s">
        <v>20624</v>
      </c>
    </row>
    <row r="13219" spans="1:5" x14ac:dyDescent="0.2">
      <c r="A13219" t="s">
        <v>4493</v>
      </c>
      <c r="B13219">
        <v>272</v>
      </c>
      <c r="C13219">
        <v>-5.8580357142857338</v>
      </c>
      <c r="D13219" t="s">
        <v>20620</v>
      </c>
      <c r="E13219" t="s">
        <v>20624</v>
      </c>
    </row>
    <row r="13220" spans="1:5" x14ac:dyDescent="0.2">
      <c r="A13220" t="s">
        <v>20500</v>
      </c>
      <c r="B13220">
        <v>273</v>
      </c>
      <c r="C13220">
        <v>2.9420833333333434</v>
      </c>
      <c r="D13220" t="s">
        <v>20620</v>
      </c>
      <c r="E13220" t="s">
        <v>20624</v>
      </c>
    </row>
    <row r="13221" spans="1:5" x14ac:dyDescent="0.2">
      <c r="A13221" t="s">
        <v>16500</v>
      </c>
      <c r="B13221">
        <v>273</v>
      </c>
      <c r="C13221">
        <v>8.4012499999999974</v>
      </c>
      <c r="D13221" t="s">
        <v>20620</v>
      </c>
      <c r="E13221" t="s">
        <v>20624</v>
      </c>
    </row>
    <row r="13222" spans="1:5" x14ac:dyDescent="0.2">
      <c r="A13222" t="s">
        <v>17332</v>
      </c>
      <c r="B13222">
        <v>274</v>
      </c>
      <c r="C13222">
        <v>-5.6885714285714215</v>
      </c>
      <c r="D13222" t="s">
        <v>20620</v>
      </c>
      <c r="E13222" t="s">
        <v>20624</v>
      </c>
    </row>
    <row r="13223" spans="1:5" x14ac:dyDescent="0.2">
      <c r="A13223" t="s">
        <v>4094</v>
      </c>
      <c r="B13223">
        <v>274</v>
      </c>
      <c r="C13223">
        <v>0.37791666666667822</v>
      </c>
      <c r="D13223" t="s">
        <v>20620</v>
      </c>
      <c r="E13223" t="s">
        <v>20624</v>
      </c>
    </row>
    <row r="13224" spans="1:5" x14ac:dyDescent="0.2">
      <c r="A13224" t="s">
        <v>15210</v>
      </c>
      <c r="B13224">
        <v>274</v>
      </c>
      <c r="C13224">
        <v>1.4307142857142843</v>
      </c>
      <c r="D13224" t="s">
        <v>20620</v>
      </c>
      <c r="E13224" t="s">
        <v>20624</v>
      </c>
    </row>
    <row r="13225" spans="1:5" x14ac:dyDescent="0.2">
      <c r="A13225" t="s">
        <v>17074</v>
      </c>
      <c r="B13225">
        <v>275</v>
      </c>
      <c r="C13225">
        <v>3.8857142857142719</v>
      </c>
      <c r="D13225" t="s">
        <v>20620</v>
      </c>
      <c r="E13225" t="s">
        <v>20624</v>
      </c>
    </row>
    <row r="13226" spans="1:5" x14ac:dyDescent="0.2">
      <c r="A13226" t="s">
        <v>20501</v>
      </c>
      <c r="B13226">
        <v>275</v>
      </c>
      <c r="C13226">
        <v>4.2378571428571439</v>
      </c>
      <c r="D13226" t="s">
        <v>20620</v>
      </c>
      <c r="E13226" t="s">
        <v>20624</v>
      </c>
    </row>
    <row r="13227" spans="1:5" x14ac:dyDescent="0.2">
      <c r="A13227" t="s">
        <v>20502</v>
      </c>
      <c r="B13227">
        <v>275</v>
      </c>
      <c r="C13227">
        <v>5.93</v>
      </c>
      <c r="D13227" t="s">
        <v>20620</v>
      </c>
      <c r="E13227" t="s">
        <v>20624</v>
      </c>
    </row>
    <row r="13228" spans="1:5" x14ac:dyDescent="0.2">
      <c r="A13228" t="s">
        <v>11101</v>
      </c>
      <c r="B13228">
        <v>275</v>
      </c>
      <c r="C13228">
        <v>6.9312499999999915</v>
      </c>
      <c r="D13228" t="s">
        <v>20620</v>
      </c>
      <c r="E13228" t="s">
        <v>20624</v>
      </c>
    </row>
    <row r="13229" spans="1:5" x14ac:dyDescent="0.2">
      <c r="A13229" t="s">
        <v>13069</v>
      </c>
      <c r="B13229">
        <v>275</v>
      </c>
      <c r="C13229">
        <v>8.9229166666666657</v>
      </c>
      <c r="D13229" t="s">
        <v>20620</v>
      </c>
      <c r="E13229" t="s">
        <v>20624</v>
      </c>
    </row>
    <row r="13230" spans="1:5" x14ac:dyDescent="0.2">
      <c r="A13230" t="s">
        <v>4354</v>
      </c>
      <c r="B13230">
        <v>276</v>
      </c>
      <c r="C13230">
        <v>-4.8275000000000006</v>
      </c>
      <c r="D13230" t="s">
        <v>20620</v>
      </c>
      <c r="E13230" t="s">
        <v>20624</v>
      </c>
    </row>
    <row r="13231" spans="1:5" x14ac:dyDescent="0.2">
      <c r="A13231" t="s">
        <v>8936</v>
      </c>
      <c r="B13231">
        <v>276</v>
      </c>
      <c r="C13231">
        <v>0.2814285714285738</v>
      </c>
      <c r="D13231" t="s">
        <v>20620</v>
      </c>
      <c r="E13231" t="s">
        <v>20624</v>
      </c>
    </row>
    <row r="13232" spans="1:5" x14ac:dyDescent="0.2">
      <c r="A13232" t="s">
        <v>20503</v>
      </c>
      <c r="B13232">
        <v>276</v>
      </c>
      <c r="C13232">
        <v>4.6875</v>
      </c>
      <c r="D13232" t="s">
        <v>20620</v>
      </c>
      <c r="E13232" t="s">
        <v>20624</v>
      </c>
    </row>
    <row r="13233" spans="1:5" x14ac:dyDescent="0.2">
      <c r="A13233" t="s">
        <v>3082</v>
      </c>
      <c r="B13233">
        <v>276</v>
      </c>
      <c r="C13233">
        <v>7.1635714285714229</v>
      </c>
      <c r="D13233" t="s">
        <v>20620</v>
      </c>
      <c r="E13233" t="s">
        <v>20624</v>
      </c>
    </row>
    <row r="13234" spans="1:5" x14ac:dyDescent="0.2">
      <c r="A13234" t="s">
        <v>20504</v>
      </c>
      <c r="B13234">
        <v>276</v>
      </c>
      <c r="C13234">
        <v>10.657380952380947</v>
      </c>
      <c r="D13234" t="s">
        <v>20620</v>
      </c>
      <c r="E13234" t="s">
        <v>20624</v>
      </c>
    </row>
    <row r="13235" spans="1:5" x14ac:dyDescent="0.2">
      <c r="A13235" t="s">
        <v>15232</v>
      </c>
      <c r="B13235">
        <v>278</v>
      </c>
      <c r="C13235">
        <v>6.4624999999999915</v>
      </c>
      <c r="D13235" t="s">
        <v>20620</v>
      </c>
      <c r="E13235" t="s">
        <v>20624</v>
      </c>
    </row>
    <row r="13236" spans="1:5" x14ac:dyDescent="0.2">
      <c r="A13236" t="s">
        <v>5466</v>
      </c>
      <c r="B13236">
        <v>279</v>
      </c>
      <c r="C13236">
        <v>-14.8825</v>
      </c>
      <c r="D13236" t="s">
        <v>20620</v>
      </c>
      <c r="E13236" t="s">
        <v>20624</v>
      </c>
    </row>
    <row r="13237" spans="1:5" x14ac:dyDescent="0.2">
      <c r="A13237" t="s">
        <v>20505</v>
      </c>
      <c r="B13237">
        <v>279</v>
      </c>
      <c r="C13237">
        <v>-4.3383333333333383</v>
      </c>
      <c r="D13237" t="s">
        <v>20620</v>
      </c>
      <c r="E13237" t="s">
        <v>20624</v>
      </c>
    </row>
    <row r="13238" spans="1:5" x14ac:dyDescent="0.2">
      <c r="A13238" t="s">
        <v>20506</v>
      </c>
      <c r="B13238">
        <v>279</v>
      </c>
      <c r="C13238">
        <v>5.3938095238095221</v>
      </c>
      <c r="D13238" t="s">
        <v>20620</v>
      </c>
      <c r="E13238" t="s">
        <v>20624</v>
      </c>
    </row>
    <row r="13239" spans="1:5" x14ac:dyDescent="0.2">
      <c r="A13239" t="s">
        <v>5083</v>
      </c>
      <c r="B13239">
        <v>279</v>
      </c>
      <c r="C13239">
        <v>13.229821428571427</v>
      </c>
      <c r="D13239" t="s">
        <v>20620</v>
      </c>
      <c r="E13239" t="s">
        <v>20624</v>
      </c>
    </row>
    <row r="13240" spans="1:5" x14ac:dyDescent="0.2">
      <c r="A13240" t="s">
        <v>20507</v>
      </c>
      <c r="B13240">
        <v>280</v>
      </c>
      <c r="C13240">
        <v>-2.7183333333333337</v>
      </c>
      <c r="D13240" t="s">
        <v>20620</v>
      </c>
      <c r="E13240" t="s">
        <v>20624</v>
      </c>
    </row>
    <row r="13241" spans="1:5" x14ac:dyDescent="0.2">
      <c r="A13241" t="s">
        <v>14817</v>
      </c>
      <c r="B13241">
        <v>280</v>
      </c>
      <c r="C13241">
        <v>-2.1426785714285757</v>
      </c>
      <c r="D13241" t="s">
        <v>20620</v>
      </c>
      <c r="E13241" t="s">
        <v>20624</v>
      </c>
    </row>
    <row r="13242" spans="1:5" x14ac:dyDescent="0.2">
      <c r="A13242" t="s">
        <v>13941</v>
      </c>
      <c r="B13242">
        <v>280</v>
      </c>
      <c r="C13242">
        <v>2.0049999999999955</v>
      </c>
      <c r="D13242" t="s">
        <v>20620</v>
      </c>
      <c r="E13242" t="s">
        <v>20624</v>
      </c>
    </row>
    <row r="13243" spans="1:5" x14ac:dyDescent="0.2">
      <c r="A13243" t="s">
        <v>8808</v>
      </c>
      <c r="B13243">
        <v>282</v>
      </c>
      <c r="C13243">
        <v>2.3233333333333377</v>
      </c>
      <c r="D13243" t="s">
        <v>20620</v>
      </c>
      <c r="E13243" t="s">
        <v>20624</v>
      </c>
    </row>
    <row r="13244" spans="1:5" x14ac:dyDescent="0.2">
      <c r="A13244" t="s">
        <v>17523</v>
      </c>
      <c r="B13244">
        <v>282</v>
      </c>
      <c r="C13244">
        <v>21.462499999999999</v>
      </c>
      <c r="D13244" t="s">
        <v>20620</v>
      </c>
      <c r="E13244" t="s">
        <v>20624</v>
      </c>
    </row>
    <row r="13245" spans="1:5" x14ac:dyDescent="0.2">
      <c r="A13245" t="s">
        <v>20508</v>
      </c>
      <c r="B13245">
        <v>283</v>
      </c>
      <c r="C13245">
        <v>2.7603571428571456</v>
      </c>
      <c r="D13245" t="s">
        <v>20620</v>
      </c>
      <c r="E13245" t="s">
        <v>20624</v>
      </c>
    </row>
    <row r="13246" spans="1:5" x14ac:dyDescent="0.2">
      <c r="A13246" t="s">
        <v>20509</v>
      </c>
      <c r="B13246">
        <v>285</v>
      </c>
      <c r="C13246">
        <v>-12.366249999999999</v>
      </c>
      <c r="D13246" t="s">
        <v>20620</v>
      </c>
      <c r="E13246" t="s">
        <v>20624</v>
      </c>
    </row>
    <row r="13247" spans="1:5" x14ac:dyDescent="0.2">
      <c r="A13247" t="s">
        <v>12630</v>
      </c>
      <c r="B13247">
        <v>286</v>
      </c>
      <c r="C13247">
        <v>-5.930000000000021</v>
      </c>
      <c r="D13247" t="s">
        <v>20620</v>
      </c>
      <c r="E13247" t="s">
        <v>20624</v>
      </c>
    </row>
    <row r="13248" spans="1:5" x14ac:dyDescent="0.2">
      <c r="A13248" t="s">
        <v>20510</v>
      </c>
      <c r="B13248">
        <v>287</v>
      </c>
      <c r="C13248">
        <v>-2.5</v>
      </c>
      <c r="D13248" t="s">
        <v>20620</v>
      </c>
      <c r="E13248" t="s">
        <v>20624</v>
      </c>
    </row>
    <row r="13249" spans="1:5" x14ac:dyDescent="0.2">
      <c r="A13249" t="s">
        <v>20511</v>
      </c>
      <c r="B13249">
        <v>287</v>
      </c>
      <c r="C13249">
        <v>6.0225000000000009</v>
      </c>
      <c r="D13249" t="s">
        <v>20620</v>
      </c>
      <c r="E13249" t="s">
        <v>20624</v>
      </c>
    </row>
    <row r="13250" spans="1:5" x14ac:dyDescent="0.2">
      <c r="A13250" t="s">
        <v>20512</v>
      </c>
      <c r="B13250">
        <v>288</v>
      </c>
      <c r="C13250">
        <v>-2.6400000000000148</v>
      </c>
      <c r="D13250" t="s">
        <v>20620</v>
      </c>
      <c r="E13250" t="s">
        <v>20624</v>
      </c>
    </row>
    <row r="13251" spans="1:5" x14ac:dyDescent="0.2">
      <c r="A13251" t="s">
        <v>20513</v>
      </c>
      <c r="B13251">
        <v>288</v>
      </c>
      <c r="C13251">
        <v>3.0333333333333332</v>
      </c>
      <c r="D13251" t="s">
        <v>20620</v>
      </c>
      <c r="E13251" t="s">
        <v>20624</v>
      </c>
    </row>
    <row r="13252" spans="1:5" x14ac:dyDescent="0.2">
      <c r="A13252" t="s">
        <v>91</v>
      </c>
      <c r="B13252">
        <v>289</v>
      </c>
      <c r="C13252">
        <v>-13.460000000000008</v>
      </c>
      <c r="D13252" t="s">
        <v>20620</v>
      </c>
      <c r="E13252" t="s">
        <v>20624</v>
      </c>
    </row>
    <row r="13253" spans="1:5" x14ac:dyDescent="0.2">
      <c r="A13253" t="s">
        <v>16825</v>
      </c>
      <c r="B13253">
        <v>289</v>
      </c>
      <c r="C13253">
        <v>7.920892857142853</v>
      </c>
      <c r="D13253" t="s">
        <v>20620</v>
      </c>
      <c r="E13253" t="s">
        <v>20624</v>
      </c>
    </row>
    <row r="13254" spans="1:5" x14ac:dyDescent="0.2">
      <c r="A13254" t="s">
        <v>4689</v>
      </c>
      <c r="B13254">
        <v>290</v>
      </c>
      <c r="C13254">
        <v>-11.238928571428573</v>
      </c>
      <c r="D13254" t="s">
        <v>20620</v>
      </c>
      <c r="E13254" t="s">
        <v>20624</v>
      </c>
    </row>
    <row r="13255" spans="1:5" x14ac:dyDescent="0.2">
      <c r="A13255" t="s">
        <v>20514</v>
      </c>
      <c r="B13255">
        <v>290</v>
      </c>
      <c r="C13255">
        <v>3.2828571428571438</v>
      </c>
      <c r="D13255" t="s">
        <v>20620</v>
      </c>
      <c r="E13255" t="s">
        <v>20624</v>
      </c>
    </row>
    <row r="13256" spans="1:5" x14ac:dyDescent="0.2">
      <c r="A13256" t="s">
        <v>20515</v>
      </c>
      <c r="B13256">
        <v>295</v>
      </c>
      <c r="C13256">
        <v>-6.6025000000000063</v>
      </c>
      <c r="D13256" t="s">
        <v>20620</v>
      </c>
      <c r="E13256" t="s">
        <v>20624</v>
      </c>
    </row>
    <row r="13257" spans="1:5" x14ac:dyDescent="0.2">
      <c r="A13257" t="s">
        <v>20516</v>
      </c>
      <c r="B13257">
        <v>295</v>
      </c>
      <c r="C13257">
        <v>-2.3358928571428521</v>
      </c>
      <c r="D13257" t="s">
        <v>20620</v>
      </c>
      <c r="E13257" t="s">
        <v>20624</v>
      </c>
    </row>
    <row r="13258" spans="1:5" x14ac:dyDescent="0.2">
      <c r="A13258" t="s">
        <v>20517</v>
      </c>
      <c r="B13258">
        <v>295</v>
      </c>
      <c r="C13258">
        <v>-0.62583333333331836</v>
      </c>
      <c r="D13258" t="s">
        <v>20620</v>
      </c>
      <c r="E13258" t="s">
        <v>20624</v>
      </c>
    </row>
    <row r="13259" spans="1:5" x14ac:dyDescent="0.2">
      <c r="A13259" t="s">
        <v>16174</v>
      </c>
      <c r="B13259">
        <v>296</v>
      </c>
      <c r="C13259">
        <v>2.0233928571428574</v>
      </c>
      <c r="D13259" t="s">
        <v>20620</v>
      </c>
      <c r="E13259" t="s">
        <v>20624</v>
      </c>
    </row>
    <row r="13260" spans="1:5" x14ac:dyDescent="0.2">
      <c r="A13260" t="s">
        <v>20518</v>
      </c>
      <c r="B13260">
        <v>297</v>
      </c>
      <c r="C13260">
        <v>3.0999999999999943</v>
      </c>
      <c r="D13260" t="s">
        <v>20620</v>
      </c>
      <c r="E13260" t="s">
        <v>20624</v>
      </c>
    </row>
    <row r="13261" spans="1:5" x14ac:dyDescent="0.2">
      <c r="A13261" t="s">
        <v>15385</v>
      </c>
      <c r="B13261">
        <v>298</v>
      </c>
      <c r="C13261">
        <v>-0.3478571428571442</v>
      </c>
      <c r="D13261" t="s">
        <v>20620</v>
      </c>
      <c r="E13261" t="s">
        <v>20624</v>
      </c>
    </row>
    <row r="13262" spans="1:5" x14ac:dyDescent="0.2">
      <c r="A13262" t="s">
        <v>9194</v>
      </c>
      <c r="B13262">
        <v>298</v>
      </c>
      <c r="C13262">
        <v>6.4457142857142884</v>
      </c>
      <c r="D13262" t="s">
        <v>20620</v>
      </c>
      <c r="E13262" t="s">
        <v>20624</v>
      </c>
    </row>
    <row r="13263" spans="1:5" x14ac:dyDescent="0.2">
      <c r="A13263" t="s">
        <v>8096</v>
      </c>
      <c r="B13263">
        <v>299</v>
      </c>
      <c r="C13263">
        <v>5.9433333333333138</v>
      </c>
      <c r="D13263" t="s">
        <v>20620</v>
      </c>
      <c r="E13263" t="s">
        <v>20624</v>
      </c>
    </row>
    <row r="13264" spans="1:5" x14ac:dyDescent="0.2">
      <c r="A13264" t="s">
        <v>9090</v>
      </c>
      <c r="B13264">
        <v>300</v>
      </c>
      <c r="C13264">
        <v>4.1023214285714289</v>
      </c>
      <c r="D13264" t="s">
        <v>20620</v>
      </c>
      <c r="E13264" t="s">
        <v>20624</v>
      </c>
    </row>
    <row r="13265" spans="1:5" x14ac:dyDescent="0.2">
      <c r="A13265" t="s">
        <v>20519</v>
      </c>
      <c r="B13265">
        <v>303</v>
      </c>
      <c r="C13265">
        <v>2.5385714285714336</v>
      </c>
      <c r="D13265" t="s">
        <v>20620</v>
      </c>
      <c r="E13265" t="s">
        <v>20624</v>
      </c>
    </row>
    <row r="13266" spans="1:5" x14ac:dyDescent="0.2">
      <c r="A13266" t="s">
        <v>20520</v>
      </c>
      <c r="B13266">
        <v>303</v>
      </c>
      <c r="C13266">
        <v>3.8387500000000045</v>
      </c>
      <c r="D13266" t="s">
        <v>20620</v>
      </c>
      <c r="E13266" t="s">
        <v>20624</v>
      </c>
    </row>
    <row r="13267" spans="1:5" x14ac:dyDescent="0.2">
      <c r="A13267" t="s">
        <v>14353</v>
      </c>
      <c r="B13267">
        <v>303</v>
      </c>
      <c r="C13267">
        <v>8.0862499999999997</v>
      </c>
      <c r="D13267" t="s">
        <v>20620</v>
      </c>
      <c r="E13267" t="s">
        <v>20624</v>
      </c>
    </row>
    <row r="13268" spans="1:5" x14ac:dyDescent="0.2">
      <c r="A13268" t="s">
        <v>17019</v>
      </c>
      <c r="B13268">
        <v>303</v>
      </c>
      <c r="C13268">
        <v>10.936250000000001</v>
      </c>
      <c r="D13268" t="s">
        <v>20620</v>
      </c>
      <c r="E13268" t="s">
        <v>20624</v>
      </c>
    </row>
    <row r="13269" spans="1:5" x14ac:dyDescent="0.2">
      <c r="A13269" t="s">
        <v>9523</v>
      </c>
      <c r="B13269">
        <v>304</v>
      </c>
      <c r="C13269">
        <v>0.88625000000000398</v>
      </c>
      <c r="D13269" t="s">
        <v>20620</v>
      </c>
      <c r="E13269" t="s">
        <v>20624</v>
      </c>
    </row>
    <row r="13270" spans="1:5" x14ac:dyDescent="0.2">
      <c r="A13270" t="s">
        <v>20521</v>
      </c>
      <c r="B13270">
        <v>306</v>
      </c>
      <c r="C13270">
        <v>-0.46333333333333826</v>
      </c>
      <c r="D13270" t="s">
        <v>20620</v>
      </c>
      <c r="E13270" t="s">
        <v>20624</v>
      </c>
    </row>
    <row r="13271" spans="1:5" x14ac:dyDescent="0.2">
      <c r="A13271" t="s">
        <v>15080</v>
      </c>
      <c r="B13271">
        <v>306</v>
      </c>
      <c r="C13271">
        <v>8.7575000000000003</v>
      </c>
      <c r="D13271" t="s">
        <v>20620</v>
      </c>
      <c r="E13271" t="s">
        <v>20624</v>
      </c>
    </row>
    <row r="13272" spans="1:5" x14ac:dyDescent="0.2">
      <c r="A13272" t="s">
        <v>20522</v>
      </c>
      <c r="B13272">
        <v>306</v>
      </c>
      <c r="C13272">
        <v>22.007083333333334</v>
      </c>
      <c r="D13272" t="s">
        <v>20620</v>
      </c>
      <c r="E13272" t="s">
        <v>20624</v>
      </c>
    </row>
    <row r="13273" spans="1:5" x14ac:dyDescent="0.2">
      <c r="A13273" t="s">
        <v>16809</v>
      </c>
      <c r="B13273">
        <v>307</v>
      </c>
      <c r="C13273">
        <v>-0.21333333333333293</v>
      </c>
      <c r="D13273" t="s">
        <v>20620</v>
      </c>
      <c r="E13273" t="s">
        <v>20624</v>
      </c>
    </row>
    <row r="13274" spans="1:5" x14ac:dyDescent="0.2">
      <c r="A13274" t="s">
        <v>13733</v>
      </c>
      <c r="B13274">
        <v>308</v>
      </c>
      <c r="C13274">
        <v>2.9258928571428573</v>
      </c>
      <c r="D13274" t="s">
        <v>20620</v>
      </c>
      <c r="E13274" t="s">
        <v>20624</v>
      </c>
    </row>
    <row r="13275" spans="1:5" x14ac:dyDescent="0.2">
      <c r="A13275" t="s">
        <v>20523</v>
      </c>
      <c r="B13275">
        <v>310</v>
      </c>
      <c r="C13275">
        <v>2.1361904761904782</v>
      </c>
      <c r="D13275" t="s">
        <v>20620</v>
      </c>
      <c r="E13275" t="s">
        <v>20624</v>
      </c>
    </row>
    <row r="13276" spans="1:5" x14ac:dyDescent="0.2">
      <c r="A13276" t="s">
        <v>20524</v>
      </c>
      <c r="B13276">
        <v>311</v>
      </c>
      <c r="C13276">
        <v>2.3391666666666673</v>
      </c>
      <c r="D13276" t="s">
        <v>20620</v>
      </c>
      <c r="E13276" t="s">
        <v>20624</v>
      </c>
    </row>
    <row r="13277" spans="1:5" x14ac:dyDescent="0.2">
      <c r="A13277" t="s">
        <v>3740</v>
      </c>
      <c r="B13277">
        <v>312</v>
      </c>
      <c r="C13277">
        <v>-2.8400000000000105</v>
      </c>
      <c r="D13277" t="s">
        <v>20620</v>
      </c>
      <c r="E13277" t="s">
        <v>20624</v>
      </c>
    </row>
    <row r="13278" spans="1:5" x14ac:dyDescent="0.2">
      <c r="A13278" t="s">
        <v>6748</v>
      </c>
      <c r="B13278">
        <v>312</v>
      </c>
      <c r="C13278">
        <v>6.9999999999978968E-2</v>
      </c>
      <c r="D13278" t="s">
        <v>20620</v>
      </c>
      <c r="E13278" t="s">
        <v>20624</v>
      </c>
    </row>
    <row r="13279" spans="1:5" x14ac:dyDescent="0.2">
      <c r="A13279" t="s">
        <v>20525</v>
      </c>
      <c r="B13279">
        <v>315</v>
      </c>
      <c r="C13279">
        <v>-0.12666666666666515</v>
      </c>
      <c r="D13279" t="s">
        <v>20620</v>
      </c>
      <c r="E13279" t="s">
        <v>20624</v>
      </c>
    </row>
    <row r="13280" spans="1:5" x14ac:dyDescent="0.2">
      <c r="A13280" t="s">
        <v>14265</v>
      </c>
      <c r="B13280">
        <v>315</v>
      </c>
      <c r="C13280">
        <v>8.8637500000000173</v>
      </c>
      <c r="D13280" t="s">
        <v>20620</v>
      </c>
      <c r="E13280" t="s">
        <v>20624</v>
      </c>
    </row>
    <row r="13281" spans="1:5" x14ac:dyDescent="0.2">
      <c r="A13281" t="s">
        <v>3744</v>
      </c>
      <c r="B13281">
        <v>315</v>
      </c>
      <c r="C13281">
        <v>12.425000000000011</v>
      </c>
      <c r="D13281" t="s">
        <v>20620</v>
      </c>
      <c r="E13281" t="s">
        <v>20624</v>
      </c>
    </row>
    <row r="13282" spans="1:5" x14ac:dyDescent="0.2">
      <c r="A13282" t="s">
        <v>20526</v>
      </c>
      <c r="B13282">
        <v>316</v>
      </c>
      <c r="C13282">
        <v>7.1428571428580057E-3</v>
      </c>
      <c r="D13282" t="s">
        <v>20620</v>
      </c>
      <c r="E13282" t="s">
        <v>20624</v>
      </c>
    </row>
    <row r="13283" spans="1:5" x14ac:dyDescent="0.2">
      <c r="A13283" t="s">
        <v>20527</v>
      </c>
      <c r="B13283">
        <v>316</v>
      </c>
      <c r="C13283">
        <v>0.1830357142857153</v>
      </c>
      <c r="D13283" t="s">
        <v>20620</v>
      </c>
      <c r="E13283" t="s">
        <v>20624</v>
      </c>
    </row>
    <row r="13284" spans="1:5" x14ac:dyDescent="0.2">
      <c r="A13284" t="s">
        <v>20528</v>
      </c>
      <c r="B13284">
        <v>316</v>
      </c>
      <c r="C13284">
        <v>7.0538095238095222</v>
      </c>
      <c r="D13284" t="s">
        <v>20620</v>
      </c>
      <c r="E13284" t="s">
        <v>20624</v>
      </c>
    </row>
    <row r="13285" spans="1:5" x14ac:dyDescent="0.2">
      <c r="A13285" t="s">
        <v>15975</v>
      </c>
      <c r="B13285">
        <v>318</v>
      </c>
      <c r="C13285">
        <v>1.4757142857142895</v>
      </c>
      <c r="D13285" t="s">
        <v>20620</v>
      </c>
      <c r="E13285" t="s">
        <v>20624</v>
      </c>
    </row>
    <row r="13286" spans="1:5" x14ac:dyDescent="0.2">
      <c r="A13286" t="s">
        <v>8795</v>
      </c>
      <c r="B13286">
        <v>318</v>
      </c>
      <c r="C13286">
        <v>9.6737499999999983</v>
      </c>
      <c r="D13286" t="s">
        <v>20620</v>
      </c>
      <c r="E13286" t="s">
        <v>20624</v>
      </c>
    </row>
    <row r="13287" spans="1:5" x14ac:dyDescent="0.2">
      <c r="A13287" t="s">
        <v>17169</v>
      </c>
      <c r="B13287">
        <v>319</v>
      </c>
      <c r="C13287">
        <v>4.9837500000000006</v>
      </c>
      <c r="D13287" t="s">
        <v>20620</v>
      </c>
      <c r="E13287" t="s">
        <v>20624</v>
      </c>
    </row>
    <row r="13288" spans="1:5" x14ac:dyDescent="0.2">
      <c r="A13288" t="s">
        <v>4922</v>
      </c>
      <c r="B13288">
        <v>320</v>
      </c>
      <c r="C13288">
        <v>4.3012499999999996</v>
      </c>
      <c r="D13288" t="s">
        <v>20620</v>
      </c>
      <c r="E13288" t="s">
        <v>20624</v>
      </c>
    </row>
    <row r="13289" spans="1:5" x14ac:dyDescent="0.2">
      <c r="A13289" t="s">
        <v>9908</v>
      </c>
      <c r="B13289">
        <v>321</v>
      </c>
      <c r="C13289">
        <v>0.2657142857142869</v>
      </c>
      <c r="D13289" t="s">
        <v>20620</v>
      </c>
      <c r="E13289" t="s">
        <v>20624</v>
      </c>
    </row>
    <row r="13290" spans="1:5" x14ac:dyDescent="0.2">
      <c r="A13290" t="s">
        <v>20529</v>
      </c>
      <c r="B13290">
        <v>321</v>
      </c>
      <c r="C13290">
        <v>1.0626785714285774</v>
      </c>
      <c r="D13290" t="s">
        <v>20620</v>
      </c>
      <c r="E13290" t="s">
        <v>20624</v>
      </c>
    </row>
    <row r="13291" spans="1:5" x14ac:dyDescent="0.2">
      <c r="A13291" t="s">
        <v>20530</v>
      </c>
      <c r="B13291">
        <v>325</v>
      </c>
      <c r="C13291">
        <v>7.142857142859782E-3</v>
      </c>
      <c r="D13291" t="s">
        <v>20620</v>
      </c>
      <c r="E13291" t="s">
        <v>20624</v>
      </c>
    </row>
    <row r="13292" spans="1:5" x14ac:dyDescent="0.2">
      <c r="A13292" t="s">
        <v>20531</v>
      </c>
      <c r="B13292">
        <v>325</v>
      </c>
      <c r="C13292">
        <v>5.492500000000021</v>
      </c>
      <c r="D13292" t="s">
        <v>20620</v>
      </c>
      <c r="E13292" t="s">
        <v>20624</v>
      </c>
    </row>
    <row r="13293" spans="1:5" x14ac:dyDescent="0.2">
      <c r="A13293" t="s">
        <v>4995</v>
      </c>
      <c r="B13293">
        <v>326</v>
      </c>
      <c r="C13293">
        <v>-25.115000000000002</v>
      </c>
      <c r="D13293" t="s">
        <v>20620</v>
      </c>
      <c r="E13293" t="s">
        <v>20624</v>
      </c>
    </row>
    <row r="13294" spans="1:5" x14ac:dyDescent="0.2">
      <c r="A13294" t="s">
        <v>11406</v>
      </c>
      <c r="B13294">
        <v>326</v>
      </c>
      <c r="C13294">
        <v>-11.499047619047619</v>
      </c>
      <c r="D13294" t="s">
        <v>20620</v>
      </c>
      <c r="E13294" t="s">
        <v>20624</v>
      </c>
    </row>
    <row r="13295" spans="1:5" x14ac:dyDescent="0.2">
      <c r="A13295" t="s">
        <v>10859</v>
      </c>
      <c r="B13295">
        <v>326</v>
      </c>
      <c r="C13295">
        <v>-9.2295238095238119</v>
      </c>
      <c r="D13295" t="s">
        <v>20620</v>
      </c>
      <c r="E13295" t="s">
        <v>20624</v>
      </c>
    </row>
    <row r="13296" spans="1:5" x14ac:dyDescent="0.2">
      <c r="A13296" t="s">
        <v>6169</v>
      </c>
      <c r="B13296">
        <v>326</v>
      </c>
      <c r="C13296">
        <v>-2.9383928571428584</v>
      </c>
      <c r="D13296" t="s">
        <v>20620</v>
      </c>
      <c r="E13296" t="s">
        <v>20624</v>
      </c>
    </row>
    <row r="13297" spans="1:5" x14ac:dyDescent="0.2">
      <c r="A13297" t="s">
        <v>20532</v>
      </c>
      <c r="B13297">
        <v>327</v>
      </c>
      <c r="C13297">
        <v>4.5879166666666436</v>
      </c>
      <c r="D13297" t="s">
        <v>20620</v>
      </c>
      <c r="E13297" t="s">
        <v>20624</v>
      </c>
    </row>
    <row r="13298" spans="1:5" x14ac:dyDescent="0.2">
      <c r="A13298" t="s">
        <v>15542</v>
      </c>
      <c r="B13298">
        <v>327</v>
      </c>
      <c r="C13298">
        <v>14.695000000000007</v>
      </c>
      <c r="D13298" t="s">
        <v>20620</v>
      </c>
      <c r="E13298" t="s">
        <v>20624</v>
      </c>
    </row>
    <row r="13299" spans="1:5" x14ac:dyDescent="0.2">
      <c r="A13299" t="s">
        <v>16963</v>
      </c>
      <c r="B13299">
        <v>327</v>
      </c>
      <c r="C13299">
        <v>21.111249999999995</v>
      </c>
      <c r="D13299" t="s">
        <v>20620</v>
      </c>
      <c r="E13299" t="s">
        <v>20624</v>
      </c>
    </row>
    <row r="13300" spans="1:5" x14ac:dyDescent="0.2">
      <c r="A13300" t="s">
        <v>20533</v>
      </c>
      <c r="B13300">
        <v>328</v>
      </c>
      <c r="C13300">
        <v>-4.2150000000000034</v>
      </c>
      <c r="D13300" t="s">
        <v>20620</v>
      </c>
      <c r="E13300" t="s">
        <v>20624</v>
      </c>
    </row>
    <row r="13301" spans="1:5" x14ac:dyDescent="0.2">
      <c r="A13301" t="s">
        <v>20534</v>
      </c>
      <c r="B13301">
        <v>328</v>
      </c>
      <c r="C13301">
        <v>-3.6853571428571428</v>
      </c>
      <c r="D13301" t="s">
        <v>20620</v>
      </c>
      <c r="E13301" t="s">
        <v>20624</v>
      </c>
    </row>
    <row r="13302" spans="1:5" x14ac:dyDescent="0.2">
      <c r="A13302" t="s">
        <v>10292</v>
      </c>
      <c r="B13302">
        <v>330</v>
      </c>
      <c r="C13302">
        <v>0.10749999999999993</v>
      </c>
      <c r="D13302" t="s">
        <v>20620</v>
      </c>
      <c r="E13302" t="s">
        <v>20624</v>
      </c>
    </row>
    <row r="13303" spans="1:5" x14ac:dyDescent="0.2">
      <c r="A13303" t="s">
        <v>20535</v>
      </c>
      <c r="B13303">
        <v>330</v>
      </c>
      <c r="C13303">
        <v>4.5519047619047628</v>
      </c>
      <c r="D13303" t="s">
        <v>20620</v>
      </c>
      <c r="E13303" t="s">
        <v>20624</v>
      </c>
    </row>
    <row r="13304" spans="1:5" x14ac:dyDescent="0.2">
      <c r="A13304" t="s">
        <v>14850</v>
      </c>
      <c r="B13304">
        <v>330</v>
      </c>
      <c r="C13304">
        <v>7.3523809523809547</v>
      </c>
      <c r="D13304" t="s">
        <v>20620</v>
      </c>
      <c r="E13304" t="s">
        <v>20624</v>
      </c>
    </row>
    <row r="13305" spans="1:5" x14ac:dyDescent="0.2">
      <c r="A13305" t="s">
        <v>20536</v>
      </c>
      <c r="B13305">
        <v>332</v>
      </c>
      <c r="C13305">
        <v>6.2426190476190442</v>
      </c>
      <c r="D13305" t="s">
        <v>20620</v>
      </c>
      <c r="E13305" t="s">
        <v>20624</v>
      </c>
    </row>
    <row r="13306" spans="1:5" x14ac:dyDescent="0.2">
      <c r="A13306" t="s">
        <v>9035</v>
      </c>
      <c r="B13306">
        <v>333</v>
      </c>
      <c r="C13306">
        <v>1.6842857142857213</v>
      </c>
      <c r="D13306" t="s">
        <v>20620</v>
      </c>
      <c r="E13306" t="s">
        <v>20624</v>
      </c>
    </row>
    <row r="13307" spans="1:5" x14ac:dyDescent="0.2">
      <c r="A13307" t="s">
        <v>2755</v>
      </c>
      <c r="B13307">
        <v>333</v>
      </c>
      <c r="C13307">
        <v>5.4487499999999898</v>
      </c>
      <c r="D13307" t="s">
        <v>20620</v>
      </c>
      <c r="E13307" t="s">
        <v>20624</v>
      </c>
    </row>
    <row r="13308" spans="1:5" x14ac:dyDescent="0.2">
      <c r="A13308" t="s">
        <v>14005</v>
      </c>
      <c r="B13308">
        <v>335</v>
      </c>
      <c r="C13308">
        <v>-3.3595833333333331</v>
      </c>
      <c r="D13308" t="s">
        <v>20620</v>
      </c>
      <c r="E13308" t="s">
        <v>20624</v>
      </c>
    </row>
    <row r="13309" spans="1:5" x14ac:dyDescent="0.2">
      <c r="A13309" t="s">
        <v>20537</v>
      </c>
      <c r="B13309">
        <v>336</v>
      </c>
      <c r="C13309">
        <v>6.0311904761904751</v>
      </c>
      <c r="D13309" t="s">
        <v>20620</v>
      </c>
      <c r="E13309" t="s">
        <v>20624</v>
      </c>
    </row>
    <row r="13310" spans="1:5" x14ac:dyDescent="0.2">
      <c r="A13310" t="s">
        <v>17356</v>
      </c>
      <c r="B13310">
        <v>336</v>
      </c>
      <c r="C13310">
        <v>6.7537499999999824</v>
      </c>
      <c r="D13310" t="s">
        <v>20620</v>
      </c>
      <c r="E13310" t="s">
        <v>20624</v>
      </c>
    </row>
    <row r="13311" spans="1:5" x14ac:dyDescent="0.2">
      <c r="A13311" t="s">
        <v>20538</v>
      </c>
      <c r="B13311">
        <v>337</v>
      </c>
      <c r="C13311">
        <v>0.87125000000000163</v>
      </c>
      <c r="D13311" t="s">
        <v>20620</v>
      </c>
      <c r="E13311" t="s">
        <v>20624</v>
      </c>
    </row>
    <row r="13312" spans="1:5" x14ac:dyDescent="0.2">
      <c r="A13312" t="s">
        <v>20539</v>
      </c>
      <c r="B13312">
        <v>337</v>
      </c>
      <c r="C13312">
        <v>8.7537500000000019</v>
      </c>
      <c r="D13312" t="s">
        <v>20620</v>
      </c>
      <c r="E13312" t="s">
        <v>20624</v>
      </c>
    </row>
    <row r="13313" spans="1:5" x14ac:dyDescent="0.2">
      <c r="A13313" t="s">
        <v>20540</v>
      </c>
      <c r="B13313">
        <v>340</v>
      </c>
      <c r="C13313">
        <v>-7.8416666666666757</v>
      </c>
      <c r="D13313" t="s">
        <v>20620</v>
      </c>
      <c r="E13313" t="s">
        <v>20624</v>
      </c>
    </row>
    <row r="13314" spans="1:5" x14ac:dyDescent="0.2">
      <c r="A13314" t="s">
        <v>10427</v>
      </c>
      <c r="B13314">
        <v>340</v>
      </c>
      <c r="C13314">
        <v>8.6299999999999955</v>
      </c>
      <c r="D13314" t="s">
        <v>20620</v>
      </c>
      <c r="E13314" t="s">
        <v>20624</v>
      </c>
    </row>
    <row r="13315" spans="1:5" x14ac:dyDescent="0.2">
      <c r="A13315" t="s">
        <v>12253</v>
      </c>
      <c r="B13315">
        <v>341</v>
      </c>
      <c r="C13315">
        <v>-5.0437500000000028</v>
      </c>
      <c r="D13315" t="s">
        <v>20620</v>
      </c>
      <c r="E13315" t="s">
        <v>20624</v>
      </c>
    </row>
    <row r="13316" spans="1:5" x14ac:dyDescent="0.2">
      <c r="A13316" t="s">
        <v>20541</v>
      </c>
      <c r="B13316">
        <v>342</v>
      </c>
      <c r="C13316">
        <v>-1.3078571428571415</v>
      </c>
      <c r="D13316" t="s">
        <v>20620</v>
      </c>
      <c r="E13316" t="s">
        <v>20624</v>
      </c>
    </row>
    <row r="13317" spans="1:5" x14ac:dyDescent="0.2">
      <c r="A13317" t="s">
        <v>20542</v>
      </c>
      <c r="B13317">
        <v>342</v>
      </c>
      <c r="C13317">
        <v>4.2049999999999983</v>
      </c>
      <c r="D13317" t="s">
        <v>20620</v>
      </c>
      <c r="E13317" t="s">
        <v>20624</v>
      </c>
    </row>
    <row r="13318" spans="1:5" x14ac:dyDescent="0.2">
      <c r="A13318" t="s">
        <v>20543</v>
      </c>
      <c r="B13318">
        <v>344</v>
      </c>
      <c r="C13318">
        <v>5.5549999999999988</v>
      </c>
      <c r="D13318" t="s">
        <v>20620</v>
      </c>
      <c r="E13318" t="s">
        <v>20624</v>
      </c>
    </row>
    <row r="13319" spans="1:5" x14ac:dyDescent="0.2">
      <c r="A13319" t="s">
        <v>16903</v>
      </c>
      <c r="B13319">
        <v>345</v>
      </c>
      <c r="C13319">
        <v>8.099821428571417</v>
      </c>
      <c r="D13319" t="s">
        <v>20620</v>
      </c>
      <c r="E13319" t="s">
        <v>20624</v>
      </c>
    </row>
    <row r="13320" spans="1:5" x14ac:dyDescent="0.2">
      <c r="A13320" t="s">
        <v>7928</v>
      </c>
      <c r="B13320">
        <v>346</v>
      </c>
      <c r="C13320">
        <v>-2.6571428571428548</v>
      </c>
      <c r="D13320" t="s">
        <v>20620</v>
      </c>
      <c r="E13320" t="s">
        <v>20624</v>
      </c>
    </row>
    <row r="13321" spans="1:5" x14ac:dyDescent="0.2">
      <c r="A13321" t="s">
        <v>20544</v>
      </c>
      <c r="B13321">
        <v>346</v>
      </c>
      <c r="C13321">
        <v>7.6866666666666674</v>
      </c>
      <c r="D13321" t="s">
        <v>20620</v>
      </c>
      <c r="E13321" t="s">
        <v>20624</v>
      </c>
    </row>
    <row r="13322" spans="1:5" x14ac:dyDescent="0.2">
      <c r="A13322" t="s">
        <v>560</v>
      </c>
      <c r="B13322">
        <v>348</v>
      </c>
      <c r="C13322">
        <v>-6.6787499999999973</v>
      </c>
      <c r="D13322" t="s">
        <v>20620</v>
      </c>
      <c r="E13322" t="s">
        <v>20624</v>
      </c>
    </row>
    <row r="13323" spans="1:5" x14ac:dyDescent="0.2">
      <c r="A13323" t="s">
        <v>20545</v>
      </c>
      <c r="B13323">
        <v>348</v>
      </c>
      <c r="C13323">
        <v>15.620178571428571</v>
      </c>
      <c r="D13323" t="s">
        <v>20620</v>
      </c>
      <c r="E13323" t="s">
        <v>20624</v>
      </c>
    </row>
    <row r="13324" spans="1:5" x14ac:dyDescent="0.2">
      <c r="A13324" t="s">
        <v>5168</v>
      </c>
      <c r="B13324">
        <v>349</v>
      </c>
      <c r="C13324">
        <v>-4.1770833333333286</v>
      </c>
      <c r="D13324" t="s">
        <v>20620</v>
      </c>
      <c r="E13324" t="s">
        <v>20624</v>
      </c>
    </row>
    <row r="13325" spans="1:5" x14ac:dyDescent="0.2">
      <c r="A13325" t="s">
        <v>11020</v>
      </c>
      <c r="B13325">
        <v>349</v>
      </c>
      <c r="C13325">
        <v>-0.36482142857142819</v>
      </c>
      <c r="D13325" t="s">
        <v>20620</v>
      </c>
      <c r="E13325" t="s">
        <v>20624</v>
      </c>
    </row>
    <row r="13326" spans="1:5" x14ac:dyDescent="0.2">
      <c r="A13326" t="s">
        <v>20546</v>
      </c>
      <c r="B13326">
        <v>350</v>
      </c>
      <c r="C13326">
        <v>2.4338095238095292</v>
      </c>
      <c r="D13326" t="s">
        <v>20620</v>
      </c>
      <c r="E13326" t="s">
        <v>20624</v>
      </c>
    </row>
    <row r="13327" spans="1:5" x14ac:dyDescent="0.2">
      <c r="A13327" t="s">
        <v>15952</v>
      </c>
      <c r="B13327">
        <v>350</v>
      </c>
      <c r="C13327">
        <v>4.2912499999999909</v>
      </c>
      <c r="D13327" t="s">
        <v>20620</v>
      </c>
      <c r="E13327" t="s">
        <v>20624</v>
      </c>
    </row>
    <row r="13328" spans="1:5" x14ac:dyDescent="0.2">
      <c r="A13328" t="s">
        <v>20547</v>
      </c>
      <c r="B13328">
        <v>352</v>
      </c>
      <c r="C13328">
        <v>0.8396428571428487</v>
      </c>
      <c r="D13328" t="s">
        <v>20620</v>
      </c>
      <c r="E13328" t="s">
        <v>20624</v>
      </c>
    </row>
    <row r="13329" spans="1:5" x14ac:dyDescent="0.2">
      <c r="A13329" t="s">
        <v>16926</v>
      </c>
      <c r="B13329">
        <v>354</v>
      </c>
      <c r="C13329">
        <v>6.9539285714285768</v>
      </c>
      <c r="D13329" t="s">
        <v>20620</v>
      </c>
      <c r="E13329" t="s">
        <v>20624</v>
      </c>
    </row>
    <row r="13330" spans="1:5" x14ac:dyDescent="0.2">
      <c r="A13330" t="s">
        <v>9968</v>
      </c>
      <c r="B13330">
        <v>356</v>
      </c>
      <c r="C13330">
        <v>-0.99916666666666565</v>
      </c>
      <c r="D13330" t="s">
        <v>20620</v>
      </c>
      <c r="E13330" t="s">
        <v>20624</v>
      </c>
    </row>
    <row r="13331" spans="1:5" x14ac:dyDescent="0.2">
      <c r="A13331" t="s">
        <v>20548</v>
      </c>
      <c r="B13331">
        <v>357</v>
      </c>
      <c r="C13331">
        <v>-2.8449999999999998</v>
      </c>
      <c r="D13331" t="s">
        <v>20620</v>
      </c>
      <c r="E13331" t="s">
        <v>20624</v>
      </c>
    </row>
    <row r="13332" spans="1:5" x14ac:dyDescent="0.2">
      <c r="A13332" t="s">
        <v>20549</v>
      </c>
      <c r="B13332">
        <v>358</v>
      </c>
      <c r="C13332">
        <v>4.5837500000000091</v>
      </c>
      <c r="D13332" t="s">
        <v>20620</v>
      </c>
      <c r="E13332" t="s">
        <v>20624</v>
      </c>
    </row>
    <row r="13333" spans="1:5" x14ac:dyDescent="0.2">
      <c r="A13333" t="s">
        <v>10885</v>
      </c>
      <c r="B13333">
        <v>363</v>
      </c>
      <c r="C13333">
        <v>5.5082142857142884</v>
      </c>
      <c r="D13333" t="s">
        <v>20620</v>
      </c>
      <c r="E13333" t="s">
        <v>20624</v>
      </c>
    </row>
    <row r="13334" spans="1:5" x14ac:dyDescent="0.2">
      <c r="A13334" t="s">
        <v>20550</v>
      </c>
      <c r="B13334">
        <v>364</v>
      </c>
      <c r="C13334">
        <v>5.1914285714285695</v>
      </c>
      <c r="D13334" t="s">
        <v>20620</v>
      </c>
      <c r="E13334" t="s">
        <v>20624</v>
      </c>
    </row>
    <row r="13335" spans="1:5" x14ac:dyDescent="0.2">
      <c r="A13335" t="s">
        <v>20551</v>
      </c>
      <c r="B13335">
        <v>366</v>
      </c>
      <c r="C13335">
        <v>5.4455357142857146</v>
      </c>
      <c r="D13335" t="s">
        <v>20620</v>
      </c>
      <c r="E13335" t="s">
        <v>20624</v>
      </c>
    </row>
    <row r="13336" spans="1:5" x14ac:dyDescent="0.2">
      <c r="A13336" t="s">
        <v>10932</v>
      </c>
      <c r="B13336">
        <v>367</v>
      </c>
      <c r="C13336">
        <v>2.730000000000004</v>
      </c>
      <c r="D13336" t="s">
        <v>20620</v>
      </c>
      <c r="E13336" t="s">
        <v>20624</v>
      </c>
    </row>
    <row r="13337" spans="1:5" x14ac:dyDescent="0.2">
      <c r="A13337" t="s">
        <v>20552</v>
      </c>
      <c r="B13337">
        <v>368</v>
      </c>
      <c r="C13337">
        <v>-10.960000000000015</v>
      </c>
      <c r="D13337" t="s">
        <v>20620</v>
      </c>
      <c r="E13337" t="s">
        <v>20624</v>
      </c>
    </row>
    <row r="13338" spans="1:5" x14ac:dyDescent="0.2">
      <c r="A13338" t="s">
        <v>458</v>
      </c>
      <c r="B13338">
        <v>369</v>
      </c>
      <c r="C13338">
        <v>-16.217499999999994</v>
      </c>
      <c r="D13338" t="s">
        <v>20620</v>
      </c>
      <c r="E13338" t="s">
        <v>20624</v>
      </c>
    </row>
    <row r="13339" spans="1:5" x14ac:dyDescent="0.2">
      <c r="A13339" t="s">
        <v>7293</v>
      </c>
      <c r="B13339">
        <v>370</v>
      </c>
      <c r="C13339">
        <v>3.1432142857142793</v>
      </c>
      <c r="D13339" t="s">
        <v>20620</v>
      </c>
      <c r="E13339" t="s">
        <v>20624</v>
      </c>
    </row>
    <row r="13340" spans="1:5" x14ac:dyDescent="0.2">
      <c r="A13340" t="s">
        <v>20553</v>
      </c>
      <c r="B13340">
        <v>372</v>
      </c>
      <c r="C13340">
        <v>9.7500000000000071</v>
      </c>
      <c r="D13340" t="s">
        <v>20620</v>
      </c>
      <c r="E13340" t="s">
        <v>20624</v>
      </c>
    </row>
    <row r="13341" spans="1:5" x14ac:dyDescent="0.2">
      <c r="A13341" t="s">
        <v>20554</v>
      </c>
      <c r="B13341">
        <v>374</v>
      </c>
      <c r="C13341">
        <v>-4.7537500000000001</v>
      </c>
      <c r="D13341" t="s">
        <v>20620</v>
      </c>
      <c r="E13341" t="s">
        <v>20624</v>
      </c>
    </row>
    <row r="13342" spans="1:5" x14ac:dyDescent="0.2">
      <c r="A13342" t="s">
        <v>3608</v>
      </c>
      <c r="B13342">
        <v>376</v>
      </c>
      <c r="C13342">
        <v>-4.2887500000000003</v>
      </c>
      <c r="D13342" t="s">
        <v>20620</v>
      </c>
      <c r="E13342" t="s">
        <v>20624</v>
      </c>
    </row>
    <row r="13343" spans="1:5" x14ac:dyDescent="0.2">
      <c r="A13343" t="s">
        <v>11769</v>
      </c>
      <c r="B13343">
        <v>377</v>
      </c>
      <c r="C13343">
        <v>-3.5537499999999991</v>
      </c>
      <c r="D13343" t="s">
        <v>20620</v>
      </c>
      <c r="E13343" t="s">
        <v>20624</v>
      </c>
    </row>
    <row r="13344" spans="1:5" x14ac:dyDescent="0.2">
      <c r="A13344" t="s">
        <v>20555</v>
      </c>
      <c r="B13344">
        <v>379</v>
      </c>
      <c r="C13344">
        <v>0.11749999999999972</v>
      </c>
      <c r="D13344" t="s">
        <v>20620</v>
      </c>
      <c r="E13344" t="s">
        <v>20624</v>
      </c>
    </row>
    <row r="13345" spans="1:5" x14ac:dyDescent="0.2">
      <c r="A13345" t="s">
        <v>20556</v>
      </c>
      <c r="B13345">
        <v>380</v>
      </c>
      <c r="C13345">
        <v>8.1124999999999989</v>
      </c>
      <c r="D13345" t="s">
        <v>20620</v>
      </c>
      <c r="E13345" t="s">
        <v>20624</v>
      </c>
    </row>
    <row r="13346" spans="1:5" x14ac:dyDescent="0.2">
      <c r="A13346" t="s">
        <v>20557</v>
      </c>
      <c r="B13346">
        <v>385</v>
      </c>
      <c r="C13346">
        <v>-12.319642857142874</v>
      </c>
      <c r="D13346" t="s">
        <v>20620</v>
      </c>
      <c r="E13346" t="s">
        <v>20624</v>
      </c>
    </row>
    <row r="13347" spans="1:5" x14ac:dyDescent="0.2">
      <c r="A13347" t="s">
        <v>20558</v>
      </c>
      <c r="B13347">
        <v>387</v>
      </c>
      <c r="C13347">
        <v>-15.899523809523807</v>
      </c>
      <c r="D13347" t="s">
        <v>20620</v>
      </c>
      <c r="E13347" t="s">
        <v>20624</v>
      </c>
    </row>
    <row r="13348" spans="1:5" x14ac:dyDescent="0.2">
      <c r="A13348" t="s">
        <v>20559</v>
      </c>
      <c r="B13348">
        <v>387</v>
      </c>
      <c r="C13348">
        <v>6.8137499999999989</v>
      </c>
      <c r="D13348" t="s">
        <v>20620</v>
      </c>
      <c r="E13348" t="s">
        <v>20624</v>
      </c>
    </row>
    <row r="13349" spans="1:5" x14ac:dyDescent="0.2">
      <c r="A13349" t="s">
        <v>12547</v>
      </c>
      <c r="B13349">
        <v>388</v>
      </c>
      <c r="C13349">
        <v>-2.7466666666666679</v>
      </c>
      <c r="D13349" t="s">
        <v>20620</v>
      </c>
      <c r="E13349" t="s">
        <v>20624</v>
      </c>
    </row>
    <row r="13350" spans="1:5" x14ac:dyDescent="0.2">
      <c r="A13350" t="s">
        <v>20560</v>
      </c>
      <c r="B13350">
        <v>394</v>
      </c>
      <c r="C13350">
        <v>-5.2742857142857122</v>
      </c>
      <c r="D13350" t="s">
        <v>20620</v>
      </c>
      <c r="E13350" t="s">
        <v>20624</v>
      </c>
    </row>
    <row r="13351" spans="1:5" x14ac:dyDescent="0.2">
      <c r="A13351" t="s">
        <v>14451</v>
      </c>
      <c r="B13351">
        <v>400</v>
      </c>
      <c r="C13351">
        <v>-3.8275000000000006</v>
      </c>
      <c r="D13351" t="s">
        <v>20620</v>
      </c>
      <c r="E13351" t="s">
        <v>20624</v>
      </c>
    </row>
    <row r="13352" spans="1:5" x14ac:dyDescent="0.2">
      <c r="A13352" t="s">
        <v>20561</v>
      </c>
      <c r="B13352">
        <v>400</v>
      </c>
      <c r="C13352">
        <v>3.3051785714285629</v>
      </c>
      <c r="D13352" t="s">
        <v>20620</v>
      </c>
      <c r="E13352" t="s">
        <v>20624</v>
      </c>
    </row>
    <row r="13353" spans="1:5" x14ac:dyDescent="0.2">
      <c r="A13353" t="s">
        <v>20562</v>
      </c>
      <c r="B13353">
        <v>401</v>
      </c>
      <c r="C13353">
        <v>-6.3899999999999864</v>
      </c>
      <c r="D13353" t="s">
        <v>20620</v>
      </c>
      <c r="E13353" t="s">
        <v>20624</v>
      </c>
    </row>
    <row r="13354" spans="1:5" x14ac:dyDescent="0.2">
      <c r="A13354" t="s">
        <v>13964</v>
      </c>
      <c r="B13354">
        <v>403</v>
      </c>
      <c r="C13354">
        <v>6.2157142857142986</v>
      </c>
      <c r="D13354" t="s">
        <v>20620</v>
      </c>
      <c r="E13354" t="s">
        <v>20624</v>
      </c>
    </row>
    <row r="13355" spans="1:5" x14ac:dyDescent="0.2">
      <c r="A13355" t="s">
        <v>20563</v>
      </c>
      <c r="B13355">
        <v>407</v>
      </c>
      <c r="C13355">
        <v>3.2137500000000001</v>
      </c>
      <c r="D13355" t="s">
        <v>20620</v>
      </c>
      <c r="E13355" t="s">
        <v>20624</v>
      </c>
    </row>
    <row r="13356" spans="1:5" x14ac:dyDescent="0.2">
      <c r="A13356" t="s">
        <v>20564</v>
      </c>
      <c r="B13356">
        <v>411</v>
      </c>
      <c r="C13356">
        <v>-5.3830357142857128</v>
      </c>
      <c r="D13356" t="s">
        <v>20620</v>
      </c>
      <c r="E13356" t="s">
        <v>20624</v>
      </c>
    </row>
    <row r="13357" spans="1:5" x14ac:dyDescent="0.2">
      <c r="A13357" t="s">
        <v>20565</v>
      </c>
      <c r="B13357">
        <v>411</v>
      </c>
      <c r="C13357">
        <v>-5.0274999999999892</v>
      </c>
      <c r="D13357" t="s">
        <v>20620</v>
      </c>
      <c r="E13357" t="s">
        <v>20624</v>
      </c>
    </row>
    <row r="13358" spans="1:5" x14ac:dyDescent="0.2">
      <c r="A13358" t="s">
        <v>10177</v>
      </c>
      <c r="B13358">
        <v>417</v>
      </c>
      <c r="C13358">
        <v>6.7385714285714187</v>
      </c>
      <c r="D13358" t="s">
        <v>20620</v>
      </c>
      <c r="E13358" t="s">
        <v>20624</v>
      </c>
    </row>
    <row r="13359" spans="1:5" x14ac:dyDescent="0.2">
      <c r="A13359" t="s">
        <v>16709</v>
      </c>
      <c r="B13359">
        <v>426</v>
      </c>
      <c r="C13359">
        <v>5.1469047619047572</v>
      </c>
      <c r="D13359" t="s">
        <v>20620</v>
      </c>
      <c r="E13359" t="s">
        <v>20624</v>
      </c>
    </row>
    <row r="13360" spans="1:5" x14ac:dyDescent="0.2">
      <c r="A13360" t="s">
        <v>20566</v>
      </c>
      <c r="B13360">
        <v>442</v>
      </c>
      <c r="C13360">
        <v>-7.144999999999996</v>
      </c>
      <c r="D13360" t="s">
        <v>20620</v>
      </c>
      <c r="E13360" t="s">
        <v>20624</v>
      </c>
    </row>
    <row r="13361" spans="1:5" x14ac:dyDescent="0.2">
      <c r="A13361" t="s">
        <v>4891</v>
      </c>
      <c r="B13361">
        <v>448</v>
      </c>
      <c r="C13361">
        <v>-13.72375000000001</v>
      </c>
      <c r="D13361" t="s">
        <v>20620</v>
      </c>
      <c r="E13361" t="s">
        <v>20624</v>
      </c>
    </row>
    <row r="13362" spans="1:5" x14ac:dyDescent="0.2">
      <c r="A13362" t="s">
        <v>10957</v>
      </c>
      <c r="B13362">
        <v>449</v>
      </c>
      <c r="C13362">
        <v>7.0976190476190482</v>
      </c>
      <c r="D13362" t="s">
        <v>20620</v>
      </c>
      <c r="E13362" t="s">
        <v>20624</v>
      </c>
    </row>
    <row r="13363" spans="1:5" x14ac:dyDescent="0.2">
      <c r="A13363" t="s">
        <v>4189</v>
      </c>
      <c r="B13363">
        <v>451</v>
      </c>
      <c r="C13363">
        <v>-11.751071428571436</v>
      </c>
      <c r="D13363" t="s">
        <v>20620</v>
      </c>
      <c r="E13363" t="s">
        <v>20624</v>
      </c>
    </row>
    <row r="13364" spans="1:5" x14ac:dyDescent="0.2">
      <c r="A13364" t="s">
        <v>20567</v>
      </c>
      <c r="B13364">
        <v>453</v>
      </c>
      <c r="C13364">
        <v>-4.7399999999999993</v>
      </c>
      <c r="D13364" t="s">
        <v>20620</v>
      </c>
      <c r="E13364" t="s">
        <v>20624</v>
      </c>
    </row>
    <row r="13365" spans="1:5" x14ac:dyDescent="0.2">
      <c r="A13365" t="s">
        <v>20568</v>
      </c>
      <c r="B13365">
        <v>457</v>
      </c>
      <c r="C13365">
        <v>6.0016666666666652</v>
      </c>
      <c r="D13365" t="s">
        <v>20620</v>
      </c>
      <c r="E13365" t="s">
        <v>20624</v>
      </c>
    </row>
    <row r="13366" spans="1:5" x14ac:dyDescent="0.2">
      <c r="A13366" t="s">
        <v>8904</v>
      </c>
      <c r="B13366">
        <v>459</v>
      </c>
      <c r="C13366">
        <v>-9.6000000000000014</v>
      </c>
      <c r="D13366" t="s">
        <v>20620</v>
      </c>
      <c r="E13366" t="s">
        <v>20624</v>
      </c>
    </row>
    <row r="13367" spans="1:5" x14ac:dyDescent="0.2">
      <c r="A13367" t="s">
        <v>20569</v>
      </c>
      <c r="B13367">
        <v>459</v>
      </c>
      <c r="C13367">
        <v>-4.0274999999999892</v>
      </c>
      <c r="D13367" t="s">
        <v>20620</v>
      </c>
      <c r="E13367" t="s">
        <v>20624</v>
      </c>
    </row>
    <row r="13368" spans="1:5" x14ac:dyDescent="0.2">
      <c r="A13368" t="s">
        <v>8384</v>
      </c>
      <c r="B13368">
        <v>461</v>
      </c>
      <c r="C13368">
        <v>-1.0362499999999812</v>
      </c>
      <c r="D13368" t="s">
        <v>20620</v>
      </c>
      <c r="E13368" t="s">
        <v>20624</v>
      </c>
    </row>
    <row r="13369" spans="1:5" x14ac:dyDescent="0.2">
      <c r="A13369" t="s">
        <v>20570</v>
      </c>
      <c r="B13369">
        <v>461</v>
      </c>
      <c r="C13369">
        <v>-0.32952380952379201</v>
      </c>
      <c r="D13369" t="s">
        <v>20620</v>
      </c>
      <c r="E13369" t="s">
        <v>20624</v>
      </c>
    </row>
    <row r="13370" spans="1:5" x14ac:dyDescent="0.2">
      <c r="A13370" t="s">
        <v>20571</v>
      </c>
      <c r="B13370">
        <v>467</v>
      </c>
      <c r="C13370">
        <v>0.33410714285714249</v>
      </c>
      <c r="D13370" t="s">
        <v>20620</v>
      </c>
      <c r="E13370" t="s">
        <v>20624</v>
      </c>
    </row>
    <row r="13371" spans="1:5" x14ac:dyDescent="0.2">
      <c r="A13371" t="s">
        <v>20572</v>
      </c>
      <c r="B13371">
        <v>475</v>
      </c>
      <c r="C13371">
        <v>-10.55</v>
      </c>
      <c r="D13371" t="s">
        <v>20620</v>
      </c>
      <c r="E13371" t="s">
        <v>20624</v>
      </c>
    </row>
    <row r="13372" spans="1:5" x14ac:dyDescent="0.2">
      <c r="A13372" t="s">
        <v>15912</v>
      </c>
      <c r="B13372">
        <v>475</v>
      </c>
      <c r="C13372">
        <v>-3.3224999999999767</v>
      </c>
      <c r="D13372" t="s">
        <v>20620</v>
      </c>
      <c r="E13372" t="s">
        <v>20624</v>
      </c>
    </row>
    <row r="13373" spans="1:5" x14ac:dyDescent="0.2">
      <c r="A13373" t="s">
        <v>20573</v>
      </c>
      <c r="B13373">
        <v>476</v>
      </c>
      <c r="C13373">
        <v>1.4266666666666623</v>
      </c>
      <c r="D13373" t="s">
        <v>20620</v>
      </c>
      <c r="E13373" t="s">
        <v>20624</v>
      </c>
    </row>
    <row r="13374" spans="1:5" x14ac:dyDescent="0.2">
      <c r="A13374" t="s">
        <v>16518</v>
      </c>
      <c r="B13374">
        <v>477</v>
      </c>
      <c r="C13374">
        <v>-2.3800000000000097</v>
      </c>
      <c r="D13374" t="s">
        <v>20620</v>
      </c>
      <c r="E13374" t="s">
        <v>20624</v>
      </c>
    </row>
    <row r="13375" spans="1:5" x14ac:dyDescent="0.2">
      <c r="A13375" t="s">
        <v>20574</v>
      </c>
      <c r="B13375">
        <v>477</v>
      </c>
      <c r="C13375">
        <v>7.6046428571428635</v>
      </c>
      <c r="D13375" t="s">
        <v>20620</v>
      </c>
      <c r="E13375" t="s">
        <v>20624</v>
      </c>
    </row>
    <row r="13376" spans="1:5" x14ac:dyDescent="0.2">
      <c r="A13376" t="s">
        <v>12168</v>
      </c>
      <c r="B13376">
        <v>479</v>
      </c>
      <c r="C13376">
        <v>2.7744642857142852</v>
      </c>
      <c r="D13376" t="s">
        <v>20620</v>
      </c>
      <c r="E13376" t="s">
        <v>20624</v>
      </c>
    </row>
    <row r="13377" spans="1:5" x14ac:dyDescent="0.2">
      <c r="A13377" t="s">
        <v>20575</v>
      </c>
      <c r="B13377">
        <v>482</v>
      </c>
      <c r="C13377">
        <v>7.2995833333333326</v>
      </c>
      <c r="D13377" t="s">
        <v>20620</v>
      </c>
      <c r="E13377" t="s">
        <v>20624</v>
      </c>
    </row>
    <row r="13378" spans="1:5" x14ac:dyDescent="0.2">
      <c r="A13378" t="s">
        <v>20576</v>
      </c>
      <c r="B13378">
        <v>484</v>
      </c>
      <c r="C13378">
        <v>-3.3449999999999847</v>
      </c>
      <c r="D13378" t="s">
        <v>20620</v>
      </c>
      <c r="E13378" t="s">
        <v>20624</v>
      </c>
    </row>
    <row r="13379" spans="1:5" x14ac:dyDescent="0.2">
      <c r="A13379" t="s">
        <v>20577</v>
      </c>
      <c r="B13379">
        <v>487</v>
      </c>
      <c r="C13379">
        <v>2.5300000000000011</v>
      </c>
      <c r="D13379" t="s">
        <v>20620</v>
      </c>
      <c r="E13379" t="s">
        <v>20624</v>
      </c>
    </row>
    <row r="13380" spans="1:5" x14ac:dyDescent="0.2">
      <c r="A13380" t="s">
        <v>20578</v>
      </c>
      <c r="B13380">
        <v>488</v>
      </c>
      <c r="C13380">
        <v>-1.6803571428571473</v>
      </c>
      <c r="D13380" t="s">
        <v>20620</v>
      </c>
      <c r="E13380" t="s">
        <v>20624</v>
      </c>
    </row>
    <row r="13381" spans="1:5" x14ac:dyDescent="0.2">
      <c r="A13381" t="s">
        <v>20579</v>
      </c>
      <c r="B13381">
        <v>492</v>
      </c>
      <c r="C13381">
        <v>0.87625000000000064</v>
      </c>
      <c r="D13381" t="s">
        <v>20620</v>
      </c>
      <c r="E13381" t="s">
        <v>20624</v>
      </c>
    </row>
    <row r="13382" spans="1:5" x14ac:dyDescent="0.2">
      <c r="A13382" t="s">
        <v>20580</v>
      </c>
      <c r="B13382">
        <v>499</v>
      </c>
      <c r="C13382">
        <v>-5.8112499999999869</v>
      </c>
      <c r="D13382" t="s">
        <v>20620</v>
      </c>
      <c r="E13382" t="s">
        <v>20624</v>
      </c>
    </row>
    <row r="13383" spans="1:5" x14ac:dyDescent="0.2">
      <c r="A13383" t="s">
        <v>13841</v>
      </c>
      <c r="B13383">
        <v>499</v>
      </c>
      <c r="C13383">
        <v>-2.7214285714285609</v>
      </c>
      <c r="D13383" t="s">
        <v>20620</v>
      </c>
      <c r="E13383" t="s">
        <v>20624</v>
      </c>
    </row>
    <row r="13384" spans="1:5" x14ac:dyDescent="0.2">
      <c r="A13384" t="s">
        <v>554</v>
      </c>
      <c r="B13384">
        <v>501</v>
      </c>
      <c r="C13384">
        <v>-19.519999999999996</v>
      </c>
      <c r="D13384" t="s">
        <v>20620</v>
      </c>
      <c r="E13384" t="s">
        <v>20624</v>
      </c>
    </row>
    <row r="13385" spans="1:5" x14ac:dyDescent="0.2">
      <c r="A13385" t="s">
        <v>10871</v>
      </c>
      <c r="B13385">
        <v>508</v>
      </c>
      <c r="C13385">
        <v>3.4833333333333343</v>
      </c>
      <c r="D13385" t="s">
        <v>20620</v>
      </c>
      <c r="E13385" t="s">
        <v>20624</v>
      </c>
    </row>
    <row r="13386" spans="1:5" x14ac:dyDescent="0.2">
      <c r="A13386" t="s">
        <v>17083</v>
      </c>
      <c r="B13386">
        <v>513</v>
      </c>
      <c r="C13386">
        <v>17.402857142857144</v>
      </c>
      <c r="D13386" t="s">
        <v>20620</v>
      </c>
      <c r="E13386" t="s">
        <v>20624</v>
      </c>
    </row>
    <row r="13387" spans="1:5" x14ac:dyDescent="0.2">
      <c r="A13387" t="s">
        <v>3742</v>
      </c>
      <c r="B13387">
        <v>521</v>
      </c>
      <c r="C13387">
        <v>-11.191249999999993</v>
      </c>
      <c r="D13387" t="s">
        <v>20620</v>
      </c>
      <c r="E13387" t="s">
        <v>20624</v>
      </c>
    </row>
    <row r="13388" spans="1:5" x14ac:dyDescent="0.2">
      <c r="A13388" t="s">
        <v>20581</v>
      </c>
      <c r="B13388">
        <v>521</v>
      </c>
      <c r="C13388">
        <v>-3.0183333333333326</v>
      </c>
      <c r="D13388" t="s">
        <v>20620</v>
      </c>
      <c r="E13388" t="s">
        <v>20624</v>
      </c>
    </row>
    <row r="13389" spans="1:5" x14ac:dyDescent="0.2">
      <c r="A13389" t="s">
        <v>1644</v>
      </c>
      <c r="B13389">
        <v>522</v>
      </c>
      <c r="C13389">
        <v>4.4242857142857019</v>
      </c>
      <c r="D13389" t="s">
        <v>20620</v>
      </c>
      <c r="E13389" t="s">
        <v>20624</v>
      </c>
    </row>
    <row r="13390" spans="1:5" x14ac:dyDescent="0.2">
      <c r="A13390" t="s">
        <v>5846</v>
      </c>
      <c r="B13390">
        <v>524</v>
      </c>
      <c r="C13390">
        <v>-3.8137499999999989</v>
      </c>
      <c r="D13390" t="s">
        <v>20620</v>
      </c>
      <c r="E13390" t="s">
        <v>20624</v>
      </c>
    </row>
    <row r="13391" spans="1:5" x14ac:dyDescent="0.2">
      <c r="A13391" t="s">
        <v>20582</v>
      </c>
      <c r="B13391">
        <v>542</v>
      </c>
      <c r="C13391">
        <v>6.473928571428587</v>
      </c>
      <c r="D13391" t="s">
        <v>20620</v>
      </c>
      <c r="E13391" t="s">
        <v>20624</v>
      </c>
    </row>
    <row r="13392" spans="1:5" x14ac:dyDescent="0.2">
      <c r="A13392" t="s">
        <v>14138</v>
      </c>
      <c r="B13392">
        <v>544</v>
      </c>
      <c r="C13392">
        <v>7.2162500000000005</v>
      </c>
      <c r="D13392" t="s">
        <v>20620</v>
      </c>
      <c r="E13392" t="s">
        <v>20624</v>
      </c>
    </row>
    <row r="13393" spans="1:5" x14ac:dyDescent="0.2">
      <c r="A13393" t="s">
        <v>12800</v>
      </c>
      <c r="B13393">
        <v>554</v>
      </c>
      <c r="C13393">
        <v>-4.7750000000000057</v>
      </c>
      <c r="D13393" t="s">
        <v>20620</v>
      </c>
      <c r="E13393" t="s">
        <v>20624</v>
      </c>
    </row>
    <row r="13394" spans="1:5" x14ac:dyDescent="0.2">
      <c r="A13394" t="s">
        <v>17468</v>
      </c>
      <c r="B13394">
        <v>561</v>
      </c>
      <c r="C13394">
        <v>-1.2366666666666646</v>
      </c>
      <c r="D13394" t="s">
        <v>20620</v>
      </c>
      <c r="E13394" t="s">
        <v>20624</v>
      </c>
    </row>
    <row r="13395" spans="1:5" x14ac:dyDescent="0.2">
      <c r="A13395" t="s">
        <v>20583</v>
      </c>
      <c r="B13395">
        <v>562</v>
      </c>
      <c r="C13395">
        <v>7.2828571428571394</v>
      </c>
      <c r="D13395" t="s">
        <v>20620</v>
      </c>
      <c r="E13395" t="s">
        <v>20624</v>
      </c>
    </row>
    <row r="13396" spans="1:5" x14ac:dyDescent="0.2">
      <c r="A13396" t="s">
        <v>17385</v>
      </c>
      <c r="B13396">
        <v>564</v>
      </c>
      <c r="C13396">
        <v>11.234285714285704</v>
      </c>
      <c r="D13396" t="s">
        <v>20620</v>
      </c>
      <c r="E13396" t="s">
        <v>20624</v>
      </c>
    </row>
    <row r="13397" spans="1:5" x14ac:dyDescent="0.2">
      <c r="A13397" t="s">
        <v>14131</v>
      </c>
      <c r="B13397">
        <v>567</v>
      </c>
      <c r="C13397">
        <v>1.5233928571428574</v>
      </c>
      <c r="D13397" t="s">
        <v>20620</v>
      </c>
      <c r="E13397" t="s">
        <v>20624</v>
      </c>
    </row>
    <row r="13398" spans="1:5" x14ac:dyDescent="0.2">
      <c r="A13398" t="s">
        <v>6808</v>
      </c>
      <c r="B13398">
        <v>572</v>
      </c>
      <c r="C13398">
        <v>8.4182142857142814</v>
      </c>
      <c r="D13398" t="s">
        <v>20620</v>
      </c>
      <c r="E13398" t="s">
        <v>20624</v>
      </c>
    </row>
    <row r="13399" spans="1:5" x14ac:dyDescent="0.2">
      <c r="A13399" t="s">
        <v>20584</v>
      </c>
      <c r="B13399">
        <v>579</v>
      </c>
      <c r="C13399">
        <v>29.239999999999995</v>
      </c>
      <c r="D13399" t="s">
        <v>20620</v>
      </c>
      <c r="E13399" t="s">
        <v>20624</v>
      </c>
    </row>
    <row r="13400" spans="1:5" x14ac:dyDescent="0.2">
      <c r="A13400" t="s">
        <v>16119</v>
      </c>
      <c r="B13400">
        <v>588</v>
      </c>
      <c r="C13400">
        <v>11.989107142857151</v>
      </c>
      <c r="D13400" t="s">
        <v>20620</v>
      </c>
      <c r="E13400" t="s">
        <v>20624</v>
      </c>
    </row>
    <row r="13401" spans="1:5" x14ac:dyDescent="0.2">
      <c r="A13401" t="s">
        <v>20585</v>
      </c>
      <c r="B13401">
        <v>589</v>
      </c>
      <c r="C13401">
        <v>-2.7966071428571428</v>
      </c>
      <c r="D13401" t="s">
        <v>20620</v>
      </c>
      <c r="E13401" t="s">
        <v>20624</v>
      </c>
    </row>
    <row r="13402" spans="1:5" x14ac:dyDescent="0.2">
      <c r="A13402" t="s">
        <v>20586</v>
      </c>
      <c r="B13402">
        <v>590</v>
      </c>
      <c r="C13402">
        <v>3.5791071428571435</v>
      </c>
      <c r="D13402" t="s">
        <v>20620</v>
      </c>
      <c r="E13402" t="s">
        <v>20624</v>
      </c>
    </row>
    <row r="13403" spans="1:5" x14ac:dyDescent="0.2">
      <c r="A13403" t="s">
        <v>2000</v>
      </c>
      <c r="B13403">
        <v>601</v>
      </c>
      <c r="C13403">
        <v>-3.4524999999999864</v>
      </c>
      <c r="D13403" t="s">
        <v>20620</v>
      </c>
      <c r="E13403" t="s">
        <v>20624</v>
      </c>
    </row>
    <row r="13404" spans="1:5" x14ac:dyDescent="0.2">
      <c r="A13404" t="s">
        <v>20587</v>
      </c>
      <c r="B13404">
        <v>609</v>
      </c>
      <c r="C13404">
        <v>6.8787500000000037</v>
      </c>
      <c r="D13404" t="s">
        <v>20620</v>
      </c>
      <c r="E13404" t="s">
        <v>20624</v>
      </c>
    </row>
    <row r="13405" spans="1:5" x14ac:dyDescent="0.2">
      <c r="A13405" t="s">
        <v>20588</v>
      </c>
      <c r="B13405">
        <v>633</v>
      </c>
      <c r="C13405">
        <v>-1.3616666666666646</v>
      </c>
      <c r="D13405" t="s">
        <v>20620</v>
      </c>
      <c r="E13405" t="s">
        <v>20624</v>
      </c>
    </row>
    <row r="13406" spans="1:5" x14ac:dyDescent="0.2">
      <c r="A13406" t="s">
        <v>20589</v>
      </c>
      <c r="B13406">
        <v>638</v>
      </c>
      <c r="C13406">
        <v>12.759999999999998</v>
      </c>
      <c r="D13406" t="s">
        <v>20620</v>
      </c>
      <c r="E13406" t="s">
        <v>20624</v>
      </c>
    </row>
    <row r="13407" spans="1:5" x14ac:dyDescent="0.2">
      <c r="A13407" t="s">
        <v>20590</v>
      </c>
      <c r="B13407">
        <v>647</v>
      </c>
      <c r="C13407">
        <v>4.4124999999999943</v>
      </c>
      <c r="D13407" t="s">
        <v>20620</v>
      </c>
      <c r="E13407" t="s">
        <v>20624</v>
      </c>
    </row>
    <row r="13408" spans="1:5" x14ac:dyDescent="0.2">
      <c r="A13408" t="s">
        <v>20591</v>
      </c>
      <c r="B13408">
        <v>651</v>
      </c>
      <c r="C13408">
        <v>-2.0140476190476164</v>
      </c>
      <c r="D13408" t="s">
        <v>20620</v>
      </c>
      <c r="E13408" t="s">
        <v>20624</v>
      </c>
    </row>
    <row r="13409" spans="1:5" x14ac:dyDescent="0.2">
      <c r="A13409" t="s">
        <v>20592</v>
      </c>
      <c r="B13409">
        <v>654</v>
      </c>
      <c r="C13409">
        <v>4.1250000000000009</v>
      </c>
      <c r="D13409" t="s">
        <v>20620</v>
      </c>
      <c r="E13409" t="s">
        <v>20624</v>
      </c>
    </row>
    <row r="13410" spans="1:5" x14ac:dyDescent="0.2">
      <c r="A13410" t="s">
        <v>20593</v>
      </c>
      <c r="B13410">
        <v>657</v>
      </c>
      <c r="C13410">
        <v>2.9338095238095292</v>
      </c>
      <c r="D13410" t="s">
        <v>20620</v>
      </c>
      <c r="E13410" t="s">
        <v>20624</v>
      </c>
    </row>
    <row r="13411" spans="1:5" x14ac:dyDescent="0.2">
      <c r="A13411" t="s">
        <v>17022</v>
      </c>
      <c r="B13411">
        <v>667</v>
      </c>
      <c r="C13411">
        <v>5.4000000000000057</v>
      </c>
      <c r="D13411" t="s">
        <v>20620</v>
      </c>
      <c r="E13411" t="s">
        <v>20624</v>
      </c>
    </row>
    <row r="13412" spans="1:5" x14ac:dyDescent="0.2">
      <c r="A13412" t="s">
        <v>20594</v>
      </c>
      <c r="B13412">
        <v>672</v>
      </c>
      <c r="C13412">
        <v>-2.3300000000000125</v>
      </c>
      <c r="D13412" t="s">
        <v>20620</v>
      </c>
      <c r="E13412" t="s">
        <v>20624</v>
      </c>
    </row>
    <row r="13413" spans="1:5" x14ac:dyDescent="0.2">
      <c r="A13413" t="s">
        <v>5963</v>
      </c>
      <c r="B13413">
        <v>679</v>
      </c>
      <c r="C13413">
        <v>-5.3025000000000091</v>
      </c>
      <c r="D13413" t="s">
        <v>20620</v>
      </c>
      <c r="E13413" t="s">
        <v>20624</v>
      </c>
    </row>
    <row r="13414" spans="1:5" x14ac:dyDescent="0.2">
      <c r="A13414" t="s">
        <v>507</v>
      </c>
      <c r="B13414">
        <v>685</v>
      </c>
      <c r="C13414">
        <v>-16.846249999999998</v>
      </c>
      <c r="D13414" t="s">
        <v>20620</v>
      </c>
      <c r="E13414" t="s">
        <v>20624</v>
      </c>
    </row>
    <row r="13415" spans="1:5" x14ac:dyDescent="0.2">
      <c r="A13415" t="s">
        <v>20595</v>
      </c>
      <c r="B13415">
        <v>686</v>
      </c>
      <c r="C13415">
        <v>-4.5253571428571462</v>
      </c>
      <c r="D13415" t="s">
        <v>20620</v>
      </c>
      <c r="E13415" t="s">
        <v>20624</v>
      </c>
    </row>
    <row r="13416" spans="1:5" x14ac:dyDescent="0.2">
      <c r="A13416" t="s">
        <v>20596</v>
      </c>
      <c r="B13416">
        <v>696</v>
      </c>
      <c r="C13416">
        <v>2.7212499999999977</v>
      </c>
      <c r="D13416" t="s">
        <v>20620</v>
      </c>
      <c r="E13416" t="s">
        <v>20624</v>
      </c>
    </row>
    <row r="13417" spans="1:5" x14ac:dyDescent="0.2">
      <c r="A13417" t="s">
        <v>20597</v>
      </c>
      <c r="B13417">
        <v>717</v>
      </c>
      <c r="C13417">
        <v>-3.4745238095238093</v>
      </c>
      <c r="D13417" t="s">
        <v>20620</v>
      </c>
      <c r="E13417" t="s">
        <v>20624</v>
      </c>
    </row>
    <row r="13418" spans="1:5" x14ac:dyDescent="0.2">
      <c r="A13418" t="s">
        <v>20598</v>
      </c>
      <c r="B13418">
        <v>718</v>
      </c>
      <c r="C13418">
        <v>22.62875</v>
      </c>
      <c r="D13418" t="s">
        <v>20620</v>
      </c>
      <c r="E13418" t="s">
        <v>20624</v>
      </c>
    </row>
    <row r="13419" spans="1:5" x14ac:dyDescent="0.2">
      <c r="A13419" t="s">
        <v>17748</v>
      </c>
      <c r="B13419">
        <v>722</v>
      </c>
      <c r="C13419">
        <v>4.6733928571428578</v>
      </c>
      <c r="D13419" t="s">
        <v>20620</v>
      </c>
      <c r="E13419" t="s">
        <v>20624</v>
      </c>
    </row>
    <row r="13420" spans="1:5" x14ac:dyDescent="0.2">
      <c r="A13420" t="s">
        <v>15443</v>
      </c>
      <c r="B13420">
        <v>723</v>
      </c>
      <c r="C13420">
        <v>-0.75499999999999545</v>
      </c>
      <c r="D13420" t="s">
        <v>20620</v>
      </c>
      <c r="E13420" t="s">
        <v>20624</v>
      </c>
    </row>
    <row r="13421" spans="1:5" x14ac:dyDescent="0.2">
      <c r="A13421" t="s">
        <v>20599</v>
      </c>
      <c r="B13421">
        <v>729</v>
      </c>
      <c r="C13421">
        <v>-2.2650000000000006</v>
      </c>
      <c r="D13421" t="s">
        <v>20620</v>
      </c>
      <c r="E13421" t="s">
        <v>20624</v>
      </c>
    </row>
    <row r="13422" spans="1:5" x14ac:dyDescent="0.2">
      <c r="A13422" t="s">
        <v>15957</v>
      </c>
      <c r="B13422">
        <v>742</v>
      </c>
      <c r="C13422">
        <v>-0.90499999999999758</v>
      </c>
      <c r="D13422" t="s">
        <v>20620</v>
      </c>
      <c r="E13422" t="s">
        <v>20624</v>
      </c>
    </row>
    <row r="13423" spans="1:5" x14ac:dyDescent="0.2">
      <c r="A13423" t="s">
        <v>9236</v>
      </c>
      <c r="B13423">
        <v>753</v>
      </c>
      <c r="C13423">
        <v>8.7025000000000148</v>
      </c>
      <c r="D13423" t="s">
        <v>20620</v>
      </c>
      <c r="E13423" t="s">
        <v>20624</v>
      </c>
    </row>
    <row r="13424" spans="1:5" x14ac:dyDescent="0.2">
      <c r="A13424" t="s">
        <v>20600</v>
      </c>
      <c r="B13424">
        <v>756</v>
      </c>
      <c r="C13424">
        <v>-1.1699999999999875</v>
      </c>
      <c r="D13424" t="s">
        <v>20620</v>
      </c>
      <c r="E13424" t="s">
        <v>20624</v>
      </c>
    </row>
    <row r="13425" spans="1:5" x14ac:dyDescent="0.2">
      <c r="A13425" t="s">
        <v>14193</v>
      </c>
      <c r="B13425">
        <v>759</v>
      </c>
      <c r="C13425">
        <v>8.2362499999999841</v>
      </c>
      <c r="D13425" t="s">
        <v>20620</v>
      </c>
      <c r="E13425" t="s">
        <v>20624</v>
      </c>
    </row>
    <row r="13426" spans="1:5" x14ac:dyDescent="0.2">
      <c r="A13426" t="s">
        <v>1166</v>
      </c>
      <c r="B13426">
        <v>760</v>
      </c>
      <c r="C13426">
        <v>-1.5878571428571391</v>
      </c>
      <c r="D13426" t="s">
        <v>20620</v>
      </c>
      <c r="E13426" t="s">
        <v>20624</v>
      </c>
    </row>
    <row r="13427" spans="1:5" x14ac:dyDescent="0.2">
      <c r="A13427" t="s">
        <v>13278</v>
      </c>
      <c r="B13427">
        <v>785</v>
      </c>
      <c r="C13427">
        <v>6.927083333333333</v>
      </c>
      <c r="D13427" t="s">
        <v>20620</v>
      </c>
      <c r="E13427" t="s">
        <v>20624</v>
      </c>
    </row>
    <row r="13428" spans="1:5" x14ac:dyDescent="0.2">
      <c r="A13428" t="s">
        <v>15502</v>
      </c>
      <c r="B13428">
        <v>788</v>
      </c>
      <c r="C13428">
        <v>14.07500000000001</v>
      </c>
      <c r="D13428" t="s">
        <v>20620</v>
      </c>
      <c r="E13428" t="s">
        <v>20624</v>
      </c>
    </row>
    <row r="13429" spans="1:5" x14ac:dyDescent="0.2">
      <c r="A13429" t="s">
        <v>15132</v>
      </c>
      <c r="B13429">
        <v>799</v>
      </c>
      <c r="C13429">
        <v>8.0224999999999795</v>
      </c>
      <c r="D13429" t="s">
        <v>20620</v>
      </c>
      <c r="E13429" t="s">
        <v>20624</v>
      </c>
    </row>
    <row r="13430" spans="1:5" x14ac:dyDescent="0.2">
      <c r="A13430" t="s">
        <v>20601</v>
      </c>
      <c r="B13430">
        <v>805</v>
      </c>
      <c r="C13430">
        <v>-5.0028571428571382</v>
      </c>
      <c r="D13430" t="s">
        <v>20620</v>
      </c>
      <c r="E13430" t="s">
        <v>20624</v>
      </c>
    </row>
    <row r="13431" spans="1:5" x14ac:dyDescent="0.2">
      <c r="A13431" t="s">
        <v>17568</v>
      </c>
      <c r="B13431">
        <v>832</v>
      </c>
      <c r="C13431">
        <v>8.397500000000008</v>
      </c>
      <c r="D13431" t="s">
        <v>20620</v>
      </c>
      <c r="E13431" t="s">
        <v>20624</v>
      </c>
    </row>
    <row r="13432" spans="1:5" x14ac:dyDescent="0.2">
      <c r="A13432" t="s">
        <v>20602</v>
      </c>
      <c r="B13432">
        <v>836</v>
      </c>
      <c r="C13432">
        <v>-10.719523809523807</v>
      </c>
      <c r="D13432" t="s">
        <v>20620</v>
      </c>
      <c r="E13432" t="s">
        <v>20624</v>
      </c>
    </row>
    <row r="13433" spans="1:5" x14ac:dyDescent="0.2">
      <c r="A13433" t="s">
        <v>8529</v>
      </c>
      <c r="B13433">
        <v>836</v>
      </c>
      <c r="C13433">
        <v>15.313928571428569</v>
      </c>
      <c r="D13433" t="s">
        <v>20620</v>
      </c>
      <c r="E13433" t="s">
        <v>20624</v>
      </c>
    </row>
    <row r="13434" spans="1:5" x14ac:dyDescent="0.2">
      <c r="A13434" t="s">
        <v>20603</v>
      </c>
      <c r="B13434">
        <v>851</v>
      </c>
      <c r="C13434">
        <v>4.8580357142857338</v>
      </c>
      <c r="D13434" t="s">
        <v>20620</v>
      </c>
      <c r="E13434" t="s">
        <v>20624</v>
      </c>
    </row>
    <row r="13435" spans="1:5" x14ac:dyDescent="0.2">
      <c r="A13435" t="s">
        <v>11187</v>
      </c>
      <c r="B13435">
        <v>856</v>
      </c>
      <c r="C13435">
        <v>1.5764285714285737</v>
      </c>
      <c r="D13435" t="s">
        <v>20620</v>
      </c>
      <c r="E13435" t="s">
        <v>20624</v>
      </c>
    </row>
    <row r="13436" spans="1:5" x14ac:dyDescent="0.2">
      <c r="A13436" t="s">
        <v>306</v>
      </c>
      <c r="B13436">
        <v>867</v>
      </c>
      <c r="C13436">
        <v>-14.822499999999998</v>
      </c>
      <c r="D13436" t="s">
        <v>20620</v>
      </c>
      <c r="E13436" t="s">
        <v>20624</v>
      </c>
    </row>
    <row r="13437" spans="1:5" x14ac:dyDescent="0.2">
      <c r="A13437" t="s">
        <v>1353</v>
      </c>
      <c r="B13437">
        <v>889</v>
      </c>
      <c r="C13437">
        <v>6.803571428571427</v>
      </c>
      <c r="D13437" t="s">
        <v>20620</v>
      </c>
      <c r="E13437" t="s">
        <v>20624</v>
      </c>
    </row>
    <row r="13438" spans="1:5" x14ac:dyDescent="0.2">
      <c r="A13438" t="s">
        <v>13501</v>
      </c>
      <c r="B13438">
        <v>890</v>
      </c>
      <c r="C13438">
        <v>2.1937499999999943</v>
      </c>
      <c r="D13438" t="s">
        <v>20620</v>
      </c>
      <c r="E13438" t="s">
        <v>20624</v>
      </c>
    </row>
    <row r="13439" spans="1:5" x14ac:dyDescent="0.2">
      <c r="A13439" t="s">
        <v>20604</v>
      </c>
      <c r="B13439">
        <v>926</v>
      </c>
      <c r="C13439">
        <v>-0.87809523809524137</v>
      </c>
      <c r="D13439" t="s">
        <v>20620</v>
      </c>
      <c r="E13439" t="s">
        <v>20624</v>
      </c>
    </row>
    <row r="13440" spans="1:5" x14ac:dyDescent="0.2">
      <c r="A13440" t="s">
        <v>20605</v>
      </c>
      <c r="B13440">
        <v>937</v>
      </c>
      <c r="C13440">
        <v>0.97000000000002728</v>
      </c>
      <c r="D13440" t="s">
        <v>20620</v>
      </c>
      <c r="E13440" t="s">
        <v>20624</v>
      </c>
    </row>
    <row r="13441" spans="1:5" x14ac:dyDescent="0.2">
      <c r="A13441" t="s">
        <v>20606</v>
      </c>
      <c r="B13441">
        <v>946</v>
      </c>
      <c r="C13441">
        <v>-2.4228571428571257</v>
      </c>
      <c r="D13441" t="s">
        <v>20620</v>
      </c>
      <c r="E13441" t="s">
        <v>20624</v>
      </c>
    </row>
    <row r="13442" spans="1:5" x14ac:dyDescent="0.2">
      <c r="A13442" t="s">
        <v>4948</v>
      </c>
      <c r="B13442">
        <v>983</v>
      </c>
      <c r="C13442">
        <v>1.7905357142857135</v>
      </c>
      <c r="D13442" t="s">
        <v>20620</v>
      </c>
      <c r="E13442" t="s">
        <v>20624</v>
      </c>
    </row>
    <row r="13443" spans="1:5" x14ac:dyDescent="0.2">
      <c r="A13443" t="s">
        <v>2281</v>
      </c>
      <c r="B13443">
        <v>987</v>
      </c>
      <c r="C13443">
        <v>-6.053750000000008</v>
      </c>
      <c r="D13443" t="s">
        <v>20620</v>
      </c>
      <c r="E13443" t="s">
        <v>20624</v>
      </c>
    </row>
    <row r="13444" spans="1:5" x14ac:dyDescent="0.2">
      <c r="A13444" t="s">
        <v>17533</v>
      </c>
      <c r="B13444">
        <v>1068</v>
      </c>
      <c r="C13444">
        <v>4.5242857142857176</v>
      </c>
      <c r="D13444" t="s">
        <v>20620</v>
      </c>
      <c r="E13444" t="s">
        <v>20624</v>
      </c>
    </row>
    <row r="13445" spans="1:5" x14ac:dyDescent="0.2">
      <c r="A13445" t="s">
        <v>20607</v>
      </c>
      <c r="B13445">
        <v>1113</v>
      </c>
      <c r="C13445">
        <v>5.1649999999999983</v>
      </c>
      <c r="D13445" t="s">
        <v>20620</v>
      </c>
      <c r="E13445" t="s">
        <v>20624</v>
      </c>
    </row>
    <row r="13446" spans="1:5" x14ac:dyDescent="0.2">
      <c r="A13446" t="s">
        <v>20608</v>
      </c>
      <c r="B13446">
        <v>1131</v>
      </c>
      <c r="C13446">
        <v>-2.0125000000000028</v>
      </c>
      <c r="D13446" t="s">
        <v>20620</v>
      </c>
      <c r="E13446" t="s">
        <v>20624</v>
      </c>
    </row>
    <row r="13447" spans="1:5" x14ac:dyDescent="0.2">
      <c r="A13447" t="s">
        <v>20609</v>
      </c>
      <c r="B13447">
        <v>1239</v>
      </c>
      <c r="C13447">
        <v>-11.962500000000002</v>
      </c>
      <c r="D13447" t="s">
        <v>20620</v>
      </c>
      <c r="E13447" t="s">
        <v>20624</v>
      </c>
    </row>
    <row r="13448" spans="1:5" x14ac:dyDescent="0.2">
      <c r="A13448" t="s">
        <v>20610</v>
      </c>
      <c r="B13448">
        <v>1244</v>
      </c>
      <c r="C13448">
        <v>5.6804166666666731</v>
      </c>
      <c r="D13448" t="s">
        <v>20620</v>
      </c>
      <c r="E13448" t="s">
        <v>20624</v>
      </c>
    </row>
    <row r="13449" spans="1:5" x14ac:dyDescent="0.2">
      <c r="A13449" t="s">
        <v>20611</v>
      </c>
      <c r="B13449">
        <v>1274</v>
      </c>
      <c r="C13449">
        <v>0.85535714285711606</v>
      </c>
      <c r="D13449" t="s">
        <v>20620</v>
      </c>
      <c r="E13449" t="s">
        <v>20624</v>
      </c>
    </row>
    <row r="13450" spans="1:5" x14ac:dyDescent="0.2">
      <c r="A13450" t="s">
        <v>10581</v>
      </c>
      <c r="B13450">
        <v>1313</v>
      </c>
      <c r="C13450">
        <v>10.020000000000007</v>
      </c>
      <c r="D13450" t="s">
        <v>20620</v>
      </c>
      <c r="E13450" t="s">
        <v>20624</v>
      </c>
    </row>
    <row r="13451" spans="1:5" x14ac:dyDescent="0.2">
      <c r="A13451" t="s">
        <v>1017</v>
      </c>
      <c r="B13451">
        <v>1328</v>
      </c>
      <c r="C13451">
        <v>-5.0066071428571419</v>
      </c>
      <c r="D13451" t="s">
        <v>20620</v>
      </c>
      <c r="E13451" t="s">
        <v>20624</v>
      </c>
    </row>
    <row r="13452" spans="1:5" x14ac:dyDescent="0.2">
      <c r="A13452" t="s">
        <v>16107</v>
      </c>
      <c r="B13452">
        <v>1382</v>
      </c>
      <c r="C13452">
        <v>5.278333333333336</v>
      </c>
      <c r="D13452" t="s">
        <v>20620</v>
      </c>
      <c r="E13452" t="s">
        <v>20624</v>
      </c>
    </row>
    <row r="13453" spans="1:5" x14ac:dyDescent="0.2">
      <c r="A13453" t="s">
        <v>16744</v>
      </c>
      <c r="B13453">
        <v>1442</v>
      </c>
      <c r="C13453">
        <v>19.546250000000004</v>
      </c>
      <c r="D13453" t="s">
        <v>20620</v>
      </c>
      <c r="E13453" t="s">
        <v>20624</v>
      </c>
    </row>
    <row r="13454" spans="1:5" x14ac:dyDescent="0.2">
      <c r="A13454" t="s">
        <v>3662</v>
      </c>
      <c r="B13454">
        <v>1531</v>
      </c>
      <c r="C13454">
        <v>-1.8350000000000009</v>
      </c>
      <c r="D13454" t="s">
        <v>20620</v>
      </c>
      <c r="E13454" t="s">
        <v>20624</v>
      </c>
    </row>
    <row r="13455" spans="1:5" x14ac:dyDescent="0.2">
      <c r="A13455" t="s">
        <v>7465</v>
      </c>
      <c r="B13455">
        <v>1544</v>
      </c>
      <c r="C13455">
        <v>-6.1914285714285597</v>
      </c>
      <c r="D13455" t="s">
        <v>20620</v>
      </c>
      <c r="E13455" t="s">
        <v>20624</v>
      </c>
    </row>
    <row r="13456" spans="1:5" x14ac:dyDescent="0.2">
      <c r="A13456" t="s">
        <v>20612</v>
      </c>
      <c r="B13456">
        <v>1932</v>
      </c>
      <c r="C13456">
        <v>-6.9125000000000005</v>
      </c>
      <c r="D13456" t="s">
        <v>20620</v>
      </c>
      <c r="E13456" t="s">
        <v>20624</v>
      </c>
    </row>
    <row r="13457" spans="1:5" x14ac:dyDescent="0.2">
      <c r="A13457" t="s">
        <v>14675</v>
      </c>
      <c r="B13457">
        <v>1942</v>
      </c>
      <c r="C13457">
        <v>6.7260714285714283</v>
      </c>
      <c r="D13457" t="s">
        <v>20620</v>
      </c>
      <c r="E13457" t="s">
        <v>20624</v>
      </c>
    </row>
    <row r="13458" spans="1:5" x14ac:dyDescent="0.2">
      <c r="A13458" t="s">
        <v>20613</v>
      </c>
      <c r="B13458">
        <v>1998</v>
      </c>
      <c r="C13458">
        <v>4.3004166666666634</v>
      </c>
      <c r="D13458" t="s">
        <v>20620</v>
      </c>
      <c r="E13458" t="s">
        <v>20624</v>
      </c>
    </row>
    <row r="13459" spans="1:5" x14ac:dyDescent="0.2">
      <c r="A13459" t="s">
        <v>154</v>
      </c>
      <c r="B13459">
        <v>2052</v>
      </c>
      <c r="C13459">
        <v>-27.532500000000006</v>
      </c>
      <c r="D13459" t="s">
        <v>20620</v>
      </c>
      <c r="E13459" t="s">
        <v>20624</v>
      </c>
    </row>
    <row r="13460" spans="1:5" x14ac:dyDescent="0.2">
      <c r="A13460" t="s">
        <v>20614</v>
      </c>
      <c r="B13460">
        <v>2063</v>
      </c>
      <c r="C13460">
        <v>-8.908095238095239</v>
      </c>
      <c r="D13460" t="s">
        <v>20620</v>
      </c>
      <c r="E13460" t="s">
        <v>20624</v>
      </c>
    </row>
    <row r="13461" spans="1:5" x14ac:dyDescent="0.2">
      <c r="A13461" t="s">
        <v>20615</v>
      </c>
      <c r="B13461">
        <v>2112</v>
      </c>
      <c r="C13461">
        <v>-3.5262500000000045</v>
      </c>
      <c r="D13461" t="s">
        <v>20620</v>
      </c>
      <c r="E13461" t="s">
        <v>20624</v>
      </c>
    </row>
    <row r="13462" spans="1:5" x14ac:dyDescent="0.2">
      <c r="A13462" t="s">
        <v>16552</v>
      </c>
      <c r="B13462">
        <v>2139</v>
      </c>
      <c r="C13462">
        <v>9.313214285714281</v>
      </c>
      <c r="D13462" t="s">
        <v>20620</v>
      </c>
      <c r="E13462" t="s">
        <v>20624</v>
      </c>
    </row>
    <row r="13463" spans="1:5" x14ac:dyDescent="0.2">
      <c r="A13463" t="s">
        <v>15757</v>
      </c>
      <c r="B13463">
        <v>2565</v>
      </c>
      <c r="C13463">
        <v>-8.3724999999999952</v>
      </c>
      <c r="D13463" t="s">
        <v>20620</v>
      </c>
      <c r="E13463" t="s">
        <v>20624</v>
      </c>
    </row>
    <row r="13464" spans="1:5" x14ac:dyDescent="0.2">
      <c r="A13464" t="s">
        <v>9227</v>
      </c>
      <c r="B13464">
        <v>2577</v>
      </c>
      <c r="C13464">
        <v>-6.3125</v>
      </c>
      <c r="D13464" t="s">
        <v>20620</v>
      </c>
      <c r="E13464" t="s">
        <v>20624</v>
      </c>
    </row>
    <row r="13465" spans="1:5" x14ac:dyDescent="0.2">
      <c r="A13465" t="s">
        <v>1278</v>
      </c>
      <c r="B13465">
        <v>2714</v>
      </c>
      <c r="C13465">
        <v>-13.828750000000001</v>
      </c>
      <c r="D13465" t="s">
        <v>20620</v>
      </c>
      <c r="E13465" t="s">
        <v>20624</v>
      </c>
    </row>
    <row r="13466" spans="1:5" x14ac:dyDescent="0.2">
      <c r="A13466" t="s">
        <v>6614</v>
      </c>
      <c r="B13466">
        <v>2743</v>
      </c>
      <c r="C13466">
        <v>-13.294999999999998</v>
      </c>
      <c r="D13466" t="s">
        <v>20620</v>
      </c>
      <c r="E13466" t="s">
        <v>20624</v>
      </c>
    </row>
    <row r="13467" spans="1:5" x14ac:dyDescent="0.2">
      <c r="A13467" t="s">
        <v>16890</v>
      </c>
      <c r="B13467">
        <v>2961</v>
      </c>
      <c r="C13467">
        <v>18.441190476190485</v>
      </c>
      <c r="D13467" t="s">
        <v>20620</v>
      </c>
      <c r="E13467" t="s">
        <v>20624</v>
      </c>
    </row>
    <row r="13468" spans="1:5" x14ac:dyDescent="0.2">
      <c r="A13468" t="s">
        <v>15168</v>
      </c>
      <c r="B13468">
        <v>2997</v>
      </c>
      <c r="C13468">
        <v>11.196250000000006</v>
      </c>
      <c r="D13468" t="s">
        <v>20620</v>
      </c>
      <c r="E13468" t="s">
        <v>20624</v>
      </c>
    </row>
    <row r="13469" spans="1:5" x14ac:dyDescent="0.2">
      <c r="A13469" t="s">
        <v>20616</v>
      </c>
      <c r="B13469">
        <v>3458</v>
      </c>
      <c r="C13469">
        <v>2.8191666666666464</v>
      </c>
      <c r="D13469" t="s">
        <v>20620</v>
      </c>
      <c r="E13469" t="s">
        <v>20624</v>
      </c>
    </row>
    <row r="13470" spans="1:5" x14ac:dyDescent="0.2">
      <c r="A13470" t="s">
        <v>20617</v>
      </c>
      <c r="B13470">
        <v>3525</v>
      </c>
      <c r="C13470">
        <v>-0.12976190476190652</v>
      </c>
      <c r="D13470" t="s">
        <v>20620</v>
      </c>
      <c r="E13470" t="s">
        <v>20624</v>
      </c>
    </row>
    <row r="13471" spans="1:5" x14ac:dyDescent="0.2">
      <c r="A13471" t="s">
        <v>70</v>
      </c>
      <c r="B13471">
        <v>3807</v>
      </c>
      <c r="C13471">
        <v>-20.078749999999999</v>
      </c>
      <c r="D13471" t="s">
        <v>20620</v>
      </c>
      <c r="E13471" t="s">
        <v>20624</v>
      </c>
    </row>
    <row r="13472" spans="1:5" x14ac:dyDescent="0.2">
      <c r="A13472" t="s">
        <v>20618</v>
      </c>
      <c r="B13472">
        <v>3992</v>
      </c>
      <c r="C13472">
        <v>-15.62857142857143</v>
      </c>
      <c r="D13472" t="s">
        <v>20620</v>
      </c>
      <c r="E13472" t="s">
        <v>20624</v>
      </c>
    </row>
    <row r="13473" spans="1:5" x14ac:dyDescent="0.2">
      <c r="A13473" t="s">
        <v>16658</v>
      </c>
      <c r="B13473">
        <v>5451</v>
      </c>
      <c r="C13473">
        <v>14.829999999999998</v>
      </c>
      <c r="D13473" t="s">
        <v>20620</v>
      </c>
      <c r="E13473" t="s">
        <v>20624</v>
      </c>
    </row>
    <row r="13474" spans="1:5" x14ac:dyDescent="0.2">
      <c r="A13474" t="s">
        <v>15078</v>
      </c>
      <c r="B13474">
        <v>5508</v>
      </c>
      <c r="C13474">
        <v>7.4525000000000006</v>
      </c>
      <c r="D13474" t="s">
        <v>20620</v>
      </c>
      <c r="E13474" t="s">
        <v>20624</v>
      </c>
    </row>
    <row r="13475" spans="1:5" x14ac:dyDescent="0.2">
      <c r="A13475" t="s">
        <v>20619</v>
      </c>
      <c r="B13475">
        <v>8528</v>
      </c>
      <c r="C13475">
        <v>4.0600000000000005</v>
      </c>
      <c r="D13475" t="s">
        <v>20620</v>
      </c>
      <c r="E13475" t="s">
        <v>20624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887AA-FB1A-1849-8C15-D067FB5FE676}">
  <dimension ref="A1:L13165"/>
  <sheetViews>
    <sheetView workbookViewId="0">
      <selection activeCell="I13175" sqref="I13175"/>
    </sheetView>
  </sheetViews>
  <sheetFormatPr baseColWidth="10" defaultRowHeight="16" x14ac:dyDescent="0.2"/>
  <sheetData>
    <row r="1" spans="1:12" x14ac:dyDescent="0.2">
      <c r="A1" t="s">
        <v>1</v>
      </c>
      <c r="B1" t="s">
        <v>4</v>
      </c>
      <c r="C1" t="s">
        <v>17</v>
      </c>
      <c r="D1" t="s">
        <v>17766</v>
      </c>
      <c r="E1" t="s">
        <v>17768</v>
      </c>
      <c r="H1" t="s">
        <v>1</v>
      </c>
      <c r="I1" t="s">
        <v>4</v>
      </c>
      <c r="J1" t="s">
        <v>17</v>
      </c>
      <c r="K1" t="s">
        <v>17766</v>
      </c>
      <c r="L1" t="s">
        <v>17768</v>
      </c>
    </row>
    <row r="2" spans="1:12" x14ac:dyDescent="0.2">
      <c r="A2" t="s">
        <v>28</v>
      </c>
      <c r="B2">
        <v>15</v>
      </c>
      <c r="C2">
        <v>-37.396666666666675</v>
      </c>
      <c r="D2" t="s">
        <v>17767</v>
      </c>
      <c r="E2" s="3" t="s">
        <v>17769</v>
      </c>
      <c r="H2" t="s">
        <v>23</v>
      </c>
      <c r="I2">
        <v>57</v>
      </c>
      <c r="J2">
        <v>-44.963666666666668</v>
      </c>
      <c r="K2" t="s">
        <v>17767</v>
      </c>
      <c r="L2" s="3" t="s">
        <v>17773</v>
      </c>
    </row>
    <row r="3" spans="1:12" x14ac:dyDescent="0.2">
      <c r="A3" t="s">
        <v>34</v>
      </c>
      <c r="B3">
        <v>9</v>
      </c>
      <c r="C3">
        <v>-31.775999999999989</v>
      </c>
      <c r="D3" t="s">
        <v>17767</v>
      </c>
      <c r="E3" s="3" t="s">
        <v>20621</v>
      </c>
      <c r="H3" t="s">
        <v>46</v>
      </c>
      <c r="I3">
        <v>46</v>
      </c>
      <c r="J3">
        <v>-37.724999999999994</v>
      </c>
      <c r="K3" t="s">
        <v>20620</v>
      </c>
      <c r="L3" s="3" t="s">
        <v>17772</v>
      </c>
    </row>
    <row r="4" spans="1:12" x14ac:dyDescent="0.2">
      <c r="A4" t="s">
        <v>55</v>
      </c>
      <c r="B4">
        <v>15</v>
      </c>
      <c r="C4">
        <v>-27.675000000000008</v>
      </c>
      <c r="D4" t="s">
        <v>17767</v>
      </c>
      <c r="E4" s="3" t="s">
        <v>17769</v>
      </c>
      <c r="H4" t="s">
        <v>351</v>
      </c>
      <c r="I4">
        <v>48</v>
      </c>
      <c r="J4">
        <v>-37.323749999999997</v>
      </c>
      <c r="K4" t="s">
        <v>20620</v>
      </c>
      <c r="L4" s="3" t="s">
        <v>17772</v>
      </c>
    </row>
    <row r="5" spans="1:12" x14ac:dyDescent="0.2">
      <c r="A5" t="s">
        <v>76</v>
      </c>
      <c r="B5">
        <v>18</v>
      </c>
      <c r="C5">
        <v>-25.354500000000002</v>
      </c>
      <c r="D5" t="s">
        <v>17767</v>
      </c>
      <c r="E5" s="3" t="s">
        <v>17770</v>
      </c>
      <c r="H5" t="s">
        <v>837</v>
      </c>
      <c r="I5">
        <v>6</v>
      </c>
      <c r="J5">
        <v>-36.869285714285709</v>
      </c>
      <c r="K5" t="s">
        <v>20620</v>
      </c>
      <c r="L5" s="3" t="s">
        <v>20621</v>
      </c>
    </row>
    <row r="6" spans="1:12" x14ac:dyDescent="0.2">
      <c r="A6" t="s">
        <v>109</v>
      </c>
      <c r="B6">
        <v>15</v>
      </c>
      <c r="C6">
        <v>-23.817999999999998</v>
      </c>
      <c r="D6" t="s">
        <v>17767</v>
      </c>
      <c r="E6" s="3" t="s">
        <v>17769</v>
      </c>
      <c r="H6" t="s">
        <v>242</v>
      </c>
      <c r="I6">
        <v>24</v>
      </c>
      <c r="J6">
        <v>-36.847499999999997</v>
      </c>
      <c r="K6" t="s">
        <v>20620</v>
      </c>
      <c r="L6" s="3" t="s">
        <v>17771</v>
      </c>
    </row>
    <row r="7" spans="1:12" x14ac:dyDescent="0.2">
      <c r="A7" t="s">
        <v>133</v>
      </c>
      <c r="B7">
        <v>18</v>
      </c>
      <c r="C7">
        <v>-22.909333333333322</v>
      </c>
      <c r="D7" t="s">
        <v>17767</v>
      </c>
      <c r="E7" s="3" t="s">
        <v>17770</v>
      </c>
      <c r="H7" t="s">
        <v>2580</v>
      </c>
      <c r="I7">
        <v>54</v>
      </c>
      <c r="J7">
        <v>-36.390416666666667</v>
      </c>
      <c r="K7" t="s">
        <v>20620</v>
      </c>
      <c r="L7" s="3" t="s">
        <v>17773</v>
      </c>
    </row>
    <row r="8" spans="1:12" x14ac:dyDescent="0.2">
      <c r="A8" t="s">
        <v>187</v>
      </c>
      <c r="B8">
        <v>15</v>
      </c>
      <c r="C8">
        <v>-20.506666666666668</v>
      </c>
      <c r="D8" t="s">
        <v>17767</v>
      </c>
      <c r="E8" s="3" t="s">
        <v>17769</v>
      </c>
      <c r="H8" t="s">
        <v>1557</v>
      </c>
      <c r="I8">
        <v>27</v>
      </c>
      <c r="J8">
        <v>-35.186250000000008</v>
      </c>
      <c r="K8" t="s">
        <v>20620</v>
      </c>
      <c r="L8" s="3" t="s">
        <v>17771</v>
      </c>
    </row>
    <row r="9" spans="1:12" x14ac:dyDescent="0.2">
      <c r="A9" t="s">
        <v>225</v>
      </c>
      <c r="B9">
        <v>25</v>
      </c>
      <c r="C9">
        <v>-19.851666666666659</v>
      </c>
      <c r="D9" t="s">
        <v>17767</v>
      </c>
      <c r="E9" s="3" t="s">
        <v>17771</v>
      </c>
      <c r="H9" t="s">
        <v>740</v>
      </c>
      <c r="I9">
        <v>63</v>
      </c>
      <c r="J9">
        <v>-34.193750000000009</v>
      </c>
      <c r="K9" t="s">
        <v>20620</v>
      </c>
      <c r="L9" s="3" t="s">
        <v>17773</v>
      </c>
    </row>
    <row r="10" spans="1:12" x14ac:dyDescent="0.2">
      <c r="A10" t="s">
        <v>239</v>
      </c>
      <c r="B10">
        <v>3</v>
      </c>
      <c r="C10">
        <v>-19.459999999999994</v>
      </c>
      <c r="D10" t="s">
        <v>17767</v>
      </c>
      <c r="E10" s="3" t="s">
        <v>20621</v>
      </c>
      <c r="H10" t="s">
        <v>31</v>
      </c>
      <c r="I10">
        <v>120</v>
      </c>
      <c r="J10">
        <v>-34.068000000000005</v>
      </c>
      <c r="K10" t="s">
        <v>17767</v>
      </c>
      <c r="L10" s="3" t="s">
        <v>20622</v>
      </c>
    </row>
    <row r="11" spans="1:12" x14ac:dyDescent="0.2">
      <c r="A11" t="s">
        <v>242</v>
      </c>
      <c r="B11">
        <v>24</v>
      </c>
      <c r="C11">
        <v>-19.342333333333343</v>
      </c>
      <c r="D11" t="s">
        <v>17767</v>
      </c>
      <c r="E11" s="3" t="s">
        <v>17771</v>
      </c>
      <c r="H11" t="s">
        <v>5867</v>
      </c>
      <c r="I11">
        <v>36</v>
      </c>
      <c r="J11">
        <v>-34.015535714285711</v>
      </c>
      <c r="K11" t="s">
        <v>20620</v>
      </c>
      <c r="L11" s="3" t="s">
        <v>17772</v>
      </c>
    </row>
    <row r="12" spans="1:12" x14ac:dyDescent="0.2">
      <c r="A12" t="s">
        <v>336</v>
      </c>
      <c r="B12">
        <v>15</v>
      </c>
      <c r="C12">
        <v>-17.879999999999995</v>
      </c>
      <c r="D12" t="s">
        <v>17767</v>
      </c>
      <c r="E12" s="3" t="s">
        <v>17769</v>
      </c>
      <c r="H12" t="s">
        <v>10795</v>
      </c>
      <c r="I12">
        <v>54</v>
      </c>
      <c r="J12">
        <v>-33.98749999999999</v>
      </c>
      <c r="K12" t="s">
        <v>20620</v>
      </c>
      <c r="L12" s="3" t="s">
        <v>17773</v>
      </c>
    </row>
    <row r="13" spans="1:12" x14ac:dyDescent="0.2">
      <c r="A13" t="s">
        <v>348</v>
      </c>
      <c r="B13">
        <v>3</v>
      </c>
      <c r="C13">
        <v>-17.756666666666661</v>
      </c>
      <c r="D13" t="s">
        <v>17767</v>
      </c>
      <c r="E13" s="3" t="s">
        <v>20621</v>
      </c>
      <c r="H13" t="s">
        <v>55</v>
      </c>
      <c r="I13">
        <v>15</v>
      </c>
      <c r="J13">
        <v>-33.936250000000001</v>
      </c>
      <c r="K13" t="s">
        <v>20620</v>
      </c>
      <c r="L13" s="3" t="s">
        <v>17769</v>
      </c>
    </row>
    <row r="14" spans="1:12" x14ac:dyDescent="0.2">
      <c r="A14" t="s">
        <v>378</v>
      </c>
      <c r="B14">
        <v>6</v>
      </c>
      <c r="C14">
        <v>-17.411666666666662</v>
      </c>
      <c r="D14" t="s">
        <v>17767</v>
      </c>
      <c r="E14" s="3" t="s">
        <v>20621</v>
      </c>
      <c r="H14" t="s">
        <v>17801</v>
      </c>
      <c r="I14">
        <v>15</v>
      </c>
      <c r="J14">
        <v>-33.633571428571429</v>
      </c>
      <c r="K14" t="s">
        <v>20620</v>
      </c>
      <c r="L14" s="3" t="s">
        <v>17769</v>
      </c>
    </row>
    <row r="15" spans="1:12" x14ac:dyDescent="0.2">
      <c r="A15" t="s">
        <v>392</v>
      </c>
      <c r="B15">
        <v>15</v>
      </c>
      <c r="C15">
        <v>-17.206666666666663</v>
      </c>
      <c r="D15" t="s">
        <v>17767</v>
      </c>
      <c r="E15" s="3" t="s">
        <v>17769</v>
      </c>
      <c r="H15" t="s">
        <v>478</v>
      </c>
      <c r="I15">
        <v>8</v>
      </c>
      <c r="J15">
        <v>-33.193750000000009</v>
      </c>
      <c r="K15" t="s">
        <v>20620</v>
      </c>
      <c r="L15" s="3" t="s">
        <v>20621</v>
      </c>
    </row>
    <row r="16" spans="1:12" x14ac:dyDescent="0.2">
      <c r="A16" t="s">
        <v>413</v>
      </c>
      <c r="B16">
        <v>4</v>
      </c>
      <c r="C16">
        <v>-17.122499999999988</v>
      </c>
      <c r="D16" t="s">
        <v>17767</v>
      </c>
      <c r="E16" s="3" t="s">
        <v>20621</v>
      </c>
      <c r="H16" t="s">
        <v>17787</v>
      </c>
      <c r="I16">
        <v>11</v>
      </c>
      <c r="J16">
        <v>-32.281071428571423</v>
      </c>
      <c r="K16" t="s">
        <v>20620</v>
      </c>
      <c r="L16" s="3" t="s">
        <v>17769</v>
      </c>
    </row>
    <row r="17" spans="1:12" x14ac:dyDescent="0.2">
      <c r="A17" t="s">
        <v>446</v>
      </c>
      <c r="B17">
        <v>15</v>
      </c>
      <c r="C17">
        <v>-16.669666666666672</v>
      </c>
      <c r="D17" t="s">
        <v>17767</v>
      </c>
      <c r="E17" s="3" t="s">
        <v>17769</v>
      </c>
      <c r="H17" t="s">
        <v>1798</v>
      </c>
      <c r="I17">
        <v>42</v>
      </c>
      <c r="J17">
        <v>-31.756250000000001</v>
      </c>
      <c r="K17" t="s">
        <v>20620</v>
      </c>
      <c r="L17" s="3" t="s">
        <v>17772</v>
      </c>
    </row>
    <row r="18" spans="1:12" x14ac:dyDescent="0.2">
      <c r="A18" t="s">
        <v>455</v>
      </c>
      <c r="B18">
        <v>24</v>
      </c>
      <c r="C18">
        <v>-16.521666666666668</v>
      </c>
      <c r="D18" t="s">
        <v>17767</v>
      </c>
      <c r="E18" s="3" t="s">
        <v>17771</v>
      </c>
      <c r="H18" t="s">
        <v>37</v>
      </c>
      <c r="I18">
        <v>57</v>
      </c>
      <c r="J18">
        <v>-31.655000000000001</v>
      </c>
      <c r="K18" t="s">
        <v>17767</v>
      </c>
      <c r="L18" s="3" t="s">
        <v>17773</v>
      </c>
    </row>
    <row r="19" spans="1:12" x14ac:dyDescent="0.2">
      <c r="A19" t="s">
        <v>469</v>
      </c>
      <c r="B19">
        <v>12</v>
      </c>
      <c r="C19">
        <v>-16.320000000000014</v>
      </c>
      <c r="D19" t="s">
        <v>17767</v>
      </c>
      <c r="E19" s="3" t="s">
        <v>17769</v>
      </c>
      <c r="H19" t="s">
        <v>8442</v>
      </c>
      <c r="I19">
        <v>60</v>
      </c>
      <c r="J19">
        <v>-31.51124999999999</v>
      </c>
      <c r="K19" t="s">
        <v>20620</v>
      </c>
      <c r="L19" s="3" t="s">
        <v>17773</v>
      </c>
    </row>
    <row r="20" spans="1:12" x14ac:dyDescent="0.2">
      <c r="A20" t="s">
        <v>472</v>
      </c>
      <c r="B20">
        <v>24</v>
      </c>
      <c r="C20">
        <v>-16.318333333333335</v>
      </c>
      <c r="D20" t="s">
        <v>17767</v>
      </c>
      <c r="E20" s="3" t="s">
        <v>17771</v>
      </c>
      <c r="H20" t="s">
        <v>40</v>
      </c>
      <c r="I20">
        <v>67</v>
      </c>
      <c r="J20">
        <v>-31.353999999999999</v>
      </c>
      <c r="K20" t="s">
        <v>17767</v>
      </c>
      <c r="L20" s="3" t="s">
        <v>17773</v>
      </c>
    </row>
    <row r="21" spans="1:12" x14ac:dyDescent="0.2">
      <c r="A21" t="s">
        <v>478</v>
      </c>
      <c r="B21">
        <v>8</v>
      </c>
      <c r="C21">
        <v>-16.261666666666663</v>
      </c>
      <c r="D21" t="s">
        <v>17767</v>
      </c>
      <c r="E21" s="3" t="s">
        <v>20621</v>
      </c>
      <c r="H21" t="s">
        <v>3315</v>
      </c>
      <c r="I21">
        <v>12</v>
      </c>
      <c r="J21">
        <v>-31.225000000000009</v>
      </c>
      <c r="K21" t="s">
        <v>20620</v>
      </c>
      <c r="L21" s="3" t="s">
        <v>17769</v>
      </c>
    </row>
    <row r="22" spans="1:12" x14ac:dyDescent="0.2">
      <c r="A22" t="s">
        <v>499</v>
      </c>
      <c r="B22">
        <v>12</v>
      </c>
      <c r="C22">
        <v>-16.016666666666659</v>
      </c>
      <c r="D22" t="s">
        <v>17767</v>
      </c>
      <c r="E22" s="3" t="s">
        <v>17769</v>
      </c>
      <c r="H22" t="s">
        <v>592</v>
      </c>
      <c r="I22">
        <v>12</v>
      </c>
      <c r="J22">
        <v>-31.084999999999994</v>
      </c>
      <c r="K22" t="s">
        <v>20620</v>
      </c>
      <c r="L22" s="3" t="s">
        <v>17769</v>
      </c>
    </row>
    <row r="23" spans="1:12" x14ac:dyDescent="0.2">
      <c r="A23" t="s">
        <v>557</v>
      </c>
      <c r="B23">
        <v>18</v>
      </c>
      <c r="C23">
        <v>-15.444999999999999</v>
      </c>
      <c r="D23" t="s">
        <v>17767</v>
      </c>
      <c r="E23" s="3" t="s">
        <v>17770</v>
      </c>
      <c r="H23" t="s">
        <v>339</v>
      </c>
      <c r="I23">
        <v>49</v>
      </c>
      <c r="J23">
        <v>-30.947500000000005</v>
      </c>
      <c r="K23" t="s">
        <v>20620</v>
      </c>
      <c r="L23" s="3" t="s">
        <v>17772</v>
      </c>
    </row>
    <row r="24" spans="1:12" x14ac:dyDescent="0.2">
      <c r="A24" t="s">
        <v>592</v>
      </c>
      <c r="B24">
        <v>12</v>
      </c>
      <c r="C24">
        <v>-15.274999999999999</v>
      </c>
      <c r="D24" t="s">
        <v>17767</v>
      </c>
      <c r="E24" s="3" t="s">
        <v>17769</v>
      </c>
      <c r="H24" t="s">
        <v>43</v>
      </c>
      <c r="I24">
        <v>45</v>
      </c>
      <c r="J24">
        <v>-30.680000000000014</v>
      </c>
      <c r="K24" t="s">
        <v>17767</v>
      </c>
      <c r="L24" s="3" t="s">
        <v>17772</v>
      </c>
    </row>
    <row r="25" spans="1:12" x14ac:dyDescent="0.2">
      <c r="A25" t="s">
        <v>610</v>
      </c>
      <c r="B25">
        <v>6</v>
      </c>
      <c r="C25">
        <v>-15.176666666666669</v>
      </c>
      <c r="D25" t="s">
        <v>17767</v>
      </c>
      <c r="E25" s="3" t="s">
        <v>20621</v>
      </c>
      <c r="H25" t="s">
        <v>812</v>
      </c>
      <c r="I25">
        <v>3</v>
      </c>
      <c r="J25">
        <v>-30.357500000000016</v>
      </c>
      <c r="K25" t="s">
        <v>20620</v>
      </c>
      <c r="L25" s="3" t="s">
        <v>20621</v>
      </c>
    </row>
    <row r="26" spans="1:12" x14ac:dyDescent="0.2">
      <c r="A26" t="s">
        <v>622</v>
      </c>
      <c r="B26">
        <v>25</v>
      </c>
      <c r="C26">
        <v>-15.123333333333328</v>
      </c>
      <c r="D26" t="s">
        <v>17767</v>
      </c>
      <c r="E26" s="3" t="s">
        <v>17771</v>
      </c>
      <c r="H26" t="s">
        <v>4789</v>
      </c>
      <c r="I26">
        <v>72</v>
      </c>
      <c r="J26">
        <v>-30.03875</v>
      </c>
      <c r="K26" t="s">
        <v>20620</v>
      </c>
      <c r="L26" s="3" t="s">
        <v>17773</v>
      </c>
    </row>
    <row r="27" spans="1:12" x14ac:dyDescent="0.2">
      <c r="A27" t="s">
        <v>624</v>
      </c>
      <c r="B27">
        <v>6</v>
      </c>
      <c r="C27">
        <v>-15.116666666666674</v>
      </c>
      <c r="D27" t="s">
        <v>17767</v>
      </c>
      <c r="E27" s="3" t="s">
        <v>20621</v>
      </c>
      <c r="H27" t="s">
        <v>6451</v>
      </c>
      <c r="I27">
        <v>36</v>
      </c>
      <c r="J27">
        <v>-29.938749999999999</v>
      </c>
      <c r="K27" t="s">
        <v>20620</v>
      </c>
      <c r="L27" s="3" t="s">
        <v>17772</v>
      </c>
    </row>
    <row r="28" spans="1:12" x14ac:dyDescent="0.2">
      <c r="A28" t="s">
        <v>633</v>
      </c>
      <c r="B28">
        <v>27</v>
      </c>
      <c r="C28">
        <v>-15.053333333333331</v>
      </c>
      <c r="D28" t="s">
        <v>17767</v>
      </c>
      <c r="E28" s="3" t="s">
        <v>17771</v>
      </c>
      <c r="H28" t="s">
        <v>2843</v>
      </c>
      <c r="I28">
        <v>39</v>
      </c>
      <c r="J28">
        <v>-29.827499999999997</v>
      </c>
      <c r="K28" t="s">
        <v>20620</v>
      </c>
      <c r="L28" s="3" t="s">
        <v>17772</v>
      </c>
    </row>
    <row r="29" spans="1:12" x14ac:dyDescent="0.2">
      <c r="A29" t="s">
        <v>671</v>
      </c>
      <c r="B29">
        <v>15</v>
      </c>
      <c r="C29">
        <v>-14.535000000000004</v>
      </c>
      <c r="D29" t="s">
        <v>17767</v>
      </c>
      <c r="E29" s="3" t="s">
        <v>17769</v>
      </c>
      <c r="H29" t="s">
        <v>46</v>
      </c>
      <c r="I29">
        <v>46</v>
      </c>
      <c r="J29">
        <v>-29.706666666666671</v>
      </c>
      <c r="K29" t="s">
        <v>17767</v>
      </c>
      <c r="L29" s="3" t="s">
        <v>17772</v>
      </c>
    </row>
    <row r="30" spans="1:12" x14ac:dyDescent="0.2">
      <c r="A30" t="s">
        <v>677</v>
      </c>
      <c r="B30">
        <v>27</v>
      </c>
      <c r="C30">
        <v>-14.501666666666679</v>
      </c>
      <c r="D30" t="s">
        <v>17767</v>
      </c>
      <c r="E30" s="3" t="s">
        <v>17771</v>
      </c>
      <c r="H30" t="s">
        <v>121</v>
      </c>
      <c r="I30">
        <v>45</v>
      </c>
      <c r="J30">
        <v>-29.700000000000003</v>
      </c>
      <c r="K30" t="s">
        <v>20620</v>
      </c>
      <c r="L30" s="3" t="s">
        <v>17772</v>
      </c>
    </row>
    <row r="31" spans="1:12" x14ac:dyDescent="0.2">
      <c r="A31" t="s">
        <v>697</v>
      </c>
      <c r="B31">
        <v>14</v>
      </c>
      <c r="C31">
        <v>-14.417666666666666</v>
      </c>
      <c r="D31" t="s">
        <v>17767</v>
      </c>
      <c r="E31" s="3" t="s">
        <v>17769</v>
      </c>
      <c r="H31" t="s">
        <v>49</v>
      </c>
      <c r="I31">
        <v>181</v>
      </c>
      <c r="J31">
        <v>-29.690999999999995</v>
      </c>
      <c r="K31" t="s">
        <v>17767</v>
      </c>
      <c r="L31" s="3" t="s">
        <v>20622</v>
      </c>
    </row>
    <row r="32" spans="1:12" x14ac:dyDescent="0.2">
      <c r="A32" t="s">
        <v>710</v>
      </c>
      <c r="B32">
        <v>18</v>
      </c>
      <c r="C32">
        <v>-14.33550000000001</v>
      </c>
      <c r="D32" t="s">
        <v>17767</v>
      </c>
      <c r="E32" s="3" t="s">
        <v>17770</v>
      </c>
      <c r="H32" t="s">
        <v>1341</v>
      </c>
      <c r="I32">
        <v>54</v>
      </c>
      <c r="J32">
        <v>-29.594999999999999</v>
      </c>
      <c r="K32" t="s">
        <v>20620</v>
      </c>
      <c r="L32" s="3" t="s">
        <v>17773</v>
      </c>
    </row>
    <row r="33" spans="1:12" x14ac:dyDescent="0.2">
      <c r="A33" t="s">
        <v>763</v>
      </c>
      <c r="B33">
        <v>21</v>
      </c>
      <c r="C33">
        <v>-13.911666666666676</v>
      </c>
      <c r="D33" t="s">
        <v>17767</v>
      </c>
      <c r="E33" s="3" t="s">
        <v>17770</v>
      </c>
      <c r="H33" t="s">
        <v>2216</v>
      </c>
      <c r="I33">
        <v>54</v>
      </c>
      <c r="J33">
        <v>-29.481249999999996</v>
      </c>
      <c r="K33" t="s">
        <v>20620</v>
      </c>
      <c r="L33" s="3" t="s">
        <v>17773</v>
      </c>
    </row>
    <row r="34" spans="1:12" x14ac:dyDescent="0.2">
      <c r="A34" t="s">
        <v>775</v>
      </c>
      <c r="B34">
        <v>18</v>
      </c>
      <c r="C34">
        <v>-13.823333333333338</v>
      </c>
      <c r="D34" t="s">
        <v>17767</v>
      </c>
      <c r="E34" s="3" t="s">
        <v>17770</v>
      </c>
      <c r="H34" t="s">
        <v>17829</v>
      </c>
      <c r="I34">
        <v>24</v>
      </c>
      <c r="J34">
        <v>-29.370714285714278</v>
      </c>
      <c r="K34" t="s">
        <v>20620</v>
      </c>
      <c r="L34" s="3" t="s">
        <v>17771</v>
      </c>
    </row>
    <row r="35" spans="1:12" x14ac:dyDescent="0.2">
      <c r="A35" t="s">
        <v>790</v>
      </c>
      <c r="B35">
        <v>27</v>
      </c>
      <c r="C35">
        <v>-13.687333333333328</v>
      </c>
      <c r="D35" t="s">
        <v>17767</v>
      </c>
      <c r="E35" s="3" t="s">
        <v>17771</v>
      </c>
      <c r="H35" t="s">
        <v>239</v>
      </c>
      <c r="I35">
        <v>3</v>
      </c>
      <c r="J35">
        <v>-29.349999999999987</v>
      </c>
      <c r="K35" t="s">
        <v>20620</v>
      </c>
      <c r="L35" s="3" t="s">
        <v>20621</v>
      </c>
    </row>
    <row r="36" spans="1:12" x14ac:dyDescent="0.2">
      <c r="A36" t="s">
        <v>793</v>
      </c>
      <c r="B36">
        <v>21</v>
      </c>
      <c r="C36">
        <v>-13.66399999999998</v>
      </c>
      <c r="D36" t="s">
        <v>17767</v>
      </c>
      <c r="E36" s="3" t="s">
        <v>17770</v>
      </c>
      <c r="H36" t="s">
        <v>151</v>
      </c>
      <c r="I36">
        <v>89</v>
      </c>
      <c r="J36">
        <v>-29.300000000000004</v>
      </c>
      <c r="K36" t="s">
        <v>20620</v>
      </c>
      <c r="L36" s="3" t="s">
        <v>17773</v>
      </c>
    </row>
    <row r="37" spans="1:12" x14ac:dyDescent="0.2">
      <c r="A37" t="s">
        <v>799</v>
      </c>
      <c r="B37">
        <v>12</v>
      </c>
      <c r="C37">
        <v>-13.6435</v>
      </c>
      <c r="D37" t="s">
        <v>17767</v>
      </c>
      <c r="E37" s="3" t="s">
        <v>17769</v>
      </c>
      <c r="H37" t="s">
        <v>157</v>
      </c>
      <c r="I37">
        <v>45</v>
      </c>
      <c r="J37">
        <v>-29.044285714285721</v>
      </c>
      <c r="K37" t="s">
        <v>20620</v>
      </c>
      <c r="L37" s="3" t="s">
        <v>17772</v>
      </c>
    </row>
    <row r="38" spans="1:12" x14ac:dyDescent="0.2">
      <c r="A38" t="s">
        <v>812</v>
      </c>
      <c r="B38">
        <v>3</v>
      </c>
      <c r="C38">
        <v>-13.578333333333326</v>
      </c>
      <c r="D38" t="s">
        <v>17767</v>
      </c>
      <c r="E38" s="3" t="s">
        <v>20621</v>
      </c>
      <c r="H38" t="s">
        <v>4872</v>
      </c>
      <c r="I38">
        <v>105</v>
      </c>
      <c r="J38">
        <v>-28.904999999999994</v>
      </c>
      <c r="K38" t="s">
        <v>20620</v>
      </c>
      <c r="L38" s="3" t="s">
        <v>20622</v>
      </c>
    </row>
    <row r="39" spans="1:12" x14ac:dyDescent="0.2">
      <c r="A39" t="s">
        <v>837</v>
      </c>
      <c r="B39">
        <v>6</v>
      </c>
      <c r="C39">
        <v>-13.378333333333337</v>
      </c>
      <c r="D39" t="s">
        <v>17767</v>
      </c>
      <c r="E39" s="3" t="s">
        <v>20621</v>
      </c>
      <c r="H39" t="s">
        <v>619</v>
      </c>
      <c r="I39">
        <v>42</v>
      </c>
      <c r="J39">
        <v>-28.844166666666666</v>
      </c>
      <c r="K39" t="s">
        <v>20620</v>
      </c>
      <c r="L39" s="3" t="s">
        <v>17772</v>
      </c>
    </row>
    <row r="40" spans="1:12" x14ac:dyDescent="0.2">
      <c r="A40" t="s">
        <v>852</v>
      </c>
      <c r="B40">
        <v>25</v>
      </c>
      <c r="C40">
        <v>-13.324999999999999</v>
      </c>
      <c r="D40" t="s">
        <v>17767</v>
      </c>
      <c r="E40" s="3" t="s">
        <v>17771</v>
      </c>
      <c r="H40" t="s">
        <v>1939</v>
      </c>
      <c r="I40">
        <v>235</v>
      </c>
      <c r="J40">
        <v>-28.473750000000003</v>
      </c>
      <c r="K40" t="s">
        <v>20620</v>
      </c>
      <c r="L40" s="3" t="s">
        <v>20622</v>
      </c>
    </row>
    <row r="41" spans="1:12" x14ac:dyDescent="0.2">
      <c r="A41" t="s">
        <v>872</v>
      </c>
      <c r="B41">
        <v>27</v>
      </c>
      <c r="C41">
        <v>-13.266499999999994</v>
      </c>
      <c r="D41" t="s">
        <v>17767</v>
      </c>
      <c r="E41" s="3" t="s">
        <v>17771</v>
      </c>
      <c r="H41" t="s">
        <v>766</v>
      </c>
      <c r="I41">
        <v>30</v>
      </c>
      <c r="J41">
        <v>-28.200714285714291</v>
      </c>
      <c r="K41" t="s">
        <v>20620</v>
      </c>
      <c r="L41" s="3" t="s">
        <v>17772</v>
      </c>
    </row>
    <row r="42" spans="1:12" x14ac:dyDescent="0.2">
      <c r="A42" t="s">
        <v>899</v>
      </c>
      <c r="B42">
        <v>15</v>
      </c>
      <c r="C42">
        <v>-13.041666666666657</v>
      </c>
      <c r="D42" t="s">
        <v>17767</v>
      </c>
      <c r="E42" s="3" t="s">
        <v>17769</v>
      </c>
      <c r="H42" t="s">
        <v>52</v>
      </c>
      <c r="I42">
        <v>90</v>
      </c>
      <c r="J42">
        <v>-28.017500000000005</v>
      </c>
      <c r="K42" t="s">
        <v>17767</v>
      </c>
      <c r="L42" s="3" t="s">
        <v>17773</v>
      </c>
    </row>
    <row r="43" spans="1:12" x14ac:dyDescent="0.2">
      <c r="A43" t="s">
        <v>908</v>
      </c>
      <c r="B43">
        <v>24</v>
      </c>
      <c r="C43">
        <v>-13.015000000000001</v>
      </c>
      <c r="D43" t="s">
        <v>17767</v>
      </c>
      <c r="E43" s="3" t="s">
        <v>17771</v>
      </c>
      <c r="H43" t="s">
        <v>118</v>
      </c>
      <c r="I43">
        <v>48</v>
      </c>
      <c r="J43">
        <v>-27.838214285714301</v>
      </c>
      <c r="K43" t="s">
        <v>20620</v>
      </c>
      <c r="L43" s="3" t="s">
        <v>17772</v>
      </c>
    </row>
    <row r="44" spans="1:12" x14ac:dyDescent="0.2">
      <c r="A44" t="s">
        <v>917</v>
      </c>
      <c r="B44">
        <v>18</v>
      </c>
      <c r="C44">
        <v>-12.940000000000001</v>
      </c>
      <c r="D44" t="s">
        <v>17767</v>
      </c>
      <c r="E44" s="3" t="s">
        <v>17770</v>
      </c>
      <c r="H44" t="s">
        <v>58</v>
      </c>
      <c r="I44">
        <v>109</v>
      </c>
      <c r="J44">
        <v>-27.546666666666667</v>
      </c>
      <c r="K44" t="s">
        <v>17767</v>
      </c>
      <c r="L44" s="3" t="s">
        <v>20622</v>
      </c>
    </row>
    <row r="45" spans="1:12" x14ac:dyDescent="0.2">
      <c r="A45" t="s">
        <v>981</v>
      </c>
      <c r="B45">
        <v>15</v>
      </c>
      <c r="C45">
        <v>-12.504999999999995</v>
      </c>
      <c r="D45" t="s">
        <v>17767</v>
      </c>
      <c r="E45" s="3" t="s">
        <v>17769</v>
      </c>
      <c r="H45" t="s">
        <v>154</v>
      </c>
      <c r="I45">
        <v>2052</v>
      </c>
      <c r="J45">
        <v>-27.532500000000006</v>
      </c>
      <c r="K45" t="s">
        <v>20620</v>
      </c>
      <c r="L45" s="3" t="s">
        <v>20622</v>
      </c>
    </row>
    <row r="46" spans="1:12" x14ac:dyDescent="0.2">
      <c r="A46" t="s">
        <v>1045</v>
      </c>
      <c r="B46">
        <v>27</v>
      </c>
      <c r="C46">
        <v>-12.173333333333332</v>
      </c>
      <c r="D46" t="s">
        <v>17767</v>
      </c>
      <c r="E46" s="3" t="s">
        <v>17771</v>
      </c>
      <c r="H46" t="s">
        <v>3406</v>
      </c>
      <c r="I46">
        <v>70</v>
      </c>
      <c r="J46">
        <v>-27.455833333333331</v>
      </c>
      <c r="K46" t="s">
        <v>20620</v>
      </c>
      <c r="L46" s="3" t="s">
        <v>17773</v>
      </c>
    </row>
    <row r="47" spans="1:12" x14ac:dyDescent="0.2">
      <c r="A47" t="s">
        <v>1067</v>
      </c>
      <c r="B47">
        <v>6</v>
      </c>
      <c r="C47">
        <v>-12.080000000000005</v>
      </c>
      <c r="D47" t="s">
        <v>17767</v>
      </c>
      <c r="E47" s="3" t="s">
        <v>20621</v>
      </c>
      <c r="H47" t="s">
        <v>61</v>
      </c>
      <c r="I47">
        <v>72</v>
      </c>
      <c r="J47">
        <v>-27.18</v>
      </c>
      <c r="K47" t="s">
        <v>17767</v>
      </c>
      <c r="L47" s="3" t="s">
        <v>17773</v>
      </c>
    </row>
    <row r="48" spans="1:12" x14ac:dyDescent="0.2">
      <c r="A48" t="s">
        <v>1084</v>
      </c>
      <c r="B48">
        <v>18</v>
      </c>
      <c r="C48">
        <v>-12.030499999999996</v>
      </c>
      <c r="D48" t="s">
        <v>17767</v>
      </c>
      <c r="E48" s="3" t="s">
        <v>17770</v>
      </c>
      <c r="H48" t="s">
        <v>58</v>
      </c>
      <c r="I48">
        <v>109</v>
      </c>
      <c r="J48">
        <v>-27.105714285714285</v>
      </c>
      <c r="K48" t="s">
        <v>20620</v>
      </c>
      <c r="L48" s="3" t="s">
        <v>20622</v>
      </c>
    </row>
    <row r="49" spans="1:12" x14ac:dyDescent="0.2">
      <c r="A49" t="s">
        <v>1101</v>
      </c>
      <c r="B49">
        <v>6</v>
      </c>
      <c r="C49">
        <v>-11.954999999999998</v>
      </c>
      <c r="D49" t="s">
        <v>17767</v>
      </c>
      <c r="E49" s="3" t="s">
        <v>20621</v>
      </c>
      <c r="H49" t="s">
        <v>18189</v>
      </c>
      <c r="I49">
        <v>59</v>
      </c>
      <c r="J49">
        <v>-27.069999999999993</v>
      </c>
      <c r="K49" t="s">
        <v>20620</v>
      </c>
      <c r="L49" s="3" t="s">
        <v>17773</v>
      </c>
    </row>
    <row r="50" spans="1:12" x14ac:dyDescent="0.2">
      <c r="A50" t="s">
        <v>1154</v>
      </c>
      <c r="B50">
        <v>27</v>
      </c>
      <c r="C50">
        <v>-11.787999999999998</v>
      </c>
      <c r="D50" t="s">
        <v>17767</v>
      </c>
      <c r="E50" s="3" t="s">
        <v>17771</v>
      </c>
      <c r="H50" t="s">
        <v>3224</v>
      </c>
      <c r="I50">
        <v>87</v>
      </c>
      <c r="J50">
        <v>-27.026250000000005</v>
      </c>
      <c r="K50" t="s">
        <v>20620</v>
      </c>
      <c r="L50" s="3" t="s">
        <v>17773</v>
      </c>
    </row>
    <row r="51" spans="1:12" x14ac:dyDescent="0.2">
      <c r="A51" t="s">
        <v>1188</v>
      </c>
      <c r="B51">
        <v>9</v>
      </c>
      <c r="C51">
        <v>-11.646666666666661</v>
      </c>
      <c r="D51" t="s">
        <v>17767</v>
      </c>
      <c r="E51" s="3" t="s">
        <v>20621</v>
      </c>
      <c r="H51" t="s">
        <v>13854</v>
      </c>
      <c r="I51">
        <v>27</v>
      </c>
      <c r="J51">
        <v>-26.98321428571429</v>
      </c>
      <c r="K51" t="s">
        <v>20620</v>
      </c>
      <c r="L51" s="3" t="s">
        <v>17771</v>
      </c>
    </row>
    <row r="52" spans="1:12" x14ac:dyDescent="0.2">
      <c r="A52" t="s">
        <v>1227</v>
      </c>
      <c r="B52">
        <v>23</v>
      </c>
      <c r="C52">
        <v>-11.497333333333335</v>
      </c>
      <c r="D52" t="s">
        <v>17767</v>
      </c>
      <c r="E52" s="3" t="s">
        <v>17771</v>
      </c>
      <c r="H52" t="s">
        <v>15966</v>
      </c>
      <c r="I52">
        <v>28</v>
      </c>
      <c r="J52">
        <v>-26.878749999999997</v>
      </c>
      <c r="K52" t="s">
        <v>20620</v>
      </c>
      <c r="L52" s="3" t="s">
        <v>17772</v>
      </c>
    </row>
    <row r="53" spans="1:12" x14ac:dyDescent="0.2">
      <c r="A53" t="s">
        <v>1266</v>
      </c>
      <c r="B53">
        <v>21</v>
      </c>
      <c r="C53">
        <v>-11.324999999999989</v>
      </c>
      <c r="D53" t="s">
        <v>17767</v>
      </c>
      <c r="E53" s="3" t="s">
        <v>17770</v>
      </c>
      <c r="H53" t="s">
        <v>1122</v>
      </c>
      <c r="I53">
        <v>102</v>
      </c>
      <c r="J53">
        <v>-26.8675</v>
      </c>
      <c r="K53" t="s">
        <v>20620</v>
      </c>
      <c r="L53" s="3" t="s">
        <v>20622</v>
      </c>
    </row>
    <row r="54" spans="1:12" x14ac:dyDescent="0.2">
      <c r="A54" t="s">
        <v>1290</v>
      </c>
      <c r="B54">
        <v>24</v>
      </c>
      <c r="C54">
        <v>-11.2225</v>
      </c>
      <c r="D54" t="s">
        <v>17767</v>
      </c>
      <c r="E54" s="3" t="s">
        <v>17771</v>
      </c>
      <c r="H54" t="s">
        <v>819</v>
      </c>
      <c r="I54">
        <v>33</v>
      </c>
      <c r="J54">
        <v>-26.85</v>
      </c>
      <c r="K54" t="s">
        <v>20620</v>
      </c>
      <c r="L54" s="3" t="s">
        <v>17772</v>
      </c>
    </row>
    <row r="55" spans="1:12" x14ac:dyDescent="0.2">
      <c r="A55" t="s">
        <v>1304</v>
      </c>
      <c r="B55">
        <v>21</v>
      </c>
      <c r="C55">
        <v>-11.207333333333338</v>
      </c>
      <c r="D55" t="s">
        <v>17767</v>
      </c>
      <c r="E55" s="3" t="s">
        <v>17770</v>
      </c>
      <c r="H55" t="s">
        <v>64</v>
      </c>
      <c r="I55">
        <v>66</v>
      </c>
      <c r="J55">
        <v>-26.616333333333337</v>
      </c>
      <c r="K55" t="s">
        <v>17767</v>
      </c>
      <c r="L55" s="3" t="s">
        <v>17773</v>
      </c>
    </row>
    <row r="56" spans="1:12" x14ac:dyDescent="0.2">
      <c r="A56" t="s">
        <v>1309</v>
      </c>
      <c r="B56">
        <v>21</v>
      </c>
      <c r="C56">
        <v>-11.195000000000014</v>
      </c>
      <c r="D56" t="s">
        <v>17767</v>
      </c>
      <c r="E56" s="3" t="s">
        <v>17770</v>
      </c>
      <c r="H56" t="s">
        <v>148</v>
      </c>
      <c r="I56">
        <v>129</v>
      </c>
      <c r="J56">
        <v>-26.583749999999995</v>
      </c>
      <c r="K56" t="s">
        <v>20620</v>
      </c>
      <c r="L56" s="3" t="s">
        <v>20622</v>
      </c>
    </row>
    <row r="57" spans="1:12" x14ac:dyDescent="0.2">
      <c r="A57" t="s">
        <v>1391</v>
      </c>
      <c r="B57">
        <v>9</v>
      </c>
      <c r="C57">
        <v>-10.795</v>
      </c>
      <c r="D57" t="s">
        <v>17767</v>
      </c>
      <c r="E57" s="3" t="s">
        <v>20621</v>
      </c>
      <c r="H57" t="s">
        <v>67</v>
      </c>
      <c r="I57">
        <v>67</v>
      </c>
      <c r="J57">
        <v>-26.509500000000003</v>
      </c>
      <c r="K57" t="s">
        <v>17767</v>
      </c>
      <c r="L57" s="3" t="s">
        <v>17773</v>
      </c>
    </row>
    <row r="58" spans="1:12" x14ac:dyDescent="0.2">
      <c r="A58" t="s">
        <v>1409</v>
      </c>
      <c r="B58">
        <v>4</v>
      </c>
      <c r="C58">
        <v>-10.730000000000004</v>
      </c>
      <c r="D58" t="s">
        <v>17767</v>
      </c>
      <c r="E58" s="3" t="s">
        <v>20621</v>
      </c>
      <c r="H58" t="s">
        <v>17455</v>
      </c>
      <c r="I58">
        <v>51</v>
      </c>
      <c r="J58">
        <v>-26.441666666666684</v>
      </c>
      <c r="K58" t="s">
        <v>20620</v>
      </c>
      <c r="L58" s="3" t="s">
        <v>17773</v>
      </c>
    </row>
    <row r="59" spans="1:12" x14ac:dyDescent="0.2">
      <c r="A59" t="s">
        <v>1462</v>
      </c>
      <c r="B59">
        <v>21</v>
      </c>
      <c r="C59">
        <v>-10.558333333333337</v>
      </c>
      <c r="D59" t="s">
        <v>17767</v>
      </c>
      <c r="E59" s="3" t="s">
        <v>17770</v>
      </c>
      <c r="H59" t="s">
        <v>8985</v>
      </c>
      <c r="I59">
        <v>95</v>
      </c>
      <c r="J59">
        <v>-26.413333333333327</v>
      </c>
      <c r="K59" t="s">
        <v>20620</v>
      </c>
      <c r="L59" s="3" t="s">
        <v>17773</v>
      </c>
    </row>
    <row r="60" spans="1:12" x14ac:dyDescent="0.2">
      <c r="A60" t="s">
        <v>1465</v>
      </c>
      <c r="B60">
        <v>21</v>
      </c>
      <c r="C60">
        <v>-10.556666666666665</v>
      </c>
      <c r="D60" t="s">
        <v>17767</v>
      </c>
      <c r="E60" s="3" t="s">
        <v>17770</v>
      </c>
      <c r="H60" t="s">
        <v>231</v>
      </c>
      <c r="I60">
        <v>39</v>
      </c>
      <c r="J60">
        <v>-26.199107142857159</v>
      </c>
      <c r="K60" t="s">
        <v>20620</v>
      </c>
      <c r="L60" s="3" t="s">
        <v>17772</v>
      </c>
    </row>
    <row r="61" spans="1:12" x14ac:dyDescent="0.2">
      <c r="A61" t="s">
        <v>1509</v>
      </c>
      <c r="B61">
        <v>24</v>
      </c>
      <c r="C61">
        <v>-10.430000000000007</v>
      </c>
      <c r="D61" t="s">
        <v>17767</v>
      </c>
      <c r="E61" s="3" t="s">
        <v>17771</v>
      </c>
      <c r="H61" t="s">
        <v>8464</v>
      </c>
      <c r="I61">
        <v>36</v>
      </c>
      <c r="J61">
        <v>-26.082499999999996</v>
      </c>
      <c r="K61" t="s">
        <v>20620</v>
      </c>
      <c r="L61" s="3" t="s">
        <v>17772</v>
      </c>
    </row>
    <row r="62" spans="1:12" x14ac:dyDescent="0.2">
      <c r="A62" t="s">
        <v>1518</v>
      </c>
      <c r="B62">
        <v>22</v>
      </c>
      <c r="C62">
        <v>-10.404999999999999</v>
      </c>
      <c r="D62" t="s">
        <v>17767</v>
      </c>
      <c r="E62" s="3" t="s">
        <v>17771</v>
      </c>
      <c r="H62" t="s">
        <v>542</v>
      </c>
      <c r="I62">
        <v>45</v>
      </c>
      <c r="J62">
        <v>-26.062499999999993</v>
      </c>
      <c r="K62" t="s">
        <v>20620</v>
      </c>
      <c r="L62" s="3" t="s">
        <v>17772</v>
      </c>
    </row>
    <row r="63" spans="1:12" x14ac:dyDescent="0.2">
      <c r="A63" t="s">
        <v>1557</v>
      </c>
      <c r="B63">
        <v>27</v>
      </c>
      <c r="C63">
        <v>-10.278333333333332</v>
      </c>
      <c r="D63" t="s">
        <v>17767</v>
      </c>
      <c r="E63" s="3" t="s">
        <v>17771</v>
      </c>
      <c r="H63" t="s">
        <v>4243</v>
      </c>
      <c r="I63">
        <v>45</v>
      </c>
      <c r="J63">
        <v>-26.060178571428573</v>
      </c>
      <c r="K63" t="s">
        <v>20620</v>
      </c>
      <c r="L63" s="3" t="s">
        <v>17772</v>
      </c>
    </row>
    <row r="64" spans="1:12" x14ac:dyDescent="0.2">
      <c r="A64" t="s">
        <v>1569</v>
      </c>
      <c r="B64">
        <v>9</v>
      </c>
      <c r="C64">
        <v>-10.251666666666672</v>
      </c>
      <c r="D64" t="s">
        <v>17767</v>
      </c>
      <c r="E64" s="3" t="s">
        <v>20621</v>
      </c>
      <c r="H64" t="s">
        <v>9044</v>
      </c>
      <c r="I64">
        <v>54</v>
      </c>
      <c r="J64">
        <v>-26.042500000000004</v>
      </c>
      <c r="K64" t="s">
        <v>20620</v>
      </c>
      <c r="L64" s="3" t="s">
        <v>17773</v>
      </c>
    </row>
    <row r="65" spans="1:12" x14ac:dyDescent="0.2">
      <c r="A65" t="s">
        <v>1600</v>
      </c>
      <c r="B65">
        <v>21</v>
      </c>
      <c r="C65">
        <v>-10.164999999999999</v>
      </c>
      <c r="D65" t="s">
        <v>17767</v>
      </c>
      <c r="E65" s="3" t="s">
        <v>17770</v>
      </c>
      <c r="H65" t="s">
        <v>3948</v>
      </c>
      <c r="I65">
        <v>178</v>
      </c>
      <c r="J65">
        <v>-26.040000000000006</v>
      </c>
      <c r="K65" t="s">
        <v>20620</v>
      </c>
      <c r="L65" s="3" t="s">
        <v>20622</v>
      </c>
    </row>
    <row r="66" spans="1:12" x14ac:dyDescent="0.2">
      <c r="A66" t="s">
        <v>1617</v>
      </c>
      <c r="B66">
        <v>9</v>
      </c>
      <c r="C66">
        <v>-10.125</v>
      </c>
      <c r="D66" t="s">
        <v>17767</v>
      </c>
      <c r="E66" s="3" t="s">
        <v>20621</v>
      </c>
      <c r="H66" t="s">
        <v>17806</v>
      </c>
      <c r="I66">
        <v>18</v>
      </c>
      <c r="J66">
        <v>-26.04</v>
      </c>
      <c r="K66" t="s">
        <v>20620</v>
      </c>
      <c r="L66" s="3" t="s">
        <v>17770</v>
      </c>
    </row>
    <row r="67" spans="1:12" x14ac:dyDescent="0.2">
      <c r="A67" t="s">
        <v>1635</v>
      </c>
      <c r="B67">
        <v>27</v>
      </c>
      <c r="C67">
        <v>-10.100000000000001</v>
      </c>
      <c r="D67" t="s">
        <v>17767</v>
      </c>
      <c r="E67" s="3" t="s">
        <v>17771</v>
      </c>
      <c r="H67" t="s">
        <v>12541</v>
      </c>
      <c r="I67">
        <v>27</v>
      </c>
      <c r="J67">
        <v>-25.95535714285716</v>
      </c>
      <c r="K67" t="s">
        <v>20620</v>
      </c>
      <c r="L67" s="3" t="s">
        <v>17771</v>
      </c>
    </row>
    <row r="68" spans="1:12" x14ac:dyDescent="0.2">
      <c r="A68" t="s">
        <v>1659</v>
      </c>
      <c r="B68">
        <v>21</v>
      </c>
      <c r="C68">
        <v>-10.018333333333317</v>
      </c>
      <c r="D68" t="s">
        <v>17767</v>
      </c>
      <c r="E68" s="3" t="s">
        <v>17770</v>
      </c>
      <c r="H68" t="s">
        <v>1635</v>
      </c>
      <c r="I68">
        <v>27</v>
      </c>
      <c r="J68">
        <v>-25.94250000000001</v>
      </c>
      <c r="K68" t="s">
        <v>20620</v>
      </c>
      <c r="L68" s="3" t="s">
        <v>17771</v>
      </c>
    </row>
    <row r="69" spans="1:12" x14ac:dyDescent="0.2">
      <c r="A69" t="s">
        <v>1665</v>
      </c>
      <c r="B69">
        <v>6</v>
      </c>
      <c r="C69">
        <v>-9.9350000000000023</v>
      </c>
      <c r="D69" t="s">
        <v>17767</v>
      </c>
      <c r="E69" s="3" t="s">
        <v>20621</v>
      </c>
      <c r="H69" t="s">
        <v>5226</v>
      </c>
      <c r="I69">
        <v>39</v>
      </c>
      <c r="J69">
        <v>-25.740000000000002</v>
      </c>
      <c r="K69" t="s">
        <v>20620</v>
      </c>
      <c r="L69" s="3" t="s">
        <v>17772</v>
      </c>
    </row>
    <row r="70" spans="1:12" x14ac:dyDescent="0.2">
      <c r="A70" t="s">
        <v>1692</v>
      </c>
      <c r="B70">
        <v>27</v>
      </c>
      <c r="C70">
        <v>-9.8299999999999983</v>
      </c>
      <c r="D70" t="s">
        <v>17767</v>
      </c>
      <c r="E70" s="3" t="s">
        <v>17771</v>
      </c>
      <c r="H70" t="s">
        <v>7997</v>
      </c>
      <c r="I70">
        <v>24</v>
      </c>
      <c r="J70">
        <v>-25.733333333333334</v>
      </c>
      <c r="K70" t="s">
        <v>20620</v>
      </c>
      <c r="L70" s="3" t="s">
        <v>17771</v>
      </c>
    </row>
    <row r="71" spans="1:12" x14ac:dyDescent="0.2">
      <c r="A71" t="s">
        <v>1722</v>
      </c>
      <c r="B71">
        <v>12</v>
      </c>
      <c r="C71">
        <v>-9.7266666666666701</v>
      </c>
      <c r="D71" t="s">
        <v>17767</v>
      </c>
      <c r="E71" s="3" t="s">
        <v>17769</v>
      </c>
      <c r="H71" t="s">
        <v>70</v>
      </c>
      <c r="I71">
        <v>3807</v>
      </c>
      <c r="J71">
        <v>-25.664999999999999</v>
      </c>
      <c r="K71" t="s">
        <v>17767</v>
      </c>
      <c r="L71" s="3" t="s">
        <v>20622</v>
      </c>
    </row>
    <row r="72" spans="1:12" x14ac:dyDescent="0.2">
      <c r="A72" t="s">
        <v>1768</v>
      </c>
      <c r="B72">
        <v>27</v>
      </c>
      <c r="C72">
        <v>-9.6500000000000057</v>
      </c>
      <c r="D72" t="s">
        <v>17767</v>
      </c>
      <c r="E72" s="3" t="s">
        <v>17771</v>
      </c>
      <c r="H72" t="s">
        <v>73</v>
      </c>
      <c r="I72">
        <v>48</v>
      </c>
      <c r="J72">
        <v>-25.445</v>
      </c>
      <c r="K72" t="s">
        <v>17767</v>
      </c>
      <c r="L72" s="3" t="s">
        <v>17772</v>
      </c>
    </row>
    <row r="73" spans="1:12" x14ac:dyDescent="0.2">
      <c r="A73" t="s">
        <v>1774</v>
      </c>
      <c r="B73">
        <v>27</v>
      </c>
      <c r="C73">
        <v>-9.6216666666666626</v>
      </c>
      <c r="D73" t="s">
        <v>17767</v>
      </c>
      <c r="E73" s="3" t="s">
        <v>17771</v>
      </c>
      <c r="H73" t="s">
        <v>1611</v>
      </c>
      <c r="I73">
        <v>42</v>
      </c>
      <c r="J73">
        <v>-25.41749999999999</v>
      </c>
      <c r="K73" t="s">
        <v>20620</v>
      </c>
      <c r="L73" s="3" t="s">
        <v>17772</v>
      </c>
    </row>
    <row r="74" spans="1:12" x14ac:dyDescent="0.2">
      <c r="A74" t="s">
        <v>1854</v>
      </c>
      <c r="B74">
        <v>27</v>
      </c>
      <c r="C74">
        <v>-9.4066666666666734</v>
      </c>
      <c r="D74" t="s">
        <v>17767</v>
      </c>
      <c r="E74" s="3" t="s">
        <v>17771</v>
      </c>
      <c r="H74" t="s">
        <v>18157</v>
      </c>
      <c r="I74">
        <v>57</v>
      </c>
      <c r="J74">
        <v>-25.394285714285708</v>
      </c>
      <c r="K74" t="s">
        <v>20620</v>
      </c>
      <c r="L74" s="3" t="s">
        <v>17773</v>
      </c>
    </row>
    <row r="75" spans="1:12" x14ac:dyDescent="0.2">
      <c r="A75" t="s">
        <v>1991</v>
      </c>
      <c r="B75">
        <v>27</v>
      </c>
      <c r="C75">
        <v>-9.0416666666666572</v>
      </c>
      <c r="D75" t="s">
        <v>17767</v>
      </c>
      <c r="E75" s="3" t="s">
        <v>17771</v>
      </c>
      <c r="H75" t="s">
        <v>2849</v>
      </c>
      <c r="I75">
        <v>41</v>
      </c>
      <c r="J75">
        <v>-25.258750000000006</v>
      </c>
      <c r="K75" t="s">
        <v>20620</v>
      </c>
      <c r="L75" s="3" t="s">
        <v>17772</v>
      </c>
    </row>
    <row r="76" spans="1:12" x14ac:dyDescent="0.2">
      <c r="A76" t="s">
        <v>1994</v>
      </c>
      <c r="B76">
        <v>12</v>
      </c>
      <c r="C76">
        <v>-9.0406666666666666</v>
      </c>
      <c r="D76" t="s">
        <v>17767</v>
      </c>
      <c r="E76" s="3" t="s">
        <v>17769</v>
      </c>
      <c r="H76" t="s">
        <v>3731</v>
      </c>
      <c r="I76">
        <v>180</v>
      </c>
      <c r="J76">
        <v>-25.174999999999997</v>
      </c>
      <c r="K76" t="s">
        <v>20620</v>
      </c>
      <c r="L76" s="3" t="s">
        <v>20622</v>
      </c>
    </row>
    <row r="77" spans="1:12" x14ac:dyDescent="0.2">
      <c r="A77" t="s">
        <v>2036</v>
      </c>
      <c r="B77">
        <v>12</v>
      </c>
      <c r="C77">
        <v>-8.9450000000000003</v>
      </c>
      <c r="D77" t="s">
        <v>17767</v>
      </c>
      <c r="E77" s="3" t="s">
        <v>17769</v>
      </c>
      <c r="H77" t="s">
        <v>4995</v>
      </c>
      <c r="I77">
        <v>326</v>
      </c>
      <c r="J77">
        <v>-25.115000000000002</v>
      </c>
      <c r="K77" t="s">
        <v>20620</v>
      </c>
      <c r="L77" s="3" t="s">
        <v>20622</v>
      </c>
    </row>
    <row r="78" spans="1:12" x14ac:dyDescent="0.2">
      <c r="A78" t="s">
        <v>2051</v>
      </c>
      <c r="B78">
        <v>18</v>
      </c>
      <c r="C78">
        <v>-8.9196666666666609</v>
      </c>
      <c r="D78" t="s">
        <v>17767</v>
      </c>
      <c r="E78" s="3" t="s">
        <v>17770</v>
      </c>
      <c r="H78" t="s">
        <v>8381</v>
      </c>
      <c r="I78">
        <v>63</v>
      </c>
      <c r="J78">
        <v>-25.111250000000005</v>
      </c>
      <c r="K78" t="s">
        <v>20620</v>
      </c>
      <c r="L78" s="3" t="s">
        <v>17773</v>
      </c>
    </row>
    <row r="79" spans="1:12" x14ac:dyDescent="0.2">
      <c r="A79" t="s">
        <v>2069</v>
      </c>
      <c r="B79">
        <v>12</v>
      </c>
      <c r="C79">
        <v>-8.8666666666666636</v>
      </c>
      <c r="D79" t="s">
        <v>17767</v>
      </c>
      <c r="E79" s="3" t="s">
        <v>17769</v>
      </c>
      <c r="H79" t="s">
        <v>736</v>
      </c>
      <c r="I79">
        <v>105</v>
      </c>
      <c r="J79">
        <v>-25.016249999999999</v>
      </c>
      <c r="K79" t="s">
        <v>20620</v>
      </c>
      <c r="L79" s="3" t="s">
        <v>20622</v>
      </c>
    </row>
    <row r="80" spans="1:12" x14ac:dyDescent="0.2">
      <c r="A80" t="s">
        <v>2080</v>
      </c>
      <c r="B80">
        <v>18</v>
      </c>
      <c r="C80">
        <v>-8.8425000000000011</v>
      </c>
      <c r="D80" t="s">
        <v>17767</v>
      </c>
      <c r="E80" s="3" t="s">
        <v>17770</v>
      </c>
      <c r="H80" t="s">
        <v>79</v>
      </c>
      <c r="I80">
        <v>203</v>
      </c>
      <c r="J80">
        <v>-24.965000000000003</v>
      </c>
      <c r="K80" t="s">
        <v>17767</v>
      </c>
      <c r="L80" s="3" t="s">
        <v>20622</v>
      </c>
    </row>
    <row r="81" spans="1:12" x14ac:dyDescent="0.2">
      <c r="A81" t="s">
        <v>2105</v>
      </c>
      <c r="B81">
        <v>24</v>
      </c>
      <c r="C81">
        <v>-8.7833333333333385</v>
      </c>
      <c r="D81" t="s">
        <v>17767</v>
      </c>
      <c r="E81" s="3" t="s">
        <v>17771</v>
      </c>
      <c r="H81" t="s">
        <v>82</v>
      </c>
      <c r="I81">
        <v>147</v>
      </c>
      <c r="J81">
        <v>-24.935999999999986</v>
      </c>
      <c r="K81" t="s">
        <v>17767</v>
      </c>
      <c r="L81" s="3" t="s">
        <v>20622</v>
      </c>
    </row>
    <row r="82" spans="1:12" x14ac:dyDescent="0.2">
      <c r="A82" t="s">
        <v>2138</v>
      </c>
      <c r="B82">
        <v>4</v>
      </c>
      <c r="C82">
        <v>-8.705333333333332</v>
      </c>
      <c r="D82" t="s">
        <v>17767</v>
      </c>
      <c r="E82" s="3" t="s">
        <v>20621</v>
      </c>
      <c r="H82" t="s">
        <v>17003</v>
      </c>
      <c r="I82">
        <v>9</v>
      </c>
      <c r="J82">
        <v>-24.883392857142855</v>
      </c>
      <c r="K82" t="s">
        <v>20620</v>
      </c>
      <c r="L82" s="3" t="s">
        <v>20621</v>
      </c>
    </row>
    <row r="83" spans="1:12" x14ac:dyDescent="0.2">
      <c r="A83" t="s">
        <v>2198</v>
      </c>
      <c r="B83">
        <v>12</v>
      </c>
      <c r="C83">
        <v>-8.5850000000000009</v>
      </c>
      <c r="D83" t="s">
        <v>17767</v>
      </c>
      <c r="E83" s="3" t="s">
        <v>17769</v>
      </c>
      <c r="H83" t="s">
        <v>85</v>
      </c>
      <c r="I83">
        <v>181</v>
      </c>
      <c r="J83">
        <v>-24.879999999999992</v>
      </c>
      <c r="K83" t="s">
        <v>17767</v>
      </c>
      <c r="L83" s="3" t="s">
        <v>20622</v>
      </c>
    </row>
    <row r="84" spans="1:12" x14ac:dyDescent="0.2">
      <c r="A84" t="s">
        <v>2210</v>
      </c>
      <c r="B84">
        <v>21</v>
      </c>
      <c r="C84">
        <v>-8.5533333333333132</v>
      </c>
      <c r="D84" t="s">
        <v>17767</v>
      </c>
      <c r="E84" s="3" t="s">
        <v>17770</v>
      </c>
      <c r="H84" t="s">
        <v>19508</v>
      </c>
      <c r="I84">
        <v>120</v>
      </c>
      <c r="J84">
        <v>-24.876666666666676</v>
      </c>
      <c r="K84" t="s">
        <v>20620</v>
      </c>
      <c r="L84" s="3" t="s">
        <v>20622</v>
      </c>
    </row>
    <row r="85" spans="1:12" x14ac:dyDescent="0.2">
      <c r="A85" t="s">
        <v>2219</v>
      </c>
      <c r="B85">
        <v>6</v>
      </c>
      <c r="C85">
        <v>-8.528333333333336</v>
      </c>
      <c r="D85" t="s">
        <v>17767</v>
      </c>
      <c r="E85" s="3" t="s">
        <v>20621</v>
      </c>
      <c r="H85" t="s">
        <v>88</v>
      </c>
      <c r="I85">
        <v>45</v>
      </c>
      <c r="J85">
        <v>-24.830000000000005</v>
      </c>
      <c r="K85" t="s">
        <v>17767</v>
      </c>
      <c r="L85" s="3" t="s">
        <v>17772</v>
      </c>
    </row>
    <row r="86" spans="1:12" x14ac:dyDescent="0.2">
      <c r="A86" t="s">
        <v>2305</v>
      </c>
      <c r="B86">
        <v>24</v>
      </c>
      <c r="C86">
        <v>-8.318333333333328</v>
      </c>
      <c r="D86" t="s">
        <v>17767</v>
      </c>
      <c r="E86" s="3" t="s">
        <v>17771</v>
      </c>
      <c r="H86" t="s">
        <v>524</v>
      </c>
      <c r="I86">
        <v>105</v>
      </c>
      <c r="J86">
        <v>-24.815000000000005</v>
      </c>
      <c r="K86" t="s">
        <v>20620</v>
      </c>
      <c r="L86" s="3" t="s">
        <v>20622</v>
      </c>
    </row>
    <row r="87" spans="1:12" x14ac:dyDescent="0.2">
      <c r="A87" t="s">
        <v>2320</v>
      </c>
      <c r="B87">
        <v>27</v>
      </c>
      <c r="C87">
        <v>-8.2833333333333172</v>
      </c>
      <c r="D87" t="s">
        <v>17767</v>
      </c>
      <c r="E87" s="3" t="s">
        <v>17771</v>
      </c>
      <c r="H87" t="s">
        <v>925</v>
      </c>
      <c r="I87">
        <v>189</v>
      </c>
      <c r="J87">
        <v>-24.767499999999998</v>
      </c>
      <c r="K87" t="s">
        <v>20620</v>
      </c>
      <c r="L87" s="3" t="s">
        <v>20622</v>
      </c>
    </row>
    <row r="88" spans="1:12" x14ac:dyDescent="0.2">
      <c r="A88" t="s">
        <v>2337</v>
      </c>
      <c r="B88">
        <v>6</v>
      </c>
      <c r="C88">
        <v>-8.2533333333333303</v>
      </c>
      <c r="D88" t="s">
        <v>17767</v>
      </c>
      <c r="E88" s="3" t="s">
        <v>20621</v>
      </c>
      <c r="H88" t="s">
        <v>216</v>
      </c>
      <c r="I88">
        <v>33</v>
      </c>
      <c r="J88">
        <v>-24.634999999999998</v>
      </c>
      <c r="K88" t="s">
        <v>20620</v>
      </c>
      <c r="L88" s="3" t="s">
        <v>17772</v>
      </c>
    </row>
    <row r="89" spans="1:12" x14ac:dyDescent="0.2">
      <c r="A89" t="s">
        <v>2498</v>
      </c>
      <c r="B89">
        <v>19</v>
      </c>
      <c r="C89">
        <v>-7.9633333333333347</v>
      </c>
      <c r="D89" t="s">
        <v>17767</v>
      </c>
      <c r="E89" s="3" t="s">
        <v>17770</v>
      </c>
      <c r="H89" t="s">
        <v>10035</v>
      </c>
      <c r="I89">
        <v>86</v>
      </c>
      <c r="J89">
        <v>-24.633749999999999</v>
      </c>
      <c r="K89" t="s">
        <v>20620</v>
      </c>
      <c r="L89" s="3" t="s">
        <v>17773</v>
      </c>
    </row>
    <row r="90" spans="1:12" x14ac:dyDescent="0.2">
      <c r="A90" t="s">
        <v>2540</v>
      </c>
      <c r="B90">
        <v>9</v>
      </c>
      <c r="C90">
        <v>-7.8949999999999818</v>
      </c>
      <c r="D90" t="s">
        <v>17767</v>
      </c>
      <c r="E90" s="3" t="s">
        <v>20621</v>
      </c>
      <c r="H90" t="s">
        <v>568</v>
      </c>
      <c r="I90">
        <v>167</v>
      </c>
      <c r="J90">
        <v>-24.621249999999996</v>
      </c>
      <c r="K90" t="s">
        <v>20620</v>
      </c>
      <c r="L90" s="3" t="s">
        <v>20622</v>
      </c>
    </row>
    <row r="91" spans="1:12" x14ac:dyDescent="0.2">
      <c r="A91" t="s">
        <v>2778</v>
      </c>
      <c r="B91">
        <v>9</v>
      </c>
      <c r="C91">
        <v>-7.5050000000000008</v>
      </c>
      <c r="D91" t="s">
        <v>17767</v>
      </c>
      <c r="E91" s="3" t="s">
        <v>20621</v>
      </c>
      <c r="H91" t="s">
        <v>17583</v>
      </c>
      <c r="I91">
        <v>58</v>
      </c>
      <c r="J91">
        <v>-24.598571428571425</v>
      </c>
      <c r="K91" t="s">
        <v>20620</v>
      </c>
      <c r="L91" s="3" t="s">
        <v>17773</v>
      </c>
    </row>
    <row r="92" spans="1:12" x14ac:dyDescent="0.2">
      <c r="A92" t="s">
        <v>2818</v>
      </c>
      <c r="B92">
        <v>23</v>
      </c>
      <c r="C92">
        <v>-7.4416666666666682</v>
      </c>
      <c r="D92" t="s">
        <v>17767</v>
      </c>
      <c r="E92" s="3" t="s">
        <v>17771</v>
      </c>
      <c r="H92" t="s">
        <v>630</v>
      </c>
      <c r="I92">
        <v>30</v>
      </c>
      <c r="J92">
        <v>-24.569999999999993</v>
      </c>
      <c r="K92" t="s">
        <v>20620</v>
      </c>
      <c r="L92" s="3" t="s">
        <v>17772</v>
      </c>
    </row>
    <row r="93" spans="1:12" x14ac:dyDescent="0.2">
      <c r="A93" t="s">
        <v>2859</v>
      </c>
      <c r="B93">
        <v>24</v>
      </c>
      <c r="C93">
        <v>-7.3716666666666839</v>
      </c>
      <c r="D93" t="s">
        <v>17767</v>
      </c>
      <c r="E93" s="3" t="s">
        <v>17771</v>
      </c>
      <c r="H93" t="s">
        <v>91</v>
      </c>
      <c r="I93">
        <v>289</v>
      </c>
      <c r="J93">
        <v>-24.548333333333336</v>
      </c>
      <c r="K93" t="s">
        <v>17767</v>
      </c>
      <c r="L93" s="3" t="s">
        <v>20622</v>
      </c>
    </row>
    <row r="94" spans="1:12" x14ac:dyDescent="0.2">
      <c r="A94" t="s">
        <v>2892</v>
      </c>
      <c r="B94">
        <v>9</v>
      </c>
      <c r="C94">
        <v>-7.326666666666668</v>
      </c>
      <c r="D94" t="s">
        <v>17767</v>
      </c>
      <c r="E94" s="3" t="s">
        <v>20621</v>
      </c>
      <c r="H94" t="s">
        <v>94</v>
      </c>
      <c r="I94">
        <v>87</v>
      </c>
      <c r="J94">
        <v>-24.529999999999998</v>
      </c>
      <c r="K94" t="s">
        <v>17767</v>
      </c>
      <c r="L94" s="3" t="s">
        <v>17773</v>
      </c>
    </row>
    <row r="95" spans="1:12" x14ac:dyDescent="0.2">
      <c r="A95" t="s">
        <v>2917</v>
      </c>
      <c r="B95">
        <v>18</v>
      </c>
      <c r="C95">
        <v>-7.2800000000000011</v>
      </c>
      <c r="D95" t="s">
        <v>17767</v>
      </c>
      <c r="E95" s="3" t="s">
        <v>17770</v>
      </c>
      <c r="H95" t="s">
        <v>887</v>
      </c>
      <c r="I95">
        <v>84</v>
      </c>
      <c r="J95">
        <v>-24.35625000000001</v>
      </c>
      <c r="K95" t="s">
        <v>20620</v>
      </c>
      <c r="L95" s="3" t="s">
        <v>17773</v>
      </c>
    </row>
    <row r="96" spans="1:12" x14ac:dyDescent="0.2">
      <c r="A96" t="s">
        <v>2924</v>
      </c>
      <c r="B96">
        <v>25</v>
      </c>
      <c r="C96">
        <v>-7.269999999999996</v>
      </c>
      <c r="D96" t="s">
        <v>17767</v>
      </c>
      <c r="E96" s="3" t="s">
        <v>17771</v>
      </c>
      <c r="H96" t="s">
        <v>17827</v>
      </c>
      <c r="I96">
        <v>23</v>
      </c>
      <c r="J96">
        <v>-24.353095238095221</v>
      </c>
      <c r="K96" t="s">
        <v>20620</v>
      </c>
      <c r="L96" s="3" t="s">
        <v>17771</v>
      </c>
    </row>
    <row r="97" spans="1:12" x14ac:dyDescent="0.2">
      <c r="A97" t="s">
        <v>2950</v>
      </c>
      <c r="B97">
        <v>21</v>
      </c>
      <c r="C97">
        <v>-7.2550000000000026</v>
      </c>
      <c r="D97" t="s">
        <v>17767</v>
      </c>
      <c r="E97" s="3" t="s">
        <v>17770</v>
      </c>
      <c r="H97" t="s">
        <v>624</v>
      </c>
      <c r="I97">
        <v>6</v>
      </c>
      <c r="J97">
        <v>-24.281964285714277</v>
      </c>
      <c r="K97" t="s">
        <v>20620</v>
      </c>
      <c r="L97" s="3" t="s">
        <v>20621</v>
      </c>
    </row>
    <row r="98" spans="1:12" x14ac:dyDescent="0.2">
      <c r="A98" t="s">
        <v>2978</v>
      </c>
      <c r="B98">
        <v>24</v>
      </c>
      <c r="C98">
        <v>-7.2216666666666676</v>
      </c>
      <c r="D98" t="s">
        <v>17767</v>
      </c>
      <c r="E98" s="3" t="s">
        <v>17771</v>
      </c>
      <c r="H98" t="s">
        <v>11919</v>
      </c>
      <c r="I98">
        <v>124</v>
      </c>
      <c r="J98">
        <v>-24.278809523809532</v>
      </c>
      <c r="K98" t="s">
        <v>20620</v>
      </c>
      <c r="L98" s="3" t="s">
        <v>20622</v>
      </c>
    </row>
    <row r="99" spans="1:12" x14ac:dyDescent="0.2">
      <c r="A99" t="s">
        <v>3032</v>
      </c>
      <c r="B99">
        <v>21</v>
      </c>
      <c r="C99">
        <v>-7.1450000000000022</v>
      </c>
      <c r="D99" t="s">
        <v>17767</v>
      </c>
      <c r="E99" s="3" t="s">
        <v>17770</v>
      </c>
      <c r="H99" t="s">
        <v>97</v>
      </c>
      <c r="I99">
        <v>78</v>
      </c>
      <c r="J99">
        <v>-24.24733333333333</v>
      </c>
      <c r="K99" t="s">
        <v>17767</v>
      </c>
      <c r="L99" s="3" t="s">
        <v>17773</v>
      </c>
    </row>
    <row r="100" spans="1:12" x14ac:dyDescent="0.2">
      <c r="A100" t="s">
        <v>3092</v>
      </c>
      <c r="B100">
        <v>18</v>
      </c>
      <c r="C100">
        <v>-7.0439999999999898</v>
      </c>
      <c r="D100" t="s">
        <v>17767</v>
      </c>
      <c r="E100" s="3" t="s">
        <v>17770</v>
      </c>
      <c r="H100" t="s">
        <v>1093</v>
      </c>
      <c r="I100">
        <v>33</v>
      </c>
      <c r="J100">
        <v>-24.173749999999998</v>
      </c>
      <c r="K100" t="s">
        <v>20620</v>
      </c>
      <c r="L100" s="3" t="s">
        <v>17772</v>
      </c>
    </row>
    <row r="101" spans="1:12" x14ac:dyDescent="0.2">
      <c r="A101" t="s">
        <v>3095</v>
      </c>
      <c r="B101">
        <v>9</v>
      </c>
      <c r="C101">
        <v>-7.043333333333333</v>
      </c>
      <c r="D101" t="s">
        <v>17767</v>
      </c>
      <c r="E101" s="3" t="s">
        <v>20621</v>
      </c>
      <c r="H101" t="s">
        <v>1383</v>
      </c>
      <c r="I101">
        <v>93</v>
      </c>
      <c r="J101">
        <v>-24.151250000000012</v>
      </c>
      <c r="K101" t="s">
        <v>20620</v>
      </c>
      <c r="L101" s="3" t="s">
        <v>17773</v>
      </c>
    </row>
    <row r="102" spans="1:12" x14ac:dyDescent="0.2">
      <c r="A102" t="s">
        <v>3144</v>
      </c>
      <c r="B102">
        <v>24</v>
      </c>
      <c r="C102">
        <v>-6.9749999999999943</v>
      </c>
      <c r="D102" t="s">
        <v>17767</v>
      </c>
      <c r="E102" s="3" t="s">
        <v>17771</v>
      </c>
      <c r="H102" t="s">
        <v>472</v>
      </c>
      <c r="I102">
        <v>24</v>
      </c>
      <c r="J102">
        <v>-24.118750000000006</v>
      </c>
      <c r="K102" t="s">
        <v>20620</v>
      </c>
      <c r="L102" s="3" t="s">
        <v>17771</v>
      </c>
    </row>
    <row r="103" spans="1:12" x14ac:dyDescent="0.2">
      <c r="A103" t="s">
        <v>3154</v>
      </c>
      <c r="B103">
        <v>27</v>
      </c>
      <c r="C103">
        <v>-6.9691666666666663</v>
      </c>
      <c r="D103" t="s">
        <v>17767</v>
      </c>
      <c r="E103" s="3" t="s">
        <v>17771</v>
      </c>
      <c r="H103" t="s">
        <v>100</v>
      </c>
      <c r="I103">
        <v>161</v>
      </c>
      <c r="J103">
        <v>-24.060833333333321</v>
      </c>
      <c r="K103" t="s">
        <v>17767</v>
      </c>
      <c r="L103" s="3" t="s">
        <v>20622</v>
      </c>
    </row>
    <row r="104" spans="1:12" x14ac:dyDescent="0.2">
      <c r="A104" t="s">
        <v>3173</v>
      </c>
      <c r="B104">
        <v>18</v>
      </c>
      <c r="C104">
        <v>-6.9533333333333331</v>
      </c>
      <c r="D104" t="s">
        <v>17767</v>
      </c>
      <c r="E104" s="3" t="s">
        <v>17770</v>
      </c>
      <c r="H104" t="s">
        <v>103</v>
      </c>
      <c r="I104">
        <v>69</v>
      </c>
      <c r="J104">
        <v>-24.047333333333327</v>
      </c>
      <c r="K104" t="s">
        <v>17767</v>
      </c>
      <c r="L104" s="3" t="s">
        <v>17773</v>
      </c>
    </row>
    <row r="105" spans="1:12" x14ac:dyDescent="0.2">
      <c r="A105" t="s">
        <v>3190</v>
      </c>
      <c r="B105">
        <v>20</v>
      </c>
      <c r="C105">
        <v>-6.9200000000000017</v>
      </c>
      <c r="D105" t="s">
        <v>17767</v>
      </c>
      <c r="E105" s="3" t="s">
        <v>17770</v>
      </c>
      <c r="H105" t="s">
        <v>106</v>
      </c>
      <c r="I105">
        <v>66</v>
      </c>
      <c r="J105">
        <v>-24.017499999999998</v>
      </c>
      <c r="K105" t="s">
        <v>17767</v>
      </c>
      <c r="L105" s="3" t="s">
        <v>17773</v>
      </c>
    </row>
    <row r="106" spans="1:12" x14ac:dyDescent="0.2">
      <c r="A106" t="s">
        <v>3202</v>
      </c>
      <c r="B106">
        <v>6</v>
      </c>
      <c r="C106">
        <v>-6.913333333333334</v>
      </c>
      <c r="D106" t="s">
        <v>17767</v>
      </c>
      <c r="E106" s="3" t="s">
        <v>20621</v>
      </c>
      <c r="H106" t="s">
        <v>1629</v>
      </c>
      <c r="I106">
        <v>54</v>
      </c>
      <c r="J106">
        <v>-24.012380952380955</v>
      </c>
      <c r="K106" t="s">
        <v>20620</v>
      </c>
      <c r="L106" s="3" t="s">
        <v>17773</v>
      </c>
    </row>
    <row r="107" spans="1:12" x14ac:dyDescent="0.2">
      <c r="A107" t="s">
        <v>3222</v>
      </c>
      <c r="B107">
        <v>21</v>
      </c>
      <c r="C107">
        <v>-6.8466666666666658</v>
      </c>
      <c r="D107" t="s">
        <v>17767</v>
      </c>
      <c r="E107" s="3" t="s">
        <v>17770</v>
      </c>
      <c r="H107" t="s">
        <v>4667</v>
      </c>
      <c r="I107">
        <v>50</v>
      </c>
      <c r="J107">
        <v>-23.962857142857139</v>
      </c>
      <c r="K107" t="s">
        <v>20620</v>
      </c>
      <c r="L107" s="3" t="s">
        <v>17772</v>
      </c>
    </row>
    <row r="108" spans="1:12" x14ac:dyDescent="0.2">
      <c r="A108" t="s">
        <v>3292</v>
      </c>
      <c r="B108">
        <v>27</v>
      </c>
      <c r="C108">
        <v>-6.7716666666666656</v>
      </c>
      <c r="D108" t="s">
        <v>17767</v>
      </c>
      <c r="E108" s="3" t="s">
        <v>17771</v>
      </c>
      <c r="H108" t="s">
        <v>4225</v>
      </c>
      <c r="I108">
        <v>21</v>
      </c>
      <c r="J108">
        <v>-23.956249999999997</v>
      </c>
      <c r="K108" t="s">
        <v>20620</v>
      </c>
      <c r="L108" s="3" t="s">
        <v>17770</v>
      </c>
    </row>
    <row r="109" spans="1:12" x14ac:dyDescent="0.2">
      <c r="A109" t="s">
        <v>3315</v>
      </c>
      <c r="B109">
        <v>12</v>
      </c>
      <c r="C109">
        <v>-6.7483333333333206</v>
      </c>
      <c r="D109" t="s">
        <v>17767</v>
      </c>
      <c r="E109" s="3" t="s">
        <v>17769</v>
      </c>
      <c r="H109" t="s">
        <v>348</v>
      </c>
      <c r="I109">
        <v>3</v>
      </c>
      <c r="J109">
        <v>-23.89</v>
      </c>
      <c r="K109" t="s">
        <v>20620</v>
      </c>
      <c r="L109" s="3" t="s">
        <v>20621</v>
      </c>
    </row>
    <row r="110" spans="1:12" x14ac:dyDescent="0.2">
      <c r="A110" t="s">
        <v>3398</v>
      </c>
      <c r="B110">
        <v>15</v>
      </c>
      <c r="C110">
        <v>-6.6233333333333384</v>
      </c>
      <c r="D110" t="s">
        <v>17767</v>
      </c>
      <c r="E110" s="3" t="s">
        <v>17769</v>
      </c>
      <c r="H110" t="s">
        <v>3202</v>
      </c>
      <c r="I110">
        <v>6</v>
      </c>
      <c r="J110">
        <v>-23.882500000000007</v>
      </c>
      <c r="K110" t="s">
        <v>20620</v>
      </c>
      <c r="L110" s="3" t="s">
        <v>20621</v>
      </c>
    </row>
    <row r="111" spans="1:12" x14ac:dyDescent="0.2">
      <c r="A111" t="s">
        <v>3414</v>
      </c>
      <c r="B111">
        <v>27</v>
      </c>
      <c r="C111">
        <v>-6.5783333333333331</v>
      </c>
      <c r="D111" t="s">
        <v>17767</v>
      </c>
      <c r="E111" s="3" t="s">
        <v>17771</v>
      </c>
      <c r="H111" t="s">
        <v>13952</v>
      </c>
      <c r="I111">
        <v>97</v>
      </c>
      <c r="J111">
        <v>-23.855714285714285</v>
      </c>
      <c r="K111" t="s">
        <v>20620</v>
      </c>
      <c r="L111" s="3" t="s">
        <v>17773</v>
      </c>
    </row>
    <row r="112" spans="1:12" x14ac:dyDescent="0.2">
      <c r="A112" t="s">
        <v>3523</v>
      </c>
      <c r="B112">
        <v>8</v>
      </c>
      <c r="C112">
        <v>-6.3975000000000009</v>
      </c>
      <c r="D112" t="s">
        <v>17767</v>
      </c>
      <c r="E112" s="3" t="s">
        <v>20621</v>
      </c>
      <c r="H112" t="s">
        <v>278</v>
      </c>
      <c r="I112">
        <v>30</v>
      </c>
      <c r="J112">
        <v>-23.833035714285721</v>
      </c>
      <c r="K112" t="s">
        <v>20620</v>
      </c>
      <c r="L112" s="3" t="s">
        <v>17772</v>
      </c>
    </row>
    <row r="113" spans="1:12" x14ac:dyDescent="0.2">
      <c r="A113" t="s">
        <v>3538</v>
      </c>
      <c r="B113">
        <v>3</v>
      </c>
      <c r="C113">
        <v>-6.3733333333333277</v>
      </c>
      <c r="D113" t="s">
        <v>17767</v>
      </c>
      <c r="E113" s="3" t="s">
        <v>20621</v>
      </c>
      <c r="H113" t="s">
        <v>2088</v>
      </c>
      <c r="I113">
        <v>197</v>
      </c>
      <c r="J113">
        <v>-23.807499999999997</v>
      </c>
      <c r="K113" t="s">
        <v>20620</v>
      </c>
      <c r="L113" s="3" t="s">
        <v>20622</v>
      </c>
    </row>
    <row r="114" spans="1:12" x14ac:dyDescent="0.2">
      <c r="A114" t="s">
        <v>3664</v>
      </c>
      <c r="B114">
        <v>21</v>
      </c>
      <c r="C114">
        <v>-6.1900000000000119</v>
      </c>
      <c r="D114" t="s">
        <v>17767</v>
      </c>
      <c r="E114" s="3" t="s">
        <v>17770</v>
      </c>
      <c r="H114" t="s">
        <v>1188</v>
      </c>
      <c r="I114">
        <v>9</v>
      </c>
      <c r="J114">
        <v>-23.746249999999996</v>
      </c>
      <c r="K114" t="s">
        <v>20620</v>
      </c>
      <c r="L114" s="3" t="s">
        <v>20621</v>
      </c>
    </row>
    <row r="115" spans="1:12" x14ac:dyDescent="0.2">
      <c r="A115" t="s">
        <v>3726</v>
      </c>
      <c r="B115">
        <v>8</v>
      </c>
      <c r="C115">
        <v>-6.1224999999999996</v>
      </c>
      <c r="D115" t="s">
        <v>17767</v>
      </c>
      <c r="E115" s="3" t="s">
        <v>20621</v>
      </c>
      <c r="H115" t="s">
        <v>501</v>
      </c>
      <c r="I115">
        <v>57</v>
      </c>
      <c r="J115">
        <v>-23.743749999999991</v>
      </c>
      <c r="K115" t="s">
        <v>20620</v>
      </c>
      <c r="L115" s="3" t="s">
        <v>17773</v>
      </c>
    </row>
    <row r="116" spans="1:12" x14ac:dyDescent="0.2">
      <c r="A116" t="s">
        <v>3862</v>
      </c>
      <c r="B116">
        <v>23</v>
      </c>
      <c r="C116">
        <v>-5.9633333333333312</v>
      </c>
      <c r="D116" t="s">
        <v>17767</v>
      </c>
      <c r="E116" s="3" t="s">
        <v>17771</v>
      </c>
      <c r="H116" t="s">
        <v>112</v>
      </c>
      <c r="I116">
        <v>63</v>
      </c>
      <c r="J116">
        <v>-23.736666666666661</v>
      </c>
      <c r="K116" t="s">
        <v>17767</v>
      </c>
      <c r="L116" s="3" t="s">
        <v>17773</v>
      </c>
    </row>
    <row r="117" spans="1:12" x14ac:dyDescent="0.2">
      <c r="A117" t="s">
        <v>3887</v>
      </c>
      <c r="B117">
        <v>24</v>
      </c>
      <c r="C117">
        <v>-5.9339999999999975</v>
      </c>
      <c r="D117" t="s">
        <v>17767</v>
      </c>
      <c r="E117" s="3" t="s">
        <v>17771</v>
      </c>
      <c r="H117" t="s">
        <v>8811</v>
      </c>
      <c r="I117">
        <v>4</v>
      </c>
      <c r="J117">
        <v>-23.736249999999998</v>
      </c>
      <c r="K117" t="s">
        <v>20620</v>
      </c>
      <c r="L117" s="3" t="s">
        <v>20621</v>
      </c>
    </row>
    <row r="118" spans="1:12" x14ac:dyDescent="0.2">
      <c r="A118" t="s">
        <v>4028</v>
      </c>
      <c r="B118">
        <v>12</v>
      </c>
      <c r="C118">
        <v>-5.7899999999999956</v>
      </c>
      <c r="D118" t="s">
        <v>17767</v>
      </c>
      <c r="E118" s="3" t="s">
        <v>17769</v>
      </c>
      <c r="H118" t="s">
        <v>413</v>
      </c>
      <c r="I118">
        <v>4</v>
      </c>
      <c r="J118">
        <v>-23.732083333333335</v>
      </c>
      <c r="K118" t="s">
        <v>20620</v>
      </c>
      <c r="L118" s="3" t="s">
        <v>20621</v>
      </c>
    </row>
    <row r="119" spans="1:12" x14ac:dyDescent="0.2">
      <c r="A119" t="s">
        <v>4126</v>
      </c>
      <c r="B119">
        <v>24</v>
      </c>
      <c r="C119">
        <v>-5.673333333333332</v>
      </c>
      <c r="D119" t="s">
        <v>17767</v>
      </c>
      <c r="E119" s="3" t="s">
        <v>17771</v>
      </c>
      <c r="H119" t="s">
        <v>115</v>
      </c>
      <c r="I119">
        <v>70</v>
      </c>
      <c r="J119">
        <v>-23.720500000000001</v>
      </c>
      <c r="K119" t="s">
        <v>17767</v>
      </c>
      <c r="L119" s="3" t="s">
        <v>17773</v>
      </c>
    </row>
    <row r="120" spans="1:12" x14ac:dyDescent="0.2">
      <c r="A120" t="s">
        <v>4129</v>
      </c>
      <c r="B120">
        <v>21</v>
      </c>
      <c r="C120">
        <v>-5.6633333333333269</v>
      </c>
      <c r="D120" t="s">
        <v>17767</v>
      </c>
      <c r="E120" s="3" t="s">
        <v>17770</v>
      </c>
      <c r="H120" t="s">
        <v>610</v>
      </c>
      <c r="I120">
        <v>6</v>
      </c>
      <c r="J120">
        <v>-23.634999999999998</v>
      </c>
      <c r="K120" t="s">
        <v>20620</v>
      </c>
      <c r="L120" s="3" t="s">
        <v>20621</v>
      </c>
    </row>
    <row r="121" spans="1:12" x14ac:dyDescent="0.2">
      <c r="A121" t="s">
        <v>4149</v>
      </c>
      <c r="B121">
        <v>24</v>
      </c>
      <c r="C121">
        <v>-5.6424999999999983</v>
      </c>
      <c r="D121" t="s">
        <v>17767</v>
      </c>
      <c r="E121" s="3" t="s">
        <v>17771</v>
      </c>
      <c r="H121" t="s">
        <v>118</v>
      </c>
      <c r="I121">
        <v>48</v>
      </c>
      <c r="J121">
        <v>-23.599999999999994</v>
      </c>
      <c r="K121" t="s">
        <v>17767</v>
      </c>
      <c r="L121" s="3" t="s">
        <v>17772</v>
      </c>
    </row>
    <row r="122" spans="1:12" x14ac:dyDescent="0.2">
      <c r="A122" t="s">
        <v>4177</v>
      </c>
      <c r="B122">
        <v>21</v>
      </c>
      <c r="C122">
        <v>-5.6199999999999903</v>
      </c>
      <c r="D122" t="s">
        <v>17767</v>
      </c>
      <c r="E122" s="3" t="s">
        <v>17770</v>
      </c>
      <c r="H122" t="s">
        <v>124</v>
      </c>
      <c r="I122">
        <v>89</v>
      </c>
      <c r="J122">
        <v>-23.572499999999991</v>
      </c>
      <c r="K122" t="s">
        <v>20620</v>
      </c>
      <c r="L122" s="3" t="s">
        <v>17773</v>
      </c>
    </row>
    <row r="123" spans="1:12" x14ac:dyDescent="0.2">
      <c r="A123" t="s">
        <v>4225</v>
      </c>
      <c r="B123">
        <v>21</v>
      </c>
      <c r="C123">
        <v>-5.5666666666666629</v>
      </c>
      <c r="D123" t="s">
        <v>17767</v>
      </c>
      <c r="E123" s="3" t="s">
        <v>17770</v>
      </c>
      <c r="H123" t="s">
        <v>121</v>
      </c>
      <c r="I123">
        <v>45</v>
      </c>
      <c r="J123">
        <v>-23.526666666666667</v>
      </c>
      <c r="K123" t="s">
        <v>17767</v>
      </c>
      <c r="L123" s="3" t="s">
        <v>17772</v>
      </c>
    </row>
    <row r="124" spans="1:12" x14ac:dyDescent="0.2">
      <c r="A124" t="s">
        <v>4275</v>
      </c>
      <c r="B124">
        <v>27</v>
      </c>
      <c r="C124">
        <v>-5.5166666666666622</v>
      </c>
      <c r="D124" t="s">
        <v>17767</v>
      </c>
      <c r="E124" s="3" t="s">
        <v>17771</v>
      </c>
      <c r="H124" t="s">
        <v>15946</v>
      </c>
      <c r="I124">
        <v>60</v>
      </c>
      <c r="J124">
        <v>-23.48875000000001</v>
      </c>
      <c r="K124" t="s">
        <v>20620</v>
      </c>
      <c r="L124" s="3" t="s">
        <v>17773</v>
      </c>
    </row>
    <row r="125" spans="1:12" x14ac:dyDescent="0.2">
      <c r="A125" t="s">
        <v>4397</v>
      </c>
      <c r="B125">
        <v>27</v>
      </c>
      <c r="C125">
        <v>-5.3916666666666728</v>
      </c>
      <c r="D125" t="s">
        <v>17767</v>
      </c>
      <c r="E125" s="3" t="s">
        <v>17771</v>
      </c>
      <c r="H125" t="s">
        <v>1415</v>
      </c>
      <c r="I125">
        <v>36</v>
      </c>
      <c r="J125">
        <v>-23.384999999999998</v>
      </c>
      <c r="K125" t="s">
        <v>20620</v>
      </c>
      <c r="L125" s="3" t="s">
        <v>17772</v>
      </c>
    </row>
    <row r="126" spans="1:12" x14ac:dyDescent="0.2">
      <c r="A126" t="s">
        <v>4455</v>
      </c>
      <c r="B126">
        <v>12</v>
      </c>
      <c r="C126">
        <v>-5.331666666666667</v>
      </c>
      <c r="D126" t="s">
        <v>17767</v>
      </c>
      <c r="E126" s="3" t="s">
        <v>17769</v>
      </c>
      <c r="H126" t="s">
        <v>793</v>
      </c>
      <c r="I126">
        <v>21</v>
      </c>
      <c r="J126">
        <v>-23.29000000000002</v>
      </c>
      <c r="K126" t="s">
        <v>20620</v>
      </c>
      <c r="L126" s="3" t="s">
        <v>17770</v>
      </c>
    </row>
    <row r="127" spans="1:12" x14ac:dyDescent="0.2">
      <c r="A127" t="s">
        <v>4577</v>
      </c>
      <c r="B127">
        <v>21</v>
      </c>
      <c r="C127">
        <v>-5.2149999999999963</v>
      </c>
      <c r="D127" t="s">
        <v>17767</v>
      </c>
      <c r="E127" s="3" t="s">
        <v>17770</v>
      </c>
      <c r="H127" t="s">
        <v>124</v>
      </c>
      <c r="I127">
        <v>89</v>
      </c>
      <c r="J127">
        <v>-23.256666666666675</v>
      </c>
      <c r="K127" t="s">
        <v>17767</v>
      </c>
      <c r="L127" s="3" t="s">
        <v>17773</v>
      </c>
    </row>
    <row r="128" spans="1:12" x14ac:dyDescent="0.2">
      <c r="A128" t="s">
        <v>4661</v>
      </c>
      <c r="B128">
        <v>18</v>
      </c>
      <c r="C128">
        <v>-5.1149999999999807</v>
      </c>
      <c r="D128" t="s">
        <v>17767</v>
      </c>
      <c r="E128" s="3" t="s">
        <v>17770</v>
      </c>
      <c r="H128" t="s">
        <v>530</v>
      </c>
      <c r="I128">
        <v>72</v>
      </c>
      <c r="J128">
        <v>-23.251249999999985</v>
      </c>
      <c r="K128" t="s">
        <v>20620</v>
      </c>
      <c r="L128" s="3" t="s">
        <v>17773</v>
      </c>
    </row>
    <row r="129" spans="1:12" x14ac:dyDescent="0.2">
      <c r="A129" t="s">
        <v>4907</v>
      </c>
      <c r="B129">
        <v>22</v>
      </c>
      <c r="C129">
        <v>-4.8550000000000182</v>
      </c>
      <c r="D129" t="s">
        <v>17767</v>
      </c>
      <c r="E129" s="3" t="s">
        <v>17771</v>
      </c>
      <c r="H129" t="s">
        <v>919</v>
      </c>
      <c r="I129">
        <v>63</v>
      </c>
      <c r="J129">
        <v>-23.138749999999995</v>
      </c>
      <c r="K129" t="s">
        <v>20620</v>
      </c>
      <c r="L129" s="3" t="s">
        <v>17773</v>
      </c>
    </row>
    <row r="130" spans="1:12" x14ac:dyDescent="0.2">
      <c r="A130" t="s">
        <v>4945</v>
      </c>
      <c r="B130">
        <v>27</v>
      </c>
      <c r="C130">
        <v>-4.8183333333333334</v>
      </c>
      <c r="D130" t="s">
        <v>17767</v>
      </c>
      <c r="E130" s="3" t="s">
        <v>17771</v>
      </c>
      <c r="H130" t="s">
        <v>127</v>
      </c>
      <c r="I130">
        <v>77</v>
      </c>
      <c r="J130">
        <v>-23.120833333333337</v>
      </c>
      <c r="K130" t="s">
        <v>17767</v>
      </c>
      <c r="L130" s="3" t="s">
        <v>17773</v>
      </c>
    </row>
    <row r="131" spans="1:12" x14ac:dyDescent="0.2">
      <c r="A131" t="s">
        <v>4975</v>
      </c>
      <c r="B131">
        <v>21</v>
      </c>
      <c r="C131">
        <v>-4.786666666666676</v>
      </c>
      <c r="D131" t="s">
        <v>17767</v>
      </c>
      <c r="E131" s="3" t="s">
        <v>17770</v>
      </c>
      <c r="H131" t="s">
        <v>16251</v>
      </c>
      <c r="I131">
        <v>72</v>
      </c>
      <c r="J131">
        <v>-23.096250000000012</v>
      </c>
      <c r="K131" t="s">
        <v>20620</v>
      </c>
      <c r="L131" s="3" t="s">
        <v>17773</v>
      </c>
    </row>
    <row r="132" spans="1:12" x14ac:dyDescent="0.2">
      <c r="A132" t="s">
        <v>5008</v>
      </c>
      <c r="B132">
        <v>18</v>
      </c>
      <c r="C132">
        <v>-4.7633333333333283</v>
      </c>
      <c r="D132" t="s">
        <v>17767</v>
      </c>
      <c r="E132" s="3" t="s">
        <v>17770</v>
      </c>
      <c r="H132" t="s">
        <v>392</v>
      </c>
      <c r="I132">
        <v>15</v>
      </c>
      <c r="J132">
        <v>-23.074285714285708</v>
      </c>
      <c r="K132" t="s">
        <v>20620</v>
      </c>
      <c r="L132" s="3" t="s">
        <v>17769</v>
      </c>
    </row>
    <row r="133" spans="1:12" x14ac:dyDescent="0.2">
      <c r="A133" t="s">
        <v>5021</v>
      </c>
      <c r="B133">
        <v>27</v>
      </c>
      <c r="C133">
        <v>-4.7566666666666642</v>
      </c>
      <c r="D133" t="s">
        <v>17767</v>
      </c>
      <c r="E133" s="3" t="s">
        <v>17771</v>
      </c>
      <c r="H133" t="s">
        <v>3154</v>
      </c>
      <c r="I133">
        <v>27</v>
      </c>
      <c r="J133">
        <v>-23.068392857142861</v>
      </c>
      <c r="K133" t="s">
        <v>20620</v>
      </c>
      <c r="L133" s="3" t="s">
        <v>17771</v>
      </c>
    </row>
    <row r="134" spans="1:12" x14ac:dyDescent="0.2">
      <c r="A134" t="s">
        <v>5072</v>
      </c>
      <c r="B134">
        <v>9</v>
      </c>
      <c r="C134">
        <v>-4.6983333333333377</v>
      </c>
      <c r="D134" t="s">
        <v>17767</v>
      </c>
      <c r="E134" s="3" t="s">
        <v>20621</v>
      </c>
      <c r="H134" t="s">
        <v>1743</v>
      </c>
      <c r="I134">
        <v>166</v>
      </c>
      <c r="J134">
        <v>-22.99499999999999</v>
      </c>
      <c r="K134" t="s">
        <v>20620</v>
      </c>
      <c r="L134" s="3" t="s">
        <v>20622</v>
      </c>
    </row>
    <row r="135" spans="1:12" x14ac:dyDescent="0.2">
      <c r="A135" t="s">
        <v>5104</v>
      </c>
      <c r="B135">
        <v>22</v>
      </c>
      <c r="C135">
        <v>-4.6683333333333339</v>
      </c>
      <c r="D135" t="s">
        <v>17767</v>
      </c>
      <c r="E135" s="3" t="s">
        <v>17771</v>
      </c>
      <c r="H135" t="s">
        <v>130</v>
      </c>
      <c r="I135">
        <v>119</v>
      </c>
      <c r="J135">
        <v>-22.975000000000009</v>
      </c>
      <c r="K135" t="s">
        <v>17767</v>
      </c>
      <c r="L135" s="3" t="s">
        <v>20622</v>
      </c>
    </row>
    <row r="136" spans="1:12" x14ac:dyDescent="0.2">
      <c r="A136" t="s">
        <v>5152</v>
      </c>
      <c r="B136">
        <v>12</v>
      </c>
      <c r="C136">
        <v>-4.6150000000000002</v>
      </c>
      <c r="D136" t="s">
        <v>17767</v>
      </c>
      <c r="E136" s="3" t="s">
        <v>17769</v>
      </c>
      <c r="H136" t="s">
        <v>1569</v>
      </c>
      <c r="I136">
        <v>9</v>
      </c>
      <c r="J136">
        <v>-22.971250000000005</v>
      </c>
      <c r="K136" t="s">
        <v>20620</v>
      </c>
      <c r="L136" s="3" t="s">
        <v>20621</v>
      </c>
    </row>
    <row r="137" spans="1:12" x14ac:dyDescent="0.2">
      <c r="A137" t="s">
        <v>5198</v>
      </c>
      <c r="B137">
        <v>6</v>
      </c>
      <c r="C137">
        <v>-4.5816666666666777</v>
      </c>
      <c r="D137" t="s">
        <v>17767</v>
      </c>
      <c r="E137" s="3" t="s">
        <v>20621</v>
      </c>
      <c r="H137" t="s">
        <v>136</v>
      </c>
      <c r="I137">
        <v>88</v>
      </c>
      <c r="J137">
        <v>-22.866666666666667</v>
      </c>
      <c r="K137" t="s">
        <v>17767</v>
      </c>
      <c r="L137" s="3" t="s">
        <v>17773</v>
      </c>
    </row>
    <row r="138" spans="1:12" x14ac:dyDescent="0.2">
      <c r="A138" t="s">
        <v>5217</v>
      </c>
      <c r="B138">
        <v>18</v>
      </c>
      <c r="C138">
        <v>-4.5666666666666682</v>
      </c>
      <c r="D138" t="s">
        <v>17767</v>
      </c>
      <c r="E138" s="3" t="s">
        <v>17770</v>
      </c>
      <c r="H138" t="s">
        <v>139</v>
      </c>
      <c r="I138">
        <v>86</v>
      </c>
      <c r="J138">
        <v>-22.857500000000002</v>
      </c>
      <c r="K138" t="s">
        <v>17767</v>
      </c>
      <c r="L138" s="3" t="s">
        <v>17773</v>
      </c>
    </row>
    <row r="139" spans="1:12" x14ac:dyDescent="0.2">
      <c r="A139" t="s">
        <v>5316</v>
      </c>
      <c r="B139">
        <v>23</v>
      </c>
      <c r="C139">
        <v>-4.4725000000000001</v>
      </c>
      <c r="D139" t="s">
        <v>17767</v>
      </c>
      <c r="E139" s="3" t="s">
        <v>17771</v>
      </c>
      <c r="H139" t="s">
        <v>142</v>
      </c>
      <c r="I139">
        <v>86</v>
      </c>
      <c r="J139">
        <v>-22.857500000000002</v>
      </c>
      <c r="K139" t="s">
        <v>17767</v>
      </c>
      <c r="L139" s="3" t="s">
        <v>17773</v>
      </c>
    </row>
    <row r="140" spans="1:12" x14ac:dyDescent="0.2">
      <c r="A140" t="s">
        <v>5318</v>
      </c>
      <c r="B140">
        <v>24</v>
      </c>
      <c r="C140">
        <v>-4.4716666666666658</v>
      </c>
      <c r="D140" t="s">
        <v>17767</v>
      </c>
      <c r="E140" s="3" t="s">
        <v>17771</v>
      </c>
      <c r="H140" t="s">
        <v>1882</v>
      </c>
      <c r="I140">
        <v>65</v>
      </c>
      <c r="J140">
        <v>-22.805357142857147</v>
      </c>
      <c r="K140" t="s">
        <v>20620</v>
      </c>
      <c r="L140" s="3" t="s">
        <v>17773</v>
      </c>
    </row>
    <row r="141" spans="1:12" x14ac:dyDescent="0.2">
      <c r="A141" t="s">
        <v>5333</v>
      </c>
      <c r="B141">
        <v>21</v>
      </c>
      <c r="C141">
        <v>-4.4633333333333312</v>
      </c>
      <c r="D141" t="s">
        <v>17767</v>
      </c>
      <c r="E141" s="3" t="s">
        <v>17770</v>
      </c>
      <c r="H141" t="s">
        <v>17858</v>
      </c>
      <c r="I141">
        <v>30</v>
      </c>
      <c r="J141">
        <v>-22.769999999999996</v>
      </c>
      <c r="K141" t="s">
        <v>20620</v>
      </c>
      <c r="L141" s="3" t="s">
        <v>17772</v>
      </c>
    </row>
    <row r="142" spans="1:12" x14ac:dyDescent="0.2">
      <c r="A142" t="s">
        <v>5366</v>
      </c>
      <c r="B142">
        <v>20</v>
      </c>
      <c r="C142">
        <v>-4.4226666666666663</v>
      </c>
      <c r="D142" t="s">
        <v>17767</v>
      </c>
      <c r="E142" s="3" t="s">
        <v>17770</v>
      </c>
      <c r="H142" t="s">
        <v>10452</v>
      </c>
      <c r="I142">
        <v>39</v>
      </c>
      <c r="J142">
        <v>-22.766249999999985</v>
      </c>
      <c r="K142" t="s">
        <v>20620</v>
      </c>
      <c r="L142" s="3" t="s">
        <v>17772</v>
      </c>
    </row>
    <row r="143" spans="1:12" x14ac:dyDescent="0.2">
      <c r="A143" t="s">
        <v>5395</v>
      </c>
      <c r="B143">
        <v>18</v>
      </c>
      <c r="C143">
        <v>-4.3916666666666586</v>
      </c>
      <c r="D143" t="s">
        <v>17767</v>
      </c>
      <c r="E143" s="3" t="s">
        <v>17770</v>
      </c>
      <c r="H143" t="s">
        <v>1101</v>
      </c>
      <c r="I143">
        <v>6</v>
      </c>
      <c r="J143">
        <v>-22.736249999999991</v>
      </c>
      <c r="K143" t="s">
        <v>20620</v>
      </c>
      <c r="L143" s="3" t="s">
        <v>20621</v>
      </c>
    </row>
    <row r="144" spans="1:12" x14ac:dyDescent="0.2">
      <c r="A144" t="s">
        <v>5409</v>
      </c>
      <c r="B144">
        <v>24</v>
      </c>
      <c r="C144">
        <v>-4.3830000000000027</v>
      </c>
      <c r="D144" t="s">
        <v>17767</v>
      </c>
      <c r="E144" s="3" t="s">
        <v>17771</v>
      </c>
      <c r="H144" t="s">
        <v>4373</v>
      </c>
      <c r="I144">
        <v>189</v>
      </c>
      <c r="J144">
        <v>-22.660416666666677</v>
      </c>
      <c r="K144" t="s">
        <v>20620</v>
      </c>
      <c r="L144" s="3" t="s">
        <v>20622</v>
      </c>
    </row>
    <row r="145" spans="1:12" x14ac:dyDescent="0.2">
      <c r="A145" t="s">
        <v>5451</v>
      </c>
      <c r="B145">
        <v>17</v>
      </c>
      <c r="C145">
        <v>-4.3579999999999997</v>
      </c>
      <c r="D145" t="s">
        <v>17767</v>
      </c>
      <c r="E145" s="3" t="s">
        <v>17770</v>
      </c>
      <c r="H145" t="s">
        <v>3241</v>
      </c>
      <c r="I145">
        <v>88</v>
      </c>
      <c r="J145">
        <v>-22.573809523809537</v>
      </c>
      <c r="K145" t="s">
        <v>20620</v>
      </c>
      <c r="L145" s="3" t="s">
        <v>17773</v>
      </c>
    </row>
    <row r="146" spans="1:12" x14ac:dyDescent="0.2">
      <c r="A146" t="s">
        <v>5681</v>
      </c>
      <c r="B146">
        <v>27</v>
      </c>
      <c r="C146">
        <v>-4.1566666666666805</v>
      </c>
      <c r="D146" t="s">
        <v>17767</v>
      </c>
      <c r="E146" s="3" t="s">
        <v>17771</v>
      </c>
      <c r="H146" t="s">
        <v>309</v>
      </c>
      <c r="I146">
        <v>99</v>
      </c>
      <c r="J146">
        <v>-22.570892857142852</v>
      </c>
      <c r="K146" t="s">
        <v>20620</v>
      </c>
      <c r="L146" s="3" t="s">
        <v>17773</v>
      </c>
    </row>
    <row r="147" spans="1:12" x14ac:dyDescent="0.2">
      <c r="A147" t="s">
        <v>5697</v>
      </c>
      <c r="B147">
        <v>8</v>
      </c>
      <c r="C147">
        <v>-4.1416666666666586</v>
      </c>
      <c r="D147" t="s">
        <v>17767</v>
      </c>
      <c r="E147" s="3" t="s">
        <v>20621</v>
      </c>
      <c r="H147" t="s">
        <v>466</v>
      </c>
      <c r="I147">
        <v>147</v>
      </c>
      <c r="J147">
        <v>-22.534999999999997</v>
      </c>
      <c r="K147" t="s">
        <v>20620</v>
      </c>
      <c r="L147" s="3" t="s">
        <v>20622</v>
      </c>
    </row>
    <row r="148" spans="1:12" x14ac:dyDescent="0.2">
      <c r="A148" t="s">
        <v>5762</v>
      </c>
      <c r="B148">
        <v>23</v>
      </c>
      <c r="C148">
        <v>-4.0966666666666667</v>
      </c>
      <c r="D148" t="s">
        <v>17767</v>
      </c>
      <c r="E148" s="3" t="s">
        <v>17771</v>
      </c>
      <c r="H148" t="s">
        <v>1450</v>
      </c>
      <c r="I148">
        <v>30</v>
      </c>
      <c r="J148">
        <v>-22.415178571428569</v>
      </c>
      <c r="K148" t="s">
        <v>20620</v>
      </c>
      <c r="L148" s="3" t="s">
        <v>17772</v>
      </c>
    </row>
    <row r="149" spans="1:12" x14ac:dyDescent="0.2">
      <c r="A149" t="s">
        <v>5966</v>
      </c>
      <c r="B149">
        <v>24</v>
      </c>
      <c r="C149">
        <v>-3.9279999999999973</v>
      </c>
      <c r="D149" t="s">
        <v>17767</v>
      </c>
      <c r="E149" s="3" t="s">
        <v>17771</v>
      </c>
      <c r="H149" t="s">
        <v>19034</v>
      </c>
      <c r="I149">
        <v>97</v>
      </c>
      <c r="J149">
        <v>-22.376190476190473</v>
      </c>
      <c r="K149" t="s">
        <v>20620</v>
      </c>
      <c r="L149" s="3" t="s">
        <v>17773</v>
      </c>
    </row>
    <row r="150" spans="1:12" x14ac:dyDescent="0.2">
      <c r="A150" t="s">
        <v>6058</v>
      </c>
      <c r="B150">
        <v>18</v>
      </c>
      <c r="C150">
        <v>-3.853333333333353</v>
      </c>
      <c r="D150" t="s">
        <v>17767</v>
      </c>
      <c r="E150" s="3" t="s">
        <v>17770</v>
      </c>
      <c r="H150" t="s">
        <v>145</v>
      </c>
      <c r="I150">
        <v>229</v>
      </c>
      <c r="J150">
        <v>-22.330000000000009</v>
      </c>
      <c r="K150" t="s">
        <v>17767</v>
      </c>
      <c r="L150" s="3" t="s">
        <v>20622</v>
      </c>
    </row>
    <row r="151" spans="1:12" x14ac:dyDescent="0.2">
      <c r="A151" t="s">
        <v>6315</v>
      </c>
      <c r="B151">
        <v>12</v>
      </c>
      <c r="C151">
        <v>-3.6360000000000001</v>
      </c>
      <c r="D151" t="s">
        <v>17767</v>
      </c>
      <c r="E151" s="3" t="s">
        <v>17769</v>
      </c>
      <c r="H151" t="s">
        <v>7481</v>
      </c>
      <c r="I151">
        <v>123</v>
      </c>
      <c r="J151">
        <v>-22.22</v>
      </c>
      <c r="K151" t="s">
        <v>20620</v>
      </c>
      <c r="L151" s="3" t="s">
        <v>20622</v>
      </c>
    </row>
    <row r="152" spans="1:12" x14ac:dyDescent="0.2">
      <c r="A152" t="s">
        <v>6398</v>
      </c>
      <c r="B152">
        <v>24</v>
      </c>
      <c r="C152">
        <v>-3.5633333333333326</v>
      </c>
      <c r="D152" t="s">
        <v>17767</v>
      </c>
      <c r="E152" s="3" t="s">
        <v>17771</v>
      </c>
      <c r="H152" t="s">
        <v>148</v>
      </c>
      <c r="I152">
        <v>129</v>
      </c>
      <c r="J152">
        <v>-22.213333333333331</v>
      </c>
      <c r="K152" t="s">
        <v>17767</v>
      </c>
      <c r="L152" s="3" t="s">
        <v>20622</v>
      </c>
    </row>
    <row r="153" spans="1:12" x14ac:dyDescent="0.2">
      <c r="A153" t="s">
        <v>6454</v>
      </c>
      <c r="B153">
        <v>3</v>
      </c>
      <c r="C153">
        <v>-3.525999999999998</v>
      </c>
      <c r="D153" t="s">
        <v>17767</v>
      </c>
      <c r="E153" s="3" t="s">
        <v>20621</v>
      </c>
      <c r="H153" t="s">
        <v>12458</v>
      </c>
      <c r="I153">
        <v>24</v>
      </c>
      <c r="J153">
        <v>-22.150000000000006</v>
      </c>
      <c r="K153" t="s">
        <v>20620</v>
      </c>
      <c r="L153" s="3" t="s">
        <v>17771</v>
      </c>
    </row>
    <row r="154" spans="1:12" x14ac:dyDescent="0.2">
      <c r="A154" t="s">
        <v>6459</v>
      </c>
      <c r="B154">
        <v>18</v>
      </c>
      <c r="C154">
        <v>-3.5233333333333334</v>
      </c>
      <c r="D154" t="s">
        <v>17767</v>
      </c>
      <c r="E154" s="3" t="s">
        <v>17770</v>
      </c>
      <c r="H154" t="s">
        <v>2534</v>
      </c>
      <c r="I154">
        <v>46</v>
      </c>
      <c r="J154">
        <v>-22.148571428571422</v>
      </c>
      <c r="K154" t="s">
        <v>20620</v>
      </c>
      <c r="L154" s="3" t="s">
        <v>17772</v>
      </c>
    </row>
    <row r="155" spans="1:12" x14ac:dyDescent="0.2">
      <c r="A155" t="s">
        <v>6622</v>
      </c>
      <c r="B155">
        <v>18</v>
      </c>
      <c r="C155">
        <v>-3.3816666666666606</v>
      </c>
      <c r="D155" t="s">
        <v>17767</v>
      </c>
      <c r="E155" s="3" t="s">
        <v>17770</v>
      </c>
      <c r="H155" t="s">
        <v>151</v>
      </c>
      <c r="I155">
        <v>89</v>
      </c>
      <c r="J155">
        <v>-22.139999999999993</v>
      </c>
      <c r="K155" t="s">
        <v>17767</v>
      </c>
      <c r="L155" s="3" t="s">
        <v>17773</v>
      </c>
    </row>
    <row r="156" spans="1:12" x14ac:dyDescent="0.2">
      <c r="A156" t="s">
        <v>6659</v>
      </c>
      <c r="B156">
        <v>17</v>
      </c>
      <c r="C156">
        <v>-3.3490000000000002</v>
      </c>
      <c r="D156" t="s">
        <v>17767</v>
      </c>
      <c r="E156" s="3" t="s">
        <v>17770</v>
      </c>
      <c r="H156" t="s">
        <v>210</v>
      </c>
      <c r="I156">
        <v>36</v>
      </c>
      <c r="J156">
        <v>-22.115000000000009</v>
      </c>
      <c r="K156" t="s">
        <v>20620</v>
      </c>
      <c r="L156" s="3" t="s">
        <v>17772</v>
      </c>
    </row>
    <row r="157" spans="1:12" x14ac:dyDescent="0.2">
      <c r="A157" t="s">
        <v>6675</v>
      </c>
      <c r="B157">
        <v>21</v>
      </c>
      <c r="C157">
        <v>-3.3350000000000009</v>
      </c>
      <c r="D157" t="s">
        <v>17767</v>
      </c>
      <c r="E157" s="3" t="s">
        <v>17770</v>
      </c>
      <c r="H157" t="s">
        <v>154</v>
      </c>
      <c r="I157">
        <v>2052</v>
      </c>
      <c r="J157">
        <v>-22.103333333333332</v>
      </c>
      <c r="K157" t="s">
        <v>17767</v>
      </c>
      <c r="L157" s="3" t="s">
        <v>20622</v>
      </c>
    </row>
    <row r="158" spans="1:12" x14ac:dyDescent="0.2">
      <c r="A158" t="s">
        <v>6702</v>
      </c>
      <c r="B158">
        <v>27</v>
      </c>
      <c r="C158">
        <v>-3.312999999999974</v>
      </c>
      <c r="D158" t="s">
        <v>17767</v>
      </c>
      <c r="E158" s="3" t="s">
        <v>17771</v>
      </c>
      <c r="H158" t="s">
        <v>169</v>
      </c>
      <c r="I158">
        <v>86</v>
      </c>
      <c r="J158">
        <v>-22.03458333333333</v>
      </c>
      <c r="K158" t="s">
        <v>20620</v>
      </c>
      <c r="L158" s="3" t="s">
        <v>17773</v>
      </c>
    </row>
    <row r="159" spans="1:12" x14ac:dyDescent="0.2">
      <c r="A159" t="s">
        <v>6872</v>
      </c>
      <c r="B159">
        <v>9</v>
      </c>
      <c r="C159">
        <v>-3.201666666666668</v>
      </c>
      <c r="D159" t="s">
        <v>17767</v>
      </c>
      <c r="E159" s="3" t="s">
        <v>20621</v>
      </c>
      <c r="H159" t="s">
        <v>781</v>
      </c>
      <c r="I159">
        <v>78</v>
      </c>
      <c r="J159">
        <v>-22.034285714285701</v>
      </c>
      <c r="K159" t="s">
        <v>20620</v>
      </c>
      <c r="L159" s="3" t="s">
        <v>17773</v>
      </c>
    </row>
    <row r="160" spans="1:12" x14ac:dyDescent="0.2">
      <c r="A160" t="s">
        <v>6976</v>
      </c>
      <c r="B160">
        <v>21</v>
      </c>
      <c r="C160">
        <v>-3.1080000000000183</v>
      </c>
      <c r="D160" t="s">
        <v>17767</v>
      </c>
      <c r="E160" s="3" t="s">
        <v>17770</v>
      </c>
      <c r="H160" t="s">
        <v>5345</v>
      </c>
      <c r="I160">
        <v>126</v>
      </c>
      <c r="J160">
        <v>-21.961666666666673</v>
      </c>
      <c r="K160" t="s">
        <v>20620</v>
      </c>
      <c r="L160" s="3" t="s">
        <v>20622</v>
      </c>
    </row>
    <row r="161" spans="1:12" x14ac:dyDescent="0.2">
      <c r="A161" t="s">
        <v>7141</v>
      </c>
      <c r="B161">
        <v>25</v>
      </c>
      <c r="C161">
        <v>-2.9763333333333364</v>
      </c>
      <c r="D161" t="s">
        <v>17767</v>
      </c>
      <c r="E161" s="3" t="s">
        <v>17771</v>
      </c>
      <c r="H161" t="s">
        <v>157</v>
      </c>
      <c r="I161">
        <v>45</v>
      </c>
      <c r="J161">
        <v>-21.93833333333334</v>
      </c>
      <c r="K161" t="s">
        <v>17767</v>
      </c>
      <c r="L161" s="3" t="s">
        <v>17772</v>
      </c>
    </row>
    <row r="162" spans="1:12" x14ac:dyDescent="0.2">
      <c r="A162" t="s">
        <v>7146</v>
      </c>
      <c r="B162">
        <v>24</v>
      </c>
      <c r="C162">
        <v>-2.9699999999999953</v>
      </c>
      <c r="D162" t="s">
        <v>17767</v>
      </c>
      <c r="E162" s="3" t="s">
        <v>17771</v>
      </c>
      <c r="H162" t="s">
        <v>225</v>
      </c>
      <c r="I162">
        <v>25</v>
      </c>
      <c r="J162">
        <v>-21.887083333333344</v>
      </c>
      <c r="K162" t="s">
        <v>20620</v>
      </c>
      <c r="L162" s="3" t="s">
        <v>17771</v>
      </c>
    </row>
    <row r="163" spans="1:12" x14ac:dyDescent="0.2">
      <c r="A163" t="s">
        <v>7309</v>
      </c>
      <c r="B163">
        <v>21</v>
      </c>
      <c r="C163">
        <v>-2.8525000000000009</v>
      </c>
      <c r="D163" t="s">
        <v>17767</v>
      </c>
      <c r="E163" s="3" t="s">
        <v>17770</v>
      </c>
      <c r="H163" t="s">
        <v>9828</v>
      </c>
      <c r="I163">
        <v>189</v>
      </c>
      <c r="J163">
        <v>-21.876785714285724</v>
      </c>
      <c r="K163" t="s">
        <v>20620</v>
      </c>
      <c r="L163" s="3" t="s">
        <v>20622</v>
      </c>
    </row>
    <row r="164" spans="1:12" x14ac:dyDescent="0.2">
      <c r="A164" t="s">
        <v>7323</v>
      </c>
      <c r="B164">
        <v>15</v>
      </c>
      <c r="C164">
        <v>-2.8396666666666732</v>
      </c>
      <c r="D164" t="s">
        <v>17767</v>
      </c>
      <c r="E164" s="3" t="s">
        <v>17769</v>
      </c>
      <c r="H164" t="s">
        <v>7266</v>
      </c>
      <c r="I164">
        <v>123</v>
      </c>
      <c r="J164">
        <v>-21.808571428571412</v>
      </c>
      <c r="K164" t="s">
        <v>20620</v>
      </c>
      <c r="L164" s="3" t="s">
        <v>20622</v>
      </c>
    </row>
    <row r="165" spans="1:12" x14ac:dyDescent="0.2">
      <c r="A165" t="s">
        <v>7400</v>
      </c>
      <c r="B165">
        <v>24</v>
      </c>
      <c r="C165">
        <v>-2.7833333333333323</v>
      </c>
      <c r="D165" t="s">
        <v>17767</v>
      </c>
      <c r="E165" s="3" t="s">
        <v>17771</v>
      </c>
      <c r="H165" t="s">
        <v>2650</v>
      </c>
      <c r="I165">
        <v>30</v>
      </c>
      <c r="J165">
        <v>-21.772500000000015</v>
      </c>
      <c r="K165" t="s">
        <v>20620</v>
      </c>
      <c r="L165" s="3" t="s">
        <v>17772</v>
      </c>
    </row>
    <row r="166" spans="1:12" x14ac:dyDescent="0.2">
      <c r="A166" t="s">
        <v>7430</v>
      </c>
      <c r="B166">
        <v>26</v>
      </c>
      <c r="C166">
        <v>-2.7599999999999909</v>
      </c>
      <c r="D166" t="s">
        <v>17767</v>
      </c>
      <c r="E166" s="3" t="s">
        <v>17771</v>
      </c>
      <c r="H166" t="s">
        <v>1526</v>
      </c>
      <c r="I166">
        <v>51</v>
      </c>
      <c r="J166">
        <v>-21.733333333333334</v>
      </c>
      <c r="K166" t="s">
        <v>20620</v>
      </c>
      <c r="L166" s="3" t="s">
        <v>17773</v>
      </c>
    </row>
    <row r="167" spans="1:12" x14ac:dyDescent="0.2">
      <c r="A167" t="s">
        <v>7578</v>
      </c>
      <c r="B167">
        <v>19</v>
      </c>
      <c r="C167">
        <v>-2.639333333333334</v>
      </c>
      <c r="D167" t="s">
        <v>17767</v>
      </c>
      <c r="E167" s="3" t="s">
        <v>17770</v>
      </c>
      <c r="H167" t="s">
        <v>378</v>
      </c>
      <c r="I167">
        <v>6</v>
      </c>
      <c r="J167">
        <v>-21.681249999999991</v>
      </c>
      <c r="K167" t="s">
        <v>20620</v>
      </c>
      <c r="L167" s="3" t="s">
        <v>20621</v>
      </c>
    </row>
    <row r="168" spans="1:12" x14ac:dyDescent="0.2">
      <c r="A168" t="s">
        <v>7752</v>
      </c>
      <c r="B168">
        <v>23</v>
      </c>
      <c r="C168">
        <v>-2.5283333333333324</v>
      </c>
      <c r="D168" t="s">
        <v>17767</v>
      </c>
      <c r="E168" s="3" t="s">
        <v>17771</v>
      </c>
      <c r="H168" t="s">
        <v>160</v>
      </c>
      <c r="I168">
        <v>123</v>
      </c>
      <c r="J168">
        <v>-21.635999999999996</v>
      </c>
      <c r="K168" t="s">
        <v>17767</v>
      </c>
      <c r="L168" s="3" t="s">
        <v>20622</v>
      </c>
    </row>
    <row r="169" spans="1:12" x14ac:dyDescent="0.2">
      <c r="A169" t="s">
        <v>7873</v>
      </c>
      <c r="B169">
        <v>12</v>
      </c>
      <c r="C169">
        <v>-2.4166666666666679</v>
      </c>
      <c r="D169" t="s">
        <v>17767</v>
      </c>
      <c r="E169" s="3" t="s">
        <v>17769</v>
      </c>
      <c r="H169" t="s">
        <v>8415</v>
      </c>
      <c r="I169">
        <v>45</v>
      </c>
      <c r="J169">
        <v>-21.582500000000003</v>
      </c>
      <c r="K169" t="s">
        <v>20620</v>
      </c>
      <c r="L169" s="3" t="s">
        <v>17772</v>
      </c>
    </row>
    <row r="170" spans="1:12" x14ac:dyDescent="0.2">
      <c r="A170" t="s">
        <v>7941</v>
      </c>
      <c r="B170">
        <v>19</v>
      </c>
      <c r="C170">
        <v>-2.3626666666666587</v>
      </c>
      <c r="D170" t="s">
        <v>17767</v>
      </c>
      <c r="E170" s="3" t="s">
        <v>17770</v>
      </c>
      <c r="H170" t="s">
        <v>163</v>
      </c>
      <c r="I170">
        <v>69</v>
      </c>
      <c r="J170">
        <v>-21.577500000000001</v>
      </c>
      <c r="K170" t="s">
        <v>17767</v>
      </c>
      <c r="L170" s="3" t="s">
        <v>17773</v>
      </c>
    </row>
    <row r="171" spans="1:12" x14ac:dyDescent="0.2">
      <c r="A171" t="s">
        <v>7997</v>
      </c>
      <c r="B171">
        <v>24</v>
      </c>
      <c r="C171">
        <v>-2.3125</v>
      </c>
      <c r="D171" t="s">
        <v>17767</v>
      </c>
      <c r="E171" s="3" t="s">
        <v>17771</v>
      </c>
      <c r="H171" t="s">
        <v>1719</v>
      </c>
      <c r="I171">
        <v>33</v>
      </c>
      <c r="J171">
        <v>-21.291250000000005</v>
      </c>
      <c r="K171" t="s">
        <v>20620</v>
      </c>
      <c r="L171" s="3" t="s">
        <v>17772</v>
      </c>
    </row>
    <row r="172" spans="1:12" x14ac:dyDescent="0.2">
      <c r="A172" t="s">
        <v>8053</v>
      </c>
      <c r="B172">
        <v>9</v>
      </c>
      <c r="C172">
        <v>-2.2649999999999935</v>
      </c>
      <c r="D172" t="s">
        <v>17767</v>
      </c>
      <c r="E172" s="3" t="s">
        <v>20621</v>
      </c>
      <c r="H172" t="s">
        <v>14213</v>
      </c>
      <c r="I172">
        <v>6</v>
      </c>
      <c r="J172">
        <v>-21.223750000000003</v>
      </c>
      <c r="K172" t="s">
        <v>20620</v>
      </c>
      <c r="L172" s="3" t="s">
        <v>20621</v>
      </c>
    </row>
    <row r="173" spans="1:12" x14ac:dyDescent="0.2">
      <c r="A173" t="s">
        <v>8058</v>
      </c>
      <c r="B173">
        <v>19</v>
      </c>
      <c r="C173">
        <v>-2.2633333333333336</v>
      </c>
      <c r="D173" t="s">
        <v>17767</v>
      </c>
      <c r="E173" s="3" t="s">
        <v>17770</v>
      </c>
      <c r="H173" t="s">
        <v>166</v>
      </c>
      <c r="I173">
        <v>159</v>
      </c>
      <c r="J173">
        <v>-21.22366666666667</v>
      </c>
      <c r="K173" t="s">
        <v>17767</v>
      </c>
      <c r="L173" s="3" t="s">
        <v>20622</v>
      </c>
    </row>
    <row r="174" spans="1:12" x14ac:dyDescent="0.2">
      <c r="A174" t="s">
        <v>8148</v>
      </c>
      <c r="B174">
        <v>12</v>
      </c>
      <c r="C174">
        <v>-2.1700000000000017</v>
      </c>
      <c r="D174" t="s">
        <v>17767</v>
      </c>
      <c r="E174" s="3" t="s">
        <v>17769</v>
      </c>
      <c r="H174" t="s">
        <v>4177</v>
      </c>
      <c r="I174">
        <v>21</v>
      </c>
      <c r="J174">
        <v>-21.19</v>
      </c>
      <c r="K174" t="s">
        <v>20620</v>
      </c>
      <c r="L174" s="3" t="s">
        <v>17770</v>
      </c>
    </row>
    <row r="175" spans="1:12" x14ac:dyDescent="0.2">
      <c r="A175" t="s">
        <v>8153</v>
      </c>
      <c r="B175">
        <v>21</v>
      </c>
      <c r="C175">
        <v>-2.1616666666666688</v>
      </c>
      <c r="D175" t="s">
        <v>17767</v>
      </c>
      <c r="E175" s="3" t="s">
        <v>17770</v>
      </c>
      <c r="H175" t="s">
        <v>721</v>
      </c>
      <c r="I175">
        <v>66</v>
      </c>
      <c r="J175">
        <v>-21.189999999999998</v>
      </c>
      <c r="K175" t="s">
        <v>20620</v>
      </c>
      <c r="L175" s="3" t="s">
        <v>17773</v>
      </c>
    </row>
    <row r="176" spans="1:12" x14ac:dyDescent="0.2">
      <c r="A176" t="s">
        <v>8204</v>
      </c>
      <c r="B176">
        <v>24</v>
      </c>
      <c r="C176">
        <v>-2.1166666666666742</v>
      </c>
      <c r="D176" t="s">
        <v>17767</v>
      </c>
      <c r="E176" s="3" t="s">
        <v>17771</v>
      </c>
      <c r="H176" t="s">
        <v>169</v>
      </c>
      <c r="I176">
        <v>86</v>
      </c>
      <c r="J176">
        <v>-21.164666666666669</v>
      </c>
      <c r="K176" t="s">
        <v>17767</v>
      </c>
      <c r="L176" s="3" t="s">
        <v>17773</v>
      </c>
    </row>
    <row r="177" spans="1:12" x14ac:dyDescent="0.2">
      <c r="A177" t="s">
        <v>8297</v>
      </c>
      <c r="B177">
        <v>18</v>
      </c>
      <c r="C177">
        <v>-2.0283333333333338</v>
      </c>
      <c r="D177" t="s">
        <v>17767</v>
      </c>
      <c r="E177" s="3" t="s">
        <v>17770</v>
      </c>
      <c r="H177" t="s">
        <v>822</v>
      </c>
      <c r="I177">
        <v>63</v>
      </c>
      <c r="J177">
        <v>-21.154999999999987</v>
      </c>
      <c r="K177" t="s">
        <v>20620</v>
      </c>
      <c r="L177" s="3" t="s">
        <v>17773</v>
      </c>
    </row>
    <row r="178" spans="1:12" x14ac:dyDescent="0.2">
      <c r="A178" t="s">
        <v>8325</v>
      </c>
      <c r="B178">
        <v>26</v>
      </c>
      <c r="C178">
        <v>-1.9989999999999952</v>
      </c>
      <c r="D178" t="s">
        <v>17767</v>
      </c>
      <c r="E178" s="3" t="s">
        <v>17771</v>
      </c>
      <c r="H178" t="s">
        <v>172</v>
      </c>
      <c r="I178">
        <v>62</v>
      </c>
      <c r="J178">
        <v>-21.132500000000007</v>
      </c>
      <c r="K178" t="s">
        <v>17767</v>
      </c>
      <c r="L178" s="3" t="s">
        <v>17773</v>
      </c>
    </row>
    <row r="179" spans="1:12" x14ac:dyDescent="0.2">
      <c r="A179" t="s">
        <v>8462</v>
      </c>
      <c r="B179">
        <v>25</v>
      </c>
      <c r="C179">
        <v>-1.8633333333333333</v>
      </c>
      <c r="D179" t="s">
        <v>17767</v>
      </c>
      <c r="E179" s="3" t="s">
        <v>17771</v>
      </c>
      <c r="H179" t="s">
        <v>5395</v>
      </c>
      <c r="I179">
        <v>18</v>
      </c>
      <c r="J179">
        <v>-21.131250000000009</v>
      </c>
      <c r="K179" t="s">
        <v>20620</v>
      </c>
      <c r="L179" s="3" t="s">
        <v>17770</v>
      </c>
    </row>
    <row r="180" spans="1:12" x14ac:dyDescent="0.2">
      <c r="A180" t="s">
        <v>8489</v>
      </c>
      <c r="B180">
        <v>27</v>
      </c>
      <c r="C180">
        <v>-1.8350000000000222</v>
      </c>
      <c r="D180" t="s">
        <v>17767</v>
      </c>
      <c r="E180" s="3" t="s">
        <v>17771</v>
      </c>
      <c r="H180" t="s">
        <v>4086</v>
      </c>
      <c r="I180">
        <v>51</v>
      </c>
      <c r="J180">
        <v>-21.131250000000001</v>
      </c>
      <c r="K180" t="s">
        <v>20620</v>
      </c>
      <c r="L180" s="3" t="s">
        <v>17773</v>
      </c>
    </row>
    <row r="181" spans="1:12" x14ac:dyDescent="0.2">
      <c r="A181" t="s">
        <v>8784</v>
      </c>
      <c r="B181">
        <v>27</v>
      </c>
      <c r="C181">
        <v>-1.5300000000000002</v>
      </c>
      <c r="D181" t="s">
        <v>17767</v>
      </c>
      <c r="E181" s="3" t="s">
        <v>17771</v>
      </c>
      <c r="H181" t="s">
        <v>536</v>
      </c>
      <c r="I181">
        <v>66</v>
      </c>
      <c r="J181">
        <v>-21.032499999999985</v>
      </c>
      <c r="K181" t="s">
        <v>20620</v>
      </c>
      <c r="L181" s="3" t="s">
        <v>17773</v>
      </c>
    </row>
    <row r="182" spans="1:12" x14ac:dyDescent="0.2">
      <c r="A182" t="s">
        <v>8811</v>
      </c>
      <c r="B182">
        <v>4</v>
      </c>
      <c r="C182">
        <v>-1.4750000000000085</v>
      </c>
      <c r="D182" t="s">
        <v>17767</v>
      </c>
      <c r="E182" s="3" t="s">
        <v>20621</v>
      </c>
      <c r="H182" t="s">
        <v>3193</v>
      </c>
      <c r="I182">
        <v>81</v>
      </c>
      <c r="J182">
        <v>-20.992500000000003</v>
      </c>
      <c r="K182" t="s">
        <v>20620</v>
      </c>
      <c r="L182" s="3" t="s">
        <v>17773</v>
      </c>
    </row>
    <row r="183" spans="1:12" x14ac:dyDescent="0.2">
      <c r="A183" t="s">
        <v>8818</v>
      </c>
      <c r="B183">
        <v>15</v>
      </c>
      <c r="C183">
        <v>-1.4616666666666731</v>
      </c>
      <c r="D183" t="s">
        <v>17767</v>
      </c>
      <c r="E183" s="3" t="s">
        <v>17769</v>
      </c>
      <c r="H183" t="s">
        <v>12060</v>
      </c>
      <c r="I183">
        <v>15</v>
      </c>
      <c r="J183">
        <v>-20.981071428571425</v>
      </c>
      <c r="K183" t="s">
        <v>20620</v>
      </c>
      <c r="L183" s="3" t="s">
        <v>17769</v>
      </c>
    </row>
    <row r="184" spans="1:12" x14ac:dyDescent="0.2">
      <c r="A184" t="s">
        <v>8946</v>
      </c>
      <c r="B184">
        <v>9</v>
      </c>
      <c r="C184">
        <v>-1.3283333333333331</v>
      </c>
      <c r="D184" t="s">
        <v>17767</v>
      </c>
      <c r="E184" s="3" t="s">
        <v>20621</v>
      </c>
      <c r="H184" t="s">
        <v>2105</v>
      </c>
      <c r="I184">
        <v>24</v>
      </c>
      <c r="J184">
        <v>-20.946250000000006</v>
      </c>
      <c r="K184" t="s">
        <v>20620</v>
      </c>
      <c r="L184" s="3" t="s">
        <v>17771</v>
      </c>
    </row>
    <row r="185" spans="1:12" x14ac:dyDescent="0.2">
      <c r="A185" t="s">
        <v>9113</v>
      </c>
      <c r="B185">
        <v>18</v>
      </c>
      <c r="C185">
        <v>-1.1950000000000003</v>
      </c>
      <c r="D185" t="s">
        <v>17767</v>
      </c>
      <c r="E185" s="3" t="s">
        <v>17770</v>
      </c>
      <c r="H185" t="s">
        <v>4975</v>
      </c>
      <c r="I185">
        <v>21</v>
      </c>
      <c r="J185">
        <v>-20.855000000000011</v>
      </c>
      <c r="K185" t="s">
        <v>20620</v>
      </c>
      <c r="L185" s="3" t="s">
        <v>17770</v>
      </c>
    </row>
    <row r="186" spans="1:12" x14ac:dyDescent="0.2">
      <c r="A186" t="s">
        <v>9145</v>
      </c>
      <c r="B186">
        <v>24</v>
      </c>
      <c r="C186">
        <v>-1.1615000000000002</v>
      </c>
      <c r="D186" t="s">
        <v>17767</v>
      </c>
      <c r="E186" s="3" t="s">
        <v>17771</v>
      </c>
      <c r="H186" t="s">
        <v>464</v>
      </c>
      <c r="I186">
        <v>39</v>
      </c>
      <c r="J186">
        <v>-20.851249999999997</v>
      </c>
      <c r="K186" t="s">
        <v>20620</v>
      </c>
      <c r="L186" s="3" t="s">
        <v>17772</v>
      </c>
    </row>
    <row r="187" spans="1:12" x14ac:dyDescent="0.2">
      <c r="A187" t="s">
        <v>9152</v>
      </c>
      <c r="B187">
        <v>9</v>
      </c>
      <c r="C187">
        <v>-1.1516666666666637</v>
      </c>
      <c r="D187" t="s">
        <v>17767</v>
      </c>
      <c r="E187" s="3" t="s">
        <v>20621</v>
      </c>
      <c r="H187" t="s">
        <v>4722</v>
      </c>
      <c r="I187">
        <v>36</v>
      </c>
      <c r="J187">
        <v>-20.850000000000009</v>
      </c>
      <c r="K187" t="s">
        <v>20620</v>
      </c>
      <c r="L187" s="3" t="s">
        <v>17772</v>
      </c>
    </row>
    <row r="188" spans="1:12" x14ac:dyDescent="0.2">
      <c r="A188" t="s">
        <v>9218</v>
      </c>
      <c r="B188">
        <v>22</v>
      </c>
      <c r="C188">
        <v>-1.0850000000000009</v>
      </c>
      <c r="D188" t="s">
        <v>17767</v>
      </c>
      <c r="E188" s="3" t="s">
        <v>17771</v>
      </c>
      <c r="H188" t="s">
        <v>13122</v>
      </c>
      <c r="I188">
        <v>240</v>
      </c>
      <c r="J188">
        <v>-20.811071428571445</v>
      </c>
      <c r="K188" t="s">
        <v>20620</v>
      </c>
      <c r="L188" s="3" t="s">
        <v>20622</v>
      </c>
    </row>
    <row r="189" spans="1:12" x14ac:dyDescent="0.2">
      <c r="A189" t="s">
        <v>9295</v>
      </c>
      <c r="B189">
        <v>18</v>
      </c>
      <c r="C189">
        <v>-1.0083333333333258</v>
      </c>
      <c r="D189" t="s">
        <v>17767</v>
      </c>
      <c r="E189" s="3" t="s">
        <v>17770</v>
      </c>
      <c r="H189" t="s">
        <v>175</v>
      </c>
      <c r="I189">
        <v>105</v>
      </c>
      <c r="J189">
        <v>-20.77666666666666</v>
      </c>
      <c r="K189" t="s">
        <v>17767</v>
      </c>
      <c r="L189" s="3" t="s">
        <v>20622</v>
      </c>
    </row>
    <row r="190" spans="1:12" x14ac:dyDescent="0.2">
      <c r="A190" t="s">
        <v>9358</v>
      </c>
      <c r="B190">
        <v>12</v>
      </c>
      <c r="C190">
        <v>-0.95833333333334281</v>
      </c>
      <c r="D190" t="s">
        <v>17767</v>
      </c>
      <c r="E190" s="3" t="s">
        <v>17769</v>
      </c>
      <c r="H190" t="s">
        <v>178</v>
      </c>
      <c r="I190">
        <v>98</v>
      </c>
      <c r="J190">
        <v>-20.742999999999999</v>
      </c>
      <c r="K190" t="s">
        <v>17767</v>
      </c>
      <c r="L190" s="3" t="s">
        <v>17773</v>
      </c>
    </row>
    <row r="191" spans="1:12" x14ac:dyDescent="0.2">
      <c r="A191" t="s">
        <v>9383</v>
      </c>
      <c r="B191">
        <v>21</v>
      </c>
      <c r="C191">
        <v>-0.94499999999999318</v>
      </c>
      <c r="D191" t="s">
        <v>17767</v>
      </c>
      <c r="E191" s="3" t="s">
        <v>17770</v>
      </c>
      <c r="H191" t="s">
        <v>20469</v>
      </c>
      <c r="I191">
        <v>247</v>
      </c>
      <c r="J191">
        <v>-20.729166666666664</v>
      </c>
      <c r="K191" t="s">
        <v>20620</v>
      </c>
      <c r="L191" s="3" t="s">
        <v>20622</v>
      </c>
    </row>
    <row r="192" spans="1:12" x14ac:dyDescent="0.2">
      <c r="A192" t="s">
        <v>9519</v>
      </c>
      <c r="B192">
        <v>9</v>
      </c>
      <c r="C192">
        <v>-0.83000000000000185</v>
      </c>
      <c r="D192" t="s">
        <v>17767</v>
      </c>
      <c r="E192" s="3" t="s">
        <v>20621</v>
      </c>
      <c r="H192" t="s">
        <v>6268</v>
      </c>
      <c r="I192">
        <v>63</v>
      </c>
      <c r="J192">
        <v>-20.723749999999995</v>
      </c>
      <c r="K192" t="s">
        <v>20620</v>
      </c>
      <c r="L192" s="3" t="s">
        <v>17773</v>
      </c>
    </row>
    <row r="193" spans="1:12" x14ac:dyDescent="0.2">
      <c r="A193" t="s">
        <v>9525</v>
      </c>
      <c r="B193">
        <v>9</v>
      </c>
      <c r="C193">
        <v>-0.82166666666665833</v>
      </c>
      <c r="D193" t="s">
        <v>17767</v>
      </c>
      <c r="E193" s="3" t="s">
        <v>20621</v>
      </c>
      <c r="H193" t="s">
        <v>181</v>
      </c>
      <c r="I193">
        <v>100</v>
      </c>
      <c r="J193">
        <v>-20.688499999999991</v>
      </c>
      <c r="K193" t="s">
        <v>17767</v>
      </c>
      <c r="L193" s="3" t="s">
        <v>17773</v>
      </c>
    </row>
    <row r="194" spans="1:12" x14ac:dyDescent="0.2">
      <c r="A194" t="s">
        <v>9555</v>
      </c>
      <c r="B194">
        <v>3</v>
      </c>
      <c r="C194">
        <v>-0.78999999999999915</v>
      </c>
      <c r="D194" t="s">
        <v>17767</v>
      </c>
      <c r="E194" s="3" t="s">
        <v>20621</v>
      </c>
      <c r="H194" t="s">
        <v>4885</v>
      </c>
      <c r="I194">
        <v>258</v>
      </c>
      <c r="J194">
        <v>-20.677499999999995</v>
      </c>
      <c r="K194" t="s">
        <v>20620</v>
      </c>
      <c r="L194" s="3" t="s">
        <v>20622</v>
      </c>
    </row>
    <row r="195" spans="1:12" x14ac:dyDescent="0.2">
      <c r="A195" t="s">
        <v>9625</v>
      </c>
      <c r="B195">
        <v>24</v>
      </c>
      <c r="C195">
        <v>-0.71416666666666728</v>
      </c>
      <c r="D195" t="s">
        <v>17767</v>
      </c>
      <c r="E195" s="3" t="s">
        <v>17771</v>
      </c>
      <c r="H195" t="s">
        <v>17438</v>
      </c>
      <c r="I195">
        <v>57</v>
      </c>
      <c r="J195">
        <v>-20.639583333333327</v>
      </c>
      <c r="K195" t="s">
        <v>20620</v>
      </c>
      <c r="L195" s="3" t="s">
        <v>17773</v>
      </c>
    </row>
    <row r="196" spans="1:12" x14ac:dyDescent="0.2">
      <c r="A196" t="s">
        <v>9652</v>
      </c>
      <c r="B196">
        <v>26</v>
      </c>
      <c r="C196">
        <v>-0.69500000000000028</v>
      </c>
      <c r="D196" t="s">
        <v>17767</v>
      </c>
      <c r="E196" s="3" t="s">
        <v>17771</v>
      </c>
      <c r="H196" t="s">
        <v>17562</v>
      </c>
      <c r="I196">
        <v>24</v>
      </c>
      <c r="J196">
        <v>-20.618928571428572</v>
      </c>
      <c r="K196" t="s">
        <v>20620</v>
      </c>
      <c r="L196" s="3" t="s">
        <v>17771</v>
      </c>
    </row>
    <row r="197" spans="1:12" x14ac:dyDescent="0.2">
      <c r="A197" t="s">
        <v>9883</v>
      </c>
      <c r="B197">
        <v>12</v>
      </c>
      <c r="C197">
        <v>-0.46266666666666723</v>
      </c>
      <c r="D197" t="s">
        <v>17767</v>
      </c>
      <c r="E197" s="3" t="s">
        <v>17769</v>
      </c>
      <c r="H197" t="s">
        <v>17092</v>
      </c>
      <c r="I197">
        <v>69</v>
      </c>
      <c r="J197">
        <v>-20.594047619047622</v>
      </c>
      <c r="K197" t="s">
        <v>20620</v>
      </c>
      <c r="L197" s="3" t="s">
        <v>17773</v>
      </c>
    </row>
    <row r="198" spans="1:12" x14ac:dyDescent="0.2">
      <c r="A198" t="s">
        <v>9900</v>
      </c>
      <c r="B198">
        <v>9</v>
      </c>
      <c r="C198">
        <v>-0.4375</v>
      </c>
      <c r="D198" t="s">
        <v>17767</v>
      </c>
      <c r="E198" s="3" t="s">
        <v>20621</v>
      </c>
      <c r="H198" t="s">
        <v>184</v>
      </c>
      <c r="I198">
        <v>56</v>
      </c>
      <c r="J198">
        <v>-20.548333333333346</v>
      </c>
      <c r="K198" t="s">
        <v>17767</v>
      </c>
      <c r="L198" s="3" t="s">
        <v>17773</v>
      </c>
    </row>
    <row r="199" spans="1:12" x14ac:dyDescent="0.2">
      <c r="A199" t="s">
        <v>10194</v>
      </c>
      <c r="B199">
        <v>18</v>
      </c>
      <c r="C199">
        <v>-0.11300000000001376</v>
      </c>
      <c r="D199" t="s">
        <v>17767</v>
      </c>
      <c r="E199" s="3" t="s">
        <v>17770</v>
      </c>
      <c r="H199" t="s">
        <v>190</v>
      </c>
      <c r="I199">
        <v>91</v>
      </c>
      <c r="J199">
        <v>-20.457999999999991</v>
      </c>
      <c r="K199" t="s">
        <v>17767</v>
      </c>
      <c r="L199" s="3" t="s">
        <v>17773</v>
      </c>
    </row>
    <row r="200" spans="1:12" x14ac:dyDescent="0.2">
      <c r="A200" t="s">
        <v>10277</v>
      </c>
      <c r="B200">
        <v>6</v>
      </c>
      <c r="C200">
        <v>1.9999999999997797E-3</v>
      </c>
      <c r="D200" t="s">
        <v>17767</v>
      </c>
      <c r="E200" s="3" t="s">
        <v>20621</v>
      </c>
      <c r="H200" t="s">
        <v>677</v>
      </c>
      <c r="I200">
        <v>27</v>
      </c>
      <c r="J200">
        <v>-20.408750000000005</v>
      </c>
      <c r="K200" t="s">
        <v>20620</v>
      </c>
      <c r="L200" s="3" t="s">
        <v>17771</v>
      </c>
    </row>
    <row r="201" spans="1:12" x14ac:dyDescent="0.2">
      <c r="A201" t="s">
        <v>10351</v>
      </c>
      <c r="B201">
        <v>27</v>
      </c>
      <c r="C201">
        <v>0.10833333333333428</v>
      </c>
      <c r="D201" t="s">
        <v>17767</v>
      </c>
      <c r="E201" s="3" t="s">
        <v>17771</v>
      </c>
      <c r="H201" t="s">
        <v>1909</v>
      </c>
      <c r="I201">
        <v>201</v>
      </c>
      <c r="J201">
        <v>-20.406249999999986</v>
      </c>
      <c r="K201" t="s">
        <v>20620</v>
      </c>
      <c r="L201" s="3" t="s">
        <v>20622</v>
      </c>
    </row>
    <row r="202" spans="1:12" x14ac:dyDescent="0.2">
      <c r="A202" t="s">
        <v>10380</v>
      </c>
      <c r="B202">
        <v>9</v>
      </c>
      <c r="C202">
        <v>0.14666666666666828</v>
      </c>
      <c r="D202" t="s">
        <v>17767</v>
      </c>
      <c r="E202" s="3" t="s">
        <v>20621</v>
      </c>
      <c r="H202" t="s">
        <v>1224</v>
      </c>
      <c r="I202">
        <v>68</v>
      </c>
      <c r="J202">
        <v>-20.333750000000009</v>
      </c>
      <c r="K202" t="s">
        <v>20620</v>
      </c>
      <c r="L202" s="3" t="s">
        <v>17773</v>
      </c>
    </row>
    <row r="203" spans="1:12" x14ac:dyDescent="0.2">
      <c r="A203" t="s">
        <v>10463</v>
      </c>
      <c r="B203">
        <v>27</v>
      </c>
      <c r="C203">
        <v>0.22999999999998977</v>
      </c>
      <c r="D203" t="s">
        <v>17767</v>
      </c>
      <c r="E203" s="3" t="s">
        <v>17771</v>
      </c>
      <c r="H203" t="s">
        <v>1462</v>
      </c>
      <c r="I203">
        <v>21</v>
      </c>
      <c r="J203">
        <v>-20.332499999999996</v>
      </c>
      <c r="K203" t="s">
        <v>20620</v>
      </c>
      <c r="L203" s="3" t="s">
        <v>17770</v>
      </c>
    </row>
    <row r="204" spans="1:12" x14ac:dyDescent="0.2">
      <c r="A204" t="s">
        <v>10475</v>
      </c>
      <c r="B204">
        <v>21</v>
      </c>
      <c r="C204">
        <v>0.2433333333333394</v>
      </c>
      <c r="D204" t="s">
        <v>17767</v>
      </c>
      <c r="E204" s="3" t="s">
        <v>17770</v>
      </c>
      <c r="H204" t="s">
        <v>2198</v>
      </c>
      <c r="I204">
        <v>12</v>
      </c>
      <c r="J204">
        <v>-20.286250000000003</v>
      </c>
      <c r="K204" t="s">
        <v>20620</v>
      </c>
      <c r="L204" s="3" t="s">
        <v>17769</v>
      </c>
    </row>
    <row r="205" spans="1:12" x14ac:dyDescent="0.2">
      <c r="A205" t="s">
        <v>10540</v>
      </c>
      <c r="B205">
        <v>27</v>
      </c>
      <c r="C205">
        <v>0.29666666666665975</v>
      </c>
      <c r="D205" t="s">
        <v>17767</v>
      </c>
      <c r="E205" s="3" t="s">
        <v>17771</v>
      </c>
      <c r="H205" t="s">
        <v>10984</v>
      </c>
      <c r="I205">
        <v>105</v>
      </c>
      <c r="J205">
        <v>-20.261428571428567</v>
      </c>
      <c r="K205" t="s">
        <v>20620</v>
      </c>
      <c r="L205" s="3" t="s">
        <v>20622</v>
      </c>
    </row>
    <row r="206" spans="1:12" x14ac:dyDescent="0.2">
      <c r="A206" t="s">
        <v>10622</v>
      </c>
      <c r="B206">
        <v>27</v>
      </c>
      <c r="C206">
        <v>0.38666666666666316</v>
      </c>
      <c r="D206" t="s">
        <v>17767</v>
      </c>
      <c r="E206" s="3" t="s">
        <v>17771</v>
      </c>
      <c r="H206" t="s">
        <v>193</v>
      </c>
      <c r="I206">
        <v>66</v>
      </c>
      <c r="J206">
        <v>-20.234999999999985</v>
      </c>
      <c r="K206" t="s">
        <v>17767</v>
      </c>
      <c r="L206" s="3" t="s">
        <v>17773</v>
      </c>
    </row>
    <row r="207" spans="1:12" x14ac:dyDescent="0.2">
      <c r="A207" t="s">
        <v>10636</v>
      </c>
      <c r="B207">
        <v>22</v>
      </c>
      <c r="C207">
        <v>0.40333333333333332</v>
      </c>
      <c r="D207" t="s">
        <v>17767</v>
      </c>
      <c r="E207" s="3" t="s">
        <v>17771</v>
      </c>
      <c r="H207" t="s">
        <v>196</v>
      </c>
      <c r="I207">
        <v>132</v>
      </c>
      <c r="J207">
        <v>-20.217000000000013</v>
      </c>
      <c r="K207" t="s">
        <v>17767</v>
      </c>
      <c r="L207" s="3" t="s">
        <v>20622</v>
      </c>
    </row>
    <row r="208" spans="1:12" x14ac:dyDescent="0.2">
      <c r="A208" t="s">
        <v>10656</v>
      </c>
      <c r="B208">
        <v>15</v>
      </c>
      <c r="C208">
        <v>0.41600000000001103</v>
      </c>
      <c r="D208" t="s">
        <v>17767</v>
      </c>
      <c r="E208" s="3" t="s">
        <v>17769</v>
      </c>
      <c r="H208" t="s">
        <v>4967</v>
      </c>
      <c r="I208">
        <v>119</v>
      </c>
      <c r="J208">
        <v>-20.208750000000009</v>
      </c>
      <c r="K208" t="s">
        <v>20620</v>
      </c>
      <c r="L208" s="3" t="s">
        <v>20622</v>
      </c>
    </row>
    <row r="209" spans="1:12" x14ac:dyDescent="0.2">
      <c r="A209" t="s">
        <v>10736</v>
      </c>
      <c r="B209">
        <v>14</v>
      </c>
      <c r="C209">
        <v>0.48199999999999932</v>
      </c>
      <c r="D209" t="s">
        <v>17767</v>
      </c>
      <c r="E209" s="3" t="s">
        <v>17769</v>
      </c>
      <c r="H209" t="s">
        <v>1251</v>
      </c>
      <c r="I209">
        <v>106</v>
      </c>
      <c r="J209">
        <v>-20.183749999999996</v>
      </c>
      <c r="K209" t="s">
        <v>20620</v>
      </c>
      <c r="L209" s="3" t="s">
        <v>20622</v>
      </c>
    </row>
    <row r="210" spans="1:12" x14ac:dyDescent="0.2">
      <c r="A210" t="s">
        <v>10762</v>
      </c>
      <c r="B210">
        <v>23</v>
      </c>
      <c r="C210">
        <v>0.49999999999999822</v>
      </c>
      <c r="D210" t="s">
        <v>17767</v>
      </c>
      <c r="E210" s="3" t="s">
        <v>17771</v>
      </c>
      <c r="H210" t="s">
        <v>199</v>
      </c>
      <c r="I210">
        <v>268</v>
      </c>
      <c r="J210">
        <v>-20.119999999999994</v>
      </c>
      <c r="K210" t="s">
        <v>17767</v>
      </c>
      <c r="L210" s="3" t="s">
        <v>20622</v>
      </c>
    </row>
    <row r="211" spans="1:12" x14ac:dyDescent="0.2">
      <c r="A211" t="s">
        <v>10807</v>
      </c>
      <c r="B211">
        <v>12</v>
      </c>
      <c r="C211">
        <v>0.54666666666666686</v>
      </c>
      <c r="D211" t="s">
        <v>17767</v>
      </c>
      <c r="E211" s="3" t="s">
        <v>17769</v>
      </c>
      <c r="H211" t="s">
        <v>1641</v>
      </c>
      <c r="I211">
        <v>66</v>
      </c>
      <c r="J211">
        <v>-20.117500000000007</v>
      </c>
      <c r="K211" t="s">
        <v>20620</v>
      </c>
      <c r="L211" s="3" t="s">
        <v>17773</v>
      </c>
    </row>
    <row r="212" spans="1:12" x14ac:dyDescent="0.2">
      <c r="A212" t="s">
        <v>10821</v>
      </c>
      <c r="B212">
        <v>12</v>
      </c>
      <c r="C212">
        <v>0.56000000000000227</v>
      </c>
      <c r="D212" t="s">
        <v>17767</v>
      </c>
      <c r="E212" s="3" t="s">
        <v>17769</v>
      </c>
      <c r="H212" t="s">
        <v>11537</v>
      </c>
      <c r="I212">
        <v>27</v>
      </c>
      <c r="J212">
        <v>-20.105178571428567</v>
      </c>
      <c r="K212" t="s">
        <v>20620</v>
      </c>
      <c r="L212" s="3" t="s">
        <v>17771</v>
      </c>
    </row>
    <row r="213" spans="1:12" x14ac:dyDescent="0.2">
      <c r="A213" t="s">
        <v>10896</v>
      </c>
      <c r="B213">
        <v>24</v>
      </c>
      <c r="C213">
        <v>0.62666666666666515</v>
      </c>
      <c r="D213" t="s">
        <v>17767</v>
      </c>
      <c r="E213" s="3" t="s">
        <v>17771</v>
      </c>
      <c r="H213" t="s">
        <v>70</v>
      </c>
      <c r="I213">
        <v>3807</v>
      </c>
      <c r="J213">
        <v>-20.078749999999999</v>
      </c>
      <c r="K213" t="s">
        <v>20620</v>
      </c>
      <c r="L213" s="3" t="s">
        <v>20622</v>
      </c>
    </row>
    <row r="214" spans="1:12" x14ac:dyDescent="0.2">
      <c r="A214" t="s">
        <v>10979</v>
      </c>
      <c r="B214">
        <v>24</v>
      </c>
      <c r="C214">
        <v>0.70666666666666345</v>
      </c>
      <c r="D214" t="s">
        <v>17767</v>
      </c>
      <c r="E214" s="3" t="s">
        <v>17771</v>
      </c>
      <c r="H214" t="s">
        <v>19188</v>
      </c>
      <c r="I214">
        <v>104</v>
      </c>
      <c r="J214">
        <v>-20.074642857142848</v>
      </c>
      <c r="K214" t="s">
        <v>20620</v>
      </c>
      <c r="L214" s="3" t="s">
        <v>20622</v>
      </c>
    </row>
    <row r="215" spans="1:12" x14ac:dyDescent="0.2">
      <c r="A215" t="s">
        <v>11015</v>
      </c>
      <c r="B215">
        <v>9</v>
      </c>
      <c r="C215">
        <v>0.75300000000000011</v>
      </c>
      <c r="D215" t="s">
        <v>17767</v>
      </c>
      <c r="E215" s="3" t="s">
        <v>20621</v>
      </c>
      <c r="H215" t="s">
        <v>201</v>
      </c>
      <c r="I215">
        <v>125</v>
      </c>
      <c r="J215">
        <v>-20.072500000000002</v>
      </c>
      <c r="K215" t="s">
        <v>17767</v>
      </c>
      <c r="L215" s="3" t="s">
        <v>20622</v>
      </c>
    </row>
    <row r="216" spans="1:12" x14ac:dyDescent="0.2">
      <c r="A216" t="s">
        <v>11125</v>
      </c>
      <c r="B216">
        <v>18</v>
      </c>
      <c r="C216">
        <v>0.87333333333332064</v>
      </c>
      <c r="D216" t="s">
        <v>17767</v>
      </c>
      <c r="E216" s="3" t="s">
        <v>17770</v>
      </c>
      <c r="H216" t="s">
        <v>713</v>
      </c>
      <c r="I216">
        <v>33</v>
      </c>
      <c r="J216">
        <v>-20.072499999999998</v>
      </c>
      <c r="K216" t="s">
        <v>20620</v>
      </c>
      <c r="L216" s="3" t="s">
        <v>17772</v>
      </c>
    </row>
    <row r="217" spans="1:12" x14ac:dyDescent="0.2">
      <c r="A217" t="s">
        <v>11207</v>
      </c>
      <c r="B217">
        <v>20</v>
      </c>
      <c r="C217">
        <v>0.94599999999999795</v>
      </c>
      <c r="D217" t="s">
        <v>17767</v>
      </c>
      <c r="E217" s="3" t="s">
        <v>17770</v>
      </c>
      <c r="H217" t="s">
        <v>204</v>
      </c>
      <c r="I217">
        <v>78</v>
      </c>
      <c r="J217">
        <v>-20.069999999999979</v>
      </c>
      <c r="K217" t="s">
        <v>17767</v>
      </c>
      <c r="L217" s="3" t="s">
        <v>17773</v>
      </c>
    </row>
    <row r="218" spans="1:12" x14ac:dyDescent="0.2">
      <c r="A218" t="s">
        <v>11240</v>
      </c>
      <c r="B218">
        <v>27</v>
      </c>
      <c r="C218">
        <v>0.99333333333333229</v>
      </c>
      <c r="D218" t="s">
        <v>17767</v>
      </c>
      <c r="E218" s="3" t="s">
        <v>17771</v>
      </c>
      <c r="H218" t="s">
        <v>1444</v>
      </c>
      <c r="I218">
        <v>93</v>
      </c>
      <c r="J218">
        <v>-20.061964285714296</v>
      </c>
      <c r="K218" t="s">
        <v>20620</v>
      </c>
      <c r="L218" s="3" t="s">
        <v>17773</v>
      </c>
    </row>
    <row r="219" spans="1:12" x14ac:dyDescent="0.2">
      <c r="A219" t="s">
        <v>11262</v>
      </c>
      <c r="B219">
        <v>21</v>
      </c>
      <c r="C219">
        <v>1.0193333333333334</v>
      </c>
      <c r="D219" t="s">
        <v>17767</v>
      </c>
      <c r="E219" s="3" t="s">
        <v>17770</v>
      </c>
      <c r="H219" t="s">
        <v>207</v>
      </c>
      <c r="I219">
        <v>32</v>
      </c>
      <c r="J219">
        <v>-20.042500000000004</v>
      </c>
      <c r="K219" t="s">
        <v>17767</v>
      </c>
      <c r="L219" s="3" t="s">
        <v>17772</v>
      </c>
    </row>
    <row r="220" spans="1:12" x14ac:dyDescent="0.2">
      <c r="A220" t="s">
        <v>11292</v>
      </c>
      <c r="B220">
        <v>12</v>
      </c>
      <c r="C220">
        <v>1.0533333333333204</v>
      </c>
      <c r="D220" t="s">
        <v>17767</v>
      </c>
      <c r="E220" s="3" t="s">
        <v>17769</v>
      </c>
      <c r="H220" t="s">
        <v>210</v>
      </c>
      <c r="I220">
        <v>36</v>
      </c>
      <c r="J220">
        <v>-20.028333333333329</v>
      </c>
      <c r="K220" t="s">
        <v>17767</v>
      </c>
      <c r="L220" s="3" t="s">
        <v>17772</v>
      </c>
    </row>
    <row r="221" spans="1:12" x14ac:dyDescent="0.2">
      <c r="A221" t="s">
        <v>11343</v>
      </c>
      <c r="B221">
        <v>12</v>
      </c>
      <c r="C221">
        <v>1.0900000000000034</v>
      </c>
      <c r="D221" t="s">
        <v>17767</v>
      </c>
      <c r="E221" s="3" t="s">
        <v>17769</v>
      </c>
      <c r="H221" t="s">
        <v>17996</v>
      </c>
      <c r="I221">
        <v>46</v>
      </c>
      <c r="J221">
        <v>-20.021249999999995</v>
      </c>
      <c r="K221" t="s">
        <v>20620</v>
      </c>
      <c r="L221" s="3" t="s">
        <v>17772</v>
      </c>
    </row>
    <row r="222" spans="1:12" x14ac:dyDescent="0.2">
      <c r="A222" t="s">
        <v>11491</v>
      </c>
      <c r="B222">
        <v>18</v>
      </c>
      <c r="C222">
        <v>1.2200000000000131</v>
      </c>
      <c r="D222" t="s">
        <v>17767</v>
      </c>
      <c r="E222" s="3" t="s">
        <v>17770</v>
      </c>
      <c r="H222" t="s">
        <v>213</v>
      </c>
      <c r="I222">
        <v>60</v>
      </c>
      <c r="J222">
        <v>-20.017999999999994</v>
      </c>
      <c r="K222" t="s">
        <v>17767</v>
      </c>
      <c r="L222" s="3" t="s">
        <v>17773</v>
      </c>
    </row>
    <row r="223" spans="1:12" x14ac:dyDescent="0.2">
      <c r="A223" t="s">
        <v>11537</v>
      </c>
      <c r="B223">
        <v>27</v>
      </c>
      <c r="C223">
        <v>1.2650000000000148</v>
      </c>
      <c r="D223" t="s">
        <v>17767</v>
      </c>
      <c r="E223" s="3" t="s">
        <v>17771</v>
      </c>
      <c r="H223" t="s">
        <v>216</v>
      </c>
      <c r="I223">
        <v>33</v>
      </c>
      <c r="J223">
        <v>-20.008333333333326</v>
      </c>
      <c r="K223" t="s">
        <v>17767</v>
      </c>
      <c r="L223" s="3" t="s">
        <v>17772</v>
      </c>
    </row>
    <row r="224" spans="1:12" x14ac:dyDescent="0.2">
      <c r="A224" t="s">
        <v>11630</v>
      </c>
      <c r="B224">
        <v>12</v>
      </c>
      <c r="C224">
        <v>1.3540000000000063</v>
      </c>
      <c r="D224" t="s">
        <v>17767</v>
      </c>
      <c r="E224" s="3" t="s">
        <v>17769</v>
      </c>
      <c r="H224" t="s">
        <v>4661</v>
      </c>
      <c r="I224">
        <v>18</v>
      </c>
      <c r="J224">
        <v>-19.978750000000005</v>
      </c>
      <c r="K224" t="s">
        <v>20620</v>
      </c>
      <c r="L224" s="3" t="s">
        <v>17770</v>
      </c>
    </row>
    <row r="225" spans="1:12" x14ac:dyDescent="0.2">
      <c r="A225" t="s">
        <v>11654</v>
      </c>
      <c r="B225">
        <v>26</v>
      </c>
      <c r="C225">
        <v>1.3766666666666652</v>
      </c>
      <c r="D225" t="s">
        <v>17767</v>
      </c>
      <c r="E225" s="3" t="s">
        <v>17771</v>
      </c>
      <c r="H225" t="s">
        <v>13245</v>
      </c>
      <c r="I225">
        <v>105</v>
      </c>
      <c r="J225">
        <v>-19.918749999999996</v>
      </c>
      <c r="K225" t="s">
        <v>20620</v>
      </c>
      <c r="L225" s="3" t="s">
        <v>20622</v>
      </c>
    </row>
    <row r="226" spans="1:12" x14ac:dyDescent="0.2">
      <c r="A226" t="s">
        <v>11657</v>
      </c>
      <c r="B226">
        <v>27</v>
      </c>
      <c r="C226">
        <v>1.3766666666666652</v>
      </c>
      <c r="D226" t="s">
        <v>17767</v>
      </c>
      <c r="E226" s="3" t="s">
        <v>17771</v>
      </c>
      <c r="H226" t="s">
        <v>219</v>
      </c>
      <c r="I226">
        <v>89</v>
      </c>
      <c r="J226">
        <v>-19.896999999999995</v>
      </c>
      <c r="K226" t="s">
        <v>17767</v>
      </c>
      <c r="L226" s="3" t="s">
        <v>17773</v>
      </c>
    </row>
    <row r="227" spans="1:12" x14ac:dyDescent="0.2">
      <c r="A227" t="s">
        <v>11719</v>
      </c>
      <c r="B227">
        <v>24</v>
      </c>
      <c r="C227">
        <v>1.4349999999999881</v>
      </c>
      <c r="D227" t="s">
        <v>17767</v>
      </c>
      <c r="E227" s="3" t="s">
        <v>17771</v>
      </c>
      <c r="H227" t="s">
        <v>1994</v>
      </c>
      <c r="I227">
        <v>12</v>
      </c>
      <c r="J227">
        <v>-19.894999999999996</v>
      </c>
      <c r="K227" t="s">
        <v>20620</v>
      </c>
      <c r="L227" s="3" t="s">
        <v>17769</v>
      </c>
    </row>
    <row r="228" spans="1:12" x14ac:dyDescent="0.2">
      <c r="A228" t="s">
        <v>11890</v>
      </c>
      <c r="B228">
        <v>27</v>
      </c>
      <c r="C228">
        <v>1.6233333333333384</v>
      </c>
      <c r="D228" t="s">
        <v>17767</v>
      </c>
      <c r="E228" s="3" t="s">
        <v>17771</v>
      </c>
      <c r="H228" t="s">
        <v>3507</v>
      </c>
      <c r="I228">
        <v>42</v>
      </c>
      <c r="J228">
        <v>-19.892857142857139</v>
      </c>
      <c r="K228" t="s">
        <v>20620</v>
      </c>
      <c r="L228" s="3" t="s">
        <v>17772</v>
      </c>
    </row>
    <row r="229" spans="1:12" x14ac:dyDescent="0.2">
      <c r="A229" t="s">
        <v>11982</v>
      </c>
      <c r="B229">
        <v>3</v>
      </c>
      <c r="C229">
        <v>1.707499999999996</v>
      </c>
      <c r="D229" t="s">
        <v>17767</v>
      </c>
      <c r="E229" s="3" t="s">
        <v>20621</v>
      </c>
      <c r="H229" t="s">
        <v>222</v>
      </c>
      <c r="I229">
        <v>87</v>
      </c>
      <c r="J229">
        <v>-19.859166666666653</v>
      </c>
      <c r="K229" t="s">
        <v>17767</v>
      </c>
      <c r="L229" s="3" t="s">
        <v>17773</v>
      </c>
    </row>
    <row r="230" spans="1:12" x14ac:dyDescent="0.2">
      <c r="A230" t="s">
        <v>12060</v>
      </c>
      <c r="B230">
        <v>15</v>
      </c>
      <c r="C230">
        <v>1.7793333333333337</v>
      </c>
      <c r="D230" t="s">
        <v>17767</v>
      </c>
      <c r="E230" s="3" t="s">
        <v>17769</v>
      </c>
      <c r="H230" t="s">
        <v>1774</v>
      </c>
      <c r="I230">
        <v>27</v>
      </c>
      <c r="J230">
        <v>-19.846249999999998</v>
      </c>
      <c r="K230" t="s">
        <v>20620</v>
      </c>
      <c r="L230" s="3" t="s">
        <v>17771</v>
      </c>
    </row>
    <row r="231" spans="1:12" x14ac:dyDescent="0.2">
      <c r="A231" t="s">
        <v>12275</v>
      </c>
      <c r="B231">
        <v>27</v>
      </c>
      <c r="C231">
        <v>2.0299999999999869</v>
      </c>
      <c r="D231" t="s">
        <v>17767</v>
      </c>
      <c r="E231" s="3" t="s">
        <v>17771</v>
      </c>
      <c r="H231" t="s">
        <v>360</v>
      </c>
      <c r="I231">
        <v>163</v>
      </c>
      <c r="J231">
        <v>-19.805000000000007</v>
      </c>
      <c r="K231" t="s">
        <v>20620</v>
      </c>
      <c r="L231" s="3" t="s">
        <v>20622</v>
      </c>
    </row>
    <row r="232" spans="1:12" x14ac:dyDescent="0.2">
      <c r="A232" t="s">
        <v>12297</v>
      </c>
      <c r="B232">
        <v>21</v>
      </c>
      <c r="C232">
        <v>2.0616666666666656</v>
      </c>
      <c r="D232" t="s">
        <v>17767</v>
      </c>
      <c r="E232" s="3" t="s">
        <v>17770</v>
      </c>
      <c r="H232" t="s">
        <v>4275</v>
      </c>
      <c r="I232">
        <v>27</v>
      </c>
      <c r="J232">
        <v>-19.795476190476187</v>
      </c>
      <c r="K232" t="s">
        <v>20620</v>
      </c>
      <c r="L232" s="3" t="s">
        <v>17771</v>
      </c>
    </row>
    <row r="233" spans="1:12" x14ac:dyDescent="0.2">
      <c r="A233" t="s">
        <v>12299</v>
      </c>
      <c r="B233">
        <v>16</v>
      </c>
      <c r="C233">
        <v>2.0616666666666665</v>
      </c>
      <c r="D233" t="s">
        <v>17767</v>
      </c>
      <c r="E233" s="3" t="s">
        <v>17770</v>
      </c>
      <c r="H233" t="s">
        <v>228</v>
      </c>
      <c r="I233">
        <v>164</v>
      </c>
      <c r="J233">
        <v>-19.78</v>
      </c>
      <c r="K233" t="s">
        <v>17767</v>
      </c>
      <c r="L233" s="3" t="s">
        <v>20622</v>
      </c>
    </row>
    <row r="234" spans="1:12" x14ac:dyDescent="0.2">
      <c r="A234" t="s">
        <v>12346</v>
      </c>
      <c r="B234">
        <v>3</v>
      </c>
      <c r="C234">
        <v>2.1116666666666664</v>
      </c>
      <c r="D234" t="s">
        <v>17767</v>
      </c>
      <c r="E234" s="3" t="s">
        <v>20621</v>
      </c>
      <c r="H234" t="s">
        <v>231</v>
      </c>
      <c r="I234">
        <v>39</v>
      </c>
      <c r="J234">
        <v>-19.779666666666671</v>
      </c>
      <c r="K234" t="s">
        <v>17767</v>
      </c>
      <c r="L234" s="3" t="s">
        <v>17772</v>
      </c>
    </row>
    <row r="235" spans="1:12" x14ac:dyDescent="0.2">
      <c r="A235" t="s">
        <v>12458</v>
      </c>
      <c r="B235">
        <v>24</v>
      </c>
      <c r="C235">
        <v>2.2050000000000125</v>
      </c>
      <c r="D235" t="s">
        <v>17767</v>
      </c>
      <c r="E235" s="3" t="s">
        <v>17771</v>
      </c>
      <c r="H235" t="s">
        <v>1031</v>
      </c>
      <c r="I235">
        <v>49</v>
      </c>
      <c r="J235">
        <v>-19.767499999999991</v>
      </c>
      <c r="K235" t="s">
        <v>20620</v>
      </c>
      <c r="L235" s="3" t="s">
        <v>17772</v>
      </c>
    </row>
    <row r="236" spans="1:12" x14ac:dyDescent="0.2">
      <c r="A236" t="s">
        <v>12541</v>
      </c>
      <c r="B236">
        <v>27</v>
      </c>
      <c r="C236">
        <v>2.2916666666666785</v>
      </c>
      <c r="D236" t="s">
        <v>17767</v>
      </c>
      <c r="E236" s="3" t="s">
        <v>17771</v>
      </c>
      <c r="H236" t="s">
        <v>3092</v>
      </c>
      <c r="I236">
        <v>18</v>
      </c>
      <c r="J236">
        <v>-19.763571428571431</v>
      </c>
      <c r="K236" t="s">
        <v>20620</v>
      </c>
      <c r="L236" s="3" t="s">
        <v>17770</v>
      </c>
    </row>
    <row r="237" spans="1:12" x14ac:dyDescent="0.2">
      <c r="A237" t="s">
        <v>12552</v>
      </c>
      <c r="B237">
        <v>15</v>
      </c>
      <c r="C237">
        <v>2.306666666666672</v>
      </c>
      <c r="D237" t="s">
        <v>17767</v>
      </c>
      <c r="E237" s="3" t="s">
        <v>17769</v>
      </c>
      <c r="H237" t="s">
        <v>516</v>
      </c>
      <c r="I237">
        <v>93</v>
      </c>
      <c r="J237">
        <v>-19.747499999999995</v>
      </c>
      <c r="K237" t="s">
        <v>20620</v>
      </c>
      <c r="L237" s="3" t="s">
        <v>17773</v>
      </c>
    </row>
    <row r="238" spans="1:12" x14ac:dyDescent="0.2">
      <c r="A238" t="s">
        <v>12580</v>
      </c>
      <c r="B238">
        <v>12</v>
      </c>
      <c r="C238">
        <v>2.3533333333333331</v>
      </c>
      <c r="D238" t="s">
        <v>17767</v>
      </c>
      <c r="E238" s="3" t="s">
        <v>17769</v>
      </c>
      <c r="H238" t="s">
        <v>18494</v>
      </c>
      <c r="I238">
        <v>74</v>
      </c>
      <c r="J238">
        <v>-19.735833333333332</v>
      </c>
      <c r="K238" t="s">
        <v>20620</v>
      </c>
      <c r="L238" s="3" t="s">
        <v>17773</v>
      </c>
    </row>
    <row r="239" spans="1:12" x14ac:dyDescent="0.2">
      <c r="A239" t="s">
        <v>12798</v>
      </c>
      <c r="B239">
        <v>24</v>
      </c>
      <c r="C239">
        <v>2.576666666666668</v>
      </c>
      <c r="D239" t="s">
        <v>17767</v>
      </c>
      <c r="E239" s="3" t="s">
        <v>17771</v>
      </c>
      <c r="H239" t="s">
        <v>8495</v>
      </c>
      <c r="I239">
        <v>167</v>
      </c>
      <c r="J239">
        <v>-19.709166666666668</v>
      </c>
      <c r="K239" t="s">
        <v>20620</v>
      </c>
      <c r="L239" s="3" t="s">
        <v>20622</v>
      </c>
    </row>
    <row r="240" spans="1:12" x14ac:dyDescent="0.2">
      <c r="A240" t="s">
        <v>12813</v>
      </c>
      <c r="B240">
        <v>14</v>
      </c>
      <c r="C240">
        <v>2.6016666666666666</v>
      </c>
      <c r="D240" t="s">
        <v>17767</v>
      </c>
      <c r="E240" s="3" t="s">
        <v>17769</v>
      </c>
      <c r="H240" t="s">
        <v>234</v>
      </c>
      <c r="I240">
        <v>118</v>
      </c>
      <c r="J240">
        <v>-19.68333333333333</v>
      </c>
      <c r="K240" t="s">
        <v>17767</v>
      </c>
      <c r="L240" s="3" t="s">
        <v>20622</v>
      </c>
    </row>
    <row r="241" spans="1:12" x14ac:dyDescent="0.2">
      <c r="A241" t="s">
        <v>12819</v>
      </c>
      <c r="B241">
        <v>18</v>
      </c>
      <c r="C241">
        <v>2.6133333333333297</v>
      </c>
      <c r="D241" t="s">
        <v>17767</v>
      </c>
      <c r="E241" s="3" t="s">
        <v>17770</v>
      </c>
      <c r="H241" t="s">
        <v>2410</v>
      </c>
      <c r="I241">
        <v>60</v>
      </c>
      <c r="J241">
        <v>-19.662857142857149</v>
      </c>
      <c r="K241" t="s">
        <v>20620</v>
      </c>
      <c r="L241" s="3" t="s">
        <v>17773</v>
      </c>
    </row>
    <row r="242" spans="1:12" x14ac:dyDescent="0.2">
      <c r="A242" t="s">
        <v>12949</v>
      </c>
      <c r="B242">
        <v>27</v>
      </c>
      <c r="C242">
        <v>2.7400000000000091</v>
      </c>
      <c r="D242" t="s">
        <v>17767</v>
      </c>
      <c r="E242" s="3" t="s">
        <v>17771</v>
      </c>
      <c r="H242" t="s">
        <v>601</v>
      </c>
      <c r="I242">
        <v>99</v>
      </c>
      <c r="J242">
        <v>-19.609999999999992</v>
      </c>
      <c r="K242" t="s">
        <v>20620</v>
      </c>
      <c r="L242" s="3" t="s">
        <v>17773</v>
      </c>
    </row>
    <row r="243" spans="1:12" x14ac:dyDescent="0.2">
      <c r="A243" t="s">
        <v>12983</v>
      </c>
      <c r="B243">
        <v>15</v>
      </c>
      <c r="C243">
        <v>2.7769999999999997</v>
      </c>
      <c r="D243" t="s">
        <v>17767</v>
      </c>
      <c r="E243" s="3" t="s">
        <v>17769</v>
      </c>
      <c r="H243" t="s">
        <v>237</v>
      </c>
      <c r="I243">
        <v>86</v>
      </c>
      <c r="J243">
        <v>-19.585666666666668</v>
      </c>
      <c r="K243" t="s">
        <v>17767</v>
      </c>
      <c r="L243" s="3" t="s">
        <v>17773</v>
      </c>
    </row>
    <row r="244" spans="1:12" x14ac:dyDescent="0.2">
      <c r="A244" t="s">
        <v>13136</v>
      </c>
      <c r="B244">
        <v>24</v>
      </c>
      <c r="C244">
        <v>2.9533333333333331</v>
      </c>
      <c r="D244" t="s">
        <v>17767</v>
      </c>
      <c r="E244" s="3" t="s">
        <v>17771</v>
      </c>
      <c r="H244" t="s">
        <v>1529</v>
      </c>
      <c r="I244">
        <v>200</v>
      </c>
      <c r="J244">
        <v>-19.573333333333345</v>
      </c>
      <c r="K244" t="s">
        <v>20620</v>
      </c>
      <c r="L244" s="3" t="s">
        <v>20622</v>
      </c>
    </row>
    <row r="245" spans="1:12" x14ac:dyDescent="0.2">
      <c r="A245" t="s">
        <v>13159</v>
      </c>
      <c r="B245">
        <v>9</v>
      </c>
      <c r="C245">
        <v>2.9816666666666656</v>
      </c>
      <c r="D245" t="s">
        <v>17767</v>
      </c>
      <c r="E245" s="3" t="s">
        <v>20621</v>
      </c>
      <c r="H245" t="s">
        <v>2689</v>
      </c>
      <c r="I245">
        <v>51</v>
      </c>
      <c r="J245">
        <v>-19.535000000000004</v>
      </c>
      <c r="K245" t="s">
        <v>20620</v>
      </c>
      <c r="L245" s="3" t="s">
        <v>17773</v>
      </c>
    </row>
    <row r="246" spans="1:12" x14ac:dyDescent="0.2">
      <c r="A246" t="s">
        <v>13261</v>
      </c>
      <c r="B246">
        <v>3</v>
      </c>
      <c r="C246">
        <v>3.0883333333333347</v>
      </c>
      <c r="D246" t="s">
        <v>17767</v>
      </c>
      <c r="E246" s="3" t="s">
        <v>20621</v>
      </c>
      <c r="H246" t="s">
        <v>1154</v>
      </c>
      <c r="I246">
        <v>27</v>
      </c>
      <c r="J246">
        <v>-19.525833333333331</v>
      </c>
      <c r="K246" t="s">
        <v>20620</v>
      </c>
      <c r="L246" s="3" t="s">
        <v>17771</v>
      </c>
    </row>
    <row r="247" spans="1:12" x14ac:dyDescent="0.2">
      <c r="A247" t="s">
        <v>13312</v>
      </c>
      <c r="B247">
        <v>12</v>
      </c>
      <c r="C247">
        <v>3.1383333333333332</v>
      </c>
      <c r="D247" t="s">
        <v>17767</v>
      </c>
      <c r="E247" s="3" t="s">
        <v>17769</v>
      </c>
      <c r="H247" t="s">
        <v>554</v>
      </c>
      <c r="I247">
        <v>501</v>
      </c>
      <c r="J247">
        <v>-19.519999999999996</v>
      </c>
      <c r="K247" t="s">
        <v>20620</v>
      </c>
      <c r="L247" s="3" t="s">
        <v>20622</v>
      </c>
    </row>
    <row r="248" spans="1:12" x14ac:dyDescent="0.2">
      <c r="A248" t="s">
        <v>13334</v>
      </c>
      <c r="B248">
        <v>12</v>
      </c>
      <c r="C248">
        <v>3.1450000000000014</v>
      </c>
      <c r="D248" t="s">
        <v>17767</v>
      </c>
      <c r="E248" s="3" t="s">
        <v>17769</v>
      </c>
      <c r="H248" t="s">
        <v>577</v>
      </c>
      <c r="I248">
        <v>83</v>
      </c>
      <c r="J248">
        <v>-19.472500000000018</v>
      </c>
      <c r="K248" t="s">
        <v>20620</v>
      </c>
      <c r="L248" s="3" t="s">
        <v>17773</v>
      </c>
    </row>
    <row r="249" spans="1:12" x14ac:dyDescent="0.2">
      <c r="A249" t="s">
        <v>13469</v>
      </c>
      <c r="B249">
        <v>12</v>
      </c>
      <c r="C249">
        <v>3.3383333333333338</v>
      </c>
      <c r="D249" t="s">
        <v>17767</v>
      </c>
      <c r="E249" s="3" t="s">
        <v>17769</v>
      </c>
      <c r="H249" t="s">
        <v>1948</v>
      </c>
      <c r="I249">
        <v>142</v>
      </c>
      <c r="J249">
        <v>-19.447321428571435</v>
      </c>
      <c r="K249" t="s">
        <v>20620</v>
      </c>
      <c r="L249" s="3" t="s">
        <v>20622</v>
      </c>
    </row>
    <row r="250" spans="1:12" x14ac:dyDescent="0.2">
      <c r="A250" t="s">
        <v>13499</v>
      </c>
      <c r="B250">
        <v>3</v>
      </c>
      <c r="C250">
        <v>3.380666666666666</v>
      </c>
      <c r="D250" t="s">
        <v>17767</v>
      </c>
      <c r="E250" s="3" t="s">
        <v>20621</v>
      </c>
      <c r="H250" t="s">
        <v>3414</v>
      </c>
      <c r="I250">
        <v>27</v>
      </c>
      <c r="J250">
        <v>-19.441249999999997</v>
      </c>
      <c r="K250" t="s">
        <v>20620</v>
      </c>
      <c r="L250" s="3" t="s">
        <v>17771</v>
      </c>
    </row>
    <row r="251" spans="1:12" x14ac:dyDescent="0.2">
      <c r="A251" t="s">
        <v>13735</v>
      </c>
      <c r="B251">
        <v>21</v>
      </c>
      <c r="C251">
        <v>3.5949999999999989</v>
      </c>
      <c r="D251" t="s">
        <v>17767</v>
      </c>
      <c r="E251" s="3" t="s">
        <v>17770</v>
      </c>
      <c r="H251" t="s">
        <v>275</v>
      </c>
      <c r="I251">
        <v>92</v>
      </c>
      <c r="J251">
        <v>-19.436071428571431</v>
      </c>
      <c r="K251" t="s">
        <v>20620</v>
      </c>
      <c r="L251" s="3" t="s">
        <v>17773</v>
      </c>
    </row>
    <row r="252" spans="1:12" x14ac:dyDescent="0.2">
      <c r="A252" t="s">
        <v>13818</v>
      </c>
      <c r="B252">
        <v>12</v>
      </c>
      <c r="C252">
        <v>3.6999999999999957</v>
      </c>
      <c r="D252" t="s">
        <v>17767</v>
      </c>
      <c r="E252" s="3" t="s">
        <v>17769</v>
      </c>
      <c r="H252" t="s">
        <v>1806</v>
      </c>
      <c r="I252">
        <v>137</v>
      </c>
      <c r="J252">
        <v>-19.414464285714295</v>
      </c>
      <c r="K252" t="s">
        <v>20620</v>
      </c>
      <c r="L252" s="3" t="s">
        <v>20622</v>
      </c>
    </row>
    <row r="253" spans="1:12" x14ac:dyDescent="0.2">
      <c r="A253" t="s">
        <v>13854</v>
      </c>
      <c r="B253">
        <v>27</v>
      </c>
      <c r="C253">
        <v>3.7424999999999997</v>
      </c>
      <c r="D253" t="s">
        <v>17767</v>
      </c>
      <c r="E253" s="3" t="s">
        <v>17771</v>
      </c>
      <c r="H253" t="s">
        <v>9113</v>
      </c>
      <c r="I253">
        <v>18</v>
      </c>
      <c r="J253">
        <v>-19.397499999999997</v>
      </c>
      <c r="K253" t="s">
        <v>20620</v>
      </c>
      <c r="L253" s="3" t="s">
        <v>17770</v>
      </c>
    </row>
    <row r="254" spans="1:12" x14ac:dyDescent="0.2">
      <c r="A254" t="s">
        <v>13967</v>
      </c>
      <c r="B254">
        <v>24</v>
      </c>
      <c r="C254">
        <v>3.8699999999999903</v>
      </c>
      <c r="D254" t="s">
        <v>17767</v>
      </c>
      <c r="E254" s="3" t="s">
        <v>17771</v>
      </c>
      <c r="H254" t="s">
        <v>17817</v>
      </c>
      <c r="I254">
        <v>21</v>
      </c>
      <c r="J254">
        <v>-19.380892857142861</v>
      </c>
      <c r="K254" t="s">
        <v>20620</v>
      </c>
      <c r="L254" s="3" t="s">
        <v>17770</v>
      </c>
    </row>
    <row r="255" spans="1:12" x14ac:dyDescent="0.2">
      <c r="A255" t="s">
        <v>14007</v>
      </c>
      <c r="B255">
        <v>15</v>
      </c>
      <c r="C255">
        <v>3.9099999999999993</v>
      </c>
      <c r="D255" t="s">
        <v>17767</v>
      </c>
      <c r="E255" s="3" t="s">
        <v>17769</v>
      </c>
      <c r="H255" t="s">
        <v>1577</v>
      </c>
      <c r="I255">
        <v>179</v>
      </c>
      <c r="J255">
        <v>-19.365000000000006</v>
      </c>
      <c r="K255" t="s">
        <v>20620</v>
      </c>
      <c r="L255" s="3" t="s">
        <v>20622</v>
      </c>
    </row>
    <row r="256" spans="1:12" x14ac:dyDescent="0.2">
      <c r="A256" t="s">
        <v>14012</v>
      </c>
      <c r="B256">
        <v>12</v>
      </c>
      <c r="C256">
        <v>3.9150000000000063</v>
      </c>
      <c r="D256" t="s">
        <v>17767</v>
      </c>
      <c r="E256" s="3" t="s">
        <v>17769</v>
      </c>
      <c r="H256" t="s">
        <v>245</v>
      </c>
      <c r="I256">
        <v>138</v>
      </c>
      <c r="J256">
        <v>-19.32833333333334</v>
      </c>
      <c r="K256" t="s">
        <v>17767</v>
      </c>
      <c r="L256" s="3" t="s">
        <v>20622</v>
      </c>
    </row>
    <row r="257" spans="1:12" x14ac:dyDescent="0.2">
      <c r="A257" t="s">
        <v>14213</v>
      </c>
      <c r="B257">
        <v>6</v>
      </c>
      <c r="C257">
        <v>4.1600000000000037</v>
      </c>
      <c r="D257" t="s">
        <v>17767</v>
      </c>
      <c r="E257" s="3" t="s">
        <v>20621</v>
      </c>
      <c r="H257" t="s">
        <v>17818</v>
      </c>
      <c r="I257">
        <v>21</v>
      </c>
      <c r="J257">
        <v>-19.321190476190466</v>
      </c>
      <c r="K257" t="s">
        <v>20620</v>
      </c>
      <c r="L257" s="3" t="s">
        <v>17770</v>
      </c>
    </row>
    <row r="258" spans="1:12" x14ac:dyDescent="0.2">
      <c r="A258" t="s">
        <v>14247</v>
      </c>
      <c r="B258">
        <v>19</v>
      </c>
      <c r="C258">
        <v>4.1966666666666663</v>
      </c>
      <c r="D258" t="s">
        <v>17767</v>
      </c>
      <c r="E258" s="3" t="s">
        <v>17770</v>
      </c>
      <c r="H258" t="s">
        <v>248</v>
      </c>
      <c r="I258">
        <v>79</v>
      </c>
      <c r="J258">
        <v>-19.310999999999993</v>
      </c>
      <c r="K258" t="s">
        <v>17767</v>
      </c>
      <c r="L258" s="3" t="s">
        <v>17773</v>
      </c>
    </row>
    <row r="259" spans="1:12" x14ac:dyDescent="0.2">
      <c r="A259" t="s">
        <v>14313</v>
      </c>
      <c r="B259">
        <v>18</v>
      </c>
      <c r="C259">
        <v>4.3049999999999926</v>
      </c>
      <c r="D259" t="s">
        <v>17767</v>
      </c>
      <c r="E259" s="3" t="s">
        <v>17770</v>
      </c>
      <c r="H259" t="s">
        <v>251</v>
      </c>
      <c r="I259">
        <v>53</v>
      </c>
      <c r="J259">
        <v>-19.283333333333335</v>
      </c>
      <c r="K259" t="s">
        <v>17767</v>
      </c>
      <c r="L259" s="3" t="s">
        <v>17773</v>
      </c>
    </row>
    <row r="260" spans="1:12" x14ac:dyDescent="0.2">
      <c r="A260" t="s">
        <v>14405</v>
      </c>
      <c r="B260">
        <v>3</v>
      </c>
      <c r="C260">
        <v>4.4133333333333411</v>
      </c>
      <c r="D260" t="s">
        <v>17767</v>
      </c>
      <c r="E260" s="3" t="s">
        <v>20621</v>
      </c>
      <c r="H260" t="s">
        <v>254</v>
      </c>
      <c r="I260">
        <v>184</v>
      </c>
      <c r="J260">
        <v>-19.248999999999988</v>
      </c>
      <c r="K260" t="s">
        <v>17767</v>
      </c>
      <c r="L260" s="3" t="s">
        <v>20622</v>
      </c>
    </row>
    <row r="261" spans="1:12" x14ac:dyDescent="0.2">
      <c r="A261" t="s">
        <v>14448</v>
      </c>
      <c r="B261">
        <v>18</v>
      </c>
      <c r="C261">
        <v>4.4550000000000001</v>
      </c>
      <c r="D261" t="s">
        <v>17767</v>
      </c>
      <c r="E261" s="3" t="s">
        <v>17770</v>
      </c>
      <c r="H261" t="s">
        <v>4866</v>
      </c>
      <c r="I261">
        <v>33</v>
      </c>
      <c r="J261">
        <v>-19.182500000000005</v>
      </c>
      <c r="K261" t="s">
        <v>20620</v>
      </c>
      <c r="L261" s="3" t="s">
        <v>17772</v>
      </c>
    </row>
    <row r="262" spans="1:12" x14ac:dyDescent="0.2">
      <c r="A262" t="s">
        <v>14491</v>
      </c>
      <c r="B262">
        <v>6</v>
      </c>
      <c r="C262">
        <v>4.4916666666666663</v>
      </c>
      <c r="D262" t="s">
        <v>17767</v>
      </c>
      <c r="E262" s="3" t="s">
        <v>20621</v>
      </c>
      <c r="H262" t="s">
        <v>15713</v>
      </c>
      <c r="I262">
        <v>78</v>
      </c>
      <c r="J262">
        <v>-19.17625000000001</v>
      </c>
      <c r="K262" t="s">
        <v>20620</v>
      </c>
      <c r="L262" s="3" t="s">
        <v>17773</v>
      </c>
    </row>
    <row r="263" spans="1:12" x14ac:dyDescent="0.2">
      <c r="A263" t="s">
        <v>14627</v>
      </c>
      <c r="B263">
        <v>27</v>
      </c>
      <c r="C263">
        <v>4.6316666666666677</v>
      </c>
      <c r="D263" t="s">
        <v>17767</v>
      </c>
      <c r="E263" s="3" t="s">
        <v>17771</v>
      </c>
      <c r="H263" t="s">
        <v>6586</v>
      </c>
      <c r="I263">
        <v>153</v>
      </c>
      <c r="J263">
        <v>-19.163750000000007</v>
      </c>
      <c r="K263" t="s">
        <v>20620</v>
      </c>
      <c r="L263" s="3" t="s">
        <v>20622</v>
      </c>
    </row>
    <row r="264" spans="1:12" x14ac:dyDescent="0.2">
      <c r="A264" t="s">
        <v>14702</v>
      </c>
      <c r="B264">
        <v>15</v>
      </c>
      <c r="C264">
        <v>4.7416666666666636</v>
      </c>
      <c r="D264" t="s">
        <v>17767</v>
      </c>
      <c r="E264" s="3" t="s">
        <v>17769</v>
      </c>
      <c r="H264" t="s">
        <v>4285</v>
      </c>
      <c r="I264">
        <v>43</v>
      </c>
      <c r="J264">
        <v>-19.155952380952378</v>
      </c>
      <c r="K264" t="s">
        <v>20620</v>
      </c>
      <c r="L264" s="3" t="s">
        <v>17772</v>
      </c>
    </row>
    <row r="265" spans="1:12" x14ac:dyDescent="0.2">
      <c r="A265" t="s">
        <v>14892</v>
      </c>
      <c r="B265">
        <v>24</v>
      </c>
      <c r="C265">
        <v>4.9883333333333333</v>
      </c>
      <c r="D265" t="s">
        <v>17767</v>
      </c>
      <c r="E265" s="3" t="s">
        <v>17771</v>
      </c>
      <c r="H265" t="s">
        <v>8885</v>
      </c>
      <c r="I265">
        <v>78</v>
      </c>
      <c r="J265">
        <v>-19.13624999999999</v>
      </c>
      <c r="K265" t="s">
        <v>20620</v>
      </c>
      <c r="L265" s="3" t="s">
        <v>17773</v>
      </c>
    </row>
    <row r="266" spans="1:12" x14ac:dyDescent="0.2">
      <c r="A266" t="s">
        <v>15015</v>
      </c>
      <c r="B266">
        <v>23</v>
      </c>
      <c r="C266">
        <v>5.1600000000000019</v>
      </c>
      <c r="D266" t="s">
        <v>17767</v>
      </c>
      <c r="E266" s="3" t="s">
        <v>17771</v>
      </c>
      <c r="H266" t="s">
        <v>2557</v>
      </c>
      <c r="I266">
        <v>42</v>
      </c>
      <c r="J266">
        <v>-19.090000000000003</v>
      </c>
      <c r="K266" t="s">
        <v>20620</v>
      </c>
      <c r="L266" s="3" t="s">
        <v>17772</v>
      </c>
    </row>
    <row r="267" spans="1:12" x14ac:dyDescent="0.2">
      <c r="A267" t="s">
        <v>15033</v>
      </c>
      <c r="B267">
        <v>6</v>
      </c>
      <c r="C267">
        <v>5.1999999999999886</v>
      </c>
      <c r="D267" t="s">
        <v>17767</v>
      </c>
      <c r="E267" s="3" t="s">
        <v>20621</v>
      </c>
      <c r="H267" t="s">
        <v>257</v>
      </c>
      <c r="I267">
        <v>48</v>
      </c>
      <c r="J267">
        <v>-19.080000000000005</v>
      </c>
      <c r="K267" t="s">
        <v>17767</v>
      </c>
      <c r="L267" s="3" t="s">
        <v>17772</v>
      </c>
    </row>
    <row r="268" spans="1:12" x14ac:dyDescent="0.2">
      <c r="A268" t="s">
        <v>15061</v>
      </c>
      <c r="B268">
        <v>9</v>
      </c>
      <c r="C268">
        <v>5.2399999999999949</v>
      </c>
      <c r="D268" t="s">
        <v>17767</v>
      </c>
      <c r="E268" s="3" t="s">
        <v>20621</v>
      </c>
      <c r="H268" t="s">
        <v>10849</v>
      </c>
      <c r="I268">
        <v>138</v>
      </c>
      <c r="J268">
        <v>-19.065000000000005</v>
      </c>
      <c r="K268" t="s">
        <v>20620</v>
      </c>
      <c r="L268" s="3" t="s">
        <v>20622</v>
      </c>
    </row>
    <row r="269" spans="1:12" x14ac:dyDescent="0.2">
      <c r="A269" t="s">
        <v>15064</v>
      </c>
      <c r="B269">
        <v>20</v>
      </c>
      <c r="C269">
        <v>5.2433333333333332</v>
      </c>
      <c r="D269" t="s">
        <v>17767</v>
      </c>
      <c r="E269" s="3" t="s">
        <v>17770</v>
      </c>
      <c r="H269" t="s">
        <v>18432</v>
      </c>
      <c r="I269">
        <v>71</v>
      </c>
      <c r="J269">
        <v>-19.038749999999997</v>
      </c>
      <c r="K269" t="s">
        <v>20620</v>
      </c>
      <c r="L269" s="3" t="s">
        <v>17773</v>
      </c>
    </row>
    <row r="270" spans="1:12" x14ac:dyDescent="0.2">
      <c r="A270" t="s">
        <v>15071</v>
      </c>
      <c r="B270">
        <v>15</v>
      </c>
      <c r="C270">
        <v>5.2533333333333374</v>
      </c>
      <c r="D270" t="s">
        <v>17767</v>
      </c>
      <c r="E270" s="3" t="s">
        <v>17769</v>
      </c>
      <c r="H270" t="s">
        <v>17729</v>
      </c>
      <c r="I270">
        <v>162</v>
      </c>
      <c r="J270">
        <v>-19.033809523809509</v>
      </c>
      <c r="K270" t="s">
        <v>20620</v>
      </c>
      <c r="L270" s="3" t="s">
        <v>20622</v>
      </c>
    </row>
    <row r="271" spans="1:12" x14ac:dyDescent="0.2">
      <c r="A271" t="s">
        <v>15083</v>
      </c>
      <c r="B271">
        <v>7</v>
      </c>
      <c r="C271">
        <v>5.2616666666666667</v>
      </c>
      <c r="D271" t="s">
        <v>17767</v>
      </c>
      <c r="E271" s="3" t="s">
        <v>20621</v>
      </c>
      <c r="H271" t="s">
        <v>3523</v>
      </c>
      <c r="I271">
        <v>8</v>
      </c>
      <c r="J271">
        <v>-18.998571428571431</v>
      </c>
      <c r="K271" t="s">
        <v>20620</v>
      </c>
      <c r="L271" s="3" t="s">
        <v>20621</v>
      </c>
    </row>
    <row r="272" spans="1:12" x14ac:dyDescent="0.2">
      <c r="A272" t="s">
        <v>15334</v>
      </c>
      <c r="B272">
        <v>21</v>
      </c>
      <c r="C272">
        <v>5.5860000000000003</v>
      </c>
      <c r="D272" t="s">
        <v>17767</v>
      </c>
      <c r="E272" s="3" t="s">
        <v>17770</v>
      </c>
      <c r="H272" t="s">
        <v>260</v>
      </c>
      <c r="I272">
        <v>63</v>
      </c>
      <c r="J272">
        <v>-18.978333333333335</v>
      </c>
      <c r="K272" t="s">
        <v>17767</v>
      </c>
      <c r="L272" s="3" t="s">
        <v>17773</v>
      </c>
    </row>
    <row r="273" spans="1:12" x14ac:dyDescent="0.2">
      <c r="A273" t="s">
        <v>15394</v>
      </c>
      <c r="B273">
        <v>27</v>
      </c>
      <c r="C273">
        <v>5.7016666666666653</v>
      </c>
      <c r="D273" t="s">
        <v>17767</v>
      </c>
      <c r="E273" s="3" t="s">
        <v>17771</v>
      </c>
      <c r="H273" t="s">
        <v>263</v>
      </c>
      <c r="I273">
        <v>67</v>
      </c>
      <c r="J273">
        <v>-18.949333333333335</v>
      </c>
      <c r="K273" t="s">
        <v>17767</v>
      </c>
      <c r="L273" s="3" t="s">
        <v>17773</v>
      </c>
    </row>
    <row r="274" spans="1:12" x14ac:dyDescent="0.2">
      <c r="A274" t="s">
        <v>15432</v>
      </c>
      <c r="B274">
        <v>21</v>
      </c>
      <c r="C274">
        <v>5.7540000000000049</v>
      </c>
      <c r="D274" t="s">
        <v>17767</v>
      </c>
      <c r="E274" s="3" t="s">
        <v>17770</v>
      </c>
      <c r="H274" t="s">
        <v>43</v>
      </c>
      <c r="I274">
        <v>45</v>
      </c>
      <c r="J274">
        <v>-18.927499999999995</v>
      </c>
      <c r="K274" t="s">
        <v>20620</v>
      </c>
      <c r="L274" s="3" t="s">
        <v>17772</v>
      </c>
    </row>
    <row r="275" spans="1:12" x14ac:dyDescent="0.2">
      <c r="A275" t="s">
        <v>15529</v>
      </c>
      <c r="B275">
        <v>24</v>
      </c>
      <c r="C275">
        <v>5.9333333333333336</v>
      </c>
      <c r="D275" t="s">
        <v>17767</v>
      </c>
      <c r="E275" s="3" t="s">
        <v>17771</v>
      </c>
      <c r="H275" t="s">
        <v>452</v>
      </c>
      <c r="I275">
        <v>33</v>
      </c>
      <c r="J275">
        <v>-18.904285714285734</v>
      </c>
      <c r="K275" t="s">
        <v>20620</v>
      </c>
      <c r="L275" s="3" t="s">
        <v>17772</v>
      </c>
    </row>
    <row r="276" spans="1:12" x14ac:dyDescent="0.2">
      <c r="A276" t="s">
        <v>15805</v>
      </c>
      <c r="B276">
        <v>27</v>
      </c>
      <c r="C276">
        <v>6.4583333333333286</v>
      </c>
      <c r="D276" t="s">
        <v>17767</v>
      </c>
      <c r="E276" s="3" t="s">
        <v>17771</v>
      </c>
      <c r="H276" t="s">
        <v>2036</v>
      </c>
      <c r="I276">
        <v>12</v>
      </c>
      <c r="J276">
        <v>-18.884999999999998</v>
      </c>
      <c r="K276" t="s">
        <v>20620</v>
      </c>
      <c r="L276" s="3" t="s">
        <v>17769</v>
      </c>
    </row>
    <row r="277" spans="1:12" x14ac:dyDescent="0.2">
      <c r="A277" t="s">
        <v>16165</v>
      </c>
      <c r="B277">
        <v>21</v>
      </c>
      <c r="C277">
        <v>7.265666666666668</v>
      </c>
      <c r="D277" t="s">
        <v>17767</v>
      </c>
      <c r="E277" s="3" t="s">
        <v>17770</v>
      </c>
      <c r="H277" t="s">
        <v>266</v>
      </c>
      <c r="I277">
        <v>89</v>
      </c>
      <c r="J277">
        <v>-18.879999999999995</v>
      </c>
      <c r="K277" t="s">
        <v>17767</v>
      </c>
      <c r="L277" s="3" t="s">
        <v>17773</v>
      </c>
    </row>
    <row r="278" spans="1:12" x14ac:dyDescent="0.2">
      <c r="A278" t="s">
        <v>16275</v>
      </c>
      <c r="B278">
        <v>12</v>
      </c>
      <c r="C278">
        <v>7.48</v>
      </c>
      <c r="D278" t="s">
        <v>17767</v>
      </c>
      <c r="E278" s="3" t="s">
        <v>17769</v>
      </c>
      <c r="H278" t="s">
        <v>269</v>
      </c>
      <c r="I278">
        <v>87</v>
      </c>
      <c r="J278">
        <v>-18.87866666666666</v>
      </c>
      <c r="K278" t="s">
        <v>17767</v>
      </c>
      <c r="L278" s="3" t="s">
        <v>17773</v>
      </c>
    </row>
    <row r="279" spans="1:12" x14ac:dyDescent="0.2">
      <c r="A279" t="s">
        <v>16284</v>
      </c>
      <c r="B279">
        <v>13</v>
      </c>
      <c r="C279">
        <v>7.509999999999998</v>
      </c>
      <c r="D279" t="s">
        <v>17767</v>
      </c>
      <c r="E279" s="3" t="s">
        <v>17769</v>
      </c>
      <c r="H279" t="s">
        <v>4100</v>
      </c>
      <c r="I279">
        <v>65</v>
      </c>
      <c r="J279">
        <v>-18.870416666666657</v>
      </c>
      <c r="K279" t="s">
        <v>20620</v>
      </c>
      <c r="L279" s="3" t="s">
        <v>17773</v>
      </c>
    </row>
    <row r="280" spans="1:12" x14ac:dyDescent="0.2">
      <c r="A280" t="s">
        <v>16325</v>
      </c>
      <c r="B280">
        <v>27</v>
      </c>
      <c r="C280">
        <v>7.6566666666666663</v>
      </c>
      <c r="D280" t="s">
        <v>17767</v>
      </c>
      <c r="E280" s="3" t="s">
        <v>17771</v>
      </c>
      <c r="H280" t="s">
        <v>18012</v>
      </c>
      <c r="I280">
        <v>47</v>
      </c>
      <c r="J280">
        <v>-18.865833333333327</v>
      </c>
      <c r="K280" t="s">
        <v>20620</v>
      </c>
      <c r="L280" s="3" t="s">
        <v>17772</v>
      </c>
    </row>
    <row r="281" spans="1:12" x14ac:dyDescent="0.2">
      <c r="A281" t="s">
        <v>16421</v>
      </c>
      <c r="B281">
        <v>23</v>
      </c>
      <c r="C281">
        <v>7.8866666666666632</v>
      </c>
      <c r="D281" t="s">
        <v>17767</v>
      </c>
      <c r="E281" s="3" t="s">
        <v>17771</v>
      </c>
      <c r="H281" t="s">
        <v>13993</v>
      </c>
      <c r="I281">
        <v>111</v>
      </c>
      <c r="J281">
        <v>-18.833214285714288</v>
      </c>
      <c r="K281" t="s">
        <v>20620</v>
      </c>
      <c r="L281" s="3" t="s">
        <v>20622</v>
      </c>
    </row>
    <row r="282" spans="1:12" x14ac:dyDescent="0.2">
      <c r="A282" t="s">
        <v>16431</v>
      </c>
      <c r="B282">
        <v>6</v>
      </c>
      <c r="C282">
        <v>7.9405000000000001</v>
      </c>
      <c r="D282" t="s">
        <v>17767</v>
      </c>
      <c r="E282" s="3" t="s">
        <v>20621</v>
      </c>
      <c r="H282" t="s">
        <v>11292</v>
      </c>
      <c r="I282">
        <v>12</v>
      </c>
      <c r="J282">
        <v>-18.828749999999999</v>
      </c>
      <c r="K282" t="s">
        <v>20620</v>
      </c>
      <c r="L282" s="3" t="s">
        <v>17769</v>
      </c>
    </row>
    <row r="283" spans="1:12" x14ac:dyDescent="0.2">
      <c r="A283" t="s">
        <v>16522</v>
      </c>
      <c r="B283">
        <v>16</v>
      </c>
      <c r="C283">
        <v>8.1596666666666664</v>
      </c>
      <c r="D283" t="s">
        <v>17767</v>
      </c>
      <c r="E283" s="3" t="s">
        <v>17770</v>
      </c>
      <c r="H283" t="s">
        <v>14355</v>
      </c>
      <c r="I283">
        <v>54</v>
      </c>
      <c r="J283">
        <v>-18.826904761904757</v>
      </c>
      <c r="K283" t="s">
        <v>20620</v>
      </c>
      <c r="L283" s="3" t="s">
        <v>17773</v>
      </c>
    </row>
    <row r="284" spans="1:12" x14ac:dyDescent="0.2">
      <c r="A284" t="s">
        <v>16683</v>
      </c>
      <c r="B284">
        <v>5</v>
      </c>
      <c r="C284">
        <v>8.6566666666666698</v>
      </c>
      <c r="D284" t="s">
        <v>17767</v>
      </c>
      <c r="E284" s="3" t="s">
        <v>20621</v>
      </c>
      <c r="H284" t="s">
        <v>921</v>
      </c>
      <c r="I284">
        <v>123</v>
      </c>
      <c r="J284">
        <v>-18.816250000000004</v>
      </c>
      <c r="K284" t="s">
        <v>20620</v>
      </c>
      <c r="L284" s="3" t="s">
        <v>20622</v>
      </c>
    </row>
    <row r="285" spans="1:12" x14ac:dyDescent="0.2">
      <c r="A285" t="s">
        <v>16686</v>
      </c>
      <c r="B285">
        <v>9</v>
      </c>
      <c r="C285">
        <v>8.6633333333333358</v>
      </c>
      <c r="D285" t="s">
        <v>17767</v>
      </c>
      <c r="E285" s="3" t="s">
        <v>20621</v>
      </c>
      <c r="H285" t="s">
        <v>357</v>
      </c>
      <c r="I285">
        <v>61</v>
      </c>
      <c r="J285">
        <v>-18.803392857142846</v>
      </c>
      <c r="K285" t="s">
        <v>20620</v>
      </c>
      <c r="L285" s="3" t="s">
        <v>17773</v>
      </c>
    </row>
    <row r="286" spans="1:12" x14ac:dyDescent="0.2">
      <c r="A286" t="s">
        <v>16791</v>
      </c>
      <c r="B286">
        <v>23</v>
      </c>
      <c r="C286">
        <v>9.1350000000000016</v>
      </c>
      <c r="D286" t="s">
        <v>17767</v>
      </c>
      <c r="E286" s="3" t="s">
        <v>17771</v>
      </c>
      <c r="H286" t="s">
        <v>272</v>
      </c>
      <c r="I286">
        <v>114</v>
      </c>
      <c r="J286">
        <v>-18.778333333333325</v>
      </c>
      <c r="K286" t="s">
        <v>17767</v>
      </c>
      <c r="L286" s="3" t="s">
        <v>20622</v>
      </c>
    </row>
    <row r="287" spans="1:12" x14ac:dyDescent="0.2">
      <c r="A287" t="s">
        <v>16799</v>
      </c>
      <c r="B287">
        <v>25</v>
      </c>
      <c r="C287">
        <v>9.1566666666666627</v>
      </c>
      <c r="D287" t="s">
        <v>17767</v>
      </c>
      <c r="E287" s="3" t="s">
        <v>17771</v>
      </c>
      <c r="H287" t="s">
        <v>275</v>
      </c>
      <c r="I287">
        <v>92</v>
      </c>
      <c r="J287">
        <v>-18.774999999999995</v>
      </c>
      <c r="K287" t="s">
        <v>17767</v>
      </c>
      <c r="L287" s="3" t="s">
        <v>17773</v>
      </c>
    </row>
    <row r="288" spans="1:12" x14ac:dyDescent="0.2">
      <c r="A288" t="s">
        <v>16858</v>
      </c>
      <c r="B288">
        <v>3</v>
      </c>
      <c r="C288">
        <v>9.3958333333333339</v>
      </c>
      <c r="D288" t="s">
        <v>17767</v>
      </c>
      <c r="E288" s="3" t="s">
        <v>20621</v>
      </c>
      <c r="H288" t="s">
        <v>278</v>
      </c>
      <c r="I288">
        <v>30</v>
      </c>
      <c r="J288">
        <v>-18.72999999999999</v>
      </c>
      <c r="K288" t="s">
        <v>17767</v>
      </c>
      <c r="L288" s="3" t="s">
        <v>17772</v>
      </c>
    </row>
    <row r="289" spans="1:12" x14ac:dyDescent="0.2">
      <c r="A289" t="s">
        <v>16943</v>
      </c>
      <c r="B289">
        <v>27</v>
      </c>
      <c r="C289">
        <v>9.8216666666666672</v>
      </c>
      <c r="D289" t="s">
        <v>17767</v>
      </c>
      <c r="E289" s="3" t="s">
        <v>17771</v>
      </c>
      <c r="H289" t="s">
        <v>3128</v>
      </c>
      <c r="I289">
        <v>117</v>
      </c>
      <c r="J289">
        <v>-18.728749999999998</v>
      </c>
      <c r="K289" t="s">
        <v>20620</v>
      </c>
      <c r="L289" s="3" t="s">
        <v>20622</v>
      </c>
    </row>
    <row r="290" spans="1:12" x14ac:dyDescent="0.2">
      <c r="A290" t="s">
        <v>16951</v>
      </c>
      <c r="B290">
        <v>27</v>
      </c>
      <c r="C290">
        <v>9.8693333333333317</v>
      </c>
      <c r="D290" t="s">
        <v>17767</v>
      </c>
      <c r="E290" s="3" t="s">
        <v>17771</v>
      </c>
      <c r="H290" t="s">
        <v>5697</v>
      </c>
      <c r="I290">
        <v>8</v>
      </c>
      <c r="J290">
        <v>-18.727499999999999</v>
      </c>
      <c r="K290" t="s">
        <v>20620</v>
      </c>
      <c r="L290" s="3" t="s">
        <v>20621</v>
      </c>
    </row>
    <row r="291" spans="1:12" x14ac:dyDescent="0.2">
      <c r="A291" t="s">
        <v>17003</v>
      </c>
      <c r="B291">
        <v>9</v>
      </c>
      <c r="C291">
        <v>10.0275</v>
      </c>
      <c r="D291" t="s">
        <v>17767</v>
      </c>
      <c r="E291" s="3" t="s">
        <v>20621</v>
      </c>
      <c r="H291" t="s">
        <v>281</v>
      </c>
      <c r="I291">
        <v>58</v>
      </c>
      <c r="J291">
        <v>-18.711666666666673</v>
      </c>
      <c r="K291" t="s">
        <v>17767</v>
      </c>
      <c r="L291" s="3" t="s">
        <v>17773</v>
      </c>
    </row>
    <row r="292" spans="1:12" x14ac:dyDescent="0.2">
      <c r="A292" t="s">
        <v>17053</v>
      </c>
      <c r="B292">
        <v>18</v>
      </c>
      <c r="C292">
        <v>10.284999999999998</v>
      </c>
      <c r="D292" t="s">
        <v>17767</v>
      </c>
      <c r="E292" s="3" t="s">
        <v>17770</v>
      </c>
      <c r="H292" t="s">
        <v>284</v>
      </c>
      <c r="I292">
        <v>54</v>
      </c>
      <c r="J292">
        <v>-18.705666666666666</v>
      </c>
      <c r="K292" t="s">
        <v>17767</v>
      </c>
      <c r="L292" s="3" t="s">
        <v>17773</v>
      </c>
    </row>
    <row r="293" spans="1:12" x14ac:dyDescent="0.2">
      <c r="A293" t="s">
        <v>17072</v>
      </c>
      <c r="B293">
        <v>12</v>
      </c>
      <c r="C293">
        <v>10.353333333333339</v>
      </c>
      <c r="D293" t="s">
        <v>17767</v>
      </c>
      <c r="E293" s="3" t="s">
        <v>17769</v>
      </c>
      <c r="H293" t="s">
        <v>1819</v>
      </c>
      <c r="I293">
        <v>129</v>
      </c>
      <c r="J293">
        <v>-18.691904761904759</v>
      </c>
      <c r="K293" t="s">
        <v>20620</v>
      </c>
      <c r="L293" s="3" t="s">
        <v>20622</v>
      </c>
    </row>
    <row r="294" spans="1:12" x14ac:dyDescent="0.2">
      <c r="A294" t="s">
        <v>17103</v>
      </c>
      <c r="B294">
        <v>18</v>
      </c>
      <c r="C294">
        <v>10.575000000000001</v>
      </c>
      <c r="D294" t="s">
        <v>17767</v>
      </c>
      <c r="E294" s="3" t="s">
        <v>17770</v>
      </c>
      <c r="H294" t="s">
        <v>287</v>
      </c>
      <c r="I294">
        <v>137</v>
      </c>
      <c r="J294">
        <v>-18.671666666666674</v>
      </c>
      <c r="K294" t="s">
        <v>17767</v>
      </c>
      <c r="L294" s="3" t="s">
        <v>20622</v>
      </c>
    </row>
    <row r="295" spans="1:12" x14ac:dyDescent="0.2">
      <c r="A295" t="s">
        <v>17139</v>
      </c>
      <c r="B295">
        <v>13</v>
      </c>
      <c r="C295">
        <v>10.810000000000002</v>
      </c>
      <c r="D295" t="s">
        <v>17767</v>
      </c>
      <c r="E295" s="3" t="s">
        <v>17769</v>
      </c>
      <c r="H295" t="s">
        <v>4131</v>
      </c>
      <c r="I295">
        <v>133</v>
      </c>
      <c r="J295">
        <v>-18.628749999999982</v>
      </c>
      <c r="K295" t="s">
        <v>20620</v>
      </c>
      <c r="L295" s="3" t="s">
        <v>20622</v>
      </c>
    </row>
    <row r="296" spans="1:12" x14ac:dyDescent="0.2">
      <c r="A296" t="s">
        <v>17141</v>
      </c>
      <c r="B296">
        <v>3</v>
      </c>
      <c r="C296">
        <v>10.821666666666665</v>
      </c>
      <c r="D296" t="s">
        <v>17767</v>
      </c>
      <c r="E296" s="3" t="s">
        <v>20621</v>
      </c>
      <c r="H296" t="s">
        <v>4073</v>
      </c>
      <c r="I296">
        <v>45</v>
      </c>
      <c r="J296">
        <v>-18.616428571428564</v>
      </c>
      <c r="K296" t="s">
        <v>20620</v>
      </c>
      <c r="L296" s="3" t="s">
        <v>17772</v>
      </c>
    </row>
    <row r="297" spans="1:12" x14ac:dyDescent="0.2">
      <c r="A297" t="s">
        <v>17215</v>
      </c>
      <c r="B297">
        <v>12</v>
      </c>
      <c r="C297">
        <v>11.372666666666666</v>
      </c>
      <c r="D297" t="s">
        <v>17767</v>
      </c>
      <c r="E297" s="3" t="s">
        <v>17769</v>
      </c>
      <c r="H297" t="s">
        <v>289</v>
      </c>
      <c r="I297">
        <v>33</v>
      </c>
      <c r="J297">
        <v>-18.59833333333334</v>
      </c>
      <c r="K297" t="s">
        <v>17767</v>
      </c>
      <c r="L297" s="3" t="s">
        <v>17772</v>
      </c>
    </row>
    <row r="298" spans="1:12" x14ac:dyDescent="0.2">
      <c r="A298" t="s">
        <v>17228</v>
      </c>
      <c r="B298">
        <v>21</v>
      </c>
      <c r="C298">
        <v>11.441666666666666</v>
      </c>
      <c r="D298" t="s">
        <v>17767</v>
      </c>
      <c r="E298" s="3" t="s">
        <v>17770</v>
      </c>
      <c r="H298" t="s">
        <v>321</v>
      </c>
      <c r="I298">
        <v>113</v>
      </c>
      <c r="J298">
        <v>-18.588571428571434</v>
      </c>
      <c r="K298" t="s">
        <v>20620</v>
      </c>
      <c r="L298" s="3" t="s">
        <v>20622</v>
      </c>
    </row>
    <row r="299" spans="1:12" x14ac:dyDescent="0.2">
      <c r="A299" t="s">
        <v>17310</v>
      </c>
      <c r="B299">
        <v>24</v>
      </c>
      <c r="C299">
        <v>11.871666666666677</v>
      </c>
      <c r="D299" t="s">
        <v>17767</v>
      </c>
      <c r="E299" s="3" t="s">
        <v>17771</v>
      </c>
      <c r="H299" t="s">
        <v>1722</v>
      </c>
      <c r="I299">
        <v>12</v>
      </c>
      <c r="J299">
        <v>-18.53</v>
      </c>
      <c r="K299" t="s">
        <v>20620</v>
      </c>
      <c r="L299" s="3" t="s">
        <v>17769</v>
      </c>
    </row>
    <row r="300" spans="1:12" x14ac:dyDescent="0.2">
      <c r="A300" t="s">
        <v>17341</v>
      </c>
      <c r="B300">
        <v>12</v>
      </c>
      <c r="C300">
        <v>12.198333333333327</v>
      </c>
      <c r="D300" t="s">
        <v>17767</v>
      </c>
      <c r="E300" s="3" t="s">
        <v>17769</v>
      </c>
      <c r="H300" t="s">
        <v>292</v>
      </c>
      <c r="I300">
        <v>69</v>
      </c>
      <c r="J300">
        <v>-18.516666666666662</v>
      </c>
      <c r="K300" t="s">
        <v>17767</v>
      </c>
      <c r="L300" s="3" t="s">
        <v>17773</v>
      </c>
    </row>
    <row r="301" spans="1:12" x14ac:dyDescent="0.2">
      <c r="A301" t="s">
        <v>17457</v>
      </c>
      <c r="B301">
        <v>24</v>
      </c>
      <c r="C301">
        <v>13.324999999999996</v>
      </c>
      <c r="D301" t="s">
        <v>17767</v>
      </c>
      <c r="E301" s="3" t="s">
        <v>17771</v>
      </c>
      <c r="H301" t="s">
        <v>294</v>
      </c>
      <c r="I301">
        <v>135</v>
      </c>
      <c r="J301">
        <v>-18.506666666666675</v>
      </c>
      <c r="K301" t="s">
        <v>17767</v>
      </c>
      <c r="L301" s="3" t="s">
        <v>20622</v>
      </c>
    </row>
    <row r="302" spans="1:12" x14ac:dyDescent="0.2">
      <c r="A302" t="s">
        <v>17492</v>
      </c>
      <c r="B302">
        <v>3</v>
      </c>
      <c r="C302">
        <v>13.855000000000004</v>
      </c>
      <c r="D302" t="s">
        <v>17767</v>
      </c>
      <c r="E302" s="3" t="s">
        <v>20621</v>
      </c>
      <c r="H302" t="s">
        <v>11816</v>
      </c>
      <c r="I302">
        <v>96</v>
      </c>
      <c r="J302">
        <v>-18.497142857142855</v>
      </c>
      <c r="K302" t="s">
        <v>20620</v>
      </c>
      <c r="L302" s="3" t="s">
        <v>17773</v>
      </c>
    </row>
    <row r="303" spans="1:12" x14ac:dyDescent="0.2">
      <c r="A303" t="s">
        <v>17497</v>
      </c>
      <c r="B303">
        <v>21</v>
      </c>
      <c r="C303">
        <v>13.904000000000002</v>
      </c>
      <c r="D303" t="s">
        <v>17767</v>
      </c>
      <c r="E303" s="3" t="s">
        <v>17770</v>
      </c>
      <c r="H303" t="s">
        <v>297</v>
      </c>
      <c r="I303">
        <v>80</v>
      </c>
      <c r="J303">
        <v>-18.497</v>
      </c>
      <c r="K303" t="s">
        <v>17767</v>
      </c>
      <c r="L303" s="3" t="s">
        <v>17773</v>
      </c>
    </row>
    <row r="304" spans="1:12" x14ac:dyDescent="0.2">
      <c r="A304" t="s">
        <v>17562</v>
      </c>
      <c r="B304">
        <v>24</v>
      </c>
      <c r="C304">
        <v>14.952666666666666</v>
      </c>
      <c r="D304" t="s">
        <v>17767</v>
      </c>
      <c r="E304" s="3" t="s">
        <v>17771</v>
      </c>
      <c r="H304" t="s">
        <v>3250</v>
      </c>
      <c r="I304">
        <v>186</v>
      </c>
      <c r="J304">
        <v>-18.483750000000001</v>
      </c>
      <c r="K304" t="s">
        <v>20620</v>
      </c>
      <c r="L304" s="3" t="s">
        <v>20622</v>
      </c>
    </row>
    <row r="305" spans="1:12" x14ac:dyDescent="0.2">
      <c r="A305" t="s">
        <v>17615</v>
      </c>
      <c r="B305">
        <v>6</v>
      </c>
      <c r="C305">
        <v>17.143333333333345</v>
      </c>
      <c r="D305" t="s">
        <v>17767</v>
      </c>
      <c r="E305" s="3" t="s">
        <v>20621</v>
      </c>
      <c r="H305" t="s">
        <v>251</v>
      </c>
      <c r="I305">
        <v>53</v>
      </c>
      <c r="J305">
        <v>-18.471249999999998</v>
      </c>
      <c r="K305" t="s">
        <v>20620</v>
      </c>
      <c r="L305" s="3" t="s">
        <v>17773</v>
      </c>
    </row>
    <row r="306" spans="1:12" x14ac:dyDescent="0.2">
      <c r="A306" t="s">
        <v>17658</v>
      </c>
      <c r="B306">
        <v>9</v>
      </c>
      <c r="C306">
        <v>18.924999999999997</v>
      </c>
      <c r="D306" t="s">
        <v>17767</v>
      </c>
      <c r="E306" s="3" t="s">
        <v>20621</v>
      </c>
      <c r="H306" t="s">
        <v>19989</v>
      </c>
      <c r="I306">
        <v>151</v>
      </c>
      <c r="J306">
        <v>-18.468333333333334</v>
      </c>
      <c r="K306" t="s">
        <v>20620</v>
      </c>
      <c r="L306" s="3" t="s">
        <v>20622</v>
      </c>
    </row>
    <row r="307" spans="1:12" x14ac:dyDescent="0.2">
      <c r="A307" t="s">
        <v>17676</v>
      </c>
      <c r="B307">
        <v>17</v>
      </c>
      <c r="C307">
        <v>19.891666666666666</v>
      </c>
      <c r="D307" t="s">
        <v>17767</v>
      </c>
      <c r="E307" s="3" t="s">
        <v>17770</v>
      </c>
      <c r="H307" t="s">
        <v>300</v>
      </c>
      <c r="I307">
        <v>79</v>
      </c>
      <c r="J307">
        <v>-18.463333333333338</v>
      </c>
      <c r="K307" t="s">
        <v>17767</v>
      </c>
      <c r="L307" s="3" t="s">
        <v>17773</v>
      </c>
    </row>
    <row r="308" spans="1:12" x14ac:dyDescent="0.2">
      <c r="A308" t="s">
        <v>17699</v>
      </c>
      <c r="B308">
        <v>6</v>
      </c>
      <c r="C308">
        <v>22.006666666666682</v>
      </c>
      <c r="D308" t="s">
        <v>17767</v>
      </c>
      <c r="E308" s="3" t="s">
        <v>20621</v>
      </c>
      <c r="H308" t="s">
        <v>2917</v>
      </c>
      <c r="I308">
        <v>18</v>
      </c>
      <c r="J308">
        <v>-18.463333333333331</v>
      </c>
      <c r="K308" t="s">
        <v>20620</v>
      </c>
      <c r="L308" s="3" t="s">
        <v>17770</v>
      </c>
    </row>
    <row r="309" spans="1:12" x14ac:dyDescent="0.2">
      <c r="A309" t="s">
        <v>17712</v>
      </c>
      <c r="B309">
        <v>9</v>
      </c>
      <c r="C309">
        <v>23.264999999999997</v>
      </c>
      <c r="D309" t="s">
        <v>17767</v>
      </c>
      <c r="E309" s="3" t="s">
        <v>20621</v>
      </c>
      <c r="H309" t="s">
        <v>303</v>
      </c>
      <c r="I309">
        <v>75</v>
      </c>
      <c r="J309">
        <v>-18.443333333333339</v>
      </c>
      <c r="K309" t="s">
        <v>17767</v>
      </c>
      <c r="L309" s="3" t="s">
        <v>17773</v>
      </c>
    </row>
    <row r="310" spans="1:12" x14ac:dyDescent="0.2">
      <c r="A310" t="s">
        <v>17731</v>
      </c>
      <c r="B310">
        <v>9</v>
      </c>
      <c r="C310">
        <v>25.799999999999997</v>
      </c>
      <c r="D310" t="s">
        <v>17767</v>
      </c>
      <c r="E310" s="3" t="s">
        <v>20621</v>
      </c>
      <c r="H310" t="s">
        <v>7323</v>
      </c>
      <c r="I310">
        <v>15</v>
      </c>
      <c r="J310">
        <v>-18.422321428571429</v>
      </c>
      <c r="K310" t="s">
        <v>20620</v>
      </c>
      <c r="L310" s="3" t="s">
        <v>17769</v>
      </c>
    </row>
    <row r="311" spans="1:12" x14ac:dyDescent="0.2">
      <c r="A311" t="s">
        <v>17751</v>
      </c>
      <c r="B311">
        <v>10</v>
      </c>
      <c r="C311">
        <v>30.507999999999996</v>
      </c>
      <c r="D311" t="s">
        <v>17767</v>
      </c>
      <c r="E311" s="3" t="s">
        <v>17769</v>
      </c>
      <c r="H311" t="s">
        <v>306</v>
      </c>
      <c r="I311">
        <v>867</v>
      </c>
      <c r="J311">
        <v>-18.413333333333327</v>
      </c>
      <c r="K311" t="s">
        <v>17767</v>
      </c>
      <c r="L311" s="3" t="s">
        <v>20622</v>
      </c>
    </row>
    <row r="312" spans="1:12" x14ac:dyDescent="0.2">
      <c r="H312" t="s">
        <v>1518</v>
      </c>
      <c r="I312">
        <v>22</v>
      </c>
      <c r="J312">
        <v>-18.40166666666666</v>
      </c>
      <c r="K312" t="s">
        <v>20620</v>
      </c>
      <c r="L312" s="3" t="s">
        <v>17771</v>
      </c>
    </row>
    <row r="313" spans="1:12" x14ac:dyDescent="0.2">
      <c r="H313" t="s">
        <v>1600</v>
      </c>
      <c r="I313">
        <v>21</v>
      </c>
      <c r="J313">
        <v>-18.375535714285718</v>
      </c>
      <c r="K313" t="s">
        <v>20620</v>
      </c>
      <c r="L313" s="3" t="s">
        <v>17770</v>
      </c>
    </row>
    <row r="314" spans="1:12" x14ac:dyDescent="0.2">
      <c r="H314" t="s">
        <v>345</v>
      </c>
      <c r="I314">
        <v>67</v>
      </c>
      <c r="J314">
        <v>-18.371428571428567</v>
      </c>
      <c r="K314" t="s">
        <v>20620</v>
      </c>
      <c r="L314" s="3" t="s">
        <v>17773</v>
      </c>
    </row>
    <row r="315" spans="1:12" x14ac:dyDescent="0.2">
      <c r="H315" t="s">
        <v>4152</v>
      </c>
      <c r="I315">
        <v>42</v>
      </c>
      <c r="J315">
        <v>-18.362499999999997</v>
      </c>
      <c r="K315" t="s">
        <v>20620</v>
      </c>
      <c r="L315" s="3" t="s">
        <v>17772</v>
      </c>
    </row>
    <row r="316" spans="1:12" x14ac:dyDescent="0.2">
      <c r="H316" t="s">
        <v>4802</v>
      </c>
      <c r="I316">
        <v>60</v>
      </c>
      <c r="J316">
        <v>-18.342499999999987</v>
      </c>
      <c r="K316" t="s">
        <v>20620</v>
      </c>
      <c r="L316" s="3" t="s">
        <v>17773</v>
      </c>
    </row>
    <row r="317" spans="1:12" x14ac:dyDescent="0.2">
      <c r="H317" t="s">
        <v>13036</v>
      </c>
      <c r="I317">
        <v>89</v>
      </c>
      <c r="J317">
        <v>-18.30833333333333</v>
      </c>
      <c r="K317" t="s">
        <v>20620</v>
      </c>
      <c r="L317" s="3" t="s">
        <v>17773</v>
      </c>
    </row>
    <row r="318" spans="1:12" x14ac:dyDescent="0.2">
      <c r="H318" t="s">
        <v>14810</v>
      </c>
      <c r="I318">
        <v>121</v>
      </c>
      <c r="J318">
        <v>-18.306249999999999</v>
      </c>
      <c r="K318" t="s">
        <v>20620</v>
      </c>
      <c r="L318" s="3" t="s">
        <v>20622</v>
      </c>
    </row>
    <row r="319" spans="1:12" x14ac:dyDescent="0.2">
      <c r="H319" t="s">
        <v>19656</v>
      </c>
      <c r="I319">
        <v>127</v>
      </c>
      <c r="J319">
        <v>-18.275476190476191</v>
      </c>
      <c r="K319" t="s">
        <v>20620</v>
      </c>
      <c r="L319" s="3" t="s">
        <v>20622</v>
      </c>
    </row>
    <row r="320" spans="1:12" x14ac:dyDescent="0.2">
      <c r="H320" t="s">
        <v>309</v>
      </c>
      <c r="I320">
        <v>99</v>
      </c>
      <c r="J320">
        <v>-18.239999999999995</v>
      </c>
      <c r="K320" t="s">
        <v>17767</v>
      </c>
      <c r="L320" s="3" t="s">
        <v>17773</v>
      </c>
    </row>
    <row r="321" spans="8:12" x14ac:dyDescent="0.2">
      <c r="H321" t="s">
        <v>312</v>
      </c>
      <c r="I321">
        <v>36</v>
      </c>
      <c r="J321">
        <v>-18.238000000000014</v>
      </c>
      <c r="K321" t="s">
        <v>17767</v>
      </c>
      <c r="L321" s="3" t="s">
        <v>17772</v>
      </c>
    </row>
    <row r="322" spans="8:12" x14ac:dyDescent="0.2">
      <c r="H322" t="s">
        <v>18785</v>
      </c>
      <c r="I322">
        <v>86</v>
      </c>
      <c r="J322">
        <v>-18.237499999999997</v>
      </c>
      <c r="K322" t="s">
        <v>20620</v>
      </c>
      <c r="L322" s="3" t="s">
        <v>17773</v>
      </c>
    </row>
    <row r="323" spans="8:12" x14ac:dyDescent="0.2">
      <c r="H323" t="s">
        <v>315</v>
      </c>
      <c r="I323">
        <v>144</v>
      </c>
      <c r="J323">
        <v>-18.23</v>
      </c>
      <c r="K323" t="s">
        <v>17767</v>
      </c>
      <c r="L323" s="3" t="s">
        <v>20622</v>
      </c>
    </row>
    <row r="324" spans="8:12" x14ac:dyDescent="0.2">
      <c r="H324" t="s">
        <v>17830</v>
      </c>
      <c r="I324">
        <v>24</v>
      </c>
      <c r="J324">
        <v>-18.218809523809526</v>
      </c>
      <c r="K324" t="s">
        <v>20620</v>
      </c>
      <c r="L324" s="3" t="s">
        <v>17771</v>
      </c>
    </row>
    <row r="325" spans="8:12" x14ac:dyDescent="0.2">
      <c r="H325" t="s">
        <v>318</v>
      </c>
      <c r="I325">
        <v>30</v>
      </c>
      <c r="J325">
        <v>-18.198000000000015</v>
      </c>
      <c r="K325" t="s">
        <v>17767</v>
      </c>
      <c r="L325" s="3" t="s">
        <v>17772</v>
      </c>
    </row>
    <row r="326" spans="8:12" x14ac:dyDescent="0.2">
      <c r="H326" t="s">
        <v>3187</v>
      </c>
      <c r="I326">
        <v>65</v>
      </c>
      <c r="J326">
        <v>-18.152500000000003</v>
      </c>
      <c r="K326" t="s">
        <v>20620</v>
      </c>
      <c r="L326" s="3" t="s">
        <v>17773</v>
      </c>
    </row>
    <row r="327" spans="8:12" x14ac:dyDescent="0.2">
      <c r="H327" t="s">
        <v>321</v>
      </c>
      <c r="I327">
        <v>113</v>
      </c>
      <c r="J327">
        <v>-18.151666666666671</v>
      </c>
      <c r="K327" t="s">
        <v>17767</v>
      </c>
      <c r="L327" s="3" t="s">
        <v>20622</v>
      </c>
    </row>
    <row r="328" spans="8:12" x14ac:dyDescent="0.2">
      <c r="H328" t="s">
        <v>324</v>
      </c>
      <c r="I328">
        <v>97</v>
      </c>
      <c r="J328">
        <v>-18.147333333333329</v>
      </c>
      <c r="K328" t="s">
        <v>17767</v>
      </c>
      <c r="L328" s="3" t="s">
        <v>17773</v>
      </c>
    </row>
    <row r="329" spans="8:12" x14ac:dyDescent="0.2">
      <c r="H329" t="s">
        <v>254</v>
      </c>
      <c r="I329">
        <v>184</v>
      </c>
      <c r="J329">
        <v>-18.134821428571428</v>
      </c>
      <c r="K329" t="s">
        <v>20620</v>
      </c>
      <c r="L329" s="3" t="s">
        <v>20622</v>
      </c>
    </row>
    <row r="330" spans="8:12" x14ac:dyDescent="0.2">
      <c r="H330" t="s">
        <v>679</v>
      </c>
      <c r="I330">
        <v>75</v>
      </c>
      <c r="J330">
        <v>-18.11999999999999</v>
      </c>
      <c r="K330" t="s">
        <v>20620</v>
      </c>
      <c r="L330" s="3" t="s">
        <v>17773</v>
      </c>
    </row>
    <row r="331" spans="8:12" x14ac:dyDescent="0.2">
      <c r="H331" t="s">
        <v>2245</v>
      </c>
      <c r="I331">
        <v>120</v>
      </c>
      <c r="J331">
        <v>-18.115000000000009</v>
      </c>
      <c r="K331" t="s">
        <v>20620</v>
      </c>
      <c r="L331" s="3" t="s">
        <v>20622</v>
      </c>
    </row>
    <row r="332" spans="8:12" x14ac:dyDescent="0.2">
      <c r="H332" t="s">
        <v>18786</v>
      </c>
      <c r="I332">
        <v>86</v>
      </c>
      <c r="J332">
        <v>-18.114107142857165</v>
      </c>
      <c r="K332" t="s">
        <v>20620</v>
      </c>
      <c r="L332" s="3" t="s">
        <v>17773</v>
      </c>
    </row>
    <row r="333" spans="8:12" x14ac:dyDescent="0.2">
      <c r="H333" t="s">
        <v>12573</v>
      </c>
      <c r="I333">
        <v>132</v>
      </c>
      <c r="J333">
        <v>-18.0625</v>
      </c>
      <c r="K333" t="s">
        <v>20620</v>
      </c>
      <c r="L333" s="3" t="s">
        <v>20622</v>
      </c>
    </row>
    <row r="334" spans="8:12" x14ac:dyDescent="0.2">
      <c r="H334" t="s">
        <v>10666</v>
      </c>
      <c r="I334">
        <v>37</v>
      </c>
      <c r="J334">
        <v>-18.047857142857147</v>
      </c>
      <c r="K334" t="s">
        <v>20620</v>
      </c>
      <c r="L334" s="3" t="s">
        <v>17772</v>
      </c>
    </row>
    <row r="335" spans="8:12" x14ac:dyDescent="0.2">
      <c r="H335" t="s">
        <v>12364</v>
      </c>
      <c r="I335">
        <v>66</v>
      </c>
      <c r="J335">
        <v>-18.024999999999999</v>
      </c>
      <c r="K335" t="s">
        <v>20620</v>
      </c>
      <c r="L335" s="3" t="s">
        <v>17773</v>
      </c>
    </row>
    <row r="336" spans="8:12" x14ac:dyDescent="0.2">
      <c r="H336" t="s">
        <v>327</v>
      </c>
      <c r="I336">
        <v>84</v>
      </c>
      <c r="J336">
        <v>-18.0075</v>
      </c>
      <c r="K336" t="s">
        <v>17767</v>
      </c>
      <c r="L336" s="3" t="s">
        <v>17773</v>
      </c>
    </row>
    <row r="337" spans="8:12" x14ac:dyDescent="0.2">
      <c r="H337" t="s">
        <v>330</v>
      </c>
      <c r="I337">
        <v>140</v>
      </c>
      <c r="J337">
        <v>-17.983333333333327</v>
      </c>
      <c r="K337" t="s">
        <v>17767</v>
      </c>
      <c r="L337" s="3" t="s">
        <v>20622</v>
      </c>
    </row>
    <row r="338" spans="8:12" x14ac:dyDescent="0.2">
      <c r="H338" t="s">
        <v>17712</v>
      </c>
      <c r="I338">
        <v>9</v>
      </c>
      <c r="J338">
        <v>-17.981249999999996</v>
      </c>
      <c r="K338" t="s">
        <v>20620</v>
      </c>
      <c r="L338" s="3" t="s">
        <v>20621</v>
      </c>
    </row>
    <row r="339" spans="8:12" x14ac:dyDescent="0.2">
      <c r="H339" t="s">
        <v>260</v>
      </c>
      <c r="I339">
        <v>63</v>
      </c>
      <c r="J339">
        <v>-17.960833333333333</v>
      </c>
      <c r="K339" t="s">
        <v>20620</v>
      </c>
      <c r="L339" s="3" t="s">
        <v>17773</v>
      </c>
    </row>
    <row r="340" spans="8:12" x14ac:dyDescent="0.2">
      <c r="H340" t="s">
        <v>333</v>
      </c>
      <c r="I340">
        <v>123</v>
      </c>
      <c r="J340">
        <v>-17.899999999999991</v>
      </c>
      <c r="K340" t="s">
        <v>17767</v>
      </c>
      <c r="L340" s="3" t="s">
        <v>20622</v>
      </c>
    </row>
    <row r="341" spans="8:12" x14ac:dyDescent="0.2">
      <c r="H341" t="s">
        <v>339</v>
      </c>
      <c r="I341">
        <v>49</v>
      </c>
      <c r="J341">
        <v>-17.87166666666667</v>
      </c>
      <c r="K341" t="s">
        <v>17767</v>
      </c>
      <c r="L341" s="3" t="s">
        <v>17772</v>
      </c>
    </row>
    <row r="342" spans="8:12" x14ac:dyDescent="0.2">
      <c r="H342" t="s">
        <v>10376</v>
      </c>
      <c r="I342">
        <v>96</v>
      </c>
      <c r="J342">
        <v>-17.871250000000003</v>
      </c>
      <c r="K342" t="s">
        <v>20620</v>
      </c>
      <c r="L342" s="3" t="s">
        <v>17773</v>
      </c>
    </row>
    <row r="343" spans="8:12" x14ac:dyDescent="0.2">
      <c r="H343" t="s">
        <v>8290</v>
      </c>
      <c r="I343">
        <v>157</v>
      </c>
      <c r="J343">
        <v>-17.863928571428588</v>
      </c>
      <c r="K343" t="s">
        <v>20620</v>
      </c>
      <c r="L343" s="3" t="s">
        <v>20622</v>
      </c>
    </row>
    <row r="344" spans="8:12" x14ac:dyDescent="0.2">
      <c r="H344" t="s">
        <v>1359</v>
      </c>
      <c r="I344">
        <v>61</v>
      </c>
      <c r="J344">
        <v>-17.859464285714289</v>
      </c>
      <c r="K344" t="s">
        <v>20620</v>
      </c>
      <c r="L344" s="3" t="s">
        <v>17773</v>
      </c>
    </row>
    <row r="345" spans="8:12" x14ac:dyDescent="0.2">
      <c r="H345" t="s">
        <v>1067</v>
      </c>
      <c r="I345">
        <v>6</v>
      </c>
      <c r="J345">
        <v>-17.856249999999996</v>
      </c>
      <c r="K345" t="s">
        <v>20620</v>
      </c>
      <c r="L345" s="3" t="s">
        <v>20621</v>
      </c>
    </row>
    <row r="346" spans="8:12" x14ac:dyDescent="0.2">
      <c r="H346" t="s">
        <v>17807</v>
      </c>
      <c r="I346">
        <v>18</v>
      </c>
      <c r="J346">
        <v>-17.851666666666688</v>
      </c>
      <c r="K346" t="s">
        <v>20620</v>
      </c>
      <c r="L346" s="3" t="s">
        <v>17770</v>
      </c>
    </row>
    <row r="347" spans="8:12" x14ac:dyDescent="0.2">
      <c r="H347" t="s">
        <v>342</v>
      </c>
      <c r="I347">
        <v>65</v>
      </c>
      <c r="J347">
        <v>-17.814999999999998</v>
      </c>
      <c r="K347" t="s">
        <v>17767</v>
      </c>
      <c r="L347" s="3" t="s">
        <v>17773</v>
      </c>
    </row>
    <row r="348" spans="8:12" x14ac:dyDescent="0.2">
      <c r="H348" t="s">
        <v>345</v>
      </c>
      <c r="I348">
        <v>67</v>
      </c>
      <c r="J348">
        <v>-17.802500000000002</v>
      </c>
      <c r="K348" t="s">
        <v>17767</v>
      </c>
      <c r="L348" s="3" t="s">
        <v>17773</v>
      </c>
    </row>
    <row r="349" spans="8:12" x14ac:dyDescent="0.2">
      <c r="H349" t="s">
        <v>7673</v>
      </c>
      <c r="I349">
        <v>30</v>
      </c>
      <c r="J349">
        <v>-17.796250000000001</v>
      </c>
      <c r="K349" t="s">
        <v>20620</v>
      </c>
      <c r="L349" s="3" t="s">
        <v>17772</v>
      </c>
    </row>
    <row r="350" spans="8:12" x14ac:dyDescent="0.2">
      <c r="H350" t="s">
        <v>18522</v>
      </c>
      <c r="I350">
        <v>75</v>
      </c>
      <c r="J350">
        <v>-17.767619047619064</v>
      </c>
      <c r="K350" t="s">
        <v>20620</v>
      </c>
      <c r="L350" s="3" t="s">
        <v>17773</v>
      </c>
    </row>
    <row r="351" spans="8:12" x14ac:dyDescent="0.2">
      <c r="H351" t="s">
        <v>351</v>
      </c>
      <c r="I351">
        <v>48</v>
      </c>
      <c r="J351">
        <v>-17.745000000000005</v>
      </c>
      <c r="K351" t="s">
        <v>17767</v>
      </c>
      <c r="L351" s="3" t="s">
        <v>17772</v>
      </c>
    </row>
    <row r="352" spans="8:12" x14ac:dyDescent="0.2">
      <c r="H352" t="s">
        <v>682</v>
      </c>
      <c r="I352">
        <v>45</v>
      </c>
      <c r="J352">
        <v>-17.737857142857138</v>
      </c>
      <c r="K352" t="s">
        <v>20620</v>
      </c>
      <c r="L352" s="3" t="s">
        <v>17772</v>
      </c>
    </row>
    <row r="353" spans="8:12" x14ac:dyDescent="0.2">
      <c r="H353" t="s">
        <v>172</v>
      </c>
      <c r="I353">
        <v>62</v>
      </c>
      <c r="J353">
        <v>-17.729761904761915</v>
      </c>
      <c r="K353" t="s">
        <v>20620</v>
      </c>
      <c r="L353" s="3" t="s">
        <v>17773</v>
      </c>
    </row>
    <row r="354" spans="8:12" x14ac:dyDescent="0.2">
      <c r="H354" t="s">
        <v>354</v>
      </c>
      <c r="I354">
        <v>88</v>
      </c>
      <c r="J354">
        <v>-17.689999999999998</v>
      </c>
      <c r="K354" t="s">
        <v>17767</v>
      </c>
      <c r="L354" s="3" t="s">
        <v>17773</v>
      </c>
    </row>
    <row r="355" spans="8:12" x14ac:dyDescent="0.2">
      <c r="H355" t="s">
        <v>3862</v>
      </c>
      <c r="I355">
        <v>23</v>
      </c>
      <c r="J355">
        <v>-17.683749999999989</v>
      </c>
      <c r="K355" t="s">
        <v>20620</v>
      </c>
      <c r="L355" s="3" t="s">
        <v>17771</v>
      </c>
    </row>
    <row r="356" spans="8:12" x14ac:dyDescent="0.2">
      <c r="H356" t="s">
        <v>4707</v>
      </c>
      <c r="I356">
        <v>50</v>
      </c>
      <c r="J356">
        <v>-17.682142857142843</v>
      </c>
      <c r="K356" t="s">
        <v>20620</v>
      </c>
      <c r="L356" s="3" t="s">
        <v>17772</v>
      </c>
    </row>
    <row r="357" spans="8:12" x14ac:dyDescent="0.2">
      <c r="H357" t="s">
        <v>357</v>
      </c>
      <c r="I357">
        <v>61</v>
      </c>
      <c r="J357">
        <v>-17.658333333333331</v>
      </c>
      <c r="K357" t="s">
        <v>17767</v>
      </c>
      <c r="L357" s="3" t="s">
        <v>17773</v>
      </c>
    </row>
    <row r="358" spans="8:12" x14ac:dyDescent="0.2">
      <c r="H358" t="s">
        <v>6828</v>
      </c>
      <c r="I358">
        <v>79</v>
      </c>
      <c r="J358">
        <v>-17.654464285714297</v>
      </c>
      <c r="K358" t="s">
        <v>20620</v>
      </c>
      <c r="L358" s="3" t="s">
        <v>17773</v>
      </c>
    </row>
    <row r="359" spans="8:12" x14ac:dyDescent="0.2">
      <c r="H359" t="s">
        <v>1380</v>
      </c>
      <c r="I359">
        <v>84</v>
      </c>
      <c r="J359">
        <v>-17.650833333333338</v>
      </c>
      <c r="K359" t="s">
        <v>20620</v>
      </c>
      <c r="L359" s="3" t="s">
        <v>17773</v>
      </c>
    </row>
    <row r="360" spans="8:12" x14ac:dyDescent="0.2">
      <c r="H360" t="s">
        <v>15495</v>
      </c>
      <c r="I360">
        <v>102</v>
      </c>
      <c r="J360">
        <v>-17.602857142857147</v>
      </c>
      <c r="K360" t="s">
        <v>20620</v>
      </c>
      <c r="L360" s="3" t="s">
        <v>20622</v>
      </c>
    </row>
    <row r="361" spans="8:12" x14ac:dyDescent="0.2">
      <c r="H361" t="s">
        <v>360</v>
      </c>
      <c r="I361">
        <v>163</v>
      </c>
      <c r="J361">
        <v>-17.601666666666674</v>
      </c>
      <c r="K361" t="s">
        <v>17767</v>
      </c>
      <c r="L361" s="3" t="s">
        <v>20622</v>
      </c>
    </row>
    <row r="362" spans="8:12" x14ac:dyDescent="0.2">
      <c r="H362" t="s">
        <v>563</v>
      </c>
      <c r="I362">
        <v>69</v>
      </c>
      <c r="J362">
        <v>-17.601250000000007</v>
      </c>
      <c r="K362" t="s">
        <v>20620</v>
      </c>
      <c r="L362" s="3" t="s">
        <v>17773</v>
      </c>
    </row>
    <row r="363" spans="8:12" x14ac:dyDescent="0.2">
      <c r="H363" t="s">
        <v>363</v>
      </c>
      <c r="I363">
        <v>91</v>
      </c>
      <c r="J363">
        <v>-17.57833333333333</v>
      </c>
      <c r="K363" t="s">
        <v>17767</v>
      </c>
      <c r="L363" s="3" t="s">
        <v>17773</v>
      </c>
    </row>
    <row r="364" spans="8:12" x14ac:dyDescent="0.2">
      <c r="H364" t="s">
        <v>366</v>
      </c>
      <c r="I364">
        <v>51</v>
      </c>
      <c r="J364">
        <v>-17.564999999999998</v>
      </c>
      <c r="K364" t="s">
        <v>17767</v>
      </c>
      <c r="L364" s="3" t="s">
        <v>17773</v>
      </c>
    </row>
    <row r="365" spans="8:12" x14ac:dyDescent="0.2">
      <c r="H365" t="s">
        <v>369</v>
      </c>
      <c r="I365">
        <v>69</v>
      </c>
      <c r="J365">
        <v>-17.526666666666674</v>
      </c>
      <c r="K365" t="s">
        <v>17767</v>
      </c>
      <c r="L365" s="3" t="s">
        <v>17773</v>
      </c>
    </row>
    <row r="366" spans="8:12" x14ac:dyDescent="0.2">
      <c r="H366" t="s">
        <v>372</v>
      </c>
      <c r="I366">
        <v>91</v>
      </c>
      <c r="J366">
        <v>-17.515499999999996</v>
      </c>
      <c r="K366" t="s">
        <v>17767</v>
      </c>
      <c r="L366" s="3" t="s">
        <v>17773</v>
      </c>
    </row>
    <row r="367" spans="8:12" x14ac:dyDescent="0.2">
      <c r="H367" t="s">
        <v>16775</v>
      </c>
      <c r="I367">
        <v>77</v>
      </c>
      <c r="J367">
        <v>-17.50500000000001</v>
      </c>
      <c r="K367" t="s">
        <v>20620</v>
      </c>
      <c r="L367" s="3" t="s">
        <v>17773</v>
      </c>
    </row>
    <row r="368" spans="8:12" x14ac:dyDescent="0.2">
      <c r="H368" t="s">
        <v>16779</v>
      </c>
      <c r="I368">
        <v>83</v>
      </c>
      <c r="J368">
        <v>-17.490714285714262</v>
      </c>
      <c r="K368" t="s">
        <v>20620</v>
      </c>
      <c r="L368" s="3" t="s">
        <v>17773</v>
      </c>
    </row>
    <row r="369" spans="8:12" x14ac:dyDescent="0.2">
      <c r="H369" t="s">
        <v>4811</v>
      </c>
      <c r="I369">
        <v>45</v>
      </c>
      <c r="J369">
        <v>-17.466250000000016</v>
      </c>
      <c r="K369" t="s">
        <v>20620</v>
      </c>
      <c r="L369" s="3" t="s">
        <v>17772</v>
      </c>
    </row>
    <row r="370" spans="8:12" x14ac:dyDescent="0.2">
      <c r="H370" t="s">
        <v>88</v>
      </c>
      <c r="I370">
        <v>45</v>
      </c>
      <c r="J370">
        <v>-17.448571428571412</v>
      </c>
      <c r="K370" t="s">
        <v>20620</v>
      </c>
      <c r="L370" s="3" t="s">
        <v>17772</v>
      </c>
    </row>
    <row r="371" spans="8:12" x14ac:dyDescent="0.2">
      <c r="H371" t="s">
        <v>375</v>
      </c>
      <c r="I371">
        <v>43</v>
      </c>
      <c r="J371">
        <v>-17.429999999999978</v>
      </c>
      <c r="K371" t="s">
        <v>17767</v>
      </c>
      <c r="L371" s="3" t="s">
        <v>17772</v>
      </c>
    </row>
    <row r="372" spans="8:12" x14ac:dyDescent="0.2">
      <c r="H372" t="s">
        <v>380</v>
      </c>
      <c r="I372">
        <v>91</v>
      </c>
      <c r="J372">
        <v>-17.371666666666663</v>
      </c>
      <c r="K372" t="s">
        <v>17767</v>
      </c>
      <c r="L372" s="3" t="s">
        <v>17773</v>
      </c>
    </row>
    <row r="373" spans="8:12" x14ac:dyDescent="0.2">
      <c r="H373" t="s">
        <v>19272</v>
      </c>
      <c r="I373">
        <v>108</v>
      </c>
      <c r="J373">
        <v>-17.369285714285709</v>
      </c>
      <c r="K373" t="s">
        <v>20620</v>
      </c>
      <c r="L373" s="3" t="s">
        <v>20622</v>
      </c>
    </row>
    <row r="374" spans="8:12" x14ac:dyDescent="0.2">
      <c r="H374" t="s">
        <v>383</v>
      </c>
      <c r="I374">
        <v>122</v>
      </c>
      <c r="J374">
        <v>-17.365333333333332</v>
      </c>
      <c r="K374" t="s">
        <v>17767</v>
      </c>
      <c r="L374" s="3" t="s">
        <v>20622</v>
      </c>
    </row>
    <row r="375" spans="8:12" x14ac:dyDescent="0.2">
      <c r="H375" t="s">
        <v>386</v>
      </c>
      <c r="I375">
        <v>34</v>
      </c>
      <c r="J375">
        <v>-17.346666666666657</v>
      </c>
      <c r="K375" t="s">
        <v>17767</v>
      </c>
      <c r="L375" s="3" t="s">
        <v>17772</v>
      </c>
    </row>
    <row r="376" spans="8:12" x14ac:dyDescent="0.2">
      <c r="H376" t="s">
        <v>20439</v>
      </c>
      <c r="I376">
        <v>227</v>
      </c>
      <c r="J376">
        <v>-17.326428571428572</v>
      </c>
      <c r="K376" t="s">
        <v>20620</v>
      </c>
      <c r="L376" s="3" t="s">
        <v>20622</v>
      </c>
    </row>
    <row r="377" spans="8:12" x14ac:dyDescent="0.2">
      <c r="H377" t="s">
        <v>19377</v>
      </c>
      <c r="I377">
        <v>114</v>
      </c>
      <c r="J377">
        <v>-17.295000000000002</v>
      </c>
      <c r="K377" t="s">
        <v>20620</v>
      </c>
      <c r="L377" s="3" t="s">
        <v>20622</v>
      </c>
    </row>
    <row r="378" spans="8:12" x14ac:dyDescent="0.2">
      <c r="H378" t="s">
        <v>389</v>
      </c>
      <c r="I378">
        <v>73</v>
      </c>
      <c r="J378">
        <v>-17.258333333333333</v>
      </c>
      <c r="K378" t="s">
        <v>17767</v>
      </c>
      <c r="L378" s="3" t="s">
        <v>17773</v>
      </c>
    </row>
    <row r="379" spans="8:12" x14ac:dyDescent="0.2">
      <c r="H379" t="s">
        <v>763</v>
      </c>
      <c r="I379">
        <v>21</v>
      </c>
      <c r="J379">
        <v>-17.236250000000013</v>
      </c>
      <c r="K379" t="s">
        <v>20620</v>
      </c>
      <c r="L379" s="3" t="s">
        <v>17770</v>
      </c>
    </row>
    <row r="380" spans="8:12" x14ac:dyDescent="0.2">
      <c r="H380" t="s">
        <v>1876</v>
      </c>
      <c r="I380">
        <v>57</v>
      </c>
      <c r="J380">
        <v>-17.220000000000002</v>
      </c>
      <c r="K380" t="s">
        <v>20620</v>
      </c>
      <c r="L380" s="3" t="s">
        <v>17773</v>
      </c>
    </row>
    <row r="381" spans="8:12" x14ac:dyDescent="0.2">
      <c r="H381" t="s">
        <v>395</v>
      </c>
      <c r="I381">
        <v>69</v>
      </c>
      <c r="J381">
        <v>-17.188333333333325</v>
      </c>
      <c r="K381" t="s">
        <v>17767</v>
      </c>
      <c r="L381" s="3" t="s">
        <v>17773</v>
      </c>
    </row>
    <row r="382" spans="8:12" x14ac:dyDescent="0.2">
      <c r="H382" t="s">
        <v>398</v>
      </c>
      <c r="I382">
        <v>88</v>
      </c>
      <c r="J382">
        <v>-17.18666666666666</v>
      </c>
      <c r="K382" t="s">
        <v>17767</v>
      </c>
      <c r="L382" s="3" t="s">
        <v>17773</v>
      </c>
    </row>
    <row r="383" spans="8:12" x14ac:dyDescent="0.2">
      <c r="H383" t="s">
        <v>401</v>
      </c>
      <c r="I383">
        <v>76</v>
      </c>
      <c r="J383">
        <v>-17.186000000000007</v>
      </c>
      <c r="K383" t="s">
        <v>17767</v>
      </c>
      <c r="L383" s="3" t="s">
        <v>17773</v>
      </c>
    </row>
    <row r="384" spans="8:12" x14ac:dyDescent="0.2">
      <c r="H384" t="s">
        <v>3106</v>
      </c>
      <c r="I384">
        <v>84</v>
      </c>
      <c r="J384">
        <v>-17.162857142857135</v>
      </c>
      <c r="K384" t="s">
        <v>20620</v>
      </c>
      <c r="L384" s="3" t="s">
        <v>17773</v>
      </c>
    </row>
    <row r="385" spans="8:12" x14ac:dyDescent="0.2">
      <c r="H385" t="s">
        <v>404</v>
      </c>
      <c r="I385">
        <v>72</v>
      </c>
      <c r="J385">
        <v>-17.141999999999996</v>
      </c>
      <c r="K385" t="s">
        <v>17767</v>
      </c>
      <c r="L385" s="3" t="s">
        <v>17773</v>
      </c>
    </row>
    <row r="386" spans="8:12" x14ac:dyDescent="0.2">
      <c r="H386" t="s">
        <v>407</v>
      </c>
      <c r="I386">
        <v>127</v>
      </c>
      <c r="J386">
        <v>-17.138666666666666</v>
      </c>
      <c r="K386" t="s">
        <v>17767</v>
      </c>
      <c r="L386" s="3" t="s">
        <v>20622</v>
      </c>
    </row>
    <row r="387" spans="8:12" x14ac:dyDescent="0.2">
      <c r="H387" t="s">
        <v>410</v>
      </c>
      <c r="I387">
        <v>92</v>
      </c>
      <c r="J387">
        <v>-17.131666666666661</v>
      </c>
      <c r="K387" t="s">
        <v>17767</v>
      </c>
      <c r="L387" s="3" t="s">
        <v>17773</v>
      </c>
    </row>
    <row r="388" spans="8:12" x14ac:dyDescent="0.2">
      <c r="H388" t="s">
        <v>1782</v>
      </c>
      <c r="I388">
        <v>99</v>
      </c>
      <c r="J388">
        <v>-17.103750000000005</v>
      </c>
      <c r="K388" t="s">
        <v>20620</v>
      </c>
      <c r="L388" s="3" t="s">
        <v>17773</v>
      </c>
    </row>
    <row r="389" spans="8:12" x14ac:dyDescent="0.2">
      <c r="H389" t="s">
        <v>416</v>
      </c>
      <c r="I389">
        <v>142</v>
      </c>
      <c r="J389">
        <v>-17.103333333333339</v>
      </c>
      <c r="K389" t="s">
        <v>17767</v>
      </c>
      <c r="L389" s="3" t="s">
        <v>20622</v>
      </c>
    </row>
    <row r="390" spans="8:12" x14ac:dyDescent="0.2">
      <c r="H390" t="s">
        <v>5756</v>
      </c>
      <c r="I390">
        <v>80</v>
      </c>
      <c r="J390">
        <v>-17.078749999999992</v>
      </c>
      <c r="K390" t="s">
        <v>20620</v>
      </c>
      <c r="L390" s="3" t="s">
        <v>17773</v>
      </c>
    </row>
    <row r="391" spans="8:12" x14ac:dyDescent="0.2">
      <c r="H391" t="s">
        <v>419</v>
      </c>
      <c r="I391">
        <v>72</v>
      </c>
      <c r="J391">
        <v>-17.036000000000001</v>
      </c>
      <c r="K391" t="s">
        <v>17767</v>
      </c>
      <c r="L391" s="3" t="s">
        <v>17773</v>
      </c>
    </row>
    <row r="392" spans="8:12" x14ac:dyDescent="0.2">
      <c r="H392" t="s">
        <v>422</v>
      </c>
      <c r="I392">
        <v>83</v>
      </c>
      <c r="J392">
        <v>-16.995333333333321</v>
      </c>
      <c r="K392" t="s">
        <v>17767</v>
      </c>
      <c r="L392" s="3" t="s">
        <v>17773</v>
      </c>
    </row>
    <row r="393" spans="8:12" x14ac:dyDescent="0.2">
      <c r="H393" t="s">
        <v>425</v>
      </c>
      <c r="I393">
        <v>82</v>
      </c>
      <c r="J393">
        <v>-16.983333333333341</v>
      </c>
      <c r="K393" t="s">
        <v>17767</v>
      </c>
      <c r="L393" s="3" t="s">
        <v>17773</v>
      </c>
    </row>
    <row r="394" spans="8:12" x14ac:dyDescent="0.2">
      <c r="H394" t="s">
        <v>1731</v>
      </c>
      <c r="I394">
        <v>66</v>
      </c>
      <c r="J394">
        <v>-16.968333333333341</v>
      </c>
      <c r="K394" t="s">
        <v>20620</v>
      </c>
      <c r="L394" s="3" t="s">
        <v>17773</v>
      </c>
    </row>
    <row r="395" spans="8:12" x14ac:dyDescent="0.2">
      <c r="H395" t="s">
        <v>428</v>
      </c>
      <c r="I395">
        <v>97</v>
      </c>
      <c r="J395">
        <v>-16.923666666666673</v>
      </c>
      <c r="K395" t="s">
        <v>17767</v>
      </c>
      <c r="L395" s="3" t="s">
        <v>17773</v>
      </c>
    </row>
    <row r="396" spans="8:12" x14ac:dyDescent="0.2">
      <c r="H396" t="s">
        <v>1978</v>
      </c>
      <c r="I396">
        <v>66</v>
      </c>
      <c r="J396">
        <v>-16.911249999999995</v>
      </c>
      <c r="K396" t="s">
        <v>20620</v>
      </c>
      <c r="L396" s="3" t="s">
        <v>17773</v>
      </c>
    </row>
    <row r="397" spans="8:12" x14ac:dyDescent="0.2">
      <c r="H397" t="s">
        <v>8665</v>
      </c>
      <c r="I397">
        <v>107</v>
      </c>
      <c r="J397">
        <v>-16.900000000000006</v>
      </c>
      <c r="K397" t="s">
        <v>20620</v>
      </c>
      <c r="L397" s="3" t="s">
        <v>20622</v>
      </c>
    </row>
    <row r="398" spans="8:12" x14ac:dyDescent="0.2">
      <c r="H398" t="s">
        <v>1928</v>
      </c>
      <c r="I398">
        <v>114</v>
      </c>
      <c r="J398">
        <v>-16.889999999999986</v>
      </c>
      <c r="K398" t="s">
        <v>20620</v>
      </c>
      <c r="L398" s="3" t="s">
        <v>20622</v>
      </c>
    </row>
    <row r="399" spans="8:12" x14ac:dyDescent="0.2">
      <c r="H399" t="s">
        <v>20084</v>
      </c>
      <c r="I399">
        <v>159</v>
      </c>
      <c r="J399">
        <v>-16.861249999999984</v>
      </c>
      <c r="K399" t="s">
        <v>20620</v>
      </c>
      <c r="L399" s="3" t="s">
        <v>20622</v>
      </c>
    </row>
    <row r="400" spans="8:12" x14ac:dyDescent="0.2">
      <c r="H400" t="s">
        <v>507</v>
      </c>
      <c r="I400">
        <v>685</v>
      </c>
      <c r="J400">
        <v>-16.846249999999998</v>
      </c>
      <c r="K400" t="s">
        <v>20620</v>
      </c>
      <c r="L400" s="3" t="s">
        <v>20622</v>
      </c>
    </row>
    <row r="401" spans="8:12" x14ac:dyDescent="0.2">
      <c r="H401" t="s">
        <v>431</v>
      </c>
      <c r="I401">
        <v>76</v>
      </c>
      <c r="J401">
        <v>-16.835999999999999</v>
      </c>
      <c r="K401" t="s">
        <v>17767</v>
      </c>
      <c r="L401" s="3" t="s">
        <v>17773</v>
      </c>
    </row>
    <row r="402" spans="8:12" x14ac:dyDescent="0.2">
      <c r="H402" t="s">
        <v>2820</v>
      </c>
      <c r="I402">
        <v>69</v>
      </c>
      <c r="J402">
        <v>-16.831249999999997</v>
      </c>
      <c r="K402" t="s">
        <v>20620</v>
      </c>
      <c r="L402" s="3" t="s">
        <v>17773</v>
      </c>
    </row>
    <row r="403" spans="8:12" x14ac:dyDescent="0.2">
      <c r="H403" t="s">
        <v>434</v>
      </c>
      <c r="I403">
        <v>89</v>
      </c>
      <c r="J403">
        <v>-16.828000000000003</v>
      </c>
      <c r="K403" t="s">
        <v>17767</v>
      </c>
      <c r="L403" s="3" t="s">
        <v>17773</v>
      </c>
    </row>
    <row r="404" spans="8:12" x14ac:dyDescent="0.2">
      <c r="H404" t="s">
        <v>437</v>
      </c>
      <c r="I404">
        <v>59</v>
      </c>
      <c r="J404">
        <v>-16.815000000000012</v>
      </c>
      <c r="K404" t="s">
        <v>17767</v>
      </c>
      <c r="L404" s="3" t="s">
        <v>17773</v>
      </c>
    </row>
    <row r="405" spans="8:12" x14ac:dyDescent="0.2">
      <c r="H405" t="s">
        <v>440</v>
      </c>
      <c r="I405">
        <v>121</v>
      </c>
      <c r="J405">
        <v>-16.814999999999998</v>
      </c>
      <c r="K405" t="s">
        <v>17767</v>
      </c>
      <c r="L405" s="3" t="s">
        <v>20622</v>
      </c>
    </row>
    <row r="406" spans="8:12" x14ac:dyDescent="0.2">
      <c r="H406" t="s">
        <v>3624</v>
      </c>
      <c r="I406">
        <v>63</v>
      </c>
      <c r="J406">
        <v>-16.798750000000005</v>
      </c>
      <c r="K406" t="s">
        <v>20620</v>
      </c>
      <c r="L406" s="3" t="s">
        <v>17773</v>
      </c>
    </row>
    <row r="407" spans="8:12" x14ac:dyDescent="0.2">
      <c r="H407" t="s">
        <v>2604</v>
      </c>
      <c r="I407">
        <v>93</v>
      </c>
      <c r="J407">
        <v>-16.7775</v>
      </c>
      <c r="K407" t="s">
        <v>20620</v>
      </c>
      <c r="L407" s="3" t="s">
        <v>17773</v>
      </c>
    </row>
    <row r="408" spans="8:12" x14ac:dyDescent="0.2">
      <c r="H408" t="s">
        <v>443</v>
      </c>
      <c r="I408">
        <v>120</v>
      </c>
      <c r="J408">
        <v>-16.762</v>
      </c>
      <c r="K408" t="s">
        <v>17767</v>
      </c>
      <c r="L408" s="3" t="s">
        <v>20622</v>
      </c>
    </row>
    <row r="409" spans="8:12" x14ac:dyDescent="0.2">
      <c r="H409" t="s">
        <v>799</v>
      </c>
      <c r="I409">
        <v>12</v>
      </c>
      <c r="J409">
        <v>-16.761666666666667</v>
      </c>
      <c r="K409" t="s">
        <v>20620</v>
      </c>
      <c r="L409" s="3" t="s">
        <v>17769</v>
      </c>
    </row>
    <row r="410" spans="8:12" x14ac:dyDescent="0.2">
      <c r="H410" t="s">
        <v>10656</v>
      </c>
      <c r="I410">
        <v>15</v>
      </c>
      <c r="J410">
        <v>-16.726250000000007</v>
      </c>
      <c r="K410" t="s">
        <v>20620</v>
      </c>
      <c r="L410" s="3" t="s">
        <v>17769</v>
      </c>
    </row>
    <row r="411" spans="8:12" x14ac:dyDescent="0.2">
      <c r="H411" t="s">
        <v>7164</v>
      </c>
      <c r="I411">
        <v>156</v>
      </c>
      <c r="J411">
        <v>-16.707678571428566</v>
      </c>
      <c r="K411" t="s">
        <v>20620</v>
      </c>
      <c r="L411" s="3" t="s">
        <v>20622</v>
      </c>
    </row>
    <row r="412" spans="8:12" x14ac:dyDescent="0.2">
      <c r="H412" t="s">
        <v>449</v>
      </c>
      <c r="I412">
        <v>45</v>
      </c>
      <c r="J412">
        <v>-16.621666666666663</v>
      </c>
      <c r="K412" t="s">
        <v>17767</v>
      </c>
      <c r="L412" s="3" t="s">
        <v>17772</v>
      </c>
    </row>
    <row r="413" spans="8:12" x14ac:dyDescent="0.2">
      <c r="H413" t="s">
        <v>1844</v>
      </c>
      <c r="I413">
        <v>57</v>
      </c>
      <c r="J413">
        <v>-16.616250000000008</v>
      </c>
      <c r="K413" t="s">
        <v>20620</v>
      </c>
      <c r="L413" s="3" t="s">
        <v>17773</v>
      </c>
    </row>
    <row r="414" spans="8:12" x14ac:dyDescent="0.2">
      <c r="H414" t="s">
        <v>19954</v>
      </c>
      <c r="I414">
        <v>148</v>
      </c>
      <c r="J414">
        <v>-16.615833333333327</v>
      </c>
      <c r="K414" t="s">
        <v>20620</v>
      </c>
      <c r="L414" s="3" t="s">
        <v>20622</v>
      </c>
    </row>
    <row r="415" spans="8:12" x14ac:dyDescent="0.2">
      <c r="H415" t="s">
        <v>2924</v>
      </c>
      <c r="I415">
        <v>25</v>
      </c>
      <c r="J415">
        <v>-16.612499999999997</v>
      </c>
      <c r="K415" t="s">
        <v>20620</v>
      </c>
      <c r="L415" s="3" t="s">
        <v>17771</v>
      </c>
    </row>
    <row r="416" spans="8:12" x14ac:dyDescent="0.2">
      <c r="H416" t="s">
        <v>4197</v>
      </c>
      <c r="I416">
        <v>36</v>
      </c>
      <c r="J416">
        <v>-16.611249999999998</v>
      </c>
      <c r="K416" t="s">
        <v>20620</v>
      </c>
      <c r="L416" s="3" t="s">
        <v>17772</v>
      </c>
    </row>
    <row r="417" spans="8:12" x14ac:dyDescent="0.2">
      <c r="H417" t="s">
        <v>452</v>
      </c>
      <c r="I417">
        <v>33</v>
      </c>
      <c r="J417">
        <v>-16.596000000000004</v>
      </c>
      <c r="K417" t="s">
        <v>17767</v>
      </c>
      <c r="L417" s="3" t="s">
        <v>17772</v>
      </c>
    </row>
    <row r="418" spans="8:12" x14ac:dyDescent="0.2">
      <c r="H418" t="s">
        <v>6122</v>
      </c>
      <c r="I418">
        <v>58</v>
      </c>
      <c r="J418">
        <v>-16.584285714285713</v>
      </c>
      <c r="K418" t="s">
        <v>20620</v>
      </c>
      <c r="L418" s="3" t="s">
        <v>17773</v>
      </c>
    </row>
    <row r="419" spans="8:12" x14ac:dyDescent="0.2">
      <c r="H419" t="s">
        <v>18013</v>
      </c>
      <c r="I419">
        <v>47</v>
      </c>
      <c r="J419">
        <v>-16.573749999999993</v>
      </c>
      <c r="K419" t="s">
        <v>20620</v>
      </c>
      <c r="L419" s="3" t="s">
        <v>17772</v>
      </c>
    </row>
    <row r="420" spans="8:12" x14ac:dyDescent="0.2">
      <c r="H420" t="s">
        <v>5836</v>
      </c>
      <c r="I420">
        <v>54</v>
      </c>
      <c r="J420">
        <v>-16.557142857142857</v>
      </c>
      <c r="K420" t="s">
        <v>20620</v>
      </c>
      <c r="L420" s="3" t="s">
        <v>17773</v>
      </c>
    </row>
    <row r="421" spans="8:12" x14ac:dyDescent="0.2">
      <c r="H421" t="s">
        <v>12197</v>
      </c>
      <c r="I421">
        <v>128</v>
      </c>
      <c r="J421">
        <v>-16.533095238095228</v>
      </c>
      <c r="K421" t="s">
        <v>20620</v>
      </c>
      <c r="L421" s="3" t="s">
        <v>20622</v>
      </c>
    </row>
    <row r="422" spans="8:12" x14ac:dyDescent="0.2">
      <c r="H422" t="s">
        <v>145</v>
      </c>
      <c r="I422">
        <v>229</v>
      </c>
      <c r="J422">
        <v>-16.476250000000007</v>
      </c>
      <c r="K422" t="s">
        <v>20620</v>
      </c>
      <c r="L422" s="3" t="s">
        <v>20622</v>
      </c>
    </row>
    <row r="423" spans="8:12" x14ac:dyDescent="0.2">
      <c r="H423" t="s">
        <v>3652</v>
      </c>
      <c r="I423">
        <v>78</v>
      </c>
      <c r="J423">
        <v>-16.466250000000002</v>
      </c>
      <c r="K423" t="s">
        <v>20620</v>
      </c>
      <c r="L423" s="3" t="s">
        <v>17773</v>
      </c>
    </row>
    <row r="424" spans="8:12" x14ac:dyDescent="0.2">
      <c r="H424" t="s">
        <v>458</v>
      </c>
      <c r="I424">
        <v>369</v>
      </c>
      <c r="J424">
        <v>-16.456666666666678</v>
      </c>
      <c r="K424" t="s">
        <v>17767</v>
      </c>
      <c r="L424" s="3" t="s">
        <v>20622</v>
      </c>
    </row>
    <row r="425" spans="8:12" x14ac:dyDescent="0.2">
      <c r="H425" t="s">
        <v>12275</v>
      </c>
      <c r="I425">
        <v>27</v>
      </c>
      <c r="J425">
        <v>-16.445</v>
      </c>
      <c r="K425" t="s">
        <v>20620</v>
      </c>
      <c r="L425" s="3" t="s">
        <v>17771</v>
      </c>
    </row>
    <row r="426" spans="8:12" x14ac:dyDescent="0.2">
      <c r="H426" t="s">
        <v>18968</v>
      </c>
      <c r="I426">
        <v>94</v>
      </c>
      <c r="J426">
        <v>-16.434999999999999</v>
      </c>
      <c r="K426" t="s">
        <v>20620</v>
      </c>
      <c r="L426" s="3" t="s">
        <v>17773</v>
      </c>
    </row>
    <row r="427" spans="8:12" x14ac:dyDescent="0.2">
      <c r="H427" t="s">
        <v>1665</v>
      </c>
      <c r="I427">
        <v>6</v>
      </c>
      <c r="J427">
        <v>-16.418750000000003</v>
      </c>
      <c r="K427" t="s">
        <v>20620</v>
      </c>
      <c r="L427" s="3" t="s">
        <v>20621</v>
      </c>
    </row>
    <row r="428" spans="8:12" x14ac:dyDescent="0.2">
      <c r="H428" t="s">
        <v>1377</v>
      </c>
      <c r="I428">
        <v>64</v>
      </c>
      <c r="J428">
        <v>-16.391249999999999</v>
      </c>
      <c r="K428" t="s">
        <v>20620</v>
      </c>
      <c r="L428" s="3" t="s">
        <v>17773</v>
      </c>
    </row>
    <row r="429" spans="8:12" x14ac:dyDescent="0.2">
      <c r="H429" t="s">
        <v>461</v>
      </c>
      <c r="I429">
        <v>63</v>
      </c>
      <c r="J429">
        <v>-16.381666666666661</v>
      </c>
      <c r="K429" t="s">
        <v>17767</v>
      </c>
      <c r="L429" s="3" t="s">
        <v>17773</v>
      </c>
    </row>
    <row r="430" spans="8:12" x14ac:dyDescent="0.2">
      <c r="H430" t="s">
        <v>464</v>
      </c>
      <c r="I430">
        <v>39</v>
      </c>
      <c r="J430">
        <v>-16.346666666666671</v>
      </c>
      <c r="K430" t="s">
        <v>17767</v>
      </c>
      <c r="L430" s="3" t="s">
        <v>17772</v>
      </c>
    </row>
    <row r="431" spans="8:12" x14ac:dyDescent="0.2">
      <c r="H431" t="s">
        <v>8749</v>
      </c>
      <c r="I431">
        <v>126</v>
      </c>
      <c r="J431">
        <v>-16.34375</v>
      </c>
      <c r="K431" t="s">
        <v>20620</v>
      </c>
      <c r="L431" s="3" t="s">
        <v>20622</v>
      </c>
    </row>
    <row r="432" spans="8:12" x14ac:dyDescent="0.2">
      <c r="H432" t="s">
        <v>466</v>
      </c>
      <c r="I432">
        <v>147</v>
      </c>
      <c r="J432">
        <v>-16.336666666666659</v>
      </c>
      <c r="K432" t="s">
        <v>17767</v>
      </c>
      <c r="L432" s="3" t="s">
        <v>20622</v>
      </c>
    </row>
    <row r="433" spans="8:12" x14ac:dyDescent="0.2">
      <c r="H433" t="s">
        <v>289</v>
      </c>
      <c r="I433">
        <v>33</v>
      </c>
      <c r="J433">
        <v>-16.333750000000002</v>
      </c>
      <c r="K433" t="s">
        <v>20620</v>
      </c>
      <c r="L433" s="3" t="s">
        <v>17772</v>
      </c>
    </row>
    <row r="434" spans="8:12" x14ac:dyDescent="0.2">
      <c r="H434" t="s">
        <v>18379</v>
      </c>
      <c r="I434">
        <v>68</v>
      </c>
      <c r="J434">
        <v>-16.326250000000002</v>
      </c>
      <c r="K434" t="s">
        <v>20620</v>
      </c>
      <c r="L434" s="3" t="s">
        <v>17773</v>
      </c>
    </row>
    <row r="435" spans="8:12" x14ac:dyDescent="0.2">
      <c r="H435" t="s">
        <v>2734</v>
      </c>
      <c r="I435">
        <v>62</v>
      </c>
      <c r="J435">
        <v>-16.302678571428558</v>
      </c>
      <c r="K435" t="s">
        <v>20620</v>
      </c>
      <c r="L435" s="3" t="s">
        <v>17773</v>
      </c>
    </row>
    <row r="436" spans="8:12" x14ac:dyDescent="0.2">
      <c r="H436" t="s">
        <v>475</v>
      </c>
      <c r="I436">
        <v>127</v>
      </c>
      <c r="J436">
        <v>-16.296000000000006</v>
      </c>
      <c r="K436" t="s">
        <v>17767</v>
      </c>
      <c r="L436" s="3" t="s">
        <v>20622</v>
      </c>
    </row>
    <row r="437" spans="8:12" x14ac:dyDescent="0.2">
      <c r="H437" t="s">
        <v>5602</v>
      </c>
      <c r="I437">
        <v>80</v>
      </c>
      <c r="J437">
        <v>-16.280416666666667</v>
      </c>
      <c r="K437" t="s">
        <v>20620</v>
      </c>
      <c r="L437" s="3" t="s">
        <v>17773</v>
      </c>
    </row>
    <row r="438" spans="8:12" x14ac:dyDescent="0.2">
      <c r="H438" t="s">
        <v>17808</v>
      </c>
      <c r="I438">
        <v>18</v>
      </c>
      <c r="J438">
        <v>-16.267499999999998</v>
      </c>
      <c r="K438" t="s">
        <v>20620</v>
      </c>
      <c r="L438" s="3" t="s">
        <v>17770</v>
      </c>
    </row>
    <row r="439" spans="8:12" x14ac:dyDescent="0.2">
      <c r="H439" t="s">
        <v>481</v>
      </c>
      <c r="I439">
        <v>125</v>
      </c>
      <c r="J439">
        <v>-16.240000000000002</v>
      </c>
      <c r="K439" t="s">
        <v>17767</v>
      </c>
      <c r="L439" s="3" t="s">
        <v>20622</v>
      </c>
    </row>
    <row r="440" spans="8:12" x14ac:dyDescent="0.2">
      <c r="H440" t="s">
        <v>458</v>
      </c>
      <c r="I440">
        <v>369</v>
      </c>
      <c r="J440">
        <v>-16.217499999999994</v>
      </c>
      <c r="K440" t="s">
        <v>20620</v>
      </c>
      <c r="L440" s="3" t="s">
        <v>20622</v>
      </c>
    </row>
    <row r="441" spans="8:12" x14ac:dyDescent="0.2">
      <c r="H441" t="s">
        <v>3379</v>
      </c>
      <c r="I441">
        <v>60</v>
      </c>
      <c r="J441">
        <v>-16.217380952380957</v>
      </c>
      <c r="K441" t="s">
        <v>20620</v>
      </c>
      <c r="L441" s="3" t="s">
        <v>17773</v>
      </c>
    </row>
    <row r="442" spans="8:12" x14ac:dyDescent="0.2">
      <c r="H442" t="s">
        <v>1897</v>
      </c>
      <c r="I442">
        <v>45</v>
      </c>
      <c r="J442">
        <v>-16.205000000000005</v>
      </c>
      <c r="K442" t="s">
        <v>20620</v>
      </c>
      <c r="L442" s="3" t="s">
        <v>17772</v>
      </c>
    </row>
    <row r="443" spans="8:12" x14ac:dyDescent="0.2">
      <c r="H443" t="s">
        <v>484</v>
      </c>
      <c r="I443">
        <v>56</v>
      </c>
      <c r="J443">
        <v>-16.200000000000003</v>
      </c>
      <c r="K443" t="s">
        <v>17767</v>
      </c>
      <c r="L443" s="3" t="s">
        <v>17773</v>
      </c>
    </row>
    <row r="444" spans="8:12" x14ac:dyDescent="0.2">
      <c r="H444" t="s">
        <v>3934</v>
      </c>
      <c r="I444">
        <v>68</v>
      </c>
      <c r="J444">
        <v>-16.199047619047619</v>
      </c>
      <c r="K444" t="s">
        <v>20620</v>
      </c>
      <c r="L444" s="3" t="s">
        <v>17773</v>
      </c>
    </row>
    <row r="445" spans="8:12" x14ac:dyDescent="0.2">
      <c r="H445" t="s">
        <v>1227</v>
      </c>
      <c r="I445">
        <v>23</v>
      </c>
      <c r="J445">
        <v>-16.177142857142858</v>
      </c>
      <c r="K445" t="s">
        <v>20620</v>
      </c>
      <c r="L445" s="3" t="s">
        <v>17771</v>
      </c>
    </row>
    <row r="446" spans="8:12" x14ac:dyDescent="0.2">
      <c r="H446" t="s">
        <v>115</v>
      </c>
      <c r="I446">
        <v>70</v>
      </c>
      <c r="J446">
        <v>-16.164999999999999</v>
      </c>
      <c r="K446" t="s">
        <v>20620</v>
      </c>
      <c r="L446" s="3" t="s">
        <v>17773</v>
      </c>
    </row>
    <row r="447" spans="8:12" x14ac:dyDescent="0.2">
      <c r="H447" t="s">
        <v>487</v>
      </c>
      <c r="I447">
        <v>135</v>
      </c>
      <c r="J447">
        <v>-16.151333333333326</v>
      </c>
      <c r="K447" t="s">
        <v>17767</v>
      </c>
      <c r="L447" s="3" t="s">
        <v>20622</v>
      </c>
    </row>
    <row r="448" spans="8:12" x14ac:dyDescent="0.2">
      <c r="H448" t="s">
        <v>19001</v>
      </c>
      <c r="I448">
        <v>96</v>
      </c>
      <c r="J448">
        <v>-16.149999999999995</v>
      </c>
      <c r="K448" t="s">
        <v>20620</v>
      </c>
      <c r="L448" s="3" t="s">
        <v>17773</v>
      </c>
    </row>
    <row r="449" spans="8:12" x14ac:dyDescent="0.2">
      <c r="H449" t="s">
        <v>490</v>
      </c>
      <c r="I449">
        <v>35</v>
      </c>
      <c r="J449">
        <v>-16.145</v>
      </c>
      <c r="K449" t="s">
        <v>17767</v>
      </c>
      <c r="L449" s="3" t="s">
        <v>17772</v>
      </c>
    </row>
    <row r="450" spans="8:12" x14ac:dyDescent="0.2">
      <c r="H450" t="s">
        <v>1456</v>
      </c>
      <c r="I450">
        <v>97</v>
      </c>
      <c r="J450">
        <v>-16.126249999999999</v>
      </c>
      <c r="K450" t="s">
        <v>20620</v>
      </c>
      <c r="L450" s="3" t="s">
        <v>17773</v>
      </c>
    </row>
    <row r="451" spans="8:12" x14ac:dyDescent="0.2">
      <c r="H451" t="s">
        <v>1034</v>
      </c>
      <c r="I451">
        <v>110</v>
      </c>
      <c r="J451">
        <v>-16.121250000000003</v>
      </c>
      <c r="K451" t="s">
        <v>20620</v>
      </c>
      <c r="L451" s="3" t="s">
        <v>20622</v>
      </c>
    </row>
    <row r="452" spans="8:12" x14ac:dyDescent="0.2">
      <c r="H452" t="s">
        <v>493</v>
      </c>
      <c r="I452">
        <v>63</v>
      </c>
      <c r="J452">
        <v>-16.112499999999997</v>
      </c>
      <c r="K452" t="s">
        <v>17767</v>
      </c>
      <c r="L452" s="3" t="s">
        <v>17773</v>
      </c>
    </row>
    <row r="453" spans="8:12" x14ac:dyDescent="0.2">
      <c r="H453" t="s">
        <v>3553</v>
      </c>
      <c r="I453">
        <v>37</v>
      </c>
      <c r="J453">
        <v>-16.083749999999988</v>
      </c>
      <c r="K453" t="s">
        <v>20620</v>
      </c>
      <c r="L453" s="3" t="s">
        <v>17772</v>
      </c>
    </row>
    <row r="454" spans="8:12" x14ac:dyDescent="0.2">
      <c r="H454" t="s">
        <v>3095</v>
      </c>
      <c r="I454">
        <v>9</v>
      </c>
      <c r="J454">
        <v>-16.073750000000004</v>
      </c>
      <c r="K454" t="s">
        <v>20620</v>
      </c>
      <c r="L454" s="3" t="s">
        <v>20621</v>
      </c>
    </row>
    <row r="455" spans="8:12" x14ac:dyDescent="0.2">
      <c r="H455" t="s">
        <v>1523</v>
      </c>
      <c r="I455">
        <v>54</v>
      </c>
      <c r="J455">
        <v>-16.067499999999995</v>
      </c>
      <c r="K455" t="s">
        <v>20620</v>
      </c>
      <c r="L455" s="3" t="s">
        <v>17773</v>
      </c>
    </row>
    <row r="456" spans="8:12" x14ac:dyDescent="0.2">
      <c r="H456" t="s">
        <v>303</v>
      </c>
      <c r="I456">
        <v>75</v>
      </c>
      <c r="J456">
        <v>-16.028749999999995</v>
      </c>
      <c r="K456" t="s">
        <v>20620</v>
      </c>
      <c r="L456" s="3" t="s">
        <v>17773</v>
      </c>
    </row>
    <row r="457" spans="8:12" x14ac:dyDescent="0.2">
      <c r="H457" t="s">
        <v>496</v>
      </c>
      <c r="I457">
        <v>54</v>
      </c>
      <c r="J457">
        <v>-16.02416666666668</v>
      </c>
      <c r="K457" t="s">
        <v>17767</v>
      </c>
      <c r="L457" s="3" t="s">
        <v>17773</v>
      </c>
    </row>
    <row r="458" spans="8:12" x14ac:dyDescent="0.2">
      <c r="H458" t="s">
        <v>651</v>
      </c>
      <c r="I458">
        <v>51</v>
      </c>
      <c r="J458">
        <v>-16.00178571428572</v>
      </c>
      <c r="K458" t="s">
        <v>20620</v>
      </c>
      <c r="L458" s="3" t="s">
        <v>17773</v>
      </c>
    </row>
    <row r="459" spans="8:12" x14ac:dyDescent="0.2">
      <c r="H459" t="s">
        <v>1218</v>
      </c>
      <c r="I459">
        <v>51</v>
      </c>
      <c r="J459">
        <v>-15.998749999999998</v>
      </c>
      <c r="K459" t="s">
        <v>20620</v>
      </c>
      <c r="L459" s="3" t="s">
        <v>17773</v>
      </c>
    </row>
    <row r="460" spans="8:12" x14ac:dyDescent="0.2">
      <c r="H460" t="s">
        <v>2210</v>
      </c>
      <c r="I460">
        <v>21</v>
      </c>
      <c r="J460">
        <v>-15.995535714285722</v>
      </c>
      <c r="K460" t="s">
        <v>20620</v>
      </c>
      <c r="L460" s="3" t="s">
        <v>17770</v>
      </c>
    </row>
    <row r="461" spans="8:12" x14ac:dyDescent="0.2">
      <c r="H461" t="s">
        <v>13165</v>
      </c>
      <c r="I461">
        <v>156</v>
      </c>
      <c r="J461">
        <v>-15.980952380952402</v>
      </c>
      <c r="K461" t="s">
        <v>20620</v>
      </c>
      <c r="L461" s="3" t="s">
        <v>20622</v>
      </c>
    </row>
    <row r="462" spans="8:12" x14ac:dyDescent="0.2">
      <c r="H462" t="s">
        <v>257</v>
      </c>
      <c r="I462">
        <v>48</v>
      </c>
      <c r="J462">
        <v>-15.956607142857145</v>
      </c>
      <c r="K462" t="s">
        <v>20620</v>
      </c>
      <c r="L462" s="3" t="s">
        <v>17772</v>
      </c>
    </row>
    <row r="463" spans="8:12" x14ac:dyDescent="0.2">
      <c r="H463" t="s">
        <v>501</v>
      </c>
      <c r="I463">
        <v>57</v>
      </c>
      <c r="J463">
        <v>-15.938333333333325</v>
      </c>
      <c r="K463" t="s">
        <v>17767</v>
      </c>
      <c r="L463" s="3" t="s">
        <v>17773</v>
      </c>
    </row>
    <row r="464" spans="8:12" x14ac:dyDescent="0.2">
      <c r="H464" t="s">
        <v>12666</v>
      </c>
      <c r="I464">
        <v>39</v>
      </c>
      <c r="J464">
        <v>-15.935000000000002</v>
      </c>
      <c r="K464" t="s">
        <v>20620</v>
      </c>
      <c r="L464" s="3" t="s">
        <v>17772</v>
      </c>
    </row>
    <row r="465" spans="8:12" x14ac:dyDescent="0.2">
      <c r="H465" t="s">
        <v>3087</v>
      </c>
      <c r="I465">
        <v>58</v>
      </c>
      <c r="J465">
        <v>-15.930000000000007</v>
      </c>
      <c r="K465" t="s">
        <v>20620</v>
      </c>
      <c r="L465" s="3" t="s">
        <v>17773</v>
      </c>
    </row>
    <row r="466" spans="8:12" x14ac:dyDescent="0.2">
      <c r="H466" t="s">
        <v>504</v>
      </c>
      <c r="I466">
        <v>45</v>
      </c>
      <c r="J466">
        <v>-15.93</v>
      </c>
      <c r="K466" t="s">
        <v>17767</v>
      </c>
      <c r="L466" s="3" t="s">
        <v>17772</v>
      </c>
    </row>
    <row r="467" spans="8:12" x14ac:dyDescent="0.2">
      <c r="H467" t="s">
        <v>1659</v>
      </c>
      <c r="I467">
        <v>21</v>
      </c>
      <c r="J467">
        <v>-15.926249999999996</v>
      </c>
      <c r="K467" t="s">
        <v>20620</v>
      </c>
      <c r="L467" s="3" t="s">
        <v>17770</v>
      </c>
    </row>
    <row r="468" spans="8:12" x14ac:dyDescent="0.2">
      <c r="H468" t="s">
        <v>8680</v>
      </c>
      <c r="I468">
        <v>107</v>
      </c>
      <c r="J468">
        <v>-15.910476190476189</v>
      </c>
      <c r="K468" t="s">
        <v>20620</v>
      </c>
      <c r="L468" s="3" t="s">
        <v>20622</v>
      </c>
    </row>
    <row r="469" spans="8:12" x14ac:dyDescent="0.2">
      <c r="H469" t="s">
        <v>507</v>
      </c>
      <c r="I469">
        <v>685</v>
      </c>
      <c r="J469">
        <v>-15.901666666666664</v>
      </c>
      <c r="K469" t="s">
        <v>17767</v>
      </c>
      <c r="L469" s="3" t="s">
        <v>20622</v>
      </c>
    </row>
    <row r="470" spans="8:12" x14ac:dyDescent="0.2">
      <c r="H470" t="s">
        <v>20558</v>
      </c>
      <c r="I470">
        <v>387</v>
      </c>
      <c r="J470">
        <v>-15.899523809523807</v>
      </c>
      <c r="K470" t="s">
        <v>20620</v>
      </c>
      <c r="L470" s="3" t="s">
        <v>20622</v>
      </c>
    </row>
    <row r="471" spans="8:12" x14ac:dyDescent="0.2">
      <c r="H471" t="s">
        <v>3515</v>
      </c>
      <c r="I471">
        <v>126</v>
      </c>
      <c r="J471">
        <v>-15.879583333333338</v>
      </c>
      <c r="K471" t="s">
        <v>20620</v>
      </c>
      <c r="L471" s="3" t="s">
        <v>20622</v>
      </c>
    </row>
    <row r="472" spans="8:12" x14ac:dyDescent="0.2">
      <c r="H472" t="s">
        <v>510</v>
      </c>
      <c r="I472">
        <v>54</v>
      </c>
      <c r="J472">
        <v>-15.864999999999998</v>
      </c>
      <c r="K472" t="s">
        <v>17767</v>
      </c>
      <c r="L472" s="3" t="s">
        <v>17773</v>
      </c>
    </row>
    <row r="473" spans="8:12" x14ac:dyDescent="0.2">
      <c r="H473" t="s">
        <v>513</v>
      </c>
      <c r="I473">
        <v>97</v>
      </c>
      <c r="J473">
        <v>-15.864999999999988</v>
      </c>
      <c r="K473" t="s">
        <v>17767</v>
      </c>
      <c r="L473" s="3" t="s">
        <v>17773</v>
      </c>
    </row>
    <row r="474" spans="8:12" x14ac:dyDescent="0.2">
      <c r="H474" t="s">
        <v>516</v>
      </c>
      <c r="I474">
        <v>93</v>
      </c>
      <c r="J474">
        <v>-15.861666666666657</v>
      </c>
      <c r="K474" t="s">
        <v>17767</v>
      </c>
      <c r="L474" s="3" t="s">
        <v>17773</v>
      </c>
    </row>
    <row r="475" spans="8:12" x14ac:dyDescent="0.2">
      <c r="H475" t="s">
        <v>2586</v>
      </c>
      <c r="I475">
        <v>162</v>
      </c>
      <c r="J475">
        <v>-15.85499999999999</v>
      </c>
      <c r="K475" t="s">
        <v>20620</v>
      </c>
      <c r="L475" s="3" t="s">
        <v>20622</v>
      </c>
    </row>
    <row r="476" spans="8:12" x14ac:dyDescent="0.2">
      <c r="H476" t="s">
        <v>4577</v>
      </c>
      <c r="I476">
        <v>21</v>
      </c>
      <c r="J476">
        <v>-15.824285714285708</v>
      </c>
      <c r="K476" t="s">
        <v>20620</v>
      </c>
      <c r="L476" s="3" t="s">
        <v>17770</v>
      </c>
    </row>
    <row r="477" spans="8:12" x14ac:dyDescent="0.2">
      <c r="H477" t="s">
        <v>20055</v>
      </c>
      <c r="I477">
        <v>156</v>
      </c>
      <c r="J477">
        <v>-15.809583333333336</v>
      </c>
      <c r="K477" t="s">
        <v>20620</v>
      </c>
      <c r="L477" s="3" t="s">
        <v>20622</v>
      </c>
    </row>
    <row r="478" spans="8:12" x14ac:dyDescent="0.2">
      <c r="H478" t="s">
        <v>519</v>
      </c>
      <c r="I478">
        <v>76</v>
      </c>
      <c r="J478">
        <v>-15.807500000000005</v>
      </c>
      <c r="K478" t="s">
        <v>17767</v>
      </c>
      <c r="L478" s="3" t="s">
        <v>17773</v>
      </c>
    </row>
    <row r="479" spans="8:12" x14ac:dyDescent="0.2">
      <c r="H479" t="s">
        <v>522</v>
      </c>
      <c r="I479">
        <v>53</v>
      </c>
      <c r="J479">
        <v>-15.795000000000016</v>
      </c>
      <c r="K479" t="s">
        <v>17767</v>
      </c>
      <c r="L479" s="3" t="s">
        <v>17773</v>
      </c>
    </row>
    <row r="480" spans="8:12" x14ac:dyDescent="0.2">
      <c r="H480" t="s">
        <v>524</v>
      </c>
      <c r="I480">
        <v>105</v>
      </c>
      <c r="J480">
        <v>-15.781666666666673</v>
      </c>
      <c r="K480" t="s">
        <v>17767</v>
      </c>
      <c r="L480" s="3" t="s">
        <v>20622</v>
      </c>
    </row>
    <row r="481" spans="8:12" x14ac:dyDescent="0.2">
      <c r="H481" t="s">
        <v>527</v>
      </c>
      <c r="I481">
        <v>70</v>
      </c>
      <c r="J481">
        <v>-15.779999999999994</v>
      </c>
      <c r="K481" t="s">
        <v>17767</v>
      </c>
      <c r="L481" s="3" t="s">
        <v>17773</v>
      </c>
    </row>
    <row r="482" spans="8:12" x14ac:dyDescent="0.2">
      <c r="H482" t="s">
        <v>1915</v>
      </c>
      <c r="I482">
        <v>67</v>
      </c>
      <c r="J482">
        <v>-15.774999999999991</v>
      </c>
      <c r="K482" t="s">
        <v>20620</v>
      </c>
      <c r="L482" s="3" t="s">
        <v>17773</v>
      </c>
    </row>
    <row r="483" spans="8:12" x14ac:dyDescent="0.2">
      <c r="H483" t="s">
        <v>530</v>
      </c>
      <c r="I483">
        <v>72</v>
      </c>
      <c r="J483">
        <v>-15.748333333333335</v>
      </c>
      <c r="K483" t="s">
        <v>17767</v>
      </c>
      <c r="L483" s="3" t="s">
        <v>17773</v>
      </c>
    </row>
    <row r="484" spans="8:12" x14ac:dyDescent="0.2">
      <c r="H484" t="s">
        <v>1409</v>
      </c>
      <c r="I484">
        <v>4</v>
      </c>
      <c r="J484">
        <v>-15.738749999999996</v>
      </c>
      <c r="K484" t="s">
        <v>20620</v>
      </c>
      <c r="L484" s="3" t="s">
        <v>20621</v>
      </c>
    </row>
    <row r="485" spans="8:12" x14ac:dyDescent="0.2">
      <c r="H485" t="s">
        <v>533</v>
      </c>
      <c r="I485">
        <v>46</v>
      </c>
      <c r="J485">
        <v>-15.727499999999999</v>
      </c>
      <c r="K485" t="s">
        <v>17767</v>
      </c>
      <c r="L485" s="3" t="s">
        <v>17772</v>
      </c>
    </row>
    <row r="486" spans="8:12" x14ac:dyDescent="0.2">
      <c r="H486" t="s">
        <v>536</v>
      </c>
      <c r="I486">
        <v>66</v>
      </c>
      <c r="J486">
        <v>-15.708333333333332</v>
      </c>
      <c r="K486" t="s">
        <v>17767</v>
      </c>
      <c r="L486" s="3" t="s">
        <v>17773</v>
      </c>
    </row>
    <row r="487" spans="8:12" x14ac:dyDescent="0.2">
      <c r="H487" t="s">
        <v>8281</v>
      </c>
      <c r="I487">
        <v>192</v>
      </c>
      <c r="J487">
        <v>-15.707916666666669</v>
      </c>
      <c r="K487" t="s">
        <v>20620</v>
      </c>
      <c r="L487" s="3" t="s">
        <v>20622</v>
      </c>
    </row>
    <row r="488" spans="8:12" x14ac:dyDescent="0.2">
      <c r="H488" t="s">
        <v>539</v>
      </c>
      <c r="I488">
        <v>110</v>
      </c>
      <c r="J488">
        <v>-15.704999999999991</v>
      </c>
      <c r="K488" t="s">
        <v>17767</v>
      </c>
      <c r="L488" s="3" t="s">
        <v>20622</v>
      </c>
    </row>
    <row r="489" spans="8:12" x14ac:dyDescent="0.2">
      <c r="H489" t="s">
        <v>17791</v>
      </c>
      <c r="I489">
        <v>12</v>
      </c>
      <c r="J489">
        <v>-15.677083333333329</v>
      </c>
      <c r="K489" t="s">
        <v>20620</v>
      </c>
      <c r="L489" s="3" t="s">
        <v>17769</v>
      </c>
    </row>
    <row r="490" spans="8:12" x14ac:dyDescent="0.2">
      <c r="H490" t="s">
        <v>16031</v>
      </c>
      <c r="I490">
        <v>47</v>
      </c>
      <c r="J490">
        <v>-15.654285714285706</v>
      </c>
      <c r="K490" t="s">
        <v>20620</v>
      </c>
      <c r="L490" s="3" t="s">
        <v>17772</v>
      </c>
    </row>
    <row r="491" spans="8:12" x14ac:dyDescent="0.2">
      <c r="H491" t="s">
        <v>8162</v>
      </c>
      <c r="I491">
        <v>112</v>
      </c>
      <c r="J491">
        <v>-15.648749999999993</v>
      </c>
      <c r="K491" t="s">
        <v>20620</v>
      </c>
      <c r="L491" s="3" t="s">
        <v>20622</v>
      </c>
    </row>
    <row r="492" spans="8:12" x14ac:dyDescent="0.2">
      <c r="H492" t="s">
        <v>20618</v>
      </c>
      <c r="I492">
        <v>3992</v>
      </c>
      <c r="J492">
        <v>-15.62857142857143</v>
      </c>
      <c r="K492" t="s">
        <v>20620</v>
      </c>
      <c r="L492" s="3" t="s">
        <v>20622</v>
      </c>
    </row>
    <row r="493" spans="8:12" x14ac:dyDescent="0.2">
      <c r="H493" t="s">
        <v>542</v>
      </c>
      <c r="I493">
        <v>45</v>
      </c>
      <c r="J493">
        <v>-15.588333333333338</v>
      </c>
      <c r="K493" t="s">
        <v>17767</v>
      </c>
      <c r="L493" s="3" t="s">
        <v>17772</v>
      </c>
    </row>
    <row r="494" spans="8:12" x14ac:dyDescent="0.2">
      <c r="H494" t="s">
        <v>17809</v>
      </c>
      <c r="I494">
        <v>18</v>
      </c>
      <c r="J494">
        <v>-15.584285714285699</v>
      </c>
      <c r="K494" t="s">
        <v>20620</v>
      </c>
      <c r="L494" s="3" t="s">
        <v>17770</v>
      </c>
    </row>
    <row r="495" spans="8:12" x14ac:dyDescent="0.2">
      <c r="H495" t="s">
        <v>545</v>
      </c>
      <c r="I495">
        <v>156</v>
      </c>
      <c r="J495">
        <v>-15.5825</v>
      </c>
      <c r="K495" t="s">
        <v>17767</v>
      </c>
      <c r="L495" s="3" t="s">
        <v>20622</v>
      </c>
    </row>
    <row r="496" spans="8:12" x14ac:dyDescent="0.2">
      <c r="H496" t="s">
        <v>19594</v>
      </c>
      <c r="I496">
        <v>124</v>
      </c>
      <c r="J496">
        <v>-15.57374999999999</v>
      </c>
      <c r="K496" t="s">
        <v>20620</v>
      </c>
      <c r="L496" s="3" t="s">
        <v>20622</v>
      </c>
    </row>
    <row r="497" spans="8:12" x14ac:dyDescent="0.2">
      <c r="H497" t="s">
        <v>548</v>
      </c>
      <c r="I497">
        <v>84</v>
      </c>
      <c r="J497">
        <v>-15.560500000000001</v>
      </c>
      <c r="K497" t="s">
        <v>17767</v>
      </c>
      <c r="L497" s="3" t="s">
        <v>17773</v>
      </c>
    </row>
    <row r="498" spans="8:12" x14ac:dyDescent="0.2">
      <c r="H498" t="s">
        <v>551</v>
      </c>
      <c r="I498">
        <v>89</v>
      </c>
      <c r="J498">
        <v>-15.545000000000002</v>
      </c>
      <c r="K498" t="s">
        <v>17767</v>
      </c>
      <c r="L498" s="3" t="s">
        <v>17773</v>
      </c>
    </row>
    <row r="499" spans="8:12" x14ac:dyDescent="0.2">
      <c r="H499" t="s">
        <v>1385</v>
      </c>
      <c r="I499">
        <v>91</v>
      </c>
      <c r="J499">
        <v>-15.539999999999997</v>
      </c>
      <c r="K499" t="s">
        <v>20620</v>
      </c>
      <c r="L499" s="3" t="s">
        <v>17773</v>
      </c>
    </row>
    <row r="500" spans="8:12" x14ac:dyDescent="0.2">
      <c r="H500" t="s">
        <v>554</v>
      </c>
      <c r="I500">
        <v>501</v>
      </c>
      <c r="J500">
        <v>-15.488333333333337</v>
      </c>
      <c r="K500" t="s">
        <v>17767</v>
      </c>
      <c r="L500" s="3" t="s">
        <v>20622</v>
      </c>
    </row>
    <row r="501" spans="8:12" x14ac:dyDescent="0.2">
      <c r="H501" t="s">
        <v>1309</v>
      </c>
      <c r="I501">
        <v>21</v>
      </c>
      <c r="J501">
        <v>-15.483750000000001</v>
      </c>
      <c r="K501" t="s">
        <v>20620</v>
      </c>
      <c r="L501" s="3" t="s">
        <v>17770</v>
      </c>
    </row>
    <row r="502" spans="8:12" x14ac:dyDescent="0.2">
      <c r="H502" t="s">
        <v>560</v>
      </c>
      <c r="I502">
        <v>348</v>
      </c>
      <c r="J502">
        <v>-15.428333333333342</v>
      </c>
      <c r="K502" t="s">
        <v>17767</v>
      </c>
      <c r="L502" s="3" t="s">
        <v>20622</v>
      </c>
    </row>
    <row r="503" spans="8:12" x14ac:dyDescent="0.2">
      <c r="H503" t="s">
        <v>8053</v>
      </c>
      <c r="I503">
        <v>9</v>
      </c>
      <c r="J503">
        <v>-15.391249999999992</v>
      </c>
      <c r="K503" t="s">
        <v>20620</v>
      </c>
      <c r="L503" s="3" t="s">
        <v>20621</v>
      </c>
    </row>
    <row r="504" spans="8:12" x14ac:dyDescent="0.2">
      <c r="H504" t="s">
        <v>563</v>
      </c>
      <c r="I504">
        <v>69</v>
      </c>
      <c r="J504">
        <v>-15.39</v>
      </c>
      <c r="K504" t="s">
        <v>17767</v>
      </c>
      <c r="L504" s="3" t="s">
        <v>17773</v>
      </c>
    </row>
    <row r="505" spans="8:12" x14ac:dyDescent="0.2">
      <c r="H505" t="s">
        <v>565</v>
      </c>
      <c r="I505">
        <v>60</v>
      </c>
      <c r="J505">
        <v>-15.368333333333332</v>
      </c>
      <c r="K505" t="s">
        <v>17767</v>
      </c>
      <c r="L505" s="3" t="s">
        <v>17773</v>
      </c>
    </row>
    <row r="506" spans="8:12" x14ac:dyDescent="0.2">
      <c r="H506" t="s">
        <v>568</v>
      </c>
      <c r="I506">
        <v>167</v>
      </c>
      <c r="J506">
        <v>-15.36333333333333</v>
      </c>
      <c r="K506" t="s">
        <v>17767</v>
      </c>
      <c r="L506" s="3" t="s">
        <v>20622</v>
      </c>
    </row>
    <row r="507" spans="8:12" x14ac:dyDescent="0.2">
      <c r="H507" t="s">
        <v>571</v>
      </c>
      <c r="I507">
        <v>132</v>
      </c>
      <c r="J507">
        <v>-15.362499999999997</v>
      </c>
      <c r="K507" t="s">
        <v>17767</v>
      </c>
      <c r="L507" s="3" t="s">
        <v>20622</v>
      </c>
    </row>
    <row r="508" spans="8:12" x14ac:dyDescent="0.2">
      <c r="H508" t="s">
        <v>17831</v>
      </c>
      <c r="I508">
        <v>24</v>
      </c>
      <c r="J508">
        <v>-15.354523809523808</v>
      </c>
      <c r="K508" t="s">
        <v>20620</v>
      </c>
      <c r="L508" s="3" t="s">
        <v>17771</v>
      </c>
    </row>
    <row r="509" spans="8:12" x14ac:dyDescent="0.2">
      <c r="H509" t="s">
        <v>574</v>
      </c>
      <c r="I509">
        <v>130</v>
      </c>
      <c r="J509">
        <v>-15.349666666666664</v>
      </c>
      <c r="K509" t="s">
        <v>17767</v>
      </c>
      <c r="L509" s="3" t="s">
        <v>20622</v>
      </c>
    </row>
    <row r="510" spans="8:12" x14ac:dyDescent="0.2">
      <c r="H510" t="s">
        <v>2781</v>
      </c>
      <c r="I510">
        <v>54</v>
      </c>
      <c r="J510">
        <v>-15.339464285714257</v>
      </c>
      <c r="K510" t="s">
        <v>20620</v>
      </c>
      <c r="L510" s="3" t="s">
        <v>17773</v>
      </c>
    </row>
    <row r="511" spans="8:12" x14ac:dyDescent="0.2">
      <c r="H511" t="s">
        <v>2684</v>
      </c>
      <c r="I511">
        <v>60</v>
      </c>
      <c r="J511">
        <v>-15.338749999999996</v>
      </c>
      <c r="K511" t="s">
        <v>20620</v>
      </c>
      <c r="L511" s="3" t="s">
        <v>17773</v>
      </c>
    </row>
    <row r="512" spans="8:12" x14ac:dyDescent="0.2">
      <c r="H512" t="s">
        <v>1716</v>
      </c>
      <c r="I512">
        <v>78</v>
      </c>
      <c r="J512">
        <v>-15.334999999999994</v>
      </c>
      <c r="K512" t="s">
        <v>20620</v>
      </c>
      <c r="L512" s="3" t="s">
        <v>17773</v>
      </c>
    </row>
    <row r="513" spans="8:12" x14ac:dyDescent="0.2">
      <c r="H513" t="s">
        <v>18323</v>
      </c>
      <c r="I513">
        <v>66</v>
      </c>
      <c r="J513">
        <v>-15.334285714285716</v>
      </c>
      <c r="K513" t="s">
        <v>20620</v>
      </c>
      <c r="L513" s="3" t="s">
        <v>17773</v>
      </c>
    </row>
    <row r="514" spans="8:12" x14ac:dyDescent="0.2">
      <c r="H514" t="s">
        <v>775</v>
      </c>
      <c r="I514">
        <v>18</v>
      </c>
      <c r="J514">
        <v>-15.314999999999984</v>
      </c>
      <c r="K514" t="s">
        <v>20620</v>
      </c>
      <c r="L514" s="3" t="s">
        <v>17770</v>
      </c>
    </row>
    <row r="515" spans="8:12" x14ac:dyDescent="0.2">
      <c r="H515" t="s">
        <v>577</v>
      </c>
      <c r="I515">
        <v>83</v>
      </c>
      <c r="J515">
        <v>-15.311666666666667</v>
      </c>
      <c r="K515" t="s">
        <v>17767</v>
      </c>
      <c r="L515" s="3" t="s">
        <v>17773</v>
      </c>
    </row>
    <row r="516" spans="8:12" x14ac:dyDescent="0.2">
      <c r="H516" t="s">
        <v>580</v>
      </c>
      <c r="I516">
        <v>54</v>
      </c>
      <c r="J516">
        <v>-15.310499999999998</v>
      </c>
      <c r="K516" t="s">
        <v>17767</v>
      </c>
      <c r="L516" s="3" t="s">
        <v>17773</v>
      </c>
    </row>
    <row r="517" spans="8:12" x14ac:dyDescent="0.2">
      <c r="H517" t="s">
        <v>583</v>
      </c>
      <c r="I517">
        <v>63</v>
      </c>
      <c r="J517">
        <v>-15.301666666666669</v>
      </c>
      <c r="K517" t="s">
        <v>17767</v>
      </c>
      <c r="L517" s="3" t="s">
        <v>17773</v>
      </c>
    </row>
    <row r="518" spans="8:12" x14ac:dyDescent="0.2">
      <c r="H518" t="s">
        <v>586</v>
      </c>
      <c r="I518">
        <v>82</v>
      </c>
      <c r="J518">
        <v>-15.301666666666666</v>
      </c>
      <c r="K518" t="s">
        <v>17767</v>
      </c>
      <c r="L518" s="3" t="s">
        <v>17773</v>
      </c>
    </row>
    <row r="519" spans="8:12" x14ac:dyDescent="0.2">
      <c r="H519" t="s">
        <v>589</v>
      </c>
      <c r="I519">
        <v>87</v>
      </c>
      <c r="J519">
        <v>-15.285000000000011</v>
      </c>
      <c r="K519" t="s">
        <v>17767</v>
      </c>
      <c r="L519" s="3" t="s">
        <v>17773</v>
      </c>
    </row>
    <row r="520" spans="8:12" x14ac:dyDescent="0.2">
      <c r="H520" t="s">
        <v>9872</v>
      </c>
      <c r="I520">
        <v>45</v>
      </c>
      <c r="J520">
        <v>-15.273750000000003</v>
      </c>
      <c r="K520" t="s">
        <v>20620</v>
      </c>
      <c r="L520" s="3" t="s">
        <v>17772</v>
      </c>
    </row>
    <row r="521" spans="8:12" x14ac:dyDescent="0.2">
      <c r="H521" t="s">
        <v>595</v>
      </c>
      <c r="I521">
        <v>89</v>
      </c>
      <c r="J521">
        <v>-15.266666666666669</v>
      </c>
      <c r="K521" t="s">
        <v>17767</v>
      </c>
      <c r="L521" s="3" t="s">
        <v>17773</v>
      </c>
    </row>
    <row r="522" spans="8:12" x14ac:dyDescent="0.2">
      <c r="H522" t="s">
        <v>598</v>
      </c>
      <c r="I522">
        <v>84</v>
      </c>
      <c r="J522">
        <v>-15.23899999999999</v>
      </c>
      <c r="K522" t="s">
        <v>17767</v>
      </c>
      <c r="L522" s="3" t="s">
        <v>17773</v>
      </c>
    </row>
    <row r="523" spans="8:12" x14ac:dyDescent="0.2">
      <c r="H523" t="s">
        <v>601</v>
      </c>
      <c r="I523">
        <v>99</v>
      </c>
      <c r="J523">
        <v>-15.233000000000004</v>
      </c>
      <c r="K523" t="s">
        <v>17767</v>
      </c>
      <c r="L523" s="3" t="s">
        <v>17773</v>
      </c>
    </row>
    <row r="524" spans="8:12" x14ac:dyDescent="0.2">
      <c r="H524" t="s">
        <v>3173</v>
      </c>
      <c r="I524">
        <v>18</v>
      </c>
      <c r="J524">
        <v>-15.228571428571442</v>
      </c>
      <c r="K524" t="s">
        <v>20620</v>
      </c>
      <c r="L524" s="3" t="s">
        <v>17770</v>
      </c>
    </row>
    <row r="525" spans="8:12" x14ac:dyDescent="0.2">
      <c r="H525" t="s">
        <v>604</v>
      </c>
      <c r="I525">
        <v>83</v>
      </c>
      <c r="J525">
        <v>-15.22</v>
      </c>
      <c r="K525" t="s">
        <v>17767</v>
      </c>
      <c r="L525" s="3" t="s">
        <v>17773</v>
      </c>
    </row>
    <row r="526" spans="8:12" x14ac:dyDescent="0.2">
      <c r="H526" t="s">
        <v>607</v>
      </c>
      <c r="I526">
        <v>111</v>
      </c>
      <c r="J526">
        <v>-15.184999999999999</v>
      </c>
      <c r="K526" t="s">
        <v>17767</v>
      </c>
      <c r="L526" s="3" t="s">
        <v>20622</v>
      </c>
    </row>
    <row r="527" spans="8:12" x14ac:dyDescent="0.2">
      <c r="H527" t="s">
        <v>613</v>
      </c>
      <c r="I527">
        <v>87</v>
      </c>
      <c r="J527">
        <v>-15.16500000000002</v>
      </c>
      <c r="K527" t="s">
        <v>17767</v>
      </c>
      <c r="L527" s="3" t="s">
        <v>17773</v>
      </c>
    </row>
    <row r="528" spans="8:12" x14ac:dyDescent="0.2">
      <c r="H528" t="s">
        <v>5572</v>
      </c>
      <c r="I528">
        <v>117</v>
      </c>
      <c r="J528">
        <v>-15.134642857142858</v>
      </c>
      <c r="K528" t="s">
        <v>20620</v>
      </c>
      <c r="L528" s="3" t="s">
        <v>20622</v>
      </c>
    </row>
    <row r="529" spans="8:12" x14ac:dyDescent="0.2">
      <c r="H529" t="s">
        <v>616</v>
      </c>
      <c r="I529">
        <v>178</v>
      </c>
      <c r="J529">
        <v>-15.134333333333334</v>
      </c>
      <c r="K529" t="s">
        <v>17767</v>
      </c>
      <c r="L529" s="3" t="s">
        <v>20622</v>
      </c>
    </row>
    <row r="530" spans="8:12" x14ac:dyDescent="0.2">
      <c r="H530" t="s">
        <v>619</v>
      </c>
      <c r="I530">
        <v>42</v>
      </c>
      <c r="J530">
        <v>-15.133999999999997</v>
      </c>
      <c r="K530" t="s">
        <v>17767</v>
      </c>
      <c r="L530" s="3" t="s">
        <v>17772</v>
      </c>
    </row>
    <row r="531" spans="8:12" x14ac:dyDescent="0.2">
      <c r="H531" t="s">
        <v>2369</v>
      </c>
      <c r="I531">
        <v>138</v>
      </c>
      <c r="J531">
        <v>-15.115</v>
      </c>
      <c r="K531" t="s">
        <v>20620</v>
      </c>
      <c r="L531" s="3" t="s">
        <v>20622</v>
      </c>
    </row>
    <row r="532" spans="8:12" x14ac:dyDescent="0.2">
      <c r="H532" t="s">
        <v>627</v>
      </c>
      <c r="I532">
        <v>81</v>
      </c>
      <c r="J532">
        <v>-15.112500000000001</v>
      </c>
      <c r="K532" t="s">
        <v>17767</v>
      </c>
      <c r="L532" s="3" t="s">
        <v>17773</v>
      </c>
    </row>
    <row r="533" spans="8:12" x14ac:dyDescent="0.2">
      <c r="H533" t="s">
        <v>630</v>
      </c>
      <c r="I533">
        <v>30</v>
      </c>
      <c r="J533">
        <v>-15.076666666666675</v>
      </c>
      <c r="K533" t="s">
        <v>17767</v>
      </c>
      <c r="L533" s="3" t="s">
        <v>17772</v>
      </c>
    </row>
    <row r="534" spans="8:12" x14ac:dyDescent="0.2">
      <c r="H534" t="s">
        <v>4399</v>
      </c>
      <c r="I534">
        <v>42</v>
      </c>
      <c r="J534">
        <v>-15.07</v>
      </c>
      <c r="K534" t="s">
        <v>20620</v>
      </c>
      <c r="L534" s="3" t="s">
        <v>17772</v>
      </c>
    </row>
    <row r="535" spans="8:12" x14ac:dyDescent="0.2">
      <c r="H535" t="s">
        <v>4585</v>
      </c>
      <c r="I535">
        <v>129</v>
      </c>
      <c r="J535">
        <v>-15.050357142857138</v>
      </c>
      <c r="K535" t="s">
        <v>20620</v>
      </c>
      <c r="L535" s="3" t="s">
        <v>20622</v>
      </c>
    </row>
    <row r="536" spans="8:12" x14ac:dyDescent="0.2">
      <c r="H536" t="s">
        <v>636</v>
      </c>
      <c r="I536">
        <v>81</v>
      </c>
      <c r="J536">
        <v>-15.049999999999997</v>
      </c>
      <c r="K536" t="s">
        <v>17767</v>
      </c>
      <c r="L536" s="3" t="s">
        <v>17773</v>
      </c>
    </row>
    <row r="537" spans="8:12" x14ac:dyDescent="0.2">
      <c r="H537" t="s">
        <v>266</v>
      </c>
      <c r="I537">
        <v>89</v>
      </c>
      <c r="J537">
        <v>-15.048749999999995</v>
      </c>
      <c r="K537" t="s">
        <v>20620</v>
      </c>
      <c r="L537" s="3" t="s">
        <v>17773</v>
      </c>
    </row>
    <row r="538" spans="8:12" x14ac:dyDescent="0.2">
      <c r="H538" t="s">
        <v>639</v>
      </c>
      <c r="I538">
        <v>87</v>
      </c>
      <c r="J538">
        <v>-15.040000000000006</v>
      </c>
      <c r="K538" t="s">
        <v>17767</v>
      </c>
      <c r="L538" s="3" t="s">
        <v>17773</v>
      </c>
    </row>
    <row r="539" spans="8:12" x14ac:dyDescent="0.2">
      <c r="H539" t="s">
        <v>642</v>
      </c>
      <c r="I539">
        <v>120</v>
      </c>
      <c r="J539">
        <v>-15.033333333333339</v>
      </c>
      <c r="K539" t="s">
        <v>17767</v>
      </c>
      <c r="L539" s="3" t="s">
        <v>20622</v>
      </c>
    </row>
    <row r="540" spans="8:12" x14ac:dyDescent="0.2">
      <c r="H540" t="s">
        <v>645</v>
      </c>
      <c r="I540">
        <v>126</v>
      </c>
      <c r="J540">
        <v>-15.024999999999991</v>
      </c>
      <c r="K540" t="s">
        <v>17767</v>
      </c>
      <c r="L540" s="3" t="s">
        <v>20622</v>
      </c>
    </row>
    <row r="541" spans="8:12" x14ac:dyDescent="0.2">
      <c r="H541" t="s">
        <v>12026</v>
      </c>
      <c r="I541">
        <v>66</v>
      </c>
      <c r="J541">
        <v>-15.017500000000005</v>
      </c>
      <c r="K541" t="s">
        <v>20620</v>
      </c>
      <c r="L541" s="3" t="s">
        <v>17773</v>
      </c>
    </row>
    <row r="542" spans="8:12" x14ac:dyDescent="0.2">
      <c r="H542" t="s">
        <v>648</v>
      </c>
      <c r="I542">
        <v>163</v>
      </c>
      <c r="J542">
        <v>-15.011666666666699</v>
      </c>
      <c r="K542" t="s">
        <v>17767</v>
      </c>
      <c r="L542" s="3" t="s">
        <v>20622</v>
      </c>
    </row>
    <row r="543" spans="8:12" x14ac:dyDescent="0.2">
      <c r="H543" t="s">
        <v>1692</v>
      </c>
      <c r="I543">
        <v>27</v>
      </c>
      <c r="J543">
        <v>-15.001249999999999</v>
      </c>
      <c r="K543" t="s">
        <v>20620</v>
      </c>
      <c r="L543" s="3" t="s">
        <v>17771</v>
      </c>
    </row>
    <row r="544" spans="8:12" x14ac:dyDescent="0.2">
      <c r="H544" t="s">
        <v>19509</v>
      </c>
      <c r="I544">
        <v>120</v>
      </c>
      <c r="J544">
        <v>-14.967857142857138</v>
      </c>
      <c r="K544" t="s">
        <v>20620</v>
      </c>
      <c r="L544" s="3" t="s">
        <v>20622</v>
      </c>
    </row>
    <row r="545" spans="8:12" x14ac:dyDescent="0.2">
      <c r="H545" t="s">
        <v>10210</v>
      </c>
      <c r="I545">
        <v>144</v>
      </c>
      <c r="J545">
        <v>-14.914642857142852</v>
      </c>
      <c r="K545" t="s">
        <v>20620</v>
      </c>
      <c r="L545" s="3" t="s">
        <v>20622</v>
      </c>
    </row>
    <row r="546" spans="8:12" x14ac:dyDescent="0.2">
      <c r="H546" t="s">
        <v>3664</v>
      </c>
      <c r="I546">
        <v>21</v>
      </c>
      <c r="J546">
        <v>-14.909821428571433</v>
      </c>
      <c r="K546" t="s">
        <v>20620</v>
      </c>
      <c r="L546" s="3" t="s">
        <v>17770</v>
      </c>
    </row>
    <row r="547" spans="8:12" x14ac:dyDescent="0.2">
      <c r="H547" t="s">
        <v>3827</v>
      </c>
      <c r="I547">
        <v>150</v>
      </c>
      <c r="J547">
        <v>-14.899999999999999</v>
      </c>
      <c r="K547" t="s">
        <v>20620</v>
      </c>
      <c r="L547" s="3" t="s">
        <v>20622</v>
      </c>
    </row>
    <row r="548" spans="8:12" x14ac:dyDescent="0.2">
      <c r="H548" t="s">
        <v>6058</v>
      </c>
      <c r="I548">
        <v>18</v>
      </c>
      <c r="J548">
        <v>-14.898750000000007</v>
      </c>
      <c r="K548" t="s">
        <v>20620</v>
      </c>
      <c r="L548" s="3" t="s">
        <v>17770</v>
      </c>
    </row>
    <row r="549" spans="8:12" x14ac:dyDescent="0.2">
      <c r="H549" t="s">
        <v>5466</v>
      </c>
      <c r="I549">
        <v>279</v>
      </c>
      <c r="J549">
        <v>-14.8825</v>
      </c>
      <c r="K549" t="s">
        <v>20620</v>
      </c>
      <c r="L549" s="3" t="s">
        <v>20622</v>
      </c>
    </row>
    <row r="550" spans="8:12" x14ac:dyDescent="0.2">
      <c r="H550" t="s">
        <v>651</v>
      </c>
      <c r="I550">
        <v>51</v>
      </c>
      <c r="J550">
        <v>-14.877500000000001</v>
      </c>
      <c r="K550" t="s">
        <v>17767</v>
      </c>
      <c r="L550" s="3" t="s">
        <v>17773</v>
      </c>
    </row>
    <row r="551" spans="8:12" x14ac:dyDescent="0.2">
      <c r="H551" t="s">
        <v>19429</v>
      </c>
      <c r="I551">
        <v>116</v>
      </c>
      <c r="J551">
        <v>-14.871785714285707</v>
      </c>
      <c r="K551" t="s">
        <v>20620</v>
      </c>
      <c r="L551" s="3" t="s">
        <v>20622</v>
      </c>
    </row>
    <row r="552" spans="8:12" x14ac:dyDescent="0.2">
      <c r="H552" t="s">
        <v>654</v>
      </c>
      <c r="I552">
        <v>85</v>
      </c>
      <c r="J552">
        <v>-14.848500000000016</v>
      </c>
      <c r="K552" t="s">
        <v>17767</v>
      </c>
      <c r="L552" s="3" t="s">
        <v>17773</v>
      </c>
    </row>
    <row r="553" spans="8:12" x14ac:dyDescent="0.2">
      <c r="H553" t="s">
        <v>306</v>
      </c>
      <c r="I553">
        <v>867</v>
      </c>
      <c r="J553">
        <v>-14.822499999999998</v>
      </c>
      <c r="K553" t="s">
        <v>20620</v>
      </c>
      <c r="L553" s="3" t="s">
        <v>20622</v>
      </c>
    </row>
    <row r="554" spans="8:12" x14ac:dyDescent="0.2">
      <c r="H554" t="s">
        <v>10802</v>
      </c>
      <c r="I554">
        <v>181</v>
      </c>
      <c r="J554">
        <v>-14.813392857142858</v>
      </c>
      <c r="K554" t="s">
        <v>20620</v>
      </c>
      <c r="L554" s="3" t="s">
        <v>20622</v>
      </c>
    </row>
    <row r="555" spans="8:12" x14ac:dyDescent="0.2">
      <c r="H555" t="s">
        <v>17912</v>
      </c>
      <c r="I555">
        <v>38</v>
      </c>
      <c r="J555">
        <v>-14.777142857142852</v>
      </c>
      <c r="K555" t="s">
        <v>20620</v>
      </c>
      <c r="L555" s="3" t="s">
        <v>17772</v>
      </c>
    </row>
    <row r="556" spans="8:12" x14ac:dyDescent="0.2">
      <c r="H556" t="s">
        <v>7193</v>
      </c>
      <c r="I556">
        <v>78</v>
      </c>
      <c r="J556">
        <v>-14.7575</v>
      </c>
      <c r="K556" t="s">
        <v>20620</v>
      </c>
      <c r="L556" s="3" t="s">
        <v>17773</v>
      </c>
    </row>
    <row r="557" spans="8:12" x14ac:dyDescent="0.2">
      <c r="H557" t="s">
        <v>10016</v>
      </c>
      <c r="I557">
        <v>105</v>
      </c>
      <c r="J557">
        <v>-14.739999999999995</v>
      </c>
      <c r="K557" t="s">
        <v>20620</v>
      </c>
      <c r="L557" s="3" t="s">
        <v>20622</v>
      </c>
    </row>
    <row r="558" spans="8:12" x14ac:dyDescent="0.2">
      <c r="H558" t="s">
        <v>17782</v>
      </c>
      <c r="I558">
        <v>9</v>
      </c>
      <c r="J558">
        <v>-14.723571428571425</v>
      </c>
      <c r="K558" t="s">
        <v>20620</v>
      </c>
      <c r="L558" s="3" t="s">
        <v>20621</v>
      </c>
    </row>
    <row r="559" spans="8:12" x14ac:dyDescent="0.2">
      <c r="H559" t="s">
        <v>656</v>
      </c>
      <c r="I559">
        <v>36</v>
      </c>
      <c r="J559">
        <v>-14.706000000000003</v>
      </c>
      <c r="K559" t="s">
        <v>17767</v>
      </c>
      <c r="L559" s="3" t="s">
        <v>17772</v>
      </c>
    </row>
    <row r="560" spans="8:12" x14ac:dyDescent="0.2">
      <c r="H560" t="s">
        <v>8493</v>
      </c>
      <c r="I560">
        <v>99</v>
      </c>
      <c r="J560">
        <v>-14.678750000000003</v>
      </c>
      <c r="K560" t="s">
        <v>20620</v>
      </c>
      <c r="L560" s="3" t="s">
        <v>17773</v>
      </c>
    </row>
    <row r="561" spans="8:12" x14ac:dyDescent="0.2">
      <c r="H561" t="s">
        <v>19616</v>
      </c>
      <c r="I561">
        <v>125</v>
      </c>
      <c r="J561">
        <v>-14.668214285714289</v>
      </c>
      <c r="K561" t="s">
        <v>20620</v>
      </c>
      <c r="L561" s="3" t="s">
        <v>20622</v>
      </c>
    </row>
    <row r="562" spans="8:12" x14ac:dyDescent="0.2">
      <c r="H562" t="s">
        <v>272</v>
      </c>
      <c r="I562">
        <v>114</v>
      </c>
      <c r="J562">
        <v>-14.653750000000009</v>
      </c>
      <c r="K562" t="s">
        <v>20620</v>
      </c>
      <c r="L562" s="3" t="s">
        <v>20622</v>
      </c>
    </row>
    <row r="563" spans="8:12" x14ac:dyDescent="0.2">
      <c r="H563" t="s">
        <v>1784</v>
      </c>
      <c r="I563">
        <v>63</v>
      </c>
      <c r="J563">
        <v>-14.645000000000003</v>
      </c>
      <c r="K563" t="s">
        <v>20620</v>
      </c>
      <c r="L563" s="3" t="s">
        <v>17773</v>
      </c>
    </row>
    <row r="564" spans="8:12" x14ac:dyDescent="0.2">
      <c r="H564" t="s">
        <v>18026</v>
      </c>
      <c r="I564">
        <v>48</v>
      </c>
      <c r="J564">
        <v>-14.640892857142852</v>
      </c>
      <c r="K564" t="s">
        <v>20620</v>
      </c>
      <c r="L564" s="3" t="s">
        <v>17772</v>
      </c>
    </row>
    <row r="565" spans="8:12" x14ac:dyDescent="0.2">
      <c r="H565" t="s">
        <v>18663</v>
      </c>
      <c r="I565">
        <v>81</v>
      </c>
      <c r="J565">
        <v>-14.61</v>
      </c>
      <c r="K565" t="s">
        <v>20620</v>
      </c>
      <c r="L565" s="3" t="s">
        <v>17773</v>
      </c>
    </row>
    <row r="566" spans="8:12" x14ac:dyDescent="0.2">
      <c r="H566" t="s">
        <v>659</v>
      </c>
      <c r="I566">
        <v>76</v>
      </c>
      <c r="J566">
        <v>-14.609999999999985</v>
      </c>
      <c r="K566" t="s">
        <v>17767</v>
      </c>
      <c r="L566" s="3" t="s">
        <v>17773</v>
      </c>
    </row>
    <row r="567" spans="8:12" x14ac:dyDescent="0.2">
      <c r="H567" t="s">
        <v>662</v>
      </c>
      <c r="I567">
        <v>128</v>
      </c>
      <c r="J567">
        <v>-14.594999999999999</v>
      </c>
      <c r="K567" t="s">
        <v>17767</v>
      </c>
      <c r="L567" s="3" t="s">
        <v>20622</v>
      </c>
    </row>
    <row r="568" spans="8:12" x14ac:dyDescent="0.2">
      <c r="H568" t="s">
        <v>665</v>
      </c>
      <c r="I568">
        <v>119</v>
      </c>
      <c r="J568">
        <v>-14.560000000000002</v>
      </c>
      <c r="K568" t="s">
        <v>17767</v>
      </c>
      <c r="L568" s="3" t="s">
        <v>20622</v>
      </c>
    </row>
    <row r="569" spans="8:12" x14ac:dyDescent="0.2">
      <c r="H569" t="s">
        <v>18735</v>
      </c>
      <c r="I569">
        <v>84</v>
      </c>
      <c r="J569">
        <v>-14.552916666666647</v>
      </c>
      <c r="K569" t="s">
        <v>20620</v>
      </c>
      <c r="L569" s="3" t="s">
        <v>17773</v>
      </c>
    </row>
    <row r="570" spans="8:12" x14ac:dyDescent="0.2">
      <c r="H570" t="s">
        <v>14340</v>
      </c>
      <c r="I570">
        <v>170</v>
      </c>
      <c r="J570">
        <v>-14.547142857142873</v>
      </c>
      <c r="K570" t="s">
        <v>20620</v>
      </c>
      <c r="L570" s="3" t="s">
        <v>20622</v>
      </c>
    </row>
    <row r="571" spans="8:12" x14ac:dyDescent="0.2">
      <c r="H571" t="s">
        <v>8598</v>
      </c>
      <c r="I571">
        <v>137</v>
      </c>
      <c r="J571">
        <v>-14.543392857142869</v>
      </c>
      <c r="K571" t="s">
        <v>20620</v>
      </c>
      <c r="L571" s="3" t="s">
        <v>20622</v>
      </c>
    </row>
    <row r="572" spans="8:12" x14ac:dyDescent="0.2">
      <c r="H572" t="s">
        <v>6898</v>
      </c>
      <c r="I572">
        <v>63</v>
      </c>
      <c r="J572">
        <v>-14.541250000000005</v>
      </c>
      <c r="K572" t="s">
        <v>20620</v>
      </c>
      <c r="L572" s="3" t="s">
        <v>17773</v>
      </c>
    </row>
    <row r="573" spans="8:12" x14ac:dyDescent="0.2">
      <c r="H573" t="s">
        <v>668</v>
      </c>
      <c r="I573">
        <v>55</v>
      </c>
      <c r="J573">
        <v>-14.536666666666676</v>
      </c>
      <c r="K573" t="s">
        <v>17767</v>
      </c>
      <c r="L573" s="3" t="s">
        <v>17773</v>
      </c>
    </row>
    <row r="574" spans="8:12" x14ac:dyDescent="0.2">
      <c r="H574" t="s">
        <v>17063</v>
      </c>
      <c r="I574">
        <v>122</v>
      </c>
      <c r="J574">
        <v>-14.530178571428578</v>
      </c>
      <c r="K574" t="s">
        <v>20620</v>
      </c>
      <c r="L574" s="3" t="s">
        <v>20622</v>
      </c>
    </row>
    <row r="575" spans="8:12" x14ac:dyDescent="0.2">
      <c r="H575" t="s">
        <v>674</v>
      </c>
      <c r="I575">
        <v>255</v>
      </c>
      <c r="J575">
        <v>-14.518333333333324</v>
      </c>
      <c r="K575" t="s">
        <v>17767</v>
      </c>
      <c r="L575" s="3" t="s">
        <v>20622</v>
      </c>
    </row>
    <row r="576" spans="8:12" x14ac:dyDescent="0.2">
      <c r="H576" t="s">
        <v>17843</v>
      </c>
      <c r="I576">
        <v>27</v>
      </c>
      <c r="J576">
        <v>-14.511666666666656</v>
      </c>
      <c r="K576" t="s">
        <v>20620</v>
      </c>
      <c r="L576" s="3" t="s">
        <v>17771</v>
      </c>
    </row>
    <row r="577" spans="8:12" x14ac:dyDescent="0.2">
      <c r="H577" t="s">
        <v>16213</v>
      </c>
      <c r="I577">
        <v>80</v>
      </c>
      <c r="J577">
        <v>-14.51124999999999</v>
      </c>
      <c r="K577" t="s">
        <v>20620</v>
      </c>
      <c r="L577" s="3" t="s">
        <v>17773</v>
      </c>
    </row>
    <row r="578" spans="8:12" x14ac:dyDescent="0.2">
      <c r="H578" t="s">
        <v>679</v>
      </c>
      <c r="I578">
        <v>75</v>
      </c>
      <c r="J578">
        <v>-14.49499999999999</v>
      </c>
      <c r="K578" t="s">
        <v>17767</v>
      </c>
      <c r="L578" s="3" t="s">
        <v>17773</v>
      </c>
    </row>
    <row r="579" spans="8:12" x14ac:dyDescent="0.2">
      <c r="H579" t="s">
        <v>682</v>
      </c>
      <c r="I579">
        <v>45</v>
      </c>
      <c r="J579">
        <v>-14.486666666666665</v>
      </c>
      <c r="K579" t="s">
        <v>17767</v>
      </c>
      <c r="L579" s="3" t="s">
        <v>17772</v>
      </c>
    </row>
    <row r="580" spans="8:12" x14ac:dyDescent="0.2">
      <c r="H580" t="s">
        <v>685</v>
      </c>
      <c r="I580">
        <v>287</v>
      </c>
      <c r="J580">
        <v>-14.483333333333334</v>
      </c>
      <c r="K580" t="s">
        <v>17767</v>
      </c>
      <c r="L580" s="3" t="s">
        <v>20622</v>
      </c>
    </row>
    <row r="581" spans="8:12" x14ac:dyDescent="0.2">
      <c r="H581" t="s">
        <v>688</v>
      </c>
      <c r="I581">
        <v>69</v>
      </c>
      <c r="J581">
        <v>-14.470000000000013</v>
      </c>
      <c r="K581" t="s">
        <v>17767</v>
      </c>
      <c r="L581" s="3" t="s">
        <v>17773</v>
      </c>
    </row>
    <row r="582" spans="8:12" x14ac:dyDescent="0.2">
      <c r="H582" t="s">
        <v>4805</v>
      </c>
      <c r="I582">
        <v>45</v>
      </c>
      <c r="J582">
        <v>-14.462500000000006</v>
      </c>
      <c r="K582" t="s">
        <v>20620</v>
      </c>
      <c r="L582" s="3" t="s">
        <v>17772</v>
      </c>
    </row>
    <row r="583" spans="8:12" x14ac:dyDescent="0.2">
      <c r="H583" t="s">
        <v>292</v>
      </c>
      <c r="I583">
        <v>69</v>
      </c>
      <c r="J583">
        <v>-14.46</v>
      </c>
      <c r="K583" t="s">
        <v>20620</v>
      </c>
      <c r="L583" s="3" t="s">
        <v>17773</v>
      </c>
    </row>
    <row r="584" spans="8:12" x14ac:dyDescent="0.2">
      <c r="H584" t="s">
        <v>691</v>
      </c>
      <c r="I584">
        <v>105</v>
      </c>
      <c r="J584">
        <v>-14.458333333333334</v>
      </c>
      <c r="K584" t="s">
        <v>17767</v>
      </c>
      <c r="L584" s="3" t="s">
        <v>20622</v>
      </c>
    </row>
    <row r="585" spans="8:12" x14ac:dyDescent="0.2">
      <c r="H585" t="s">
        <v>12124</v>
      </c>
      <c r="I585">
        <v>108</v>
      </c>
      <c r="J585">
        <v>-14.457142857142866</v>
      </c>
      <c r="K585" t="s">
        <v>20620</v>
      </c>
      <c r="L585" s="3" t="s">
        <v>20622</v>
      </c>
    </row>
    <row r="586" spans="8:12" x14ac:dyDescent="0.2">
      <c r="H586" t="s">
        <v>694</v>
      </c>
      <c r="I586">
        <v>42</v>
      </c>
      <c r="J586">
        <v>-14.448333333333329</v>
      </c>
      <c r="K586" t="s">
        <v>17767</v>
      </c>
      <c r="L586" s="3" t="s">
        <v>17772</v>
      </c>
    </row>
    <row r="587" spans="8:12" x14ac:dyDescent="0.2">
      <c r="H587" t="s">
        <v>2878</v>
      </c>
      <c r="I587">
        <v>81</v>
      </c>
      <c r="J587">
        <v>-14.431250000000006</v>
      </c>
      <c r="K587" t="s">
        <v>20620</v>
      </c>
      <c r="L587" s="3" t="s">
        <v>17773</v>
      </c>
    </row>
    <row r="588" spans="8:12" x14ac:dyDescent="0.2">
      <c r="H588" t="s">
        <v>13559</v>
      </c>
      <c r="I588">
        <v>30</v>
      </c>
      <c r="J588">
        <v>-14.424821428571448</v>
      </c>
      <c r="K588" t="s">
        <v>20620</v>
      </c>
      <c r="L588" s="3" t="s">
        <v>17772</v>
      </c>
    </row>
    <row r="589" spans="8:12" x14ac:dyDescent="0.2">
      <c r="H589" t="s">
        <v>10790</v>
      </c>
      <c r="I589">
        <v>49</v>
      </c>
      <c r="J589">
        <v>-14.367499999999993</v>
      </c>
      <c r="K589" t="s">
        <v>20620</v>
      </c>
      <c r="L589" s="3" t="s">
        <v>17772</v>
      </c>
    </row>
    <row r="590" spans="8:12" x14ac:dyDescent="0.2">
      <c r="H590" t="s">
        <v>700</v>
      </c>
      <c r="I590">
        <v>90</v>
      </c>
      <c r="J590">
        <v>-14.354500000000002</v>
      </c>
      <c r="K590" t="s">
        <v>17767</v>
      </c>
      <c r="L590" s="3" t="s">
        <v>17773</v>
      </c>
    </row>
    <row r="591" spans="8:12" x14ac:dyDescent="0.2">
      <c r="H591" t="s">
        <v>703</v>
      </c>
      <c r="I591">
        <v>39</v>
      </c>
      <c r="J591">
        <v>-14.352500000000006</v>
      </c>
      <c r="K591" t="s">
        <v>17767</v>
      </c>
      <c r="L591" s="3" t="s">
        <v>17772</v>
      </c>
    </row>
    <row r="592" spans="8:12" x14ac:dyDescent="0.2">
      <c r="H592" t="s">
        <v>705</v>
      </c>
      <c r="I592">
        <v>173</v>
      </c>
      <c r="J592">
        <v>-14.350333333333339</v>
      </c>
      <c r="K592" t="s">
        <v>17767</v>
      </c>
      <c r="L592" s="3" t="s">
        <v>20622</v>
      </c>
    </row>
    <row r="593" spans="8:12" x14ac:dyDescent="0.2">
      <c r="H593" t="s">
        <v>708</v>
      </c>
      <c r="I593">
        <v>209</v>
      </c>
      <c r="J593">
        <v>-14.343999999999994</v>
      </c>
      <c r="K593" t="s">
        <v>17767</v>
      </c>
      <c r="L593" s="3" t="s">
        <v>20622</v>
      </c>
    </row>
    <row r="594" spans="8:12" x14ac:dyDescent="0.2">
      <c r="H594" t="s">
        <v>20167</v>
      </c>
      <c r="I594">
        <v>168</v>
      </c>
      <c r="J594">
        <v>-14.34</v>
      </c>
      <c r="K594" t="s">
        <v>20620</v>
      </c>
      <c r="L594" s="3" t="s">
        <v>20622</v>
      </c>
    </row>
    <row r="595" spans="8:12" x14ac:dyDescent="0.2">
      <c r="H595" t="s">
        <v>6872</v>
      </c>
      <c r="I595">
        <v>9</v>
      </c>
      <c r="J595">
        <v>-14.331250000000004</v>
      </c>
      <c r="K595" t="s">
        <v>20620</v>
      </c>
      <c r="L595" s="3" t="s">
        <v>20621</v>
      </c>
    </row>
    <row r="596" spans="8:12" x14ac:dyDescent="0.2">
      <c r="H596" t="s">
        <v>713</v>
      </c>
      <c r="I596">
        <v>33</v>
      </c>
      <c r="J596">
        <v>-14.298333333333339</v>
      </c>
      <c r="K596" t="s">
        <v>17767</v>
      </c>
      <c r="L596" s="3" t="s">
        <v>17772</v>
      </c>
    </row>
    <row r="597" spans="8:12" x14ac:dyDescent="0.2">
      <c r="H597" t="s">
        <v>715</v>
      </c>
      <c r="I597">
        <v>57</v>
      </c>
      <c r="J597">
        <v>-14.283333333333346</v>
      </c>
      <c r="K597" t="s">
        <v>17767</v>
      </c>
      <c r="L597" s="3" t="s">
        <v>17773</v>
      </c>
    </row>
    <row r="598" spans="8:12" x14ac:dyDescent="0.2">
      <c r="H598" t="s">
        <v>395</v>
      </c>
      <c r="I598">
        <v>69</v>
      </c>
      <c r="J598">
        <v>-14.276250000000005</v>
      </c>
      <c r="K598" t="s">
        <v>20620</v>
      </c>
      <c r="L598" s="3" t="s">
        <v>17773</v>
      </c>
    </row>
    <row r="599" spans="8:12" x14ac:dyDescent="0.2">
      <c r="H599" t="s">
        <v>595</v>
      </c>
      <c r="I599">
        <v>89</v>
      </c>
      <c r="J599">
        <v>-14.276250000000005</v>
      </c>
      <c r="K599" t="s">
        <v>20620</v>
      </c>
      <c r="L599" s="3" t="s">
        <v>17773</v>
      </c>
    </row>
    <row r="600" spans="8:12" x14ac:dyDescent="0.2">
      <c r="H600" t="s">
        <v>2069</v>
      </c>
      <c r="I600">
        <v>12</v>
      </c>
      <c r="J600">
        <v>-14.260000000000005</v>
      </c>
      <c r="K600" t="s">
        <v>20620</v>
      </c>
      <c r="L600" s="3" t="s">
        <v>17769</v>
      </c>
    </row>
    <row r="601" spans="8:12" x14ac:dyDescent="0.2">
      <c r="H601" t="s">
        <v>6187</v>
      </c>
      <c r="I601">
        <v>103</v>
      </c>
      <c r="J601">
        <v>-14.254285714285722</v>
      </c>
      <c r="K601" t="s">
        <v>20620</v>
      </c>
      <c r="L601" s="3" t="s">
        <v>20622</v>
      </c>
    </row>
    <row r="602" spans="8:12" x14ac:dyDescent="0.2">
      <c r="H602" t="s">
        <v>13772</v>
      </c>
      <c r="I602">
        <v>90</v>
      </c>
      <c r="J602">
        <v>-14.248809523809555</v>
      </c>
      <c r="K602" t="s">
        <v>20620</v>
      </c>
      <c r="L602" s="3" t="s">
        <v>17773</v>
      </c>
    </row>
    <row r="603" spans="8:12" x14ac:dyDescent="0.2">
      <c r="H603" t="s">
        <v>10805</v>
      </c>
      <c r="I603">
        <v>75</v>
      </c>
      <c r="J603">
        <v>-14.23732142857142</v>
      </c>
      <c r="K603" t="s">
        <v>20620</v>
      </c>
      <c r="L603" s="3" t="s">
        <v>17773</v>
      </c>
    </row>
    <row r="604" spans="8:12" x14ac:dyDescent="0.2">
      <c r="H604" t="s">
        <v>583</v>
      </c>
      <c r="I604">
        <v>63</v>
      </c>
      <c r="J604">
        <v>-14.235000000000007</v>
      </c>
      <c r="K604" t="s">
        <v>20620</v>
      </c>
      <c r="L604" s="3" t="s">
        <v>17773</v>
      </c>
    </row>
    <row r="605" spans="8:12" x14ac:dyDescent="0.2">
      <c r="H605" t="s">
        <v>9251</v>
      </c>
      <c r="I605">
        <v>63</v>
      </c>
      <c r="J605">
        <v>-14.223750000000001</v>
      </c>
      <c r="K605" t="s">
        <v>20620</v>
      </c>
      <c r="L605" s="3" t="s">
        <v>17773</v>
      </c>
    </row>
    <row r="606" spans="8:12" x14ac:dyDescent="0.2">
      <c r="H606" t="s">
        <v>718</v>
      </c>
      <c r="I606">
        <v>63</v>
      </c>
      <c r="J606">
        <v>-14.218333333333334</v>
      </c>
      <c r="K606" t="s">
        <v>17767</v>
      </c>
      <c r="L606" s="3" t="s">
        <v>17773</v>
      </c>
    </row>
    <row r="607" spans="8:12" x14ac:dyDescent="0.2">
      <c r="H607" t="s">
        <v>721</v>
      </c>
      <c r="I607">
        <v>66</v>
      </c>
      <c r="J607">
        <v>-14.16500000000002</v>
      </c>
      <c r="K607" t="s">
        <v>17767</v>
      </c>
      <c r="L607" s="3" t="s">
        <v>17773</v>
      </c>
    </row>
    <row r="608" spans="8:12" x14ac:dyDescent="0.2">
      <c r="H608" t="s">
        <v>8303</v>
      </c>
      <c r="I608">
        <v>62</v>
      </c>
      <c r="J608">
        <v>-14.164285714285715</v>
      </c>
      <c r="K608" t="s">
        <v>20620</v>
      </c>
      <c r="L608" s="3" t="s">
        <v>17773</v>
      </c>
    </row>
    <row r="609" spans="8:12" x14ac:dyDescent="0.2">
      <c r="H609" t="s">
        <v>2859</v>
      </c>
      <c r="I609">
        <v>24</v>
      </c>
      <c r="J609">
        <v>-14.162500000000009</v>
      </c>
      <c r="K609" t="s">
        <v>20620</v>
      </c>
      <c r="L609" s="3" t="s">
        <v>17771</v>
      </c>
    </row>
    <row r="610" spans="8:12" x14ac:dyDescent="0.2">
      <c r="H610" t="s">
        <v>724</v>
      </c>
      <c r="I610">
        <v>60</v>
      </c>
      <c r="J610">
        <v>-14.159999999999997</v>
      </c>
      <c r="K610" t="s">
        <v>17767</v>
      </c>
      <c r="L610" s="3" t="s">
        <v>17773</v>
      </c>
    </row>
    <row r="611" spans="8:12" x14ac:dyDescent="0.2">
      <c r="H611" t="s">
        <v>17277</v>
      </c>
      <c r="I611">
        <v>68</v>
      </c>
      <c r="J611">
        <v>-14.158571428571435</v>
      </c>
      <c r="K611" t="s">
        <v>20620</v>
      </c>
      <c r="L611" s="3" t="s">
        <v>17773</v>
      </c>
    </row>
    <row r="612" spans="8:12" x14ac:dyDescent="0.2">
      <c r="H612" t="s">
        <v>369</v>
      </c>
      <c r="I612">
        <v>69</v>
      </c>
      <c r="J612">
        <v>-14.157500000000002</v>
      </c>
      <c r="K612" t="s">
        <v>20620</v>
      </c>
      <c r="L612" s="3" t="s">
        <v>17773</v>
      </c>
    </row>
    <row r="613" spans="8:12" x14ac:dyDescent="0.2">
      <c r="H613" t="s">
        <v>727</v>
      </c>
      <c r="I613">
        <v>80</v>
      </c>
      <c r="J613">
        <v>-14.150499999999994</v>
      </c>
      <c r="K613" t="s">
        <v>17767</v>
      </c>
      <c r="L613" s="3" t="s">
        <v>17773</v>
      </c>
    </row>
    <row r="614" spans="8:12" x14ac:dyDescent="0.2">
      <c r="H614" t="s">
        <v>730</v>
      </c>
      <c r="I614">
        <v>80</v>
      </c>
      <c r="J614">
        <v>-14.147500000000008</v>
      </c>
      <c r="K614" t="s">
        <v>17767</v>
      </c>
      <c r="L614" s="3" t="s">
        <v>17773</v>
      </c>
    </row>
    <row r="615" spans="8:12" x14ac:dyDescent="0.2">
      <c r="H615" t="s">
        <v>733</v>
      </c>
      <c r="I615">
        <v>67</v>
      </c>
      <c r="J615">
        <v>-14.14</v>
      </c>
      <c r="K615" t="s">
        <v>17767</v>
      </c>
      <c r="L615" s="3" t="s">
        <v>17773</v>
      </c>
    </row>
    <row r="616" spans="8:12" x14ac:dyDescent="0.2">
      <c r="H616" t="s">
        <v>736</v>
      </c>
      <c r="I616">
        <v>105</v>
      </c>
      <c r="J616">
        <v>-14.135333333333328</v>
      </c>
      <c r="K616" t="s">
        <v>17767</v>
      </c>
      <c r="L616" s="3" t="s">
        <v>20622</v>
      </c>
    </row>
    <row r="617" spans="8:12" x14ac:dyDescent="0.2">
      <c r="H617" t="s">
        <v>17844</v>
      </c>
      <c r="I617">
        <v>27</v>
      </c>
      <c r="J617">
        <v>-14.134999999999977</v>
      </c>
      <c r="K617" t="s">
        <v>20620</v>
      </c>
      <c r="L617" s="3" t="s">
        <v>17771</v>
      </c>
    </row>
    <row r="618" spans="8:12" x14ac:dyDescent="0.2">
      <c r="H618" t="s">
        <v>738</v>
      </c>
      <c r="I618">
        <v>44</v>
      </c>
      <c r="J618">
        <v>-14.134333333333331</v>
      </c>
      <c r="K618" t="s">
        <v>17767</v>
      </c>
      <c r="L618" s="3" t="s">
        <v>17772</v>
      </c>
    </row>
    <row r="619" spans="8:12" x14ac:dyDescent="0.2">
      <c r="H619" t="s">
        <v>740</v>
      </c>
      <c r="I619">
        <v>63</v>
      </c>
      <c r="J619">
        <v>-14.114999999999995</v>
      </c>
      <c r="K619" t="s">
        <v>17767</v>
      </c>
      <c r="L619" s="3" t="s">
        <v>17773</v>
      </c>
    </row>
    <row r="620" spans="8:12" x14ac:dyDescent="0.2">
      <c r="H620" t="s">
        <v>3327</v>
      </c>
      <c r="I620">
        <v>111</v>
      </c>
      <c r="J620">
        <v>-14.108571428571437</v>
      </c>
      <c r="K620" t="s">
        <v>20620</v>
      </c>
      <c r="L620" s="3" t="s">
        <v>20622</v>
      </c>
    </row>
    <row r="621" spans="8:12" x14ac:dyDescent="0.2">
      <c r="H621" t="s">
        <v>743</v>
      </c>
      <c r="I621">
        <v>64</v>
      </c>
      <c r="J621">
        <v>-14.082499999999996</v>
      </c>
      <c r="K621" t="s">
        <v>17767</v>
      </c>
      <c r="L621" s="3" t="s">
        <v>17773</v>
      </c>
    </row>
    <row r="622" spans="8:12" x14ac:dyDescent="0.2">
      <c r="H622" t="s">
        <v>287</v>
      </c>
      <c r="I622">
        <v>137</v>
      </c>
      <c r="J622">
        <v>-14.046250000000008</v>
      </c>
      <c r="K622" t="s">
        <v>20620</v>
      </c>
      <c r="L622" s="3" t="s">
        <v>20622</v>
      </c>
    </row>
    <row r="623" spans="8:12" x14ac:dyDescent="0.2">
      <c r="H623" t="s">
        <v>1617</v>
      </c>
      <c r="I623">
        <v>9</v>
      </c>
      <c r="J623">
        <v>-14.045357142857128</v>
      </c>
      <c r="K623" t="s">
        <v>20620</v>
      </c>
      <c r="L623" s="3" t="s">
        <v>20621</v>
      </c>
    </row>
    <row r="624" spans="8:12" x14ac:dyDescent="0.2">
      <c r="H624" t="s">
        <v>17259</v>
      </c>
      <c r="I624">
        <v>51</v>
      </c>
      <c r="J624">
        <v>-14.019999999999996</v>
      </c>
      <c r="K624" t="s">
        <v>20620</v>
      </c>
      <c r="L624" s="3" t="s">
        <v>17773</v>
      </c>
    </row>
    <row r="625" spans="8:12" x14ac:dyDescent="0.2">
      <c r="H625" t="s">
        <v>23</v>
      </c>
      <c r="I625">
        <v>57</v>
      </c>
      <c r="J625">
        <v>-14.007857142857134</v>
      </c>
      <c r="K625" t="s">
        <v>20620</v>
      </c>
      <c r="L625" s="3" t="s">
        <v>17773</v>
      </c>
    </row>
    <row r="626" spans="8:12" x14ac:dyDescent="0.2">
      <c r="H626" t="s">
        <v>336</v>
      </c>
      <c r="I626">
        <v>15</v>
      </c>
      <c r="J626">
        <v>-13.987142857142864</v>
      </c>
      <c r="K626" t="s">
        <v>20620</v>
      </c>
      <c r="L626" s="3" t="s">
        <v>17769</v>
      </c>
    </row>
    <row r="627" spans="8:12" x14ac:dyDescent="0.2">
      <c r="H627" t="s">
        <v>746</v>
      </c>
      <c r="I627">
        <v>64</v>
      </c>
      <c r="J627">
        <v>-13.977499999999978</v>
      </c>
      <c r="K627" t="s">
        <v>17767</v>
      </c>
      <c r="L627" s="3" t="s">
        <v>17773</v>
      </c>
    </row>
    <row r="628" spans="8:12" x14ac:dyDescent="0.2">
      <c r="H628" t="s">
        <v>749</v>
      </c>
      <c r="I628">
        <v>77</v>
      </c>
      <c r="J628">
        <v>-13.969333333333353</v>
      </c>
      <c r="K628" t="s">
        <v>17767</v>
      </c>
      <c r="L628" s="3" t="s">
        <v>17773</v>
      </c>
    </row>
    <row r="629" spans="8:12" x14ac:dyDescent="0.2">
      <c r="H629" t="s">
        <v>751</v>
      </c>
      <c r="I629">
        <v>54</v>
      </c>
      <c r="J629">
        <v>-13.959</v>
      </c>
      <c r="K629" t="s">
        <v>17767</v>
      </c>
      <c r="L629" s="3" t="s">
        <v>17773</v>
      </c>
    </row>
    <row r="630" spans="8:12" x14ac:dyDescent="0.2">
      <c r="H630" t="s">
        <v>754</v>
      </c>
      <c r="I630">
        <v>44</v>
      </c>
      <c r="J630">
        <v>-13.946666666666665</v>
      </c>
      <c r="K630" t="s">
        <v>17767</v>
      </c>
      <c r="L630" s="3" t="s">
        <v>17772</v>
      </c>
    </row>
    <row r="631" spans="8:12" x14ac:dyDescent="0.2">
      <c r="H631" t="s">
        <v>757</v>
      </c>
      <c r="I631">
        <v>87</v>
      </c>
      <c r="J631">
        <v>-13.941666666666663</v>
      </c>
      <c r="K631" t="s">
        <v>17767</v>
      </c>
      <c r="L631" s="3" t="s">
        <v>17773</v>
      </c>
    </row>
    <row r="632" spans="8:12" x14ac:dyDescent="0.2">
      <c r="H632" t="s">
        <v>760</v>
      </c>
      <c r="I632">
        <v>90</v>
      </c>
      <c r="J632">
        <v>-13.939999999999998</v>
      </c>
      <c r="K632" t="s">
        <v>17767</v>
      </c>
      <c r="L632" s="3" t="s">
        <v>17773</v>
      </c>
    </row>
    <row r="633" spans="8:12" x14ac:dyDescent="0.2">
      <c r="H633" t="s">
        <v>639</v>
      </c>
      <c r="I633">
        <v>87</v>
      </c>
      <c r="J633">
        <v>-13.937142857142845</v>
      </c>
      <c r="K633" t="s">
        <v>20620</v>
      </c>
      <c r="L633" s="3" t="s">
        <v>17773</v>
      </c>
    </row>
    <row r="634" spans="8:12" x14ac:dyDescent="0.2">
      <c r="H634" t="s">
        <v>17874</v>
      </c>
      <c r="I634">
        <v>33</v>
      </c>
      <c r="J634">
        <v>-13.93571428571429</v>
      </c>
      <c r="K634" t="s">
        <v>20620</v>
      </c>
      <c r="L634" s="3" t="s">
        <v>17772</v>
      </c>
    </row>
    <row r="635" spans="8:12" x14ac:dyDescent="0.2">
      <c r="H635" t="s">
        <v>8789</v>
      </c>
      <c r="I635">
        <v>108</v>
      </c>
      <c r="J635">
        <v>-13.922499999999999</v>
      </c>
      <c r="K635" t="s">
        <v>20620</v>
      </c>
      <c r="L635" s="3" t="s">
        <v>20622</v>
      </c>
    </row>
    <row r="636" spans="8:12" x14ac:dyDescent="0.2">
      <c r="H636" t="s">
        <v>1137</v>
      </c>
      <c r="I636">
        <v>64</v>
      </c>
      <c r="J636">
        <v>-13.918571428571429</v>
      </c>
      <c r="K636" t="s">
        <v>20620</v>
      </c>
      <c r="L636" s="3" t="s">
        <v>17773</v>
      </c>
    </row>
    <row r="637" spans="8:12" x14ac:dyDescent="0.2">
      <c r="H637" t="s">
        <v>9487</v>
      </c>
      <c r="I637">
        <v>40</v>
      </c>
      <c r="J637">
        <v>-13.852678571428577</v>
      </c>
      <c r="K637" t="s">
        <v>20620</v>
      </c>
      <c r="L637" s="3" t="s">
        <v>17772</v>
      </c>
    </row>
    <row r="638" spans="8:12" x14ac:dyDescent="0.2">
      <c r="H638" t="s">
        <v>766</v>
      </c>
      <c r="I638">
        <v>30</v>
      </c>
      <c r="J638">
        <v>-13.850000000000009</v>
      </c>
      <c r="K638" t="s">
        <v>17767</v>
      </c>
      <c r="L638" s="3" t="s">
        <v>17772</v>
      </c>
    </row>
    <row r="639" spans="8:12" x14ac:dyDescent="0.2">
      <c r="H639" t="s">
        <v>769</v>
      </c>
      <c r="I639">
        <v>489</v>
      </c>
      <c r="J639">
        <v>-13.840000000000011</v>
      </c>
      <c r="K639" t="s">
        <v>17767</v>
      </c>
      <c r="L639" s="3" t="s">
        <v>20622</v>
      </c>
    </row>
    <row r="640" spans="8:12" x14ac:dyDescent="0.2">
      <c r="H640" t="s">
        <v>772</v>
      </c>
      <c r="I640">
        <v>124</v>
      </c>
      <c r="J640">
        <v>-13.837000000000018</v>
      </c>
      <c r="K640" t="s">
        <v>17767</v>
      </c>
      <c r="L640" s="3" t="s">
        <v>20622</v>
      </c>
    </row>
    <row r="641" spans="8:12" x14ac:dyDescent="0.2">
      <c r="H641" t="s">
        <v>1278</v>
      </c>
      <c r="I641">
        <v>2714</v>
      </c>
      <c r="J641">
        <v>-13.828750000000001</v>
      </c>
      <c r="K641" t="s">
        <v>20620</v>
      </c>
      <c r="L641" s="3" t="s">
        <v>20622</v>
      </c>
    </row>
    <row r="642" spans="8:12" x14ac:dyDescent="0.2">
      <c r="H642" t="s">
        <v>778</v>
      </c>
      <c r="I642">
        <v>89</v>
      </c>
      <c r="J642">
        <v>-13.810000000000009</v>
      </c>
      <c r="K642" t="s">
        <v>17767</v>
      </c>
      <c r="L642" s="3" t="s">
        <v>17773</v>
      </c>
    </row>
    <row r="643" spans="8:12" x14ac:dyDescent="0.2">
      <c r="H643" t="s">
        <v>18324</v>
      </c>
      <c r="I643">
        <v>66</v>
      </c>
      <c r="J643">
        <v>-13.799166666666665</v>
      </c>
      <c r="K643" t="s">
        <v>20620</v>
      </c>
      <c r="L643" s="3" t="s">
        <v>17773</v>
      </c>
    </row>
    <row r="644" spans="8:12" x14ac:dyDescent="0.2">
      <c r="H644" t="s">
        <v>781</v>
      </c>
      <c r="I644">
        <v>78</v>
      </c>
      <c r="J644">
        <v>-13.783999999999992</v>
      </c>
      <c r="K644" t="s">
        <v>17767</v>
      </c>
      <c r="L644" s="3" t="s">
        <v>17773</v>
      </c>
    </row>
    <row r="645" spans="8:12" x14ac:dyDescent="0.2">
      <c r="H645" t="s">
        <v>1891</v>
      </c>
      <c r="I645">
        <v>136</v>
      </c>
      <c r="J645">
        <v>-13.783750000000012</v>
      </c>
      <c r="K645" t="s">
        <v>20620</v>
      </c>
      <c r="L645" s="3" t="s">
        <v>20622</v>
      </c>
    </row>
    <row r="646" spans="8:12" x14ac:dyDescent="0.2">
      <c r="H646" t="s">
        <v>784</v>
      </c>
      <c r="I646">
        <v>90</v>
      </c>
      <c r="J646">
        <v>-13.766666666666666</v>
      </c>
      <c r="K646" t="s">
        <v>17767</v>
      </c>
      <c r="L646" s="3" t="s">
        <v>17773</v>
      </c>
    </row>
    <row r="647" spans="8:12" x14ac:dyDescent="0.2">
      <c r="H647" t="s">
        <v>4891</v>
      </c>
      <c r="I647">
        <v>448</v>
      </c>
      <c r="J647">
        <v>-13.72375000000001</v>
      </c>
      <c r="K647" t="s">
        <v>20620</v>
      </c>
      <c r="L647" s="3" t="s">
        <v>20622</v>
      </c>
    </row>
    <row r="648" spans="8:12" x14ac:dyDescent="0.2">
      <c r="H648" t="s">
        <v>18310</v>
      </c>
      <c r="I648">
        <v>65</v>
      </c>
      <c r="J648">
        <v>-13.722857142857166</v>
      </c>
      <c r="K648" t="s">
        <v>20620</v>
      </c>
      <c r="L648" s="3" t="s">
        <v>17773</v>
      </c>
    </row>
    <row r="649" spans="8:12" x14ac:dyDescent="0.2">
      <c r="H649" t="s">
        <v>1991</v>
      </c>
      <c r="I649">
        <v>27</v>
      </c>
      <c r="J649">
        <v>-13.696250000000006</v>
      </c>
      <c r="K649" t="s">
        <v>20620</v>
      </c>
      <c r="L649" s="3" t="s">
        <v>17771</v>
      </c>
    </row>
    <row r="650" spans="8:12" x14ac:dyDescent="0.2">
      <c r="H650" t="s">
        <v>787</v>
      </c>
      <c r="I650">
        <v>81</v>
      </c>
      <c r="J650">
        <v>-13.691999999999979</v>
      </c>
      <c r="K650" t="s">
        <v>17767</v>
      </c>
      <c r="L650" s="3" t="s">
        <v>17773</v>
      </c>
    </row>
    <row r="651" spans="8:12" x14ac:dyDescent="0.2">
      <c r="H651" t="s">
        <v>2728</v>
      </c>
      <c r="I651">
        <v>193</v>
      </c>
      <c r="J651">
        <v>-13.665000000000006</v>
      </c>
      <c r="K651" t="s">
        <v>20620</v>
      </c>
      <c r="L651" s="3" t="s">
        <v>20622</v>
      </c>
    </row>
    <row r="652" spans="8:12" x14ac:dyDescent="0.2">
      <c r="H652" t="s">
        <v>82</v>
      </c>
      <c r="I652">
        <v>147</v>
      </c>
      <c r="J652">
        <v>-13.657499999999992</v>
      </c>
      <c r="K652" t="s">
        <v>20620</v>
      </c>
      <c r="L652" s="3" t="s">
        <v>20622</v>
      </c>
    </row>
    <row r="653" spans="8:12" x14ac:dyDescent="0.2">
      <c r="H653" t="s">
        <v>796</v>
      </c>
      <c r="I653">
        <v>59</v>
      </c>
      <c r="J653">
        <v>-13.653499999999994</v>
      </c>
      <c r="K653" t="s">
        <v>17767</v>
      </c>
      <c r="L653" s="3" t="s">
        <v>17773</v>
      </c>
    </row>
    <row r="654" spans="8:12" x14ac:dyDescent="0.2">
      <c r="H654" t="s">
        <v>801</v>
      </c>
      <c r="I654">
        <v>164</v>
      </c>
      <c r="J654">
        <v>-13.643000000000001</v>
      </c>
      <c r="K654" t="s">
        <v>17767</v>
      </c>
      <c r="L654" s="3" t="s">
        <v>20622</v>
      </c>
    </row>
    <row r="655" spans="8:12" x14ac:dyDescent="0.2">
      <c r="H655" t="s">
        <v>7643</v>
      </c>
      <c r="I655">
        <v>117</v>
      </c>
      <c r="J655">
        <v>-13.627142857142861</v>
      </c>
      <c r="K655" t="s">
        <v>20620</v>
      </c>
      <c r="L655" s="3" t="s">
        <v>20622</v>
      </c>
    </row>
    <row r="656" spans="8:12" x14ac:dyDescent="0.2">
      <c r="H656" t="s">
        <v>804</v>
      </c>
      <c r="I656">
        <v>81</v>
      </c>
      <c r="J656">
        <v>-13.62166666666667</v>
      </c>
      <c r="K656" t="s">
        <v>17767</v>
      </c>
      <c r="L656" s="3" t="s">
        <v>17773</v>
      </c>
    </row>
    <row r="657" spans="8:12" x14ac:dyDescent="0.2">
      <c r="H657" t="s">
        <v>9020</v>
      </c>
      <c r="I657">
        <v>36</v>
      </c>
      <c r="J657">
        <v>-13.621250000000003</v>
      </c>
      <c r="K657" t="s">
        <v>20620</v>
      </c>
      <c r="L657" s="3" t="s">
        <v>17772</v>
      </c>
    </row>
    <row r="658" spans="8:12" x14ac:dyDescent="0.2">
      <c r="H658" t="s">
        <v>5107</v>
      </c>
      <c r="I658">
        <v>123</v>
      </c>
      <c r="J658">
        <v>-13.603750000000002</v>
      </c>
      <c r="K658" t="s">
        <v>20620</v>
      </c>
      <c r="L658" s="3" t="s">
        <v>20622</v>
      </c>
    </row>
    <row r="659" spans="8:12" x14ac:dyDescent="0.2">
      <c r="H659" t="s">
        <v>94</v>
      </c>
      <c r="I659">
        <v>87</v>
      </c>
      <c r="J659">
        <v>-13.603749999999994</v>
      </c>
      <c r="K659" t="s">
        <v>20620</v>
      </c>
      <c r="L659" s="3" t="s">
        <v>17773</v>
      </c>
    </row>
    <row r="660" spans="8:12" x14ac:dyDescent="0.2">
      <c r="H660" t="s">
        <v>807</v>
      </c>
      <c r="I660">
        <v>34</v>
      </c>
      <c r="J660">
        <v>-13.603666666666662</v>
      </c>
      <c r="K660" t="s">
        <v>17767</v>
      </c>
      <c r="L660" s="3" t="s">
        <v>17772</v>
      </c>
    </row>
    <row r="661" spans="8:12" x14ac:dyDescent="0.2">
      <c r="H661" t="s">
        <v>809</v>
      </c>
      <c r="I661">
        <v>69</v>
      </c>
      <c r="J661">
        <v>-13.581999999999994</v>
      </c>
      <c r="K661" t="s">
        <v>17767</v>
      </c>
      <c r="L661" s="3" t="s">
        <v>17773</v>
      </c>
    </row>
    <row r="662" spans="8:12" x14ac:dyDescent="0.2">
      <c r="H662" t="s">
        <v>3612</v>
      </c>
      <c r="I662">
        <v>36</v>
      </c>
      <c r="J662">
        <v>-13.571249999999996</v>
      </c>
      <c r="K662" t="s">
        <v>20620</v>
      </c>
      <c r="L662" s="3" t="s">
        <v>17772</v>
      </c>
    </row>
    <row r="663" spans="8:12" x14ac:dyDescent="0.2">
      <c r="H663" t="s">
        <v>14048</v>
      </c>
      <c r="I663">
        <v>132</v>
      </c>
      <c r="J663">
        <v>-13.565476190476168</v>
      </c>
      <c r="K663" t="s">
        <v>20620</v>
      </c>
      <c r="L663" s="3" t="s">
        <v>20622</v>
      </c>
    </row>
    <row r="664" spans="8:12" x14ac:dyDescent="0.2">
      <c r="H664" t="s">
        <v>814</v>
      </c>
      <c r="I664">
        <v>100</v>
      </c>
      <c r="J664">
        <v>-13.564999999999998</v>
      </c>
      <c r="K664" t="s">
        <v>17767</v>
      </c>
      <c r="L664" s="3" t="s">
        <v>17773</v>
      </c>
    </row>
    <row r="665" spans="8:12" x14ac:dyDescent="0.2">
      <c r="H665" t="s">
        <v>17501</v>
      </c>
      <c r="I665">
        <v>33</v>
      </c>
      <c r="J665">
        <v>-13.563333333333347</v>
      </c>
      <c r="K665" t="s">
        <v>20620</v>
      </c>
      <c r="L665" s="3" t="s">
        <v>17772</v>
      </c>
    </row>
    <row r="666" spans="8:12" x14ac:dyDescent="0.2">
      <c r="H666" t="s">
        <v>817</v>
      </c>
      <c r="I666">
        <v>110</v>
      </c>
      <c r="J666">
        <v>-13.55083333333333</v>
      </c>
      <c r="K666" t="s">
        <v>17767</v>
      </c>
      <c r="L666" s="3" t="s">
        <v>20622</v>
      </c>
    </row>
    <row r="667" spans="8:12" x14ac:dyDescent="0.2">
      <c r="H667" t="s">
        <v>819</v>
      </c>
      <c r="I667">
        <v>33</v>
      </c>
      <c r="J667">
        <v>-13.543333333333329</v>
      </c>
      <c r="K667" t="s">
        <v>17767</v>
      </c>
      <c r="L667" s="3" t="s">
        <v>17772</v>
      </c>
    </row>
    <row r="668" spans="8:12" x14ac:dyDescent="0.2">
      <c r="H668" t="s">
        <v>822</v>
      </c>
      <c r="I668">
        <v>63</v>
      </c>
      <c r="J668">
        <v>-13.525000000000006</v>
      </c>
      <c r="K668" t="s">
        <v>17767</v>
      </c>
      <c r="L668" s="3" t="s">
        <v>17773</v>
      </c>
    </row>
    <row r="669" spans="8:12" x14ac:dyDescent="0.2">
      <c r="H669" t="s">
        <v>3559</v>
      </c>
      <c r="I669">
        <v>210</v>
      </c>
      <c r="J669">
        <v>-13.517499999999998</v>
      </c>
      <c r="K669" t="s">
        <v>20620</v>
      </c>
      <c r="L669" s="3" t="s">
        <v>20622</v>
      </c>
    </row>
    <row r="670" spans="8:12" x14ac:dyDescent="0.2">
      <c r="H670" t="s">
        <v>2219</v>
      </c>
      <c r="I670">
        <v>6</v>
      </c>
      <c r="J670">
        <v>-13.507916666666674</v>
      </c>
      <c r="K670" t="s">
        <v>20620</v>
      </c>
      <c r="L670" s="3" t="s">
        <v>20621</v>
      </c>
    </row>
    <row r="671" spans="8:12" x14ac:dyDescent="0.2">
      <c r="H671" t="s">
        <v>825</v>
      </c>
      <c r="I671">
        <v>49</v>
      </c>
      <c r="J671">
        <v>-13.487499999999999</v>
      </c>
      <c r="K671" t="s">
        <v>17767</v>
      </c>
      <c r="L671" s="3" t="s">
        <v>17772</v>
      </c>
    </row>
    <row r="672" spans="8:12" x14ac:dyDescent="0.2">
      <c r="H672" t="s">
        <v>828</v>
      </c>
      <c r="I672">
        <v>90</v>
      </c>
      <c r="J672">
        <v>-13.481666666666655</v>
      </c>
      <c r="K672" t="s">
        <v>17767</v>
      </c>
      <c r="L672" s="3" t="s">
        <v>17773</v>
      </c>
    </row>
    <row r="673" spans="8:12" x14ac:dyDescent="0.2">
      <c r="H673" t="s">
        <v>15277</v>
      </c>
      <c r="I673">
        <v>68</v>
      </c>
      <c r="J673">
        <v>-13.47404761904761</v>
      </c>
      <c r="K673" t="s">
        <v>20620</v>
      </c>
      <c r="L673" s="3" t="s">
        <v>17773</v>
      </c>
    </row>
    <row r="674" spans="8:12" x14ac:dyDescent="0.2">
      <c r="H674" t="s">
        <v>91</v>
      </c>
      <c r="I674">
        <v>289</v>
      </c>
      <c r="J674">
        <v>-13.460000000000008</v>
      </c>
      <c r="K674" t="s">
        <v>20620</v>
      </c>
      <c r="L674" s="3" t="s">
        <v>20622</v>
      </c>
    </row>
    <row r="675" spans="8:12" x14ac:dyDescent="0.2">
      <c r="H675" t="s">
        <v>14857</v>
      </c>
      <c r="I675">
        <v>120</v>
      </c>
      <c r="J675">
        <v>-13.448750000000004</v>
      </c>
      <c r="K675" t="s">
        <v>20620</v>
      </c>
      <c r="L675" s="3" t="s">
        <v>20622</v>
      </c>
    </row>
    <row r="676" spans="8:12" x14ac:dyDescent="0.2">
      <c r="H676" t="s">
        <v>5418</v>
      </c>
      <c r="I676">
        <v>36</v>
      </c>
      <c r="J676">
        <v>-13.443333333333328</v>
      </c>
      <c r="K676" t="s">
        <v>20620</v>
      </c>
      <c r="L676" s="3" t="s">
        <v>17772</v>
      </c>
    </row>
    <row r="677" spans="8:12" x14ac:dyDescent="0.2">
      <c r="H677" t="s">
        <v>831</v>
      </c>
      <c r="I677">
        <v>127</v>
      </c>
      <c r="J677">
        <v>-13.428000000000004</v>
      </c>
      <c r="K677" t="s">
        <v>17767</v>
      </c>
      <c r="L677" s="3" t="s">
        <v>20622</v>
      </c>
    </row>
    <row r="678" spans="8:12" x14ac:dyDescent="0.2">
      <c r="H678" t="s">
        <v>834</v>
      </c>
      <c r="I678">
        <v>159</v>
      </c>
      <c r="J678">
        <v>-13.425000000000002</v>
      </c>
      <c r="K678" t="s">
        <v>17767</v>
      </c>
      <c r="L678" s="3" t="s">
        <v>20622</v>
      </c>
    </row>
    <row r="679" spans="8:12" x14ac:dyDescent="0.2">
      <c r="H679" t="s">
        <v>20069</v>
      </c>
      <c r="I679">
        <v>157</v>
      </c>
      <c r="J679">
        <v>-13.418750000000003</v>
      </c>
      <c r="K679" t="s">
        <v>20620</v>
      </c>
      <c r="L679" s="3" t="s">
        <v>20622</v>
      </c>
    </row>
    <row r="680" spans="8:12" x14ac:dyDescent="0.2">
      <c r="H680" t="s">
        <v>1765</v>
      </c>
      <c r="I680">
        <v>117</v>
      </c>
      <c r="J680">
        <v>-13.411249999999995</v>
      </c>
      <c r="K680" t="s">
        <v>20620</v>
      </c>
      <c r="L680" s="3" t="s">
        <v>20622</v>
      </c>
    </row>
    <row r="681" spans="8:12" x14ac:dyDescent="0.2">
      <c r="H681" t="s">
        <v>12089</v>
      </c>
      <c r="I681">
        <v>142</v>
      </c>
      <c r="J681">
        <v>-13.394166666666663</v>
      </c>
      <c r="K681" t="s">
        <v>20620</v>
      </c>
      <c r="L681" s="3" t="s">
        <v>20622</v>
      </c>
    </row>
    <row r="682" spans="8:12" x14ac:dyDescent="0.2">
      <c r="H682" t="s">
        <v>4611</v>
      </c>
      <c r="I682">
        <v>30</v>
      </c>
      <c r="J682">
        <v>-13.390416666666674</v>
      </c>
      <c r="K682" t="s">
        <v>20620</v>
      </c>
      <c r="L682" s="3" t="s">
        <v>17772</v>
      </c>
    </row>
    <row r="683" spans="8:12" x14ac:dyDescent="0.2">
      <c r="H683" t="s">
        <v>8204</v>
      </c>
      <c r="I683">
        <v>24</v>
      </c>
      <c r="J683">
        <v>-13.384999999999977</v>
      </c>
      <c r="K683" t="s">
        <v>20620</v>
      </c>
      <c r="L683" s="3" t="s">
        <v>17771</v>
      </c>
    </row>
    <row r="684" spans="8:12" x14ac:dyDescent="0.2">
      <c r="H684" t="s">
        <v>8000</v>
      </c>
      <c r="I684">
        <v>69</v>
      </c>
      <c r="J684">
        <v>-13.381250000000009</v>
      </c>
      <c r="K684" t="s">
        <v>20620</v>
      </c>
      <c r="L684" s="3" t="s">
        <v>17773</v>
      </c>
    </row>
    <row r="685" spans="8:12" x14ac:dyDescent="0.2">
      <c r="H685" t="s">
        <v>899</v>
      </c>
      <c r="I685">
        <v>15</v>
      </c>
      <c r="J685">
        <v>-13.381249999999994</v>
      </c>
      <c r="K685" t="s">
        <v>20620</v>
      </c>
      <c r="L685" s="3" t="s">
        <v>17769</v>
      </c>
    </row>
    <row r="686" spans="8:12" x14ac:dyDescent="0.2">
      <c r="H686" t="s">
        <v>2537</v>
      </c>
      <c r="I686">
        <v>57</v>
      </c>
      <c r="J686">
        <v>-13.372500000000002</v>
      </c>
      <c r="K686" t="s">
        <v>20620</v>
      </c>
      <c r="L686" s="3" t="s">
        <v>17773</v>
      </c>
    </row>
    <row r="687" spans="8:12" x14ac:dyDescent="0.2">
      <c r="H687" t="s">
        <v>840</v>
      </c>
      <c r="I687">
        <v>49</v>
      </c>
      <c r="J687">
        <v>-13.363333333333316</v>
      </c>
      <c r="K687" t="s">
        <v>17767</v>
      </c>
      <c r="L687" s="3" t="s">
        <v>17772</v>
      </c>
    </row>
    <row r="688" spans="8:12" x14ac:dyDescent="0.2">
      <c r="H688" t="s">
        <v>843</v>
      </c>
      <c r="I688">
        <v>62</v>
      </c>
      <c r="J688">
        <v>-13.349666666666671</v>
      </c>
      <c r="K688" t="s">
        <v>17767</v>
      </c>
      <c r="L688" s="3" t="s">
        <v>17773</v>
      </c>
    </row>
    <row r="689" spans="8:12" x14ac:dyDescent="0.2">
      <c r="H689" t="s">
        <v>17832</v>
      </c>
      <c r="I689">
        <v>24</v>
      </c>
      <c r="J689">
        <v>-13.347857142857137</v>
      </c>
      <c r="K689" t="s">
        <v>20620</v>
      </c>
      <c r="L689" s="3" t="s">
        <v>17771</v>
      </c>
    </row>
    <row r="690" spans="8:12" x14ac:dyDescent="0.2">
      <c r="H690" t="s">
        <v>846</v>
      </c>
      <c r="I690">
        <v>110</v>
      </c>
      <c r="J690">
        <v>-13.340000000000018</v>
      </c>
      <c r="K690" t="s">
        <v>17767</v>
      </c>
      <c r="L690" s="3" t="s">
        <v>20622</v>
      </c>
    </row>
    <row r="691" spans="8:12" x14ac:dyDescent="0.2">
      <c r="H691" t="s">
        <v>14572</v>
      </c>
      <c r="I691">
        <v>31</v>
      </c>
      <c r="J691">
        <v>-13.335238095238111</v>
      </c>
      <c r="K691" t="s">
        <v>20620</v>
      </c>
      <c r="L691" s="3" t="s">
        <v>17772</v>
      </c>
    </row>
    <row r="692" spans="8:12" x14ac:dyDescent="0.2">
      <c r="H692" t="s">
        <v>849</v>
      </c>
      <c r="I692">
        <v>30</v>
      </c>
      <c r="J692">
        <v>-13.335000000000001</v>
      </c>
      <c r="K692" t="s">
        <v>17767</v>
      </c>
      <c r="L692" s="3" t="s">
        <v>17772</v>
      </c>
    </row>
    <row r="693" spans="8:12" x14ac:dyDescent="0.2">
      <c r="H693" t="s">
        <v>9552</v>
      </c>
      <c r="I693">
        <v>73</v>
      </c>
      <c r="J693">
        <v>-13.335000000000001</v>
      </c>
      <c r="K693" t="s">
        <v>20620</v>
      </c>
      <c r="L693" s="3" t="s">
        <v>17773</v>
      </c>
    </row>
    <row r="694" spans="8:12" x14ac:dyDescent="0.2">
      <c r="H694" t="s">
        <v>12399</v>
      </c>
      <c r="I694">
        <v>109</v>
      </c>
      <c r="J694">
        <v>-13.334285714285713</v>
      </c>
      <c r="K694" t="s">
        <v>20620</v>
      </c>
      <c r="L694" s="3" t="s">
        <v>20622</v>
      </c>
    </row>
    <row r="695" spans="8:12" x14ac:dyDescent="0.2">
      <c r="H695" t="s">
        <v>855</v>
      </c>
      <c r="I695">
        <v>40</v>
      </c>
      <c r="J695">
        <v>-13.305999999999997</v>
      </c>
      <c r="K695" t="s">
        <v>17767</v>
      </c>
      <c r="L695" s="3" t="s">
        <v>17772</v>
      </c>
    </row>
    <row r="696" spans="8:12" x14ac:dyDescent="0.2">
      <c r="H696" t="s">
        <v>858</v>
      </c>
      <c r="I696">
        <v>98</v>
      </c>
      <c r="J696">
        <v>-13.301666666666671</v>
      </c>
      <c r="K696" t="s">
        <v>17767</v>
      </c>
      <c r="L696" s="3" t="s">
        <v>17773</v>
      </c>
    </row>
    <row r="697" spans="8:12" x14ac:dyDescent="0.2">
      <c r="H697" t="s">
        <v>2455</v>
      </c>
      <c r="I697">
        <v>116</v>
      </c>
      <c r="J697">
        <v>-13.300535714285729</v>
      </c>
      <c r="K697" t="s">
        <v>20620</v>
      </c>
      <c r="L697" s="3" t="s">
        <v>20622</v>
      </c>
    </row>
    <row r="698" spans="8:12" x14ac:dyDescent="0.2">
      <c r="H698" t="s">
        <v>861</v>
      </c>
      <c r="I698">
        <v>35</v>
      </c>
      <c r="J698">
        <v>-13.294999999999998</v>
      </c>
      <c r="K698" t="s">
        <v>17767</v>
      </c>
      <c r="L698" s="3" t="s">
        <v>17772</v>
      </c>
    </row>
    <row r="699" spans="8:12" x14ac:dyDescent="0.2">
      <c r="H699" t="s">
        <v>6614</v>
      </c>
      <c r="I699">
        <v>2743</v>
      </c>
      <c r="J699">
        <v>-13.294999999999998</v>
      </c>
      <c r="K699" t="s">
        <v>20620</v>
      </c>
      <c r="L699" s="3" t="s">
        <v>20622</v>
      </c>
    </row>
    <row r="700" spans="8:12" x14ac:dyDescent="0.2">
      <c r="H700" t="s">
        <v>864</v>
      </c>
      <c r="I700">
        <v>74</v>
      </c>
      <c r="J700">
        <v>-13.293333333333337</v>
      </c>
      <c r="K700" t="s">
        <v>17767</v>
      </c>
      <c r="L700" s="3" t="s">
        <v>17773</v>
      </c>
    </row>
    <row r="701" spans="8:12" x14ac:dyDescent="0.2">
      <c r="H701" t="s">
        <v>18311</v>
      </c>
      <c r="I701">
        <v>65</v>
      </c>
      <c r="J701">
        <v>-13.290000000000006</v>
      </c>
      <c r="K701" t="s">
        <v>20620</v>
      </c>
      <c r="L701" s="3" t="s">
        <v>17773</v>
      </c>
    </row>
    <row r="702" spans="8:12" x14ac:dyDescent="0.2">
      <c r="H702" t="s">
        <v>2668</v>
      </c>
      <c r="I702">
        <v>111</v>
      </c>
      <c r="J702">
        <v>-13.286250000000003</v>
      </c>
      <c r="K702" t="s">
        <v>20620</v>
      </c>
      <c r="L702" s="3" t="s">
        <v>20622</v>
      </c>
    </row>
    <row r="703" spans="8:12" x14ac:dyDescent="0.2">
      <c r="H703" t="s">
        <v>867</v>
      </c>
      <c r="I703">
        <v>111</v>
      </c>
      <c r="J703">
        <v>-13.285</v>
      </c>
      <c r="K703" t="s">
        <v>17767</v>
      </c>
      <c r="L703" s="3" t="s">
        <v>20622</v>
      </c>
    </row>
    <row r="704" spans="8:12" x14ac:dyDescent="0.2">
      <c r="H704" t="s">
        <v>870</v>
      </c>
      <c r="I704">
        <v>123</v>
      </c>
      <c r="J704">
        <v>-13.284999999999997</v>
      </c>
      <c r="K704" t="s">
        <v>17767</v>
      </c>
      <c r="L704" s="3" t="s">
        <v>20622</v>
      </c>
    </row>
    <row r="705" spans="8:12" x14ac:dyDescent="0.2">
      <c r="H705" t="s">
        <v>1131</v>
      </c>
      <c r="I705">
        <v>80</v>
      </c>
      <c r="J705">
        <v>-13.277083333333337</v>
      </c>
      <c r="K705" t="s">
        <v>20620</v>
      </c>
      <c r="L705" s="3" t="s">
        <v>17773</v>
      </c>
    </row>
    <row r="706" spans="8:12" x14ac:dyDescent="0.2">
      <c r="H706" t="s">
        <v>14599</v>
      </c>
      <c r="I706">
        <v>36</v>
      </c>
      <c r="J706">
        <v>-13.271249999999991</v>
      </c>
      <c r="K706" t="s">
        <v>20620</v>
      </c>
      <c r="L706" s="3" t="s">
        <v>17772</v>
      </c>
    </row>
    <row r="707" spans="8:12" x14ac:dyDescent="0.2">
      <c r="H707" t="s">
        <v>18255</v>
      </c>
      <c r="I707">
        <v>62</v>
      </c>
      <c r="J707">
        <v>-13.269999999999996</v>
      </c>
      <c r="K707" t="s">
        <v>20620</v>
      </c>
      <c r="L707" s="3" t="s">
        <v>17773</v>
      </c>
    </row>
    <row r="708" spans="8:12" x14ac:dyDescent="0.2">
      <c r="H708" t="s">
        <v>8683</v>
      </c>
      <c r="I708">
        <v>246</v>
      </c>
      <c r="J708">
        <v>-13.269285714285715</v>
      </c>
      <c r="K708" t="s">
        <v>20620</v>
      </c>
      <c r="L708" s="3" t="s">
        <v>20622</v>
      </c>
    </row>
    <row r="709" spans="8:12" x14ac:dyDescent="0.2">
      <c r="H709" t="s">
        <v>2349</v>
      </c>
      <c r="I709">
        <v>129</v>
      </c>
      <c r="J709">
        <v>-13.252857142857138</v>
      </c>
      <c r="K709" t="s">
        <v>20620</v>
      </c>
      <c r="L709" s="3" t="s">
        <v>20622</v>
      </c>
    </row>
    <row r="710" spans="8:12" x14ac:dyDescent="0.2">
      <c r="H710" t="s">
        <v>14755</v>
      </c>
      <c r="I710">
        <v>177</v>
      </c>
      <c r="J710">
        <v>-13.245000000000001</v>
      </c>
      <c r="K710" t="s">
        <v>20620</v>
      </c>
      <c r="L710" s="3" t="s">
        <v>20622</v>
      </c>
    </row>
    <row r="711" spans="8:12" x14ac:dyDescent="0.2">
      <c r="H711" t="s">
        <v>875</v>
      </c>
      <c r="I711">
        <v>66</v>
      </c>
      <c r="J711">
        <v>-13.231666666666676</v>
      </c>
      <c r="K711" t="s">
        <v>17767</v>
      </c>
      <c r="L711" s="3" t="s">
        <v>17773</v>
      </c>
    </row>
    <row r="712" spans="8:12" x14ac:dyDescent="0.2">
      <c r="H712" t="s">
        <v>1332</v>
      </c>
      <c r="I712">
        <v>124</v>
      </c>
      <c r="J712">
        <v>-13.222142857142849</v>
      </c>
      <c r="K712" t="s">
        <v>20620</v>
      </c>
      <c r="L712" s="3" t="s">
        <v>20622</v>
      </c>
    </row>
    <row r="713" spans="8:12" x14ac:dyDescent="0.2">
      <c r="H713" t="s">
        <v>5342</v>
      </c>
      <c r="I713">
        <v>42</v>
      </c>
      <c r="J713">
        <v>-13.202142857142846</v>
      </c>
      <c r="K713" t="s">
        <v>20620</v>
      </c>
      <c r="L713" s="3" t="s">
        <v>17772</v>
      </c>
    </row>
    <row r="714" spans="8:12" x14ac:dyDescent="0.2">
      <c r="H714" t="s">
        <v>878</v>
      </c>
      <c r="I714">
        <v>99</v>
      </c>
      <c r="J714">
        <v>-13.201666666666654</v>
      </c>
      <c r="K714" t="s">
        <v>17767</v>
      </c>
      <c r="L714" s="3" t="s">
        <v>17773</v>
      </c>
    </row>
    <row r="715" spans="8:12" x14ac:dyDescent="0.2">
      <c r="H715" t="s">
        <v>3067</v>
      </c>
      <c r="I715">
        <v>58</v>
      </c>
      <c r="J715">
        <v>-13.197499999999998</v>
      </c>
      <c r="K715" t="s">
        <v>20620</v>
      </c>
      <c r="L715" s="3" t="s">
        <v>17773</v>
      </c>
    </row>
    <row r="716" spans="8:12" x14ac:dyDescent="0.2">
      <c r="H716" t="s">
        <v>7001</v>
      </c>
      <c r="I716">
        <v>79</v>
      </c>
      <c r="J716">
        <v>-13.193095238095246</v>
      </c>
      <c r="K716" t="s">
        <v>20620</v>
      </c>
      <c r="L716" s="3" t="s">
        <v>17773</v>
      </c>
    </row>
    <row r="717" spans="8:12" x14ac:dyDescent="0.2">
      <c r="H717" t="s">
        <v>8491</v>
      </c>
      <c r="I717">
        <v>127</v>
      </c>
      <c r="J717">
        <v>-13.19285714285715</v>
      </c>
      <c r="K717" t="s">
        <v>20620</v>
      </c>
      <c r="L717" s="3" t="s">
        <v>20622</v>
      </c>
    </row>
    <row r="718" spans="8:12" x14ac:dyDescent="0.2">
      <c r="H718" t="s">
        <v>18871</v>
      </c>
      <c r="I718">
        <v>90</v>
      </c>
      <c r="J718">
        <v>-13.183333333333344</v>
      </c>
      <c r="K718" t="s">
        <v>20620</v>
      </c>
      <c r="L718" s="3" t="s">
        <v>17773</v>
      </c>
    </row>
    <row r="719" spans="8:12" x14ac:dyDescent="0.2">
      <c r="H719" t="s">
        <v>11371</v>
      </c>
      <c r="I719">
        <v>33</v>
      </c>
      <c r="J719">
        <v>-13.173392857142858</v>
      </c>
      <c r="K719" t="s">
        <v>20620</v>
      </c>
      <c r="L719" s="3" t="s">
        <v>17772</v>
      </c>
    </row>
    <row r="720" spans="8:12" x14ac:dyDescent="0.2">
      <c r="H720" t="s">
        <v>881</v>
      </c>
      <c r="I720">
        <v>73</v>
      </c>
      <c r="J720">
        <v>-13.15666666666667</v>
      </c>
      <c r="K720" t="s">
        <v>17767</v>
      </c>
      <c r="L720" s="3" t="s">
        <v>17773</v>
      </c>
    </row>
    <row r="721" spans="8:12" x14ac:dyDescent="0.2">
      <c r="H721" t="s">
        <v>19035</v>
      </c>
      <c r="I721">
        <v>97</v>
      </c>
      <c r="J721">
        <v>-13.155000000000001</v>
      </c>
      <c r="K721" t="s">
        <v>20620</v>
      </c>
      <c r="L721" s="3" t="s">
        <v>17773</v>
      </c>
    </row>
    <row r="722" spans="8:12" x14ac:dyDescent="0.2">
      <c r="H722" t="s">
        <v>10258</v>
      </c>
      <c r="I722">
        <v>89</v>
      </c>
      <c r="J722">
        <v>-13.146785714285713</v>
      </c>
      <c r="K722" t="s">
        <v>20620</v>
      </c>
      <c r="L722" s="3" t="s">
        <v>17773</v>
      </c>
    </row>
    <row r="723" spans="8:12" x14ac:dyDescent="0.2">
      <c r="H723" t="s">
        <v>884</v>
      </c>
      <c r="I723">
        <v>105</v>
      </c>
      <c r="J723">
        <v>-13.129999999999988</v>
      </c>
      <c r="K723" t="s">
        <v>17767</v>
      </c>
      <c r="L723" s="3" t="s">
        <v>20622</v>
      </c>
    </row>
    <row r="724" spans="8:12" x14ac:dyDescent="0.2">
      <c r="H724" t="s">
        <v>887</v>
      </c>
      <c r="I724">
        <v>84</v>
      </c>
      <c r="J724">
        <v>-13.125</v>
      </c>
      <c r="K724" t="s">
        <v>17767</v>
      </c>
      <c r="L724" s="3" t="s">
        <v>17773</v>
      </c>
    </row>
    <row r="725" spans="8:12" x14ac:dyDescent="0.2">
      <c r="H725" t="s">
        <v>18899</v>
      </c>
      <c r="I725">
        <v>91</v>
      </c>
      <c r="J725">
        <v>-13.123749999999987</v>
      </c>
      <c r="K725" t="s">
        <v>20620</v>
      </c>
      <c r="L725" s="3" t="s">
        <v>17773</v>
      </c>
    </row>
    <row r="726" spans="8:12" x14ac:dyDescent="0.2">
      <c r="H726" t="s">
        <v>890</v>
      </c>
      <c r="I726">
        <v>87</v>
      </c>
      <c r="J726">
        <v>-13.122499999999988</v>
      </c>
      <c r="K726" t="s">
        <v>17767</v>
      </c>
      <c r="L726" s="3" t="s">
        <v>17773</v>
      </c>
    </row>
    <row r="727" spans="8:12" x14ac:dyDescent="0.2">
      <c r="H727" t="s">
        <v>893</v>
      </c>
      <c r="I727">
        <v>127</v>
      </c>
      <c r="J727">
        <v>-13.103333333333325</v>
      </c>
      <c r="K727" t="s">
        <v>17767</v>
      </c>
      <c r="L727" s="3" t="s">
        <v>20622</v>
      </c>
    </row>
    <row r="728" spans="8:12" x14ac:dyDescent="0.2">
      <c r="H728" t="s">
        <v>895</v>
      </c>
      <c r="I728">
        <v>56</v>
      </c>
      <c r="J728">
        <v>-13.088333333333331</v>
      </c>
      <c r="K728" t="s">
        <v>17767</v>
      </c>
      <c r="L728" s="3" t="s">
        <v>17773</v>
      </c>
    </row>
    <row r="729" spans="8:12" x14ac:dyDescent="0.2">
      <c r="H729" t="s">
        <v>2447</v>
      </c>
      <c r="I729">
        <v>93</v>
      </c>
      <c r="J729">
        <v>-13.076250000000016</v>
      </c>
      <c r="K729" t="s">
        <v>20620</v>
      </c>
      <c r="L729" s="3" t="s">
        <v>17773</v>
      </c>
    </row>
    <row r="730" spans="8:12" x14ac:dyDescent="0.2">
      <c r="H730" t="s">
        <v>7141</v>
      </c>
      <c r="I730">
        <v>25</v>
      </c>
      <c r="J730">
        <v>-13.068333333333335</v>
      </c>
      <c r="K730" t="s">
        <v>20620</v>
      </c>
      <c r="L730" s="3" t="s">
        <v>17771</v>
      </c>
    </row>
    <row r="731" spans="8:12" x14ac:dyDescent="0.2">
      <c r="H731" t="s">
        <v>897</v>
      </c>
      <c r="I731">
        <v>153</v>
      </c>
      <c r="J731">
        <v>-13.058333333333323</v>
      </c>
      <c r="K731" t="s">
        <v>17767</v>
      </c>
      <c r="L731" s="3" t="s">
        <v>20622</v>
      </c>
    </row>
    <row r="732" spans="8:12" x14ac:dyDescent="0.2">
      <c r="H732" t="s">
        <v>5117</v>
      </c>
      <c r="I732">
        <v>74</v>
      </c>
      <c r="J732">
        <v>-13.052500000000009</v>
      </c>
      <c r="K732" t="s">
        <v>20620</v>
      </c>
      <c r="L732" s="3" t="s">
        <v>17773</v>
      </c>
    </row>
    <row r="733" spans="8:12" x14ac:dyDescent="0.2">
      <c r="H733" t="s">
        <v>902</v>
      </c>
      <c r="I733">
        <v>69</v>
      </c>
      <c r="J733">
        <v>-13.035499999999999</v>
      </c>
      <c r="K733" t="s">
        <v>17767</v>
      </c>
      <c r="L733" s="3" t="s">
        <v>17773</v>
      </c>
    </row>
    <row r="734" spans="8:12" x14ac:dyDescent="0.2">
      <c r="H734" t="s">
        <v>905</v>
      </c>
      <c r="I734">
        <v>101</v>
      </c>
      <c r="J734">
        <v>-13.028666666666666</v>
      </c>
      <c r="K734" t="s">
        <v>17767</v>
      </c>
      <c r="L734" s="3" t="s">
        <v>20622</v>
      </c>
    </row>
    <row r="735" spans="8:12" x14ac:dyDescent="0.2">
      <c r="H735" t="s">
        <v>5999</v>
      </c>
      <c r="I735">
        <v>55</v>
      </c>
      <c r="J735">
        <v>-13.006249999999994</v>
      </c>
      <c r="K735" t="s">
        <v>20620</v>
      </c>
      <c r="L735" s="3" t="s">
        <v>17773</v>
      </c>
    </row>
    <row r="736" spans="8:12" x14ac:dyDescent="0.2">
      <c r="H736" t="s">
        <v>911</v>
      </c>
      <c r="I736">
        <v>96</v>
      </c>
      <c r="J736">
        <v>-12.984999999999999</v>
      </c>
      <c r="K736" t="s">
        <v>17767</v>
      </c>
      <c r="L736" s="3" t="s">
        <v>17773</v>
      </c>
    </row>
    <row r="737" spans="8:12" x14ac:dyDescent="0.2">
      <c r="H737" t="s">
        <v>914</v>
      </c>
      <c r="I737">
        <v>66</v>
      </c>
      <c r="J737">
        <v>-12.965666666666678</v>
      </c>
      <c r="K737" t="s">
        <v>17767</v>
      </c>
      <c r="L737" s="3" t="s">
        <v>17773</v>
      </c>
    </row>
    <row r="738" spans="8:12" x14ac:dyDescent="0.2">
      <c r="H738" t="s">
        <v>3538</v>
      </c>
      <c r="I738">
        <v>3</v>
      </c>
      <c r="J738">
        <v>-12.948750000000004</v>
      </c>
      <c r="K738" t="s">
        <v>20620</v>
      </c>
      <c r="L738" s="3" t="s">
        <v>20621</v>
      </c>
    </row>
    <row r="739" spans="8:12" x14ac:dyDescent="0.2">
      <c r="H739" t="s">
        <v>919</v>
      </c>
      <c r="I739">
        <v>63</v>
      </c>
      <c r="J739">
        <v>-12.937666666666669</v>
      </c>
      <c r="K739" t="s">
        <v>17767</v>
      </c>
      <c r="L739" s="3" t="s">
        <v>17773</v>
      </c>
    </row>
    <row r="740" spans="8:12" x14ac:dyDescent="0.2">
      <c r="H740" t="s">
        <v>2628</v>
      </c>
      <c r="I740">
        <v>66</v>
      </c>
      <c r="J740">
        <v>-12.933750000000018</v>
      </c>
      <c r="K740" t="s">
        <v>20620</v>
      </c>
      <c r="L740" s="3" t="s">
        <v>17773</v>
      </c>
    </row>
    <row r="741" spans="8:12" x14ac:dyDescent="0.2">
      <c r="H741" t="s">
        <v>10404</v>
      </c>
      <c r="I741">
        <v>62</v>
      </c>
      <c r="J741">
        <v>-12.930416666666673</v>
      </c>
      <c r="K741" t="s">
        <v>20620</v>
      </c>
      <c r="L741" s="3" t="s">
        <v>17773</v>
      </c>
    </row>
    <row r="742" spans="8:12" x14ac:dyDescent="0.2">
      <c r="H742" t="s">
        <v>19273</v>
      </c>
      <c r="I742">
        <v>108</v>
      </c>
      <c r="J742">
        <v>-12.924999999999997</v>
      </c>
      <c r="K742" t="s">
        <v>20620</v>
      </c>
      <c r="L742" s="3" t="s">
        <v>20622</v>
      </c>
    </row>
    <row r="743" spans="8:12" x14ac:dyDescent="0.2">
      <c r="H743" t="s">
        <v>1081</v>
      </c>
      <c r="I743">
        <v>51</v>
      </c>
      <c r="J743">
        <v>-12.918750000000003</v>
      </c>
      <c r="K743" t="s">
        <v>20620</v>
      </c>
      <c r="L743" s="3" t="s">
        <v>17773</v>
      </c>
    </row>
    <row r="744" spans="8:12" x14ac:dyDescent="0.2">
      <c r="H744" t="s">
        <v>648</v>
      </c>
      <c r="I744">
        <v>163</v>
      </c>
      <c r="J744">
        <v>-12.903750000000002</v>
      </c>
      <c r="K744" t="s">
        <v>20620</v>
      </c>
      <c r="L744" s="3" t="s">
        <v>20622</v>
      </c>
    </row>
    <row r="745" spans="8:12" x14ac:dyDescent="0.2">
      <c r="H745" t="s">
        <v>8823</v>
      </c>
      <c r="I745">
        <v>237</v>
      </c>
      <c r="J745">
        <v>-12.900000000000006</v>
      </c>
      <c r="K745" t="s">
        <v>20620</v>
      </c>
      <c r="L745" s="3" t="s">
        <v>20622</v>
      </c>
    </row>
    <row r="746" spans="8:12" x14ac:dyDescent="0.2">
      <c r="H746" t="s">
        <v>921</v>
      </c>
      <c r="I746">
        <v>123</v>
      </c>
      <c r="J746">
        <v>-12.880333333333326</v>
      </c>
      <c r="K746" t="s">
        <v>17767</v>
      </c>
      <c r="L746" s="3" t="s">
        <v>20622</v>
      </c>
    </row>
    <row r="747" spans="8:12" x14ac:dyDescent="0.2">
      <c r="H747" t="s">
        <v>15432</v>
      </c>
      <c r="I747">
        <v>21</v>
      </c>
      <c r="J747">
        <v>-12.877083333333317</v>
      </c>
      <c r="K747" t="s">
        <v>20620</v>
      </c>
      <c r="L747" s="3" t="s">
        <v>17770</v>
      </c>
    </row>
    <row r="748" spans="8:12" x14ac:dyDescent="0.2">
      <c r="H748" t="s">
        <v>923</v>
      </c>
      <c r="I748">
        <v>47</v>
      </c>
      <c r="J748">
        <v>-12.872500000000002</v>
      </c>
      <c r="K748" t="s">
        <v>17767</v>
      </c>
      <c r="L748" s="3" t="s">
        <v>17772</v>
      </c>
    </row>
    <row r="749" spans="8:12" x14ac:dyDescent="0.2">
      <c r="H749" t="s">
        <v>7221</v>
      </c>
      <c r="I749">
        <v>179</v>
      </c>
      <c r="J749">
        <v>-12.868749999999991</v>
      </c>
      <c r="K749" t="s">
        <v>20620</v>
      </c>
      <c r="L749" s="3" t="s">
        <v>20622</v>
      </c>
    </row>
    <row r="750" spans="8:12" x14ac:dyDescent="0.2">
      <c r="H750" t="s">
        <v>925</v>
      </c>
      <c r="I750">
        <v>189</v>
      </c>
      <c r="J750">
        <v>-12.846333333333341</v>
      </c>
      <c r="K750" t="s">
        <v>17767</v>
      </c>
      <c r="L750" s="3" t="s">
        <v>20622</v>
      </c>
    </row>
    <row r="751" spans="8:12" x14ac:dyDescent="0.2">
      <c r="H751" t="s">
        <v>5690</v>
      </c>
      <c r="I751">
        <v>65</v>
      </c>
      <c r="J751">
        <v>-12.836250000000003</v>
      </c>
      <c r="K751" t="s">
        <v>20620</v>
      </c>
      <c r="L751" s="3" t="s">
        <v>17773</v>
      </c>
    </row>
    <row r="752" spans="8:12" x14ac:dyDescent="0.2">
      <c r="H752" t="s">
        <v>4472</v>
      </c>
      <c r="I752">
        <v>52</v>
      </c>
      <c r="J752">
        <v>-12.827500000000001</v>
      </c>
      <c r="K752" t="s">
        <v>20620</v>
      </c>
      <c r="L752" s="3" t="s">
        <v>17773</v>
      </c>
    </row>
    <row r="753" spans="8:12" x14ac:dyDescent="0.2">
      <c r="H753" t="s">
        <v>928</v>
      </c>
      <c r="I753">
        <v>137</v>
      </c>
      <c r="J753">
        <v>-12.826666666666654</v>
      </c>
      <c r="K753" t="s">
        <v>17767</v>
      </c>
      <c r="L753" s="3" t="s">
        <v>20622</v>
      </c>
    </row>
    <row r="754" spans="8:12" x14ac:dyDescent="0.2">
      <c r="H754" t="s">
        <v>2959</v>
      </c>
      <c r="I754">
        <v>79</v>
      </c>
      <c r="J754">
        <v>-12.825714285714284</v>
      </c>
      <c r="K754" t="s">
        <v>20620</v>
      </c>
      <c r="L754" s="3" t="s">
        <v>17773</v>
      </c>
    </row>
    <row r="755" spans="8:12" x14ac:dyDescent="0.2">
      <c r="H755" t="s">
        <v>931</v>
      </c>
      <c r="I755">
        <v>141</v>
      </c>
      <c r="J755">
        <v>-12.793333333333326</v>
      </c>
      <c r="K755" t="s">
        <v>17767</v>
      </c>
      <c r="L755" s="3" t="s">
        <v>20622</v>
      </c>
    </row>
    <row r="756" spans="8:12" x14ac:dyDescent="0.2">
      <c r="H756" t="s">
        <v>934</v>
      </c>
      <c r="I756">
        <v>54</v>
      </c>
      <c r="J756">
        <v>-12.784333333333334</v>
      </c>
      <c r="K756" t="s">
        <v>17767</v>
      </c>
      <c r="L756" s="3" t="s">
        <v>17773</v>
      </c>
    </row>
    <row r="757" spans="8:12" x14ac:dyDescent="0.2">
      <c r="H757" t="s">
        <v>937</v>
      </c>
      <c r="I757">
        <v>171</v>
      </c>
      <c r="J757">
        <v>-12.778333333333322</v>
      </c>
      <c r="K757" t="s">
        <v>17767</v>
      </c>
      <c r="L757" s="3" t="s">
        <v>20622</v>
      </c>
    </row>
    <row r="758" spans="8:12" x14ac:dyDescent="0.2">
      <c r="H758" t="s">
        <v>940</v>
      </c>
      <c r="I758">
        <v>34</v>
      </c>
      <c r="J758">
        <v>-12.76666666666668</v>
      </c>
      <c r="K758" t="s">
        <v>17767</v>
      </c>
      <c r="L758" s="3" t="s">
        <v>17772</v>
      </c>
    </row>
    <row r="759" spans="8:12" x14ac:dyDescent="0.2">
      <c r="H759" t="s">
        <v>943</v>
      </c>
      <c r="I759">
        <v>150</v>
      </c>
      <c r="J759">
        <v>-12.757000000000005</v>
      </c>
      <c r="K759" t="s">
        <v>17767</v>
      </c>
      <c r="L759" s="3" t="s">
        <v>20622</v>
      </c>
    </row>
    <row r="760" spans="8:12" x14ac:dyDescent="0.2">
      <c r="H760" t="s">
        <v>3982</v>
      </c>
      <c r="I760">
        <v>36</v>
      </c>
      <c r="J760">
        <v>-12.724464285714262</v>
      </c>
      <c r="K760" t="s">
        <v>20620</v>
      </c>
      <c r="L760" s="3" t="s">
        <v>17772</v>
      </c>
    </row>
    <row r="761" spans="8:12" x14ac:dyDescent="0.2">
      <c r="H761" t="s">
        <v>7989</v>
      </c>
      <c r="I761">
        <v>50</v>
      </c>
      <c r="J761">
        <v>-12.721250000000012</v>
      </c>
      <c r="K761" t="s">
        <v>20620</v>
      </c>
      <c r="L761" s="3" t="s">
        <v>17772</v>
      </c>
    </row>
    <row r="762" spans="8:12" x14ac:dyDescent="0.2">
      <c r="H762" t="s">
        <v>946</v>
      </c>
      <c r="I762">
        <v>127</v>
      </c>
      <c r="J762">
        <v>-12.700000000000003</v>
      </c>
      <c r="K762" t="s">
        <v>17767</v>
      </c>
      <c r="L762" s="3" t="s">
        <v>20622</v>
      </c>
    </row>
    <row r="763" spans="8:12" x14ac:dyDescent="0.2">
      <c r="H763" t="s">
        <v>949</v>
      </c>
      <c r="I763">
        <v>77</v>
      </c>
      <c r="J763">
        <v>-12.68950000000001</v>
      </c>
      <c r="K763" t="s">
        <v>17767</v>
      </c>
      <c r="L763" s="3" t="s">
        <v>17773</v>
      </c>
    </row>
    <row r="764" spans="8:12" x14ac:dyDescent="0.2">
      <c r="H764" t="s">
        <v>17819</v>
      </c>
      <c r="I764">
        <v>21</v>
      </c>
      <c r="J764">
        <v>-12.672500000000003</v>
      </c>
      <c r="K764" t="s">
        <v>20620</v>
      </c>
      <c r="L764" s="3" t="s">
        <v>17770</v>
      </c>
    </row>
    <row r="765" spans="8:12" x14ac:dyDescent="0.2">
      <c r="H765" t="s">
        <v>952</v>
      </c>
      <c r="I765">
        <v>123</v>
      </c>
      <c r="J765">
        <v>-12.671666666666667</v>
      </c>
      <c r="K765" t="s">
        <v>17767</v>
      </c>
      <c r="L765" s="3" t="s">
        <v>20622</v>
      </c>
    </row>
    <row r="766" spans="8:12" x14ac:dyDescent="0.2">
      <c r="H766" t="s">
        <v>954</v>
      </c>
      <c r="I766">
        <v>95</v>
      </c>
      <c r="J766">
        <v>-12.666666666666671</v>
      </c>
      <c r="K766" t="s">
        <v>17767</v>
      </c>
      <c r="L766" s="3" t="s">
        <v>17773</v>
      </c>
    </row>
    <row r="767" spans="8:12" x14ac:dyDescent="0.2">
      <c r="H767" t="s">
        <v>3179</v>
      </c>
      <c r="I767">
        <v>126</v>
      </c>
      <c r="J767">
        <v>-12.653750000000002</v>
      </c>
      <c r="K767" t="s">
        <v>20620</v>
      </c>
      <c r="L767" s="3" t="s">
        <v>20622</v>
      </c>
    </row>
    <row r="768" spans="8:12" x14ac:dyDescent="0.2">
      <c r="H768" t="s">
        <v>19877</v>
      </c>
      <c r="I768">
        <v>142</v>
      </c>
      <c r="J768">
        <v>-12.638333333333332</v>
      </c>
      <c r="K768" t="s">
        <v>20620</v>
      </c>
      <c r="L768" s="3" t="s">
        <v>20622</v>
      </c>
    </row>
    <row r="769" spans="8:12" x14ac:dyDescent="0.2">
      <c r="H769" t="s">
        <v>957</v>
      </c>
      <c r="I769">
        <v>58</v>
      </c>
      <c r="J769">
        <v>-12.632333333333335</v>
      </c>
      <c r="K769" t="s">
        <v>17767</v>
      </c>
      <c r="L769" s="3" t="s">
        <v>17773</v>
      </c>
    </row>
    <row r="770" spans="8:12" x14ac:dyDescent="0.2">
      <c r="H770" t="s">
        <v>7885</v>
      </c>
      <c r="I770">
        <v>194</v>
      </c>
      <c r="J770">
        <v>-12.585178571428557</v>
      </c>
      <c r="K770" t="s">
        <v>20620</v>
      </c>
      <c r="L770" s="3" t="s">
        <v>20622</v>
      </c>
    </row>
    <row r="771" spans="8:12" x14ac:dyDescent="0.2">
      <c r="H771" t="s">
        <v>960</v>
      </c>
      <c r="I771">
        <v>153</v>
      </c>
      <c r="J771">
        <v>-12.583999999999998</v>
      </c>
      <c r="K771" t="s">
        <v>17767</v>
      </c>
      <c r="L771" s="3" t="s">
        <v>20622</v>
      </c>
    </row>
    <row r="772" spans="8:12" x14ac:dyDescent="0.2">
      <c r="H772" t="s">
        <v>20456</v>
      </c>
      <c r="I772">
        <v>237</v>
      </c>
      <c r="J772">
        <v>-12.577916666666667</v>
      </c>
      <c r="K772" t="s">
        <v>20620</v>
      </c>
      <c r="L772" s="3" t="s">
        <v>20622</v>
      </c>
    </row>
    <row r="773" spans="8:12" x14ac:dyDescent="0.2">
      <c r="H773" t="s">
        <v>2950</v>
      </c>
      <c r="I773">
        <v>21</v>
      </c>
      <c r="J773">
        <v>-12.576607142857146</v>
      </c>
      <c r="K773" t="s">
        <v>20620</v>
      </c>
      <c r="L773" s="3" t="s">
        <v>17770</v>
      </c>
    </row>
    <row r="774" spans="8:12" x14ac:dyDescent="0.2">
      <c r="H774" t="s">
        <v>963</v>
      </c>
      <c r="I774">
        <v>33</v>
      </c>
      <c r="J774">
        <v>-12.569999999999993</v>
      </c>
      <c r="K774" t="s">
        <v>17767</v>
      </c>
      <c r="L774" s="3" t="s">
        <v>17772</v>
      </c>
    </row>
    <row r="775" spans="8:12" x14ac:dyDescent="0.2">
      <c r="H775" t="s">
        <v>966</v>
      </c>
      <c r="I775">
        <v>52</v>
      </c>
      <c r="J775">
        <v>-12.550833333333333</v>
      </c>
      <c r="K775" t="s">
        <v>17767</v>
      </c>
      <c r="L775" s="3" t="s">
        <v>17773</v>
      </c>
    </row>
    <row r="776" spans="8:12" x14ac:dyDescent="0.2">
      <c r="H776" t="s">
        <v>969</v>
      </c>
      <c r="I776">
        <v>129</v>
      </c>
      <c r="J776">
        <v>-12.550833333333333</v>
      </c>
      <c r="K776" t="s">
        <v>17767</v>
      </c>
      <c r="L776" s="3" t="s">
        <v>20622</v>
      </c>
    </row>
    <row r="777" spans="8:12" x14ac:dyDescent="0.2">
      <c r="H777" t="s">
        <v>972</v>
      </c>
      <c r="I777">
        <v>84</v>
      </c>
      <c r="J777">
        <v>-12.548999999999992</v>
      </c>
      <c r="K777" t="s">
        <v>17767</v>
      </c>
      <c r="L777" s="3" t="s">
        <v>17773</v>
      </c>
    </row>
    <row r="778" spans="8:12" x14ac:dyDescent="0.2">
      <c r="H778" t="s">
        <v>975</v>
      </c>
      <c r="I778">
        <v>102</v>
      </c>
      <c r="J778">
        <v>-12.538333333333327</v>
      </c>
      <c r="K778" t="s">
        <v>17767</v>
      </c>
      <c r="L778" s="3" t="s">
        <v>20622</v>
      </c>
    </row>
    <row r="779" spans="8:12" x14ac:dyDescent="0.2">
      <c r="H779" t="s">
        <v>978</v>
      </c>
      <c r="I779">
        <v>150</v>
      </c>
      <c r="J779">
        <v>-12.528333333333332</v>
      </c>
      <c r="K779" t="s">
        <v>17767</v>
      </c>
      <c r="L779" s="3" t="s">
        <v>20622</v>
      </c>
    </row>
    <row r="780" spans="8:12" x14ac:dyDescent="0.2">
      <c r="H780" t="s">
        <v>97</v>
      </c>
      <c r="I780">
        <v>78</v>
      </c>
      <c r="J780">
        <v>-12.524821428571428</v>
      </c>
      <c r="K780" t="s">
        <v>20620</v>
      </c>
      <c r="L780" s="3" t="s">
        <v>17773</v>
      </c>
    </row>
    <row r="781" spans="8:12" x14ac:dyDescent="0.2">
      <c r="H781" t="s">
        <v>5318</v>
      </c>
      <c r="I781">
        <v>24</v>
      </c>
      <c r="J781">
        <v>-12.52375</v>
      </c>
      <c r="K781" t="s">
        <v>20620</v>
      </c>
      <c r="L781" s="3" t="s">
        <v>17771</v>
      </c>
    </row>
    <row r="782" spans="8:12" x14ac:dyDescent="0.2">
      <c r="H782" t="s">
        <v>984</v>
      </c>
      <c r="I782">
        <v>83</v>
      </c>
      <c r="J782">
        <v>-12.5</v>
      </c>
      <c r="K782" t="s">
        <v>17767</v>
      </c>
      <c r="L782" s="3" t="s">
        <v>17773</v>
      </c>
    </row>
    <row r="783" spans="8:12" x14ac:dyDescent="0.2">
      <c r="H783" t="s">
        <v>1116</v>
      </c>
      <c r="I783">
        <v>45</v>
      </c>
      <c r="J783">
        <v>-12.495000000000005</v>
      </c>
      <c r="K783" t="s">
        <v>20620</v>
      </c>
      <c r="L783" s="3" t="s">
        <v>17772</v>
      </c>
    </row>
    <row r="784" spans="8:12" x14ac:dyDescent="0.2">
      <c r="H784" t="s">
        <v>14413</v>
      </c>
      <c r="I784">
        <v>33</v>
      </c>
      <c r="J784">
        <v>-12.461250000000007</v>
      </c>
      <c r="K784" t="s">
        <v>20620</v>
      </c>
      <c r="L784" s="3" t="s">
        <v>17772</v>
      </c>
    </row>
    <row r="785" spans="8:12" x14ac:dyDescent="0.2">
      <c r="H785" t="s">
        <v>17997</v>
      </c>
      <c r="I785">
        <v>46</v>
      </c>
      <c r="J785">
        <v>-12.426607142857151</v>
      </c>
      <c r="K785" t="s">
        <v>20620</v>
      </c>
      <c r="L785" s="3" t="s">
        <v>17772</v>
      </c>
    </row>
    <row r="786" spans="8:12" x14ac:dyDescent="0.2">
      <c r="H786" t="s">
        <v>987</v>
      </c>
      <c r="I786">
        <v>48</v>
      </c>
      <c r="J786">
        <v>-12.400000000000006</v>
      </c>
      <c r="K786" t="s">
        <v>17767</v>
      </c>
      <c r="L786" s="3" t="s">
        <v>17772</v>
      </c>
    </row>
    <row r="787" spans="8:12" x14ac:dyDescent="0.2">
      <c r="H787" t="s">
        <v>18068</v>
      </c>
      <c r="I787">
        <v>51</v>
      </c>
      <c r="J787">
        <v>-12.396250000000009</v>
      </c>
      <c r="K787" t="s">
        <v>20620</v>
      </c>
      <c r="L787" s="3" t="s">
        <v>17773</v>
      </c>
    </row>
    <row r="788" spans="8:12" x14ac:dyDescent="0.2">
      <c r="H788" t="s">
        <v>636</v>
      </c>
      <c r="I788">
        <v>81</v>
      </c>
      <c r="J788">
        <v>-12.388571428571431</v>
      </c>
      <c r="K788" t="s">
        <v>20620</v>
      </c>
      <c r="L788" s="3" t="s">
        <v>17773</v>
      </c>
    </row>
    <row r="789" spans="8:12" x14ac:dyDescent="0.2">
      <c r="H789" t="s">
        <v>990</v>
      </c>
      <c r="I789">
        <v>102</v>
      </c>
      <c r="J789">
        <v>-12.385666666666665</v>
      </c>
      <c r="K789" t="s">
        <v>17767</v>
      </c>
      <c r="L789" s="3" t="s">
        <v>20622</v>
      </c>
    </row>
    <row r="790" spans="8:12" x14ac:dyDescent="0.2">
      <c r="H790" t="s">
        <v>993</v>
      </c>
      <c r="I790">
        <v>82</v>
      </c>
      <c r="J790">
        <v>-12.379999999999995</v>
      </c>
      <c r="K790" t="s">
        <v>17767</v>
      </c>
      <c r="L790" s="3" t="s">
        <v>17773</v>
      </c>
    </row>
    <row r="791" spans="8:12" x14ac:dyDescent="0.2">
      <c r="H791" t="s">
        <v>19107</v>
      </c>
      <c r="I791">
        <v>100</v>
      </c>
      <c r="J791">
        <v>-12.378750000000011</v>
      </c>
      <c r="K791" t="s">
        <v>20620</v>
      </c>
      <c r="L791" s="3" t="s">
        <v>17773</v>
      </c>
    </row>
    <row r="792" spans="8:12" x14ac:dyDescent="0.2">
      <c r="H792" t="s">
        <v>996</v>
      </c>
      <c r="I792">
        <v>47</v>
      </c>
      <c r="J792">
        <v>-12.377000000000002</v>
      </c>
      <c r="K792" t="s">
        <v>17767</v>
      </c>
      <c r="L792" s="3" t="s">
        <v>17772</v>
      </c>
    </row>
    <row r="793" spans="8:12" x14ac:dyDescent="0.2">
      <c r="H793" t="s">
        <v>2692</v>
      </c>
      <c r="I793">
        <v>71</v>
      </c>
      <c r="J793">
        <v>-12.370000000000019</v>
      </c>
      <c r="K793" t="s">
        <v>20620</v>
      </c>
      <c r="L793" s="3" t="s">
        <v>17773</v>
      </c>
    </row>
    <row r="794" spans="8:12" x14ac:dyDescent="0.2">
      <c r="H794" t="s">
        <v>20509</v>
      </c>
      <c r="I794">
        <v>285</v>
      </c>
      <c r="J794">
        <v>-12.366249999999999</v>
      </c>
      <c r="K794" t="s">
        <v>20620</v>
      </c>
      <c r="L794" s="3" t="s">
        <v>20622</v>
      </c>
    </row>
    <row r="795" spans="8:12" x14ac:dyDescent="0.2">
      <c r="H795" t="s">
        <v>9157</v>
      </c>
      <c r="I795">
        <v>150</v>
      </c>
      <c r="J795">
        <v>-12.360000000000014</v>
      </c>
      <c r="K795" t="s">
        <v>20620</v>
      </c>
      <c r="L795" s="3" t="s">
        <v>20622</v>
      </c>
    </row>
    <row r="796" spans="8:12" x14ac:dyDescent="0.2">
      <c r="H796" t="s">
        <v>1638</v>
      </c>
      <c r="I796">
        <v>36</v>
      </c>
      <c r="J796">
        <v>-12.359999999999992</v>
      </c>
      <c r="K796" t="s">
        <v>20620</v>
      </c>
      <c r="L796" s="3" t="s">
        <v>17772</v>
      </c>
    </row>
    <row r="797" spans="8:12" x14ac:dyDescent="0.2">
      <c r="H797" t="s">
        <v>999</v>
      </c>
      <c r="I797">
        <v>143</v>
      </c>
      <c r="J797">
        <v>-12.342500000000001</v>
      </c>
      <c r="K797" t="s">
        <v>17767</v>
      </c>
      <c r="L797" s="3" t="s">
        <v>20622</v>
      </c>
    </row>
    <row r="798" spans="8:12" x14ac:dyDescent="0.2">
      <c r="H798" t="s">
        <v>1002</v>
      </c>
      <c r="I798">
        <v>74</v>
      </c>
      <c r="J798">
        <v>-12.334999999999994</v>
      </c>
      <c r="K798" t="s">
        <v>17767</v>
      </c>
      <c r="L798" s="3" t="s">
        <v>17773</v>
      </c>
    </row>
    <row r="799" spans="8:12" x14ac:dyDescent="0.2">
      <c r="H799" t="s">
        <v>1005</v>
      </c>
      <c r="I799">
        <v>118</v>
      </c>
      <c r="J799">
        <v>-12.329000000000008</v>
      </c>
      <c r="K799" t="s">
        <v>17767</v>
      </c>
      <c r="L799" s="3" t="s">
        <v>20622</v>
      </c>
    </row>
    <row r="800" spans="8:12" x14ac:dyDescent="0.2">
      <c r="H800" t="s">
        <v>1008</v>
      </c>
      <c r="I800">
        <v>72</v>
      </c>
      <c r="J800">
        <v>-12.326666666666668</v>
      </c>
      <c r="K800" t="s">
        <v>17767</v>
      </c>
      <c r="L800" s="3" t="s">
        <v>17773</v>
      </c>
    </row>
    <row r="801" spans="8:12" x14ac:dyDescent="0.2">
      <c r="H801" t="s">
        <v>18433</v>
      </c>
      <c r="I801">
        <v>71</v>
      </c>
      <c r="J801">
        <v>-12.326249999999987</v>
      </c>
      <c r="K801" t="s">
        <v>20620</v>
      </c>
      <c r="L801" s="3" t="s">
        <v>17773</v>
      </c>
    </row>
    <row r="802" spans="8:12" x14ac:dyDescent="0.2">
      <c r="H802" t="s">
        <v>20557</v>
      </c>
      <c r="I802">
        <v>385</v>
      </c>
      <c r="J802">
        <v>-12.319642857142874</v>
      </c>
      <c r="K802" t="s">
        <v>20620</v>
      </c>
      <c r="L802" s="3" t="s">
        <v>20622</v>
      </c>
    </row>
    <row r="803" spans="8:12" x14ac:dyDescent="0.2">
      <c r="H803" t="s">
        <v>5095</v>
      </c>
      <c r="I803">
        <v>95</v>
      </c>
      <c r="J803">
        <v>-12.316250000000004</v>
      </c>
      <c r="K803" t="s">
        <v>20620</v>
      </c>
      <c r="L803" s="3" t="s">
        <v>17773</v>
      </c>
    </row>
    <row r="804" spans="8:12" x14ac:dyDescent="0.2">
      <c r="H804" t="s">
        <v>1011</v>
      </c>
      <c r="I804">
        <v>122</v>
      </c>
      <c r="J804">
        <v>-12.315000000000012</v>
      </c>
      <c r="K804" t="s">
        <v>17767</v>
      </c>
      <c r="L804" s="3" t="s">
        <v>20622</v>
      </c>
    </row>
    <row r="805" spans="8:12" x14ac:dyDescent="0.2">
      <c r="H805" t="s">
        <v>263</v>
      </c>
      <c r="I805">
        <v>67</v>
      </c>
      <c r="J805">
        <v>-12.31</v>
      </c>
      <c r="K805" t="s">
        <v>20620</v>
      </c>
      <c r="L805" s="3" t="s">
        <v>17773</v>
      </c>
    </row>
    <row r="806" spans="8:12" x14ac:dyDescent="0.2">
      <c r="H806" t="s">
        <v>1014</v>
      </c>
      <c r="I806">
        <v>104</v>
      </c>
      <c r="J806">
        <v>-12.304999999999996</v>
      </c>
      <c r="K806" t="s">
        <v>17767</v>
      </c>
      <c r="L806" s="3" t="s">
        <v>20622</v>
      </c>
    </row>
    <row r="807" spans="8:12" x14ac:dyDescent="0.2">
      <c r="H807" t="s">
        <v>20496</v>
      </c>
      <c r="I807">
        <v>267</v>
      </c>
      <c r="J807">
        <v>-12.303749999999994</v>
      </c>
      <c r="K807" t="s">
        <v>20620</v>
      </c>
      <c r="L807" s="3" t="s">
        <v>20622</v>
      </c>
    </row>
    <row r="808" spans="8:12" x14ac:dyDescent="0.2">
      <c r="H808" t="s">
        <v>1017</v>
      </c>
      <c r="I808">
        <v>1328</v>
      </c>
      <c r="J808">
        <v>-12.302999999999997</v>
      </c>
      <c r="K808" t="s">
        <v>17767</v>
      </c>
      <c r="L808" s="3" t="s">
        <v>20622</v>
      </c>
    </row>
    <row r="809" spans="8:12" x14ac:dyDescent="0.2">
      <c r="H809" t="s">
        <v>6016</v>
      </c>
      <c r="I809">
        <v>57</v>
      </c>
      <c r="J809">
        <v>-12.300000000000011</v>
      </c>
      <c r="K809" t="s">
        <v>20620</v>
      </c>
      <c r="L809" s="3" t="s">
        <v>17773</v>
      </c>
    </row>
    <row r="810" spans="8:12" x14ac:dyDescent="0.2">
      <c r="H810" t="s">
        <v>17088</v>
      </c>
      <c r="I810">
        <v>70</v>
      </c>
      <c r="J810">
        <v>-12.297142857142866</v>
      </c>
      <c r="K810" t="s">
        <v>20620</v>
      </c>
      <c r="L810" s="3" t="s">
        <v>17773</v>
      </c>
    </row>
    <row r="811" spans="8:12" x14ac:dyDescent="0.2">
      <c r="H811" t="s">
        <v>1020</v>
      </c>
      <c r="I811">
        <v>145</v>
      </c>
      <c r="J811">
        <v>-12.281666666666665</v>
      </c>
      <c r="K811" t="s">
        <v>17767</v>
      </c>
      <c r="L811" s="3" t="s">
        <v>20622</v>
      </c>
    </row>
    <row r="812" spans="8:12" x14ac:dyDescent="0.2">
      <c r="H812" t="s">
        <v>2495</v>
      </c>
      <c r="I812">
        <v>131</v>
      </c>
      <c r="J812">
        <v>-12.279523809523806</v>
      </c>
      <c r="K812" t="s">
        <v>20620</v>
      </c>
      <c r="L812" s="3" t="s">
        <v>20622</v>
      </c>
    </row>
    <row r="813" spans="8:12" x14ac:dyDescent="0.2">
      <c r="H813" t="s">
        <v>1023</v>
      </c>
      <c r="I813">
        <v>77</v>
      </c>
      <c r="J813">
        <v>-12.269999999999996</v>
      </c>
      <c r="K813" t="s">
        <v>17767</v>
      </c>
      <c r="L813" s="3" t="s">
        <v>17773</v>
      </c>
    </row>
    <row r="814" spans="8:12" x14ac:dyDescent="0.2">
      <c r="H814" t="s">
        <v>1026</v>
      </c>
      <c r="I814">
        <v>192</v>
      </c>
      <c r="J814">
        <v>-12.26666666666668</v>
      </c>
      <c r="K814" t="s">
        <v>17767</v>
      </c>
      <c r="L814" s="3" t="s">
        <v>20622</v>
      </c>
    </row>
    <row r="815" spans="8:12" x14ac:dyDescent="0.2">
      <c r="H815" t="s">
        <v>17875</v>
      </c>
      <c r="I815">
        <v>33</v>
      </c>
      <c r="J815">
        <v>-12.260833333333331</v>
      </c>
      <c r="K815" t="s">
        <v>20620</v>
      </c>
      <c r="L815" s="3" t="s">
        <v>17772</v>
      </c>
    </row>
    <row r="816" spans="8:12" x14ac:dyDescent="0.2">
      <c r="H816" t="s">
        <v>1029</v>
      </c>
      <c r="I816">
        <v>48</v>
      </c>
      <c r="J816">
        <v>-12.248000000000019</v>
      </c>
      <c r="K816" t="s">
        <v>17767</v>
      </c>
      <c r="L816" s="3" t="s">
        <v>17772</v>
      </c>
    </row>
    <row r="817" spans="8:12" x14ac:dyDescent="0.2">
      <c r="H817" t="s">
        <v>11364</v>
      </c>
      <c r="I817">
        <v>125</v>
      </c>
      <c r="J817">
        <v>-12.241190476190482</v>
      </c>
      <c r="K817" t="s">
        <v>20620</v>
      </c>
      <c r="L817" s="3" t="s">
        <v>20622</v>
      </c>
    </row>
    <row r="818" spans="8:12" x14ac:dyDescent="0.2">
      <c r="H818" t="s">
        <v>1031</v>
      </c>
      <c r="I818">
        <v>49</v>
      </c>
      <c r="J818">
        <v>-12.221666666666668</v>
      </c>
      <c r="K818" t="s">
        <v>17767</v>
      </c>
      <c r="L818" s="3" t="s">
        <v>17772</v>
      </c>
    </row>
    <row r="819" spans="8:12" x14ac:dyDescent="0.2">
      <c r="H819" t="s">
        <v>1034</v>
      </c>
      <c r="I819">
        <v>110</v>
      </c>
      <c r="J819">
        <v>-12.221666666666666</v>
      </c>
      <c r="K819" t="s">
        <v>17767</v>
      </c>
      <c r="L819" s="3" t="s">
        <v>20622</v>
      </c>
    </row>
    <row r="820" spans="8:12" x14ac:dyDescent="0.2">
      <c r="H820" t="s">
        <v>10208</v>
      </c>
      <c r="I820">
        <v>237</v>
      </c>
      <c r="J820">
        <v>-12.212500000000006</v>
      </c>
      <c r="K820" t="s">
        <v>20620</v>
      </c>
      <c r="L820" s="3" t="s">
        <v>20622</v>
      </c>
    </row>
    <row r="821" spans="8:12" x14ac:dyDescent="0.2">
      <c r="H821" t="s">
        <v>18069</v>
      </c>
      <c r="I821">
        <v>51</v>
      </c>
      <c r="J821">
        <v>-12.204999999999998</v>
      </c>
      <c r="K821" t="s">
        <v>20620</v>
      </c>
      <c r="L821" s="3" t="s">
        <v>17773</v>
      </c>
    </row>
    <row r="822" spans="8:12" x14ac:dyDescent="0.2">
      <c r="H822" t="s">
        <v>931</v>
      </c>
      <c r="I822">
        <v>141</v>
      </c>
      <c r="J822">
        <v>-12.203749999999999</v>
      </c>
      <c r="K822" t="s">
        <v>20620</v>
      </c>
      <c r="L822" s="3" t="s">
        <v>20622</v>
      </c>
    </row>
    <row r="823" spans="8:12" x14ac:dyDescent="0.2">
      <c r="H823" t="s">
        <v>1037</v>
      </c>
      <c r="I823">
        <v>45</v>
      </c>
      <c r="J823">
        <v>-12.200500000000005</v>
      </c>
      <c r="K823" t="s">
        <v>17767</v>
      </c>
      <c r="L823" s="3" t="s">
        <v>17772</v>
      </c>
    </row>
    <row r="824" spans="8:12" x14ac:dyDescent="0.2">
      <c r="H824" t="s">
        <v>20416</v>
      </c>
      <c r="I824">
        <v>216</v>
      </c>
      <c r="J824">
        <v>-12.197499999999991</v>
      </c>
      <c r="K824" t="s">
        <v>20620</v>
      </c>
      <c r="L824" s="3" t="s">
        <v>20622</v>
      </c>
    </row>
    <row r="825" spans="8:12" x14ac:dyDescent="0.2">
      <c r="H825" t="s">
        <v>20275</v>
      </c>
      <c r="I825">
        <v>183</v>
      </c>
      <c r="J825">
        <v>-12.192678571428559</v>
      </c>
      <c r="K825" t="s">
        <v>20620</v>
      </c>
      <c r="L825" s="3" t="s">
        <v>20622</v>
      </c>
    </row>
    <row r="826" spans="8:12" x14ac:dyDescent="0.2">
      <c r="H826" t="s">
        <v>1040</v>
      </c>
      <c r="I826">
        <v>120</v>
      </c>
      <c r="J826">
        <v>-12.19166666666667</v>
      </c>
      <c r="K826" t="s">
        <v>17767</v>
      </c>
      <c r="L826" s="3" t="s">
        <v>20622</v>
      </c>
    </row>
    <row r="827" spans="8:12" x14ac:dyDescent="0.2">
      <c r="H827" t="s">
        <v>1042</v>
      </c>
      <c r="I827">
        <v>196</v>
      </c>
      <c r="J827">
        <v>-12.181666666666668</v>
      </c>
      <c r="K827" t="s">
        <v>17767</v>
      </c>
      <c r="L827" s="3" t="s">
        <v>20622</v>
      </c>
    </row>
    <row r="828" spans="8:12" x14ac:dyDescent="0.2">
      <c r="H828" t="s">
        <v>19779</v>
      </c>
      <c r="I828">
        <v>134</v>
      </c>
      <c r="J828">
        <v>-12.174999999999997</v>
      </c>
      <c r="K828" t="s">
        <v>20620</v>
      </c>
      <c r="L828" s="3" t="s">
        <v>20622</v>
      </c>
    </row>
    <row r="829" spans="8:12" x14ac:dyDescent="0.2">
      <c r="H829" t="s">
        <v>2540</v>
      </c>
      <c r="I829">
        <v>9</v>
      </c>
      <c r="J829">
        <v>-12.166249999999991</v>
      </c>
      <c r="K829" t="s">
        <v>20620</v>
      </c>
      <c r="L829" s="3" t="s">
        <v>20621</v>
      </c>
    </row>
    <row r="830" spans="8:12" x14ac:dyDescent="0.2">
      <c r="H830" t="s">
        <v>9407</v>
      </c>
      <c r="I830">
        <v>39</v>
      </c>
      <c r="J830">
        <v>-12.163750000000007</v>
      </c>
      <c r="K830" t="s">
        <v>20620</v>
      </c>
      <c r="L830" s="3" t="s">
        <v>17772</v>
      </c>
    </row>
    <row r="831" spans="8:12" x14ac:dyDescent="0.2">
      <c r="H831" t="s">
        <v>1048</v>
      </c>
      <c r="I831">
        <v>80</v>
      </c>
      <c r="J831">
        <v>-12.158333333333335</v>
      </c>
      <c r="K831" t="s">
        <v>17767</v>
      </c>
      <c r="L831" s="3" t="s">
        <v>17773</v>
      </c>
    </row>
    <row r="832" spans="8:12" x14ac:dyDescent="0.2">
      <c r="H832" t="s">
        <v>1051</v>
      </c>
      <c r="I832">
        <v>112</v>
      </c>
      <c r="J832">
        <v>-12.148333333333333</v>
      </c>
      <c r="K832" t="s">
        <v>17767</v>
      </c>
      <c r="L832" s="3" t="s">
        <v>20622</v>
      </c>
    </row>
    <row r="833" spans="8:12" x14ac:dyDescent="0.2">
      <c r="H833" t="s">
        <v>1054</v>
      </c>
      <c r="I833">
        <v>106</v>
      </c>
      <c r="J833">
        <v>-12.139666666666685</v>
      </c>
      <c r="K833" t="s">
        <v>17767</v>
      </c>
      <c r="L833" s="3" t="s">
        <v>20622</v>
      </c>
    </row>
    <row r="834" spans="8:12" x14ac:dyDescent="0.2">
      <c r="H834" t="s">
        <v>1056</v>
      </c>
      <c r="I834">
        <v>128</v>
      </c>
      <c r="J834">
        <v>-12.133333333333326</v>
      </c>
      <c r="K834" t="s">
        <v>17767</v>
      </c>
      <c r="L834" s="3" t="s">
        <v>20622</v>
      </c>
    </row>
    <row r="835" spans="8:12" x14ac:dyDescent="0.2">
      <c r="H835" t="s">
        <v>3893</v>
      </c>
      <c r="I835">
        <v>64</v>
      </c>
      <c r="J835">
        <v>-12.108750000000001</v>
      </c>
      <c r="K835" t="s">
        <v>20620</v>
      </c>
      <c r="L835" s="3" t="s">
        <v>17773</v>
      </c>
    </row>
    <row r="836" spans="8:12" x14ac:dyDescent="0.2">
      <c r="H836" t="s">
        <v>1059</v>
      </c>
      <c r="I836">
        <v>64</v>
      </c>
      <c r="J836">
        <v>-12.096666666666664</v>
      </c>
      <c r="K836" t="s">
        <v>17767</v>
      </c>
      <c r="L836" s="3" t="s">
        <v>17773</v>
      </c>
    </row>
    <row r="837" spans="8:12" x14ac:dyDescent="0.2">
      <c r="H837" t="s">
        <v>1062</v>
      </c>
      <c r="I837">
        <v>65</v>
      </c>
      <c r="J837">
        <v>-12.095666666666666</v>
      </c>
      <c r="K837" t="s">
        <v>17767</v>
      </c>
      <c r="L837" s="3" t="s">
        <v>17773</v>
      </c>
    </row>
    <row r="838" spans="8:12" x14ac:dyDescent="0.2">
      <c r="H838" t="s">
        <v>1065</v>
      </c>
      <c r="I838">
        <v>71</v>
      </c>
      <c r="J838">
        <v>-12.088333333333338</v>
      </c>
      <c r="K838" t="s">
        <v>17767</v>
      </c>
      <c r="L838" s="3" t="s">
        <v>17773</v>
      </c>
    </row>
    <row r="839" spans="8:12" x14ac:dyDescent="0.2">
      <c r="H839" t="s">
        <v>1070</v>
      </c>
      <c r="I839">
        <v>33</v>
      </c>
      <c r="J839">
        <v>-12.078666666666678</v>
      </c>
      <c r="K839" t="s">
        <v>17767</v>
      </c>
      <c r="L839" s="3" t="s">
        <v>17772</v>
      </c>
    </row>
    <row r="840" spans="8:12" x14ac:dyDescent="0.2">
      <c r="H840" t="s">
        <v>1072</v>
      </c>
      <c r="I840">
        <v>71</v>
      </c>
      <c r="J840">
        <v>-12.074333333333328</v>
      </c>
      <c r="K840" t="s">
        <v>17767</v>
      </c>
      <c r="L840" s="3" t="s">
        <v>17773</v>
      </c>
    </row>
    <row r="841" spans="8:12" x14ac:dyDescent="0.2">
      <c r="H841" t="s">
        <v>6143</v>
      </c>
      <c r="I841">
        <v>40</v>
      </c>
      <c r="J841">
        <v>-12.07</v>
      </c>
      <c r="K841" t="s">
        <v>20620</v>
      </c>
      <c r="L841" s="3" t="s">
        <v>17772</v>
      </c>
    </row>
    <row r="842" spans="8:12" x14ac:dyDescent="0.2">
      <c r="H842" t="s">
        <v>3640</v>
      </c>
      <c r="I842">
        <v>174</v>
      </c>
      <c r="J842">
        <v>-12.068750000000001</v>
      </c>
      <c r="K842" t="s">
        <v>20620</v>
      </c>
      <c r="L842" s="3" t="s">
        <v>20622</v>
      </c>
    </row>
    <row r="843" spans="8:12" x14ac:dyDescent="0.2">
      <c r="H843" t="s">
        <v>1075</v>
      </c>
      <c r="I843">
        <v>61</v>
      </c>
      <c r="J843">
        <v>-12.059000000000012</v>
      </c>
      <c r="K843" t="s">
        <v>17767</v>
      </c>
      <c r="L843" s="3" t="s">
        <v>17773</v>
      </c>
    </row>
    <row r="844" spans="8:12" x14ac:dyDescent="0.2">
      <c r="H844" t="s">
        <v>1078</v>
      </c>
      <c r="I844">
        <v>198</v>
      </c>
      <c r="J844">
        <v>-12.057500000000005</v>
      </c>
      <c r="K844" t="s">
        <v>17767</v>
      </c>
      <c r="L844" s="3" t="s">
        <v>20622</v>
      </c>
    </row>
    <row r="845" spans="8:12" x14ac:dyDescent="0.2">
      <c r="H845" t="s">
        <v>1081</v>
      </c>
      <c r="I845">
        <v>51</v>
      </c>
      <c r="J845">
        <v>-12.033333333333331</v>
      </c>
      <c r="K845" t="s">
        <v>17767</v>
      </c>
      <c r="L845" s="3" t="s">
        <v>17773</v>
      </c>
    </row>
    <row r="846" spans="8:12" x14ac:dyDescent="0.2">
      <c r="H846" t="s">
        <v>1087</v>
      </c>
      <c r="I846">
        <v>213</v>
      </c>
      <c r="J846">
        <v>-12.010666666666667</v>
      </c>
      <c r="K846" t="s">
        <v>17767</v>
      </c>
      <c r="L846" s="3" t="s">
        <v>20622</v>
      </c>
    </row>
    <row r="847" spans="8:12" x14ac:dyDescent="0.2">
      <c r="H847" t="s">
        <v>1090</v>
      </c>
      <c r="I847">
        <v>51</v>
      </c>
      <c r="J847">
        <v>-12.006</v>
      </c>
      <c r="K847" t="s">
        <v>17767</v>
      </c>
      <c r="L847" s="3" t="s">
        <v>17773</v>
      </c>
    </row>
    <row r="848" spans="8:12" x14ac:dyDescent="0.2">
      <c r="H848" t="s">
        <v>1093</v>
      </c>
      <c r="I848">
        <v>33</v>
      </c>
      <c r="J848">
        <v>-12.001666666666658</v>
      </c>
      <c r="K848" t="s">
        <v>17767</v>
      </c>
      <c r="L848" s="3" t="s">
        <v>17772</v>
      </c>
    </row>
    <row r="849" spans="8:12" x14ac:dyDescent="0.2">
      <c r="H849" t="s">
        <v>5822</v>
      </c>
      <c r="I849">
        <v>220</v>
      </c>
      <c r="J849">
        <v>-12.001071428571425</v>
      </c>
      <c r="K849" t="s">
        <v>20620</v>
      </c>
      <c r="L849" s="3" t="s">
        <v>20622</v>
      </c>
    </row>
    <row r="850" spans="8:12" x14ac:dyDescent="0.2">
      <c r="H850" t="s">
        <v>1095</v>
      </c>
      <c r="I850">
        <v>164</v>
      </c>
      <c r="J850">
        <v>-11.997999999999998</v>
      </c>
      <c r="K850" t="s">
        <v>17767</v>
      </c>
      <c r="L850" s="3" t="s">
        <v>20622</v>
      </c>
    </row>
    <row r="851" spans="8:12" x14ac:dyDescent="0.2">
      <c r="H851" t="s">
        <v>363</v>
      </c>
      <c r="I851">
        <v>91</v>
      </c>
      <c r="J851">
        <v>-11.995892857142856</v>
      </c>
      <c r="K851" t="s">
        <v>20620</v>
      </c>
      <c r="L851" s="3" t="s">
        <v>17773</v>
      </c>
    </row>
    <row r="852" spans="8:12" x14ac:dyDescent="0.2">
      <c r="H852" t="s">
        <v>19145</v>
      </c>
      <c r="I852">
        <v>102</v>
      </c>
      <c r="J852">
        <v>-11.988333333333344</v>
      </c>
      <c r="K852" t="s">
        <v>20620</v>
      </c>
      <c r="L852" s="3" t="s">
        <v>20622</v>
      </c>
    </row>
    <row r="853" spans="8:12" x14ac:dyDescent="0.2">
      <c r="H853" t="s">
        <v>9774</v>
      </c>
      <c r="I853">
        <v>70</v>
      </c>
      <c r="J853">
        <v>-11.974999999999994</v>
      </c>
      <c r="K853" t="s">
        <v>20620</v>
      </c>
      <c r="L853" s="3" t="s">
        <v>17773</v>
      </c>
    </row>
    <row r="854" spans="8:12" x14ac:dyDescent="0.2">
      <c r="H854" t="s">
        <v>11539</v>
      </c>
      <c r="I854">
        <v>71</v>
      </c>
      <c r="J854">
        <v>-11.97375000000001</v>
      </c>
      <c r="K854" t="s">
        <v>20620</v>
      </c>
      <c r="L854" s="3" t="s">
        <v>17773</v>
      </c>
    </row>
    <row r="855" spans="8:12" x14ac:dyDescent="0.2">
      <c r="H855" t="s">
        <v>1098</v>
      </c>
      <c r="I855">
        <v>59</v>
      </c>
      <c r="J855">
        <v>-11.966666666666661</v>
      </c>
      <c r="K855" t="s">
        <v>17767</v>
      </c>
      <c r="L855" s="3" t="s">
        <v>17773</v>
      </c>
    </row>
    <row r="856" spans="8:12" x14ac:dyDescent="0.2">
      <c r="H856" t="s">
        <v>20609</v>
      </c>
      <c r="I856">
        <v>1239</v>
      </c>
      <c r="J856">
        <v>-11.962500000000002</v>
      </c>
      <c r="K856" t="s">
        <v>20620</v>
      </c>
      <c r="L856" s="3" t="s">
        <v>20622</v>
      </c>
    </row>
    <row r="857" spans="8:12" x14ac:dyDescent="0.2">
      <c r="H857" t="s">
        <v>9916</v>
      </c>
      <c r="I857">
        <v>159</v>
      </c>
      <c r="J857">
        <v>-11.955357142857139</v>
      </c>
      <c r="K857" t="s">
        <v>20620</v>
      </c>
      <c r="L857" s="3" t="s">
        <v>20622</v>
      </c>
    </row>
    <row r="858" spans="8:12" x14ac:dyDescent="0.2">
      <c r="H858" t="s">
        <v>1104</v>
      </c>
      <c r="I858">
        <v>108</v>
      </c>
      <c r="J858">
        <v>-11.954999999999998</v>
      </c>
      <c r="K858" t="s">
        <v>17767</v>
      </c>
      <c r="L858" s="3" t="s">
        <v>20622</v>
      </c>
    </row>
    <row r="859" spans="8:12" x14ac:dyDescent="0.2">
      <c r="H859" t="s">
        <v>807</v>
      </c>
      <c r="I859">
        <v>34</v>
      </c>
      <c r="J859">
        <v>-11.948750000000004</v>
      </c>
      <c r="K859" t="s">
        <v>20620</v>
      </c>
      <c r="L859" s="3" t="s">
        <v>17772</v>
      </c>
    </row>
    <row r="860" spans="8:12" x14ac:dyDescent="0.2">
      <c r="H860" t="s">
        <v>20085</v>
      </c>
      <c r="I860">
        <v>159</v>
      </c>
      <c r="J860">
        <v>-11.94285714285715</v>
      </c>
      <c r="K860" t="s">
        <v>20620</v>
      </c>
      <c r="L860" s="3" t="s">
        <v>20622</v>
      </c>
    </row>
    <row r="861" spans="8:12" x14ac:dyDescent="0.2">
      <c r="H861" t="s">
        <v>1107</v>
      </c>
      <c r="I861">
        <v>132</v>
      </c>
      <c r="J861">
        <v>-11.93</v>
      </c>
      <c r="K861" t="s">
        <v>17767</v>
      </c>
      <c r="L861" s="3" t="s">
        <v>20622</v>
      </c>
    </row>
    <row r="862" spans="8:12" x14ac:dyDescent="0.2">
      <c r="H862" t="s">
        <v>1110</v>
      </c>
      <c r="I862">
        <v>69</v>
      </c>
      <c r="J862">
        <v>-11.915000000000003</v>
      </c>
      <c r="K862" t="s">
        <v>17767</v>
      </c>
      <c r="L862" s="3" t="s">
        <v>17773</v>
      </c>
    </row>
    <row r="863" spans="8:12" x14ac:dyDescent="0.2">
      <c r="H863" t="s">
        <v>1113</v>
      </c>
      <c r="I863">
        <v>111</v>
      </c>
      <c r="J863">
        <v>-11.906666666666666</v>
      </c>
      <c r="K863" t="s">
        <v>17767</v>
      </c>
      <c r="L863" s="3" t="s">
        <v>20622</v>
      </c>
    </row>
    <row r="864" spans="8:12" x14ac:dyDescent="0.2">
      <c r="H864" t="s">
        <v>1116</v>
      </c>
      <c r="I864">
        <v>45</v>
      </c>
      <c r="J864">
        <v>-11.900000000000006</v>
      </c>
      <c r="K864" t="s">
        <v>17767</v>
      </c>
      <c r="L864" s="3" t="s">
        <v>17772</v>
      </c>
    </row>
    <row r="865" spans="8:12" x14ac:dyDescent="0.2">
      <c r="H865" t="s">
        <v>1119</v>
      </c>
      <c r="I865">
        <v>111</v>
      </c>
      <c r="J865">
        <v>-11.900000000000002</v>
      </c>
      <c r="K865" t="s">
        <v>17767</v>
      </c>
      <c r="L865" s="3" t="s">
        <v>20622</v>
      </c>
    </row>
    <row r="866" spans="8:12" x14ac:dyDescent="0.2">
      <c r="H866" t="s">
        <v>13136</v>
      </c>
      <c r="I866">
        <v>24</v>
      </c>
      <c r="J866">
        <v>-11.898749999999993</v>
      </c>
      <c r="K866" t="s">
        <v>20620</v>
      </c>
      <c r="L866" s="3" t="s">
        <v>17771</v>
      </c>
    </row>
    <row r="867" spans="8:12" x14ac:dyDescent="0.2">
      <c r="H867" t="s">
        <v>19170</v>
      </c>
      <c r="I867">
        <v>103</v>
      </c>
      <c r="J867">
        <v>-11.893750000000011</v>
      </c>
      <c r="K867" t="s">
        <v>20620</v>
      </c>
      <c r="L867" s="3" t="s">
        <v>20622</v>
      </c>
    </row>
    <row r="868" spans="8:12" x14ac:dyDescent="0.2">
      <c r="H868" t="s">
        <v>1122</v>
      </c>
      <c r="I868">
        <v>102</v>
      </c>
      <c r="J868">
        <v>-11.891666666666673</v>
      </c>
      <c r="K868" t="s">
        <v>17767</v>
      </c>
      <c r="L868" s="3" t="s">
        <v>20622</v>
      </c>
    </row>
    <row r="869" spans="8:12" x14ac:dyDescent="0.2">
      <c r="H869" t="s">
        <v>19790</v>
      </c>
      <c r="I869">
        <v>135</v>
      </c>
      <c r="J869">
        <v>-11.887857142857129</v>
      </c>
      <c r="K869" t="s">
        <v>20620</v>
      </c>
      <c r="L869" s="3" t="s">
        <v>20622</v>
      </c>
    </row>
    <row r="870" spans="8:12" x14ac:dyDescent="0.2">
      <c r="H870" t="s">
        <v>1125</v>
      </c>
      <c r="I870">
        <v>67</v>
      </c>
      <c r="J870">
        <v>-11.887499999999989</v>
      </c>
      <c r="K870" t="s">
        <v>17767</v>
      </c>
      <c r="L870" s="3" t="s">
        <v>17773</v>
      </c>
    </row>
    <row r="871" spans="8:12" x14ac:dyDescent="0.2">
      <c r="H871" t="s">
        <v>5092</v>
      </c>
      <c r="I871">
        <v>51</v>
      </c>
      <c r="J871">
        <v>-11.887142857142862</v>
      </c>
      <c r="K871" t="s">
        <v>20620</v>
      </c>
      <c r="L871" s="3" t="s">
        <v>17773</v>
      </c>
    </row>
    <row r="872" spans="8:12" x14ac:dyDescent="0.2">
      <c r="H872" t="s">
        <v>1128</v>
      </c>
      <c r="I872">
        <v>61</v>
      </c>
      <c r="J872">
        <v>-11.875000000000004</v>
      </c>
      <c r="K872" t="s">
        <v>17767</v>
      </c>
      <c r="L872" s="3" t="s">
        <v>17773</v>
      </c>
    </row>
    <row r="873" spans="8:12" x14ac:dyDescent="0.2">
      <c r="H873" t="s">
        <v>1131</v>
      </c>
      <c r="I873">
        <v>80</v>
      </c>
      <c r="J873">
        <v>-11.866666666666674</v>
      </c>
      <c r="K873" t="s">
        <v>17767</v>
      </c>
      <c r="L873" s="3" t="s">
        <v>17773</v>
      </c>
    </row>
    <row r="874" spans="8:12" x14ac:dyDescent="0.2">
      <c r="H874" t="s">
        <v>18456</v>
      </c>
      <c r="I874">
        <v>72</v>
      </c>
      <c r="J874">
        <v>-11.858750000000015</v>
      </c>
      <c r="K874" t="s">
        <v>20620</v>
      </c>
      <c r="L874" s="3" t="s">
        <v>17773</v>
      </c>
    </row>
    <row r="875" spans="8:12" x14ac:dyDescent="0.2">
      <c r="H875" t="s">
        <v>1134</v>
      </c>
      <c r="I875">
        <v>154</v>
      </c>
      <c r="J875">
        <v>-11.846666666666664</v>
      </c>
      <c r="K875" t="s">
        <v>17767</v>
      </c>
      <c r="L875" s="3" t="s">
        <v>20622</v>
      </c>
    </row>
    <row r="876" spans="8:12" x14ac:dyDescent="0.2">
      <c r="H876" t="s">
        <v>3547</v>
      </c>
      <c r="I876">
        <v>84</v>
      </c>
      <c r="J876">
        <v>-11.831607142857138</v>
      </c>
      <c r="K876" t="s">
        <v>20620</v>
      </c>
      <c r="L876" s="3" t="s">
        <v>17773</v>
      </c>
    </row>
    <row r="877" spans="8:12" x14ac:dyDescent="0.2">
      <c r="H877" t="s">
        <v>1137</v>
      </c>
      <c r="I877">
        <v>64</v>
      </c>
      <c r="J877">
        <v>-11.830333333333336</v>
      </c>
      <c r="K877" t="s">
        <v>17767</v>
      </c>
      <c r="L877" s="3" t="s">
        <v>17773</v>
      </c>
    </row>
    <row r="878" spans="8:12" x14ac:dyDescent="0.2">
      <c r="H878" t="s">
        <v>18109</v>
      </c>
      <c r="I878">
        <v>54</v>
      </c>
      <c r="J878">
        <v>-11.825000000000001</v>
      </c>
      <c r="K878" t="s">
        <v>20620</v>
      </c>
      <c r="L878" s="3" t="s">
        <v>17773</v>
      </c>
    </row>
    <row r="879" spans="8:12" x14ac:dyDescent="0.2">
      <c r="H879" t="s">
        <v>1140</v>
      </c>
      <c r="I879">
        <v>70</v>
      </c>
      <c r="J879">
        <v>-11.813333333333347</v>
      </c>
      <c r="K879" t="s">
        <v>17767</v>
      </c>
      <c r="L879" s="3" t="s">
        <v>17773</v>
      </c>
    </row>
    <row r="880" spans="8:12" x14ac:dyDescent="0.2">
      <c r="H880" t="s">
        <v>1143</v>
      </c>
      <c r="I880">
        <v>171</v>
      </c>
      <c r="J880">
        <v>-11.810500000000019</v>
      </c>
      <c r="K880" t="s">
        <v>17767</v>
      </c>
      <c r="L880" s="3" t="s">
        <v>20622</v>
      </c>
    </row>
    <row r="881" spans="8:12" x14ac:dyDescent="0.2">
      <c r="H881" t="s">
        <v>1146</v>
      </c>
      <c r="I881">
        <v>57</v>
      </c>
      <c r="J881">
        <v>-11.808333333333323</v>
      </c>
      <c r="K881" t="s">
        <v>17767</v>
      </c>
      <c r="L881" s="3" t="s">
        <v>17773</v>
      </c>
    </row>
    <row r="882" spans="8:12" x14ac:dyDescent="0.2">
      <c r="H882" t="s">
        <v>1149</v>
      </c>
      <c r="I882">
        <v>144</v>
      </c>
      <c r="J882">
        <v>-11.806666666666658</v>
      </c>
      <c r="K882" t="s">
        <v>17767</v>
      </c>
      <c r="L882" s="3" t="s">
        <v>20622</v>
      </c>
    </row>
    <row r="883" spans="8:12" x14ac:dyDescent="0.2">
      <c r="H883" t="s">
        <v>2320</v>
      </c>
      <c r="I883">
        <v>27</v>
      </c>
      <c r="J883">
        <v>-11.803750000000008</v>
      </c>
      <c r="K883" t="s">
        <v>20620</v>
      </c>
      <c r="L883" s="3" t="s">
        <v>17771</v>
      </c>
    </row>
    <row r="884" spans="8:12" x14ac:dyDescent="0.2">
      <c r="H884" t="s">
        <v>1152</v>
      </c>
      <c r="I884">
        <v>135</v>
      </c>
      <c r="J884">
        <v>-11.803499999999993</v>
      </c>
      <c r="K884" t="s">
        <v>17767</v>
      </c>
      <c r="L884" s="3" t="s">
        <v>20622</v>
      </c>
    </row>
    <row r="885" spans="8:12" x14ac:dyDescent="0.2">
      <c r="H885" t="s">
        <v>10042</v>
      </c>
      <c r="I885">
        <v>31</v>
      </c>
      <c r="J885">
        <v>-11.799999999999997</v>
      </c>
      <c r="K885" t="s">
        <v>20620</v>
      </c>
      <c r="L885" s="3" t="s">
        <v>17772</v>
      </c>
    </row>
    <row r="886" spans="8:12" x14ac:dyDescent="0.2">
      <c r="H886" t="s">
        <v>1157</v>
      </c>
      <c r="I886">
        <v>52</v>
      </c>
      <c r="J886">
        <v>-11.783333333333331</v>
      </c>
      <c r="K886" t="s">
        <v>17767</v>
      </c>
      <c r="L886" s="3" t="s">
        <v>17773</v>
      </c>
    </row>
    <row r="887" spans="8:12" x14ac:dyDescent="0.2">
      <c r="H887" t="s">
        <v>9525</v>
      </c>
      <c r="I887">
        <v>9</v>
      </c>
      <c r="J887">
        <v>-11.782499999999999</v>
      </c>
      <c r="K887" t="s">
        <v>20620</v>
      </c>
      <c r="L887" s="3" t="s">
        <v>20621</v>
      </c>
    </row>
    <row r="888" spans="8:12" x14ac:dyDescent="0.2">
      <c r="H888" t="s">
        <v>1160</v>
      </c>
      <c r="I888">
        <v>108</v>
      </c>
      <c r="J888">
        <v>-11.774000000000001</v>
      </c>
      <c r="K888" t="s">
        <v>17767</v>
      </c>
      <c r="L888" s="3" t="s">
        <v>20622</v>
      </c>
    </row>
    <row r="889" spans="8:12" x14ac:dyDescent="0.2">
      <c r="H889" t="s">
        <v>1163</v>
      </c>
      <c r="I889">
        <v>139</v>
      </c>
      <c r="J889">
        <v>-11.757499999999999</v>
      </c>
      <c r="K889" t="s">
        <v>17767</v>
      </c>
      <c r="L889" s="3" t="s">
        <v>20622</v>
      </c>
    </row>
    <row r="890" spans="8:12" x14ac:dyDescent="0.2">
      <c r="H890" t="s">
        <v>4189</v>
      </c>
      <c r="I890">
        <v>451</v>
      </c>
      <c r="J890">
        <v>-11.751071428571436</v>
      </c>
      <c r="K890" t="s">
        <v>20620</v>
      </c>
      <c r="L890" s="3" t="s">
        <v>20622</v>
      </c>
    </row>
    <row r="891" spans="8:12" x14ac:dyDescent="0.2">
      <c r="H891" t="s">
        <v>1166</v>
      </c>
      <c r="I891">
        <v>760</v>
      </c>
      <c r="J891">
        <v>-11.750000000000007</v>
      </c>
      <c r="K891" t="s">
        <v>17767</v>
      </c>
      <c r="L891" s="3" t="s">
        <v>20622</v>
      </c>
    </row>
    <row r="892" spans="8:12" x14ac:dyDescent="0.2">
      <c r="H892" t="s">
        <v>16458</v>
      </c>
      <c r="I892">
        <v>45</v>
      </c>
      <c r="J892">
        <v>-11.75</v>
      </c>
      <c r="K892" t="s">
        <v>20620</v>
      </c>
      <c r="L892" s="3" t="s">
        <v>17772</v>
      </c>
    </row>
    <row r="893" spans="8:12" x14ac:dyDescent="0.2">
      <c r="H893" t="s">
        <v>1168</v>
      </c>
      <c r="I893">
        <v>42</v>
      </c>
      <c r="J893">
        <v>-11.733333333333334</v>
      </c>
      <c r="K893" t="s">
        <v>17767</v>
      </c>
      <c r="L893" s="3" t="s">
        <v>17772</v>
      </c>
    </row>
    <row r="894" spans="8:12" x14ac:dyDescent="0.2">
      <c r="H894" t="s">
        <v>6467</v>
      </c>
      <c r="I894">
        <v>69</v>
      </c>
      <c r="J894">
        <v>-11.732083333333332</v>
      </c>
      <c r="K894" t="s">
        <v>20620</v>
      </c>
      <c r="L894" s="3" t="s">
        <v>17773</v>
      </c>
    </row>
    <row r="895" spans="8:12" x14ac:dyDescent="0.2">
      <c r="H895" t="s">
        <v>1171</v>
      </c>
      <c r="I895">
        <v>115</v>
      </c>
      <c r="J895">
        <v>-11.719999999999999</v>
      </c>
      <c r="K895" t="s">
        <v>17767</v>
      </c>
      <c r="L895" s="3" t="s">
        <v>20622</v>
      </c>
    </row>
    <row r="896" spans="8:12" x14ac:dyDescent="0.2">
      <c r="H896" t="s">
        <v>1174</v>
      </c>
      <c r="I896">
        <v>46</v>
      </c>
      <c r="J896">
        <v>-11.717500000000001</v>
      </c>
      <c r="K896" t="s">
        <v>17767</v>
      </c>
      <c r="L896" s="3" t="s">
        <v>17772</v>
      </c>
    </row>
    <row r="897" spans="8:12" x14ac:dyDescent="0.2">
      <c r="H897" t="s">
        <v>1177</v>
      </c>
      <c r="I897">
        <v>86</v>
      </c>
      <c r="J897">
        <v>-11.713333333333338</v>
      </c>
      <c r="K897" t="s">
        <v>17767</v>
      </c>
      <c r="L897" s="3" t="s">
        <v>17773</v>
      </c>
    </row>
    <row r="898" spans="8:12" x14ac:dyDescent="0.2">
      <c r="H898" t="s">
        <v>1180</v>
      </c>
      <c r="I898">
        <v>99</v>
      </c>
      <c r="J898">
        <v>-11.708333333333321</v>
      </c>
      <c r="K898" t="s">
        <v>17767</v>
      </c>
      <c r="L898" s="3" t="s">
        <v>17773</v>
      </c>
    </row>
    <row r="899" spans="8:12" x14ac:dyDescent="0.2">
      <c r="H899" t="s">
        <v>3618</v>
      </c>
      <c r="I899">
        <v>66</v>
      </c>
      <c r="J899">
        <v>-11.706249999999983</v>
      </c>
      <c r="K899" t="s">
        <v>20620</v>
      </c>
      <c r="L899" s="3" t="s">
        <v>17773</v>
      </c>
    </row>
    <row r="900" spans="8:12" x14ac:dyDescent="0.2">
      <c r="H900" t="s">
        <v>1183</v>
      </c>
      <c r="I900">
        <v>53</v>
      </c>
      <c r="J900">
        <v>-11.696666666666664</v>
      </c>
      <c r="K900" t="s">
        <v>17767</v>
      </c>
      <c r="L900" s="3" t="s">
        <v>17773</v>
      </c>
    </row>
    <row r="901" spans="8:12" x14ac:dyDescent="0.2">
      <c r="H901" t="s">
        <v>16689</v>
      </c>
      <c r="I901">
        <v>60</v>
      </c>
      <c r="J901">
        <v>-11.675892857142856</v>
      </c>
      <c r="K901" t="s">
        <v>20620</v>
      </c>
      <c r="L901" s="3" t="s">
        <v>17773</v>
      </c>
    </row>
    <row r="902" spans="8:12" x14ac:dyDescent="0.2">
      <c r="H902" t="s">
        <v>13141</v>
      </c>
      <c r="I902">
        <v>45</v>
      </c>
      <c r="J902">
        <v>-11.668392857142855</v>
      </c>
      <c r="K902" t="s">
        <v>20620</v>
      </c>
      <c r="L902" s="3" t="s">
        <v>17772</v>
      </c>
    </row>
    <row r="903" spans="8:12" x14ac:dyDescent="0.2">
      <c r="H903" t="s">
        <v>6257</v>
      </c>
      <c r="I903">
        <v>90</v>
      </c>
      <c r="J903">
        <v>-11.657857142857146</v>
      </c>
      <c r="K903" t="s">
        <v>20620</v>
      </c>
      <c r="L903" s="3" t="s">
        <v>17773</v>
      </c>
    </row>
    <row r="904" spans="8:12" x14ac:dyDescent="0.2">
      <c r="H904" t="s">
        <v>1185</v>
      </c>
      <c r="I904">
        <v>155</v>
      </c>
      <c r="J904">
        <v>-11.656000000000013</v>
      </c>
      <c r="K904" t="s">
        <v>17767</v>
      </c>
      <c r="L904" s="3" t="s">
        <v>20622</v>
      </c>
    </row>
    <row r="905" spans="8:12" x14ac:dyDescent="0.2">
      <c r="H905" t="s">
        <v>19362</v>
      </c>
      <c r="I905">
        <v>113</v>
      </c>
      <c r="J905">
        <v>-11.653392857142848</v>
      </c>
      <c r="K905" t="s">
        <v>20620</v>
      </c>
      <c r="L905" s="3" t="s">
        <v>20622</v>
      </c>
    </row>
    <row r="906" spans="8:12" x14ac:dyDescent="0.2">
      <c r="H906" t="s">
        <v>6167</v>
      </c>
      <c r="I906">
        <v>55</v>
      </c>
      <c r="J906">
        <v>-11.644523809523804</v>
      </c>
      <c r="K906" t="s">
        <v>20620</v>
      </c>
      <c r="L906" s="3" t="s">
        <v>17773</v>
      </c>
    </row>
    <row r="907" spans="8:12" x14ac:dyDescent="0.2">
      <c r="H907" t="s">
        <v>1191</v>
      </c>
      <c r="I907">
        <v>39</v>
      </c>
      <c r="J907">
        <v>-11.641666666666652</v>
      </c>
      <c r="K907" t="s">
        <v>17767</v>
      </c>
      <c r="L907" s="3" t="s">
        <v>17772</v>
      </c>
    </row>
    <row r="908" spans="8:12" x14ac:dyDescent="0.2">
      <c r="H908" t="s">
        <v>1194</v>
      </c>
      <c r="I908">
        <v>77</v>
      </c>
      <c r="J908">
        <v>-11.629999999999995</v>
      </c>
      <c r="K908" t="s">
        <v>17767</v>
      </c>
      <c r="L908" s="3" t="s">
        <v>17773</v>
      </c>
    </row>
    <row r="909" spans="8:12" x14ac:dyDescent="0.2">
      <c r="H909" t="s">
        <v>9101</v>
      </c>
      <c r="I909">
        <v>92</v>
      </c>
      <c r="J909">
        <v>-11.629107142857137</v>
      </c>
      <c r="K909" t="s">
        <v>20620</v>
      </c>
      <c r="L909" s="3" t="s">
        <v>17773</v>
      </c>
    </row>
    <row r="910" spans="8:12" x14ac:dyDescent="0.2">
      <c r="H910" t="s">
        <v>19036</v>
      </c>
      <c r="I910">
        <v>97</v>
      </c>
      <c r="J910">
        <v>-11.621666666666663</v>
      </c>
      <c r="K910" t="s">
        <v>20620</v>
      </c>
      <c r="L910" s="3" t="s">
        <v>17773</v>
      </c>
    </row>
    <row r="911" spans="8:12" x14ac:dyDescent="0.2">
      <c r="H911" t="s">
        <v>1197</v>
      </c>
      <c r="I911">
        <v>65</v>
      </c>
      <c r="J911">
        <v>-11.615333333333325</v>
      </c>
      <c r="K911" t="s">
        <v>17767</v>
      </c>
      <c r="L911" s="3" t="s">
        <v>17773</v>
      </c>
    </row>
    <row r="912" spans="8:12" x14ac:dyDescent="0.2">
      <c r="H912" t="s">
        <v>17820</v>
      </c>
      <c r="I912">
        <v>21</v>
      </c>
      <c r="J912">
        <v>-11.613571428571419</v>
      </c>
      <c r="K912" t="s">
        <v>20620</v>
      </c>
      <c r="L912" s="3" t="s">
        <v>17770</v>
      </c>
    </row>
    <row r="913" spans="8:12" x14ac:dyDescent="0.2">
      <c r="H913" t="s">
        <v>18056</v>
      </c>
      <c r="I913">
        <v>50</v>
      </c>
      <c r="J913">
        <v>-11.611190476190473</v>
      </c>
      <c r="K913" t="s">
        <v>20620</v>
      </c>
      <c r="L913" s="3" t="s">
        <v>17772</v>
      </c>
    </row>
    <row r="914" spans="8:12" x14ac:dyDescent="0.2">
      <c r="H914" t="s">
        <v>1200</v>
      </c>
      <c r="I914">
        <v>70</v>
      </c>
      <c r="J914">
        <v>-11.603499999999997</v>
      </c>
      <c r="K914" t="s">
        <v>17767</v>
      </c>
      <c r="L914" s="3" t="s">
        <v>17773</v>
      </c>
    </row>
    <row r="915" spans="8:12" x14ac:dyDescent="0.2">
      <c r="H915" t="s">
        <v>1203</v>
      </c>
      <c r="I915">
        <v>111</v>
      </c>
      <c r="J915">
        <v>-11.599000000000004</v>
      </c>
      <c r="K915" t="s">
        <v>17767</v>
      </c>
      <c r="L915" s="3" t="s">
        <v>20622</v>
      </c>
    </row>
    <row r="916" spans="8:12" x14ac:dyDescent="0.2">
      <c r="H916" t="s">
        <v>1206</v>
      </c>
      <c r="I916">
        <v>77</v>
      </c>
      <c r="J916">
        <v>-11.597000000000001</v>
      </c>
      <c r="K916" t="s">
        <v>17767</v>
      </c>
      <c r="L916" s="3" t="s">
        <v>17773</v>
      </c>
    </row>
    <row r="917" spans="8:12" x14ac:dyDescent="0.2">
      <c r="H917" t="s">
        <v>1209</v>
      </c>
      <c r="I917">
        <v>57</v>
      </c>
      <c r="J917">
        <v>-11.586666666666666</v>
      </c>
      <c r="K917" t="s">
        <v>17767</v>
      </c>
      <c r="L917" s="3" t="s">
        <v>17773</v>
      </c>
    </row>
    <row r="918" spans="8:12" x14ac:dyDescent="0.2">
      <c r="H918" t="s">
        <v>19146</v>
      </c>
      <c r="I918">
        <v>102</v>
      </c>
      <c r="J918">
        <v>-11.576666666666682</v>
      </c>
      <c r="K918" t="s">
        <v>20620</v>
      </c>
      <c r="L918" s="3" t="s">
        <v>20622</v>
      </c>
    </row>
    <row r="919" spans="8:12" x14ac:dyDescent="0.2">
      <c r="H919" t="s">
        <v>1212</v>
      </c>
      <c r="I919">
        <v>54</v>
      </c>
      <c r="J919">
        <v>-11.571666666666658</v>
      </c>
      <c r="K919" t="s">
        <v>17767</v>
      </c>
      <c r="L919" s="3" t="s">
        <v>17773</v>
      </c>
    </row>
    <row r="920" spans="8:12" x14ac:dyDescent="0.2">
      <c r="H920" t="s">
        <v>1215</v>
      </c>
      <c r="I920">
        <v>42</v>
      </c>
      <c r="J920">
        <v>-11.559999999999999</v>
      </c>
      <c r="K920" t="s">
        <v>17767</v>
      </c>
      <c r="L920" s="3" t="s">
        <v>17772</v>
      </c>
    </row>
    <row r="921" spans="8:12" x14ac:dyDescent="0.2">
      <c r="H921" t="s">
        <v>1218</v>
      </c>
      <c r="I921">
        <v>51</v>
      </c>
      <c r="J921">
        <v>-11.556666666666661</v>
      </c>
      <c r="K921" t="s">
        <v>17767</v>
      </c>
      <c r="L921" s="3" t="s">
        <v>17773</v>
      </c>
    </row>
    <row r="922" spans="8:12" x14ac:dyDescent="0.2">
      <c r="H922" t="s">
        <v>19309</v>
      </c>
      <c r="I922">
        <v>110</v>
      </c>
      <c r="J922">
        <v>-11.556249999999991</v>
      </c>
      <c r="K922" t="s">
        <v>20620</v>
      </c>
      <c r="L922" s="3" t="s">
        <v>20622</v>
      </c>
    </row>
    <row r="923" spans="8:12" x14ac:dyDescent="0.2">
      <c r="H923" t="s">
        <v>5242</v>
      </c>
      <c r="I923">
        <v>54</v>
      </c>
      <c r="J923">
        <v>-11.555</v>
      </c>
      <c r="K923" t="s">
        <v>20620</v>
      </c>
      <c r="L923" s="3" t="s">
        <v>17773</v>
      </c>
    </row>
    <row r="924" spans="8:12" x14ac:dyDescent="0.2">
      <c r="H924" t="s">
        <v>5488</v>
      </c>
      <c r="I924">
        <v>63</v>
      </c>
      <c r="J924">
        <v>-11.538750000000004</v>
      </c>
      <c r="K924" t="s">
        <v>20620</v>
      </c>
      <c r="L924" s="3" t="s">
        <v>17773</v>
      </c>
    </row>
    <row r="925" spans="8:12" x14ac:dyDescent="0.2">
      <c r="H925" t="s">
        <v>804</v>
      </c>
      <c r="I925">
        <v>81</v>
      </c>
      <c r="J925">
        <v>-11.527500000000003</v>
      </c>
      <c r="K925" t="s">
        <v>20620</v>
      </c>
      <c r="L925" s="3" t="s">
        <v>17773</v>
      </c>
    </row>
    <row r="926" spans="8:12" x14ac:dyDescent="0.2">
      <c r="H926" t="s">
        <v>1221</v>
      </c>
      <c r="I926">
        <v>45</v>
      </c>
      <c r="J926">
        <v>-11.523333333333326</v>
      </c>
      <c r="K926" t="s">
        <v>17767</v>
      </c>
      <c r="L926" s="3" t="s">
        <v>17772</v>
      </c>
    </row>
    <row r="927" spans="8:12" x14ac:dyDescent="0.2">
      <c r="H927" t="s">
        <v>1224</v>
      </c>
      <c r="I927">
        <v>68</v>
      </c>
      <c r="J927">
        <v>-11.519999999999996</v>
      </c>
      <c r="K927" t="s">
        <v>17767</v>
      </c>
      <c r="L927" s="3" t="s">
        <v>17773</v>
      </c>
    </row>
    <row r="928" spans="8:12" x14ac:dyDescent="0.2">
      <c r="H928" t="s">
        <v>3389</v>
      </c>
      <c r="I928">
        <v>60</v>
      </c>
      <c r="J928">
        <v>-11.512500000000003</v>
      </c>
      <c r="K928" t="s">
        <v>20620</v>
      </c>
      <c r="L928" s="3" t="s">
        <v>17773</v>
      </c>
    </row>
    <row r="929" spans="8:12" x14ac:dyDescent="0.2">
      <c r="H929" t="s">
        <v>11406</v>
      </c>
      <c r="I929">
        <v>326</v>
      </c>
      <c r="J929">
        <v>-11.499047619047619</v>
      </c>
      <c r="K929" t="s">
        <v>20620</v>
      </c>
      <c r="L929" s="3" t="s">
        <v>20622</v>
      </c>
    </row>
    <row r="930" spans="8:12" x14ac:dyDescent="0.2">
      <c r="H930" t="s">
        <v>1230</v>
      </c>
      <c r="I930">
        <v>111</v>
      </c>
      <c r="J930">
        <v>-11.494</v>
      </c>
      <c r="K930" t="s">
        <v>17767</v>
      </c>
      <c r="L930" s="3" t="s">
        <v>20622</v>
      </c>
    </row>
    <row r="931" spans="8:12" x14ac:dyDescent="0.2">
      <c r="H931" t="s">
        <v>1233</v>
      </c>
      <c r="I931">
        <v>98</v>
      </c>
      <c r="J931">
        <v>-11.481666666666655</v>
      </c>
      <c r="K931" t="s">
        <v>17767</v>
      </c>
      <c r="L931" s="3" t="s">
        <v>17773</v>
      </c>
    </row>
    <row r="932" spans="8:12" x14ac:dyDescent="0.2">
      <c r="H932" t="s">
        <v>1236</v>
      </c>
      <c r="I932">
        <v>208</v>
      </c>
      <c r="J932">
        <v>-11.469999999999999</v>
      </c>
      <c r="K932" t="s">
        <v>17767</v>
      </c>
      <c r="L932" s="3" t="s">
        <v>20622</v>
      </c>
    </row>
    <row r="933" spans="8:12" x14ac:dyDescent="0.2">
      <c r="H933" t="s">
        <v>7763</v>
      </c>
      <c r="I933">
        <v>89</v>
      </c>
      <c r="J933">
        <v>-11.457619047619033</v>
      </c>
      <c r="K933" t="s">
        <v>20620</v>
      </c>
      <c r="L933" s="3" t="s">
        <v>17773</v>
      </c>
    </row>
    <row r="934" spans="8:12" x14ac:dyDescent="0.2">
      <c r="H934" t="s">
        <v>19274</v>
      </c>
      <c r="I934">
        <v>108</v>
      </c>
      <c r="J934">
        <v>-11.455952380952379</v>
      </c>
      <c r="K934" t="s">
        <v>20620</v>
      </c>
      <c r="L934" s="3" t="s">
        <v>20622</v>
      </c>
    </row>
    <row r="935" spans="8:12" x14ac:dyDescent="0.2">
      <c r="H935" t="s">
        <v>1239</v>
      </c>
      <c r="I935">
        <v>73</v>
      </c>
      <c r="J935">
        <v>-11.453333333333347</v>
      </c>
      <c r="K935" t="s">
        <v>17767</v>
      </c>
      <c r="L935" s="3" t="s">
        <v>17773</v>
      </c>
    </row>
    <row r="936" spans="8:12" x14ac:dyDescent="0.2">
      <c r="H936" t="s">
        <v>1242</v>
      </c>
      <c r="I936">
        <v>172</v>
      </c>
      <c r="J936">
        <v>-11.428333333333327</v>
      </c>
      <c r="K936" t="s">
        <v>17767</v>
      </c>
      <c r="L936" s="3" t="s">
        <v>20622</v>
      </c>
    </row>
    <row r="937" spans="8:12" x14ac:dyDescent="0.2">
      <c r="H937" t="s">
        <v>17802</v>
      </c>
      <c r="I937">
        <v>15</v>
      </c>
      <c r="J937">
        <v>-11.420000000000002</v>
      </c>
      <c r="K937" t="s">
        <v>20620</v>
      </c>
      <c r="L937" s="3" t="s">
        <v>17769</v>
      </c>
    </row>
    <row r="938" spans="8:12" x14ac:dyDescent="0.2">
      <c r="H938" t="s">
        <v>1245</v>
      </c>
      <c r="I938">
        <v>117</v>
      </c>
      <c r="J938">
        <v>-11.419999999999987</v>
      </c>
      <c r="K938" t="s">
        <v>17767</v>
      </c>
      <c r="L938" s="3" t="s">
        <v>20622</v>
      </c>
    </row>
    <row r="939" spans="8:12" x14ac:dyDescent="0.2">
      <c r="H939" t="s">
        <v>1362</v>
      </c>
      <c r="I939">
        <v>63</v>
      </c>
      <c r="J939">
        <v>-11.4175</v>
      </c>
      <c r="K939" t="s">
        <v>20620</v>
      </c>
      <c r="L939" s="3" t="s">
        <v>17773</v>
      </c>
    </row>
    <row r="940" spans="8:12" x14ac:dyDescent="0.2">
      <c r="H940" t="s">
        <v>18434</v>
      </c>
      <c r="I940">
        <v>71</v>
      </c>
      <c r="J940">
        <v>-11.416250000000005</v>
      </c>
      <c r="K940" t="s">
        <v>20620</v>
      </c>
      <c r="L940" s="3" t="s">
        <v>17773</v>
      </c>
    </row>
    <row r="941" spans="8:12" x14ac:dyDescent="0.2">
      <c r="H941" t="s">
        <v>1248</v>
      </c>
      <c r="I941">
        <v>49</v>
      </c>
      <c r="J941">
        <v>-11.415999999999997</v>
      </c>
      <c r="K941" t="s">
        <v>17767</v>
      </c>
      <c r="L941" s="3" t="s">
        <v>17772</v>
      </c>
    </row>
    <row r="942" spans="8:12" x14ac:dyDescent="0.2">
      <c r="H942" t="s">
        <v>18639</v>
      </c>
      <c r="I942">
        <v>80</v>
      </c>
      <c r="J942">
        <v>-11.360000000000014</v>
      </c>
      <c r="K942" t="s">
        <v>20620</v>
      </c>
      <c r="L942" s="3" t="s">
        <v>17773</v>
      </c>
    </row>
    <row r="943" spans="8:12" x14ac:dyDescent="0.2">
      <c r="H943" t="s">
        <v>6081</v>
      </c>
      <c r="I943">
        <v>115</v>
      </c>
      <c r="J943">
        <v>-11.357499999999998</v>
      </c>
      <c r="K943" t="s">
        <v>20620</v>
      </c>
      <c r="L943" s="3" t="s">
        <v>20622</v>
      </c>
    </row>
    <row r="944" spans="8:12" x14ac:dyDescent="0.2">
      <c r="H944" t="s">
        <v>1251</v>
      </c>
      <c r="I944">
        <v>106</v>
      </c>
      <c r="J944">
        <v>-11.356666666666669</v>
      </c>
      <c r="K944" t="s">
        <v>17767</v>
      </c>
      <c r="L944" s="3" t="s">
        <v>20622</v>
      </c>
    </row>
    <row r="945" spans="8:12" x14ac:dyDescent="0.2">
      <c r="H945" t="s">
        <v>1254</v>
      </c>
      <c r="I945">
        <v>34</v>
      </c>
      <c r="J945">
        <v>-11.350000000000001</v>
      </c>
      <c r="K945" t="s">
        <v>17767</v>
      </c>
      <c r="L945" s="3" t="s">
        <v>17772</v>
      </c>
    </row>
    <row r="946" spans="8:12" x14ac:dyDescent="0.2">
      <c r="H946" t="s">
        <v>1257</v>
      </c>
      <c r="I946">
        <v>45</v>
      </c>
      <c r="J946">
        <v>-11.35</v>
      </c>
      <c r="K946" t="s">
        <v>17767</v>
      </c>
      <c r="L946" s="3" t="s">
        <v>17772</v>
      </c>
    </row>
    <row r="947" spans="8:12" x14ac:dyDescent="0.2">
      <c r="H947" t="s">
        <v>1260</v>
      </c>
      <c r="I947">
        <v>140</v>
      </c>
      <c r="J947">
        <v>-11.335000000000001</v>
      </c>
      <c r="K947" t="s">
        <v>17767</v>
      </c>
      <c r="L947" s="3" t="s">
        <v>20622</v>
      </c>
    </row>
    <row r="948" spans="8:12" x14ac:dyDescent="0.2">
      <c r="H948" t="s">
        <v>1263</v>
      </c>
      <c r="I948">
        <v>85</v>
      </c>
      <c r="J948">
        <v>-11.329999999999998</v>
      </c>
      <c r="K948" t="s">
        <v>17767</v>
      </c>
      <c r="L948" s="3" t="s">
        <v>17773</v>
      </c>
    </row>
    <row r="949" spans="8:12" x14ac:dyDescent="0.2">
      <c r="H949" t="s">
        <v>2967</v>
      </c>
      <c r="I949">
        <v>28</v>
      </c>
      <c r="J949">
        <v>-11.31642857142857</v>
      </c>
      <c r="K949" t="s">
        <v>20620</v>
      </c>
      <c r="L949" s="3" t="s">
        <v>17772</v>
      </c>
    </row>
    <row r="950" spans="8:12" x14ac:dyDescent="0.2">
      <c r="H950" t="s">
        <v>5799</v>
      </c>
      <c r="I950">
        <v>33</v>
      </c>
      <c r="J950">
        <v>-11.30946428571427</v>
      </c>
      <c r="K950" t="s">
        <v>20620</v>
      </c>
      <c r="L950" s="3" t="s">
        <v>17772</v>
      </c>
    </row>
    <row r="951" spans="8:12" x14ac:dyDescent="0.2">
      <c r="H951" t="s">
        <v>1269</v>
      </c>
      <c r="I951">
        <v>235</v>
      </c>
      <c r="J951">
        <v>-11.306666666666679</v>
      </c>
      <c r="K951" t="s">
        <v>17767</v>
      </c>
      <c r="L951" s="3" t="s">
        <v>20622</v>
      </c>
    </row>
    <row r="952" spans="8:12" x14ac:dyDescent="0.2">
      <c r="H952" t="s">
        <v>1272</v>
      </c>
      <c r="I952">
        <v>82</v>
      </c>
      <c r="J952">
        <v>-11.301666666666655</v>
      </c>
      <c r="K952" t="s">
        <v>17767</v>
      </c>
      <c r="L952" s="3" t="s">
        <v>17773</v>
      </c>
    </row>
    <row r="953" spans="8:12" x14ac:dyDescent="0.2">
      <c r="H953" t="s">
        <v>5198</v>
      </c>
      <c r="I953">
        <v>6</v>
      </c>
      <c r="J953">
        <v>-11.298749999999998</v>
      </c>
      <c r="K953" t="s">
        <v>20620</v>
      </c>
      <c r="L953" s="3" t="s">
        <v>20621</v>
      </c>
    </row>
    <row r="954" spans="8:12" x14ac:dyDescent="0.2">
      <c r="H954" t="s">
        <v>20003</v>
      </c>
      <c r="I954">
        <v>152</v>
      </c>
      <c r="J954">
        <v>-11.295357142857139</v>
      </c>
      <c r="K954" t="s">
        <v>20620</v>
      </c>
      <c r="L954" s="3" t="s">
        <v>20622</v>
      </c>
    </row>
    <row r="955" spans="8:12" x14ac:dyDescent="0.2">
      <c r="H955" t="s">
        <v>1275</v>
      </c>
      <c r="I955">
        <v>60</v>
      </c>
      <c r="J955">
        <v>-11.271999999999991</v>
      </c>
      <c r="K955" t="s">
        <v>17767</v>
      </c>
      <c r="L955" s="3" t="s">
        <v>17773</v>
      </c>
    </row>
    <row r="956" spans="8:12" x14ac:dyDescent="0.2">
      <c r="H956" t="s">
        <v>1278</v>
      </c>
      <c r="I956">
        <v>2714</v>
      </c>
      <c r="J956">
        <v>-11.271666666666665</v>
      </c>
      <c r="K956" t="s">
        <v>17767</v>
      </c>
      <c r="L956" s="3" t="s">
        <v>20622</v>
      </c>
    </row>
    <row r="957" spans="8:12" x14ac:dyDescent="0.2">
      <c r="H957" t="s">
        <v>17933</v>
      </c>
      <c r="I957">
        <v>40</v>
      </c>
      <c r="J957">
        <v>-11.268749999999983</v>
      </c>
      <c r="K957" t="s">
        <v>20620</v>
      </c>
      <c r="L957" s="3" t="s">
        <v>17772</v>
      </c>
    </row>
    <row r="958" spans="8:12" x14ac:dyDescent="0.2">
      <c r="H958" t="s">
        <v>9532</v>
      </c>
      <c r="I958">
        <v>77</v>
      </c>
      <c r="J958">
        <v>-11.261250000000018</v>
      </c>
      <c r="K958" t="s">
        <v>20620</v>
      </c>
      <c r="L958" s="3" t="s">
        <v>17773</v>
      </c>
    </row>
    <row r="959" spans="8:12" x14ac:dyDescent="0.2">
      <c r="H959" t="s">
        <v>16654</v>
      </c>
      <c r="I959">
        <v>141</v>
      </c>
      <c r="J959">
        <v>-11.260000000000005</v>
      </c>
      <c r="K959" t="s">
        <v>20620</v>
      </c>
      <c r="L959" s="3" t="s">
        <v>20622</v>
      </c>
    </row>
    <row r="960" spans="8:12" x14ac:dyDescent="0.2">
      <c r="H960" t="s">
        <v>1281</v>
      </c>
      <c r="I960">
        <v>67</v>
      </c>
      <c r="J960">
        <v>-11.25833333333334</v>
      </c>
      <c r="K960" t="s">
        <v>17767</v>
      </c>
      <c r="L960" s="3" t="s">
        <v>17773</v>
      </c>
    </row>
    <row r="961" spans="8:12" x14ac:dyDescent="0.2">
      <c r="H961" t="s">
        <v>19529</v>
      </c>
      <c r="I961">
        <v>121</v>
      </c>
      <c r="J961">
        <v>-11.248571428571431</v>
      </c>
      <c r="K961" t="s">
        <v>20620</v>
      </c>
      <c r="L961" s="3" t="s">
        <v>20622</v>
      </c>
    </row>
    <row r="962" spans="8:12" x14ac:dyDescent="0.2">
      <c r="H962" t="s">
        <v>1284</v>
      </c>
      <c r="I962">
        <v>141</v>
      </c>
      <c r="J962">
        <v>-11.247999999999999</v>
      </c>
      <c r="K962" t="s">
        <v>17767</v>
      </c>
      <c r="L962" s="3" t="s">
        <v>20622</v>
      </c>
    </row>
    <row r="963" spans="8:12" x14ac:dyDescent="0.2">
      <c r="H963" t="s">
        <v>18736</v>
      </c>
      <c r="I963">
        <v>84</v>
      </c>
      <c r="J963">
        <v>-11.246249999999989</v>
      </c>
      <c r="K963" t="s">
        <v>20620</v>
      </c>
      <c r="L963" s="3" t="s">
        <v>17773</v>
      </c>
    </row>
    <row r="964" spans="8:12" x14ac:dyDescent="0.2">
      <c r="H964" t="s">
        <v>4689</v>
      </c>
      <c r="I964">
        <v>290</v>
      </c>
      <c r="J964">
        <v>-11.238928571428573</v>
      </c>
      <c r="K964" t="s">
        <v>20620</v>
      </c>
      <c r="L964" s="3" t="s">
        <v>20622</v>
      </c>
    </row>
    <row r="965" spans="8:12" x14ac:dyDescent="0.2">
      <c r="H965" t="s">
        <v>1287</v>
      </c>
      <c r="I965">
        <v>106</v>
      </c>
      <c r="J965">
        <v>-11.231999999999999</v>
      </c>
      <c r="K965" t="s">
        <v>17767</v>
      </c>
      <c r="L965" s="3" t="s">
        <v>20622</v>
      </c>
    </row>
    <row r="966" spans="8:12" x14ac:dyDescent="0.2">
      <c r="H966" t="s">
        <v>1293</v>
      </c>
      <c r="I966">
        <v>136</v>
      </c>
      <c r="J966">
        <v>-11.221666666666669</v>
      </c>
      <c r="K966" t="s">
        <v>17767</v>
      </c>
      <c r="L966" s="3" t="s">
        <v>20622</v>
      </c>
    </row>
    <row r="967" spans="8:12" x14ac:dyDescent="0.2">
      <c r="H967" t="s">
        <v>1296</v>
      </c>
      <c r="I967">
        <v>132</v>
      </c>
      <c r="J967">
        <v>-11.218000000000004</v>
      </c>
      <c r="K967" t="s">
        <v>17767</v>
      </c>
      <c r="L967" s="3" t="s">
        <v>20622</v>
      </c>
    </row>
    <row r="968" spans="8:12" x14ac:dyDescent="0.2">
      <c r="H968" t="s">
        <v>1298</v>
      </c>
      <c r="I968">
        <v>139</v>
      </c>
      <c r="J968">
        <v>-11.213333333333345</v>
      </c>
      <c r="K968" t="s">
        <v>17767</v>
      </c>
      <c r="L968" s="3" t="s">
        <v>20622</v>
      </c>
    </row>
    <row r="969" spans="8:12" x14ac:dyDescent="0.2">
      <c r="H969" t="s">
        <v>1301</v>
      </c>
      <c r="I969">
        <v>66</v>
      </c>
      <c r="J969">
        <v>-11.2075</v>
      </c>
      <c r="K969" t="s">
        <v>17767</v>
      </c>
      <c r="L969" s="3" t="s">
        <v>17773</v>
      </c>
    </row>
    <row r="970" spans="8:12" x14ac:dyDescent="0.2">
      <c r="H970" t="s">
        <v>16401</v>
      </c>
      <c r="I970">
        <v>36</v>
      </c>
      <c r="J970">
        <v>-11.204642857142851</v>
      </c>
      <c r="K970" t="s">
        <v>20620</v>
      </c>
      <c r="L970" s="3" t="s">
        <v>17772</v>
      </c>
    </row>
    <row r="971" spans="8:12" x14ac:dyDescent="0.2">
      <c r="H971" t="s">
        <v>580</v>
      </c>
      <c r="I971">
        <v>54</v>
      </c>
      <c r="J971">
        <v>-11.198750000000004</v>
      </c>
      <c r="K971" t="s">
        <v>20620</v>
      </c>
      <c r="L971" s="3" t="s">
        <v>17773</v>
      </c>
    </row>
    <row r="972" spans="8:12" x14ac:dyDescent="0.2">
      <c r="H972" t="s">
        <v>1307</v>
      </c>
      <c r="I972">
        <v>72</v>
      </c>
      <c r="J972">
        <v>-11.196666666666665</v>
      </c>
      <c r="K972" t="s">
        <v>17767</v>
      </c>
      <c r="L972" s="3" t="s">
        <v>17773</v>
      </c>
    </row>
    <row r="973" spans="8:12" x14ac:dyDescent="0.2">
      <c r="H973" t="s">
        <v>18070</v>
      </c>
      <c r="I973">
        <v>51</v>
      </c>
      <c r="J973">
        <v>-11.195000000000002</v>
      </c>
      <c r="K973" t="s">
        <v>20620</v>
      </c>
      <c r="L973" s="3" t="s">
        <v>17773</v>
      </c>
    </row>
    <row r="974" spans="8:12" x14ac:dyDescent="0.2">
      <c r="H974" t="s">
        <v>1311</v>
      </c>
      <c r="I974">
        <v>37</v>
      </c>
      <c r="J974">
        <v>-11.195</v>
      </c>
      <c r="K974" t="s">
        <v>17767</v>
      </c>
      <c r="L974" s="3" t="s">
        <v>17772</v>
      </c>
    </row>
    <row r="975" spans="8:12" x14ac:dyDescent="0.2">
      <c r="H975" t="s">
        <v>3742</v>
      </c>
      <c r="I975">
        <v>521</v>
      </c>
      <c r="J975">
        <v>-11.191249999999993</v>
      </c>
      <c r="K975" t="s">
        <v>20620</v>
      </c>
      <c r="L975" s="3" t="s">
        <v>20622</v>
      </c>
    </row>
    <row r="976" spans="8:12" x14ac:dyDescent="0.2">
      <c r="H976" t="s">
        <v>1314</v>
      </c>
      <c r="I976">
        <v>1525</v>
      </c>
      <c r="J976">
        <v>-11.1845</v>
      </c>
      <c r="K976" t="s">
        <v>17767</v>
      </c>
      <c r="L976" s="3" t="s">
        <v>20622</v>
      </c>
    </row>
    <row r="977" spans="8:12" x14ac:dyDescent="0.2">
      <c r="H977" t="s">
        <v>1317</v>
      </c>
      <c r="I977">
        <v>82</v>
      </c>
      <c r="J977">
        <v>-11.179999999999993</v>
      </c>
      <c r="K977" t="s">
        <v>17767</v>
      </c>
      <c r="L977" s="3" t="s">
        <v>17773</v>
      </c>
    </row>
    <row r="978" spans="8:12" x14ac:dyDescent="0.2">
      <c r="H978" t="s">
        <v>8223</v>
      </c>
      <c r="I978">
        <v>36</v>
      </c>
      <c r="J978">
        <v>-11.174999999999997</v>
      </c>
      <c r="K978" t="s">
        <v>20620</v>
      </c>
      <c r="L978" s="3" t="s">
        <v>17772</v>
      </c>
    </row>
    <row r="979" spans="8:12" x14ac:dyDescent="0.2">
      <c r="H979" t="s">
        <v>2595</v>
      </c>
      <c r="I979">
        <v>144</v>
      </c>
      <c r="J979">
        <v>-11.173749999999998</v>
      </c>
      <c r="K979" t="s">
        <v>20620</v>
      </c>
      <c r="L979" s="3" t="s">
        <v>20622</v>
      </c>
    </row>
    <row r="980" spans="8:12" x14ac:dyDescent="0.2">
      <c r="H980" t="s">
        <v>3621</v>
      </c>
      <c r="I980">
        <v>63</v>
      </c>
      <c r="J980">
        <v>-11.163749999999993</v>
      </c>
      <c r="K980" t="s">
        <v>20620</v>
      </c>
      <c r="L980" s="3" t="s">
        <v>17773</v>
      </c>
    </row>
    <row r="981" spans="8:12" x14ac:dyDescent="0.2">
      <c r="H981" t="s">
        <v>1320</v>
      </c>
      <c r="I981">
        <v>60</v>
      </c>
      <c r="J981">
        <v>-11.161666666666658</v>
      </c>
      <c r="K981" t="s">
        <v>17767</v>
      </c>
      <c r="L981" s="3" t="s">
        <v>17773</v>
      </c>
    </row>
    <row r="982" spans="8:12" x14ac:dyDescent="0.2">
      <c r="H982" t="s">
        <v>18172</v>
      </c>
      <c r="I982">
        <v>58</v>
      </c>
      <c r="J982">
        <v>-11.158750000000012</v>
      </c>
      <c r="K982" t="s">
        <v>20620</v>
      </c>
      <c r="L982" s="3" t="s">
        <v>17773</v>
      </c>
    </row>
    <row r="983" spans="8:12" x14ac:dyDescent="0.2">
      <c r="H983" t="s">
        <v>1323</v>
      </c>
      <c r="I983">
        <v>40</v>
      </c>
      <c r="J983">
        <v>-11.148333333333333</v>
      </c>
      <c r="K983" t="s">
        <v>17767</v>
      </c>
      <c r="L983" s="3" t="s">
        <v>17772</v>
      </c>
    </row>
    <row r="984" spans="8:12" x14ac:dyDescent="0.2">
      <c r="H984" t="s">
        <v>1326</v>
      </c>
      <c r="I984">
        <v>149</v>
      </c>
      <c r="J984">
        <v>-11.136666666666656</v>
      </c>
      <c r="K984" t="s">
        <v>17767</v>
      </c>
      <c r="L984" s="3" t="s">
        <v>20622</v>
      </c>
    </row>
    <row r="985" spans="8:12" x14ac:dyDescent="0.2">
      <c r="H985" t="s">
        <v>5897</v>
      </c>
      <c r="I985">
        <v>93</v>
      </c>
      <c r="J985">
        <v>-11.133750000000006</v>
      </c>
      <c r="K985" t="s">
        <v>20620</v>
      </c>
      <c r="L985" s="3" t="s">
        <v>17773</v>
      </c>
    </row>
    <row r="986" spans="8:12" x14ac:dyDescent="0.2">
      <c r="H986" t="s">
        <v>1329</v>
      </c>
      <c r="I986">
        <v>31</v>
      </c>
      <c r="J986">
        <v>-11.131666666666668</v>
      </c>
      <c r="K986" t="s">
        <v>17767</v>
      </c>
      <c r="L986" s="3" t="s">
        <v>17772</v>
      </c>
    </row>
    <row r="987" spans="8:12" x14ac:dyDescent="0.2">
      <c r="H987" t="s">
        <v>11090</v>
      </c>
      <c r="I987">
        <v>144</v>
      </c>
      <c r="J987">
        <v>-11.125000000000014</v>
      </c>
      <c r="K987" t="s">
        <v>20620</v>
      </c>
      <c r="L987" s="3" t="s">
        <v>20622</v>
      </c>
    </row>
    <row r="988" spans="8:12" x14ac:dyDescent="0.2">
      <c r="H988" t="s">
        <v>18398</v>
      </c>
      <c r="I988">
        <v>69</v>
      </c>
      <c r="J988">
        <v>-11.124999999999995</v>
      </c>
      <c r="K988" t="s">
        <v>20620</v>
      </c>
      <c r="L988" s="3" t="s">
        <v>17773</v>
      </c>
    </row>
    <row r="989" spans="8:12" x14ac:dyDescent="0.2">
      <c r="H989" t="s">
        <v>1332</v>
      </c>
      <c r="I989">
        <v>124</v>
      </c>
      <c r="J989">
        <v>-11.115000000000009</v>
      </c>
      <c r="K989" t="s">
        <v>17767</v>
      </c>
      <c r="L989" s="3" t="s">
        <v>20622</v>
      </c>
    </row>
    <row r="990" spans="8:12" x14ac:dyDescent="0.2">
      <c r="H990" t="s">
        <v>11805</v>
      </c>
      <c r="I990">
        <v>69</v>
      </c>
      <c r="J990">
        <v>-11.106785714285721</v>
      </c>
      <c r="K990" t="s">
        <v>20620</v>
      </c>
      <c r="L990" s="3" t="s">
        <v>17773</v>
      </c>
    </row>
    <row r="991" spans="8:12" x14ac:dyDescent="0.2">
      <c r="H991" t="s">
        <v>1856</v>
      </c>
      <c r="I991">
        <v>51</v>
      </c>
      <c r="J991">
        <v>-11.083750000000009</v>
      </c>
      <c r="K991" t="s">
        <v>20620</v>
      </c>
      <c r="L991" s="3" t="s">
        <v>17773</v>
      </c>
    </row>
    <row r="992" spans="8:12" x14ac:dyDescent="0.2">
      <c r="H992" t="s">
        <v>13685</v>
      </c>
      <c r="I992">
        <v>66</v>
      </c>
      <c r="J992">
        <v>-11.077500000000001</v>
      </c>
      <c r="K992" t="s">
        <v>20620</v>
      </c>
      <c r="L992" s="3" t="s">
        <v>17773</v>
      </c>
    </row>
    <row r="993" spans="8:12" x14ac:dyDescent="0.2">
      <c r="H993" t="s">
        <v>5989</v>
      </c>
      <c r="I993">
        <v>96</v>
      </c>
      <c r="J993">
        <v>-11.071249999999992</v>
      </c>
      <c r="K993" t="s">
        <v>20620</v>
      </c>
      <c r="L993" s="3" t="s">
        <v>17773</v>
      </c>
    </row>
    <row r="994" spans="8:12" x14ac:dyDescent="0.2">
      <c r="H994" t="s">
        <v>19275</v>
      </c>
      <c r="I994">
        <v>108</v>
      </c>
      <c r="J994">
        <v>-11.071190476190452</v>
      </c>
      <c r="K994" t="s">
        <v>20620</v>
      </c>
      <c r="L994" s="3" t="s">
        <v>20622</v>
      </c>
    </row>
    <row r="995" spans="8:12" x14ac:dyDescent="0.2">
      <c r="H995" t="s">
        <v>11741</v>
      </c>
      <c r="I995">
        <v>58</v>
      </c>
      <c r="J995">
        <v>-11.070416666666659</v>
      </c>
      <c r="K995" t="s">
        <v>20620</v>
      </c>
      <c r="L995" s="3" t="s">
        <v>17773</v>
      </c>
    </row>
    <row r="996" spans="8:12" x14ac:dyDescent="0.2">
      <c r="H996" t="s">
        <v>18359</v>
      </c>
      <c r="I996">
        <v>67</v>
      </c>
      <c r="J996">
        <v>-11.055</v>
      </c>
      <c r="K996" t="s">
        <v>20620</v>
      </c>
      <c r="L996" s="3" t="s">
        <v>17773</v>
      </c>
    </row>
    <row r="997" spans="8:12" x14ac:dyDescent="0.2">
      <c r="H997" t="s">
        <v>1335</v>
      </c>
      <c r="I997">
        <v>29</v>
      </c>
      <c r="J997">
        <v>-11.048333333333332</v>
      </c>
      <c r="K997" t="s">
        <v>17767</v>
      </c>
      <c r="L997" s="3" t="s">
        <v>17772</v>
      </c>
    </row>
    <row r="998" spans="8:12" x14ac:dyDescent="0.2">
      <c r="H998" t="s">
        <v>10807</v>
      </c>
      <c r="I998">
        <v>12</v>
      </c>
      <c r="J998">
        <v>-11.047499999999999</v>
      </c>
      <c r="K998" t="s">
        <v>20620</v>
      </c>
      <c r="L998" s="3" t="s">
        <v>17769</v>
      </c>
    </row>
    <row r="999" spans="8:12" x14ac:dyDescent="0.2">
      <c r="H999" t="s">
        <v>6590</v>
      </c>
      <c r="I999">
        <v>67</v>
      </c>
      <c r="J999">
        <v>-11.045000000000002</v>
      </c>
      <c r="K999" t="s">
        <v>20620</v>
      </c>
      <c r="L999" s="3" t="s">
        <v>17773</v>
      </c>
    </row>
    <row r="1000" spans="8:12" x14ac:dyDescent="0.2">
      <c r="H1000" t="s">
        <v>1338</v>
      </c>
      <c r="I1000">
        <v>96</v>
      </c>
      <c r="J1000">
        <v>-11.028333333333336</v>
      </c>
      <c r="K1000" t="s">
        <v>17767</v>
      </c>
      <c r="L1000" s="3" t="s">
        <v>17773</v>
      </c>
    </row>
    <row r="1001" spans="8:12" x14ac:dyDescent="0.2">
      <c r="H1001" t="s">
        <v>1341</v>
      </c>
      <c r="I1001">
        <v>54</v>
      </c>
      <c r="J1001">
        <v>-11.016666666666666</v>
      </c>
      <c r="K1001" t="s">
        <v>17767</v>
      </c>
      <c r="L1001" s="3" t="s">
        <v>17773</v>
      </c>
    </row>
    <row r="1002" spans="8:12" x14ac:dyDescent="0.2">
      <c r="H1002" t="s">
        <v>1045</v>
      </c>
      <c r="I1002">
        <v>27</v>
      </c>
      <c r="J1002">
        <v>-11.004999999999999</v>
      </c>
      <c r="K1002" t="s">
        <v>20620</v>
      </c>
      <c r="L1002" s="3" t="s">
        <v>17771</v>
      </c>
    </row>
    <row r="1003" spans="8:12" x14ac:dyDescent="0.2">
      <c r="H1003" t="s">
        <v>1344</v>
      </c>
      <c r="I1003">
        <v>121</v>
      </c>
      <c r="J1003">
        <v>-11.003999999999998</v>
      </c>
      <c r="K1003" t="s">
        <v>17767</v>
      </c>
      <c r="L1003" s="3" t="s">
        <v>20622</v>
      </c>
    </row>
    <row r="1004" spans="8:12" x14ac:dyDescent="0.2">
      <c r="H1004" t="s">
        <v>510</v>
      </c>
      <c r="I1004">
        <v>54</v>
      </c>
      <c r="J1004">
        <v>-11.001249999999992</v>
      </c>
      <c r="K1004" t="s">
        <v>20620</v>
      </c>
      <c r="L1004" s="3" t="s">
        <v>17773</v>
      </c>
    </row>
    <row r="1005" spans="8:12" x14ac:dyDescent="0.2">
      <c r="H1005" t="s">
        <v>1347</v>
      </c>
      <c r="I1005">
        <v>86</v>
      </c>
      <c r="J1005">
        <v>-10.991666666666674</v>
      </c>
      <c r="K1005" t="s">
        <v>17767</v>
      </c>
      <c r="L1005" s="3" t="s">
        <v>17773</v>
      </c>
    </row>
    <row r="1006" spans="8:12" x14ac:dyDescent="0.2">
      <c r="H1006" t="s">
        <v>1350</v>
      </c>
      <c r="I1006">
        <v>78</v>
      </c>
      <c r="J1006">
        <v>-10.99166666666666</v>
      </c>
      <c r="K1006" t="s">
        <v>17767</v>
      </c>
      <c r="L1006" s="3" t="s">
        <v>17773</v>
      </c>
    </row>
    <row r="1007" spans="8:12" x14ac:dyDescent="0.2">
      <c r="H1007" t="s">
        <v>19171</v>
      </c>
      <c r="I1007">
        <v>103</v>
      </c>
      <c r="J1007">
        <v>-10.987499999999983</v>
      </c>
      <c r="K1007" t="s">
        <v>20620</v>
      </c>
      <c r="L1007" s="3" t="s">
        <v>20622</v>
      </c>
    </row>
    <row r="1008" spans="8:12" x14ac:dyDescent="0.2">
      <c r="H1008" t="s">
        <v>3646</v>
      </c>
      <c r="I1008">
        <v>84</v>
      </c>
      <c r="J1008">
        <v>-10.98232142857143</v>
      </c>
      <c r="K1008" t="s">
        <v>20620</v>
      </c>
      <c r="L1008" s="3" t="s">
        <v>17773</v>
      </c>
    </row>
    <row r="1009" spans="8:12" x14ac:dyDescent="0.2">
      <c r="H1009" t="s">
        <v>19378</v>
      </c>
      <c r="I1009">
        <v>114</v>
      </c>
      <c r="J1009">
        <v>-10.978571428571442</v>
      </c>
      <c r="K1009" t="s">
        <v>20620</v>
      </c>
      <c r="L1009" s="3" t="s">
        <v>20622</v>
      </c>
    </row>
    <row r="1010" spans="8:12" x14ac:dyDescent="0.2">
      <c r="H1010" t="s">
        <v>1353</v>
      </c>
      <c r="I1010">
        <v>889</v>
      </c>
      <c r="J1010">
        <v>-10.974999999999998</v>
      </c>
      <c r="K1010" t="s">
        <v>17767</v>
      </c>
      <c r="L1010" s="3" t="s">
        <v>20622</v>
      </c>
    </row>
    <row r="1011" spans="8:12" x14ac:dyDescent="0.2">
      <c r="H1011" t="s">
        <v>375</v>
      </c>
      <c r="I1011">
        <v>43</v>
      </c>
      <c r="J1011">
        <v>-10.960833333333326</v>
      </c>
      <c r="K1011" t="s">
        <v>20620</v>
      </c>
      <c r="L1011" s="3" t="s">
        <v>17772</v>
      </c>
    </row>
    <row r="1012" spans="8:12" x14ac:dyDescent="0.2">
      <c r="H1012" t="s">
        <v>20552</v>
      </c>
      <c r="I1012">
        <v>368</v>
      </c>
      <c r="J1012">
        <v>-10.960000000000015</v>
      </c>
      <c r="K1012" t="s">
        <v>20620</v>
      </c>
      <c r="L1012" s="3" t="s">
        <v>20622</v>
      </c>
    </row>
    <row r="1013" spans="8:12" x14ac:dyDescent="0.2">
      <c r="H1013" t="s">
        <v>2332</v>
      </c>
      <c r="I1013">
        <v>72</v>
      </c>
      <c r="J1013">
        <v>-10.942499999999995</v>
      </c>
      <c r="K1013" t="s">
        <v>20620</v>
      </c>
      <c r="L1013" s="3" t="s">
        <v>17773</v>
      </c>
    </row>
    <row r="1014" spans="8:12" x14ac:dyDescent="0.2">
      <c r="H1014" t="s">
        <v>3556</v>
      </c>
      <c r="I1014">
        <v>73</v>
      </c>
      <c r="J1014">
        <v>-10.934285714285714</v>
      </c>
      <c r="K1014" t="s">
        <v>20620</v>
      </c>
      <c r="L1014" s="3" t="s">
        <v>17773</v>
      </c>
    </row>
    <row r="1015" spans="8:12" x14ac:dyDescent="0.2">
      <c r="H1015" t="s">
        <v>14007</v>
      </c>
      <c r="I1015">
        <v>15</v>
      </c>
      <c r="J1015">
        <v>-10.931250000000002</v>
      </c>
      <c r="K1015" t="s">
        <v>20620</v>
      </c>
      <c r="L1015" s="3" t="s">
        <v>17769</v>
      </c>
    </row>
    <row r="1016" spans="8:12" x14ac:dyDescent="0.2">
      <c r="H1016" t="s">
        <v>790</v>
      </c>
      <c r="I1016">
        <v>27</v>
      </c>
      <c r="J1016">
        <v>-10.924107142857139</v>
      </c>
      <c r="K1016" t="s">
        <v>20620</v>
      </c>
      <c r="L1016" s="3" t="s">
        <v>17771</v>
      </c>
    </row>
    <row r="1017" spans="8:12" x14ac:dyDescent="0.2">
      <c r="H1017" t="s">
        <v>1356</v>
      </c>
      <c r="I1017">
        <v>143</v>
      </c>
      <c r="J1017">
        <v>-10.920000000000009</v>
      </c>
      <c r="K1017" t="s">
        <v>17767</v>
      </c>
      <c r="L1017" s="3" t="s">
        <v>20622</v>
      </c>
    </row>
    <row r="1018" spans="8:12" x14ac:dyDescent="0.2">
      <c r="H1018" t="s">
        <v>1359</v>
      </c>
      <c r="I1018">
        <v>61</v>
      </c>
      <c r="J1018">
        <v>-10.913666666666671</v>
      </c>
      <c r="K1018" t="s">
        <v>17767</v>
      </c>
      <c r="L1018" s="3" t="s">
        <v>17773</v>
      </c>
    </row>
    <row r="1019" spans="8:12" x14ac:dyDescent="0.2">
      <c r="H1019" t="s">
        <v>1362</v>
      </c>
      <c r="I1019">
        <v>63</v>
      </c>
      <c r="J1019">
        <v>-10.908333333333331</v>
      </c>
      <c r="K1019" t="s">
        <v>17767</v>
      </c>
      <c r="L1019" s="3" t="s">
        <v>17773</v>
      </c>
    </row>
    <row r="1020" spans="8:12" x14ac:dyDescent="0.2">
      <c r="H1020" t="s">
        <v>12898</v>
      </c>
      <c r="I1020">
        <v>54</v>
      </c>
      <c r="J1020">
        <v>-10.903750000000002</v>
      </c>
      <c r="K1020" t="s">
        <v>20620</v>
      </c>
      <c r="L1020" s="3" t="s">
        <v>17773</v>
      </c>
    </row>
    <row r="1021" spans="8:12" x14ac:dyDescent="0.2">
      <c r="H1021" t="s">
        <v>5880</v>
      </c>
      <c r="I1021">
        <v>55</v>
      </c>
      <c r="J1021">
        <v>-10.902619047619055</v>
      </c>
      <c r="K1021" t="s">
        <v>20620</v>
      </c>
      <c r="L1021" s="3" t="s">
        <v>17773</v>
      </c>
    </row>
    <row r="1022" spans="8:12" x14ac:dyDescent="0.2">
      <c r="H1022" t="s">
        <v>2487</v>
      </c>
      <c r="I1022">
        <v>85</v>
      </c>
      <c r="J1022">
        <v>-10.902500000000003</v>
      </c>
      <c r="K1022" t="s">
        <v>20620</v>
      </c>
      <c r="L1022" s="3" t="s">
        <v>17773</v>
      </c>
    </row>
    <row r="1023" spans="8:12" x14ac:dyDescent="0.2">
      <c r="H1023" t="s">
        <v>1365</v>
      </c>
      <c r="I1023">
        <v>69</v>
      </c>
      <c r="J1023">
        <v>-10.900000000000002</v>
      </c>
      <c r="K1023" t="s">
        <v>17767</v>
      </c>
      <c r="L1023" s="3" t="s">
        <v>17773</v>
      </c>
    </row>
    <row r="1024" spans="8:12" x14ac:dyDescent="0.2">
      <c r="H1024" t="s">
        <v>8562</v>
      </c>
      <c r="I1024">
        <v>132</v>
      </c>
      <c r="J1024">
        <v>-10.898750000000007</v>
      </c>
      <c r="K1024" t="s">
        <v>20620</v>
      </c>
      <c r="L1024" s="3" t="s">
        <v>20622</v>
      </c>
    </row>
    <row r="1025" spans="8:12" x14ac:dyDescent="0.2">
      <c r="H1025" t="s">
        <v>1368</v>
      </c>
      <c r="I1025">
        <v>66</v>
      </c>
      <c r="J1025">
        <v>-10.886666666666663</v>
      </c>
      <c r="K1025" t="s">
        <v>17767</v>
      </c>
      <c r="L1025" s="3" t="s">
        <v>17773</v>
      </c>
    </row>
    <row r="1026" spans="8:12" x14ac:dyDescent="0.2">
      <c r="H1026" t="s">
        <v>16766</v>
      </c>
      <c r="I1026">
        <v>173</v>
      </c>
      <c r="J1026">
        <v>-10.870000000000001</v>
      </c>
      <c r="K1026" t="s">
        <v>20620</v>
      </c>
      <c r="L1026" s="3" t="s">
        <v>20622</v>
      </c>
    </row>
    <row r="1027" spans="8:12" x14ac:dyDescent="0.2">
      <c r="H1027" t="s">
        <v>1371</v>
      </c>
      <c r="I1027">
        <v>121</v>
      </c>
      <c r="J1027">
        <v>-10.868333333333332</v>
      </c>
      <c r="K1027" t="s">
        <v>17767</v>
      </c>
      <c r="L1027" s="3" t="s">
        <v>20622</v>
      </c>
    </row>
    <row r="1028" spans="8:12" x14ac:dyDescent="0.2">
      <c r="H1028" t="s">
        <v>3064</v>
      </c>
      <c r="I1028">
        <v>154</v>
      </c>
      <c r="J1028">
        <v>-10.868333333333325</v>
      </c>
      <c r="K1028" t="s">
        <v>20620</v>
      </c>
      <c r="L1028" s="3" t="s">
        <v>20622</v>
      </c>
    </row>
    <row r="1029" spans="8:12" x14ac:dyDescent="0.2">
      <c r="H1029" t="s">
        <v>1149</v>
      </c>
      <c r="I1029">
        <v>144</v>
      </c>
      <c r="J1029">
        <v>-10.867142857142852</v>
      </c>
      <c r="K1029" t="s">
        <v>20620</v>
      </c>
      <c r="L1029" s="3" t="s">
        <v>20622</v>
      </c>
    </row>
    <row r="1030" spans="8:12" x14ac:dyDescent="0.2">
      <c r="H1030" t="s">
        <v>17580</v>
      </c>
      <c r="I1030">
        <v>110</v>
      </c>
      <c r="J1030">
        <v>-10.86166666666665</v>
      </c>
      <c r="K1030" t="s">
        <v>20620</v>
      </c>
      <c r="L1030" s="3" t="s">
        <v>20622</v>
      </c>
    </row>
    <row r="1031" spans="8:12" x14ac:dyDescent="0.2">
      <c r="H1031" t="s">
        <v>1374</v>
      </c>
      <c r="I1031">
        <v>45</v>
      </c>
      <c r="J1031">
        <v>-10.852499999999999</v>
      </c>
      <c r="K1031" t="s">
        <v>17767</v>
      </c>
      <c r="L1031" s="3" t="s">
        <v>17772</v>
      </c>
    </row>
    <row r="1032" spans="8:12" x14ac:dyDescent="0.2">
      <c r="H1032" t="s">
        <v>11052</v>
      </c>
      <c r="I1032">
        <v>107</v>
      </c>
      <c r="J1032">
        <v>-10.851249999999993</v>
      </c>
      <c r="K1032" t="s">
        <v>20620</v>
      </c>
      <c r="L1032" s="3" t="s">
        <v>20622</v>
      </c>
    </row>
    <row r="1033" spans="8:12" x14ac:dyDescent="0.2">
      <c r="H1033" t="s">
        <v>19002</v>
      </c>
      <c r="I1033">
        <v>96</v>
      </c>
      <c r="J1033">
        <v>-10.842857142857156</v>
      </c>
      <c r="K1033" t="s">
        <v>20620</v>
      </c>
      <c r="L1033" s="3" t="s">
        <v>17773</v>
      </c>
    </row>
    <row r="1034" spans="8:12" x14ac:dyDescent="0.2">
      <c r="H1034" t="s">
        <v>20188</v>
      </c>
      <c r="I1034">
        <v>171</v>
      </c>
      <c r="J1034">
        <v>-10.839166666666678</v>
      </c>
      <c r="K1034" t="s">
        <v>20620</v>
      </c>
      <c r="L1034" s="3" t="s">
        <v>20622</v>
      </c>
    </row>
    <row r="1035" spans="8:12" x14ac:dyDescent="0.2">
      <c r="H1035" t="s">
        <v>1377</v>
      </c>
      <c r="I1035">
        <v>64</v>
      </c>
      <c r="J1035">
        <v>-10.831666666666663</v>
      </c>
      <c r="K1035" t="s">
        <v>17767</v>
      </c>
      <c r="L1035" s="3" t="s">
        <v>17773</v>
      </c>
    </row>
    <row r="1036" spans="8:12" x14ac:dyDescent="0.2">
      <c r="H1036" t="s">
        <v>8474</v>
      </c>
      <c r="I1036">
        <v>93</v>
      </c>
      <c r="J1036">
        <v>-10.831250000000001</v>
      </c>
      <c r="K1036" t="s">
        <v>20620</v>
      </c>
      <c r="L1036" s="3" t="s">
        <v>17773</v>
      </c>
    </row>
    <row r="1037" spans="8:12" x14ac:dyDescent="0.2">
      <c r="H1037" t="s">
        <v>19636</v>
      </c>
      <c r="I1037">
        <v>126</v>
      </c>
      <c r="J1037">
        <v>-10.82666666666664</v>
      </c>
      <c r="K1037" t="s">
        <v>20620</v>
      </c>
      <c r="L1037" s="3" t="s">
        <v>20622</v>
      </c>
    </row>
    <row r="1038" spans="8:12" x14ac:dyDescent="0.2">
      <c r="H1038" t="s">
        <v>8122</v>
      </c>
      <c r="I1038">
        <v>232</v>
      </c>
      <c r="J1038">
        <v>-10.824523809523811</v>
      </c>
      <c r="K1038" t="s">
        <v>20620</v>
      </c>
      <c r="L1038" s="3" t="s">
        <v>20622</v>
      </c>
    </row>
    <row r="1039" spans="8:12" x14ac:dyDescent="0.2">
      <c r="H1039" t="s">
        <v>1380</v>
      </c>
      <c r="I1039">
        <v>84</v>
      </c>
      <c r="J1039">
        <v>-10.813333333333318</v>
      </c>
      <c r="K1039" t="s">
        <v>17767</v>
      </c>
      <c r="L1039" s="3" t="s">
        <v>17773</v>
      </c>
    </row>
    <row r="1040" spans="8:12" x14ac:dyDescent="0.2">
      <c r="H1040" t="s">
        <v>1383</v>
      </c>
      <c r="I1040">
        <v>93</v>
      </c>
      <c r="J1040">
        <v>-10.811666666666667</v>
      </c>
      <c r="K1040" t="s">
        <v>17767</v>
      </c>
      <c r="L1040" s="3" t="s">
        <v>17773</v>
      </c>
    </row>
    <row r="1041" spans="8:12" x14ac:dyDescent="0.2">
      <c r="H1041" t="s">
        <v>1385</v>
      </c>
      <c r="I1041">
        <v>91</v>
      </c>
      <c r="J1041">
        <v>-10.798333333333328</v>
      </c>
      <c r="K1041" t="s">
        <v>17767</v>
      </c>
      <c r="L1041" s="3" t="s">
        <v>17773</v>
      </c>
    </row>
    <row r="1042" spans="8:12" x14ac:dyDescent="0.2">
      <c r="H1042" t="s">
        <v>1388</v>
      </c>
      <c r="I1042">
        <v>36</v>
      </c>
      <c r="J1042">
        <v>-10.798</v>
      </c>
      <c r="K1042" t="s">
        <v>17767</v>
      </c>
      <c r="L1042" s="3" t="s">
        <v>17772</v>
      </c>
    </row>
    <row r="1043" spans="8:12" x14ac:dyDescent="0.2">
      <c r="H1043" t="s">
        <v>1394</v>
      </c>
      <c r="I1043">
        <v>155</v>
      </c>
      <c r="J1043">
        <v>-10.789999999999992</v>
      </c>
      <c r="K1043" t="s">
        <v>17767</v>
      </c>
      <c r="L1043" s="3" t="s">
        <v>20622</v>
      </c>
    </row>
    <row r="1044" spans="8:12" x14ac:dyDescent="0.2">
      <c r="H1044" t="s">
        <v>3887</v>
      </c>
      <c r="I1044">
        <v>24</v>
      </c>
      <c r="J1044">
        <v>-10.766250000000014</v>
      </c>
      <c r="K1044" t="s">
        <v>20620</v>
      </c>
      <c r="L1044" s="3" t="s">
        <v>17771</v>
      </c>
    </row>
    <row r="1045" spans="8:12" x14ac:dyDescent="0.2">
      <c r="H1045" t="s">
        <v>1397</v>
      </c>
      <c r="I1045">
        <v>122</v>
      </c>
      <c r="J1045">
        <v>-10.75</v>
      </c>
      <c r="K1045" t="s">
        <v>17767</v>
      </c>
      <c r="L1045" s="3" t="s">
        <v>20622</v>
      </c>
    </row>
    <row r="1046" spans="8:12" x14ac:dyDescent="0.2">
      <c r="H1046" t="s">
        <v>1400</v>
      </c>
      <c r="I1046">
        <v>64</v>
      </c>
      <c r="J1046">
        <v>-10.749333333333325</v>
      </c>
      <c r="K1046" t="s">
        <v>17767</v>
      </c>
      <c r="L1046" s="3" t="s">
        <v>17773</v>
      </c>
    </row>
    <row r="1047" spans="8:12" x14ac:dyDescent="0.2">
      <c r="H1047" t="s">
        <v>7146</v>
      </c>
      <c r="I1047">
        <v>24</v>
      </c>
      <c r="J1047">
        <v>-10.738571428571426</v>
      </c>
      <c r="K1047" t="s">
        <v>20620</v>
      </c>
      <c r="L1047" s="3" t="s">
        <v>17771</v>
      </c>
    </row>
    <row r="1048" spans="8:12" x14ac:dyDescent="0.2">
      <c r="H1048" t="s">
        <v>1403</v>
      </c>
      <c r="I1048">
        <v>115</v>
      </c>
      <c r="J1048">
        <v>-10.736666666666657</v>
      </c>
      <c r="K1048" t="s">
        <v>17767</v>
      </c>
      <c r="L1048" s="3" t="s">
        <v>20622</v>
      </c>
    </row>
    <row r="1049" spans="8:12" x14ac:dyDescent="0.2">
      <c r="H1049" t="s">
        <v>1406</v>
      </c>
      <c r="I1049">
        <v>44</v>
      </c>
      <c r="J1049">
        <v>-10.730833333333333</v>
      </c>
      <c r="K1049" t="s">
        <v>17767</v>
      </c>
      <c r="L1049" s="3" t="s">
        <v>17772</v>
      </c>
    </row>
    <row r="1050" spans="8:12" x14ac:dyDescent="0.2">
      <c r="H1050" t="s">
        <v>20602</v>
      </c>
      <c r="I1050">
        <v>836</v>
      </c>
      <c r="J1050">
        <v>-10.719523809523807</v>
      </c>
      <c r="K1050" t="s">
        <v>20620</v>
      </c>
      <c r="L1050" s="3" t="s">
        <v>20622</v>
      </c>
    </row>
    <row r="1051" spans="8:12" x14ac:dyDescent="0.2">
      <c r="H1051" t="s">
        <v>5996</v>
      </c>
      <c r="I1051">
        <v>33</v>
      </c>
      <c r="J1051">
        <v>-10.712499999999999</v>
      </c>
      <c r="K1051" t="s">
        <v>20620</v>
      </c>
      <c r="L1051" s="3" t="s">
        <v>17772</v>
      </c>
    </row>
    <row r="1052" spans="8:12" x14ac:dyDescent="0.2">
      <c r="H1052" t="s">
        <v>1957</v>
      </c>
      <c r="I1052">
        <v>49</v>
      </c>
      <c r="J1052">
        <v>-10.703750000000003</v>
      </c>
      <c r="K1052" t="s">
        <v>20620</v>
      </c>
      <c r="L1052" s="3" t="s">
        <v>17772</v>
      </c>
    </row>
    <row r="1053" spans="8:12" x14ac:dyDescent="0.2">
      <c r="H1053" t="s">
        <v>1918</v>
      </c>
      <c r="I1053">
        <v>105</v>
      </c>
      <c r="J1053">
        <v>-10.702500000000001</v>
      </c>
      <c r="K1053" t="s">
        <v>20620</v>
      </c>
      <c r="L1053" s="3" t="s">
        <v>20622</v>
      </c>
    </row>
    <row r="1054" spans="8:12" x14ac:dyDescent="0.2">
      <c r="H1054" t="s">
        <v>1412</v>
      </c>
      <c r="I1054">
        <v>51</v>
      </c>
      <c r="J1054">
        <v>-10.701666666666661</v>
      </c>
      <c r="K1054" t="s">
        <v>17767</v>
      </c>
      <c r="L1054" s="3" t="s">
        <v>17773</v>
      </c>
    </row>
    <row r="1055" spans="8:12" x14ac:dyDescent="0.2">
      <c r="H1055" t="s">
        <v>1586</v>
      </c>
      <c r="I1055">
        <v>139</v>
      </c>
      <c r="J1055">
        <v>-10.691785714285729</v>
      </c>
      <c r="K1055" t="s">
        <v>20620</v>
      </c>
      <c r="L1055" s="3" t="s">
        <v>20622</v>
      </c>
    </row>
    <row r="1056" spans="8:12" x14ac:dyDescent="0.2">
      <c r="H1056" t="s">
        <v>19379</v>
      </c>
      <c r="I1056">
        <v>114</v>
      </c>
      <c r="J1056">
        <v>-10.69125</v>
      </c>
      <c r="K1056" t="s">
        <v>20620</v>
      </c>
      <c r="L1056" s="3" t="s">
        <v>20622</v>
      </c>
    </row>
    <row r="1057" spans="8:12" x14ac:dyDescent="0.2">
      <c r="H1057" t="s">
        <v>1415</v>
      </c>
      <c r="I1057">
        <v>36</v>
      </c>
      <c r="J1057">
        <v>-10.689999999999984</v>
      </c>
      <c r="K1057" t="s">
        <v>17767</v>
      </c>
      <c r="L1057" s="3" t="s">
        <v>17772</v>
      </c>
    </row>
    <row r="1058" spans="8:12" x14ac:dyDescent="0.2">
      <c r="H1058" t="s">
        <v>1418</v>
      </c>
      <c r="I1058">
        <v>69</v>
      </c>
      <c r="J1058">
        <v>-10.686499999999995</v>
      </c>
      <c r="K1058" t="s">
        <v>17767</v>
      </c>
      <c r="L1058" s="3" t="s">
        <v>17773</v>
      </c>
    </row>
    <row r="1059" spans="8:12" x14ac:dyDescent="0.2">
      <c r="H1059" t="s">
        <v>2189</v>
      </c>
      <c r="I1059">
        <v>83</v>
      </c>
      <c r="J1059">
        <v>-10.686250000000001</v>
      </c>
      <c r="K1059" t="s">
        <v>20620</v>
      </c>
      <c r="L1059" s="3" t="s">
        <v>17773</v>
      </c>
    </row>
    <row r="1060" spans="8:12" x14ac:dyDescent="0.2">
      <c r="H1060" t="s">
        <v>1421</v>
      </c>
      <c r="I1060">
        <v>48</v>
      </c>
      <c r="J1060">
        <v>-10.681666666666661</v>
      </c>
      <c r="K1060" t="s">
        <v>17767</v>
      </c>
      <c r="L1060" s="3" t="s">
        <v>17772</v>
      </c>
    </row>
    <row r="1061" spans="8:12" x14ac:dyDescent="0.2">
      <c r="H1061" t="s">
        <v>1424</v>
      </c>
      <c r="I1061">
        <v>48</v>
      </c>
      <c r="J1061">
        <v>-10.67499999999999</v>
      </c>
      <c r="K1061" t="s">
        <v>17767</v>
      </c>
      <c r="L1061" s="3" t="s">
        <v>17772</v>
      </c>
    </row>
    <row r="1062" spans="8:12" x14ac:dyDescent="0.2">
      <c r="H1062" t="s">
        <v>1427</v>
      </c>
      <c r="I1062">
        <v>84</v>
      </c>
      <c r="J1062">
        <v>-10.670666666666676</v>
      </c>
      <c r="K1062" t="s">
        <v>17767</v>
      </c>
      <c r="L1062" s="3" t="s">
        <v>17773</v>
      </c>
    </row>
    <row r="1063" spans="8:12" x14ac:dyDescent="0.2">
      <c r="H1063" t="s">
        <v>1430</v>
      </c>
      <c r="I1063">
        <v>106</v>
      </c>
      <c r="J1063">
        <v>-10.670333333333332</v>
      </c>
      <c r="K1063" t="s">
        <v>17767</v>
      </c>
      <c r="L1063" s="3" t="s">
        <v>20622</v>
      </c>
    </row>
    <row r="1064" spans="8:12" x14ac:dyDescent="0.2">
      <c r="H1064" t="s">
        <v>17404</v>
      </c>
      <c r="I1064">
        <v>115</v>
      </c>
      <c r="J1064">
        <v>-10.669047619047632</v>
      </c>
      <c r="K1064" t="s">
        <v>20620</v>
      </c>
      <c r="L1064" s="3" t="s">
        <v>20622</v>
      </c>
    </row>
    <row r="1065" spans="8:12" x14ac:dyDescent="0.2">
      <c r="H1065" t="s">
        <v>1432</v>
      </c>
      <c r="I1065">
        <v>33</v>
      </c>
      <c r="J1065">
        <v>-10.666333333333334</v>
      </c>
      <c r="K1065" t="s">
        <v>17767</v>
      </c>
      <c r="L1065" s="3" t="s">
        <v>17772</v>
      </c>
    </row>
    <row r="1066" spans="8:12" x14ac:dyDescent="0.2">
      <c r="H1066" t="s">
        <v>4265</v>
      </c>
      <c r="I1066">
        <v>78</v>
      </c>
      <c r="J1066">
        <v>-10.653750000000016</v>
      </c>
      <c r="K1066" t="s">
        <v>20620</v>
      </c>
      <c r="L1066" s="3" t="s">
        <v>17773</v>
      </c>
    </row>
    <row r="1067" spans="8:12" x14ac:dyDescent="0.2">
      <c r="H1067" t="s">
        <v>1435</v>
      </c>
      <c r="I1067">
        <v>76</v>
      </c>
      <c r="J1067">
        <v>-10.641666666666666</v>
      </c>
      <c r="K1067" t="s">
        <v>17767</v>
      </c>
      <c r="L1067" s="3" t="s">
        <v>17773</v>
      </c>
    </row>
    <row r="1068" spans="8:12" x14ac:dyDescent="0.2">
      <c r="H1068" t="s">
        <v>1438</v>
      </c>
      <c r="I1068">
        <v>122</v>
      </c>
      <c r="J1068">
        <v>-10.638999999999996</v>
      </c>
      <c r="K1068" t="s">
        <v>17767</v>
      </c>
      <c r="L1068" s="3" t="s">
        <v>20622</v>
      </c>
    </row>
    <row r="1069" spans="8:12" x14ac:dyDescent="0.2">
      <c r="H1069" t="s">
        <v>1441</v>
      </c>
      <c r="I1069">
        <v>48</v>
      </c>
      <c r="J1069">
        <v>-10.638333333333335</v>
      </c>
      <c r="K1069" t="s">
        <v>17767</v>
      </c>
      <c r="L1069" s="3" t="s">
        <v>17772</v>
      </c>
    </row>
    <row r="1070" spans="8:12" x14ac:dyDescent="0.2">
      <c r="H1070" t="s">
        <v>1444</v>
      </c>
      <c r="I1070">
        <v>93</v>
      </c>
      <c r="J1070">
        <v>-10.637</v>
      </c>
      <c r="K1070" t="s">
        <v>17767</v>
      </c>
      <c r="L1070" s="3" t="s">
        <v>17773</v>
      </c>
    </row>
    <row r="1071" spans="8:12" x14ac:dyDescent="0.2">
      <c r="H1071" t="s">
        <v>17956</v>
      </c>
      <c r="I1071">
        <v>43</v>
      </c>
      <c r="J1071">
        <v>-10.632500000000007</v>
      </c>
      <c r="K1071" t="s">
        <v>20620</v>
      </c>
      <c r="L1071" s="3" t="s">
        <v>17772</v>
      </c>
    </row>
    <row r="1072" spans="8:12" x14ac:dyDescent="0.2">
      <c r="H1072" t="s">
        <v>1447</v>
      </c>
      <c r="I1072">
        <v>110</v>
      </c>
      <c r="J1072">
        <v>-10.623333333333335</v>
      </c>
      <c r="K1072" t="s">
        <v>17767</v>
      </c>
      <c r="L1072" s="3" t="s">
        <v>20622</v>
      </c>
    </row>
    <row r="1073" spans="8:12" x14ac:dyDescent="0.2">
      <c r="H1073" t="s">
        <v>1450</v>
      </c>
      <c r="I1073">
        <v>30</v>
      </c>
      <c r="J1073">
        <v>-10.62166666666667</v>
      </c>
      <c r="K1073" t="s">
        <v>17767</v>
      </c>
      <c r="L1073" s="3" t="s">
        <v>17772</v>
      </c>
    </row>
    <row r="1074" spans="8:12" x14ac:dyDescent="0.2">
      <c r="H1074" t="s">
        <v>6907</v>
      </c>
      <c r="I1074">
        <v>111</v>
      </c>
      <c r="J1074">
        <v>-10.619821428571427</v>
      </c>
      <c r="K1074" t="s">
        <v>20620</v>
      </c>
      <c r="L1074" s="3" t="s">
        <v>20622</v>
      </c>
    </row>
    <row r="1075" spans="8:12" x14ac:dyDescent="0.2">
      <c r="H1075" t="s">
        <v>1453</v>
      </c>
      <c r="I1075">
        <v>84</v>
      </c>
      <c r="J1075">
        <v>-10.611666666666666</v>
      </c>
      <c r="K1075" t="s">
        <v>17767</v>
      </c>
      <c r="L1075" s="3" t="s">
        <v>17773</v>
      </c>
    </row>
    <row r="1076" spans="8:12" x14ac:dyDescent="0.2">
      <c r="H1076" t="s">
        <v>6248</v>
      </c>
      <c r="I1076">
        <v>46</v>
      </c>
      <c r="J1076">
        <v>-10.594642857142844</v>
      </c>
      <c r="K1076" t="s">
        <v>20620</v>
      </c>
      <c r="L1076" s="3" t="s">
        <v>17772</v>
      </c>
    </row>
    <row r="1077" spans="8:12" x14ac:dyDescent="0.2">
      <c r="H1077" t="s">
        <v>1456</v>
      </c>
      <c r="I1077">
        <v>97</v>
      </c>
      <c r="J1077">
        <v>-10.591666666666654</v>
      </c>
      <c r="K1077" t="s">
        <v>17767</v>
      </c>
      <c r="L1077" s="3" t="s">
        <v>17773</v>
      </c>
    </row>
    <row r="1078" spans="8:12" x14ac:dyDescent="0.2">
      <c r="H1078" t="s">
        <v>1459</v>
      </c>
      <c r="I1078">
        <v>70</v>
      </c>
      <c r="J1078">
        <v>-10.590666666666664</v>
      </c>
      <c r="K1078" t="s">
        <v>17767</v>
      </c>
      <c r="L1078" s="3" t="s">
        <v>17773</v>
      </c>
    </row>
    <row r="1079" spans="8:12" x14ac:dyDescent="0.2">
      <c r="H1079" t="s">
        <v>17810</v>
      </c>
      <c r="I1079">
        <v>18</v>
      </c>
      <c r="J1079">
        <v>-10.58839285714285</v>
      </c>
      <c r="K1079" t="s">
        <v>20620</v>
      </c>
      <c r="L1079" s="3" t="s">
        <v>17770</v>
      </c>
    </row>
    <row r="1080" spans="8:12" x14ac:dyDescent="0.2">
      <c r="H1080" t="s">
        <v>1468</v>
      </c>
      <c r="I1080">
        <v>113</v>
      </c>
      <c r="J1080">
        <v>-10.552999999999997</v>
      </c>
      <c r="K1080" t="s">
        <v>17767</v>
      </c>
      <c r="L1080" s="3" t="s">
        <v>20622</v>
      </c>
    </row>
    <row r="1081" spans="8:12" x14ac:dyDescent="0.2">
      <c r="H1081" t="s">
        <v>3222</v>
      </c>
      <c r="I1081">
        <v>21</v>
      </c>
      <c r="J1081">
        <v>-10.551666666666673</v>
      </c>
      <c r="K1081" t="s">
        <v>20620</v>
      </c>
      <c r="L1081" s="3" t="s">
        <v>17770</v>
      </c>
    </row>
    <row r="1082" spans="8:12" x14ac:dyDescent="0.2">
      <c r="H1082" t="s">
        <v>20572</v>
      </c>
      <c r="I1082">
        <v>475</v>
      </c>
      <c r="J1082">
        <v>-10.55</v>
      </c>
      <c r="K1082" t="s">
        <v>20620</v>
      </c>
      <c r="L1082" s="3" t="s">
        <v>20622</v>
      </c>
    </row>
    <row r="1083" spans="8:12" x14ac:dyDescent="0.2">
      <c r="H1083" t="s">
        <v>4676</v>
      </c>
      <c r="I1083">
        <v>69</v>
      </c>
      <c r="J1083">
        <v>-10.548392857142886</v>
      </c>
      <c r="K1083" t="s">
        <v>20620</v>
      </c>
      <c r="L1083" s="3" t="s">
        <v>17773</v>
      </c>
    </row>
    <row r="1084" spans="8:12" x14ac:dyDescent="0.2">
      <c r="H1084" t="s">
        <v>1471</v>
      </c>
      <c r="I1084">
        <v>94</v>
      </c>
      <c r="J1084">
        <v>-10.548333333333346</v>
      </c>
      <c r="K1084" t="s">
        <v>17767</v>
      </c>
      <c r="L1084" s="3" t="s">
        <v>17773</v>
      </c>
    </row>
    <row r="1085" spans="8:12" x14ac:dyDescent="0.2">
      <c r="H1085" t="s">
        <v>1474</v>
      </c>
      <c r="I1085">
        <v>62</v>
      </c>
      <c r="J1085">
        <v>-10.546666666666667</v>
      </c>
      <c r="K1085" t="s">
        <v>17767</v>
      </c>
      <c r="L1085" s="3" t="s">
        <v>17773</v>
      </c>
    </row>
    <row r="1086" spans="8:12" x14ac:dyDescent="0.2">
      <c r="H1086" t="s">
        <v>2407</v>
      </c>
      <c r="I1086">
        <v>30</v>
      </c>
      <c r="J1086">
        <v>-10.542499999999997</v>
      </c>
      <c r="K1086" t="s">
        <v>20620</v>
      </c>
      <c r="L1086" s="3" t="s">
        <v>17772</v>
      </c>
    </row>
    <row r="1087" spans="8:12" x14ac:dyDescent="0.2">
      <c r="H1087" t="s">
        <v>1477</v>
      </c>
      <c r="I1087">
        <v>39</v>
      </c>
      <c r="J1087">
        <v>-10.54166666666667</v>
      </c>
      <c r="K1087" t="s">
        <v>17767</v>
      </c>
      <c r="L1087" s="3" t="s">
        <v>17772</v>
      </c>
    </row>
    <row r="1088" spans="8:12" x14ac:dyDescent="0.2">
      <c r="H1088" t="s">
        <v>2072</v>
      </c>
      <c r="I1088">
        <v>190</v>
      </c>
      <c r="J1088">
        <v>-10.539107142857148</v>
      </c>
      <c r="K1088" t="s">
        <v>20620</v>
      </c>
      <c r="L1088" s="3" t="s">
        <v>20622</v>
      </c>
    </row>
    <row r="1089" spans="8:12" x14ac:dyDescent="0.2">
      <c r="H1089" t="s">
        <v>1480</v>
      </c>
      <c r="I1089">
        <v>129</v>
      </c>
      <c r="J1089">
        <v>-10.532499999999999</v>
      </c>
      <c r="K1089" t="s">
        <v>17767</v>
      </c>
      <c r="L1089" s="3" t="s">
        <v>20622</v>
      </c>
    </row>
    <row r="1090" spans="8:12" x14ac:dyDescent="0.2">
      <c r="H1090" t="s">
        <v>1483</v>
      </c>
      <c r="I1090">
        <v>105</v>
      </c>
      <c r="J1090">
        <v>-10.531666666666666</v>
      </c>
      <c r="K1090" t="s">
        <v>17767</v>
      </c>
      <c r="L1090" s="3" t="s">
        <v>20622</v>
      </c>
    </row>
    <row r="1091" spans="8:12" x14ac:dyDescent="0.2">
      <c r="H1091" t="s">
        <v>1486</v>
      </c>
      <c r="I1091">
        <v>125</v>
      </c>
      <c r="J1091">
        <v>-10.531666666666666</v>
      </c>
      <c r="K1091" t="s">
        <v>17767</v>
      </c>
      <c r="L1091" s="3" t="s">
        <v>20622</v>
      </c>
    </row>
    <row r="1092" spans="8:12" x14ac:dyDescent="0.2">
      <c r="H1092" t="s">
        <v>19749</v>
      </c>
      <c r="I1092">
        <v>132</v>
      </c>
      <c r="J1092">
        <v>-10.53125</v>
      </c>
      <c r="K1092" t="s">
        <v>20620</v>
      </c>
      <c r="L1092" s="3" t="s">
        <v>20622</v>
      </c>
    </row>
    <row r="1093" spans="8:12" x14ac:dyDescent="0.2">
      <c r="H1093" t="s">
        <v>15301</v>
      </c>
      <c r="I1093">
        <v>173</v>
      </c>
      <c r="J1093">
        <v>-10.53125</v>
      </c>
      <c r="K1093" t="s">
        <v>20620</v>
      </c>
      <c r="L1093" s="3" t="s">
        <v>20622</v>
      </c>
    </row>
    <row r="1094" spans="8:12" x14ac:dyDescent="0.2">
      <c r="H1094" t="s">
        <v>398</v>
      </c>
      <c r="I1094">
        <v>88</v>
      </c>
      <c r="J1094">
        <v>-10.523809523809518</v>
      </c>
      <c r="K1094" t="s">
        <v>20620</v>
      </c>
      <c r="L1094" s="3" t="s">
        <v>17773</v>
      </c>
    </row>
    <row r="1095" spans="8:12" x14ac:dyDescent="0.2">
      <c r="H1095" t="s">
        <v>1489</v>
      </c>
      <c r="I1095">
        <v>71</v>
      </c>
      <c r="J1095">
        <v>-10.51166666666667</v>
      </c>
      <c r="K1095" t="s">
        <v>17767</v>
      </c>
      <c r="L1095" s="3" t="s">
        <v>17773</v>
      </c>
    </row>
    <row r="1096" spans="8:12" x14ac:dyDescent="0.2">
      <c r="H1096" t="s">
        <v>1491</v>
      </c>
      <c r="I1096">
        <v>65</v>
      </c>
      <c r="J1096">
        <v>-10.495833333333323</v>
      </c>
      <c r="K1096" t="s">
        <v>17767</v>
      </c>
      <c r="L1096" s="3" t="s">
        <v>17773</v>
      </c>
    </row>
    <row r="1097" spans="8:12" x14ac:dyDescent="0.2">
      <c r="H1097" t="s">
        <v>11719</v>
      </c>
      <c r="I1097">
        <v>24</v>
      </c>
      <c r="J1097">
        <v>-10.483214285714254</v>
      </c>
      <c r="K1097" t="s">
        <v>20620</v>
      </c>
      <c r="L1097" s="3" t="s">
        <v>17771</v>
      </c>
    </row>
    <row r="1098" spans="8:12" x14ac:dyDescent="0.2">
      <c r="H1098" t="s">
        <v>18399</v>
      </c>
      <c r="I1098">
        <v>69</v>
      </c>
      <c r="J1098">
        <v>-10.482916666666661</v>
      </c>
      <c r="K1098" t="s">
        <v>20620</v>
      </c>
      <c r="L1098" s="3" t="s">
        <v>17773</v>
      </c>
    </row>
    <row r="1099" spans="8:12" x14ac:dyDescent="0.2">
      <c r="H1099" t="s">
        <v>3306</v>
      </c>
      <c r="I1099">
        <v>81</v>
      </c>
      <c r="J1099">
        <v>-10.482500000000002</v>
      </c>
      <c r="K1099" t="s">
        <v>20620</v>
      </c>
      <c r="L1099" s="3" t="s">
        <v>17773</v>
      </c>
    </row>
    <row r="1100" spans="8:12" x14ac:dyDescent="0.2">
      <c r="H1100" t="s">
        <v>8405</v>
      </c>
      <c r="I1100">
        <v>110</v>
      </c>
      <c r="J1100">
        <v>-10.48</v>
      </c>
      <c r="K1100" t="s">
        <v>20620</v>
      </c>
      <c r="L1100" s="3" t="s">
        <v>20622</v>
      </c>
    </row>
    <row r="1101" spans="8:12" x14ac:dyDescent="0.2">
      <c r="H1101" t="s">
        <v>20119</v>
      </c>
      <c r="I1101">
        <v>162</v>
      </c>
      <c r="J1101">
        <v>-10.47625</v>
      </c>
      <c r="K1101" t="s">
        <v>20620</v>
      </c>
      <c r="L1101" s="3" t="s">
        <v>20622</v>
      </c>
    </row>
    <row r="1102" spans="8:12" x14ac:dyDescent="0.2">
      <c r="H1102" t="s">
        <v>20196</v>
      </c>
      <c r="I1102">
        <v>172</v>
      </c>
      <c r="J1102">
        <v>-10.476249999999993</v>
      </c>
      <c r="K1102" t="s">
        <v>20620</v>
      </c>
      <c r="L1102" s="3" t="s">
        <v>20622</v>
      </c>
    </row>
    <row r="1103" spans="8:12" x14ac:dyDescent="0.2">
      <c r="H1103" t="s">
        <v>9712</v>
      </c>
      <c r="I1103">
        <v>91</v>
      </c>
      <c r="J1103">
        <v>-10.472499999999997</v>
      </c>
      <c r="K1103" t="s">
        <v>20620</v>
      </c>
      <c r="L1103" s="3" t="s">
        <v>17773</v>
      </c>
    </row>
    <row r="1104" spans="8:12" x14ac:dyDescent="0.2">
      <c r="H1104" t="s">
        <v>5531</v>
      </c>
      <c r="I1104">
        <v>88</v>
      </c>
      <c r="J1104">
        <v>-10.462499999999991</v>
      </c>
      <c r="K1104" t="s">
        <v>20620</v>
      </c>
      <c r="L1104" s="3" t="s">
        <v>17773</v>
      </c>
    </row>
    <row r="1105" spans="8:12" x14ac:dyDescent="0.2">
      <c r="H1105" t="s">
        <v>4740</v>
      </c>
      <c r="I1105">
        <v>75</v>
      </c>
      <c r="J1105">
        <v>-10.457499999999989</v>
      </c>
      <c r="K1105" t="s">
        <v>20620</v>
      </c>
      <c r="L1105" s="3" t="s">
        <v>17773</v>
      </c>
    </row>
    <row r="1106" spans="8:12" x14ac:dyDescent="0.2">
      <c r="H1106" t="s">
        <v>1494</v>
      </c>
      <c r="I1106">
        <v>81</v>
      </c>
      <c r="J1106">
        <v>-10.454499999999996</v>
      </c>
      <c r="K1106" t="s">
        <v>17767</v>
      </c>
      <c r="L1106" s="3" t="s">
        <v>17773</v>
      </c>
    </row>
    <row r="1107" spans="8:12" x14ac:dyDescent="0.2">
      <c r="H1107" t="s">
        <v>1497</v>
      </c>
      <c r="I1107">
        <v>155</v>
      </c>
      <c r="J1107">
        <v>-10.449999999999996</v>
      </c>
      <c r="K1107" t="s">
        <v>17767</v>
      </c>
      <c r="L1107" s="3" t="s">
        <v>20622</v>
      </c>
    </row>
    <row r="1108" spans="8:12" x14ac:dyDescent="0.2">
      <c r="H1108" t="s">
        <v>1500</v>
      </c>
      <c r="I1108">
        <v>191</v>
      </c>
      <c r="J1108">
        <v>-10.446666666666669</v>
      </c>
      <c r="K1108" t="s">
        <v>17767</v>
      </c>
      <c r="L1108" s="3" t="s">
        <v>20622</v>
      </c>
    </row>
    <row r="1109" spans="8:12" x14ac:dyDescent="0.2">
      <c r="H1109" t="s">
        <v>1503</v>
      </c>
      <c r="I1109">
        <v>71</v>
      </c>
      <c r="J1109">
        <v>-10.442666666666668</v>
      </c>
      <c r="K1109" t="s">
        <v>17767</v>
      </c>
      <c r="L1109" s="3" t="s">
        <v>17773</v>
      </c>
    </row>
    <row r="1110" spans="8:12" x14ac:dyDescent="0.2">
      <c r="H1110" t="s">
        <v>20126</v>
      </c>
      <c r="I1110">
        <v>163</v>
      </c>
      <c r="J1110">
        <v>-10.43946428571428</v>
      </c>
      <c r="K1110" t="s">
        <v>20620</v>
      </c>
      <c r="L1110" s="3" t="s">
        <v>20622</v>
      </c>
    </row>
    <row r="1111" spans="8:12" x14ac:dyDescent="0.2">
      <c r="H1111" t="s">
        <v>20403</v>
      </c>
      <c r="I1111">
        <v>209</v>
      </c>
      <c r="J1111">
        <v>-10.435714285714283</v>
      </c>
      <c r="K1111" t="s">
        <v>20620</v>
      </c>
      <c r="L1111" s="3" t="s">
        <v>20622</v>
      </c>
    </row>
    <row r="1112" spans="8:12" x14ac:dyDescent="0.2">
      <c r="H1112" t="s">
        <v>1506</v>
      </c>
      <c r="I1112">
        <v>123</v>
      </c>
      <c r="J1112">
        <v>-10.43566666666667</v>
      </c>
      <c r="K1112" t="s">
        <v>17767</v>
      </c>
      <c r="L1112" s="3" t="s">
        <v>20622</v>
      </c>
    </row>
    <row r="1113" spans="8:12" x14ac:dyDescent="0.2">
      <c r="H1113" t="s">
        <v>1512</v>
      </c>
      <c r="I1113">
        <v>123</v>
      </c>
      <c r="J1113">
        <v>-10.427499999999998</v>
      </c>
      <c r="K1113" t="s">
        <v>17767</v>
      </c>
      <c r="L1113" s="3" t="s">
        <v>20622</v>
      </c>
    </row>
    <row r="1114" spans="8:12" x14ac:dyDescent="0.2">
      <c r="H1114" t="s">
        <v>18787</v>
      </c>
      <c r="I1114">
        <v>86</v>
      </c>
      <c r="J1114">
        <v>-10.426666666666662</v>
      </c>
      <c r="K1114" t="s">
        <v>20620</v>
      </c>
      <c r="L1114" s="3" t="s">
        <v>17773</v>
      </c>
    </row>
    <row r="1115" spans="8:12" x14ac:dyDescent="0.2">
      <c r="H1115" t="s">
        <v>1539</v>
      </c>
      <c r="I1115">
        <v>127</v>
      </c>
      <c r="J1115">
        <v>-10.419166666666669</v>
      </c>
      <c r="K1115" t="s">
        <v>20620</v>
      </c>
      <c r="L1115" s="3" t="s">
        <v>20622</v>
      </c>
    </row>
    <row r="1116" spans="8:12" x14ac:dyDescent="0.2">
      <c r="H1116" t="s">
        <v>1515</v>
      </c>
      <c r="I1116">
        <v>62</v>
      </c>
      <c r="J1116">
        <v>-10.407000000000011</v>
      </c>
      <c r="K1116" t="s">
        <v>17767</v>
      </c>
      <c r="L1116" s="3" t="s">
        <v>17773</v>
      </c>
    </row>
    <row r="1117" spans="8:12" x14ac:dyDescent="0.2">
      <c r="H1117" t="s">
        <v>15736</v>
      </c>
      <c r="I1117">
        <v>84</v>
      </c>
      <c r="J1117">
        <v>-10.406250000000007</v>
      </c>
      <c r="K1117" t="s">
        <v>20620</v>
      </c>
      <c r="L1117" s="3" t="s">
        <v>17773</v>
      </c>
    </row>
    <row r="1118" spans="8:12" x14ac:dyDescent="0.2">
      <c r="H1118" t="s">
        <v>19189</v>
      </c>
      <c r="I1118">
        <v>104</v>
      </c>
      <c r="J1118">
        <v>-10.401666666666671</v>
      </c>
      <c r="K1118" t="s">
        <v>20620</v>
      </c>
      <c r="L1118" s="3" t="s">
        <v>20622</v>
      </c>
    </row>
    <row r="1119" spans="8:12" x14ac:dyDescent="0.2">
      <c r="H1119" t="s">
        <v>659</v>
      </c>
      <c r="I1119">
        <v>76</v>
      </c>
      <c r="J1119">
        <v>-10.401250000000005</v>
      </c>
      <c r="K1119" t="s">
        <v>20620</v>
      </c>
      <c r="L1119" s="3" t="s">
        <v>17773</v>
      </c>
    </row>
    <row r="1120" spans="8:12" x14ac:dyDescent="0.2">
      <c r="H1120" t="s">
        <v>2686</v>
      </c>
      <c r="I1120">
        <v>109</v>
      </c>
      <c r="J1120">
        <v>-10.398749999999993</v>
      </c>
      <c r="K1120" t="s">
        <v>20620</v>
      </c>
      <c r="L1120" s="3" t="s">
        <v>20622</v>
      </c>
    </row>
    <row r="1121" spans="8:12" x14ac:dyDescent="0.2">
      <c r="H1121" t="s">
        <v>1520</v>
      </c>
      <c r="I1121">
        <v>128</v>
      </c>
      <c r="J1121">
        <v>-10.39833333333333</v>
      </c>
      <c r="K1121" t="s">
        <v>17767</v>
      </c>
      <c r="L1121" s="3" t="s">
        <v>20622</v>
      </c>
    </row>
    <row r="1122" spans="8:12" x14ac:dyDescent="0.2">
      <c r="H1122" t="s">
        <v>17998</v>
      </c>
      <c r="I1122">
        <v>46</v>
      </c>
      <c r="J1122">
        <v>-10.388749999999987</v>
      </c>
      <c r="K1122" t="s">
        <v>20620</v>
      </c>
      <c r="L1122" s="3" t="s">
        <v>17772</v>
      </c>
    </row>
    <row r="1123" spans="8:12" x14ac:dyDescent="0.2">
      <c r="H1123" t="s">
        <v>1523</v>
      </c>
      <c r="I1123">
        <v>54</v>
      </c>
      <c r="J1123">
        <v>-10.383333333333333</v>
      </c>
      <c r="K1123" t="s">
        <v>17767</v>
      </c>
      <c r="L1123" s="3" t="s">
        <v>17773</v>
      </c>
    </row>
    <row r="1124" spans="8:12" x14ac:dyDescent="0.2">
      <c r="H1124" t="s">
        <v>1526</v>
      </c>
      <c r="I1124">
        <v>51</v>
      </c>
      <c r="J1124">
        <v>-10.370000000000005</v>
      </c>
      <c r="K1124" t="s">
        <v>17767</v>
      </c>
      <c r="L1124" s="3" t="s">
        <v>17773</v>
      </c>
    </row>
    <row r="1125" spans="8:12" x14ac:dyDescent="0.2">
      <c r="H1125" t="s">
        <v>1529</v>
      </c>
      <c r="I1125">
        <v>200</v>
      </c>
      <c r="J1125">
        <v>-10.36666666666666</v>
      </c>
      <c r="K1125" t="s">
        <v>17767</v>
      </c>
      <c r="L1125" s="3" t="s">
        <v>20622</v>
      </c>
    </row>
    <row r="1126" spans="8:12" x14ac:dyDescent="0.2">
      <c r="H1126" t="s">
        <v>312</v>
      </c>
      <c r="I1126">
        <v>36</v>
      </c>
      <c r="J1126">
        <v>-10.354285714285709</v>
      </c>
      <c r="K1126" t="s">
        <v>20620</v>
      </c>
      <c r="L1126" s="3" t="s">
        <v>17772</v>
      </c>
    </row>
    <row r="1127" spans="8:12" x14ac:dyDescent="0.2">
      <c r="H1127" t="s">
        <v>1489</v>
      </c>
      <c r="I1127">
        <v>71</v>
      </c>
      <c r="J1127">
        <v>-10.347321428571433</v>
      </c>
      <c r="K1127" t="s">
        <v>20620</v>
      </c>
      <c r="L1127" s="3" t="s">
        <v>17773</v>
      </c>
    </row>
    <row r="1128" spans="8:12" x14ac:dyDescent="0.2">
      <c r="H1128" t="s">
        <v>18523</v>
      </c>
      <c r="I1128">
        <v>75</v>
      </c>
      <c r="J1128">
        <v>-10.34333333333332</v>
      </c>
      <c r="K1128" t="s">
        <v>20620</v>
      </c>
      <c r="L1128" s="3" t="s">
        <v>17773</v>
      </c>
    </row>
    <row r="1129" spans="8:12" x14ac:dyDescent="0.2">
      <c r="H1129" t="s">
        <v>1531</v>
      </c>
      <c r="I1129">
        <v>155</v>
      </c>
      <c r="J1129">
        <v>-10.342000000000013</v>
      </c>
      <c r="K1129" t="s">
        <v>17767</v>
      </c>
      <c r="L1129" s="3" t="s">
        <v>20622</v>
      </c>
    </row>
    <row r="1130" spans="8:12" x14ac:dyDescent="0.2">
      <c r="H1130" t="s">
        <v>6111</v>
      </c>
      <c r="I1130">
        <v>48</v>
      </c>
      <c r="J1130">
        <v>-10.337857142857132</v>
      </c>
      <c r="K1130" t="s">
        <v>20620</v>
      </c>
      <c r="L1130" s="3" t="s">
        <v>17772</v>
      </c>
    </row>
    <row r="1131" spans="8:12" x14ac:dyDescent="0.2">
      <c r="H1131" t="s">
        <v>760</v>
      </c>
      <c r="I1131">
        <v>90</v>
      </c>
      <c r="J1131">
        <v>-10.331250000000026</v>
      </c>
      <c r="K1131" t="s">
        <v>20620</v>
      </c>
      <c r="L1131" s="3" t="s">
        <v>17773</v>
      </c>
    </row>
    <row r="1132" spans="8:12" x14ac:dyDescent="0.2">
      <c r="H1132" t="s">
        <v>1534</v>
      </c>
      <c r="I1132">
        <v>96</v>
      </c>
      <c r="J1132">
        <v>-10.329999999999998</v>
      </c>
      <c r="K1132" t="s">
        <v>17767</v>
      </c>
      <c r="L1132" s="3" t="s">
        <v>17773</v>
      </c>
    </row>
    <row r="1133" spans="8:12" x14ac:dyDescent="0.2">
      <c r="H1133" t="s">
        <v>4969</v>
      </c>
      <c r="I1133">
        <v>87</v>
      </c>
      <c r="J1133">
        <v>-10.326250000000002</v>
      </c>
      <c r="K1133" t="s">
        <v>20620</v>
      </c>
      <c r="L1133" s="3" t="s">
        <v>17773</v>
      </c>
    </row>
    <row r="1134" spans="8:12" x14ac:dyDescent="0.2">
      <c r="H1134" t="s">
        <v>19084</v>
      </c>
      <c r="I1134">
        <v>99</v>
      </c>
      <c r="J1134">
        <v>-10.326249999999987</v>
      </c>
      <c r="K1134" t="s">
        <v>20620</v>
      </c>
      <c r="L1134" s="3" t="s">
        <v>17773</v>
      </c>
    </row>
    <row r="1135" spans="8:12" x14ac:dyDescent="0.2">
      <c r="H1135" t="s">
        <v>19003</v>
      </c>
      <c r="I1135">
        <v>96</v>
      </c>
      <c r="J1135">
        <v>-10.325000000000017</v>
      </c>
      <c r="K1135" t="s">
        <v>20620</v>
      </c>
      <c r="L1135" s="3" t="s">
        <v>17773</v>
      </c>
    </row>
    <row r="1136" spans="8:12" x14ac:dyDescent="0.2">
      <c r="H1136" t="s">
        <v>1537</v>
      </c>
      <c r="I1136">
        <v>113</v>
      </c>
      <c r="J1136">
        <v>-10.321666666666687</v>
      </c>
      <c r="K1136" t="s">
        <v>17767</v>
      </c>
      <c r="L1136" s="3" t="s">
        <v>20622</v>
      </c>
    </row>
    <row r="1137" spans="8:12" x14ac:dyDescent="0.2">
      <c r="H1137" t="s">
        <v>7444</v>
      </c>
      <c r="I1137">
        <v>80</v>
      </c>
      <c r="J1137">
        <v>-10.318750000000023</v>
      </c>
      <c r="K1137" t="s">
        <v>20620</v>
      </c>
      <c r="L1137" s="3" t="s">
        <v>17773</v>
      </c>
    </row>
    <row r="1138" spans="8:12" x14ac:dyDescent="0.2">
      <c r="H1138" t="s">
        <v>18071</v>
      </c>
      <c r="I1138">
        <v>51</v>
      </c>
      <c r="J1138">
        <v>-10.317916666666648</v>
      </c>
      <c r="K1138" t="s">
        <v>20620</v>
      </c>
      <c r="L1138" s="3" t="s">
        <v>17773</v>
      </c>
    </row>
    <row r="1139" spans="8:12" x14ac:dyDescent="0.2">
      <c r="H1139" t="s">
        <v>19510</v>
      </c>
      <c r="I1139">
        <v>120</v>
      </c>
      <c r="J1139">
        <v>-10.316190476190471</v>
      </c>
      <c r="K1139" t="s">
        <v>20620</v>
      </c>
      <c r="L1139" s="3" t="s">
        <v>20622</v>
      </c>
    </row>
    <row r="1140" spans="8:12" x14ac:dyDescent="0.2">
      <c r="H1140" t="s">
        <v>1539</v>
      </c>
      <c r="I1140">
        <v>127</v>
      </c>
      <c r="J1140">
        <v>-10.315999999999988</v>
      </c>
      <c r="K1140" t="s">
        <v>17767</v>
      </c>
      <c r="L1140" s="3" t="s">
        <v>20622</v>
      </c>
    </row>
    <row r="1141" spans="8:12" x14ac:dyDescent="0.2">
      <c r="H1141" t="s">
        <v>1542</v>
      </c>
      <c r="I1141">
        <v>74</v>
      </c>
      <c r="J1141">
        <v>-10.3125</v>
      </c>
      <c r="K1141" t="s">
        <v>17767</v>
      </c>
      <c r="L1141" s="3" t="s">
        <v>17773</v>
      </c>
    </row>
    <row r="1142" spans="8:12" x14ac:dyDescent="0.2">
      <c r="H1142" t="s">
        <v>1545</v>
      </c>
      <c r="I1142">
        <v>174</v>
      </c>
      <c r="J1142">
        <v>-10.311666666666667</v>
      </c>
      <c r="K1142" t="s">
        <v>17767</v>
      </c>
      <c r="L1142" s="3" t="s">
        <v>20622</v>
      </c>
    </row>
    <row r="1143" spans="8:12" x14ac:dyDescent="0.2">
      <c r="H1143" t="s">
        <v>4357</v>
      </c>
      <c r="I1143">
        <v>75</v>
      </c>
      <c r="J1143">
        <v>-10.308750000000003</v>
      </c>
      <c r="K1143" t="s">
        <v>20620</v>
      </c>
      <c r="L1143" s="3" t="s">
        <v>17773</v>
      </c>
    </row>
    <row r="1144" spans="8:12" x14ac:dyDescent="0.2">
      <c r="H1144" t="s">
        <v>1548</v>
      </c>
      <c r="I1144">
        <v>63</v>
      </c>
      <c r="J1144">
        <v>-10.298333333333332</v>
      </c>
      <c r="K1144" t="s">
        <v>17767</v>
      </c>
      <c r="L1144" s="3" t="s">
        <v>17773</v>
      </c>
    </row>
    <row r="1145" spans="8:12" x14ac:dyDescent="0.2">
      <c r="H1145" t="s">
        <v>1551</v>
      </c>
      <c r="I1145">
        <v>75</v>
      </c>
      <c r="J1145">
        <v>-10.296666666666669</v>
      </c>
      <c r="K1145" t="s">
        <v>17767</v>
      </c>
      <c r="L1145" s="3" t="s">
        <v>17773</v>
      </c>
    </row>
    <row r="1146" spans="8:12" x14ac:dyDescent="0.2">
      <c r="H1146" t="s">
        <v>1554</v>
      </c>
      <c r="I1146">
        <v>197</v>
      </c>
      <c r="J1146">
        <v>-10.293999999999999</v>
      </c>
      <c r="K1146" t="s">
        <v>17767</v>
      </c>
      <c r="L1146" s="3" t="s">
        <v>20622</v>
      </c>
    </row>
    <row r="1147" spans="8:12" x14ac:dyDescent="0.2">
      <c r="H1147" t="s">
        <v>106</v>
      </c>
      <c r="I1147">
        <v>66</v>
      </c>
      <c r="J1147">
        <v>-10.289642857142857</v>
      </c>
      <c r="K1147" t="s">
        <v>20620</v>
      </c>
      <c r="L1147" s="3" t="s">
        <v>17773</v>
      </c>
    </row>
    <row r="1148" spans="8:12" x14ac:dyDescent="0.2">
      <c r="H1148" t="s">
        <v>14477</v>
      </c>
      <c r="I1148">
        <v>114</v>
      </c>
      <c r="J1148">
        <v>-10.289583333333333</v>
      </c>
      <c r="K1148" t="s">
        <v>20620</v>
      </c>
      <c r="L1148" s="3" t="s">
        <v>20622</v>
      </c>
    </row>
    <row r="1149" spans="8:12" x14ac:dyDescent="0.2">
      <c r="H1149" t="s">
        <v>20205</v>
      </c>
      <c r="I1149">
        <v>173</v>
      </c>
      <c r="J1149">
        <v>-10.289523809523814</v>
      </c>
      <c r="K1149" t="s">
        <v>20620</v>
      </c>
      <c r="L1149" s="3" t="s">
        <v>20622</v>
      </c>
    </row>
    <row r="1150" spans="8:12" x14ac:dyDescent="0.2">
      <c r="H1150" t="s">
        <v>1560</v>
      </c>
      <c r="I1150">
        <v>109</v>
      </c>
      <c r="J1150">
        <v>-10.275000000000006</v>
      </c>
      <c r="K1150" t="s">
        <v>17767</v>
      </c>
      <c r="L1150" s="3" t="s">
        <v>20622</v>
      </c>
    </row>
    <row r="1151" spans="8:12" x14ac:dyDescent="0.2">
      <c r="H1151" t="s">
        <v>1563</v>
      </c>
      <c r="I1151">
        <v>63</v>
      </c>
      <c r="J1151">
        <v>-10.274999999999999</v>
      </c>
      <c r="K1151" t="s">
        <v>17767</v>
      </c>
      <c r="L1151" s="3" t="s">
        <v>17773</v>
      </c>
    </row>
    <row r="1152" spans="8:12" x14ac:dyDescent="0.2">
      <c r="H1152" t="s">
        <v>6705</v>
      </c>
      <c r="I1152">
        <v>54</v>
      </c>
      <c r="J1152">
        <v>-10.273571428571429</v>
      </c>
      <c r="K1152" t="s">
        <v>20620</v>
      </c>
      <c r="L1152" s="3" t="s">
        <v>17773</v>
      </c>
    </row>
    <row r="1153" spans="8:12" x14ac:dyDescent="0.2">
      <c r="H1153" t="s">
        <v>1566</v>
      </c>
      <c r="I1153">
        <v>62</v>
      </c>
      <c r="J1153">
        <v>-10.268333333333331</v>
      </c>
      <c r="K1153" t="s">
        <v>17767</v>
      </c>
      <c r="L1153" s="3" t="s">
        <v>17773</v>
      </c>
    </row>
    <row r="1154" spans="8:12" x14ac:dyDescent="0.2">
      <c r="H1154" t="s">
        <v>4904</v>
      </c>
      <c r="I1154">
        <v>82</v>
      </c>
      <c r="J1154">
        <v>-10.263750000000002</v>
      </c>
      <c r="K1154" t="s">
        <v>20620</v>
      </c>
      <c r="L1154" s="3" t="s">
        <v>17773</v>
      </c>
    </row>
    <row r="1155" spans="8:12" x14ac:dyDescent="0.2">
      <c r="H1155" t="s">
        <v>9679</v>
      </c>
      <c r="I1155">
        <v>49</v>
      </c>
      <c r="J1155">
        <v>-10.260000000000005</v>
      </c>
      <c r="K1155" t="s">
        <v>20620</v>
      </c>
      <c r="L1155" s="3" t="s">
        <v>17772</v>
      </c>
    </row>
    <row r="1156" spans="8:12" x14ac:dyDescent="0.2">
      <c r="H1156" t="s">
        <v>5769</v>
      </c>
      <c r="I1156">
        <v>42</v>
      </c>
      <c r="J1156">
        <v>-10.258750000000006</v>
      </c>
      <c r="K1156" t="s">
        <v>20620</v>
      </c>
      <c r="L1156" s="3" t="s">
        <v>17772</v>
      </c>
    </row>
    <row r="1157" spans="8:12" x14ac:dyDescent="0.2">
      <c r="H1157" t="s">
        <v>1263</v>
      </c>
      <c r="I1157">
        <v>85</v>
      </c>
      <c r="J1157">
        <v>-10.25708333333333</v>
      </c>
      <c r="K1157" t="s">
        <v>20620</v>
      </c>
      <c r="L1157" s="3" t="s">
        <v>17773</v>
      </c>
    </row>
    <row r="1158" spans="8:12" x14ac:dyDescent="0.2">
      <c r="H1158" t="s">
        <v>1571</v>
      </c>
      <c r="I1158">
        <v>227</v>
      </c>
      <c r="J1158">
        <v>-10.24666666666667</v>
      </c>
      <c r="K1158" t="s">
        <v>17767</v>
      </c>
      <c r="L1158" s="3" t="s">
        <v>20622</v>
      </c>
    </row>
    <row r="1159" spans="8:12" x14ac:dyDescent="0.2">
      <c r="H1159" t="s">
        <v>1574</v>
      </c>
      <c r="I1159">
        <v>91</v>
      </c>
      <c r="J1159">
        <v>-10.233333333333336</v>
      </c>
      <c r="K1159" t="s">
        <v>17767</v>
      </c>
      <c r="L1159" s="3" t="s">
        <v>17773</v>
      </c>
    </row>
    <row r="1160" spans="8:12" x14ac:dyDescent="0.2">
      <c r="H1160" t="s">
        <v>1577</v>
      </c>
      <c r="I1160">
        <v>179</v>
      </c>
      <c r="J1160">
        <v>-10.23</v>
      </c>
      <c r="K1160" t="s">
        <v>17767</v>
      </c>
      <c r="L1160" s="3" t="s">
        <v>20622</v>
      </c>
    </row>
    <row r="1161" spans="8:12" x14ac:dyDescent="0.2">
      <c r="H1161" t="s">
        <v>1580</v>
      </c>
      <c r="I1161">
        <v>45</v>
      </c>
      <c r="J1161">
        <v>-10.224666666666671</v>
      </c>
      <c r="K1161" t="s">
        <v>17767</v>
      </c>
      <c r="L1161" s="3" t="s">
        <v>17772</v>
      </c>
    </row>
    <row r="1162" spans="8:12" x14ac:dyDescent="0.2">
      <c r="H1162" t="s">
        <v>1583</v>
      </c>
      <c r="I1162">
        <v>56</v>
      </c>
      <c r="J1162">
        <v>-10.223999999999998</v>
      </c>
      <c r="K1162" t="s">
        <v>17767</v>
      </c>
      <c r="L1162" s="3" t="s">
        <v>17773</v>
      </c>
    </row>
    <row r="1163" spans="8:12" x14ac:dyDescent="0.2">
      <c r="H1163" t="s">
        <v>17977</v>
      </c>
      <c r="I1163">
        <v>45</v>
      </c>
      <c r="J1163">
        <v>-10.222499999999997</v>
      </c>
      <c r="K1163" t="s">
        <v>20620</v>
      </c>
      <c r="L1163" s="3" t="s">
        <v>17772</v>
      </c>
    </row>
    <row r="1164" spans="8:12" x14ac:dyDescent="0.2">
      <c r="H1164" t="s">
        <v>1712</v>
      </c>
      <c r="I1164">
        <v>122</v>
      </c>
      <c r="J1164">
        <v>-10.219642857142858</v>
      </c>
      <c r="K1164" t="s">
        <v>20620</v>
      </c>
      <c r="L1164" s="3" t="s">
        <v>20622</v>
      </c>
    </row>
    <row r="1165" spans="8:12" x14ac:dyDescent="0.2">
      <c r="H1165" t="s">
        <v>1586</v>
      </c>
      <c r="I1165">
        <v>139</v>
      </c>
      <c r="J1165">
        <v>-10.217500000000001</v>
      </c>
      <c r="K1165" t="s">
        <v>17767</v>
      </c>
      <c r="L1165" s="3" t="s">
        <v>20622</v>
      </c>
    </row>
    <row r="1166" spans="8:12" x14ac:dyDescent="0.2">
      <c r="H1166" t="s">
        <v>8148</v>
      </c>
      <c r="I1166">
        <v>12</v>
      </c>
      <c r="J1166">
        <v>-10.216250000000002</v>
      </c>
      <c r="K1166" t="s">
        <v>20620</v>
      </c>
      <c r="L1166" s="3" t="s">
        <v>17769</v>
      </c>
    </row>
    <row r="1167" spans="8:12" x14ac:dyDescent="0.2">
      <c r="H1167" t="s">
        <v>5683</v>
      </c>
      <c r="I1167">
        <v>71</v>
      </c>
      <c r="J1167">
        <v>-10.210000000000008</v>
      </c>
      <c r="K1167" t="s">
        <v>20620</v>
      </c>
      <c r="L1167" s="3" t="s">
        <v>17773</v>
      </c>
    </row>
    <row r="1168" spans="8:12" x14ac:dyDescent="0.2">
      <c r="H1168" t="s">
        <v>18477</v>
      </c>
      <c r="I1168">
        <v>73</v>
      </c>
      <c r="J1168">
        <v>-10.201428571428579</v>
      </c>
      <c r="K1168" t="s">
        <v>20620</v>
      </c>
      <c r="L1168" s="3" t="s">
        <v>17773</v>
      </c>
    </row>
    <row r="1169" spans="8:12" x14ac:dyDescent="0.2">
      <c r="H1169" t="s">
        <v>1588</v>
      </c>
      <c r="I1169">
        <v>172</v>
      </c>
      <c r="J1169">
        <v>-10.198333333333323</v>
      </c>
      <c r="K1169" t="s">
        <v>17767</v>
      </c>
      <c r="L1169" s="3" t="s">
        <v>20622</v>
      </c>
    </row>
    <row r="1170" spans="8:12" x14ac:dyDescent="0.2">
      <c r="H1170" t="s">
        <v>6459</v>
      </c>
      <c r="I1170">
        <v>18</v>
      </c>
      <c r="J1170">
        <v>-10.190000000000001</v>
      </c>
      <c r="K1170" t="s">
        <v>20620</v>
      </c>
      <c r="L1170" s="3" t="s">
        <v>17770</v>
      </c>
    </row>
    <row r="1171" spans="8:12" x14ac:dyDescent="0.2">
      <c r="H1171" t="s">
        <v>1591</v>
      </c>
      <c r="I1171">
        <v>114</v>
      </c>
      <c r="J1171">
        <v>-10.185999999999993</v>
      </c>
      <c r="K1171" t="s">
        <v>17767</v>
      </c>
      <c r="L1171" s="3" t="s">
        <v>20622</v>
      </c>
    </row>
    <row r="1172" spans="8:12" x14ac:dyDescent="0.2">
      <c r="H1172" t="s">
        <v>754</v>
      </c>
      <c r="I1172">
        <v>44</v>
      </c>
      <c r="J1172">
        <v>-10.178749999999994</v>
      </c>
      <c r="K1172" t="s">
        <v>20620</v>
      </c>
      <c r="L1172" s="3" t="s">
        <v>17772</v>
      </c>
    </row>
    <row r="1173" spans="8:12" x14ac:dyDescent="0.2">
      <c r="H1173" t="s">
        <v>1594</v>
      </c>
      <c r="I1173">
        <v>128</v>
      </c>
      <c r="J1173">
        <v>-10.174000000000007</v>
      </c>
      <c r="K1173" t="s">
        <v>17767</v>
      </c>
      <c r="L1173" s="3" t="s">
        <v>20622</v>
      </c>
    </row>
    <row r="1174" spans="8:12" x14ac:dyDescent="0.2">
      <c r="H1174" t="s">
        <v>2115</v>
      </c>
      <c r="I1174">
        <v>61</v>
      </c>
      <c r="J1174">
        <v>-10.17285714285714</v>
      </c>
      <c r="K1174" t="s">
        <v>20620</v>
      </c>
      <c r="L1174" s="3" t="s">
        <v>17773</v>
      </c>
    </row>
    <row r="1175" spans="8:12" x14ac:dyDescent="0.2">
      <c r="H1175" t="s">
        <v>1597</v>
      </c>
      <c r="I1175">
        <v>82</v>
      </c>
      <c r="J1175">
        <v>-10.168333333333351</v>
      </c>
      <c r="K1175" t="s">
        <v>17767</v>
      </c>
      <c r="L1175" s="3" t="s">
        <v>17773</v>
      </c>
    </row>
    <row r="1176" spans="8:12" x14ac:dyDescent="0.2">
      <c r="H1176" t="s">
        <v>455</v>
      </c>
      <c r="I1176">
        <v>24</v>
      </c>
      <c r="J1176">
        <v>-10.166071428571428</v>
      </c>
      <c r="K1176" t="s">
        <v>20620</v>
      </c>
      <c r="L1176" s="3" t="s">
        <v>17771</v>
      </c>
    </row>
    <row r="1177" spans="8:12" x14ac:dyDescent="0.2">
      <c r="H1177" t="s">
        <v>2932</v>
      </c>
      <c r="I1177">
        <v>33</v>
      </c>
      <c r="J1177">
        <v>-10.150000000000002</v>
      </c>
      <c r="K1177" t="s">
        <v>20620</v>
      </c>
      <c r="L1177" s="3" t="s">
        <v>17772</v>
      </c>
    </row>
    <row r="1178" spans="8:12" x14ac:dyDescent="0.2">
      <c r="H1178" t="s">
        <v>1603</v>
      </c>
      <c r="I1178">
        <v>54</v>
      </c>
      <c r="J1178">
        <v>-10.149999999999999</v>
      </c>
      <c r="K1178" t="s">
        <v>17767</v>
      </c>
      <c r="L1178" s="3" t="s">
        <v>17773</v>
      </c>
    </row>
    <row r="1179" spans="8:12" x14ac:dyDescent="0.2">
      <c r="H1179" t="s">
        <v>1606</v>
      </c>
      <c r="I1179">
        <v>103</v>
      </c>
      <c r="J1179">
        <v>-10.146666666666675</v>
      </c>
      <c r="K1179" t="s">
        <v>17767</v>
      </c>
      <c r="L1179" s="3" t="s">
        <v>20622</v>
      </c>
    </row>
    <row r="1180" spans="8:12" x14ac:dyDescent="0.2">
      <c r="H1180" t="s">
        <v>1608</v>
      </c>
      <c r="I1180">
        <v>73</v>
      </c>
      <c r="J1180">
        <v>-10.146666666666665</v>
      </c>
      <c r="K1180" t="s">
        <v>17767</v>
      </c>
      <c r="L1180" s="3" t="s">
        <v>17773</v>
      </c>
    </row>
    <row r="1181" spans="8:12" x14ac:dyDescent="0.2">
      <c r="H1181" t="s">
        <v>1611</v>
      </c>
      <c r="I1181">
        <v>42</v>
      </c>
      <c r="J1181">
        <v>-10.141666666666673</v>
      </c>
      <c r="K1181" t="s">
        <v>17767</v>
      </c>
      <c r="L1181" s="3" t="s">
        <v>17772</v>
      </c>
    </row>
    <row r="1182" spans="8:12" x14ac:dyDescent="0.2">
      <c r="H1182" t="s">
        <v>16691</v>
      </c>
      <c r="I1182">
        <v>66</v>
      </c>
      <c r="J1182">
        <v>-10.128571428571419</v>
      </c>
      <c r="K1182" t="s">
        <v>20620</v>
      </c>
      <c r="L1182" s="3" t="s">
        <v>17773</v>
      </c>
    </row>
    <row r="1183" spans="8:12" x14ac:dyDescent="0.2">
      <c r="H1183" t="s">
        <v>1614</v>
      </c>
      <c r="I1183">
        <v>150</v>
      </c>
      <c r="J1183">
        <v>-10.126666666666694</v>
      </c>
      <c r="K1183" t="s">
        <v>17767</v>
      </c>
      <c r="L1183" s="3" t="s">
        <v>20622</v>
      </c>
    </row>
    <row r="1184" spans="8:12" x14ac:dyDescent="0.2">
      <c r="H1184" t="s">
        <v>1620</v>
      </c>
      <c r="I1184">
        <v>38</v>
      </c>
      <c r="J1184">
        <v>-10.121666666666673</v>
      </c>
      <c r="K1184" t="s">
        <v>17767</v>
      </c>
      <c r="L1184" s="3" t="s">
        <v>17772</v>
      </c>
    </row>
    <row r="1185" spans="8:12" x14ac:dyDescent="0.2">
      <c r="H1185" t="s">
        <v>1623</v>
      </c>
      <c r="I1185">
        <v>135</v>
      </c>
      <c r="J1185">
        <v>-10.121666666666666</v>
      </c>
      <c r="K1185" t="s">
        <v>17767</v>
      </c>
      <c r="L1185" s="3" t="s">
        <v>20622</v>
      </c>
    </row>
    <row r="1186" spans="8:12" x14ac:dyDescent="0.2">
      <c r="H1186" t="s">
        <v>1626</v>
      </c>
      <c r="I1186">
        <v>96</v>
      </c>
      <c r="J1186">
        <v>-10.11999999999999</v>
      </c>
      <c r="K1186" t="s">
        <v>17767</v>
      </c>
      <c r="L1186" s="3" t="s">
        <v>17773</v>
      </c>
    </row>
    <row r="1187" spans="8:12" x14ac:dyDescent="0.2">
      <c r="H1187" t="s">
        <v>2906</v>
      </c>
      <c r="I1187">
        <v>52</v>
      </c>
      <c r="J1187">
        <v>-10.11999999999999</v>
      </c>
      <c r="K1187" t="s">
        <v>20620</v>
      </c>
      <c r="L1187" s="3" t="s">
        <v>17773</v>
      </c>
    </row>
    <row r="1188" spans="8:12" x14ac:dyDescent="0.2">
      <c r="H1188" t="s">
        <v>1965</v>
      </c>
      <c r="I1188">
        <v>65</v>
      </c>
      <c r="J1188">
        <v>-10.118571428571443</v>
      </c>
      <c r="K1188" t="s">
        <v>20620</v>
      </c>
      <c r="L1188" s="3" t="s">
        <v>17773</v>
      </c>
    </row>
    <row r="1189" spans="8:12" x14ac:dyDescent="0.2">
      <c r="H1189" t="s">
        <v>8930</v>
      </c>
      <c r="I1189">
        <v>83</v>
      </c>
      <c r="J1189">
        <v>-10.117857142857147</v>
      </c>
      <c r="K1189" t="s">
        <v>20620</v>
      </c>
      <c r="L1189" s="3" t="s">
        <v>17773</v>
      </c>
    </row>
    <row r="1190" spans="8:12" x14ac:dyDescent="0.2">
      <c r="H1190" t="s">
        <v>1656</v>
      </c>
      <c r="I1190">
        <v>42</v>
      </c>
      <c r="J1190">
        <v>-10.11375</v>
      </c>
      <c r="K1190" t="s">
        <v>20620</v>
      </c>
      <c r="L1190" s="3" t="s">
        <v>17772</v>
      </c>
    </row>
    <row r="1191" spans="8:12" x14ac:dyDescent="0.2">
      <c r="H1191" t="s">
        <v>1629</v>
      </c>
      <c r="I1191">
        <v>54</v>
      </c>
      <c r="J1191">
        <v>-10.112666666666669</v>
      </c>
      <c r="K1191" t="s">
        <v>17767</v>
      </c>
      <c r="L1191" s="3" t="s">
        <v>17773</v>
      </c>
    </row>
    <row r="1192" spans="8:12" x14ac:dyDescent="0.2">
      <c r="H1192" t="s">
        <v>1632</v>
      </c>
      <c r="I1192">
        <v>108</v>
      </c>
      <c r="J1192">
        <v>-10.105</v>
      </c>
      <c r="K1192" t="s">
        <v>17767</v>
      </c>
      <c r="L1192" s="3" t="s">
        <v>20622</v>
      </c>
    </row>
    <row r="1193" spans="8:12" x14ac:dyDescent="0.2">
      <c r="H1193" t="s">
        <v>19108</v>
      </c>
      <c r="I1193">
        <v>100</v>
      </c>
      <c r="J1193">
        <v>-10.091249999999988</v>
      </c>
      <c r="K1193" t="s">
        <v>20620</v>
      </c>
      <c r="L1193" s="3" t="s">
        <v>17773</v>
      </c>
    </row>
    <row r="1194" spans="8:12" x14ac:dyDescent="0.2">
      <c r="H1194" t="s">
        <v>1638</v>
      </c>
      <c r="I1194">
        <v>36</v>
      </c>
      <c r="J1194">
        <v>-10.089999999999989</v>
      </c>
      <c r="K1194" t="s">
        <v>17767</v>
      </c>
      <c r="L1194" s="3" t="s">
        <v>17772</v>
      </c>
    </row>
    <row r="1195" spans="8:12" x14ac:dyDescent="0.2">
      <c r="H1195" t="s">
        <v>1641</v>
      </c>
      <c r="I1195">
        <v>66</v>
      </c>
      <c r="J1195">
        <v>-10.086666666666673</v>
      </c>
      <c r="K1195" t="s">
        <v>17767</v>
      </c>
      <c r="L1195" s="3" t="s">
        <v>17773</v>
      </c>
    </row>
    <row r="1196" spans="8:12" x14ac:dyDescent="0.2">
      <c r="H1196" t="s">
        <v>11244</v>
      </c>
      <c r="I1196">
        <v>115</v>
      </c>
      <c r="J1196">
        <v>-10.081249999999997</v>
      </c>
      <c r="K1196" t="s">
        <v>20620</v>
      </c>
      <c r="L1196" s="3" t="s">
        <v>20622</v>
      </c>
    </row>
    <row r="1197" spans="8:12" x14ac:dyDescent="0.2">
      <c r="H1197" t="s">
        <v>3678</v>
      </c>
      <c r="I1197">
        <v>57</v>
      </c>
      <c r="J1197">
        <v>-10.067499999999995</v>
      </c>
      <c r="K1197" t="s">
        <v>20620</v>
      </c>
      <c r="L1197" s="3" t="s">
        <v>17773</v>
      </c>
    </row>
    <row r="1198" spans="8:12" x14ac:dyDescent="0.2">
      <c r="H1198" t="s">
        <v>10127</v>
      </c>
      <c r="I1198">
        <v>43</v>
      </c>
      <c r="J1198">
        <v>-10.067380952380953</v>
      </c>
      <c r="K1198" t="s">
        <v>20620</v>
      </c>
      <c r="L1198" s="3" t="s">
        <v>17772</v>
      </c>
    </row>
    <row r="1199" spans="8:12" x14ac:dyDescent="0.2">
      <c r="H1199" t="s">
        <v>1644</v>
      </c>
      <c r="I1199">
        <v>522</v>
      </c>
      <c r="J1199">
        <v>-10.063333333333333</v>
      </c>
      <c r="K1199" t="s">
        <v>17767</v>
      </c>
      <c r="L1199" s="3" t="s">
        <v>20622</v>
      </c>
    </row>
    <row r="1200" spans="8:12" x14ac:dyDescent="0.2">
      <c r="H1200" t="s">
        <v>20448</v>
      </c>
      <c r="I1200">
        <v>232</v>
      </c>
      <c r="J1200">
        <v>-10.055000000000007</v>
      </c>
      <c r="K1200" t="s">
        <v>20620</v>
      </c>
      <c r="L1200" s="3" t="s">
        <v>20622</v>
      </c>
    </row>
    <row r="1201" spans="8:12" x14ac:dyDescent="0.2">
      <c r="H1201" t="s">
        <v>1647</v>
      </c>
      <c r="I1201">
        <v>131</v>
      </c>
      <c r="J1201">
        <v>-10.053333333333335</v>
      </c>
      <c r="K1201" t="s">
        <v>17767</v>
      </c>
      <c r="L1201" s="3" t="s">
        <v>20622</v>
      </c>
    </row>
    <row r="1202" spans="8:12" x14ac:dyDescent="0.2">
      <c r="H1202" t="s">
        <v>1650</v>
      </c>
      <c r="I1202">
        <v>86</v>
      </c>
      <c r="J1202">
        <v>-10.04499999999998</v>
      </c>
      <c r="K1202" t="s">
        <v>17767</v>
      </c>
      <c r="L1202" s="3" t="s">
        <v>17773</v>
      </c>
    </row>
    <row r="1203" spans="8:12" x14ac:dyDescent="0.2">
      <c r="H1203" t="s">
        <v>10792</v>
      </c>
      <c r="I1203">
        <v>68</v>
      </c>
      <c r="J1203">
        <v>-10.041785714285709</v>
      </c>
      <c r="K1203" t="s">
        <v>20620</v>
      </c>
      <c r="L1203" s="3" t="s">
        <v>17773</v>
      </c>
    </row>
    <row r="1204" spans="8:12" x14ac:dyDescent="0.2">
      <c r="H1204" t="s">
        <v>1653</v>
      </c>
      <c r="I1204">
        <v>178</v>
      </c>
      <c r="J1204">
        <v>-10.033999999999992</v>
      </c>
      <c r="K1204" t="s">
        <v>17767</v>
      </c>
      <c r="L1204" s="3" t="s">
        <v>20622</v>
      </c>
    </row>
    <row r="1205" spans="8:12" x14ac:dyDescent="0.2">
      <c r="H1205" t="s">
        <v>1656</v>
      </c>
      <c r="I1205">
        <v>42</v>
      </c>
      <c r="J1205">
        <v>-10.029999999999998</v>
      </c>
      <c r="K1205" t="s">
        <v>17767</v>
      </c>
      <c r="L1205" s="3" t="s">
        <v>17772</v>
      </c>
    </row>
    <row r="1206" spans="8:12" x14ac:dyDescent="0.2">
      <c r="H1206" t="s">
        <v>4637</v>
      </c>
      <c r="I1206">
        <v>68</v>
      </c>
      <c r="J1206">
        <v>-9.9962500000000034</v>
      </c>
      <c r="K1206" t="s">
        <v>20620</v>
      </c>
      <c r="L1206" s="3" t="s">
        <v>17773</v>
      </c>
    </row>
    <row r="1207" spans="8:12" x14ac:dyDescent="0.2">
      <c r="H1207" t="s">
        <v>2062</v>
      </c>
      <c r="I1207">
        <v>73</v>
      </c>
      <c r="J1207">
        <v>-9.9885714285714329</v>
      </c>
      <c r="K1207" t="s">
        <v>20620</v>
      </c>
      <c r="L1207" s="3" t="s">
        <v>17773</v>
      </c>
    </row>
    <row r="1208" spans="8:12" x14ac:dyDescent="0.2">
      <c r="H1208" t="s">
        <v>1662</v>
      </c>
      <c r="I1208">
        <v>109</v>
      </c>
      <c r="J1208">
        <v>-9.9819999999999851</v>
      </c>
      <c r="K1208" t="s">
        <v>17767</v>
      </c>
      <c r="L1208" s="3" t="s">
        <v>20622</v>
      </c>
    </row>
    <row r="1209" spans="8:12" x14ac:dyDescent="0.2">
      <c r="H1209" t="s">
        <v>4317</v>
      </c>
      <c r="I1209">
        <v>99</v>
      </c>
      <c r="J1209">
        <v>-9.9537499999999852</v>
      </c>
      <c r="K1209" t="s">
        <v>20620</v>
      </c>
      <c r="L1209" s="3" t="s">
        <v>17773</v>
      </c>
    </row>
    <row r="1210" spans="8:12" x14ac:dyDescent="0.2">
      <c r="H1210" t="s">
        <v>1221</v>
      </c>
      <c r="I1210">
        <v>45</v>
      </c>
      <c r="J1210">
        <v>-9.9405357142857014</v>
      </c>
      <c r="K1210" t="s">
        <v>20620</v>
      </c>
      <c r="L1210" s="3" t="s">
        <v>17772</v>
      </c>
    </row>
    <row r="1211" spans="8:12" x14ac:dyDescent="0.2">
      <c r="H1211" t="s">
        <v>204</v>
      </c>
      <c r="I1211">
        <v>78</v>
      </c>
      <c r="J1211">
        <v>-9.9399999999999977</v>
      </c>
      <c r="K1211" t="s">
        <v>20620</v>
      </c>
      <c r="L1211" s="3" t="s">
        <v>17773</v>
      </c>
    </row>
    <row r="1212" spans="8:12" x14ac:dyDescent="0.2">
      <c r="H1212" t="s">
        <v>17275</v>
      </c>
      <c r="I1212">
        <v>83</v>
      </c>
      <c r="J1212">
        <v>-9.9366666666666816</v>
      </c>
      <c r="K1212" t="s">
        <v>20620</v>
      </c>
      <c r="L1212" s="3" t="s">
        <v>17773</v>
      </c>
    </row>
    <row r="1213" spans="8:12" x14ac:dyDescent="0.2">
      <c r="H1213" t="s">
        <v>1668</v>
      </c>
      <c r="I1213">
        <v>128</v>
      </c>
      <c r="J1213">
        <v>-9.9349999999999952</v>
      </c>
      <c r="K1213" t="s">
        <v>17767</v>
      </c>
      <c r="L1213" s="3" t="s">
        <v>20622</v>
      </c>
    </row>
    <row r="1214" spans="8:12" x14ac:dyDescent="0.2">
      <c r="H1214" t="s">
        <v>2257</v>
      </c>
      <c r="I1214">
        <v>57</v>
      </c>
      <c r="J1214">
        <v>-9.9262500000000049</v>
      </c>
      <c r="K1214" t="s">
        <v>20620</v>
      </c>
      <c r="L1214" s="3" t="s">
        <v>17773</v>
      </c>
    </row>
    <row r="1215" spans="8:12" x14ac:dyDescent="0.2">
      <c r="H1215" t="s">
        <v>3937</v>
      </c>
      <c r="I1215">
        <v>75</v>
      </c>
      <c r="J1215">
        <v>-9.9125000000000085</v>
      </c>
      <c r="K1215" t="s">
        <v>20620</v>
      </c>
      <c r="L1215" s="3" t="s">
        <v>17773</v>
      </c>
    </row>
    <row r="1216" spans="8:12" x14ac:dyDescent="0.2">
      <c r="H1216" t="s">
        <v>10351</v>
      </c>
      <c r="I1216">
        <v>27</v>
      </c>
      <c r="J1216">
        <v>-9.9092857142857014</v>
      </c>
      <c r="K1216" t="s">
        <v>20620</v>
      </c>
      <c r="L1216" s="3" t="s">
        <v>17771</v>
      </c>
    </row>
    <row r="1217" spans="8:12" x14ac:dyDescent="0.2">
      <c r="H1217" t="s">
        <v>1670</v>
      </c>
      <c r="I1217">
        <v>51</v>
      </c>
      <c r="J1217">
        <v>-9.9016666666666673</v>
      </c>
      <c r="K1217" t="s">
        <v>17767</v>
      </c>
      <c r="L1217" s="3" t="s">
        <v>17773</v>
      </c>
    </row>
    <row r="1218" spans="8:12" x14ac:dyDescent="0.2">
      <c r="H1218" t="s">
        <v>1673</v>
      </c>
      <c r="I1218">
        <v>78</v>
      </c>
      <c r="J1218">
        <v>-9.8916666666666657</v>
      </c>
      <c r="K1218" t="s">
        <v>17767</v>
      </c>
      <c r="L1218" s="3" t="s">
        <v>17773</v>
      </c>
    </row>
    <row r="1219" spans="8:12" x14ac:dyDescent="0.2">
      <c r="H1219" t="s">
        <v>1675</v>
      </c>
      <c r="I1219">
        <v>65</v>
      </c>
      <c r="J1219">
        <v>-9.8866666666666667</v>
      </c>
      <c r="K1219" t="s">
        <v>17767</v>
      </c>
      <c r="L1219" s="3" t="s">
        <v>17773</v>
      </c>
    </row>
    <row r="1220" spans="8:12" x14ac:dyDescent="0.2">
      <c r="H1220" t="s">
        <v>8659</v>
      </c>
      <c r="I1220">
        <v>163</v>
      </c>
      <c r="J1220">
        <v>-9.8789285714285739</v>
      </c>
      <c r="K1220" t="s">
        <v>20620</v>
      </c>
      <c r="L1220" s="3" t="s">
        <v>20622</v>
      </c>
    </row>
    <row r="1221" spans="8:12" x14ac:dyDescent="0.2">
      <c r="H1221" t="s">
        <v>1678</v>
      </c>
      <c r="I1221">
        <v>65</v>
      </c>
      <c r="J1221">
        <v>-9.8783333333333303</v>
      </c>
      <c r="K1221" t="s">
        <v>17767</v>
      </c>
      <c r="L1221" s="3" t="s">
        <v>17773</v>
      </c>
    </row>
    <row r="1222" spans="8:12" x14ac:dyDescent="0.2">
      <c r="H1222" t="s">
        <v>17612</v>
      </c>
      <c r="I1222">
        <v>99</v>
      </c>
      <c r="J1222">
        <v>-9.8771428571428572</v>
      </c>
      <c r="K1222" t="s">
        <v>20620</v>
      </c>
      <c r="L1222" s="3" t="s">
        <v>17773</v>
      </c>
    </row>
    <row r="1223" spans="8:12" x14ac:dyDescent="0.2">
      <c r="H1223" t="s">
        <v>1681</v>
      </c>
      <c r="I1223">
        <v>96</v>
      </c>
      <c r="J1223">
        <v>-9.8740000000000094</v>
      </c>
      <c r="K1223" t="s">
        <v>17767</v>
      </c>
      <c r="L1223" s="3" t="s">
        <v>17773</v>
      </c>
    </row>
    <row r="1224" spans="8:12" x14ac:dyDescent="0.2">
      <c r="H1224" t="s">
        <v>1684</v>
      </c>
      <c r="I1224">
        <v>85</v>
      </c>
      <c r="J1224">
        <v>-9.8716666666666697</v>
      </c>
      <c r="K1224" t="s">
        <v>17767</v>
      </c>
      <c r="L1224" s="3" t="s">
        <v>17773</v>
      </c>
    </row>
    <row r="1225" spans="8:12" x14ac:dyDescent="0.2">
      <c r="H1225" t="s">
        <v>9911</v>
      </c>
      <c r="I1225">
        <v>96</v>
      </c>
      <c r="J1225">
        <v>-9.8687500000000021</v>
      </c>
      <c r="K1225" t="s">
        <v>20620</v>
      </c>
      <c r="L1225" s="3" t="s">
        <v>17773</v>
      </c>
    </row>
    <row r="1226" spans="8:12" x14ac:dyDescent="0.2">
      <c r="H1226" t="s">
        <v>449</v>
      </c>
      <c r="I1226">
        <v>45</v>
      </c>
      <c r="J1226">
        <v>-9.8687499999999986</v>
      </c>
      <c r="K1226" t="s">
        <v>20620</v>
      </c>
      <c r="L1226" s="3" t="s">
        <v>17772</v>
      </c>
    </row>
    <row r="1227" spans="8:12" x14ac:dyDescent="0.2">
      <c r="H1227" t="s">
        <v>12881</v>
      </c>
      <c r="I1227">
        <v>59</v>
      </c>
      <c r="J1227">
        <v>-9.8544642857142861</v>
      </c>
      <c r="K1227" t="s">
        <v>20620</v>
      </c>
      <c r="L1227" s="3" t="s">
        <v>17773</v>
      </c>
    </row>
    <row r="1228" spans="8:12" x14ac:dyDescent="0.2">
      <c r="H1228" t="s">
        <v>1687</v>
      </c>
      <c r="I1228">
        <v>68</v>
      </c>
      <c r="J1228">
        <v>-9.8516666666666666</v>
      </c>
      <c r="K1228" t="s">
        <v>17767</v>
      </c>
      <c r="L1228" s="3" t="s">
        <v>17773</v>
      </c>
    </row>
    <row r="1229" spans="8:12" x14ac:dyDescent="0.2">
      <c r="H1229" t="s">
        <v>1689</v>
      </c>
      <c r="I1229">
        <v>87</v>
      </c>
      <c r="J1229">
        <v>-9.8466666666666711</v>
      </c>
      <c r="K1229" t="s">
        <v>17767</v>
      </c>
      <c r="L1229" s="3" t="s">
        <v>17773</v>
      </c>
    </row>
    <row r="1230" spans="8:12" x14ac:dyDescent="0.2">
      <c r="H1230" t="s">
        <v>10302</v>
      </c>
      <c r="I1230">
        <v>137</v>
      </c>
      <c r="J1230">
        <v>-9.8316666666666492</v>
      </c>
      <c r="K1230" t="s">
        <v>20620</v>
      </c>
      <c r="L1230" s="3" t="s">
        <v>20622</v>
      </c>
    </row>
    <row r="1231" spans="8:12" x14ac:dyDescent="0.2">
      <c r="H1231" t="s">
        <v>18158</v>
      </c>
      <c r="I1231">
        <v>57</v>
      </c>
      <c r="J1231">
        <v>-9.8250000000000028</v>
      </c>
      <c r="K1231" t="s">
        <v>20620</v>
      </c>
      <c r="L1231" s="3" t="s">
        <v>17773</v>
      </c>
    </row>
    <row r="1232" spans="8:12" x14ac:dyDescent="0.2">
      <c r="H1232" t="s">
        <v>1695</v>
      </c>
      <c r="I1232">
        <v>80</v>
      </c>
      <c r="J1232">
        <v>-9.8183333333333316</v>
      </c>
      <c r="K1232" t="s">
        <v>17767</v>
      </c>
      <c r="L1232" s="3" t="s">
        <v>17773</v>
      </c>
    </row>
    <row r="1233" spans="8:12" x14ac:dyDescent="0.2">
      <c r="H1233" t="s">
        <v>1698</v>
      </c>
      <c r="I1233">
        <v>105</v>
      </c>
      <c r="J1233">
        <v>-9.8114999999999952</v>
      </c>
      <c r="K1233" t="s">
        <v>17767</v>
      </c>
      <c r="L1233" s="3" t="s">
        <v>20622</v>
      </c>
    </row>
    <row r="1234" spans="8:12" x14ac:dyDescent="0.2">
      <c r="H1234" t="s">
        <v>1700</v>
      </c>
      <c r="I1234">
        <v>81</v>
      </c>
      <c r="J1234">
        <v>-9.8033333333333346</v>
      </c>
      <c r="K1234" t="s">
        <v>17767</v>
      </c>
      <c r="L1234" s="3" t="s">
        <v>17773</v>
      </c>
    </row>
    <row r="1235" spans="8:12" x14ac:dyDescent="0.2">
      <c r="H1235" t="s">
        <v>15434</v>
      </c>
      <c r="I1235">
        <v>113</v>
      </c>
      <c r="J1235">
        <v>-9.7962499999999864</v>
      </c>
      <c r="K1235" t="s">
        <v>20620</v>
      </c>
      <c r="L1235" s="3" t="s">
        <v>20622</v>
      </c>
    </row>
    <row r="1236" spans="8:12" x14ac:dyDescent="0.2">
      <c r="H1236" t="s">
        <v>1703</v>
      </c>
      <c r="I1236">
        <v>87</v>
      </c>
      <c r="J1236">
        <v>-9.7829999999999995</v>
      </c>
      <c r="K1236" t="s">
        <v>17767</v>
      </c>
      <c r="L1236" s="3" t="s">
        <v>17773</v>
      </c>
    </row>
    <row r="1237" spans="8:12" x14ac:dyDescent="0.2">
      <c r="H1237" t="s">
        <v>1706</v>
      </c>
      <c r="I1237">
        <v>91</v>
      </c>
      <c r="J1237">
        <v>-9.7816666666666805</v>
      </c>
      <c r="K1237" t="s">
        <v>17767</v>
      </c>
      <c r="L1237" s="3" t="s">
        <v>17773</v>
      </c>
    </row>
    <row r="1238" spans="8:12" x14ac:dyDescent="0.2">
      <c r="H1238" t="s">
        <v>19448</v>
      </c>
      <c r="I1238">
        <v>117</v>
      </c>
      <c r="J1238">
        <v>-9.7816071428571547</v>
      </c>
      <c r="K1238" t="s">
        <v>20620</v>
      </c>
      <c r="L1238" s="3" t="s">
        <v>20622</v>
      </c>
    </row>
    <row r="1239" spans="8:12" x14ac:dyDescent="0.2">
      <c r="H1239" t="s">
        <v>1709</v>
      </c>
      <c r="I1239">
        <v>136</v>
      </c>
      <c r="J1239">
        <v>-9.7766666666666673</v>
      </c>
      <c r="K1239" t="s">
        <v>17767</v>
      </c>
      <c r="L1239" s="3" t="s">
        <v>20622</v>
      </c>
    </row>
    <row r="1240" spans="8:12" x14ac:dyDescent="0.2">
      <c r="H1240" t="s">
        <v>17978</v>
      </c>
      <c r="I1240">
        <v>45</v>
      </c>
      <c r="J1240">
        <v>-9.7726785714285569</v>
      </c>
      <c r="K1240" t="s">
        <v>20620</v>
      </c>
      <c r="L1240" s="3" t="s">
        <v>17772</v>
      </c>
    </row>
    <row r="1241" spans="8:12" x14ac:dyDescent="0.2">
      <c r="H1241" t="s">
        <v>17792</v>
      </c>
      <c r="I1241">
        <v>12</v>
      </c>
      <c r="J1241">
        <v>-9.772142857142855</v>
      </c>
      <c r="K1241" t="s">
        <v>20620</v>
      </c>
      <c r="L1241" s="3" t="s">
        <v>17769</v>
      </c>
    </row>
    <row r="1242" spans="8:12" x14ac:dyDescent="0.2">
      <c r="H1242" t="s">
        <v>1712</v>
      </c>
      <c r="I1242">
        <v>122</v>
      </c>
      <c r="J1242">
        <v>-9.7699999999999818</v>
      </c>
      <c r="K1242" t="s">
        <v>17767</v>
      </c>
      <c r="L1242" s="3" t="s">
        <v>20622</v>
      </c>
    </row>
    <row r="1243" spans="8:12" x14ac:dyDescent="0.2">
      <c r="H1243" t="s">
        <v>20031</v>
      </c>
      <c r="I1243">
        <v>154</v>
      </c>
      <c r="J1243">
        <v>-9.7662499999999852</v>
      </c>
      <c r="K1243" t="s">
        <v>20620</v>
      </c>
      <c r="L1243" s="3" t="s">
        <v>20622</v>
      </c>
    </row>
    <row r="1244" spans="8:12" x14ac:dyDescent="0.2">
      <c r="H1244" t="s">
        <v>1374</v>
      </c>
      <c r="I1244">
        <v>45</v>
      </c>
      <c r="J1244">
        <v>-9.7637499999999982</v>
      </c>
      <c r="K1244" t="s">
        <v>20620</v>
      </c>
      <c r="L1244" s="3" t="s">
        <v>17772</v>
      </c>
    </row>
    <row r="1245" spans="8:12" x14ac:dyDescent="0.2">
      <c r="H1245" t="s">
        <v>1714</v>
      </c>
      <c r="I1245">
        <v>121</v>
      </c>
      <c r="J1245">
        <v>-9.7625000000000028</v>
      </c>
      <c r="K1245" t="s">
        <v>17767</v>
      </c>
      <c r="L1245" s="3" t="s">
        <v>20622</v>
      </c>
    </row>
    <row r="1246" spans="8:12" x14ac:dyDescent="0.2">
      <c r="H1246" t="s">
        <v>9050</v>
      </c>
      <c r="I1246">
        <v>115</v>
      </c>
      <c r="J1246">
        <v>-9.7587499999999991</v>
      </c>
      <c r="K1246" t="s">
        <v>20620</v>
      </c>
      <c r="L1246" s="3" t="s">
        <v>20622</v>
      </c>
    </row>
    <row r="1247" spans="8:12" x14ac:dyDescent="0.2">
      <c r="H1247" t="s">
        <v>10104</v>
      </c>
      <c r="I1247">
        <v>109</v>
      </c>
      <c r="J1247">
        <v>-9.7571428571428527</v>
      </c>
      <c r="K1247" t="s">
        <v>20620</v>
      </c>
      <c r="L1247" s="3" t="s">
        <v>20622</v>
      </c>
    </row>
    <row r="1248" spans="8:12" x14ac:dyDescent="0.2">
      <c r="H1248" t="s">
        <v>10270</v>
      </c>
      <c r="I1248">
        <v>165</v>
      </c>
      <c r="J1248">
        <v>-9.7504166666666734</v>
      </c>
      <c r="K1248" t="s">
        <v>20620</v>
      </c>
      <c r="L1248" s="3" t="s">
        <v>20622</v>
      </c>
    </row>
    <row r="1249" spans="8:12" x14ac:dyDescent="0.2">
      <c r="H1249" t="s">
        <v>18543</v>
      </c>
      <c r="I1249">
        <v>76</v>
      </c>
      <c r="J1249">
        <v>-9.7491666666666674</v>
      </c>
      <c r="K1249" t="s">
        <v>20620</v>
      </c>
      <c r="L1249" s="3" t="s">
        <v>17773</v>
      </c>
    </row>
    <row r="1250" spans="8:12" x14ac:dyDescent="0.2">
      <c r="H1250" t="s">
        <v>1716</v>
      </c>
      <c r="I1250">
        <v>78</v>
      </c>
      <c r="J1250">
        <v>-9.7466666666666697</v>
      </c>
      <c r="K1250" t="s">
        <v>17767</v>
      </c>
      <c r="L1250" s="3" t="s">
        <v>17773</v>
      </c>
    </row>
    <row r="1251" spans="8:12" x14ac:dyDescent="0.2">
      <c r="H1251" t="s">
        <v>9950</v>
      </c>
      <c r="I1251">
        <v>48</v>
      </c>
      <c r="J1251">
        <v>-9.7466071428571439</v>
      </c>
      <c r="K1251" t="s">
        <v>20620</v>
      </c>
      <c r="L1251" s="3" t="s">
        <v>17772</v>
      </c>
    </row>
    <row r="1252" spans="8:12" x14ac:dyDescent="0.2">
      <c r="H1252" t="s">
        <v>1719</v>
      </c>
      <c r="I1252">
        <v>33</v>
      </c>
      <c r="J1252">
        <v>-9.7433333333333394</v>
      </c>
      <c r="K1252" t="s">
        <v>17767</v>
      </c>
      <c r="L1252" s="3" t="s">
        <v>17772</v>
      </c>
    </row>
    <row r="1253" spans="8:12" x14ac:dyDescent="0.2">
      <c r="H1253" t="s">
        <v>2177</v>
      </c>
      <c r="I1253">
        <v>30</v>
      </c>
      <c r="J1253">
        <v>-9.7325000000000017</v>
      </c>
      <c r="K1253" t="s">
        <v>20620</v>
      </c>
      <c r="L1253" s="3" t="s">
        <v>17772</v>
      </c>
    </row>
    <row r="1254" spans="8:12" x14ac:dyDescent="0.2">
      <c r="H1254" t="s">
        <v>318</v>
      </c>
      <c r="I1254">
        <v>30</v>
      </c>
      <c r="J1254">
        <v>-9.7323809523809643</v>
      </c>
      <c r="K1254" t="s">
        <v>20620</v>
      </c>
      <c r="L1254" s="3" t="s">
        <v>17772</v>
      </c>
    </row>
    <row r="1255" spans="8:12" x14ac:dyDescent="0.2">
      <c r="H1255" t="s">
        <v>1725</v>
      </c>
      <c r="I1255">
        <v>96</v>
      </c>
      <c r="J1255">
        <v>-9.7265000000000015</v>
      </c>
      <c r="K1255" t="s">
        <v>17767</v>
      </c>
      <c r="L1255" s="3" t="s">
        <v>17773</v>
      </c>
    </row>
    <row r="1256" spans="8:12" x14ac:dyDescent="0.2">
      <c r="H1256" t="s">
        <v>1728</v>
      </c>
      <c r="I1256">
        <v>100</v>
      </c>
      <c r="J1256">
        <v>-9.7260000000000062</v>
      </c>
      <c r="K1256" t="s">
        <v>17767</v>
      </c>
      <c r="L1256" s="3" t="s">
        <v>17773</v>
      </c>
    </row>
    <row r="1257" spans="8:12" x14ac:dyDescent="0.2">
      <c r="H1257" t="s">
        <v>2399</v>
      </c>
      <c r="I1257">
        <v>97</v>
      </c>
      <c r="J1257">
        <v>-9.7233928571428514</v>
      </c>
      <c r="K1257" t="s">
        <v>20620</v>
      </c>
      <c r="L1257" s="3" t="s">
        <v>17773</v>
      </c>
    </row>
    <row r="1258" spans="8:12" x14ac:dyDescent="0.2">
      <c r="H1258" t="s">
        <v>1731</v>
      </c>
      <c r="I1258">
        <v>66</v>
      </c>
      <c r="J1258">
        <v>-9.7199999999999918</v>
      </c>
      <c r="K1258" t="s">
        <v>17767</v>
      </c>
      <c r="L1258" s="3" t="s">
        <v>17773</v>
      </c>
    </row>
    <row r="1259" spans="8:12" x14ac:dyDescent="0.2">
      <c r="H1259" t="s">
        <v>5520</v>
      </c>
      <c r="I1259">
        <v>64</v>
      </c>
      <c r="J1259">
        <v>-9.713750000000001</v>
      </c>
      <c r="K1259" t="s">
        <v>20620</v>
      </c>
      <c r="L1259" s="3" t="s">
        <v>17773</v>
      </c>
    </row>
    <row r="1260" spans="8:12" x14ac:dyDescent="0.2">
      <c r="H1260" t="s">
        <v>1734</v>
      </c>
      <c r="I1260">
        <v>133</v>
      </c>
      <c r="J1260">
        <v>-9.7100000000000009</v>
      </c>
      <c r="K1260" t="s">
        <v>17767</v>
      </c>
      <c r="L1260" s="3" t="s">
        <v>20622</v>
      </c>
    </row>
    <row r="1261" spans="8:12" x14ac:dyDescent="0.2">
      <c r="H1261" t="s">
        <v>16534</v>
      </c>
      <c r="I1261">
        <v>113</v>
      </c>
      <c r="J1261">
        <v>-9.7087499999999984</v>
      </c>
      <c r="K1261" t="s">
        <v>20620</v>
      </c>
      <c r="L1261" s="3" t="s">
        <v>20622</v>
      </c>
    </row>
    <row r="1262" spans="8:12" x14ac:dyDescent="0.2">
      <c r="H1262" t="s">
        <v>1736</v>
      </c>
      <c r="I1262">
        <v>126</v>
      </c>
      <c r="J1262">
        <v>-9.7083333333333428</v>
      </c>
      <c r="K1262" t="s">
        <v>17767</v>
      </c>
      <c r="L1262" s="3" t="s">
        <v>20622</v>
      </c>
    </row>
    <row r="1263" spans="8:12" x14ac:dyDescent="0.2">
      <c r="H1263" t="s">
        <v>1738</v>
      </c>
      <c r="I1263">
        <v>77</v>
      </c>
      <c r="J1263">
        <v>-9.707499999999996</v>
      </c>
      <c r="K1263" t="s">
        <v>17767</v>
      </c>
      <c r="L1263" s="3" t="s">
        <v>17773</v>
      </c>
    </row>
    <row r="1264" spans="8:12" x14ac:dyDescent="0.2">
      <c r="H1264" t="s">
        <v>2622</v>
      </c>
      <c r="I1264">
        <v>151</v>
      </c>
      <c r="J1264">
        <v>-9.7050000000000018</v>
      </c>
      <c r="K1264" t="s">
        <v>20620</v>
      </c>
      <c r="L1264" s="3" t="s">
        <v>20622</v>
      </c>
    </row>
    <row r="1265" spans="8:12" x14ac:dyDescent="0.2">
      <c r="H1265" t="s">
        <v>1741</v>
      </c>
      <c r="I1265">
        <v>63</v>
      </c>
      <c r="J1265">
        <v>-9.6966666666666583</v>
      </c>
      <c r="K1265" t="s">
        <v>17767</v>
      </c>
      <c r="L1265" s="3" t="s">
        <v>17773</v>
      </c>
    </row>
    <row r="1266" spans="8:12" x14ac:dyDescent="0.2">
      <c r="H1266" t="s">
        <v>1743</v>
      </c>
      <c r="I1266">
        <v>166</v>
      </c>
      <c r="J1266">
        <v>-9.6850000000000023</v>
      </c>
      <c r="K1266" t="s">
        <v>17767</v>
      </c>
      <c r="L1266" s="3" t="s">
        <v>20622</v>
      </c>
    </row>
    <row r="1267" spans="8:12" x14ac:dyDescent="0.2">
      <c r="H1267" t="s">
        <v>3401</v>
      </c>
      <c r="I1267">
        <v>118</v>
      </c>
      <c r="J1267">
        <v>-9.6848214285714285</v>
      </c>
      <c r="K1267" t="s">
        <v>20620</v>
      </c>
      <c r="L1267" s="3" t="s">
        <v>20622</v>
      </c>
    </row>
    <row r="1268" spans="8:12" x14ac:dyDescent="0.2">
      <c r="H1268" t="s">
        <v>1746</v>
      </c>
      <c r="I1268">
        <v>90</v>
      </c>
      <c r="J1268">
        <v>-9.6839999999999975</v>
      </c>
      <c r="K1268" t="s">
        <v>17767</v>
      </c>
      <c r="L1268" s="3" t="s">
        <v>17773</v>
      </c>
    </row>
    <row r="1269" spans="8:12" x14ac:dyDescent="0.2">
      <c r="H1269" t="s">
        <v>12152</v>
      </c>
      <c r="I1269">
        <v>133</v>
      </c>
      <c r="J1269">
        <v>-9.6798214285714295</v>
      </c>
      <c r="K1269" t="s">
        <v>20620</v>
      </c>
      <c r="L1269" s="3" t="s">
        <v>20622</v>
      </c>
    </row>
    <row r="1270" spans="8:12" x14ac:dyDescent="0.2">
      <c r="H1270" t="s">
        <v>7371</v>
      </c>
      <c r="I1270">
        <v>154</v>
      </c>
      <c r="J1270">
        <v>-9.6737500000000125</v>
      </c>
      <c r="K1270" t="s">
        <v>20620</v>
      </c>
      <c r="L1270" s="3" t="s">
        <v>20622</v>
      </c>
    </row>
    <row r="1271" spans="8:12" x14ac:dyDescent="0.2">
      <c r="H1271" t="s">
        <v>7680</v>
      </c>
      <c r="I1271">
        <v>99</v>
      </c>
      <c r="J1271">
        <v>-9.6700000000000053</v>
      </c>
      <c r="K1271" t="s">
        <v>20620</v>
      </c>
      <c r="L1271" s="3" t="s">
        <v>17773</v>
      </c>
    </row>
    <row r="1272" spans="8:12" x14ac:dyDescent="0.2">
      <c r="H1272" t="s">
        <v>1748</v>
      </c>
      <c r="I1272">
        <v>169</v>
      </c>
      <c r="J1272">
        <v>-9.6700000000000017</v>
      </c>
      <c r="K1272" t="s">
        <v>17767</v>
      </c>
      <c r="L1272" s="3" t="s">
        <v>20622</v>
      </c>
    </row>
    <row r="1273" spans="8:12" x14ac:dyDescent="0.2">
      <c r="H1273" t="s">
        <v>19553</v>
      </c>
      <c r="I1273">
        <v>122</v>
      </c>
      <c r="J1273">
        <v>-9.6700000000000017</v>
      </c>
      <c r="K1273" t="s">
        <v>20620</v>
      </c>
      <c r="L1273" s="3" t="s">
        <v>20622</v>
      </c>
    </row>
    <row r="1274" spans="8:12" x14ac:dyDescent="0.2">
      <c r="H1274" t="s">
        <v>1751</v>
      </c>
      <c r="I1274">
        <v>57</v>
      </c>
      <c r="J1274">
        <v>-9.6683333333333312</v>
      </c>
      <c r="K1274" t="s">
        <v>17767</v>
      </c>
      <c r="L1274" s="3" t="s">
        <v>17773</v>
      </c>
    </row>
    <row r="1275" spans="8:12" x14ac:dyDescent="0.2">
      <c r="H1275" t="s">
        <v>1753</v>
      </c>
      <c r="I1275">
        <v>81</v>
      </c>
      <c r="J1275">
        <v>-9.6679999999999922</v>
      </c>
      <c r="K1275" t="s">
        <v>17767</v>
      </c>
      <c r="L1275" s="3" t="s">
        <v>17773</v>
      </c>
    </row>
    <row r="1276" spans="8:12" x14ac:dyDescent="0.2">
      <c r="H1276" t="s">
        <v>1756</v>
      </c>
      <c r="I1276">
        <v>88</v>
      </c>
      <c r="J1276">
        <v>-9.6633333333333553</v>
      </c>
      <c r="K1276" t="s">
        <v>17767</v>
      </c>
      <c r="L1276" s="3" t="s">
        <v>17773</v>
      </c>
    </row>
    <row r="1277" spans="8:12" x14ac:dyDescent="0.2">
      <c r="H1277" t="s">
        <v>3945</v>
      </c>
      <c r="I1277">
        <v>104</v>
      </c>
      <c r="J1277">
        <v>-9.6599999999999966</v>
      </c>
      <c r="K1277" t="s">
        <v>20620</v>
      </c>
      <c r="L1277" s="3" t="s">
        <v>20622</v>
      </c>
    </row>
    <row r="1278" spans="8:12" x14ac:dyDescent="0.2">
      <c r="H1278" t="s">
        <v>6285</v>
      </c>
      <c r="I1278">
        <v>147</v>
      </c>
      <c r="J1278">
        <v>-9.6599999999999824</v>
      </c>
      <c r="K1278" t="s">
        <v>20620</v>
      </c>
      <c r="L1278" s="3" t="s">
        <v>20622</v>
      </c>
    </row>
    <row r="1279" spans="8:12" x14ac:dyDescent="0.2">
      <c r="H1279" t="s">
        <v>1759</v>
      </c>
      <c r="I1279">
        <v>87</v>
      </c>
      <c r="J1279">
        <v>-9.6550000000000082</v>
      </c>
      <c r="K1279" t="s">
        <v>17767</v>
      </c>
      <c r="L1279" s="3" t="s">
        <v>17773</v>
      </c>
    </row>
    <row r="1280" spans="8:12" x14ac:dyDescent="0.2">
      <c r="H1280" t="s">
        <v>1762</v>
      </c>
      <c r="I1280">
        <v>179</v>
      </c>
      <c r="J1280">
        <v>-9.653333333333336</v>
      </c>
      <c r="K1280" t="s">
        <v>17767</v>
      </c>
      <c r="L1280" s="3" t="s">
        <v>20622</v>
      </c>
    </row>
    <row r="1281" spans="8:12" x14ac:dyDescent="0.2">
      <c r="H1281" t="s">
        <v>1765</v>
      </c>
      <c r="I1281">
        <v>117</v>
      </c>
      <c r="J1281">
        <v>-9.6516666666666708</v>
      </c>
      <c r="K1281" t="s">
        <v>17767</v>
      </c>
      <c r="L1281" s="3" t="s">
        <v>20622</v>
      </c>
    </row>
    <row r="1282" spans="8:12" x14ac:dyDescent="0.2">
      <c r="H1282" t="s">
        <v>6241</v>
      </c>
      <c r="I1282">
        <v>64</v>
      </c>
      <c r="J1282">
        <v>-9.6462499999999984</v>
      </c>
      <c r="K1282" t="s">
        <v>20620</v>
      </c>
      <c r="L1282" s="3" t="s">
        <v>17773</v>
      </c>
    </row>
    <row r="1283" spans="8:12" x14ac:dyDescent="0.2">
      <c r="H1283" t="s">
        <v>2787</v>
      </c>
      <c r="I1283">
        <v>171</v>
      </c>
      <c r="J1283">
        <v>-9.6441071428571448</v>
      </c>
      <c r="K1283" t="s">
        <v>20620</v>
      </c>
      <c r="L1283" s="3" t="s">
        <v>20622</v>
      </c>
    </row>
    <row r="1284" spans="8:12" x14ac:dyDescent="0.2">
      <c r="H1284" t="s">
        <v>1771</v>
      </c>
      <c r="I1284">
        <v>97</v>
      </c>
      <c r="J1284">
        <v>-9.6333333333333115</v>
      </c>
      <c r="K1284" t="s">
        <v>17767</v>
      </c>
      <c r="L1284" s="3" t="s">
        <v>17773</v>
      </c>
    </row>
    <row r="1285" spans="8:12" x14ac:dyDescent="0.2">
      <c r="H1285" t="s">
        <v>1298</v>
      </c>
      <c r="I1285">
        <v>139</v>
      </c>
      <c r="J1285">
        <v>-9.6300000000000168</v>
      </c>
      <c r="K1285" t="s">
        <v>20620</v>
      </c>
      <c r="L1285" s="3" t="s">
        <v>20622</v>
      </c>
    </row>
    <row r="1286" spans="8:12" x14ac:dyDescent="0.2">
      <c r="H1286" t="s">
        <v>4233</v>
      </c>
      <c r="I1286">
        <v>80</v>
      </c>
      <c r="J1286">
        <v>-9.6262499999999989</v>
      </c>
      <c r="K1286" t="s">
        <v>20620</v>
      </c>
      <c r="L1286" s="3" t="s">
        <v>17773</v>
      </c>
    </row>
    <row r="1287" spans="8:12" x14ac:dyDescent="0.2">
      <c r="H1287" t="s">
        <v>18325</v>
      </c>
      <c r="I1287">
        <v>66</v>
      </c>
      <c r="J1287">
        <v>-9.6220833333333289</v>
      </c>
      <c r="K1287" t="s">
        <v>20620</v>
      </c>
      <c r="L1287" s="3" t="s">
        <v>17773</v>
      </c>
    </row>
    <row r="1288" spans="8:12" x14ac:dyDescent="0.2">
      <c r="H1288" t="s">
        <v>1777</v>
      </c>
      <c r="I1288">
        <v>59</v>
      </c>
      <c r="J1288">
        <v>-9.6196666666666708</v>
      </c>
      <c r="K1288" t="s">
        <v>17767</v>
      </c>
      <c r="L1288" s="3" t="s">
        <v>17773</v>
      </c>
    </row>
    <row r="1289" spans="8:12" x14ac:dyDescent="0.2">
      <c r="H1289" t="s">
        <v>18227</v>
      </c>
      <c r="I1289">
        <v>61</v>
      </c>
      <c r="J1289">
        <v>-9.6185714285714141</v>
      </c>
      <c r="K1289" t="s">
        <v>20620</v>
      </c>
      <c r="L1289" s="3" t="s">
        <v>17773</v>
      </c>
    </row>
    <row r="1290" spans="8:12" x14ac:dyDescent="0.2">
      <c r="H1290" t="s">
        <v>1780</v>
      </c>
      <c r="I1290">
        <v>71</v>
      </c>
      <c r="J1290">
        <v>-9.6150000000000091</v>
      </c>
      <c r="K1290" t="s">
        <v>17767</v>
      </c>
      <c r="L1290" s="3" t="s">
        <v>17773</v>
      </c>
    </row>
    <row r="1291" spans="8:12" x14ac:dyDescent="0.2">
      <c r="H1291" t="s">
        <v>1782</v>
      </c>
      <c r="I1291">
        <v>99</v>
      </c>
      <c r="J1291">
        <v>-9.606666666666662</v>
      </c>
      <c r="K1291" t="s">
        <v>17767</v>
      </c>
      <c r="L1291" s="3" t="s">
        <v>17773</v>
      </c>
    </row>
    <row r="1292" spans="8:12" x14ac:dyDescent="0.2">
      <c r="H1292" t="s">
        <v>8904</v>
      </c>
      <c r="I1292">
        <v>459</v>
      </c>
      <c r="J1292">
        <v>-9.6000000000000014</v>
      </c>
      <c r="K1292" t="s">
        <v>20620</v>
      </c>
      <c r="L1292" s="3" t="s">
        <v>20622</v>
      </c>
    </row>
    <row r="1293" spans="8:12" x14ac:dyDescent="0.2">
      <c r="H1293" t="s">
        <v>1790</v>
      </c>
      <c r="I1293">
        <v>144</v>
      </c>
      <c r="J1293">
        <v>-9.597142857142849</v>
      </c>
      <c r="K1293" t="s">
        <v>20620</v>
      </c>
      <c r="L1293" s="3" t="s">
        <v>20622</v>
      </c>
    </row>
    <row r="1294" spans="8:12" x14ac:dyDescent="0.2">
      <c r="H1294" t="s">
        <v>1784</v>
      </c>
      <c r="I1294">
        <v>63</v>
      </c>
      <c r="J1294">
        <v>-9.585000000000008</v>
      </c>
      <c r="K1294" t="s">
        <v>17767</v>
      </c>
      <c r="L1294" s="3" t="s">
        <v>17773</v>
      </c>
    </row>
    <row r="1295" spans="8:12" x14ac:dyDescent="0.2">
      <c r="H1295" t="s">
        <v>1787</v>
      </c>
      <c r="I1295">
        <v>76</v>
      </c>
      <c r="J1295">
        <v>-9.5850000000000044</v>
      </c>
      <c r="K1295" t="s">
        <v>17767</v>
      </c>
      <c r="L1295" s="3" t="s">
        <v>17773</v>
      </c>
    </row>
    <row r="1296" spans="8:12" x14ac:dyDescent="0.2">
      <c r="H1296" t="s">
        <v>20140</v>
      </c>
      <c r="I1296">
        <v>165</v>
      </c>
      <c r="J1296">
        <v>-9.5846428571428675</v>
      </c>
      <c r="K1296" t="s">
        <v>20620</v>
      </c>
      <c r="L1296" s="3" t="s">
        <v>20622</v>
      </c>
    </row>
    <row r="1297" spans="8:12" x14ac:dyDescent="0.2">
      <c r="H1297" t="s">
        <v>386</v>
      </c>
      <c r="I1297">
        <v>34</v>
      </c>
      <c r="J1297">
        <v>-9.5841666666666647</v>
      </c>
      <c r="K1297" t="s">
        <v>20620</v>
      </c>
      <c r="L1297" s="3" t="s">
        <v>17772</v>
      </c>
    </row>
    <row r="1298" spans="8:12" x14ac:dyDescent="0.2">
      <c r="H1298" t="s">
        <v>19059</v>
      </c>
      <c r="I1298">
        <v>98</v>
      </c>
      <c r="J1298">
        <v>-9.5837499999999949</v>
      </c>
      <c r="K1298" t="s">
        <v>20620</v>
      </c>
      <c r="L1298" s="3" t="s">
        <v>17773</v>
      </c>
    </row>
    <row r="1299" spans="8:12" x14ac:dyDescent="0.2">
      <c r="H1299" t="s">
        <v>1790</v>
      </c>
      <c r="I1299">
        <v>144</v>
      </c>
      <c r="J1299">
        <v>-9.5825000000000102</v>
      </c>
      <c r="K1299" t="s">
        <v>17767</v>
      </c>
      <c r="L1299" s="3" t="s">
        <v>20622</v>
      </c>
    </row>
    <row r="1300" spans="8:12" x14ac:dyDescent="0.2">
      <c r="H1300" t="s">
        <v>133</v>
      </c>
      <c r="I1300">
        <v>18</v>
      </c>
      <c r="J1300">
        <v>-9.5749999999999886</v>
      </c>
      <c r="K1300" t="s">
        <v>20620</v>
      </c>
      <c r="L1300" s="3" t="s">
        <v>17770</v>
      </c>
    </row>
    <row r="1301" spans="8:12" x14ac:dyDescent="0.2">
      <c r="H1301" t="s">
        <v>1793</v>
      </c>
      <c r="I1301">
        <v>108</v>
      </c>
      <c r="J1301">
        <v>-9.5700000000000074</v>
      </c>
      <c r="K1301" t="s">
        <v>17767</v>
      </c>
      <c r="L1301" s="3" t="s">
        <v>20622</v>
      </c>
    </row>
    <row r="1302" spans="8:12" x14ac:dyDescent="0.2">
      <c r="H1302" t="s">
        <v>11397</v>
      </c>
      <c r="I1302">
        <v>100</v>
      </c>
      <c r="J1302">
        <v>-9.5664285714285739</v>
      </c>
      <c r="K1302" t="s">
        <v>20620</v>
      </c>
      <c r="L1302" s="3" t="s">
        <v>17773</v>
      </c>
    </row>
    <row r="1303" spans="8:12" x14ac:dyDescent="0.2">
      <c r="H1303" t="s">
        <v>17777</v>
      </c>
      <c r="I1303">
        <v>6</v>
      </c>
      <c r="J1303">
        <v>-9.5637499999999704</v>
      </c>
      <c r="K1303" t="s">
        <v>20620</v>
      </c>
      <c r="L1303" s="3" t="s">
        <v>20621</v>
      </c>
    </row>
    <row r="1304" spans="8:12" x14ac:dyDescent="0.2">
      <c r="H1304" t="s">
        <v>17774</v>
      </c>
      <c r="I1304">
        <v>3</v>
      </c>
      <c r="J1304">
        <v>-9.5612500000000011</v>
      </c>
      <c r="K1304" t="s">
        <v>20620</v>
      </c>
      <c r="L1304" s="3" t="s">
        <v>20621</v>
      </c>
    </row>
    <row r="1305" spans="8:12" x14ac:dyDescent="0.2">
      <c r="H1305" t="s">
        <v>1796</v>
      </c>
      <c r="I1305">
        <v>855</v>
      </c>
      <c r="J1305">
        <v>-9.5580000000000069</v>
      </c>
      <c r="K1305" t="s">
        <v>17767</v>
      </c>
      <c r="L1305" s="3" t="s">
        <v>20622</v>
      </c>
    </row>
    <row r="1306" spans="8:12" x14ac:dyDescent="0.2">
      <c r="H1306" t="s">
        <v>18110</v>
      </c>
      <c r="I1306">
        <v>54</v>
      </c>
      <c r="J1306">
        <v>-9.557142857142864</v>
      </c>
      <c r="K1306" t="s">
        <v>20620</v>
      </c>
      <c r="L1306" s="3" t="s">
        <v>17773</v>
      </c>
    </row>
    <row r="1307" spans="8:12" x14ac:dyDescent="0.2">
      <c r="H1307" t="s">
        <v>1798</v>
      </c>
      <c r="I1307">
        <v>42</v>
      </c>
      <c r="J1307">
        <v>-9.5566666666666649</v>
      </c>
      <c r="K1307" t="s">
        <v>17767</v>
      </c>
      <c r="L1307" s="3" t="s">
        <v>17772</v>
      </c>
    </row>
    <row r="1308" spans="8:12" x14ac:dyDescent="0.2">
      <c r="H1308" t="s">
        <v>1800</v>
      </c>
      <c r="I1308">
        <v>160</v>
      </c>
      <c r="J1308">
        <v>-9.5533333333333275</v>
      </c>
      <c r="K1308" t="s">
        <v>17767</v>
      </c>
      <c r="L1308" s="3" t="s">
        <v>20622</v>
      </c>
    </row>
    <row r="1309" spans="8:12" x14ac:dyDescent="0.2">
      <c r="H1309" t="s">
        <v>1803</v>
      </c>
      <c r="I1309">
        <v>42</v>
      </c>
      <c r="J1309">
        <v>-9.5483333333333533</v>
      </c>
      <c r="K1309" t="s">
        <v>17767</v>
      </c>
      <c r="L1309" s="3" t="s">
        <v>17772</v>
      </c>
    </row>
    <row r="1310" spans="8:12" x14ac:dyDescent="0.2">
      <c r="H1310" t="s">
        <v>1806</v>
      </c>
      <c r="I1310">
        <v>137</v>
      </c>
      <c r="J1310">
        <v>-9.5483333333333462</v>
      </c>
      <c r="K1310" t="s">
        <v>17767</v>
      </c>
      <c r="L1310" s="3" t="s">
        <v>20622</v>
      </c>
    </row>
    <row r="1311" spans="8:12" x14ac:dyDescent="0.2">
      <c r="H1311" t="s">
        <v>1809</v>
      </c>
      <c r="I1311">
        <v>264</v>
      </c>
      <c r="J1311">
        <v>-9.5349999999999966</v>
      </c>
      <c r="K1311" t="s">
        <v>17767</v>
      </c>
      <c r="L1311" s="3" t="s">
        <v>20622</v>
      </c>
    </row>
    <row r="1312" spans="8:12" x14ac:dyDescent="0.2">
      <c r="H1312" t="s">
        <v>7117</v>
      </c>
      <c r="I1312">
        <v>54</v>
      </c>
      <c r="J1312">
        <v>-9.5300000000000011</v>
      </c>
      <c r="K1312" t="s">
        <v>20620</v>
      </c>
      <c r="L1312" s="3" t="s">
        <v>17773</v>
      </c>
    </row>
    <row r="1313" spans="8:12" x14ac:dyDescent="0.2">
      <c r="H1313" t="s">
        <v>1812</v>
      </c>
      <c r="I1313">
        <v>98</v>
      </c>
      <c r="J1313">
        <v>-9.5293333333333319</v>
      </c>
      <c r="K1313" t="s">
        <v>17767</v>
      </c>
      <c r="L1313" s="3" t="s">
        <v>17773</v>
      </c>
    </row>
    <row r="1314" spans="8:12" x14ac:dyDescent="0.2">
      <c r="H1314" t="s">
        <v>1814</v>
      </c>
      <c r="I1314">
        <v>63</v>
      </c>
      <c r="J1314">
        <v>-9.5233333333333334</v>
      </c>
      <c r="K1314" t="s">
        <v>17767</v>
      </c>
      <c r="L1314" s="3" t="s">
        <v>17773</v>
      </c>
    </row>
    <row r="1315" spans="8:12" x14ac:dyDescent="0.2">
      <c r="H1315" t="s">
        <v>1816</v>
      </c>
      <c r="I1315">
        <v>49</v>
      </c>
      <c r="J1315">
        <v>-9.5216666666666629</v>
      </c>
      <c r="K1315" t="s">
        <v>17767</v>
      </c>
      <c r="L1315" s="3" t="s">
        <v>17772</v>
      </c>
    </row>
    <row r="1316" spans="8:12" x14ac:dyDescent="0.2">
      <c r="H1316" t="s">
        <v>19291</v>
      </c>
      <c r="I1316">
        <v>109</v>
      </c>
      <c r="J1316">
        <v>-9.5212499999999984</v>
      </c>
      <c r="K1316" t="s">
        <v>20620</v>
      </c>
      <c r="L1316" s="3" t="s">
        <v>20622</v>
      </c>
    </row>
    <row r="1317" spans="8:12" x14ac:dyDescent="0.2">
      <c r="H1317" t="s">
        <v>1531</v>
      </c>
      <c r="I1317">
        <v>155</v>
      </c>
      <c r="J1317">
        <v>-9.5185714285714198</v>
      </c>
      <c r="K1317" t="s">
        <v>20620</v>
      </c>
      <c r="L1317" s="3" t="s">
        <v>20622</v>
      </c>
    </row>
    <row r="1318" spans="8:12" x14ac:dyDescent="0.2">
      <c r="H1318" t="s">
        <v>8065</v>
      </c>
      <c r="I1318">
        <v>166</v>
      </c>
      <c r="J1318">
        <v>-9.5175000000000018</v>
      </c>
      <c r="K1318" t="s">
        <v>20620</v>
      </c>
      <c r="L1318" s="3" t="s">
        <v>20622</v>
      </c>
    </row>
    <row r="1319" spans="8:12" x14ac:dyDescent="0.2">
      <c r="H1319" t="s">
        <v>2387</v>
      </c>
      <c r="I1319">
        <v>112</v>
      </c>
      <c r="J1319">
        <v>-9.5137499999999875</v>
      </c>
      <c r="K1319" t="s">
        <v>20620</v>
      </c>
      <c r="L1319" s="3" t="s">
        <v>20622</v>
      </c>
    </row>
    <row r="1320" spans="8:12" x14ac:dyDescent="0.2">
      <c r="H1320" t="s">
        <v>1847</v>
      </c>
      <c r="I1320">
        <v>36</v>
      </c>
      <c r="J1320">
        <v>-9.5125000000000011</v>
      </c>
      <c r="K1320" t="s">
        <v>20620</v>
      </c>
      <c r="L1320" s="3" t="s">
        <v>17772</v>
      </c>
    </row>
    <row r="1321" spans="8:12" x14ac:dyDescent="0.2">
      <c r="H1321" t="s">
        <v>7357</v>
      </c>
      <c r="I1321">
        <v>57</v>
      </c>
      <c r="J1321">
        <v>-9.5026190476190422</v>
      </c>
      <c r="K1321" t="s">
        <v>20620</v>
      </c>
      <c r="L1321" s="3" t="s">
        <v>17773</v>
      </c>
    </row>
    <row r="1322" spans="8:12" x14ac:dyDescent="0.2">
      <c r="H1322" t="s">
        <v>1819</v>
      </c>
      <c r="I1322">
        <v>129</v>
      </c>
      <c r="J1322">
        <v>-9.5000000000000071</v>
      </c>
      <c r="K1322" t="s">
        <v>17767</v>
      </c>
      <c r="L1322" s="3" t="s">
        <v>20622</v>
      </c>
    </row>
    <row r="1323" spans="8:12" x14ac:dyDescent="0.2">
      <c r="H1323" t="s">
        <v>1822</v>
      </c>
      <c r="I1323">
        <v>107</v>
      </c>
      <c r="J1323">
        <v>-9.492666666666679</v>
      </c>
      <c r="K1323" t="s">
        <v>17767</v>
      </c>
      <c r="L1323" s="3" t="s">
        <v>20622</v>
      </c>
    </row>
    <row r="1324" spans="8:12" x14ac:dyDescent="0.2">
      <c r="H1324" t="s">
        <v>1825</v>
      </c>
      <c r="I1324">
        <v>133</v>
      </c>
      <c r="J1324">
        <v>-9.4816666666666691</v>
      </c>
      <c r="K1324" t="s">
        <v>17767</v>
      </c>
      <c r="L1324" s="3" t="s">
        <v>20622</v>
      </c>
    </row>
    <row r="1325" spans="8:12" x14ac:dyDescent="0.2">
      <c r="H1325" t="s">
        <v>1828</v>
      </c>
      <c r="I1325">
        <v>44</v>
      </c>
      <c r="J1325">
        <v>-9.4809999999999874</v>
      </c>
      <c r="K1325" t="s">
        <v>17767</v>
      </c>
      <c r="L1325" s="3" t="s">
        <v>17772</v>
      </c>
    </row>
    <row r="1326" spans="8:12" x14ac:dyDescent="0.2">
      <c r="H1326" t="s">
        <v>1831</v>
      </c>
      <c r="I1326">
        <v>48</v>
      </c>
      <c r="J1326">
        <v>-9.4783333333333246</v>
      </c>
      <c r="K1326" t="s">
        <v>17767</v>
      </c>
      <c r="L1326" s="3" t="s">
        <v>17772</v>
      </c>
    </row>
    <row r="1327" spans="8:12" x14ac:dyDescent="0.2">
      <c r="H1327" t="s">
        <v>16587</v>
      </c>
      <c r="I1327">
        <v>113</v>
      </c>
      <c r="J1327">
        <v>-9.4780357142857099</v>
      </c>
      <c r="K1327" t="s">
        <v>20620</v>
      </c>
      <c r="L1327" s="3" t="s">
        <v>20622</v>
      </c>
    </row>
    <row r="1328" spans="8:12" x14ac:dyDescent="0.2">
      <c r="H1328" t="s">
        <v>1834</v>
      </c>
      <c r="I1328">
        <v>91</v>
      </c>
      <c r="J1328">
        <v>-9.4766666666666666</v>
      </c>
      <c r="K1328" t="s">
        <v>17767</v>
      </c>
      <c r="L1328" s="3" t="s">
        <v>17773</v>
      </c>
    </row>
    <row r="1329" spans="8:12" x14ac:dyDescent="0.2">
      <c r="H1329" t="s">
        <v>6656</v>
      </c>
      <c r="I1329">
        <v>112</v>
      </c>
      <c r="J1329">
        <v>-9.4749999999999979</v>
      </c>
      <c r="K1329" t="s">
        <v>20620</v>
      </c>
      <c r="L1329" s="3" t="s">
        <v>20622</v>
      </c>
    </row>
    <row r="1330" spans="8:12" x14ac:dyDescent="0.2">
      <c r="H1330" t="s">
        <v>1837</v>
      </c>
      <c r="I1330">
        <v>172</v>
      </c>
      <c r="J1330">
        <v>-9.4749999999999943</v>
      </c>
      <c r="K1330" t="s">
        <v>17767</v>
      </c>
      <c r="L1330" s="3" t="s">
        <v>20622</v>
      </c>
    </row>
    <row r="1331" spans="8:12" x14ac:dyDescent="0.2">
      <c r="H1331" t="s">
        <v>1839</v>
      </c>
      <c r="I1331">
        <v>123</v>
      </c>
      <c r="J1331">
        <v>-9.4744999999999919</v>
      </c>
      <c r="K1331" t="s">
        <v>17767</v>
      </c>
      <c r="L1331" s="3" t="s">
        <v>20622</v>
      </c>
    </row>
    <row r="1332" spans="8:12" x14ac:dyDescent="0.2">
      <c r="H1332" t="s">
        <v>18435</v>
      </c>
      <c r="I1332">
        <v>71</v>
      </c>
      <c r="J1332">
        <v>-9.470952380952383</v>
      </c>
      <c r="K1332" t="s">
        <v>20620</v>
      </c>
      <c r="L1332" s="3" t="s">
        <v>17773</v>
      </c>
    </row>
    <row r="1333" spans="8:12" x14ac:dyDescent="0.2">
      <c r="H1333" t="s">
        <v>9256</v>
      </c>
      <c r="I1333">
        <v>57</v>
      </c>
      <c r="J1333">
        <v>-9.4699999999999918</v>
      </c>
      <c r="K1333" t="s">
        <v>20620</v>
      </c>
      <c r="L1333" s="3" t="s">
        <v>17773</v>
      </c>
    </row>
    <row r="1334" spans="8:12" x14ac:dyDescent="0.2">
      <c r="H1334" t="s">
        <v>1842</v>
      </c>
      <c r="I1334">
        <v>48</v>
      </c>
      <c r="J1334">
        <v>-9.4599999999999991</v>
      </c>
      <c r="K1334" t="s">
        <v>17767</v>
      </c>
      <c r="L1334" s="3" t="s">
        <v>17772</v>
      </c>
    </row>
    <row r="1335" spans="8:12" x14ac:dyDescent="0.2">
      <c r="H1335" t="s">
        <v>19208</v>
      </c>
      <c r="I1335">
        <v>105</v>
      </c>
      <c r="J1335">
        <v>-9.458750000000002</v>
      </c>
      <c r="K1335" t="s">
        <v>20620</v>
      </c>
      <c r="L1335" s="3" t="s">
        <v>20622</v>
      </c>
    </row>
    <row r="1336" spans="8:12" x14ac:dyDescent="0.2">
      <c r="H1336" t="s">
        <v>1844</v>
      </c>
      <c r="I1336">
        <v>57</v>
      </c>
      <c r="J1336">
        <v>-9.451666666666668</v>
      </c>
      <c r="K1336" t="s">
        <v>17767</v>
      </c>
      <c r="L1336" s="3" t="s">
        <v>17773</v>
      </c>
    </row>
    <row r="1337" spans="8:12" x14ac:dyDescent="0.2">
      <c r="H1337" t="s">
        <v>19977</v>
      </c>
      <c r="I1337">
        <v>150</v>
      </c>
      <c r="J1337">
        <v>-9.4433333333333209</v>
      </c>
      <c r="K1337" t="s">
        <v>20620</v>
      </c>
      <c r="L1337" s="3" t="s">
        <v>20622</v>
      </c>
    </row>
    <row r="1338" spans="8:12" x14ac:dyDescent="0.2">
      <c r="H1338" t="s">
        <v>1465</v>
      </c>
      <c r="I1338">
        <v>21</v>
      </c>
      <c r="J1338">
        <v>-9.4362500000000011</v>
      </c>
      <c r="K1338" t="s">
        <v>20620</v>
      </c>
      <c r="L1338" s="3" t="s">
        <v>17770</v>
      </c>
    </row>
    <row r="1339" spans="8:12" x14ac:dyDescent="0.2">
      <c r="H1339" t="s">
        <v>1847</v>
      </c>
      <c r="I1339">
        <v>36</v>
      </c>
      <c r="J1339">
        <v>-9.4316666666666631</v>
      </c>
      <c r="K1339" t="s">
        <v>17767</v>
      </c>
      <c r="L1339" s="3" t="s">
        <v>17772</v>
      </c>
    </row>
    <row r="1340" spans="8:12" x14ac:dyDescent="0.2">
      <c r="H1340" t="s">
        <v>1849</v>
      </c>
      <c r="I1340">
        <v>110</v>
      </c>
      <c r="J1340">
        <v>-9.4308333333333323</v>
      </c>
      <c r="K1340" t="s">
        <v>17767</v>
      </c>
      <c r="L1340" s="3" t="s">
        <v>20622</v>
      </c>
    </row>
    <row r="1341" spans="8:12" x14ac:dyDescent="0.2">
      <c r="H1341" t="s">
        <v>5827</v>
      </c>
      <c r="I1341">
        <v>70</v>
      </c>
      <c r="J1341">
        <v>-9.4301785714285558</v>
      </c>
      <c r="K1341" t="s">
        <v>20620</v>
      </c>
      <c r="L1341" s="3" t="s">
        <v>17773</v>
      </c>
    </row>
    <row r="1342" spans="8:12" x14ac:dyDescent="0.2">
      <c r="H1342" t="s">
        <v>3812</v>
      </c>
      <c r="I1342">
        <v>96</v>
      </c>
      <c r="J1342">
        <v>-9.4257142857142924</v>
      </c>
      <c r="K1342" t="s">
        <v>20620</v>
      </c>
      <c r="L1342" s="3" t="s">
        <v>17773</v>
      </c>
    </row>
    <row r="1343" spans="8:12" x14ac:dyDescent="0.2">
      <c r="H1343" t="s">
        <v>1852</v>
      </c>
      <c r="I1343">
        <v>52</v>
      </c>
      <c r="J1343">
        <v>-9.4183333333333366</v>
      </c>
      <c r="K1343" t="s">
        <v>17767</v>
      </c>
      <c r="L1343" s="3" t="s">
        <v>17773</v>
      </c>
    </row>
    <row r="1344" spans="8:12" x14ac:dyDescent="0.2">
      <c r="H1344" t="s">
        <v>6540</v>
      </c>
      <c r="I1344">
        <v>54</v>
      </c>
      <c r="J1344">
        <v>-9.414999999999992</v>
      </c>
      <c r="K1344" t="s">
        <v>20620</v>
      </c>
      <c r="L1344" s="3" t="s">
        <v>17773</v>
      </c>
    </row>
    <row r="1345" spans="8:12" x14ac:dyDescent="0.2">
      <c r="H1345" t="s">
        <v>1856</v>
      </c>
      <c r="I1345">
        <v>51</v>
      </c>
      <c r="J1345">
        <v>-9.4066666666666592</v>
      </c>
      <c r="K1345" t="s">
        <v>17767</v>
      </c>
      <c r="L1345" s="3" t="s">
        <v>17773</v>
      </c>
    </row>
    <row r="1346" spans="8:12" x14ac:dyDescent="0.2">
      <c r="H1346" t="s">
        <v>1858</v>
      </c>
      <c r="I1346">
        <v>93</v>
      </c>
      <c r="J1346">
        <v>-9.4000000000000341</v>
      </c>
      <c r="K1346" t="s">
        <v>17767</v>
      </c>
      <c r="L1346" s="3" t="s">
        <v>17773</v>
      </c>
    </row>
    <row r="1347" spans="8:12" x14ac:dyDescent="0.2">
      <c r="H1347" t="s">
        <v>19595</v>
      </c>
      <c r="I1347">
        <v>124</v>
      </c>
      <c r="J1347">
        <v>-9.3969642857142865</v>
      </c>
      <c r="K1347" t="s">
        <v>20620</v>
      </c>
      <c r="L1347" s="3" t="s">
        <v>20622</v>
      </c>
    </row>
    <row r="1348" spans="8:12" x14ac:dyDescent="0.2">
      <c r="H1348" t="s">
        <v>18925</v>
      </c>
      <c r="I1348">
        <v>92</v>
      </c>
      <c r="J1348">
        <v>-9.3962500000000091</v>
      </c>
      <c r="K1348" t="s">
        <v>20620</v>
      </c>
      <c r="L1348" s="3" t="s">
        <v>17773</v>
      </c>
    </row>
    <row r="1349" spans="8:12" x14ac:dyDescent="0.2">
      <c r="H1349" t="s">
        <v>1861</v>
      </c>
      <c r="I1349">
        <v>118</v>
      </c>
      <c r="J1349">
        <v>-9.3900000000000077</v>
      </c>
      <c r="K1349" t="s">
        <v>17767</v>
      </c>
      <c r="L1349" s="3" t="s">
        <v>20622</v>
      </c>
    </row>
    <row r="1350" spans="8:12" x14ac:dyDescent="0.2">
      <c r="H1350" t="s">
        <v>1864</v>
      </c>
      <c r="I1350">
        <v>43</v>
      </c>
      <c r="J1350">
        <v>-9.3866666666666685</v>
      </c>
      <c r="K1350" t="s">
        <v>17767</v>
      </c>
      <c r="L1350" s="3" t="s">
        <v>17772</v>
      </c>
    </row>
    <row r="1351" spans="8:12" x14ac:dyDescent="0.2">
      <c r="H1351" t="s">
        <v>14724</v>
      </c>
      <c r="I1351">
        <v>90</v>
      </c>
      <c r="J1351">
        <v>-9.3855357142856946</v>
      </c>
      <c r="K1351" t="s">
        <v>20620</v>
      </c>
      <c r="L1351" s="3" t="s">
        <v>17773</v>
      </c>
    </row>
    <row r="1352" spans="8:12" x14ac:dyDescent="0.2">
      <c r="H1352" t="s">
        <v>3605</v>
      </c>
      <c r="I1352">
        <v>78</v>
      </c>
      <c r="J1352">
        <v>-9.3828571428571443</v>
      </c>
      <c r="K1352" t="s">
        <v>20620</v>
      </c>
      <c r="L1352" s="3" t="s">
        <v>17773</v>
      </c>
    </row>
    <row r="1353" spans="8:12" x14ac:dyDescent="0.2">
      <c r="H1353" t="s">
        <v>17793</v>
      </c>
      <c r="I1353">
        <v>12</v>
      </c>
      <c r="J1353">
        <v>-9.3812500000000085</v>
      </c>
      <c r="K1353" t="s">
        <v>20620</v>
      </c>
      <c r="L1353" s="3" t="s">
        <v>17769</v>
      </c>
    </row>
    <row r="1354" spans="8:12" x14ac:dyDescent="0.2">
      <c r="H1354" t="s">
        <v>1867</v>
      </c>
      <c r="I1354">
        <v>51</v>
      </c>
      <c r="J1354">
        <v>-9.3783333333333445</v>
      </c>
      <c r="K1354" t="s">
        <v>17767</v>
      </c>
      <c r="L1354" s="3" t="s">
        <v>17773</v>
      </c>
    </row>
    <row r="1355" spans="8:12" x14ac:dyDescent="0.2">
      <c r="H1355" t="s">
        <v>10121</v>
      </c>
      <c r="I1355">
        <v>92</v>
      </c>
      <c r="J1355">
        <v>-9.3774999999999835</v>
      </c>
      <c r="K1355" t="s">
        <v>20620</v>
      </c>
      <c r="L1355" s="3" t="s">
        <v>17773</v>
      </c>
    </row>
    <row r="1356" spans="8:12" x14ac:dyDescent="0.2">
      <c r="H1356" t="s">
        <v>1870</v>
      </c>
      <c r="I1356">
        <v>63</v>
      </c>
      <c r="J1356">
        <v>-9.375</v>
      </c>
      <c r="K1356" t="s">
        <v>17767</v>
      </c>
      <c r="L1356" s="3" t="s">
        <v>17773</v>
      </c>
    </row>
    <row r="1357" spans="8:12" x14ac:dyDescent="0.2">
      <c r="H1357" t="s">
        <v>5783</v>
      </c>
      <c r="I1357">
        <v>97</v>
      </c>
      <c r="J1357">
        <v>-9.3733333333333348</v>
      </c>
      <c r="K1357" t="s">
        <v>20620</v>
      </c>
      <c r="L1357" s="3" t="s">
        <v>17773</v>
      </c>
    </row>
    <row r="1358" spans="8:12" x14ac:dyDescent="0.2">
      <c r="H1358" t="s">
        <v>1873</v>
      </c>
      <c r="I1358">
        <v>86</v>
      </c>
      <c r="J1358">
        <v>-9.3716666666666626</v>
      </c>
      <c r="K1358" t="s">
        <v>17767</v>
      </c>
      <c r="L1358" s="3" t="s">
        <v>17773</v>
      </c>
    </row>
    <row r="1359" spans="8:12" x14ac:dyDescent="0.2">
      <c r="H1359" t="s">
        <v>9687</v>
      </c>
      <c r="I1359">
        <v>38</v>
      </c>
      <c r="J1359">
        <v>-9.3687500000000021</v>
      </c>
      <c r="K1359" t="s">
        <v>20620</v>
      </c>
      <c r="L1359" s="3" t="s">
        <v>17772</v>
      </c>
    </row>
    <row r="1360" spans="8:12" x14ac:dyDescent="0.2">
      <c r="H1360" t="s">
        <v>1876</v>
      </c>
      <c r="I1360">
        <v>57</v>
      </c>
      <c r="J1360">
        <v>-9.365000000000002</v>
      </c>
      <c r="K1360" t="s">
        <v>17767</v>
      </c>
      <c r="L1360" s="3" t="s">
        <v>17773</v>
      </c>
    </row>
    <row r="1361" spans="8:12" x14ac:dyDescent="0.2">
      <c r="H1361" t="s">
        <v>1879</v>
      </c>
      <c r="I1361">
        <v>166</v>
      </c>
      <c r="J1361">
        <v>-9.3620000000000019</v>
      </c>
      <c r="K1361" t="s">
        <v>17767</v>
      </c>
      <c r="L1361" s="3" t="s">
        <v>20622</v>
      </c>
    </row>
    <row r="1362" spans="8:12" x14ac:dyDescent="0.2">
      <c r="H1362" t="s">
        <v>2292</v>
      </c>
      <c r="I1362">
        <v>97</v>
      </c>
      <c r="J1362">
        <v>-9.3612499999999983</v>
      </c>
      <c r="K1362" t="s">
        <v>20620</v>
      </c>
      <c r="L1362" s="3" t="s">
        <v>17773</v>
      </c>
    </row>
    <row r="1363" spans="8:12" x14ac:dyDescent="0.2">
      <c r="H1363" t="s">
        <v>18664</v>
      </c>
      <c r="I1363">
        <v>81</v>
      </c>
      <c r="J1363">
        <v>-9.3611904761904725</v>
      </c>
      <c r="K1363" t="s">
        <v>20620</v>
      </c>
      <c r="L1363" s="3" t="s">
        <v>17773</v>
      </c>
    </row>
    <row r="1364" spans="8:12" x14ac:dyDescent="0.2">
      <c r="H1364" t="s">
        <v>1864</v>
      </c>
      <c r="I1364">
        <v>43</v>
      </c>
      <c r="J1364">
        <v>-9.3512500000000003</v>
      </c>
      <c r="K1364" t="s">
        <v>20620</v>
      </c>
      <c r="L1364" s="3" t="s">
        <v>17772</v>
      </c>
    </row>
    <row r="1365" spans="8:12" x14ac:dyDescent="0.2">
      <c r="H1365" t="s">
        <v>1882</v>
      </c>
      <c r="I1365">
        <v>65</v>
      </c>
      <c r="J1365">
        <v>-9.3483333333333292</v>
      </c>
      <c r="K1365" t="s">
        <v>17767</v>
      </c>
      <c r="L1365" s="3" t="s">
        <v>17773</v>
      </c>
    </row>
    <row r="1366" spans="8:12" x14ac:dyDescent="0.2">
      <c r="H1366" t="s">
        <v>1885</v>
      </c>
      <c r="I1366">
        <v>216</v>
      </c>
      <c r="J1366">
        <v>-9.341666666666665</v>
      </c>
      <c r="K1366" t="s">
        <v>17767</v>
      </c>
      <c r="L1366" s="3" t="s">
        <v>20622</v>
      </c>
    </row>
    <row r="1367" spans="8:12" x14ac:dyDescent="0.2">
      <c r="H1367" t="s">
        <v>18326</v>
      </c>
      <c r="I1367">
        <v>66</v>
      </c>
      <c r="J1367">
        <v>-9.3362499999999642</v>
      </c>
      <c r="K1367" t="s">
        <v>20620</v>
      </c>
      <c r="L1367" s="3" t="s">
        <v>17773</v>
      </c>
    </row>
    <row r="1368" spans="8:12" x14ac:dyDescent="0.2">
      <c r="H1368" t="s">
        <v>18714</v>
      </c>
      <c r="I1368">
        <v>83</v>
      </c>
      <c r="J1368">
        <v>-9.3337499999999949</v>
      </c>
      <c r="K1368" t="s">
        <v>20620</v>
      </c>
      <c r="L1368" s="3" t="s">
        <v>17773</v>
      </c>
    </row>
    <row r="1369" spans="8:12" x14ac:dyDescent="0.2">
      <c r="H1369" t="s">
        <v>17725</v>
      </c>
      <c r="I1369">
        <v>47</v>
      </c>
      <c r="J1369">
        <v>-9.3333333333333144</v>
      </c>
      <c r="K1369" t="s">
        <v>20620</v>
      </c>
      <c r="L1369" s="3" t="s">
        <v>17772</v>
      </c>
    </row>
    <row r="1370" spans="8:12" x14ac:dyDescent="0.2">
      <c r="H1370" t="s">
        <v>1888</v>
      </c>
      <c r="I1370">
        <v>51</v>
      </c>
      <c r="J1370">
        <v>-9.3316666666666634</v>
      </c>
      <c r="K1370" t="s">
        <v>17767</v>
      </c>
      <c r="L1370" s="3" t="s">
        <v>17773</v>
      </c>
    </row>
    <row r="1371" spans="8:12" x14ac:dyDescent="0.2">
      <c r="H1371" t="s">
        <v>1891</v>
      </c>
      <c r="I1371">
        <v>136</v>
      </c>
      <c r="J1371">
        <v>-9.3283333333333189</v>
      </c>
      <c r="K1371" t="s">
        <v>17767</v>
      </c>
      <c r="L1371" s="3" t="s">
        <v>20622</v>
      </c>
    </row>
    <row r="1372" spans="8:12" x14ac:dyDescent="0.2">
      <c r="H1372" t="s">
        <v>20245</v>
      </c>
      <c r="I1372">
        <v>178</v>
      </c>
      <c r="J1372">
        <v>-9.3283333333333189</v>
      </c>
      <c r="K1372" t="s">
        <v>20620</v>
      </c>
      <c r="L1372" s="3" t="s">
        <v>20622</v>
      </c>
    </row>
    <row r="1373" spans="8:12" x14ac:dyDescent="0.2">
      <c r="H1373" t="s">
        <v>12617</v>
      </c>
      <c r="I1373">
        <v>75</v>
      </c>
      <c r="J1373">
        <v>-9.3249999999999886</v>
      </c>
      <c r="K1373" t="s">
        <v>20620</v>
      </c>
      <c r="L1373" s="3" t="s">
        <v>17773</v>
      </c>
    </row>
    <row r="1374" spans="8:12" x14ac:dyDescent="0.2">
      <c r="H1374" t="s">
        <v>1894</v>
      </c>
      <c r="I1374">
        <v>115</v>
      </c>
      <c r="J1374">
        <v>-9.3241666666666703</v>
      </c>
      <c r="K1374" t="s">
        <v>17767</v>
      </c>
      <c r="L1374" s="3" t="s">
        <v>20622</v>
      </c>
    </row>
    <row r="1375" spans="8:12" x14ac:dyDescent="0.2">
      <c r="H1375" t="s">
        <v>7515</v>
      </c>
      <c r="I1375">
        <v>129</v>
      </c>
      <c r="J1375">
        <v>-9.323750000000004</v>
      </c>
      <c r="K1375" t="s">
        <v>20620</v>
      </c>
      <c r="L1375" s="3" t="s">
        <v>20622</v>
      </c>
    </row>
    <row r="1376" spans="8:12" x14ac:dyDescent="0.2">
      <c r="H1376" t="s">
        <v>6863</v>
      </c>
      <c r="I1376">
        <v>54</v>
      </c>
      <c r="J1376">
        <v>-9.3228571428571474</v>
      </c>
      <c r="K1376" t="s">
        <v>20620</v>
      </c>
      <c r="L1376" s="3" t="s">
        <v>17773</v>
      </c>
    </row>
    <row r="1377" spans="8:12" x14ac:dyDescent="0.2">
      <c r="H1377" t="s">
        <v>1897</v>
      </c>
      <c r="I1377">
        <v>45</v>
      </c>
      <c r="J1377">
        <v>-9.3213333333333281</v>
      </c>
      <c r="K1377" t="s">
        <v>17767</v>
      </c>
      <c r="L1377" s="3" t="s">
        <v>17772</v>
      </c>
    </row>
    <row r="1378" spans="8:12" x14ac:dyDescent="0.2">
      <c r="H1378" t="s">
        <v>8890</v>
      </c>
      <c r="I1378">
        <v>33</v>
      </c>
      <c r="J1378">
        <v>-9.3187500000000085</v>
      </c>
      <c r="K1378" t="s">
        <v>20620</v>
      </c>
      <c r="L1378" s="3" t="s">
        <v>17772</v>
      </c>
    </row>
    <row r="1379" spans="8:12" x14ac:dyDescent="0.2">
      <c r="H1379" t="s">
        <v>2065</v>
      </c>
      <c r="I1379">
        <v>113</v>
      </c>
      <c r="J1379">
        <v>-9.3162499999999966</v>
      </c>
      <c r="K1379" t="s">
        <v>20620</v>
      </c>
      <c r="L1379" s="3" t="s">
        <v>20622</v>
      </c>
    </row>
    <row r="1380" spans="8:12" x14ac:dyDescent="0.2">
      <c r="H1380" t="s">
        <v>1900</v>
      </c>
      <c r="I1380">
        <v>126</v>
      </c>
      <c r="J1380">
        <v>-9.3140000000000018</v>
      </c>
      <c r="K1380" t="s">
        <v>17767</v>
      </c>
      <c r="L1380" s="3" t="s">
        <v>20622</v>
      </c>
    </row>
    <row r="1381" spans="8:12" x14ac:dyDescent="0.2">
      <c r="H1381" t="s">
        <v>20015</v>
      </c>
      <c r="I1381">
        <v>153</v>
      </c>
      <c r="J1381">
        <v>-9.3099999999999987</v>
      </c>
      <c r="K1381" t="s">
        <v>20620</v>
      </c>
      <c r="L1381" s="3" t="s">
        <v>20622</v>
      </c>
    </row>
    <row r="1382" spans="8:12" x14ac:dyDescent="0.2">
      <c r="H1382" t="s">
        <v>1903</v>
      </c>
      <c r="I1382">
        <v>101</v>
      </c>
      <c r="J1382">
        <v>-9.3083333333333371</v>
      </c>
      <c r="K1382" t="s">
        <v>17767</v>
      </c>
      <c r="L1382" s="3" t="s">
        <v>20622</v>
      </c>
    </row>
    <row r="1383" spans="8:12" x14ac:dyDescent="0.2">
      <c r="H1383" t="s">
        <v>1906</v>
      </c>
      <c r="I1383">
        <v>74</v>
      </c>
      <c r="J1383">
        <v>-9.2950000000000017</v>
      </c>
      <c r="K1383" t="s">
        <v>17767</v>
      </c>
      <c r="L1383" s="3" t="s">
        <v>17773</v>
      </c>
    </row>
    <row r="1384" spans="8:12" x14ac:dyDescent="0.2">
      <c r="H1384" t="s">
        <v>17833</v>
      </c>
      <c r="I1384">
        <v>24</v>
      </c>
      <c r="J1384">
        <v>-9.2937499999999886</v>
      </c>
      <c r="K1384" t="s">
        <v>20620</v>
      </c>
      <c r="L1384" s="3" t="s">
        <v>17771</v>
      </c>
    </row>
    <row r="1385" spans="8:12" x14ac:dyDescent="0.2">
      <c r="H1385" t="s">
        <v>1909</v>
      </c>
      <c r="I1385">
        <v>201</v>
      </c>
      <c r="J1385">
        <v>-9.2933333333333508</v>
      </c>
      <c r="K1385" t="s">
        <v>17767</v>
      </c>
      <c r="L1385" s="3" t="s">
        <v>20622</v>
      </c>
    </row>
    <row r="1386" spans="8:12" x14ac:dyDescent="0.2">
      <c r="H1386" t="s">
        <v>1912</v>
      </c>
      <c r="I1386">
        <v>33</v>
      </c>
      <c r="J1386">
        <v>-9.2820000000000036</v>
      </c>
      <c r="K1386" t="s">
        <v>17767</v>
      </c>
      <c r="L1386" s="3" t="s">
        <v>17772</v>
      </c>
    </row>
    <row r="1387" spans="8:12" x14ac:dyDescent="0.2">
      <c r="H1387" t="s">
        <v>18268</v>
      </c>
      <c r="I1387">
        <v>63</v>
      </c>
      <c r="J1387">
        <v>-9.2774999999999999</v>
      </c>
      <c r="K1387" t="s">
        <v>20620</v>
      </c>
      <c r="L1387" s="3" t="s">
        <v>17773</v>
      </c>
    </row>
    <row r="1388" spans="8:12" x14ac:dyDescent="0.2">
      <c r="H1388" t="s">
        <v>2956</v>
      </c>
      <c r="I1388">
        <v>107</v>
      </c>
      <c r="J1388">
        <v>-9.2671428571428613</v>
      </c>
      <c r="K1388" t="s">
        <v>20620</v>
      </c>
      <c r="L1388" s="3" t="s">
        <v>20622</v>
      </c>
    </row>
    <row r="1389" spans="8:12" x14ac:dyDescent="0.2">
      <c r="H1389" t="s">
        <v>1915</v>
      </c>
      <c r="I1389">
        <v>67</v>
      </c>
      <c r="J1389">
        <v>-9.2666666666666657</v>
      </c>
      <c r="K1389" t="s">
        <v>17767</v>
      </c>
      <c r="L1389" s="3" t="s">
        <v>17773</v>
      </c>
    </row>
    <row r="1390" spans="8:12" x14ac:dyDescent="0.2">
      <c r="H1390" t="s">
        <v>17794</v>
      </c>
      <c r="I1390">
        <v>12</v>
      </c>
      <c r="J1390">
        <v>-9.2625000000000011</v>
      </c>
      <c r="K1390" t="s">
        <v>20620</v>
      </c>
      <c r="L1390" s="3" t="s">
        <v>17769</v>
      </c>
    </row>
    <row r="1391" spans="8:12" x14ac:dyDescent="0.2">
      <c r="H1391" t="s">
        <v>1918</v>
      </c>
      <c r="I1391">
        <v>105</v>
      </c>
      <c r="J1391">
        <v>-9.2616666666666703</v>
      </c>
      <c r="K1391" t="s">
        <v>17767</v>
      </c>
      <c r="L1391" s="3" t="s">
        <v>20622</v>
      </c>
    </row>
    <row r="1392" spans="8:12" x14ac:dyDescent="0.2">
      <c r="H1392" t="s">
        <v>1920</v>
      </c>
      <c r="I1392">
        <v>53</v>
      </c>
      <c r="J1392">
        <v>-9.2583333333333329</v>
      </c>
      <c r="K1392" t="s">
        <v>17767</v>
      </c>
      <c r="L1392" s="3" t="s">
        <v>17773</v>
      </c>
    </row>
    <row r="1393" spans="8:12" x14ac:dyDescent="0.2">
      <c r="H1393" t="s">
        <v>1923</v>
      </c>
      <c r="I1393">
        <v>221</v>
      </c>
      <c r="J1393">
        <v>-9.2541666666666842</v>
      </c>
      <c r="K1393" t="s">
        <v>17767</v>
      </c>
      <c r="L1393" s="3" t="s">
        <v>20622</v>
      </c>
    </row>
    <row r="1394" spans="8:12" x14ac:dyDescent="0.2">
      <c r="H1394" t="s">
        <v>19574</v>
      </c>
      <c r="I1394">
        <v>123</v>
      </c>
      <c r="J1394">
        <v>-9.2483928571428464</v>
      </c>
      <c r="K1394" t="s">
        <v>20620</v>
      </c>
      <c r="L1394" s="3" t="s">
        <v>20622</v>
      </c>
    </row>
    <row r="1395" spans="8:12" x14ac:dyDescent="0.2">
      <c r="H1395" t="s">
        <v>1925</v>
      </c>
      <c r="I1395">
        <v>57</v>
      </c>
      <c r="J1395">
        <v>-9.2466666666666697</v>
      </c>
      <c r="K1395" t="s">
        <v>17767</v>
      </c>
      <c r="L1395" s="3" t="s">
        <v>17773</v>
      </c>
    </row>
    <row r="1396" spans="8:12" x14ac:dyDescent="0.2">
      <c r="H1396" t="s">
        <v>1588</v>
      </c>
      <c r="I1396">
        <v>172</v>
      </c>
      <c r="J1396">
        <v>-9.2428571428571473</v>
      </c>
      <c r="K1396" t="s">
        <v>20620</v>
      </c>
      <c r="L1396" s="3" t="s">
        <v>20622</v>
      </c>
    </row>
    <row r="1397" spans="8:12" x14ac:dyDescent="0.2">
      <c r="H1397" t="s">
        <v>1928</v>
      </c>
      <c r="I1397">
        <v>114</v>
      </c>
      <c r="J1397">
        <v>-9.2383333333333439</v>
      </c>
      <c r="K1397" t="s">
        <v>17767</v>
      </c>
      <c r="L1397" s="3" t="s">
        <v>20622</v>
      </c>
    </row>
    <row r="1398" spans="8:12" x14ac:dyDescent="0.2">
      <c r="H1398" t="s">
        <v>10859</v>
      </c>
      <c r="I1398">
        <v>326</v>
      </c>
      <c r="J1398">
        <v>-9.2295238095238119</v>
      </c>
      <c r="K1398" t="s">
        <v>20620</v>
      </c>
      <c r="L1398" s="3" t="s">
        <v>20622</v>
      </c>
    </row>
    <row r="1399" spans="8:12" x14ac:dyDescent="0.2">
      <c r="H1399" t="s">
        <v>184</v>
      </c>
      <c r="I1399">
        <v>56</v>
      </c>
      <c r="J1399">
        <v>-9.219523809523821</v>
      </c>
      <c r="K1399" t="s">
        <v>20620</v>
      </c>
      <c r="L1399" s="3" t="s">
        <v>17773</v>
      </c>
    </row>
    <row r="1400" spans="8:12" x14ac:dyDescent="0.2">
      <c r="H1400" t="s">
        <v>5904</v>
      </c>
      <c r="I1400">
        <v>65</v>
      </c>
      <c r="J1400">
        <v>-9.2149999999999892</v>
      </c>
      <c r="K1400" t="s">
        <v>20620</v>
      </c>
      <c r="L1400" s="3" t="s">
        <v>17773</v>
      </c>
    </row>
    <row r="1401" spans="8:12" x14ac:dyDescent="0.2">
      <c r="H1401" t="s">
        <v>1930</v>
      </c>
      <c r="I1401">
        <v>120</v>
      </c>
      <c r="J1401">
        <v>-9.2133333333333383</v>
      </c>
      <c r="K1401" t="s">
        <v>17767</v>
      </c>
      <c r="L1401" s="3" t="s">
        <v>20622</v>
      </c>
    </row>
    <row r="1402" spans="8:12" x14ac:dyDescent="0.2">
      <c r="H1402" t="s">
        <v>1933</v>
      </c>
      <c r="I1402">
        <v>28</v>
      </c>
      <c r="J1402">
        <v>-9.2133333333333347</v>
      </c>
      <c r="K1402" t="s">
        <v>17767</v>
      </c>
      <c r="L1402" s="3" t="s">
        <v>17772</v>
      </c>
    </row>
    <row r="1403" spans="8:12" x14ac:dyDescent="0.2">
      <c r="H1403" t="s">
        <v>18173</v>
      </c>
      <c r="I1403">
        <v>58</v>
      </c>
      <c r="J1403">
        <v>-9.2125000000000021</v>
      </c>
      <c r="K1403" t="s">
        <v>20620</v>
      </c>
      <c r="L1403" s="3" t="s">
        <v>17773</v>
      </c>
    </row>
    <row r="1404" spans="8:12" x14ac:dyDescent="0.2">
      <c r="H1404" t="s">
        <v>1936</v>
      </c>
      <c r="I1404">
        <v>105</v>
      </c>
      <c r="J1404">
        <v>-9.2066666666666634</v>
      </c>
      <c r="K1404" t="s">
        <v>17767</v>
      </c>
      <c r="L1404" s="3" t="s">
        <v>20622</v>
      </c>
    </row>
    <row r="1405" spans="8:12" x14ac:dyDescent="0.2">
      <c r="H1405" t="s">
        <v>1939</v>
      </c>
      <c r="I1405">
        <v>235</v>
      </c>
      <c r="J1405">
        <v>-9.2025000000000006</v>
      </c>
      <c r="K1405" t="s">
        <v>17767</v>
      </c>
      <c r="L1405" s="3" t="s">
        <v>20622</v>
      </c>
    </row>
    <row r="1406" spans="8:12" x14ac:dyDescent="0.2">
      <c r="H1406" t="s">
        <v>19321</v>
      </c>
      <c r="I1406">
        <v>111</v>
      </c>
      <c r="J1406">
        <v>-9.201666666666668</v>
      </c>
      <c r="K1406" t="s">
        <v>20620</v>
      </c>
      <c r="L1406" s="3" t="s">
        <v>20622</v>
      </c>
    </row>
    <row r="1407" spans="8:12" x14ac:dyDescent="0.2">
      <c r="H1407" t="s">
        <v>1942</v>
      </c>
      <c r="I1407">
        <v>48</v>
      </c>
      <c r="J1407">
        <v>-9.1974999999999909</v>
      </c>
      <c r="K1407" t="s">
        <v>17767</v>
      </c>
      <c r="L1407" s="3" t="s">
        <v>17772</v>
      </c>
    </row>
    <row r="1408" spans="8:12" x14ac:dyDescent="0.2">
      <c r="H1408" t="s">
        <v>15771</v>
      </c>
      <c r="I1408">
        <v>240</v>
      </c>
      <c r="J1408">
        <v>-9.1857142857142868</v>
      </c>
      <c r="K1408" t="s">
        <v>20620</v>
      </c>
      <c r="L1408" s="3" t="s">
        <v>20622</v>
      </c>
    </row>
    <row r="1409" spans="8:12" x14ac:dyDescent="0.2">
      <c r="H1409" t="s">
        <v>3871</v>
      </c>
      <c r="I1409">
        <v>31</v>
      </c>
      <c r="J1409">
        <v>-9.1824999999999974</v>
      </c>
      <c r="K1409" t="s">
        <v>20620</v>
      </c>
      <c r="L1409" s="3" t="s">
        <v>17772</v>
      </c>
    </row>
    <row r="1410" spans="8:12" x14ac:dyDescent="0.2">
      <c r="H1410" t="s">
        <v>2545</v>
      </c>
      <c r="I1410">
        <v>41</v>
      </c>
      <c r="J1410">
        <v>-9.1820833333333329</v>
      </c>
      <c r="K1410" t="s">
        <v>20620</v>
      </c>
      <c r="L1410" s="3" t="s">
        <v>17772</v>
      </c>
    </row>
    <row r="1411" spans="8:12" x14ac:dyDescent="0.2">
      <c r="H1411" t="s">
        <v>1945</v>
      </c>
      <c r="I1411">
        <v>124</v>
      </c>
      <c r="J1411">
        <v>-9.1779999999999973</v>
      </c>
      <c r="K1411" t="s">
        <v>17767</v>
      </c>
      <c r="L1411" s="3" t="s">
        <v>20622</v>
      </c>
    </row>
    <row r="1412" spans="8:12" x14ac:dyDescent="0.2">
      <c r="H1412" t="s">
        <v>1948</v>
      </c>
      <c r="I1412">
        <v>142</v>
      </c>
      <c r="J1412">
        <v>-9.1766666666666552</v>
      </c>
      <c r="K1412" t="s">
        <v>17767</v>
      </c>
      <c r="L1412" s="3" t="s">
        <v>20622</v>
      </c>
    </row>
    <row r="1413" spans="8:12" x14ac:dyDescent="0.2">
      <c r="H1413" t="s">
        <v>6116</v>
      </c>
      <c r="I1413">
        <v>108</v>
      </c>
      <c r="J1413">
        <v>-9.1741666666666575</v>
      </c>
      <c r="K1413" t="s">
        <v>20620</v>
      </c>
      <c r="L1413" s="3" t="s">
        <v>20622</v>
      </c>
    </row>
    <row r="1414" spans="8:12" x14ac:dyDescent="0.2">
      <c r="H1414" t="s">
        <v>7128</v>
      </c>
      <c r="I1414">
        <v>83</v>
      </c>
      <c r="J1414">
        <v>-9.1662500000000051</v>
      </c>
      <c r="K1414" t="s">
        <v>20620</v>
      </c>
      <c r="L1414" s="3" t="s">
        <v>17773</v>
      </c>
    </row>
    <row r="1415" spans="8:12" x14ac:dyDescent="0.2">
      <c r="H1415" t="s">
        <v>1254</v>
      </c>
      <c r="I1415">
        <v>34</v>
      </c>
      <c r="J1415">
        <v>-9.1662499999999998</v>
      </c>
      <c r="K1415" t="s">
        <v>20620</v>
      </c>
      <c r="L1415" s="3" t="s">
        <v>17772</v>
      </c>
    </row>
    <row r="1416" spans="8:12" x14ac:dyDescent="0.2">
      <c r="H1416" t="s">
        <v>8797</v>
      </c>
      <c r="I1416">
        <v>83</v>
      </c>
      <c r="J1416">
        <v>-9.1650000000000027</v>
      </c>
      <c r="K1416" t="s">
        <v>20620</v>
      </c>
      <c r="L1416" s="3" t="s">
        <v>17773</v>
      </c>
    </row>
    <row r="1417" spans="8:12" x14ac:dyDescent="0.2">
      <c r="H1417" t="s">
        <v>6271</v>
      </c>
      <c r="I1417">
        <v>120</v>
      </c>
      <c r="J1417">
        <v>-9.1612499999999972</v>
      </c>
      <c r="K1417" t="s">
        <v>20620</v>
      </c>
      <c r="L1417" s="3" t="s">
        <v>20622</v>
      </c>
    </row>
    <row r="1418" spans="8:12" x14ac:dyDescent="0.2">
      <c r="H1418" t="s">
        <v>1951</v>
      </c>
      <c r="I1418">
        <v>151</v>
      </c>
      <c r="J1418">
        <v>-9.159166666666664</v>
      </c>
      <c r="K1418" t="s">
        <v>17767</v>
      </c>
      <c r="L1418" s="3" t="s">
        <v>20622</v>
      </c>
    </row>
    <row r="1419" spans="8:12" x14ac:dyDescent="0.2">
      <c r="H1419" t="s">
        <v>1954</v>
      </c>
      <c r="I1419">
        <v>129</v>
      </c>
      <c r="J1419">
        <v>-9.1566666666666663</v>
      </c>
      <c r="K1419" t="s">
        <v>17767</v>
      </c>
      <c r="L1419" s="3" t="s">
        <v>20622</v>
      </c>
    </row>
    <row r="1420" spans="8:12" x14ac:dyDescent="0.2">
      <c r="H1420" t="s">
        <v>8199</v>
      </c>
      <c r="I1420">
        <v>163</v>
      </c>
      <c r="J1420">
        <v>-9.1385714285714279</v>
      </c>
      <c r="K1420" t="s">
        <v>20620</v>
      </c>
      <c r="L1420" s="3" t="s">
        <v>20622</v>
      </c>
    </row>
    <row r="1421" spans="8:12" x14ac:dyDescent="0.2">
      <c r="H1421" t="s">
        <v>1957</v>
      </c>
      <c r="I1421">
        <v>49</v>
      </c>
      <c r="J1421">
        <v>-9.1366666666666649</v>
      </c>
      <c r="K1421" t="s">
        <v>17767</v>
      </c>
      <c r="L1421" s="3" t="s">
        <v>17772</v>
      </c>
    </row>
    <row r="1422" spans="8:12" x14ac:dyDescent="0.2">
      <c r="H1422" t="s">
        <v>5694</v>
      </c>
      <c r="I1422">
        <v>115</v>
      </c>
      <c r="J1422">
        <v>-9.1328571428571337</v>
      </c>
      <c r="K1422" t="s">
        <v>20620</v>
      </c>
      <c r="L1422" s="3" t="s">
        <v>20622</v>
      </c>
    </row>
    <row r="1423" spans="8:12" x14ac:dyDescent="0.2">
      <c r="H1423" t="s">
        <v>1960</v>
      </c>
      <c r="I1423">
        <v>61</v>
      </c>
      <c r="J1423">
        <v>-9.1299999999999955</v>
      </c>
      <c r="K1423" t="s">
        <v>17767</v>
      </c>
      <c r="L1423" s="3" t="s">
        <v>17773</v>
      </c>
    </row>
    <row r="1424" spans="8:12" x14ac:dyDescent="0.2">
      <c r="H1424" t="s">
        <v>1963</v>
      </c>
      <c r="I1424">
        <v>169</v>
      </c>
      <c r="J1424">
        <v>-9.1299999999999955</v>
      </c>
      <c r="K1424" t="s">
        <v>17767</v>
      </c>
      <c r="L1424" s="3" t="s">
        <v>20622</v>
      </c>
    </row>
    <row r="1425" spans="8:12" x14ac:dyDescent="0.2">
      <c r="H1425" t="s">
        <v>1965</v>
      </c>
      <c r="I1425">
        <v>65</v>
      </c>
      <c r="J1425">
        <v>-9.1283333333333303</v>
      </c>
      <c r="K1425" t="s">
        <v>17767</v>
      </c>
      <c r="L1425" s="3" t="s">
        <v>17773</v>
      </c>
    </row>
    <row r="1426" spans="8:12" x14ac:dyDescent="0.2">
      <c r="H1426" t="s">
        <v>18436</v>
      </c>
      <c r="I1426">
        <v>71</v>
      </c>
      <c r="J1426">
        <v>-9.1283333333333303</v>
      </c>
      <c r="K1426" t="s">
        <v>20620</v>
      </c>
      <c r="L1426" s="3" t="s">
        <v>17773</v>
      </c>
    </row>
    <row r="1427" spans="8:12" x14ac:dyDescent="0.2">
      <c r="H1427" t="s">
        <v>5949</v>
      </c>
      <c r="I1427">
        <v>139</v>
      </c>
      <c r="J1427">
        <v>-9.1275000000000119</v>
      </c>
      <c r="K1427" t="s">
        <v>20620</v>
      </c>
      <c r="L1427" s="3" t="s">
        <v>20622</v>
      </c>
    </row>
    <row r="1428" spans="8:12" x14ac:dyDescent="0.2">
      <c r="H1428" t="s">
        <v>1968</v>
      </c>
      <c r="I1428">
        <v>123</v>
      </c>
      <c r="J1428">
        <v>-9.1233333333333348</v>
      </c>
      <c r="K1428" t="s">
        <v>17767</v>
      </c>
      <c r="L1428" s="3" t="s">
        <v>20622</v>
      </c>
    </row>
    <row r="1429" spans="8:12" x14ac:dyDescent="0.2">
      <c r="H1429" t="s">
        <v>1970</v>
      </c>
      <c r="I1429">
        <v>182</v>
      </c>
      <c r="J1429">
        <v>-9.1200000000000045</v>
      </c>
      <c r="K1429" t="s">
        <v>17767</v>
      </c>
      <c r="L1429" s="3" t="s">
        <v>20622</v>
      </c>
    </row>
    <row r="1430" spans="8:12" x14ac:dyDescent="0.2">
      <c r="H1430" t="s">
        <v>18900</v>
      </c>
      <c r="I1430">
        <v>91</v>
      </c>
      <c r="J1430">
        <v>-9.1199999999999992</v>
      </c>
      <c r="K1430" t="s">
        <v>20620</v>
      </c>
      <c r="L1430" s="3" t="s">
        <v>17773</v>
      </c>
    </row>
    <row r="1431" spans="8:12" x14ac:dyDescent="0.2">
      <c r="H1431" t="s">
        <v>911</v>
      </c>
      <c r="I1431">
        <v>96</v>
      </c>
      <c r="J1431">
        <v>-9.116904761904749</v>
      </c>
      <c r="K1431" t="s">
        <v>20620</v>
      </c>
      <c r="L1431" s="3" t="s">
        <v>17773</v>
      </c>
    </row>
    <row r="1432" spans="8:12" x14ac:dyDescent="0.2">
      <c r="H1432" t="s">
        <v>1972</v>
      </c>
      <c r="I1432">
        <v>90</v>
      </c>
      <c r="J1432">
        <v>-9.1159999999999997</v>
      </c>
      <c r="K1432" t="s">
        <v>17767</v>
      </c>
      <c r="L1432" s="3" t="s">
        <v>17773</v>
      </c>
    </row>
    <row r="1433" spans="8:12" x14ac:dyDescent="0.2">
      <c r="H1433" t="s">
        <v>2432</v>
      </c>
      <c r="I1433">
        <v>89</v>
      </c>
      <c r="J1433">
        <v>-9.1100000000000136</v>
      </c>
      <c r="K1433" t="s">
        <v>20620</v>
      </c>
      <c r="L1433" s="3" t="s">
        <v>17773</v>
      </c>
    </row>
    <row r="1434" spans="8:12" x14ac:dyDescent="0.2">
      <c r="H1434" t="s">
        <v>1975</v>
      </c>
      <c r="I1434">
        <v>113</v>
      </c>
      <c r="J1434">
        <v>-9.11</v>
      </c>
      <c r="K1434" t="s">
        <v>17767</v>
      </c>
      <c r="L1434" s="3" t="s">
        <v>20622</v>
      </c>
    </row>
    <row r="1435" spans="8:12" x14ac:dyDescent="0.2">
      <c r="H1435" t="s">
        <v>1978</v>
      </c>
      <c r="I1435">
        <v>66</v>
      </c>
      <c r="J1435">
        <v>-9.0900000000000034</v>
      </c>
      <c r="K1435" t="s">
        <v>17767</v>
      </c>
      <c r="L1435" s="3" t="s">
        <v>17773</v>
      </c>
    </row>
    <row r="1436" spans="8:12" x14ac:dyDescent="0.2">
      <c r="H1436" t="s">
        <v>1981</v>
      </c>
      <c r="I1436">
        <v>74</v>
      </c>
      <c r="J1436">
        <v>-9.083000000000002</v>
      </c>
      <c r="K1436" t="s">
        <v>17767</v>
      </c>
      <c r="L1436" s="3" t="s">
        <v>17773</v>
      </c>
    </row>
    <row r="1437" spans="8:12" x14ac:dyDescent="0.2">
      <c r="H1437" t="s">
        <v>19857</v>
      </c>
      <c r="I1437">
        <v>141</v>
      </c>
      <c r="J1437">
        <v>-9.0824999999999818</v>
      </c>
      <c r="K1437" t="s">
        <v>20620</v>
      </c>
      <c r="L1437" s="3" t="s">
        <v>20622</v>
      </c>
    </row>
    <row r="1438" spans="8:12" x14ac:dyDescent="0.2">
      <c r="H1438" t="s">
        <v>2895</v>
      </c>
      <c r="I1438">
        <v>48</v>
      </c>
      <c r="J1438">
        <v>-9.0725000000000051</v>
      </c>
      <c r="K1438" t="s">
        <v>20620</v>
      </c>
      <c r="L1438" s="3" t="s">
        <v>17772</v>
      </c>
    </row>
    <row r="1439" spans="8:12" x14ac:dyDescent="0.2">
      <c r="H1439" t="s">
        <v>5259</v>
      </c>
      <c r="I1439">
        <v>63</v>
      </c>
      <c r="J1439">
        <v>-9.072499999999998</v>
      </c>
      <c r="K1439" t="s">
        <v>20620</v>
      </c>
      <c r="L1439" s="3" t="s">
        <v>17773</v>
      </c>
    </row>
    <row r="1440" spans="8:12" x14ac:dyDescent="0.2">
      <c r="H1440" t="s">
        <v>715</v>
      </c>
      <c r="I1440">
        <v>57</v>
      </c>
      <c r="J1440">
        <v>-9.0700000000000074</v>
      </c>
      <c r="K1440" t="s">
        <v>20620</v>
      </c>
      <c r="L1440" s="3" t="s">
        <v>17773</v>
      </c>
    </row>
    <row r="1441" spans="8:12" x14ac:dyDescent="0.2">
      <c r="H1441" t="s">
        <v>1983</v>
      </c>
      <c r="I1441">
        <v>48</v>
      </c>
      <c r="J1441">
        <v>-9.0583333333333336</v>
      </c>
      <c r="K1441" t="s">
        <v>17767</v>
      </c>
      <c r="L1441" s="3" t="s">
        <v>17772</v>
      </c>
    </row>
    <row r="1442" spans="8:12" x14ac:dyDescent="0.2">
      <c r="H1442" t="s">
        <v>2146</v>
      </c>
      <c r="I1442">
        <v>29</v>
      </c>
      <c r="J1442">
        <v>-9.0567857142857129</v>
      </c>
      <c r="K1442" t="s">
        <v>20620</v>
      </c>
      <c r="L1442" s="3" t="s">
        <v>17772</v>
      </c>
    </row>
    <row r="1443" spans="8:12" x14ac:dyDescent="0.2">
      <c r="H1443" t="s">
        <v>1985</v>
      </c>
      <c r="I1443">
        <v>67</v>
      </c>
      <c r="J1443">
        <v>-9.0560000000000045</v>
      </c>
      <c r="K1443" t="s">
        <v>17767</v>
      </c>
      <c r="L1443" s="3" t="s">
        <v>17773</v>
      </c>
    </row>
    <row r="1444" spans="8:12" x14ac:dyDescent="0.2">
      <c r="H1444" t="s">
        <v>1988</v>
      </c>
      <c r="I1444">
        <v>68</v>
      </c>
      <c r="J1444">
        <v>-9.0464999999999947</v>
      </c>
      <c r="K1444" t="s">
        <v>17767</v>
      </c>
      <c r="L1444" s="3" t="s">
        <v>17773</v>
      </c>
    </row>
    <row r="1445" spans="8:12" x14ac:dyDescent="0.2">
      <c r="H1445" t="s">
        <v>14249</v>
      </c>
      <c r="I1445">
        <v>51</v>
      </c>
      <c r="J1445">
        <v>-9.0461904761904783</v>
      </c>
      <c r="K1445" t="s">
        <v>20620</v>
      </c>
      <c r="L1445" s="3" t="s">
        <v>17773</v>
      </c>
    </row>
    <row r="1446" spans="8:12" x14ac:dyDescent="0.2">
      <c r="H1446" t="s">
        <v>1997</v>
      </c>
      <c r="I1446">
        <v>118</v>
      </c>
      <c r="J1446">
        <v>-9.0400000000000063</v>
      </c>
      <c r="K1446" t="s">
        <v>17767</v>
      </c>
      <c r="L1446" s="3" t="s">
        <v>20622</v>
      </c>
    </row>
    <row r="1447" spans="8:12" x14ac:dyDescent="0.2">
      <c r="H1447" t="s">
        <v>19004</v>
      </c>
      <c r="I1447">
        <v>96</v>
      </c>
      <c r="J1447">
        <v>-9.0383333333333269</v>
      </c>
      <c r="K1447" t="s">
        <v>20620</v>
      </c>
      <c r="L1447" s="3" t="s">
        <v>17773</v>
      </c>
    </row>
    <row r="1448" spans="8:12" x14ac:dyDescent="0.2">
      <c r="H1448" t="s">
        <v>565</v>
      </c>
      <c r="I1448">
        <v>60</v>
      </c>
      <c r="J1448">
        <v>-9.0369642857142907</v>
      </c>
      <c r="K1448" t="s">
        <v>20620</v>
      </c>
      <c r="L1448" s="3" t="s">
        <v>17773</v>
      </c>
    </row>
    <row r="1449" spans="8:12" x14ac:dyDescent="0.2">
      <c r="H1449" t="s">
        <v>2000</v>
      </c>
      <c r="I1449">
        <v>601</v>
      </c>
      <c r="J1449">
        <v>-9.0316666666666805</v>
      </c>
      <c r="K1449" t="s">
        <v>17767</v>
      </c>
      <c r="L1449" s="3" t="s">
        <v>20622</v>
      </c>
    </row>
    <row r="1450" spans="8:12" x14ac:dyDescent="0.2">
      <c r="H1450" t="s">
        <v>2003</v>
      </c>
      <c r="I1450">
        <v>75</v>
      </c>
      <c r="J1450">
        <v>-9.0316666666666663</v>
      </c>
      <c r="K1450" t="s">
        <v>17767</v>
      </c>
      <c r="L1450" s="3" t="s">
        <v>17773</v>
      </c>
    </row>
    <row r="1451" spans="8:12" x14ac:dyDescent="0.2">
      <c r="H1451" t="s">
        <v>5231</v>
      </c>
      <c r="I1451">
        <v>131</v>
      </c>
      <c r="J1451">
        <v>-9.0233333333333334</v>
      </c>
      <c r="K1451" t="s">
        <v>20620</v>
      </c>
      <c r="L1451" s="3" t="s">
        <v>20622</v>
      </c>
    </row>
    <row r="1452" spans="8:12" x14ac:dyDescent="0.2">
      <c r="H1452" t="s">
        <v>2006</v>
      </c>
      <c r="I1452">
        <v>111</v>
      </c>
      <c r="J1452">
        <v>-9.0216666666666683</v>
      </c>
      <c r="K1452" t="s">
        <v>17767</v>
      </c>
      <c r="L1452" s="3" t="s">
        <v>20622</v>
      </c>
    </row>
    <row r="1453" spans="8:12" x14ac:dyDescent="0.2">
      <c r="H1453" t="s">
        <v>2008</v>
      </c>
      <c r="I1453">
        <v>31</v>
      </c>
      <c r="J1453">
        <v>-9.0166666666666675</v>
      </c>
      <c r="K1453" t="s">
        <v>17767</v>
      </c>
      <c r="L1453" s="3" t="s">
        <v>17772</v>
      </c>
    </row>
    <row r="1454" spans="8:12" x14ac:dyDescent="0.2">
      <c r="H1454" t="s">
        <v>4754</v>
      </c>
      <c r="I1454">
        <v>47</v>
      </c>
      <c r="J1454">
        <v>-9.0162499999999994</v>
      </c>
      <c r="K1454" t="s">
        <v>20620</v>
      </c>
      <c r="L1454" s="3" t="s">
        <v>17772</v>
      </c>
    </row>
    <row r="1455" spans="8:12" x14ac:dyDescent="0.2">
      <c r="H1455" t="s">
        <v>2010</v>
      </c>
      <c r="I1455">
        <v>36</v>
      </c>
      <c r="J1455">
        <v>-9.0050000000000008</v>
      </c>
      <c r="K1455" t="s">
        <v>17767</v>
      </c>
      <c r="L1455" s="3" t="s">
        <v>17772</v>
      </c>
    </row>
    <row r="1456" spans="8:12" x14ac:dyDescent="0.2">
      <c r="H1456" t="s">
        <v>2013</v>
      </c>
      <c r="I1456">
        <v>101</v>
      </c>
      <c r="J1456">
        <v>-9.0039999999999907</v>
      </c>
      <c r="K1456" t="s">
        <v>17767</v>
      </c>
      <c r="L1456" s="3" t="s">
        <v>20622</v>
      </c>
    </row>
    <row r="1457" spans="8:12" x14ac:dyDescent="0.2">
      <c r="H1457" t="s">
        <v>2337</v>
      </c>
      <c r="I1457">
        <v>6</v>
      </c>
      <c r="J1457">
        <v>-8.9962500000000034</v>
      </c>
      <c r="K1457" t="s">
        <v>20620</v>
      </c>
      <c r="L1457" s="3" t="s">
        <v>20621</v>
      </c>
    </row>
    <row r="1458" spans="8:12" x14ac:dyDescent="0.2">
      <c r="H1458" t="s">
        <v>10529</v>
      </c>
      <c r="I1458">
        <v>30</v>
      </c>
      <c r="J1458">
        <v>-8.9942857142857093</v>
      </c>
      <c r="K1458" t="s">
        <v>20620</v>
      </c>
      <c r="L1458" s="3" t="s">
        <v>17772</v>
      </c>
    </row>
    <row r="1459" spans="8:12" x14ac:dyDescent="0.2">
      <c r="H1459" t="s">
        <v>2015</v>
      </c>
      <c r="I1459">
        <v>173</v>
      </c>
      <c r="J1459">
        <v>-8.9866666666666504</v>
      </c>
      <c r="K1459" t="s">
        <v>17767</v>
      </c>
      <c r="L1459" s="3" t="s">
        <v>20622</v>
      </c>
    </row>
    <row r="1460" spans="8:12" x14ac:dyDescent="0.2">
      <c r="H1460" t="s">
        <v>19209</v>
      </c>
      <c r="I1460">
        <v>105</v>
      </c>
      <c r="J1460">
        <v>-8.9850000000000279</v>
      </c>
      <c r="K1460" t="s">
        <v>20620</v>
      </c>
      <c r="L1460" s="3" t="s">
        <v>20622</v>
      </c>
    </row>
    <row r="1461" spans="8:12" x14ac:dyDescent="0.2">
      <c r="H1461" t="s">
        <v>2018</v>
      </c>
      <c r="I1461">
        <v>96</v>
      </c>
      <c r="J1461">
        <v>-8.980000000000004</v>
      </c>
      <c r="K1461" t="s">
        <v>17767</v>
      </c>
      <c r="L1461" s="3" t="s">
        <v>17773</v>
      </c>
    </row>
    <row r="1462" spans="8:12" x14ac:dyDescent="0.2">
      <c r="H1462" t="s">
        <v>5171</v>
      </c>
      <c r="I1462">
        <v>93</v>
      </c>
      <c r="J1462">
        <v>-8.978749999999998</v>
      </c>
      <c r="K1462" t="s">
        <v>20620</v>
      </c>
      <c r="L1462" s="3" t="s">
        <v>17773</v>
      </c>
    </row>
    <row r="1463" spans="8:12" x14ac:dyDescent="0.2">
      <c r="H1463" t="s">
        <v>14527</v>
      </c>
      <c r="I1463">
        <v>77</v>
      </c>
      <c r="J1463">
        <v>-8.9724999999999966</v>
      </c>
      <c r="K1463" t="s">
        <v>20620</v>
      </c>
      <c r="L1463" s="3" t="s">
        <v>17773</v>
      </c>
    </row>
    <row r="1464" spans="8:12" x14ac:dyDescent="0.2">
      <c r="H1464" t="s">
        <v>389</v>
      </c>
      <c r="I1464">
        <v>73</v>
      </c>
      <c r="J1464">
        <v>-8.9653571428571439</v>
      </c>
      <c r="K1464" t="s">
        <v>20620</v>
      </c>
      <c r="L1464" s="3" t="s">
        <v>17773</v>
      </c>
    </row>
    <row r="1465" spans="8:12" x14ac:dyDescent="0.2">
      <c r="H1465" t="s">
        <v>18457</v>
      </c>
      <c r="I1465">
        <v>72</v>
      </c>
      <c r="J1465">
        <v>-8.9632142857143009</v>
      </c>
      <c r="K1465" t="s">
        <v>20620</v>
      </c>
      <c r="L1465" s="3" t="s">
        <v>17773</v>
      </c>
    </row>
    <row r="1466" spans="8:12" x14ac:dyDescent="0.2">
      <c r="H1466" t="s">
        <v>2021</v>
      </c>
      <c r="I1466">
        <v>62</v>
      </c>
      <c r="J1466">
        <v>-8.9619999999999997</v>
      </c>
      <c r="K1466" t="s">
        <v>17767</v>
      </c>
      <c r="L1466" s="3" t="s">
        <v>17773</v>
      </c>
    </row>
    <row r="1467" spans="8:12" x14ac:dyDescent="0.2">
      <c r="H1467" t="s">
        <v>3900</v>
      </c>
      <c r="I1467">
        <v>46</v>
      </c>
      <c r="J1467">
        <v>-8.9612499999999926</v>
      </c>
      <c r="K1467" t="s">
        <v>20620</v>
      </c>
      <c r="L1467" s="3" t="s">
        <v>17772</v>
      </c>
    </row>
    <row r="1468" spans="8:12" x14ac:dyDescent="0.2">
      <c r="H1468" t="s">
        <v>2024</v>
      </c>
      <c r="I1468">
        <v>232</v>
      </c>
      <c r="J1468">
        <v>-8.958999999999989</v>
      </c>
      <c r="K1468" t="s">
        <v>17767</v>
      </c>
      <c r="L1468" s="3" t="s">
        <v>20622</v>
      </c>
    </row>
    <row r="1469" spans="8:12" x14ac:dyDescent="0.2">
      <c r="H1469" t="s">
        <v>18640</v>
      </c>
      <c r="I1469">
        <v>80</v>
      </c>
      <c r="J1469">
        <v>-8.9569642857142782</v>
      </c>
      <c r="K1469" t="s">
        <v>20620</v>
      </c>
      <c r="L1469" s="3" t="s">
        <v>17773</v>
      </c>
    </row>
    <row r="1470" spans="8:12" x14ac:dyDescent="0.2">
      <c r="H1470" t="s">
        <v>8462</v>
      </c>
      <c r="I1470">
        <v>25</v>
      </c>
      <c r="J1470">
        <v>-8.9567857142857132</v>
      </c>
      <c r="K1470" t="s">
        <v>20620</v>
      </c>
      <c r="L1470" s="3" t="s">
        <v>17771</v>
      </c>
    </row>
    <row r="1471" spans="8:12" x14ac:dyDescent="0.2">
      <c r="H1471" t="s">
        <v>2027</v>
      </c>
      <c r="I1471">
        <v>141</v>
      </c>
      <c r="J1471">
        <v>-8.9558333333333344</v>
      </c>
      <c r="K1471" t="s">
        <v>17767</v>
      </c>
      <c r="L1471" s="3" t="s">
        <v>20622</v>
      </c>
    </row>
    <row r="1472" spans="8:12" x14ac:dyDescent="0.2">
      <c r="H1472" t="s">
        <v>2030</v>
      </c>
      <c r="I1472">
        <v>154</v>
      </c>
      <c r="J1472">
        <v>-8.9550000000000125</v>
      </c>
      <c r="K1472" t="s">
        <v>17767</v>
      </c>
      <c r="L1472" s="3" t="s">
        <v>20622</v>
      </c>
    </row>
    <row r="1473" spans="8:12" x14ac:dyDescent="0.2">
      <c r="H1473" t="s">
        <v>2033</v>
      </c>
      <c r="I1473">
        <v>84</v>
      </c>
      <c r="J1473">
        <v>-8.9516666666666644</v>
      </c>
      <c r="K1473" t="s">
        <v>17767</v>
      </c>
      <c r="L1473" s="3" t="s">
        <v>17773</v>
      </c>
    </row>
    <row r="1474" spans="8:12" x14ac:dyDescent="0.2">
      <c r="H1474" t="s">
        <v>18437</v>
      </c>
      <c r="I1474">
        <v>71</v>
      </c>
      <c r="J1474">
        <v>-8.948750000000004</v>
      </c>
      <c r="K1474" t="s">
        <v>20620</v>
      </c>
      <c r="L1474" s="3" t="s">
        <v>17773</v>
      </c>
    </row>
    <row r="1475" spans="8:12" x14ac:dyDescent="0.2">
      <c r="H1475" t="s">
        <v>13062</v>
      </c>
      <c r="I1475">
        <v>118</v>
      </c>
      <c r="J1475">
        <v>-8.9430357142856991</v>
      </c>
      <c r="K1475" t="s">
        <v>20620</v>
      </c>
      <c r="L1475" s="3" t="s">
        <v>20622</v>
      </c>
    </row>
    <row r="1476" spans="8:12" x14ac:dyDescent="0.2">
      <c r="H1476" t="s">
        <v>2039</v>
      </c>
      <c r="I1476">
        <v>99</v>
      </c>
      <c r="J1476">
        <v>-8.9400000000000013</v>
      </c>
      <c r="K1476" t="s">
        <v>17767</v>
      </c>
      <c r="L1476" s="3" t="s">
        <v>17773</v>
      </c>
    </row>
    <row r="1477" spans="8:12" x14ac:dyDescent="0.2">
      <c r="H1477" t="s">
        <v>2042</v>
      </c>
      <c r="I1477">
        <v>123</v>
      </c>
      <c r="J1477">
        <v>-8.9383333333333344</v>
      </c>
      <c r="K1477" t="s">
        <v>17767</v>
      </c>
      <c r="L1477" s="3" t="s">
        <v>20622</v>
      </c>
    </row>
    <row r="1478" spans="8:12" x14ac:dyDescent="0.2">
      <c r="H1478" t="s">
        <v>2045</v>
      </c>
      <c r="I1478">
        <v>137</v>
      </c>
      <c r="J1478">
        <v>-8.9366666666666639</v>
      </c>
      <c r="K1478" t="s">
        <v>17767</v>
      </c>
      <c r="L1478" s="3" t="s">
        <v>20622</v>
      </c>
    </row>
    <row r="1479" spans="8:12" x14ac:dyDescent="0.2">
      <c r="H1479" t="s">
        <v>17646</v>
      </c>
      <c r="I1479">
        <v>131</v>
      </c>
      <c r="J1479">
        <v>-8.9274999999999949</v>
      </c>
      <c r="K1479" t="s">
        <v>20620</v>
      </c>
      <c r="L1479" s="3" t="s">
        <v>20622</v>
      </c>
    </row>
    <row r="1480" spans="8:12" x14ac:dyDescent="0.2">
      <c r="H1480" t="s">
        <v>2553</v>
      </c>
      <c r="I1480">
        <v>99</v>
      </c>
      <c r="J1480">
        <v>-8.923095238095236</v>
      </c>
      <c r="K1480" t="s">
        <v>20620</v>
      </c>
      <c r="L1480" s="3" t="s">
        <v>17773</v>
      </c>
    </row>
    <row r="1481" spans="8:12" x14ac:dyDescent="0.2">
      <c r="H1481" t="s">
        <v>2048</v>
      </c>
      <c r="I1481">
        <v>66</v>
      </c>
      <c r="J1481">
        <v>-8.9224999999999994</v>
      </c>
      <c r="K1481" t="s">
        <v>17767</v>
      </c>
      <c r="L1481" s="3" t="s">
        <v>17773</v>
      </c>
    </row>
    <row r="1482" spans="8:12" x14ac:dyDescent="0.2">
      <c r="H1482" t="s">
        <v>20614</v>
      </c>
      <c r="I1482">
        <v>2063</v>
      </c>
      <c r="J1482">
        <v>-8.908095238095239</v>
      </c>
      <c r="K1482" t="s">
        <v>20620</v>
      </c>
      <c r="L1482" s="3" t="s">
        <v>20622</v>
      </c>
    </row>
    <row r="1483" spans="8:12" x14ac:dyDescent="0.2">
      <c r="H1483" t="s">
        <v>2054</v>
      </c>
      <c r="I1483">
        <v>63</v>
      </c>
      <c r="J1483">
        <v>-8.9040000000000106</v>
      </c>
      <c r="K1483" t="s">
        <v>17767</v>
      </c>
      <c r="L1483" s="3" t="s">
        <v>17773</v>
      </c>
    </row>
    <row r="1484" spans="8:12" x14ac:dyDescent="0.2">
      <c r="H1484" t="s">
        <v>9868</v>
      </c>
      <c r="I1484">
        <v>72</v>
      </c>
      <c r="J1484">
        <v>-8.9032142857142702</v>
      </c>
      <c r="K1484" t="s">
        <v>20620</v>
      </c>
      <c r="L1484" s="3" t="s">
        <v>17773</v>
      </c>
    </row>
    <row r="1485" spans="8:12" x14ac:dyDescent="0.2">
      <c r="H1485" t="s">
        <v>1157</v>
      </c>
      <c r="I1485">
        <v>52</v>
      </c>
      <c r="J1485">
        <v>-8.8937499999999972</v>
      </c>
      <c r="K1485" t="s">
        <v>20620</v>
      </c>
      <c r="L1485" s="3" t="s">
        <v>17773</v>
      </c>
    </row>
    <row r="1486" spans="8:12" x14ac:dyDescent="0.2">
      <c r="H1486" t="s">
        <v>2057</v>
      </c>
      <c r="I1486">
        <v>74</v>
      </c>
      <c r="J1486">
        <v>-8.8915000000000006</v>
      </c>
      <c r="K1486" t="s">
        <v>17767</v>
      </c>
      <c r="L1486" s="3" t="s">
        <v>17773</v>
      </c>
    </row>
    <row r="1487" spans="8:12" x14ac:dyDescent="0.2">
      <c r="H1487" t="s">
        <v>19637</v>
      </c>
      <c r="I1487">
        <v>126</v>
      </c>
      <c r="J1487">
        <v>-8.8887499999999982</v>
      </c>
      <c r="K1487" t="s">
        <v>20620</v>
      </c>
      <c r="L1487" s="3" t="s">
        <v>20622</v>
      </c>
    </row>
    <row r="1488" spans="8:12" x14ac:dyDescent="0.2">
      <c r="H1488" t="s">
        <v>2059</v>
      </c>
      <c r="I1488">
        <v>139</v>
      </c>
      <c r="J1488">
        <v>-8.8850000000000051</v>
      </c>
      <c r="K1488" t="s">
        <v>17767</v>
      </c>
      <c r="L1488" s="3" t="s">
        <v>20622</v>
      </c>
    </row>
    <row r="1489" spans="8:12" x14ac:dyDescent="0.2">
      <c r="H1489" t="s">
        <v>2062</v>
      </c>
      <c r="I1489">
        <v>73</v>
      </c>
      <c r="J1489">
        <v>-8.8816666666666606</v>
      </c>
      <c r="K1489" t="s">
        <v>17767</v>
      </c>
      <c r="L1489" s="3" t="s">
        <v>17773</v>
      </c>
    </row>
    <row r="1490" spans="8:12" x14ac:dyDescent="0.2">
      <c r="H1490" t="s">
        <v>13735</v>
      </c>
      <c r="I1490">
        <v>21</v>
      </c>
      <c r="J1490">
        <v>-8.8814285714285717</v>
      </c>
      <c r="K1490" t="s">
        <v>20620</v>
      </c>
      <c r="L1490" s="3" t="s">
        <v>17770</v>
      </c>
    </row>
    <row r="1491" spans="8:12" x14ac:dyDescent="0.2">
      <c r="H1491" t="s">
        <v>2065</v>
      </c>
      <c r="I1491">
        <v>113</v>
      </c>
      <c r="J1491">
        <v>-8.8683333333333394</v>
      </c>
      <c r="K1491" t="s">
        <v>17767</v>
      </c>
      <c r="L1491" s="3" t="s">
        <v>20622</v>
      </c>
    </row>
    <row r="1492" spans="8:12" x14ac:dyDescent="0.2">
      <c r="H1492" t="s">
        <v>2067</v>
      </c>
      <c r="I1492">
        <v>56</v>
      </c>
      <c r="J1492">
        <v>-8.8674999999999997</v>
      </c>
      <c r="K1492" t="s">
        <v>17767</v>
      </c>
      <c r="L1492" s="3" t="s">
        <v>17773</v>
      </c>
    </row>
    <row r="1493" spans="8:12" x14ac:dyDescent="0.2">
      <c r="H1493" t="s">
        <v>5762</v>
      </c>
      <c r="I1493">
        <v>23</v>
      </c>
      <c r="J1493">
        <v>-8.8571428571428577</v>
      </c>
      <c r="K1493" t="s">
        <v>20620</v>
      </c>
      <c r="L1493" s="3" t="s">
        <v>17771</v>
      </c>
    </row>
    <row r="1494" spans="8:12" x14ac:dyDescent="0.2">
      <c r="H1494" t="s">
        <v>2072</v>
      </c>
      <c r="I1494">
        <v>190</v>
      </c>
      <c r="J1494">
        <v>-8.8553333333333484</v>
      </c>
      <c r="K1494" t="s">
        <v>17767</v>
      </c>
      <c r="L1494" s="3" t="s">
        <v>20622</v>
      </c>
    </row>
    <row r="1495" spans="8:12" x14ac:dyDescent="0.2">
      <c r="H1495" t="s">
        <v>2075</v>
      </c>
      <c r="I1495">
        <v>171</v>
      </c>
      <c r="J1495">
        <v>-8.8533333333333353</v>
      </c>
      <c r="K1495" t="s">
        <v>17767</v>
      </c>
      <c r="L1495" s="3" t="s">
        <v>20622</v>
      </c>
    </row>
    <row r="1496" spans="8:12" x14ac:dyDescent="0.2">
      <c r="H1496" t="s">
        <v>2077</v>
      </c>
      <c r="I1496">
        <v>50</v>
      </c>
      <c r="J1496">
        <v>-8.8516666666666666</v>
      </c>
      <c r="K1496" t="s">
        <v>17767</v>
      </c>
      <c r="L1496" s="3" t="s">
        <v>17772</v>
      </c>
    </row>
    <row r="1497" spans="8:12" x14ac:dyDescent="0.2">
      <c r="H1497" t="s">
        <v>2083</v>
      </c>
      <c r="I1497">
        <v>104</v>
      </c>
      <c r="J1497">
        <v>-8.8414999999999999</v>
      </c>
      <c r="K1497" t="s">
        <v>17767</v>
      </c>
      <c r="L1497" s="3" t="s">
        <v>20622</v>
      </c>
    </row>
    <row r="1498" spans="8:12" x14ac:dyDescent="0.2">
      <c r="H1498" t="s">
        <v>2086</v>
      </c>
      <c r="I1498">
        <v>95</v>
      </c>
      <c r="J1498">
        <v>-8.8306666666666676</v>
      </c>
      <c r="K1498" t="s">
        <v>17767</v>
      </c>
      <c r="L1498" s="3" t="s">
        <v>17773</v>
      </c>
    </row>
    <row r="1499" spans="8:12" x14ac:dyDescent="0.2">
      <c r="H1499" t="s">
        <v>2088</v>
      </c>
      <c r="I1499">
        <v>197</v>
      </c>
      <c r="J1499">
        <v>-8.8299999999999983</v>
      </c>
      <c r="K1499" t="s">
        <v>17767</v>
      </c>
      <c r="L1499" s="3" t="s">
        <v>20622</v>
      </c>
    </row>
    <row r="1500" spans="8:12" x14ac:dyDescent="0.2">
      <c r="H1500" t="s">
        <v>8982</v>
      </c>
      <c r="I1500">
        <v>42</v>
      </c>
      <c r="J1500">
        <v>-8.8262499999999946</v>
      </c>
      <c r="K1500" t="s">
        <v>20620</v>
      </c>
      <c r="L1500" s="3" t="s">
        <v>17772</v>
      </c>
    </row>
    <row r="1501" spans="8:12" x14ac:dyDescent="0.2">
      <c r="H1501" t="s">
        <v>2272</v>
      </c>
      <c r="I1501">
        <v>61</v>
      </c>
      <c r="J1501">
        <v>-8.8225000000000016</v>
      </c>
      <c r="K1501" t="s">
        <v>20620</v>
      </c>
      <c r="L1501" s="3" t="s">
        <v>17773</v>
      </c>
    </row>
    <row r="1502" spans="8:12" x14ac:dyDescent="0.2">
      <c r="H1502" t="s">
        <v>2090</v>
      </c>
      <c r="I1502">
        <v>68</v>
      </c>
      <c r="J1502">
        <v>-8.8216666666666708</v>
      </c>
      <c r="K1502" t="s">
        <v>17767</v>
      </c>
      <c r="L1502" s="3" t="s">
        <v>17773</v>
      </c>
    </row>
    <row r="1503" spans="8:12" x14ac:dyDescent="0.2">
      <c r="H1503" t="s">
        <v>2092</v>
      </c>
      <c r="I1503">
        <v>39</v>
      </c>
      <c r="J1503">
        <v>-8.82</v>
      </c>
      <c r="K1503" t="s">
        <v>17767</v>
      </c>
      <c r="L1503" s="3" t="s">
        <v>17772</v>
      </c>
    </row>
    <row r="1504" spans="8:12" x14ac:dyDescent="0.2">
      <c r="H1504" t="s">
        <v>2095</v>
      </c>
      <c r="I1504">
        <v>105</v>
      </c>
      <c r="J1504">
        <v>-8.8166666666666771</v>
      </c>
      <c r="K1504" t="s">
        <v>17767</v>
      </c>
      <c r="L1504" s="3" t="s">
        <v>20622</v>
      </c>
    </row>
    <row r="1505" spans="8:12" x14ac:dyDescent="0.2">
      <c r="H1505" t="s">
        <v>2098</v>
      </c>
      <c r="I1505">
        <v>124</v>
      </c>
      <c r="J1505">
        <v>-8.8119999999999976</v>
      </c>
      <c r="K1505" t="s">
        <v>17767</v>
      </c>
      <c r="L1505" s="3" t="s">
        <v>20622</v>
      </c>
    </row>
    <row r="1506" spans="8:12" x14ac:dyDescent="0.2">
      <c r="H1506" t="s">
        <v>2101</v>
      </c>
      <c r="I1506">
        <v>86</v>
      </c>
      <c r="J1506">
        <v>-8.811666666666639</v>
      </c>
      <c r="K1506" t="s">
        <v>17767</v>
      </c>
      <c r="L1506" s="3" t="s">
        <v>17773</v>
      </c>
    </row>
    <row r="1507" spans="8:12" x14ac:dyDescent="0.2">
      <c r="H1507" t="s">
        <v>12798</v>
      </c>
      <c r="I1507">
        <v>24</v>
      </c>
      <c r="J1507">
        <v>-8.8067857142857093</v>
      </c>
      <c r="K1507" t="s">
        <v>20620</v>
      </c>
      <c r="L1507" s="3" t="s">
        <v>17771</v>
      </c>
    </row>
    <row r="1508" spans="8:12" x14ac:dyDescent="0.2">
      <c r="H1508" t="s">
        <v>1062</v>
      </c>
      <c r="I1508">
        <v>65</v>
      </c>
      <c r="J1508">
        <v>-8.8026785714285722</v>
      </c>
      <c r="K1508" t="s">
        <v>20620</v>
      </c>
      <c r="L1508" s="3" t="s">
        <v>17773</v>
      </c>
    </row>
    <row r="1509" spans="8:12" x14ac:dyDescent="0.2">
      <c r="H1509" t="s">
        <v>4483</v>
      </c>
      <c r="I1509">
        <v>44</v>
      </c>
      <c r="J1509">
        <v>-8.796190476190489</v>
      </c>
      <c r="K1509" t="s">
        <v>20620</v>
      </c>
      <c r="L1509" s="3" t="s">
        <v>17772</v>
      </c>
    </row>
    <row r="1510" spans="8:12" x14ac:dyDescent="0.2">
      <c r="H1510" t="s">
        <v>2103</v>
      </c>
      <c r="I1510">
        <v>93</v>
      </c>
      <c r="J1510">
        <v>-8.7916666666666856</v>
      </c>
      <c r="K1510" t="s">
        <v>17767</v>
      </c>
      <c r="L1510" s="3" t="s">
        <v>17773</v>
      </c>
    </row>
    <row r="1511" spans="8:12" x14ac:dyDescent="0.2">
      <c r="H1511" t="s">
        <v>18014</v>
      </c>
      <c r="I1511">
        <v>47</v>
      </c>
      <c r="J1511">
        <v>-8.7837499999999835</v>
      </c>
      <c r="K1511" t="s">
        <v>20620</v>
      </c>
      <c r="L1511" s="3" t="s">
        <v>17772</v>
      </c>
    </row>
    <row r="1512" spans="8:12" x14ac:dyDescent="0.2">
      <c r="H1512" t="s">
        <v>2108</v>
      </c>
      <c r="I1512">
        <v>231</v>
      </c>
      <c r="J1512">
        <v>-8.7816666666666521</v>
      </c>
      <c r="K1512" t="s">
        <v>17767</v>
      </c>
      <c r="L1512" s="3" t="s">
        <v>20622</v>
      </c>
    </row>
    <row r="1513" spans="8:12" x14ac:dyDescent="0.2">
      <c r="H1513" t="s">
        <v>10164</v>
      </c>
      <c r="I1513">
        <v>124</v>
      </c>
      <c r="J1513">
        <v>-8.7800000000000082</v>
      </c>
      <c r="K1513" t="s">
        <v>20620</v>
      </c>
      <c r="L1513" s="3" t="s">
        <v>20622</v>
      </c>
    </row>
    <row r="1514" spans="8:12" x14ac:dyDescent="0.2">
      <c r="H1514" t="s">
        <v>12849</v>
      </c>
      <c r="I1514">
        <v>54</v>
      </c>
      <c r="J1514">
        <v>-8.7785714285714249</v>
      </c>
      <c r="K1514" t="s">
        <v>20620</v>
      </c>
      <c r="L1514" s="3" t="s">
        <v>17773</v>
      </c>
    </row>
    <row r="1515" spans="8:12" x14ac:dyDescent="0.2">
      <c r="H1515" t="s">
        <v>19470</v>
      </c>
      <c r="I1515">
        <v>118</v>
      </c>
      <c r="J1515">
        <v>-8.7712500000000091</v>
      </c>
      <c r="K1515" t="s">
        <v>20620</v>
      </c>
      <c r="L1515" s="3" t="s">
        <v>20622</v>
      </c>
    </row>
    <row r="1516" spans="8:12" x14ac:dyDescent="0.2">
      <c r="H1516" t="s">
        <v>2110</v>
      </c>
      <c r="I1516">
        <v>184</v>
      </c>
      <c r="J1516">
        <v>-8.7650000000000006</v>
      </c>
      <c r="K1516" t="s">
        <v>17767</v>
      </c>
      <c r="L1516" s="3" t="s">
        <v>20622</v>
      </c>
    </row>
    <row r="1517" spans="8:12" x14ac:dyDescent="0.2">
      <c r="H1517" t="s">
        <v>2112</v>
      </c>
      <c r="I1517">
        <v>106</v>
      </c>
      <c r="J1517">
        <v>-8.7566666666666677</v>
      </c>
      <c r="K1517" t="s">
        <v>17767</v>
      </c>
      <c r="L1517" s="3" t="s">
        <v>20622</v>
      </c>
    </row>
    <row r="1518" spans="8:12" x14ac:dyDescent="0.2">
      <c r="H1518" t="s">
        <v>2115</v>
      </c>
      <c r="I1518">
        <v>61</v>
      </c>
      <c r="J1518">
        <v>-8.7553333333333327</v>
      </c>
      <c r="K1518" t="s">
        <v>17767</v>
      </c>
      <c r="L1518" s="3" t="s">
        <v>17773</v>
      </c>
    </row>
    <row r="1519" spans="8:12" x14ac:dyDescent="0.2">
      <c r="H1519" t="s">
        <v>10952</v>
      </c>
      <c r="I1519">
        <v>53</v>
      </c>
      <c r="J1519">
        <v>-8.7549999999999955</v>
      </c>
      <c r="K1519" t="s">
        <v>20620</v>
      </c>
      <c r="L1519" s="3" t="s">
        <v>17773</v>
      </c>
    </row>
    <row r="1520" spans="8:12" x14ac:dyDescent="0.2">
      <c r="H1520" t="s">
        <v>8619</v>
      </c>
      <c r="I1520">
        <v>49</v>
      </c>
      <c r="J1520">
        <v>-8.7516666666666509</v>
      </c>
      <c r="K1520" t="s">
        <v>20620</v>
      </c>
      <c r="L1520" s="3" t="s">
        <v>17772</v>
      </c>
    </row>
    <row r="1521" spans="8:12" x14ac:dyDescent="0.2">
      <c r="H1521" t="s">
        <v>19530</v>
      </c>
      <c r="I1521">
        <v>121</v>
      </c>
      <c r="J1521">
        <v>-8.75</v>
      </c>
      <c r="K1521" t="s">
        <v>20620</v>
      </c>
      <c r="L1521" s="3" t="s">
        <v>20622</v>
      </c>
    </row>
    <row r="1522" spans="8:12" x14ac:dyDescent="0.2">
      <c r="H1522" t="s">
        <v>2118</v>
      </c>
      <c r="I1522">
        <v>116</v>
      </c>
      <c r="J1522">
        <v>-8.7439999999999998</v>
      </c>
      <c r="K1522" t="s">
        <v>17767</v>
      </c>
      <c r="L1522" s="3" t="s">
        <v>20622</v>
      </c>
    </row>
    <row r="1523" spans="8:12" x14ac:dyDescent="0.2">
      <c r="H1523" t="s">
        <v>3794</v>
      </c>
      <c r="I1523">
        <v>99</v>
      </c>
      <c r="J1523">
        <v>-8.7382142857142924</v>
      </c>
      <c r="K1523" t="s">
        <v>20620</v>
      </c>
      <c r="L1523" s="3" t="s">
        <v>17773</v>
      </c>
    </row>
    <row r="1524" spans="8:12" x14ac:dyDescent="0.2">
      <c r="H1524" t="s">
        <v>2121</v>
      </c>
      <c r="I1524">
        <v>66</v>
      </c>
      <c r="J1524">
        <v>-8.7373333333333374</v>
      </c>
      <c r="K1524" t="s">
        <v>17767</v>
      </c>
      <c r="L1524" s="3" t="s">
        <v>17773</v>
      </c>
    </row>
    <row r="1525" spans="8:12" x14ac:dyDescent="0.2">
      <c r="H1525" t="s">
        <v>18042</v>
      </c>
      <c r="I1525">
        <v>49</v>
      </c>
      <c r="J1525">
        <v>-8.7349999999999852</v>
      </c>
      <c r="K1525" t="s">
        <v>20620</v>
      </c>
      <c r="L1525" s="3" t="s">
        <v>17772</v>
      </c>
    </row>
    <row r="1526" spans="8:12" x14ac:dyDescent="0.2">
      <c r="H1526" t="s">
        <v>2124</v>
      </c>
      <c r="I1526">
        <v>113</v>
      </c>
      <c r="J1526">
        <v>-8.7333333333333343</v>
      </c>
      <c r="K1526" t="s">
        <v>17767</v>
      </c>
      <c r="L1526" s="3" t="s">
        <v>20622</v>
      </c>
    </row>
    <row r="1527" spans="8:12" x14ac:dyDescent="0.2">
      <c r="H1527" t="s">
        <v>2127</v>
      </c>
      <c r="I1527">
        <v>107</v>
      </c>
      <c r="J1527">
        <v>-8.7316666666666674</v>
      </c>
      <c r="K1527" t="s">
        <v>17767</v>
      </c>
      <c r="L1527" s="3" t="s">
        <v>20622</v>
      </c>
    </row>
    <row r="1528" spans="8:12" x14ac:dyDescent="0.2">
      <c r="H1528" t="s">
        <v>18737</v>
      </c>
      <c r="I1528">
        <v>84</v>
      </c>
      <c r="J1528">
        <v>-8.730000000000004</v>
      </c>
      <c r="K1528" t="s">
        <v>20620</v>
      </c>
      <c r="L1528" s="3" t="s">
        <v>17773</v>
      </c>
    </row>
    <row r="1529" spans="8:12" x14ac:dyDescent="0.2">
      <c r="H1529" t="s">
        <v>2130</v>
      </c>
      <c r="I1529">
        <v>74</v>
      </c>
      <c r="J1529">
        <v>-8.7283333333333353</v>
      </c>
      <c r="K1529" t="s">
        <v>17767</v>
      </c>
      <c r="L1529" s="3" t="s">
        <v>17773</v>
      </c>
    </row>
    <row r="1530" spans="8:12" x14ac:dyDescent="0.2">
      <c r="H1530" t="s">
        <v>17778</v>
      </c>
      <c r="I1530">
        <v>6</v>
      </c>
      <c r="J1530">
        <v>-8.7249999999999943</v>
      </c>
      <c r="K1530" t="s">
        <v>20620</v>
      </c>
      <c r="L1530" s="3" t="s">
        <v>20621</v>
      </c>
    </row>
    <row r="1531" spans="8:12" x14ac:dyDescent="0.2">
      <c r="H1531" t="s">
        <v>17919</v>
      </c>
      <c r="I1531">
        <v>39</v>
      </c>
      <c r="J1531">
        <v>-8.723333333333315</v>
      </c>
      <c r="K1531" t="s">
        <v>20620</v>
      </c>
      <c r="L1531" s="3" t="s">
        <v>17772</v>
      </c>
    </row>
    <row r="1532" spans="8:12" x14ac:dyDescent="0.2">
      <c r="H1532" t="s">
        <v>2133</v>
      </c>
      <c r="I1532">
        <v>33</v>
      </c>
      <c r="J1532">
        <v>-8.7199999999999847</v>
      </c>
      <c r="K1532" t="s">
        <v>17767</v>
      </c>
      <c r="L1532" s="3" t="s">
        <v>17772</v>
      </c>
    </row>
    <row r="1533" spans="8:12" x14ac:dyDescent="0.2">
      <c r="H1533" t="s">
        <v>2563</v>
      </c>
      <c r="I1533">
        <v>46</v>
      </c>
      <c r="J1533">
        <v>-8.711250000000021</v>
      </c>
      <c r="K1533" t="s">
        <v>20620</v>
      </c>
      <c r="L1533" s="3" t="s">
        <v>17772</v>
      </c>
    </row>
    <row r="1534" spans="8:12" x14ac:dyDescent="0.2">
      <c r="H1534" t="s">
        <v>1311</v>
      </c>
      <c r="I1534">
        <v>37</v>
      </c>
      <c r="J1534">
        <v>-8.7100000000000009</v>
      </c>
      <c r="K1534" t="s">
        <v>20620</v>
      </c>
      <c r="L1534" s="3" t="s">
        <v>17772</v>
      </c>
    </row>
    <row r="1535" spans="8:12" x14ac:dyDescent="0.2">
      <c r="H1535" t="s">
        <v>18495</v>
      </c>
      <c r="I1535">
        <v>74</v>
      </c>
      <c r="J1535">
        <v>-8.7075000000000102</v>
      </c>
      <c r="K1535" t="s">
        <v>20620</v>
      </c>
      <c r="L1535" s="3" t="s">
        <v>17773</v>
      </c>
    </row>
    <row r="1536" spans="8:12" x14ac:dyDescent="0.2">
      <c r="H1536" t="s">
        <v>2135</v>
      </c>
      <c r="I1536">
        <v>116</v>
      </c>
      <c r="J1536">
        <v>-8.7066666666666492</v>
      </c>
      <c r="K1536" t="s">
        <v>17767</v>
      </c>
      <c r="L1536" s="3" t="s">
        <v>20622</v>
      </c>
    </row>
    <row r="1537" spans="8:12" x14ac:dyDescent="0.2">
      <c r="H1537" t="s">
        <v>1029</v>
      </c>
      <c r="I1537">
        <v>48</v>
      </c>
      <c r="J1537">
        <v>-8.7028571428571269</v>
      </c>
      <c r="K1537" t="s">
        <v>20620</v>
      </c>
      <c r="L1537" s="3" t="s">
        <v>17772</v>
      </c>
    </row>
    <row r="1538" spans="8:12" x14ac:dyDescent="0.2">
      <c r="H1538" t="s">
        <v>2108</v>
      </c>
      <c r="I1538">
        <v>231</v>
      </c>
      <c r="J1538">
        <v>-8.7012500000000017</v>
      </c>
      <c r="K1538" t="s">
        <v>20620</v>
      </c>
      <c r="L1538" s="3" t="s">
        <v>20622</v>
      </c>
    </row>
    <row r="1539" spans="8:12" x14ac:dyDescent="0.2">
      <c r="H1539" t="s">
        <v>2141</v>
      </c>
      <c r="I1539">
        <v>51</v>
      </c>
      <c r="J1539">
        <v>-8.6983333333333235</v>
      </c>
      <c r="K1539" t="s">
        <v>17767</v>
      </c>
      <c r="L1539" s="3" t="s">
        <v>17773</v>
      </c>
    </row>
    <row r="1540" spans="8:12" x14ac:dyDescent="0.2">
      <c r="H1540" t="s">
        <v>19250</v>
      </c>
      <c r="I1540">
        <v>107</v>
      </c>
      <c r="J1540">
        <v>-8.6874999999999716</v>
      </c>
      <c r="K1540" t="s">
        <v>20620</v>
      </c>
      <c r="L1540" s="3" t="s">
        <v>20622</v>
      </c>
    </row>
    <row r="1541" spans="8:12" x14ac:dyDescent="0.2">
      <c r="H1541" t="s">
        <v>18985</v>
      </c>
      <c r="I1541">
        <v>95</v>
      </c>
      <c r="J1541">
        <v>-8.6862500000000011</v>
      </c>
      <c r="K1541" t="s">
        <v>20620</v>
      </c>
      <c r="L1541" s="3" t="s">
        <v>17773</v>
      </c>
    </row>
    <row r="1542" spans="8:12" x14ac:dyDescent="0.2">
      <c r="H1542" t="s">
        <v>2144</v>
      </c>
      <c r="I1542">
        <v>214</v>
      </c>
      <c r="J1542">
        <v>-8.6824999999999992</v>
      </c>
      <c r="K1542" t="s">
        <v>17767</v>
      </c>
      <c r="L1542" s="3" t="s">
        <v>20622</v>
      </c>
    </row>
    <row r="1543" spans="8:12" x14ac:dyDescent="0.2">
      <c r="H1543" t="s">
        <v>2146</v>
      </c>
      <c r="I1543">
        <v>29</v>
      </c>
      <c r="J1543">
        <v>-8.6799999999999979</v>
      </c>
      <c r="K1543" t="s">
        <v>17767</v>
      </c>
      <c r="L1543" s="3" t="s">
        <v>17772</v>
      </c>
    </row>
    <row r="1544" spans="8:12" x14ac:dyDescent="0.2">
      <c r="H1544" t="s">
        <v>2149</v>
      </c>
      <c r="I1544">
        <v>154</v>
      </c>
      <c r="J1544">
        <v>-8.6799999999999926</v>
      </c>
      <c r="K1544" t="s">
        <v>17767</v>
      </c>
      <c r="L1544" s="3" t="s">
        <v>20622</v>
      </c>
    </row>
    <row r="1545" spans="8:12" x14ac:dyDescent="0.2">
      <c r="H1545" t="s">
        <v>17783</v>
      </c>
      <c r="I1545">
        <v>9</v>
      </c>
      <c r="J1545">
        <v>-8.6762499999999996</v>
      </c>
      <c r="K1545" t="s">
        <v>20620</v>
      </c>
      <c r="L1545" s="3" t="s">
        <v>20621</v>
      </c>
    </row>
    <row r="1546" spans="8:12" x14ac:dyDescent="0.2">
      <c r="H1546" t="s">
        <v>11174</v>
      </c>
      <c r="I1546">
        <v>53</v>
      </c>
      <c r="J1546">
        <v>-8.6687500000000171</v>
      </c>
      <c r="K1546" t="s">
        <v>20620</v>
      </c>
      <c r="L1546" s="3" t="s">
        <v>17773</v>
      </c>
    </row>
    <row r="1547" spans="8:12" x14ac:dyDescent="0.2">
      <c r="H1547" t="s">
        <v>2152</v>
      </c>
      <c r="I1547">
        <v>127</v>
      </c>
      <c r="J1547">
        <v>-8.6666666666666714</v>
      </c>
      <c r="K1547" t="s">
        <v>17767</v>
      </c>
      <c r="L1547" s="3" t="s">
        <v>20622</v>
      </c>
    </row>
    <row r="1548" spans="8:12" x14ac:dyDescent="0.2">
      <c r="H1548" t="s">
        <v>2154</v>
      </c>
      <c r="I1548">
        <v>50</v>
      </c>
      <c r="J1548">
        <v>-8.663333333333334</v>
      </c>
      <c r="K1548" t="s">
        <v>17767</v>
      </c>
      <c r="L1548" s="3" t="s">
        <v>17772</v>
      </c>
    </row>
    <row r="1549" spans="8:12" x14ac:dyDescent="0.2">
      <c r="H1549" t="s">
        <v>11006</v>
      </c>
      <c r="I1549">
        <v>102</v>
      </c>
      <c r="J1549">
        <v>-8.6561904761904742</v>
      </c>
      <c r="K1549" t="s">
        <v>20620</v>
      </c>
      <c r="L1549" s="3" t="s">
        <v>20622</v>
      </c>
    </row>
    <row r="1550" spans="8:12" x14ac:dyDescent="0.2">
      <c r="H1550" t="s">
        <v>2157</v>
      </c>
      <c r="I1550">
        <v>116</v>
      </c>
      <c r="J1550">
        <v>-8.6559999999999917</v>
      </c>
      <c r="K1550" t="s">
        <v>17767</v>
      </c>
      <c r="L1550" s="3" t="s">
        <v>20622</v>
      </c>
    </row>
    <row r="1551" spans="8:12" x14ac:dyDescent="0.2">
      <c r="H1551" t="s">
        <v>2160</v>
      </c>
      <c r="I1551">
        <v>93</v>
      </c>
      <c r="J1551">
        <v>-8.6550000000000011</v>
      </c>
      <c r="K1551" t="s">
        <v>17767</v>
      </c>
      <c r="L1551" s="3" t="s">
        <v>17773</v>
      </c>
    </row>
    <row r="1552" spans="8:12" x14ac:dyDescent="0.2">
      <c r="H1552" t="s">
        <v>19128</v>
      </c>
      <c r="I1552">
        <v>101</v>
      </c>
      <c r="J1552">
        <v>-8.6550000000000011</v>
      </c>
      <c r="K1552" t="s">
        <v>20620</v>
      </c>
      <c r="L1552" s="3" t="s">
        <v>20622</v>
      </c>
    </row>
    <row r="1553" spans="8:12" x14ac:dyDescent="0.2">
      <c r="H1553" t="s">
        <v>2163</v>
      </c>
      <c r="I1553">
        <v>149</v>
      </c>
      <c r="J1553">
        <v>-8.6533333333333307</v>
      </c>
      <c r="K1553" t="s">
        <v>17767</v>
      </c>
      <c r="L1553" s="3" t="s">
        <v>20622</v>
      </c>
    </row>
    <row r="1554" spans="8:12" x14ac:dyDescent="0.2">
      <c r="H1554" t="s">
        <v>18327</v>
      </c>
      <c r="I1554">
        <v>66</v>
      </c>
      <c r="J1554">
        <v>-8.6485714285714295</v>
      </c>
      <c r="K1554" t="s">
        <v>20620</v>
      </c>
      <c r="L1554" s="3" t="s">
        <v>17773</v>
      </c>
    </row>
    <row r="1555" spans="8:12" x14ac:dyDescent="0.2">
      <c r="H1555" t="s">
        <v>18413</v>
      </c>
      <c r="I1555">
        <v>70</v>
      </c>
      <c r="J1555">
        <v>-8.64791666666666</v>
      </c>
      <c r="K1555" t="s">
        <v>20620</v>
      </c>
      <c r="L1555" s="3" t="s">
        <v>17773</v>
      </c>
    </row>
    <row r="1556" spans="8:12" x14ac:dyDescent="0.2">
      <c r="H1556" t="s">
        <v>2166</v>
      </c>
      <c r="I1556">
        <v>57</v>
      </c>
      <c r="J1556">
        <v>-8.644999999999996</v>
      </c>
      <c r="K1556" t="s">
        <v>17767</v>
      </c>
      <c r="L1556" s="3" t="s">
        <v>17773</v>
      </c>
    </row>
    <row r="1557" spans="8:12" x14ac:dyDescent="0.2">
      <c r="H1557" t="s">
        <v>18400</v>
      </c>
      <c r="I1557">
        <v>69</v>
      </c>
      <c r="J1557">
        <v>-8.6437499999999829</v>
      </c>
      <c r="K1557" t="s">
        <v>20620</v>
      </c>
      <c r="L1557" s="3" t="s">
        <v>17773</v>
      </c>
    </row>
    <row r="1558" spans="8:12" x14ac:dyDescent="0.2">
      <c r="H1558" t="s">
        <v>2169</v>
      </c>
      <c r="I1558">
        <v>98</v>
      </c>
      <c r="J1558">
        <v>-8.64</v>
      </c>
      <c r="K1558" t="s">
        <v>17767</v>
      </c>
      <c r="L1558" s="3" t="s">
        <v>17773</v>
      </c>
    </row>
    <row r="1559" spans="8:12" x14ac:dyDescent="0.2">
      <c r="H1559" t="s">
        <v>2172</v>
      </c>
      <c r="I1559">
        <v>58</v>
      </c>
      <c r="J1559">
        <v>-8.6300000000000097</v>
      </c>
      <c r="K1559" t="s">
        <v>17767</v>
      </c>
      <c r="L1559" s="3" t="s">
        <v>17773</v>
      </c>
    </row>
    <row r="1560" spans="8:12" x14ac:dyDescent="0.2">
      <c r="H1560" t="s">
        <v>18256</v>
      </c>
      <c r="I1560">
        <v>62</v>
      </c>
      <c r="J1560">
        <v>-8.6299999999999955</v>
      </c>
      <c r="K1560" t="s">
        <v>20620</v>
      </c>
      <c r="L1560" s="3" t="s">
        <v>17773</v>
      </c>
    </row>
    <row r="1561" spans="8:12" x14ac:dyDescent="0.2">
      <c r="H1561" t="s">
        <v>9581</v>
      </c>
      <c r="I1561">
        <v>224</v>
      </c>
      <c r="J1561">
        <v>-8.6299999999999955</v>
      </c>
      <c r="K1561" t="s">
        <v>20620</v>
      </c>
      <c r="L1561" s="3" t="s">
        <v>20622</v>
      </c>
    </row>
    <row r="1562" spans="8:12" x14ac:dyDescent="0.2">
      <c r="H1562" t="s">
        <v>19210</v>
      </c>
      <c r="I1562">
        <v>105</v>
      </c>
      <c r="J1562">
        <v>-8.6245238095238221</v>
      </c>
      <c r="K1562" t="s">
        <v>20620</v>
      </c>
      <c r="L1562" s="3" t="s">
        <v>20622</v>
      </c>
    </row>
    <row r="1563" spans="8:12" x14ac:dyDescent="0.2">
      <c r="H1563" t="s">
        <v>2175</v>
      </c>
      <c r="I1563">
        <v>77</v>
      </c>
      <c r="J1563">
        <v>-8.6200000000000045</v>
      </c>
      <c r="K1563" t="s">
        <v>17767</v>
      </c>
      <c r="L1563" s="3" t="s">
        <v>17773</v>
      </c>
    </row>
    <row r="1564" spans="8:12" x14ac:dyDescent="0.2">
      <c r="H1564" t="s">
        <v>2177</v>
      </c>
      <c r="I1564">
        <v>30</v>
      </c>
      <c r="J1564">
        <v>-8.6199999999999903</v>
      </c>
      <c r="K1564" t="s">
        <v>17767</v>
      </c>
      <c r="L1564" s="3" t="s">
        <v>17772</v>
      </c>
    </row>
    <row r="1565" spans="8:12" x14ac:dyDescent="0.2">
      <c r="H1565" t="s">
        <v>2180</v>
      </c>
      <c r="I1565">
        <v>45</v>
      </c>
      <c r="J1565">
        <v>-8.6159999999999997</v>
      </c>
      <c r="K1565" t="s">
        <v>17767</v>
      </c>
      <c r="L1565" s="3" t="s">
        <v>17772</v>
      </c>
    </row>
    <row r="1566" spans="8:12" x14ac:dyDescent="0.2">
      <c r="H1566" t="s">
        <v>18072</v>
      </c>
      <c r="I1566">
        <v>51</v>
      </c>
      <c r="J1566">
        <v>-8.613749999999996</v>
      </c>
      <c r="K1566" t="s">
        <v>20620</v>
      </c>
      <c r="L1566" s="3" t="s">
        <v>17773</v>
      </c>
    </row>
    <row r="1567" spans="8:12" x14ac:dyDescent="0.2">
      <c r="H1567" t="s">
        <v>2183</v>
      </c>
      <c r="I1567">
        <v>102</v>
      </c>
      <c r="J1567">
        <v>-8.6108333333333462</v>
      </c>
      <c r="K1567" t="s">
        <v>17767</v>
      </c>
      <c r="L1567" s="3" t="s">
        <v>20622</v>
      </c>
    </row>
    <row r="1568" spans="8:12" x14ac:dyDescent="0.2">
      <c r="H1568" t="s">
        <v>18690</v>
      </c>
      <c r="I1568">
        <v>82</v>
      </c>
      <c r="J1568">
        <v>-8.6100000000000136</v>
      </c>
      <c r="K1568" t="s">
        <v>20620</v>
      </c>
      <c r="L1568" s="3" t="s">
        <v>17773</v>
      </c>
    </row>
    <row r="1569" spans="8:12" x14ac:dyDescent="0.2">
      <c r="H1569" t="s">
        <v>2186</v>
      </c>
      <c r="I1569">
        <v>64</v>
      </c>
      <c r="J1569">
        <v>-8.610000000000003</v>
      </c>
      <c r="K1569" t="s">
        <v>17767</v>
      </c>
      <c r="L1569" s="3" t="s">
        <v>17773</v>
      </c>
    </row>
    <row r="1570" spans="8:12" x14ac:dyDescent="0.2">
      <c r="H1570" t="s">
        <v>2189</v>
      </c>
      <c r="I1570">
        <v>83</v>
      </c>
      <c r="J1570">
        <v>-8.6000000000000085</v>
      </c>
      <c r="K1570" t="s">
        <v>17767</v>
      </c>
      <c r="L1570" s="3" t="s">
        <v>17773</v>
      </c>
    </row>
    <row r="1571" spans="8:12" x14ac:dyDescent="0.2">
      <c r="H1571" t="s">
        <v>2192</v>
      </c>
      <c r="I1571">
        <v>169</v>
      </c>
      <c r="J1571">
        <v>-8.5970000000000084</v>
      </c>
      <c r="K1571" t="s">
        <v>17767</v>
      </c>
      <c r="L1571" s="3" t="s">
        <v>20622</v>
      </c>
    </row>
    <row r="1572" spans="8:12" x14ac:dyDescent="0.2">
      <c r="H1572" t="s">
        <v>2195</v>
      </c>
      <c r="I1572">
        <v>520</v>
      </c>
      <c r="J1572">
        <v>-8.5950000000000006</v>
      </c>
      <c r="K1572" t="s">
        <v>17767</v>
      </c>
      <c r="L1572" s="3" t="s">
        <v>20622</v>
      </c>
    </row>
    <row r="1573" spans="8:12" x14ac:dyDescent="0.2">
      <c r="H1573" t="s">
        <v>3436</v>
      </c>
      <c r="I1573">
        <v>148</v>
      </c>
      <c r="J1573">
        <v>-8.5941666666666663</v>
      </c>
      <c r="K1573" t="s">
        <v>20620</v>
      </c>
      <c r="L1573" s="3" t="s">
        <v>20622</v>
      </c>
    </row>
    <row r="1574" spans="8:12" x14ac:dyDescent="0.2">
      <c r="H1574" t="s">
        <v>2201</v>
      </c>
      <c r="I1574">
        <v>111</v>
      </c>
      <c r="J1574">
        <v>-8.5649999999999977</v>
      </c>
      <c r="K1574" t="s">
        <v>17767</v>
      </c>
      <c r="L1574" s="3" t="s">
        <v>20622</v>
      </c>
    </row>
    <row r="1575" spans="8:12" x14ac:dyDescent="0.2">
      <c r="H1575" t="s">
        <v>2204</v>
      </c>
      <c r="I1575">
        <v>58</v>
      </c>
      <c r="J1575">
        <v>-8.5633333333333326</v>
      </c>
      <c r="K1575" t="s">
        <v>17767</v>
      </c>
      <c r="L1575" s="3" t="s">
        <v>17773</v>
      </c>
    </row>
    <row r="1576" spans="8:12" x14ac:dyDescent="0.2">
      <c r="H1576" t="s">
        <v>2207</v>
      </c>
      <c r="I1576">
        <v>87</v>
      </c>
      <c r="J1576">
        <v>-8.555000000000021</v>
      </c>
      <c r="K1576" t="s">
        <v>17767</v>
      </c>
      <c r="L1576" s="3" t="s">
        <v>17773</v>
      </c>
    </row>
    <row r="1577" spans="8:12" x14ac:dyDescent="0.2">
      <c r="H1577" t="s">
        <v>2213</v>
      </c>
      <c r="I1577">
        <v>125</v>
      </c>
      <c r="J1577">
        <v>-8.5455000000000005</v>
      </c>
      <c r="K1577" t="s">
        <v>17767</v>
      </c>
      <c r="L1577" s="3" t="s">
        <v>20622</v>
      </c>
    </row>
    <row r="1578" spans="8:12" x14ac:dyDescent="0.2">
      <c r="H1578" t="s">
        <v>7562</v>
      </c>
      <c r="I1578">
        <v>91</v>
      </c>
      <c r="J1578">
        <v>-8.5437500000000028</v>
      </c>
      <c r="K1578" t="s">
        <v>20620</v>
      </c>
      <c r="L1578" s="3" t="s">
        <v>17773</v>
      </c>
    </row>
    <row r="1579" spans="8:12" x14ac:dyDescent="0.2">
      <c r="H1579" t="s">
        <v>814</v>
      </c>
      <c r="I1579">
        <v>100</v>
      </c>
      <c r="J1579">
        <v>-8.5437499999999957</v>
      </c>
      <c r="K1579" t="s">
        <v>20620</v>
      </c>
      <c r="L1579" s="3" t="s">
        <v>17773</v>
      </c>
    </row>
    <row r="1580" spans="8:12" x14ac:dyDescent="0.2">
      <c r="H1580" t="s">
        <v>18665</v>
      </c>
      <c r="I1580">
        <v>81</v>
      </c>
      <c r="J1580">
        <v>-8.5387499999999932</v>
      </c>
      <c r="K1580" t="s">
        <v>20620</v>
      </c>
      <c r="L1580" s="3" t="s">
        <v>17773</v>
      </c>
    </row>
    <row r="1581" spans="8:12" x14ac:dyDescent="0.2">
      <c r="H1581" t="s">
        <v>3017</v>
      </c>
      <c r="I1581">
        <v>166</v>
      </c>
      <c r="J1581">
        <v>-8.532678571428562</v>
      </c>
      <c r="K1581" t="s">
        <v>20620</v>
      </c>
      <c r="L1581" s="3" t="s">
        <v>20622</v>
      </c>
    </row>
    <row r="1582" spans="8:12" x14ac:dyDescent="0.2">
      <c r="H1582" t="s">
        <v>2216</v>
      </c>
      <c r="I1582">
        <v>54</v>
      </c>
      <c r="J1582">
        <v>-8.5300000000000011</v>
      </c>
      <c r="K1582" t="s">
        <v>17767</v>
      </c>
      <c r="L1582" s="3" t="s">
        <v>17773</v>
      </c>
    </row>
    <row r="1583" spans="8:12" x14ac:dyDescent="0.2">
      <c r="H1583" t="s">
        <v>18788</v>
      </c>
      <c r="I1583">
        <v>86</v>
      </c>
      <c r="J1583">
        <v>-8.5275000000000034</v>
      </c>
      <c r="K1583" t="s">
        <v>20620</v>
      </c>
      <c r="L1583" s="3" t="s">
        <v>17773</v>
      </c>
    </row>
    <row r="1584" spans="8:12" x14ac:dyDescent="0.2">
      <c r="H1584" t="s">
        <v>2222</v>
      </c>
      <c r="I1584">
        <v>101</v>
      </c>
      <c r="J1584">
        <v>-8.526666666666685</v>
      </c>
      <c r="K1584" t="s">
        <v>17767</v>
      </c>
      <c r="L1584" s="3" t="s">
        <v>20622</v>
      </c>
    </row>
    <row r="1585" spans="8:12" x14ac:dyDescent="0.2">
      <c r="H1585" t="s">
        <v>2225</v>
      </c>
      <c r="I1585">
        <v>110</v>
      </c>
      <c r="J1585">
        <v>-8.5216666666666683</v>
      </c>
      <c r="K1585" t="s">
        <v>17767</v>
      </c>
      <c r="L1585" s="3" t="s">
        <v>20622</v>
      </c>
    </row>
    <row r="1586" spans="8:12" x14ac:dyDescent="0.2">
      <c r="H1586" t="s">
        <v>2228</v>
      </c>
      <c r="I1586">
        <v>84</v>
      </c>
      <c r="J1586">
        <v>-8.5099999999999909</v>
      </c>
      <c r="K1586" t="s">
        <v>17767</v>
      </c>
      <c r="L1586" s="3" t="s">
        <v>17773</v>
      </c>
    </row>
    <row r="1587" spans="8:12" x14ac:dyDescent="0.2">
      <c r="H1587" t="s">
        <v>19681</v>
      </c>
      <c r="I1587">
        <v>128</v>
      </c>
      <c r="J1587">
        <v>-8.5070833333333553</v>
      </c>
      <c r="K1587" t="s">
        <v>20620</v>
      </c>
      <c r="L1587" s="3" t="s">
        <v>20622</v>
      </c>
    </row>
    <row r="1588" spans="8:12" x14ac:dyDescent="0.2">
      <c r="H1588" t="s">
        <v>2230</v>
      </c>
      <c r="I1588">
        <v>93</v>
      </c>
      <c r="J1588">
        <v>-8.5049999999999955</v>
      </c>
      <c r="K1588" t="s">
        <v>17767</v>
      </c>
      <c r="L1588" s="3" t="s">
        <v>17773</v>
      </c>
    </row>
    <row r="1589" spans="8:12" x14ac:dyDescent="0.2">
      <c r="H1589" t="s">
        <v>2233</v>
      </c>
      <c r="I1589">
        <v>102</v>
      </c>
      <c r="J1589">
        <v>-8.4966666666666697</v>
      </c>
      <c r="K1589" t="s">
        <v>17767</v>
      </c>
      <c r="L1589" s="3" t="s">
        <v>20622</v>
      </c>
    </row>
    <row r="1590" spans="8:12" x14ac:dyDescent="0.2">
      <c r="H1590" t="s">
        <v>4137</v>
      </c>
      <c r="I1590">
        <v>30</v>
      </c>
      <c r="J1590">
        <v>-8.4954166666666708</v>
      </c>
      <c r="K1590" t="s">
        <v>20620</v>
      </c>
      <c r="L1590" s="3" t="s">
        <v>17772</v>
      </c>
    </row>
    <row r="1591" spans="8:12" x14ac:dyDescent="0.2">
      <c r="H1591" t="s">
        <v>2235</v>
      </c>
      <c r="I1591">
        <v>99</v>
      </c>
      <c r="J1591">
        <v>-8.491500000000002</v>
      </c>
      <c r="K1591" t="s">
        <v>17767</v>
      </c>
      <c r="L1591" s="3" t="s">
        <v>17773</v>
      </c>
    </row>
    <row r="1592" spans="8:12" x14ac:dyDescent="0.2">
      <c r="H1592" t="s">
        <v>13721</v>
      </c>
      <c r="I1592">
        <v>81</v>
      </c>
      <c r="J1592">
        <v>-8.488035714285715</v>
      </c>
      <c r="K1592" t="s">
        <v>20620</v>
      </c>
      <c r="L1592" s="3" t="s">
        <v>17773</v>
      </c>
    </row>
    <row r="1593" spans="8:12" x14ac:dyDescent="0.2">
      <c r="H1593" t="s">
        <v>20323</v>
      </c>
      <c r="I1593">
        <v>191</v>
      </c>
      <c r="J1593">
        <v>-8.4842857142857042</v>
      </c>
      <c r="K1593" t="s">
        <v>20620</v>
      </c>
      <c r="L1593" s="3" t="s">
        <v>20622</v>
      </c>
    </row>
    <row r="1594" spans="8:12" x14ac:dyDescent="0.2">
      <c r="H1594" t="s">
        <v>2237</v>
      </c>
      <c r="I1594">
        <v>72</v>
      </c>
      <c r="J1594">
        <v>-8.484166666666674</v>
      </c>
      <c r="K1594" t="s">
        <v>17767</v>
      </c>
      <c r="L1594" s="3" t="s">
        <v>17773</v>
      </c>
    </row>
    <row r="1595" spans="8:12" x14ac:dyDescent="0.2">
      <c r="H1595" t="s">
        <v>2240</v>
      </c>
      <c r="I1595">
        <v>111</v>
      </c>
      <c r="J1595">
        <v>-8.4840000000000089</v>
      </c>
      <c r="K1595" t="s">
        <v>17767</v>
      </c>
      <c r="L1595" s="3" t="s">
        <v>20622</v>
      </c>
    </row>
    <row r="1596" spans="8:12" x14ac:dyDescent="0.2">
      <c r="H1596" t="s">
        <v>18205</v>
      </c>
      <c r="I1596">
        <v>60</v>
      </c>
      <c r="J1596">
        <v>-8.4812500000000028</v>
      </c>
      <c r="K1596" t="s">
        <v>20620</v>
      </c>
      <c r="L1596" s="3" t="s">
        <v>17773</v>
      </c>
    </row>
    <row r="1597" spans="8:12" x14ac:dyDescent="0.2">
      <c r="H1597" t="s">
        <v>18090</v>
      </c>
      <c r="I1597">
        <v>52</v>
      </c>
      <c r="J1597">
        <v>-8.4783333333333317</v>
      </c>
      <c r="K1597" t="s">
        <v>20620</v>
      </c>
      <c r="L1597" s="3" t="s">
        <v>17773</v>
      </c>
    </row>
    <row r="1598" spans="8:12" x14ac:dyDescent="0.2">
      <c r="H1598" t="s">
        <v>10946</v>
      </c>
      <c r="I1598">
        <v>109</v>
      </c>
      <c r="J1598">
        <v>-8.46875</v>
      </c>
      <c r="K1598" t="s">
        <v>20620</v>
      </c>
      <c r="L1598" s="3" t="s">
        <v>20622</v>
      </c>
    </row>
    <row r="1599" spans="8:12" x14ac:dyDescent="0.2">
      <c r="H1599" t="s">
        <v>2887</v>
      </c>
      <c r="I1599">
        <v>152</v>
      </c>
      <c r="J1599">
        <v>-8.459583333333331</v>
      </c>
      <c r="K1599" t="s">
        <v>20620</v>
      </c>
      <c r="L1599" s="3" t="s">
        <v>20622</v>
      </c>
    </row>
    <row r="1600" spans="8:12" x14ac:dyDescent="0.2">
      <c r="H1600" t="s">
        <v>4277</v>
      </c>
      <c r="I1600">
        <v>137</v>
      </c>
      <c r="J1600">
        <v>-8.4587499999999949</v>
      </c>
      <c r="K1600" t="s">
        <v>20620</v>
      </c>
      <c r="L1600" s="3" t="s">
        <v>20622</v>
      </c>
    </row>
    <row r="1601" spans="8:12" x14ac:dyDescent="0.2">
      <c r="H1601" t="s">
        <v>2242</v>
      </c>
      <c r="I1601">
        <v>101</v>
      </c>
      <c r="J1601">
        <v>-8.4566666666666492</v>
      </c>
      <c r="K1601" t="s">
        <v>17767</v>
      </c>
      <c r="L1601" s="3" t="s">
        <v>20622</v>
      </c>
    </row>
    <row r="1602" spans="8:12" x14ac:dyDescent="0.2">
      <c r="H1602" t="s">
        <v>2245</v>
      </c>
      <c r="I1602">
        <v>120</v>
      </c>
      <c r="J1602">
        <v>-8.4558333333333309</v>
      </c>
      <c r="K1602" t="s">
        <v>17767</v>
      </c>
      <c r="L1602" s="3" t="s">
        <v>20622</v>
      </c>
    </row>
    <row r="1603" spans="8:12" x14ac:dyDescent="0.2">
      <c r="H1603" t="s">
        <v>2248</v>
      </c>
      <c r="I1603">
        <v>88</v>
      </c>
      <c r="J1603">
        <v>-8.4550000000000018</v>
      </c>
      <c r="K1603" t="s">
        <v>17767</v>
      </c>
      <c r="L1603" s="3" t="s">
        <v>17773</v>
      </c>
    </row>
    <row r="1604" spans="8:12" x14ac:dyDescent="0.2">
      <c r="H1604" t="s">
        <v>20097</v>
      </c>
      <c r="I1604">
        <v>160</v>
      </c>
      <c r="J1604">
        <v>-8.4541666666666941</v>
      </c>
      <c r="K1604" t="s">
        <v>20620</v>
      </c>
      <c r="L1604" s="3" t="s">
        <v>20622</v>
      </c>
    </row>
    <row r="1605" spans="8:12" x14ac:dyDescent="0.2">
      <c r="H1605" t="s">
        <v>2251</v>
      </c>
      <c r="I1605">
        <v>73</v>
      </c>
      <c r="J1605">
        <v>-8.4483333333333359</v>
      </c>
      <c r="K1605" t="s">
        <v>17767</v>
      </c>
      <c r="L1605" s="3" t="s">
        <v>17773</v>
      </c>
    </row>
    <row r="1606" spans="8:12" x14ac:dyDescent="0.2">
      <c r="H1606" t="s">
        <v>9656</v>
      </c>
      <c r="I1606">
        <v>72</v>
      </c>
      <c r="J1606">
        <v>-8.4325000000000045</v>
      </c>
      <c r="K1606" t="s">
        <v>20620</v>
      </c>
      <c r="L1606" s="3" t="s">
        <v>17773</v>
      </c>
    </row>
    <row r="1607" spans="8:12" x14ac:dyDescent="0.2">
      <c r="H1607" t="s">
        <v>12007</v>
      </c>
      <c r="I1607">
        <v>86</v>
      </c>
      <c r="J1607">
        <v>-8.4314285714285688</v>
      </c>
      <c r="K1607" t="s">
        <v>20620</v>
      </c>
      <c r="L1607" s="3" t="s">
        <v>17773</v>
      </c>
    </row>
    <row r="1608" spans="8:12" x14ac:dyDescent="0.2">
      <c r="H1608" t="s">
        <v>1239</v>
      </c>
      <c r="I1608">
        <v>73</v>
      </c>
      <c r="J1608">
        <v>-8.4289285714285853</v>
      </c>
      <c r="K1608" t="s">
        <v>20620</v>
      </c>
      <c r="L1608" s="3" t="s">
        <v>17773</v>
      </c>
    </row>
    <row r="1609" spans="8:12" x14ac:dyDescent="0.2">
      <c r="H1609" t="s">
        <v>2254</v>
      </c>
      <c r="I1609">
        <v>48</v>
      </c>
      <c r="J1609">
        <v>-8.4283333333333275</v>
      </c>
      <c r="K1609" t="s">
        <v>17767</v>
      </c>
      <c r="L1609" s="3" t="s">
        <v>17772</v>
      </c>
    </row>
    <row r="1610" spans="8:12" x14ac:dyDescent="0.2">
      <c r="H1610" t="s">
        <v>2257</v>
      </c>
      <c r="I1610">
        <v>57</v>
      </c>
      <c r="J1610">
        <v>-8.4280000000000044</v>
      </c>
      <c r="K1610" t="s">
        <v>17767</v>
      </c>
      <c r="L1610" s="3" t="s">
        <v>17773</v>
      </c>
    </row>
    <row r="1611" spans="8:12" x14ac:dyDescent="0.2">
      <c r="H1611" t="s">
        <v>2260</v>
      </c>
      <c r="I1611">
        <v>229</v>
      </c>
      <c r="J1611">
        <v>-8.427999999999999</v>
      </c>
      <c r="K1611" t="s">
        <v>17767</v>
      </c>
      <c r="L1611" s="3" t="s">
        <v>20622</v>
      </c>
    </row>
    <row r="1612" spans="8:12" x14ac:dyDescent="0.2">
      <c r="H1612" t="s">
        <v>2263</v>
      </c>
      <c r="I1612">
        <v>60</v>
      </c>
      <c r="J1612">
        <v>-8.4216666666666651</v>
      </c>
      <c r="K1612" t="s">
        <v>17767</v>
      </c>
      <c r="L1612" s="3" t="s">
        <v>17773</v>
      </c>
    </row>
    <row r="1613" spans="8:12" x14ac:dyDescent="0.2">
      <c r="H1613" t="s">
        <v>2266</v>
      </c>
      <c r="I1613">
        <v>54</v>
      </c>
      <c r="J1613">
        <v>-8.4123333333333221</v>
      </c>
      <c r="K1613" t="s">
        <v>17767</v>
      </c>
      <c r="L1613" s="3" t="s">
        <v>17773</v>
      </c>
    </row>
    <row r="1614" spans="8:12" x14ac:dyDescent="0.2">
      <c r="H1614" t="s">
        <v>2269</v>
      </c>
      <c r="I1614">
        <v>65</v>
      </c>
      <c r="J1614">
        <v>-8.4120000000000026</v>
      </c>
      <c r="K1614" t="s">
        <v>17767</v>
      </c>
      <c r="L1614" s="3" t="s">
        <v>17773</v>
      </c>
    </row>
    <row r="1615" spans="8:12" x14ac:dyDescent="0.2">
      <c r="H1615" t="s">
        <v>10206</v>
      </c>
      <c r="I1615">
        <v>52</v>
      </c>
      <c r="J1615">
        <v>-8.4074999999999989</v>
      </c>
      <c r="K1615" t="s">
        <v>20620</v>
      </c>
      <c r="L1615" s="3" t="s">
        <v>17773</v>
      </c>
    </row>
    <row r="1616" spans="8:12" x14ac:dyDescent="0.2">
      <c r="H1616" t="s">
        <v>5455</v>
      </c>
      <c r="I1616">
        <v>40</v>
      </c>
      <c r="J1616">
        <v>-8.3964285714285722</v>
      </c>
      <c r="K1616" t="s">
        <v>20620</v>
      </c>
      <c r="L1616" s="3" t="s">
        <v>17772</v>
      </c>
    </row>
    <row r="1617" spans="8:12" x14ac:dyDescent="0.2">
      <c r="H1617" t="s">
        <v>1168</v>
      </c>
      <c r="I1617">
        <v>42</v>
      </c>
      <c r="J1617">
        <v>-8.3962499999999949</v>
      </c>
      <c r="K1617" t="s">
        <v>20620</v>
      </c>
      <c r="L1617" s="3" t="s">
        <v>17772</v>
      </c>
    </row>
    <row r="1618" spans="8:12" x14ac:dyDescent="0.2">
      <c r="H1618" t="s">
        <v>19767</v>
      </c>
      <c r="I1618">
        <v>133</v>
      </c>
      <c r="J1618">
        <v>-8.3923214285714209</v>
      </c>
      <c r="K1618" t="s">
        <v>20620</v>
      </c>
      <c r="L1618" s="3" t="s">
        <v>20622</v>
      </c>
    </row>
    <row r="1619" spans="8:12" x14ac:dyDescent="0.2">
      <c r="H1619" t="s">
        <v>2272</v>
      </c>
      <c r="I1619">
        <v>61</v>
      </c>
      <c r="J1619">
        <v>-8.3866666666666667</v>
      </c>
      <c r="K1619" t="s">
        <v>17767</v>
      </c>
      <c r="L1619" s="3" t="s">
        <v>17773</v>
      </c>
    </row>
    <row r="1620" spans="8:12" x14ac:dyDescent="0.2">
      <c r="H1620" t="s">
        <v>5901</v>
      </c>
      <c r="I1620">
        <v>48</v>
      </c>
      <c r="J1620">
        <v>-8.3850000000000193</v>
      </c>
      <c r="K1620" t="s">
        <v>20620</v>
      </c>
      <c r="L1620" s="3" t="s">
        <v>17772</v>
      </c>
    </row>
    <row r="1621" spans="8:12" x14ac:dyDescent="0.2">
      <c r="H1621" t="s">
        <v>2275</v>
      </c>
      <c r="I1621">
        <v>77</v>
      </c>
      <c r="J1621">
        <v>-8.3826666666666654</v>
      </c>
      <c r="K1621" t="s">
        <v>17767</v>
      </c>
      <c r="L1621" s="3" t="s">
        <v>17773</v>
      </c>
    </row>
    <row r="1622" spans="8:12" x14ac:dyDescent="0.2">
      <c r="H1622" t="s">
        <v>2278</v>
      </c>
      <c r="I1622">
        <v>49</v>
      </c>
      <c r="J1622">
        <v>-8.3766666666666652</v>
      </c>
      <c r="K1622" t="s">
        <v>17767</v>
      </c>
      <c r="L1622" s="3" t="s">
        <v>17772</v>
      </c>
    </row>
    <row r="1623" spans="8:12" x14ac:dyDescent="0.2">
      <c r="H1623" t="s">
        <v>13189</v>
      </c>
      <c r="I1623">
        <v>105</v>
      </c>
      <c r="J1623">
        <v>-8.376250000000006</v>
      </c>
      <c r="K1623" t="s">
        <v>20620</v>
      </c>
      <c r="L1623" s="3" t="s">
        <v>20622</v>
      </c>
    </row>
    <row r="1624" spans="8:12" x14ac:dyDescent="0.2">
      <c r="H1624" t="s">
        <v>2568</v>
      </c>
      <c r="I1624">
        <v>158</v>
      </c>
      <c r="J1624">
        <v>-8.3735714285714096</v>
      </c>
      <c r="K1624" t="s">
        <v>20620</v>
      </c>
      <c r="L1624" s="3" t="s">
        <v>20622</v>
      </c>
    </row>
    <row r="1625" spans="8:12" x14ac:dyDescent="0.2">
      <c r="H1625" t="s">
        <v>5747</v>
      </c>
      <c r="I1625">
        <v>152</v>
      </c>
      <c r="J1625">
        <v>-8.3724999999999952</v>
      </c>
      <c r="K1625" t="s">
        <v>20620</v>
      </c>
      <c r="L1625" s="3" t="s">
        <v>20622</v>
      </c>
    </row>
    <row r="1626" spans="8:12" x14ac:dyDescent="0.2">
      <c r="H1626" t="s">
        <v>15757</v>
      </c>
      <c r="I1626">
        <v>2565</v>
      </c>
      <c r="J1626">
        <v>-8.3724999999999952</v>
      </c>
      <c r="K1626" t="s">
        <v>20620</v>
      </c>
      <c r="L1626" s="3" t="s">
        <v>20622</v>
      </c>
    </row>
    <row r="1627" spans="8:12" x14ac:dyDescent="0.2">
      <c r="H1627" t="s">
        <v>3403</v>
      </c>
      <c r="I1627">
        <v>129</v>
      </c>
      <c r="J1627">
        <v>-8.3712500000000034</v>
      </c>
      <c r="K1627" t="s">
        <v>20620</v>
      </c>
      <c r="L1627" s="3" t="s">
        <v>20622</v>
      </c>
    </row>
    <row r="1628" spans="8:12" x14ac:dyDescent="0.2">
      <c r="H1628" t="s">
        <v>548</v>
      </c>
      <c r="I1628">
        <v>84</v>
      </c>
      <c r="J1628">
        <v>-8.3704761904761895</v>
      </c>
      <c r="K1628" t="s">
        <v>20620</v>
      </c>
      <c r="L1628" s="3" t="s">
        <v>17773</v>
      </c>
    </row>
    <row r="1629" spans="8:12" x14ac:dyDescent="0.2">
      <c r="H1629" t="s">
        <v>2281</v>
      </c>
      <c r="I1629">
        <v>987</v>
      </c>
      <c r="J1629">
        <v>-8.3699999999999903</v>
      </c>
      <c r="K1629" t="s">
        <v>17767</v>
      </c>
      <c r="L1629" s="3" t="s">
        <v>20622</v>
      </c>
    </row>
    <row r="1630" spans="8:12" x14ac:dyDescent="0.2">
      <c r="H1630" t="s">
        <v>2284</v>
      </c>
      <c r="I1630">
        <v>81</v>
      </c>
      <c r="J1630">
        <v>-8.3683333333333536</v>
      </c>
      <c r="K1630" t="s">
        <v>17767</v>
      </c>
      <c r="L1630" s="3" t="s">
        <v>17773</v>
      </c>
    </row>
    <row r="1631" spans="8:12" x14ac:dyDescent="0.2">
      <c r="H1631" t="s">
        <v>2286</v>
      </c>
      <c r="I1631">
        <v>182</v>
      </c>
      <c r="J1631">
        <v>-8.3599999999999852</v>
      </c>
      <c r="K1631" t="s">
        <v>17767</v>
      </c>
      <c r="L1631" s="3" t="s">
        <v>20622</v>
      </c>
    </row>
    <row r="1632" spans="8:12" x14ac:dyDescent="0.2">
      <c r="H1632" t="s">
        <v>2289</v>
      </c>
      <c r="I1632">
        <v>67</v>
      </c>
      <c r="J1632">
        <v>-8.3583333333333485</v>
      </c>
      <c r="K1632" t="s">
        <v>17767</v>
      </c>
      <c r="L1632" s="3" t="s">
        <v>17773</v>
      </c>
    </row>
    <row r="1633" spans="8:12" x14ac:dyDescent="0.2">
      <c r="H1633" t="s">
        <v>2292</v>
      </c>
      <c r="I1633">
        <v>97</v>
      </c>
      <c r="J1633">
        <v>-8.3486666666666594</v>
      </c>
      <c r="K1633" t="s">
        <v>17767</v>
      </c>
      <c r="L1633" s="3" t="s">
        <v>17773</v>
      </c>
    </row>
    <row r="1634" spans="8:12" x14ac:dyDescent="0.2">
      <c r="H1634" t="s">
        <v>3391</v>
      </c>
      <c r="I1634">
        <v>71</v>
      </c>
      <c r="J1634">
        <v>-8.3387499999999974</v>
      </c>
      <c r="K1634" t="s">
        <v>20620</v>
      </c>
      <c r="L1634" s="3" t="s">
        <v>17773</v>
      </c>
    </row>
    <row r="1635" spans="8:12" x14ac:dyDescent="0.2">
      <c r="H1635" t="s">
        <v>4034</v>
      </c>
      <c r="I1635">
        <v>143</v>
      </c>
      <c r="J1635">
        <v>-8.3383928571428498</v>
      </c>
      <c r="K1635" t="s">
        <v>20620</v>
      </c>
      <c r="L1635" s="3" t="s">
        <v>20622</v>
      </c>
    </row>
    <row r="1636" spans="8:12" x14ac:dyDescent="0.2">
      <c r="H1636" t="s">
        <v>2294</v>
      </c>
      <c r="I1636">
        <v>32</v>
      </c>
      <c r="J1636">
        <v>-8.3366666666666731</v>
      </c>
      <c r="K1636" t="s">
        <v>17767</v>
      </c>
      <c r="L1636" s="3" t="s">
        <v>17772</v>
      </c>
    </row>
    <row r="1637" spans="8:12" x14ac:dyDescent="0.2">
      <c r="H1637" t="s">
        <v>2296</v>
      </c>
      <c r="I1637">
        <v>125</v>
      </c>
      <c r="J1637">
        <v>-8.3333333333333357</v>
      </c>
      <c r="K1637" t="s">
        <v>17767</v>
      </c>
      <c r="L1637" s="3" t="s">
        <v>20622</v>
      </c>
    </row>
    <row r="1638" spans="8:12" x14ac:dyDescent="0.2">
      <c r="H1638" t="s">
        <v>2299</v>
      </c>
      <c r="I1638">
        <v>115</v>
      </c>
      <c r="J1638">
        <v>-8.331666666666667</v>
      </c>
      <c r="K1638" t="s">
        <v>17767</v>
      </c>
      <c r="L1638" s="3" t="s">
        <v>20622</v>
      </c>
    </row>
    <row r="1639" spans="8:12" x14ac:dyDescent="0.2">
      <c r="H1639" t="s">
        <v>2302</v>
      </c>
      <c r="I1639">
        <v>124</v>
      </c>
      <c r="J1639">
        <v>-8.3233333333332951</v>
      </c>
      <c r="K1639" t="s">
        <v>17767</v>
      </c>
      <c r="L1639" s="3" t="s">
        <v>20622</v>
      </c>
    </row>
    <row r="1640" spans="8:12" x14ac:dyDescent="0.2">
      <c r="H1640" t="s">
        <v>18544</v>
      </c>
      <c r="I1640">
        <v>76</v>
      </c>
      <c r="J1640">
        <v>-8.3178571428571502</v>
      </c>
      <c r="K1640" t="s">
        <v>20620</v>
      </c>
      <c r="L1640" s="3" t="s">
        <v>17773</v>
      </c>
    </row>
    <row r="1641" spans="8:12" x14ac:dyDescent="0.2">
      <c r="H1641" t="s">
        <v>2308</v>
      </c>
      <c r="I1641">
        <v>30</v>
      </c>
      <c r="J1641">
        <v>-8.3174999999999955</v>
      </c>
      <c r="K1641" t="s">
        <v>17767</v>
      </c>
      <c r="L1641" s="3" t="s">
        <v>17772</v>
      </c>
    </row>
    <row r="1642" spans="8:12" x14ac:dyDescent="0.2">
      <c r="H1642" t="s">
        <v>20032</v>
      </c>
      <c r="I1642">
        <v>154</v>
      </c>
      <c r="J1642">
        <v>-8.3149999999999977</v>
      </c>
      <c r="K1642" t="s">
        <v>20620</v>
      </c>
      <c r="L1642" s="3" t="s">
        <v>20622</v>
      </c>
    </row>
    <row r="1643" spans="8:12" x14ac:dyDescent="0.2">
      <c r="H1643" t="s">
        <v>2311</v>
      </c>
      <c r="I1643">
        <v>61</v>
      </c>
      <c r="J1643">
        <v>-8.3136666666666628</v>
      </c>
      <c r="K1643" t="s">
        <v>17767</v>
      </c>
      <c r="L1643" s="3" t="s">
        <v>17773</v>
      </c>
    </row>
    <row r="1644" spans="8:12" x14ac:dyDescent="0.2">
      <c r="H1644" t="s">
        <v>8694</v>
      </c>
      <c r="I1644">
        <v>59</v>
      </c>
      <c r="J1644">
        <v>-8.2974999999999852</v>
      </c>
      <c r="K1644" t="s">
        <v>20620</v>
      </c>
      <c r="L1644" s="3" t="s">
        <v>17773</v>
      </c>
    </row>
    <row r="1645" spans="8:12" x14ac:dyDescent="0.2">
      <c r="H1645" t="s">
        <v>884</v>
      </c>
      <c r="I1645">
        <v>105</v>
      </c>
      <c r="J1645">
        <v>-8.2970833333333402</v>
      </c>
      <c r="K1645" t="s">
        <v>20620</v>
      </c>
      <c r="L1645" s="3" t="s">
        <v>20622</v>
      </c>
    </row>
    <row r="1646" spans="8:12" x14ac:dyDescent="0.2">
      <c r="H1646" t="s">
        <v>2314</v>
      </c>
      <c r="I1646">
        <v>39</v>
      </c>
      <c r="J1646">
        <v>-8.2950000000000017</v>
      </c>
      <c r="K1646" t="s">
        <v>17767</v>
      </c>
      <c r="L1646" s="3" t="s">
        <v>17772</v>
      </c>
    </row>
    <row r="1647" spans="8:12" x14ac:dyDescent="0.2">
      <c r="H1647" t="s">
        <v>1350</v>
      </c>
      <c r="I1647">
        <v>78</v>
      </c>
      <c r="J1647">
        <v>-8.2925000000000182</v>
      </c>
      <c r="K1647" t="s">
        <v>20620</v>
      </c>
      <c r="L1647" s="3" t="s">
        <v>17773</v>
      </c>
    </row>
    <row r="1648" spans="8:12" x14ac:dyDescent="0.2">
      <c r="H1648" t="s">
        <v>2453</v>
      </c>
      <c r="I1648">
        <v>75</v>
      </c>
      <c r="J1648">
        <v>-8.2914285714285612</v>
      </c>
      <c r="K1648" t="s">
        <v>20620</v>
      </c>
      <c r="L1648" s="3" t="s">
        <v>17773</v>
      </c>
    </row>
    <row r="1649" spans="8:12" x14ac:dyDescent="0.2">
      <c r="H1649" t="s">
        <v>2317</v>
      </c>
      <c r="I1649">
        <v>97</v>
      </c>
      <c r="J1649">
        <v>-8.283333333333335</v>
      </c>
      <c r="K1649" t="s">
        <v>17767</v>
      </c>
      <c r="L1649" s="3" t="s">
        <v>17773</v>
      </c>
    </row>
    <row r="1650" spans="8:12" x14ac:dyDescent="0.2">
      <c r="H1650" t="s">
        <v>2323</v>
      </c>
      <c r="I1650">
        <v>195</v>
      </c>
      <c r="J1650">
        <v>-8.2813333333333361</v>
      </c>
      <c r="K1650" t="s">
        <v>17767</v>
      </c>
      <c r="L1650" s="3" t="s">
        <v>20622</v>
      </c>
    </row>
    <row r="1651" spans="8:12" x14ac:dyDescent="0.2">
      <c r="H1651" t="s">
        <v>2326</v>
      </c>
      <c r="I1651">
        <v>42</v>
      </c>
      <c r="J1651">
        <v>-8.2808333333333319</v>
      </c>
      <c r="K1651" t="s">
        <v>17767</v>
      </c>
      <c r="L1651" s="3" t="s">
        <v>17772</v>
      </c>
    </row>
    <row r="1652" spans="8:12" x14ac:dyDescent="0.2">
      <c r="H1652" t="s">
        <v>2329</v>
      </c>
      <c r="I1652">
        <v>88</v>
      </c>
      <c r="J1652">
        <v>-8.2800000000000011</v>
      </c>
      <c r="K1652" t="s">
        <v>17767</v>
      </c>
      <c r="L1652" s="3" t="s">
        <v>17773</v>
      </c>
    </row>
    <row r="1653" spans="8:12" x14ac:dyDescent="0.2">
      <c r="H1653" t="s">
        <v>7320</v>
      </c>
      <c r="I1653">
        <v>84</v>
      </c>
      <c r="J1653">
        <v>-8.2787500000000023</v>
      </c>
      <c r="K1653" t="s">
        <v>20620</v>
      </c>
      <c r="L1653" s="3" t="s">
        <v>17773</v>
      </c>
    </row>
    <row r="1654" spans="8:12" x14ac:dyDescent="0.2">
      <c r="H1654" t="s">
        <v>2332</v>
      </c>
      <c r="I1654">
        <v>72</v>
      </c>
      <c r="J1654">
        <v>-8.2749999999999915</v>
      </c>
      <c r="K1654" t="s">
        <v>17767</v>
      </c>
      <c r="L1654" s="3" t="s">
        <v>17773</v>
      </c>
    </row>
    <row r="1655" spans="8:12" x14ac:dyDescent="0.2">
      <c r="H1655" t="s">
        <v>2334</v>
      </c>
      <c r="I1655">
        <v>99</v>
      </c>
      <c r="J1655">
        <v>-8.2740000000000009</v>
      </c>
      <c r="K1655" t="s">
        <v>17767</v>
      </c>
      <c r="L1655" s="3" t="s">
        <v>17773</v>
      </c>
    </row>
    <row r="1656" spans="8:12" x14ac:dyDescent="0.2">
      <c r="H1656" t="s">
        <v>18969</v>
      </c>
      <c r="I1656">
        <v>94</v>
      </c>
      <c r="J1656">
        <v>-8.27</v>
      </c>
      <c r="K1656" t="s">
        <v>20620</v>
      </c>
      <c r="L1656" s="3" t="s">
        <v>17773</v>
      </c>
    </row>
    <row r="1657" spans="8:12" x14ac:dyDescent="0.2">
      <c r="H1657" t="s">
        <v>13274</v>
      </c>
      <c r="I1657">
        <v>153</v>
      </c>
      <c r="J1657">
        <v>-8.2675000000000018</v>
      </c>
      <c r="K1657" t="s">
        <v>20620</v>
      </c>
      <c r="L1657" s="3" t="s">
        <v>20622</v>
      </c>
    </row>
    <row r="1658" spans="8:12" x14ac:dyDescent="0.2">
      <c r="H1658" t="s">
        <v>1287</v>
      </c>
      <c r="I1658">
        <v>106</v>
      </c>
      <c r="J1658">
        <v>-8.2664285714285768</v>
      </c>
      <c r="K1658" t="s">
        <v>20620</v>
      </c>
      <c r="L1658" s="3" t="s">
        <v>20622</v>
      </c>
    </row>
    <row r="1659" spans="8:12" x14ac:dyDescent="0.2">
      <c r="H1659" t="s">
        <v>19292</v>
      </c>
      <c r="I1659">
        <v>109</v>
      </c>
      <c r="J1659">
        <v>-8.2533333333333161</v>
      </c>
      <c r="K1659" t="s">
        <v>20620</v>
      </c>
      <c r="L1659" s="3" t="s">
        <v>20622</v>
      </c>
    </row>
    <row r="1660" spans="8:12" x14ac:dyDescent="0.2">
      <c r="H1660" t="s">
        <v>2340</v>
      </c>
      <c r="I1660">
        <v>183</v>
      </c>
      <c r="J1660">
        <v>-8.25</v>
      </c>
      <c r="K1660" t="s">
        <v>17767</v>
      </c>
      <c r="L1660" s="3" t="s">
        <v>20622</v>
      </c>
    </row>
    <row r="1661" spans="8:12" x14ac:dyDescent="0.2">
      <c r="H1661" t="s">
        <v>5021</v>
      </c>
      <c r="I1661">
        <v>27</v>
      </c>
      <c r="J1661">
        <v>-8.2487500000000011</v>
      </c>
      <c r="K1661" t="s">
        <v>20620</v>
      </c>
      <c r="L1661" s="3" t="s">
        <v>17771</v>
      </c>
    </row>
    <row r="1662" spans="8:12" x14ac:dyDescent="0.2">
      <c r="H1662" t="s">
        <v>18296</v>
      </c>
      <c r="I1662">
        <v>64</v>
      </c>
      <c r="J1662">
        <v>-8.2449999999999761</v>
      </c>
      <c r="K1662" t="s">
        <v>20620</v>
      </c>
      <c r="L1662" s="3" t="s">
        <v>17773</v>
      </c>
    </row>
    <row r="1663" spans="8:12" x14ac:dyDescent="0.2">
      <c r="H1663" t="s">
        <v>2343</v>
      </c>
      <c r="I1663">
        <v>96</v>
      </c>
      <c r="J1663">
        <v>-8.2379999999999995</v>
      </c>
      <c r="K1663" t="s">
        <v>17767</v>
      </c>
      <c r="L1663" s="3" t="s">
        <v>17773</v>
      </c>
    </row>
    <row r="1664" spans="8:12" x14ac:dyDescent="0.2">
      <c r="H1664" t="s">
        <v>2346</v>
      </c>
      <c r="I1664">
        <v>61</v>
      </c>
      <c r="J1664">
        <v>-8.2366666666666699</v>
      </c>
      <c r="K1664" t="s">
        <v>17767</v>
      </c>
      <c r="L1664" s="3" t="s">
        <v>17773</v>
      </c>
    </row>
    <row r="1665" spans="8:12" x14ac:dyDescent="0.2">
      <c r="H1665" t="s">
        <v>2349</v>
      </c>
      <c r="I1665">
        <v>129</v>
      </c>
      <c r="J1665">
        <v>-8.2350000000000136</v>
      </c>
      <c r="K1665" t="s">
        <v>17767</v>
      </c>
      <c r="L1665" s="3" t="s">
        <v>20622</v>
      </c>
    </row>
    <row r="1666" spans="8:12" x14ac:dyDescent="0.2">
      <c r="H1666" t="s">
        <v>5122</v>
      </c>
      <c r="I1666">
        <v>108</v>
      </c>
      <c r="J1666">
        <v>-8.2324999999999875</v>
      </c>
      <c r="K1666" t="s">
        <v>20620</v>
      </c>
      <c r="L1666" s="3" t="s">
        <v>20622</v>
      </c>
    </row>
    <row r="1667" spans="8:12" x14ac:dyDescent="0.2">
      <c r="H1667" t="s">
        <v>2352</v>
      </c>
      <c r="I1667">
        <v>58</v>
      </c>
      <c r="J1667">
        <v>-8.2254999999999896</v>
      </c>
      <c r="K1667" t="s">
        <v>17767</v>
      </c>
      <c r="L1667" s="3" t="s">
        <v>17773</v>
      </c>
    </row>
    <row r="1668" spans="8:12" x14ac:dyDescent="0.2">
      <c r="H1668" t="s">
        <v>2354</v>
      </c>
      <c r="I1668">
        <v>111</v>
      </c>
      <c r="J1668">
        <v>-8.2250000000000227</v>
      </c>
      <c r="K1668" t="s">
        <v>17767</v>
      </c>
      <c r="L1668" s="3" t="s">
        <v>20622</v>
      </c>
    </row>
    <row r="1669" spans="8:12" x14ac:dyDescent="0.2">
      <c r="H1669" t="s">
        <v>13282</v>
      </c>
      <c r="I1669">
        <v>89</v>
      </c>
      <c r="J1669">
        <v>-8.2195238095238068</v>
      </c>
      <c r="K1669" t="s">
        <v>20620</v>
      </c>
      <c r="L1669" s="3" t="s">
        <v>17773</v>
      </c>
    </row>
    <row r="1670" spans="8:12" x14ac:dyDescent="0.2">
      <c r="H1670" t="s">
        <v>2357</v>
      </c>
      <c r="I1670">
        <v>113</v>
      </c>
      <c r="J1670">
        <v>-8.2183333333333337</v>
      </c>
      <c r="K1670" t="s">
        <v>17767</v>
      </c>
      <c r="L1670" s="3" t="s">
        <v>20622</v>
      </c>
    </row>
    <row r="1671" spans="8:12" x14ac:dyDescent="0.2">
      <c r="H1671" t="s">
        <v>12443</v>
      </c>
      <c r="I1671">
        <v>70</v>
      </c>
      <c r="J1671">
        <v>-8.2175000000000011</v>
      </c>
      <c r="K1671" t="s">
        <v>20620</v>
      </c>
      <c r="L1671" s="3" t="s">
        <v>17773</v>
      </c>
    </row>
    <row r="1672" spans="8:12" x14ac:dyDescent="0.2">
      <c r="H1672" t="s">
        <v>15776</v>
      </c>
      <c r="I1672">
        <v>64</v>
      </c>
      <c r="J1672">
        <v>-8.2112499999999997</v>
      </c>
      <c r="K1672" t="s">
        <v>20620</v>
      </c>
      <c r="L1672" s="3" t="s">
        <v>17773</v>
      </c>
    </row>
    <row r="1673" spans="8:12" x14ac:dyDescent="0.2">
      <c r="H1673" t="s">
        <v>18401</v>
      </c>
      <c r="I1673">
        <v>69</v>
      </c>
      <c r="J1673">
        <v>-8.2050000000000054</v>
      </c>
      <c r="K1673" t="s">
        <v>20620</v>
      </c>
      <c r="L1673" s="3" t="s">
        <v>17773</v>
      </c>
    </row>
    <row r="1674" spans="8:12" x14ac:dyDescent="0.2">
      <c r="H1674" t="s">
        <v>2360</v>
      </c>
      <c r="I1674">
        <v>97</v>
      </c>
      <c r="J1674">
        <v>-8.2049999999999983</v>
      </c>
      <c r="K1674" t="s">
        <v>17767</v>
      </c>
      <c r="L1674" s="3" t="s">
        <v>17773</v>
      </c>
    </row>
    <row r="1675" spans="8:12" x14ac:dyDescent="0.2">
      <c r="H1675" t="s">
        <v>19352</v>
      </c>
      <c r="I1675">
        <v>112</v>
      </c>
      <c r="J1675">
        <v>-8.2037499999999994</v>
      </c>
      <c r="K1675" t="s">
        <v>20620</v>
      </c>
      <c r="L1675" s="3" t="s">
        <v>20622</v>
      </c>
    </row>
    <row r="1676" spans="8:12" x14ac:dyDescent="0.2">
      <c r="H1676" t="s">
        <v>2363</v>
      </c>
      <c r="I1676">
        <v>129</v>
      </c>
      <c r="J1676">
        <v>-8.2016666666666609</v>
      </c>
      <c r="K1676" t="s">
        <v>17767</v>
      </c>
      <c r="L1676" s="3" t="s">
        <v>20622</v>
      </c>
    </row>
    <row r="1677" spans="8:12" x14ac:dyDescent="0.2">
      <c r="H1677" t="s">
        <v>2365</v>
      </c>
      <c r="I1677">
        <v>117</v>
      </c>
      <c r="J1677">
        <v>-8.1999999999999886</v>
      </c>
      <c r="K1677" t="s">
        <v>17767</v>
      </c>
      <c r="L1677" s="3" t="s">
        <v>20622</v>
      </c>
    </row>
    <row r="1678" spans="8:12" x14ac:dyDescent="0.2">
      <c r="H1678" t="s">
        <v>2367</v>
      </c>
      <c r="I1678">
        <v>63</v>
      </c>
      <c r="J1678">
        <v>-8.1966666666666725</v>
      </c>
      <c r="K1678" t="s">
        <v>17767</v>
      </c>
      <c r="L1678" s="3" t="s">
        <v>17773</v>
      </c>
    </row>
    <row r="1679" spans="8:12" x14ac:dyDescent="0.2">
      <c r="H1679" t="s">
        <v>2369</v>
      </c>
      <c r="I1679">
        <v>138</v>
      </c>
      <c r="J1679">
        <v>-8.1966666666666654</v>
      </c>
      <c r="K1679" t="s">
        <v>17767</v>
      </c>
      <c r="L1679" s="3" t="s">
        <v>20622</v>
      </c>
    </row>
    <row r="1680" spans="8:12" x14ac:dyDescent="0.2">
      <c r="H1680" t="s">
        <v>17845</v>
      </c>
      <c r="I1680">
        <v>27</v>
      </c>
      <c r="J1680">
        <v>-8.1937499999999943</v>
      </c>
      <c r="K1680" t="s">
        <v>20620</v>
      </c>
      <c r="L1680" s="3" t="s">
        <v>17771</v>
      </c>
    </row>
    <row r="1681" spans="8:12" x14ac:dyDescent="0.2">
      <c r="H1681" t="s">
        <v>4083</v>
      </c>
      <c r="I1681">
        <v>192</v>
      </c>
      <c r="J1681">
        <v>-8.1925000000000026</v>
      </c>
      <c r="K1681" t="s">
        <v>20620</v>
      </c>
      <c r="L1681" s="3" t="s">
        <v>20622</v>
      </c>
    </row>
    <row r="1682" spans="8:12" x14ac:dyDescent="0.2">
      <c r="H1682" t="s">
        <v>2372</v>
      </c>
      <c r="I1682">
        <v>42</v>
      </c>
      <c r="J1682">
        <v>-8.1916666666666664</v>
      </c>
      <c r="K1682" t="s">
        <v>17767</v>
      </c>
      <c r="L1682" s="3" t="s">
        <v>17772</v>
      </c>
    </row>
    <row r="1683" spans="8:12" x14ac:dyDescent="0.2">
      <c r="H1683" t="s">
        <v>11880</v>
      </c>
      <c r="I1683">
        <v>122</v>
      </c>
      <c r="J1683">
        <v>-8.1900000000000013</v>
      </c>
      <c r="K1683" t="s">
        <v>20620</v>
      </c>
      <c r="L1683" s="3" t="s">
        <v>20622</v>
      </c>
    </row>
    <row r="1684" spans="8:12" x14ac:dyDescent="0.2">
      <c r="H1684" t="s">
        <v>2747</v>
      </c>
      <c r="I1684">
        <v>73</v>
      </c>
      <c r="J1684">
        <v>-8.1899999999999977</v>
      </c>
      <c r="K1684" t="s">
        <v>20620</v>
      </c>
      <c r="L1684" s="3" t="s">
        <v>17773</v>
      </c>
    </row>
    <row r="1685" spans="8:12" x14ac:dyDescent="0.2">
      <c r="H1685" t="s">
        <v>2375</v>
      </c>
      <c r="I1685">
        <v>93</v>
      </c>
      <c r="J1685">
        <v>-8.1869999999999976</v>
      </c>
      <c r="K1685" t="s">
        <v>17767</v>
      </c>
      <c r="L1685" s="3" t="s">
        <v>17773</v>
      </c>
    </row>
    <row r="1686" spans="8:12" x14ac:dyDescent="0.2">
      <c r="H1686" t="s">
        <v>2378</v>
      </c>
      <c r="I1686">
        <v>78</v>
      </c>
      <c r="J1686">
        <v>-8.1836666666666673</v>
      </c>
      <c r="K1686" t="s">
        <v>17767</v>
      </c>
      <c r="L1686" s="3" t="s">
        <v>17773</v>
      </c>
    </row>
    <row r="1687" spans="8:12" x14ac:dyDescent="0.2">
      <c r="H1687" t="s">
        <v>11002</v>
      </c>
      <c r="I1687">
        <v>102</v>
      </c>
      <c r="J1687">
        <v>-8.1787500000000009</v>
      </c>
      <c r="K1687" t="s">
        <v>20620</v>
      </c>
      <c r="L1687" s="3" t="s">
        <v>20622</v>
      </c>
    </row>
    <row r="1688" spans="8:12" x14ac:dyDescent="0.2">
      <c r="H1688" t="s">
        <v>2381</v>
      </c>
      <c r="I1688">
        <v>91</v>
      </c>
      <c r="J1688">
        <v>-8.1716666666666669</v>
      </c>
      <c r="K1688" t="s">
        <v>17767</v>
      </c>
      <c r="L1688" s="3" t="s">
        <v>17773</v>
      </c>
    </row>
    <row r="1689" spans="8:12" x14ac:dyDescent="0.2">
      <c r="H1689" t="s">
        <v>2384</v>
      </c>
      <c r="I1689">
        <v>90</v>
      </c>
      <c r="J1689">
        <v>-8.1700000000000159</v>
      </c>
      <c r="K1689" t="s">
        <v>17767</v>
      </c>
      <c r="L1689" s="3" t="s">
        <v>17773</v>
      </c>
    </row>
    <row r="1690" spans="8:12" x14ac:dyDescent="0.2">
      <c r="H1690" t="s">
        <v>3217</v>
      </c>
      <c r="I1690">
        <v>66</v>
      </c>
      <c r="J1690">
        <v>-8.1680357142857076</v>
      </c>
      <c r="K1690" t="s">
        <v>20620</v>
      </c>
      <c r="L1690" s="3" t="s">
        <v>17773</v>
      </c>
    </row>
    <row r="1691" spans="8:12" x14ac:dyDescent="0.2">
      <c r="H1691" t="s">
        <v>2387</v>
      </c>
      <c r="I1691">
        <v>112</v>
      </c>
      <c r="J1691">
        <v>-8.1666666666666572</v>
      </c>
      <c r="K1691" t="s">
        <v>17767</v>
      </c>
      <c r="L1691" s="3" t="s">
        <v>20622</v>
      </c>
    </row>
    <row r="1692" spans="8:12" x14ac:dyDescent="0.2">
      <c r="H1692" t="s">
        <v>2390</v>
      </c>
      <c r="I1692">
        <v>81</v>
      </c>
      <c r="J1692">
        <v>-8.1516666666666708</v>
      </c>
      <c r="K1692" t="s">
        <v>17767</v>
      </c>
      <c r="L1692" s="3" t="s">
        <v>17773</v>
      </c>
    </row>
    <row r="1693" spans="8:12" x14ac:dyDescent="0.2">
      <c r="H1693" t="s">
        <v>6758</v>
      </c>
      <c r="I1693">
        <v>95</v>
      </c>
      <c r="J1693">
        <v>-8.1445833333333351</v>
      </c>
      <c r="K1693" t="s">
        <v>20620</v>
      </c>
      <c r="L1693" s="3" t="s">
        <v>17773</v>
      </c>
    </row>
    <row r="1694" spans="8:12" x14ac:dyDescent="0.2">
      <c r="H1694" t="s">
        <v>2192</v>
      </c>
      <c r="I1694">
        <v>169</v>
      </c>
      <c r="J1694">
        <v>-8.1428571428571459</v>
      </c>
      <c r="K1694" t="s">
        <v>20620</v>
      </c>
      <c r="L1694" s="3" t="s">
        <v>20622</v>
      </c>
    </row>
    <row r="1695" spans="8:12" x14ac:dyDescent="0.2">
      <c r="H1695" t="s">
        <v>2393</v>
      </c>
      <c r="I1695">
        <v>135</v>
      </c>
      <c r="J1695">
        <v>-8.1425000000000267</v>
      </c>
      <c r="K1695" t="s">
        <v>17767</v>
      </c>
      <c r="L1695" s="3" t="s">
        <v>20622</v>
      </c>
    </row>
    <row r="1696" spans="8:12" x14ac:dyDescent="0.2">
      <c r="H1696" t="s">
        <v>1171</v>
      </c>
      <c r="I1696">
        <v>115</v>
      </c>
      <c r="J1696">
        <v>-8.1312499999999943</v>
      </c>
      <c r="K1696" t="s">
        <v>20620</v>
      </c>
      <c r="L1696" s="3" t="s">
        <v>20622</v>
      </c>
    </row>
    <row r="1697" spans="8:12" x14ac:dyDescent="0.2">
      <c r="H1697" t="s">
        <v>2396</v>
      </c>
      <c r="I1697">
        <v>80</v>
      </c>
      <c r="J1697">
        <v>-8.1266666666666652</v>
      </c>
      <c r="K1697" t="s">
        <v>17767</v>
      </c>
      <c r="L1697" s="3" t="s">
        <v>17773</v>
      </c>
    </row>
    <row r="1698" spans="8:12" x14ac:dyDescent="0.2">
      <c r="H1698" t="s">
        <v>2399</v>
      </c>
      <c r="I1698">
        <v>97</v>
      </c>
      <c r="J1698">
        <v>-8.1250000000000071</v>
      </c>
      <c r="K1698" t="s">
        <v>17767</v>
      </c>
      <c r="L1698" s="3" t="s">
        <v>17773</v>
      </c>
    </row>
    <row r="1699" spans="8:12" x14ac:dyDescent="0.2">
      <c r="H1699" t="s">
        <v>6300</v>
      </c>
      <c r="I1699">
        <v>116</v>
      </c>
      <c r="J1699">
        <v>-8.1228571428571428</v>
      </c>
      <c r="K1699" t="s">
        <v>20620</v>
      </c>
      <c r="L1699" s="3" t="s">
        <v>20622</v>
      </c>
    </row>
    <row r="1700" spans="8:12" x14ac:dyDescent="0.2">
      <c r="H1700" t="s">
        <v>7436</v>
      </c>
      <c r="I1700">
        <v>139</v>
      </c>
      <c r="J1700">
        <v>-8.1212499999999963</v>
      </c>
      <c r="K1700" t="s">
        <v>20620</v>
      </c>
      <c r="L1700" s="3" t="s">
        <v>20622</v>
      </c>
    </row>
    <row r="1701" spans="8:12" x14ac:dyDescent="0.2">
      <c r="H1701" t="s">
        <v>2401</v>
      </c>
      <c r="I1701">
        <v>120</v>
      </c>
      <c r="J1701">
        <v>-8.1203333333333312</v>
      </c>
      <c r="K1701" t="s">
        <v>17767</v>
      </c>
      <c r="L1701" s="3" t="s">
        <v>20622</v>
      </c>
    </row>
    <row r="1702" spans="8:12" x14ac:dyDescent="0.2">
      <c r="H1702" t="s">
        <v>2404</v>
      </c>
      <c r="I1702">
        <v>45</v>
      </c>
      <c r="J1702">
        <v>-8.1183333333333323</v>
      </c>
      <c r="K1702" t="s">
        <v>17767</v>
      </c>
      <c r="L1702" s="3" t="s">
        <v>17772</v>
      </c>
    </row>
    <row r="1703" spans="8:12" x14ac:dyDescent="0.2">
      <c r="H1703" t="s">
        <v>2407</v>
      </c>
      <c r="I1703">
        <v>30</v>
      </c>
      <c r="J1703">
        <v>-8.1016666666666666</v>
      </c>
      <c r="K1703" t="s">
        <v>17767</v>
      </c>
      <c r="L1703" s="3" t="s">
        <v>17772</v>
      </c>
    </row>
    <row r="1704" spans="8:12" x14ac:dyDescent="0.2">
      <c r="H1704" t="s">
        <v>2410</v>
      </c>
      <c r="I1704">
        <v>60</v>
      </c>
      <c r="J1704">
        <v>-8.1000000000000085</v>
      </c>
      <c r="K1704" t="s">
        <v>17767</v>
      </c>
      <c r="L1704" s="3" t="s">
        <v>17773</v>
      </c>
    </row>
    <row r="1705" spans="8:12" x14ac:dyDescent="0.2">
      <c r="H1705" t="s">
        <v>20305</v>
      </c>
      <c r="I1705">
        <v>189</v>
      </c>
      <c r="J1705">
        <v>-8.0954166666666794</v>
      </c>
      <c r="K1705" t="s">
        <v>20620</v>
      </c>
      <c r="L1705" s="3" t="s">
        <v>20622</v>
      </c>
    </row>
    <row r="1706" spans="8:12" x14ac:dyDescent="0.2">
      <c r="H1706" t="s">
        <v>2413</v>
      </c>
      <c r="I1706">
        <v>90</v>
      </c>
      <c r="J1706">
        <v>-8.0950000000000131</v>
      </c>
      <c r="K1706" t="s">
        <v>17767</v>
      </c>
      <c r="L1706" s="3" t="s">
        <v>17773</v>
      </c>
    </row>
    <row r="1707" spans="8:12" x14ac:dyDescent="0.2">
      <c r="H1707" t="s">
        <v>2416</v>
      </c>
      <c r="I1707">
        <v>65</v>
      </c>
      <c r="J1707">
        <v>-8.0943333333333385</v>
      </c>
      <c r="K1707" t="s">
        <v>17767</v>
      </c>
      <c r="L1707" s="3" t="s">
        <v>17773</v>
      </c>
    </row>
    <row r="1708" spans="8:12" x14ac:dyDescent="0.2">
      <c r="H1708" t="s">
        <v>2419</v>
      </c>
      <c r="I1708">
        <v>80</v>
      </c>
      <c r="J1708">
        <v>-8.0924999999999976</v>
      </c>
      <c r="K1708" t="s">
        <v>17767</v>
      </c>
      <c r="L1708" s="3" t="s">
        <v>17773</v>
      </c>
    </row>
    <row r="1709" spans="8:12" x14ac:dyDescent="0.2">
      <c r="H1709" t="s">
        <v>4779</v>
      </c>
      <c r="I1709">
        <v>117</v>
      </c>
      <c r="J1709">
        <v>-8.0899999999999963</v>
      </c>
      <c r="K1709" t="s">
        <v>20620</v>
      </c>
      <c r="L1709" s="3" t="s">
        <v>20622</v>
      </c>
    </row>
    <row r="1710" spans="8:12" x14ac:dyDescent="0.2">
      <c r="H1710" t="s">
        <v>2422</v>
      </c>
      <c r="I1710">
        <v>75</v>
      </c>
      <c r="J1710">
        <v>-8.0866666666666589</v>
      </c>
      <c r="K1710" t="s">
        <v>17767</v>
      </c>
      <c r="L1710" s="3" t="s">
        <v>17773</v>
      </c>
    </row>
    <row r="1711" spans="8:12" x14ac:dyDescent="0.2">
      <c r="H1711" t="s">
        <v>2425</v>
      </c>
      <c r="I1711">
        <v>217</v>
      </c>
      <c r="J1711">
        <v>-8.0840000000000032</v>
      </c>
      <c r="K1711" t="s">
        <v>17767</v>
      </c>
      <c r="L1711" s="3" t="s">
        <v>20622</v>
      </c>
    </row>
    <row r="1712" spans="8:12" x14ac:dyDescent="0.2">
      <c r="H1712" t="s">
        <v>10262</v>
      </c>
      <c r="I1712">
        <v>124</v>
      </c>
      <c r="J1712">
        <v>-8.0780357142857131</v>
      </c>
      <c r="K1712" t="s">
        <v>20620</v>
      </c>
      <c r="L1712" s="3" t="s">
        <v>20622</v>
      </c>
    </row>
    <row r="1713" spans="8:12" x14ac:dyDescent="0.2">
      <c r="H1713" t="s">
        <v>18269</v>
      </c>
      <c r="I1713">
        <v>63</v>
      </c>
      <c r="J1713">
        <v>-8.0775000000000006</v>
      </c>
      <c r="K1713" t="s">
        <v>20620</v>
      </c>
      <c r="L1713" s="3" t="s">
        <v>17773</v>
      </c>
    </row>
    <row r="1714" spans="8:12" x14ac:dyDescent="0.2">
      <c r="H1714" t="s">
        <v>2428</v>
      </c>
      <c r="I1714">
        <v>103</v>
      </c>
      <c r="J1714">
        <v>-8.0749999999999993</v>
      </c>
      <c r="K1714" t="s">
        <v>17767</v>
      </c>
      <c r="L1714" s="3" t="s">
        <v>20622</v>
      </c>
    </row>
    <row r="1715" spans="8:12" x14ac:dyDescent="0.2">
      <c r="H1715" t="s">
        <v>2430</v>
      </c>
      <c r="I1715">
        <v>137</v>
      </c>
      <c r="J1715">
        <v>-8.070499999999992</v>
      </c>
      <c r="K1715" t="s">
        <v>17767</v>
      </c>
      <c r="L1715" s="3" t="s">
        <v>20622</v>
      </c>
    </row>
    <row r="1716" spans="8:12" x14ac:dyDescent="0.2">
      <c r="H1716" t="s">
        <v>668</v>
      </c>
      <c r="I1716">
        <v>55</v>
      </c>
      <c r="J1716">
        <v>-8.0687499999999943</v>
      </c>
      <c r="K1716" t="s">
        <v>20620</v>
      </c>
      <c r="L1716" s="3" t="s">
        <v>17773</v>
      </c>
    </row>
    <row r="1717" spans="8:12" x14ac:dyDescent="0.2">
      <c r="H1717" t="s">
        <v>2432</v>
      </c>
      <c r="I1717">
        <v>89</v>
      </c>
      <c r="J1717">
        <v>-8.0603333333333183</v>
      </c>
      <c r="K1717" t="s">
        <v>17767</v>
      </c>
      <c r="L1717" s="3" t="s">
        <v>17773</v>
      </c>
    </row>
    <row r="1718" spans="8:12" x14ac:dyDescent="0.2">
      <c r="H1718" t="s">
        <v>5128</v>
      </c>
      <c r="I1718">
        <v>165</v>
      </c>
      <c r="J1718">
        <v>-8.0600000000000023</v>
      </c>
      <c r="K1718" t="s">
        <v>20620</v>
      </c>
      <c r="L1718" s="3" t="s">
        <v>20622</v>
      </c>
    </row>
    <row r="1719" spans="8:12" x14ac:dyDescent="0.2">
      <c r="H1719" t="s">
        <v>12580</v>
      </c>
      <c r="I1719">
        <v>12</v>
      </c>
      <c r="J1719">
        <v>-8.0585714285714296</v>
      </c>
      <c r="K1719" t="s">
        <v>20620</v>
      </c>
      <c r="L1719" s="3" t="s">
        <v>17769</v>
      </c>
    </row>
    <row r="1720" spans="8:12" x14ac:dyDescent="0.2">
      <c r="H1720" t="s">
        <v>2435</v>
      </c>
      <c r="I1720">
        <v>60</v>
      </c>
      <c r="J1720">
        <v>-8.0583333333333371</v>
      </c>
      <c r="K1720" t="s">
        <v>17767</v>
      </c>
      <c r="L1720" s="3" t="s">
        <v>17773</v>
      </c>
    </row>
    <row r="1721" spans="8:12" x14ac:dyDescent="0.2">
      <c r="H1721" t="s">
        <v>2438</v>
      </c>
      <c r="I1721">
        <v>142</v>
      </c>
      <c r="J1721">
        <v>-8.0494999999999983</v>
      </c>
      <c r="K1721" t="s">
        <v>17767</v>
      </c>
      <c r="L1721" s="3" t="s">
        <v>20622</v>
      </c>
    </row>
    <row r="1722" spans="8:12" x14ac:dyDescent="0.2">
      <c r="H1722" t="s">
        <v>7027</v>
      </c>
      <c r="I1722">
        <v>72</v>
      </c>
      <c r="J1722">
        <v>-8.0474999999999959</v>
      </c>
      <c r="K1722" t="s">
        <v>20620</v>
      </c>
      <c r="L1722" s="3" t="s">
        <v>17773</v>
      </c>
    </row>
    <row r="1723" spans="8:12" x14ac:dyDescent="0.2">
      <c r="H1723" t="s">
        <v>2441</v>
      </c>
      <c r="I1723">
        <v>47</v>
      </c>
      <c r="J1723">
        <v>-8.0455000000000041</v>
      </c>
      <c r="K1723" t="s">
        <v>17767</v>
      </c>
      <c r="L1723" s="3" t="s">
        <v>17772</v>
      </c>
    </row>
    <row r="1724" spans="8:12" x14ac:dyDescent="0.2">
      <c r="H1724" t="s">
        <v>2444</v>
      </c>
      <c r="I1724">
        <v>49</v>
      </c>
      <c r="J1724">
        <v>-8.0416666666666572</v>
      </c>
      <c r="K1724" t="s">
        <v>17767</v>
      </c>
      <c r="L1724" s="3" t="s">
        <v>17772</v>
      </c>
    </row>
    <row r="1725" spans="8:12" x14ac:dyDescent="0.2">
      <c r="H1725" t="s">
        <v>7977</v>
      </c>
      <c r="I1725">
        <v>57</v>
      </c>
      <c r="J1725">
        <v>-8.041249999999998</v>
      </c>
      <c r="K1725" t="s">
        <v>20620</v>
      </c>
      <c r="L1725" s="3" t="s">
        <v>17773</v>
      </c>
    </row>
    <row r="1726" spans="8:12" x14ac:dyDescent="0.2">
      <c r="H1726" t="s">
        <v>2447</v>
      </c>
      <c r="I1726">
        <v>93</v>
      </c>
      <c r="J1726">
        <v>-8.0400000000000063</v>
      </c>
      <c r="K1726" t="s">
        <v>17767</v>
      </c>
      <c r="L1726" s="3" t="s">
        <v>17773</v>
      </c>
    </row>
    <row r="1727" spans="8:12" x14ac:dyDescent="0.2">
      <c r="H1727" t="s">
        <v>2450</v>
      </c>
      <c r="I1727">
        <v>39</v>
      </c>
      <c r="J1727">
        <v>-8.0400000000000009</v>
      </c>
      <c r="K1727" t="s">
        <v>17767</v>
      </c>
      <c r="L1727" s="3" t="s">
        <v>17772</v>
      </c>
    </row>
    <row r="1728" spans="8:12" x14ac:dyDescent="0.2">
      <c r="H1728" t="s">
        <v>2453</v>
      </c>
      <c r="I1728">
        <v>75</v>
      </c>
      <c r="J1728">
        <v>-8.0399999999999991</v>
      </c>
      <c r="K1728" t="s">
        <v>17767</v>
      </c>
      <c r="L1728" s="3" t="s">
        <v>17773</v>
      </c>
    </row>
    <row r="1729" spans="8:12" x14ac:dyDescent="0.2">
      <c r="H1729" t="s">
        <v>2455</v>
      </c>
      <c r="I1729">
        <v>116</v>
      </c>
      <c r="J1729">
        <v>-8.0383333333333553</v>
      </c>
      <c r="K1729" t="s">
        <v>17767</v>
      </c>
      <c r="L1729" s="3" t="s">
        <v>20622</v>
      </c>
    </row>
    <row r="1730" spans="8:12" x14ac:dyDescent="0.2">
      <c r="H1730" t="s">
        <v>2458</v>
      </c>
      <c r="I1730">
        <v>211</v>
      </c>
      <c r="J1730">
        <v>-8.0374999999999943</v>
      </c>
      <c r="K1730" t="s">
        <v>17767</v>
      </c>
      <c r="L1730" s="3" t="s">
        <v>20622</v>
      </c>
    </row>
    <row r="1731" spans="8:12" x14ac:dyDescent="0.2">
      <c r="H1731" t="s">
        <v>2461</v>
      </c>
      <c r="I1731">
        <v>117</v>
      </c>
      <c r="J1731">
        <v>-8.0349999999999966</v>
      </c>
      <c r="K1731" t="s">
        <v>17767</v>
      </c>
      <c r="L1731" s="3" t="s">
        <v>20622</v>
      </c>
    </row>
    <row r="1732" spans="8:12" x14ac:dyDescent="0.2">
      <c r="H1732" t="s">
        <v>19737</v>
      </c>
      <c r="I1732">
        <v>131</v>
      </c>
      <c r="J1732">
        <v>-8.0316666666666698</v>
      </c>
      <c r="K1732" t="s">
        <v>20620</v>
      </c>
      <c r="L1732" s="3" t="s">
        <v>20622</v>
      </c>
    </row>
    <row r="1733" spans="8:12" x14ac:dyDescent="0.2">
      <c r="H1733" t="s">
        <v>2463</v>
      </c>
      <c r="I1733">
        <v>64</v>
      </c>
      <c r="J1733">
        <v>-8.0280000000000058</v>
      </c>
      <c r="K1733" t="s">
        <v>17767</v>
      </c>
      <c r="L1733" s="3" t="s">
        <v>17773</v>
      </c>
    </row>
    <row r="1734" spans="8:12" x14ac:dyDescent="0.2">
      <c r="H1734" t="s">
        <v>2465</v>
      </c>
      <c r="I1734">
        <v>115</v>
      </c>
      <c r="J1734">
        <v>-8.0266666666666637</v>
      </c>
      <c r="K1734" t="s">
        <v>17767</v>
      </c>
      <c r="L1734" s="3" t="s">
        <v>20622</v>
      </c>
    </row>
    <row r="1735" spans="8:12" x14ac:dyDescent="0.2">
      <c r="H1735" t="s">
        <v>2468</v>
      </c>
      <c r="I1735">
        <v>48</v>
      </c>
      <c r="J1735">
        <v>-8.0216666666666683</v>
      </c>
      <c r="K1735" t="s">
        <v>17767</v>
      </c>
      <c r="L1735" s="3" t="s">
        <v>17772</v>
      </c>
    </row>
    <row r="1736" spans="8:12" x14ac:dyDescent="0.2">
      <c r="H1736" t="s">
        <v>2471</v>
      </c>
      <c r="I1736">
        <v>74</v>
      </c>
      <c r="J1736">
        <v>-8.0150000000000041</v>
      </c>
      <c r="K1736" t="s">
        <v>17767</v>
      </c>
      <c r="L1736" s="3" t="s">
        <v>17773</v>
      </c>
    </row>
    <row r="1737" spans="8:12" x14ac:dyDescent="0.2">
      <c r="H1737" t="s">
        <v>2474</v>
      </c>
      <c r="I1737">
        <v>120</v>
      </c>
      <c r="J1737">
        <v>-8.0133333333333354</v>
      </c>
      <c r="K1737" t="s">
        <v>17767</v>
      </c>
      <c r="L1737" s="3" t="s">
        <v>20622</v>
      </c>
    </row>
    <row r="1738" spans="8:12" x14ac:dyDescent="0.2">
      <c r="H1738" t="s">
        <v>2477</v>
      </c>
      <c r="I1738">
        <v>52</v>
      </c>
      <c r="J1738">
        <v>-8.0100000000000051</v>
      </c>
      <c r="K1738" t="s">
        <v>17767</v>
      </c>
      <c r="L1738" s="3" t="s">
        <v>17773</v>
      </c>
    </row>
    <row r="1739" spans="8:12" x14ac:dyDescent="0.2">
      <c r="H1739" t="s">
        <v>1903</v>
      </c>
      <c r="I1739">
        <v>101</v>
      </c>
      <c r="J1739">
        <v>-8.0099999999999909</v>
      </c>
      <c r="K1739" t="s">
        <v>20620</v>
      </c>
      <c r="L1739" s="3" t="s">
        <v>20622</v>
      </c>
    </row>
    <row r="1740" spans="8:12" x14ac:dyDescent="0.2">
      <c r="H1740" t="s">
        <v>18101</v>
      </c>
      <c r="I1740">
        <v>53</v>
      </c>
      <c r="J1740">
        <v>-8.008749999999992</v>
      </c>
      <c r="K1740" t="s">
        <v>20620</v>
      </c>
      <c r="L1740" s="3" t="s">
        <v>17773</v>
      </c>
    </row>
    <row r="1741" spans="8:12" x14ac:dyDescent="0.2">
      <c r="H1741" t="s">
        <v>2479</v>
      </c>
      <c r="I1741">
        <v>110</v>
      </c>
      <c r="J1741">
        <v>-8.0083333333333258</v>
      </c>
      <c r="K1741" t="s">
        <v>17767</v>
      </c>
      <c r="L1741" s="3" t="s">
        <v>20622</v>
      </c>
    </row>
    <row r="1742" spans="8:12" x14ac:dyDescent="0.2">
      <c r="H1742" t="s">
        <v>2482</v>
      </c>
      <c r="I1742">
        <v>91</v>
      </c>
      <c r="J1742">
        <v>-8.0024999999999835</v>
      </c>
      <c r="K1742" t="s">
        <v>17767</v>
      </c>
      <c r="L1742" s="3" t="s">
        <v>17773</v>
      </c>
    </row>
    <row r="1743" spans="8:12" x14ac:dyDescent="0.2">
      <c r="H1743" t="s">
        <v>2485</v>
      </c>
      <c r="I1743">
        <v>70</v>
      </c>
      <c r="J1743">
        <v>-8</v>
      </c>
      <c r="K1743" t="s">
        <v>17767</v>
      </c>
      <c r="L1743" s="3" t="s">
        <v>17773</v>
      </c>
    </row>
    <row r="1744" spans="8:12" x14ac:dyDescent="0.2">
      <c r="H1744" t="s">
        <v>18641</v>
      </c>
      <c r="I1744">
        <v>80</v>
      </c>
      <c r="J1744">
        <v>-7.9916666666666636</v>
      </c>
      <c r="K1744" t="s">
        <v>20620</v>
      </c>
      <c r="L1744" s="3" t="s">
        <v>17773</v>
      </c>
    </row>
    <row r="1745" spans="8:12" x14ac:dyDescent="0.2">
      <c r="H1745" t="s">
        <v>11759</v>
      </c>
      <c r="I1745">
        <v>39</v>
      </c>
      <c r="J1745">
        <v>-7.9829166666666609</v>
      </c>
      <c r="K1745" t="s">
        <v>20620</v>
      </c>
      <c r="L1745" s="3" t="s">
        <v>17772</v>
      </c>
    </row>
    <row r="1746" spans="8:12" x14ac:dyDescent="0.2">
      <c r="H1746" t="s">
        <v>2487</v>
      </c>
      <c r="I1746">
        <v>85</v>
      </c>
      <c r="J1746">
        <v>-7.980000000000004</v>
      </c>
      <c r="K1746" t="s">
        <v>17767</v>
      </c>
      <c r="L1746" s="3" t="s">
        <v>17773</v>
      </c>
    </row>
    <row r="1747" spans="8:12" x14ac:dyDescent="0.2">
      <c r="H1747" t="s">
        <v>17937</v>
      </c>
      <c r="I1747">
        <v>41</v>
      </c>
      <c r="J1747">
        <v>-7.980000000000004</v>
      </c>
      <c r="K1747" t="s">
        <v>20620</v>
      </c>
      <c r="L1747" s="3" t="s">
        <v>17772</v>
      </c>
    </row>
    <row r="1748" spans="8:12" x14ac:dyDescent="0.2">
      <c r="H1748" t="s">
        <v>2489</v>
      </c>
      <c r="I1748">
        <v>115</v>
      </c>
      <c r="J1748">
        <v>-7.9799999999999898</v>
      </c>
      <c r="K1748" t="s">
        <v>17767</v>
      </c>
      <c r="L1748" s="3" t="s">
        <v>20622</v>
      </c>
    </row>
    <row r="1749" spans="8:12" x14ac:dyDescent="0.2">
      <c r="H1749" t="s">
        <v>6963</v>
      </c>
      <c r="I1749">
        <v>70</v>
      </c>
      <c r="J1749">
        <v>-7.9762500000000029</v>
      </c>
      <c r="K1749" t="s">
        <v>20620</v>
      </c>
      <c r="L1749" s="3" t="s">
        <v>17773</v>
      </c>
    </row>
    <row r="1750" spans="8:12" x14ac:dyDescent="0.2">
      <c r="H1750" t="s">
        <v>2492</v>
      </c>
      <c r="I1750">
        <v>129</v>
      </c>
      <c r="J1750">
        <v>-7.9750000000000085</v>
      </c>
      <c r="K1750" t="s">
        <v>17767</v>
      </c>
      <c r="L1750" s="3" t="s">
        <v>20622</v>
      </c>
    </row>
    <row r="1751" spans="8:12" x14ac:dyDescent="0.2">
      <c r="H1751" t="s">
        <v>1011</v>
      </c>
      <c r="I1751">
        <v>122</v>
      </c>
      <c r="J1751">
        <v>-7.9749999999999801</v>
      </c>
      <c r="K1751" t="s">
        <v>20620</v>
      </c>
      <c r="L1751" s="3" t="s">
        <v>20622</v>
      </c>
    </row>
    <row r="1752" spans="8:12" x14ac:dyDescent="0.2">
      <c r="H1752" t="s">
        <v>10089</v>
      </c>
      <c r="I1752">
        <v>134</v>
      </c>
      <c r="J1752">
        <v>-7.9701785714285904</v>
      </c>
      <c r="K1752" t="s">
        <v>20620</v>
      </c>
      <c r="L1752" s="3" t="s">
        <v>20622</v>
      </c>
    </row>
    <row r="1753" spans="8:12" x14ac:dyDescent="0.2">
      <c r="H1753" t="s">
        <v>18691</v>
      </c>
      <c r="I1753">
        <v>82</v>
      </c>
      <c r="J1753">
        <v>-7.9699999999999989</v>
      </c>
      <c r="K1753" t="s">
        <v>20620</v>
      </c>
      <c r="L1753" s="3" t="s">
        <v>17773</v>
      </c>
    </row>
    <row r="1754" spans="8:12" x14ac:dyDescent="0.2">
      <c r="H1754" t="s">
        <v>2495</v>
      </c>
      <c r="I1754">
        <v>131</v>
      </c>
      <c r="J1754">
        <v>-7.9683333333333373</v>
      </c>
      <c r="K1754" t="s">
        <v>17767</v>
      </c>
      <c r="L1754" s="3" t="s">
        <v>20622</v>
      </c>
    </row>
    <row r="1755" spans="8:12" x14ac:dyDescent="0.2">
      <c r="H1755" t="s">
        <v>2501</v>
      </c>
      <c r="I1755">
        <v>56</v>
      </c>
      <c r="J1755">
        <v>-7.9615000000000009</v>
      </c>
      <c r="K1755" t="s">
        <v>17767</v>
      </c>
      <c r="L1755" s="3" t="s">
        <v>17773</v>
      </c>
    </row>
    <row r="1756" spans="8:12" x14ac:dyDescent="0.2">
      <c r="H1756" t="s">
        <v>5657</v>
      </c>
      <c r="I1756">
        <v>85</v>
      </c>
      <c r="J1756">
        <v>-7.9608928571428663</v>
      </c>
      <c r="K1756" t="s">
        <v>20620</v>
      </c>
      <c r="L1756" s="3" t="s">
        <v>17773</v>
      </c>
    </row>
    <row r="1757" spans="8:12" x14ac:dyDescent="0.2">
      <c r="H1757" t="s">
        <v>3616</v>
      </c>
      <c r="I1757">
        <v>103</v>
      </c>
      <c r="J1757">
        <v>-7.9587499999999949</v>
      </c>
      <c r="K1757" t="s">
        <v>20620</v>
      </c>
      <c r="L1757" s="3" t="s">
        <v>20622</v>
      </c>
    </row>
    <row r="1758" spans="8:12" x14ac:dyDescent="0.2">
      <c r="H1758" t="s">
        <v>2503</v>
      </c>
      <c r="I1758">
        <v>42</v>
      </c>
      <c r="J1758">
        <v>-7.9533333333333402</v>
      </c>
      <c r="K1758" t="s">
        <v>17767</v>
      </c>
      <c r="L1758" s="3" t="s">
        <v>17772</v>
      </c>
    </row>
    <row r="1759" spans="8:12" x14ac:dyDescent="0.2">
      <c r="H1759" t="s">
        <v>7581</v>
      </c>
      <c r="I1759">
        <v>43</v>
      </c>
      <c r="J1759">
        <v>-7.9529166666666811</v>
      </c>
      <c r="K1759" t="s">
        <v>20620</v>
      </c>
      <c r="L1759" s="3" t="s">
        <v>17772</v>
      </c>
    </row>
    <row r="1760" spans="8:12" x14ac:dyDescent="0.2">
      <c r="H1760" t="s">
        <v>9010</v>
      </c>
      <c r="I1760">
        <v>83</v>
      </c>
      <c r="J1760">
        <v>-7.9512500000000017</v>
      </c>
      <c r="K1760" t="s">
        <v>20620</v>
      </c>
      <c r="L1760" s="3" t="s">
        <v>17773</v>
      </c>
    </row>
    <row r="1761" spans="8:12" x14ac:dyDescent="0.2">
      <c r="H1761" t="s">
        <v>17859</v>
      </c>
      <c r="I1761">
        <v>30</v>
      </c>
      <c r="J1761">
        <v>-7.9487500000000182</v>
      </c>
      <c r="K1761" t="s">
        <v>20620</v>
      </c>
      <c r="L1761" s="3" t="s">
        <v>17772</v>
      </c>
    </row>
    <row r="1762" spans="8:12" x14ac:dyDescent="0.2">
      <c r="H1762" t="s">
        <v>2506</v>
      </c>
      <c r="I1762">
        <v>90</v>
      </c>
      <c r="J1762">
        <v>-7.9449999999999932</v>
      </c>
      <c r="K1762" t="s">
        <v>17767</v>
      </c>
      <c r="L1762" s="3" t="s">
        <v>17773</v>
      </c>
    </row>
    <row r="1763" spans="8:12" x14ac:dyDescent="0.2">
      <c r="H1763" t="s">
        <v>4543</v>
      </c>
      <c r="I1763">
        <v>51</v>
      </c>
      <c r="J1763">
        <v>-7.9325000000000188</v>
      </c>
      <c r="K1763" t="s">
        <v>20620</v>
      </c>
      <c r="L1763" s="3" t="s">
        <v>17773</v>
      </c>
    </row>
    <row r="1764" spans="8:12" x14ac:dyDescent="0.2">
      <c r="H1764" t="s">
        <v>5599</v>
      </c>
      <c r="I1764">
        <v>43</v>
      </c>
      <c r="J1764">
        <v>-7.931666666666672</v>
      </c>
      <c r="K1764" t="s">
        <v>20620</v>
      </c>
      <c r="L1764" s="3" t="s">
        <v>17772</v>
      </c>
    </row>
    <row r="1765" spans="8:12" x14ac:dyDescent="0.2">
      <c r="H1765" t="s">
        <v>2508</v>
      </c>
      <c r="I1765">
        <v>75</v>
      </c>
      <c r="J1765">
        <v>-7.92349999999999</v>
      </c>
      <c r="K1765" t="s">
        <v>17767</v>
      </c>
      <c r="L1765" s="3" t="s">
        <v>17773</v>
      </c>
    </row>
    <row r="1766" spans="8:12" x14ac:dyDescent="0.2">
      <c r="H1766" t="s">
        <v>2511</v>
      </c>
      <c r="I1766">
        <v>108</v>
      </c>
      <c r="J1766">
        <v>-7.921999999999997</v>
      </c>
      <c r="K1766" t="s">
        <v>17767</v>
      </c>
      <c r="L1766" s="3" t="s">
        <v>20622</v>
      </c>
    </row>
    <row r="1767" spans="8:12" x14ac:dyDescent="0.2">
      <c r="H1767" t="s">
        <v>2514</v>
      </c>
      <c r="I1767">
        <v>173</v>
      </c>
      <c r="J1767">
        <v>-7.9166666666666661</v>
      </c>
      <c r="K1767" t="s">
        <v>17767</v>
      </c>
      <c r="L1767" s="3" t="s">
        <v>20622</v>
      </c>
    </row>
    <row r="1768" spans="8:12" x14ac:dyDescent="0.2">
      <c r="H1768" t="s">
        <v>7501</v>
      </c>
      <c r="I1768">
        <v>53</v>
      </c>
      <c r="J1768">
        <v>-7.9146428571428515</v>
      </c>
      <c r="K1768" t="s">
        <v>20620</v>
      </c>
      <c r="L1768" s="3" t="s">
        <v>17773</v>
      </c>
    </row>
    <row r="1769" spans="8:12" x14ac:dyDescent="0.2">
      <c r="H1769" t="s">
        <v>2517</v>
      </c>
      <c r="I1769">
        <v>38</v>
      </c>
      <c r="J1769">
        <v>-7.9083333333333314</v>
      </c>
      <c r="K1769" t="s">
        <v>17767</v>
      </c>
      <c r="L1769" s="3" t="s">
        <v>17772</v>
      </c>
    </row>
    <row r="1770" spans="8:12" x14ac:dyDescent="0.2">
      <c r="H1770" t="s">
        <v>2520</v>
      </c>
      <c r="I1770">
        <v>147</v>
      </c>
      <c r="J1770">
        <v>-7.9066666666666681</v>
      </c>
      <c r="K1770" t="s">
        <v>17767</v>
      </c>
      <c r="L1770" s="3" t="s">
        <v>20622</v>
      </c>
    </row>
    <row r="1771" spans="8:12" x14ac:dyDescent="0.2">
      <c r="H1771" t="s">
        <v>2523</v>
      </c>
      <c r="I1771">
        <v>163</v>
      </c>
      <c r="J1771">
        <v>-7.9060000000000059</v>
      </c>
      <c r="K1771" t="s">
        <v>17767</v>
      </c>
      <c r="L1771" s="3" t="s">
        <v>20622</v>
      </c>
    </row>
    <row r="1772" spans="8:12" x14ac:dyDescent="0.2">
      <c r="H1772" t="s">
        <v>2526</v>
      </c>
      <c r="I1772">
        <v>77</v>
      </c>
      <c r="J1772">
        <v>-7.9049999999999869</v>
      </c>
      <c r="K1772" t="s">
        <v>17767</v>
      </c>
      <c r="L1772" s="3" t="s">
        <v>17773</v>
      </c>
    </row>
    <row r="1773" spans="8:12" x14ac:dyDescent="0.2">
      <c r="H1773" t="s">
        <v>2529</v>
      </c>
      <c r="I1773">
        <v>45</v>
      </c>
      <c r="J1773">
        <v>-7.8983333333333263</v>
      </c>
      <c r="K1773" t="s">
        <v>17767</v>
      </c>
      <c r="L1773" s="3" t="s">
        <v>17772</v>
      </c>
    </row>
    <row r="1774" spans="8:12" x14ac:dyDescent="0.2">
      <c r="H1774" t="s">
        <v>2532</v>
      </c>
      <c r="I1774">
        <v>48</v>
      </c>
      <c r="J1774">
        <v>-7.8979999999999961</v>
      </c>
      <c r="K1774" t="s">
        <v>17767</v>
      </c>
      <c r="L1774" s="3" t="s">
        <v>17772</v>
      </c>
    </row>
    <row r="1775" spans="8:12" x14ac:dyDescent="0.2">
      <c r="H1775" t="s">
        <v>2534</v>
      </c>
      <c r="I1775">
        <v>46</v>
      </c>
      <c r="J1775">
        <v>-7.894999999999996</v>
      </c>
      <c r="K1775" t="s">
        <v>17767</v>
      </c>
      <c r="L1775" s="3" t="s">
        <v>17772</v>
      </c>
    </row>
    <row r="1776" spans="8:12" x14ac:dyDescent="0.2">
      <c r="H1776" t="s">
        <v>2537</v>
      </c>
      <c r="I1776">
        <v>57</v>
      </c>
      <c r="J1776">
        <v>-7.8949999999999818</v>
      </c>
      <c r="K1776" t="s">
        <v>17767</v>
      </c>
      <c r="L1776" s="3" t="s">
        <v>17773</v>
      </c>
    </row>
    <row r="1777" spans="8:12" x14ac:dyDescent="0.2">
      <c r="H1777" t="s">
        <v>17999</v>
      </c>
      <c r="I1777">
        <v>46</v>
      </c>
      <c r="J1777">
        <v>-7.8937499999999972</v>
      </c>
      <c r="K1777" t="s">
        <v>20620</v>
      </c>
      <c r="L1777" s="3" t="s">
        <v>17772</v>
      </c>
    </row>
    <row r="1778" spans="8:12" x14ac:dyDescent="0.2">
      <c r="H1778" t="s">
        <v>2543</v>
      </c>
      <c r="I1778">
        <v>139</v>
      </c>
      <c r="J1778">
        <v>-7.8866666666666561</v>
      </c>
      <c r="K1778" t="s">
        <v>17767</v>
      </c>
      <c r="L1778" s="3" t="s">
        <v>20622</v>
      </c>
    </row>
    <row r="1779" spans="8:12" x14ac:dyDescent="0.2">
      <c r="H1779" t="s">
        <v>20141</v>
      </c>
      <c r="I1779">
        <v>165</v>
      </c>
      <c r="J1779">
        <v>-7.8816666666666677</v>
      </c>
      <c r="K1779" t="s">
        <v>20620</v>
      </c>
      <c r="L1779" s="3" t="s">
        <v>20622</v>
      </c>
    </row>
    <row r="1780" spans="8:12" x14ac:dyDescent="0.2">
      <c r="H1780" t="s">
        <v>18270</v>
      </c>
      <c r="I1780">
        <v>63</v>
      </c>
      <c r="J1780">
        <v>-7.8800000000000008</v>
      </c>
      <c r="K1780" t="s">
        <v>20620</v>
      </c>
      <c r="L1780" s="3" t="s">
        <v>17773</v>
      </c>
    </row>
    <row r="1781" spans="8:12" x14ac:dyDescent="0.2">
      <c r="H1781" t="s">
        <v>18496</v>
      </c>
      <c r="I1781">
        <v>74</v>
      </c>
      <c r="J1781">
        <v>-7.8771428571428714</v>
      </c>
      <c r="K1781" t="s">
        <v>20620</v>
      </c>
      <c r="L1781" s="3" t="s">
        <v>17773</v>
      </c>
    </row>
    <row r="1782" spans="8:12" x14ac:dyDescent="0.2">
      <c r="H1782" t="s">
        <v>2545</v>
      </c>
      <c r="I1782">
        <v>41</v>
      </c>
      <c r="J1782">
        <v>-7.8766666666666634</v>
      </c>
      <c r="K1782" t="s">
        <v>17767</v>
      </c>
      <c r="L1782" s="3" t="s">
        <v>17772</v>
      </c>
    </row>
    <row r="1783" spans="8:12" x14ac:dyDescent="0.2">
      <c r="H1783" t="s">
        <v>2771</v>
      </c>
      <c r="I1783">
        <v>72</v>
      </c>
      <c r="J1783">
        <v>-7.8733333333333206</v>
      </c>
      <c r="K1783" t="s">
        <v>20620</v>
      </c>
      <c r="L1783" s="3" t="s">
        <v>17773</v>
      </c>
    </row>
    <row r="1784" spans="8:12" x14ac:dyDescent="0.2">
      <c r="H1784" t="s">
        <v>18380</v>
      </c>
      <c r="I1784">
        <v>68</v>
      </c>
      <c r="J1784">
        <v>-7.8624999999999972</v>
      </c>
      <c r="K1784" t="s">
        <v>20620</v>
      </c>
      <c r="L1784" s="3" t="s">
        <v>17773</v>
      </c>
    </row>
    <row r="1785" spans="8:12" x14ac:dyDescent="0.2">
      <c r="H1785" t="s">
        <v>2548</v>
      </c>
      <c r="I1785">
        <v>126</v>
      </c>
      <c r="J1785">
        <v>-7.862000000000009</v>
      </c>
      <c r="K1785" t="s">
        <v>17767</v>
      </c>
      <c r="L1785" s="3" t="s">
        <v>20622</v>
      </c>
    </row>
    <row r="1786" spans="8:12" x14ac:dyDescent="0.2">
      <c r="H1786" t="s">
        <v>4710</v>
      </c>
      <c r="I1786">
        <v>150</v>
      </c>
      <c r="J1786">
        <v>-7.857916666666668</v>
      </c>
      <c r="K1786" t="s">
        <v>20620</v>
      </c>
      <c r="L1786" s="3" t="s">
        <v>20622</v>
      </c>
    </row>
    <row r="1787" spans="8:12" x14ac:dyDescent="0.2">
      <c r="H1787" t="s">
        <v>18228</v>
      </c>
      <c r="I1787">
        <v>61</v>
      </c>
      <c r="J1787">
        <v>-7.8566666666666691</v>
      </c>
      <c r="K1787" t="s">
        <v>20620</v>
      </c>
      <c r="L1787" s="3" t="s">
        <v>17773</v>
      </c>
    </row>
    <row r="1788" spans="8:12" x14ac:dyDescent="0.2">
      <c r="H1788" t="s">
        <v>2551</v>
      </c>
      <c r="I1788">
        <v>79</v>
      </c>
      <c r="J1788">
        <v>-7.8566666666666656</v>
      </c>
      <c r="K1788" t="s">
        <v>17767</v>
      </c>
      <c r="L1788" s="3" t="s">
        <v>17773</v>
      </c>
    </row>
    <row r="1789" spans="8:12" x14ac:dyDescent="0.2">
      <c r="H1789" t="s">
        <v>2553</v>
      </c>
      <c r="I1789">
        <v>99</v>
      </c>
      <c r="J1789">
        <v>-7.855000000000004</v>
      </c>
      <c r="K1789" t="s">
        <v>17767</v>
      </c>
      <c r="L1789" s="3" t="s">
        <v>17773</v>
      </c>
    </row>
    <row r="1790" spans="8:12" x14ac:dyDescent="0.2">
      <c r="H1790" t="s">
        <v>2230</v>
      </c>
      <c r="I1790">
        <v>93</v>
      </c>
      <c r="J1790">
        <v>-7.8525000000000063</v>
      </c>
      <c r="K1790" t="s">
        <v>20620</v>
      </c>
      <c r="L1790" s="3" t="s">
        <v>17773</v>
      </c>
    </row>
    <row r="1791" spans="8:12" x14ac:dyDescent="0.2">
      <c r="H1791" t="s">
        <v>2555</v>
      </c>
      <c r="I1791">
        <v>68</v>
      </c>
      <c r="J1791">
        <v>-7.8524999999999956</v>
      </c>
      <c r="K1791" t="s">
        <v>17767</v>
      </c>
      <c r="L1791" s="3" t="s">
        <v>17773</v>
      </c>
    </row>
    <row r="1792" spans="8:12" x14ac:dyDescent="0.2">
      <c r="H1792" t="s">
        <v>2557</v>
      </c>
      <c r="I1792">
        <v>42</v>
      </c>
      <c r="J1792">
        <v>-7.8516666666666737</v>
      </c>
      <c r="K1792" t="s">
        <v>17767</v>
      </c>
      <c r="L1792" s="3" t="s">
        <v>17772</v>
      </c>
    </row>
    <row r="1793" spans="8:12" x14ac:dyDescent="0.2">
      <c r="H1793" t="s">
        <v>2560</v>
      </c>
      <c r="I1793">
        <v>122</v>
      </c>
      <c r="J1793">
        <v>-7.8450000000000273</v>
      </c>
      <c r="K1793" t="s">
        <v>17767</v>
      </c>
      <c r="L1793" s="3" t="s">
        <v>20622</v>
      </c>
    </row>
    <row r="1794" spans="8:12" x14ac:dyDescent="0.2">
      <c r="H1794" t="s">
        <v>20540</v>
      </c>
      <c r="I1794">
        <v>340</v>
      </c>
      <c r="J1794">
        <v>-7.8416666666666757</v>
      </c>
      <c r="K1794" t="s">
        <v>20620</v>
      </c>
      <c r="L1794" s="3" t="s">
        <v>20622</v>
      </c>
    </row>
    <row r="1795" spans="8:12" x14ac:dyDescent="0.2">
      <c r="H1795" t="s">
        <v>2563</v>
      </c>
      <c r="I1795">
        <v>46</v>
      </c>
      <c r="J1795">
        <v>-7.8399999999999892</v>
      </c>
      <c r="K1795" t="s">
        <v>17767</v>
      </c>
      <c r="L1795" s="3" t="s">
        <v>17772</v>
      </c>
    </row>
    <row r="1796" spans="8:12" x14ac:dyDescent="0.2">
      <c r="H1796" t="s">
        <v>2075</v>
      </c>
      <c r="I1796">
        <v>171</v>
      </c>
      <c r="J1796">
        <v>-7.8374999999999986</v>
      </c>
      <c r="K1796" t="s">
        <v>20620</v>
      </c>
      <c r="L1796" s="3" t="s">
        <v>20622</v>
      </c>
    </row>
    <row r="1797" spans="8:12" x14ac:dyDescent="0.2">
      <c r="H1797" t="s">
        <v>937</v>
      </c>
      <c r="I1797">
        <v>171</v>
      </c>
      <c r="J1797">
        <v>-7.8362500000000068</v>
      </c>
      <c r="K1797" t="s">
        <v>20620</v>
      </c>
      <c r="L1797" s="3" t="s">
        <v>20622</v>
      </c>
    </row>
    <row r="1798" spans="8:12" x14ac:dyDescent="0.2">
      <c r="H1798" t="s">
        <v>20438</v>
      </c>
      <c r="I1798">
        <v>226</v>
      </c>
      <c r="J1798">
        <v>-7.8291666666666693</v>
      </c>
      <c r="K1798" t="s">
        <v>20620</v>
      </c>
      <c r="L1798" s="3" t="s">
        <v>20622</v>
      </c>
    </row>
    <row r="1799" spans="8:12" x14ac:dyDescent="0.2">
      <c r="H1799" t="s">
        <v>6246</v>
      </c>
      <c r="I1799">
        <v>104</v>
      </c>
      <c r="J1799">
        <v>-7.8287499999999852</v>
      </c>
      <c r="K1799" t="s">
        <v>20620</v>
      </c>
      <c r="L1799" s="3" t="s">
        <v>20622</v>
      </c>
    </row>
    <row r="1800" spans="8:12" x14ac:dyDescent="0.2">
      <c r="H1800" t="s">
        <v>18593</v>
      </c>
      <c r="I1800">
        <v>78</v>
      </c>
      <c r="J1800">
        <v>-7.8283333333333367</v>
      </c>
      <c r="K1800" t="s">
        <v>20620</v>
      </c>
      <c r="L1800" s="3" t="s">
        <v>17773</v>
      </c>
    </row>
    <row r="1801" spans="8:12" x14ac:dyDescent="0.2">
      <c r="H1801" t="s">
        <v>6398</v>
      </c>
      <c r="I1801">
        <v>24</v>
      </c>
      <c r="J1801">
        <v>-7.8275000000000006</v>
      </c>
      <c r="K1801" t="s">
        <v>20620</v>
      </c>
      <c r="L1801" s="3" t="s">
        <v>17771</v>
      </c>
    </row>
    <row r="1802" spans="8:12" x14ac:dyDescent="0.2">
      <c r="H1802" t="s">
        <v>19738</v>
      </c>
      <c r="I1802">
        <v>131</v>
      </c>
      <c r="J1802">
        <v>-7.8264285714285649</v>
      </c>
      <c r="K1802" t="s">
        <v>20620</v>
      </c>
      <c r="L1802" s="3" t="s">
        <v>20622</v>
      </c>
    </row>
    <row r="1803" spans="8:12" x14ac:dyDescent="0.2">
      <c r="H1803" t="s">
        <v>19005</v>
      </c>
      <c r="I1803">
        <v>96</v>
      </c>
      <c r="J1803">
        <v>-7.8174999999999955</v>
      </c>
      <c r="K1803" t="s">
        <v>20620</v>
      </c>
      <c r="L1803" s="3" t="s">
        <v>17773</v>
      </c>
    </row>
    <row r="1804" spans="8:12" x14ac:dyDescent="0.2">
      <c r="H1804" t="s">
        <v>11694</v>
      </c>
      <c r="I1804">
        <v>72</v>
      </c>
      <c r="J1804">
        <v>-7.8166071428571442</v>
      </c>
      <c r="K1804" t="s">
        <v>20620</v>
      </c>
      <c r="L1804" s="3" t="s">
        <v>17773</v>
      </c>
    </row>
    <row r="1805" spans="8:12" x14ac:dyDescent="0.2">
      <c r="H1805" t="s">
        <v>2566</v>
      </c>
      <c r="I1805">
        <v>45</v>
      </c>
      <c r="J1805">
        <v>-7.8129999999999953</v>
      </c>
      <c r="K1805" t="s">
        <v>17767</v>
      </c>
      <c r="L1805" s="3" t="s">
        <v>17772</v>
      </c>
    </row>
    <row r="1806" spans="8:12" x14ac:dyDescent="0.2">
      <c r="H1806" t="s">
        <v>2568</v>
      </c>
      <c r="I1806">
        <v>158</v>
      </c>
      <c r="J1806">
        <v>-7.812666666666658</v>
      </c>
      <c r="K1806" t="s">
        <v>17767</v>
      </c>
      <c r="L1806" s="3" t="s">
        <v>20622</v>
      </c>
    </row>
    <row r="1807" spans="8:12" x14ac:dyDescent="0.2">
      <c r="H1807" t="s">
        <v>18190</v>
      </c>
      <c r="I1807">
        <v>59</v>
      </c>
      <c r="J1807">
        <v>-7.810476190476189</v>
      </c>
      <c r="K1807" t="s">
        <v>20620</v>
      </c>
      <c r="L1807" s="3" t="s">
        <v>17773</v>
      </c>
    </row>
    <row r="1808" spans="8:12" x14ac:dyDescent="0.2">
      <c r="H1808" t="s">
        <v>908</v>
      </c>
      <c r="I1808">
        <v>24</v>
      </c>
      <c r="J1808">
        <v>-7.8012499999999818</v>
      </c>
      <c r="K1808" t="s">
        <v>20620</v>
      </c>
      <c r="L1808" s="3" t="s">
        <v>17771</v>
      </c>
    </row>
    <row r="1809" spans="8:12" x14ac:dyDescent="0.2">
      <c r="H1809" t="s">
        <v>2571</v>
      </c>
      <c r="I1809">
        <v>45</v>
      </c>
      <c r="J1809">
        <v>-7.7983333333333462</v>
      </c>
      <c r="K1809" t="s">
        <v>17767</v>
      </c>
      <c r="L1809" s="3" t="s">
        <v>17772</v>
      </c>
    </row>
    <row r="1810" spans="8:12" x14ac:dyDescent="0.2">
      <c r="H1810" t="s">
        <v>2574</v>
      </c>
      <c r="I1810">
        <v>127</v>
      </c>
      <c r="J1810">
        <v>-7.7959999999999923</v>
      </c>
      <c r="K1810" t="s">
        <v>17767</v>
      </c>
      <c r="L1810" s="3" t="s">
        <v>20622</v>
      </c>
    </row>
    <row r="1811" spans="8:12" x14ac:dyDescent="0.2">
      <c r="H1811" t="s">
        <v>17805</v>
      </c>
      <c r="I1811">
        <v>17</v>
      </c>
      <c r="J1811">
        <v>-7.7950000000000017</v>
      </c>
      <c r="K1811" t="s">
        <v>20620</v>
      </c>
      <c r="L1811" s="3" t="s">
        <v>17770</v>
      </c>
    </row>
    <row r="1812" spans="8:12" x14ac:dyDescent="0.2">
      <c r="H1812" t="s">
        <v>19575</v>
      </c>
      <c r="I1812">
        <v>123</v>
      </c>
      <c r="J1812">
        <v>-7.7949999999999999</v>
      </c>
      <c r="K1812" t="s">
        <v>20620</v>
      </c>
      <c r="L1812" s="3" t="s">
        <v>20622</v>
      </c>
    </row>
    <row r="1813" spans="8:12" x14ac:dyDescent="0.2">
      <c r="H1813" t="s">
        <v>2577</v>
      </c>
      <c r="I1813">
        <v>150</v>
      </c>
      <c r="J1813">
        <v>-7.7941666666666833</v>
      </c>
      <c r="K1813" t="s">
        <v>17767</v>
      </c>
      <c r="L1813" s="3" t="s">
        <v>20622</v>
      </c>
    </row>
    <row r="1814" spans="8:12" x14ac:dyDescent="0.2">
      <c r="H1814" t="s">
        <v>2580</v>
      </c>
      <c r="I1814">
        <v>54</v>
      </c>
      <c r="J1814">
        <v>-7.7933333333333223</v>
      </c>
      <c r="K1814" t="s">
        <v>17767</v>
      </c>
      <c r="L1814" s="3" t="s">
        <v>17773</v>
      </c>
    </row>
    <row r="1815" spans="8:12" x14ac:dyDescent="0.2">
      <c r="H1815" t="s">
        <v>410</v>
      </c>
      <c r="I1815">
        <v>92</v>
      </c>
      <c r="J1815">
        <v>-7.792500000000004</v>
      </c>
      <c r="K1815" t="s">
        <v>20620</v>
      </c>
      <c r="L1815" s="3" t="s">
        <v>17773</v>
      </c>
    </row>
    <row r="1816" spans="8:12" x14ac:dyDescent="0.2">
      <c r="H1816" t="s">
        <v>2583</v>
      </c>
      <c r="I1816">
        <v>66</v>
      </c>
      <c r="J1816">
        <v>-7.7916666666666661</v>
      </c>
      <c r="K1816" t="s">
        <v>17767</v>
      </c>
      <c r="L1816" s="3" t="s">
        <v>17773</v>
      </c>
    </row>
    <row r="1817" spans="8:12" x14ac:dyDescent="0.2">
      <c r="H1817" t="s">
        <v>2586</v>
      </c>
      <c r="I1817">
        <v>162</v>
      </c>
      <c r="J1817">
        <v>-7.7850000000000037</v>
      </c>
      <c r="K1817" t="s">
        <v>17767</v>
      </c>
      <c r="L1817" s="3" t="s">
        <v>20622</v>
      </c>
    </row>
    <row r="1818" spans="8:12" x14ac:dyDescent="0.2">
      <c r="H1818" t="s">
        <v>1930</v>
      </c>
      <c r="I1818">
        <v>120</v>
      </c>
      <c r="J1818">
        <v>-7.7849999999999966</v>
      </c>
      <c r="K1818" t="s">
        <v>20620</v>
      </c>
      <c r="L1818" s="3" t="s">
        <v>20622</v>
      </c>
    </row>
    <row r="1819" spans="8:12" x14ac:dyDescent="0.2">
      <c r="H1819" t="s">
        <v>2589</v>
      </c>
      <c r="I1819">
        <v>111</v>
      </c>
      <c r="J1819">
        <v>-7.7800000000000011</v>
      </c>
      <c r="K1819" t="s">
        <v>17767</v>
      </c>
      <c r="L1819" s="3" t="s">
        <v>20622</v>
      </c>
    </row>
    <row r="1820" spans="8:12" x14ac:dyDescent="0.2">
      <c r="H1820" t="s">
        <v>11932</v>
      </c>
      <c r="I1820">
        <v>96</v>
      </c>
      <c r="J1820">
        <v>-7.7797619047619051</v>
      </c>
      <c r="K1820" t="s">
        <v>20620</v>
      </c>
      <c r="L1820" s="3" t="s">
        <v>17773</v>
      </c>
    </row>
    <row r="1821" spans="8:12" x14ac:dyDescent="0.2">
      <c r="H1821" t="s">
        <v>15774</v>
      </c>
      <c r="I1821">
        <v>138</v>
      </c>
      <c r="J1821">
        <v>-7.7796428571428464</v>
      </c>
      <c r="K1821" t="s">
        <v>20620</v>
      </c>
      <c r="L1821" s="3" t="s">
        <v>20622</v>
      </c>
    </row>
    <row r="1822" spans="8:12" x14ac:dyDescent="0.2">
      <c r="H1822" t="s">
        <v>2592</v>
      </c>
      <c r="I1822">
        <v>142</v>
      </c>
      <c r="J1822">
        <v>-7.7766666666666708</v>
      </c>
      <c r="K1822" t="s">
        <v>17767</v>
      </c>
      <c r="L1822" s="3" t="s">
        <v>20622</v>
      </c>
    </row>
    <row r="1823" spans="8:12" x14ac:dyDescent="0.2">
      <c r="H1823" t="s">
        <v>2595</v>
      </c>
      <c r="I1823">
        <v>144</v>
      </c>
      <c r="J1823">
        <v>-7.7666666666666657</v>
      </c>
      <c r="K1823" t="s">
        <v>17767</v>
      </c>
      <c r="L1823" s="3" t="s">
        <v>20622</v>
      </c>
    </row>
    <row r="1824" spans="8:12" x14ac:dyDescent="0.2">
      <c r="H1824" t="s">
        <v>2870</v>
      </c>
      <c r="I1824">
        <v>142</v>
      </c>
      <c r="J1824">
        <v>-7.7539285714285722</v>
      </c>
      <c r="K1824" t="s">
        <v>20620</v>
      </c>
      <c r="L1824" s="3" t="s">
        <v>20622</v>
      </c>
    </row>
    <row r="1825" spans="8:12" x14ac:dyDescent="0.2">
      <c r="H1825" t="s">
        <v>18824</v>
      </c>
      <c r="I1825">
        <v>88</v>
      </c>
      <c r="J1825">
        <v>-7.7533333333333445</v>
      </c>
      <c r="K1825" t="s">
        <v>20620</v>
      </c>
      <c r="L1825" s="3" t="s">
        <v>17773</v>
      </c>
    </row>
    <row r="1826" spans="8:12" x14ac:dyDescent="0.2">
      <c r="H1826" t="s">
        <v>2598</v>
      </c>
      <c r="I1826">
        <v>72</v>
      </c>
      <c r="J1826">
        <v>-7.7519999999999811</v>
      </c>
      <c r="K1826" t="s">
        <v>17767</v>
      </c>
      <c r="L1826" s="3" t="s">
        <v>17773</v>
      </c>
    </row>
    <row r="1827" spans="8:12" x14ac:dyDescent="0.2">
      <c r="H1827" t="s">
        <v>2601</v>
      </c>
      <c r="I1827">
        <v>108</v>
      </c>
      <c r="J1827">
        <v>-7.7516666666666794</v>
      </c>
      <c r="K1827" t="s">
        <v>17767</v>
      </c>
      <c r="L1827" s="3" t="s">
        <v>20622</v>
      </c>
    </row>
    <row r="1828" spans="8:12" x14ac:dyDescent="0.2">
      <c r="H1828" t="s">
        <v>2604</v>
      </c>
      <c r="I1828">
        <v>93</v>
      </c>
      <c r="J1828">
        <v>-7.7516666666666723</v>
      </c>
      <c r="K1828" t="s">
        <v>17767</v>
      </c>
      <c r="L1828" s="3" t="s">
        <v>17773</v>
      </c>
    </row>
    <row r="1829" spans="8:12" x14ac:dyDescent="0.2">
      <c r="H1829" t="s">
        <v>2607</v>
      </c>
      <c r="I1829">
        <v>90</v>
      </c>
      <c r="J1829">
        <v>-7.7433333333333323</v>
      </c>
      <c r="K1829" t="s">
        <v>17767</v>
      </c>
      <c r="L1829" s="3" t="s">
        <v>17773</v>
      </c>
    </row>
    <row r="1830" spans="8:12" x14ac:dyDescent="0.2">
      <c r="H1830" t="s">
        <v>15246</v>
      </c>
      <c r="I1830">
        <v>108</v>
      </c>
      <c r="J1830">
        <v>-7.7428571428571473</v>
      </c>
      <c r="K1830" t="s">
        <v>20620</v>
      </c>
      <c r="L1830" s="3" t="s">
        <v>20622</v>
      </c>
    </row>
    <row r="1831" spans="8:12" x14ac:dyDescent="0.2">
      <c r="H1831" t="s">
        <v>8537</v>
      </c>
      <c r="I1831">
        <v>91</v>
      </c>
      <c r="J1831">
        <v>-7.7374999999999989</v>
      </c>
      <c r="K1831" t="s">
        <v>20620</v>
      </c>
      <c r="L1831" s="3" t="s">
        <v>17773</v>
      </c>
    </row>
    <row r="1832" spans="8:12" x14ac:dyDescent="0.2">
      <c r="H1832" t="s">
        <v>20033</v>
      </c>
      <c r="I1832">
        <v>154</v>
      </c>
      <c r="J1832">
        <v>-7.7329166666666538</v>
      </c>
      <c r="K1832" t="s">
        <v>20620</v>
      </c>
      <c r="L1832" s="3" t="s">
        <v>20622</v>
      </c>
    </row>
    <row r="1833" spans="8:12" x14ac:dyDescent="0.2">
      <c r="H1833" t="s">
        <v>2051</v>
      </c>
      <c r="I1833">
        <v>18</v>
      </c>
      <c r="J1833">
        <v>-7.7328571428571458</v>
      </c>
      <c r="K1833" t="s">
        <v>20620</v>
      </c>
      <c r="L1833" s="3" t="s">
        <v>17770</v>
      </c>
    </row>
    <row r="1834" spans="8:12" x14ac:dyDescent="0.2">
      <c r="H1834" t="s">
        <v>2610</v>
      </c>
      <c r="I1834">
        <v>141</v>
      </c>
      <c r="J1834">
        <v>-7.7316666666666549</v>
      </c>
      <c r="K1834" t="s">
        <v>17767</v>
      </c>
      <c r="L1834" s="3" t="s">
        <v>20622</v>
      </c>
    </row>
    <row r="1835" spans="8:12" x14ac:dyDescent="0.2">
      <c r="H1835" t="s">
        <v>2613</v>
      </c>
      <c r="I1835">
        <v>43</v>
      </c>
      <c r="J1835">
        <v>-7.730000000000004</v>
      </c>
      <c r="K1835" t="s">
        <v>17767</v>
      </c>
      <c r="L1835" s="3" t="s">
        <v>17772</v>
      </c>
    </row>
    <row r="1836" spans="8:12" x14ac:dyDescent="0.2">
      <c r="H1836" t="s">
        <v>2616</v>
      </c>
      <c r="I1836">
        <v>98</v>
      </c>
      <c r="J1836">
        <v>-7.721666666666664</v>
      </c>
      <c r="K1836" t="s">
        <v>17767</v>
      </c>
      <c r="L1836" s="3" t="s">
        <v>17773</v>
      </c>
    </row>
    <row r="1837" spans="8:12" x14ac:dyDescent="0.2">
      <c r="H1837" t="s">
        <v>2619</v>
      </c>
      <c r="I1837">
        <v>55</v>
      </c>
      <c r="J1837">
        <v>-7.7166666666666686</v>
      </c>
      <c r="K1837" t="s">
        <v>17767</v>
      </c>
      <c r="L1837" s="3" t="s">
        <v>17773</v>
      </c>
    </row>
    <row r="1838" spans="8:12" x14ac:dyDescent="0.2">
      <c r="H1838" t="s">
        <v>19511</v>
      </c>
      <c r="I1838">
        <v>120</v>
      </c>
      <c r="J1838">
        <v>-7.7166666666666544</v>
      </c>
      <c r="K1838" t="s">
        <v>20620</v>
      </c>
      <c r="L1838" s="3" t="s">
        <v>20622</v>
      </c>
    </row>
    <row r="1839" spans="8:12" x14ac:dyDescent="0.2">
      <c r="H1839" t="s">
        <v>19657</v>
      </c>
      <c r="I1839">
        <v>127</v>
      </c>
      <c r="J1839">
        <v>-7.7137499999999903</v>
      </c>
      <c r="K1839" t="s">
        <v>20620</v>
      </c>
      <c r="L1839" s="3" t="s">
        <v>20622</v>
      </c>
    </row>
    <row r="1840" spans="8:12" x14ac:dyDescent="0.2">
      <c r="H1840" t="s">
        <v>2622</v>
      </c>
      <c r="I1840">
        <v>151</v>
      </c>
      <c r="J1840">
        <v>-7.7136666666666684</v>
      </c>
      <c r="K1840" t="s">
        <v>17767</v>
      </c>
      <c r="L1840" s="3" t="s">
        <v>20622</v>
      </c>
    </row>
    <row r="1841" spans="8:12" x14ac:dyDescent="0.2">
      <c r="H1841" t="s">
        <v>2625</v>
      </c>
      <c r="I1841">
        <v>94</v>
      </c>
      <c r="J1841">
        <v>-7.7116666666666447</v>
      </c>
      <c r="K1841" t="s">
        <v>17767</v>
      </c>
      <c r="L1841" s="3" t="s">
        <v>17773</v>
      </c>
    </row>
    <row r="1842" spans="8:12" x14ac:dyDescent="0.2">
      <c r="H1842" t="s">
        <v>2628</v>
      </c>
      <c r="I1842">
        <v>66</v>
      </c>
      <c r="J1842">
        <v>-7.7076666666666682</v>
      </c>
      <c r="K1842" t="s">
        <v>17767</v>
      </c>
      <c r="L1842" s="3" t="s">
        <v>17773</v>
      </c>
    </row>
    <row r="1843" spans="8:12" x14ac:dyDescent="0.2">
      <c r="H1843" t="s">
        <v>2631</v>
      </c>
      <c r="I1843">
        <v>139</v>
      </c>
      <c r="J1843">
        <v>-7.7066666666666634</v>
      </c>
      <c r="K1843" t="s">
        <v>17767</v>
      </c>
      <c r="L1843" s="3" t="s">
        <v>20622</v>
      </c>
    </row>
    <row r="1844" spans="8:12" x14ac:dyDescent="0.2">
      <c r="H1844" t="s">
        <v>8850</v>
      </c>
      <c r="I1844">
        <v>78</v>
      </c>
      <c r="J1844">
        <v>-7.7057142857142846</v>
      </c>
      <c r="K1844" t="s">
        <v>20620</v>
      </c>
      <c r="L1844" s="3" t="s">
        <v>17773</v>
      </c>
    </row>
    <row r="1845" spans="8:12" x14ac:dyDescent="0.2">
      <c r="H1845" t="s">
        <v>2633</v>
      </c>
      <c r="I1845">
        <v>101</v>
      </c>
      <c r="J1845">
        <v>-7.7049999999999983</v>
      </c>
      <c r="K1845" t="s">
        <v>17767</v>
      </c>
      <c r="L1845" s="3" t="s">
        <v>20622</v>
      </c>
    </row>
    <row r="1846" spans="8:12" x14ac:dyDescent="0.2">
      <c r="H1846" t="s">
        <v>2636</v>
      </c>
      <c r="I1846">
        <v>182</v>
      </c>
      <c r="J1846">
        <v>-7.7049999999999983</v>
      </c>
      <c r="K1846" t="s">
        <v>17767</v>
      </c>
      <c r="L1846" s="3" t="s">
        <v>20622</v>
      </c>
    </row>
    <row r="1847" spans="8:12" x14ac:dyDescent="0.2">
      <c r="H1847" t="s">
        <v>2639</v>
      </c>
      <c r="I1847">
        <v>54</v>
      </c>
      <c r="J1847">
        <v>-7.7044999999999995</v>
      </c>
      <c r="K1847" t="s">
        <v>17767</v>
      </c>
      <c r="L1847" s="3" t="s">
        <v>17773</v>
      </c>
    </row>
    <row r="1848" spans="8:12" x14ac:dyDescent="0.2">
      <c r="H1848" t="s">
        <v>2642</v>
      </c>
      <c r="I1848">
        <v>134</v>
      </c>
      <c r="J1848">
        <v>-7.7033333333333474</v>
      </c>
      <c r="K1848" t="s">
        <v>17767</v>
      </c>
      <c r="L1848" s="3" t="s">
        <v>20622</v>
      </c>
    </row>
    <row r="1849" spans="8:12" x14ac:dyDescent="0.2">
      <c r="H1849" t="s">
        <v>18570</v>
      </c>
      <c r="I1849">
        <v>77</v>
      </c>
      <c r="J1849">
        <v>-7.7000000000000028</v>
      </c>
      <c r="K1849" t="s">
        <v>20620</v>
      </c>
      <c r="L1849" s="3" t="s">
        <v>17773</v>
      </c>
    </row>
    <row r="1850" spans="8:12" x14ac:dyDescent="0.2">
      <c r="H1850" t="s">
        <v>2645</v>
      </c>
      <c r="I1850">
        <v>47</v>
      </c>
      <c r="J1850">
        <v>-7.6975000000000051</v>
      </c>
      <c r="K1850" t="s">
        <v>17767</v>
      </c>
      <c r="L1850" s="3" t="s">
        <v>17772</v>
      </c>
    </row>
    <row r="1851" spans="8:12" x14ac:dyDescent="0.2">
      <c r="H1851" t="s">
        <v>17795</v>
      </c>
      <c r="I1851">
        <v>12</v>
      </c>
      <c r="J1851">
        <v>-7.6974999999999998</v>
      </c>
      <c r="K1851" t="s">
        <v>20620</v>
      </c>
      <c r="L1851" s="3" t="s">
        <v>17769</v>
      </c>
    </row>
    <row r="1852" spans="8:12" x14ac:dyDescent="0.2">
      <c r="H1852" t="s">
        <v>2648</v>
      </c>
      <c r="I1852">
        <v>99</v>
      </c>
      <c r="J1852">
        <v>-7.6966666666666441</v>
      </c>
      <c r="K1852" t="s">
        <v>17767</v>
      </c>
      <c r="L1852" s="3" t="s">
        <v>17773</v>
      </c>
    </row>
    <row r="1853" spans="8:12" x14ac:dyDescent="0.2">
      <c r="H1853" t="s">
        <v>2650</v>
      </c>
      <c r="I1853">
        <v>30</v>
      </c>
      <c r="J1853">
        <v>-7.6950000000000074</v>
      </c>
      <c r="K1853" t="s">
        <v>17767</v>
      </c>
      <c r="L1853" s="3" t="s">
        <v>17772</v>
      </c>
    </row>
    <row r="1854" spans="8:12" x14ac:dyDescent="0.2">
      <c r="H1854" t="s">
        <v>2653</v>
      </c>
      <c r="I1854">
        <v>59</v>
      </c>
      <c r="J1854">
        <v>-7.6950000000000021</v>
      </c>
      <c r="K1854" t="s">
        <v>17767</v>
      </c>
      <c r="L1854" s="3" t="s">
        <v>17773</v>
      </c>
    </row>
    <row r="1855" spans="8:12" x14ac:dyDescent="0.2">
      <c r="H1855" t="s">
        <v>13743</v>
      </c>
      <c r="I1855">
        <v>79</v>
      </c>
      <c r="J1855">
        <v>-7.6933928571428538</v>
      </c>
      <c r="K1855" t="s">
        <v>20620</v>
      </c>
      <c r="L1855" s="3" t="s">
        <v>17773</v>
      </c>
    </row>
    <row r="1856" spans="8:12" x14ac:dyDescent="0.2">
      <c r="H1856" t="s">
        <v>2656</v>
      </c>
      <c r="I1856">
        <v>44</v>
      </c>
      <c r="J1856">
        <v>-7.6924999999999955</v>
      </c>
      <c r="K1856" t="s">
        <v>17767</v>
      </c>
      <c r="L1856" s="3" t="s">
        <v>17772</v>
      </c>
    </row>
    <row r="1857" spans="8:12" x14ac:dyDescent="0.2">
      <c r="H1857" t="s">
        <v>8727</v>
      </c>
      <c r="I1857">
        <v>100</v>
      </c>
      <c r="J1857">
        <v>-7.6900000000000119</v>
      </c>
      <c r="K1857" t="s">
        <v>20620</v>
      </c>
      <c r="L1857" s="3" t="s">
        <v>17773</v>
      </c>
    </row>
    <row r="1858" spans="8:12" x14ac:dyDescent="0.2">
      <c r="H1858" t="s">
        <v>2658</v>
      </c>
      <c r="I1858">
        <v>106</v>
      </c>
      <c r="J1858">
        <v>-7.6875</v>
      </c>
      <c r="K1858" t="s">
        <v>17767</v>
      </c>
      <c r="L1858" s="3" t="s">
        <v>20622</v>
      </c>
    </row>
    <row r="1859" spans="8:12" x14ac:dyDescent="0.2">
      <c r="H1859" t="s">
        <v>2661</v>
      </c>
      <c r="I1859">
        <v>116</v>
      </c>
      <c r="J1859">
        <v>-7.6866666666666674</v>
      </c>
      <c r="K1859" t="s">
        <v>17767</v>
      </c>
      <c r="L1859" s="3" t="s">
        <v>20622</v>
      </c>
    </row>
    <row r="1860" spans="8:12" x14ac:dyDescent="0.2">
      <c r="H1860" t="s">
        <v>18414</v>
      </c>
      <c r="I1860">
        <v>70</v>
      </c>
      <c r="J1860">
        <v>-7.6845238095238173</v>
      </c>
      <c r="K1860" t="s">
        <v>20620</v>
      </c>
      <c r="L1860" s="3" t="s">
        <v>17773</v>
      </c>
    </row>
    <row r="1861" spans="8:12" x14ac:dyDescent="0.2">
      <c r="H1861" t="s">
        <v>2704</v>
      </c>
      <c r="I1861">
        <v>92</v>
      </c>
      <c r="J1861">
        <v>-7.6796428571428521</v>
      </c>
      <c r="K1861" t="s">
        <v>20620</v>
      </c>
      <c r="L1861" s="3" t="s">
        <v>17773</v>
      </c>
    </row>
    <row r="1862" spans="8:12" x14ac:dyDescent="0.2">
      <c r="H1862" t="s">
        <v>19720</v>
      </c>
      <c r="I1862">
        <v>130</v>
      </c>
      <c r="J1862">
        <v>-7.678750000000008</v>
      </c>
      <c r="K1862" t="s">
        <v>20620</v>
      </c>
      <c r="L1862" s="3" t="s">
        <v>20622</v>
      </c>
    </row>
    <row r="1863" spans="8:12" x14ac:dyDescent="0.2">
      <c r="H1863" t="s">
        <v>2663</v>
      </c>
      <c r="I1863">
        <v>86</v>
      </c>
      <c r="J1863">
        <v>-7.6783333333333337</v>
      </c>
      <c r="K1863" t="s">
        <v>17767</v>
      </c>
      <c r="L1863" s="3" t="s">
        <v>17773</v>
      </c>
    </row>
    <row r="1864" spans="8:12" x14ac:dyDescent="0.2">
      <c r="H1864" t="s">
        <v>19531</v>
      </c>
      <c r="I1864">
        <v>121</v>
      </c>
      <c r="J1864">
        <v>-7.6783333333333275</v>
      </c>
      <c r="K1864" t="s">
        <v>20620</v>
      </c>
      <c r="L1864" s="3" t="s">
        <v>20622</v>
      </c>
    </row>
    <row r="1865" spans="8:12" x14ac:dyDescent="0.2">
      <c r="H1865" t="s">
        <v>2665</v>
      </c>
      <c r="I1865">
        <v>39</v>
      </c>
      <c r="J1865">
        <v>-7.6750000000000043</v>
      </c>
      <c r="K1865" t="s">
        <v>17767</v>
      </c>
      <c r="L1865" s="3" t="s">
        <v>17772</v>
      </c>
    </row>
    <row r="1866" spans="8:12" x14ac:dyDescent="0.2">
      <c r="H1866" t="s">
        <v>2671</v>
      </c>
      <c r="I1866">
        <v>93</v>
      </c>
      <c r="J1866">
        <v>-7.6749999999999972</v>
      </c>
      <c r="K1866" t="s">
        <v>17767</v>
      </c>
      <c r="L1866" s="3" t="s">
        <v>17773</v>
      </c>
    </row>
    <row r="1867" spans="8:12" x14ac:dyDescent="0.2">
      <c r="H1867" t="s">
        <v>2668</v>
      </c>
      <c r="I1867">
        <v>111</v>
      </c>
      <c r="J1867">
        <v>-7.6749999999999972</v>
      </c>
      <c r="K1867" t="s">
        <v>17767</v>
      </c>
      <c r="L1867" s="3" t="s">
        <v>20622</v>
      </c>
    </row>
    <row r="1868" spans="8:12" x14ac:dyDescent="0.2">
      <c r="H1868" t="s">
        <v>18986</v>
      </c>
      <c r="I1868">
        <v>95</v>
      </c>
      <c r="J1868">
        <v>-7.6737500000000125</v>
      </c>
      <c r="K1868" t="s">
        <v>20620</v>
      </c>
      <c r="L1868" s="3" t="s">
        <v>17773</v>
      </c>
    </row>
    <row r="1869" spans="8:12" x14ac:dyDescent="0.2">
      <c r="H1869" t="s">
        <v>18415</v>
      </c>
      <c r="I1869">
        <v>70</v>
      </c>
      <c r="J1869">
        <v>-7.6716666666666651</v>
      </c>
      <c r="K1869" t="s">
        <v>20620</v>
      </c>
      <c r="L1869" s="3" t="s">
        <v>17773</v>
      </c>
    </row>
    <row r="1870" spans="8:12" x14ac:dyDescent="0.2">
      <c r="H1870" t="s">
        <v>18970</v>
      </c>
      <c r="I1870">
        <v>94</v>
      </c>
      <c r="J1870">
        <v>-7.6712500000000006</v>
      </c>
      <c r="K1870" t="s">
        <v>20620</v>
      </c>
      <c r="L1870" s="3" t="s">
        <v>17773</v>
      </c>
    </row>
    <row r="1871" spans="8:12" x14ac:dyDescent="0.2">
      <c r="H1871" t="s">
        <v>1997</v>
      </c>
      <c r="I1871">
        <v>118</v>
      </c>
      <c r="J1871">
        <v>-7.6699999999999946</v>
      </c>
      <c r="K1871" t="s">
        <v>20620</v>
      </c>
      <c r="L1871" s="3" t="s">
        <v>20622</v>
      </c>
    </row>
    <row r="1872" spans="8:12" x14ac:dyDescent="0.2">
      <c r="H1872" t="s">
        <v>8918</v>
      </c>
      <c r="I1872">
        <v>63</v>
      </c>
      <c r="J1872">
        <v>-7.6687500000000099</v>
      </c>
      <c r="K1872" t="s">
        <v>20620</v>
      </c>
      <c r="L1872" s="3" t="s">
        <v>17773</v>
      </c>
    </row>
    <row r="1873" spans="8:12" x14ac:dyDescent="0.2">
      <c r="H1873" t="s">
        <v>1756</v>
      </c>
      <c r="I1873">
        <v>88</v>
      </c>
      <c r="J1873">
        <v>-7.6674999999999898</v>
      </c>
      <c r="K1873" t="s">
        <v>20620</v>
      </c>
      <c r="L1873" s="3" t="s">
        <v>17773</v>
      </c>
    </row>
    <row r="1874" spans="8:12" x14ac:dyDescent="0.2">
      <c r="H1874" t="s">
        <v>18944</v>
      </c>
      <c r="I1874">
        <v>93</v>
      </c>
      <c r="J1874">
        <v>-7.6637500000000038</v>
      </c>
      <c r="K1874" t="s">
        <v>20620</v>
      </c>
      <c r="L1874" s="3" t="s">
        <v>17773</v>
      </c>
    </row>
    <row r="1875" spans="8:12" x14ac:dyDescent="0.2">
      <c r="H1875" t="s">
        <v>2674</v>
      </c>
      <c r="I1875">
        <v>94</v>
      </c>
      <c r="J1875">
        <v>-7.6634999999999849</v>
      </c>
      <c r="K1875" t="s">
        <v>17767</v>
      </c>
      <c r="L1875" s="3" t="s">
        <v>17773</v>
      </c>
    </row>
    <row r="1876" spans="8:12" x14ac:dyDescent="0.2">
      <c r="H1876" t="s">
        <v>2677</v>
      </c>
      <c r="I1876">
        <v>62</v>
      </c>
      <c r="J1876">
        <v>-7.6633333333333269</v>
      </c>
      <c r="K1876" t="s">
        <v>17767</v>
      </c>
      <c r="L1876" s="3" t="s">
        <v>17773</v>
      </c>
    </row>
    <row r="1877" spans="8:12" x14ac:dyDescent="0.2">
      <c r="H1877" t="s">
        <v>13663</v>
      </c>
      <c r="I1877">
        <v>97</v>
      </c>
      <c r="J1877">
        <v>-7.662500000000005</v>
      </c>
      <c r="K1877" t="s">
        <v>20620</v>
      </c>
      <c r="L1877" s="3" t="s">
        <v>17773</v>
      </c>
    </row>
    <row r="1878" spans="8:12" x14ac:dyDescent="0.2">
      <c r="H1878" t="s">
        <v>12219</v>
      </c>
      <c r="I1878">
        <v>111</v>
      </c>
      <c r="J1878">
        <v>-7.6574999999999847</v>
      </c>
      <c r="K1878" t="s">
        <v>20620</v>
      </c>
      <c r="L1878" s="3" t="s">
        <v>20622</v>
      </c>
    </row>
    <row r="1879" spans="8:12" x14ac:dyDescent="0.2">
      <c r="H1879" t="s">
        <v>2679</v>
      </c>
      <c r="I1879">
        <v>109</v>
      </c>
      <c r="J1879">
        <v>-7.6550000000000153</v>
      </c>
      <c r="K1879" t="s">
        <v>17767</v>
      </c>
      <c r="L1879" s="3" t="s">
        <v>20622</v>
      </c>
    </row>
    <row r="1880" spans="8:12" x14ac:dyDescent="0.2">
      <c r="H1880" t="s">
        <v>2682</v>
      </c>
      <c r="I1880">
        <v>95</v>
      </c>
      <c r="J1880">
        <v>-7.6525000000000007</v>
      </c>
      <c r="K1880" t="s">
        <v>17767</v>
      </c>
      <c r="L1880" s="3" t="s">
        <v>17773</v>
      </c>
    </row>
    <row r="1881" spans="8:12" x14ac:dyDescent="0.2">
      <c r="H1881" t="s">
        <v>2684</v>
      </c>
      <c r="I1881">
        <v>60</v>
      </c>
      <c r="J1881">
        <v>-7.6516666666666664</v>
      </c>
      <c r="K1881" t="s">
        <v>17767</v>
      </c>
      <c r="L1881" s="3" t="s">
        <v>17773</v>
      </c>
    </row>
    <row r="1882" spans="8:12" x14ac:dyDescent="0.2">
      <c r="H1882" t="s">
        <v>2686</v>
      </c>
      <c r="I1882">
        <v>109</v>
      </c>
      <c r="J1882">
        <v>-7.6499999999999915</v>
      </c>
      <c r="K1882" t="s">
        <v>17767</v>
      </c>
      <c r="L1882" s="3" t="s">
        <v>20622</v>
      </c>
    </row>
    <row r="1883" spans="8:12" x14ac:dyDescent="0.2">
      <c r="H1883" t="s">
        <v>2689</v>
      </c>
      <c r="I1883">
        <v>51</v>
      </c>
      <c r="J1883">
        <v>-7.6433333333333451</v>
      </c>
      <c r="K1883" t="s">
        <v>17767</v>
      </c>
      <c r="L1883" s="3" t="s">
        <v>17773</v>
      </c>
    </row>
    <row r="1884" spans="8:12" x14ac:dyDescent="0.2">
      <c r="H1884" t="s">
        <v>2692</v>
      </c>
      <c r="I1884">
        <v>71</v>
      </c>
      <c r="J1884">
        <v>-7.6433333333333451</v>
      </c>
      <c r="K1884" t="s">
        <v>17767</v>
      </c>
      <c r="L1884" s="3" t="s">
        <v>17773</v>
      </c>
    </row>
    <row r="1885" spans="8:12" x14ac:dyDescent="0.2">
      <c r="H1885" t="s">
        <v>2694</v>
      </c>
      <c r="I1885">
        <v>108</v>
      </c>
      <c r="J1885">
        <v>-7.6400000000000077</v>
      </c>
      <c r="K1885" t="s">
        <v>17767</v>
      </c>
      <c r="L1885" s="3" t="s">
        <v>20622</v>
      </c>
    </row>
    <row r="1886" spans="8:12" x14ac:dyDescent="0.2">
      <c r="H1886" t="s">
        <v>18271</v>
      </c>
      <c r="I1886">
        <v>63</v>
      </c>
      <c r="J1886">
        <v>-7.634999999999998</v>
      </c>
      <c r="K1886" t="s">
        <v>20620</v>
      </c>
      <c r="L1886" s="3" t="s">
        <v>17773</v>
      </c>
    </row>
    <row r="1887" spans="8:12" x14ac:dyDescent="0.2">
      <c r="H1887" t="s">
        <v>2054</v>
      </c>
      <c r="I1887">
        <v>63</v>
      </c>
      <c r="J1887">
        <v>-7.6292857142857287</v>
      </c>
      <c r="K1887" t="s">
        <v>20620</v>
      </c>
      <c r="L1887" s="3" t="s">
        <v>17773</v>
      </c>
    </row>
    <row r="1888" spans="8:12" x14ac:dyDescent="0.2">
      <c r="H1888" t="s">
        <v>2696</v>
      </c>
      <c r="I1888">
        <v>82</v>
      </c>
      <c r="J1888">
        <v>-7.6273333333333255</v>
      </c>
      <c r="K1888" t="s">
        <v>17767</v>
      </c>
      <c r="L1888" s="3" t="s">
        <v>17773</v>
      </c>
    </row>
    <row r="1889" spans="8:12" x14ac:dyDescent="0.2">
      <c r="H1889" t="s">
        <v>8866</v>
      </c>
      <c r="I1889">
        <v>59</v>
      </c>
      <c r="J1889">
        <v>-7.6271428571428714</v>
      </c>
      <c r="K1889" t="s">
        <v>20620</v>
      </c>
      <c r="L1889" s="3" t="s">
        <v>17773</v>
      </c>
    </row>
    <row r="1890" spans="8:12" x14ac:dyDescent="0.2">
      <c r="H1890" t="s">
        <v>627</v>
      </c>
      <c r="I1890">
        <v>81</v>
      </c>
      <c r="J1890">
        <v>-7.6267857142857132</v>
      </c>
      <c r="K1890" t="s">
        <v>20620</v>
      </c>
      <c r="L1890" s="3" t="s">
        <v>17773</v>
      </c>
    </row>
    <row r="1891" spans="8:12" x14ac:dyDescent="0.2">
      <c r="H1891" t="s">
        <v>2699</v>
      </c>
      <c r="I1891">
        <v>70</v>
      </c>
      <c r="J1891">
        <v>-7.6249999999999858</v>
      </c>
      <c r="K1891" t="s">
        <v>17767</v>
      </c>
      <c r="L1891" s="3" t="s">
        <v>17773</v>
      </c>
    </row>
    <row r="1892" spans="8:12" x14ac:dyDescent="0.2">
      <c r="H1892" t="s">
        <v>10821</v>
      </c>
      <c r="I1892">
        <v>12</v>
      </c>
      <c r="J1892">
        <v>-7.6237500000000011</v>
      </c>
      <c r="K1892" t="s">
        <v>20620</v>
      </c>
      <c r="L1892" s="3" t="s">
        <v>17769</v>
      </c>
    </row>
    <row r="1893" spans="8:12" x14ac:dyDescent="0.2">
      <c r="H1893" t="s">
        <v>327</v>
      </c>
      <c r="I1893">
        <v>84</v>
      </c>
      <c r="J1893">
        <v>-7.6214285714285683</v>
      </c>
      <c r="K1893" t="s">
        <v>20620</v>
      </c>
      <c r="L1893" s="3" t="s">
        <v>17773</v>
      </c>
    </row>
    <row r="1894" spans="8:12" x14ac:dyDescent="0.2">
      <c r="H1894" t="s">
        <v>2701</v>
      </c>
      <c r="I1894">
        <v>97</v>
      </c>
      <c r="J1894">
        <v>-7.6208333333333229</v>
      </c>
      <c r="K1894" t="s">
        <v>17767</v>
      </c>
      <c r="L1894" s="3" t="s">
        <v>17773</v>
      </c>
    </row>
    <row r="1895" spans="8:12" x14ac:dyDescent="0.2">
      <c r="H1895" t="s">
        <v>2704</v>
      </c>
      <c r="I1895">
        <v>92</v>
      </c>
      <c r="J1895">
        <v>-7.6183333333333252</v>
      </c>
      <c r="K1895" t="s">
        <v>17767</v>
      </c>
      <c r="L1895" s="3" t="s">
        <v>17773</v>
      </c>
    </row>
    <row r="1896" spans="8:12" x14ac:dyDescent="0.2">
      <c r="H1896" t="s">
        <v>401</v>
      </c>
      <c r="I1896">
        <v>76</v>
      </c>
      <c r="J1896">
        <v>-7.6112499999999983</v>
      </c>
      <c r="K1896" t="s">
        <v>20620</v>
      </c>
      <c r="L1896" s="3" t="s">
        <v>17773</v>
      </c>
    </row>
    <row r="1897" spans="8:12" x14ac:dyDescent="0.2">
      <c r="H1897" t="s">
        <v>3170</v>
      </c>
      <c r="I1897">
        <v>87</v>
      </c>
      <c r="J1897">
        <v>-7.6087500000000006</v>
      </c>
      <c r="K1897" t="s">
        <v>20620</v>
      </c>
      <c r="L1897" s="3" t="s">
        <v>17773</v>
      </c>
    </row>
    <row r="1898" spans="8:12" x14ac:dyDescent="0.2">
      <c r="H1898" t="s">
        <v>2706</v>
      </c>
      <c r="I1898">
        <v>96</v>
      </c>
      <c r="J1898">
        <v>-7.6083333333333361</v>
      </c>
      <c r="K1898" t="s">
        <v>17767</v>
      </c>
      <c r="L1898" s="3" t="s">
        <v>17773</v>
      </c>
    </row>
    <row r="1899" spans="8:12" x14ac:dyDescent="0.2">
      <c r="H1899" t="s">
        <v>20086</v>
      </c>
      <c r="I1899">
        <v>159</v>
      </c>
      <c r="J1899">
        <v>-7.6083333333333201</v>
      </c>
      <c r="K1899" t="s">
        <v>20620</v>
      </c>
      <c r="L1899" s="3" t="s">
        <v>20622</v>
      </c>
    </row>
    <row r="1900" spans="8:12" x14ac:dyDescent="0.2">
      <c r="H1900" t="s">
        <v>7702</v>
      </c>
      <c r="I1900">
        <v>89</v>
      </c>
      <c r="J1900">
        <v>-7.6075000000000017</v>
      </c>
      <c r="K1900" t="s">
        <v>20620</v>
      </c>
      <c r="L1900" s="3" t="s">
        <v>17773</v>
      </c>
    </row>
    <row r="1901" spans="8:12" x14ac:dyDescent="0.2">
      <c r="H1901" t="s">
        <v>1075</v>
      </c>
      <c r="I1901">
        <v>61</v>
      </c>
      <c r="J1901">
        <v>-7.6062500000000028</v>
      </c>
      <c r="K1901" t="s">
        <v>20620</v>
      </c>
      <c r="L1901" s="3" t="s">
        <v>17773</v>
      </c>
    </row>
    <row r="1902" spans="8:12" x14ac:dyDescent="0.2">
      <c r="H1902" t="s">
        <v>10725</v>
      </c>
      <c r="I1902">
        <v>101</v>
      </c>
      <c r="J1902">
        <v>-7.6037499999999909</v>
      </c>
      <c r="K1902" t="s">
        <v>20620</v>
      </c>
      <c r="L1902" s="3" t="s">
        <v>20622</v>
      </c>
    </row>
    <row r="1903" spans="8:12" x14ac:dyDescent="0.2">
      <c r="H1903" t="s">
        <v>6558</v>
      </c>
      <c r="I1903">
        <v>47</v>
      </c>
      <c r="J1903">
        <v>-7.6033928571428646</v>
      </c>
      <c r="K1903" t="s">
        <v>20620</v>
      </c>
      <c r="L1903" s="3" t="s">
        <v>17772</v>
      </c>
    </row>
    <row r="1904" spans="8:12" x14ac:dyDescent="0.2">
      <c r="H1904" t="s">
        <v>2709</v>
      </c>
      <c r="I1904">
        <v>80</v>
      </c>
      <c r="J1904">
        <v>-7.6033333333333388</v>
      </c>
      <c r="K1904" t="s">
        <v>17767</v>
      </c>
      <c r="L1904" s="3" t="s">
        <v>17773</v>
      </c>
    </row>
    <row r="1905" spans="8:12" x14ac:dyDescent="0.2">
      <c r="H1905" t="s">
        <v>2712</v>
      </c>
      <c r="I1905">
        <v>194</v>
      </c>
      <c r="J1905">
        <v>-7.6033333333333317</v>
      </c>
      <c r="K1905" t="s">
        <v>17767</v>
      </c>
      <c r="L1905" s="3" t="s">
        <v>20622</v>
      </c>
    </row>
    <row r="1906" spans="8:12" x14ac:dyDescent="0.2">
      <c r="H1906" t="s">
        <v>2715</v>
      </c>
      <c r="I1906">
        <v>33</v>
      </c>
      <c r="J1906">
        <v>-7.5989999999999895</v>
      </c>
      <c r="K1906" t="s">
        <v>17767</v>
      </c>
      <c r="L1906" s="3" t="s">
        <v>17772</v>
      </c>
    </row>
    <row r="1907" spans="8:12" x14ac:dyDescent="0.2">
      <c r="H1907" t="s">
        <v>2718</v>
      </c>
      <c r="I1907">
        <v>90</v>
      </c>
      <c r="J1907">
        <v>-7.5966666666666658</v>
      </c>
      <c r="K1907" t="s">
        <v>17767</v>
      </c>
      <c r="L1907" s="3" t="s">
        <v>17773</v>
      </c>
    </row>
    <row r="1908" spans="8:12" x14ac:dyDescent="0.2">
      <c r="H1908" t="s">
        <v>2720</v>
      </c>
      <c r="I1908">
        <v>97</v>
      </c>
      <c r="J1908">
        <v>-7.5946666666666829</v>
      </c>
      <c r="K1908" t="s">
        <v>17767</v>
      </c>
      <c r="L1908" s="3" t="s">
        <v>17773</v>
      </c>
    </row>
    <row r="1909" spans="8:12" x14ac:dyDescent="0.2">
      <c r="H1909" t="s">
        <v>3122</v>
      </c>
      <c r="I1909">
        <v>160</v>
      </c>
      <c r="J1909">
        <v>-7.59375</v>
      </c>
      <c r="K1909" t="s">
        <v>20620</v>
      </c>
      <c r="L1909" s="3" t="s">
        <v>20622</v>
      </c>
    </row>
    <row r="1910" spans="8:12" x14ac:dyDescent="0.2">
      <c r="H1910" t="s">
        <v>2722</v>
      </c>
      <c r="I1910">
        <v>161</v>
      </c>
      <c r="J1910">
        <v>-7.5933333333333195</v>
      </c>
      <c r="K1910" t="s">
        <v>17767</v>
      </c>
      <c r="L1910" s="3" t="s">
        <v>20622</v>
      </c>
    </row>
    <row r="1911" spans="8:12" x14ac:dyDescent="0.2">
      <c r="H1911" t="s">
        <v>9265</v>
      </c>
      <c r="I1911">
        <v>30</v>
      </c>
      <c r="J1911">
        <v>-7.5916071428571499</v>
      </c>
      <c r="K1911" t="s">
        <v>20620</v>
      </c>
      <c r="L1911" s="3" t="s">
        <v>17772</v>
      </c>
    </row>
    <row r="1912" spans="8:12" x14ac:dyDescent="0.2">
      <c r="H1912" t="s">
        <v>4656</v>
      </c>
      <c r="I1912">
        <v>93</v>
      </c>
      <c r="J1912">
        <v>-7.5907142857142844</v>
      </c>
      <c r="K1912" t="s">
        <v>20620</v>
      </c>
      <c r="L1912" s="3" t="s">
        <v>17773</v>
      </c>
    </row>
    <row r="1913" spans="8:12" x14ac:dyDescent="0.2">
      <c r="H1913" t="s">
        <v>7238</v>
      </c>
      <c r="I1913">
        <v>118</v>
      </c>
      <c r="J1913">
        <v>-7.5887500000000045</v>
      </c>
      <c r="K1913" t="s">
        <v>20620</v>
      </c>
      <c r="L1913" s="3" t="s">
        <v>20622</v>
      </c>
    </row>
    <row r="1914" spans="8:12" x14ac:dyDescent="0.2">
      <c r="H1914" t="s">
        <v>19037</v>
      </c>
      <c r="I1914">
        <v>97</v>
      </c>
      <c r="J1914">
        <v>-7.5885714285714272</v>
      </c>
      <c r="K1914" t="s">
        <v>20620</v>
      </c>
      <c r="L1914" s="3" t="s">
        <v>17773</v>
      </c>
    </row>
    <row r="1915" spans="8:12" x14ac:dyDescent="0.2">
      <c r="H1915" t="s">
        <v>2725</v>
      </c>
      <c r="I1915">
        <v>62</v>
      </c>
      <c r="J1915">
        <v>-7.5883333333333454</v>
      </c>
      <c r="K1915" t="s">
        <v>17767</v>
      </c>
      <c r="L1915" s="3" t="s">
        <v>17773</v>
      </c>
    </row>
    <row r="1916" spans="8:12" x14ac:dyDescent="0.2">
      <c r="H1916" t="s">
        <v>2728</v>
      </c>
      <c r="I1916">
        <v>193</v>
      </c>
      <c r="J1916">
        <v>-7.5758333333333354</v>
      </c>
      <c r="K1916" t="s">
        <v>17767</v>
      </c>
      <c r="L1916" s="3" t="s">
        <v>20622</v>
      </c>
    </row>
    <row r="1917" spans="8:12" x14ac:dyDescent="0.2">
      <c r="H1917" t="s">
        <v>19380</v>
      </c>
      <c r="I1917">
        <v>114</v>
      </c>
      <c r="J1917">
        <v>-7.5725000000000051</v>
      </c>
      <c r="K1917" t="s">
        <v>20620</v>
      </c>
      <c r="L1917" s="3" t="s">
        <v>20622</v>
      </c>
    </row>
    <row r="1918" spans="8:12" x14ac:dyDescent="0.2">
      <c r="H1918" t="s">
        <v>2731</v>
      </c>
      <c r="I1918">
        <v>58</v>
      </c>
      <c r="J1918">
        <v>-7.5716666666666583</v>
      </c>
      <c r="K1918" t="s">
        <v>17767</v>
      </c>
      <c r="L1918" s="3" t="s">
        <v>17773</v>
      </c>
    </row>
    <row r="1919" spans="8:12" x14ac:dyDescent="0.2">
      <c r="H1919" t="s">
        <v>18618</v>
      </c>
      <c r="I1919">
        <v>79</v>
      </c>
      <c r="J1919">
        <v>-7.5712500000000063</v>
      </c>
      <c r="K1919" t="s">
        <v>20620</v>
      </c>
      <c r="L1919" s="3" t="s">
        <v>17773</v>
      </c>
    </row>
    <row r="1920" spans="8:12" x14ac:dyDescent="0.2">
      <c r="H1920" t="s">
        <v>11911</v>
      </c>
      <c r="I1920">
        <v>55</v>
      </c>
      <c r="J1920">
        <v>-7.571249999999992</v>
      </c>
      <c r="K1920" t="s">
        <v>20620</v>
      </c>
      <c r="L1920" s="3" t="s">
        <v>17773</v>
      </c>
    </row>
    <row r="1921" spans="8:12" x14ac:dyDescent="0.2">
      <c r="H1921" t="s">
        <v>2734</v>
      </c>
      <c r="I1921">
        <v>62</v>
      </c>
      <c r="J1921">
        <v>-7.5673333333333375</v>
      </c>
      <c r="K1921" t="s">
        <v>17767</v>
      </c>
      <c r="L1921" s="3" t="s">
        <v>17773</v>
      </c>
    </row>
    <row r="1922" spans="8:12" x14ac:dyDescent="0.2">
      <c r="H1922" t="s">
        <v>2737</v>
      </c>
      <c r="I1922">
        <v>130</v>
      </c>
      <c r="J1922">
        <v>-7.5666666666666664</v>
      </c>
      <c r="K1922" t="s">
        <v>17767</v>
      </c>
      <c r="L1922" s="3" t="s">
        <v>20622</v>
      </c>
    </row>
    <row r="1923" spans="8:12" x14ac:dyDescent="0.2">
      <c r="H1923" t="s">
        <v>9810</v>
      </c>
      <c r="I1923">
        <v>78</v>
      </c>
      <c r="J1923">
        <v>-7.5633928571428513</v>
      </c>
      <c r="K1923" t="s">
        <v>20620</v>
      </c>
      <c r="L1923" s="3" t="s">
        <v>17773</v>
      </c>
    </row>
    <row r="1924" spans="8:12" x14ac:dyDescent="0.2">
      <c r="H1924" t="s">
        <v>2740</v>
      </c>
      <c r="I1924">
        <v>121</v>
      </c>
      <c r="J1924">
        <v>-7.563333333333361</v>
      </c>
      <c r="K1924" t="s">
        <v>17767</v>
      </c>
      <c r="L1924" s="3" t="s">
        <v>20622</v>
      </c>
    </row>
    <row r="1925" spans="8:12" x14ac:dyDescent="0.2">
      <c r="H1925" t="s">
        <v>2743</v>
      </c>
      <c r="I1925">
        <v>99</v>
      </c>
      <c r="J1925">
        <v>-7.5619999999999834</v>
      </c>
      <c r="K1925" t="s">
        <v>17767</v>
      </c>
      <c r="L1925" s="3" t="s">
        <v>17773</v>
      </c>
    </row>
    <row r="1926" spans="8:12" x14ac:dyDescent="0.2">
      <c r="H1926" t="s">
        <v>2745</v>
      </c>
      <c r="I1926">
        <v>78</v>
      </c>
      <c r="J1926">
        <v>-7.5600000000000023</v>
      </c>
      <c r="K1926" t="s">
        <v>17767</v>
      </c>
      <c r="L1926" s="3" t="s">
        <v>17773</v>
      </c>
    </row>
    <row r="1927" spans="8:12" x14ac:dyDescent="0.2">
      <c r="H1927" t="s">
        <v>10284</v>
      </c>
      <c r="I1927">
        <v>39</v>
      </c>
      <c r="J1927">
        <v>-7.5557142857142736</v>
      </c>
      <c r="K1927" t="s">
        <v>20620</v>
      </c>
      <c r="L1927" s="3" t="s">
        <v>17772</v>
      </c>
    </row>
    <row r="1928" spans="8:12" x14ac:dyDescent="0.2">
      <c r="H1928" t="s">
        <v>2747</v>
      </c>
      <c r="I1928">
        <v>73</v>
      </c>
      <c r="J1928">
        <v>-7.5550000000000068</v>
      </c>
      <c r="K1928" t="s">
        <v>17767</v>
      </c>
      <c r="L1928" s="3" t="s">
        <v>17773</v>
      </c>
    </row>
    <row r="1929" spans="8:12" x14ac:dyDescent="0.2">
      <c r="H1929" t="s">
        <v>2749</v>
      </c>
      <c r="I1929">
        <v>106</v>
      </c>
      <c r="J1929">
        <v>-7.5466666666666669</v>
      </c>
      <c r="K1929" t="s">
        <v>17767</v>
      </c>
      <c r="L1929" s="3" t="s">
        <v>20622</v>
      </c>
    </row>
    <row r="1930" spans="8:12" x14ac:dyDescent="0.2">
      <c r="H1930" t="s">
        <v>2752</v>
      </c>
      <c r="I1930">
        <v>57</v>
      </c>
      <c r="J1930">
        <v>-7.5460000000000136</v>
      </c>
      <c r="K1930" t="s">
        <v>17767</v>
      </c>
      <c r="L1930" s="3" t="s">
        <v>17773</v>
      </c>
    </row>
    <row r="1931" spans="8:12" x14ac:dyDescent="0.2">
      <c r="H1931" t="s">
        <v>18842</v>
      </c>
      <c r="I1931">
        <v>89</v>
      </c>
      <c r="J1931">
        <v>-7.539999999999992</v>
      </c>
      <c r="K1931" t="s">
        <v>20620</v>
      </c>
      <c r="L1931" s="3" t="s">
        <v>17773</v>
      </c>
    </row>
    <row r="1932" spans="8:12" x14ac:dyDescent="0.2">
      <c r="H1932" t="s">
        <v>2755</v>
      </c>
      <c r="I1932">
        <v>333</v>
      </c>
      <c r="J1932">
        <v>-7.5383333333333411</v>
      </c>
      <c r="K1932" t="s">
        <v>17767</v>
      </c>
      <c r="L1932" s="3" t="s">
        <v>20622</v>
      </c>
    </row>
    <row r="1933" spans="8:12" x14ac:dyDescent="0.2">
      <c r="H1933" t="s">
        <v>7512</v>
      </c>
      <c r="I1933">
        <v>102</v>
      </c>
      <c r="J1933">
        <v>-7.5362499999999955</v>
      </c>
      <c r="K1933" t="s">
        <v>20620</v>
      </c>
      <c r="L1933" s="3" t="s">
        <v>20622</v>
      </c>
    </row>
    <row r="1934" spans="8:12" x14ac:dyDescent="0.2">
      <c r="H1934" t="s">
        <v>2758</v>
      </c>
      <c r="I1934">
        <v>121</v>
      </c>
      <c r="J1934">
        <v>-7.5360000000000014</v>
      </c>
      <c r="K1934" t="s">
        <v>17767</v>
      </c>
      <c r="L1934" s="3" t="s">
        <v>20622</v>
      </c>
    </row>
    <row r="1935" spans="8:12" x14ac:dyDescent="0.2">
      <c r="H1935" t="s">
        <v>2760</v>
      </c>
      <c r="I1935">
        <v>74</v>
      </c>
      <c r="J1935">
        <v>-7.5349999999999824</v>
      </c>
      <c r="K1935" t="s">
        <v>17767</v>
      </c>
      <c r="L1935" s="3" t="s">
        <v>17773</v>
      </c>
    </row>
    <row r="1936" spans="8:12" x14ac:dyDescent="0.2">
      <c r="H1936" t="s">
        <v>2763</v>
      </c>
      <c r="I1936">
        <v>95</v>
      </c>
      <c r="J1936">
        <v>-7.5316666666666663</v>
      </c>
      <c r="K1936" t="s">
        <v>17767</v>
      </c>
      <c r="L1936" s="3" t="s">
        <v>17773</v>
      </c>
    </row>
    <row r="1937" spans="8:12" x14ac:dyDescent="0.2">
      <c r="H1937" t="s">
        <v>13938</v>
      </c>
      <c r="I1937">
        <v>103</v>
      </c>
      <c r="J1937">
        <v>-7.5314285714285703</v>
      </c>
      <c r="K1937" t="s">
        <v>20620</v>
      </c>
      <c r="L1937" s="3" t="s">
        <v>20622</v>
      </c>
    </row>
    <row r="1938" spans="8:12" x14ac:dyDescent="0.2">
      <c r="H1938" t="s">
        <v>9061</v>
      </c>
      <c r="I1938">
        <v>64</v>
      </c>
      <c r="J1938">
        <v>-7.5308928571428666</v>
      </c>
      <c r="K1938" t="s">
        <v>20620</v>
      </c>
      <c r="L1938" s="3" t="s">
        <v>17773</v>
      </c>
    </row>
    <row r="1939" spans="8:12" x14ac:dyDescent="0.2">
      <c r="H1939" t="s">
        <v>18987</v>
      </c>
      <c r="I1939">
        <v>95</v>
      </c>
      <c r="J1939">
        <v>-7.5299999999999869</v>
      </c>
      <c r="K1939" t="s">
        <v>20620</v>
      </c>
      <c r="L1939" s="3" t="s">
        <v>17773</v>
      </c>
    </row>
    <row r="1940" spans="8:12" x14ac:dyDescent="0.2">
      <c r="H1940" t="s">
        <v>2766</v>
      </c>
      <c r="I1940">
        <v>83</v>
      </c>
      <c r="J1940">
        <v>-7.5266666666666566</v>
      </c>
      <c r="K1940" t="s">
        <v>17767</v>
      </c>
      <c r="L1940" s="3" t="s">
        <v>17773</v>
      </c>
    </row>
    <row r="1941" spans="8:12" x14ac:dyDescent="0.2">
      <c r="H1941" t="s">
        <v>18328</v>
      </c>
      <c r="I1941">
        <v>66</v>
      </c>
      <c r="J1941">
        <v>-7.5237500000000068</v>
      </c>
      <c r="K1941" t="s">
        <v>20620</v>
      </c>
      <c r="L1941" s="3" t="s">
        <v>17773</v>
      </c>
    </row>
    <row r="1942" spans="8:12" x14ac:dyDescent="0.2">
      <c r="H1942" t="s">
        <v>2768</v>
      </c>
      <c r="I1942">
        <v>97</v>
      </c>
      <c r="J1942">
        <v>-7.5236666666666707</v>
      </c>
      <c r="K1942" t="s">
        <v>17767</v>
      </c>
      <c r="L1942" s="3" t="s">
        <v>17773</v>
      </c>
    </row>
    <row r="1943" spans="8:12" x14ac:dyDescent="0.2">
      <c r="H1943" t="s">
        <v>4697</v>
      </c>
      <c r="I1943">
        <v>83</v>
      </c>
      <c r="J1943">
        <v>-7.5216666666666683</v>
      </c>
      <c r="K1943" t="s">
        <v>20620</v>
      </c>
      <c r="L1943" s="3" t="s">
        <v>17773</v>
      </c>
    </row>
    <row r="1944" spans="8:12" x14ac:dyDescent="0.2">
      <c r="H1944" t="s">
        <v>2771</v>
      </c>
      <c r="I1944">
        <v>72</v>
      </c>
      <c r="J1944">
        <v>-7.5189999999999912</v>
      </c>
      <c r="K1944" t="s">
        <v>17767</v>
      </c>
      <c r="L1944" s="3" t="s">
        <v>17773</v>
      </c>
    </row>
    <row r="1945" spans="8:12" x14ac:dyDescent="0.2">
      <c r="H1945" t="s">
        <v>2773</v>
      </c>
      <c r="I1945">
        <v>65</v>
      </c>
      <c r="J1945">
        <v>-7.5150000000000006</v>
      </c>
      <c r="K1945" t="s">
        <v>17767</v>
      </c>
      <c r="L1945" s="3" t="s">
        <v>17773</v>
      </c>
    </row>
    <row r="1946" spans="8:12" x14ac:dyDescent="0.2">
      <c r="H1946" t="s">
        <v>2775</v>
      </c>
      <c r="I1946">
        <v>110</v>
      </c>
      <c r="J1946">
        <v>-7.5100000000000193</v>
      </c>
      <c r="K1946" t="s">
        <v>17767</v>
      </c>
      <c r="L1946" s="3" t="s">
        <v>20622</v>
      </c>
    </row>
    <row r="1947" spans="8:12" x14ac:dyDescent="0.2">
      <c r="H1947" t="s">
        <v>17860</v>
      </c>
      <c r="I1947">
        <v>30</v>
      </c>
      <c r="J1947">
        <v>-7.5087499999999983</v>
      </c>
      <c r="K1947" t="s">
        <v>20620</v>
      </c>
      <c r="L1947" s="3" t="s">
        <v>17772</v>
      </c>
    </row>
    <row r="1948" spans="8:12" x14ac:dyDescent="0.2">
      <c r="H1948" t="s">
        <v>20385</v>
      </c>
      <c r="I1948">
        <v>205</v>
      </c>
      <c r="J1948">
        <v>-7.5</v>
      </c>
      <c r="K1948" t="s">
        <v>20620</v>
      </c>
      <c r="L1948" s="3" t="s">
        <v>20622</v>
      </c>
    </row>
    <row r="1949" spans="8:12" x14ac:dyDescent="0.2">
      <c r="H1949" t="s">
        <v>2781</v>
      </c>
      <c r="I1949">
        <v>54</v>
      </c>
      <c r="J1949">
        <v>-7.4933333333333394</v>
      </c>
      <c r="K1949" t="s">
        <v>17767</v>
      </c>
      <c r="L1949" s="3" t="s">
        <v>17773</v>
      </c>
    </row>
    <row r="1950" spans="8:12" x14ac:dyDescent="0.2">
      <c r="H1950" t="s">
        <v>2784</v>
      </c>
      <c r="I1950">
        <v>113</v>
      </c>
      <c r="J1950">
        <v>-7.492999999999995</v>
      </c>
      <c r="K1950" t="s">
        <v>17767</v>
      </c>
      <c r="L1950" s="3" t="s">
        <v>20622</v>
      </c>
    </row>
    <row r="1951" spans="8:12" x14ac:dyDescent="0.2">
      <c r="H1951" t="s">
        <v>6474</v>
      </c>
      <c r="I1951">
        <v>55</v>
      </c>
      <c r="J1951">
        <v>-7.4857142857142804</v>
      </c>
      <c r="K1951" t="s">
        <v>20620</v>
      </c>
      <c r="L1951" s="3" t="s">
        <v>17773</v>
      </c>
    </row>
    <row r="1952" spans="8:12" x14ac:dyDescent="0.2">
      <c r="H1952" t="s">
        <v>2787</v>
      </c>
      <c r="I1952">
        <v>171</v>
      </c>
      <c r="J1952">
        <v>-7.4849999999999994</v>
      </c>
      <c r="K1952" t="s">
        <v>17767</v>
      </c>
      <c r="L1952" s="3" t="s">
        <v>20622</v>
      </c>
    </row>
    <row r="1953" spans="8:12" x14ac:dyDescent="0.2">
      <c r="H1953" t="s">
        <v>18312</v>
      </c>
      <c r="I1953">
        <v>65</v>
      </c>
      <c r="J1953">
        <v>-7.4830357142857054</v>
      </c>
      <c r="K1953" t="s">
        <v>20620</v>
      </c>
      <c r="L1953" s="3" t="s">
        <v>17773</v>
      </c>
    </row>
    <row r="1954" spans="8:12" x14ac:dyDescent="0.2">
      <c r="H1954" t="s">
        <v>20079</v>
      </c>
      <c r="I1954">
        <v>158</v>
      </c>
      <c r="J1954">
        <v>-7.4824999999999875</v>
      </c>
      <c r="K1954" t="s">
        <v>20620</v>
      </c>
      <c r="L1954" s="3" t="s">
        <v>20622</v>
      </c>
    </row>
    <row r="1955" spans="8:12" x14ac:dyDescent="0.2">
      <c r="H1955" t="s">
        <v>2790</v>
      </c>
      <c r="I1955">
        <v>54</v>
      </c>
      <c r="J1955">
        <v>-7.4799999999999969</v>
      </c>
      <c r="K1955" t="s">
        <v>17767</v>
      </c>
      <c r="L1955" s="3" t="s">
        <v>17773</v>
      </c>
    </row>
    <row r="1956" spans="8:12" x14ac:dyDescent="0.2">
      <c r="H1956" t="s">
        <v>2793</v>
      </c>
      <c r="I1956">
        <v>192</v>
      </c>
      <c r="J1956">
        <v>-7.4790000000000134</v>
      </c>
      <c r="K1956" t="s">
        <v>17767</v>
      </c>
      <c r="L1956" s="3" t="s">
        <v>20622</v>
      </c>
    </row>
    <row r="1957" spans="8:12" x14ac:dyDescent="0.2">
      <c r="H1957" t="s">
        <v>3535</v>
      </c>
      <c r="I1957">
        <v>45</v>
      </c>
      <c r="J1957">
        <v>-7.4787499999999998</v>
      </c>
      <c r="K1957" t="s">
        <v>20620</v>
      </c>
      <c r="L1957" s="3" t="s">
        <v>17772</v>
      </c>
    </row>
    <row r="1958" spans="8:12" x14ac:dyDescent="0.2">
      <c r="H1958" t="s">
        <v>2795</v>
      </c>
      <c r="I1958">
        <v>93</v>
      </c>
      <c r="J1958">
        <v>-7.4766666666666666</v>
      </c>
      <c r="K1958" t="s">
        <v>17767</v>
      </c>
      <c r="L1958" s="3" t="s">
        <v>17773</v>
      </c>
    </row>
    <row r="1959" spans="8:12" x14ac:dyDescent="0.2">
      <c r="H1959" t="s">
        <v>2798</v>
      </c>
      <c r="I1959">
        <v>135</v>
      </c>
      <c r="J1959">
        <v>-7.4739999999999895</v>
      </c>
      <c r="K1959" t="s">
        <v>17767</v>
      </c>
      <c r="L1959" s="3" t="s">
        <v>20622</v>
      </c>
    </row>
    <row r="1960" spans="8:12" x14ac:dyDescent="0.2">
      <c r="H1960" t="s">
        <v>2801</v>
      </c>
      <c r="I1960">
        <v>68</v>
      </c>
      <c r="J1960">
        <v>-7.4704999999999941</v>
      </c>
      <c r="K1960" t="s">
        <v>17767</v>
      </c>
      <c r="L1960" s="3" t="s">
        <v>17773</v>
      </c>
    </row>
    <row r="1961" spans="8:12" x14ac:dyDescent="0.2">
      <c r="H1961" t="s">
        <v>2804</v>
      </c>
      <c r="I1961">
        <v>127</v>
      </c>
      <c r="J1961">
        <v>-7.4699999999999989</v>
      </c>
      <c r="K1961" t="s">
        <v>17767</v>
      </c>
      <c r="L1961" s="3" t="s">
        <v>20622</v>
      </c>
    </row>
    <row r="1962" spans="8:12" x14ac:dyDescent="0.2">
      <c r="H1962" t="s">
        <v>18642</v>
      </c>
      <c r="I1962">
        <v>80</v>
      </c>
      <c r="J1962">
        <v>-7.461250000000021</v>
      </c>
      <c r="K1962" t="s">
        <v>20620</v>
      </c>
      <c r="L1962" s="3" t="s">
        <v>17773</v>
      </c>
    </row>
    <row r="1963" spans="8:12" x14ac:dyDescent="0.2">
      <c r="H1963" t="s">
        <v>2807</v>
      </c>
      <c r="I1963">
        <v>82</v>
      </c>
      <c r="J1963">
        <v>-7.4533333333333474</v>
      </c>
      <c r="K1963" t="s">
        <v>17767</v>
      </c>
      <c r="L1963" s="3" t="s">
        <v>17773</v>
      </c>
    </row>
    <row r="1964" spans="8:12" x14ac:dyDescent="0.2">
      <c r="H1964" t="s">
        <v>2810</v>
      </c>
      <c r="I1964">
        <v>132</v>
      </c>
      <c r="J1964">
        <v>-7.4533333333333189</v>
      </c>
      <c r="K1964" t="s">
        <v>17767</v>
      </c>
      <c r="L1964" s="3" t="s">
        <v>20622</v>
      </c>
    </row>
    <row r="1965" spans="8:12" x14ac:dyDescent="0.2">
      <c r="H1965" t="s">
        <v>2813</v>
      </c>
      <c r="I1965">
        <v>94</v>
      </c>
      <c r="J1965">
        <v>-7.4526666666666586</v>
      </c>
      <c r="K1965" t="s">
        <v>17767</v>
      </c>
      <c r="L1965" s="3" t="s">
        <v>17773</v>
      </c>
    </row>
    <row r="1966" spans="8:12" x14ac:dyDescent="0.2">
      <c r="H1966" t="s">
        <v>11359</v>
      </c>
      <c r="I1966">
        <v>106</v>
      </c>
      <c r="J1966">
        <v>-7.4470833333333388</v>
      </c>
      <c r="K1966" t="s">
        <v>20620</v>
      </c>
      <c r="L1966" s="3" t="s">
        <v>20622</v>
      </c>
    </row>
    <row r="1967" spans="8:12" x14ac:dyDescent="0.2">
      <c r="H1967" t="s">
        <v>18313</v>
      </c>
      <c r="I1967">
        <v>65</v>
      </c>
      <c r="J1967">
        <v>-7.4416666666666771</v>
      </c>
      <c r="K1967" t="s">
        <v>20620</v>
      </c>
      <c r="L1967" s="3" t="s">
        <v>17773</v>
      </c>
    </row>
    <row r="1968" spans="8:12" x14ac:dyDescent="0.2">
      <c r="H1968" t="s">
        <v>2816</v>
      </c>
      <c r="I1968">
        <v>87</v>
      </c>
      <c r="J1968">
        <v>-7.4416666666666682</v>
      </c>
      <c r="K1968" t="s">
        <v>17767</v>
      </c>
      <c r="L1968" s="3" t="s">
        <v>17773</v>
      </c>
    </row>
    <row r="1969" spans="8:12" x14ac:dyDescent="0.2">
      <c r="H1969" t="s">
        <v>18329</v>
      </c>
      <c r="I1969">
        <v>66</v>
      </c>
      <c r="J1969">
        <v>-7.4374999999999964</v>
      </c>
      <c r="K1969" t="s">
        <v>20620</v>
      </c>
      <c r="L1969" s="3" t="s">
        <v>17773</v>
      </c>
    </row>
    <row r="1970" spans="8:12" x14ac:dyDescent="0.2">
      <c r="H1970" t="s">
        <v>2820</v>
      </c>
      <c r="I1970">
        <v>69</v>
      </c>
      <c r="J1970">
        <v>-7.4366666666666532</v>
      </c>
      <c r="K1970" t="s">
        <v>17767</v>
      </c>
      <c r="L1970" s="3" t="s">
        <v>17773</v>
      </c>
    </row>
    <row r="1971" spans="8:12" x14ac:dyDescent="0.2">
      <c r="H1971" t="s">
        <v>14359</v>
      </c>
      <c r="I1971">
        <v>116</v>
      </c>
      <c r="J1971">
        <v>-7.4353571428571286</v>
      </c>
      <c r="K1971" t="s">
        <v>20620</v>
      </c>
      <c r="L1971" s="3" t="s">
        <v>20622</v>
      </c>
    </row>
    <row r="1972" spans="8:12" x14ac:dyDescent="0.2">
      <c r="H1972" t="s">
        <v>772</v>
      </c>
      <c r="I1972">
        <v>124</v>
      </c>
      <c r="J1972">
        <v>-7.4285714285714022</v>
      </c>
      <c r="K1972" t="s">
        <v>20620</v>
      </c>
      <c r="L1972" s="3" t="s">
        <v>20622</v>
      </c>
    </row>
    <row r="1973" spans="8:12" x14ac:dyDescent="0.2">
      <c r="H1973" t="s">
        <v>2823</v>
      </c>
      <c r="I1973">
        <v>116</v>
      </c>
      <c r="J1973">
        <v>-7.4266666666666765</v>
      </c>
      <c r="K1973" t="s">
        <v>17767</v>
      </c>
      <c r="L1973" s="3" t="s">
        <v>20622</v>
      </c>
    </row>
    <row r="1974" spans="8:12" x14ac:dyDescent="0.2">
      <c r="H1974" t="s">
        <v>2302</v>
      </c>
      <c r="I1974">
        <v>124</v>
      </c>
      <c r="J1974">
        <v>-7.4266666666666765</v>
      </c>
      <c r="K1974" t="s">
        <v>20620</v>
      </c>
      <c r="L1974" s="3" t="s">
        <v>20622</v>
      </c>
    </row>
    <row r="1975" spans="8:12" x14ac:dyDescent="0.2">
      <c r="H1975" t="s">
        <v>2826</v>
      </c>
      <c r="I1975">
        <v>94</v>
      </c>
      <c r="J1975">
        <v>-7.4266666666666623</v>
      </c>
      <c r="K1975" t="s">
        <v>17767</v>
      </c>
      <c r="L1975" s="3" t="s">
        <v>17773</v>
      </c>
    </row>
    <row r="1976" spans="8:12" x14ac:dyDescent="0.2">
      <c r="H1976" t="s">
        <v>2829</v>
      </c>
      <c r="I1976">
        <v>150</v>
      </c>
      <c r="J1976">
        <v>-7.4216666666666669</v>
      </c>
      <c r="K1976" t="s">
        <v>17767</v>
      </c>
      <c r="L1976" s="3" t="s">
        <v>20622</v>
      </c>
    </row>
    <row r="1977" spans="8:12" x14ac:dyDescent="0.2">
      <c r="H1977" t="s">
        <v>1113</v>
      </c>
      <c r="I1977">
        <v>111</v>
      </c>
      <c r="J1977">
        <v>-7.4080357142857025</v>
      </c>
      <c r="K1977" t="s">
        <v>20620</v>
      </c>
      <c r="L1977" s="3" t="s">
        <v>20622</v>
      </c>
    </row>
    <row r="1978" spans="8:12" x14ac:dyDescent="0.2">
      <c r="H1978" t="s">
        <v>2832</v>
      </c>
      <c r="I1978">
        <v>82</v>
      </c>
      <c r="J1978">
        <v>-7.4074999999999989</v>
      </c>
      <c r="K1978" t="s">
        <v>17767</v>
      </c>
      <c r="L1978" s="3" t="s">
        <v>17773</v>
      </c>
    </row>
    <row r="1979" spans="8:12" x14ac:dyDescent="0.2">
      <c r="H1979" t="s">
        <v>11800</v>
      </c>
      <c r="I1979">
        <v>77</v>
      </c>
      <c r="J1979">
        <v>-7.401904761904774</v>
      </c>
      <c r="K1979" t="s">
        <v>20620</v>
      </c>
      <c r="L1979" s="3" t="s">
        <v>17773</v>
      </c>
    </row>
    <row r="1980" spans="8:12" x14ac:dyDescent="0.2">
      <c r="H1980" t="s">
        <v>2835</v>
      </c>
      <c r="I1980">
        <v>102</v>
      </c>
      <c r="J1980">
        <v>-7.4000000000000021</v>
      </c>
      <c r="K1980" t="s">
        <v>17767</v>
      </c>
      <c r="L1980" s="3" t="s">
        <v>20622</v>
      </c>
    </row>
    <row r="1981" spans="8:12" x14ac:dyDescent="0.2">
      <c r="H1981" t="s">
        <v>19060</v>
      </c>
      <c r="I1981">
        <v>98</v>
      </c>
      <c r="J1981">
        <v>-7.3958333333333144</v>
      </c>
      <c r="K1981" t="s">
        <v>20620</v>
      </c>
      <c r="L1981" s="3" t="s">
        <v>17773</v>
      </c>
    </row>
    <row r="1982" spans="8:12" x14ac:dyDescent="0.2">
      <c r="H1982" t="s">
        <v>2837</v>
      </c>
      <c r="I1982">
        <v>73</v>
      </c>
      <c r="J1982">
        <v>-7.3939999999999912</v>
      </c>
      <c r="K1982" t="s">
        <v>17767</v>
      </c>
      <c r="L1982" s="3" t="s">
        <v>17773</v>
      </c>
    </row>
    <row r="1983" spans="8:12" x14ac:dyDescent="0.2">
      <c r="H1983" t="s">
        <v>2840</v>
      </c>
      <c r="I1983">
        <v>123</v>
      </c>
      <c r="J1983">
        <v>-7.3933333333333451</v>
      </c>
      <c r="K1983" t="s">
        <v>17767</v>
      </c>
      <c r="L1983" s="3" t="s">
        <v>20622</v>
      </c>
    </row>
    <row r="1984" spans="8:12" x14ac:dyDescent="0.2">
      <c r="H1984" t="s">
        <v>2843</v>
      </c>
      <c r="I1984">
        <v>39</v>
      </c>
      <c r="J1984">
        <v>-7.388333333333339</v>
      </c>
      <c r="K1984" t="s">
        <v>17767</v>
      </c>
      <c r="L1984" s="3" t="s">
        <v>17772</v>
      </c>
    </row>
    <row r="1985" spans="8:12" x14ac:dyDescent="0.2">
      <c r="H1985" t="s">
        <v>3841</v>
      </c>
      <c r="I1985">
        <v>81</v>
      </c>
      <c r="J1985">
        <v>-7.387142857142857</v>
      </c>
      <c r="K1985" t="s">
        <v>20620</v>
      </c>
      <c r="L1985" s="3" t="s">
        <v>17773</v>
      </c>
    </row>
    <row r="1986" spans="8:12" x14ac:dyDescent="0.2">
      <c r="H1986" t="s">
        <v>2846</v>
      </c>
      <c r="I1986">
        <v>79</v>
      </c>
      <c r="J1986">
        <v>-7.3850000000000051</v>
      </c>
      <c r="K1986" t="s">
        <v>17767</v>
      </c>
      <c r="L1986" s="3" t="s">
        <v>17773</v>
      </c>
    </row>
    <row r="1987" spans="8:12" x14ac:dyDescent="0.2">
      <c r="H1987" t="s">
        <v>17979</v>
      </c>
      <c r="I1987">
        <v>45</v>
      </c>
      <c r="J1987">
        <v>-7.383749999999992</v>
      </c>
      <c r="K1987" t="s">
        <v>20620</v>
      </c>
      <c r="L1987" s="3" t="s">
        <v>17772</v>
      </c>
    </row>
    <row r="1988" spans="8:12" x14ac:dyDescent="0.2">
      <c r="H1988" t="s">
        <v>18272</v>
      </c>
      <c r="I1988">
        <v>63</v>
      </c>
      <c r="J1988">
        <v>-7.3812499999999943</v>
      </c>
      <c r="K1988" t="s">
        <v>20620</v>
      </c>
      <c r="L1988" s="3" t="s">
        <v>17773</v>
      </c>
    </row>
    <row r="1989" spans="8:12" x14ac:dyDescent="0.2">
      <c r="H1989" t="s">
        <v>2849</v>
      </c>
      <c r="I1989">
        <v>41</v>
      </c>
      <c r="J1989">
        <v>-7.3800000000000097</v>
      </c>
      <c r="K1989" t="s">
        <v>17767</v>
      </c>
      <c r="L1989" s="3" t="s">
        <v>17772</v>
      </c>
    </row>
    <row r="1990" spans="8:12" x14ac:dyDescent="0.2">
      <c r="H1990" t="s">
        <v>1520</v>
      </c>
      <c r="I1990">
        <v>128</v>
      </c>
      <c r="J1990">
        <v>-7.3776785714285698</v>
      </c>
      <c r="K1990" t="s">
        <v>20620</v>
      </c>
      <c r="L1990" s="3" t="s">
        <v>20622</v>
      </c>
    </row>
    <row r="1991" spans="8:12" x14ac:dyDescent="0.2">
      <c r="H1991" t="s">
        <v>2851</v>
      </c>
      <c r="I1991">
        <v>141</v>
      </c>
      <c r="J1991">
        <v>-7.3750000000000142</v>
      </c>
      <c r="K1991" t="s">
        <v>17767</v>
      </c>
      <c r="L1991" s="3" t="s">
        <v>20622</v>
      </c>
    </row>
    <row r="1992" spans="8:12" x14ac:dyDescent="0.2">
      <c r="H1992" t="s">
        <v>2854</v>
      </c>
      <c r="I1992">
        <v>112</v>
      </c>
      <c r="J1992">
        <v>-7.375</v>
      </c>
      <c r="K1992" t="s">
        <v>17767</v>
      </c>
      <c r="L1992" s="3" t="s">
        <v>20622</v>
      </c>
    </row>
    <row r="1993" spans="8:12" x14ac:dyDescent="0.2">
      <c r="H1993" t="s">
        <v>17920</v>
      </c>
      <c r="I1993">
        <v>39</v>
      </c>
      <c r="J1993">
        <v>-7.3733333333333366</v>
      </c>
      <c r="K1993" t="s">
        <v>20620</v>
      </c>
      <c r="L1993" s="3" t="s">
        <v>17772</v>
      </c>
    </row>
    <row r="1994" spans="8:12" x14ac:dyDescent="0.2">
      <c r="H1994" t="s">
        <v>2857</v>
      </c>
      <c r="I1994">
        <v>109</v>
      </c>
      <c r="J1994">
        <v>-7.371999999999999</v>
      </c>
      <c r="K1994" t="s">
        <v>17767</v>
      </c>
      <c r="L1994" s="3" t="s">
        <v>20622</v>
      </c>
    </row>
    <row r="1995" spans="8:12" x14ac:dyDescent="0.2">
      <c r="H1995" t="s">
        <v>18159</v>
      </c>
      <c r="I1995">
        <v>57</v>
      </c>
      <c r="J1995">
        <v>-7.3705357142857366</v>
      </c>
      <c r="K1995" t="s">
        <v>20620</v>
      </c>
      <c r="L1995" s="3" t="s">
        <v>17773</v>
      </c>
    </row>
    <row r="1996" spans="8:12" x14ac:dyDescent="0.2">
      <c r="H1996" t="s">
        <v>2862</v>
      </c>
      <c r="I1996">
        <v>75</v>
      </c>
      <c r="J1996">
        <v>-7.3689999999999962</v>
      </c>
      <c r="K1996" t="s">
        <v>17767</v>
      </c>
      <c r="L1996" s="3" t="s">
        <v>17773</v>
      </c>
    </row>
    <row r="1997" spans="8:12" x14ac:dyDescent="0.2">
      <c r="H1997" t="s">
        <v>9584</v>
      </c>
      <c r="I1997">
        <v>105</v>
      </c>
      <c r="J1997">
        <v>-7.3683333333333332</v>
      </c>
      <c r="K1997" t="s">
        <v>20620</v>
      </c>
      <c r="L1997" s="3" t="s">
        <v>20622</v>
      </c>
    </row>
    <row r="1998" spans="8:12" x14ac:dyDescent="0.2">
      <c r="H1998" t="s">
        <v>2865</v>
      </c>
      <c r="I1998">
        <v>45</v>
      </c>
      <c r="J1998">
        <v>-7.3650000000000091</v>
      </c>
      <c r="K1998" t="s">
        <v>17767</v>
      </c>
      <c r="L1998" s="3" t="s">
        <v>17772</v>
      </c>
    </row>
    <row r="1999" spans="8:12" x14ac:dyDescent="0.2">
      <c r="H1999" t="s">
        <v>2868</v>
      </c>
      <c r="I1999">
        <v>54</v>
      </c>
      <c r="J1999">
        <v>-7.3649999999999975</v>
      </c>
      <c r="K1999" t="s">
        <v>17767</v>
      </c>
      <c r="L1999" s="3" t="s">
        <v>17773</v>
      </c>
    </row>
    <row r="2000" spans="8:12" x14ac:dyDescent="0.2">
      <c r="H2000" t="s">
        <v>2870</v>
      </c>
      <c r="I2000">
        <v>142</v>
      </c>
      <c r="J2000">
        <v>-7.3633333333333315</v>
      </c>
      <c r="K2000" t="s">
        <v>17767</v>
      </c>
      <c r="L2000" s="3" t="s">
        <v>20622</v>
      </c>
    </row>
    <row r="2001" spans="8:12" x14ac:dyDescent="0.2">
      <c r="H2001" t="s">
        <v>2661</v>
      </c>
      <c r="I2001">
        <v>116</v>
      </c>
      <c r="J2001">
        <v>-7.3624999999999829</v>
      </c>
      <c r="K2001" t="s">
        <v>20620</v>
      </c>
      <c r="L2001" s="3" t="s">
        <v>20622</v>
      </c>
    </row>
    <row r="2002" spans="8:12" x14ac:dyDescent="0.2">
      <c r="H2002" t="s">
        <v>18643</v>
      </c>
      <c r="I2002">
        <v>80</v>
      </c>
      <c r="J2002">
        <v>-7.361666666666661</v>
      </c>
      <c r="K2002" t="s">
        <v>20620</v>
      </c>
      <c r="L2002" s="3" t="s">
        <v>17773</v>
      </c>
    </row>
    <row r="2003" spans="8:12" x14ac:dyDescent="0.2">
      <c r="H2003" t="s">
        <v>2873</v>
      </c>
      <c r="I2003">
        <v>98</v>
      </c>
      <c r="J2003">
        <v>-7.3616666666666504</v>
      </c>
      <c r="K2003" t="s">
        <v>17767</v>
      </c>
      <c r="L2003" s="3" t="s">
        <v>17773</v>
      </c>
    </row>
    <row r="2004" spans="8:12" x14ac:dyDescent="0.2">
      <c r="H2004" t="s">
        <v>13683</v>
      </c>
      <c r="I2004">
        <v>105</v>
      </c>
      <c r="J2004">
        <v>-7.3614285714285472</v>
      </c>
      <c r="K2004" t="s">
        <v>20620</v>
      </c>
      <c r="L2004" s="3" t="s">
        <v>20622</v>
      </c>
    </row>
    <row r="2005" spans="8:12" x14ac:dyDescent="0.2">
      <c r="H2005" t="s">
        <v>3353</v>
      </c>
      <c r="I2005">
        <v>79</v>
      </c>
      <c r="J2005">
        <v>-7.3578571428571422</v>
      </c>
      <c r="K2005" t="s">
        <v>20620</v>
      </c>
      <c r="L2005" s="3" t="s">
        <v>17773</v>
      </c>
    </row>
    <row r="2006" spans="8:12" x14ac:dyDescent="0.2">
      <c r="H2006" t="s">
        <v>16520</v>
      </c>
      <c r="I2006">
        <v>63</v>
      </c>
      <c r="J2006">
        <v>-7.3562499999999993</v>
      </c>
      <c r="K2006" t="s">
        <v>20620</v>
      </c>
      <c r="L2006" s="3" t="s">
        <v>17773</v>
      </c>
    </row>
    <row r="2007" spans="8:12" x14ac:dyDescent="0.2">
      <c r="H2007" t="s">
        <v>19408</v>
      </c>
      <c r="I2007">
        <v>115</v>
      </c>
      <c r="J2007">
        <v>-7.3550000000000004</v>
      </c>
      <c r="K2007" t="s">
        <v>20620</v>
      </c>
      <c r="L2007" s="3" t="s">
        <v>20622</v>
      </c>
    </row>
    <row r="2008" spans="8:12" x14ac:dyDescent="0.2">
      <c r="H2008" t="s">
        <v>2876</v>
      </c>
      <c r="I2008">
        <v>82</v>
      </c>
      <c r="J2008">
        <v>-7.3529999999999944</v>
      </c>
      <c r="K2008" t="s">
        <v>17767</v>
      </c>
      <c r="L2008" s="3" t="s">
        <v>17773</v>
      </c>
    </row>
    <row r="2009" spans="8:12" x14ac:dyDescent="0.2">
      <c r="H2009" t="s">
        <v>2878</v>
      </c>
      <c r="I2009">
        <v>81</v>
      </c>
      <c r="J2009">
        <v>-7.3499999999999943</v>
      </c>
      <c r="K2009" t="s">
        <v>17767</v>
      </c>
      <c r="L2009" s="3" t="s">
        <v>17773</v>
      </c>
    </row>
    <row r="2010" spans="8:12" x14ac:dyDescent="0.2">
      <c r="H2010" t="s">
        <v>2880</v>
      </c>
      <c r="I2010">
        <v>259</v>
      </c>
      <c r="J2010">
        <v>-7.3499999999999943</v>
      </c>
      <c r="K2010" t="s">
        <v>17767</v>
      </c>
      <c r="L2010" s="3" t="s">
        <v>20622</v>
      </c>
    </row>
    <row r="2011" spans="8:12" x14ac:dyDescent="0.2">
      <c r="H2011" t="s">
        <v>13353</v>
      </c>
      <c r="I2011">
        <v>102</v>
      </c>
      <c r="J2011">
        <v>-7.3487500000000026</v>
      </c>
      <c r="K2011" t="s">
        <v>20620</v>
      </c>
      <c r="L2011" s="3" t="s">
        <v>20622</v>
      </c>
    </row>
    <row r="2012" spans="8:12" x14ac:dyDescent="0.2">
      <c r="H2012" t="s">
        <v>16912</v>
      </c>
      <c r="I2012">
        <v>100</v>
      </c>
      <c r="J2012">
        <v>-7.3430357142857332</v>
      </c>
      <c r="K2012" t="s">
        <v>20620</v>
      </c>
      <c r="L2012" s="3" t="s">
        <v>17773</v>
      </c>
    </row>
    <row r="2013" spans="8:12" x14ac:dyDescent="0.2">
      <c r="H2013" t="s">
        <v>17784</v>
      </c>
      <c r="I2013">
        <v>9</v>
      </c>
      <c r="J2013">
        <v>-7.3424999999999994</v>
      </c>
      <c r="K2013" t="s">
        <v>20620</v>
      </c>
      <c r="L2013" s="3" t="s">
        <v>20621</v>
      </c>
    </row>
    <row r="2014" spans="8:12" x14ac:dyDescent="0.2">
      <c r="H2014" t="s">
        <v>2882</v>
      </c>
      <c r="I2014">
        <v>76</v>
      </c>
      <c r="J2014">
        <v>-7.3420000000000005</v>
      </c>
      <c r="K2014" t="s">
        <v>17767</v>
      </c>
      <c r="L2014" s="3" t="s">
        <v>17773</v>
      </c>
    </row>
    <row r="2015" spans="8:12" x14ac:dyDescent="0.2">
      <c r="H2015" t="s">
        <v>2885</v>
      </c>
      <c r="I2015">
        <v>66</v>
      </c>
      <c r="J2015">
        <v>-7.3383333333333667</v>
      </c>
      <c r="K2015" t="s">
        <v>17767</v>
      </c>
      <c r="L2015" s="3" t="s">
        <v>17773</v>
      </c>
    </row>
    <row r="2016" spans="8:12" x14ac:dyDescent="0.2">
      <c r="H2016" t="s">
        <v>10463</v>
      </c>
      <c r="I2016">
        <v>27</v>
      </c>
      <c r="J2016">
        <v>-7.3287499999999994</v>
      </c>
      <c r="K2016" t="s">
        <v>20620</v>
      </c>
      <c r="L2016" s="3" t="s">
        <v>17771</v>
      </c>
    </row>
    <row r="2017" spans="8:12" x14ac:dyDescent="0.2">
      <c r="H2017" t="s">
        <v>2887</v>
      </c>
      <c r="I2017">
        <v>152</v>
      </c>
      <c r="J2017">
        <v>-7.3283333333333385</v>
      </c>
      <c r="K2017" t="s">
        <v>17767</v>
      </c>
      <c r="L2017" s="3" t="s">
        <v>20622</v>
      </c>
    </row>
    <row r="2018" spans="8:12" x14ac:dyDescent="0.2">
      <c r="H2018" t="s">
        <v>2890</v>
      </c>
      <c r="I2018">
        <v>97</v>
      </c>
      <c r="J2018">
        <v>-7.326666666666668</v>
      </c>
      <c r="K2018" t="s">
        <v>17767</v>
      </c>
      <c r="L2018" s="3" t="s">
        <v>17773</v>
      </c>
    </row>
    <row r="2019" spans="8:12" x14ac:dyDescent="0.2">
      <c r="H2019" t="s">
        <v>2895</v>
      </c>
      <c r="I2019">
        <v>48</v>
      </c>
      <c r="J2019">
        <v>-7.3249999999999886</v>
      </c>
      <c r="K2019" t="s">
        <v>17767</v>
      </c>
      <c r="L2019" s="3" t="s">
        <v>17772</v>
      </c>
    </row>
    <row r="2020" spans="8:12" x14ac:dyDescent="0.2">
      <c r="H2020" t="s">
        <v>9540</v>
      </c>
      <c r="I2020">
        <v>78</v>
      </c>
      <c r="J2020">
        <v>-7.3242857142856792</v>
      </c>
      <c r="K2020" t="s">
        <v>20620</v>
      </c>
      <c r="L2020" s="3" t="s">
        <v>17773</v>
      </c>
    </row>
    <row r="2021" spans="8:12" x14ac:dyDescent="0.2">
      <c r="H2021" t="s">
        <v>2898</v>
      </c>
      <c r="I2021">
        <v>126</v>
      </c>
      <c r="J2021">
        <v>-7.3233333333333341</v>
      </c>
      <c r="K2021" t="s">
        <v>17767</v>
      </c>
      <c r="L2021" s="3" t="s">
        <v>20622</v>
      </c>
    </row>
    <row r="2022" spans="8:12" x14ac:dyDescent="0.2">
      <c r="H2022" t="s">
        <v>2901</v>
      </c>
      <c r="I2022">
        <v>137</v>
      </c>
      <c r="J2022">
        <v>-7.3183333333333564</v>
      </c>
      <c r="K2022" t="s">
        <v>17767</v>
      </c>
      <c r="L2022" s="3" t="s">
        <v>20622</v>
      </c>
    </row>
    <row r="2023" spans="8:12" x14ac:dyDescent="0.2">
      <c r="H2023" t="s">
        <v>9373</v>
      </c>
      <c r="I2023">
        <v>45</v>
      </c>
      <c r="J2023">
        <v>-7.3135714285714286</v>
      </c>
      <c r="K2023" t="s">
        <v>20620</v>
      </c>
      <c r="L2023" s="3" t="s">
        <v>17772</v>
      </c>
    </row>
    <row r="2024" spans="8:12" x14ac:dyDescent="0.2">
      <c r="H2024" t="s">
        <v>2903</v>
      </c>
      <c r="I2024">
        <v>132</v>
      </c>
      <c r="J2024">
        <v>-7.3116666666666674</v>
      </c>
      <c r="K2024" t="s">
        <v>17767</v>
      </c>
      <c r="L2024" s="3" t="s">
        <v>20622</v>
      </c>
    </row>
    <row r="2025" spans="8:12" x14ac:dyDescent="0.2">
      <c r="H2025" t="s">
        <v>2906</v>
      </c>
      <c r="I2025">
        <v>52</v>
      </c>
      <c r="J2025">
        <v>-7.311666666666639</v>
      </c>
      <c r="K2025" t="s">
        <v>17767</v>
      </c>
      <c r="L2025" s="3" t="s">
        <v>17773</v>
      </c>
    </row>
    <row r="2026" spans="8:12" x14ac:dyDescent="0.2">
      <c r="H2026" t="s">
        <v>2909</v>
      </c>
      <c r="I2026">
        <v>131</v>
      </c>
      <c r="J2026">
        <v>-7.3083333333333318</v>
      </c>
      <c r="K2026" t="s">
        <v>17767</v>
      </c>
      <c r="L2026" s="3" t="s">
        <v>20622</v>
      </c>
    </row>
    <row r="2027" spans="8:12" x14ac:dyDescent="0.2">
      <c r="H2027" t="s">
        <v>9448</v>
      </c>
      <c r="I2027">
        <v>74</v>
      </c>
      <c r="J2027">
        <v>-7.3075000000000045</v>
      </c>
      <c r="K2027" t="s">
        <v>20620</v>
      </c>
      <c r="L2027" s="3" t="s">
        <v>17773</v>
      </c>
    </row>
    <row r="2028" spans="8:12" x14ac:dyDescent="0.2">
      <c r="H2028" t="s">
        <v>5472</v>
      </c>
      <c r="I2028">
        <v>33</v>
      </c>
      <c r="J2028">
        <v>-7.3001785714285603</v>
      </c>
      <c r="K2028" t="s">
        <v>20620</v>
      </c>
      <c r="L2028" s="3" t="s">
        <v>17772</v>
      </c>
    </row>
    <row r="2029" spans="8:12" x14ac:dyDescent="0.2">
      <c r="H2029" t="s">
        <v>14021</v>
      </c>
      <c r="I2029">
        <v>43</v>
      </c>
      <c r="J2029">
        <v>-7.3000000000000114</v>
      </c>
      <c r="K2029" t="s">
        <v>20620</v>
      </c>
      <c r="L2029" s="3" t="s">
        <v>17772</v>
      </c>
    </row>
    <row r="2030" spans="8:12" x14ac:dyDescent="0.2">
      <c r="H2030" t="s">
        <v>2911</v>
      </c>
      <c r="I2030">
        <v>79</v>
      </c>
      <c r="J2030">
        <v>-7.2949999999999875</v>
      </c>
      <c r="K2030" t="s">
        <v>17767</v>
      </c>
      <c r="L2030" s="3" t="s">
        <v>17773</v>
      </c>
    </row>
    <row r="2031" spans="8:12" x14ac:dyDescent="0.2">
      <c r="H2031" t="s">
        <v>2914</v>
      </c>
      <c r="I2031">
        <v>108</v>
      </c>
      <c r="J2031">
        <v>-7.2933333333333223</v>
      </c>
      <c r="K2031" t="s">
        <v>17767</v>
      </c>
      <c r="L2031" s="3" t="s">
        <v>20622</v>
      </c>
    </row>
    <row r="2032" spans="8:12" x14ac:dyDescent="0.2">
      <c r="H2032" t="s">
        <v>4217</v>
      </c>
      <c r="I2032">
        <v>98</v>
      </c>
      <c r="J2032">
        <v>-7.2903571428571325</v>
      </c>
      <c r="K2032" t="s">
        <v>20620</v>
      </c>
      <c r="L2032" s="3" t="s">
        <v>17773</v>
      </c>
    </row>
    <row r="2033" spans="8:12" x14ac:dyDescent="0.2">
      <c r="H2033" t="s">
        <v>12576</v>
      </c>
      <c r="I2033">
        <v>86</v>
      </c>
      <c r="J2033">
        <v>-7.2816666666666521</v>
      </c>
      <c r="K2033" t="s">
        <v>20620</v>
      </c>
      <c r="L2033" s="3" t="s">
        <v>17773</v>
      </c>
    </row>
    <row r="2034" spans="8:12" x14ac:dyDescent="0.2">
      <c r="H2034" t="s">
        <v>5921</v>
      </c>
      <c r="I2034">
        <v>148</v>
      </c>
      <c r="J2034">
        <v>-7.2762499999999903</v>
      </c>
      <c r="K2034" t="s">
        <v>20620</v>
      </c>
      <c r="L2034" s="3" t="s">
        <v>20622</v>
      </c>
    </row>
    <row r="2035" spans="8:12" x14ac:dyDescent="0.2">
      <c r="H2035" t="s">
        <v>2920</v>
      </c>
      <c r="I2035">
        <v>46</v>
      </c>
      <c r="J2035">
        <v>-7.2733333333333352</v>
      </c>
      <c r="K2035" t="s">
        <v>17767</v>
      </c>
      <c r="L2035" s="3" t="s">
        <v>17772</v>
      </c>
    </row>
    <row r="2036" spans="8:12" x14ac:dyDescent="0.2">
      <c r="H2036" t="s">
        <v>2103</v>
      </c>
      <c r="I2036">
        <v>93</v>
      </c>
      <c r="J2036">
        <v>-7.272500000000008</v>
      </c>
      <c r="K2036" t="s">
        <v>20620</v>
      </c>
      <c r="L2036" s="3" t="s">
        <v>17773</v>
      </c>
    </row>
    <row r="2037" spans="8:12" x14ac:dyDescent="0.2">
      <c r="H2037" t="s">
        <v>2922</v>
      </c>
      <c r="I2037">
        <v>377</v>
      </c>
      <c r="J2037">
        <v>-7.2716666666666683</v>
      </c>
      <c r="K2037" t="s">
        <v>17767</v>
      </c>
      <c r="L2037" s="3" t="s">
        <v>20622</v>
      </c>
    </row>
    <row r="2038" spans="8:12" x14ac:dyDescent="0.2">
      <c r="H2038" t="s">
        <v>2926</v>
      </c>
      <c r="I2038">
        <v>117</v>
      </c>
      <c r="J2038">
        <v>-7.2666666666666799</v>
      </c>
      <c r="K2038" t="s">
        <v>17767</v>
      </c>
      <c r="L2038" s="3" t="s">
        <v>20622</v>
      </c>
    </row>
    <row r="2039" spans="8:12" x14ac:dyDescent="0.2">
      <c r="H2039" t="s">
        <v>2929</v>
      </c>
      <c r="I2039">
        <v>69</v>
      </c>
      <c r="J2039">
        <v>-7.2625000000000028</v>
      </c>
      <c r="K2039" t="s">
        <v>17767</v>
      </c>
      <c r="L2039" s="3" t="s">
        <v>17773</v>
      </c>
    </row>
    <row r="2040" spans="8:12" x14ac:dyDescent="0.2">
      <c r="H2040" t="s">
        <v>2932</v>
      </c>
      <c r="I2040">
        <v>33</v>
      </c>
      <c r="J2040">
        <v>-7.2616666666666703</v>
      </c>
      <c r="K2040" t="s">
        <v>17767</v>
      </c>
      <c r="L2040" s="3" t="s">
        <v>17772</v>
      </c>
    </row>
    <row r="2041" spans="8:12" x14ac:dyDescent="0.2">
      <c r="H2041" t="s">
        <v>2935</v>
      </c>
      <c r="I2041">
        <v>153</v>
      </c>
      <c r="J2041">
        <v>-7.2603333333333424</v>
      </c>
      <c r="K2041" t="s">
        <v>17767</v>
      </c>
      <c r="L2041" s="3" t="s">
        <v>20622</v>
      </c>
    </row>
    <row r="2042" spans="8:12" x14ac:dyDescent="0.2">
      <c r="H2042" t="s">
        <v>2938</v>
      </c>
      <c r="I2042">
        <v>51</v>
      </c>
      <c r="J2042">
        <v>-7.2600000000000016</v>
      </c>
      <c r="K2042" t="s">
        <v>17767</v>
      </c>
      <c r="L2042" s="3" t="s">
        <v>17773</v>
      </c>
    </row>
    <row r="2043" spans="8:12" x14ac:dyDescent="0.2">
      <c r="H2043" t="s">
        <v>2941</v>
      </c>
      <c r="I2043">
        <v>152</v>
      </c>
      <c r="J2043">
        <v>-7.25833333333334</v>
      </c>
      <c r="K2043" t="s">
        <v>17767</v>
      </c>
      <c r="L2043" s="3" t="s">
        <v>20622</v>
      </c>
    </row>
    <row r="2044" spans="8:12" x14ac:dyDescent="0.2">
      <c r="H2044" t="s">
        <v>2944</v>
      </c>
      <c r="I2044">
        <v>164</v>
      </c>
      <c r="J2044">
        <v>-7.257333333333321</v>
      </c>
      <c r="K2044" t="s">
        <v>17767</v>
      </c>
      <c r="L2044" s="3" t="s">
        <v>20622</v>
      </c>
    </row>
    <row r="2045" spans="8:12" x14ac:dyDescent="0.2">
      <c r="H2045" t="s">
        <v>2947</v>
      </c>
      <c r="I2045">
        <v>137</v>
      </c>
      <c r="J2045">
        <v>-7.2566666666666659</v>
      </c>
      <c r="K2045" t="s">
        <v>17767</v>
      </c>
      <c r="L2045" s="3" t="s">
        <v>20622</v>
      </c>
    </row>
    <row r="2046" spans="8:12" x14ac:dyDescent="0.2">
      <c r="H2046" t="s">
        <v>2953</v>
      </c>
      <c r="I2046">
        <v>160</v>
      </c>
      <c r="J2046">
        <v>-7.2549999999999812</v>
      </c>
      <c r="K2046" t="s">
        <v>17767</v>
      </c>
      <c r="L2046" s="3" t="s">
        <v>20622</v>
      </c>
    </row>
    <row r="2047" spans="8:12" x14ac:dyDescent="0.2">
      <c r="H2047" t="s">
        <v>2731</v>
      </c>
      <c r="I2047">
        <v>58</v>
      </c>
      <c r="J2047">
        <v>-7.2520833333333314</v>
      </c>
      <c r="K2047" t="s">
        <v>20620</v>
      </c>
      <c r="L2047" s="3" t="s">
        <v>17773</v>
      </c>
    </row>
    <row r="2048" spans="8:12" x14ac:dyDescent="0.2">
      <c r="H2048" t="s">
        <v>2956</v>
      </c>
      <c r="I2048">
        <v>107</v>
      </c>
      <c r="J2048">
        <v>-7.2516666666666652</v>
      </c>
      <c r="K2048" t="s">
        <v>17767</v>
      </c>
      <c r="L2048" s="3" t="s">
        <v>20622</v>
      </c>
    </row>
    <row r="2049" spans="8:12" x14ac:dyDescent="0.2">
      <c r="H2049" t="s">
        <v>2959</v>
      </c>
      <c r="I2049">
        <v>79</v>
      </c>
      <c r="J2049">
        <v>-7.2490000000000094</v>
      </c>
      <c r="K2049" t="s">
        <v>17767</v>
      </c>
      <c r="L2049" s="3" t="s">
        <v>17773</v>
      </c>
    </row>
    <row r="2050" spans="8:12" x14ac:dyDescent="0.2">
      <c r="H2050" t="s">
        <v>2962</v>
      </c>
      <c r="I2050">
        <v>53</v>
      </c>
      <c r="J2050">
        <v>-7.2486666666666792</v>
      </c>
      <c r="K2050" t="s">
        <v>17767</v>
      </c>
      <c r="L2050" s="3" t="s">
        <v>17773</v>
      </c>
    </row>
    <row r="2051" spans="8:12" x14ac:dyDescent="0.2">
      <c r="H2051" t="s">
        <v>2964</v>
      </c>
      <c r="I2051">
        <v>48</v>
      </c>
      <c r="J2051">
        <v>-7.2483333333333313</v>
      </c>
      <c r="K2051" t="s">
        <v>17767</v>
      </c>
      <c r="L2051" s="3" t="s">
        <v>17772</v>
      </c>
    </row>
    <row r="2052" spans="8:12" x14ac:dyDescent="0.2">
      <c r="H2052" t="s">
        <v>2967</v>
      </c>
      <c r="I2052">
        <v>28</v>
      </c>
      <c r="J2052">
        <v>-7.2449999999999992</v>
      </c>
      <c r="K2052" t="s">
        <v>17767</v>
      </c>
      <c r="L2052" s="3" t="s">
        <v>17772</v>
      </c>
    </row>
    <row r="2053" spans="8:12" x14ac:dyDescent="0.2">
      <c r="H2053" t="s">
        <v>2970</v>
      </c>
      <c r="I2053">
        <v>119</v>
      </c>
      <c r="J2053">
        <v>-7.2416666666666742</v>
      </c>
      <c r="K2053" t="s">
        <v>17767</v>
      </c>
      <c r="L2053" s="3" t="s">
        <v>20622</v>
      </c>
    </row>
    <row r="2054" spans="8:12" x14ac:dyDescent="0.2">
      <c r="H2054" t="s">
        <v>18825</v>
      </c>
      <c r="I2054">
        <v>88</v>
      </c>
      <c r="J2054">
        <v>-7.240000000000002</v>
      </c>
      <c r="K2054" t="s">
        <v>20620</v>
      </c>
      <c r="L2054" s="3" t="s">
        <v>17773</v>
      </c>
    </row>
    <row r="2055" spans="8:12" x14ac:dyDescent="0.2">
      <c r="H2055" t="s">
        <v>3457</v>
      </c>
      <c r="I2055">
        <v>67</v>
      </c>
      <c r="J2055">
        <v>-7.2328571428571422</v>
      </c>
      <c r="K2055" t="s">
        <v>20620</v>
      </c>
      <c r="L2055" s="3" t="s">
        <v>17773</v>
      </c>
    </row>
    <row r="2056" spans="8:12" x14ac:dyDescent="0.2">
      <c r="H2056" t="s">
        <v>2890</v>
      </c>
      <c r="I2056">
        <v>97</v>
      </c>
      <c r="J2056">
        <v>-7.2325000000000017</v>
      </c>
      <c r="K2056" t="s">
        <v>20620</v>
      </c>
      <c r="L2056" s="3" t="s">
        <v>17773</v>
      </c>
    </row>
    <row r="2057" spans="8:12" x14ac:dyDescent="0.2">
      <c r="H2057" t="s">
        <v>6035</v>
      </c>
      <c r="I2057">
        <v>147</v>
      </c>
      <c r="J2057">
        <v>-7.2312499999999993</v>
      </c>
      <c r="K2057" t="s">
        <v>20620</v>
      </c>
      <c r="L2057" s="3" t="s">
        <v>20622</v>
      </c>
    </row>
    <row r="2058" spans="8:12" x14ac:dyDescent="0.2">
      <c r="H2058" t="s">
        <v>17821</v>
      </c>
      <c r="I2058">
        <v>21</v>
      </c>
      <c r="J2058">
        <v>-7.23</v>
      </c>
      <c r="K2058" t="s">
        <v>20620</v>
      </c>
      <c r="L2058" s="3" t="s">
        <v>17770</v>
      </c>
    </row>
    <row r="2059" spans="8:12" x14ac:dyDescent="0.2">
      <c r="H2059" t="s">
        <v>2972</v>
      </c>
      <c r="I2059">
        <v>192</v>
      </c>
      <c r="J2059">
        <v>-7.2266666666666737</v>
      </c>
      <c r="K2059" t="s">
        <v>17767</v>
      </c>
      <c r="L2059" s="3" t="s">
        <v>20622</v>
      </c>
    </row>
    <row r="2060" spans="8:12" x14ac:dyDescent="0.2">
      <c r="H2060" t="s">
        <v>18273</v>
      </c>
      <c r="I2060">
        <v>63</v>
      </c>
      <c r="J2060">
        <v>-7.2262499999999994</v>
      </c>
      <c r="K2060" t="s">
        <v>20620</v>
      </c>
      <c r="L2060" s="3" t="s">
        <v>17773</v>
      </c>
    </row>
    <row r="2061" spans="8:12" x14ac:dyDescent="0.2">
      <c r="H2061" t="s">
        <v>4146</v>
      </c>
      <c r="I2061">
        <v>72</v>
      </c>
      <c r="J2061">
        <v>-7.2249999999999943</v>
      </c>
      <c r="K2061" t="s">
        <v>20620</v>
      </c>
      <c r="L2061" s="3" t="s">
        <v>17773</v>
      </c>
    </row>
    <row r="2062" spans="8:12" x14ac:dyDescent="0.2">
      <c r="H2062" t="s">
        <v>67</v>
      </c>
      <c r="I2062">
        <v>67</v>
      </c>
      <c r="J2062">
        <v>-7.2242857142857133</v>
      </c>
      <c r="K2062" t="s">
        <v>20620</v>
      </c>
      <c r="L2062" s="3" t="s">
        <v>17773</v>
      </c>
    </row>
    <row r="2063" spans="8:12" x14ac:dyDescent="0.2">
      <c r="H2063" t="s">
        <v>2975</v>
      </c>
      <c r="I2063">
        <v>123</v>
      </c>
      <c r="J2063">
        <v>-7.2239999999999975</v>
      </c>
      <c r="K2063" t="s">
        <v>17767</v>
      </c>
      <c r="L2063" s="3" t="s">
        <v>20622</v>
      </c>
    </row>
    <row r="2064" spans="8:12" x14ac:dyDescent="0.2">
      <c r="H2064" t="s">
        <v>14934</v>
      </c>
      <c r="I2064">
        <v>101</v>
      </c>
      <c r="J2064">
        <v>-7.2188095238095187</v>
      </c>
      <c r="K2064" t="s">
        <v>20620</v>
      </c>
      <c r="L2064" s="3" t="s">
        <v>20622</v>
      </c>
    </row>
    <row r="2065" spans="8:12" x14ac:dyDescent="0.2">
      <c r="H2065" t="s">
        <v>4455</v>
      </c>
      <c r="I2065">
        <v>12</v>
      </c>
      <c r="J2065">
        <v>-7.2137499999999974</v>
      </c>
      <c r="K2065" t="s">
        <v>20620</v>
      </c>
      <c r="L2065" s="3" t="s">
        <v>17769</v>
      </c>
    </row>
    <row r="2066" spans="8:12" x14ac:dyDescent="0.2">
      <c r="H2066" t="s">
        <v>3312</v>
      </c>
      <c r="I2066">
        <v>89</v>
      </c>
      <c r="J2066">
        <v>-7.2137499999999974</v>
      </c>
      <c r="K2066" t="s">
        <v>20620</v>
      </c>
      <c r="L2066" s="3" t="s">
        <v>17773</v>
      </c>
    </row>
    <row r="2067" spans="8:12" x14ac:dyDescent="0.2">
      <c r="H2067" t="s">
        <v>19702</v>
      </c>
      <c r="I2067">
        <v>129</v>
      </c>
      <c r="J2067">
        <v>-7.2074999999999818</v>
      </c>
      <c r="K2067" t="s">
        <v>20620</v>
      </c>
      <c r="L2067" s="3" t="s">
        <v>20622</v>
      </c>
    </row>
    <row r="2068" spans="8:12" x14ac:dyDescent="0.2">
      <c r="H2068" t="s">
        <v>2981</v>
      </c>
      <c r="I2068">
        <v>72</v>
      </c>
      <c r="J2068">
        <v>-7.2066666666666919</v>
      </c>
      <c r="K2068" t="s">
        <v>17767</v>
      </c>
      <c r="L2068" s="3" t="s">
        <v>17773</v>
      </c>
    </row>
    <row r="2069" spans="8:12" x14ac:dyDescent="0.2">
      <c r="H2069" t="s">
        <v>10819</v>
      </c>
      <c r="I2069">
        <v>60</v>
      </c>
      <c r="J2069">
        <v>-7.2062499999999963</v>
      </c>
      <c r="K2069" t="s">
        <v>20620</v>
      </c>
      <c r="L2069" s="3" t="s">
        <v>17773</v>
      </c>
    </row>
    <row r="2070" spans="8:12" x14ac:dyDescent="0.2">
      <c r="H2070" t="s">
        <v>2984</v>
      </c>
      <c r="I2070">
        <v>45</v>
      </c>
      <c r="J2070">
        <v>-7.2036666666666633</v>
      </c>
      <c r="K2070" t="s">
        <v>17767</v>
      </c>
      <c r="L2070" s="3" t="s">
        <v>17772</v>
      </c>
    </row>
    <row r="2071" spans="8:12" x14ac:dyDescent="0.2">
      <c r="H2071" t="s">
        <v>2987</v>
      </c>
      <c r="I2071">
        <v>242</v>
      </c>
      <c r="J2071">
        <v>-7.1994999999999996</v>
      </c>
      <c r="K2071" t="s">
        <v>17767</v>
      </c>
      <c r="L2071" s="3" t="s">
        <v>20622</v>
      </c>
    </row>
    <row r="2072" spans="8:12" x14ac:dyDescent="0.2">
      <c r="H2072" t="s">
        <v>2990</v>
      </c>
      <c r="I2072">
        <v>91</v>
      </c>
      <c r="J2072">
        <v>-7.1966666666666583</v>
      </c>
      <c r="K2072" t="s">
        <v>17767</v>
      </c>
      <c r="L2072" s="3" t="s">
        <v>17773</v>
      </c>
    </row>
    <row r="2073" spans="8:12" x14ac:dyDescent="0.2">
      <c r="H2073" t="s">
        <v>11322</v>
      </c>
      <c r="I2073">
        <v>222</v>
      </c>
      <c r="J2073">
        <v>-7.1960714285714324</v>
      </c>
      <c r="K2073" t="s">
        <v>20620</v>
      </c>
      <c r="L2073" s="3" t="s">
        <v>20622</v>
      </c>
    </row>
    <row r="2074" spans="8:12" x14ac:dyDescent="0.2">
      <c r="H2074" t="s">
        <v>2993</v>
      </c>
      <c r="I2074">
        <v>170</v>
      </c>
      <c r="J2074">
        <v>-7.1958333333333258</v>
      </c>
      <c r="K2074" t="s">
        <v>17767</v>
      </c>
      <c r="L2074" s="3" t="s">
        <v>20622</v>
      </c>
    </row>
    <row r="2075" spans="8:12" x14ac:dyDescent="0.2">
      <c r="H2075" t="s">
        <v>2996</v>
      </c>
      <c r="I2075">
        <v>149</v>
      </c>
      <c r="J2075">
        <v>-7.1935000000000002</v>
      </c>
      <c r="K2075" t="s">
        <v>17767</v>
      </c>
      <c r="L2075" s="3" t="s">
        <v>20622</v>
      </c>
    </row>
    <row r="2076" spans="8:12" x14ac:dyDescent="0.2">
      <c r="H2076" t="s">
        <v>5120</v>
      </c>
      <c r="I2076">
        <v>128</v>
      </c>
      <c r="J2076">
        <v>-7.1887499999999989</v>
      </c>
      <c r="K2076" t="s">
        <v>20620</v>
      </c>
      <c r="L2076" s="3" t="s">
        <v>20622</v>
      </c>
    </row>
    <row r="2077" spans="8:12" x14ac:dyDescent="0.2">
      <c r="H2077" t="s">
        <v>4235</v>
      </c>
      <c r="I2077">
        <v>71</v>
      </c>
      <c r="J2077">
        <v>-7.1885714285714357</v>
      </c>
      <c r="K2077" t="s">
        <v>20620</v>
      </c>
      <c r="L2077" s="3" t="s">
        <v>17773</v>
      </c>
    </row>
    <row r="2078" spans="8:12" x14ac:dyDescent="0.2">
      <c r="H2078" t="s">
        <v>2999</v>
      </c>
      <c r="I2078">
        <v>240</v>
      </c>
      <c r="J2078">
        <v>-7.1883333333333344</v>
      </c>
      <c r="K2078" t="s">
        <v>17767</v>
      </c>
      <c r="L2078" s="3" t="s">
        <v>20622</v>
      </c>
    </row>
    <row r="2079" spans="8:12" x14ac:dyDescent="0.2">
      <c r="H2079" t="s">
        <v>3002</v>
      </c>
      <c r="I2079">
        <v>139</v>
      </c>
      <c r="J2079">
        <v>-7.1850000000000165</v>
      </c>
      <c r="K2079" t="s">
        <v>17767</v>
      </c>
      <c r="L2079" s="3" t="s">
        <v>20622</v>
      </c>
    </row>
    <row r="2080" spans="8:12" x14ac:dyDescent="0.2">
      <c r="H2080" t="s">
        <v>2477</v>
      </c>
      <c r="I2080">
        <v>52</v>
      </c>
      <c r="J2080">
        <v>-7.1839285714285666</v>
      </c>
      <c r="K2080" t="s">
        <v>20620</v>
      </c>
      <c r="L2080" s="3" t="s">
        <v>17773</v>
      </c>
    </row>
    <row r="2081" spans="8:12" x14ac:dyDescent="0.2">
      <c r="H2081" t="s">
        <v>3005</v>
      </c>
      <c r="I2081">
        <v>65</v>
      </c>
      <c r="J2081">
        <v>-7.1800000000000068</v>
      </c>
      <c r="K2081" t="s">
        <v>17767</v>
      </c>
      <c r="L2081" s="3" t="s">
        <v>17773</v>
      </c>
    </row>
    <row r="2082" spans="8:12" x14ac:dyDescent="0.2">
      <c r="H2082" t="s">
        <v>19750</v>
      </c>
      <c r="I2082">
        <v>132</v>
      </c>
      <c r="J2082">
        <v>-7.1774999999999949</v>
      </c>
      <c r="K2082" t="s">
        <v>20620</v>
      </c>
      <c r="L2082" s="3" t="s">
        <v>20622</v>
      </c>
    </row>
    <row r="2083" spans="8:12" x14ac:dyDescent="0.2">
      <c r="H2083" t="s">
        <v>3008</v>
      </c>
      <c r="I2083">
        <v>90</v>
      </c>
      <c r="J2083">
        <v>-7.173333333333332</v>
      </c>
      <c r="K2083" t="s">
        <v>17767</v>
      </c>
      <c r="L2083" s="3" t="s">
        <v>17773</v>
      </c>
    </row>
    <row r="2084" spans="8:12" x14ac:dyDescent="0.2">
      <c r="H2084" t="s">
        <v>7345</v>
      </c>
      <c r="I2084">
        <v>220</v>
      </c>
      <c r="J2084">
        <v>-7.1642857142857146</v>
      </c>
      <c r="K2084" t="s">
        <v>20620</v>
      </c>
      <c r="L2084" s="3" t="s">
        <v>20622</v>
      </c>
    </row>
    <row r="2085" spans="8:12" x14ac:dyDescent="0.2">
      <c r="H2085" t="s">
        <v>3011</v>
      </c>
      <c r="I2085">
        <v>72</v>
      </c>
      <c r="J2085">
        <v>-7.161666666666676</v>
      </c>
      <c r="K2085" t="s">
        <v>17767</v>
      </c>
      <c r="L2085" s="3" t="s">
        <v>17773</v>
      </c>
    </row>
    <row r="2086" spans="8:12" x14ac:dyDescent="0.2">
      <c r="H2086" t="s">
        <v>3014</v>
      </c>
      <c r="I2086">
        <v>92</v>
      </c>
      <c r="J2086">
        <v>-7.16</v>
      </c>
      <c r="K2086" t="s">
        <v>17767</v>
      </c>
      <c r="L2086" s="3" t="s">
        <v>17773</v>
      </c>
    </row>
    <row r="2087" spans="8:12" x14ac:dyDescent="0.2">
      <c r="H2087" t="s">
        <v>3017</v>
      </c>
      <c r="I2087">
        <v>166</v>
      </c>
      <c r="J2087">
        <v>-7.1583333333333456</v>
      </c>
      <c r="K2087" t="s">
        <v>17767</v>
      </c>
      <c r="L2087" s="3" t="s">
        <v>20622</v>
      </c>
    </row>
    <row r="2088" spans="8:12" x14ac:dyDescent="0.2">
      <c r="H2088" t="s">
        <v>3020</v>
      </c>
      <c r="I2088">
        <v>120</v>
      </c>
      <c r="J2088">
        <v>-7.1540000000000035</v>
      </c>
      <c r="K2088" t="s">
        <v>17767</v>
      </c>
      <c r="L2088" s="3" t="s">
        <v>20622</v>
      </c>
    </row>
    <row r="2089" spans="8:12" x14ac:dyDescent="0.2">
      <c r="H2089" t="s">
        <v>3023</v>
      </c>
      <c r="I2089">
        <v>87</v>
      </c>
      <c r="J2089">
        <v>-7.1519999999999975</v>
      </c>
      <c r="K2089" t="s">
        <v>17767</v>
      </c>
      <c r="L2089" s="3" t="s">
        <v>17773</v>
      </c>
    </row>
    <row r="2090" spans="8:12" x14ac:dyDescent="0.2">
      <c r="H2090" t="s">
        <v>1858</v>
      </c>
      <c r="I2090">
        <v>93</v>
      </c>
      <c r="J2090">
        <v>-7.1512500000000045</v>
      </c>
      <c r="K2090" t="s">
        <v>20620</v>
      </c>
      <c r="L2090" s="3" t="s">
        <v>17773</v>
      </c>
    </row>
    <row r="2091" spans="8:12" x14ac:dyDescent="0.2">
      <c r="H2091" t="s">
        <v>3026</v>
      </c>
      <c r="I2091">
        <v>55</v>
      </c>
      <c r="J2091">
        <v>-7.1500000000000057</v>
      </c>
      <c r="K2091" t="s">
        <v>17767</v>
      </c>
      <c r="L2091" s="3" t="s">
        <v>17773</v>
      </c>
    </row>
    <row r="2092" spans="8:12" x14ac:dyDescent="0.2">
      <c r="H2092" t="s">
        <v>3029</v>
      </c>
      <c r="I2092">
        <v>81</v>
      </c>
      <c r="J2092">
        <v>-7.1450000000000102</v>
      </c>
      <c r="K2092" t="s">
        <v>17767</v>
      </c>
      <c r="L2092" s="3" t="s">
        <v>17773</v>
      </c>
    </row>
    <row r="2093" spans="8:12" x14ac:dyDescent="0.2">
      <c r="H2093" t="s">
        <v>8724</v>
      </c>
      <c r="I2093">
        <v>106</v>
      </c>
      <c r="J2093">
        <v>-7.1450000000000005</v>
      </c>
      <c r="K2093" t="s">
        <v>20620</v>
      </c>
      <c r="L2093" s="3" t="s">
        <v>20622</v>
      </c>
    </row>
    <row r="2094" spans="8:12" x14ac:dyDescent="0.2">
      <c r="H2094" t="s">
        <v>3035</v>
      </c>
      <c r="I2094">
        <v>34</v>
      </c>
      <c r="J2094">
        <v>-7.144999999999996</v>
      </c>
      <c r="K2094" t="s">
        <v>17767</v>
      </c>
      <c r="L2094" s="3" t="s">
        <v>17772</v>
      </c>
    </row>
    <row r="2095" spans="8:12" x14ac:dyDescent="0.2">
      <c r="H2095" t="s">
        <v>20566</v>
      </c>
      <c r="I2095">
        <v>442</v>
      </c>
      <c r="J2095">
        <v>-7.144999999999996</v>
      </c>
      <c r="K2095" t="s">
        <v>20620</v>
      </c>
      <c r="L2095" s="3" t="s">
        <v>20622</v>
      </c>
    </row>
    <row r="2096" spans="8:12" x14ac:dyDescent="0.2">
      <c r="H2096" t="s">
        <v>5295</v>
      </c>
      <c r="I2096">
        <v>69</v>
      </c>
      <c r="J2096">
        <v>-7.144285714285715</v>
      </c>
      <c r="K2096" t="s">
        <v>20620</v>
      </c>
      <c r="L2096" s="3" t="s">
        <v>17773</v>
      </c>
    </row>
    <row r="2097" spans="8:12" x14ac:dyDescent="0.2">
      <c r="H2097" t="s">
        <v>6764</v>
      </c>
      <c r="I2097">
        <v>94</v>
      </c>
      <c r="J2097">
        <v>-7.1438095238095229</v>
      </c>
      <c r="K2097" t="s">
        <v>20620</v>
      </c>
      <c r="L2097" s="3" t="s">
        <v>17773</v>
      </c>
    </row>
    <row r="2098" spans="8:12" x14ac:dyDescent="0.2">
      <c r="H2098" t="s">
        <v>3038</v>
      </c>
      <c r="I2098">
        <v>40</v>
      </c>
      <c r="J2098">
        <v>-7.1433333333333309</v>
      </c>
      <c r="K2098" t="s">
        <v>17767</v>
      </c>
      <c r="L2098" s="3" t="s">
        <v>17772</v>
      </c>
    </row>
    <row r="2099" spans="8:12" x14ac:dyDescent="0.2">
      <c r="H2099" t="s">
        <v>15738</v>
      </c>
      <c r="I2099">
        <v>158</v>
      </c>
      <c r="J2099">
        <v>-7.1429166666666681</v>
      </c>
      <c r="K2099" t="s">
        <v>20620</v>
      </c>
      <c r="L2099" s="3" t="s">
        <v>20622</v>
      </c>
    </row>
    <row r="2100" spans="8:12" x14ac:dyDescent="0.2">
      <c r="H2100" t="s">
        <v>3041</v>
      </c>
      <c r="I2100">
        <v>61</v>
      </c>
      <c r="J2100">
        <v>-7.1424999999999983</v>
      </c>
      <c r="K2100" t="s">
        <v>17767</v>
      </c>
      <c r="L2100" s="3" t="s">
        <v>17773</v>
      </c>
    </row>
    <row r="2101" spans="8:12" x14ac:dyDescent="0.2">
      <c r="H2101" t="s">
        <v>4504</v>
      </c>
      <c r="I2101">
        <v>36</v>
      </c>
      <c r="J2101">
        <v>-7.1411904761904754</v>
      </c>
      <c r="K2101" t="s">
        <v>20620</v>
      </c>
      <c r="L2101" s="3" t="s">
        <v>17772</v>
      </c>
    </row>
    <row r="2102" spans="8:12" x14ac:dyDescent="0.2">
      <c r="H2102" t="s">
        <v>14429</v>
      </c>
      <c r="I2102">
        <v>89</v>
      </c>
      <c r="J2102">
        <v>-7.1400000000000023</v>
      </c>
      <c r="K2102" t="s">
        <v>20620</v>
      </c>
      <c r="L2102" s="3" t="s">
        <v>17773</v>
      </c>
    </row>
    <row r="2103" spans="8:12" x14ac:dyDescent="0.2">
      <c r="H2103" t="s">
        <v>19147</v>
      </c>
      <c r="I2103">
        <v>102</v>
      </c>
      <c r="J2103">
        <v>-7.1400000000000006</v>
      </c>
      <c r="K2103" t="s">
        <v>20620</v>
      </c>
      <c r="L2103" s="3" t="s">
        <v>20622</v>
      </c>
    </row>
    <row r="2104" spans="8:12" x14ac:dyDescent="0.2">
      <c r="H2104" t="s">
        <v>3044</v>
      </c>
      <c r="I2104">
        <v>59</v>
      </c>
      <c r="J2104">
        <v>-7.1366666666666703</v>
      </c>
      <c r="K2104" t="s">
        <v>17767</v>
      </c>
      <c r="L2104" s="3" t="s">
        <v>17773</v>
      </c>
    </row>
    <row r="2105" spans="8:12" x14ac:dyDescent="0.2">
      <c r="H2105" t="s">
        <v>6213</v>
      </c>
      <c r="I2105">
        <v>122</v>
      </c>
      <c r="J2105">
        <v>-7.136250000000004</v>
      </c>
      <c r="K2105" t="s">
        <v>20620</v>
      </c>
      <c r="L2105" s="3" t="s">
        <v>20622</v>
      </c>
    </row>
    <row r="2106" spans="8:12" x14ac:dyDescent="0.2">
      <c r="H2106" t="s">
        <v>3047</v>
      </c>
      <c r="I2106">
        <v>79</v>
      </c>
      <c r="J2106">
        <v>-7.1356666666666513</v>
      </c>
      <c r="K2106" t="s">
        <v>17767</v>
      </c>
      <c r="L2106" s="3" t="s">
        <v>17773</v>
      </c>
    </row>
    <row r="2107" spans="8:12" x14ac:dyDescent="0.2">
      <c r="H2107" t="s">
        <v>5972</v>
      </c>
      <c r="I2107">
        <v>137</v>
      </c>
      <c r="J2107">
        <v>-7.1337500000000045</v>
      </c>
      <c r="K2107" t="s">
        <v>20620</v>
      </c>
      <c r="L2107" s="3" t="s">
        <v>20622</v>
      </c>
    </row>
    <row r="2108" spans="8:12" x14ac:dyDescent="0.2">
      <c r="H2108" t="s">
        <v>3050</v>
      </c>
      <c r="I2108">
        <v>49</v>
      </c>
      <c r="J2108">
        <v>-7.1283333333333356</v>
      </c>
      <c r="K2108" t="s">
        <v>17767</v>
      </c>
      <c r="L2108" s="3" t="s">
        <v>17772</v>
      </c>
    </row>
    <row r="2109" spans="8:12" x14ac:dyDescent="0.2">
      <c r="H2109" t="s">
        <v>19363</v>
      </c>
      <c r="I2109">
        <v>113</v>
      </c>
      <c r="J2109">
        <v>-7.1274999999999977</v>
      </c>
      <c r="K2109" t="s">
        <v>20620</v>
      </c>
      <c r="L2109" s="3" t="s">
        <v>20622</v>
      </c>
    </row>
    <row r="2110" spans="8:12" x14ac:dyDescent="0.2">
      <c r="H2110" t="s">
        <v>16421</v>
      </c>
      <c r="I2110">
        <v>23</v>
      </c>
      <c r="J2110">
        <v>-7.1267857142857167</v>
      </c>
      <c r="K2110" t="s">
        <v>20620</v>
      </c>
      <c r="L2110" s="3" t="s">
        <v>17771</v>
      </c>
    </row>
    <row r="2111" spans="8:12" x14ac:dyDescent="0.2">
      <c r="H2111" t="s">
        <v>3053</v>
      </c>
      <c r="I2111">
        <v>60</v>
      </c>
      <c r="J2111">
        <v>-7.1266666666666652</v>
      </c>
      <c r="K2111" t="s">
        <v>17767</v>
      </c>
      <c r="L2111" s="3" t="s">
        <v>17773</v>
      </c>
    </row>
    <row r="2112" spans="8:12" x14ac:dyDescent="0.2">
      <c r="H2112" t="s">
        <v>15941</v>
      </c>
      <c r="I2112">
        <v>148</v>
      </c>
      <c r="J2112">
        <v>-7.125</v>
      </c>
      <c r="K2112" t="s">
        <v>20620</v>
      </c>
      <c r="L2112" s="3" t="s">
        <v>20622</v>
      </c>
    </row>
    <row r="2113" spans="8:12" x14ac:dyDescent="0.2">
      <c r="H2113" t="s">
        <v>3056</v>
      </c>
      <c r="I2113">
        <v>163</v>
      </c>
      <c r="J2113">
        <v>-7.1249999999999858</v>
      </c>
      <c r="K2113" t="s">
        <v>17767</v>
      </c>
      <c r="L2113" s="3" t="s">
        <v>20622</v>
      </c>
    </row>
    <row r="2114" spans="8:12" x14ac:dyDescent="0.2">
      <c r="H2114" t="s">
        <v>2346</v>
      </c>
      <c r="I2114">
        <v>61</v>
      </c>
      <c r="J2114">
        <v>-7.1224999999999987</v>
      </c>
      <c r="K2114" t="s">
        <v>20620</v>
      </c>
      <c r="L2114" s="3" t="s">
        <v>17773</v>
      </c>
    </row>
    <row r="2115" spans="8:12" x14ac:dyDescent="0.2">
      <c r="H2115" t="s">
        <v>3059</v>
      </c>
      <c r="I2115">
        <v>84</v>
      </c>
      <c r="J2115">
        <v>-7.1106666666666598</v>
      </c>
      <c r="K2115" t="s">
        <v>17767</v>
      </c>
      <c r="L2115" s="3" t="s">
        <v>17773</v>
      </c>
    </row>
    <row r="2116" spans="8:12" x14ac:dyDescent="0.2">
      <c r="H2116" t="s">
        <v>3061</v>
      </c>
      <c r="I2116">
        <v>176</v>
      </c>
      <c r="J2116">
        <v>-7.1073333333333348</v>
      </c>
      <c r="K2116" t="s">
        <v>17767</v>
      </c>
      <c r="L2116" s="3" t="s">
        <v>20622</v>
      </c>
    </row>
    <row r="2117" spans="8:12" x14ac:dyDescent="0.2">
      <c r="H2117" t="s">
        <v>3064</v>
      </c>
      <c r="I2117">
        <v>154</v>
      </c>
      <c r="J2117">
        <v>-7.1059999999999945</v>
      </c>
      <c r="K2117" t="s">
        <v>17767</v>
      </c>
      <c r="L2117" s="3" t="s">
        <v>20622</v>
      </c>
    </row>
    <row r="2118" spans="8:12" x14ac:dyDescent="0.2">
      <c r="H2118" t="s">
        <v>2532</v>
      </c>
      <c r="I2118">
        <v>48</v>
      </c>
      <c r="J2118">
        <v>-7.1042857142856946</v>
      </c>
      <c r="K2118" t="s">
        <v>20620</v>
      </c>
      <c r="L2118" s="3" t="s">
        <v>17772</v>
      </c>
    </row>
    <row r="2119" spans="8:12" x14ac:dyDescent="0.2">
      <c r="H2119" t="s">
        <v>3067</v>
      </c>
      <c r="I2119">
        <v>58</v>
      </c>
      <c r="J2119">
        <v>-7.1016666666666701</v>
      </c>
      <c r="K2119" t="s">
        <v>17767</v>
      </c>
      <c r="L2119" s="3" t="s">
        <v>17773</v>
      </c>
    </row>
    <row r="2120" spans="8:12" x14ac:dyDescent="0.2">
      <c r="H2120" t="s">
        <v>3069</v>
      </c>
      <c r="I2120">
        <v>116</v>
      </c>
      <c r="J2120">
        <v>-7.1008333333333269</v>
      </c>
      <c r="K2120" t="s">
        <v>17767</v>
      </c>
      <c r="L2120" s="3" t="s">
        <v>20622</v>
      </c>
    </row>
    <row r="2121" spans="8:12" x14ac:dyDescent="0.2">
      <c r="H2121" t="s">
        <v>19211</v>
      </c>
      <c r="I2121">
        <v>105</v>
      </c>
      <c r="J2121">
        <v>-7.0987499999999812</v>
      </c>
      <c r="K2121" t="s">
        <v>20620</v>
      </c>
      <c r="L2121" s="3" t="s">
        <v>20622</v>
      </c>
    </row>
    <row r="2122" spans="8:12" x14ac:dyDescent="0.2">
      <c r="H2122" t="s">
        <v>3072</v>
      </c>
      <c r="I2122">
        <v>167</v>
      </c>
      <c r="J2122">
        <v>-7.0964999999999989</v>
      </c>
      <c r="K2122" t="s">
        <v>17767</v>
      </c>
      <c r="L2122" s="3" t="s">
        <v>20622</v>
      </c>
    </row>
    <row r="2123" spans="8:12" x14ac:dyDescent="0.2">
      <c r="H2123" t="s">
        <v>19703</v>
      </c>
      <c r="I2123">
        <v>129</v>
      </c>
      <c r="J2123">
        <v>-7.0945833333333326</v>
      </c>
      <c r="K2123" t="s">
        <v>20620</v>
      </c>
      <c r="L2123" s="3" t="s">
        <v>20622</v>
      </c>
    </row>
    <row r="2124" spans="8:12" x14ac:dyDescent="0.2">
      <c r="H2124" t="s">
        <v>7805</v>
      </c>
      <c r="I2124">
        <v>138</v>
      </c>
      <c r="J2124">
        <v>-7.0937499999999929</v>
      </c>
      <c r="K2124" t="s">
        <v>20620</v>
      </c>
      <c r="L2124" s="3" t="s">
        <v>20622</v>
      </c>
    </row>
    <row r="2125" spans="8:12" x14ac:dyDescent="0.2">
      <c r="H2125" t="s">
        <v>3074</v>
      </c>
      <c r="I2125">
        <v>162</v>
      </c>
      <c r="J2125">
        <v>-7.0900000000000016</v>
      </c>
      <c r="K2125" t="s">
        <v>17767</v>
      </c>
      <c r="L2125" s="3" t="s">
        <v>20622</v>
      </c>
    </row>
    <row r="2126" spans="8:12" x14ac:dyDescent="0.2">
      <c r="H2126" t="s">
        <v>3077</v>
      </c>
      <c r="I2126">
        <v>138</v>
      </c>
      <c r="J2126">
        <v>-7.0850000000000009</v>
      </c>
      <c r="K2126" t="s">
        <v>17767</v>
      </c>
      <c r="L2126" s="3" t="s">
        <v>20622</v>
      </c>
    </row>
    <row r="2127" spans="8:12" x14ac:dyDescent="0.2">
      <c r="H2127" t="s">
        <v>3079</v>
      </c>
      <c r="I2127">
        <v>45</v>
      </c>
      <c r="J2127">
        <v>-7.0846666666666636</v>
      </c>
      <c r="K2127" t="s">
        <v>17767</v>
      </c>
      <c r="L2127" s="3" t="s">
        <v>17772</v>
      </c>
    </row>
    <row r="2128" spans="8:12" x14ac:dyDescent="0.2">
      <c r="H2128" t="s">
        <v>3082</v>
      </c>
      <c r="I2128">
        <v>276</v>
      </c>
      <c r="J2128">
        <v>-7.0833333333333286</v>
      </c>
      <c r="K2128" t="s">
        <v>17767</v>
      </c>
      <c r="L2128" s="3" t="s">
        <v>20622</v>
      </c>
    </row>
    <row r="2129" spans="8:12" x14ac:dyDescent="0.2">
      <c r="H2129" t="s">
        <v>3980</v>
      </c>
      <c r="I2129">
        <v>45</v>
      </c>
      <c r="J2129">
        <v>-7.0687500000000085</v>
      </c>
      <c r="K2129" t="s">
        <v>20620</v>
      </c>
      <c r="L2129" s="3" t="s">
        <v>17772</v>
      </c>
    </row>
    <row r="2130" spans="8:12" x14ac:dyDescent="0.2">
      <c r="H2130" t="s">
        <v>4365</v>
      </c>
      <c r="I2130">
        <v>172</v>
      </c>
      <c r="J2130">
        <v>-7.0625000000000142</v>
      </c>
      <c r="K2130" t="s">
        <v>20620</v>
      </c>
      <c r="L2130" s="3" t="s">
        <v>20622</v>
      </c>
    </row>
    <row r="2131" spans="8:12" x14ac:dyDescent="0.2">
      <c r="H2131" t="s">
        <v>4624</v>
      </c>
      <c r="I2131">
        <v>98</v>
      </c>
      <c r="J2131">
        <v>-7.0537499999999991</v>
      </c>
      <c r="K2131" t="s">
        <v>20620</v>
      </c>
      <c r="L2131" s="3" t="s">
        <v>17773</v>
      </c>
    </row>
    <row r="2132" spans="8:12" x14ac:dyDescent="0.2">
      <c r="H2132" t="s">
        <v>4291</v>
      </c>
      <c r="I2132">
        <v>141</v>
      </c>
      <c r="J2132">
        <v>-7.0485714285714316</v>
      </c>
      <c r="K2132" t="s">
        <v>20620</v>
      </c>
      <c r="L2132" s="3" t="s">
        <v>20622</v>
      </c>
    </row>
    <row r="2133" spans="8:12" x14ac:dyDescent="0.2">
      <c r="H2133" t="s">
        <v>3084</v>
      </c>
      <c r="I2133">
        <v>119</v>
      </c>
      <c r="J2133">
        <v>-7.048333333333332</v>
      </c>
      <c r="K2133" t="s">
        <v>17767</v>
      </c>
      <c r="L2133" s="3" t="s">
        <v>20622</v>
      </c>
    </row>
    <row r="2134" spans="8:12" x14ac:dyDescent="0.2">
      <c r="H2134" t="s">
        <v>4526</v>
      </c>
      <c r="I2134">
        <v>168</v>
      </c>
      <c r="J2134">
        <v>-7.0482142857142662</v>
      </c>
      <c r="K2134" t="s">
        <v>20620</v>
      </c>
      <c r="L2134" s="3" t="s">
        <v>20622</v>
      </c>
    </row>
    <row r="2135" spans="8:12" x14ac:dyDescent="0.2">
      <c r="H2135" t="s">
        <v>9007</v>
      </c>
      <c r="I2135">
        <v>95</v>
      </c>
      <c r="J2135">
        <v>-7.0479166666666515</v>
      </c>
      <c r="K2135" t="s">
        <v>20620</v>
      </c>
      <c r="L2135" s="3" t="s">
        <v>17773</v>
      </c>
    </row>
    <row r="2136" spans="8:12" x14ac:dyDescent="0.2">
      <c r="H2136" t="s">
        <v>2045</v>
      </c>
      <c r="I2136">
        <v>137</v>
      </c>
      <c r="J2136">
        <v>-7.0474999999999994</v>
      </c>
      <c r="K2136" t="s">
        <v>20620</v>
      </c>
      <c r="L2136" s="3" t="s">
        <v>20622</v>
      </c>
    </row>
    <row r="2137" spans="8:12" x14ac:dyDescent="0.2">
      <c r="H2137" t="s">
        <v>3087</v>
      </c>
      <c r="I2137">
        <v>58</v>
      </c>
      <c r="J2137">
        <v>-7.0466666666666526</v>
      </c>
      <c r="K2137" t="s">
        <v>17767</v>
      </c>
      <c r="L2137" s="3" t="s">
        <v>17773</v>
      </c>
    </row>
    <row r="2138" spans="8:12" x14ac:dyDescent="0.2">
      <c r="H2138" t="s">
        <v>3090</v>
      </c>
      <c r="I2138">
        <v>95</v>
      </c>
      <c r="J2138">
        <v>-7.0460000000000065</v>
      </c>
      <c r="K2138" t="s">
        <v>17767</v>
      </c>
      <c r="L2138" s="3" t="s">
        <v>17773</v>
      </c>
    </row>
    <row r="2139" spans="8:12" x14ac:dyDescent="0.2">
      <c r="H2139" t="s">
        <v>17907</v>
      </c>
      <c r="I2139">
        <v>37</v>
      </c>
      <c r="J2139">
        <v>-7.0450000000000017</v>
      </c>
      <c r="K2139" t="s">
        <v>20620</v>
      </c>
      <c r="L2139" s="3" t="s">
        <v>17772</v>
      </c>
    </row>
    <row r="2140" spans="8:12" x14ac:dyDescent="0.2">
      <c r="H2140" t="s">
        <v>3098</v>
      </c>
      <c r="I2140">
        <v>303</v>
      </c>
      <c r="J2140">
        <v>-7.0429999999999993</v>
      </c>
      <c r="K2140" t="s">
        <v>17767</v>
      </c>
      <c r="L2140" s="3" t="s">
        <v>20622</v>
      </c>
    </row>
    <row r="2141" spans="8:12" x14ac:dyDescent="0.2">
      <c r="H2141" t="s">
        <v>3100</v>
      </c>
      <c r="I2141">
        <v>74</v>
      </c>
      <c r="J2141">
        <v>-7.0400000000000009</v>
      </c>
      <c r="K2141" t="s">
        <v>17767</v>
      </c>
      <c r="L2141" s="3" t="s">
        <v>17773</v>
      </c>
    </row>
    <row r="2142" spans="8:12" x14ac:dyDescent="0.2">
      <c r="H2142" t="s">
        <v>3103</v>
      </c>
      <c r="I2142">
        <v>205</v>
      </c>
      <c r="J2142">
        <v>-7.0316666666666663</v>
      </c>
      <c r="K2142" t="s">
        <v>17767</v>
      </c>
      <c r="L2142" s="3" t="s">
        <v>20622</v>
      </c>
    </row>
    <row r="2143" spans="8:12" x14ac:dyDescent="0.2">
      <c r="H2143" t="s">
        <v>3106</v>
      </c>
      <c r="I2143">
        <v>84</v>
      </c>
      <c r="J2143">
        <v>-7.0300000000000011</v>
      </c>
      <c r="K2143" t="s">
        <v>17767</v>
      </c>
      <c r="L2143" s="3" t="s">
        <v>17773</v>
      </c>
    </row>
    <row r="2144" spans="8:12" x14ac:dyDescent="0.2">
      <c r="H2144" t="s">
        <v>3108</v>
      </c>
      <c r="I2144">
        <v>172</v>
      </c>
      <c r="J2144">
        <v>-7.0300000000000011</v>
      </c>
      <c r="K2144" t="s">
        <v>17767</v>
      </c>
      <c r="L2144" s="3" t="s">
        <v>20622</v>
      </c>
    </row>
    <row r="2145" spans="8:12" x14ac:dyDescent="0.2">
      <c r="H2145" t="s">
        <v>18132</v>
      </c>
      <c r="I2145">
        <v>55</v>
      </c>
      <c r="J2145">
        <v>-7.0294642857142833</v>
      </c>
      <c r="K2145" t="s">
        <v>20620</v>
      </c>
      <c r="L2145" s="3" t="s">
        <v>17773</v>
      </c>
    </row>
    <row r="2146" spans="8:12" x14ac:dyDescent="0.2">
      <c r="H2146" t="s">
        <v>3111</v>
      </c>
      <c r="I2146">
        <v>199</v>
      </c>
      <c r="J2146">
        <v>-7.0258333333333383</v>
      </c>
      <c r="K2146" t="s">
        <v>17767</v>
      </c>
      <c r="L2146" s="3" t="s">
        <v>20622</v>
      </c>
    </row>
    <row r="2147" spans="8:12" x14ac:dyDescent="0.2">
      <c r="H2147" t="s">
        <v>3114</v>
      </c>
      <c r="I2147">
        <v>66</v>
      </c>
      <c r="J2147">
        <v>-7.0250000000000012</v>
      </c>
      <c r="K2147" t="s">
        <v>17767</v>
      </c>
      <c r="L2147" s="3" t="s">
        <v>17773</v>
      </c>
    </row>
    <row r="2148" spans="8:12" x14ac:dyDescent="0.2">
      <c r="H2148" t="s">
        <v>17894</v>
      </c>
      <c r="I2148">
        <v>36</v>
      </c>
      <c r="J2148">
        <v>-7.0237499999999997</v>
      </c>
      <c r="K2148" t="s">
        <v>20620</v>
      </c>
      <c r="L2148" s="3" t="s">
        <v>17772</v>
      </c>
    </row>
    <row r="2149" spans="8:12" x14ac:dyDescent="0.2">
      <c r="H2149" t="s">
        <v>3116</v>
      </c>
      <c r="I2149">
        <v>212</v>
      </c>
      <c r="J2149">
        <v>-7.0229999999999961</v>
      </c>
      <c r="K2149" t="s">
        <v>17767</v>
      </c>
      <c r="L2149" s="3" t="s">
        <v>20622</v>
      </c>
    </row>
    <row r="2150" spans="8:12" x14ac:dyDescent="0.2">
      <c r="H2150" t="s">
        <v>5368</v>
      </c>
      <c r="I2150">
        <v>143</v>
      </c>
      <c r="J2150">
        <v>-7.0226190476190524</v>
      </c>
      <c r="K2150" t="s">
        <v>20620</v>
      </c>
      <c r="L2150" s="3" t="s">
        <v>20622</v>
      </c>
    </row>
    <row r="2151" spans="8:12" x14ac:dyDescent="0.2">
      <c r="H2151" t="s">
        <v>3119</v>
      </c>
      <c r="I2151">
        <v>64</v>
      </c>
      <c r="J2151">
        <v>-7.0200000000000102</v>
      </c>
      <c r="K2151" t="s">
        <v>17767</v>
      </c>
      <c r="L2151" s="3" t="s">
        <v>17773</v>
      </c>
    </row>
    <row r="2152" spans="8:12" x14ac:dyDescent="0.2">
      <c r="H2152" t="s">
        <v>3122</v>
      </c>
      <c r="I2152">
        <v>160</v>
      </c>
      <c r="J2152">
        <v>-7.0183333333333309</v>
      </c>
      <c r="K2152" t="s">
        <v>17767</v>
      </c>
      <c r="L2152" s="3" t="s">
        <v>20622</v>
      </c>
    </row>
    <row r="2153" spans="8:12" x14ac:dyDescent="0.2">
      <c r="H2153" t="s">
        <v>3125</v>
      </c>
      <c r="I2153">
        <v>48</v>
      </c>
      <c r="J2153">
        <v>-7.0150000000000041</v>
      </c>
      <c r="K2153" t="s">
        <v>17767</v>
      </c>
      <c r="L2153" s="3" t="s">
        <v>17772</v>
      </c>
    </row>
    <row r="2154" spans="8:12" x14ac:dyDescent="0.2">
      <c r="H2154" t="s">
        <v>3128</v>
      </c>
      <c r="I2154">
        <v>117</v>
      </c>
      <c r="J2154">
        <v>-7.0133333333333345</v>
      </c>
      <c r="K2154" t="s">
        <v>17767</v>
      </c>
      <c r="L2154" s="3" t="s">
        <v>20622</v>
      </c>
    </row>
    <row r="2155" spans="8:12" x14ac:dyDescent="0.2">
      <c r="H2155" t="s">
        <v>3130</v>
      </c>
      <c r="I2155">
        <v>135</v>
      </c>
      <c r="J2155">
        <v>-7.0100000000000051</v>
      </c>
      <c r="K2155" t="s">
        <v>17767</v>
      </c>
      <c r="L2155" s="3" t="s">
        <v>20622</v>
      </c>
    </row>
    <row r="2156" spans="8:12" x14ac:dyDescent="0.2">
      <c r="H2156" t="s">
        <v>3133</v>
      </c>
      <c r="I2156">
        <v>85</v>
      </c>
      <c r="J2156">
        <v>-7.0093333333333305</v>
      </c>
      <c r="K2156" t="s">
        <v>17767</v>
      </c>
      <c r="L2156" s="3" t="s">
        <v>17773</v>
      </c>
    </row>
    <row r="2157" spans="8:12" x14ac:dyDescent="0.2">
      <c r="H2157" t="s">
        <v>3135</v>
      </c>
      <c r="I2157">
        <v>128</v>
      </c>
      <c r="J2157">
        <v>-7.003333333333333</v>
      </c>
      <c r="K2157" t="s">
        <v>17767</v>
      </c>
      <c r="L2157" s="3" t="s">
        <v>20622</v>
      </c>
    </row>
    <row r="2158" spans="8:12" x14ac:dyDescent="0.2">
      <c r="H2158" t="s">
        <v>3138</v>
      </c>
      <c r="I2158">
        <v>81</v>
      </c>
      <c r="J2158">
        <v>-7.0024999999999977</v>
      </c>
      <c r="K2158" t="s">
        <v>17767</v>
      </c>
      <c r="L2158" s="3" t="s">
        <v>17773</v>
      </c>
    </row>
    <row r="2159" spans="8:12" x14ac:dyDescent="0.2">
      <c r="H2159" t="s">
        <v>13799</v>
      </c>
      <c r="I2159">
        <v>98</v>
      </c>
      <c r="J2159">
        <v>-6.9987500000000011</v>
      </c>
      <c r="K2159" t="s">
        <v>20620</v>
      </c>
      <c r="L2159" s="3" t="s">
        <v>17773</v>
      </c>
    </row>
    <row r="2160" spans="8:12" x14ac:dyDescent="0.2">
      <c r="H2160" t="s">
        <v>3141</v>
      </c>
      <c r="I2160">
        <v>65</v>
      </c>
      <c r="J2160">
        <v>-6.9986666666666508</v>
      </c>
      <c r="K2160" t="s">
        <v>17767</v>
      </c>
      <c r="L2160" s="3" t="s">
        <v>17773</v>
      </c>
    </row>
    <row r="2161" spans="8:12" x14ac:dyDescent="0.2">
      <c r="H2161" t="s">
        <v>18438</v>
      </c>
      <c r="I2161">
        <v>71</v>
      </c>
      <c r="J2161">
        <v>-6.9883333333333333</v>
      </c>
      <c r="K2161" t="s">
        <v>20620</v>
      </c>
      <c r="L2161" s="3" t="s">
        <v>17773</v>
      </c>
    </row>
    <row r="2162" spans="8:12" x14ac:dyDescent="0.2">
      <c r="H2162" t="s">
        <v>3044</v>
      </c>
      <c r="I2162">
        <v>59</v>
      </c>
      <c r="J2162">
        <v>-6.9812499999999886</v>
      </c>
      <c r="K2162" t="s">
        <v>20620</v>
      </c>
      <c r="L2162" s="3" t="s">
        <v>17773</v>
      </c>
    </row>
    <row r="2163" spans="8:12" x14ac:dyDescent="0.2">
      <c r="H2163" t="s">
        <v>3146</v>
      </c>
      <c r="I2163">
        <v>88</v>
      </c>
      <c r="J2163">
        <v>-6.9739999999999895</v>
      </c>
      <c r="K2163" t="s">
        <v>17767</v>
      </c>
      <c r="L2163" s="3" t="s">
        <v>17773</v>
      </c>
    </row>
    <row r="2164" spans="8:12" x14ac:dyDescent="0.2">
      <c r="H2164" t="s">
        <v>3149</v>
      </c>
      <c r="I2164">
        <v>83</v>
      </c>
      <c r="J2164">
        <v>-6.971666666666664</v>
      </c>
      <c r="K2164" t="s">
        <v>17767</v>
      </c>
      <c r="L2164" s="3" t="s">
        <v>17773</v>
      </c>
    </row>
    <row r="2165" spans="8:12" x14ac:dyDescent="0.2">
      <c r="H2165" t="s">
        <v>3152</v>
      </c>
      <c r="I2165">
        <v>107</v>
      </c>
      <c r="J2165">
        <v>-6.9716666666666498</v>
      </c>
      <c r="K2165" t="s">
        <v>17767</v>
      </c>
      <c r="L2165" s="3" t="s">
        <v>20622</v>
      </c>
    </row>
    <row r="2166" spans="8:12" x14ac:dyDescent="0.2">
      <c r="H2166" t="s">
        <v>20206</v>
      </c>
      <c r="I2166">
        <v>173</v>
      </c>
      <c r="J2166">
        <v>-6.9699999999999847</v>
      </c>
      <c r="K2166" t="s">
        <v>20620</v>
      </c>
      <c r="L2166" s="3" t="s">
        <v>20622</v>
      </c>
    </row>
    <row r="2167" spans="8:12" x14ac:dyDescent="0.2">
      <c r="H2167" t="s">
        <v>3157</v>
      </c>
      <c r="I2167">
        <v>92</v>
      </c>
      <c r="J2167">
        <v>-6.9683333333333337</v>
      </c>
      <c r="K2167" t="s">
        <v>17767</v>
      </c>
      <c r="L2167" s="3" t="s">
        <v>17773</v>
      </c>
    </row>
    <row r="2168" spans="8:12" x14ac:dyDescent="0.2">
      <c r="H2168" t="s">
        <v>3160</v>
      </c>
      <c r="I2168">
        <v>94</v>
      </c>
      <c r="J2168">
        <v>-6.9683333333333337</v>
      </c>
      <c r="K2168" t="s">
        <v>17767</v>
      </c>
      <c r="L2168" s="3" t="s">
        <v>17773</v>
      </c>
    </row>
    <row r="2169" spans="8:12" x14ac:dyDescent="0.2">
      <c r="H2169" t="s">
        <v>3163</v>
      </c>
      <c r="I2169">
        <v>613</v>
      </c>
      <c r="J2169">
        <v>-6.9649999999999999</v>
      </c>
      <c r="K2169" t="s">
        <v>17767</v>
      </c>
      <c r="L2169" s="3" t="s">
        <v>20622</v>
      </c>
    </row>
    <row r="2170" spans="8:12" x14ac:dyDescent="0.2">
      <c r="H2170" t="s">
        <v>3165</v>
      </c>
      <c r="I2170">
        <v>172</v>
      </c>
      <c r="J2170">
        <v>-6.9633333333333329</v>
      </c>
      <c r="K2170" t="s">
        <v>17767</v>
      </c>
      <c r="L2170" s="3" t="s">
        <v>20622</v>
      </c>
    </row>
    <row r="2171" spans="8:12" x14ac:dyDescent="0.2">
      <c r="H2171" t="s">
        <v>3168</v>
      </c>
      <c r="I2171">
        <v>159</v>
      </c>
      <c r="J2171">
        <v>-6.9616666666666802</v>
      </c>
      <c r="K2171" t="s">
        <v>17767</v>
      </c>
      <c r="L2171" s="3" t="s">
        <v>20622</v>
      </c>
    </row>
    <row r="2172" spans="8:12" x14ac:dyDescent="0.2">
      <c r="H2172" t="s">
        <v>3170</v>
      </c>
      <c r="I2172">
        <v>87</v>
      </c>
      <c r="J2172">
        <v>-6.9583333333333286</v>
      </c>
      <c r="K2172" t="s">
        <v>17767</v>
      </c>
      <c r="L2172" s="3" t="s">
        <v>17773</v>
      </c>
    </row>
    <row r="2173" spans="8:12" x14ac:dyDescent="0.2">
      <c r="H2173" t="s">
        <v>12242</v>
      </c>
      <c r="I2173">
        <v>156</v>
      </c>
      <c r="J2173">
        <v>-6.957499999999996</v>
      </c>
      <c r="K2173" t="s">
        <v>20620</v>
      </c>
      <c r="L2173" s="3" t="s">
        <v>20622</v>
      </c>
    </row>
    <row r="2174" spans="8:12" x14ac:dyDescent="0.2">
      <c r="H2174" t="s">
        <v>18000</v>
      </c>
      <c r="I2174">
        <v>46</v>
      </c>
      <c r="J2174">
        <v>-6.9550000000000125</v>
      </c>
      <c r="K2174" t="s">
        <v>20620</v>
      </c>
      <c r="L2174" s="3" t="s">
        <v>17772</v>
      </c>
    </row>
    <row r="2175" spans="8:12" x14ac:dyDescent="0.2">
      <c r="H2175" t="s">
        <v>3176</v>
      </c>
      <c r="I2175">
        <v>167</v>
      </c>
      <c r="J2175">
        <v>-6.9533333333333331</v>
      </c>
      <c r="K2175" t="s">
        <v>17767</v>
      </c>
      <c r="L2175" s="3" t="s">
        <v>20622</v>
      </c>
    </row>
    <row r="2176" spans="8:12" x14ac:dyDescent="0.2">
      <c r="H2176" t="s">
        <v>3179</v>
      </c>
      <c r="I2176">
        <v>126</v>
      </c>
      <c r="J2176">
        <v>-6.9533333333333189</v>
      </c>
      <c r="K2176" t="s">
        <v>17767</v>
      </c>
      <c r="L2176" s="3" t="s">
        <v>20622</v>
      </c>
    </row>
    <row r="2177" spans="8:12" x14ac:dyDescent="0.2">
      <c r="H2177" t="s">
        <v>3182</v>
      </c>
      <c r="I2177">
        <v>88</v>
      </c>
      <c r="J2177">
        <v>-6.9470000000000001</v>
      </c>
      <c r="K2177" t="s">
        <v>17767</v>
      </c>
      <c r="L2177" s="3" t="s">
        <v>17773</v>
      </c>
    </row>
    <row r="2178" spans="8:12" x14ac:dyDescent="0.2">
      <c r="H2178" t="s">
        <v>16705</v>
      </c>
      <c r="I2178">
        <v>87</v>
      </c>
      <c r="J2178">
        <v>-6.9337499999999963</v>
      </c>
      <c r="K2178" t="s">
        <v>20620</v>
      </c>
      <c r="L2178" s="3" t="s">
        <v>17773</v>
      </c>
    </row>
    <row r="2179" spans="8:12" x14ac:dyDescent="0.2">
      <c r="H2179" t="s">
        <v>1571</v>
      </c>
      <c r="I2179">
        <v>227</v>
      </c>
      <c r="J2179">
        <v>-6.9337499999999892</v>
      </c>
      <c r="K2179" t="s">
        <v>20620</v>
      </c>
      <c r="L2179" s="3" t="s">
        <v>20622</v>
      </c>
    </row>
    <row r="2180" spans="8:12" x14ac:dyDescent="0.2">
      <c r="H2180" t="s">
        <v>3185</v>
      </c>
      <c r="I2180">
        <v>68</v>
      </c>
      <c r="J2180">
        <v>-6.9249999999999972</v>
      </c>
      <c r="K2180" t="s">
        <v>17767</v>
      </c>
      <c r="L2180" s="3" t="s">
        <v>17773</v>
      </c>
    </row>
    <row r="2181" spans="8:12" x14ac:dyDescent="0.2">
      <c r="H2181" t="s">
        <v>3187</v>
      </c>
      <c r="I2181">
        <v>65</v>
      </c>
      <c r="J2181">
        <v>-6.9249999999999901</v>
      </c>
      <c r="K2181" t="s">
        <v>17767</v>
      </c>
      <c r="L2181" s="3" t="s">
        <v>17773</v>
      </c>
    </row>
    <row r="2182" spans="8:12" x14ac:dyDescent="0.2">
      <c r="H2182" t="s">
        <v>2696</v>
      </c>
      <c r="I2182">
        <v>82</v>
      </c>
      <c r="J2182">
        <v>-6.9239285714285757</v>
      </c>
      <c r="K2182" t="s">
        <v>20620</v>
      </c>
      <c r="L2182" s="3" t="s">
        <v>17773</v>
      </c>
    </row>
    <row r="2183" spans="8:12" x14ac:dyDescent="0.2">
      <c r="H2183" t="s">
        <v>3193</v>
      </c>
      <c r="I2183">
        <v>81</v>
      </c>
      <c r="J2183">
        <v>-6.9183333333333401</v>
      </c>
      <c r="K2183" t="s">
        <v>17767</v>
      </c>
      <c r="L2183" s="3" t="s">
        <v>17773</v>
      </c>
    </row>
    <row r="2184" spans="8:12" x14ac:dyDescent="0.2">
      <c r="H2184" t="s">
        <v>3196</v>
      </c>
      <c r="I2184">
        <v>117</v>
      </c>
      <c r="J2184">
        <v>-6.9180000000000064</v>
      </c>
      <c r="K2184" t="s">
        <v>17767</v>
      </c>
      <c r="L2184" s="3" t="s">
        <v>20622</v>
      </c>
    </row>
    <row r="2185" spans="8:12" x14ac:dyDescent="0.2">
      <c r="H2185" t="s">
        <v>64</v>
      </c>
      <c r="I2185">
        <v>66</v>
      </c>
      <c r="J2185">
        <v>-6.9179166666666667</v>
      </c>
      <c r="K2185" t="s">
        <v>20620</v>
      </c>
      <c r="L2185" s="3" t="s">
        <v>17773</v>
      </c>
    </row>
    <row r="2186" spans="8:12" x14ac:dyDescent="0.2">
      <c r="H2186" t="s">
        <v>3199</v>
      </c>
      <c r="I2186">
        <v>96</v>
      </c>
      <c r="J2186">
        <v>-6.916666666666667</v>
      </c>
      <c r="K2186" t="s">
        <v>17767</v>
      </c>
      <c r="L2186" s="3" t="s">
        <v>17773</v>
      </c>
    </row>
    <row r="2187" spans="8:12" x14ac:dyDescent="0.2">
      <c r="H2187" t="s">
        <v>20612</v>
      </c>
      <c r="I2187">
        <v>1932</v>
      </c>
      <c r="J2187">
        <v>-6.9125000000000005</v>
      </c>
      <c r="K2187" t="s">
        <v>20620</v>
      </c>
      <c r="L2187" s="3" t="s">
        <v>20622</v>
      </c>
    </row>
    <row r="2188" spans="8:12" x14ac:dyDescent="0.2">
      <c r="H2188" t="s">
        <v>19322</v>
      </c>
      <c r="I2188">
        <v>111</v>
      </c>
      <c r="J2188">
        <v>-6.9120833333333422</v>
      </c>
      <c r="K2188" t="s">
        <v>20620</v>
      </c>
      <c r="L2188" s="3" t="s">
        <v>20622</v>
      </c>
    </row>
    <row r="2189" spans="8:12" x14ac:dyDescent="0.2">
      <c r="H2189" t="s">
        <v>7856</v>
      </c>
      <c r="I2189">
        <v>192</v>
      </c>
      <c r="J2189">
        <v>-6.9087500000000048</v>
      </c>
      <c r="K2189" t="s">
        <v>20620</v>
      </c>
      <c r="L2189" s="3" t="s">
        <v>20622</v>
      </c>
    </row>
    <row r="2190" spans="8:12" x14ac:dyDescent="0.2">
      <c r="H2190" t="s">
        <v>10868</v>
      </c>
      <c r="I2190">
        <v>39</v>
      </c>
      <c r="J2190">
        <v>-6.9050000000000047</v>
      </c>
      <c r="K2190" t="s">
        <v>20620</v>
      </c>
      <c r="L2190" s="3" t="s">
        <v>17772</v>
      </c>
    </row>
    <row r="2191" spans="8:12" x14ac:dyDescent="0.2">
      <c r="H2191" t="s">
        <v>18901</v>
      </c>
      <c r="I2191">
        <v>91</v>
      </c>
      <c r="J2191">
        <v>-6.9049999999999869</v>
      </c>
      <c r="K2191" t="s">
        <v>20620</v>
      </c>
      <c r="L2191" s="3" t="s">
        <v>17773</v>
      </c>
    </row>
    <row r="2192" spans="8:12" x14ac:dyDescent="0.2">
      <c r="H2192" t="s">
        <v>11117</v>
      </c>
      <c r="I2192">
        <v>189</v>
      </c>
      <c r="J2192">
        <v>-6.9049999999999727</v>
      </c>
      <c r="K2192" t="s">
        <v>20620</v>
      </c>
      <c r="L2192" s="3" t="s">
        <v>20622</v>
      </c>
    </row>
    <row r="2193" spans="8:12" x14ac:dyDescent="0.2">
      <c r="H2193" t="s">
        <v>17813</v>
      </c>
      <c r="I2193">
        <v>20</v>
      </c>
      <c r="J2193">
        <v>-6.9021428571428487</v>
      </c>
      <c r="K2193" t="s">
        <v>20620</v>
      </c>
      <c r="L2193" s="3" t="s">
        <v>17770</v>
      </c>
    </row>
    <row r="2194" spans="8:12" x14ac:dyDescent="0.2">
      <c r="H2194" t="s">
        <v>3205</v>
      </c>
      <c r="I2194">
        <v>144</v>
      </c>
      <c r="J2194">
        <v>-6.8966666666666612</v>
      </c>
      <c r="K2194" t="s">
        <v>17767</v>
      </c>
      <c r="L2194" s="3" t="s">
        <v>20622</v>
      </c>
    </row>
    <row r="2195" spans="8:12" x14ac:dyDescent="0.2">
      <c r="H2195" t="s">
        <v>1831</v>
      </c>
      <c r="I2195">
        <v>48</v>
      </c>
      <c r="J2195">
        <v>-6.8966666666666612</v>
      </c>
      <c r="K2195" t="s">
        <v>20620</v>
      </c>
      <c r="L2195" s="3" t="s">
        <v>17772</v>
      </c>
    </row>
    <row r="2196" spans="8:12" x14ac:dyDescent="0.2">
      <c r="H2196" t="s">
        <v>10523</v>
      </c>
      <c r="I2196">
        <v>66</v>
      </c>
      <c r="J2196">
        <v>-6.8923809523809538</v>
      </c>
      <c r="K2196" t="s">
        <v>20620</v>
      </c>
      <c r="L2196" s="3" t="s">
        <v>17773</v>
      </c>
    </row>
    <row r="2197" spans="8:12" x14ac:dyDescent="0.2">
      <c r="H2197" t="s">
        <v>17913</v>
      </c>
      <c r="I2197">
        <v>38</v>
      </c>
      <c r="J2197">
        <v>-6.883749999999992</v>
      </c>
      <c r="K2197" t="s">
        <v>20620</v>
      </c>
      <c r="L2197" s="3" t="s">
        <v>17772</v>
      </c>
    </row>
    <row r="2198" spans="8:12" x14ac:dyDescent="0.2">
      <c r="H2198" t="s">
        <v>3208</v>
      </c>
      <c r="I2198">
        <v>97</v>
      </c>
      <c r="J2198">
        <v>-6.8766666666666652</v>
      </c>
      <c r="K2198" t="s">
        <v>17767</v>
      </c>
      <c r="L2198" s="3" t="s">
        <v>17773</v>
      </c>
    </row>
    <row r="2199" spans="8:12" x14ac:dyDescent="0.2">
      <c r="H2199" t="s">
        <v>17938</v>
      </c>
      <c r="I2199">
        <v>41</v>
      </c>
      <c r="J2199">
        <v>-6.8687500000000057</v>
      </c>
      <c r="K2199" t="s">
        <v>20620</v>
      </c>
      <c r="L2199" s="3" t="s">
        <v>17772</v>
      </c>
    </row>
    <row r="2200" spans="8:12" x14ac:dyDescent="0.2">
      <c r="H2200" t="s">
        <v>19955</v>
      </c>
      <c r="I2200">
        <v>148</v>
      </c>
      <c r="J2200">
        <v>-6.8633333333333297</v>
      </c>
      <c r="K2200" t="s">
        <v>20620</v>
      </c>
      <c r="L2200" s="3" t="s">
        <v>20622</v>
      </c>
    </row>
    <row r="2201" spans="8:12" x14ac:dyDescent="0.2">
      <c r="H2201" t="s">
        <v>3211</v>
      </c>
      <c r="I2201">
        <v>98</v>
      </c>
      <c r="J2201">
        <v>-6.8616666666666681</v>
      </c>
      <c r="K2201" t="s">
        <v>17767</v>
      </c>
      <c r="L2201" s="3" t="s">
        <v>17773</v>
      </c>
    </row>
    <row r="2202" spans="8:12" x14ac:dyDescent="0.2">
      <c r="H2202" t="s">
        <v>3214</v>
      </c>
      <c r="I2202">
        <v>136</v>
      </c>
      <c r="J2202">
        <v>-6.8591666666666669</v>
      </c>
      <c r="K2202" t="s">
        <v>17767</v>
      </c>
      <c r="L2202" s="3" t="s">
        <v>20622</v>
      </c>
    </row>
    <row r="2203" spans="8:12" x14ac:dyDescent="0.2">
      <c r="H2203" t="s">
        <v>3217</v>
      </c>
      <c r="I2203">
        <v>66</v>
      </c>
      <c r="J2203">
        <v>-6.8559999999999945</v>
      </c>
      <c r="K2203" t="s">
        <v>17767</v>
      </c>
      <c r="L2203" s="3" t="s">
        <v>17773</v>
      </c>
    </row>
    <row r="2204" spans="8:12" x14ac:dyDescent="0.2">
      <c r="H2204" t="s">
        <v>3396</v>
      </c>
      <c r="I2204">
        <v>87</v>
      </c>
      <c r="J2204">
        <v>-6.8530357142857135</v>
      </c>
      <c r="K2204" t="s">
        <v>20620</v>
      </c>
      <c r="L2204" s="3" t="s">
        <v>17773</v>
      </c>
    </row>
    <row r="2205" spans="8:12" x14ac:dyDescent="0.2">
      <c r="H2205" t="s">
        <v>5333</v>
      </c>
      <c r="I2205">
        <v>21</v>
      </c>
      <c r="J2205">
        <v>-6.8525000000000134</v>
      </c>
      <c r="K2205" t="s">
        <v>20620</v>
      </c>
      <c r="L2205" s="3" t="s">
        <v>17770</v>
      </c>
    </row>
    <row r="2206" spans="8:12" x14ac:dyDescent="0.2">
      <c r="H2206" t="s">
        <v>3219</v>
      </c>
      <c r="I2206">
        <v>170</v>
      </c>
      <c r="J2206">
        <v>-6.8525000000000009</v>
      </c>
      <c r="K2206" t="s">
        <v>17767</v>
      </c>
      <c r="L2206" s="3" t="s">
        <v>20622</v>
      </c>
    </row>
    <row r="2207" spans="8:12" x14ac:dyDescent="0.2">
      <c r="H2207" t="s">
        <v>19229</v>
      </c>
      <c r="I2207">
        <v>106</v>
      </c>
      <c r="J2207">
        <v>-6.8499999999999943</v>
      </c>
      <c r="K2207" t="s">
        <v>20620</v>
      </c>
      <c r="L2207" s="3" t="s">
        <v>20622</v>
      </c>
    </row>
    <row r="2208" spans="8:12" x14ac:dyDescent="0.2">
      <c r="H2208" t="s">
        <v>3224</v>
      </c>
      <c r="I2208">
        <v>87</v>
      </c>
      <c r="J2208">
        <v>-6.8450000000000131</v>
      </c>
      <c r="K2208" t="s">
        <v>17767</v>
      </c>
      <c r="L2208" s="3" t="s">
        <v>17773</v>
      </c>
    </row>
    <row r="2209" spans="8:12" x14ac:dyDescent="0.2">
      <c r="H2209" t="s">
        <v>10669</v>
      </c>
      <c r="I2209">
        <v>164</v>
      </c>
      <c r="J2209">
        <v>-6.8449999999999989</v>
      </c>
      <c r="K2209" t="s">
        <v>20620</v>
      </c>
      <c r="L2209" s="3" t="s">
        <v>20622</v>
      </c>
    </row>
    <row r="2210" spans="8:12" x14ac:dyDescent="0.2">
      <c r="H2210" t="s">
        <v>9212</v>
      </c>
      <c r="I2210">
        <v>140</v>
      </c>
      <c r="J2210">
        <v>-6.8437500000000142</v>
      </c>
      <c r="K2210" t="s">
        <v>20620</v>
      </c>
      <c r="L2210" s="3" t="s">
        <v>20622</v>
      </c>
    </row>
    <row r="2211" spans="8:12" x14ac:dyDescent="0.2">
      <c r="H2211" t="s">
        <v>4031</v>
      </c>
      <c r="I2211">
        <v>72</v>
      </c>
      <c r="J2211">
        <v>-6.8433333333333266</v>
      </c>
      <c r="K2211" t="s">
        <v>20620</v>
      </c>
      <c r="L2211" s="3" t="s">
        <v>17773</v>
      </c>
    </row>
    <row r="2212" spans="8:12" x14ac:dyDescent="0.2">
      <c r="H2212" t="s">
        <v>3227</v>
      </c>
      <c r="I2212">
        <v>82</v>
      </c>
      <c r="J2212">
        <v>-6.8426666666666591</v>
      </c>
      <c r="K2212" t="s">
        <v>17767</v>
      </c>
      <c r="L2212" s="3" t="s">
        <v>17773</v>
      </c>
    </row>
    <row r="2213" spans="8:12" x14ac:dyDescent="0.2">
      <c r="H2213" t="s">
        <v>18402</v>
      </c>
      <c r="I2213">
        <v>69</v>
      </c>
      <c r="J2213">
        <v>-6.8417857142857343</v>
      </c>
      <c r="K2213" t="s">
        <v>20620</v>
      </c>
      <c r="L2213" s="3" t="s">
        <v>17773</v>
      </c>
    </row>
    <row r="2214" spans="8:12" x14ac:dyDescent="0.2">
      <c r="H2214" t="s">
        <v>3230</v>
      </c>
      <c r="I2214">
        <v>110</v>
      </c>
      <c r="J2214">
        <v>-6.8416666666666668</v>
      </c>
      <c r="K2214" t="s">
        <v>17767</v>
      </c>
      <c r="L2214" s="3" t="s">
        <v>20622</v>
      </c>
    </row>
    <row r="2215" spans="8:12" x14ac:dyDescent="0.2">
      <c r="H2215" t="s">
        <v>18872</v>
      </c>
      <c r="I2215">
        <v>90</v>
      </c>
      <c r="J2215">
        <v>-6.8412500000000165</v>
      </c>
      <c r="K2215" t="s">
        <v>20620</v>
      </c>
      <c r="L2215" s="3" t="s">
        <v>17773</v>
      </c>
    </row>
    <row r="2216" spans="8:12" x14ac:dyDescent="0.2">
      <c r="H2216" t="s">
        <v>20488</v>
      </c>
      <c r="I2216">
        <v>263</v>
      </c>
      <c r="J2216">
        <v>-6.8409523809524018</v>
      </c>
      <c r="K2216" t="s">
        <v>20620</v>
      </c>
      <c r="L2216" s="3" t="s">
        <v>20622</v>
      </c>
    </row>
    <row r="2217" spans="8:12" x14ac:dyDescent="0.2">
      <c r="H2217" t="s">
        <v>13950</v>
      </c>
      <c r="I2217">
        <v>115</v>
      </c>
      <c r="J2217">
        <v>-6.8404166666666555</v>
      </c>
      <c r="K2217" t="s">
        <v>20620</v>
      </c>
      <c r="L2217" s="3" t="s">
        <v>20622</v>
      </c>
    </row>
    <row r="2218" spans="8:12" x14ac:dyDescent="0.2">
      <c r="H2218" t="s">
        <v>16423</v>
      </c>
      <c r="I2218">
        <v>93</v>
      </c>
      <c r="J2218">
        <v>-6.8399999999999963</v>
      </c>
      <c r="K2218" t="s">
        <v>20620</v>
      </c>
      <c r="L2218" s="3" t="s">
        <v>17773</v>
      </c>
    </row>
    <row r="2219" spans="8:12" x14ac:dyDescent="0.2">
      <c r="H2219" t="s">
        <v>19768</v>
      </c>
      <c r="I2219">
        <v>133</v>
      </c>
      <c r="J2219">
        <v>-6.8383333333333098</v>
      </c>
      <c r="K2219" t="s">
        <v>20620</v>
      </c>
      <c r="L2219" s="3" t="s">
        <v>20622</v>
      </c>
    </row>
    <row r="2220" spans="8:12" x14ac:dyDescent="0.2">
      <c r="H2220" t="s">
        <v>9323</v>
      </c>
      <c r="I2220">
        <v>102</v>
      </c>
      <c r="J2220">
        <v>-6.8362499999999926</v>
      </c>
      <c r="K2220" t="s">
        <v>20620</v>
      </c>
      <c r="L2220" s="3" t="s">
        <v>20622</v>
      </c>
    </row>
    <row r="2221" spans="8:12" x14ac:dyDescent="0.2">
      <c r="H2221" t="s">
        <v>3232</v>
      </c>
      <c r="I2221">
        <v>53</v>
      </c>
      <c r="J2221">
        <v>-6.8359999999999985</v>
      </c>
      <c r="K2221" t="s">
        <v>17767</v>
      </c>
      <c r="L2221" s="3" t="s">
        <v>17773</v>
      </c>
    </row>
    <row r="2222" spans="8:12" x14ac:dyDescent="0.2">
      <c r="H2222" t="s">
        <v>3235</v>
      </c>
      <c r="I2222">
        <v>72</v>
      </c>
      <c r="J2222">
        <v>-6.8350000000000009</v>
      </c>
      <c r="K2222" t="s">
        <v>17767</v>
      </c>
      <c r="L2222" s="3" t="s">
        <v>17773</v>
      </c>
    </row>
    <row r="2223" spans="8:12" x14ac:dyDescent="0.2">
      <c r="H2223" t="s">
        <v>3238</v>
      </c>
      <c r="I2223">
        <v>97</v>
      </c>
      <c r="J2223">
        <v>-6.8319999999999936</v>
      </c>
      <c r="K2223" t="s">
        <v>17767</v>
      </c>
      <c r="L2223" s="3" t="s">
        <v>17773</v>
      </c>
    </row>
    <row r="2224" spans="8:12" x14ac:dyDescent="0.2">
      <c r="H2224" t="s">
        <v>16316</v>
      </c>
      <c r="I2224">
        <v>48</v>
      </c>
      <c r="J2224">
        <v>-6.8300000000000018</v>
      </c>
      <c r="K2224" t="s">
        <v>20620</v>
      </c>
      <c r="L2224" s="3" t="s">
        <v>17772</v>
      </c>
    </row>
    <row r="2225" spans="8:12" x14ac:dyDescent="0.2">
      <c r="H2225" t="s">
        <v>3241</v>
      </c>
      <c r="I2225">
        <v>88</v>
      </c>
      <c r="J2225">
        <v>-6.8299999999999983</v>
      </c>
      <c r="K2225" t="s">
        <v>17767</v>
      </c>
      <c r="L2225" s="3" t="s">
        <v>17773</v>
      </c>
    </row>
    <row r="2226" spans="8:12" x14ac:dyDescent="0.2">
      <c r="H2226" t="s">
        <v>3244</v>
      </c>
      <c r="I2226">
        <v>52</v>
      </c>
      <c r="J2226">
        <v>-6.8260000000000076</v>
      </c>
      <c r="K2226" t="s">
        <v>17767</v>
      </c>
      <c r="L2226" s="3" t="s">
        <v>17773</v>
      </c>
    </row>
    <row r="2227" spans="8:12" x14ac:dyDescent="0.2">
      <c r="H2227" t="s">
        <v>3247</v>
      </c>
      <c r="I2227">
        <v>90</v>
      </c>
      <c r="J2227">
        <v>-6.8250000000000028</v>
      </c>
      <c r="K2227" t="s">
        <v>17767</v>
      </c>
      <c r="L2227" s="3" t="s">
        <v>17773</v>
      </c>
    </row>
    <row r="2228" spans="8:12" x14ac:dyDescent="0.2">
      <c r="H2228" t="s">
        <v>12767</v>
      </c>
      <c r="I2228">
        <v>127</v>
      </c>
      <c r="J2228">
        <v>-6.8242857142857076</v>
      </c>
      <c r="K2228" t="s">
        <v>20620</v>
      </c>
      <c r="L2228" s="3" t="s">
        <v>20622</v>
      </c>
    </row>
    <row r="2229" spans="8:12" x14ac:dyDescent="0.2">
      <c r="H2229" t="s">
        <v>19835</v>
      </c>
      <c r="I2229">
        <v>139</v>
      </c>
      <c r="J2229">
        <v>-6.8224999999999909</v>
      </c>
      <c r="K2229" t="s">
        <v>20620</v>
      </c>
      <c r="L2229" s="3" t="s">
        <v>20622</v>
      </c>
    </row>
    <row r="2230" spans="8:12" x14ac:dyDescent="0.2">
      <c r="H2230" t="s">
        <v>3250</v>
      </c>
      <c r="I2230">
        <v>186</v>
      </c>
      <c r="J2230">
        <v>-6.8216666666666654</v>
      </c>
      <c r="K2230" t="s">
        <v>17767</v>
      </c>
      <c r="L2230" s="3" t="s">
        <v>20622</v>
      </c>
    </row>
    <row r="2231" spans="8:12" x14ac:dyDescent="0.2">
      <c r="H2231" t="s">
        <v>14667</v>
      </c>
      <c r="I2231">
        <v>90</v>
      </c>
      <c r="J2231">
        <v>-6.8212500000000063</v>
      </c>
      <c r="K2231" t="s">
        <v>20620</v>
      </c>
      <c r="L2231" s="3" t="s">
        <v>17773</v>
      </c>
    </row>
    <row r="2232" spans="8:12" x14ac:dyDescent="0.2">
      <c r="H2232" t="s">
        <v>3253</v>
      </c>
      <c r="I2232">
        <v>187</v>
      </c>
      <c r="J2232">
        <v>-6.8203333333333331</v>
      </c>
      <c r="K2232" t="s">
        <v>17767</v>
      </c>
      <c r="L2232" s="3" t="s">
        <v>20622</v>
      </c>
    </row>
    <row r="2233" spans="8:12" x14ac:dyDescent="0.2">
      <c r="H2233" t="s">
        <v>3256</v>
      </c>
      <c r="I2233">
        <v>38</v>
      </c>
      <c r="J2233">
        <v>-6.8200000000000074</v>
      </c>
      <c r="K2233" t="s">
        <v>17767</v>
      </c>
      <c r="L2233" s="3" t="s">
        <v>17772</v>
      </c>
    </row>
    <row r="2234" spans="8:12" x14ac:dyDescent="0.2">
      <c r="H2234" t="s">
        <v>5586</v>
      </c>
      <c r="I2234">
        <v>101</v>
      </c>
      <c r="J2234">
        <v>-6.8199999999999932</v>
      </c>
      <c r="K2234" t="s">
        <v>20620</v>
      </c>
      <c r="L2234" s="3" t="s">
        <v>20622</v>
      </c>
    </row>
    <row r="2235" spans="8:12" x14ac:dyDescent="0.2">
      <c r="H2235" t="s">
        <v>3259</v>
      </c>
      <c r="I2235">
        <v>99</v>
      </c>
      <c r="J2235">
        <v>-6.8179999999999978</v>
      </c>
      <c r="K2235" t="s">
        <v>17767</v>
      </c>
      <c r="L2235" s="3" t="s">
        <v>17773</v>
      </c>
    </row>
    <row r="2236" spans="8:12" x14ac:dyDescent="0.2">
      <c r="H2236" t="s">
        <v>10979</v>
      </c>
      <c r="I2236">
        <v>24</v>
      </c>
      <c r="J2236">
        <v>-6.8162499999999824</v>
      </c>
      <c r="K2236" t="s">
        <v>20620</v>
      </c>
      <c r="L2236" s="3" t="s">
        <v>17771</v>
      </c>
    </row>
    <row r="2237" spans="8:12" x14ac:dyDescent="0.2">
      <c r="H2237" t="s">
        <v>3262</v>
      </c>
      <c r="I2237">
        <v>133</v>
      </c>
      <c r="J2237">
        <v>-6.8141666666666652</v>
      </c>
      <c r="K2237" t="s">
        <v>17767</v>
      </c>
      <c r="L2237" s="3" t="s">
        <v>20622</v>
      </c>
    </row>
    <row r="2238" spans="8:12" x14ac:dyDescent="0.2">
      <c r="H2238" t="s">
        <v>3265</v>
      </c>
      <c r="I2238">
        <v>115</v>
      </c>
      <c r="J2238">
        <v>-6.8133333333333335</v>
      </c>
      <c r="K2238" t="s">
        <v>17767</v>
      </c>
      <c r="L2238" s="3" t="s">
        <v>20622</v>
      </c>
    </row>
    <row r="2239" spans="8:12" x14ac:dyDescent="0.2">
      <c r="H2239" t="s">
        <v>3268</v>
      </c>
      <c r="I2239">
        <v>120</v>
      </c>
      <c r="J2239">
        <v>-6.8133333333333326</v>
      </c>
      <c r="K2239" t="s">
        <v>17767</v>
      </c>
      <c r="L2239" s="3" t="s">
        <v>20622</v>
      </c>
    </row>
    <row r="2240" spans="8:12" x14ac:dyDescent="0.2">
      <c r="H2240" t="s">
        <v>19596</v>
      </c>
      <c r="I2240">
        <v>124</v>
      </c>
      <c r="J2240">
        <v>-6.8125</v>
      </c>
      <c r="K2240" t="s">
        <v>20620</v>
      </c>
      <c r="L2240" s="3" t="s">
        <v>20622</v>
      </c>
    </row>
    <row r="2241" spans="8:12" x14ac:dyDescent="0.2">
      <c r="H2241" t="s">
        <v>6644</v>
      </c>
      <c r="I2241">
        <v>30</v>
      </c>
      <c r="J2241">
        <v>-6.8117857142857172</v>
      </c>
      <c r="K2241" t="s">
        <v>20620</v>
      </c>
      <c r="L2241" s="3" t="s">
        <v>17772</v>
      </c>
    </row>
    <row r="2242" spans="8:12" x14ac:dyDescent="0.2">
      <c r="H2242" t="s">
        <v>3271</v>
      </c>
      <c r="I2242">
        <v>93</v>
      </c>
      <c r="J2242">
        <v>-6.8050000000000068</v>
      </c>
      <c r="K2242" t="s">
        <v>17767</v>
      </c>
      <c r="L2242" s="3" t="s">
        <v>17773</v>
      </c>
    </row>
    <row r="2243" spans="8:12" x14ac:dyDescent="0.2">
      <c r="H2243" t="s">
        <v>3274</v>
      </c>
      <c r="I2243">
        <v>103</v>
      </c>
      <c r="J2243">
        <v>-6.7999999999999972</v>
      </c>
      <c r="K2243" t="s">
        <v>17767</v>
      </c>
      <c r="L2243" s="3" t="s">
        <v>20622</v>
      </c>
    </row>
    <row r="2244" spans="8:12" x14ac:dyDescent="0.2">
      <c r="H2244" t="s">
        <v>19576</v>
      </c>
      <c r="I2244">
        <v>123</v>
      </c>
      <c r="J2244">
        <v>-6.7987499999999983</v>
      </c>
      <c r="K2244" t="s">
        <v>20620</v>
      </c>
      <c r="L2244" s="3" t="s">
        <v>20622</v>
      </c>
    </row>
    <row r="2245" spans="8:12" x14ac:dyDescent="0.2">
      <c r="H2245" t="s">
        <v>3277</v>
      </c>
      <c r="I2245">
        <v>61</v>
      </c>
      <c r="J2245">
        <v>-6.7949999999999875</v>
      </c>
      <c r="K2245" t="s">
        <v>17767</v>
      </c>
      <c r="L2245" s="3" t="s">
        <v>17773</v>
      </c>
    </row>
    <row r="2246" spans="8:12" x14ac:dyDescent="0.2">
      <c r="H2246" t="s">
        <v>3279</v>
      </c>
      <c r="I2246">
        <v>136</v>
      </c>
      <c r="J2246">
        <v>-6.7933333333333081</v>
      </c>
      <c r="K2246" t="s">
        <v>17767</v>
      </c>
      <c r="L2246" s="3" t="s">
        <v>20622</v>
      </c>
    </row>
    <row r="2247" spans="8:12" x14ac:dyDescent="0.2">
      <c r="H2247" t="s">
        <v>20445</v>
      </c>
      <c r="I2247">
        <v>231</v>
      </c>
      <c r="J2247">
        <v>-6.7904166666666654</v>
      </c>
      <c r="K2247" t="s">
        <v>20620</v>
      </c>
      <c r="L2247" s="3" t="s">
        <v>20622</v>
      </c>
    </row>
    <row r="2248" spans="8:12" x14ac:dyDescent="0.2">
      <c r="H2248" t="s">
        <v>18274</v>
      </c>
      <c r="I2248">
        <v>63</v>
      </c>
      <c r="J2248">
        <v>-6.7887499999999932</v>
      </c>
      <c r="K2248" t="s">
        <v>20620</v>
      </c>
      <c r="L2248" s="3" t="s">
        <v>17773</v>
      </c>
    </row>
    <row r="2249" spans="8:12" x14ac:dyDescent="0.2">
      <c r="H2249" t="s">
        <v>3282</v>
      </c>
      <c r="I2249">
        <v>823</v>
      </c>
      <c r="J2249">
        <v>-6.786666666666676</v>
      </c>
      <c r="K2249" t="s">
        <v>17767</v>
      </c>
      <c r="L2249" s="3" t="s">
        <v>20622</v>
      </c>
    </row>
    <row r="2250" spans="8:12" x14ac:dyDescent="0.2">
      <c r="H2250" t="s">
        <v>3285</v>
      </c>
      <c r="I2250">
        <v>141</v>
      </c>
      <c r="J2250">
        <v>-6.7859999999999872</v>
      </c>
      <c r="K2250" t="s">
        <v>17767</v>
      </c>
      <c r="L2250" s="3" t="s">
        <v>20622</v>
      </c>
    </row>
    <row r="2251" spans="8:12" x14ac:dyDescent="0.2">
      <c r="H2251" t="s">
        <v>3288</v>
      </c>
      <c r="I2251">
        <v>46</v>
      </c>
      <c r="J2251">
        <v>-6.7849999999999824</v>
      </c>
      <c r="K2251" t="s">
        <v>17767</v>
      </c>
      <c r="L2251" s="3" t="s">
        <v>17772</v>
      </c>
    </row>
    <row r="2252" spans="8:12" x14ac:dyDescent="0.2">
      <c r="H2252" t="s">
        <v>19085</v>
      </c>
      <c r="I2252">
        <v>99</v>
      </c>
      <c r="J2252">
        <v>-6.7814285714285631</v>
      </c>
      <c r="K2252" t="s">
        <v>20620</v>
      </c>
      <c r="L2252" s="3" t="s">
        <v>17773</v>
      </c>
    </row>
    <row r="2253" spans="8:12" x14ac:dyDescent="0.2">
      <c r="H2253" t="s">
        <v>3290</v>
      </c>
      <c r="I2253">
        <v>104</v>
      </c>
      <c r="J2253">
        <v>-6.7740000000000009</v>
      </c>
      <c r="K2253" t="s">
        <v>17767</v>
      </c>
      <c r="L2253" s="3" t="s">
        <v>20622</v>
      </c>
    </row>
    <row r="2254" spans="8:12" x14ac:dyDescent="0.2">
      <c r="H2254" t="s">
        <v>18843</v>
      </c>
      <c r="I2254">
        <v>89</v>
      </c>
      <c r="J2254">
        <v>-6.7685714285714198</v>
      </c>
      <c r="K2254" t="s">
        <v>20620</v>
      </c>
      <c r="L2254" s="3" t="s">
        <v>17773</v>
      </c>
    </row>
    <row r="2255" spans="8:12" x14ac:dyDescent="0.2">
      <c r="H2255" t="s">
        <v>3295</v>
      </c>
      <c r="I2255">
        <v>189</v>
      </c>
      <c r="J2255">
        <v>-6.7633333333333354</v>
      </c>
      <c r="K2255" t="s">
        <v>17767</v>
      </c>
      <c r="L2255" s="3" t="s">
        <v>20622</v>
      </c>
    </row>
    <row r="2256" spans="8:12" x14ac:dyDescent="0.2">
      <c r="H2256" t="s">
        <v>3298</v>
      </c>
      <c r="I2256">
        <v>165</v>
      </c>
      <c r="J2256">
        <v>-6.7625000000000028</v>
      </c>
      <c r="K2256" t="s">
        <v>17767</v>
      </c>
      <c r="L2256" s="3" t="s">
        <v>20622</v>
      </c>
    </row>
    <row r="2257" spans="8:12" x14ac:dyDescent="0.2">
      <c r="H2257" t="s">
        <v>4762</v>
      </c>
      <c r="I2257">
        <v>101</v>
      </c>
      <c r="J2257">
        <v>-6.7562499999999996</v>
      </c>
      <c r="K2257" t="s">
        <v>20620</v>
      </c>
      <c r="L2257" s="3" t="s">
        <v>20622</v>
      </c>
    </row>
    <row r="2258" spans="8:12" x14ac:dyDescent="0.2">
      <c r="H2258" t="s">
        <v>3301</v>
      </c>
      <c r="I2258">
        <v>72</v>
      </c>
      <c r="J2258">
        <v>-6.7536666666666605</v>
      </c>
      <c r="K2258" t="s">
        <v>17767</v>
      </c>
      <c r="L2258" s="3" t="s">
        <v>17773</v>
      </c>
    </row>
    <row r="2259" spans="8:12" x14ac:dyDescent="0.2">
      <c r="H2259" t="s">
        <v>3304</v>
      </c>
      <c r="I2259">
        <v>88</v>
      </c>
      <c r="J2259">
        <v>-6.7524999999999977</v>
      </c>
      <c r="K2259" t="s">
        <v>17767</v>
      </c>
      <c r="L2259" s="3" t="s">
        <v>17773</v>
      </c>
    </row>
    <row r="2260" spans="8:12" x14ac:dyDescent="0.2">
      <c r="H2260" t="s">
        <v>513</v>
      </c>
      <c r="I2260">
        <v>97</v>
      </c>
      <c r="J2260">
        <v>-6.7516666666666652</v>
      </c>
      <c r="K2260" t="s">
        <v>20620</v>
      </c>
      <c r="L2260" s="3" t="s">
        <v>17773</v>
      </c>
    </row>
    <row r="2261" spans="8:12" x14ac:dyDescent="0.2">
      <c r="H2261" t="s">
        <v>18873</v>
      </c>
      <c r="I2261">
        <v>90</v>
      </c>
      <c r="J2261">
        <v>-6.7514285714285904</v>
      </c>
      <c r="K2261" t="s">
        <v>20620</v>
      </c>
      <c r="L2261" s="3" t="s">
        <v>17773</v>
      </c>
    </row>
    <row r="2262" spans="8:12" x14ac:dyDescent="0.2">
      <c r="H2262" t="s">
        <v>3306</v>
      </c>
      <c r="I2262">
        <v>81</v>
      </c>
      <c r="J2262">
        <v>-6.75</v>
      </c>
      <c r="K2262" t="s">
        <v>17767</v>
      </c>
      <c r="L2262" s="3" t="s">
        <v>17773</v>
      </c>
    </row>
    <row r="2263" spans="8:12" x14ac:dyDescent="0.2">
      <c r="H2263" t="s">
        <v>3309</v>
      </c>
      <c r="I2263">
        <v>81</v>
      </c>
      <c r="J2263">
        <v>-6.75</v>
      </c>
      <c r="K2263" t="s">
        <v>17767</v>
      </c>
      <c r="L2263" s="3" t="s">
        <v>17773</v>
      </c>
    </row>
    <row r="2264" spans="8:12" x14ac:dyDescent="0.2">
      <c r="H2264" t="s">
        <v>3312</v>
      </c>
      <c r="I2264">
        <v>89</v>
      </c>
      <c r="J2264">
        <v>-6.7483333333333348</v>
      </c>
      <c r="K2264" t="s">
        <v>17767</v>
      </c>
      <c r="L2264" s="3" t="s">
        <v>17773</v>
      </c>
    </row>
    <row r="2265" spans="8:12" x14ac:dyDescent="0.2">
      <c r="H2265" t="s">
        <v>16791</v>
      </c>
      <c r="I2265">
        <v>23</v>
      </c>
      <c r="J2265">
        <v>-6.7471428571428582</v>
      </c>
      <c r="K2265" t="s">
        <v>20620</v>
      </c>
      <c r="L2265" s="3" t="s">
        <v>17771</v>
      </c>
    </row>
    <row r="2266" spans="8:12" x14ac:dyDescent="0.2">
      <c r="H2266" t="s">
        <v>3318</v>
      </c>
      <c r="I2266">
        <v>151</v>
      </c>
      <c r="J2266">
        <v>-6.7449999999999966</v>
      </c>
      <c r="K2266" t="s">
        <v>17767</v>
      </c>
      <c r="L2266" s="3" t="s">
        <v>20622</v>
      </c>
    </row>
    <row r="2267" spans="8:12" x14ac:dyDescent="0.2">
      <c r="H2267" t="s">
        <v>18666</v>
      </c>
      <c r="I2267">
        <v>81</v>
      </c>
      <c r="J2267">
        <v>-6.7399999999999949</v>
      </c>
      <c r="K2267" t="s">
        <v>20620</v>
      </c>
      <c r="L2267" s="3" t="s">
        <v>17773</v>
      </c>
    </row>
    <row r="2268" spans="8:12" x14ac:dyDescent="0.2">
      <c r="H2268" t="s">
        <v>12131</v>
      </c>
      <c r="I2268">
        <v>82</v>
      </c>
      <c r="J2268">
        <v>-6.7399999999999949</v>
      </c>
      <c r="K2268" t="s">
        <v>20620</v>
      </c>
      <c r="L2268" s="3" t="s">
        <v>17773</v>
      </c>
    </row>
    <row r="2269" spans="8:12" x14ac:dyDescent="0.2">
      <c r="H2269" t="s">
        <v>3591</v>
      </c>
      <c r="I2269">
        <v>125</v>
      </c>
      <c r="J2269">
        <v>-6.7389285714285663</v>
      </c>
      <c r="K2269" t="s">
        <v>20620</v>
      </c>
      <c r="L2269" s="3" t="s">
        <v>20622</v>
      </c>
    </row>
    <row r="2270" spans="8:12" x14ac:dyDescent="0.2">
      <c r="H2270" t="s">
        <v>3321</v>
      </c>
      <c r="I2270">
        <v>200</v>
      </c>
      <c r="J2270">
        <v>-6.7384999999999948</v>
      </c>
      <c r="K2270" t="s">
        <v>17767</v>
      </c>
      <c r="L2270" s="3" t="s">
        <v>20622</v>
      </c>
    </row>
    <row r="2271" spans="8:12" x14ac:dyDescent="0.2">
      <c r="H2271" t="s">
        <v>3324</v>
      </c>
      <c r="I2271">
        <v>132</v>
      </c>
      <c r="J2271">
        <v>-6.7383333333333297</v>
      </c>
      <c r="K2271" t="s">
        <v>17767</v>
      </c>
      <c r="L2271" s="3" t="s">
        <v>20622</v>
      </c>
    </row>
    <row r="2272" spans="8:12" x14ac:dyDescent="0.2">
      <c r="H2272" t="s">
        <v>9267</v>
      </c>
      <c r="I2272">
        <v>62</v>
      </c>
      <c r="J2272">
        <v>-6.7364285714285721</v>
      </c>
      <c r="K2272" t="s">
        <v>20620</v>
      </c>
      <c r="L2272" s="3" t="s">
        <v>17773</v>
      </c>
    </row>
    <row r="2273" spans="8:12" x14ac:dyDescent="0.2">
      <c r="H2273" t="s">
        <v>3327</v>
      </c>
      <c r="I2273">
        <v>111</v>
      </c>
      <c r="J2273">
        <v>-6.730000000000004</v>
      </c>
      <c r="K2273" t="s">
        <v>17767</v>
      </c>
      <c r="L2273" s="3" t="s">
        <v>20622</v>
      </c>
    </row>
    <row r="2274" spans="8:12" x14ac:dyDescent="0.2">
      <c r="H2274" t="s">
        <v>3330</v>
      </c>
      <c r="I2274">
        <v>138</v>
      </c>
      <c r="J2274">
        <v>-6.73</v>
      </c>
      <c r="K2274" t="s">
        <v>17767</v>
      </c>
      <c r="L2274" s="3" t="s">
        <v>20622</v>
      </c>
    </row>
    <row r="2275" spans="8:12" x14ac:dyDescent="0.2">
      <c r="H2275" t="s">
        <v>3333</v>
      </c>
      <c r="I2275">
        <v>210</v>
      </c>
      <c r="J2275">
        <v>-6.7270000000000039</v>
      </c>
      <c r="K2275" t="s">
        <v>17767</v>
      </c>
      <c r="L2275" s="3" t="s">
        <v>20622</v>
      </c>
    </row>
    <row r="2276" spans="8:12" x14ac:dyDescent="0.2">
      <c r="H2276" t="s">
        <v>3336</v>
      </c>
      <c r="I2276">
        <v>66</v>
      </c>
      <c r="J2276">
        <v>-6.7249999999999943</v>
      </c>
      <c r="K2276" t="s">
        <v>17767</v>
      </c>
      <c r="L2276" s="3" t="s">
        <v>17773</v>
      </c>
    </row>
    <row r="2277" spans="8:12" x14ac:dyDescent="0.2">
      <c r="H2277" t="s">
        <v>3339</v>
      </c>
      <c r="I2277">
        <v>51</v>
      </c>
      <c r="J2277">
        <v>-6.7233333333333434</v>
      </c>
      <c r="K2277" t="s">
        <v>17767</v>
      </c>
      <c r="L2277" s="3" t="s">
        <v>17773</v>
      </c>
    </row>
    <row r="2278" spans="8:12" x14ac:dyDescent="0.2">
      <c r="H2278" t="s">
        <v>17372</v>
      </c>
      <c r="I2278">
        <v>45</v>
      </c>
      <c r="J2278">
        <v>-6.7230357142857216</v>
      </c>
      <c r="K2278" t="s">
        <v>20620</v>
      </c>
      <c r="L2278" s="3" t="s">
        <v>17772</v>
      </c>
    </row>
    <row r="2279" spans="8:12" x14ac:dyDescent="0.2">
      <c r="H2279" t="s">
        <v>5724</v>
      </c>
      <c r="I2279">
        <v>93</v>
      </c>
      <c r="J2279">
        <v>-6.7162499999999987</v>
      </c>
      <c r="K2279" t="s">
        <v>20620</v>
      </c>
      <c r="L2279" s="3" t="s">
        <v>17773</v>
      </c>
    </row>
    <row r="2280" spans="8:12" x14ac:dyDescent="0.2">
      <c r="H2280" t="s">
        <v>3342</v>
      </c>
      <c r="I2280">
        <v>84</v>
      </c>
      <c r="J2280">
        <v>-6.7125000000000004</v>
      </c>
      <c r="K2280" t="s">
        <v>17767</v>
      </c>
      <c r="L2280" s="3" t="s">
        <v>17773</v>
      </c>
    </row>
    <row r="2281" spans="8:12" x14ac:dyDescent="0.2">
      <c r="H2281" t="s">
        <v>19148</v>
      </c>
      <c r="I2281">
        <v>102</v>
      </c>
      <c r="J2281">
        <v>-6.7075000000000102</v>
      </c>
      <c r="K2281" t="s">
        <v>20620</v>
      </c>
      <c r="L2281" s="3" t="s">
        <v>20622</v>
      </c>
    </row>
    <row r="2282" spans="8:12" x14ac:dyDescent="0.2">
      <c r="H2282" t="s">
        <v>3344</v>
      </c>
      <c r="I2282">
        <v>219</v>
      </c>
      <c r="J2282">
        <v>-6.707499999999996</v>
      </c>
      <c r="K2282" t="s">
        <v>17767</v>
      </c>
      <c r="L2282" s="3" t="s">
        <v>20622</v>
      </c>
    </row>
    <row r="2283" spans="8:12" x14ac:dyDescent="0.2">
      <c r="H2283" t="s">
        <v>3346</v>
      </c>
      <c r="I2283">
        <v>109</v>
      </c>
      <c r="J2283">
        <v>-6.706666666666667</v>
      </c>
      <c r="K2283" t="s">
        <v>17767</v>
      </c>
      <c r="L2283" s="3" t="s">
        <v>20622</v>
      </c>
    </row>
    <row r="2284" spans="8:12" x14ac:dyDescent="0.2">
      <c r="H2284" t="s">
        <v>3348</v>
      </c>
      <c r="I2284">
        <v>156</v>
      </c>
      <c r="J2284">
        <v>-6.7059999999999995</v>
      </c>
      <c r="K2284" t="s">
        <v>17767</v>
      </c>
      <c r="L2284" s="3" t="s">
        <v>20622</v>
      </c>
    </row>
    <row r="2285" spans="8:12" x14ac:dyDescent="0.2">
      <c r="H2285" t="s">
        <v>3351</v>
      </c>
      <c r="I2285">
        <v>77</v>
      </c>
      <c r="J2285">
        <v>-6.7024999999999935</v>
      </c>
      <c r="K2285" t="s">
        <v>17767</v>
      </c>
      <c r="L2285" s="3" t="s">
        <v>17773</v>
      </c>
    </row>
    <row r="2286" spans="8:12" x14ac:dyDescent="0.2">
      <c r="H2286" t="s">
        <v>3353</v>
      </c>
      <c r="I2286">
        <v>79</v>
      </c>
      <c r="J2286">
        <v>-6.6983333333333093</v>
      </c>
      <c r="K2286" t="s">
        <v>17767</v>
      </c>
      <c r="L2286" s="3" t="s">
        <v>17773</v>
      </c>
    </row>
    <row r="2287" spans="8:12" x14ac:dyDescent="0.2">
      <c r="H2287" t="s">
        <v>18191</v>
      </c>
      <c r="I2287">
        <v>59</v>
      </c>
      <c r="J2287">
        <v>-6.6949999999999932</v>
      </c>
      <c r="K2287" t="s">
        <v>20620</v>
      </c>
      <c r="L2287" s="3" t="s">
        <v>17773</v>
      </c>
    </row>
    <row r="2288" spans="8:12" x14ac:dyDescent="0.2">
      <c r="H2288" t="s">
        <v>3355</v>
      </c>
      <c r="I2288">
        <v>78</v>
      </c>
      <c r="J2288">
        <v>-6.6899999999999977</v>
      </c>
      <c r="K2288" t="s">
        <v>17767</v>
      </c>
      <c r="L2288" s="3" t="s">
        <v>17773</v>
      </c>
    </row>
    <row r="2289" spans="8:12" x14ac:dyDescent="0.2">
      <c r="H2289" t="s">
        <v>18524</v>
      </c>
      <c r="I2289">
        <v>75</v>
      </c>
      <c r="J2289">
        <v>-6.6899999999999977</v>
      </c>
      <c r="K2289" t="s">
        <v>20620</v>
      </c>
      <c r="L2289" s="3" t="s">
        <v>17773</v>
      </c>
    </row>
    <row r="2290" spans="8:12" x14ac:dyDescent="0.2">
      <c r="H2290" t="s">
        <v>20070</v>
      </c>
      <c r="I2290">
        <v>157</v>
      </c>
      <c r="J2290">
        <v>-6.6891666666666669</v>
      </c>
      <c r="K2290" t="s">
        <v>20620</v>
      </c>
      <c r="L2290" s="3" t="s">
        <v>20622</v>
      </c>
    </row>
    <row r="2291" spans="8:12" x14ac:dyDescent="0.2">
      <c r="H2291" t="s">
        <v>3358</v>
      </c>
      <c r="I2291">
        <v>101</v>
      </c>
      <c r="J2291">
        <v>-6.6849999999999978</v>
      </c>
      <c r="K2291" t="s">
        <v>17767</v>
      </c>
      <c r="L2291" s="3" t="s">
        <v>20622</v>
      </c>
    </row>
    <row r="2292" spans="8:12" x14ac:dyDescent="0.2">
      <c r="H2292" t="s">
        <v>3364</v>
      </c>
      <c r="I2292">
        <v>47</v>
      </c>
      <c r="J2292">
        <v>-6.6833333333333371</v>
      </c>
      <c r="K2292" t="s">
        <v>17767</v>
      </c>
      <c r="L2292" s="3" t="s">
        <v>17772</v>
      </c>
    </row>
    <row r="2293" spans="8:12" x14ac:dyDescent="0.2">
      <c r="H2293" t="s">
        <v>3361</v>
      </c>
      <c r="I2293">
        <v>48</v>
      </c>
      <c r="J2293">
        <v>-6.6833333333333371</v>
      </c>
      <c r="K2293" t="s">
        <v>17767</v>
      </c>
      <c r="L2293" s="3" t="s">
        <v>17772</v>
      </c>
    </row>
    <row r="2294" spans="8:12" x14ac:dyDescent="0.2">
      <c r="H2294" t="s">
        <v>3367</v>
      </c>
      <c r="I2294">
        <v>106</v>
      </c>
      <c r="J2294">
        <v>-6.6819999999999737</v>
      </c>
      <c r="K2294" t="s">
        <v>17767</v>
      </c>
      <c r="L2294" s="3" t="s">
        <v>20622</v>
      </c>
    </row>
    <row r="2295" spans="8:12" x14ac:dyDescent="0.2">
      <c r="H2295" t="s">
        <v>3369</v>
      </c>
      <c r="I2295">
        <v>42</v>
      </c>
      <c r="J2295">
        <v>-6.6816666666666684</v>
      </c>
      <c r="K2295" t="s">
        <v>17767</v>
      </c>
      <c r="L2295" s="3" t="s">
        <v>17772</v>
      </c>
    </row>
    <row r="2296" spans="8:12" x14ac:dyDescent="0.2">
      <c r="H2296" t="s">
        <v>560</v>
      </c>
      <c r="I2296">
        <v>348</v>
      </c>
      <c r="J2296">
        <v>-6.6787499999999973</v>
      </c>
      <c r="K2296" t="s">
        <v>20620</v>
      </c>
      <c r="L2296" s="3" t="s">
        <v>20622</v>
      </c>
    </row>
    <row r="2297" spans="8:12" x14ac:dyDescent="0.2">
      <c r="H2297" t="s">
        <v>3371</v>
      </c>
      <c r="I2297">
        <v>61</v>
      </c>
      <c r="J2297">
        <v>-6.6766666666666765</v>
      </c>
      <c r="K2297" t="s">
        <v>17767</v>
      </c>
      <c r="L2297" s="3" t="s">
        <v>17773</v>
      </c>
    </row>
    <row r="2298" spans="8:12" x14ac:dyDescent="0.2">
      <c r="H2298" t="s">
        <v>17796</v>
      </c>
      <c r="I2298">
        <v>12</v>
      </c>
      <c r="J2298">
        <v>-6.6762500000000102</v>
      </c>
      <c r="K2298" t="s">
        <v>20620</v>
      </c>
      <c r="L2298" s="3" t="s">
        <v>17769</v>
      </c>
    </row>
    <row r="2299" spans="8:12" x14ac:dyDescent="0.2">
      <c r="H2299" t="s">
        <v>7199</v>
      </c>
      <c r="I2299">
        <v>49</v>
      </c>
      <c r="J2299">
        <v>-6.6716666666666704</v>
      </c>
      <c r="K2299" t="s">
        <v>20620</v>
      </c>
      <c r="L2299" s="3" t="s">
        <v>17772</v>
      </c>
    </row>
    <row r="2300" spans="8:12" x14ac:dyDescent="0.2">
      <c r="H2300" t="s">
        <v>12621</v>
      </c>
      <c r="I2300">
        <v>87</v>
      </c>
      <c r="J2300">
        <v>-6.6679166666666667</v>
      </c>
      <c r="K2300" t="s">
        <v>20620</v>
      </c>
      <c r="L2300" s="3" t="s">
        <v>17773</v>
      </c>
    </row>
    <row r="2301" spans="8:12" x14ac:dyDescent="0.2">
      <c r="H2301" t="s">
        <v>10369</v>
      </c>
      <c r="I2301">
        <v>132</v>
      </c>
      <c r="J2301">
        <v>-6.6675000000000182</v>
      </c>
      <c r="K2301" t="s">
        <v>20620</v>
      </c>
      <c r="L2301" s="3" t="s">
        <v>20622</v>
      </c>
    </row>
    <row r="2302" spans="8:12" x14ac:dyDescent="0.2">
      <c r="H2302" t="s">
        <v>3374</v>
      </c>
      <c r="I2302">
        <v>107</v>
      </c>
      <c r="J2302">
        <v>-6.667500000000004</v>
      </c>
      <c r="K2302" t="s">
        <v>17767</v>
      </c>
      <c r="L2302" s="3" t="s">
        <v>20622</v>
      </c>
    </row>
    <row r="2303" spans="8:12" x14ac:dyDescent="0.2">
      <c r="H2303" t="s">
        <v>4012</v>
      </c>
      <c r="I2303">
        <v>146</v>
      </c>
      <c r="J2303">
        <v>-6.6670833333333377</v>
      </c>
      <c r="K2303" t="s">
        <v>20620</v>
      </c>
      <c r="L2303" s="3" t="s">
        <v>20622</v>
      </c>
    </row>
    <row r="2304" spans="8:12" x14ac:dyDescent="0.2">
      <c r="H2304" t="s">
        <v>16617</v>
      </c>
      <c r="I2304">
        <v>103</v>
      </c>
      <c r="J2304">
        <v>-6.6637499999999932</v>
      </c>
      <c r="K2304" t="s">
        <v>20620</v>
      </c>
      <c r="L2304" s="3" t="s">
        <v>20622</v>
      </c>
    </row>
    <row r="2305" spans="8:12" x14ac:dyDescent="0.2">
      <c r="H2305" t="s">
        <v>3377</v>
      </c>
      <c r="I2305">
        <v>59</v>
      </c>
      <c r="J2305">
        <v>-6.6596666666666806</v>
      </c>
      <c r="K2305" t="s">
        <v>17767</v>
      </c>
      <c r="L2305" s="3" t="s">
        <v>17773</v>
      </c>
    </row>
    <row r="2306" spans="8:12" x14ac:dyDescent="0.2">
      <c r="H2306" t="s">
        <v>15096</v>
      </c>
      <c r="I2306">
        <v>42</v>
      </c>
      <c r="J2306">
        <v>-6.6585714285714275</v>
      </c>
      <c r="K2306" t="s">
        <v>20620</v>
      </c>
      <c r="L2306" s="3" t="s">
        <v>17772</v>
      </c>
    </row>
    <row r="2307" spans="8:12" x14ac:dyDescent="0.2">
      <c r="H2307" t="s">
        <v>3379</v>
      </c>
      <c r="I2307">
        <v>60</v>
      </c>
      <c r="J2307">
        <v>-6.6583333333333314</v>
      </c>
      <c r="K2307" t="s">
        <v>17767</v>
      </c>
      <c r="L2307" s="3" t="s">
        <v>17773</v>
      </c>
    </row>
    <row r="2308" spans="8:12" x14ac:dyDescent="0.2">
      <c r="H2308" t="s">
        <v>18525</v>
      </c>
      <c r="I2308">
        <v>75</v>
      </c>
      <c r="J2308">
        <v>-6.6566666666666663</v>
      </c>
      <c r="K2308" t="s">
        <v>20620</v>
      </c>
      <c r="L2308" s="3" t="s">
        <v>17773</v>
      </c>
    </row>
    <row r="2309" spans="8:12" x14ac:dyDescent="0.2">
      <c r="H2309" t="s">
        <v>3382</v>
      </c>
      <c r="I2309">
        <v>155</v>
      </c>
      <c r="J2309">
        <v>-6.6533333333333307</v>
      </c>
      <c r="K2309" t="s">
        <v>17767</v>
      </c>
      <c r="L2309" s="3" t="s">
        <v>20622</v>
      </c>
    </row>
    <row r="2310" spans="8:12" x14ac:dyDescent="0.2">
      <c r="H2310" t="s">
        <v>3384</v>
      </c>
      <c r="I2310">
        <v>129</v>
      </c>
      <c r="J2310">
        <v>-6.6483333333333405</v>
      </c>
      <c r="K2310" t="s">
        <v>17767</v>
      </c>
      <c r="L2310" s="3" t="s">
        <v>20622</v>
      </c>
    </row>
    <row r="2311" spans="8:12" x14ac:dyDescent="0.2">
      <c r="H2311" t="s">
        <v>3387</v>
      </c>
      <c r="I2311">
        <v>146</v>
      </c>
      <c r="J2311">
        <v>-6.6483333333333121</v>
      </c>
      <c r="K2311" t="s">
        <v>17767</v>
      </c>
      <c r="L2311" s="3" t="s">
        <v>20622</v>
      </c>
    </row>
    <row r="2312" spans="8:12" x14ac:dyDescent="0.2">
      <c r="H2312" t="s">
        <v>3389</v>
      </c>
      <c r="I2312">
        <v>60</v>
      </c>
      <c r="J2312">
        <v>-6.6466666666666754</v>
      </c>
      <c r="K2312" t="s">
        <v>17767</v>
      </c>
      <c r="L2312" s="3" t="s">
        <v>17773</v>
      </c>
    </row>
    <row r="2313" spans="8:12" x14ac:dyDescent="0.2">
      <c r="H2313" t="s">
        <v>8350</v>
      </c>
      <c r="I2313">
        <v>215</v>
      </c>
      <c r="J2313">
        <v>-6.6462500000000091</v>
      </c>
      <c r="K2313" t="s">
        <v>20620</v>
      </c>
      <c r="L2313" s="3" t="s">
        <v>20622</v>
      </c>
    </row>
    <row r="2314" spans="8:12" x14ac:dyDescent="0.2">
      <c r="H2314" t="s">
        <v>3391</v>
      </c>
      <c r="I2314">
        <v>71</v>
      </c>
      <c r="J2314">
        <v>-6.6449999999999889</v>
      </c>
      <c r="K2314" t="s">
        <v>17767</v>
      </c>
      <c r="L2314" s="3" t="s">
        <v>17773</v>
      </c>
    </row>
    <row r="2315" spans="8:12" x14ac:dyDescent="0.2">
      <c r="H2315" t="s">
        <v>19810</v>
      </c>
      <c r="I2315">
        <v>136</v>
      </c>
      <c r="J2315">
        <v>-6.644464285714264</v>
      </c>
      <c r="K2315" t="s">
        <v>20620</v>
      </c>
      <c r="L2315" s="3" t="s">
        <v>20622</v>
      </c>
    </row>
    <row r="2316" spans="8:12" x14ac:dyDescent="0.2">
      <c r="H2316" t="s">
        <v>19682</v>
      </c>
      <c r="I2316">
        <v>128</v>
      </c>
      <c r="J2316">
        <v>-6.644285714285715</v>
      </c>
      <c r="K2316" t="s">
        <v>20620</v>
      </c>
      <c r="L2316" s="3" t="s">
        <v>20622</v>
      </c>
    </row>
    <row r="2317" spans="8:12" x14ac:dyDescent="0.2">
      <c r="H2317" t="s">
        <v>3394</v>
      </c>
      <c r="I2317">
        <v>97</v>
      </c>
      <c r="J2317">
        <v>-6.6419999999999959</v>
      </c>
      <c r="K2317" t="s">
        <v>17767</v>
      </c>
      <c r="L2317" s="3" t="s">
        <v>17773</v>
      </c>
    </row>
    <row r="2318" spans="8:12" x14ac:dyDescent="0.2">
      <c r="H2318" t="s">
        <v>2653</v>
      </c>
      <c r="I2318">
        <v>59</v>
      </c>
      <c r="J2318">
        <v>-6.6350000000000016</v>
      </c>
      <c r="K2318" t="s">
        <v>20620</v>
      </c>
      <c r="L2318" s="3" t="s">
        <v>17773</v>
      </c>
    </row>
    <row r="2319" spans="8:12" x14ac:dyDescent="0.2">
      <c r="H2319" t="s">
        <v>17914</v>
      </c>
      <c r="I2319">
        <v>38</v>
      </c>
      <c r="J2319">
        <v>-6.6300000000000026</v>
      </c>
      <c r="K2319" t="s">
        <v>20620</v>
      </c>
      <c r="L2319" s="3" t="s">
        <v>17772</v>
      </c>
    </row>
    <row r="2320" spans="8:12" x14ac:dyDescent="0.2">
      <c r="H2320" t="s">
        <v>3396</v>
      </c>
      <c r="I2320">
        <v>87</v>
      </c>
      <c r="J2320">
        <v>-6.6266666666666723</v>
      </c>
      <c r="K2320" t="s">
        <v>17767</v>
      </c>
      <c r="L2320" s="3" t="s">
        <v>17773</v>
      </c>
    </row>
    <row r="2321" spans="8:12" x14ac:dyDescent="0.2">
      <c r="H2321" t="s">
        <v>16091</v>
      </c>
      <c r="I2321">
        <v>92</v>
      </c>
      <c r="J2321">
        <v>-6.6257142857142917</v>
      </c>
      <c r="K2321" t="s">
        <v>20620</v>
      </c>
      <c r="L2321" s="3" t="s">
        <v>17773</v>
      </c>
    </row>
    <row r="2322" spans="8:12" x14ac:dyDescent="0.2">
      <c r="H2322" t="s">
        <v>18275</v>
      </c>
      <c r="I2322">
        <v>63</v>
      </c>
      <c r="J2322">
        <v>-6.6250000000000142</v>
      </c>
      <c r="K2322" t="s">
        <v>20620</v>
      </c>
      <c r="L2322" s="3" t="s">
        <v>17773</v>
      </c>
    </row>
    <row r="2323" spans="8:12" x14ac:dyDescent="0.2">
      <c r="H2323" t="s">
        <v>6505</v>
      </c>
      <c r="I2323">
        <v>110</v>
      </c>
      <c r="J2323">
        <v>-6.625</v>
      </c>
      <c r="K2323" t="s">
        <v>20620</v>
      </c>
      <c r="L2323" s="3" t="s">
        <v>20622</v>
      </c>
    </row>
    <row r="2324" spans="8:12" x14ac:dyDescent="0.2">
      <c r="H2324" t="s">
        <v>19471</v>
      </c>
      <c r="I2324">
        <v>118</v>
      </c>
      <c r="J2324">
        <v>-6.6242857142857048</v>
      </c>
      <c r="K2324" t="s">
        <v>20620</v>
      </c>
      <c r="L2324" s="3" t="s">
        <v>20622</v>
      </c>
    </row>
    <row r="2325" spans="8:12" x14ac:dyDescent="0.2">
      <c r="H2325" t="s">
        <v>3401</v>
      </c>
      <c r="I2325">
        <v>118</v>
      </c>
      <c r="J2325">
        <v>-6.62</v>
      </c>
      <c r="K2325" t="s">
        <v>17767</v>
      </c>
      <c r="L2325" s="3" t="s">
        <v>20622</v>
      </c>
    </row>
    <row r="2326" spans="8:12" x14ac:dyDescent="0.2">
      <c r="H2326" t="s">
        <v>18073</v>
      </c>
      <c r="I2326">
        <v>51</v>
      </c>
      <c r="J2326">
        <v>-6.619761904761905</v>
      </c>
      <c r="K2326" t="s">
        <v>20620</v>
      </c>
      <c r="L2326" s="3" t="s">
        <v>17773</v>
      </c>
    </row>
    <row r="2327" spans="8:12" x14ac:dyDescent="0.2">
      <c r="H2327" t="s">
        <v>16394</v>
      </c>
      <c r="I2327">
        <v>52</v>
      </c>
      <c r="J2327">
        <v>-6.6069642857142767</v>
      </c>
      <c r="K2327" t="s">
        <v>20620</v>
      </c>
      <c r="L2327" s="3" t="s">
        <v>17773</v>
      </c>
    </row>
    <row r="2328" spans="8:12" x14ac:dyDescent="0.2">
      <c r="H2328" t="s">
        <v>3403</v>
      </c>
      <c r="I2328">
        <v>129</v>
      </c>
      <c r="J2328">
        <v>-6.605000000000004</v>
      </c>
      <c r="K2328" t="s">
        <v>17767</v>
      </c>
      <c r="L2328" s="3" t="s">
        <v>20622</v>
      </c>
    </row>
    <row r="2329" spans="8:12" x14ac:dyDescent="0.2">
      <c r="H2329" t="s">
        <v>20515</v>
      </c>
      <c r="I2329">
        <v>295</v>
      </c>
      <c r="J2329">
        <v>-6.6025000000000063</v>
      </c>
      <c r="K2329" t="s">
        <v>20620</v>
      </c>
      <c r="L2329" s="3" t="s">
        <v>20622</v>
      </c>
    </row>
    <row r="2330" spans="8:12" x14ac:dyDescent="0.2">
      <c r="H2330" t="s">
        <v>7695</v>
      </c>
      <c r="I2330">
        <v>85</v>
      </c>
      <c r="J2330">
        <v>-6.6014285714285847</v>
      </c>
      <c r="K2330" t="s">
        <v>20620</v>
      </c>
      <c r="L2330" s="3" t="s">
        <v>17773</v>
      </c>
    </row>
    <row r="2331" spans="8:12" x14ac:dyDescent="0.2">
      <c r="H2331" t="s">
        <v>18057</v>
      </c>
      <c r="I2331">
        <v>50</v>
      </c>
      <c r="J2331">
        <v>-6.5987500000000097</v>
      </c>
      <c r="K2331" t="s">
        <v>20620</v>
      </c>
      <c r="L2331" s="3" t="s">
        <v>17772</v>
      </c>
    </row>
    <row r="2332" spans="8:12" x14ac:dyDescent="0.2">
      <c r="H2332" t="s">
        <v>9555</v>
      </c>
      <c r="I2332">
        <v>3</v>
      </c>
      <c r="J2332">
        <v>-6.5987500000000017</v>
      </c>
      <c r="K2332" t="s">
        <v>20620</v>
      </c>
      <c r="L2332" s="3" t="s">
        <v>20621</v>
      </c>
    </row>
    <row r="2333" spans="8:12" x14ac:dyDescent="0.2">
      <c r="H2333" t="s">
        <v>12126</v>
      </c>
      <c r="I2333">
        <v>100</v>
      </c>
      <c r="J2333">
        <v>-6.5978571428571371</v>
      </c>
      <c r="K2333" t="s">
        <v>20620</v>
      </c>
      <c r="L2333" s="3" t="s">
        <v>17773</v>
      </c>
    </row>
    <row r="2334" spans="8:12" x14ac:dyDescent="0.2">
      <c r="H2334" t="s">
        <v>18027</v>
      </c>
      <c r="I2334">
        <v>48</v>
      </c>
      <c r="J2334">
        <v>-6.5957142857142834</v>
      </c>
      <c r="K2334" t="s">
        <v>20620</v>
      </c>
      <c r="L2334" s="3" t="s">
        <v>17772</v>
      </c>
    </row>
    <row r="2335" spans="8:12" x14ac:dyDescent="0.2">
      <c r="H2335" t="s">
        <v>6886</v>
      </c>
      <c r="I2335">
        <v>83</v>
      </c>
      <c r="J2335">
        <v>-6.5928571428571558</v>
      </c>
      <c r="K2335" t="s">
        <v>20620</v>
      </c>
      <c r="L2335" s="3" t="s">
        <v>17773</v>
      </c>
    </row>
    <row r="2336" spans="8:12" x14ac:dyDescent="0.2">
      <c r="H2336" t="s">
        <v>18381</v>
      </c>
      <c r="I2336">
        <v>68</v>
      </c>
      <c r="J2336">
        <v>-6.5885714285714414</v>
      </c>
      <c r="K2336" t="s">
        <v>20620</v>
      </c>
      <c r="L2336" s="3" t="s">
        <v>17773</v>
      </c>
    </row>
    <row r="2337" spans="8:12" x14ac:dyDescent="0.2">
      <c r="H2337" t="s">
        <v>3406</v>
      </c>
      <c r="I2337">
        <v>70</v>
      </c>
      <c r="J2337">
        <v>-6.585000000000008</v>
      </c>
      <c r="K2337" t="s">
        <v>17767</v>
      </c>
      <c r="L2337" s="3" t="s">
        <v>17773</v>
      </c>
    </row>
    <row r="2338" spans="8:12" x14ac:dyDescent="0.2">
      <c r="H2338" t="s">
        <v>3409</v>
      </c>
      <c r="I2338">
        <v>618</v>
      </c>
      <c r="J2338">
        <v>-6.5816666666666634</v>
      </c>
      <c r="K2338" t="s">
        <v>17767</v>
      </c>
      <c r="L2338" s="3" t="s">
        <v>20622</v>
      </c>
    </row>
    <row r="2339" spans="8:12" x14ac:dyDescent="0.2">
      <c r="H2339" t="s">
        <v>960</v>
      </c>
      <c r="I2339">
        <v>153</v>
      </c>
      <c r="J2339">
        <v>-6.5800000000000018</v>
      </c>
      <c r="K2339" t="s">
        <v>20620</v>
      </c>
      <c r="L2339" s="3" t="s">
        <v>20622</v>
      </c>
    </row>
    <row r="2340" spans="8:12" x14ac:dyDescent="0.2">
      <c r="H2340" t="s">
        <v>3411</v>
      </c>
      <c r="I2340">
        <v>189</v>
      </c>
      <c r="J2340">
        <v>-6.5783333333333331</v>
      </c>
      <c r="K2340" t="s">
        <v>17767</v>
      </c>
      <c r="L2340" s="3" t="s">
        <v>20622</v>
      </c>
    </row>
    <row r="2341" spans="8:12" x14ac:dyDescent="0.2">
      <c r="H2341" t="s">
        <v>3416</v>
      </c>
      <c r="I2341">
        <v>203</v>
      </c>
      <c r="J2341">
        <v>-6.5780000000000003</v>
      </c>
      <c r="K2341" t="s">
        <v>17767</v>
      </c>
      <c r="L2341" s="3" t="s">
        <v>20622</v>
      </c>
    </row>
    <row r="2342" spans="8:12" x14ac:dyDescent="0.2">
      <c r="H2342" t="s">
        <v>17828</v>
      </c>
      <c r="I2342">
        <v>23</v>
      </c>
      <c r="J2342">
        <v>-6.5750000000000028</v>
      </c>
      <c r="K2342" t="s">
        <v>20620</v>
      </c>
      <c r="L2342" s="3" t="s">
        <v>17771</v>
      </c>
    </row>
    <row r="2343" spans="8:12" x14ac:dyDescent="0.2">
      <c r="H2343" t="s">
        <v>3419</v>
      </c>
      <c r="I2343">
        <v>85</v>
      </c>
      <c r="J2343">
        <v>-6.5733333333333377</v>
      </c>
      <c r="K2343" t="s">
        <v>17767</v>
      </c>
      <c r="L2343" s="3" t="s">
        <v>17773</v>
      </c>
    </row>
    <row r="2344" spans="8:12" x14ac:dyDescent="0.2">
      <c r="H2344" t="s">
        <v>3422</v>
      </c>
      <c r="I2344">
        <v>142</v>
      </c>
      <c r="J2344">
        <v>-6.5733333333333377</v>
      </c>
      <c r="K2344" t="s">
        <v>17767</v>
      </c>
      <c r="L2344" s="3" t="s">
        <v>20622</v>
      </c>
    </row>
    <row r="2345" spans="8:12" x14ac:dyDescent="0.2">
      <c r="H2345" t="s">
        <v>3425</v>
      </c>
      <c r="I2345">
        <v>92</v>
      </c>
      <c r="J2345">
        <v>-6.5716666666666654</v>
      </c>
      <c r="K2345" t="s">
        <v>17767</v>
      </c>
      <c r="L2345" s="3" t="s">
        <v>17773</v>
      </c>
    </row>
    <row r="2346" spans="8:12" x14ac:dyDescent="0.2">
      <c r="H2346" t="s">
        <v>3427</v>
      </c>
      <c r="I2346">
        <v>87</v>
      </c>
      <c r="J2346">
        <v>-6.5704999999999956</v>
      </c>
      <c r="K2346" t="s">
        <v>17767</v>
      </c>
      <c r="L2346" s="3" t="s">
        <v>17773</v>
      </c>
    </row>
    <row r="2347" spans="8:12" x14ac:dyDescent="0.2">
      <c r="H2347" t="s">
        <v>3430</v>
      </c>
      <c r="I2347">
        <v>47</v>
      </c>
      <c r="J2347">
        <v>-6.569666666666663</v>
      </c>
      <c r="K2347" t="s">
        <v>17767</v>
      </c>
      <c r="L2347" s="3" t="s">
        <v>17772</v>
      </c>
    </row>
    <row r="2348" spans="8:12" x14ac:dyDescent="0.2">
      <c r="H2348" t="s">
        <v>20034</v>
      </c>
      <c r="I2348">
        <v>154</v>
      </c>
      <c r="J2348">
        <v>-6.5687500000000014</v>
      </c>
      <c r="K2348" t="s">
        <v>20620</v>
      </c>
      <c r="L2348" s="3" t="s">
        <v>20622</v>
      </c>
    </row>
    <row r="2349" spans="8:12" x14ac:dyDescent="0.2">
      <c r="H2349" t="s">
        <v>5177</v>
      </c>
      <c r="I2349">
        <v>131</v>
      </c>
      <c r="J2349">
        <v>-6.5675000000000097</v>
      </c>
      <c r="K2349" t="s">
        <v>20620</v>
      </c>
      <c r="L2349" s="3" t="s">
        <v>20622</v>
      </c>
    </row>
    <row r="2350" spans="8:12" x14ac:dyDescent="0.2">
      <c r="H2350" t="s">
        <v>3433</v>
      </c>
      <c r="I2350">
        <v>100</v>
      </c>
      <c r="J2350">
        <v>-6.5666666666666771</v>
      </c>
      <c r="K2350" t="s">
        <v>17767</v>
      </c>
      <c r="L2350" s="3" t="s">
        <v>17773</v>
      </c>
    </row>
    <row r="2351" spans="8:12" x14ac:dyDescent="0.2">
      <c r="H2351" t="s">
        <v>8751</v>
      </c>
      <c r="I2351">
        <v>71</v>
      </c>
      <c r="J2351">
        <v>-6.5650000000000119</v>
      </c>
      <c r="K2351" t="s">
        <v>20620</v>
      </c>
      <c r="L2351" s="3" t="s">
        <v>17773</v>
      </c>
    </row>
    <row r="2352" spans="8:12" x14ac:dyDescent="0.2">
      <c r="H2352" t="s">
        <v>3436</v>
      </c>
      <c r="I2352">
        <v>148</v>
      </c>
      <c r="J2352">
        <v>-6.5633333333333468</v>
      </c>
      <c r="K2352" t="s">
        <v>17767</v>
      </c>
      <c r="L2352" s="3" t="s">
        <v>20622</v>
      </c>
    </row>
    <row r="2353" spans="8:12" x14ac:dyDescent="0.2">
      <c r="H2353" t="s">
        <v>3439</v>
      </c>
      <c r="I2353">
        <v>133</v>
      </c>
      <c r="J2353">
        <v>-6.5616666666666674</v>
      </c>
      <c r="K2353" t="s">
        <v>17767</v>
      </c>
      <c r="L2353" s="3" t="s">
        <v>20622</v>
      </c>
    </row>
    <row r="2354" spans="8:12" x14ac:dyDescent="0.2">
      <c r="H2354" t="s">
        <v>3441</v>
      </c>
      <c r="I2354">
        <v>184</v>
      </c>
      <c r="J2354">
        <v>-6.5600000000000023</v>
      </c>
      <c r="K2354" t="s">
        <v>17767</v>
      </c>
      <c r="L2354" s="3" t="s">
        <v>20622</v>
      </c>
    </row>
    <row r="2355" spans="8:12" x14ac:dyDescent="0.2">
      <c r="H2355" t="s">
        <v>3444</v>
      </c>
      <c r="I2355">
        <v>90</v>
      </c>
      <c r="J2355">
        <v>-6.5549999999999926</v>
      </c>
      <c r="K2355" t="s">
        <v>17767</v>
      </c>
      <c r="L2355" s="3" t="s">
        <v>17773</v>
      </c>
    </row>
    <row r="2356" spans="8:12" x14ac:dyDescent="0.2">
      <c r="H2356" t="s">
        <v>9511</v>
      </c>
      <c r="I2356">
        <v>48</v>
      </c>
      <c r="J2356">
        <v>-6.5549999999999784</v>
      </c>
      <c r="K2356" t="s">
        <v>20620</v>
      </c>
      <c r="L2356" s="3" t="s">
        <v>17772</v>
      </c>
    </row>
    <row r="2357" spans="8:12" x14ac:dyDescent="0.2">
      <c r="H2357" t="s">
        <v>17908</v>
      </c>
      <c r="I2357">
        <v>37</v>
      </c>
      <c r="J2357">
        <v>-6.5508333333333297</v>
      </c>
      <c r="K2357" t="s">
        <v>20620</v>
      </c>
      <c r="L2357" s="3" t="s">
        <v>17772</v>
      </c>
    </row>
    <row r="2358" spans="8:12" x14ac:dyDescent="0.2">
      <c r="H2358" t="s">
        <v>17895</v>
      </c>
      <c r="I2358">
        <v>36</v>
      </c>
      <c r="J2358">
        <v>-6.5474999999999994</v>
      </c>
      <c r="K2358" t="s">
        <v>20620</v>
      </c>
      <c r="L2358" s="3" t="s">
        <v>17772</v>
      </c>
    </row>
    <row r="2359" spans="8:12" x14ac:dyDescent="0.2">
      <c r="H2359" t="s">
        <v>3447</v>
      </c>
      <c r="I2359">
        <v>145</v>
      </c>
      <c r="J2359">
        <v>-6.5466666666666686</v>
      </c>
      <c r="K2359" t="s">
        <v>17767</v>
      </c>
      <c r="L2359" s="3" t="s">
        <v>20622</v>
      </c>
    </row>
    <row r="2360" spans="8:12" x14ac:dyDescent="0.2">
      <c r="H2360" t="s">
        <v>3449</v>
      </c>
      <c r="I2360">
        <v>87</v>
      </c>
      <c r="J2360">
        <v>-6.5450000000000017</v>
      </c>
      <c r="K2360" t="s">
        <v>17767</v>
      </c>
      <c r="L2360" s="3" t="s">
        <v>17773</v>
      </c>
    </row>
    <row r="2361" spans="8:12" x14ac:dyDescent="0.2">
      <c r="H2361" t="s">
        <v>14841</v>
      </c>
      <c r="I2361">
        <v>111</v>
      </c>
      <c r="J2361">
        <v>-6.5430952380952334</v>
      </c>
      <c r="K2361" t="s">
        <v>20620</v>
      </c>
      <c r="L2361" s="3" t="s">
        <v>20622</v>
      </c>
    </row>
    <row r="2362" spans="8:12" x14ac:dyDescent="0.2">
      <c r="H2362" t="s">
        <v>19409</v>
      </c>
      <c r="I2362">
        <v>115</v>
      </c>
      <c r="J2362">
        <v>-6.5412499999999767</v>
      </c>
      <c r="K2362" t="s">
        <v>20620</v>
      </c>
      <c r="L2362" s="3" t="s">
        <v>20622</v>
      </c>
    </row>
    <row r="2363" spans="8:12" x14ac:dyDescent="0.2">
      <c r="H2363" t="s">
        <v>858</v>
      </c>
      <c r="I2363">
        <v>98</v>
      </c>
      <c r="J2363">
        <v>-6.5337499999999995</v>
      </c>
      <c r="K2363" t="s">
        <v>20620</v>
      </c>
      <c r="L2363" s="3" t="s">
        <v>17773</v>
      </c>
    </row>
    <row r="2364" spans="8:12" x14ac:dyDescent="0.2">
      <c r="H2364" t="s">
        <v>17608</v>
      </c>
      <c r="I2364">
        <v>146</v>
      </c>
      <c r="J2364">
        <v>-6.5335714285714346</v>
      </c>
      <c r="K2364" t="s">
        <v>20620</v>
      </c>
      <c r="L2364" s="3" t="s">
        <v>20622</v>
      </c>
    </row>
    <row r="2365" spans="8:12" x14ac:dyDescent="0.2">
      <c r="H2365" t="s">
        <v>3452</v>
      </c>
      <c r="I2365">
        <v>57</v>
      </c>
      <c r="J2365">
        <v>-6.5316666666666698</v>
      </c>
      <c r="K2365" t="s">
        <v>17767</v>
      </c>
      <c r="L2365" s="3" t="s">
        <v>17773</v>
      </c>
    </row>
    <row r="2366" spans="8:12" x14ac:dyDescent="0.2">
      <c r="H2366" t="s">
        <v>3455</v>
      </c>
      <c r="I2366">
        <v>142</v>
      </c>
      <c r="J2366">
        <v>-6.5316666666666521</v>
      </c>
      <c r="K2366" t="s">
        <v>17767</v>
      </c>
      <c r="L2366" s="3" t="s">
        <v>20622</v>
      </c>
    </row>
    <row r="2367" spans="8:12" x14ac:dyDescent="0.2">
      <c r="H2367" t="s">
        <v>3457</v>
      </c>
      <c r="I2367">
        <v>67</v>
      </c>
      <c r="J2367">
        <v>-6.5310000000000201</v>
      </c>
      <c r="K2367" t="s">
        <v>17767</v>
      </c>
      <c r="L2367" s="3" t="s">
        <v>17773</v>
      </c>
    </row>
    <row r="2368" spans="8:12" x14ac:dyDescent="0.2">
      <c r="H2368" t="s">
        <v>3459</v>
      </c>
      <c r="I2368">
        <v>53</v>
      </c>
      <c r="J2368">
        <v>-6.5305000000000035</v>
      </c>
      <c r="K2368" t="s">
        <v>17767</v>
      </c>
      <c r="L2368" s="3" t="s">
        <v>17773</v>
      </c>
    </row>
    <row r="2369" spans="8:12" x14ac:dyDescent="0.2">
      <c r="H2369" t="s">
        <v>3462</v>
      </c>
      <c r="I2369">
        <v>55</v>
      </c>
      <c r="J2369">
        <v>-6.5279999999999987</v>
      </c>
      <c r="K2369" t="s">
        <v>17767</v>
      </c>
      <c r="L2369" s="3" t="s">
        <v>17773</v>
      </c>
    </row>
    <row r="2370" spans="8:12" x14ac:dyDescent="0.2">
      <c r="H2370" t="s">
        <v>18297</v>
      </c>
      <c r="I2370">
        <v>64</v>
      </c>
      <c r="J2370">
        <v>-6.5212500000000233</v>
      </c>
      <c r="K2370" t="s">
        <v>20620</v>
      </c>
      <c r="L2370" s="3" t="s">
        <v>17773</v>
      </c>
    </row>
    <row r="2371" spans="8:12" x14ac:dyDescent="0.2">
      <c r="H2371" t="s">
        <v>7224</v>
      </c>
      <c r="I2371">
        <v>91</v>
      </c>
      <c r="J2371">
        <v>-6.5210714285714459</v>
      </c>
      <c r="K2371" t="s">
        <v>20620</v>
      </c>
      <c r="L2371" s="3" t="s">
        <v>17773</v>
      </c>
    </row>
    <row r="2372" spans="8:12" x14ac:dyDescent="0.2">
      <c r="H2372" t="s">
        <v>5718</v>
      </c>
      <c r="I2372">
        <v>93</v>
      </c>
      <c r="J2372">
        <v>-6.520892857142857</v>
      </c>
      <c r="K2372" t="s">
        <v>20620</v>
      </c>
      <c r="L2372" s="3" t="s">
        <v>17773</v>
      </c>
    </row>
    <row r="2373" spans="8:12" x14ac:dyDescent="0.2">
      <c r="H2373" t="s">
        <v>694</v>
      </c>
      <c r="I2373">
        <v>42</v>
      </c>
      <c r="J2373">
        <v>-6.5195833333333368</v>
      </c>
      <c r="K2373" t="s">
        <v>20620</v>
      </c>
      <c r="L2373" s="3" t="s">
        <v>17772</v>
      </c>
    </row>
    <row r="2374" spans="8:12" x14ac:dyDescent="0.2">
      <c r="H2374" t="s">
        <v>18789</v>
      </c>
      <c r="I2374">
        <v>86</v>
      </c>
      <c r="J2374">
        <v>-6.5174999999999841</v>
      </c>
      <c r="K2374" t="s">
        <v>20620</v>
      </c>
      <c r="L2374" s="3" t="s">
        <v>17773</v>
      </c>
    </row>
    <row r="2375" spans="8:12" x14ac:dyDescent="0.2">
      <c r="H2375" t="s">
        <v>3465</v>
      </c>
      <c r="I2375">
        <v>60</v>
      </c>
      <c r="J2375">
        <v>-6.5166666666666799</v>
      </c>
      <c r="K2375" t="s">
        <v>17767</v>
      </c>
      <c r="L2375" s="3" t="s">
        <v>17773</v>
      </c>
    </row>
    <row r="2376" spans="8:12" x14ac:dyDescent="0.2">
      <c r="H2376" t="s">
        <v>5910</v>
      </c>
      <c r="I2376">
        <v>109</v>
      </c>
      <c r="J2376">
        <v>-6.5150000000000006</v>
      </c>
      <c r="K2376" t="s">
        <v>20620</v>
      </c>
      <c r="L2376" s="3" t="s">
        <v>20622</v>
      </c>
    </row>
    <row r="2377" spans="8:12" x14ac:dyDescent="0.2">
      <c r="H2377" t="s">
        <v>17876</v>
      </c>
      <c r="I2377">
        <v>33</v>
      </c>
      <c r="J2377">
        <v>-6.5137499999999982</v>
      </c>
      <c r="K2377" t="s">
        <v>20620</v>
      </c>
      <c r="L2377" s="3" t="s">
        <v>17772</v>
      </c>
    </row>
    <row r="2378" spans="8:12" x14ac:dyDescent="0.2">
      <c r="H2378" t="s">
        <v>3764</v>
      </c>
      <c r="I2378">
        <v>103</v>
      </c>
      <c r="J2378">
        <v>-6.5133333333333328</v>
      </c>
      <c r="K2378" t="s">
        <v>20620</v>
      </c>
      <c r="L2378" s="3" t="s">
        <v>20622</v>
      </c>
    </row>
    <row r="2379" spans="8:12" x14ac:dyDescent="0.2">
      <c r="H2379" t="s">
        <v>13452</v>
      </c>
      <c r="I2379">
        <v>76</v>
      </c>
      <c r="J2379">
        <v>-6.5100000000000051</v>
      </c>
      <c r="K2379" t="s">
        <v>20620</v>
      </c>
      <c r="L2379" s="3" t="s">
        <v>17773</v>
      </c>
    </row>
    <row r="2380" spans="8:12" x14ac:dyDescent="0.2">
      <c r="H2380" t="s">
        <v>20396</v>
      </c>
      <c r="I2380">
        <v>207</v>
      </c>
      <c r="J2380">
        <v>-6.5012499999999989</v>
      </c>
      <c r="K2380" t="s">
        <v>20620</v>
      </c>
      <c r="L2380" s="3" t="s">
        <v>20622</v>
      </c>
    </row>
    <row r="2381" spans="8:12" x14ac:dyDescent="0.2">
      <c r="H2381" t="s">
        <v>5461</v>
      </c>
      <c r="I2381">
        <v>155</v>
      </c>
      <c r="J2381">
        <v>-6.4937499999999915</v>
      </c>
      <c r="K2381" t="s">
        <v>20620</v>
      </c>
      <c r="L2381" s="3" t="s">
        <v>20622</v>
      </c>
    </row>
    <row r="2382" spans="8:12" x14ac:dyDescent="0.2">
      <c r="H2382" t="s">
        <v>3468</v>
      </c>
      <c r="I2382">
        <v>153</v>
      </c>
      <c r="J2382">
        <v>-6.4900000000000091</v>
      </c>
      <c r="K2382" t="s">
        <v>17767</v>
      </c>
      <c r="L2382" s="3" t="s">
        <v>20622</v>
      </c>
    </row>
    <row r="2383" spans="8:12" x14ac:dyDescent="0.2">
      <c r="H2383" t="s">
        <v>10809</v>
      </c>
      <c r="I2383">
        <v>159</v>
      </c>
      <c r="J2383">
        <v>-6.4882142857142782</v>
      </c>
      <c r="K2383" t="s">
        <v>20620</v>
      </c>
      <c r="L2383" s="3" t="s">
        <v>20622</v>
      </c>
    </row>
    <row r="2384" spans="8:12" x14ac:dyDescent="0.2">
      <c r="H2384" t="s">
        <v>20016</v>
      </c>
      <c r="I2384">
        <v>153</v>
      </c>
      <c r="J2384">
        <v>-6.4845238095238216</v>
      </c>
      <c r="K2384" t="s">
        <v>20620</v>
      </c>
      <c r="L2384" s="3" t="s">
        <v>20622</v>
      </c>
    </row>
    <row r="2385" spans="8:12" x14ac:dyDescent="0.2">
      <c r="H2385" t="s">
        <v>3471</v>
      </c>
      <c r="I2385">
        <v>97</v>
      </c>
      <c r="J2385">
        <v>-6.4823333333333437</v>
      </c>
      <c r="K2385" t="s">
        <v>17767</v>
      </c>
      <c r="L2385" s="3" t="s">
        <v>17773</v>
      </c>
    </row>
    <row r="2386" spans="8:12" x14ac:dyDescent="0.2">
      <c r="H2386" t="s">
        <v>3474</v>
      </c>
      <c r="I2386">
        <v>69</v>
      </c>
      <c r="J2386">
        <v>-6.4816666666666691</v>
      </c>
      <c r="K2386" t="s">
        <v>17767</v>
      </c>
      <c r="L2386" s="3" t="s">
        <v>17773</v>
      </c>
    </row>
    <row r="2387" spans="8:12" x14ac:dyDescent="0.2">
      <c r="H2387" t="s">
        <v>1751</v>
      </c>
      <c r="I2387">
        <v>57</v>
      </c>
      <c r="J2387">
        <v>-6.4779166666666637</v>
      </c>
      <c r="K2387" t="s">
        <v>20620</v>
      </c>
      <c r="L2387" s="3" t="s">
        <v>17773</v>
      </c>
    </row>
    <row r="2388" spans="8:12" x14ac:dyDescent="0.2">
      <c r="H2388" t="s">
        <v>3477</v>
      </c>
      <c r="I2388">
        <v>255</v>
      </c>
      <c r="J2388">
        <v>-6.4759999999999991</v>
      </c>
      <c r="K2388" t="s">
        <v>17767</v>
      </c>
      <c r="L2388" s="3" t="s">
        <v>20622</v>
      </c>
    </row>
    <row r="2389" spans="8:12" x14ac:dyDescent="0.2">
      <c r="H2389" t="s">
        <v>5112</v>
      </c>
      <c r="I2389">
        <v>180</v>
      </c>
      <c r="J2389">
        <v>-6.4737500000000097</v>
      </c>
      <c r="K2389" t="s">
        <v>20620</v>
      </c>
      <c r="L2389" s="3" t="s">
        <v>20622</v>
      </c>
    </row>
    <row r="2390" spans="8:12" x14ac:dyDescent="0.2">
      <c r="H2390" t="s">
        <v>3479</v>
      </c>
      <c r="I2390">
        <v>81</v>
      </c>
      <c r="J2390">
        <v>-6.4733333333333327</v>
      </c>
      <c r="K2390" t="s">
        <v>17767</v>
      </c>
      <c r="L2390" s="3" t="s">
        <v>17773</v>
      </c>
    </row>
    <row r="2391" spans="8:12" x14ac:dyDescent="0.2">
      <c r="H2391" t="s">
        <v>3482</v>
      </c>
      <c r="I2391">
        <v>200</v>
      </c>
      <c r="J2391">
        <v>-6.4723333333333315</v>
      </c>
      <c r="K2391" t="s">
        <v>17767</v>
      </c>
      <c r="L2391" s="3" t="s">
        <v>20622</v>
      </c>
    </row>
    <row r="2392" spans="8:12" x14ac:dyDescent="0.2">
      <c r="H2392" t="s">
        <v>17957</v>
      </c>
      <c r="I2392">
        <v>43</v>
      </c>
      <c r="J2392">
        <v>-6.4699999999999971</v>
      </c>
      <c r="K2392" t="s">
        <v>20620</v>
      </c>
      <c r="L2392" s="3" t="s">
        <v>17772</v>
      </c>
    </row>
    <row r="2393" spans="8:12" x14ac:dyDescent="0.2">
      <c r="H2393" t="s">
        <v>3782</v>
      </c>
      <c r="I2393">
        <v>95</v>
      </c>
      <c r="J2393">
        <v>-6.4666666666666686</v>
      </c>
      <c r="K2393" t="s">
        <v>20620</v>
      </c>
      <c r="L2393" s="3" t="s">
        <v>17773</v>
      </c>
    </row>
    <row r="2394" spans="8:12" x14ac:dyDescent="0.2">
      <c r="H2394" t="s">
        <v>19323</v>
      </c>
      <c r="I2394">
        <v>111</v>
      </c>
      <c r="J2394">
        <v>-6.4645833333333318</v>
      </c>
      <c r="K2394" t="s">
        <v>20620</v>
      </c>
      <c r="L2394" s="3" t="s">
        <v>20622</v>
      </c>
    </row>
    <row r="2395" spans="8:12" x14ac:dyDescent="0.2">
      <c r="H2395" t="s">
        <v>3485</v>
      </c>
      <c r="I2395">
        <v>94</v>
      </c>
      <c r="J2395">
        <v>-6.4590000000000032</v>
      </c>
      <c r="K2395" t="s">
        <v>17767</v>
      </c>
      <c r="L2395" s="3" t="s">
        <v>17773</v>
      </c>
    </row>
    <row r="2396" spans="8:12" x14ac:dyDescent="0.2">
      <c r="H2396" t="s">
        <v>3487</v>
      </c>
      <c r="I2396">
        <v>99</v>
      </c>
      <c r="J2396">
        <v>-6.457499999999996</v>
      </c>
      <c r="K2396" t="s">
        <v>17767</v>
      </c>
      <c r="L2396" s="3" t="s">
        <v>17773</v>
      </c>
    </row>
    <row r="2397" spans="8:12" x14ac:dyDescent="0.2">
      <c r="H2397" t="s">
        <v>3489</v>
      </c>
      <c r="I2397">
        <v>193</v>
      </c>
      <c r="J2397">
        <v>-6.4533333333333189</v>
      </c>
      <c r="K2397" t="s">
        <v>17767</v>
      </c>
      <c r="L2397" s="3" t="s">
        <v>20622</v>
      </c>
    </row>
    <row r="2398" spans="8:12" x14ac:dyDescent="0.2">
      <c r="H2398" t="s">
        <v>245</v>
      </c>
      <c r="I2398">
        <v>138</v>
      </c>
      <c r="J2398">
        <v>-6.4514285714285577</v>
      </c>
      <c r="K2398" t="s">
        <v>20620</v>
      </c>
      <c r="L2398" s="3" t="s">
        <v>20622</v>
      </c>
    </row>
    <row r="2399" spans="8:12" x14ac:dyDescent="0.2">
      <c r="H2399" t="s">
        <v>3492</v>
      </c>
      <c r="I2399">
        <v>206</v>
      </c>
      <c r="J2399">
        <v>-6.4500000000000028</v>
      </c>
      <c r="K2399" t="s">
        <v>17767</v>
      </c>
      <c r="L2399" s="3" t="s">
        <v>20622</v>
      </c>
    </row>
    <row r="2400" spans="8:12" x14ac:dyDescent="0.2">
      <c r="H2400" t="s">
        <v>3495</v>
      </c>
      <c r="I2400">
        <v>179</v>
      </c>
      <c r="J2400">
        <v>-6.4483333333333377</v>
      </c>
      <c r="K2400" t="s">
        <v>17767</v>
      </c>
      <c r="L2400" s="3" t="s">
        <v>20622</v>
      </c>
    </row>
    <row r="2401" spans="8:12" x14ac:dyDescent="0.2">
      <c r="H2401" t="s">
        <v>19061</v>
      </c>
      <c r="I2401">
        <v>98</v>
      </c>
      <c r="J2401">
        <v>-6.4449999999999932</v>
      </c>
      <c r="K2401" t="s">
        <v>20620</v>
      </c>
      <c r="L2401" s="3" t="s">
        <v>17773</v>
      </c>
    </row>
    <row r="2402" spans="8:12" x14ac:dyDescent="0.2">
      <c r="H2402" t="s">
        <v>3498</v>
      </c>
      <c r="I2402">
        <v>119</v>
      </c>
      <c r="J2402">
        <v>-6.4333333333333371</v>
      </c>
      <c r="K2402" t="s">
        <v>17767</v>
      </c>
      <c r="L2402" s="3" t="s">
        <v>20622</v>
      </c>
    </row>
    <row r="2403" spans="8:12" x14ac:dyDescent="0.2">
      <c r="H2403" t="s">
        <v>19683</v>
      </c>
      <c r="I2403">
        <v>128</v>
      </c>
      <c r="J2403">
        <v>-6.4300000000000068</v>
      </c>
      <c r="K2403" t="s">
        <v>20620</v>
      </c>
      <c r="L2403" s="3" t="s">
        <v>20622</v>
      </c>
    </row>
    <row r="2404" spans="8:12" x14ac:dyDescent="0.2">
      <c r="H2404" t="s">
        <v>9946</v>
      </c>
      <c r="I2404">
        <v>151</v>
      </c>
      <c r="J2404">
        <v>-6.43</v>
      </c>
      <c r="K2404" t="s">
        <v>20620</v>
      </c>
      <c r="L2404" s="3" t="s">
        <v>20622</v>
      </c>
    </row>
    <row r="2405" spans="8:12" x14ac:dyDescent="0.2">
      <c r="H2405" t="s">
        <v>3501</v>
      </c>
      <c r="I2405">
        <v>133</v>
      </c>
      <c r="J2405">
        <v>-6.4291666666666742</v>
      </c>
      <c r="K2405" t="s">
        <v>17767</v>
      </c>
      <c r="L2405" s="3" t="s">
        <v>20622</v>
      </c>
    </row>
    <row r="2406" spans="8:12" x14ac:dyDescent="0.2">
      <c r="H2406" t="s">
        <v>17834</v>
      </c>
      <c r="I2406">
        <v>24</v>
      </c>
      <c r="J2406">
        <v>-6.424821428571434</v>
      </c>
      <c r="K2406" t="s">
        <v>20620</v>
      </c>
      <c r="L2406" s="3" t="s">
        <v>17771</v>
      </c>
    </row>
    <row r="2407" spans="8:12" x14ac:dyDescent="0.2">
      <c r="H2407" t="s">
        <v>19751</v>
      </c>
      <c r="I2407">
        <v>132</v>
      </c>
      <c r="J2407">
        <v>-6.4237499999999983</v>
      </c>
      <c r="K2407" t="s">
        <v>20620</v>
      </c>
      <c r="L2407" s="3" t="s">
        <v>20622</v>
      </c>
    </row>
    <row r="2408" spans="8:12" x14ac:dyDescent="0.2">
      <c r="H2408" t="s">
        <v>19791</v>
      </c>
      <c r="I2408">
        <v>135</v>
      </c>
      <c r="J2408">
        <v>-6.4233333333333604</v>
      </c>
      <c r="K2408" t="s">
        <v>20620</v>
      </c>
      <c r="L2408" s="3" t="s">
        <v>20622</v>
      </c>
    </row>
    <row r="2409" spans="8:12" x14ac:dyDescent="0.2">
      <c r="H2409" t="s">
        <v>20443</v>
      </c>
      <c r="I2409">
        <v>229</v>
      </c>
      <c r="J2409">
        <v>-6.4220833333333331</v>
      </c>
      <c r="K2409" t="s">
        <v>20620</v>
      </c>
      <c r="L2409" s="3" t="s">
        <v>20622</v>
      </c>
    </row>
    <row r="2410" spans="8:12" x14ac:dyDescent="0.2">
      <c r="H2410" t="s">
        <v>18160</v>
      </c>
      <c r="I2410">
        <v>57</v>
      </c>
      <c r="J2410">
        <v>-6.4194642857142838</v>
      </c>
      <c r="K2410" t="s">
        <v>20620</v>
      </c>
      <c r="L2410" s="3" t="s">
        <v>17773</v>
      </c>
    </row>
    <row r="2411" spans="8:12" x14ac:dyDescent="0.2">
      <c r="H2411" t="s">
        <v>2254</v>
      </c>
      <c r="I2411">
        <v>48</v>
      </c>
      <c r="J2411">
        <v>-6.4171428571428635</v>
      </c>
      <c r="K2411" t="s">
        <v>20620</v>
      </c>
      <c r="L2411" s="3" t="s">
        <v>17772</v>
      </c>
    </row>
    <row r="2412" spans="8:12" x14ac:dyDescent="0.2">
      <c r="H2412" t="s">
        <v>11334</v>
      </c>
      <c r="I2412">
        <v>32</v>
      </c>
      <c r="J2412">
        <v>-6.4162500000000051</v>
      </c>
      <c r="K2412" t="s">
        <v>20620</v>
      </c>
      <c r="L2412" s="3" t="s">
        <v>17772</v>
      </c>
    </row>
    <row r="2413" spans="8:12" x14ac:dyDescent="0.2">
      <c r="H2413" t="s">
        <v>3504</v>
      </c>
      <c r="I2413">
        <v>112</v>
      </c>
      <c r="J2413">
        <v>-6.4124999999999943</v>
      </c>
      <c r="K2413" t="s">
        <v>17767</v>
      </c>
      <c r="L2413" s="3" t="s">
        <v>20622</v>
      </c>
    </row>
    <row r="2414" spans="8:12" x14ac:dyDescent="0.2">
      <c r="H2414" t="s">
        <v>3507</v>
      </c>
      <c r="I2414">
        <v>42</v>
      </c>
      <c r="J2414">
        <v>-6.4116666666666902</v>
      </c>
      <c r="K2414" t="s">
        <v>17767</v>
      </c>
      <c r="L2414" s="3" t="s">
        <v>17772</v>
      </c>
    </row>
    <row r="2415" spans="8:12" x14ac:dyDescent="0.2">
      <c r="H2415" t="s">
        <v>2222</v>
      </c>
      <c r="I2415">
        <v>101</v>
      </c>
      <c r="J2415">
        <v>-6.4100000000000108</v>
      </c>
      <c r="K2415" t="s">
        <v>20620</v>
      </c>
      <c r="L2415" s="3" t="s">
        <v>20622</v>
      </c>
    </row>
    <row r="2416" spans="8:12" x14ac:dyDescent="0.2">
      <c r="H2416" t="s">
        <v>3510</v>
      </c>
      <c r="I2416">
        <v>127</v>
      </c>
      <c r="J2416">
        <v>-6.4100000000000019</v>
      </c>
      <c r="K2416" t="s">
        <v>17767</v>
      </c>
      <c r="L2416" s="3" t="s">
        <v>20622</v>
      </c>
    </row>
    <row r="2417" spans="8:12" x14ac:dyDescent="0.2">
      <c r="H2417" t="s">
        <v>3512</v>
      </c>
      <c r="I2417">
        <v>105</v>
      </c>
      <c r="J2417">
        <v>-6.4099999999999966</v>
      </c>
      <c r="K2417" t="s">
        <v>17767</v>
      </c>
      <c r="L2417" s="3" t="s">
        <v>20622</v>
      </c>
    </row>
    <row r="2418" spans="8:12" x14ac:dyDescent="0.2">
      <c r="H2418" t="s">
        <v>4288</v>
      </c>
      <c r="I2418">
        <v>130</v>
      </c>
      <c r="J2418">
        <v>-6.4097619047618934</v>
      </c>
      <c r="K2418" t="s">
        <v>20620</v>
      </c>
      <c r="L2418" s="3" t="s">
        <v>20622</v>
      </c>
    </row>
    <row r="2419" spans="8:12" x14ac:dyDescent="0.2">
      <c r="H2419" t="s">
        <v>19230</v>
      </c>
      <c r="I2419">
        <v>106</v>
      </c>
      <c r="J2419">
        <v>-6.4094642857142929</v>
      </c>
      <c r="K2419" t="s">
        <v>20620</v>
      </c>
      <c r="L2419" s="3" t="s">
        <v>20622</v>
      </c>
    </row>
    <row r="2420" spans="8:12" x14ac:dyDescent="0.2">
      <c r="H2420" t="s">
        <v>3515</v>
      </c>
      <c r="I2420">
        <v>126</v>
      </c>
      <c r="J2420">
        <v>-6.4083333333333314</v>
      </c>
      <c r="K2420" t="s">
        <v>17767</v>
      </c>
      <c r="L2420" s="3" t="s">
        <v>20622</v>
      </c>
    </row>
    <row r="2421" spans="8:12" x14ac:dyDescent="0.2">
      <c r="H2421" t="s">
        <v>3517</v>
      </c>
      <c r="I2421">
        <v>69</v>
      </c>
      <c r="J2421">
        <v>-6.4049999999999994</v>
      </c>
      <c r="K2421" t="s">
        <v>17767</v>
      </c>
      <c r="L2421" s="3" t="s">
        <v>17773</v>
      </c>
    </row>
    <row r="2422" spans="8:12" x14ac:dyDescent="0.2">
      <c r="H2422" t="s">
        <v>1551</v>
      </c>
      <c r="I2422">
        <v>75</v>
      </c>
      <c r="J2422">
        <v>-6.4037500000000023</v>
      </c>
      <c r="K2422" t="s">
        <v>20620</v>
      </c>
      <c r="L2422" s="3" t="s">
        <v>17773</v>
      </c>
    </row>
    <row r="2423" spans="8:12" x14ac:dyDescent="0.2">
      <c r="H2423" t="s">
        <v>19684</v>
      </c>
      <c r="I2423">
        <v>128</v>
      </c>
      <c r="J2423">
        <v>-6.4033333333333218</v>
      </c>
      <c r="K2423" t="s">
        <v>20620</v>
      </c>
      <c r="L2423" s="3" t="s">
        <v>20622</v>
      </c>
    </row>
    <row r="2424" spans="8:12" x14ac:dyDescent="0.2">
      <c r="H2424" t="s">
        <v>19721</v>
      </c>
      <c r="I2424">
        <v>130</v>
      </c>
      <c r="J2424">
        <v>-6.4029166666666555</v>
      </c>
      <c r="K2424" t="s">
        <v>20620</v>
      </c>
      <c r="L2424" s="3" t="s">
        <v>20622</v>
      </c>
    </row>
    <row r="2425" spans="8:12" x14ac:dyDescent="0.2">
      <c r="H2425" t="s">
        <v>15158</v>
      </c>
      <c r="I2425">
        <v>69</v>
      </c>
      <c r="J2425">
        <v>-6.401250000000001</v>
      </c>
      <c r="K2425" t="s">
        <v>20620</v>
      </c>
      <c r="L2425" s="3" t="s">
        <v>17773</v>
      </c>
    </row>
    <row r="2426" spans="8:12" x14ac:dyDescent="0.2">
      <c r="H2426" t="s">
        <v>3520</v>
      </c>
      <c r="I2426">
        <v>74</v>
      </c>
      <c r="J2426">
        <v>-6.4004999999999939</v>
      </c>
      <c r="K2426" t="s">
        <v>17767</v>
      </c>
      <c r="L2426" s="3" t="s">
        <v>17773</v>
      </c>
    </row>
    <row r="2427" spans="8:12" x14ac:dyDescent="0.2">
      <c r="H2427" t="s">
        <v>1391</v>
      </c>
      <c r="I2427">
        <v>9</v>
      </c>
      <c r="J2427">
        <v>-6.3991071428571438</v>
      </c>
      <c r="K2427" t="s">
        <v>20620</v>
      </c>
      <c r="L2427" s="3" t="s">
        <v>20621</v>
      </c>
    </row>
    <row r="2428" spans="8:12" x14ac:dyDescent="0.2">
      <c r="H2428" t="s">
        <v>19324</v>
      </c>
      <c r="I2428">
        <v>111</v>
      </c>
      <c r="J2428">
        <v>-6.3952380952380707</v>
      </c>
      <c r="K2428" t="s">
        <v>20620</v>
      </c>
      <c r="L2428" s="3" t="s">
        <v>20622</v>
      </c>
    </row>
    <row r="2429" spans="8:12" x14ac:dyDescent="0.2">
      <c r="H2429" t="s">
        <v>3526</v>
      </c>
      <c r="I2429">
        <v>93</v>
      </c>
      <c r="J2429">
        <v>-6.3940000000000001</v>
      </c>
      <c r="K2429" t="s">
        <v>17767</v>
      </c>
      <c r="L2429" s="3" t="s">
        <v>17773</v>
      </c>
    </row>
    <row r="2430" spans="8:12" x14ac:dyDescent="0.2">
      <c r="H2430" t="s">
        <v>20562</v>
      </c>
      <c r="I2430">
        <v>401</v>
      </c>
      <c r="J2430">
        <v>-6.3899999999999864</v>
      </c>
      <c r="K2430" t="s">
        <v>20620</v>
      </c>
      <c r="L2430" s="3" t="s">
        <v>20622</v>
      </c>
    </row>
    <row r="2431" spans="8:12" x14ac:dyDescent="0.2">
      <c r="H2431" t="s">
        <v>20276</v>
      </c>
      <c r="I2431">
        <v>183</v>
      </c>
      <c r="J2431">
        <v>-6.3888095238095275</v>
      </c>
      <c r="K2431" t="s">
        <v>20620</v>
      </c>
      <c r="L2431" s="3" t="s">
        <v>20622</v>
      </c>
    </row>
    <row r="2432" spans="8:12" x14ac:dyDescent="0.2">
      <c r="H2432" t="s">
        <v>3529</v>
      </c>
      <c r="I2432">
        <v>193</v>
      </c>
      <c r="J2432">
        <v>-6.3875000000000028</v>
      </c>
      <c r="K2432" t="s">
        <v>17767</v>
      </c>
      <c r="L2432" s="3" t="s">
        <v>20622</v>
      </c>
    </row>
    <row r="2433" spans="8:12" x14ac:dyDescent="0.2">
      <c r="H2433" t="s">
        <v>3532</v>
      </c>
      <c r="I2433">
        <v>92</v>
      </c>
      <c r="J2433">
        <v>-6.3799999999999955</v>
      </c>
      <c r="K2433" t="s">
        <v>17767</v>
      </c>
      <c r="L2433" s="3" t="s">
        <v>17773</v>
      </c>
    </row>
    <row r="2434" spans="8:12" x14ac:dyDescent="0.2">
      <c r="H2434" t="s">
        <v>10361</v>
      </c>
      <c r="I2434">
        <v>78</v>
      </c>
      <c r="J2434">
        <v>-6.3787500000000001</v>
      </c>
      <c r="K2434" t="s">
        <v>20620</v>
      </c>
      <c r="L2434" s="3" t="s">
        <v>17773</v>
      </c>
    </row>
    <row r="2435" spans="8:12" x14ac:dyDescent="0.2">
      <c r="H2435" t="s">
        <v>3535</v>
      </c>
      <c r="I2435">
        <v>45</v>
      </c>
      <c r="J2435">
        <v>-6.3773333333333326</v>
      </c>
      <c r="K2435" t="s">
        <v>17767</v>
      </c>
      <c r="L2435" s="3" t="s">
        <v>17772</v>
      </c>
    </row>
    <row r="2436" spans="8:12" x14ac:dyDescent="0.2">
      <c r="H2436" t="s">
        <v>17150</v>
      </c>
      <c r="I2436">
        <v>89</v>
      </c>
      <c r="J2436">
        <v>-6.3733333333333348</v>
      </c>
      <c r="K2436" t="s">
        <v>20620</v>
      </c>
      <c r="L2436" s="3" t="s">
        <v>17773</v>
      </c>
    </row>
    <row r="2437" spans="8:12" x14ac:dyDescent="0.2">
      <c r="H2437" t="s">
        <v>3541</v>
      </c>
      <c r="I2437">
        <v>82</v>
      </c>
      <c r="J2437">
        <v>-6.3716666666666697</v>
      </c>
      <c r="K2437" t="s">
        <v>17767</v>
      </c>
      <c r="L2437" s="3" t="s">
        <v>17773</v>
      </c>
    </row>
    <row r="2438" spans="8:12" x14ac:dyDescent="0.2">
      <c r="H2438" t="s">
        <v>12520</v>
      </c>
      <c r="I2438">
        <v>48</v>
      </c>
      <c r="J2438">
        <v>-6.3655357142857127</v>
      </c>
      <c r="K2438" t="s">
        <v>20620</v>
      </c>
      <c r="L2438" s="3" t="s">
        <v>17772</v>
      </c>
    </row>
    <row r="2439" spans="8:12" x14ac:dyDescent="0.2">
      <c r="H2439" t="s">
        <v>18382</v>
      </c>
      <c r="I2439">
        <v>68</v>
      </c>
      <c r="J2439">
        <v>-6.3635714285714187</v>
      </c>
      <c r="K2439" t="s">
        <v>20620</v>
      </c>
      <c r="L2439" s="3" t="s">
        <v>17773</v>
      </c>
    </row>
    <row r="2440" spans="8:12" x14ac:dyDescent="0.2">
      <c r="H2440" t="s">
        <v>3544</v>
      </c>
      <c r="I2440">
        <v>94</v>
      </c>
      <c r="J2440">
        <v>-6.361666666666661</v>
      </c>
      <c r="K2440" t="s">
        <v>17767</v>
      </c>
      <c r="L2440" s="3" t="s">
        <v>17773</v>
      </c>
    </row>
    <row r="2441" spans="8:12" x14ac:dyDescent="0.2">
      <c r="H2441" t="s">
        <v>6823</v>
      </c>
      <c r="I2441">
        <v>53</v>
      </c>
      <c r="J2441">
        <v>-6.3612499999999912</v>
      </c>
      <c r="K2441" t="s">
        <v>20620</v>
      </c>
      <c r="L2441" s="3" t="s">
        <v>17773</v>
      </c>
    </row>
    <row r="2442" spans="8:12" x14ac:dyDescent="0.2">
      <c r="H2442" t="s">
        <v>13430</v>
      </c>
      <c r="I2442">
        <v>39</v>
      </c>
      <c r="J2442">
        <v>-6.3595833333333331</v>
      </c>
      <c r="K2442" t="s">
        <v>20620</v>
      </c>
      <c r="L2442" s="3" t="s">
        <v>17772</v>
      </c>
    </row>
    <row r="2443" spans="8:12" x14ac:dyDescent="0.2">
      <c r="H2443" t="s">
        <v>17968</v>
      </c>
      <c r="I2443">
        <v>44</v>
      </c>
      <c r="J2443">
        <v>-6.3575000000000017</v>
      </c>
      <c r="K2443" t="s">
        <v>20620</v>
      </c>
      <c r="L2443" s="3" t="s">
        <v>17772</v>
      </c>
    </row>
    <row r="2444" spans="8:12" x14ac:dyDescent="0.2">
      <c r="H2444" t="s">
        <v>18174</v>
      </c>
      <c r="I2444">
        <v>58</v>
      </c>
      <c r="J2444">
        <v>-6.3575000000000017</v>
      </c>
      <c r="K2444" t="s">
        <v>20620</v>
      </c>
      <c r="L2444" s="3" t="s">
        <v>17773</v>
      </c>
    </row>
    <row r="2445" spans="8:12" x14ac:dyDescent="0.2">
      <c r="H2445" t="s">
        <v>3547</v>
      </c>
      <c r="I2445">
        <v>84</v>
      </c>
      <c r="J2445">
        <v>-6.3565000000000111</v>
      </c>
      <c r="K2445" t="s">
        <v>17767</v>
      </c>
      <c r="L2445" s="3" t="s">
        <v>17773</v>
      </c>
    </row>
    <row r="2446" spans="8:12" x14ac:dyDescent="0.2">
      <c r="H2446" t="s">
        <v>13226</v>
      </c>
      <c r="I2446">
        <v>137</v>
      </c>
      <c r="J2446">
        <v>-6.3537499999999998</v>
      </c>
      <c r="K2446" t="s">
        <v>20620</v>
      </c>
      <c r="L2446" s="3" t="s">
        <v>20622</v>
      </c>
    </row>
    <row r="2447" spans="8:12" x14ac:dyDescent="0.2">
      <c r="H2447" t="s">
        <v>3550</v>
      </c>
      <c r="I2447">
        <v>61</v>
      </c>
      <c r="J2447">
        <v>-6.3533333333333388</v>
      </c>
      <c r="K2447" t="s">
        <v>17767</v>
      </c>
      <c r="L2447" s="3" t="s">
        <v>17773</v>
      </c>
    </row>
    <row r="2448" spans="8:12" x14ac:dyDescent="0.2">
      <c r="H2448" t="s">
        <v>3553</v>
      </c>
      <c r="I2448">
        <v>37</v>
      </c>
      <c r="J2448">
        <v>-6.3483333333333505</v>
      </c>
      <c r="K2448" t="s">
        <v>17767</v>
      </c>
      <c r="L2448" s="3" t="s">
        <v>17772</v>
      </c>
    </row>
    <row r="2449" spans="8:12" x14ac:dyDescent="0.2">
      <c r="H2449" t="s">
        <v>19410</v>
      </c>
      <c r="I2449">
        <v>115</v>
      </c>
      <c r="J2449">
        <v>-6.3475000000000108</v>
      </c>
      <c r="K2449" t="s">
        <v>20620</v>
      </c>
      <c r="L2449" s="3" t="s">
        <v>20622</v>
      </c>
    </row>
    <row r="2450" spans="8:12" x14ac:dyDescent="0.2">
      <c r="H2450" t="s">
        <v>3556</v>
      </c>
      <c r="I2450">
        <v>73</v>
      </c>
      <c r="J2450">
        <v>-6.3449999999999971</v>
      </c>
      <c r="K2450" t="s">
        <v>17767</v>
      </c>
      <c r="L2450" s="3" t="s">
        <v>17773</v>
      </c>
    </row>
    <row r="2451" spans="8:12" x14ac:dyDescent="0.2">
      <c r="H2451" t="s">
        <v>3562</v>
      </c>
      <c r="I2451">
        <v>140</v>
      </c>
      <c r="J2451">
        <v>-6.3400000000000034</v>
      </c>
      <c r="K2451" t="s">
        <v>17767</v>
      </c>
      <c r="L2451" s="3" t="s">
        <v>20622</v>
      </c>
    </row>
    <row r="2452" spans="8:12" x14ac:dyDescent="0.2">
      <c r="H2452" t="s">
        <v>3559</v>
      </c>
      <c r="I2452">
        <v>210</v>
      </c>
      <c r="J2452">
        <v>-6.3400000000000034</v>
      </c>
      <c r="K2452" t="s">
        <v>17767</v>
      </c>
      <c r="L2452" s="3" t="s">
        <v>20622</v>
      </c>
    </row>
    <row r="2453" spans="8:12" x14ac:dyDescent="0.2">
      <c r="H2453" t="s">
        <v>17946</v>
      </c>
      <c r="I2453">
        <v>42</v>
      </c>
      <c r="J2453">
        <v>-6.3400000000000016</v>
      </c>
      <c r="K2453" t="s">
        <v>20620</v>
      </c>
      <c r="L2453" s="3" t="s">
        <v>17772</v>
      </c>
    </row>
    <row r="2454" spans="8:12" x14ac:dyDescent="0.2">
      <c r="H2454" t="s">
        <v>3565</v>
      </c>
      <c r="I2454">
        <v>213</v>
      </c>
      <c r="J2454">
        <v>-6.34</v>
      </c>
      <c r="K2454" t="s">
        <v>17767</v>
      </c>
      <c r="L2454" s="3" t="s">
        <v>20622</v>
      </c>
    </row>
    <row r="2455" spans="8:12" x14ac:dyDescent="0.2">
      <c r="H2455" t="s">
        <v>1968</v>
      </c>
      <c r="I2455">
        <v>123</v>
      </c>
      <c r="J2455">
        <v>-6.3375000000000199</v>
      </c>
      <c r="K2455" t="s">
        <v>20620</v>
      </c>
      <c r="L2455" s="3" t="s">
        <v>20622</v>
      </c>
    </row>
    <row r="2456" spans="8:12" x14ac:dyDescent="0.2">
      <c r="H2456" t="s">
        <v>9002</v>
      </c>
      <c r="I2456">
        <v>173</v>
      </c>
      <c r="J2456">
        <v>-6.335714285714289</v>
      </c>
      <c r="K2456" t="s">
        <v>20620</v>
      </c>
      <c r="L2456" s="3" t="s">
        <v>20622</v>
      </c>
    </row>
    <row r="2457" spans="8:12" x14ac:dyDescent="0.2">
      <c r="H2457" t="s">
        <v>8632</v>
      </c>
      <c r="I2457">
        <v>94</v>
      </c>
      <c r="J2457">
        <v>-6.3348214285714342</v>
      </c>
      <c r="K2457" t="s">
        <v>20620</v>
      </c>
      <c r="L2457" s="3" t="s">
        <v>17773</v>
      </c>
    </row>
    <row r="2458" spans="8:12" x14ac:dyDescent="0.2">
      <c r="H2458" t="s">
        <v>3567</v>
      </c>
      <c r="I2458">
        <v>87</v>
      </c>
      <c r="J2458">
        <v>-6.3333333333333428</v>
      </c>
      <c r="K2458" t="s">
        <v>17767</v>
      </c>
      <c r="L2458" s="3" t="s">
        <v>17773</v>
      </c>
    </row>
    <row r="2459" spans="8:12" x14ac:dyDescent="0.2">
      <c r="H2459" t="s">
        <v>3569</v>
      </c>
      <c r="I2459">
        <v>72</v>
      </c>
      <c r="J2459">
        <v>-6.3299999999999841</v>
      </c>
      <c r="K2459" t="s">
        <v>17767</v>
      </c>
      <c r="L2459" s="3" t="s">
        <v>17773</v>
      </c>
    </row>
    <row r="2460" spans="8:12" x14ac:dyDescent="0.2">
      <c r="H2460" t="s">
        <v>1497</v>
      </c>
      <c r="I2460">
        <v>155</v>
      </c>
      <c r="J2460">
        <v>-6.3291071428571399</v>
      </c>
      <c r="K2460" t="s">
        <v>20620</v>
      </c>
      <c r="L2460" s="3" t="s">
        <v>20622</v>
      </c>
    </row>
    <row r="2461" spans="8:12" x14ac:dyDescent="0.2">
      <c r="H2461" t="s">
        <v>3571</v>
      </c>
      <c r="I2461">
        <v>61</v>
      </c>
      <c r="J2461">
        <v>-6.3283333333333314</v>
      </c>
      <c r="K2461" t="s">
        <v>17767</v>
      </c>
      <c r="L2461" s="3" t="s">
        <v>17773</v>
      </c>
    </row>
    <row r="2462" spans="8:12" x14ac:dyDescent="0.2">
      <c r="H2462" t="s">
        <v>3574</v>
      </c>
      <c r="I2462">
        <v>252</v>
      </c>
      <c r="J2462">
        <v>-6.3160000000000025</v>
      </c>
      <c r="K2462" t="s">
        <v>17767</v>
      </c>
      <c r="L2462" s="3" t="s">
        <v>20622</v>
      </c>
    </row>
    <row r="2463" spans="8:12" x14ac:dyDescent="0.2">
      <c r="H2463" t="s">
        <v>3576</v>
      </c>
      <c r="I2463">
        <v>197</v>
      </c>
      <c r="J2463">
        <v>-6.3149999999999995</v>
      </c>
      <c r="K2463" t="s">
        <v>17767</v>
      </c>
      <c r="L2463" s="3" t="s">
        <v>20622</v>
      </c>
    </row>
    <row r="2464" spans="8:12" x14ac:dyDescent="0.2">
      <c r="H2464" t="s">
        <v>3579</v>
      </c>
      <c r="I2464">
        <v>117</v>
      </c>
      <c r="J2464">
        <v>-6.3149999999999977</v>
      </c>
      <c r="K2464" t="s">
        <v>17767</v>
      </c>
      <c r="L2464" s="3" t="s">
        <v>20622</v>
      </c>
    </row>
    <row r="2465" spans="8:12" x14ac:dyDescent="0.2">
      <c r="H2465" t="s">
        <v>9227</v>
      </c>
      <c r="I2465">
        <v>2577</v>
      </c>
      <c r="J2465">
        <v>-6.3125</v>
      </c>
      <c r="K2465" t="s">
        <v>20620</v>
      </c>
      <c r="L2465" s="3" t="s">
        <v>20622</v>
      </c>
    </row>
    <row r="2466" spans="8:12" x14ac:dyDescent="0.2">
      <c r="H2466" t="s">
        <v>1424</v>
      </c>
      <c r="I2466">
        <v>48</v>
      </c>
      <c r="J2466">
        <v>-6.3100000000000094</v>
      </c>
      <c r="K2466" t="s">
        <v>20620</v>
      </c>
      <c r="L2466" s="3" t="s">
        <v>17772</v>
      </c>
    </row>
    <row r="2467" spans="8:12" x14ac:dyDescent="0.2">
      <c r="H2467" t="s">
        <v>18526</v>
      </c>
      <c r="I2467">
        <v>75</v>
      </c>
      <c r="J2467">
        <v>-6.3083928571428629</v>
      </c>
      <c r="K2467" t="s">
        <v>20620</v>
      </c>
      <c r="L2467" s="3" t="s">
        <v>17773</v>
      </c>
    </row>
    <row r="2468" spans="8:12" x14ac:dyDescent="0.2">
      <c r="H2468" t="s">
        <v>3582</v>
      </c>
      <c r="I2468">
        <v>94</v>
      </c>
      <c r="J2468">
        <v>-6.3083333333333655</v>
      </c>
      <c r="K2468" t="s">
        <v>17767</v>
      </c>
      <c r="L2468" s="3" t="s">
        <v>17773</v>
      </c>
    </row>
    <row r="2469" spans="8:12" x14ac:dyDescent="0.2">
      <c r="H2469" t="s">
        <v>18527</v>
      </c>
      <c r="I2469">
        <v>75</v>
      </c>
      <c r="J2469">
        <v>-6.3028571428571354</v>
      </c>
      <c r="K2469" t="s">
        <v>20620</v>
      </c>
      <c r="L2469" s="3" t="s">
        <v>17773</v>
      </c>
    </row>
    <row r="2470" spans="8:12" x14ac:dyDescent="0.2">
      <c r="H2470" t="s">
        <v>18276</v>
      </c>
      <c r="I2470">
        <v>63</v>
      </c>
      <c r="J2470">
        <v>-6.3024999999999949</v>
      </c>
      <c r="K2470" t="s">
        <v>20620</v>
      </c>
      <c r="L2470" s="3" t="s">
        <v>17773</v>
      </c>
    </row>
    <row r="2471" spans="8:12" x14ac:dyDescent="0.2">
      <c r="H2471" t="s">
        <v>3585</v>
      </c>
      <c r="I2471">
        <v>242</v>
      </c>
      <c r="J2471">
        <v>-6.3019999999999996</v>
      </c>
      <c r="K2471" t="s">
        <v>17767</v>
      </c>
      <c r="L2471" s="3" t="s">
        <v>20622</v>
      </c>
    </row>
    <row r="2472" spans="8:12" x14ac:dyDescent="0.2">
      <c r="H2472" t="s">
        <v>1209</v>
      </c>
      <c r="I2472">
        <v>57</v>
      </c>
      <c r="J2472">
        <v>-6.2987499999999983</v>
      </c>
      <c r="K2472" t="s">
        <v>20620</v>
      </c>
      <c r="L2472" s="3" t="s">
        <v>17773</v>
      </c>
    </row>
    <row r="2473" spans="8:12" x14ac:dyDescent="0.2">
      <c r="H2473" t="s">
        <v>3588</v>
      </c>
      <c r="I2473">
        <v>165</v>
      </c>
      <c r="J2473">
        <v>-6.2979999999999876</v>
      </c>
      <c r="K2473" t="s">
        <v>17767</v>
      </c>
      <c r="L2473" s="3" t="s">
        <v>20622</v>
      </c>
    </row>
    <row r="2474" spans="8:12" x14ac:dyDescent="0.2">
      <c r="H2474" t="s">
        <v>7670</v>
      </c>
      <c r="I2474">
        <v>97</v>
      </c>
      <c r="J2474">
        <v>-6.2974999999999994</v>
      </c>
      <c r="K2474" t="s">
        <v>20620</v>
      </c>
      <c r="L2474" s="3" t="s">
        <v>17773</v>
      </c>
    </row>
    <row r="2475" spans="8:12" x14ac:dyDescent="0.2">
      <c r="H2475" t="s">
        <v>7162</v>
      </c>
      <c r="I2475">
        <v>90</v>
      </c>
      <c r="J2475">
        <v>-6.2971428571428874</v>
      </c>
      <c r="K2475" t="s">
        <v>20620</v>
      </c>
      <c r="L2475" s="3" t="s">
        <v>17773</v>
      </c>
    </row>
    <row r="2476" spans="8:12" x14ac:dyDescent="0.2">
      <c r="H2476" t="s">
        <v>3591</v>
      </c>
      <c r="I2476">
        <v>125</v>
      </c>
      <c r="J2476">
        <v>-6.2963333333333367</v>
      </c>
      <c r="K2476" t="s">
        <v>17767</v>
      </c>
      <c r="L2476" s="3" t="s">
        <v>20622</v>
      </c>
    </row>
    <row r="2477" spans="8:12" x14ac:dyDescent="0.2">
      <c r="H2477" t="s">
        <v>461</v>
      </c>
      <c r="I2477">
        <v>63</v>
      </c>
      <c r="J2477">
        <v>-6.2937500000000011</v>
      </c>
      <c r="K2477" t="s">
        <v>20620</v>
      </c>
      <c r="L2477" s="3" t="s">
        <v>17773</v>
      </c>
    </row>
    <row r="2478" spans="8:12" x14ac:dyDescent="0.2">
      <c r="H2478" t="s">
        <v>3594</v>
      </c>
      <c r="I2478">
        <v>96</v>
      </c>
      <c r="J2478">
        <v>-6.2933333333333508</v>
      </c>
      <c r="K2478" t="s">
        <v>17767</v>
      </c>
      <c r="L2478" s="3" t="s">
        <v>17773</v>
      </c>
    </row>
    <row r="2479" spans="8:12" x14ac:dyDescent="0.2">
      <c r="H2479" t="s">
        <v>3597</v>
      </c>
      <c r="I2479">
        <v>175</v>
      </c>
      <c r="J2479">
        <v>-6.2899999999999991</v>
      </c>
      <c r="K2479" t="s">
        <v>17767</v>
      </c>
      <c r="L2479" s="3" t="s">
        <v>20622</v>
      </c>
    </row>
    <row r="2480" spans="8:12" x14ac:dyDescent="0.2">
      <c r="H2480" t="s">
        <v>5130</v>
      </c>
      <c r="I2480">
        <v>142</v>
      </c>
      <c r="J2480">
        <v>-6.2882142857142753</v>
      </c>
      <c r="K2480" t="s">
        <v>20620</v>
      </c>
      <c r="L2480" s="3" t="s">
        <v>20622</v>
      </c>
    </row>
    <row r="2481" spans="8:12" x14ac:dyDescent="0.2">
      <c r="H2481" t="s">
        <v>3599</v>
      </c>
      <c r="I2481">
        <v>135</v>
      </c>
      <c r="J2481">
        <v>-6.2880000000000109</v>
      </c>
      <c r="K2481" t="s">
        <v>17767</v>
      </c>
      <c r="L2481" s="3" t="s">
        <v>20622</v>
      </c>
    </row>
    <row r="2482" spans="8:12" x14ac:dyDescent="0.2">
      <c r="H2482" t="s">
        <v>3602</v>
      </c>
      <c r="I2482">
        <v>141</v>
      </c>
      <c r="J2482">
        <v>-6.2799999999999994</v>
      </c>
      <c r="K2482" t="s">
        <v>17767</v>
      </c>
      <c r="L2482" s="3" t="s">
        <v>20622</v>
      </c>
    </row>
    <row r="2483" spans="8:12" x14ac:dyDescent="0.2">
      <c r="H2483" t="s">
        <v>3605</v>
      </c>
      <c r="I2483">
        <v>78</v>
      </c>
      <c r="J2483">
        <v>-6.278333333333336</v>
      </c>
      <c r="K2483" t="s">
        <v>17767</v>
      </c>
      <c r="L2483" s="3" t="s">
        <v>17773</v>
      </c>
    </row>
    <row r="2484" spans="8:12" x14ac:dyDescent="0.2">
      <c r="H2484" t="s">
        <v>3608</v>
      </c>
      <c r="I2484">
        <v>376</v>
      </c>
      <c r="J2484">
        <v>-6.2776666666666632</v>
      </c>
      <c r="K2484" t="s">
        <v>17767</v>
      </c>
      <c r="L2484" s="3" t="s">
        <v>20622</v>
      </c>
    </row>
    <row r="2485" spans="8:12" x14ac:dyDescent="0.2">
      <c r="H2485" t="s">
        <v>2172</v>
      </c>
      <c r="I2485">
        <v>58</v>
      </c>
      <c r="J2485">
        <v>-6.2771428571428629</v>
      </c>
      <c r="K2485" t="s">
        <v>20620</v>
      </c>
      <c r="L2485" s="3" t="s">
        <v>17773</v>
      </c>
    </row>
    <row r="2486" spans="8:12" x14ac:dyDescent="0.2">
      <c r="H2486" t="s">
        <v>3610</v>
      </c>
      <c r="I2486">
        <v>69</v>
      </c>
      <c r="J2486">
        <v>-6.2750000000000021</v>
      </c>
      <c r="K2486" t="s">
        <v>17767</v>
      </c>
      <c r="L2486" s="3" t="s">
        <v>17773</v>
      </c>
    </row>
    <row r="2487" spans="8:12" x14ac:dyDescent="0.2">
      <c r="H2487" t="s">
        <v>19149</v>
      </c>
      <c r="I2487">
        <v>102</v>
      </c>
      <c r="J2487">
        <v>-6.2712499999999984</v>
      </c>
      <c r="K2487" t="s">
        <v>20620</v>
      </c>
      <c r="L2487" s="3" t="s">
        <v>20622</v>
      </c>
    </row>
    <row r="2488" spans="8:12" x14ac:dyDescent="0.2">
      <c r="H2488" t="s">
        <v>3612</v>
      </c>
      <c r="I2488">
        <v>36</v>
      </c>
      <c r="J2488">
        <v>-6.2700000000000102</v>
      </c>
      <c r="K2488" t="s">
        <v>17767</v>
      </c>
      <c r="L2488" s="3" t="s">
        <v>17772</v>
      </c>
    </row>
    <row r="2489" spans="8:12" x14ac:dyDescent="0.2">
      <c r="H2489" t="s">
        <v>3614</v>
      </c>
      <c r="I2489">
        <v>100</v>
      </c>
      <c r="J2489">
        <v>-6.2700000000000102</v>
      </c>
      <c r="K2489" t="s">
        <v>17767</v>
      </c>
      <c r="L2489" s="3" t="s">
        <v>17773</v>
      </c>
    </row>
    <row r="2490" spans="8:12" x14ac:dyDescent="0.2">
      <c r="H2490" t="s">
        <v>3616</v>
      </c>
      <c r="I2490">
        <v>103</v>
      </c>
      <c r="J2490">
        <v>-6.2666666666666657</v>
      </c>
      <c r="K2490" t="s">
        <v>17767</v>
      </c>
      <c r="L2490" s="3" t="s">
        <v>20622</v>
      </c>
    </row>
    <row r="2491" spans="8:12" x14ac:dyDescent="0.2">
      <c r="H2491" t="s">
        <v>17934</v>
      </c>
      <c r="I2491">
        <v>40</v>
      </c>
      <c r="J2491">
        <v>-6.2657142857142842</v>
      </c>
      <c r="K2491" t="s">
        <v>20620</v>
      </c>
      <c r="L2491" s="3" t="s">
        <v>17772</v>
      </c>
    </row>
    <row r="2492" spans="8:12" x14ac:dyDescent="0.2">
      <c r="H2492" t="s">
        <v>3618</v>
      </c>
      <c r="I2492">
        <v>66</v>
      </c>
      <c r="J2492">
        <v>-6.2650000000000006</v>
      </c>
      <c r="K2492" t="s">
        <v>17767</v>
      </c>
      <c r="L2492" s="3" t="s">
        <v>17773</v>
      </c>
    </row>
    <row r="2493" spans="8:12" x14ac:dyDescent="0.2">
      <c r="H2493" t="s">
        <v>12784</v>
      </c>
      <c r="I2493">
        <v>94</v>
      </c>
      <c r="J2493">
        <v>-6.262678571428566</v>
      </c>
      <c r="K2493" t="s">
        <v>20620</v>
      </c>
      <c r="L2493" s="3" t="s">
        <v>17773</v>
      </c>
    </row>
    <row r="2494" spans="8:12" x14ac:dyDescent="0.2">
      <c r="H2494" t="s">
        <v>3035</v>
      </c>
      <c r="I2494">
        <v>34</v>
      </c>
      <c r="J2494">
        <v>-6.2619642857142708</v>
      </c>
      <c r="K2494" t="s">
        <v>20620</v>
      </c>
      <c r="L2494" s="3" t="s">
        <v>17772</v>
      </c>
    </row>
    <row r="2495" spans="8:12" x14ac:dyDescent="0.2">
      <c r="H2495" t="s">
        <v>3621</v>
      </c>
      <c r="I2495">
        <v>63</v>
      </c>
      <c r="J2495">
        <v>-6.259999999999998</v>
      </c>
      <c r="K2495" t="s">
        <v>17767</v>
      </c>
      <c r="L2495" s="3" t="s">
        <v>17773</v>
      </c>
    </row>
    <row r="2496" spans="8:12" x14ac:dyDescent="0.2">
      <c r="H2496" t="s">
        <v>3624</v>
      </c>
      <c r="I2496">
        <v>63</v>
      </c>
      <c r="J2496">
        <v>-6.2516666666666652</v>
      </c>
      <c r="K2496" t="s">
        <v>17767</v>
      </c>
      <c r="L2496" s="3" t="s">
        <v>17773</v>
      </c>
    </row>
    <row r="2497" spans="8:12" x14ac:dyDescent="0.2">
      <c r="H2497" t="s">
        <v>3627</v>
      </c>
      <c r="I2497">
        <v>129</v>
      </c>
      <c r="J2497">
        <v>-6.248666666666665</v>
      </c>
      <c r="K2497" t="s">
        <v>17767</v>
      </c>
      <c r="L2497" s="3" t="s">
        <v>20622</v>
      </c>
    </row>
    <row r="2498" spans="8:12" x14ac:dyDescent="0.2">
      <c r="H2498" t="s">
        <v>19310</v>
      </c>
      <c r="I2498">
        <v>110</v>
      </c>
      <c r="J2498">
        <v>-6.2475000000000307</v>
      </c>
      <c r="K2498" t="s">
        <v>20620</v>
      </c>
      <c r="L2498" s="3" t="s">
        <v>20622</v>
      </c>
    </row>
    <row r="2499" spans="8:12" x14ac:dyDescent="0.2">
      <c r="H2499" t="s">
        <v>10828</v>
      </c>
      <c r="I2499">
        <v>48</v>
      </c>
      <c r="J2499">
        <v>-6.2471428571428476</v>
      </c>
      <c r="K2499" t="s">
        <v>20620</v>
      </c>
      <c r="L2499" s="3" t="s">
        <v>17772</v>
      </c>
    </row>
    <row r="2500" spans="8:12" x14ac:dyDescent="0.2">
      <c r="H2500" t="s">
        <v>3630</v>
      </c>
      <c r="I2500">
        <v>131</v>
      </c>
      <c r="J2500">
        <v>-6.2450000000000045</v>
      </c>
      <c r="K2500" t="s">
        <v>17767</v>
      </c>
      <c r="L2500" s="3" t="s">
        <v>20622</v>
      </c>
    </row>
    <row r="2501" spans="8:12" x14ac:dyDescent="0.2">
      <c r="H2501" t="s">
        <v>3633</v>
      </c>
      <c r="I2501">
        <v>102</v>
      </c>
      <c r="J2501">
        <v>-6.2416666666666742</v>
      </c>
      <c r="K2501" t="s">
        <v>17767</v>
      </c>
      <c r="L2501" s="3" t="s">
        <v>20622</v>
      </c>
    </row>
    <row r="2502" spans="8:12" x14ac:dyDescent="0.2">
      <c r="H2502" t="s">
        <v>18545</v>
      </c>
      <c r="I2502">
        <v>76</v>
      </c>
      <c r="J2502">
        <v>-6.2389285714285876</v>
      </c>
      <c r="K2502" t="s">
        <v>20620</v>
      </c>
      <c r="L2502" s="3" t="s">
        <v>17773</v>
      </c>
    </row>
    <row r="2503" spans="8:12" x14ac:dyDescent="0.2">
      <c r="H2503" t="s">
        <v>3636</v>
      </c>
      <c r="I2503">
        <v>128</v>
      </c>
      <c r="J2503">
        <v>-6.2369999999999983</v>
      </c>
      <c r="K2503" t="s">
        <v>17767</v>
      </c>
      <c r="L2503" s="3" t="s">
        <v>20622</v>
      </c>
    </row>
    <row r="2504" spans="8:12" x14ac:dyDescent="0.2">
      <c r="H2504" t="s">
        <v>19512</v>
      </c>
      <c r="I2504">
        <v>120</v>
      </c>
      <c r="J2504">
        <v>-6.2348214285714363</v>
      </c>
      <c r="K2504" t="s">
        <v>20620</v>
      </c>
      <c r="L2504" s="3" t="s">
        <v>20622</v>
      </c>
    </row>
    <row r="2505" spans="8:12" x14ac:dyDescent="0.2">
      <c r="H2505" t="s">
        <v>3638</v>
      </c>
      <c r="I2505">
        <v>84</v>
      </c>
      <c r="J2505">
        <v>-6.2329999999999899</v>
      </c>
      <c r="K2505" t="s">
        <v>17767</v>
      </c>
      <c r="L2505" s="3" t="s">
        <v>17773</v>
      </c>
    </row>
    <row r="2506" spans="8:12" x14ac:dyDescent="0.2">
      <c r="H2506" t="s">
        <v>5528</v>
      </c>
      <c r="I2506">
        <v>93</v>
      </c>
      <c r="J2506">
        <v>-6.2312499999999993</v>
      </c>
      <c r="K2506" t="s">
        <v>20620</v>
      </c>
      <c r="L2506" s="3" t="s">
        <v>17773</v>
      </c>
    </row>
    <row r="2507" spans="8:12" x14ac:dyDescent="0.2">
      <c r="H2507" t="s">
        <v>3640</v>
      </c>
      <c r="I2507">
        <v>174</v>
      </c>
      <c r="J2507">
        <v>-6.2299999999999986</v>
      </c>
      <c r="K2507" t="s">
        <v>17767</v>
      </c>
      <c r="L2507" s="3" t="s">
        <v>20622</v>
      </c>
    </row>
    <row r="2508" spans="8:12" x14ac:dyDescent="0.2">
      <c r="H2508" t="s">
        <v>3643</v>
      </c>
      <c r="I2508">
        <v>85</v>
      </c>
      <c r="J2508">
        <v>-6.2266666666666879</v>
      </c>
      <c r="K2508" t="s">
        <v>17767</v>
      </c>
      <c r="L2508" s="3" t="s">
        <v>17773</v>
      </c>
    </row>
    <row r="2509" spans="8:12" x14ac:dyDescent="0.2">
      <c r="H2509" t="s">
        <v>3646</v>
      </c>
      <c r="I2509">
        <v>84</v>
      </c>
      <c r="J2509">
        <v>-6.2266666666666701</v>
      </c>
      <c r="K2509" t="s">
        <v>17767</v>
      </c>
      <c r="L2509" s="3" t="s">
        <v>17773</v>
      </c>
    </row>
    <row r="2510" spans="8:12" x14ac:dyDescent="0.2">
      <c r="H2510" t="s">
        <v>3649</v>
      </c>
      <c r="I2510">
        <v>42</v>
      </c>
      <c r="J2510">
        <v>-6.2249999999999996</v>
      </c>
      <c r="K2510" t="s">
        <v>17767</v>
      </c>
      <c r="L2510" s="3" t="s">
        <v>17772</v>
      </c>
    </row>
    <row r="2511" spans="8:12" x14ac:dyDescent="0.2">
      <c r="H2511" t="s">
        <v>3652</v>
      </c>
      <c r="I2511">
        <v>78</v>
      </c>
      <c r="J2511">
        <v>-6.2233333333333363</v>
      </c>
      <c r="K2511" t="s">
        <v>17767</v>
      </c>
      <c r="L2511" s="3" t="s">
        <v>17773</v>
      </c>
    </row>
    <row r="2512" spans="8:12" x14ac:dyDescent="0.2">
      <c r="H2512" t="s">
        <v>3654</v>
      </c>
      <c r="I2512">
        <v>146</v>
      </c>
      <c r="J2512">
        <v>-6.2199999999999989</v>
      </c>
      <c r="K2512" t="s">
        <v>17767</v>
      </c>
      <c r="L2512" s="3" t="s">
        <v>20622</v>
      </c>
    </row>
    <row r="2513" spans="8:12" x14ac:dyDescent="0.2">
      <c r="H2513" t="s">
        <v>3657</v>
      </c>
      <c r="I2513">
        <v>218</v>
      </c>
      <c r="J2513">
        <v>-6.2124999999999915</v>
      </c>
      <c r="K2513" t="s">
        <v>17767</v>
      </c>
      <c r="L2513" s="3" t="s">
        <v>20622</v>
      </c>
    </row>
    <row r="2514" spans="8:12" x14ac:dyDescent="0.2">
      <c r="H2514" t="s">
        <v>18074</v>
      </c>
      <c r="I2514">
        <v>51</v>
      </c>
      <c r="J2514">
        <v>-6.2123809523809541</v>
      </c>
      <c r="K2514" t="s">
        <v>20620</v>
      </c>
      <c r="L2514" s="3" t="s">
        <v>17773</v>
      </c>
    </row>
    <row r="2515" spans="8:12" x14ac:dyDescent="0.2">
      <c r="H2515" t="s">
        <v>3659</v>
      </c>
      <c r="I2515">
        <v>297</v>
      </c>
      <c r="J2515">
        <v>-6.210000000000008</v>
      </c>
      <c r="K2515" t="s">
        <v>17767</v>
      </c>
      <c r="L2515" s="3" t="s">
        <v>20622</v>
      </c>
    </row>
    <row r="2516" spans="8:12" x14ac:dyDescent="0.2">
      <c r="H2516" t="s">
        <v>3662</v>
      </c>
      <c r="I2516">
        <v>1531</v>
      </c>
      <c r="J2516">
        <v>-6.2083333333333357</v>
      </c>
      <c r="K2516" t="s">
        <v>17767</v>
      </c>
      <c r="L2516" s="3" t="s">
        <v>20622</v>
      </c>
    </row>
    <row r="2517" spans="8:12" x14ac:dyDescent="0.2">
      <c r="H2517" t="s">
        <v>20142</v>
      </c>
      <c r="I2517">
        <v>165</v>
      </c>
      <c r="J2517">
        <v>-6.2026190476190521</v>
      </c>
      <c r="K2517" t="s">
        <v>20620</v>
      </c>
      <c r="L2517" s="3" t="s">
        <v>20622</v>
      </c>
    </row>
    <row r="2518" spans="8:12" x14ac:dyDescent="0.2">
      <c r="H2518" t="s">
        <v>7465</v>
      </c>
      <c r="I2518">
        <v>1544</v>
      </c>
      <c r="J2518">
        <v>-6.1914285714285597</v>
      </c>
      <c r="K2518" t="s">
        <v>20620</v>
      </c>
      <c r="L2518" s="3" t="s">
        <v>20622</v>
      </c>
    </row>
    <row r="2519" spans="8:12" x14ac:dyDescent="0.2">
      <c r="H2519" t="s">
        <v>18102</v>
      </c>
      <c r="I2519">
        <v>53</v>
      </c>
      <c r="J2519">
        <v>-6.1900000000000119</v>
      </c>
      <c r="K2519" t="s">
        <v>20620</v>
      </c>
      <c r="L2519" s="3" t="s">
        <v>17773</v>
      </c>
    </row>
    <row r="2520" spans="8:12" x14ac:dyDescent="0.2">
      <c r="H2520" t="s">
        <v>15684</v>
      </c>
      <c r="I2520">
        <v>71</v>
      </c>
      <c r="J2520">
        <v>-6.1819642857142867</v>
      </c>
      <c r="K2520" t="s">
        <v>20620</v>
      </c>
      <c r="L2520" s="3" t="s">
        <v>17773</v>
      </c>
    </row>
    <row r="2521" spans="8:12" x14ac:dyDescent="0.2">
      <c r="H2521" t="s">
        <v>3667</v>
      </c>
      <c r="I2521">
        <v>104</v>
      </c>
      <c r="J2521">
        <v>-6.1816666666666649</v>
      </c>
      <c r="K2521" t="s">
        <v>17767</v>
      </c>
      <c r="L2521" s="3" t="s">
        <v>20622</v>
      </c>
    </row>
    <row r="2522" spans="8:12" x14ac:dyDescent="0.2">
      <c r="H2522" t="s">
        <v>3669</v>
      </c>
      <c r="I2522">
        <v>230</v>
      </c>
      <c r="J2522">
        <v>-6.1816666666666578</v>
      </c>
      <c r="K2522" t="s">
        <v>17767</v>
      </c>
      <c r="L2522" s="3" t="s">
        <v>20622</v>
      </c>
    </row>
    <row r="2523" spans="8:12" x14ac:dyDescent="0.2">
      <c r="H2523" t="s">
        <v>18458</v>
      </c>
      <c r="I2523">
        <v>72</v>
      </c>
      <c r="J2523">
        <v>-6.1804166666666589</v>
      </c>
      <c r="K2523" t="s">
        <v>20620</v>
      </c>
      <c r="L2523" s="3" t="s">
        <v>17773</v>
      </c>
    </row>
    <row r="2524" spans="8:12" x14ac:dyDescent="0.2">
      <c r="H2524" t="s">
        <v>3672</v>
      </c>
      <c r="I2524">
        <v>167</v>
      </c>
      <c r="J2524">
        <v>-6.173333333333332</v>
      </c>
      <c r="K2524" t="s">
        <v>17767</v>
      </c>
      <c r="L2524" s="3" t="s">
        <v>20622</v>
      </c>
    </row>
    <row r="2525" spans="8:12" x14ac:dyDescent="0.2">
      <c r="H2525" t="s">
        <v>3675</v>
      </c>
      <c r="I2525">
        <v>126</v>
      </c>
      <c r="J2525">
        <v>-6.1705000000000041</v>
      </c>
      <c r="K2525" t="s">
        <v>17767</v>
      </c>
      <c r="L2525" s="3" t="s">
        <v>20622</v>
      </c>
    </row>
    <row r="2526" spans="8:12" x14ac:dyDescent="0.2">
      <c r="H2526" t="s">
        <v>12511</v>
      </c>
      <c r="I2526">
        <v>81</v>
      </c>
      <c r="J2526">
        <v>-6.1700000000000017</v>
      </c>
      <c r="K2526" t="s">
        <v>20620</v>
      </c>
      <c r="L2526" s="3" t="s">
        <v>17773</v>
      </c>
    </row>
    <row r="2527" spans="8:12" x14ac:dyDescent="0.2">
      <c r="H2527" t="s">
        <v>3678</v>
      </c>
      <c r="I2527">
        <v>57</v>
      </c>
      <c r="J2527">
        <v>-6.1666666666666714</v>
      </c>
      <c r="K2527" t="s">
        <v>17767</v>
      </c>
      <c r="L2527" s="3" t="s">
        <v>17773</v>
      </c>
    </row>
    <row r="2528" spans="8:12" x14ac:dyDescent="0.2">
      <c r="H2528" t="s">
        <v>19554</v>
      </c>
      <c r="I2528">
        <v>122</v>
      </c>
      <c r="J2528">
        <v>-6.1635714285714442</v>
      </c>
      <c r="K2528" t="s">
        <v>20620</v>
      </c>
      <c r="L2528" s="3" t="s">
        <v>20622</v>
      </c>
    </row>
    <row r="2529" spans="8:12" x14ac:dyDescent="0.2">
      <c r="H2529" t="s">
        <v>14874</v>
      </c>
      <c r="I2529">
        <v>45</v>
      </c>
      <c r="J2529">
        <v>-6.1549999999999869</v>
      </c>
      <c r="K2529" t="s">
        <v>20620</v>
      </c>
      <c r="L2529" s="3" t="s">
        <v>17772</v>
      </c>
    </row>
    <row r="2530" spans="8:12" x14ac:dyDescent="0.2">
      <c r="H2530" t="s">
        <v>3681</v>
      </c>
      <c r="I2530">
        <v>78</v>
      </c>
      <c r="J2530">
        <v>-6.1539999999999964</v>
      </c>
      <c r="K2530" t="s">
        <v>17767</v>
      </c>
      <c r="L2530" s="3" t="s">
        <v>17773</v>
      </c>
    </row>
    <row r="2531" spans="8:12" x14ac:dyDescent="0.2">
      <c r="H2531" t="s">
        <v>3684</v>
      </c>
      <c r="I2531">
        <v>124</v>
      </c>
      <c r="J2531">
        <v>-6.1539999999999964</v>
      </c>
      <c r="K2531" t="s">
        <v>17767</v>
      </c>
      <c r="L2531" s="3" t="s">
        <v>20622</v>
      </c>
    </row>
    <row r="2532" spans="8:12" x14ac:dyDescent="0.2">
      <c r="H2532" t="s">
        <v>3687</v>
      </c>
      <c r="I2532">
        <v>208</v>
      </c>
      <c r="J2532">
        <v>-6.1539999999999964</v>
      </c>
      <c r="K2532" t="s">
        <v>17767</v>
      </c>
      <c r="L2532" s="3" t="s">
        <v>20622</v>
      </c>
    </row>
    <row r="2533" spans="8:12" x14ac:dyDescent="0.2">
      <c r="H2533" t="s">
        <v>18805</v>
      </c>
      <c r="I2533">
        <v>87</v>
      </c>
      <c r="J2533">
        <v>-6.1525000000000034</v>
      </c>
      <c r="K2533" t="s">
        <v>20620</v>
      </c>
      <c r="L2533" s="3" t="s">
        <v>17773</v>
      </c>
    </row>
    <row r="2534" spans="8:12" x14ac:dyDescent="0.2">
      <c r="H2534" t="s">
        <v>3690</v>
      </c>
      <c r="I2534">
        <v>46</v>
      </c>
      <c r="J2534">
        <v>-6.1499999999999915</v>
      </c>
      <c r="K2534" t="s">
        <v>17767</v>
      </c>
      <c r="L2534" s="3" t="s">
        <v>17772</v>
      </c>
    </row>
    <row r="2535" spans="8:12" x14ac:dyDescent="0.2">
      <c r="H2535" t="s">
        <v>19231</v>
      </c>
      <c r="I2535">
        <v>106</v>
      </c>
      <c r="J2535">
        <v>-6.1487500000000068</v>
      </c>
      <c r="K2535" t="s">
        <v>20620</v>
      </c>
      <c r="L2535" s="3" t="s">
        <v>20622</v>
      </c>
    </row>
    <row r="2536" spans="8:12" x14ac:dyDescent="0.2">
      <c r="H2536" t="s">
        <v>330</v>
      </c>
      <c r="I2536">
        <v>140</v>
      </c>
      <c r="J2536">
        <v>-6.1474999999999991</v>
      </c>
      <c r="K2536" t="s">
        <v>20620</v>
      </c>
      <c r="L2536" s="3" t="s">
        <v>20622</v>
      </c>
    </row>
    <row r="2537" spans="8:12" x14ac:dyDescent="0.2">
      <c r="H2537" t="s">
        <v>2740</v>
      </c>
      <c r="I2537">
        <v>121</v>
      </c>
      <c r="J2537">
        <v>-6.1462500000000091</v>
      </c>
      <c r="K2537" t="s">
        <v>20620</v>
      </c>
      <c r="L2537" s="3" t="s">
        <v>20622</v>
      </c>
    </row>
    <row r="2538" spans="8:12" x14ac:dyDescent="0.2">
      <c r="H2538" t="s">
        <v>3693</v>
      </c>
      <c r="I2538">
        <v>171</v>
      </c>
      <c r="J2538">
        <v>-6.1458333333333357</v>
      </c>
      <c r="K2538" t="s">
        <v>17767</v>
      </c>
      <c r="L2538" s="3" t="s">
        <v>20622</v>
      </c>
    </row>
    <row r="2539" spans="8:12" x14ac:dyDescent="0.2">
      <c r="H2539" t="s">
        <v>3696</v>
      </c>
      <c r="I2539">
        <v>46</v>
      </c>
      <c r="J2539">
        <v>-6.1416666666666675</v>
      </c>
      <c r="K2539" t="s">
        <v>17767</v>
      </c>
      <c r="L2539" s="3" t="s">
        <v>17772</v>
      </c>
    </row>
    <row r="2540" spans="8:12" x14ac:dyDescent="0.2">
      <c r="H2540" t="s">
        <v>3699</v>
      </c>
      <c r="I2540">
        <v>91</v>
      </c>
      <c r="J2540">
        <v>-6.1400000000000015</v>
      </c>
      <c r="K2540" t="s">
        <v>17767</v>
      </c>
      <c r="L2540" s="3" t="s">
        <v>17773</v>
      </c>
    </row>
    <row r="2541" spans="8:12" x14ac:dyDescent="0.2">
      <c r="H2541" t="s">
        <v>3701</v>
      </c>
      <c r="I2541">
        <v>51</v>
      </c>
      <c r="J2541">
        <v>-6.1400000000000006</v>
      </c>
      <c r="K2541" t="s">
        <v>17767</v>
      </c>
      <c r="L2541" s="3" t="s">
        <v>17773</v>
      </c>
    </row>
    <row r="2542" spans="8:12" x14ac:dyDescent="0.2">
      <c r="H2542" t="s">
        <v>3704</v>
      </c>
      <c r="I2542">
        <v>38</v>
      </c>
      <c r="J2542">
        <v>-6.1380000000000052</v>
      </c>
      <c r="K2542" t="s">
        <v>17767</v>
      </c>
      <c r="L2542" s="3" t="s">
        <v>17772</v>
      </c>
    </row>
    <row r="2543" spans="8:12" x14ac:dyDescent="0.2">
      <c r="H2543" t="s">
        <v>4169</v>
      </c>
      <c r="I2543">
        <v>42</v>
      </c>
      <c r="J2543">
        <v>-6.1300000000000168</v>
      </c>
      <c r="K2543" t="s">
        <v>20620</v>
      </c>
      <c r="L2543" s="3" t="s">
        <v>17772</v>
      </c>
    </row>
    <row r="2544" spans="8:12" x14ac:dyDescent="0.2">
      <c r="H2544" t="s">
        <v>3707</v>
      </c>
      <c r="I2544">
        <v>158</v>
      </c>
      <c r="J2544">
        <v>-6.1300000000000097</v>
      </c>
      <c r="K2544" t="s">
        <v>17767</v>
      </c>
      <c r="L2544" s="3" t="s">
        <v>20622</v>
      </c>
    </row>
    <row r="2545" spans="8:12" x14ac:dyDescent="0.2">
      <c r="H2545" t="s">
        <v>3710</v>
      </c>
      <c r="I2545">
        <v>58</v>
      </c>
      <c r="J2545">
        <v>-6.1299999999999955</v>
      </c>
      <c r="K2545" t="s">
        <v>17767</v>
      </c>
      <c r="L2545" s="3" t="s">
        <v>17773</v>
      </c>
    </row>
    <row r="2546" spans="8:12" x14ac:dyDescent="0.2">
      <c r="H2546" t="s">
        <v>3712</v>
      </c>
      <c r="I2546">
        <v>132</v>
      </c>
      <c r="J2546">
        <v>-6.1283333333333587</v>
      </c>
      <c r="K2546" t="s">
        <v>17767</v>
      </c>
      <c r="L2546" s="3" t="s">
        <v>20622</v>
      </c>
    </row>
    <row r="2547" spans="8:12" x14ac:dyDescent="0.2">
      <c r="H2547" t="s">
        <v>3715</v>
      </c>
      <c r="I2547">
        <v>33</v>
      </c>
      <c r="J2547">
        <v>-6.1283333333333321</v>
      </c>
      <c r="K2547" t="s">
        <v>17767</v>
      </c>
      <c r="L2547" s="3" t="s">
        <v>17772</v>
      </c>
    </row>
    <row r="2548" spans="8:12" x14ac:dyDescent="0.2">
      <c r="H2548" t="s">
        <v>3718</v>
      </c>
      <c r="I2548">
        <v>104</v>
      </c>
      <c r="J2548">
        <v>-6.1275000000000119</v>
      </c>
      <c r="K2548" t="s">
        <v>17767</v>
      </c>
      <c r="L2548" s="3" t="s">
        <v>20622</v>
      </c>
    </row>
    <row r="2549" spans="8:12" x14ac:dyDescent="0.2">
      <c r="H2549" t="s">
        <v>3720</v>
      </c>
      <c r="I2549">
        <v>198</v>
      </c>
      <c r="J2549">
        <v>-6.1260000000000048</v>
      </c>
      <c r="K2549" t="s">
        <v>17767</v>
      </c>
      <c r="L2549" s="3" t="s">
        <v>20622</v>
      </c>
    </row>
    <row r="2550" spans="8:12" x14ac:dyDescent="0.2">
      <c r="H2550" t="s">
        <v>4678</v>
      </c>
      <c r="I2550">
        <v>116</v>
      </c>
      <c r="J2550">
        <v>-6.1249999999999982</v>
      </c>
      <c r="K2550" t="s">
        <v>20620</v>
      </c>
      <c r="L2550" s="3" t="s">
        <v>20622</v>
      </c>
    </row>
    <row r="2551" spans="8:12" x14ac:dyDescent="0.2">
      <c r="H2551" t="s">
        <v>3723</v>
      </c>
      <c r="I2551">
        <v>159</v>
      </c>
      <c r="J2551">
        <v>-6.1233333333333491</v>
      </c>
      <c r="K2551" t="s">
        <v>17767</v>
      </c>
      <c r="L2551" s="3" t="s">
        <v>20622</v>
      </c>
    </row>
    <row r="2552" spans="8:12" x14ac:dyDescent="0.2">
      <c r="H2552" t="s">
        <v>7822</v>
      </c>
      <c r="I2552">
        <v>98</v>
      </c>
      <c r="J2552">
        <v>-6.1212500000000016</v>
      </c>
      <c r="K2552" t="s">
        <v>20620</v>
      </c>
      <c r="L2552" s="3" t="s">
        <v>17773</v>
      </c>
    </row>
    <row r="2553" spans="8:12" x14ac:dyDescent="0.2">
      <c r="H2553" t="s">
        <v>3729</v>
      </c>
      <c r="I2553">
        <v>127</v>
      </c>
      <c r="J2553">
        <v>-6.1200000000000045</v>
      </c>
      <c r="K2553" t="s">
        <v>17767</v>
      </c>
      <c r="L2553" s="3" t="s">
        <v>20622</v>
      </c>
    </row>
    <row r="2554" spans="8:12" x14ac:dyDescent="0.2">
      <c r="H2554" t="s">
        <v>13359</v>
      </c>
      <c r="I2554">
        <v>198</v>
      </c>
      <c r="J2554">
        <v>-6.1187499999999915</v>
      </c>
      <c r="K2554" t="s">
        <v>20620</v>
      </c>
      <c r="L2554" s="3" t="s">
        <v>20622</v>
      </c>
    </row>
    <row r="2555" spans="8:12" x14ac:dyDescent="0.2">
      <c r="H2555" t="s">
        <v>3731</v>
      </c>
      <c r="I2555">
        <v>180</v>
      </c>
      <c r="J2555">
        <v>-6.115000000000002</v>
      </c>
      <c r="K2555" t="s">
        <v>17767</v>
      </c>
      <c r="L2555" s="3" t="s">
        <v>20622</v>
      </c>
    </row>
    <row r="2556" spans="8:12" x14ac:dyDescent="0.2">
      <c r="H2556" t="s">
        <v>6861</v>
      </c>
      <c r="I2556">
        <v>60</v>
      </c>
      <c r="J2556">
        <v>-6.1099999999999994</v>
      </c>
      <c r="K2556" t="s">
        <v>20620</v>
      </c>
      <c r="L2556" s="3" t="s">
        <v>17773</v>
      </c>
    </row>
    <row r="2557" spans="8:12" x14ac:dyDescent="0.2">
      <c r="H2557" t="s">
        <v>18459</v>
      </c>
      <c r="I2557">
        <v>72</v>
      </c>
      <c r="J2557">
        <v>-6.1074999999999875</v>
      </c>
      <c r="K2557" t="s">
        <v>20620</v>
      </c>
      <c r="L2557" s="3" t="s">
        <v>17773</v>
      </c>
    </row>
    <row r="2558" spans="8:12" x14ac:dyDescent="0.2">
      <c r="H2558" t="s">
        <v>12086</v>
      </c>
      <c r="I2558">
        <v>206</v>
      </c>
      <c r="J2558">
        <v>-6.1042857142857141</v>
      </c>
      <c r="K2558" t="s">
        <v>20620</v>
      </c>
      <c r="L2558" s="3" t="s">
        <v>20622</v>
      </c>
    </row>
    <row r="2559" spans="8:12" x14ac:dyDescent="0.2">
      <c r="H2559" t="s">
        <v>16510</v>
      </c>
      <c r="I2559">
        <v>99</v>
      </c>
      <c r="J2559">
        <v>-6.1021428571428515</v>
      </c>
      <c r="K2559" t="s">
        <v>20620</v>
      </c>
      <c r="L2559" s="3" t="s">
        <v>17773</v>
      </c>
    </row>
    <row r="2560" spans="8:12" x14ac:dyDescent="0.2">
      <c r="H2560" t="s">
        <v>3734</v>
      </c>
      <c r="I2560">
        <v>131</v>
      </c>
      <c r="J2560">
        <v>-6.1016666666666737</v>
      </c>
      <c r="K2560" t="s">
        <v>17767</v>
      </c>
      <c r="L2560" s="3" t="s">
        <v>20622</v>
      </c>
    </row>
    <row r="2561" spans="8:12" x14ac:dyDescent="0.2">
      <c r="H2561" t="s">
        <v>3737</v>
      </c>
      <c r="I2561">
        <v>205</v>
      </c>
      <c r="J2561">
        <v>-6.1016666666666737</v>
      </c>
      <c r="K2561" t="s">
        <v>17767</v>
      </c>
      <c r="L2561" s="3" t="s">
        <v>20622</v>
      </c>
    </row>
    <row r="2562" spans="8:12" x14ac:dyDescent="0.2">
      <c r="H2562" t="s">
        <v>5424</v>
      </c>
      <c r="I2562">
        <v>180</v>
      </c>
      <c r="J2562">
        <v>-6.1012500000000038</v>
      </c>
      <c r="K2562" t="s">
        <v>20620</v>
      </c>
      <c r="L2562" s="3" t="s">
        <v>20622</v>
      </c>
    </row>
    <row r="2563" spans="8:12" x14ac:dyDescent="0.2">
      <c r="H2563" t="s">
        <v>18360</v>
      </c>
      <c r="I2563">
        <v>67</v>
      </c>
      <c r="J2563">
        <v>-6.09375</v>
      </c>
      <c r="K2563" t="s">
        <v>20620</v>
      </c>
      <c r="L2563" s="3" t="s">
        <v>17773</v>
      </c>
    </row>
    <row r="2564" spans="8:12" x14ac:dyDescent="0.2">
      <c r="H2564" t="s">
        <v>17980</v>
      </c>
      <c r="I2564">
        <v>45</v>
      </c>
      <c r="J2564">
        <v>-6.0916666666666686</v>
      </c>
      <c r="K2564" t="s">
        <v>20620</v>
      </c>
      <c r="L2564" s="3" t="s">
        <v>17772</v>
      </c>
    </row>
    <row r="2565" spans="8:12" x14ac:dyDescent="0.2">
      <c r="H2565" t="s">
        <v>16498</v>
      </c>
      <c r="I2565">
        <v>77</v>
      </c>
      <c r="J2565">
        <v>-6.0902380952380923</v>
      </c>
      <c r="K2565" t="s">
        <v>20620</v>
      </c>
      <c r="L2565" s="3" t="s">
        <v>17773</v>
      </c>
    </row>
    <row r="2566" spans="8:12" x14ac:dyDescent="0.2">
      <c r="H2566" t="s">
        <v>3740</v>
      </c>
      <c r="I2566">
        <v>312</v>
      </c>
      <c r="J2566">
        <v>-6.0900000000000034</v>
      </c>
      <c r="K2566" t="s">
        <v>17767</v>
      </c>
      <c r="L2566" s="3" t="s">
        <v>20622</v>
      </c>
    </row>
    <row r="2567" spans="8:12" x14ac:dyDescent="0.2">
      <c r="H2567" t="s">
        <v>9930</v>
      </c>
      <c r="I2567">
        <v>118</v>
      </c>
      <c r="J2567">
        <v>-6.0887500000000188</v>
      </c>
      <c r="K2567" t="s">
        <v>20620</v>
      </c>
      <c r="L2567" s="3" t="s">
        <v>20622</v>
      </c>
    </row>
    <row r="2568" spans="8:12" x14ac:dyDescent="0.2">
      <c r="H2568" t="s">
        <v>3742</v>
      </c>
      <c r="I2568">
        <v>521</v>
      </c>
      <c r="J2568">
        <v>-6.0883333333333329</v>
      </c>
      <c r="K2568" t="s">
        <v>17767</v>
      </c>
      <c r="L2568" s="3" t="s">
        <v>20622</v>
      </c>
    </row>
    <row r="2569" spans="8:12" x14ac:dyDescent="0.2">
      <c r="H2569" t="s">
        <v>3744</v>
      </c>
      <c r="I2569">
        <v>315</v>
      </c>
      <c r="J2569">
        <v>-6.086666666666666</v>
      </c>
      <c r="K2569" t="s">
        <v>17767</v>
      </c>
      <c r="L2569" s="3" t="s">
        <v>20622</v>
      </c>
    </row>
    <row r="2570" spans="8:12" x14ac:dyDescent="0.2">
      <c r="H2570" t="s">
        <v>3747</v>
      </c>
      <c r="I2570">
        <v>414</v>
      </c>
      <c r="J2570">
        <v>-6.085000000000008</v>
      </c>
      <c r="K2570" t="s">
        <v>17767</v>
      </c>
      <c r="L2570" s="3" t="s">
        <v>20622</v>
      </c>
    </row>
    <row r="2571" spans="8:12" x14ac:dyDescent="0.2">
      <c r="H2571" t="s">
        <v>3750</v>
      </c>
      <c r="I2571">
        <v>56</v>
      </c>
      <c r="J2571">
        <v>-6.0783333333333189</v>
      </c>
      <c r="K2571" t="s">
        <v>17767</v>
      </c>
      <c r="L2571" s="3" t="s">
        <v>17773</v>
      </c>
    </row>
    <row r="2572" spans="8:12" x14ac:dyDescent="0.2">
      <c r="H2572" t="s">
        <v>3752</v>
      </c>
      <c r="I2572">
        <v>54</v>
      </c>
      <c r="J2572">
        <v>-6.076666666666668</v>
      </c>
      <c r="K2572" t="s">
        <v>17767</v>
      </c>
      <c r="L2572" s="3" t="s">
        <v>17773</v>
      </c>
    </row>
    <row r="2573" spans="8:12" x14ac:dyDescent="0.2">
      <c r="H2573" t="s">
        <v>3755</v>
      </c>
      <c r="I2573">
        <v>70</v>
      </c>
      <c r="J2573">
        <v>-6.0750000000000028</v>
      </c>
      <c r="K2573" t="s">
        <v>17767</v>
      </c>
      <c r="L2573" s="3" t="s">
        <v>17773</v>
      </c>
    </row>
    <row r="2574" spans="8:12" x14ac:dyDescent="0.2">
      <c r="H2574" t="s">
        <v>14800</v>
      </c>
      <c r="I2574">
        <v>188</v>
      </c>
      <c r="J2574">
        <v>-6.0733333333333377</v>
      </c>
      <c r="K2574" t="s">
        <v>20620</v>
      </c>
      <c r="L2574" s="3" t="s">
        <v>20622</v>
      </c>
    </row>
    <row r="2575" spans="8:12" x14ac:dyDescent="0.2">
      <c r="H2575" t="s">
        <v>18141</v>
      </c>
      <c r="I2575">
        <v>56</v>
      </c>
      <c r="J2575">
        <v>-6.0712500000000063</v>
      </c>
      <c r="K2575" t="s">
        <v>20620</v>
      </c>
      <c r="L2575" s="3" t="s">
        <v>17773</v>
      </c>
    </row>
    <row r="2576" spans="8:12" x14ac:dyDescent="0.2">
      <c r="H2576" t="s">
        <v>3758</v>
      </c>
      <c r="I2576">
        <v>118</v>
      </c>
      <c r="J2576">
        <v>-6.07</v>
      </c>
      <c r="K2576" t="s">
        <v>17767</v>
      </c>
      <c r="L2576" s="3" t="s">
        <v>20622</v>
      </c>
    </row>
    <row r="2577" spans="8:12" x14ac:dyDescent="0.2">
      <c r="H2577" t="s">
        <v>3761</v>
      </c>
      <c r="I2577">
        <v>61</v>
      </c>
      <c r="J2577">
        <v>-6.0683333333333422</v>
      </c>
      <c r="K2577" t="s">
        <v>17767</v>
      </c>
      <c r="L2577" s="3" t="s">
        <v>17773</v>
      </c>
    </row>
    <row r="2578" spans="8:12" x14ac:dyDescent="0.2">
      <c r="H2578" t="s">
        <v>18571</v>
      </c>
      <c r="I2578">
        <v>77</v>
      </c>
      <c r="J2578">
        <v>-6.0666666666666629</v>
      </c>
      <c r="K2578" t="s">
        <v>20620</v>
      </c>
      <c r="L2578" s="3" t="s">
        <v>17773</v>
      </c>
    </row>
    <row r="2579" spans="8:12" x14ac:dyDescent="0.2">
      <c r="H2579" t="s">
        <v>17846</v>
      </c>
      <c r="I2579">
        <v>27</v>
      </c>
      <c r="J2579">
        <v>-6.0657142857142929</v>
      </c>
      <c r="K2579" t="s">
        <v>20620</v>
      </c>
      <c r="L2579" s="3" t="s">
        <v>17771</v>
      </c>
    </row>
    <row r="2580" spans="8:12" x14ac:dyDescent="0.2">
      <c r="H2580" t="s">
        <v>9903</v>
      </c>
      <c r="I2580">
        <v>49</v>
      </c>
      <c r="J2580">
        <v>-6.0654166666666498</v>
      </c>
      <c r="K2580" t="s">
        <v>20620</v>
      </c>
      <c r="L2580" s="3" t="s">
        <v>17772</v>
      </c>
    </row>
    <row r="2581" spans="8:12" x14ac:dyDescent="0.2">
      <c r="H2581" t="s">
        <v>3764</v>
      </c>
      <c r="I2581">
        <v>103</v>
      </c>
      <c r="J2581">
        <v>-6.0649999999999995</v>
      </c>
      <c r="K2581" t="s">
        <v>17767</v>
      </c>
      <c r="L2581" s="3" t="s">
        <v>20622</v>
      </c>
    </row>
    <row r="2582" spans="8:12" x14ac:dyDescent="0.2">
      <c r="H2582" t="s">
        <v>3767</v>
      </c>
      <c r="I2582">
        <v>177</v>
      </c>
      <c r="J2582">
        <v>-6.0649999999999906</v>
      </c>
      <c r="K2582" t="s">
        <v>17767</v>
      </c>
      <c r="L2582" s="3" t="s">
        <v>20622</v>
      </c>
    </row>
    <row r="2583" spans="8:12" x14ac:dyDescent="0.2">
      <c r="H2583" t="s">
        <v>3667</v>
      </c>
      <c r="I2583">
        <v>104</v>
      </c>
      <c r="J2583">
        <v>-6.0625</v>
      </c>
      <c r="K2583" t="s">
        <v>20620</v>
      </c>
      <c r="L2583" s="3" t="s">
        <v>20622</v>
      </c>
    </row>
    <row r="2584" spans="8:12" x14ac:dyDescent="0.2">
      <c r="H2584" t="s">
        <v>3770</v>
      </c>
      <c r="I2584">
        <v>122</v>
      </c>
      <c r="J2584">
        <v>-6.0616666666666674</v>
      </c>
      <c r="K2584" t="s">
        <v>17767</v>
      </c>
      <c r="L2584" s="3" t="s">
        <v>20622</v>
      </c>
    </row>
    <row r="2585" spans="8:12" x14ac:dyDescent="0.2">
      <c r="H2585" t="s">
        <v>3773</v>
      </c>
      <c r="I2585">
        <v>69</v>
      </c>
      <c r="J2585">
        <v>-6.0615000000000094</v>
      </c>
      <c r="K2585" t="s">
        <v>17767</v>
      </c>
      <c r="L2585" s="3" t="s">
        <v>17773</v>
      </c>
    </row>
    <row r="2586" spans="8:12" x14ac:dyDescent="0.2">
      <c r="H2586" t="s">
        <v>3776</v>
      </c>
      <c r="I2586">
        <v>67</v>
      </c>
      <c r="J2586">
        <v>-6.0600000000000023</v>
      </c>
      <c r="K2586" t="s">
        <v>17767</v>
      </c>
      <c r="L2586" s="3" t="s">
        <v>17773</v>
      </c>
    </row>
    <row r="2587" spans="8:12" x14ac:dyDescent="0.2">
      <c r="H2587" t="s">
        <v>3779</v>
      </c>
      <c r="I2587">
        <v>74</v>
      </c>
      <c r="J2587">
        <v>-6.0600000000000023</v>
      </c>
      <c r="K2587" t="s">
        <v>17767</v>
      </c>
      <c r="L2587" s="3" t="s">
        <v>17773</v>
      </c>
    </row>
    <row r="2588" spans="8:12" x14ac:dyDescent="0.2">
      <c r="H2588" t="s">
        <v>3377</v>
      </c>
      <c r="I2588">
        <v>59</v>
      </c>
      <c r="J2588">
        <v>-6.0569047619047467</v>
      </c>
      <c r="K2588" t="s">
        <v>20620</v>
      </c>
      <c r="L2588" s="3" t="s">
        <v>17773</v>
      </c>
    </row>
    <row r="2589" spans="8:12" x14ac:dyDescent="0.2">
      <c r="H2589" t="s">
        <v>3782</v>
      </c>
      <c r="I2589">
        <v>95</v>
      </c>
      <c r="J2589">
        <v>-6.0550000000000068</v>
      </c>
      <c r="K2589" t="s">
        <v>17767</v>
      </c>
      <c r="L2589" s="3" t="s">
        <v>17773</v>
      </c>
    </row>
    <row r="2590" spans="8:12" x14ac:dyDescent="0.2">
      <c r="H2590" t="s">
        <v>3784</v>
      </c>
      <c r="I2590">
        <v>107</v>
      </c>
      <c r="J2590">
        <v>-6.0549999999999997</v>
      </c>
      <c r="K2590" t="s">
        <v>17767</v>
      </c>
      <c r="L2590" s="3" t="s">
        <v>20622</v>
      </c>
    </row>
    <row r="2591" spans="8:12" x14ac:dyDescent="0.2">
      <c r="H2591" t="s">
        <v>19472</v>
      </c>
      <c r="I2591">
        <v>118</v>
      </c>
      <c r="J2591">
        <v>-6.0549999999999926</v>
      </c>
      <c r="K2591" t="s">
        <v>20620</v>
      </c>
      <c r="L2591" s="3" t="s">
        <v>20622</v>
      </c>
    </row>
    <row r="2592" spans="8:12" x14ac:dyDescent="0.2">
      <c r="H2592" t="s">
        <v>2281</v>
      </c>
      <c r="I2592">
        <v>987</v>
      </c>
      <c r="J2592">
        <v>-6.053750000000008</v>
      </c>
      <c r="K2592" t="s">
        <v>20620</v>
      </c>
      <c r="L2592" s="3" t="s">
        <v>20622</v>
      </c>
    </row>
    <row r="2593" spans="8:12" x14ac:dyDescent="0.2">
      <c r="H2593" t="s">
        <v>3786</v>
      </c>
      <c r="I2593">
        <v>147</v>
      </c>
      <c r="J2593">
        <v>-6.0516666666666659</v>
      </c>
      <c r="K2593" t="s">
        <v>17767</v>
      </c>
      <c r="L2593" s="3" t="s">
        <v>20622</v>
      </c>
    </row>
    <row r="2594" spans="8:12" x14ac:dyDescent="0.2">
      <c r="H2594" t="s">
        <v>17847</v>
      </c>
      <c r="I2594">
        <v>27</v>
      </c>
      <c r="J2594">
        <v>-6.0512500000000244</v>
      </c>
      <c r="K2594" t="s">
        <v>20620</v>
      </c>
      <c r="L2594" s="3" t="s">
        <v>17771</v>
      </c>
    </row>
    <row r="2595" spans="8:12" x14ac:dyDescent="0.2">
      <c r="H2595" t="s">
        <v>3788</v>
      </c>
      <c r="I2595">
        <v>113</v>
      </c>
      <c r="J2595">
        <v>-6.0508333333333297</v>
      </c>
      <c r="K2595" t="s">
        <v>17767</v>
      </c>
      <c r="L2595" s="3" t="s">
        <v>20622</v>
      </c>
    </row>
    <row r="2596" spans="8:12" x14ac:dyDescent="0.2">
      <c r="H2596" t="s">
        <v>13112</v>
      </c>
      <c r="I2596">
        <v>86</v>
      </c>
      <c r="J2596">
        <v>-6.0471428571428589</v>
      </c>
      <c r="K2596" t="s">
        <v>20620</v>
      </c>
      <c r="L2596" s="3" t="s">
        <v>17773</v>
      </c>
    </row>
    <row r="2597" spans="8:12" x14ac:dyDescent="0.2">
      <c r="H2597" t="s">
        <v>3791</v>
      </c>
      <c r="I2597">
        <v>93</v>
      </c>
      <c r="J2597">
        <v>-6.0460000000000065</v>
      </c>
      <c r="K2597" t="s">
        <v>17767</v>
      </c>
      <c r="L2597" s="3" t="s">
        <v>17773</v>
      </c>
    </row>
    <row r="2598" spans="8:12" x14ac:dyDescent="0.2">
      <c r="H2598" t="s">
        <v>19685</v>
      </c>
      <c r="I2598">
        <v>128</v>
      </c>
      <c r="J2598">
        <v>-6.0450000000000017</v>
      </c>
      <c r="K2598" t="s">
        <v>20620</v>
      </c>
      <c r="L2598" s="3" t="s">
        <v>20622</v>
      </c>
    </row>
    <row r="2599" spans="8:12" x14ac:dyDescent="0.2">
      <c r="H2599" t="s">
        <v>3794</v>
      </c>
      <c r="I2599">
        <v>99</v>
      </c>
      <c r="J2599">
        <v>-6.0446666666666715</v>
      </c>
      <c r="K2599" t="s">
        <v>17767</v>
      </c>
      <c r="L2599" s="3" t="s">
        <v>17773</v>
      </c>
    </row>
    <row r="2600" spans="8:12" x14ac:dyDescent="0.2">
      <c r="H2600" t="s">
        <v>3797</v>
      </c>
      <c r="I2600">
        <v>79</v>
      </c>
      <c r="J2600">
        <v>-6.0416666666666714</v>
      </c>
      <c r="K2600" t="s">
        <v>17767</v>
      </c>
      <c r="L2600" s="3" t="s">
        <v>17773</v>
      </c>
    </row>
    <row r="2601" spans="8:12" x14ac:dyDescent="0.2">
      <c r="H2601" t="s">
        <v>3800</v>
      </c>
      <c r="I2601">
        <v>182</v>
      </c>
      <c r="J2601">
        <v>-6.0400000000000063</v>
      </c>
      <c r="K2601" t="s">
        <v>17767</v>
      </c>
      <c r="L2601" s="3" t="s">
        <v>20622</v>
      </c>
    </row>
    <row r="2602" spans="8:12" x14ac:dyDescent="0.2">
      <c r="H2602" t="s">
        <v>19109</v>
      </c>
      <c r="I2602">
        <v>100</v>
      </c>
      <c r="J2602">
        <v>-6.0397619047619173</v>
      </c>
      <c r="K2602" t="s">
        <v>20620</v>
      </c>
      <c r="L2602" s="3" t="s">
        <v>17773</v>
      </c>
    </row>
    <row r="2603" spans="8:12" x14ac:dyDescent="0.2">
      <c r="H2603" t="s">
        <v>20459</v>
      </c>
      <c r="I2603">
        <v>238</v>
      </c>
      <c r="J2603">
        <v>-6.0387500000000216</v>
      </c>
      <c r="K2603" t="s">
        <v>20620</v>
      </c>
      <c r="L2603" s="3" t="s">
        <v>20622</v>
      </c>
    </row>
    <row r="2604" spans="8:12" x14ac:dyDescent="0.2">
      <c r="H2604" t="s">
        <v>3803</v>
      </c>
      <c r="I2604">
        <v>251</v>
      </c>
      <c r="J2604">
        <v>-6.0366666666666671</v>
      </c>
      <c r="K2604" t="s">
        <v>17767</v>
      </c>
      <c r="L2604" s="3" t="s">
        <v>20622</v>
      </c>
    </row>
    <row r="2605" spans="8:12" x14ac:dyDescent="0.2">
      <c r="H2605" t="s">
        <v>17958</v>
      </c>
      <c r="I2605">
        <v>43</v>
      </c>
      <c r="J2605">
        <v>-6.0337499999999977</v>
      </c>
      <c r="K2605" t="s">
        <v>20620</v>
      </c>
      <c r="L2605" s="3" t="s">
        <v>17772</v>
      </c>
    </row>
    <row r="2606" spans="8:12" x14ac:dyDescent="0.2">
      <c r="H2606" t="s">
        <v>1119</v>
      </c>
      <c r="I2606">
        <v>111</v>
      </c>
      <c r="J2606">
        <v>-6.0337499999999977</v>
      </c>
      <c r="K2606" t="s">
        <v>20620</v>
      </c>
      <c r="L2606" s="3" t="s">
        <v>20622</v>
      </c>
    </row>
    <row r="2607" spans="8:12" x14ac:dyDescent="0.2">
      <c r="H2607" t="s">
        <v>7941</v>
      </c>
      <c r="I2607">
        <v>19</v>
      </c>
      <c r="J2607">
        <v>-6.0326785714285691</v>
      </c>
      <c r="K2607" t="s">
        <v>20620</v>
      </c>
      <c r="L2607" s="3" t="s">
        <v>17770</v>
      </c>
    </row>
    <row r="2608" spans="8:12" x14ac:dyDescent="0.2">
      <c r="H2608" t="s">
        <v>3806</v>
      </c>
      <c r="I2608">
        <v>94</v>
      </c>
      <c r="J2608">
        <v>-6.0319999999999965</v>
      </c>
      <c r="K2608" t="s">
        <v>17767</v>
      </c>
      <c r="L2608" s="3" t="s">
        <v>17773</v>
      </c>
    </row>
    <row r="2609" spans="8:12" x14ac:dyDescent="0.2">
      <c r="H2609" t="s">
        <v>3809</v>
      </c>
      <c r="I2609">
        <v>87</v>
      </c>
      <c r="J2609">
        <v>-6.0316666666666672</v>
      </c>
      <c r="K2609" t="s">
        <v>17767</v>
      </c>
      <c r="L2609" s="3" t="s">
        <v>17773</v>
      </c>
    </row>
    <row r="2610" spans="8:12" x14ac:dyDescent="0.2">
      <c r="H2610" t="s">
        <v>18133</v>
      </c>
      <c r="I2610">
        <v>55</v>
      </c>
      <c r="J2610">
        <v>-6.0300000000000153</v>
      </c>
      <c r="K2610" t="s">
        <v>20620</v>
      </c>
      <c r="L2610" s="3" t="s">
        <v>17773</v>
      </c>
    </row>
    <row r="2611" spans="8:12" x14ac:dyDescent="0.2">
      <c r="H2611" t="s">
        <v>3812</v>
      </c>
      <c r="I2611">
        <v>96</v>
      </c>
      <c r="J2611">
        <v>-6.0274999999999892</v>
      </c>
      <c r="K2611" t="s">
        <v>17767</v>
      </c>
      <c r="L2611" s="3" t="s">
        <v>17773</v>
      </c>
    </row>
    <row r="2612" spans="8:12" x14ac:dyDescent="0.2">
      <c r="H2612" t="s">
        <v>5040</v>
      </c>
      <c r="I2612">
        <v>131</v>
      </c>
      <c r="J2612">
        <v>-6.0219642857142901</v>
      </c>
      <c r="K2612" t="s">
        <v>20620</v>
      </c>
      <c r="L2612" s="3" t="s">
        <v>20622</v>
      </c>
    </row>
    <row r="2613" spans="8:12" x14ac:dyDescent="0.2">
      <c r="H2613" t="s">
        <v>3815</v>
      </c>
      <c r="I2613">
        <v>136</v>
      </c>
      <c r="J2613">
        <v>-6.0166666666666657</v>
      </c>
      <c r="K2613" t="s">
        <v>17767</v>
      </c>
      <c r="L2613" s="3" t="s">
        <v>20622</v>
      </c>
    </row>
    <row r="2614" spans="8:12" x14ac:dyDescent="0.2">
      <c r="H2614" t="s">
        <v>3817</v>
      </c>
      <c r="I2614">
        <v>33</v>
      </c>
      <c r="J2614">
        <v>-6.0166666666666622</v>
      </c>
      <c r="K2614" t="s">
        <v>17767</v>
      </c>
      <c r="L2614" s="3" t="s">
        <v>17772</v>
      </c>
    </row>
    <row r="2615" spans="8:12" x14ac:dyDescent="0.2">
      <c r="H2615" t="s">
        <v>3819</v>
      </c>
      <c r="I2615">
        <v>92</v>
      </c>
      <c r="J2615">
        <v>-6.0160000000000053</v>
      </c>
      <c r="K2615" t="s">
        <v>17767</v>
      </c>
      <c r="L2615" s="3" t="s">
        <v>17773</v>
      </c>
    </row>
    <row r="2616" spans="8:12" x14ac:dyDescent="0.2">
      <c r="H2616" t="s">
        <v>3822</v>
      </c>
      <c r="I2616">
        <v>183</v>
      </c>
      <c r="J2616">
        <v>-6.0150000000000006</v>
      </c>
      <c r="K2616" t="s">
        <v>17767</v>
      </c>
      <c r="L2616" s="3" t="s">
        <v>20622</v>
      </c>
    </row>
    <row r="2617" spans="8:12" x14ac:dyDescent="0.2">
      <c r="H2617" t="s">
        <v>9889</v>
      </c>
      <c r="I2617">
        <v>88</v>
      </c>
      <c r="J2617">
        <v>-6.0114285714285813</v>
      </c>
      <c r="K2617" t="s">
        <v>20620</v>
      </c>
      <c r="L2617" s="3" t="s">
        <v>17773</v>
      </c>
    </row>
    <row r="2618" spans="8:12" x14ac:dyDescent="0.2">
      <c r="H2618" t="s">
        <v>3824</v>
      </c>
      <c r="I2618">
        <v>53</v>
      </c>
      <c r="J2618">
        <v>-6.0108333333333377</v>
      </c>
      <c r="K2618" t="s">
        <v>17767</v>
      </c>
      <c r="L2618" s="3" t="s">
        <v>17773</v>
      </c>
    </row>
    <row r="2619" spans="8:12" x14ac:dyDescent="0.2">
      <c r="H2619" t="s">
        <v>18926</v>
      </c>
      <c r="I2619">
        <v>92</v>
      </c>
      <c r="J2619">
        <v>-6.0087499999999974</v>
      </c>
      <c r="K2619" t="s">
        <v>20620</v>
      </c>
      <c r="L2619" s="3" t="s">
        <v>17773</v>
      </c>
    </row>
    <row r="2620" spans="8:12" x14ac:dyDescent="0.2">
      <c r="H2620" t="s">
        <v>3827</v>
      </c>
      <c r="I2620">
        <v>150</v>
      </c>
      <c r="J2620">
        <v>-6.0049999999999955</v>
      </c>
      <c r="K2620" t="s">
        <v>17767</v>
      </c>
      <c r="L2620" s="3" t="s">
        <v>20622</v>
      </c>
    </row>
    <row r="2621" spans="8:12" x14ac:dyDescent="0.2">
      <c r="H2621" t="s">
        <v>3830</v>
      </c>
      <c r="I2621">
        <v>177</v>
      </c>
      <c r="J2621">
        <v>-6.0039999999999907</v>
      </c>
      <c r="K2621" t="s">
        <v>17767</v>
      </c>
      <c r="L2621" s="3" t="s">
        <v>20622</v>
      </c>
    </row>
    <row r="2622" spans="8:12" x14ac:dyDescent="0.2">
      <c r="H2622" t="s">
        <v>3833</v>
      </c>
      <c r="I2622">
        <v>112</v>
      </c>
      <c r="J2622">
        <v>-6.0033333333333445</v>
      </c>
      <c r="K2622" t="s">
        <v>17767</v>
      </c>
      <c r="L2622" s="3" t="s">
        <v>20622</v>
      </c>
    </row>
    <row r="2623" spans="8:12" x14ac:dyDescent="0.2">
      <c r="H2623" t="s">
        <v>3836</v>
      </c>
      <c r="I2623">
        <v>116</v>
      </c>
      <c r="J2623">
        <v>-6.0033333333333303</v>
      </c>
      <c r="K2623" t="s">
        <v>17767</v>
      </c>
      <c r="L2623" s="3" t="s">
        <v>20622</v>
      </c>
    </row>
    <row r="2624" spans="8:12" x14ac:dyDescent="0.2">
      <c r="H2624" t="s">
        <v>3839</v>
      </c>
      <c r="I2624">
        <v>128</v>
      </c>
      <c r="J2624">
        <v>-6.0013333333333314</v>
      </c>
      <c r="K2624" t="s">
        <v>17767</v>
      </c>
      <c r="L2624" s="3" t="s">
        <v>20622</v>
      </c>
    </row>
    <row r="2625" spans="8:12" x14ac:dyDescent="0.2">
      <c r="H2625" t="s">
        <v>3841</v>
      </c>
      <c r="I2625">
        <v>81</v>
      </c>
      <c r="J2625">
        <v>-5.9999999999999964</v>
      </c>
      <c r="K2625" t="s">
        <v>17767</v>
      </c>
      <c r="L2625" s="3" t="s">
        <v>17773</v>
      </c>
    </row>
    <row r="2626" spans="8:12" x14ac:dyDescent="0.2">
      <c r="H2626" t="s">
        <v>1814</v>
      </c>
      <c r="I2626">
        <v>63</v>
      </c>
      <c r="J2626">
        <v>-5.9962500000000034</v>
      </c>
      <c r="K2626" t="s">
        <v>20620</v>
      </c>
      <c r="L2626" s="3" t="s">
        <v>17773</v>
      </c>
    </row>
    <row r="2627" spans="8:12" x14ac:dyDescent="0.2">
      <c r="H2627" t="s">
        <v>20056</v>
      </c>
      <c r="I2627">
        <v>156</v>
      </c>
      <c r="J2627">
        <v>-5.9944642857142867</v>
      </c>
      <c r="K2627" t="s">
        <v>20620</v>
      </c>
      <c r="L2627" s="3" t="s">
        <v>20622</v>
      </c>
    </row>
    <row r="2628" spans="8:12" x14ac:dyDescent="0.2">
      <c r="H2628" t="s">
        <v>18844</v>
      </c>
      <c r="I2628">
        <v>89</v>
      </c>
      <c r="J2628">
        <v>-5.991964285714289</v>
      </c>
      <c r="K2628" t="s">
        <v>20620</v>
      </c>
      <c r="L2628" s="3" t="s">
        <v>17773</v>
      </c>
    </row>
    <row r="2629" spans="8:12" x14ac:dyDescent="0.2">
      <c r="H2629" t="s">
        <v>14650</v>
      </c>
      <c r="I2629">
        <v>80</v>
      </c>
      <c r="J2629">
        <v>-5.988749999999996</v>
      </c>
      <c r="K2629" t="s">
        <v>20620</v>
      </c>
      <c r="L2629" s="3" t="s">
        <v>17773</v>
      </c>
    </row>
    <row r="2630" spans="8:12" x14ac:dyDescent="0.2">
      <c r="H2630" t="s">
        <v>3846</v>
      </c>
      <c r="I2630">
        <v>83</v>
      </c>
      <c r="J2630">
        <v>-5.9866666666666788</v>
      </c>
      <c r="K2630" t="s">
        <v>17767</v>
      </c>
      <c r="L2630" s="3" t="s">
        <v>17773</v>
      </c>
    </row>
    <row r="2631" spans="8:12" x14ac:dyDescent="0.2">
      <c r="H2631" t="s">
        <v>3844</v>
      </c>
      <c r="I2631">
        <v>174</v>
      </c>
      <c r="J2631">
        <v>-5.9866666666666788</v>
      </c>
      <c r="K2631" t="s">
        <v>17767</v>
      </c>
      <c r="L2631" s="3" t="s">
        <v>20622</v>
      </c>
    </row>
    <row r="2632" spans="8:12" x14ac:dyDescent="0.2">
      <c r="H2632" t="s">
        <v>13814</v>
      </c>
      <c r="I2632">
        <v>125</v>
      </c>
      <c r="J2632">
        <v>-5.9866666666666664</v>
      </c>
      <c r="K2632" t="s">
        <v>20620</v>
      </c>
      <c r="L2632" s="3" t="s">
        <v>20622</v>
      </c>
    </row>
    <row r="2633" spans="8:12" x14ac:dyDescent="0.2">
      <c r="H2633" t="s">
        <v>3849</v>
      </c>
      <c r="I2633">
        <v>329</v>
      </c>
      <c r="J2633">
        <v>-5.9850000000000012</v>
      </c>
      <c r="K2633" t="s">
        <v>17767</v>
      </c>
      <c r="L2633" s="3" t="s">
        <v>20622</v>
      </c>
    </row>
    <row r="2634" spans="8:12" x14ac:dyDescent="0.2">
      <c r="H2634" t="s">
        <v>2498</v>
      </c>
      <c r="I2634">
        <v>19</v>
      </c>
      <c r="J2634">
        <v>-5.980000000000004</v>
      </c>
      <c r="K2634" t="s">
        <v>20620</v>
      </c>
      <c r="L2634" s="3" t="s">
        <v>17770</v>
      </c>
    </row>
    <row r="2635" spans="8:12" x14ac:dyDescent="0.2">
      <c r="H2635" t="s">
        <v>3852</v>
      </c>
      <c r="I2635">
        <v>59</v>
      </c>
      <c r="J2635">
        <v>-5.9783333333333104</v>
      </c>
      <c r="K2635" t="s">
        <v>17767</v>
      </c>
      <c r="L2635" s="3" t="s">
        <v>17773</v>
      </c>
    </row>
    <row r="2636" spans="8:12" x14ac:dyDescent="0.2">
      <c r="H2636" t="s">
        <v>3854</v>
      </c>
      <c r="I2636">
        <v>62</v>
      </c>
      <c r="J2636">
        <v>-5.976666666666663</v>
      </c>
      <c r="K2636" t="s">
        <v>17767</v>
      </c>
      <c r="L2636" s="3" t="s">
        <v>17773</v>
      </c>
    </row>
    <row r="2637" spans="8:12" x14ac:dyDescent="0.2">
      <c r="H2637" t="s">
        <v>3857</v>
      </c>
      <c r="I2637">
        <v>144</v>
      </c>
      <c r="J2637">
        <v>-5.9716666666666782</v>
      </c>
      <c r="K2637" t="s">
        <v>17767</v>
      </c>
      <c r="L2637" s="3" t="s">
        <v>20622</v>
      </c>
    </row>
    <row r="2638" spans="8:12" x14ac:dyDescent="0.2">
      <c r="H2638" t="s">
        <v>3859</v>
      </c>
      <c r="I2638">
        <v>164</v>
      </c>
      <c r="J2638">
        <v>-5.9683333333333195</v>
      </c>
      <c r="K2638" t="s">
        <v>17767</v>
      </c>
      <c r="L2638" s="3" t="s">
        <v>20622</v>
      </c>
    </row>
    <row r="2639" spans="8:12" x14ac:dyDescent="0.2">
      <c r="H2639" t="s">
        <v>18206</v>
      </c>
      <c r="I2639">
        <v>60</v>
      </c>
      <c r="J2639">
        <v>-5.9641071428571593</v>
      </c>
      <c r="K2639" t="s">
        <v>20620</v>
      </c>
      <c r="L2639" s="3" t="s">
        <v>17773</v>
      </c>
    </row>
    <row r="2640" spans="8:12" x14ac:dyDescent="0.2">
      <c r="H2640" t="s">
        <v>3865</v>
      </c>
      <c r="I2640">
        <v>153</v>
      </c>
      <c r="J2640">
        <v>-5.963333333333324</v>
      </c>
      <c r="K2640" t="s">
        <v>17767</v>
      </c>
      <c r="L2640" s="3" t="s">
        <v>20622</v>
      </c>
    </row>
    <row r="2641" spans="8:12" x14ac:dyDescent="0.2">
      <c r="H2641" t="s">
        <v>3868</v>
      </c>
      <c r="I2641">
        <v>154</v>
      </c>
      <c r="J2641">
        <v>-5.9625000000000057</v>
      </c>
      <c r="K2641" t="s">
        <v>17767</v>
      </c>
      <c r="L2641" s="3" t="s">
        <v>20622</v>
      </c>
    </row>
    <row r="2642" spans="8:12" x14ac:dyDescent="0.2">
      <c r="H2642" t="s">
        <v>3871</v>
      </c>
      <c r="I2642">
        <v>31</v>
      </c>
      <c r="J2642">
        <v>-5.9599999999999973</v>
      </c>
      <c r="K2642" t="s">
        <v>17767</v>
      </c>
      <c r="L2642" s="3" t="s">
        <v>17772</v>
      </c>
    </row>
    <row r="2643" spans="8:12" x14ac:dyDescent="0.2">
      <c r="H2643" t="s">
        <v>13128</v>
      </c>
      <c r="I2643">
        <v>124</v>
      </c>
      <c r="J2643">
        <v>-5.9570833333333368</v>
      </c>
      <c r="K2643" t="s">
        <v>20620</v>
      </c>
      <c r="L2643" s="3" t="s">
        <v>20622</v>
      </c>
    </row>
    <row r="2644" spans="8:12" x14ac:dyDescent="0.2">
      <c r="H2644" t="s">
        <v>19381</v>
      </c>
      <c r="I2644">
        <v>114</v>
      </c>
      <c r="J2644">
        <v>-5.9566666666666634</v>
      </c>
      <c r="K2644" t="s">
        <v>20620</v>
      </c>
      <c r="L2644" s="3" t="s">
        <v>20622</v>
      </c>
    </row>
    <row r="2645" spans="8:12" x14ac:dyDescent="0.2">
      <c r="H2645" t="s">
        <v>3874</v>
      </c>
      <c r="I2645">
        <v>49</v>
      </c>
      <c r="J2645">
        <v>-5.9563333333333333</v>
      </c>
      <c r="K2645" t="s">
        <v>17767</v>
      </c>
      <c r="L2645" s="3" t="s">
        <v>17772</v>
      </c>
    </row>
    <row r="2646" spans="8:12" x14ac:dyDescent="0.2">
      <c r="H2646" t="s">
        <v>18330</v>
      </c>
      <c r="I2646">
        <v>66</v>
      </c>
      <c r="J2646">
        <v>-5.9545238095238098</v>
      </c>
      <c r="K2646" t="s">
        <v>20620</v>
      </c>
      <c r="L2646" s="3" t="s">
        <v>17773</v>
      </c>
    </row>
    <row r="2647" spans="8:12" x14ac:dyDescent="0.2">
      <c r="H2647" t="s">
        <v>6546</v>
      </c>
      <c r="I2647">
        <v>120</v>
      </c>
      <c r="J2647">
        <v>-5.9520833333333325</v>
      </c>
      <c r="K2647" t="s">
        <v>20620</v>
      </c>
      <c r="L2647" s="3" t="s">
        <v>20622</v>
      </c>
    </row>
    <row r="2648" spans="8:12" x14ac:dyDescent="0.2">
      <c r="H2648" t="s">
        <v>3876</v>
      </c>
      <c r="I2648">
        <v>102</v>
      </c>
      <c r="J2648">
        <v>-5.9500000000000028</v>
      </c>
      <c r="K2648" t="s">
        <v>17767</v>
      </c>
      <c r="L2648" s="3" t="s">
        <v>20622</v>
      </c>
    </row>
    <row r="2649" spans="8:12" x14ac:dyDescent="0.2">
      <c r="H2649" t="s">
        <v>5281</v>
      </c>
      <c r="I2649">
        <v>82</v>
      </c>
      <c r="J2649">
        <v>-5.9450000000000074</v>
      </c>
      <c r="K2649" t="s">
        <v>20620</v>
      </c>
      <c r="L2649" s="3" t="s">
        <v>17773</v>
      </c>
    </row>
    <row r="2650" spans="8:12" x14ac:dyDescent="0.2">
      <c r="H2650" t="s">
        <v>20057</v>
      </c>
      <c r="I2650">
        <v>156</v>
      </c>
      <c r="J2650">
        <v>-5.9416666666666629</v>
      </c>
      <c r="K2650" t="s">
        <v>20620</v>
      </c>
      <c r="L2650" s="3" t="s">
        <v>20622</v>
      </c>
    </row>
    <row r="2651" spans="8:12" x14ac:dyDescent="0.2">
      <c r="H2651" t="s">
        <v>3878</v>
      </c>
      <c r="I2651">
        <v>101</v>
      </c>
      <c r="J2651">
        <v>-5.9399999999999977</v>
      </c>
      <c r="K2651" t="s">
        <v>17767</v>
      </c>
      <c r="L2651" s="3" t="s">
        <v>20622</v>
      </c>
    </row>
    <row r="2652" spans="8:12" x14ac:dyDescent="0.2">
      <c r="H2652" t="s">
        <v>3881</v>
      </c>
      <c r="I2652">
        <v>104</v>
      </c>
      <c r="J2652">
        <v>-5.9383333333333468</v>
      </c>
      <c r="K2652" t="s">
        <v>17767</v>
      </c>
      <c r="L2652" s="3" t="s">
        <v>20622</v>
      </c>
    </row>
    <row r="2653" spans="8:12" x14ac:dyDescent="0.2">
      <c r="H2653" t="s">
        <v>3884</v>
      </c>
      <c r="I2653">
        <v>52</v>
      </c>
      <c r="J2653">
        <v>-5.9350000000000023</v>
      </c>
      <c r="K2653" t="s">
        <v>17767</v>
      </c>
      <c r="L2653" s="3" t="s">
        <v>17773</v>
      </c>
    </row>
    <row r="2654" spans="8:12" x14ac:dyDescent="0.2">
      <c r="H2654" t="s">
        <v>11257</v>
      </c>
      <c r="I2654">
        <v>139</v>
      </c>
      <c r="J2654">
        <v>-5.9307142857142736</v>
      </c>
      <c r="K2654" t="s">
        <v>20620</v>
      </c>
      <c r="L2654" s="3" t="s">
        <v>20622</v>
      </c>
    </row>
    <row r="2655" spans="8:12" x14ac:dyDescent="0.2">
      <c r="H2655" t="s">
        <v>12630</v>
      </c>
      <c r="I2655">
        <v>286</v>
      </c>
      <c r="J2655">
        <v>-5.930000000000021</v>
      </c>
      <c r="K2655" t="s">
        <v>20620</v>
      </c>
      <c r="L2655" s="3" t="s">
        <v>20622</v>
      </c>
    </row>
    <row r="2656" spans="8:12" x14ac:dyDescent="0.2">
      <c r="H2656" t="s">
        <v>18460</v>
      </c>
      <c r="I2656">
        <v>72</v>
      </c>
      <c r="J2656">
        <v>-5.9262499999999996</v>
      </c>
      <c r="K2656" t="s">
        <v>20620</v>
      </c>
      <c r="L2656" s="3" t="s">
        <v>17773</v>
      </c>
    </row>
    <row r="2657" spans="8:12" x14ac:dyDescent="0.2">
      <c r="H2657" t="s">
        <v>3890</v>
      </c>
      <c r="I2657">
        <v>106</v>
      </c>
      <c r="J2657">
        <v>-5.9216666666666669</v>
      </c>
      <c r="K2657" t="s">
        <v>17767</v>
      </c>
      <c r="L2657" s="3" t="s">
        <v>20622</v>
      </c>
    </row>
    <row r="2658" spans="8:12" x14ac:dyDescent="0.2">
      <c r="H2658" t="s">
        <v>19325</v>
      </c>
      <c r="I2658">
        <v>111</v>
      </c>
      <c r="J2658">
        <v>-5.9196428571428612</v>
      </c>
      <c r="K2658" t="s">
        <v>20620</v>
      </c>
      <c r="L2658" s="3" t="s">
        <v>20622</v>
      </c>
    </row>
    <row r="2659" spans="8:12" x14ac:dyDescent="0.2">
      <c r="H2659" t="s">
        <v>3859</v>
      </c>
      <c r="I2659">
        <v>164</v>
      </c>
      <c r="J2659">
        <v>-5.917500000000004</v>
      </c>
      <c r="K2659" t="s">
        <v>20620</v>
      </c>
      <c r="L2659" s="3" t="s">
        <v>20622</v>
      </c>
    </row>
    <row r="2660" spans="8:12" x14ac:dyDescent="0.2">
      <c r="H2660" t="s">
        <v>3056</v>
      </c>
      <c r="I2660">
        <v>163</v>
      </c>
      <c r="J2660">
        <v>-5.9174999999999898</v>
      </c>
      <c r="K2660" t="s">
        <v>20620</v>
      </c>
      <c r="L2660" s="3" t="s">
        <v>20622</v>
      </c>
    </row>
    <row r="2661" spans="8:12" x14ac:dyDescent="0.2">
      <c r="H2661" t="s">
        <v>3893</v>
      </c>
      <c r="I2661">
        <v>64</v>
      </c>
      <c r="J2661">
        <v>-5.914999999999992</v>
      </c>
      <c r="K2661" t="s">
        <v>17767</v>
      </c>
      <c r="L2661" s="3" t="s">
        <v>17773</v>
      </c>
    </row>
    <row r="2662" spans="8:12" x14ac:dyDescent="0.2">
      <c r="H2662" t="s">
        <v>6288</v>
      </c>
      <c r="I2662">
        <v>72</v>
      </c>
      <c r="J2662">
        <v>-5.9125000000000014</v>
      </c>
      <c r="K2662" t="s">
        <v>20620</v>
      </c>
      <c r="L2662" s="3" t="s">
        <v>17773</v>
      </c>
    </row>
    <row r="2663" spans="8:12" x14ac:dyDescent="0.2">
      <c r="H2663" t="s">
        <v>19935</v>
      </c>
      <c r="I2663">
        <v>146</v>
      </c>
      <c r="J2663">
        <v>-5.911785714285716</v>
      </c>
      <c r="K2663" t="s">
        <v>20620</v>
      </c>
      <c r="L2663" s="3" t="s">
        <v>20622</v>
      </c>
    </row>
    <row r="2664" spans="8:12" x14ac:dyDescent="0.2">
      <c r="H2664" t="s">
        <v>3895</v>
      </c>
      <c r="I2664">
        <v>212</v>
      </c>
      <c r="J2664">
        <v>-5.9116666666666671</v>
      </c>
      <c r="K2664" t="s">
        <v>17767</v>
      </c>
      <c r="L2664" s="3" t="s">
        <v>20622</v>
      </c>
    </row>
    <row r="2665" spans="8:12" x14ac:dyDescent="0.2">
      <c r="H2665" t="s">
        <v>3898</v>
      </c>
      <c r="I2665">
        <v>94</v>
      </c>
      <c r="J2665">
        <v>-5.9116666666666653</v>
      </c>
      <c r="K2665" t="s">
        <v>17767</v>
      </c>
      <c r="L2665" s="3" t="s">
        <v>17773</v>
      </c>
    </row>
    <row r="2666" spans="8:12" x14ac:dyDescent="0.2">
      <c r="H2666" t="s">
        <v>9202</v>
      </c>
      <c r="I2666">
        <v>58</v>
      </c>
      <c r="J2666">
        <v>-5.9087499999999977</v>
      </c>
      <c r="K2666" t="s">
        <v>20620</v>
      </c>
      <c r="L2666" s="3" t="s">
        <v>17773</v>
      </c>
    </row>
    <row r="2667" spans="8:12" x14ac:dyDescent="0.2">
      <c r="H2667" t="s">
        <v>3900</v>
      </c>
      <c r="I2667">
        <v>46</v>
      </c>
      <c r="J2667">
        <v>-5.9083333333333314</v>
      </c>
      <c r="K2667" t="s">
        <v>17767</v>
      </c>
      <c r="L2667" s="3" t="s">
        <v>17772</v>
      </c>
    </row>
    <row r="2668" spans="8:12" x14ac:dyDescent="0.2">
      <c r="H2668" t="s">
        <v>3903</v>
      </c>
      <c r="I2668">
        <v>62</v>
      </c>
      <c r="J2668">
        <v>-5.9063333333333325</v>
      </c>
      <c r="K2668" t="s">
        <v>17767</v>
      </c>
      <c r="L2668" s="3" t="s">
        <v>17773</v>
      </c>
    </row>
    <row r="2669" spans="8:12" x14ac:dyDescent="0.2">
      <c r="H2669" t="s">
        <v>18902</v>
      </c>
      <c r="I2669">
        <v>91</v>
      </c>
      <c r="J2669">
        <v>-5.9050000000000153</v>
      </c>
      <c r="K2669" t="s">
        <v>20620</v>
      </c>
      <c r="L2669" s="3" t="s">
        <v>17773</v>
      </c>
    </row>
    <row r="2670" spans="8:12" x14ac:dyDescent="0.2">
      <c r="H2670" t="s">
        <v>18644</v>
      </c>
      <c r="I2670">
        <v>80</v>
      </c>
      <c r="J2670">
        <v>-5.9012500000000045</v>
      </c>
      <c r="K2670" t="s">
        <v>20620</v>
      </c>
      <c r="L2670" s="3" t="s">
        <v>17773</v>
      </c>
    </row>
    <row r="2671" spans="8:12" x14ac:dyDescent="0.2">
      <c r="H2671" t="s">
        <v>3906</v>
      </c>
      <c r="I2671">
        <v>111</v>
      </c>
      <c r="J2671">
        <v>-5.8983333333333547</v>
      </c>
      <c r="K2671" t="s">
        <v>17767</v>
      </c>
      <c r="L2671" s="3" t="s">
        <v>20622</v>
      </c>
    </row>
    <row r="2672" spans="8:12" x14ac:dyDescent="0.2">
      <c r="H2672" t="s">
        <v>19150</v>
      </c>
      <c r="I2672">
        <v>102</v>
      </c>
      <c r="J2672">
        <v>-5.894999999999996</v>
      </c>
      <c r="K2672" t="s">
        <v>20620</v>
      </c>
      <c r="L2672" s="3" t="s">
        <v>20622</v>
      </c>
    </row>
    <row r="2673" spans="8:12" x14ac:dyDescent="0.2">
      <c r="H2673" t="s">
        <v>4304</v>
      </c>
      <c r="I2673">
        <v>34</v>
      </c>
      <c r="J2673">
        <v>-5.8921428571428578</v>
      </c>
      <c r="K2673" t="s">
        <v>20620</v>
      </c>
      <c r="L2673" s="3" t="s">
        <v>17772</v>
      </c>
    </row>
    <row r="2674" spans="8:12" x14ac:dyDescent="0.2">
      <c r="H2674" t="s">
        <v>3909</v>
      </c>
      <c r="I2674">
        <v>108</v>
      </c>
      <c r="J2674">
        <v>-5.8916666666666657</v>
      </c>
      <c r="K2674" t="s">
        <v>17767</v>
      </c>
      <c r="L2674" s="3" t="s">
        <v>20622</v>
      </c>
    </row>
    <row r="2675" spans="8:12" x14ac:dyDescent="0.2">
      <c r="H2675" t="s">
        <v>3912</v>
      </c>
      <c r="I2675">
        <v>131</v>
      </c>
      <c r="J2675">
        <v>-5.8875000000000028</v>
      </c>
      <c r="K2675" t="s">
        <v>17767</v>
      </c>
      <c r="L2675" s="3" t="s">
        <v>20622</v>
      </c>
    </row>
    <row r="2676" spans="8:12" x14ac:dyDescent="0.2">
      <c r="H2676" t="s">
        <v>557</v>
      </c>
      <c r="I2676">
        <v>18</v>
      </c>
      <c r="J2676">
        <v>-5.884999999999998</v>
      </c>
      <c r="K2676" t="s">
        <v>20620</v>
      </c>
      <c r="L2676" s="3" t="s">
        <v>17770</v>
      </c>
    </row>
    <row r="2677" spans="8:12" x14ac:dyDescent="0.2">
      <c r="H2677" t="s">
        <v>19129</v>
      </c>
      <c r="I2677">
        <v>101</v>
      </c>
      <c r="J2677">
        <v>-5.8837500000000205</v>
      </c>
      <c r="K2677" t="s">
        <v>20620</v>
      </c>
      <c r="L2677" s="3" t="s">
        <v>20622</v>
      </c>
    </row>
    <row r="2678" spans="8:12" x14ac:dyDescent="0.2">
      <c r="H2678" t="s">
        <v>10033</v>
      </c>
      <c r="I2678">
        <v>121</v>
      </c>
      <c r="J2678">
        <v>-5.883749999999992</v>
      </c>
      <c r="K2678" t="s">
        <v>20620</v>
      </c>
      <c r="L2678" s="3" t="s">
        <v>20622</v>
      </c>
    </row>
    <row r="2679" spans="8:12" x14ac:dyDescent="0.2">
      <c r="H2679" t="s">
        <v>9576</v>
      </c>
      <c r="I2679">
        <v>54</v>
      </c>
      <c r="J2679">
        <v>-5.8833333333333329</v>
      </c>
      <c r="K2679" t="s">
        <v>20620</v>
      </c>
      <c r="L2679" s="3" t="s">
        <v>17773</v>
      </c>
    </row>
    <row r="2680" spans="8:12" x14ac:dyDescent="0.2">
      <c r="H2680" t="s">
        <v>3915</v>
      </c>
      <c r="I2680">
        <v>52</v>
      </c>
      <c r="J2680">
        <v>-5.8819999999999908</v>
      </c>
      <c r="K2680" t="s">
        <v>17767</v>
      </c>
      <c r="L2680" s="3" t="s">
        <v>17773</v>
      </c>
    </row>
    <row r="2681" spans="8:12" x14ac:dyDescent="0.2">
      <c r="H2681" t="s">
        <v>3917</v>
      </c>
      <c r="I2681">
        <v>81</v>
      </c>
      <c r="J2681">
        <v>-5.8816666666666606</v>
      </c>
      <c r="K2681" t="s">
        <v>17767</v>
      </c>
      <c r="L2681" s="3" t="s">
        <v>17773</v>
      </c>
    </row>
    <row r="2682" spans="8:12" x14ac:dyDescent="0.2">
      <c r="H2682" t="s">
        <v>3920</v>
      </c>
      <c r="I2682">
        <v>90</v>
      </c>
      <c r="J2682">
        <v>-5.8816666666666606</v>
      </c>
      <c r="K2682" t="s">
        <v>17767</v>
      </c>
      <c r="L2682" s="3" t="s">
        <v>17773</v>
      </c>
    </row>
    <row r="2683" spans="8:12" x14ac:dyDescent="0.2">
      <c r="H2683" t="s">
        <v>3923</v>
      </c>
      <c r="I2683">
        <v>135</v>
      </c>
      <c r="J2683">
        <v>-5.876333333333335</v>
      </c>
      <c r="K2683" t="s">
        <v>17767</v>
      </c>
      <c r="L2683" s="3" t="s">
        <v>20622</v>
      </c>
    </row>
    <row r="2684" spans="8:12" x14ac:dyDescent="0.2">
      <c r="H2684" t="s">
        <v>10671</v>
      </c>
      <c r="I2684">
        <v>135</v>
      </c>
      <c r="J2684">
        <v>-5.8737500000000011</v>
      </c>
      <c r="K2684" t="s">
        <v>20620</v>
      </c>
      <c r="L2684" s="3" t="s">
        <v>20622</v>
      </c>
    </row>
    <row r="2685" spans="8:12" x14ac:dyDescent="0.2">
      <c r="H2685" t="s">
        <v>3925</v>
      </c>
      <c r="I2685">
        <v>119</v>
      </c>
      <c r="J2685">
        <v>-5.8716666666666697</v>
      </c>
      <c r="K2685" t="s">
        <v>17767</v>
      </c>
      <c r="L2685" s="3" t="s">
        <v>20622</v>
      </c>
    </row>
    <row r="2686" spans="8:12" x14ac:dyDescent="0.2">
      <c r="H2686" t="s">
        <v>17871</v>
      </c>
      <c r="I2686">
        <v>32</v>
      </c>
      <c r="J2686">
        <v>-5.8712500000000034</v>
      </c>
      <c r="K2686" t="s">
        <v>20620</v>
      </c>
      <c r="L2686" s="3" t="s">
        <v>17772</v>
      </c>
    </row>
    <row r="2687" spans="8:12" x14ac:dyDescent="0.2">
      <c r="H2687" t="s">
        <v>18692</v>
      </c>
      <c r="I2687">
        <v>82</v>
      </c>
      <c r="J2687">
        <v>-5.8712499999999981</v>
      </c>
      <c r="K2687" t="s">
        <v>20620</v>
      </c>
      <c r="L2687" s="3" t="s">
        <v>17773</v>
      </c>
    </row>
    <row r="2688" spans="8:12" x14ac:dyDescent="0.2">
      <c r="H2688" t="s">
        <v>3928</v>
      </c>
      <c r="I2688">
        <v>132</v>
      </c>
      <c r="J2688">
        <v>-5.8700000000000045</v>
      </c>
      <c r="K2688" t="s">
        <v>17767</v>
      </c>
      <c r="L2688" s="3" t="s">
        <v>20622</v>
      </c>
    </row>
    <row r="2689" spans="8:12" x14ac:dyDescent="0.2">
      <c r="H2689" t="s">
        <v>18403</v>
      </c>
      <c r="I2689">
        <v>69</v>
      </c>
      <c r="J2689">
        <v>-5.8700000000000045</v>
      </c>
      <c r="K2689" t="s">
        <v>20620</v>
      </c>
      <c r="L2689" s="3" t="s">
        <v>17773</v>
      </c>
    </row>
    <row r="2690" spans="8:12" x14ac:dyDescent="0.2">
      <c r="H2690" t="s">
        <v>20292</v>
      </c>
      <c r="I2690">
        <v>186</v>
      </c>
      <c r="J2690">
        <v>-5.8699999999999903</v>
      </c>
      <c r="K2690" t="s">
        <v>20620</v>
      </c>
      <c r="L2690" s="3" t="s">
        <v>20622</v>
      </c>
    </row>
    <row r="2691" spans="8:12" x14ac:dyDescent="0.2">
      <c r="H2691" t="s">
        <v>3931</v>
      </c>
      <c r="I2691">
        <v>84</v>
      </c>
      <c r="J2691">
        <v>-5.8685000000000116</v>
      </c>
      <c r="K2691" t="s">
        <v>17767</v>
      </c>
      <c r="L2691" s="3" t="s">
        <v>17773</v>
      </c>
    </row>
    <row r="2692" spans="8:12" x14ac:dyDescent="0.2">
      <c r="H2692" t="s">
        <v>3934</v>
      </c>
      <c r="I2692">
        <v>68</v>
      </c>
      <c r="J2692">
        <v>-5.8675000000000068</v>
      </c>
      <c r="K2692" t="s">
        <v>17767</v>
      </c>
      <c r="L2692" s="3" t="s">
        <v>17773</v>
      </c>
    </row>
    <row r="2693" spans="8:12" x14ac:dyDescent="0.2">
      <c r="H2693" t="s">
        <v>20127</v>
      </c>
      <c r="I2693">
        <v>163</v>
      </c>
      <c r="J2693">
        <v>-5.8674999999999926</v>
      </c>
      <c r="K2693" t="s">
        <v>20620</v>
      </c>
      <c r="L2693" s="3" t="s">
        <v>20622</v>
      </c>
    </row>
    <row r="2694" spans="8:12" x14ac:dyDescent="0.2">
      <c r="H2694" t="s">
        <v>3937</v>
      </c>
      <c r="I2694">
        <v>75</v>
      </c>
      <c r="J2694">
        <v>-5.8633333333333368</v>
      </c>
      <c r="K2694" t="s">
        <v>17767</v>
      </c>
      <c r="L2694" s="3" t="s">
        <v>17773</v>
      </c>
    </row>
    <row r="2695" spans="8:12" x14ac:dyDescent="0.2">
      <c r="H2695" t="s">
        <v>3939</v>
      </c>
      <c r="I2695">
        <v>127</v>
      </c>
      <c r="J2695">
        <v>-5.8633333333333297</v>
      </c>
      <c r="K2695" t="s">
        <v>17767</v>
      </c>
      <c r="L2695" s="3" t="s">
        <v>20622</v>
      </c>
    </row>
    <row r="2696" spans="8:12" x14ac:dyDescent="0.2">
      <c r="H2696" t="s">
        <v>3942</v>
      </c>
      <c r="I2696">
        <v>150</v>
      </c>
      <c r="J2696">
        <v>-5.8626666666666551</v>
      </c>
      <c r="K2696" t="s">
        <v>17767</v>
      </c>
      <c r="L2696" s="3" t="s">
        <v>20622</v>
      </c>
    </row>
    <row r="2697" spans="8:12" x14ac:dyDescent="0.2">
      <c r="H2697" t="s">
        <v>19130</v>
      </c>
      <c r="I2697">
        <v>101</v>
      </c>
      <c r="J2697">
        <v>-5.8607142857142946</v>
      </c>
      <c r="K2697" t="s">
        <v>20620</v>
      </c>
      <c r="L2697" s="3" t="s">
        <v>20622</v>
      </c>
    </row>
    <row r="2698" spans="8:12" x14ac:dyDescent="0.2">
      <c r="H2698" t="s">
        <v>18619</v>
      </c>
      <c r="I2698">
        <v>79</v>
      </c>
      <c r="J2698">
        <v>-5.8599999999999994</v>
      </c>
      <c r="K2698" t="s">
        <v>20620</v>
      </c>
      <c r="L2698" s="3" t="s">
        <v>17773</v>
      </c>
    </row>
    <row r="2699" spans="8:12" x14ac:dyDescent="0.2">
      <c r="H2699" t="s">
        <v>4493</v>
      </c>
      <c r="I2699">
        <v>272</v>
      </c>
      <c r="J2699">
        <v>-5.8580357142857338</v>
      </c>
      <c r="K2699" t="s">
        <v>20620</v>
      </c>
      <c r="L2699" s="3" t="s">
        <v>20622</v>
      </c>
    </row>
    <row r="2700" spans="8:12" x14ac:dyDescent="0.2">
      <c r="H2700" t="s">
        <v>3945</v>
      </c>
      <c r="I2700">
        <v>104</v>
      </c>
      <c r="J2700">
        <v>-5.8566666666666833</v>
      </c>
      <c r="K2700" t="s">
        <v>17767</v>
      </c>
      <c r="L2700" s="3" t="s">
        <v>20622</v>
      </c>
    </row>
    <row r="2701" spans="8:12" x14ac:dyDescent="0.2">
      <c r="H2701" t="s">
        <v>3948</v>
      </c>
      <c r="I2701">
        <v>178</v>
      </c>
      <c r="J2701">
        <v>-5.8566666666666549</v>
      </c>
      <c r="K2701" t="s">
        <v>17767</v>
      </c>
      <c r="L2701" s="3" t="s">
        <v>20622</v>
      </c>
    </row>
    <row r="2702" spans="8:12" x14ac:dyDescent="0.2">
      <c r="H2702" t="s">
        <v>3950</v>
      </c>
      <c r="I2702">
        <v>121</v>
      </c>
      <c r="J2702">
        <v>-5.8563333333333247</v>
      </c>
      <c r="K2702" t="s">
        <v>17767</v>
      </c>
      <c r="L2702" s="3" t="s">
        <v>20622</v>
      </c>
    </row>
    <row r="2703" spans="8:12" x14ac:dyDescent="0.2">
      <c r="H2703" t="s">
        <v>1183</v>
      </c>
      <c r="I2703">
        <v>53</v>
      </c>
      <c r="J2703">
        <v>-5.8562500000000028</v>
      </c>
      <c r="K2703" t="s">
        <v>20620</v>
      </c>
      <c r="L2703" s="3" t="s">
        <v>17773</v>
      </c>
    </row>
    <row r="2704" spans="8:12" x14ac:dyDescent="0.2">
      <c r="H2704" t="s">
        <v>3953</v>
      </c>
      <c r="I2704">
        <v>126</v>
      </c>
      <c r="J2704">
        <v>-5.8560000000000159</v>
      </c>
      <c r="K2704" t="s">
        <v>17767</v>
      </c>
      <c r="L2704" s="3" t="s">
        <v>20622</v>
      </c>
    </row>
    <row r="2705" spans="8:12" x14ac:dyDescent="0.2">
      <c r="H2705" t="s">
        <v>3956</v>
      </c>
      <c r="I2705">
        <v>94</v>
      </c>
      <c r="J2705">
        <v>-5.855000000000004</v>
      </c>
      <c r="K2705" t="s">
        <v>17767</v>
      </c>
      <c r="L2705" s="3" t="s">
        <v>17773</v>
      </c>
    </row>
    <row r="2706" spans="8:12" x14ac:dyDescent="0.2">
      <c r="H2706" t="s">
        <v>14619</v>
      </c>
      <c r="I2706">
        <v>222</v>
      </c>
      <c r="J2706">
        <v>-5.8537500000000051</v>
      </c>
      <c r="K2706" t="s">
        <v>20620</v>
      </c>
      <c r="L2706" s="3" t="s">
        <v>20622</v>
      </c>
    </row>
    <row r="2707" spans="8:12" x14ac:dyDescent="0.2">
      <c r="H2707" t="s">
        <v>2837</v>
      </c>
      <c r="I2707">
        <v>73</v>
      </c>
      <c r="J2707">
        <v>-5.8528571428571183</v>
      </c>
      <c r="K2707" t="s">
        <v>20620</v>
      </c>
      <c r="L2707" s="3" t="s">
        <v>17773</v>
      </c>
    </row>
    <row r="2708" spans="8:12" x14ac:dyDescent="0.2">
      <c r="H2708" t="s">
        <v>19532</v>
      </c>
      <c r="I2708">
        <v>121</v>
      </c>
      <c r="J2708">
        <v>-5.8500000000000085</v>
      </c>
      <c r="K2708" t="s">
        <v>20620</v>
      </c>
      <c r="L2708" s="3" t="s">
        <v>20622</v>
      </c>
    </row>
    <row r="2709" spans="8:12" x14ac:dyDescent="0.2">
      <c r="H2709" t="s">
        <v>3959</v>
      </c>
      <c r="I2709">
        <v>46</v>
      </c>
      <c r="J2709">
        <v>-5.8483333333333318</v>
      </c>
      <c r="K2709" t="s">
        <v>17767</v>
      </c>
      <c r="L2709" s="3" t="s">
        <v>17772</v>
      </c>
    </row>
    <row r="2710" spans="8:12" x14ac:dyDescent="0.2">
      <c r="H2710" t="s">
        <v>3962</v>
      </c>
      <c r="I2710">
        <v>71</v>
      </c>
      <c r="J2710">
        <v>-5.8439999999999941</v>
      </c>
      <c r="K2710" t="s">
        <v>17767</v>
      </c>
      <c r="L2710" s="3" t="s">
        <v>17773</v>
      </c>
    </row>
    <row r="2711" spans="8:12" x14ac:dyDescent="0.2">
      <c r="H2711" t="s">
        <v>3964</v>
      </c>
      <c r="I2711">
        <v>124</v>
      </c>
      <c r="J2711">
        <v>-5.8416666666666544</v>
      </c>
      <c r="K2711" t="s">
        <v>17767</v>
      </c>
      <c r="L2711" s="3" t="s">
        <v>20622</v>
      </c>
    </row>
    <row r="2712" spans="8:12" x14ac:dyDescent="0.2">
      <c r="H2712" t="s">
        <v>3966</v>
      </c>
      <c r="I2712">
        <v>63</v>
      </c>
      <c r="J2712">
        <v>-5.8395000000000081</v>
      </c>
      <c r="K2712" t="s">
        <v>17767</v>
      </c>
      <c r="L2712" s="3" t="s">
        <v>17773</v>
      </c>
    </row>
    <row r="2713" spans="8:12" x14ac:dyDescent="0.2">
      <c r="H2713" t="s">
        <v>3969</v>
      </c>
      <c r="I2713">
        <v>132</v>
      </c>
      <c r="J2713">
        <v>-5.8380000000000001</v>
      </c>
      <c r="K2713" t="s">
        <v>17767</v>
      </c>
      <c r="L2713" s="3" t="s">
        <v>20622</v>
      </c>
    </row>
    <row r="2714" spans="8:12" x14ac:dyDescent="0.2">
      <c r="H2714" t="s">
        <v>3972</v>
      </c>
      <c r="I2714">
        <v>161</v>
      </c>
      <c r="J2714">
        <v>-5.8379999999999939</v>
      </c>
      <c r="K2714" t="s">
        <v>17767</v>
      </c>
      <c r="L2714" s="3" t="s">
        <v>20622</v>
      </c>
    </row>
    <row r="2715" spans="8:12" x14ac:dyDescent="0.2">
      <c r="H2715" t="s">
        <v>3974</v>
      </c>
      <c r="I2715">
        <v>79</v>
      </c>
      <c r="J2715">
        <v>-5.8366666666666873</v>
      </c>
      <c r="K2715" t="s">
        <v>17767</v>
      </c>
      <c r="L2715" s="3" t="s">
        <v>17773</v>
      </c>
    </row>
    <row r="2716" spans="8:12" x14ac:dyDescent="0.2">
      <c r="H2716" t="s">
        <v>3977</v>
      </c>
      <c r="I2716">
        <v>111</v>
      </c>
      <c r="J2716">
        <v>-5.8334999999999999</v>
      </c>
      <c r="K2716" t="s">
        <v>17767</v>
      </c>
      <c r="L2716" s="3" t="s">
        <v>20622</v>
      </c>
    </row>
    <row r="2717" spans="8:12" x14ac:dyDescent="0.2">
      <c r="H2717" t="s">
        <v>16647</v>
      </c>
      <c r="I2717">
        <v>171</v>
      </c>
      <c r="J2717">
        <v>-5.8312500000000114</v>
      </c>
      <c r="K2717" t="s">
        <v>20620</v>
      </c>
      <c r="L2717" s="3" t="s">
        <v>20622</v>
      </c>
    </row>
    <row r="2718" spans="8:12" x14ac:dyDescent="0.2">
      <c r="H2718" t="s">
        <v>4681</v>
      </c>
      <c r="I2718">
        <v>198</v>
      </c>
      <c r="J2718">
        <v>-5.8289285714285732</v>
      </c>
      <c r="K2718" t="s">
        <v>20620</v>
      </c>
      <c r="L2718" s="3" t="s">
        <v>20622</v>
      </c>
    </row>
    <row r="2719" spans="8:12" x14ac:dyDescent="0.2">
      <c r="H2719" t="s">
        <v>3980</v>
      </c>
      <c r="I2719">
        <v>45</v>
      </c>
      <c r="J2719">
        <v>-5.8283333333333402</v>
      </c>
      <c r="K2719" t="s">
        <v>17767</v>
      </c>
      <c r="L2719" s="3" t="s">
        <v>17772</v>
      </c>
    </row>
    <row r="2720" spans="8:12" x14ac:dyDescent="0.2">
      <c r="H2720" t="s">
        <v>3982</v>
      </c>
      <c r="I2720">
        <v>36</v>
      </c>
      <c r="J2720">
        <v>-5.8283333333333331</v>
      </c>
      <c r="K2720" t="s">
        <v>17767</v>
      </c>
      <c r="L2720" s="3" t="s">
        <v>17772</v>
      </c>
    </row>
    <row r="2721" spans="8:12" x14ac:dyDescent="0.2">
      <c r="H2721" t="s">
        <v>3984</v>
      </c>
      <c r="I2721">
        <v>95</v>
      </c>
      <c r="J2721">
        <v>-5.8283333333333314</v>
      </c>
      <c r="K2721" t="s">
        <v>17767</v>
      </c>
      <c r="L2721" s="3" t="s">
        <v>17773</v>
      </c>
    </row>
    <row r="2722" spans="8:12" x14ac:dyDescent="0.2">
      <c r="H2722" t="s">
        <v>8582</v>
      </c>
      <c r="I2722">
        <v>90</v>
      </c>
      <c r="J2722">
        <v>-5.8262499999999982</v>
      </c>
      <c r="K2722" t="s">
        <v>20620</v>
      </c>
      <c r="L2722" s="3" t="s">
        <v>17773</v>
      </c>
    </row>
    <row r="2723" spans="8:12" x14ac:dyDescent="0.2">
      <c r="H2723" t="s">
        <v>6333</v>
      </c>
      <c r="I2723">
        <v>80</v>
      </c>
      <c r="J2723">
        <v>-5.8250000000000028</v>
      </c>
      <c r="K2723" t="s">
        <v>20620</v>
      </c>
      <c r="L2723" s="3" t="s">
        <v>17773</v>
      </c>
    </row>
    <row r="2724" spans="8:12" x14ac:dyDescent="0.2">
      <c r="H2724" t="s">
        <v>3987</v>
      </c>
      <c r="I2724">
        <v>197</v>
      </c>
      <c r="J2724">
        <v>-5.8233333333333235</v>
      </c>
      <c r="K2724" t="s">
        <v>17767</v>
      </c>
      <c r="L2724" s="3" t="s">
        <v>20622</v>
      </c>
    </row>
    <row r="2725" spans="8:12" x14ac:dyDescent="0.2">
      <c r="H2725" t="s">
        <v>18790</v>
      </c>
      <c r="I2725">
        <v>86</v>
      </c>
      <c r="J2725">
        <v>-5.8230357142857372</v>
      </c>
      <c r="K2725" t="s">
        <v>20620</v>
      </c>
      <c r="L2725" s="3" t="s">
        <v>17773</v>
      </c>
    </row>
    <row r="2726" spans="8:12" x14ac:dyDescent="0.2">
      <c r="H2726" t="s">
        <v>3990</v>
      </c>
      <c r="I2726">
        <v>81</v>
      </c>
      <c r="J2726">
        <v>-5.8230000000000075</v>
      </c>
      <c r="K2726" t="s">
        <v>17767</v>
      </c>
      <c r="L2726" s="3" t="s">
        <v>17773</v>
      </c>
    </row>
    <row r="2727" spans="8:12" x14ac:dyDescent="0.2">
      <c r="H2727" t="s">
        <v>17649</v>
      </c>
      <c r="I2727">
        <v>132</v>
      </c>
      <c r="J2727">
        <v>-5.8225000000000016</v>
      </c>
      <c r="K2727" t="s">
        <v>20620</v>
      </c>
      <c r="L2727" s="3" t="s">
        <v>20622</v>
      </c>
    </row>
    <row r="2728" spans="8:12" x14ac:dyDescent="0.2">
      <c r="H2728" t="s">
        <v>6992</v>
      </c>
      <c r="I2728">
        <v>83</v>
      </c>
      <c r="J2728">
        <v>-5.8212500000000063</v>
      </c>
      <c r="K2728" t="s">
        <v>20620</v>
      </c>
      <c r="L2728" s="3" t="s">
        <v>17773</v>
      </c>
    </row>
    <row r="2729" spans="8:12" x14ac:dyDescent="0.2">
      <c r="H2729" t="s">
        <v>3993</v>
      </c>
      <c r="I2729">
        <v>46</v>
      </c>
      <c r="J2729">
        <v>-5.8200000000000216</v>
      </c>
      <c r="K2729" t="s">
        <v>17767</v>
      </c>
      <c r="L2729" s="3" t="s">
        <v>17772</v>
      </c>
    </row>
    <row r="2730" spans="8:12" x14ac:dyDescent="0.2">
      <c r="H2730" t="s">
        <v>5440</v>
      </c>
      <c r="I2730">
        <v>95</v>
      </c>
      <c r="J2730">
        <v>-5.8187499999999943</v>
      </c>
      <c r="K2730" t="s">
        <v>20620</v>
      </c>
      <c r="L2730" s="3" t="s">
        <v>17773</v>
      </c>
    </row>
    <row r="2731" spans="8:12" x14ac:dyDescent="0.2">
      <c r="H2731" t="s">
        <v>3996</v>
      </c>
      <c r="I2731">
        <v>72</v>
      </c>
      <c r="J2731">
        <v>-5.8166666666666771</v>
      </c>
      <c r="K2731" t="s">
        <v>17767</v>
      </c>
      <c r="L2731" s="3" t="s">
        <v>17773</v>
      </c>
    </row>
    <row r="2732" spans="8:12" x14ac:dyDescent="0.2">
      <c r="H2732" t="s">
        <v>3999</v>
      </c>
      <c r="I2732">
        <v>127</v>
      </c>
      <c r="J2732">
        <v>-5.8158333333333445</v>
      </c>
      <c r="K2732" t="s">
        <v>17767</v>
      </c>
      <c r="L2732" s="3" t="s">
        <v>20622</v>
      </c>
    </row>
    <row r="2733" spans="8:12" x14ac:dyDescent="0.2">
      <c r="H2733" t="s">
        <v>15455</v>
      </c>
      <c r="I2733">
        <v>92</v>
      </c>
      <c r="J2733">
        <v>-5.8128571428571263</v>
      </c>
      <c r="K2733" t="s">
        <v>20620</v>
      </c>
      <c r="L2733" s="3" t="s">
        <v>17773</v>
      </c>
    </row>
    <row r="2734" spans="8:12" x14ac:dyDescent="0.2">
      <c r="H2734" t="s">
        <v>4002</v>
      </c>
      <c r="I2734">
        <v>136</v>
      </c>
      <c r="J2734">
        <v>-5.8119999999999976</v>
      </c>
      <c r="K2734" t="s">
        <v>17767</v>
      </c>
      <c r="L2734" s="3" t="s">
        <v>20622</v>
      </c>
    </row>
    <row r="2735" spans="8:12" x14ac:dyDescent="0.2">
      <c r="H2735" t="s">
        <v>20580</v>
      </c>
      <c r="I2735">
        <v>499</v>
      </c>
      <c r="J2735">
        <v>-5.8112499999999869</v>
      </c>
      <c r="K2735" t="s">
        <v>20620</v>
      </c>
      <c r="L2735" s="3" t="s">
        <v>20622</v>
      </c>
    </row>
    <row r="2736" spans="8:12" x14ac:dyDescent="0.2">
      <c r="H2736" t="s">
        <v>4004</v>
      </c>
      <c r="I2736">
        <v>70</v>
      </c>
      <c r="J2736">
        <v>-5.8066666666666649</v>
      </c>
      <c r="K2736" t="s">
        <v>17767</v>
      </c>
      <c r="L2736" s="3" t="s">
        <v>17773</v>
      </c>
    </row>
    <row r="2737" spans="8:12" x14ac:dyDescent="0.2">
      <c r="H2737" t="s">
        <v>4007</v>
      </c>
      <c r="I2737">
        <v>116</v>
      </c>
      <c r="J2737">
        <v>-5.8063333333333276</v>
      </c>
      <c r="K2737" t="s">
        <v>17767</v>
      </c>
      <c r="L2737" s="3" t="s">
        <v>20622</v>
      </c>
    </row>
    <row r="2738" spans="8:12" x14ac:dyDescent="0.2">
      <c r="H2738" t="s">
        <v>4009</v>
      </c>
      <c r="I2738">
        <v>41</v>
      </c>
      <c r="J2738">
        <v>-5.8049999999999926</v>
      </c>
      <c r="K2738" t="s">
        <v>17767</v>
      </c>
      <c r="L2738" s="3" t="s">
        <v>17772</v>
      </c>
    </row>
    <row r="2739" spans="8:12" x14ac:dyDescent="0.2">
      <c r="H2739" t="s">
        <v>4012</v>
      </c>
      <c r="I2739">
        <v>146</v>
      </c>
      <c r="J2739">
        <v>-5.8019999999999925</v>
      </c>
      <c r="K2739" t="s">
        <v>17767</v>
      </c>
      <c r="L2739" s="3" t="s">
        <v>20622</v>
      </c>
    </row>
    <row r="2740" spans="8:12" x14ac:dyDescent="0.2">
      <c r="H2740" t="s">
        <v>4014</v>
      </c>
      <c r="I2740">
        <v>340</v>
      </c>
      <c r="J2740">
        <v>-5.8016666666666907</v>
      </c>
      <c r="K2740" t="s">
        <v>17767</v>
      </c>
      <c r="L2740" s="3" t="s">
        <v>20622</v>
      </c>
    </row>
    <row r="2741" spans="8:12" x14ac:dyDescent="0.2">
      <c r="H2741" t="s">
        <v>6739</v>
      </c>
      <c r="I2741">
        <v>149</v>
      </c>
      <c r="J2741">
        <v>-5.8010714285714284</v>
      </c>
      <c r="K2741" t="s">
        <v>20620</v>
      </c>
      <c r="L2741" s="3" t="s">
        <v>20622</v>
      </c>
    </row>
    <row r="2742" spans="8:12" x14ac:dyDescent="0.2">
      <c r="H2742" t="s">
        <v>4016</v>
      </c>
      <c r="I2742">
        <v>154</v>
      </c>
      <c r="J2742">
        <v>-5.7999999999999972</v>
      </c>
      <c r="K2742" t="s">
        <v>17767</v>
      </c>
      <c r="L2742" s="3" t="s">
        <v>20622</v>
      </c>
    </row>
    <row r="2743" spans="8:12" x14ac:dyDescent="0.2">
      <c r="H2743" t="s">
        <v>18845</v>
      </c>
      <c r="I2743">
        <v>89</v>
      </c>
      <c r="J2743">
        <v>-5.7985714285714067</v>
      </c>
      <c r="K2743" t="s">
        <v>20620</v>
      </c>
      <c r="L2743" s="3" t="s">
        <v>17773</v>
      </c>
    </row>
    <row r="2744" spans="8:12" x14ac:dyDescent="0.2">
      <c r="H2744" t="s">
        <v>4019</v>
      </c>
      <c r="I2744">
        <v>56</v>
      </c>
      <c r="J2744">
        <v>-5.7966666666666669</v>
      </c>
      <c r="K2744" t="s">
        <v>17767</v>
      </c>
      <c r="L2744" s="3" t="s">
        <v>17773</v>
      </c>
    </row>
    <row r="2745" spans="8:12" x14ac:dyDescent="0.2">
      <c r="H2745" t="s">
        <v>18103</v>
      </c>
      <c r="I2745">
        <v>53</v>
      </c>
      <c r="J2745">
        <v>-5.7962500000000006</v>
      </c>
      <c r="K2745" t="s">
        <v>20620</v>
      </c>
      <c r="L2745" s="3" t="s">
        <v>17773</v>
      </c>
    </row>
    <row r="2746" spans="8:12" x14ac:dyDescent="0.2">
      <c r="H2746" t="s">
        <v>19555</v>
      </c>
      <c r="I2746">
        <v>122</v>
      </c>
      <c r="J2746">
        <v>-5.7954761904761938</v>
      </c>
      <c r="K2746" t="s">
        <v>20620</v>
      </c>
      <c r="L2746" s="3" t="s">
        <v>20622</v>
      </c>
    </row>
    <row r="2747" spans="8:12" x14ac:dyDescent="0.2">
      <c r="H2747" t="s">
        <v>4022</v>
      </c>
      <c r="I2747">
        <v>92</v>
      </c>
      <c r="J2747">
        <v>-5.7939999999999969</v>
      </c>
      <c r="K2747" t="s">
        <v>17767</v>
      </c>
      <c r="L2747" s="3" t="s">
        <v>17773</v>
      </c>
    </row>
    <row r="2748" spans="8:12" x14ac:dyDescent="0.2">
      <c r="H2748" t="s">
        <v>4025</v>
      </c>
      <c r="I2748">
        <v>126</v>
      </c>
      <c r="J2748">
        <v>-5.7933333333333366</v>
      </c>
      <c r="K2748" t="s">
        <v>17767</v>
      </c>
      <c r="L2748" s="3" t="s">
        <v>20622</v>
      </c>
    </row>
    <row r="2749" spans="8:12" x14ac:dyDescent="0.2">
      <c r="H2749" t="s">
        <v>4031</v>
      </c>
      <c r="I2749">
        <v>72</v>
      </c>
      <c r="J2749">
        <v>-5.7866666666666688</v>
      </c>
      <c r="K2749" t="s">
        <v>17767</v>
      </c>
      <c r="L2749" s="3" t="s">
        <v>17773</v>
      </c>
    </row>
    <row r="2750" spans="8:12" x14ac:dyDescent="0.2">
      <c r="H2750" t="s">
        <v>4034</v>
      </c>
      <c r="I2750">
        <v>143</v>
      </c>
      <c r="J2750">
        <v>-5.7849999999999824</v>
      </c>
      <c r="K2750" t="s">
        <v>17767</v>
      </c>
      <c r="L2750" s="3" t="s">
        <v>20622</v>
      </c>
    </row>
    <row r="2751" spans="8:12" x14ac:dyDescent="0.2">
      <c r="H2751" t="s">
        <v>17969</v>
      </c>
      <c r="I2751">
        <v>44</v>
      </c>
      <c r="J2751">
        <v>-5.7832142857142861</v>
      </c>
      <c r="K2751" t="s">
        <v>20620</v>
      </c>
      <c r="L2751" s="3" t="s">
        <v>17772</v>
      </c>
    </row>
    <row r="2752" spans="8:12" x14ac:dyDescent="0.2">
      <c r="H2752" t="s">
        <v>4037</v>
      </c>
      <c r="I2752">
        <v>109</v>
      </c>
      <c r="J2752">
        <v>-5.7816666666666805</v>
      </c>
      <c r="K2752" t="s">
        <v>17767</v>
      </c>
      <c r="L2752" s="3" t="s">
        <v>20622</v>
      </c>
    </row>
    <row r="2753" spans="8:12" x14ac:dyDescent="0.2">
      <c r="H2753" t="s">
        <v>4040</v>
      </c>
      <c r="I2753">
        <v>111</v>
      </c>
      <c r="J2753">
        <v>-5.7800000000000029</v>
      </c>
      <c r="K2753" t="s">
        <v>17767</v>
      </c>
      <c r="L2753" s="3" t="s">
        <v>20622</v>
      </c>
    </row>
    <row r="2754" spans="8:12" x14ac:dyDescent="0.2">
      <c r="H2754" t="s">
        <v>9886</v>
      </c>
      <c r="I2754">
        <v>147</v>
      </c>
      <c r="J2754">
        <v>-5.7791071428571286</v>
      </c>
      <c r="K2754" t="s">
        <v>20620</v>
      </c>
      <c r="L2754" s="3" t="s">
        <v>20622</v>
      </c>
    </row>
    <row r="2755" spans="8:12" x14ac:dyDescent="0.2">
      <c r="H2755" t="s">
        <v>4043</v>
      </c>
      <c r="I2755">
        <v>117</v>
      </c>
      <c r="J2755">
        <v>-5.7783333333333333</v>
      </c>
      <c r="K2755" t="s">
        <v>17767</v>
      </c>
      <c r="L2755" s="3" t="s">
        <v>20622</v>
      </c>
    </row>
    <row r="2756" spans="8:12" x14ac:dyDescent="0.2">
      <c r="H2756" t="s">
        <v>4045</v>
      </c>
      <c r="I2756">
        <v>42</v>
      </c>
      <c r="J2756">
        <v>-5.7750000000000004</v>
      </c>
      <c r="K2756" t="s">
        <v>17767</v>
      </c>
      <c r="L2756" s="3" t="s">
        <v>17772</v>
      </c>
    </row>
    <row r="2757" spans="8:12" x14ac:dyDescent="0.2">
      <c r="H2757" t="s">
        <v>4048</v>
      </c>
      <c r="I2757">
        <v>71</v>
      </c>
      <c r="J2757">
        <v>-5.7733333333333121</v>
      </c>
      <c r="K2757" t="s">
        <v>17767</v>
      </c>
      <c r="L2757" s="3" t="s">
        <v>17773</v>
      </c>
    </row>
    <row r="2758" spans="8:12" x14ac:dyDescent="0.2">
      <c r="H2758" t="s">
        <v>4050</v>
      </c>
      <c r="I2758">
        <v>64</v>
      </c>
      <c r="J2758">
        <v>-5.770333333333312</v>
      </c>
      <c r="K2758" t="s">
        <v>17767</v>
      </c>
      <c r="L2758" s="3" t="s">
        <v>17773</v>
      </c>
    </row>
    <row r="2759" spans="8:12" x14ac:dyDescent="0.2">
      <c r="H2759" t="s">
        <v>4053</v>
      </c>
      <c r="I2759">
        <v>71</v>
      </c>
      <c r="J2759">
        <v>-5.7691666666666777</v>
      </c>
      <c r="K2759" t="s">
        <v>17767</v>
      </c>
      <c r="L2759" s="3" t="s">
        <v>17773</v>
      </c>
    </row>
    <row r="2760" spans="8:12" x14ac:dyDescent="0.2">
      <c r="H2760" t="s">
        <v>4056</v>
      </c>
      <c r="I2760">
        <v>78</v>
      </c>
      <c r="J2760">
        <v>-5.7680000000000007</v>
      </c>
      <c r="K2760" t="s">
        <v>17767</v>
      </c>
      <c r="L2760" s="3" t="s">
        <v>17773</v>
      </c>
    </row>
    <row r="2761" spans="8:12" x14ac:dyDescent="0.2">
      <c r="H2761" t="s">
        <v>17341</v>
      </c>
      <c r="I2761">
        <v>12</v>
      </c>
      <c r="J2761">
        <v>-5.7600000000000051</v>
      </c>
      <c r="K2761" t="s">
        <v>20620</v>
      </c>
      <c r="L2761" s="3" t="s">
        <v>17769</v>
      </c>
    </row>
    <row r="2762" spans="8:12" x14ac:dyDescent="0.2">
      <c r="H2762" t="s">
        <v>12935</v>
      </c>
      <c r="I2762">
        <v>65</v>
      </c>
      <c r="J2762">
        <v>-5.7600000000000051</v>
      </c>
      <c r="K2762" t="s">
        <v>20620</v>
      </c>
      <c r="L2762" s="3" t="s">
        <v>17773</v>
      </c>
    </row>
    <row r="2763" spans="8:12" x14ac:dyDescent="0.2">
      <c r="H2763" t="s">
        <v>18111</v>
      </c>
      <c r="I2763">
        <v>54</v>
      </c>
      <c r="J2763">
        <v>-5.7599999999999909</v>
      </c>
      <c r="K2763" t="s">
        <v>20620</v>
      </c>
      <c r="L2763" s="3" t="s">
        <v>17773</v>
      </c>
    </row>
    <row r="2764" spans="8:12" x14ac:dyDescent="0.2">
      <c r="H2764" t="s">
        <v>6206</v>
      </c>
      <c r="I2764">
        <v>112</v>
      </c>
      <c r="J2764">
        <v>-5.758571428571436</v>
      </c>
      <c r="K2764" t="s">
        <v>20620</v>
      </c>
      <c r="L2764" s="3" t="s">
        <v>20622</v>
      </c>
    </row>
    <row r="2765" spans="8:12" x14ac:dyDescent="0.2">
      <c r="H2765" t="s">
        <v>19722</v>
      </c>
      <c r="I2765">
        <v>130</v>
      </c>
      <c r="J2765">
        <v>-5.7569642857142895</v>
      </c>
      <c r="K2765" t="s">
        <v>20620</v>
      </c>
      <c r="L2765" s="3" t="s">
        <v>20622</v>
      </c>
    </row>
    <row r="2766" spans="8:12" x14ac:dyDescent="0.2">
      <c r="H2766" t="s">
        <v>4058</v>
      </c>
      <c r="I2766">
        <v>118</v>
      </c>
      <c r="J2766">
        <v>-5.7566666666666659</v>
      </c>
      <c r="K2766" t="s">
        <v>17767</v>
      </c>
      <c r="L2766" s="3" t="s">
        <v>20622</v>
      </c>
    </row>
    <row r="2767" spans="8:12" x14ac:dyDescent="0.2">
      <c r="H2767" t="s">
        <v>4061</v>
      </c>
      <c r="I2767">
        <v>57</v>
      </c>
      <c r="J2767">
        <v>-5.7566666666666606</v>
      </c>
      <c r="K2767" t="s">
        <v>17767</v>
      </c>
      <c r="L2767" s="3" t="s">
        <v>17773</v>
      </c>
    </row>
    <row r="2768" spans="8:12" x14ac:dyDescent="0.2">
      <c r="H2768" t="s">
        <v>20268</v>
      </c>
      <c r="I2768">
        <v>182</v>
      </c>
      <c r="J2768">
        <v>-5.7550000000000026</v>
      </c>
      <c r="K2768" t="s">
        <v>20620</v>
      </c>
      <c r="L2768" s="3" t="s">
        <v>20622</v>
      </c>
    </row>
    <row r="2769" spans="8:12" x14ac:dyDescent="0.2">
      <c r="H2769" t="s">
        <v>4064</v>
      </c>
      <c r="I2769">
        <v>104</v>
      </c>
      <c r="J2769">
        <v>-5.7533333333333303</v>
      </c>
      <c r="K2769" t="s">
        <v>17767</v>
      </c>
      <c r="L2769" s="3" t="s">
        <v>20622</v>
      </c>
    </row>
    <row r="2770" spans="8:12" x14ac:dyDescent="0.2">
      <c r="H2770" t="s">
        <v>11265</v>
      </c>
      <c r="I2770">
        <v>81</v>
      </c>
      <c r="J2770">
        <v>-5.7524999999999977</v>
      </c>
      <c r="K2770" t="s">
        <v>20620</v>
      </c>
      <c r="L2770" s="3" t="s">
        <v>17773</v>
      </c>
    </row>
    <row r="2771" spans="8:12" x14ac:dyDescent="0.2">
      <c r="H2771" t="s">
        <v>4067</v>
      </c>
      <c r="I2771">
        <v>640</v>
      </c>
      <c r="J2771">
        <v>-5.7516666666666652</v>
      </c>
      <c r="K2771" t="s">
        <v>17767</v>
      </c>
      <c r="L2771" s="3" t="s">
        <v>20622</v>
      </c>
    </row>
    <row r="2772" spans="8:12" x14ac:dyDescent="0.2">
      <c r="H2772" t="s">
        <v>19533</v>
      </c>
      <c r="I2772">
        <v>121</v>
      </c>
      <c r="J2772">
        <v>-5.7483333333333348</v>
      </c>
      <c r="K2772" t="s">
        <v>20620</v>
      </c>
      <c r="L2772" s="3" t="s">
        <v>20622</v>
      </c>
    </row>
    <row r="2773" spans="8:12" x14ac:dyDescent="0.2">
      <c r="H2773" t="s">
        <v>9569</v>
      </c>
      <c r="I2773">
        <v>112</v>
      </c>
      <c r="J2773">
        <v>-5.7480357142856917</v>
      </c>
      <c r="K2773" t="s">
        <v>20620</v>
      </c>
      <c r="L2773" s="3" t="s">
        <v>20622</v>
      </c>
    </row>
    <row r="2774" spans="8:12" x14ac:dyDescent="0.2">
      <c r="H2774" t="s">
        <v>3441</v>
      </c>
      <c r="I2774">
        <v>184</v>
      </c>
      <c r="J2774">
        <v>-5.7471428571428618</v>
      </c>
      <c r="K2774" t="s">
        <v>20620</v>
      </c>
      <c r="L2774" s="3" t="s">
        <v>20622</v>
      </c>
    </row>
    <row r="2775" spans="8:12" x14ac:dyDescent="0.2">
      <c r="H2775" t="s">
        <v>4070</v>
      </c>
      <c r="I2775">
        <v>84</v>
      </c>
      <c r="J2775">
        <v>-5.7449999999999974</v>
      </c>
      <c r="K2775" t="s">
        <v>17767</v>
      </c>
      <c r="L2775" s="3" t="s">
        <v>17773</v>
      </c>
    </row>
    <row r="2776" spans="8:12" x14ac:dyDescent="0.2">
      <c r="H2776" t="s">
        <v>18461</v>
      </c>
      <c r="I2776">
        <v>72</v>
      </c>
      <c r="J2776">
        <v>-5.7416666666666671</v>
      </c>
      <c r="K2776" t="s">
        <v>20620</v>
      </c>
      <c r="L2776" s="3" t="s">
        <v>17773</v>
      </c>
    </row>
    <row r="2777" spans="8:12" x14ac:dyDescent="0.2">
      <c r="H2777" t="s">
        <v>7963</v>
      </c>
      <c r="I2777">
        <v>252</v>
      </c>
      <c r="J2777">
        <v>-5.7412499999999937</v>
      </c>
      <c r="K2777" t="s">
        <v>20620</v>
      </c>
      <c r="L2777" s="3" t="s">
        <v>20622</v>
      </c>
    </row>
    <row r="2778" spans="8:12" x14ac:dyDescent="0.2">
      <c r="H2778" t="s">
        <v>4073</v>
      </c>
      <c r="I2778">
        <v>45</v>
      </c>
      <c r="J2778">
        <v>-5.7399999999999949</v>
      </c>
      <c r="K2778" t="s">
        <v>17767</v>
      </c>
      <c r="L2778" s="3" t="s">
        <v>17772</v>
      </c>
    </row>
    <row r="2779" spans="8:12" x14ac:dyDescent="0.2">
      <c r="H2779" t="s">
        <v>4075</v>
      </c>
      <c r="I2779">
        <v>183</v>
      </c>
      <c r="J2779">
        <v>-5.7366666666666788</v>
      </c>
      <c r="K2779" t="s">
        <v>17767</v>
      </c>
      <c r="L2779" s="3" t="s">
        <v>20622</v>
      </c>
    </row>
    <row r="2780" spans="8:12" x14ac:dyDescent="0.2">
      <c r="H2780" t="s">
        <v>4078</v>
      </c>
      <c r="I2780">
        <v>130</v>
      </c>
      <c r="J2780">
        <v>-5.730000000000004</v>
      </c>
      <c r="K2780" t="s">
        <v>17767</v>
      </c>
      <c r="L2780" s="3" t="s">
        <v>20622</v>
      </c>
    </row>
    <row r="2781" spans="8:12" x14ac:dyDescent="0.2">
      <c r="H2781" t="s">
        <v>18112</v>
      </c>
      <c r="I2781">
        <v>54</v>
      </c>
      <c r="J2781">
        <v>-5.7276785714285694</v>
      </c>
      <c r="K2781" t="s">
        <v>20620</v>
      </c>
      <c r="L2781" s="3" t="s">
        <v>17773</v>
      </c>
    </row>
    <row r="2782" spans="8:12" x14ac:dyDescent="0.2">
      <c r="H2782" t="s">
        <v>1040</v>
      </c>
      <c r="I2782">
        <v>120</v>
      </c>
      <c r="J2782">
        <v>-5.7274999999999991</v>
      </c>
      <c r="K2782" t="s">
        <v>20620</v>
      </c>
      <c r="L2782" s="3" t="s">
        <v>20622</v>
      </c>
    </row>
    <row r="2783" spans="8:12" x14ac:dyDescent="0.2">
      <c r="H2783" t="s">
        <v>19534</v>
      </c>
      <c r="I2783">
        <v>121</v>
      </c>
      <c r="J2783">
        <v>-5.7273809523809538</v>
      </c>
      <c r="K2783" t="s">
        <v>20620</v>
      </c>
      <c r="L2783" s="3" t="s">
        <v>20622</v>
      </c>
    </row>
    <row r="2784" spans="8:12" x14ac:dyDescent="0.2">
      <c r="H2784" t="s">
        <v>4163</v>
      </c>
      <c r="I2784">
        <v>135</v>
      </c>
      <c r="J2784">
        <v>-5.7271428571428569</v>
      </c>
      <c r="K2784" t="s">
        <v>20620</v>
      </c>
      <c r="L2784" s="3" t="s">
        <v>20622</v>
      </c>
    </row>
    <row r="2785" spans="8:12" x14ac:dyDescent="0.2">
      <c r="H2785" t="s">
        <v>4080</v>
      </c>
      <c r="I2785">
        <v>76</v>
      </c>
      <c r="J2785">
        <v>-5.7216666666666782</v>
      </c>
      <c r="K2785" t="s">
        <v>17767</v>
      </c>
      <c r="L2785" s="3" t="s">
        <v>17773</v>
      </c>
    </row>
    <row r="2786" spans="8:12" x14ac:dyDescent="0.2">
      <c r="H2786" t="s">
        <v>4083</v>
      </c>
      <c r="I2786">
        <v>192</v>
      </c>
      <c r="J2786">
        <v>-5.721666666666664</v>
      </c>
      <c r="K2786" t="s">
        <v>17767</v>
      </c>
      <c r="L2786" s="3" t="s">
        <v>20622</v>
      </c>
    </row>
    <row r="2787" spans="8:12" x14ac:dyDescent="0.2">
      <c r="H2787" t="s">
        <v>2709</v>
      </c>
      <c r="I2787">
        <v>80</v>
      </c>
      <c r="J2787">
        <v>-5.7212500000000119</v>
      </c>
      <c r="K2787" t="s">
        <v>20620</v>
      </c>
      <c r="L2787" s="3" t="s">
        <v>17773</v>
      </c>
    </row>
    <row r="2788" spans="8:12" x14ac:dyDescent="0.2">
      <c r="H2788" t="s">
        <v>19638</v>
      </c>
      <c r="I2788">
        <v>126</v>
      </c>
      <c r="J2788">
        <v>-5.7175000000000011</v>
      </c>
      <c r="K2788" t="s">
        <v>20620</v>
      </c>
      <c r="L2788" s="3" t="s">
        <v>20622</v>
      </c>
    </row>
    <row r="2789" spans="8:12" x14ac:dyDescent="0.2">
      <c r="H2789" t="s">
        <v>4089</v>
      </c>
      <c r="I2789">
        <v>45</v>
      </c>
      <c r="J2789">
        <v>-5.7150000000000034</v>
      </c>
      <c r="K2789" t="s">
        <v>17767</v>
      </c>
      <c r="L2789" s="3" t="s">
        <v>17772</v>
      </c>
    </row>
    <row r="2790" spans="8:12" x14ac:dyDescent="0.2">
      <c r="H2790" t="s">
        <v>4086</v>
      </c>
      <c r="I2790">
        <v>51</v>
      </c>
      <c r="J2790">
        <v>-5.7150000000000034</v>
      </c>
      <c r="K2790" t="s">
        <v>17767</v>
      </c>
      <c r="L2790" s="3" t="s">
        <v>17773</v>
      </c>
    </row>
    <row r="2791" spans="8:12" x14ac:dyDescent="0.2">
      <c r="H2791" t="s">
        <v>4092</v>
      </c>
      <c r="I2791">
        <v>124</v>
      </c>
      <c r="J2791">
        <v>-5.7150000000000034</v>
      </c>
      <c r="K2791" t="s">
        <v>17767</v>
      </c>
      <c r="L2791" s="3" t="s">
        <v>20622</v>
      </c>
    </row>
    <row r="2792" spans="8:12" x14ac:dyDescent="0.2">
      <c r="H2792" t="s">
        <v>4094</v>
      </c>
      <c r="I2792">
        <v>274</v>
      </c>
      <c r="J2792">
        <v>-5.7149999999999892</v>
      </c>
      <c r="K2792" t="s">
        <v>17767</v>
      </c>
      <c r="L2792" s="3" t="s">
        <v>20622</v>
      </c>
    </row>
    <row r="2793" spans="8:12" x14ac:dyDescent="0.2">
      <c r="H2793" t="s">
        <v>4097</v>
      </c>
      <c r="I2793">
        <v>74</v>
      </c>
      <c r="J2793">
        <v>-5.7139999999999986</v>
      </c>
      <c r="K2793" t="s">
        <v>17767</v>
      </c>
      <c r="L2793" s="3" t="s">
        <v>17773</v>
      </c>
    </row>
    <row r="2794" spans="8:12" x14ac:dyDescent="0.2">
      <c r="H2794" t="s">
        <v>18416</v>
      </c>
      <c r="I2794">
        <v>70</v>
      </c>
      <c r="J2794">
        <v>-5.7124999999999915</v>
      </c>
      <c r="K2794" t="s">
        <v>20620</v>
      </c>
      <c r="L2794" s="3" t="s">
        <v>17773</v>
      </c>
    </row>
    <row r="2795" spans="8:12" x14ac:dyDescent="0.2">
      <c r="H2795" t="s">
        <v>7921</v>
      </c>
      <c r="I2795">
        <v>90</v>
      </c>
      <c r="J2795">
        <v>-5.7112500000000033</v>
      </c>
      <c r="K2795" t="s">
        <v>20620</v>
      </c>
      <c r="L2795" s="3" t="s">
        <v>17773</v>
      </c>
    </row>
    <row r="2796" spans="8:12" x14ac:dyDescent="0.2">
      <c r="H2796" t="s">
        <v>4100</v>
      </c>
      <c r="I2796">
        <v>65</v>
      </c>
      <c r="J2796">
        <v>-5.7096666666666778</v>
      </c>
      <c r="K2796" t="s">
        <v>17767</v>
      </c>
      <c r="L2796" s="3" t="s">
        <v>17773</v>
      </c>
    </row>
    <row r="2797" spans="8:12" x14ac:dyDescent="0.2">
      <c r="H2797" t="s">
        <v>4839</v>
      </c>
      <c r="I2797">
        <v>90</v>
      </c>
      <c r="J2797">
        <v>-5.7074999999999925</v>
      </c>
      <c r="K2797" t="s">
        <v>20620</v>
      </c>
      <c r="L2797" s="3" t="s">
        <v>17773</v>
      </c>
    </row>
    <row r="2798" spans="8:12" x14ac:dyDescent="0.2">
      <c r="H2798" t="s">
        <v>19038</v>
      </c>
      <c r="I2798">
        <v>97</v>
      </c>
      <c r="J2798">
        <v>-5.7058928571428549</v>
      </c>
      <c r="K2798" t="s">
        <v>20620</v>
      </c>
      <c r="L2798" s="3" t="s">
        <v>17773</v>
      </c>
    </row>
    <row r="2799" spans="8:12" x14ac:dyDescent="0.2">
      <c r="H2799" t="s">
        <v>4103</v>
      </c>
      <c r="I2799">
        <v>66</v>
      </c>
      <c r="J2799">
        <v>-5.7050000000000125</v>
      </c>
      <c r="K2799" t="s">
        <v>17767</v>
      </c>
      <c r="L2799" s="3" t="s">
        <v>17773</v>
      </c>
    </row>
    <row r="2800" spans="8:12" x14ac:dyDescent="0.2">
      <c r="H2800" t="s">
        <v>18478</v>
      </c>
      <c r="I2800">
        <v>73</v>
      </c>
      <c r="J2800">
        <v>-5.7037499999999852</v>
      </c>
      <c r="K2800" t="s">
        <v>20620</v>
      </c>
      <c r="L2800" s="3" t="s">
        <v>17773</v>
      </c>
    </row>
    <row r="2801" spans="8:12" x14ac:dyDescent="0.2">
      <c r="H2801" t="s">
        <v>5401</v>
      </c>
      <c r="I2801">
        <v>111</v>
      </c>
      <c r="J2801">
        <v>-5.7033928571428572</v>
      </c>
      <c r="K2801" t="s">
        <v>20620</v>
      </c>
      <c r="L2801" s="3" t="s">
        <v>20622</v>
      </c>
    </row>
    <row r="2802" spans="8:12" x14ac:dyDescent="0.2">
      <c r="H2802" t="s">
        <v>4106</v>
      </c>
      <c r="I2802">
        <v>115</v>
      </c>
      <c r="J2802">
        <v>-5.7033333333333331</v>
      </c>
      <c r="K2802" t="s">
        <v>17767</v>
      </c>
      <c r="L2802" s="3" t="s">
        <v>20622</v>
      </c>
    </row>
    <row r="2803" spans="8:12" x14ac:dyDescent="0.2">
      <c r="H2803" t="s">
        <v>20371</v>
      </c>
      <c r="I2803">
        <v>201</v>
      </c>
      <c r="J2803">
        <v>-5.7021428571428459</v>
      </c>
      <c r="K2803" t="s">
        <v>20620</v>
      </c>
      <c r="L2803" s="3" t="s">
        <v>20622</v>
      </c>
    </row>
    <row r="2804" spans="8:12" x14ac:dyDescent="0.2">
      <c r="H2804" t="s">
        <v>2479</v>
      </c>
      <c r="I2804">
        <v>110</v>
      </c>
      <c r="J2804">
        <v>-5.6983333333333377</v>
      </c>
      <c r="K2804" t="s">
        <v>20620</v>
      </c>
      <c r="L2804" s="3" t="s">
        <v>20622</v>
      </c>
    </row>
    <row r="2805" spans="8:12" x14ac:dyDescent="0.2">
      <c r="H2805" t="s">
        <v>11892</v>
      </c>
      <c r="I2805">
        <v>65</v>
      </c>
      <c r="J2805">
        <v>-5.6976190476190567</v>
      </c>
      <c r="K2805" t="s">
        <v>20620</v>
      </c>
      <c r="L2805" s="3" t="s">
        <v>17773</v>
      </c>
    </row>
    <row r="2806" spans="8:12" x14ac:dyDescent="0.2">
      <c r="H2806" t="s">
        <v>4109</v>
      </c>
      <c r="I2806">
        <v>61</v>
      </c>
      <c r="J2806">
        <v>-5.6960000000000015</v>
      </c>
      <c r="K2806" t="s">
        <v>17767</v>
      </c>
      <c r="L2806" s="3" t="s">
        <v>17773</v>
      </c>
    </row>
    <row r="2807" spans="8:12" x14ac:dyDescent="0.2">
      <c r="H2807" t="s">
        <v>4111</v>
      </c>
      <c r="I2807">
        <v>69</v>
      </c>
      <c r="J2807">
        <v>-5.6933333333333422</v>
      </c>
      <c r="K2807" t="s">
        <v>17767</v>
      </c>
      <c r="L2807" s="3" t="s">
        <v>17773</v>
      </c>
    </row>
    <row r="2808" spans="8:12" x14ac:dyDescent="0.2">
      <c r="H2808" t="s">
        <v>18298</v>
      </c>
      <c r="I2808">
        <v>64</v>
      </c>
      <c r="J2808">
        <v>-5.6928571428571502</v>
      </c>
      <c r="K2808" t="s">
        <v>20620</v>
      </c>
      <c r="L2808" s="3" t="s">
        <v>17773</v>
      </c>
    </row>
    <row r="2809" spans="8:12" x14ac:dyDescent="0.2">
      <c r="H2809" t="s">
        <v>4114</v>
      </c>
      <c r="I2809">
        <v>122</v>
      </c>
      <c r="J2809">
        <v>-5.6923333333333517</v>
      </c>
      <c r="K2809" t="s">
        <v>17767</v>
      </c>
      <c r="L2809" s="3" t="s">
        <v>20622</v>
      </c>
    </row>
    <row r="2810" spans="8:12" x14ac:dyDescent="0.2">
      <c r="H2810" t="s">
        <v>4117</v>
      </c>
      <c r="I2810">
        <v>113</v>
      </c>
      <c r="J2810">
        <v>-5.6913333333333327</v>
      </c>
      <c r="K2810" t="s">
        <v>17767</v>
      </c>
      <c r="L2810" s="3" t="s">
        <v>20622</v>
      </c>
    </row>
    <row r="2811" spans="8:12" x14ac:dyDescent="0.2">
      <c r="H2811" t="s">
        <v>20128</v>
      </c>
      <c r="I2811">
        <v>163</v>
      </c>
      <c r="J2811">
        <v>-5.6908333333333303</v>
      </c>
      <c r="K2811" t="s">
        <v>20620</v>
      </c>
      <c r="L2811" s="3" t="s">
        <v>20622</v>
      </c>
    </row>
    <row r="2812" spans="8:12" x14ac:dyDescent="0.2">
      <c r="H2812" t="s">
        <v>18791</v>
      </c>
      <c r="I2812">
        <v>86</v>
      </c>
      <c r="J2812">
        <v>-5.688749999999998</v>
      </c>
      <c r="K2812" t="s">
        <v>20620</v>
      </c>
      <c r="L2812" s="3" t="s">
        <v>17773</v>
      </c>
    </row>
    <row r="2813" spans="8:12" x14ac:dyDescent="0.2">
      <c r="H2813" t="s">
        <v>17332</v>
      </c>
      <c r="I2813">
        <v>274</v>
      </c>
      <c r="J2813">
        <v>-5.6885714285714215</v>
      </c>
      <c r="K2813" t="s">
        <v>20620</v>
      </c>
      <c r="L2813" s="3" t="s">
        <v>20622</v>
      </c>
    </row>
    <row r="2814" spans="8:12" x14ac:dyDescent="0.2">
      <c r="H2814" t="s">
        <v>4119</v>
      </c>
      <c r="I2814">
        <v>98</v>
      </c>
      <c r="J2814">
        <v>-5.686333333333323</v>
      </c>
      <c r="K2814" t="s">
        <v>17767</v>
      </c>
      <c r="L2814" s="3" t="s">
        <v>17773</v>
      </c>
    </row>
    <row r="2815" spans="8:12" x14ac:dyDescent="0.2">
      <c r="H2815" t="s">
        <v>12819</v>
      </c>
      <c r="I2815">
        <v>18</v>
      </c>
      <c r="J2815">
        <v>-5.6862500000000011</v>
      </c>
      <c r="K2815" t="s">
        <v>20620</v>
      </c>
      <c r="L2815" s="3" t="s">
        <v>17770</v>
      </c>
    </row>
    <row r="2816" spans="8:12" x14ac:dyDescent="0.2">
      <c r="H2816" t="s">
        <v>19723</v>
      </c>
      <c r="I2816">
        <v>130</v>
      </c>
      <c r="J2816">
        <v>-5.6849999999999987</v>
      </c>
      <c r="K2816" t="s">
        <v>20620</v>
      </c>
      <c r="L2816" s="3" t="s">
        <v>20622</v>
      </c>
    </row>
    <row r="2817" spans="8:12" x14ac:dyDescent="0.2">
      <c r="H2817" t="s">
        <v>19364</v>
      </c>
      <c r="I2817">
        <v>113</v>
      </c>
      <c r="J2817">
        <v>-5.6844642857142862</v>
      </c>
      <c r="K2817" t="s">
        <v>20620</v>
      </c>
      <c r="L2817" s="3" t="s">
        <v>20622</v>
      </c>
    </row>
    <row r="2818" spans="8:12" x14ac:dyDescent="0.2">
      <c r="H2818" t="s">
        <v>4122</v>
      </c>
      <c r="I2818">
        <v>90</v>
      </c>
      <c r="J2818">
        <v>-5.6835000000000004</v>
      </c>
      <c r="K2818" t="s">
        <v>17767</v>
      </c>
      <c r="L2818" s="3" t="s">
        <v>17773</v>
      </c>
    </row>
    <row r="2819" spans="8:12" x14ac:dyDescent="0.2">
      <c r="H2819" t="s">
        <v>17877</v>
      </c>
      <c r="I2819">
        <v>33</v>
      </c>
      <c r="J2819">
        <v>-5.6804761904761918</v>
      </c>
      <c r="K2819" t="s">
        <v>20620</v>
      </c>
      <c r="L2819" s="3" t="s">
        <v>17772</v>
      </c>
    </row>
    <row r="2820" spans="8:12" x14ac:dyDescent="0.2">
      <c r="H2820" t="s">
        <v>18903</v>
      </c>
      <c r="I2820">
        <v>91</v>
      </c>
      <c r="J2820">
        <v>-5.6791071428571485</v>
      </c>
      <c r="K2820" t="s">
        <v>20620</v>
      </c>
      <c r="L2820" s="3" t="s">
        <v>17773</v>
      </c>
    </row>
    <row r="2821" spans="8:12" x14ac:dyDescent="0.2">
      <c r="H2821" t="s">
        <v>19006</v>
      </c>
      <c r="I2821">
        <v>96</v>
      </c>
      <c r="J2821">
        <v>-5.6789285714285995</v>
      </c>
      <c r="K2821" t="s">
        <v>20620</v>
      </c>
      <c r="L2821" s="3" t="s">
        <v>17773</v>
      </c>
    </row>
    <row r="2822" spans="8:12" x14ac:dyDescent="0.2">
      <c r="H2822" t="s">
        <v>4124</v>
      </c>
      <c r="I2822">
        <v>102</v>
      </c>
      <c r="J2822">
        <v>-5.6766666666666623</v>
      </c>
      <c r="K2822" t="s">
        <v>17767</v>
      </c>
      <c r="L2822" s="3" t="s">
        <v>20622</v>
      </c>
    </row>
    <row r="2823" spans="8:12" x14ac:dyDescent="0.2">
      <c r="H2823" t="s">
        <v>18497</v>
      </c>
      <c r="I2823">
        <v>74</v>
      </c>
      <c r="J2823">
        <v>-5.6762499999999978</v>
      </c>
      <c r="K2823" t="s">
        <v>20620</v>
      </c>
      <c r="L2823" s="3" t="s">
        <v>17773</v>
      </c>
    </row>
    <row r="2824" spans="8:12" x14ac:dyDescent="0.2">
      <c r="H2824" t="s">
        <v>9992</v>
      </c>
      <c r="I2824">
        <v>98</v>
      </c>
      <c r="J2824">
        <v>-5.6708928571428601</v>
      </c>
      <c r="K2824" t="s">
        <v>20620</v>
      </c>
      <c r="L2824" s="3" t="s">
        <v>17773</v>
      </c>
    </row>
    <row r="2825" spans="8:12" x14ac:dyDescent="0.2">
      <c r="H2825" t="s">
        <v>5578</v>
      </c>
      <c r="I2825">
        <v>145</v>
      </c>
      <c r="J2825">
        <v>-5.6705357142857338</v>
      </c>
      <c r="K2825" t="s">
        <v>20620</v>
      </c>
      <c r="L2825" s="3" t="s">
        <v>20622</v>
      </c>
    </row>
    <row r="2826" spans="8:12" x14ac:dyDescent="0.2">
      <c r="H2826" t="s">
        <v>10423</v>
      </c>
      <c r="I2826">
        <v>129</v>
      </c>
      <c r="J2826">
        <v>-5.6700000000000017</v>
      </c>
      <c r="K2826" t="s">
        <v>20620</v>
      </c>
      <c r="L2826" s="3" t="s">
        <v>20622</v>
      </c>
    </row>
    <row r="2827" spans="8:12" x14ac:dyDescent="0.2">
      <c r="H2827" t="s">
        <v>20300</v>
      </c>
      <c r="I2827">
        <v>188</v>
      </c>
      <c r="J2827">
        <v>-5.6700000000000017</v>
      </c>
      <c r="K2827" t="s">
        <v>20620</v>
      </c>
      <c r="L2827" s="3" t="s">
        <v>20622</v>
      </c>
    </row>
    <row r="2828" spans="8:12" x14ac:dyDescent="0.2">
      <c r="H2828" t="s">
        <v>18383</v>
      </c>
      <c r="I2828">
        <v>68</v>
      </c>
      <c r="J2828">
        <v>-5.6662500000000051</v>
      </c>
      <c r="K2828" t="s">
        <v>20620</v>
      </c>
      <c r="L2828" s="3" t="s">
        <v>17773</v>
      </c>
    </row>
    <row r="2829" spans="8:12" x14ac:dyDescent="0.2">
      <c r="H2829" t="s">
        <v>4131</v>
      </c>
      <c r="I2829">
        <v>133</v>
      </c>
      <c r="J2829">
        <v>-5.6600000000000108</v>
      </c>
      <c r="K2829" t="s">
        <v>17767</v>
      </c>
      <c r="L2829" s="3" t="s">
        <v>20622</v>
      </c>
    </row>
    <row r="2830" spans="8:12" x14ac:dyDescent="0.2">
      <c r="H2830" t="s">
        <v>4133</v>
      </c>
      <c r="I2830">
        <v>100</v>
      </c>
      <c r="J2830">
        <v>-5.6566666666666663</v>
      </c>
      <c r="K2830" t="s">
        <v>17767</v>
      </c>
      <c r="L2830" s="3" t="s">
        <v>17773</v>
      </c>
    </row>
    <row r="2831" spans="8:12" x14ac:dyDescent="0.2">
      <c r="H2831" t="s">
        <v>19251</v>
      </c>
      <c r="I2831">
        <v>107</v>
      </c>
      <c r="J2831">
        <v>-5.6566666666666663</v>
      </c>
      <c r="K2831" t="s">
        <v>20620</v>
      </c>
      <c r="L2831" s="3" t="s">
        <v>20622</v>
      </c>
    </row>
    <row r="2832" spans="8:12" x14ac:dyDescent="0.2">
      <c r="H2832" t="s">
        <v>18667</v>
      </c>
      <c r="I2832">
        <v>81</v>
      </c>
      <c r="J2832">
        <v>-5.6523809523809536</v>
      </c>
      <c r="K2832" t="s">
        <v>20620</v>
      </c>
      <c r="L2832" s="3" t="s">
        <v>17773</v>
      </c>
    </row>
    <row r="2833" spans="8:12" x14ac:dyDescent="0.2">
      <c r="H2833" t="s">
        <v>4137</v>
      </c>
      <c r="I2833">
        <v>30</v>
      </c>
      <c r="J2833">
        <v>-5.65</v>
      </c>
      <c r="K2833" t="s">
        <v>17767</v>
      </c>
      <c r="L2833" s="3" t="s">
        <v>17772</v>
      </c>
    </row>
    <row r="2834" spans="8:12" x14ac:dyDescent="0.2">
      <c r="H2834" t="s">
        <v>4135</v>
      </c>
      <c r="I2834">
        <v>122</v>
      </c>
      <c r="J2834">
        <v>-5.65</v>
      </c>
      <c r="K2834" t="s">
        <v>17767</v>
      </c>
      <c r="L2834" s="3" t="s">
        <v>20622</v>
      </c>
    </row>
    <row r="2835" spans="8:12" x14ac:dyDescent="0.2">
      <c r="H2835" t="s">
        <v>4140</v>
      </c>
      <c r="I2835">
        <v>128</v>
      </c>
      <c r="J2835">
        <v>-5.6499999999999986</v>
      </c>
      <c r="K2835" t="s">
        <v>17767</v>
      </c>
      <c r="L2835" s="3" t="s">
        <v>20622</v>
      </c>
    </row>
    <row r="2836" spans="8:12" x14ac:dyDescent="0.2">
      <c r="H2836" t="s">
        <v>5437</v>
      </c>
      <c r="I2836">
        <v>89</v>
      </c>
      <c r="J2836">
        <v>-5.6487499999999926</v>
      </c>
      <c r="K2836" t="s">
        <v>20620</v>
      </c>
      <c r="L2836" s="3" t="s">
        <v>17773</v>
      </c>
    </row>
    <row r="2837" spans="8:12" x14ac:dyDescent="0.2">
      <c r="H2837" t="s">
        <v>4143</v>
      </c>
      <c r="I2837">
        <v>36</v>
      </c>
      <c r="J2837">
        <v>-5.6466666666666612</v>
      </c>
      <c r="K2837" t="s">
        <v>17767</v>
      </c>
      <c r="L2837" s="3" t="s">
        <v>17772</v>
      </c>
    </row>
    <row r="2838" spans="8:12" x14ac:dyDescent="0.2">
      <c r="H2838" t="s">
        <v>20333</v>
      </c>
      <c r="I2838">
        <v>193</v>
      </c>
      <c r="J2838">
        <v>-5.6462499999999949</v>
      </c>
      <c r="K2838" t="s">
        <v>20620</v>
      </c>
      <c r="L2838" s="3" t="s">
        <v>20622</v>
      </c>
    </row>
    <row r="2839" spans="8:12" x14ac:dyDescent="0.2">
      <c r="H2839" t="s">
        <v>19212</v>
      </c>
      <c r="I2839">
        <v>105</v>
      </c>
      <c r="J2839">
        <v>-5.6439285714285718</v>
      </c>
      <c r="K2839" t="s">
        <v>20620</v>
      </c>
      <c r="L2839" s="3" t="s">
        <v>20622</v>
      </c>
    </row>
    <row r="2840" spans="8:12" x14ac:dyDescent="0.2">
      <c r="H2840" t="s">
        <v>4146</v>
      </c>
      <c r="I2840">
        <v>72</v>
      </c>
      <c r="J2840">
        <v>-5.6433333333333451</v>
      </c>
      <c r="K2840" t="s">
        <v>17767</v>
      </c>
      <c r="L2840" s="3" t="s">
        <v>17773</v>
      </c>
    </row>
    <row r="2841" spans="8:12" x14ac:dyDescent="0.2">
      <c r="H2841" t="s">
        <v>18927</v>
      </c>
      <c r="I2841">
        <v>92</v>
      </c>
      <c r="J2841">
        <v>-5.6423214285714351</v>
      </c>
      <c r="K2841" t="s">
        <v>20620</v>
      </c>
      <c r="L2841" s="3" t="s">
        <v>17773</v>
      </c>
    </row>
    <row r="2842" spans="8:12" x14ac:dyDescent="0.2">
      <c r="H2842" t="s">
        <v>19724</v>
      </c>
      <c r="I2842">
        <v>130</v>
      </c>
      <c r="J2842">
        <v>-5.6416666666666799</v>
      </c>
      <c r="K2842" t="s">
        <v>20620</v>
      </c>
      <c r="L2842" s="3" t="s">
        <v>20622</v>
      </c>
    </row>
    <row r="2843" spans="8:12" x14ac:dyDescent="0.2">
      <c r="H2843" t="s">
        <v>6208</v>
      </c>
      <c r="I2843">
        <v>79</v>
      </c>
      <c r="J2843">
        <v>-5.6416071428571399</v>
      </c>
      <c r="K2843" t="s">
        <v>20620</v>
      </c>
      <c r="L2843" s="3" t="s">
        <v>17773</v>
      </c>
    </row>
    <row r="2844" spans="8:12" x14ac:dyDescent="0.2">
      <c r="H2844" t="s">
        <v>19535</v>
      </c>
      <c r="I2844">
        <v>121</v>
      </c>
      <c r="J2844">
        <v>-5.6414285714285626</v>
      </c>
      <c r="K2844" t="s">
        <v>20620</v>
      </c>
      <c r="L2844" s="3" t="s">
        <v>20622</v>
      </c>
    </row>
    <row r="2845" spans="8:12" x14ac:dyDescent="0.2">
      <c r="H2845" t="s">
        <v>11960</v>
      </c>
      <c r="I2845">
        <v>84</v>
      </c>
      <c r="J2845">
        <v>-5.6404166666666669</v>
      </c>
      <c r="K2845" t="s">
        <v>20620</v>
      </c>
      <c r="L2845" s="3" t="s">
        <v>17773</v>
      </c>
    </row>
    <row r="2846" spans="8:12" x14ac:dyDescent="0.2">
      <c r="H2846" t="s">
        <v>4152</v>
      </c>
      <c r="I2846">
        <v>42</v>
      </c>
      <c r="J2846">
        <v>-5.640333333333345</v>
      </c>
      <c r="K2846" t="s">
        <v>17767</v>
      </c>
      <c r="L2846" s="3" t="s">
        <v>17772</v>
      </c>
    </row>
    <row r="2847" spans="8:12" x14ac:dyDescent="0.2">
      <c r="H2847" t="s">
        <v>4155</v>
      </c>
      <c r="I2847">
        <v>200</v>
      </c>
      <c r="J2847">
        <v>-5.6400000000000006</v>
      </c>
      <c r="K2847" t="s">
        <v>17767</v>
      </c>
      <c r="L2847" s="3" t="s">
        <v>20622</v>
      </c>
    </row>
    <row r="2848" spans="8:12" x14ac:dyDescent="0.2">
      <c r="H2848" t="s">
        <v>4157</v>
      </c>
      <c r="I2848">
        <v>84</v>
      </c>
      <c r="J2848">
        <v>-5.6375000000000011</v>
      </c>
      <c r="K2848" t="s">
        <v>17767</v>
      </c>
      <c r="L2848" s="3" t="s">
        <v>17773</v>
      </c>
    </row>
    <row r="2849" spans="8:12" x14ac:dyDescent="0.2">
      <c r="H2849" t="s">
        <v>18620</v>
      </c>
      <c r="I2849">
        <v>79</v>
      </c>
      <c r="J2849">
        <v>-5.6362500000000182</v>
      </c>
      <c r="K2849" t="s">
        <v>20620</v>
      </c>
      <c r="L2849" s="3" t="s">
        <v>17773</v>
      </c>
    </row>
    <row r="2850" spans="8:12" x14ac:dyDescent="0.2">
      <c r="H2850" t="s">
        <v>4160</v>
      </c>
      <c r="I2850">
        <v>147</v>
      </c>
      <c r="J2850">
        <v>-5.6356666666666513</v>
      </c>
      <c r="K2850" t="s">
        <v>17767</v>
      </c>
      <c r="L2850" s="3" t="s">
        <v>20622</v>
      </c>
    </row>
    <row r="2851" spans="8:12" x14ac:dyDescent="0.2">
      <c r="H2851" t="s">
        <v>15299</v>
      </c>
      <c r="I2851">
        <v>115</v>
      </c>
      <c r="J2851">
        <v>-5.6300000000000008</v>
      </c>
      <c r="K2851" t="s">
        <v>20620</v>
      </c>
      <c r="L2851" s="3" t="s">
        <v>20622</v>
      </c>
    </row>
    <row r="2852" spans="8:12" x14ac:dyDescent="0.2">
      <c r="H2852" t="s">
        <v>4163</v>
      </c>
      <c r="I2852">
        <v>135</v>
      </c>
      <c r="J2852">
        <v>-5.629999999999999</v>
      </c>
      <c r="K2852" t="s">
        <v>17767</v>
      </c>
      <c r="L2852" s="3" t="s">
        <v>20622</v>
      </c>
    </row>
    <row r="2853" spans="8:12" x14ac:dyDescent="0.2">
      <c r="H2853" t="s">
        <v>18361</v>
      </c>
      <c r="I2853">
        <v>67</v>
      </c>
      <c r="J2853">
        <v>-5.623571428571438</v>
      </c>
      <c r="K2853" t="s">
        <v>20620</v>
      </c>
      <c r="L2853" s="3" t="s">
        <v>17773</v>
      </c>
    </row>
    <row r="2854" spans="8:12" x14ac:dyDescent="0.2">
      <c r="H2854" t="s">
        <v>4166</v>
      </c>
      <c r="I2854">
        <v>177</v>
      </c>
      <c r="J2854">
        <v>-5.6233333333333348</v>
      </c>
      <c r="K2854" t="s">
        <v>17767</v>
      </c>
      <c r="L2854" s="3" t="s">
        <v>20622</v>
      </c>
    </row>
    <row r="2855" spans="8:12" x14ac:dyDescent="0.2">
      <c r="H2855" t="s">
        <v>4169</v>
      </c>
      <c r="I2855">
        <v>42</v>
      </c>
      <c r="J2855">
        <v>-5.6216666666666697</v>
      </c>
      <c r="K2855" t="s">
        <v>17767</v>
      </c>
      <c r="L2855" s="3" t="s">
        <v>17772</v>
      </c>
    </row>
    <row r="2856" spans="8:12" x14ac:dyDescent="0.2">
      <c r="H2856" t="s">
        <v>4172</v>
      </c>
      <c r="I2856">
        <v>84</v>
      </c>
      <c r="J2856">
        <v>-5.6216666666666661</v>
      </c>
      <c r="K2856" t="s">
        <v>17767</v>
      </c>
      <c r="L2856" s="3" t="s">
        <v>17773</v>
      </c>
    </row>
    <row r="2857" spans="8:12" x14ac:dyDescent="0.2">
      <c r="H2857" t="s">
        <v>19131</v>
      </c>
      <c r="I2857">
        <v>101</v>
      </c>
      <c r="J2857">
        <v>-5.6212499999999999</v>
      </c>
      <c r="K2857" t="s">
        <v>20620</v>
      </c>
      <c r="L2857" s="3" t="s">
        <v>20622</v>
      </c>
    </row>
    <row r="2858" spans="8:12" x14ac:dyDescent="0.2">
      <c r="H2858" t="s">
        <v>2648</v>
      </c>
      <c r="I2858">
        <v>99</v>
      </c>
      <c r="J2858">
        <v>-5.6205357142857224</v>
      </c>
      <c r="K2858" t="s">
        <v>20620</v>
      </c>
      <c r="L2858" s="3" t="s">
        <v>17773</v>
      </c>
    </row>
    <row r="2859" spans="8:12" x14ac:dyDescent="0.2">
      <c r="H2859" t="s">
        <v>4175</v>
      </c>
      <c r="I2859">
        <v>192</v>
      </c>
      <c r="J2859">
        <v>-5.6200000000000045</v>
      </c>
      <c r="K2859" t="s">
        <v>17767</v>
      </c>
      <c r="L2859" s="3" t="s">
        <v>20622</v>
      </c>
    </row>
    <row r="2860" spans="8:12" x14ac:dyDescent="0.2">
      <c r="H2860" t="s">
        <v>3430</v>
      </c>
      <c r="I2860">
        <v>47</v>
      </c>
      <c r="J2860">
        <v>-5.6150000000000091</v>
      </c>
      <c r="K2860" t="s">
        <v>20620</v>
      </c>
      <c r="L2860" s="3" t="s">
        <v>17772</v>
      </c>
    </row>
    <row r="2861" spans="8:12" x14ac:dyDescent="0.2">
      <c r="H2861" t="s">
        <v>9074</v>
      </c>
      <c r="I2861">
        <v>259</v>
      </c>
      <c r="J2861">
        <v>-5.613749999999996</v>
      </c>
      <c r="K2861" t="s">
        <v>20620</v>
      </c>
      <c r="L2861" s="3" t="s">
        <v>20622</v>
      </c>
    </row>
    <row r="2862" spans="8:12" x14ac:dyDescent="0.2">
      <c r="H2862" t="s">
        <v>10149</v>
      </c>
      <c r="I2862">
        <v>103</v>
      </c>
      <c r="J2862">
        <v>-5.6121428571428584</v>
      </c>
      <c r="K2862" t="s">
        <v>20620</v>
      </c>
      <c r="L2862" s="3" t="s">
        <v>20622</v>
      </c>
    </row>
    <row r="2863" spans="8:12" x14ac:dyDescent="0.2">
      <c r="H2863" t="s">
        <v>4180</v>
      </c>
      <c r="I2863">
        <v>75</v>
      </c>
      <c r="J2863">
        <v>-5.61</v>
      </c>
      <c r="K2863" t="s">
        <v>17767</v>
      </c>
      <c r="L2863" s="3" t="s">
        <v>17773</v>
      </c>
    </row>
    <row r="2864" spans="8:12" x14ac:dyDescent="0.2">
      <c r="H2864" t="s">
        <v>4488</v>
      </c>
      <c r="I2864">
        <v>84</v>
      </c>
      <c r="J2864">
        <v>-5.607916666666668</v>
      </c>
      <c r="K2864" t="s">
        <v>20620</v>
      </c>
      <c r="L2864" s="3" t="s">
        <v>17773</v>
      </c>
    </row>
    <row r="2865" spans="8:12" x14ac:dyDescent="0.2">
      <c r="H2865" t="s">
        <v>4183</v>
      </c>
      <c r="I2865">
        <v>194</v>
      </c>
      <c r="J2865">
        <v>-5.6059999999999981</v>
      </c>
      <c r="K2865" t="s">
        <v>17767</v>
      </c>
      <c r="L2865" s="3" t="s">
        <v>20622</v>
      </c>
    </row>
    <row r="2866" spans="8:12" x14ac:dyDescent="0.2">
      <c r="H2866" t="s">
        <v>4186</v>
      </c>
      <c r="I2866">
        <v>46</v>
      </c>
      <c r="J2866">
        <v>-5.6046666666666667</v>
      </c>
      <c r="K2866" t="s">
        <v>17767</v>
      </c>
      <c r="L2866" s="3" t="s">
        <v>17772</v>
      </c>
    </row>
    <row r="2867" spans="8:12" x14ac:dyDescent="0.2">
      <c r="H2867" t="s">
        <v>4189</v>
      </c>
      <c r="I2867">
        <v>451</v>
      </c>
      <c r="J2867">
        <v>-5.6033333333333388</v>
      </c>
      <c r="K2867" t="s">
        <v>17767</v>
      </c>
      <c r="L2867" s="3" t="s">
        <v>20622</v>
      </c>
    </row>
    <row r="2868" spans="8:12" x14ac:dyDescent="0.2">
      <c r="H2868" t="s">
        <v>10561</v>
      </c>
      <c r="I2868">
        <v>115</v>
      </c>
      <c r="J2868">
        <v>-5.5985714285714465</v>
      </c>
      <c r="K2868" t="s">
        <v>20620</v>
      </c>
      <c r="L2868" s="3" t="s">
        <v>20622</v>
      </c>
    </row>
    <row r="2869" spans="8:12" x14ac:dyDescent="0.2">
      <c r="H2869" t="s">
        <v>4191</v>
      </c>
      <c r="I2869">
        <v>137</v>
      </c>
      <c r="J2869">
        <v>-5.5983333333333292</v>
      </c>
      <c r="K2869" t="s">
        <v>17767</v>
      </c>
      <c r="L2869" s="3" t="s">
        <v>20622</v>
      </c>
    </row>
    <row r="2870" spans="8:12" x14ac:dyDescent="0.2">
      <c r="H2870" t="s">
        <v>19769</v>
      </c>
      <c r="I2870">
        <v>133</v>
      </c>
      <c r="J2870">
        <v>-5.5966666666666498</v>
      </c>
      <c r="K2870" t="s">
        <v>20620</v>
      </c>
      <c r="L2870" s="3" t="s">
        <v>20622</v>
      </c>
    </row>
    <row r="2871" spans="8:12" x14ac:dyDescent="0.2">
      <c r="H2871" t="s">
        <v>19577</v>
      </c>
      <c r="I2871">
        <v>123</v>
      </c>
      <c r="J2871">
        <v>-5.5962499999999977</v>
      </c>
      <c r="K2871" t="s">
        <v>20620</v>
      </c>
      <c r="L2871" s="3" t="s">
        <v>20622</v>
      </c>
    </row>
    <row r="2872" spans="8:12" x14ac:dyDescent="0.2">
      <c r="H2872" t="s">
        <v>9805</v>
      </c>
      <c r="I2872">
        <v>79</v>
      </c>
      <c r="J2872">
        <v>-5.5921428571428606</v>
      </c>
      <c r="K2872" t="s">
        <v>20620</v>
      </c>
      <c r="L2872" s="3" t="s">
        <v>17773</v>
      </c>
    </row>
    <row r="2873" spans="8:12" x14ac:dyDescent="0.2">
      <c r="H2873" t="s">
        <v>4194</v>
      </c>
      <c r="I2873">
        <v>158</v>
      </c>
      <c r="J2873">
        <v>-5.592000000000013</v>
      </c>
      <c r="K2873" t="s">
        <v>17767</v>
      </c>
      <c r="L2873" s="3" t="s">
        <v>20622</v>
      </c>
    </row>
    <row r="2874" spans="8:12" x14ac:dyDescent="0.2">
      <c r="H2874" t="s">
        <v>8009</v>
      </c>
      <c r="I2874">
        <v>117</v>
      </c>
      <c r="J2874">
        <v>-5.5912500000000023</v>
      </c>
      <c r="K2874" t="s">
        <v>20620</v>
      </c>
      <c r="L2874" s="3" t="s">
        <v>20622</v>
      </c>
    </row>
    <row r="2875" spans="8:12" x14ac:dyDescent="0.2">
      <c r="H2875" t="s">
        <v>4197</v>
      </c>
      <c r="I2875">
        <v>36</v>
      </c>
      <c r="J2875">
        <v>-5.5900000000000034</v>
      </c>
      <c r="K2875" t="s">
        <v>17767</v>
      </c>
      <c r="L2875" s="3" t="s">
        <v>17772</v>
      </c>
    </row>
    <row r="2876" spans="8:12" x14ac:dyDescent="0.2">
      <c r="H2876" t="s">
        <v>4200</v>
      </c>
      <c r="I2876">
        <v>63</v>
      </c>
      <c r="J2876">
        <v>-5.5900000000000034</v>
      </c>
      <c r="K2876" t="s">
        <v>17767</v>
      </c>
      <c r="L2876" s="3" t="s">
        <v>17773</v>
      </c>
    </row>
    <row r="2877" spans="8:12" x14ac:dyDescent="0.2">
      <c r="H2877" t="s">
        <v>18846</v>
      </c>
      <c r="I2877">
        <v>89</v>
      </c>
      <c r="J2877">
        <v>-5.5866666666666589</v>
      </c>
      <c r="K2877" t="s">
        <v>20620</v>
      </c>
      <c r="L2877" s="3" t="s">
        <v>17773</v>
      </c>
    </row>
    <row r="2878" spans="8:12" x14ac:dyDescent="0.2">
      <c r="H2878" t="s">
        <v>18528</v>
      </c>
      <c r="I2878">
        <v>75</v>
      </c>
      <c r="J2878">
        <v>-5.5838095238095207</v>
      </c>
      <c r="K2878" t="s">
        <v>20620</v>
      </c>
      <c r="L2878" s="3" t="s">
        <v>17773</v>
      </c>
    </row>
    <row r="2879" spans="8:12" x14ac:dyDescent="0.2">
      <c r="H2879" t="s">
        <v>4202</v>
      </c>
      <c r="I2879">
        <v>128</v>
      </c>
      <c r="J2879">
        <v>-5.5825000000000102</v>
      </c>
      <c r="K2879" t="s">
        <v>17767</v>
      </c>
      <c r="L2879" s="3" t="s">
        <v>20622</v>
      </c>
    </row>
    <row r="2880" spans="8:12" x14ac:dyDescent="0.2">
      <c r="H2880" t="s">
        <v>4205</v>
      </c>
      <c r="I2880">
        <v>102</v>
      </c>
      <c r="J2880">
        <v>-5.5816666666666777</v>
      </c>
      <c r="K2880" t="s">
        <v>17767</v>
      </c>
      <c r="L2880" s="3" t="s">
        <v>20622</v>
      </c>
    </row>
    <row r="2881" spans="8:12" x14ac:dyDescent="0.2">
      <c r="H2881" t="s">
        <v>4208</v>
      </c>
      <c r="I2881">
        <v>96</v>
      </c>
      <c r="J2881">
        <v>-5.5816666666666679</v>
      </c>
      <c r="K2881" t="s">
        <v>17767</v>
      </c>
      <c r="L2881" s="3" t="s">
        <v>17773</v>
      </c>
    </row>
    <row r="2882" spans="8:12" x14ac:dyDescent="0.2">
      <c r="H2882" t="s">
        <v>4211</v>
      </c>
      <c r="I2882">
        <v>68</v>
      </c>
      <c r="J2882">
        <v>-5.5766666666666538</v>
      </c>
      <c r="K2882" t="s">
        <v>17767</v>
      </c>
      <c r="L2882" s="3" t="s">
        <v>17773</v>
      </c>
    </row>
    <row r="2883" spans="8:12" x14ac:dyDescent="0.2">
      <c r="H2883" t="s">
        <v>4214</v>
      </c>
      <c r="I2883">
        <v>60</v>
      </c>
      <c r="J2883">
        <v>-5.5753333333333472</v>
      </c>
      <c r="K2883" t="s">
        <v>17767</v>
      </c>
      <c r="L2883" s="3" t="s">
        <v>17773</v>
      </c>
    </row>
    <row r="2884" spans="8:12" x14ac:dyDescent="0.2">
      <c r="H2884" t="s">
        <v>19921</v>
      </c>
      <c r="I2884">
        <v>145</v>
      </c>
      <c r="J2884">
        <v>-5.5733928571428564</v>
      </c>
      <c r="K2884" t="s">
        <v>20620</v>
      </c>
      <c r="L2884" s="3" t="s">
        <v>20622</v>
      </c>
    </row>
    <row r="2885" spans="8:12" x14ac:dyDescent="0.2">
      <c r="H2885" t="s">
        <v>1304</v>
      </c>
      <c r="I2885">
        <v>21</v>
      </c>
      <c r="J2885">
        <v>-5.5728571428571421</v>
      </c>
      <c r="K2885" t="s">
        <v>20620</v>
      </c>
      <c r="L2885" s="3" t="s">
        <v>17770</v>
      </c>
    </row>
    <row r="2886" spans="8:12" x14ac:dyDescent="0.2">
      <c r="H2886" t="s">
        <v>4217</v>
      </c>
      <c r="I2886">
        <v>98</v>
      </c>
      <c r="J2886">
        <v>-5.5716666666666725</v>
      </c>
      <c r="K2886" t="s">
        <v>17767</v>
      </c>
      <c r="L2886" s="3" t="s">
        <v>17773</v>
      </c>
    </row>
    <row r="2887" spans="8:12" x14ac:dyDescent="0.2">
      <c r="H2887" t="s">
        <v>19686</v>
      </c>
      <c r="I2887">
        <v>128</v>
      </c>
      <c r="J2887">
        <v>-5.5716071428571468</v>
      </c>
      <c r="K2887" t="s">
        <v>20620</v>
      </c>
      <c r="L2887" s="3" t="s">
        <v>20622</v>
      </c>
    </row>
    <row r="2888" spans="8:12" x14ac:dyDescent="0.2">
      <c r="H2888" t="s">
        <v>6700</v>
      </c>
      <c r="I2888">
        <v>60</v>
      </c>
      <c r="J2888">
        <v>-5.57</v>
      </c>
      <c r="K2888" t="s">
        <v>20620</v>
      </c>
      <c r="L2888" s="3" t="s">
        <v>17773</v>
      </c>
    </row>
    <row r="2889" spans="8:12" x14ac:dyDescent="0.2">
      <c r="H2889" t="s">
        <v>10366</v>
      </c>
      <c r="I2889">
        <v>60</v>
      </c>
      <c r="J2889">
        <v>-5.5699999999999932</v>
      </c>
      <c r="K2889" t="s">
        <v>20620</v>
      </c>
      <c r="L2889" s="3" t="s">
        <v>17773</v>
      </c>
    </row>
    <row r="2890" spans="8:12" x14ac:dyDescent="0.2">
      <c r="H2890" t="s">
        <v>4220</v>
      </c>
      <c r="I2890">
        <v>124</v>
      </c>
      <c r="J2890">
        <v>-5.5676666666666677</v>
      </c>
      <c r="K2890" t="s">
        <v>17767</v>
      </c>
      <c r="L2890" s="3" t="s">
        <v>20622</v>
      </c>
    </row>
    <row r="2891" spans="8:12" x14ac:dyDescent="0.2">
      <c r="H2891" t="s">
        <v>4222</v>
      </c>
      <c r="I2891">
        <v>60</v>
      </c>
      <c r="J2891">
        <v>-5.5675000000000026</v>
      </c>
      <c r="K2891" t="s">
        <v>17767</v>
      </c>
      <c r="L2891" s="3" t="s">
        <v>17773</v>
      </c>
    </row>
    <row r="2892" spans="8:12" x14ac:dyDescent="0.2">
      <c r="H2892" t="s">
        <v>4228</v>
      </c>
      <c r="I2892">
        <v>90</v>
      </c>
      <c r="J2892">
        <v>-5.5666666666666629</v>
      </c>
      <c r="K2892" t="s">
        <v>17767</v>
      </c>
      <c r="L2892" s="3" t="s">
        <v>17773</v>
      </c>
    </row>
    <row r="2893" spans="8:12" x14ac:dyDescent="0.2">
      <c r="H2893" t="s">
        <v>4231</v>
      </c>
      <c r="I2893">
        <v>119</v>
      </c>
      <c r="J2893">
        <v>-5.5666666666666629</v>
      </c>
      <c r="K2893" t="s">
        <v>17767</v>
      </c>
      <c r="L2893" s="3" t="s">
        <v>20622</v>
      </c>
    </row>
    <row r="2894" spans="8:12" x14ac:dyDescent="0.2">
      <c r="H2894" t="s">
        <v>14829</v>
      </c>
      <c r="I2894">
        <v>209</v>
      </c>
      <c r="J2894">
        <v>-5.5649999999999977</v>
      </c>
      <c r="K2894" t="s">
        <v>20620</v>
      </c>
      <c r="L2894" s="3" t="s">
        <v>20622</v>
      </c>
    </row>
    <row r="2895" spans="8:12" x14ac:dyDescent="0.2">
      <c r="H2895" t="s">
        <v>4233</v>
      </c>
      <c r="I2895">
        <v>80</v>
      </c>
      <c r="J2895">
        <v>-5.5633333333333326</v>
      </c>
      <c r="K2895" t="s">
        <v>17767</v>
      </c>
      <c r="L2895" s="3" t="s">
        <v>17773</v>
      </c>
    </row>
    <row r="2896" spans="8:12" x14ac:dyDescent="0.2">
      <c r="H2896" t="s">
        <v>3684</v>
      </c>
      <c r="I2896">
        <v>124</v>
      </c>
      <c r="J2896">
        <v>-5.5599999999999881</v>
      </c>
      <c r="K2896" t="s">
        <v>20620</v>
      </c>
      <c r="L2896" s="3" t="s">
        <v>20622</v>
      </c>
    </row>
    <row r="2897" spans="8:12" x14ac:dyDescent="0.2">
      <c r="H2897" t="s">
        <v>4235</v>
      </c>
      <c r="I2897">
        <v>71</v>
      </c>
      <c r="J2897">
        <v>-5.5579999999999927</v>
      </c>
      <c r="K2897" t="s">
        <v>17767</v>
      </c>
      <c r="L2897" s="3" t="s">
        <v>17773</v>
      </c>
    </row>
    <row r="2898" spans="8:12" x14ac:dyDescent="0.2">
      <c r="H2898" t="s">
        <v>4237</v>
      </c>
      <c r="I2898">
        <v>90</v>
      </c>
      <c r="J2898">
        <v>-5.5566666666666507</v>
      </c>
      <c r="K2898" t="s">
        <v>17767</v>
      </c>
      <c r="L2898" s="3" t="s">
        <v>17773</v>
      </c>
    </row>
    <row r="2899" spans="8:12" x14ac:dyDescent="0.2">
      <c r="H2899" t="s">
        <v>4240</v>
      </c>
      <c r="I2899">
        <v>54</v>
      </c>
      <c r="J2899">
        <v>-5.5559999999999992</v>
      </c>
      <c r="K2899" t="s">
        <v>17767</v>
      </c>
      <c r="L2899" s="3" t="s">
        <v>17773</v>
      </c>
    </row>
    <row r="2900" spans="8:12" x14ac:dyDescent="0.2">
      <c r="H2900" t="s">
        <v>4243</v>
      </c>
      <c r="I2900">
        <v>45</v>
      </c>
      <c r="J2900">
        <v>-5.5533333333333488</v>
      </c>
      <c r="K2900" t="s">
        <v>17767</v>
      </c>
      <c r="L2900" s="3" t="s">
        <v>17772</v>
      </c>
    </row>
    <row r="2901" spans="8:12" x14ac:dyDescent="0.2">
      <c r="H2901" t="s">
        <v>4245</v>
      </c>
      <c r="I2901">
        <v>102</v>
      </c>
      <c r="J2901">
        <v>-5.5516666666666676</v>
      </c>
      <c r="K2901" t="s">
        <v>17767</v>
      </c>
      <c r="L2901" s="3" t="s">
        <v>20622</v>
      </c>
    </row>
    <row r="2902" spans="8:12" x14ac:dyDescent="0.2">
      <c r="H2902" t="s">
        <v>12397</v>
      </c>
      <c r="I2902">
        <v>207</v>
      </c>
      <c r="J2902">
        <v>-5.5466666666666704</v>
      </c>
      <c r="K2902" t="s">
        <v>20620</v>
      </c>
      <c r="L2902" s="3" t="s">
        <v>20622</v>
      </c>
    </row>
    <row r="2903" spans="8:12" x14ac:dyDescent="0.2">
      <c r="H2903" t="s">
        <v>4248</v>
      </c>
      <c r="I2903">
        <v>96</v>
      </c>
      <c r="J2903">
        <v>-5.5466666666666669</v>
      </c>
      <c r="K2903" t="s">
        <v>17767</v>
      </c>
      <c r="L2903" s="3" t="s">
        <v>17773</v>
      </c>
    </row>
    <row r="2904" spans="8:12" x14ac:dyDescent="0.2">
      <c r="H2904" t="s">
        <v>4251</v>
      </c>
      <c r="I2904">
        <v>107</v>
      </c>
      <c r="J2904">
        <v>-5.5450000000000017</v>
      </c>
      <c r="K2904" t="s">
        <v>17767</v>
      </c>
      <c r="L2904" s="3" t="s">
        <v>20622</v>
      </c>
    </row>
    <row r="2905" spans="8:12" x14ac:dyDescent="0.2">
      <c r="H2905" t="s">
        <v>4254</v>
      </c>
      <c r="I2905">
        <v>84</v>
      </c>
      <c r="J2905">
        <v>-5.542500000000004</v>
      </c>
      <c r="K2905" t="s">
        <v>17767</v>
      </c>
      <c r="L2905" s="3" t="s">
        <v>17773</v>
      </c>
    </row>
    <row r="2906" spans="8:12" x14ac:dyDescent="0.2">
      <c r="H2906" t="s">
        <v>14141</v>
      </c>
      <c r="I2906">
        <v>91</v>
      </c>
      <c r="J2906">
        <v>-5.5405357142857241</v>
      </c>
      <c r="K2906" t="s">
        <v>20620</v>
      </c>
      <c r="L2906" s="3" t="s">
        <v>17773</v>
      </c>
    </row>
    <row r="2907" spans="8:12" x14ac:dyDescent="0.2">
      <c r="H2907" t="s">
        <v>18462</v>
      </c>
      <c r="I2907">
        <v>72</v>
      </c>
      <c r="J2907">
        <v>-5.5404166666666299</v>
      </c>
      <c r="K2907" t="s">
        <v>20620</v>
      </c>
      <c r="L2907" s="3" t="s">
        <v>17773</v>
      </c>
    </row>
    <row r="2908" spans="8:12" x14ac:dyDescent="0.2">
      <c r="H2908" t="s">
        <v>4111</v>
      </c>
      <c r="I2908">
        <v>69</v>
      </c>
      <c r="J2908">
        <v>-5.5387499999999932</v>
      </c>
      <c r="K2908" t="s">
        <v>20620</v>
      </c>
      <c r="L2908" s="3" t="s">
        <v>17773</v>
      </c>
    </row>
    <row r="2909" spans="8:12" x14ac:dyDescent="0.2">
      <c r="H2909" t="s">
        <v>4256</v>
      </c>
      <c r="I2909">
        <v>45</v>
      </c>
      <c r="J2909">
        <v>-5.5383333333333269</v>
      </c>
      <c r="K2909" t="s">
        <v>17767</v>
      </c>
      <c r="L2909" s="3" t="s">
        <v>17772</v>
      </c>
    </row>
    <row r="2910" spans="8:12" x14ac:dyDescent="0.2">
      <c r="H2910" t="s">
        <v>4259</v>
      </c>
      <c r="I2910">
        <v>158</v>
      </c>
      <c r="J2910">
        <v>-5.536666666666668</v>
      </c>
      <c r="K2910" t="s">
        <v>17767</v>
      </c>
      <c r="L2910" s="3" t="s">
        <v>20622</v>
      </c>
    </row>
    <row r="2911" spans="8:12" x14ac:dyDescent="0.2">
      <c r="H2911" t="s">
        <v>18904</v>
      </c>
      <c r="I2911">
        <v>91</v>
      </c>
      <c r="J2911">
        <v>-5.5324999999999989</v>
      </c>
      <c r="K2911" t="s">
        <v>20620</v>
      </c>
      <c r="L2911" s="3" t="s">
        <v>17773</v>
      </c>
    </row>
    <row r="2912" spans="8:12" x14ac:dyDescent="0.2">
      <c r="H2912" t="s">
        <v>4261</v>
      </c>
      <c r="I2912">
        <v>62</v>
      </c>
      <c r="J2912">
        <v>-5.5310000000000024</v>
      </c>
      <c r="K2912" t="s">
        <v>17767</v>
      </c>
      <c r="L2912" s="3" t="s">
        <v>17773</v>
      </c>
    </row>
    <row r="2913" spans="8:12" x14ac:dyDescent="0.2">
      <c r="H2913" t="s">
        <v>18594</v>
      </c>
      <c r="I2913">
        <v>78</v>
      </c>
      <c r="J2913">
        <v>-5.5287499999999881</v>
      </c>
      <c r="K2913" t="s">
        <v>20620</v>
      </c>
      <c r="L2913" s="3" t="s">
        <v>17773</v>
      </c>
    </row>
    <row r="2914" spans="8:12" x14ac:dyDescent="0.2">
      <c r="H2914" t="s">
        <v>19597</v>
      </c>
      <c r="I2914">
        <v>124</v>
      </c>
      <c r="J2914">
        <v>-5.528333333333336</v>
      </c>
      <c r="K2914" t="s">
        <v>20620</v>
      </c>
      <c r="L2914" s="3" t="s">
        <v>20622</v>
      </c>
    </row>
    <row r="2915" spans="8:12" x14ac:dyDescent="0.2">
      <c r="H2915" t="s">
        <v>4263</v>
      </c>
      <c r="I2915">
        <v>50</v>
      </c>
      <c r="J2915">
        <v>-5.5266666666666708</v>
      </c>
      <c r="K2915" t="s">
        <v>17767</v>
      </c>
      <c r="L2915" s="3" t="s">
        <v>17772</v>
      </c>
    </row>
    <row r="2916" spans="8:12" x14ac:dyDescent="0.2">
      <c r="H2916" t="s">
        <v>4265</v>
      </c>
      <c r="I2916">
        <v>78</v>
      </c>
      <c r="J2916">
        <v>-5.5249999999999773</v>
      </c>
      <c r="K2916" t="s">
        <v>17767</v>
      </c>
      <c r="L2916" s="3" t="s">
        <v>17773</v>
      </c>
    </row>
    <row r="2917" spans="8:12" x14ac:dyDescent="0.2">
      <c r="H2917" t="s">
        <v>16490</v>
      </c>
      <c r="I2917">
        <v>77</v>
      </c>
      <c r="J2917">
        <v>-5.5224999999999937</v>
      </c>
      <c r="K2917" t="s">
        <v>20620</v>
      </c>
      <c r="L2917" s="3" t="s">
        <v>17773</v>
      </c>
    </row>
    <row r="2918" spans="8:12" x14ac:dyDescent="0.2">
      <c r="H2918" t="s">
        <v>4267</v>
      </c>
      <c r="I2918">
        <v>136</v>
      </c>
      <c r="J2918">
        <v>-5.5210000000000008</v>
      </c>
      <c r="K2918" t="s">
        <v>17767</v>
      </c>
      <c r="L2918" s="3" t="s">
        <v>20622</v>
      </c>
    </row>
    <row r="2919" spans="8:12" x14ac:dyDescent="0.2">
      <c r="H2919" t="s">
        <v>4270</v>
      </c>
      <c r="I2919">
        <v>183</v>
      </c>
      <c r="J2919">
        <v>-5.52</v>
      </c>
      <c r="K2919" t="s">
        <v>17767</v>
      </c>
      <c r="L2919" s="3" t="s">
        <v>20622</v>
      </c>
    </row>
    <row r="2920" spans="8:12" x14ac:dyDescent="0.2">
      <c r="H2920" t="s">
        <v>18463</v>
      </c>
      <c r="I2920">
        <v>72</v>
      </c>
      <c r="J2920">
        <v>-5.519999999999996</v>
      </c>
      <c r="K2920" t="s">
        <v>20620</v>
      </c>
      <c r="L2920" s="3" t="s">
        <v>17773</v>
      </c>
    </row>
    <row r="2921" spans="8:12" x14ac:dyDescent="0.2">
      <c r="H2921" t="s">
        <v>15769</v>
      </c>
      <c r="I2921">
        <v>114</v>
      </c>
      <c r="J2921">
        <v>-5.5195833333333155</v>
      </c>
      <c r="K2921" t="s">
        <v>20620</v>
      </c>
      <c r="L2921" s="3" t="s">
        <v>20622</v>
      </c>
    </row>
    <row r="2922" spans="8:12" x14ac:dyDescent="0.2">
      <c r="H2922" t="s">
        <v>5759</v>
      </c>
      <c r="I2922">
        <v>42</v>
      </c>
      <c r="J2922">
        <v>-5.5187499999999829</v>
      </c>
      <c r="K2922" t="s">
        <v>20620</v>
      </c>
      <c r="L2922" s="3" t="s">
        <v>17772</v>
      </c>
    </row>
    <row r="2923" spans="8:12" x14ac:dyDescent="0.2">
      <c r="H2923" t="s">
        <v>4272</v>
      </c>
      <c r="I2923">
        <v>84</v>
      </c>
      <c r="J2923">
        <v>-5.5166666666666657</v>
      </c>
      <c r="K2923" t="s">
        <v>17767</v>
      </c>
      <c r="L2923" s="3" t="s">
        <v>17773</v>
      </c>
    </row>
    <row r="2924" spans="8:12" x14ac:dyDescent="0.2">
      <c r="H2924" t="s">
        <v>4277</v>
      </c>
      <c r="I2924">
        <v>137</v>
      </c>
      <c r="J2924">
        <v>-5.5166666666666515</v>
      </c>
      <c r="K2924" t="s">
        <v>17767</v>
      </c>
      <c r="L2924" s="3" t="s">
        <v>20622</v>
      </c>
    </row>
    <row r="2925" spans="8:12" x14ac:dyDescent="0.2">
      <c r="H2925" t="s">
        <v>18362</v>
      </c>
      <c r="I2925">
        <v>67</v>
      </c>
      <c r="J2925">
        <v>-5.5162500000000136</v>
      </c>
      <c r="K2925" t="s">
        <v>20620</v>
      </c>
      <c r="L2925" s="3" t="s">
        <v>17773</v>
      </c>
    </row>
    <row r="2926" spans="8:12" x14ac:dyDescent="0.2">
      <c r="H2926" t="s">
        <v>4279</v>
      </c>
      <c r="I2926">
        <v>62</v>
      </c>
      <c r="J2926">
        <v>-5.5133333333333336</v>
      </c>
      <c r="K2926" t="s">
        <v>17767</v>
      </c>
      <c r="L2926" s="3" t="s">
        <v>17773</v>
      </c>
    </row>
    <row r="2927" spans="8:12" x14ac:dyDescent="0.2">
      <c r="H2927" t="s">
        <v>4282</v>
      </c>
      <c r="I2927">
        <v>75</v>
      </c>
      <c r="J2927">
        <v>-5.5083333333333258</v>
      </c>
      <c r="K2927" t="s">
        <v>17767</v>
      </c>
      <c r="L2927" s="3" t="s">
        <v>17773</v>
      </c>
    </row>
    <row r="2928" spans="8:12" x14ac:dyDescent="0.2">
      <c r="H2928" t="s">
        <v>4285</v>
      </c>
      <c r="I2928">
        <v>43</v>
      </c>
      <c r="J2928">
        <v>-5.5066666666666677</v>
      </c>
      <c r="K2928" t="s">
        <v>17767</v>
      </c>
      <c r="L2928" s="3" t="s">
        <v>17772</v>
      </c>
    </row>
    <row r="2929" spans="8:12" x14ac:dyDescent="0.2">
      <c r="H2929" t="s">
        <v>8677</v>
      </c>
      <c r="I2929">
        <v>113</v>
      </c>
      <c r="J2929">
        <v>-5.5066666666666606</v>
      </c>
      <c r="K2929" t="s">
        <v>20620</v>
      </c>
      <c r="L2929" s="3" t="s">
        <v>20622</v>
      </c>
    </row>
    <row r="2930" spans="8:12" x14ac:dyDescent="0.2">
      <c r="H2930" t="s">
        <v>19617</v>
      </c>
      <c r="I2930">
        <v>125</v>
      </c>
      <c r="J2930">
        <v>-5.5066071428571348</v>
      </c>
      <c r="K2930" t="s">
        <v>20620</v>
      </c>
      <c r="L2930" s="3" t="s">
        <v>20622</v>
      </c>
    </row>
    <row r="2931" spans="8:12" x14ac:dyDescent="0.2">
      <c r="H2931" t="s">
        <v>4288</v>
      </c>
      <c r="I2931">
        <v>130</v>
      </c>
      <c r="J2931">
        <v>-5.5063333333333446</v>
      </c>
      <c r="K2931" t="s">
        <v>17767</v>
      </c>
      <c r="L2931" s="3" t="s">
        <v>20622</v>
      </c>
    </row>
    <row r="2932" spans="8:12" x14ac:dyDescent="0.2">
      <c r="H2932" t="s">
        <v>18792</v>
      </c>
      <c r="I2932">
        <v>86</v>
      </c>
      <c r="J2932">
        <v>-5.5062499999999943</v>
      </c>
      <c r="K2932" t="s">
        <v>20620</v>
      </c>
      <c r="L2932" s="3" t="s">
        <v>17773</v>
      </c>
    </row>
    <row r="2933" spans="8:12" x14ac:dyDescent="0.2">
      <c r="H2933" t="s">
        <v>4291</v>
      </c>
      <c r="I2933">
        <v>141</v>
      </c>
      <c r="J2933">
        <v>-5.5059999999999985</v>
      </c>
      <c r="K2933" t="s">
        <v>17767</v>
      </c>
      <c r="L2933" s="3" t="s">
        <v>20622</v>
      </c>
    </row>
    <row r="2934" spans="8:12" x14ac:dyDescent="0.2">
      <c r="H2934" t="s">
        <v>11470</v>
      </c>
      <c r="I2934">
        <v>57</v>
      </c>
      <c r="J2934">
        <v>-5.5057142857142907</v>
      </c>
      <c r="K2934" t="s">
        <v>20620</v>
      </c>
      <c r="L2934" s="3" t="s">
        <v>17773</v>
      </c>
    </row>
    <row r="2935" spans="8:12" x14ac:dyDescent="0.2">
      <c r="H2935" t="s">
        <v>4294</v>
      </c>
      <c r="I2935">
        <v>140</v>
      </c>
      <c r="J2935">
        <v>-5.504999999999999</v>
      </c>
      <c r="K2935" t="s">
        <v>17767</v>
      </c>
      <c r="L2935" s="3" t="s">
        <v>20622</v>
      </c>
    </row>
    <row r="2936" spans="8:12" x14ac:dyDescent="0.2">
      <c r="H2936" t="s">
        <v>2526</v>
      </c>
      <c r="I2936">
        <v>77</v>
      </c>
      <c r="J2936">
        <v>-5.501428571428562</v>
      </c>
      <c r="K2936" t="s">
        <v>20620</v>
      </c>
      <c r="L2936" s="3" t="s">
        <v>17773</v>
      </c>
    </row>
    <row r="2937" spans="8:12" x14ac:dyDescent="0.2">
      <c r="H2937" t="s">
        <v>11105</v>
      </c>
      <c r="I2937">
        <v>114</v>
      </c>
      <c r="J2937">
        <v>-5.500714285714281</v>
      </c>
      <c r="K2937" t="s">
        <v>20620</v>
      </c>
      <c r="L2937" s="3" t="s">
        <v>20622</v>
      </c>
    </row>
    <row r="2938" spans="8:12" x14ac:dyDescent="0.2">
      <c r="H2938" t="s">
        <v>18971</v>
      </c>
      <c r="I2938">
        <v>94</v>
      </c>
      <c r="J2938">
        <v>-5.5</v>
      </c>
      <c r="K2938" t="s">
        <v>20620</v>
      </c>
      <c r="L2938" s="3" t="s">
        <v>17773</v>
      </c>
    </row>
    <row r="2939" spans="8:12" x14ac:dyDescent="0.2">
      <c r="H2939" t="s">
        <v>19276</v>
      </c>
      <c r="I2939">
        <v>108</v>
      </c>
      <c r="J2939">
        <v>-5.5</v>
      </c>
      <c r="K2939" t="s">
        <v>20620</v>
      </c>
      <c r="L2939" s="3" t="s">
        <v>20622</v>
      </c>
    </row>
    <row r="2940" spans="8:12" x14ac:dyDescent="0.2">
      <c r="H2940" t="s">
        <v>19598</v>
      </c>
      <c r="I2940">
        <v>124</v>
      </c>
      <c r="J2940">
        <v>-5.4973214285714391</v>
      </c>
      <c r="K2940" t="s">
        <v>20620</v>
      </c>
      <c r="L2940" s="3" t="s">
        <v>20622</v>
      </c>
    </row>
    <row r="2941" spans="8:12" x14ac:dyDescent="0.2">
      <c r="H2941" t="s">
        <v>18464</v>
      </c>
      <c r="I2941">
        <v>72</v>
      </c>
      <c r="J2941">
        <v>-5.4962499999999999</v>
      </c>
      <c r="K2941" t="s">
        <v>20620</v>
      </c>
      <c r="L2941" s="3" t="s">
        <v>17773</v>
      </c>
    </row>
    <row r="2942" spans="8:12" x14ac:dyDescent="0.2">
      <c r="H2942" t="s">
        <v>2314</v>
      </c>
      <c r="I2942">
        <v>39</v>
      </c>
      <c r="J2942">
        <v>-5.493928571428583</v>
      </c>
      <c r="K2942" t="s">
        <v>20620</v>
      </c>
      <c r="L2942" s="3" t="s">
        <v>17772</v>
      </c>
    </row>
    <row r="2943" spans="8:12" x14ac:dyDescent="0.2">
      <c r="H2943" t="s">
        <v>4296</v>
      </c>
      <c r="I2943">
        <v>129</v>
      </c>
      <c r="J2943">
        <v>-5.4933333333333536</v>
      </c>
      <c r="K2943" t="s">
        <v>17767</v>
      </c>
      <c r="L2943" s="3" t="s">
        <v>20622</v>
      </c>
    </row>
    <row r="2944" spans="8:12" x14ac:dyDescent="0.2">
      <c r="H2944" t="s">
        <v>4299</v>
      </c>
      <c r="I2944">
        <v>97</v>
      </c>
      <c r="J2944">
        <v>-5.4919999999999902</v>
      </c>
      <c r="K2944" t="s">
        <v>17767</v>
      </c>
      <c r="L2944" s="3" t="s">
        <v>17773</v>
      </c>
    </row>
    <row r="2945" spans="8:12" x14ac:dyDescent="0.2">
      <c r="H2945" t="s">
        <v>4304</v>
      </c>
      <c r="I2945">
        <v>34</v>
      </c>
      <c r="J2945">
        <v>-5.49166666666666</v>
      </c>
      <c r="K2945" t="s">
        <v>17767</v>
      </c>
      <c r="L2945" s="3" t="s">
        <v>17772</v>
      </c>
    </row>
    <row r="2946" spans="8:12" x14ac:dyDescent="0.2">
      <c r="H2946" t="s">
        <v>4301</v>
      </c>
      <c r="I2946">
        <v>90</v>
      </c>
      <c r="J2946">
        <v>-5.49166666666666</v>
      </c>
      <c r="K2946" t="s">
        <v>17767</v>
      </c>
      <c r="L2946" s="3" t="s">
        <v>17773</v>
      </c>
    </row>
    <row r="2947" spans="8:12" x14ac:dyDescent="0.2">
      <c r="H2947" t="s">
        <v>4307</v>
      </c>
      <c r="I2947">
        <v>73</v>
      </c>
      <c r="J2947">
        <v>-5.4889999999999972</v>
      </c>
      <c r="K2947" t="s">
        <v>17767</v>
      </c>
      <c r="L2947" s="3" t="s">
        <v>17773</v>
      </c>
    </row>
    <row r="2948" spans="8:12" x14ac:dyDescent="0.2">
      <c r="H2948" t="s">
        <v>4310</v>
      </c>
      <c r="I2948">
        <v>76</v>
      </c>
      <c r="J2948">
        <v>-5.4879999999999995</v>
      </c>
      <c r="K2948" t="s">
        <v>17767</v>
      </c>
      <c r="L2948" s="3" t="s">
        <v>17773</v>
      </c>
    </row>
    <row r="2949" spans="8:12" x14ac:dyDescent="0.2">
      <c r="H2949" t="s">
        <v>19473</v>
      </c>
      <c r="I2949">
        <v>118</v>
      </c>
      <c r="J2949">
        <v>-5.4867857142857162</v>
      </c>
      <c r="K2949" t="s">
        <v>20620</v>
      </c>
      <c r="L2949" s="3" t="s">
        <v>20622</v>
      </c>
    </row>
    <row r="2950" spans="8:12" x14ac:dyDescent="0.2">
      <c r="H2950" t="s">
        <v>4312</v>
      </c>
      <c r="I2950">
        <v>102</v>
      </c>
      <c r="J2950">
        <v>-5.4849999999999994</v>
      </c>
      <c r="K2950" t="s">
        <v>17767</v>
      </c>
      <c r="L2950" s="3" t="s">
        <v>20622</v>
      </c>
    </row>
    <row r="2951" spans="8:12" x14ac:dyDescent="0.2">
      <c r="H2951" t="s">
        <v>1023</v>
      </c>
      <c r="I2951">
        <v>77</v>
      </c>
      <c r="J2951">
        <v>-5.4848214285714221</v>
      </c>
      <c r="K2951" t="s">
        <v>20620</v>
      </c>
      <c r="L2951" s="3" t="s">
        <v>17773</v>
      </c>
    </row>
    <row r="2952" spans="8:12" x14ac:dyDescent="0.2">
      <c r="H2952" t="s">
        <v>5517</v>
      </c>
      <c r="I2952">
        <v>65</v>
      </c>
      <c r="J2952">
        <v>-5.4830357142857142</v>
      </c>
      <c r="K2952" t="s">
        <v>20620</v>
      </c>
      <c r="L2952" s="3" t="s">
        <v>17773</v>
      </c>
    </row>
    <row r="2953" spans="8:12" x14ac:dyDescent="0.2">
      <c r="H2953" t="s">
        <v>4315</v>
      </c>
      <c r="I2953">
        <v>50</v>
      </c>
      <c r="J2953">
        <v>-5.4819999999999993</v>
      </c>
      <c r="K2953" t="s">
        <v>17767</v>
      </c>
      <c r="L2953" s="3" t="s">
        <v>17772</v>
      </c>
    </row>
    <row r="2954" spans="8:12" x14ac:dyDescent="0.2">
      <c r="H2954" t="s">
        <v>9405</v>
      </c>
      <c r="I2954">
        <v>203</v>
      </c>
      <c r="J2954">
        <v>-5.480000000000004</v>
      </c>
      <c r="K2954" t="s">
        <v>20620</v>
      </c>
      <c r="L2954" s="3" t="s">
        <v>20622</v>
      </c>
    </row>
    <row r="2955" spans="8:12" x14ac:dyDescent="0.2">
      <c r="H2955" t="s">
        <v>4317</v>
      </c>
      <c r="I2955">
        <v>99</v>
      </c>
      <c r="J2955">
        <v>-5.4783333333333246</v>
      </c>
      <c r="K2955" t="s">
        <v>17767</v>
      </c>
      <c r="L2955" s="3" t="s">
        <v>17773</v>
      </c>
    </row>
    <row r="2956" spans="8:12" x14ac:dyDescent="0.2">
      <c r="H2956" t="s">
        <v>4320</v>
      </c>
      <c r="I2956">
        <v>73</v>
      </c>
      <c r="J2956">
        <v>-5.4766666666666879</v>
      </c>
      <c r="K2956" t="s">
        <v>17767</v>
      </c>
      <c r="L2956" s="3" t="s">
        <v>17773</v>
      </c>
    </row>
    <row r="2957" spans="8:12" x14ac:dyDescent="0.2">
      <c r="H2957" t="s">
        <v>4322</v>
      </c>
      <c r="I2957">
        <v>61</v>
      </c>
      <c r="J2957">
        <v>-5.471666666666664</v>
      </c>
      <c r="K2957" t="s">
        <v>17767</v>
      </c>
      <c r="L2957" s="3" t="s">
        <v>17773</v>
      </c>
    </row>
    <row r="2958" spans="8:12" x14ac:dyDescent="0.2">
      <c r="H2958" t="s">
        <v>4324</v>
      </c>
      <c r="I2958">
        <v>67</v>
      </c>
      <c r="J2958">
        <v>-5.4700000000000006</v>
      </c>
      <c r="K2958" t="s">
        <v>17767</v>
      </c>
      <c r="L2958" s="3" t="s">
        <v>17773</v>
      </c>
    </row>
    <row r="2959" spans="8:12" x14ac:dyDescent="0.2">
      <c r="H2959" t="s">
        <v>3455</v>
      </c>
      <c r="I2959">
        <v>142</v>
      </c>
      <c r="J2959">
        <v>-5.4679166666666816</v>
      </c>
      <c r="K2959" t="s">
        <v>20620</v>
      </c>
      <c r="L2959" s="3" t="s">
        <v>20622</v>
      </c>
    </row>
    <row r="2960" spans="8:12" x14ac:dyDescent="0.2">
      <c r="H2960" t="s">
        <v>4327</v>
      </c>
      <c r="I2960">
        <v>46</v>
      </c>
      <c r="J2960">
        <v>-5.4666666666666668</v>
      </c>
      <c r="K2960" t="s">
        <v>17767</v>
      </c>
      <c r="L2960" s="3" t="s">
        <v>17772</v>
      </c>
    </row>
    <row r="2961" spans="8:12" x14ac:dyDescent="0.2">
      <c r="H2961" t="s">
        <v>4330</v>
      </c>
      <c r="I2961">
        <v>61</v>
      </c>
      <c r="J2961">
        <v>-5.4649999999999999</v>
      </c>
      <c r="K2961" t="s">
        <v>17767</v>
      </c>
      <c r="L2961" s="3" t="s">
        <v>17773</v>
      </c>
    </row>
    <row r="2962" spans="8:12" x14ac:dyDescent="0.2">
      <c r="H2962" t="s">
        <v>4333</v>
      </c>
      <c r="I2962">
        <v>158</v>
      </c>
      <c r="J2962">
        <v>-5.464666666666659</v>
      </c>
      <c r="K2962" t="s">
        <v>17767</v>
      </c>
      <c r="L2962" s="3" t="s">
        <v>20622</v>
      </c>
    </row>
    <row r="2963" spans="8:12" x14ac:dyDescent="0.2">
      <c r="H2963" t="s">
        <v>18161</v>
      </c>
      <c r="I2963">
        <v>57</v>
      </c>
      <c r="J2963">
        <v>-5.464107142857145</v>
      </c>
      <c r="K2963" t="s">
        <v>20620</v>
      </c>
      <c r="L2963" s="3" t="s">
        <v>17773</v>
      </c>
    </row>
    <row r="2964" spans="8:12" x14ac:dyDescent="0.2">
      <c r="H2964" t="s">
        <v>4335</v>
      </c>
      <c r="I2964">
        <v>90</v>
      </c>
      <c r="J2964">
        <v>-5.4633333333333383</v>
      </c>
      <c r="K2964" t="s">
        <v>17767</v>
      </c>
      <c r="L2964" s="3" t="s">
        <v>17773</v>
      </c>
    </row>
    <row r="2965" spans="8:12" x14ac:dyDescent="0.2">
      <c r="H2965" t="s">
        <v>4114</v>
      </c>
      <c r="I2965">
        <v>122</v>
      </c>
      <c r="J2965">
        <v>-5.4624999999999915</v>
      </c>
      <c r="K2965" t="s">
        <v>20620</v>
      </c>
      <c r="L2965" s="3" t="s">
        <v>20622</v>
      </c>
    </row>
    <row r="2966" spans="8:12" x14ac:dyDescent="0.2">
      <c r="H2966" t="s">
        <v>19132</v>
      </c>
      <c r="I2966">
        <v>101</v>
      </c>
      <c r="J2966">
        <v>-5.4525000000000006</v>
      </c>
      <c r="K2966" t="s">
        <v>20620</v>
      </c>
      <c r="L2966" s="3" t="s">
        <v>20622</v>
      </c>
    </row>
    <row r="2967" spans="8:12" x14ac:dyDescent="0.2">
      <c r="H2967" t="s">
        <v>4338</v>
      </c>
      <c r="I2967">
        <v>167</v>
      </c>
      <c r="J2967">
        <v>-5.4516666666666822</v>
      </c>
      <c r="K2967" t="s">
        <v>17767</v>
      </c>
      <c r="L2967" s="3" t="s">
        <v>20622</v>
      </c>
    </row>
    <row r="2968" spans="8:12" x14ac:dyDescent="0.2">
      <c r="H2968" t="s">
        <v>4341</v>
      </c>
      <c r="I2968">
        <v>33</v>
      </c>
      <c r="J2968">
        <v>-5.4466666666666583</v>
      </c>
      <c r="K2968" t="s">
        <v>17767</v>
      </c>
      <c r="L2968" s="3" t="s">
        <v>17772</v>
      </c>
    </row>
    <row r="2969" spans="8:12" x14ac:dyDescent="0.2">
      <c r="H2969" t="s">
        <v>4343</v>
      </c>
      <c r="I2969">
        <v>165</v>
      </c>
      <c r="J2969">
        <v>-5.4466666666666583</v>
      </c>
      <c r="K2969" t="s">
        <v>17767</v>
      </c>
      <c r="L2969" s="3" t="s">
        <v>20622</v>
      </c>
    </row>
    <row r="2970" spans="8:12" x14ac:dyDescent="0.2">
      <c r="H2970" t="s">
        <v>11895</v>
      </c>
      <c r="I2970">
        <v>168</v>
      </c>
      <c r="J2970">
        <v>-5.4466071428571325</v>
      </c>
      <c r="K2970" t="s">
        <v>20620</v>
      </c>
      <c r="L2970" s="3" t="s">
        <v>20622</v>
      </c>
    </row>
    <row r="2971" spans="8:12" x14ac:dyDescent="0.2">
      <c r="H2971" t="s">
        <v>4345</v>
      </c>
      <c r="I2971">
        <v>143</v>
      </c>
      <c r="J2971">
        <v>-5.4429999999999978</v>
      </c>
      <c r="K2971" t="s">
        <v>17767</v>
      </c>
      <c r="L2971" s="3" t="s">
        <v>20622</v>
      </c>
    </row>
    <row r="2972" spans="8:12" x14ac:dyDescent="0.2">
      <c r="H2972" t="s">
        <v>4348</v>
      </c>
      <c r="I2972">
        <v>153</v>
      </c>
      <c r="J2972">
        <v>-5.4400000000000119</v>
      </c>
      <c r="K2972" t="s">
        <v>17767</v>
      </c>
      <c r="L2972" s="3" t="s">
        <v>20622</v>
      </c>
    </row>
    <row r="2973" spans="8:12" x14ac:dyDescent="0.2">
      <c r="H2973" t="s">
        <v>3125</v>
      </c>
      <c r="I2973">
        <v>48</v>
      </c>
      <c r="J2973">
        <v>-5.4399999999999977</v>
      </c>
      <c r="K2973" t="s">
        <v>20620</v>
      </c>
      <c r="L2973" s="3" t="s">
        <v>17772</v>
      </c>
    </row>
    <row r="2974" spans="8:12" x14ac:dyDescent="0.2">
      <c r="H2974" t="s">
        <v>4351</v>
      </c>
      <c r="I2974">
        <v>143</v>
      </c>
      <c r="J2974">
        <v>-5.4366666666666958</v>
      </c>
      <c r="K2974" t="s">
        <v>17767</v>
      </c>
      <c r="L2974" s="3" t="s">
        <v>20622</v>
      </c>
    </row>
    <row r="2975" spans="8:12" x14ac:dyDescent="0.2">
      <c r="H2975" t="s">
        <v>4354</v>
      </c>
      <c r="I2975">
        <v>276</v>
      </c>
      <c r="J2975">
        <v>-5.436666666666671</v>
      </c>
      <c r="K2975" t="s">
        <v>17767</v>
      </c>
      <c r="L2975" s="3" t="s">
        <v>20622</v>
      </c>
    </row>
    <row r="2976" spans="8:12" x14ac:dyDescent="0.2">
      <c r="H2976" t="s">
        <v>18015</v>
      </c>
      <c r="I2976">
        <v>47</v>
      </c>
      <c r="J2976">
        <v>-5.4366666666666674</v>
      </c>
      <c r="K2976" t="s">
        <v>20620</v>
      </c>
      <c r="L2976" s="3" t="s">
        <v>17772</v>
      </c>
    </row>
    <row r="2977" spans="8:12" x14ac:dyDescent="0.2">
      <c r="H2977" t="s">
        <v>4357</v>
      </c>
      <c r="I2977">
        <v>75</v>
      </c>
      <c r="J2977">
        <v>-5.4350000000000023</v>
      </c>
      <c r="K2977" t="s">
        <v>17767</v>
      </c>
      <c r="L2977" s="3" t="s">
        <v>17773</v>
      </c>
    </row>
    <row r="2978" spans="8:12" x14ac:dyDescent="0.2">
      <c r="H2978" t="s">
        <v>10648</v>
      </c>
      <c r="I2978">
        <v>38</v>
      </c>
      <c r="J2978">
        <v>-5.4319047619047627</v>
      </c>
      <c r="K2978" t="s">
        <v>20620</v>
      </c>
      <c r="L2978" s="3" t="s">
        <v>17772</v>
      </c>
    </row>
    <row r="2979" spans="8:12" x14ac:dyDescent="0.2">
      <c r="H2979" t="s">
        <v>4360</v>
      </c>
      <c r="I2979">
        <v>100</v>
      </c>
      <c r="J2979">
        <v>-5.4308333333333252</v>
      </c>
      <c r="K2979" t="s">
        <v>17767</v>
      </c>
      <c r="L2979" s="3" t="s">
        <v>17773</v>
      </c>
    </row>
    <row r="2980" spans="8:12" x14ac:dyDescent="0.2">
      <c r="H2980" t="s">
        <v>4362</v>
      </c>
      <c r="I2980">
        <v>96</v>
      </c>
      <c r="J2980">
        <v>-5.4299999999999926</v>
      </c>
      <c r="K2980" t="s">
        <v>17767</v>
      </c>
      <c r="L2980" s="3" t="s">
        <v>17773</v>
      </c>
    </row>
    <row r="2981" spans="8:12" x14ac:dyDescent="0.2">
      <c r="H2981" t="s">
        <v>7848</v>
      </c>
      <c r="I2981">
        <v>83</v>
      </c>
      <c r="J2981">
        <v>-5.4285714285714448</v>
      </c>
      <c r="K2981" t="s">
        <v>20620</v>
      </c>
      <c r="L2981" s="3" t="s">
        <v>17773</v>
      </c>
    </row>
    <row r="2982" spans="8:12" x14ac:dyDescent="0.2">
      <c r="H2982" t="s">
        <v>13087</v>
      </c>
      <c r="I2982">
        <v>76</v>
      </c>
      <c r="J2982">
        <v>-5.4278571428571212</v>
      </c>
      <c r="K2982" t="s">
        <v>20620</v>
      </c>
      <c r="L2982" s="3" t="s">
        <v>17773</v>
      </c>
    </row>
    <row r="2983" spans="8:12" x14ac:dyDescent="0.2">
      <c r="H2983" t="s">
        <v>12926</v>
      </c>
      <c r="I2983">
        <v>123</v>
      </c>
      <c r="J2983">
        <v>-5.4274999999999949</v>
      </c>
      <c r="K2983" t="s">
        <v>20620</v>
      </c>
      <c r="L2983" s="3" t="s">
        <v>20622</v>
      </c>
    </row>
    <row r="2984" spans="8:12" x14ac:dyDescent="0.2">
      <c r="H2984" t="s">
        <v>4365</v>
      </c>
      <c r="I2984">
        <v>172</v>
      </c>
      <c r="J2984">
        <v>-5.4216666666666669</v>
      </c>
      <c r="K2984" t="s">
        <v>17767</v>
      </c>
      <c r="L2984" s="3" t="s">
        <v>20622</v>
      </c>
    </row>
    <row r="2985" spans="8:12" x14ac:dyDescent="0.2">
      <c r="H2985" t="s">
        <v>4237</v>
      </c>
      <c r="I2985">
        <v>90</v>
      </c>
      <c r="J2985">
        <v>-5.4187499999999957</v>
      </c>
      <c r="K2985" t="s">
        <v>20620</v>
      </c>
      <c r="L2985" s="3" t="s">
        <v>17773</v>
      </c>
    </row>
    <row r="2986" spans="8:12" x14ac:dyDescent="0.2">
      <c r="H2986" t="s">
        <v>4368</v>
      </c>
      <c r="I2986">
        <v>65</v>
      </c>
      <c r="J2986">
        <v>-5.4166666666666714</v>
      </c>
      <c r="K2986" t="s">
        <v>17767</v>
      </c>
      <c r="L2986" s="3" t="s">
        <v>17773</v>
      </c>
    </row>
    <row r="2987" spans="8:12" x14ac:dyDescent="0.2">
      <c r="H2987" t="s">
        <v>4371</v>
      </c>
      <c r="I2987">
        <v>244</v>
      </c>
      <c r="J2987">
        <v>-5.4139999999999873</v>
      </c>
      <c r="K2987" t="s">
        <v>17767</v>
      </c>
      <c r="L2987" s="3" t="s">
        <v>20622</v>
      </c>
    </row>
    <row r="2988" spans="8:12" x14ac:dyDescent="0.2">
      <c r="H2988" t="s">
        <v>4373</v>
      </c>
      <c r="I2988">
        <v>189</v>
      </c>
      <c r="J2988">
        <v>-5.4133333333333411</v>
      </c>
      <c r="K2988" t="s">
        <v>17767</v>
      </c>
      <c r="L2988" s="3" t="s">
        <v>20622</v>
      </c>
    </row>
    <row r="2989" spans="8:12" x14ac:dyDescent="0.2">
      <c r="H2989" t="s">
        <v>19449</v>
      </c>
      <c r="I2989">
        <v>117</v>
      </c>
      <c r="J2989">
        <v>-5.413333333333334</v>
      </c>
      <c r="K2989" t="s">
        <v>20620</v>
      </c>
      <c r="L2989" s="3" t="s">
        <v>20622</v>
      </c>
    </row>
    <row r="2990" spans="8:12" x14ac:dyDescent="0.2">
      <c r="H2990" t="s">
        <v>5730</v>
      </c>
      <c r="I2990">
        <v>106</v>
      </c>
      <c r="J2990">
        <v>-5.4099999999999966</v>
      </c>
      <c r="K2990" t="s">
        <v>20620</v>
      </c>
      <c r="L2990" s="3" t="s">
        <v>20622</v>
      </c>
    </row>
    <row r="2991" spans="8:12" x14ac:dyDescent="0.2">
      <c r="H2991" t="s">
        <v>4376</v>
      </c>
      <c r="I2991">
        <v>66</v>
      </c>
      <c r="J2991">
        <v>-5.409000000000006</v>
      </c>
      <c r="K2991" t="s">
        <v>17767</v>
      </c>
      <c r="L2991" s="3" t="s">
        <v>17773</v>
      </c>
    </row>
    <row r="2992" spans="8:12" x14ac:dyDescent="0.2">
      <c r="H2992" t="s">
        <v>11751</v>
      </c>
      <c r="I2992">
        <v>78</v>
      </c>
      <c r="J2992">
        <v>-5.4075000000000006</v>
      </c>
      <c r="K2992" t="s">
        <v>20620</v>
      </c>
      <c r="L2992" s="3" t="s">
        <v>17773</v>
      </c>
    </row>
    <row r="2993" spans="8:12" x14ac:dyDescent="0.2">
      <c r="H2993" t="s">
        <v>17981</v>
      </c>
      <c r="I2993">
        <v>45</v>
      </c>
      <c r="J2993">
        <v>-5.4074999999999989</v>
      </c>
      <c r="K2993" t="s">
        <v>20620</v>
      </c>
      <c r="L2993" s="3" t="s">
        <v>17772</v>
      </c>
    </row>
    <row r="2994" spans="8:12" x14ac:dyDescent="0.2">
      <c r="H2994" t="s">
        <v>4379</v>
      </c>
      <c r="I2994">
        <v>114</v>
      </c>
      <c r="J2994">
        <v>-5.4073333333333409</v>
      </c>
      <c r="K2994" t="s">
        <v>17767</v>
      </c>
      <c r="L2994" s="3" t="s">
        <v>20622</v>
      </c>
    </row>
    <row r="2995" spans="8:12" x14ac:dyDescent="0.2">
      <c r="H2995" t="s">
        <v>4382</v>
      </c>
      <c r="I2995">
        <v>85</v>
      </c>
      <c r="J2995">
        <v>-5.4050000000000011</v>
      </c>
      <c r="K2995" t="s">
        <v>17767</v>
      </c>
      <c r="L2995" s="3" t="s">
        <v>17773</v>
      </c>
    </row>
    <row r="2996" spans="8:12" x14ac:dyDescent="0.2">
      <c r="H2996" t="s">
        <v>4385</v>
      </c>
      <c r="I2996">
        <v>65</v>
      </c>
      <c r="J2996">
        <v>-5.4049999999999869</v>
      </c>
      <c r="K2996" t="s">
        <v>17767</v>
      </c>
      <c r="L2996" s="3" t="s">
        <v>17773</v>
      </c>
    </row>
    <row r="2997" spans="8:12" x14ac:dyDescent="0.2">
      <c r="H2997" t="s">
        <v>9742</v>
      </c>
      <c r="I2997">
        <v>36</v>
      </c>
      <c r="J2997">
        <v>-5.4028571428571439</v>
      </c>
      <c r="K2997" t="s">
        <v>20620</v>
      </c>
      <c r="L2997" s="3" t="s">
        <v>17772</v>
      </c>
    </row>
    <row r="2998" spans="8:12" x14ac:dyDescent="0.2">
      <c r="H2998" t="s">
        <v>18595</v>
      </c>
      <c r="I2998">
        <v>78</v>
      </c>
      <c r="J2998">
        <v>-5.4007142857142725</v>
      </c>
      <c r="K2998" t="s">
        <v>20620</v>
      </c>
      <c r="L2998" s="3" t="s">
        <v>17773</v>
      </c>
    </row>
    <row r="2999" spans="8:12" x14ac:dyDescent="0.2">
      <c r="H2999" t="s">
        <v>4388</v>
      </c>
      <c r="I2999">
        <v>50</v>
      </c>
      <c r="J2999">
        <v>-5.4000000000000057</v>
      </c>
      <c r="K2999" t="s">
        <v>17767</v>
      </c>
      <c r="L2999" s="3" t="s">
        <v>17772</v>
      </c>
    </row>
    <row r="3000" spans="8:12" x14ac:dyDescent="0.2">
      <c r="H3000" t="s">
        <v>2006</v>
      </c>
      <c r="I3000">
        <v>111</v>
      </c>
      <c r="J3000">
        <v>-5.3999999999999915</v>
      </c>
      <c r="K3000" t="s">
        <v>20620</v>
      </c>
      <c r="L3000" s="3" t="s">
        <v>20622</v>
      </c>
    </row>
    <row r="3001" spans="8:12" x14ac:dyDescent="0.2">
      <c r="H3001" t="s">
        <v>4390</v>
      </c>
      <c r="I3001">
        <v>174</v>
      </c>
      <c r="J3001">
        <v>-5.3976666666666517</v>
      </c>
      <c r="K3001" t="s">
        <v>17767</v>
      </c>
      <c r="L3001" s="3" t="s">
        <v>20622</v>
      </c>
    </row>
    <row r="3002" spans="8:12" x14ac:dyDescent="0.2">
      <c r="H3002" t="s">
        <v>18905</v>
      </c>
      <c r="I3002">
        <v>91</v>
      </c>
      <c r="J3002">
        <v>-5.3937499999999972</v>
      </c>
      <c r="K3002" t="s">
        <v>20620</v>
      </c>
      <c r="L3002" s="3" t="s">
        <v>17773</v>
      </c>
    </row>
    <row r="3003" spans="8:12" x14ac:dyDescent="0.2">
      <c r="H3003" t="s">
        <v>4393</v>
      </c>
      <c r="I3003">
        <v>75</v>
      </c>
      <c r="J3003">
        <v>-5.3933333333333451</v>
      </c>
      <c r="K3003" t="s">
        <v>17767</v>
      </c>
      <c r="L3003" s="3" t="s">
        <v>17773</v>
      </c>
    </row>
    <row r="3004" spans="8:12" x14ac:dyDescent="0.2">
      <c r="H3004" t="s">
        <v>4395</v>
      </c>
      <c r="I3004">
        <v>75</v>
      </c>
      <c r="J3004">
        <v>-5.3933333333333309</v>
      </c>
      <c r="K3004" t="s">
        <v>17767</v>
      </c>
      <c r="L3004" s="3" t="s">
        <v>17773</v>
      </c>
    </row>
    <row r="3005" spans="8:12" x14ac:dyDescent="0.2">
      <c r="H3005" t="s">
        <v>4399</v>
      </c>
      <c r="I3005">
        <v>42</v>
      </c>
      <c r="J3005">
        <v>-5.3916666666666693</v>
      </c>
      <c r="K3005" t="s">
        <v>17767</v>
      </c>
      <c r="L3005" s="3" t="s">
        <v>17772</v>
      </c>
    </row>
    <row r="3006" spans="8:12" x14ac:dyDescent="0.2">
      <c r="H3006" t="s">
        <v>8011</v>
      </c>
      <c r="I3006">
        <v>57</v>
      </c>
      <c r="J3006">
        <v>-5.3900000000000148</v>
      </c>
      <c r="K3006" t="s">
        <v>20620</v>
      </c>
      <c r="L3006" s="3" t="s">
        <v>17773</v>
      </c>
    </row>
    <row r="3007" spans="8:12" x14ac:dyDescent="0.2">
      <c r="H3007" t="s">
        <v>4401</v>
      </c>
      <c r="I3007">
        <v>89</v>
      </c>
      <c r="J3007">
        <v>-5.3850000000000051</v>
      </c>
      <c r="K3007" t="s">
        <v>17767</v>
      </c>
      <c r="L3007" s="3" t="s">
        <v>17773</v>
      </c>
    </row>
    <row r="3008" spans="8:12" x14ac:dyDescent="0.2">
      <c r="H3008" t="s">
        <v>4403</v>
      </c>
      <c r="I3008">
        <v>100</v>
      </c>
      <c r="J3008">
        <v>-5.3849999999999909</v>
      </c>
      <c r="K3008" t="s">
        <v>17767</v>
      </c>
      <c r="L3008" s="3" t="s">
        <v>17773</v>
      </c>
    </row>
    <row r="3009" spans="8:12" x14ac:dyDescent="0.2">
      <c r="H3009" t="s">
        <v>4405</v>
      </c>
      <c r="I3009">
        <v>259</v>
      </c>
      <c r="J3009">
        <v>-5.3840000000000003</v>
      </c>
      <c r="K3009" t="s">
        <v>17767</v>
      </c>
      <c r="L3009" s="3" t="s">
        <v>20622</v>
      </c>
    </row>
    <row r="3010" spans="8:12" x14ac:dyDescent="0.2">
      <c r="H3010" t="s">
        <v>12138</v>
      </c>
      <c r="I3010">
        <v>57</v>
      </c>
      <c r="J3010">
        <v>-5.38375</v>
      </c>
      <c r="K3010" t="s">
        <v>20620</v>
      </c>
      <c r="L3010" s="3" t="s">
        <v>17773</v>
      </c>
    </row>
    <row r="3011" spans="8:12" x14ac:dyDescent="0.2">
      <c r="H3011" t="s">
        <v>20564</v>
      </c>
      <c r="I3011">
        <v>411</v>
      </c>
      <c r="J3011">
        <v>-5.3830357142857128</v>
      </c>
      <c r="K3011" t="s">
        <v>20620</v>
      </c>
      <c r="L3011" s="3" t="s">
        <v>20622</v>
      </c>
    </row>
    <row r="3012" spans="8:12" x14ac:dyDescent="0.2">
      <c r="H3012" t="s">
        <v>8912</v>
      </c>
      <c r="I3012">
        <v>128</v>
      </c>
      <c r="J3012">
        <v>-5.3805357142857275</v>
      </c>
      <c r="K3012" t="s">
        <v>20620</v>
      </c>
      <c r="L3012" s="3" t="s">
        <v>20622</v>
      </c>
    </row>
    <row r="3013" spans="8:12" x14ac:dyDescent="0.2">
      <c r="H3013" t="s">
        <v>4407</v>
      </c>
      <c r="I3013">
        <v>186</v>
      </c>
      <c r="J3013">
        <v>-5.3755000000000024</v>
      </c>
      <c r="K3013" t="s">
        <v>17767</v>
      </c>
      <c r="L3013" s="3" t="s">
        <v>20622</v>
      </c>
    </row>
    <row r="3014" spans="8:12" x14ac:dyDescent="0.2">
      <c r="H3014" t="s">
        <v>4409</v>
      </c>
      <c r="I3014">
        <v>139</v>
      </c>
      <c r="J3014">
        <v>-5.3725000000000023</v>
      </c>
      <c r="K3014" t="s">
        <v>17767</v>
      </c>
      <c r="L3014" s="3" t="s">
        <v>20622</v>
      </c>
    </row>
    <row r="3015" spans="8:12" x14ac:dyDescent="0.2">
      <c r="H3015" t="s">
        <v>4411</v>
      </c>
      <c r="I3015">
        <v>195</v>
      </c>
      <c r="J3015">
        <v>-5.3719999999999999</v>
      </c>
      <c r="K3015" t="s">
        <v>17767</v>
      </c>
      <c r="L3015" s="3" t="s">
        <v>20622</v>
      </c>
    </row>
    <row r="3016" spans="8:12" x14ac:dyDescent="0.2">
      <c r="H3016" t="s">
        <v>4414</v>
      </c>
      <c r="I3016">
        <v>108</v>
      </c>
      <c r="J3016">
        <v>-5.3689999999999998</v>
      </c>
      <c r="K3016" t="s">
        <v>17767</v>
      </c>
      <c r="L3016" s="3" t="s">
        <v>20622</v>
      </c>
    </row>
    <row r="3017" spans="8:12" x14ac:dyDescent="0.2">
      <c r="H3017" t="s">
        <v>17835</v>
      </c>
      <c r="I3017">
        <v>24</v>
      </c>
      <c r="J3017">
        <v>-5.3687500000000021</v>
      </c>
      <c r="K3017" t="s">
        <v>20620</v>
      </c>
      <c r="L3017" s="3" t="s">
        <v>17771</v>
      </c>
    </row>
    <row r="3018" spans="8:12" x14ac:dyDescent="0.2">
      <c r="H3018" t="s">
        <v>17836</v>
      </c>
      <c r="I3018">
        <v>24</v>
      </c>
      <c r="J3018">
        <v>-5.366428571428572</v>
      </c>
      <c r="K3018" t="s">
        <v>20620</v>
      </c>
      <c r="L3018" s="3" t="s">
        <v>17771</v>
      </c>
    </row>
    <row r="3019" spans="8:12" x14ac:dyDescent="0.2">
      <c r="H3019" t="s">
        <v>4417</v>
      </c>
      <c r="I3019">
        <v>135</v>
      </c>
      <c r="J3019">
        <v>-5.3659999999999997</v>
      </c>
      <c r="K3019" t="s">
        <v>17767</v>
      </c>
      <c r="L3019" s="3" t="s">
        <v>20622</v>
      </c>
    </row>
    <row r="3020" spans="8:12" x14ac:dyDescent="0.2">
      <c r="H3020" t="s">
        <v>8498</v>
      </c>
      <c r="I3020">
        <v>61</v>
      </c>
      <c r="J3020">
        <v>-5.3639285714285876</v>
      </c>
      <c r="K3020" t="s">
        <v>20620</v>
      </c>
      <c r="L3020" s="3" t="s">
        <v>17773</v>
      </c>
    </row>
    <row r="3021" spans="8:12" x14ac:dyDescent="0.2">
      <c r="H3021" t="s">
        <v>4420</v>
      </c>
      <c r="I3021">
        <v>104</v>
      </c>
      <c r="J3021">
        <v>-5.3616666666666788</v>
      </c>
      <c r="K3021" t="s">
        <v>17767</v>
      </c>
      <c r="L3021" s="3" t="s">
        <v>20622</v>
      </c>
    </row>
    <row r="3022" spans="8:12" x14ac:dyDescent="0.2">
      <c r="H3022" t="s">
        <v>4423</v>
      </c>
      <c r="I3022">
        <v>50</v>
      </c>
      <c r="J3022">
        <v>-5.3616666666666672</v>
      </c>
      <c r="K3022" t="s">
        <v>17767</v>
      </c>
      <c r="L3022" s="3" t="s">
        <v>17772</v>
      </c>
    </row>
    <row r="3023" spans="8:12" x14ac:dyDescent="0.2">
      <c r="H3023" t="s">
        <v>8356</v>
      </c>
      <c r="I3023">
        <v>70</v>
      </c>
      <c r="J3023">
        <v>-5.3614285714285614</v>
      </c>
      <c r="K3023" t="s">
        <v>20620</v>
      </c>
      <c r="L3023" s="3" t="s">
        <v>17773</v>
      </c>
    </row>
    <row r="3024" spans="8:12" x14ac:dyDescent="0.2">
      <c r="H3024" t="s">
        <v>4426</v>
      </c>
      <c r="I3024">
        <v>54</v>
      </c>
      <c r="J3024">
        <v>-5.3575000000000017</v>
      </c>
      <c r="K3024" t="s">
        <v>17767</v>
      </c>
      <c r="L3024" s="3" t="s">
        <v>17773</v>
      </c>
    </row>
    <row r="3025" spans="8:12" x14ac:dyDescent="0.2">
      <c r="H3025" t="s">
        <v>10407</v>
      </c>
      <c r="I3025">
        <v>151</v>
      </c>
      <c r="J3025">
        <v>-5.3574999999999875</v>
      </c>
      <c r="K3025" t="s">
        <v>20620</v>
      </c>
      <c r="L3025" s="3" t="s">
        <v>20622</v>
      </c>
    </row>
    <row r="3026" spans="8:12" x14ac:dyDescent="0.2">
      <c r="H3026" t="s">
        <v>4428</v>
      </c>
      <c r="I3026">
        <v>189</v>
      </c>
      <c r="J3026">
        <v>-5.355000000000004</v>
      </c>
      <c r="K3026" t="s">
        <v>17767</v>
      </c>
      <c r="L3026" s="3" t="s">
        <v>20622</v>
      </c>
    </row>
    <row r="3027" spans="8:12" x14ac:dyDescent="0.2">
      <c r="H3027" t="s">
        <v>18621</v>
      </c>
      <c r="I3027">
        <v>79</v>
      </c>
      <c r="J3027">
        <v>-5.3549999999999898</v>
      </c>
      <c r="K3027" t="s">
        <v>20620</v>
      </c>
      <c r="L3027" s="3" t="s">
        <v>17773</v>
      </c>
    </row>
    <row r="3028" spans="8:12" x14ac:dyDescent="0.2">
      <c r="H3028" t="s">
        <v>4431</v>
      </c>
      <c r="I3028">
        <v>86</v>
      </c>
      <c r="J3028">
        <v>-5.3533333333333246</v>
      </c>
      <c r="K3028" t="s">
        <v>17767</v>
      </c>
      <c r="L3028" s="3" t="s">
        <v>17773</v>
      </c>
    </row>
    <row r="3029" spans="8:12" x14ac:dyDescent="0.2">
      <c r="H3029" t="s">
        <v>18546</v>
      </c>
      <c r="I3029">
        <v>76</v>
      </c>
      <c r="J3029">
        <v>-5.3516666666666675</v>
      </c>
      <c r="K3029" t="s">
        <v>20620</v>
      </c>
      <c r="L3029" s="3" t="s">
        <v>17773</v>
      </c>
    </row>
    <row r="3030" spans="8:12" x14ac:dyDescent="0.2">
      <c r="H3030" t="s">
        <v>20080</v>
      </c>
      <c r="I3030">
        <v>158</v>
      </c>
      <c r="J3030">
        <v>-5.3514285714285705</v>
      </c>
      <c r="K3030" t="s">
        <v>20620</v>
      </c>
      <c r="L3030" s="3" t="s">
        <v>20622</v>
      </c>
    </row>
    <row r="3031" spans="8:12" x14ac:dyDescent="0.2">
      <c r="H3031" t="s">
        <v>4434</v>
      </c>
      <c r="I3031">
        <v>66</v>
      </c>
      <c r="J3031">
        <v>-5.348333333333315</v>
      </c>
      <c r="K3031" t="s">
        <v>17767</v>
      </c>
      <c r="L3031" s="3" t="s">
        <v>17773</v>
      </c>
    </row>
    <row r="3032" spans="8:12" x14ac:dyDescent="0.2">
      <c r="H3032" t="s">
        <v>9546</v>
      </c>
      <c r="I3032">
        <v>189</v>
      </c>
      <c r="J3032">
        <v>-5.3480357142857287</v>
      </c>
      <c r="K3032" t="s">
        <v>20620</v>
      </c>
      <c r="L3032" s="3" t="s">
        <v>20622</v>
      </c>
    </row>
    <row r="3033" spans="8:12" x14ac:dyDescent="0.2">
      <c r="H3033" t="s">
        <v>9081</v>
      </c>
      <c r="I3033">
        <v>146</v>
      </c>
      <c r="J3033">
        <v>-5.3479166666666771</v>
      </c>
      <c r="K3033" t="s">
        <v>20620</v>
      </c>
      <c r="L3033" s="3" t="s">
        <v>20622</v>
      </c>
    </row>
    <row r="3034" spans="8:12" x14ac:dyDescent="0.2">
      <c r="H3034" t="s">
        <v>2163</v>
      </c>
      <c r="I3034">
        <v>149</v>
      </c>
      <c r="J3034">
        <v>-5.3474999999999984</v>
      </c>
      <c r="K3034" t="s">
        <v>20620</v>
      </c>
      <c r="L3034" s="3" t="s">
        <v>20622</v>
      </c>
    </row>
    <row r="3035" spans="8:12" x14ac:dyDescent="0.2">
      <c r="H3035" t="s">
        <v>6306</v>
      </c>
      <c r="I3035">
        <v>199</v>
      </c>
      <c r="J3035">
        <v>-5.3471428571428703</v>
      </c>
      <c r="K3035" t="s">
        <v>20620</v>
      </c>
      <c r="L3035" s="3" t="s">
        <v>20622</v>
      </c>
    </row>
    <row r="3036" spans="8:12" x14ac:dyDescent="0.2">
      <c r="H3036" t="s">
        <v>4436</v>
      </c>
      <c r="I3036">
        <v>228</v>
      </c>
      <c r="J3036">
        <v>-5.3466666666666782</v>
      </c>
      <c r="K3036" t="s">
        <v>17767</v>
      </c>
      <c r="L3036" s="3" t="s">
        <v>20622</v>
      </c>
    </row>
    <row r="3037" spans="8:12" x14ac:dyDescent="0.2">
      <c r="H3037" t="s">
        <v>18142</v>
      </c>
      <c r="I3037">
        <v>56</v>
      </c>
      <c r="J3037">
        <v>-5.3458333333333314</v>
      </c>
      <c r="K3037" t="s">
        <v>20620</v>
      </c>
      <c r="L3037" s="3" t="s">
        <v>17773</v>
      </c>
    </row>
    <row r="3038" spans="8:12" x14ac:dyDescent="0.2">
      <c r="H3038" t="s">
        <v>4439</v>
      </c>
      <c r="I3038">
        <v>68</v>
      </c>
      <c r="J3038">
        <v>-5.3449999999999847</v>
      </c>
      <c r="K3038" t="s">
        <v>17767</v>
      </c>
      <c r="L3038" s="3" t="s">
        <v>17773</v>
      </c>
    </row>
    <row r="3039" spans="8:12" x14ac:dyDescent="0.2">
      <c r="H3039" t="s">
        <v>4442</v>
      </c>
      <c r="I3039">
        <v>99</v>
      </c>
      <c r="J3039">
        <v>-5.3436666666666781</v>
      </c>
      <c r="K3039" t="s">
        <v>17767</v>
      </c>
      <c r="L3039" s="3" t="s">
        <v>17773</v>
      </c>
    </row>
    <row r="3040" spans="8:12" x14ac:dyDescent="0.2">
      <c r="H3040" t="s">
        <v>4444</v>
      </c>
      <c r="I3040">
        <v>151</v>
      </c>
      <c r="J3040">
        <v>-5.3433333333333479</v>
      </c>
      <c r="K3040" t="s">
        <v>17767</v>
      </c>
      <c r="L3040" s="3" t="s">
        <v>20622</v>
      </c>
    </row>
    <row r="3041" spans="8:12" x14ac:dyDescent="0.2">
      <c r="H3041" t="s">
        <v>19687</v>
      </c>
      <c r="I3041">
        <v>128</v>
      </c>
      <c r="J3041">
        <v>-5.3426785714285785</v>
      </c>
      <c r="K3041" t="s">
        <v>20620</v>
      </c>
      <c r="L3041" s="3" t="s">
        <v>20622</v>
      </c>
    </row>
    <row r="3042" spans="8:12" x14ac:dyDescent="0.2">
      <c r="H3042" t="s">
        <v>4070</v>
      </c>
      <c r="I3042">
        <v>84</v>
      </c>
      <c r="J3042">
        <v>-5.3425000000000011</v>
      </c>
      <c r="K3042" t="s">
        <v>20620</v>
      </c>
      <c r="L3042" s="3" t="s">
        <v>17773</v>
      </c>
    </row>
    <row r="3043" spans="8:12" x14ac:dyDescent="0.2">
      <c r="H3043" t="s">
        <v>18363</v>
      </c>
      <c r="I3043">
        <v>67</v>
      </c>
      <c r="J3043">
        <v>-5.342321428571438</v>
      </c>
      <c r="K3043" t="s">
        <v>20620</v>
      </c>
      <c r="L3043" s="3" t="s">
        <v>17773</v>
      </c>
    </row>
    <row r="3044" spans="8:12" x14ac:dyDescent="0.2">
      <c r="H3044" t="s">
        <v>4447</v>
      </c>
      <c r="I3044">
        <v>114</v>
      </c>
      <c r="J3044">
        <v>-5.341666666666665</v>
      </c>
      <c r="K3044" t="s">
        <v>17767</v>
      </c>
      <c r="L3044" s="3" t="s">
        <v>20622</v>
      </c>
    </row>
    <row r="3045" spans="8:12" x14ac:dyDescent="0.2">
      <c r="H3045" t="s">
        <v>13345</v>
      </c>
      <c r="I3045">
        <v>50</v>
      </c>
      <c r="J3045">
        <v>-5.3400000000000105</v>
      </c>
      <c r="K3045" t="s">
        <v>20620</v>
      </c>
      <c r="L3045" s="3" t="s">
        <v>17772</v>
      </c>
    </row>
    <row r="3046" spans="8:12" x14ac:dyDescent="0.2">
      <c r="H3046" t="s">
        <v>18479</v>
      </c>
      <c r="I3046">
        <v>73</v>
      </c>
      <c r="J3046">
        <v>-5.3400000000000034</v>
      </c>
      <c r="K3046" t="s">
        <v>20620</v>
      </c>
      <c r="L3046" s="3" t="s">
        <v>17773</v>
      </c>
    </row>
    <row r="3047" spans="8:12" x14ac:dyDescent="0.2">
      <c r="H3047" t="s">
        <v>4450</v>
      </c>
      <c r="I3047">
        <v>138</v>
      </c>
      <c r="J3047">
        <v>-5.3400000000000016</v>
      </c>
      <c r="K3047" t="s">
        <v>17767</v>
      </c>
      <c r="L3047" s="3" t="s">
        <v>20622</v>
      </c>
    </row>
    <row r="3048" spans="8:12" x14ac:dyDescent="0.2">
      <c r="H3048" t="s">
        <v>17822</v>
      </c>
      <c r="I3048">
        <v>21</v>
      </c>
      <c r="J3048">
        <v>-5.3399999999999892</v>
      </c>
      <c r="K3048" t="s">
        <v>20620</v>
      </c>
      <c r="L3048" s="3" t="s">
        <v>17770</v>
      </c>
    </row>
    <row r="3049" spans="8:12" x14ac:dyDescent="0.2">
      <c r="H3049" t="s">
        <v>4453</v>
      </c>
      <c r="I3049">
        <v>45</v>
      </c>
      <c r="J3049">
        <v>-5.3366666666666589</v>
      </c>
      <c r="K3049" t="s">
        <v>17767</v>
      </c>
      <c r="L3049" s="3" t="s">
        <v>17772</v>
      </c>
    </row>
    <row r="3050" spans="8:12" x14ac:dyDescent="0.2">
      <c r="H3050" t="s">
        <v>7915</v>
      </c>
      <c r="I3050">
        <v>128</v>
      </c>
      <c r="J3050">
        <v>-5.3344642857142901</v>
      </c>
      <c r="K3050" t="s">
        <v>20620</v>
      </c>
      <c r="L3050" s="3" t="s">
        <v>20622</v>
      </c>
    </row>
    <row r="3051" spans="8:12" x14ac:dyDescent="0.2">
      <c r="H3051" t="s">
        <v>12408</v>
      </c>
      <c r="I3051">
        <v>78</v>
      </c>
      <c r="J3051">
        <v>-5.3333333333333375</v>
      </c>
      <c r="K3051" t="s">
        <v>20620</v>
      </c>
      <c r="L3051" s="3" t="s">
        <v>17773</v>
      </c>
    </row>
    <row r="3052" spans="8:12" x14ac:dyDescent="0.2">
      <c r="H3052" t="s">
        <v>18001</v>
      </c>
      <c r="I3052">
        <v>46</v>
      </c>
      <c r="J3052">
        <v>-5.3320833333333439</v>
      </c>
      <c r="K3052" t="s">
        <v>20620</v>
      </c>
      <c r="L3052" s="3" t="s">
        <v>17772</v>
      </c>
    </row>
    <row r="3053" spans="8:12" x14ac:dyDescent="0.2">
      <c r="H3053" t="s">
        <v>17935</v>
      </c>
      <c r="I3053">
        <v>40</v>
      </c>
      <c r="J3053">
        <v>-5.3300000000000125</v>
      </c>
      <c r="K3053" t="s">
        <v>20620</v>
      </c>
      <c r="L3053" s="3" t="s">
        <v>17772</v>
      </c>
    </row>
    <row r="3054" spans="8:12" x14ac:dyDescent="0.2">
      <c r="H3054" t="s">
        <v>4457</v>
      </c>
      <c r="I3054">
        <v>71</v>
      </c>
      <c r="J3054">
        <v>-5.3293333333333379</v>
      </c>
      <c r="K3054" t="s">
        <v>17767</v>
      </c>
      <c r="L3054" s="3" t="s">
        <v>17773</v>
      </c>
    </row>
    <row r="3055" spans="8:12" x14ac:dyDescent="0.2">
      <c r="H3055" t="s">
        <v>2610</v>
      </c>
      <c r="I3055">
        <v>141</v>
      </c>
      <c r="J3055">
        <v>-5.3287499999999994</v>
      </c>
      <c r="K3055" t="s">
        <v>20620</v>
      </c>
      <c r="L3055" s="3" t="s">
        <v>20622</v>
      </c>
    </row>
    <row r="3056" spans="8:12" x14ac:dyDescent="0.2">
      <c r="H3056" t="s">
        <v>4460</v>
      </c>
      <c r="I3056">
        <v>99</v>
      </c>
      <c r="J3056">
        <v>-5.3273333333333355</v>
      </c>
      <c r="K3056" t="s">
        <v>17767</v>
      </c>
      <c r="L3056" s="3" t="s">
        <v>17773</v>
      </c>
    </row>
    <row r="3057" spans="8:12" x14ac:dyDescent="0.2">
      <c r="H3057" t="s">
        <v>19970</v>
      </c>
      <c r="I3057">
        <v>149</v>
      </c>
      <c r="J3057">
        <v>-5.3258333333333212</v>
      </c>
      <c r="K3057" t="s">
        <v>20620</v>
      </c>
      <c r="L3057" s="3" t="s">
        <v>20622</v>
      </c>
    </row>
    <row r="3058" spans="8:12" x14ac:dyDescent="0.2">
      <c r="H3058" t="s">
        <v>4462</v>
      </c>
      <c r="I3058">
        <v>133</v>
      </c>
      <c r="J3058">
        <v>-5.3230000000000075</v>
      </c>
      <c r="K3058" t="s">
        <v>17767</v>
      </c>
      <c r="L3058" s="3" t="s">
        <v>20622</v>
      </c>
    </row>
    <row r="3059" spans="8:12" x14ac:dyDescent="0.2">
      <c r="H3059" t="s">
        <v>18693</v>
      </c>
      <c r="I3059">
        <v>82</v>
      </c>
      <c r="J3059">
        <v>-5.32125</v>
      </c>
      <c r="K3059" t="s">
        <v>20620</v>
      </c>
      <c r="L3059" s="3" t="s">
        <v>17773</v>
      </c>
    </row>
    <row r="3060" spans="8:12" x14ac:dyDescent="0.2">
      <c r="H3060" t="s">
        <v>4465</v>
      </c>
      <c r="I3060">
        <v>65</v>
      </c>
      <c r="J3060">
        <v>-5.319666666666663</v>
      </c>
      <c r="K3060" t="s">
        <v>17767</v>
      </c>
      <c r="L3060" s="3" t="s">
        <v>17773</v>
      </c>
    </row>
    <row r="3061" spans="8:12" x14ac:dyDescent="0.2">
      <c r="H3061" t="s">
        <v>19599</v>
      </c>
      <c r="I3061">
        <v>124</v>
      </c>
      <c r="J3061">
        <v>-5.3187500000000227</v>
      </c>
      <c r="K3061" t="s">
        <v>20620</v>
      </c>
      <c r="L3061" s="3" t="s">
        <v>20622</v>
      </c>
    </row>
    <row r="3062" spans="8:12" x14ac:dyDescent="0.2">
      <c r="H3062" t="s">
        <v>4468</v>
      </c>
      <c r="I3062">
        <v>156</v>
      </c>
      <c r="J3062">
        <v>-5.318333333333328</v>
      </c>
      <c r="K3062" t="s">
        <v>17767</v>
      </c>
      <c r="L3062" s="3" t="s">
        <v>20622</v>
      </c>
    </row>
    <row r="3063" spans="8:12" x14ac:dyDescent="0.2">
      <c r="H3063" t="s">
        <v>4470</v>
      </c>
      <c r="I3063">
        <v>237</v>
      </c>
      <c r="J3063">
        <v>-5.3166666666666913</v>
      </c>
      <c r="K3063" t="s">
        <v>17767</v>
      </c>
      <c r="L3063" s="3" t="s">
        <v>20622</v>
      </c>
    </row>
    <row r="3064" spans="8:12" x14ac:dyDescent="0.2">
      <c r="H3064" t="s">
        <v>4472</v>
      </c>
      <c r="I3064">
        <v>52</v>
      </c>
      <c r="J3064">
        <v>-5.3116666666666674</v>
      </c>
      <c r="K3064" t="s">
        <v>17767</v>
      </c>
      <c r="L3064" s="3" t="s">
        <v>17773</v>
      </c>
    </row>
    <row r="3065" spans="8:12" x14ac:dyDescent="0.2">
      <c r="H3065" t="s">
        <v>4475</v>
      </c>
      <c r="I3065">
        <v>82</v>
      </c>
      <c r="J3065">
        <v>-5.3100000000000023</v>
      </c>
      <c r="K3065" t="s">
        <v>17767</v>
      </c>
      <c r="L3065" s="3" t="s">
        <v>17773</v>
      </c>
    </row>
    <row r="3066" spans="8:12" x14ac:dyDescent="0.2">
      <c r="H3066" t="s">
        <v>16799</v>
      </c>
      <c r="I3066">
        <v>25</v>
      </c>
      <c r="J3066">
        <v>-5.3087500000000034</v>
      </c>
      <c r="K3066" t="s">
        <v>20620</v>
      </c>
      <c r="L3066" s="3" t="s">
        <v>17771</v>
      </c>
    </row>
    <row r="3067" spans="8:12" x14ac:dyDescent="0.2">
      <c r="H3067" t="s">
        <v>4477</v>
      </c>
      <c r="I3067">
        <v>62</v>
      </c>
      <c r="J3067">
        <v>-5.3083333333333371</v>
      </c>
      <c r="K3067" t="s">
        <v>17767</v>
      </c>
      <c r="L3067" s="3" t="s">
        <v>17773</v>
      </c>
    </row>
    <row r="3068" spans="8:12" x14ac:dyDescent="0.2">
      <c r="H3068" t="s">
        <v>19172</v>
      </c>
      <c r="I3068">
        <v>103</v>
      </c>
      <c r="J3068">
        <v>-5.3057142857142878</v>
      </c>
      <c r="K3068" t="s">
        <v>20620</v>
      </c>
      <c r="L3068" s="3" t="s">
        <v>20622</v>
      </c>
    </row>
    <row r="3069" spans="8:12" x14ac:dyDescent="0.2">
      <c r="H3069" t="s">
        <v>17811</v>
      </c>
      <c r="I3069">
        <v>18</v>
      </c>
      <c r="J3069">
        <v>-5.30261904761905</v>
      </c>
      <c r="K3069" t="s">
        <v>20620</v>
      </c>
      <c r="L3069" s="3" t="s">
        <v>17770</v>
      </c>
    </row>
    <row r="3070" spans="8:12" x14ac:dyDescent="0.2">
      <c r="H3070" t="s">
        <v>5963</v>
      </c>
      <c r="I3070">
        <v>679</v>
      </c>
      <c r="J3070">
        <v>-5.3025000000000091</v>
      </c>
      <c r="K3070" t="s">
        <v>20620</v>
      </c>
      <c r="L3070" s="3" t="s">
        <v>20622</v>
      </c>
    </row>
    <row r="3071" spans="8:12" x14ac:dyDescent="0.2">
      <c r="H3071" t="s">
        <v>4480</v>
      </c>
      <c r="I3071">
        <v>95</v>
      </c>
      <c r="J3071">
        <v>-5.3024999999999949</v>
      </c>
      <c r="K3071" t="s">
        <v>17767</v>
      </c>
      <c r="L3071" s="3" t="s">
        <v>17773</v>
      </c>
    </row>
    <row r="3072" spans="8:12" x14ac:dyDescent="0.2">
      <c r="H3072" t="s">
        <v>13078</v>
      </c>
      <c r="I3072">
        <v>128</v>
      </c>
      <c r="J3072">
        <v>-5.301249999999996</v>
      </c>
      <c r="K3072" t="s">
        <v>20620</v>
      </c>
      <c r="L3072" s="3" t="s">
        <v>20622</v>
      </c>
    </row>
    <row r="3073" spans="8:12" x14ac:dyDescent="0.2">
      <c r="H3073" t="s">
        <v>4483</v>
      </c>
      <c r="I3073">
        <v>44</v>
      </c>
      <c r="J3073">
        <v>-5.2996666666666528</v>
      </c>
      <c r="K3073" t="s">
        <v>17767</v>
      </c>
      <c r="L3073" s="3" t="s">
        <v>17772</v>
      </c>
    </row>
    <row r="3074" spans="8:12" x14ac:dyDescent="0.2">
      <c r="H3074" t="s">
        <v>4485</v>
      </c>
      <c r="I3074">
        <v>80</v>
      </c>
      <c r="J3074">
        <v>-5.2983333333333462</v>
      </c>
      <c r="K3074" t="s">
        <v>17767</v>
      </c>
      <c r="L3074" s="3" t="s">
        <v>17773</v>
      </c>
    </row>
    <row r="3075" spans="8:12" x14ac:dyDescent="0.2">
      <c r="H3075" t="s">
        <v>4488</v>
      </c>
      <c r="I3075">
        <v>84</v>
      </c>
      <c r="J3075">
        <v>-5.2983333333333178</v>
      </c>
      <c r="K3075" t="s">
        <v>17767</v>
      </c>
      <c r="L3075" s="3" t="s">
        <v>17773</v>
      </c>
    </row>
    <row r="3076" spans="8:12" x14ac:dyDescent="0.2">
      <c r="H3076" t="s">
        <v>4491</v>
      </c>
      <c r="I3076">
        <v>52</v>
      </c>
      <c r="J3076">
        <v>-5.2966666666666669</v>
      </c>
      <c r="K3076" t="s">
        <v>17767</v>
      </c>
      <c r="L3076" s="3" t="s">
        <v>17773</v>
      </c>
    </row>
    <row r="3077" spans="8:12" x14ac:dyDescent="0.2">
      <c r="H3077" t="s">
        <v>10854</v>
      </c>
      <c r="I3077">
        <v>165</v>
      </c>
      <c r="J3077">
        <v>-5.2962500000000006</v>
      </c>
      <c r="K3077" t="s">
        <v>20620</v>
      </c>
      <c r="L3077" s="3" t="s">
        <v>20622</v>
      </c>
    </row>
    <row r="3078" spans="8:12" x14ac:dyDescent="0.2">
      <c r="H3078" t="s">
        <v>4493</v>
      </c>
      <c r="I3078">
        <v>272</v>
      </c>
      <c r="J3078">
        <v>-5.2950000000000017</v>
      </c>
      <c r="K3078" t="s">
        <v>17767</v>
      </c>
      <c r="L3078" s="3" t="s">
        <v>20622</v>
      </c>
    </row>
    <row r="3079" spans="8:12" x14ac:dyDescent="0.2">
      <c r="H3079" t="s">
        <v>8580</v>
      </c>
      <c r="I3079">
        <v>189</v>
      </c>
      <c r="J3079">
        <v>-5.2950000000000017</v>
      </c>
      <c r="K3079" t="s">
        <v>20620</v>
      </c>
      <c r="L3079" s="3" t="s">
        <v>20622</v>
      </c>
    </row>
    <row r="3080" spans="8:12" x14ac:dyDescent="0.2">
      <c r="H3080" t="s">
        <v>4496</v>
      </c>
      <c r="I3080">
        <v>128</v>
      </c>
      <c r="J3080">
        <v>-5.2933333333333366</v>
      </c>
      <c r="K3080" t="s">
        <v>17767</v>
      </c>
      <c r="L3080" s="3" t="s">
        <v>20622</v>
      </c>
    </row>
    <row r="3081" spans="8:12" x14ac:dyDescent="0.2">
      <c r="H3081" t="s">
        <v>17544</v>
      </c>
      <c r="I3081">
        <v>87</v>
      </c>
      <c r="J3081">
        <v>-5.2912500000000051</v>
      </c>
      <c r="K3081" t="s">
        <v>20620</v>
      </c>
      <c r="L3081" s="3" t="s">
        <v>17773</v>
      </c>
    </row>
    <row r="3082" spans="8:12" x14ac:dyDescent="0.2">
      <c r="H3082" t="s">
        <v>11771</v>
      </c>
      <c r="I3082">
        <v>87</v>
      </c>
      <c r="J3082">
        <v>-5.2900000000000063</v>
      </c>
      <c r="K3082" t="s">
        <v>20620</v>
      </c>
      <c r="L3082" s="3" t="s">
        <v>17773</v>
      </c>
    </row>
    <row r="3083" spans="8:12" x14ac:dyDescent="0.2">
      <c r="H3083" t="s">
        <v>4499</v>
      </c>
      <c r="I3083">
        <v>47</v>
      </c>
      <c r="J3083">
        <v>-5.2879999999999994</v>
      </c>
      <c r="K3083" t="s">
        <v>17767</v>
      </c>
      <c r="L3083" s="3" t="s">
        <v>17772</v>
      </c>
    </row>
    <row r="3084" spans="8:12" x14ac:dyDescent="0.2">
      <c r="H3084" t="s">
        <v>4501</v>
      </c>
      <c r="I3084">
        <v>200</v>
      </c>
      <c r="J3084">
        <v>-5.2873333333333434</v>
      </c>
      <c r="K3084" t="s">
        <v>17767</v>
      </c>
      <c r="L3084" s="3" t="s">
        <v>20622</v>
      </c>
    </row>
    <row r="3085" spans="8:12" x14ac:dyDescent="0.2">
      <c r="H3085" t="s">
        <v>4570</v>
      </c>
      <c r="I3085">
        <v>264</v>
      </c>
      <c r="J3085">
        <v>-5.286666666666676</v>
      </c>
      <c r="K3085" t="s">
        <v>20620</v>
      </c>
      <c r="L3085" s="3" t="s">
        <v>20622</v>
      </c>
    </row>
    <row r="3086" spans="8:12" x14ac:dyDescent="0.2">
      <c r="H3086" t="s">
        <v>4504</v>
      </c>
      <c r="I3086">
        <v>36</v>
      </c>
      <c r="J3086">
        <v>-5.2866666666666671</v>
      </c>
      <c r="K3086" t="s">
        <v>17767</v>
      </c>
      <c r="L3086" s="3" t="s">
        <v>17772</v>
      </c>
    </row>
    <row r="3087" spans="8:12" x14ac:dyDescent="0.2">
      <c r="H3087" t="s">
        <v>4506</v>
      </c>
      <c r="I3087">
        <v>54</v>
      </c>
      <c r="J3087">
        <v>-5.2850000000000108</v>
      </c>
      <c r="K3087" t="s">
        <v>17767</v>
      </c>
      <c r="L3087" s="3" t="s">
        <v>17773</v>
      </c>
    </row>
    <row r="3088" spans="8:12" x14ac:dyDescent="0.2">
      <c r="H3088" t="s">
        <v>4509</v>
      </c>
      <c r="I3088">
        <v>71</v>
      </c>
      <c r="J3088">
        <v>-5.2849999999999966</v>
      </c>
      <c r="K3088" t="s">
        <v>17767</v>
      </c>
      <c r="L3088" s="3" t="s">
        <v>17773</v>
      </c>
    </row>
    <row r="3089" spans="8:12" x14ac:dyDescent="0.2">
      <c r="H3089" t="s">
        <v>4512</v>
      </c>
      <c r="I3089">
        <v>158</v>
      </c>
      <c r="J3089">
        <v>-5.284000000000006</v>
      </c>
      <c r="K3089" t="s">
        <v>17767</v>
      </c>
      <c r="L3089" s="3" t="s">
        <v>20622</v>
      </c>
    </row>
    <row r="3090" spans="8:12" x14ac:dyDescent="0.2">
      <c r="H3090" t="s">
        <v>7460</v>
      </c>
      <c r="I3090">
        <v>36</v>
      </c>
      <c r="J3090">
        <v>-5.2837500000000048</v>
      </c>
      <c r="K3090" t="s">
        <v>20620</v>
      </c>
      <c r="L3090" s="3" t="s">
        <v>17772</v>
      </c>
    </row>
    <row r="3091" spans="8:12" x14ac:dyDescent="0.2">
      <c r="H3091" t="s">
        <v>4609</v>
      </c>
      <c r="I3091">
        <v>99</v>
      </c>
      <c r="J3091">
        <v>-5.2837499999999977</v>
      </c>
      <c r="K3091" t="s">
        <v>20620</v>
      </c>
      <c r="L3091" s="3" t="s">
        <v>17773</v>
      </c>
    </row>
    <row r="3092" spans="8:12" x14ac:dyDescent="0.2">
      <c r="H3092" t="s">
        <v>4515</v>
      </c>
      <c r="I3092">
        <v>84</v>
      </c>
      <c r="J3092">
        <v>-5.2806666666666757</v>
      </c>
      <c r="K3092" t="s">
        <v>17767</v>
      </c>
      <c r="L3092" s="3" t="s">
        <v>17773</v>
      </c>
    </row>
    <row r="3093" spans="8:12" x14ac:dyDescent="0.2">
      <c r="H3093" t="s">
        <v>4518</v>
      </c>
      <c r="I3093">
        <v>107</v>
      </c>
      <c r="J3093">
        <v>-5.2800000000000011</v>
      </c>
      <c r="K3093" t="s">
        <v>17767</v>
      </c>
      <c r="L3093" s="3" t="s">
        <v>20622</v>
      </c>
    </row>
    <row r="3094" spans="8:12" x14ac:dyDescent="0.2">
      <c r="H3094" t="s">
        <v>4521</v>
      </c>
      <c r="I3094">
        <v>69</v>
      </c>
      <c r="J3094">
        <v>-5.2763333333333353</v>
      </c>
      <c r="K3094" t="s">
        <v>17767</v>
      </c>
      <c r="L3094" s="3" t="s">
        <v>17773</v>
      </c>
    </row>
    <row r="3095" spans="8:12" x14ac:dyDescent="0.2">
      <c r="H3095" t="s">
        <v>112</v>
      </c>
      <c r="I3095">
        <v>63</v>
      </c>
      <c r="J3095">
        <v>-5.2751785714285688</v>
      </c>
      <c r="K3095" t="s">
        <v>20620</v>
      </c>
      <c r="L3095" s="3" t="s">
        <v>17773</v>
      </c>
    </row>
    <row r="3096" spans="8:12" x14ac:dyDescent="0.2">
      <c r="H3096" t="s">
        <v>4457</v>
      </c>
      <c r="I3096">
        <v>71</v>
      </c>
      <c r="J3096">
        <v>-5.274285714285714</v>
      </c>
      <c r="K3096" t="s">
        <v>20620</v>
      </c>
      <c r="L3096" s="3" t="s">
        <v>17773</v>
      </c>
    </row>
    <row r="3097" spans="8:12" x14ac:dyDescent="0.2">
      <c r="H3097" t="s">
        <v>20560</v>
      </c>
      <c r="I3097">
        <v>394</v>
      </c>
      <c r="J3097">
        <v>-5.2742857142857122</v>
      </c>
      <c r="K3097" t="s">
        <v>20620</v>
      </c>
      <c r="L3097" s="3" t="s">
        <v>20622</v>
      </c>
    </row>
    <row r="3098" spans="8:12" x14ac:dyDescent="0.2">
      <c r="H3098" t="s">
        <v>4524</v>
      </c>
      <c r="I3098">
        <v>35</v>
      </c>
      <c r="J3098">
        <v>-5.2733333333333405</v>
      </c>
      <c r="K3098" t="s">
        <v>17767</v>
      </c>
      <c r="L3098" s="3" t="s">
        <v>17772</v>
      </c>
    </row>
    <row r="3099" spans="8:12" x14ac:dyDescent="0.2">
      <c r="H3099" t="s">
        <v>18645</v>
      </c>
      <c r="I3099">
        <v>80</v>
      </c>
      <c r="J3099">
        <v>-5.2721428571428532</v>
      </c>
      <c r="K3099" t="s">
        <v>20620</v>
      </c>
      <c r="L3099" s="3" t="s">
        <v>17773</v>
      </c>
    </row>
    <row r="3100" spans="8:12" x14ac:dyDescent="0.2">
      <c r="H3100" t="s">
        <v>4526</v>
      </c>
      <c r="I3100">
        <v>168</v>
      </c>
      <c r="J3100">
        <v>-5.2716666666666896</v>
      </c>
      <c r="K3100" t="s">
        <v>17767</v>
      </c>
      <c r="L3100" s="3" t="s">
        <v>20622</v>
      </c>
    </row>
    <row r="3101" spans="8:12" x14ac:dyDescent="0.2">
      <c r="H3101" t="s">
        <v>17896</v>
      </c>
      <c r="I3101">
        <v>36</v>
      </c>
      <c r="J3101">
        <v>-5.2712500000000002</v>
      </c>
      <c r="K3101" t="s">
        <v>20620</v>
      </c>
      <c r="L3101" s="3" t="s">
        <v>17772</v>
      </c>
    </row>
    <row r="3102" spans="8:12" x14ac:dyDescent="0.2">
      <c r="H3102" t="s">
        <v>1477</v>
      </c>
      <c r="I3102">
        <v>39</v>
      </c>
      <c r="J3102">
        <v>-5.2700000000000031</v>
      </c>
      <c r="K3102" t="s">
        <v>20620</v>
      </c>
      <c r="L3102" s="3" t="s">
        <v>17772</v>
      </c>
    </row>
    <row r="3103" spans="8:12" x14ac:dyDescent="0.2">
      <c r="H3103" t="s">
        <v>4528</v>
      </c>
      <c r="I3103">
        <v>108</v>
      </c>
      <c r="J3103">
        <v>-5.2683333333333309</v>
      </c>
      <c r="K3103" t="s">
        <v>17767</v>
      </c>
      <c r="L3103" s="3" t="s">
        <v>20622</v>
      </c>
    </row>
    <row r="3104" spans="8:12" x14ac:dyDescent="0.2">
      <c r="H3104" t="s">
        <v>4531</v>
      </c>
      <c r="I3104">
        <v>146</v>
      </c>
      <c r="J3104">
        <v>-5.2633333333333212</v>
      </c>
      <c r="K3104" t="s">
        <v>17767</v>
      </c>
      <c r="L3104" s="3" t="s">
        <v>20622</v>
      </c>
    </row>
    <row r="3105" spans="8:12" x14ac:dyDescent="0.2">
      <c r="H3105" t="s">
        <v>4534</v>
      </c>
      <c r="I3105">
        <v>62</v>
      </c>
      <c r="J3105">
        <v>-5.262000000000004</v>
      </c>
      <c r="K3105" t="s">
        <v>17767</v>
      </c>
      <c r="L3105" s="3" t="s">
        <v>17773</v>
      </c>
    </row>
    <row r="3106" spans="8:12" x14ac:dyDescent="0.2">
      <c r="H3106" t="s">
        <v>20143</v>
      </c>
      <c r="I3106">
        <v>165</v>
      </c>
      <c r="J3106">
        <v>-5.261250000000004</v>
      </c>
      <c r="K3106" t="s">
        <v>20620</v>
      </c>
      <c r="L3106" s="3" t="s">
        <v>20622</v>
      </c>
    </row>
    <row r="3107" spans="8:12" x14ac:dyDescent="0.2">
      <c r="H3107" t="s">
        <v>4537</v>
      </c>
      <c r="I3107">
        <v>149</v>
      </c>
      <c r="J3107">
        <v>-5.2599999999999909</v>
      </c>
      <c r="K3107" t="s">
        <v>17767</v>
      </c>
      <c r="L3107" s="3" t="s">
        <v>20622</v>
      </c>
    </row>
    <row r="3108" spans="8:12" x14ac:dyDescent="0.2">
      <c r="H3108" t="s">
        <v>18113</v>
      </c>
      <c r="I3108">
        <v>54</v>
      </c>
      <c r="J3108">
        <v>-5.2562499999999996</v>
      </c>
      <c r="K3108" t="s">
        <v>20620</v>
      </c>
      <c r="L3108" s="3" t="s">
        <v>17773</v>
      </c>
    </row>
    <row r="3109" spans="8:12" x14ac:dyDescent="0.2">
      <c r="H3109" t="s">
        <v>18192</v>
      </c>
      <c r="I3109">
        <v>59</v>
      </c>
      <c r="J3109">
        <v>-5.2530952380952378</v>
      </c>
      <c r="K3109" t="s">
        <v>20620</v>
      </c>
      <c r="L3109" s="3" t="s">
        <v>17773</v>
      </c>
    </row>
    <row r="3110" spans="8:12" x14ac:dyDescent="0.2">
      <c r="H3110" t="s">
        <v>4540</v>
      </c>
      <c r="I3110">
        <v>134</v>
      </c>
      <c r="J3110">
        <v>-5.25</v>
      </c>
      <c r="K3110" t="s">
        <v>17767</v>
      </c>
      <c r="L3110" s="3" t="s">
        <v>20622</v>
      </c>
    </row>
    <row r="3111" spans="8:12" x14ac:dyDescent="0.2">
      <c r="H3111" t="s">
        <v>4543</v>
      </c>
      <c r="I3111">
        <v>51</v>
      </c>
      <c r="J3111">
        <v>-5.2483333333333348</v>
      </c>
      <c r="K3111" t="s">
        <v>17767</v>
      </c>
      <c r="L3111" s="3" t="s">
        <v>17773</v>
      </c>
    </row>
    <row r="3112" spans="8:12" x14ac:dyDescent="0.2">
      <c r="H3112" t="s">
        <v>4545</v>
      </c>
      <c r="I3112">
        <v>33</v>
      </c>
      <c r="J3112">
        <v>-5.2480000000000047</v>
      </c>
      <c r="K3112" t="s">
        <v>17767</v>
      </c>
      <c r="L3112" s="3" t="s">
        <v>17772</v>
      </c>
    </row>
    <row r="3113" spans="8:12" x14ac:dyDescent="0.2">
      <c r="H3113" t="s">
        <v>4548</v>
      </c>
      <c r="I3113">
        <v>135</v>
      </c>
      <c r="J3113">
        <v>-5.2450000000000001</v>
      </c>
      <c r="K3113" t="s">
        <v>17767</v>
      </c>
      <c r="L3113" s="3" t="s">
        <v>20622</v>
      </c>
    </row>
    <row r="3114" spans="8:12" x14ac:dyDescent="0.2">
      <c r="H3114" t="s">
        <v>4551</v>
      </c>
      <c r="I3114">
        <v>54</v>
      </c>
      <c r="J3114">
        <v>-5.244000000000014</v>
      </c>
      <c r="K3114" t="s">
        <v>17767</v>
      </c>
      <c r="L3114" s="3" t="s">
        <v>17773</v>
      </c>
    </row>
    <row r="3115" spans="8:12" x14ac:dyDescent="0.2">
      <c r="H3115" t="s">
        <v>18175</v>
      </c>
      <c r="I3115">
        <v>58</v>
      </c>
      <c r="J3115">
        <v>-5.2412499999999795</v>
      </c>
      <c r="K3115" t="s">
        <v>20620</v>
      </c>
      <c r="L3115" s="3" t="s">
        <v>17773</v>
      </c>
    </row>
    <row r="3116" spans="8:12" x14ac:dyDescent="0.2">
      <c r="H3116" t="s">
        <v>19190</v>
      </c>
      <c r="I3116">
        <v>104</v>
      </c>
      <c r="J3116">
        <v>-5.2383928571428697</v>
      </c>
      <c r="K3116" t="s">
        <v>20620</v>
      </c>
      <c r="L3116" s="3" t="s">
        <v>20622</v>
      </c>
    </row>
    <row r="3117" spans="8:12" x14ac:dyDescent="0.2">
      <c r="H3117" t="s">
        <v>14351</v>
      </c>
      <c r="I3117">
        <v>271</v>
      </c>
      <c r="J3117">
        <v>-5.2382142857142853</v>
      </c>
      <c r="K3117" t="s">
        <v>20620</v>
      </c>
      <c r="L3117" s="3" t="s">
        <v>20622</v>
      </c>
    </row>
    <row r="3118" spans="8:12" x14ac:dyDescent="0.2">
      <c r="H3118" t="s">
        <v>4554</v>
      </c>
      <c r="I3118">
        <v>69</v>
      </c>
      <c r="J3118">
        <v>-5.2350000000000136</v>
      </c>
      <c r="K3118" t="s">
        <v>17767</v>
      </c>
      <c r="L3118" s="3" t="s">
        <v>17773</v>
      </c>
    </row>
    <row r="3119" spans="8:12" x14ac:dyDescent="0.2">
      <c r="H3119" t="s">
        <v>4557</v>
      </c>
      <c r="I3119">
        <v>123</v>
      </c>
      <c r="J3119">
        <v>-5.2319999999999993</v>
      </c>
      <c r="K3119" t="s">
        <v>17767</v>
      </c>
      <c r="L3119" s="3" t="s">
        <v>20622</v>
      </c>
    </row>
    <row r="3120" spans="8:12" x14ac:dyDescent="0.2">
      <c r="H3120" t="s">
        <v>4560</v>
      </c>
      <c r="I3120">
        <v>135</v>
      </c>
      <c r="J3120">
        <v>-5.2313333333333318</v>
      </c>
      <c r="K3120" t="s">
        <v>17767</v>
      </c>
      <c r="L3120" s="3" t="s">
        <v>20622</v>
      </c>
    </row>
    <row r="3121" spans="8:12" x14ac:dyDescent="0.2">
      <c r="H3121" t="s">
        <v>4562</v>
      </c>
      <c r="I3121">
        <v>79</v>
      </c>
      <c r="J3121">
        <v>-5.2283333333333282</v>
      </c>
      <c r="K3121" t="s">
        <v>17767</v>
      </c>
      <c r="L3121" s="3" t="s">
        <v>17773</v>
      </c>
    </row>
    <row r="3122" spans="8:12" x14ac:dyDescent="0.2">
      <c r="H3122" t="s">
        <v>4565</v>
      </c>
      <c r="I3122">
        <v>95</v>
      </c>
      <c r="J3122">
        <v>-5.2266666666666595</v>
      </c>
      <c r="K3122" t="s">
        <v>17767</v>
      </c>
      <c r="L3122" s="3" t="s">
        <v>17773</v>
      </c>
    </row>
    <row r="3123" spans="8:12" x14ac:dyDescent="0.2">
      <c r="H3123" t="s">
        <v>4961</v>
      </c>
      <c r="I3123">
        <v>115</v>
      </c>
      <c r="J3123">
        <v>-5.2262500000000038</v>
      </c>
      <c r="K3123" t="s">
        <v>20620</v>
      </c>
      <c r="L3123" s="3" t="s">
        <v>20622</v>
      </c>
    </row>
    <row r="3124" spans="8:12" x14ac:dyDescent="0.2">
      <c r="H3124" t="s">
        <v>20216</v>
      </c>
      <c r="I3124">
        <v>175</v>
      </c>
      <c r="J3124">
        <v>-5.221666666666664</v>
      </c>
      <c r="K3124" t="s">
        <v>20620</v>
      </c>
      <c r="L3124" s="3" t="s">
        <v>20622</v>
      </c>
    </row>
    <row r="3125" spans="8:12" x14ac:dyDescent="0.2">
      <c r="H3125" t="s">
        <v>4654</v>
      </c>
      <c r="I3125">
        <v>127</v>
      </c>
      <c r="J3125">
        <v>-5.22</v>
      </c>
      <c r="K3125" t="s">
        <v>20620</v>
      </c>
      <c r="L3125" s="3" t="s">
        <v>20622</v>
      </c>
    </row>
    <row r="3126" spans="8:12" x14ac:dyDescent="0.2">
      <c r="H3126" t="s">
        <v>8013</v>
      </c>
      <c r="I3126">
        <v>54</v>
      </c>
      <c r="J3126">
        <v>-5.2191666666666521</v>
      </c>
      <c r="K3126" t="s">
        <v>20620</v>
      </c>
      <c r="L3126" s="3" t="s">
        <v>17773</v>
      </c>
    </row>
    <row r="3127" spans="8:12" x14ac:dyDescent="0.2">
      <c r="H3127" t="s">
        <v>4568</v>
      </c>
      <c r="I3127">
        <v>222</v>
      </c>
      <c r="J3127">
        <v>-5.2183333333333337</v>
      </c>
      <c r="K3127" t="s">
        <v>17767</v>
      </c>
      <c r="L3127" s="3" t="s">
        <v>20622</v>
      </c>
    </row>
    <row r="3128" spans="8:12" x14ac:dyDescent="0.2">
      <c r="H3128" t="s">
        <v>4570</v>
      </c>
      <c r="I3128">
        <v>264</v>
      </c>
      <c r="J3128">
        <v>-5.2183333333333337</v>
      </c>
      <c r="K3128" t="s">
        <v>17767</v>
      </c>
      <c r="L3128" s="3" t="s">
        <v>20622</v>
      </c>
    </row>
    <row r="3129" spans="8:12" x14ac:dyDescent="0.2">
      <c r="H3129" t="s">
        <v>17970</v>
      </c>
      <c r="I3129">
        <v>44</v>
      </c>
      <c r="J3129">
        <v>-5.2183333333333337</v>
      </c>
      <c r="K3129" t="s">
        <v>20620</v>
      </c>
      <c r="L3129" s="3" t="s">
        <v>17772</v>
      </c>
    </row>
    <row r="3130" spans="8:12" x14ac:dyDescent="0.2">
      <c r="H3130" t="s">
        <v>4575</v>
      </c>
      <c r="I3130">
        <v>95</v>
      </c>
      <c r="J3130">
        <v>-5.2166666666666828</v>
      </c>
      <c r="K3130" t="s">
        <v>17767</v>
      </c>
      <c r="L3130" s="3" t="s">
        <v>17773</v>
      </c>
    </row>
    <row r="3131" spans="8:12" x14ac:dyDescent="0.2">
      <c r="H3131" t="s">
        <v>4572</v>
      </c>
      <c r="I3131">
        <v>133</v>
      </c>
      <c r="J3131">
        <v>-5.2166666666666828</v>
      </c>
      <c r="K3131" t="s">
        <v>17767</v>
      </c>
      <c r="L3131" s="3" t="s">
        <v>20622</v>
      </c>
    </row>
    <row r="3132" spans="8:12" x14ac:dyDescent="0.2">
      <c r="H3132" t="s">
        <v>3844</v>
      </c>
      <c r="I3132">
        <v>174</v>
      </c>
      <c r="J3132">
        <v>-5.2164285714285796</v>
      </c>
      <c r="K3132" t="s">
        <v>20620</v>
      </c>
      <c r="L3132" s="3" t="s">
        <v>20622</v>
      </c>
    </row>
    <row r="3133" spans="8:12" x14ac:dyDescent="0.2">
      <c r="H3133" t="s">
        <v>18806</v>
      </c>
      <c r="I3133">
        <v>87</v>
      </c>
      <c r="J3133">
        <v>-5.2158333333333218</v>
      </c>
      <c r="K3133" t="s">
        <v>20620</v>
      </c>
      <c r="L3133" s="3" t="s">
        <v>17773</v>
      </c>
    </row>
    <row r="3134" spans="8:12" x14ac:dyDescent="0.2">
      <c r="H3134" t="s">
        <v>3384</v>
      </c>
      <c r="I3134">
        <v>129</v>
      </c>
      <c r="J3134">
        <v>-5.2150000000000176</v>
      </c>
      <c r="K3134" t="s">
        <v>20620</v>
      </c>
      <c r="L3134" s="3" t="s">
        <v>20622</v>
      </c>
    </row>
    <row r="3135" spans="8:12" x14ac:dyDescent="0.2">
      <c r="H3135" t="s">
        <v>19578</v>
      </c>
      <c r="I3135">
        <v>123</v>
      </c>
      <c r="J3135">
        <v>-5.2150000000000034</v>
      </c>
      <c r="K3135" t="s">
        <v>20620</v>
      </c>
      <c r="L3135" s="3" t="s">
        <v>20622</v>
      </c>
    </row>
    <row r="3136" spans="8:12" x14ac:dyDescent="0.2">
      <c r="H3136" t="s">
        <v>18847</v>
      </c>
      <c r="I3136">
        <v>89</v>
      </c>
      <c r="J3136">
        <v>-5.2137500000000045</v>
      </c>
      <c r="K3136" t="s">
        <v>20620</v>
      </c>
      <c r="L3136" s="3" t="s">
        <v>17773</v>
      </c>
    </row>
    <row r="3137" spans="8:12" x14ac:dyDescent="0.2">
      <c r="H3137" t="s">
        <v>9085</v>
      </c>
      <c r="I3137">
        <v>150</v>
      </c>
      <c r="J3137">
        <v>-5.2137500000000045</v>
      </c>
      <c r="K3137" t="s">
        <v>20620</v>
      </c>
      <c r="L3137" s="3" t="s">
        <v>20622</v>
      </c>
    </row>
    <row r="3138" spans="8:12" x14ac:dyDescent="0.2">
      <c r="H3138" t="s">
        <v>19133</v>
      </c>
      <c r="I3138">
        <v>101</v>
      </c>
      <c r="J3138">
        <v>-5.2128571428571391</v>
      </c>
      <c r="K3138" t="s">
        <v>20620</v>
      </c>
      <c r="L3138" s="3" t="s">
        <v>20622</v>
      </c>
    </row>
    <row r="3139" spans="8:12" x14ac:dyDescent="0.2">
      <c r="H3139" t="s">
        <v>19639</v>
      </c>
      <c r="I3139">
        <v>126</v>
      </c>
      <c r="J3139">
        <v>-5.2112499999999926</v>
      </c>
      <c r="K3139" t="s">
        <v>20620</v>
      </c>
      <c r="L3139" s="3" t="s">
        <v>20622</v>
      </c>
    </row>
    <row r="3140" spans="8:12" x14ac:dyDescent="0.2">
      <c r="H3140" t="s">
        <v>4580</v>
      </c>
      <c r="I3140">
        <v>182</v>
      </c>
      <c r="J3140">
        <v>-5.2103333333333381</v>
      </c>
      <c r="K3140" t="s">
        <v>17767</v>
      </c>
      <c r="L3140" s="3" t="s">
        <v>20622</v>
      </c>
    </row>
    <row r="3141" spans="8:12" x14ac:dyDescent="0.2">
      <c r="H3141" t="s">
        <v>4583</v>
      </c>
      <c r="I3141">
        <v>86</v>
      </c>
      <c r="J3141">
        <v>-5.2099999999999937</v>
      </c>
      <c r="K3141" t="s">
        <v>17767</v>
      </c>
      <c r="L3141" s="3" t="s">
        <v>17773</v>
      </c>
    </row>
    <row r="3142" spans="8:12" x14ac:dyDescent="0.2">
      <c r="H3142" t="s">
        <v>4585</v>
      </c>
      <c r="I3142">
        <v>129</v>
      </c>
      <c r="J3142">
        <v>-5.2096666666666493</v>
      </c>
      <c r="K3142" t="s">
        <v>17767</v>
      </c>
      <c r="L3142" s="3" t="s">
        <v>20622</v>
      </c>
    </row>
    <row r="3143" spans="8:12" x14ac:dyDescent="0.2">
      <c r="H3143" t="s">
        <v>4588</v>
      </c>
      <c r="I3143">
        <v>152</v>
      </c>
      <c r="J3143">
        <v>-5.2083333333333286</v>
      </c>
      <c r="K3143" t="s">
        <v>17767</v>
      </c>
      <c r="L3143" s="3" t="s">
        <v>20622</v>
      </c>
    </row>
    <row r="3144" spans="8:12" x14ac:dyDescent="0.2">
      <c r="H3144" t="s">
        <v>4591</v>
      </c>
      <c r="I3144">
        <v>159</v>
      </c>
      <c r="J3144">
        <v>-5.207499999999996</v>
      </c>
      <c r="K3144" t="s">
        <v>17767</v>
      </c>
      <c r="L3144" s="3" t="s">
        <v>20622</v>
      </c>
    </row>
    <row r="3145" spans="8:12" x14ac:dyDescent="0.2">
      <c r="H3145" t="s">
        <v>19513</v>
      </c>
      <c r="I3145">
        <v>120</v>
      </c>
      <c r="J3145">
        <v>-5.207499999999996</v>
      </c>
      <c r="K3145" t="s">
        <v>20620</v>
      </c>
      <c r="L3145" s="3" t="s">
        <v>20622</v>
      </c>
    </row>
    <row r="3146" spans="8:12" x14ac:dyDescent="0.2">
      <c r="H3146" t="s">
        <v>6507</v>
      </c>
      <c r="I3146">
        <v>179</v>
      </c>
      <c r="J3146">
        <v>-5.2069047619047524</v>
      </c>
      <c r="K3146" t="s">
        <v>20620</v>
      </c>
      <c r="L3146" s="3" t="s">
        <v>20622</v>
      </c>
    </row>
    <row r="3147" spans="8:12" x14ac:dyDescent="0.2">
      <c r="H3147" t="s">
        <v>19704</v>
      </c>
      <c r="I3147">
        <v>129</v>
      </c>
      <c r="J3147">
        <v>-5.2042857142857031</v>
      </c>
      <c r="K3147" t="s">
        <v>20620</v>
      </c>
      <c r="L3147" s="3" t="s">
        <v>20622</v>
      </c>
    </row>
    <row r="3148" spans="8:12" x14ac:dyDescent="0.2">
      <c r="H3148" t="s">
        <v>18058</v>
      </c>
      <c r="I3148">
        <v>50</v>
      </c>
      <c r="J3148">
        <v>-5.2041666666666657</v>
      </c>
      <c r="K3148" t="s">
        <v>20620</v>
      </c>
      <c r="L3148" s="3" t="s">
        <v>17772</v>
      </c>
    </row>
    <row r="3149" spans="8:12" x14ac:dyDescent="0.2">
      <c r="H3149" t="s">
        <v>4594</v>
      </c>
      <c r="I3149">
        <v>87</v>
      </c>
      <c r="J3149">
        <v>-5.2025000000000006</v>
      </c>
      <c r="K3149" t="s">
        <v>17767</v>
      </c>
      <c r="L3149" s="3" t="s">
        <v>17773</v>
      </c>
    </row>
    <row r="3150" spans="8:12" x14ac:dyDescent="0.2">
      <c r="H3150" t="s">
        <v>4597</v>
      </c>
      <c r="I3150">
        <v>139</v>
      </c>
      <c r="J3150">
        <v>-5.2024999999999997</v>
      </c>
      <c r="K3150" t="s">
        <v>17767</v>
      </c>
      <c r="L3150" s="3" t="s">
        <v>20622</v>
      </c>
    </row>
    <row r="3151" spans="8:12" x14ac:dyDescent="0.2">
      <c r="H3151" t="s">
        <v>16941</v>
      </c>
      <c r="I3151">
        <v>121</v>
      </c>
      <c r="J3151">
        <v>-5.2019642857142863</v>
      </c>
      <c r="K3151" t="s">
        <v>20620</v>
      </c>
      <c r="L3151" s="3" t="s">
        <v>20622</v>
      </c>
    </row>
    <row r="3152" spans="8:12" x14ac:dyDescent="0.2">
      <c r="H3152" t="s">
        <v>4600</v>
      </c>
      <c r="I3152">
        <v>101</v>
      </c>
      <c r="J3152">
        <v>-5.1966666666666725</v>
      </c>
      <c r="K3152" t="s">
        <v>17767</v>
      </c>
      <c r="L3152" s="3" t="s">
        <v>20622</v>
      </c>
    </row>
    <row r="3153" spans="8:12" x14ac:dyDescent="0.2">
      <c r="H3153" t="s">
        <v>4603</v>
      </c>
      <c r="I3153">
        <v>79</v>
      </c>
      <c r="J3153">
        <v>-5.1953333333333234</v>
      </c>
      <c r="K3153" t="s">
        <v>17767</v>
      </c>
      <c r="L3153" s="3" t="s">
        <v>17773</v>
      </c>
    </row>
    <row r="3154" spans="8:12" x14ac:dyDescent="0.2">
      <c r="H3154" t="s">
        <v>4606</v>
      </c>
      <c r="I3154">
        <v>236</v>
      </c>
      <c r="J3154">
        <v>-5.1916666666666647</v>
      </c>
      <c r="K3154" t="s">
        <v>17767</v>
      </c>
      <c r="L3154" s="3" t="s">
        <v>20622</v>
      </c>
    </row>
    <row r="3155" spans="8:12" x14ac:dyDescent="0.2">
      <c r="H3155" t="s">
        <v>4609</v>
      </c>
      <c r="I3155">
        <v>99</v>
      </c>
      <c r="J3155">
        <v>-5.1916666666666629</v>
      </c>
      <c r="K3155" t="s">
        <v>17767</v>
      </c>
      <c r="L3155" s="3" t="s">
        <v>17773</v>
      </c>
    </row>
    <row r="3156" spans="8:12" x14ac:dyDescent="0.2">
      <c r="H3156" t="s">
        <v>19705</v>
      </c>
      <c r="I3156">
        <v>129</v>
      </c>
      <c r="J3156">
        <v>-5.1878571428571405</v>
      </c>
      <c r="K3156" t="s">
        <v>20620</v>
      </c>
      <c r="L3156" s="3" t="s">
        <v>20622</v>
      </c>
    </row>
    <row r="3157" spans="8:12" x14ac:dyDescent="0.2">
      <c r="H3157" t="s">
        <v>4611</v>
      </c>
      <c r="I3157">
        <v>30</v>
      </c>
      <c r="J3157">
        <v>-5.1875</v>
      </c>
      <c r="K3157" t="s">
        <v>17767</v>
      </c>
      <c r="L3157" s="3" t="s">
        <v>17772</v>
      </c>
    </row>
    <row r="3158" spans="8:12" x14ac:dyDescent="0.2">
      <c r="H3158" t="s">
        <v>18465</v>
      </c>
      <c r="I3158">
        <v>72</v>
      </c>
      <c r="J3158">
        <v>-5.1875</v>
      </c>
      <c r="K3158" t="s">
        <v>20620</v>
      </c>
      <c r="L3158" s="3" t="s">
        <v>17773</v>
      </c>
    </row>
    <row r="3159" spans="8:12" x14ac:dyDescent="0.2">
      <c r="H3159" t="s">
        <v>4614</v>
      </c>
      <c r="I3159">
        <v>193</v>
      </c>
      <c r="J3159">
        <v>-5.1874999999999858</v>
      </c>
      <c r="K3159" t="s">
        <v>17767</v>
      </c>
      <c r="L3159" s="3" t="s">
        <v>20622</v>
      </c>
    </row>
    <row r="3160" spans="8:12" x14ac:dyDescent="0.2">
      <c r="H3160" t="s">
        <v>4616</v>
      </c>
      <c r="I3160">
        <v>125</v>
      </c>
      <c r="J3160">
        <v>-5.1866666666666532</v>
      </c>
      <c r="K3160" t="s">
        <v>17767</v>
      </c>
      <c r="L3160" s="3" t="s">
        <v>20622</v>
      </c>
    </row>
    <row r="3161" spans="8:12" x14ac:dyDescent="0.2">
      <c r="H3161" t="s">
        <v>4618</v>
      </c>
      <c r="I3161">
        <v>155</v>
      </c>
      <c r="J3161">
        <v>-5.1850000000000023</v>
      </c>
      <c r="K3161" t="s">
        <v>17767</v>
      </c>
      <c r="L3161" s="3" t="s">
        <v>20622</v>
      </c>
    </row>
    <row r="3162" spans="8:12" x14ac:dyDescent="0.2">
      <c r="H3162" t="s">
        <v>4621</v>
      </c>
      <c r="I3162">
        <v>93</v>
      </c>
      <c r="J3162">
        <v>-5.1849999999999739</v>
      </c>
      <c r="K3162" t="s">
        <v>17767</v>
      </c>
      <c r="L3162" s="3" t="s">
        <v>17773</v>
      </c>
    </row>
    <row r="3163" spans="8:12" x14ac:dyDescent="0.2">
      <c r="H3163" t="s">
        <v>4624</v>
      </c>
      <c r="I3163">
        <v>98</v>
      </c>
      <c r="J3163">
        <v>-5.1833333333333336</v>
      </c>
      <c r="K3163" t="s">
        <v>17767</v>
      </c>
      <c r="L3163" s="3" t="s">
        <v>17773</v>
      </c>
    </row>
    <row r="3164" spans="8:12" x14ac:dyDescent="0.2">
      <c r="H3164" t="s">
        <v>6079</v>
      </c>
      <c r="I3164">
        <v>57</v>
      </c>
      <c r="J3164">
        <v>-5.1787499999999991</v>
      </c>
      <c r="K3164" t="s">
        <v>20620</v>
      </c>
      <c r="L3164" s="3" t="s">
        <v>17773</v>
      </c>
    </row>
    <row r="3165" spans="8:12" x14ac:dyDescent="0.2">
      <c r="H3165" t="s">
        <v>19232</v>
      </c>
      <c r="I3165">
        <v>106</v>
      </c>
      <c r="J3165">
        <v>-5.1787499999999937</v>
      </c>
      <c r="K3165" t="s">
        <v>20620</v>
      </c>
      <c r="L3165" s="3" t="s">
        <v>20622</v>
      </c>
    </row>
    <row r="3166" spans="8:12" x14ac:dyDescent="0.2">
      <c r="H3166" t="s">
        <v>4627</v>
      </c>
      <c r="I3166">
        <v>109</v>
      </c>
      <c r="J3166">
        <v>-5.1780000000000115</v>
      </c>
      <c r="K3166" t="s">
        <v>17767</v>
      </c>
      <c r="L3166" s="3" t="s">
        <v>20622</v>
      </c>
    </row>
    <row r="3167" spans="8:12" x14ac:dyDescent="0.2">
      <c r="H3167" t="s">
        <v>19618</v>
      </c>
      <c r="I3167">
        <v>125</v>
      </c>
      <c r="J3167">
        <v>-5.1749999999999829</v>
      </c>
      <c r="K3167" t="s">
        <v>20620</v>
      </c>
      <c r="L3167" s="3" t="s">
        <v>20622</v>
      </c>
    </row>
    <row r="3168" spans="8:12" x14ac:dyDescent="0.2">
      <c r="H3168" t="s">
        <v>8077</v>
      </c>
      <c r="I3168">
        <v>36</v>
      </c>
      <c r="J3168">
        <v>-5.1712500000000148</v>
      </c>
      <c r="K3168" t="s">
        <v>20620</v>
      </c>
      <c r="L3168" s="3" t="s">
        <v>17772</v>
      </c>
    </row>
    <row r="3169" spans="8:12" x14ac:dyDescent="0.2">
      <c r="H3169" t="s">
        <v>19039</v>
      </c>
      <c r="I3169">
        <v>97</v>
      </c>
      <c r="J3169">
        <v>-5.1637499999999932</v>
      </c>
      <c r="K3169" t="s">
        <v>20620</v>
      </c>
      <c r="L3169" s="3" t="s">
        <v>17773</v>
      </c>
    </row>
    <row r="3170" spans="8:12" x14ac:dyDescent="0.2">
      <c r="H3170" t="s">
        <v>4629</v>
      </c>
      <c r="I3170">
        <v>97</v>
      </c>
      <c r="J3170">
        <v>-5.1620000000000061</v>
      </c>
      <c r="K3170" t="s">
        <v>17767</v>
      </c>
      <c r="L3170" s="3" t="s">
        <v>17773</v>
      </c>
    </row>
    <row r="3171" spans="8:12" x14ac:dyDescent="0.2">
      <c r="H3171" t="s">
        <v>19556</v>
      </c>
      <c r="I3171">
        <v>122</v>
      </c>
      <c r="J3171">
        <v>-5.1612500000000097</v>
      </c>
      <c r="K3171" t="s">
        <v>20620</v>
      </c>
      <c r="L3171" s="3" t="s">
        <v>20622</v>
      </c>
    </row>
    <row r="3172" spans="8:12" x14ac:dyDescent="0.2">
      <c r="H3172" t="s">
        <v>19411</v>
      </c>
      <c r="I3172">
        <v>115</v>
      </c>
      <c r="J3172">
        <v>-5.1600000000000108</v>
      </c>
      <c r="K3172" t="s">
        <v>20620</v>
      </c>
      <c r="L3172" s="3" t="s">
        <v>20622</v>
      </c>
    </row>
    <row r="3173" spans="8:12" x14ac:dyDescent="0.2">
      <c r="H3173" t="s">
        <v>18091</v>
      </c>
      <c r="I3173">
        <v>52</v>
      </c>
      <c r="J3173">
        <v>-5.1587499999999977</v>
      </c>
      <c r="K3173" t="s">
        <v>20620</v>
      </c>
      <c r="L3173" s="3" t="s">
        <v>17773</v>
      </c>
    </row>
    <row r="3174" spans="8:12" x14ac:dyDescent="0.2">
      <c r="H3174" t="s">
        <v>15175</v>
      </c>
      <c r="I3174">
        <v>62</v>
      </c>
      <c r="J3174">
        <v>-5.1587499999999977</v>
      </c>
      <c r="K3174" t="s">
        <v>20620</v>
      </c>
      <c r="L3174" s="3" t="s">
        <v>17773</v>
      </c>
    </row>
    <row r="3175" spans="8:12" x14ac:dyDescent="0.2">
      <c r="H3175" t="s">
        <v>4631</v>
      </c>
      <c r="I3175">
        <v>145</v>
      </c>
      <c r="J3175">
        <v>-5.1566666666666379</v>
      </c>
      <c r="K3175" t="s">
        <v>17767</v>
      </c>
      <c r="L3175" s="3" t="s">
        <v>20622</v>
      </c>
    </row>
    <row r="3176" spans="8:12" x14ac:dyDescent="0.2">
      <c r="H3176" t="s">
        <v>7423</v>
      </c>
      <c r="I3176">
        <v>112</v>
      </c>
      <c r="J3176">
        <v>-5.1557142857142821</v>
      </c>
      <c r="K3176" t="s">
        <v>20620</v>
      </c>
      <c r="L3176" s="3" t="s">
        <v>20622</v>
      </c>
    </row>
    <row r="3177" spans="8:12" x14ac:dyDescent="0.2">
      <c r="H3177" t="s">
        <v>4064</v>
      </c>
      <c r="I3177">
        <v>104</v>
      </c>
      <c r="J3177">
        <v>-5.1529166666666697</v>
      </c>
      <c r="K3177" t="s">
        <v>20620</v>
      </c>
      <c r="L3177" s="3" t="s">
        <v>20622</v>
      </c>
    </row>
    <row r="3178" spans="8:12" x14ac:dyDescent="0.2">
      <c r="H3178" t="s">
        <v>4634</v>
      </c>
      <c r="I3178">
        <v>98</v>
      </c>
      <c r="J3178">
        <v>-5.1524999999999928</v>
      </c>
      <c r="K3178" t="s">
        <v>17767</v>
      </c>
      <c r="L3178" s="3" t="s">
        <v>17773</v>
      </c>
    </row>
    <row r="3179" spans="8:12" x14ac:dyDescent="0.2">
      <c r="H3179" t="s">
        <v>20217</v>
      </c>
      <c r="I3179">
        <v>175</v>
      </c>
      <c r="J3179">
        <v>-5.1425000000000125</v>
      </c>
      <c r="K3179" t="s">
        <v>20620</v>
      </c>
      <c r="L3179" s="3" t="s">
        <v>20622</v>
      </c>
    </row>
    <row r="3180" spans="8:12" x14ac:dyDescent="0.2">
      <c r="H3180" t="s">
        <v>2042</v>
      </c>
      <c r="I3180">
        <v>123</v>
      </c>
      <c r="J3180">
        <v>-5.1412500000000003</v>
      </c>
      <c r="K3180" t="s">
        <v>20620</v>
      </c>
      <c r="L3180" s="3" t="s">
        <v>20622</v>
      </c>
    </row>
    <row r="3181" spans="8:12" x14ac:dyDescent="0.2">
      <c r="H3181" t="s">
        <v>20232</v>
      </c>
      <c r="I3181">
        <v>177</v>
      </c>
      <c r="J3181">
        <v>-5.1412499999999994</v>
      </c>
      <c r="K3181" t="s">
        <v>20620</v>
      </c>
      <c r="L3181" s="3" t="s">
        <v>20622</v>
      </c>
    </row>
    <row r="3182" spans="8:12" x14ac:dyDescent="0.2">
      <c r="H3182" t="s">
        <v>12038</v>
      </c>
      <c r="I3182">
        <v>86</v>
      </c>
      <c r="J3182">
        <v>-5.1412499999999852</v>
      </c>
      <c r="K3182" t="s">
        <v>20620</v>
      </c>
      <c r="L3182" s="3" t="s">
        <v>17773</v>
      </c>
    </row>
    <row r="3183" spans="8:12" x14ac:dyDescent="0.2">
      <c r="H3183" t="s">
        <v>12610</v>
      </c>
      <c r="I3183">
        <v>118</v>
      </c>
      <c r="J3183">
        <v>-5.1404761904761926</v>
      </c>
      <c r="K3183" t="s">
        <v>20620</v>
      </c>
      <c r="L3183" s="3" t="s">
        <v>20622</v>
      </c>
    </row>
    <row r="3184" spans="8:12" x14ac:dyDescent="0.2">
      <c r="H3184" t="s">
        <v>4637</v>
      </c>
      <c r="I3184">
        <v>68</v>
      </c>
      <c r="J3184">
        <v>-5.1399999999999864</v>
      </c>
      <c r="K3184" t="s">
        <v>17767</v>
      </c>
      <c r="L3184" s="3" t="s">
        <v>17773</v>
      </c>
    </row>
    <row r="3185" spans="8:12" x14ac:dyDescent="0.2">
      <c r="H3185" t="s">
        <v>4640</v>
      </c>
      <c r="I3185">
        <v>254</v>
      </c>
      <c r="J3185">
        <v>-5.13333333333334</v>
      </c>
      <c r="K3185" t="s">
        <v>17767</v>
      </c>
      <c r="L3185" s="3" t="s">
        <v>20622</v>
      </c>
    </row>
    <row r="3186" spans="8:12" x14ac:dyDescent="0.2">
      <c r="H3186" t="s">
        <v>4642</v>
      </c>
      <c r="I3186">
        <v>94</v>
      </c>
      <c r="J3186">
        <v>-5.1316666666666748</v>
      </c>
      <c r="K3186" t="s">
        <v>17767</v>
      </c>
      <c r="L3186" s="3" t="s">
        <v>17773</v>
      </c>
    </row>
    <row r="3187" spans="8:12" x14ac:dyDescent="0.2">
      <c r="H3187" t="s">
        <v>4700</v>
      </c>
      <c r="I3187">
        <v>230</v>
      </c>
      <c r="J3187">
        <v>-5.1299999999999955</v>
      </c>
      <c r="K3187" t="s">
        <v>20620</v>
      </c>
      <c r="L3187" s="3" t="s">
        <v>20622</v>
      </c>
    </row>
    <row r="3188" spans="8:12" x14ac:dyDescent="0.2">
      <c r="H3188" t="s">
        <v>4644</v>
      </c>
      <c r="I3188">
        <v>107</v>
      </c>
      <c r="J3188">
        <v>-5.1296666666666679</v>
      </c>
      <c r="K3188" t="s">
        <v>17767</v>
      </c>
      <c r="L3188" s="3" t="s">
        <v>20622</v>
      </c>
    </row>
    <row r="3189" spans="8:12" x14ac:dyDescent="0.2">
      <c r="H3189" t="s">
        <v>4647</v>
      </c>
      <c r="I3189">
        <v>195</v>
      </c>
      <c r="J3189">
        <v>-5.1279999999999859</v>
      </c>
      <c r="K3189" t="s">
        <v>17767</v>
      </c>
      <c r="L3189" s="3" t="s">
        <v>20622</v>
      </c>
    </row>
    <row r="3190" spans="8:12" x14ac:dyDescent="0.2">
      <c r="H3190" t="s">
        <v>4649</v>
      </c>
      <c r="I3190">
        <v>85</v>
      </c>
      <c r="J3190">
        <v>-5.1266666666666669</v>
      </c>
      <c r="K3190" t="s">
        <v>17767</v>
      </c>
      <c r="L3190" s="3" t="s">
        <v>17773</v>
      </c>
    </row>
    <row r="3191" spans="8:12" x14ac:dyDescent="0.2">
      <c r="H3191" t="s">
        <v>4652</v>
      </c>
      <c r="I3191">
        <v>206</v>
      </c>
      <c r="J3191">
        <v>-5.123333333333334</v>
      </c>
      <c r="K3191" t="s">
        <v>17767</v>
      </c>
      <c r="L3191" s="3" t="s">
        <v>20622</v>
      </c>
    </row>
    <row r="3192" spans="8:12" x14ac:dyDescent="0.2">
      <c r="H3192" t="s">
        <v>4654</v>
      </c>
      <c r="I3192">
        <v>127</v>
      </c>
      <c r="J3192">
        <v>-5.1233333333333331</v>
      </c>
      <c r="K3192" t="s">
        <v>17767</v>
      </c>
      <c r="L3192" s="3" t="s">
        <v>20622</v>
      </c>
    </row>
    <row r="3193" spans="8:12" x14ac:dyDescent="0.2">
      <c r="H3193" t="s">
        <v>4656</v>
      </c>
      <c r="I3193">
        <v>93</v>
      </c>
      <c r="J3193">
        <v>-5.1216666666666679</v>
      </c>
      <c r="K3193" t="s">
        <v>17767</v>
      </c>
      <c r="L3193" s="3" t="s">
        <v>17773</v>
      </c>
    </row>
    <row r="3194" spans="8:12" x14ac:dyDescent="0.2">
      <c r="H3194" t="s">
        <v>20386</v>
      </c>
      <c r="I3194">
        <v>205</v>
      </c>
      <c r="J3194">
        <v>-5.1212499999999892</v>
      </c>
      <c r="K3194" t="s">
        <v>20620</v>
      </c>
      <c r="L3194" s="3" t="s">
        <v>20622</v>
      </c>
    </row>
    <row r="3195" spans="8:12" x14ac:dyDescent="0.2">
      <c r="H3195" t="s">
        <v>6579</v>
      </c>
      <c r="I3195">
        <v>80</v>
      </c>
      <c r="J3195">
        <v>-5.1187499999999995</v>
      </c>
      <c r="K3195" t="s">
        <v>20620</v>
      </c>
      <c r="L3195" s="3" t="s">
        <v>17773</v>
      </c>
    </row>
    <row r="3196" spans="8:12" x14ac:dyDescent="0.2">
      <c r="H3196" t="s">
        <v>4659</v>
      </c>
      <c r="I3196">
        <v>50</v>
      </c>
      <c r="J3196">
        <v>-5.1163333333333441</v>
      </c>
      <c r="K3196" t="s">
        <v>17767</v>
      </c>
      <c r="L3196" s="3" t="s">
        <v>17772</v>
      </c>
    </row>
    <row r="3197" spans="8:12" x14ac:dyDescent="0.2">
      <c r="H3197" t="s">
        <v>4664</v>
      </c>
      <c r="I3197">
        <v>76</v>
      </c>
      <c r="J3197">
        <v>-5.1133333333333315</v>
      </c>
      <c r="K3197" t="s">
        <v>17767</v>
      </c>
      <c r="L3197" s="3" t="s">
        <v>17773</v>
      </c>
    </row>
    <row r="3198" spans="8:12" x14ac:dyDescent="0.2">
      <c r="H3198" t="s">
        <v>4667</v>
      </c>
      <c r="I3198">
        <v>50</v>
      </c>
      <c r="J3198">
        <v>-5.1116666666666717</v>
      </c>
      <c r="K3198" t="s">
        <v>17767</v>
      </c>
      <c r="L3198" s="3" t="s">
        <v>17772</v>
      </c>
    </row>
    <row r="3199" spans="8:12" x14ac:dyDescent="0.2">
      <c r="H3199" t="s">
        <v>4670</v>
      </c>
      <c r="I3199">
        <v>124</v>
      </c>
      <c r="J3199">
        <v>-5.1089999999999947</v>
      </c>
      <c r="K3199" t="s">
        <v>17767</v>
      </c>
      <c r="L3199" s="3" t="s">
        <v>20622</v>
      </c>
    </row>
    <row r="3200" spans="8:12" x14ac:dyDescent="0.2">
      <c r="H3200" t="s">
        <v>4673</v>
      </c>
      <c r="I3200">
        <v>60</v>
      </c>
      <c r="J3200">
        <v>-5.1060000000000088</v>
      </c>
      <c r="K3200" t="s">
        <v>17767</v>
      </c>
      <c r="L3200" s="3" t="s">
        <v>17773</v>
      </c>
    </row>
    <row r="3201" spans="8:12" x14ac:dyDescent="0.2">
      <c r="H3201" t="s">
        <v>10765</v>
      </c>
      <c r="I3201">
        <v>67</v>
      </c>
      <c r="J3201">
        <v>-5.1044642857142852</v>
      </c>
      <c r="K3201" t="s">
        <v>20620</v>
      </c>
      <c r="L3201" s="3" t="s">
        <v>17773</v>
      </c>
    </row>
    <row r="3202" spans="8:12" x14ac:dyDescent="0.2">
      <c r="H3202" t="s">
        <v>18793</v>
      </c>
      <c r="I3202">
        <v>86</v>
      </c>
      <c r="J3202">
        <v>-5.1041071428571421</v>
      </c>
      <c r="K3202" t="s">
        <v>20620</v>
      </c>
      <c r="L3202" s="3" t="s">
        <v>17773</v>
      </c>
    </row>
    <row r="3203" spans="8:12" x14ac:dyDescent="0.2">
      <c r="H3203" t="s">
        <v>9254</v>
      </c>
      <c r="I3203">
        <v>72</v>
      </c>
      <c r="J3203">
        <v>-5.1037500000000193</v>
      </c>
      <c r="K3203" t="s">
        <v>20620</v>
      </c>
      <c r="L3203" s="3" t="s">
        <v>17773</v>
      </c>
    </row>
    <row r="3204" spans="8:12" x14ac:dyDescent="0.2">
      <c r="H3204" t="s">
        <v>7705</v>
      </c>
      <c r="I3204">
        <v>111</v>
      </c>
      <c r="J3204">
        <v>-5.1037500000000051</v>
      </c>
      <c r="K3204" t="s">
        <v>20620</v>
      </c>
      <c r="L3204" s="3" t="s">
        <v>20622</v>
      </c>
    </row>
    <row r="3205" spans="8:12" x14ac:dyDescent="0.2">
      <c r="H3205" t="s">
        <v>4676</v>
      </c>
      <c r="I3205">
        <v>69</v>
      </c>
      <c r="J3205">
        <v>-5.1016666666666595</v>
      </c>
      <c r="K3205" t="s">
        <v>17767</v>
      </c>
      <c r="L3205" s="3" t="s">
        <v>17773</v>
      </c>
    </row>
    <row r="3206" spans="8:12" x14ac:dyDescent="0.2">
      <c r="H3206" t="s">
        <v>18299</v>
      </c>
      <c r="I3206">
        <v>64</v>
      </c>
      <c r="J3206">
        <v>-5.0987499999999955</v>
      </c>
      <c r="K3206" t="s">
        <v>20620</v>
      </c>
      <c r="L3206" s="3" t="s">
        <v>17773</v>
      </c>
    </row>
    <row r="3207" spans="8:12" x14ac:dyDescent="0.2">
      <c r="H3207" t="s">
        <v>4431</v>
      </c>
      <c r="I3207">
        <v>86</v>
      </c>
      <c r="J3207">
        <v>-5.0967857142857014</v>
      </c>
      <c r="K3207" t="s">
        <v>20620</v>
      </c>
      <c r="L3207" s="3" t="s">
        <v>17773</v>
      </c>
    </row>
    <row r="3208" spans="8:12" x14ac:dyDescent="0.2">
      <c r="H3208" t="s">
        <v>4678</v>
      </c>
      <c r="I3208">
        <v>116</v>
      </c>
      <c r="J3208">
        <v>-5.0941666666666698</v>
      </c>
      <c r="K3208" t="s">
        <v>17767</v>
      </c>
      <c r="L3208" s="3" t="s">
        <v>20622</v>
      </c>
    </row>
    <row r="3209" spans="8:12" x14ac:dyDescent="0.2">
      <c r="H3209" t="s">
        <v>4681</v>
      </c>
      <c r="I3209">
        <v>198</v>
      </c>
      <c r="J3209">
        <v>-5.091666666666665</v>
      </c>
      <c r="K3209" t="s">
        <v>17767</v>
      </c>
      <c r="L3209" s="3" t="s">
        <v>20622</v>
      </c>
    </row>
    <row r="3210" spans="8:12" x14ac:dyDescent="0.2">
      <c r="H3210" t="s">
        <v>20004</v>
      </c>
      <c r="I3210">
        <v>152</v>
      </c>
      <c r="J3210">
        <v>-5.0912499999999881</v>
      </c>
      <c r="K3210" t="s">
        <v>20620</v>
      </c>
      <c r="L3210" s="3" t="s">
        <v>20622</v>
      </c>
    </row>
    <row r="3211" spans="8:12" x14ac:dyDescent="0.2">
      <c r="H3211" t="s">
        <v>15783</v>
      </c>
      <c r="I3211">
        <v>226</v>
      </c>
      <c r="J3211">
        <v>-5.0869642857142736</v>
      </c>
      <c r="K3211" t="s">
        <v>20620</v>
      </c>
      <c r="L3211" s="3" t="s">
        <v>20622</v>
      </c>
    </row>
    <row r="3212" spans="8:12" x14ac:dyDescent="0.2">
      <c r="H3212" t="s">
        <v>19474</v>
      </c>
      <c r="I3212">
        <v>118</v>
      </c>
      <c r="J3212">
        <v>-5.085000000000008</v>
      </c>
      <c r="K3212" t="s">
        <v>20620</v>
      </c>
      <c r="L3212" s="3" t="s">
        <v>20622</v>
      </c>
    </row>
    <row r="3213" spans="8:12" x14ac:dyDescent="0.2">
      <c r="H3213" t="s">
        <v>4684</v>
      </c>
      <c r="I3213">
        <v>154</v>
      </c>
      <c r="J3213">
        <v>-5.0834999999999972</v>
      </c>
      <c r="K3213" t="s">
        <v>17767</v>
      </c>
      <c r="L3213" s="3" t="s">
        <v>20622</v>
      </c>
    </row>
    <row r="3214" spans="8:12" x14ac:dyDescent="0.2">
      <c r="H3214" t="s">
        <v>4686</v>
      </c>
      <c r="I3214">
        <v>94</v>
      </c>
      <c r="J3214">
        <v>-5.0833333333333428</v>
      </c>
      <c r="K3214" t="s">
        <v>17767</v>
      </c>
      <c r="L3214" s="3" t="s">
        <v>17773</v>
      </c>
    </row>
    <row r="3215" spans="8:12" x14ac:dyDescent="0.2">
      <c r="H3215" t="s">
        <v>4689</v>
      </c>
      <c r="I3215">
        <v>290</v>
      </c>
      <c r="J3215">
        <v>-5.0799999999999983</v>
      </c>
      <c r="K3215" t="s">
        <v>17767</v>
      </c>
      <c r="L3215" s="3" t="s">
        <v>20622</v>
      </c>
    </row>
    <row r="3216" spans="8:12" x14ac:dyDescent="0.2">
      <c r="H3216" t="s">
        <v>19792</v>
      </c>
      <c r="I3216">
        <v>135</v>
      </c>
      <c r="J3216">
        <v>-5.0799999999999841</v>
      </c>
      <c r="K3216" t="s">
        <v>20620</v>
      </c>
      <c r="L3216" s="3" t="s">
        <v>20622</v>
      </c>
    </row>
    <row r="3217" spans="8:12" x14ac:dyDescent="0.2">
      <c r="H3217" t="s">
        <v>4691</v>
      </c>
      <c r="I3217">
        <v>87</v>
      </c>
      <c r="J3217">
        <v>-5.0716666666666725</v>
      </c>
      <c r="K3217" t="s">
        <v>17767</v>
      </c>
      <c r="L3217" s="3" t="s">
        <v>17773</v>
      </c>
    </row>
    <row r="3218" spans="8:12" x14ac:dyDescent="0.2">
      <c r="H3218" t="s">
        <v>19858</v>
      </c>
      <c r="I3218">
        <v>141</v>
      </c>
      <c r="J3218">
        <v>-5.0712500000000063</v>
      </c>
      <c r="K3218" t="s">
        <v>20620</v>
      </c>
      <c r="L3218" s="3" t="s">
        <v>20622</v>
      </c>
    </row>
    <row r="3219" spans="8:12" x14ac:dyDescent="0.2">
      <c r="H3219" t="s">
        <v>4694</v>
      </c>
      <c r="I3219">
        <v>93</v>
      </c>
      <c r="J3219">
        <v>-5.0700000000000074</v>
      </c>
      <c r="K3219" t="s">
        <v>17767</v>
      </c>
      <c r="L3219" s="3" t="s">
        <v>17773</v>
      </c>
    </row>
    <row r="3220" spans="8:12" x14ac:dyDescent="0.2">
      <c r="H3220" t="s">
        <v>20444</v>
      </c>
      <c r="I3220">
        <v>230</v>
      </c>
      <c r="J3220">
        <v>-5.0700000000000074</v>
      </c>
      <c r="K3220" t="s">
        <v>20620</v>
      </c>
      <c r="L3220" s="3" t="s">
        <v>20622</v>
      </c>
    </row>
    <row r="3221" spans="8:12" x14ac:dyDescent="0.2">
      <c r="H3221" t="s">
        <v>4697</v>
      </c>
      <c r="I3221">
        <v>83</v>
      </c>
      <c r="J3221">
        <v>-5.0699999999999967</v>
      </c>
      <c r="K3221" t="s">
        <v>17767</v>
      </c>
      <c r="L3221" s="3" t="s">
        <v>17773</v>
      </c>
    </row>
    <row r="3222" spans="8:12" x14ac:dyDescent="0.2">
      <c r="H3222" t="s">
        <v>19817</v>
      </c>
      <c r="I3222">
        <v>137</v>
      </c>
      <c r="J3222">
        <v>-5.0699999999999932</v>
      </c>
      <c r="K3222" t="s">
        <v>20620</v>
      </c>
      <c r="L3222" s="3" t="s">
        <v>20622</v>
      </c>
    </row>
    <row r="3223" spans="8:12" x14ac:dyDescent="0.2">
      <c r="H3223" t="s">
        <v>16035</v>
      </c>
      <c r="I3223">
        <v>211</v>
      </c>
      <c r="J3223">
        <v>-5.0666666666666913</v>
      </c>
      <c r="K3223" t="s">
        <v>20620</v>
      </c>
      <c r="L3223" s="3" t="s">
        <v>20622</v>
      </c>
    </row>
    <row r="3224" spans="8:12" x14ac:dyDescent="0.2">
      <c r="H3224" t="s">
        <v>11295</v>
      </c>
      <c r="I3224">
        <v>159</v>
      </c>
      <c r="J3224">
        <v>-5.0664285714285704</v>
      </c>
      <c r="K3224" t="s">
        <v>20620</v>
      </c>
      <c r="L3224" s="3" t="s">
        <v>20622</v>
      </c>
    </row>
    <row r="3225" spans="8:12" x14ac:dyDescent="0.2">
      <c r="H3225" t="s">
        <v>778</v>
      </c>
      <c r="I3225">
        <v>89</v>
      </c>
      <c r="J3225">
        <v>-5.0662500000000037</v>
      </c>
      <c r="K3225" t="s">
        <v>20620</v>
      </c>
      <c r="L3225" s="3" t="s">
        <v>17773</v>
      </c>
    </row>
    <row r="3226" spans="8:12" x14ac:dyDescent="0.2">
      <c r="H3226" t="s">
        <v>19311</v>
      </c>
      <c r="I3226">
        <v>110</v>
      </c>
      <c r="J3226">
        <v>-5.0650000000000261</v>
      </c>
      <c r="K3226" t="s">
        <v>20620</v>
      </c>
      <c r="L3226" s="3" t="s">
        <v>20622</v>
      </c>
    </row>
    <row r="3227" spans="8:12" x14ac:dyDescent="0.2">
      <c r="H3227" t="s">
        <v>4506</v>
      </c>
      <c r="I3227">
        <v>54</v>
      </c>
      <c r="J3227">
        <v>-5.0650000000000119</v>
      </c>
      <c r="K3227" t="s">
        <v>20620</v>
      </c>
      <c r="L3227" s="3" t="s">
        <v>17773</v>
      </c>
    </row>
    <row r="3228" spans="8:12" x14ac:dyDescent="0.2">
      <c r="H3228" t="s">
        <v>18043</v>
      </c>
      <c r="I3228">
        <v>49</v>
      </c>
      <c r="J3228">
        <v>-5.0633333333333326</v>
      </c>
      <c r="K3228" t="s">
        <v>20620</v>
      </c>
      <c r="L3228" s="3" t="s">
        <v>17772</v>
      </c>
    </row>
    <row r="3229" spans="8:12" x14ac:dyDescent="0.2">
      <c r="H3229" t="s">
        <v>4700</v>
      </c>
      <c r="I3229">
        <v>230</v>
      </c>
      <c r="J3229">
        <v>-5.0633333333333042</v>
      </c>
      <c r="K3229" t="s">
        <v>17767</v>
      </c>
      <c r="L3229" s="3" t="s">
        <v>20622</v>
      </c>
    </row>
    <row r="3230" spans="8:12" x14ac:dyDescent="0.2">
      <c r="H3230" t="s">
        <v>19495</v>
      </c>
      <c r="I3230">
        <v>119</v>
      </c>
      <c r="J3230">
        <v>-5.0629166666666645</v>
      </c>
      <c r="K3230" t="s">
        <v>20620</v>
      </c>
      <c r="L3230" s="3" t="s">
        <v>20622</v>
      </c>
    </row>
    <row r="3231" spans="8:12" x14ac:dyDescent="0.2">
      <c r="H3231" t="s">
        <v>4702</v>
      </c>
      <c r="I3231">
        <v>88</v>
      </c>
      <c r="J3231">
        <v>-5.0625</v>
      </c>
      <c r="K3231" t="s">
        <v>17767</v>
      </c>
      <c r="L3231" s="3" t="s">
        <v>17773</v>
      </c>
    </row>
    <row r="3232" spans="8:12" x14ac:dyDescent="0.2">
      <c r="H3232" t="s">
        <v>4705</v>
      </c>
      <c r="I3232">
        <v>162</v>
      </c>
      <c r="J3232">
        <v>-5.0616666666666532</v>
      </c>
      <c r="K3232" t="s">
        <v>17767</v>
      </c>
      <c r="L3232" s="3" t="s">
        <v>20622</v>
      </c>
    </row>
    <row r="3233" spans="8:12" x14ac:dyDescent="0.2">
      <c r="H3233" t="s">
        <v>4707</v>
      </c>
      <c r="I3233">
        <v>50</v>
      </c>
      <c r="J3233">
        <v>-5.0593333333333277</v>
      </c>
      <c r="K3233" t="s">
        <v>17767</v>
      </c>
      <c r="L3233" s="3" t="s">
        <v>17772</v>
      </c>
    </row>
    <row r="3234" spans="8:12" x14ac:dyDescent="0.2">
      <c r="H3234" t="s">
        <v>4710</v>
      </c>
      <c r="I3234">
        <v>150</v>
      </c>
      <c r="J3234">
        <v>-5.0583333333333336</v>
      </c>
      <c r="K3234" t="s">
        <v>17767</v>
      </c>
      <c r="L3234" s="3" t="s">
        <v>20622</v>
      </c>
    </row>
    <row r="3235" spans="8:12" x14ac:dyDescent="0.2">
      <c r="H3235" t="s">
        <v>4712</v>
      </c>
      <c r="I3235">
        <v>94</v>
      </c>
      <c r="J3235">
        <v>-5.0563333333333329</v>
      </c>
      <c r="K3235" t="s">
        <v>17767</v>
      </c>
      <c r="L3235" s="3" t="s">
        <v>17773</v>
      </c>
    </row>
    <row r="3236" spans="8:12" x14ac:dyDescent="0.2">
      <c r="H3236" t="s">
        <v>4714</v>
      </c>
      <c r="I3236">
        <v>87</v>
      </c>
      <c r="J3236">
        <v>-5.0549999999999926</v>
      </c>
      <c r="K3236" t="s">
        <v>17767</v>
      </c>
      <c r="L3236" s="3" t="s">
        <v>17773</v>
      </c>
    </row>
    <row r="3237" spans="8:12" x14ac:dyDescent="0.2">
      <c r="H3237" t="s">
        <v>4717</v>
      </c>
      <c r="I3237">
        <v>69</v>
      </c>
      <c r="J3237">
        <v>-5.0523333333333369</v>
      </c>
      <c r="K3237" t="s">
        <v>17767</v>
      </c>
      <c r="L3237" s="3" t="s">
        <v>17773</v>
      </c>
    </row>
    <row r="3238" spans="8:12" x14ac:dyDescent="0.2">
      <c r="H3238" t="s">
        <v>4720</v>
      </c>
      <c r="I3238">
        <v>121</v>
      </c>
      <c r="J3238">
        <v>-5.0510000000000019</v>
      </c>
      <c r="K3238" t="s">
        <v>17767</v>
      </c>
      <c r="L3238" s="3" t="s">
        <v>20622</v>
      </c>
    </row>
    <row r="3239" spans="8:12" x14ac:dyDescent="0.2">
      <c r="H3239" t="s">
        <v>4722</v>
      </c>
      <c r="I3239">
        <v>36</v>
      </c>
      <c r="J3239">
        <v>-5.0500000000000043</v>
      </c>
      <c r="K3239" t="s">
        <v>17767</v>
      </c>
      <c r="L3239" s="3" t="s">
        <v>17772</v>
      </c>
    </row>
    <row r="3240" spans="8:12" x14ac:dyDescent="0.2">
      <c r="H3240" t="s">
        <v>4725</v>
      </c>
      <c r="I3240">
        <v>88</v>
      </c>
      <c r="J3240">
        <v>-5.048333333333332</v>
      </c>
      <c r="K3240" t="s">
        <v>17767</v>
      </c>
      <c r="L3240" s="3" t="s">
        <v>17773</v>
      </c>
    </row>
    <row r="3241" spans="8:12" x14ac:dyDescent="0.2">
      <c r="H3241" t="s">
        <v>13342</v>
      </c>
      <c r="I3241">
        <v>90</v>
      </c>
      <c r="J3241">
        <v>-5.0471428571428554</v>
      </c>
      <c r="K3241" t="s">
        <v>20620</v>
      </c>
      <c r="L3241" s="3" t="s">
        <v>17773</v>
      </c>
    </row>
    <row r="3242" spans="8:12" x14ac:dyDescent="0.2">
      <c r="H3242" t="s">
        <v>4727</v>
      </c>
      <c r="I3242">
        <v>57</v>
      </c>
      <c r="J3242">
        <v>-5.046666666666666</v>
      </c>
      <c r="K3242" t="s">
        <v>17767</v>
      </c>
      <c r="L3242" s="3" t="s">
        <v>17773</v>
      </c>
    </row>
    <row r="3243" spans="8:12" x14ac:dyDescent="0.2">
      <c r="H3243" t="s">
        <v>4730</v>
      </c>
      <c r="I3243">
        <v>90</v>
      </c>
      <c r="J3243">
        <v>-5.0450000000000017</v>
      </c>
      <c r="K3243" t="s">
        <v>17767</v>
      </c>
      <c r="L3243" s="3" t="s">
        <v>17773</v>
      </c>
    </row>
    <row r="3244" spans="8:12" x14ac:dyDescent="0.2">
      <c r="H3244" t="s">
        <v>12253</v>
      </c>
      <c r="I3244">
        <v>341</v>
      </c>
      <c r="J3244">
        <v>-5.0437500000000028</v>
      </c>
      <c r="K3244" t="s">
        <v>20620</v>
      </c>
      <c r="L3244" s="3" t="s">
        <v>20622</v>
      </c>
    </row>
    <row r="3245" spans="8:12" x14ac:dyDescent="0.2">
      <c r="H3245" t="s">
        <v>18364</v>
      </c>
      <c r="I3245">
        <v>67</v>
      </c>
      <c r="J3245">
        <v>-5.0437499999999993</v>
      </c>
      <c r="K3245" t="s">
        <v>20620</v>
      </c>
      <c r="L3245" s="3" t="s">
        <v>17773</v>
      </c>
    </row>
    <row r="3246" spans="8:12" x14ac:dyDescent="0.2">
      <c r="H3246" t="s">
        <v>4732</v>
      </c>
      <c r="I3246">
        <v>140</v>
      </c>
      <c r="J3246">
        <v>-5.0433333333333223</v>
      </c>
      <c r="K3246" t="s">
        <v>17767</v>
      </c>
      <c r="L3246" s="3" t="s">
        <v>20622</v>
      </c>
    </row>
    <row r="3247" spans="8:12" x14ac:dyDescent="0.2">
      <c r="H3247" t="s">
        <v>20407</v>
      </c>
      <c r="I3247">
        <v>210</v>
      </c>
      <c r="J3247">
        <v>-5.0412500000000051</v>
      </c>
      <c r="K3247" t="s">
        <v>20620</v>
      </c>
      <c r="L3247" s="3" t="s">
        <v>20622</v>
      </c>
    </row>
    <row r="3248" spans="8:12" x14ac:dyDescent="0.2">
      <c r="H3248" t="s">
        <v>4734</v>
      </c>
      <c r="I3248">
        <v>94</v>
      </c>
      <c r="J3248">
        <v>-5.0409999999999968</v>
      </c>
      <c r="K3248" t="s">
        <v>17767</v>
      </c>
      <c r="L3248" s="3" t="s">
        <v>17773</v>
      </c>
    </row>
    <row r="3249" spans="8:12" x14ac:dyDescent="0.2">
      <c r="H3249" t="s">
        <v>4736</v>
      </c>
      <c r="I3249">
        <v>44</v>
      </c>
      <c r="J3249">
        <v>-5.0400000000000063</v>
      </c>
      <c r="K3249" t="s">
        <v>17767</v>
      </c>
      <c r="L3249" s="3" t="s">
        <v>17772</v>
      </c>
    </row>
    <row r="3250" spans="8:12" x14ac:dyDescent="0.2">
      <c r="H3250" t="s">
        <v>19110</v>
      </c>
      <c r="I3250">
        <v>100</v>
      </c>
      <c r="J3250">
        <v>-5.0380357142857122</v>
      </c>
      <c r="K3250" t="s">
        <v>20620</v>
      </c>
      <c r="L3250" s="3" t="s">
        <v>17773</v>
      </c>
    </row>
    <row r="3251" spans="8:12" x14ac:dyDescent="0.2">
      <c r="H3251" t="s">
        <v>6427</v>
      </c>
      <c r="I3251">
        <v>115</v>
      </c>
      <c r="J3251">
        <v>-5.0379166666666748</v>
      </c>
      <c r="K3251" t="s">
        <v>20620</v>
      </c>
      <c r="L3251" s="3" t="s">
        <v>20622</v>
      </c>
    </row>
    <row r="3252" spans="8:12" x14ac:dyDescent="0.2">
      <c r="H3252" t="s">
        <v>4738</v>
      </c>
      <c r="I3252">
        <v>141</v>
      </c>
      <c r="J3252">
        <v>-5.0374999999999943</v>
      </c>
      <c r="K3252" t="s">
        <v>17767</v>
      </c>
      <c r="L3252" s="3" t="s">
        <v>20622</v>
      </c>
    </row>
    <row r="3253" spans="8:12" x14ac:dyDescent="0.2">
      <c r="H3253" t="s">
        <v>13107</v>
      </c>
      <c r="I3253">
        <v>130</v>
      </c>
      <c r="J3253">
        <v>-5.0374999999999943</v>
      </c>
      <c r="K3253" t="s">
        <v>20620</v>
      </c>
      <c r="L3253" s="3" t="s">
        <v>20622</v>
      </c>
    </row>
    <row r="3254" spans="8:12" x14ac:dyDescent="0.2">
      <c r="H3254" t="s">
        <v>18848</v>
      </c>
      <c r="I3254">
        <v>89</v>
      </c>
      <c r="J3254">
        <v>-5.0366666666666617</v>
      </c>
      <c r="K3254" t="s">
        <v>20620</v>
      </c>
      <c r="L3254" s="3" t="s">
        <v>17773</v>
      </c>
    </row>
    <row r="3255" spans="8:12" x14ac:dyDescent="0.2">
      <c r="H3255" t="s">
        <v>4740</v>
      </c>
      <c r="I3255">
        <v>75</v>
      </c>
      <c r="J3255">
        <v>-5.0366666666666546</v>
      </c>
      <c r="K3255" t="s">
        <v>17767</v>
      </c>
      <c r="L3255" s="3" t="s">
        <v>17773</v>
      </c>
    </row>
    <row r="3256" spans="8:12" x14ac:dyDescent="0.2">
      <c r="H3256" t="s">
        <v>4743</v>
      </c>
      <c r="I3256">
        <v>260</v>
      </c>
      <c r="J3256">
        <v>-5.0359999999999996</v>
      </c>
      <c r="K3256" t="s">
        <v>17767</v>
      </c>
      <c r="L3256" s="3" t="s">
        <v>20622</v>
      </c>
    </row>
    <row r="3257" spans="8:12" x14ac:dyDescent="0.2">
      <c r="H3257" t="s">
        <v>4746</v>
      </c>
      <c r="I3257">
        <v>34</v>
      </c>
      <c r="J3257">
        <v>-5.0349999999999966</v>
      </c>
      <c r="K3257" t="s">
        <v>17767</v>
      </c>
      <c r="L3257" s="3" t="s">
        <v>17772</v>
      </c>
    </row>
    <row r="3258" spans="8:12" x14ac:dyDescent="0.2">
      <c r="H3258" t="s">
        <v>4748</v>
      </c>
      <c r="I3258">
        <v>172</v>
      </c>
      <c r="J3258">
        <v>-5.0349999999999966</v>
      </c>
      <c r="K3258" t="s">
        <v>17767</v>
      </c>
      <c r="L3258" s="3" t="s">
        <v>20622</v>
      </c>
    </row>
    <row r="3259" spans="8:12" x14ac:dyDescent="0.2">
      <c r="H3259" t="s">
        <v>4751</v>
      </c>
      <c r="I3259">
        <v>226</v>
      </c>
      <c r="J3259">
        <v>-5.034166666666664</v>
      </c>
      <c r="K3259" t="s">
        <v>17767</v>
      </c>
      <c r="L3259" s="3" t="s">
        <v>20622</v>
      </c>
    </row>
    <row r="3260" spans="8:12" x14ac:dyDescent="0.2">
      <c r="H3260" t="s">
        <v>20565</v>
      </c>
      <c r="I3260">
        <v>411</v>
      </c>
      <c r="J3260">
        <v>-5.0274999999999892</v>
      </c>
      <c r="K3260" t="s">
        <v>20620</v>
      </c>
      <c r="L3260" s="3" t="s">
        <v>20622</v>
      </c>
    </row>
    <row r="3261" spans="8:12" x14ac:dyDescent="0.2">
      <c r="H3261" t="s">
        <v>4754</v>
      </c>
      <c r="I3261">
        <v>47</v>
      </c>
      <c r="J3261">
        <v>-5.0266666666666637</v>
      </c>
      <c r="K3261" t="s">
        <v>17767</v>
      </c>
      <c r="L3261" s="3" t="s">
        <v>17772</v>
      </c>
    </row>
    <row r="3262" spans="8:12" x14ac:dyDescent="0.2">
      <c r="H3262" t="s">
        <v>18193</v>
      </c>
      <c r="I3262">
        <v>59</v>
      </c>
      <c r="J3262">
        <v>-5.0200000000000102</v>
      </c>
      <c r="K3262" t="s">
        <v>20620</v>
      </c>
      <c r="L3262" s="3" t="s">
        <v>17773</v>
      </c>
    </row>
    <row r="3263" spans="8:12" x14ac:dyDescent="0.2">
      <c r="H3263" t="s">
        <v>11627</v>
      </c>
      <c r="I3263">
        <v>95</v>
      </c>
      <c r="J3263">
        <v>-5.0157142857142887</v>
      </c>
      <c r="K3263" t="s">
        <v>20620</v>
      </c>
      <c r="L3263" s="3" t="s">
        <v>17773</v>
      </c>
    </row>
    <row r="3264" spans="8:12" x14ac:dyDescent="0.2">
      <c r="H3264" t="s">
        <v>17921</v>
      </c>
      <c r="I3264">
        <v>39</v>
      </c>
      <c r="J3264">
        <v>-5.009999999999998</v>
      </c>
      <c r="K3264" t="s">
        <v>20620</v>
      </c>
      <c r="L3264" s="3" t="s">
        <v>17772</v>
      </c>
    </row>
    <row r="3265" spans="8:12" x14ac:dyDescent="0.2">
      <c r="H3265" t="s">
        <v>20269</v>
      </c>
      <c r="I3265">
        <v>182</v>
      </c>
      <c r="J3265">
        <v>-5.0091666666666725</v>
      </c>
      <c r="K3265" t="s">
        <v>20620</v>
      </c>
      <c r="L3265" s="3" t="s">
        <v>20622</v>
      </c>
    </row>
    <row r="3266" spans="8:12" x14ac:dyDescent="0.2">
      <c r="H3266" t="s">
        <v>8028</v>
      </c>
      <c r="I3266">
        <v>74</v>
      </c>
      <c r="J3266">
        <v>-5.0085714285714289</v>
      </c>
      <c r="K3266" t="s">
        <v>20620</v>
      </c>
      <c r="L3266" s="3" t="s">
        <v>17773</v>
      </c>
    </row>
    <row r="3267" spans="8:12" x14ac:dyDescent="0.2">
      <c r="H3267" t="s">
        <v>4757</v>
      </c>
      <c r="I3267">
        <v>210</v>
      </c>
      <c r="J3267">
        <v>-5.0083333333333329</v>
      </c>
      <c r="K3267" t="s">
        <v>17767</v>
      </c>
      <c r="L3267" s="3" t="s">
        <v>20622</v>
      </c>
    </row>
    <row r="3268" spans="8:12" x14ac:dyDescent="0.2">
      <c r="H3268" t="s">
        <v>4759</v>
      </c>
      <c r="I3268">
        <v>129</v>
      </c>
      <c r="J3268">
        <v>-5.0079999999999956</v>
      </c>
      <c r="K3268" t="s">
        <v>17767</v>
      </c>
      <c r="L3268" s="3" t="s">
        <v>20622</v>
      </c>
    </row>
    <row r="3269" spans="8:12" x14ac:dyDescent="0.2">
      <c r="H3269" t="s">
        <v>4762</v>
      </c>
      <c r="I3269">
        <v>101</v>
      </c>
      <c r="J3269">
        <v>-5.0066666666666677</v>
      </c>
      <c r="K3269" t="s">
        <v>17767</v>
      </c>
      <c r="L3269" s="3" t="s">
        <v>20622</v>
      </c>
    </row>
    <row r="3270" spans="8:12" x14ac:dyDescent="0.2">
      <c r="H3270" t="s">
        <v>4765</v>
      </c>
      <c r="I3270">
        <v>87</v>
      </c>
      <c r="J3270">
        <v>-5.0066666666666668</v>
      </c>
      <c r="K3270" t="s">
        <v>17767</v>
      </c>
      <c r="L3270" s="3" t="s">
        <v>17773</v>
      </c>
    </row>
    <row r="3271" spans="8:12" x14ac:dyDescent="0.2">
      <c r="H3271" t="s">
        <v>1017</v>
      </c>
      <c r="I3271">
        <v>1328</v>
      </c>
      <c r="J3271">
        <v>-5.0066071428571419</v>
      </c>
      <c r="K3271" t="s">
        <v>20620</v>
      </c>
      <c r="L3271" s="3" t="s">
        <v>20622</v>
      </c>
    </row>
    <row r="3272" spans="8:12" x14ac:dyDescent="0.2">
      <c r="H3272" t="s">
        <v>18765</v>
      </c>
      <c r="I3272">
        <v>85</v>
      </c>
      <c r="J3272">
        <v>-5.0061904761904685</v>
      </c>
      <c r="K3272" t="s">
        <v>20620</v>
      </c>
      <c r="L3272" s="3" t="s">
        <v>17773</v>
      </c>
    </row>
    <row r="3273" spans="8:12" x14ac:dyDescent="0.2">
      <c r="H3273" t="s">
        <v>4768</v>
      </c>
      <c r="I3273">
        <v>120</v>
      </c>
      <c r="J3273">
        <v>-5.0050000000000008</v>
      </c>
      <c r="K3273" t="s">
        <v>17767</v>
      </c>
      <c r="L3273" s="3" t="s">
        <v>20622</v>
      </c>
    </row>
    <row r="3274" spans="8:12" x14ac:dyDescent="0.2">
      <c r="H3274" t="s">
        <v>20601</v>
      </c>
      <c r="I3274">
        <v>805</v>
      </c>
      <c r="J3274">
        <v>-5.0028571428571382</v>
      </c>
      <c r="K3274" t="s">
        <v>20620</v>
      </c>
      <c r="L3274" s="3" t="s">
        <v>20622</v>
      </c>
    </row>
    <row r="3275" spans="8:12" x14ac:dyDescent="0.2">
      <c r="H3275" t="s">
        <v>1110</v>
      </c>
      <c r="I3275">
        <v>69</v>
      </c>
      <c r="J3275">
        <v>-5.0024999999999959</v>
      </c>
      <c r="K3275" t="s">
        <v>20620</v>
      </c>
      <c r="L3275" s="3" t="s">
        <v>17773</v>
      </c>
    </row>
    <row r="3276" spans="8:12" x14ac:dyDescent="0.2">
      <c r="H3276" t="s">
        <v>4771</v>
      </c>
      <c r="I3276">
        <v>109</v>
      </c>
      <c r="J3276">
        <v>-5.0019999999999953</v>
      </c>
      <c r="K3276" t="s">
        <v>17767</v>
      </c>
      <c r="L3276" s="3" t="s">
        <v>20622</v>
      </c>
    </row>
    <row r="3277" spans="8:12" x14ac:dyDescent="0.2">
      <c r="H3277" t="s">
        <v>4774</v>
      </c>
      <c r="I3277">
        <v>267</v>
      </c>
      <c r="J3277">
        <v>-5.0019999999999953</v>
      </c>
      <c r="K3277" t="s">
        <v>17767</v>
      </c>
      <c r="L3277" s="3" t="s">
        <v>20622</v>
      </c>
    </row>
    <row r="3278" spans="8:12" x14ac:dyDescent="0.2">
      <c r="H3278" t="s">
        <v>18498</v>
      </c>
      <c r="I3278">
        <v>74</v>
      </c>
      <c r="J3278">
        <v>-5</v>
      </c>
      <c r="K3278" t="s">
        <v>20620</v>
      </c>
      <c r="L3278" s="3" t="s">
        <v>17773</v>
      </c>
    </row>
    <row r="3279" spans="8:12" x14ac:dyDescent="0.2">
      <c r="H3279" t="s">
        <v>4777</v>
      </c>
      <c r="I3279">
        <v>122</v>
      </c>
      <c r="J3279">
        <v>-4.9989999999999952</v>
      </c>
      <c r="K3279" t="s">
        <v>17767</v>
      </c>
      <c r="L3279" s="3" t="s">
        <v>20622</v>
      </c>
    </row>
    <row r="3280" spans="8:12" x14ac:dyDescent="0.2">
      <c r="H3280" t="s">
        <v>18229</v>
      </c>
      <c r="I3280">
        <v>61</v>
      </c>
      <c r="J3280">
        <v>-4.9974999999999881</v>
      </c>
      <c r="K3280" t="s">
        <v>20620</v>
      </c>
      <c r="L3280" s="3" t="s">
        <v>17773</v>
      </c>
    </row>
    <row r="3281" spans="8:12" x14ac:dyDescent="0.2">
      <c r="H3281" t="s">
        <v>18906</v>
      </c>
      <c r="I3281">
        <v>91</v>
      </c>
      <c r="J3281">
        <v>-4.9945833333333383</v>
      </c>
      <c r="K3281" t="s">
        <v>20620</v>
      </c>
      <c r="L3281" s="3" t="s">
        <v>17773</v>
      </c>
    </row>
    <row r="3282" spans="8:12" x14ac:dyDescent="0.2">
      <c r="H3282" t="s">
        <v>10129</v>
      </c>
      <c r="I3282">
        <v>157</v>
      </c>
      <c r="J3282">
        <v>-4.9933333333333323</v>
      </c>
      <c r="K3282" t="s">
        <v>20620</v>
      </c>
      <c r="L3282" s="3" t="s">
        <v>20622</v>
      </c>
    </row>
    <row r="3283" spans="8:12" x14ac:dyDescent="0.2">
      <c r="H3283" t="s">
        <v>4779</v>
      </c>
      <c r="I3283">
        <v>117</v>
      </c>
      <c r="J3283">
        <v>-4.9916666666666671</v>
      </c>
      <c r="K3283" t="s">
        <v>17767</v>
      </c>
      <c r="L3283" s="3" t="s">
        <v>20622</v>
      </c>
    </row>
    <row r="3284" spans="8:12" x14ac:dyDescent="0.2">
      <c r="H3284" t="s">
        <v>9842</v>
      </c>
      <c r="I3284">
        <v>145</v>
      </c>
      <c r="J3284">
        <v>-4.9912499999999973</v>
      </c>
      <c r="K3284" t="s">
        <v>20620</v>
      </c>
      <c r="L3284" s="3" t="s">
        <v>20622</v>
      </c>
    </row>
    <row r="3285" spans="8:12" x14ac:dyDescent="0.2">
      <c r="H3285" t="s">
        <v>12362</v>
      </c>
      <c r="I3285">
        <v>54</v>
      </c>
      <c r="J3285">
        <v>-4.9899999999999665</v>
      </c>
      <c r="K3285" t="s">
        <v>20620</v>
      </c>
      <c r="L3285" s="3" t="s">
        <v>17773</v>
      </c>
    </row>
    <row r="3286" spans="8:12" x14ac:dyDescent="0.2">
      <c r="H3286" t="s">
        <v>4781</v>
      </c>
      <c r="I3286">
        <v>119</v>
      </c>
      <c r="J3286">
        <v>-4.9879999999999995</v>
      </c>
      <c r="K3286" t="s">
        <v>17767</v>
      </c>
      <c r="L3286" s="3" t="s">
        <v>20622</v>
      </c>
    </row>
    <row r="3287" spans="8:12" x14ac:dyDescent="0.2">
      <c r="H3287" t="s">
        <v>4784</v>
      </c>
      <c r="I3287">
        <v>115</v>
      </c>
      <c r="J3287">
        <v>-4.9866666666666788</v>
      </c>
      <c r="K3287" t="s">
        <v>17767</v>
      </c>
      <c r="L3287" s="3" t="s">
        <v>20622</v>
      </c>
    </row>
    <row r="3288" spans="8:12" x14ac:dyDescent="0.2">
      <c r="H3288" t="s">
        <v>2795</v>
      </c>
      <c r="I3288">
        <v>93</v>
      </c>
      <c r="J3288">
        <v>-4.9862500000000001</v>
      </c>
      <c r="K3288" t="s">
        <v>20620</v>
      </c>
      <c r="L3288" s="3" t="s">
        <v>17773</v>
      </c>
    </row>
    <row r="3289" spans="8:12" x14ac:dyDescent="0.2">
      <c r="H3289" t="s">
        <v>6084</v>
      </c>
      <c r="I3289">
        <v>79</v>
      </c>
      <c r="J3289">
        <v>-4.9842857142857042</v>
      </c>
      <c r="K3289" t="s">
        <v>20620</v>
      </c>
      <c r="L3289" s="3" t="s">
        <v>17773</v>
      </c>
    </row>
    <row r="3290" spans="8:12" x14ac:dyDescent="0.2">
      <c r="H3290" t="s">
        <v>4786</v>
      </c>
      <c r="I3290">
        <v>109</v>
      </c>
      <c r="J3290">
        <v>-4.9816666666666549</v>
      </c>
      <c r="K3290" t="s">
        <v>17767</v>
      </c>
      <c r="L3290" s="3" t="s">
        <v>20622</v>
      </c>
    </row>
    <row r="3291" spans="8:12" x14ac:dyDescent="0.2">
      <c r="H3291" t="s">
        <v>12154</v>
      </c>
      <c r="I3291">
        <v>125</v>
      </c>
      <c r="J3291">
        <v>-4.9794642857142861</v>
      </c>
      <c r="K3291" t="s">
        <v>20620</v>
      </c>
      <c r="L3291" s="3" t="s">
        <v>20622</v>
      </c>
    </row>
    <row r="3292" spans="8:12" x14ac:dyDescent="0.2">
      <c r="H3292" t="s">
        <v>4789</v>
      </c>
      <c r="I3292">
        <v>72</v>
      </c>
      <c r="J3292">
        <v>-4.9783333333333388</v>
      </c>
      <c r="K3292" t="s">
        <v>17767</v>
      </c>
      <c r="L3292" s="3" t="s">
        <v>17773</v>
      </c>
    </row>
    <row r="3293" spans="8:12" x14ac:dyDescent="0.2">
      <c r="H3293" t="s">
        <v>4791</v>
      </c>
      <c r="I3293">
        <v>105</v>
      </c>
      <c r="J3293">
        <v>-4.9783333333333388</v>
      </c>
      <c r="K3293" t="s">
        <v>17767</v>
      </c>
      <c r="L3293" s="3" t="s">
        <v>20622</v>
      </c>
    </row>
    <row r="3294" spans="8:12" x14ac:dyDescent="0.2">
      <c r="H3294" t="s">
        <v>4793</v>
      </c>
      <c r="I3294">
        <v>159</v>
      </c>
      <c r="J3294">
        <v>-4.9766666666666737</v>
      </c>
      <c r="K3294" t="s">
        <v>17767</v>
      </c>
      <c r="L3294" s="3" t="s">
        <v>20622</v>
      </c>
    </row>
    <row r="3295" spans="8:12" x14ac:dyDescent="0.2">
      <c r="H3295" t="s">
        <v>4796</v>
      </c>
      <c r="I3295">
        <v>85</v>
      </c>
      <c r="J3295">
        <v>-4.9750000000000085</v>
      </c>
      <c r="K3295" t="s">
        <v>17767</v>
      </c>
      <c r="L3295" s="3" t="s">
        <v>17773</v>
      </c>
    </row>
    <row r="3296" spans="8:12" x14ac:dyDescent="0.2">
      <c r="H3296" t="s">
        <v>4393</v>
      </c>
      <c r="I3296">
        <v>75</v>
      </c>
      <c r="J3296">
        <v>-4.9749999999999943</v>
      </c>
      <c r="K3296" t="s">
        <v>20620</v>
      </c>
      <c r="L3296" s="3" t="s">
        <v>17773</v>
      </c>
    </row>
    <row r="3297" spans="8:12" x14ac:dyDescent="0.2">
      <c r="H3297" t="s">
        <v>4799</v>
      </c>
      <c r="I3297">
        <v>54</v>
      </c>
      <c r="J3297">
        <v>-4.9733333333333363</v>
      </c>
      <c r="K3297" t="s">
        <v>17767</v>
      </c>
      <c r="L3297" s="3" t="s">
        <v>17773</v>
      </c>
    </row>
    <row r="3298" spans="8:12" x14ac:dyDescent="0.2">
      <c r="H3298" t="s">
        <v>4802</v>
      </c>
      <c r="I3298">
        <v>60</v>
      </c>
      <c r="J3298">
        <v>-4.9716666666666782</v>
      </c>
      <c r="K3298" t="s">
        <v>17767</v>
      </c>
      <c r="L3298" s="3" t="s">
        <v>17773</v>
      </c>
    </row>
    <row r="3299" spans="8:12" x14ac:dyDescent="0.2">
      <c r="H3299" t="s">
        <v>4805</v>
      </c>
      <c r="I3299">
        <v>45</v>
      </c>
      <c r="J3299">
        <v>-4.9699999999999989</v>
      </c>
      <c r="K3299" t="s">
        <v>17767</v>
      </c>
      <c r="L3299" s="3" t="s">
        <v>17772</v>
      </c>
    </row>
    <row r="3300" spans="8:12" x14ac:dyDescent="0.2">
      <c r="H3300" t="s">
        <v>4808</v>
      </c>
      <c r="I3300">
        <v>141</v>
      </c>
      <c r="J3300">
        <v>-4.9690000000000083</v>
      </c>
      <c r="K3300" t="s">
        <v>17767</v>
      </c>
      <c r="L3300" s="3" t="s">
        <v>20622</v>
      </c>
    </row>
    <row r="3301" spans="8:12" x14ac:dyDescent="0.2">
      <c r="H3301" t="s">
        <v>10970</v>
      </c>
      <c r="I3301">
        <v>102</v>
      </c>
      <c r="J3301">
        <v>-4.963750000000001</v>
      </c>
      <c r="K3301" t="s">
        <v>20620</v>
      </c>
      <c r="L3301" s="3" t="s">
        <v>20622</v>
      </c>
    </row>
    <row r="3302" spans="8:12" x14ac:dyDescent="0.2">
      <c r="H3302" t="s">
        <v>4811</v>
      </c>
      <c r="I3302">
        <v>45</v>
      </c>
      <c r="J3302">
        <v>-4.9633333333333383</v>
      </c>
      <c r="K3302" t="s">
        <v>17767</v>
      </c>
      <c r="L3302" s="3" t="s">
        <v>17772</v>
      </c>
    </row>
    <row r="3303" spans="8:12" x14ac:dyDescent="0.2">
      <c r="H3303" t="s">
        <v>19213</v>
      </c>
      <c r="I3303">
        <v>105</v>
      </c>
      <c r="J3303">
        <v>-4.9575000000000102</v>
      </c>
      <c r="K3303" t="s">
        <v>20620</v>
      </c>
      <c r="L3303" s="3" t="s">
        <v>20622</v>
      </c>
    </row>
    <row r="3304" spans="8:12" x14ac:dyDescent="0.2">
      <c r="H3304" t="s">
        <v>18826</v>
      </c>
      <c r="I3304">
        <v>88</v>
      </c>
      <c r="J3304">
        <v>-4.9566666666666634</v>
      </c>
      <c r="K3304" t="s">
        <v>20620</v>
      </c>
      <c r="L3304" s="3" t="s">
        <v>17773</v>
      </c>
    </row>
    <row r="3305" spans="8:12" x14ac:dyDescent="0.2">
      <c r="H3305" t="s">
        <v>4814</v>
      </c>
      <c r="I3305">
        <v>112</v>
      </c>
      <c r="J3305">
        <v>-4.9558333333333309</v>
      </c>
      <c r="K3305" t="s">
        <v>17767</v>
      </c>
      <c r="L3305" s="3" t="s">
        <v>20622</v>
      </c>
    </row>
    <row r="3306" spans="8:12" x14ac:dyDescent="0.2">
      <c r="H3306" t="s">
        <v>12561</v>
      </c>
      <c r="I3306">
        <v>147</v>
      </c>
      <c r="J3306">
        <v>-4.9549999999999983</v>
      </c>
      <c r="K3306" t="s">
        <v>20620</v>
      </c>
      <c r="L3306" s="3" t="s">
        <v>20622</v>
      </c>
    </row>
    <row r="3307" spans="8:12" x14ac:dyDescent="0.2">
      <c r="H3307" t="s">
        <v>5442</v>
      </c>
      <c r="I3307">
        <v>41</v>
      </c>
      <c r="J3307">
        <v>-4.9541666666666657</v>
      </c>
      <c r="K3307" t="s">
        <v>20620</v>
      </c>
      <c r="L3307" s="3" t="s">
        <v>17772</v>
      </c>
    </row>
    <row r="3308" spans="8:12" x14ac:dyDescent="0.2">
      <c r="H3308" t="s">
        <v>4817</v>
      </c>
      <c r="I3308">
        <v>216</v>
      </c>
      <c r="J3308">
        <v>-4.9539999999999997</v>
      </c>
      <c r="K3308" t="s">
        <v>17767</v>
      </c>
      <c r="L3308" s="3" t="s">
        <v>20622</v>
      </c>
    </row>
    <row r="3309" spans="8:12" x14ac:dyDescent="0.2">
      <c r="H3309" t="s">
        <v>6947</v>
      </c>
      <c r="I3309">
        <v>120</v>
      </c>
      <c r="J3309">
        <v>-4.9525000000000006</v>
      </c>
      <c r="K3309" t="s">
        <v>20620</v>
      </c>
      <c r="L3309" s="3" t="s">
        <v>20622</v>
      </c>
    </row>
    <row r="3310" spans="8:12" x14ac:dyDescent="0.2">
      <c r="H3310" t="s">
        <v>9477</v>
      </c>
      <c r="I3310">
        <v>89</v>
      </c>
      <c r="J3310">
        <v>-4.9514285714285791</v>
      </c>
      <c r="K3310" t="s">
        <v>20620</v>
      </c>
      <c r="L3310" s="3" t="s">
        <v>17773</v>
      </c>
    </row>
    <row r="3311" spans="8:12" x14ac:dyDescent="0.2">
      <c r="H3311" t="s">
        <v>4820</v>
      </c>
      <c r="I3311">
        <v>109</v>
      </c>
      <c r="J3311">
        <v>-4.9500000000000028</v>
      </c>
      <c r="K3311" t="s">
        <v>17767</v>
      </c>
      <c r="L3311" s="3" t="s">
        <v>20622</v>
      </c>
    </row>
    <row r="3312" spans="8:12" x14ac:dyDescent="0.2">
      <c r="H3312" t="s">
        <v>18596</v>
      </c>
      <c r="I3312">
        <v>78</v>
      </c>
      <c r="J3312">
        <v>-4.9500000000000028</v>
      </c>
      <c r="K3312" t="s">
        <v>20620</v>
      </c>
      <c r="L3312" s="3" t="s">
        <v>17773</v>
      </c>
    </row>
    <row r="3313" spans="8:12" x14ac:dyDescent="0.2">
      <c r="H3313" t="s">
        <v>2039</v>
      </c>
      <c r="I3313">
        <v>99</v>
      </c>
      <c r="J3313">
        <v>-4.9474999999999998</v>
      </c>
      <c r="K3313" t="s">
        <v>20620</v>
      </c>
      <c r="L3313" s="3" t="s">
        <v>17773</v>
      </c>
    </row>
    <row r="3314" spans="8:12" x14ac:dyDescent="0.2">
      <c r="H3314" t="s">
        <v>19007</v>
      </c>
      <c r="I3314">
        <v>96</v>
      </c>
      <c r="J3314">
        <v>-4.9471428571428504</v>
      </c>
      <c r="K3314" t="s">
        <v>20620</v>
      </c>
      <c r="L3314" s="3" t="s">
        <v>17773</v>
      </c>
    </row>
    <row r="3315" spans="8:12" x14ac:dyDescent="0.2">
      <c r="H3315" t="s">
        <v>4823</v>
      </c>
      <c r="I3315">
        <v>126</v>
      </c>
      <c r="J3315">
        <v>-4.9465000000000146</v>
      </c>
      <c r="K3315" t="s">
        <v>17767</v>
      </c>
      <c r="L3315" s="3" t="s">
        <v>20622</v>
      </c>
    </row>
    <row r="3316" spans="8:12" x14ac:dyDescent="0.2">
      <c r="H3316" t="s">
        <v>18002</v>
      </c>
      <c r="I3316">
        <v>46</v>
      </c>
      <c r="J3316">
        <v>-4.94625</v>
      </c>
      <c r="K3316" t="s">
        <v>20620</v>
      </c>
      <c r="L3316" s="3" t="s">
        <v>17772</v>
      </c>
    </row>
    <row r="3317" spans="8:12" x14ac:dyDescent="0.2">
      <c r="H3317" t="s">
        <v>5502</v>
      </c>
      <c r="I3317">
        <v>54</v>
      </c>
      <c r="J3317">
        <v>-4.9450000000000003</v>
      </c>
      <c r="K3317" t="s">
        <v>20620</v>
      </c>
      <c r="L3317" s="3" t="s">
        <v>17773</v>
      </c>
    </row>
    <row r="3318" spans="8:12" x14ac:dyDescent="0.2">
      <c r="H3318" t="s">
        <v>4825</v>
      </c>
      <c r="I3318">
        <v>113</v>
      </c>
      <c r="J3318">
        <v>-4.9449999999999932</v>
      </c>
      <c r="K3318" t="s">
        <v>17767</v>
      </c>
      <c r="L3318" s="3" t="s">
        <v>20622</v>
      </c>
    </row>
    <row r="3319" spans="8:12" x14ac:dyDescent="0.2">
      <c r="H3319" t="s">
        <v>14050</v>
      </c>
      <c r="I3319">
        <v>117</v>
      </c>
      <c r="J3319">
        <v>-4.9437500000000014</v>
      </c>
      <c r="K3319" t="s">
        <v>20620</v>
      </c>
      <c r="L3319" s="3" t="s">
        <v>20622</v>
      </c>
    </row>
    <row r="3320" spans="8:12" x14ac:dyDescent="0.2">
      <c r="H3320" t="s">
        <v>14591</v>
      </c>
      <c r="I3320">
        <v>136</v>
      </c>
      <c r="J3320">
        <v>-4.9437499999999943</v>
      </c>
      <c r="K3320" t="s">
        <v>20620</v>
      </c>
      <c r="L3320" s="3" t="s">
        <v>20622</v>
      </c>
    </row>
    <row r="3321" spans="8:12" x14ac:dyDescent="0.2">
      <c r="H3321" t="s">
        <v>4828</v>
      </c>
      <c r="I3321">
        <v>38</v>
      </c>
      <c r="J3321">
        <v>-4.943333333333328</v>
      </c>
      <c r="K3321" t="s">
        <v>17767</v>
      </c>
      <c r="L3321" s="3" t="s">
        <v>17772</v>
      </c>
    </row>
    <row r="3322" spans="8:12" x14ac:dyDescent="0.2">
      <c r="H3322" t="s">
        <v>4831</v>
      </c>
      <c r="I3322">
        <v>149</v>
      </c>
      <c r="J3322">
        <v>-4.9399999999999977</v>
      </c>
      <c r="K3322" t="s">
        <v>17767</v>
      </c>
      <c r="L3322" s="3" t="s">
        <v>20622</v>
      </c>
    </row>
    <row r="3323" spans="8:12" x14ac:dyDescent="0.2">
      <c r="H3323" t="s">
        <v>18194</v>
      </c>
      <c r="I3323">
        <v>59</v>
      </c>
      <c r="J3323">
        <v>-4.9387499999999847</v>
      </c>
      <c r="K3323" t="s">
        <v>20620</v>
      </c>
      <c r="L3323" s="3" t="s">
        <v>17773</v>
      </c>
    </row>
    <row r="3324" spans="8:12" x14ac:dyDescent="0.2">
      <c r="H3324" t="s">
        <v>4834</v>
      </c>
      <c r="I3324">
        <v>202</v>
      </c>
      <c r="J3324">
        <v>-4.9350000000000014</v>
      </c>
      <c r="K3324" t="s">
        <v>17767</v>
      </c>
      <c r="L3324" s="3" t="s">
        <v>20622</v>
      </c>
    </row>
    <row r="3325" spans="8:12" x14ac:dyDescent="0.2">
      <c r="H3325" t="s">
        <v>4836</v>
      </c>
      <c r="I3325">
        <v>242</v>
      </c>
      <c r="J3325">
        <v>-4.9333333333333371</v>
      </c>
      <c r="K3325" t="s">
        <v>17767</v>
      </c>
      <c r="L3325" s="3" t="s">
        <v>20622</v>
      </c>
    </row>
    <row r="3326" spans="8:12" x14ac:dyDescent="0.2">
      <c r="H3326" t="s">
        <v>522</v>
      </c>
      <c r="I3326">
        <v>53</v>
      </c>
      <c r="J3326">
        <v>-4.9329166666666708</v>
      </c>
      <c r="K3326" t="s">
        <v>20620</v>
      </c>
      <c r="L3326" s="3" t="s">
        <v>17773</v>
      </c>
    </row>
    <row r="3327" spans="8:12" x14ac:dyDescent="0.2">
      <c r="H3327" t="s">
        <v>4839</v>
      </c>
      <c r="I3327">
        <v>90</v>
      </c>
      <c r="J3327">
        <v>-4.9316666666666649</v>
      </c>
      <c r="K3327" t="s">
        <v>17767</v>
      </c>
      <c r="L3327" s="3" t="s">
        <v>17773</v>
      </c>
    </row>
    <row r="3328" spans="8:12" x14ac:dyDescent="0.2">
      <c r="H3328" t="s">
        <v>16620</v>
      </c>
      <c r="I3328">
        <v>104</v>
      </c>
      <c r="J3328">
        <v>-4.9295833333333263</v>
      </c>
      <c r="K3328" t="s">
        <v>20620</v>
      </c>
      <c r="L3328" s="3" t="s">
        <v>20622</v>
      </c>
    </row>
    <row r="3329" spans="8:12" x14ac:dyDescent="0.2">
      <c r="H3329" t="s">
        <v>4842</v>
      </c>
      <c r="I3329">
        <v>36</v>
      </c>
      <c r="J3329">
        <v>-4.9266666666666765</v>
      </c>
      <c r="K3329" t="s">
        <v>17767</v>
      </c>
      <c r="L3329" s="3" t="s">
        <v>17772</v>
      </c>
    </row>
    <row r="3330" spans="8:12" x14ac:dyDescent="0.2">
      <c r="H3330" t="s">
        <v>18028</v>
      </c>
      <c r="I3330">
        <v>48</v>
      </c>
      <c r="J3330">
        <v>-4.9237499999999983</v>
      </c>
      <c r="K3330" t="s">
        <v>20620</v>
      </c>
      <c r="L3330" s="3" t="s">
        <v>17772</v>
      </c>
    </row>
    <row r="3331" spans="8:12" x14ac:dyDescent="0.2">
      <c r="H3331" t="s">
        <v>3061</v>
      </c>
      <c r="I3331">
        <v>176</v>
      </c>
      <c r="J3331">
        <v>-4.9229166666666675</v>
      </c>
      <c r="K3331" t="s">
        <v>20620</v>
      </c>
      <c r="L3331" s="3" t="s">
        <v>20622</v>
      </c>
    </row>
    <row r="3332" spans="8:12" x14ac:dyDescent="0.2">
      <c r="H3332" t="s">
        <v>4845</v>
      </c>
      <c r="I3332">
        <v>130</v>
      </c>
      <c r="J3332">
        <v>-4.9225000000000012</v>
      </c>
      <c r="K3332" t="s">
        <v>17767</v>
      </c>
      <c r="L3332" s="3" t="s">
        <v>20622</v>
      </c>
    </row>
    <row r="3333" spans="8:12" x14ac:dyDescent="0.2">
      <c r="H3333" t="s">
        <v>20266</v>
      </c>
      <c r="I3333">
        <v>181</v>
      </c>
      <c r="J3333">
        <v>-4.9124999999999996</v>
      </c>
      <c r="K3333" t="s">
        <v>20620</v>
      </c>
      <c r="L3333" s="3" t="s">
        <v>20622</v>
      </c>
    </row>
    <row r="3334" spans="8:12" x14ac:dyDescent="0.2">
      <c r="H3334" t="s">
        <v>4847</v>
      </c>
      <c r="I3334">
        <v>77</v>
      </c>
      <c r="J3334">
        <v>-4.911666666666676</v>
      </c>
      <c r="K3334" t="s">
        <v>17767</v>
      </c>
      <c r="L3334" s="3" t="s">
        <v>17773</v>
      </c>
    </row>
    <row r="3335" spans="8:12" x14ac:dyDescent="0.2">
      <c r="H3335" t="s">
        <v>4849</v>
      </c>
      <c r="I3335">
        <v>209</v>
      </c>
      <c r="J3335">
        <v>-4.9100000000000108</v>
      </c>
      <c r="K3335" t="s">
        <v>17767</v>
      </c>
      <c r="L3335" s="3" t="s">
        <v>20622</v>
      </c>
    </row>
    <row r="3336" spans="8:12" x14ac:dyDescent="0.2">
      <c r="H3336" t="s">
        <v>4852</v>
      </c>
      <c r="I3336">
        <v>99</v>
      </c>
      <c r="J3336">
        <v>-4.9083333333333172</v>
      </c>
      <c r="K3336" t="s">
        <v>17767</v>
      </c>
      <c r="L3336" s="3" t="s">
        <v>17773</v>
      </c>
    </row>
    <row r="3337" spans="8:12" x14ac:dyDescent="0.2">
      <c r="H3337" t="s">
        <v>18529</v>
      </c>
      <c r="I3337">
        <v>75</v>
      </c>
      <c r="J3337">
        <v>-4.9066666666666654</v>
      </c>
      <c r="K3337" t="s">
        <v>20620</v>
      </c>
      <c r="L3337" s="3" t="s">
        <v>17773</v>
      </c>
    </row>
    <row r="3338" spans="8:12" x14ac:dyDescent="0.2">
      <c r="H3338" t="s">
        <v>4855</v>
      </c>
      <c r="I3338">
        <v>165</v>
      </c>
      <c r="J3338">
        <v>-4.9050000000000011</v>
      </c>
      <c r="K3338" t="s">
        <v>17767</v>
      </c>
      <c r="L3338" s="3" t="s">
        <v>20622</v>
      </c>
    </row>
    <row r="3339" spans="8:12" x14ac:dyDescent="0.2">
      <c r="H3339" t="s">
        <v>4858</v>
      </c>
      <c r="I3339">
        <v>104</v>
      </c>
      <c r="J3339">
        <v>-4.9049999999999994</v>
      </c>
      <c r="K3339" t="s">
        <v>17767</v>
      </c>
      <c r="L3339" s="3" t="s">
        <v>20622</v>
      </c>
    </row>
    <row r="3340" spans="8:12" x14ac:dyDescent="0.2">
      <c r="H3340" t="s">
        <v>4860</v>
      </c>
      <c r="I3340">
        <v>45</v>
      </c>
      <c r="J3340">
        <v>-4.9033333333333342</v>
      </c>
      <c r="K3340" t="s">
        <v>17767</v>
      </c>
      <c r="L3340" s="3" t="s">
        <v>17772</v>
      </c>
    </row>
    <row r="3341" spans="8:12" x14ac:dyDescent="0.2">
      <c r="H3341" t="s">
        <v>4836</v>
      </c>
      <c r="I3341">
        <v>242</v>
      </c>
      <c r="J3341">
        <v>-4.9028571428571439</v>
      </c>
      <c r="K3341" t="s">
        <v>20620</v>
      </c>
      <c r="L3341" s="3" t="s">
        <v>20622</v>
      </c>
    </row>
    <row r="3342" spans="8:12" x14ac:dyDescent="0.2">
      <c r="H3342" t="s">
        <v>4863</v>
      </c>
      <c r="I3342">
        <v>81</v>
      </c>
      <c r="J3342">
        <v>-4.9025000000000034</v>
      </c>
      <c r="K3342" t="s">
        <v>17767</v>
      </c>
      <c r="L3342" s="3" t="s">
        <v>17773</v>
      </c>
    </row>
    <row r="3343" spans="8:12" x14ac:dyDescent="0.2">
      <c r="H3343" t="s">
        <v>4866</v>
      </c>
      <c r="I3343">
        <v>33</v>
      </c>
      <c r="J3343">
        <v>-4.9016666666666566</v>
      </c>
      <c r="K3343" t="s">
        <v>17767</v>
      </c>
      <c r="L3343" s="3" t="s">
        <v>17772</v>
      </c>
    </row>
    <row r="3344" spans="8:12" x14ac:dyDescent="0.2">
      <c r="H3344" t="s">
        <v>4869</v>
      </c>
      <c r="I3344">
        <v>74</v>
      </c>
      <c r="J3344">
        <v>-4.9016666666666566</v>
      </c>
      <c r="K3344" t="s">
        <v>17767</v>
      </c>
      <c r="L3344" s="3" t="s">
        <v>17773</v>
      </c>
    </row>
    <row r="3345" spans="8:12" x14ac:dyDescent="0.2">
      <c r="H3345" t="s">
        <v>1534</v>
      </c>
      <c r="I3345">
        <v>96</v>
      </c>
      <c r="J3345">
        <v>-4.9000000000000057</v>
      </c>
      <c r="K3345" t="s">
        <v>20620</v>
      </c>
      <c r="L3345" s="3" t="s">
        <v>17773</v>
      </c>
    </row>
    <row r="3346" spans="8:12" x14ac:dyDescent="0.2">
      <c r="H3346" t="s">
        <v>18907</v>
      </c>
      <c r="I3346">
        <v>91</v>
      </c>
      <c r="J3346">
        <v>-4.8975000000000222</v>
      </c>
      <c r="K3346" t="s">
        <v>20620</v>
      </c>
      <c r="L3346" s="3" t="s">
        <v>17773</v>
      </c>
    </row>
    <row r="3347" spans="8:12" x14ac:dyDescent="0.2">
      <c r="H3347" t="s">
        <v>18417</v>
      </c>
      <c r="I3347">
        <v>70</v>
      </c>
      <c r="J3347">
        <v>-4.897500000000008</v>
      </c>
      <c r="K3347" t="s">
        <v>20620</v>
      </c>
      <c r="L3347" s="3" t="s">
        <v>17773</v>
      </c>
    </row>
    <row r="3348" spans="8:12" x14ac:dyDescent="0.2">
      <c r="H3348" t="s">
        <v>4872</v>
      </c>
      <c r="I3348">
        <v>105</v>
      </c>
      <c r="J3348">
        <v>-4.893333333333338</v>
      </c>
      <c r="K3348" t="s">
        <v>17767</v>
      </c>
      <c r="L3348" s="3" t="s">
        <v>20622</v>
      </c>
    </row>
    <row r="3349" spans="8:12" x14ac:dyDescent="0.2">
      <c r="H3349" t="s">
        <v>4874</v>
      </c>
      <c r="I3349">
        <v>79</v>
      </c>
      <c r="J3349">
        <v>-4.8916666666666515</v>
      </c>
      <c r="K3349" t="s">
        <v>17767</v>
      </c>
      <c r="L3349" s="3" t="s">
        <v>17773</v>
      </c>
    </row>
    <row r="3350" spans="8:12" x14ac:dyDescent="0.2">
      <c r="H3350" t="s">
        <v>4876</v>
      </c>
      <c r="I3350">
        <v>126</v>
      </c>
      <c r="J3350">
        <v>-4.8866666666666703</v>
      </c>
      <c r="K3350" t="s">
        <v>17767</v>
      </c>
      <c r="L3350" s="3" t="s">
        <v>20622</v>
      </c>
    </row>
    <row r="3351" spans="8:12" x14ac:dyDescent="0.2">
      <c r="H3351" t="s">
        <v>4878</v>
      </c>
      <c r="I3351">
        <v>82</v>
      </c>
      <c r="J3351">
        <v>-4.8866666666666561</v>
      </c>
      <c r="K3351" t="s">
        <v>17767</v>
      </c>
      <c r="L3351" s="3" t="s">
        <v>17773</v>
      </c>
    </row>
    <row r="3352" spans="8:12" x14ac:dyDescent="0.2">
      <c r="H3352" t="s">
        <v>4880</v>
      </c>
      <c r="I3352">
        <v>92</v>
      </c>
      <c r="J3352">
        <v>-4.8866666666666561</v>
      </c>
      <c r="K3352" t="s">
        <v>17767</v>
      </c>
      <c r="L3352" s="3" t="s">
        <v>17773</v>
      </c>
    </row>
    <row r="3353" spans="8:12" x14ac:dyDescent="0.2">
      <c r="H3353" t="s">
        <v>18075</v>
      </c>
      <c r="I3353">
        <v>51</v>
      </c>
      <c r="J3353">
        <v>-4.8850000000000051</v>
      </c>
      <c r="K3353" t="s">
        <v>20620</v>
      </c>
      <c r="L3353" s="3" t="s">
        <v>17773</v>
      </c>
    </row>
    <row r="3354" spans="8:12" x14ac:dyDescent="0.2">
      <c r="H3354" t="s">
        <v>4882</v>
      </c>
      <c r="I3354">
        <v>171</v>
      </c>
      <c r="J3354">
        <v>-4.8849999999999998</v>
      </c>
      <c r="K3354" t="s">
        <v>17767</v>
      </c>
      <c r="L3354" s="3" t="s">
        <v>20622</v>
      </c>
    </row>
    <row r="3355" spans="8:12" x14ac:dyDescent="0.2">
      <c r="H3355" t="s">
        <v>4885</v>
      </c>
      <c r="I3355">
        <v>258</v>
      </c>
      <c r="J3355">
        <v>-4.8849999999999909</v>
      </c>
      <c r="K3355" t="s">
        <v>17767</v>
      </c>
      <c r="L3355" s="3" t="s">
        <v>20622</v>
      </c>
    </row>
    <row r="3356" spans="8:12" x14ac:dyDescent="0.2">
      <c r="H3356" t="s">
        <v>1945</v>
      </c>
      <c r="I3356">
        <v>124</v>
      </c>
      <c r="J3356">
        <v>-4.8844642857142802</v>
      </c>
      <c r="K3356" t="s">
        <v>20620</v>
      </c>
      <c r="L3356" s="3" t="s">
        <v>20622</v>
      </c>
    </row>
    <row r="3357" spans="8:12" x14ac:dyDescent="0.2">
      <c r="H3357" t="s">
        <v>17947</v>
      </c>
      <c r="I3357">
        <v>42</v>
      </c>
      <c r="J3357">
        <v>-4.8812499999999801</v>
      </c>
      <c r="K3357" t="s">
        <v>20620</v>
      </c>
      <c r="L3357" s="3" t="s">
        <v>17772</v>
      </c>
    </row>
    <row r="3358" spans="8:12" x14ac:dyDescent="0.2">
      <c r="H3358" t="s">
        <v>4888</v>
      </c>
      <c r="I3358">
        <v>95</v>
      </c>
      <c r="J3358">
        <v>-4.8805000000000121</v>
      </c>
      <c r="K3358" t="s">
        <v>17767</v>
      </c>
      <c r="L3358" s="3" t="s">
        <v>17773</v>
      </c>
    </row>
    <row r="3359" spans="8:12" x14ac:dyDescent="0.2">
      <c r="H3359" t="s">
        <v>4891</v>
      </c>
      <c r="I3359">
        <v>448</v>
      </c>
      <c r="J3359">
        <v>-4.8799999999999955</v>
      </c>
      <c r="K3359" t="s">
        <v>17767</v>
      </c>
      <c r="L3359" s="3" t="s">
        <v>20622</v>
      </c>
    </row>
    <row r="3360" spans="8:12" x14ac:dyDescent="0.2">
      <c r="H3360" t="s">
        <v>14228</v>
      </c>
      <c r="I3360">
        <v>241</v>
      </c>
      <c r="J3360">
        <v>-4.8792857142857002</v>
      </c>
      <c r="K3360" t="s">
        <v>20620</v>
      </c>
      <c r="L3360" s="3" t="s">
        <v>20622</v>
      </c>
    </row>
    <row r="3361" spans="8:12" x14ac:dyDescent="0.2">
      <c r="H3361" t="s">
        <v>19990</v>
      </c>
      <c r="I3361">
        <v>151</v>
      </c>
      <c r="J3361">
        <v>-4.8787499999999824</v>
      </c>
      <c r="K3361" t="s">
        <v>20620</v>
      </c>
      <c r="L3361" s="3" t="s">
        <v>20622</v>
      </c>
    </row>
    <row r="3362" spans="8:12" x14ac:dyDescent="0.2">
      <c r="H3362" t="s">
        <v>4893</v>
      </c>
      <c r="I3362">
        <v>74</v>
      </c>
      <c r="J3362">
        <v>-4.8766666666666652</v>
      </c>
      <c r="K3362" t="s">
        <v>17767</v>
      </c>
      <c r="L3362" s="3" t="s">
        <v>17773</v>
      </c>
    </row>
    <row r="3363" spans="8:12" x14ac:dyDescent="0.2">
      <c r="H3363" t="s">
        <v>4896</v>
      </c>
      <c r="I3363">
        <v>148</v>
      </c>
      <c r="J3363">
        <v>-4.875</v>
      </c>
      <c r="K3363" t="s">
        <v>17767</v>
      </c>
      <c r="L3363" s="3" t="s">
        <v>20622</v>
      </c>
    </row>
    <row r="3364" spans="8:12" x14ac:dyDescent="0.2">
      <c r="H3364" t="s">
        <v>4899</v>
      </c>
      <c r="I3364">
        <v>47</v>
      </c>
      <c r="J3364">
        <v>-4.8749999999999858</v>
      </c>
      <c r="K3364" t="s">
        <v>17767</v>
      </c>
      <c r="L3364" s="3" t="s">
        <v>17772</v>
      </c>
    </row>
    <row r="3365" spans="8:12" x14ac:dyDescent="0.2">
      <c r="H3365" t="s">
        <v>5324</v>
      </c>
      <c r="I3365">
        <v>112</v>
      </c>
      <c r="J3365">
        <v>-4.8726785714285725</v>
      </c>
      <c r="K3365" t="s">
        <v>20620</v>
      </c>
      <c r="L3365" s="3" t="s">
        <v>20622</v>
      </c>
    </row>
    <row r="3366" spans="8:12" x14ac:dyDescent="0.2">
      <c r="H3366" t="s">
        <v>18044</v>
      </c>
      <c r="I3366">
        <v>49</v>
      </c>
      <c r="J3366">
        <v>-4.8695833333333383</v>
      </c>
      <c r="K3366" t="s">
        <v>20620</v>
      </c>
      <c r="L3366" s="3" t="s">
        <v>17772</v>
      </c>
    </row>
    <row r="3367" spans="8:12" x14ac:dyDescent="0.2">
      <c r="H3367" t="s">
        <v>5623</v>
      </c>
      <c r="I3367">
        <v>71</v>
      </c>
      <c r="J3367">
        <v>-4.8678571428571402</v>
      </c>
      <c r="K3367" t="s">
        <v>20620</v>
      </c>
      <c r="L3367" s="3" t="s">
        <v>17773</v>
      </c>
    </row>
    <row r="3368" spans="8:12" x14ac:dyDescent="0.2">
      <c r="H3368" t="s">
        <v>17982</v>
      </c>
      <c r="I3368">
        <v>45</v>
      </c>
      <c r="J3368">
        <v>-4.865000000000002</v>
      </c>
      <c r="K3368" t="s">
        <v>20620</v>
      </c>
      <c r="L3368" s="3" t="s">
        <v>17772</v>
      </c>
    </row>
    <row r="3369" spans="8:12" x14ac:dyDescent="0.2">
      <c r="H3369" t="s">
        <v>4664</v>
      </c>
      <c r="I3369">
        <v>76</v>
      </c>
      <c r="J3369">
        <v>-4.865000000000002</v>
      </c>
      <c r="K3369" t="s">
        <v>20620</v>
      </c>
      <c r="L3369" s="3" t="s">
        <v>17773</v>
      </c>
    </row>
    <row r="3370" spans="8:12" x14ac:dyDescent="0.2">
      <c r="H3370" t="s">
        <v>13322</v>
      </c>
      <c r="I3370">
        <v>75</v>
      </c>
      <c r="J3370">
        <v>-4.8639285714285805</v>
      </c>
      <c r="K3370" t="s">
        <v>20620</v>
      </c>
      <c r="L3370" s="3" t="s">
        <v>17773</v>
      </c>
    </row>
    <row r="3371" spans="8:12" x14ac:dyDescent="0.2">
      <c r="H3371" t="s">
        <v>18331</v>
      </c>
      <c r="I3371">
        <v>66</v>
      </c>
      <c r="J3371">
        <v>-4.8610714285714209</v>
      </c>
      <c r="K3371" t="s">
        <v>20620</v>
      </c>
      <c r="L3371" s="3" t="s">
        <v>17773</v>
      </c>
    </row>
    <row r="3372" spans="8:12" x14ac:dyDescent="0.2">
      <c r="H3372" t="s">
        <v>4901</v>
      </c>
      <c r="I3372">
        <v>62</v>
      </c>
      <c r="J3372">
        <v>-4.8600000000000003</v>
      </c>
      <c r="K3372" t="s">
        <v>17767</v>
      </c>
      <c r="L3372" s="3" t="s">
        <v>17773</v>
      </c>
    </row>
    <row r="3373" spans="8:12" x14ac:dyDescent="0.2">
      <c r="H3373" t="s">
        <v>4904</v>
      </c>
      <c r="I3373">
        <v>82</v>
      </c>
      <c r="J3373">
        <v>-4.8566666666666549</v>
      </c>
      <c r="K3373" t="s">
        <v>17767</v>
      </c>
      <c r="L3373" s="3" t="s">
        <v>17773</v>
      </c>
    </row>
    <row r="3374" spans="8:12" x14ac:dyDescent="0.2">
      <c r="H3374" t="s">
        <v>19134</v>
      </c>
      <c r="I3374">
        <v>101</v>
      </c>
      <c r="J3374">
        <v>-4.8542857142856946</v>
      </c>
      <c r="K3374" t="s">
        <v>20620</v>
      </c>
      <c r="L3374" s="3" t="s">
        <v>20622</v>
      </c>
    </row>
    <row r="3375" spans="8:12" x14ac:dyDescent="0.2">
      <c r="H3375" t="s">
        <v>19111</v>
      </c>
      <c r="I3375">
        <v>100</v>
      </c>
      <c r="J3375">
        <v>-4.8537500000000051</v>
      </c>
      <c r="K3375" t="s">
        <v>20620</v>
      </c>
      <c r="L3375" s="3" t="s">
        <v>17773</v>
      </c>
    </row>
    <row r="3376" spans="8:12" x14ac:dyDescent="0.2">
      <c r="H3376" t="s">
        <v>4910</v>
      </c>
      <c r="I3376">
        <v>132</v>
      </c>
      <c r="J3376">
        <v>-4.8533333333333246</v>
      </c>
      <c r="K3376" t="s">
        <v>17767</v>
      </c>
      <c r="L3376" s="3" t="s">
        <v>20622</v>
      </c>
    </row>
    <row r="3377" spans="8:12" x14ac:dyDescent="0.2">
      <c r="H3377" t="s">
        <v>18972</v>
      </c>
      <c r="I3377">
        <v>94</v>
      </c>
      <c r="J3377">
        <v>-4.8525000000000063</v>
      </c>
      <c r="K3377" t="s">
        <v>20620</v>
      </c>
      <c r="L3377" s="3" t="s">
        <v>17773</v>
      </c>
    </row>
    <row r="3378" spans="8:12" x14ac:dyDescent="0.2">
      <c r="H3378" t="s">
        <v>4913</v>
      </c>
      <c r="I3378">
        <v>99</v>
      </c>
      <c r="J3378">
        <v>-4.8516666666666737</v>
      </c>
      <c r="K3378" t="s">
        <v>17767</v>
      </c>
      <c r="L3378" s="3" t="s">
        <v>17773</v>
      </c>
    </row>
    <row r="3379" spans="8:12" x14ac:dyDescent="0.2">
      <c r="H3379" t="s">
        <v>19475</v>
      </c>
      <c r="I3379">
        <v>118</v>
      </c>
      <c r="J3379">
        <v>-4.8508928571428385</v>
      </c>
      <c r="K3379" t="s">
        <v>20620</v>
      </c>
      <c r="L3379" s="3" t="s">
        <v>20622</v>
      </c>
    </row>
    <row r="3380" spans="8:12" x14ac:dyDescent="0.2">
      <c r="H3380" t="s">
        <v>4915</v>
      </c>
      <c r="I3380">
        <v>141</v>
      </c>
      <c r="J3380">
        <v>-4.8499999999999996</v>
      </c>
      <c r="K3380" t="s">
        <v>17767</v>
      </c>
      <c r="L3380" s="3" t="s">
        <v>20622</v>
      </c>
    </row>
    <row r="3381" spans="8:12" x14ac:dyDescent="0.2">
      <c r="H3381" t="s">
        <v>4917</v>
      </c>
      <c r="I3381">
        <v>94</v>
      </c>
      <c r="J3381">
        <v>-4.8499999999999943</v>
      </c>
      <c r="K3381" t="s">
        <v>17767</v>
      </c>
      <c r="L3381" s="3" t="s">
        <v>17773</v>
      </c>
    </row>
    <row r="3382" spans="8:12" x14ac:dyDescent="0.2">
      <c r="H3382" t="s">
        <v>4919</v>
      </c>
      <c r="I3382">
        <v>97</v>
      </c>
      <c r="J3382">
        <v>-4.8483333333333345</v>
      </c>
      <c r="K3382" t="s">
        <v>17767</v>
      </c>
      <c r="L3382" s="3" t="s">
        <v>17773</v>
      </c>
    </row>
    <row r="3383" spans="8:12" x14ac:dyDescent="0.2">
      <c r="H3383" t="s">
        <v>18945</v>
      </c>
      <c r="I3383">
        <v>93</v>
      </c>
      <c r="J3383">
        <v>-4.8471428571428561</v>
      </c>
      <c r="K3383" t="s">
        <v>20620</v>
      </c>
      <c r="L3383" s="3" t="s">
        <v>17773</v>
      </c>
    </row>
    <row r="3384" spans="8:12" x14ac:dyDescent="0.2">
      <c r="H3384" t="s">
        <v>11144</v>
      </c>
      <c r="I3384">
        <v>98</v>
      </c>
      <c r="J3384">
        <v>-4.846666666666664</v>
      </c>
      <c r="K3384" t="s">
        <v>20620</v>
      </c>
      <c r="L3384" s="3" t="s">
        <v>17773</v>
      </c>
    </row>
    <row r="3385" spans="8:12" x14ac:dyDescent="0.2">
      <c r="H3385" t="s">
        <v>4922</v>
      </c>
      <c r="I3385">
        <v>320</v>
      </c>
      <c r="J3385">
        <v>-4.8433333333333328</v>
      </c>
      <c r="K3385" t="s">
        <v>17767</v>
      </c>
      <c r="L3385" s="3" t="s">
        <v>20622</v>
      </c>
    </row>
    <row r="3386" spans="8:12" x14ac:dyDescent="0.2">
      <c r="H3386" t="s">
        <v>4925</v>
      </c>
      <c r="I3386">
        <v>95</v>
      </c>
      <c r="J3386">
        <v>-4.8433333333333195</v>
      </c>
      <c r="K3386" t="s">
        <v>17767</v>
      </c>
      <c r="L3386" s="3" t="s">
        <v>17773</v>
      </c>
    </row>
    <row r="3387" spans="8:12" x14ac:dyDescent="0.2">
      <c r="H3387" t="s">
        <v>4928</v>
      </c>
      <c r="I3387">
        <v>138</v>
      </c>
      <c r="J3387">
        <v>-4.8433333333333195</v>
      </c>
      <c r="K3387" t="s">
        <v>17767</v>
      </c>
      <c r="L3387" s="3" t="s">
        <v>20622</v>
      </c>
    </row>
    <row r="3388" spans="8:12" x14ac:dyDescent="0.2">
      <c r="H3388" t="s">
        <v>18646</v>
      </c>
      <c r="I3388">
        <v>80</v>
      </c>
      <c r="J3388">
        <v>-4.8416666666666544</v>
      </c>
      <c r="K3388" t="s">
        <v>20620</v>
      </c>
      <c r="L3388" s="3" t="s">
        <v>17773</v>
      </c>
    </row>
    <row r="3389" spans="8:12" x14ac:dyDescent="0.2">
      <c r="H3389" t="s">
        <v>19903</v>
      </c>
      <c r="I3389">
        <v>144</v>
      </c>
      <c r="J3389">
        <v>-4.838333333333324</v>
      </c>
      <c r="K3389" t="s">
        <v>20620</v>
      </c>
      <c r="L3389" s="3" t="s">
        <v>20622</v>
      </c>
    </row>
    <row r="3390" spans="8:12" x14ac:dyDescent="0.2">
      <c r="H3390" t="s">
        <v>20135</v>
      </c>
      <c r="I3390">
        <v>164</v>
      </c>
      <c r="J3390">
        <v>-4.8371428571428368</v>
      </c>
      <c r="K3390" t="s">
        <v>20620</v>
      </c>
      <c r="L3390" s="3" t="s">
        <v>20622</v>
      </c>
    </row>
    <row r="3391" spans="8:12" x14ac:dyDescent="0.2">
      <c r="H3391" t="s">
        <v>10836</v>
      </c>
      <c r="I3391">
        <v>145</v>
      </c>
      <c r="J3391">
        <v>-4.8353571428571342</v>
      </c>
      <c r="K3391" t="s">
        <v>20620</v>
      </c>
      <c r="L3391" s="3" t="s">
        <v>20622</v>
      </c>
    </row>
    <row r="3392" spans="8:12" x14ac:dyDescent="0.2">
      <c r="H3392" t="s">
        <v>4931</v>
      </c>
      <c r="I3392">
        <v>33</v>
      </c>
      <c r="J3392">
        <v>-4.8333333333333286</v>
      </c>
      <c r="K3392" t="s">
        <v>17767</v>
      </c>
      <c r="L3392" s="3" t="s">
        <v>17772</v>
      </c>
    </row>
    <row r="3393" spans="8:12" x14ac:dyDescent="0.2">
      <c r="H3393" t="s">
        <v>4934</v>
      </c>
      <c r="I3393">
        <v>161</v>
      </c>
      <c r="J3393">
        <v>-4.8333333333333286</v>
      </c>
      <c r="K3393" t="s">
        <v>17767</v>
      </c>
      <c r="L3393" s="3" t="s">
        <v>20622</v>
      </c>
    </row>
    <row r="3394" spans="8:12" x14ac:dyDescent="0.2">
      <c r="H3394" t="s">
        <v>18418</v>
      </c>
      <c r="I3394">
        <v>70</v>
      </c>
      <c r="J3394">
        <v>-4.8324999999999818</v>
      </c>
      <c r="K3394" t="s">
        <v>20620</v>
      </c>
      <c r="L3394" s="3" t="s">
        <v>17773</v>
      </c>
    </row>
    <row r="3395" spans="8:12" x14ac:dyDescent="0.2">
      <c r="H3395" t="s">
        <v>18766</v>
      </c>
      <c r="I3395">
        <v>85</v>
      </c>
      <c r="J3395">
        <v>-4.8321428571428413</v>
      </c>
      <c r="K3395" t="s">
        <v>20620</v>
      </c>
      <c r="L3395" s="3" t="s">
        <v>17773</v>
      </c>
    </row>
    <row r="3396" spans="8:12" x14ac:dyDescent="0.2">
      <c r="H3396" t="s">
        <v>4936</v>
      </c>
      <c r="I3396">
        <v>140</v>
      </c>
      <c r="J3396">
        <v>-4.8316666666666919</v>
      </c>
      <c r="K3396" t="s">
        <v>17767</v>
      </c>
      <c r="L3396" s="3" t="s">
        <v>20622</v>
      </c>
    </row>
    <row r="3397" spans="8:12" x14ac:dyDescent="0.2">
      <c r="H3397" t="s">
        <v>19151</v>
      </c>
      <c r="I3397">
        <v>102</v>
      </c>
      <c r="J3397">
        <v>-4.8312499999999972</v>
      </c>
      <c r="K3397" t="s">
        <v>20620</v>
      </c>
      <c r="L3397" s="3" t="s">
        <v>20622</v>
      </c>
    </row>
    <row r="3398" spans="8:12" x14ac:dyDescent="0.2">
      <c r="H3398" t="s">
        <v>4939</v>
      </c>
      <c r="I3398">
        <v>127</v>
      </c>
      <c r="J3398">
        <v>-4.8299999999999983</v>
      </c>
      <c r="K3398" t="s">
        <v>17767</v>
      </c>
      <c r="L3398" s="3" t="s">
        <v>20622</v>
      </c>
    </row>
    <row r="3399" spans="8:12" x14ac:dyDescent="0.2">
      <c r="H3399" t="s">
        <v>4354</v>
      </c>
      <c r="I3399">
        <v>276</v>
      </c>
      <c r="J3399">
        <v>-4.8275000000000006</v>
      </c>
      <c r="K3399" t="s">
        <v>20620</v>
      </c>
      <c r="L3399" s="3" t="s">
        <v>20622</v>
      </c>
    </row>
    <row r="3400" spans="8:12" x14ac:dyDescent="0.2">
      <c r="H3400" t="s">
        <v>4942</v>
      </c>
      <c r="I3400">
        <v>197</v>
      </c>
      <c r="J3400">
        <v>-4.8250000000000171</v>
      </c>
      <c r="K3400" t="s">
        <v>17767</v>
      </c>
      <c r="L3400" s="3" t="s">
        <v>20622</v>
      </c>
    </row>
    <row r="3401" spans="8:12" x14ac:dyDescent="0.2">
      <c r="H3401" t="s">
        <v>18104</v>
      </c>
      <c r="I3401">
        <v>53</v>
      </c>
      <c r="J3401">
        <v>-4.8242857142857112</v>
      </c>
      <c r="K3401" t="s">
        <v>20620</v>
      </c>
      <c r="L3401" s="3" t="s">
        <v>17773</v>
      </c>
    </row>
    <row r="3402" spans="8:12" x14ac:dyDescent="0.2">
      <c r="H3402" t="s">
        <v>19878</v>
      </c>
      <c r="I3402">
        <v>142</v>
      </c>
      <c r="J3402">
        <v>-4.823750000000004</v>
      </c>
      <c r="K3402" t="s">
        <v>20620</v>
      </c>
      <c r="L3402" s="3" t="s">
        <v>20622</v>
      </c>
    </row>
    <row r="3403" spans="8:12" x14ac:dyDescent="0.2">
      <c r="H3403" t="s">
        <v>18466</v>
      </c>
      <c r="I3403">
        <v>72</v>
      </c>
      <c r="J3403">
        <v>-4.8237499999999898</v>
      </c>
      <c r="K3403" t="s">
        <v>20620</v>
      </c>
      <c r="L3403" s="3" t="s">
        <v>17773</v>
      </c>
    </row>
    <row r="3404" spans="8:12" x14ac:dyDescent="0.2">
      <c r="H3404" t="s">
        <v>7449</v>
      </c>
      <c r="I3404">
        <v>45</v>
      </c>
      <c r="J3404">
        <v>-4.8229166666666572</v>
      </c>
      <c r="K3404" t="s">
        <v>20620</v>
      </c>
      <c r="L3404" s="3" t="s">
        <v>17772</v>
      </c>
    </row>
    <row r="3405" spans="8:12" x14ac:dyDescent="0.2">
      <c r="H3405" t="s">
        <v>5072</v>
      </c>
      <c r="I3405">
        <v>9</v>
      </c>
      <c r="J3405">
        <v>-4.8212499999999778</v>
      </c>
      <c r="K3405" t="s">
        <v>20620</v>
      </c>
      <c r="L3405" s="3" t="s">
        <v>20621</v>
      </c>
    </row>
    <row r="3406" spans="8:12" x14ac:dyDescent="0.2">
      <c r="H3406" t="s">
        <v>15426</v>
      </c>
      <c r="I3406">
        <v>66</v>
      </c>
      <c r="J3406">
        <v>-4.82</v>
      </c>
      <c r="K3406" t="s">
        <v>20620</v>
      </c>
      <c r="L3406" s="3" t="s">
        <v>17773</v>
      </c>
    </row>
    <row r="3407" spans="8:12" x14ac:dyDescent="0.2">
      <c r="H3407" t="s">
        <v>19214</v>
      </c>
      <c r="I3407">
        <v>105</v>
      </c>
      <c r="J3407">
        <v>-4.8170833333333576</v>
      </c>
      <c r="K3407" t="s">
        <v>20620</v>
      </c>
      <c r="L3407" s="3" t="s">
        <v>20622</v>
      </c>
    </row>
    <row r="3408" spans="8:12" x14ac:dyDescent="0.2">
      <c r="H3408" t="s">
        <v>18715</v>
      </c>
      <c r="I3408">
        <v>83</v>
      </c>
      <c r="J3408">
        <v>-4.8153571428571382</v>
      </c>
      <c r="K3408" t="s">
        <v>20620</v>
      </c>
      <c r="L3408" s="3" t="s">
        <v>17773</v>
      </c>
    </row>
    <row r="3409" spans="8:12" x14ac:dyDescent="0.2">
      <c r="H3409" t="s">
        <v>6211</v>
      </c>
      <c r="I3409">
        <v>146</v>
      </c>
      <c r="J3409">
        <v>-4.8150000000000119</v>
      </c>
      <c r="K3409" t="s">
        <v>20620</v>
      </c>
      <c r="L3409" s="3" t="s">
        <v>20622</v>
      </c>
    </row>
    <row r="3410" spans="8:12" x14ac:dyDescent="0.2">
      <c r="H3410" t="s">
        <v>12994</v>
      </c>
      <c r="I3410">
        <v>37</v>
      </c>
      <c r="J3410">
        <v>-4.8149999999999977</v>
      </c>
      <c r="K3410" t="s">
        <v>20620</v>
      </c>
      <c r="L3410" s="3" t="s">
        <v>17772</v>
      </c>
    </row>
    <row r="3411" spans="8:12" x14ac:dyDescent="0.2">
      <c r="H3411" t="s">
        <v>4951</v>
      </c>
      <c r="I3411">
        <v>183</v>
      </c>
      <c r="J3411">
        <v>-4.8133333333333326</v>
      </c>
      <c r="K3411" t="s">
        <v>17767</v>
      </c>
      <c r="L3411" s="3" t="s">
        <v>20622</v>
      </c>
    </row>
    <row r="3412" spans="8:12" x14ac:dyDescent="0.2">
      <c r="H3412" t="s">
        <v>4948</v>
      </c>
      <c r="I3412">
        <v>983</v>
      </c>
      <c r="J3412">
        <v>-4.8133333333333326</v>
      </c>
      <c r="K3412" t="s">
        <v>17767</v>
      </c>
      <c r="L3412" s="3" t="s">
        <v>20622</v>
      </c>
    </row>
    <row r="3413" spans="8:12" x14ac:dyDescent="0.2">
      <c r="H3413" t="s">
        <v>4954</v>
      </c>
      <c r="I3413">
        <v>56</v>
      </c>
      <c r="J3413">
        <v>-4.8133333333333308</v>
      </c>
      <c r="K3413" t="s">
        <v>17767</v>
      </c>
      <c r="L3413" s="3" t="s">
        <v>17773</v>
      </c>
    </row>
    <row r="3414" spans="8:12" x14ac:dyDescent="0.2">
      <c r="H3414" t="s">
        <v>4957</v>
      </c>
      <c r="I3414">
        <v>101</v>
      </c>
      <c r="J3414">
        <v>-4.8125000000000142</v>
      </c>
      <c r="K3414" t="s">
        <v>17767</v>
      </c>
      <c r="L3414" s="3" t="s">
        <v>20622</v>
      </c>
    </row>
    <row r="3415" spans="8:12" x14ac:dyDescent="0.2">
      <c r="H3415" t="s">
        <v>4959</v>
      </c>
      <c r="I3415">
        <v>96</v>
      </c>
      <c r="J3415">
        <v>-4.8116666666666656</v>
      </c>
      <c r="K3415" t="s">
        <v>17767</v>
      </c>
      <c r="L3415" s="3" t="s">
        <v>17773</v>
      </c>
    </row>
    <row r="3416" spans="8:12" x14ac:dyDescent="0.2">
      <c r="H3416" t="s">
        <v>20404</v>
      </c>
      <c r="I3416">
        <v>209</v>
      </c>
      <c r="J3416">
        <v>-4.8099999999999881</v>
      </c>
      <c r="K3416" t="s">
        <v>20620</v>
      </c>
      <c r="L3416" s="3" t="s">
        <v>20622</v>
      </c>
    </row>
    <row r="3417" spans="8:12" x14ac:dyDescent="0.2">
      <c r="H3417" t="s">
        <v>4961</v>
      </c>
      <c r="I3417">
        <v>115</v>
      </c>
      <c r="J3417">
        <v>-4.8083333333333336</v>
      </c>
      <c r="K3417" t="s">
        <v>17767</v>
      </c>
      <c r="L3417" s="3" t="s">
        <v>20622</v>
      </c>
    </row>
    <row r="3418" spans="8:12" x14ac:dyDescent="0.2">
      <c r="H3418" t="s">
        <v>4964</v>
      </c>
      <c r="I3418">
        <v>234</v>
      </c>
      <c r="J3418">
        <v>-4.8069999999999986</v>
      </c>
      <c r="K3418" t="s">
        <v>17767</v>
      </c>
      <c r="L3418" s="3" t="s">
        <v>20622</v>
      </c>
    </row>
    <row r="3419" spans="8:12" x14ac:dyDescent="0.2">
      <c r="H3419" t="s">
        <v>4967</v>
      </c>
      <c r="I3419">
        <v>119</v>
      </c>
      <c r="J3419">
        <v>-4.8049999999999997</v>
      </c>
      <c r="K3419" t="s">
        <v>17767</v>
      </c>
      <c r="L3419" s="3" t="s">
        <v>20622</v>
      </c>
    </row>
    <row r="3420" spans="8:12" x14ac:dyDescent="0.2">
      <c r="H3420" t="s">
        <v>6670</v>
      </c>
      <c r="I3420">
        <v>55</v>
      </c>
      <c r="J3420">
        <v>-4.802500000000002</v>
      </c>
      <c r="K3420" t="s">
        <v>20620</v>
      </c>
      <c r="L3420" s="3" t="s">
        <v>17773</v>
      </c>
    </row>
    <row r="3421" spans="8:12" x14ac:dyDescent="0.2">
      <c r="H3421" t="s">
        <v>19476</v>
      </c>
      <c r="I3421">
        <v>118</v>
      </c>
      <c r="J3421">
        <v>-4.8016666666666694</v>
      </c>
      <c r="K3421" t="s">
        <v>20620</v>
      </c>
      <c r="L3421" s="3" t="s">
        <v>20622</v>
      </c>
    </row>
    <row r="3422" spans="8:12" x14ac:dyDescent="0.2">
      <c r="H3422" t="s">
        <v>19600</v>
      </c>
      <c r="I3422">
        <v>124</v>
      </c>
      <c r="J3422">
        <v>-4.801249999999996</v>
      </c>
      <c r="K3422" t="s">
        <v>20620</v>
      </c>
      <c r="L3422" s="3" t="s">
        <v>20622</v>
      </c>
    </row>
    <row r="3423" spans="8:12" x14ac:dyDescent="0.2">
      <c r="H3423" t="s">
        <v>17812</v>
      </c>
      <c r="I3423">
        <v>18</v>
      </c>
      <c r="J3423">
        <v>-4.8012499999999818</v>
      </c>
      <c r="K3423" t="s">
        <v>20620</v>
      </c>
      <c r="L3423" s="3" t="s">
        <v>17770</v>
      </c>
    </row>
    <row r="3424" spans="8:12" x14ac:dyDescent="0.2">
      <c r="H3424" t="s">
        <v>4211</v>
      </c>
      <c r="I3424">
        <v>68</v>
      </c>
      <c r="J3424">
        <v>-4.7985714285714209</v>
      </c>
      <c r="K3424" t="s">
        <v>20620</v>
      </c>
      <c r="L3424" s="3" t="s">
        <v>17773</v>
      </c>
    </row>
    <row r="3425" spans="8:12" x14ac:dyDescent="0.2">
      <c r="H3425" t="s">
        <v>18973</v>
      </c>
      <c r="I3425">
        <v>94</v>
      </c>
      <c r="J3425">
        <v>-4.7962499999999997</v>
      </c>
      <c r="K3425" t="s">
        <v>20620</v>
      </c>
      <c r="L3425" s="3" t="s">
        <v>17773</v>
      </c>
    </row>
    <row r="3426" spans="8:12" x14ac:dyDescent="0.2">
      <c r="H3426" t="s">
        <v>17797</v>
      </c>
      <c r="I3426">
        <v>12</v>
      </c>
      <c r="J3426">
        <v>-4.7942857142857136</v>
      </c>
      <c r="K3426" t="s">
        <v>20620</v>
      </c>
      <c r="L3426" s="3" t="s">
        <v>17769</v>
      </c>
    </row>
    <row r="3427" spans="8:12" x14ac:dyDescent="0.2">
      <c r="H3427" t="s">
        <v>4969</v>
      </c>
      <c r="I3427">
        <v>87</v>
      </c>
      <c r="J3427">
        <v>-4.7933333333333508</v>
      </c>
      <c r="K3427" t="s">
        <v>17767</v>
      </c>
      <c r="L3427" s="3" t="s">
        <v>17773</v>
      </c>
    </row>
    <row r="3428" spans="8:12" x14ac:dyDescent="0.2">
      <c r="H3428" t="s">
        <v>4972</v>
      </c>
      <c r="I3428">
        <v>92</v>
      </c>
      <c r="J3428">
        <v>-4.7883333333333411</v>
      </c>
      <c r="K3428" t="s">
        <v>17767</v>
      </c>
      <c r="L3428" s="3" t="s">
        <v>17773</v>
      </c>
    </row>
    <row r="3429" spans="8:12" x14ac:dyDescent="0.2">
      <c r="H3429" t="s">
        <v>18547</v>
      </c>
      <c r="I3429">
        <v>76</v>
      </c>
      <c r="J3429">
        <v>-4.7879166666666606</v>
      </c>
      <c r="K3429" t="s">
        <v>20620</v>
      </c>
      <c r="L3429" s="3" t="s">
        <v>17773</v>
      </c>
    </row>
    <row r="3430" spans="8:12" x14ac:dyDescent="0.2">
      <c r="H3430" t="s">
        <v>4978</v>
      </c>
      <c r="I3430">
        <v>71</v>
      </c>
      <c r="J3430">
        <v>-4.7866666666666671</v>
      </c>
      <c r="K3430" t="s">
        <v>17767</v>
      </c>
      <c r="L3430" s="3" t="s">
        <v>17773</v>
      </c>
    </row>
    <row r="3431" spans="8:12" x14ac:dyDescent="0.2">
      <c r="H3431" t="s">
        <v>19658</v>
      </c>
      <c r="I3431">
        <v>127</v>
      </c>
      <c r="J3431">
        <v>-4.7850000000000108</v>
      </c>
      <c r="K3431" t="s">
        <v>20620</v>
      </c>
      <c r="L3431" s="3" t="s">
        <v>20622</v>
      </c>
    </row>
    <row r="3432" spans="8:12" x14ac:dyDescent="0.2">
      <c r="H3432" t="s">
        <v>4981</v>
      </c>
      <c r="I3432">
        <v>51</v>
      </c>
      <c r="J3432">
        <v>-4.7849999999999984</v>
      </c>
      <c r="K3432" t="s">
        <v>17767</v>
      </c>
      <c r="L3432" s="3" t="s">
        <v>17773</v>
      </c>
    </row>
    <row r="3433" spans="8:12" x14ac:dyDescent="0.2">
      <c r="H3433" t="s">
        <v>19277</v>
      </c>
      <c r="I3433">
        <v>108</v>
      </c>
      <c r="J3433">
        <v>-4.7820833333333184</v>
      </c>
      <c r="K3433" t="s">
        <v>20620</v>
      </c>
      <c r="L3433" s="3" t="s">
        <v>20622</v>
      </c>
    </row>
    <row r="3434" spans="8:12" x14ac:dyDescent="0.2">
      <c r="H3434" t="s">
        <v>18143</v>
      </c>
      <c r="I3434">
        <v>56</v>
      </c>
      <c r="J3434">
        <v>-4.7814285714285631</v>
      </c>
      <c r="K3434" t="s">
        <v>20620</v>
      </c>
      <c r="L3434" s="3" t="s">
        <v>17773</v>
      </c>
    </row>
    <row r="3435" spans="8:12" x14ac:dyDescent="0.2">
      <c r="H3435" t="s">
        <v>4984</v>
      </c>
      <c r="I3435">
        <v>72</v>
      </c>
      <c r="J3435">
        <v>-4.779999999999994</v>
      </c>
      <c r="K3435" t="s">
        <v>17767</v>
      </c>
      <c r="L3435" s="3" t="s">
        <v>17773</v>
      </c>
    </row>
    <row r="3436" spans="8:12" x14ac:dyDescent="0.2">
      <c r="H3436" t="s">
        <v>4987</v>
      </c>
      <c r="I3436">
        <v>87</v>
      </c>
      <c r="J3436">
        <v>-4.7799999999999869</v>
      </c>
      <c r="K3436" t="s">
        <v>17767</v>
      </c>
      <c r="L3436" s="3" t="s">
        <v>17773</v>
      </c>
    </row>
    <row r="3437" spans="8:12" x14ac:dyDescent="0.2">
      <c r="H3437" t="s">
        <v>4990</v>
      </c>
      <c r="I3437">
        <v>120</v>
      </c>
      <c r="J3437">
        <v>-4.7791666666666686</v>
      </c>
      <c r="K3437" t="s">
        <v>17767</v>
      </c>
      <c r="L3437" s="3" t="s">
        <v>20622</v>
      </c>
    </row>
    <row r="3438" spans="8:12" x14ac:dyDescent="0.2">
      <c r="H3438" t="s">
        <v>4992</v>
      </c>
      <c r="I3438">
        <v>45</v>
      </c>
      <c r="J3438">
        <v>-4.7766666666666566</v>
      </c>
      <c r="K3438" t="s">
        <v>17767</v>
      </c>
      <c r="L3438" s="3" t="s">
        <v>17772</v>
      </c>
    </row>
    <row r="3439" spans="8:12" x14ac:dyDescent="0.2">
      <c r="H3439" t="s">
        <v>9385</v>
      </c>
      <c r="I3439">
        <v>60</v>
      </c>
      <c r="J3439">
        <v>-4.7762500000000045</v>
      </c>
      <c r="K3439" t="s">
        <v>20620</v>
      </c>
      <c r="L3439" s="3" t="s">
        <v>17773</v>
      </c>
    </row>
    <row r="3440" spans="8:12" x14ac:dyDescent="0.2">
      <c r="H3440" t="s">
        <v>4995</v>
      </c>
      <c r="I3440">
        <v>326</v>
      </c>
      <c r="J3440">
        <v>-4.7750000000000057</v>
      </c>
      <c r="K3440" t="s">
        <v>17767</v>
      </c>
      <c r="L3440" s="3" t="s">
        <v>20622</v>
      </c>
    </row>
    <row r="3441" spans="8:12" x14ac:dyDescent="0.2">
      <c r="H3441" t="s">
        <v>12800</v>
      </c>
      <c r="I3441">
        <v>554</v>
      </c>
      <c r="J3441">
        <v>-4.7750000000000057</v>
      </c>
      <c r="K3441" t="s">
        <v>20620</v>
      </c>
      <c r="L3441" s="3" t="s">
        <v>20622</v>
      </c>
    </row>
    <row r="3442" spans="8:12" x14ac:dyDescent="0.2">
      <c r="H3442" t="s">
        <v>13645</v>
      </c>
      <c r="I3442">
        <v>81</v>
      </c>
      <c r="J3442">
        <v>-4.7735714285714277</v>
      </c>
      <c r="K3442" t="s">
        <v>20620</v>
      </c>
      <c r="L3442" s="3" t="s">
        <v>17773</v>
      </c>
    </row>
    <row r="3443" spans="8:12" x14ac:dyDescent="0.2">
      <c r="H3443" t="s">
        <v>4998</v>
      </c>
      <c r="I3443">
        <v>89</v>
      </c>
      <c r="J3443">
        <v>-4.7716666666666718</v>
      </c>
      <c r="K3443" t="s">
        <v>17767</v>
      </c>
      <c r="L3443" s="3" t="s">
        <v>17773</v>
      </c>
    </row>
    <row r="3444" spans="8:12" x14ac:dyDescent="0.2">
      <c r="H3444" t="s">
        <v>5000</v>
      </c>
      <c r="I3444">
        <v>176</v>
      </c>
      <c r="J3444">
        <v>-4.7699999999999978</v>
      </c>
      <c r="K3444" t="s">
        <v>17767</v>
      </c>
      <c r="L3444" s="3" t="s">
        <v>20622</v>
      </c>
    </row>
    <row r="3445" spans="8:12" x14ac:dyDescent="0.2">
      <c r="H3445" t="s">
        <v>5003</v>
      </c>
      <c r="I3445">
        <v>119</v>
      </c>
      <c r="J3445">
        <v>-4.769999999999996</v>
      </c>
      <c r="K3445" t="s">
        <v>17767</v>
      </c>
      <c r="L3445" s="3" t="s">
        <v>20622</v>
      </c>
    </row>
    <row r="3446" spans="8:12" x14ac:dyDescent="0.2">
      <c r="H3446" t="s">
        <v>12166</v>
      </c>
      <c r="I3446">
        <v>94</v>
      </c>
      <c r="J3446">
        <v>-4.768333333333338</v>
      </c>
      <c r="K3446" t="s">
        <v>20620</v>
      </c>
      <c r="L3446" s="3" t="s">
        <v>17773</v>
      </c>
    </row>
    <row r="3447" spans="8:12" x14ac:dyDescent="0.2">
      <c r="H3447" t="s">
        <v>5005</v>
      </c>
      <c r="I3447">
        <v>134</v>
      </c>
      <c r="J3447">
        <v>-4.7666666666666657</v>
      </c>
      <c r="K3447" t="s">
        <v>17767</v>
      </c>
      <c r="L3447" s="3" t="s">
        <v>20622</v>
      </c>
    </row>
    <row r="3448" spans="8:12" x14ac:dyDescent="0.2">
      <c r="H3448" t="s">
        <v>4191</v>
      </c>
      <c r="I3448">
        <v>137</v>
      </c>
      <c r="J3448">
        <v>-4.7646428571428601</v>
      </c>
      <c r="K3448" t="s">
        <v>20620</v>
      </c>
      <c r="L3448" s="3" t="s">
        <v>20622</v>
      </c>
    </row>
    <row r="3449" spans="8:12" x14ac:dyDescent="0.2">
      <c r="H3449" t="s">
        <v>20489</v>
      </c>
      <c r="I3449">
        <v>263</v>
      </c>
      <c r="J3449">
        <v>-4.7616666666666667</v>
      </c>
      <c r="K3449" t="s">
        <v>20620</v>
      </c>
      <c r="L3449" s="3" t="s">
        <v>20622</v>
      </c>
    </row>
    <row r="3450" spans="8:12" x14ac:dyDescent="0.2">
      <c r="H3450" t="s">
        <v>5014</v>
      </c>
      <c r="I3450">
        <v>67</v>
      </c>
      <c r="J3450">
        <v>-4.7616666666666561</v>
      </c>
      <c r="K3450" t="s">
        <v>17767</v>
      </c>
      <c r="L3450" s="3" t="s">
        <v>17773</v>
      </c>
    </row>
    <row r="3451" spans="8:12" x14ac:dyDescent="0.2">
      <c r="H3451" t="s">
        <v>5017</v>
      </c>
      <c r="I3451">
        <v>125</v>
      </c>
      <c r="J3451">
        <v>-4.7616666666666561</v>
      </c>
      <c r="K3451" t="s">
        <v>17767</v>
      </c>
      <c r="L3451" s="3" t="s">
        <v>20622</v>
      </c>
    </row>
    <row r="3452" spans="8:12" x14ac:dyDescent="0.2">
      <c r="H3452" t="s">
        <v>5011</v>
      </c>
      <c r="I3452">
        <v>183</v>
      </c>
      <c r="J3452">
        <v>-4.7616666666666561</v>
      </c>
      <c r="K3452" t="s">
        <v>17767</v>
      </c>
      <c r="L3452" s="3" t="s">
        <v>20622</v>
      </c>
    </row>
    <row r="3453" spans="8:12" x14ac:dyDescent="0.2">
      <c r="H3453" t="s">
        <v>18439</v>
      </c>
      <c r="I3453">
        <v>71</v>
      </c>
      <c r="J3453">
        <v>-4.7614285714285716</v>
      </c>
      <c r="K3453" t="s">
        <v>20620</v>
      </c>
      <c r="L3453" s="3" t="s">
        <v>17773</v>
      </c>
    </row>
    <row r="3454" spans="8:12" x14ac:dyDescent="0.2">
      <c r="H3454" t="s">
        <v>10168</v>
      </c>
      <c r="I3454">
        <v>147</v>
      </c>
      <c r="J3454">
        <v>-4.7601785714285683</v>
      </c>
      <c r="K3454" t="s">
        <v>20620</v>
      </c>
      <c r="L3454" s="3" t="s">
        <v>20622</v>
      </c>
    </row>
    <row r="3455" spans="8:12" x14ac:dyDescent="0.2">
      <c r="H3455" t="s">
        <v>7814</v>
      </c>
      <c r="I3455">
        <v>35</v>
      </c>
      <c r="J3455">
        <v>-4.758749999999992</v>
      </c>
      <c r="K3455" t="s">
        <v>20620</v>
      </c>
      <c r="L3455" s="3" t="s">
        <v>17772</v>
      </c>
    </row>
    <row r="3456" spans="8:12" x14ac:dyDescent="0.2">
      <c r="H3456" t="s">
        <v>5019</v>
      </c>
      <c r="I3456">
        <v>103</v>
      </c>
      <c r="J3456">
        <v>-4.758499999999998</v>
      </c>
      <c r="K3456" t="s">
        <v>17767</v>
      </c>
      <c r="L3456" s="3" t="s">
        <v>20622</v>
      </c>
    </row>
    <row r="3457" spans="8:12" x14ac:dyDescent="0.2">
      <c r="H3457" t="s">
        <v>5024</v>
      </c>
      <c r="I3457">
        <v>63</v>
      </c>
      <c r="J3457">
        <v>-4.7566666666666642</v>
      </c>
      <c r="K3457" t="s">
        <v>17767</v>
      </c>
      <c r="L3457" s="3" t="s">
        <v>17773</v>
      </c>
    </row>
    <row r="3458" spans="8:12" x14ac:dyDescent="0.2">
      <c r="H3458" t="s">
        <v>5026</v>
      </c>
      <c r="I3458">
        <v>32</v>
      </c>
      <c r="J3458">
        <v>-4.7550000000000097</v>
      </c>
      <c r="K3458" t="s">
        <v>17767</v>
      </c>
      <c r="L3458" s="3" t="s">
        <v>17772</v>
      </c>
    </row>
    <row r="3459" spans="8:12" x14ac:dyDescent="0.2">
      <c r="H3459" t="s">
        <v>5029</v>
      </c>
      <c r="I3459">
        <v>60</v>
      </c>
      <c r="J3459">
        <v>-4.7549999999999955</v>
      </c>
      <c r="K3459" t="s">
        <v>17767</v>
      </c>
      <c r="L3459" s="3" t="s">
        <v>17773</v>
      </c>
    </row>
    <row r="3460" spans="8:12" x14ac:dyDescent="0.2">
      <c r="H3460" t="s">
        <v>20554</v>
      </c>
      <c r="I3460">
        <v>374</v>
      </c>
      <c r="J3460">
        <v>-4.7537500000000001</v>
      </c>
      <c r="K3460" t="s">
        <v>20620</v>
      </c>
      <c r="L3460" s="3" t="s">
        <v>20622</v>
      </c>
    </row>
    <row r="3461" spans="8:12" x14ac:dyDescent="0.2">
      <c r="H3461" t="s">
        <v>19353</v>
      </c>
      <c r="I3461">
        <v>112</v>
      </c>
      <c r="J3461">
        <v>-4.7535714285714334</v>
      </c>
      <c r="K3461" t="s">
        <v>20620</v>
      </c>
      <c r="L3461" s="3" t="s">
        <v>20622</v>
      </c>
    </row>
    <row r="3462" spans="8:12" x14ac:dyDescent="0.2">
      <c r="H3462" t="s">
        <v>5032</v>
      </c>
      <c r="I3462">
        <v>55</v>
      </c>
      <c r="J3462">
        <v>-4.7524999999999977</v>
      </c>
      <c r="K3462" t="s">
        <v>17767</v>
      </c>
      <c r="L3462" s="3" t="s">
        <v>17773</v>
      </c>
    </row>
    <row r="3463" spans="8:12" x14ac:dyDescent="0.2">
      <c r="H3463" t="s">
        <v>3903</v>
      </c>
      <c r="I3463">
        <v>62</v>
      </c>
      <c r="J3463">
        <v>-4.7500000000000009</v>
      </c>
      <c r="K3463" t="s">
        <v>20620</v>
      </c>
      <c r="L3463" s="3" t="s">
        <v>17773</v>
      </c>
    </row>
    <row r="3464" spans="8:12" x14ac:dyDescent="0.2">
      <c r="H3464" t="s">
        <v>5035</v>
      </c>
      <c r="I3464">
        <v>63</v>
      </c>
      <c r="J3464">
        <v>-4.75</v>
      </c>
      <c r="K3464" t="s">
        <v>17767</v>
      </c>
      <c r="L3464" s="3" t="s">
        <v>17773</v>
      </c>
    </row>
    <row r="3465" spans="8:12" x14ac:dyDescent="0.2">
      <c r="H3465" t="s">
        <v>5037</v>
      </c>
      <c r="I3465">
        <v>280</v>
      </c>
      <c r="J3465">
        <v>-4.7470000000000017</v>
      </c>
      <c r="K3465" t="s">
        <v>17767</v>
      </c>
      <c r="L3465" s="3" t="s">
        <v>20622</v>
      </c>
    </row>
    <row r="3466" spans="8:12" x14ac:dyDescent="0.2">
      <c r="H3466" t="s">
        <v>19477</v>
      </c>
      <c r="I3466">
        <v>118</v>
      </c>
      <c r="J3466">
        <v>-4.746666666666667</v>
      </c>
      <c r="K3466" t="s">
        <v>20620</v>
      </c>
      <c r="L3466" s="3" t="s">
        <v>20622</v>
      </c>
    </row>
    <row r="3467" spans="8:12" x14ac:dyDescent="0.2">
      <c r="H3467" t="s">
        <v>11147</v>
      </c>
      <c r="I3467">
        <v>174</v>
      </c>
      <c r="J3467">
        <v>-4.7466666666666555</v>
      </c>
      <c r="K3467" t="s">
        <v>20620</v>
      </c>
      <c r="L3467" s="3" t="s">
        <v>20622</v>
      </c>
    </row>
    <row r="3468" spans="8:12" x14ac:dyDescent="0.2">
      <c r="H3468" t="s">
        <v>20437</v>
      </c>
      <c r="I3468">
        <v>225</v>
      </c>
      <c r="J3468">
        <v>-4.7450000000000045</v>
      </c>
      <c r="K3468" t="s">
        <v>20620</v>
      </c>
      <c r="L3468" s="3" t="s">
        <v>20622</v>
      </c>
    </row>
    <row r="3469" spans="8:12" x14ac:dyDescent="0.2">
      <c r="H3469" t="s">
        <v>5040</v>
      </c>
      <c r="I3469">
        <v>131</v>
      </c>
      <c r="J3469">
        <v>-4.7449999999999903</v>
      </c>
      <c r="K3469" t="s">
        <v>17767</v>
      </c>
      <c r="L3469" s="3" t="s">
        <v>20622</v>
      </c>
    </row>
    <row r="3470" spans="8:12" x14ac:dyDescent="0.2">
      <c r="H3470" t="s">
        <v>18230</v>
      </c>
      <c r="I3470">
        <v>61</v>
      </c>
      <c r="J3470">
        <v>-4.7437499999999915</v>
      </c>
      <c r="K3470" t="s">
        <v>20620</v>
      </c>
      <c r="L3470" s="3" t="s">
        <v>17773</v>
      </c>
    </row>
    <row r="3471" spans="8:12" x14ac:dyDescent="0.2">
      <c r="H3471" t="s">
        <v>5043</v>
      </c>
      <c r="I3471">
        <v>156</v>
      </c>
      <c r="J3471">
        <v>-4.7420000000000044</v>
      </c>
      <c r="K3471" t="s">
        <v>17767</v>
      </c>
      <c r="L3471" s="3" t="s">
        <v>20622</v>
      </c>
    </row>
    <row r="3472" spans="8:12" x14ac:dyDescent="0.2">
      <c r="H3472" t="s">
        <v>5046</v>
      </c>
      <c r="I3472">
        <v>96</v>
      </c>
      <c r="J3472">
        <v>-4.7416666666666742</v>
      </c>
      <c r="K3472" t="s">
        <v>17767</v>
      </c>
      <c r="L3472" s="3" t="s">
        <v>17773</v>
      </c>
    </row>
    <row r="3473" spans="8:12" x14ac:dyDescent="0.2">
      <c r="H3473" t="s">
        <v>20567</v>
      </c>
      <c r="I3473">
        <v>453</v>
      </c>
      <c r="J3473">
        <v>-4.7399999999999993</v>
      </c>
      <c r="K3473" t="s">
        <v>20620</v>
      </c>
      <c r="L3473" s="3" t="s">
        <v>20622</v>
      </c>
    </row>
    <row r="3474" spans="8:12" x14ac:dyDescent="0.2">
      <c r="H3474" t="s">
        <v>9682</v>
      </c>
      <c r="I3474">
        <v>69</v>
      </c>
      <c r="J3474">
        <v>-4.7399999999999949</v>
      </c>
      <c r="K3474" t="s">
        <v>20620</v>
      </c>
      <c r="L3474" s="3" t="s">
        <v>17773</v>
      </c>
    </row>
    <row r="3475" spans="8:12" x14ac:dyDescent="0.2">
      <c r="H3475" t="s">
        <v>7007</v>
      </c>
      <c r="I3475">
        <v>57</v>
      </c>
      <c r="J3475">
        <v>-4.738749999999996</v>
      </c>
      <c r="K3475" t="s">
        <v>20620</v>
      </c>
      <c r="L3475" s="3" t="s">
        <v>17773</v>
      </c>
    </row>
    <row r="3476" spans="8:12" x14ac:dyDescent="0.2">
      <c r="H3476" t="s">
        <v>5048</v>
      </c>
      <c r="I3476">
        <v>72</v>
      </c>
      <c r="J3476">
        <v>-4.7383333333333439</v>
      </c>
      <c r="K3476" t="s">
        <v>17767</v>
      </c>
      <c r="L3476" s="3" t="s">
        <v>17773</v>
      </c>
    </row>
    <row r="3477" spans="8:12" x14ac:dyDescent="0.2">
      <c r="H3477" t="s">
        <v>3084</v>
      </c>
      <c r="I3477">
        <v>119</v>
      </c>
      <c r="J3477">
        <v>-4.7383333333333297</v>
      </c>
      <c r="K3477" t="s">
        <v>20620</v>
      </c>
      <c r="L3477" s="3" t="s">
        <v>20622</v>
      </c>
    </row>
    <row r="3478" spans="8:12" x14ac:dyDescent="0.2">
      <c r="H3478" t="s">
        <v>7380</v>
      </c>
      <c r="I3478">
        <v>159</v>
      </c>
      <c r="J3478">
        <v>-4.7362499999999983</v>
      </c>
      <c r="K3478" t="s">
        <v>20620</v>
      </c>
      <c r="L3478" s="3" t="s">
        <v>20622</v>
      </c>
    </row>
    <row r="3479" spans="8:12" x14ac:dyDescent="0.2">
      <c r="H3479" t="s">
        <v>5051</v>
      </c>
      <c r="I3479">
        <v>115</v>
      </c>
      <c r="J3479">
        <v>-4.7336666666666787</v>
      </c>
      <c r="K3479" t="s">
        <v>17767</v>
      </c>
      <c r="L3479" s="3" t="s">
        <v>20622</v>
      </c>
    </row>
    <row r="3480" spans="8:12" x14ac:dyDescent="0.2">
      <c r="H3480" t="s">
        <v>6145</v>
      </c>
      <c r="I3480">
        <v>242</v>
      </c>
      <c r="J3480">
        <v>-4.7326785714285649</v>
      </c>
      <c r="K3480" t="s">
        <v>20620</v>
      </c>
      <c r="L3480" s="3" t="s">
        <v>20622</v>
      </c>
    </row>
    <row r="3481" spans="8:12" x14ac:dyDescent="0.2">
      <c r="H3481" t="s">
        <v>5053</v>
      </c>
      <c r="I3481">
        <v>101</v>
      </c>
      <c r="J3481">
        <v>-4.730000000000004</v>
      </c>
      <c r="K3481" t="s">
        <v>17767</v>
      </c>
      <c r="L3481" s="3" t="s">
        <v>20622</v>
      </c>
    </row>
    <row r="3482" spans="8:12" x14ac:dyDescent="0.2">
      <c r="H3482" t="s">
        <v>20207</v>
      </c>
      <c r="I3482">
        <v>173</v>
      </c>
      <c r="J3482">
        <v>-4.7285714285714278</v>
      </c>
      <c r="K3482" t="s">
        <v>20620</v>
      </c>
      <c r="L3482" s="3" t="s">
        <v>20622</v>
      </c>
    </row>
    <row r="3483" spans="8:12" x14ac:dyDescent="0.2">
      <c r="H3483" t="s">
        <v>5056</v>
      </c>
      <c r="I3483">
        <v>127</v>
      </c>
      <c r="J3483">
        <v>-4.7249999999999943</v>
      </c>
      <c r="K3483" t="s">
        <v>17767</v>
      </c>
      <c r="L3483" s="3" t="s">
        <v>20622</v>
      </c>
    </row>
    <row r="3484" spans="8:12" x14ac:dyDescent="0.2">
      <c r="H3484" t="s">
        <v>5059</v>
      </c>
      <c r="I3484">
        <v>96</v>
      </c>
      <c r="J3484">
        <v>-4.721666666666664</v>
      </c>
      <c r="K3484" t="s">
        <v>17767</v>
      </c>
      <c r="L3484" s="3" t="s">
        <v>17773</v>
      </c>
    </row>
    <row r="3485" spans="8:12" x14ac:dyDescent="0.2">
      <c r="H3485" t="s">
        <v>5062</v>
      </c>
      <c r="I3485">
        <v>146</v>
      </c>
      <c r="J3485">
        <v>-4.7199999999999989</v>
      </c>
      <c r="K3485" t="s">
        <v>17767</v>
      </c>
      <c r="L3485" s="3" t="s">
        <v>20622</v>
      </c>
    </row>
    <row r="3486" spans="8:12" x14ac:dyDescent="0.2">
      <c r="H3486" t="s">
        <v>14462</v>
      </c>
      <c r="I3486">
        <v>49</v>
      </c>
      <c r="J3486">
        <v>-4.7192857142857108</v>
      </c>
      <c r="K3486" t="s">
        <v>20620</v>
      </c>
      <c r="L3486" s="3" t="s">
        <v>17772</v>
      </c>
    </row>
    <row r="3487" spans="8:12" x14ac:dyDescent="0.2">
      <c r="H3487" t="s">
        <v>19040</v>
      </c>
      <c r="I3487">
        <v>97</v>
      </c>
      <c r="J3487">
        <v>-4.7178571428571701</v>
      </c>
      <c r="K3487" t="s">
        <v>20620</v>
      </c>
      <c r="L3487" s="3" t="s">
        <v>17773</v>
      </c>
    </row>
    <row r="3488" spans="8:12" x14ac:dyDescent="0.2">
      <c r="H3488" t="s">
        <v>4560</v>
      </c>
      <c r="I3488">
        <v>135</v>
      </c>
      <c r="J3488">
        <v>-4.7157142857142844</v>
      </c>
      <c r="K3488" t="s">
        <v>20620</v>
      </c>
      <c r="L3488" s="3" t="s">
        <v>20622</v>
      </c>
    </row>
    <row r="3489" spans="8:12" x14ac:dyDescent="0.2">
      <c r="H3489" t="s">
        <v>20087</v>
      </c>
      <c r="I3489">
        <v>159</v>
      </c>
      <c r="J3489">
        <v>-4.713333333333324</v>
      </c>
      <c r="K3489" t="s">
        <v>20620</v>
      </c>
      <c r="L3489" s="3" t="s">
        <v>20622</v>
      </c>
    </row>
    <row r="3490" spans="8:12" x14ac:dyDescent="0.2">
      <c r="H3490" t="s">
        <v>19496</v>
      </c>
      <c r="I3490">
        <v>119</v>
      </c>
      <c r="J3490">
        <v>-4.7092857142857127</v>
      </c>
      <c r="K3490" t="s">
        <v>20620</v>
      </c>
      <c r="L3490" s="3" t="s">
        <v>20622</v>
      </c>
    </row>
    <row r="3491" spans="8:12" x14ac:dyDescent="0.2">
      <c r="H3491" t="s">
        <v>18928</v>
      </c>
      <c r="I3491">
        <v>92</v>
      </c>
      <c r="J3491">
        <v>-4.7085714285714175</v>
      </c>
      <c r="K3491" t="s">
        <v>20620</v>
      </c>
      <c r="L3491" s="3" t="s">
        <v>17773</v>
      </c>
    </row>
    <row r="3492" spans="8:12" x14ac:dyDescent="0.2">
      <c r="H3492" t="s">
        <v>18668</v>
      </c>
      <c r="I3492">
        <v>81</v>
      </c>
      <c r="J3492">
        <v>-4.7076190476190334</v>
      </c>
      <c r="K3492" t="s">
        <v>20620</v>
      </c>
      <c r="L3492" s="3" t="s">
        <v>17773</v>
      </c>
    </row>
    <row r="3493" spans="8:12" x14ac:dyDescent="0.2">
      <c r="H3493" t="s">
        <v>5065</v>
      </c>
      <c r="I3493">
        <v>96</v>
      </c>
      <c r="J3493">
        <v>-4.7066666666666679</v>
      </c>
      <c r="K3493" t="s">
        <v>17767</v>
      </c>
      <c r="L3493" s="3" t="s">
        <v>17773</v>
      </c>
    </row>
    <row r="3494" spans="8:12" x14ac:dyDescent="0.2">
      <c r="H3494" t="s">
        <v>19041</v>
      </c>
      <c r="I3494">
        <v>97</v>
      </c>
      <c r="J3494">
        <v>-4.7057142857142793</v>
      </c>
      <c r="K3494" t="s">
        <v>20620</v>
      </c>
      <c r="L3494" s="3" t="s">
        <v>17773</v>
      </c>
    </row>
    <row r="3495" spans="8:12" x14ac:dyDescent="0.2">
      <c r="H3495" t="s">
        <v>5067</v>
      </c>
      <c r="I3495">
        <v>140</v>
      </c>
      <c r="J3495">
        <v>-4.7049999999999983</v>
      </c>
      <c r="K3495" t="s">
        <v>17767</v>
      </c>
      <c r="L3495" s="3" t="s">
        <v>20622</v>
      </c>
    </row>
    <row r="3496" spans="8:12" x14ac:dyDescent="0.2">
      <c r="H3496" t="s">
        <v>10531</v>
      </c>
      <c r="I3496">
        <v>96</v>
      </c>
      <c r="J3496">
        <v>-4.7025000000000006</v>
      </c>
      <c r="K3496" t="s">
        <v>20620</v>
      </c>
      <c r="L3496" s="3" t="s">
        <v>17773</v>
      </c>
    </row>
    <row r="3497" spans="8:12" x14ac:dyDescent="0.2">
      <c r="H3497" t="s">
        <v>5069</v>
      </c>
      <c r="I3497">
        <v>173</v>
      </c>
      <c r="J3497">
        <v>-4.7016666666666715</v>
      </c>
      <c r="K3497" t="s">
        <v>17767</v>
      </c>
      <c r="L3497" s="3" t="s">
        <v>20622</v>
      </c>
    </row>
    <row r="3498" spans="8:12" x14ac:dyDescent="0.2">
      <c r="H3498" t="s">
        <v>7211</v>
      </c>
      <c r="I3498">
        <v>197</v>
      </c>
      <c r="J3498">
        <v>-4.6992857142857076</v>
      </c>
      <c r="K3498" t="s">
        <v>20620</v>
      </c>
      <c r="L3498" s="3" t="s">
        <v>20622</v>
      </c>
    </row>
    <row r="3499" spans="8:12" x14ac:dyDescent="0.2">
      <c r="H3499" t="s">
        <v>5075</v>
      </c>
      <c r="I3499">
        <v>182</v>
      </c>
      <c r="J3499">
        <v>-4.6983333333333377</v>
      </c>
      <c r="K3499" t="s">
        <v>17767</v>
      </c>
      <c r="L3499" s="3" t="s">
        <v>20622</v>
      </c>
    </row>
    <row r="3500" spans="8:12" x14ac:dyDescent="0.2">
      <c r="H3500" t="s">
        <v>5078</v>
      </c>
      <c r="I3500">
        <v>104</v>
      </c>
      <c r="J3500">
        <v>-4.6966666666666654</v>
      </c>
      <c r="K3500" t="s">
        <v>17767</v>
      </c>
      <c r="L3500" s="3" t="s">
        <v>20622</v>
      </c>
    </row>
    <row r="3501" spans="8:12" x14ac:dyDescent="0.2">
      <c r="H3501" t="s">
        <v>2592</v>
      </c>
      <c r="I3501">
        <v>142</v>
      </c>
      <c r="J3501">
        <v>-4.6937500000000085</v>
      </c>
      <c r="K3501" t="s">
        <v>20620</v>
      </c>
      <c r="L3501" s="3" t="s">
        <v>20622</v>
      </c>
    </row>
    <row r="3502" spans="8:12" x14ac:dyDescent="0.2">
      <c r="H3502" t="s">
        <v>5080</v>
      </c>
      <c r="I3502">
        <v>181</v>
      </c>
      <c r="J3502">
        <v>-4.6916666666666629</v>
      </c>
      <c r="K3502" t="s">
        <v>17767</v>
      </c>
      <c r="L3502" s="3" t="s">
        <v>20622</v>
      </c>
    </row>
    <row r="3503" spans="8:12" x14ac:dyDescent="0.2">
      <c r="H3503" t="s">
        <v>9248</v>
      </c>
      <c r="I3503">
        <v>106</v>
      </c>
      <c r="J3503">
        <v>-4.6899999999999977</v>
      </c>
      <c r="K3503" t="s">
        <v>20620</v>
      </c>
      <c r="L3503" s="3" t="s">
        <v>20622</v>
      </c>
    </row>
    <row r="3504" spans="8:12" x14ac:dyDescent="0.2">
      <c r="H3504" t="s">
        <v>4056</v>
      </c>
      <c r="I3504">
        <v>78</v>
      </c>
      <c r="J3504">
        <v>-4.6885714285714499</v>
      </c>
      <c r="K3504" t="s">
        <v>20620</v>
      </c>
      <c r="L3504" s="3" t="s">
        <v>17773</v>
      </c>
    </row>
    <row r="3505" spans="8:12" x14ac:dyDescent="0.2">
      <c r="H3505" t="s">
        <v>5083</v>
      </c>
      <c r="I3505">
        <v>279</v>
      </c>
      <c r="J3505">
        <v>-4.6866666666666639</v>
      </c>
      <c r="K3505" t="s">
        <v>17767</v>
      </c>
      <c r="L3505" s="3" t="s">
        <v>20622</v>
      </c>
    </row>
    <row r="3506" spans="8:12" x14ac:dyDescent="0.2">
      <c r="H3506" t="s">
        <v>5086</v>
      </c>
      <c r="I3506">
        <v>81</v>
      </c>
      <c r="J3506">
        <v>-4.6800000000000068</v>
      </c>
      <c r="K3506" t="s">
        <v>17767</v>
      </c>
      <c r="L3506" s="3" t="s">
        <v>17773</v>
      </c>
    </row>
    <row r="3507" spans="8:12" x14ac:dyDescent="0.2">
      <c r="H3507" t="s">
        <v>5089</v>
      </c>
      <c r="I3507">
        <v>74</v>
      </c>
      <c r="J3507">
        <v>-4.6799999999999784</v>
      </c>
      <c r="K3507" t="s">
        <v>17767</v>
      </c>
      <c r="L3507" s="3" t="s">
        <v>17773</v>
      </c>
    </row>
    <row r="3508" spans="8:12" x14ac:dyDescent="0.2">
      <c r="H3508" t="s">
        <v>5092</v>
      </c>
      <c r="I3508">
        <v>51</v>
      </c>
      <c r="J3508">
        <v>-4.6783333333333417</v>
      </c>
      <c r="K3508" t="s">
        <v>17767</v>
      </c>
      <c r="L3508" s="3" t="s">
        <v>17773</v>
      </c>
    </row>
    <row r="3509" spans="8:12" x14ac:dyDescent="0.2">
      <c r="H3509" t="s">
        <v>5095</v>
      </c>
      <c r="I3509">
        <v>95</v>
      </c>
      <c r="J3509">
        <v>-4.678333333333331</v>
      </c>
      <c r="K3509" t="s">
        <v>17767</v>
      </c>
      <c r="L3509" s="3" t="s">
        <v>17773</v>
      </c>
    </row>
    <row r="3510" spans="8:12" x14ac:dyDescent="0.2">
      <c r="H3510" t="s">
        <v>5097</v>
      </c>
      <c r="I3510">
        <v>77</v>
      </c>
      <c r="J3510">
        <v>-4.6766666666666623</v>
      </c>
      <c r="K3510" t="s">
        <v>17767</v>
      </c>
      <c r="L3510" s="3" t="s">
        <v>17773</v>
      </c>
    </row>
    <row r="3511" spans="8:12" x14ac:dyDescent="0.2">
      <c r="H3511" t="s">
        <v>5099</v>
      </c>
      <c r="I3511">
        <v>130</v>
      </c>
      <c r="J3511">
        <v>-4.673333333333332</v>
      </c>
      <c r="K3511" t="s">
        <v>17767</v>
      </c>
      <c r="L3511" s="3" t="s">
        <v>20622</v>
      </c>
    </row>
    <row r="3512" spans="8:12" x14ac:dyDescent="0.2">
      <c r="H3512" t="s">
        <v>5102</v>
      </c>
      <c r="I3512">
        <v>142</v>
      </c>
      <c r="J3512">
        <v>-4.6713333333333331</v>
      </c>
      <c r="K3512" t="s">
        <v>17767</v>
      </c>
      <c r="L3512" s="3" t="s">
        <v>20622</v>
      </c>
    </row>
    <row r="3513" spans="8:12" x14ac:dyDescent="0.2">
      <c r="H3513" t="s">
        <v>19904</v>
      </c>
      <c r="I3513">
        <v>144</v>
      </c>
      <c r="J3513">
        <v>-4.6712500000000006</v>
      </c>
      <c r="K3513" t="s">
        <v>20620</v>
      </c>
      <c r="L3513" s="3" t="s">
        <v>20622</v>
      </c>
    </row>
    <row r="3514" spans="8:12" x14ac:dyDescent="0.2">
      <c r="H3514" t="s">
        <v>6500</v>
      </c>
      <c r="I3514">
        <v>32</v>
      </c>
      <c r="J3514">
        <v>-4.6700000000000017</v>
      </c>
      <c r="K3514" t="s">
        <v>20620</v>
      </c>
      <c r="L3514" s="3" t="s">
        <v>17772</v>
      </c>
    </row>
    <row r="3515" spans="8:12" x14ac:dyDescent="0.2">
      <c r="H3515" t="s">
        <v>3833</v>
      </c>
      <c r="I3515">
        <v>112</v>
      </c>
      <c r="J3515">
        <v>-4.6664285714285683</v>
      </c>
      <c r="K3515" t="s">
        <v>20620</v>
      </c>
      <c r="L3515" s="3" t="s">
        <v>20622</v>
      </c>
    </row>
    <row r="3516" spans="8:12" x14ac:dyDescent="0.2">
      <c r="H3516" t="s">
        <v>6560</v>
      </c>
      <c r="I3516">
        <v>98</v>
      </c>
      <c r="J3516">
        <v>-4.6662500000000016</v>
      </c>
      <c r="K3516" t="s">
        <v>20620</v>
      </c>
      <c r="L3516" s="3" t="s">
        <v>17773</v>
      </c>
    </row>
    <row r="3517" spans="8:12" x14ac:dyDescent="0.2">
      <c r="H3517" t="s">
        <v>11142</v>
      </c>
      <c r="I3517">
        <v>91</v>
      </c>
      <c r="J3517">
        <v>-4.6654166666666725</v>
      </c>
      <c r="K3517" t="s">
        <v>20620</v>
      </c>
      <c r="L3517" s="3" t="s">
        <v>17773</v>
      </c>
    </row>
    <row r="3518" spans="8:12" x14ac:dyDescent="0.2">
      <c r="H3518" t="s">
        <v>1272</v>
      </c>
      <c r="I3518">
        <v>82</v>
      </c>
      <c r="J3518">
        <v>-4.664999999999992</v>
      </c>
      <c r="K3518" t="s">
        <v>20620</v>
      </c>
      <c r="L3518" s="3" t="s">
        <v>17773</v>
      </c>
    </row>
    <row r="3519" spans="8:12" x14ac:dyDescent="0.2">
      <c r="H3519" t="s">
        <v>19086</v>
      </c>
      <c r="I3519">
        <v>99</v>
      </c>
      <c r="J3519">
        <v>-4.6626190476190601</v>
      </c>
      <c r="K3519" t="s">
        <v>20620</v>
      </c>
      <c r="L3519" s="3" t="s">
        <v>17773</v>
      </c>
    </row>
    <row r="3520" spans="8:12" x14ac:dyDescent="0.2">
      <c r="H3520" t="s">
        <v>13872</v>
      </c>
      <c r="I3520">
        <v>53</v>
      </c>
      <c r="J3520">
        <v>-4.6570833333333042</v>
      </c>
      <c r="K3520" t="s">
        <v>20620</v>
      </c>
      <c r="L3520" s="3" t="s">
        <v>17773</v>
      </c>
    </row>
    <row r="3521" spans="8:12" x14ac:dyDescent="0.2">
      <c r="H3521" t="s">
        <v>5107</v>
      </c>
      <c r="I3521">
        <v>123</v>
      </c>
      <c r="J3521">
        <v>-4.6566666666666698</v>
      </c>
      <c r="K3521" t="s">
        <v>17767</v>
      </c>
      <c r="L3521" s="3" t="s">
        <v>20622</v>
      </c>
    </row>
    <row r="3522" spans="8:12" x14ac:dyDescent="0.2">
      <c r="H3522" t="s">
        <v>5109</v>
      </c>
      <c r="I3522">
        <v>75</v>
      </c>
      <c r="J3522">
        <v>-4.6533333333333218</v>
      </c>
      <c r="K3522" t="s">
        <v>17767</v>
      </c>
      <c r="L3522" s="3" t="s">
        <v>17773</v>
      </c>
    </row>
    <row r="3523" spans="8:12" x14ac:dyDescent="0.2">
      <c r="H3523" t="s">
        <v>16515</v>
      </c>
      <c r="I3523">
        <v>57</v>
      </c>
      <c r="J3523">
        <v>-4.6528571428571581</v>
      </c>
      <c r="K3523" t="s">
        <v>20620</v>
      </c>
      <c r="L3523" s="3" t="s">
        <v>17773</v>
      </c>
    </row>
    <row r="3524" spans="8:12" x14ac:dyDescent="0.2">
      <c r="H3524" t="s">
        <v>18029</v>
      </c>
      <c r="I3524">
        <v>48</v>
      </c>
      <c r="J3524">
        <v>-4.6528571428571439</v>
      </c>
      <c r="K3524" t="s">
        <v>20620</v>
      </c>
      <c r="L3524" s="3" t="s">
        <v>17772</v>
      </c>
    </row>
    <row r="3525" spans="8:12" x14ac:dyDescent="0.2">
      <c r="H3525" t="s">
        <v>5112</v>
      </c>
      <c r="I3525">
        <v>180</v>
      </c>
      <c r="J3525">
        <v>-4.6499999999999915</v>
      </c>
      <c r="K3525" t="s">
        <v>17767</v>
      </c>
      <c r="L3525" s="3" t="s">
        <v>20622</v>
      </c>
    </row>
    <row r="3526" spans="8:12" x14ac:dyDescent="0.2">
      <c r="H3526" t="s">
        <v>11930</v>
      </c>
      <c r="I3526">
        <v>126</v>
      </c>
      <c r="J3526">
        <v>-4.6445833333333155</v>
      </c>
      <c r="K3526" t="s">
        <v>20620</v>
      </c>
      <c r="L3526" s="3" t="s">
        <v>20622</v>
      </c>
    </row>
    <row r="3527" spans="8:12" x14ac:dyDescent="0.2">
      <c r="H3527" t="s">
        <v>11269</v>
      </c>
      <c r="I3527">
        <v>104</v>
      </c>
      <c r="J3527">
        <v>-4.6430952380952419</v>
      </c>
      <c r="K3527" t="s">
        <v>20620</v>
      </c>
      <c r="L3527" s="3" t="s">
        <v>20622</v>
      </c>
    </row>
    <row r="3528" spans="8:12" x14ac:dyDescent="0.2">
      <c r="H3528" t="s">
        <v>9729</v>
      </c>
      <c r="I3528">
        <v>108</v>
      </c>
      <c r="J3528">
        <v>-4.6420833333333462</v>
      </c>
      <c r="K3528" t="s">
        <v>20620</v>
      </c>
      <c r="L3528" s="3" t="s">
        <v>20622</v>
      </c>
    </row>
    <row r="3529" spans="8:12" x14ac:dyDescent="0.2">
      <c r="H3529" t="s">
        <v>5114</v>
      </c>
      <c r="I3529">
        <v>89</v>
      </c>
      <c r="J3529">
        <v>-4.6416666666666657</v>
      </c>
      <c r="K3529" t="s">
        <v>17767</v>
      </c>
      <c r="L3529" s="3" t="s">
        <v>17773</v>
      </c>
    </row>
    <row r="3530" spans="8:12" x14ac:dyDescent="0.2">
      <c r="H3530" t="s">
        <v>5117</v>
      </c>
      <c r="I3530">
        <v>74</v>
      </c>
      <c r="J3530">
        <v>-4.6400000000000148</v>
      </c>
      <c r="K3530" t="s">
        <v>17767</v>
      </c>
      <c r="L3530" s="3" t="s">
        <v>17773</v>
      </c>
    </row>
    <row r="3531" spans="8:12" x14ac:dyDescent="0.2">
      <c r="H3531" t="s">
        <v>527</v>
      </c>
      <c r="I3531">
        <v>70</v>
      </c>
      <c r="J3531">
        <v>-4.63904761904762</v>
      </c>
      <c r="K3531" t="s">
        <v>20620</v>
      </c>
      <c r="L3531" s="3" t="s">
        <v>17773</v>
      </c>
    </row>
    <row r="3532" spans="8:12" x14ac:dyDescent="0.2">
      <c r="H3532" t="s">
        <v>19879</v>
      </c>
      <c r="I3532">
        <v>142</v>
      </c>
      <c r="J3532">
        <v>-4.6385714285714528</v>
      </c>
      <c r="K3532" t="s">
        <v>20620</v>
      </c>
      <c r="L3532" s="3" t="s">
        <v>20622</v>
      </c>
    </row>
    <row r="3533" spans="8:12" x14ac:dyDescent="0.2">
      <c r="H3533" t="s">
        <v>5120</v>
      </c>
      <c r="I3533">
        <v>128</v>
      </c>
      <c r="J3533">
        <v>-4.6383333333333212</v>
      </c>
      <c r="K3533" t="s">
        <v>17767</v>
      </c>
      <c r="L3533" s="3" t="s">
        <v>20622</v>
      </c>
    </row>
    <row r="3534" spans="8:12" x14ac:dyDescent="0.2">
      <c r="H3534" t="s">
        <v>1338</v>
      </c>
      <c r="I3534">
        <v>96</v>
      </c>
      <c r="J3534">
        <v>-4.6375000000000028</v>
      </c>
      <c r="K3534" t="s">
        <v>20620</v>
      </c>
      <c r="L3534" s="3" t="s">
        <v>17773</v>
      </c>
    </row>
    <row r="3535" spans="8:12" x14ac:dyDescent="0.2">
      <c r="H3535" t="s">
        <v>5351</v>
      </c>
      <c r="I3535">
        <v>190</v>
      </c>
      <c r="J3535">
        <v>-4.6369047619047592</v>
      </c>
      <c r="K3535" t="s">
        <v>20620</v>
      </c>
      <c r="L3535" s="3" t="s">
        <v>20622</v>
      </c>
    </row>
    <row r="3536" spans="8:12" x14ac:dyDescent="0.2">
      <c r="H3536" t="s">
        <v>5122</v>
      </c>
      <c r="I3536">
        <v>108</v>
      </c>
      <c r="J3536">
        <v>-4.6366666666666561</v>
      </c>
      <c r="K3536" t="s">
        <v>17767</v>
      </c>
      <c r="L3536" s="3" t="s">
        <v>20622</v>
      </c>
    </row>
    <row r="3537" spans="8:12" x14ac:dyDescent="0.2">
      <c r="H3537" t="s">
        <v>5125</v>
      </c>
      <c r="I3537">
        <v>115</v>
      </c>
      <c r="J3537">
        <v>-4.6350000000000051</v>
      </c>
      <c r="K3537" t="s">
        <v>17767</v>
      </c>
      <c r="L3537" s="3" t="s">
        <v>20622</v>
      </c>
    </row>
    <row r="3538" spans="8:12" x14ac:dyDescent="0.2">
      <c r="H3538" t="s">
        <v>5128</v>
      </c>
      <c r="I3538">
        <v>165</v>
      </c>
      <c r="J3538">
        <v>-4.634999999999998</v>
      </c>
      <c r="K3538" t="s">
        <v>17767</v>
      </c>
      <c r="L3538" s="3" t="s">
        <v>20622</v>
      </c>
    </row>
    <row r="3539" spans="8:12" x14ac:dyDescent="0.2">
      <c r="H3539" t="s">
        <v>5130</v>
      </c>
      <c r="I3539">
        <v>142</v>
      </c>
      <c r="J3539">
        <v>-4.6299999999999955</v>
      </c>
      <c r="K3539" t="s">
        <v>17767</v>
      </c>
      <c r="L3539" s="3" t="s">
        <v>20622</v>
      </c>
    </row>
    <row r="3540" spans="8:12" x14ac:dyDescent="0.2">
      <c r="H3540" t="s">
        <v>20270</v>
      </c>
      <c r="I3540">
        <v>182</v>
      </c>
      <c r="J3540">
        <v>-4.6285714285714477</v>
      </c>
      <c r="K3540" t="s">
        <v>20620</v>
      </c>
      <c r="L3540" s="3" t="s">
        <v>20622</v>
      </c>
    </row>
    <row r="3541" spans="8:12" x14ac:dyDescent="0.2">
      <c r="H3541" t="s">
        <v>5132</v>
      </c>
      <c r="I3541">
        <v>141</v>
      </c>
      <c r="J3541">
        <v>-4.625</v>
      </c>
      <c r="K3541" t="s">
        <v>17767</v>
      </c>
      <c r="L3541" s="3" t="s">
        <v>20622</v>
      </c>
    </row>
    <row r="3542" spans="8:12" x14ac:dyDescent="0.2">
      <c r="H3542" t="s">
        <v>5134</v>
      </c>
      <c r="I3542">
        <v>73</v>
      </c>
      <c r="J3542">
        <v>-4.6236666666666792</v>
      </c>
      <c r="K3542" t="s">
        <v>17767</v>
      </c>
      <c r="L3542" s="3" t="s">
        <v>17773</v>
      </c>
    </row>
    <row r="3543" spans="8:12" x14ac:dyDescent="0.2">
      <c r="H3543" t="s">
        <v>5137</v>
      </c>
      <c r="I3543">
        <v>132</v>
      </c>
      <c r="J3543">
        <v>-4.6233333333333348</v>
      </c>
      <c r="K3543" t="s">
        <v>17767</v>
      </c>
      <c r="L3543" s="3" t="s">
        <v>20622</v>
      </c>
    </row>
    <row r="3544" spans="8:12" x14ac:dyDescent="0.2">
      <c r="H3544" t="s">
        <v>18716</v>
      </c>
      <c r="I3544">
        <v>83</v>
      </c>
      <c r="J3544">
        <v>-4.6226190476190538</v>
      </c>
      <c r="K3544" t="s">
        <v>20620</v>
      </c>
      <c r="L3544" s="3" t="s">
        <v>17773</v>
      </c>
    </row>
    <row r="3545" spans="8:12" x14ac:dyDescent="0.2">
      <c r="H3545" t="s">
        <v>5140</v>
      </c>
      <c r="I3545">
        <v>242</v>
      </c>
      <c r="J3545">
        <v>-4.6216666666666555</v>
      </c>
      <c r="K3545" t="s">
        <v>17767</v>
      </c>
      <c r="L3545" s="3" t="s">
        <v>20622</v>
      </c>
    </row>
    <row r="3546" spans="8:12" x14ac:dyDescent="0.2">
      <c r="H3546" t="s">
        <v>5143</v>
      </c>
      <c r="I3546">
        <v>112</v>
      </c>
      <c r="J3546">
        <v>-4.6203333333333205</v>
      </c>
      <c r="K3546" t="s">
        <v>17767</v>
      </c>
      <c r="L3546" s="3" t="s">
        <v>20622</v>
      </c>
    </row>
    <row r="3547" spans="8:12" x14ac:dyDescent="0.2">
      <c r="H3547" t="s">
        <v>18827</v>
      </c>
      <c r="I3547">
        <v>88</v>
      </c>
      <c r="J3547">
        <v>-4.6195833333333338</v>
      </c>
      <c r="K3547" t="s">
        <v>20620</v>
      </c>
      <c r="L3547" s="3" t="s">
        <v>17773</v>
      </c>
    </row>
    <row r="3548" spans="8:12" x14ac:dyDescent="0.2">
      <c r="H3548" t="s">
        <v>18365</v>
      </c>
      <c r="I3548">
        <v>67</v>
      </c>
      <c r="J3548">
        <v>-4.6175000000000068</v>
      </c>
      <c r="K3548" t="s">
        <v>20620</v>
      </c>
      <c r="L3548" s="3" t="s">
        <v>17773</v>
      </c>
    </row>
    <row r="3549" spans="8:12" x14ac:dyDescent="0.2">
      <c r="H3549" t="s">
        <v>5145</v>
      </c>
      <c r="I3549">
        <v>109</v>
      </c>
      <c r="J3549">
        <v>-4.6163333333333441</v>
      </c>
      <c r="K3549" t="s">
        <v>17767</v>
      </c>
      <c r="L3549" s="3" t="s">
        <v>20622</v>
      </c>
    </row>
    <row r="3550" spans="8:12" x14ac:dyDescent="0.2">
      <c r="H3550" t="s">
        <v>5147</v>
      </c>
      <c r="I3550">
        <v>98</v>
      </c>
      <c r="J3550">
        <v>-4.6159999999999997</v>
      </c>
      <c r="K3550" t="s">
        <v>17767</v>
      </c>
      <c r="L3550" s="3" t="s">
        <v>17773</v>
      </c>
    </row>
    <row r="3551" spans="8:12" x14ac:dyDescent="0.2">
      <c r="H3551" t="s">
        <v>5150</v>
      </c>
      <c r="I3551">
        <v>52</v>
      </c>
      <c r="J3551">
        <v>-4.6159999999999979</v>
      </c>
      <c r="K3551" t="s">
        <v>17767</v>
      </c>
      <c r="L3551" s="3" t="s">
        <v>17773</v>
      </c>
    </row>
    <row r="3552" spans="8:12" x14ac:dyDescent="0.2">
      <c r="H3552" t="s">
        <v>13775</v>
      </c>
      <c r="I3552">
        <v>39</v>
      </c>
      <c r="J3552">
        <v>-4.615000000000002</v>
      </c>
      <c r="K3552" t="s">
        <v>20620</v>
      </c>
      <c r="L3552" s="3" t="s">
        <v>17772</v>
      </c>
    </row>
    <row r="3553" spans="8:12" x14ac:dyDescent="0.2">
      <c r="H3553" t="s">
        <v>3361</v>
      </c>
      <c r="I3553">
        <v>48</v>
      </c>
      <c r="J3553">
        <v>-4.614523809523817</v>
      </c>
      <c r="K3553" t="s">
        <v>20620</v>
      </c>
      <c r="L3553" s="3" t="s">
        <v>17772</v>
      </c>
    </row>
    <row r="3554" spans="8:12" x14ac:dyDescent="0.2">
      <c r="H3554" t="s">
        <v>1233</v>
      </c>
      <c r="I3554">
        <v>98</v>
      </c>
      <c r="J3554">
        <v>-4.6133928571428555</v>
      </c>
      <c r="K3554" t="s">
        <v>20620</v>
      </c>
      <c r="L3554" s="3" t="s">
        <v>17773</v>
      </c>
    </row>
    <row r="3555" spans="8:12" x14ac:dyDescent="0.2">
      <c r="H3555" t="s">
        <v>5154</v>
      </c>
      <c r="I3555">
        <v>93</v>
      </c>
      <c r="J3555">
        <v>-4.6133333333333368</v>
      </c>
      <c r="K3555" t="s">
        <v>17767</v>
      </c>
      <c r="L3555" s="3" t="s">
        <v>17773</v>
      </c>
    </row>
    <row r="3556" spans="8:12" x14ac:dyDescent="0.2">
      <c r="H3556" t="s">
        <v>19780</v>
      </c>
      <c r="I3556">
        <v>134</v>
      </c>
      <c r="J3556">
        <v>-4.6112500000000267</v>
      </c>
      <c r="K3556" t="s">
        <v>20620</v>
      </c>
      <c r="L3556" s="3" t="s">
        <v>20622</v>
      </c>
    </row>
    <row r="3557" spans="8:12" x14ac:dyDescent="0.2">
      <c r="H3557" t="s">
        <v>18277</v>
      </c>
      <c r="I3557">
        <v>63</v>
      </c>
      <c r="J3557">
        <v>-4.6085714285714232</v>
      </c>
      <c r="K3557" t="s">
        <v>20620</v>
      </c>
      <c r="L3557" s="3" t="s">
        <v>17773</v>
      </c>
    </row>
    <row r="3558" spans="8:12" x14ac:dyDescent="0.2">
      <c r="H3558" t="s">
        <v>5157</v>
      </c>
      <c r="I3558">
        <v>94</v>
      </c>
      <c r="J3558">
        <v>-4.6066666666666691</v>
      </c>
      <c r="K3558" t="s">
        <v>17767</v>
      </c>
      <c r="L3558" s="3" t="s">
        <v>17773</v>
      </c>
    </row>
    <row r="3559" spans="8:12" x14ac:dyDescent="0.2">
      <c r="H3559" t="s">
        <v>5203</v>
      </c>
      <c r="I3559">
        <v>96</v>
      </c>
      <c r="J3559">
        <v>-4.6062499999999886</v>
      </c>
      <c r="K3559" t="s">
        <v>20620</v>
      </c>
      <c r="L3559" s="3" t="s">
        <v>17773</v>
      </c>
    </row>
    <row r="3560" spans="8:12" x14ac:dyDescent="0.2">
      <c r="H3560" t="s">
        <v>5159</v>
      </c>
      <c r="I3560">
        <v>74</v>
      </c>
      <c r="J3560">
        <v>-4.6060000000000008</v>
      </c>
      <c r="K3560" t="s">
        <v>17767</v>
      </c>
      <c r="L3560" s="3" t="s">
        <v>17773</v>
      </c>
    </row>
    <row r="3561" spans="8:12" x14ac:dyDescent="0.2">
      <c r="H3561" t="s">
        <v>5162</v>
      </c>
      <c r="I3561">
        <v>74</v>
      </c>
      <c r="J3561">
        <v>-4.6033333333333388</v>
      </c>
      <c r="K3561" t="s">
        <v>17767</v>
      </c>
      <c r="L3561" s="3" t="s">
        <v>17773</v>
      </c>
    </row>
    <row r="3562" spans="8:12" x14ac:dyDescent="0.2">
      <c r="H3562" t="s">
        <v>5165</v>
      </c>
      <c r="I3562">
        <v>57</v>
      </c>
      <c r="J3562">
        <v>-4.602499999999992</v>
      </c>
      <c r="K3562" t="s">
        <v>17767</v>
      </c>
      <c r="L3562" s="3" t="s">
        <v>17773</v>
      </c>
    </row>
    <row r="3563" spans="8:12" x14ac:dyDescent="0.2">
      <c r="H3563" t="s">
        <v>12637</v>
      </c>
      <c r="I3563">
        <v>129</v>
      </c>
      <c r="J3563">
        <v>-4.6016666666666666</v>
      </c>
      <c r="K3563" t="s">
        <v>20620</v>
      </c>
      <c r="L3563" s="3" t="s">
        <v>20622</v>
      </c>
    </row>
    <row r="3564" spans="8:12" x14ac:dyDescent="0.2">
      <c r="H3564" t="s">
        <v>18384</v>
      </c>
      <c r="I3564">
        <v>68</v>
      </c>
      <c r="J3564">
        <v>-4.6012499999999932</v>
      </c>
      <c r="K3564" t="s">
        <v>20620</v>
      </c>
      <c r="L3564" s="3" t="s">
        <v>17773</v>
      </c>
    </row>
    <row r="3565" spans="8:12" x14ac:dyDescent="0.2">
      <c r="H3565" t="s">
        <v>20218</v>
      </c>
      <c r="I3565">
        <v>175</v>
      </c>
      <c r="J3565">
        <v>-4.6011904761904674</v>
      </c>
      <c r="K3565" t="s">
        <v>20620</v>
      </c>
      <c r="L3565" s="3" t="s">
        <v>20622</v>
      </c>
    </row>
    <row r="3566" spans="8:12" x14ac:dyDescent="0.2">
      <c r="H3566" t="s">
        <v>5168</v>
      </c>
      <c r="I3566">
        <v>349</v>
      </c>
      <c r="J3566">
        <v>-4.5999999999999801</v>
      </c>
      <c r="K3566" t="s">
        <v>17767</v>
      </c>
      <c r="L3566" s="3" t="s">
        <v>20622</v>
      </c>
    </row>
    <row r="3567" spans="8:12" x14ac:dyDescent="0.2">
      <c r="H3567" t="s">
        <v>19880</v>
      </c>
      <c r="I3567">
        <v>142</v>
      </c>
      <c r="J3567">
        <v>-4.5995238095238022</v>
      </c>
      <c r="K3567" t="s">
        <v>20620</v>
      </c>
      <c r="L3567" s="3" t="s">
        <v>20622</v>
      </c>
    </row>
    <row r="3568" spans="8:12" x14ac:dyDescent="0.2">
      <c r="H3568" t="s">
        <v>13312</v>
      </c>
      <c r="I3568">
        <v>12</v>
      </c>
      <c r="J3568">
        <v>-4.5987499999999999</v>
      </c>
      <c r="K3568" t="s">
        <v>20620</v>
      </c>
      <c r="L3568" s="3" t="s">
        <v>17769</v>
      </c>
    </row>
    <row r="3569" spans="8:12" x14ac:dyDescent="0.2">
      <c r="H3569" t="s">
        <v>18597</v>
      </c>
      <c r="I3569">
        <v>78</v>
      </c>
      <c r="J3569">
        <v>-4.5974999999999966</v>
      </c>
      <c r="K3569" t="s">
        <v>20620</v>
      </c>
      <c r="L3569" s="3" t="s">
        <v>17773</v>
      </c>
    </row>
    <row r="3570" spans="8:12" x14ac:dyDescent="0.2">
      <c r="H3570" t="s">
        <v>5171</v>
      </c>
      <c r="I3570">
        <v>93</v>
      </c>
      <c r="J3570">
        <v>-4.5966666666666711</v>
      </c>
      <c r="K3570" t="s">
        <v>17767</v>
      </c>
      <c r="L3570" s="3" t="s">
        <v>17773</v>
      </c>
    </row>
    <row r="3571" spans="8:12" x14ac:dyDescent="0.2">
      <c r="H3571" t="s">
        <v>5174</v>
      </c>
      <c r="I3571">
        <v>565</v>
      </c>
      <c r="J3571">
        <v>-4.5966666666666498</v>
      </c>
      <c r="K3571" t="s">
        <v>17767</v>
      </c>
      <c r="L3571" s="3" t="s">
        <v>20622</v>
      </c>
    </row>
    <row r="3572" spans="8:12" x14ac:dyDescent="0.2">
      <c r="H3572" t="s">
        <v>5177</v>
      </c>
      <c r="I3572">
        <v>131</v>
      </c>
      <c r="J3572">
        <v>-4.5949999999999989</v>
      </c>
      <c r="K3572" t="s">
        <v>17767</v>
      </c>
      <c r="L3572" s="3" t="s">
        <v>20622</v>
      </c>
    </row>
    <row r="3573" spans="8:12" x14ac:dyDescent="0.2">
      <c r="H3573" t="s">
        <v>20129</v>
      </c>
      <c r="I3573">
        <v>163</v>
      </c>
      <c r="J3573">
        <v>-4.5949999999999989</v>
      </c>
      <c r="K3573" t="s">
        <v>20620</v>
      </c>
      <c r="L3573" s="3" t="s">
        <v>20622</v>
      </c>
    </row>
    <row r="3574" spans="8:12" x14ac:dyDescent="0.2">
      <c r="H3574" t="s">
        <v>8297</v>
      </c>
      <c r="I3574">
        <v>18</v>
      </c>
      <c r="J3574">
        <v>-4.5941666666666681</v>
      </c>
      <c r="K3574" t="s">
        <v>20620</v>
      </c>
      <c r="L3574" s="3" t="s">
        <v>17770</v>
      </c>
    </row>
    <row r="3575" spans="8:12" x14ac:dyDescent="0.2">
      <c r="H3575" t="s">
        <v>5180</v>
      </c>
      <c r="I3575">
        <v>61</v>
      </c>
      <c r="J3575">
        <v>-4.5933333333333337</v>
      </c>
      <c r="K3575" t="s">
        <v>17767</v>
      </c>
      <c r="L3575" s="3" t="s">
        <v>17773</v>
      </c>
    </row>
    <row r="3576" spans="8:12" x14ac:dyDescent="0.2">
      <c r="H3576" t="s">
        <v>5183</v>
      </c>
      <c r="I3576">
        <v>67</v>
      </c>
      <c r="J3576">
        <v>-4.5916666666666544</v>
      </c>
      <c r="K3576" t="s">
        <v>17767</v>
      </c>
      <c r="L3576" s="3" t="s">
        <v>17773</v>
      </c>
    </row>
    <row r="3577" spans="8:12" x14ac:dyDescent="0.2">
      <c r="H3577" t="s">
        <v>3452</v>
      </c>
      <c r="I3577">
        <v>57</v>
      </c>
      <c r="J3577">
        <v>-4.59</v>
      </c>
      <c r="K3577" t="s">
        <v>20620</v>
      </c>
      <c r="L3577" s="3" t="s">
        <v>17773</v>
      </c>
    </row>
    <row r="3578" spans="8:12" x14ac:dyDescent="0.2">
      <c r="H3578" t="s">
        <v>5186</v>
      </c>
      <c r="I3578">
        <v>67</v>
      </c>
      <c r="J3578">
        <v>-4.586666666666666</v>
      </c>
      <c r="K3578" t="s">
        <v>17767</v>
      </c>
      <c r="L3578" s="3" t="s">
        <v>17773</v>
      </c>
    </row>
    <row r="3579" spans="8:12" x14ac:dyDescent="0.2">
      <c r="H3579" t="s">
        <v>5189</v>
      </c>
      <c r="I3579">
        <v>51</v>
      </c>
      <c r="J3579">
        <v>-4.5866666666666589</v>
      </c>
      <c r="K3579" t="s">
        <v>17767</v>
      </c>
      <c r="L3579" s="3" t="s">
        <v>17773</v>
      </c>
    </row>
    <row r="3580" spans="8:12" x14ac:dyDescent="0.2">
      <c r="H3580" t="s">
        <v>5192</v>
      </c>
      <c r="I3580">
        <v>110</v>
      </c>
      <c r="J3580">
        <v>-4.5866666666666589</v>
      </c>
      <c r="K3580" t="s">
        <v>17767</v>
      </c>
      <c r="L3580" s="3" t="s">
        <v>20622</v>
      </c>
    </row>
    <row r="3581" spans="8:12" x14ac:dyDescent="0.2">
      <c r="H3581" t="s">
        <v>19752</v>
      </c>
      <c r="I3581">
        <v>132</v>
      </c>
      <c r="J3581">
        <v>-4.5857142857142748</v>
      </c>
      <c r="K3581" t="s">
        <v>20620</v>
      </c>
      <c r="L3581" s="3" t="s">
        <v>20622</v>
      </c>
    </row>
    <row r="3582" spans="8:12" x14ac:dyDescent="0.2">
      <c r="H3582" t="s">
        <v>18929</v>
      </c>
      <c r="I3582">
        <v>92</v>
      </c>
      <c r="J3582">
        <v>-4.585000000000008</v>
      </c>
      <c r="K3582" t="s">
        <v>20620</v>
      </c>
      <c r="L3582" s="3" t="s">
        <v>17773</v>
      </c>
    </row>
    <row r="3583" spans="8:12" x14ac:dyDescent="0.2">
      <c r="H3583" t="s">
        <v>5195</v>
      </c>
      <c r="I3583">
        <v>84</v>
      </c>
      <c r="J3583">
        <v>-4.5833333333333144</v>
      </c>
      <c r="K3583" t="s">
        <v>17767</v>
      </c>
      <c r="L3583" s="3" t="s">
        <v>17773</v>
      </c>
    </row>
    <row r="3584" spans="8:12" x14ac:dyDescent="0.2">
      <c r="H3584" t="s">
        <v>17848</v>
      </c>
      <c r="I3584">
        <v>27</v>
      </c>
      <c r="J3584">
        <v>-4.5814285714285727</v>
      </c>
      <c r="K3584" t="s">
        <v>20620</v>
      </c>
      <c r="L3584" s="3" t="s">
        <v>17771</v>
      </c>
    </row>
    <row r="3585" spans="8:12" x14ac:dyDescent="0.2">
      <c r="H3585" t="s">
        <v>5201</v>
      </c>
      <c r="I3585">
        <v>31</v>
      </c>
      <c r="J3585">
        <v>-4.58</v>
      </c>
      <c r="K3585" t="s">
        <v>17767</v>
      </c>
      <c r="L3585" s="3" t="s">
        <v>17772</v>
      </c>
    </row>
    <row r="3586" spans="8:12" x14ac:dyDescent="0.2">
      <c r="H3586" t="s">
        <v>5203</v>
      </c>
      <c r="I3586">
        <v>96</v>
      </c>
      <c r="J3586">
        <v>-4.5799999999999983</v>
      </c>
      <c r="K3586" t="s">
        <v>17767</v>
      </c>
      <c r="L3586" s="3" t="s">
        <v>17773</v>
      </c>
    </row>
    <row r="3587" spans="8:12" x14ac:dyDescent="0.2">
      <c r="H3587" t="s">
        <v>5205</v>
      </c>
      <c r="I3587">
        <v>163</v>
      </c>
      <c r="J3587">
        <v>-4.5799999999999983</v>
      </c>
      <c r="K3587" t="s">
        <v>17767</v>
      </c>
      <c r="L3587" s="3" t="s">
        <v>20622</v>
      </c>
    </row>
    <row r="3588" spans="8:12" x14ac:dyDescent="0.2">
      <c r="H3588" t="s">
        <v>13948</v>
      </c>
      <c r="I3588">
        <v>134</v>
      </c>
      <c r="J3588">
        <v>-4.5799999999999912</v>
      </c>
      <c r="K3588" t="s">
        <v>20620</v>
      </c>
      <c r="L3588" s="3" t="s">
        <v>20622</v>
      </c>
    </row>
    <row r="3589" spans="8:12" x14ac:dyDescent="0.2">
      <c r="H3589" t="s">
        <v>12821</v>
      </c>
      <c r="I3589">
        <v>66</v>
      </c>
      <c r="J3589">
        <v>-4.579285714285712</v>
      </c>
      <c r="K3589" t="s">
        <v>20620</v>
      </c>
      <c r="L3589" s="3" t="s">
        <v>17773</v>
      </c>
    </row>
    <row r="3590" spans="8:12" x14ac:dyDescent="0.2">
      <c r="H3590" t="s">
        <v>5208</v>
      </c>
      <c r="I3590">
        <v>102</v>
      </c>
      <c r="J3590">
        <v>-4.5791666666666657</v>
      </c>
      <c r="K3590" t="s">
        <v>17767</v>
      </c>
      <c r="L3590" s="3" t="s">
        <v>20622</v>
      </c>
    </row>
    <row r="3591" spans="8:12" x14ac:dyDescent="0.2">
      <c r="H3591" t="s">
        <v>18548</v>
      </c>
      <c r="I3591">
        <v>76</v>
      </c>
      <c r="J3591">
        <v>-4.5791666666666515</v>
      </c>
      <c r="K3591" t="s">
        <v>20620</v>
      </c>
      <c r="L3591" s="3" t="s">
        <v>17773</v>
      </c>
    </row>
    <row r="3592" spans="8:12" x14ac:dyDescent="0.2">
      <c r="H3592" t="s">
        <v>5211</v>
      </c>
      <c r="I3592">
        <v>154</v>
      </c>
      <c r="J3592">
        <v>-4.5779999999999887</v>
      </c>
      <c r="K3592" t="s">
        <v>17767</v>
      </c>
      <c r="L3592" s="3" t="s">
        <v>20622</v>
      </c>
    </row>
    <row r="3593" spans="8:12" x14ac:dyDescent="0.2">
      <c r="H3593" t="s">
        <v>5214</v>
      </c>
      <c r="I3593">
        <v>130</v>
      </c>
      <c r="J3593">
        <v>-4.5750000000000028</v>
      </c>
      <c r="K3593" t="s">
        <v>17767</v>
      </c>
      <c r="L3593" s="3" t="s">
        <v>20622</v>
      </c>
    </row>
    <row r="3594" spans="8:12" x14ac:dyDescent="0.2">
      <c r="H3594" t="s">
        <v>19062</v>
      </c>
      <c r="I3594">
        <v>98</v>
      </c>
      <c r="J3594">
        <v>-4.5712500000000205</v>
      </c>
      <c r="K3594" t="s">
        <v>20620</v>
      </c>
      <c r="L3594" s="3" t="s">
        <v>17773</v>
      </c>
    </row>
    <row r="3595" spans="8:12" x14ac:dyDescent="0.2">
      <c r="H3595" t="s">
        <v>18257</v>
      </c>
      <c r="I3595">
        <v>62</v>
      </c>
      <c r="J3595">
        <v>-4.5687500000000085</v>
      </c>
      <c r="K3595" t="s">
        <v>20620</v>
      </c>
      <c r="L3595" s="3" t="s">
        <v>17773</v>
      </c>
    </row>
    <row r="3596" spans="8:12" x14ac:dyDescent="0.2">
      <c r="H3596" t="s">
        <v>18622</v>
      </c>
      <c r="I3596">
        <v>79</v>
      </c>
      <c r="J3596">
        <v>-4.567678571428587</v>
      </c>
      <c r="K3596" t="s">
        <v>20620</v>
      </c>
      <c r="L3596" s="3" t="s">
        <v>17773</v>
      </c>
    </row>
    <row r="3597" spans="8:12" x14ac:dyDescent="0.2">
      <c r="H3597" t="s">
        <v>1620</v>
      </c>
      <c r="I3597">
        <v>38</v>
      </c>
      <c r="J3597">
        <v>-4.567499999999999</v>
      </c>
      <c r="K3597" t="s">
        <v>20620</v>
      </c>
      <c r="L3597" s="3" t="s">
        <v>17772</v>
      </c>
    </row>
    <row r="3598" spans="8:12" x14ac:dyDescent="0.2">
      <c r="H3598" t="s">
        <v>18480</v>
      </c>
      <c r="I3598">
        <v>73</v>
      </c>
      <c r="J3598">
        <v>-4.5673214285714181</v>
      </c>
      <c r="K3598" t="s">
        <v>20620</v>
      </c>
      <c r="L3598" s="3" t="s">
        <v>17773</v>
      </c>
    </row>
    <row r="3599" spans="8:12" x14ac:dyDescent="0.2">
      <c r="H3599" t="s">
        <v>7866</v>
      </c>
      <c r="I3599">
        <v>81</v>
      </c>
      <c r="J3599">
        <v>-4.5667857142857144</v>
      </c>
      <c r="K3599" t="s">
        <v>20620</v>
      </c>
      <c r="L3599" s="3" t="s">
        <v>17773</v>
      </c>
    </row>
    <row r="3600" spans="8:12" x14ac:dyDescent="0.2">
      <c r="H3600" t="s">
        <v>5220</v>
      </c>
      <c r="I3600">
        <v>107</v>
      </c>
      <c r="J3600">
        <v>-4.5660000000000025</v>
      </c>
      <c r="K3600" t="s">
        <v>17767</v>
      </c>
      <c r="L3600" s="3" t="s">
        <v>20622</v>
      </c>
    </row>
    <row r="3601" spans="8:12" x14ac:dyDescent="0.2">
      <c r="H3601" t="s">
        <v>5222</v>
      </c>
      <c r="I3601">
        <v>97</v>
      </c>
      <c r="J3601">
        <v>-4.5658333333333445</v>
      </c>
      <c r="K3601" t="s">
        <v>17767</v>
      </c>
      <c r="L3601" s="3" t="s">
        <v>17773</v>
      </c>
    </row>
    <row r="3602" spans="8:12" x14ac:dyDescent="0.2">
      <c r="H3602" t="s">
        <v>18974</v>
      </c>
      <c r="I3602">
        <v>94</v>
      </c>
      <c r="J3602">
        <v>-4.5657142857143072</v>
      </c>
      <c r="K3602" t="s">
        <v>20620</v>
      </c>
      <c r="L3602" s="3" t="s">
        <v>17773</v>
      </c>
    </row>
    <row r="3603" spans="8:12" x14ac:dyDescent="0.2">
      <c r="H3603" t="s">
        <v>5224</v>
      </c>
      <c r="I3603">
        <v>114</v>
      </c>
      <c r="J3603">
        <v>-4.5649999999999995</v>
      </c>
      <c r="K3603" t="s">
        <v>17767</v>
      </c>
      <c r="L3603" s="3" t="s">
        <v>20622</v>
      </c>
    </row>
    <row r="3604" spans="8:12" x14ac:dyDescent="0.2">
      <c r="H3604" t="s">
        <v>19536</v>
      </c>
      <c r="I3604">
        <v>121</v>
      </c>
      <c r="J3604">
        <v>-4.5619642857142679</v>
      </c>
      <c r="K3604" t="s">
        <v>20620</v>
      </c>
      <c r="L3604" s="3" t="s">
        <v>20622</v>
      </c>
    </row>
    <row r="3605" spans="8:12" x14ac:dyDescent="0.2">
      <c r="H3605" t="s">
        <v>20174</v>
      </c>
      <c r="I3605">
        <v>169</v>
      </c>
      <c r="J3605">
        <v>-4.5580357142857082</v>
      </c>
      <c r="K3605" t="s">
        <v>20620</v>
      </c>
      <c r="L3605" s="3" t="s">
        <v>20622</v>
      </c>
    </row>
    <row r="3606" spans="8:12" x14ac:dyDescent="0.2">
      <c r="H3606" t="s">
        <v>5226</v>
      </c>
      <c r="I3606">
        <v>39</v>
      </c>
      <c r="J3606">
        <v>-4.5566666666666649</v>
      </c>
      <c r="K3606" t="s">
        <v>17767</v>
      </c>
      <c r="L3606" s="3" t="s">
        <v>17772</v>
      </c>
    </row>
    <row r="3607" spans="8:12" x14ac:dyDescent="0.2">
      <c r="H3607" t="s">
        <v>18738</v>
      </c>
      <c r="I3607">
        <v>84</v>
      </c>
      <c r="J3607">
        <v>-4.5566666666666578</v>
      </c>
      <c r="K3607" t="s">
        <v>20620</v>
      </c>
      <c r="L3607" s="3" t="s">
        <v>17773</v>
      </c>
    </row>
    <row r="3608" spans="8:12" x14ac:dyDescent="0.2">
      <c r="H3608" t="s">
        <v>18874</v>
      </c>
      <c r="I3608">
        <v>90</v>
      </c>
      <c r="J3608">
        <v>-4.5549999999999926</v>
      </c>
      <c r="K3608" t="s">
        <v>20620</v>
      </c>
      <c r="L3608" s="3" t="s">
        <v>17773</v>
      </c>
    </row>
    <row r="3609" spans="8:12" x14ac:dyDescent="0.2">
      <c r="H3609" t="s">
        <v>8944</v>
      </c>
      <c r="I3609">
        <v>98</v>
      </c>
      <c r="J3609">
        <v>-4.5547619047618895</v>
      </c>
      <c r="K3609" t="s">
        <v>20620</v>
      </c>
      <c r="L3609" s="3" t="s">
        <v>17773</v>
      </c>
    </row>
    <row r="3610" spans="8:12" x14ac:dyDescent="0.2">
      <c r="H3610" t="s">
        <v>11343</v>
      </c>
      <c r="I3610">
        <v>12</v>
      </c>
      <c r="J3610">
        <v>-4.553750000000008</v>
      </c>
      <c r="K3610" t="s">
        <v>20620</v>
      </c>
      <c r="L3610" s="3" t="s">
        <v>17769</v>
      </c>
    </row>
    <row r="3611" spans="8:12" x14ac:dyDescent="0.2">
      <c r="H3611" t="s">
        <v>5229</v>
      </c>
      <c r="I3611">
        <v>96</v>
      </c>
      <c r="J3611">
        <v>-4.5533333333333275</v>
      </c>
      <c r="K3611" t="s">
        <v>17767</v>
      </c>
      <c r="L3611" s="3" t="s">
        <v>17773</v>
      </c>
    </row>
    <row r="3612" spans="8:12" x14ac:dyDescent="0.2">
      <c r="H3612" t="s">
        <v>5231</v>
      </c>
      <c r="I3612">
        <v>131</v>
      </c>
      <c r="J3612">
        <v>-4.5515000000000114</v>
      </c>
      <c r="K3612" t="s">
        <v>17767</v>
      </c>
      <c r="L3612" s="3" t="s">
        <v>20622</v>
      </c>
    </row>
    <row r="3613" spans="8:12" x14ac:dyDescent="0.2">
      <c r="H3613" t="s">
        <v>18908</v>
      </c>
      <c r="I3613">
        <v>91</v>
      </c>
      <c r="J3613">
        <v>-4.549107142857153</v>
      </c>
      <c r="K3613" t="s">
        <v>20620</v>
      </c>
      <c r="L3613" s="3" t="s">
        <v>17773</v>
      </c>
    </row>
    <row r="3614" spans="8:12" x14ac:dyDescent="0.2">
      <c r="H3614" t="s">
        <v>281</v>
      </c>
      <c r="I3614">
        <v>58</v>
      </c>
      <c r="J3614">
        <v>-4.5487500000000125</v>
      </c>
      <c r="K3614" t="s">
        <v>20620</v>
      </c>
      <c r="L3614" s="3" t="s">
        <v>17773</v>
      </c>
    </row>
    <row r="3615" spans="8:12" x14ac:dyDescent="0.2">
      <c r="H3615" t="s">
        <v>5233</v>
      </c>
      <c r="I3615">
        <v>264</v>
      </c>
      <c r="J3615">
        <v>-4.5474999999999994</v>
      </c>
      <c r="K3615" t="s">
        <v>17767</v>
      </c>
      <c r="L3615" s="3" t="s">
        <v>20622</v>
      </c>
    </row>
    <row r="3616" spans="8:12" x14ac:dyDescent="0.2">
      <c r="H3616" t="s">
        <v>20360</v>
      </c>
      <c r="I3616">
        <v>198</v>
      </c>
      <c r="J3616">
        <v>-4.5459523809523716</v>
      </c>
      <c r="K3616" t="s">
        <v>20620</v>
      </c>
      <c r="L3616" s="3" t="s">
        <v>20622</v>
      </c>
    </row>
    <row r="3617" spans="8:12" x14ac:dyDescent="0.2">
      <c r="H3617" t="s">
        <v>5236</v>
      </c>
      <c r="I3617">
        <v>175</v>
      </c>
      <c r="J3617">
        <v>-4.5450000000000017</v>
      </c>
      <c r="K3617" t="s">
        <v>17767</v>
      </c>
      <c r="L3617" s="3" t="s">
        <v>20622</v>
      </c>
    </row>
    <row r="3618" spans="8:12" x14ac:dyDescent="0.2">
      <c r="H3618" t="s">
        <v>5239</v>
      </c>
      <c r="I3618">
        <v>207</v>
      </c>
      <c r="J3618">
        <v>-4.5450000000000017</v>
      </c>
      <c r="K3618" t="s">
        <v>17767</v>
      </c>
      <c r="L3618" s="3" t="s">
        <v>20622</v>
      </c>
    </row>
    <row r="3619" spans="8:12" x14ac:dyDescent="0.2">
      <c r="H3619" t="s">
        <v>5242</v>
      </c>
      <c r="I3619">
        <v>54</v>
      </c>
      <c r="J3619">
        <v>-4.5449999999999982</v>
      </c>
      <c r="K3619" t="s">
        <v>17767</v>
      </c>
      <c r="L3619" s="3" t="s">
        <v>17773</v>
      </c>
    </row>
    <row r="3620" spans="8:12" x14ac:dyDescent="0.2">
      <c r="H3620" t="s">
        <v>19881</v>
      </c>
      <c r="I3620">
        <v>142</v>
      </c>
      <c r="J3620">
        <v>-4.5402380952380952</v>
      </c>
      <c r="K3620" t="s">
        <v>20620</v>
      </c>
      <c r="L3620" s="3" t="s">
        <v>20622</v>
      </c>
    </row>
    <row r="3621" spans="8:12" x14ac:dyDescent="0.2">
      <c r="H3621" t="s">
        <v>5245</v>
      </c>
      <c r="I3621">
        <v>72</v>
      </c>
      <c r="J3621">
        <v>-4.5391666666666737</v>
      </c>
      <c r="K3621" t="s">
        <v>17767</v>
      </c>
      <c r="L3621" s="3" t="s">
        <v>17773</v>
      </c>
    </row>
    <row r="3622" spans="8:12" x14ac:dyDescent="0.2">
      <c r="H3622" t="s">
        <v>18598</v>
      </c>
      <c r="I3622">
        <v>78</v>
      </c>
      <c r="J3622">
        <v>-4.53857142857143</v>
      </c>
      <c r="K3622" t="s">
        <v>20620</v>
      </c>
      <c r="L3622" s="3" t="s">
        <v>17773</v>
      </c>
    </row>
    <row r="3623" spans="8:12" x14ac:dyDescent="0.2">
      <c r="H3623" t="s">
        <v>20314</v>
      </c>
      <c r="I3623">
        <v>190</v>
      </c>
      <c r="J3623">
        <v>-4.5380357142857122</v>
      </c>
      <c r="K3623" t="s">
        <v>20620</v>
      </c>
      <c r="L3623" s="3" t="s">
        <v>20622</v>
      </c>
    </row>
    <row r="3624" spans="8:12" x14ac:dyDescent="0.2">
      <c r="H3624" t="s">
        <v>2725</v>
      </c>
      <c r="I3624">
        <v>62</v>
      </c>
      <c r="J3624">
        <v>-4.5362499999999955</v>
      </c>
      <c r="K3624" t="s">
        <v>20620</v>
      </c>
      <c r="L3624" s="3" t="s">
        <v>17773</v>
      </c>
    </row>
    <row r="3625" spans="8:12" x14ac:dyDescent="0.2">
      <c r="H3625" t="s">
        <v>5248</v>
      </c>
      <c r="I3625">
        <v>112</v>
      </c>
      <c r="J3625">
        <v>-4.5341666666666667</v>
      </c>
      <c r="K3625" t="s">
        <v>17767</v>
      </c>
      <c r="L3625" s="3" t="s">
        <v>20622</v>
      </c>
    </row>
    <row r="3626" spans="8:12" x14ac:dyDescent="0.2">
      <c r="H3626" t="s">
        <v>19688</v>
      </c>
      <c r="I3626">
        <v>128</v>
      </c>
      <c r="J3626">
        <v>-4.5316666666666521</v>
      </c>
      <c r="K3626" t="s">
        <v>20620</v>
      </c>
      <c r="L3626" s="3" t="s">
        <v>20622</v>
      </c>
    </row>
    <row r="3627" spans="8:12" x14ac:dyDescent="0.2">
      <c r="H3627" t="s">
        <v>20277</v>
      </c>
      <c r="I3627">
        <v>183</v>
      </c>
      <c r="J3627">
        <v>-4.5287500000000165</v>
      </c>
      <c r="K3627" t="s">
        <v>20620</v>
      </c>
      <c r="L3627" s="3" t="s">
        <v>20622</v>
      </c>
    </row>
    <row r="3628" spans="8:12" x14ac:dyDescent="0.2">
      <c r="H3628" t="s">
        <v>5251</v>
      </c>
      <c r="I3628">
        <v>98</v>
      </c>
      <c r="J3628">
        <v>-4.5260000000000105</v>
      </c>
      <c r="K3628" t="s">
        <v>17767</v>
      </c>
      <c r="L3628" s="3" t="s">
        <v>17773</v>
      </c>
    </row>
    <row r="3629" spans="8:12" x14ac:dyDescent="0.2">
      <c r="H3629" t="s">
        <v>17852</v>
      </c>
      <c r="I3629">
        <v>28</v>
      </c>
      <c r="J3629">
        <v>-4.5257142857142867</v>
      </c>
      <c r="K3629" t="s">
        <v>20620</v>
      </c>
      <c r="L3629" s="3" t="s">
        <v>17772</v>
      </c>
    </row>
    <row r="3630" spans="8:12" x14ac:dyDescent="0.2">
      <c r="H3630" t="s">
        <v>20595</v>
      </c>
      <c r="I3630">
        <v>686</v>
      </c>
      <c r="J3630">
        <v>-4.5253571428571462</v>
      </c>
      <c r="K3630" t="s">
        <v>20620</v>
      </c>
      <c r="L3630" s="3" t="s">
        <v>20622</v>
      </c>
    </row>
    <row r="3631" spans="8:12" x14ac:dyDescent="0.2">
      <c r="H3631" t="s">
        <v>5253</v>
      </c>
      <c r="I3631">
        <v>166</v>
      </c>
      <c r="J3631">
        <v>-4.522333333333334</v>
      </c>
      <c r="K3631" t="s">
        <v>17767</v>
      </c>
      <c r="L3631" s="3" t="s">
        <v>20622</v>
      </c>
    </row>
    <row r="3632" spans="8:12" x14ac:dyDescent="0.2">
      <c r="H3632" t="s">
        <v>3318</v>
      </c>
      <c r="I3632">
        <v>151</v>
      </c>
      <c r="J3632">
        <v>-4.5217857142857145</v>
      </c>
      <c r="K3632" t="s">
        <v>20620</v>
      </c>
      <c r="L3632" s="3" t="s">
        <v>20622</v>
      </c>
    </row>
    <row r="3633" spans="8:12" x14ac:dyDescent="0.2">
      <c r="H3633" t="s">
        <v>5256</v>
      </c>
      <c r="I3633">
        <v>133</v>
      </c>
      <c r="J3633">
        <v>-4.521333333333331</v>
      </c>
      <c r="K3633" t="s">
        <v>17767</v>
      </c>
      <c r="L3633" s="3" t="s">
        <v>20622</v>
      </c>
    </row>
    <row r="3634" spans="8:12" x14ac:dyDescent="0.2">
      <c r="H3634" t="s">
        <v>7043</v>
      </c>
      <c r="I3634">
        <v>99</v>
      </c>
      <c r="J3634">
        <v>-4.519999999999996</v>
      </c>
      <c r="K3634" t="s">
        <v>20620</v>
      </c>
      <c r="L3634" s="3" t="s">
        <v>17773</v>
      </c>
    </row>
    <row r="3635" spans="8:12" x14ac:dyDescent="0.2">
      <c r="H3635" t="s">
        <v>5259</v>
      </c>
      <c r="I3635">
        <v>63</v>
      </c>
      <c r="J3635">
        <v>-4.5199999999999925</v>
      </c>
      <c r="K3635" t="s">
        <v>17767</v>
      </c>
      <c r="L3635" s="3" t="s">
        <v>17773</v>
      </c>
    </row>
    <row r="3636" spans="8:12" x14ac:dyDescent="0.2">
      <c r="H3636" t="s">
        <v>5261</v>
      </c>
      <c r="I3636">
        <v>182</v>
      </c>
      <c r="J3636">
        <v>-4.5160000000000053</v>
      </c>
      <c r="K3636" t="s">
        <v>17767</v>
      </c>
      <c r="L3636" s="3" t="s">
        <v>20622</v>
      </c>
    </row>
    <row r="3637" spans="8:12" x14ac:dyDescent="0.2">
      <c r="H3637" t="s">
        <v>5263</v>
      </c>
      <c r="I3637">
        <v>75</v>
      </c>
      <c r="J3637">
        <v>-4.5159999999999911</v>
      </c>
      <c r="K3637" t="s">
        <v>17767</v>
      </c>
      <c r="L3637" s="3" t="s">
        <v>17773</v>
      </c>
    </row>
    <row r="3638" spans="8:12" x14ac:dyDescent="0.2">
      <c r="H3638" t="s">
        <v>5266</v>
      </c>
      <c r="I3638">
        <v>48</v>
      </c>
      <c r="J3638">
        <v>-4.5133333333333354</v>
      </c>
      <c r="K3638" t="s">
        <v>17767</v>
      </c>
      <c r="L3638" s="3" t="s">
        <v>17772</v>
      </c>
    </row>
    <row r="3639" spans="8:12" x14ac:dyDescent="0.2">
      <c r="H3639" t="s">
        <v>5269</v>
      </c>
      <c r="I3639">
        <v>127</v>
      </c>
      <c r="J3639">
        <v>-4.5120000000000005</v>
      </c>
      <c r="K3639" t="s">
        <v>17767</v>
      </c>
      <c r="L3639" s="3" t="s">
        <v>20622</v>
      </c>
    </row>
    <row r="3640" spans="8:12" x14ac:dyDescent="0.2">
      <c r="H3640" t="s">
        <v>5271</v>
      </c>
      <c r="I3640">
        <v>174</v>
      </c>
      <c r="J3640">
        <v>-4.5116666666666561</v>
      </c>
      <c r="K3640" t="s">
        <v>17767</v>
      </c>
      <c r="L3640" s="3" t="s">
        <v>20622</v>
      </c>
    </row>
    <row r="3641" spans="8:12" x14ac:dyDescent="0.2">
      <c r="H3641" t="s">
        <v>2468</v>
      </c>
      <c r="I3641">
        <v>48</v>
      </c>
      <c r="J3641">
        <v>-4.5099999999999909</v>
      </c>
      <c r="K3641" t="s">
        <v>20620</v>
      </c>
      <c r="L3641" s="3" t="s">
        <v>17772</v>
      </c>
    </row>
    <row r="3642" spans="8:12" x14ac:dyDescent="0.2">
      <c r="H3642" t="s">
        <v>5273</v>
      </c>
      <c r="I3642">
        <v>48</v>
      </c>
      <c r="J3642">
        <v>-4.5083333333333258</v>
      </c>
      <c r="K3642" t="s">
        <v>17767</v>
      </c>
      <c r="L3642" s="3" t="s">
        <v>17772</v>
      </c>
    </row>
    <row r="3643" spans="8:12" x14ac:dyDescent="0.2">
      <c r="H3643" t="s">
        <v>5276</v>
      </c>
      <c r="I3643">
        <v>114</v>
      </c>
      <c r="J3643">
        <v>-4.5043333333333351</v>
      </c>
      <c r="K3643" t="s">
        <v>17767</v>
      </c>
      <c r="L3643" s="3" t="s">
        <v>20622</v>
      </c>
    </row>
    <row r="3644" spans="8:12" x14ac:dyDescent="0.2">
      <c r="H3644" t="s">
        <v>5278</v>
      </c>
      <c r="I3644">
        <v>165</v>
      </c>
      <c r="J3644">
        <v>-4.5033333333333587</v>
      </c>
      <c r="K3644" t="s">
        <v>17767</v>
      </c>
      <c r="L3644" s="3" t="s">
        <v>20622</v>
      </c>
    </row>
    <row r="3645" spans="8:12" x14ac:dyDescent="0.2">
      <c r="H3645" t="s">
        <v>8739</v>
      </c>
      <c r="I3645">
        <v>104</v>
      </c>
      <c r="J3645">
        <v>-4.5014285714285762</v>
      </c>
      <c r="K3645" t="s">
        <v>20620</v>
      </c>
      <c r="L3645" s="3" t="s">
        <v>20622</v>
      </c>
    </row>
    <row r="3646" spans="8:12" x14ac:dyDescent="0.2">
      <c r="H3646" t="s">
        <v>5281</v>
      </c>
      <c r="I3646">
        <v>82</v>
      </c>
      <c r="J3646">
        <v>-4.501333333333335</v>
      </c>
      <c r="K3646" t="s">
        <v>17767</v>
      </c>
      <c r="L3646" s="3" t="s">
        <v>17773</v>
      </c>
    </row>
    <row r="3647" spans="8:12" x14ac:dyDescent="0.2">
      <c r="H3647" t="s">
        <v>5775</v>
      </c>
      <c r="I3647">
        <v>46</v>
      </c>
      <c r="J3647">
        <v>-4.5012499999999998</v>
      </c>
      <c r="K3647" t="s">
        <v>20620</v>
      </c>
      <c r="L3647" s="3" t="s">
        <v>17772</v>
      </c>
    </row>
    <row r="3648" spans="8:12" x14ac:dyDescent="0.2">
      <c r="H3648" t="s">
        <v>18530</v>
      </c>
      <c r="I3648">
        <v>75</v>
      </c>
      <c r="J3648">
        <v>-4.4990476190476159</v>
      </c>
      <c r="K3648" t="s">
        <v>20620</v>
      </c>
      <c r="L3648" s="3" t="s">
        <v>17773</v>
      </c>
    </row>
    <row r="3649" spans="8:12" x14ac:dyDescent="0.2">
      <c r="H3649" t="s">
        <v>5283</v>
      </c>
      <c r="I3649">
        <v>108</v>
      </c>
      <c r="J3649">
        <v>-4.4983333333333313</v>
      </c>
      <c r="K3649" t="s">
        <v>17767</v>
      </c>
      <c r="L3649" s="3" t="s">
        <v>20622</v>
      </c>
    </row>
    <row r="3650" spans="8:12" x14ac:dyDescent="0.2">
      <c r="H3650" t="s">
        <v>5286</v>
      </c>
      <c r="I3650">
        <v>97</v>
      </c>
      <c r="J3650">
        <v>-4.4969999999999857</v>
      </c>
      <c r="K3650" t="s">
        <v>17767</v>
      </c>
      <c r="L3650" s="3" t="s">
        <v>17773</v>
      </c>
    </row>
    <row r="3651" spans="8:12" x14ac:dyDescent="0.2">
      <c r="H3651" t="s">
        <v>12401</v>
      </c>
      <c r="I3651">
        <v>98</v>
      </c>
      <c r="J3651">
        <v>-4.4966071428571439</v>
      </c>
      <c r="K3651" t="s">
        <v>20620</v>
      </c>
      <c r="L3651" s="3" t="s">
        <v>17773</v>
      </c>
    </row>
    <row r="3652" spans="8:12" x14ac:dyDescent="0.2">
      <c r="H3652" t="s">
        <v>18739</v>
      </c>
      <c r="I3652">
        <v>84</v>
      </c>
      <c r="J3652">
        <v>-4.4962500000000034</v>
      </c>
      <c r="K3652" t="s">
        <v>20620</v>
      </c>
      <c r="L3652" s="3" t="s">
        <v>17773</v>
      </c>
    </row>
    <row r="3653" spans="8:12" x14ac:dyDescent="0.2">
      <c r="H3653" t="s">
        <v>20144</v>
      </c>
      <c r="I3653">
        <v>165</v>
      </c>
      <c r="J3653">
        <v>-4.4937500000000004</v>
      </c>
      <c r="K3653" t="s">
        <v>20620</v>
      </c>
      <c r="L3653" s="3" t="s">
        <v>20622</v>
      </c>
    </row>
    <row r="3654" spans="8:12" x14ac:dyDescent="0.2">
      <c r="H3654" t="s">
        <v>5289</v>
      </c>
      <c r="I3654">
        <v>121</v>
      </c>
      <c r="J3654">
        <v>-4.4916666666666742</v>
      </c>
      <c r="K3654" t="s">
        <v>17767</v>
      </c>
      <c r="L3654" s="3" t="s">
        <v>20622</v>
      </c>
    </row>
    <row r="3655" spans="8:12" x14ac:dyDescent="0.2">
      <c r="H3655" t="s">
        <v>5292</v>
      </c>
      <c r="I3655">
        <v>112</v>
      </c>
      <c r="J3655">
        <v>-4.4906666666666677</v>
      </c>
      <c r="K3655" t="s">
        <v>17767</v>
      </c>
      <c r="L3655" s="3" t="s">
        <v>20622</v>
      </c>
    </row>
    <row r="3656" spans="8:12" x14ac:dyDescent="0.2">
      <c r="H3656" t="s">
        <v>5295</v>
      </c>
      <c r="I3656">
        <v>69</v>
      </c>
      <c r="J3656">
        <v>-4.4883333333333439</v>
      </c>
      <c r="K3656" t="s">
        <v>17767</v>
      </c>
      <c r="L3656" s="3" t="s">
        <v>17773</v>
      </c>
    </row>
    <row r="3657" spans="8:12" x14ac:dyDescent="0.2">
      <c r="H3657" t="s">
        <v>5298</v>
      </c>
      <c r="I3657">
        <v>130</v>
      </c>
      <c r="J3657">
        <v>-4.4866666666666788</v>
      </c>
      <c r="K3657" t="s">
        <v>17767</v>
      </c>
      <c r="L3657" s="3" t="s">
        <v>20622</v>
      </c>
    </row>
    <row r="3658" spans="8:12" x14ac:dyDescent="0.2">
      <c r="H3658" t="s">
        <v>5301</v>
      </c>
      <c r="I3658">
        <v>59</v>
      </c>
      <c r="J3658">
        <v>-4.4866666666666646</v>
      </c>
      <c r="K3658" t="s">
        <v>17767</v>
      </c>
      <c r="L3658" s="3" t="s">
        <v>17773</v>
      </c>
    </row>
    <row r="3659" spans="8:12" x14ac:dyDescent="0.2">
      <c r="H3659" t="s">
        <v>20145</v>
      </c>
      <c r="I3659">
        <v>165</v>
      </c>
      <c r="J3659">
        <v>-4.4862499999999983</v>
      </c>
      <c r="K3659" t="s">
        <v>20620</v>
      </c>
      <c r="L3659" s="3" t="s">
        <v>20622</v>
      </c>
    </row>
    <row r="3660" spans="8:12" x14ac:dyDescent="0.2">
      <c r="H3660" t="s">
        <v>5304</v>
      </c>
      <c r="I3660">
        <v>153</v>
      </c>
      <c r="J3660">
        <v>-4.4860000000000042</v>
      </c>
      <c r="K3660" t="s">
        <v>17767</v>
      </c>
      <c r="L3660" s="3" t="s">
        <v>20622</v>
      </c>
    </row>
    <row r="3661" spans="8:12" x14ac:dyDescent="0.2">
      <c r="H3661" t="s">
        <v>18975</v>
      </c>
      <c r="I3661">
        <v>94</v>
      </c>
      <c r="J3661">
        <v>-4.4849999999999994</v>
      </c>
      <c r="K3661" t="s">
        <v>20620</v>
      </c>
      <c r="L3661" s="3" t="s">
        <v>17773</v>
      </c>
    </row>
    <row r="3662" spans="8:12" x14ac:dyDescent="0.2">
      <c r="H3662" t="s">
        <v>5306</v>
      </c>
      <c r="I3662">
        <v>95</v>
      </c>
      <c r="J3662">
        <v>-4.4833333333333343</v>
      </c>
      <c r="K3662" t="s">
        <v>17767</v>
      </c>
      <c r="L3662" s="3" t="s">
        <v>17773</v>
      </c>
    </row>
    <row r="3663" spans="8:12" x14ac:dyDescent="0.2">
      <c r="H3663" t="s">
        <v>9727</v>
      </c>
      <c r="I3663">
        <v>126</v>
      </c>
      <c r="J3663">
        <v>-4.4823809523809643</v>
      </c>
      <c r="K3663" t="s">
        <v>20620</v>
      </c>
      <c r="L3663" s="3" t="s">
        <v>20622</v>
      </c>
    </row>
    <row r="3664" spans="8:12" x14ac:dyDescent="0.2">
      <c r="H3664" t="s">
        <v>5308</v>
      </c>
      <c r="I3664">
        <v>80</v>
      </c>
      <c r="J3664">
        <v>-4.4793333333333436</v>
      </c>
      <c r="K3664" t="s">
        <v>17767</v>
      </c>
      <c r="L3664" s="3" t="s">
        <v>17773</v>
      </c>
    </row>
    <row r="3665" spans="8:12" x14ac:dyDescent="0.2">
      <c r="H3665" t="s">
        <v>5311</v>
      </c>
      <c r="I3665">
        <v>50</v>
      </c>
      <c r="J3665">
        <v>-4.4766666666666737</v>
      </c>
      <c r="K3665" t="s">
        <v>17767</v>
      </c>
      <c r="L3665" s="3" t="s">
        <v>17772</v>
      </c>
    </row>
    <row r="3666" spans="8:12" x14ac:dyDescent="0.2">
      <c r="H3666" t="s">
        <v>5314</v>
      </c>
      <c r="I3666">
        <v>87</v>
      </c>
      <c r="J3666">
        <v>-4.4733333333333292</v>
      </c>
      <c r="K3666" t="s">
        <v>17767</v>
      </c>
      <c r="L3666" s="3" t="s">
        <v>17773</v>
      </c>
    </row>
    <row r="3667" spans="8:12" x14ac:dyDescent="0.2">
      <c r="H3667" t="s">
        <v>5321</v>
      </c>
      <c r="I3667">
        <v>115</v>
      </c>
      <c r="J3667">
        <v>-4.4716666666666498</v>
      </c>
      <c r="K3667" t="s">
        <v>17767</v>
      </c>
      <c r="L3667" s="3" t="s">
        <v>20622</v>
      </c>
    </row>
    <row r="3668" spans="8:12" x14ac:dyDescent="0.2">
      <c r="H3668" t="s">
        <v>5324</v>
      </c>
      <c r="I3668">
        <v>112</v>
      </c>
      <c r="J3668">
        <v>-4.4691666666666645</v>
      </c>
      <c r="K3668" t="s">
        <v>17767</v>
      </c>
      <c r="L3668" s="3" t="s">
        <v>20622</v>
      </c>
    </row>
    <row r="3669" spans="8:12" x14ac:dyDescent="0.2">
      <c r="H3669" t="s">
        <v>5157</v>
      </c>
      <c r="I3669">
        <v>94</v>
      </c>
      <c r="J3669">
        <v>-4.46875</v>
      </c>
      <c r="K3669" t="s">
        <v>20620</v>
      </c>
      <c r="L3669" s="3" t="s">
        <v>17773</v>
      </c>
    </row>
    <row r="3670" spans="8:12" x14ac:dyDescent="0.2">
      <c r="H3670" t="s">
        <v>19173</v>
      </c>
      <c r="I3670">
        <v>103</v>
      </c>
      <c r="J3670">
        <v>-4.4687499999999858</v>
      </c>
      <c r="K3670" t="s">
        <v>20620</v>
      </c>
      <c r="L3670" s="3" t="s">
        <v>20622</v>
      </c>
    </row>
    <row r="3671" spans="8:12" x14ac:dyDescent="0.2">
      <c r="H3671" t="s">
        <v>19836</v>
      </c>
      <c r="I3671">
        <v>139</v>
      </c>
      <c r="J3671">
        <v>-4.4675000000000011</v>
      </c>
      <c r="K3671" t="s">
        <v>20620</v>
      </c>
      <c r="L3671" s="3" t="s">
        <v>20622</v>
      </c>
    </row>
    <row r="3672" spans="8:12" x14ac:dyDescent="0.2">
      <c r="H3672" t="s">
        <v>5326</v>
      </c>
      <c r="I3672">
        <v>76</v>
      </c>
      <c r="J3672">
        <v>-4.4666666666666686</v>
      </c>
      <c r="K3672" t="s">
        <v>17767</v>
      </c>
      <c r="L3672" s="3" t="s">
        <v>17773</v>
      </c>
    </row>
    <row r="3673" spans="8:12" x14ac:dyDescent="0.2">
      <c r="H3673" t="s">
        <v>18144</v>
      </c>
      <c r="I3673">
        <v>56</v>
      </c>
      <c r="J3673">
        <v>-4.4655357142857071</v>
      </c>
      <c r="K3673" t="s">
        <v>20620</v>
      </c>
      <c r="L3673" s="3" t="s">
        <v>17773</v>
      </c>
    </row>
    <row r="3674" spans="8:12" x14ac:dyDescent="0.2">
      <c r="H3674" t="s">
        <v>5329</v>
      </c>
      <c r="I3674">
        <v>121</v>
      </c>
      <c r="J3674">
        <v>-4.4650000000000176</v>
      </c>
      <c r="K3674" t="s">
        <v>17767</v>
      </c>
      <c r="L3674" s="3" t="s">
        <v>20622</v>
      </c>
    </row>
    <row r="3675" spans="8:12" x14ac:dyDescent="0.2">
      <c r="H3675" t="s">
        <v>3489</v>
      </c>
      <c r="I3675">
        <v>193</v>
      </c>
      <c r="J3675">
        <v>-4.4650000000000034</v>
      </c>
      <c r="K3675" t="s">
        <v>20620</v>
      </c>
      <c r="L3675" s="3" t="s">
        <v>20622</v>
      </c>
    </row>
    <row r="3676" spans="8:12" x14ac:dyDescent="0.2">
      <c r="H3676" t="s">
        <v>5331</v>
      </c>
      <c r="I3676">
        <v>60</v>
      </c>
      <c r="J3676">
        <v>-4.4649999999999892</v>
      </c>
      <c r="K3676" t="s">
        <v>17767</v>
      </c>
      <c r="L3676" s="3" t="s">
        <v>17773</v>
      </c>
    </row>
    <row r="3677" spans="8:12" x14ac:dyDescent="0.2">
      <c r="H3677" t="s">
        <v>18195</v>
      </c>
      <c r="I3677">
        <v>59</v>
      </c>
      <c r="J3677">
        <v>-4.4642857142857082</v>
      </c>
      <c r="K3677" t="s">
        <v>20620</v>
      </c>
      <c r="L3677" s="3" t="s">
        <v>17773</v>
      </c>
    </row>
    <row r="3678" spans="8:12" x14ac:dyDescent="0.2">
      <c r="H3678" t="s">
        <v>20252</v>
      </c>
      <c r="I3678">
        <v>180</v>
      </c>
      <c r="J3678">
        <v>-4.464285714285694</v>
      </c>
      <c r="K3678" t="s">
        <v>20620</v>
      </c>
      <c r="L3678" s="3" t="s">
        <v>20622</v>
      </c>
    </row>
    <row r="3679" spans="8:12" x14ac:dyDescent="0.2">
      <c r="H3679" t="s">
        <v>17597</v>
      </c>
      <c r="I3679">
        <v>151</v>
      </c>
      <c r="J3679">
        <v>-4.4628571428571462</v>
      </c>
      <c r="K3679" t="s">
        <v>20620</v>
      </c>
      <c r="L3679" s="3" t="s">
        <v>20622</v>
      </c>
    </row>
    <row r="3680" spans="8:12" x14ac:dyDescent="0.2">
      <c r="H3680" t="s">
        <v>19382</v>
      </c>
      <c r="I3680">
        <v>114</v>
      </c>
      <c r="J3680">
        <v>-4.4624999999999915</v>
      </c>
      <c r="K3680" t="s">
        <v>20620</v>
      </c>
      <c r="L3680" s="3" t="s">
        <v>20622</v>
      </c>
    </row>
    <row r="3681" spans="8:12" x14ac:dyDescent="0.2">
      <c r="H3681" t="s">
        <v>18045</v>
      </c>
      <c r="I3681">
        <v>49</v>
      </c>
      <c r="J3681">
        <v>-4.46142857142857</v>
      </c>
      <c r="K3681" t="s">
        <v>20620</v>
      </c>
      <c r="L3681" s="3" t="s">
        <v>17772</v>
      </c>
    </row>
    <row r="3682" spans="8:12" x14ac:dyDescent="0.2">
      <c r="H3682" t="s">
        <v>5336</v>
      </c>
      <c r="I3682">
        <v>239</v>
      </c>
      <c r="J3682">
        <v>-4.4599999999999937</v>
      </c>
      <c r="K3682" t="s">
        <v>17767</v>
      </c>
      <c r="L3682" s="3" t="s">
        <v>20622</v>
      </c>
    </row>
    <row r="3683" spans="8:12" x14ac:dyDescent="0.2">
      <c r="H3683" t="s">
        <v>5339</v>
      </c>
      <c r="I3683">
        <v>48</v>
      </c>
      <c r="J3683">
        <v>-4.4583333333333357</v>
      </c>
      <c r="K3683" t="s">
        <v>17767</v>
      </c>
      <c r="L3683" s="3" t="s">
        <v>17772</v>
      </c>
    </row>
    <row r="3684" spans="8:12" x14ac:dyDescent="0.2">
      <c r="H3684" t="s">
        <v>8085</v>
      </c>
      <c r="I3684">
        <v>105</v>
      </c>
      <c r="J3684">
        <v>-4.4562500000000114</v>
      </c>
      <c r="K3684" t="s">
        <v>20620</v>
      </c>
      <c r="L3684" s="3" t="s">
        <v>20622</v>
      </c>
    </row>
    <row r="3685" spans="8:12" x14ac:dyDescent="0.2">
      <c r="H3685" t="s">
        <v>17878</v>
      </c>
      <c r="I3685">
        <v>33</v>
      </c>
      <c r="J3685">
        <v>-4.4562500000000007</v>
      </c>
      <c r="K3685" t="s">
        <v>20620</v>
      </c>
      <c r="L3685" s="3" t="s">
        <v>17772</v>
      </c>
    </row>
    <row r="3686" spans="8:12" x14ac:dyDescent="0.2">
      <c r="H3686" t="s">
        <v>18076</v>
      </c>
      <c r="I3686">
        <v>51</v>
      </c>
      <c r="J3686">
        <v>-4.4558333333333451</v>
      </c>
      <c r="K3686" t="s">
        <v>20620</v>
      </c>
      <c r="L3686" s="3" t="s">
        <v>17773</v>
      </c>
    </row>
    <row r="3687" spans="8:12" x14ac:dyDescent="0.2">
      <c r="H3687" t="s">
        <v>20035</v>
      </c>
      <c r="I3687">
        <v>154</v>
      </c>
      <c r="J3687">
        <v>-4.4554166666666646</v>
      </c>
      <c r="K3687" t="s">
        <v>20620</v>
      </c>
      <c r="L3687" s="3" t="s">
        <v>20622</v>
      </c>
    </row>
    <row r="3688" spans="8:12" x14ac:dyDescent="0.2">
      <c r="H3688" t="s">
        <v>5342</v>
      </c>
      <c r="I3688">
        <v>42</v>
      </c>
      <c r="J3688">
        <v>-4.4533333333333331</v>
      </c>
      <c r="K3688" t="s">
        <v>17767</v>
      </c>
      <c r="L3688" s="3" t="s">
        <v>17772</v>
      </c>
    </row>
    <row r="3689" spans="8:12" x14ac:dyDescent="0.2">
      <c r="H3689" t="s">
        <v>17798</v>
      </c>
      <c r="I3689">
        <v>12</v>
      </c>
      <c r="J3689">
        <v>-4.4525000000000006</v>
      </c>
      <c r="K3689" t="s">
        <v>20620</v>
      </c>
      <c r="L3689" s="3" t="s">
        <v>17769</v>
      </c>
    </row>
    <row r="3690" spans="8:12" x14ac:dyDescent="0.2">
      <c r="H3690" t="s">
        <v>5345</v>
      </c>
      <c r="I3690">
        <v>126</v>
      </c>
      <c r="J3690">
        <v>-4.4506666666666774</v>
      </c>
      <c r="K3690" t="s">
        <v>17767</v>
      </c>
      <c r="L3690" s="3" t="s">
        <v>20622</v>
      </c>
    </row>
    <row r="3691" spans="8:12" x14ac:dyDescent="0.2">
      <c r="H3691" t="s">
        <v>5348</v>
      </c>
      <c r="I3691">
        <v>91</v>
      </c>
      <c r="J3691">
        <v>-4.4500000000000028</v>
      </c>
      <c r="K3691" t="s">
        <v>17767</v>
      </c>
      <c r="L3691" s="3" t="s">
        <v>17773</v>
      </c>
    </row>
    <row r="3692" spans="8:12" x14ac:dyDescent="0.2">
      <c r="H3692" t="s">
        <v>5351</v>
      </c>
      <c r="I3692">
        <v>190</v>
      </c>
      <c r="J3692">
        <v>-4.4500000000000028</v>
      </c>
      <c r="K3692" t="s">
        <v>17767</v>
      </c>
      <c r="L3692" s="3" t="s">
        <v>20622</v>
      </c>
    </row>
    <row r="3693" spans="8:12" x14ac:dyDescent="0.2">
      <c r="H3693" t="s">
        <v>18207</v>
      </c>
      <c r="I3693">
        <v>60</v>
      </c>
      <c r="J3693">
        <v>-4.4499999999999886</v>
      </c>
      <c r="K3693" t="s">
        <v>20620</v>
      </c>
      <c r="L3693" s="3" t="s">
        <v>17773</v>
      </c>
    </row>
    <row r="3694" spans="8:12" x14ac:dyDescent="0.2">
      <c r="H3694" t="s">
        <v>18300</v>
      </c>
      <c r="I3694">
        <v>64</v>
      </c>
      <c r="J3694">
        <v>-4.449642857142857</v>
      </c>
      <c r="K3694" t="s">
        <v>20620</v>
      </c>
      <c r="L3694" s="3" t="s">
        <v>17773</v>
      </c>
    </row>
    <row r="3695" spans="8:12" x14ac:dyDescent="0.2">
      <c r="H3695" t="s">
        <v>18849</v>
      </c>
      <c r="I3695">
        <v>89</v>
      </c>
      <c r="J3695">
        <v>-4.4450000000000074</v>
      </c>
      <c r="K3695" t="s">
        <v>20620</v>
      </c>
      <c r="L3695" s="3" t="s">
        <v>17773</v>
      </c>
    </row>
    <row r="3696" spans="8:12" x14ac:dyDescent="0.2">
      <c r="H3696" t="s">
        <v>18208</v>
      </c>
      <c r="I3696">
        <v>60</v>
      </c>
      <c r="J3696">
        <v>-4.4442857142857264</v>
      </c>
      <c r="K3696" t="s">
        <v>20620</v>
      </c>
      <c r="L3696" s="3" t="s">
        <v>17773</v>
      </c>
    </row>
    <row r="3697" spans="8:12" x14ac:dyDescent="0.2">
      <c r="H3697" t="s">
        <v>5353</v>
      </c>
      <c r="I3697">
        <v>170</v>
      </c>
      <c r="J3697">
        <v>-4.443333333333328</v>
      </c>
      <c r="K3697" t="s">
        <v>17767</v>
      </c>
      <c r="L3697" s="3" t="s">
        <v>20622</v>
      </c>
    </row>
    <row r="3698" spans="8:12" x14ac:dyDescent="0.2">
      <c r="H3698" t="s">
        <v>4670</v>
      </c>
      <c r="I3698">
        <v>124</v>
      </c>
      <c r="J3698">
        <v>-4.4399999999999835</v>
      </c>
      <c r="K3698" t="s">
        <v>20620</v>
      </c>
      <c r="L3698" s="3" t="s">
        <v>20622</v>
      </c>
    </row>
    <row r="3699" spans="8:12" x14ac:dyDescent="0.2">
      <c r="H3699" t="s">
        <v>19579</v>
      </c>
      <c r="I3699">
        <v>123</v>
      </c>
      <c r="J3699">
        <v>-4.4392857142857167</v>
      </c>
      <c r="K3699" t="s">
        <v>20620</v>
      </c>
      <c r="L3699" s="3" t="s">
        <v>20622</v>
      </c>
    </row>
    <row r="3700" spans="8:12" x14ac:dyDescent="0.2">
      <c r="H3700" t="s">
        <v>18016</v>
      </c>
      <c r="I3700">
        <v>47</v>
      </c>
      <c r="J3700">
        <v>-4.4391666666666652</v>
      </c>
      <c r="K3700" t="s">
        <v>20620</v>
      </c>
      <c r="L3700" s="3" t="s">
        <v>17772</v>
      </c>
    </row>
    <row r="3701" spans="8:12" x14ac:dyDescent="0.2">
      <c r="H3701" t="s">
        <v>5356</v>
      </c>
      <c r="I3701">
        <v>132</v>
      </c>
      <c r="J3701">
        <v>-4.4375</v>
      </c>
      <c r="K3701" t="s">
        <v>17767</v>
      </c>
      <c r="L3701" s="3" t="s">
        <v>20622</v>
      </c>
    </row>
    <row r="3702" spans="8:12" x14ac:dyDescent="0.2">
      <c r="H3702" t="s">
        <v>18850</v>
      </c>
      <c r="I3702">
        <v>89</v>
      </c>
      <c r="J3702">
        <v>-4.4371428571428311</v>
      </c>
      <c r="K3702" t="s">
        <v>20620</v>
      </c>
      <c r="L3702" s="3" t="s">
        <v>17773</v>
      </c>
    </row>
    <row r="3703" spans="8:12" x14ac:dyDescent="0.2">
      <c r="H3703" t="s">
        <v>18694</v>
      </c>
      <c r="I3703">
        <v>82</v>
      </c>
      <c r="J3703">
        <v>-4.4352380952381054</v>
      </c>
      <c r="K3703" t="s">
        <v>20620</v>
      </c>
      <c r="L3703" s="3" t="s">
        <v>17773</v>
      </c>
    </row>
    <row r="3704" spans="8:12" x14ac:dyDescent="0.2">
      <c r="H3704" t="s">
        <v>18258</v>
      </c>
      <c r="I3704">
        <v>62</v>
      </c>
      <c r="J3704">
        <v>-4.4325000000000045</v>
      </c>
      <c r="K3704" t="s">
        <v>20620</v>
      </c>
      <c r="L3704" s="3" t="s">
        <v>17773</v>
      </c>
    </row>
    <row r="3705" spans="8:12" x14ac:dyDescent="0.2">
      <c r="H3705" t="s">
        <v>13859</v>
      </c>
      <c r="I3705">
        <v>41</v>
      </c>
      <c r="J3705">
        <v>-4.4321428571428605</v>
      </c>
      <c r="K3705" t="s">
        <v>20620</v>
      </c>
      <c r="L3705" s="3" t="s">
        <v>17772</v>
      </c>
    </row>
    <row r="3706" spans="8:12" x14ac:dyDescent="0.2">
      <c r="H3706" t="s">
        <v>18059</v>
      </c>
      <c r="I3706">
        <v>50</v>
      </c>
      <c r="J3706">
        <v>-4.4300000000000068</v>
      </c>
      <c r="K3706" t="s">
        <v>20620</v>
      </c>
      <c r="L3706" s="3" t="s">
        <v>17772</v>
      </c>
    </row>
    <row r="3707" spans="8:12" x14ac:dyDescent="0.2">
      <c r="H3707" t="s">
        <v>5359</v>
      </c>
      <c r="I3707">
        <v>118</v>
      </c>
      <c r="J3707">
        <v>-4.4291666666666654</v>
      </c>
      <c r="K3707" t="s">
        <v>17767</v>
      </c>
      <c r="L3707" s="3" t="s">
        <v>20622</v>
      </c>
    </row>
    <row r="3708" spans="8:12" x14ac:dyDescent="0.2">
      <c r="H3708" t="s">
        <v>13235</v>
      </c>
      <c r="I3708">
        <v>198</v>
      </c>
      <c r="J3708">
        <v>-4.4290476190476227</v>
      </c>
      <c r="K3708" t="s">
        <v>20620</v>
      </c>
      <c r="L3708" s="3" t="s">
        <v>20622</v>
      </c>
    </row>
    <row r="3709" spans="8:12" x14ac:dyDescent="0.2">
      <c r="H3709" t="s">
        <v>5361</v>
      </c>
      <c r="I3709">
        <v>69</v>
      </c>
      <c r="J3709">
        <v>-4.4274999999999949</v>
      </c>
      <c r="K3709" t="s">
        <v>17767</v>
      </c>
      <c r="L3709" s="3" t="s">
        <v>17773</v>
      </c>
    </row>
    <row r="3710" spans="8:12" x14ac:dyDescent="0.2">
      <c r="H3710" t="s">
        <v>18717</v>
      </c>
      <c r="I3710">
        <v>83</v>
      </c>
      <c r="J3710">
        <v>-4.4250000000000114</v>
      </c>
      <c r="K3710" t="s">
        <v>20620</v>
      </c>
      <c r="L3710" s="3" t="s">
        <v>17773</v>
      </c>
    </row>
    <row r="3711" spans="8:12" x14ac:dyDescent="0.2">
      <c r="H3711" t="s">
        <v>15767</v>
      </c>
      <c r="I3711">
        <v>267</v>
      </c>
      <c r="J3711">
        <v>-4.4250000000000114</v>
      </c>
      <c r="K3711" t="s">
        <v>20620</v>
      </c>
      <c r="L3711" s="3" t="s">
        <v>20622</v>
      </c>
    </row>
    <row r="3712" spans="8:12" x14ac:dyDescent="0.2">
      <c r="H3712" t="s">
        <v>5363</v>
      </c>
      <c r="I3712">
        <v>261</v>
      </c>
      <c r="J3712">
        <v>-4.423333333333332</v>
      </c>
      <c r="K3712" t="s">
        <v>17767</v>
      </c>
      <c r="L3712" s="3" t="s">
        <v>20622</v>
      </c>
    </row>
    <row r="3713" spans="8:12" x14ac:dyDescent="0.2">
      <c r="H3713" t="s">
        <v>19412</v>
      </c>
      <c r="I3713">
        <v>115</v>
      </c>
      <c r="J3713">
        <v>-4.4225000000000136</v>
      </c>
      <c r="K3713" t="s">
        <v>20620</v>
      </c>
      <c r="L3713" s="3" t="s">
        <v>20622</v>
      </c>
    </row>
    <row r="3714" spans="8:12" x14ac:dyDescent="0.2">
      <c r="H3714" t="s">
        <v>5368</v>
      </c>
      <c r="I3714">
        <v>143</v>
      </c>
      <c r="J3714">
        <v>-4.4219999999999988</v>
      </c>
      <c r="K3714" t="s">
        <v>17767</v>
      </c>
      <c r="L3714" s="3" t="s">
        <v>20622</v>
      </c>
    </row>
    <row r="3715" spans="8:12" x14ac:dyDescent="0.2">
      <c r="H3715" t="s">
        <v>20253</v>
      </c>
      <c r="I3715">
        <v>180</v>
      </c>
      <c r="J3715">
        <v>-4.4200000000000159</v>
      </c>
      <c r="K3715" t="s">
        <v>20620</v>
      </c>
      <c r="L3715" s="3" t="s">
        <v>20622</v>
      </c>
    </row>
    <row r="3716" spans="8:12" x14ac:dyDescent="0.2">
      <c r="H3716" t="s">
        <v>19152</v>
      </c>
      <c r="I3716">
        <v>102</v>
      </c>
      <c r="J3716">
        <v>-4.4196428571428612</v>
      </c>
      <c r="K3716" t="s">
        <v>20620</v>
      </c>
      <c r="L3716" s="3" t="s">
        <v>20622</v>
      </c>
    </row>
    <row r="3717" spans="8:12" x14ac:dyDescent="0.2">
      <c r="H3717" t="s">
        <v>18440</v>
      </c>
      <c r="I3717">
        <v>71</v>
      </c>
      <c r="J3717">
        <v>-4.4187500000000028</v>
      </c>
      <c r="K3717" t="s">
        <v>20620</v>
      </c>
      <c r="L3717" s="3" t="s">
        <v>17773</v>
      </c>
    </row>
    <row r="3718" spans="8:12" x14ac:dyDescent="0.2">
      <c r="H3718" t="s">
        <v>5371</v>
      </c>
      <c r="I3718">
        <v>111</v>
      </c>
      <c r="J3718">
        <v>-4.4183333333333348</v>
      </c>
      <c r="K3718" t="s">
        <v>17767</v>
      </c>
      <c r="L3718" s="3" t="s">
        <v>20622</v>
      </c>
    </row>
    <row r="3719" spans="8:12" x14ac:dyDescent="0.2">
      <c r="H3719" t="s">
        <v>9402</v>
      </c>
      <c r="I3719">
        <v>63</v>
      </c>
      <c r="J3719">
        <v>-4.4137499999999932</v>
      </c>
      <c r="K3719" t="s">
        <v>20620</v>
      </c>
      <c r="L3719" s="3" t="s">
        <v>17773</v>
      </c>
    </row>
    <row r="3720" spans="8:12" x14ac:dyDescent="0.2">
      <c r="H3720" t="s">
        <v>5374</v>
      </c>
      <c r="I3720">
        <v>177</v>
      </c>
      <c r="J3720">
        <v>-4.4124999999999943</v>
      </c>
      <c r="K3720" t="s">
        <v>17767</v>
      </c>
      <c r="L3720" s="3" t="s">
        <v>20622</v>
      </c>
    </row>
    <row r="3721" spans="8:12" x14ac:dyDescent="0.2">
      <c r="H3721" t="s">
        <v>19252</v>
      </c>
      <c r="I3721">
        <v>107</v>
      </c>
      <c r="J3721">
        <v>-4.411607142857136</v>
      </c>
      <c r="K3721" t="s">
        <v>20620</v>
      </c>
      <c r="L3721" s="3" t="s">
        <v>20622</v>
      </c>
    </row>
    <row r="3722" spans="8:12" x14ac:dyDescent="0.2">
      <c r="H3722" t="s">
        <v>19365</v>
      </c>
      <c r="I3722">
        <v>113</v>
      </c>
      <c r="J3722">
        <v>-4.4099999999999966</v>
      </c>
      <c r="K3722" t="s">
        <v>20620</v>
      </c>
      <c r="L3722" s="3" t="s">
        <v>20622</v>
      </c>
    </row>
    <row r="3723" spans="8:12" x14ac:dyDescent="0.2">
      <c r="H3723" t="s">
        <v>18875</v>
      </c>
      <c r="I3723">
        <v>90</v>
      </c>
      <c r="J3723">
        <v>-4.409821428571405</v>
      </c>
      <c r="K3723" t="s">
        <v>20620</v>
      </c>
      <c r="L3723" s="3" t="s">
        <v>17773</v>
      </c>
    </row>
    <row r="3724" spans="8:12" x14ac:dyDescent="0.2">
      <c r="H3724" t="s">
        <v>5377</v>
      </c>
      <c r="I3724">
        <v>85</v>
      </c>
      <c r="J3724">
        <v>-4.4091666666666693</v>
      </c>
      <c r="K3724" t="s">
        <v>17767</v>
      </c>
      <c r="L3724" s="3" t="s">
        <v>17773</v>
      </c>
    </row>
    <row r="3725" spans="8:12" x14ac:dyDescent="0.2">
      <c r="H3725" t="s">
        <v>5380</v>
      </c>
      <c r="I3725">
        <v>130</v>
      </c>
      <c r="J3725">
        <v>-4.4059999999999988</v>
      </c>
      <c r="K3725" t="s">
        <v>17767</v>
      </c>
      <c r="L3725" s="3" t="s">
        <v>20622</v>
      </c>
    </row>
    <row r="3726" spans="8:12" x14ac:dyDescent="0.2">
      <c r="H3726" t="s">
        <v>5383</v>
      </c>
      <c r="I3726">
        <v>115</v>
      </c>
      <c r="J3726">
        <v>-4.4050000000000153</v>
      </c>
      <c r="K3726" t="s">
        <v>17767</v>
      </c>
      <c r="L3726" s="3" t="s">
        <v>20622</v>
      </c>
    </row>
    <row r="3727" spans="8:12" x14ac:dyDescent="0.2">
      <c r="H3727" t="s">
        <v>5386</v>
      </c>
      <c r="I3727">
        <v>161</v>
      </c>
      <c r="J3727">
        <v>-4.4049999999999869</v>
      </c>
      <c r="K3727" t="s">
        <v>17767</v>
      </c>
      <c r="L3727" s="3" t="s">
        <v>20622</v>
      </c>
    </row>
    <row r="3728" spans="8:12" x14ac:dyDescent="0.2">
      <c r="H3728" t="s">
        <v>9418</v>
      </c>
      <c r="I3728">
        <v>36</v>
      </c>
      <c r="J3728">
        <v>-4.4037500000000165</v>
      </c>
      <c r="K3728" t="s">
        <v>20620</v>
      </c>
      <c r="L3728" s="3" t="s">
        <v>17772</v>
      </c>
    </row>
    <row r="3729" spans="8:12" x14ac:dyDescent="0.2">
      <c r="H3729" t="s">
        <v>18623</v>
      </c>
      <c r="I3729">
        <v>79</v>
      </c>
      <c r="J3729">
        <v>-4.4037499999999881</v>
      </c>
      <c r="K3729" t="s">
        <v>20620</v>
      </c>
      <c r="L3729" s="3" t="s">
        <v>17773</v>
      </c>
    </row>
    <row r="3730" spans="8:12" x14ac:dyDescent="0.2">
      <c r="H3730" t="s">
        <v>5388</v>
      </c>
      <c r="I3730">
        <v>132</v>
      </c>
      <c r="J3730">
        <v>-4.4033333333333218</v>
      </c>
      <c r="K3730" t="s">
        <v>17767</v>
      </c>
      <c r="L3730" s="3" t="s">
        <v>20622</v>
      </c>
    </row>
    <row r="3731" spans="8:12" x14ac:dyDescent="0.2">
      <c r="H3731" t="s">
        <v>19478</v>
      </c>
      <c r="I3731">
        <v>118</v>
      </c>
      <c r="J3731">
        <v>-4.4025000000000176</v>
      </c>
      <c r="K3731" t="s">
        <v>20620</v>
      </c>
      <c r="L3731" s="3" t="s">
        <v>20622</v>
      </c>
    </row>
    <row r="3732" spans="8:12" x14ac:dyDescent="0.2">
      <c r="H3732" t="s">
        <v>18740</v>
      </c>
      <c r="I3732">
        <v>84</v>
      </c>
      <c r="J3732">
        <v>-4.4010714285714272</v>
      </c>
      <c r="K3732" t="s">
        <v>20620</v>
      </c>
      <c r="L3732" s="3" t="s">
        <v>17773</v>
      </c>
    </row>
    <row r="3733" spans="8:12" x14ac:dyDescent="0.2">
      <c r="H3733" t="s">
        <v>5391</v>
      </c>
      <c r="I3733">
        <v>99</v>
      </c>
      <c r="J3733">
        <v>-4.3999999999999915</v>
      </c>
      <c r="K3733" t="s">
        <v>17767</v>
      </c>
      <c r="L3733" s="3" t="s">
        <v>17773</v>
      </c>
    </row>
    <row r="3734" spans="8:12" x14ac:dyDescent="0.2">
      <c r="H3734" t="s">
        <v>15118</v>
      </c>
      <c r="I3734">
        <v>125</v>
      </c>
      <c r="J3734">
        <v>-4.397500000000008</v>
      </c>
      <c r="K3734" t="s">
        <v>20620</v>
      </c>
      <c r="L3734" s="3" t="s">
        <v>20622</v>
      </c>
    </row>
    <row r="3735" spans="8:12" x14ac:dyDescent="0.2">
      <c r="H3735" t="s">
        <v>5393</v>
      </c>
      <c r="I3735">
        <v>151</v>
      </c>
      <c r="J3735">
        <v>-4.3949999999999978</v>
      </c>
      <c r="K3735" t="s">
        <v>17767</v>
      </c>
      <c r="L3735" s="3" t="s">
        <v>20622</v>
      </c>
    </row>
    <row r="3736" spans="8:12" x14ac:dyDescent="0.2">
      <c r="H3736" t="s">
        <v>19366</v>
      </c>
      <c r="I3736">
        <v>113</v>
      </c>
      <c r="J3736">
        <v>-4.3945833333333439</v>
      </c>
      <c r="K3736" t="s">
        <v>20620</v>
      </c>
      <c r="L3736" s="3" t="s">
        <v>20622</v>
      </c>
    </row>
    <row r="3737" spans="8:12" x14ac:dyDescent="0.2">
      <c r="H3737" t="s">
        <v>3920</v>
      </c>
      <c r="I3737">
        <v>90</v>
      </c>
      <c r="J3737">
        <v>-4.3912500000000136</v>
      </c>
      <c r="K3737" t="s">
        <v>20620</v>
      </c>
      <c r="L3737" s="3" t="s">
        <v>17773</v>
      </c>
    </row>
    <row r="3738" spans="8:12" x14ac:dyDescent="0.2">
      <c r="H3738" t="s">
        <v>16452</v>
      </c>
      <c r="I3738">
        <v>120</v>
      </c>
      <c r="J3738">
        <v>-4.3912499999999994</v>
      </c>
      <c r="K3738" t="s">
        <v>20620</v>
      </c>
      <c r="L3738" s="3" t="s">
        <v>20622</v>
      </c>
    </row>
    <row r="3739" spans="8:12" x14ac:dyDescent="0.2">
      <c r="H3739" t="s">
        <v>5398</v>
      </c>
      <c r="I3739">
        <v>269</v>
      </c>
      <c r="J3739">
        <v>-4.3900000000000006</v>
      </c>
      <c r="K3739" t="s">
        <v>17767</v>
      </c>
      <c r="L3739" s="3" t="s">
        <v>20622</v>
      </c>
    </row>
    <row r="3740" spans="8:12" x14ac:dyDescent="0.2">
      <c r="H3740" t="s">
        <v>10893</v>
      </c>
      <c r="I3740">
        <v>69</v>
      </c>
      <c r="J3740">
        <v>-4.3896428571428601</v>
      </c>
      <c r="K3740" t="s">
        <v>20620</v>
      </c>
      <c r="L3740" s="3" t="s">
        <v>17773</v>
      </c>
    </row>
    <row r="3741" spans="8:12" x14ac:dyDescent="0.2">
      <c r="H3741" t="s">
        <v>2778</v>
      </c>
      <c r="I3741">
        <v>9</v>
      </c>
      <c r="J3741">
        <v>-4.3887499999999999</v>
      </c>
      <c r="K3741" t="s">
        <v>20620</v>
      </c>
      <c r="L3741" s="3" t="s">
        <v>20621</v>
      </c>
    </row>
    <row r="3742" spans="8:12" x14ac:dyDescent="0.2">
      <c r="H3742" t="s">
        <v>5401</v>
      </c>
      <c r="I3742">
        <v>111</v>
      </c>
      <c r="J3742">
        <v>-4.3886666666666656</v>
      </c>
      <c r="K3742" t="s">
        <v>17767</v>
      </c>
      <c r="L3742" s="3" t="s">
        <v>20622</v>
      </c>
    </row>
    <row r="3743" spans="8:12" x14ac:dyDescent="0.2">
      <c r="H3743" t="s">
        <v>4575</v>
      </c>
      <c r="I3743">
        <v>95</v>
      </c>
      <c r="J3743">
        <v>-4.3871428571428766</v>
      </c>
      <c r="K3743" t="s">
        <v>20620</v>
      </c>
      <c r="L3743" s="3" t="s">
        <v>17773</v>
      </c>
    </row>
    <row r="3744" spans="8:12" x14ac:dyDescent="0.2">
      <c r="H3744" t="s">
        <v>5404</v>
      </c>
      <c r="I3744">
        <v>40</v>
      </c>
      <c r="J3744">
        <v>-4.3866666666666658</v>
      </c>
      <c r="K3744" t="s">
        <v>17767</v>
      </c>
      <c r="L3744" s="3" t="s">
        <v>17772</v>
      </c>
    </row>
    <row r="3745" spans="8:12" x14ac:dyDescent="0.2">
      <c r="H3745" t="s">
        <v>5406</v>
      </c>
      <c r="I3745">
        <v>35</v>
      </c>
      <c r="J3745">
        <v>-4.3839999999999968</v>
      </c>
      <c r="K3745" t="s">
        <v>17767</v>
      </c>
      <c r="L3745" s="3" t="s">
        <v>17772</v>
      </c>
    </row>
    <row r="3746" spans="8:12" x14ac:dyDescent="0.2">
      <c r="H3746" t="s">
        <v>5415</v>
      </c>
      <c r="I3746">
        <v>77</v>
      </c>
      <c r="J3746">
        <v>-4.3810000000000144</v>
      </c>
      <c r="K3746" t="s">
        <v>17767</v>
      </c>
      <c r="L3746" s="3" t="s">
        <v>17773</v>
      </c>
    </row>
    <row r="3747" spans="8:12" x14ac:dyDescent="0.2">
      <c r="H3747" t="s">
        <v>5412</v>
      </c>
      <c r="I3747">
        <v>146</v>
      </c>
      <c r="J3747">
        <v>-4.3810000000000144</v>
      </c>
      <c r="K3747" t="s">
        <v>17767</v>
      </c>
      <c r="L3747" s="3" t="s">
        <v>20622</v>
      </c>
    </row>
    <row r="3748" spans="8:12" x14ac:dyDescent="0.2">
      <c r="H3748" t="s">
        <v>20286</v>
      </c>
      <c r="I3748">
        <v>185</v>
      </c>
      <c r="J3748">
        <v>-4.3808928571428538</v>
      </c>
      <c r="K3748" t="s">
        <v>20620</v>
      </c>
      <c r="L3748" s="3" t="s">
        <v>20622</v>
      </c>
    </row>
    <row r="3749" spans="8:12" x14ac:dyDescent="0.2">
      <c r="H3749" t="s">
        <v>5418</v>
      </c>
      <c r="I3749">
        <v>36</v>
      </c>
      <c r="J3749">
        <v>-4.37916666666667</v>
      </c>
      <c r="K3749" t="s">
        <v>17767</v>
      </c>
      <c r="L3749" s="3" t="s">
        <v>17772</v>
      </c>
    </row>
    <row r="3750" spans="8:12" x14ac:dyDescent="0.2">
      <c r="H3750" t="s">
        <v>5421</v>
      </c>
      <c r="I3750">
        <v>157</v>
      </c>
      <c r="J3750">
        <v>-4.378333333333333</v>
      </c>
      <c r="K3750" t="s">
        <v>17767</v>
      </c>
      <c r="L3750" s="3" t="s">
        <v>20622</v>
      </c>
    </row>
    <row r="3751" spans="8:12" x14ac:dyDescent="0.2">
      <c r="H3751" t="s">
        <v>5424</v>
      </c>
      <c r="I3751">
        <v>180</v>
      </c>
      <c r="J3751">
        <v>-4.3780000000000001</v>
      </c>
      <c r="K3751" t="s">
        <v>17767</v>
      </c>
      <c r="L3751" s="3" t="s">
        <v>20622</v>
      </c>
    </row>
    <row r="3752" spans="8:12" x14ac:dyDescent="0.2">
      <c r="H3752" t="s">
        <v>5427</v>
      </c>
      <c r="I3752">
        <v>65</v>
      </c>
      <c r="J3752">
        <v>-4.3766666666666509</v>
      </c>
      <c r="K3752" t="s">
        <v>17767</v>
      </c>
      <c r="L3752" s="3" t="s">
        <v>17773</v>
      </c>
    </row>
    <row r="3753" spans="8:12" x14ac:dyDescent="0.2">
      <c r="H3753" t="s">
        <v>5429</v>
      </c>
      <c r="I3753">
        <v>68</v>
      </c>
      <c r="J3753">
        <v>-4.3766666666666509</v>
      </c>
      <c r="K3753" t="s">
        <v>17767</v>
      </c>
      <c r="L3753" s="3" t="s">
        <v>17773</v>
      </c>
    </row>
    <row r="3754" spans="8:12" x14ac:dyDescent="0.2">
      <c r="H3754" t="s">
        <v>5432</v>
      </c>
      <c r="I3754">
        <v>52</v>
      </c>
      <c r="J3754">
        <v>-4.3756666666666693</v>
      </c>
      <c r="K3754" t="s">
        <v>17767</v>
      </c>
      <c r="L3754" s="3" t="s">
        <v>17773</v>
      </c>
    </row>
    <row r="3755" spans="8:12" x14ac:dyDescent="0.2">
      <c r="H3755" t="s">
        <v>5434</v>
      </c>
      <c r="I3755">
        <v>122</v>
      </c>
      <c r="J3755">
        <v>-4.3743333333333254</v>
      </c>
      <c r="K3755" t="s">
        <v>17767</v>
      </c>
      <c r="L3755" s="3" t="s">
        <v>20622</v>
      </c>
    </row>
    <row r="3756" spans="8:12" x14ac:dyDescent="0.2">
      <c r="H3756" t="s">
        <v>17037</v>
      </c>
      <c r="I3756">
        <v>184</v>
      </c>
      <c r="J3756">
        <v>-4.374285714285719</v>
      </c>
      <c r="K3756" t="s">
        <v>20620</v>
      </c>
      <c r="L3756" s="3" t="s">
        <v>20622</v>
      </c>
    </row>
    <row r="3757" spans="8:12" x14ac:dyDescent="0.2">
      <c r="H3757" t="s">
        <v>5437</v>
      </c>
      <c r="I3757">
        <v>89</v>
      </c>
      <c r="J3757">
        <v>-4.3733333333333348</v>
      </c>
      <c r="K3757" t="s">
        <v>17767</v>
      </c>
      <c r="L3757" s="3" t="s">
        <v>17773</v>
      </c>
    </row>
    <row r="3758" spans="8:12" x14ac:dyDescent="0.2">
      <c r="H3758" t="s">
        <v>5440</v>
      </c>
      <c r="I3758">
        <v>95</v>
      </c>
      <c r="J3758">
        <v>-4.3716666666666697</v>
      </c>
      <c r="K3758" t="s">
        <v>17767</v>
      </c>
      <c r="L3758" s="3" t="s">
        <v>17773</v>
      </c>
    </row>
    <row r="3759" spans="8:12" x14ac:dyDescent="0.2">
      <c r="H3759" t="s">
        <v>20287</v>
      </c>
      <c r="I3759">
        <v>185</v>
      </c>
      <c r="J3759">
        <v>-4.3716666666666697</v>
      </c>
      <c r="K3759" t="s">
        <v>20620</v>
      </c>
      <c r="L3759" s="3" t="s">
        <v>20622</v>
      </c>
    </row>
    <row r="3760" spans="8:12" x14ac:dyDescent="0.2">
      <c r="H3760" t="s">
        <v>18467</v>
      </c>
      <c r="I3760">
        <v>72</v>
      </c>
      <c r="J3760">
        <v>-4.3604166666666657</v>
      </c>
      <c r="K3760" t="s">
        <v>20620</v>
      </c>
      <c r="L3760" s="3" t="s">
        <v>17773</v>
      </c>
    </row>
    <row r="3761" spans="8:12" x14ac:dyDescent="0.2">
      <c r="H3761" t="s">
        <v>5442</v>
      </c>
      <c r="I3761">
        <v>41</v>
      </c>
      <c r="J3761">
        <v>-4.3599999999999994</v>
      </c>
      <c r="K3761" t="s">
        <v>17767</v>
      </c>
      <c r="L3761" s="3" t="s">
        <v>17772</v>
      </c>
    </row>
    <row r="3762" spans="8:12" x14ac:dyDescent="0.2">
      <c r="H3762" t="s">
        <v>20498</v>
      </c>
      <c r="I3762">
        <v>270</v>
      </c>
      <c r="J3762">
        <v>-4.3597619047618821</v>
      </c>
      <c r="K3762" t="s">
        <v>20620</v>
      </c>
      <c r="L3762" s="3" t="s">
        <v>20622</v>
      </c>
    </row>
    <row r="3763" spans="8:12" x14ac:dyDescent="0.2">
      <c r="H3763" t="s">
        <v>5445</v>
      </c>
      <c r="I3763">
        <v>44</v>
      </c>
      <c r="J3763">
        <v>-4.3583333333333343</v>
      </c>
      <c r="K3763" t="s">
        <v>17767</v>
      </c>
      <c r="L3763" s="3" t="s">
        <v>17772</v>
      </c>
    </row>
    <row r="3764" spans="8:12" x14ac:dyDescent="0.2">
      <c r="H3764" t="s">
        <v>5448</v>
      </c>
      <c r="I3764">
        <v>67</v>
      </c>
      <c r="J3764">
        <v>-4.3583333333333343</v>
      </c>
      <c r="K3764" t="s">
        <v>17767</v>
      </c>
      <c r="L3764" s="3" t="s">
        <v>17773</v>
      </c>
    </row>
    <row r="3765" spans="8:12" x14ac:dyDescent="0.2">
      <c r="H3765" t="s">
        <v>19640</v>
      </c>
      <c r="I3765">
        <v>126</v>
      </c>
      <c r="J3765">
        <v>-4.3583333333333325</v>
      </c>
      <c r="K3765" t="s">
        <v>20620</v>
      </c>
      <c r="L3765" s="3" t="s">
        <v>20622</v>
      </c>
    </row>
    <row r="3766" spans="8:12" x14ac:dyDescent="0.2">
      <c r="H3766" t="s">
        <v>19233</v>
      </c>
      <c r="I3766">
        <v>106</v>
      </c>
      <c r="J3766">
        <v>-4.3583333333333201</v>
      </c>
      <c r="K3766" t="s">
        <v>20620</v>
      </c>
      <c r="L3766" s="3" t="s">
        <v>20622</v>
      </c>
    </row>
    <row r="3767" spans="8:12" x14ac:dyDescent="0.2">
      <c r="H3767" t="s">
        <v>5453</v>
      </c>
      <c r="I3767">
        <v>54</v>
      </c>
      <c r="J3767">
        <v>-4.3575000000000017</v>
      </c>
      <c r="K3767" t="s">
        <v>17767</v>
      </c>
      <c r="L3767" s="3" t="s">
        <v>17773</v>
      </c>
    </row>
    <row r="3768" spans="8:12" x14ac:dyDescent="0.2">
      <c r="H3768" t="s">
        <v>11587</v>
      </c>
      <c r="I3768">
        <v>154</v>
      </c>
      <c r="J3768">
        <v>-4.3562500000000028</v>
      </c>
      <c r="K3768" t="s">
        <v>20620</v>
      </c>
      <c r="L3768" s="3" t="s">
        <v>20622</v>
      </c>
    </row>
    <row r="3769" spans="8:12" x14ac:dyDescent="0.2">
      <c r="H3769" t="s">
        <v>18807</v>
      </c>
      <c r="I3769">
        <v>87</v>
      </c>
      <c r="J3769">
        <v>-4.3545833333333333</v>
      </c>
      <c r="K3769" t="s">
        <v>20620</v>
      </c>
      <c r="L3769" s="3" t="s">
        <v>17773</v>
      </c>
    </row>
    <row r="3770" spans="8:12" x14ac:dyDescent="0.2">
      <c r="H3770" t="s">
        <v>17983</v>
      </c>
      <c r="I3770">
        <v>45</v>
      </c>
      <c r="J3770">
        <v>-4.3512500000000216</v>
      </c>
      <c r="K3770" t="s">
        <v>20620</v>
      </c>
      <c r="L3770" s="3" t="s">
        <v>17772</v>
      </c>
    </row>
    <row r="3771" spans="8:12" x14ac:dyDescent="0.2">
      <c r="H3771" t="s">
        <v>5455</v>
      </c>
      <c r="I3771">
        <v>40</v>
      </c>
      <c r="J3771">
        <v>-4.3499999999999988</v>
      </c>
      <c r="K3771" t="s">
        <v>17767</v>
      </c>
      <c r="L3771" s="3" t="s">
        <v>17772</v>
      </c>
    </row>
    <row r="3772" spans="8:12" x14ac:dyDescent="0.2">
      <c r="H3772" t="s">
        <v>875</v>
      </c>
      <c r="I3772">
        <v>66</v>
      </c>
      <c r="J3772">
        <v>-4.3497619047619054</v>
      </c>
      <c r="K3772" t="s">
        <v>20620</v>
      </c>
      <c r="L3772" s="3" t="s">
        <v>17773</v>
      </c>
    </row>
    <row r="3773" spans="8:12" x14ac:dyDescent="0.2">
      <c r="H3773" t="s">
        <v>5458</v>
      </c>
      <c r="I3773">
        <v>81</v>
      </c>
      <c r="J3773">
        <v>-4.3483333333333434</v>
      </c>
      <c r="K3773" t="s">
        <v>17767</v>
      </c>
      <c r="L3773" s="3" t="s">
        <v>17773</v>
      </c>
    </row>
    <row r="3774" spans="8:12" x14ac:dyDescent="0.2">
      <c r="H3774" t="s">
        <v>19770</v>
      </c>
      <c r="I3774">
        <v>133</v>
      </c>
      <c r="J3774">
        <v>-4.3483333333333434</v>
      </c>
      <c r="K3774" t="s">
        <v>20620</v>
      </c>
      <c r="L3774" s="3" t="s">
        <v>20622</v>
      </c>
    </row>
    <row r="3775" spans="8:12" x14ac:dyDescent="0.2">
      <c r="H3775" t="s">
        <v>5461</v>
      </c>
      <c r="I3775">
        <v>155</v>
      </c>
      <c r="J3775">
        <v>-4.3466666666666498</v>
      </c>
      <c r="K3775" t="s">
        <v>17767</v>
      </c>
      <c r="L3775" s="3" t="s">
        <v>20622</v>
      </c>
    </row>
    <row r="3776" spans="8:12" x14ac:dyDescent="0.2">
      <c r="H3776" t="s">
        <v>19450</v>
      </c>
      <c r="I3776">
        <v>117</v>
      </c>
      <c r="J3776">
        <v>-4.3453571428571394</v>
      </c>
      <c r="K3776" t="s">
        <v>20620</v>
      </c>
      <c r="L3776" s="3" t="s">
        <v>20622</v>
      </c>
    </row>
    <row r="3777" spans="8:12" x14ac:dyDescent="0.2">
      <c r="H3777" t="s">
        <v>5464</v>
      </c>
      <c r="I3777">
        <v>47</v>
      </c>
      <c r="J3777">
        <v>-4.3449999999999989</v>
      </c>
      <c r="K3777" t="s">
        <v>17767</v>
      </c>
      <c r="L3777" s="3" t="s">
        <v>17772</v>
      </c>
    </row>
    <row r="3778" spans="8:12" x14ac:dyDescent="0.2">
      <c r="H3778" t="s">
        <v>10549</v>
      </c>
      <c r="I3778">
        <v>72</v>
      </c>
      <c r="J3778">
        <v>-4.3446428571428442</v>
      </c>
      <c r="K3778" t="s">
        <v>20620</v>
      </c>
      <c r="L3778" s="3" t="s">
        <v>17773</v>
      </c>
    </row>
    <row r="3779" spans="8:12" x14ac:dyDescent="0.2">
      <c r="H3779" t="s">
        <v>19430</v>
      </c>
      <c r="I3779">
        <v>116</v>
      </c>
      <c r="J3779">
        <v>-4.3433333333333319</v>
      </c>
      <c r="K3779" t="s">
        <v>20620</v>
      </c>
      <c r="L3779" s="3" t="s">
        <v>20622</v>
      </c>
    </row>
    <row r="3780" spans="8:12" x14ac:dyDescent="0.2">
      <c r="H3780" t="s">
        <v>5466</v>
      </c>
      <c r="I3780">
        <v>279</v>
      </c>
      <c r="J3780">
        <v>-4.3433333333333266</v>
      </c>
      <c r="K3780" t="s">
        <v>17767</v>
      </c>
      <c r="L3780" s="3" t="s">
        <v>20622</v>
      </c>
    </row>
    <row r="3781" spans="8:12" x14ac:dyDescent="0.2">
      <c r="H3781" t="s">
        <v>13485</v>
      </c>
      <c r="I3781">
        <v>67</v>
      </c>
      <c r="J3781">
        <v>-4.3410714285714249</v>
      </c>
      <c r="K3781" t="s">
        <v>20620</v>
      </c>
      <c r="L3781" s="3" t="s">
        <v>17773</v>
      </c>
    </row>
    <row r="3782" spans="8:12" x14ac:dyDescent="0.2">
      <c r="H3782" t="s">
        <v>5469</v>
      </c>
      <c r="I3782">
        <v>119</v>
      </c>
      <c r="J3782">
        <v>-4.3399999999999892</v>
      </c>
      <c r="K3782" t="s">
        <v>17767</v>
      </c>
      <c r="L3782" s="3" t="s">
        <v>20622</v>
      </c>
    </row>
    <row r="3783" spans="8:12" x14ac:dyDescent="0.2">
      <c r="H3783" t="s">
        <v>20505</v>
      </c>
      <c r="I3783">
        <v>279</v>
      </c>
      <c r="J3783">
        <v>-4.3383333333333383</v>
      </c>
      <c r="K3783" t="s">
        <v>20620</v>
      </c>
      <c r="L3783" s="3" t="s">
        <v>20622</v>
      </c>
    </row>
    <row r="3784" spans="8:12" x14ac:dyDescent="0.2">
      <c r="H3784" t="s">
        <v>18077</v>
      </c>
      <c r="I3784">
        <v>51</v>
      </c>
      <c r="J3784">
        <v>-4.338333333333324</v>
      </c>
      <c r="K3784" t="s">
        <v>20620</v>
      </c>
      <c r="L3784" s="3" t="s">
        <v>17773</v>
      </c>
    </row>
    <row r="3785" spans="8:12" x14ac:dyDescent="0.2">
      <c r="H3785" t="s">
        <v>19978</v>
      </c>
      <c r="I3785">
        <v>150</v>
      </c>
      <c r="J3785">
        <v>-4.3373809523809541</v>
      </c>
      <c r="K3785" t="s">
        <v>20620</v>
      </c>
      <c r="L3785" s="3" t="s">
        <v>20622</v>
      </c>
    </row>
    <row r="3786" spans="8:12" x14ac:dyDescent="0.2">
      <c r="H3786" t="s">
        <v>20450</v>
      </c>
      <c r="I3786">
        <v>234</v>
      </c>
      <c r="J3786">
        <v>-4.3366666666666678</v>
      </c>
      <c r="K3786" t="s">
        <v>20620</v>
      </c>
      <c r="L3786" s="3" t="s">
        <v>20622</v>
      </c>
    </row>
    <row r="3787" spans="8:12" x14ac:dyDescent="0.2">
      <c r="H3787" t="s">
        <v>5472</v>
      </c>
      <c r="I3787">
        <v>33</v>
      </c>
      <c r="J3787">
        <v>-4.3333333333333428</v>
      </c>
      <c r="K3787" t="s">
        <v>17767</v>
      </c>
      <c r="L3787" s="3" t="s">
        <v>17772</v>
      </c>
    </row>
    <row r="3788" spans="8:12" x14ac:dyDescent="0.2">
      <c r="H3788" t="s">
        <v>5475</v>
      </c>
      <c r="I3788">
        <v>101</v>
      </c>
      <c r="J3788">
        <v>-4.3333333333333428</v>
      </c>
      <c r="K3788" t="s">
        <v>17767</v>
      </c>
      <c r="L3788" s="3" t="s">
        <v>20622</v>
      </c>
    </row>
    <row r="3789" spans="8:12" x14ac:dyDescent="0.2">
      <c r="H3789" t="s">
        <v>5478</v>
      </c>
      <c r="I3789">
        <v>167</v>
      </c>
      <c r="J3789">
        <v>-4.332333333333338</v>
      </c>
      <c r="K3789" t="s">
        <v>17767</v>
      </c>
      <c r="L3789" s="3" t="s">
        <v>20622</v>
      </c>
    </row>
    <row r="3790" spans="8:12" x14ac:dyDescent="0.2">
      <c r="H3790" t="s">
        <v>5481</v>
      </c>
      <c r="I3790">
        <v>98</v>
      </c>
      <c r="J3790">
        <v>-4.3320000000000078</v>
      </c>
      <c r="K3790" t="s">
        <v>17767</v>
      </c>
      <c r="L3790" s="3" t="s">
        <v>17773</v>
      </c>
    </row>
    <row r="3791" spans="8:12" x14ac:dyDescent="0.2">
      <c r="H3791" t="s">
        <v>2294</v>
      </c>
      <c r="I3791">
        <v>32</v>
      </c>
      <c r="J3791">
        <v>-4.3299999999999983</v>
      </c>
      <c r="K3791" t="s">
        <v>20620</v>
      </c>
      <c r="L3791" s="3" t="s">
        <v>17772</v>
      </c>
    </row>
    <row r="3792" spans="8:12" x14ac:dyDescent="0.2">
      <c r="H3792" t="s">
        <v>18332</v>
      </c>
      <c r="I3792">
        <v>66</v>
      </c>
      <c r="J3792">
        <v>-4.3274999999999997</v>
      </c>
      <c r="K3792" t="s">
        <v>20620</v>
      </c>
      <c r="L3792" s="3" t="s">
        <v>17773</v>
      </c>
    </row>
    <row r="3793" spans="8:12" x14ac:dyDescent="0.2">
      <c r="H3793" t="s">
        <v>834</v>
      </c>
      <c r="I3793">
        <v>159</v>
      </c>
      <c r="J3793">
        <v>-4.327499999999997</v>
      </c>
      <c r="K3793" t="s">
        <v>20620</v>
      </c>
      <c r="L3793" s="3" t="s">
        <v>20622</v>
      </c>
    </row>
    <row r="3794" spans="8:12" x14ac:dyDescent="0.2">
      <c r="H3794" t="s">
        <v>5483</v>
      </c>
      <c r="I3794">
        <v>70</v>
      </c>
      <c r="J3794">
        <v>-4.3273333333333328</v>
      </c>
      <c r="K3794" t="s">
        <v>17767</v>
      </c>
      <c r="L3794" s="3" t="s">
        <v>17773</v>
      </c>
    </row>
    <row r="3795" spans="8:12" x14ac:dyDescent="0.2">
      <c r="H3795" t="s">
        <v>4119</v>
      </c>
      <c r="I3795">
        <v>98</v>
      </c>
      <c r="J3795">
        <v>-4.3262500000000017</v>
      </c>
      <c r="K3795" t="s">
        <v>20620</v>
      </c>
      <c r="L3795" s="3" t="s">
        <v>17773</v>
      </c>
    </row>
    <row r="3796" spans="8:12" x14ac:dyDescent="0.2">
      <c r="H3796" t="s">
        <v>5485</v>
      </c>
      <c r="I3796">
        <v>98</v>
      </c>
      <c r="J3796">
        <v>-4.3253333333333188</v>
      </c>
      <c r="K3796" t="s">
        <v>17767</v>
      </c>
      <c r="L3796" s="3" t="s">
        <v>17773</v>
      </c>
    </row>
    <row r="3797" spans="8:12" x14ac:dyDescent="0.2">
      <c r="H3797" t="s">
        <v>5488</v>
      </c>
      <c r="I3797">
        <v>63</v>
      </c>
      <c r="J3797">
        <v>-4.3250000000000028</v>
      </c>
      <c r="K3797" t="s">
        <v>17767</v>
      </c>
      <c r="L3797" s="3" t="s">
        <v>17773</v>
      </c>
    </row>
    <row r="3798" spans="8:12" x14ac:dyDescent="0.2">
      <c r="H3798" t="s">
        <v>19689</v>
      </c>
      <c r="I3798">
        <v>128</v>
      </c>
      <c r="J3798">
        <v>-4.3228571428571456</v>
      </c>
      <c r="K3798" t="s">
        <v>20620</v>
      </c>
      <c r="L3798" s="3" t="s">
        <v>20622</v>
      </c>
    </row>
    <row r="3799" spans="8:12" x14ac:dyDescent="0.2">
      <c r="H3799" t="s">
        <v>5491</v>
      </c>
      <c r="I3799">
        <v>172</v>
      </c>
      <c r="J3799">
        <v>-4.3219999999999885</v>
      </c>
      <c r="K3799" t="s">
        <v>17767</v>
      </c>
      <c r="L3799" s="3" t="s">
        <v>20622</v>
      </c>
    </row>
    <row r="3800" spans="8:12" x14ac:dyDescent="0.2">
      <c r="H3800" t="s">
        <v>5493</v>
      </c>
      <c r="I3800">
        <v>152</v>
      </c>
      <c r="J3800">
        <v>-4.3208333333333542</v>
      </c>
      <c r="K3800" t="s">
        <v>17767</v>
      </c>
      <c r="L3800" s="3" t="s">
        <v>20622</v>
      </c>
    </row>
    <row r="3801" spans="8:12" x14ac:dyDescent="0.2">
      <c r="H3801" t="s">
        <v>18930</v>
      </c>
      <c r="I3801">
        <v>92</v>
      </c>
      <c r="J3801">
        <v>-4.3196428571428527</v>
      </c>
      <c r="K3801" t="s">
        <v>20620</v>
      </c>
      <c r="L3801" s="3" t="s">
        <v>17773</v>
      </c>
    </row>
    <row r="3802" spans="8:12" x14ac:dyDescent="0.2">
      <c r="H3802" t="s">
        <v>15491</v>
      </c>
      <c r="I3802">
        <v>86</v>
      </c>
      <c r="J3802">
        <v>-4.3188095238095485</v>
      </c>
      <c r="K3802" t="s">
        <v>20620</v>
      </c>
      <c r="L3802" s="3" t="s">
        <v>17773</v>
      </c>
    </row>
    <row r="3803" spans="8:12" x14ac:dyDescent="0.2">
      <c r="H3803" t="s">
        <v>19905</v>
      </c>
      <c r="I3803">
        <v>144</v>
      </c>
      <c r="J3803">
        <v>-4.3187500000000085</v>
      </c>
      <c r="K3803" t="s">
        <v>20620</v>
      </c>
      <c r="L3803" s="3" t="s">
        <v>20622</v>
      </c>
    </row>
    <row r="3804" spans="8:12" x14ac:dyDescent="0.2">
      <c r="H3804" t="s">
        <v>10170</v>
      </c>
      <c r="I3804">
        <v>120</v>
      </c>
      <c r="J3804">
        <v>-4.3187499999999943</v>
      </c>
      <c r="K3804" t="s">
        <v>20620</v>
      </c>
      <c r="L3804" s="3" t="s">
        <v>20622</v>
      </c>
    </row>
    <row r="3805" spans="8:12" x14ac:dyDescent="0.2">
      <c r="H3805" t="s">
        <v>20379</v>
      </c>
      <c r="I3805">
        <v>204</v>
      </c>
      <c r="J3805">
        <v>-4.3187499999999943</v>
      </c>
      <c r="K3805" t="s">
        <v>20620</v>
      </c>
      <c r="L3805" s="3" t="s">
        <v>20622</v>
      </c>
    </row>
    <row r="3806" spans="8:12" x14ac:dyDescent="0.2">
      <c r="H3806" t="s">
        <v>5496</v>
      </c>
      <c r="I3806">
        <v>71</v>
      </c>
      <c r="J3806">
        <v>-4.3179999999999978</v>
      </c>
      <c r="K3806" t="s">
        <v>17767</v>
      </c>
      <c r="L3806" s="3" t="s">
        <v>17773</v>
      </c>
    </row>
    <row r="3807" spans="8:12" x14ac:dyDescent="0.2">
      <c r="H3807" t="s">
        <v>10831</v>
      </c>
      <c r="I3807">
        <v>105</v>
      </c>
      <c r="J3807">
        <v>-4.3178571428571644</v>
      </c>
      <c r="K3807" t="s">
        <v>20620</v>
      </c>
      <c r="L3807" s="3" t="s">
        <v>20622</v>
      </c>
    </row>
    <row r="3808" spans="8:12" x14ac:dyDescent="0.2">
      <c r="H3808" t="s">
        <v>5499</v>
      </c>
      <c r="I3808">
        <v>105</v>
      </c>
      <c r="J3808">
        <v>-4.3173333333333375</v>
      </c>
      <c r="K3808" t="s">
        <v>17767</v>
      </c>
      <c r="L3808" s="3" t="s">
        <v>20622</v>
      </c>
    </row>
    <row r="3809" spans="8:12" x14ac:dyDescent="0.2">
      <c r="H3809" t="s">
        <v>10545</v>
      </c>
      <c r="I3809">
        <v>91</v>
      </c>
      <c r="J3809">
        <v>-4.317321428571427</v>
      </c>
      <c r="K3809" t="s">
        <v>20620</v>
      </c>
      <c r="L3809" s="3" t="s">
        <v>17773</v>
      </c>
    </row>
    <row r="3810" spans="8:12" x14ac:dyDescent="0.2">
      <c r="H3810" t="s">
        <v>5502</v>
      </c>
      <c r="I3810">
        <v>54</v>
      </c>
      <c r="J3810">
        <v>-4.3166666666666629</v>
      </c>
      <c r="K3810" t="s">
        <v>17767</v>
      </c>
      <c r="L3810" s="3" t="s">
        <v>17773</v>
      </c>
    </row>
    <row r="3811" spans="8:12" x14ac:dyDescent="0.2">
      <c r="H3811" t="s">
        <v>1180</v>
      </c>
      <c r="I3811">
        <v>99</v>
      </c>
      <c r="J3811">
        <v>-4.3162500000000037</v>
      </c>
      <c r="K3811" t="s">
        <v>20620</v>
      </c>
      <c r="L3811" s="3" t="s">
        <v>17773</v>
      </c>
    </row>
    <row r="3812" spans="8:12" x14ac:dyDescent="0.2">
      <c r="H3812" t="s">
        <v>18060</v>
      </c>
      <c r="I3812">
        <v>50</v>
      </c>
      <c r="J3812">
        <v>-4.3162499999999966</v>
      </c>
      <c r="K3812" t="s">
        <v>20620</v>
      </c>
      <c r="L3812" s="3" t="s">
        <v>17772</v>
      </c>
    </row>
    <row r="3813" spans="8:12" x14ac:dyDescent="0.2">
      <c r="H3813" t="s">
        <v>17866</v>
      </c>
      <c r="I3813">
        <v>31</v>
      </c>
      <c r="J3813">
        <v>-4.3159523809523677</v>
      </c>
      <c r="K3813" t="s">
        <v>20620</v>
      </c>
      <c r="L3813" s="3" t="s">
        <v>17772</v>
      </c>
    </row>
    <row r="3814" spans="8:12" x14ac:dyDescent="0.2">
      <c r="H3814" t="s">
        <v>11070</v>
      </c>
      <c r="I3814">
        <v>73</v>
      </c>
      <c r="J3814">
        <v>-4.3151785714285751</v>
      </c>
      <c r="K3814" t="s">
        <v>20620</v>
      </c>
      <c r="L3814" s="3" t="s">
        <v>17773</v>
      </c>
    </row>
    <row r="3815" spans="8:12" x14ac:dyDescent="0.2">
      <c r="H3815" t="s">
        <v>5505</v>
      </c>
      <c r="I3815">
        <v>123</v>
      </c>
      <c r="J3815">
        <v>-4.3150000000000119</v>
      </c>
      <c r="K3815" t="s">
        <v>17767</v>
      </c>
      <c r="L3815" s="3" t="s">
        <v>20622</v>
      </c>
    </row>
    <row r="3816" spans="8:12" x14ac:dyDescent="0.2">
      <c r="H3816" t="s">
        <v>20211</v>
      </c>
      <c r="I3816">
        <v>174</v>
      </c>
      <c r="J3816">
        <v>-4.3133333333333326</v>
      </c>
      <c r="K3816" t="s">
        <v>20620</v>
      </c>
      <c r="L3816" s="3" t="s">
        <v>20622</v>
      </c>
    </row>
    <row r="3817" spans="8:12" x14ac:dyDescent="0.2">
      <c r="H3817" t="s">
        <v>1647</v>
      </c>
      <c r="I3817">
        <v>131</v>
      </c>
      <c r="J3817">
        <v>-4.3125</v>
      </c>
      <c r="K3817" t="s">
        <v>20620</v>
      </c>
      <c r="L3817" s="3" t="s">
        <v>20622</v>
      </c>
    </row>
    <row r="3818" spans="8:12" x14ac:dyDescent="0.2">
      <c r="H3818" t="s">
        <v>19922</v>
      </c>
      <c r="I3818">
        <v>145</v>
      </c>
      <c r="J3818">
        <v>-4.3125</v>
      </c>
      <c r="K3818" t="s">
        <v>20620</v>
      </c>
      <c r="L3818" s="3" t="s">
        <v>20622</v>
      </c>
    </row>
    <row r="3819" spans="8:12" x14ac:dyDescent="0.2">
      <c r="H3819" t="s">
        <v>15744</v>
      </c>
      <c r="I3819">
        <v>72</v>
      </c>
      <c r="J3819">
        <v>-4.3119642857142848</v>
      </c>
      <c r="K3819" t="s">
        <v>20620</v>
      </c>
      <c r="L3819" s="3" t="s">
        <v>17773</v>
      </c>
    </row>
    <row r="3820" spans="8:12" x14ac:dyDescent="0.2">
      <c r="H3820" t="s">
        <v>5508</v>
      </c>
      <c r="I3820">
        <v>32</v>
      </c>
      <c r="J3820">
        <v>-4.3116666666666665</v>
      </c>
      <c r="K3820" t="s">
        <v>17767</v>
      </c>
      <c r="L3820" s="3" t="s">
        <v>17772</v>
      </c>
    </row>
    <row r="3821" spans="8:12" x14ac:dyDescent="0.2">
      <c r="H3821" t="s">
        <v>19811</v>
      </c>
      <c r="I3821">
        <v>136</v>
      </c>
      <c r="J3821">
        <v>-4.3101785714285796</v>
      </c>
      <c r="K3821" t="s">
        <v>20620</v>
      </c>
      <c r="L3821" s="3" t="s">
        <v>20622</v>
      </c>
    </row>
    <row r="3822" spans="8:12" x14ac:dyDescent="0.2">
      <c r="H3822" t="s">
        <v>18114</v>
      </c>
      <c r="I3822">
        <v>54</v>
      </c>
      <c r="J3822">
        <v>-4.3100000000000023</v>
      </c>
      <c r="K3822" t="s">
        <v>20620</v>
      </c>
      <c r="L3822" s="3" t="s">
        <v>17773</v>
      </c>
    </row>
    <row r="3823" spans="8:12" x14ac:dyDescent="0.2">
      <c r="H3823" t="s">
        <v>11242</v>
      </c>
      <c r="I3823">
        <v>57</v>
      </c>
      <c r="J3823">
        <v>-4.309583333333336</v>
      </c>
      <c r="K3823" t="s">
        <v>20620</v>
      </c>
      <c r="L3823" s="3" t="s">
        <v>17773</v>
      </c>
    </row>
    <row r="3824" spans="8:12" x14ac:dyDescent="0.2">
      <c r="H3824" t="s">
        <v>20361</v>
      </c>
      <c r="I3824">
        <v>198</v>
      </c>
      <c r="J3824">
        <v>-4.3087500000000176</v>
      </c>
      <c r="K3824" t="s">
        <v>20620</v>
      </c>
      <c r="L3824" s="3" t="s">
        <v>20622</v>
      </c>
    </row>
    <row r="3825" spans="8:12" x14ac:dyDescent="0.2">
      <c r="H3825" t="s">
        <v>5511</v>
      </c>
      <c r="I3825">
        <v>74</v>
      </c>
      <c r="J3825">
        <v>-4.3075000000000045</v>
      </c>
      <c r="K3825" t="s">
        <v>17767</v>
      </c>
      <c r="L3825" s="3" t="s">
        <v>17773</v>
      </c>
    </row>
    <row r="3826" spans="8:12" x14ac:dyDescent="0.2">
      <c r="H3826" t="s">
        <v>5514</v>
      </c>
      <c r="I3826">
        <v>158</v>
      </c>
      <c r="J3826">
        <v>-4.3059999999999974</v>
      </c>
      <c r="K3826" t="s">
        <v>17767</v>
      </c>
      <c r="L3826" s="3" t="s">
        <v>20622</v>
      </c>
    </row>
    <row r="3827" spans="8:12" x14ac:dyDescent="0.2">
      <c r="H3827" t="s">
        <v>20071</v>
      </c>
      <c r="I3827">
        <v>157</v>
      </c>
      <c r="J3827">
        <v>-4.3050000000000352</v>
      </c>
      <c r="K3827" t="s">
        <v>20620</v>
      </c>
      <c r="L3827" s="3" t="s">
        <v>20622</v>
      </c>
    </row>
    <row r="3828" spans="8:12" x14ac:dyDescent="0.2">
      <c r="H3828" t="s">
        <v>19215</v>
      </c>
      <c r="I3828">
        <v>105</v>
      </c>
      <c r="J3828">
        <v>-4.3040476190476085</v>
      </c>
      <c r="K3828" t="s">
        <v>20620</v>
      </c>
      <c r="L3828" s="3" t="s">
        <v>20622</v>
      </c>
    </row>
    <row r="3829" spans="8:12" x14ac:dyDescent="0.2">
      <c r="H3829" t="s">
        <v>18718</v>
      </c>
      <c r="I3829">
        <v>83</v>
      </c>
      <c r="J3829">
        <v>-4.3033928571428577</v>
      </c>
      <c r="K3829" t="s">
        <v>20620</v>
      </c>
      <c r="L3829" s="3" t="s">
        <v>17773</v>
      </c>
    </row>
    <row r="3830" spans="8:12" x14ac:dyDescent="0.2">
      <c r="H3830" t="s">
        <v>9047</v>
      </c>
      <c r="I3830">
        <v>94</v>
      </c>
      <c r="J3830">
        <v>-4.3019047619047655</v>
      </c>
      <c r="K3830" t="s">
        <v>20620</v>
      </c>
      <c r="L3830" s="3" t="s">
        <v>17773</v>
      </c>
    </row>
    <row r="3831" spans="8:12" x14ac:dyDescent="0.2">
      <c r="H3831" t="s">
        <v>10468</v>
      </c>
      <c r="I3831">
        <v>123</v>
      </c>
      <c r="J3831">
        <v>-4.3016071428571507</v>
      </c>
      <c r="K3831" t="s">
        <v>20620</v>
      </c>
      <c r="L3831" s="3" t="s">
        <v>20622</v>
      </c>
    </row>
    <row r="3832" spans="8:12" x14ac:dyDescent="0.2">
      <c r="H3832" t="s">
        <v>17939</v>
      </c>
      <c r="I3832">
        <v>41</v>
      </c>
      <c r="J3832">
        <v>-4.3012499999999996</v>
      </c>
      <c r="K3832" t="s">
        <v>20620</v>
      </c>
      <c r="L3832" s="3" t="s">
        <v>17772</v>
      </c>
    </row>
    <row r="3833" spans="8:12" x14ac:dyDescent="0.2">
      <c r="H3833" t="s">
        <v>5517</v>
      </c>
      <c r="I3833">
        <v>65</v>
      </c>
      <c r="J3833">
        <v>-4.2999999999999989</v>
      </c>
      <c r="K3833" t="s">
        <v>17767</v>
      </c>
      <c r="L3833" s="3" t="s">
        <v>17773</v>
      </c>
    </row>
    <row r="3834" spans="8:12" x14ac:dyDescent="0.2">
      <c r="H3834" t="s">
        <v>5583</v>
      </c>
      <c r="I3834">
        <v>127</v>
      </c>
      <c r="J3834">
        <v>-4.2987499999999983</v>
      </c>
      <c r="K3834" t="s">
        <v>20620</v>
      </c>
      <c r="L3834" s="3" t="s">
        <v>20622</v>
      </c>
    </row>
    <row r="3835" spans="8:12" x14ac:dyDescent="0.2">
      <c r="H3835" t="s">
        <v>5520</v>
      </c>
      <c r="I3835">
        <v>64</v>
      </c>
      <c r="J3835">
        <v>-4.2983333333333356</v>
      </c>
      <c r="K3835" t="s">
        <v>17767</v>
      </c>
      <c r="L3835" s="3" t="s">
        <v>17773</v>
      </c>
    </row>
    <row r="3836" spans="8:12" x14ac:dyDescent="0.2">
      <c r="H3836" t="s">
        <v>5523</v>
      </c>
      <c r="I3836">
        <v>127</v>
      </c>
      <c r="J3836">
        <v>-4.2946666666666715</v>
      </c>
      <c r="K3836" t="s">
        <v>17767</v>
      </c>
      <c r="L3836" s="3" t="s">
        <v>20622</v>
      </c>
    </row>
    <row r="3837" spans="8:12" x14ac:dyDescent="0.2">
      <c r="H3837" t="s">
        <v>3608</v>
      </c>
      <c r="I3837">
        <v>376</v>
      </c>
      <c r="J3837">
        <v>-4.2887500000000003</v>
      </c>
      <c r="K3837" t="s">
        <v>20620</v>
      </c>
      <c r="L3837" s="3" t="s">
        <v>20622</v>
      </c>
    </row>
    <row r="3838" spans="8:12" x14ac:dyDescent="0.2">
      <c r="H3838" t="s">
        <v>5526</v>
      </c>
      <c r="I3838">
        <v>124</v>
      </c>
      <c r="J3838">
        <v>-4.2885000000000062</v>
      </c>
      <c r="K3838" t="s">
        <v>17767</v>
      </c>
      <c r="L3838" s="3" t="s">
        <v>20622</v>
      </c>
    </row>
    <row r="3839" spans="8:12" x14ac:dyDescent="0.2">
      <c r="H3839" t="s">
        <v>5528</v>
      </c>
      <c r="I3839">
        <v>93</v>
      </c>
      <c r="J3839">
        <v>-4.2866666666666653</v>
      </c>
      <c r="K3839" t="s">
        <v>17767</v>
      </c>
      <c r="L3839" s="3" t="s">
        <v>17773</v>
      </c>
    </row>
    <row r="3840" spans="8:12" x14ac:dyDescent="0.2">
      <c r="H3840" t="s">
        <v>5531</v>
      </c>
      <c r="I3840">
        <v>88</v>
      </c>
      <c r="J3840">
        <v>-4.2866666666666617</v>
      </c>
      <c r="K3840" t="s">
        <v>17767</v>
      </c>
      <c r="L3840" s="3" t="s">
        <v>17773</v>
      </c>
    </row>
    <row r="3841" spans="8:12" x14ac:dyDescent="0.2">
      <c r="H3841" t="s">
        <v>5534</v>
      </c>
      <c r="I3841">
        <v>91</v>
      </c>
      <c r="J3841">
        <v>-4.2860000000000014</v>
      </c>
      <c r="K3841" t="s">
        <v>17767</v>
      </c>
      <c r="L3841" s="3" t="s">
        <v>17773</v>
      </c>
    </row>
    <row r="3842" spans="8:12" x14ac:dyDescent="0.2">
      <c r="H3842" t="s">
        <v>18572</v>
      </c>
      <c r="I3842">
        <v>77</v>
      </c>
      <c r="J3842">
        <v>-4.2837499999999977</v>
      </c>
      <c r="K3842" t="s">
        <v>20620</v>
      </c>
      <c r="L3842" s="3" t="s">
        <v>17773</v>
      </c>
    </row>
    <row r="3843" spans="8:12" x14ac:dyDescent="0.2">
      <c r="H3843" t="s">
        <v>18624</v>
      </c>
      <c r="I3843">
        <v>79</v>
      </c>
      <c r="J3843">
        <v>-4.2837499999999977</v>
      </c>
      <c r="K3843" t="s">
        <v>20620</v>
      </c>
      <c r="L3843" s="3" t="s">
        <v>17773</v>
      </c>
    </row>
    <row r="3844" spans="8:12" x14ac:dyDescent="0.2">
      <c r="H3844" t="s">
        <v>5537</v>
      </c>
      <c r="I3844">
        <v>127</v>
      </c>
      <c r="J3844">
        <v>-4.2833333333333385</v>
      </c>
      <c r="K3844" t="s">
        <v>17767</v>
      </c>
      <c r="L3844" s="3" t="s">
        <v>20622</v>
      </c>
    </row>
    <row r="3845" spans="8:12" x14ac:dyDescent="0.2">
      <c r="H3845" t="s">
        <v>5540</v>
      </c>
      <c r="I3845">
        <v>50</v>
      </c>
      <c r="J3845">
        <v>-4.2833333333333172</v>
      </c>
      <c r="K3845" t="s">
        <v>17767</v>
      </c>
      <c r="L3845" s="3" t="s">
        <v>17772</v>
      </c>
    </row>
    <row r="3846" spans="8:12" x14ac:dyDescent="0.2">
      <c r="H3846" t="s">
        <v>13405</v>
      </c>
      <c r="I3846">
        <v>58</v>
      </c>
      <c r="J3846">
        <v>-4.2820833333333468</v>
      </c>
      <c r="K3846" t="s">
        <v>20620</v>
      </c>
      <c r="L3846" s="3" t="s">
        <v>17773</v>
      </c>
    </row>
    <row r="3847" spans="8:12" x14ac:dyDescent="0.2">
      <c r="H3847" t="s">
        <v>5543</v>
      </c>
      <c r="I3847">
        <v>33</v>
      </c>
      <c r="J3847">
        <v>-4.281666666666669</v>
      </c>
      <c r="K3847" t="s">
        <v>17767</v>
      </c>
      <c r="L3847" s="3" t="s">
        <v>17772</v>
      </c>
    </row>
    <row r="3848" spans="8:12" x14ac:dyDescent="0.2">
      <c r="H3848" t="s">
        <v>5546</v>
      </c>
      <c r="I3848">
        <v>97</v>
      </c>
      <c r="J3848">
        <v>-4.2816666666666672</v>
      </c>
      <c r="K3848" t="s">
        <v>17767</v>
      </c>
      <c r="L3848" s="3" t="s">
        <v>17773</v>
      </c>
    </row>
    <row r="3849" spans="8:12" x14ac:dyDescent="0.2">
      <c r="H3849" t="s">
        <v>18046</v>
      </c>
      <c r="I3849">
        <v>49</v>
      </c>
      <c r="J3849">
        <v>-4.2812500000000142</v>
      </c>
      <c r="K3849" t="s">
        <v>20620</v>
      </c>
      <c r="L3849" s="3" t="s">
        <v>17772</v>
      </c>
    </row>
    <row r="3850" spans="8:12" x14ac:dyDescent="0.2">
      <c r="H3850" t="s">
        <v>19008</v>
      </c>
      <c r="I3850">
        <v>96</v>
      </c>
      <c r="J3850">
        <v>-4.28125</v>
      </c>
      <c r="K3850" t="s">
        <v>20620</v>
      </c>
      <c r="L3850" s="3" t="s">
        <v>17773</v>
      </c>
    </row>
    <row r="3851" spans="8:12" x14ac:dyDescent="0.2">
      <c r="H3851" t="s">
        <v>17879</v>
      </c>
      <c r="I3851">
        <v>33</v>
      </c>
      <c r="J3851">
        <v>-4.2800000000000153</v>
      </c>
      <c r="K3851" t="s">
        <v>20620</v>
      </c>
      <c r="L3851" s="3" t="s">
        <v>17772</v>
      </c>
    </row>
    <row r="3852" spans="8:12" x14ac:dyDescent="0.2">
      <c r="H3852" t="s">
        <v>18851</v>
      </c>
      <c r="I3852">
        <v>89</v>
      </c>
      <c r="J3852">
        <v>-4.2800000000000011</v>
      </c>
      <c r="K3852" t="s">
        <v>20620</v>
      </c>
      <c r="L3852" s="3" t="s">
        <v>17773</v>
      </c>
    </row>
    <row r="3853" spans="8:12" x14ac:dyDescent="0.2">
      <c r="H3853" t="s">
        <v>5548</v>
      </c>
      <c r="I3853">
        <v>99</v>
      </c>
      <c r="J3853">
        <v>-4.278333333333336</v>
      </c>
      <c r="K3853" t="s">
        <v>17767</v>
      </c>
      <c r="L3853" s="3" t="s">
        <v>17773</v>
      </c>
    </row>
    <row r="3854" spans="8:12" x14ac:dyDescent="0.2">
      <c r="H3854" t="s">
        <v>5550</v>
      </c>
      <c r="I3854">
        <v>64</v>
      </c>
      <c r="J3854">
        <v>-4.2783333333333333</v>
      </c>
      <c r="K3854" t="s">
        <v>17767</v>
      </c>
      <c r="L3854" s="3" t="s">
        <v>17773</v>
      </c>
    </row>
    <row r="3855" spans="8:12" x14ac:dyDescent="0.2">
      <c r="H3855" t="s">
        <v>18278</v>
      </c>
      <c r="I3855">
        <v>63</v>
      </c>
      <c r="J3855">
        <v>-4.2779166666666697</v>
      </c>
      <c r="K3855" t="s">
        <v>20620</v>
      </c>
      <c r="L3855" s="3" t="s">
        <v>17773</v>
      </c>
    </row>
    <row r="3856" spans="8:12" x14ac:dyDescent="0.2">
      <c r="H3856" t="s">
        <v>5553</v>
      </c>
      <c r="I3856">
        <v>131</v>
      </c>
      <c r="J3856">
        <v>-4.2775000000000034</v>
      </c>
      <c r="K3856" t="s">
        <v>17767</v>
      </c>
      <c r="L3856" s="3" t="s">
        <v>20622</v>
      </c>
    </row>
    <row r="3857" spans="8:12" x14ac:dyDescent="0.2">
      <c r="H3857" t="s">
        <v>5766</v>
      </c>
      <c r="I3857">
        <v>38</v>
      </c>
      <c r="J3857">
        <v>-4.2770833333333229</v>
      </c>
      <c r="K3857" t="s">
        <v>20620</v>
      </c>
      <c r="L3857" s="3" t="s">
        <v>17772</v>
      </c>
    </row>
    <row r="3858" spans="8:12" x14ac:dyDescent="0.2">
      <c r="H3858" t="s">
        <v>19009</v>
      </c>
      <c r="I3858">
        <v>96</v>
      </c>
      <c r="J3858">
        <v>-4.2762500000000045</v>
      </c>
      <c r="K3858" t="s">
        <v>20620</v>
      </c>
      <c r="L3858" s="3" t="s">
        <v>17773</v>
      </c>
    </row>
    <row r="3859" spans="8:12" x14ac:dyDescent="0.2">
      <c r="H3859" t="s">
        <v>16582</v>
      </c>
      <c r="I3859">
        <v>107</v>
      </c>
      <c r="J3859">
        <v>-4.2762500000000045</v>
      </c>
      <c r="K3859" t="s">
        <v>20620</v>
      </c>
      <c r="L3859" s="3" t="s">
        <v>20622</v>
      </c>
    </row>
    <row r="3860" spans="8:12" x14ac:dyDescent="0.2">
      <c r="H3860" t="s">
        <v>4644</v>
      </c>
      <c r="I3860">
        <v>107</v>
      </c>
      <c r="J3860">
        <v>-4.2757142857142849</v>
      </c>
      <c r="K3860" t="s">
        <v>20620</v>
      </c>
      <c r="L3860" s="3" t="s">
        <v>20622</v>
      </c>
    </row>
    <row r="3861" spans="8:12" x14ac:dyDescent="0.2">
      <c r="H3861" t="s">
        <v>5555</v>
      </c>
      <c r="I3861">
        <v>191</v>
      </c>
      <c r="J3861">
        <v>-4.2733333333333343</v>
      </c>
      <c r="K3861" t="s">
        <v>17767</v>
      </c>
      <c r="L3861" s="3" t="s">
        <v>20622</v>
      </c>
    </row>
    <row r="3862" spans="8:12" x14ac:dyDescent="0.2">
      <c r="H3862" t="s">
        <v>19859</v>
      </c>
      <c r="I3862">
        <v>141</v>
      </c>
      <c r="J3862">
        <v>-4.2712500000000002</v>
      </c>
      <c r="K3862" t="s">
        <v>20620</v>
      </c>
      <c r="L3862" s="3" t="s">
        <v>20622</v>
      </c>
    </row>
    <row r="3863" spans="8:12" x14ac:dyDescent="0.2">
      <c r="H3863" t="s">
        <v>5558</v>
      </c>
      <c r="I3863">
        <v>164</v>
      </c>
      <c r="J3863">
        <v>-4.2696666666666676</v>
      </c>
      <c r="K3863" t="s">
        <v>17767</v>
      </c>
      <c r="L3863" s="3" t="s">
        <v>20622</v>
      </c>
    </row>
    <row r="3864" spans="8:12" x14ac:dyDescent="0.2">
      <c r="H3864" t="s">
        <v>18209</v>
      </c>
      <c r="I3864">
        <v>60</v>
      </c>
      <c r="J3864">
        <v>-4.2650000000000006</v>
      </c>
      <c r="K3864" t="s">
        <v>20620</v>
      </c>
      <c r="L3864" s="3" t="s">
        <v>17773</v>
      </c>
    </row>
    <row r="3865" spans="8:12" x14ac:dyDescent="0.2">
      <c r="H3865" t="s">
        <v>5561</v>
      </c>
      <c r="I3865">
        <v>98</v>
      </c>
      <c r="J3865">
        <v>-4.2649999999999864</v>
      </c>
      <c r="K3865" t="s">
        <v>17767</v>
      </c>
      <c r="L3865" s="3" t="s">
        <v>17773</v>
      </c>
    </row>
    <row r="3866" spans="8:12" x14ac:dyDescent="0.2">
      <c r="H3866" t="s">
        <v>20189</v>
      </c>
      <c r="I3866">
        <v>171</v>
      </c>
      <c r="J3866">
        <v>-4.2644642857142685</v>
      </c>
      <c r="K3866" t="s">
        <v>20620</v>
      </c>
      <c r="L3866" s="3" t="s">
        <v>20622</v>
      </c>
    </row>
    <row r="3867" spans="8:12" x14ac:dyDescent="0.2">
      <c r="H3867" t="s">
        <v>18030</v>
      </c>
      <c r="I3867">
        <v>48</v>
      </c>
      <c r="J3867">
        <v>-4.2624999999999993</v>
      </c>
      <c r="K3867" t="s">
        <v>20620</v>
      </c>
      <c r="L3867" s="3" t="s">
        <v>17772</v>
      </c>
    </row>
    <row r="3868" spans="8:12" x14ac:dyDescent="0.2">
      <c r="H3868" t="s">
        <v>19112</v>
      </c>
      <c r="I3868">
        <v>100</v>
      </c>
      <c r="J3868">
        <v>-4.2624999999999993</v>
      </c>
      <c r="K3868" t="s">
        <v>20620</v>
      </c>
      <c r="L3868" s="3" t="s">
        <v>17773</v>
      </c>
    </row>
    <row r="3869" spans="8:12" x14ac:dyDescent="0.2">
      <c r="H3869" t="s">
        <v>15280</v>
      </c>
      <c r="I3869">
        <v>104</v>
      </c>
      <c r="J3869">
        <v>-4.2624999999999886</v>
      </c>
      <c r="K3869" t="s">
        <v>20620</v>
      </c>
      <c r="L3869" s="3" t="s">
        <v>20622</v>
      </c>
    </row>
    <row r="3870" spans="8:12" x14ac:dyDescent="0.2">
      <c r="H3870" t="s">
        <v>5564</v>
      </c>
      <c r="I3870">
        <v>82</v>
      </c>
      <c r="J3870">
        <v>-4.2616666666666649</v>
      </c>
      <c r="K3870" t="s">
        <v>17767</v>
      </c>
      <c r="L3870" s="3" t="s">
        <v>17773</v>
      </c>
    </row>
    <row r="3871" spans="8:12" x14ac:dyDescent="0.2">
      <c r="H3871" t="s">
        <v>5567</v>
      </c>
      <c r="I3871">
        <v>43</v>
      </c>
      <c r="J3871">
        <v>-4.2599999999999909</v>
      </c>
      <c r="K3871" t="s">
        <v>17767</v>
      </c>
      <c r="L3871" s="3" t="s">
        <v>17772</v>
      </c>
    </row>
    <row r="3872" spans="8:12" x14ac:dyDescent="0.2">
      <c r="H3872" t="s">
        <v>5569</v>
      </c>
      <c r="I3872">
        <v>141</v>
      </c>
      <c r="J3872">
        <v>-4.258499999999998</v>
      </c>
      <c r="K3872" t="s">
        <v>17767</v>
      </c>
      <c r="L3872" s="3" t="s">
        <v>20622</v>
      </c>
    </row>
    <row r="3873" spans="8:12" x14ac:dyDescent="0.2">
      <c r="H3873" t="s">
        <v>19312</v>
      </c>
      <c r="I3873">
        <v>110</v>
      </c>
      <c r="J3873">
        <v>-4.255416666666676</v>
      </c>
      <c r="K3873" t="s">
        <v>20620</v>
      </c>
      <c r="L3873" s="3" t="s">
        <v>20622</v>
      </c>
    </row>
    <row r="3874" spans="8:12" x14ac:dyDescent="0.2">
      <c r="H3874" t="s">
        <v>5572</v>
      </c>
      <c r="I3874">
        <v>117</v>
      </c>
      <c r="J3874">
        <v>-4.2550000000000026</v>
      </c>
      <c r="K3874" t="s">
        <v>17767</v>
      </c>
      <c r="L3874" s="3" t="s">
        <v>20622</v>
      </c>
    </row>
    <row r="3875" spans="8:12" x14ac:dyDescent="0.2">
      <c r="H3875" t="s">
        <v>20254</v>
      </c>
      <c r="I3875">
        <v>180</v>
      </c>
      <c r="J3875">
        <v>-4.2549999999999955</v>
      </c>
      <c r="K3875" t="s">
        <v>20620</v>
      </c>
      <c r="L3875" s="3" t="s">
        <v>20622</v>
      </c>
    </row>
    <row r="3876" spans="8:12" x14ac:dyDescent="0.2">
      <c r="H3876" t="s">
        <v>5575</v>
      </c>
      <c r="I3876">
        <v>93</v>
      </c>
      <c r="J3876">
        <v>-4.25</v>
      </c>
      <c r="K3876" t="s">
        <v>17767</v>
      </c>
      <c r="L3876" s="3" t="s">
        <v>17773</v>
      </c>
    </row>
    <row r="3877" spans="8:12" x14ac:dyDescent="0.2">
      <c r="H3877" t="s">
        <v>5578</v>
      </c>
      <c r="I3877">
        <v>145</v>
      </c>
      <c r="J3877">
        <v>-4.2483333333333348</v>
      </c>
      <c r="K3877" t="s">
        <v>17767</v>
      </c>
      <c r="L3877" s="3" t="s">
        <v>20622</v>
      </c>
    </row>
    <row r="3878" spans="8:12" x14ac:dyDescent="0.2">
      <c r="H3878" t="s">
        <v>5581</v>
      </c>
      <c r="I3878">
        <v>120</v>
      </c>
      <c r="J3878">
        <v>-4.2450000000000045</v>
      </c>
      <c r="K3878" t="s">
        <v>17767</v>
      </c>
      <c r="L3878" s="3" t="s">
        <v>20622</v>
      </c>
    </row>
    <row r="3879" spans="8:12" x14ac:dyDescent="0.2">
      <c r="H3879" t="s">
        <v>5583</v>
      </c>
      <c r="I3879">
        <v>127</v>
      </c>
      <c r="J3879">
        <v>-4.2416666666666742</v>
      </c>
      <c r="K3879" t="s">
        <v>17767</v>
      </c>
      <c r="L3879" s="3" t="s">
        <v>20622</v>
      </c>
    </row>
    <row r="3880" spans="8:12" x14ac:dyDescent="0.2">
      <c r="H3880" t="s">
        <v>5586</v>
      </c>
      <c r="I3880">
        <v>101</v>
      </c>
      <c r="J3880">
        <v>-4.2399999999999949</v>
      </c>
      <c r="K3880" t="s">
        <v>17767</v>
      </c>
      <c r="L3880" s="3" t="s">
        <v>20622</v>
      </c>
    </row>
    <row r="3881" spans="8:12" x14ac:dyDescent="0.2">
      <c r="H3881" t="s">
        <v>5588</v>
      </c>
      <c r="I3881">
        <v>63</v>
      </c>
      <c r="J3881">
        <v>-4.235666666666674</v>
      </c>
      <c r="K3881" t="s">
        <v>17767</v>
      </c>
      <c r="L3881" s="3" t="s">
        <v>17773</v>
      </c>
    </row>
    <row r="3882" spans="8:12" x14ac:dyDescent="0.2">
      <c r="H3882" t="s">
        <v>5591</v>
      </c>
      <c r="I3882">
        <v>44</v>
      </c>
      <c r="J3882">
        <v>-4.2333333333333343</v>
      </c>
      <c r="K3882" t="s">
        <v>17767</v>
      </c>
      <c r="L3882" s="3" t="s">
        <v>17772</v>
      </c>
    </row>
    <row r="3883" spans="8:12" x14ac:dyDescent="0.2">
      <c r="H3883" t="s">
        <v>5594</v>
      </c>
      <c r="I3883">
        <v>78</v>
      </c>
      <c r="J3883">
        <v>-4.2326666666666597</v>
      </c>
      <c r="K3883" t="s">
        <v>17767</v>
      </c>
      <c r="L3883" s="3" t="s">
        <v>17773</v>
      </c>
    </row>
    <row r="3884" spans="8:12" x14ac:dyDescent="0.2">
      <c r="H3884" t="s">
        <v>5596</v>
      </c>
      <c r="I3884">
        <v>115</v>
      </c>
      <c r="J3884">
        <v>-4.2300000000000182</v>
      </c>
      <c r="K3884" t="s">
        <v>17767</v>
      </c>
      <c r="L3884" s="3" t="s">
        <v>20622</v>
      </c>
    </row>
    <row r="3885" spans="8:12" x14ac:dyDescent="0.2">
      <c r="H3885" t="s">
        <v>18314</v>
      </c>
      <c r="I3885">
        <v>65</v>
      </c>
      <c r="J3885">
        <v>-4.2287500000000051</v>
      </c>
      <c r="K3885" t="s">
        <v>20620</v>
      </c>
      <c r="L3885" s="3" t="s">
        <v>17773</v>
      </c>
    </row>
    <row r="3886" spans="8:12" x14ac:dyDescent="0.2">
      <c r="H3886" t="s">
        <v>5599</v>
      </c>
      <c r="I3886">
        <v>43</v>
      </c>
      <c r="J3886">
        <v>-4.2283333333333388</v>
      </c>
      <c r="K3886" t="s">
        <v>17767</v>
      </c>
      <c r="L3886" s="3" t="s">
        <v>17772</v>
      </c>
    </row>
    <row r="3887" spans="8:12" x14ac:dyDescent="0.2">
      <c r="H3887" t="s">
        <v>5602</v>
      </c>
      <c r="I3887">
        <v>80</v>
      </c>
      <c r="J3887">
        <v>-4.2266666666666737</v>
      </c>
      <c r="K3887" t="s">
        <v>17767</v>
      </c>
      <c r="L3887" s="3" t="s">
        <v>17773</v>
      </c>
    </row>
    <row r="3888" spans="8:12" x14ac:dyDescent="0.2">
      <c r="H3888" t="s">
        <v>5605</v>
      </c>
      <c r="I3888">
        <v>110</v>
      </c>
      <c r="J3888">
        <v>-4.2266666666666666</v>
      </c>
      <c r="K3888" t="s">
        <v>17767</v>
      </c>
      <c r="L3888" s="3" t="s">
        <v>20622</v>
      </c>
    </row>
    <row r="3889" spans="8:12" x14ac:dyDescent="0.2">
      <c r="H3889" t="s">
        <v>5608</v>
      </c>
      <c r="I3889">
        <v>115</v>
      </c>
      <c r="J3889">
        <v>-4.2263333333333435</v>
      </c>
      <c r="K3889" t="s">
        <v>17767</v>
      </c>
      <c r="L3889" s="3" t="s">
        <v>20622</v>
      </c>
    </row>
    <row r="3890" spans="8:12" x14ac:dyDescent="0.2">
      <c r="H3890" t="s">
        <v>19113</v>
      </c>
      <c r="I3890">
        <v>100</v>
      </c>
      <c r="J3890">
        <v>-4.2248214285714454</v>
      </c>
      <c r="K3890" t="s">
        <v>20620</v>
      </c>
      <c r="L3890" s="3" t="s">
        <v>17773</v>
      </c>
    </row>
    <row r="3891" spans="8:12" x14ac:dyDescent="0.2">
      <c r="H3891" t="s">
        <v>5611</v>
      </c>
      <c r="I3891">
        <v>84</v>
      </c>
      <c r="J3891">
        <v>-4.2233333333333345</v>
      </c>
      <c r="K3891" t="s">
        <v>17767</v>
      </c>
      <c r="L3891" s="3" t="s">
        <v>17773</v>
      </c>
    </row>
    <row r="3892" spans="8:12" x14ac:dyDescent="0.2">
      <c r="H3892" t="s">
        <v>5614</v>
      </c>
      <c r="I3892">
        <v>148</v>
      </c>
      <c r="J3892">
        <v>-4.2225000000000037</v>
      </c>
      <c r="K3892" t="s">
        <v>17767</v>
      </c>
      <c r="L3892" s="3" t="s">
        <v>20622</v>
      </c>
    </row>
    <row r="3893" spans="8:12" x14ac:dyDescent="0.2">
      <c r="H3893" t="s">
        <v>15206</v>
      </c>
      <c r="I3893">
        <v>192</v>
      </c>
      <c r="J3893">
        <v>-4.2185714285714315</v>
      </c>
      <c r="K3893" t="s">
        <v>20620</v>
      </c>
      <c r="L3893" s="3" t="s">
        <v>20622</v>
      </c>
    </row>
    <row r="3894" spans="8:12" x14ac:dyDescent="0.2">
      <c r="H3894" t="s">
        <v>18767</v>
      </c>
      <c r="I3894">
        <v>85</v>
      </c>
      <c r="J3894">
        <v>-4.2174999999999869</v>
      </c>
      <c r="K3894" t="s">
        <v>20620</v>
      </c>
      <c r="L3894" s="3" t="s">
        <v>17773</v>
      </c>
    </row>
    <row r="3895" spans="8:12" x14ac:dyDescent="0.2">
      <c r="H3895" t="s">
        <v>15544</v>
      </c>
      <c r="I3895">
        <v>98</v>
      </c>
      <c r="J3895">
        <v>-4.2166071428571428</v>
      </c>
      <c r="K3895" t="s">
        <v>20620</v>
      </c>
      <c r="L3895" s="3" t="s">
        <v>17773</v>
      </c>
    </row>
    <row r="3896" spans="8:12" x14ac:dyDescent="0.2">
      <c r="H3896" t="s">
        <v>20533</v>
      </c>
      <c r="I3896">
        <v>328</v>
      </c>
      <c r="J3896">
        <v>-4.2150000000000034</v>
      </c>
      <c r="K3896" t="s">
        <v>20620</v>
      </c>
      <c r="L3896" s="3" t="s">
        <v>20622</v>
      </c>
    </row>
    <row r="3897" spans="8:12" x14ac:dyDescent="0.2">
      <c r="H3897" t="s">
        <v>5617</v>
      </c>
      <c r="I3897">
        <v>42</v>
      </c>
      <c r="J3897">
        <v>-4.2139999999999915</v>
      </c>
      <c r="K3897" t="s">
        <v>17767</v>
      </c>
      <c r="L3897" s="3" t="s">
        <v>17772</v>
      </c>
    </row>
    <row r="3898" spans="8:12" x14ac:dyDescent="0.2">
      <c r="H3898" t="s">
        <v>5620</v>
      </c>
      <c r="I3898">
        <v>88</v>
      </c>
      <c r="J3898">
        <v>-4.2116666666666589</v>
      </c>
      <c r="K3898" t="s">
        <v>17767</v>
      </c>
      <c r="L3898" s="3" t="s">
        <v>17773</v>
      </c>
    </row>
    <row r="3899" spans="8:12" x14ac:dyDescent="0.2">
      <c r="H3899" t="s">
        <v>5623</v>
      </c>
      <c r="I3899">
        <v>71</v>
      </c>
      <c r="J3899">
        <v>-4.2113333333333305</v>
      </c>
      <c r="K3899" t="s">
        <v>17767</v>
      </c>
      <c r="L3899" s="3" t="s">
        <v>17773</v>
      </c>
    </row>
    <row r="3900" spans="8:12" x14ac:dyDescent="0.2">
      <c r="H3900" t="s">
        <v>5626</v>
      </c>
      <c r="I3900">
        <v>127</v>
      </c>
      <c r="J3900">
        <v>-4.2113333333333287</v>
      </c>
      <c r="K3900" t="s">
        <v>17767</v>
      </c>
      <c r="L3900" s="3" t="s">
        <v>20622</v>
      </c>
    </row>
    <row r="3901" spans="8:12" x14ac:dyDescent="0.2">
      <c r="H3901" t="s">
        <v>18768</v>
      </c>
      <c r="I3901">
        <v>85</v>
      </c>
      <c r="J3901">
        <v>-4.2111904761904668</v>
      </c>
      <c r="K3901" t="s">
        <v>20620</v>
      </c>
      <c r="L3901" s="3" t="s">
        <v>17773</v>
      </c>
    </row>
    <row r="3902" spans="8:12" x14ac:dyDescent="0.2">
      <c r="H3902" t="s">
        <v>18315</v>
      </c>
      <c r="I3902">
        <v>65</v>
      </c>
      <c r="J3902">
        <v>-4.21041666666666</v>
      </c>
      <c r="K3902" t="s">
        <v>20620</v>
      </c>
      <c r="L3902" s="3" t="s">
        <v>17773</v>
      </c>
    </row>
    <row r="3903" spans="8:12" x14ac:dyDescent="0.2">
      <c r="H3903" t="s">
        <v>5629</v>
      </c>
      <c r="I3903">
        <v>490</v>
      </c>
      <c r="J3903">
        <v>-4.210000000000008</v>
      </c>
      <c r="K3903" t="s">
        <v>17767</v>
      </c>
      <c r="L3903" s="3" t="s">
        <v>20622</v>
      </c>
    </row>
    <row r="3904" spans="8:12" x14ac:dyDescent="0.2">
      <c r="H3904" t="s">
        <v>19383</v>
      </c>
      <c r="I3904">
        <v>114</v>
      </c>
      <c r="J3904">
        <v>-4.2100000000000009</v>
      </c>
      <c r="K3904" t="s">
        <v>20620</v>
      </c>
      <c r="L3904" s="3" t="s">
        <v>20622</v>
      </c>
    </row>
    <row r="3905" spans="8:12" x14ac:dyDescent="0.2">
      <c r="H3905" t="s">
        <v>5632</v>
      </c>
      <c r="I3905">
        <v>123</v>
      </c>
      <c r="J3905">
        <v>-4.2089999999999996</v>
      </c>
      <c r="K3905" t="s">
        <v>17767</v>
      </c>
      <c r="L3905" s="3" t="s">
        <v>20622</v>
      </c>
    </row>
    <row r="3906" spans="8:12" x14ac:dyDescent="0.2">
      <c r="H3906" t="s">
        <v>11093</v>
      </c>
      <c r="I3906">
        <v>92</v>
      </c>
      <c r="J3906">
        <v>-4.2083333333333357</v>
      </c>
      <c r="K3906" t="s">
        <v>20620</v>
      </c>
      <c r="L3906" s="3" t="s">
        <v>17773</v>
      </c>
    </row>
    <row r="3907" spans="8:12" x14ac:dyDescent="0.2">
      <c r="H3907" t="s">
        <v>5634</v>
      </c>
      <c r="I3907">
        <v>159</v>
      </c>
      <c r="J3907">
        <v>-4.2083333333333286</v>
      </c>
      <c r="K3907" t="s">
        <v>17767</v>
      </c>
      <c r="L3907" s="3" t="s">
        <v>20622</v>
      </c>
    </row>
    <row r="3908" spans="8:12" x14ac:dyDescent="0.2">
      <c r="H3908" t="s">
        <v>5637</v>
      </c>
      <c r="I3908">
        <v>69</v>
      </c>
      <c r="J3908">
        <v>-4.2049999999999983</v>
      </c>
      <c r="K3908" t="s">
        <v>17767</v>
      </c>
      <c r="L3908" s="3" t="s">
        <v>17773</v>
      </c>
    </row>
    <row r="3909" spans="8:12" x14ac:dyDescent="0.2">
      <c r="H3909" t="s">
        <v>4016</v>
      </c>
      <c r="I3909">
        <v>154</v>
      </c>
      <c r="J3909">
        <v>-4.2037500000000136</v>
      </c>
      <c r="K3909" t="s">
        <v>20620</v>
      </c>
      <c r="L3909" s="3" t="s">
        <v>20622</v>
      </c>
    </row>
    <row r="3910" spans="8:12" x14ac:dyDescent="0.2">
      <c r="H3910" t="s">
        <v>10295</v>
      </c>
      <c r="I3910">
        <v>78</v>
      </c>
      <c r="J3910">
        <v>-4.2000000000000028</v>
      </c>
      <c r="K3910" t="s">
        <v>20620</v>
      </c>
      <c r="L3910" s="3" t="s">
        <v>17773</v>
      </c>
    </row>
    <row r="3911" spans="8:12" x14ac:dyDescent="0.2">
      <c r="H3911" t="s">
        <v>18092</v>
      </c>
      <c r="I3911">
        <v>52</v>
      </c>
      <c r="J3911">
        <v>-4.1999999999999886</v>
      </c>
      <c r="K3911" t="s">
        <v>20620</v>
      </c>
      <c r="L3911" s="3" t="s">
        <v>17773</v>
      </c>
    </row>
    <row r="3912" spans="8:12" x14ac:dyDescent="0.2">
      <c r="H3912" t="s">
        <v>5639</v>
      </c>
      <c r="I3912">
        <v>88</v>
      </c>
      <c r="J3912">
        <v>-4.1999999999999744</v>
      </c>
      <c r="K3912" t="s">
        <v>17767</v>
      </c>
      <c r="L3912" s="3" t="s">
        <v>17773</v>
      </c>
    </row>
    <row r="3913" spans="8:12" x14ac:dyDescent="0.2">
      <c r="H3913" t="s">
        <v>5642</v>
      </c>
      <c r="I3913">
        <v>49</v>
      </c>
      <c r="J3913">
        <v>-4.1966666666666725</v>
      </c>
      <c r="K3913" t="s">
        <v>17767</v>
      </c>
      <c r="L3913" s="3" t="s">
        <v>17772</v>
      </c>
    </row>
    <row r="3914" spans="8:12" x14ac:dyDescent="0.2">
      <c r="H3914" t="s">
        <v>5645</v>
      </c>
      <c r="I3914">
        <v>170</v>
      </c>
      <c r="J3914">
        <v>-4.195999999999998</v>
      </c>
      <c r="K3914" t="s">
        <v>17767</v>
      </c>
      <c r="L3914" s="3" t="s">
        <v>20622</v>
      </c>
    </row>
    <row r="3915" spans="8:12" x14ac:dyDescent="0.2">
      <c r="H3915" t="s">
        <v>5648</v>
      </c>
      <c r="I3915">
        <v>89</v>
      </c>
      <c r="J3915">
        <v>-4.1936666666666689</v>
      </c>
      <c r="K3915" t="s">
        <v>17767</v>
      </c>
      <c r="L3915" s="3" t="s">
        <v>17773</v>
      </c>
    </row>
    <row r="3916" spans="8:12" x14ac:dyDescent="0.2">
      <c r="H3916" t="s">
        <v>5650</v>
      </c>
      <c r="I3916">
        <v>498</v>
      </c>
      <c r="J3916">
        <v>-4.1929999999999978</v>
      </c>
      <c r="K3916" t="s">
        <v>17767</v>
      </c>
      <c r="L3916" s="3" t="s">
        <v>20622</v>
      </c>
    </row>
    <row r="3917" spans="8:12" x14ac:dyDescent="0.2">
      <c r="H3917" t="s">
        <v>17880</v>
      </c>
      <c r="I3917">
        <v>33</v>
      </c>
      <c r="J3917">
        <v>-4.1899999999999835</v>
      </c>
      <c r="K3917" t="s">
        <v>20620</v>
      </c>
      <c r="L3917" s="3" t="s">
        <v>17772</v>
      </c>
    </row>
    <row r="3918" spans="8:12" x14ac:dyDescent="0.2">
      <c r="H3918" t="s">
        <v>19725</v>
      </c>
      <c r="I3918">
        <v>130</v>
      </c>
      <c r="J3918">
        <v>-4.1899999999999835</v>
      </c>
      <c r="K3918" t="s">
        <v>20620</v>
      </c>
      <c r="L3918" s="3" t="s">
        <v>20622</v>
      </c>
    </row>
    <row r="3919" spans="8:12" x14ac:dyDescent="0.2">
      <c r="H3919" t="s">
        <v>5652</v>
      </c>
      <c r="I3919">
        <v>91</v>
      </c>
      <c r="J3919">
        <v>-4.1893333333333374</v>
      </c>
      <c r="K3919" t="s">
        <v>17767</v>
      </c>
      <c r="L3919" s="3" t="s">
        <v>17773</v>
      </c>
    </row>
    <row r="3920" spans="8:12" x14ac:dyDescent="0.2">
      <c r="H3920" t="s">
        <v>5655</v>
      </c>
      <c r="I3920">
        <v>72</v>
      </c>
      <c r="J3920">
        <v>-4.181666666666672</v>
      </c>
      <c r="K3920" t="s">
        <v>17767</v>
      </c>
      <c r="L3920" s="3" t="s">
        <v>17773</v>
      </c>
    </row>
    <row r="3921" spans="8:12" x14ac:dyDescent="0.2">
      <c r="H3921" t="s">
        <v>19893</v>
      </c>
      <c r="I3921">
        <v>143</v>
      </c>
      <c r="J3921">
        <v>-4.180416666666666</v>
      </c>
      <c r="K3921" t="s">
        <v>20620</v>
      </c>
      <c r="L3921" s="3" t="s">
        <v>20622</v>
      </c>
    </row>
    <row r="3922" spans="8:12" x14ac:dyDescent="0.2">
      <c r="H3922" t="s">
        <v>3295</v>
      </c>
      <c r="I3922">
        <v>189</v>
      </c>
      <c r="J3922">
        <v>-4.18017857142857</v>
      </c>
      <c r="K3922" t="s">
        <v>20620</v>
      </c>
      <c r="L3922" s="3" t="s">
        <v>20622</v>
      </c>
    </row>
    <row r="3923" spans="8:12" x14ac:dyDescent="0.2">
      <c r="H3923" t="s">
        <v>5657</v>
      </c>
      <c r="I3923">
        <v>85</v>
      </c>
      <c r="J3923">
        <v>-4.1800000000000068</v>
      </c>
      <c r="K3923" t="s">
        <v>17767</v>
      </c>
      <c r="L3923" s="3" t="s">
        <v>17773</v>
      </c>
    </row>
    <row r="3924" spans="8:12" x14ac:dyDescent="0.2">
      <c r="H3924" t="s">
        <v>5660</v>
      </c>
      <c r="I3924">
        <v>57</v>
      </c>
      <c r="J3924">
        <v>-4.1799999999999926</v>
      </c>
      <c r="K3924" t="s">
        <v>17767</v>
      </c>
      <c r="L3924" s="3" t="s">
        <v>17773</v>
      </c>
    </row>
    <row r="3925" spans="8:12" x14ac:dyDescent="0.2">
      <c r="H3925" t="s">
        <v>5168</v>
      </c>
      <c r="I3925">
        <v>349</v>
      </c>
      <c r="J3925">
        <v>-4.1770833333333286</v>
      </c>
      <c r="K3925" t="s">
        <v>20620</v>
      </c>
      <c r="L3925" s="3" t="s">
        <v>20622</v>
      </c>
    </row>
    <row r="3926" spans="8:12" x14ac:dyDescent="0.2">
      <c r="H3926" t="s">
        <v>5663</v>
      </c>
      <c r="I3926">
        <v>303</v>
      </c>
      <c r="J3926">
        <v>-4.1759999999999984</v>
      </c>
      <c r="K3926" t="s">
        <v>17767</v>
      </c>
      <c r="L3926" s="3" t="s">
        <v>20622</v>
      </c>
    </row>
    <row r="3927" spans="8:12" x14ac:dyDescent="0.2">
      <c r="H3927" t="s">
        <v>5666</v>
      </c>
      <c r="I3927">
        <v>103</v>
      </c>
      <c r="J3927">
        <v>-4.173333333333332</v>
      </c>
      <c r="K3927" t="s">
        <v>17767</v>
      </c>
      <c r="L3927" s="3" t="s">
        <v>20622</v>
      </c>
    </row>
    <row r="3928" spans="8:12" x14ac:dyDescent="0.2">
      <c r="H3928" t="s">
        <v>5668</v>
      </c>
      <c r="I3928">
        <v>87</v>
      </c>
      <c r="J3928">
        <v>-4.1733333333333178</v>
      </c>
      <c r="K3928" t="s">
        <v>17767</v>
      </c>
      <c r="L3928" s="3" t="s">
        <v>17773</v>
      </c>
    </row>
    <row r="3929" spans="8:12" x14ac:dyDescent="0.2">
      <c r="H3929" t="s">
        <v>5670</v>
      </c>
      <c r="I3929">
        <v>118</v>
      </c>
      <c r="J3929">
        <v>-4.1716666666666669</v>
      </c>
      <c r="K3929" t="s">
        <v>17767</v>
      </c>
      <c r="L3929" s="3" t="s">
        <v>20622</v>
      </c>
    </row>
    <row r="3930" spans="8:12" x14ac:dyDescent="0.2">
      <c r="H3930" t="s">
        <v>11875</v>
      </c>
      <c r="I3930">
        <v>62</v>
      </c>
      <c r="J3930">
        <v>-4.1712500000000148</v>
      </c>
      <c r="K3930" t="s">
        <v>20620</v>
      </c>
      <c r="L3930" s="3" t="s">
        <v>17773</v>
      </c>
    </row>
    <row r="3931" spans="8:12" x14ac:dyDescent="0.2">
      <c r="H3931" t="s">
        <v>17891</v>
      </c>
      <c r="I3931">
        <v>35</v>
      </c>
      <c r="J3931">
        <v>-4.1699999999999875</v>
      </c>
      <c r="K3931" t="s">
        <v>20620</v>
      </c>
      <c r="L3931" s="3" t="s">
        <v>17772</v>
      </c>
    </row>
    <row r="3932" spans="8:12" x14ac:dyDescent="0.2">
      <c r="H3932" t="s">
        <v>902</v>
      </c>
      <c r="I3932">
        <v>69</v>
      </c>
      <c r="J3932">
        <v>-4.1685714285714255</v>
      </c>
      <c r="K3932" t="s">
        <v>20620</v>
      </c>
      <c r="L3932" s="3" t="s">
        <v>17773</v>
      </c>
    </row>
    <row r="3933" spans="8:12" x14ac:dyDescent="0.2">
      <c r="H3933" t="s">
        <v>5673</v>
      </c>
      <c r="I3933">
        <v>56</v>
      </c>
      <c r="J3933">
        <v>-4.1683333333333366</v>
      </c>
      <c r="K3933" t="s">
        <v>17767</v>
      </c>
      <c r="L3933" s="3" t="s">
        <v>17773</v>
      </c>
    </row>
    <row r="3934" spans="8:12" x14ac:dyDescent="0.2">
      <c r="H3934" t="s">
        <v>5675</v>
      </c>
      <c r="I3934">
        <v>95</v>
      </c>
      <c r="J3934">
        <v>-4.167500000000004</v>
      </c>
      <c r="K3934" t="s">
        <v>17767</v>
      </c>
      <c r="L3934" s="3" t="s">
        <v>17773</v>
      </c>
    </row>
    <row r="3935" spans="8:12" x14ac:dyDescent="0.2">
      <c r="H3935" t="s">
        <v>5678</v>
      </c>
      <c r="I3935">
        <v>108</v>
      </c>
      <c r="J3935">
        <v>-4.1666666666666714</v>
      </c>
      <c r="K3935" t="s">
        <v>17767</v>
      </c>
      <c r="L3935" s="3" t="s">
        <v>20622</v>
      </c>
    </row>
    <row r="3936" spans="8:12" x14ac:dyDescent="0.2">
      <c r="H3936" t="s">
        <v>19451</v>
      </c>
      <c r="I3936">
        <v>117</v>
      </c>
      <c r="J3936">
        <v>-4.1655357142856957</v>
      </c>
      <c r="K3936" t="s">
        <v>20620</v>
      </c>
      <c r="L3936" s="3" t="s">
        <v>20622</v>
      </c>
    </row>
    <row r="3937" spans="8:12" x14ac:dyDescent="0.2">
      <c r="H3937" t="s">
        <v>19153</v>
      </c>
      <c r="I3937">
        <v>102</v>
      </c>
      <c r="J3937">
        <v>-4.1637499999999994</v>
      </c>
      <c r="K3937" t="s">
        <v>20620</v>
      </c>
      <c r="L3937" s="3" t="s">
        <v>20622</v>
      </c>
    </row>
    <row r="3938" spans="8:12" x14ac:dyDescent="0.2">
      <c r="H3938" t="s">
        <v>1816</v>
      </c>
      <c r="I3938">
        <v>49</v>
      </c>
      <c r="J3938">
        <v>-4.1621428571428574</v>
      </c>
      <c r="K3938" t="s">
        <v>20620</v>
      </c>
      <c r="L3938" s="3" t="s">
        <v>17772</v>
      </c>
    </row>
    <row r="3939" spans="8:12" x14ac:dyDescent="0.2">
      <c r="H3939" t="s">
        <v>5683</v>
      </c>
      <c r="I3939">
        <v>71</v>
      </c>
      <c r="J3939">
        <v>-4.1550000000000153</v>
      </c>
      <c r="K3939" t="s">
        <v>17767</v>
      </c>
      <c r="L3939" s="3" t="s">
        <v>17773</v>
      </c>
    </row>
    <row r="3940" spans="8:12" x14ac:dyDescent="0.2">
      <c r="H3940" t="s">
        <v>5686</v>
      </c>
      <c r="I3940">
        <v>139</v>
      </c>
      <c r="J3940">
        <v>-4.1550000000000011</v>
      </c>
      <c r="K3940" t="s">
        <v>17767</v>
      </c>
      <c r="L3940" s="3" t="s">
        <v>20622</v>
      </c>
    </row>
    <row r="3941" spans="8:12" x14ac:dyDescent="0.2">
      <c r="H3941" t="s">
        <v>18946</v>
      </c>
      <c r="I3941">
        <v>93</v>
      </c>
      <c r="J3941">
        <v>-4.1549999999999985</v>
      </c>
      <c r="K3941" t="s">
        <v>20620</v>
      </c>
      <c r="L3941" s="3" t="s">
        <v>17773</v>
      </c>
    </row>
    <row r="3942" spans="8:12" x14ac:dyDescent="0.2">
      <c r="H3942" t="s">
        <v>5688</v>
      </c>
      <c r="I3942">
        <v>138</v>
      </c>
      <c r="J3942">
        <v>-4.1549999999999869</v>
      </c>
      <c r="K3942" t="s">
        <v>17767</v>
      </c>
      <c r="L3942" s="3" t="s">
        <v>20622</v>
      </c>
    </row>
    <row r="3943" spans="8:12" x14ac:dyDescent="0.2">
      <c r="H3943" t="s">
        <v>5690</v>
      </c>
      <c r="I3943">
        <v>65</v>
      </c>
      <c r="J3943">
        <v>-4.153333333333336</v>
      </c>
      <c r="K3943" t="s">
        <v>17767</v>
      </c>
      <c r="L3943" s="3" t="s">
        <v>17773</v>
      </c>
    </row>
    <row r="3944" spans="8:12" x14ac:dyDescent="0.2">
      <c r="H3944" t="s">
        <v>18061</v>
      </c>
      <c r="I3944">
        <v>50</v>
      </c>
      <c r="J3944">
        <v>-4.1533333333333218</v>
      </c>
      <c r="K3944" t="s">
        <v>20620</v>
      </c>
      <c r="L3944" s="3" t="s">
        <v>17772</v>
      </c>
    </row>
    <row r="3945" spans="8:12" x14ac:dyDescent="0.2">
      <c r="H3945" t="s">
        <v>6845</v>
      </c>
      <c r="I3945">
        <v>224</v>
      </c>
      <c r="J3945">
        <v>-4.1523214285714403</v>
      </c>
      <c r="K3945" t="s">
        <v>20620</v>
      </c>
      <c r="L3945" s="3" t="s">
        <v>20622</v>
      </c>
    </row>
    <row r="3946" spans="8:12" x14ac:dyDescent="0.2">
      <c r="H3946" t="s">
        <v>19431</v>
      </c>
      <c r="I3946">
        <v>116</v>
      </c>
      <c r="J3946">
        <v>-4.1512499999999903</v>
      </c>
      <c r="K3946" t="s">
        <v>20620</v>
      </c>
      <c r="L3946" s="3" t="s">
        <v>20622</v>
      </c>
    </row>
    <row r="3947" spans="8:12" x14ac:dyDescent="0.2">
      <c r="H3947" t="s">
        <v>13004</v>
      </c>
      <c r="I3947">
        <v>45</v>
      </c>
      <c r="J3947">
        <v>-4.1483928571428565</v>
      </c>
      <c r="K3947" t="s">
        <v>20620</v>
      </c>
      <c r="L3947" s="3" t="s">
        <v>17772</v>
      </c>
    </row>
    <row r="3948" spans="8:12" x14ac:dyDescent="0.2">
      <c r="H3948" t="s">
        <v>5692</v>
      </c>
      <c r="I3948">
        <v>126</v>
      </c>
      <c r="J3948">
        <v>-4.1466666666666754</v>
      </c>
      <c r="K3948" t="s">
        <v>17767</v>
      </c>
      <c r="L3948" s="3" t="s">
        <v>20622</v>
      </c>
    </row>
    <row r="3949" spans="8:12" x14ac:dyDescent="0.2">
      <c r="H3949" t="s">
        <v>5694</v>
      </c>
      <c r="I3949">
        <v>115</v>
      </c>
      <c r="J3949">
        <v>-4.1466666666666612</v>
      </c>
      <c r="K3949" t="s">
        <v>17767</v>
      </c>
      <c r="L3949" s="3" t="s">
        <v>20622</v>
      </c>
    </row>
    <row r="3950" spans="8:12" x14ac:dyDescent="0.2">
      <c r="H3950" t="s">
        <v>2981</v>
      </c>
      <c r="I3950">
        <v>72</v>
      </c>
      <c r="J3950">
        <v>-4.1457142857142912</v>
      </c>
      <c r="K3950" t="s">
        <v>20620</v>
      </c>
      <c r="L3950" s="3" t="s">
        <v>17773</v>
      </c>
    </row>
    <row r="3951" spans="8:12" x14ac:dyDescent="0.2">
      <c r="H3951" t="s">
        <v>13334</v>
      </c>
      <c r="I3951">
        <v>12</v>
      </c>
      <c r="J3951">
        <v>-4.1416071428571435</v>
      </c>
      <c r="K3951" t="s">
        <v>20620</v>
      </c>
      <c r="L3951" s="3" t="s">
        <v>17769</v>
      </c>
    </row>
    <row r="3952" spans="8:12" x14ac:dyDescent="0.2">
      <c r="H3952" t="s">
        <v>4842</v>
      </c>
      <c r="I3952">
        <v>36</v>
      </c>
      <c r="J3952">
        <v>-4.1416071428571257</v>
      </c>
      <c r="K3952" t="s">
        <v>20620</v>
      </c>
      <c r="L3952" s="3" t="s">
        <v>17772</v>
      </c>
    </row>
    <row r="3953" spans="8:12" x14ac:dyDescent="0.2">
      <c r="H3953" t="s">
        <v>18031</v>
      </c>
      <c r="I3953">
        <v>48</v>
      </c>
      <c r="J3953">
        <v>-4.1414285714285768</v>
      </c>
      <c r="K3953" t="s">
        <v>20620</v>
      </c>
      <c r="L3953" s="3" t="s">
        <v>17772</v>
      </c>
    </row>
    <row r="3954" spans="8:12" x14ac:dyDescent="0.2">
      <c r="H3954" t="s">
        <v>19659</v>
      </c>
      <c r="I3954">
        <v>127</v>
      </c>
      <c r="J3954">
        <v>-4.1414285714285768</v>
      </c>
      <c r="K3954" t="s">
        <v>20620</v>
      </c>
      <c r="L3954" s="3" t="s">
        <v>20622</v>
      </c>
    </row>
    <row r="3955" spans="8:12" x14ac:dyDescent="0.2">
      <c r="H3955" t="s">
        <v>5699</v>
      </c>
      <c r="I3955">
        <v>63</v>
      </c>
      <c r="J3955">
        <v>-4.1400000000000006</v>
      </c>
      <c r="K3955" t="s">
        <v>17767</v>
      </c>
      <c r="L3955" s="3" t="s">
        <v>17773</v>
      </c>
    </row>
    <row r="3956" spans="8:12" x14ac:dyDescent="0.2">
      <c r="H3956" t="s">
        <v>5702</v>
      </c>
      <c r="I3956">
        <v>73</v>
      </c>
      <c r="J3956">
        <v>-4.1383333333333319</v>
      </c>
      <c r="K3956" t="s">
        <v>17767</v>
      </c>
      <c r="L3956" s="3" t="s">
        <v>17773</v>
      </c>
    </row>
    <row r="3957" spans="8:12" x14ac:dyDescent="0.2">
      <c r="H3957" t="s">
        <v>5705</v>
      </c>
      <c r="I3957">
        <v>67</v>
      </c>
      <c r="J3957">
        <v>-4.1380000000000052</v>
      </c>
      <c r="K3957" t="s">
        <v>17767</v>
      </c>
      <c r="L3957" s="3" t="s">
        <v>17773</v>
      </c>
    </row>
    <row r="3958" spans="8:12" x14ac:dyDescent="0.2">
      <c r="H3958" t="s">
        <v>5708</v>
      </c>
      <c r="I3958">
        <v>135</v>
      </c>
      <c r="J3958">
        <v>-4.1375000000000028</v>
      </c>
      <c r="K3958" t="s">
        <v>17767</v>
      </c>
      <c r="L3958" s="3" t="s">
        <v>20622</v>
      </c>
    </row>
    <row r="3959" spans="8:12" x14ac:dyDescent="0.2">
      <c r="H3959" t="s">
        <v>4855</v>
      </c>
      <c r="I3959">
        <v>165</v>
      </c>
      <c r="J3959">
        <v>-4.1370833333333366</v>
      </c>
      <c r="K3959" t="s">
        <v>20620</v>
      </c>
      <c r="L3959" s="3" t="s">
        <v>20622</v>
      </c>
    </row>
    <row r="3960" spans="8:12" x14ac:dyDescent="0.2">
      <c r="H3960" t="s">
        <v>19154</v>
      </c>
      <c r="I3960">
        <v>102</v>
      </c>
      <c r="J3960">
        <v>-4.1366666666666649</v>
      </c>
      <c r="K3960" t="s">
        <v>20620</v>
      </c>
      <c r="L3960" s="3" t="s">
        <v>20622</v>
      </c>
    </row>
    <row r="3961" spans="8:12" x14ac:dyDescent="0.2">
      <c r="H3961" t="s">
        <v>5711</v>
      </c>
      <c r="I3961">
        <v>60</v>
      </c>
      <c r="J3961">
        <v>-4.1366666666666561</v>
      </c>
      <c r="K3961" t="s">
        <v>17767</v>
      </c>
      <c r="L3961" s="3" t="s">
        <v>17773</v>
      </c>
    </row>
    <row r="3962" spans="8:12" x14ac:dyDescent="0.2">
      <c r="H3962" t="s">
        <v>18808</v>
      </c>
      <c r="I3962">
        <v>87</v>
      </c>
      <c r="J3962">
        <v>-4.1357142857142852</v>
      </c>
      <c r="K3962" t="s">
        <v>20620</v>
      </c>
      <c r="L3962" s="3" t="s">
        <v>17773</v>
      </c>
    </row>
    <row r="3963" spans="8:12" x14ac:dyDescent="0.2">
      <c r="H3963" t="s">
        <v>28</v>
      </c>
      <c r="I3963">
        <v>15</v>
      </c>
      <c r="J3963">
        <v>-4.1350000000000016</v>
      </c>
      <c r="K3963" t="s">
        <v>20620</v>
      </c>
      <c r="L3963" s="3" t="s">
        <v>17769</v>
      </c>
    </row>
    <row r="3964" spans="8:12" x14ac:dyDescent="0.2">
      <c r="H3964" t="s">
        <v>11992</v>
      </c>
      <c r="I3964">
        <v>81</v>
      </c>
      <c r="J3964">
        <v>-4.134999999999998</v>
      </c>
      <c r="K3964" t="s">
        <v>20620</v>
      </c>
      <c r="L3964" s="3" t="s">
        <v>17773</v>
      </c>
    </row>
    <row r="3965" spans="8:12" x14ac:dyDescent="0.2">
      <c r="H3965" t="s">
        <v>5713</v>
      </c>
      <c r="I3965">
        <v>54</v>
      </c>
      <c r="J3965">
        <v>-4.1333333333333258</v>
      </c>
      <c r="K3965" t="s">
        <v>17767</v>
      </c>
      <c r="L3965" s="3" t="s">
        <v>17773</v>
      </c>
    </row>
    <row r="3966" spans="8:12" x14ac:dyDescent="0.2">
      <c r="H3966" t="s">
        <v>5715</v>
      </c>
      <c r="I3966">
        <v>70</v>
      </c>
      <c r="J3966">
        <v>-4.1333333333333258</v>
      </c>
      <c r="K3966" t="s">
        <v>17767</v>
      </c>
      <c r="L3966" s="3" t="s">
        <v>17773</v>
      </c>
    </row>
    <row r="3967" spans="8:12" x14ac:dyDescent="0.2">
      <c r="H3967" t="s">
        <v>19753</v>
      </c>
      <c r="I3967">
        <v>132</v>
      </c>
      <c r="J3967">
        <v>-4.1307142857142765</v>
      </c>
      <c r="K3967" t="s">
        <v>20620</v>
      </c>
      <c r="L3967" s="3" t="s">
        <v>20622</v>
      </c>
    </row>
    <row r="3968" spans="8:12" x14ac:dyDescent="0.2">
      <c r="H3968" t="s">
        <v>11318</v>
      </c>
      <c r="I3968">
        <v>149</v>
      </c>
      <c r="J3968">
        <v>-4.1299999999999883</v>
      </c>
      <c r="K3968" t="s">
        <v>20620</v>
      </c>
      <c r="L3968" s="3" t="s">
        <v>20622</v>
      </c>
    </row>
    <row r="3969" spans="8:12" x14ac:dyDescent="0.2">
      <c r="H3969" t="s">
        <v>5718</v>
      </c>
      <c r="I3969">
        <v>93</v>
      </c>
      <c r="J3969">
        <v>-4.1283333333333347</v>
      </c>
      <c r="K3969" t="s">
        <v>17767</v>
      </c>
      <c r="L3969" s="3" t="s">
        <v>17773</v>
      </c>
    </row>
    <row r="3970" spans="8:12" x14ac:dyDescent="0.2">
      <c r="H3970" t="s">
        <v>5720</v>
      </c>
      <c r="I3970">
        <v>108</v>
      </c>
      <c r="J3970">
        <v>-4.1258333333333326</v>
      </c>
      <c r="K3970" t="s">
        <v>17767</v>
      </c>
      <c r="L3970" s="3" t="s">
        <v>20622</v>
      </c>
    </row>
    <row r="3971" spans="8:12" x14ac:dyDescent="0.2">
      <c r="H3971" t="s">
        <v>6853</v>
      </c>
      <c r="I3971">
        <v>136</v>
      </c>
      <c r="J3971">
        <v>-4.1230952380952317</v>
      </c>
      <c r="K3971" t="s">
        <v>20620</v>
      </c>
      <c r="L3971" s="3" t="s">
        <v>20622</v>
      </c>
    </row>
    <row r="3972" spans="8:12" x14ac:dyDescent="0.2">
      <c r="H3972" t="s">
        <v>5722</v>
      </c>
      <c r="I3972">
        <v>141</v>
      </c>
      <c r="J3972">
        <v>-4.1224999999999881</v>
      </c>
      <c r="K3972" t="s">
        <v>17767</v>
      </c>
      <c r="L3972" s="3" t="s">
        <v>20622</v>
      </c>
    </row>
    <row r="3973" spans="8:12" x14ac:dyDescent="0.2">
      <c r="H3973" t="s">
        <v>20306</v>
      </c>
      <c r="I3973">
        <v>189</v>
      </c>
      <c r="J3973">
        <v>-4.1208333333333513</v>
      </c>
      <c r="K3973" t="s">
        <v>20620</v>
      </c>
      <c r="L3973" s="3" t="s">
        <v>20622</v>
      </c>
    </row>
    <row r="3974" spans="8:12" x14ac:dyDescent="0.2">
      <c r="H3974" t="s">
        <v>5724</v>
      </c>
      <c r="I3974">
        <v>93</v>
      </c>
      <c r="J3974">
        <v>-4.1183333333333323</v>
      </c>
      <c r="K3974" t="s">
        <v>17767</v>
      </c>
      <c r="L3974" s="3" t="s">
        <v>17773</v>
      </c>
    </row>
    <row r="3975" spans="8:12" x14ac:dyDescent="0.2">
      <c r="H3975" t="s">
        <v>5727</v>
      </c>
      <c r="I3975">
        <v>127</v>
      </c>
      <c r="J3975">
        <v>-4.1175000000000068</v>
      </c>
      <c r="K3975" t="s">
        <v>17767</v>
      </c>
      <c r="L3975" s="3" t="s">
        <v>20622</v>
      </c>
    </row>
    <row r="3976" spans="8:12" x14ac:dyDescent="0.2">
      <c r="H3976" t="s">
        <v>5730</v>
      </c>
      <c r="I3976">
        <v>106</v>
      </c>
      <c r="J3976">
        <v>-4.1150000000000091</v>
      </c>
      <c r="K3976" t="s">
        <v>17767</v>
      </c>
      <c r="L3976" s="3" t="s">
        <v>20622</v>
      </c>
    </row>
    <row r="3977" spans="8:12" x14ac:dyDescent="0.2">
      <c r="H3977" t="s">
        <v>9221</v>
      </c>
      <c r="I3977">
        <v>121</v>
      </c>
      <c r="J3977">
        <v>-4.115000000000002</v>
      </c>
      <c r="K3977" t="s">
        <v>20620</v>
      </c>
      <c r="L3977" s="3" t="s">
        <v>20622</v>
      </c>
    </row>
    <row r="3978" spans="8:12" x14ac:dyDescent="0.2">
      <c r="H3978" t="s">
        <v>18333</v>
      </c>
      <c r="I3978">
        <v>66</v>
      </c>
      <c r="J3978">
        <v>-4.1149999999999949</v>
      </c>
      <c r="K3978" t="s">
        <v>20620</v>
      </c>
      <c r="L3978" s="3" t="s">
        <v>17773</v>
      </c>
    </row>
    <row r="3979" spans="8:12" x14ac:dyDescent="0.2">
      <c r="H3979" t="s">
        <v>2030</v>
      </c>
      <c r="I3979">
        <v>154</v>
      </c>
      <c r="J3979">
        <v>-4.1149999999999949</v>
      </c>
      <c r="K3979" t="s">
        <v>20620</v>
      </c>
      <c r="L3979" s="3" t="s">
        <v>20622</v>
      </c>
    </row>
    <row r="3980" spans="8:12" x14ac:dyDescent="0.2">
      <c r="H3980" t="s">
        <v>5733</v>
      </c>
      <c r="I3980">
        <v>166</v>
      </c>
      <c r="J3980">
        <v>-4.112000000000009</v>
      </c>
      <c r="K3980" t="s">
        <v>17767</v>
      </c>
      <c r="L3980" s="3" t="s">
        <v>20622</v>
      </c>
    </row>
    <row r="3981" spans="8:12" x14ac:dyDescent="0.2">
      <c r="H3981" t="s">
        <v>10315</v>
      </c>
      <c r="I3981">
        <v>124</v>
      </c>
      <c r="J3981">
        <v>-4.1116666666666681</v>
      </c>
      <c r="K3981" t="s">
        <v>20620</v>
      </c>
      <c r="L3981" s="3" t="s">
        <v>20622</v>
      </c>
    </row>
    <row r="3982" spans="8:12" x14ac:dyDescent="0.2">
      <c r="H3982" t="s">
        <v>18741</v>
      </c>
      <c r="I3982">
        <v>84</v>
      </c>
      <c r="J3982">
        <v>-4.1112500000000001</v>
      </c>
      <c r="K3982" t="s">
        <v>20620</v>
      </c>
      <c r="L3982" s="3" t="s">
        <v>17773</v>
      </c>
    </row>
    <row r="3983" spans="8:12" x14ac:dyDescent="0.2">
      <c r="H3983" t="s">
        <v>5736</v>
      </c>
      <c r="I3983">
        <v>85</v>
      </c>
      <c r="J3983">
        <v>-4.1100000000000136</v>
      </c>
      <c r="K3983" t="s">
        <v>17767</v>
      </c>
      <c r="L3983" s="3" t="s">
        <v>17773</v>
      </c>
    </row>
    <row r="3984" spans="8:12" x14ac:dyDescent="0.2">
      <c r="H3984" t="s">
        <v>5739</v>
      </c>
      <c r="I3984">
        <v>143</v>
      </c>
      <c r="J3984">
        <v>-4.1099999999999994</v>
      </c>
      <c r="K3984" t="s">
        <v>17767</v>
      </c>
      <c r="L3984" s="3" t="s">
        <v>20622</v>
      </c>
    </row>
    <row r="3985" spans="8:12" x14ac:dyDescent="0.2">
      <c r="H3985" t="s">
        <v>5742</v>
      </c>
      <c r="I3985">
        <v>209</v>
      </c>
      <c r="J3985">
        <v>-4.109666666666655</v>
      </c>
      <c r="K3985" t="s">
        <v>17767</v>
      </c>
      <c r="L3985" s="3" t="s">
        <v>20622</v>
      </c>
    </row>
    <row r="3986" spans="8:12" x14ac:dyDescent="0.2">
      <c r="H3986" t="s">
        <v>12719</v>
      </c>
      <c r="I3986">
        <v>155</v>
      </c>
      <c r="J3986">
        <v>-4.1083333333333325</v>
      </c>
      <c r="K3986" t="s">
        <v>20620</v>
      </c>
      <c r="L3986" s="3" t="s">
        <v>20622</v>
      </c>
    </row>
    <row r="3987" spans="8:12" x14ac:dyDescent="0.2">
      <c r="H3987" t="s">
        <v>5744</v>
      </c>
      <c r="I3987">
        <v>164</v>
      </c>
      <c r="J3987">
        <v>-4.1079999999999899</v>
      </c>
      <c r="K3987" t="s">
        <v>17767</v>
      </c>
      <c r="L3987" s="3" t="s">
        <v>20622</v>
      </c>
    </row>
    <row r="3988" spans="8:12" x14ac:dyDescent="0.2">
      <c r="H3988" t="s">
        <v>5747</v>
      </c>
      <c r="I3988">
        <v>152</v>
      </c>
      <c r="J3988">
        <v>-4.1066666666666691</v>
      </c>
      <c r="K3988" t="s">
        <v>17767</v>
      </c>
      <c r="L3988" s="3" t="s">
        <v>20622</v>
      </c>
    </row>
    <row r="3989" spans="8:12" x14ac:dyDescent="0.2">
      <c r="H3989" t="s">
        <v>15720</v>
      </c>
      <c r="I3989">
        <v>155</v>
      </c>
      <c r="J3989">
        <v>-4.1062500000000028</v>
      </c>
      <c r="K3989" t="s">
        <v>20620</v>
      </c>
      <c r="L3989" s="3" t="s">
        <v>20622</v>
      </c>
    </row>
    <row r="3990" spans="8:12" x14ac:dyDescent="0.2">
      <c r="H3990" t="s">
        <v>15927</v>
      </c>
      <c r="I3990">
        <v>127</v>
      </c>
      <c r="J3990">
        <v>-4.105000000000004</v>
      </c>
      <c r="K3990" t="s">
        <v>20620</v>
      </c>
      <c r="L3990" s="3" t="s">
        <v>20622</v>
      </c>
    </row>
    <row r="3991" spans="8:12" x14ac:dyDescent="0.2">
      <c r="H3991" t="s">
        <v>5749</v>
      </c>
      <c r="I3991">
        <v>93</v>
      </c>
      <c r="J3991">
        <v>-4.1050000000000022</v>
      </c>
      <c r="K3991" t="s">
        <v>17767</v>
      </c>
      <c r="L3991" s="3" t="s">
        <v>17773</v>
      </c>
    </row>
    <row r="3992" spans="8:12" x14ac:dyDescent="0.2">
      <c r="H3992" t="s">
        <v>5751</v>
      </c>
      <c r="I3992">
        <v>54</v>
      </c>
      <c r="J3992">
        <v>-4.1020000000000039</v>
      </c>
      <c r="K3992" t="s">
        <v>17767</v>
      </c>
      <c r="L3992" s="3" t="s">
        <v>17773</v>
      </c>
    </row>
    <row r="3993" spans="8:12" x14ac:dyDescent="0.2">
      <c r="H3993" t="s">
        <v>13983</v>
      </c>
      <c r="I3993">
        <v>147</v>
      </c>
      <c r="J3993">
        <v>-4.1014285714285705</v>
      </c>
      <c r="K3993" t="s">
        <v>20620</v>
      </c>
      <c r="L3993" s="3" t="s">
        <v>20622</v>
      </c>
    </row>
    <row r="3994" spans="8:12" x14ac:dyDescent="0.2">
      <c r="H3994" t="s">
        <v>5754</v>
      </c>
      <c r="I3994">
        <v>51</v>
      </c>
      <c r="J3994">
        <v>-4.0999999999999943</v>
      </c>
      <c r="K3994" t="s">
        <v>17767</v>
      </c>
      <c r="L3994" s="3" t="s">
        <v>17773</v>
      </c>
    </row>
    <row r="3995" spans="8:12" x14ac:dyDescent="0.2">
      <c r="H3995" t="s">
        <v>5756</v>
      </c>
      <c r="I3995">
        <v>80</v>
      </c>
      <c r="J3995">
        <v>-4.098333333333315</v>
      </c>
      <c r="K3995" t="s">
        <v>17767</v>
      </c>
      <c r="L3995" s="3" t="s">
        <v>17773</v>
      </c>
    </row>
    <row r="3996" spans="8:12" x14ac:dyDescent="0.2">
      <c r="H3996" t="s">
        <v>18549</v>
      </c>
      <c r="I3996">
        <v>76</v>
      </c>
      <c r="J3996">
        <v>-4.0974999999999966</v>
      </c>
      <c r="K3996" t="s">
        <v>20620</v>
      </c>
      <c r="L3996" s="3" t="s">
        <v>17773</v>
      </c>
    </row>
    <row r="3997" spans="8:12" x14ac:dyDescent="0.2">
      <c r="H3997" t="s">
        <v>5759</v>
      </c>
      <c r="I3997">
        <v>42</v>
      </c>
      <c r="J3997">
        <v>-4.0966666666666782</v>
      </c>
      <c r="K3997" t="s">
        <v>17767</v>
      </c>
      <c r="L3997" s="3" t="s">
        <v>17772</v>
      </c>
    </row>
    <row r="3998" spans="8:12" x14ac:dyDescent="0.2">
      <c r="H3998" t="s">
        <v>18441</v>
      </c>
      <c r="I3998">
        <v>71</v>
      </c>
      <c r="J3998">
        <v>-4.0966666666666498</v>
      </c>
      <c r="K3998" t="s">
        <v>20620</v>
      </c>
      <c r="L3998" s="3" t="s">
        <v>17773</v>
      </c>
    </row>
    <row r="3999" spans="8:12" x14ac:dyDescent="0.2">
      <c r="H3999" t="s">
        <v>5733</v>
      </c>
      <c r="I3999">
        <v>166</v>
      </c>
      <c r="J3999">
        <v>-4.095178571428562</v>
      </c>
      <c r="K3999" t="s">
        <v>20620</v>
      </c>
      <c r="L3999" s="3" t="s">
        <v>20622</v>
      </c>
    </row>
    <row r="4000" spans="8:12" x14ac:dyDescent="0.2">
      <c r="H4000" t="s">
        <v>11305</v>
      </c>
      <c r="I4000">
        <v>58</v>
      </c>
      <c r="J4000">
        <v>-4.0939285714286058</v>
      </c>
      <c r="K4000" t="s">
        <v>20620</v>
      </c>
      <c r="L4000" s="3" t="s">
        <v>17773</v>
      </c>
    </row>
    <row r="4001" spans="8:12" x14ac:dyDescent="0.2">
      <c r="H4001" t="s">
        <v>5764</v>
      </c>
      <c r="I4001">
        <v>88</v>
      </c>
      <c r="J4001">
        <v>-4.0916666666666686</v>
      </c>
      <c r="K4001" t="s">
        <v>17767</v>
      </c>
      <c r="L4001" s="3" t="s">
        <v>17773</v>
      </c>
    </row>
    <row r="4002" spans="8:12" x14ac:dyDescent="0.2">
      <c r="H4002" t="s">
        <v>5766</v>
      </c>
      <c r="I4002">
        <v>38</v>
      </c>
      <c r="J4002">
        <v>-4.0916666666666544</v>
      </c>
      <c r="K4002" t="s">
        <v>17767</v>
      </c>
      <c r="L4002" s="3" t="s">
        <v>17772</v>
      </c>
    </row>
    <row r="4003" spans="8:12" x14ac:dyDescent="0.2">
      <c r="H4003" t="s">
        <v>19432</v>
      </c>
      <c r="I4003">
        <v>116</v>
      </c>
      <c r="J4003">
        <v>-4.0912500000000023</v>
      </c>
      <c r="K4003" t="s">
        <v>20620</v>
      </c>
      <c r="L4003" s="3" t="s">
        <v>20622</v>
      </c>
    </row>
    <row r="4004" spans="8:12" x14ac:dyDescent="0.2">
      <c r="H4004" t="s">
        <v>5769</v>
      </c>
      <c r="I4004">
        <v>42</v>
      </c>
      <c r="J4004">
        <v>-4.0899999999999892</v>
      </c>
      <c r="K4004" t="s">
        <v>17767</v>
      </c>
      <c r="L4004" s="3" t="s">
        <v>17772</v>
      </c>
    </row>
    <row r="4005" spans="8:12" x14ac:dyDescent="0.2">
      <c r="H4005" t="s">
        <v>4734</v>
      </c>
      <c r="I4005">
        <v>94</v>
      </c>
      <c r="J4005">
        <v>-4.0890476190476335</v>
      </c>
      <c r="K4005" t="s">
        <v>20620</v>
      </c>
      <c r="L4005" s="3" t="s">
        <v>17773</v>
      </c>
    </row>
    <row r="4006" spans="8:12" x14ac:dyDescent="0.2">
      <c r="H4006" t="s">
        <v>5772</v>
      </c>
      <c r="I4006">
        <v>93</v>
      </c>
      <c r="J4006">
        <v>-4.0850000000000222</v>
      </c>
      <c r="K4006" t="s">
        <v>17767</v>
      </c>
      <c r="L4006" s="3" t="s">
        <v>17773</v>
      </c>
    </row>
    <row r="4007" spans="8:12" x14ac:dyDescent="0.2">
      <c r="H4007" t="s">
        <v>5775</v>
      </c>
      <c r="I4007">
        <v>46</v>
      </c>
      <c r="J4007">
        <v>-4.0849999999999991</v>
      </c>
      <c r="K4007" t="s">
        <v>17767</v>
      </c>
      <c r="L4007" s="3" t="s">
        <v>17772</v>
      </c>
    </row>
    <row r="4008" spans="8:12" x14ac:dyDescent="0.2">
      <c r="H4008" t="s">
        <v>5778</v>
      </c>
      <c r="I4008">
        <v>110</v>
      </c>
      <c r="J4008">
        <v>-4.0843333333333334</v>
      </c>
      <c r="K4008" t="s">
        <v>17767</v>
      </c>
      <c r="L4008" s="3" t="s">
        <v>20622</v>
      </c>
    </row>
    <row r="4009" spans="8:12" x14ac:dyDescent="0.2">
      <c r="H4009" t="s">
        <v>18334</v>
      </c>
      <c r="I4009">
        <v>66</v>
      </c>
      <c r="J4009">
        <v>-4.083750000000002</v>
      </c>
      <c r="K4009" t="s">
        <v>20620</v>
      </c>
      <c r="L4009" s="3" t="s">
        <v>17773</v>
      </c>
    </row>
    <row r="4010" spans="8:12" x14ac:dyDescent="0.2">
      <c r="H4010" t="s">
        <v>5781</v>
      </c>
      <c r="I4010">
        <v>54</v>
      </c>
      <c r="J4010">
        <v>-4.0833333333333428</v>
      </c>
      <c r="K4010" t="s">
        <v>17767</v>
      </c>
      <c r="L4010" s="3" t="s">
        <v>17773</v>
      </c>
    </row>
    <row r="4011" spans="8:12" x14ac:dyDescent="0.2">
      <c r="H4011" t="s">
        <v>5783</v>
      </c>
      <c r="I4011">
        <v>97</v>
      </c>
      <c r="J4011">
        <v>-4.0833333333333286</v>
      </c>
      <c r="K4011" t="s">
        <v>17767</v>
      </c>
      <c r="L4011" s="3" t="s">
        <v>17773</v>
      </c>
    </row>
    <row r="4012" spans="8:12" x14ac:dyDescent="0.2">
      <c r="H4012" t="s">
        <v>5785</v>
      </c>
      <c r="I4012">
        <v>263</v>
      </c>
      <c r="J4012">
        <v>-4.0825000000000031</v>
      </c>
      <c r="K4012" t="s">
        <v>17767</v>
      </c>
      <c r="L4012" s="3" t="s">
        <v>20622</v>
      </c>
    </row>
    <row r="4013" spans="8:12" x14ac:dyDescent="0.2">
      <c r="H4013" t="s">
        <v>5788</v>
      </c>
      <c r="I4013">
        <v>158</v>
      </c>
      <c r="J4013">
        <v>-4.082499999999996</v>
      </c>
      <c r="K4013" t="s">
        <v>17767</v>
      </c>
      <c r="L4013" s="3" t="s">
        <v>20622</v>
      </c>
    </row>
    <row r="4014" spans="8:12" x14ac:dyDescent="0.2">
      <c r="H4014" t="s">
        <v>5791</v>
      </c>
      <c r="I4014">
        <v>82</v>
      </c>
      <c r="J4014">
        <v>-4.0816666666666634</v>
      </c>
      <c r="K4014" t="s">
        <v>17767</v>
      </c>
      <c r="L4014" s="3" t="s">
        <v>17773</v>
      </c>
    </row>
    <row r="4015" spans="8:12" x14ac:dyDescent="0.2">
      <c r="H4015" t="s">
        <v>18481</v>
      </c>
      <c r="I4015">
        <v>73</v>
      </c>
      <c r="J4015">
        <v>-4.0799999999999983</v>
      </c>
      <c r="K4015" t="s">
        <v>20620</v>
      </c>
      <c r="L4015" s="3" t="s">
        <v>17773</v>
      </c>
    </row>
    <row r="4016" spans="8:12" x14ac:dyDescent="0.2">
      <c r="H4016" t="s">
        <v>16289</v>
      </c>
      <c r="I4016">
        <v>101</v>
      </c>
      <c r="J4016">
        <v>-4.0795833333333462</v>
      </c>
      <c r="K4016" t="s">
        <v>20620</v>
      </c>
      <c r="L4016" s="3" t="s">
        <v>20622</v>
      </c>
    </row>
    <row r="4017" spans="8:12" x14ac:dyDescent="0.2">
      <c r="H4017" t="s">
        <v>19087</v>
      </c>
      <c r="I4017">
        <v>99</v>
      </c>
      <c r="J4017">
        <v>-4.0791666666666657</v>
      </c>
      <c r="K4017" t="s">
        <v>20620</v>
      </c>
      <c r="L4017" s="3" t="s">
        <v>17773</v>
      </c>
    </row>
    <row r="4018" spans="8:12" x14ac:dyDescent="0.2">
      <c r="H4018" t="s">
        <v>5794</v>
      </c>
      <c r="I4018">
        <v>93</v>
      </c>
      <c r="J4018">
        <v>-4.0783333333333189</v>
      </c>
      <c r="K4018" t="s">
        <v>17767</v>
      </c>
      <c r="L4018" s="3" t="s">
        <v>17773</v>
      </c>
    </row>
    <row r="4019" spans="8:12" x14ac:dyDescent="0.2">
      <c r="H4019" t="s">
        <v>18419</v>
      </c>
      <c r="I4019">
        <v>70</v>
      </c>
      <c r="J4019">
        <v>-4.0750000000000028</v>
      </c>
      <c r="K4019" t="s">
        <v>20620</v>
      </c>
      <c r="L4019" s="3" t="s">
        <v>17773</v>
      </c>
    </row>
    <row r="4020" spans="8:12" x14ac:dyDescent="0.2">
      <c r="H4020" t="s">
        <v>5797</v>
      </c>
      <c r="I4020">
        <v>114</v>
      </c>
      <c r="J4020">
        <v>-4.0739999999999998</v>
      </c>
      <c r="K4020" t="s">
        <v>17767</v>
      </c>
      <c r="L4020" s="3" t="s">
        <v>20622</v>
      </c>
    </row>
    <row r="4021" spans="8:12" x14ac:dyDescent="0.2">
      <c r="H4021" t="s">
        <v>20362</v>
      </c>
      <c r="I4021">
        <v>198</v>
      </c>
      <c r="J4021">
        <v>-4.0729166666666572</v>
      </c>
      <c r="K4021" t="s">
        <v>20620</v>
      </c>
      <c r="L4021" s="3" t="s">
        <v>20622</v>
      </c>
    </row>
    <row r="4022" spans="8:12" x14ac:dyDescent="0.2">
      <c r="H4022" t="s">
        <v>9897</v>
      </c>
      <c r="I4022">
        <v>118</v>
      </c>
      <c r="J4022">
        <v>-4.0707142857142848</v>
      </c>
      <c r="K4022" t="s">
        <v>20620</v>
      </c>
      <c r="L4022" s="3" t="s">
        <v>20622</v>
      </c>
    </row>
    <row r="4023" spans="8:12" x14ac:dyDescent="0.2">
      <c r="H4023" t="s">
        <v>5799</v>
      </c>
      <c r="I4023">
        <v>33</v>
      </c>
      <c r="J4023">
        <v>-4.0706666666666749</v>
      </c>
      <c r="K4023" t="s">
        <v>17767</v>
      </c>
      <c r="L4023" s="3" t="s">
        <v>17772</v>
      </c>
    </row>
    <row r="4024" spans="8:12" x14ac:dyDescent="0.2">
      <c r="H4024" t="s">
        <v>5801</v>
      </c>
      <c r="I4024">
        <v>111</v>
      </c>
      <c r="J4024">
        <v>-4.0703333333333234</v>
      </c>
      <c r="K4024" t="s">
        <v>17767</v>
      </c>
      <c r="L4024" s="3" t="s">
        <v>20622</v>
      </c>
    </row>
    <row r="4025" spans="8:12" x14ac:dyDescent="0.2">
      <c r="H4025" t="s">
        <v>5803</v>
      </c>
      <c r="I4025">
        <v>164</v>
      </c>
      <c r="J4025">
        <v>-4.0700000000000074</v>
      </c>
      <c r="K4025" t="s">
        <v>17767</v>
      </c>
      <c r="L4025" s="3" t="s">
        <v>20622</v>
      </c>
    </row>
    <row r="4026" spans="8:12" x14ac:dyDescent="0.2">
      <c r="H4026" t="s">
        <v>2430</v>
      </c>
      <c r="I4026">
        <v>137</v>
      </c>
      <c r="J4026">
        <v>-4.07</v>
      </c>
      <c r="K4026" t="s">
        <v>20620</v>
      </c>
      <c r="L4026" s="3" t="s">
        <v>20622</v>
      </c>
    </row>
    <row r="4027" spans="8:12" x14ac:dyDescent="0.2">
      <c r="H4027" t="s">
        <v>19793</v>
      </c>
      <c r="I4027">
        <v>135</v>
      </c>
      <c r="J4027">
        <v>-4.0674999999999955</v>
      </c>
      <c r="K4027" t="s">
        <v>20620</v>
      </c>
      <c r="L4027" s="3" t="s">
        <v>20622</v>
      </c>
    </row>
    <row r="4028" spans="8:12" x14ac:dyDescent="0.2">
      <c r="H4028" t="s">
        <v>5806</v>
      </c>
      <c r="I4028">
        <v>138</v>
      </c>
      <c r="J4028">
        <v>-4.0666666666666673</v>
      </c>
      <c r="K4028" t="s">
        <v>17767</v>
      </c>
      <c r="L4028" s="3" t="s">
        <v>20622</v>
      </c>
    </row>
    <row r="4029" spans="8:12" x14ac:dyDescent="0.2">
      <c r="H4029" t="s">
        <v>5809</v>
      </c>
      <c r="I4029">
        <v>89</v>
      </c>
      <c r="J4029">
        <v>-4.0665000000000049</v>
      </c>
      <c r="K4029" t="s">
        <v>17767</v>
      </c>
      <c r="L4029" s="3" t="s">
        <v>17773</v>
      </c>
    </row>
    <row r="4030" spans="8:12" x14ac:dyDescent="0.2">
      <c r="H4030" t="s">
        <v>366</v>
      </c>
      <c r="I4030">
        <v>51</v>
      </c>
      <c r="J4030">
        <v>-4.0650000000000031</v>
      </c>
      <c r="K4030" t="s">
        <v>20620</v>
      </c>
      <c r="L4030" s="3" t="s">
        <v>17773</v>
      </c>
    </row>
    <row r="4031" spans="8:12" x14ac:dyDescent="0.2">
      <c r="H4031" t="s">
        <v>19155</v>
      </c>
      <c r="I4031">
        <v>102</v>
      </c>
      <c r="J4031">
        <v>-4.0585714285714403</v>
      </c>
      <c r="K4031" t="s">
        <v>20620</v>
      </c>
      <c r="L4031" s="3" t="s">
        <v>20622</v>
      </c>
    </row>
    <row r="4032" spans="8:12" x14ac:dyDescent="0.2">
      <c r="H4032" t="s">
        <v>5812</v>
      </c>
      <c r="I4032">
        <v>57</v>
      </c>
      <c r="J4032">
        <v>-4.0583333333333229</v>
      </c>
      <c r="K4032" t="s">
        <v>17767</v>
      </c>
      <c r="L4032" s="3" t="s">
        <v>17773</v>
      </c>
    </row>
    <row r="4033" spans="8:12" x14ac:dyDescent="0.2">
      <c r="H4033" t="s">
        <v>5814</v>
      </c>
      <c r="I4033">
        <v>53</v>
      </c>
      <c r="J4033">
        <v>-4.0579999999999927</v>
      </c>
      <c r="K4033" t="s">
        <v>17767</v>
      </c>
      <c r="L4033" s="3" t="s">
        <v>17773</v>
      </c>
    </row>
    <row r="4034" spans="8:12" x14ac:dyDescent="0.2">
      <c r="H4034" t="s">
        <v>5816</v>
      </c>
      <c r="I4034">
        <v>63</v>
      </c>
      <c r="J4034">
        <v>-4.0566666666666578</v>
      </c>
      <c r="K4034" t="s">
        <v>17767</v>
      </c>
      <c r="L4034" s="3" t="s">
        <v>17773</v>
      </c>
    </row>
    <row r="4035" spans="8:12" x14ac:dyDescent="0.2">
      <c r="H4035" t="s">
        <v>5819</v>
      </c>
      <c r="I4035">
        <v>97</v>
      </c>
      <c r="J4035">
        <v>-4.0566666666666436</v>
      </c>
      <c r="K4035" t="s">
        <v>17767</v>
      </c>
      <c r="L4035" s="3" t="s">
        <v>17773</v>
      </c>
    </row>
    <row r="4036" spans="8:12" x14ac:dyDescent="0.2">
      <c r="H4036" t="s">
        <v>19253</v>
      </c>
      <c r="I4036">
        <v>107</v>
      </c>
      <c r="J4036">
        <v>-4.0557142857142878</v>
      </c>
      <c r="K4036" t="s">
        <v>20620</v>
      </c>
      <c r="L4036" s="3" t="s">
        <v>20622</v>
      </c>
    </row>
    <row r="4037" spans="8:12" x14ac:dyDescent="0.2">
      <c r="H4037" t="s">
        <v>5822</v>
      </c>
      <c r="I4037">
        <v>220</v>
      </c>
      <c r="J4037">
        <v>-4.0533333333333346</v>
      </c>
      <c r="K4037" t="s">
        <v>17767</v>
      </c>
      <c r="L4037" s="3" t="s">
        <v>20622</v>
      </c>
    </row>
    <row r="4038" spans="8:12" x14ac:dyDescent="0.2">
      <c r="H4038" t="s">
        <v>19042</v>
      </c>
      <c r="I4038">
        <v>97</v>
      </c>
      <c r="J4038">
        <v>-4.0532142857142759</v>
      </c>
      <c r="K4038" t="s">
        <v>20620</v>
      </c>
      <c r="L4038" s="3" t="s">
        <v>17773</v>
      </c>
    </row>
    <row r="4039" spans="8:12" x14ac:dyDescent="0.2">
      <c r="H4039" t="s">
        <v>5825</v>
      </c>
      <c r="I4039">
        <v>171</v>
      </c>
      <c r="J4039">
        <v>-4.0516666666666623</v>
      </c>
      <c r="K4039" t="s">
        <v>17767</v>
      </c>
      <c r="L4039" s="3" t="s">
        <v>20622</v>
      </c>
    </row>
    <row r="4040" spans="8:12" x14ac:dyDescent="0.2">
      <c r="H4040" t="s">
        <v>18404</v>
      </c>
      <c r="I4040">
        <v>69</v>
      </c>
      <c r="J4040">
        <v>-4.0516666666666623</v>
      </c>
      <c r="K4040" t="s">
        <v>20620</v>
      </c>
      <c r="L4040" s="3" t="s">
        <v>17773</v>
      </c>
    </row>
    <row r="4041" spans="8:12" x14ac:dyDescent="0.2">
      <c r="H4041" t="s">
        <v>4606</v>
      </c>
      <c r="I4041">
        <v>236</v>
      </c>
      <c r="J4041">
        <v>-4.0487500000000001</v>
      </c>
      <c r="K4041" t="s">
        <v>20620</v>
      </c>
      <c r="L4041" s="3" t="s">
        <v>20622</v>
      </c>
    </row>
    <row r="4042" spans="8:12" x14ac:dyDescent="0.2">
      <c r="H4042" t="s">
        <v>10158</v>
      </c>
      <c r="I4042">
        <v>168</v>
      </c>
      <c r="J4042">
        <v>-4.0469642857142958</v>
      </c>
      <c r="K4042" t="s">
        <v>20620</v>
      </c>
      <c r="L4042" s="3" t="s">
        <v>20622</v>
      </c>
    </row>
    <row r="4043" spans="8:12" x14ac:dyDescent="0.2">
      <c r="H4043" t="s">
        <v>5827</v>
      </c>
      <c r="I4043">
        <v>70</v>
      </c>
      <c r="J4043">
        <v>-4.0419999999999874</v>
      </c>
      <c r="K4043" t="s">
        <v>17767</v>
      </c>
      <c r="L4043" s="3" t="s">
        <v>17773</v>
      </c>
    </row>
    <row r="4044" spans="8:12" x14ac:dyDescent="0.2">
      <c r="H4044" t="s">
        <v>5830</v>
      </c>
      <c r="I4044">
        <v>89</v>
      </c>
      <c r="J4044">
        <v>-4.0396666666666654</v>
      </c>
      <c r="K4044" t="s">
        <v>17767</v>
      </c>
      <c r="L4044" s="3" t="s">
        <v>17773</v>
      </c>
    </row>
    <row r="4045" spans="8:12" x14ac:dyDescent="0.2">
      <c r="H4045" t="s">
        <v>1368</v>
      </c>
      <c r="I4045">
        <v>66</v>
      </c>
      <c r="J4045">
        <v>-4.0390476190476221</v>
      </c>
      <c r="K4045" t="s">
        <v>20620</v>
      </c>
      <c r="L4045" s="3" t="s">
        <v>17773</v>
      </c>
    </row>
    <row r="4046" spans="8:12" x14ac:dyDescent="0.2">
      <c r="H4046" t="s">
        <v>9943</v>
      </c>
      <c r="I4046">
        <v>125</v>
      </c>
      <c r="J4046">
        <v>-4.0387499999999932</v>
      </c>
      <c r="K4046" t="s">
        <v>20620</v>
      </c>
      <c r="L4046" s="3" t="s">
        <v>20622</v>
      </c>
    </row>
    <row r="4047" spans="8:12" x14ac:dyDescent="0.2">
      <c r="H4047" t="s">
        <v>5833</v>
      </c>
      <c r="I4047">
        <v>83</v>
      </c>
      <c r="J4047">
        <v>-4.0383333333333269</v>
      </c>
      <c r="K4047" t="s">
        <v>17767</v>
      </c>
      <c r="L4047" s="3" t="s">
        <v>17773</v>
      </c>
    </row>
    <row r="4048" spans="8:12" x14ac:dyDescent="0.2">
      <c r="H4048" t="s">
        <v>5836</v>
      </c>
      <c r="I4048">
        <v>54</v>
      </c>
      <c r="J4048">
        <v>-4.0380000000000038</v>
      </c>
      <c r="K4048" t="s">
        <v>17767</v>
      </c>
      <c r="L4048" s="3" t="s">
        <v>17773</v>
      </c>
    </row>
    <row r="4049" spans="8:12" x14ac:dyDescent="0.2">
      <c r="H4049" t="s">
        <v>5839</v>
      </c>
      <c r="I4049">
        <v>128</v>
      </c>
      <c r="J4049">
        <v>-4.0366666666666617</v>
      </c>
      <c r="K4049" t="s">
        <v>17767</v>
      </c>
      <c r="L4049" s="3" t="s">
        <v>20622</v>
      </c>
    </row>
    <row r="4050" spans="8:12" x14ac:dyDescent="0.2">
      <c r="H4050" t="s">
        <v>18625</v>
      </c>
      <c r="I4050">
        <v>79</v>
      </c>
      <c r="J4050">
        <v>-4.0362499999999955</v>
      </c>
      <c r="K4050" t="s">
        <v>20620</v>
      </c>
      <c r="L4050" s="3" t="s">
        <v>17773</v>
      </c>
    </row>
    <row r="4051" spans="8:12" x14ac:dyDescent="0.2">
      <c r="H4051" t="s">
        <v>5841</v>
      </c>
      <c r="I4051">
        <v>136</v>
      </c>
      <c r="J4051">
        <v>-4.0349999999999824</v>
      </c>
      <c r="K4051" t="s">
        <v>17767</v>
      </c>
      <c r="L4051" s="3" t="s">
        <v>20622</v>
      </c>
    </row>
    <row r="4052" spans="8:12" x14ac:dyDescent="0.2">
      <c r="H4052" t="s">
        <v>9573</v>
      </c>
      <c r="I4052">
        <v>107</v>
      </c>
      <c r="J4052">
        <v>-4.0337499999999977</v>
      </c>
      <c r="K4052" t="s">
        <v>20620</v>
      </c>
      <c r="L4052" s="3" t="s">
        <v>20622</v>
      </c>
    </row>
    <row r="4053" spans="8:12" x14ac:dyDescent="0.2">
      <c r="H4053" t="s">
        <v>5844</v>
      </c>
      <c r="I4053">
        <v>110</v>
      </c>
      <c r="J4053">
        <v>-4.0324999999999998</v>
      </c>
      <c r="K4053" t="s">
        <v>17767</v>
      </c>
      <c r="L4053" s="3" t="s">
        <v>20622</v>
      </c>
    </row>
    <row r="4054" spans="8:12" x14ac:dyDescent="0.2">
      <c r="H4054" t="s">
        <v>17402</v>
      </c>
      <c r="I4054">
        <v>150</v>
      </c>
      <c r="J4054">
        <v>-4.0312499999999858</v>
      </c>
      <c r="K4054" t="s">
        <v>20620</v>
      </c>
      <c r="L4054" s="3" t="s">
        <v>20622</v>
      </c>
    </row>
    <row r="4055" spans="8:12" x14ac:dyDescent="0.2">
      <c r="H4055" t="s">
        <v>5846</v>
      </c>
      <c r="I4055">
        <v>524</v>
      </c>
      <c r="J4055">
        <v>-4.0300000000000153</v>
      </c>
      <c r="K4055" t="s">
        <v>17767</v>
      </c>
      <c r="L4055" s="3" t="s">
        <v>20622</v>
      </c>
    </row>
    <row r="4056" spans="8:12" x14ac:dyDescent="0.2">
      <c r="H4056" t="s">
        <v>12854</v>
      </c>
      <c r="I4056">
        <v>61</v>
      </c>
      <c r="J4056">
        <v>-4.0283333333333218</v>
      </c>
      <c r="K4056" t="s">
        <v>20620</v>
      </c>
      <c r="L4056" s="3" t="s">
        <v>17773</v>
      </c>
    </row>
    <row r="4057" spans="8:12" x14ac:dyDescent="0.2">
      <c r="H4057" t="s">
        <v>18988</v>
      </c>
      <c r="I4057">
        <v>95</v>
      </c>
      <c r="J4057">
        <v>-4.0276190476190479</v>
      </c>
      <c r="K4057" t="s">
        <v>20620</v>
      </c>
      <c r="L4057" s="3" t="s">
        <v>17773</v>
      </c>
    </row>
    <row r="4058" spans="8:12" x14ac:dyDescent="0.2">
      <c r="H4058" t="s">
        <v>20569</v>
      </c>
      <c r="I4058">
        <v>459</v>
      </c>
      <c r="J4058">
        <v>-4.0274999999999892</v>
      </c>
      <c r="K4058" t="s">
        <v>20620</v>
      </c>
      <c r="L4058" s="3" t="s">
        <v>20622</v>
      </c>
    </row>
    <row r="4059" spans="8:12" x14ac:dyDescent="0.2">
      <c r="H4059" t="s">
        <v>5849</v>
      </c>
      <c r="I4059">
        <v>45</v>
      </c>
      <c r="J4059">
        <v>-4.0266666666666566</v>
      </c>
      <c r="K4059" t="s">
        <v>17767</v>
      </c>
      <c r="L4059" s="3" t="s">
        <v>17772</v>
      </c>
    </row>
    <row r="4060" spans="8:12" x14ac:dyDescent="0.2">
      <c r="H4060" t="s">
        <v>5852</v>
      </c>
      <c r="I4060">
        <v>117</v>
      </c>
      <c r="J4060">
        <v>-4.0250000000000004</v>
      </c>
      <c r="K4060" t="s">
        <v>17767</v>
      </c>
      <c r="L4060" s="3" t="s">
        <v>20622</v>
      </c>
    </row>
    <row r="4061" spans="8:12" x14ac:dyDescent="0.2">
      <c r="H4061" t="s">
        <v>5854</v>
      </c>
      <c r="I4061">
        <v>155</v>
      </c>
      <c r="J4061">
        <v>-4.0249999999999773</v>
      </c>
      <c r="K4061" t="s">
        <v>17767</v>
      </c>
      <c r="L4061" s="3" t="s">
        <v>20622</v>
      </c>
    </row>
    <row r="4062" spans="8:12" x14ac:dyDescent="0.2">
      <c r="H4062" t="s">
        <v>18573</v>
      </c>
      <c r="I4062">
        <v>77</v>
      </c>
      <c r="J4062">
        <v>-4.0235714285714295</v>
      </c>
      <c r="K4062" t="s">
        <v>20620</v>
      </c>
      <c r="L4062" s="3" t="s">
        <v>17773</v>
      </c>
    </row>
    <row r="4063" spans="8:12" x14ac:dyDescent="0.2">
      <c r="H4063" t="s">
        <v>5856</v>
      </c>
      <c r="I4063">
        <v>254</v>
      </c>
      <c r="J4063">
        <v>-4.0216666666666683</v>
      </c>
      <c r="K4063" t="s">
        <v>17767</v>
      </c>
      <c r="L4063" s="3" t="s">
        <v>20622</v>
      </c>
    </row>
    <row r="4064" spans="8:12" x14ac:dyDescent="0.2">
      <c r="H4064" t="s">
        <v>5862</v>
      </c>
      <c r="I4064">
        <v>116</v>
      </c>
      <c r="J4064">
        <v>-4.0216666666666612</v>
      </c>
      <c r="K4064" t="s">
        <v>17767</v>
      </c>
      <c r="L4064" s="3" t="s">
        <v>20622</v>
      </c>
    </row>
    <row r="4065" spans="8:12" x14ac:dyDescent="0.2">
      <c r="H4065" t="s">
        <v>5859</v>
      </c>
      <c r="I4065">
        <v>138</v>
      </c>
      <c r="J4065">
        <v>-4.0216666666666612</v>
      </c>
      <c r="K4065" t="s">
        <v>17767</v>
      </c>
      <c r="L4065" s="3" t="s">
        <v>20622</v>
      </c>
    </row>
    <row r="4066" spans="8:12" x14ac:dyDescent="0.2">
      <c r="H4066" t="s">
        <v>5865</v>
      </c>
      <c r="I4066">
        <v>122</v>
      </c>
      <c r="J4066">
        <v>-4.0166666666666666</v>
      </c>
      <c r="K4066" t="s">
        <v>17767</v>
      </c>
      <c r="L4066" s="3" t="s">
        <v>20622</v>
      </c>
    </row>
    <row r="4067" spans="8:12" x14ac:dyDescent="0.2">
      <c r="H4067" t="s">
        <v>8469</v>
      </c>
      <c r="I4067">
        <v>81</v>
      </c>
      <c r="J4067">
        <v>-4.0162499999999994</v>
      </c>
      <c r="K4067" t="s">
        <v>20620</v>
      </c>
      <c r="L4067" s="3" t="s">
        <v>17773</v>
      </c>
    </row>
    <row r="4068" spans="8:12" x14ac:dyDescent="0.2">
      <c r="H4068" t="s">
        <v>5867</v>
      </c>
      <c r="I4068">
        <v>36</v>
      </c>
      <c r="J4068">
        <v>-4.0066666666666677</v>
      </c>
      <c r="K4068" t="s">
        <v>17767</v>
      </c>
      <c r="L4068" s="3" t="s">
        <v>17772</v>
      </c>
    </row>
    <row r="4069" spans="8:12" x14ac:dyDescent="0.2">
      <c r="H4069" t="s">
        <v>18669</v>
      </c>
      <c r="I4069">
        <v>81</v>
      </c>
      <c r="J4069">
        <v>-4.0066666666666659</v>
      </c>
      <c r="K4069" t="s">
        <v>20620</v>
      </c>
      <c r="L4069" s="3" t="s">
        <v>17773</v>
      </c>
    </row>
    <row r="4070" spans="8:12" x14ac:dyDescent="0.2">
      <c r="H4070" t="s">
        <v>19882</v>
      </c>
      <c r="I4070">
        <v>142</v>
      </c>
      <c r="J4070">
        <v>-4.0014285714285762</v>
      </c>
      <c r="K4070" t="s">
        <v>20620</v>
      </c>
      <c r="L4070" s="3" t="s">
        <v>20622</v>
      </c>
    </row>
    <row r="4071" spans="8:12" x14ac:dyDescent="0.2">
      <c r="H4071" t="s">
        <v>5870</v>
      </c>
      <c r="I4071">
        <v>52</v>
      </c>
      <c r="J4071">
        <v>-4</v>
      </c>
      <c r="K4071" t="s">
        <v>17767</v>
      </c>
      <c r="L4071" s="3" t="s">
        <v>17773</v>
      </c>
    </row>
    <row r="4072" spans="8:12" x14ac:dyDescent="0.2">
      <c r="H4072" t="s">
        <v>5872</v>
      </c>
      <c r="I4072">
        <v>57</v>
      </c>
      <c r="J4072">
        <v>-4</v>
      </c>
      <c r="K4072" t="s">
        <v>17767</v>
      </c>
      <c r="L4072" s="3" t="s">
        <v>17773</v>
      </c>
    </row>
    <row r="4073" spans="8:12" x14ac:dyDescent="0.2">
      <c r="H4073" t="s">
        <v>5874</v>
      </c>
      <c r="I4073">
        <v>104</v>
      </c>
      <c r="J4073">
        <v>-4</v>
      </c>
      <c r="K4073" t="s">
        <v>17767</v>
      </c>
      <c r="L4073" s="3" t="s">
        <v>20622</v>
      </c>
    </row>
    <row r="4074" spans="8:12" x14ac:dyDescent="0.2">
      <c r="H4074" t="s">
        <v>14579</v>
      </c>
      <c r="I4074">
        <v>102</v>
      </c>
      <c r="J4074">
        <v>-4</v>
      </c>
      <c r="K4074" t="s">
        <v>20620</v>
      </c>
      <c r="L4074" s="3" t="s">
        <v>20622</v>
      </c>
    </row>
    <row r="4075" spans="8:12" x14ac:dyDescent="0.2">
      <c r="H4075" t="s">
        <v>19063</v>
      </c>
      <c r="I4075">
        <v>98</v>
      </c>
      <c r="J4075">
        <v>-3.9999999999999858</v>
      </c>
      <c r="K4075" t="s">
        <v>20620</v>
      </c>
      <c r="L4075" s="3" t="s">
        <v>17773</v>
      </c>
    </row>
    <row r="4076" spans="8:12" x14ac:dyDescent="0.2">
      <c r="H4076" t="s">
        <v>20284</v>
      </c>
      <c r="I4076">
        <v>184</v>
      </c>
      <c r="J4076">
        <v>-3.9962500000000176</v>
      </c>
      <c r="K4076" t="s">
        <v>20620</v>
      </c>
      <c r="L4076" s="3" t="s">
        <v>20622</v>
      </c>
    </row>
    <row r="4077" spans="8:12" x14ac:dyDescent="0.2">
      <c r="H4077" t="s">
        <v>19254</v>
      </c>
      <c r="I4077">
        <v>107</v>
      </c>
      <c r="J4077">
        <v>-3.9957142857142998</v>
      </c>
      <c r="K4077" t="s">
        <v>20620</v>
      </c>
      <c r="L4077" s="3" t="s">
        <v>20622</v>
      </c>
    </row>
    <row r="4078" spans="8:12" x14ac:dyDescent="0.2">
      <c r="H4078" t="s">
        <v>5877</v>
      </c>
      <c r="I4078">
        <v>179</v>
      </c>
      <c r="J4078">
        <v>-3.9950000000000019</v>
      </c>
      <c r="K4078" t="s">
        <v>17767</v>
      </c>
      <c r="L4078" s="3" t="s">
        <v>20622</v>
      </c>
    </row>
    <row r="4079" spans="8:12" x14ac:dyDescent="0.2">
      <c r="H4079" t="s">
        <v>5880</v>
      </c>
      <c r="I4079">
        <v>55</v>
      </c>
      <c r="J4079">
        <v>-3.9946666666666601</v>
      </c>
      <c r="K4079" t="s">
        <v>17767</v>
      </c>
      <c r="L4079" s="3" t="s">
        <v>17773</v>
      </c>
    </row>
    <row r="4080" spans="8:12" x14ac:dyDescent="0.2">
      <c r="H4080" t="s">
        <v>9508</v>
      </c>
      <c r="I4080">
        <v>70</v>
      </c>
      <c r="J4080">
        <v>-3.9903571428571354</v>
      </c>
      <c r="K4080" t="s">
        <v>20620</v>
      </c>
      <c r="L4080" s="3" t="s">
        <v>17773</v>
      </c>
    </row>
    <row r="4081" spans="8:12" x14ac:dyDescent="0.2">
      <c r="H4081" t="s">
        <v>20175</v>
      </c>
      <c r="I4081">
        <v>169</v>
      </c>
      <c r="J4081">
        <v>-3.9899999999999949</v>
      </c>
      <c r="K4081" t="s">
        <v>20620</v>
      </c>
      <c r="L4081" s="3" t="s">
        <v>20622</v>
      </c>
    </row>
    <row r="4082" spans="8:12" x14ac:dyDescent="0.2">
      <c r="H4082" t="s">
        <v>10123</v>
      </c>
      <c r="I4082">
        <v>119</v>
      </c>
      <c r="J4082">
        <v>-3.9875000000000007</v>
      </c>
      <c r="K4082" t="s">
        <v>20620</v>
      </c>
      <c r="L4082" s="3" t="s">
        <v>20622</v>
      </c>
    </row>
    <row r="4083" spans="8:12" x14ac:dyDescent="0.2">
      <c r="H4083" t="s">
        <v>1822</v>
      </c>
      <c r="I4083">
        <v>107</v>
      </c>
      <c r="J4083">
        <v>-3.9871428571428424</v>
      </c>
      <c r="K4083" t="s">
        <v>20620</v>
      </c>
      <c r="L4083" s="3" t="s">
        <v>20622</v>
      </c>
    </row>
    <row r="4084" spans="8:12" x14ac:dyDescent="0.2">
      <c r="H4084" t="s">
        <v>18366</v>
      </c>
      <c r="I4084">
        <v>67</v>
      </c>
      <c r="J4084">
        <v>-3.9869047619047393</v>
      </c>
      <c r="K4084" t="s">
        <v>20620</v>
      </c>
      <c r="L4084" s="3" t="s">
        <v>17773</v>
      </c>
    </row>
    <row r="4085" spans="8:12" x14ac:dyDescent="0.2">
      <c r="H4085" t="s">
        <v>5883</v>
      </c>
      <c r="I4085">
        <v>185</v>
      </c>
      <c r="J4085">
        <v>-3.9866666666666788</v>
      </c>
      <c r="K4085" t="s">
        <v>17767</v>
      </c>
      <c r="L4085" s="3" t="s">
        <v>20622</v>
      </c>
    </row>
    <row r="4086" spans="8:12" x14ac:dyDescent="0.2">
      <c r="H4086" t="s">
        <v>20130</v>
      </c>
      <c r="I4086">
        <v>163</v>
      </c>
      <c r="J4086">
        <v>-3.9850000000000136</v>
      </c>
      <c r="K4086" t="s">
        <v>20620</v>
      </c>
      <c r="L4086" s="3" t="s">
        <v>20622</v>
      </c>
    </row>
    <row r="4087" spans="8:12" x14ac:dyDescent="0.2">
      <c r="H4087" t="s">
        <v>5885</v>
      </c>
      <c r="I4087">
        <v>81</v>
      </c>
      <c r="J4087">
        <v>-3.9849999999999994</v>
      </c>
      <c r="K4087" t="s">
        <v>17767</v>
      </c>
      <c r="L4087" s="3" t="s">
        <v>17773</v>
      </c>
    </row>
    <row r="4088" spans="8:12" x14ac:dyDescent="0.2">
      <c r="H4088" t="s">
        <v>5888</v>
      </c>
      <c r="I4088">
        <v>64</v>
      </c>
      <c r="J4088">
        <v>-3.9833333333333201</v>
      </c>
      <c r="K4088" t="s">
        <v>17767</v>
      </c>
      <c r="L4088" s="3" t="s">
        <v>17773</v>
      </c>
    </row>
    <row r="4089" spans="8:12" x14ac:dyDescent="0.2">
      <c r="H4089" t="s">
        <v>19580</v>
      </c>
      <c r="I4089">
        <v>123</v>
      </c>
      <c r="J4089">
        <v>-3.9828571428571422</v>
      </c>
      <c r="K4089" t="s">
        <v>20620</v>
      </c>
      <c r="L4089" s="3" t="s">
        <v>20622</v>
      </c>
    </row>
    <row r="4090" spans="8:12" x14ac:dyDescent="0.2">
      <c r="H4090" t="s">
        <v>19234</v>
      </c>
      <c r="I4090">
        <v>106</v>
      </c>
      <c r="J4090">
        <v>-3.9825000000000017</v>
      </c>
      <c r="K4090" t="s">
        <v>20620</v>
      </c>
      <c r="L4090" s="3" t="s">
        <v>20622</v>
      </c>
    </row>
    <row r="4091" spans="8:12" x14ac:dyDescent="0.2">
      <c r="H4091" t="s">
        <v>5890</v>
      </c>
      <c r="I4091">
        <v>42</v>
      </c>
      <c r="J4091">
        <v>-3.981666666666666</v>
      </c>
      <c r="K4091" t="s">
        <v>17767</v>
      </c>
      <c r="L4091" s="3" t="s">
        <v>17772</v>
      </c>
    </row>
    <row r="4092" spans="8:12" x14ac:dyDescent="0.2">
      <c r="H4092" t="s">
        <v>5893</v>
      </c>
      <c r="I4092">
        <v>172</v>
      </c>
      <c r="J4092">
        <v>-3.9799999999999986</v>
      </c>
      <c r="K4092" t="s">
        <v>17767</v>
      </c>
      <c r="L4092" s="3" t="s">
        <v>20622</v>
      </c>
    </row>
    <row r="4093" spans="8:12" x14ac:dyDescent="0.2">
      <c r="H4093" t="s">
        <v>14468</v>
      </c>
      <c r="I4093">
        <v>148</v>
      </c>
      <c r="J4093">
        <v>-3.9791666666666714</v>
      </c>
      <c r="K4093" t="s">
        <v>20620</v>
      </c>
      <c r="L4093" s="3" t="s">
        <v>20622</v>
      </c>
    </row>
    <row r="4094" spans="8:12" x14ac:dyDescent="0.2">
      <c r="H4094" t="s">
        <v>5895</v>
      </c>
      <c r="I4094">
        <v>75</v>
      </c>
      <c r="J4094">
        <v>-3.9783333333333388</v>
      </c>
      <c r="K4094" t="s">
        <v>17767</v>
      </c>
      <c r="L4094" s="3" t="s">
        <v>17773</v>
      </c>
    </row>
    <row r="4095" spans="8:12" x14ac:dyDescent="0.2">
      <c r="H4095" t="s">
        <v>5897</v>
      </c>
      <c r="I4095">
        <v>93</v>
      </c>
      <c r="J4095">
        <v>-3.9783333333333246</v>
      </c>
      <c r="K4095" t="s">
        <v>17767</v>
      </c>
      <c r="L4095" s="3" t="s">
        <v>17773</v>
      </c>
    </row>
    <row r="4096" spans="8:12" x14ac:dyDescent="0.2">
      <c r="H4096" t="s">
        <v>10186</v>
      </c>
      <c r="I4096">
        <v>86</v>
      </c>
      <c r="J4096">
        <v>-3.9783333333333246</v>
      </c>
      <c r="K4096" t="s">
        <v>20620</v>
      </c>
      <c r="L4096" s="3" t="s">
        <v>17773</v>
      </c>
    </row>
    <row r="4097" spans="8:12" x14ac:dyDescent="0.2">
      <c r="H4097" t="s">
        <v>5899</v>
      </c>
      <c r="I4097">
        <v>117</v>
      </c>
      <c r="J4097">
        <v>-3.9749999999999943</v>
      </c>
      <c r="K4097" t="s">
        <v>17767</v>
      </c>
      <c r="L4097" s="3" t="s">
        <v>20622</v>
      </c>
    </row>
    <row r="4098" spans="8:12" x14ac:dyDescent="0.2">
      <c r="H4098" t="s">
        <v>1177</v>
      </c>
      <c r="I4098">
        <v>86</v>
      </c>
      <c r="J4098">
        <v>-3.9749999999999943</v>
      </c>
      <c r="K4098" t="s">
        <v>20620</v>
      </c>
      <c r="L4098" s="3" t="s">
        <v>17773</v>
      </c>
    </row>
    <row r="4099" spans="8:12" x14ac:dyDescent="0.2">
      <c r="H4099" t="s">
        <v>5901</v>
      </c>
      <c r="I4099">
        <v>48</v>
      </c>
      <c r="J4099">
        <v>-3.9733333333333292</v>
      </c>
      <c r="K4099" t="s">
        <v>17767</v>
      </c>
      <c r="L4099" s="3" t="s">
        <v>17772</v>
      </c>
    </row>
    <row r="4100" spans="8:12" x14ac:dyDescent="0.2">
      <c r="H4100" t="s">
        <v>3047</v>
      </c>
      <c r="I4100">
        <v>79</v>
      </c>
      <c r="J4100">
        <v>-3.9728571428571513</v>
      </c>
      <c r="K4100" t="s">
        <v>20620</v>
      </c>
      <c r="L4100" s="3" t="s">
        <v>17773</v>
      </c>
    </row>
    <row r="4101" spans="8:12" x14ac:dyDescent="0.2">
      <c r="H4101" t="s">
        <v>19706</v>
      </c>
      <c r="I4101">
        <v>129</v>
      </c>
      <c r="J4101">
        <v>-3.9712499999999977</v>
      </c>
      <c r="K4101" t="s">
        <v>20620</v>
      </c>
      <c r="L4101" s="3" t="s">
        <v>20622</v>
      </c>
    </row>
    <row r="4102" spans="8:12" x14ac:dyDescent="0.2">
      <c r="H4102" t="s">
        <v>17897</v>
      </c>
      <c r="I4102">
        <v>36</v>
      </c>
      <c r="J4102">
        <v>-3.9708333333333337</v>
      </c>
      <c r="K4102" t="s">
        <v>20620</v>
      </c>
      <c r="L4102" s="3" t="s">
        <v>17772</v>
      </c>
    </row>
    <row r="4103" spans="8:12" x14ac:dyDescent="0.2">
      <c r="H4103" t="s">
        <v>12314</v>
      </c>
      <c r="I4103">
        <v>147</v>
      </c>
      <c r="J4103">
        <v>-3.9691071428571476</v>
      </c>
      <c r="K4103" t="s">
        <v>20620</v>
      </c>
      <c r="L4103" s="3" t="s">
        <v>20622</v>
      </c>
    </row>
    <row r="4104" spans="8:12" x14ac:dyDescent="0.2">
      <c r="H4104" t="s">
        <v>18093</v>
      </c>
      <c r="I4104">
        <v>52</v>
      </c>
      <c r="J4104">
        <v>-3.96875</v>
      </c>
      <c r="K4104" t="s">
        <v>20620</v>
      </c>
      <c r="L4104" s="3" t="s">
        <v>17773</v>
      </c>
    </row>
    <row r="4105" spans="8:12" x14ac:dyDescent="0.2">
      <c r="H4105" t="s">
        <v>16165</v>
      </c>
      <c r="I4105">
        <v>21</v>
      </c>
      <c r="J4105">
        <v>-3.9683333333333337</v>
      </c>
      <c r="K4105" t="s">
        <v>20620</v>
      </c>
      <c r="L4105" s="3" t="s">
        <v>17770</v>
      </c>
    </row>
    <row r="4106" spans="8:12" x14ac:dyDescent="0.2">
      <c r="H4106" t="s">
        <v>5904</v>
      </c>
      <c r="I4106">
        <v>65</v>
      </c>
      <c r="J4106">
        <v>-3.9683333333333195</v>
      </c>
      <c r="K4106" t="s">
        <v>17767</v>
      </c>
      <c r="L4106" s="3" t="s">
        <v>17773</v>
      </c>
    </row>
    <row r="4107" spans="8:12" x14ac:dyDescent="0.2">
      <c r="H4107" t="s">
        <v>5907</v>
      </c>
      <c r="I4107">
        <v>120</v>
      </c>
      <c r="J4107">
        <v>-3.9683333333333195</v>
      </c>
      <c r="K4107" t="s">
        <v>17767</v>
      </c>
      <c r="L4107" s="3" t="s">
        <v>20622</v>
      </c>
    </row>
    <row r="4108" spans="8:12" x14ac:dyDescent="0.2">
      <c r="H4108" t="s">
        <v>19354</v>
      </c>
      <c r="I4108">
        <v>112</v>
      </c>
      <c r="J4108">
        <v>-3.9662499999999881</v>
      </c>
      <c r="K4108" t="s">
        <v>20620</v>
      </c>
      <c r="L4108" s="3" t="s">
        <v>20622</v>
      </c>
    </row>
    <row r="4109" spans="8:12" x14ac:dyDescent="0.2">
      <c r="H4109" t="s">
        <v>19818</v>
      </c>
      <c r="I4109">
        <v>137</v>
      </c>
      <c r="J4109">
        <v>-3.9650000000000034</v>
      </c>
      <c r="K4109" t="s">
        <v>20620</v>
      </c>
      <c r="L4109" s="3" t="s">
        <v>20622</v>
      </c>
    </row>
    <row r="4110" spans="8:12" x14ac:dyDescent="0.2">
      <c r="H4110" t="s">
        <v>3002</v>
      </c>
      <c r="I4110">
        <v>139</v>
      </c>
      <c r="J4110">
        <v>-3.9637499999999903</v>
      </c>
      <c r="K4110" t="s">
        <v>20620</v>
      </c>
      <c r="L4110" s="3" t="s">
        <v>20622</v>
      </c>
    </row>
    <row r="4111" spans="8:12" x14ac:dyDescent="0.2">
      <c r="H4111" t="s">
        <v>5910</v>
      </c>
      <c r="I4111">
        <v>109</v>
      </c>
      <c r="J4111">
        <v>-3.9633333333333525</v>
      </c>
      <c r="K4111" t="s">
        <v>17767</v>
      </c>
      <c r="L4111" s="3" t="s">
        <v>20622</v>
      </c>
    </row>
    <row r="4112" spans="8:12" x14ac:dyDescent="0.2">
      <c r="H4112" t="s">
        <v>5913</v>
      </c>
      <c r="I4112">
        <v>205</v>
      </c>
      <c r="J4112">
        <v>-3.9624999999999915</v>
      </c>
      <c r="K4112" t="s">
        <v>17767</v>
      </c>
      <c r="L4112" s="3" t="s">
        <v>20622</v>
      </c>
    </row>
    <row r="4113" spans="8:12" x14ac:dyDescent="0.2">
      <c r="H4113" t="s">
        <v>5916</v>
      </c>
      <c r="I4113">
        <v>223</v>
      </c>
      <c r="J4113">
        <v>-3.961666666666666</v>
      </c>
      <c r="K4113" t="s">
        <v>17767</v>
      </c>
      <c r="L4113" s="3" t="s">
        <v>20622</v>
      </c>
    </row>
    <row r="4114" spans="8:12" x14ac:dyDescent="0.2">
      <c r="H4114" t="s">
        <v>8585</v>
      </c>
      <c r="I4114">
        <v>100</v>
      </c>
      <c r="J4114">
        <v>-3.9612500000000068</v>
      </c>
      <c r="K4114" t="s">
        <v>20620</v>
      </c>
      <c r="L4114" s="3" t="s">
        <v>17773</v>
      </c>
    </row>
    <row r="4115" spans="8:12" x14ac:dyDescent="0.2">
      <c r="H4115" t="s">
        <v>20005</v>
      </c>
      <c r="I4115">
        <v>152</v>
      </c>
      <c r="J4115">
        <v>-3.9612500000000068</v>
      </c>
      <c r="K4115" t="s">
        <v>20620</v>
      </c>
      <c r="L4115" s="3" t="s">
        <v>20622</v>
      </c>
    </row>
    <row r="4116" spans="8:12" x14ac:dyDescent="0.2">
      <c r="H4116" t="s">
        <v>5918</v>
      </c>
      <c r="I4116">
        <v>67</v>
      </c>
      <c r="J4116">
        <v>-3.960000000000008</v>
      </c>
      <c r="K4116" t="s">
        <v>17767</v>
      </c>
      <c r="L4116" s="3" t="s">
        <v>17773</v>
      </c>
    </row>
    <row r="4117" spans="8:12" x14ac:dyDescent="0.2">
      <c r="H4117" t="s">
        <v>18742</v>
      </c>
      <c r="I4117">
        <v>84</v>
      </c>
      <c r="J4117">
        <v>-3.9599999999999795</v>
      </c>
      <c r="K4117" t="s">
        <v>20620</v>
      </c>
      <c r="L4117" s="3" t="s">
        <v>17773</v>
      </c>
    </row>
    <row r="4118" spans="8:12" x14ac:dyDescent="0.2">
      <c r="H4118" t="s">
        <v>18335</v>
      </c>
      <c r="I4118">
        <v>66</v>
      </c>
      <c r="J4118">
        <v>-3.9587499999999984</v>
      </c>
      <c r="K4118" t="s">
        <v>20620</v>
      </c>
      <c r="L4118" s="3" t="s">
        <v>17773</v>
      </c>
    </row>
    <row r="4119" spans="8:12" x14ac:dyDescent="0.2">
      <c r="H4119" t="s">
        <v>5921</v>
      </c>
      <c r="I4119">
        <v>148</v>
      </c>
      <c r="J4119">
        <v>-3.9566666666666777</v>
      </c>
      <c r="K4119" t="s">
        <v>17767</v>
      </c>
      <c r="L4119" s="3" t="s">
        <v>20622</v>
      </c>
    </row>
    <row r="4120" spans="8:12" x14ac:dyDescent="0.2">
      <c r="H4120" t="s">
        <v>5924</v>
      </c>
      <c r="I4120">
        <v>49</v>
      </c>
      <c r="J4120">
        <v>-3.9566666666666661</v>
      </c>
      <c r="K4120" t="s">
        <v>17767</v>
      </c>
      <c r="L4120" s="3" t="s">
        <v>17772</v>
      </c>
    </row>
    <row r="4121" spans="8:12" x14ac:dyDescent="0.2">
      <c r="H4121" t="s">
        <v>5927</v>
      </c>
      <c r="I4121">
        <v>135</v>
      </c>
      <c r="J4121">
        <v>-3.9525000000000006</v>
      </c>
      <c r="K4121" t="s">
        <v>17767</v>
      </c>
      <c r="L4121" s="3" t="s">
        <v>20622</v>
      </c>
    </row>
    <row r="4122" spans="8:12" x14ac:dyDescent="0.2">
      <c r="H4122" t="s">
        <v>18032</v>
      </c>
      <c r="I4122">
        <v>48</v>
      </c>
      <c r="J4122">
        <v>-3.9525000000000006</v>
      </c>
      <c r="K4122" t="s">
        <v>20620</v>
      </c>
      <c r="L4122" s="3" t="s">
        <v>17772</v>
      </c>
    </row>
    <row r="4123" spans="8:12" x14ac:dyDescent="0.2">
      <c r="H4123" t="s">
        <v>5929</v>
      </c>
      <c r="I4123">
        <v>51</v>
      </c>
      <c r="J4123">
        <v>-3.9515000000000011</v>
      </c>
      <c r="K4123" t="s">
        <v>17767</v>
      </c>
      <c r="L4123" s="3" t="s">
        <v>17773</v>
      </c>
    </row>
    <row r="4124" spans="8:12" x14ac:dyDescent="0.2">
      <c r="H4124" t="s">
        <v>5931</v>
      </c>
      <c r="I4124">
        <v>159</v>
      </c>
      <c r="J4124">
        <v>-3.9509999999999987</v>
      </c>
      <c r="K4124" t="s">
        <v>17767</v>
      </c>
      <c r="L4124" s="3" t="s">
        <v>20622</v>
      </c>
    </row>
    <row r="4125" spans="8:12" x14ac:dyDescent="0.2">
      <c r="H4125" t="s">
        <v>19537</v>
      </c>
      <c r="I4125">
        <v>121</v>
      </c>
      <c r="J4125">
        <v>-3.9494642857142992</v>
      </c>
      <c r="K4125" t="s">
        <v>20620</v>
      </c>
      <c r="L4125" s="3" t="s">
        <v>20622</v>
      </c>
    </row>
    <row r="4126" spans="8:12" x14ac:dyDescent="0.2">
      <c r="H4126" t="s">
        <v>5933</v>
      </c>
      <c r="I4126">
        <v>77</v>
      </c>
      <c r="J4126">
        <v>-3.9489999999999981</v>
      </c>
      <c r="K4126" t="s">
        <v>17767</v>
      </c>
      <c r="L4126" s="3" t="s">
        <v>17773</v>
      </c>
    </row>
    <row r="4127" spans="8:12" x14ac:dyDescent="0.2">
      <c r="H4127" t="s">
        <v>5936</v>
      </c>
      <c r="I4127">
        <v>72</v>
      </c>
      <c r="J4127">
        <v>-3.948666666666667</v>
      </c>
      <c r="K4127" t="s">
        <v>17767</v>
      </c>
      <c r="L4127" s="3" t="s">
        <v>17773</v>
      </c>
    </row>
    <row r="4128" spans="8:12" x14ac:dyDescent="0.2">
      <c r="H4128" t="s">
        <v>13039</v>
      </c>
      <c r="I4128">
        <v>157</v>
      </c>
      <c r="J4128">
        <v>-3.947916666666667</v>
      </c>
      <c r="K4128" t="s">
        <v>20620</v>
      </c>
      <c r="L4128" s="3" t="s">
        <v>20622</v>
      </c>
    </row>
    <row r="4129" spans="8:12" x14ac:dyDescent="0.2">
      <c r="H4129" t="s">
        <v>5939</v>
      </c>
      <c r="I4129">
        <v>72</v>
      </c>
      <c r="J4129">
        <v>-3.9475000000000051</v>
      </c>
      <c r="K4129" t="s">
        <v>17767</v>
      </c>
      <c r="L4129" s="3" t="s">
        <v>17773</v>
      </c>
    </row>
    <row r="4130" spans="8:12" x14ac:dyDescent="0.2">
      <c r="H4130" t="s">
        <v>5941</v>
      </c>
      <c r="I4130">
        <v>82</v>
      </c>
      <c r="J4130">
        <v>-3.9466666666666654</v>
      </c>
      <c r="K4130" t="s">
        <v>17767</v>
      </c>
      <c r="L4130" s="3" t="s">
        <v>17773</v>
      </c>
    </row>
    <row r="4131" spans="8:12" x14ac:dyDescent="0.2">
      <c r="H4131" t="s">
        <v>15924</v>
      </c>
      <c r="I4131">
        <v>138</v>
      </c>
      <c r="J4131">
        <v>-3.9464285714285552</v>
      </c>
      <c r="K4131" t="s">
        <v>20620</v>
      </c>
      <c r="L4131" s="3" t="s">
        <v>20622</v>
      </c>
    </row>
    <row r="4132" spans="8:12" x14ac:dyDescent="0.2">
      <c r="H4132" t="s">
        <v>18499</v>
      </c>
      <c r="I4132">
        <v>74</v>
      </c>
      <c r="J4132">
        <v>-3.9462499999999996</v>
      </c>
      <c r="K4132" t="s">
        <v>20620</v>
      </c>
      <c r="L4132" s="3" t="s">
        <v>17773</v>
      </c>
    </row>
    <row r="4133" spans="8:12" x14ac:dyDescent="0.2">
      <c r="H4133" t="s">
        <v>1736</v>
      </c>
      <c r="I4133">
        <v>126</v>
      </c>
      <c r="J4133">
        <v>-3.9424999999999955</v>
      </c>
      <c r="K4133" t="s">
        <v>20620</v>
      </c>
      <c r="L4133" s="3" t="s">
        <v>20622</v>
      </c>
    </row>
    <row r="4134" spans="8:12" x14ac:dyDescent="0.2">
      <c r="H4134" t="s">
        <v>5944</v>
      </c>
      <c r="I4134">
        <v>114</v>
      </c>
      <c r="J4134">
        <v>-3.9416666666666771</v>
      </c>
      <c r="K4134" t="s">
        <v>17767</v>
      </c>
      <c r="L4134" s="3" t="s">
        <v>20622</v>
      </c>
    </row>
    <row r="4135" spans="8:12" x14ac:dyDescent="0.2">
      <c r="H4135" t="s">
        <v>5947</v>
      </c>
      <c r="I4135">
        <v>136</v>
      </c>
      <c r="J4135">
        <v>-3.9400000000000119</v>
      </c>
      <c r="K4135" t="s">
        <v>17767</v>
      </c>
      <c r="L4135" s="3" t="s">
        <v>20622</v>
      </c>
    </row>
    <row r="4136" spans="8:12" x14ac:dyDescent="0.2">
      <c r="H4136" t="s">
        <v>18176</v>
      </c>
      <c r="I4136">
        <v>58</v>
      </c>
      <c r="J4136">
        <v>-3.9399999999999835</v>
      </c>
      <c r="K4136" t="s">
        <v>20620</v>
      </c>
      <c r="L4136" s="3" t="s">
        <v>17773</v>
      </c>
    </row>
    <row r="4137" spans="8:12" x14ac:dyDescent="0.2">
      <c r="H4137" t="s">
        <v>5949</v>
      </c>
      <c r="I4137">
        <v>139</v>
      </c>
      <c r="J4137">
        <v>-3.9386666666666628</v>
      </c>
      <c r="K4137" t="s">
        <v>17767</v>
      </c>
      <c r="L4137" s="3" t="s">
        <v>20622</v>
      </c>
    </row>
    <row r="4138" spans="8:12" x14ac:dyDescent="0.2">
      <c r="H4138" t="s">
        <v>5952</v>
      </c>
      <c r="I4138">
        <v>68</v>
      </c>
      <c r="J4138">
        <v>-3.9380000000000024</v>
      </c>
      <c r="K4138" t="s">
        <v>17767</v>
      </c>
      <c r="L4138" s="3" t="s">
        <v>17773</v>
      </c>
    </row>
    <row r="4139" spans="8:12" x14ac:dyDescent="0.2">
      <c r="H4139" t="s">
        <v>5954</v>
      </c>
      <c r="I4139">
        <v>142</v>
      </c>
      <c r="J4139">
        <v>-3.9366666666666674</v>
      </c>
      <c r="K4139" t="s">
        <v>17767</v>
      </c>
      <c r="L4139" s="3" t="s">
        <v>20622</v>
      </c>
    </row>
    <row r="4140" spans="8:12" x14ac:dyDescent="0.2">
      <c r="H4140" t="s">
        <v>5957</v>
      </c>
      <c r="I4140">
        <v>177</v>
      </c>
      <c r="J4140">
        <v>-3.9363333333333514</v>
      </c>
      <c r="K4140" t="s">
        <v>17767</v>
      </c>
      <c r="L4140" s="3" t="s">
        <v>20622</v>
      </c>
    </row>
    <row r="4141" spans="8:12" x14ac:dyDescent="0.2">
      <c r="H4141" t="s">
        <v>5959</v>
      </c>
      <c r="I4141">
        <v>175</v>
      </c>
      <c r="J4141">
        <v>-3.9350000000000014</v>
      </c>
      <c r="K4141" t="s">
        <v>17767</v>
      </c>
      <c r="L4141" s="3" t="s">
        <v>20622</v>
      </c>
    </row>
    <row r="4142" spans="8:12" x14ac:dyDescent="0.2">
      <c r="H4142" t="s">
        <v>12864</v>
      </c>
      <c r="I4142">
        <v>93</v>
      </c>
      <c r="J4142">
        <v>-3.9347619047619045</v>
      </c>
      <c r="K4142" t="s">
        <v>20620</v>
      </c>
      <c r="L4142" s="3" t="s">
        <v>17773</v>
      </c>
    </row>
    <row r="4143" spans="8:12" x14ac:dyDescent="0.2">
      <c r="H4143" t="s">
        <v>20324</v>
      </c>
      <c r="I4143">
        <v>191</v>
      </c>
      <c r="J4143">
        <v>-3.933809523809515</v>
      </c>
      <c r="K4143" t="s">
        <v>20620</v>
      </c>
      <c r="L4143" s="3" t="s">
        <v>20622</v>
      </c>
    </row>
    <row r="4144" spans="8:12" x14ac:dyDescent="0.2">
      <c r="H4144" t="s">
        <v>16403</v>
      </c>
      <c r="I4144">
        <v>50</v>
      </c>
      <c r="J4144">
        <v>-3.9337499999999963</v>
      </c>
      <c r="K4144" t="s">
        <v>20620</v>
      </c>
      <c r="L4144" s="3" t="s">
        <v>17772</v>
      </c>
    </row>
    <row r="4145" spans="8:12" x14ac:dyDescent="0.2">
      <c r="H4145" t="s">
        <v>6987</v>
      </c>
      <c r="I4145">
        <v>83</v>
      </c>
      <c r="J4145">
        <v>-3.9320833333333383</v>
      </c>
      <c r="K4145" t="s">
        <v>20620</v>
      </c>
      <c r="L4145" s="3" t="s">
        <v>17773</v>
      </c>
    </row>
    <row r="4146" spans="8:12" x14ac:dyDescent="0.2">
      <c r="H4146" t="s">
        <v>5961</v>
      </c>
      <c r="I4146">
        <v>36</v>
      </c>
      <c r="J4146">
        <v>-3.9303333333333335</v>
      </c>
      <c r="K4146" t="s">
        <v>17767</v>
      </c>
      <c r="L4146" s="3" t="s">
        <v>17772</v>
      </c>
    </row>
    <row r="4147" spans="8:12" x14ac:dyDescent="0.2">
      <c r="H4147" t="s">
        <v>5963</v>
      </c>
      <c r="I4147">
        <v>679</v>
      </c>
      <c r="J4147">
        <v>-3.9299999999999997</v>
      </c>
      <c r="K4147" t="s">
        <v>17767</v>
      </c>
      <c r="L4147" s="3" t="s">
        <v>20622</v>
      </c>
    </row>
    <row r="4148" spans="8:12" x14ac:dyDescent="0.2">
      <c r="H4148" t="s">
        <v>5969</v>
      </c>
      <c r="I4148">
        <v>186</v>
      </c>
      <c r="J4148">
        <v>-3.9275000000000002</v>
      </c>
      <c r="K4148" t="s">
        <v>17767</v>
      </c>
      <c r="L4148" s="3" t="s">
        <v>20622</v>
      </c>
    </row>
    <row r="4149" spans="8:12" x14ac:dyDescent="0.2">
      <c r="H4149" t="s">
        <v>5972</v>
      </c>
      <c r="I4149">
        <v>137</v>
      </c>
      <c r="J4149">
        <v>-3.9266666666666676</v>
      </c>
      <c r="K4149" t="s">
        <v>17767</v>
      </c>
      <c r="L4149" s="3" t="s">
        <v>20622</v>
      </c>
    </row>
    <row r="4150" spans="8:12" x14ac:dyDescent="0.2">
      <c r="H4150" t="s">
        <v>18809</v>
      </c>
      <c r="I4150">
        <v>87</v>
      </c>
      <c r="J4150">
        <v>-3.9249999999999972</v>
      </c>
      <c r="K4150" t="s">
        <v>20620</v>
      </c>
      <c r="L4150" s="3" t="s">
        <v>17773</v>
      </c>
    </row>
    <row r="4151" spans="8:12" x14ac:dyDescent="0.2">
      <c r="H4151" t="s">
        <v>5975</v>
      </c>
      <c r="I4151">
        <v>181</v>
      </c>
      <c r="J4151">
        <v>-3.9233333333333178</v>
      </c>
      <c r="K4151" t="s">
        <v>17767</v>
      </c>
      <c r="L4151" s="3" t="s">
        <v>20622</v>
      </c>
    </row>
    <row r="4152" spans="8:12" x14ac:dyDescent="0.2">
      <c r="H4152" t="s">
        <v>1537</v>
      </c>
      <c r="I4152">
        <v>113</v>
      </c>
      <c r="J4152">
        <v>-3.9224999999999852</v>
      </c>
      <c r="K4152" t="s">
        <v>20620</v>
      </c>
      <c r="L4152" s="3" t="s">
        <v>20622</v>
      </c>
    </row>
    <row r="4153" spans="8:12" x14ac:dyDescent="0.2">
      <c r="H4153" t="s">
        <v>5978</v>
      </c>
      <c r="I4153">
        <v>86</v>
      </c>
      <c r="J4153">
        <v>-3.9216666666666811</v>
      </c>
      <c r="K4153" t="s">
        <v>17767</v>
      </c>
      <c r="L4153" s="3" t="s">
        <v>17773</v>
      </c>
    </row>
    <row r="4154" spans="8:12" x14ac:dyDescent="0.2">
      <c r="H4154" t="s">
        <v>5981</v>
      </c>
      <c r="I4154">
        <v>90</v>
      </c>
      <c r="J4154">
        <v>-3.9216666666666669</v>
      </c>
      <c r="K4154" t="s">
        <v>17767</v>
      </c>
      <c r="L4154" s="3" t="s">
        <v>17773</v>
      </c>
    </row>
    <row r="4155" spans="8:12" x14ac:dyDescent="0.2">
      <c r="H4155" t="s">
        <v>5984</v>
      </c>
      <c r="I4155">
        <v>61</v>
      </c>
      <c r="J4155">
        <v>-3.9200000000000017</v>
      </c>
      <c r="K4155" t="s">
        <v>17767</v>
      </c>
      <c r="L4155" s="3" t="s">
        <v>17773</v>
      </c>
    </row>
    <row r="4156" spans="8:12" x14ac:dyDescent="0.2">
      <c r="H4156" t="s">
        <v>5987</v>
      </c>
      <c r="I4156">
        <v>160</v>
      </c>
      <c r="J4156">
        <v>-3.9199999999999875</v>
      </c>
      <c r="K4156" t="s">
        <v>17767</v>
      </c>
      <c r="L4156" s="3" t="s">
        <v>20622</v>
      </c>
    </row>
    <row r="4157" spans="8:12" x14ac:dyDescent="0.2">
      <c r="H4157" t="s">
        <v>18301</v>
      </c>
      <c r="I4157">
        <v>64</v>
      </c>
      <c r="J4157">
        <v>-3.9187500000000028</v>
      </c>
      <c r="K4157" t="s">
        <v>20620</v>
      </c>
      <c r="L4157" s="3" t="s">
        <v>17773</v>
      </c>
    </row>
    <row r="4158" spans="8:12" x14ac:dyDescent="0.2">
      <c r="H4158" t="s">
        <v>1307</v>
      </c>
      <c r="I4158">
        <v>72</v>
      </c>
      <c r="J4158">
        <v>-3.9174999999999933</v>
      </c>
      <c r="K4158" t="s">
        <v>20620</v>
      </c>
      <c r="L4158" s="3" t="s">
        <v>17773</v>
      </c>
    </row>
    <row r="4159" spans="8:12" x14ac:dyDescent="0.2">
      <c r="H4159" t="s">
        <v>12523</v>
      </c>
      <c r="I4159">
        <v>146</v>
      </c>
      <c r="J4159">
        <v>-3.9171428571428493</v>
      </c>
      <c r="K4159" t="s">
        <v>20620</v>
      </c>
      <c r="L4159" s="3" t="s">
        <v>20622</v>
      </c>
    </row>
    <row r="4160" spans="8:12" x14ac:dyDescent="0.2">
      <c r="H4160" t="s">
        <v>5989</v>
      </c>
      <c r="I4160">
        <v>96</v>
      </c>
      <c r="J4160">
        <v>-3.9166666666666572</v>
      </c>
      <c r="K4160" t="s">
        <v>17767</v>
      </c>
      <c r="L4160" s="3" t="s">
        <v>17773</v>
      </c>
    </row>
    <row r="4161" spans="8:12" x14ac:dyDescent="0.2">
      <c r="H4161" t="s">
        <v>5991</v>
      </c>
      <c r="I4161">
        <v>123</v>
      </c>
      <c r="J4161">
        <v>-3.9166666666666572</v>
      </c>
      <c r="K4161" t="s">
        <v>17767</v>
      </c>
      <c r="L4161" s="3" t="s">
        <v>20622</v>
      </c>
    </row>
    <row r="4162" spans="8:12" x14ac:dyDescent="0.2">
      <c r="H4162" t="s">
        <v>5994</v>
      </c>
      <c r="I4162">
        <v>127</v>
      </c>
      <c r="J4162">
        <v>-3.9166666666666572</v>
      </c>
      <c r="K4162" t="s">
        <v>17767</v>
      </c>
      <c r="L4162" s="3" t="s">
        <v>20622</v>
      </c>
    </row>
    <row r="4163" spans="8:12" x14ac:dyDescent="0.2">
      <c r="H4163" t="s">
        <v>5996</v>
      </c>
      <c r="I4163">
        <v>33</v>
      </c>
      <c r="J4163">
        <v>-3.9149999999999991</v>
      </c>
      <c r="K4163" t="s">
        <v>17767</v>
      </c>
      <c r="L4163" s="3" t="s">
        <v>17772</v>
      </c>
    </row>
    <row r="4164" spans="8:12" x14ac:dyDescent="0.2">
      <c r="H4164" t="s">
        <v>3157</v>
      </c>
      <c r="I4164">
        <v>92</v>
      </c>
      <c r="J4164">
        <v>-3.914761904761904</v>
      </c>
      <c r="K4164" t="s">
        <v>20620</v>
      </c>
      <c r="L4164" s="3" t="s">
        <v>17773</v>
      </c>
    </row>
    <row r="4165" spans="8:12" x14ac:dyDescent="0.2">
      <c r="H4165" t="s">
        <v>17837</v>
      </c>
      <c r="I4165">
        <v>24</v>
      </c>
      <c r="J4165">
        <v>-3.914285714285711</v>
      </c>
      <c r="K4165" t="s">
        <v>20620</v>
      </c>
      <c r="L4165" s="3" t="s">
        <v>17771</v>
      </c>
    </row>
    <row r="4166" spans="8:12" x14ac:dyDescent="0.2">
      <c r="H4166" t="s">
        <v>20036</v>
      </c>
      <c r="I4166">
        <v>154</v>
      </c>
      <c r="J4166">
        <v>-3.9137500000000021</v>
      </c>
      <c r="K4166" t="s">
        <v>20620</v>
      </c>
      <c r="L4166" s="3" t="s">
        <v>20622</v>
      </c>
    </row>
    <row r="4167" spans="8:12" x14ac:dyDescent="0.2">
      <c r="H4167" t="s">
        <v>5999</v>
      </c>
      <c r="I4167">
        <v>55</v>
      </c>
      <c r="J4167">
        <v>-3.910000000000025</v>
      </c>
      <c r="K4167" t="s">
        <v>17767</v>
      </c>
      <c r="L4167" s="3" t="s">
        <v>17773</v>
      </c>
    </row>
    <row r="4168" spans="8:12" x14ac:dyDescent="0.2">
      <c r="H4168" t="s">
        <v>11415</v>
      </c>
      <c r="I4168">
        <v>156</v>
      </c>
      <c r="J4168">
        <v>-3.90880952380952</v>
      </c>
      <c r="K4168" t="s">
        <v>20620</v>
      </c>
      <c r="L4168" s="3" t="s">
        <v>20622</v>
      </c>
    </row>
    <row r="4169" spans="8:12" x14ac:dyDescent="0.2">
      <c r="H4169" t="s">
        <v>6002</v>
      </c>
      <c r="I4169">
        <v>82</v>
      </c>
      <c r="J4169">
        <v>-3.9066666666666805</v>
      </c>
      <c r="K4169" t="s">
        <v>17767</v>
      </c>
      <c r="L4169" s="3" t="s">
        <v>17773</v>
      </c>
    </row>
    <row r="4170" spans="8:12" x14ac:dyDescent="0.2">
      <c r="H4170" t="s">
        <v>8315</v>
      </c>
      <c r="I4170">
        <v>100</v>
      </c>
      <c r="J4170">
        <v>-3.9066071428571263</v>
      </c>
      <c r="K4170" t="s">
        <v>20620</v>
      </c>
      <c r="L4170" s="3" t="s">
        <v>17773</v>
      </c>
    </row>
    <row r="4171" spans="8:12" x14ac:dyDescent="0.2">
      <c r="H4171" t="s">
        <v>8030</v>
      </c>
      <c r="I4171">
        <v>168</v>
      </c>
      <c r="J4171">
        <v>-3.90625</v>
      </c>
      <c r="K4171" t="s">
        <v>20620</v>
      </c>
      <c r="L4171" s="3" t="s">
        <v>20622</v>
      </c>
    </row>
    <row r="4172" spans="8:12" x14ac:dyDescent="0.2">
      <c r="H4172" t="s">
        <v>6005</v>
      </c>
      <c r="I4172">
        <v>75</v>
      </c>
      <c r="J4172">
        <v>-3.9050000000000011</v>
      </c>
      <c r="K4172" t="s">
        <v>17767</v>
      </c>
      <c r="L4172" s="3" t="s">
        <v>17773</v>
      </c>
    </row>
    <row r="4173" spans="8:12" x14ac:dyDescent="0.2">
      <c r="H4173" t="s">
        <v>6008</v>
      </c>
      <c r="I4173">
        <v>90</v>
      </c>
      <c r="J4173">
        <v>-3.9050000000000011</v>
      </c>
      <c r="K4173" t="s">
        <v>17767</v>
      </c>
      <c r="L4173" s="3" t="s">
        <v>17773</v>
      </c>
    </row>
    <row r="4174" spans="8:12" x14ac:dyDescent="0.2">
      <c r="H4174" t="s">
        <v>19936</v>
      </c>
      <c r="I4174">
        <v>146</v>
      </c>
      <c r="J4174">
        <v>-3.9050000000000011</v>
      </c>
      <c r="K4174" t="s">
        <v>20620</v>
      </c>
      <c r="L4174" s="3" t="s">
        <v>20622</v>
      </c>
    </row>
    <row r="4175" spans="8:12" x14ac:dyDescent="0.2">
      <c r="H4175" t="s">
        <v>6011</v>
      </c>
      <c r="I4175">
        <v>43</v>
      </c>
      <c r="J4175">
        <v>-3.9049999999999998</v>
      </c>
      <c r="K4175" t="s">
        <v>17767</v>
      </c>
      <c r="L4175" s="3" t="s">
        <v>17772</v>
      </c>
    </row>
    <row r="4176" spans="8:12" x14ac:dyDescent="0.2">
      <c r="H4176" t="s">
        <v>3336</v>
      </c>
      <c r="I4176">
        <v>66</v>
      </c>
      <c r="J4176">
        <v>-3.9049999999999869</v>
      </c>
      <c r="K4176" t="s">
        <v>20620</v>
      </c>
      <c r="L4176" s="3" t="s">
        <v>17773</v>
      </c>
    </row>
    <row r="4177" spans="8:12" x14ac:dyDescent="0.2">
      <c r="H4177" t="s">
        <v>2706</v>
      </c>
      <c r="I4177">
        <v>96</v>
      </c>
      <c r="J4177">
        <v>-3.9025000000000016</v>
      </c>
      <c r="K4177" t="s">
        <v>20620</v>
      </c>
      <c r="L4177" s="3" t="s">
        <v>17773</v>
      </c>
    </row>
    <row r="4178" spans="8:12" x14ac:dyDescent="0.2">
      <c r="H4178" t="s">
        <v>20017</v>
      </c>
      <c r="I4178">
        <v>153</v>
      </c>
      <c r="J4178">
        <v>-3.9004166666666578</v>
      </c>
      <c r="K4178" t="s">
        <v>20620</v>
      </c>
      <c r="L4178" s="3" t="s">
        <v>20622</v>
      </c>
    </row>
    <row r="4179" spans="8:12" x14ac:dyDescent="0.2">
      <c r="H4179" t="s">
        <v>6014</v>
      </c>
      <c r="I4179">
        <v>48</v>
      </c>
      <c r="J4179">
        <v>-3.8999999999999968</v>
      </c>
      <c r="K4179" t="s">
        <v>17767</v>
      </c>
      <c r="L4179" s="3" t="s">
        <v>17772</v>
      </c>
    </row>
    <row r="4180" spans="8:12" x14ac:dyDescent="0.2">
      <c r="H4180" t="s">
        <v>6016</v>
      </c>
      <c r="I4180">
        <v>57</v>
      </c>
      <c r="J4180">
        <v>-3.8983333333333405</v>
      </c>
      <c r="K4180" t="s">
        <v>17767</v>
      </c>
      <c r="L4180" s="3" t="s">
        <v>17773</v>
      </c>
    </row>
    <row r="4181" spans="8:12" x14ac:dyDescent="0.2">
      <c r="H4181" t="s">
        <v>20109</v>
      </c>
      <c r="I4181">
        <v>161</v>
      </c>
      <c r="J4181">
        <v>-3.8933333333333167</v>
      </c>
      <c r="K4181" t="s">
        <v>20620</v>
      </c>
      <c r="L4181" s="3" t="s">
        <v>20622</v>
      </c>
    </row>
    <row r="4182" spans="8:12" x14ac:dyDescent="0.2">
      <c r="H4182" t="s">
        <v>6019</v>
      </c>
      <c r="I4182">
        <v>92</v>
      </c>
      <c r="J4182">
        <v>-3.8908333333333331</v>
      </c>
      <c r="K4182" t="s">
        <v>17767</v>
      </c>
      <c r="L4182" s="3" t="s">
        <v>17773</v>
      </c>
    </row>
    <row r="4183" spans="8:12" x14ac:dyDescent="0.2">
      <c r="H4183" t="s">
        <v>6021</v>
      </c>
      <c r="I4183">
        <v>209</v>
      </c>
      <c r="J4183">
        <v>-3.8883333333333212</v>
      </c>
      <c r="K4183" t="s">
        <v>17767</v>
      </c>
      <c r="L4183" s="3" t="s">
        <v>20622</v>
      </c>
    </row>
    <row r="4184" spans="8:12" x14ac:dyDescent="0.2">
      <c r="H4184" t="s">
        <v>6024</v>
      </c>
      <c r="I4184">
        <v>54</v>
      </c>
      <c r="J4184">
        <v>-3.8880000000000052</v>
      </c>
      <c r="K4184" t="s">
        <v>17767</v>
      </c>
      <c r="L4184" s="3" t="s">
        <v>17773</v>
      </c>
    </row>
    <row r="4185" spans="8:12" x14ac:dyDescent="0.2">
      <c r="H4185" t="s">
        <v>6027</v>
      </c>
      <c r="I4185">
        <v>61</v>
      </c>
      <c r="J4185">
        <v>-3.8866666666666276</v>
      </c>
      <c r="K4185" t="s">
        <v>17767</v>
      </c>
      <c r="L4185" s="3" t="s">
        <v>17773</v>
      </c>
    </row>
    <row r="4186" spans="8:12" x14ac:dyDescent="0.2">
      <c r="H4186" t="s">
        <v>6030</v>
      </c>
      <c r="I4186">
        <v>89</v>
      </c>
      <c r="J4186">
        <v>-3.8859999999999997</v>
      </c>
      <c r="K4186" t="s">
        <v>17767</v>
      </c>
      <c r="L4186" s="3" t="s">
        <v>17773</v>
      </c>
    </row>
    <row r="4187" spans="8:12" x14ac:dyDescent="0.2">
      <c r="H4187" t="s">
        <v>6640</v>
      </c>
      <c r="I4187">
        <v>96</v>
      </c>
      <c r="J4187">
        <v>-3.8857142857142861</v>
      </c>
      <c r="K4187" t="s">
        <v>20620</v>
      </c>
      <c r="L4187" s="3" t="s">
        <v>17773</v>
      </c>
    </row>
    <row r="4188" spans="8:12" x14ac:dyDescent="0.2">
      <c r="H4188" t="s">
        <v>6033</v>
      </c>
      <c r="I4188">
        <v>162</v>
      </c>
      <c r="J4188">
        <v>-3.8849999999999998</v>
      </c>
      <c r="K4188" t="s">
        <v>17767</v>
      </c>
      <c r="L4188" s="3" t="s">
        <v>20622</v>
      </c>
    </row>
    <row r="4189" spans="8:12" x14ac:dyDescent="0.2">
      <c r="H4189" t="s">
        <v>6035</v>
      </c>
      <c r="I4189">
        <v>147</v>
      </c>
      <c r="J4189">
        <v>-3.8843333333333341</v>
      </c>
      <c r="K4189" t="s">
        <v>17767</v>
      </c>
      <c r="L4189" s="3" t="s">
        <v>20622</v>
      </c>
    </row>
    <row r="4190" spans="8:12" x14ac:dyDescent="0.2">
      <c r="H4190" t="s">
        <v>19433</v>
      </c>
      <c r="I4190">
        <v>116</v>
      </c>
      <c r="J4190">
        <v>-3.8842857142857241</v>
      </c>
      <c r="K4190" t="s">
        <v>20620</v>
      </c>
      <c r="L4190" s="3" t="s">
        <v>20622</v>
      </c>
    </row>
    <row r="4191" spans="8:12" x14ac:dyDescent="0.2">
      <c r="H4191" t="s">
        <v>6037</v>
      </c>
      <c r="I4191">
        <v>51</v>
      </c>
      <c r="J4191">
        <v>-3.8825000000000003</v>
      </c>
      <c r="K4191" t="s">
        <v>17767</v>
      </c>
      <c r="L4191" s="3" t="s">
        <v>17773</v>
      </c>
    </row>
    <row r="4192" spans="8:12" x14ac:dyDescent="0.2">
      <c r="H4192" t="s">
        <v>15764</v>
      </c>
      <c r="I4192">
        <v>77</v>
      </c>
      <c r="J4192">
        <v>-3.8791666666666913</v>
      </c>
      <c r="K4192" t="s">
        <v>20620</v>
      </c>
      <c r="L4192" s="3" t="s">
        <v>17773</v>
      </c>
    </row>
    <row r="4193" spans="8:12" x14ac:dyDescent="0.2">
      <c r="H4193" t="s">
        <v>18210</v>
      </c>
      <c r="I4193">
        <v>60</v>
      </c>
      <c r="J4193">
        <v>-3.8780357142857014</v>
      </c>
      <c r="K4193" t="s">
        <v>20620</v>
      </c>
      <c r="L4193" s="3" t="s">
        <v>17773</v>
      </c>
    </row>
    <row r="4194" spans="8:12" x14ac:dyDescent="0.2">
      <c r="H4194" t="s">
        <v>6040</v>
      </c>
      <c r="I4194">
        <v>160</v>
      </c>
      <c r="J4194">
        <v>-3.8750000000000284</v>
      </c>
      <c r="K4194" t="s">
        <v>17767</v>
      </c>
      <c r="L4194" s="3" t="s">
        <v>20622</v>
      </c>
    </row>
    <row r="4195" spans="8:12" x14ac:dyDescent="0.2">
      <c r="H4195" t="s">
        <v>2790</v>
      </c>
      <c r="I4195">
        <v>54</v>
      </c>
      <c r="J4195">
        <v>-3.8750000000000142</v>
      </c>
      <c r="K4195" t="s">
        <v>20620</v>
      </c>
      <c r="L4195" s="3" t="s">
        <v>17773</v>
      </c>
    </row>
    <row r="4196" spans="8:12" x14ac:dyDescent="0.2">
      <c r="H4196" t="s">
        <v>6042</v>
      </c>
      <c r="I4196">
        <v>73</v>
      </c>
      <c r="J4196">
        <v>-3.8740000000000006</v>
      </c>
      <c r="K4196" t="s">
        <v>17767</v>
      </c>
      <c r="L4196" s="3" t="s">
        <v>17773</v>
      </c>
    </row>
    <row r="4197" spans="8:12" x14ac:dyDescent="0.2">
      <c r="H4197" t="s">
        <v>19174</v>
      </c>
      <c r="I4197">
        <v>103</v>
      </c>
      <c r="J4197">
        <v>-3.8700000000000188</v>
      </c>
      <c r="K4197" t="s">
        <v>20620</v>
      </c>
      <c r="L4197" s="3" t="s">
        <v>20622</v>
      </c>
    </row>
    <row r="4198" spans="8:12" x14ac:dyDescent="0.2">
      <c r="H4198" t="s">
        <v>6045</v>
      </c>
      <c r="I4198">
        <v>124</v>
      </c>
      <c r="J4198">
        <v>-3.8700000000000045</v>
      </c>
      <c r="K4198" t="s">
        <v>17767</v>
      </c>
      <c r="L4198" s="3" t="s">
        <v>20622</v>
      </c>
    </row>
    <row r="4199" spans="8:12" x14ac:dyDescent="0.2">
      <c r="H4199" t="s">
        <v>4686</v>
      </c>
      <c r="I4199">
        <v>94</v>
      </c>
      <c r="J4199">
        <v>-3.8700000000000045</v>
      </c>
      <c r="K4199" t="s">
        <v>20620</v>
      </c>
      <c r="L4199" s="3" t="s">
        <v>17773</v>
      </c>
    </row>
    <row r="4200" spans="8:12" x14ac:dyDescent="0.2">
      <c r="H4200" t="s">
        <v>12377</v>
      </c>
      <c r="I4200">
        <v>60</v>
      </c>
      <c r="J4200">
        <v>-3.8687500000000057</v>
      </c>
      <c r="K4200" t="s">
        <v>20620</v>
      </c>
      <c r="L4200" s="3" t="s">
        <v>17773</v>
      </c>
    </row>
    <row r="4201" spans="8:12" x14ac:dyDescent="0.2">
      <c r="H4201" t="s">
        <v>2354</v>
      </c>
      <c r="I4201">
        <v>111</v>
      </c>
      <c r="J4201">
        <v>-3.8687500000000057</v>
      </c>
      <c r="K4201" t="s">
        <v>20620</v>
      </c>
      <c r="L4201" s="3" t="s">
        <v>20622</v>
      </c>
    </row>
    <row r="4202" spans="8:12" x14ac:dyDescent="0.2">
      <c r="H4202" t="s">
        <v>20136</v>
      </c>
      <c r="I4202">
        <v>164</v>
      </c>
      <c r="J4202">
        <v>-3.8687500000000057</v>
      </c>
      <c r="K4202" t="s">
        <v>20620</v>
      </c>
      <c r="L4202" s="3" t="s">
        <v>20622</v>
      </c>
    </row>
    <row r="4203" spans="8:12" x14ac:dyDescent="0.2">
      <c r="H4203" t="s">
        <v>5336</v>
      </c>
      <c r="I4203">
        <v>239</v>
      </c>
      <c r="J4203">
        <v>-3.8687500000000057</v>
      </c>
      <c r="K4203" t="s">
        <v>20620</v>
      </c>
      <c r="L4203" s="3" t="s">
        <v>20622</v>
      </c>
    </row>
    <row r="4204" spans="8:12" x14ac:dyDescent="0.2">
      <c r="H4204" t="s">
        <v>8153</v>
      </c>
      <c r="I4204">
        <v>21</v>
      </c>
      <c r="J4204">
        <v>-3.8685714285714212</v>
      </c>
      <c r="K4204" t="s">
        <v>20620</v>
      </c>
      <c r="L4204" s="3" t="s">
        <v>17770</v>
      </c>
    </row>
    <row r="4205" spans="8:12" x14ac:dyDescent="0.2">
      <c r="H4205" t="s">
        <v>11520</v>
      </c>
      <c r="I4205">
        <v>221</v>
      </c>
      <c r="J4205">
        <v>-3.866250000000008</v>
      </c>
      <c r="K4205" t="s">
        <v>20620</v>
      </c>
      <c r="L4205" s="3" t="s">
        <v>20622</v>
      </c>
    </row>
    <row r="4206" spans="8:12" x14ac:dyDescent="0.2">
      <c r="H4206" t="s">
        <v>6047</v>
      </c>
      <c r="I4206">
        <v>33</v>
      </c>
      <c r="J4206">
        <v>-3.8659999999999997</v>
      </c>
      <c r="K4206" t="s">
        <v>17767</v>
      </c>
      <c r="L4206" s="3" t="s">
        <v>17772</v>
      </c>
    </row>
    <row r="4207" spans="8:12" x14ac:dyDescent="0.2">
      <c r="H4207" t="s">
        <v>11697</v>
      </c>
      <c r="I4207">
        <v>66</v>
      </c>
      <c r="J4207">
        <v>-3.865416666666647</v>
      </c>
      <c r="K4207" t="s">
        <v>20620</v>
      </c>
      <c r="L4207" s="3" t="s">
        <v>17773</v>
      </c>
    </row>
    <row r="4208" spans="8:12" x14ac:dyDescent="0.2">
      <c r="H4208" t="s">
        <v>19538</v>
      </c>
      <c r="I4208">
        <v>121</v>
      </c>
      <c r="J4208">
        <v>-3.8646428571428544</v>
      </c>
      <c r="K4208" t="s">
        <v>20620</v>
      </c>
      <c r="L4208" s="3" t="s">
        <v>20622</v>
      </c>
    </row>
    <row r="4209" spans="8:12" x14ac:dyDescent="0.2">
      <c r="H4209" t="s">
        <v>6049</v>
      </c>
      <c r="I4209">
        <v>80</v>
      </c>
      <c r="J4209">
        <v>-3.8640000000000043</v>
      </c>
      <c r="K4209" t="s">
        <v>17767</v>
      </c>
      <c r="L4209" s="3" t="s">
        <v>17773</v>
      </c>
    </row>
    <row r="4210" spans="8:12" x14ac:dyDescent="0.2">
      <c r="H4210" t="s">
        <v>2141</v>
      </c>
      <c r="I4210">
        <v>51</v>
      </c>
      <c r="J4210">
        <v>-3.8624999999999972</v>
      </c>
      <c r="K4210" t="s">
        <v>20620</v>
      </c>
      <c r="L4210" s="3" t="s">
        <v>17773</v>
      </c>
    </row>
    <row r="4211" spans="8:12" x14ac:dyDescent="0.2">
      <c r="H4211" t="s">
        <v>17971</v>
      </c>
      <c r="I4211">
        <v>44</v>
      </c>
      <c r="J4211">
        <v>-3.8587499999999864</v>
      </c>
      <c r="K4211" t="s">
        <v>20620</v>
      </c>
      <c r="L4211" s="3" t="s">
        <v>17772</v>
      </c>
    </row>
    <row r="4212" spans="8:12" x14ac:dyDescent="0.2">
      <c r="H4212" t="s">
        <v>13631</v>
      </c>
      <c r="I4212">
        <v>84</v>
      </c>
      <c r="J4212">
        <v>-3.8587499999999864</v>
      </c>
      <c r="K4212" t="s">
        <v>20620</v>
      </c>
      <c r="L4212" s="3" t="s">
        <v>17773</v>
      </c>
    </row>
    <row r="4213" spans="8:12" x14ac:dyDescent="0.2">
      <c r="H4213" t="s">
        <v>6051</v>
      </c>
      <c r="I4213">
        <v>117</v>
      </c>
      <c r="J4213">
        <v>-3.8583333333333343</v>
      </c>
      <c r="K4213" t="s">
        <v>17767</v>
      </c>
      <c r="L4213" s="3" t="s">
        <v>20622</v>
      </c>
    </row>
    <row r="4214" spans="8:12" x14ac:dyDescent="0.2">
      <c r="H4214" t="s">
        <v>6053</v>
      </c>
      <c r="I4214">
        <v>162</v>
      </c>
      <c r="J4214">
        <v>-3.8580000000000041</v>
      </c>
      <c r="K4214" t="s">
        <v>17767</v>
      </c>
      <c r="L4214" s="3" t="s">
        <v>20622</v>
      </c>
    </row>
    <row r="4215" spans="8:12" x14ac:dyDescent="0.2">
      <c r="H4215" t="s">
        <v>6056</v>
      </c>
      <c r="I4215">
        <v>181</v>
      </c>
      <c r="J4215">
        <v>-3.8553333333333324</v>
      </c>
      <c r="K4215" t="s">
        <v>17767</v>
      </c>
      <c r="L4215" s="3" t="s">
        <v>20622</v>
      </c>
    </row>
    <row r="4216" spans="8:12" x14ac:dyDescent="0.2">
      <c r="H4216" t="s">
        <v>2441</v>
      </c>
      <c r="I4216">
        <v>47</v>
      </c>
      <c r="J4216">
        <v>-3.8528571428571468</v>
      </c>
      <c r="K4216" t="s">
        <v>20620</v>
      </c>
      <c r="L4216" s="3" t="s">
        <v>17772</v>
      </c>
    </row>
    <row r="4217" spans="8:12" x14ac:dyDescent="0.2">
      <c r="H4217" t="s">
        <v>6061</v>
      </c>
      <c r="I4217">
        <v>102</v>
      </c>
      <c r="J4217">
        <v>-3.8516666666666648</v>
      </c>
      <c r="K4217" t="s">
        <v>17767</v>
      </c>
      <c r="L4217" s="3" t="s">
        <v>20622</v>
      </c>
    </row>
    <row r="4218" spans="8:12" x14ac:dyDescent="0.2">
      <c r="H4218" t="s">
        <v>6063</v>
      </c>
      <c r="I4218">
        <v>86</v>
      </c>
      <c r="J4218">
        <v>-3.8500000000000227</v>
      </c>
      <c r="K4218" t="s">
        <v>17767</v>
      </c>
      <c r="L4218" s="3" t="s">
        <v>17773</v>
      </c>
    </row>
    <row r="4219" spans="8:12" x14ac:dyDescent="0.2">
      <c r="H4219" t="s">
        <v>6066</v>
      </c>
      <c r="I4219">
        <v>600</v>
      </c>
      <c r="J4219">
        <v>-3.8499999999999801</v>
      </c>
      <c r="K4219" t="s">
        <v>17767</v>
      </c>
      <c r="L4219" s="3" t="s">
        <v>20622</v>
      </c>
    </row>
    <row r="4220" spans="8:12" x14ac:dyDescent="0.2">
      <c r="H4220" t="s">
        <v>6069</v>
      </c>
      <c r="I4220">
        <v>90</v>
      </c>
      <c r="J4220">
        <v>-3.8483333333333318</v>
      </c>
      <c r="K4220" t="s">
        <v>17767</v>
      </c>
      <c r="L4220" s="3" t="s">
        <v>17773</v>
      </c>
    </row>
    <row r="4221" spans="8:12" x14ac:dyDescent="0.2">
      <c r="H4221" t="s">
        <v>3367</v>
      </c>
      <c r="I4221">
        <v>106</v>
      </c>
      <c r="J4221">
        <v>-3.8475000000000108</v>
      </c>
      <c r="K4221" t="s">
        <v>20620</v>
      </c>
      <c r="L4221" s="3" t="s">
        <v>20622</v>
      </c>
    </row>
    <row r="4222" spans="8:12" x14ac:dyDescent="0.2">
      <c r="H4222" t="s">
        <v>6072</v>
      </c>
      <c r="I4222">
        <v>95</v>
      </c>
      <c r="J4222">
        <v>-3.8466666666666658</v>
      </c>
      <c r="K4222" t="s">
        <v>17767</v>
      </c>
      <c r="L4222" s="3" t="s">
        <v>17773</v>
      </c>
    </row>
    <row r="4223" spans="8:12" x14ac:dyDescent="0.2">
      <c r="H4223" t="s">
        <v>6074</v>
      </c>
      <c r="I4223">
        <v>84</v>
      </c>
      <c r="J4223">
        <v>-3.8466666666666498</v>
      </c>
      <c r="K4223" t="s">
        <v>17767</v>
      </c>
      <c r="L4223" s="3" t="s">
        <v>17773</v>
      </c>
    </row>
    <row r="4224" spans="8:12" x14ac:dyDescent="0.2">
      <c r="H4224" t="s">
        <v>18647</v>
      </c>
      <c r="I4224">
        <v>80</v>
      </c>
      <c r="J4224">
        <v>-3.8466666666666498</v>
      </c>
      <c r="K4224" t="s">
        <v>20620</v>
      </c>
      <c r="L4224" s="3" t="s">
        <v>17773</v>
      </c>
    </row>
    <row r="4225" spans="8:12" x14ac:dyDescent="0.2">
      <c r="H4225" t="s">
        <v>6077</v>
      </c>
      <c r="I4225">
        <v>210</v>
      </c>
      <c r="J4225">
        <v>-3.8449999999999989</v>
      </c>
      <c r="K4225" t="s">
        <v>17767</v>
      </c>
      <c r="L4225" s="3" t="s">
        <v>20622</v>
      </c>
    </row>
    <row r="4226" spans="8:12" x14ac:dyDescent="0.2">
      <c r="H4226" t="s">
        <v>18279</v>
      </c>
      <c r="I4226">
        <v>63</v>
      </c>
      <c r="J4226">
        <v>-3.8412500000000023</v>
      </c>
      <c r="K4226" t="s">
        <v>20620</v>
      </c>
      <c r="L4226" s="3" t="s">
        <v>17773</v>
      </c>
    </row>
    <row r="4227" spans="8:12" x14ac:dyDescent="0.2">
      <c r="H4227" t="s">
        <v>18231</v>
      </c>
      <c r="I4227">
        <v>61</v>
      </c>
      <c r="J4227">
        <v>-3.8374999999999915</v>
      </c>
      <c r="K4227" t="s">
        <v>20620</v>
      </c>
      <c r="L4227" s="3" t="s">
        <v>17773</v>
      </c>
    </row>
    <row r="4228" spans="8:12" x14ac:dyDescent="0.2">
      <c r="H4228" t="s">
        <v>19255</v>
      </c>
      <c r="I4228">
        <v>107</v>
      </c>
      <c r="J4228">
        <v>-3.8362500000000068</v>
      </c>
      <c r="K4228" t="s">
        <v>20620</v>
      </c>
      <c r="L4228" s="3" t="s">
        <v>20622</v>
      </c>
    </row>
    <row r="4229" spans="8:12" x14ac:dyDescent="0.2">
      <c r="H4229" t="s">
        <v>17867</v>
      </c>
      <c r="I4229">
        <v>31</v>
      </c>
      <c r="J4229">
        <v>-3.8355357142857258</v>
      </c>
      <c r="K4229" t="s">
        <v>20620</v>
      </c>
      <c r="L4229" s="3" t="s">
        <v>17772</v>
      </c>
    </row>
    <row r="4230" spans="8:12" x14ac:dyDescent="0.2">
      <c r="H4230" t="s">
        <v>7840</v>
      </c>
      <c r="I4230">
        <v>154</v>
      </c>
      <c r="J4230">
        <v>-3.832499999999996</v>
      </c>
      <c r="K4230" t="s">
        <v>20620</v>
      </c>
      <c r="L4230" s="3" t="s">
        <v>20622</v>
      </c>
    </row>
    <row r="4231" spans="8:12" x14ac:dyDescent="0.2">
      <c r="H4231" t="s">
        <v>9999</v>
      </c>
      <c r="I4231">
        <v>54</v>
      </c>
      <c r="J4231">
        <v>-3.8300000000000125</v>
      </c>
      <c r="K4231" t="s">
        <v>20620</v>
      </c>
      <c r="L4231" s="3" t="s">
        <v>17773</v>
      </c>
    </row>
    <row r="4232" spans="8:12" x14ac:dyDescent="0.2">
      <c r="H4232" t="s">
        <v>6079</v>
      </c>
      <c r="I4232">
        <v>57</v>
      </c>
      <c r="J4232">
        <v>-3.8300000000000018</v>
      </c>
      <c r="K4232" t="s">
        <v>17767</v>
      </c>
      <c r="L4232" s="3" t="s">
        <v>17773</v>
      </c>
    </row>
    <row r="4233" spans="8:12" x14ac:dyDescent="0.2">
      <c r="H4233" t="s">
        <v>6081</v>
      </c>
      <c r="I4233">
        <v>115</v>
      </c>
      <c r="J4233">
        <v>-3.8299999999999983</v>
      </c>
      <c r="K4233" t="s">
        <v>17767</v>
      </c>
      <c r="L4233" s="3" t="s">
        <v>20622</v>
      </c>
    </row>
    <row r="4234" spans="8:12" x14ac:dyDescent="0.2">
      <c r="H4234" t="s">
        <v>14451</v>
      </c>
      <c r="I4234">
        <v>400</v>
      </c>
      <c r="J4234">
        <v>-3.8275000000000006</v>
      </c>
      <c r="K4234" t="s">
        <v>20620</v>
      </c>
      <c r="L4234" s="3" t="s">
        <v>20622</v>
      </c>
    </row>
    <row r="4235" spans="8:12" x14ac:dyDescent="0.2">
      <c r="H4235" t="s">
        <v>18420</v>
      </c>
      <c r="I4235">
        <v>70</v>
      </c>
      <c r="J4235">
        <v>-3.8274999999999988</v>
      </c>
      <c r="K4235" t="s">
        <v>20620</v>
      </c>
      <c r="L4235" s="3" t="s">
        <v>17773</v>
      </c>
    </row>
    <row r="4236" spans="8:12" x14ac:dyDescent="0.2">
      <c r="H4236" t="s">
        <v>12070</v>
      </c>
      <c r="I4236">
        <v>33</v>
      </c>
      <c r="J4236">
        <v>-3.8271428571428574</v>
      </c>
      <c r="K4236" t="s">
        <v>20620</v>
      </c>
      <c r="L4236" s="3" t="s">
        <v>17772</v>
      </c>
    </row>
    <row r="4237" spans="8:12" x14ac:dyDescent="0.2">
      <c r="H4237" t="s">
        <v>6084</v>
      </c>
      <c r="I4237">
        <v>79</v>
      </c>
      <c r="J4237">
        <v>-3.8266666666666538</v>
      </c>
      <c r="K4237" t="s">
        <v>17767</v>
      </c>
      <c r="L4237" s="3" t="s">
        <v>17773</v>
      </c>
    </row>
    <row r="4238" spans="8:12" x14ac:dyDescent="0.2">
      <c r="H4238" t="s">
        <v>6086</v>
      </c>
      <c r="I4238">
        <v>119</v>
      </c>
      <c r="J4238">
        <v>-3.8241666666666845</v>
      </c>
      <c r="K4238" t="s">
        <v>17767</v>
      </c>
      <c r="L4238" s="3" t="s">
        <v>20622</v>
      </c>
    </row>
    <row r="4239" spans="8:12" x14ac:dyDescent="0.2">
      <c r="H4239" t="s">
        <v>6088</v>
      </c>
      <c r="I4239">
        <v>151</v>
      </c>
      <c r="J4239">
        <v>-3.8233333333333235</v>
      </c>
      <c r="K4239" t="s">
        <v>17767</v>
      </c>
      <c r="L4239" s="3" t="s">
        <v>20622</v>
      </c>
    </row>
    <row r="4240" spans="8:12" x14ac:dyDescent="0.2">
      <c r="H4240" t="s">
        <v>18550</v>
      </c>
      <c r="I4240">
        <v>76</v>
      </c>
      <c r="J4240">
        <v>-3.819285714285698</v>
      </c>
      <c r="K4240" t="s">
        <v>20620</v>
      </c>
      <c r="L4240" s="3" t="s">
        <v>17773</v>
      </c>
    </row>
    <row r="4241" spans="8:12" x14ac:dyDescent="0.2">
      <c r="H4241" t="s">
        <v>6090</v>
      </c>
      <c r="I4241">
        <v>93</v>
      </c>
      <c r="J4241">
        <v>-3.8180000000000014</v>
      </c>
      <c r="K4241" t="s">
        <v>17767</v>
      </c>
      <c r="L4241" s="3" t="s">
        <v>17773</v>
      </c>
    </row>
    <row r="4242" spans="8:12" x14ac:dyDescent="0.2">
      <c r="H4242" t="s">
        <v>7149</v>
      </c>
      <c r="I4242">
        <v>42</v>
      </c>
      <c r="J4242">
        <v>-3.8175000000000097</v>
      </c>
      <c r="K4242" t="s">
        <v>20620</v>
      </c>
      <c r="L4242" s="3" t="s">
        <v>17772</v>
      </c>
    </row>
    <row r="4243" spans="8:12" x14ac:dyDescent="0.2">
      <c r="H4243" t="s">
        <v>6093</v>
      </c>
      <c r="I4243">
        <v>118</v>
      </c>
      <c r="J4243">
        <v>-3.8149999999999977</v>
      </c>
      <c r="K4243" t="s">
        <v>17767</v>
      </c>
      <c r="L4243" s="3" t="s">
        <v>20622</v>
      </c>
    </row>
    <row r="4244" spans="8:12" x14ac:dyDescent="0.2">
      <c r="H4244" t="s">
        <v>18134</v>
      </c>
      <c r="I4244">
        <v>55</v>
      </c>
      <c r="J4244">
        <v>-3.8149999999999835</v>
      </c>
      <c r="K4244" t="s">
        <v>20620</v>
      </c>
      <c r="L4244" s="3" t="s">
        <v>17773</v>
      </c>
    </row>
    <row r="4245" spans="8:12" x14ac:dyDescent="0.2">
      <c r="H4245" t="s">
        <v>5846</v>
      </c>
      <c r="I4245">
        <v>524</v>
      </c>
      <c r="J4245">
        <v>-3.8137499999999989</v>
      </c>
      <c r="K4245" t="s">
        <v>20620</v>
      </c>
      <c r="L4245" s="3" t="s">
        <v>20622</v>
      </c>
    </row>
    <row r="4246" spans="8:12" x14ac:dyDescent="0.2">
      <c r="H4246" t="s">
        <v>18931</v>
      </c>
      <c r="I4246">
        <v>92</v>
      </c>
      <c r="J4246">
        <v>-3.8128571428571547</v>
      </c>
      <c r="K4246" t="s">
        <v>20620</v>
      </c>
      <c r="L4246" s="3" t="s">
        <v>17773</v>
      </c>
    </row>
    <row r="4247" spans="8:12" x14ac:dyDescent="0.2">
      <c r="H4247" t="s">
        <v>6096</v>
      </c>
      <c r="I4247">
        <v>53</v>
      </c>
      <c r="J4247">
        <v>-3.8123333333333562</v>
      </c>
      <c r="K4247" t="s">
        <v>17767</v>
      </c>
      <c r="L4247" s="3" t="s">
        <v>17773</v>
      </c>
    </row>
    <row r="4248" spans="8:12" x14ac:dyDescent="0.2">
      <c r="H4248" t="s">
        <v>6099</v>
      </c>
      <c r="I4248">
        <v>107</v>
      </c>
      <c r="J4248">
        <v>-3.8116666666666674</v>
      </c>
      <c r="K4248" t="s">
        <v>17767</v>
      </c>
      <c r="L4248" s="3" t="s">
        <v>20622</v>
      </c>
    </row>
    <row r="4249" spans="8:12" x14ac:dyDescent="0.2">
      <c r="H4249" t="s">
        <v>6101</v>
      </c>
      <c r="I4249">
        <v>127</v>
      </c>
      <c r="J4249">
        <v>-3.8100000000000165</v>
      </c>
      <c r="K4249" t="s">
        <v>17767</v>
      </c>
      <c r="L4249" s="3" t="s">
        <v>20622</v>
      </c>
    </row>
    <row r="4250" spans="8:12" x14ac:dyDescent="0.2">
      <c r="H4250" t="s">
        <v>6103</v>
      </c>
      <c r="I4250">
        <v>55</v>
      </c>
      <c r="J4250">
        <v>-3.8100000000000023</v>
      </c>
      <c r="K4250" t="s">
        <v>17767</v>
      </c>
      <c r="L4250" s="3" t="s">
        <v>17773</v>
      </c>
    </row>
    <row r="4251" spans="8:12" x14ac:dyDescent="0.2">
      <c r="H4251" t="s">
        <v>18232</v>
      </c>
      <c r="I4251">
        <v>61</v>
      </c>
      <c r="J4251">
        <v>-3.8095238095238089</v>
      </c>
      <c r="K4251" t="s">
        <v>20620</v>
      </c>
      <c r="L4251" s="3" t="s">
        <v>17773</v>
      </c>
    </row>
    <row r="4252" spans="8:12" x14ac:dyDescent="0.2">
      <c r="H4252" t="s">
        <v>19010</v>
      </c>
      <c r="I4252">
        <v>96</v>
      </c>
      <c r="J4252">
        <v>-3.8087500000000034</v>
      </c>
      <c r="K4252" t="s">
        <v>20620</v>
      </c>
      <c r="L4252" s="3" t="s">
        <v>17773</v>
      </c>
    </row>
    <row r="4253" spans="8:12" x14ac:dyDescent="0.2">
      <c r="H4253" t="s">
        <v>6106</v>
      </c>
      <c r="I4253">
        <v>117</v>
      </c>
      <c r="J4253">
        <v>-3.8080000000000069</v>
      </c>
      <c r="K4253" t="s">
        <v>17767</v>
      </c>
      <c r="L4253" s="3" t="s">
        <v>20622</v>
      </c>
    </row>
    <row r="4254" spans="8:12" x14ac:dyDescent="0.2">
      <c r="H4254" t="s">
        <v>6109</v>
      </c>
      <c r="I4254">
        <v>59</v>
      </c>
      <c r="J4254">
        <v>-3.8069999999999879</v>
      </c>
      <c r="K4254" t="s">
        <v>17767</v>
      </c>
      <c r="L4254" s="3" t="s">
        <v>17773</v>
      </c>
    </row>
    <row r="4255" spans="8:12" x14ac:dyDescent="0.2">
      <c r="H4255" t="s">
        <v>6111</v>
      </c>
      <c r="I4255">
        <v>48</v>
      </c>
      <c r="J4255">
        <v>-3.8066666666666578</v>
      </c>
      <c r="K4255" t="s">
        <v>17767</v>
      </c>
      <c r="L4255" s="3" t="s">
        <v>17772</v>
      </c>
    </row>
    <row r="4256" spans="8:12" x14ac:dyDescent="0.2">
      <c r="H4256" t="s">
        <v>14016</v>
      </c>
      <c r="I4256">
        <v>159</v>
      </c>
      <c r="J4256">
        <v>-3.806607142857132</v>
      </c>
      <c r="K4256" t="s">
        <v>20620</v>
      </c>
      <c r="L4256" s="3" t="s">
        <v>20622</v>
      </c>
    </row>
    <row r="4257" spans="8:12" x14ac:dyDescent="0.2">
      <c r="H4257" t="s">
        <v>20233</v>
      </c>
      <c r="I4257">
        <v>177</v>
      </c>
      <c r="J4257">
        <v>-3.8062499999999915</v>
      </c>
      <c r="K4257" t="s">
        <v>20620</v>
      </c>
      <c r="L4257" s="3" t="s">
        <v>20622</v>
      </c>
    </row>
    <row r="4258" spans="8:12" x14ac:dyDescent="0.2">
      <c r="H4258" t="s">
        <v>6113</v>
      </c>
      <c r="I4258">
        <v>79</v>
      </c>
      <c r="J4258">
        <v>-3.8049999999999926</v>
      </c>
      <c r="K4258" t="s">
        <v>17767</v>
      </c>
      <c r="L4258" s="3" t="s">
        <v>17773</v>
      </c>
    </row>
    <row r="4259" spans="8:12" x14ac:dyDescent="0.2">
      <c r="H4259" t="s">
        <v>6116</v>
      </c>
      <c r="I4259">
        <v>108</v>
      </c>
      <c r="J4259">
        <v>-3.8016666666666623</v>
      </c>
      <c r="K4259" t="s">
        <v>17767</v>
      </c>
      <c r="L4259" s="3" t="s">
        <v>20622</v>
      </c>
    </row>
    <row r="4260" spans="8:12" x14ac:dyDescent="0.2">
      <c r="H4260" t="s">
        <v>11310</v>
      </c>
      <c r="I4260">
        <v>163</v>
      </c>
      <c r="J4260">
        <v>-3.8007142857142817</v>
      </c>
      <c r="K4260" t="s">
        <v>20620</v>
      </c>
      <c r="L4260" s="3" t="s">
        <v>20622</v>
      </c>
    </row>
    <row r="4261" spans="8:12" x14ac:dyDescent="0.2">
      <c r="H4261" t="s">
        <v>6119</v>
      </c>
      <c r="I4261">
        <v>775</v>
      </c>
      <c r="J4261">
        <v>-3.7993333333333332</v>
      </c>
      <c r="K4261" t="s">
        <v>17767</v>
      </c>
      <c r="L4261" s="3" t="s">
        <v>20622</v>
      </c>
    </row>
    <row r="4262" spans="8:12" x14ac:dyDescent="0.2">
      <c r="H4262" t="s">
        <v>6264</v>
      </c>
      <c r="I4262">
        <v>116</v>
      </c>
      <c r="J4262">
        <v>-3.7985714285714209</v>
      </c>
      <c r="K4262" t="s">
        <v>20620</v>
      </c>
      <c r="L4262" s="3" t="s">
        <v>20622</v>
      </c>
    </row>
    <row r="4263" spans="8:12" x14ac:dyDescent="0.2">
      <c r="H4263" t="s">
        <v>6122</v>
      </c>
      <c r="I4263">
        <v>58</v>
      </c>
      <c r="J4263">
        <v>-3.798333333333332</v>
      </c>
      <c r="K4263" t="s">
        <v>17767</v>
      </c>
      <c r="L4263" s="3" t="s">
        <v>17773</v>
      </c>
    </row>
    <row r="4264" spans="8:12" x14ac:dyDescent="0.2">
      <c r="H4264" t="s">
        <v>1281</v>
      </c>
      <c r="I4264">
        <v>67</v>
      </c>
      <c r="J4264">
        <v>-3.7975000000000065</v>
      </c>
      <c r="K4264" t="s">
        <v>20620</v>
      </c>
      <c r="L4264" s="3" t="s">
        <v>17773</v>
      </c>
    </row>
    <row r="4265" spans="8:12" x14ac:dyDescent="0.2">
      <c r="H4265" t="s">
        <v>6125</v>
      </c>
      <c r="I4265">
        <v>98</v>
      </c>
      <c r="J4265">
        <v>-3.7966666666666669</v>
      </c>
      <c r="K4265" t="s">
        <v>17767</v>
      </c>
      <c r="L4265" s="3" t="s">
        <v>17773</v>
      </c>
    </row>
    <row r="4266" spans="8:12" x14ac:dyDescent="0.2">
      <c r="H4266" t="s">
        <v>17559</v>
      </c>
      <c r="I4266">
        <v>70</v>
      </c>
      <c r="J4266">
        <v>-3.7962499999999864</v>
      </c>
      <c r="K4266" t="s">
        <v>20620</v>
      </c>
      <c r="L4266" s="3" t="s">
        <v>17773</v>
      </c>
    </row>
    <row r="4267" spans="8:12" x14ac:dyDescent="0.2">
      <c r="H4267" t="s">
        <v>13731</v>
      </c>
      <c r="I4267">
        <v>212</v>
      </c>
      <c r="J4267">
        <v>-3.7949999999999875</v>
      </c>
      <c r="K4267" t="s">
        <v>20620</v>
      </c>
      <c r="L4267" s="3" t="s">
        <v>20622</v>
      </c>
    </row>
    <row r="4268" spans="8:12" x14ac:dyDescent="0.2">
      <c r="H4268" t="s">
        <v>18162</v>
      </c>
      <c r="I4268">
        <v>57</v>
      </c>
      <c r="J4268">
        <v>-3.7941071428571433</v>
      </c>
      <c r="K4268" t="s">
        <v>20620</v>
      </c>
      <c r="L4268" s="3" t="s">
        <v>17773</v>
      </c>
    </row>
    <row r="4269" spans="8:12" x14ac:dyDescent="0.2">
      <c r="H4269" t="s">
        <v>3168</v>
      </c>
      <c r="I4269">
        <v>159</v>
      </c>
      <c r="J4269">
        <v>-3.793928571428566</v>
      </c>
      <c r="K4269" t="s">
        <v>20620</v>
      </c>
      <c r="L4269" s="3" t="s">
        <v>20622</v>
      </c>
    </row>
    <row r="4270" spans="8:12" x14ac:dyDescent="0.2">
      <c r="H4270" t="s">
        <v>15116</v>
      </c>
      <c r="I4270">
        <v>101</v>
      </c>
      <c r="J4270">
        <v>-3.7933333333333294</v>
      </c>
      <c r="K4270" t="s">
        <v>20620</v>
      </c>
      <c r="L4270" s="3" t="s">
        <v>20622</v>
      </c>
    </row>
    <row r="4271" spans="8:12" x14ac:dyDescent="0.2">
      <c r="H4271" t="s">
        <v>10601</v>
      </c>
      <c r="I4271">
        <v>166</v>
      </c>
      <c r="J4271">
        <v>-3.7933333333333223</v>
      </c>
      <c r="K4271" t="s">
        <v>20620</v>
      </c>
      <c r="L4271" s="3" t="s">
        <v>20622</v>
      </c>
    </row>
    <row r="4272" spans="8:12" x14ac:dyDescent="0.2">
      <c r="H4272" t="s">
        <v>18500</v>
      </c>
      <c r="I4272">
        <v>74</v>
      </c>
      <c r="J4272">
        <v>-3.7912499999999909</v>
      </c>
      <c r="K4272" t="s">
        <v>20620</v>
      </c>
      <c r="L4272" s="3" t="s">
        <v>17773</v>
      </c>
    </row>
    <row r="4273" spans="8:12" x14ac:dyDescent="0.2">
      <c r="H4273" t="s">
        <v>1459</v>
      </c>
      <c r="I4273">
        <v>70</v>
      </c>
      <c r="J4273">
        <v>-3.7900000000000063</v>
      </c>
      <c r="K4273" t="s">
        <v>20620</v>
      </c>
      <c r="L4273" s="3" t="s">
        <v>17773</v>
      </c>
    </row>
    <row r="4274" spans="8:12" x14ac:dyDescent="0.2">
      <c r="H4274" t="s">
        <v>6128</v>
      </c>
      <c r="I4274">
        <v>78</v>
      </c>
      <c r="J4274">
        <v>-3.7883333333333411</v>
      </c>
      <c r="K4274" t="s">
        <v>17767</v>
      </c>
      <c r="L4274" s="3" t="s">
        <v>17773</v>
      </c>
    </row>
    <row r="4275" spans="8:12" x14ac:dyDescent="0.2">
      <c r="H4275" t="s">
        <v>6131</v>
      </c>
      <c r="I4275">
        <v>97</v>
      </c>
      <c r="J4275">
        <v>-3.7883333333333331</v>
      </c>
      <c r="K4275" t="s">
        <v>17767</v>
      </c>
      <c r="L4275" s="3" t="s">
        <v>17773</v>
      </c>
    </row>
    <row r="4276" spans="8:12" x14ac:dyDescent="0.2">
      <c r="H4276" t="s">
        <v>6133</v>
      </c>
      <c r="I4276">
        <v>62</v>
      </c>
      <c r="J4276">
        <v>-3.7883333333333269</v>
      </c>
      <c r="K4276" t="s">
        <v>17767</v>
      </c>
      <c r="L4276" s="3" t="s">
        <v>17773</v>
      </c>
    </row>
    <row r="4277" spans="8:12" x14ac:dyDescent="0.2">
      <c r="H4277" t="s">
        <v>6135</v>
      </c>
      <c r="I4277">
        <v>95</v>
      </c>
      <c r="J4277">
        <v>-3.786666666666676</v>
      </c>
      <c r="K4277" t="s">
        <v>17767</v>
      </c>
      <c r="L4277" s="3" t="s">
        <v>17773</v>
      </c>
    </row>
    <row r="4278" spans="8:12" x14ac:dyDescent="0.2">
      <c r="H4278" t="s">
        <v>6138</v>
      </c>
      <c r="I4278">
        <v>52</v>
      </c>
      <c r="J4278">
        <v>-3.7853333333333326</v>
      </c>
      <c r="K4278" t="s">
        <v>17767</v>
      </c>
      <c r="L4278" s="3" t="s">
        <v>17773</v>
      </c>
    </row>
    <row r="4279" spans="8:12" x14ac:dyDescent="0.2">
      <c r="H4279" t="s">
        <v>6141</v>
      </c>
      <c r="I4279">
        <v>57</v>
      </c>
      <c r="J4279">
        <v>-3.7849999999999966</v>
      </c>
      <c r="K4279" t="s">
        <v>17767</v>
      </c>
      <c r="L4279" s="3" t="s">
        <v>17773</v>
      </c>
    </row>
    <row r="4280" spans="8:12" x14ac:dyDescent="0.2">
      <c r="H4280" t="s">
        <v>6143</v>
      </c>
      <c r="I4280">
        <v>40</v>
      </c>
      <c r="J4280">
        <v>-3.7833333333333314</v>
      </c>
      <c r="K4280" t="s">
        <v>17767</v>
      </c>
      <c r="L4280" s="3" t="s">
        <v>17772</v>
      </c>
    </row>
    <row r="4281" spans="8:12" x14ac:dyDescent="0.2">
      <c r="H4281" t="s">
        <v>5003</v>
      </c>
      <c r="I4281">
        <v>119</v>
      </c>
      <c r="J4281">
        <v>-3.7828571428571536</v>
      </c>
      <c r="K4281" t="s">
        <v>20620</v>
      </c>
      <c r="L4281" s="3" t="s">
        <v>20622</v>
      </c>
    </row>
    <row r="4282" spans="8:12" x14ac:dyDescent="0.2">
      <c r="H4282" t="s">
        <v>6145</v>
      </c>
      <c r="I4282">
        <v>242</v>
      </c>
      <c r="J4282">
        <v>-3.7800000000000011</v>
      </c>
      <c r="K4282" t="s">
        <v>17767</v>
      </c>
      <c r="L4282" s="3" t="s">
        <v>20622</v>
      </c>
    </row>
    <row r="4283" spans="8:12" x14ac:dyDescent="0.2">
      <c r="H4283" t="s">
        <v>6147</v>
      </c>
      <c r="I4283">
        <v>122</v>
      </c>
      <c r="J4283">
        <v>-3.7799999999999869</v>
      </c>
      <c r="K4283" t="s">
        <v>17767</v>
      </c>
      <c r="L4283" s="3" t="s">
        <v>20622</v>
      </c>
    </row>
    <row r="4284" spans="8:12" x14ac:dyDescent="0.2">
      <c r="H4284" t="s">
        <v>6150</v>
      </c>
      <c r="I4284">
        <v>72</v>
      </c>
      <c r="J4284">
        <v>-3.7780000000000058</v>
      </c>
      <c r="K4284" t="s">
        <v>17767</v>
      </c>
      <c r="L4284" s="3" t="s">
        <v>17773</v>
      </c>
    </row>
    <row r="4285" spans="8:12" x14ac:dyDescent="0.2">
      <c r="H4285" t="s">
        <v>6153</v>
      </c>
      <c r="I4285">
        <v>105</v>
      </c>
      <c r="J4285">
        <v>-3.7779999999999916</v>
      </c>
      <c r="K4285" t="s">
        <v>17767</v>
      </c>
      <c r="L4285" s="3" t="s">
        <v>20622</v>
      </c>
    </row>
    <row r="4286" spans="8:12" x14ac:dyDescent="0.2">
      <c r="H4286" t="s">
        <v>18078</v>
      </c>
      <c r="I4286">
        <v>51</v>
      </c>
      <c r="J4286">
        <v>-3.7774999999999892</v>
      </c>
      <c r="K4286" t="s">
        <v>20620</v>
      </c>
      <c r="L4286" s="3" t="s">
        <v>17773</v>
      </c>
    </row>
    <row r="4287" spans="8:12" x14ac:dyDescent="0.2">
      <c r="H4287" t="s">
        <v>20457</v>
      </c>
      <c r="I4287">
        <v>237</v>
      </c>
      <c r="J4287">
        <v>-3.7766071428571308</v>
      </c>
      <c r="K4287" t="s">
        <v>20620</v>
      </c>
      <c r="L4287" s="3" t="s">
        <v>20622</v>
      </c>
    </row>
    <row r="4288" spans="8:12" x14ac:dyDescent="0.2">
      <c r="H4288" t="s">
        <v>18367</v>
      </c>
      <c r="I4288">
        <v>67</v>
      </c>
      <c r="J4288">
        <v>-3.7750000000000057</v>
      </c>
      <c r="K4288" t="s">
        <v>20620</v>
      </c>
      <c r="L4288" s="3" t="s">
        <v>17773</v>
      </c>
    </row>
    <row r="4289" spans="8:12" x14ac:dyDescent="0.2">
      <c r="H4289" t="s">
        <v>18551</v>
      </c>
      <c r="I4289">
        <v>76</v>
      </c>
      <c r="J4289">
        <v>-3.7744642857142878</v>
      </c>
      <c r="K4289" t="s">
        <v>20620</v>
      </c>
      <c r="L4289" s="3" t="s">
        <v>17773</v>
      </c>
    </row>
    <row r="4290" spans="8:12" x14ac:dyDescent="0.2">
      <c r="H4290" t="s">
        <v>6155</v>
      </c>
      <c r="I4290">
        <v>150</v>
      </c>
      <c r="J4290">
        <v>-3.7733333333333405</v>
      </c>
      <c r="K4290" t="s">
        <v>17767</v>
      </c>
      <c r="L4290" s="3" t="s">
        <v>20622</v>
      </c>
    </row>
    <row r="4291" spans="8:12" x14ac:dyDescent="0.2">
      <c r="H4291" t="s">
        <v>6157</v>
      </c>
      <c r="I4291">
        <v>124</v>
      </c>
      <c r="J4291">
        <v>-3.7733333333333263</v>
      </c>
      <c r="K4291" t="s">
        <v>17767</v>
      </c>
      <c r="L4291" s="3" t="s">
        <v>20622</v>
      </c>
    </row>
    <row r="4292" spans="8:12" x14ac:dyDescent="0.2">
      <c r="H4292" t="s">
        <v>12249</v>
      </c>
      <c r="I4292">
        <v>117</v>
      </c>
      <c r="J4292">
        <v>-3.7726785714285693</v>
      </c>
      <c r="K4292" t="s">
        <v>20620</v>
      </c>
      <c r="L4292" s="3" t="s">
        <v>20622</v>
      </c>
    </row>
    <row r="4293" spans="8:12" x14ac:dyDescent="0.2">
      <c r="H4293" t="s">
        <v>6160</v>
      </c>
      <c r="I4293">
        <v>100</v>
      </c>
      <c r="J4293">
        <v>-3.769999999999996</v>
      </c>
      <c r="K4293" t="s">
        <v>17767</v>
      </c>
      <c r="L4293" s="3" t="s">
        <v>17773</v>
      </c>
    </row>
    <row r="4294" spans="8:12" x14ac:dyDescent="0.2">
      <c r="H4294" t="s">
        <v>19135</v>
      </c>
      <c r="I4294">
        <v>101</v>
      </c>
      <c r="J4294">
        <v>-3.7685714285714278</v>
      </c>
      <c r="K4294" t="s">
        <v>20620</v>
      </c>
      <c r="L4294" s="3" t="s">
        <v>20622</v>
      </c>
    </row>
    <row r="4295" spans="8:12" x14ac:dyDescent="0.2">
      <c r="H4295" t="s">
        <v>6163</v>
      </c>
      <c r="I4295">
        <v>44</v>
      </c>
      <c r="J4295">
        <v>-3.7683333333333309</v>
      </c>
      <c r="K4295" t="s">
        <v>17767</v>
      </c>
      <c r="L4295" s="3" t="s">
        <v>17772</v>
      </c>
    </row>
    <row r="4296" spans="8:12" x14ac:dyDescent="0.2">
      <c r="H4296" t="s">
        <v>18233</v>
      </c>
      <c r="I4296">
        <v>61</v>
      </c>
      <c r="J4296">
        <v>-3.7670833333333462</v>
      </c>
      <c r="K4296" t="s">
        <v>20620</v>
      </c>
      <c r="L4296" s="3" t="s">
        <v>17773</v>
      </c>
    </row>
    <row r="4297" spans="8:12" x14ac:dyDescent="0.2">
      <c r="H4297" t="s">
        <v>6165</v>
      </c>
      <c r="I4297">
        <v>214</v>
      </c>
      <c r="J4297">
        <v>-3.7666666666666671</v>
      </c>
      <c r="K4297" t="s">
        <v>17767</v>
      </c>
      <c r="L4297" s="3" t="s">
        <v>20622</v>
      </c>
    </row>
    <row r="4298" spans="8:12" x14ac:dyDescent="0.2">
      <c r="H4298" t="s">
        <v>6167</v>
      </c>
      <c r="I4298">
        <v>55</v>
      </c>
      <c r="J4298">
        <v>-3.7656666666666609</v>
      </c>
      <c r="K4298" t="s">
        <v>17767</v>
      </c>
      <c r="L4298" s="3" t="s">
        <v>17773</v>
      </c>
    </row>
    <row r="4299" spans="8:12" x14ac:dyDescent="0.2">
      <c r="H4299" t="s">
        <v>8376</v>
      </c>
      <c r="I4299">
        <v>121</v>
      </c>
      <c r="J4299">
        <v>-3.7637500000000017</v>
      </c>
      <c r="K4299" t="s">
        <v>20620</v>
      </c>
      <c r="L4299" s="3" t="s">
        <v>20622</v>
      </c>
    </row>
    <row r="4300" spans="8:12" x14ac:dyDescent="0.2">
      <c r="H4300" t="s">
        <v>6169</v>
      </c>
      <c r="I4300">
        <v>326</v>
      </c>
      <c r="J4300">
        <v>-3.7616666666666774</v>
      </c>
      <c r="K4300" t="s">
        <v>17767</v>
      </c>
      <c r="L4300" s="3" t="s">
        <v>20622</v>
      </c>
    </row>
    <row r="4301" spans="8:12" x14ac:dyDescent="0.2">
      <c r="H4301" t="s">
        <v>6979</v>
      </c>
      <c r="I4301">
        <v>159</v>
      </c>
      <c r="J4301">
        <v>-3.7604166666666714</v>
      </c>
      <c r="K4301" t="s">
        <v>20620</v>
      </c>
      <c r="L4301" s="3" t="s">
        <v>20622</v>
      </c>
    </row>
    <row r="4302" spans="8:12" x14ac:dyDescent="0.2">
      <c r="H4302" t="s">
        <v>18743</v>
      </c>
      <c r="I4302">
        <v>84</v>
      </c>
      <c r="J4302">
        <v>-3.7600000000000051</v>
      </c>
      <c r="K4302" t="s">
        <v>20620</v>
      </c>
      <c r="L4302" s="3" t="s">
        <v>17773</v>
      </c>
    </row>
    <row r="4303" spans="8:12" x14ac:dyDescent="0.2">
      <c r="H4303" t="s">
        <v>2658</v>
      </c>
      <c r="I4303">
        <v>106</v>
      </c>
      <c r="J4303">
        <v>-3.7600000000000051</v>
      </c>
      <c r="K4303" t="s">
        <v>20620</v>
      </c>
      <c r="L4303" s="3" t="s">
        <v>20622</v>
      </c>
    </row>
    <row r="4304" spans="8:12" x14ac:dyDescent="0.2">
      <c r="H4304" t="s">
        <v>19539</v>
      </c>
      <c r="I4304">
        <v>121</v>
      </c>
      <c r="J4304">
        <v>-3.7587500000000205</v>
      </c>
      <c r="K4304" t="s">
        <v>20620</v>
      </c>
      <c r="L4304" s="3" t="s">
        <v>20622</v>
      </c>
    </row>
    <row r="4305" spans="8:12" x14ac:dyDescent="0.2">
      <c r="H4305" t="s">
        <v>6172</v>
      </c>
      <c r="I4305">
        <v>183</v>
      </c>
      <c r="J4305">
        <v>-3.75833333333334</v>
      </c>
      <c r="K4305" t="s">
        <v>17767</v>
      </c>
      <c r="L4305" s="3" t="s">
        <v>20622</v>
      </c>
    </row>
    <row r="4306" spans="8:12" x14ac:dyDescent="0.2">
      <c r="H4306" t="s">
        <v>6174</v>
      </c>
      <c r="I4306">
        <v>33</v>
      </c>
      <c r="J4306">
        <v>-3.7583333333333329</v>
      </c>
      <c r="K4306" t="s">
        <v>17767</v>
      </c>
      <c r="L4306" s="3" t="s">
        <v>17772</v>
      </c>
    </row>
    <row r="4307" spans="8:12" x14ac:dyDescent="0.2">
      <c r="H4307" t="s">
        <v>6176</v>
      </c>
      <c r="I4307">
        <v>45</v>
      </c>
      <c r="J4307">
        <v>-3.7574999999999932</v>
      </c>
      <c r="K4307" t="s">
        <v>17767</v>
      </c>
      <c r="L4307" s="3" t="s">
        <v>17772</v>
      </c>
    </row>
    <row r="4308" spans="8:12" x14ac:dyDescent="0.2">
      <c r="H4308" t="s">
        <v>6179</v>
      </c>
      <c r="I4308">
        <v>66</v>
      </c>
      <c r="J4308">
        <v>-3.7566666666666668</v>
      </c>
      <c r="K4308" t="s">
        <v>17767</v>
      </c>
      <c r="L4308" s="3" t="s">
        <v>17773</v>
      </c>
    </row>
    <row r="4309" spans="8:12" x14ac:dyDescent="0.2">
      <c r="H4309" t="s">
        <v>15688</v>
      </c>
      <c r="I4309">
        <v>80</v>
      </c>
      <c r="J4309">
        <v>-3.7562499999999801</v>
      </c>
      <c r="K4309" t="s">
        <v>20620</v>
      </c>
      <c r="L4309" s="3" t="s">
        <v>17773</v>
      </c>
    </row>
    <row r="4310" spans="8:12" x14ac:dyDescent="0.2">
      <c r="H4310" t="s">
        <v>6182</v>
      </c>
      <c r="I4310">
        <v>108</v>
      </c>
      <c r="J4310">
        <v>-3.7560000000000002</v>
      </c>
      <c r="K4310" t="s">
        <v>17767</v>
      </c>
      <c r="L4310" s="3" t="s">
        <v>20622</v>
      </c>
    </row>
    <row r="4311" spans="8:12" x14ac:dyDescent="0.2">
      <c r="H4311" t="s">
        <v>11354</v>
      </c>
      <c r="I4311">
        <v>55</v>
      </c>
      <c r="J4311">
        <v>-3.755892857142868</v>
      </c>
      <c r="K4311" t="s">
        <v>20620</v>
      </c>
      <c r="L4311" s="3" t="s">
        <v>17773</v>
      </c>
    </row>
    <row r="4312" spans="8:12" x14ac:dyDescent="0.2">
      <c r="H4312" t="s">
        <v>19355</v>
      </c>
      <c r="I4312">
        <v>112</v>
      </c>
      <c r="J4312">
        <v>-3.7555357142857275</v>
      </c>
      <c r="K4312" t="s">
        <v>20620</v>
      </c>
      <c r="L4312" s="3" t="s">
        <v>20622</v>
      </c>
    </row>
    <row r="4313" spans="8:12" x14ac:dyDescent="0.2">
      <c r="H4313" t="s">
        <v>6185</v>
      </c>
      <c r="I4313">
        <v>59</v>
      </c>
      <c r="J4313">
        <v>-3.7549999999999955</v>
      </c>
      <c r="K4313" t="s">
        <v>17767</v>
      </c>
      <c r="L4313" s="3" t="s">
        <v>17773</v>
      </c>
    </row>
    <row r="4314" spans="8:12" x14ac:dyDescent="0.2">
      <c r="H4314" t="s">
        <v>19235</v>
      </c>
      <c r="I4314">
        <v>106</v>
      </c>
      <c r="J4314">
        <v>-3.7549999999999955</v>
      </c>
      <c r="K4314" t="s">
        <v>20620</v>
      </c>
      <c r="L4314" s="3" t="s">
        <v>20622</v>
      </c>
    </row>
    <row r="4315" spans="8:12" x14ac:dyDescent="0.2">
      <c r="H4315" t="s">
        <v>15497</v>
      </c>
      <c r="I4315">
        <v>75</v>
      </c>
      <c r="J4315">
        <v>-3.7549999999999812</v>
      </c>
      <c r="K4315" t="s">
        <v>20620</v>
      </c>
      <c r="L4315" s="3" t="s">
        <v>17773</v>
      </c>
    </row>
    <row r="4316" spans="8:12" x14ac:dyDescent="0.2">
      <c r="H4316" t="s">
        <v>17922</v>
      </c>
      <c r="I4316">
        <v>39</v>
      </c>
      <c r="J4316">
        <v>-3.7524999999999977</v>
      </c>
      <c r="K4316" t="s">
        <v>20620</v>
      </c>
      <c r="L4316" s="3" t="s">
        <v>17772</v>
      </c>
    </row>
    <row r="4317" spans="8:12" x14ac:dyDescent="0.2">
      <c r="H4317" t="s">
        <v>11150</v>
      </c>
      <c r="I4317">
        <v>75</v>
      </c>
      <c r="J4317">
        <v>-3.7514285714285762</v>
      </c>
      <c r="K4317" t="s">
        <v>20620</v>
      </c>
      <c r="L4317" s="3" t="s">
        <v>17773</v>
      </c>
    </row>
    <row r="4318" spans="8:12" x14ac:dyDescent="0.2">
      <c r="H4318" t="s">
        <v>6187</v>
      </c>
      <c r="I4318">
        <v>103</v>
      </c>
      <c r="J4318">
        <v>-3.7493333333333325</v>
      </c>
      <c r="K4318" t="s">
        <v>17767</v>
      </c>
      <c r="L4318" s="3" t="s">
        <v>20622</v>
      </c>
    </row>
    <row r="4319" spans="8:12" x14ac:dyDescent="0.2">
      <c r="H4319" t="s">
        <v>20278</v>
      </c>
      <c r="I4319">
        <v>183</v>
      </c>
      <c r="J4319">
        <v>-3.7483333333333348</v>
      </c>
      <c r="K4319" t="s">
        <v>20620</v>
      </c>
      <c r="L4319" s="3" t="s">
        <v>20622</v>
      </c>
    </row>
    <row r="4320" spans="8:12" x14ac:dyDescent="0.2">
      <c r="H4320" t="s">
        <v>17984</v>
      </c>
      <c r="I4320">
        <v>45</v>
      </c>
      <c r="J4320">
        <v>-3.7476785714285654</v>
      </c>
      <c r="K4320" t="s">
        <v>20620</v>
      </c>
      <c r="L4320" s="3" t="s">
        <v>17772</v>
      </c>
    </row>
    <row r="4321" spans="8:12" x14ac:dyDescent="0.2">
      <c r="H4321" t="s">
        <v>6189</v>
      </c>
      <c r="I4321">
        <v>76</v>
      </c>
      <c r="J4321">
        <v>-3.7466666666666697</v>
      </c>
      <c r="K4321" t="s">
        <v>17767</v>
      </c>
      <c r="L4321" s="3" t="s">
        <v>17773</v>
      </c>
    </row>
    <row r="4322" spans="8:12" x14ac:dyDescent="0.2">
      <c r="H4322" t="s">
        <v>18316</v>
      </c>
      <c r="I4322">
        <v>65</v>
      </c>
      <c r="J4322">
        <v>-3.7466666666666697</v>
      </c>
      <c r="K4322" t="s">
        <v>20620</v>
      </c>
      <c r="L4322" s="3" t="s">
        <v>17773</v>
      </c>
    </row>
    <row r="4323" spans="8:12" x14ac:dyDescent="0.2">
      <c r="H4323" t="s">
        <v>6192</v>
      </c>
      <c r="I4323">
        <v>140</v>
      </c>
      <c r="J4323">
        <v>-3.7466666666666679</v>
      </c>
      <c r="K4323" t="s">
        <v>17767</v>
      </c>
      <c r="L4323" s="3" t="s">
        <v>20622</v>
      </c>
    </row>
    <row r="4324" spans="8:12" x14ac:dyDescent="0.2">
      <c r="H4324" t="s">
        <v>19619</v>
      </c>
      <c r="I4324">
        <v>125</v>
      </c>
      <c r="J4324">
        <v>-3.7454166666666673</v>
      </c>
      <c r="K4324" t="s">
        <v>20620</v>
      </c>
      <c r="L4324" s="3" t="s">
        <v>20622</v>
      </c>
    </row>
    <row r="4325" spans="8:12" x14ac:dyDescent="0.2">
      <c r="H4325" t="s">
        <v>6194</v>
      </c>
      <c r="I4325">
        <v>107</v>
      </c>
      <c r="J4325">
        <v>-3.7450000000000045</v>
      </c>
      <c r="K4325" t="s">
        <v>17767</v>
      </c>
      <c r="L4325" s="3" t="s">
        <v>20622</v>
      </c>
    </row>
    <row r="4326" spans="8:12" x14ac:dyDescent="0.2">
      <c r="H4326" t="s">
        <v>18211</v>
      </c>
      <c r="I4326">
        <v>60</v>
      </c>
      <c r="J4326">
        <v>-3.7449999999999974</v>
      </c>
      <c r="K4326" t="s">
        <v>20620</v>
      </c>
      <c r="L4326" s="3" t="s">
        <v>17773</v>
      </c>
    </row>
    <row r="4327" spans="8:12" x14ac:dyDescent="0.2">
      <c r="H4327" t="s">
        <v>20110</v>
      </c>
      <c r="I4327">
        <v>161</v>
      </c>
      <c r="J4327">
        <v>-3.7437499999999915</v>
      </c>
      <c r="K4327" t="s">
        <v>20620</v>
      </c>
      <c r="L4327" s="3" t="s">
        <v>20622</v>
      </c>
    </row>
    <row r="4328" spans="8:12" x14ac:dyDescent="0.2">
      <c r="H4328" t="s">
        <v>6196</v>
      </c>
      <c r="I4328">
        <v>276</v>
      </c>
      <c r="J4328">
        <v>-3.7433333333333287</v>
      </c>
      <c r="K4328" t="s">
        <v>17767</v>
      </c>
      <c r="L4328" s="3" t="s">
        <v>20622</v>
      </c>
    </row>
    <row r="4329" spans="8:12" x14ac:dyDescent="0.2">
      <c r="H4329" t="s">
        <v>6198</v>
      </c>
      <c r="I4329">
        <v>112</v>
      </c>
      <c r="J4329">
        <v>-3.7420000000000027</v>
      </c>
      <c r="K4329" t="s">
        <v>17767</v>
      </c>
      <c r="L4329" s="3" t="s">
        <v>20622</v>
      </c>
    </row>
    <row r="4330" spans="8:12" x14ac:dyDescent="0.2">
      <c r="H4330" t="s">
        <v>6201</v>
      </c>
      <c r="I4330">
        <v>111</v>
      </c>
      <c r="J4330">
        <v>-3.7419999999999902</v>
      </c>
      <c r="K4330" t="s">
        <v>17767</v>
      </c>
      <c r="L4330" s="3" t="s">
        <v>20622</v>
      </c>
    </row>
    <row r="4331" spans="8:12" x14ac:dyDescent="0.2">
      <c r="H4331" t="s">
        <v>6204</v>
      </c>
      <c r="I4331">
        <v>214</v>
      </c>
      <c r="J4331">
        <v>-3.7400000000000091</v>
      </c>
      <c r="K4331" t="s">
        <v>17767</v>
      </c>
      <c r="L4331" s="3" t="s">
        <v>20622</v>
      </c>
    </row>
    <row r="4332" spans="8:12" x14ac:dyDescent="0.2">
      <c r="H4332" t="s">
        <v>6206</v>
      </c>
      <c r="I4332">
        <v>112</v>
      </c>
      <c r="J4332">
        <v>-3.740000000000002</v>
      </c>
      <c r="K4332" t="s">
        <v>17767</v>
      </c>
      <c r="L4332" s="3" t="s">
        <v>20622</v>
      </c>
    </row>
    <row r="4333" spans="8:12" x14ac:dyDescent="0.2">
      <c r="H4333" t="s">
        <v>6208</v>
      </c>
      <c r="I4333">
        <v>79</v>
      </c>
      <c r="J4333">
        <v>-3.7369999999999948</v>
      </c>
      <c r="K4333" t="s">
        <v>17767</v>
      </c>
      <c r="L4333" s="3" t="s">
        <v>17773</v>
      </c>
    </row>
    <row r="4334" spans="8:12" x14ac:dyDescent="0.2">
      <c r="H4334" t="s">
        <v>18115</v>
      </c>
      <c r="I4334">
        <v>54</v>
      </c>
      <c r="J4334">
        <v>-3.7345238095238145</v>
      </c>
      <c r="K4334" t="s">
        <v>20620</v>
      </c>
      <c r="L4334" s="3" t="s">
        <v>17773</v>
      </c>
    </row>
    <row r="4335" spans="8:12" x14ac:dyDescent="0.2">
      <c r="H4335" t="s">
        <v>6213</v>
      </c>
      <c r="I4335">
        <v>122</v>
      </c>
      <c r="J4335">
        <v>-3.7333333333333343</v>
      </c>
      <c r="K4335" t="s">
        <v>17767</v>
      </c>
      <c r="L4335" s="3" t="s">
        <v>20622</v>
      </c>
    </row>
    <row r="4336" spans="8:12" x14ac:dyDescent="0.2">
      <c r="H4336" t="s">
        <v>6211</v>
      </c>
      <c r="I4336">
        <v>146</v>
      </c>
      <c r="J4336">
        <v>-3.7333333333333343</v>
      </c>
      <c r="K4336" t="s">
        <v>17767</v>
      </c>
      <c r="L4336" s="3" t="s">
        <v>20622</v>
      </c>
    </row>
    <row r="4337" spans="8:12" x14ac:dyDescent="0.2">
      <c r="H4337" t="s">
        <v>17985</v>
      </c>
      <c r="I4337">
        <v>45</v>
      </c>
      <c r="J4337">
        <v>-3.7325000000000017</v>
      </c>
      <c r="K4337" t="s">
        <v>20620</v>
      </c>
      <c r="L4337" s="3" t="s">
        <v>17772</v>
      </c>
    </row>
    <row r="4338" spans="8:12" x14ac:dyDescent="0.2">
      <c r="H4338" t="s">
        <v>18336</v>
      </c>
      <c r="I4338">
        <v>66</v>
      </c>
      <c r="J4338">
        <v>-3.728333333333353</v>
      </c>
      <c r="K4338" t="s">
        <v>20620</v>
      </c>
      <c r="L4338" s="3" t="s">
        <v>17773</v>
      </c>
    </row>
    <row r="4339" spans="8:12" x14ac:dyDescent="0.2">
      <c r="H4339" t="s">
        <v>20372</v>
      </c>
      <c r="I4339">
        <v>201</v>
      </c>
      <c r="J4339">
        <v>-3.7200000000000131</v>
      </c>
      <c r="K4339" t="s">
        <v>20620</v>
      </c>
      <c r="L4339" s="3" t="s">
        <v>20622</v>
      </c>
    </row>
    <row r="4340" spans="8:12" x14ac:dyDescent="0.2">
      <c r="H4340" t="s">
        <v>6219</v>
      </c>
      <c r="I4340">
        <v>36</v>
      </c>
      <c r="J4340">
        <v>-3.7199999999999989</v>
      </c>
      <c r="K4340" t="s">
        <v>17767</v>
      </c>
      <c r="L4340" s="3" t="s">
        <v>17772</v>
      </c>
    </row>
    <row r="4341" spans="8:12" x14ac:dyDescent="0.2">
      <c r="H4341" t="s">
        <v>6216</v>
      </c>
      <c r="I4341">
        <v>136</v>
      </c>
      <c r="J4341">
        <v>-3.7199999999999989</v>
      </c>
      <c r="K4341" t="s">
        <v>17767</v>
      </c>
      <c r="L4341" s="3" t="s">
        <v>20622</v>
      </c>
    </row>
    <row r="4342" spans="8:12" x14ac:dyDescent="0.2">
      <c r="H4342" t="s">
        <v>20408</v>
      </c>
      <c r="I4342">
        <v>210</v>
      </c>
      <c r="J4342">
        <v>-3.7199999999999989</v>
      </c>
      <c r="K4342" t="s">
        <v>20620</v>
      </c>
      <c r="L4342" s="3" t="s">
        <v>20622</v>
      </c>
    </row>
    <row r="4343" spans="8:12" x14ac:dyDescent="0.2">
      <c r="H4343" t="s">
        <v>20485</v>
      </c>
      <c r="I4343">
        <v>262</v>
      </c>
      <c r="J4343">
        <v>-3.7199999999999989</v>
      </c>
      <c r="K4343" t="s">
        <v>20620</v>
      </c>
      <c r="L4343" s="3" t="s">
        <v>20622</v>
      </c>
    </row>
    <row r="4344" spans="8:12" x14ac:dyDescent="0.2">
      <c r="H4344" t="s">
        <v>6221</v>
      </c>
      <c r="I4344">
        <v>99</v>
      </c>
      <c r="J4344">
        <v>-3.7199999999999847</v>
      </c>
      <c r="K4344" t="s">
        <v>17767</v>
      </c>
      <c r="L4344" s="3" t="s">
        <v>17773</v>
      </c>
    </row>
    <row r="4345" spans="8:12" x14ac:dyDescent="0.2">
      <c r="H4345" t="s">
        <v>16069</v>
      </c>
      <c r="I4345">
        <v>147</v>
      </c>
      <c r="J4345">
        <v>-3.71875</v>
      </c>
      <c r="K4345" t="s">
        <v>20620</v>
      </c>
      <c r="L4345" s="3" t="s">
        <v>20622</v>
      </c>
    </row>
    <row r="4346" spans="8:12" x14ac:dyDescent="0.2">
      <c r="H4346" t="s">
        <v>6223</v>
      </c>
      <c r="I4346">
        <v>61</v>
      </c>
      <c r="J4346">
        <v>-3.7186666666666639</v>
      </c>
      <c r="K4346" t="s">
        <v>17767</v>
      </c>
      <c r="L4346" s="3" t="s">
        <v>17773</v>
      </c>
    </row>
    <row r="4347" spans="8:12" x14ac:dyDescent="0.2">
      <c r="H4347" t="s">
        <v>6225</v>
      </c>
      <c r="I4347">
        <v>97</v>
      </c>
      <c r="J4347">
        <v>-3.7186666666666497</v>
      </c>
      <c r="K4347" t="s">
        <v>17767</v>
      </c>
      <c r="L4347" s="3" t="s">
        <v>17773</v>
      </c>
    </row>
    <row r="4348" spans="8:12" x14ac:dyDescent="0.2">
      <c r="H4348" t="s">
        <v>19620</v>
      </c>
      <c r="I4348">
        <v>125</v>
      </c>
      <c r="J4348">
        <v>-3.7183928571428568</v>
      </c>
      <c r="K4348" t="s">
        <v>20620</v>
      </c>
      <c r="L4348" s="3" t="s">
        <v>20622</v>
      </c>
    </row>
    <row r="4349" spans="8:12" x14ac:dyDescent="0.2">
      <c r="H4349" t="s">
        <v>6227</v>
      </c>
      <c r="I4349">
        <v>102</v>
      </c>
      <c r="J4349">
        <v>-3.7183333333333355</v>
      </c>
      <c r="K4349" t="s">
        <v>17767</v>
      </c>
      <c r="L4349" s="3" t="s">
        <v>20622</v>
      </c>
    </row>
    <row r="4350" spans="8:12" x14ac:dyDescent="0.2">
      <c r="H4350" t="s">
        <v>6099</v>
      </c>
      <c r="I4350">
        <v>107</v>
      </c>
      <c r="J4350">
        <v>-3.7162500000000023</v>
      </c>
      <c r="K4350" t="s">
        <v>20620</v>
      </c>
      <c r="L4350" s="3" t="s">
        <v>20622</v>
      </c>
    </row>
    <row r="4351" spans="8:12" x14ac:dyDescent="0.2">
      <c r="H4351" t="s">
        <v>7288</v>
      </c>
      <c r="I4351">
        <v>127</v>
      </c>
      <c r="J4351">
        <v>-3.7146428571428629</v>
      </c>
      <c r="K4351" t="s">
        <v>20620</v>
      </c>
      <c r="L4351" s="3" t="s">
        <v>20622</v>
      </c>
    </row>
    <row r="4352" spans="8:12" x14ac:dyDescent="0.2">
      <c r="H4352" t="s">
        <v>6230</v>
      </c>
      <c r="I4352">
        <v>111</v>
      </c>
      <c r="J4352">
        <v>-3.7133333333333383</v>
      </c>
      <c r="K4352" t="s">
        <v>17767</v>
      </c>
      <c r="L4352" s="3" t="s">
        <v>20622</v>
      </c>
    </row>
    <row r="4353" spans="8:12" x14ac:dyDescent="0.2">
      <c r="H4353" t="s">
        <v>6838</v>
      </c>
      <c r="I4353">
        <v>48</v>
      </c>
      <c r="J4353">
        <v>-3.7124999999999915</v>
      </c>
      <c r="K4353" t="s">
        <v>20620</v>
      </c>
      <c r="L4353" s="3" t="s">
        <v>17772</v>
      </c>
    </row>
    <row r="4354" spans="8:12" x14ac:dyDescent="0.2">
      <c r="H4354" t="s">
        <v>6233</v>
      </c>
      <c r="I4354">
        <v>47</v>
      </c>
      <c r="J4354">
        <v>-3.7116666666666731</v>
      </c>
      <c r="K4354" t="s">
        <v>17767</v>
      </c>
      <c r="L4354" s="3" t="s">
        <v>17772</v>
      </c>
    </row>
    <row r="4355" spans="8:12" x14ac:dyDescent="0.2">
      <c r="H4355" t="s">
        <v>6235</v>
      </c>
      <c r="I4355">
        <v>52</v>
      </c>
      <c r="J4355">
        <v>-3.7083333333333335</v>
      </c>
      <c r="K4355" t="s">
        <v>17767</v>
      </c>
      <c r="L4355" s="3" t="s">
        <v>17773</v>
      </c>
    </row>
    <row r="4356" spans="8:12" x14ac:dyDescent="0.2">
      <c r="H4356" t="s">
        <v>6329</v>
      </c>
      <c r="I4356">
        <v>30</v>
      </c>
      <c r="J4356">
        <v>-3.7066666666666634</v>
      </c>
      <c r="K4356" t="s">
        <v>20620</v>
      </c>
      <c r="L4356" s="3" t="s">
        <v>17772</v>
      </c>
    </row>
    <row r="4357" spans="8:12" x14ac:dyDescent="0.2">
      <c r="H4357" t="s">
        <v>19641</v>
      </c>
      <c r="I4357">
        <v>126</v>
      </c>
      <c r="J4357">
        <v>-3.7062499999999972</v>
      </c>
      <c r="K4357" t="s">
        <v>20620</v>
      </c>
      <c r="L4357" s="3" t="s">
        <v>20622</v>
      </c>
    </row>
    <row r="4358" spans="8:12" x14ac:dyDescent="0.2">
      <c r="H4358" t="s">
        <v>19883</v>
      </c>
      <c r="I4358">
        <v>142</v>
      </c>
      <c r="J4358">
        <v>-3.7047619047619236</v>
      </c>
      <c r="K4358" t="s">
        <v>20620</v>
      </c>
      <c r="L4358" s="3" t="s">
        <v>20622</v>
      </c>
    </row>
    <row r="4359" spans="8:12" x14ac:dyDescent="0.2">
      <c r="H4359" t="s">
        <v>6238</v>
      </c>
      <c r="I4359">
        <v>121</v>
      </c>
      <c r="J4359">
        <v>-3.7036666666666775</v>
      </c>
      <c r="K4359" t="s">
        <v>17767</v>
      </c>
      <c r="L4359" s="3" t="s">
        <v>20622</v>
      </c>
    </row>
    <row r="4360" spans="8:12" x14ac:dyDescent="0.2">
      <c r="H4360" t="s">
        <v>6241</v>
      </c>
      <c r="I4360">
        <v>64</v>
      </c>
      <c r="J4360">
        <v>-3.7016666666666715</v>
      </c>
      <c r="K4360" t="s">
        <v>17767</v>
      </c>
      <c r="L4360" s="3" t="s">
        <v>17773</v>
      </c>
    </row>
    <row r="4361" spans="8:12" x14ac:dyDescent="0.2">
      <c r="H4361" t="s">
        <v>6244</v>
      </c>
      <c r="I4361">
        <v>87</v>
      </c>
      <c r="J4361">
        <v>-3.7016666666666538</v>
      </c>
      <c r="K4361" t="s">
        <v>17767</v>
      </c>
      <c r="L4361" s="3" t="s">
        <v>17773</v>
      </c>
    </row>
    <row r="4362" spans="8:12" x14ac:dyDescent="0.2">
      <c r="H4362" t="s">
        <v>16405</v>
      </c>
      <c r="I4362">
        <v>161</v>
      </c>
      <c r="J4362">
        <v>-3.7007142857143123</v>
      </c>
      <c r="K4362" t="s">
        <v>20620</v>
      </c>
      <c r="L4362" s="3" t="s">
        <v>20622</v>
      </c>
    </row>
    <row r="4363" spans="8:12" x14ac:dyDescent="0.2">
      <c r="H4363" t="s">
        <v>11026</v>
      </c>
      <c r="I4363">
        <v>171</v>
      </c>
      <c r="J4363">
        <v>-3.6971428571428646</v>
      </c>
      <c r="K4363" t="s">
        <v>20620</v>
      </c>
      <c r="L4363" s="3" t="s">
        <v>20622</v>
      </c>
    </row>
    <row r="4364" spans="8:12" x14ac:dyDescent="0.2">
      <c r="H4364" t="s">
        <v>6246</v>
      </c>
      <c r="I4364">
        <v>104</v>
      </c>
      <c r="J4364">
        <v>-3.6933333333333564</v>
      </c>
      <c r="K4364" t="s">
        <v>17767</v>
      </c>
      <c r="L4364" s="3" t="s">
        <v>20622</v>
      </c>
    </row>
    <row r="4365" spans="8:12" x14ac:dyDescent="0.2">
      <c r="H4365" t="s">
        <v>19293</v>
      </c>
      <c r="I4365">
        <v>109</v>
      </c>
      <c r="J4365">
        <v>-3.6924999999999812</v>
      </c>
      <c r="K4365" t="s">
        <v>20620</v>
      </c>
      <c r="L4365" s="3" t="s">
        <v>20622</v>
      </c>
    </row>
    <row r="4366" spans="8:12" x14ac:dyDescent="0.2">
      <c r="H4366" t="s">
        <v>17909</v>
      </c>
      <c r="I4366">
        <v>37</v>
      </c>
      <c r="J4366">
        <v>-3.6912499999999966</v>
      </c>
      <c r="K4366" t="s">
        <v>20620</v>
      </c>
      <c r="L4366" s="3" t="s">
        <v>17772</v>
      </c>
    </row>
    <row r="4367" spans="8:12" x14ac:dyDescent="0.2">
      <c r="H4367" t="s">
        <v>6248</v>
      </c>
      <c r="I4367">
        <v>46</v>
      </c>
      <c r="J4367">
        <v>-3.6900000000000119</v>
      </c>
      <c r="K4367" t="s">
        <v>17767</v>
      </c>
      <c r="L4367" s="3" t="s">
        <v>17772</v>
      </c>
    </row>
    <row r="4368" spans="8:12" x14ac:dyDescent="0.2">
      <c r="H4368" t="s">
        <v>6251</v>
      </c>
      <c r="I4368">
        <v>30</v>
      </c>
      <c r="J4368">
        <v>-3.6899999999999977</v>
      </c>
      <c r="K4368" t="s">
        <v>17767</v>
      </c>
      <c r="L4368" s="3" t="s">
        <v>17772</v>
      </c>
    </row>
    <row r="4369" spans="8:12" x14ac:dyDescent="0.2">
      <c r="H4369" t="s">
        <v>6254</v>
      </c>
      <c r="I4369">
        <v>177</v>
      </c>
      <c r="J4369">
        <v>-3.6899999999999977</v>
      </c>
      <c r="K4369" t="s">
        <v>17767</v>
      </c>
      <c r="L4369" s="3" t="s">
        <v>20622</v>
      </c>
    </row>
    <row r="4370" spans="8:12" x14ac:dyDescent="0.2">
      <c r="H4370" t="s">
        <v>6257</v>
      </c>
      <c r="I4370">
        <v>90</v>
      </c>
      <c r="J4370">
        <v>-3.6883333333333326</v>
      </c>
      <c r="K4370" t="s">
        <v>17767</v>
      </c>
      <c r="L4370" s="3" t="s">
        <v>17773</v>
      </c>
    </row>
    <row r="4371" spans="8:12" x14ac:dyDescent="0.2">
      <c r="H4371" t="s">
        <v>20111</v>
      </c>
      <c r="I4371">
        <v>161</v>
      </c>
      <c r="J4371">
        <v>-3.6857142857142833</v>
      </c>
      <c r="K4371" t="s">
        <v>20620</v>
      </c>
      <c r="L4371" s="3" t="s">
        <v>20622</v>
      </c>
    </row>
    <row r="4372" spans="8:12" x14ac:dyDescent="0.2">
      <c r="H4372" t="s">
        <v>20534</v>
      </c>
      <c r="I4372">
        <v>328</v>
      </c>
      <c r="J4372">
        <v>-3.6853571428571428</v>
      </c>
      <c r="K4372" t="s">
        <v>20620</v>
      </c>
      <c r="L4372" s="3" t="s">
        <v>20622</v>
      </c>
    </row>
    <row r="4373" spans="8:12" x14ac:dyDescent="0.2">
      <c r="H4373" t="s">
        <v>6259</v>
      </c>
      <c r="I4373">
        <v>204</v>
      </c>
      <c r="J4373">
        <v>-3.6849999999999987</v>
      </c>
      <c r="K4373" t="s">
        <v>17767</v>
      </c>
      <c r="L4373" s="3" t="s">
        <v>20622</v>
      </c>
    </row>
    <row r="4374" spans="8:12" x14ac:dyDescent="0.2">
      <c r="H4374" t="s">
        <v>6262</v>
      </c>
      <c r="I4374">
        <v>91</v>
      </c>
      <c r="J4374">
        <v>-3.6833333333333371</v>
      </c>
      <c r="K4374" t="s">
        <v>17767</v>
      </c>
      <c r="L4374" s="3" t="s">
        <v>17773</v>
      </c>
    </row>
    <row r="4375" spans="8:12" x14ac:dyDescent="0.2">
      <c r="H4375" t="s">
        <v>4333</v>
      </c>
      <c r="I4375">
        <v>158</v>
      </c>
      <c r="J4375">
        <v>-3.6830952380952482</v>
      </c>
      <c r="K4375" t="s">
        <v>20620</v>
      </c>
      <c r="L4375" s="3" t="s">
        <v>20622</v>
      </c>
    </row>
    <row r="4376" spans="8:12" x14ac:dyDescent="0.2">
      <c r="H4376" t="s">
        <v>18405</v>
      </c>
      <c r="I4376">
        <v>69</v>
      </c>
      <c r="J4376">
        <v>-3.6824999999999761</v>
      </c>
      <c r="K4376" t="s">
        <v>20620</v>
      </c>
      <c r="L4376" s="3" t="s">
        <v>17773</v>
      </c>
    </row>
    <row r="4377" spans="8:12" x14ac:dyDescent="0.2">
      <c r="H4377" t="s">
        <v>6264</v>
      </c>
      <c r="I4377">
        <v>116</v>
      </c>
      <c r="J4377">
        <v>-3.681666666666672</v>
      </c>
      <c r="K4377" t="s">
        <v>17767</v>
      </c>
      <c r="L4377" s="3" t="s">
        <v>20622</v>
      </c>
    </row>
    <row r="4378" spans="8:12" x14ac:dyDescent="0.2">
      <c r="H4378" t="s">
        <v>6266</v>
      </c>
      <c r="I4378">
        <v>166</v>
      </c>
      <c r="J4378">
        <v>-3.681666666666672</v>
      </c>
      <c r="K4378" t="s">
        <v>17767</v>
      </c>
      <c r="L4378" s="3" t="s">
        <v>20622</v>
      </c>
    </row>
    <row r="4379" spans="8:12" x14ac:dyDescent="0.2">
      <c r="H4379" t="s">
        <v>18695</v>
      </c>
      <c r="I4379">
        <v>82</v>
      </c>
      <c r="J4379">
        <v>-3.6812499999999915</v>
      </c>
      <c r="K4379" t="s">
        <v>20620</v>
      </c>
      <c r="L4379" s="3" t="s">
        <v>17773</v>
      </c>
    </row>
    <row r="4380" spans="8:12" x14ac:dyDescent="0.2">
      <c r="H4380" t="s">
        <v>19828</v>
      </c>
      <c r="I4380">
        <v>138</v>
      </c>
      <c r="J4380">
        <v>-3.6800000000000033</v>
      </c>
      <c r="K4380" t="s">
        <v>20620</v>
      </c>
      <c r="L4380" s="3" t="s">
        <v>20622</v>
      </c>
    </row>
    <row r="4381" spans="8:12" x14ac:dyDescent="0.2">
      <c r="H4381" t="s">
        <v>6268</v>
      </c>
      <c r="I4381">
        <v>63</v>
      </c>
      <c r="J4381">
        <v>-3.6783333333333417</v>
      </c>
      <c r="K4381" t="s">
        <v>17767</v>
      </c>
      <c r="L4381" s="3" t="s">
        <v>17773</v>
      </c>
    </row>
    <row r="4382" spans="8:12" x14ac:dyDescent="0.2">
      <c r="H4382" t="s">
        <v>18003</v>
      </c>
      <c r="I4382">
        <v>46</v>
      </c>
      <c r="J4382">
        <v>-3.6762500000000102</v>
      </c>
      <c r="K4382" t="s">
        <v>20620</v>
      </c>
      <c r="L4382" s="3" t="s">
        <v>17772</v>
      </c>
    </row>
    <row r="4383" spans="8:12" x14ac:dyDescent="0.2">
      <c r="H4383" t="s">
        <v>6271</v>
      </c>
      <c r="I4383">
        <v>120</v>
      </c>
      <c r="J4383">
        <v>-3.6716666666666669</v>
      </c>
      <c r="K4383" t="s">
        <v>17767</v>
      </c>
      <c r="L4383" s="3" t="s">
        <v>20622</v>
      </c>
    </row>
    <row r="4384" spans="8:12" x14ac:dyDescent="0.2">
      <c r="H4384" t="s">
        <v>6274</v>
      </c>
      <c r="I4384">
        <v>56</v>
      </c>
      <c r="J4384">
        <v>-3.6699999999999875</v>
      </c>
      <c r="K4384" t="s">
        <v>17767</v>
      </c>
      <c r="L4384" s="3" t="s">
        <v>17773</v>
      </c>
    </row>
    <row r="4385" spans="8:12" x14ac:dyDescent="0.2">
      <c r="H4385" t="s">
        <v>3301</v>
      </c>
      <c r="I4385">
        <v>72</v>
      </c>
      <c r="J4385">
        <v>-3.6673809523809524</v>
      </c>
      <c r="K4385" t="s">
        <v>20620</v>
      </c>
      <c r="L4385" s="3" t="s">
        <v>17773</v>
      </c>
    </row>
    <row r="4386" spans="8:12" x14ac:dyDescent="0.2">
      <c r="H4386" t="s">
        <v>6277</v>
      </c>
      <c r="I4386">
        <v>137</v>
      </c>
      <c r="J4386">
        <v>-3.6646666666666619</v>
      </c>
      <c r="K4386" t="s">
        <v>17767</v>
      </c>
      <c r="L4386" s="3" t="s">
        <v>20622</v>
      </c>
    </row>
    <row r="4387" spans="8:12" x14ac:dyDescent="0.2">
      <c r="H4387" t="s">
        <v>6279</v>
      </c>
      <c r="I4387">
        <v>148</v>
      </c>
      <c r="J4387">
        <v>-3.6633333333333411</v>
      </c>
      <c r="K4387" t="s">
        <v>17767</v>
      </c>
      <c r="L4387" s="3" t="s">
        <v>20622</v>
      </c>
    </row>
    <row r="4388" spans="8:12" x14ac:dyDescent="0.2">
      <c r="H4388" t="s">
        <v>6281</v>
      </c>
      <c r="I4388">
        <v>144</v>
      </c>
      <c r="J4388">
        <v>-3.6633333333333331</v>
      </c>
      <c r="K4388" t="s">
        <v>17767</v>
      </c>
      <c r="L4388" s="3" t="s">
        <v>20622</v>
      </c>
    </row>
    <row r="4389" spans="8:12" x14ac:dyDescent="0.2">
      <c r="H4389" t="s">
        <v>6283</v>
      </c>
      <c r="I4389">
        <v>146</v>
      </c>
      <c r="J4389">
        <v>-3.661666666666676</v>
      </c>
      <c r="K4389" t="s">
        <v>17767</v>
      </c>
      <c r="L4389" s="3" t="s">
        <v>20622</v>
      </c>
    </row>
    <row r="4390" spans="8:12" x14ac:dyDescent="0.2">
      <c r="H4390" t="s">
        <v>6285</v>
      </c>
      <c r="I4390">
        <v>147</v>
      </c>
      <c r="J4390">
        <v>-3.6599999999999966</v>
      </c>
      <c r="K4390" t="s">
        <v>17767</v>
      </c>
      <c r="L4390" s="3" t="s">
        <v>20622</v>
      </c>
    </row>
    <row r="4391" spans="8:12" x14ac:dyDescent="0.2">
      <c r="H4391" t="s">
        <v>19236</v>
      </c>
      <c r="I4391">
        <v>106</v>
      </c>
      <c r="J4391">
        <v>-3.6587499999999977</v>
      </c>
      <c r="K4391" t="s">
        <v>20620</v>
      </c>
      <c r="L4391" s="3" t="s">
        <v>20622</v>
      </c>
    </row>
    <row r="4392" spans="8:12" x14ac:dyDescent="0.2">
      <c r="H4392" t="s">
        <v>5819</v>
      </c>
      <c r="I4392">
        <v>97</v>
      </c>
      <c r="J4392">
        <v>-3.6583333333333599</v>
      </c>
      <c r="K4392" t="s">
        <v>20620</v>
      </c>
      <c r="L4392" s="3" t="s">
        <v>17773</v>
      </c>
    </row>
    <row r="4393" spans="8:12" x14ac:dyDescent="0.2">
      <c r="H4393" t="s">
        <v>2204</v>
      </c>
      <c r="I4393">
        <v>58</v>
      </c>
      <c r="J4393">
        <v>-3.6562499999999982</v>
      </c>
      <c r="K4393" t="s">
        <v>20620</v>
      </c>
      <c r="L4393" s="3" t="s">
        <v>17773</v>
      </c>
    </row>
    <row r="4394" spans="8:12" x14ac:dyDescent="0.2">
      <c r="H4394" t="s">
        <v>6288</v>
      </c>
      <c r="I4394">
        <v>72</v>
      </c>
      <c r="J4394">
        <v>-3.6550000000000011</v>
      </c>
      <c r="K4394" t="s">
        <v>17767</v>
      </c>
      <c r="L4394" s="3" t="s">
        <v>17773</v>
      </c>
    </row>
    <row r="4395" spans="8:12" x14ac:dyDescent="0.2">
      <c r="H4395" t="s">
        <v>6291</v>
      </c>
      <c r="I4395">
        <v>206</v>
      </c>
      <c r="J4395">
        <v>-3.6533333333333218</v>
      </c>
      <c r="K4395" t="s">
        <v>17767</v>
      </c>
      <c r="L4395" s="3" t="s">
        <v>20622</v>
      </c>
    </row>
    <row r="4396" spans="8:12" x14ac:dyDescent="0.2">
      <c r="H4396" t="s">
        <v>6293</v>
      </c>
      <c r="I4396">
        <v>143</v>
      </c>
      <c r="J4396">
        <v>-3.648333333333333</v>
      </c>
      <c r="K4396" t="s">
        <v>17767</v>
      </c>
      <c r="L4396" s="3" t="s">
        <v>20622</v>
      </c>
    </row>
    <row r="4397" spans="8:12" x14ac:dyDescent="0.2">
      <c r="H4397" t="s">
        <v>19011</v>
      </c>
      <c r="I4397">
        <v>96</v>
      </c>
      <c r="J4397">
        <v>-3.6475</v>
      </c>
      <c r="K4397" t="s">
        <v>20620</v>
      </c>
      <c r="L4397" s="3" t="s">
        <v>17773</v>
      </c>
    </row>
    <row r="4398" spans="8:12" x14ac:dyDescent="0.2">
      <c r="H4398" t="s">
        <v>6296</v>
      </c>
      <c r="I4398">
        <v>127</v>
      </c>
      <c r="J4398">
        <v>-3.6466666666666612</v>
      </c>
      <c r="K4398" t="s">
        <v>17767</v>
      </c>
      <c r="L4398" s="3" t="s">
        <v>20622</v>
      </c>
    </row>
    <row r="4399" spans="8:12" x14ac:dyDescent="0.2">
      <c r="H4399" t="s">
        <v>6298</v>
      </c>
      <c r="I4399">
        <v>213</v>
      </c>
      <c r="J4399">
        <v>-3.644999999999996</v>
      </c>
      <c r="K4399" t="s">
        <v>17767</v>
      </c>
      <c r="L4399" s="3" t="s">
        <v>20622</v>
      </c>
    </row>
    <row r="4400" spans="8:12" x14ac:dyDescent="0.2">
      <c r="H4400" t="s">
        <v>18648</v>
      </c>
      <c r="I4400">
        <v>80</v>
      </c>
      <c r="J4400">
        <v>-3.644999999999996</v>
      </c>
      <c r="K4400" t="s">
        <v>20620</v>
      </c>
      <c r="L4400" s="3" t="s">
        <v>17773</v>
      </c>
    </row>
    <row r="4401" spans="8:12" x14ac:dyDescent="0.2">
      <c r="H4401" t="s">
        <v>6300</v>
      </c>
      <c r="I4401">
        <v>116</v>
      </c>
      <c r="J4401">
        <v>-3.6449999999999889</v>
      </c>
      <c r="K4401" t="s">
        <v>17767</v>
      </c>
      <c r="L4401" s="3" t="s">
        <v>20622</v>
      </c>
    </row>
    <row r="4402" spans="8:12" x14ac:dyDescent="0.2">
      <c r="H4402" t="s">
        <v>19557</v>
      </c>
      <c r="I4402">
        <v>122</v>
      </c>
      <c r="J4402">
        <v>-3.6445833333333297</v>
      </c>
      <c r="K4402" t="s">
        <v>20620</v>
      </c>
      <c r="L4402" s="3" t="s">
        <v>20622</v>
      </c>
    </row>
    <row r="4403" spans="8:12" x14ac:dyDescent="0.2">
      <c r="H4403" t="s">
        <v>13852</v>
      </c>
      <c r="I4403">
        <v>110</v>
      </c>
      <c r="J4403">
        <v>-3.6439285714285603</v>
      </c>
      <c r="K4403" t="s">
        <v>20620</v>
      </c>
      <c r="L4403" s="3" t="s">
        <v>20622</v>
      </c>
    </row>
    <row r="4404" spans="8:12" x14ac:dyDescent="0.2">
      <c r="H4404" t="s">
        <v>6303</v>
      </c>
      <c r="I4404">
        <v>90</v>
      </c>
      <c r="J4404">
        <v>-3.6433333333333309</v>
      </c>
      <c r="K4404" t="s">
        <v>17767</v>
      </c>
      <c r="L4404" s="3" t="s">
        <v>17773</v>
      </c>
    </row>
    <row r="4405" spans="8:12" x14ac:dyDescent="0.2">
      <c r="H4405" t="s">
        <v>6306</v>
      </c>
      <c r="I4405">
        <v>199</v>
      </c>
      <c r="J4405">
        <v>-3.6416666666666515</v>
      </c>
      <c r="K4405" t="s">
        <v>17767</v>
      </c>
      <c r="L4405" s="3" t="s">
        <v>20622</v>
      </c>
    </row>
    <row r="4406" spans="8:12" x14ac:dyDescent="0.2">
      <c r="H4406" t="s">
        <v>17948</v>
      </c>
      <c r="I4406">
        <v>42</v>
      </c>
      <c r="J4406">
        <v>-3.6412500000000012</v>
      </c>
      <c r="K4406" t="s">
        <v>20620</v>
      </c>
      <c r="L4406" s="3" t="s">
        <v>17772</v>
      </c>
    </row>
    <row r="4407" spans="8:12" x14ac:dyDescent="0.2">
      <c r="H4407" t="s">
        <v>6309</v>
      </c>
      <c r="I4407">
        <v>161</v>
      </c>
      <c r="J4407">
        <v>-3.64</v>
      </c>
      <c r="K4407" t="s">
        <v>17767</v>
      </c>
      <c r="L4407" s="3" t="s">
        <v>20622</v>
      </c>
    </row>
    <row r="4408" spans="8:12" x14ac:dyDescent="0.2">
      <c r="H4408" t="s">
        <v>13448</v>
      </c>
      <c r="I4408">
        <v>185</v>
      </c>
      <c r="J4408">
        <v>-3.6383333333333301</v>
      </c>
      <c r="K4408" t="s">
        <v>20620</v>
      </c>
      <c r="L4408" s="3" t="s">
        <v>20622</v>
      </c>
    </row>
    <row r="4409" spans="8:12" x14ac:dyDescent="0.2">
      <c r="H4409" t="s">
        <v>19642</v>
      </c>
      <c r="I4409">
        <v>126</v>
      </c>
      <c r="J4409">
        <v>-3.6382142857142554</v>
      </c>
      <c r="K4409" t="s">
        <v>20620</v>
      </c>
      <c r="L4409" s="3" t="s">
        <v>20622</v>
      </c>
    </row>
    <row r="4410" spans="8:12" x14ac:dyDescent="0.2">
      <c r="H4410" t="s">
        <v>8608</v>
      </c>
      <c r="I4410">
        <v>122</v>
      </c>
      <c r="J4410">
        <v>-3.6374999999999993</v>
      </c>
      <c r="K4410" t="s">
        <v>20620</v>
      </c>
      <c r="L4410" s="3" t="s">
        <v>20622</v>
      </c>
    </row>
    <row r="4411" spans="8:12" x14ac:dyDescent="0.2">
      <c r="H4411" t="s">
        <v>6312</v>
      </c>
      <c r="I4411">
        <v>108</v>
      </c>
      <c r="J4411">
        <v>-3.6366666666666703</v>
      </c>
      <c r="K4411" t="s">
        <v>17767</v>
      </c>
      <c r="L4411" s="3" t="s">
        <v>20622</v>
      </c>
    </row>
    <row r="4412" spans="8:12" x14ac:dyDescent="0.2">
      <c r="H4412" t="s">
        <v>20293</v>
      </c>
      <c r="I4412">
        <v>186</v>
      </c>
      <c r="J4412">
        <v>-3.6357142857143003</v>
      </c>
      <c r="K4412" t="s">
        <v>20620</v>
      </c>
      <c r="L4412" s="3" t="s">
        <v>20622</v>
      </c>
    </row>
    <row r="4413" spans="8:12" x14ac:dyDescent="0.2">
      <c r="H4413" t="s">
        <v>6317</v>
      </c>
      <c r="I4413">
        <v>103</v>
      </c>
      <c r="J4413">
        <v>-3.6316666666666673</v>
      </c>
      <c r="K4413" t="s">
        <v>17767</v>
      </c>
      <c r="L4413" s="3" t="s">
        <v>20622</v>
      </c>
    </row>
    <row r="4414" spans="8:12" x14ac:dyDescent="0.2">
      <c r="H4414" t="s">
        <v>10268</v>
      </c>
      <c r="I4414">
        <v>96</v>
      </c>
      <c r="J4414">
        <v>-3.6314285714285717</v>
      </c>
      <c r="K4414" t="s">
        <v>20620</v>
      </c>
      <c r="L4414" s="3" t="s">
        <v>17773</v>
      </c>
    </row>
    <row r="4415" spans="8:12" x14ac:dyDescent="0.2">
      <c r="H4415" t="s">
        <v>6319</v>
      </c>
      <c r="I4415">
        <v>817</v>
      </c>
      <c r="J4415">
        <v>-3.628333333333333</v>
      </c>
      <c r="K4415" t="s">
        <v>17767</v>
      </c>
      <c r="L4415" s="3" t="s">
        <v>20622</v>
      </c>
    </row>
    <row r="4416" spans="8:12" x14ac:dyDescent="0.2">
      <c r="H4416" t="s">
        <v>6322</v>
      </c>
      <c r="I4416">
        <v>170</v>
      </c>
      <c r="J4416">
        <v>-3.6279999999999997</v>
      </c>
      <c r="K4416" t="s">
        <v>17767</v>
      </c>
      <c r="L4416" s="3" t="s">
        <v>20622</v>
      </c>
    </row>
    <row r="4417" spans="8:12" x14ac:dyDescent="0.2">
      <c r="H4417" t="s">
        <v>6327</v>
      </c>
      <c r="I4417">
        <v>92</v>
      </c>
      <c r="J4417">
        <v>-3.6233333333333348</v>
      </c>
      <c r="K4417" t="s">
        <v>17767</v>
      </c>
      <c r="L4417" s="3" t="s">
        <v>17773</v>
      </c>
    </row>
    <row r="4418" spans="8:12" x14ac:dyDescent="0.2">
      <c r="H4418" t="s">
        <v>6325</v>
      </c>
      <c r="I4418">
        <v>149</v>
      </c>
      <c r="J4418">
        <v>-3.6233333333333348</v>
      </c>
      <c r="K4418" t="s">
        <v>17767</v>
      </c>
      <c r="L4418" s="3" t="s">
        <v>20622</v>
      </c>
    </row>
    <row r="4419" spans="8:12" x14ac:dyDescent="0.2">
      <c r="H4419" t="s">
        <v>18234</v>
      </c>
      <c r="I4419">
        <v>61</v>
      </c>
      <c r="J4419">
        <v>-3.6200000000000045</v>
      </c>
      <c r="K4419" t="s">
        <v>20620</v>
      </c>
      <c r="L4419" s="3" t="s">
        <v>17773</v>
      </c>
    </row>
    <row r="4420" spans="8:12" x14ac:dyDescent="0.2">
      <c r="H4420" t="s">
        <v>6329</v>
      </c>
      <c r="I4420">
        <v>30</v>
      </c>
      <c r="J4420">
        <v>-3.6195000000000022</v>
      </c>
      <c r="K4420" t="s">
        <v>17767</v>
      </c>
      <c r="L4420" s="3" t="s">
        <v>17772</v>
      </c>
    </row>
    <row r="4421" spans="8:12" x14ac:dyDescent="0.2">
      <c r="H4421" t="s">
        <v>6331</v>
      </c>
      <c r="I4421">
        <v>49</v>
      </c>
      <c r="J4421">
        <v>-3.6183333333333394</v>
      </c>
      <c r="K4421" t="s">
        <v>17767</v>
      </c>
      <c r="L4421" s="3" t="s">
        <v>17772</v>
      </c>
    </row>
    <row r="4422" spans="8:12" x14ac:dyDescent="0.2">
      <c r="H4422" t="s">
        <v>6333</v>
      </c>
      <c r="I4422">
        <v>80</v>
      </c>
      <c r="J4422">
        <v>-3.6183333333333252</v>
      </c>
      <c r="K4422" t="s">
        <v>17767</v>
      </c>
      <c r="L4422" s="3" t="s">
        <v>17773</v>
      </c>
    </row>
    <row r="4423" spans="8:12" x14ac:dyDescent="0.2">
      <c r="H4423" t="s">
        <v>6335</v>
      </c>
      <c r="I4423">
        <v>81</v>
      </c>
      <c r="J4423">
        <v>-3.6166666666666742</v>
      </c>
      <c r="K4423" t="s">
        <v>17767</v>
      </c>
      <c r="L4423" s="3" t="s">
        <v>17773</v>
      </c>
    </row>
    <row r="4424" spans="8:12" x14ac:dyDescent="0.2">
      <c r="H4424" t="s">
        <v>19754</v>
      </c>
      <c r="I4424">
        <v>132</v>
      </c>
      <c r="J4424">
        <v>-3.6162499999999937</v>
      </c>
      <c r="K4424" t="s">
        <v>20620</v>
      </c>
      <c r="L4424" s="3" t="s">
        <v>20622</v>
      </c>
    </row>
    <row r="4425" spans="8:12" x14ac:dyDescent="0.2">
      <c r="H4425" t="s">
        <v>6337</v>
      </c>
      <c r="I4425">
        <v>67</v>
      </c>
      <c r="J4425">
        <v>-3.6149999999999949</v>
      </c>
      <c r="K4425" t="s">
        <v>17767</v>
      </c>
      <c r="L4425" s="3" t="s">
        <v>17773</v>
      </c>
    </row>
    <row r="4426" spans="8:12" x14ac:dyDescent="0.2">
      <c r="H4426" t="s">
        <v>19497</v>
      </c>
      <c r="I4426">
        <v>119</v>
      </c>
      <c r="J4426">
        <v>-3.6149999999999949</v>
      </c>
      <c r="K4426" t="s">
        <v>20620</v>
      </c>
      <c r="L4426" s="3" t="s">
        <v>20622</v>
      </c>
    </row>
    <row r="4427" spans="8:12" x14ac:dyDescent="0.2">
      <c r="H4427" t="s">
        <v>4194</v>
      </c>
      <c r="I4427">
        <v>158</v>
      </c>
      <c r="J4427">
        <v>-3.6141666666666623</v>
      </c>
      <c r="K4427" t="s">
        <v>20620</v>
      </c>
      <c r="L4427" s="3" t="s">
        <v>20622</v>
      </c>
    </row>
    <row r="4428" spans="8:12" x14ac:dyDescent="0.2">
      <c r="H4428" t="s">
        <v>6340</v>
      </c>
      <c r="I4428">
        <v>190</v>
      </c>
      <c r="J4428">
        <v>-3.6133333333333439</v>
      </c>
      <c r="K4428" t="s">
        <v>17767</v>
      </c>
      <c r="L4428" s="3" t="s">
        <v>20622</v>
      </c>
    </row>
    <row r="4429" spans="8:12" x14ac:dyDescent="0.2">
      <c r="H4429" t="s">
        <v>18909</v>
      </c>
      <c r="I4429">
        <v>91</v>
      </c>
      <c r="J4429">
        <v>-3.6133333333333439</v>
      </c>
      <c r="K4429" t="s">
        <v>20620</v>
      </c>
      <c r="L4429" s="3" t="s">
        <v>17773</v>
      </c>
    </row>
    <row r="4430" spans="8:12" x14ac:dyDescent="0.2">
      <c r="H4430" t="s">
        <v>6343</v>
      </c>
      <c r="I4430">
        <v>180</v>
      </c>
      <c r="J4430">
        <v>-3.6119999999999948</v>
      </c>
      <c r="K4430" t="s">
        <v>17767</v>
      </c>
      <c r="L4430" s="3" t="s">
        <v>20622</v>
      </c>
    </row>
    <row r="4431" spans="8:12" x14ac:dyDescent="0.2">
      <c r="H4431" t="s">
        <v>6346</v>
      </c>
      <c r="I4431">
        <v>131</v>
      </c>
      <c r="J4431">
        <v>-3.6116666666666788</v>
      </c>
      <c r="K4431" t="s">
        <v>17767</v>
      </c>
      <c r="L4431" s="3" t="s">
        <v>20622</v>
      </c>
    </row>
    <row r="4432" spans="8:12" x14ac:dyDescent="0.2">
      <c r="H4432" t="s">
        <v>6348</v>
      </c>
      <c r="I4432">
        <v>32</v>
      </c>
      <c r="J4432">
        <v>-3.6116666666666664</v>
      </c>
      <c r="K4432" t="s">
        <v>17767</v>
      </c>
      <c r="L4432" s="3" t="s">
        <v>17772</v>
      </c>
    </row>
    <row r="4433" spans="8:12" x14ac:dyDescent="0.2">
      <c r="H4433" t="s">
        <v>18337</v>
      </c>
      <c r="I4433">
        <v>66</v>
      </c>
      <c r="J4433">
        <v>-3.6116666666666646</v>
      </c>
      <c r="K4433" t="s">
        <v>20620</v>
      </c>
      <c r="L4433" s="3" t="s">
        <v>17773</v>
      </c>
    </row>
    <row r="4434" spans="8:12" x14ac:dyDescent="0.2">
      <c r="H4434" t="s">
        <v>19581</v>
      </c>
      <c r="I4434">
        <v>123</v>
      </c>
      <c r="J4434">
        <v>-3.6103571428571257</v>
      </c>
      <c r="K4434" t="s">
        <v>20620</v>
      </c>
      <c r="L4434" s="3" t="s">
        <v>20622</v>
      </c>
    </row>
    <row r="4435" spans="8:12" x14ac:dyDescent="0.2">
      <c r="H4435" t="s">
        <v>18047</v>
      </c>
      <c r="I4435">
        <v>49</v>
      </c>
      <c r="J4435">
        <v>-3.6091071428571553</v>
      </c>
      <c r="K4435" t="s">
        <v>20620</v>
      </c>
      <c r="L4435" s="3" t="s">
        <v>17772</v>
      </c>
    </row>
    <row r="4436" spans="8:12" x14ac:dyDescent="0.2">
      <c r="H4436" t="s">
        <v>6350</v>
      </c>
      <c r="I4436">
        <v>204</v>
      </c>
      <c r="J4436">
        <v>-3.6089999999999982</v>
      </c>
      <c r="K4436" t="s">
        <v>17767</v>
      </c>
      <c r="L4436" s="3" t="s">
        <v>20622</v>
      </c>
    </row>
    <row r="4437" spans="8:12" x14ac:dyDescent="0.2">
      <c r="H4437" t="s">
        <v>6353</v>
      </c>
      <c r="I4437">
        <v>116</v>
      </c>
      <c r="J4437">
        <v>-3.6083333333333272</v>
      </c>
      <c r="K4437" t="s">
        <v>17767</v>
      </c>
      <c r="L4437" s="3" t="s">
        <v>20622</v>
      </c>
    </row>
    <row r="4438" spans="8:12" x14ac:dyDescent="0.2">
      <c r="H4438" t="s">
        <v>18442</v>
      </c>
      <c r="I4438">
        <v>71</v>
      </c>
      <c r="J4438">
        <v>-3.6075000000000017</v>
      </c>
      <c r="K4438" t="s">
        <v>20620</v>
      </c>
      <c r="L4438" s="3" t="s">
        <v>17773</v>
      </c>
    </row>
    <row r="4439" spans="8:12" x14ac:dyDescent="0.2">
      <c r="H4439" t="s">
        <v>19088</v>
      </c>
      <c r="I4439">
        <v>99</v>
      </c>
      <c r="J4439">
        <v>-3.6071428571428541</v>
      </c>
      <c r="K4439" t="s">
        <v>20620</v>
      </c>
      <c r="L4439" s="3" t="s">
        <v>17773</v>
      </c>
    </row>
    <row r="4440" spans="8:12" x14ac:dyDescent="0.2">
      <c r="H4440" t="s">
        <v>6355</v>
      </c>
      <c r="I4440">
        <v>53</v>
      </c>
      <c r="J4440">
        <v>-3.6066666666666407</v>
      </c>
      <c r="K4440" t="s">
        <v>17767</v>
      </c>
      <c r="L4440" s="3" t="s">
        <v>17773</v>
      </c>
    </row>
    <row r="4441" spans="8:12" x14ac:dyDescent="0.2">
      <c r="H4441" t="s">
        <v>2260</v>
      </c>
      <c r="I4441">
        <v>229</v>
      </c>
      <c r="J4441">
        <v>-3.6058333333333321</v>
      </c>
      <c r="K4441" t="s">
        <v>20620</v>
      </c>
      <c r="L4441" s="3" t="s">
        <v>20622</v>
      </c>
    </row>
    <row r="4442" spans="8:12" x14ac:dyDescent="0.2">
      <c r="H4442" t="s">
        <v>6357</v>
      </c>
      <c r="I4442">
        <v>89</v>
      </c>
      <c r="J4442">
        <v>-3.6058333333333294</v>
      </c>
      <c r="K4442" t="s">
        <v>17767</v>
      </c>
      <c r="L4442" s="3" t="s">
        <v>17773</v>
      </c>
    </row>
    <row r="4443" spans="8:12" x14ac:dyDescent="0.2">
      <c r="H4443" t="s">
        <v>19191</v>
      </c>
      <c r="I4443">
        <v>104</v>
      </c>
      <c r="J4443">
        <v>-3.6050000000000182</v>
      </c>
      <c r="K4443" t="s">
        <v>20620</v>
      </c>
      <c r="L4443" s="3" t="s">
        <v>20622</v>
      </c>
    </row>
    <row r="4444" spans="8:12" x14ac:dyDescent="0.2">
      <c r="H4444" t="s">
        <v>6360</v>
      </c>
      <c r="I4444">
        <v>56</v>
      </c>
      <c r="J4444">
        <v>-3.6049999999999898</v>
      </c>
      <c r="K4444" t="s">
        <v>17767</v>
      </c>
      <c r="L4444" s="3" t="s">
        <v>17773</v>
      </c>
    </row>
    <row r="4445" spans="8:12" x14ac:dyDescent="0.2">
      <c r="H4445" t="s">
        <v>18649</v>
      </c>
      <c r="I4445">
        <v>80</v>
      </c>
      <c r="J4445">
        <v>-3.602499999999992</v>
      </c>
      <c r="K4445" t="s">
        <v>20620</v>
      </c>
      <c r="L4445" s="3" t="s">
        <v>17773</v>
      </c>
    </row>
    <row r="4446" spans="8:12" x14ac:dyDescent="0.2">
      <c r="H4446" t="s">
        <v>19237</v>
      </c>
      <c r="I4446">
        <v>106</v>
      </c>
      <c r="J4446">
        <v>-3.6017857142857252</v>
      </c>
      <c r="K4446" t="s">
        <v>20620</v>
      </c>
      <c r="L4446" s="3" t="s">
        <v>20622</v>
      </c>
    </row>
    <row r="4447" spans="8:12" x14ac:dyDescent="0.2">
      <c r="H4447" t="s">
        <v>15811</v>
      </c>
      <c r="I4447">
        <v>140</v>
      </c>
      <c r="J4447">
        <v>-3.6012499999999932</v>
      </c>
      <c r="K4447" t="s">
        <v>20620</v>
      </c>
      <c r="L4447" s="3" t="s">
        <v>20622</v>
      </c>
    </row>
    <row r="4448" spans="8:12" x14ac:dyDescent="0.2">
      <c r="H4448" t="s">
        <v>18302</v>
      </c>
      <c r="I4448">
        <v>64</v>
      </c>
      <c r="J4448">
        <v>-3.5999999999999943</v>
      </c>
      <c r="K4448" t="s">
        <v>20620</v>
      </c>
      <c r="L4448" s="3" t="s">
        <v>17773</v>
      </c>
    </row>
    <row r="4449" spans="8:12" x14ac:dyDescent="0.2">
      <c r="H4449" t="s">
        <v>11549</v>
      </c>
      <c r="I4449">
        <v>102</v>
      </c>
      <c r="J4449">
        <v>-3.5979166666666487</v>
      </c>
      <c r="K4449" t="s">
        <v>20620</v>
      </c>
      <c r="L4449" s="3" t="s">
        <v>20622</v>
      </c>
    </row>
    <row r="4450" spans="8:12" x14ac:dyDescent="0.2">
      <c r="H4450" t="s">
        <v>4712</v>
      </c>
      <c r="I4450">
        <v>94</v>
      </c>
      <c r="J4450">
        <v>-3.5978571428571433</v>
      </c>
      <c r="K4450" t="s">
        <v>20620</v>
      </c>
      <c r="L4450" s="3" t="s">
        <v>17773</v>
      </c>
    </row>
    <row r="4451" spans="8:12" x14ac:dyDescent="0.2">
      <c r="H4451" t="s">
        <v>6363</v>
      </c>
      <c r="I4451">
        <v>187</v>
      </c>
      <c r="J4451">
        <v>-3.5974999999999824</v>
      </c>
      <c r="K4451" t="s">
        <v>17767</v>
      </c>
      <c r="L4451" s="3" t="s">
        <v>20622</v>
      </c>
    </row>
    <row r="4452" spans="8:12" x14ac:dyDescent="0.2">
      <c r="H4452" t="s">
        <v>6366</v>
      </c>
      <c r="I4452">
        <v>164</v>
      </c>
      <c r="J4452">
        <v>-3.5950000000000131</v>
      </c>
      <c r="K4452" t="s">
        <v>17767</v>
      </c>
      <c r="L4452" s="3" t="s">
        <v>20622</v>
      </c>
    </row>
    <row r="4453" spans="8:12" x14ac:dyDescent="0.2">
      <c r="H4453" t="s">
        <v>13581</v>
      </c>
      <c r="I4453">
        <v>98</v>
      </c>
      <c r="J4453">
        <v>-3.5937500000000018</v>
      </c>
      <c r="K4453" t="s">
        <v>20620</v>
      </c>
      <c r="L4453" s="3" t="s">
        <v>17773</v>
      </c>
    </row>
    <row r="4454" spans="8:12" x14ac:dyDescent="0.2">
      <c r="H4454" t="s">
        <v>4616</v>
      </c>
      <c r="I4454">
        <v>125</v>
      </c>
      <c r="J4454">
        <v>-3.5937499999999858</v>
      </c>
      <c r="K4454" t="s">
        <v>20620</v>
      </c>
      <c r="L4454" s="3" t="s">
        <v>20622</v>
      </c>
    </row>
    <row r="4455" spans="8:12" x14ac:dyDescent="0.2">
      <c r="H4455" t="s">
        <v>6368</v>
      </c>
      <c r="I4455">
        <v>115</v>
      </c>
      <c r="J4455">
        <v>-3.5908333333333329</v>
      </c>
      <c r="K4455" t="s">
        <v>17767</v>
      </c>
      <c r="L4455" s="3" t="s">
        <v>20622</v>
      </c>
    </row>
    <row r="4456" spans="8:12" x14ac:dyDescent="0.2">
      <c r="H4456" t="s">
        <v>6371</v>
      </c>
      <c r="I4456">
        <v>81</v>
      </c>
      <c r="J4456">
        <v>-3.5849999999999937</v>
      </c>
      <c r="K4456" t="s">
        <v>17767</v>
      </c>
      <c r="L4456" s="3" t="s">
        <v>17773</v>
      </c>
    </row>
    <row r="4457" spans="8:12" x14ac:dyDescent="0.2">
      <c r="H4457" t="s">
        <v>18116</v>
      </c>
      <c r="I4457">
        <v>54</v>
      </c>
      <c r="J4457">
        <v>-3.5819047619047666</v>
      </c>
      <c r="K4457" t="s">
        <v>20620</v>
      </c>
      <c r="L4457" s="3" t="s">
        <v>17773</v>
      </c>
    </row>
    <row r="4458" spans="8:12" x14ac:dyDescent="0.2">
      <c r="H4458" t="s">
        <v>19601</v>
      </c>
      <c r="I4458">
        <v>124</v>
      </c>
      <c r="J4458">
        <v>-3.5799999999999841</v>
      </c>
      <c r="K4458" t="s">
        <v>20620</v>
      </c>
      <c r="L4458" s="3" t="s">
        <v>20622</v>
      </c>
    </row>
    <row r="4459" spans="8:12" x14ac:dyDescent="0.2">
      <c r="H4459" t="s">
        <v>18443</v>
      </c>
      <c r="I4459">
        <v>71</v>
      </c>
      <c r="J4459">
        <v>-3.5795238095238098</v>
      </c>
      <c r="K4459" t="s">
        <v>20620</v>
      </c>
      <c r="L4459" s="3" t="s">
        <v>17773</v>
      </c>
    </row>
    <row r="4460" spans="8:12" x14ac:dyDescent="0.2">
      <c r="H4460" t="s">
        <v>17881</v>
      </c>
      <c r="I4460">
        <v>33</v>
      </c>
      <c r="J4460">
        <v>-3.5787499999999852</v>
      </c>
      <c r="K4460" t="s">
        <v>20620</v>
      </c>
      <c r="L4460" s="3" t="s">
        <v>17772</v>
      </c>
    </row>
    <row r="4461" spans="8:12" x14ac:dyDescent="0.2">
      <c r="H4461" t="s">
        <v>6374</v>
      </c>
      <c r="I4461">
        <v>81</v>
      </c>
      <c r="J4461">
        <v>-3.578000000000003</v>
      </c>
      <c r="K4461" t="s">
        <v>17767</v>
      </c>
      <c r="L4461" s="3" t="s">
        <v>17773</v>
      </c>
    </row>
    <row r="4462" spans="8:12" x14ac:dyDescent="0.2">
      <c r="H4462" t="s">
        <v>6377</v>
      </c>
      <c r="I4462">
        <v>75</v>
      </c>
      <c r="J4462">
        <v>-3.5776666666666728</v>
      </c>
      <c r="K4462" t="s">
        <v>17767</v>
      </c>
      <c r="L4462" s="3" t="s">
        <v>17773</v>
      </c>
    </row>
    <row r="4463" spans="8:12" x14ac:dyDescent="0.2">
      <c r="H4463" t="s">
        <v>6380</v>
      </c>
      <c r="I4463">
        <v>161</v>
      </c>
      <c r="J4463">
        <v>-3.5774999999999988</v>
      </c>
      <c r="K4463" t="s">
        <v>17767</v>
      </c>
      <c r="L4463" s="3" t="s">
        <v>20622</v>
      </c>
    </row>
    <row r="4464" spans="8:12" x14ac:dyDescent="0.2">
      <c r="H4464" t="s">
        <v>18317</v>
      </c>
      <c r="I4464">
        <v>65</v>
      </c>
      <c r="J4464">
        <v>-3.5773214285714285</v>
      </c>
      <c r="K4464" t="s">
        <v>20620</v>
      </c>
      <c r="L4464" s="3" t="s">
        <v>17773</v>
      </c>
    </row>
    <row r="4465" spans="8:12" x14ac:dyDescent="0.2">
      <c r="H4465" t="s">
        <v>6382</v>
      </c>
      <c r="I4465">
        <v>61</v>
      </c>
      <c r="J4465">
        <v>-3.5766666666666675</v>
      </c>
      <c r="K4465" t="s">
        <v>17767</v>
      </c>
      <c r="L4465" s="3" t="s">
        <v>17773</v>
      </c>
    </row>
    <row r="4466" spans="8:12" x14ac:dyDescent="0.2">
      <c r="H4466" t="s">
        <v>3444</v>
      </c>
      <c r="I4466">
        <v>90</v>
      </c>
      <c r="J4466">
        <v>-3.5762500000000017</v>
      </c>
      <c r="K4466" t="s">
        <v>20620</v>
      </c>
      <c r="L4466" s="3" t="s">
        <v>17773</v>
      </c>
    </row>
    <row r="4467" spans="8:12" x14ac:dyDescent="0.2">
      <c r="H4467" t="s">
        <v>17387</v>
      </c>
      <c r="I4467">
        <v>167</v>
      </c>
      <c r="J4467">
        <v>-3.5760714285714172</v>
      </c>
      <c r="K4467" t="s">
        <v>20620</v>
      </c>
      <c r="L4467" s="3" t="s">
        <v>20622</v>
      </c>
    </row>
    <row r="4468" spans="8:12" x14ac:dyDescent="0.2">
      <c r="H4468" t="s">
        <v>19794</v>
      </c>
      <c r="I4468">
        <v>135</v>
      </c>
      <c r="J4468">
        <v>-3.5758333333333354</v>
      </c>
      <c r="K4468" t="s">
        <v>20620</v>
      </c>
      <c r="L4468" s="3" t="s">
        <v>20622</v>
      </c>
    </row>
    <row r="4469" spans="8:12" x14ac:dyDescent="0.2">
      <c r="H4469" t="s">
        <v>6385</v>
      </c>
      <c r="I4469">
        <v>59</v>
      </c>
      <c r="J4469">
        <v>-3.5733333333333235</v>
      </c>
      <c r="K4469" t="s">
        <v>17767</v>
      </c>
      <c r="L4469" s="3" t="s">
        <v>17773</v>
      </c>
    </row>
    <row r="4470" spans="8:12" x14ac:dyDescent="0.2">
      <c r="H4470" t="s">
        <v>6388</v>
      </c>
      <c r="I4470">
        <v>126</v>
      </c>
      <c r="J4470">
        <v>-3.5716666666666868</v>
      </c>
      <c r="K4470" t="s">
        <v>17767</v>
      </c>
      <c r="L4470" s="3" t="s">
        <v>20622</v>
      </c>
    </row>
    <row r="4471" spans="8:12" x14ac:dyDescent="0.2">
      <c r="H4471" t="s">
        <v>6391</v>
      </c>
      <c r="I4471">
        <v>112</v>
      </c>
      <c r="J4471">
        <v>-3.5716666666666725</v>
      </c>
      <c r="K4471" t="s">
        <v>17767</v>
      </c>
      <c r="L4471" s="3" t="s">
        <v>20622</v>
      </c>
    </row>
    <row r="4472" spans="8:12" x14ac:dyDescent="0.2">
      <c r="H4472" t="s">
        <v>6394</v>
      </c>
      <c r="I4472">
        <v>208</v>
      </c>
      <c r="J4472">
        <v>-3.5716666666666725</v>
      </c>
      <c r="K4472" t="s">
        <v>17767</v>
      </c>
      <c r="L4472" s="3" t="s">
        <v>20622</v>
      </c>
    </row>
    <row r="4473" spans="8:12" x14ac:dyDescent="0.2">
      <c r="H4473" t="s">
        <v>19884</v>
      </c>
      <c r="I4473">
        <v>142</v>
      </c>
      <c r="J4473">
        <v>-3.5691666666666748</v>
      </c>
      <c r="K4473" t="s">
        <v>20620</v>
      </c>
      <c r="L4473" s="3" t="s">
        <v>20622</v>
      </c>
    </row>
    <row r="4474" spans="8:12" x14ac:dyDescent="0.2">
      <c r="H4474" t="s">
        <v>19413</v>
      </c>
      <c r="I4474">
        <v>115</v>
      </c>
      <c r="J4474">
        <v>-3.5675000000000097</v>
      </c>
      <c r="K4474" t="s">
        <v>20620</v>
      </c>
      <c r="L4474" s="3" t="s">
        <v>20622</v>
      </c>
    </row>
    <row r="4475" spans="8:12" x14ac:dyDescent="0.2">
      <c r="H4475" t="s">
        <v>6396</v>
      </c>
      <c r="I4475">
        <v>156</v>
      </c>
      <c r="J4475">
        <v>-3.5649999999999995</v>
      </c>
      <c r="K4475" t="s">
        <v>17767</v>
      </c>
      <c r="L4475" s="3" t="s">
        <v>20622</v>
      </c>
    </row>
    <row r="4476" spans="8:12" x14ac:dyDescent="0.2">
      <c r="H4476" t="s">
        <v>12277</v>
      </c>
      <c r="I4476">
        <v>71</v>
      </c>
      <c r="J4476">
        <v>-3.5649999999999977</v>
      </c>
      <c r="K4476" t="s">
        <v>20620</v>
      </c>
      <c r="L4476" s="3" t="s">
        <v>17773</v>
      </c>
    </row>
    <row r="4477" spans="8:12" x14ac:dyDescent="0.2">
      <c r="H4477" t="s">
        <v>18501</v>
      </c>
      <c r="I4477">
        <v>74</v>
      </c>
      <c r="J4477">
        <v>-3.5625</v>
      </c>
      <c r="K4477" t="s">
        <v>20620</v>
      </c>
      <c r="L4477" s="3" t="s">
        <v>17773</v>
      </c>
    </row>
    <row r="4478" spans="8:12" x14ac:dyDescent="0.2">
      <c r="H4478" t="s">
        <v>17923</v>
      </c>
      <c r="I4478">
        <v>39</v>
      </c>
      <c r="J4478">
        <v>-3.5599999999999881</v>
      </c>
      <c r="K4478" t="s">
        <v>20620</v>
      </c>
      <c r="L4478" s="3" t="s">
        <v>17772</v>
      </c>
    </row>
    <row r="4479" spans="8:12" x14ac:dyDescent="0.2">
      <c r="H4479" t="s">
        <v>18552</v>
      </c>
      <c r="I4479">
        <v>76</v>
      </c>
      <c r="J4479">
        <v>-3.5587500000000318</v>
      </c>
      <c r="K4479" t="s">
        <v>20620</v>
      </c>
      <c r="L4479" s="3" t="s">
        <v>17773</v>
      </c>
    </row>
    <row r="4480" spans="8:12" x14ac:dyDescent="0.2">
      <c r="H4480" t="s">
        <v>2807</v>
      </c>
      <c r="I4480">
        <v>82</v>
      </c>
      <c r="J4480">
        <v>-3.5582142857142856</v>
      </c>
      <c r="K4480" t="s">
        <v>20620</v>
      </c>
      <c r="L4480" s="3" t="s">
        <v>17773</v>
      </c>
    </row>
    <row r="4481" spans="8:12" x14ac:dyDescent="0.2">
      <c r="H4481" t="s">
        <v>6401</v>
      </c>
      <c r="I4481">
        <v>59</v>
      </c>
      <c r="J4481">
        <v>-3.5579999999999927</v>
      </c>
      <c r="K4481" t="s">
        <v>17767</v>
      </c>
      <c r="L4481" s="3" t="s">
        <v>17773</v>
      </c>
    </row>
    <row r="4482" spans="8:12" x14ac:dyDescent="0.2">
      <c r="H4482" t="s">
        <v>19414</v>
      </c>
      <c r="I4482">
        <v>115</v>
      </c>
      <c r="J4482">
        <v>-3.5566666666666436</v>
      </c>
      <c r="K4482" t="s">
        <v>20620</v>
      </c>
      <c r="L4482" s="3" t="s">
        <v>20622</v>
      </c>
    </row>
    <row r="4483" spans="8:12" x14ac:dyDescent="0.2">
      <c r="H4483" t="s">
        <v>6404</v>
      </c>
      <c r="I4483">
        <v>139</v>
      </c>
      <c r="J4483">
        <v>-3.5559999999999974</v>
      </c>
      <c r="K4483" t="s">
        <v>17767</v>
      </c>
      <c r="L4483" s="3" t="s">
        <v>20622</v>
      </c>
    </row>
    <row r="4484" spans="8:12" x14ac:dyDescent="0.2">
      <c r="H4484" t="s">
        <v>19089</v>
      </c>
      <c r="I4484">
        <v>99</v>
      </c>
      <c r="J4484">
        <v>-3.5547619047619046</v>
      </c>
      <c r="K4484" t="s">
        <v>20620</v>
      </c>
      <c r="L4484" s="3" t="s">
        <v>17773</v>
      </c>
    </row>
    <row r="4485" spans="8:12" x14ac:dyDescent="0.2">
      <c r="H4485" t="s">
        <v>5632</v>
      </c>
      <c r="I4485">
        <v>123</v>
      </c>
      <c r="J4485">
        <v>-3.5542857142857156</v>
      </c>
      <c r="K4485" t="s">
        <v>20620</v>
      </c>
      <c r="L4485" s="3" t="s">
        <v>20622</v>
      </c>
    </row>
    <row r="4486" spans="8:12" x14ac:dyDescent="0.2">
      <c r="H4486" t="s">
        <v>19175</v>
      </c>
      <c r="I4486">
        <v>103</v>
      </c>
      <c r="J4486">
        <v>-3.5537499999999991</v>
      </c>
      <c r="K4486" t="s">
        <v>20620</v>
      </c>
      <c r="L4486" s="3" t="s">
        <v>20622</v>
      </c>
    </row>
    <row r="4487" spans="8:12" x14ac:dyDescent="0.2">
      <c r="H4487" t="s">
        <v>11769</v>
      </c>
      <c r="I4487">
        <v>377</v>
      </c>
      <c r="J4487">
        <v>-3.5537499999999991</v>
      </c>
      <c r="K4487" t="s">
        <v>20620</v>
      </c>
      <c r="L4487" s="3" t="s">
        <v>20622</v>
      </c>
    </row>
    <row r="4488" spans="8:12" x14ac:dyDescent="0.2">
      <c r="H4488" t="s">
        <v>6410</v>
      </c>
      <c r="I4488">
        <v>35</v>
      </c>
      <c r="J4488">
        <v>-3.5533333333333275</v>
      </c>
      <c r="K4488" t="s">
        <v>17767</v>
      </c>
      <c r="L4488" s="3" t="s">
        <v>17772</v>
      </c>
    </row>
    <row r="4489" spans="8:12" x14ac:dyDescent="0.2">
      <c r="H4489" t="s">
        <v>6407</v>
      </c>
      <c r="I4489">
        <v>50</v>
      </c>
      <c r="J4489">
        <v>-3.5533333333333275</v>
      </c>
      <c r="K4489" t="s">
        <v>17767</v>
      </c>
      <c r="L4489" s="3" t="s">
        <v>17772</v>
      </c>
    </row>
    <row r="4490" spans="8:12" x14ac:dyDescent="0.2">
      <c r="H4490" t="s">
        <v>10040</v>
      </c>
      <c r="I4490">
        <v>161</v>
      </c>
      <c r="J4490">
        <v>-3.5528571428571434</v>
      </c>
      <c r="K4490" t="s">
        <v>20620</v>
      </c>
      <c r="L4490" s="3" t="s">
        <v>20622</v>
      </c>
    </row>
    <row r="4491" spans="8:12" x14ac:dyDescent="0.2">
      <c r="H4491" t="s">
        <v>18744</v>
      </c>
      <c r="I4491">
        <v>84</v>
      </c>
      <c r="J4491">
        <v>-3.5516666666666481</v>
      </c>
      <c r="K4491" t="s">
        <v>20620</v>
      </c>
      <c r="L4491" s="3" t="s">
        <v>17773</v>
      </c>
    </row>
    <row r="4492" spans="8:12" x14ac:dyDescent="0.2">
      <c r="H4492" t="s">
        <v>2865</v>
      </c>
      <c r="I4492">
        <v>45</v>
      </c>
      <c r="J4492">
        <v>-3.5500000000000114</v>
      </c>
      <c r="K4492" t="s">
        <v>20620</v>
      </c>
      <c r="L4492" s="3" t="s">
        <v>17772</v>
      </c>
    </row>
    <row r="4493" spans="8:12" x14ac:dyDescent="0.2">
      <c r="H4493" t="s">
        <v>6413</v>
      </c>
      <c r="I4493">
        <v>88</v>
      </c>
      <c r="J4493">
        <v>-3.5499999999999972</v>
      </c>
      <c r="K4493" t="s">
        <v>17767</v>
      </c>
      <c r="L4493" s="3" t="s">
        <v>17773</v>
      </c>
    </row>
    <row r="4494" spans="8:12" x14ac:dyDescent="0.2">
      <c r="H4494" t="s">
        <v>6416</v>
      </c>
      <c r="I4494">
        <v>87</v>
      </c>
      <c r="J4494">
        <v>-3.5483333333333462</v>
      </c>
      <c r="K4494" t="s">
        <v>17767</v>
      </c>
      <c r="L4494" s="3" t="s">
        <v>17773</v>
      </c>
    </row>
    <row r="4495" spans="8:12" x14ac:dyDescent="0.2">
      <c r="H4495" t="s">
        <v>18976</v>
      </c>
      <c r="I4495">
        <v>94</v>
      </c>
      <c r="J4495">
        <v>-3.5474999999999994</v>
      </c>
      <c r="K4495" t="s">
        <v>20620</v>
      </c>
      <c r="L4495" s="3" t="s">
        <v>17773</v>
      </c>
    </row>
    <row r="4496" spans="8:12" x14ac:dyDescent="0.2">
      <c r="H4496" t="s">
        <v>6418</v>
      </c>
      <c r="I4496">
        <v>64</v>
      </c>
      <c r="J4496">
        <v>-3.5466666666666669</v>
      </c>
      <c r="K4496" t="s">
        <v>17767</v>
      </c>
      <c r="L4496" s="3" t="s">
        <v>17773</v>
      </c>
    </row>
    <row r="4497" spans="8:12" x14ac:dyDescent="0.2">
      <c r="H4497" t="s">
        <v>6421</v>
      </c>
      <c r="I4497">
        <v>48</v>
      </c>
      <c r="J4497">
        <v>-3.5466666666666598</v>
      </c>
      <c r="K4497" t="s">
        <v>17767</v>
      </c>
      <c r="L4497" s="3" t="s">
        <v>17772</v>
      </c>
    </row>
    <row r="4498" spans="8:12" x14ac:dyDescent="0.2">
      <c r="H4498" t="s">
        <v>6424</v>
      </c>
      <c r="I4498">
        <v>59</v>
      </c>
      <c r="J4498">
        <v>-3.5450000000000017</v>
      </c>
      <c r="K4498" t="s">
        <v>17767</v>
      </c>
      <c r="L4498" s="3" t="s">
        <v>17773</v>
      </c>
    </row>
    <row r="4499" spans="8:12" x14ac:dyDescent="0.2">
      <c r="H4499" t="s">
        <v>6427</v>
      </c>
      <c r="I4499">
        <v>115</v>
      </c>
      <c r="J4499">
        <v>-3.5440000000000111</v>
      </c>
      <c r="K4499" t="s">
        <v>17767</v>
      </c>
      <c r="L4499" s="3" t="s">
        <v>20622</v>
      </c>
    </row>
    <row r="4500" spans="8:12" x14ac:dyDescent="0.2">
      <c r="H4500" t="s">
        <v>3079</v>
      </c>
      <c r="I4500">
        <v>45</v>
      </c>
      <c r="J4500">
        <v>-3.5428571428571303</v>
      </c>
      <c r="K4500" t="s">
        <v>20620</v>
      </c>
      <c r="L4500" s="3" t="s">
        <v>17772</v>
      </c>
    </row>
    <row r="4501" spans="8:12" x14ac:dyDescent="0.2">
      <c r="H4501" t="s">
        <v>6430</v>
      </c>
      <c r="I4501">
        <v>174</v>
      </c>
      <c r="J4501">
        <v>-3.5408333333333388</v>
      </c>
      <c r="K4501" t="s">
        <v>17767</v>
      </c>
      <c r="L4501" s="3" t="s">
        <v>20622</v>
      </c>
    </row>
    <row r="4502" spans="8:12" x14ac:dyDescent="0.2">
      <c r="H4502" t="s">
        <v>19238</v>
      </c>
      <c r="I4502">
        <v>106</v>
      </c>
      <c r="J4502">
        <v>-3.5400000000000063</v>
      </c>
      <c r="K4502" t="s">
        <v>20620</v>
      </c>
      <c r="L4502" s="3" t="s">
        <v>20622</v>
      </c>
    </row>
    <row r="4503" spans="8:12" x14ac:dyDescent="0.2">
      <c r="H4503" t="s">
        <v>17949</v>
      </c>
      <c r="I4503">
        <v>42</v>
      </c>
      <c r="J4503">
        <v>-3.5387500000000074</v>
      </c>
      <c r="K4503" t="s">
        <v>20620</v>
      </c>
      <c r="L4503" s="3" t="s">
        <v>17772</v>
      </c>
    </row>
    <row r="4504" spans="8:12" x14ac:dyDescent="0.2">
      <c r="H4504" t="s">
        <v>6432</v>
      </c>
      <c r="I4504">
        <v>105</v>
      </c>
      <c r="J4504">
        <v>-3.5383333333333411</v>
      </c>
      <c r="K4504" t="s">
        <v>17767</v>
      </c>
      <c r="L4504" s="3" t="s">
        <v>20622</v>
      </c>
    </row>
    <row r="4505" spans="8:12" x14ac:dyDescent="0.2">
      <c r="H4505" t="s">
        <v>6435</v>
      </c>
      <c r="I4505">
        <v>115</v>
      </c>
      <c r="J4505">
        <v>-3.5370000000000008</v>
      </c>
      <c r="K4505" t="s">
        <v>17767</v>
      </c>
      <c r="L4505" s="3" t="s">
        <v>20622</v>
      </c>
    </row>
    <row r="4506" spans="8:12" x14ac:dyDescent="0.2">
      <c r="H4506" t="s">
        <v>6438</v>
      </c>
      <c r="I4506">
        <v>72</v>
      </c>
      <c r="J4506">
        <v>-3.5366666666666635</v>
      </c>
      <c r="K4506" t="s">
        <v>17767</v>
      </c>
      <c r="L4506" s="3" t="s">
        <v>17773</v>
      </c>
    </row>
    <row r="4507" spans="8:12" x14ac:dyDescent="0.2">
      <c r="H4507" t="s">
        <v>6440</v>
      </c>
      <c r="I4507">
        <v>110</v>
      </c>
      <c r="J4507">
        <v>-3.5349999999999966</v>
      </c>
      <c r="K4507" t="s">
        <v>17767</v>
      </c>
      <c r="L4507" s="3" t="s">
        <v>20622</v>
      </c>
    </row>
    <row r="4508" spans="8:12" x14ac:dyDescent="0.2">
      <c r="H4508" t="s">
        <v>10514</v>
      </c>
      <c r="I4508">
        <v>109</v>
      </c>
      <c r="J4508">
        <v>-3.5328571428571429</v>
      </c>
      <c r="K4508" t="s">
        <v>20620</v>
      </c>
      <c r="L4508" s="3" t="s">
        <v>20622</v>
      </c>
    </row>
    <row r="4509" spans="8:12" x14ac:dyDescent="0.2">
      <c r="H4509" t="s">
        <v>1803</v>
      </c>
      <c r="I4509">
        <v>42</v>
      </c>
      <c r="J4509">
        <v>-3.5312499999999858</v>
      </c>
      <c r="K4509" t="s">
        <v>20620</v>
      </c>
      <c r="L4509" s="3" t="s">
        <v>17772</v>
      </c>
    </row>
    <row r="4510" spans="8:12" x14ac:dyDescent="0.2">
      <c r="H4510" t="s">
        <v>18368</v>
      </c>
      <c r="I4510">
        <v>67</v>
      </c>
      <c r="J4510">
        <v>-3.5308928571428595</v>
      </c>
      <c r="K4510" t="s">
        <v>20620</v>
      </c>
      <c r="L4510" s="3" t="s">
        <v>17773</v>
      </c>
    </row>
    <row r="4511" spans="8:12" x14ac:dyDescent="0.2">
      <c r="H4511" t="s">
        <v>6443</v>
      </c>
      <c r="I4511">
        <v>127</v>
      </c>
      <c r="J4511">
        <v>-3.5300000000000153</v>
      </c>
      <c r="K4511" t="s">
        <v>17767</v>
      </c>
      <c r="L4511" s="3" t="s">
        <v>20622</v>
      </c>
    </row>
    <row r="4512" spans="8:12" x14ac:dyDescent="0.2">
      <c r="H4512" t="s">
        <v>6445</v>
      </c>
      <c r="I4512">
        <v>92</v>
      </c>
      <c r="J4512">
        <v>-3.528333333333336</v>
      </c>
      <c r="K4512" t="s">
        <v>17767</v>
      </c>
      <c r="L4512" s="3" t="s">
        <v>17773</v>
      </c>
    </row>
    <row r="4513" spans="8:12" x14ac:dyDescent="0.2">
      <c r="H4513" t="s">
        <v>6448</v>
      </c>
      <c r="I4513">
        <v>177</v>
      </c>
      <c r="J4513">
        <v>-3.5283333333333333</v>
      </c>
      <c r="K4513" t="s">
        <v>17767</v>
      </c>
      <c r="L4513" s="3" t="s">
        <v>20622</v>
      </c>
    </row>
    <row r="4514" spans="8:12" x14ac:dyDescent="0.2">
      <c r="H4514" t="s">
        <v>19356</v>
      </c>
      <c r="I4514">
        <v>112</v>
      </c>
      <c r="J4514">
        <v>-3.526666666666685</v>
      </c>
      <c r="K4514" t="s">
        <v>20620</v>
      </c>
      <c r="L4514" s="3" t="s">
        <v>20622</v>
      </c>
    </row>
    <row r="4515" spans="8:12" x14ac:dyDescent="0.2">
      <c r="H4515" t="s">
        <v>6451</v>
      </c>
      <c r="I4515">
        <v>36</v>
      </c>
      <c r="J4515">
        <v>-3.5266666666666708</v>
      </c>
      <c r="K4515" t="s">
        <v>17767</v>
      </c>
      <c r="L4515" s="3" t="s">
        <v>17772</v>
      </c>
    </row>
    <row r="4516" spans="8:12" x14ac:dyDescent="0.2">
      <c r="H4516" t="s">
        <v>20615</v>
      </c>
      <c r="I4516">
        <v>2112</v>
      </c>
      <c r="J4516">
        <v>-3.5262500000000045</v>
      </c>
      <c r="K4516" t="s">
        <v>20620</v>
      </c>
      <c r="L4516" s="3" t="s">
        <v>20622</v>
      </c>
    </row>
    <row r="4517" spans="8:12" x14ac:dyDescent="0.2">
      <c r="H4517" t="s">
        <v>6457</v>
      </c>
      <c r="I4517">
        <v>92</v>
      </c>
      <c r="J4517">
        <v>-3.5250000000000057</v>
      </c>
      <c r="K4517" t="s">
        <v>17767</v>
      </c>
      <c r="L4517" s="3" t="s">
        <v>17773</v>
      </c>
    </row>
    <row r="4518" spans="8:12" x14ac:dyDescent="0.2">
      <c r="H4518" t="s">
        <v>18385</v>
      </c>
      <c r="I4518">
        <v>68</v>
      </c>
      <c r="J4518">
        <v>-3.5250000000000004</v>
      </c>
      <c r="K4518" t="s">
        <v>20620</v>
      </c>
      <c r="L4518" s="3" t="s">
        <v>17773</v>
      </c>
    </row>
    <row r="4519" spans="8:12" x14ac:dyDescent="0.2">
      <c r="H4519" t="s">
        <v>6461</v>
      </c>
      <c r="I4519">
        <v>153</v>
      </c>
      <c r="J4519">
        <v>-3.5233333333333263</v>
      </c>
      <c r="K4519" t="s">
        <v>17767</v>
      </c>
      <c r="L4519" s="3" t="s">
        <v>20622</v>
      </c>
    </row>
    <row r="4520" spans="8:12" x14ac:dyDescent="0.2">
      <c r="H4520" t="s">
        <v>11229</v>
      </c>
      <c r="I4520">
        <v>105</v>
      </c>
      <c r="J4520">
        <v>-3.522500000000008</v>
      </c>
      <c r="K4520" t="s">
        <v>20620</v>
      </c>
      <c r="L4520" s="3" t="s">
        <v>20622</v>
      </c>
    </row>
    <row r="4521" spans="8:12" x14ac:dyDescent="0.2">
      <c r="H4521" t="s">
        <v>20436</v>
      </c>
      <c r="I4521">
        <v>223</v>
      </c>
      <c r="J4521">
        <v>-3.5211904761904766</v>
      </c>
      <c r="K4521" t="s">
        <v>20620</v>
      </c>
      <c r="L4521" s="3" t="s">
        <v>20622</v>
      </c>
    </row>
    <row r="4522" spans="8:12" x14ac:dyDescent="0.2">
      <c r="H4522" t="s">
        <v>6463</v>
      </c>
      <c r="I4522">
        <v>72</v>
      </c>
      <c r="J4522">
        <v>-3.5210000000000008</v>
      </c>
      <c r="K4522" t="s">
        <v>17767</v>
      </c>
      <c r="L4522" s="3" t="s">
        <v>17773</v>
      </c>
    </row>
    <row r="4523" spans="8:12" x14ac:dyDescent="0.2">
      <c r="H4523" t="s">
        <v>6465</v>
      </c>
      <c r="I4523">
        <v>61</v>
      </c>
      <c r="J4523">
        <v>-3.5200000000000102</v>
      </c>
      <c r="K4523" t="s">
        <v>17767</v>
      </c>
      <c r="L4523" s="3" t="s">
        <v>17773</v>
      </c>
    </row>
    <row r="4524" spans="8:12" x14ac:dyDescent="0.2">
      <c r="H4524" t="s">
        <v>6467</v>
      </c>
      <c r="I4524">
        <v>69</v>
      </c>
      <c r="J4524">
        <v>-3.5199999999999996</v>
      </c>
      <c r="K4524" t="s">
        <v>17767</v>
      </c>
      <c r="L4524" s="3" t="s">
        <v>17773</v>
      </c>
    </row>
    <row r="4525" spans="8:12" x14ac:dyDescent="0.2">
      <c r="H4525" t="s">
        <v>6469</v>
      </c>
      <c r="I4525">
        <v>100</v>
      </c>
      <c r="J4525">
        <v>-3.5190000000000055</v>
      </c>
      <c r="K4525" t="s">
        <v>17767</v>
      </c>
      <c r="L4525" s="3" t="s">
        <v>17773</v>
      </c>
    </row>
    <row r="4526" spans="8:12" x14ac:dyDescent="0.2">
      <c r="H4526" t="s">
        <v>6472</v>
      </c>
      <c r="I4526">
        <v>119</v>
      </c>
      <c r="J4526">
        <v>-3.5175000000000001</v>
      </c>
      <c r="K4526" t="s">
        <v>17767</v>
      </c>
      <c r="L4526" s="3" t="s">
        <v>20622</v>
      </c>
    </row>
    <row r="4527" spans="8:12" x14ac:dyDescent="0.2">
      <c r="H4527" t="s">
        <v>1867</v>
      </c>
      <c r="I4527">
        <v>51</v>
      </c>
      <c r="J4527">
        <v>-3.515416666666674</v>
      </c>
      <c r="K4527" t="s">
        <v>20620</v>
      </c>
      <c r="L4527" s="3" t="s">
        <v>17773</v>
      </c>
    </row>
    <row r="4528" spans="8:12" x14ac:dyDescent="0.2">
      <c r="H4528" t="s">
        <v>16502</v>
      </c>
      <c r="I4528">
        <v>112</v>
      </c>
      <c r="J4528">
        <v>-3.5142857142857142</v>
      </c>
      <c r="K4528" t="s">
        <v>20620</v>
      </c>
      <c r="L4528" s="3" t="s">
        <v>20622</v>
      </c>
    </row>
    <row r="4529" spans="8:12" x14ac:dyDescent="0.2">
      <c r="H4529" t="s">
        <v>18468</v>
      </c>
      <c r="I4529">
        <v>72</v>
      </c>
      <c r="J4529">
        <v>-3.5124999999999886</v>
      </c>
      <c r="K4529" t="s">
        <v>20620</v>
      </c>
      <c r="L4529" s="3" t="s">
        <v>17773</v>
      </c>
    </row>
    <row r="4530" spans="8:12" x14ac:dyDescent="0.2">
      <c r="H4530" t="s">
        <v>18177</v>
      </c>
      <c r="I4530">
        <v>58</v>
      </c>
      <c r="J4530">
        <v>-3.5099999999999909</v>
      </c>
      <c r="K4530" t="s">
        <v>20620</v>
      </c>
      <c r="L4530" s="3" t="s">
        <v>17773</v>
      </c>
    </row>
    <row r="4531" spans="8:12" x14ac:dyDescent="0.2">
      <c r="H4531" t="s">
        <v>6474</v>
      </c>
      <c r="I4531">
        <v>55</v>
      </c>
      <c r="J4531">
        <v>-3.5083333333333258</v>
      </c>
      <c r="K4531" t="s">
        <v>17767</v>
      </c>
      <c r="L4531" s="3" t="s">
        <v>17773</v>
      </c>
    </row>
    <row r="4532" spans="8:12" x14ac:dyDescent="0.2">
      <c r="H4532" t="s">
        <v>6477</v>
      </c>
      <c r="I4532">
        <v>57</v>
      </c>
      <c r="J4532">
        <v>-3.5083333333333258</v>
      </c>
      <c r="K4532" t="s">
        <v>17767</v>
      </c>
      <c r="L4532" s="3" t="s">
        <v>17773</v>
      </c>
    </row>
    <row r="4533" spans="8:12" x14ac:dyDescent="0.2">
      <c r="H4533" t="s">
        <v>6480</v>
      </c>
      <c r="I4533">
        <v>73</v>
      </c>
      <c r="J4533">
        <v>-3.5083333333333258</v>
      </c>
      <c r="K4533" t="s">
        <v>17767</v>
      </c>
      <c r="L4533" s="3" t="s">
        <v>17773</v>
      </c>
    </row>
    <row r="4534" spans="8:12" x14ac:dyDescent="0.2">
      <c r="H4534" t="s">
        <v>6483</v>
      </c>
      <c r="I4534">
        <v>75</v>
      </c>
      <c r="J4534">
        <v>-3.5080000000000098</v>
      </c>
      <c r="K4534" t="s">
        <v>17767</v>
      </c>
      <c r="L4534" s="3" t="s">
        <v>17773</v>
      </c>
    </row>
    <row r="4535" spans="8:12" x14ac:dyDescent="0.2">
      <c r="H4535" t="s">
        <v>11971</v>
      </c>
      <c r="I4535">
        <v>212</v>
      </c>
      <c r="J4535">
        <v>-3.5055357142857133</v>
      </c>
      <c r="K4535" t="s">
        <v>20620</v>
      </c>
      <c r="L4535" s="3" t="s">
        <v>20622</v>
      </c>
    </row>
    <row r="4536" spans="8:12" x14ac:dyDescent="0.2">
      <c r="H4536" t="s">
        <v>6486</v>
      </c>
      <c r="I4536">
        <v>57</v>
      </c>
      <c r="J4536">
        <v>-3.5049999999999955</v>
      </c>
      <c r="K4536" t="s">
        <v>17767</v>
      </c>
      <c r="L4536" s="3" t="s">
        <v>17773</v>
      </c>
    </row>
    <row r="4537" spans="8:12" x14ac:dyDescent="0.2">
      <c r="H4537" t="s">
        <v>6489</v>
      </c>
      <c r="I4537">
        <v>43</v>
      </c>
      <c r="J4537">
        <v>-3.5033333333333445</v>
      </c>
      <c r="K4537" t="s">
        <v>17767</v>
      </c>
      <c r="L4537" s="3" t="s">
        <v>17772</v>
      </c>
    </row>
    <row r="4538" spans="8:12" x14ac:dyDescent="0.2">
      <c r="H4538" t="s">
        <v>6492</v>
      </c>
      <c r="I4538">
        <v>60</v>
      </c>
      <c r="J4538">
        <v>-3.5023333333333397</v>
      </c>
      <c r="K4538" t="s">
        <v>17767</v>
      </c>
      <c r="L4538" s="3" t="s">
        <v>17773</v>
      </c>
    </row>
    <row r="4539" spans="8:12" x14ac:dyDescent="0.2">
      <c r="H4539" t="s">
        <v>6494</v>
      </c>
      <c r="I4539">
        <v>132</v>
      </c>
      <c r="J4539">
        <v>-3.5016666666666652</v>
      </c>
      <c r="K4539" t="s">
        <v>17767</v>
      </c>
      <c r="L4539" s="3" t="s">
        <v>20622</v>
      </c>
    </row>
    <row r="4540" spans="8:12" x14ac:dyDescent="0.2">
      <c r="H4540" t="s">
        <v>6497</v>
      </c>
      <c r="I4540">
        <v>238</v>
      </c>
      <c r="J4540">
        <v>-3.5010000000000012</v>
      </c>
      <c r="K4540" t="s">
        <v>17767</v>
      </c>
      <c r="L4540" s="3" t="s">
        <v>20622</v>
      </c>
    </row>
    <row r="4541" spans="8:12" x14ac:dyDescent="0.2">
      <c r="H4541" t="s">
        <v>18482</v>
      </c>
      <c r="I4541">
        <v>73</v>
      </c>
      <c r="J4541">
        <v>-3.4975000000000023</v>
      </c>
      <c r="K4541" t="s">
        <v>20620</v>
      </c>
      <c r="L4541" s="3" t="s">
        <v>17773</v>
      </c>
    </row>
    <row r="4542" spans="8:12" x14ac:dyDescent="0.2">
      <c r="H4542" t="s">
        <v>14920</v>
      </c>
      <c r="I4542">
        <v>171</v>
      </c>
      <c r="J4542">
        <v>-3.4958928571428487</v>
      </c>
      <c r="K4542" t="s">
        <v>20620</v>
      </c>
      <c r="L4542" s="3" t="s">
        <v>20622</v>
      </c>
    </row>
    <row r="4543" spans="8:12" x14ac:dyDescent="0.2">
      <c r="H4543" t="s">
        <v>18135</v>
      </c>
      <c r="I4543">
        <v>55</v>
      </c>
      <c r="J4543">
        <v>-3.4942857142857093</v>
      </c>
      <c r="K4543" t="s">
        <v>20620</v>
      </c>
      <c r="L4543" s="3" t="s">
        <v>17773</v>
      </c>
    </row>
    <row r="4544" spans="8:12" x14ac:dyDescent="0.2">
      <c r="H4544" t="s">
        <v>10331</v>
      </c>
      <c r="I4544">
        <v>118</v>
      </c>
      <c r="J4544">
        <v>-3.4929166666666589</v>
      </c>
      <c r="K4544" t="s">
        <v>20620</v>
      </c>
      <c r="L4544" s="3" t="s">
        <v>20622</v>
      </c>
    </row>
    <row r="4545" spans="8:12" x14ac:dyDescent="0.2">
      <c r="H4545" t="s">
        <v>6500</v>
      </c>
      <c r="I4545">
        <v>32</v>
      </c>
      <c r="J4545">
        <v>-3.4925000000000015</v>
      </c>
      <c r="K4545" t="s">
        <v>17767</v>
      </c>
      <c r="L4545" s="3" t="s">
        <v>17772</v>
      </c>
    </row>
    <row r="4546" spans="8:12" x14ac:dyDescent="0.2">
      <c r="H4546" t="s">
        <v>18386</v>
      </c>
      <c r="I4546">
        <v>68</v>
      </c>
      <c r="J4546">
        <v>-3.4924999999999926</v>
      </c>
      <c r="K4546" t="s">
        <v>20620</v>
      </c>
      <c r="L4546" s="3" t="s">
        <v>17773</v>
      </c>
    </row>
    <row r="4547" spans="8:12" x14ac:dyDescent="0.2">
      <c r="H4547" t="s">
        <v>6502</v>
      </c>
      <c r="I4547">
        <v>29</v>
      </c>
      <c r="J4547">
        <v>-3.4916666666666667</v>
      </c>
      <c r="K4547" t="s">
        <v>17767</v>
      </c>
      <c r="L4547" s="3" t="s">
        <v>17772</v>
      </c>
    </row>
    <row r="4548" spans="8:12" x14ac:dyDescent="0.2">
      <c r="H4548" t="s">
        <v>9303</v>
      </c>
      <c r="I4548">
        <v>113</v>
      </c>
      <c r="J4548">
        <v>-3.4896428571428544</v>
      </c>
      <c r="K4548" t="s">
        <v>20620</v>
      </c>
      <c r="L4548" s="3" t="s">
        <v>20622</v>
      </c>
    </row>
    <row r="4549" spans="8:12" x14ac:dyDescent="0.2">
      <c r="H4549" t="s">
        <v>20380</v>
      </c>
      <c r="I4549">
        <v>204</v>
      </c>
      <c r="J4549">
        <v>-3.488749999999996</v>
      </c>
      <c r="K4549" t="s">
        <v>20620</v>
      </c>
      <c r="L4549" s="3" t="s">
        <v>20622</v>
      </c>
    </row>
    <row r="4550" spans="8:12" x14ac:dyDescent="0.2">
      <c r="H4550" t="s">
        <v>6505</v>
      </c>
      <c r="I4550">
        <v>110</v>
      </c>
      <c r="J4550">
        <v>-3.4883333333333155</v>
      </c>
      <c r="K4550" t="s">
        <v>17767</v>
      </c>
      <c r="L4550" s="3" t="s">
        <v>20622</v>
      </c>
    </row>
    <row r="4551" spans="8:12" x14ac:dyDescent="0.2">
      <c r="H4551" t="s">
        <v>6507</v>
      </c>
      <c r="I4551">
        <v>179</v>
      </c>
      <c r="J4551">
        <v>-3.4883333333333155</v>
      </c>
      <c r="K4551" t="s">
        <v>17767</v>
      </c>
      <c r="L4551" s="3" t="s">
        <v>20622</v>
      </c>
    </row>
    <row r="4552" spans="8:12" x14ac:dyDescent="0.2">
      <c r="H4552" t="s">
        <v>6510</v>
      </c>
      <c r="I4552">
        <v>101</v>
      </c>
      <c r="J4552">
        <v>-3.4875000000000114</v>
      </c>
      <c r="K4552" t="s">
        <v>17767</v>
      </c>
      <c r="L4552" s="3" t="s">
        <v>20622</v>
      </c>
    </row>
    <row r="4553" spans="8:12" x14ac:dyDescent="0.2">
      <c r="H4553" t="s">
        <v>6513</v>
      </c>
      <c r="I4553">
        <v>126</v>
      </c>
      <c r="J4553">
        <v>-3.487000000000009</v>
      </c>
      <c r="K4553" t="s">
        <v>17767</v>
      </c>
      <c r="L4553" s="3" t="s">
        <v>20622</v>
      </c>
    </row>
    <row r="4554" spans="8:12" x14ac:dyDescent="0.2">
      <c r="H4554" t="s">
        <v>19090</v>
      </c>
      <c r="I4554">
        <v>99</v>
      </c>
      <c r="J4554">
        <v>-3.4866666666666646</v>
      </c>
      <c r="K4554" t="s">
        <v>20620</v>
      </c>
      <c r="L4554" s="3" t="s">
        <v>17773</v>
      </c>
    </row>
    <row r="4555" spans="8:12" x14ac:dyDescent="0.2">
      <c r="H4555" t="s">
        <v>19192</v>
      </c>
      <c r="I4555">
        <v>104</v>
      </c>
      <c r="J4555">
        <v>-3.4841071428571269</v>
      </c>
      <c r="K4555" t="s">
        <v>20620</v>
      </c>
      <c r="L4555" s="3" t="s">
        <v>20622</v>
      </c>
    </row>
    <row r="4556" spans="8:12" x14ac:dyDescent="0.2">
      <c r="H4556" t="s">
        <v>19176</v>
      </c>
      <c r="I4556">
        <v>103</v>
      </c>
      <c r="J4556">
        <v>-3.4837500000000148</v>
      </c>
      <c r="K4556" t="s">
        <v>20620</v>
      </c>
      <c r="L4556" s="3" t="s">
        <v>20622</v>
      </c>
    </row>
    <row r="4557" spans="8:12" x14ac:dyDescent="0.2">
      <c r="H4557" t="s">
        <v>7065</v>
      </c>
      <c r="I4557">
        <v>31</v>
      </c>
      <c r="J4557">
        <v>-3.4837499999999997</v>
      </c>
      <c r="K4557" t="s">
        <v>20620</v>
      </c>
      <c r="L4557" s="3" t="s">
        <v>17772</v>
      </c>
    </row>
    <row r="4558" spans="8:12" x14ac:dyDescent="0.2">
      <c r="H4558" t="s">
        <v>6516</v>
      </c>
      <c r="I4558">
        <v>78</v>
      </c>
      <c r="J4558">
        <v>-3.4833333333333343</v>
      </c>
      <c r="K4558" t="s">
        <v>17767</v>
      </c>
      <c r="L4558" s="3" t="s">
        <v>17773</v>
      </c>
    </row>
    <row r="4559" spans="8:12" x14ac:dyDescent="0.2">
      <c r="H4559" t="s">
        <v>6518</v>
      </c>
      <c r="I4559">
        <v>85</v>
      </c>
      <c r="J4559">
        <v>-3.4819999999999993</v>
      </c>
      <c r="K4559" t="s">
        <v>17767</v>
      </c>
      <c r="L4559" s="3" t="s">
        <v>17773</v>
      </c>
    </row>
    <row r="4560" spans="8:12" x14ac:dyDescent="0.2">
      <c r="H4560" t="s">
        <v>6521</v>
      </c>
      <c r="I4560">
        <v>55</v>
      </c>
      <c r="J4560">
        <v>-3.4783333333333331</v>
      </c>
      <c r="K4560" t="s">
        <v>17767</v>
      </c>
      <c r="L4560" s="3" t="s">
        <v>17773</v>
      </c>
    </row>
    <row r="4561" spans="8:12" x14ac:dyDescent="0.2">
      <c r="H4561" t="s">
        <v>6523</v>
      </c>
      <c r="I4561">
        <v>176</v>
      </c>
      <c r="J4561">
        <v>-3.4779999999999944</v>
      </c>
      <c r="K4561" t="s">
        <v>17767</v>
      </c>
      <c r="L4561" s="3" t="s">
        <v>20622</v>
      </c>
    </row>
    <row r="4562" spans="8:12" x14ac:dyDescent="0.2">
      <c r="H4562" t="s">
        <v>6526</v>
      </c>
      <c r="I4562">
        <v>68</v>
      </c>
      <c r="J4562">
        <v>-3.4750000000000085</v>
      </c>
      <c r="K4562" t="s">
        <v>17767</v>
      </c>
      <c r="L4562" s="3" t="s">
        <v>17773</v>
      </c>
    </row>
    <row r="4563" spans="8:12" x14ac:dyDescent="0.2">
      <c r="H4563" t="s">
        <v>6529</v>
      </c>
      <c r="I4563">
        <v>140</v>
      </c>
      <c r="J4563">
        <v>-3.4749999999999979</v>
      </c>
      <c r="K4563" t="s">
        <v>17767</v>
      </c>
      <c r="L4563" s="3" t="s">
        <v>20622</v>
      </c>
    </row>
    <row r="4564" spans="8:12" x14ac:dyDescent="0.2">
      <c r="H4564" t="s">
        <v>18017</v>
      </c>
      <c r="I4564">
        <v>47</v>
      </c>
      <c r="J4564">
        <v>-3.4749999999999943</v>
      </c>
      <c r="K4564" t="s">
        <v>20620</v>
      </c>
      <c r="L4564" s="3" t="s">
        <v>17772</v>
      </c>
    </row>
    <row r="4565" spans="8:12" x14ac:dyDescent="0.2">
      <c r="H4565" t="s">
        <v>20597</v>
      </c>
      <c r="I4565">
        <v>717</v>
      </c>
      <c r="J4565">
        <v>-3.4745238095238093</v>
      </c>
      <c r="K4565" t="s">
        <v>20620</v>
      </c>
      <c r="L4565" s="3" t="s">
        <v>20622</v>
      </c>
    </row>
    <row r="4566" spans="8:12" x14ac:dyDescent="0.2">
      <c r="H4566" t="s">
        <v>17986</v>
      </c>
      <c r="I4566">
        <v>45</v>
      </c>
      <c r="J4566">
        <v>-3.4737499999999955</v>
      </c>
      <c r="K4566" t="s">
        <v>20620</v>
      </c>
      <c r="L4566" s="3" t="s">
        <v>17772</v>
      </c>
    </row>
    <row r="4567" spans="8:12" x14ac:dyDescent="0.2">
      <c r="H4567" t="s">
        <v>6532</v>
      </c>
      <c r="I4567">
        <v>160</v>
      </c>
      <c r="J4567">
        <v>-3.4716666666666498</v>
      </c>
      <c r="K4567" t="s">
        <v>17767</v>
      </c>
      <c r="L4567" s="3" t="s">
        <v>20622</v>
      </c>
    </row>
    <row r="4568" spans="8:12" x14ac:dyDescent="0.2">
      <c r="H4568" t="s">
        <v>19114</v>
      </c>
      <c r="I4568">
        <v>100</v>
      </c>
      <c r="J4568">
        <v>-3.4699999999999998</v>
      </c>
      <c r="K4568" t="s">
        <v>20620</v>
      </c>
      <c r="L4568" s="3" t="s">
        <v>17773</v>
      </c>
    </row>
    <row r="4569" spans="8:12" x14ac:dyDescent="0.2">
      <c r="H4569" t="s">
        <v>7354</v>
      </c>
      <c r="I4569">
        <v>75</v>
      </c>
      <c r="J4569">
        <v>-3.4683928571428595</v>
      </c>
      <c r="K4569" t="s">
        <v>20620</v>
      </c>
      <c r="L4569" s="3" t="s">
        <v>17773</v>
      </c>
    </row>
    <row r="4570" spans="8:12" x14ac:dyDescent="0.2">
      <c r="H4570" t="s">
        <v>18062</v>
      </c>
      <c r="I4570">
        <v>50</v>
      </c>
      <c r="J4570">
        <v>-3.4625000000000057</v>
      </c>
      <c r="K4570" t="s">
        <v>20620</v>
      </c>
      <c r="L4570" s="3" t="s">
        <v>17772</v>
      </c>
    </row>
    <row r="4571" spans="8:12" x14ac:dyDescent="0.2">
      <c r="H4571" t="s">
        <v>6534</v>
      </c>
      <c r="I4571">
        <v>181</v>
      </c>
      <c r="J4571">
        <v>-3.4616666666666664</v>
      </c>
      <c r="K4571" t="s">
        <v>17767</v>
      </c>
      <c r="L4571" s="3" t="s">
        <v>20622</v>
      </c>
    </row>
    <row r="4572" spans="8:12" x14ac:dyDescent="0.2">
      <c r="H4572" t="s">
        <v>19384</v>
      </c>
      <c r="I4572">
        <v>114</v>
      </c>
      <c r="J4572">
        <v>-3.4616666666666589</v>
      </c>
      <c r="K4572" t="s">
        <v>20620</v>
      </c>
      <c r="L4572" s="3" t="s">
        <v>20622</v>
      </c>
    </row>
    <row r="4573" spans="8:12" x14ac:dyDescent="0.2">
      <c r="H4573" t="s">
        <v>6536</v>
      </c>
      <c r="I4573">
        <v>49</v>
      </c>
      <c r="J4573">
        <v>-3.4613333333333287</v>
      </c>
      <c r="K4573" t="s">
        <v>17767</v>
      </c>
      <c r="L4573" s="3" t="s">
        <v>17772</v>
      </c>
    </row>
    <row r="4574" spans="8:12" x14ac:dyDescent="0.2">
      <c r="H4574" t="s">
        <v>6538</v>
      </c>
      <c r="I4574">
        <v>66</v>
      </c>
      <c r="J4574">
        <v>-3.4604999999999961</v>
      </c>
      <c r="K4574" t="s">
        <v>17767</v>
      </c>
      <c r="L4574" s="3" t="s">
        <v>17773</v>
      </c>
    </row>
    <row r="4575" spans="8:12" x14ac:dyDescent="0.2">
      <c r="H4575" t="s">
        <v>6540</v>
      </c>
      <c r="I4575">
        <v>54</v>
      </c>
      <c r="J4575">
        <v>-3.460000000000008</v>
      </c>
      <c r="K4575" t="s">
        <v>17767</v>
      </c>
      <c r="L4575" s="3" t="s">
        <v>17773</v>
      </c>
    </row>
    <row r="4576" spans="8:12" x14ac:dyDescent="0.2">
      <c r="H4576" t="s">
        <v>6543</v>
      </c>
      <c r="I4576">
        <v>155</v>
      </c>
      <c r="J4576">
        <v>-3.460000000000008</v>
      </c>
      <c r="K4576" t="s">
        <v>17767</v>
      </c>
      <c r="L4576" s="3" t="s">
        <v>20622</v>
      </c>
    </row>
    <row r="4577" spans="8:12" x14ac:dyDescent="0.2">
      <c r="H4577" t="s">
        <v>8792</v>
      </c>
      <c r="I4577">
        <v>74</v>
      </c>
      <c r="J4577">
        <v>-3.460000000000008</v>
      </c>
      <c r="K4577" t="s">
        <v>20620</v>
      </c>
      <c r="L4577" s="3" t="s">
        <v>17773</v>
      </c>
    </row>
    <row r="4578" spans="8:12" x14ac:dyDescent="0.2">
      <c r="H4578" t="s">
        <v>13575</v>
      </c>
      <c r="I4578">
        <v>90</v>
      </c>
      <c r="J4578">
        <v>-3.457499999999996</v>
      </c>
      <c r="K4578" t="s">
        <v>20620</v>
      </c>
      <c r="L4578" s="3" t="s">
        <v>17773</v>
      </c>
    </row>
    <row r="4579" spans="8:12" x14ac:dyDescent="0.2">
      <c r="H4579" t="s">
        <v>18828</v>
      </c>
      <c r="I4579">
        <v>88</v>
      </c>
      <c r="J4579">
        <v>-3.4562499999999972</v>
      </c>
      <c r="K4579" t="s">
        <v>20620</v>
      </c>
      <c r="L4579" s="3" t="s">
        <v>17773</v>
      </c>
    </row>
    <row r="4580" spans="8:12" x14ac:dyDescent="0.2">
      <c r="H4580" t="s">
        <v>6546</v>
      </c>
      <c r="I4580">
        <v>120</v>
      </c>
      <c r="J4580">
        <v>-3.4550000000000018</v>
      </c>
      <c r="K4580" t="s">
        <v>17767</v>
      </c>
      <c r="L4580" s="3" t="s">
        <v>20622</v>
      </c>
    </row>
    <row r="4581" spans="8:12" x14ac:dyDescent="0.2">
      <c r="H4581" t="s">
        <v>708</v>
      </c>
      <c r="I4581">
        <v>209</v>
      </c>
      <c r="J4581">
        <v>-3.4549999999999983</v>
      </c>
      <c r="K4581" t="s">
        <v>20620</v>
      </c>
      <c r="L4581" s="3" t="s">
        <v>20622</v>
      </c>
    </row>
    <row r="4582" spans="8:12" x14ac:dyDescent="0.2">
      <c r="H4582" t="s">
        <v>18876</v>
      </c>
      <c r="I4582">
        <v>90</v>
      </c>
      <c r="J4582">
        <v>-3.4542857142857173</v>
      </c>
      <c r="K4582" t="s">
        <v>20620</v>
      </c>
      <c r="L4582" s="3" t="s">
        <v>17773</v>
      </c>
    </row>
    <row r="4583" spans="8:12" x14ac:dyDescent="0.2">
      <c r="H4583" t="s">
        <v>6549</v>
      </c>
      <c r="I4583">
        <v>97</v>
      </c>
      <c r="J4583">
        <v>-3.453333333333334</v>
      </c>
      <c r="K4583" t="s">
        <v>17767</v>
      </c>
      <c r="L4583" s="3" t="s">
        <v>17773</v>
      </c>
    </row>
    <row r="4584" spans="8:12" x14ac:dyDescent="0.2">
      <c r="H4584" t="s">
        <v>2000</v>
      </c>
      <c r="I4584">
        <v>601</v>
      </c>
      <c r="J4584">
        <v>-3.4524999999999864</v>
      </c>
      <c r="K4584" t="s">
        <v>20620</v>
      </c>
      <c r="L4584" s="3" t="s">
        <v>20622</v>
      </c>
    </row>
    <row r="4585" spans="8:12" x14ac:dyDescent="0.2">
      <c r="H4585" t="s">
        <v>6552</v>
      </c>
      <c r="I4585">
        <v>162</v>
      </c>
      <c r="J4585">
        <v>-3.4516666666666538</v>
      </c>
      <c r="K4585" t="s">
        <v>17767</v>
      </c>
      <c r="L4585" s="3" t="s">
        <v>20622</v>
      </c>
    </row>
    <row r="4586" spans="8:12" x14ac:dyDescent="0.2">
      <c r="H4586" t="s">
        <v>19156</v>
      </c>
      <c r="I4586">
        <v>102</v>
      </c>
      <c r="J4586">
        <v>-3.4500000000000028</v>
      </c>
      <c r="K4586" t="s">
        <v>20620</v>
      </c>
      <c r="L4586" s="3" t="s">
        <v>20622</v>
      </c>
    </row>
    <row r="4587" spans="8:12" x14ac:dyDescent="0.2">
      <c r="H4587" t="s">
        <v>6555</v>
      </c>
      <c r="I4587">
        <v>61</v>
      </c>
      <c r="J4587">
        <v>-3.4485000000000001</v>
      </c>
      <c r="K4587" t="s">
        <v>17767</v>
      </c>
      <c r="L4587" s="3" t="s">
        <v>17773</v>
      </c>
    </row>
    <row r="4588" spans="8:12" x14ac:dyDescent="0.2">
      <c r="H4588" t="s">
        <v>19326</v>
      </c>
      <c r="I4588">
        <v>111</v>
      </c>
      <c r="J4588">
        <v>-3.4483333333333377</v>
      </c>
      <c r="K4588" t="s">
        <v>20620</v>
      </c>
      <c r="L4588" s="3" t="s">
        <v>20622</v>
      </c>
    </row>
    <row r="4589" spans="8:12" x14ac:dyDescent="0.2">
      <c r="H4589" t="s">
        <v>6558</v>
      </c>
      <c r="I4589">
        <v>47</v>
      </c>
      <c r="J4589">
        <v>-3.4466666666666868</v>
      </c>
      <c r="K4589" t="s">
        <v>17767</v>
      </c>
      <c r="L4589" s="3" t="s">
        <v>17772</v>
      </c>
    </row>
    <row r="4590" spans="8:12" x14ac:dyDescent="0.2">
      <c r="H4590" t="s">
        <v>6560</v>
      </c>
      <c r="I4590">
        <v>98</v>
      </c>
      <c r="J4590">
        <v>-3.4443333333333346</v>
      </c>
      <c r="K4590" t="s">
        <v>17767</v>
      </c>
      <c r="L4590" s="3" t="s">
        <v>17773</v>
      </c>
    </row>
    <row r="4591" spans="8:12" x14ac:dyDescent="0.2">
      <c r="H4591" t="s">
        <v>13590</v>
      </c>
      <c r="I4591">
        <v>211</v>
      </c>
      <c r="J4591">
        <v>-3.4429166666666617</v>
      </c>
      <c r="K4591" t="s">
        <v>20620</v>
      </c>
      <c r="L4591" s="3" t="s">
        <v>20622</v>
      </c>
    </row>
    <row r="4592" spans="8:12" x14ac:dyDescent="0.2">
      <c r="H4592" t="s">
        <v>6562</v>
      </c>
      <c r="I4592">
        <v>86</v>
      </c>
      <c r="J4592">
        <v>-3.4416666666666629</v>
      </c>
      <c r="K4592" t="s">
        <v>17767</v>
      </c>
      <c r="L4592" s="3" t="s">
        <v>17773</v>
      </c>
    </row>
    <row r="4593" spans="8:12" x14ac:dyDescent="0.2">
      <c r="H4593" t="s">
        <v>7924</v>
      </c>
      <c r="I4593">
        <v>58</v>
      </c>
      <c r="J4593">
        <v>-3.4405357142857156</v>
      </c>
      <c r="K4593" t="s">
        <v>20620</v>
      </c>
      <c r="L4593" s="3" t="s">
        <v>17773</v>
      </c>
    </row>
    <row r="4594" spans="8:12" x14ac:dyDescent="0.2">
      <c r="H4594" t="s">
        <v>6565</v>
      </c>
      <c r="I4594">
        <v>83</v>
      </c>
      <c r="J4594">
        <v>-3.4403333333333279</v>
      </c>
      <c r="K4594" t="s">
        <v>17767</v>
      </c>
      <c r="L4594" s="3" t="s">
        <v>17773</v>
      </c>
    </row>
    <row r="4595" spans="8:12" x14ac:dyDescent="0.2">
      <c r="H4595" t="s">
        <v>20098</v>
      </c>
      <c r="I4595">
        <v>160</v>
      </c>
      <c r="J4595">
        <v>-3.4401785714285609</v>
      </c>
      <c r="K4595" t="s">
        <v>20620</v>
      </c>
      <c r="L4595" s="3" t="s">
        <v>20622</v>
      </c>
    </row>
    <row r="4596" spans="8:12" x14ac:dyDescent="0.2">
      <c r="H4596" t="s">
        <v>6568</v>
      </c>
      <c r="I4596">
        <v>134</v>
      </c>
      <c r="J4596">
        <v>-3.4383333333333326</v>
      </c>
      <c r="K4596" t="s">
        <v>17767</v>
      </c>
      <c r="L4596" s="3" t="s">
        <v>20622</v>
      </c>
    </row>
    <row r="4597" spans="8:12" x14ac:dyDescent="0.2">
      <c r="H4597" t="s">
        <v>6570</v>
      </c>
      <c r="I4597">
        <v>117</v>
      </c>
      <c r="J4597">
        <v>-3.4366666666666674</v>
      </c>
      <c r="K4597" t="s">
        <v>17767</v>
      </c>
      <c r="L4597" s="3" t="s">
        <v>20622</v>
      </c>
    </row>
    <row r="4598" spans="8:12" x14ac:dyDescent="0.2">
      <c r="H4598" t="s">
        <v>6572</v>
      </c>
      <c r="I4598">
        <v>51</v>
      </c>
      <c r="J4598">
        <v>-3.435666666666668</v>
      </c>
      <c r="K4598" t="s">
        <v>17767</v>
      </c>
      <c r="L4598" s="3" t="s">
        <v>17773</v>
      </c>
    </row>
    <row r="4599" spans="8:12" x14ac:dyDescent="0.2">
      <c r="H4599" t="s">
        <v>6574</v>
      </c>
      <c r="I4599">
        <v>104</v>
      </c>
      <c r="J4599">
        <v>-3.4346666666666579</v>
      </c>
      <c r="K4599" t="s">
        <v>17767</v>
      </c>
      <c r="L4599" s="3" t="s">
        <v>20622</v>
      </c>
    </row>
    <row r="4600" spans="8:12" x14ac:dyDescent="0.2">
      <c r="H4600" t="s">
        <v>19829</v>
      </c>
      <c r="I4600">
        <v>138</v>
      </c>
      <c r="J4600">
        <v>-3.4337500000000034</v>
      </c>
      <c r="K4600" t="s">
        <v>20620</v>
      </c>
      <c r="L4600" s="3" t="s">
        <v>20622</v>
      </c>
    </row>
    <row r="4601" spans="8:12" x14ac:dyDescent="0.2">
      <c r="H4601" t="s">
        <v>9521</v>
      </c>
      <c r="I4601">
        <v>132</v>
      </c>
      <c r="J4601">
        <v>-3.4337499999999963</v>
      </c>
      <c r="K4601" t="s">
        <v>20620</v>
      </c>
      <c r="L4601" s="3" t="s">
        <v>20622</v>
      </c>
    </row>
    <row r="4602" spans="8:12" x14ac:dyDescent="0.2">
      <c r="H4602" t="s">
        <v>4477</v>
      </c>
      <c r="I4602">
        <v>62</v>
      </c>
      <c r="J4602">
        <v>-3.4312500000000057</v>
      </c>
      <c r="K4602" t="s">
        <v>20620</v>
      </c>
      <c r="L4602" s="3" t="s">
        <v>17773</v>
      </c>
    </row>
    <row r="4603" spans="8:12" x14ac:dyDescent="0.2">
      <c r="H4603" t="s">
        <v>6576</v>
      </c>
      <c r="I4603">
        <v>70</v>
      </c>
      <c r="J4603">
        <v>-3.4290000000000003</v>
      </c>
      <c r="K4603" t="s">
        <v>17767</v>
      </c>
      <c r="L4603" s="3" t="s">
        <v>17773</v>
      </c>
    </row>
    <row r="4604" spans="8:12" x14ac:dyDescent="0.2">
      <c r="H4604" t="s">
        <v>19514</v>
      </c>
      <c r="I4604">
        <v>120</v>
      </c>
      <c r="J4604">
        <v>-3.4285714285714306</v>
      </c>
      <c r="K4604" t="s">
        <v>20620</v>
      </c>
      <c r="L4604" s="3" t="s">
        <v>20622</v>
      </c>
    </row>
    <row r="4605" spans="8:12" x14ac:dyDescent="0.2">
      <c r="H4605" t="s">
        <v>6579</v>
      </c>
      <c r="I4605">
        <v>80</v>
      </c>
      <c r="J4605">
        <v>-3.4283333333333328</v>
      </c>
      <c r="K4605" t="s">
        <v>17767</v>
      </c>
      <c r="L4605" s="3" t="s">
        <v>17773</v>
      </c>
    </row>
    <row r="4606" spans="8:12" x14ac:dyDescent="0.2">
      <c r="H4606" t="s">
        <v>18145</v>
      </c>
      <c r="I4606">
        <v>56</v>
      </c>
      <c r="J4606">
        <v>-3.4270833333333286</v>
      </c>
      <c r="K4606" t="s">
        <v>20620</v>
      </c>
      <c r="L4606" s="3" t="s">
        <v>17773</v>
      </c>
    </row>
    <row r="4607" spans="8:12" x14ac:dyDescent="0.2">
      <c r="H4607" t="s">
        <v>6582</v>
      </c>
      <c r="I4607">
        <v>216</v>
      </c>
      <c r="J4607">
        <v>-3.4263333333333321</v>
      </c>
      <c r="K4607" t="s">
        <v>17767</v>
      </c>
      <c r="L4607" s="3" t="s">
        <v>20622</v>
      </c>
    </row>
    <row r="4608" spans="8:12" x14ac:dyDescent="0.2">
      <c r="H4608" t="s">
        <v>6584</v>
      </c>
      <c r="I4608">
        <v>61</v>
      </c>
      <c r="J4608">
        <v>-3.423333333333332</v>
      </c>
      <c r="K4608" t="s">
        <v>17767</v>
      </c>
      <c r="L4608" s="3" t="s">
        <v>17773</v>
      </c>
    </row>
    <row r="4609" spans="8:12" x14ac:dyDescent="0.2">
      <c r="H4609" t="s">
        <v>19906</v>
      </c>
      <c r="I4609">
        <v>144</v>
      </c>
      <c r="J4609">
        <v>-3.4228571428571399</v>
      </c>
      <c r="K4609" t="s">
        <v>20620</v>
      </c>
      <c r="L4609" s="3" t="s">
        <v>20622</v>
      </c>
    </row>
    <row r="4610" spans="8:12" x14ac:dyDescent="0.2">
      <c r="H4610" t="s">
        <v>20168</v>
      </c>
      <c r="I4610">
        <v>168</v>
      </c>
      <c r="J4610">
        <v>-3.4225000000000003</v>
      </c>
      <c r="K4610" t="s">
        <v>20620</v>
      </c>
      <c r="L4610" s="3" t="s">
        <v>20622</v>
      </c>
    </row>
    <row r="4611" spans="8:12" x14ac:dyDescent="0.2">
      <c r="H4611" t="s">
        <v>6586</v>
      </c>
      <c r="I4611">
        <v>153</v>
      </c>
      <c r="J4611">
        <v>-3.4216666666666669</v>
      </c>
      <c r="K4611" t="s">
        <v>17767</v>
      </c>
      <c r="L4611" s="3" t="s">
        <v>20622</v>
      </c>
    </row>
    <row r="4612" spans="8:12" x14ac:dyDescent="0.2">
      <c r="H4612" t="s">
        <v>6588</v>
      </c>
      <c r="I4612">
        <v>75</v>
      </c>
      <c r="J4612">
        <v>-3.4183333333333223</v>
      </c>
      <c r="K4612" t="s">
        <v>17767</v>
      </c>
      <c r="L4612" s="3" t="s">
        <v>17773</v>
      </c>
    </row>
    <row r="4613" spans="8:12" x14ac:dyDescent="0.2">
      <c r="H4613" t="s">
        <v>6590</v>
      </c>
      <c r="I4613">
        <v>67</v>
      </c>
      <c r="J4613">
        <v>-3.4179999999999993</v>
      </c>
      <c r="K4613" t="s">
        <v>17767</v>
      </c>
      <c r="L4613" s="3" t="s">
        <v>17773</v>
      </c>
    </row>
    <row r="4614" spans="8:12" x14ac:dyDescent="0.2">
      <c r="H4614" t="s">
        <v>6593</v>
      </c>
      <c r="I4614">
        <v>67</v>
      </c>
      <c r="J4614">
        <v>-3.414999999999992</v>
      </c>
      <c r="K4614" t="s">
        <v>17767</v>
      </c>
      <c r="L4614" s="3" t="s">
        <v>17773</v>
      </c>
    </row>
    <row r="4615" spans="8:12" x14ac:dyDescent="0.2">
      <c r="H4615" t="s">
        <v>6595</v>
      </c>
      <c r="I4615">
        <v>111</v>
      </c>
      <c r="J4615">
        <v>-3.4133333333333411</v>
      </c>
      <c r="K4615" t="s">
        <v>17767</v>
      </c>
      <c r="L4615" s="3" t="s">
        <v>20622</v>
      </c>
    </row>
    <row r="4616" spans="8:12" x14ac:dyDescent="0.2">
      <c r="H4616" t="s">
        <v>6598</v>
      </c>
      <c r="I4616">
        <v>129</v>
      </c>
      <c r="J4616">
        <v>-3.4133333333333411</v>
      </c>
      <c r="K4616" t="s">
        <v>17767</v>
      </c>
      <c r="L4616" s="3" t="s">
        <v>20622</v>
      </c>
    </row>
    <row r="4617" spans="8:12" x14ac:dyDescent="0.2">
      <c r="H4617" t="s">
        <v>6601</v>
      </c>
      <c r="I4617">
        <v>67</v>
      </c>
      <c r="J4617">
        <v>-3.4116666666666617</v>
      </c>
      <c r="K4617" t="s">
        <v>17767</v>
      </c>
      <c r="L4617" s="3" t="s">
        <v>17773</v>
      </c>
    </row>
    <row r="4618" spans="8:12" x14ac:dyDescent="0.2">
      <c r="H4618" t="s">
        <v>6604</v>
      </c>
      <c r="I4618">
        <v>118</v>
      </c>
      <c r="J4618">
        <v>-3.4083333333333314</v>
      </c>
      <c r="K4618" t="s">
        <v>17767</v>
      </c>
      <c r="L4618" s="3" t="s">
        <v>20622</v>
      </c>
    </row>
    <row r="4619" spans="8:12" x14ac:dyDescent="0.2">
      <c r="H4619" t="s">
        <v>6606</v>
      </c>
      <c r="I4619">
        <v>134</v>
      </c>
      <c r="J4619">
        <v>-3.4050000000000011</v>
      </c>
      <c r="K4619" t="s">
        <v>17767</v>
      </c>
      <c r="L4619" s="3" t="s">
        <v>20622</v>
      </c>
    </row>
    <row r="4620" spans="8:12" x14ac:dyDescent="0.2">
      <c r="H4620" t="s">
        <v>18117</v>
      </c>
      <c r="I4620">
        <v>54</v>
      </c>
      <c r="J4620">
        <v>-3.4042857142856917</v>
      </c>
      <c r="K4620" t="s">
        <v>20620</v>
      </c>
      <c r="L4620" s="3" t="s">
        <v>17773</v>
      </c>
    </row>
    <row r="4621" spans="8:12" x14ac:dyDescent="0.2">
      <c r="H4621" t="s">
        <v>6608</v>
      </c>
      <c r="I4621">
        <v>158</v>
      </c>
      <c r="J4621">
        <v>-3.4033333333333502</v>
      </c>
      <c r="K4621" t="s">
        <v>17767</v>
      </c>
      <c r="L4621" s="3" t="s">
        <v>20622</v>
      </c>
    </row>
    <row r="4622" spans="8:12" x14ac:dyDescent="0.2">
      <c r="H4622" t="s">
        <v>6611</v>
      </c>
      <c r="I4622">
        <v>81</v>
      </c>
      <c r="J4622">
        <v>-3.4016666666666708</v>
      </c>
      <c r="K4622" t="s">
        <v>17767</v>
      </c>
      <c r="L4622" s="3" t="s">
        <v>17773</v>
      </c>
    </row>
    <row r="4623" spans="8:12" x14ac:dyDescent="0.2">
      <c r="H4623" t="s">
        <v>18932</v>
      </c>
      <c r="I4623">
        <v>92</v>
      </c>
      <c r="J4623">
        <v>-3.401250000000001</v>
      </c>
      <c r="K4623" t="s">
        <v>20620</v>
      </c>
      <c r="L4623" s="3" t="s">
        <v>17773</v>
      </c>
    </row>
    <row r="4624" spans="8:12" x14ac:dyDescent="0.2">
      <c r="H4624" t="s">
        <v>8848</v>
      </c>
      <c r="I4624">
        <v>213</v>
      </c>
      <c r="J4624">
        <v>-3.4010714285714272</v>
      </c>
      <c r="K4624" t="s">
        <v>20620</v>
      </c>
      <c r="L4624" s="3" t="s">
        <v>20622</v>
      </c>
    </row>
    <row r="4625" spans="8:12" x14ac:dyDescent="0.2">
      <c r="H4625" t="s">
        <v>7269</v>
      </c>
      <c r="I4625">
        <v>53</v>
      </c>
      <c r="J4625">
        <v>-3.4001785714285688</v>
      </c>
      <c r="K4625" t="s">
        <v>20620</v>
      </c>
      <c r="L4625" s="3" t="s">
        <v>17773</v>
      </c>
    </row>
    <row r="4626" spans="8:12" x14ac:dyDescent="0.2">
      <c r="H4626" t="s">
        <v>6614</v>
      </c>
      <c r="I4626">
        <v>2743</v>
      </c>
      <c r="J4626">
        <v>-3.4000000000000004</v>
      </c>
      <c r="K4626" t="s">
        <v>17767</v>
      </c>
      <c r="L4626" s="3" t="s">
        <v>20622</v>
      </c>
    </row>
    <row r="4627" spans="8:12" x14ac:dyDescent="0.2">
      <c r="H4627" t="s">
        <v>8505</v>
      </c>
      <c r="I4627">
        <v>73</v>
      </c>
      <c r="J4627">
        <v>-3.3999999999999773</v>
      </c>
      <c r="K4627" t="s">
        <v>20620</v>
      </c>
      <c r="L4627" s="3" t="s">
        <v>17773</v>
      </c>
    </row>
    <row r="4628" spans="8:12" x14ac:dyDescent="0.2">
      <c r="H4628" t="s">
        <v>6617</v>
      </c>
      <c r="I4628">
        <v>204</v>
      </c>
      <c r="J4628">
        <v>-3.3983333333333263</v>
      </c>
      <c r="K4628" t="s">
        <v>17767</v>
      </c>
      <c r="L4628" s="3" t="s">
        <v>20622</v>
      </c>
    </row>
    <row r="4629" spans="8:12" x14ac:dyDescent="0.2">
      <c r="H4629" t="s">
        <v>14673</v>
      </c>
      <c r="I4629">
        <v>173</v>
      </c>
      <c r="J4629">
        <v>-3.3983333333333263</v>
      </c>
      <c r="K4629" t="s">
        <v>20620</v>
      </c>
      <c r="L4629" s="3" t="s">
        <v>20622</v>
      </c>
    </row>
    <row r="4630" spans="8:12" x14ac:dyDescent="0.2">
      <c r="H4630" t="s">
        <v>20212</v>
      </c>
      <c r="I4630">
        <v>174</v>
      </c>
      <c r="J4630">
        <v>-3.3964285714285722</v>
      </c>
      <c r="K4630" t="s">
        <v>20620</v>
      </c>
      <c r="L4630" s="3" t="s">
        <v>20622</v>
      </c>
    </row>
    <row r="4631" spans="8:12" x14ac:dyDescent="0.2">
      <c r="H4631" t="s">
        <v>19848</v>
      </c>
      <c r="I4631">
        <v>140</v>
      </c>
      <c r="J4631">
        <v>-3.3962500000000091</v>
      </c>
      <c r="K4631" t="s">
        <v>20620</v>
      </c>
      <c r="L4631" s="3" t="s">
        <v>20622</v>
      </c>
    </row>
    <row r="4632" spans="8:12" x14ac:dyDescent="0.2">
      <c r="H4632" t="s">
        <v>18574</v>
      </c>
      <c r="I4632">
        <v>77</v>
      </c>
      <c r="J4632">
        <v>-3.394999999999996</v>
      </c>
      <c r="K4632" t="s">
        <v>20620</v>
      </c>
      <c r="L4632" s="3" t="s">
        <v>17773</v>
      </c>
    </row>
    <row r="4633" spans="8:12" x14ac:dyDescent="0.2">
      <c r="H4633" t="s">
        <v>6620</v>
      </c>
      <c r="I4633">
        <v>112</v>
      </c>
      <c r="J4633">
        <v>-3.392333333333335</v>
      </c>
      <c r="K4633" t="s">
        <v>17767</v>
      </c>
      <c r="L4633" s="3" t="s">
        <v>20622</v>
      </c>
    </row>
    <row r="4634" spans="8:12" x14ac:dyDescent="0.2">
      <c r="H4634" t="s">
        <v>19558</v>
      </c>
      <c r="I4634">
        <v>122</v>
      </c>
      <c r="J4634">
        <v>-3.3900000000000006</v>
      </c>
      <c r="K4634" t="s">
        <v>20620</v>
      </c>
      <c r="L4634" s="3" t="s">
        <v>20622</v>
      </c>
    </row>
    <row r="4635" spans="8:12" x14ac:dyDescent="0.2">
      <c r="H4635" t="s">
        <v>20058</v>
      </c>
      <c r="I4635">
        <v>156</v>
      </c>
      <c r="J4635">
        <v>-3.3880357142857207</v>
      </c>
      <c r="K4635" t="s">
        <v>20620</v>
      </c>
      <c r="L4635" s="3" t="s">
        <v>20622</v>
      </c>
    </row>
    <row r="4636" spans="8:12" x14ac:dyDescent="0.2">
      <c r="H4636" t="s">
        <v>2601</v>
      </c>
      <c r="I4636">
        <v>108</v>
      </c>
      <c r="J4636">
        <v>-3.3837500000000205</v>
      </c>
      <c r="K4636" t="s">
        <v>20620</v>
      </c>
      <c r="L4636" s="3" t="s">
        <v>20622</v>
      </c>
    </row>
    <row r="4637" spans="8:12" x14ac:dyDescent="0.2">
      <c r="H4637" t="s">
        <v>18280</v>
      </c>
      <c r="I4637">
        <v>63</v>
      </c>
      <c r="J4637">
        <v>-3.383749999999992</v>
      </c>
      <c r="K4637" t="s">
        <v>20620</v>
      </c>
      <c r="L4637" s="3" t="s">
        <v>17773</v>
      </c>
    </row>
    <row r="4638" spans="8:12" x14ac:dyDescent="0.2">
      <c r="H4638" t="s">
        <v>20226</v>
      </c>
      <c r="I4638">
        <v>176</v>
      </c>
      <c r="J4638">
        <v>-3.3835714285714147</v>
      </c>
      <c r="K4638" t="s">
        <v>20620</v>
      </c>
      <c r="L4638" s="3" t="s">
        <v>20622</v>
      </c>
    </row>
    <row r="4639" spans="8:12" x14ac:dyDescent="0.2">
      <c r="H4639" t="s">
        <v>3803</v>
      </c>
      <c r="I4639">
        <v>251</v>
      </c>
      <c r="J4639">
        <v>-3.3825000000000003</v>
      </c>
      <c r="K4639" t="s">
        <v>20620</v>
      </c>
      <c r="L4639" s="3" t="s">
        <v>20622</v>
      </c>
    </row>
    <row r="4640" spans="8:12" x14ac:dyDescent="0.2">
      <c r="H4640" t="s">
        <v>12374</v>
      </c>
      <c r="I4640">
        <v>75</v>
      </c>
      <c r="J4640">
        <v>-3.3812500000000014</v>
      </c>
      <c r="K4640" t="s">
        <v>20620</v>
      </c>
      <c r="L4640" s="3" t="s">
        <v>17773</v>
      </c>
    </row>
    <row r="4641" spans="8:12" x14ac:dyDescent="0.2">
      <c r="H4641" t="s">
        <v>6625</v>
      </c>
      <c r="I4641">
        <v>150</v>
      </c>
      <c r="J4641">
        <v>-3.3800000000000097</v>
      </c>
      <c r="K4641" t="s">
        <v>17767</v>
      </c>
      <c r="L4641" s="3" t="s">
        <v>20622</v>
      </c>
    </row>
    <row r="4642" spans="8:12" x14ac:dyDescent="0.2">
      <c r="H4642" t="s">
        <v>6628</v>
      </c>
      <c r="I4642">
        <v>111</v>
      </c>
      <c r="J4642">
        <v>-3.3799999999999955</v>
      </c>
      <c r="K4642" t="s">
        <v>17767</v>
      </c>
      <c r="L4642" s="3" t="s">
        <v>20622</v>
      </c>
    </row>
    <row r="4643" spans="8:12" x14ac:dyDescent="0.2">
      <c r="H4643" t="s">
        <v>18444</v>
      </c>
      <c r="I4643">
        <v>71</v>
      </c>
      <c r="J4643">
        <v>-3.3799999999999955</v>
      </c>
      <c r="K4643" t="s">
        <v>20620</v>
      </c>
      <c r="L4643" s="3" t="s">
        <v>17773</v>
      </c>
    </row>
    <row r="4644" spans="8:12" x14ac:dyDescent="0.2">
      <c r="H4644" t="s">
        <v>18575</v>
      </c>
      <c r="I4644">
        <v>77</v>
      </c>
      <c r="J4644">
        <v>-3.3787499999999824</v>
      </c>
      <c r="K4644" t="s">
        <v>20620</v>
      </c>
      <c r="L4644" s="3" t="s">
        <v>17773</v>
      </c>
    </row>
    <row r="4645" spans="8:12" x14ac:dyDescent="0.2">
      <c r="H4645" t="s">
        <v>19012</v>
      </c>
      <c r="I4645">
        <v>96</v>
      </c>
      <c r="J4645">
        <v>-3.3776785714285751</v>
      </c>
      <c r="K4645" t="s">
        <v>20620</v>
      </c>
      <c r="L4645" s="3" t="s">
        <v>17773</v>
      </c>
    </row>
    <row r="4646" spans="8:12" x14ac:dyDescent="0.2">
      <c r="H4646" t="s">
        <v>6630</v>
      </c>
      <c r="I4646">
        <v>68</v>
      </c>
      <c r="J4646">
        <v>-3.3766666666666652</v>
      </c>
      <c r="K4646" t="s">
        <v>17767</v>
      </c>
      <c r="L4646" s="3" t="s">
        <v>17773</v>
      </c>
    </row>
    <row r="4647" spans="8:12" x14ac:dyDescent="0.2">
      <c r="H4647" t="s">
        <v>19415</v>
      </c>
      <c r="I4647">
        <v>115</v>
      </c>
      <c r="J4647">
        <v>-3.3737500000000011</v>
      </c>
      <c r="K4647" t="s">
        <v>20620</v>
      </c>
      <c r="L4647" s="3" t="s">
        <v>20622</v>
      </c>
    </row>
    <row r="4648" spans="8:12" x14ac:dyDescent="0.2">
      <c r="H4648" t="s">
        <v>6632</v>
      </c>
      <c r="I4648">
        <v>61</v>
      </c>
      <c r="J4648">
        <v>-3.3733333333333331</v>
      </c>
      <c r="K4648" t="s">
        <v>17767</v>
      </c>
      <c r="L4648" s="3" t="s">
        <v>17773</v>
      </c>
    </row>
    <row r="4649" spans="8:12" x14ac:dyDescent="0.2">
      <c r="H4649" t="s">
        <v>18719</v>
      </c>
      <c r="I4649">
        <v>83</v>
      </c>
      <c r="J4649">
        <v>-3.3725000000000023</v>
      </c>
      <c r="K4649" t="s">
        <v>20620</v>
      </c>
      <c r="L4649" s="3" t="s">
        <v>17773</v>
      </c>
    </row>
    <row r="4650" spans="8:12" x14ac:dyDescent="0.2">
      <c r="H4650" t="s">
        <v>20247</v>
      </c>
      <c r="I4650">
        <v>179</v>
      </c>
      <c r="J4650">
        <v>-3.3716666666666697</v>
      </c>
      <c r="K4650" t="s">
        <v>20620</v>
      </c>
      <c r="L4650" s="3" t="s">
        <v>20622</v>
      </c>
    </row>
    <row r="4651" spans="8:12" x14ac:dyDescent="0.2">
      <c r="H4651" t="s">
        <v>6635</v>
      </c>
      <c r="I4651">
        <v>100</v>
      </c>
      <c r="J4651">
        <v>-3.3705000000000003</v>
      </c>
      <c r="K4651" t="s">
        <v>17767</v>
      </c>
      <c r="L4651" s="3" t="s">
        <v>17773</v>
      </c>
    </row>
    <row r="4652" spans="8:12" x14ac:dyDescent="0.2">
      <c r="H4652" t="s">
        <v>8799</v>
      </c>
      <c r="I4652">
        <v>135</v>
      </c>
      <c r="J4652">
        <v>-3.3704166666666566</v>
      </c>
      <c r="K4652" t="s">
        <v>20620</v>
      </c>
      <c r="L4652" s="3" t="s">
        <v>20622</v>
      </c>
    </row>
    <row r="4653" spans="8:12" x14ac:dyDescent="0.2">
      <c r="H4653" t="s">
        <v>6637</v>
      </c>
      <c r="I4653">
        <v>122</v>
      </c>
      <c r="J4653">
        <v>-3.3703333333333312</v>
      </c>
      <c r="K4653" t="s">
        <v>17767</v>
      </c>
      <c r="L4653" s="3" t="s">
        <v>20622</v>
      </c>
    </row>
    <row r="4654" spans="8:12" x14ac:dyDescent="0.2">
      <c r="H4654" t="s">
        <v>6640</v>
      </c>
      <c r="I4654">
        <v>96</v>
      </c>
      <c r="J4654">
        <v>-3.3700000000000045</v>
      </c>
      <c r="K4654" t="s">
        <v>17767</v>
      </c>
      <c r="L4654" s="3" t="s">
        <v>17773</v>
      </c>
    </row>
    <row r="4655" spans="8:12" x14ac:dyDescent="0.2">
      <c r="H4655" t="s">
        <v>6642</v>
      </c>
      <c r="I4655">
        <v>139</v>
      </c>
      <c r="J4655">
        <v>-3.3689999999999998</v>
      </c>
      <c r="K4655" t="s">
        <v>17767</v>
      </c>
      <c r="L4655" s="3" t="s">
        <v>20622</v>
      </c>
    </row>
    <row r="4656" spans="8:12" x14ac:dyDescent="0.2">
      <c r="H4656" t="s">
        <v>20255</v>
      </c>
      <c r="I4656">
        <v>180</v>
      </c>
      <c r="J4656">
        <v>-3.367380952380941</v>
      </c>
      <c r="K4656" t="s">
        <v>20620</v>
      </c>
      <c r="L4656" s="3" t="s">
        <v>20622</v>
      </c>
    </row>
    <row r="4657" spans="8:12" x14ac:dyDescent="0.2">
      <c r="H4657" t="s">
        <v>18670</v>
      </c>
      <c r="I4657">
        <v>81</v>
      </c>
      <c r="J4657">
        <v>-3.3671428571428663</v>
      </c>
      <c r="K4657" t="s">
        <v>20620</v>
      </c>
      <c r="L4657" s="3" t="s">
        <v>17773</v>
      </c>
    </row>
    <row r="4658" spans="8:12" x14ac:dyDescent="0.2">
      <c r="H4658" t="s">
        <v>8712</v>
      </c>
      <c r="I4658">
        <v>79</v>
      </c>
      <c r="J4658">
        <v>-3.3662499999999973</v>
      </c>
      <c r="K4658" t="s">
        <v>20620</v>
      </c>
      <c r="L4658" s="3" t="s">
        <v>17773</v>
      </c>
    </row>
    <row r="4659" spans="8:12" x14ac:dyDescent="0.2">
      <c r="H4659" t="s">
        <v>20219</v>
      </c>
      <c r="I4659">
        <v>175</v>
      </c>
      <c r="J4659">
        <v>-3.3650000000000091</v>
      </c>
      <c r="K4659" t="s">
        <v>20620</v>
      </c>
      <c r="L4659" s="3" t="s">
        <v>20622</v>
      </c>
    </row>
    <row r="4660" spans="8:12" x14ac:dyDescent="0.2">
      <c r="H4660" t="s">
        <v>4379</v>
      </c>
      <c r="I4660">
        <v>114</v>
      </c>
      <c r="J4660">
        <v>-3.3633333333333439</v>
      </c>
      <c r="K4660" t="s">
        <v>20620</v>
      </c>
      <c r="L4660" s="3" t="s">
        <v>20622</v>
      </c>
    </row>
    <row r="4661" spans="8:12" x14ac:dyDescent="0.2">
      <c r="H4661" t="s">
        <v>6644</v>
      </c>
      <c r="I4661">
        <v>30</v>
      </c>
      <c r="J4661">
        <v>-3.3599999999999959</v>
      </c>
      <c r="K4661" t="s">
        <v>17767</v>
      </c>
      <c r="L4661" s="3" t="s">
        <v>17772</v>
      </c>
    </row>
    <row r="4662" spans="8:12" x14ac:dyDescent="0.2">
      <c r="H4662" t="s">
        <v>14005</v>
      </c>
      <c r="I4662">
        <v>335</v>
      </c>
      <c r="J4662">
        <v>-3.3595833333333331</v>
      </c>
      <c r="K4662" t="s">
        <v>20620</v>
      </c>
      <c r="L4662" s="3" t="s">
        <v>20622</v>
      </c>
    </row>
    <row r="4663" spans="8:12" x14ac:dyDescent="0.2">
      <c r="H4663" t="s">
        <v>19621</v>
      </c>
      <c r="I4663">
        <v>125</v>
      </c>
      <c r="J4663">
        <v>-3.3587500000000006</v>
      </c>
      <c r="K4663" t="s">
        <v>20620</v>
      </c>
      <c r="L4663" s="3" t="s">
        <v>20622</v>
      </c>
    </row>
    <row r="4664" spans="8:12" x14ac:dyDescent="0.2">
      <c r="H4664" t="s">
        <v>6647</v>
      </c>
      <c r="I4664">
        <v>190</v>
      </c>
      <c r="J4664">
        <v>-3.3533333333333246</v>
      </c>
      <c r="K4664" t="s">
        <v>17767</v>
      </c>
      <c r="L4664" s="3" t="s">
        <v>20622</v>
      </c>
    </row>
    <row r="4665" spans="8:12" x14ac:dyDescent="0.2">
      <c r="H4665" t="s">
        <v>6650</v>
      </c>
      <c r="I4665">
        <v>79</v>
      </c>
      <c r="J4665">
        <v>-3.3530000000000086</v>
      </c>
      <c r="K4665" t="s">
        <v>17767</v>
      </c>
      <c r="L4665" s="3" t="s">
        <v>17773</v>
      </c>
    </row>
    <row r="4666" spans="8:12" x14ac:dyDescent="0.2">
      <c r="H4666" t="s">
        <v>18483</v>
      </c>
      <c r="I4666">
        <v>73</v>
      </c>
      <c r="J4666">
        <v>-3.3525000000000063</v>
      </c>
      <c r="K4666" t="s">
        <v>20620</v>
      </c>
      <c r="L4666" s="3" t="s">
        <v>17773</v>
      </c>
    </row>
    <row r="4667" spans="8:12" x14ac:dyDescent="0.2">
      <c r="H4667" t="s">
        <v>6653</v>
      </c>
      <c r="I4667">
        <v>69</v>
      </c>
      <c r="J4667">
        <v>-3.3514999999999997</v>
      </c>
      <c r="K4667" t="s">
        <v>17767</v>
      </c>
      <c r="L4667" s="3" t="s">
        <v>17773</v>
      </c>
    </row>
    <row r="4668" spans="8:12" x14ac:dyDescent="0.2">
      <c r="H4668" t="s">
        <v>6656</v>
      </c>
      <c r="I4668">
        <v>112</v>
      </c>
      <c r="J4668">
        <v>-3.3500000000000014</v>
      </c>
      <c r="K4668" t="s">
        <v>17767</v>
      </c>
      <c r="L4668" s="3" t="s">
        <v>20622</v>
      </c>
    </row>
    <row r="4669" spans="8:12" x14ac:dyDescent="0.2">
      <c r="H4669" t="s">
        <v>20576</v>
      </c>
      <c r="I4669">
        <v>484</v>
      </c>
      <c r="J4669">
        <v>-3.3449999999999847</v>
      </c>
      <c r="K4669" t="s">
        <v>20620</v>
      </c>
      <c r="L4669" s="3" t="s">
        <v>20622</v>
      </c>
    </row>
    <row r="4670" spans="8:12" x14ac:dyDescent="0.2">
      <c r="H4670" t="s">
        <v>18318</v>
      </c>
      <c r="I4670">
        <v>65</v>
      </c>
      <c r="J4670">
        <v>-3.3441666666666521</v>
      </c>
      <c r="K4670" t="s">
        <v>20620</v>
      </c>
      <c r="L4670" s="3" t="s">
        <v>17773</v>
      </c>
    </row>
    <row r="4671" spans="8:12" x14ac:dyDescent="0.2">
      <c r="H4671" t="s">
        <v>17898</v>
      </c>
      <c r="I4671">
        <v>36</v>
      </c>
      <c r="J4671">
        <v>-3.34375</v>
      </c>
      <c r="K4671" t="s">
        <v>20620</v>
      </c>
      <c r="L4671" s="3" t="s">
        <v>17772</v>
      </c>
    </row>
    <row r="4672" spans="8:12" x14ac:dyDescent="0.2">
      <c r="H4672" t="s">
        <v>15332</v>
      </c>
      <c r="I4672">
        <v>70</v>
      </c>
      <c r="J4672">
        <v>-3.3419642857142691</v>
      </c>
      <c r="K4672" t="s">
        <v>20620</v>
      </c>
      <c r="L4672" s="3" t="s">
        <v>17773</v>
      </c>
    </row>
    <row r="4673" spans="8:12" x14ac:dyDescent="0.2">
      <c r="H4673" t="s">
        <v>6529</v>
      </c>
      <c r="I4673">
        <v>140</v>
      </c>
      <c r="J4673">
        <v>-3.3412499999999987</v>
      </c>
      <c r="K4673" t="s">
        <v>20620</v>
      </c>
      <c r="L4673" s="3" t="s">
        <v>20622</v>
      </c>
    </row>
    <row r="4674" spans="8:12" x14ac:dyDescent="0.2">
      <c r="H4674" t="s">
        <v>6662</v>
      </c>
      <c r="I4674">
        <v>214</v>
      </c>
      <c r="J4674">
        <v>-3.34</v>
      </c>
      <c r="K4674" t="s">
        <v>17767</v>
      </c>
      <c r="L4674" s="3" t="s">
        <v>20622</v>
      </c>
    </row>
    <row r="4675" spans="8:12" x14ac:dyDescent="0.2">
      <c r="H4675" t="s">
        <v>19327</v>
      </c>
      <c r="I4675">
        <v>111</v>
      </c>
      <c r="J4675">
        <v>-3.3375000000000199</v>
      </c>
      <c r="K4675" t="s">
        <v>20620</v>
      </c>
      <c r="L4675" s="3" t="s">
        <v>20622</v>
      </c>
    </row>
    <row r="4676" spans="8:12" x14ac:dyDescent="0.2">
      <c r="H4676" t="s">
        <v>6664</v>
      </c>
      <c r="I4676">
        <v>174</v>
      </c>
      <c r="J4676">
        <v>-3.3375000000000057</v>
      </c>
      <c r="K4676" t="s">
        <v>17767</v>
      </c>
      <c r="L4676" s="3" t="s">
        <v>20622</v>
      </c>
    </row>
    <row r="4677" spans="8:12" x14ac:dyDescent="0.2">
      <c r="H4677" t="s">
        <v>6667</v>
      </c>
      <c r="I4677">
        <v>114</v>
      </c>
      <c r="J4677">
        <v>-3.3353333333333239</v>
      </c>
      <c r="K4677" t="s">
        <v>17767</v>
      </c>
      <c r="L4677" s="3" t="s">
        <v>20622</v>
      </c>
    </row>
    <row r="4678" spans="8:12" x14ac:dyDescent="0.2">
      <c r="H4678" t="s">
        <v>6670</v>
      </c>
      <c r="I4678">
        <v>55</v>
      </c>
      <c r="J4678">
        <v>-3.3350000000000222</v>
      </c>
      <c r="K4678" t="s">
        <v>17767</v>
      </c>
      <c r="L4678" s="3" t="s">
        <v>17773</v>
      </c>
    </row>
    <row r="4679" spans="8:12" x14ac:dyDescent="0.2">
      <c r="H4679" t="s">
        <v>6673</v>
      </c>
      <c r="I4679">
        <v>124</v>
      </c>
      <c r="J4679">
        <v>-3.335000000000008</v>
      </c>
      <c r="K4679" t="s">
        <v>17767</v>
      </c>
      <c r="L4679" s="3" t="s">
        <v>20622</v>
      </c>
    </row>
    <row r="4680" spans="8:12" x14ac:dyDescent="0.2">
      <c r="H4680" t="s">
        <v>6678</v>
      </c>
      <c r="I4680">
        <v>97</v>
      </c>
      <c r="J4680">
        <v>-3.3340000000000005</v>
      </c>
      <c r="K4680" t="s">
        <v>17767</v>
      </c>
      <c r="L4680" s="3" t="s">
        <v>17773</v>
      </c>
    </row>
    <row r="4681" spans="8:12" x14ac:dyDescent="0.2">
      <c r="H4681" t="s">
        <v>11738</v>
      </c>
      <c r="I4681">
        <v>36</v>
      </c>
      <c r="J4681">
        <v>-3.3324999999999978</v>
      </c>
      <c r="K4681" t="s">
        <v>20620</v>
      </c>
      <c r="L4681" s="3" t="s">
        <v>17772</v>
      </c>
    </row>
    <row r="4682" spans="8:12" x14ac:dyDescent="0.2">
      <c r="H4682" t="s">
        <v>6681</v>
      </c>
      <c r="I4682">
        <v>78</v>
      </c>
      <c r="J4682">
        <v>-3.3316666666666634</v>
      </c>
      <c r="K4682" t="s">
        <v>17767</v>
      </c>
      <c r="L4682" s="3" t="s">
        <v>17773</v>
      </c>
    </row>
    <row r="4683" spans="8:12" x14ac:dyDescent="0.2">
      <c r="H4683" t="s">
        <v>6684</v>
      </c>
      <c r="I4683">
        <v>171</v>
      </c>
      <c r="J4683">
        <v>-3.3299999999999983</v>
      </c>
      <c r="K4683" t="s">
        <v>17767</v>
      </c>
      <c r="L4683" s="3" t="s">
        <v>20622</v>
      </c>
    </row>
    <row r="4684" spans="8:12" x14ac:dyDescent="0.2">
      <c r="H4684" t="s">
        <v>19849</v>
      </c>
      <c r="I4684">
        <v>140</v>
      </c>
      <c r="J4684">
        <v>-3.328809523809511</v>
      </c>
      <c r="K4684" t="s">
        <v>20620</v>
      </c>
      <c r="L4684" s="3" t="s">
        <v>20622</v>
      </c>
    </row>
    <row r="4685" spans="8:12" x14ac:dyDescent="0.2">
      <c r="H4685" t="s">
        <v>2868</v>
      </c>
      <c r="I4685">
        <v>54</v>
      </c>
      <c r="J4685">
        <v>-3.328750000000003</v>
      </c>
      <c r="K4685" t="s">
        <v>20620</v>
      </c>
      <c r="L4685" s="3" t="s">
        <v>17773</v>
      </c>
    </row>
    <row r="4686" spans="8:12" x14ac:dyDescent="0.2">
      <c r="H4686" t="s">
        <v>6687</v>
      </c>
      <c r="I4686">
        <v>90</v>
      </c>
      <c r="J4686">
        <v>-3.326666666666668</v>
      </c>
      <c r="K4686" t="s">
        <v>17767</v>
      </c>
      <c r="L4686" s="3" t="s">
        <v>17773</v>
      </c>
    </row>
    <row r="4687" spans="8:12" x14ac:dyDescent="0.2">
      <c r="H4687" t="s">
        <v>6690</v>
      </c>
      <c r="I4687">
        <v>112</v>
      </c>
      <c r="J4687">
        <v>-3.3259999999999996</v>
      </c>
      <c r="K4687" t="s">
        <v>17767</v>
      </c>
      <c r="L4687" s="3" t="s">
        <v>20622</v>
      </c>
    </row>
    <row r="4688" spans="8:12" x14ac:dyDescent="0.2">
      <c r="H4688" t="s">
        <v>6692</v>
      </c>
      <c r="I4688">
        <v>204</v>
      </c>
      <c r="J4688">
        <v>-3.3233333333333306</v>
      </c>
      <c r="K4688" t="s">
        <v>17767</v>
      </c>
      <c r="L4688" s="3" t="s">
        <v>20622</v>
      </c>
    </row>
    <row r="4689" spans="8:12" x14ac:dyDescent="0.2">
      <c r="H4689" t="s">
        <v>15912</v>
      </c>
      <c r="I4689">
        <v>475</v>
      </c>
      <c r="J4689">
        <v>-3.3224999999999767</v>
      </c>
      <c r="K4689" t="s">
        <v>20620</v>
      </c>
      <c r="L4689" s="3" t="s">
        <v>20622</v>
      </c>
    </row>
    <row r="4690" spans="8:12" x14ac:dyDescent="0.2">
      <c r="H4690" t="s">
        <v>6695</v>
      </c>
      <c r="I4690">
        <v>164</v>
      </c>
      <c r="J4690">
        <v>-3.3176666666666534</v>
      </c>
      <c r="K4690" t="s">
        <v>17767</v>
      </c>
      <c r="L4690" s="3" t="s">
        <v>20622</v>
      </c>
    </row>
    <row r="4691" spans="8:12" x14ac:dyDescent="0.2">
      <c r="H4691" t="s">
        <v>6698</v>
      </c>
      <c r="I4691">
        <v>180</v>
      </c>
      <c r="J4691">
        <v>-3.3173333333333375</v>
      </c>
      <c r="K4691" t="s">
        <v>17767</v>
      </c>
      <c r="L4691" s="3" t="s">
        <v>20622</v>
      </c>
    </row>
    <row r="4692" spans="8:12" x14ac:dyDescent="0.2">
      <c r="H4692" t="s">
        <v>6700</v>
      </c>
      <c r="I4692">
        <v>60</v>
      </c>
      <c r="J4692">
        <v>-3.3133333333333339</v>
      </c>
      <c r="K4692" t="s">
        <v>17767</v>
      </c>
      <c r="L4692" s="3" t="s">
        <v>17773</v>
      </c>
    </row>
    <row r="4693" spans="8:12" x14ac:dyDescent="0.2">
      <c r="H4693" t="s">
        <v>6825</v>
      </c>
      <c r="I4693">
        <v>99</v>
      </c>
      <c r="J4693">
        <v>-3.3112500000000011</v>
      </c>
      <c r="K4693" t="s">
        <v>20620</v>
      </c>
      <c r="L4693" s="3" t="s">
        <v>17773</v>
      </c>
    </row>
    <row r="4694" spans="8:12" x14ac:dyDescent="0.2">
      <c r="H4694" t="s">
        <v>6705</v>
      </c>
      <c r="I4694">
        <v>54</v>
      </c>
      <c r="J4694">
        <v>-3.3106666666666769</v>
      </c>
      <c r="K4694" t="s">
        <v>17767</v>
      </c>
      <c r="L4694" s="3" t="s">
        <v>17773</v>
      </c>
    </row>
    <row r="4695" spans="8:12" x14ac:dyDescent="0.2">
      <c r="H4695" t="s">
        <v>6708</v>
      </c>
      <c r="I4695">
        <v>76</v>
      </c>
      <c r="J4695">
        <v>-3.3099999999999881</v>
      </c>
      <c r="K4695" t="s">
        <v>17767</v>
      </c>
      <c r="L4695" s="3" t="s">
        <v>17773</v>
      </c>
    </row>
    <row r="4696" spans="8:12" x14ac:dyDescent="0.2">
      <c r="H4696" t="s">
        <v>18338</v>
      </c>
      <c r="I4696">
        <v>66</v>
      </c>
      <c r="J4696">
        <v>-3.3087500000000034</v>
      </c>
      <c r="K4696" t="s">
        <v>20620</v>
      </c>
      <c r="L4696" s="3" t="s">
        <v>17773</v>
      </c>
    </row>
    <row r="4697" spans="8:12" x14ac:dyDescent="0.2">
      <c r="H4697" t="s">
        <v>7585</v>
      </c>
      <c r="I4697">
        <v>43</v>
      </c>
      <c r="J4697">
        <v>-3.3087499999999892</v>
      </c>
      <c r="K4697" t="s">
        <v>20620</v>
      </c>
      <c r="L4697" s="3" t="s">
        <v>17772</v>
      </c>
    </row>
    <row r="4698" spans="8:12" x14ac:dyDescent="0.2">
      <c r="H4698" t="s">
        <v>6711</v>
      </c>
      <c r="I4698">
        <v>51</v>
      </c>
      <c r="J4698">
        <v>-3.3086666666666673</v>
      </c>
      <c r="K4698" t="s">
        <v>17767</v>
      </c>
      <c r="L4698" s="3" t="s">
        <v>17773</v>
      </c>
    </row>
    <row r="4699" spans="8:12" x14ac:dyDescent="0.2">
      <c r="H4699" t="s">
        <v>6714</v>
      </c>
      <c r="I4699">
        <v>92</v>
      </c>
      <c r="J4699">
        <v>-3.3083333333333371</v>
      </c>
      <c r="K4699" t="s">
        <v>17767</v>
      </c>
      <c r="L4699" s="3" t="s">
        <v>17773</v>
      </c>
    </row>
    <row r="4700" spans="8:12" x14ac:dyDescent="0.2">
      <c r="H4700" t="s">
        <v>6717</v>
      </c>
      <c r="I4700">
        <v>70</v>
      </c>
      <c r="J4700">
        <v>-3.3083333333333327</v>
      </c>
      <c r="K4700" t="s">
        <v>17767</v>
      </c>
      <c r="L4700" s="3" t="s">
        <v>17773</v>
      </c>
    </row>
    <row r="4701" spans="8:12" x14ac:dyDescent="0.2">
      <c r="H4701" t="s">
        <v>15651</v>
      </c>
      <c r="I4701">
        <v>120</v>
      </c>
      <c r="J4701">
        <v>-3.3066071428571391</v>
      </c>
      <c r="K4701" t="s">
        <v>20620</v>
      </c>
      <c r="L4701" s="3" t="s">
        <v>20622</v>
      </c>
    </row>
    <row r="4702" spans="8:12" x14ac:dyDescent="0.2">
      <c r="H4702" t="s">
        <v>19907</v>
      </c>
      <c r="I4702">
        <v>144</v>
      </c>
      <c r="J4702">
        <v>-3.3039285714285569</v>
      </c>
      <c r="K4702" t="s">
        <v>20620</v>
      </c>
      <c r="L4702" s="3" t="s">
        <v>20622</v>
      </c>
    </row>
    <row r="4703" spans="8:12" x14ac:dyDescent="0.2">
      <c r="H4703" t="s">
        <v>6719</v>
      </c>
      <c r="I4703">
        <v>111</v>
      </c>
      <c r="J4703">
        <v>-3.3016666666666694</v>
      </c>
      <c r="K4703" t="s">
        <v>17767</v>
      </c>
      <c r="L4703" s="3" t="s">
        <v>20622</v>
      </c>
    </row>
    <row r="4704" spans="8:12" x14ac:dyDescent="0.2">
      <c r="H4704" t="s">
        <v>14318</v>
      </c>
      <c r="I4704">
        <v>117</v>
      </c>
      <c r="J4704">
        <v>-3.3012499999999996</v>
      </c>
      <c r="K4704" t="s">
        <v>20620</v>
      </c>
      <c r="L4704" s="3" t="s">
        <v>20622</v>
      </c>
    </row>
    <row r="4705" spans="8:12" x14ac:dyDescent="0.2">
      <c r="H4705" t="s">
        <v>5388</v>
      </c>
      <c r="I4705">
        <v>132</v>
      </c>
      <c r="J4705">
        <v>-3.3004761904761892</v>
      </c>
      <c r="K4705" t="s">
        <v>20620</v>
      </c>
      <c r="L4705" s="3" t="s">
        <v>20622</v>
      </c>
    </row>
    <row r="4706" spans="8:12" x14ac:dyDescent="0.2">
      <c r="H4706" t="s">
        <v>6722</v>
      </c>
      <c r="I4706">
        <v>166</v>
      </c>
      <c r="J4706">
        <v>-3.3000000000000003</v>
      </c>
      <c r="K4706" t="s">
        <v>17767</v>
      </c>
      <c r="L4706" s="3" t="s">
        <v>20622</v>
      </c>
    </row>
    <row r="4707" spans="8:12" x14ac:dyDescent="0.2">
      <c r="H4707" t="s">
        <v>6725</v>
      </c>
      <c r="I4707">
        <v>108</v>
      </c>
      <c r="J4707">
        <v>-3.2996666666666528</v>
      </c>
      <c r="K4707" t="s">
        <v>17767</v>
      </c>
      <c r="L4707" s="3" t="s">
        <v>20622</v>
      </c>
    </row>
    <row r="4708" spans="8:12" x14ac:dyDescent="0.2">
      <c r="H4708" t="s">
        <v>6727</v>
      </c>
      <c r="I4708">
        <v>90</v>
      </c>
      <c r="J4708">
        <v>-3.2989999999999995</v>
      </c>
      <c r="K4708" t="s">
        <v>17767</v>
      </c>
      <c r="L4708" s="3" t="s">
        <v>17773</v>
      </c>
    </row>
    <row r="4709" spans="8:12" x14ac:dyDescent="0.2">
      <c r="H4709" t="s">
        <v>6730</v>
      </c>
      <c r="I4709">
        <v>71</v>
      </c>
      <c r="J4709">
        <v>-3.2983333333333178</v>
      </c>
      <c r="K4709" t="s">
        <v>17767</v>
      </c>
      <c r="L4709" s="3" t="s">
        <v>17773</v>
      </c>
    </row>
    <row r="4710" spans="8:12" x14ac:dyDescent="0.2">
      <c r="H4710" t="s">
        <v>6732</v>
      </c>
      <c r="I4710">
        <v>100</v>
      </c>
      <c r="J4710">
        <v>-3.2980000000000018</v>
      </c>
      <c r="K4710" t="s">
        <v>17767</v>
      </c>
      <c r="L4710" s="3" t="s">
        <v>17773</v>
      </c>
    </row>
    <row r="4711" spans="8:12" x14ac:dyDescent="0.2">
      <c r="H4711" t="s">
        <v>6734</v>
      </c>
      <c r="I4711">
        <v>188</v>
      </c>
      <c r="J4711">
        <v>-3.2950000000000017</v>
      </c>
      <c r="K4711" t="s">
        <v>17767</v>
      </c>
      <c r="L4711" s="3" t="s">
        <v>20622</v>
      </c>
    </row>
    <row r="4712" spans="8:12" x14ac:dyDescent="0.2">
      <c r="H4712" t="s">
        <v>6737</v>
      </c>
      <c r="I4712">
        <v>63</v>
      </c>
      <c r="J4712">
        <v>-3.2933333333333366</v>
      </c>
      <c r="K4712" t="s">
        <v>17767</v>
      </c>
      <c r="L4712" s="3" t="s">
        <v>17773</v>
      </c>
    </row>
    <row r="4713" spans="8:12" x14ac:dyDescent="0.2">
      <c r="H4713" t="s">
        <v>6739</v>
      </c>
      <c r="I4713">
        <v>149</v>
      </c>
      <c r="J4713">
        <v>-3.2933333333333348</v>
      </c>
      <c r="K4713" t="s">
        <v>17767</v>
      </c>
      <c r="L4713" s="3" t="s">
        <v>20622</v>
      </c>
    </row>
    <row r="4714" spans="8:12" x14ac:dyDescent="0.2">
      <c r="H4714" t="s">
        <v>6742</v>
      </c>
      <c r="I4714">
        <v>204</v>
      </c>
      <c r="J4714">
        <v>-3.2933333333333339</v>
      </c>
      <c r="K4714" t="s">
        <v>17767</v>
      </c>
      <c r="L4714" s="3" t="s">
        <v>20622</v>
      </c>
    </row>
    <row r="4715" spans="8:12" x14ac:dyDescent="0.2">
      <c r="H4715" t="s">
        <v>6745</v>
      </c>
      <c r="I4715">
        <v>93</v>
      </c>
      <c r="J4715">
        <v>-3.2924999999999898</v>
      </c>
      <c r="K4715" t="s">
        <v>17767</v>
      </c>
      <c r="L4715" s="3" t="s">
        <v>17773</v>
      </c>
    </row>
    <row r="4716" spans="8:12" x14ac:dyDescent="0.2">
      <c r="H4716" t="s">
        <v>13681</v>
      </c>
      <c r="I4716">
        <v>92</v>
      </c>
      <c r="J4716">
        <v>-3.2901785714285694</v>
      </c>
      <c r="K4716" t="s">
        <v>20620</v>
      </c>
      <c r="L4716" s="3" t="s">
        <v>17773</v>
      </c>
    </row>
    <row r="4717" spans="8:12" x14ac:dyDescent="0.2">
      <c r="H4717" t="s">
        <v>6748</v>
      </c>
      <c r="I4717">
        <v>312</v>
      </c>
      <c r="J4717">
        <v>-3.289999999999992</v>
      </c>
      <c r="K4717" t="s">
        <v>17767</v>
      </c>
      <c r="L4717" s="3" t="s">
        <v>20622</v>
      </c>
    </row>
    <row r="4718" spans="8:12" x14ac:dyDescent="0.2">
      <c r="H4718" t="s">
        <v>18599</v>
      </c>
      <c r="I4718">
        <v>78</v>
      </c>
      <c r="J4718">
        <v>-3.289999999999992</v>
      </c>
      <c r="K4718" t="s">
        <v>20620</v>
      </c>
      <c r="L4718" s="3" t="s">
        <v>17773</v>
      </c>
    </row>
    <row r="4719" spans="8:12" x14ac:dyDescent="0.2">
      <c r="H4719" t="s">
        <v>1839</v>
      </c>
      <c r="I4719">
        <v>123</v>
      </c>
      <c r="J4719">
        <v>-3.289999999999992</v>
      </c>
      <c r="K4719" t="s">
        <v>20620</v>
      </c>
      <c r="L4719" s="3" t="s">
        <v>20622</v>
      </c>
    </row>
    <row r="4720" spans="8:12" x14ac:dyDescent="0.2">
      <c r="H4720" t="s">
        <v>6750</v>
      </c>
      <c r="I4720">
        <v>83</v>
      </c>
      <c r="J4720">
        <v>-3.2886666666666677</v>
      </c>
      <c r="K4720" t="s">
        <v>17767</v>
      </c>
      <c r="L4720" s="3" t="s">
        <v>17773</v>
      </c>
    </row>
    <row r="4721" spans="8:12" x14ac:dyDescent="0.2">
      <c r="H4721" t="s">
        <v>6753</v>
      </c>
      <c r="I4721">
        <v>65</v>
      </c>
      <c r="J4721">
        <v>-3.2883333333333269</v>
      </c>
      <c r="K4721" t="s">
        <v>17767</v>
      </c>
      <c r="L4721" s="3" t="s">
        <v>17773</v>
      </c>
    </row>
    <row r="4722" spans="8:12" x14ac:dyDescent="0.2">
      <c r="H4722" t="s">
        <v>6755</v>
      </c>
      <c r="I4722">
        <v>76</v>
      </c>
      <c r="J4722">
        <v>-3.2866666666666617</v>
      </c>
      <c r="K4722" t="s">
        <v>17767</v>
      </c>
      <c r="L4722" s="3" t="s">
        <v>17773</v>
      </c>
    </row>
    <row r="4723" spans="8:12" x14ac:dyDescent="0.2">
      <c r="H4723" t="s">
        <v>6758</v>
      </c>
      <c r="I4723">
        <v>95</v>
      </c>
      <c r="J4723">
        <v>-3.2833333333333314</v>
      </c>
      <c r="K4723" t="s">
        <v>17767</v>
      </c>
      <c r="L4723" s="3" t="s">
        <v>17773</v>
      </c>
    </row>
    <row r="4724" spans="8:12" x14ac:dyDescent="0.2">
      <c r="H4724" t="s">
        <v>6764</v>
      </c>
      <c r="I4724">
        <v>94</v>
      </c>
      <c r="J4724">
        <v>-3.2830000000000013</v>
      </c>
      <c r="K4724" t="s">
        <v>17767</v>
      </c>
      <c r="L4724" s="3" t="s">
        <v>17773</v>
      </c>
    </row>
    <row r="4725" spans="8:12" x14ac:dyDescent="0.2">
      <c r="H4725" t="s">
        <v>6761</v>
      </c>
      <c r="I4725">
        <v>98</v>
      </c>
      <c r="J4725">
        <v>-3.2830000000000013</v>
      </c>
      <c r="K4725" t="s">
        <v>17767</v>
      </c>
      <c r="L4725" s="3" t="s">
        <v>17773</v>
      </c>
    </row>
    <row r="4726" spans="8:12" x14ac:dyDescent="0.2">
      <c r="H4726" t="s">
        <v>20307</v>
      </c>
      <c r="I4726">
        <v>189</v>
      </c>
      <c r="J4726">
        <v>-3.2825000000000131</v>
      </c>
      <c r="K4726" t="s">
        <v>20620</v>
      </c>
      <c r="L4726" s="3" t="s">
        <v>20622</v>
      </c>
    </row>
    <row r="4727" spans="8:12" x14ac:dyDescent="0.2">
      <c r="H4727" t="s">
        <v>19064</v>
      </c>
      <c r="I4727">
        <v>98</v>
      </c>
      <c r="J4727">
        <v>-3.2824999999999989</v>
      </c>
      <c r="K4727" t="s">
        <v>20620</v>
      </c>
      <c r="L4727" s="3" t="s">
        <v>17773</v>
      </c>
    </row>
    <row r="4728" spans="8:12" x14ac:dyDescent="0.2">
      <c r="H4728" t="s">
        <v>6767</v>
      </c>
      <c r="I4728">
        <v>120</v>
      </c>
      <c r="J4728">
        <v>-3.2800000000000153</v>
      </c>
      <c r="K4728" t="s">
        <v>17767</v>
      </c>
      <c r="L4728" s="3" t="s">
        <v>20622</v>
      </c>
    </row>
    <row r="4729" spans="8:12" x14ac:dyDescent="0.2">
      <c r="H4729" t="s">
        <v>6770</v>
      </c>
      <c r="I4729">
        <v>220</v>
      </c>
      <c r="J4729">
        <v>-3.2800000000000011</v>
      </c>
      <c r="K4729" t="s">
        <v>17767</v>
      </c>
      <c r="L4729" s="3" t="s">
        <v>20622</v>
      </c>
    </row>
    <row r="4730" spans="8:12" x14ac:dyDescent="0.2">
      <c r="H4730" t="s">
        <v>18650</v>
      </c>
      <c r="I4730">
        <v>80</v>
      </c>
      <c r="J4730">
        <v>-3.2800000000000011</v>
      </c>
      <c r="K4730" t="s">
        <v>20620</v>
      </c>
      <c r="L4730" s="3" t="s">
        <v>17773</v>
      </c>
    </row>
    <row r="4731" spans="8:12" x14ac:dyDescent="0.2">
      <c r="H4731" t="s">
        <v>6773</v>
      </c>
      <c r="I4731">
        <v>123</v>
      </c>
      <c r="J4731">
        <v>-3.2799999999999994</v>
      </c>
      <c r="K4731" t="s">
        <v>17767</v>
      </c>
      <c r="L4731" s="3" t="s">
        <v>20622</v>
      </c>
    </row>
    <row r="4732" spans="8:12" x14ac:dyDescent="0.2">
      <c r="H4732" t="s">
        <v>6776</v>
      </c>
      <c r="I4732">
        <v>153</v>
      </c>
      <c r="J4732">
        <v>-3.2799999999999869</v>
      </c>
      <c r="K4732" t="s">
        <v>17767</v>
      </c>
      <c r="L4732" s="3" t="s">
        <v>20622</v>
      </c>
    </row>
    <row r="4733" spans="8:12" x14ac:dyDescent="0.2">
      <c r="H4733" t="s">
        <v>5899</v>
      </c>
      <c r="I4733">
        <v>117</v>
      </c>
      <c r="J4733">
        <v>-3.2782142857142844</v>
      </c>
      <c r="K4733" t="s">
        <v>20620</v>
      </c>
      <c r="L4733" s="3" t="s">
        <v>20622</v>
      </c>
    </row>
    <row r="4734" spans="8:12" x14ac:dyDescent="0.2">
      <c r="H4734" t="s">
        <v>6779</v>
      </c>
      <c r="I4734">
        <v>121</v>
      </c>
      <c r="J4734">
        <v>-3.2763333333333406</v>
      </c>
      <c r="K4734" t="s">
        <v>17767</v>
      </c>
      <c r="L4734" s="3" t="s">
        <v>20622</v>
      </c>
    </row>
    <row r="4735" spans="8:12" x14ac:dyDescent="0.2">
      <c r="H4735" t="s">
        <v>20234</v>
      </c>
      <c r="I4735">
        <v>177</v>
      </c>
      <c r="J4735">
        <v>-3.2762500000000045</v>
      </c>
      <c r="K4735" t="s">
        <v>20620</v>
      </c>
      <c r="L4735" s="3" t="s">
        <v>20622</v>
      </c>
    </row>
    <row r="4736" spans="8:12" x14ac:dyDescent="0.2">
      <c r="H4736" t="s">
        <v>7510</v>
      </c>
      <c r="I4736">
        <v>46</v>
      </c>
      <c r="J4736">
        <v>-3.2737499999999997</v>
      </c>
      <c r="K4736" t="s">
        <v>20620</v>
      </c>
      <c r="L4736" s="3" t="s">
        <v>17772</v>
      </c>
    </row>
    <row r="4737" spans="8:12" x14ac:dyDescent="0.2">
      <c r="H4737" t="s">
        <v>12725</v>
      </c>
      <c r="I4737">
        <v>190</v>
      </c>
      <c r="J4737">
        <v>-3.2721428571428532</v>
      </c>
      <c r="K4737" t="s">
        <v>20620</v>
      </c>
      <c r="L4737" s="3" t="s">
        <v>20622</v>
      </c>
    </row>
    <row r="4738" spans="8:12" x14ac:dyDescent="0.2">
      <c r="H4738" t="s">
        <v>6781</v>
      </c>
      <c r="I4738">
        <v>150</v>
      </c>
      <c r="J4738">
        <v>-3.2716666666666754</v>
      </c>
      <c r="K4738" t="s">
        <v>17767</v>
      </c>
      <c r="L4738" s="3" t="s">
        <v>20622</v>
      </c>
    </row>
    <row r="4739" spans="8:12" x14ac:dyDescent="0.2">
      <c r="H4739" t="s">
        <v>6783</v>
      </c>
      <c r="I4739">
        <v>71</v>
      </c>
      <c r="J4739">
        <v>-3.2716666666666612</v>
      </c>
      <c r="K4739" t="s">
        <v>17767</v>
      </c>
      <c r="L4739" s="3" t="s">
        <v>17773</v>
      </c>
    </row>
    <row r="4740" spans="8:12" x14ac:dyDescent="0.2">
      <c r="H4740" t="s">
        <v>19540</v>
      </c>
      <c r="I4740">
        <v>121</v>
      </c>
      <c r="J4740">
        <v>-3.2708928571428544</v>
      </c>
      <c r="K4740" t="s">
        <v>20620</v>
      </c>
      <c r="L4740" s="3" t="s">
        <v>20622</v>
      </c>
    </row>
    <row r="4741" spans="8:12" x14ac:dyDescent="0.2">
      <c r="H4741" t="s">
        <v>6786</v>
      </c>
      <c r="I4741">
        <v>134</v>
      </c>
      <c r="J4741">
        <v>-3.2700000000000102</v>
      </c>
      <c r="K4741" t="s">
        <v>17767</v>
      </c>
      <c r="L4741" s="3" t="s">
        <v>20622</v>
      </c>
    </row>
    <row r="4742" spans="8:12" x14ac:dyDescent="0.2">
      <c r="H4742" t="s">
        <v>6788</v>
      </c>
      <c r="I4742">
        <v>50</v>
      </c>
      <c r="J4742">
        <v>-3.269999999999996</v>
      </c>
      <c r="K4742" t="s">
        <v>17767</v>
      </c>
      <c r="L4742" s="3" t="s">
        <v>17772</v>
      </c>
    </row>
    <row r="4743" spans="8:12" x14ac:dyDescent="0.2">
      <c r="H4743" t="s">
        <v>18720</v>
      </c>
      <c r="I4743">
        <v>83</v>
      </c>
      <c r="J4743">
        <v>-3.2673809523809538</v>
      </c>
      <c r="K4743" t="s">
        <v>20620</v>
      </c>
      <c r="L4743" s="3" t="s">
        <v>17773</v>
      </c>
    </row>
    <row r="4744" spans="8:12" x14ac:dyDescent="0.2">
      <c r="H4744" t="s">
        <v>18576</v>
      </c>
      <c r="I4744">
        <v>77</v>
      </c>
      <c r="J4744">
        <v>-3.2654166666666669</v>
      </c>
      <c r="K4744" t="s">
        <v>20620</v>
      </c>
      <c r="L4744" s="3" t="s">
        <v>17773</v>
      </c>
    </row>
    <row r="4745" spans="8:12" x14ac:dyDescent="0.2">
      <c r="H4745" t="s">
        <v>6790</v>
      </c>
      <c r="I4745">
        <v>129</v>
      </c>
      <c r="J4745">
        <v>-3.2649999999999864</v>
      </c>
      <c r="K4745" t="s">
        <v>17767</v>
      </c>
      <c r="L4745" s="3" t="s">
        <v>20622</v>
      </c>
    </row>
    <row r="4746" spans="8:12" x14ac:dyDescent="0.2">
      <c r="H4746" t="s">
        <v>7771</v>
      </c>
      <c r="I4746">
        <v>193</v>
      </c>
      <c r="J4746">
        <v>-3.2612499999999898</v>
      </c>
      <c r="K4746" t="s">
        <v>20620</v>
      </c>
      <c r="L4746" s="3" t="s">
        <v>20622</v>
      </c>
    </row>
    <row r="4747" spans="8:12" x14ac:dyDescent="0.2">
      <c r="H4747" t="s">
        <v>19043</v>
      </c>
      <c r="I4747">
        <v>97</v>
      </c>
      <c r="J4747">
        <v>-3.2608928571428493</v>
      </c>
      <c r="K4747" t="s">
        <v>20620</v>
      </c>
      <c r="L4747" s="3" t="s">
        <v>17773</v>
      </c>
    </row>
    <row r="4748" spans="8:12" x14ac:dyDescent="0.2">
      <c r="H4748" t="s">
        <v>6792</v>
      </c>
      <c r="I4748">
        <v>57</v>
      </c>
      <c r="J4748">
        <v>-3.2600000000000051</v>
      </c>
      <c r="K4748" t="s">
        <v>17767</v>
      </c>
      <c r="L4748" s="3" t="s">
        <v>17773</v>
      </c>
    </row>
    <row r="4749" spans="8:12" x14ac:dyDescent="0.2">
      <c r="H4749" t="s">
        <v>6794</v>
      </c>
      <c r="I4749">
        <v>158</v>
      </c>
      <c r="J4749">
        <v>-3.2599999999999909</v>
      </c>
      <c r="K4749" t="s">
        <v>17767</v>
      </c>
      <c r="L4749" s="3" t="s">
        <v>20622</v>
      </c>
    </row>
    <row r="4750" spans="8:12" x14ac:dyDescent="0.2">
      <c r="H4750" t="s">
        <v>20146</v>
      </c>
      <c r="I4750">
        <v>165</v>
      </c>
      <c r="J4750">
        <v>-3.258749999999992</v>
      </c>
      <c r="K4750" t="s">
        <v>20620</v>
      </c>
      <c r="L4750" s="3" t="s">
        <v>20622</v>
      </c>
    </row>
    <row r="4751" spans="8:12" x14ac:dyDescent="0.2">
      <c r="H4751" t="s">
        <v>6797</v>
      </c>
      <c r="I4751">
        <v>43</v>
      </c>
      <c r="J4751">
        <v>-3.2583333333333329</v>
      </c>
      <c r="K4751" t="s">
        <v>17767</v>
      </c>
      <c r="L4751" s="3" t="s">
        <v>17772</v>
      </c>
    </row>
    <row r="4752" spans="8:12" x14ac:dyDescent="0.2">
      <c r="H4752" t="s">
        <v>6800</v>
      </c>
      <c r="I4752">
        <v>157</v>
      </c>
      <c r="J4752">
        <v>-3.2560000000000002</v>
      </c>
      <c r="K4752" t="s">
        <v>17767</v>
      </c>
      <c r="L4752" s="3" t="s">
        <v>20622</v>
      </c>
    </row>
    <row r="4753" spans="8:12" x14ac:dyDescent="0.2">
      <c r="H4753" t="s">
        <v>19937</v>
      </c>
      <c r="I4753">
        <v>146</v>
      </c>
      <c r="J4753">
        <v>-3.2557142857142765</v>
      </c>
      <c r="K4753" t="s">
        <v>20620</v>
      </c>
      <c r="L4753" s="3" t="s">
        <v>20622</v>
      </c>
    </row>
    <row r="4754" spans="8:12" x14ac:dyDescent="0.2">
      <c r="H4754" t="s">
        <v>6802</v>
      </c>
      <c r="I4754">
        <v>108</v>
      </c>
      <c r="J4754">
        <v>-3.2556666666666843</v>
      </c>
      <c r="K4754" t="s">
        <v>17767</v>
      </c>
      <c r="L4754" s="3" t="s">
        <v>20622</v>
      </c>
    </row>
    <row r="4755" spans="8:12" x14ac:dyDescent="0.2">
      <c r="H4755" t="s">
        <v>6805</v>
      </c>
      <c r="I4755">
        <v>103</v>
      </c>
      <c r="J4755">
        <v>-3.2490000000000006</v>
      </c>
      <c r="K4755" t="s">
        <v>17767</v>
      </c>
      <c r="L4755" s="3" t="s">
        <v>20622</v>
      </c>
    </row>
    <row r="4756" spans="8:12" x14ac:dyDescent="0.2">
      <c r="H4756" t="s">
        <v>7280</v>
      </c>
      <c r="I4756">
        <v>134</v>
      </c>
      <c r="J4756">
        <v>-3.2482142857142833</v>
      </c>
      <c r="K4756" t="s">
        <v>20620</v>
      </c>
      <c r="L4756" s="3" t="s">
        <v>20622</v>
      </c>
    </row>
    <row r="4757" spans="8:12" x14ac:dyDescent="0.2">
      <c r="H4757" t="s">
        <v>6808</v>
      </c>
      <c r="I4757">
        <v>572</v>
      </c>
      <c r="J4757">
        <v>-3.2479999999999976</v>
      </c>
      <c r="K4757" t="s">
        <v>17767</v>
      </c>
      <c r="L4757" s="3" t="s">
        <v>20622</v>
      </c>
    </row>
    <row r="4758" spans="8:12" x14ac:dyDescent="0.2">
      <c r="H4758" t="s">
        <v>5339</v>
      </c>
      <c r="I4758">
        <v>48</v>
      </c>
      <c r="J4758">
        <v>-3.2475000000000023</v>
      </c>
      <c r="K4758" t="s">
        <v>20620</v>
      </c>
      <c r="L4758" s="3" t="s">
        <v>17772</v>
      </c>
    </row>
    <row r="4759" spans="8:12" x14ac:dyDescent="0.2">
      <c r="H4759" t="s">
        <v>19385</v>
      </c>
      <c r="I4759">
        <v>114</v>
      </c>
      <c r="J4759">
        <v>-3.2473214285714391</v>
      </c>
      <c r="K4759" t="s">
        <v>20620</v>
      </c>
      <c r="L4759" s="3" t="s">
        <v>20622</v>
      </c>
    </row>
    <row r="4760" spans="8:12" x14ac:dyDescent="0.2">
      <c r="H4760" t="s">
        <v>6811</v>
      </c>
      <c r="I4760">
        <v>77</v>
      </c>
      <c r="J4760">
        <v>-3.2463333333333537</v>
      </c>
      <c r="K4760" t="s">
        <v>17767</v>
      </c>
      <c r="L4760" s="3" t="s">
        <v>17773</v>
      </c>
    </row>
    <row r="4761" spans="8:12" x14ac:dyDescent="0.2">
      <c r="H4761" t="s">
        <v>17899</v>
      </c>
      <c r="I4761">
        <v>36</v>
      </c>
      <c r="J4761">
        <v>-3.2454761904761824</v>
      </c>
      <c r="K4761" t="s">
        <v>20620</v>
      </c>
      <c r="L4761" s="3" t="s">
        <v>17772</v>
      </c>
    </row>
    <row r="4762" spans="8:12" x14ac:dyDescent="0.2">
      <c r="H4762" t="s">
        <v>6814</v>
      </c>
      <c r="I4762">
        <v>74</v>
      </c>
      <c r="J4762">
        <v>-3.2450000000000045</v>
      </c>
      <c r="K4762" t="s">
        <v>17767</v>
      </c>
      <c r="L4762" s="3" t="s">
        <v>17773</v>
      </c>
    </row>
    <row r="4763" spans="8:12" x14ac:dyDescent="0.2">
      <c r="H4763" t="s">
        <v>18531</v>
      </c>
      <c r="I4763">
        <v>75</v>
      </c>
      <c r="J4763">
        <v>-3.2438095238095457</v>
      </c>
      <c r="K4763" t="s">
        <v>20620</v>
      </c>
      <c r="L4763" s="3" t="s">
        <v>17773</v>
      </c>
    </row>
    <row r="4764" spans="8:12" x14ac:dyDescent="0.2">
      <c r="H4764" t="s">
        <v>6849</v>
      </c>
      <c r="I4764">
        <v>123</v>
      </c>
      <c r="J4764">
        <v>-3.2433333333333287</v>
      </c>
      <c r="K4764" t="s">
        <v>20620</v>
      </c>
      <c r="L4764" s="3" t="s">
        <v>20622</v>
      </c>
    </row>
    <row r="4765" spans="8:12" x14ac:dyDescent="0.2">
      <c r="H4765" t="s">
        <v>6816</v>
      </c>
      <c r="I4765">
        <v>284</v>
      </c>
      <c r="J4765">
        <v>-3.2416666666666663</v>
      </c>
      <c r="K4765" t="s">
        <v>17767</v>
      </c>
      <c r="L4765" s="3" t="s">
        <v>20622</v>
      </c>
    </row>
    <row r="4766" spans="8:12" x14ac:dyDescent="0.2">
      <c r="H4766" t="s">
        <v>6818</v>
      </c>
      <c r="I4766">
        <v>94</v>
      </c>
      <c r="J4766">
        <v>-3.24166666666666</v>
      </c>
      <c r="K4766" t="s">
        <v>17767</v>
      </c>
      <c r="L4766" s="3" t="s">
        <v>17773</v>
      </c>
    </row>
    <row r="4767" spans="8:12" x14ac:dyDescent="0.2">
      <c r="H4767" t="s">
        <v>6820</v>
      </c>
      <c r="I4767">
        <v>121</v>
      </c>
      <c r="J4767">
        <v>-3.2399999999999949</v>
      </c>
      <c r="K4767" t="s">
        <v>17767</v>
      </c>
      <c r="L4767" s="3" t="s">
        <v>20622</v>
      </c>
    </row>
    <row r="4768" spans="8:12" x14ac:dyDescent="0.2">
      <c r="H4768" t="s">
        <v>6969</v>
      </c>
      <c r="I4768">
        <v>110</v>
      </c>
      <c r="J4768">
        <v>-3.239523809523817</v>
      </c>
      <c r="K4768" t="s">
        <v>20620</v>
      </c>
      <c r="L4768" s="3" t="s">
        <v>20622</v>
      </c>
    </row>
    <row r="4769" spans="8:12" x14ac:dyDescent="0.2">
      <c r="H4769" t="s">
        <v>6823</v>
      </c>
      <c r="I4769">
        <v>53</v>
      </c>
      <c r="J4769">
        <v>-3.2383333333333368</v>
      </c>
      <c r="K4769" t="s">
        <v>17767</v>
      </c>
      <c r="L4769" s="3" t="s">
        <v>17773</v>
      </c>
    </row>
    <row r="4770" spans="8:12" x14ac:dyDescent="0.2">
      <c r="H4770" t="s">
        <v>6825</v>
      </c>
      <c r="I4770">
        <v>99</v>
      </c>
      <c r="J4770">
        <v>-3.2383333333333297</v>
      </c>
      <c r="K4770" t="s">
        <v>17767</v>
      </c>
      <c r="L4770" s="3" t="s">
        <v>17773</v>
      </c>
    </row>
    <row r="4771" spans="8:12" x14ac:dyDescent="0.2">
      <c r="H4771" t="s">
        <v>6828</v>
      </c>
      <c r="I4771">
        <v>79</v>
      </c>
      <c r="J4771">
        <v>-3.2376666666666409</v>
      </c>
      <c r="K4771" t="s">
        <v>17767</v>
      </c>
      <c r="L4771" s="3" t="s">
        <v>17773</v>
      </c>
    </row>
    <row r="4772" spans="8:12" x14ac:dyDescent="0.2">
      <c r="H4772" t="s">
        <v>19278</v>
      </c>
      <c r="I4772">
        <v>108</v>
      </c>
      <c r="J4772">
        <v>-3.2362499999999841</v>
      </c>
      <c r="K4772" t="s">
        <v>20620</v>
      </c>
      <c r="L4772" s="3" t="s">
        <v>20622</v>
      </c>
    </row>
    <row r="4773" spans="8:12" x14ac:dyDescent="0.2">
      <c r="H4773" t="s">
        <v>17823</v>
      </c>
      <c r="I4773">
        <v>21</v>
      </c>
      <c r="J4773">
        <v>-3.2349999999999994</v>
      </c>
      <c r="K4773" t="s">
        <v>20620</v>
      </c>
      <c r="L4773" s="3" t="s">
        <v>17770</v>
      </c>
    </row>
    <row r="4774" spans="8:12" x14ac:dyDescent="0.2">
      <c r="H4774" t="s">
        <v>6830</v>
      </c>
      <c r="I4774">
        <v>53</v>
      </c>
      <c r="J4774">
        <v>-3.2333333333333201</v>
      </c>
      <c r="K4774" t="s">
        <v>17767</v>
      </c>
      <c r="L4774" s="3" t="s">
        <v>17773</v>
      </c>
    </row>
    <row r="4775" spans="8:12" x14ac:dyDescent="0.2">
      <c r="H4775" t="s">
        <v>6832</v>
      </c>
      <c r="I4775">
        <v>82</v>
      </c>
      <c r="J4775">
        <v>-3.2329999999999899</v>
      </c>
      <c r="K4775" t="s">
        <v>17767</v>
      </c>
      <c r="L4775" s="3" t="s">
        <v>17773</v>
      </c>
    </row>
    <row r="4776" spans="8:12" x14ac:dyDescent="0.2">
      <c r="H4776" t="s">
        <v>6835</v>
      </c>
      <c r="I4776">
        <v>166</v>
      </c>
      <c r="J4776">
        <v>-3.2316666666666833</v>
      </c>
      <c r="K4776" t="s">
        <v>17767</v>
      </c>
      <c r="L4776" s="3" t="s">
        <v>20622</v>
      </c>
    </row>
    <row r="4777" spans="8:12" x14ac:dyDescent="0.2">
      <c r="H4777" t="s">
        <v>6838</v>
      </c>
      <c r="I4777">
        <v>48</v>
      </c>
      <c r="J4777">
        <v>-3.2316666666666691</v>
      </c>
      <c r="K4777" t="s">
        <v>17767</v>
      </c>
      <c r="L4777" s="3" t="s">
        <v>17772</v>
      </c>
    </row>
    <row r="4778" spans="8:12" x14ac:dyDescent="0.2">
      <c r="H4778" t="s">
        <v>8862</v>
      </c>
      <c r="I4778">
        <v>161</v>
      </c>
      <c r="J4778">
        <v>-3.2305357142857076</v>
      </c>
      <c r="K4778" t="s">
        <v>20620</v>
      </c>
      <c r="L4778" s="3" t="s">
        <v>20622</v>
      </c>
    </row>
    <row r="4779" spans="8:12" x14ac:dyDescent="0.2">
      <c r="H4779" t="s">
        <v>19660</v>
      </c>
      <c r="I4779">
        <v>127</v>
      </c>
      <c r="J4779">
        <v>-3.230000000000004</v>
      </c>
      <c r="K4779" t="s">
        <v>20620</v>
      </c>
      <c r="L4779" s="3" t="s">
        <v>20622</v>
      </c>
    </row>
    <row r="4780" spans="8:12" x14ac:dyDescent="0.2">
      <c r="H4780" t="s">
        <v>14092</v>
      </c>
      <c r="I4780">
        <v>118</v>
      </c>
      <c r="J4780">
        <v>-3.2291666666666856</v>
      </c>
      <c r="K4780" t="s">
        <v>20620</v>
      </c>
      <c r="L4780" s="3" t="s">
        <v>20622</v>
      </c>
    </row>
    <row r="4781" spans="8:12" x14ac:dyDescent="0.2">
      <c r="H4781" t="s">
        <v>6841</v>
      </c>
      <c r="I4781">
        <v>94</v>
      </c>
      <c r="J4781">
        <v>-3.2279999999999998</v>
      </c>
      <c r="K4781" t="s">
        <v>17767</v>
      </c>
      <c r="L4781" s="3" t="s">
        <v>17773</v>
      </c>
    </row>
    <row r="4782" spans="8:12" x14ac:dyDescent="0.2">
      <c r="H4782" t="s">
        <v>2829</v>
      </c>
      <c r="I4782">
        <v>150</v>
      </c>
      <c r="J4782">
        <v>-3.227499999999992</v>
      </c>
      <c r="K4782" t="s">
        <v>20620</v>
      </c>
      <c r="L4782" s="3" t="s">
        <v>20622</v>
      </c>
    </row>
    <row r="4783" spans="8:12" x14ac:dyDescent="0.2">
      <c r="H4783" t="s">
        <v>6843</v>
      </c>
      <c r="I4783">
        <v>124</v>
      </c>
      <c r="J4783">
        <v>-3.2250000000000085</v>
      </c>
      <c r="K4783" t="s">
        <v>17767</v>
      </c>
      <c r="L4783" s="3" t="s">
        <v>20622</v>
      </c>
    </row>
    <row r="4784" spans="8:12" x14ac:dyDescent="0.2">
      <c r="H4784" t="s">
        <v>6845</v>
      </c>
      <c r="I4784">
        <v>224</v>
      </c>
      <c r="J4784">
        <v>-3.2216666666666782</v>
      </c>
      <c r="K4784" t="s">
        <v>17767</v>
      </c>
      <c r="L4784" s="3" t="s">
        <v>20622</v>
      </c>
    </row>
    <row r="4785" spans="8:12" x14ac:dyDescent="0.2">
      <c r="H4785" t="s">
        <v>6847</v>
      </c>
      <c r="I4785">
        <v>135</v>
      </c>
      <c r="J4785">
        <v>-3.2216666666666658</v>
      </c>
      <c r="K4785" t="s">
        <v>17767</v>
      </c>
      <c r="L4785" s="3" t="s">
        <v>20622</v>
      </c>
    </row>
    <row r="4786" spans="8:12" x14ac:dyDescent="0.2">
      <c r="H4786" t="s">
        <v>6849</v>
      </c>
      <c r="I4786">
        <v>123</v>
      </c>
      <c r="J4786">
        <v>-3.2199999999999989</v>
      </c>
      <c r="K4786" t="s">
        <v>17767</v>
      </c>
      <c r="L4786" s="3" t="s">
        <v>20622</v>
      </c>
    </row>
    <row r="4787" spans="8:12" x14ac:dyDescent="0.2">
      <c r="H4787" t="s">
        <v>19013</v>
      </c>
      <c r="I4787">
        <v>96</v>
      </c>
      <c r="J4787">
        <v>-3.2175000000000011</v>
      </c>
      <c r="K4787" t="s">
        <v>20620</v>
      </c>
      <c r="L4787" s="3" t="s">
        <v>17773</v>
      </c>
    </row>
    <row r="4788" spans="8:12" x14ac:dyDescent="0.2">
      <c r="H4788" t="s">
        <v>6851</v>
      </c>
      <c r="I4788">
        <v>35</v>
      </c>
      <c r="J4788">
        <v>-3.2150000000000034</v>
      </c>
      <c r="K4788" t="s">
        <v>17767</v>
      </c>
      <c r="L4788" s="3" t="s">
        <v>17772</v>
      </c>
    </row>
    <row r="4789" spans="8:12" x14ac:dyDescent="0.2">
      <c r="H4789" t="s">
        <v>6853</v>
      </c>
      <c r="I4789">
        <v>136</v>
      </c>
      <c r="J4789">
        <v>-3.2141666666666708</v>
      </c>
      <c r="K4789" t="s">
        <v>17767</v>
      </c>
      <c r="L4789" s="3" t="s">
        <v>20622</v>
      </c>
    </row>
    <row r="4790" spans="8:12" x14ac:dyDescent="0.2">
      <c r="H4790" t="s">
        <v>6855</v>
      </c>
      <c r="I4790">
        <v>408</v>
      </c>
      <c r="J4790">
        <v>-3.2133333333333334</v>
      </c>
      <c r="K4790" t="s">
        <v>17767</v>
      </c>
      <c r="L4790" s="3" t="s">
        <v>20622</v>
      </c>
    </row>
    <row r="4791" spans="8:12" x14ac:dyDescent="0.2">
      <c r="H4791" t="s">
        <v>6858</v>
      </c>
      <c r="I4791">
        <v>117</v>
      </c>
      <c r="J4791">
        <v>-3.2133333333333329</v>
      </c>
      <c r="K4791" t="s">
        <v>17767</v>
      </c>
      <c r="L4791" s="3" t="s">
        <v>20622</v>
      </c>
    </row>
    <row r="4792" spans="8:12" x14ac:dyDescent="0.2">
      <c r="H4792" t="s">
        <v>5412</v>
      </c>
      <c r="I4792">
        <v>146</v>
      </c>
      <c r="J4792">
        <v>-3.2130952380952209</v>
      </c>
      <c r="K4792" t="s">
        <v>20620</v>
      </c>
      <c r="L4792" s="3" t="s">
        <v>20622</v>
      </c>
    </row>
    <row r="4793" spans="8:12" x14ac:dyDescent="0.2">
      <c r="H4793" t="s">
        <v>11087</v>
      </c>
      <c r="I4793">
        <v>105</v>
      </c>
      <c r="J4793">
        <v>-3.2108928571428663</v>
      </c>
      <c r="K4793" t="s">
        <v>20620</v>
      </c>
      <c r="L4793" s="3" t="s">
        <v>20622</v>
      </c>
    </row>
    <row r="4794" spans="8:12" x14ac:dyDescent="0.2">
      <c r="H4794" t="s">
        <v>6861</v>
      </c>
      <c r="I4794">
        <v>60</v>
      </c>
      <c r="J4794">
        <v>-3.21</v>
      </c>
      <c r="K4794" t="s">
        <v>17767</v>
      </c>
      <c r="L4794" s="3" t="s">
        <v>17773</v>
      </c>
    </row>
    <row r="4795" spans="8:12" x14ac:dyDescent="0.2">
      <c r="H4795" t="s">
        <v>3447</v>
      </c>
      <c r="I4795">
        <v>145</v>
      </c>
      <c r="J4795">
        <v>-3.2099999999999991</v>
      </c>
      <c r="K4795" t="s">
        <v>20620</v>
      </c>
      <c r="L4795" s="3" t="s">
        <v>20622</v>
      </c>
    </row>
    <row r="4796" spans="8:12" x14ac:dyDescent="0.2">
      <c r="H4796" t="s">
        <v>18281</v>
      </c>
      <c r="I4796">
        <v>63</v>
      </c>
      <c r="J4796">
        <v>-3.2099999999999937</v>
      </c>
      <c r="K4796" t="s">
        <v>20620</v>
      </c>
      <c r="L4796" s="3" t="s">
        <v>17773</v>
      </c>
    </row>
    <row r="4797" spans="8:12" x14ac:dyDescent="0.2">
      <c r="H4797" t="s">
        <v>8476</v>
      </c>
      <c r="I4797">
        <v>63</v>
      </c>
      <c r="J4797">
        <v>-3.2094642857142759</v>
      </c>
      <c r="K4797" t="s">
        <v>20620</v>
      </c>
      <c r="L4797" s="3" t="s">
        <v>17773</v>
      </c>
    </row>
    <row r="4798" spans="8:12" x14ac:dyDescent="0.2">
      <c r="H4798" t="s">
        <v>16487</v>
      </c>
      <c r="I4798">
        <v>105</v>
      </c>
      <c r="J4798">
        <v>-3.208750000000002</v>
      </c>
      <c r="K4798" t="s">
        <v>20620</v>
      </c>
      <c r="L4798" s="3" t="s">
        <v>20622</v>
      </c>
    </row>
    <row r="4799" spans="8:12" x14ac:dyDescent="0.2">
      <c r="H4799" t="s">
        <v>6863</v>
      </c>
      <c r="I4799">
        <v>54</v>
      </c>
      <c r="J4799">
        <v>-3.2083333333333321</v>
      </c>
      <c r="K4799" t="s">
        <v>17767</v>
      </c>
      <c r="L4799" s="3" t="s">
        <v>17773</v>
      </c>
    </row>
    <row r="4800" spans="8:12" x14ac:dyDescent="0.2">
      <c r="H4800" t="s">
        <v>18094</v>
      </c>
      <c r="I4800">
        <v>52</v>
      </c>
      <c r="J4800">
        <v>-3.2083333333333286</v>
      </c>
      <c r="K4800" t="s">
        <v>20620</v>
      </c>
      <c r="L4800" s="3" t="s">
        <v>17773</v>
      </c>
    </row>
    <row r="4801" spans="8:12" x14ac:dyDescent="0.2">
      <c r="H4801" t="s">
        <v>19193</v>
      </c>
      <c r="I4801">
        <v>104</v>
      </c>
      <c r="J4801">
        <v>-3.2050000000000054</v>
      </c>
      <c r="K4801" t="s">
        <v>20620</v>
      </c>
      <c r="L4801" s="3" t="s">
        <v>20622</v>
      </c>
    </row>
    <row r="4802" spans="8:12" x14ac:dyDescent="0.2">
      <c r="H4802" t="s">
        <v>6866</v>
      </c>
      <c r="I4802">
        <v>122</v>
      </c>
      <c r="J4802">
        <v>-3.2050000000000001</v>
      </c>
      <c r="K4802" t="s">
        <v>17767</v>
      </c>
      <c r="L4802" s="3" t="s">
        <v>20622</v>
      </c>
    </row>
    <row r="4803" spans="8:12" x14ac:dyDescent="0.2">
      <c r="H4803" t="s">
        <v>6869</v>
      </c>
      <c r="I4803">
        <v>114</v>
      </c>
      <c r="J4803">
        <v>-3.2025000000000077</v>
      </c>
      <c r="K4803" t="s">
        <v>17767</v>
      </c>
      <c r="L4803" s="3" t="s">
        <v>20622</v>
      </c>
    </row>
    <row r="4804" spans="8:12" x14ac:dyDescent="0.2">
      <c r="H4804" t="s">
        <v>8331</v>
      </c>
      <c r="I4804">
        <v>182</v>
      </c>
      <c r="J4804">
        <v>-3.2012500000000017</v>
      </c>
      <c r="K4804" t="s">
        <v>20620</v>
      </c>
      <c r="L4804" s="3" t="s">
        <v>20622</v>
      </c>
    </row>
    <row r="4805" spans="8:12" x14ac:dyDescent="0.2">
      <c r="H4805" t="s">
        <v>6874</v>
      </c>
      <c r="I4805">
        <v>57</v>
      </c>
      <c r="J4805">
        <v>-3.1983333333333341</v>
      </c>
      <c r="K4805" t="s">
        <v>17767</v>
      </c>
      <c r="L4805" s="3" t="s">
        <v>17773</v>
      </c>
    </row>
    <row r="4806" spans="8:12" x14ac:dyDescent="0.2">
      <c r="H4806" t="s">
        <v>6877</v>
      </c>
      <c r="I4806">
        <v>64</v>
      </c>
      <c r="J4806">
        <v>-3.1950000000000003</v>
      </c>
      <c r="K4806" t="s">
        <v>17767</v>
      </c>
      <c r="L4806" s="3" t="s">
        <v>17773</v>
      </c>
    </row>
    <row r="4807" spans="8:12" x14ac:dyDescent="0.2">
      <c r="H4807" t="s">
        <v>6880</v>
      </c>
      <c r="I4807">
        <v>296</v>
      </c>
      <c r="J4807">
        <v>-3.1949999999999932</v>
      </c>
      <c r="K4807" t="s">
        <v>17767</v>
      </c>
      <c r="L4807" s="3" t="s">
        <v>20622</v>
      </c>
    </row>
    <row r="4808" spans="8:12" x14ac:dyDescent="0.2">
      <c r="H4808" t="s">
        <v>18502</v>
      </c>
      <c r="I4808">
        <v>74</v>
      </c>
      <c r="J4808">
        <v>-3.1944642857142895</v>
      </c>
      <c r="K4808" t="s">
        <v>20620</v>
      </c>
      <c r="L4808" s="3" t="s">
        <v>17773</v>
      </c>
    </row>
    <row r="4809" spans="8:12" x14ac:dyDescent="0.2">
      <c r="H4809" t="s">
        <v>7731</v>
      </c>
      <c r="I4809">
        <v>45</v>
      </c>
      <c r="J4809">
        <v>-3.1942857142857228</v>
      </c>
      <c r="K4809" t="s">
        <v>20620</v>
      </c>
      <c r="L4809" s="3" t="s">
        <v>17772</v>
      </c>
    </row>
    <row r="4810" spans="8:12" x14ac:dyDescent="0.2">
      <c r="H4810" t="s">
        <v>19313</v>
      </c>
      <c r="I4810">
        <v>110</v>
      </c>
      <c r="J4810">
        <v>-3.1900000000000119</v>
      </c>
      <c r="K4810" t="s">
        <v>20620</v>
      </c>
      <c r="L4810" s="3" t="s">
        <v>20622</v>
      </c>
    </row>
    <row r="4811" spans="8:12" x14ac:dyDescent="0.2">
      <c r="H4811" t="s">
        <v>17838</v>
      </c>
      <c r="I4811">
        <v>24</v>
      </c>
      <c r="J4811">
        <v>-3.188214285714281</v>
      </c>
      <c r="K4811" t="s">
        <v>20620</v>
      </c>
      <c r="L4811" s="3" t="s">
        <v>17771</v>
      </c>
    </row>
    <row r="4812" spans="8:12" x14ac:dyDescent="0.2">
      <c r="H4812" t="s">
        <v>8362</v>
      </c>
      <c r="I4812">
        <v>33</v>
      </c>
      <c r="J4812">
        <v>-3.1862499999999869</v>
      </c>
      <c r="K4812" t="s">
        <v>20620</v>
      </c>
      <c r="L4812" s="3" t="s">
        <v>17772</v>
      </c>
    </row>
    <row r="4813" spans="8:12" x14ac:dyDescent="0.2">
      <c r="H4813" t="s">
        <v>6883</v>
      </c>
      <c r="I4813">
        <v>39</v>
      </c>
      <c r="J4813">
        <v>-3.1850000000000023</v>
      </c>
      <c r="K4813" t="s">
        <v>17767</v>
      </c>
      <c r="L4813" s="3" t="s">
        <v>17772</v>
      </c>
    </row>
    <row r="4814" spans="8:12" x14ac:dyDescent="0.2">
      <c r="H4814" t="s">
        <v>6886</v>
      </c>
      <c r="I4814">
        <v>83</v>
      </c>
      <c r="J4814">
        <v>-3.1841666666666697</v>
      </c>
      <c r="K4814" t="s">
        <v>17767</v>
      </c>
      <c r="L4814" s="3" t="s">
        <v>17773</v>
      </c>
    </row>
    <row r="4815" spans="8:12" x14ac:dyDescent="0.2">
      <c r="H4815" t="s">
        <v>6889</v>
      </c>
      <c r="I4815">
        <v>310</v>
      </c>
      <c r="J4815">
        <v>-3.1820000000000022</v>
      </c>
      <c r="K4815" t="s">
        <v>17767</v>
      </c>
      <c r="L4815" s="3" t="s">
        <v>20622</v>
      </c>
    </row>
    <row r="4816" spans="8:12" x14ac:dyDescent="0.2">
      <c r="H4816" t="s">
        <v>1748</v>
      </c>
      <c r="I4816">
        <v>169</v>
      </c>
      <c r="J4816">
        <v>-3.180000000000021</v>
      </c>
      <c r="K4816" t="s">
        <v>20620</v>
      </c>
      <c r="L4816" s="3" t="s">
        <v>20622</v>
      </c>
    </row>
    <row r="4817" spans="8:12" x14ac:dyDescent="0.2">
      <c r="H4817" t="s">
        <v>5427</v>
      </c>
      <c r="I4817">
        <v>65</v>
      </c>
      <c r="J4817">
        <v>-3.1800000000000068</v>
      </c>
      <c r="K4817" t="s">
        <v>20620</v>
      </c>
      <c r="L4817" s="3" t="s">
        <v>17773</v>
      </c>
    </row>
    <row r="4818" spans="8:12" x14ac:dyDescent="0.2">
      <c r="H4818" t="s">
        <v>5321</v>
      </c>
      <c r="I4818">
        <v>115</v>
      </c>
      <c r="J4818">
        <v>-3.1800000000000068</v>
      </c>
      <c r="K4818" t="s">
        <v>20620</v>
      </c>
      <c r="L4818" s="3" t="s">
        <v>20622</v>
      </c>
    </row>
    <row r="4819" spans="8:12" x14ac:dyDescent="0.2">
      <c r="H4819" t="s">
        <v>6204</v>
      </c>
      <c r="I4819">
        <v>214</v>
      </c>
      <c r="J4819">
        <v>-3.1787499999999937</v>
      </c>
      <c r="K4819" t="s">
        <v>20620</v>
      </c>
      <c r="L4819" s="3" t="s">
        <v>20622</v>
      </c>
    </row>
    <row r="4820" spans="8:12" x14ac:dyDescent="0.2">
      <c r="H4820" t="s">
        <v>18829</v>
      </c>
      <c r="I4820">
        <v>88</v>
      </c>
      <c r="J4820">
        <v>-3.1785714285714306</v>
      </c>
      <c r="K4820" t="s">
        <v>20620</v>
      </c>
      <c r="L4820" s="3" t="s">
        <v>17773</v>
      </c>
    </row>
    <row r="4821" spans="8:12" x14ac:dyDescent="0.2">
      <c r="H4821" t="s">
        <v>9331</v>
      </c>
      <c r="I4821">
        <v>185</v>
      </c>
      <c r="J4821">
        <v>-3.1774999999999949</v>
      </c>
      <c r="K4821" t="s">
        <v>20620</v>
      </c>
      <c r="L4821" s="3" t="s">
        <v>20622</v>
      </c>
    </row>
    <row r="4822" spans="8:12" x14ac:dyDescent="0.2">
      <c r="H4822" t="s">
        <v>6892</v>
      </c>
      <c r="I4822">
        <v>68</v>
      </c>
      <c r="J4822">
        <v>-3.1766666666666765</v>
      </c>
      <c r="K4822" t="s">
        <v>17767</v>
      </c>
      <c r="L4822" s="3" t="s">
        <v>17773</v>
      </c>
    </row>
    <row r="4823" spans="8:12" x14ac:dyDescent="0.2">
      <c r="H4823" t="s">
        <v>18063</v>
      </c>
      <c r="I4823">
        <v>50</v>
      </c>
      <c r="J4823">
        <v>-3.1757142857142782</v>
      </c>
      <c r="K4823" t="s">
        <v>20620</v>
      </c>
      <c r="L4823" s="3" t="s">
        <v>17772</v>
      </c>
    </row>
    <row r="4824" spans="8:12" x14ac:dyDescent="0.2">
      <c r="H4824" t="s">
        <v>6895</v>
      </c>
      <c r="I4824">
        <v>73</v>
      </c>
      <c r="J4824">
        <v>-3.1749999999999829</v>
      </c>
      <c r="K4824" t="s">
        <v>17767</v>
      </c>
      <c r="L4824" s="3" t="s">
        <v>17773</v>
      </c>
    </row>
    <row r="4825" spans="8:12" x14ac:dyDescent="0.2">
      <c r="H4825" t="s">
        <v>17915</v>
      </c>
      <c r="I4825">
        <v>38</v>
      </c>
      <c r="J4825">
        <v>-3.1742857142857162</v>
      </c>
      <c r="K4825" t="s">
        <v>20620</v>
      </c>
      <c r="L4825" s="3" t="s">
        <v>17772</v>
      </c>
    </row>
    <row r="4826" spans="8:12" x14ac:dyDescent="0.2">
      <c r="H4826" t="s">
        <v>18810</v>
      </c>
      <c r="I4826">
        <v>87</v>
      </c>
      <c r="J4826">
        <v>-3.1742857142857162</v>
      </c>
      <c r="K4826" t="s">
        <v>20620</v>
      </c>
      <c r="L4826" s="3" t="s">
        <v>17773</v>
      </c>
    </row>
    <row r="4827" spans="8:12" x14ac:dyDescent="0.2">
      <c r="H4827" t="s">
        <v>19279</v>
      </c>
      <c r="I4827">
        <v>108</v>
      </c>
      <c r="J4827">
        <v>-3.1737499999999983</v>
      </c>
      <c r="K4827" t="s">
        <v>20620</v>
      </c>
      <c r="L4827" s="3" t="s">
        <v>20622</v>
      </c>
    </row>
    <row r="4828" spans="8:12" x14ac:dyDescent="0.2">
      <c r="H4828" t="s">
        <v>6898</v>
      </c>
      <c r="I4828">
        <v>63</v>
      </c>
      <c r="J4828">
        <v>-3.1733333333333462</v>
      </c>
      <c r="K4828" t="s">
        <v>17767</v>
      </c>
      <c r="L4828" s="3" t="s">
        <v>17773</v>
      </c>
    </row>
    <row r="4829" spans="8:12" x14ac:dyDescent="0.2">
      <c r="H4829" t="s">
        <v>6901</v>
      </c>
      <c r="I4829">
        <v>213</v>
      </c>
      <c r="J4829">
        <v>-3.171666666666674</v>
      </c>
      <c r="K4829" t="s">
        <v>17767</v>
      </c>
      <c r="L4829" s="3" t="s">
        <v>20622</v>
      </c>
    </row>
    <row r="4830" spans="8:12" x14ac:dyDescent="0.2">
      <c r="H4830" t="s">
        <v>6904</v>
      </c>
      <c r="I4830">
        <v>69</v>
      </c>
      <c r="J4830">
        <v>-3.1700000000000017</v>
      </c>
      <c r="K4830" t="s">
        <v>17767</v>
      </c>
      <c r="L4830" s="3" t="s">
        <v>17773</v>
      </c>
    </row>
    <row r="4831" spans="8:12" x14ac:dyDescent="0.2">
      <c r="H4831" t="s">
        <v>6907</v>
      </c>
      <c r="I4831">
        <v>111</v>
      </c>
      <c r="J4831">
        <v>-3.1686666666666667</v>
      </c>
      <c r="K4831" t="s">
        <v>17767</v>
      </c>
      <c r="L4831" s="3" t="s">
        <v>20622</v>
      </c>
    </row>
    <row r="4832" spans="8:12" x14ac:dyDescent="0.2">
      <c r="H4832" t="s">
        <v>6909</v>
      </c>
      <c r="I4832">
        <v>127</v>
      </c>
      <c r="J4832">
        <v>-3.1659999999999968</v>
      </c>
      <c r="K4832" t="s">
        <v>17767</v>
      </c>
      <c r="L4832" s="3" t="s">
        <v>20622</v>
      </c>
    </row>
    <row r="4833" spans="8:12" x14ac:dyDescent="0.2">
      <c r="H4833" t="s">
        <v>1054</v>
      </c>
      <c r="I4833">
        <v>106</v>
      </c>
      <c r="J4833">
        <v>-3.1653571428571468</v>
      </c>
      <c r="K4833" t="s">
        <v>20620</v>
      </c>
      <c r="L4833" s="3" t="s">
        <v>20622</v>
      </c>
    </row>
    <row r="4834" spans="8:12" x14ac:dyDescent="0.2">
      <c r="H4834" t="s">
        <v>6911</v>
      </c>
      <c r="I4834">
        <v>90</v>
      </c>
      <c r="J4834">
        <v>-3.1650000000000009</v>
      </c>
      <c r="K4834" t="s">
        <v>17767</v>
      </c>
      <c r="L4834" s="3" t="s">
        <v>17773</v>
      </c>
    </row>
    <row r="4835" spans="8:12" x14ac:dyDescent="0.2">
      <c r="H4835" t="s">
        <v>6914</v>
      </c>
      <c r="I4835">
        <v>65</v>
      </c>
      <c r="J4835">
        <v>-3.1649999999999991</v>
      </c>
      <c r="K4835" t="s">
        <v>17767</v>
      </c>
      <c r="L4835" s="3" t="s">
        <v>17773</v>
      </c>
    </row>
    <row r="4836" spans="8:12" x14ac:dyDescent="0.2">
      <c r="H4836" t="s">
        <v>19044</v>
      </c>
      <c r="I4836">
        <v>97</v>
      </c>
      <c r="J4836">
        <v>-3.164999999999992</v>
      </c>
      <c r="K4836" t="s">
        <v>20620</v>
      </c>
      <c r="L4836" s="3" t="s">
        <v>17773</v>
      </c>
    </row>
    <row r="4837" spans="8:12" x14ac:dyDescent="0.2">
      <c r="H4837" t="s">
        <v>19908</v>
      </c>
      <c r="I4837">
        <v>144</v>
      </c>
      <c r="J4837">
        <v>-3.1645833333333337</v>
      </c>
      <c r="K4837" t="s">
        <v>20620</v>
      </c>
      <c r="L4837" s="3" t="s">
        <v>20622</v>
      </c>
    </row>
    <row r="4838" spans="8:12" x14ac:dyDescent="0.2">
      <c r="H4838" t="s">
        <v>20037</v>
      </c>
      <c r="I4838">
        <v>154</v>
      </c>
      <c r="J4838">
        <v>-3.163392857142858</v>
      </c>
      <c r="K4838" t="s">
        <v>20620</v>
      </c>
      <c r="L4838" s="3" t="s">
        <v>20622</v>
      </c>
    </row>
    <row r="4839" spans="8:12" x14ac:dyDescent="0.2">
      <c r="H4839" t="s">
        <v>6916</v>
      </c>
      <c r="I4839">
        <v>62</v>
      </c>
      <c r="J4839">
        <v>-3.1633333333333411</v>
      </c>
      <c r="K4839" t="s">
        <v>17767</v>
      </c>
      <c r="L4839" s="3" t="s">
        <v>17773</v>
      </c>
    </row>
    <row r="4840" spans="8:12" x14ac:dyDescent="0.2">
      <c r="H4840" t="s">
        <v>6919</v>
      </c>
      <c r="I4840">
        <v>92</v>
      </c>
      <c r="J4840">
        <v>-3.1633333333333269</v>
      </c>
      <c r="K4840" t="s">
        <v>17767</v>
      </c>
      <c r="L4840" s="3" t="s">
        <v>17773</v>
      </c>
    </row>
    <row r="4841" spans="8:12" x14ac:dyDescent="0.2">
      <c r="H4841" t="s">
        <v>6922</v>
      </c>
      <c r="I4841">
        <v>73</v>
      </c>
      <c r="J4841">
        <v>-3.1599999999999966</v>
      </c>
      <c r="K4841" t="s">
        <v>17767</v>
      </c>
      <c r="L4841" s="3" t="s">
        <v>17773</v>
      </c>
    </row>
    <row r="4842" spans="8:12" x14ac:dyDescent="0.2">
      <c r="H4842" t="s">
        <v>19622</v>
      </c>
      <c r="I4842">
        <v>125</v>
      </c>
      <c r="J4842">
        <v>-3.1583333333333314</v>
      </c>
      <c r="K4842" t="s">
        <v>20620</v>
      </c>
      <c r="L4842" s="3" t="s">
        <v>20622</v>
      </c>
    </row>
    <row r="4843" spans="8:12" x14ac:dyDescent="0.2">
      <c r="H4843" t="s">
        <v>4913</v>
      </c>
      <c r="I4843">
        <v>99</v>
      </c>
      <c r="J4843">
        <v>-3.1574999999999704</v>
      </c>
      <c r="K4843" t="s">
        <v>20620</v>
      </c>
      <c r="L4843" s="3" t="s">
        <v>17773</v>
      </c>
    </row>
    <row r="4844" spans="8:12" x14ac:dyDescent="0.2">
      <c r="H4844" t="s">
        <v>20112</v>
      </c>
      <c r="I4844">
        <v>161</v>
      </c>
      <c r="J4844">
        <v>-3.1530952380952471</v>
      </c>
      <c r="K4844" t="s">
        <v>20620</v>
      </c>
      <c r="L4844" s="3" t="s">
        <v>20622</v>
      </c>
    </row>
    <row r="4845" spans="8:12" x14ac:dyDescent="0.2">
      <c r="H4845" t="s">
        <v>6924</v>
      </c>
      <c r="I4845">
        <v>87</v>
      </c>
      <c r="J4845">
        <v>-3.152000000000001</v>
      </c>
      <c r="K4845" t="s">
        <v>17767</v>
      </c>
      <c r="L4845" s="3" t="s">
        <v>17773</v>
      </c>
    </row>
    <row r="4846" spans="8:12" x14ac:dyDescent="0.2">
      <c r="H4846" t="s">
        <v>8334</v>
      </c>
      <c r="I4846">
        <v>132</v>
      </c>
      <c r="J4846">
        <v>-3.1516071428571522</v>
      </c>
      <c r="K4846" t="s">
        <v>20620</v>
      </c>
      <c r="L4846" s="3" t="s">
        <v>20622</v>
      </c>
    </row>
    <row r="4847" spans="8:12" x14ac:dyDescent="0.2">
      <c r="H4847" t="s">
        <v>6927</v>
      </c>
      <c r="I4847">
        <v>71</v>
      </c>
      <c r="J4847">
        <v>-3.1499999999999915</v>
      </c>
      <c r="K4847" t="s">
        <v>17767</v>
      </c>
      <c r="L4847" s="3" t="s">
        <v>17773</v>
      </c>
    </row>
    <row r="4848" spans="8:12" x14ac:dyDescent="0.2">
      <c r="H4848" t="s">
        <v>6930</v>
      </c>
      <c r="I4848">
        <v>444</v>
      </c>
      <c r="J4848">
        <v>-3.1483333333333547</v>
      </c>
      <c r="K4848" t="s">
        <v>17767</v>
      </c>
      <c r="L4848" s="3" t="s">
        <v>20622</v>
      </c>
    </row>
    <row r="4849" spans="8:12" x14ac:dyDescent="0.2">
      <c r="H4849" t="s">
        <v>6932</v>
      </c>
      <c r="I4849">
        <v>986</v>
      </c>
      <c r="J4849">
        <v>-3.1480000000000103</v>
      </c>
      <c r="K4849" t="s">
        <v>17767</v>
      </c>
      <c r="L4849" s="3" t="s">
        <v>20622</v>
      </c>
    </row>
    <row r="4850" spans="8:12" x14ac:dyDescent="0.2">
      <c r="H4850" t="s">
        <v>19582</v>
      </c>
      <c r="I4850">
        <v>123</v>
      </c>
      <c r="J4850">
        <v>-3.146666666666647</v>
      </c>
      <c r="K4850" t="s">
        <v>20620</v>
      </c>
      <c r="L4850" s="3" t="s">
        <v>20622</v>
      </c>
    </row>
    <row r="4851" spans="8:12" x14ac:dyDescent="0.2">
      <c r="H4851" t="s">
        <v>19386</v>
      </c>
      <c r="I4851">
        <v>114</v>
      </c>
      <c r="J4851">
        <v>-3.146250000000002</v>
      </c>
      <c r="K4851" t="s">
        <v>20620</v>
      </c>
      <c r="L4851" s="3" t="s">
        <v>20622</v>
      </c>
    </row>
    <row r="4852" spans="8:12" x14ac:dyDescent="0.2">
      <c r="H4852" t="s">
        <v>6934</v>
      </c>
      <c r="I4852">
        <v>97</v>
      </c>
      <c r="J4852">
        <v>-3.1440000000000055</v>
      </c>
      <c r="K4852" t="s">
        <v>17767</v>
      </c>
      <c r="L4852" s="3" t="s">
        <v>17773</v>
      </c>
    </row>
    <row r="4853" spans="8:12" x14ac:dyDescent="0.2">
      <c r="H4853" t="s">
        <v>18532</v>
      </c>
      <c r="I4853">
        <v>75</v>
      </c>
      <c r="J4853">
        <v>-3.1437499999999972</v>
      </c>
      <c r="K4853" t="s">
        <v>20620</v>
      </c>
      <c r="L4853" s="3" t="s">
        <v>17773</v>
      </c>
    </row>
    <row r="4854" spans="8:12" x14ac:dyDescent="0.2">
      <c r="H4854" t="s">
        <v>6937</v>
      </c>
      <c r="I4854">
        <v>76</v>
      </c>
      <c r="J4854">
        <v>-3.1433333333333309</v>
      </c>
      <c r="K4854" t="s">
        <v>17767</v>
      </c>
      <c r="L4854" s="3" t="s">
        <v>17773</v>
      </c>
    </row>
    <row r="4855" spans="8:12" x14ac:dyDescent="0.2">
      <c r="H4855" t="s">
        <v>16532</v>
      </c>
      <c r="I4855">
        <v>57</v>
      </c>
      <c r="J4855">
        <v>-3.1430357142857304</v>
      </c>
      <c r="K4855" t="s">
        <v>20620</v>
      </c>
      <c r="L4855" s="3" t="s">
        <v>17773</v>
      </c>
    </row>
    <row r="4856" spans="8:12" x14ac:dyDescent="0.2">
      <c r="H4856" t="s">
        <v>6939</v>
      </c>
      <c r="I4856">
        <v>119</v>
      </c>
      <c r="J4856">
        <v>-3.1420000000000021</v>
      </c>
      <c r="K4856" t="s">
        <v>17767</v>
      </c>
      <c r="L4856" s="3" t="s">
        <v>20622</v>
      </c>
    </row>
    <row r="4857" spans="8:12" x14ac:dyDescent="0.2">
      <c r="H4857" t="s">
        <v>16910</v>
      </c>
      <c r="I4857">
        <v>59</v>
      </c>
      <c r="J4857">
        <v>-3.141250000000003</v>
      </c>
      <c r="K4857" t="s">
        <v>20620</v>
      </c>
      <c r="L4857" s="3" t="s">
        <v>17773</v>
      </c>
    </row>
    <row r="4858" spans="8:12" x14ac:dyDescent="0.2">
      <c r="H4858" t="s">
        <v>19707</v>
      </c>
      <c r="I4858">
        <v>129</v>
      </c>
      <c r="J4858">
        <v>-3.1412499999999994</v>
      </c>
      <c r="K4858" t="s">
        <v>20620</v>
      </c>
      <c r="L4858" s="3" t="s">
        <v>20622</v>
      </c>
    </row>
    <row r="4859" spans="8:12" x14ac:dyDescent="0.2">
      <c r="H4859" t="s">
        <v>19643</v>
      </c>
      <c r="I4859">
        <v>126</v>
      </c>
      <c r="J4859">
        <v>-3.1385714285714283</v>
      </c>
      <c r="K4859" t="s">
        <v>20620</v>
      </c>
      <c r="L4859" s="3" t="s">
        <v>20622</v>
      </c>
    </row>
    <row r="4860" spans="8:12" x14ac:dyDescent="0.2">
      <c r="H4860" t="s">
        <v>6942</v>
      </c>
      <c r="I4860">
        <v>172</v>
      </c>
      <c r="J4860">
        <v>-3.1383333333333283</v>
      </c>
      <c r="K4860" t="s">
        <v>17767</v>
      </c>
      <c r="L4860" s="3" t="s">
        <v>20622</v>
      </c>
    </row>
    <row r="4861" spans="8:12" x14ac:dyDescent="0.2">
      <c r="H4861" t="s">
        <v>6945</v>
      </c>
      <c r="I4861">
        <v>147</v>
      </c>
      <c r="J4861">
        <v>-3.1380000000000052</v>
      </c>
      <c r="K4861" t="s">
        <v>17767</v>
      </c>
      <c r="L4861" s="3" t="s">
        <v>20622</v>
      </c>
    </row>
    <row r="4862" spans="8:12" x14ac:dyDescent="0.2">
      <c r="H4862" t="s">
        <v>5383</v>
      </c>
      <c r="I4862">
        <v>115</v>
      </c>
      <c r="J4862">
        <v>-3.1378571428571576</v>
      </c>
      <c r="K4862" t="s">
        <v>20620</v>
      </c>
      <c r="L4862" s="3" t="s">
        <v>20622</v>
      </c>
    </row>
    <row r="4863" spans="8:12" x14ac:dyDescent="0.2">
      <c r="H4863" t="s">
        <v>20018</v>
      </c>
      <c r="I4863">
        <v>153</v>
      </c>
      <c r="J4863">
        <v>-3.1371428571428623</v>
      </c>
      <c r="K4863" t="s">
        <v>20620</v>
      </c>
      <c r="L4863" s="3" t="s">
        <v>20622</v>
      </c>
    </row>
    <row r="4864" spans="8:12" x14ac:dyDescent="0.2">
      <c r="H4864" t="s">
        <v>18533</v>
      </c>
      <c r="I4864">
        <v>75</v>
      </c>
      <c r="J4864">
        <v>-3.1370833333333081</v>
      </c>
      <c r="K4864" t="s">
        <v>20620</v>
      </c>
      <c r="L4864" s="3" t="s">
        <v>17773</v>
      </c>
    </row>
    <row r="4865" spans="8:12" x14ac:dyDescent="0.2">
      <c r="H4865" t="s">
        <v>6947</v>
      </c>
      <c r="I4865">
        <v>120</v>
      </c>
      <c r="J4865">
        <v>-3.134999999999998</v>
      </c>
      <c r="K4865" t="s">
        <v>17767</v>
      </c>
      <c r="L4865" s="3" t="s">
        <v>20622</v>
      </c>
    </row>
    <row r="4866" spans="8:12" x14ac:dyDescent="0.2">
      <c r="H4866" t="s">
        <v>18095</v>
      </c>
      <c r="I4866">
        <v>52</v>
      </c>
      <c r="J4866">
        <v>-3.1316666666666659</v>
      </c>
      <c r="K4866" t="s">
        <v>20620</v>
      </c>
      <c r="L4866" s="3" t="s">
        <v>17773</v>
      </c>
    </row>
    <row r="4867" spans="8:12" x14ac:dyDescent="0.2">
      <c r="H4867" t="s">
        <v>6949</v>
      </c>
      <c r="I4867">
        <v>693</v>
      </c>
      <c r="J4867">
        <v>-3.1316666666666606</v>
      </c>
      <c r="K4867" t="s">
        <v>17767</v>
      </c>
      <c r="L4867" s="3" t="s">
        <v>20622</v>
      </c>
    </row>
    <row r="4868" spans="8:12" x14ac:dyDescent="0.2">
      <c r="H4868" t="s">
        <v>4907</v>
      </c>
      <c r="I4868">
        <v>22</v>
      </c>
      <c r="J4868">
        <v>-3.1299999999999955</v>
      </c>
      <c r="K4868" t="s">
        <v>20620</v>
      </c>
      <c r="L4868" s="3" t="s">
        <v>17771</v>
      </c>
    </row>
    <row r="4869" spans="8:12" x14ac:dyDescent="0.2">
      <c r="H4869" t="s">
        <v>19894</v>
      </c>
      <c r="I4869">
        <v>143</v>
      </c>
      <c r="J4869">
        <v>-3.1291071428571513</v>
      </c>
      <c r="K4869" t="s">
        <v>20620</v>
      </c>
      <c r="L4869" s="3" t="s">
        <v>20622</v>
      </c>
    </row>
    <row r="4870" spans="8:12" x14ac:dyDescent="0.2">
      <c r="H4870" t="s">
        <v>19830</v>
      </c>
      <c r="I4870">
        <v>138</v>
      </c>
      <c r="J4870">
        <v>-3.1287499999999993</v>
      </c>
      <c r="K4870" t="s">
        <v>20620</v>
      </c>
      <c r="L4870" s="3" t="s">
        <v>20622</v>
      </c>
    </row>
    <row r="4871" spans="8:12" x14ac:dyDescent="0.2">
      <c r="H4871" t="s">
        <v>19115</v>
      </c>
      <c r="I4871">
        <v>100</v>
      </c>
      <c r="J4871">
        <v>-3.1283928571428561</v>
      </c>
      <c r="K4871" t="s">
        <v>20620</v>
      </c>
      <c r="L4871" s="3" t="s">
        <v>17773</v>
      </c>
    </row>
    <row r="4872" spans="8:12" x14ac:dyDescent="0.2">
      <c r="H4872" t="s">
        <v>6951</v>
      </c>
      <c r="I4872">
        <v>111</v>
      </c>
      <c r="J4872">
        <v>-3.1283333333333339</v>
      </c>
      <c r="K4872" t="s">
        <v>17767</v>
      </c>
      <c r="L4872" s="3" t="s">
        <v>20622</v>
      </c>
    </row>
    <row r="4873" spans="8:12" x14ac:dyDescent="0.2">
      <c r="H4873" t="s">
        <v>13483</v>
      </c>
      <c r="I4873">
        <v>134</v>
      </c>
      <c r="J4873">
        <v>-3.1271428571428714</v>
      </c>
      <c r="K4873" t="s">
        <v>20620</v>
      </c>
      <c r="L4873" s="3" t="s">
        <v>20622</v>
      </c>
    </row>
    <row r="4874" spans="8:12" x14ac:dyDescent="0.2">
      <c r="H4874" t="s">
        <v>6954</v>
      </c>
      <c r="I4874">
        <v>144</v>
      </c>
      <c r="J4874">
        <v>-3.1266666666666509</v>
      </c>
      <c r="K4874" t="s">
        <v>17767</v>
      </c>
      <c r="L4874" s="3" t="s">
        <v>20622</v>
      </c>
    </row>
    <row r="4875" spans="8:12" x14ac:dyDescent="0.2">
      <c r="H4875" t="s">
        <v>6956</v>
      </c>
      <c r="I4875">
        <v>75</v>
      </c>
      <c r="J4875">
        <v>-3.1250000000000142</v>
      </c>
      <c r="K4875" t="s">
        <v>17767</v>
      </c>
      <c r="L4875" s="3" t="s">
        <v>17773</v>
      </c>
    </row>
    <row r="4876" spans="8:12" x14ac:dyDescent="0.2">
      <c r="H4876" t="s">
        <v>6959</v>
      </c>
      <c r="I4876">
        <v>47</v>
      </c>
      <c r="J4876">
        <v>-3.1233333333333348</v>
      </c>
      <c r="K4876" t="s">
        <v>17767</v>
      </c>
      <c r="L4876" s="3" t="s">
        <v>17772</v>
      </c>
    </row>
    <row r="4877" spans="8:12" x14ac:dyDescent="0.2">
      <c r="H4877" t="s">
        <v>6961</v>
      </c>
      <c r="I4877">
        <v>105</v>
      </c>
      <c r="J4877">
        <v>-3.1233333333333331</v>
      </c>
      <c r="K4877" t="s">
        <v>17767</v>
      </c>
      <c r="L4877" s="3" t="s">
        <v>20622</v>
      </c>
    </row>
    <row r="4878" spans="8:12" x14ac:dyDescent="0.2">
      <c r="H4878" t="s">
        <v>2763</v>
      </c>
      <c r="I4878">
        <v>95</v>
      </c>
      <c r="J4878">
        <v>-3.1212500000000176</v>
      </c>
      <c r="K4878" t="s">
        <v>20620</v>
      </c>
      <c r="L4878" s="3" t="s">
        <v>17773</v>
      </c>
    </row>
    <row r="4879" spans="8:12" x14ac:dyDescent="0.2">
      <c r="H4879" t="s">
        <v>17972</v>
      </c>
      <c r="I4879">
        <v>44</v>
      </c>
      <c r="J4879">
        <v>-3.1208333333333371</v>
      </c>
      <c r="K4879" t="s">
        <v>20620</v>
      </c>
      <c r="L4879" s="3" t="s">
        <v>17772</v>
      </c>
    </row>
    <row r="4880" spans="8:12" x14ac:dyDescent="0.2">
      <c r="H4880" t="s">
        <v>14330</v>
      </c>
      <c r="I4880">
        <v>107</v>
      </c>
      <c r="J4880">
        <v>-3.1207142857142873</v>
      </c>
      <c r="K4880" t="s">
        <v>20620</v>
      </c>
      <c r="L4880" s="3" t="s">
        <v>20622</v>
      </c>
    </row>
    <row r="4881" spans="8:12" x14ac:dyDescent="0.2">
      <c r="H4881" t="s">
        <v>18877</v>
      </c>
      <c r="I4881">
        <v>90</v>
      </c>
      <c r="J4881">
        <v>-3.1205357142857082</v>
      </c>
      <c r="K4881" t="s">
        <v>20620</v>
      </c>
      <c r="L4881" s="3" t="s">
        <v>17773</v>
      </c>
    </row>
    <row r="4882" spans="8:12" x14ac:dyDescent="0.2">
      <c r="H4882" t="s">
        <v>18369</v>
      </c>
      <c r="I4882">
        <v>67</v>
      </c>
      <c r="J4882">
        <v>-3.1200000000000045</v>
      </c>
      <c r="K4882" t="s">
        <v>20620</v>
      </c>
      <c r="L4882" s="3" t="s">
        <v>17773</v>
      </c>
    </row>
    <row r="4883" spans="8:12" x14ac:dyDescent="0.2">
      <c r="H4883" t="s">
        <v>6963</v>
      </c>
      <c r="I4883">
        <v>70</v>
      </c>
      <c r="J4883">
        <v>-3.1174999999999997</v>
      </c>
      <c r="K4883" t="s">
        <v>17767</v>
      </c>
      <c r="L4883" s="3" t="s">
        <v>17773</v>
      </c>
    </row>
    <row r="4884" spans="8:12" x14ac:dyDescent="0.2">
      <c r="H4884" t="s">
        <v>6966</v>
      </c>
      <c r="I4884">
        <v>107</v>
      </c>
      <c r="J4884">
        <v>-3.11666666666666</v>
      </c>
      <c r="K4884" t="s">
        <v>17767</v>
      </c>
      <c r="L4884" s="3" t="s">
        <v>20622</v>
      </c>
    </row>
    <row r="4885" spans="8:12" x14ac:dyDescent="0.2">
      <c r="H4885" t="s">
        <v>18235</v>
      </c>
      <c r="I4885">
        <v>61</v>
      </c>
      <c r="J4885">
        <v>-3.1162499999999937</v>
      </c>
      <c r="K4885" t="s">
        <v>20620</v>
      </c>
      <c r="L4885" s="3" t="s">
        <v>17773</v>
      </c>
    </row>
    <row r="4886" spans="8:12" x14ac:dyDescent="0.2">
      <c r="H4886" t="s">
        <v>6969</v>
      </c>
      <c r="I4886">
        <v>110</v>
      </c>
      <c r="J4886">
        <v>-3.1159999999999997</v>
      </c>
      <c r="K4886" t="s">
        <v>17767</v>
      </c>
      <c r="L4886" s="3" t="s">
        <v>20622</v>
      </c>
    </row>
    <row r="4887" spans="8:12" x14ac:dyDescent="0.2">
      <c r="H4887" t="s">
        <v>6971</v>
      </c>
      <c r="I4887">
        <v>98</v>
      </c>
      <c r="J4887">
        <v>-3.1136666666666684</v>
      </c>
      <c r="K4887" t="s">
        <v>17767</v>
      </c>
      <c r="L4887" s="3" t="s">
        <v>17773</v>
      </c>
    </row>
    <row r="4888" spans="8:12" x14ac:dyDescent="0.2">
      <c r="H4888" t="s">
        <v>18339</v>
      </c>
      <c r="I4888">
        <v>66</v>
      </c>
      <c r="J4888">
        <v>-3.1121428571428567</v>
      </c>
      <c r="K4888" t="s">
        <v>20620</v>
      </c>
      <c r="L4888" s="3" t="s">
        <v>17773</v>
      </c>
    </row>
    <row r="4889" spans="8:12" x14ac:dyDescent="0.2">
      <c r="H4889" t="s">
        <v>6973</v>
      </c>
      <c r="I4889">
        <v>199</v>
      </c>
      <c r="J4889">
        <v>-3.1119999999999948</v>
      </c>
      <c r="K4889" t="s">
        <v>17767</v>
      </c>
      <c r="L4889" s="3" t="s">
        <v>20622</v>
      </c>
    </row>
    <row r="4890" spans="8:12" x14ac:dyDescent="0.2">
      <c r="H4890" t="s">
        <v>19956</v>
      </c>
      <c r="I4890">
        <v>148</v>
      </c>
      <c r="J4890">
        <v>-3.1083333333333343</v>
      </c>
      <c r="K4890" t="s">
        <v>20620</v>
      </c>
      <c r="L4890" s="3" t="s">
        <v>20622</v>
      </c>
    </row>
    <row r="4891" spans="8:12" x14ac:dyDescent="0.2">
      <c r="H4891" t="s">
        <v>6979</v>
      </c>
      <c r="I4891">
        <v>159</v>
      </c>
      <c r="J4891">
        <v>-3.1066666666666549</v>
      </c>
      <c r="K4891" t="s">
        <v>17767</v>
      </c>
      <c r="L4891" s="3" t="s">
        <v>20622</v>
      </c>
    </row>
    <row r="4892" spans="8:12" x14ac:dyDescent="0.2">
      <c r="H4892" t="s">
        <v>18651</v>
      </c>
      <c r="I4892">
        <v>80</v>
      </c>
      <c r="J4892">
        <v>-3.105714285714285</v>
      </c>
      <c r="K4892" t="s">
        <v>20620</v>
      </c>
      <c r="L4892" s="3" t="s">
        <v>17773</v>
      </c>
    </row>
    <row r="4893" spans="8:12" x14ac:dyDescent="0.2">
      <c r="H4893" t="s">
        <v>19971</v>
      </c>
      <c r="I4893">
        <v>149</v>
      </c>
      <c r="J4893">
        <v>-3.105714285714285</v>
      </c>
      <c r="K4893" t="s">
        <v>20620</v>
      </c>
      <c r="L4893" s="3" t="s">
        <v>20622</v>
      </c>
    </row>
    <row r="4894" spans="8:12" x14ac:dyDescent="0.2">
      <c r="H4894" t="s">
        <v>6982</v>
      </c>
      <c r="I4894">
        <v>54</v>
      </c>
      <c r="J4894">
        <v>-3.1056666666666786</v>
      </c>
      <c r="K4894" t="s">
        <v>17767</v>
      </c>
      <c r="L4894" s="3" t="s">
        <v>17773</v>
      </c>
    </row>
    <row r="4895" spans="8:12" x14ac:dyDescent="0.2">
      <c r="H4895" t="s">
        <v>6984</v>
      </c>
      <c r="I4895">
        <v>133</v>
      </c>
      <c r="J4895">
        <v>-3.1050000000000004</v>
      </c>
      <c r="K4895" t="s">
        <v>17767</v>
      </c>
      <c r="L4895" s="3" t="s">
        <v>20622</v>
      </c>
    </row>
    <row r="4896" spans="8:12" x14ac:dyDescent="0.2">
      <c r="H4896" t="s">
        <v>20454</v>
      </c>
      <c r="I4896">
        <v>236</v>
      </c>
      <c r="J4896">
        <v>-3.102499999999992</v>
      </c>
      <c r="K4896" t="s">
        <v>20620</v>
      </c>
      <c r="L4896" s="3" t="s">
        <v>20622</v>
      </c>
    </row>
    <row r="4897" spans="8:12" x14ac:dyDescent="0.2">
      <c r="H4897" t="s">
        <v>6987</v>
      </c>
      <c r="I4897">
        <v>83</v>
      </c>
      <c r="J4897">
        <v>-3.1016666666666737</v>
      </c>
      <c r="K4897" t="s">
        <v>17767</v>
      </c>
      <c r="L4897" s="3" t="s">
        <v>17773</v>
      </c>
    </row>
    <row r="4898" spans="8:12" x14ac:dyDescent="0.2">
      <c r="H4898" t="s">
        <v>1134</v>
      </c>
      <c r="I4898">
        <v>154</v>
      </c>
      <c r="J4898">
        <v>-3.1012500000000074</v>
      </c>
      <c r="K4898" t="s">
        <v>20620</v>
      </c>
      <c r="L4898" s="3" t="s">
        <v>20622</v>
      </c>
    </row>
    <row r="4899" spans="8:12" x14ac:dyDescent="0.2">
      <c r="H4899" t="s">
        <v>6989</v>
      </c>
      <c r="I4899">
        <v>122</v>
      </c>
      <c r="J4899">
        <v>-3.1009999999999991</v>
      </c>
      <c r="K4899" t="s">
        <v>17767</v>
      </c>
      <c r="L4899" s="3" t="s">
        <v>20622</v>
      </c>
    </row>
    <row r="4900" spans="8:12" x14ac:dyDescent="0.2">
      <c r="H4900" t="s">
        <v>19314</v>
      </c>
      <c r="I4900">
        <v>110</v>
      </c>
      <c r="J4900">
        <v>-3.1002380952381117</v>
      </c>
      <c r="K4900" t="s">
        <v>20620</v>
      </c>
      <c r="L4900" s="3" t="s">
        <v>20622</v>
      </c>
    </row>
    <row r="4901" spans="8:12" x14ac:dyDescent="0.2">
      <c r="H4901" t="s">
        <v>6992</v>
      </c>
      <c r="I4901">
        <v>83</v>
      </c>
      <c r="J4901">
        <v>-3.1000000000000085</v>
      </c>
      <c r="K4901" t="s">
        <v>17767</v>
      </c>
      <c r="L4901" s="3" t="s">
        <v>17773</v>
      </c>
    </row>
    <row r="4902" spans="8:12" x14ac:dyDescent="0.2">
      <c r="H4902" t="s">
        <v>19328</v>
      </c>
      <c r="I4902">
        <v>111</v>
      </c>
      <c r="J4902">
        <v>-3.1000000000000085</v>
      </c>
      <c r="K4902" t="s">
        <v>20620</v>
      </c>
      <c r="L4902" s="3" t="s">
        <v>20622</v>
      </c>
    </row>
    <row r="4903" spans="8:12" x14ac:dyDescent="0.2">
      <c r="H4903" t="s">
        <v>19559</v>
      </c>
      <c r="I4903">
        <v>122</v>
      </c>
      <c r="J4903">
        <v>-3.1000000000000085</v>
      </c>
      <c r="K4903" t="s">
        <v>20620</v>
      </c>
      <c r="L4903" s="3" t="s">
        <v>20622</v>
      </c>
    </row>
    <row r="4904" spans="8:12" x14ac:dyDescent="0.2">
      <c r="H4904" t="s">
        <v>18387</v>
      </c>
      <c r="I4904">
        <v>68</v>
      </c>
      <c r="J4904">
        <v>-3.0987499999999812</v>
      </c>
      <c r="K4904" t="s">
        <v>20620</v>
      </c>
      <c r="L4904" s="3" t="s">
        <v>17773</v>
      </c>
    </row>
    <row r="4905" spans="8:12" x14ac:dyDescent="0.2">
      <c r="H4905" t="s">
        <v>6995</v>
      </c>
      <c r="I4905">
        <v>101</v>
      </c>
      <c r="J4905">
        <v>-3.0959999999999992</v>
      </c>
      <c r="K4905" t="s">
        <v>17767</v>
      </c>
      <c r="L4905" s="3" t="s">
        <v>20622</v>
      </c>
    </row>
    <row r="4906" spans="8:12" x14ac:dyDescent="0.2">
      <c r="H4906" t="s">
        <v>6998</v>
      </c>
      <c r="I4906">
        <v>138</v>
      </c>
      <c r="J4906">
        <v>-3.0950000000000131</v>
      </c>
      <c r="K4906" t="s">
        <v>17767</v>
      </c>
      <c r="L4906" s="3" t="s">
        <v>20622</v>
      </c>
    </row>
    <row r="4907" spans="8:12" x14ac:dyDescent="0.2">
      <c r="H4907" t="s">
        <v>11067</v>
      </c>
      <c r="I4907">
        <v>78</v>
      </c>
      <c r="J4907">
        <v>-3.0950000000000006</v>
      </c>
      <c r="K4907" t="s">
        <v>20620</v>
      </c>
      <c r="L4907" s="3" t="s">
        <v>17773</v>
      </c>
    </row>
    <row r="4908" spans="8:12" x14ac:dyDescent="0.2">
      <c r="H4908" t="s">
        <v>19014</v>
      </c>
      <c r="I4908">
        <v>96</v>
      </c>
      <c r="J4908">
        <v>-3.09375</v>
      </c>
      <c r="K4908" t="s">
        <v>20620</v>
      </c>
      <c r="L4908" s="3" t="s">
        <v>17773</v>
      </c>
    </row>
    <row r="4909" spans="8:12" x14ac:dyDescent="0.2">
      <c r="H4909" t="s">
        <v>607</v>
      </c>
      <c r="I4909">
        <v>111</v>
      </c>
      <c r="J4909">
        <v>-3.092916666666671</v>
      </c>
      <c r="K4909" t="s">
        <v>20620</v>
      </c>
      <c r="L4909" s="3" t="s">
        <v>20622</v>
      </c>
    </row>
    <row r="4910" spans="8:12" x14ac:dyDescent="0.2">
      <c r="H4910" t="s">
        <v>13617</v>
      </c>
      <c r="I4910">
        <v>79</v>
      </c>
      <c r="J4910">
        <v>-3.0928571428571274</v>
      </c>
      <c r="K4910" t="s">
        <v>20620</v>
      </c>
      <c r="L4910" s="3" t="s">
        <v>17773</v>
      </c>
    </row>
    <row r="4911" spans="8:12" x14ac:dyDescent="0.2">
      <c r="H4911" t="s">
        <v>16146</v>
      </c>
      <c r="I4911">
        <v>109</v>
      </c>
      <c r="J4911">
        <v>-3.088392857142864</v>
      </c>
      <c r="K4911" t="s">
        <v>20620</v>
      </c>
      <c r="L4911" s="3" t="s">
        <v>20622</v>
      </c>
    </row>
    <row r="4912" spans="8:12" x14ac:dyDescent="0.2">
      <c r="H4912" t="s">
        <v>20350</v>
      </c>
      <c r="I4912">
        <v>196</v>
      </c>
      <c r="J4912">
        <v>-3.0862499999999926</v>
      </c>
      <c r="K4912" t="s">
        <v>20620</v>
      </c>
      <c r="L4912" s="3" t="s">
        <v>20622</v>
      </c>
    </row>
    <row r="4913" spans="8:12" x14ac:dyDescent="0.2">
      <c r="H4913" t="s">
        <v>18340</v>
      </c>
      <c r="I4913">
        <v>66</v>
      </c>
      <c r="J4913">
        <v>-3.085714285714289</v>
      </c>
      <c r="K4913" t="s">
        <v>20620</v>
      </c>
      <c r="L4913" s="3" t="s">
        <v>17773</v>
      </c>
    </row>
    <row r="4914" spans="8:12" x14ac:dyDescent="0.2">
      <c r="H4914" t="s">
        <v>7001</v>
      </c>
      <c r="I4914">
        <v>79</v>
      </c>
      <c r="J4914">
        <v>-3.0849999999999937</v>
      </c>
      <c r="K4914" t="s">
        <v>17767</v>
      </c>
      <c r="L4914" s="3" t="s">
        <v>17773</v>
      </c>
    </row>
    <row r="4915" spans="8:12" x14ac:dyDescent="0.2">
      <c r="H4915" t="s">
        <v>18534</v>
      </c>
      <c r="I4915">
        <v>75</v>
      </c>
      <c r="J4915">
        <v>-3.0849999999999937</v>
      </c>
      <c r="K4915" t="s">
        <v>20620</v>
      </c>
      <c r="L4915" s="3" t="s">
        <v>17773</v>
      </c>
    </row>
    <row r="4916" spans="8:12" x14ac:dyDescent="0.2">
      <c r="H4916" t="s">
        <v>7004</v>
      </c>
      <c r="I4916">
        <v>144</v>
      </c>
      <c r="J4916">
        <v>-3.0825000000000102</v>
      </c>
      <c r="K4916" t="s">
        <v>17767</v>
      </c>
      <c r="L4916" s="3" t="s">
        <v>20622</v>
      </c>
    </row>
    <row r="4917" spans="8:12" x14ac:dyDescent="0.2">
      <c r="H4917" t="s">
        <v>7007</v>
      </c>
      <c r="I4917">
        <v>57</v>
      </c>
      <c r="J4917">
        <v>-3.0816666666666777</v>
      </c>
      <c r="K4917" t="s">
        <v>17767</v>
      </c>
      <c r="L4917" s="3" t="s">
        <v>17773</v>
      </c>
    </row>
    <row r="4918" spans="8:12" x14ac:dyDescent="0.2">
      <c r="H4918" t="s">
        <v>19850</v>
      </c>
      <c r="I4918">
        <v>140</v>
      </c>
      <c r="J4918">
        <v>-3.0812499999999972</v>
      </c>
      <c r="K4918" t="s">
        <v>20620</v>
      </c>
      <c r="L4918" s="3" t="s">
        <v>20622</v>
      </c>
    </row>
    <row r="4919" spans="8:12" x14ac:dyDescent="0.2">
      <c r="H4919" t="s">
        <v>5491</v>
      </c>
      <c r="I4919">
        <v>172</v>
      </c>
      <c r="J4919">
        <v>-3.0795238095238062</v>
      </c>
      <c r="K4919" t="s">
        <v>20620</v>
      </c>
      <c r="L4919" s="3" t="s">
        <v>20622</v>
      </c>
    </row>
    <row r="4920" spans="8:12" x14ac:dyDescent="0.2">
      <c r="H4920" t="s">
        <v>7009</v>
      </c>
      <c r="I4920">
        <v>90</v>
      </c>
      <c r="J4920">
        <v>-3.0783333333333331</v>
      </c>
      <c r="K4920" t="s">
        <v>17767</v>
      </c>
      <c r="L4920" s="3" t="s">
        <v>17773</v>
      </c>
    </row>
    <row r="4921" spans="8:12" x14ac:dyDescent="0.2">
      <c r="H4921" t="s">
        <v>7012</v>
      </c>
      <c r="I4921">
        <v>145</v>
      </c>
      <c r="J4921">
        <v>-3.0775000000000006</v>
      </c>
      <c r="K4921" t="s">
        <v>17767</v>
      </c>
      <c r="L4921" s="3" t="s">
        <v>20622</v>
      </c>
    </row>
    <row r="4922" spans="8:12" x14ac:dyDescent="0.2">
      <c r="H4922" t="s">
        <v>7015</v>
      </c>
      <c r="I4922">
        <v>124</v>
      </c>
      <c r="J4922">
        <v>-3.0766666666666662</v>
      </c>
      <c r="K4922" t="s">
        <v>17767</v>
      </c>
      <c r="L4922" s="3" t="s">
        <v>20622</v>
      </c>
    </row>
    <row r="4923" spans="8:12" x14ac:dyDescent="0.2">
      <c r="H4923" t="s">
        <v>7018</v>
      </c>
      <c r="I4923">
        <v>44</v>
      </c>
      <c r="J4923">
        <v>-3.0759999999999934</v>
      </c>
      <c r="K4923" t="s">
        <v>17767</v>
      </c>
      <c r="L4923" s="3" t="s">
        <v>17772</v>
      </c>
    </row>
    <row r="4924" spans="8:12" x14ac:dyDescent="0.2">
      <c r="H4924" t="s">
        <v>7021</v>
      </c>
      <c r="I4924">
        <v>267</v>
      </c>
      <c r="J4924">
        <v>-3.0759999999999934</v>
      </c>
      <c r="K4924" t="s">
        <v>17767</v>
      </c>
      <c r="L4924" s="3" t="s">
        <v>20622</v>
      </c>
    </row>
    <row r="4925" spans="8:12" x14ac:dyDescent="0.2">
      <c r="H4925" t="s">
        <v>7024</v>
      </c>
      <c r="I4925">
        <v>131</v>
      </c>
      <c r="J4925">
        <v>-3.0750000000000313</v>
      </c>
      <c r="K4925" t="s">
        <v>17767</v>
      </c>
      <c r="L4925" s="3" t="s">
        <v>20622</v>
      </c>
    </row>
    <row r="4926" spans="8:12" x14ac:dyDescent="0.2">
      <c r="H4926" t="s">
        <v>7027</v>
      </c>
      <c r="I4926">
        <v>72</v>
      </c>
      <c r="J4926">
        <v>-3.0749999999999993</v>
      </c>
      <c r="K4926" t="s">
        <v>17767</v>
      </c>
      <c r="L4926" s="3" t="s">
        <v>17773</v>
      </c>
    </row>
    <row r="4927" spans="8:12" x14ac:dyDescent="0.2">
      <c r="H4927" t="s">
        <v>7030</v>
      </c>
      <c r="I4927">
        <v>276</v>
      </c>
      <c r="J4927">
        <v>-3.0704999999999956</v>
      </c>
      <c r="K4927" t="s">
        <v>17767</v>
      </c>
      <c r="L4927" s="3" t="s">
        <v>20622</v>
      </c>
    </row>
    <row r="4928" spans="8:12" x14ac:dyDescent="0.2">
      <c r="H4928" t="s">
        <v>1421</v>
      </c>
      <c r="I4928">
        <v>48</v>
      </c>
      <c r="J4928">
        <v>-3.0694642857142789</v>
      </c>
      <c r="K4928" t="s">
        <v>20620</v>
      </c>
      <c r="L4928" s="3" t="s">
        <v>17772</v>
      </c>
    </row>
    <row r="4929" spans="8:12" x14ac:dyDescent="0.2">
      <c r="H4929" t="s">
        <v>1603</v>
      </c>
      <c r="I4929">
        <v>54</v>
      </c>
      <c r="J4929">
        <v>-3.0660714285714299</v>
      </c>
      <c r="K4929" t="s">
        <v>20620</v>
      </c>
      <c r="L4929" s="3" t="s">
        <v>17773</v>
      </c>
    </row>
    <row r="4930" spans="8:12" x14ac:dyDescent="0.2">
      <c r="H4930" t="s">
        <v>7033</v>
      </c>
      <c r="I4930">
        <v>93</v>
      </c>
      <c r="J4930">
        <v>-3.0660000000000025</v>
      </c>
      <c r="K4930" t="s">
        <v>17767</v>
      </c>
      <c r="L4930" s="3" t="s">
        <v>17773</v>
      </c>
    </row>
    <row r="4931" spans="8:12" x14ac:dyDescent="0.2">
      <c r="H4931" t="s">
        <v>20315</v>
      </c>
      <c r="I4931">
        <v>190</v>
      </c>
      <c r="J4931">
        <v>-3.0649999999999835</v>
      </c>
      <c r="K4931" t="s">
        <v>20620</v>
      </c>
      <c r="L4931" s="3" t="s">
        <v>20622</v>
      </c>
    </row>
    <row r="4932" spans="8:12" x14ac:dyDescent="0.2">
      <c r="H4932" t="s">
        <v>18484</v>
      </c>
      <c r="I4932">
        <v>73</v>
      </c>
      <c r="J4932">
        <v>-3.058749999999999</v>
      </c>
      <c r="K4932" t="s">
        <v>20620</v>
      </c>
      <c r="L4932" s="3" t="s">
        <v>17773</v>
      </c>
    </row>
    <row r="4933" spans="8:12" x14ac:dyDescent="0.2">
      <c r="H4933" t="s">
        <v>7035</v>
      </c>
      <c r="I4933">
        <v>63</v>
      </c>
      <c r="J4933">
        <v>-3.0583333333333371</v>
      </c>
      <c r="K4933" t="s">
        <v>17767</v>
      </c>
      <c r="L4933" s="3" t="s">
        <v>17773</v>
      </c>
    </row>
    <row r="4934" spans="8:12" x14ac:dyDescent="0.2">
      <c r="H4934" t="s">
        <v>7038</v>
      </c>
      <c r="I4934">
        <v>133</v>
      </c>
      <c r="J4934">
        <v>-3.0583333333333371</v>
      </c>
      <c r="K4934" t="s">
        <v>17767</v>
      </c>
      <c r="L4934" s="3" t="s">
        <v>20622</v>
      </c>
    </row>
    <row r="4935" spans="8:12" x14ac:dyDescent="0.2">
      <c r="H4935" t="s">
        <v>8395</v>
      </c>
      <c r="I4935">
        <v>111</v>
      </c>
      <c r="J4935">
        <v>-3.0562500000000021</v>
      </c>
      <c r="K4935" t="s">
        <v>20620</v>
      </c>
      <c r="L4935" s="3" t="s">
        <v>20622</v>
      </c>
    </row>
    <row r="4936" spans="8:12" x14ac:dyDescent="0.2">
      <c r="H4936" t="s">
        <v>10495</v>
      </c>
      <c r="I4936">
        <v>93</v>
      </c>
      <c r="J4936">
        <v>-3.0540476190476173</v>
      </c>
      <c r="K4936" t="s">
        <v>20620</v>
      </c>
      <c r="L4936" s="3" t="s">
        <v>17773</v>
      </c>
    </row>
    <row r="4937" spans="8:12" x14ac:dyDescent="0.2">
      <c r="H4937" t="s">
        <v>7041</v>
      </c>
      <c r="I4937">
        <v>447</v>
      </c>
      <c r="J4937">
        <v>-3.054000000000002</v>
      </c>
      <c r="K4937" t="s">
        <v>17767</v>
      </c>
      <c r="L4937" s="3" t="s">
        <v>20622</v>
      </c>
    </row>
    <row r="4938" spans="8:12" x14ac:dyDescent="0.2">
      <c r="H4938" t="s">
        <v>12146</v>
      </c>
      <c r="I4938">
        <v>179</v>
      </c>
      <c r="J4938">
        <v>-3.0538095238095195</v>
      </c>
      <c r="K4938" t="s">
        <v>20620</v>
      </c>
      <c r="L4938" s="3" t="s">
        <v>20622</v>
      </c>
    </row>
    <row r="4939" spans="8:12" x14ac:dyDescent="0.2">
      <c r="H4939" t="s">
        <v>2631</v>
      </c>
      <c r="I4939">
        <v>139</v>
      </c>
      <c r="J4939">
        <v>-3.0537499999999937</v>
      </c>
      <c r="K4939" t="s">
        <v>20620</v>
      </c>
      <c r="L4939" s="3" t="s">
        <v>20622</v>
      </c>
    </row>
    <row r="4940" spans="8:12" x14ac:dyDescent="0.2">
      <c r="H4940" t="s">
        <v>7043</v>
      </c>
      <c r="I4940">
        <v>99</v>
      </c>
      <c r="J4940">
        <v>-3.0533333333333417</v>
      </c>
      <c r="K4940" t="s">
        <v>17767</v>
      </c>
      <c r="L4940" s="3" t="s">
        <v>17773</v>
      </c>
    </row>
    <row r="4941" spans="8:12" x14ac:dyDescent="0.2">
      <c r="H4941" t="s">
        <v>18370</v>
      </c>
      <c r="I4941">
        <v>67</v>
      </c>
      <c r="J4941">
        <v>-3.0487500000000125</v>
      </c>
      <c r="K4941" t="s">
        <v>20620</v>
      </c>
      <c r="L4941" s="3" t="s">
        <v>17773</v>
      </c>
    </row>
    <row r="4942" spans="8:12" x14ac:dyDescent="0.2">
      <c r="H4942" t="s">
        <v>3144</v>
      </c>
      <c r="I4942">
        <v>24</v>
      </c>
      <c r="J4942">
        <v>-3.0464285714285779</v>
      </c>
      <c r="K4942" t="s">
        <v>20620</v>
      </c>
      <c r="L4942" s="3" t="s">
        <v>17771</v>
      </c>
    </row>
    <row r="4943" spans="8:12" x14ac:dyDescent="0.2">
      <c r="H4943" t="s">
        <v>12687</v>
      </c>
      <c r="I4943">
        <v>113</v>
      </c>
      <c r="J4943">
        <v>-3.0451785714285737</v>
      </c>
      <c r="K4943" t="s">
        <v>20620</v>
      </c>
      <c r="L4943" s="3" t="s">
        <v>20622</v>
      </c>
    </row>
    <row r="4944" spans="8:12" x14ac:dyDescent="0.2">
      <c r="H4944" t="s">
        <v>7045</v>
      </c>
      <c r="I4944">
        <v>41</v>
      </c>
      <c r="J4944">
        <v>-3.0450000000000017</v>
      </c>
      <c r="K4944" t="s">
        <v>17767</v>
      </c>
      <c r="L4944" s="3" t="s">
        <v>17772</v>
      </c>
    </row>
    <row r="4945" spans="8:12" x14ac:dyDescent="0.2">
      <c r="H4945" t="s">
        <v>3696</v>
      </c>
      <c r="I4945">
        <v>46</v>
      </c>
      <c r="J4945">
        <v>-3.0424999999999986</v>
      </c>
      <c r="K4945" t="s">
        <v>20620</v>
      </c>
      <c r="L4945" s="3" t="s">
        <v>17772</v>
      </c>
    </row>
    <row r="4946" spans="8:12" x14ac:dyDescent="0.2">
      <c r="H4946" t="s">
        <v>18830</v>
      </c>
      <c r="I4946">
        <v>88</v>
      </c>
      <c r="J4946">
        <v>-3.0421428571428568</v>
      </c>
      <c r="K4946" t="s">
        <v>20620</v>
      </c>
      <c r="L4946" s="3" t="s">
        <v>17773</v>
      </c>
    </row>
    <row r="4947" spans="8:12" x14ac:dyDescent="0.2">
      <c r="H4947" t="s">
        <v>7047</v>
      </c>
      <c r="I4947">
        <v>121</v>
      </c>
      <c r="J4947">
        <v>-3.0400000000000063</v>
      </c>
      <c r="K4947" t="s">
        <v>17767</v>
      </c>
      <c r="L4947" s="3" t="s">
        <v>20622</v>
      </c>
    </row>
    <row r="4948" spans="8:12" x14ac:dyDescent="0.2">
      <c r="H4948" t="s">
        <v>10333</v>
      </c>
      <c r="I4948">
        <v>66</v>
      </c>
      <c r="J4948">
        <v>-3.0399999999999991</v>
      </c>
      <c r="K4948" t="s">
        <v>20620</v>
      </c>
      <c r="L4948" s="3" t="s">
        <v>17773</v>
      </c>
    </row>
    <row r="4949" spans="8:12" x14ac:dyDescent="0.2">
      <c r="H4949" t="s">
        <v>7049</v>
      </c>
      <c r="I4949">
        <v>70</v>
      </c>
      <c r="J4949">
        <v>-3.0386666666666571</v>
      </c>
      <c r="K4949" t="s">
        <v>17767</v>
      </c>
      <c r="L4949" s="3" t="s">
        <v>17773</v>
      </c>
    </row>
    <row r="4950" spans="8:12" x14ac:dyDescent="0.2">
      <c r="H4950" t="s">
        <v>7052</v>
      </c>
      <c r="I4950">
        <v>203</v>
      </c>
      <c r="J4950">
        <v>-3.0379999999999825</v>
      </c>
      <c r="K4950" t="s">
        <v>17767</v>
      </c>
      <c r="L4950" s="3" t="s">
        <v>20622</v>
      </c>
    </row>
    <row r="4951" spans="8:12" x14ac:dyDescent="0.2">
      <c r="H4951" t="s">
        <v>7055</v>
      </c>
      <c r="I4951">
        <v>232</v>
      </c>
      <c r="J4951">
        <v>-3.0373333333333363</v>
      </c>
      <c r="K4951" t="s">
        <v>17767</v>
      </c>
      <c r="L4951" s="3" t="s">
        <v>20622</v>
      </c>
    </row>
    <row r="4952" spans="8:12" x14ac:dyDescent="0.2">
      <c r="H4952" t="s">
        <v>14106</v>
      </c>
      <c r="I4952">
        <v>70</v>
      </c>
      <c r="J4952">
        <v>-3.0355357142857153</v>
      </c>
      <c r="K4952" t="s">
        <v>20620</v>
      </c>
      <c r="L4952" s="3" t="s">
        <v>17773</v>
      </c>
    </row>
    <row r="4953" spans="8:12" x14ac:dyDescent="0.2">
      <c r="H4953" t="s">
        <v>7058</v>
      </c>
      <c r="I4953">
        <v>118</v>
      </c>
      <c r="J4953">
        <v>-3.0349999999999993</v>
      </c>
      <c r="K4953" t="s">
        <v>17767</v>
      </c>
      <c r="L4953" s="3" t="s">
        <v>20622</v>
      </c>
    </row>
    <row r="4954" spans="8:12" x14ac:dyDescent="0.2">
      <c r="H4954" t="s">
        <v>7061</v>
      </c>
      <c r="I4954">
        <v>434</v>
      </c>
      <c r="J4954">
        <v>-3.0340000000000007</v>
      </c>
      <c r="K4954" t="s">
        <v>17767</v>
      </c>
      <c r="L4954" s="3" t="s">
        <v>20622</v>
      </c>
    </row>
    <row r="4955" spans="8:12" x14ac:dyDescent="0.2">
      <c r="H4955" t="s">
        <v>7063</v>
      </c>
      <c r="I4955">
        <v>51</v>
      </c>
      <c r="J4955">
        <v>-3.0333333333333385</v>
      </c>
      <c r="K4955" t="s">
        <v>17767</v>
      </c>
      <c r="L4955" s="3" t="s">
        <v>17773</v>
      </c>
    </row>
    <row r="4956" spans="8:12" x14ac:dyDescent="0.2">
      <c r="H4956" t="s">
        <v>7316</v>
      </c>
      <c r="I4956">
        <v>141</v>
      </c>
      <c r="J4956">
        <v>-3.0332142857142799</v>
      </c>
      <c r="K4956" t="s">
        <v>20620</v>
      </c>
      <c r="L4956" s="3" t="s">
        <v>20622</v>
      </c>
    </row>
    <row r="4957" spans="8:12" x14ac:dyDescent="0.2">
      <c r="H4957" t="s">
        <v>7065</v>
      </c>
      <c r="I4957">
        <v>31</v>
      </c>
      <c r="J4957">
        <v>-3.0316666666666663</v>
      </c>
      <c r="K4957" t="s">
        <v>17767</v>
      </c>
      <c r="L4957" s="3" t="s">
        <v>17772</v>
      </c>
    </row>
    <row r="4958" spans="8:12" x14ac:dyDescent="0.2">
      <c r="H4958" t="s">
        <v>7068</v>
      </c>
      <c r="I4958">
        <v>68</v>
      </c>
      <c r="J4958">
        <v>-3.0316666666666521</v>
      </c>
      <c r="K4958" t="s">
        <v>17767</v>
      </c>
      <c r="L4958" s="3" t="s">
        <v>17773</v>
      </c>
    </row>
    <row r="4959" spans="8:12" x14ac:dyDescent="0.2">
      <c r="H4959" t="s">
        <v>7071</v>
      </c>
      <c r="I4959">
        <v>61</v>
      </c>
      <c r="J4959">
        <v>-3.0303333333333313</v>
      </c>
      <c r="K4959" t="s">
        <v>17767</v>
      </c>
      <c r="L4959" s="3" t="s">
        <v>17773</v>
      </c>
    </row>
    <row r="4960" spans="8:12" x14ac:dyDescent="0.2">
      <c r="H4960" t="s">
        <v>7074</v>
      </c>
      <c r="I4960">
        <v>95</v>
      </c>
      <c r="J4960">
        <v>-3.0300000000000153</v>
      </c>
      <c r="K4960" t="s">
        <v>17767</v>
      </c>
      <c r="L4960" s="3" t="s">
        <v>17773</v>
      </c>
    </row>
    <row r="4961" spans="8:12" x14ac:dyDescent="0.2">
      <c r="H4961" t="s">
        <v>7077</v>
      </c>
      <c r="I4961">
        <v>105</v>
      </c>
      <c r="J4961">
        <v>-3.0300000000000153</v>
      </c>
      <c r="K4961" t="s">
        <v>17767</v>
      </c>
      <c r="L4961" s="3" t="s">
        <v>20622</v>
      </c>
    </row>
    <row r="4962" spans="8:12" x14ac:dyDescent="0.2">
      <c r="H4962" t="s">
        <v>7080</v>
      </c>
      <c r="I4962">
        <v>109</v>
      </c>
      <c r="J4962">
        <v>-3.0300000000000153</v>
      </c>
      <c r="K4962" t="s">
        <v>17767</v>
      </c>
      <c r="L4962" s="3" t="s">
        <v>20622</v>
      </c>
    </row>
    <row r="4963" spans="8:12" x14ac:dyDescent="0.2">
      <c r="H4963" t="s">
        <v>16608</v>
      </c>
      <c r="I4963">
        <v>94</v>
      </c>
      <c r="J4963">
        <v>-3.0300000000000011</v>
      </c>
      <c r="K4963" t="s">
        <v>20620</v>
      </c>
      <c r="L4963" s="3" t="s">
        <v>17773</v>
      </c>
    </row>
    <row r="4964" spans="8:12" x14ac:dyDescent="0.2">
      <c r="H4964" t="s">
        <v>7083</v>
      </c>
      <c r="I4964">
        <v>179</v>
      </c>
      <c r="J4964">
        <v>-3.0274999999999892</v>
      </c>
      <c r="K4964" t="s">
        <v>17767</v>
      </c>
      <c r="L4964" s="3" t="s">
        <v>20622</v>
      </c>
    </row>
    <row r="4965" spans="8:12" x14ac:dyDescent="0.2">
      <c r="H4965" t="s">
        <v>5801</v>
      </c>
      <c r="I4965">
        <v>111</v>
      </c>
      <c r="J4965">
        <v>-3.0273809523809661</v>
      </c>
      <c r="K4965" t="s">
        <v>20620</v>
      </c>
      <c r="L4965" s="3" t="s">
        <v>20622</v>
      </c>
    </row>
    <row r="4966" spans="8:12" x14ac:dyDescent="0.2">
      <c r="H4966" t="s">
        <v>7086</v>
      </c>
      <c r="I4966">
        <v>87</v>
      </c>
      <c r="J4966">
        <v>-3.026666666666685</v>
      </c>
      <c r="K4966" t="s">
        <v>17767</v>
      </c>
      <c r="L4966" s="3" t="s">
        <v>17773</v>
      </c>
    </row>
    <row r="4967" spans="8:12" x14ac:dyDescent="0.2">
      <c r="H4967" t="s">
        <v>7088</v>
      </c>
      <c r="I4967">
        <v>69</v>
      </c>
      <c r="J4967">
        <v>-3.0266666666666566</v>
      </c>
      <c r="K4967" t="s">
        <v>17767</v>
      </c>
      <c r="L4967" s="3" t="s">
        <v>17773</v>
      </c>
    </row>
    <row r="4968" spans="8:12" x14ac:dyDescent="0.2">
      <c r="H4968" t="s">
        <v>2098</v>
      </c>
      <c r="I4968">
        <v>124</v>
      </c>
      <c r="J4968">
        <v>-3.0257142857142867</v>
      </c>
      <c r="K4968" t="s">
        <v>20620</v>
      </c>
      <c r="L4968" s="3" t="s">
        <v>20622</v>
      </c>
    </row>
    <row r="4969" spans="8:12" x14ac:dyDescent="0.2">
      <c r="H4969" t="s">
        <v>10599</v>
      </c>
      <c r="I4969">
        <v>50</v>
      </c>
      <c r="J4969">
        <v>-3.0238095238095184</v>
      </c>
      <c r="K4969" t="s">
        <v>20620</v>
      </c>
      <c r="L4969" s="3" t="s">
        <v>17772</v>
      </c>
    </row>
    <row r="4970" spans="8:12" x14ac:dyDescent="0.2">
      <c r="H4970" t="s">
        <v>7091</v>
      </c>
      <c r="I4970">
        <v>235</v>
      </c>
      <c r="J4970">
        <v>-3.0235000000000021</v>
      </c>
      <c r="K4970" t="s">
        <v>17767</v>
      </c>
      <c r="L4970" s="3" t="s">
        <v>20622</v>
      </c>
    </row>
    <row r="4971" spans="8:12" x14ac:dyDescent="0.2">
      <c r="H4971" t="s">
        <v>7093</v>
      </c>
      <c r="I4971">
        <v>102</v>
      </c>
      <c r="J4971">
        <v>-3.0233333333333405</v>
      </c>
      <c r="K4971" t="s">
        <v>17767</v>
      </c>
      <c r="L4971" s="3" t="s">
        <v>20622</v>
      </c>
    </row>
    <row r="4972" spans="8:12" x14ac:dyDescent="0.2">
      <c r="H4972" t="s">
        <v>493</v>
      </c>
      <c r="I4972">
        <v>63</v>
      </c>
      <c r="J4972">
        <v>-3.0233333333333334</v>
      </c>
      <c r="K4972" t="s">
        <v>20620</v>
      </c>
      <c r="L4972" s="3" t="s">
        <v>17773</v>
      </c>
    </row>
    <row r="4973" spans="8:12" x14ac:dyDescent="0.2">
      <c r="H4973" t="s">
        <v>4757</v>
      </c>
      <c r="I4973">
        <v>210</v>
      </c>
      <c r="J4973">
        <v>-3.0212500000000002</v>
      </c>
      <c r="K4973" t="s">
        <v>20620</v>
      </c>
      <c r="L4973" s="3" t="s">
        <v>20622</v>
      </c>
    </row>
    <row r="4974" spans="8:12" x14ac:dyDescent="0.2">
      <c r="H4974" t="s">
        <v>7095</v>
      </c>
      <c r="I4974">
        <v>79</v>
      </c>
      <c r="J4974">
        <v>-3.019999999999996</v>
      </c>
      <c r="K4974" t="s">
        <v>17767</v>
      </c>
      <c r="L4974" s="3" t="s">
        <v>17773</v>
      </c>
    </row>
    <row r="4975" spans="8:12" x14ac:dyDescent="0.2">
      <c r="H4975" t="s">
        <v>14242</v>
      </c>
      <c r="I4975">
        <v>66</v>
      </c>
      <c r="J4975">
        <v>-3.0187499999999989</v>
      </c>
      <c r="K4975" t="s">
        <v>20620</v>
      </c>
      <c r="L4975" s="3" t="s">
        <v>17773</v>
      </c>
    </row>
    <row r="4976" spans="8:12" x14ac:dyDescent="0.2">
      <c r="H4976" t="s">
        <v>20581</v>
      </c>
      <c r="I4976">
        <v>521</v>
      </c>
      <c r="J4976">
        <v>-3.0183333333333326</v>
      </c>
      <c r="K4976" t="s">
        <v>20620</v>
      </c>
      <c r="L4976" s="3" t="s">
        <v>20622</v>
      </c>
    </row>
    <row r="4977" spans="8:12" x14ac:dyDescent="0.2">
      <c r="H4977" t="s">
        <v>7098</v>
      </c>
      <c r="I4977">
        <v>95</v>
      </c>
      <c r="J4977">
        <v>-3.0183333333333291</v>
      </c>
      <c r="K4977" t="s">
        <v>17767</v>
      </c>
      <c r="L4977" s="3" t="s">
        <v>17773</v>
      </c>
    </row>
    <row r="4978" spans="8:12" x14ac:dyDescent="0.2">
      <c r="H4978" t="s">
        <v>7101</v>
      </c>
      <c r="I4978">
        <v>166</v>
      </c>
      <c r="J4978">
        <v>-3.0179999999999998</v>
      </c>
      <c r="K4978" t="s">
        <v>17767</v>
      </c>
      <c r="L4978" s="3" t="s">
        <v>20622</v>
      </c>
    </row>
    <row r="4979" spans="8:12" x14ac:dyDescent="0.2">
      <c r="H4979" t="s">
        <v>2745</v>
      </c>
      <c r="I4979">
        <v>78</v>
      </c>
      <c r="J4979">
        <v>-3.0162499999999994</v>
      </c>
      <c r="K4979" t="s">
        <v>20620</v>
      </c>
      <c r="L4979" s="3" t="s">
        <v>17773</v>
      </c>
    </row>
    <row r="4980" spans="8:12" x14ac:dyDescent="0.2">
      <c r="H4980" t="s">
        <v>4860</v>
      </c>
      <c r="I4980">
        <v>45</v>
      </c>
      <c r="J4980">
        <v>-3.0150000000000006</v>
      </c>
      <c r="K4980" t="s">
        <v>20620</v>
      </c>
      <c r="L4980" s="3" t="s">
        <v>17772</v>
      </c>
    </row>
    <row r="4981" spans="8:12" x14ac:dyDescent="0.2">
      <c r="H4981" t="s">
        <v>7104</v>
      </c>
      <c r="I4981">
        <v>36</v>
      </c>
      <c r="J4981">
        <v>-3.014999999999997</v>
      </c>
      <c r="K4981" t="s">
        <v>17767</v>
      </c>
      <c r="L4981" s="3" t="s">
        <v>17772</v>
      </c>
    </row>
    <row r="4982" spans="8:12" x14ac:dyDescent="0.2">
      <c r="H4982" t="s">
        <v>7107</v>
      </c>
      <c r="I4982">
        <v>51</v>
      </c>
      <c r="J4982">
        <v>-3.0149999999999864</v>
      </c>
      <c r="K4982" t="s">
        <v>17767</v>
      </c>
      <c r="L4982" s="3" t="s">
        <v>17773</v>
      </c>
    </row>
    <row r="4983" spans="8:12" x14ac:dyDescent="0.2">
      <c r="H4983" t="s">
        <v>20434</v>
      </c>
      <c r="I4983">
        <v>222</v>
      </c>
      <c r="J4983">
        <v>-3.0125000000000028</v>
      </c>
      <c r="K4983" t="s">
        <v>20620</v>
      </c>
      <c r="L4983" s="3" t="s">
        <v>20622</v>
      </c>
    </row>
    <row r="4984" spans="8:12" x14ac:dyDescent="0.2">
      <c r="H4984" t="s">
        <v>12847</v>
      </c>
      <c r="I4984">
        <v>99</v>
      </c>
      <c r="J4984">
        <v>-3.0120833333333366</v>
      </c>
      <c r="K4984" t="s">
        <v>20620</v>
      </c>
      <c r="L4984" s="3" t="s">
        <v>17773</v>
      </c>
    </row>
    <row r="4985" spans="8:12" x14ac:dyDescent="0.2">
      <c r="H4985" t="s">
        <v>19387</v>
      </c>
      <c r="I4985">
        <v>114</v>
      </c>
      <c r="J4985">
        <v>-3.0104166666666714</v>
      </c>
      <c r="K4985" t="s">
        <v>20620</v>
      </c>
      <c r="L4985" s="3" t="s">
        <v>20622</v>
      </c>
    </row>
    <row r="4986" spans="8:12" x14ac:dyDescent="0.2">
      <c r="H4986" t="s">
        <v>7110</v>
      </c>
      <c r="I4986">
        <v>52</v>
      </c>
      <c r="J4986">
        <v>-3.0079999999999956</v>
      </c>
      <c r="K4986" t="s">
        <v>17767</v>
      </c>
      <c r="L4986" s="3" t="s">
        <v>17773</v>
      </c>
    </row>
    <row r="4987" spans="8:12" x14ac:dyDescent="0.2">
      <c r="H4987" t="s">
        <v>7112</v>
      </c>
      <c r="I4987">
        <v>107</v>
      </c>
      <c r="J4987">
        <v>-3.004999999999999</v>
      </c>
      <c r="K4987" t="s">
        <v>17767</v>
      </c>
      <c r="L4987" s="3" t="s">
        <v>20622</v>
      </c>
    </row>
    <row r="4988" spans="8:12" x14ac:dyDescent="0.2">
      <c r="H4988" t="s">
        <v>18018</v>
      </c>
      <c r="I4988">
        <v>47</v>
      </c>
      <c r="J4988">
        <v>-3.0037500000000108</v>
      </c>
      <c r="K4988" t="s">
        <v>20620</v>
      </c>
      <c r="L4988" s="3" t="s">
        <v>17772</v>
      </c>
    </row>
    <row r="4989" spans="8:12" x14ac:dyDescent="0.2">
      <c r="H4989" t="s">
        <v>18371</v>
      </c>
      <c r="I4989">
        <v>67</v>
      </c>
      <c r="J4989">
        <v>-3.0037500000000001</v>
      </c>
      <c r="K4989" t="s">
        <v>20620</v>
      </c>
      <c r="L4989" s="3" t="s">
        <v>17773</v>
      </c>
    </row>
    <row r="4990" spans="8:12" x14ac:dyDescent="0.2">
      <c r="H4990" t="s">
        <v>19644</v>
      </c>
      <c r="I4990">
        <v>126</v>
      </c>
      <c r="J4990">
        <v>-3.0033333333333303</v>
      </c>
      <c r="K4990" t="s">
        <v>20620</v>
      </c>
      <c r="L4990" s="3" t="s">
        <v>20622</v>
      </c>
    </row>
    <row r="4991" spans="8:12" x14ac:dyDescent="0.2">
      <c r="H4991" t="s">
        <v>7115</v>
      </c>
      <c r="I4991">
        <v>198</v>
      </c>
      <c r="J4991">
        <v>-3.0016666666666794</v>
      </c>
      <c r="K4991" t="s">
        <v>17767</v>
      </c>
      <c r="L4991" s="3" t="s">
        <v>20622</v>
      </c>
    </row>
    <row r="4992" spans="8:12" x14ac:dyDescent="0.2">
      <c r="H4992" t="s">
        <v>9753</v>
      </c>
      <c r="I4992">
        <v>114</v>
      </c>
      <c r="J4992">
        <v>-3</v>
      </c>
      <c r="K4992" t="s">
        <v>20620</v>
      </c>
      <c r="L4992" s="3" t="s">
        <v>20622</v>
      </c>
    </row>
    <row r="4993" spans="8:12" x14ac:dyDescent="0.2">
      <c r="H4993" t="s">
        <v>7117</v>
      </c>
      <c r="I4993">
        <v>54</v>
      </c>
      <c r="J4993">
        <v>-2.9966666666666697</v>
      </c>
      <c r="K4993" t="s">
        <v>17767</v>
      </c>
      <c r="L4993" s="3" t="s">
        <v>17773</v>
      </c>
    </row>
    <row r="4994" spans="8:12" x14ac:dyDescent="0.2">
      <c r="H4994" t="s">
        <v>7120</v>
      </c>
      <c r="I4994">
        <v>138</v>
      </c>
      <c r="J4994">
        <v>-2.9950000000000045</v>
      </c>
      <c r="K4994" t="s">
        <v>17767</v>
      </c>
      <c r="L4994" s="3" t="s">
        <v>20622</v>
      </c>
    </row>
    <row r="4995" spans="8:12" x14ac:dyDescent="0.2">
      <c r="H4995" t="s">
        <v>18600</v>
      </c>
      <c r="I4995">
        <v>78</v>
      </c>
      <c r="J4995">
        <v>-2.9937500000000057</v>
      </c>
      <c r="K4995" t="s">
        <v>20620</v>
      </c>
      <c r="L4995" s="3" t="s">
        <v>17773</v>
      </c>
    </row>
    <row r="4996" spans="8:12" x14ac:dyDescent="0.2">
      <c r="H4996" t="s">
        <v>10388</v>
      </c>
      <c r="I4996">
        <v>123</v>
      </c>
      <c r="J4996">
        <v>-2.9937499999999915</v>
      </c>
      <c r="K4996" t="s">
        <v>20620</v>
      </c>
      <c r="L4996" s="3" t="s">
        <v>20622</v>
      </c>
    </row>
    <row r="4997" spans="8:12" x14ac:dyDescent="0.2">
      <c r="H4997" t="s">
        <v>7123</v>
      </c>
      <c r="I4997">
        <v>153</v>
      </c>
      <c r="J4997">
        <v>-2.9916666666666742</v>
      </c>
      <c r="K4997" t="s">
        <v>17767</v>
      </c>
      <c r="L4997" s="3" t="s">
        <v>20622</v>
      </c>
    </row>
    <row r="4998" spans="8:12" x14ac:dyDescent="0.2">
      <c r="H4998" t="s">
        <v>3602</v>
      </c>
      <c r="I4998">
        <v>141</v>
      </c>
      <c r="J4998">
        <v>-2.9914285714285711</v>
      </c>
      <c r="K4998" t="s">
        <v>20620</v>
      </c>
      <c r="L4998" s="3" t="s">
        <v>20622</v>
      </c>
    </row>
    <row r="4999" spans="8:12" x14ac:dyDescent="0.2">
      <c r="H4999" t="s">
        <v>6254</v>
      </c>
      <c r="I4999">
        <v>177</v>
      </c>
      <c r="J4999">
        <v>-2.9891071428571507</v>
      </c>
      <c r="K4999" t="s">
        <v>20620</v>
      </c>
      <c r="L4999" s="3" t="s">
        <v>20622</v>
      </c>
    </row>
    <row r="5000" spans="8:12" x14ac:dyDescent="0.2">
      <c r="H5000" t="s">
        <v>7126</v>
      </c>
      <c r="I5000">
        <v>54</v>
      </c>
      <c r="J5000">
        <v>-2.9866666666666681</v>
      </c>
      <c r="K5000" t="s">
        <v>17767</v>
      </c>
      <c r="L5000" s="3" t="s">
        <v>17773</v>
      </c>
    </row>
    <row r="5001" spans="8:12" x14ac:dyDescent="0.2">
      <c r="H5001" t="s">
        <v>7128</v>
      </c>
      <c r="I5001">
        <v>83</v>
      </c>
      <c r="J5001">
        <v>-2.9866666666666646</v>
      </c>
      <c r="K5001" t="s">
        <v>17767</v>
      </c>
      <c r="L5001" s="3" t="s">
        <v>17773</v>
      </c>
    </row>
    <row r="5002" spans="8:12" x14ac:dyDescent="0.2">
      <c r="H5002" t="s">
        <v>19708</v>
      </c>
      <c r="I5002">
        <v>129</v>
      </c>
      <c r="J5002">
        <v>-2.9837499999999721</v>
      </c>
      <c r="K5002" t="s">
        <v>20620</v>
      </c>
      <c r="L5002" s="3" t="s">
        <v>20622</v>
      </c>
    </row>
    <row r="5003" spans="8:12" x14ac:dyDescent="0.2">
      <c r="H5003" t="s">
        <v>7130</v>
      </c>
      <c r="I5003">
        <v>246</v>
      </c>
      <c r="J5003">
        <v>-2.9826666666666597</v>
      </c>
      <c r="K5003" t="s">
        <v>17767</v>
      </c>
      <c r="L5003" s="3" t="s">
        <v>20622</v>
      </c>
    </row>
    <row r="5004" spans="8:12" x14ac:dyDescent="0.2">
      <c r="H5004" t="s">
        <v>3582</v>
      </c>
      <c r="I5004">
        <v>94</v>
      </c>
      <c r="J5004">
        <v>-2.9816666666666549</v>
      </c>
      <c r="K5004" t="s">
        <v>20620</v>
      </c>
      <c r="L5004" s="3" t="s">
        <v>17773</v>
      </c>
    </row>
    <row r="5005" spans="8:12" x14ac:dyDescent="0.2">
      <c r="H5005" t="s">
        <v>7133</v>
      </c>
      <c r="I5005">
        <v>90</v>
      </c>
      <c r="J5005">
        <v>-2.9813333333333532</v>
      </c>
      <c r="K5005" t="s">
        <v>17767</v>
      </c>
      <c r="L5005" s="3" t="s">
        <v>17773</v>
      </c>
    </row>
    <row r="5006" spans="8:12" x14ac:dyDescent="0.2">
      <c r="H5006" t="s">
        <v>7136</v>
      </c>
      <c r="I5006">
        <v>154</v>
      </c>
      <c r="J5006">
        <v>-2.9789999999999992</v>
      </c>
      <c r="K5006" t="s">
        <v>17767</v>
      </c>
      <c r="L5006" s="3" t="s">
        <v>20622</v>
      </c>
    </row>
    <row r="5007" spans="8:12" x14ac:dyDescent="0.2">
      <c r="H5007" t="s">
        <v>19045</v>
      </c>
      <c r="I5007">
        <v>97</v>
      </c>
      <c r="J5007">
        <v>-2.9782142857142873</v>
      </c>
      <c r="K5007" t="s">
        <v>20620</v>
      </c>
      <c r="L5007" s="3" t="s">
        <v>17773</v>
      </c>
    </row>
    <row r="5008" spans="8:12" x14ac:dyDescent="0.2">
      <c r="H5008" t="s">
        <v>7139</v>
      </c>
      <c r="I5008">
        <v>120</v>
      </c>
      <c r="J5008">
        <v>-2.9779999999999944</v>
      </c>
      <c r="K5008" t="s">
        <v>17767</v>
      </c>
      <c r="L5008" s="3" t="s">
        <v>20622</v>
      </c>
    </row>
    <row r="5009" spans="8:12" x14ac:dyDescent="0.2">
      <c r="H5009" t="s">
        <v>7144</v>
      </c>
      <c r="I5009">
        <v>111</v>
      </c>
      <c r="J5009">
        <v>-2.9725000000000108</v>
      </c>
      <c r="K5009" t="s">
        <v>17767</v>
      </c>
      <c r="L5009" s="3" t="s">
        <v>20622</v>
      </c>
    </row>
    <row r="5010" spans="8:12" x14ac:dyDescent="0.2">
      <c r="H5010" t="s">
        <v>13967</v>
      </c>
      <c r="I5010">
        <v>24</v>
      </c>
      <c r="J5010">
        <v>-2.9712499999999977</v>
      </c>
      <c r="K5010" t="s">
        <v>20620</v>
      </c>
      <c r="L5010" s="3" t="s">
        <v>17771</v>
      </c>
    </row>
    <row r="5011" spans="8:12" x14ac:dyDescent="0.2">
      <c r="H5011" t="s">
        <v>7149</v>
      </c>
      <c r="I5011">
        <v>42</v>
      </c>
      <c r="J5011">
        <v>-2.9666666666666544</v>
      </c>
      <c r="K5011" t="s">
        <v>17767</v>
      </c>
      <c r="L5011" s="3" t="s">
        <v>17772</v>
      </c>
    </row>
    <row r="5012" spans="8:12" x14ac:dyDescent="0.2">
      <c r="H5012" t="s">
        <v>17861</v>
      </c>
      <c r="I5012">
        <v>30</v>
      </c>
      <c r="J5012">
        <v>-2.9652380952381066</v>
      </c>
      <c r="K5012" t="s">
        <v>20620</v>
      </c>
      <c r="L5012" s="3" t="s">
        <v>17772</v>
      </c>
    </row>
    <row r="5013" spans="8:12" x14ac:dyDescent="0.2">
      <c r="H5013" t="s">
        <v>7151</v>
      </c>
      <c r="I5013">
        <v>65</v>
      </c>
      <c r="J5013">
        <v>-2.9650000000000176</v>
      </c>
      <c r="K5013" t="s">
        <v>17767</v>
      </c>
      <c r="L5013" s="3" t="s">
        <v>17773</v>
      </c>
    </row>
    <row r="5014" spans="8:12" x14ac:dyDescent="0.2">
      <c r="H5014" t="s">
        <v>7153</v>
      </c>
      <c r="I5014">
        <v>44</v>
      </c>
      <c r="J5014">
        <v>-2.963333333333324</v>
      </c>
      <c r="K5014" t="s">
        <v>17767</v>
      </c>
      <c r="L5014" s="3" t="s">
        <v>17772</v>
      </c>
    </row>
    <row r="5015" spans="8:12" x14ac:dyDescent="0.2">
      <c r="H5015" t="s">
        <v>7155</v>
      </c>
      <c r="I5015">
        <v>64</v>
      </c>
      <c r="J5015">
        <v>-2.963333333333324</v>
      </c>
      <c r="K5015" t="s">
        <v>17767</v>
      </c>
      <c r="L5015" s="3" t="s">
        <v>17773</v>
      </c>
    </row>
    <row r="5016" spans="8:12" x14ac:dyDescent="0.2">
      <c r="H5016" t="s">
        <v>7158</v>
      </c>
      <c r="I5016">
        <v>98</v>
      </c>
      <c r="J5016">
        <v>-2.963333333333324</v>
      </c>
      <c r="K5016" t="s">
        <v>17767</v>
      </c>
      <c r="L5016" s="3" t="s">
        <v>17773</v>
      </c>
    </row>
    <row r="5017" spans="8:12" x14ac:dyDescent="0.2">
      <c r="H5017" t="s">
        <v>20440</v>
      </c>
      <c r="I5017">
        <v>227</v>
      </c>
      <c r="J5017">
        <v>-2.9626190476190573</v>
      </c>
      <c r="K5017" t="s">
        <v>20620</v>
      </c>
      <c r="L5017" s="3" t="s">
        <v>20622</v>
      </c>
    </row>
    <row r="5018" spans="8:12" x14ac:dyDescent="0.2">
      <c r="H5018" t="s">
        <v>2390</v>
      </c>
      <c r="I5018">
        <v>81</v>
      </c>
      <c r="J5018">
        <v>-2.9612499999999784</v>
      </c>
      <c r="K5018" t="s">
        <v>20620</v>
      </c>
      <c r="L5018" s="3" t="s">
        <v>17773</v>
      </c>
    </row>
    <row r="5019" spans="8:12" x14ac:dyDescent="0.2">
      <c r="H5019" t="s">
        <v>136</v>
      </c>
      <c r="I5019">
        <v>88</v>
      </c>
      <c r="J5019">
        <v>-2.9600000000000009</v>
      </c>
      <c r="K5019" t="s">
        <v>20620</v>
      </c>
      <c r="L5019" s="3" t="s">
        <v>17773</v>
      </c>
    </row>
    <row r="5020" spans="8:12" x14ac:dyDescent="0.2">
      <c r="H5020" t="s">
        <v>17005</v>
      </c>
      <c r="I5020">
        <v>110</v>
      </c>
      <c r="J5020">
        <v>-2.9599999999999795</v>
      </c>
      <c r="K5020" t="s">
        <v>20620</v>
      </c>
      <c r="L5020" s="3" t="s">
        <v>20622</v>
      </c>
    </row>
    <row r="5021" spans="8:12" x14ac:dyDescent="0.2">
      <c r="H5021" t="s">
        <v>7160</v>
      </c>
      <c r="I5021">
        <v>176</v>
      </c>
      <c r="J5021">
        <v>-2.957666666666654</v>
      </c>
      <c r="K5021" t="s">
        <v>17767</v>
      </c>
      <c r="L5021" s="3" t="s">
        <v>20622</v>
      </c>
    </row>
    <row r="5022" spans="8:12" x14ac:dyDescent="0.2">
      <c r="H5022" t="s">
        <v>5978</v>
      </c>
      <c r="I5022">
        <v>86</v>
      </c>
      <c r="J5022">
        <v>-2.9570833333333439</v>
      </c>
      <c r="K5022" t="s">
        <v>20620</v>
      </c>
      <c r="L5022" s="3" t="s">
        <v>17773</v>
      </c>
    </row>
    <row r="5023" spans="8:12" x14ac:dyDescent="0.2">
      <c r="H5023" t="s">
        <v>7162</v>
      </c>
      <c r="I5023">
        <v>90</v>
      </c>
      <c r="J5023">
        <v>-2.9536666666666633</v>
      </c>
      <c r="K5023" t="s">
        <v>17767</v>
      </c>
      <c r="L5023" s="3" t="s">
        <v>17773</v>
      </c>
    </row>
    <row r="5024" spans="8:12" x14ac:dyDescent="0.2">
      <c r="H5024" t="s">
        <v>7164</v>
      </c>
      <c r="I5024">
        <v>156</v>
      </c>
      <c r="J5024">
        <v>-2.953000000000003</v>
      </c>
      <c r="K5024" t="s">
        <v>17767</v>
      </c>
      <c r="L5024" s="3" t="s">
        <v>20622</v>
      </c>
    </row>
    <row r="5025" spans="8:12" x14ac:dyDescent="0.2">
      <c r="H5025" t="s">
        <v>12011</v>
      </c>
      <c r="I5025">
        <v>114</v>
      </c>
      <c r="J5025">
        <v>-2.9512499999999946</v>
      </c>
      <c r="K5025" t="s">
        <v>20620</v>
      </c>
      <c r="L5025" s="3" t="s">
        <v>20622</v>
      </c>
    </row>
    <row r="5026" spans="8:12" x14ac:dyDescent="0.2">
      <c r="H5026" t="s">
        <v>7167</v>
      </c>
      <c r="I5026">
        <v>48</v>
      </c>
      <c r="J5026">
        <v>-2.9483333333333448</v>
      </c>
      <c r="K5026" t="s">
        <v>17767</v>
      </c>
      <c r="L5026" s="3" t="s">
        <v>17772</v>
      </c>
    </row>
    <row r="5027" spans="8:12" x14ac:dyDescent="0.2">
      <c r="H5027" t="s">
        <v>13089</v>
      </c>
      <c r="I5027">
        <v>181</v>
      </c>
      <c r="J5027">
        <v>-2.9483333333333235</v>
      </c>
      <c r="K5027" t="s">
        <v>20620</v>
      </c>
      <c r="L5027" s="3" t="s">
        <v>20622</v>
      </c>
    </row>
    <row r="5028" spans="8:12" x14ac:dyDescent="0.2">
      <c r="H5028" t="s">
        <v>6904</v>
      </c>
      <c r="I5028">
        <v>69</v>
      </c>
      <c r="J5028">
        <v>-2.9469642857143015</v>
      </c>
      <c r="K5028" t="s">
        <v>20620</v>
      </c>
      <c r="L5028" s="3" t="s">
        <v>17773</v>
      </c>
    </row>
    <row r="5029" spans="8:12" x14ac:dyDescent="0.2">
      <c r="H5029" t="s">
        <v>7169</v>
      </c>
      <c r="I5029">
        <v>101</v>
      </c>
      <c r="J5029">
        <v>-2.9460000000000122</v>
      </c>
      <c r="K5029" t="s">
        <v>17767</v>
      </c>
      <c r="L5029" s="3" t="s">
        <v>20622</v>
      </c>
    </row>
    <row r="5030" spans="8:12" x14ac:dyDescent="0.2">
      <c r="H5030" t="s">
        <v>20462</v>
      </c>
      <c r="I5030">
        <v>241</v>
      </c>
      <c r="J5030">
        <v>-2.9455357142857141</v>
      </c>
      <c r="K5030" t="s">
        <v>20620</v>
      </c>
      <c r="L5030" s="3" t="s">
        <v>20622</v>
      </c>
    </row>
    <row r="5031" spans="8:12" x14ac:dyDescent="0.2">
      <c r="H5031" t="s">
        <v>7171</v>
      </c>
      <c r="I5031">
        <v>51</v>
      </c>
      <c r="J5031">
        <v>-2.9450000000000003</v>
      </c>
      <c r="K5031" t="s">
        <v>17767</v>
      </c>
      <c r="L5031" s="3" t="s">
        <v>17773</v>
      </c>
    </row>
    <row r="5032" spans="8:12" x14ac:dyDescent="0.2">
      <c r="H5032" t="s">
        <v>19923</v>
      </c>
      <c r="I5032">
        <v>145</v>
      </c>
      <c r="J5032">
        <v>-2.9429166666666617</v>
      </c>
      <c r="K5032" t="s">
        <v>20620</v>
      </c>
      <c r="L5032" s="3" t="s">
        <v>20622</v>
      </c>
    </row>
    <row r="5033" spans="8:12" x14ac:dyDescent="0.2">
      <c r="H5033" t="s">
        <v>13081</v>
      </c>
      <c r="I5033">
        <v>136</v>
      </c>
      <c r="J5033">
        <v>-2.9426785714285693</v>
      </c>
      <c r="K5033" t="s">
        <v>20620</v>
      </c>
      <c r="L5033" s="3" t="s">
        <v>20622</v>
      </c>
    </row>
    <row r="5034" spans="8:12" x14ac:dyDescent="0.2">
      <c r="H5034" t="s">
        <v>9692</v>
      </c>
      <c r="I5034">
        <v>55</v>
      </c>
      <c r="J5034">
        <v>-2.9424999999999955</v>
      </c>
      <c r="K5034" t="s">
        <v>20620</v>
      </c>
      <c r="L5034" s="3" t="s">
        <v>17773</v>
      </c>
    </row>
    <row r="5035" spans="8:12" x14ac:dyDescent="0.2">
      <c r="H5035" t="s">
        <v>18388</v>
      </c>
      <c r="I5035">
        <v>68</v>
      </c>
      <c r="J5035">
        <v>-2.9412499999999966</v>
      </c>
      <c r="K5035" t="s">
        <v>20620</v>
      </c>
      <c r="L5035" s="3" t="s">
        <v>17773</v>
      </c>
    </row>
    <row r="5036" spans="8:12" x14ac:dyDescent="0.2">
      <c r="H5036" t="s">
        <v>17973</v>
      </c>
      <c r="I5036">
        <v>44</v>
      </c>
      <c r="J5036">
        <v>-2.9399999999999995</v>
      </c>
      <c r="K5036" t="s">
        <v>20620</v>
      </c>
      <c r="L5036" s="3" t="s">
        <v>17772</v>
      </c>
    </row>
    <row r="5037" spans="8:12" x14ac:dyDescent="0.2">
      <c r="H5037" t="s">
        <v>3268</v>
      </c>
      <c r="I5037">
        <v>120</v>
      </c>
      <c r="J5037">
        <v>-2.9392857142857132</v>
      </c>
      <c r="K5037" t="s">
        <v>20620</v>
      </c>
      <c r="L5037" s="3" t="s">
        <v>20622</v>
      </c>
    </row>
    <row r="5038" spans="8:12" x14ac:dyDescent="0.2">
      <c r="H5038" t="s">
        <v>6169</v>
      </c>
      <c r="I5038">
        <v>326</v>
      </c>
      <c r="J5038">
        <v>-2.9383928571428584</v>
      </c>
      <c r="K5038" t="s">
        <v>20620</v>
      </c>
      <c r="L5038" s="3" t="s">
        <v>20622</v>
      </c>
    </row>
    <row r="5039" spans="8:12" x14ac:dyDescent="0.2">
      <c r="H5039" t="s">
        <v>7174</v>
      </c>
      <c r="I5039">
        <v>176</v>
      </c>
      <c r="J5039">
        <v>-2.9383333333333326</v>
      </c>
      <c r="K5039" t="s">
        <v>17767</v>
      </c>
      <c r="L5039" s="3" t="s">
        <v>20622</v>
      </c>
    </row>
    <row r="5040" spans="8:12" x14ac:dyDescent="0.2">
      <c r="H5040" t="s">
        <v>20181</v>
      </c>
      <c r="I5040">
        <v>170</v>
      </c>
      <c r="J5040">
        <v>-2.9375000000000142</v>
      </c>
      <c r="K5040" t="s">
        <v>20620</v>
      </c>
      <c r="L5040" s="3" t="s">
        <v>20622</v>
      </c>
    </row>
    <row r="5041" spans="8:12" x14ac:dyDescent="0.2">
      <c r="H5041" t="s">
        <v>19452</v>
      </c>
      <c r="I5041">
        <v>117</v>
      </c>
      <c r="J5041">
        <v>-2.9362499999999998</v>
      </c>
      <c r="K5041" t="s">
        <v>20620</v>
      </c>
      <c r="L5041" s="3" t="s">
        <v>20622</v>
      </c>
    </row>
    <row r="5042" spans="8:12" x14ac:dyDescent="0.2">
      <c r="H5042" t="s">
        <v>19065</v>
      </c>
      <c r="I5042">
        <v>98</v>
      </c>
      <c r="J5042">
        <v>-2.9357142857142833</v>
      </c>
      <c r="K5042" t="s">
        <v>20620</v>
      </c>
      <c r="L5042" s="3" t="s">
        <v>17773</v>
      </c>
    </row>
    <row r="5043" spans="8:12" x14ac:dyDescent="0.2">
      <c r="H5043" t="s">
        <v>19015</v>
      </c>
      <c r="I5043">
        <v>96</v>
      </c>
      <c r="J5043">
        <v>-2.9349999999999996</v>
      </c>
      <c r="K5043" t="s">
        <v>20620</v>
      </c>
      <c r="L5043" s="3" t="s">
        <v>17773</v>
      </c>
    </row>
    <row r="5044" spans="8:12" x14ac:dyDescent="0.2">
      <c r="H5044" t="s">
        <v>7176</v>
      </c>
      <c r="I5044">
        <v>51</v>
      </c>
      <c r="J5044">
        <v>-2.9346666666666579</v>
      </c>
      <c r="K5044" t="s">
        <v>17767</v>
      </c>
      <c r="L5044" s="3" t="s">
        <v>17773</v>
      </c>
    </row>
    <row r="5045" spans="8:12" x14ac:dyDescent="0.2">
      <c r="H5045" t="s">
        <v>7179</v>
      </c>
      <c r="I5045">
        <v>112</v>
      </c>
      <c r="J5045">
        <v>-2.9325000000000045</v>
      </c>
      <c r="K5045" t="s">
        <v>17767</v>
      </c>
      <c r="L5045" s="3" t="s">
        <v>20622</v>
      </c>
    </row>
    <row r="5046" spans="8:12" x14ac:dyDescent="0.2">
      <c r="H5046" t="s">
        <v>10558</v>
      </c>
      <c r="I5046">
        <v>163</v>
      </c>
      <c r="J5046">
        <v>-2.9312500000000057</v>
      </c>
      <c r="K5046" t="s">
        <v>20620</v>
      </c>
      <c r="L5046" s="3" t="s">
        <v>20622</v>
      </c>
    </row>
    <row r="5047" spans="8:12" x14ac:dyDescent="0.2">
      <c r="H5047" t="s">
        <v>10883</v>
      </c>
      <c r="I5047">
        <v>57</v>
      </c>
      <c r="J5047">
        <v>-2.9307142857142736</v>
      </c>
      <c r="K5047" t="s">
        <v>20620</v>
      </c>
      <c r="L5047" s="3" t="s">
        <v>17773</v>
      </c>
    </row>
    <row r="5048" spans="8:12" x14ac:dyDescent="0.2">
      <c r="H5048" t="s">
        <v>7182</v>
      </c>
      <c r="I5048">
        <v>155</v>
      </c>
      <c r="J5048">
        <v>-2.9300000000000068</v>
      </c>
      <c r="K5048" t="s">
        <v>17767</v>
      </c>
      <c r="L5048" s="3" t="s">
        <v>20622</v>
      </c>
    </row>
    <row r="5049" spans="8:12" x14ac:dyDescent="0.2">
      <c r="H5049" t="s">
        <v>7184</v>
      </c>
      <c r="I5049">
        <v>110</v>
      </c>
      <c r="J5049">
        <v>-2.9299999999999784</v>
      </c>
      <c r="K5049" t="s">
        <v>17767</v>
      </c>
      <c r="L5049" s="3" t="s">
        <v>20622</v>
      </c>
    </row>
    <row r="5050" spans="8:12" x14ac:dyDescent="0.2">
      <c r="H5050" t="s">
        <v>7187</v>
      </c>
      <c r="I5050">
        <v>84</v>
      </c>
      <c r="J5050">
        <v>-2.9283333333333417</v>
      </c>
      <c r="K5050" t="s">
        <v>17767</v>
      </c>
      <c r="L5050" s="3" t="s">
        <v>17773</v>
      </c>
    </row>
    <row r="5051" spans="8:12" x14ac:dyDescent="0.2">
      <c r="H5051" t="s">
        <v>7190</v>
      </c>
      <c r="I5051">
        <v>91</v>
      </c>
      <c r="J5051">
        <v>-2.923333333333332</v>
      </c>
      <c r="K5051" t="s">
        <v>17767</v>
      </c>
      <c r="L5051" s="3" t="s">
        <v>17773</v>
      </c>
    </row>
    <row r="5052" spans="8:12" x14ac:dyDescent="0.2">
      <c r="H5052" t="s">
        <v>7193</v>
      </c>
      <c r="I5052">
        <v>78</v>
      </c>
      <c r="J5052">
        <v>-2.9233333333333249</v>
      </c>
      <c r="K5052" t="s">
        <v>17767</v>
      </c>
      <c r="L5052" s="3" t="s">
        <v>17773</v>
      </c>
    </row>
    <row r="5053" spans="8:12" x14ac:dyDescent="0.2">
      <c r="H5053" t="s">
        <v>7196</v>
      </c>
      <c r="I5053">
        <v>55</v>
      </c>
      <c r="J5053">
        <v>-2.9216666666666669</v>
      </c>
      <c r="K5053" t="s">
        <v>17767</v>
      </c>
      <c r="L5053" s="3" t="s">
        <v>17773</v>
      </c>
    </row>
    <row r="5054" spans="8:12" x14ac:dyDescent="0.2">
      <c r="H5054" t="s">
        <v>7199</v>
      </c>
      <c r="I5054">
        <v>49</v>
      </c>
      <c r="J5054">
        <v>-2.9191666666666682</v>
      </c>
      <c r="K5054" t="s">
        <v>17767</v>
      </c>
      <c r="L5054" s="3" t="s">
        <v>17772</v>
      </c>
    </row>
    <row r="5055" spans="8:12" x14ac:dyDescent="0.2">
      <c r="H5055" t="s">
        <v>19116</v>
      </c>
      <c r="I5055">
        <v>100</v>
      </c>
      <c r="J5055">
        <v>-2.9183333333333366</v>
      </c>
      <c r="K5055" t="s">
        <v>20620</v>
      </c>
      <c r="L5055" s="3" t="s">
        <v>17773</v>
      </c>
    </row>
    <row r="5056" spans="8:12" x14ac:dyDescent="0.2">
      <c r="H5056" t="s">
        <v>7202</v>
      </c>
      <c r="I5056">
        <v>65</v>
      </c>
      <c r="J5056">
        <v>-2.9166666666666714</v>
      </c>
      <c r="K5056" t="s">
        <v>17767</v>
      </c>
      <c r="L5056" s="3" t="s">
        <v>17773</v>
      </c>
    </row>
    <row r="5057" spans="8:12" x14ac:dyDescent="0.2">
      <c r="H5057" t="s">
        <v>7205</v>
      </c>
      <c r="I5057">
        <v>72</v>
      </c>
      <c r="J5057">
        <v>-2.9166666666666714</v>
      </c>
      <c r="K5057" t="s">
        <v>17767</v>
      </c>
      <c r="L5057" s="3" t="s">
        <v>17773</v>
      </c>
    </row>
    <row r="5058" spans="8:12" x14ac:dyDescent="0.2">
      <c r="H5058" t="s">
        <v>19755</v>
      </c>
      <c r="I5058">
        <v>132</v>
      </c>
      <c r="J5058">
        <v>-2.9162499999999909</v>
      </c>
      <c r="K5058" t="s">
        <v>20620</v>
      </c>
      <c r="L5058" s="3" t="s">
        <v>20622</v>
      </c>
    </row>
    <row r="5059" spans="8:12" x14ac:dyDescent="0.2">
      <c r="H5059" t="s">
        <v>18236</v>
      </c>
      <c r="I5059">
        <v>61</v>
      </c>
      <c r="J5059">
        <v>-2.9150000000000205</v>
      </c>
      <c r="K5059" t="s">
        <v>20620</v>
      </c>
      <c r="L5059" s="3" t="s">
        <v>17773</v>
      </c>
    </row>
    <row r="5060" spans="8:12" x14ac:dyDescent="0.2">
      <c r="H5060" t="s">
        <v>7207</v>
      </c>
      <c r="I5060">
        <v>84</v>
      </c>
      <c r="J5060">
        <v>-2.9140000000000157</v>
      </c>
      <c r="K5060" t="s">
        <v>17767</v>
      </c>
      <c r="L5060" s="3" t="s">
        <v>17773</v>
      </c>
    </row>
    <row r="5061" spans="8:12" x14ac:dyDescent="0.2">
      <c r="H5061" t="s">
        <v>18947</v>
      </c>
      <c r="I5061">
        <v>93</v>
      </c>
      <c r="J5061">
        <v>-2.9133333333333411</v>
      </c>
      <c r="K5061" t="s">
        <v>20620</v>
      </c>
      <c r="L5061" s="3" t="s">
        <v>17773</v>
      </c>
    </row>
    <row r="5062" spans="8:12" x14ac:dyDescent="0.2">
      <c r="H5062" t="s">
        <v>19709</v>
      </c>
      <c r="I5062">
        <v>129</v>
      </c>
      <c r="J5062">
        <v>-2.9124999999999988</v>
      </c>
      <c r="K5062" t="s">
        <v>20620</v>
      </c>
      <c r="L5062" s="3" t="s">
        <v>20622</v>
      </c>
    </row>
    <row r="5063" spans="8:12" x14ac:dyDescent="0.2">
      <c r="H5063" t="s">
        <v>7209</v>
      </c>
      <c r="I5063">
        <v>136</v>
      </c>
      <c r="J5063">
        <v>-2.911666666666676</v>
      </c>
      <c r="K5063" t="s">
        <v>17767</v>
      </c>
      <c r="L5063" s="3" t="s">
        <v>20622</v>
      </c>
    </row>
    <row r="5064" spans="8:12" x14ac:dyDescent="0.2">
      <c r="H5064" t="s">
        <v>7211</v>
      </c>
      <c r="I5064">
        <v>197</v>
      </c>
      <c r="J5064">
        <v>-2.9099999999999966</v>
      </c>
      <c r="K5064" t="s">
        <v>17767</v>
      </c>
      <c r="L5064" s="3" t="s">
        <v>20622</v>
      </c>
    </row>
    <row r="5065" spans="8:12" x14ac:dyDescent="0.2">
      <c r="H5065" t="s">
        <v>20363</v>
      </c>
      <c r="I5065">
        <v>198</v>
      </c>
      <c r="J5065">
        <v>-2.909166666666664</v>
      </c>
      <c r="K5065" t="s">
        <v>20620</v>
      </c>
      <c r="L5065" s="3" t="s">
        <v>20622</v>
      </c>
    </row>
    <row r="5066" spans="8:12" x14ac:dyDescent="0.2">
      <c r="H5066" t="s">
        <v>18852</v>
      </c>
      <c r="I5066">
        <v>89</v>
      </c>
      <c r="J5066">
        <v>-2.9074999999999989</v>
      </c>
      <c r="K5066" t="s">
        <v>20620</v>
      </c>
      <c r="L5066" s="3" t="s">
        <v>17773</v>
      </c>
    </row>
    <row r="5067" spans="8:12" x14ac:dyDescent="0.2">
      <c r="H5067" t="s">
        <v>20387</v>
      </c>
      <c r="I5067">
        <v>205</v>
      </c>
      <c r="J5067">
        <v>-2.9057142857142821</v>
      </c>
      <c r="K5067" t="s">
        <v>20620</v>
      </c>
      <c r="L5067" s="3" t="s">
        <v>20622</v>
      </c>
    </row>
    <row r="5068" spans="8:12" x14ac:dyDescent="0.2">
      <c r="H5068" t="s">
        <v>7214</v>
      </c>
      <c r="I5068">
        <v>176</v>
      </c>
      <c r="J5068">
        <v>-2.9016666666666708</v>
      </c>
      <c r="K5068" t="s">
        <v>17767</v>
      </c>
      <c r="L5068" s="3" t="s">
        <v>20622</v>
      </c>
    </row>
    <row r="5069" spans="8:12" x14ac:dyDescent="0.2">
      <c r="H5069" t="s">
        <v>7217</v>
      </c>
      <c r="I5069">
        <v>28</v>
      </c>
      <c r="J5069">
        <v>-2.9016666666666637</v>
      </c>
      <c r="K5069" t="s">
        <v>17767</v>
      </c>
      <c r="L5069" s="3" t="s">
        <v>17772</v>
      </c>
    </row>
    <row r="5070" spans="8:12" x14ac:dyDescent="0.2">
      <c r="H5070" t="s">
        <v>11828</v>
      </c>
      <c r="I5070">
        <v>108</v>
      </c>
      <c r="J5070">
        <v>-2.9012499999999974</v>
      </c>
      <c r="K5070" t="s">
        <v>20620</v>
      </c>
      <c r="L5070" s="3" t="s">
        <v>20622</v>
      </c>
    </row>
    <row r="5071" spans="8:12" x14ac:dyDescent="0.2">
      <c r="H5071" t="s">
        <v>7219</v>
      </c>
      <c r="I5071">
        <v>99</v>
      </c>
      <c r="J5071">
        <v>-2.9000000000000057</v>
      </c>
      <c r="K5071" t="s">
        <v>17767</v>
      </c>
      <c r="L5071" s="3" t="s">
        <v>17773</v>
      </c>
    </row>
    <row r="5072" spans="8:12" x14ac:dyDescent="0.2">
      <c r="H5072" t="s">
        <v>7224</v>
      </c>
      <c r="I5072">
        <v>91</v>
      </c>
      <c r="J5072">
        <v>-2.8999999999999915</v>
      </c>
      <c r="K5072" t="s">
        <v>17767</v>
      </c>
      <c r="L5072" s="3" t="s">
        <v>17773</v>
      </c>
    </row>
    <row r="5073" spans="8:12" x14ac:dyDescent="0.2">
      <c r="H5073" t="s">
        <v>7221</v>
      </c>
      <c r="I5073">
        <v>179</v>
      </c>
      <c r="J5073">
        <v>-2.8999999999999915</v>
      </c>
      <c r="K5073" t="s">
        <v>17767</v>
      </c>
      <c r="L5073" s="3" t="s">
        <v>20622</v>
      </c>
    </row>
    <row r="5074" spans="8:12" x14ac:dyDescent="0.2">
      <c r="H5074" t="s">
        <v>10154</v>
      </c>
      <c r="I5074">
        <v>269</v>
      </c>
      <c r="J5074">
        <v>-2.8996428571428581</v>
      </c>
      <c r="K5074" t="s">
        <v>20620</v>
      </c>
      <c r="L5074" s="3" t="s">
        <v>20622</v>
      </c>
    </row>
    <row r="5075" spans="8:12" x14ac:dyDescent="0.2">
      <c r="H5075" t="s">
        <v>19479</v>
      </c>
      <c r="I5075">
        <v>118</v>
      </c>
      <c r="J5075">
        <v>-2.8987499999999926</v>
      </c>
      <c r="K5075" t="s">
        <v>20620</v>
      </c>
      <c r="L5075" s="3" t="s">
        <v>20622</v>
      </c>
    </row>
    <row r="5076" spans="8:12" x14ac:dyDescent="0.2">
      <c r="H5076" t="s">
        <v>18503</v>
      </c>
      <c r="I5076">
        <v>74</v>
      </c>
      <c r="J5076">
        <v>-2.8983333333333263</v>
      </c>
      <c r="K5076" t="s">
        <v>20620</v>
      </c>
      <c r="L5076" s="3" t="s">
        <v>17773</v>
      </c>
    </row>
    <row r="5077" spans="8:12" x14ac:dyDescent="0.2">
      <c r="H5077" t="s">
        <v>7227</v>
      </c>
      <c r="I5077">
        <v>69</v>
      </c>
      <c r="J5077">
        <v>-2.8983333333333121</v>
      </c>
      <c r="K5077" t="s">
        <v>17767</v>
      </c>
      <c r="L5077" s="3" t="s">
        <v>17773</v>
      </c>
    </row>
    <row r="5078" spans="8:12" x14ac:dyDescent="0.2">
      <c r="H5078" t="s">
        <v>7249</v>
      </c>
      <c r="I5078">
        <v>75</v>
      </c>
      <c r="J5078">
        <v>-2.8975000000000009</v>
      </c>
      <c r="K5078" t="s">
        <v>20620</v>
      </c>
      <c r="L5078" s="3" t="s">
        <v>17773</v>
      </c>
    </row>
    <row r="5079" spans="8:12" x14ac:dyDescent="0.2">
      <c r="H5079" t="s">
        <v>6572</v>
      </c>
      <c r="I5079">
        <v>51</v>
      </c>
      <c r="J5079">
        <v>-2.8967857142857127</v>
      </c>
      <c r="K5079" t="s">
        <v>20620</v>
      </c>
      <c r="L5079" s="3" t="s">
        <v>17773</v>
      </c>
    </row>
    <row r="5080" spans="8:12" x14ac:dyDescent="0.2">
      <c r="H5080" t="s">
        <v>19943</v>
      </c>
      <c r="I5080">
        <v>147</v>
      </c>
      <c r="J5080">
        <v>-2.8966666666666612</v>
      </c>
      <c r="K5080" t="s">
        <v>20620</v>
      </c>
      <c r="L5080" s="3" t="s">
        <v>20622</v>
      </c>
    </row>
    <row r="5081" spans="8:12" x14ac:dyDescent="0.2">
      <c r="H5081" t="s">
        <v>7229</v>
      </c>
      <c r="I5081">
        <v>39</v>
      </c>
      <c r="J5081">
        <v>-2.896666666666647</v>
      </c>
      <c r="K5081" t="s">
        <v>17767</v>
      </c>
      <c r="L5081" s="3" t="s">
        <v>17772</v>
      </c>
    </row>
    <row r="5082" spans="8:12" x14ac:dyDescent="0.2">
      <c r="H5082" t="s">
        <v>7232</v>
      </c>
      <c r="I5082">
        <v>189</v>
      </c>
      <c r="J5082">
        <v>-2.894999999999996</v>
      </c>
      <c r="K5082" t="s">
        <v>17767</v>
      </c>
      <c r="L5082" s="3" t="s">
        <v>20622</v>
      </c>
    </row>
    <row r="5083" spans="8:12" x14ac:dyDescent="0.2">
      <c r="H5083" t="s">
        <v>7235</v>
      </c>
      <c r="I5083">
        <v>96</v>
      </c>
      <c r="J5083">
        <v>-2.8943333333333499</v>
      </c>
      <c r="K5083" t="s">
        <v>17767</v>
      </c>
      <c r="L5083" s="3" t="s">
        <v>17773</v>
      </c>
    </row>
    <row r="5084" spans="8:12" x14ac:dyDescent="0.2">
      <c r="H5084" t="s">
        <v>7238</v>
      </c>
      <c r="I5084">
        <v>118</v>
      </c>
      <c r="J5084">
        <v>-2.8933333333333309</v>
      </c>
      <c r="K5084" t="s">
        <v>17767</v>
      </c>
      <c r="L5084" s="3" t="s">
        <v>20622</v>
      </c>
    </row>
    <row r="5085" spans="8:12" x14ac:dyDescent="0.2">
      <c r="H5085" t="s">
        <v>7240</v>
      </c>
      <c r="I5085">
        <v>202</v>
      </c>
      <c r="J5085">
        <v>-2.8916666666666799</v>
      </c>
      <c r="K5085" t="s">
        <v>17767</v>
      </c>
      <c r="L5085" s="3" t="s">
        <v>20622</v>
      </c>
    </row>
    <row r="5086" spans="8:12" x14ac:dyDescent="0.2">
      <c r="H5086" t="s">
        <v>7242</v>
      </c>
      <c r="I5086">
        <v>251</v>
      </c>
      <c r="J5086">
        <v>-2.8916666666666639</v>
      </c>
      <c r="K5086" t="s">
        <v>17767</v>
      </c>
      <c r="L5086" s="3" t="s">
        <v>20622</v>
      </c>
    </row>
    <row r="5087" spans="8:12" x14ac:dyDescent="0.2">
      <c r="H5087" t="s">
        <v>7244</v>
      </c>
      <c r="I5087">
        <v>43</v>
      </c>
      <c r="J5087">
        <v>-2.8914999999999997</v>
      </c>
      <c r="K5087" t="s">
        <v>17767</v>
      </c>
      <c r="L5087" s="3" t="s">
        <v>17772</v>
      </c>
    </row>
    <row r="5088" spans="8:12" x14ac:dyDescent="0.2">
      <c r="H5088" t="s">
        <v>7247</v>
      </c>
      <c r="I5088">
        <v>166</v>
      </c>
      <c r="J5088">
        <v>-2.8905000000000003</v>
      </c>
      <c r="K5088" t="s">
        <v>17767</v>
      </c>
      <c r="L5088" s="3" t="s">
        <v>20622</v>
      </c>
    </row>
    <row r="5089" spans="8:12" x14ac:dyDescent="0.2">
      <c r="H5089" t="s">
        <v>7249</v>
      </c>
      <c r="I5089">
        <v>75</v>
      </c>
      <c r="J5089">
        <v>-2.8900000000000077</v>
      </c>
      <c r="K5089" t="s">
        <v>17767</v>
      </c>
      <c r="L5089" s="3" t="s">
        <v>17773</v>
      </c>
    </row>
    <row r="5090" spans="8:12" x14ac:dyDescent="0.2">
      <c r="H5090" t="s">
        <v>7251</v>
      </c>
      <c r="I5090">
        <v>87</v>
      </c>
      <c r="J5090">
        <v>-2.8866666666666561</v>
      </c>
      <c r="K5090" t="s">
        <v>17767</v>
      </c>
      <c r="L5090" s="3" t="s">
        <v>17773</v>
      </c>
    </row>
    <row r="5091" spans="8:12" x14ac:dyDescent="0.2">
      <c r="H5091" t="s">
        <v>10487</v>
      </c>
      <c r="I5091">
        <v>36</v>
      </c>
      <c r="J5091">
        <v>-2.8866071428571445</v>
      </c>
      <c r="K5091" t="s">
        <v>20620</v>
      </c>
      <c r="L5091" s="3" t="s">
        <v>17772</v>
      </c>
    </row>
    <row r="5092" spans="8:12" x14ac:dyDescent="0.2">
      <c r="H5092" t="s">
        <v>19066</v>
      </c>
      <c r="I5092">
        <v>98</v>
      </c>
      <c r="J5092">
        <v>-2.882499999999979</v>
      </c>
      <c r="K5092" t="s">
        <v>20620</v>
      </c>
      <c r="L5092" s="3" t="s">
        <v>17773</v>
      </c>
    </row>
    <row r="5093" spans="8:12" x14ac:dyDescent="0.2">
      <c r="H5093" t="s">
        <v>7257</v>
      </c>
      <c r="I5093">
        <v>54</v>
      </c>
      <c r="J5093">
        <v>-2.8816666666666606</v>
      </c>
      <c r="K5093" t="s">
        <v>17767</v>
      </c>
      <c r="L5093" s="3" t="s">
        <v>17773</v>
      </c>
    </row>
    <row r="5094" spans="8:12" x14ac:dyDescent="0.2">
      <c r="H5094" t="s">
        <v>7254</v>
      </c>
      <c r="I5094">
        <v>158</v>
      </c>
      <c r="J5094">
        <v>-2.8816666666666606</v>
      </c>
      <c r="K5094" t="s">
        <v>17767</v>
      </c>
      <c r="L5094" s="3" t="s">
        <v>20622</v>
      </c>
    </row>
    <row r="5095" spans="8:12" x14ac:dyDescent="0.2">
      <c r="H5095" t="s">
        <v>18671</v>
      </c>
      <c r="I5095">
        <v>81</v>
      </c>
      <c r="J5095">
        <v>-2.8807142857142907</v>
      </c>
      <c r="K5095" t="s">
        <v>20620</v>
      </c>
      <c r="L5095" s="3" t="s">
        <v>17773</v>
      </c>
    </row>
    <row r="5096" spans="8:12" x14ac:dyDescent="0.2">
      <c r="H5096" t="s">
        <v>7259</v>
      </c>
      <c r="I5096">
        <v>63</v>
      </c>
      <c r="J5096">
        <v>-2.8799999999999981</v>
      </c>
      <c r="K5096" t="s">
        <v>17767</v>
      </c>
      <c r="L5096" s="3" t="s">
        <v>17773</v>
      </c>
    </row>
    <row r="5097" spans="8:12" x14ac:dyDescent="0.2">
      <c r="H5097" t="s">
        <v>7262</v>
      </c>
      <c r="I5097">
        <v>136</v>
      </c>
      <c r="J5097">
        <v>-2.8783333333333303</v>
      </c>
      <c r="K5097" t="s">
        <v>17767</v>
      </c>
      <c r="L5097" s="3" t="s">
        <v>20622</v>
      </c>
    </row>
    <row r="5098" spans="8:12" x14ac:dyDescent="0.2">
      <c r="H5098" t="s">
        <v>16526</v>
      </c>
      <c r="I5098">
        <v>114</v>
      </c>
      <c r="J5098">
        <v>-2.8771428571428537</v>
      </c>
      <c r="K5098" t="s">
        <v>20620</v>
      </c>
      <c r="L5098" s="3" t="s">
        <v>20622</v>
      </c>
    </row>
    <row r="5099" spans="8:12" x14ac:dyDescent="0.2">
      <c r="H5099" t="s">
        <v>7264</v>
      </c>
      <c r="I5099">
        <v>41</v>
      </c>
      <c r="J5099">
        <v>-2.8770000000000024</v>
      </c>
      <c r="K5099" t="s">
        <v>17767</v>
      </c>
      <c r="L5099" s="3" t="s">
        <v>17772</v>
      </c>
    </row>
    <row r="5100" spans="8:12" x14ac:dyDescent="0.2">
      <c r="H5100" t="s">
        <v>19944</v>
      </c>
      <c r="I5100">
        <v>147</v>
      </c>
      <c r="J5100">
        <v>-2.8739285714285727</v>
      </c>
      <c r="K5100" t="s">
        <v>20620</v>
      </c>
      <c r="L5100" s="3" t="s">
        <v>20622</v>
      </c>
    </row>
    <row r="5101" spans="8:12" x14ac:dyDescent="0.2">
      <c r="H5101" t="s">
        <v>7266</v>
      </c>
      <c r="I5101">
        <v>123</v>
      </c>
      <c r="J5101">
        <v>-2.8716666666666555</v>
      </c>
      <c r="K5101" t="s">
        <v>17767</v>
      </c>
      <c r="L5101" s="3" t="s">
        <v>20622</v>
      </c>
    </row>
    <row r="5102" spans="8:12" x14ac:dyDescent="0.2">
      <c r="H5102" t="s">
        <v>7269</v>
      </c>
      <c r="I5102">
        <v>53</v>
      </c>
      <c r="J5102">
        <v>-2.8706666666666649</v>
      </c>
      <c r="K5102" t="s">
        <v>17767</v>
      </c>
      <c r="L5102" s="3" t="s">
        <v>17773</v>
      </c>
    </row>
    <row r="5103" spans="8:12" x14ac:dyDescent="0.2">
      <c r="H5103" t="s">
        <v>7272</v>
      </c>
      <c r="I5103">
        <v>48</v>
      </c>
      <c r="J5103">
        <v>-2.8700000000000045</v>
      </c>
      <c r="K5103" t="s">
        <v>17767</v>
      </c>
      <c r="L5103" s="3" t="s">
        <v>17772</v>
      </c>
    </row>
    <row r="5104" spans="8:12" x14ac:dyDescent="0.2">
      <c r="H5104" t="s">
        <v>1563</v>
      </c>
      <c r="I5104">
        <v>63</v>
      </c>
      <c r="J5104">
        <v>-2.8699999999999992</v>
      </c>
      <c r="K5104" t="s">
        <v>20620</v>
      </c>
      <c r="L5104" s="3" t="s">
        <v>17773</v>
      </c>
    </row>
    <row r="5105" spans="8:12" x14ac:dyDescent="0.2">
      <c r="H5105" t="s">
        <v>7274</v>
      </c>
      <c r="I5105">
        <v>227</v>
      </c>
      <c r="J5105">
        <v>-2.8693333333333157</v>
      </c>
      <c r="K5105" t="s">
        <v>17767</v>
      </c>
      <c r="L5105" s="3" t="s">
        <v>20622</v>
      </c>
    </row>
    <row r="5106" spans="8:12" x14ac:dyDescent="0.2">
      <c r="H5106" t="s">
        <v>18878</v>
      </c>
      <c r="I5106">
        <v>90</v>
      </c>
      <c r="J5106">
        <v>-2.8687500000000057</v>
      </c>
      <c r="K5106" t="s">
        <v>20620</v>
      </c>
      <c r="L5106" s="3" t="s">
        <v>17773</v>
      </c>
    </row>
    <row r="5107" spans="8:12" x14ac:dyDescent="0.2">
      <c r="H5107" t="s">
        <v>7277</v>
      </c>
      <c r="I5107">
        <v>90</v>
      </c>
      <c r="J5107">
        <v>-2.8684999999999974</v>
      </c>
      <c r="K5107" t="s">
        <v>17767</v>
      </c>
      <c r="L5107" s="3" t="s">
        <v>17773</v>
      </c>
    </row>
    <row r="5108" spans="8:12" x14ac:dyDescent="0.2">
      <c r="H5108" t="s">
        <v>7280</v>
      </c>
      <c r="I5108">
        <v>134</v>
      </c>
      <c r="J5108">
        <v>-2.8683333333333394</v>
      </c>
      <c r="K5108" t="s">
        <v>17767</v>
      </c>
      <c r="L5108" s="3" t="s">
        <v>20622</v>
      </c>
    </row>
    <row r="5109" spans="8:12" x14ac:dyDescent="0.2">
      <c r="H5109" t="s">
        <v>604</v>
      </c>
      <c r="I5109">
        <v>83</v>
      </c>
      <c r="J5109">
        <v>-2.8676190476190495</v>
      </c>
      <c r="K5109" t="s">
        <v>20620</v>
      </c>
      <c r="L5109" s="3" t="s">
        <v>17773</v>
      </c>
    </row>
    <row r="5110" spans="8:12" x14ac:dyDescent="0.2">
      <c r="H5110" t="s">
        <v>18745</v>
      </c>
      <c r="I5110">
        <v>84</v>
      </c>
      <c r="J5110">
        <v>-2.8675000000000068</v>
      </c>
      <c r="K5110" t="s">
        <v>20620</v>
      </c>
      <c r="L5110" s="3" t="s">
        <v>17773</v>
      </c>
    </row>
    <row r="5111" spans="8:12" x14ac:dyDescent="0.2">
      <c r="H5111" t="s">
        <v>20308</v>
      </c>
      <c r="I5111">
        <v>189</v>
      </c>
      <c r="J5111">
        <v>-2.8670833333333263</v>
      </c>
      <c r="K5111" t="s">
        <v>20620</v>
      </c>
      <c r="L5111" s="3" t="s">
        <v>20622</v>
      </c>
    </row>
    <row r="5112" spans="8:12" x14ac:dyDescent="0.2">
      <c r="H5112" t="s">
        <v>7282</v>
      </c>
      <c r="I5112">
        <v>117</v>
      </c>
      <c r="J5112">
        <v>-2.8666666666666742</v>
      </c>
      <c r="K5112" t="s">
        <v>17767</v>
      </c>
      <c r="L5112" s="3" t="s">
        <v>20622</v>
      </c>
    </row>
    <row r="5113" spans="8:12" x14ac:dyDescent="0.2">
      <c r="H5113" t="s">
        <v>7285</v>
      </c>
      <c r="I5113">
        <v>89</v>
      </c>
      <c r="J5113">
        <v>-2.8655000000000115</v>
      </c>
      <c r="K5113" t="s">
        <v>17767</v>
      </c>
      <c r="L5113" s="3" t="s">
        <v>17773</v>
      </c>
    </row>
    <row r="5114" spans="8:12" x14ac:dyDescent="0.2">
      <c r="H5114" t="s">
        <v>7288</v>
      </c>
      <c r="I5114">
        <v>127</v>
      </c>
      <c r="J5114">
        <v>-2.8649999999999949</v>
      </c>
      <c r="K5114" t="s">
        <v>17767</v>
      </c>
      <c r="L5114" s="3" t="s">
        <v>20622</v>
      </c>
    </row>
    <row r="5115" spans="8:12" x14ac:dyDescent="0.2">
      <c r="H5115" t="s">
        <v>4117</v>
      </c>
      <c r="I5115">
        <v>113</v>
      </c>
      <c r="J5115">
        <v>-2.8649999999999949</v>
      </c>
      <c r="K5115" t="s">
        <v>20620</v>
      </c>
      <c r="L5115" s="3" t="s">
        <v>20622</v>
      </c>
    </row>
    <row r="5116" spans="8:12" x14ac:dyDescent="0.2">
      <c r="H5116" t="s">
        <v>18163</v>
      </c>
      <c r="I5116">
        <v>57</v>
      </c>
      <c r="J5116">
        <v>-2.8649999999999807</v>
      </c>
      <c r="K5116" t="s">
        <v>20620</v>
      </c>
      <c r="L5116" s="3" t="s">
        <v>17773</v>
      </c>
    </row>
    <row r="5117" spans="8:12" x14ac:dyDescent="0.2">
      <c r="H5117" t="s">
        <v>7291</v>
      </c>
      <c r="I5117">
        <v>66</v>
      </c>
      <c r="J5117">
        <v>-2.8643333333333345</v>
      </c>
      <c r="K5117" t="s">
        <v>17767</v>
      </c>
      <c r="L5117" s="3" t="s">
        <v>17773</v>
      </c>
    </row>
    <row r="5118" spans="8:12" x14ac:dyDescent="0.2">
      <c r="H5118" t="s">
        <v>7293</v>
      </c>
      <c r="I5118">
        <v>370</v>
      </c>
      <c r="J5118">
        <v>-2.8633333333333439</v>
      </c>
      <c r="K5118" t="s">
        <v>17767</v>
      </c>
      <c r="L5118" s="3" t="s">
        <v>20622</v>
      </c>
    </row>
    <row r="5119" spans="8:12" x14ac:dyDescent="0.2">
      <c r="H5119" t="s">
        <v>7298</v>
      </c>
      <c r="I5119">
        <v>136</v>
      </c>
      <c r="J5119">
        <v>-2.8616666666666646</v>
      </c>
      <c r="K5119" t="s">
        <v>17767</v>
      </c>
      <c r="L5119" s="3" t="s">
        <v>20622</v>
      </c>
    </row>
    <row r="5120" spans="8:12" x14ac:dyDescent="0.2">
      <c r="H5120" t="s">
        <v>7295</v>
      </c>
      <c r="I5120">
        <v>152</v>
      </c>
      <c r="J5120">
        <v>-2.8616666666666646</v>
      </c>
      <c r="K5120" t="s">
        <v>17767</v>
      </c>
      <c r="L5120" s="3" t="s">
        <v>20622</v>
      </c>
    </row>
    <row r="5121" spans="8:12" x14ac:dyDescent="0.2">
      <c r="H5121" t="s">
        <v>7301</v>
      </c>
      <c r="I5121">
        <v>174</v>
      </c>
      <c r="J5121">
        <v>-2.8600000000000065</v>
      </c>
      <c r="K5121" t="s">
        <v>17767</v>
      </c>
      <c r="L5121" s="3" t="s">
        <v>20622</v>
      </c>
    </row>
    <row r="5122" spans="8:12" x14ac:dyDescent="0.2">
      <c r="H5122" t="s">
        <v>7304</v>
      </c>
      <c r="I5122">
        <v>96</v>
      </c>
      <c r="J5122">
        <v>-2.8599999999999923</v>
      </c>
      <c r="K5122" t="s">
        <v>17767</v>
      </c>
      <c r="L5122" s="3" t="s">
        <v>17773</v>
      </c>
    </row>
    <row r="5123" spans="8:12" x14ac:dyDescent="0.2">
      <c r="H5123" t="s">
        <v>19645</v>
      </c>
      <c r="I5123">
        <v>126</v>
      </c>
      <c r="J5123">
        <v>-2.8571428571428612</v>
      </c>
      <c r="K5123" t="s">
        <v>20620</v>
      </c>
      <c r="L5123" s="3" t="s">
        <v>20622</v>
      </c>
    </row>
    <row r="5124" spans="8:12" x14ac:dyDescent="0.2">
      <c r="H5124" t="s">
        <v>18079</v>
      </c>
      <c r="I5124">
        <v>51</v>
      </c>
      <c r="J5124">
        <v>-2.8554166666666667</v>
      </c>
      <c r="K5124" t="s">
        <v>20620</v>
      </c>
      <c r="L5124" s="3" t="s">
        <v>17773</v>
      </c>
    </row>
    <row r="5125" spans="8:12" x14ac:dyDescent="0.2">
      <c r="H5125" t="s">
        <v>10774</v>
      </c>
      <c r="I5125">
        <v>118</v>
      </c>
      <c r="J5125">
        <v>-2.8545238095237977</v>
      </c>
      <c r="K5125" t="s">
        <v>20620</v>
      </c>
      <c r="L5125" s="3" t="s">
        <v>20622</v>
      </c>
    </row>
    <row r="5126" spans="8:12" x14ac:dyDescent="0.2">
      <c r="H5126" t="s">
        <v>7306</v>
      </c>
      <c r="I5126">
        <v>44</v>
      </c>
      <c r="J5126">
        <v>-2.8541666666666572</v>
      </c>
      <c r="K5126" t="s">
        <v>17767</v>
      </c>
      <c r="L5126" s="3" t="s">
        <v>17772</v>
      </c>
    </row>
    <row r="5127" spans="8:12" x14ac:dyDescent="0.2">
      <c r="H5127" t="s">
        <v>9180</v>
      </c>
      <c r="I5127">
        <v>45</v>
      </c>
      <c r="J5127">
        <v>-2.8525000000000063</v>
      </c>
      <c r="K5127" t="s">
        <v>20620</v>
      </c>
      <c r="L5127" s="3" t="s">
        <v>17772</v>
      </c>
    </row>
    <row r="5128" spans="8:12" x14ac:dyDescent="0.2">
      <c r="H5128" t="s">
        <v>7312</v>
      </c>
      <c r="I5128">
        <v>109</v>
      </c>
      <c r="J5128">
        <v>-2.8520000000000039</v>
      </c>
      <c r="K5128" t="s">
        <v>17767</v>
      </c>
      <c r="L5128" s="3" t="s">
        <v>20622</v>
      </c>
    </row>
    <row r="5129" spans="8:12" x14ac:dyDescent="0.2">
      <c r="H5129" t="s">
        <v>15201</v>
      </c>
      <c r="I5129">
        <v>59</v>
      </c>
      <c r="J5129">
        <v>-2.8514285714285563</v>
      </c>
      <c r="K5129" t="s">
        <v>20620</v>
      </c>
      <c r="L5129" s="3" t="s">
        <v>17773</v>
      </c>
    </row>
    <row r="5130" spans="8:12" x14ac:dyDescent="0.2">
      <c r="H5130" t="s">
        <v>7314</v>
      </c>
      <c r="I5130">
        <v>131</v>
      </c>
      <c r="J5130">
        <v>-2.8475000000000108</v>
      </c>
      <c r="K5130" t="s">
        <v>17767</v>
      </c>
      <c r="L5130" s="3" t="s">
        <v>20622</v>
      </c>
    </row>
    <row r="5131" spans="8:12" x14ac:dyDescent="0.2">
      <c r="H5131" t="s">
        <v>18721</v>
      </c>
      <c r="I5131">
        <v>83</v>
      </c>
      <c r="J5131">
        <v>-2.8464285714285893</v>
      </c>
      <c r="K5131" t="s">
        <v>20620</v>
      </c>
      <c r="L5131" s="3" t="s">
        <v>17773</v>
      </c>
    </row>
    <row r="5132" spans="8:12" x14ac:dyDescent="0.2">
      <c r="H5132" t="s">
        <v>19294</v>
      </c>
      <c r="I5132">
        <v>109</v>
      </c>
      <c r="J5132">
        <v>-2.8453571428571252</v>
      </c>
      <c r="K5132" t="s">
        <v>20620</v>
      </c>
      <c r="L5132" s="3" t="s">
        <v>20622</v>
      </c>
    </row>
    <row r="5133" spans="8:12" x14ac:dyDescent="0.2">
      <c r="H5133" t="s">
        <v>20548</v>
      </c>
      <c r="I5133">
        <v>357</v>
      </c>
      <c r="J5133">
        <v>-2.8449999999999998</v>
      </c>
      <c r="K5133" t="s">
        <v>20620</v>
      </c>
      <c r="L5133" s="3" t="s">
        <v>20622</v>
      </c>
    </row>
    <row r="5134" spans="8:12" x14ac:dyDescent="0.2">
      <c r="H5134" t="s">
        <v>7316</v>
      </c>
      <c r="I5134">
        <v>141</v>
      </c>
      <c r="J5134">
        <v>-2.8433333333333479</v>
      </c>
      <c r="K5134" t="s">
        <v>17767</v>
      </c>
      <c r="L5134" s="3" t="s">
        <v>20622</v>
      </c>
    </row>
    <row r="5135" spans="8:12" x14ac:dyDescent="0.2">
      <c r="H5135" t="s">
        <v>7318</v>
      </c>
      <c r="I5135">
        <v>86</v>
      </c>
      <c r="J5135">
        <v>-2.8433333333333337</v>
      </c>
      <c r="K5135" t="s">
        <v>17767</v>
      </c>
      <c r="L5135" s="3" t="s">
        <v>17773</v>
      </c>
    </row>
    <row r="5136" spans="8:12" x14ac:dyDescent="0.2">
      <c r="H5136" t="s">
        <v>18948</v>
      </c>
      <c r="I5136">
        <v>93</v>
      </c>
      <c r="J5136">
        <v>-2.8433333333333337</v>
      </c>
      <c r="K5136" t="s">
        <v>20620</v>
      </c>
      <c r="L5136" s="3" t="s">
        <v>17773</v>
      </c>
    </row>
    <row r="5137" spans="8:12" x14ac:dyDescent="0.2">
      <c r="H5137" t="s">
        <v>14985</v>
      </c>
      <c r="I5137">
        <v>33</v>
      </c>
      <c r="J5137">
        <v>-2.8417857142857148</v>
      </c>
      <c r="K5137" t="s">
        <v>20620</v>
      </c>
      <c r="L5137" s="3" t="s">
        <v>17772</v>
      </c>
    </row>
    <row r="5138" spans="8:12" x14ac:dyDescent="0.2">
      <c r="H5138" t="s">
        <v>18722</v>
      </c>
      <c r="I5138">
        <v>83</v>
      </c>
      <c r="J5138">
        <v>-2.8414285714285654</v>
      </c>
      <c r="K5138" t="s">
        <v>20620</v>
      </c>
      <c r="L5138" s="3" t="s">
        <v>17773</v>
      </c>
    </row>
    <row r="5139" spans="8:12" x14ac:dyDescent="0.2">
      <c r="H5139" t="s">
        <v>19909</v>
      </c>
      <c r="I5139">
        <v>144</v>
      </c>
      <c r="J5139">
        <v>-2.8412500000000005</v>
      </c>
      <c r="K5139" t="s">
        <v>20620</v>
      </c>
      <c r="L5139" s="3" t="s">
        <v>20622</v>
      </c>
    </row>
    <row r="5140" spans="8:12" x14ac:dyDescent="0.2">
      <c r="H5140" t="s">
        <v>3740</v>
      </c>
      <c r="I5140">
        <v>312</v>
      </c>
      <c r="J5140">
        <v>-2.8400000000000105</v>
      </c>
      <c r="K5140" t="s">
        <v>20620</v>
      </c>
      <c r="L5140" s="3" t="s">
        <v>20622</v>
      </c>
    </row>
    <row r="5141" spans="8:12" x14ac:dyDescent="0.2">
      <c r="H5141" t="s">
        <v>7320</v>
      </c>
      <c r="I5141">
        <v>84</v>
      </c>
      <c r="J5141">
        <v>-2.8399999999999963</v>
      </c>
      <c r="K5141" t="s">
        <v>17767</v>
      </c>
      <c r="L5141" s="3" t="s">
        <v>17773</v>
      </c>
    </row>
    <row r="5142" spans="8:12" x14ac:dyDescent="0.2">
      <c r="H5142" t="s">
        <v>7325</v>
      </c>
      <c r="I5142">
        <v>120</v>
      </c>
      <c r="J5142">
        <v>-2.838333333333324</v>
      </c>
      <c r="K5142" t="s">
        <v>17767</v>
      </c>
      <c r="L5142" s="3" t="s">
        <v>20622</v>
      </c>
    </row>
    <row r="5143" spans="8:12" x14ac:dyDescent="0.2">
      <c r="H5143" t="s">
        <v>7328</v>
      </c>
      <c r="I5143">
        <v>83</v>
      </c>
      <c r="J5143">
        <v>-2.835000000000008</v>
      </c>
      <c r="K5143" t="s">
        <v>17767</v>
      </c>
      <c r="L5143" s="3" t="s">
        <v>17773</v>
      </c>
    </row>
    <row r="5144" spans="8:12" x14ac:dyDescent="0.2">
      <c r="H5144" t="s">
        <v>7330</v>
      </c>
      <c r="I5144">
        <v>135</v>
      </c>
      <c r="J5144">
        <v>-2.8349999999999937</v>
      </c>
      <c r="K5144" t="s">
        <v>17767</v>
      </c>
      <c r="L5144" s="3" t="s">
        <v>20622</v>
      </c>
    </row>
    <row r="5145" spans="8:12" x14ac:dyDescent="0.2">
      <c r="H5145" t="s">
        <v>7333</v>
      </c>
      <c r="I5145">
        <v>87</v>
      </c>
      <c r="J5145">
        <v>-2.8333333333333286</v>
      </c>
      <c r="K5145" t="s">
        <v>17767</v>
      </c>
      <c r="L5145" s="3" t="s">
        <v>17773</v>
      </c>
    </row>
    <row r="5146" spans="8:12" x14ac:dyDescent="0.2">
      <c r="H5146" t="s">
        <v>18341</v>
      </c>
      <c r="I5146">
        <v>66</v>
      </c>
      <c r="J5146">
        <v>-2.8312500000000114</v>
      </c>
      <c r="K5146" t="s">
        <v>20620</v>
      </c>
      <c r="L5146" s="3" t="s">
        <v>17773</v>
      </c>
    </row>
    <row r="5147" spans="8:12" x14ac:dyDescent="0.2">
      <c r="H5147" t="s">
        <v>7621</v>
      </c>
      <c r="I5147">
        <v>56</v>
      </c>
      <c r="J5147">
        <v>-2.827499999999997</v>
      </c>
      <c r="K5147" t="s">
        <v>20620</v>
      </c>
      <c r="L5147" s="3" t="s">
        <v>17773</v>
      </c>
    </row>
    <row r="5148" spans="8:12" x14ac:dyDescent="0.2">
      <c r="H5148" t="s">
        <v>7335</v>
      </c>
      <c r="I5148">
        <v>156</v>
      </c>
      <c r="J5148">
        <v>-2.8266666666666538</v>
      </c>
      <c r="K5148" t="s">
        <v>17767</v>
      </c>
      <c r="L5148" s="3" t="s">
        <v>20622</v>
      </c>
    </row>
    <row r="5149" spans="8:12" x14ac:dyDescent="0.2">
      <c r="H5149" t="s">
        <v>7338</v>
      </c>
      <c r="I5149">
        <v>87</v>
      </c>
      <c r="J5149">
        <v>-2.8249999999999993</v>
      </c>
      <c r="K5149" t="s">
        <v>17767</v>
      </c>
      <c r="L5149" s="3" t="s">
        <v>17773</v>
      </c>
    </row>
    <row r="5150" spans="8:12" x14ac:dyDescent="0.2">
      <c r="H5150" t="s">
        <v>17950</v>
      </c>
      <c r="I5150">
        <v>42</v>
      </c>
      <c r="J5150">
        <v>-2.8237500000000004</v>
      </c>
      <c r="K5150" t="s">
        <v>20620</v>
      </c>
      <c r="L5150" s="3" t="s">
        <v>17772</v>
      </c>
    </row>
    <row r="5151" spans="8:12" x14ac:dyDescent="0.2">
      <c r="H5151" t="s">
        <v>18118</v>
      </c>
      <c r="I5151">
        <v>54</v>
      </c>
      <c r="J5151">
        <v>-2.8237499999999898</v>
      </c>
      <c r="K5151" t="s">
        <v>20620</v>
      </c>
      <c r="L5151" s="3" t="s">
        <v>17773</v>
      </c>
    </row>
    <row r="5152" spans="8:12" x14ac:dyDescent="0.2">
      <c r="H5152" t="s">
        <v>18746</v>
      </c>
      <c r="I5152">
        <v>84</v>
      </c>
      <c r="J5152">
        <v>-2.822083333333353</v>
      </c>
      <c r="K5152" t="s">
        <v>20620</v>
      </c>
      <c r="L5152" s="3" t="s">
        <v>17773</v>
      </c>
    </row>
    <row r="5153" spans="8:12" x14ac:dyDescent="0.2">
      <c r="H5153" t="s">
        <v>7340</v>
      </c>
      <c r="I5153">
        <v>126</v>
      </c>
      <c r="J5153">
        <v>-2.8216666666666654</v>
      </c>
      <c r="K5153" t="s">
        <v>17767</v>
      </c>
      <c r="L5153" s="3" t="s">
        <v>20622</v>
      </c>
    </row>
    <row r="5154" spans="8:12" x14ac:dyDescent="0.2">
      <c r="H5154" t="s">
        <v>5125</v>
      </c>
      <c r="I5154">
        <v>115</v>
      </c>
      <c r="J5154">
        <v>-2.8212499999999956</v>
      </c>
      <c r="K5154" t="s">
        <v>20620</v>
      </c>
      <c r="L5154" s="3" t="s">
        <v>20622</v>
      </c>
    </row>
    <row r="5155" spans="8:12" x14ac:dyDescent="0.2">
      <c r="H5155" t="s">
        <v>7343</v>
      </c>
      <c r="I5155">
        <v>130</v>
      </c>
      <c r="J5155">
        <v>-2.8200000000000074</v>
      </c>
      <c r="K5155" t="s">
        <v>17767</v>
      </c>
      <c r="L5155" s="3" t="s">
        <v>20622</v>
      </c>
    </row>
    <row r="5156" spans="8:12" x14ac:dyDescent="0.2">
      <c r="H5156" t="s">
        <v>20160</v>
      </c>
      <c r="I5156">
        <v>167</v>
      </c>
      <c r="J5156">
        <v>-2.8199999999999932</v>
      </c>
      <c r="K5156" t="s">
        <v>20620</v>
      </c>
      <c r="L5156" s="3" t="s">
        <v>20622</v>
      </c>
    </row>
    <row r="5157" spans="8:12" x14ac:dyDescent="0.2">
      <c r="H5157" t="s">
        <v>1885</v>
      </c>
      <c r="I5157">
        <v>216</v>
      </c>
      <c r="J5157">
        <v>-2.8185714285714294</v>
      </c>
      <c r="K5157" t="s">
        <v>20620</v>
      </c>
      <c r="L5157" s="3" t="s">
        <v>20622</v>
      </c>
    </row>
    <row r="5158" spans="8:12" x14ac:dyDescent="0.2">
      <c r="H5158" t="s">
        <v>17882</v>
      </c>
      <c r="I5158">
        <v>33</v>
      </c>
      <c r="J5158">
        <v>-2.8176190476190497</v>
      </c>
      <c r="K5158" t="s">
        <v>20620</v>
      </c>
      <c r="L5158" s="3" t="s">
        <v>17772</v>
      </c>
    </row>
    <row r="5159" spans="8:12" x14ac:dyDescent="0.2">
      <c r="H5159" t="s">
        <v>18910</v>
      </c>
      <c r="I5159">
        <v>91</v>
      </c>
      <c r="J5159">
        <v>-2.817142857142855</v>
      </c>
      <c r="K5159" t="s">
        <v>20620</v>
      </c>
      <c r="L5159" s="3" t="s">
        <v>17773</v>
      </c>
    </row>
    <row r="5160" spans="8:12" x14ac:dyDescent="0.2">
      <c r="H5160" t="s">
        <v>2873</v>
      </c>
      <c r="I5160">
        <v>98</v>
      </c>
      <c r="J5160">
        <v>-2.8162499999999966</v>
      </c>
      <c r="K5160" t="s">
        <v>20620</v>
      </c>
      <c r="L5160" s="3" t="s">
        <v>17773</v>
      </c>
    </row>
    <row r="5161" spans="8:12" x14ac:dyDescent="0.2">
      <c r="H5161" t="s">
        <v>7345</v>
      </c>
      <c r="I5161">
        <v>220</v>
      </c>
      <c r="J5161">
        <v>-2.8150000000000004</v>
      </c>
      <c r="K5161" t="s">
        <v>17767</v>
      </c>
      <c r="L5161" s="3" t="s">
        <v>20622</v>
      </c>
    </row>
    <row r="5162" spans="8:12" x14ac:dyDescent="0.2">
      <c r="H5162" t="s">
        <v>7428</v>
      </c>
      <c r="I5162">
        <v>93</v>
      </c>
      <c r="J5162">
        <v>-2.8145833333333456</v>
      </c>
      <c r="K5162" t="s">
        <v>20620</v>
      </c>
      <c r="L5162" s="3" t="s">
        <v>17773</v>
      </c>
    </row>
    <row r="5163" spans="8:12" x14ac:dyDescent="0.2">
      <c r="H5163" t="s">
        <v>10734</v>
      </c>
      <c r="I5163">
        <v>179</v>
      </c>
      <c r="J5163">
        <v>-2.8133333333333184</v>
      </c>
      <c r="K5163" t="s">
        <v>20620</v>
      </c>
      <c r="L5163" s="3" t="s">
        <v>20622</v>
      </c>
    </row>
    <row r="5164" spans="8:12" x14ac:dyDescent="0.2">
      <c r="H5164" t="s">
        <v>19367</v>
      </c>
      <c r="I5164">
        <v>113</v>
      </c>
      <c r="J5164">
        <v>-2.8123214285714369</v>
      </c>
      <c r="K5164" t="s">
        <v>20620</v>
      </c>
      <c r="L5164" s="3" t="s">
        <v>20622</v>
      </c>
    </row>
    <row r="5165" spans="8:12" x14ac:dyDescent="0.2">
      <c r="H5165" t="s">
        <v>7348</v>
      </c>
      <c r="I5165">
        <v>98</v>
      </c>
      <c r="J5165">
        <v>-2.8100000000000165</v>
      </c>
      <c r="K5165" t="s">
        <v>17767</v>
      </c>
      <c r="L5165" s="3" t="s">
        <v>17773</v>
      </c>
    </row>
    <row r="5166" spans="8:12" x14ac:dyDescent="0.2">
      <c r="H5166" t="s">
        <v>7351</v>
      </c>
      <c r="I5166">
        <v>164</v>
      </c>
      <c r="J5166">
        <v>-2.8083333333333371</v>
      </c>
      <c r="K5166" t="s">
        <v>17767</v>
      </c>
      <c r="L5166" s="3" t="s">
        <v>20622</v>
      </c>
    </row>
    <row r="5167" spans="8:12" x14ac:dyDescent="0.2">
      <c r="H5167" t="s">
        <v>19690</v>
      </c>
      <c r="I5167">
        <v>128</v>
      </c>
      <c r="J5167">
        <v>-2.807142857142864</v>
      </c>
      <c r="K5167" t="s">
        <v>20620</v>
      </c>
      <c r="L5167" s="3" t="s">
        <v>20622</v>
      </c>
    </row>
    <row r="5168" spans="8:12" x14ac:dyDescent="0.2">
      <c r="H5168" t="s">
        <v>18831</v>
      </c>
      <c r="I5168">
        <v>88</v>
      </c>
      <c r="J5168">
        <v>-2.8071428571428498</v>
      </c>
      <c r="K5168" t="s">
        <v>20620</v>
      </c>
      <c r="L5168" s="3" t="s">
        <v>17773</v>
      </c>
    </row>
    <row r="5169" spans="8:12" x14ac:dyDescent="0.2">
      <c r="H5169" t="s">
        <v>7354</v>
      </c>
      <c r="I5169">
        <v>75</v>
      </c>
      <c r="J5169">
        <v>-2.806666666666672</v>
      </c>
      <c r="K5169" t="s">
        <v>17767</v>
      </c>
      <c r="L5169" s="3" t="s">
        <v>17773</v>
      </c>
    </row>
    <row r="5170" spans="8:12" x14ac:dyDescent="0.2">
      <c r="H5170" t="s">
        <v>6262</v>
      </c>
      <c r="I5170">
        <v>91</v>
      </c>
      <c r="J5170">
        <v>-2.8062499999999915</v>
      </c>
      <c r="K5170" t="s">
        <v>20620</v>
      </c>
      <c r="L5170" s="3" t="s">
        <v>17773</v>
      </c>
    </row>
    <row r="5171" spans="8:12" x14ac:dyDescent="0.2">
      <c r="H5171" t="s">
        <v>7357</v>
      </c>
      <c r="I5171">
        <v>57</v>
      </c>
      <c r="J5171">
        <v>-2.8059999999999938</v>
      </c>
      <c r="K5171" t="s">
        <v>17767</v>
      </c>
      <c r="L5171" s="3" t="s">
        <v>17773</v>
      </c>
    </row>
    <row r="5172" spans="8:12" x14ac:dyDescent="0.2">
      <c r="H5172" t="s">
        <v>7359</v>
      </c>
      <c r="I5172">
        <v>140</v>
      </c>
      <c r="J5172">
        <v>-2.8056666666666672</v>
      </c>
      <c r="K5172" t="s">
        <v>17767</v>
      </c>
      <c r="L5172" s="3" t="s">
        <v>20622</v>
      </c>
    </row>
    <row r="5173" spans="8:12" x14ac:dyDescent="0.2">
      <c r="H5173" t="s">
        <v>15748</v>
      </c>
      <c r="I5173">
        <v>146</v>
      </c>
      <c r="J5173">
        <v>-2.8037499999999937</v>
      </c>
      <c r="K5173" t="s">
        <v>20620</v>
      </c>
      <c r="L5173" s="3" t="s">
        <v>20622</v>
      </c>
    </row>
    <row r="5174" spans="8:12" x14ac:dyDescent="0.2">
      <c r="H5174" t="s">
        <v>2027</v>
      </c>
      <c r="I5174">
        <v>141</v>
      </c>
      <c r="J5174">
        <v>-2.8033333333333328</v>
      </c>
      <c r="K5174" t="s">
        <v>20620</v>
      </c>
      <c r="L5174" s="3" t="s">
        <v>20622</v>
      </c>
    </row>
    <row r="5175" spans="8:12" x14ac:dyDescent="0.2">
      <c r="H5175" t="s">
        <v>20417</v>
      </c>
      <c r="I5175">
        <v>216</v>
      </c>
      <c r="J5175">
        <v>-2.8019047619047512</v>
      </c>
      <c r="K5175" t="s">
        <v>20620</v>
      </c>
      <c r="L5175" s="3" t="s">
        <v>20622</v>
      </c>
    </row>
    <row r="5176" spans="8:12" x14ac:dyDescent="0.2">
      <c r="H5176" t="s">
        <v>7365</v>
      </c>
      <c r="I5176">
        <v>84</v>
      </c>
      <c r="J5176">
        <v>-2.8016666666666765</v>
      </c>
      <c r="K5176" t="s">
        <v>17767</v>
      </c>
      <c r="L5176" s="3" t="s">
        <v>17773</v>
      </c>
    </row>
    <row r="5177" spans="8:12" x14ac:dyDescent="0.2">
      <c r="H5177" t="s">
        <v>7362</v>
      </c>
      <c r="I5177">
        <v>99</v>
      </c>
      <c r="J5177">
        <v>-2.8016666666666765</v>
      </c>
      <c r="K5177" t="s">
        <v>17767</v>
      </c>
      <c r="L5177" s="3" t="s">
        <v>17773</v>
      </c>
    </row>
    <row r="5178" spans="8:12" x14ac:dyDescent="0.2">
      <c r="H5178" t="s">
        <v>3956</v>
      </c>
      <c r="I5178">
        <v>94</v>
      </c>
      <c r="J5178">
        <v>-2.8016666666666765</v>
      </c>
      <c r="K5178" t="s">
        <v>20620</v>
      </c>
      <c r="L5178" s="3" t="s">
        <v>17773</v>
      </c>
    </row>
    <row r="5179" spans="8:12" x14ac:dyDescent="0.2">
      <c r="H5179" t="s">
        <v>1825</v>
      </c>
      <c r="I5179">
        <v>133</v>
      </c>
      <c r="J5179">
        <v>-2.8014285714285698</v>
      </c>
      <c r="K5179" t="s">
        <v>20620</v>
      </c>
      <c r="L5179" s="3" t="s">
        <v>20622</v>
      </c>
    </row>
    <row r="5180" spans="8:12" x14ac:dyDescent="0.2">
      <c r="H5180" t="s">
        <v>7368</v>
      </c>
      <c r="I5180">
        <v>122</v>
      </c>
      <c r="J5180">
        <v>-2.7991666666666646</v>
      </c>
      <c r="K5180" t="s">
        <v>17767</v>
      </c>
      <c r="L5180" s="3" t="s">
        <v>20622</v>
      </c>
    </row>
    <row r="5181" spans="8:12" x14ac:dyDescent="0.2">
      <c r="H5181" t="s">
        <v>2616</v>
      </c>
      <c r="I5181">
        <v>98</v>
      </c>
      <c r="J5181">
        <v>-2.7987499999999983</v>
      </c>
      <c r="K5181" t="s">
        <v>20620</v>
      </c>
      <c r="L5181" s="3" t="s">
        <v>17773</v>
      </c>
    </row>
    <row r="5182" spans="8:12" x14ac:dyDescent="0.2">
      <c r="H5182" t="s">
        <v>7371</v>
      </c>
      <c r="I5182">
        <v>154</v>
      </c>
      <c r="J5182">
        <v>-2.7983333333333462</v>
      </c>
      <c r="K5182" t="s">
        <v>17767</v>
      </c>
      <c r="L5182" s="3" t="s">
        <v>20622</v>
      </c>
    </row>
    <row r="5183" spans="8:12" x14ac:dyDescent="0.2">
      <c r="H5183" t="s">
        <v>7374</v>
      </c>
      <c r="I5183">
        <v>127</v>
      </c>
      <c r="J5183">
        <v>-2.7976666666666716</v>
      </c>
      <c r="K5183" t="s">
        <v>17767</v>
      </c>
      <c r="L5183" s="3" t="s">
        <v>20622</v>
      </c>
    </row>
    <row r="5184" spans="8:12" x14ac:dyDescent="0.2">
      <c r="H5184" t="s">
        <v>2810</v>
      </c>
      <c r="I5184">
        <v>132</v>
      </c>
      <c r="J5184">
        <v>-2.7975000000000136</v>
      </c>
      <c r="K5184" t="s">
        <v>20620</v>
      </c>
      <c r="L5184" s="3" t="s">
        <v>20622</v>
      </c>
    </row>
    <row r="5185" spans="8:12" x14ac:dyDescent="0.2">
      <c r="H5185" t="s">
        <v>20585</v>
      </c>
      <c r="I5185">
        <v>589</v>
      </c>
      <c r="J5185">
        <v>-2.7966071428571428</v>
      </c>
      <c r="K5185" t="s">
        <v>20620</v>
      </c>
      <c r="L5185" s="3" t="s">
        <v>20622</v>
      </c>
    </row>
    <row r="5186" spans="8:12" x14ac:dyDescent="0.2">
      <c r="H5186" t="s">
        <v>20288</v>
      </c>
      <c r="I5186">
        <v>185</v>
      </c>
      <c r="J5186">
        <v>-2.7957142857142827</v>
      </c>
      <c r="K5186" t="s">
        <v>20620</v>
      </c>
      <c r="L5186" s="3" t="s">
        <v>20622</v>
      </c>
    </row>
    <row r="5187" spans="8:12" x14ac:dyDescent="0.2">
      <c r="H5187" t="s">
        <v>7377</v>
      </c>
      <c r="I5187">
        <v>69</v>
      </c>
      <c r="J5187">
        <v>-2.7950000000000159</v>
      </c>
      <c r="K5187" t="s">
        <v>17767</v>
      </c>
      <c r="L5187" s="3" t="s">
        <v>17773</v>
      </c>
    </row>
    <row r="5188" spans="8:12" x14ac:dyDescent="0.2">
      <c r="H5188" t="s">
        <v>7380</v>
      </c>
      <c r="I5188">
        <v>159</v>
      </c>
      <c r="J5188">
        <v>-2.7949999999999982</v>
      </c>
      <c r="K5188" t="s">
        <v>17767</v>
      </c>
      <c r="L5188" s="3" t="s">
        <v>20622</v>
      </c>
    </row>
    <row r="5189" spans="8:12" x14ac:dyDescent="0.2">
      <c r="H5189" t="s">
        <v>7382</v>
      </c>
      <c r="I5189">
        <v>71</v>
      </c>
      <c r="J5189">
        <v>-2.7949999999999875</v>
      </c>
      <c r="K5189" t="s">
        <v>17767</v>
      </c>
      <c r="L5189" s="3" t="s">
        <v>17773</v>
      </c>
    </row>
    <row r="5190" spans="8:12" x14ac:dyDescent="0.2">
      <c r="H5190" t="s">
        <v>7384</v>
      </c>
      <c r="I5190">
        <v>154</v>
      </c>
      <c r="J5190">
        <v>-2.7933333333333366</v>
      </c>
      <c r="K5190" t="s">
        <v>17767</v>
      </c>
      <c r="L5190" s="3" t="s">
        <v>20622</v>
      </c>
    </row>
    <row r="5191" spans="8:12" x14ac:dyDescent="0.2">
      <c r="H5191" t="s">
        <v>7386</v>
      </c>
      <c r="I5191">
        <v>139</v>
      </c>
      <c r="J5191">
        <v>-2.791666666666667</v>
      </c>
      <c r="K5191" t="s">
        <v>17767</v>
      </c>
      <c r="L5191" s="3" t="s">
        <v>20622</v>
      </c>
    </row>
    <row r="5192" spans="8:12" x14ac:dyDescent="0.2">
      <c r="H5192" t="s">
        <v>20368</v>
      </c>
      <c r="I5192">
        <v>200</v>
      </c>
      <c r="J5192">
        <v>-2.789999999999992</v>
      </c>
      <c r="K5192" t="s">
        <v>20620</v>
      </c>
      <c r="L5192" s="3" t="s">
        <v>20622</v>
      </c>
    </row>
    <row r="5193" spans="8:12" x14ac:dyDescent="0.2">
      <c r="H5193" t="s">
        <v>7389</v>
      </c>
      <c r="I5193">
        <v>70</v>
      </c>
      <c r="J5193">
        <v>-2.7896666666666619</v>
      </c>
      <c r="K5193" t="s">
        <v>17767</v>
      </c>
      <c r="L5193" s="3" t="s">
        <v>17773</v>
      </c>
    </row>
    <row r="5194" spans="8:12" x14ac:dyDescent="0.2">
      <c r="H5194" t="s">
        <v>12469</v>
      </c>
      <c r="I5194">
        <v>100</v>
      </c>
      <c r="J5194">
        <v>-2.7892857142857181</v>
      </c>
      <c r="K5194" t="s">
        <v>20620</v>
      </c>
      <c r="L5194" s="3" t="s">
        <v>17773</v>
      </c>
    </row>
    <row r="5195" spans="8:12" x14ac:dyDescent="0.2">
      <c r="H5195" t="s">
        <v>12496</v>
      </c>
      <c r="I5195">
        <v>51</v>
      </c>
      <c r="J5195">
        <v>-2.7888095238095225</v>
      </c>
      <c r="K5195" t="s">
        <v>20620</v>
      </c>
      <c r="L5195" s="3" t="s">
        <v>17773</v>
      </c>
    </row>
    <row r="5196" spans="8:12" x14ac:dyDescent="0.2">
      <c r="H5196" t="s">
        <v>7392</v>
      </c>
      <c r="I5196">
        <v>163</v>
      </c>
      <c r="J5196">
        <v>-2.7866666666666671</v>
      </c>
      <c r="K5196" t="s">
        <v>17767</v>
      </c>
      <c r="L5196" s="3" t="s">
        <v>20622</v>
      </c>
    </row>
    <row r="5197" spans="8:12" x14ac:dyDescent="0.2">
      <c r="H5197" t="s">
        <v>4957</v>
      </c>
      <c r="I5197">
        <v>101</v>
      </c>
      <c r="J5197">
        <v>-2.783392857142843</v>
      </c>
      <c r="K5197" t="s">
        <v>20620</v>
      </c>
      <c r="L5197" s="3" t="s">
        <v>20622</v>
      </c>
    </row>
    <row r="5198" spans="8:12" x14ac:dyDescent="0.2">
      <c r="H5198" t="s">
        <v>7397</v>
      </c>
      <c r="I5198">
        <v>93</v>
      </c>
      <c r="J5198">
        <v>-2.7833333333333456</v>
      </c>
      <c r="K5198" t="s">
        <v>17767</v>
      </c>
      <c r="L5198" s="3" t="s">
        <v>17773</v>
      </c>
    </row>
    <row r="5199" spans="8:12" x14ac:dyDescent="0.2">
      <c r="H5199" t="s">
        <v>7395</v>
      </c>
      <c r="I5199">
        <v>130</v>
      </c>
      <c r="J5199">
        <v>-2.7833333333333456</v>
      </c>
      <c r="K5199" t="s">
        <v>17767</v>
      </c>
      <c r="L5199" s="3" t="s">
        <v>20622</v>
      </c>
    </row>
    <row r="5200" spans="8:12" x14ac:dyDescent="0.2">
      <c r="H5200" t="s">
        <v>9276</v>
      </c>
      <c r="I5200">
        <v>123</v>
      </c>
      <c r="J5200">
        <v>-2.7826190476190495</v>
      </c>
      <c r="K5200" t="s">
        <v>20620</v>
      </c>
      <c r="L5200" s="3" t="s">
        <v>20622</v>
      </c>
    </row>
    <row r="5201" spans="8:12" x14ac:dyDescent="0.2">
      <c r="H5201" t="s">
        <v>18469</v>
      </c>
      <c r="I5201">
        <v>72</v>
      </c>
      <c r="J5201">
        <v>-2.7823214285714215</v>
      </c>
      <c r="K5201" t="s">
        <v>20620</v>
      </c>
      <c r="L5201" s="3" t="s">
        <v>17773</v>
      </c>
    </row>
    <row r="5202" spans="8:12" x14ac:dyDescent="0.2">
      <c r="H5202" t="s">
        <v>7403</v>
      </c>
      <c r="I5202">
        <v>82</v>
      </c>
      <c r="J5202">
        <v>-2.7800000000000002</v>
      </c>
      <c r="K5202" t="s">
        <v>17767</v>
      </c>
      <c r="L5202" s="3" t="s">
        <v>17773</v>
      </c>
    </row>
    <row r="5203" spans="8:12" x14ac:dyDescent="0.2">
      <c r="H5203" t="s">
        <v>7406</v>
      </c>
      <c r="I5203">
        <v>95</v>
      </c>
      <c r="J5203">
        <v>-2.7791666666666828</v>
      </c>
      <c r="K5203" t="s">
        <v>17767</v>
      </c>
      <c r="L5203" s="3" t="s">
        <v>17773</v>
      </c>
    </row>
    <row r="5204" spans="8:12" x14ac:dyDescent="0.2">
      <c r="H5204" t="s">
        <v>7409</v>
      </c>
      <c r="I5204">
        <v>64</v>
      </c>
      <c r="J5204">
        <v>-2.7783333333333502</v>
      </c>
      <c r="K5204" t="s">
        <v>17767</v>
      </c>
      <c r="L5204" s="3" t="s">
        <v>17773</v>
      </c>
    </row>
    <row r="5205" spans="8:12" x14ac:dyDescent="0.2">
      <c r="H5205" t="s">
        <v>7412</v>
      </c>
      <c r="I5205">
        <v>98</v>
      </c>
      <c r="J5205">
        <v>-2.7783333333333502</v>
      </c>
      <c r="K5205" t="s">
        <v>17767</v>
      </c>
      <c r="L5205" s="3" t="s">
        <v>17773</v>
      </c>
    </row>
    <row r="5206" spans="8:12" x14ac:dyDescent="0.2">
      <c r="H5206" t="s">
        <v>7414</v>
      </c>
      <c r="I5206">
        <v>194</v>
      </c>
      <c r="J5206">
        <v>-2.7783333333333502</v>
      </c>
      <c r="K5206" t="s">
        <v>17767</v>
      </c>
      <c r="L5206" s="3" t="s">
        <v>20622</v>
      </c>
    </row>
    <row r="5207" spans="8:12" x14ac:dyDescent="0.2">
      <c r="H5207" t="s">
        <v>7417</v>
      </c>
      <c r="I5207">
        <v>54</v>
      </c>
      <c r="J5207">
        <v>-2.7766666666666566</v>
      </c>
      <c r="K5207" t="s">
        <v>17767</v>
      </c>
      <c r="L5207" s="3" t="s">
        <v>17773</v>
      </c>
    </row>
    <row r="5208" spans="8:12" x14ac:dyDescent="0.2">
      <c r="H5208" t="s">
        <v>18879</v>
      </c>
      <c r="I5208">
        <v>90</v>
      </c>
      <c r="J5208">
        <v>-2.775892857142864</v>
      </c>
      <c r="K5208" t="s">
        <v>20620</v>
      </c>
      <c r="L5208" s="3" t="s">
        <v>17773</v>
      </c>
    </row>
    <row r="5209" spans="8:12" x14ac:dyDescent="0.2">
      <c r="H5209" t="s">
        <v>7419</v>
      </c>
      <c r="I5209">
        <v>159</v>
      </c>
      <c r="J5209">
        <v>-2.7750000000000057</v>
      </c>
      <c r="K5209" t="s">
        <v>17767</v>
      </c>
      <c r="L5209" s="3" t="s">
        <v>20622</v>
      </c>
    </row>
    <row r="5210" spans="8:12" x14ac:dyDescent="0.2">
      <c r="H5210" t="s">
        <v>2801</v>
      </c>
      <c r="I5210">
        <v>68</v>
      </c>
      <c r="J5210">
        <v>-2.7744642857142736</v>
      </c>
      <c r="K5210" t="s">
        <v>20620</v>
      </c>
      <c r="L5210" s="3" t="s">
        <v>17773</v>
      </c>
    </row>
    <row r="5211" spans="8:12" x14ac:dyDescent="0.2">
      <c r="H5211" t="s">
        <v>19860</v>
      </c>
      <c r="I5211">
        <v>141</v>
      </c>
      <c r="J5211">
        <v>-2.7737500000000068</v>
      </c>
      <c r="K5211" t="s">
        <v>20620</v>
      </c>
      <c r="L5211" s="3" t="s">
        <v>20622</v>
      </c>
    </row>
    <row r="5212" spans="8:12" x14ac:dyDescent="0.2">
      <c r="H5212" t="s">
        <v>7421</v>
      </c>
      <c r="I5212">
        <v>74</v>
      </c>
      <c r="J5212">
        <v>-2.7724999999999973</v>
      </c>
      <c r="K5212" t="s">
        <v>17767</v>
      </c>
      <c r="L5212" s="3" t="s">
        <v>17773</v>
      </c>
    </row>
    <row r="5213" spans="8:12" x14ac:dyDescent="0.2">
      <c r="H5213" t="s">
        <v>7024</v>
      </c>
      <c r="I5213">
        <v>131</v>
      </c>
      <c r="J5213">
        <v>-2.7717857142857127</v>
      </c>
      <c r="K5213" t="s">
        <v>20620</v>
      </c>
      <c r="L5213" s="3" t="s">
        <v>20622</v>
      </c>
    </row>
    <row r="5214" spans="8:12" x14ac:dyDescent="0.2">
      <c r="H5214" t="s">
        <v>2574</v>
      </c>
      <c r="I5214">
        <v>127</v>
      </c>
      <c r="J5214">
        <v>-2.7699999999999818</v>
      </c>
      <c r="K5214" t="s">
        <v>20620</v>
      </c>
      <c r="L5214" s="3" t="s">
        <v>20622</v>
      </c>
    </row>
    <row r="5215" spans="8:12" x14ac:dyDescent="0.2">
      <c r="H5215" t="s">
        <v>7423</v>
      </c>
      <c r="I5215">
        <v>112</v>
      </c>
      <c r="J5215">
        <v>-2.7693333333333356</v>
      </c>
      <c r="K5215" t="s">
        <v>17767</v>
      </c>
      <c r="L5215" s="3" t="s">
        <v>20622</v>
      </c>
    </row>
    <row r="5216" spans="8:12" x14ac:dyDescent="0.2">
      <c r="H5216" t="s">
        <v>19194</v>
      </c>
      <c r="I5216">
        <v>104</v>
      </c>
      <c r="J5216">
        <v>-2.7691071428571377</v>
      </c>
      <c r="K5216" t="s">
        <v>20620</v>
      </c>
      <c r="L5216" s="3" t="s">
        <v>20622</v>
      </c>
    </row>
    <row r="5217" spans="8:12" x14ac:dyDescent="0.2">
      <c r="H5217" t="s">
        <v>18342</v>
      </c>
      <c r="I5217">
        <v>66</v>
      </c>
      <c r="J5217">
        <v>-2.7664285714285697</v>
      </c>
      <c r="K5217" t="s">
        <v>20620</v>
      </c>
      <c r="L5217" s="3" t="s">
        <v>17773</v>
      </c>
    </row>
    <row r="5218" spans="8:12" x14ac:dyDescent="0.2">
      <c r="H5218" t="s">
        <v>19691</v>
      </c>
      <c r="I5218">
        <v>128</v>
      </c>
      <c r="J5218">
        <v>-2.7662499999999999</v>
      </c>
      <c r="K5218" t="s">
        <v>20620</v>
      </c>
      <c r="L5218" s="3" t="s">
        <v>20622</v>
      </c>
    </row>
    <row r="5219" spans="8:12" x14ac:dyDescent="0.2">
      <c r="H5219" t="s">
        <v>5816</v>
      </c>
      <c r="I5219">
        <v>63</v>
      </c>
      <c r="J5219">
        <v>-2.7649999999999864</v>
      </c>
      <c r="K5219" t="s">
        <v>20620</v>
      </c>
      <c r="L5219" s="3" t="s">
        <v>17773</v>
      </c>
    </row>
    <row r="5220" spans="8:12" x14ac:dyDescent="0.2">
      <c r="H5220" t="s">
        <v>20120</v>
      </c>
      <c r="I5220">
        <v>162</v>
      </c>
      <c r="J5220">
        <v>-2.7642857142857054</v>
      </c>
      <c r="K5220" t="s">
        <v>20620</v>
      </c>
      <c r="L5220" s="3" t="s">
        <v>20622</v>
      </c>
    </row>
    <row r="5221" spans="8:12" x14ac:dyDescent="0.2">
      <c r="H5221" t="s">
        <v>7426</v>
      </c>
      <c r="I5221">
        <v>58</v>
      </c>
      <c r="J5221">
        <v>-2.7624999999999886</v>
      </c>
      <c r="K5221" t="s">
        <v>17767</v>
      </c>
      <c r="L5221" s="3" t="s">
        <v>17773</v>
      </c>
    </row>
    <row r="5222" spans="8:12" x14ac:dyDescent="0.2">
      <c r="H5222" t="s">
        <v>18696</v>
      </c>
      <c r="I5222">
        <v>82</v>
      </c>
      <c r="J5222">
        <v>-2.7608333333333337</v>
      </c>
      <c r="K5222" t="s">
        <v>20620</v>
      </c>
      <c r="L5222" s="3" t="s">
        <v>17773</v>
      </c>
    </row>
    <row r="5223" spans="8:12" x14ac:dyDescent="0.2">
      <c r="H5223" t="s">
        <v>18723</v>
      </c>
      <c r="I5223">
        <v>83</v>
      </c>
      <c r="J5223">
        <v>-2.7600000000000193</v>
      </c>
      <c r="K5223" t="s">
        <v>20620</v>
      </c>
      <c r="L5223" s="3" t="s">
        <v>17773</v>
      </c>
    </row>
    <row r="5224" spans="8:12" x14ac:dyDescent="0.2">
      <c r="H5224" t="s">
        <v>7428</v>
      </c>
      <c r="I5224">
        <v>93</v>
      </c>
      <c r="J5224">
        <v>-2.7599999999999909</v>
      </c>
      <c r="K5224" t="s">
        <v>17767</v>
      </c>
      <c r="L5224" s="3" t="s">
        <v>17773</v>
      </c>
    </row>
    <row r="5225" spans="8:12" x14ac:dyDescent="0.2">
      <c r="H5225" t="s">
        <v>19739</v>
      </c>
      <c r="I5225">
        <v>131</v>
      </c>
      <c r="J5225">
        <v>-2.7592857142857241</v>
      </c>
      <c r="K5225" t="s">
        <v>20620</v>
      </c>
      <c r="L5225" s="3" t="s">
        <v>20622</v>
      </c>
    </row>
    <row r="5226" spans="8:12" x14ac:dyDescent="0.2">
      <c r="H5226" t="s">
        <v>18977</v>
      </c>
      <c r="I5226">
        <v>94</v>
      </c>
      <c r="J5226">
        <v>-2.7583333333333329</v>
      </c>
      <c r="K5226" t="s">
        <v>20620</v>
      </c>
      <c r="L5226" s="3" t="s">
        <v>17773</v>
      </c>
    </row>
    <row r="5227" spans="8:12" x14ac:dyDescent="0.2">
      <c r="H5227" t="s">
        <v>7433</v>
      </c>
      <c r="I5227">
        <v>35</v>
      </c>
      <c r="J5227">
        <v>-2.7580000000000009</v>
      </c>
      <c r="K5227" t="s">
        <v>17767</v>
      </c>
      <c r="L5227" s="3" t="s">
        <v>17772</v>
      </c>
    </row>
    <row r="5228" spans="8:12" x14ac:dyDescent="0.2">
      <c r="H5228" t="s">
        <v>15025</v>
      </c>
      <c r="I5228">
        <v>109</v>
      </c>
      <c r="J5228">
        <v>-2.7521428571428563</v>
      </c>
      <c r="K5228" t="s">
        <v>20620</v>
      </c>
      <c r="L5228" s="3" t="s">
        <v>20622</v>
      </c>
    </row>
    <row r="5229" spans="8:12" x14ac:dyDescent="0.2">
      <c r="H5229" t="s">
        <v>17900</v>
      </c>
      <c r="I5229">
        <v>36</v>
      </c>
      <c r="J5229">
        <v>-2.7517857142857132</v>
      </c>
      <c r="K5229" t="s">
        <v>20620</v>
      </c>
      <c r="L5229" s="3" t="s">
        <v>17772</v>
      </c>
    </row>
    <row r="5230" spans="8:12" x14ac:dyDescent="0.2">
      <c r="H5230" t="s">
        <v>7439</v>
      </c>
      <c r="I5230">
        <v>132</v>
      </c>
      <c r="J5230">
        <v>-2.7516666666666652</v>
      </c>
      <c r="K5230" t="s">
        <v>17767</v>
      </c>
      <c r="L5230" s="3" t="s">
        <v>20622</v>
      </c>
    </row>
    <row r="5231" spans="8:12" x14ac:dyDescent="0.2">
      <c r="H5231" t="s">
        <v>7436</v>
      </c>
      <c r="I5231">
        <v>139</v>
      </c>
      <c r="J5231">
        <v>-2.7516666666666652</v>
      </c>
      <c r="K5231" t="s">
        <v>17767</v>
      </c>
      <c r="L5231" s="3" t="s">
        <v>20622</v>
      </c>
    </row>
    <row r="5232" spans="8:12" x14ac:dyDescent="0.2">
      <c r="H5232" t="s">
        <v>7725</v>
      </c>
      <c r="I5232">
        <v>68</v>
      </c>
      <c r="J5232">
        <v>-2.7516666666666652</v>
      </c>
      <c r="K5232" t="s">
        <v>20620</v>
      </c>
      <c r="L5232" s="3" t="s">
        <v>17773</v>
      </c>
    </row>
    <row r="5233" spans="8:12" x14ac:dyDescent="0.2">
      <c r="H5233" t="s">
        <v>7441</v>
      </c>
      <c r="I5233">
        <v>58</v>
      </c>
      <c r="J5233">
        <v>-2.75</v>
      </c>
      <c r="K5233" t="s">
        <v>17767</v>
      </c>
      <c r="L5233" s="3" t="s">
        <v>17773</v>
      </c>
    </row>
    <row r="5234" spans="8:12" x14ac:dyDescent="0.2">
      <c r="H5234" t="s">
        <v>6911</v>
      </c>
      <c r="I5234">
        <v>90</v>
      </c>
      <c r="J5234">
        <v>-2.7487499999999994</v>
      </c>
      <c r="K5234" t="s">
        <v>20620</v>
      </c>
      <c r="L5234" s="3" t="s">
        <v>17773</v>
      </c>
    </row>
    <row r="5235" spans="8:12" x14ac:dyDescent="0.2">
      <c r="H5235" t="s">
        <v>19388</v>
      </c>
      <c r="I5235">
        <v>114</v>
      </c>
      <c r="J5235">
        <v>-2.7475000000000165</v>
      </c>
      <c r="K5235" t="s">
        <v>20620</v>
      </c>
      <c r="L5235" s="3" t="s">
        <v>20622</v>
      </c>
    </row>
    <row r="5236" spans="8:12" x14ac:dyDescent="0.2">
      <c r="H5236" t="s">
        <v>12547</v>
      </c>
      <c r="I5236">
        <v>388</v>
      </c>
      <c r="J5236">
        <v>-2.7466666666666679</v>
      </c>
      <c r="K5236" t="s">
        <v>20620</v>
      </c>
      <c r="L5236" s="3" t="s">
        <v>20622</v>
      </c>
    </row>
    <row r="5237" spans="8:12" x14ac:dyDescent="0.2">
      <c r="H5237" t="s">
        <v>7444</v>
      </c>
      <c r="I5237">
        <v>80</v>
      </c>
      <c r="J5237">
        <v>-2.7450000000000188</v>
      </c>
      <c r="K5237" t="s">
        <v>17767</v>
      </c>
      <c r="L5237" s="3" t="s">
        <v>17773</v>
      </c>
    </row>
    <row r="5238" spans="8:12" x14ac:dyDescent="0.2">
      <c r="H5238" t="s">
        <v>7446</v>
      </c>
      <c r="I5238">
        <v>75</v>
      </c>
      <c r="J5238">
        <v>-2.7416666666666671</v>
      </c>
      <c r="K5238" t="s">
        <v>17767</v>
      </c>
      <c r="L5238" s="3" t="s">
        <v>17773</v>
      </c>
    </row>
    <row r="5239" spans="8:12" x14ac:dyDescent="0.2">
      <c r="H5239" t="s">
        <v>7449</v>
      </c>
      <c r="I5239">
        <v>45</v>
      </c>
      <c r="J5239">
        <v>-2.7413333333333298</v>
      </c>
      <c r="K5239" t="s">
        <v>17767</v>
      </c>
      <c r="L5239" s="3" t="s">
        <v>17772</v>
      </c>
    </row>
    <row r="5240" spans="8:12" x14ac:dyDescent="0.2">
      <c r="H5240" t="s">
        <v>12116</v>
      </c>
      <c r="I5240">
        <v>62</v>
      </c>
      <c r="J5240">
        <v>-2.7408333333333346</v>
      </c>
      <c r="K5240" t="s">
        <v>20620</v>
      </c>
      <c r="L5240" s="3" t="s">
        <v>17773</v>
      </c>
    </row>
    <row r="5241" spans="8:12" x14ac:dyDescent="0.2">
      <c r="H5241" t="s">
        <v>4791</v>
      </c>
      <c r="I5241">
        <v>105</v>
      </c>
      <c r="J5241">
        <v>-2.740416666666647</v>
      </c>
      <c r="K5241" t="s">
        <v>20620</v>
      </c>
      <c r="L5241" s="3" t="s">
        <v>20622</v>
      </c>
    </row>
    <row r="5242" spans="8:12" x14ac:dyDescent="0.2">
      <c r="H5242" t="s">
        <v>12329</v>
      </c>
      <c r="I5242">
        <v>117</v>
      </c>
      <c r="J5242">
        <v>-2.7387499999999996</v>
      </c>
      <c r="K5242" t="s">
        <v>20620</v>
      </c>
      <c r="L5242" s="3" t="s">
        <v>20622</v>
      </c>
    </row>
    <row r="5243" spans="8:12" x14ac:dyDescent="0.2">
      <c r="H5243" t="s">
        <v>7452</v>
      </c>
      <c r="I5243">
        <v>134</v>
      </c>
      <c r="J5243">
        <v>-2.7383333333333155</v>
      </c>
      <c r="K5243" t="s">
        <v>17767</v>
      </c>
      <c r="L5243" s="3" t="s">
        <v>20622</v>
      </c>
    </row>
    <row r="5244" spans="8:12" x14ac:dyDescent="0.2">
      <c r="H5244" t="s">
        <v>17211</v>
      </c>
      <c r="I5244">
        <v>108</v>
      </c>
      <c r="J5244">
        <v>-2.7325000000000017</v>
      </c>
      <c r="K5244" t="s">
        <v>20620</v>
      </c>
      <c r="L5244" s="3" t="s">
        <v>20622</v>
      </c>
    </row>
    <row r="5245" spans="8:12" x14ac:dyDescent="0.2">
      <c r="H5245" t="s">
        <v>14690</v>
      </c>
      <c r="I5245">
        <v>230</v>
      </c>
      <c r="J5245">
        <v>-2.7324999999999875</v>
      </c>
      <c r="K5245" t="s">
        <v>20620</v>
      </c>
      <c r="L5245" s="3" t="s">
        <v>20622</v>
      </c>
    </row>
    <row r="5246" spans="8:12" x14ac:dyDescent="0.2">
      <c r="H5246" t="s">
        <v>7455</v>
      </c>
      <c r="I5246">
        <v>90</v>
      </c>
      <c r="J5246">
        <v>-2.7316666666666691</v>
      </c>
      <c r="K5246" t="s">
        <v>17767</v>
      </c>
      <c r="L5246" s="3" t="s">
        <v>17773</v>
      </c>
    </row>
    <row r="5247" spans="8:12" x14ac:dyDescent="0.2">
      <c r="H5247" t="s">
        <v>7458</v>
      </c>
      <c r="I5247">
        <v>90</v>
      </c>
      <c r="J5247">
        <v>-2.7316666666666656</v>
      </c>
      <c r="K5247" t="s">
        <v>17767</v>
      </c>
      <c r="L5247" s="3" t="s">
        <v>17773</v>
      </c>
    </row>
    <row r="5248" spans="8:12" x14ac:dyDescent="0.2">
      <c r="H5248" t="s">
        <v>7460</v>
      </c>
      <c r="I5248">
        <v>36</v>
      </c>
      <c r="J5248">
        <v>-2.731666666666662</v>
      </c>
      <c r="K5248" t="s">
        <v>17767</v>
      </c>
      <c r="L5248" s="3" t="s">
        <v>17772</v>
      </c>
    </row>
    <row r="5249" spans="8:12" x14ac:dyDescent="0.2">
      <c r="H5249" t="s">
        <v>19560</v>
      </c>
      <c r="I5249">
        <v>122</v>
      </c>
      <c r="J5249">
        <v>-2.7312500000000011</v>
      </c>
      <c r="K5249" t="s">
        <v>20620</v>
      </c>
      <c r="L5249" s="3" t="s">
        <v>20622</v>
      </c>
    </row>
    <row r="5250" spans="8:12" x14ac:dyDescent="0.2">
      <c r="H5250" t="s">
        <v>7463</v>
      </c>
      <c r="I5250">
        <v>291</v>
      </c>
      <c r="J5250">
        <v>-2.7309999999999945</v>
      </c>
      <c r="K5250" t="s">
        <v>17767</v>
      </c>
      <c r="L5250" s="3" t="s">
        <v>20622</v>
      </c>
    </row>
    <row r="5251" spans="8:12" x14ac:dyDescent="0.2">
      <c r="H5251" t="s">
        <v>7465</v>
      </c>
      <c r="I5251">
        <v>1544</v>
      </c>
      <c r="J5251">
        <v>-2.730000000000004</v>
      </c>
      <c r="K5251" t="s">
        <v>17767</v>
      </c>
      <c r="L5251" s="3" t="s">
        <v>20622</v>
      </c>
    </row>
    <row r="5252" spans="8:12" x14ac:dyDescent="0.2">
      <c r="H5252" t="s">
        <v>7468</v>
      </c>
      <c r="I5252">
        <v>77</v>
      </c>
      <c r="J5252">
        <v>-2.7296666666666596</v>
      </c>
      <c r="K5252" t="s">
        <v>17767</v>
      </c>
      <c r="L5252" s="3" t="s">
        <v>17773</v>
      </c>
    </row>
    <row r="5253" spans="8:12" x14ac:dyDescent="0.2">
      <c r="H5253" t="s">
        <v>7471</v>
      </c>
      <c r="I5253">
        <v>191</v>
      </c>
      <c r="J5253">
        <v>-2.7266666666666453</v>
      </c>
      <c r="K5253" t="s">
        <v>17767</v>
      </c>
      <c r="L5253" s="3" t="s">
        <v>20622</v>
      </c>
    </row>
    <row r="5254" spans="8:12" x14ac:dyDescent="0.2">
      <c r="H5254" t="s">
        <v>7474</v>
      </c>
      <c r="I5254">
        <v>143</v>
      </c>
      <c r="J5254">
        <v>-2.7250000000000085</v>
      </c>
      <c r="K5254" t="s">
        <v>17767</v>
      </c>
      <c r="L5254" s="3" t="s">
        <v>20622</v>
      </c>
    </row>
    <row r="5255" spans="8:12" x14ac:dyDescent="0.2">
      <c r="H5255" t="s">
        <v>7476</v>
      </c>
      <c r="I5255">
        <v>56</v>
      </c>
      <c r="J5255">
        <v>-2.7250000000000005</v>
      </c>
      <c r="K5255" t="s">
        <v>17767</v>
      </c>
      <c r="L5255" s="3" t="s">
        <v>17773</v>
      </c>
    </row>
    <row r="5256" spans="8:12" x14ac:dyDescent="0.2">
      <c r="H5256" t="s">
        <v>20279</v>
      </c>
      <c r="I5256">
        <v>183</v>
      </c>
      <c r="J5256">
        <v>-2.7233333333333434</v>
      </c>
      <c r="K5256" t="s">
        <v>20620</v>
      </c>
      <c r="L5256" s="3" t="s">
        <v>20622</v>
      </c>
    </row>
    <row r="5257" spans="8:12" x14ac:dyDescent="0.2">
      <c r="H5257" t="s">
        <v>7479</v>
      </c>
      <c r="I5257">
        <v>107</v>
      </c>
      <c r="J5257">
        <v>-2.7225000000000108</v>
      </c>
      <c r="K5257" t="s">
        <v>17767</v>
      </c>
      <c r="L5257" s="3" t="s">
        <v>20622</v>
      </c>
    </row>
    <row r="5258" spans="8:12" x14ac:dyDescent="0.2">
      <c r="H5258" t="s">
        <v>7481</v>
      </c>
      <c r="I5258">
        <v>123</v>
      </c>
      <c r="J5258">
        <v>-2.721666666666664</v>
      </c>
      <c r="K5258" t="s">
        <v>17767</v>
      </c>
      <c r="L5258" s="3" t="s">
        <v>20622</v>
      </c>
    </row>
    <row r="5259" spans="8:12" x14ac:dyDescent="0.2">
      <c r="H5259" t="s">
        <v>13841</v>
      </c>
      <c r="I5259">
        <v>499</v>
      </c>
      <c r="J5259">
        <v>-2.7214285714285609</v>
      </c>
      <c r="K5259" t="s">
        <v>20620</v>
      </c>
      <c r="L5259" s="3" t="s">
        <v>20622</v>
      </c>
    </row>
    <row r="5260" spans="8:12" x14ac:dyDescent="0.2">
      <c r="H5260" t="s">
        <v>7484</v>
      </c>
      <c r="I5260">
        <v>156</v>
      </c>
      <c r="J5260">
        <v>-2.7200000000000006</v>
      </c>
      <c r="K5260" t="s">
        <v>17767</v>
      </c>
      <c r="L5260" s="3" t="s">
        <v>20622</v>
      </c>
    </row>
    <row r="5261" spans="8:12" x14ac:dyDescent="0.2">
      <c r="H5261" t="s">
        <v>7486</v>
      </c>
      <c r="I5261">
        <v>90</v>
      </c>
      <c r="J5261">
        <v>-2.7183333333333337</v>
      </c>
      <c r="K5261" t="s">
        <v>17767</v>
      </c>
      <c r="L5261" s="3" t="s">
        <v>17773</v>
      </c>
    </row>
    <row r="5262" spans="8:12" x14ac:dyDescent="0.2">
      <c r="H5262" t="s">
        <v>20507</v>
      </c>
      <c r="I5262">
        <v>280</v>
      </c>
      <c r="J5262">
        <v>-2.7183333333333337</v>
      </c>
      <c r="K5262" t="s">
        <v>20620</v>
      </c>
      <c r="L5262" s="3" t="s">
        <v>20622</v>
      </c>
    </row>
    <row r="5263" spans="8:12" x14ac:dyDescent="0.2">
      <c r="H5263" t="s">
        <v>10918</v>
      </c>
      <c r="I5263">
        <v>103</v>
      </c>
      <c r="J5263">
        <v>-2.7183333333333328</v>
      </c>
      <c r="K5263" t="s">
        <v>20620</v>
      </c>
      <c r="L5263" s="3" t="s">
        <v>20622</v>
      </c>
    </row>
    <row r="5264" spans="8:12" x14ac:dyDescent="0.2">
      <c r="H5264" t="s">
        <v>2242</v>
      </c>
      <c r="I5264">
        <v>101</v>
      </c>
      <c r="J5264">
        <v>-2.7162500000000023</v>
      </c>
      <c r="K5264" t="s">
        <v>20620</v>
      </c>
      <c r="L5264" s="3" t="s">
        <v>20622</v>
      </c>
    </row>
    <row r="5265" spans="8:12" x14ac:dyDescent="0.2">
      <c r="H5265" t="s">
        <v>7488</v>
      </c>
      <c r="I5265">
        <v>64</v>
      </c>
      <c r="J5265">
        <v>-2.7156666666666638</v>
      </c>
      <c r="K5265" t="s">
        <v>17767</v>
      </c>
      <c r="L5265" s="3" t="s">
        <v>17773</v>
      </c>
    </row>
    <row r="5266" spans="8:12" x14ac:dyDescent="0.2">
      <c r="H5266" t="s">
        <v>7491</v>
      </c>
      <c r="I5266">
        <v>107</v>
      </c>
      <c r="J5266">
        <v>-2.7133333333333525</v>
      </c>
      <c r="K5266" t="s">
        <v>17767</v>
      </c>
      <c r="L5266" s="3" t="s">
        <v>20622</v>
      </c>
    </row>
    <row r="5267" spans="8:12" x14ac:dyDescent="0.2">
      <c r="H5267" t="s">
        <v>7494</v>
      </c>
      <c r="I5267">
        <v>147</v>
      </c>
      <c r="J5267">
        <v>-2.7116666666666731</v>
      </c>
      <c r="K5267" t="s">
        <v>17767</v>
      </c>
      <c r="L5267" s="3" t="s">
        <v>20622</v>
      </c>
    </row>
    <row r="5268" spans="8:12" x14ac:dyDescent="0.2">
      <c r="H5268" t="s">
        <v>19067</v>
      </c>
      <c r="I5268">
        <v>98</v>
      </c>
      <c r="J5268">
        <v>-2.7085714285714317</v>
      </c>
      <c r="K5268" t="s">
        <v>20620</v>
      </c>
      <c r="L5268" s="3" t="s">
        <v>17773</v>
      </c>
    </row>
    <row r="5269" spans="8:12" x14ac:dyDescent="0.2">
      <c r="H5269" t="s">
        <v>7496</v>
      </c>
      <c r="I5269">
        <v>65</v>
      </c>
      <c r="J5269">
        <v>-2.7083333333333286</v>
      </c>
      <c r="K5269" t="s">
        <v>17767</v>
      </c>
      <c r="L5269" s="3" t="s">
        <v>17773</v>
      </c>
    </row>
    <row r="5270" spans="8:12" x14ac:dyDescent="0.2">
      <c r="H5270" t="s">
        <v>18445</v>
      </c>
      <c r="I5270">
        <v>71</v>
      </c>
      <c r="J5270">
        <v>-2.7075000000000009</v>
      </c>
      <c r="K5270" t="s">
        <v>20620</v>
      </c>
      <c r="L5270" s="3" t="s">
        <v>17773</v>
      </c>
    </row>
    <row r="5271" spans="8:12" x14ac:dyDescent="0.2">
      <c r="H5271" t="s">
        <v>20072</v>
      </c>
      <c r="I5271">
        <v>157</v>
      </c>
      <c r="J5271">
        <v>-2.707499999999996</v>
      </c>
      <c r="K5271" t="s">
        <v>20620</v>
      </c>
      <c r="L5271" s="3" t="s">
        <v>20622</v>
      </c>
    </row>
    <row r="5272" spans="8:12" x14ac:dyDescent="0.2">
      <c r="H5272" t="s">
        <v>7499</v>
      </c>
      <c r="I5272">
        <v>35</v>
      </c>
      <c r="J5272">
        <v>-2.7059999999999924</v>
      </c>
      <c r="K5272" t="s">
        <v>17767</v>
      </c>
      <c r="L5272" s="3" t="s">
        <v>17772</v>
      </c>
    </row>
    <row r="5273" spans="8:12" x14ac:dyDescent="0.2">
      <c r="H5273" t="s">
        <v>17883</v>
      </c>
      <c r="I5273">
        <v>33</v>
      </c>
      <c r="J5273">
        <v>-2.7050000000000018</v>
      </c>
      <c r="K5273" t="s">
        <v>20620</v>
      </c>
      <c r="L5273" s="3" t="s">
        <v>17772</v>
      </c>
    </row>
    <row r="5274" spans="8:12" x14ac:dyDescent="0.2">
      <c r="H5274" t="s">
        <v>718</v>
      </c>
      <c r="I5274">
        <v>63</v>
      </c>
      <c r="J5274">
        <v>-2.7049999999999983</v>
      </c>
      <c r="K5274" t="s">
        <v>20620</v>
      </c>
      <c r="L5274" s="3" t="s">
        <v>17773</v>
      </c>
    </row>
    <row r="5275" spans="8:12" x14ac:dyDescent="0.2">
      <c r="H5275" t="s">
        <v>7501</v>
      </c>
      <c r="I5275">
        <v>53</v>
      </c>
      <c r="J5275">
        <v>-2.7016666666666609</v>
      </c>
      <c r="K5275" t="s">
        <v>17767</v>
      </c>
      <c r="L5275" s="3" t="s">
        <v>17773</v>
      </c>
    </row>
    <row r="5276" spans="8:12" x14ac:dyDescent="0.2">
      <c r="H5276" t="s">
        <v>18577</v>
      </c>
      <c r="I5276">
        <v>77</v>
      </c>
      <c r="J5276">
        <v>-2.7012500000000017</v>
      </c>
      <c r="K5276" t="s">
        <v>20620</v>
      </c>
      <c r="L5276" s="3" t="s">
        <v>17773</v>
      </c>
    </row>
    <row r="5277" spans="8:12" x14ac:dyDescent="0.2">
      <c r="H5277" t="s">
        <v>19091</v>
      </c>
      <c r="I5277">
        <v>99</v>
      </c>
      <c r="J5277">
        <v>-2.7009523809523817</v>
      </c>
      <c r="K5277" t="s">
        <v>20620</v>
      </c>
      <c r="L5277" s="3" t="s">
        <v>17773</v>
      </c>
    </row>
    <row r="5278" spans="8:12" x14ac:dyDescent="0.2">
      <c r="H5278" t="s">
        <v>7504</v>
      </c>
      <c r="I5278">
        <v>52</v>
      </c>
      <c r="J5278">
        <v>-2.6999999999999993</v>
      </c>
      <c r="K5278" t="s">
        <v>17767</v>
      </c>
      <c r="L5278" s="3" t="s">
        <v>17773</v>
      </c>
    </row>
    <row r="5279" spans="8:12" x14ac:dyDescent="0.2">
      <c r="H5279" t="s">
        <v>7507</v>
      </c>
      <c r="I5279">
        <v>89</v>
      </c>
      <c r="J5279">
        <v>-2.6999999999999886</v>
      </c>
      <c r="K5279" t="s">
        <v>17767</v>
      </c>
      <c r="L5279" s="3" t="s">
        <v>17773</v>
      </c>
    </row>
    <row r="5280" spans="8:12" x14ac:dyDescent="0.2">
      <c r="H5280" t="s">
        <v>16475</v>
      </c>
      <c r="I5280">
        <v>149</v>
      </c>
      <c r="J5280">
        <v>-2.6999999999999886</v>
      </c>
      <c r="K5280" t="s">
        <v>20620</v>
      </c>
      <c r="L5280" s="3" t="s">
        <v>20622</v>
      </c>
    </row>
    <row r="5281" spans="8:12" x14ac:dyDescent="0.2">
      <c r="H5281" t="s">
        <v>19239</v>
      </c>
      <c r="I5281">
        <v>106</v>
      </c>
      <c r="J5281">
        <v>-2.698750000000004</v>
      </c>
      <c r="K5281" t="s">
        <v>20620</v>
      </c>
      <c r="L5281" s="3" t="s">
        <v>20622</v>
      </c>
    </row>
    <row r="5282" spans="8:12" x14ac:dyDescent="0.2">
      <c r="H5282" t="s">
        <v>18343</v>
      </c>
      <c r="I5282">
        <v>66</v>
      </c>
      <c r="J5282">
        <v>-2.6970833333333388</v>
      </c>
      <c r="K5282" t="s">
        <v>20620</v>
      </c>
      <c r="L5282" s="3" t="s">
        <v>17773</v>
      </c>
    </row>
    <row r="5283" spans="8:12" x14ac:dyDescent="0.2">
      <c r="H5283" t="s">
        <v>7510</v>
      </c>
      <c r="I5283">
        <v>46</v>
      </c>
      <c r="J5283">
        <v>-2.6949999999999967</v>
      </c>
      <c r="K5283" t="s">
        <v>17767</v>
      </c>
      <c r="L5283" s="3" t="s">
        <v>17772</v>
      </c>
    </row>
    <row r="5284" spans="8:12" x14ac:dyDescent="0.2">
      <c r="H5284" t="s">
        <v>7512</v>
      </c>
      <c r="I5284">
        <v>102</v>
      </c>
      <c r="J5284">
        <v>-2.6933333333333422</v>
      </c>
      <c r="K5284" t="s">
        <v>17767</v>
      </c>
      <c r="L5284" s="3" t="s">
        <v>20622</v>
      </c>
    </row>
    <row r="5285" spans="8:12" x14ac:dyDescent="0.2">
      <c r="H5285" t="s">
        <v>20137</v>
      </c>
      <c r="I5285">
        <v>164</v>
      </c>
      <c r="J5285">
        <v>-2.693333333333328</v>
      </c>
      <c r="K5285" t="s">
        <v>20620</v>
      </c>
      <c r="L5285" s="3" t="s">
        <v>20622</v>
      </c>
    </row>
    <row r="5286" spans="8:12" x14ac:dyDescent="0.2">
      <c r="H5286" t="s">
        <v>7515</v>
      </c>
      <c r="I5286">
        <v>129</v>
      </c>
      <c r="J5286">
        <v>-2.6925000000000097</v>
      </c>
      <c r="K5286" t="s">
        <v>17767</v>
      </c>
      <c r="L5286" s="3" t="s">
        <v>20622</v>
      </c>
    </row>
    <row r="5287" spans="8:12" x14ac:dyDescent="0.2">
      <c r="H5287" t="s">
        <v>10191</v>
      </c>
      <c r="I5287">
        <v>105</v>
      </c>
      <c r="J5287">
        <v>-2.6923214285714323</v>
      </c>
      <c r="K5287" t="s">
        <v>20620</v>
      </c>
      <c r="L5287" s="3" t="s">
        <v>20622</v>
      </c>
    </row>
    <row r="5288" spans="8:12" x14ac:dyDescent="0.2">
      <c r="H5288" t="s">
        <v>7517</v>
      </c>
      <c r="I5288">
        <v>80</v>
      </c>
      <c r="J5288">
        <v>-2.6916666666666629</v>
      </c>
      <c r="K5288" t="s">
        <v>17767</v>
      </c>
      <c r="L5288" s="3" t="s">
        <v>17773</v>
      </c>
    </row>
    <row r="5289" spans="8:12" x14ac:dyDescent="0.2">
      <c r="H5289" t="s">
        <v>7520</v>
      </c>
      <c r="I5289">
        <v>137</v>
      </c>
      <c r="J5289">
        <v>-2.6916666666666629</v>
      </c>
      <c r="K5289" t="s">
        <v>17767</v>
      </c>
      <c r="L5289" s="3" t="s">
        <v>20622</v>
      </c>
    </row>
    <row r="5290" spans="8:12" x14ac:dyDescent="0.2">
      <c r="H5290" t="s">
        <v>18119</v>
      </c>
      <c r="I5290">
        <v>54</v>
      </c>
      <c r="J5290">
        <v>-2.6885714285714215</v>
      </c>
      <c r="K5290" t="s">
        <v>20620</v>
      </c>
      <c r="L5290" s="3" t="s">
        <v>17773</v>
      </c>
    </row>
    <row r="5291" spans="8:12" x14ac:dyDescent="0.2">
      <c r="H5291" t="s">
        <v>7522</v>
      </c>
      <c r="I5291">
        <v>109</v>
      </c>
      <c r="J5291">
        <v>-2.6883333333333468</v>
      </c>
      <c r="K5291" t="s">
        <v>17767</v>
      </c>
      <c r="L5291" s="3" t="s">
        <v>20622</v>
      </c>
    </row>
    <row r="5292" spans="8:12" x14ac:dyDescent="0.2">
      <c r="H5292" t="s">
        <v>17884</v>
      </c>
      <c r="I5292">
        <v>33</v>
      </c>
      <c r="J5292">
        <v>-2.6875</v>
      </c>
      <c r="K5292" t="s">
        <v>20620</v>
      </c>
      <c r="L5292" s="3" t="s">
        <v>17772</v>
      </c>
    </row>
    <row r="5293" spans="8:12" x14ac:dyDescent="0.2">
      <c r="H5293" t="s">
        <v>20409</v>
      </c>
      <c r="I5293">
        <v>212</v>
      </c>
      <c r="J5293">
        <v>-2.6871428571428595</v>
      </c>
      <c r="K5293" t="s">
        <v>20620</v>
      </c>
      <c r="L5293" s="3" t="s">
        <v>20622</v>
      </c>
    </row>
    <row r="5294" spans="8:12" x14ac:dyDescent="0.2">
      <c r="H5294" t="s">
        <v>7525</v>
      </c>
      <c r="I5294">
        <v>75</v>
      </c>
      <c r="J5294">
        <v>-2.6850000000000023</v>
      </c>
      <c r="K5294" t="s">
        <v>17767</v>
      </c>
      <c r="L5294" s="3" t="s">
        <v>17773</v>
      </c>
    </row>
    <row r="5295" spans="8:12" x14ac:dyDescent="0.2">
      <c r="H5295" t="s">
        <v>18406</v>
      </c>
      <c r="I5295">
        <v>69</v>
      </c>
      <c r="J5295">
        <v>-2.6849999999999881</v>
      </c>
      <c r="K5295" t="s">
        <v>20620</v>
      </c>
      <c r="L5295" s="3" t="s">
        <v>17773</v>
      </c>
    </row>
    <row r="5296" spans="8:12" x14ac:dyDescent="0.2">
      <c r="H5296" t="s">
        <v>20480</v>
      </c>
      <c r="I5296">
        <v>258</v>
      </c>
      <c r="J5296">
        <v>-2.6837499999999999</v>
      </c>
      <c r="K5296" t="s">
        <v>20620</v>
      </c>
      <c r="L5296" s="3" t="s">
        <v>20622</v>
      </c>
    </row>
    <row r="5297" spans="8:12" x14ac:dyDescent="0.2">
      <c r="H5297" t="s">
        <v>7527</v>
      </c>
      <c r="I5297">
        <v>102</v>
      </c>
      <c r="J5297">
        <v>-2.6833333333333655</v>
      </c>
      <c r="K5297" t="s">
        <v>17767</v>
      </c>
      <c r="L5297" s="3" t="s">
        <v>20622</v>
      </c>
    </row>
    <row r="5298" spans="8:12" x14ac:dyDescent="0.2">
      <c r="H5298" t="s">
        <v>7529</v>
      </c>
      <c r="I5298">
        <v>73</v>
      </c>
      <c r="J5298">
        <v>-2.6833333333333229</v>
      </c>
      <c r="K5298" t="s">
        <v>17767</v>
      </c>
      <c r="L5298" s="3" t="s">
        <v>17773</v>
      </c>
    </row>
    <row r="5299" spans="8:12" x14ac:dyDescent="0.2">
      <c r="H5299" t="s">
        <v>633</v>
      </c>
      <c r="I5299">
        <v>27</v>
      </c>
      <c r="J5299">
        <v>-2.6821428571428605</v>
      </c>
      <c r="K5299" t="s">
        <v>20620</v>
      </c>
      <c r="L5299" s="3" t="s">
        <v>17771</v>
      </c>
    </row>
    <row r="5300" spans="8:12" x14ac:dyDescent="0.2">
      <c r="H5300" t="s">
        <v>19646</v>
      </c>
      <c r="I5300">
        <v>126</v>
      </c>
      <c r="J5300">
        <v>-2.6774999999999949</v>
      </c>
      <c r="K5300" t="s">
        <v>20620</v>
      </c>
      <c r="L5300" s="3" t="s">
        <v>20622</v>
      </c>
    </row>
    <row r="5301" spans="8:12" x14ac:dyDescent="0.2">
      <c r="H5301" t="s">
        <v>18769</v>
      </c>
      <c r="I5301">
        <v>85</v>
      </c>
      <c r="J5301">
        <v>-2.6745238095238051</v>
      </c>
      <c r="K5301" t="s">
        <v>20620</v>
      </c>
      <c r="L5301" s="3" t="s">
        <v>17773</v>
      </c>
    </row>
    <row r="5302" spans="8:12" x14ac:dyDescent="0.2">
      <c r="H5302" t="s">
        <v>7532</v>
      </c>
      <c r="I5302">
        <v>119</v>
      </c>
      <c r="J5302">
        <v>-2.673333333333332</v>
      </c>
      <c r="K5302" t="s">
        <v>17767</v>
      </c>
      <c r="L5302" s="3" t="s">
        <v>20622</v>
      </c>
    </row>
    <row r="5303" spans="8:12" x14ac:dyDescent="0.2">
      <c r="H5303" t="s">
        <v>18146</v>
      </c>
      <c r="I5303">
        <v>56</v>
      </c>
      <c r="J5303">
        <v>-2.6724999999999852</v>
      </c>
      <c r="K5303" t="s">
        <v>20620</v>
      </c>
      <c r="L5303" s="3" t="s">
        <v>17773</v>
      </c>
    </row>
    <row r="5304" spans="8:12" x14ac:dyDescent="0.2">
      <c r="H5304" t="s">
        <v>7535</v>
      </c>
      <c r="I5304">
        <v>70</v>
      </c>
      <c r="J5304">
        <v>-2.6683333333333348</v>
      </c>
      <c r="K5304" t="s">
        <v>17767</v>
      </c>
      <c r="L5304" s="3" t="s">
        <v>17773</v>
      </c>
    </row>
    <row r="5305" spans="8:12" x14ac:dyDescent="0.2">
      <c r="H5305" t="s">
        <v>7537</v>
      </c>
      <c r="I5305">
        <v>106</v>
      </c>
      <c r="J5305">
        <v>-2.6680000000000206</v>
      </c>
      <c r="K5305" t="s">
        <v>17767</v>
      </c>
      <c r="L5305" s="3" t="s">
        <v>20622</v>
      </c>
    </row>
    <row r="5306" spans="8:12" x14ac:dyDescent="0.2">
      <c r="H5306" t="s">
        <v>7540</v>
      </c>
      <c r="I5306">
        <v>159</v>
      </c>
      <c r="J5306">
        <v>-2.6666666666666661</v>
      </c>
      <c r="K5306" t="s">
        <v>17767</v>
      </c>
      <c r="L5306" s="3" t="s">
        <v>20622</v>
      </c>
    </row>
    <row r="5307" spans="8:12" x14ac:dyDescent="0.2">
      <c r="H5307" t="s">
        <v>7542</v>
      </c>
      <c r="I5307">
        <v>140</v>
      </c>
      <c r="J5307">
        <v>-2.6650000000000063</v>
      </c>
      <c r="K5307" t="s">
        <v>17767</v>
      </c>
      <c r="L5307" s="3" t="s">
        <v>20622</v>
      </c>
    </row>
    <row r="5308" spans="8:12" x14ac:dyDescent="0.2">
      <c r="H5308" t="s">
        <v>18096</v>
      </c>
      <c r="I5308">
        <v>52</v>
      </c>
      <c r="J5308">
        <v>-2.6650000000000063</v>
      </c>
      <c r="K5308" t="s">
        <v>20620</v>
      </c>
      <c r="L5308" s="3" t="s">
        <v>17773</v>
      </c>
    </row>
    <row r="5309" spans="8:12" x14ac:dyDescent="0.2">
      <c r="H5309" t="s">
        <v>7545</v>
      </c>
      <c r="I5309">
        <v>96</v>
      </c>
      <c r="J5309">
        <v>-2.6639999999999873</v>
      </c>
      <c r="K5309" t="s">
        <v>17767</v>
      </c>
      <c r="L5309" s="3" t="s">
        <v>17773</v>
      </c>
    </row>
    <row r="5310" spans="8:12" x14ac:dyDescent="0.2">
      <c r="H5310" t="s">
        <v>7548</v>
      </c>
      <c r="I5310">
        <v>91</v>
      </c>
      <c r="J5310">
        <v>-2.661666666666676</v>
      </c>
      <c r="K5310" t="s">
        <v>17767</v>
      </c>
      <c r="L5310" s="3" t="s">
        <v>17773</v>
      </c>
    </row>
    <row r="5311" spans="8:12" x14ac:dyDescent="0.2">
      <c r="H5311" t="s">
        <v>7551</v>
      </c>
      <c r="I5311">
        <v>49</v>
      </c>
      <c r="J5311">
        <v>-2.6610000000000014</v>
      </c>
      <c r="K5311" t="s">
        <v>17767</v>
      </c>
      <c r="L5311" s="3" t="s">
        <v>17772</v>
      </c>
    </row>
    <row r="5312" spans="8:12" x14ac:dyDescent="0.2">
      <c r="H5312" t="s">
        <v>20190</v>
      </c>
      <c r="I5312">
        <v>171</v>
      </c>
      <c r="J5312">
        <v>-2.6587499999999835</v>
      </c>
      <c r="K5312" t="s">
        <v>20620</v>
      </c>
      <c r="L5312" s="3" t="s">
        <v>20622</v>
      </c>
    </row>
    <row r="5313" spans="8:12" x14ac:dyDescent="0.2">
      <c r="H5313" t="s">
        <v>7554</v>
      </c>
      <c r="I5313">
        <v>87</v>
      </c>
      <c r="J5313">
        <v>-2.6583333333333314</v>
      </c>
      <c r="K5313" t="s">
        <v>17767</v>
      </c>
      <c r="L5313" s="3" t="s">
        <v>17773</v>
      </c>
    </row>
    <row r="5314" spans="8:12" x14ac:dyDescent="0.2">
      <c r="H5314" t="s">
        <v>7928</v>
      </c>
      <c r="I5314">
        <v>346</v>
      </c>
      <c r="J5314">
        <v>-2.6571428571428548</v>
      </c>
      <c r="K5314" t="s">
        <v>20620</v>
      </c>
      <c r="L5314" s="3" t="s">
        <v>20622</v>
      </c>
    </row>
    <row r="5315" spans="8:12" x14ac:dyDescent="0.2">
      <c r="H5315" t="s">
        <v>7556</v>
      </c>
      <c r="I5315">
        <v>179</v>
      </c>
      <c r="J5315">
        <v>-2.6539999999999964</v>
      </c>
      <c r="K5315" t="s">
        <v>17767</v>
      </c>
      <c r="L5315" s="3" t="s">
        <v>20622</v>
      </c>
    </row>
    <row r="5316" spans="8:12" x14ac:dyDescent="0.2">
      <c r="H5316" t="s">
        <v>7559</v>
      </c>
      <c r="I5316">
        <v>144</v>
      </c>
      <c r="J5316">
        <v>-2.652000000000001</v>
      </c>
      <c r="K5316" t="s">
        <v>17767</v>
      </c>
      <c r="L5316" s="3" t="s">
        <v>20622</v>
      </c>
    </row>
    <row r="5317" spans="8:12" x14ac:dyDescent="0.2">
      <c r="H5317" t="s">
        <v>7562</v>
      </c>
      <c r="I5317">
        <v>91</v>
      </c>
      <c r="J5317">
        <v>-2.6500000000000021</v>
      </c>
      <c r="K5317" t="s">
        <v>17767</v>
      </c>
      <c r="L5317" s="3" t="s">
        <v>17773</v>
      </c>
    </row>
    <row r="5318" spans="8:12" x14ac:dyDescent="0.2">
      <c r="H5318" t="s">
        <v>7564</v>
      </c>
      <c r="I5318">
        <v>93</v>
      </c>
      <c r="J5318">
        <v>-2.6499999999999915</v>
      </c>
      <c r="K5318" t="s">
        <v>17767</v>
      </c>
      <c r="L5318" s="3" t="s">
        <v>17773</v>
      </c>
    </row>
    <row r="5319" spans="8:12" x14ac:dyDescent="0.2">
      <c r="H5319" t="s">
        <v>20256</v>
      </c>
      <c r="I5319">
        <v>180</v>
      </c>
      <c r="J5319">
        <v>-2.6457142857143054</v>
      </c>
      <c r="K5319" t="s">
        <v>20620</v>
      </c>
      <c r="L5319" s="3" t="s">
        <v>20622</v>
      </c>
    </row>
    <row r="5320" spans="8:12" x14ac:dyDescent="0.2">
      <c r="H5320" t="s">
        <v>7567</v>
      </c>
      <c r="I5320">
        <v>67</v>
      </c>
      <c r="J5320">
        <v>-2.6450000000000102</v>
      </c>
      <c r="K5320" t="s">
        <v>17767</v>
      </c>
      <c r="L5320" s="3" t="s">
        <v>17773</v>
      </c>
    </row>
    <row r="5321" spans="8:12" x14ac:dyDescent="0.2">
      <c r="H5321" t="s">
        <v>18853</v>
      </c>
      <c r="I5321">
        <v>89</v>
      </c>
      <c r="J5321">
        <v>-2.6447619047619071</v>
      </c>
      <c r="K5321" t="s">
        <v>20620</v>
      </c>
      <c r="L5321" s="3" t="s">
        <v>17773</v>
      </c>
    </row>
    <row r="5322" spans="8:12" x14ac:dyDescent="0.2">
      <c r="H5322" t="s">
        <v>19756</v>
      </c>
      <c r="I5322">
        <v>132</v>
      </c>
      <c r="J5322">
        <v>-2.6433333333333309</v>
      </c>
      <c r="K5322" t="s">
        <v>20620</v>
      </c>
      <c r="L5322" s="3" t="s">
        <v>20622</v>
      </c>
    </row>
    <row r="5323" spans="8:12" x14ac:dyDescent="0.2">
      <c r="H5323" t="s">
        <v>11367</v>
      </c>
      <c r="I5323">
        <v>34</v>
      </c>
      <c r="J5323">
        <v>-2.6425000000000018</v>
      </c>
      <c r="K5323" t="s">
        <v>20620</v>
      </c>
      <c r="L5323" s="3" t="s">
        <v>17772</v>
      </c>
    </row>
    <row r="5324" spans="8:12" x14ac:dyDescent="0.2">
      <c r="H5324" t="s">
        <v>7569</v>
      </c>
      <c r="I5324">
        <v>92</v>
      </c>
      <c r="J5324">
        <v>-2.6424999999999983</v>
      </c>
      <c r="K5324" t="s">
        <v>17767</v>
      </c>
      <c r="L5324" s="3" t="s">
        <v>17773</v>
      </c>
    </row>
    <row r="5325" spans="8:12" x14ac:dyDescent="0.2">
      <c r="H5325" t="s">
        <v>7572</v>
      </c>
      <c r="I5325">
        <v>98</v>
      </c>
      <c r="J5325">
        <v>-2.6424999999999699</v>
      </c>
      <c r="K5325" t="s">
        <v>17767</v>
      </c>
      <c r="L5325" s="3" t="s">
        <v>17773</v>
      </c>
    </row>
    <row r="5326" spans="8:12" x14ac:dyDescent="0.2">
      <c r="H5326" t="s">
        <v>18407</v>
      </c>
      <c r="I5326">
        <v>69</v>
      </c>
      <c r="J5326">
        <v>-2.642083333333332</v>
      </c>
      <c r="K5326" t="s">
        <v>20620</v>
      </c>
      <c r="L5326" s="3" t="s">
        <v>17773</v>
      </c>
    </row>
    <row r="5327" spans="8:12" x14ac:dyDescent="0.2">
      <c r="H5327" t="s">
        <v>20512</v>
      </c>
      <c r="I5327">
        <v>288</v>
      </c>
      <c r="J5327">
        <v>-2.6400000000000148</v>
      </c>
      <c r="K5327" t="s">
        <v>20620</v>
      </c>
      <c r="L5327" s="3" t="s">
        <v>20622</v>
      </c>
    </row>
    <row r="5328" spans="8:12" x14ac:dyDescent="0.2">
      <c r="H5328" t="s">
        <v>7575</v>
      </c>
      <c r="I5328">
        <v>116</v>
      </c>
      <c r="J5328">
        <v>-2.6400000000000006</v>
      </c>
      <c r="K5328" t="s">
        <v>17767</v>
      </c>
      <c r="L5328" s="3" t="s">
        <v>20622</v>
      </c>
    </row>
    <row r="5329" spans="8:12" x14ac:dyDescent="0.2">
      <c r="H5329" t="s">
        <v>9940</v>
      </c>
      <c r="I5329">
        <v>78</v>
      </c>
      <c r="J5329">
        <v>-2.6362500000000182</v>
      </c>
      <c r="K5329" t="s">
        <v>20620</v>
      </c>
      <c r="L5329" s="3" t="s">
        <v>17773</v>
      </c>
    </row>
    <row r="5330" spans="8:12" x14ac:dyDescent="0.2">
      <c r="H5330" t="s">
        <v>7581</v>
      </c>
      <c r="I5330">
        <v>43</v>
      </c>
      <c r="J5330">
        <v>-2.6350000000000193</v>
      </c>
      <c r="K5330" t="s">
        <v>17767</v>
      </c>
      <c r="L5330" s="3" t="s">
        <v>17772</v>
      </c>
    </row>
    <row r="5331" spans="8:12" x14ac:dyDescent="0.2">
      <c r="H5331" t="s">
        <v>7583</v>
      </c>
      <c r="I5331">
        <v>101</v>
      </c>
      <c r="J5331">
        <v>-2.6349999999999998</v>
      </c>
      <c r="K5331" t="s">
        <v>17767</v>
      </c>
      <c r="L5331" s="3" t="s">
        <v>20622</v>
      </c>
    </row>
    <row r="5332" spans="8:12" x14ac:dyDescent="0.2">
      <c r="H5332" t="s">
        <v>7585</v>
      </c>
      <c r="I5332">
        <v>43</v>
      </c>
      <c r="J5332">
        <v>-2.63333333333334</v>
      </c>
      <c r="K5332" t="s">
        <v>17767</v>
      </c>
      <c r="L5332" s="3" t="s">
        <v>17772</v>
      </c>
    </row>
    <row r="5333" spans="8:12" x14ac:dyDescent="0.2">
      <c r="H5333" t="s">
        <v>7588</v>
      </c>
      <c r="I5333">
        <v>76</v>
      </c>
      <c r="J5333">
        <v>-2.6333333333333258</v>
      </c>
      <c r="K5333" t="s">
        <v>17767</v>
      </c>
      <c r="L5333" s="3" t="s">
        <v>17773</v>
      </c>
    </row>
    <row r="5334" spans="8:12" x14ac:dyDescent="0.2">
      <c r="H5334" t="s">
        <v>7590</v>
      </c>
      <c r="I5334">
        <v>102</v>
      </c>
      <c r="J5334">
        <v>-2.6333333333333258</v>
      </c>
      <c r="K5334" t="s">
        <v>17767</v>
      </c>
      <c r="L5334" s="3" t="s">
        <v>20622</v>
      </c>
    </row>
    <row r="5335" spans="8:12" x14ac:dyDescent="0.2">
      <c r="H5335" t="s">
        <v>990</v>
      </c>
      <c r="I5335">
        <v>102</v>
      </c>
      <c r="J5335">
        <v>-2.6323214285714158</v>
      </c>
      <c r="K5335" t="s">
        <v>20620</v>
      </c>
      <c r="L5335" s="3" t="s">
        <v>20622</v>
      </c>
    </row>
    <row r="5336" spans="8:12" x14ac:dyDescent="0.2">
      <c r="H5336" t="s">
        <v>18259</v>
      </c>
      <c r="I5336">
        <v>62</v>
      </c>
      <c r="J5336">
        <v>-2.6312499999999943</v>
      </c>
      <c r="K5336" t="s">
        <v>20620</v>
      </c>
      <c r="L5336" s="3" t="s">
        <v>17773</v>
      </c>
    </row>
    <row r="5337" spans="8:12" x14ac:dyDescent="0.2">
      <c r="H5337" t="s">
        <v>18911</v>
      </c>
      <c r="I5337">
        <v>91</v>
      </c>
      <c r="J5337">
        <v>-2.6305357142857275</v>
      </c>
      <c r="K5337" t="s">
        <v>20620</v>
      </c>
      <c r="L5337" s="3" t="s">
        <v>17773</v>
      </c>
    </row>
    <row r="5338" spans="8:12" x14ac:dyDescent="0.2">
      <c r="H5338" t="s">
        <v>20412</v>
      </c>
      <c r="I5338">
        <v>213</v>
      </c>
      <c r="J5338">
        <v>-2.6302380952380986</v>
      </c>
      <c r="K5338" t="s">
        <v>20620</v>
      </c>
      <c r="L5338" s="3" t="s">
        <v>20622</v>
      </c>
    </row>
    <row r="5339" spans="8:12" x14ac:dyDescent="0.2">
      <c r="H5339" t="s">
        <v>7593</v>
      </c>
      <c r="I5339">
        <v>269</v>
      </c>
      <c r="J5339">
        <v>-2.6291666666666647</v>
      </c>
      <c r="K5339" t="s">
        <v>17767</v>
      </c>
      <c r="L5339" s="3" t="s">
        <v>20622</v>
      </c>
    </row>
    <row r="5340" spans="8:12" x14ac:dyDescent="0.2">
      <c r="H5340" t="s">
        <v>18949</v>
      </c>
      <c r="I5340">
        <v>93</v>
      </c>
      <c r="J5340">
        <v>-2.6285714285714192</v>
      </c>
      <c r="K5340" t="s">
        <v>20620</v>
      </c>
      <c r="L5340" s="3" t="s">
        <v>17773</v>
      </c>
    </row>
    <row r="5341" spans="8:12" x14ac:dyDescent="0.2">
      <c r="H5341" t="s">
        <v>11166</v>
      </c>
      <c r="I5341">
        <v>117</v>
      </c>
      <c r="J5341">
        <v>-2.6273809523809604</v>
      </c>
      <c r="K5341" t="s">
        <v>20620</v>
      </c>
      <c r="L5341" s="3" t="s">
        <v>20622</v>
      </c>
    </row>
    <row r="5342" spans="8:12" x14ac:dyDescent="0.2">
      <c r="H5342" t="s">
        <v>7597</v>
      </c>
      <c r="I5342">
        <v>62</v>
      </c>
      <c r="J5342">
        <v>-2.625</v>
      </c>
      <c r="K5342" t="s">
        <v>17767</v>
      </c>
      <c r="L5342" s="3" t="s">
        <v>17773</v>
      </c>
    </row>
    <row r="5343" spans="8:12" x14ac:dyDescent="0.2">
      <c r="H5343" t="s">
        <v>7595</v>
      </c>
      <c r="I5343">
        <v>106</v>
      </c>
      <c r="J5343">
        <v>-2.625</v>
      </c>
      <c r="K5343" t="s">
        <v>17767</v>
      </c>
      <c r="L5343" s="3" t="s">
        <v>20622</v>
      </c>
    </row>
    <row r="5344" spans="8:12" x14ac:dyDescent="0.2">
      <c r="H5344" t="s">
        <v>7599</v>
      </c>
      <c r="I5344">
        <v>78</v>
      </c>
      <c r="J5344">
        <v>-2.6249999999999929</v>
      </c>
      <c r="K5344" t="s">
        <v>17767</v>
      </c>
      <c r="L5344" s="3" t="s">
        <v>17773</v>
      </c>
    </row>
    <row r="5345" spans="8:12" x14ac:dyDescent="0.2">
      <c r="H5345" t="s">
        <v>7602</v>
      </c>
      <c r="I5345">
        <v>90</v>
      </c>
      <c r="J5345">
        <v>-2.6230000000000047</v>
      </c>
      <c r="K5345" t="s">
        <v>17767</v>
      </c>
      <c r="L5345" s="3" t="s">
        <v>17773</v>
      </c>
    </row>
    <row r="5346" spans="8:12" x14ac:dyDescent="0.2">
      <c r="H5346" t="s">
        <v>10134</v>
      </c>
      <c r="I5346">
        <v>33</v>
      </c>
      <c r="J5346">
        <v>-2.6216666666666697</v>
      </c>
      <c r="K5346" t="s">
        <v>20620</v>
      </c>
      <c r="L5346" s="3" t="s">
        <v>17772</v>
      </c>
    </row>
    <row r="5347" spans="8:12" x14ac:dyDescent="0.2">
      <c r="H5347" t="s">
        <v>8295</v>
      </c>
      <c r="I5347">
        <v>113</v>
      </c>
      <c r="J5347">
        <v>-2.6214285714285666</v>
      </c>
      <c r="K5347" t="s">
        <v>20620</v>
      </c>
      <c r="L5347" s="3" t="s">
        <v>20622</v>
      </c>
    </row>
    <row r="5348" spans="8:12" x14ac:dyDescent="0.2">
      <c r="H5348" t="s">
        <v>18504</v>
      </c>
      <c r="I5348">
        <v>74</v>
      </c>
      <c r="J5348">
        <v>-2.6212499999999892</v>
      </c>
      <c r="K5348" t="s">
        <v>20620</v>
      </c>
      <c r="L5348" s="3" t="s">
        <v>17773</v>
      </c>
    </row>
    <row r="5349" spans="8:12" x14ac:dyDescent="0.2">
      <c r="H5349" t="s">
        <v>7605</v>
      </c>
      <c r="I5349">
        <v>42</v>
      </c>
      <c r="J5349">
        <v>-2.6205000000000069</v>
      </c>
      <c r="K5349" t="s">
        <v>17767</v>
      </c>
      <c r="L5349" s="3" t="s">
        <v>17772</v>
      </c>
    </row>
    <row r="5350" spans="8:12" x14ac:dyDescent="0.2">
      <c r="H5350" t="s">
        <v>7608</v>
      </c>
      <c r="I5350">
        <v>84</v>
      </c>
      <c r="J5350">
        <v>-2.6203333333333205</v>
      </c>
      <c r="K5350" t="s">
        <v>17767</v>
      </c>
      <c r="L5350" s="3" t="s">
        <v>17773</v>
      </c>
    </row>
    <row r="5351" spans="8:12" x14ac:dyDescent="0.2">
      <c r="H5351" t="s">
        <v>7610</v>
      </c>
      <c r="I5351">
        <v>125</v>
      </c>
      <c r="J5351">
        <v>-2.6200000000000045</v>
      </c>
      <c r="K5351" t="s">
        <v>17767</v>
      </c>
      <c r="L5351" s="3" t="s">
        <v>20622</v>
      </c>
    </row>
    <row r="5352" spans="8:12" x14ac:dyDescent="0.2">
      <c r="H5352" t="s">
        <v>7613</v>
      </c>
      <c r="I5352">
        <v>86</v>
      </c>
      <c r="J5352">
        <v>-2.6199999999999903</v>
      </c>
      <c r="K5352" t="s">
        <v>17767</v>
      </c>
      <c r="L5352" s="3" t="s">
        <v>17773</v>
      </c>
    </row>
    <row r="5353" spans="8:12" x14ac:dyDescent="0.2">
      <c r="H5353" t="s">
        <v>2892</v>
      </c>
      <c r="I5353">
        <v>9</v>
      </c>
      <c r="J5353">
        <v>-2.6199999999999903</v>
      </c>
      <c r="K5353" t="s">
        <v>20620</v>
      </c>
      <c r="L5353" s="3" t="s">
        <v>20621</v>
      </c>
    </row>
    <row r="5354" spans="8:12" x14ac:dyDescent="0.2">
      <c r="H5354" t="s">
        <v>14847</v>
      </c>
      <c r="I5354">
        <v>51</v>
      </c>
      <c r="J5354">
        <v>-2.6191666666666684</v>
      </c>
      <c r="K5354" t="s">
        <v>20620</v>
      </c>
      <c r="L5354" s="3" t="s">
        <v>17773</v>
      </c>
    </row>
    <row r="5355" spans="8:12" x14ac:dyDescent="0.2">
      <c r="H5355" t="s">
        <v>18880</v>
      </c>
      <c r="I5355">
        <v>90</v>
      </c>
      <c r="J5355">
        <v>-2.6187500000000057</v>
      </c>
      <c r="K5355" t="s">
        <v>20620</v>
      </c>
      <c r="L5355" s="3" t="s">
        <v>17773</v>
      </c>
    </row>
    <row r="5356" spans="8:12" x14ac:dyDescent="0.2">
      <c r="H5356" t="s">
        <v>7616</v>
      </c>
      <c r="I5356">
        <v>143</v>
      </c>
      <c r="J5356">
        <v>-2.6183333333333394</v>
      </c>
      <c r="K5356" t="s">
        <v>17767</v>
      </c>
      <c r="L5356" s="3" t="s">
        <v>20622</v>
      </c>
    </row>
    <row r="5357" spans="8:12" x14ac:dyDescent="0.2">
      <c r="H5357" t="s">
        <v>1668</v>
      </c>
      <c r="I5357">
        <v>128</v>
      </c>
      <c r="J5357">
        <v>-2.6182142857142807</v>
      </c>
      <c r="K5357" t="s">
        <v>20620</v>
      </c>
      <c r="L5357" s="3" t="s">
        <v>20622</v>
      </c>
    </row>
    <row r="5358" spans="8:12" x14ac:dyDescent="0.2">
      <c r="H5358" t="s">
        <v>5273</v>
      </c>
      <c r="I5358">
        <v>48</v>
      </c>
      <c r="J5358">
        <v>-2.6171428571428663</v>
      </c>
      <c r="K5358" t="s">
        <v>20620</v>
      </c>
      <c r="L5358" s="3" t="s">
        <v>17772</v>
      </c>
    </row>
    <row r="5359" spans="8:12" x14ac:dyDescent="0.2">
      <c r="H5359" t="s">
        <v>1684</v>
      </c>
      <c r="I5359">
        <v>85</v>
      </c>
      <c r="J5359">
        <v>-2.6162499999999937</v>
      </c>
      <c r="K5359" t="s">
        <v>20620</v>
      </c>
      <c r="L5359" s="3" t="s">
        <v>17773</v>
      </c>
    </row>
    <row r="5360" spans="8:12" x14ac:dyDescent="0.2">
      <c r="H5360" t="s">
        <v>7619</v>
      </c>
      <c r="I5360">
        <v>70</v>
      </c>
      <c r="J5360">
        <v>-2.6146666666666647</v>
      </c>
      <c r="K5360" t="s">
        <v>17767</v>
      </c>
      <c r="L5360" s="3" t="s">
        <v>17773</v>
      </c>
    </row>
    <row r="5361" spans="8:12" x14ac:dyDescent="0.2">
      <c r="H5361" t="s">
        <v>20191</v>
      </c>
      <c r="I5361">
        <v>171</v>
      </c>
      <c r="J5361">
        <v>-2.6146428571428544</v>
      </c>
      <c r="K5361" t="s">
        <v>20620</v>
      </c>
      <c r="L5361" s="3" t="s">
        <v>20622</v>
      </c>
    </row>
    <row r="5362" spans="8:12" x14ac:dyDescent="0.2">
      <c r="H5362" t="s">
        <v>7621</v>
      </c>
      <c r="I5362">
        <v>56</v>
      </c>
      <c r="J5362">
        <v>-2.6133333333333333</v>
      </c>
      <c r="K5362" t="s">
        <v>17767</v>
      </c>
      <c r="L5362" s="3" t="s">
        <v>17773</v>
      </c>
    </row>
    <row r="5363" spans="8:12" x14ac:dyDescent="0.2">
      <c r="H5363" t="s">
        <v>20045</v>
      </c>
      <c r="I5363">
        <v>155</v>
      </c>
      <c r="J5363">
        <v>-2.613214285714264</v>
      </c>
      <c r="K5363" t="s">
        <v>20620</v>
      </c>
      <c r="L5363" s="3" t="s">
        <v>20622</v>
      </c>
    </row>
    <row r="5364" spans="8:12" x14ac:dyDescent="0.2">
      <c r="H5364" t="s">
        <v>12992</v>
      </c>
      <c r="I5364">
        <v>93</v>
      </c>
      <c r="J5364">
        <v>-2.6104761904761915</v>
      </c>
      <c r="K5364" t="s">
        <v>20620</v>
      </c>
      <c r="L5364" s="3" t="s">
        <v>17773</v>
      </c>
    </row>
    <row r="5365" spans="8:12" x14ac:dyDescent="0.2">
      <c r="H5365" t="s">
        <v>7624</v>
      </c>
      <c r="I5365">
        <v>148</v>
      </c>
      <c r="J5365">
        <v>-2.607999999999997</v>
      </c>
      <c r="K5365" t="s">
        <v>17767</v>
      </c>
      <c r="L5365" s="3" t="s">
        <v>20622</v>
      </c>
    </row>
    <row r="5366" spans="8:12" x14ac:dyDescent="0.2">
      <c r="H5366" t="s">
        <v>7627</v>
      </c>
      <c r="I5366">
        <v>198</v>
      </c>
      <c r="J5366">
        <v>-2.6073333333333437</v>
      </c>
      <c r="K5366" t="s">
        <v>17767</v>
      </c>
      <c r="L5366" s="3" t="s">
        <v>20622</v>
      </c>
    </row>
    <row r="5367" spans="8:12" x14ac:dyDescent="0.2">
      <c r="H5367" t="s">
        <v>7629</v>
      </c>
      <c r="I5367">
        <v>88</v>
      </c>
      <c r="J5367">
        <v>-2.6066666666666691</v>
      </c>
      <c r="K5367" t="s">
        <v>17767</v>
      </c>
      <c r="L5367" s="3" t="s">
        <v>17773</v>
      </c>
    </row>
    <row r="5368" spans="8:12" x14ac:dyDescent="0.2">
      <c r="H5368" t="s">
        <v>7631</v>
      </c>
      <c r="I5368">
        <v>128</v>
      </c>
      <c r="J5368">
        <v>-2.6066666666666674</v>
      </c>
      <c r="K5368" t="s">
        <v>17767</v>
      </c>
      <c r="L5368" s="3" t="s">
        <v>20622</v>
      </c>
    </row>
    <row r="5369" spans="8:12" x14ac:dyDescent="0.2">
      <c r="H5369" t="s">
        <v>7633</v>
      </c>
      <c r="I5369">
        <v>74</v>
      </c>
      <c r="J5369">
        <v>-2.6050000000000022</v>
      </c>
      <c r="K5369" t="s">
        <v>17767</v>
      </c>
      <c r="L5369" s="3" t="s">
        <v>17773</v>
      </c>
    </row>
    <row r="5370" spans="8:12" x14ac:dyDescent="0.2">
      <c r="H5370" t="s">
        <v>16383</v>
      </c>
      <c r="I5370">
        <v>150</v>
      </c>
      <c r="J5370">
        <v>-2.6042857142857123</v>
      </c>
      <c r="K5370" t="s">
        <v>20620</v>
      </c>
      <c r="L5370" s="3" t="s">
        <v>20622</v>
      </c>
    </row>
    <row r="5371" spans="8:12" x14ac:dyDescent="0.2">
      <c r="H5371" t="s">
        <v>20334</v>
      </c>
      <c r="I5371">
        <v>193</v>
      </c>
      <c r="J5371">
        <v>-2.6033928571428504</v>
      </c>
      <c r="K5371" t="s">
        <v>20620</v>
      </c>
      <c r="L5371" s="3" t="s">
        <v>20622</v>
      </c>
    </row>
    <row r="5372" spans="8:12" x14ac:dyDescent="0.2">
      <c r="H5372" t="s">
        <v>7635</v>
      </c>
      <c r="I5372">
        <v>138</v>
      </c>
      <c r="J5372">
        <v>-2.6033333333333388</v>
      </c>
      <c r="K5372" t="s">
        <v>17767</v>
      </c>
      <c r="L5372" s="3" t="s">
        <v>20622</v>
      </c>
    </row>
    <row r="5373" spans="8:12" x14ac:dyDescent="0.2">
      <c r="H5373" t="s">
        <v>7638</v>
      </c>
      <c r="I5373">
        <v>162</v>
      </c>
      <c r="J5373">
        <v>-2.6013333333333293</v>
      </c>
      <c r="K5373" t="s">
        <v>17767</v>
      </c>
      <c r="L5373" s="3" t="s">
        <v>20622</v>
      </c>
    </row>
    <row r="5374" spans="8:12" x14ac:dyDescent="0.2">
      <c r="H5374" t="s">
        <v>5366</v>
      </c>
      <c r="I5374">
        <v>20</v>
      </c>
      <c r="J5374">
        <v>-2.6003571428571428</v>
      </c>
      <c r="K5374" t="s">
        <v>20620</v>
      </c>
      <c r="L5374" s="3" t="s">
        <v>17770</v>
      </c>
    </row>
    <row r="5375" spans="8:12" x14ac:dyDescent="0.2">
      <c r="H5375" t="s">
        <v>13795</v>
      </c>
      <c r="I5375">
        <v>158</v>
      </c>
      <c r="J5375">
        <v>-2.6000000000000085</v>
      </c>
      <c r="K5375" t="s">
        <v>20620</v>
      </c>
      <c r="L5375" s="3" t="s">
        <v>20622</v>
      </c>
    </row>
    <row r="5376" spans="8:12" x14ac:dyDescent="0.2">
      <c r="H5376" t="s">
        <v>10479</v>
      </c>
      <c r="I5376">
        <v>138</v>
      </c>
      <c r="J5376">
        <v>-2.598749999999999</v>
      </c>
      <c r="K5376" t="s">
        <v>20620</v>
      </c>
      <c r="L5376" s="3" t="s">
        <v>20622</v>
      </c>
    </row>
    <row r="5377" spans="8:12" x14ac:dyDescent="0.2">
      <c r="H5377" t="s">
        <v>7641</v>
      </c>
      <c r="I5377">
        <v>133</v>
      </c>
      <c r="J5377">
        <v>-2.5973333333333386</v>
      </c>
      <c r="K5377" t="s">
        <v>17767</v>
      </c>
      <c r="L5377" s="3" t="s">
        <v>20622</v>
      </c>
    </row>
    <row r="5378" spans="8:12" x14ac:dyDescent="0.2">
      <c r="H5378" t="s">
        <v>3371</v>
      </c>
      <c r="I5378">
        <v>61</v>
      </c>
      <c r="J5378">
        <v>-2.5973214285714334</v>
      </c>
      <c r="K5378" t="s">
        <v>20620</v>
      </c>
      <c r="L5378" s="3" t="s">
        <v>17773</v>
      </c>
    </row>
    <row r="5379" spans="8:12" x14ac:dyDescent="0.2">
      <c r="H5379" t="s">
        <v>7643</v>
      </c>
      <c r="I5379">
        <v>117</v>
      </c>
      <c r="J5379">
        <v>-2.596666666666664</v>
      </c>
      <c r="K5379" t="s">
        <v>17767</v>
      </c>
      <c r="L5379" s="3" t="s">
        <v>20622</v>
      </c>
    </row>
    <row r="5380" spans="8:12" x14ac:dyDescent="0.2">
      <c r="H5380" t="s">
        <v>7645</v>
      </c>
      <c r="I5380">
        <v>80</v>
      </c>
      <c r="J5380">
        <v>-2.5963333333333329</v>
      </c>
      <c r="K5380" t="s">
        <v>17767</v>
      </c>
      <c r="L5380" s="3" t="s">
        <v>17773</v>
      </c>
    </row>
    <row r="5381" spans="8:12" x14ac:dyDescent="0.2">
      <c r="H5381" t="s">
        <v>8447</v>
      </c>
      <c r="I5381">
        <v>143</v>
      </c>
      <c r="J5381">
        <v>-2.5957142857142799</v>
      </c>
      <c r="K5381" t="s">
        <v>20620</v>
      </c>
      <c r="L5381" s="3" t="s">
        <v>20622</v>
      </c>
    </row>
    <row r="5382" spans="8:12" x14ac:dyDescent="0.2">
      <c r="H5382" t="s">
        <v>7648</v>
      </c>
      <c r="I5382">
        <v>201</v>
      </c>
      <c r="J5382">
        <v>-2.5949999999999998</v>
      </c>
      <c r="K5382" t="s">
        <v>17767</v>
      </c>
      <c r="L5382" s="3" t="s">
        <v>20622</v>
      </c>
    </row>
    <row r="5383" spans="8:12" x14ac:dyDescent="0.2">
      <c r="H5383" t="s">
        <v>7651</v>
      </c>
      <c r="I5383">
        <v>137</v>
      </c>
      <c r="J5383">
        <v>-2.5933333333333479</v>
      </c>
      <c r="K5383" t="s">
        <v>17767</v>
      </c>
      <c r="L5383" s="3" t="s">
        <v>20622</v>
      </c>
    </row>
    <row r="5384" spans="8:12" x14ac:dyDescent="0.2">
      <c r="H5384" t="s">
        <v>7653</v>
      </c>
      <c r="I5384">
        <v>43</v>
      </c>
      <c r="J5384">
        <v>-2.5919999999999987</v>
      </c>
      <c r="K5384" t="s">
        <v>17767</v>
      </c>
      <c r="L5384" s="3" t="s">
        <v>17772</v>
      </c>
    </row>
    <row r="5385" spans="8:12" x14ac:dyDescent="0.2">
      <c r="H5385" t="s">
        <v>19280</v>
      </c>
      <c r="I5385">
        <v>108</v>
      </c>
      <c r="J5385">
        <v>-2.589166666666685</v>
      </c>
      <c r="K5385" t="s">
        <v>20620</v>
      </c>
      <c r="L5385" s="3" t="s">
        <v>20622</v>
      </c>
    </row>
    <row r="5386" spans="8:12" x14ac:dyDescent="0.2">
      <c r="H5386" t="s">
        <v>18048</v>
      </c>
      <c r="I5386">
        <v>49</v>
      </c>
      <c r="J5386">
        <v>-2.5883333333333525</v>
      </c>
      <c r="K5386" t="s">
        <v>20620</v>
      </c>
      <c r="L5386" s="3" t="s">
        <v>17772</v>
      </c>
    </row>
    <row r="5387" spans="8:12" x14ac:dyDescent="0.2">
      <c r="H5387" t="s">
        <v>8928</v>
      </c>
      <c r="I5387">
        <v>135</v>
      </c>
      <c r="J5387">
        <v>-2.5876190476190715</v>
      </c>
      <c r="K5387" t="s">
        <v>20620</v>
      </c>
      <c r="L5387" s="3" t="s">
        <v>20622</v>
      </c>
    </row>
    <row r="5388" spans="8:12" x14ac:dyDescent="0.2">
      <c r="H5388" t="s">
        <v>14096</v>
      </c>
      <c r="I5388">
        <v>175</v>
      </c>
      <c r="J5388">
        <v>-2.5866666666666731</v>
      </c>
      <c r="K5388" t="s">
        <v>20620</v>
      </c>
      <c r="L5388" s="3" t="s">
        <v>20622</v>
      </c>
    </row>
    <row r="5389" spans="8:12" x14ac:dyDescent="0.2">
      <c r="H5389" t="s">
        <v>7655</v>
      </c>
      <c r="I5389">
        <v>90</v>
      </c>
      <c r="J5389">
        <v>-2.5866666666666589</v>
      </c>
      <c r="K5389" t="s">
        <v>17767</v>
      </c>
      <c r="L5389" s="3" t="s">
        <v>17773</v>
      </c>
    </row>
    <row r="5390" spans="8:12" x14ac:dyDescent="0.2">
      <c r="H5390" t="s">
        <v>7657</v>
      </c>
      <c r="I5390">
        <v>36</v>
      </c>
      <c r="J5390">
        <v>-2.5849999999999991</v>
      </c>
      <c r="K5390" t="s">
        <v>17767</v>
      </c>
      <c r="L5390" s="3" t="s">
        <v>17772</v>
      </c>
    </row>
    <row r="5391" spans="8:12" x14ac:dyDescent="0.2">
      <c r="H5391" t="s">
        <v>7660</v>
      </c>
      <c r="I5391">
        <v>88</v>
      </c>
      <c r="J5391">
        <v>-2.5840000000000032</v>
      </c>
      <c r="K5391" t="s">
        <v>17767</v>
      </c>
      <c r="L5391" s="3" t="s">
        <v>17773</v>
      </c>
    </row>
    <row r="5392" spans="8:12" x14ac:dyDescent="0.2">
      <c r="H5392" t="s">
        <v>19991</v>
      </c>
      <c r="I5392">
        <v>151</v>
      </c>
      <c r="J5392">
        <v>-2.5837500000000091</v>
      </c>
      <c r="K5392" t="s">
        <v>20620</v>
      </c>
      <c r="L5392" s="3" t="s">
        <v>20622</v>
      </c>
    </row>
    <row r="5393" spans="8:12" x14ac:dyDescent="0.2">
      <c r="H5393" t="s">
        <v>20316</v>
      </c>
      <c r="I5393">
        <v>190</v>
      </c>
      <c r="J5393">
        <v>-2.5833333333333144</v>
      </c>
      <c r="K5393" t="s">
        <v>20620</v>
      </c>
      <c r="L5393" s="3" t="s">
        <v>20622</v>
      </c>
    </row>
    <row r="5394" spans="8:12" x14ac:dyDescent="0.2">
      <c r="H5394" t="s">
        <v>11140</v>
      </c>
      <c r="I5394">
        <v>60</v>
      </c>
      <c r="J5394">
        <v>-2.5812499999999972</v>
      </c>
      <c r="K5394" t="s">
        <v>20620</v>
      </c>
      <c r="L5394" s="3" t="s">
        <v>17773</v>
      </c>
    </row>
    <row r="5395" spans="8:12" x14ac:dyDescent="0.2">
      <c r="H5395" t="s">
        <v>7662</v>
      </c>
      <c r="I5395">
        <v>87</v>
      </c>
      <c r="J5395">
        <v>-2.5799999999999983</v>
      </c>
      <c r="K5395" t="s">
        <v>17767</v>
      </c>
      <c r="L5395" s="3" t="s">
        <v>17773</v>
      </c>
    </row>
    <row r="5396" spans="8:12" x14ac:dyDescent="0.2">
      <c r="H5396" t="s">
        <v>7664</v>
      </c>
      <c r="I5396">
        <v>88</v>
      </c>
      <c r="J5396">
        <v>-2.5796666666666681</v>
      </c>
      <c r="K5396" t="s">
        <v>17767</v>
      </c>
      <c r="L5396" s="3" t="s">
        <v>17773</v>
      </c>
    </row>
    <row r="5397" spans="8:12" x14ac:dyDescent="0.2">
      <c r="H5397" t="s">
        <v>19541</v>
      </c>
      <c r="I5397">
        <v>121</v>
      </c>
      <c r="J5397">
        <v>-2.5774999999999997</v>
      </c>
      <c r="K5397" t="s">
        <v>20620</v>
      </c>
      <c r="L5397" s="3" t="s">
        <v>20622</v>
      </c>
    </row>
    <row r="5398" spans="8:12" x14ac:dyDescent="0.2">
      <c r="H5398" t="s">
        <v>7667</v>
      </c>
      <c r="I5398">
        <v>117</v>
      </c>
      <c r="J5398">
        <v>-2.576666666666668</v>
      </c>
      <c r="K5398" t="s">
        <v>17767</v>
      </c>
      <c r="L5398" s="3" t="s">
        <v>20622</v>
      </c>
    </row>
    <row r="5399" spans="8:12" x14ac:dyDescent="0.2">
      <c r="H5399" t="s">
        <v>7670</v>
      </c>
      <c r="I5399">
        <v>97</v>
      </c>
      <c r="J5399">
        <v>-2.5750000000000028</v>
      </c>
      <c r="K5399" t="s">
        <v>17767</v>
      </c>
      <c r="L5399" s="3" t="s">
        <v>17773</v>
      </c>
    </row>
    <row r="5400" spans="8:12" x14ac:dyDescent="0.2">
      <c r="H5400" t="s">
        <v>7673</v>
      </c>
      <c r="I5400">
        <v>30</v>
      </c>
      <c r="J5400">
        <v>-2.5733333333333377</v>
      </c>
      <c r="K5400" t="s">
        <v>17767</v>
      </c>
      <c r="L5400" s="3" t="s">
        <v>17772</v>
      </c>
    </row>
    <row r="5401" spans="8:12" x14ac:dyDescent="0.2">
      <c r="H5401" t="s">
        <v>18978</v>
      </c>
      <c r="I5401">
        <v>94</v>
      </c>
      <c r="J5401">
        <v>-2.5728571428571314</v>
      </c>
      <c r="K5401" t="s">
        <v>20620</v>
      </c>
      <c r="L5401" s="3" t="s">
        <v>17773</v>
      </c>
    </row>
    <row r="5402" spans="8:12" x14ac:dyDescent="0.2">
      <c r="H5402" t="s">
        <v>7676</v>
      </c>
      <c r="I5402">
        <v>92</v>
      </c>
      <c r="J5402">
        <v>-2.5726666666666773</v>
      </c>
      <c r="K5402" t="s">
        <v>17767</v>
      </c>
      <c r="L5402" s="3" t="s">
        <v>17773</v>
      </c>
    </row>
    <row r="5403" spans="8:12" x14ac:dyDescent="0.2">
      <c r="H5403" t="s">
        <v>7678</v>
      </c>
      <c r="I5403">
        <v>185</v>
      </c>
      <c r="J5403">
        <v>-2.5725000000000051</v>
      </c>
      <c r="K5403" t="s">
        <v>17767</v>
      </c>
      <c r="L5403" s="3" t="s">
        <v>20622</v>
      </c>
    </row>
    <row r="5404" spans="8:12" x14ac:dyDescent="0.2">
      <c r="H5404" t="s">
        <v>18881</v>
      </c>
      <c r="I5404">
        <v>90</v>
      </c>
      <c r="J5404">
        <v>-2.5725000000000051</v>
      </c>
      <c r="K5404" t="s">
        <v>20620</v>
      </c>
      <c r="L5404" s="3" t="s">
        <v>17773</v>
      </c>
    </row>
    <row r="5405" spans="8:12" x14ac:dyDescent="0.2">
      <c r="H5405" t="s">
        <v>12120</v>
      </c>
      <c r="I5405">
        <v>93</v>
      </c>
      <c r="J5405">
        <v>-2.5667857142857002</v>
      </c>
      <c r="K5405" t="s">
        <v>20620</v>
      </c>
      <c r="L5405" s="3" t="s">
        <v>17773</v>
      </c>
    </row>
    <row r="5406" spans="8:12" x14ac:dyDescent="0.2">
      <c r="H5406" t="s">
        <v>7680</v>
      </c>
      <c r="I5406">
        <v>99</v>
      </c>
      <c r="J5406">
        <v>-2.5649999999999977</v>
      </c>
      <c r="K5406" t="s">
        <v>17767</v>
      </c>
      <c r="L5406" s="3" t="s">
        <v>17773</v>
      </c>
    </row>
    <row r="5407" spans="8:12" x14ac:dyDescent="0.2">
      <c r="H5407" t="s">
        <v>16906</v>
      </c>
      <c r="I5407">
        <v>113</v>
      </c>
      <c r="J5407">
        <v>-2.5648214285714204</v>
      </c>
      <c r="K5407" t="s">
        <v>20620</v>
      </c>
      <c r="L5407" s="3" t="s">
        <v>20622</v>
      </c>
    </row>
    <row r="5408" spans="8:12" x14ac:dyDescent="0.2">
      <c r="H5408" t="s">
        <v>20338</v>
      </c>
      <c r="I5408">
        <v>194</v>
      </c>
      <c r="J5408">
        <v>-2.5616666666666674</v>
      </c>
      <c r="K5408" t="s">
        <v>20620</v>
      </c>
      <c r="L5408" s="3" t="s">
        <v>20622</v>
      </c>
    </row>
    <row r="5409" spans="8:12" x14ac:dyDescent="0.2">
      <c r="H5409" t="s">
        <v>7682</v>
      </c>
      <c r="I5409">
        <v>77</v>
      </c>
      <c r="J5409">
        <v>-2.5600000000000023</v>
      </c>
      <c r="K5409" t="s">
        <v>17767</v>
      </c>
      <c r="L5409" s="3" t="s">
        <v>17773</v>
      </c>
    </row>
    <row r="5410" spans="8:12" x14ac:dyDescent="0.2">
      <c r="H5410" t="s">
        <v>7685</v>
      </c>
      <c r="I5410">
        <v>157</v>
      </c>
      <c r="J5410">
        <v>-2.5599999999999987</v>
      </c>
      <c r="K5410" t="s">
        <v>17767</v>
      </c>
      <c r="L5410" s="3" t="s">
        <v>20622</v>
      </c>
    </row>
    <row r="5411" spans="8:12" x14ac:dyDescent="0.2">
      <c r="H5411" t="s">
        <v>7688</v>
      </c>
      <c r="I5411">
        <v>107</v>
      </c>
      <c r="J5411">
        <v>-2.5599999999999978</v>
      </c>
      <c r="K5411" t="s">
        <v>17767</v>
      </c>
      <c r="L5411" s="3" t="s">
        <v>20622</v>
      </c>
    </row>
    <row r="5412" spans="8:12" x14ac:dyDescent="0.2">
      <c r="H5412" t="s">
        <v>19295</v>
      </c>
      <c r="I5412">
        <v>109</v>
      </c>
      <c r="J5412">
        <v>-2.5592857142857071</v>
      </c>
      <c r="K5412" t="s">
        <v>20620</v>
      </c>
      <c r="L5412" s="3" t="s">
        <v>20622</v>
      </c>
    </row>
    <row r="5413" spans="8:12" x14ac:dyDescent="0.2">
      <c r="H5413" t="s">
        <v>130</v>
      </c>
      <c r="I5413">
        <v>119</v>
      </c>
      <c r="J5413">
        <v>-2.5585714285714261</v>
      </c>
      <c r="K5413" t="s">
        <v>20620</v>
      </c>
      <c r="L5413" s="3" t="s">
        <v>20622</v>
      </c>
    </row>
    <row r="5414" spans="8:12" x14ac:dyDescent="0.2">
      <c r="H5414" t="s">
        <v>7690</v>
      </c>
      <c r="I5414">
        <v>181</v>
      </c>
      <c r="J5414">
        <v>-2.5583333333333371</v>
      </c>
      <c r="K5414" t="s">
        <v>17767</v>
      </c>
      <c r="L5414" s="3" t="s">
        <v>20622</v>
      </c>
    </row>
    <row r="5415" spans="8:12" x14ac:dyDescent="0.2">
      <c r="H5415" t="s">
        <v>7693</v>
      </c>
      <c r="I5415">
        <v>187</v>
      </c>
      <c r="J5415">
        <v>-2.5563333333333276</v>
      </c>
      <c r="K5415" t="s">
        <v>17767</v>
      </c>
      <c r="L5415" s="3" t="s">
        <v>20622</v>
      </c>
    </row>
    <row r="5416" spans="8:12" x14ac:dyDescent="0.2">
      <c r="H5416" t="s">
        <v>7627</v>
      </c>
      <c r="I5416">
        <v>198</v>
      </c>
      <c r="J5416">
        <v>-2.5545238095238147</v>
      </c>
      <c r="K5416" t="s">
        <v>20620</v>
      </c>
      <c r="L5416" s="3" t="s">
        <v>20622</v>
      </c>
    </row>
    <row r="5417" spans="8:12" x14ac:dyDescent="0.2">
      <c r="H5417" t="s">
        <v>20182</v>
      </c>
      <c r="I5417">
        <v>170</v>
      </c>
      <c r="J5417">
        <v>-2.5533333333333417</v>
      </c>
      <c r="K5417" t="s">
        <v>20620</v>
      </c>
      <c r="L5417" s="3" t="s">
        <v>20622</v>
      </c>
    </row>
    <row r="5418" spans="8:12" x14ac:dyDescent="0.2">
      <c r="H5418" t="s">
        <v>2357</v>
      </c>
      <c r="I5418">
        <v>113</v>
      </c>
      <c r="J5418">
        <v>-2.5520833333333321</v>
      </c>
      <c r="K5418" t="s">
        <v>20620</v>
      </c>
      <c r="L5418" s="3" t="s">
        <v>20622</v>
      </c>
    </row>
    <row r="5419" spans="8:12" x14ac:dyDescent="0.2">
      <c r="H5419" t="s">
        <v>19819</v>
      </c>
      <c r="I5419">
        <v>137</v>
      </c>
      <c r="J5419">
        <v>-2.5516666666666641</v>
      </c>
      <c r="K5419" t="s">
        <v>20620</v>
      </c>
      <c r="L5419" s="3" t="s">
        <v>20622</v>
      </c>
    </row>
    <row r="5420" spans="8:12" x14ac:dyDescent="0.2">
      <c r="H5420" t="s">
        <v>7695</v>
      </c>
      <c r="I5420">
        <v>85</v>
      </c>
      <c r="J5420">
        <v>-2.5516666666666623</v>
      </c>
      <c r="K5420" t="s">
        <v>17767</v>
      </c>
      <c r="L5420" s="3" t="s">
        <v>17773</v>
      </c>
    </row>
    <row r="5421" spans="8:12" x14ac:dyDescent="0.2">
      <c r="H5421" t="s">
        <v>7697</v>
      </c>
      <c r="I5421">
        <v>104</v>
      </c>
      <c r="J5421">
        <v>-2.5513333333333374</v>
      </c>
      <c r="K5421" t="s">
        <v>17767</v>
      </c>
      <c r="L5421" s="3" t="s">
        <v>20622</v>
      </c>
    </row>
    <row r="5422" spans="8:12" x14ac:dyDescent="0.2">
      <c r="H5422" t="s">
        <v>19910</v>
      </c>
      <c r="I5422">
        <v>144</v>
      </c>
      <c r="J5422">
        <v>-2.5508928571428555</v>
      </c>
      <c r="K5422" t="s">
        <v>20620</v>
      </c>
      <c r="L5422" s="3" t="s">
        <v>20622</v>
      </c>
    </row>
    <row r="5423" spans="8:12" x14ac:dyDescent="0.2">
      <c r="H5423" t="s">
        <v>19861</v>
      </c>
      <c r="I5423">
        <v>141</v>
      </c>
      <c r="J5423">
        <v>-2.5504166666666634</v>
      </c>
      <c r="K5423" t="s">
        <v>20620</v>
      </c>
      <c r="L5423" s="3" t="s">
        <v>20622</v>
      </c>
    </row>
    <row r="5424" spans="8:12" x14ac:dyDescent="0.2">
      <c r="H5424" t="s">
        <v>7699</v>
      </c>
      <c r="I5424">
        <v>75</v>
      </c>
      <c r="J5424">
        <v>-2.5494999999999992</v>
      </c>
      <c r="K5424" t="s">
        <v>17767</v>
      </c>
      <c r="L5424" s="3" t="s">
        <v>17773</v>
      </c>
    </row>
    <row r="5425" spans="8:12" x14ac:dyDescent="0.2">
      <c r="H5425" t="s">
        <v>7702</v>
      </c>
      <c r="I5425">
        <v>89</v>
      </c>
      <c r="J5425">
        <v>-2.5483333333333178</v>
      </c>
      <c r="K5425" t="s">
        <v>17767</v>
      </c>
      <c r="L5425" s="3" t="s">
        <v>17773</v>
      </c>
    </row>
    <row r="5426" spans="8:12" x14ac:dyDescent="0.2">
      <c r="H5426" t="s">
        <v>7705</v>
      </c>
      <c r="I5426">
        <v>111</v>
      </c>
      <c r="J5426">
        <v>-2.5483333333333178</v>
      </c>
      <c r="K5426" t="s">
        <v>17767</v>
      </c>
      <c r="L5426" s="3" t="s">
        <v>20622</v>
      </c>
    </row>
    <row r="5427" spans="8:12" x14ac:dyDescent="0.2">
      <c r="H5427" t="s">
        <v>7708</v>
      </c>
      <c r="I5427">
        <v>108</v>
      </c>
      <c r="J5427">
        <v>-2.5459999999999923</v>
      </c>
      <c r="K5427" t="s">
        <v>17767</v>
      </c>
      <c r="L5427" s="3" t="s">
        <v>20622</v>
      </c>
    </row>
    <row r="5428" spans="8:12" x14ac:dyDescent="0.2">
      <c r="H5428" t="s">
        <v>8003</v>
      </c>
      <c r="I5428">
        <v>67</v>
      </c>
      <c r="J5428">
        <v>-2.5457142857142827</v>
      </c>
      <c r="K5428" t="s">
        <v>20620</v>
      </c>
      <c r="L5428" s="3" t="s">
        <v>17773</v>
      </c>
    </row>
    <row r="5429" spans="8:12" x14ac:dyDescent="0.2">
      <c r="H5429" t="s">
        <v>7710</v>
      </c>
      <c r="I5429">
        <v>59</v>
      </c>
      <c r="J5429">
        <v>-2.5446666666666573</v>
      </c>
      <c r="K5429" t="s">
        <v>17767</v>
      </c>
      <c r="L5429" s="3" t="s">
        <v>17773</v>
      </c>
    </row>
    <row r="5430" spans="8:12" x14ac:dyDescent="0.2">
      <c r="H5430" t="s">
        <v>7713</v>
      </c>
      <c r="I5430">
        <v>145</v>
      </c>
      <c r="J5430">
        <v>-2.5440000000000111</v>
      </c>
      <c r="K5430" t="s">
        <v>17767</v>
      </c>
      <c r="L5430" s="3" t="s">
        <v>20622</v>
      </c>
    </row>
    <row r="5431" spans="8:12" x14ac:dyDescent="0.2">
      <c r="H5431" t="s">
        <v>7715</v>
      </c>
      <c r="I5431">
        <v>66</v>
      </c>
      <c r="J5431">
        <v>-2.5433333333333508</v>
      </c>
      <c r="K5431" t="s">
        <v>17767</v>
      </c>
      <c r="L5431" s="3" t="s">
        <v>17773</v>
      </c>
    </row>
    <row r="5432" spans="8:12" x14ac:dyDescent="0.2">
      <c r="H5432" t="s">
        <v>7718</v>
      </c>
      <c r="I5432">
        <v>32</v>
      </c>
      <c r="J5432">
        <v>-2.543333333333333</v>
      </c>
      <c r="K5432" t="s">
        <v>17767</v>
      </c>
      <c r="L5432" s="3" t="s">
        <v>17772</v>
      </c>
    </row>
    <row r="5433" spans="8:12" x14ac:dyDescent="0.2">
      <c r="H5433" t="s">
        <v>7721</v>
      </c>
      <c r="I5433">
        <v>85</v>
      </c>
      <c r="J5433">
        <v>-2.5426666666666664</v>
      </c>
      <c r="K5433" t="s">
        <v>17767</v>
      </c>
      <c r="L5433" s="3" t="s">
        <v>17773</v>
      </c>
    </row>
    <row r="5434" spans="8:12" x14ac:dyDescent="0.2">
      <c r="H5434" t="s">
        <v>19692</v>
      </c>
      <c r="I5434">
        <v>128</v>
      </c>
      <c r="J5434">
        <v>-2.5426190476190413</v>
      </c>
      <c r="K5434" t="s">
        <v>20620</v>
      </c>
      <c r="L5434" s="3" t="s">
        <v>20622</v>
      </c>
    </row>
    <row r="5435" spans="8:12" x14ac:dyDescent="0.2">
      <c r="H5435" t="s">
        <v>7723</v>
      </c>
      <c r="I5435">
        <v>52</v>
      </c>
      <c r="J5435">
        <v>-2.5416666666666714</v>
      </c>
      <c r="K5435" t="s">
        <v>17767</v>
      </c>
      <c r="L5435" s="3" t="s">
        <v>17773</v>
      </c>
    </row>
    <row r="5436" spans="8:12" x14ac:dyDescent="0.2">
      <c r="H5436" t="s">
        <v>18408</v>
      </c>
      <c r="I5436">
        <v>69</v>
      </c>
      <c r="J5436">
        <v>-2.5416666666666714</v>
      </c>
      <c r="K5436" t="s">
        <v>20620</v>
      </c>
      <c r="L5436" s="3" t="s">
        <v>17773</v>
      </c>
    </row>
    <row r="5437" spans="8:12" x14ac:dyDescent="0.2">
      <c r="H5437" t="s">
        <v>7725</v>
      </c>
      <c r="I5437">
        <v>68</v>
      </c>
      <c r="J5437">
        <v>-2.5416666666666572</v>
      </c>
      <c r="K5437" t="s">
        <v>17767</v>
      </c>
      <c r="L5437" s="3" t="s">
        <v>17773</v>
      </c>
    </row>
    <row r="5438" spans="8:12" x14ac:dyDescent="0.2">
      <c r="H5438" t="s">
        <v>18697</v>
      </c>
      <c r="I5438">
        <v>82</v>
      </c>
      <c r="J5438">
        <v>-2.5412499999999767</v>
      </c>
      <c r="K5438" t="s">
        <v>20620</v>
      </c>
      <c r="L5438" s="3" t="s">
        <v>17773</v>
      </c>
    </row>
    <row r="5439" spans="8:12" x14ac:dyDescent="0.2">
      <c r="H5439" t="s">
        <v>7728</v>
      </c>
      <c r="I5439">
        <v>105</v>
      </c>
      <c r="J5439">
        <v>-2.537666666666667</v>
      </c>
      <c r="K5439" t="s">
        <v>17767</v>
      </c>
      <c r="L5439" s="3" t="s">
        <v>20622</v>
      </c>
    </row>
    <row r="5440" spans="8:12" x14ac:dyDescent="0.2">
      <c r="H5440" t="s">
        <v>18260</v>
      </c>
      <c r="I5440">
        <v>62</v>
      </c>
      <c r="J5440">
        <v>-2.5371428571428583</v>
      </c>
      <c r="K5440" t="s">
        <v>20620</v>
      </c>
      <c r="L5440" s="3" t="s">
        <v>17773</v>
      </c>
    </row>
    <row r="5441" spans="8:12" x14ac:dyDescent="0.2">
      <c r="H5441" t="s">
        <v>7731</v>
      </c>
      <c r="I5441">
        <v>45</v>
      </c>
      <c r="J5441">
        <v>-2.5370000000000061</v>
      </c>
      <c r="K5441" t="s">
        <v>17767</v>
      </c>
      <c r="L5441" s="3" t="s">
        <v>17772</v>
      </c>
    </row>
    <row r="5442" spans="8:12" x14ac:dyDescent="0.2">
      <c r="H5442" t="s">
        <v>7733</v>
      </c>
      <c r="I5442">
        <v>129</v>
      </c>
      <c r="J5442">
        <v>-2.5366666666666902</v>
      </c>
      <c r="K5442" t="s">
        <v>17767</v>
      </c>
      <c r="L5442" s="3" t="s">
        <v>20622</v>
      </c>
    </row>
    <row r="5443" spans="8:12" x14ac:dyDescent="0.2">
      <c r="H5443" t="s">
        <v>1329</v>
      </c>
      <c r="I5443">
        <v>31</v>
      </c>
      <c r="J5443">
        <v>-2.5362500000000026</v>
      </c>
      <c r="K5443" t="s">
        <v>20620</v>
      </c>
      <c r="L5443" s="3" t="s">
        <v>17772</v>
      </c>
    </row>
    <row r="5444" spans="8:12" x14ac:dyDescent="0.2">
      <c r="H5444" t="s">
        <v>19092</v>
      </c>
      <c r="I5444">
        <v>99</v>
      </c>
      <c r="J5444">
        <v>-2.5350000000000108</v>
      </c>
      <c r="K5444" t="s">
        <v>20620</v>
      </c>
      <c r="L5444" s="3" t="s">
        <v>17773</v>
      </c>
    </row>
    <row r="5445" spans="8:12" x14ac:dyDescent="0.2">
      <c r="H5445" t="s">
        <v>7736</v>
      </c>
      <c r="I5445">
        <v>146</v>
      </c>
      <c r="J5445">
        <v>-2.5349999999999966</v>
      </c>
      <c r="K5445" t="s">
        <v>17767</v>
      </c>
      <c r="L5445" s="3" t="s">
        <v>20622</v>
      </c>
    </row>
    <row r="5446" spans="8:12" x14ac:dyDescent="0.2">
      <c r="H5446" t="s">
        <v>7739</v>
      </c>
      <c r="I5446">
        <v>85</v>
      </c>
      <c r="J5446">
        <v>-2.5336666666666474</v>
      </c>
      <c r="K5446" t="s">
        <v>17767</v>
      </c>
      <c r="L5446" s="3" t="s">
        <v>17773</v>
      </c>
    </row>
    <row r="5447" spans="8:12" x14ac:dyDescent="0.2">
      <c r="H5447" t="s">
        <v>7741</v>
      </c>
      <c r="I5447">
        <v>150</v>
      </c>
      <c r="J5447">
        <v>-2.5333333333333314</v>
      </c>
      <c r="K5447" t="s">
        <v>17767</v>
      </c>
      <c r="L5447" s="3" t="s">
        <v>20622</v>
      </c>
    </row>
    <row r="5448" spans="8:12" x14ac:dyDescent="0.2">
      <c r="H5448" t="s">
        <v>19924</v>
      </c>
      <c r="I5448">
        <v>145</v>
      </c>
      <c r="J5448">
        <v>-2.5324999999999989</v>
      </c>
      <c r="K5448" t="s">
        <v>20620</v>
      </c>
      <c r="L5448" s="3" t="s">
        <v>20622</v>
      </c>
    </row>
    <row r="5449" spans="8:12" x14ac:dyDescent="0.2">
      <c r="H5449" t="s">
        <v>7744</v>
      </c>
      <c r="I5449">
        <v>92</v>
      </c>
      <c r="J5449">
        <v>-2.5319999999999965</v>
      </c>
      <c r="K5449" t="s">
        <v>17767</v>
      </c>
      <c r="L5449" s="3" t="s">
        <v>17773</v>
      </c>
    </row>
    <row r="5450" spans="8:12" x14ac:dyDescent="0.2">
      <c r="H5450" t="s">
        <v>7746</v>
      </c>
      <c r="I5450">
        <v>198</v>
      </c>
      <c r="J5450">
        <v>-2.5316666666666805</v>
      </c>
      <c r="K5450" t="s">
        <v>17767</v>
      </c>
      <c r="L5450" s="3" t="s">
        <v>20622</v>
      </c>
    </row>
    <row r="5451" spans="8:12" x14ac:dyDescent="0.2">
      <c r="H5451" t="s">
        <v>7749</v>
      </c>
      <c r="I5451">
        <v>29</v>
      </c>
      <c r="J5451">
        <v>-2.5316666666666663</v>
      </c>
      <c r="K5451" t="s">
        <v>17767</v>
      </c>
      <c r="L5451" s="3" t="s">
        <v>17772</v>
      </c>
    </row>
    <row r="5452" spans="8:12" x14ac:dyDescent="0.2">
      <c r="H5452" t="s">
        <v>12114</v>
      </c>
      <c r="I5452">
        <v>104</v>
      </c>
      <c r="J5452">
        <v>-2.5301785714285643</v>
      </c>
      <c r="K5452" t="s">
        <v>20620</v>
      </c>
      <c r="L5452" s="3" t="s">
        <v>20622</v>
      </c>
    </row>
    <row r="5453" spans="8:12" x14ac:dyDescent="0.2">
      <c r="H5453" t="s">
        <v>17849</v>
      </c>
      <c r="I5453">
        <v>27</v>
      </c>
      <c r="J5453">
        <v>-2.5280952380952391</v>
      </c>
      <c r="K5453" t="s">
        <v>20620</v>
      </c>
      <c r="L5453" s="3" t="s">
        <v>17771</v>
      </c>
    </row>
    <row r="5454" spans="8:12" x14ac:dyDescent="0.2">
      <c r="H5454" t="s">
        <v>7754</v>
      </c>
      <c r="I5454">
        <v>204</v>
      </c>
      <c r="J5454">
        <v>-2.5276666666666663</v>
      </c>
      <c r="K5454" t="s">
        <v>17767</v>
      </c>
      <c r="L5454" s="3" t="s">
        <v>20622</v>
      </c>
    </row>
    <row r="5455" spans="8:12" x14ac:dyDescent="0.2">
      <c r="H5455" t="s">
        <v>7757</v>
      </c>
      <c r="I5455">
        <v>72</v>
      </c>
      <c r="J5455">
        <v>-2.5266666666666566</v>
      </c>
      <c r="K5455" t="s">
        <v>17767</v>
      </c>
      <c r="L5455" s="3" t="s">
        <v>17773</v>
      </c>
    </row>
    <row r="5456" spans="8:12" x14ac:dyDescent="0.2">
      <c r="H5456" t="s">
        <v>7760</v>
      </c>
      <c r="I5456">
        <v>65</v>
      </c>
      <c r="J5456">
        <v>-2.5250000000000199</v>
      </c>
      <c r="K5456" t="s">
        <v>17767</v>
      </c>
      <c r="L5456" s="3" t="s">
        <v>17773</v>
      </c>
    </row>
    <row r="5457" spans="8:12" x14ac:dyDescent="0.2">
      <c r="H5457" t="s">
        <v>7763</v>
      </c>
      <c r="I5457">
        <v>89</v>
      </c>
      <c r="J5457">
        <v>-2.5240000000000009</v>
      </c>
      <c r="K5457" t="s">
        <v>17767</v>
      </c>
      <c r="L5457" s="3" t="s">
        <v>17773</v>
      </c>
    </row>
    <row r="5458" spans="8:12" x14ac:dyDescent="0.2">
      <c r="H5458" t="s">
        <v>16873</v>
      </c>
      <c r="I5458">
        <v>88</v>
      </c>
      <c r="J5458">
        <v>-2.5235714285714153</v>
      </c>
      <c r="K5458" t="s">
        <v>20620</v>
      </c>
      <c r="L5458" s="3" t="s">
        <v>17773</v>
      </c>
    </row>
    <row r="5459" spans="8:12" x14ac:dyDescent="0.2">
      <c r="H5459" t="s">
        <v>20455</v>
      </c>
      <c r="I5459">
        <v>236</v>
      </c>
      <c r="J5459">
        <v>-2.5212500000000091</v>
      </c>
      <c r="K5459" t="s">
        <v>20620</v>
      </c>
      <c r="L5459" s="3" t="s">
        <v>20622</v>
      </c>
    </row>
    <row r="5460" spans="8:12" x14ac:dyDescent="0.2">
      <c r="H5460" t="s">
        <v>7765</v>
      </c>
      <c r="I5460">
        <v>73</v>
      </c>
      <c r="J5460">
        <v>-2.519999999999996</v>
      </c>
      <c r="K5460" t="s">
        <v>17767</v>
      </c>
      <c r="L5460" s="3" t="s">
        <v>17773</v>
      </c>
    </row>
    <row r="5461" spans="8:12" x14ac:dyDescent="0.2">
      <c r="H5461" t="s">
        <v>19281</v>
      </c>
      <c r="I5461">
        <v>108</v>
      </c>
      <c r="J5461">
        <v>-2.5199999999999818</v>
      </c>
      <c r="K5461" t="s">
        <v>20620</v>
      </c>
      <c r="L5461" s="3" t="s">
        <v>20622</v>
      </c>
    </row>
    <row r="5462" spans="8:12" x14ac:dyDescent="0.2">
      <c r="H5462" t="s">
        <v>7768</v>
      </c>
      <c r="I5462">
        <v>126</v>
      </c>
      <c r="J5462">
        <v>-2.5194999999999936</v>
      </c>
      <c r="K5462" t="s">
        <v>17767</v>
      </c>
      <c r="L5462" s="3" t="s">
        <v>20622</v>
      </c>
    </row>
    <row r="5463" spans="8:12" x14ac:dyDescent="0.2">
      <c r="H5463" t="s">
        <v>12723</v>
      </c>
      <c r="I5463">
        <v>58</v>
      </c>
      <c r="J5463">
        <v>-2.5187499999999989</v>
      </c>
      <c r="K5463" t="s">
        <v>20620</v>
      </c>
      <c r="L5463" s="3" t="s">
        <v>17773</v>
      </c>
    </row>
    <row r="5464" spans="8:12" x14ac:dyDescent="0.2">
      <c r="H5464" t="s">
        <v>7771</v>
      </c>
      <c r="I5464">
        <v>193</v>
      </c>
      <c r="J5464">
        <v>-2.5183333333333451</v>
      </c>
      <c r="K5464" t="s">
        <v>17767</v>
      </c>
      <c r="L5464" s="3" t="s">
        <v>20622</v>
      </c>
    </row>
    <row r="5465" spans="8:12" x14ac:dyDescent="0.2">
      <c r="H5465" t="s">
        <v>7773</v>
      </c>
      <c r="I5465">
        <v>38</v>
      </c>
      <c r="J5465">
        <v>-2.5183333333333309</v>
      </c>
      <c r="K5465" t="s">
        <v>17767</v>
      </c>
      <c r="L5465" s="3" t="s">
        <v>17772</v>
      </c>
    </row>
    <row r="5466" spans="8:12" x14ac:dyDescent="0.2">
      <c r="H5466" t="s">
        <v>7776</v>
      </c>
      <c r="I5466">
        <v>135</v>
      </c>
      <c r="J5466">
        <v>-2.5179999999999865</v>
      </c>
      <c r="K5466" t="s">
        <v>17767</v>
      </c>
      <c r="L5466" s="3" t="s">
        <v>20622</v>
      </c>
    </row>
    <row r="5467" spans="8:12" x14ac:dyDescent="0.2">
      <c r="H5467" t="s">
        <v>7779</v>
      </c>
      <c r="I5467">
        <v>52</v>
      </c>
      <c r="J5467">
        <v>-2.5150000000000006</v>
      </c>
      <c r="K5467" t="s">
        <v>17767</v>
      </c>
      <c r="L5467" s="3" t="s">
        <v>17773</v>
      </c>
    </row>
    <row r="5468" spans="8:12" x14ac:dyDescent="0.2">
      <c r="H5468" t="s">
        <v>3498</v>
      </c>
      <c r="I5468">
        <v>119</v>
      </c>
      <c r="J5468">
        <v>-2.5100000000000193</v>
      </c>
      <c r="K5468" t="s">
        <v>20620</v>
      </c>
      <c r="L5468" s="3" t="s">
        <v>20622</v>
      </c>
    </row>
    <row r="5469" spans="8:12" x14ac:dyDescent="0.2">
      <c r="H5469" t="s">
        <v>18019</v>
      </c>
      <c r="I5469">
        <v>47</v>
      </c>
      <c r="J5469">
        <v>-2.5073214285714265</v>
      </c>
      <c r="K5469" t="s">
        <v>20620</v>
      </c>
      <c r="L5469" s="3" t="s">
        <v>17772</v>
      </c>
    </row>
    <row r="5470" spans="8:12" x14ac:dyDescent="0.2">
      <c r="H5470" t="s">
        <v>10516</v>
      </c>
      <c r="I5470">
        <v>47</v>
      </c>
      <c r="J5470">
        <v>-2.5050000000000097</v>
      </c>
      <c r="K5470" t="s">
        <v>20620</v>
      </c>
      <c r="L5470" s="3" t="s">
        <v>17772</v>
      </c>
    </row>
    <row r="5471" spans="8:12" x14ac:dyDescent="0.2">
      <c r="H5471" t="s">
        <v>9850</v>
      </c>
      <c r="I5471">
        <v>71</v>
      </c>
      <c r="J5471">
        <v>-2.5024999999999977</v>
      </c>
      <c r="K5471" t="s">
        <v>20620</v>
      </c>
      <c r="L5471" s="3" t="s">
        <v>17773</v>
      </c>
    </row>
    <row r="5472" spans="8:12" x14ac:dyDescent="0.2">
      <c r="H5472" t="s">
        <v>7781</v>
      </c>
      <c r="I5472">
        <v>53</v>
      </c>
      <c r="J5472">
        <v>-2.5016666666666652</v>
      </c>
      <c r="K5472" t="s">
        <v>17767</v>
      </c>
      <c r="L5472" s="3" t="s">
        <v>17773</v>
      </c>
    </row>
    <row r="5473" spans="8:12" x14ac:dyDescent="0.2">
      <c r="H5473" t="s">
        <v>7784</v>
      </c>
      <c r="I5473">
        <v>160</v>
      </c>
      <c r="J5473">
        <v>-2.5</v>
      </c>
      <c r="K5473" t="s">
        <v>17767</v>
      </c>
      <c r="L5473" s="3" t="s">
        <v>20622</v>
      </c>
    </row>
    <row r="5474" spans="8:12" x14ac:dyDescent="0.2">
      <c r="H5474" t="s">
        <v>20510</v>
      </c>
      <c r="I5474">
        <v>287</v>
      </c>
      <c r="J5474">
        <v>-2.5</v>
      </c>
      <c r="K5474" t="s">
        <v>20620</v>
      </c>
      <c r="L5474" s="3" t="s">
        <v>20622</v>
      </c>
    </row>
    <row r="5475" spans="8:12" x14ac:dyDescent="0.2">
      <c r="H5475" t="s">
        <v>19480</v>
      </c>
      <c r="I5475">
        <v>118</v>
      </c>
      <c r="J5475">
        <v>-2.4987500000000029</v>
      </c>
      <c r="K5475" t="s">
        <v>20620</v>
      </c>
      <c r="L5475" s="3" t="s">
        <v>20622</v>
      </c>
    </row>
    <row r="5476" spans="8:12" x14ac:dyDescent="0.2">
      <c r="H5476" t="s">
        <v>18505</v>
      </c>
      <c r="I5476">
        <v>74</v>
      </c>
      <c r="J5476">
        <v>-2.4987500000000011</v>
      </c>
      <c r="K5476" t="s">
        <v>20620</v>
      </c>
      <c r="L5476" s="3" t="s">
        <v>17773</v>
      </c>
    </row>
    <row r="5477" spans="8:12" x14ac:dyDescent="0.2">
      <c r="H5477" t="s">
        <v>7179</v>
      </c>
      <c r="I5477">
        <v>112</v>
      </c>
      <c r="J5477">
        <v>-2.498571428571438</v>
      </c>
      <c r="K5477" t="s">
        <v>20620</v>
      </c>
      <c r="L5477" s="3" t="s">
        <v>20622</v>
      </c>
    </row>
    <row r="5478" spans="8:12" x14ac:dyDescent="0.2">
      <c r="H5478" t="s">
        <v>7786</v>
      </c>
      <c r="I5478">
        <v>130</v>
      </c>
      <c r="J5478">
        <v>-2.4983333333333348</v>
      </c>
      <c r="K5478" t="s">
        <v>17767</v>
      </c>
      <c r="L5478" s="3" t="s">
        <v>20622</v>
      </c>
    </row>
    <row r="5479" spans="8:12" x14ac:dyDescent="0.2">
      <c r="H5479" t="s">
        <v>17862</v>
      </c>
      <c r="I5479">
        <v>30</v>
      </c>
      <c r="J5479">
        <v>-2.4974999999999987</v>
      </c>
      <c r="K5479" t="s">
        <v>20620</v>
      </c>
      <c r="L5479" s="3" t="s">
        <v>17772</v>
      </c>
    </row>
    <row r="5480" spans="8:12" x14ac:dyDescent="0.2">
      <c r="H5480" t="s">
        <v>15199</v>
      </c>
      <c r="I5480">
        <v>76</v>
      </c>
      <c r="J5480">
        <v>-2.4971428571428582</v>
      </c>
      <c r="K5480" t="s">
        <v>20620</v>
      </c>
      <c r="L5480" s="3" t="s">
        <v>17773</v>
      </c>
    </row>
    <row r="5481" spans="8:12" x14ac:dyDescent="0.2">
      <c r="H5481" t="s">
        <v>7789</v>
      </c>
      <c r="I5481">
        <v>51</v>
      </c>
      <c r="J5481">
        <v>-2.4966666666666697</v>
      </c>
      <c r="K5481" t="s">
        <v>17767</v>
      </c>
      <c r="L5481" s="3" t="s">
        <v>17773</v>
      </c>
    </row>
    <row r="5482" spans="8:12" x14ac:dyDescent="0.2">
      <c r="H5482" t="s">
        <v>6221</v>
      </c>
      <c r="I5482">
        <v>99</v>
      </c>
      <c r="J5482">
        <v>-2.4937499999999915</v>
      </c>
      <c r="K5482" t="s">
        <v>20620</v>
      </c>
      <c r="L5482" s="3" t="s">
        <v>17773</v>
      </c>
    </row>
    <row r="5483" spans="8:12" x14ac:dyDescent="0.2">
      <c r="H5483" t="s">
        <v>7792</v>
      </c>
      <c r="I5483">
        <v>93</v>
      </c>
      <c r="J5483">
        <v>-2.4936666666666696</v>
      </c>
      <c r="K5483" t="s">
        <v>17767</v>
      </c>
      <c r="L5483" s="3" t="s">
        <v>17773</v>
      </c>
    </row>
    <row r="5484" spans="8:12" x14ac:dyDescent="0.2">
      <c r="H5484" t="s">
        <v>13423</v>
      </c>
      <c r="I5484">
        <v>46</v>
      </c>
      <c r="J5484">
        <v>-2.4933333333333341</v>
      </c>
      <c r="K5484" t="s">
        <v>20620</v>
      </c>
      <c r="L5484" s="3" t="s">
        <v>17772</v>
      </c>
    </row>
    <row r="5485" spans="8:12" x14ac:dyDescent="0.2">
      <c r="H5485" t="s">
        <v>7794</v>
      </c>
      <c r="I5485">
        <v>99</v>
      </c>
      <c r="J5485">
        <v>-2.492999999999995</v>
      </c>
      <c r="K5485" t="s">
        <v>17767</v>
      </c>
      <c r="L5485" s="3" t="s">
        <v>17773</v>
      </c>
    </row>
    <row r="5486" spans="8:12" x14ac:dyDescent="0.2">
      <c r="H5486" t="s">
        <v>7796</v>
      </c>
      <c r="I5486">
        <v>156</v>
      </c>
      <c r="J5486">
        <v>-2.4923333333333346</v>
      </c>
      <c r="K5486" t="s">
        <v>17767</v>
      </c>
      <c r="L5486" s="3" t="s">
        <v>20622</v>
      </c>
    </row>
    <row r="5487" spans="8:12" x14ac:dyDescent="0.2">
      <c r="H5487" t="s">
        <v>18672</v>
      </c>
      <c r="I5487">
        <v>81</v>
      </c>
      <c r="J5487">
        <v>-2.4912500000000004</v>
      </c>
      <c r="K5487" t="s">
        <v>20620</v>
      </c>
      <c r="L5487" s="3" t="s">
        <v>17773</v>
      </c>
    </row>
    <row r="5488" spans="8:12" x14ac:dyDescent="0.2">
      <c r="H5488" t="s">
        <v>7799</v>
      </c>
      <c r="I5488">
        <v>115</v>
      </c>
      <c r="J5488">
        <v>-2.4900000000000002</v>
      </c>
      <c r="K5488" t="s">
        <v>17767</v>
      </c>
      <c r="L5488" s="3" t="s">
        <v>20622</v>
      </c>
    </row>
    <row r="5489" spans="8:12" x14ac:dyDescent="0.2">
      <c r="H5489" t="s">
        <v>7802</v>
      </c>
      <c r="I5489">
        <v>71</v>
      </c>
      <c r="J5489">
        <v>-2.4899999999999807</v>
      </c>
      <c r="K5489" t="s">
        <v>17767</v>
      </c>
      <c r="L5489" s="3" t="s">
        <v>17773</v>
      </c>
    </row>
    <row r="5490" spans="8:12" x14ac:dyDescent="0.2">
      <c r="H5490" t="s">
        <v>7805</v>
      </c>
      <c r="I5490">
        <v>138</v>
      </c>
      <c r="J5490">
        <v>-2.4883333333333297</v>
      </c>
      <c r="K5490" t="s">
        <v>17767</v>
      </c>
      <c r="L5490" s="3" t="s">
        <v>20622</v>
      </c>
    </row>
    <row r="5491" spans="8:12" x14ac:dyDescent="0.2">
      <c r="H5491" t="s">
        <v>20073</v>
      </c>
      <c r="I5491">
        <v>157</v>
      </c>
      <c r="J5491">
        <v>-2.4867857142857162</v>
      </c>
      <c r="K5491" t="s">
        <v>20620</v>
      </c>
      <c r="L5491" s="3" t="s">
        <v>20622</v>
      </c>
    </row>
    <row r="5492" spans="8:12" x14ac:dyDescent="0.2">
      <c r="H5492" t="s">
        <v>6040</v>
      </c>
      <c r="I5492">
        <v>160</v>
      </c>
      <c r="J5492">
        <v>-2.4862500000000125</v>
      </c>
      <c r="K5492" t="s">
        <v>20620</v>
      </c>
      <c r="L5492" s="3" t="s">
        <v>20622</v>
      </c>
    </row>
    <row r="5493" spans="8:12" x14ac:dyDescent="0.2">
      <c r="H5493" t="s">
        <v>18882</v>
      </c>
      <c r="I5493">
        <v>90</v>
      </c>
      <c r="J5493">
        <v>-2.4851785714285768</v>
      </c>
      <c r="K5493" t="s">
        <v>20620</v>
      </c>
      <c r="L5493" s="3" t="s">
        <v>17773</v>
      </c>
    </row>
    <row r="5494" spans="8:12" x14ac:dyDescent="0.2">
      <c r="H5494" t="s">
        <v>8213</v>
      </c>
      <c r="I5494">
        <v>55</v>
      </c>
      <c r="J5494">
        <v>-2.4833928571428601</v>
      </c>
      <c r="K5494" t="s">
        <v>20620</v>
      </c>
      <c r="L5494" s="3" t="s">
        <v>17773</v>
      </c>
    </row>
    <row r="5495" spans="8:12" x14ac:dyDescent="0.2">
      <c r="H5495" t="s">
        <v>7807</v>
      </c>
      <c r="I5495">
        <v>70</v>
      </c>
      <c r="J5495">
        <v>-2.4816666666666691</v>
      </c>
      <c r="K5495" t="s">
        <v>17767</v>
      </c>
      <c r="L5495" s="3" t="s">
        <v>17773</v>
      </c>
    </row>
    <row r="5496" spans="8:12" x14ac:dyDescent="0.2">
      <c r="H5496" t="s">
        <v>7809</v>
      </c>
      <c r="I5496">
        <v>46</v>
      </c>
      <c r="J5496">
        <v>-2.4816666666666549</v>
      </c>
      <c r="K5496" t="s">
        <v>17767</v>
      </c>
      <c r="L5496" s="3" t="s">
        <v>17772</v>
      </c>
    </row>
    <row r="5497" spans="8:12" x14ac:dyDescent="0.2">
      <c r="H5497" t="s">
        <v>10438</v>
      </c>
      <c r="I5497">
        <v>113</v>
      </c>
      <c r="J5497">
        <v>-2.4812500000000171</v>
      </c>
      <c r="K5497" t="s">
        <v>20620</v>
      </c>
      <c r="L5497" s="3" t="s">
        <v>20622</v>
      </c>
    </row>
    <row r="5498" spans="8:12" x14ac:dyDescent="0.2">
      <c r="H5498" t="s">
        <v>20113</v>
      </c>
      <c r="I5498">
        <v>161</v>
      </c>
      <c r="J5498">
        <v>-2.4812500000000028</v>
      </c>
      <c r="K5498" t="s">
        <v>20620</v>
      </c>
      <c r="L5498" s="3" t="s">
        <v>20622</v>
      </c>
    </row>
    <row r="5499" spans="8:12" x14ac:dyDescent="0.2">
      <c r="H5499" t="s">
        <v>19216</v>
      </c>
      <c r="I5499">
        <v>105</v>
      </c>
      <c r="J5499">
        <v>-2.4809523809523881</v>
      </c>
      <c r="K5499" t="s">
        <v>20620</v>
      </c>
      <c r="L5499" s="3" t="s">
        <v>20622</v>
      </c>
    </row>
    <row r="5500" spans="8:12" x14ac:dyDescent="0.2">
      <c r="H5500" t="s">
        <v>7811</v>
      </c>
      <c r="I5500">
        <v>48</v>
      </c>
      <c r="J5500">
        <v>-2.4750000000000085</v>
      </c>
      <c r="K5500" t="s">
        <v>17767</v>
      </c>
      <c r="L5500" s="3" t="s">
        <v>17772</v>
      </c>
    </row>
    <row r="5501" spans="8:12" x14ac:dyDescent="0.2">
      <c r="H5501" t="s">
        <v>18049</v>
      </c>
      <c r="I5501">
        <v>49</v>
      </c>
      <c r="J5501">
        <v>-2.4737499999999999</v>
      </c>
      <c r="K5501" t="s">
        <v>20620</v>
      </c>
      <c r="L5501" s="3" t="s">
        <v>17772</v>
      </c>
    </row>
    <row r="5502" spans="8:12" x14ac:dyDescent="0.2">
      <c r="H5502" t="s">
        <v>7814</v>
      </c>
      <c r="I5502">
        <v>35</v>
      </c>
      <c r="J5502">
        <v>-2.4733333333333434</v>
      </c>
      <c r="K5502" t="s">
        <v>17767</v>
      </c>
      <c r="L5502" s="3" t="s">
        <v>17772</v>
      </c>
    </row>
    <row r="5503" spans="8:12" x14ac:dyDescent="0.2">
      <c r="H5503" t="s">
        <v>7816</v>
      </c>
      <c r="I5503">
        <v>89</v>
      </c>
      <c r="J5503">
        <v>-2.4733333333333336</v>
      </c>
      <c r="K5503" t="s">
        <v>17767</v>
      </c>
      <c r="L5503" s="3" t="s">
        <v>17773</v>
      </c>
    </row>
    <row r="5504" spans="8:12" x14ac:dyDescent="0.2">
      <c r="H5504" t="s">
        <v>7818</v>
      </c>
      <c r="I5504">
        <v>112</v>
      </c>
      <c r="J5504">
        <v>-2.473333333333315</v>
      </c>
      <c r="K5504" t="s">
        <v>17767</v>
      </c>
      <c r="L5504" s="3" t="s">
        <v>20622</v>
      </c>
    </row>
    <row r="5505" spans="8:12" x14ac:dyDescent="0.2">
      <c r="H5505" t="s">
        <v>17940</v>
      </c>
      <c r="I5505">
        <v>41</v>
      </c>
      <c r="J5505">
        <v>-2.4719642857142858</v>
      </c>
      <c r="K5505" t="s">
        <v>20620</v>
      </c>
      <c r="L5505" s="3" t="s">
        <v>17772</v>
      </c>
    </row>
    <row r="5506" spans="8:12" x14ac:dyDescent="0.2">
      <c r="H5506" t="s">
        <v>7820</v>
      </c>
      <c r="I5506">
        <v>218</v>
      </c>
      <c r="J5506">
        <v>-2.4716666666666498</v>
      </c>
      <c r="K5506" t="s">
        <v>17767</v>
      </c>
      <c r="L5506" s="3" t="s">
        <v>20622</v>
      </c>
    </row>
    <row r="5507" spans="8:12" x14ac:dyDescent="0.2">
      <c r="H5507" t="s">
        <v>7822</v>
      </c>
      <c r="I5507">
        <v>98</v>
      </c>
      <c r="J5507">
        <v>-2.4683333333333328</v>
      </c>
      <c r="K5507" t="s">
        <v>17767</v>
      </c>
      <c r="L5507" s="3" t="s">
        <v>17773</v>
      </c>
    </row>
    <row r="5508" spans="8:12" x14ac:dyDescent="0.2">
      <c r="H5508" t="s">
        <v>9027</v>
      </c>
      <c r="I5508">
        <v>83</v>
      </c>
      <c r="J5508">
        <v>-2.4674999999999976</v>
      </c>
      <c r="K5508" t="s">
        <v>20620</v>
      </c>
      <c r="L5508" s="3" t="s">
        <v>17773</v>
      </c>
    </row>
    <row r="5509" spans="8:12" x14ac:dyDescent="0.2">
      <c r="H5509" t="s">
        <v>7825</v>
      </c>
      <c r="I5509">
        <v>122</v>
      </c>
      <c r="J5509">
        <v>-2.4625000000000004</v>
      </c>
      <c r="K5509" t="s">
        <v>17767</v>
      </c>
      <c r="L5509" s="3" t="s">
        <v>20622</v>
      </c>
    </row>
    <row r="5510" spans="8:12" x14ac:dyDescent="0.2">
      <c r="H5510" t="s">
        <v>18854</v>
      </c>
      <c r="I5510">
        <v>89</v>
      </c>
      <c r="J5510">
        <v>-2.4599999999999937</v>
      </c>
      <c r="K5510" t="s">
        <v>20620</v>
      </c>
      <c r="L5510" s="3" t="s">
        <v>17773</v>
      </c>
    </row>
    <row r="5511" spans="8:12" x14ac:dyDescent="0.2">
      <c r="H5511" t="s">
        <v>7827</v>
      </c>
      <c r="I5511">
        <v>98</v>
      </c>
      <c r="J5511">
        <v>-2.4583333333333286</v>
      </c>
      <c r="K5511" t="s">
        <v>17767</v>
      </c>
      <c r="L5511" s="3" t="s">
        <v>17773</v>
      </c>
    </row>
    <row r="5512" spans="8:12" x14ac:dyDescent="0.2">
      <c r="H5512" t="s">
        <v>7830</v>
      </c>
      <c r="I5512">
        <v>147</v>
      </c>
      <c r="J5512">
        <v>-2.4566666666666634</v>
      </c>
      <c r="K5512" t="s">
        <v>17767</v>
      </c>
      <c r="L5512" s="3" t="s">
        <v>20622</v>
      </c>
    </row>
    <row r="5513" spans="8:12" x14ac:dyDescent="0.2">
      <c r="H5513" t="s">
        <v>7832</v>
      </c>
      <c r="I5513">
        <v>293</v>
      </c>
      <c r="J5513">
        <v>-2.4549999999999841</v>
      </c>
      <c r="K5513" t="s">
        <v>17767</v>
      </c>
      <c r="L5513" s="3" t="s">
        <v>20622</v>
      </c>
    </row>
    <row r="5514" spans="8:12" x14ac:dyDescent="0.2">
      <c r="H5514" t="s">
        <v>9622</v>
      </c>
      <c r="I5514">
        <v>177</v>
      </c>
      <c r="J5514">
        <v>-2.4537499999999994</v>
      </c>
      <c r="K5514" t="s">
        <v>20620</v>
      </c>
      <c r="L5514" s="3" t="s">
        <v>20622</v>
      </c>
    </row>
    <row r="5515" spans="8:12" x14ac:dyDescent="0.2">
      <c r="H5515" t="s">
        <v>7835</v>
      </c>
      <c r="I5515">
        <v>98</v>
      </c>
      <c r="J5515">
        <v>-2.4533333333333314</v>
      </c>
      <c r="K5515" t="s">
        <v>17767</v>
      </c>
      <c r="L5515" s="3" t="s">
        <v>17773</v>
      </c>
    </row>
    <row r="5516" spans="8:12" x14ac:dyDescent="0.2">
      <c r="H5516" t="s">
        <v>7837</v>
      </c>
      <c r="I5516">
        <v>100</v>
      </c>
      <c r="J5516">
        <v>-2.4516666666666822</v>
      </c>
      <c r="K5516" t="s">
        <v>17767</v>
      </c>
      <c r="L5516" s="3" t="s">
        <v>17773</v>
      </c>
    </row>
    <row r="5517" spans="8:12" x14ac:dyDescent="0.2">
      <c r="H5517" t="s">
        <v>1037</v>
      </c>
      <c r="I5517">
        <v>45</v>
      </c>
      <c r="J5517">
        <v>-2.4512500000000017</v>
      </c>
      <c r="K5517" t="s">
        <v>20620</v>
      </c>
      <c r="L5517" s="3" t="s">
        <v>17772</v>
      </c>
    </row>
    <row r="5518" spans="8:12" x14ac:dyDescent="0.2">
      <c r="H5518" t="s">
        <v>2804</v>
      </c>
      <c r="I5518">
        <v>127</v>
      </c>
      <c r="J5518">
        <v>-2.4498214285714397</v>
      </c>
      <c r="K5518" t="s">
        <v>20620</v>
      </c>
      <c r="L5518" s="3" t="s">
        <v>20622</v>
      </c>
    </row>
    <row r="5519" spans="8:12" x14ac:dyDescent="0.2">
      <c r="H5519" t="s">
        <v>7840</v>
      </c>
      <c r="I5519">
        <v>154</v>
      </c>
      <c r="J5519">
        <v>-2.4483333333333377</v>
      </c>
      <c r="K5519" t="s">
        <v>17767</v>
      </c>
      <c r="L5519" s="3" t="s">
        <v>20622</v>
      </c>
    </row>
    <row r="5520" spans="8:12" x14ac:dyDescent="0.2">
      <c r="H5520" t="s">
        <v>7843</v>
      </c>
      <c r="I5520">
        <v>164</v>
      </c>
      <c r="J5520">
        <v>-2.4483333333333333</v>
      </c>
      <c r="K5520" t="s">
        <v>17767</v>
      </c>
      <c r="L5520" s="3" t="s">
        <v>20622</v>
      </c>
    </row>
    <row r="5521" spans="8:12" x14ac:dyDescent="0.2">
      <c r="H5521" t="s">
        <v>18626</v>
      </c>
      <c r="I5521">
        <v>79</v>
      </c>
      <c r="J5521">
        <v>-2.4475000000000051</v>
      </c>
      <c r="K5521" t="s">
        <v>20620</v>
      </c>
      <c r="L5521" s="3" t="s">
        <v>17773</v>
      </c>
    </row>
    <row r="5522" spans="8:12" x14ac:dyDescent="0.2">
      <c r="H5522" t="s">
        <v>7845</v>
      </c>
      <c r="I5522">
        <v>149</v>
      </c>
      <c r="J5522">
        <v>-2.4466666666666725</v>
      </c>
      <c r="K5522" t="s">
        <v>17767</v>
      </c>
      <c r="L5522" s="3" t="s">
        <v>20622</v>
      </c>
    </row>
    <row r="5523" spans="8:12" x14ac:dyDescent="0.2">
      <c r="H5523" t="s">
        <v>12682</v>
      </c>
      <c r="I5523">
        <v>78</v>
      </c>
      <c r="J5523">
        <v>-2.446249999999992</v>
      </c>
      <c r="K5523" t="s">
        <v>20620</v>
      </c>
      <c r="L5523" s="3" t="s">
        <v>17773</v>
      </c>
    </row>
    <row r="5524" spans="8:12" x14ac:dyDescent="0.2">
      <c r="H5524" t="s">
        <v>3422</v>
      </c>
      <c r="I5524">
        <v>142</v>
      </c>
      <c r="J5524">
        <v>-2.4449999999999932</v>
      </c>
      <c r="K5524" t="s">
        <v>20620</v>
      </c>
      <c r="L5524" s="3" t="s">
        <v>20622</v>
      </c>
    </row>
    <row r="5525" spans="8:12" x14ac:dyDescent="0.2">
      <c r="H5525" t="s">
        <v>18747</v>
      </c>
      <c r="I5525">
        <v>84</v>
      </c>
      <c r="J5525">
        <v>-2.4435714285714312</v>
      </c>
      <c r="K5525" t="s">
        <v>20620</v>
      </c>
      <c r="L5525" s="3" t="s">
        <v>17773</v>
      </c>
    </row>
    <row r="5526" spans="8:12" x14ac:dyDescent="0.2">
      <c r="H5526" t="s">
        <v>19046</v>
      </c>
      <c r="I5526">
        <v>97</v>
      </c>
      <c r="J5526">
        <v>-2.4414285714285882</v>
      </c>
      <c r="K5526" t="s">
        <v>20620</v>
      </c>
      <c r="L5526" s="3" t="s">
        <v>17773</v>
      </c>
    </row>
    <row r="5527" spans="8:12" x14ac:dyDescent="0.2">
      <c r="H5527" t="s">
        <v>19661</v>
      </c>
      <c r="I5527">
        <v>127</v>
      </c>
      <c r="J5527">
        <v>-2.4387500000000131</v>
      </c>
      <c r="K5527" t="s">
        <v>20620</v>
      </c>
      <c r="L5527" s="3" t="s">
        <v>20622</v>
      </c>
    </row>
    <row r="5528" spans="8:12" x14ac:dyDescent="0.2">
      <c r="H5528" t="s">
        <v>7848</v>
      </c>
      <c r="I5528">
        <v>83</v>
      </c>
      <c r="J5528">
        <v>-2.4383333333333326</v>
      </c>
      <c r="K5528" t="s">
        <v>17767</v>
      </c>
      <c r="L5528" s="3" t="s">
        <v>17773</v>
      </c>
    </row>
    <row r="5529" spans="8:12" x14ac:dyDescent="0.2">
      <c r="H5529" t="s">
        <v>7733</v>
      </c>
      <c r="I5529">
        <v>129</v>
      </c>
      <c r="J5529">
        <v>-2.4378571428571405</v>
      </c>
      <c r="K5529" t="s">
        <v>20620</v>
      </c>
      <c r="L5529" s="3" t="s">
        <v>20622</v>
      </c>
    </row>
    <row r="5530" spans="8:12" x14ac:dyDescent="0.2">
      <c r="H5530" t="s">
        <v>18883</v>
      </c>
      <c r="I5530">
        <v>90</v>
      </c>
      <c r="J5530">
        <v>-2.4357142857142975</v>
      </c>
      <c r="K5530" t="s">
        <v>20620</v>
      </c>
      <c r="L5530" s="3" t="s">
        <v>17773</v>
      </c>
    </row>
    <row r="5531" spans="8:12" x14ac:dyDescent="0.2">
      <c r="H5531" t="s">
        <v>7850</v>
      </c>
      <c r="I5531">
        <v>174</v>
      </c>
      <c r="J5531">
        <v>-2.4349999999999996</v>
      </c>
      <c r="K5531" t="s">
        <v>17767</v>
      </c>
      <c r="L5531" s="3" t="s">
        <v>20622</v>
      </c>
    </row>
    <row r="5532" spans="8:12" x14ac:dyDescent="0.2">
      <c r="H5532" t="s">
        <v>7853</v>
      </c>
      <c r="I5532">
        <v>111</v>
      </c>
      <c r="J5532">
        <v>-2.4324999999999903</v>
      </c>
      <c r="K5532" t="s">
        <v>17767</v>
      </c>
      <c r="L5532" s="3" t="s">
        <v>20622</v>
      </c>
    </row>
    <row r="5533" spans="8:12" x14ac:dyDescent="0.2">
      <c r="H5533" t="s">
        <v>7856</v>
      </c>
      <c r="I5533">
        <v>192</v>
      </c>
      <c r="J5533">
        <v>-2.4290000000000092</v>
      </c>
      <c r="K5533" t="s">
        <v>17767</v>
      </c>
      <c r="L5533" s="3" t="s">
        <v>20622</v>
      </c>
    </row>
    <row r="5534" spans="8:12" x14ac:dyDescent="0.2">
      <c r="H5534" t="s">
        <v>7858</v>
      </c>
      <c r="I5534">
        <v>111</v>
      </c>
      <c r="J5534">
        <v>-2.4290000000000007</v>
      </c>
      <c r="K5534" t="s">
        <v>17767</v>
      </c>
      <c r="L5534" s="3" t="s">
        <v>20622</v>
      </c>
    </row>
    <row r="5535" spans="8:12" x14ac:dyDescent="0.2">
      <c r="H5535" t="s">
        <v>7861</v>
      </c>
      <c r="I5535">
        <v>87</v>
      </c>
      <c r="J5535">
        <v>-2.4266666666666765</v>
      </c>
      <c r="K5535" t="s">
        <v>17767</v>
      </c>
      <c r="L5535" s="3" t="s">
        <v>17773</v>
      </c>
    </row>
    <row r="5536" spans="8:12" x14ac:dyDescent="0.2">
      <c r="H5536" t="s">
        <v>17344</v>
      </c>
      <c r="I5536">
        <v>38</v>
      </c>
      <c r="J5536">
        <v>-2.4233928571428578</v>
      </c>
      <c r="K5536" t="s">
        <v>20620</v>
      </c>
      <c r="L5536" s="3" t="s">
        <v>17772</v>
      </c>
    </row>
    <row r="5537" spans="8:12" x14ac:dyDescent="0.2">
      <c r="H5537" t="s">
        <v>7863</v>
      </c>
      <c r="I5537">
        <v>116</v>
      </c>
      <c r="J5537">
        <v>-2.4233333333333462</v>
      </c>
      <c r="K5537" t="s">
        <v>17767</v>
      </c>
      <c r="L5537" s="3" t="s">
        <v>20622</v>
      </c>
    </row>
    <row r="5538" spans="8:12" x14ac:dyDescent="0.2">
      <c r="H5538" t="s">
        <v>20606</v>
      </c>
      <c r="I5538">
        <v>946</v>
      </c>
      <c r="J5538">
        <v>-2.4228571428571257</v>
      </c>
      <c r="K5538" t="s">
        <v>20620</v>
      </c>
      <c r="L5538" s="3" t="s">
        <v>20622</v>
      </c>
    </row>
    <row r="5539" spans="8:12" x14ac:dyDescent="0.2">
      <c r="H5539" t="s">
        <v>7866</v>
      </c>
      <c r="I5539">
        <v>81</v>
      </c>
      <c r="J5539">
        <v>-2.4224999999999852</v>
      </c>
      <c r="K5539" t="s">
        <v>17767</v>
      </c>
      <c r="L5539" s="3" t="s">
        <v>17773</v>
      </c>
    </row>
    <row r="5540" spans="8:12" x14ac:dyDescent="0.2">
      <c r="H5540" t="s">
        <v>7868</v>
      </c>
      <c r="I5540">
        <v>73</v>
      </c>
      <c r="J5540">
        <v>-2.4223333333333272</v>
      </c>
      <c r="K5540" t="s">
        <v>17767</v>
      </c>
      <c r="L5540" s="3" t="s">
        <v>17773</v>
      </c>
    </row>
    <row r="5541" spans="8:12" x14ac:dyDescent="0.2">
      <c r="H5541" t="s">
        <v>7870</v>
      </c>
      <c r="I5541">
        <v>82</v>
      </c>
      <c r="J5541">
        <v>-2.4200000000000159</v>
      </c>
      <c r="K5541" t="s">
        <v>17767</v>
      </c>
      <c r="L5541" s="3" t="s">
        <v>17773</v>
      </c>
    </row>
    <row r="5542" spans="8:12" x14ac:dyDescent="0.2">
      <c r="H5542" t="s">
        <v>1494</v>
      </c>
      <c r="I5542">
        <v>81</v>
      </c>
      <c r="J5542">
        <v>-2.4170833333333377</v>
      </c>
      <c r="K5542" t="s">
        <v>20620</v>
      </c>
      <c r="L5542" s="3" t="s">
        <v>17773</v>
      </c>
    </row>
    <row r="5543" spans="8:12" x14ac:dyDescent="0.2">
      <c r="H5543" t="s">
        <v>7876</v>
      </c>
      <c r="I5543">
        <v>71</v>
      </c>
      <c r="J5543">
        <v>-2.4166666666666572</v>
      </c>
      <c r="K5543" t="s">
        <v>17767</v>
      </c>
      <c r="L5543" s="3" t="s">
        <v>17773</v>
      </c>
    </row>
    <row r="5544" spans="8:12" x14ac:dyDescent="0.2">
      <c r="H5544" t="s">
        <v>20038</v>
      </c>
      <c r="I5544">
        <v>154</v>
      </c>
      <c r="J5544">
        <v>-2.4133333333333553</v>
      </c>
      <c r="K5544" t="s">
        <v>20620</v>
      </c>
      <c r="L5544" s="3" t="s">
        <v>20622</v>
      </c>
    </row>
    <row r="5545" spans="8:12" x14ac:dyDescent="0.2">
      <c r="H5545" t="s">
        <v>7879</v>
      </c>
      <c r="I5545">
        <v>99</v>
      </c>
      <c r="J5545">
        <v>-2.4133333333333411</v>
      </c>
      <c r="K5545" t="s">
        <v>17767</v>
      </c>
      <c r="L5545" s="3" t="s">
        <v>17773</v>
      </c>
    </row>
    <row r="5546" spans="8:12" x14ac:dyDescent="0.2">
      <c r="H5546" t="s">
        <v>7882</v>
      </c>
      <c r="I5546">
        <v>84</v>
      </c>
      <c r="J5546">
        <v>-2.4125000000000085</v>
      </c>
      <c r="K5546" t="s">
        <v>17767</v>
      </c>
      <c r="L5546" s="3" t="s">
        <v>17773</v>
      </c>
    </row>
    <row r="5547" spans="8:12" x14ac:dyDescent="0.2">
      <c r="H5547" t="s">
        <v>20257</v>
      </c>
      <c r="I5547">
        <v>180</v>
      </c>
      <c r="J5547">
        <v>-2.411666666666676</v>
      </c>
      <c r="K5547" t="s">
        <v>20620</v>
      </c>
      <c r="L5547" s="3" t="s">
        <v>20622</v>
      </c>
    </row>
    <row r="5548" spans="8:12" x14ac:dyDescent="0.2">
      <c r="H5548" t="s">
        <v>7885</v>
      </c>
      <c r="I5548">
        <v>194</v>
      </c>
      <c r="J5548">
        <v>-2.4100000000000037</v>
      </c>
      <c r="K5548" t="s">
        <v>17767</v>
      </c>
      <c r="L5548" s="3" t="s">
        <v>20622</v>
      </c>
    </row>
    <row r="5549" spans="8:12" x14ac:dyDescent="0.2">
      <c r="H5549" t="s">
        <v>7888</v>
      </c>
      <c r="I5549">
        <v>103</v>
      </c>
      <c r="J5549">
        <v>-2.4099999999999966</v>
      </c>
      <c r="K5549" t="s">
        <v>17767</v>
      </c>
      <c r="L5549" s="3" t="s">
        <v>20622</v>
      </c>
    </row>
    <row r="5550" spans="8:12" x14ac:dyDescent="0.2">
      <c r="H5550" t="s">
        <v>7891</v>
      </c>
      <c r="I5550">
        <v>61</v>
      </c>
      <c r="J5550">
        <v>-2.4083333333333172</v>
      </c>
      <c r="K5550" t="s">
        <v>17767</v>
      </c>
      <c r="L5550" s="3" t="s">
        <v>17773</v>
      </c>
    </row>
    <row r="5551" spans="8:12" x14ac:dyDescent="0.2">
      <c r="H5551" t="s">
        <v>7893</v>
      </c>
      <c r="I5551">
        <v>54</v>
      </c>
      <c r="J5551">
        <v>-2.4074999999999989</v>
      </c>
      <c r="K5551" t="s">
        <v>17767</v>
      </c>
      <c r="L5551" s="3" t="s">
        <v>17773</v>
      </c>
    </row>
    <row r="5552" spans="8:12" x14ac:dyDescent="0.2">
      <c r="H5552" t="s">
        <v>19453</v>
      </c>
      <c r="I5552">
        <v>117</v>
      </c>
      <c r="J5552">
        <v>-2.40625</v>
      </c>
      <c r="K5552" t="s">
        <v>20620</v>
      </c>
      <c r="L5552" s="3" t="s">
        <v>20622</v>
      </c>
    </row>
    <row r="5553" spans="8:12" x14ac:dyDescent="0.2">
      <c r="H5553" t="s">
        <v>9104</v>
      </c>
      <c r="I5553">
        <v>92</v>
      </c>
      <c r="J5553">
        <v>-2.4016666666666708</v>
      </c>
      <c r="K5553" t="s">
        <v>20620</v>
      </c>
      <c r="L5553" s="3" t="s">
        <v>17773</v>
      </c>
    </row>
    <row r="5554" spans="8:12" x14ac:dyDescent="0.2">
      <c r="H5554" t="s">
        <v>7896</v>
      </c>
      <c r="I5554">
        <v>98</v>
      </c>
      <c r="J5554">
        <v>-2.4003333333333332</v>
      </c>
      <c r="K5554" t="s">
        <v>17767</v>
      </c>
      <c r="L5554" s="3" t="s">
        <v>17773</v>
      </c>
    </row>
    <row r="5555" spans="8:12" x14ac:dyDescent="0.2">
      <c r="H5555" t="s">
        <v>13647</v>
      </c>
      <c r="I5555">
        <v>121</v>
      </c>
      <c r="J5555">
        <v>-2.3998214285714425</v>
      </c>
      <c r="K5555" t="s">
        <v>20620</v>
      </c>
      <c r="L5555" s="3" t="s">
        <v>20622</v>
      </c>
    </row>
    <row r="5556" spans="8:12" x14ac:dyDescent="0.2">
      <c r="H5556" t="s">
        <v>7899</v>
      </c>
      <c r="I5556">
        <v>113</v>
      </c>
      <c r="J5556">
        <v>-2.3966666666666754</v>
      </c>
      <c r="K5556" t="s">
        <v>17767</v>
      </c>
      <c r="L5556" s="3" t="s">
        <v>20622</v>
      </c>
    </row>
    <row r="5557" spans="8:12" x14ac:dyDescent="0.2">
      <c r="H5557" t="s">
        <v>9145</v>
      </c>
      <c r="I5557">
        <v>24</v>
      </c>
      <c r="J5557">
        <v>-2.3954166666666641</v>
      </c>
      <c r="K5557" t="s">
        <v>20620</v>
      </c>
      <c r="L5557" s="3" t="s">
        <v>17771</v>
      </c>
    </row>
    <row r="5558" spans="8:12" x14ac:dyDescent="0.2">
      <c r="H5558" t="s">
        <v>19862</v>
      </c>
      <c r="I5558">
        <v>141</v>
      </c>
      <c r="J5558">
        <v>-2.3949999999999676</v>
      </c>
      <c r="K5558" t="s">
        <v>20620</v>
      </c>
      <c r="L5558" s="3" t="s">
        <v>20622</v>
      </c>
    </row>
    <row r="5559" spans="8:12" x14ac:dyDescent="0.2">
      <c r="H5559" t="s">
        <v>7902</v>
      </c>
      <c r="I5559">
        <v>41</v>
      </c>
      <c r="J5559">
        <v>-2.3933333333333451</v>
      </c>
      <c r="K5559" t="s">
        <v>17767</v>
      </c>
      <c r="L5559" s="3" t="s">
        <v>17772</v>
      </c>
    </row>
    <row r="5560" spans="8:12" x14ac:dyDescent="0.2">
      <c r="H5560" t="s">
        <v>7095</v>
      </c>
      <c r="I5560">
        <v>79</v>
      </c>
      <c r="J5560">
        <v>-2.392857142857153</v>
      </c>
      <c r="K5560" t="s">
        <v>20620</v>
      </c>
      <c r="L5560" s="3" t="s">
        <v>17773</v>
      </c>
    </row>
    <row r="5561" spans="8:12" x14ac:dyDescent="0.2">
      <c r="H5561" t="s">
        <v>7904</v>
      </c>
      <c r="I5561">
        <v>68</v>
      </c>
      <c r="J5561">
        <v>-2.3916666666666657</v>
      </c>
      <c r="K5561" t="s">
        <v>17767</v>
      </c>
      <c r="L5561" s="3" t="s">
        <v>17773</v>
      </c>
    </row>
    <row r="5562" spans="8:12" x14ac:dyDescent="0.2">
      <c r="H5562" t="s">
        <v>7906</v>
      </c>
      <c r="I5562">
        <v>61</v>
      </c>
      <c r="J5562">
        <v>-2.3916666666666515</v>
      </c>
      <c r="K5562" t="s">
        <v>17767</v>
      </c>
      <c r="L5562" s="3" t="s">
        <v>17773</v>
      </c>
    </row>
    <row r="5563" spans="8:12" x14ac:dyDescent="0.2">
      <c r="H5563" t="s">
        <v>17615</v>
      </c>
      <c r="I5563">
        <v>6</v>
      </c>
      <c r="J5563">
        <v>-2.3889285714285649</v>
      </c>
      <c r="K5563" t="s">
        <v>20620</v>
      </c>
      <c r="L5563" s="3" t="s">
        <v>20621</v>
      </c>
    </row>
    <row r="5564" spans="8:12" x14ac:dyDescent="0.2">
      <c r="H5564" t="s">
        <v>7908</v>
      </c>
      <c r="I5564">
        <v>101</v>
      </c>
      <c r="J5564">
        <v>-2.3856666666666797</v>
      </c>
      <c r="K5564" t="s">
        <v>17767</v>
      </c>
      <c r="L5564" s="3" t="s">
        <v>20622</v>
      </c>
    </row>
    <row r="5565" spans="8:12" x14ac:dyDescent="0.2">
      <c r="H5565" t="s">
        <v>7910</v>
      </c>
      <c r="I5565">
        <v>97</v>
      </c>
      <c r="J5565">
        <v>-2.3849999999999909</v>
      </c>
      <c r="K5565" t="s">
        <v>17767</v>
      </c>
      <c r="L5565" s="3" t="s">
        <v>17773</v>
      </c>
    </row>
    <row r="5566" spans="8:12" x14ac:dyDescent="0.2">
      <c r="H5566" t="s">
        <v>7912</v>
      </c>
      <c r="I5566">
        <v>107</v>
      </c>
      <c r="J5566">
        <v>-2.3843333333333163</v>
      </c>
      <c r="K5566" t="s">
        <v>17767</v>
      </c>
      <c r="L5566" s="3" t="s">
        <v>20622</v>
      </c>
    </row>
    <row r="5567" spans="8:12" x14ac:dyDescent="0.2">
      <c r="H5567" t="s">
        <v>19583</v>
      </c>
      <c r="I5567">
        <v>123</v>
      </c>
      <c r="J5567">
        <v>-2.38375</v>
      </c>
      <c r="K5567" t="s">
        <v>20620</v>
      </c>
      <c r="L5567" s="3" t="s">
        <v>20622</v>
      </c>
    </row>
    <row r="5568" spans="8:12" x14ac:dyDescent="0.2">
      <c r="H5568" t="s">
        <v>7915</v>
      </c>
      <c r="I5568">
        <v>128</v>
      </c>
      <c r="J5568">
        <v>-2.3833333333333258</v>
      </c>
      <c r="K5568" t="s">
        <v>17767</v>
      </c>
      <c r="L5568" s="3" t="s">
        <v>20622</v>
      </c>
    </row>
    <row r="5569" spans="8:12" x14ac:dyDescent="0.2">
      <c r="H5569" t="s">
        <v>20271</v>
      </c>
      <c r="I5569">
        <v>182</v>
      </c>
      <c r="J5569">
        <v>-2.3800000000000097</v>
      </c>
      <c r="K5569" t="s">
        <v>20620</v>
      </c>
      <c r="L5569" s="3" t="s">
        <v>20622</v>
      </c>
    </row>
    <row r="5570" spans="8:12" x14ac:dyDescent="0.2">
      <c r="H5570" t="s">
        <v>16518</v>
      </c>
      <c r="I5570">
        <v>477</v>
      </c>
      <c r="J5570">
        <v>-2.3800000000000097</v>
      </c>
      <c r="K5570" t="s">
        <v>20620</v>
      </c>
      <c r="L5570" s="3" t="s">
        <v>20622</v>
      </c>
    </row>
    <row r="5571" spans="8:12" x14ac:dyDescent="0.2">
      <c r="H5571" t="s">
        <v>7917</v>
      </c>
      <c r="I5571">
        <v>215</v>
      </c>
      <c r="J5571">
        <v>-2.3799999999999955</v>
      </c>
      <c r="K5571" t="s">
        <v>17767</v>
      </c>
      <c r="L5571" s="3" t="s">
        <v>20622</v>
      </c>
    </row>
    <row r="5572" spans="8:12" x14ac:dyDescent="0.2">
      <c r="H5572" t="s">
        <v>20006</v>
      </c>
      <c r="I5572">
        <v>152</v>
      </c>
      <c r="J5572">
        <v>-2.3787499999999966</v>
      </c>
      <c r="K5572" t="s">
        <v>20620</v>
      </c>
      <c r="L5572" s="3" t="s">
        <v>20622</v>
      </c>
    </row>
    <row r="5573" spans="8:12" x14ac:dyDescent="0.2">
      <c r="H5573" t="s">
        <v>7919</v>
      </c>
      <c r="I5573">
        <v>84</v>
      </c>
      <c r="J5573">
        <v>-2.3783333333333445</v>
      </c>
      <c r="K5573" t="s">
        <v>17767</v>
      </c>
      <c r="L5573" s="3" t="s">
        <v>17773</v>
      </c>
    </row>
    <row r="5574" spans="8:12" x14ac:dyDescent="0.2">
      <c r="H5574" t="s">
        <v>7921</v>
      </c>
      <c r="I5574">
        <v>90</v>
      </c>
      <c r="J5574">
        <v>-2.3783333333333321</v>
      </c>
      <c r="K5574" t="s">
        <v>17767</v>
      </c>
      <c r="L5574" s="3" t="s">
        <v>17773</v>
      </c>
    </row>
    <row r="5575" spans="8:12" x14ac:dyDescent="0.2">
      <c r="H5575" t="s">
        <v>7924</v>
      </c>
      <c r="I5575">
        <v>58</v>
      </c>
      <c r="J5575">
        <v>-2.3783333333333303</v>
      </c>
      <c r="K5575" t="s">
        <v>17767</v>
      </c>
      <c r="L5575" s="3" t="s">
        <v>17773</v>
      </c>
    </row>
    <row r="5576" spans="8:12" x14ac:dyDescent="0.2">
      <c r="H5576" t="s">
        <v>19837</v>
      </c>
      <c r="I5576">
        <v>139</v>
      </c>
      <c r="J5576">
        <v>-2.3783333333333232</v>
      </c>
      <c r="K5576" t="s">
        <v>20620</v>
      </c>
      <c r="L5576" s="3" t="s">
        <v>20622</v>
      </c>
    </row>
    <row r="5577" spans="8:12" x14ac:dyDescent="0.2">
      <c r="H5577" t="s">
        <v>7926</v>
      </c>
      <c r="I5577">
        <v>200</v>
      </c>
      <c r="J5577">
        <v>-2.3766666666666652</v>
      </c>
      <c r="K5577" t="s">
        <v>17767</v>
      </c>
      <c r="L5577" s="3" t="s">
        <v>20622</v>
      </c>
    </row>
    <row r="5578" spans="8:12" x14ac:dyDescent="0.2">
      <c r="H5578" t="s">
        <v>7928</v>
      </c>
      <c r="I5578">
        <v>346</v>
      </c>
      <c r="J5578">
        <v>-2.3758333333333326</v>
      </c>
      <c r="K5578" t="s">
        <v>17767</v>
      </c>
      <c r="L5578" s="3" t="s">
        <v>20622</v>
      </c>
    </row>
    <row r="5579" spans="8:12" x14ac:dyDescent="0.2">
      <c r="H5579" t="s">
        <v>7931</v>
      </c>
      <c r="I5579">
        <v>72</v>
      </c>
      <c r="J5579">
        <v>-2.375</v>
      </c>
      <c r="K5579" t="s">
        <v>17767</v>
      </c>
      <c r="L5579" s="3" t="s">
        <v>17773</v>
      </c>
    </row>
    <row r="5580" spans="8:12" x14ac:dyDescent="0.2">
      <c r="H5580" t="s">
        <v>4583</v>
      </c>
      <c r="I5580">
        <v>86</v>
      </c>
      <c r="J5580">
        <v>-2.3728571428571428</v>
      </c>
      <c r="K5580" t="s">
        <v>20620</v>
      </c>
      <c r="L5580" s="3" t="s">
        <v>17773</v>
      </c>
    </row>
    <row r="5581" spans="8:12" x14ac:dyDescent="0.2">
      <c r="H5581" t="s">
        <v>19945</v>
      </c>
      <c r="I5581">
        <v>147</v>
      </c>
      <c r="J5581">
        <v>-2.3717857142857133</v>
      </c>
      <c r="K5581" t="s">
        <v>20620</v>
      </c>
      <c r="L5581" s="3" t="s">
        <v>20622</v>
      </c>
    </row>
    <row r="5582" spans="8:12" x14ac:dyDescent="0.2">
      <c r="H5582" t="s">
        <v>20197</v>
      </c>
      <c r="I5582">
        <v>172</v>
      </c>
      <c r="J5582">
        <v>-2.3716666666666555</v>
      </c>
      <c r="K5582" t="s">
        <v>20620</v>
      </c>
      <c r="L5582" s="3" t="s">
        <v>20622</v>
      </c>
    </row>
    <row r="5583" spans="8:12" x14ac:dyDescent="0.2">
      <c r="H5583" t="s">
        <v>19561</v>
      </c>
      <c r="I5583">
        <v>122</v>
      </c>
      <c r="J5583">
        <v>-2.3703571428571308</v>
      </c>
      <c r="K5583" t="s">
        <v>20620</v>
      </c>
      <c r="L5583" s="3" t="s">
        <v>20622</v>
      </c>
    </row>
    <row r="5584" spans="8:12" x14ac:dyDescent="0.2">
      <c r="H5584" t="s">
        <v>18136</v>
      </c>
      <c r="I5584">
        <v>55</v>
      </c>
      <c r="J5584">
        <v>-2.370000000000001</v>
      </c>
      <c r="K5584" t="s">
        <v>20620</v>
      </c>
      <c r="L5584" s="3" t="s">
        <v>17773</v>
      </c>
    </row>
    <row r="5585" spans="8:12" x14ac:dyDescent="0.2">
      <c r="H5585" t="s">
        <v>7934</v>
      </c>
      <c r="I5585">
        <v>144</v>
      </c>
      <c r="J5585">
        <v>-2.36666666666666</v>
      </c>
      <c r="K5585" t="s">
        <v>17767</v>
      </c>
      <c r="L5585" s="3" t="s">
        <v>20622</v>
      </c>
    </row>
    <row r="5586" spans="8:12" x14ac:dyDescent="0.2">
      <c r="H5586" t="s">
        <v>7936</v>
      </c>
      <c r="I5586">
        <v>174</v>
      </c>
      <c r="J5586">
        <v>-2.3656666666666553</v>
      </c>
      <c r="K5586" t="s">
        <v>17767</v>
      </c>
      <c r="L5586" s="3" t="s">
        <v>20622</v>
      </c>
    </row>
    <row r="5587" spans="8:12" x14ac:dyDescent="0.2">
      <c r="H5587" t="s">
        <v>7939</v>
      </c>
      <c r="I5587">
        <v>120</v>
      </c>
      <c r="J5587">
        <v>-2.3650000000000233</v>
      </c>
      <c r="K5587" t="s">
        <v>17767</v>
      </c>
      <c r="L5587" s="3" t="s">
        <v>20622</v>
      </c>
    </row>
    <row r="5588" spans="8:12" x14ac:dyDescent="0.2">
      <c r="H5588" t="s">
        <v>20138</v>
      </c>
      <c r="I5588">
        <v>164</v>
      </c>
      <c r="J5588">
        <v>-2.3642857142856997</v>
      </c>
      <c r="K5588" t="s">
        <v>20620</v>
      </c>
      <c r="L5588" s="3" t="s">
        <v>20622</v>
      </c>
    </row>
    <row r="5589" spans="8:12" x14ac:dyDescent="0.2">
      <c r="H5589" t="s">
        <v>19740</v>
      </c>
      <c r="I5589">
        <v>131</v>
      </c>
      <c r="J5589">
        <v>-2.3624999999999972</v>
      </c>
      <c r="K5589" t="s">
        <v>20620</v>
      </c>
      <c r="L5589" s="3" t="s">
        <v>20622</v>
      </c>
    </row>
    <row r="5590" spans="8:12" x14ac:dyDescent="0.2">
      <c r="H5590" t="s">
        <v>7944</v>
      </c>
      <c r="I5590">
        <v>64</v>
      </c>
      <c r="J5590">
        <v>-2.3583333333333201</v>
      </c>
      <c r="K5590" t="s">
        <v>17767</v>
      </c>
      <c r="L5590" s="3" t="s">
        <v>17773</v>
      </c>
    </row>
    <row r="5591" spans="8:12" x14ac:dyDescent="0.2">
      <c r="H5591" t="s">
        <v>19498</v>
      </c>
      <c r="I5591">
        <v>119</v>
      </c>
      <c r="J5591">
        <v>-2.3562500000000002</v>
      </c>
      <c r="K5591" t="s">
        <v>20620</v>
      </c>
      <c r="L5591" s="3" t="s">
        <v>20622</v>
      </c>
    </row>
    <row r="5592" spans="8:12" x14ac:dyDescent="0.2">
      <c r="H5592" t="s">
        <v>7946</v>
      </c>
      <c r="I5592">
        <v>153</v>
      </c>
      <c r="J5592">
        <v>-2.3545000000000003</v>
      </c>
      <c r="K5592" t="s">
        <v>17767</v>
      </c>
      <c r="L5592" s="3" t="s">
        <v>20622</v>
      </c>
    </row>
    <row r="5593" spans="8:12" x14ac:dyDescent="0.2">
      <c r="H5593" t="s">
        <v>7948</v>
      </c>
      <c r="I5593">
        <v>66</v>
      </c>
      <c r="J5593">
        <v>-2.3533333333333388</v>
      </c>
      <c r="K5593" t="s">
        <v>17767</v>
      </c>
      <c r="L5593" s="3" t="s">
        <v>17773</v>
      </c>
    </row>
    <row r="5594" spans="8:12" x14ac:dyDescent="0.2">
      <c r="H5594" t="s">
        <v>16056</v>
      </c>
      <c r="I5594">
        <v>110</v>
      </c>
      <c r="J5594">
        <v>-2.352499999999992</v>
      </c>
      <c r="K5594" t="s">
        <v>20620</v>
      </c>
      <c r="L5594" s="3" t="s">
        <v>20622</v>
      </c>
    </row>
    <row r="5595" spans="8:12" x14ac:dyDescent="0.2">
      <c r="H5595" t="s">
        <v>3752</v>
      </c>
      <c r="I5595">
        <v>54</v>
      </c>
      <c r="J5595">
        <v>-2.3504166666666606</v>
      </c>
      <c r="K5595" t="s">
        <v>20620</v>
      </c>
      <c r="L5595" s="3" t="s">
        <v>17773</v>
      </c>
    </row>
    <row r="5596" spans="8:12" x14ac:dyDescent="0.2">
      <c r="H5596" t="s">
        <v>7951</v>
      </c>
      <c r="I5596">
        <v>53</v>
      </c>
      <c r="J5596">
        <v>-2.3500000000000227</v>
      </c>
      <c r="K5596" t="s">
        <v>17767</v>
      </c>
      <c r="L5596" s="3" t="s">
        <v>17773</v>
      </c>
    </row>
    <row r="5597" spans="8:12" x14ac:dyDescent="0.2">
      <c r="H5597" t="s">
        <v>7954</v>
      </c>
      <c r="I5597">
        <v>62</v>
      </c>
      <c r="J5597">
        <v>-2.3500000000000014</v>
      </c>
      <c r="K5597" t="s">
        <v>17767</v>
      </c>
      <c r="L5597" s="3" t="s">
        <v>17773</v>
      </c>
    </row>
    <row r="5598" spans="8:12" x14ac:dyDescent="0.2">
      <c r="H5598" t="s">
        <v>20114</v>
      </c>
      <c r="I5598">
        <v>161</v>
      </c>
      <c r="J5598">
        <v>-2.349166666666676</v>
      </c>
      <c r="K5598" t="s">
        <v>20620</v>
      </c>
      <c r="L5598" s="3" t="s">
        <v>20622</v>
      </c>
    </row>
    <row r="5599" spans="8:12" x14ac:dyDescent="0.2">
      <c r="H5599" t="s">
        <v>7957</v>
      </c>
      <c r="I5599">
        <v>35</v>
      </c>
      <c r="J5599">
        <v>-2.3483333333333576</v>
      </c>
      <c r="K5599" t="s">
        <v>17767</v>
      </c>
      <c r="L5599" s="3" t="s">
        <v>17772</v>
      </c>
    </row>
    <row r="5600" spans="8:12" x14ac:dyDescent="0.2">
      <c r="H5600" t="s">
        <v>17916</v>
      </c>
      <c r="I5600">
        <v>38</v>
      </c>
      <c r="J5600">
        <v>-2.3478571428571424</v>
      </c>
      <c r="K5600" t="s">
        <v>20620</v>
      </c>
      <c r="L5600" s="3" t="s">
        <v>17772</v>
      </c>
    </row>
    <row r="5601" spans="8:12" x14ac:dyDescent="0.2">
      <c r="H5601" t="s">
        <v>19136</v>
      </c>
      <c r="I5601">
        <v>101</v>
      </c>
      <c r="J5601">
        <v>-2.3469642857142849</v>
      </c>
      <c r="K5601" t="s">
        <v>20620</v>
      </c>
      <c r="L5601" s="3" t="s">
        <v>20622</v>
      </c>
    </row>
    <row r="5602" spans="8:12" x14ac:dyDescent="0.2">
      <c r="H5602" t="s">
        <v>7960</v>
      </c>
      <c r="I5602">
        <v>192</v>
      </c>
      <c r="J5602">
        <v>-2.3466666666666676</v>
      </c>
      <c r="K5602" t="s">
        <v>17767</v>
      </c>
      <c r="L5602" s="3" t="s">
        <v>20622</v>
      </c>
    </row>
    <row r="5603" spans="8:12" x14ac:dyDescent="0.2">
      <c r="H5603" t="s">
        <v>7963</v>
      </c>
      <c r="I5603">
        <v>252</v>
      </c>
      <c r="J5603">
        <v>-2.346666666666664</v>
      </c>
      <c r="K5603" t="s">
        <v>17767</v>
      </c>
      <c r="L5603" s="3" t="s">
        <v>20622</v>
      </c>
    </row>
    <row r="5604" spans="8:12" x14ac:dyDescent="0.2">
      <c r="H5604" t="s">
        <v>8128</v>
      </c>
      <c r="I5604">
        <v>124</v>
      </c>
      <c r="J5604">
        <v>-2.3400000000000034</v>
      </c>
      <c r="K5604" t="s">
        <v>20620</v>
      </c>
      <c r="L5604" s="3" t="s">
        <v>20622</v>
      </c>
    </row>
    <row r="5605" spans="8:12" x14ac:dyDescent="0.2">
      <c r="H5605" t="s">
        <v>2471</v>
      </c>
      <c r="I5605">
        <v>74</v>
      </c>
      <c r="J5605">
        <v>-2.3391666666666673</v>
      </c>
      <c r="K5605" t="s">
        <v>20620</v>
      </c>
      <c r="L5605" s="3" t="s">
        <v>17773</v>
      </c>
    </row>
    <row r="5606" spans="8:12" x14ac:dyDescent="0.2">
      <c r="H5606" t="s">
        <v>7965</v>
      </c>
      <c r="I5606">
        <v>54</v>
      </c>
      <c r="J5606">
        <v>-2.3383333333333347</v>
      </c>
      <c r="K5606" t="s">
        <v>17767</v>
      </c>
      <c r="L5606" s="3" t="s">
        <v>17773</v>
      </c>
    </row>
    <row r="5607" spans="8:12" x14ac:dyDescent="0.2">
      <c r="H5607" t="s">
        <v>7967</v>
      </c>
      <c r="I5607">
        <v>124</v>
      </c>
      <c r="J5607">
        <v>-2.3380000000000001</v>
      </c>
      <c r="K5607" t="s">
        <v>17767</v>
      </c>
      <c r="L5607" s="3" t="s">
        <v>20622</v>
      </c>
    </row>
    <row r="5608" spans="8:12" x14ac:dyDescent="0.2">
      <c r="H5608" t="s">
        <v>7969</v>
      </c>
      <c r="I5608">
        <v>122</v>
      </c>
      <c r="J5608">
        <v>-2.3366666666666664</v>
      </c>
      <c r="K5608" t="s">
        <v>17767</v>
      </c>
      <c r="L5608" s="3" t="s">
        <v>20622</v>
      </c>
    </row>
    <row r="5609" spans="8:12" x14ac:dyDescent="0.2">
      <c r="H5609" t="s">
        <v>20516</v>
      </c>
      <c r="I5609">
        <v>295</v>
      </c>
      <c r="J5609">
        <v>-2.3358928571428521</v>
      </c>
      <c r="K5609" t="s">
        <v>20620</v>
      </c>
      <c r="L5609" s="3" t="s">
        <v>20622</v>
      </c>
    </row>
    <row r="5610" spans="8:12" x14ac:dyDescent="0.2">
      <c r="H5610" t="s">
        <v>7744</v>
      </c>
      <c r="I5610">
        <v>92</v>
      </c>
      <c r="J5610">
        <v>-2.3349999999999991</v>
      </c>
      <c r="K5610" t="s">
        <v>20620</v>
      </c>
      <c r="L5610" s="3" t="s">
        <v>17773</v>
      </c>
    </row>
    <row r="5611" spans="8:12" x14ac:dyDescent="0.2">
      <c r="H5611" t="s">
        <v>20594</v>
      </c>
      <c r="I5611">
        <v>672</v>
      </c>
      <c r="J5611">
        <v>-2.3300000000000125</v>
      </c>
      <c r="K5611" t="s">
        <v>20620</v>
      </c>
      <c r="L5611" s="3" t="s">
        <v>20622</v>
      </c>
    </row>
    <row r="5612" spans="8:12" x14ac:dyDescent="0.2">
      <c r="H5612" t="s">
        <v>15260</v>
      </c>
      <c r="I5612">
        <v>171</v>
      </c>
      <c r="J5612">
        <v>-2.3282142857142958</v>
      </c>
      <c r="K5612" t="s">
        <v>20620</v>
      </c>
      <c r="L5612" s="3" t="s">
        <v>20622</v>
      </c>
    </row>
    <row r="5613" spans="8:12" x14ac:dyDescent="0.2">
      <c r="H5613" t="s">
        <v>7971</v>
      </c>
      <c r="I5613">
        <v>63</v>
      </c>
      <c r="J5613">
        <v>-2.3273333333333426</v>
      </c>
      <c r="K5613" t="s">
        <v>17767</v>
      </c>
      <c r="L5613" s="3" t="s">
        <v>17773</v>
      </c>
    </row>
    <row r="5614" spans="8:12" x14ac:dyDescent="0.2">
      <c r="H5614" t="s">
        <v>7974</v>
      </c>
      <c r="I5614">
        <v>56</v>
      </c>
      <c r="J5614">
        <v>-2.326666666666668</v>
      </c>
      <c r="K5614" t="s">
        <v>17767</v>
      </c>
      <c r="L5614" s="3" t="s">
        <v>17773</v>
      </c>
    </row>
    <row r="5615" spans="8:12" x14ac:dyDescent="0.2">
      <c r="H5615" t="s">
        <v>7977</v>
      </c>
      <c r="I5615">
        <v>57</v>
      </c>
      <c r="J5615">
        <v>-2.3260000000000041</v>
      </c>
      <c r="K5615" t="s">
        <v>17767</v>
      </c>
      <c r="L5615" s="3" t="s">
        <v>17773</v>
      </c>
    </row>
    <row r="5616" spans="8:12" x14ac:dyDescent="0.2">
      <c r="H5616" t="s">
        <v>7979</v>
      </c>
      <c r="I5616">
        <v>66</v>
      </c>
      <c r="J5616">
        <v>-2.3233333333333377</v>
      </c>
      <c r="K5616" t="s">
        <v>17767</v>
      </c>
      <c r="L5616" s="3" t="s">
        <v>17773</v>
      </c>
    </row>
    <row r="5617" spans="8:12" x14ac:dyDescent="0.2">
      <c r="H5617" t="s">
        <v>7982</v>
      </c>
      <c r="I5617">
        <v>204</v>
      </c>
      <c r="J5617">
        <v>-2.3216666666666672</v>
      </c>
      <c r="K5617" t="s">
        <v>17767</v>
      </c>
      <c r="L5617" s="3" t="s">
        <v>20622</v>
      </c>
    </row>
    <row r="5618" spans="8:12" x14ac:dyDescent="0.2">
      <c r="H5618" t="s">
        <v>7984</v>
      </c>
      <c r="I5618">
        <v>231</v>
      </c>
      <c r="J5618">
        <v>-2.3216666666666583</v>
      </c>
      <c r="K5618" t="s">
        <v>17767</v>
      </c>
      <c r="L5618" s="3" t="s">
        <v>20622</v>
      </c>
    </row>
    <row r="5619" spans="8:12" x14ac:dyDescent="0.2">
      <c r="H5619" t="s">
        <v>7987</v>
      </c>
      <c r="I5619">
        <v>74</v>
      </c>
      <c r="J5619">
        <v>-2.3191666666666677</v>
      </c>
      <c r="K5619" t="s">
        <v>17767</v>
      </c>
      <c r="L5619" s="3" t="s">
        <v>17773</v>
      </c>
    </row>
    <row r="5620" spans="8:12" x14ac:dyDescent="0.2">
      <c r="H5620" t="s">
        <v>17868</v>
      </c>
      <c r="I5620">
        <v>31</v>
      </c>
      <c r="J5620">
        <v>-2.3183333333333316</v>
      </c>
      <c r="K5620" t="s">
        <v>20620</v>
      </c>
      <c r="L5620" s="3" t="s">
        <v>17772</v>
      </c>
    </row>
    <row r="5621" spans="8:12" x14ac:dyDescent="0.2">
      <c r="H5621" t="s">
        <v>7989</v>
      </c>
      <c r="I5621">
        <v>50</v>
      </c>
      <c r="J5621">
        <v>-2.318333333333328</v>
      </c>
      <c r="K5621" t="s">
        <v>17767</v>
      </c>
      <c r="L5621" s="3" t="s">
        <v>17772</v>
      </c>
    </row>
    <row r="5622" spans="8:12" x14ac:dyDescent="0.2">
      <c r="H5622" t="s">
        <v>7991</v>
      </c>
      <c r="I5622">
        <v>105</v>
      </c>
      <c r="J5622">
        <v>-2.3166666666666771</v>
      </c>
      <c r="K5622" t="s">
        <v>17767</v>
      </c>
      <c r="L5622" s="3" t="s">
        <v>20622</v>
      </c>
    </row>
    <row r="5623" spans="8:12" x14ac:dyDescent="0.2">
      <c r="H5623" t="s">
        <v>19195</v>
      </c>
      <c r="I5623">
        <v>104</v>
      </c>
      <c r="J5623">
        <v>-2.3162500000000108</v>
      </c>
      <c r="K5623" t="s">
        <v>20620</v>
      </c>
      <c r="L5623" s="3" t="s">
        <v>20622</v>
      </c>
    </row>
    <row r="5624" spans="8:12" x14ac:dyDescent="0.2">
      <c r="H5624" t="s">
        <v>7994</v>
      </c>
      <c r="I5624">
        <v>118</v>
      </c>
      <c r="J5624">
        <v>-2.3149999999999977</v>
      </c>
      <c r="K5624" t="s">
        <v>17767</v>
      </c>
      <c r="L5624" s="3" t="s">
        <v>20622</v>
      </c>
    </row>
    <row r="5625" spans="8:12" x14ac:dyDescent="0.2">
      <c r="H5625" t="s">
        <v>19957</v>
      </c>
      <c r="I5625">
        <v>148</v>
      </c>
      <c r="J5625">
        <v>-2.3147619047619088</v>
      </c>
      <c r="K5625" t="s">
        <v>20620</v>
      </c>
      <c r="L5625" s="3" t="s">
        <v>20622</v>
      </c>
    </row>
    <row r="5626" spans="8:12" x14ac:dyDescent="0.2">
      <c r="H5626" t="s">
        <v>8000</v>
      </c>
      <c r="I5626">
        <v>69</v>
      </c>
      <c r="J5626">
        <v>-2.30833333333333</v>
      </c>
      <c r="K5626" t="s">
        <v>17767</v>
      </c>
      <c r="L5626" s="3" t="s">
        <v>17773</v>
      </c>
    </row>
    <row r="5627" spans="8:12" x14ac:dyDescent="0.2">
      <c r="H5627" t="s">
        <v>8003</v>
      </c>
      <c r="I5627">
        <v>67</v>
      </c>
      <c r="J5627">
        <v>-2.3080000000000069</v>
      </c>
      <c r="K5627" t="s">
        <v>17767</v>
      </c>
      <c r="L5627" s="3" t="s">
        <v>17773</v>
      </c>
    </row>
    <row r="5628" spans="8:12" x14ac:dyDescent="0.2">
      <c r="H5628" t="s">
        <v>8006</v>
      </c>
      <c r="I5628">
        <v>94</v>
      </c>
      <c r="J5628">
        <v>-2.3075000000000028</v>
      </c>
      <c r="K5628" t="s">
        <v>17767</v>
      </c>
      <c r="L5628" s="3" t="s">
        <v>17773</v>
      </c>
    </row>
    <row r="5629" spans="8:12" x14ac:dyDescent="0.2">
      <c r="H5629" t="s">
        <v>14757</v>
      </c>
      <c r="I5629">
        <v>120</v>
      </c>
      <c r="J5629">
        <v>-2.3062500000000057</v>
      </c>
      <c r="K5629" t="s">
        <v>20620</v>
      </c>
      <c r="L5629" s="3" t="s">
        <v>20622</v>
      </c>
    </row>
    <row r="5630" spans="8:12" x14ac:dyDescent="0.2">
      <c r="H5630" t="s">
        <v>8009</v>
      </c>
      <c r="I5630">
        <v>117</v>
      </c>
      <c r="J5630">
        <v>-2.3016666666666623</v>
      </c>
      <c r="K5630" t="s">
        <v>17767</v>
      </c>
      <c r="L5630" s="3" t="s">
        <v>20622</v>
      </c>
    </row>
    <row r="5631" spans="8:12" x14ac:dyDescent="0.2">
      <c r="H5631" t="s">
        <v>17182</v>
      </c>
      <c r="I5631">
        <v>129</v>
      </c>
      <c r="J5631">
        <v>-2.3012500000000102</v>
      </c>
      <c r="K5631" t="s">
        <v>20620</v>
      </c>
      <c r="L5631" s="3" t="s">
        <v>20622</v>
      </c>
    </row>
    <row r="5632" spans="8:12" x14ac:dyDescent="0.2">
      <c r="H5632" t="s">
        <v>8011</v>
      </c>
      <c r="I5632">
        <v>57</v>
      </c>
      <c r="J5632">
        <v>-2.2999999999999972</v>
      </c>
      <c r="K5632" t="s">
        <v>17767</v>
      </c>
      <c r="L5632" s="3" t="s">
        <v>17773</v>
      </c>
    </row>
    <row r="5633" spans="8:12" x14ac:dyDescent="0.2">
      <c r="H5633" t="s">
        <v>8013</v>
      </c>
      <c r="I5633">
        <v>54</v>
      </c>
      <c r="J5633">
        <v>-2.298333333333332</v>
      </c>
      <c r="K5633" t="s">
        <v>17767</v>
      </c>
      <c r="L5633" s="3" t="s">
        <v>17773</v>
      </c>
    </row>
    <row r="5634" spans="8:12" x14ac:dyDescent="0.2">
      <c r="H5634" t="s">
        <v>8015</v>
      </c>
      <c r="I5634">
        <v>45</v>
      </c>
      <c r="J5634">
        <v>-2.2974999999999852</v>
      </c>
      <c r="K5634" t="s">
        <v>17767</v>
      </c>
      <c r="L5634" s="3" t="s">
        <v>17772</v>
      </c>
    </row>
    <row r="5635" spans="8:12" x14ac:dyDescent="0.2">
      <c r="H5635" t="s">
        <v>8017</v>
      </c>
      <c r="I5635">
        <v>92</v>
      </c>
      <c r="J5635">
        <v>-2.296666666666666</v>
      </c>
      <c r="K5635" t="s">
        <v>17767</v>
      </c>
      <c r="L5635" s="3" t="s">
        <v>17773</v>
      </c>
    </row>
    <row r="5636" spans="8:12" x14ac:dyDescent="0.2">
      <c r="H5636" t="s">
        <v>19515</v>
      </c>
      <c r="I5636">
        <v>120</v>
      </c>
      <c r="J5636">
        <v>-2.296250000000029</v>
      </c>
      <c r="K5636" t="s">
        <v>20620</v>
      </c>
      <c r="L5636" s="3" t="s">
        <v>20622</v>
      </c>
    </row>
    <row r="5637" spans="8:12" x14ac:dyDescent="0.2">
      <c r="H5637" t="s">
        <v>18811</v>
      </c>
      <c r="I5637">
        <v>87</v>
      </c>
      <c r="J5637">
        <v>-2.2962500000000148</v>
      </c>
      <c r="K5637" t="s">
        <v>20620</v>
      </c>
      <c r="L5637" s="3" t="s">
        <v>17773</v>
      </c>
    </row>
    <row r="5638" spans="8:12" x14ac:dyDescent="0.2">
      <c r="H5638" t="s">
        <v>19357</v>
      </c>
      <c r="I5638">
        <v>112</v>
      </c>
      <c r="J5638">
        <v>-2.295476190476208</v>
      </c>
      <c r="K5638" t="s">
        <v>20620</v>
      </c>
      <c r="L5638" s="3" t="s">
        <v>20622</v>
      </c>
    </row>
    <row r="5639" spans="8:12" x14ac:dyDescent="0.2">
      <c r="H5639" t="s">
        <v>8020</v>
      </c>
      <c r="I5639">
        <v>63</v>
      </c>
      <c r="J5639">
        <v>-2.2953333333333319</v>
      </c>
      <c r="K5639" t="s">
        <v>17767</v>
      </c>
      <c r="L5639" s="3" t="s">
        <v>17773</v>
      </c>
    </row>
    <row r="5640" spans="8:12" x14ac:dyDescent="0.2">
      <c r="H5640" t="s">
        <v>19741</v>
      </c>
      <c r="I5640">
        <v>131</v>
      </c>
      <c r="J5640">
        <v>-2.2937499999999886</v>
      </c>
      <c r="K5640" t="s">
        <v>20620</v>
      </c>
      <c r="L5640" s="3" t="s">
        <v>20622</v>
      </c>
    </row>
    <row r="5641" spans="8:12" x14ac:dyDescent="0.2">
      <c r="H5641" t="s">
        <v>8022</v>
      </c>
      <c r="I5641">
        <v>115</v>
      </c>
      <c r="J5641">
        <v>-2.292333333333346</v>
      </c>
      <c r="K5641" t="s">
        <v>17767</v>
      </c>
      <c r="L5641" s="3" t="s">
        <v>20622</v>
      </c>
    </row>
    <row r="5642" spans="8:12" x14ac:dyDescent="0.2">
      <c r="H5642" t="s">
        <v>8025</v>
      </c>
      <c r="I5642">
        <v>68</v>
      </c>
      <c r="J5642">
        <v>-2.2916666666666643</v>
      </c>
      <c r="K5642" t="s">
        <v>17767</v>
      </c>
      <c r="L5642" s="3" t="s">
        <v>17773</v>
      </c>
    </row>
    <row r="5643" spans="8:12" x14ac:dyDescent="0.2">
      <c r="H5643" t="s">
        <v>8028</v>
      </c>
      <c r="I5643">
        <v>74</v>
      </c>
      <c r="J5643">
        <v>-2.2916666666666572</v>
      </c>
      <c r="K5643" t="s">
        <v>17767</v>
      </c>
      <c r="L5643" s="3" t="s">
        <v>17773</v>
      </c>
    </row>
    <row r="5644" spans="8:12" x14ac:dyDescent="0.2">
      <c r="H5644" t="s">
        <v>10902</v>
      </c>
      <c r="I5644">
        <v>149</v>
      </c>
      <c r="J5644">
        <v>-2.2891666666666879</v>
      </c>
      <c r="K5644" t="s">
        <v>20620</v>
      </c>
      <c r="L5644" s="3" t="s">
        <v>20622</v>
      </c>
    </row>
    <row r="5645" spans="8:12" x14ac:dyDescent="0.2">
      <c r="H5645" t="s">
        <v>8030</v>
      </c>
      <c r="I5645">
        <v>168</v>
      </c>
      <c r="J5645">
        <v>-2.288333333333334</v>
      </c>
      <c r="K5645" t="s">
        <v>17767</v>
      </c>
      <c r="L5645" s="3" t="s">
        <v>20622</v>
      </c>
    </row>
    <row r="5646" spans="8:12" x14ac:dyDescent="0.2">
      <c r="H5646" t="s">
        <v>8032</v>
      </c>
      <c r="I5646">
        <v>86</v>
      </c>
      <c r="J5646">
        <v>-2.2849999999999824</v>
      </c>
      <c r="K5646" t="s">
        <v>17767</v>
      </c>
      <c r="L5646" s="3" t="s">
        <v>17773</v>
      </c>
    </row>
    <row r="5647" spans="8:12" x14ac:dyDescent="0.2">
      <c r="H5647" t="s">
        <v>18282</v>
      </c>
      <c r="I5647">
        <v>63</v>
      </c>
      <c r="J5647">
        <v>-2.2839285714285893</v>
      </c>
      <c r="K5647" t="s">
        <v>20620</v>
      </c>
      <c r="L5647" s="3" t="s">
        <v>17773</v>
      </c>
    </row>
    <row r="5648" spans="8:12" x14ac:dyDescent="0.2">
      <c r="H5648" t="s">
        <v>8035</v>
      </c>
      <c r="I5648">
        <v>101</v>
      </c>
      <c r="J5648">
        <v>-2.2835000000000019</v>
      </c>
      <c r="K5648" t="s">
        <v>17767</v>
      </c>
      <c r="L5648" s="3" t="s">
        <v>20622</v>
      </c>
    </row>
    <row r="5649" spans="8:12" x14ac:dyDescent="0.2">
      <c r="H5649" t="s">
        <v>8037</v>
      </c>
      <c r="I5649">
        <v>124</v>
      </c>
      <c r="J5649">
        <v>-2.2833333333333279</v>
      </c>
      <c r="K5649" t="s">
        <v>17767</v>
      </c>
      <c r="L5649" s="3" t="s">
        <v>20622</v>
      </c>
    </row>
    <row r="5650" spans="8:12" x14ac:dyDescent="0.2">
      <c r="H5650" t="s">
        <v>18120</v>
      </c>
      <c r="I5650">
        <v>54</v>
      </c>
      <c r="J5650">
        <v>-2.2819642857142854</v>
      </c>
      <c r="K5650" t="s">
        <v>20620</v>
      </c>
      <c r="L5650" s="3" t="s">
        <v>17773</v>
      </c>
    </row>
    <row r="5651" spans="8:12" x14ac:dyDescent="0.2">
      <c r="H5651" t="s">
        <v>8040</v>
      </c>
      <c r="I5651">
        <v>116</v>
      </c>
      <c r="J5651">
        <v>-2.2816666666666805</v>
      </c>
      <c r="K5651" t="s">
        <v>17767</v>
      </c>
      <c r="L5651" s="3" t="s">
        <v>20622</v>
      </c>
    </row>
    <row r="5652" spans="8:12" x14ac:dyDescent="0.2">
      <c r="H5652" t="s">
        <v>19602</v>
      </c>
      <c r="I5652">
        <v>124</v>
      </c>
      <c r="J5652">
        <v>-2.2787499999999881</v>
      </c>
      <c r="K5652" t="s">
        <v>20620</v>
      </c>
      <c r="L5652" s="3" t="s">
        <v>20622</v>
      </c>
    </row>
    <row r="5653" spans="8:12" x14ac:dyDescent="0.2">
      <c r="H5653" t="s">
        <v>12028</v>
      </c>
      <c r="I5653">
        <v>99</v>
      </c>
      <c r="J5653">
        <v>-2.2774999999999892</v>
      </c>
      <c r="K5653" t="s">
        <v>20620</v>
      </c>
      <c r="L5653" s="3" t="s">
        <v>17773</v>
      </c>
    </row>
    <row r="5654" spans="8:12" x14ac:dyDescent="0.2">
      <c r="H5654" t="s">
        <v>20484</v>
      </c>
      <c r="I5654">
        <v>261</v>
      </c>
      <c r="J5654">
        <v>-2.2749999999999995</v>
      </c>
      <c r="K5654" t="s">
        <v>20620</v>
      </c>
      <c r="L5654" s="3" t="s">
        <v>20622</v>
      </c>
    </row>
    <row r="5655" spans="8:12" x14ac:dyDescent="0.2">
      <c r="H5655" t="s">
        <v>19016</v>
      </c>
      <c r="I5655">
        <v>96</v>
      </c>
      <c r="J5655">
        <v>-2.2749999999999915</v>
      </c>
      <c r="K5655" t="s">
        <v>20620</v>
      </c>
      <c r="L5655" s="3" t="s">
        <v>17773</v>
      </c>
    </row>
    <row r="5656" spans="8:12" x14ac:dyDescent="0.2">
      <c r="H5656" t="s">
        <v>8043</v>
      </c>
      <c r="I5656">
        <v>123</v>
      </c>
      <c r="J5656">
        <v>-2.272500000000008</v>
      </c>
      <c r="K5656" t="s">
        <v>17767</v>
      </c>
      <c r="L5656" s="3" t="s">
        <v>20622</v>
      </c>
    </row>
    <row r="5657" spans="8:12" x14ac:dyDescent="0.2">
      <c r="H5657" t="s">
        <v>18506</v>
      </c>
      <c r="I5657">
        <v>74</v>
      </c>
      <c r="J5657">
        <v>-2.2724999999999937</v>
      </c>
      <c r="K5657" t="s">
        <v>20620</v>
      </c>
      <c r="L5657" s="3" t="s">
        <v>17773</v>
      </c>
    </row>
    <row r="5658" spans="8:12" x14ac:dyDescent="0.2">
      <c r="H5658" t="s">
        <v>8045</v>
      </c>
      <c r="I5658">
        <v>57</v>
      </c>
      <c r="J5658">
        <v>-2.2716666666666674</v>
      </c>
      <c r="K5658" t="s">
        <v>17767</v>
      </c>
      <c r="L5658" s="3" t="s">
        <v>17773</v>
      </c>
    </row>
    <row r="5659" spans="8:12" x14ac:dyDescent="0.2">
      <c r="H5659" t="s">
        <v>9498</v>
      </c>
      <c r="I5659">
        <v>39</v>
      </c>
      <c r="J5659">
        <v>-2.2698214285714187</v>
      </c>
      <c r="K5659" t="s">
        <v>20620</v>
      </c>
      <c r="L5659" s="3" t="s">
        <v>17772</v>
      </c>
    </row>
    <row r="5660" spans="8:12" x14ac:dyDescent="0.2">
      <c r="H5660" t="s">
        <v>17885</v>
      </c>
      <c r="I5660">
        <v>33</v>
      </c>
      <c r="J5660">
        <v>-2.2694642857142888</v>
      </c>
      <c r="K5660" t="s">
        <v>20620</v>
      </c>
      <c r="L5660" s="3" t="s">
        <v>17772</v>
      </c>
    </row>
    <row r="5661" spans="8:12" x14ac:dyDescent="0.2">
      <c r="H5661" t="s">
        <v>6570</v>
      </c>
      <c r="I5661">
        <v>117</v>
      </c>
      <c r="J5661">
        <v>-2.2676785714285757</v>
      </c>
      <c r="K5661" t="s">
        <v>20620</v>
      </c>
      <c r="L5661" s="3" t="s">
        <v>20622</v>
      </c>
    </row>
    <row r="5662" spans="8:12" x14ac:dyDescent="0.2">
      <c r="H5662" t="s">
        <v>19693</v>
      </c>
      <c r="I5662">
        <v>128</v>
      </c>
      <c r="J5662">
        <v>-2.2671428571428578</v>
      </c>
      <c r="K5662" t="s">
        <v>20620</v>
      </c>
      <c r="L5662" s="3" t="s">
        <v>20622</v>
      </c>
    </row>
    <row r="5663" spans="8:12" x14ac:dyDescent="0.2">
      <c r="H5663" t="s">
        <v>8048</v>
      </c>
      <c r="I5663">
        <v>50</v>
      </c>
      <c r="J5663">
        <v>-2.2666666666666657</v>
      </c>
      <c r="K5663" t="s">
        <v>17767</v>
      </c>
      <c r="L5663" s="3" t="s">
        <v>17772</v>
      </c>
    </row>
    <row r="5664" spans="8:12" x14ac:dyDescent="0.2">
      <c r="H5664" t="s">
        <v>8050</v>
      </c>
      <c r="I5664">
        <v>75</v>
      </c>
      <c r="J5664">
        <v>-2.2658333333333331</v>
      </c>
      <c r="K5664" t="s">
        <v>17767</v>
      </c>
      <c r="L5664" s="3" t="s">
        <v>17773</v>
      </c>
    </row>
    <row r="5665" spans="8:12" x14ac:dyDescent="0.2">
      <c r="H5665" t="s">
        <v>20599</v>
      </c>
      <c r="I5665">
        <v>729</v>
      </c>
      <c r="J5665">
        <v>-2.2650000000000006</v>
      </c>
      <c r="K5665" t="s">
        <v>20620</v>
      </c>
      <c r="L5665" s="3" t="s">
        <v>20622</v>
      </c>
    </row>
    <row r="5666" spans="8:12" x14ac:dyDescent="0.2">
      <c r="H5666" t="s">
        <v>18698</v>
      </c>
      <c r="I5666">
        <v>82</v>
      </c>
      <c r="J5666">
        <v>-2.2637499999999875</v>
      </c>
      <c r="K5666" t="s">
        <v>20620</v>
      </c>
      <c r="L5666" s="3" t="s">
        <v>17773</v>
      </c>
    </row>
    <row r="5667" spans="8:12" x14ac:dyDescent="0.2">
      <c r="H5667" t="s">
        <v>8055</v>
      </c>
      <c r="I5667">
        <v>71</v>
      </c>
      <c r="J5667">
        <v>-2.2633333333333354</v>
      </c>
      <c r="K5667" t="s">
        <v>17767</v>
      </c>
      <c r="L5667" s="3" t="s">
        <v>17773</v>
      </c>
    </row>
    <row r="5668" spans="8:12" x14ac:dyDescent="0.2">
      <c r="H5668" t="s">
        <v>4828</v>
      </c>
      <c r="I5668">
        <v>38</v>
      </c>
      <c r="J5668">
        <v>-2.2632142857142838</v>
      </c>
      <c r="K5668" t="s">
        <v>20620</v>
      </c>
      <c r="L5668" s="3" t="s">
        <v>17772</v>
      </c>
    </row>
    <row r="5669" spans="8:12" x14ac:dyDescent="0.2">
      <c r="H5669" t="s">
        <v>18933</v>
      </c>
      <c r="I5669">
        <v>92</v>
      </c>
      <c r="J5669">
        <v>-2.2616666666666561</v>
      </c>
      <c r="K5669" t="s">
        <v>20620</v>
      </c>
      <c r="L5669" s="3" t="s">
        <v>17773</v>
      </c>
    </row>
    <row r="5670" spans="8:12" x14ac:dyDescent="0.2">
      <c r="H5670" t="s">
        <v>20418</v>
      </c>
      <c r="I5670">
        <v>216</v>
      </c>
      <c r="J5670">
        <v>-2.2599999999999909</v>
      </c>
      <c r="K5670" t="s">
        <v>20620</v>
      </c>
      <c r="L5670" s="3" t="s">
        <v>20622</v>
      </c>
    </row>
    <row r="5671" spans="8:12" x14ac:dyDescent="0.2">
      <c r="H5671" t="s">
        <v>8060</v>
      </c>
      <c r="I5671">
        <v>66</v>
      </c>
      <c r="J5671">
        <v>-2.2549999999999955</v>
      </c>
      <c r="K5671" t="s">
        <v>17767</v>
      </c>
      <c r="L5671" s="3" t="s">
        <v>17773</v>
      </c>
    </row>
    <row r="5672" spans="8:12" x14ac:dyDescent="0.2">
      <c r="H5672" t="s">
        <v>18770</v>
      </c>
      <c r="I5672">
        <v>85</v>
      </c>
      <c r="J5672">
        <v>-2.2542857142857002</v>
      </c>
      <c r="K5672" t="s">
        <v>20620</v>
      </c>
      <c r="L5672" s="3" t="s">
        <v>17773</v>
      </c>
    </row>
    <row r="5673" spans="8:12" x14ac:dyDescent="0.2">
      <c r="H5673" t="s">
        <v>19093</v>
      </c>
      <c r="I5673">
        <v>99</v>
      </c>
      <c r="J5673">
        <v>-2.2537499999999824</v>
      </c>
      <c r="K5673" t="s">
        <v>20620</v>
      </c>
      <c r="L5673" s="3" t="s">
        <v>17773</v>
      </c>
    </row>
    <row r="5674" spans="8:12" x14ac:dyDescent="0.2">
      <c r="H5674" t="s">
        <v>8063</v>
      </c>
      <c r="I5674">
        <v>115</v>
      </c>
      <c r="J5674">
        <v>-2.2533333333333303</v>
      </c>
      <c r="K5674" t="s">
        <v>17767</v>
      </c>
      <c r="L5674" s="3" t="s">
        <v>20622</v>
      </c>
    </row>
    <row r="5675" spans="8:12" x14ac:dyDescent="0.2">
      <c r="H5675" t="s">
        <v>19389</v>
      </c>
      <c r="I5675">
        <v>114</v>
      </c>
      <c r="J5675">
        <v>-2.2533333333333161</v>
      </c>
      <c r="K5675" t="s">
        <v>20620</v>
      </c>
      <c r="L5675" s="3" t="s">
        <v>20622</v>
      </c>
    </row>
    <row r="5676" spans="8:12" x14ac:dyDescent="0.2">
      <c r="H5676" t="s">
        <v>8065</v>
      </c>
      <c r="I5676">
        <v>166</v>
      </c>
      <c r="J5676">
        <v>-2.2516666666666687</v>
      </c>
      <c r="K5676" t="s">
        <v>17767</v>
      </c>
      <c r="L5676" s="3" t="s">
        <v>20622</v>
      </c>
    </row>
    <row r="5677" spans="8:12" x14ac:dyDescent="0.2">
      <c r="H5677" t="s">
        <v>8068</v>
      </c>
      <c r="I5677">
        <v>91</v>
      </c>
      <c r="J5677">
        <v>-2.25</v>
      </c>
      <c r="K5677" t="s">
        <v>17767</v>
      </c>
      <c r="L5677" s="3" t="s">
        <v>17773</v>
      </c>
    </row>
    <row r="5678" spans="8:12" x14ac:dyDescent="0.2">
      <c r="H5678" t="s">
        <v>8070</v>
      </c>
      <c r="I5678">
        <v>102</v>
      </c>
      <c r="J5678">
        <v>-2.2449999999999957</v>
      </c>
      <c r="K5678" t="s">
        <v>17767</v>
      </c>
      <c r="L5678" s="3" t="s">
        <v>20622</v>
      </c>
    </row>
    <row r="5679" spans="8:12" x14ac:dyDescent="0.2">
      <c r="H5679" t="s">
        <v>8073</v>
      </c>
      <c r="I5679">
        <v>53</v>
      </c>
      <c r="J5679">
        <v>-2.2439999999999856</v>
      </c>
      <c r="K5679" t="s">
        <v>17767</v>
      </c>
      <c r="L5679" s="3" t="s">
        <v>17773</v>
      </c>
    </row>
    <row r="5680" spans="8:12" x14ac:dyDescent="0.2">
      <c r="H5680" t="s">
        <v>8075</v>
      </c>
      <c r="I5680">
        <v>45</v>
      </c>
      <c r="J5680">
        <v>-2.2433333333333341</v>
      </c>
      <c r="K5680" t="s">
        <v>17767</v>
      </c>
      <c r="L5680" s="3" t="s">
        <v>17772</v>
      </c>
    </row>
    <row r="5681" spans="8:12" x14ac:dyDescent="0.2">
      <c r="H5681" t="s">
        <v>18344</v>
      </c>
      <c r="I5681">
        <v>66</v>
      </c>
      <c r="J5681">
        <v>-2.2428571428571331</v>
      </c>
      <c r="K5681" t="s">
        <v>20620</v>
      </c>
      <c r="L5681" s="3" t="s">
        <v>17773</v>
      </c>
    </row>
    <row r="5682" spans="8:12" x14ac:dyDescent="0.2">
      <c r="H5682" t="s">
        <v>3544</v>
      </c>
      <c r="I5682">
        <v>94</v>
      </c>
      <c r="J5682">
        <v>-2.2423214285714259</v>
      </c>
      <c r="K5682" t="s">
        <v>20620</v>
      </c>
      <c r="L5682" s="3" t="s">
        <v>17773</v>
      </c>
    </row>
    <row r="5683" spans="8:12" x14ac:dyDescent="0.2">
      <c r="H5683" t="s">
        <v>10456</v>
      </c>
      <c r="I5683">
        <v>127</v>
      </c>
      <c r="J5683">
        <v>-2.24166666666666</v>
      </c>
      <c r="K5683" t="s">
        <v>20620</v>
      </c>
      <c r="L5683" s="3" t="s">
        <v>20622</v>
      </c>
    </row>
    <row r="5684" spans="8:12" x14ac:dyDescent="0.2">
      <c r="H5684" t="s">
        <v>8077</v>
      </c>
      <c r="I5684">
        <v>36</v>
      </c>
      <c r="J5684">
        <v>-2.2400000000000091</v>
      </c>
      <c r="K5684" t="s">
        <v>17767</v>
      </c>
      <c r="L5684" s="3" t="s">
        <v>17772</v>
      </c>
    </row>
    <row r="5685" spans="8:12" x14ac:dyDescent="0.2">
      <c r="H5685" t="s">
        <v>8080</v>
      </c>
      <c r="I5685">
        <v>82</v>
      </c>
      <c r="J5685">
        <v>-2.2399999999999949</v>
      </c>
      <c r="K5685" t="s">
        <v>17767</v>
      </c>
      <c r="L5685" s="3" t="s">
        <v>17773</v>
      </c>
    </row>
    <row r="5686" spans="8:12" x14ac:dyDescent="0.2">
      <c r="H5686" t="s">
        <v>8082</v>
      </c>
      <c r="I5686">
        <v>261</v>
      </c>
      <c r="J5686">
        <v>-2.2383333333333324</v>
      </c>
      <c r="K5686" t="s">
        <v>17767</v>
      </c>
      <c r="L5686" s="3" t="s">
        <v>20622</v>
      </c>
    </row>
    <row r="5687" spans="8:12" x14ac:dyDescent="0.2">
      <c r="H5687" t="s">
        <v>19454</v>
      </c>
      <c r="I5687">
        <v>117</v>
      </c>
      <c r="J5687">
        <v>-2.2337500000000015</v>
      </c>
      <c r="K5687" t="s">
        <v>20620</v>
      </c>
      <c r="L5687" s="3" t="s">
        <v>20622</v>
      </c>
    </row>
    <row r="5688" spans="8:12" x14ac:dyDescent="0.2">
      <c r="H5688" t="s">
        <v>8085</v>
      </c>
      <c r="I5688">
        <v>105</v>
      </c>
      <c r="J5688">
        <v>-2.2333333333333343</v>
      </c>
      <c r="K5688" t="s">
        <v>17767</v>
      </c>
      <c r="L5688" s="3" t="s">
        <v>20622</v>
      </c>
    </row>
    <row r="5689" spans="8:12" x14ac:dyDescent="0.2">
      <c r="H5689" t="s">
        <v>19623</v>
      </c>
      <c r="I5689">
        <v>125</v>
      </c>
      <c r="J5689">
        <v>-2.2326785714285649</v>
      </c>
      <c r="K5689" t="s">
        <v>20620</v>
      </c>
      <c r="L5689" s="3" t="s">
        <v>20622</v>
      </c>
    </row>
    <row r="5690" spans="8:12" x14ac:dyDescent="0.2">
      <c r="H5690" t="s">
        <v>6125</v>
      </c>
      <c r="I5690">
        <v>98</v>
      </c>
      <c r="J5690">
        <v>-2.2312500000000099</v>
      </c>
      <c r="K5690" t="s">
        <v>20620</v>
      </c>
      <c r="L5690" s="3" t="s">
        <v>17773</v>
      </c>
    </row>
    <row r="5691" spans="8:12" x14ac:dyDescent="0.2">
      <c r="H5691" t="s">
        <v>19885</v>
      </c>
      <c r="I5691">
        <v>142</v>
      </c>
      <c r="J5691">
        <v>-2.230000000000004</v>
      </c>
      <c r="K5691" t="s">
        <v>20620</v>
      </c>
      <c r="L5691" s="3" t="s">
        <v>20622</v>
      </c>
    </row>
    <row r="5692" spans="8:12" x14ac:dyDescent="0.2">
      <c r="H5692" t="s">
        <v>8088</v>
      </c>
      <c r="I5692">
        <v>96</v>
      </c>
      <c r="J5692">
        <v>-2.23</v>
      </c>
      <c r="K5692" t="s">
        <v>17767</v>
      </c>
      <c r="L5692" s="3" t="s">
        <v>17773</v>
      </c>
    </row>
    <row r="5693" spans="8:12" x14ac:dyDescent="0.2">
      <c r="H5693" t="s">
        <v>8091</v>
      </c>
      <c r="I5693">
        <v>239</v>
      </c>
      <c r="J5693">
        <v>-2.2283333333333388</v>
      </c>
      <c r="K5693" t="s">
        <v>17767</v>
      </c>
      <c r="L5693" s="3" t="s">
        <v>20622</v>
      </c>
    </row>
    <row r="5694" spans="8:12" x14ac:dyDescent="0.2">
      <c r="H5694" t="s">
        <v>20088</v>
      </c>
      <c r="I5694">
        <v>159</v>
      </c>
      <c r="J5694">
        <v>-2.2250000000000085</v>
      </c>
      <c r="K5694" t="s">
        <v>20620</v>
      </c>
      <c r="L5694" s="3" t="s">
        <v>20622</v>
      </c>
    </row>
    <row r="5695" spans="8:12" x14ac:dyDescent="0.2">
      <c r="H5695" t="s">
        <v>14421</v>
      </c>
      <c r="I5695">
        <v>99</v>
      </c>
      <c r="J5695">
        <v>-2.2229166666666487</v>
      </c>
      <c r="K5695" t="s">
        <v>20620</v>
      </c>
      <c r="L5695" s="3" t="s">
        <v>17773</v>
      </c>
    </row>
    <row r="5696" spans="8:12" x14ac:dyDescent="0.2">
      <c r="H5696" t="s">
        <v>8094</v>
      </c>
      <c r="I5696">
        <v>127</v>
      </c>
      <c r="J5696">
        <v>-2.2200000000000131</v>
      </c>
      <c r="K5696" t="s">
        <v>17767</v>
      </c>
      <c r="L5696" s="3" t="s">
        <v>20622</v>
      </c>
    </row>
    <row r="5697" spans="8:12" x14ac:dyDescent="0.2">
      <c r="H5697" t="s">
        <v>19047</v>
      </c>
      <c r="I5697">
        <v>97</v>
      </c>
      <c r="J5697">
        <v>-2.2158928571428618</v>
      </c>
      <c r="K5697" t="s">
        <v>20620</v>
      </c>
      <c r="L5697" s="3" t="s">
        <v>17773</v>
      </c>
    </row>
    <row r="5698" spans="8:12" x14ac:dyDescent="0.2">
      <c r="H5698" t="s">
        <v>20285</v>
      </c>
      <c r="I5698">
        <v>184</v>
      </c>
      <c r="J5698">
        <v>-2.2142857142857224</v>
      </c>
      <c r="K5698" t="s">
        <v>20620</v>
      </c>
      <c r="L5698" s="3" t="s">
        <v>20622</v>
      </c>
    </row>
    <row r="5699" spans="8:12" x14ac:dyDescent="0.2">
      <c r="H5699" t="s">
        <v>16167</v>
      </c>
      <c r="I5699">
        <v>80</v>
      </c>
      <c r="J5699">
        <v>-2.2137500000000028</v>
      </c>
      <c r="K5699" t="s">
        <v>20620</v>
      </c>
      <c r="L5699" s="3" t="s">
        <v>17773</v>
      </c>
    </row>
    <row r="5700" spans="8:12" x14ac:dyDescent="0.2">
      <c r="H5700" t="s">
        <v>15619</v>
      </c>
      <c r="I5700">
        <v>79</v>
      </c>
      <c r="J5700">
        <v>-2.2124999999999915</v>
      </c>
      <c r="K5700" t="s">
        <v>20620</v>
      </c>
      <c r="L5700" s="3" t="s">
        <v>17773</v>
      </c>
    </row>
    <row r="5701" spans="8:12" x14ac:dyDescent="0.2">
      <c r="H5701" t="s">
        <v>8096</v>
      </c>
      <c r="I5701">
        <v>299</v>
      </c>
      <c r="J5701">
        <v>-2.2116666666666731</v>
      </c>
      <c r="K5701" t="s">
        <v>17767</v>
      </c>
      <c r="L5701" s="3" t="s">
        <v>20622</v>
      </c>
    </row>
    <row r="5702" spans="8:12" x14ac:dyDescent="0.2">
      <c r="H5702" t="s">
        <v>8099</v>
      </c>
      <c r="I5702">
        <v>129</v>
      </c>
      <c r="J5702">
        <v>-2.2116666666666669</v>
      </c>
      <c r="K5702" t="s">
        <v>17767</v>
      </c>
      <c r="L5702" s="3" t="s">
        <v>20622</v>
      </c>
    </row>
    <row r="5703" spans="8:12" x14ac:dyDescent="0.2">
      <c r="H5703" t="s">
        <v>8102</v>
      </c>
      <c r="I5703">
        <v>106</v>
      </c>
      <c r="J5703">
        <v>-2.21</v>
      </c>
      <c r="K5703" t="s">
        <v>17767</v>
      </c>
      <c r="L5703" s="3" t="s">
        <v>20622</v>
      </c>
    </row>
    <row r="5704" spans="8:12" x14ac:dyDescent="0.2">
      <c r="H5704" t="s">
        <v>18673</v>
      </c>
      <c r="I5704">
        <v>81</v>
      </c>
      <c r="J5704">
        <v>-2.2099999999999937</v>
      </c>
      <c r="K5704" t="s">
        <v>20620</v>
      </c>
      <c r="L5704" s="3" t="s">
        <v>17773</v>
      </c>
    </row>
    <row r="5705" spans="8:12" x14ac:dyDescent="0.2">
      <c r="H5705" t="s">
        <v>8105</v>
      </c>
      <c r="I5705">
        <v>54</v>
      </c>
      <c r="J5705">
        <v>-2.2085000000000008</v>
      </c>
      <c r="K5705" t="s">
        <v>17767</v>
      </c>
      <c r="L5705" s="3" t="s">
        <v>17773</v>
      </c>
    </row>
    <row r="5706" spans="8:12" x14ac:dyDescent="0.2">
      <c r="H5706" t="s">
        <v>8108</v>
      </c>
      <c r="I5706">
        <v>115</v>
      </c>
      <c r="J5706">
        <v>-2.2066666666666777</v>
      </c>
      <c r="K5706" t="s">
        <v>17767</v>
      </c>
      <c r="L5706" s="3" t="s">
        <v>20622</v>
      </c>
    </row>
    <row r="5707" spans="8:12" x14ac:dyDescent="0.2">
      <c r="H5707" t="s">
        <v>8110</v>
      </c>
      <c r="I5707">
        <v>51</v>
      </c>
      <c r="J5707">
        <v>-2.2063333333333333</v>
      </c>
      <c r="K5707" t="s">
        <v>17767</v>
      </c>
      <c r="L5707" s="3" t="s">
        <v>17773</v>
      </c>
    </row>
    <row r="5708" spans="8:12" x14ac:dyDescent="0.2">
      <c r="H5708" t="s">
        <v>8112</v>
      </c>
      <c r="I5708">
        <v>146</v>
      </c>
      <c r="J5708">
        <v>-2.2049999999999983</v>
      </c>
      <c r="K5708" t="s">
        <v>17767</v>
      </c>
      <c r="L5708" s="3" t="s">
        <v>20622</v>
      </c>
    </row>
    <row r="5709" spans="8:12" x14ac:dyDescent="0.2">
      <c r="H5709" t="s">
        <v>8114</v>
      </c>
      <c r="I5709">
        <v>96</v>
      </c>
      <c r="J5709">
        <v>-2.2033333333333331</v>
      </c>
      <c r="K5709" t="s">
        <v>17767</v>
      </c>
      <c r="L5709" s="3" t="s">
        <v>17773</v>
      </c>
    </row>
    <row r="5710" spans="8:12" x14ac:dyDescent="0.2">
      <c r="H5710" t="s">
        <v>14721</v>
      </c>
      <c r="I5710">
        <v>78</v>
      </c>
      <c r="J5710">
        <v>-2.2024999999999864</v>
      </c>
      <c r="K5710" t="s">
        <v>20620</v>
      </c>
      <c r="L5710" s="3" t="s">
        <v>17773</v>
      </c>
    </row>
    <row r="5711" spans="8:12" x14ac:dyDescent="0.2">
      <c r="H5711" t="s">
        <v>20074</v>
      </c>
      <c r="I5711">
        <v>157</v>
      </c>
      <c r="J5711">
        <v>-2.2023809523809561</v>
      </c>
      <c r="K5711" t="s">
        <v>20620</v>
      </c>
      <c r="L5711" s="3" t="s">
        <v>20622</v>
      </c>
    </row>
    <row r="5712" spans="8:12" x14ac:dyDescent="0.2">
      <c r="H5712" t="s">
        <v>1632</v>
      </c>
      <c r="I5712">
        <v>108</v>
      </c>
      <c r="J5712">
        <v>-2.1979166666666679</v>
      </c>
      <c r="K5712" t="s">
        <v>20620</v>
      </c>
      <c r="L5712" s="3" t="s">
        <v>20622</v>
      </c>
    </row>
    <row r="5713" spans="8:12" x14ac:dyDescent="0.2">
      <c r="H5713" t="s">
        <v>19094</v>
      </c>
      <c r="I5713">
        <v>99</v>
      </c>
      <c r="J5713">
        <v>-2.1978571428571456</v>
      </c>
      <c r="K5713" t="s">
        <v>20620</v>
      </c>
      <c r="L5713" s="3" t="s">
        <v>17773</v>
      </c>
    </row>
    <row r="5714" spans="8:12" x14ac:dyDescent="0.2">
      <c r="H5714" t="s">
        <v>8116</v>
      </c>
      <c r="I5714">
        <v>30</v>
      </c>
      <c r="J5714">
        <v>-2.1966666666666672</v>
      </c>
      <c r="K5714" t="s">
        <v>17767</v>
      </c>
      <c r="L5714" s="3" t="s">
        <v>17772</v>
      </c>
    </row>
    <row r="5715" spans="8:12" x14ac:dyDescent="0.2">
      <c r="H5715" t="s">
        <v>19177</v>
      </c>
      <c r="I5715">
        <v>103</v>
      </c>
      <c r="J5715">
        <v>-2.1964285714285694</v>
      </c>
      <c r="K5715" t="s">
        <v>20620</v>
      </c>
      <c r="L5715" s="3" t="s">
        <v>20622</v>
      </c>
    </row>
    <row r="5716" spans="8:12" x14ac:dyDescent="0.2">
      <c r="H5716" t="s">
        <v>8119</v>
      </c>
      <c r="I5716">
        <v>112</v>
      </c>
      <c r="J5716">
        <v>-2.1933333333333334</v>
      </c>
      <c r="K5716" t="s">
        <v>17767</v>
      </c>
      <c r="L5716" s="3" t="s">
        <v>20622</v>
      </c>
    </row>
    <row r="5717" spans="8:12" x14ac:dyDescent="0.2">
      <c r="H5717" t="s">
        <v>18121</v>
      </c>
      <c r="I5717">
        <v>54</v>
      </c>
      <c r="J5717">
        <v>-2.1928571428571217</v>
      </c>
      <c r="K5717" t="s">
        <v>20620</v>
      </c>
      <c r="L5717" s="3" t="s">
        <v>17773</v>
      </c>
    </row>
    <row r="5718" spans="8:12" x14ac:dyDescent="0.2">
      <c r="H5718" t="s">
        <v>8122</v>
      </c>
      <c r="I5718">
        <v>232</v>
      </c>
      <c r="J5718">
        <v>-2.1910000000000025</v>
      </c>
      <c r="K5718" t="s">
        <v>17767</v>
      </c>
      <c r="L5718" s="3" t="s">
        <v>20622</v>
      </c>
    </row>
    <row r="5719" spans="8:12" x14ac:dyDescent="0.2">
      <c r="H5719" t="s">
        <v>8125</v>
      </c>
      <c r="I5719">
        <v>51</v>
      </c>
      <c r="J5719">
        <v>-2.1905000000000001</v>
      </c>
      <c r="K5719" t="s">
        <v>17767</v>
      </c>
      <c r="L5719" s="3" t="s">
        <v>17773</v>
      </c>
    </row>
    <row r="5720" spans="8:12" x14ac:dyDescent="0.2">
      <c r="H5720" t="s">
        <v>8128</v>
      </c>
      <c r="I5720">
        <v>124</v>
      </c>
      <c r="J5720">
        <v>-2.1905000000000001</v>
      </c>
      <c r="K5720" t="s">
        <v>17767</v>
      </c>
      <c r="L5720" s="3" t="s">
        <v>20622</v>
      </c>
    </row>
    <row r="5721" spans="8:12" x14ac:dyDescent="0.2">
      <c r="H5721" t="s">
        <v>8130</v>
      </c>
      <c r="I5721">
        <v>116</v>
      </c>
      <c r="J5721">
        <v>-2.1899999999999977</v>
      </c>
      <c r="K5721" t="s">
        <v>17767</v>
      </c>
      <c r="L5721" s="3" t="s">
        <v>20622</v>
      </c>
    </row>
    <row r="5722" spans="8:12" x14ac:dyDescent="0.2">
      <c r="H5722" t="s">
        <v>17009</v>
      </c>
      <c r="I5722">
        <v>165</v>
      </c>
      <c r="J5722">
        <v>-2.1888095238095104</v>
      </c>
      <c r="K5722" t="s">
        <v>20620</v>
      </c>
      <c r="L5722" s="3" t="s">
        <v>20622</v>
      </c>
    </row>
    <row r="5723" spans="8:12" x14ac:dyDescent="0.2">
      <c r="H5723" t="s">
        <v>20059</v>
      </c>
      <c r="I5723">
        <v>156</v>
      </c>
      <c r="J5723">
        <v>-2.1887499999999998</v>
      </c>
      <c r="K5723" t="s">
        <v>20620</v>
      </c>
      <c r="L5723" s="3" t="s">
        <v>20622</v>
      </c>
    </row>
    <row r="5724" spans="8:12" x14ac:dyDescent="0.2">
      <c r="H5724" t="s">
        <v>8132</v>
      </c>
      <c r="I5724">
        <v>107</v>
      </c>
      <c r="J5724">
        <v>-2.1866666666666958</v>
      </c>
      <c r="K5724" t="s">
        <v>17767</v>
      </c>
      <c r="L5724" s="3" t="s">
        <v>20622</v>
      </c>
    </row>
    <row r="5725" spans="8:12" x14ac:dyDescent="0.2">
      <c r="H5725" t="s">
        <v>8134</v>
      </c>
      <c r="I5725">
        <v>117</v>
      </c>
      <c r="J5725">
        <v>-2.1833333333333229</v>
      </c>
      <c r="K5725" t="s">
        <v>17767</v>
      </c>
      <c r="L5725" s="3" t="s">
        <v>20622</v>
      </c>
    </row>
    <row r="5726" spans="8:12" x14ac:dyDescent="0.2">
      <c r="H5726" t="s">
        <v>19795</v>
      </c>
      <c r="I5726">
        <v>135</v>
      </c>
      <c r="J5726">
        <v>-2.1828571428571593</v>
      </c>
      <c r="K5726" t="s">
        <v>20620</v>
      </c>
      <c r="L5726" s="3" t="s">
        <v>20622</v>
      </c>
    </row>
    <row r="5727" spans="8:12" x14ac:dyDescent="0.2">
      <c r="H5727" t="s">
        <v>19820</v>
      </c>
      <c r="I5727">
        <v>137</v>
      </c>
      <c r="J5727">
        <v>-2.1824999999999903</v>
      </c>
      <c r="K5727" t="s">
        <v>20620</v>
      </c>
      <c r="L5727" s="3" t="s">
        <v>20622</v>
      </c>
    </row>
    <row r="5728" spans="8:12" x14ac:dyDescent="0.2">
      <c r="H5728" t="s">
        <v>8137</v>
      </c>
      <c r="I5728">
        <v>59</v>
      </c>
      <c r="J5728">
        <v>-2.1816666666666578</v>
      </c>
      <c r="K5728" t="s">
        <v>17767</v>
      </c>
      <c r="L5728" s="3" t="s">
        <v>17773</v>
      </c>
    </row>
    <row r="5729" spans="8:12" x14ac:dyDescent="0.2">
      <c r="H5729" t="s">
        <v>6725</v>
      </c>
      <c r="I5729">
        <v>108</v>
      </c>
      <c r="J5729">
        <v>-2.1814285714285688</v>
      </c>
      <c r="K5729" t="s">
        <v>20620</v>
      </c>
      <c r="L5729" s="3" t="s">
        <v>20622</v>
      </c>
    </row>
    <row r="5730" spans="8:12" x14ac:dyDescent="0.2">
      <c r="H5730" t="s">
        <v>8140</v>
      </c>
      <c r="I5730">
        <v>134</v>
      </c>
      <c r="J5730">
        <v>-2.1800000000000068</v>
      </c>
      <c r="K5730" t="s">
        <v>17767</v>
      </c>
      <c r="L5730" s="3" t="s">
        <v>20622</v>
      </c>
    </row>
    <row r="5731" spans="8:12" x14ac:dyDescent="0.2">
      <c r="H5731" t="s">
        <v>13301</v>
      </c>
      <c r="I5731">
        <v>51</v>
      </c>
      <c r="J5731">
        <v>-2.1780357142857163</v>
      </c>
      <c r="K5731" t="s">
        <v>20620</v>
      </c>
      <c r="L5731" s="3" t="s">
        <v>17773</v>
      </c>
    </row>
    <row r="5732" spans="8:12" x14ac:dyDescent="0.2">
      <c r="H5732" t="s">
        <v>8143</v>
      </c>
      <c r="I5732">
        <v>412</v>
      </c>
      <c r="J5732">
        <v>-2.1774999999999998</v>
      </c>
      <c r="K5732" t="s">
        <v>17767</v>
      </c>
      <c r="L5732" s="3" t="s">
        <v>20622</v>
      </c>
    </row>
    <row r="5733" spans="8:12" x14ac:dyDescent="0.2">
      <c r="H5733" t="s">
        <v>8146</v>
      </c>
      <c r="I5733">
        <v>141</v>
      </c>
      <c r="J5733">
        <v>-2.1733333333333178</v>
      </c>
      <c r="K5733" t="s">
        <v>17767</v>
      </c>
      <c r="L5733" s="3" t="s">
        <v>20622</v>
      </c>
    </row>
    <row r="5734" spans="8:12" x14ac:dyDescent="0.2">
      <c r="H5734" t="s">
        <v>6138</v>
      </c>
      <c r="I5734">
        <v>52</v>
      </c>
      <c r="J5734">
        <v>-2.17</v>
      </c>
      <c r="K5734" t="s">
        <v>20620</v>
      </c>
      <c r="L5734" s="3" t="s">
        <v>17773</v>
      </c>
    </row>
    <row r="5735" spans="8:12" x14ac:dyDescent="0.2">
      <c r="H5735" t="s">
        <v>18237</v>
      </c>
      <c r="I5735">
        <v>61</v>
      </c>
      <c r="J5735">
        <v>-2.1683333333333223</v>
      </c>
      <c r="K5735" t="s">
        <v>20620</v>
      </c>
      <c r="L5735" s="3" t="s">
        <v>17773</v>
      </c>
    </row>
    <row r="5736" spans="8:12" x14ac:dyDescent="0.2">
      <c r="H5736" t="s">
        <v>8150</v>
      </c>
      <c r="I5736">
        <v>186</v>
      </c>
      <c r="J5736">
        <v>-2.1634999999999991</v>
      </c>
      <c r="K5736" t="s">
        <v>17767</v>
      </c>
      <c r="L5736" s="3" t="s">
        <v>20622</v>
      </c>
    </row>
    <row r="5737" spans="8:12" x14ac:dyDescent="0.2">
      <c r="H5737" t="s">
        <v>18507</v>
      </c>
      <c r="I5737">
        <v>74</v>
      </c>
      <c r="J5737">
        <v>-2.1624999999999943</v>
      </c>
      <c r="K5737" t="s">
        <v>20620</v>
      </c>
      <c r="L5737" s="3" t="s">
        <v>17773</v>
      </c>
    </row>
    <row r="5738" spans="8:12" x14ac:dyDescent="0.2">
      <c r="H5738" t="s">
        <v>8156</v>
      </c>
      <c r="I5738">
        <v>212</v>
      </c>
      <c r="J5738">
        <v>-2.1616666666666475</v>
      </c>
      <c r="K5738" t="s">
        <v>17767</v>
      </c>
      <c r="L5738" s="3" t="s">
        <v>20622</v>
      </c>
    </row>
    <row r="5739" spans="8:12" x14ac:dyDescent="0.2">
      <c r="H5739" t="s">
        <v>8159</v>
      </c>
      <c r="I5739">
        <v>90</v>
      </c>
      <c r="J5739">
        <v>-2.160833333333315</v>
      </c>
      <c r="K5739" t="s">
        <v>17767</v>
      </c>
      <c r="L5739" s="3" t="s">
        <v>17773</v>
      </c>
    </row>
    <row r="5740" spans="8:12" x14ac:dyDescent="0.2">
      <c r="H5740" t="s">
        <v>20198</v>
      </c>
      <c r="I5740">
        <v>172</v>
      </c>
      <c r="J5740">
        <v>-2.1583333333333456</v>
      </c>
      <c r="K5740" t="s">
        <v>20620</v>
      </c>
      <c r="L5740" s="3" t="s">
        <v>20622</v>
      </c>
    </row>
    <row r="5741" spans="8:12" x14ac:dyDescent="0.2">
      <c r="H5741" t="s">
        <v>8162</v>
      </c>
      <c r="I5741">
        <v>112</v>
      </c>
      <c r="J5741">
        <v>-2.1583333333333172</v>
      </c>
      <c r="K5741" t="s">
        <v>17767</v>
      </c>
      <c r="L5741" s="3" t="s">
        <v>20622</v>
      </c>
    </row>
    <row r="5742" spans="8:12" x14ac:dyDescent="0.2">
      <c r="H5742" t="s">
        <v>1301</v>
      </c>
      <c r="I5742">
        <v>66</v>
      </c>
      <c r="J5742">
        <v>-2.1561904761904778</v>
      </c>
      <c r="K5742" t="s">
        <v>20620</v>
      </c>
      <c r="L5742" s="3" t="s">
        <v>17773</v>
      </c>
    </row>
    <row r="5743" spans="8:12" x14ac:dyDescent="0.2">
      <c r="H5743" t="s">
        <v>8164</v>
      </c>
      <c r="I5743">
        <v>36</v>
      </c>
      <c r="J5743">
        <v>-2.1540000000000106</v>
      </c>
      <c r="K5743" t="s">
        <v>17767</v>
      </c>
      <c r="L5743" s="3" t="s">
        <v>17772</v>
      </c>
    </row>
    <row r="5744" spans="8:12" x14ac:dyDescent="0.2">
      <c r="H5744" t="s">
        <v>18470</v>
      </c>
      <c r="I5744">
        <v>72</v>
      </c>
      <c r="J5744">
        <v>-2.1512499999999903</v>
      </c>
      <c r="K5744" t="s">
        <v>20620</v>
      </c>
      <c r="L5744" s="3" t="s">
        <v>17773</v>
      </c>
    </row>
    <row r="5745" spans="8:12" x14ac:dyDescent="0.2">
      <c r="H5745" t="s">
        <v>8166</v>
      </c>
      <c r="I5745">
        <v>118</v>
      </c>
      <c r="J5745">
        <v>-2.1500000000000004</v>
      </c>
      <c r="K5745" t="s">
        <v>17767</v>
      </c>
      <c r="L5745" s="3" t="s">
        <v>20622</v>
      </c>
    </row>
    <row r="5746" spans="8:12" x14ac:dyDescent="0.2">
      <c r="H5746" t="s">
        <v>19603</v>
      </c>
      <c r="I5746">
        <v>124</v>
      </c>
      <c r="J5746">
        <v>-2.149642857142851</v>
      </c>
      <c r="K5746" t="s">
        <v>20620</v>
      </c>
      <c r="L5746" s="3" t="s">
        <v>20622</v>
      </c>
    </row>
    <row r="5747" spans="8:12" x14ac:dyDescent="0.2">
      <c r="H5747" t="s">
        <v>8168</v>
      </c>
      <c r="I5747">
        <v>394</v>
      </c>
      <c r="J5747">
        <v>-2.1450000000000102</v>
      </c>
      <c r="K5747" t="s">
        <v>17767</v>
      </c>
      <c r="L5747" s="3" t="s">
        <v>20622</v>
      </c>
    </row>
    <row r="5748" spans="8:12" x14ac:dyDescent="0.2">
      <c r="H5748" t="s">
        <v>8171</v>
      </c>
      <c r="I5748">
        <v>84</v>
      </c>
      <c r="J5748">
        <v>-2.1449999999999818</v>
      </c>
      <c r="K5748" t="s">
        <v>17767</v>
      </c>
      <c r="L5748" s="3" t="s">
        <v>17773</v>
      </c>
    </row>
    <row r="5749" spans="8:12" x14ac:dyDescent="0.2">
      <c r="H5749" t="s">
        <v>7318</v>
      </c>
      <c r="I5749">
        <v>86</v>
      </c>
      <c r="J5749">
        <v>-2.144285714285715</v>
      </c>
      <c r="K5749" t="s">
        <v>20620</v>
      </c>
      <c r="L5749" s="3" t="s">
        <v>17773</v>
      </c>
    </row>
    <row r="5750" spans="8:12" x14ac:dyDescent="0.2">
      <c r="H5750" t="s">
        <v>17300</v>
      </c>
      <c r="I5750">
        <v>69</v>
      </c>
      <c r="J5750">
        <v>-2.1428571428571388</v>
      </c>
      <c r="K5750" t="s">
        <v>20620</v>
      </c>
      <c r="L5750" s="3" t="s">
        <v>17773</v>
      </c>
    </row>
    <row r="5751" spans="8:12" x14ac:dyDescent="0.2">
      <c r="H5751" t="s">
        <v>14817</v>
      </c>
      <c r="I5751">
        <v>280</v>
      </c>
      <c r="J5751">
        <v>-2.1426785714285757</v>
      </c>
      <c r="K5751" t="s">
        <v>20620</v>
      </c>
      <c r="L5751" s="3" t="s">
        <v>20622</v>
      </c>
    </row>
    <row r="5752" spans="8:12" x14ac:dyDescent="0.2">
      <c r="H5752" t="s">
        <v>8173</v>
      </c>
      <c r="I5752">
        <v>289</v>
      </c>
      <c r="J5752">
        <v>-2.1419999999999977</v>
      </c>
      <c r="K5752" t="s">
        <v>17767</v>
      </c>
      <c r="L5752" s="3" t="s">
        <v>20622</v>
      </c>
    </row>
    <row r="5753" spans="8:12" x14ac:dyDescent="0.2">
      <c r="H5753" t="s">
        <v>8175</v>
      </c>
      <c r="I5753">
        <v>96</v>
      </c>
      <c r="J5753">
        <v>-2.1383333333333354</v>
      </c>
      <c r="K5753" t="s">
        <v>17767</v>
      </c>
      <c r="L5753" s="3" t="s">
        <v>17773</v>
      </c>
    </row>
    <row r="5754" spans="8:12" x14ac:dyDescent="0.2">
      <c r="H5754" t="s">
        <v>18080</v>
      </c>
      <c r="I5754">
        <v>51</v>
      </c>
      <c r="J5754">
        <v>-2.1379166666666691</v>
      </c>
      <c r="K5754" t="s">
        <v>20620</v>
      </c>
      <c r="L5754" s="3" t="s">
        <v>17773</v>
      </c>
    </row>
    <row r="5755" spans="8:12" x14ac:dyDescent="0.2">
      <c r="H5755" t="s">
        <v>8178</v>
      </c>
      <c r="I5755">
        <v>42</v>
      </c>
      <c r="J5755">
        <v>-2.1366666666666845</v>
      </c>
      <c r="K5755" t="s">
        <v>17767</v>
      </c>
      <c r="L5755" s="3" t="s">
        <v>17772</v>
      </c>
    </row>
    <row r="5756" spans="8:12" x14ac:dyDescent="0.2">
      <c r="H5756" t="s">
        <v>19726</v>
      </c>
      <c r="I5756">
        <v>130</v>
      </c>
      <c r="J5756">
        <v>-2.1357142857143003</v>
      </c>
      <c r="K5756" t="s">
        <v>20620</v>
      </c>
      <c r="L5756" s="3" t="s">
        <v>20622</v>
      </c>
    </row>
    <row r="5757" spans="8:12" x14ac:dyDescent="0.2">
      <c r="H5757" t="s">
        <v>15939</v>
      </c>
      <c r="I5757">
        <v>58</v>
      </c>
      <c r="J5757">
        <v>-2.1350000000000025</v>
      </c>
      <c r="K5757" t="s">
        <v>20620</v>
      </c>
      <c r="L5757" s="3" t="s">
        <v>17773</v>
      </c>
    </row>
    <row r="5758" spans="8:12" x14ac:dyDescent="0.2">
      <c r="H5758" t="s">
        <v>10001</v>
      </c>
      <c r="I5758">
        <v>79</v>
      </c>
      <c r="J5758">
        <v>-2.1337500000000205</v>
      </c>
      <c r="K5758" t="s">
        <v>20620</v>
      </c>
      <c r="L5758" s="3" t="s">
        <v>17773</v>
      </c>
    </row>
    <row r="5759" spans="8:12" x14ac:dyDescent="0.2">
      <c r="H5759" t="s">
        <v>8181</v>
      </c>
      <c r="I5759">
        <v>152</v>
      </c>
      <c r="J5759">
        <v>-2.1333333333333542</v>
      </c>
      <c r="K5759" t="s">
        <v>17767</v>
      </c>
      <c r="L5759" s="3" t="s">
        <v>20622</v>
      </c>
    </row>
    <row r="5760" spans="8:12" x14ac:dyDescent="0.2">
      <c r="H5760" t="s">
        <v>8184</v>
      </c>
      <c r="I5760">
        <v>76</v>
      </c>
      <c r="J5760">
        <v>-2.1316666666666606</v>
      </c>
      <c r="K5760" t="s">
        <v>17767</v>
      </c>
      <c r="L5760" s="3" t="s">
        <v>17773</v>
      </c>
    </row>
    <row r="5761" spans="8:12" x14ac:dyDescent="0.2">
      <c r="H5761" t="s">
        <v>8187</v>
      </c>
      <c r="I5761">
        <v>794</v>
      </c>
      <c r="J5761">
        <v>-2.1308333333333334</v>
      </c>
      <c r="K5761" t="s">
        <v>17767</v>
      </c>
      <c r="L5761" s="3" t="s">
        <v>20622</v>
      </c>
    </row>
    <row r="5762" spans="8:12" x14ac:dyDescent="0.2">
      <c r="H5762" t="s">
        <v>8189</v>
      </c>
      <c r="I5762">
        <v>45</v>
      </c>
      <c r="J5762">
        <v>-2.129999999999999</v>
      </c>
      <c r="K5762" t="s">
        <v>17767</v>
      </c>
      <c r="L5762" s="3" t="s">
        <v>17772</v>
      </c>
    </row>
    <row r="5763" spans="8:12" x14ac:dyDescent="0.2">
      <c r="H5763" t="s">
        <v>8192</v>
      </c>
      <c r="I5763">
        <v>88</v>
      </c>
      <c r="J5763">
        <v>-2.1299999999999812</v>
      </c>
      <c r="K5763" t="s">
        <v>17767</v>
      </c>
      <c r="L5763" s="3" t="s">
        <v>17773</v>
      </c>
    </row>
    <row r="5764" spans="8:12" x14ac:dyDescent="0.2">
      <c r="H5764" t="s">
        <v>19694</v>
      </c>
      <c r="I5764">
        <v>128</v>
      </c>
      <c r="J5764">
        <v>-2.124285714285719</v>
      </c>
      <c r="K5764" t="s">
        <v>20620</v>
      </c>
      <c r="L5764" s="3" t="s">
        <v>20622</v>
      </c>
    </row>
    <row r="5765" spans="8:12" x14ac:dyDescent="0.2">
      <c r="H5765" t="s">
        <v>8194</v>
      </c>
      <c r="I5765">
        <v>169</v>
      </c>
      <c r="J5765">
        <v>-2.1233333333333313</v>
      </c>
      <c r="K5765" t="s">
        <v>17767</v>
      </c>
      <c r="L5765" s="3" t="s">
        <v>20622</v>
      </c>
    </row>
    <row r="5766" spans="8:12" x14ac:dyDescent="0.2">
      <c r="H5766" t="s">
        <v>8197</v>
      </c>
      <c r="I5766">
        <v>102</v>
      </c>
      <c r="J5766">
        <v>-2.1208333333333371</v>
      </c>
      <c r="K5766" t="s">
        <v>17767</v>
      </c>
      <c r="L5766" s="3" t="s">
        <v>20622</v>
      </c>
    </row>
    <row r="5767" spans="8:12" x14ac:dyDescent="0.2">
      <c r="H5767" t="s">
        <v>8199</v>
      </c>
      <c r="I5767">
        <v>163</v>
      </c>
      <c r="J5767">
        <v>-2.120000000000001</v>
      </c>
      <c r="K5767" t="s">
        <v>17767</v>
      </c>
      <c r="L5767" s="3" t="s">
        <v>20622</v>
      </c>
    </row>
    <row r="5768" spans="8:12" x14ac:dyDescent="0.2">
      <c r="H5768" t="s">
        <v>8202</v>
      </c>
      <c r="I5768">
        <v>73</v>
      </c>
      <c r="J5768">
        <v>-2.1183333333333358</v>
      </c>
      <c r="K5768" t="s">
        <v>17767</v>
      </c>
      <c r="L5768" s="3" t="s">
        <v>17773</v>
      </c>
    </row>
    <row r="5769" spans="8:12" x14ac:dyDescent="0.2">
      <c r="H5769" t="s">
        <v>1675</v>
      </c>
      <c r="I5769">
        <v>65</v>
      </c>
      <c r="J5769">
        <v>-2.1174999999999997</v>
      </c>
      <c r="K5769" t="s">
        <v>20620</v>
      </c>
      <c r="L5769" s="3" t="s">
        <v>17773</v>
      </c>
    </row>
    <row r="5770" spans="8:12" x14ac:dyDescent="0.2">
      <c r="H5770" t="s">
        <v>8207</v>
      </c>
      <c r="I5770">
        <v>67</v>
      </c>
      <c r="J5770">
        <v>-2.1149999999999807</v>
      </c>
      <c r="K5770" t="s">
        <v>17767</v>
      </c>
      <c r="L5770" s="3" t="s">
        <v>17773</v>
      </c>
    </row>
    <row r="5771" spans="8:12" x14ac:dyDescent="0.2">
      <c r="H5771" t="s">
        <v>8210</v>
      </c>
      <c r="I5771">
        <v>61</v>
      </c>
      <c r="J5771">
        <v>-2.1124999999999994</v>
      </c>
      <c r="K5771" t="s">
        <v>17767</v>
      </c>
      <c r="L5771" s="3" t="s">
        <v>17773</v>
      </c>
    </row>
    <row r="5772" spans="8:12" x14ac:dyDescent="0.2">
      <c r="H5772" t="s">
        <v>8213</v>
      </c>
      <c r="I5772">
        <v>55</v>
      </c>
      <c r="J5772">
        <v>-2.1116666666666575</v>
      </c>
      <c r="K5772" t="s">
        <v>17767</v>
      </c>
      <c r="L5772" s="3" t="s">
        <v>17773</v>
      </c>
    </row>
    <row r="5773" spans="8:12" x14ac:dyDescent="0.2">
      <c r="H5773" t="s">
        <v>8216</v>
      </c>
      <c r="I5773">
        <v>32</v>
      </c>
      <c r="J5773">
        <v>-2.1083333333333414</v>
      </c>
      <c r="K5773" t="s">
        <v>17767</v>
      </c>
      <c r="L5773" s="3" t="s">
        <v>17772</v>
      </c>
    </row>
    <row r="5774" spans="8:12" x14ac:dyDescent="0.2">
      <c r="H5774" t="s">
        <v>8218</v>
      </c>
      <c r="I5774">
        <v>67</v>
      </c>
      <c r="J5774">
        <v>-2.1080000000000041</v>
      </c>
      <c r="K5774" t="s">
        <v>17767</v>
      </c>
      <c r="L5774" s="3" t="s">
        <v>17773</v>
      </c>
    </row>
    <row r="5775" spans="8:12" x14ac:dyDescent="0.2">
      <c r="H5775" t="s">
        <v>15135</v>
      </c>
      <c r="I5775">
        <v>116</v>
      </c>
      <c r="J5775">
        <v>-2.105000000000004</v>
      </c>
      <c r="K5775" t="s">
        <v>20620</v>
      </c>
      <c r="L5775" s="3" t="s">
        <v>20622</v>
      </c>
    </row>
    <row r="5776" spans="8:12" x14ac:dyDescent="0.2">
      <c r="H5776" t="s">
        <v>19781</v>
      </c>
      <c r="I5776">
        <v>134</v>
      </c>
      <c r="J5776">
        <v>-2.1041666666666856</v>
      </c>
      <c r="K5776" t="s">
        <v>20620</v>
      </c>
      <c r="L5776" s="3" t="s">
        <v>20622</v>
      </c>
    </row>
    <row r="5777" spans="8:12" x14ac:dyDescent="0.2">
      <c r="H5777" t="s">
        <v>8220</v>
      </c>
      <c r="I5777">
        <v>121</v>
      </c>
      <c r="J5777">
        <v>-2.103666666666669</v>
      </c>
      <c r="K5777" t="s">
        <v>17767</v>
      </c>
      <c r="L5777" s="3" t="s">
        <v>20622</v>
      </c>
    </row>
    <row r="5778" spans="8:12" x14ac:dyDescent="0.2">
      <c r="H5778" t="s">
        <v>8223</v>
      </c>
      <c r="I5778">
        <v>36</v>
      </c>
      <c r="J5778">
        <v>-2.1016666666666595</v>
      </c>
      <c r="K5778" t="s">
        <v>17767</v>
      </c>
      <c r="L5778" s="3" t="s">
        <v>17772</v>
      </c>
    </row>
    <row r="5779" spans="8:12" x14ac:dyDescent="0.2">
      <c r="H5779" t="s">
        <v>8226</v>
      </c>
      <c r="I5779">
        <v>116</v>
      </c>
      <c r="J5779">
        <v>-2.1016666666666595</v>
      </c>
      <c r="K5779" t="s">
        <v>17767</v>
      </c>
      <c r="L5779" s="3" t="s">
        <v>20622</v>
      </c>
    </row>
    <row r="5780" spans="8:12" x14ac:dyDescent="0.2">
      <c r="H5780" t="s">
        <v>8228</v>
      </c>
      <c r="I5780">
        <v>108</v>
      </c>
      <c r="J5780">
        <v>-2.1000000000000014</v>
      </c>
      <c r="K5780" t="s">
        <v>17767</v>
      </c>
      <c r="L5780" s="3" t="s">
        <v>20622</v>
      </c>
    </row>
    <row r="5781" spans="8:12" x14ac:dyDescent="0.2">
      <c r="H5781" t="s">
        <v>18485</v>
      </c>
      <c r="I5781">
        <v>73</v>
      </c>
      <c r="J5781">
        <v>-2.0999999999999996</v>
      </c>
      <c r="K5781" t="s">
        <v>20620</v>
      </c>
      <c r="L5781" s="3" t="s">
        <v>17773</v>
      </c>
    </row>
    <row r="5782" spans="8:12" x14ac:dyDescent="0.2">
      <c r="H5782" t="s">
        <v>4919</v>
      </c>
      <c r="I5782">
        <v>97</v>
      </c>
      <c r="J5782">
        <v>-2.0999999999999996</v>
      </c>
      <c r="K5782" t="s">
        <v>20620</v>
      </c>
      <c r="L5782" s="3" t="s">
        <v>17773</v>
      </c>
    </row>
    <row r="5783" spans="8:12" x14ac:dyDescent="0.2">
      <c r="H5783" t="s">
        <v>19256</v>
      </c>
      <c r="I5783">
        <v>107</v>
      </c>
      <c r="J5783">
        <v>-2.0962499999999999</v>
      </c>
      <c r="K5783" t="s">
        <v>20620</v>
      </c>
      <c r="L5783" s="3" t="s">
        <v>20622</v>
      </c>
    </row>
    <row r="5784" spans="8:12" x14ac:dyDescent="0.2">
      <c r="H5784" t="s">
        <v>8230</v>
      </c>
      <c r="I5784">
        <v>54</v>
      </c>
      <c r="J5784">
        <v>-2.0953333333333291</v>
      </c>
      <c r="K5784" t="s">
        <v>17767</v>
      </c>
      <c r="L5784" s="3" t="s">
        <v>17773</v>
      </c>
    </row>
    <row r="5785" spans="8:12" x14ac:dyDescent="0.2">
      <c r="H5785" t="s">
        <v>18303</v>
      </c>
      <c r="I5785">
        <v>64</v>
      </c>
      <c r="J5785">
        <v>-2.0937500000000284</v>
      </c>
      <c r="K5785" t="s">
        <v>20620</v>
      </c>
      <c r="L5785" s="3" t="s">
        <v>17773</v>
      </c>
    </row>
    <row r="5786" spans="8:12" x14ac:dyDescent="0.2">
      <c r="H5786" t="s">
        <v>8233</v>
      </c>
      <c r="I5786">
        <v>103</v>
      </c>
      <c r="J5786">
        <v>-2.0933333333333337</v>
      </c>
      <c r="K5786" t="s">
        <v>17767</v>
      </c>
      <c r="L5786" s="3" t="s">
        <v>20622</v>
      </c>
    </row>
    <row r="5787" spans="8:12" x14ac:dyDescent="0.2">
      <c r="H5787" t="s">
        <v>6761</v>
      </c>
      <c r="I5787">
        <v>98</v>
      </c>
      <c r="J5787">
        <v>-2.0919642857142868</v>
      </c>
      <c r="K5787" t="s">
        <v>20620</v>
      </c>
      <c r="L5787" s="3" t="s">
        <v>17773</v>
      </c>
    </row>
    <row r="5788" spans="8:12" x14ac:dyDescent="0.2">
      <c r="H5788" t="s">
        <v>20046</v>
      </c>
      <c r="I5788">
        <v>155</v>
      </c>
      <c r="J5788">
        <v>-2.0904166666666555</v>
      </c>
      <c r="K5788" t="s">
        <v>20620</v>
      </c>
      <c r="L5788" s="3" t="s">
        <v>20622</v>
      </c>
    </row>
    <row r="5789" spans="8:12" x14ac:dyDescent="0.2">
      <c r="H5789" t="s">
        <v>3987</v>
      </c>
      <c r="I5789">
        <v>197</v>
      </c>
      <c r="J5789">
        <v>-2.0900000000000034</v>
      </c>
      <c r="K5789" t="s">
        <v>20620</v>
      </c>
      <c r="L5789" s="3" t="s">
        <v>20622</v>
      </c>
    </row>
    <row r="5790" spans="8:12" x14ac:dyDescent="0.2">
      <c r="H5790" t="s">
        <v>8236</v>
      </c>
      <c r="I5790">
        <v>156</v>
      </c>
      <c r="J5790">
        <v>-2.0876666666666495</v>
      </c>
      <c r="K5790" t="s">
        <v>17767</v>
      </c>
      <c r="L5790" s="3" t="s">
        <v>20622</v>
      </c>
    </row>
    <row r="5791" spans="8:12" x14ac:dyDescent="0.2">
      <c r="H5791" t="s">
        <v>20351</v>
      </c>
      <c r="I5791">
        <v>196</v>
      </c>
      <c r="J5791">
        <v>-2.0867857142857247</v>
      </c>
      <c r="K5791" t="s">
        <v>20620</v>
      </c>
      <c r="L5791" s="3" t="s">
        <v>20622</v>
      </c>
    </row>
    <row r="5792" spans="8:12" x14ac:dyDescent="0.2">
      <c r="H5792" t="s">
        <v>8238</v>
      </c>
      <c r="I5792">
        <v>96</v>
      </c>
      <c r="J5792">
        <v>-2.0866666666666589</v>
      </c>
      <c r="K5792" t="s">
        <v>17767</v>
      </c>
      <c r="L5792" s="3" t="s">
        <v>17773</v>
      </c>
    </row>
    <row r="5793" spans="8:12" x14ac:dyDescent="0.2">
      <c r="H5793" t="s">
        <v>8241</v>
      </c>
      <c r="I5793">
        <v>83</v>
      </c>
      <c r="J5793">
        <v>-2.0840000000000032</v>
      </c>
      <c r="K5793" t="s">
        <v>17767</v>
      </c>
      <c r="L5793" s="3" t="s">
        <v>17773</v>
      </c>
    </row>
    <row r="5794" spans="8:12" x14ac:dyDescent="0.2">
      <c r="H5794" t="s">
        <v>8243</v>
      </c>
      <c r="I5794">
        <v>100</v>
      </c>
      <c r="J5794">
        <v>-2.0816666666666661</v>
      </c>
      <c r="K5794" t="s">
        <v>17767</v>
      </c>
      <c r="L5794" s="3" t="s">
        <v>17773</v>
      </c>
    </row>
    <row r="5795" spans="8:12" x14ac:dyDescent="0.2">
      <c r="H5795" t="s">
        <v>18950</v>
      </c>
      <c r="I5795">
        <v>93</v>
      </c>
      <c r="J5795">
        <v>-2.0800000000000125</v>
      </c>
      <c r="K5795" t="s">
        <v>20620</v>
      </c>
      <c r="L5795" s="3" t="s">
        <v>17773</v>
      </c>
    </row>
    <row r="5796" spans="8:12" x14ac:dyDescent="0.2">
      <c r="H5796" t="s">
        <v>11669</v>
      </c>
      <c r="I5796">
        <v>90</v>
      </c>
      <c r="J5796">
        <v>-2.0799999999999983</v>
      </c>
      <c r="K5796" t="s">
        <v>20620</v>
      </c>
      <c r="L5796" s="3" t="s">
        <v>17773</v>
      </c>
    </row>
    <row r="5797" spans="8:12" x14ac:dyDescent="0.2">
      <c r="H5797" t="s">
        <v>9460</v>
      </c>
      <c r="I5797">
        <v>63</v>
      </c>
      <c r="J5797">
        <v>-2.0799999999999947</v>
      </c>
      <c r="K5797" t="s">
        <v>20620</v>
      </c>
      <c r="L5797" s="3" t="s">
        <v>17773</v>
      </c>
    </row>
    <row r="5798" spans="8:12" x14ac:dyDescent="0.2">
      <c r="H5798" t="s">
        <v>8246</v>
      </c>
      <c r="I5798">
        <v>54</v>
      </c>
      <c r="J5798">
        <v>-2.078000000000003</v>
      </c>
      <c r="K5798" t="s">
        <v>17767</v>
      </c>
      <c r="L5798" s="3" t="s">
        <v>17773</v>
      </c>
    </row>
    <row r="5799" spans="8:12" x14ac:dyDescent="0.2">
      <c r="H5799" t="s">
        <v>8249</v>
      </c>
      <c r="I5799">
        <v>83</v>
      </c>
      <c r="J5799">
        <v>-2.078000000000003</v>
      </c>
      <c r="K5799" t="s">
        <v>17767</v>
      </c>
      <c r="L5799" s="3" t="s">
        <v>17773</v>
      </c>
    </row>
    <row r="5800" spans="8:12" x14ac:dyDescent="0.2">
      <c r="H5800" t="s">
        <v>20376</v>
      </c>
      <c r="I5800">
        <v>202</v>
      </c>
      <c r="J5800">
        <v>-2.0776785714285779</v>
      </c>
      <c r="K5800" t="s">
        <v>20620</v>
      </c>
      <c r="L5800" s="3" t="s">
        <v>20622</v>
      </c>
    </row>
    <row r="5801" spans="8:12" x14ac:dyDescent="0.2">
      <c r="H5801" t="s">
        <v>8251</v>
      </c>
      <c r="I5801">
        <v>43</v>
      </c>
      <c r="J5801">
        <v>-2.0766666666666538</v>
      </c>
      <c r="K5801" t="s">
        <v>17767</v>
      </c>
      <c r="L5801" s="3" t="s">
        <v>17772</v>
      </c>
    </row>
    <row r="5802" spans="8:12" x14ac:dyDescent="0.2">
      <c r="H5802" t="s">
        <v>8254</v>
      </c>
      <c r="I5802">
        <v>77</v>
      </c>
      <c r="J5802">
        <v>-2.0720000000000098</v>
      </c>
      <c r="K5802" t="s">
        <v>17767</v>
      </c>
      <c r="L5802" s="3" t="s">
        <v>17773</v>
      </c>
    </row>
    <row r="5803" spans="8:12" x14ac:dyDescent="0.2">
      <c r="H5803" t="s">
        <v>2784</v>
      </c>
      <c r="I5803">
        <v>113</v>
      </c>
      <c r="J5803">
        <v>-2.071249999999992</v>
      </c>
      <c r="K5803" t="s">
        <v>20620</v>
      </c>
      <c r="L5803" s="3" t="s">
        <v>20622</v>
      </c>
    </row>
    <row r="5804" spans="8:12" x14ac:dyDescent="0.2">
      <c r="H5804" t="s">
        <v>9076</v>
      </c>
      <c r="I5804">
        <v>115</v>
      </c>
      <c r="J5804">
        <v>-2.0673809523809537</v>
      </c>
      <c r="K5804" t="s">
        <v>20620</v>
      </c>
      <c r="L5804" s="3" t="s">
        <v>20622</v>
      </c>
    </row>
    <row r="5805" spans="8:12" x14ac:dyDescent="0.2">
      <c r="H5805" t="s">
        <v>19329</v>
      </c>
      <c r="I5805">
        <v>111</v>
      </c>
      <c r="J5805">
        <v>-2.0658333333333321</v>
      </c>
      <c r="K5805" t="s">
        <v>20620</v>
      </c>
      <c r="L5805" s="3" t="s">
        <v>20622</v>
      </c>
    </row>
    <row r="5806" spans="8:12" x14ac:dyDescent="0.2">
      <c r="H5806" t="s">
        <v>8256</v>
      </c>
      <c r="I5806">
        <v>200</v>
      </c>
      <c r="J5806">
        <v>-2.0643333333333516</v>
      </c>
      <c r="K5806" t="s">
        <v>17767</v>
      </c>
      <c r="L5806" s="3" t="s">
        <v>20622</v>
      </c>
    </row>
    <row r="5807" spans="8:12" x14ac:dyDescent="0.2">
      <c r="H5807" t="s">
        <v>8259</v>
      </c>
      <c r="I5807">
        <v>46</v>
      </c>
      <c r="J5807">
        <v>-2.0600000000000023</v>
      </c>
      <c r="K5807" t="s">
        <v>17767</v>
      </c>
      <c r="L5807" s="3" t="s">
        <v>17772</v>
      </c>
    </row>
    <row r="5808" spans="8:12" x14ac:dyDescent="0.2">
      <c r="H5808" t="s">
        <v>8261</v>
      </c>
      <c r="I5808">
        <v>68</v>
      </c>
      <c r="J5808">
        <v>-2.0591666666666555</v>
      </c>
      <c r="K5808" t="s">
        <v>17767</v>
      </c>
      <c r="L5808" s="3" t="s">
        <v>17773</v>
      </c>
    </row>
    <row r="5809" spans="8:12" x14ac:dyDescent="0.2">
      <c r="H5809" t="s">
        <v>19782</v>
      </c>
      <c r="I5809">
        <v>134</v>
      </c>
      <c r="J5809">
        <v>-2.0575000000000045</v>
      </c>
      <c r="K5809" t="s">
        <v>20620</v>
      </c>
      <c r="L5809" s="3" t="s">
        <v>20622</v>
      </c>
    </row>
    <row r="5810" spans="8:12" x14ac:dyDescent="0.2">
      <c r="H5810" t="s">
        <v>8263</v>
      </c>
      <c r="I5810">
        <v>154</v>
      </c>
      <c r="J5810">
        <v>-2.057500000000001</v>
      </c>
      <c r="K5810" t="s">
        <v>17767</v>
      </c>
      <c r="L5810" s="3" t="s">
        <v>20622</v>
      </c>
    </row>
    <row r="5811" spans="8:12" x14ac:dyDescent="0.2">
      <c r="H5811" t="s">
        <v>20335</v>
      </c>
      <c r="I5811">
        <v>193</v>
      </c>
      <c r="J5811">
        <v>-2.0557142857142807</v>
      </c>
      <c r="K5811" t="s">
        <v>20620</v>
      </c>
      <c r="L5811" s="3" t="s">
        <v>20622</v>
      </c>
    </row>
    <row r="5812" spans="8:12" x14ac:dyDescent="0.2">
      <c r="H5812" t="s">
        <v>8266</v>
      </c>
      <c r="I5812">
        <v>46</v>
      </c>
      <c r="J5812">
        <v>-2.0553333333333228</v>
      </c>
      <c r="K5812" t="s">
        <v>17767</v>
      </c>
      <c r="L5812" s="3" t="s">
        <v>17772</v>
      </c>
    </row>
    <row r="5813" spans="8:12" x14ac:dyDescent="0.2">
      <c r="H5813" t="s">
        <v>8268</v>
      </c>
      <c r="I5813">
        <v>74</v>
      </c>
      <c r="J5813">
        <v>-2.0549999999999997</v>
      </c>
      <c r="K5813" t="s">
        <v>17767</v>
      </c>
      <c r="L5813" s="3" t="s">
        <v>17773</v>
      </c>
    </row>
    <row r="5814" spans="8:12" x14ac:dyDescent="0.2">
      <c r="H5814" t="s">
        <v>8270</v>
      </c>
      <c r="I5814">
        <v>233</v>
      </c>
      <c r="J5814">
        <v>-2.0533333333333346</v>
      </c>
      <c r="K5814" t="s">
        <v>17767</v>
      </c>
      <c r="L5814" s="3" t="s">
        <v>20622</v>
      </c>
    </row>
    <row r="5815" spans="8:12" x14ac:dyDescent="0.2">
      <c r="H5815" t="s">
        <v>8272</v>
      </c>
      <c r="I5815">
        <v>151</v>
      </c>
      <c r="J5815">
        <v>-2.0515000000000043</v>
      </c>
      <c r="K5815" t="s">
        <v>17767</v>
      </c>
      <c r="L5815" s="3" t="s">
        <v>20622</v>
      </c>
    </row>
    <row r="5816" spans="8:12" x14ac:dyDescent="0.2">
      <c r="H5816" t="s">
        <v>8274</v>
      </c>
      <c r="I5816">
        <v>96</v>
      </c>
      <c r="J5816">
        <v>-2.0506666666666611</v>
      </c>
      <c r="K5816" t="s">
        <v>17767</v>
      </c>
      <c r="L5816" s="3" t="s">
        <v>17773</v>
      </c>
    </row>
    <row r="5817" spans="8:12" x14ac:dyDescent="0.2">
      <c r="H5817" t="s">
        <v>8276</v>
      </c>
      <c r="I5817">
        <v>102</v>
      </c>
      <c r="J5817">
        <v>-2.0483333333333391</v>
      </c>
      <c r="K5817" t="s">
        <v>17767</v>
      </c>
      <c r="L5817" s="3" t="s">
        <v>20622</v>
      </c>
    </row>
    <row r="5818" spans="8:12" x14ac:dyDescent="0.2">
      <c r="H5818" t="s">
        <v>16731</v>
      </c>
      <c r="I5818">
        <v>38</v>
      </c>
      <c r="J5818">
        <v>-2.0437499999999886</v>
      </c>
      <c r="K5818" t="s">
        <v>20620</v>
      </c>
      <c r="L5818" s="3" t="s">
        <v>17772</v>
      </c>
    </row>
    <row r="5819" spans="8:12" x14ac:dyDescent="0.2">
      <c r="H5819" t="s">
        <v>8279</v>
      </c>
      <c r="I5819">
        <v>92</v>
      </c>
      <c r="J5819">
        <v>-2.0433333333333223</v>
      </c>
      <c r="K5819" t="s">
        <v>17767</v>
      </c>
      <c r="L5819" s="3" t="s">
        <v>17773</v>
      </c>
    </row>
    <row r="5820" spans="8:12" x14ac:dyDescent="0.2">
      <c r="H5820" t="s">
        <v>8281</v>
      </c>
      <c r="I5820">
        <v>192</v>
      </c>
      <c r="J5820">
        <v>-2.0416666666666714</v>
      </c>
      <c r="K5820" t="s">
        <v>17767</v>
      </c>
      <c r="L5820" s="3" t="s">
        <v>20622</v>
      </c>
    </row>
    <row r="5821" spans="8:12" x14ac:dyDescent="0.2">
      <c r="H5821" t="s">
        <v>8283</v>
      </c>
      <c r="I5821">
        <v>69</v>
      </c>
      <c r="J5821">
        <v>-2.0416666666666643</v>
      </c>
      <c r="K5821" t="s">
        <v>17767</v>
      </c>
      <c r="L5821" s="3" t="s">
        <v>17773</v>
      </c>
    </row>
    <row r="5822" spans="8:12" x14ac:dyDescent="0.2">
      <c r="H5822" t="s">
        <v>14483</v>
      </c>
      <c r="I5822">
        <v>163</v>
      </c>
      <c r="J5822">
        <v>-2.0414285714285825</v>
      </c>
      <c r="K5822" t="s">
        <v>20620</v>
      </c>
      <c r="L5822" s="3" t="s">
        <v>20622</v>
      </c>
    </row>
    <row r="5823" spans="8:12" x14ac:dyDescent="0.2">
      <c r="H5823" t="s">
        <v>8286</v>
      </c>
      <c r="I5823">
        <v>60</v>
      </c>
      <c r="J5823">
        <v>-2.0399999999999991</v>
      </c>
      <c r="K5823" t="s">
        <v>17767</v>
      </c>
      <c r="L5823" s="3" t="s">
        <v>17773</v>
      </c>
    </row>
    <row r="5824" spans="8:12" x14ac:dyDescent="0.2">
      <c r="H5824" t="s">
        <v>3761</v>
      </c>
      <c r="I5824">
        <v>61</v>
      </c>
      <c r="J5824">
        <v>-2.0391071428571337</v>
      </c>
      <c r="K5824" t="s">
        <v>20620</v>
      </c>
      <c r="L5824" s="3" t="s">
        <v>17773</v>
      </c>
    </row>
    <row r="5825" spans="8:12" x14ac:dyDescent="0.2">
      <c r="H5825" t="s">
        <v>8288</v>
      </c>
      <c r="I5825">
        <v>78</v>
      </c>
      <c r="J5825">
        <v>-2.0383333333333269</v>
      </c>
      <c r="K5825" t="s">
        <v>17767</v>
      </c>
      <c r="L5825" s="3" t="s">
        <v>17773</v>
      </c>
    </row>
    <row r="5826" spans="8:12" x14ac:dyDescent="0.2">
      <c r="H5826" t="s">
        <v>18699</v>
      </c>
      <c r="I5826">
        <v>82</v>
      </c>
      <c r="J5826">
        <v>-2.0375000000000085</v>
      </c>
      <c r="K5826" t="s">
        <v>20620</v>
      </c>
      <c r="L5826" s="3" t="s">
        <v>17773</v>
      </c>
    </row>
    <row r="5827" spans="8:12" x14ac:dyDescent="0.2">
      <c r="H5827" t="s">
        <v>5681</v>
      </c>
      <c r="I5827">
        <v>27</v>
      </c>
      <c r="J5827">
        <v>-2.0371428571428822</v>
      </c>
      <c r="K5827" t="s">
        <v>20620</v>
      </c>
      <c r="L5827" s="3" t="s">
        <v>17771</v>
      </c>
    </row>
    <row r="5828" spans="8:12" x14ac:dyDescent="0.2">
      <c r="H5828" t="s">
        <v>8290</v>
      </c>
      <c r="I5828">
        <v>157</v>
      </c>
      <c r="J5828">
        <v>-2.0333333333333314</v>
      </c>
      <c r="K5828" t="s">
        <v>17767</v>
      </c>
      <c r="L5828" s="3" t="s">
        <v>20622</v>
      </c>
    </row>
    <row r="5829" spans="8:12" x14ac:dyDescent="0.2">
      <c r="H5829" t="s">
        <v>8292</v>
      </c>
      <c r="I5829">
        <v>261</v>
      </c>
      <c r="J5829">
        <v>-2.0320000000000018</v>
      </c>
      <c r="K5829" t="s">
        <v>17767</v>
      </c>
      <c r="L5829" s="3" t="s">
        <v>20622</v>
      </c>
    </row>
    <row r="5830" spans="8:12" x14ac:dyDescent="0.2">
      <c r="H5830" t="s">
        <v>16797</v>
      </c>
      <c r="I5830">
        <v>131</v>
      </c>
      <c r="J5830">
        <v>-2.0316666666666663</v>
      </c>
      <c r="K5830" t="s">
        <v>20620</v>
      </c>
      <c r="L5830" s="3" t="s">
        <v>20622</v>
      </c>
    </row>
    <row r="5831" spans="8:12" x14ac:dyDescent="0.2">
      <c r="H5831" t="s">
        <v>19390</v>
      </c>
      <c r="I5831">
        <v>114</v>
      </c>
      <c r="J5831">
        <v>-2.0312500000000142</v>
      </c>
      <c r="K5831" t="s">
        <v>20620</v>
      </c>
      <c r="L5831" s="3" t="s">
        <v>20622</v>
      </c>
    </row>
    <row r="5832" spans="8:12" x14ac:dyDescent="0.2">
      <c r="H5832" t="s">
        <v>19838</v>
      </c>
      <c r="I5832">
        <v>139</v>
      </c>
      <c r="J5832">
        <v>-2.0287500000000023</v>
      </c>
      <c r="K5832" t="s">
        <v>20620</v>
      </c>
      <c r="L5832" s="3" t="s">
        <v>20622</v>
      </c>
    </row>
    <row r="5833" spans="8:12" x14ac:dyDescent="0.2">
      <c r="H5833" t="s">
        <v>8295</v>
      </c>
      <c r="I5833">
        <v>113</v>
      </c>
      <c r="J5833">
        <v>-2.028333333333336</v>
      </c>
      <c r="K5833" t="s">
        <v>17767</v>
      </c>
      <c r="L5833" s="3" t="s">
        <v>20622</v>
      </c>
    </row>
    <row r="5834" spans="8:12" x14ac:dyDescent="0.2">
      <c r="H5834" t="s">
        <v>8300</v>
      </c>
      <c r="I5834">
        <v>45</v>
      </c>
      <c r="J5834">
        <v>-2.0283333333333076</v>
      </c>
      <c r="K5834" t="s">
        <v>17767</v>
      </c>
      <c r="L5834" s="3" t="s">
        <v>17772</v>
      </c>
    </row>
    <row r="5835" spans="8:12" x14ac:dyDescent="0.2">
      <c r="H5835" t="s">
        <v>8303</v>
      </c>
      <c r="I5835">
        <v>62</v>
      </c>
      <c r="J5835">
        <v>-2.0279999999999987</v>
      </c>
      <c r="K5835" t="s">
        <v>17767</v>
      </c>
      <c r="L5835" s="3" t="s">
        <v>17773</v>
      </c>
    </row>
    <row r="5836" spans="8:12" x14ac:dyDescent="0.2">
      <c r="H5836" t="s">
        <v>8306</v>
      </c>
      <c r="I5836">
        <v>71</v>
      </c>
      <c r="J5836">
        <v>-2.0279999999999916</v>
      </c>
      <c r="K5836" t="s">
        <v>17767</v>
      </c>
      <c r="L5836" s="3" t="s">
        <v>17773</v>
      </c>
    </row>
    <row r="5837" spans="8:12" x14ac:dyDescent="0.2">
      <c r="H5837" t="s">
        <v>9416</v>
      </c>
      <c r="I5837">
        <v>95</v>
      </c>
      <c r="J5837">
        <v>-2.0262499999999903</v>
      </c>
      <c r="K5837" t="s">
        <v>20620</v>
      </c>
      <c r="L5837" s="3" t="s">
        <v>17773</v>
      </c>
    </row>
    <row r="5838" spans="8:12" x14ac:dyDescent="0.2">
      <c r="H5838" t="s">
        <v>8309</v>
      </c>
      <c r="I5838">
        <v>96</v>
      </c>
      <c r="J5838">
        <v>-2.0246666666666648</v>
      </c>
      <c r="K5838" t="s">
        <v>17767</v>
      </c>
      <c r="L5838" s="3" t="s">
        <v>17773</v>
      </c>
    </row>
    <row r="5839" spans="8:12" x14ac:dyDescent="0.2">
      <c r="H5839" t="s">
        <v>19368</v>
      </c>
      <c r="I5839">
        <v>113</v>
      </c>
      <c r="J5839">
        <v>-2.0238095238095237</v>
      </c>
      <c r="K5839" t="s">
        <v>20620</v>
      </c>
      <c r="L5839" s="3" t="s">
        <v>20622</v>
      </c>
    </row>
    <row r="5840" spans="8:12" x14ac:dyDescent="0.2">
      <c r="H5840" t="s">
        <v>18855</v>
      </c>
      <c r="I5840">
        <v>89</v>
      </c>
      <c r="J5840">
        <v>-2.0233928571428521</v>
      </c>
      <c r="K5840" t="s">
        <v>20620</v>
      </c>
      <c r="L5840" s="3" t="s">
        <v>17773</v>
      </c>
    </row>
    <row r="5841" spans="8:12" x14ac:dyDescent="0.2">
      <c r="H5841" t="s">
        <v>8312</v>
      </c>
      <c r="I5841">
        <v>141</v>
      </c>
      <c r="J5841">
        <v>-2.0200000000000244</v>
      </c>
      <c r="K5841" t="s">
        <v>17767</v>
      </c>
      <c r="L5841" s="3" t="s">
        <v>20622</v>
      </c>
    </row>
    <row r="5842" spans="8:12" x14ac:dyDescent="0.2">
      <c r="H5842" t="s">
        <v>6727</v>
      </c>
      <c r="I5842">
        <v>90</v>
      </c>
      <c r="J5842">
        <v>-2.02</v>
      </c>
      <c r="K5842" t="s">
        <v>20620</v>
      </c>
      <c r="L5842" s="3" t="s">
        <v>17773</v>
      </c>
    </row>
    <row r="5843" spans="8:12" x14ac:dyDescent="0.2">
      <c r="H5843" t="s">
        <v>8315</v>
      </c>
      <c r="I5843">
        <v>100</v>
      </c>
      <c r="J5843">
        <v>-2.0180000000000007</v>
      </c>
      <c r="K5843" t="s">
        <v>17767</v>
      </c>
      <c r="L5843" s="3" t="s">
        <v>17773</v>
      </c>
    </row>
    <row r="5844" spans="8:12" x14ac:dyDescent="0.2">
      <c r="H5844" t="s">
        <v>18652</v>
      </c>
      <c r="I5844">
        <v>80</v>
      </c>
      <c r="J5844">
        <v>-2.0162499999999994</v>
      </c>
      <c r="K5844" t="s">
        <v>20620</v>
      </c>
      <c r="L5844" s="3" t="s">
        <v>17773</v>
      </c>
    </row>
    <row r="5845" spans="8:12" x14ac:dyDescent="0.2">
      <c r="H5845" t="s">
        <v>3288</v>
      </c>
      <c r="I5845">
        <v>46</v>
      </c>
      <c r="J5845">
        <v>-2.0158928571428589</v>
      </c>
      <c r="K5845" t="s">
        <v>20620</v>
      </c>
      <c r="L5845" s="3" t="s">
        <v>17772</v>
      </c>
    </row>
    <row r="5846" spans="8:12" x14ac:dyDescent="0.2">
      <c r="H5846" t="s">
        <v>20591</v>
      </c>
      <c r="I5846">
        <v>651</v>
      </c>
      <c r="J5846">
        <v>-2.0140476190476164</v>
      </c>
      <c r="K5846" t="s">
        <v>20620</v>
      </c>
      <c r="L5846" s="3" t="s">
        <v>20622</v>
      </c>
    </row>
    <row r="5847" spans="8:12" x14ac:dyDescent="0.2">
      <c r="H5847" t="s">
        <v>6128</v>
      </c>
      <c r="I5847">
        <v>78</v>
      </c>
      <c r="J5847">
        <v>-2.0129166666666833</v>
      </c>
      <c r="K5847" t="s">
        <v>20620</v>
      </c>
      <c r="L5847" s="3" t="s">
        <v>17773</v>
      </c>
    </row>
    <row r="5848" spans="8:12" x14ac:dyDescent="0.2">
      <c r="H5848" t="s">
        <v>20608</v>
      </c>
      <c r="I5848">
        <v>1131</v>
      </c>
      <c r="J5848">
        <v>-2.0125000000000028</v>
      </c>
      <c r="K5848" t="s">
        <v>20620</v>
      </c>
      <c r="L5848" s="3" t="s">
        <v>20622</v>
      </c>
    </row>
    <row r="5849" spans="8:12" x14ac:dyDescent="0.2">
      <c r="H5849" t="s">
        <v>18147</v>
      </c>
      <c r="I5849">
        <v>56</v>
      </c>
      <c r="J5849">
        <v>-2.0087500000000063</v>
      </c>
      <c r="K5849" t="s">
        <v>20620</v>
      </c>
      <c r="L5849" s="3" t="s">
        <v>17773</v>
      </c>
    </row>
    <row r="5850" spans="8:12" x14ac:dyDescent="0.2">
      <c r="H5850" t="s">
        <v>8318</v>
      </c>
      <c r="I5850">
        <v>101</v>
      </c>
      <c r="J5850">
        <v>-2.0083333333333311</v>
      </c>
      <c r="K5850" t="s">
        <v>17767</v>
      </c>
      <c r="L5850" s="3" t="s">
        <v>20622</v>
      </c>
    </row>
    <row r="5851" spans="8:12" x14ac:dyDescent="0.2">
      <c r="H5851" t="s">
        <v>697</v>
      </c>
      <c r="I5851">
        <v>14</v>
      </c>
      <c r="J5851">
        <v>-2.0054761904761911</v>
      </c>
      <c r="K5851" t="s">
        <v>20620</v>
      </c>
      <c r="L5851" s="3" t="s">
        <v>17769</v>
      </c>
    </row>
    <row r="5852" spans="8:12" x14ac:dyDescent="0.2">
      <c r="H5852" t="s">
        <v>8320</v>
      </c>
      <c r="I5852">
        <v>126</v>
      </c>
      <c r="J5852">
        <v>-2.0033333333333445</v>
      </c>
      <c r="K5852" t="s">
        <v>17767</v>
      </c>
      <c r="L5852" s="3" t="s">
        <v>20622</v>
      </c>
    </row>
    <row r="5853" spans="8:12" x14ac:dyDescent="0.2">
      <c r="H5853" t="s">
        <v>19481</v>
      </c>
      <c r="I5853">
        <v>118</v>
      </c>
      <c r="J5853">
        <v>-2.0028571428571382</v>
      </c>
      <c r="K5853" t="s">
        <v>20620</v>
      </c>
      <c r="L5853" s="3" t="s">
        <v>20622</v>
      </c>
    </row>
    <row r="5854" spans="8:12" x14ac:dyDescent="0.2">
      <c r="H5854" t="s">
        <v>8323</v>
      </c>
      <c r="I5854">
        <v>138</v>
      </c>
      <c r="J5854">
        <v>-2.0000000000000142</v>
      </c>
      <c r="K5854" t="s">
        <v>17767</v>
      </c>
      <c r="L5854" s="3" t="s">
        <v>20622</v>
      </c>
    </row>
    <row r="5855" spans="8:12" x14ac:dyDescent="0.2">
      <c r="H5855" t="s">
        <v>8328</v>
      </c>
      <c r="I5855">
        <v>91</v>
      </c>
      <c r="J5855">
        <v>-1.9983333333333348</v>
      </c>
      <c r="K5855" t="s">
        <v>17767</v>
      </c>
      <c r="L5855" s="3" t="s">
        <v>17773</v>
      </c>
    </row>
    <row r="5856" spans="8:12" x14ac:dyDescent="0.2">
      <c r="H5856" t="s">
        <v>17824</v>
      </c>
      <c r="I5856">
        <v>21</v>
      </c>
      <c r="J5856">
        <v>-1.9983333333333348</v>
      </c>
      <c r="K5856" t="s">
        <v>20620</v>
      </c>
      <c r="L5856" s="3" t="s">
        <v>17770</v>
      </c>
    </row>
    <row r="5857" spans="8:12" x14ac:dyDescent="0.2">
      <c r="H5857" t="s">
        <v>8331</v>
      </c>
      <c r="I5857">
        <v>182</v>
      </c>
      <c r="J5857">
        <v>-1.9983333333333206</v>
      </c>
      <c r="K5857" t="s">
        <v>17767</v>
      </c>
      <c r="L5857" s="3" t="s">
        <v>20622</v>
      </c>
    </row>
    <row r="5858" spans="8:12" x14ac:dyDescent="0.2">
      <c r="H5858" t="s">
        <v>8334</v>
      </c>
      <c r="I5858">
        <v>132</v>
      </c>
      <c r="J5858">
        <v>-1.9976666666666816</v>
      </c>
      <c r="K5858" t="s">
        <v>17767</v>
      </c>
      <c r="L5858" s="3" t="s">
        <v>20622</v>
      </c>
    </row>
    <row r="5859" spans="8:12" x14ac:dyDescent="0.2">
      <c r="H5859" t="s">
        <v>8337</v>
      </c>
      <c r="I5859">
        <v>61</v>
      </c>
      <c r="J5859">
        <v>-1.9966666666666697</v>
      </c>
      <c r="K5859" t="s">
        <v>17767</v>
      </c>
      <c r="L5859" s="3" t="s">
        <v>17773</v>
      </c>
    </row>
    <row r="5860" spans="8:12" x14ac:dyDescent="0.2">
      <c r="H5860" t="s">
        <v>8340</v>
      </c>
      <c r="I5860">
        <v>202</v>
      </c>
      <c r="J5860">
        <v>-1.9950000000000188</v>
      </c>
      <c r="K5860" t="s">
        <v>17767</v>
      </c>
      <c r="L5860" s="3" t="s">
        <v>20622</v>
      </c>
    </row>
    <row r="5861" spans="8:12" x14ac:dyDescent="0.2">
      <c r="H5861" t="s">
        <v>8342</v>
      </c>
      <c r="I5861">
        <v>153</v>
      </c>
      <c r="J5861">
        <v>-1.9950000000000045</v>
      </c>
      <c r="K5861" t="s">
        <v>17767</v>
      </c>
      <c r="L5861" s="3" t="s">
        <v>20622</v>
      </c>
    </row>
    <row r="5862" spans="8:12" x14ac:dyDescent="0.2">
      <c r="H5862" t="s">
        <v>18212</v>
      </c>
      <c r="I5862">
        <v>60</v>
      </c>
      <c r="J5862">
        <v>-1.9950000000000006</v>
      </c>
      <c r="K5862" t="s">
        <v>20620</v>
      </c>
      <c r="L5862" s="3" t="s">
        <v>17773</v>
      </c>
    </row>
    <row r="5863" spans="8:12" x14ac:dyDescent="0.2">
      <c r="H5863" t="s">
        <v>8344</v>
      </c>
      <c r="I5863">
        <v>100</v>
      </c>
      <c r="J5863">
        <v>-1.9933333333333323</v>
      </c>
      <c r="K5863" t="s">
        <v>17767</v>
      </c>
      <c r="L5863" s="3" t="s">
        <v>17773</v>
      </c>
    </row>
    <row r="5864" spans="8:12" x14ac:dyDescent="0.2">
      <c r="H5864" t="s">
        <v>10716</v>
      </c>
      <c r="I5864">
        <v>126</v>
      </c>
      <c r="J5864">
        <v>-1.9874999999999972</v>
      </c>
      <c r="K5864" t="s">
        <v>20620</v>
      </c>
      <c r="L5864" s="3" t="s">
        <v>20622</v>
      </c>
    </row>
    <row r="5865" spans="8:12" x14ac:dyDescent="0.2">
      <c r="H5865" t="s">
        <v>8347</v>
      </c>
      <c r="I5865">
        <v>197</v>
      </c>
      <c r="J5865">
        <v>-1.9833333333333343</v>
      </c>
      <c r="K5865" t="s">
        <v>17767</v>
      </c>
      <c r="L5865" s="3" t="s">
        <v>20622</v>
      </c>
    </row>
    <row r="5866" spans="8:12" x14ac:dyDescent="0.2">
      <c r="H5866" t="s">
        <v>5564</v>
      </c>
      <c r="I5866">
        <v>82</v>
      </c>
      <c r="J5866">
        <v>-1.9819047619047616</v>
      </c>
      <c r="K5866" t="s">
        <v>20620</v>
      </c>
      <c r="L5866" s="3" t="s">
        <v>17773</v>
      </c>
    </row>
    <row r="5867" spans="8:12" x14ac:dyDescent="0.2">
      <c r="H5867" t="s">
        <v>8350</v>
      </c>
      <c r="I5867">
        <v>215</v>
      </c>
      <c r="J5867">
        <v>-1.9816666666666691</v>
      </c>
      <c r="K5867" t="s">
        <v>17767</v>
      </c>
      <c r="L5867" s="3" t="s">
        <v>20622</v>
      </c>
    </row>
    <row r="5868" spans="8:12" x14ac:dyDescent="0.2">
      <c r="H5868" t="s">
        <v>18578</v>
      </c>
      <c r="I5868">
        <v>77</v>
      </c>
      <c r="J5868">
        <v>-1.9812499999999997</v>
      </c>
      <c r="K5868" t="s">
        <v>20620</v>
      </c>
      <c r="L5868" s="3" t="s">
        <v>17773</v>
      </c>
    </row>
    <row r="5869" spans="8:12" x14ac:dyDescent="0.2">
      <c r="H5869" t="s">
        <v>17825</v>
      </c>
      <c r="I5869">
        <v>21</v>
      </c>
      <c r="J5869">
        <v>-1.9805357142857076</v>
      </c>
      <c r="K5869" t="s">
        <v>20620</v>
      </c>
      <c r="L5869" s="3" t="s">
        <v>17770</v>
      </c>
    </row>
    <row r="5870" spans="8:12" x14ac:dyDescent="0.2">
      <c r="H5870" t="s">
        <v>8353</v>
      </c>
      <c r="I5870">
        <v>106</v>
      </c>
      <c r="J5870">
        <v>-1.977999999999998</v>
      </c>
      <c r="K5870" t="s">
        <v>17767</v>
      </c>
      <c r="L5870" s="3" t="s">
        <v>20622</v>
      </c>
    </row>
    <row r="5871" spans="8:12" x14ac:dyDescent="0.2">
      <c r="H5871" t="s">
        <v>8356</v>
      </c>
      <c r="I5871">
        <v>70</v>
      </c>
      <c r="J5871">
        <v>-1.97766666666665</v>
      </c>
      <c r="K5871" t="s">
        <v>17767</v>
      </c>
      <c r="L5871" s="3" t="s">
        <v>17773</v>
      </c>
    </row>
    <row r="5872" spans="8:12" x14ac:dyDescent="0.2">
      <c r="H5872" t="s">
        <v>8358</v>
      </c>
      <c r="I5872">
        <v>166</v>
      </c>
      <c r="J5872">
        <v>-1.9770000000000039</v>
      </c>
      <c r="K5872" t="s">
        <v>17767</v>
      </c>
      <c r="L5872" s="3" t="s">
        <v>20622</v>
      </c>
    </row>
    <row r="5873" spans="8:12" x14ac:dyDescent="0.2">
      <c r="H5873" t="s">
        <v>8360</v>
      </c>
      <c r="I5873">
        <v>84</v>
      </c>
      <c r="J5873">
        <v>-1.9741666666666671</v>
      </c>
      <c r="K5873" t="s">
        <v>17767</v>
      </c>
      <c r="L5873" s="3" t="s">
        <v>17773</v>
      </c>
    </row>
    <row r="5874" spans="8:12" x14ac:dyDescent="0.2">
      <c r="H5874" t="s">
        <v>8362</v>
      </c>
      <c r="I5874">
        <v>33</v>
      </c>
      <c r="J5874">
        <v>-1.973333333333315</v>
      </c>
      <c r="K5874" t="s">
        <v>17767</v>
      </c>
      <c r="L5874" s="3" t="s">
        <v>17772</v>
      </c>
    </row>
    <row r="5875" spans="8:12" x14ac:dyDescent="0.2">
      <c r="H5875" t="s">
        <v>8365</v>
      </c>
      <c r="I5875">
        <v>120</v>
      </c>
      <c r="J5875">
        <v>-1.971666666666664</v>
      </c>
      <c r="K5875" t="s">
        <v>17767</v>
      </c>
      <c r="L5875" s="3" t="s">
        <v>20622</v>
      </c>
    </row>
    <row r="5876" spans="8:12" x14ac:dyDescent="0.2">
      <c r="H5876" t="s">
        <v>8367</v>
      </c>
      <c r="I5876">
        <v>43</v>
      </c>
      <c r="J5876">
        <v>-1.9716666666666498</v>
      </c>
      <c r="K5876" t="s">
        <v>17767</v>
      </c>
      <c r="L5876" s="3" t="s">
        <v>17772</v>
      </c>
    </row>
    <row r="5877" spans="8:12" x14ac:dyDescent="0.2">
      <c r="H5877" t="s">
        <v>8370</v>
      </c>
      <c r="I5877">
        <v>64</v>
      </c>
      <c r="J5877">
        <v>-1.9700000000000131</v>
      </c>
      <c r="K5877" t="s">
        <v>17767</v>
      </c>
      <c r="L5877" s="3" t="s">
        <v>17773</v>
      </c>
    </row>
    <row r="5878" spans="8:12" x14ac:dyDescent="0.2">
      <c r="H5878" t="s">
        <v>18486</v>
      </c>
      <c r="I5878">
        <v>73</v>
      </c>
      <c r="J5878">
        <v>-1.9680357142857048</v>
      </c>
      <c r="K5878" t="s">
        <v>20620</v>
      </c>
      <c r="L5878" s="3" t="s">
        <v>17773</v>
      </c>
    </row>
    <row r="5879" spans="8:12" x14ac:dyDescent="0.2">
      <c r="H5879" t="s">
        <v>8372</v>
      </c>
      <c r="I5879">
        <v>44</v>
      </c>
      <c r="J5879">
        <v>-1.965833333333336</v>
      </c>
      <c r="K5879" t="s">
        <v>17767</v>
      </c>
      <c r="L5879" s="3" t="s">
        <v>17772</v>
      </c>
    </row>
    <row r="5880" spans="8:12" x14ac:dyDescent="0.2">
      <c r="H5880" t="s">
        <v>8374</v>
      </c>
      <c r="I5880">
        <v>122</v>
      </c>
      <c r="J5880">
        <v>-1.9653333333333194</v>
      </c>
      <c r="K5880" t="s">
        <v>17767</v>
      </c>
      <c r="L5880" s="3" t="s">
        <v>20622</v>
      </c>
    </row>
    <row r="5881" spans="8:12" x14ac:dyDescent="0.2">
      <c r="H5881" t="s">
        <v>8376</v>
      </c>
      <c r="I5881">
        <v>121</v>
      </c>
      <c r="J5881">
        <v>-1.963333333333324</v>
      </c>
      <c r="K5881" t="s">
        <v>17767</v>
      </c>
      <c r="L5881" s="3" t="s">
        <v>20622</v>
      </c>
    </row>
    <row r="5882" spans="8:12" x14ac:dyDescent="0.2">
      <c r="H5882" t="s">
        <v>8378</v>
      </c>
      <c r="I5882">
        <v>62</v>
      </c>
      <c r="J5882">
        <v>-1.962666666666669</v>
      </c>
      <c r="K5882" t="s">
        <v>17767</v>
      </c>
      <c r="L5882" s="3" t="s">
        <v>17773</v>
      </c>
    </row>
    <row r="5883" spans="8:12" x14ac:dyDescent="0.2">
      <c r="H5883" t="s">
        <v>8381</v>
      </c>
      <c r="I5883">
        <v>63</v>
      </c>
      <c r="J5883">
        <v>-1.9600000000000044</v>
      </c>
      <c r="K5883" t="s">
        <v>17767</v>
      </c>
      <c r="L5883" s="3" t="s">
        <v>17773</v>
      </c>
    </row>
    <row r="5884" spans="8:12" x14ac:dyDescent="0.2">
      <c r="H5884" t="s">
        <v>1983</v>
      </c>
      <c r="I5884">
        <v>48</v>
      </c>
      <c r="J5884">
        <v>-1.9599999999999937</v>
      </c>
      <c r="K5884" t="s">
        <v>20620</v>
      </c>
      <c r="L5884" s="3" t="s">
        <v>17772</v>
      </c>
    </row>
    <row r="5885" spans="8:12" x14ac:dyDescent="0.2">
      <c r="H5885" t="s">
        <v>8526</v>
      </c>
      <c r="I5885">
        <v>73</v>
      </c>
      <c r="J5885">
        <v>-1.9599999999999937</v>
      </c>
      <c r="K5885" t="s">
        <v>20620</v>
      </c>
      <c r="L5885" s="3" t="s">
        <v>17773</v>
      </c>
    </row>
    <row r="5886" spans="8:12" x14ac:dyDescent="0.2">
      <c r="H5886" t="s">
        <v>6291</v>
      </c>
      <c r="I5886">
        <v>206</v>
      </c>
      <c r="J5886">
        <v>-1.9588095238095207</v>
      </c>
      <c r="K5886" t="s">
        <v>20620</v>
      </c>
      <c r="L5886" s="3" t="s">
        <v>20622</v>
      </c>
    </row>
    <row r="5887" spans="8:12" x14ac:dyDescent="0.2">
      <c r="H5887" t="s">
        <v>8384</v>
      </c>
      <c r="I5887">
        <v>461</v>
      </c>
      <c r="J5887">
        <v>-1.9550000000000267</v>
      </c>
      <c r="K5887" t="s">
        <v>17767</v>
      </c>
      <c r="L5887" s="3" t="s">
        <v>20622</v>
      </c>
    </row>
    <row r="5888" spans="8:12" x14ac:dyDescent="0.2">
      <c r="H5888" t="s">
        <v>8387</v>
      </c>
      <c r="I5888">
        <v>91</v>
      </c>
      <c r="J5888">
        <v>-1.9549999999999983</v>
      </c>
      <c r="K5888" t="s">
        <v>17767</v>
      </c>
      <c r="L5888" s="3" t="s">
        <v>17773</v>
      </c>
    </row>
    <row r="5889" spans="8:12" x14ac:dyDescent="0.2">
      <c r="H5889" t="s">
        <v>19434</v>
      </c>
      <c r="I5889">
        <v>116</v>
      </c>
      <c r="J5889">
        <v>-1.9542857142857315</v>
      </c>
      <c r="K5889" t="s">
        <v>20620</v>
      </c>
      <c r="L5889" s="3" t="s">
        <v>20622</v>
      </c>
    </row>
    <row r="5890" spans="8:12" x14ac:dyDescent="0.2">
      <c r="H5890" t="s">
        <v>14677</v>
      </c>
      <c r="I5890">
        <v>109</v>
      </c>
      <c r="J5890">
        <v>-1.9535714285714292</v>
      </c>
      <c r="K5890" t="s">
        <v>20620</v>
      </c>
      <c r="L5890" s="3" t="s">
        <v>20622</v>
      </c>
    </row>
    <row r="5891" spans="8:12" x14ac:dyDescent="0.2">
      <c r="H5891" t="s">
        <v>8390</v>
      </c>
      <c r="I5891">
        <v>187</v>
      </c>
      <c r="J5891">
        <v>-1.9500000000000028</v>
      </c>
      <c r="K5891" t="s">
        <v>17767</v>
      </c>
      <c r="L5891" s="3" t="s">
        <v>20622</v>
      </c>
    </row>
    <row r="5892" spans="8:12" x14ac:dyDescent="0.2">
      <c r="H5892" t="s">
        <v>5024</v>
      </c>
      <c r="I5892">
        <v>63</v>
      </c>
      <c r="J5892">
        <v>-1.9499999999999993</v>
      </c>
      <c r="K5892" t="s">
        <v>20620</v>
      </c>
      <c r="L5892" s="3" t="s">
        <v>17773</v>
      </c>
    </row>
    <row r="5893" spans="8:12" x14ac:dyDescent="0.2">
      <c r="H5893" t="s">
        <v>8392</v>
      </c>
      <c r="I5893">
        <v>216</v>
      </c>
      <c r="J5893">
        <v>-1.9483333333333333</v>
      </c>
      <c r="K5893" t="s">
        <v>17767</v>
      </c>
      <c r="L5893" s="3" t="s">
        <v>20622</v>
      </c>
    </row>
    <row r="5894" spans="8:12" x14ac:dyDescent="0.2">
      <c r="H5894" t="s">
        <v>19296</v>
      </c>
      <c r="I5894">
        <v>109</v>
      </c>
      <c r="J5894">
        <v>-1.9480952380952488</v>
      </c>
      <c r="K5894" t="s">
        <v>20620</v>
      </c>
      <c r="L5894" s="3" t="s">
        <v>20622</v>
      </c>
    </row>
    <row r="5895" spans="8:12" x14ac:dyDescent="0.2">
      <c r="H5895" t="s">
        <v>7120</v>
      </c>
      <c r="I5895">
        <v>138</v>
      </c>
      <c r="J5895">
        <v>-1.9475000000000051</v>
      </c>
      <c r="K5895" t="s">
        <v>20620</v>
      </c>
      <c r="L5895" s="3" t="s">
        <v>20622</v>
      </c>
    </row>
    <row r="5896" spans="8:12" x14ac:dyDescent="0.2">
      <c r="H5896" t="s">
        <v>3846</v>
      </c>
      <c r="I5896">
        <v>83</v>
      </c>
      <c r="J5896">
        <v>-1.9453571428571479</v>
      </c>
      <c r="K5896" t="s">
        <v>20620</v>
      </c>
      <c r="L5896" s="3" t="s">
        <v>17773</v>
      </c>
    </row>
    <row r="5897" spans="8:12" x14ac:dyDescent="0.2">
      <c r="H5897" t="s">
        <v>18196</v>
      </c>
      <c r="I5897">
        <v>59</v>
      </c>
      <c r="J5897">
        <v>-1.9449999999999932</v>
      </c>
      <c r="K5897" t="s">
        <v>20620</v>
      </c>
      <c r="L5897" s="3" t="s">
        <v>17773</v>
      </c>
    </row>
    <row r="5898" spans="8:12" x14ac:dyDescent="0.2">
      <c r="H5898" t="s">
        <v>8395</v>
      </c>
      <c r="I5898">
        <v>111</v>
      </c>
      <c r="J5898">
        <v>-1.9441666666666677</v>
      </c>
      <c r="K5898" t="s">
        <v>17767</v>
      </c>
      <c r="L5898" s="3" t="s">
        <v>20622</v>
      </c>
    </row>
    <row r="5899" spans="8:12" x14ac:dyDescent="0.2">
      <c r="H5899" t="s">
        <v>19938</v>
      </c>
      <c r="I5899">
        <v>146</v>
      </c>
      <c r="J5899">
        <v>-1.9387499999999847</v>
      </c>
      <c r="K5899" t="s">
        <v>20620</v>
      </c>
      <c r="L5899" s="3" t="s">
        <v>20622</v>
      </c>
    </row>
    <row r="5900" spans="8:12" x14ac:dyDescent="0.2">
      <c r="H5900" t="s">
        <v>8397</v>
      </c>
      <c r="I5900">
        <v>29</v>
      </c>
      <c r="J5900">
        <v>-1.9383333333333335</v>
      </c>
      <c r="K5900" t="s">
        <v>17767</v>
      </c>
      <c r="L5900" s="3" t="s">
        <v>17772</v>
      </c>
    </row>
    <row r="5901" spans="8:12" x14ac:dyDescent="0.2">
      <c r="H5901" t="s">
        <v>18197</v>
      </c>
      <c r="I5901">
        <v>59</v>
      </c>
      <c r="J5901">
        <v>-1.9362500000000011</v>
      </c>
      <c r="K5901" t="s">
        <v>20620</v>
      </c>
      <c r="L5901" s="3" t="s">
        <v>17773</v>
      </c>
    </row>
    <row r="5902" spans="8:12" x14ac:dyDescent="0.2">
      <c r="H5902" t="s">
        <v>8400</v>
      </c>
      <c r="I5902">
        <v>162</v>
      </c>
      <c r="J5902">
        <v>-1.9350000000000165</v>
      </c>
      <c r="K5902" t="s">
        <v>17767</v>
      </c>
      <c r="L5902" s="3" t="s">
        <v>20622</v>
      </c>
    </row>
    <row r="5903" spans="8:12" x14ac:dyDescent="0.2">
      <c r="H5903" t="s">
        <v>8403</v>
      </c>
      <c r="I5903">
        <v>110</v>
      </c>
      <c r="J5903">
        <v>-1.9349999999999881</v>
      </c>
      <c r="K5903" t="s">
        <v>17767</v>
      </c>
      <c r="L5903" s="3" t="s">
        <v>20622</v>
      </c>
    </row>
    <row r="5904" spans="8:12" x14ac:dyDescent="0.2">
      <c r="H5904" t="s">
        <v>11667</v>
      </c>
      <c r="I5904">
        <v>187</v>
      </c>
      <c r="J5904">
        <v>-1.9349999999999881</v>
      </c>
      <c r="K5904" t="s">
        <v>20620</v>
      </c>
      <c r="L5904" s="3" t="s">
        <v>20622</v>
      </c>
    </row>
    <row r="5905" spans="8:12" x14ac:dyDescent="0.2">
      <c r="H5905" t="s">
        <v>20039</v>
      </c>
      <c r="I5905">
        <v>154</v>
      </c>
      <c r="J5905">
        <v>-1.9337499999999963</v>
      </c>
      <c r="K5905" t="s">
        <v>20620</v>
      </c>
      <c r="L5905" s="3" t="s">
        <v>20622</v>
      </c>
    </row>
    <row r="5906" spans="8:12" x14ac:dyDescent="0.2">
      <c r="H5906" t="s">
        <v>18283</v>
      </c>
      <c r="I5906">
        <v>63</v>
      </c>
      <c r="J5906">
        <v>-1.9330952380952624</v>
      </c>
      <c r="K5906" t="s">
        <v>20620</v>
      </c>
      <c r="L5906" s="3" t="s">
        <v>17773</v>
      </c>
    </row>
    <row r="5907" spans="8:12" x14ac:dyDescent="0.2">
      <c r="H5907" t="s">
        <v>8405</v>
      </c>
      <c r="I5907">
        <v>110</v>
      </c>
      <c r="J5907">
        <v>-1.9316666666666684</v>
      </c>
      <c r="K5907" t="s">
        <v>17767</v>
      </c>
      <c r="L5907" s="3" t="s">
        <v>20622</v>
      </c>
    </row>
    <row r="5908" spans="8:12" x14ac:dyDescent="0.2">
      <c r="H5908" t="s">
        <v>8407</v>
      </c>
      <c r="I5908">
        <v>108</v>
      </c>
      <c r="J5908">
        <v>-1.929333333333318</v>
      </c>
      <c r="K5908" t="s">
        <v>17767</v>
      </c>
      <c r="L5908" s="3" t="s">
        <v>20622</v>
      </c>
    </row>
    <row r="5909" spans="8:12" x14ac:dyDescent="0.2">
      <c r="H5909" t="s">
        <v>20470</v>
      </c>
      <c r="I5909">
        <v>248</v>
      </c>
      <c r="J5909">
        <v>-1.9279166666666754</v>
      </c>
      <c r="K5909" t="s">
        <v>20620</v>
      </c>
      <c r="L5909" s="3" t="s">
        <v>20622</v>
      </c>
    </row>
    <row r="5910" spans="8:12" x14ac:dyDescent="0.2">
      <c r="H5910" t="s">
        <v>18238</v>
      </c>
      <c r="I5910">
        <v>61</v>
      </c>
      <c r="J5910">
        <v>-1.926249999999996</v>
      </c>
      <c r="K5910" t="s">
        <v>20620</v>
      </c>
      <c r="L5910" s="3" t="s">
        <v>17773</v>
      </c>
    </row>
    <row r="5911" spans="8:12" x14ac:dyDescent="0.2">
      <c r="H5911" t="s">
        <v>8410</v>
      </c>
      <c r="I5911">
        <v>128</v>
      </c>
      <c r="J5911">
        <v>-1.9244999999999997</v>
      </c>
      <c r="K5911" t="s">
        <v>17767</v>
      </c>
      <c r="L5911" s="3" t="s">
        <v>20622</v>
      </c>
    </row>
    <row r="5912" spans="8:12" x14ac:dyDescent="0.2">
      <c r="H5912" t="s">
        <v>20227</v>
      </c>
      <c r="I5912">
        <v>176</v>
      </c>
      <c r="J5912">
        <v>-1.9242857142857304</v>
      </c>
      <c r="K5912" t="s">
        <v>20620</v>
      </c>
      <c r="L5912" s="3" t="s">
        <v>20622</v>
      </c>
    </row>
    <row r="5913" spans="8:12" x14ac:dyDescent="0.2">
      <c r="H5913" t="s">
        <v>8413</v>
      </c>
      <c r="I5913">
        <v>60</v>
      </c>
      <c r="J5913">
        <v>-1.9239999999999924</v>
      </c>
      <c r="K5913" t="s">
        <v>17767</v>
      </c>
      <c r="L5913" s="3" t="s">
        <v>17773</v>
      </c>
    </row>
    <row r="5914" spans="8:12" x14ac:dyDescent="0.2">
      <c r="H5914" t="s">
        <v>8415</v>
      </c>
      <c r="I5914">
        <v>45</v>
      </c>
      <c r="J5914">
        <v>-1.9199999999999875</v>
      </c>
      <c r="K5914" t="s">
        <v>17767</v>
      </c>
      <c r="L5914" s="3" t="s">
        <v>17772</v>
      </c>
    </row>
    <row r="5915" spans="8:12" x14ac:dyDescent="0.2">
      <c r="H5915" t="s">
        <v>8418</v>
      </c>
      <c r="I5915">
        <v>114</v>
      </c>
      <c r="J5915">
        <v>-1.9183333333333508</v>
      </c>
      <c r="K5915" t="s">
        <v>17767</v>
      </c>
      <c r="L5915" s="3" t="s">
        <v>20622</v>
      </c>
    </row>
    <row r="5916" spans="8:12" x14ac:dyDescent="0.2">
      <c r="H5916" t="s">
        <v>20248</v>
      </c>
      <c r="I5916">
        <v>179</v>
      </c>
      <c r="J5916">
        <v>-1.9174999999999898</v>
      </c>
      <c r="K5916" t="s">
        <v>20620</v>
      </c>
      <c r="L5916" s="3" t="s">
        <v>20622</v>
      </c>
    </row>
    <row r="5917" spans="8:12" x14ac:dyDescent="0.2">
      <c r="H5917" t="s">
        <v>8421</v>
      </c>
      <c r="I5917">
        <v>80</v>
      </c>
      <c r="J5917">
        <v>-1.9166666666666714</v>
      </c>
      <c r="K5917" t="s">
        <v>17767</v>
      </c>
      <c r="L5917" s="3" t="s">
        <v>17773</v>
      </c>
    </row>
    <row r="5918" spans="8:12" x14ac:dyDescent="0.2">
      <c r="H5918" t="s">
        <v>3160</v>
      </c>
      <c r="I5918">
        <v>94</v>
      </c>
      <c r="J5918">
        <v>-1.9158928571428646</v>
      </c>
      <c r="K5918" t="s">
        <v>20620</v>
      </c>
      <c r="L5918" s="3" t="s">
        <v>17773</v>
      </c>
    </row>
    <row r="5919" spans="8:12" x14ac:dyDescent="0.2">
      <c r="H5919" t="s">
        <v>8424</v>
      </c>
      <c r="I5919">
        <v>134</v>
      </c>
      <c r="J5919">
        <v>-1.9158333333333388</v>
      </c>
      <c r="K5919" t="s">
        <v>17767</v>
      </c>
      <c r="L5919" s="3" t="s">
        <v>20622</v>
      </c>
    </row>
    <row r="5920" spans="8:12" x14ac:dyDescent="0.2">
      <c r="H5920" t="s">
        <v>20099</v>
      </c>
      <c r="I5920">
        <v>160</v>
      </c>
      <c r="J5920">
        <v>-1.9141666666666737</v>
      </c>
      <c r="K5920" t="s">
        <v>20620</v>
      </c>
      <c r="L5920" s="3" t="s">
        <v>20622</v>
      </c>
    </row>
    <row r="5921" spans="8:12" x14ac:dyDescent="0.2">
      <c r="H5921" t="s">
        <v>9152</v>
      </c>
      <c r="I5921">
        <v>9</v>
      </c>
      <c r="J5921">
        <v>-1.9140476190476168</v>
      </c>
      <c r="K5921" t="s">
        <v>20620</v>
      </c>
      <c r="L5921" s="3" t="s">
        <v>20621</v>
      </c>
    </row>
    <row r="5922" spans="8:12" x14ac:dyDescent="0.2">
      <c r="H5922" t="s">
        <v>19972</v>
      </c>
      <c r="I5922">
        <v>149</v>
      </c>
      <c r="J5922">
        <v>-1.9096428571428561</v>
      </c>
      <c r="K5922" t="s">
        <v>20620</v>
      </c>
      <c r="L5922" s="3" t="s">
        <v>20622</v>
      </c>
    </row>
    <row r="5923" spans="8:12" x14ac:dyDescent="0.2">
      <c r="H5923" t="s">
        <v>8427</v>
      </c>
      <c r="I5923">
        <v>132</v>
      </c>
      <c r="J5923">
        <v>-1.9083333333333314</v>
      </c>
      <c r="K5923" t="s">
        <v>17767</v>
      </c>
      <c r="L5923" s="3" t="s">
        <v>20622</v>
      </c>
    </row>
    <row r="5924" spans="8:12" x14ac:dyDescent="0.2">
      <c r="H5924" t="s">
        <v>8429</v>
      </c>
      <c r="I5924">
        <v>96</v>
      </c>
      <c r="J5924">
        <v>-1.9066666666666663</v>
      </c>
      <c r="K5924" t="s">
        <v>17767</v>
      </c>
      <c r="L5924" s="3" t="s">
        <v>17773</v>
      </c>
    </row>
    <row r="5925" spans="8:12" x14ac:dyDescent="0.2">
      <c r="H5925" t="s">
        <v>18748</v>
      </c>
      <c r="I5925">
        <v>84</v>
      </c>
      <c r="J5925">
        <v>-1.9030357142857213</v>
      </c>
      <c r="K5925" t="s">
        <v>20620</v>
      </c>
      <c r="L5925" s="3" t="s">
        <v>17773</v>
      </c>
    </row>
    <row r="5926" spans="8:12" x14ac:dyDescent="0.2">
      <c r="H5926" t="s">
        <v>19330</v>
      </c>
      <c r="I5926">
        <v>111</v>
      </c>
      <c r="J5926">
        <v>-1.9025000000000034</v>
      </c>
      <c r="K5926" t="s">
        <v>20620</v>
      </c>
      <c r="L5926" s="3" t="s">
        <v>20622</v>
      </c>
    </row>
    <row r="5927" spans="8:12" x14ac:dyDescent="0.2">
      <c r="H5927" t="s">
        <v>8431</v>
      </c>
      <c r="I5927">
        <v>120</v>
      </c>
      <c r="J5927">
        <v>-1.9010000000000034</v>
      </c>
      <c r="K5927" t="s">
        <v>17767</v>
      </c>
      <c r="L5927" s="3" t="s">
        <v>20622</v>
      </c>
    </row>
    <row r="5928" spans="8:12" x14ac:dyDescent="0.2">
      <c r="H5928" t="s">
        <v>8434</v>
      </c>
      <c r="I5928">
        <v>198</v>
      </c>
      <c r="J5928">
        <v>-1.9008333333333312</v>
      </c>
      <c r="K5928" t="s">
        <v>17767</v>
      </c>
      <c r="L5928" s="3" t="s">
        <v>20622</v>
      </c>
    </row>
    <row r="5929" spans="8:12" x14ac:dyDescent="0.2">
      <c r="H5929" t="s">
        <v>3931</v>
      </c>
      <c r="I5929">
        <v>84</v>
      </c>
      <c r="J5929">
        <v>-1.8995833333333394</v>
      </c>
      <c r="K5929" t="s">
        <v>20620</v>
      </c>
      <c r="L5929" s="3" t="s">
        <v>17773</v>
      </c>
    </row>
    <row r="5930" spans="8:12" x14ac:dyDescent="0.2">
      <c r="H5930" t="s">
        <v>18884</v>
      </c>
      <c r="I5930">
        <v>90</v>
      </c>
      <c r="J5930">
        <v>-1.8989285714285842</v>
      </c>
      <c r="K5930" t="s">
        <v>20620</v>
      </c>
      <c r="L5930" s="3" t="s">
        <v>17773</v>
      </c>
    </row>
    <row r="5931" spans="8:12" x14ac:dyDescent="0.2">
      <c r="H5931" t="s">
        <v>18239</v>
      </c>
      <c r="I5931">
        <v>61</v>
      </c>
      <c r="J5931">
        <v>-1.8969047619047643</v>
      </c>
      <c r="K5931" t="s">
        <v>20620</v>
      </c>
      <c r="L5931" s="3" t="s">
        <v>17773</v>
      </c>
    </row>
    <row r="5932" spans="8:12" x14ac:dyDescent="0.2">
      <c r="H5932" t="s">
        <v>8436</v>
      </c>
      <c r="I5932">
        <v>144</v>
      </c>
      <c r="J5932">
        <v>-1.8880000000000052</v>
      </c>
      <c r="K5932" t="s">
        <v>17767</v>
      </c>
      <c r="L5932" s="3" t="s">
        <v>20622</v>
      </c>
    </row>
    <row r="5933" spans="8:12" x14ac:dyDescent="0.2">
      <c r="H5933" t="s">
        <v>15076</v>
      </c>
      <c r="I5933">
        <v>63</v>
      </c>
      <c r="J5933">
        <v>-1.8875000000000028</v>
      </c>
      <c r="K5933" t="s">
        <v>20620</v>
      </c>
      <c r="L5933" s="3" t="s">
        <v>17773</v>
      </c>
    </row>
    <row r="5934" spans="8:12" x14ac:dyDescent="0.2">
      <c r="H5934" t="s">
        <v>8439</v>
      </c>
      <c r="I5934">
        <v>123</v>
      </c>
      <c r="J5934">
        <v>-1.8866666666666672</v>
      </c>
      <c r="K5934" t="s">
        <v>17767</v>
      </c>
      <c r="L5934" s="3" t="s">
        <v>20622</v>
      </c>
    </row>
    <row r="5935" spans="8:12" x14ac:dyDescent="0.2">
      <c r="H5935" t="s">
        <v>8442</v>
      </c>
      <c r="I5935">
        <v>60</v>
      </c>
      <c r="J5935">
        <v>-1.8863333333333543</v>
      </c>
      <c r="K5935" t="s">
        <v>17767</v>
      </c>
      <c r="L5935" s="3" t="s">
        <v>17773</v>
      </c>
    </row>
    <row r="5936" spans="8:12" x14ac:dyDescent="0.2">
      <c r="H5936" t="s">
        <v>16469</v>
      </c>
      <c r="I5936">
        <v>78</v>
      </c>
      <c r="J5936">
        <v>-1.886250000000004</v>
      </c>
      <c r="K5936" t="s">
        <v>20620</v>
      </c>
      <c r="L5936" s="3" t="s">
        <v>17773</v>
      </c>
    </row>
    <row r="5937" spans="8:12" x14ac:dyDescent="0.2">
      <c r="H5937" t="s">
        <v>18213</v>
      </c>
      <c r="I5937">
        <v>60</v>
      </c>
      <c r="J5937">
        <v>-1.8816666666666606</v>
      </c>
      <c r="K5937" t="s">
        <v>20620</v>
      </c>
      <c r="L5937" s="3" t="s">
        <v>17773</v>
      </c>
    </row>
    <row r="5938" spans="8:12" x14ac:dyDescent="0.2">
      <c r="H5938" t="s">
        <v>8445</v>
      </c>
      <c r="I5938">
        <v>78</v>
      </c>
      <c r="J5938">
        <v>-1.8780000000000001</v>
      </c>
      <c r="K5938" t="s">
        <v>17767</v>
      </c>
      <c r="L5938" s="3" t="s">
        <v>17773</v>
      </c>
    </row>
    <row r="5939" spans="8:12" x14ac:dyDescent="0.2">
      <c r="H5939" t="s">
        <v>20019</v>
      </c>
      <c r="I5939">
        <v>153</v>
      </c>
      <c r="J5939">
        <v>-1.8757142857142952</v>
      </c>
      <c r="K5939" t="s">
        <v>20620</v>
      </c>
      <c r="L5939" s="3" t="s">
        <v>20622</v>
      </c>
    </row>
    <row r="5940" spans="8:12" x14ac:dyDescent="0.2">
      <c r="H5940" t="s">
        <v>8447</v>
      </c>
      <c r="I5940">
        <v>143</v>
      </c>
      <c r="J5940">
        <v>-1.873999999999981</v>
      </c>
      <c r="K5940" t="s">
        <v>17767</v>
      </c>
      <c r="L5940" s="3" t="s">
        <v>20622</v>
      </c>
    </row>
    <row r="5941" spans="8:12" x14ac:dyDescent="0.2">
      <c r="H5941" t="s">
        <v>8449</v>
      </c>
      <c r="I5941">
        <v>111</v>
      </c>
      <c r="J5941">
        <v>-1.8733333333333277</v>
      </c>
      <c r="K5941" t="s">
        <v>17767</v>
      </c>
      <c r="L5941" s="3" t="s">
        <v>20622</v>
      </c>
    </row>
    <row r="5942" spans="8:12" x14ac:dyDescent="0.2">
      <c r="H5942" t="s">
        <v>19416</v>
      </c>
      <c r="I5942">
        <v>115</v>
      </c>
      <c r="J5942">
        <v>-1.8700000000000045</v>
      </c>
      <c r="K5942" t="s">
        <v>20620</v>
      </c>
      <c r="L5942" s="3" t="s">
        <v>20622</v>
      </c>
    </row>
    <row r="5943" spans="8:12" x14ac:dyDescent="0.2">
      <c r="H5943" t="s">
        <v>8451</v>
      </c>
      <c r="I5943">
        <v>120</v>
      </c>
      <c r="J5943">
        <v>-1.86666666666666</v>
      </c>
      <c r="K5943" t="s">
        <v>17767</v>
      </c>
      <c r="L5943" s="3" t="s">
        <v>20622</v>
      </c>
    </row>
    <row r="5944" spans="8:12" x14ac:dyDescent="0.2">
      <c r="H5944" t="s">
        <v>8454</v>
      </c>
      <c r="I5944">
        <v>127</v>
      </c>
      <c r="J5944">
        <v>-1.8654999999999973</v>
      </c>
      <c r="K5944" t="s">
        <v>17767</v>
      </c>
      <c r="L5944" s="3" t="s">
        <v>20622</v>
      </c>
    </row>
    <row r="5945" spans="8:12" x14ac:dyDescent="0.2">
      <c r="H5945" t="s">
        <v>15546</v>
      </c>
      <c r="I5945">
        <v>186</v>
      </c>
      <c r="J5945">
        <v>-1.8649999999999949</v>
      </c>
      <c r="K5945" t="s">
        <v>20620</v>
      </c>
      <c r="L5945" s="3" t="s">
        <v>20622</v>
      </c>
    </row>
    <row r="5946" spans="8:12" x14ac:dyDescent="0.2">
      <c r="H5946" t="s">
        <v>8456</v>
      </c>
      <c r="I5946">
        <v>122</v>
      </c>
      <c r="J5946">
        <v>-1.8646666666666789</v>
      </c>
      <c r="K5946" t="s">
        <v>17767</v>
      </c>
      <c r="L5946" s="3" t="s">
        <v>20622</v>
      </c>
    </row>
    <row r="5947" spans="8:12" x14ac:dyDescent="0.2">
      <c r="H5947" t="s">
        <v>8459</v>
      </c>
      <c r="I5947">
        <v>81</v>
      </c>
      <c r="J5947">
        <v>-1.8646666666666682</v>
      </c>
      <c r="K5947" t="s">
        <v>17767</v>
      </c>
      <c r="L5947" s="3" t="s">
        <v>17773</v>
      </c>
    </row>
    <row r="5948" spans="8:12" x14ac:dyDescent="0.2">
      <c r="H5948" t="s">
        <v>8464</v>
      </c>
      <c r="I5948">
        <v>36</v>
      </c>
      <c r="J5948">
        <v>-1.8616666666666717</v>
      </c>
      <c r="K5948" t="s">
        <v>17767</v>
      </c>
      <c r="L5948" s="3" t="s">
        <v>17772</v>
      </c>
    </row>
    <row r="5949" spans="8:12" x14ac:dyDescent="0.2">
      <c r="H5949" t="s">
        <v>19358</v>
      </c>
      <c r="I5949">
        <v>112</v>
      </c>
      <c r="J5949">
        <v>-1.8607142857142804</v>
      </c>
      <c r="K5949" t="s">
        <v>20620</v>
      </c>
      <c r="L5949" s="3" t="s">
        <v>20622</v>
      </c>
    </row>
    <row r="5950" spans="8:12" x14ac:dyDescent="0.2">
      <c r="H5950" t="s">
        <v>18674</v>
      </c>
      <c r="I5950">
        <v>81</v>
      </c>
      <c r="J5950">
        <v>-1.8599999999999994</v>
      </c>
      <c r="K5950" t="s">
        <v>20620</v>
      </c>
      <c r="L5950" s="3" t="s">
        <v>17773</v>
      </c>
    </row>
    <row r="5951" spans="8:12" x14ac:dyDescent="0.2">
      <c r="H5951" t="s">
        <v>8467</v>
      </c>
      <c r="I5951">
        <v>149</v>
      </c>
      <c r="J5951">
        <v>-1.8566666666666549</v>
      </c>
      <c r="K5951" t="s">
        <v>17767</v>
      </c>
      <c r="L5951" s="3" t="s">
        <v>20622</v>
      </c>
    </row>
    <row r="5952" spans="8:12" x14ac:dyDescent="0.2">
      <c r="H5952" t="s">
        <v>19911</v>
      </c>
      <c r="I5952">
        <v>144</v>
      </c>
      <c r="J5952">
        <v>-1.8533333333333388</v>
      </c>
      <c r="K5952" t="s">
        <v>20620</v>
      </c>
      <c r="L5952" s="3" t="s">
        <v>20622</v>
      </c>
    </row>
    <row r="5953" spans="8:12" x14ac:dyDescent="0.2">
      <c r="H5953" t="s">
        <v>8469</v>
      </c>
      <c r="I5953">
        <v>81</v>
      </c>
      <c r="J5953">
        <v>-1.8533333333333246</v>
      </c>
      <c r="K5953" t="s">
        <v>17767</v>
      </c>
      <c r="L5953" s="3" t="s">
        <v>17773</v>
      </c>
    </row>
    <row r="5954" spans="8:12" x14ac:dyDescent="0.2">
      <c r="H5954" t="s">
        <v>8471</v>
      </c>
      <c r="I5954">
        <v>49</v>
      </c>
      <c r="J5954">
        <v>-1.8523333333333483</v>
      </c>
      <c r="K5954" t="s">
        <v>17767</v>
      </c>
      <c r="L5954" s="3" t="s">
        <v>17772</v>
      </c>
    </row>
    <row r="5955" spans="8:12" x14ac:dyDescent="0.2">
      <c r="H5955" t="s">
        <v>8474</v>
      </c>
      <c r="I5955">
        <v>93</v>
      </c>
      <c r="J5955">
        <v>-1.8516666666666683</v>
      </c>
      <c r="K5955" t="s">
        <v>17767</v>
      </c>
      <c r="L5955" s="3" t="s">
        <v>17773</v>
      </c>
    </row>
    <row r="5956" spans="8:12" x14ac:dyDescent="0.2">
      <c r="H5956" t="s">
        <v>8476</v>
      </c>
      <c r="I5956">
        <v>63</v>
      </c>
      <c r="J5956">
        <v>-1.8516666666666595</v>
      </c>
      <c r="K5956" t="s">
        <v>17767</v>
      </c>
      <c r="L5956" s="3" t="s">
        <v>17773</v>
      </c>
    </row>
    <row r="5957" spans="8:12" x14ac:dyDescent="0.2">
      <c r="H5957" t="s">
        <v>5008</v>
      </c>
      <c r="I5957">
        <v>18</v>
      </c>
      <c r="J5957">
        <v>-1.8505357142857122</v>
      </c>
      <c r="K5957" t="s">
        <v>20620</v>
      </c>
      <c r="L5957" s="3" t="s">
        <v>17770</v>
      </c>
    </row>
    <row r="5958" spans="8:12" x14ac:dyDescent="0.2">
      <c r="H5958" t="s">
        <v>11062</v>
      </c>
      <c r="I5958">
        <v>149</v>
      </c>
      <c r="J5958">
        <v>-1.8471428571428561</v>
      </c>
      <c r="K5958" t="s">
        <v>20620</v>
      </c>
      <c r="L5958" s="3" t="s">
        <v>20622</v>
      </c>
    </row>
    <row r="5959" spans="8:12" x14ac:dyDescent="0.2">
      <c r="H5959" t="s">
        <v>8479</v>
      </c>
      <c r="I5959">
        <v>110</v>
      </c>
      <c r="J5959">
        <v>-1.8433333333333195</v>
      </c>
      <c r="K5959" t="s">
        <v>17767</v>
      </c>
      <c r="L5959" s="3" t="s">
        <v>20622</v>
      </c>
    </row>
    <row r="5960" spans="8:12" x14ac:dyDescent="0.2">
      <c r="H5960" t="s">
        <v>15045</v>
      </c>
      <c r="I5960">
        <v>117</v>
      </c>
      <c r="J5960">
        <v>-1.8400000000000034</v>
      </c>
      <c r="K5960" t="s">
        <v>20620</v>
      </c>
      <c r="L5960" s="3" t="s">
        <v>20622</v>
      </c>
    </row>
    <row r="5961" spans="8:12" x14ac:dyDescent="0.2">
      <c r="H5961" t="s">
        <v>8481</v>
      </c>
      <c r="I5961">
        <v>90</v>
      </c>
      <c r="J5961">
        <v>-1.8399999999999963</v>
      </c>
      <c r="K5961" t="s">
        <v>17767</v>
      </c>
      <c r="L5961" s="3" t="s">
        <v>17773</v>
      </c>
    </row>
    <row r="5962" spans="8:12" x14ac:dyDescent="0.2">
      <c r="H5962" t="s">
        <v>8483</v>
      </c>
      <c r="I5962">
        <v>98</v>
      </c>
      <c r="J5962">
        <v>-1.8374999999999915</v>
      </c>
      <c r="K5962" t="s">
        <v>17767</v>
      </c>
      <c r="L5962" s="3" t="s">
        <v>17773</v>
      </c>
    </row>
    <row r="5963" spans="8:12" x14ac:dyDescent="0.2">
      <c r="H5963" t="s">
        <v>8486</v>
      </c>
      <c r="I5963">
        <v>135</v>
      </c>
      <c r="J5963">
        <v>-1.8370000000000015</v>
      </c>
      <c r="K5963" t="s">
        <v>17767</v>
      </c>
      <c r="L5963" s="3" t="s">
        <v>20622</v>
      </c>
    </row>
    <row r="5964" spans="8:12" x14ac:dyDescent="0.2">
      <c r="H5964" t="s">
        <v>15217</v>
      </c>
      <c r="I5964">
        <v>102</v>
      </c>
      <c r="J5964">
        <v>-1.8362499999999855</v>
      </c>
      <c r="K5964" t="s">
        <v>20620</v>
      </c>
      <c r="L5964" s="3" t="s">
        <v>20622</v>
      </c>
    </row>
    <row r="5965" spans="8:12" x14ac:dyDescent="0.2">
      <c r="H5965" t="s">
        <v>867</v>
      </c>
      <c r="I5965">
        <v>111</v>
      </c>
      <c r="J5965">
        <v>-1.8350000000000009</v>
      </c>
      <c r="K5965" t="s">
        <v>20620</v>
      </c>
      <c r="L5965" s="3" t="s">
        <v>20622</v>
      </c>
    </row>
    <row r="5966" spans="8:12" x14ac:dyDescent="0.2">
      <c r="H5966" t="s">
        <v>3662</v>
      </c>
      <c r="I5966">
        <v>1531</v>
      </c>
      <c r="J5966">
        <v>-1.8350000000000009</v>
      </c>
      <c r="K5966" t="s">
        <v>20620</v>
      </c>
      <c r="L5966" s="3" t="s">
        <v>20622</v>
      </c>
    </row>
    <row r="5967" spans="8:12" x14ac:dyDescent="0.2">
      <c r="H5967" t="s">
        <v>12607</v>
      </c>
      <c r="I5967">
        <v>101</v>
      </c>
      <c r="J5967">
        <v>-1.8333333333333339</v>
      </c>
      <c r="K5967" t="s">
        <v>20620</v>
      </c>
      <c r="L5967" s="3" t="s">
        <v>20622</v>
      </c>
    </row>
    <row r="5968" spans="8:12" x14ac:dyDescent="0.2">
      <c r="H5968" t="s">
        <v>8491</v>
      </c>
      <c r="I5968">
        <v>127</v>
      </c>
      <c r="J5968">
        <v>-1.8333333333333144</v>
      </c>
      <c r="K5968" t="s">
        <v>17767</v>
      </c>
      <c r="L5968" s="3" t="s">
        <v>20622</v>
      </c>
    </row>
    <row r="5969" spans="8:12" x14ac:dyDescent="0.2">
      <c r="H5969" t="s">
        <v>8493</v>
      </c>
      <c r="I5969">
        <v>99</v>
      </c>
      <c r="J5969">
        <v>-1.831666666666667</v>
      </c>
      <c r="K5969" t="s">
        <v>17767</v>
      </c>
      <c r="L5969" s="3" t="s">
        <v>17773</v>
      </c>
    </row>
    <row r="5970" spans="8:12" x14ac:dyDescent="0.2">
      <c r="H5970" t="s">
        <v>8495</v>
      </c>
      <c r="I5970">
        <v>167</v>
      </c>
      <c r="J5970">
        <v>-1.8316666666666634</v>
      </c>
      <c r="K5970" t="s">
        <v>17767</v>
      </c>
      <c r="L5970" s="3" t="s">
        <v>20622</v>
      </c>
    </row>
    <row r="5971" spans="8:12" x14ac:dyDescent="0.2">
      <c r="H5971" t="s">
        <v>18122</v>
      </c>
      <c r="I5971">
        <v>54</v>
      </c>
      <c r="J5971">
        <v>-1.8287499999999852</v>
      </c>
      <c r="K5971" t="s">
        <v>20620</v>
      </c>
      <c r="L5971" s="3" t="s">
        <v>17773</v>
      </c>
    </row>
    <row r="5972" spans="8:12" x14ac:dyDescent="0.2">
      <c r="H5972" t="s">
        <v>8498</v>
      </c>
      <c r="I5972">
        <v>61</v>
      </c>
      <c r="J5972">
        <v>-1.8283333333333474</v>
      </c>
      <c r="K5972" t="s">
        <v>17767</v>
      </c>
      <c r="L5972" s="3" t="s">
        <v>17773</v>
      </c>
    </row>
    <row r="5973" spans="8:12" x14ac:dyDescent="0.2">
      <c r="H5973" t="s">
        <v>487</v>
      </c>
      <c r="I5973">
        <v>135</v>
      </c>
      <c r="J5973">
        <v>-1.8276785714285921</v>
      </c>
      <c r="K5973" t="s">
        <v>20620</v>
      </c>
      <c r="L5973" s="3" t="s">
        <v>20622</v>
      </c>
    </row>
    <row r="5974" spans="8:12" x14ac:dyDescent="0.2">
      <c r="H5974" t="s">
        <v>16235</v>
      </c>
      <c r="I5974">
        <v>156</v>
      </c>
      <c r="J5974">
        <v>-1.8257142857142865</v>
      </c>
      <c r="K5974" t="s">
        <v>20620</v>
      </c>
      <c r="L5974" s="3" t="s">
        <v>20622</v>
      </c>
    </row>
    <row r="5975" spans="8:12" x14ac:dyDescent="0.2">
      <c r="H5975" t="s">
        <v>10501</v>
      </c>
      <c r="I5975">
        <v>116</v>
      </c>
      <c r="J5975">
        <v>-1.8254166666666691</v>
      </c>
      <c r="K5975" t="s">
        <v>20620</v>
      </c>
      <c r="L5975" s="3" t="s">
        <v>20622</v>
      </c>
    </row>
    <row r="5976" spans="8:12" x14ac:dyDescent="0.2">
      <c r="H5976" t="s">
        <v>2465</v>
      </c>
      <c r="I5976">
        <v>115</v>
      </c>
      <c r="J5976">
        <v>-1.8250000000000028</v>
      </c>
      <c r="K5976" t="s">
        <v>20620</v>
      </c>
      <c r="L5976" s="3" t="s">
        <v>20622</v>
      </c>
    </row>
    <row r="5977" spans="8:12" x14ac:dyDescent="0.2">
      <c r="H5977" t="s">
        <v>8501</v>
      </c>
      <c r="I5977">
        <v>63</v>
      </c>
      <c r="J5977">
        <v>-1.8239999999999981</v>
      </c>
      <c r="K5977" t="s">
        <v>17767</v>
      </c>
      <c r="L5977" s="3" t="s">
        <v>17773</v>
      </c>
    </row>
    <row r="5978" spans="8:12" x14ac:dyDescent="0.2">
      <c r="H5978" t="s">
        <v>8503</v>
      </c>
      <c r="I5978">
        <v>129</v>
      </c>
      <c r="J5978">
        <v>-1.8206666666666678</v>
      </c>
      <c r="K5978" t="s">
        <v>17767</v>
      </c>
      <c r="L5978" s="3" t="s">
        <v>20622</v>
      </c>
    </row>
    <row r="5979" spans="8:12" x14ac:dyDescent="0.2">
      <c r="H5979" t="s">
        <v>19455</v>
      </c>
      <c r="I5979">
        <v>117</v>
      </c>
      <c r="J5979">
        <v>-1.8199999999999932</v>
      </c>
      <c r="K5979" t="s">
        <v>20620</v>
      </c>
      <c r="L5979" s="3" t="s">
        <v>20622</v>
      </c>
    </row>
    <row r="5980" spans="8:12" x14ac:dyDescent="0.2">
      <c r="H5980" t="s">
        <v>18601</v>
      </c>
      <c r="I5980">
        <v>78</v>
      </c>
      <c r="J5980">
        <v>-1.818333333333328</v>
      </c>
      <c r="K5980" t="s">
        <v>20620</v>
      </c>
      <c r="L5980" s="3" t="s">
        <v>17773</v>
      </c>
    </row>
    <row r="5981" spans="8:12" x14ac:dyDescent="0.2">
      <c r="H5981" t="s">
        <v>8505</v>
      </c>
      <c r="I5981">
        <v>73</v>
      </c>
      <c r="J5981">
        <v>-1.8183333333332996</v>
      </c>
      <c r="K5981" t="s">
        <v>17767</v>
      </c>
      <c r="L5981" s="3" t="s">
        <v>17773</v>
      </c>
    </row>
    <row r="5982" spans="8:12" x14ac:dyDescent="0.2">
      <c r="H5982" t="s">
        <v>8508</v>
      </c>
      <c r="I5982">
        <v>101</v>
      </c>
      <c r="J5982">
        <v>-1.8166666666666771</v>
      </c>
      <c r="K5982" t="s">
        <v>17767</v>
      </c>
      <c r="L5982" s="3" t="s">
        <v>20622</v>
      </c>
    </row>
    <row r="5983" spans="8:12" x14ac:dyDescent="0.2">
      <c r="H5983" t="s">
        <v>18553</v>
      </c>
      <c r="I5983">
        <v>76</v>
      </c>
      <c r="J5983">
        <v>-1.8162500000000108</v>
      </c>
      <c r="K5983" t="s">
        <v>20620</v>
      </c>
      <c r="L5983" s="3" t="s">
        <v>17773</v>
      </c>
    </row>
    <row r="5984" spans="8:12" x14ac:dyDescent="0.2">
      <c r="H5984" t="s">
        <v>6874</v>
      </c>
      <c r="I5984">
        <v>57</v>
      </c>
      <c r="J5984">
        <v>-1.8162499999999993</v>
      </c>
      <c r="K5984" t="s">
        <v>20620</v>
      </c>
      <c r="L5984" s="3" t="s">
        <v>17773</v>
      </c>
    </row>
    <row r="5985" spans="8:12" x14ac:dyDescent="0.2">
      <c r="H5985" t="s">
        <v>8510</v>
      </c>
      <c r="I5985">
        <v>184</v>
      </c>
      <c r="J5985">
        <v>-1.8158333333333303</v>
      </c>
      <c r="K5985" t="s">
        <v>17767</v>
      </c>
      <c r="L5985" s="3" t="s">
        <v>20622</v>
      </c>
    </row>
    <row r="5986" spans="8:12" x14ac:dyDescent="0.2">
      <c r="H5986" t="s">
        <v>10346</v>
      </c>
      <c r="I5986">
        <v>156</v>
      </c>
      <c r="J5986">
        <v>-1.8087500000000176</v>
      </c>
      <c r="K5986" t="s">
        <v>20620</v>
      </c>
      <c r="L5986" s="3" t="s">
        <v>20622</v>
      </c>
    </row>
    <row r="5987" spans="8:12" x14ac:dyDescent="0.2">
      <c r="H5987" t="s">
        <v>8515</v>
      </c>
      <c r="I5987">
        <v>65</v>
      </c>
      <c r="J5987">
        <v>-1.8083333333333371</v>
      </c>
      <c r="K5987" t="s">
        <v>17767</v>
      </c>
      <c r="L5987" s="3" t="s">
        <v>17773</v>
      </c>
    </row>
    <row r="5988" spans="8:12" x14ac:dyDescent="0.2">
      <c r="H5988" t="s">
        <v>8512</v>
      </c>
      <c r="I5988">
        <v>127</v>
      </c>
      <c r="J5988">
        <v>-1.8083333333333371</v>
      </c>
      <c r="K5988" t="s">
        <v>17767</v>
      </c>
      <c r="L5988" s="3" t="s">
        <v>20622</v>
      </c>
    </row>
    <row r="5989" spans="8:12" x14ac:dyDescent="0.2">
      <c r="H5989" t="s">
        <v>15508</v>
      </c>
      <c r="I5989">
        <v>125</v>
      </c>
      <c r="J5989">
        <v>-1.8037499999999937</v>
      </c>
      <c r="K5989" t="s">
        <v>20620</v>
      </c>
      <c r="L5989" s="3" t="s">
        <v>20622</v>
      </c>
    </row>
    <row r="5990" spans="8:12" x14ac:dyDescent="0.2">
      <c r="H5990" t="s">
        <v>3884</v>
      </c>
      <c r="I5990">
        <v>52</v>
      </c>
      <c r="J5990">
        <v>-1.8000000000000114</v>
      </c>
      <c r="K5990" t="s">
        <v>20620</v>
      </c>
      <c r="L5990" s="3" t="s">
        <v>17773</v>
      </c>
    </row>
    <row r="5991" spans="8:12" x14ac:dyDescent="0.2">
      <c r="H5991" t="s">
        <v>8636</v>
      </c>
      <c r="I5991">
        <v>106</v>
      </c>
      <c r="J5991">
        <v>-1.7999999999999972</v>
      </c>
      <c r="K5991" t="s">
        <v>20620</v>
      </c>
      <c r="L5991" s="3" t="s">
        <v>20622</v>
      </c>
    </row>
    <row r="5992" spans="8:12" x14ac:dyDescent="0.2">
      <c r="H5992" t="s">
        <v>237</v>
      </c>
      <c r="I5992">
        <v>86</v>
      </c>
      <c r="J5992">
        <v>-1.7987500000000001</v>
      </c>
      <c r="K5992" t="s">
        <v>20620</v>
      </c>
      <c r="L5992" s="3" t="s">
        <v>17773</v>
      </c>
    </row>
    <row r="5993" spans="8:12" x14ac:dyDescent="0.2">
      <c r="H5993" t="s">
        <v>8517</v>
      </c>
      <c r="I5993">
        <v>596</v>
      </c>
      <c r="J5993">
        <v>-1.7959999999999976</v>
      </c>
      <c r="K5993" t="s">
        <v>17767</v>
      </c>
      <c r="L5993" s="3" t="s">
        <v>20622</v>
      </c>
    </row>
    <row r="5994" spans="8:12" x14ac:dyDescent="0.2">
      <c r="H5994" t="s">
        <v>8519</v>
      </c>
      <c r="I5994">
        <v>118</v>
      </c>
      <c r="J5994">
        <v>-1.7953333333333177</v>
      </c>
      <c r="K5994" t="s">
        <v>17767</v>
      </c>
      <c r="L5994" s="3" t="s">
        <v>20622</v>
      </c>
    </row>
    <row r="5995" spans="8:12" x14ac:dyDescent="0.2">
      <c r="H5995" t="s">
        <v>19435</v>
      </c>
      <c r="I5995">
        <v>116</v>
      </c>
      <c r="J5995">
        <v>-1.7933333333333366</v>
      </c>
      <c r="K5995" t="s">
        <v>20620</v>
      </c>
      <c r="L5995" s="3" t="s">
        <v>20622</v>
      </c>
    </row>
    <row r="5996" spans="8:12" x14ac:dyDescent="0.2">
      <c r="H5996" t="s">
        <v>18771</v>
      </c>
      <c r="I5996">
        <v>85</v>
      </c>
      <c r="J5996">
        <v>-1.7928571428571374</v>
      </c>
      <c r="K5996" t="s">
        <v>20620</v>
      </c>
      <c r="L5996" s="3" t="s">
        <v>17773</v>
      </c>
    </row>
    <row r="5997" spans="8:12" x14ac:dyDescent="0.2">
      <c r="H5997" t="s">
        <v>8521</v>
      </c>
      <c r="I5997">
        <v>231</v>
      </c>
      <c r="J5997">
        <v>-1.7916666666666714</v>
      </c>
      <c r="K5997" t="s">
        <v>17767</v>
      </c>
      <c r="L5997" s="3" t="s">
        <v>20622</v>
      </c>
    </row>
    <row r="5998" spans="8:12" x14ac:dyDescent="0.2">
      <c r="H5998" t="s">
        <v>6430</v>
      </c>
      <c r="I5998">
        <v>174</v>
      </c>
      <c r="J5998">
        <v>-1.7875000000000085</v>
      </c>
      <c r="K5998" t="s">
        <v>20620</v>
      </c>
      <c r="L5998" s="3" t="s">
        <v>20622</v>
      </c>
    </row>
    <row r="5999" spans="8:12" x14ac:dyDescent="0.2">
      <c r="H5999" t="s">
        <v>8523</v>
      </c>
      <c r="I5999">
        <v>87</v>
      </c>
      <c r="J5999">
        <v>-1.786666666666676</v>
      </c>
      <c r="K5999" t="s">
        <v>17767</v>
      </c>
      <c r="L5999" s="3" t="s">
        <v>17773</v>
      </c>
    </row>
    <row r="6000" spans="8:12" x14ac:dyDescent="0.2">
      <c r="H6000" t="s">
        <v>18579</v>
      </c>
      <c r="I6000">
        <v>77</v>
      </c>
      <c r="J6000">
        <v>-1.7850000000000001</v>
      </c>
      <c r="K6000" t="s">
        <v>20620</v>
      </c>
      <c r="L6000" s="3" t="s">
        <v>17773</v>
      </c>
    </row>
    <row r="6001" spans="8:12" x14ac:dyDescent="0.2">
      <c r="H6001" t="s">
        <v>8526</v>
      </c>
      <c r="I6001">
        <v>73</v>
      </c>
      <c r="J6001">
        <v>-1.7849999999999966</v>
      </c>
      <c r="K6001" t="s">
        <v>17767</v>
      </c>
      <c r="L6001" s="3" t="s">
        <v>17773</v>
      </c>
    </row>
    <row r="6002" spans="8:12" x14ac:dyDescent="0.2">
      <c r="H6002" t="s">
        <v>18164</v>
      </c>
      <c r="I6002">
        <v>57</v>
      </c>
      <c r="J6002">
        <v>-1.7842857142857156</v>
      </c>
      <c r="K6002" t="s">
        <v>20620</v>
      </c>
      <c r="L6002" s="3" t="s">
        <v>17773</v>
      </c>
    </row>
    <row r="6003" spans="8:12" x14ac:dyDescent="0.2">
      <c r="H6003" t="s">
        <v>20121</v>
      </c>
      <c r="I6003">
        <v>162</v>
      </c>
      <c r="J6003">
        <v>-1.7823809523809473</v>
      </c>
      <c r="K6003" t="s">
        <v>20620</v>
      </c>
      <c r="L6003" s="3" t="s">
        <v>20622</v>
      </c>
    </row>
    <row r="6004" spans="8:12" x14ac:dyDescent="0.2">
      <c r="H6004" t="s">
        <v>18409</v>
      </c>
      <c r="I6004">
        <v>69</v>
      </c>
      <c r="J6004">
        <v>-1.7800000000000011</v>
      </c>
      <c r="K6004" t="s">
        <v>20620</v>
      </c>
      <c r="L6004" s="3" t="s">
        <v>17773</v>
      </c>
    </row>
    <row r="6005" spans="8:12" x14ac:dyDescent="0.2">
      <c r="H6005" t="s">
        <v>8529</v>
      </c>
      <c r="I6005">
        <v>836</v>
      </c>
      <c r="J6005">
        <v>-1.778333333333336</v>
      </c>
      <c r="K6005" t="s">
        <v>17767</v>
      </c>
      <c r="L6005" s="3" t="s">
        <v>20622</v>
      </c>
    </row>
    <row r="6006" spans="8:12" x14ac:dyDescent="0.2">
      <c r="H6006" t="s">
        <v>7446</v>
      </c>
      <c r="I6006">
        <v>75</v>
      </c>
      <c r="J6006">
        <v>-1.7729166666666742</v>
      </c>
      <c r="K6006" t="s">
        <v>20620</v>
      </c>
      <c r="L6006" s="3" t="s">
        <v>17773</v>
      </c>
    </row>
    <row r="6007" spans="8:12" x14ac:dyDescent="0.2">
      <c r="H6007" t="s">
        <v>8218</v>
      </c>
      <c r="I6007">
        <v>67</v>
      </c>
      <c r="J6007">
        <v>-1.7728571428571414</v>
      </c>
      <c r="K6007" t="s">
        <v>20620</v>
      </c>
      <c r="L6007" s="3" t="s">
        <v>17773</v>
      </c>
    </row>
    <row r="6008" spans="8:12" x14ac:dyDescent="0.2">
      <c r="H6008" t="s">
        <v>8532</v>
      </c>
      <c r="I6008">
        <v>80</v>
      </c>
      <c r="J6008">
        <v>-1.7719999999999994</v>
      </c>
      <c r="K6008" t="s">
        <v>17767</v>
      </c>
      <c r="L6008" s="3" t="s">
        <v>17773</v>
      </c>
    </row>
    <row r="6009" spans="8:12" x14ac:dyDescent="0.2">
      <c r="H6009" t="s">
        <v>12356</v>
      </c>
      <c r="I6009">
        <v>101</v>
      </c>
      <c r="J6009">
        <v>-1.7716666666666754</v>
      </c>
      <c r="K6009" t="s">
        <v>20620</v>
      </c>
      <c r="L6009" s="3" t="s">
        <v>20622</v>
      </c>
    </row>
    <row r="6010" spans="8:12" x14ac:dyDescent="0.2">
      <c r="H6010" t="s">
        <v>8534</v>
      </c>
      <c r="I6010">
        <v>113</v>
      </c>
      <c r="J6010">
        <v>-1.7715000000000032</v>
      </c>
      <c r="K6010" t="s">
        <v>17767</v>
      </c>
      <c r="L6010" s="3" t="s">
        <v>20622</v>
      </c>
    </row>
    <row r="6011" spans="8:12" x14ac:dyDescent="0.2">
      <c r="H6011" t="s">
        <v>8537</v>
      </c>
      <c r="I6011">
        <v>91</v>
      </c>
      <c r="J6011">
        <v>-1.7699999999999996</v>
      </c>
      <c r="K6011" t="s">
        <v>17767</v>
      </c>
      <c r="L6011" s="3" t="s">
        <v>17773</v>
      </c>
    </row>
    <row r="6012" spans="8:12" x14ac:dyDescent="0.2">
      <c r="H6012" t="s">
        <v>8540</v>
      </c>
      <c r="I6012">
        <v>157</v>
      </c>
      <c r="J6012">
        <v>-1.7693333333333214</v>
      </c>
      <c r="K6012" t="s">
        <v>17767</v>
      </c>
      <c r="L6012" s="3" t="s">
        <v>20622</v>
      </c>
    </row>
    <row r="6013" spans="8:12" x14ac:dyDescent="0.2">
      <c r="H6013" t="s">
        <v>8542</v>
      </c>
      <c r="I6013">
        <v>89</v>
      </c>
      <c r="J6013">
        <v>-1.7686666666666664</v>
      </c>
      <c r="K6013" t="s">
        <v>17767</v>
      </c>
      <c r="L6013" s="3" t="s">
        <v>17773</v>
      </c>
    </row>
    <row r="6014" spans="8:12" x14ac:dyDescent="0.2">
      <c r="H6014" t="s">
        <v>8753</v>
      </c>
      <c r="I6014">
        <v>48</v>
      </c>
      <c r="J6014">
        <v>-1.7674999999999983</v>
      </c>
      <c r="K6014" t="s">
        <v>20620</v>
      </c>
      <c r="L6014" s="3" t="s">
        <v>17772</v>
      </c>
    </row>
    <row r="6015" spans="8:12" x14ac:dyDescent="0.2">
      <c r="H6015" t="s">
        <v>8545</v>
      </c>
      <c r="I6015">
        <v>154</v>
      </c>
      <c r="J6015">
        <v>-1.7669999999999959</v>
      </c>
      <c r="K6015" t="s">
        <v>17767</v>
      </c>
      <c r="L6015" s="3" t="s">
        <v>20622</v>
      </c>
    </row>
    <row r="6016" spans="8:12" x14ac:dyDescent="0.2">
      <c r="H6016" t="s">
        <v>11578</v>
      </c>
      <c r="I6016">
        <v>97</v>
      </c>
      <c r="J6016">
        <v>-1.7654166666666669</v>
      </c>
      <c r="K6016" t="s">
        <v>20620</v>
      </c>
      <c r="L6016" s="3" t="s">
        <v>17773</v>
      </c>
    </row>
    <row r="6017" spans="8:12" x14ac:dyDescent="0.2">
      <c r="H6017" t="s">
        <v>8548</v>
      </c>
      <c r="I6017">
        <v>1319</v>
      </c>
      <c r="J6017">
        <v>-1.7650000000000006</v>
      </c>
      <c r="K6017" t="s">
        <v>17767</v>
      </c>
      <c r="L6017" s="3" t="s">
        <v>20622</v>
      </c>
    </row>
    <row r="6018" spans="8:12" x14ac:dyDescent="0.2">
      <c r="H6018" t="s">
        <v>18627</v>
      </c>
      <c r="I6018">
        <v>79</v>
      </c>
      <c r="J6018">
        <v>-1.7644642857142969</v>
      </c>
      <c r="K6018" t="s">
        <v>20620</v>
      </c>
      <c r="L6018" s="3" t="s">
        <v>17773</v>
      </c>
    </row>
    <row r="6019" spans="8:12" x14ac:dyDescent="0.2">
      <c r="H6019" t="s">
        <v>19796</v>
      </c>
      <c r="I6019">
        <v>135</v>
      </c>
      <c r="J6019">
        <v>-1.7625000000000028</v>
      </c>
      <c r="K6019" t="s">
        <v>20620</v>
      </c>
      <c r="L6019" s="3" t="s">
        <v>20622</v>
      </c>
    </row>
    <row r="6020" spans="8:12" x14ac:dyDescent="0.2">
      <c r="H6020" t="s">
        <v>10050</v>
      </c>
      <c r="I6020">
        <v>74</v>
      </c>
      <c r="J6020">
        <v>-1.7616071428571303</v>
      </c>
      <c r="K6020" t="s">
        <v>20620</v>
      </c>
      <c r="L6020" s="3" t="s">
        <v>17773</v>
      </c>
    </row>
    <row r="6021" spans="8:12" x14ac:dyDescent="0.2">
      <c r="H6021" t="s">
        <v>8550</v>
      </c>
      <c r="I6021">
        <v>90</v>
      </c>
      <c r="J6021">
        <v>-1.7599999999999909</v>
      </c>
      <c r="K6021" t="s">
        <v>17767</v>
      </c>
      <c r="L6021" s="3" t="s">
        <v>17773</v>
      </c>
    </row>
    <row r="6022" spans="8:12" x14ac:dyDescent="0.2">
      <c r="H6022" t="s">
        <v>8553</v>
      </c>
      <c r="I6022">
        <v>97</v>
      </c>
      <c r="J6022">
        <v>-1.7595000000000001</v>
      </c>
      <c r="K6022" t="s">
        <v>17767</v>
      </c>
      <c r="L6022" s="3" t="s">
        <v>17773</v>
      </c>
    </row>
    <row r="6023" spans="8:12" x14ac:dyDescent="0.2">
      <c r="H6023" t="s">
        <v>7811</v>
      </c>
      <c r="I6023">
        <v>48</v>
      </c>
      <c r="J6023">
        <v>-1.7585714285714573</v>
      </c>
      <c r="K6023" t="s">
        <v>20620</v>
      </c>
      <c r="L6023" s="3" t="s">
        <v>17772</v>
      </c>
    </row>
    <row r="6024" spans="8:12" x14ac:dyDescent="0.2">
      <c r="H6024" t="s">
        <v>8556</v>
      </c>
      <c r="I6024">
        <v>134</v>
      </c>
      <c r="J6024">
        <v>-1.7583333333333542</v>
      </c>
      <c r="K6024" t="s">
        <v>17767</v>
      </c>
      <c r="L6024" s="3" t="s">
        <v>20622</v>
      </c>
    </row>
    <row r="6025" spans="8:12" x14ac:dyDescent="0.2">
      <c r="H6025" t="s">
        <v>8559</v>
      </c>
      <c r="I6025">
        <v>85</v>
      </c>
      <c r="J6025">
        <v>-1.75833333333334</v>
      </c>
      <c r="K6025" t="s">
        <v>17767</v>
      </c>
      <c r="L6025" s="3" t="s">
        <v>17773</v>
      </c>
    </row>
    <row r="6026" spans="8:12" x14ac:dyDescent="0.2">
      <c r="H6026" t="s">
        <v>13961</v>
      </c>
      <c r="I6026">
        <v>109</v>
      </c>
      <c r="J6026">
        <v>-1.7575000000000074</v>
      </c>
      <c r="K6026" t="s">
        <v>20620</v>
      </c>
      <c r="L6026" s="3" t="s">
        <v>20622</v>
      </c>
    </row>
    <row r="6027" spans="8:12" x14ac:dyDescent="0.2">
      <c r="H6027" t="s">
        <v>5941</v>
      </c>
      <c r="I6027">
        <v>82</v>
      </c>
      <c r="J6027">
        <v>-1.7573214285714265</v>
      </c>
      <c r="K6027" t="s">
        <v>20620</v>
      </c>
      <c r="L6027" s="3" t="s">
        <v>17773</v>
      </c>
    </row>
    <row r="6028" spans="8:12" x14ac:dyDescent="0.2">
      <c r="H6028" t="s">
        <v>8565</v>
      </c>
      <c r="I6028">
        <v>112</v>
      </c>
      <c r="J6028">
        <v>-1.7549999999999955</v>
      </c>
      <c r="K6028" t="s">
        <v>17767</v>
      </c>
      <c r="L6028" s="3" t="s">
        <v>20622</v>
      </c>
    </row>
    <row r="6029" spans="8:12" x14ac:dyDescent="0.2">
      <c r="H6029" t="s">
        <v>8562</v>
      </c>
      <c r="I6029">
        <v>132</v>
      </c>
      <c r="J6029">
        <v>-1.7549999999999955</v>
      </c>
      <c r="K6029" t="s">
        <v>17767</v>
      </c>
      <c r="L6029" s="3" t="s">
        <v>20622</v>
      </c>
    </row>
    <row r="6030" spans="8:12" x14ac:dyDescent="0.2">
      <c r="H6030" t="s">
        <v>8568</v>
      </c>
      <c r="I6030">
        <v>105</v>
      </c>
      <c r="J6030">
        <v>-1.7533333333333161</v>
      </c>
      <c r="K6030" t="s">
        <v>17767</v>
      </c>
      <c r="L6030" s="3" t="s">
        <v>20622</v>
      </c>
    </row>
    <row r="6031" spans="8:12" x14ac:dyDescent="0.2">
      <c r="H6031" t="s">
        <v>8571</v>
      </c>
      <c r="I6031">
        <v>100</v>
      </c>
      <c r="J6031">
        <v>-1.7516666666666674</v>
      </c>
      <c r="K6031" t="s">
        <v>17767</v>
      </c>
      <c r="L6031" s="3" t="s">
        <v>17773</v>
      </c>
    </row>
    <row r="6032" spans="8:12" x14ac:dyDescent="0.2">
      <c r="H6032" t="s">
        <v>10547</v>
      </c>
      <c r="I6032">
        <v>176</v>
      </c>
      <c r="J6032">
        <v>-1.751250000000006</v>
      </c>
      <c r="K6032" t="s">
        <v>20620</v>
      </c>
      <c r="L6032" s="3" t="s">
        <v>20622</v>
      </c>
    </row>
    <row r="6033" spans="8:12" x14ac:dyDescent="0.2">
      <c r="H6033" t="s">
        <v>18989</v>
      </c>
      <c r="I6033">
        <v>95</v>
      </c>
      <c r="J6033">
        <v>-1.7499999999999982</v>
      </c>
      <c r="K6033" t="s">
        <v>20620</v>
      </c>
      <c r="L6033" s="3" t="s">
        <v>17773</v>
      </c>
    </row>
    <row r="6034" spans="8:12" x14ac:dyDescent="0.2">
      <c r="H6034" t="s">
        <v>18554</v>
      </c>
      <c r="I6034">
        <v>76</v>
      </c>
      <c r="J6034">
        <v>-1.7483928571428464</v>
      </c>
      <c r="K6034" t="s">
        <v>20620</v>
      </c>
      <c r="L6034" s="3" t="s">
        <v>17773</v>
      </c>
    </row>
    <row r="6035" spans="8:12" x14ac:dyDescent="0.2">
      <c r="H6035" t="s">
        <v>17389</v>
      </c>
      <c r="I6035">
        <v>177</v>
      </c>
      <c r="J6035">
        <v>-1.7449999999999974</v>
      </c>
      <c r="K6035" t="s">
        <v>20620</v>
      </c>
      <c r="L6035" s="3" t="s">
        <v>20622</v>
      </c>
    </row>
    <row r="6036" spans="8:12" x14ac:dyDescent="0.2">
      <c r="H6036" t="s">
        <v>234</v>
      </c>
      <c r="I6036">
        <v>118</v>
      </c>
      <c r="J6036">
        <v>-1.7437500000000057</v>
      </c>
      <c r="K6036" t="s">
        <v>20620</v>
      </c>
      <c r="L6036" s="3" t="s">
        <v>20622</v>
      </c>
    </row>
    <row r="6037" spans="8:12" x14ac:dyDescent="0.2">
      <c r="H6037" t="s">
        <v>19710</v>
      </c>
      <c r="I6037">
        <v>129</v>
      </c>
      <c r="J6037">
        <v>-1.7412499999999991</v>
      </c>
      <c r="K6037" t="s">
        <v>20620</v>
      </c>
      <c r="L6037" s="3" t="s">
        <v>20622</v>
      </c>
    </row>
    <row r="6038" spans="8:12" x14ac:dyDescent="0.2">
      <c r="H6038" t="s">
        <v>8574</v>
      </c>
      <c r="I6038">
        <v>93</v>
      </c>
      <c r="J6038">
        <v>-1.7383333333333351</v>
      </c>
      <c r="K6038" t="s">
        <v>17767</v>
      </c>
      <c r="L6038" s="3" t="s">
        <v>17773</v>
      </c>
    </row>
    <row r="6039" spans="8:12" x14ac:dyDescent="0.2">
      <c r="H6039" t="s">
        <v>9670</v>
      </c>
      <c r="I6039">
        <v>83</v>
      </c>
      <c r="J6039">
        <v>-1.7380952380952372</v>
      </c>
      <c r="K6039" t="s">
        <v>20620</v>
      </c>
      <c r="L6039" s="3" t="s">
        <v>17773</v>
      </c>
    </row>
    <row r="6040" spans="8:12" x14ac:dyDescent="0.2">
      <c r="H6040" t="s">
        <v>8577</v>
      </c>
      <c r="I6040">
        <v>191</v>
      </c>
      <c r="J6040">
        <v>-1.7366666666666646</v>
      </c>
      <c r="K6040" t="s">
        <v>17767</v>
      </c>
      <c r="L6040" s="3" t="s">
        <v>20622</v>
      </c>
    </row>
    <row r="6041" spans="8:12" x14ac:dyDescent="0.2">
      <c r="H6041" t="s">
        <v>8580</v>
      </c>
      <c r="I6041">
        <v>189</v>
      </c>
      <c r="J6041">
        <v>-1.735833333333332</v>
      </c>
      <c r="K6041" t="s">
        <v>17767</v>
      </c>
      <c r="L6041" s="3" t="s">
        <v>20622</v>
      </c>
    </row>
    <row r="6042" spans="8:12" x14ac:dyDescent="0.2">
      <c r="H6042" t="s">
        <v>10680</v>
      </c>
      <c r="I6042">
        <v>87</v>
      </c>
      <c r="J6042">
        <v>-1.7350000000000065</v>
      </c>
      <c r="K6042" t="s">
        <v>20620</v>
      </c>
      <c r="L6042" s="3" t="s">
        <v>17773</v>
      </c>
    </row>
    <row r="6043" spans="8:12" x14ac:dyDescent="0.2">
      <c r="H6043" t="s">
        <v>8582</v>
      </c>
      <c r="I6043">
        <v>90</v>
      </c>
      <c r="J6043">
        <v>-1.7333333333333272</v>
      </c>
      <c r="K6043" t="s">
        <v>17767</v>
      </c>
      <c r="L6043" s="3" t="s">
        <v>17773</v>
      </c>
    </row>
    <row r="6044" spans="8:12" x14ac:dyDescent="0.2">
      <c r="H6044" t="s">
        <v>8585</v>
      </c>
      <c r="I6044">
        <v>100</v>
      </c>
      <c r="J6044">
        <v>-1.7316666666666691</v>
      </c>
      <c r="K6044" t="s">
        <v>17767</v>
      </c>
      <c r="L6044" s="3" t="s">
        <v>17773</v>
      </c>
    </row>
    <row r="6045" spans="8:12" x14ac:dyDescent="0.2">
      <c r="H6045" t="s">
        <v>8587</v>
      </c>
      <c r="I6045">
        <v>88</v>
      </c>
      <c r="J6045">
        <v>-1.7316666666666665</v>
      </c>
      <c r="K6045" t="s">
        <v>17767</v>
      </c>
      <c r="L6045" s="3" t="s">
        <v>17773</v>
      </c>
    </row>
    <row r="6046" spans="8:12" x14ac:dyDescent="0.2">
      <c r="H6046" t="s">
        <v>8590</v>
      </c>
      <c r="I6046">
        <v>159</v>
      </c>
      <c r="J6046">
        <v>-1.731666666666662</v>
      </c>
      <c r="K6046" t="s">
        <v>17767</v>
      </c>
      <c r="L6046" s="3" t="s">
        <v>20622</v>
      </c>
    </row>
    <row r="6047" spans="8:12" x14ac:dyDescent="0.2">
      <c r="H6047" t="s">
        <v>8592</v>
      </c>
      <c r="I6047">
        <v>187</v>
      </c>
      <c r="J6047">
        <v>-1.7316666666666407</v>
      </c>
      <c r="K6047" t="s">
        <v>17767</v>
      </c>
      <c r="L6047" s="3" t="s">
        <v>20622</v>
      </c>
    </row>
    <row r="6048" spans="8:12" x14ac:dyDescent="0.2">
      <c r="H6048" t="s">
        <v>8595</v>
      </c>
      <c r="I6048">
        <v>126</v>
      </c>
      <c r="J6048">
        <v>-1.730000000000004</v>
      </c>
      <c r="K6048" t="s">
        <v>17767</v>
      </c>
      <c r="L6048" s="3" t="s">
        <v>20622</v>
      </c>
    </row>
    <row r="6049" spans="8:12" x14ac:dyDescent="0.2">
      <c r="H6049" t="s">
        <v>8598</v>
      </c>
      <c r="I6049">
        <v>137</v>
      </c>
      <c r="J6049">
        <v>-1.730000000000004</v>
      </c>
      <c r="K6049" t="s">
        <v>17767</v>
      </c>
      <c r="L6049" s="3" t="s">
        <v>20622</v>
      </c>
    </row>
    <row r="6050" spans="8:12" x14ac:dyDescent="0.2">
      <c r="H6050" t="s">
        <v>8600</v>
      </c>
      <c r="I6050">
        <v>101</v>
      </c>
      <c r="J6050">
        <v>-1.7286666666666655</v>
      </c>
      <c r="K6050" t="s">
        <v>17767</v>
      </c>
      <c r="L6050" s="3" t="s">
        <v>20622</v>
      </c>
    </row>
    <row r="6051" spans="8:12" x14ac:dyDescent="0.2">
      <c r="H6051" t="s">
        <v>14215</v>
      </c>
      <c r="I6051">
        <v>72</v>
      </c>
      <c r="J6051">
        <v>-1.7249999999999801</v>
      </c>
      <c r="K6051" t="s">
        <v>20620</v>
      </c>
      <c r="L6051" s="3" t="s">
        <v>17773</v>
      </c>
    </row>
    <row r="6052" spans="8:12" x14ac:dyDescent="0.2">
      <c r="H6052" t="s">
        <v>1215</v>
      </c>
      <c r="I6052">
        <v>42</v>
      </c>
      <c r="J6052">
        <v>-1.7246428571428609</v>
      </c>
      <c r="K6052" t="s">
        <v>20620</v>
      </c>
      <c r="L6052" s="3" t="s">
        <v>17772</v>
      </c>
    </row>
    <row r="6053" spans="8:12" x14ac:dyDescent="0.2">
      <c r="H6053" t="s">
        <v>8602</v>
      </c>
      <c r="I6053">
        <v>30</v>
      </c>
      <c r="J6053">
        <v>-1.7166666666666686</v>
      </c>
      <c r="K6053" t="s">
        <v>17767</v>
      </c>
      <c r="L6053" s="3" t="s">
        <v>17772</v>
      </c>
    </row>
    <row r="6054" spans="8:12" x14ac:dyDescent="0.2">
      <c r="H6054" t="s">
        <v>17917</v>
      </c>
      <c r="I6054">
        <v>38</v>
      </c>
      <c r="J6054">
        <v>-1.7162499999999881</v>
      </c>
      <c r="K6054" t="s">
        <v>20620</v>
      </c>
      <c r="L6054" s="3" t="s">
        <v>17772</v>
      </c>
    </row>
    <row r="6055" spans="8:12" x14ac:dyDescent="0.2">
      <c r="H6055" t="s">
        <v>8605</v>
      </c>
      <c r="I6055">
        <v>96</v>
      </c>
      <c r="J6055">
        <v>-1.715999999999994</v>
      </c>
      <c r="K6055" t="s">
        <v>17767</v>
      </c>
      <c r="L6055" s="3" t="s">
        <v>17773</v>
      </c>
    </row>
    <row r="6056" spans="8:12" x14ac:dyDescent="0.2">
      <c r="H6056" t="s">
        <v>8611</v>
      </c>
      <c r="I6056">
        <v>118</v>
      </c>
      <c r="J6056">
        <v>-1.7149999999999999</v>
      </c>
      <c r="K6056" t="s">
        <v>17767</v>
      </c>
      <c r="L6056" s="3" t="s">
        <v>20622</v>
      </c>
    </row>
    <row r="6057" spans="8:12" x14ac:dyDescent="0.2">
      <c r="H6057" t="s">
        <v>8608</v>
      </c>
      <c r="I6057">
        <v>122</v>
      </c>
      <c r="J6057">
        <v>-1.7149999999999999</v>
      </c>
      <c r="K6057" t="s">
        <v>17767</v>
      </c>
      <c r="L6057" s="3" t="s">
        <v>20622</v>
      </c>
    </row>
    <row r="6058" spans="8:12" x14ac:dyDescent="0.2">
      <c r="H6058" t="s">
        <v>8614</v>
      </c>
      <c r="I6058">
        <v>86</v>
      </c>
      <c r="J6058">
        <v>-1.7149999999999892</v>
      </c>
      <c r="K6058" t="s">
        <v>17767</v>
      </c>
      <c r="L6058" s="3" t="s">
        <v>17773</v>
      </c>
    </row>
    <row r="6059" spans="8:12" x14ac:dyDescent="0.2">
      <c r="H6059" t="s">
        <v>11545</v>
      </c>
      <c r="I6059">
        <v>203</v>
      </c>
      <c r="J6059">
        <v>-1.7142857142857224</v>
      </c>
      <c r="K6059" t="s">
        <v>20620</v>
      </c>
      <c r="L6059" s="3" t="s">
        <v>20622</v>
      </c>
    </row>
    <row r="6060" spans="8:12" x14ac:dyDescent="0.2">
      <c r="H6060" t="s">
        <v>8616</v>
      </c>
      <c r="I6060">
        <v>127</v>
      </c>
      <c r="J6060">
        <v>-1.7139999999999986</v>
      </c>
      <c r="K6060" t="s">
        <v>17767</v>
      </c>
      <c r="L6060" s="3" t="s">
        <v>20622</v>
      </c>
    </row>
    <row r="6061" spans="8:12" x14ac:dyDescent="0.2">
      <c r="H6061" t="s">
        <v>8619</v>
      </c>
      <c r="I6061">
        <v>49</v>
      </c>
      <c r="J6061">
        <v>-1.7133333333333383</v>
      </c>
      <c r="K6061" t="s">
        <v>17767</v>
      </c>
      <c r="L6061" s="3" t="s">
        <v>17772</v>
      </c>
    </row>
    <row r="6062" spans="8:12" x14ac:dyDescent="0.2">
      <c r="H6062" t="s">
        <v>8621</v>
      </c>
      <c r="I6062">
        <v>86</v>
      </c>
      <c r="J6062">
        <v>-1.7133333333333383</v>
      </c>
      <c r="K6062" t="s">
        <v>17767</v>
      </c>
      <c r="L6062" s="3" t="s">
        <v>17773</v>
      </c>
    </row>
    <row r="6063" spans="8:12" x14ac:dyDescent="0.2">
      <c r="H6063" t="s">
        <v>19417</v>
      </c>
      <c r="I6063">
        <v>115</v>
      </c>
      <c r="J6063">
        <v>-1.71142857142857</v>
      </c>
      <c r="K6063" t="s">
        <v>20620</v>
      </c>
      <c r="L6063" s="3" t="s">
        <v>20622</v>
      </c>
    </row>
    <row r="6064" spans="8:12" x14ac:dyDescent="0.2">
      <c r="H6064" t="s">
        <v>8624</v>
      </c>
      <c r="I6064">
        <v>129</v>
      </c>
      <c r="J6064">
        <v>-1.7106666666666825</v>
      </c>
      <c r="K6064" t="s">
        <v>17767</v>
      </c>
      <c r="L6064" s="3" t="s">
        <v>20622</v>
      </c>
    </row>
    <row r="6065" spans="8:12" x14ac:dyDescent="0.2">
      <c r="H6065" t="s">
        <v>8627</v>
      </c>
      <c r="I6065">
        <v>57</v>
      </c>
      <c r="J6065">
        <v>-1.7106666666666683</v>
      </c>
      <c r="K6065" t="s">
        <v>17767</v>
      </c>
      <c r="L6065" s="3" t="s">
        <v>17773</v>
      </c>
    </row>
    <row r="6066" spans="8:12" x14ac:dyDescent="0.2">
      <c r="H6066" t="s">
        <v>19727</v>
      </c>
      <c r="I6066">
        <v>130</v>
      </c>
      <c r="J6066">
        <v>-1.7102380952380969</v>
      </c>
      <c r="K6066" t="s">
        <v>20620</v>
      </c>
      <c r="L6066" s="3" t="s">
        <v>20622</v>
      </c>
    </row>
    <row r="6067" spans="8:12" x14ac:dyDescent="0.2">
      <c r="H6067" t="s">
        <v>19912</v>
      </c>
      <c r="I6067">
        <v>144</v>
      </c>
      <c r="J6067">
        <v>-1.710000000000008</v>
      </c>
      <c r="K6067" t="s">
        <v>20620</v>
      </c>
      <c r="L6067" s="3" t="s">
        <v>20622</v>
      </c>
    </row>
    <row r="6068" spans="8:12" x14ac:dyDescent="0.2">
      <c r="H6068" t="s">
        <v>8630</v>
      </c>
      <c r="I6068">
        <v>200</v>
      </c>
      <c r="J6068">
        <v>-1.708333333333333</v>
      </c>
      <c r="K6068" t="s">
        <v>17767</v>
      </c>
      <c r="L6068" s="3" t="s">
        <v>20622</v>
      </c>
    </row>
    <row r="6069" spans="8:12" x14ac:dyDescent="0.2">
      <c r="H6069" t="s">
        <v>8632</v>
      </c>
      <c r="I6069">
        <v>94</v>
      </c>
      <c r="J6069">
        <v>-1.7083333333333321</v>
      </c>
      <c r="K6069" t="s">
        <v>17767</v>
      </c>
      <c r="L6069" s="3" t="s">
        <v>17773</v>
      </c>
    </row>
    <row r="6070" spans="8:12" x14ac:dyDescent="0.2">
      <c r="H6070" t="s">
        <v>8634</v>
      </c>
      <c r="I6070">
        <v>97</v>
      </c>
      <c r="J6070">
        <v>-1.7083333333333286</v>
      </c>
      <c r="K6070" t="s">
        <v>17767</v>
      </c>
      <c r="L6070" s="3" t="s">
        <v>17773</v>
      </c>
    </row>
    <row r="6071" spans="8:12" x14ac:dyDescent="0.2">
      <c r="H6071" t="s">
        <v>19992</v>
      </c>
      <c r="I6071">
        <v>151</v>
      </c>
      <c r="J6071">
        <v>-1.7076190476190334</v>
      </c>
      <c r="K6071" t="s">
        <v>20620</v>
      </c>
      <c r="L6071" s="3" t="s">
        <v>20622</v>
      </c>
    </row>
    <row r="6072" spans="8:12" x14ac:dyDescent="0.2">
      <c r="H6072" t="s">
        <v>10938</v>
      </c>
      <c r="I6072">
        <v>82</v>
      </c>
      <c r="J6072">
        <v>-1.7061904761904714</v>
      </c>
      <c r="K6072" t="s">
        <v>20620</v>
      </c>
      <c r="L6072" s="3" t="s">
        <v>17773</v>
      </c>
    </row>
    <row r="6073" spans="8:12" x14ac:dyDescent="0.2">
      <c r="H6073" t="s">
        <v>14617</v>
      </c>
      <c r="I6073">
        <v>201</v>
      </c>
      <c r="J6073">
        <v>-1.7049999999999983</v>
      </c>
      <c r="K6073" t="s">
        <v>20620</v>
      </c>
      <c r="L6073" s="3" t="s">
        <v>20622</v>
      </c>
    </row>
    <row r="6074" spans="8:12" x14ac:dyDescent="0.2">
      <c r="H6074" t="s">
        <v>8636</v>
      </c>
      <c r="I6074">
        <v>106</v>
      </c>
      <c r="J6074">
        <v>-1.7049999999999841</v>
      </c>
      <c r="K6074" t="s">
        <v>17767</v>
      </c>
      <c r="L6074" s="3" t="s">
        <v>20622</v>
      </c>
    </row>
    <row r="6075" spans="8:12" x14ac:dyDescent="0.2">
      <c r="H6075" t="s">
        <v>3876</v>
      </c>
      <c r="I6075">
        <v>102</v>
      </c>
      <c r="J6075">
        <v>-1.7037499999999994</v>
      </c>
      <c r="K6075" t="s">
        <v>20620</v>
      </c>
      <c r="L6075" s="3" t="s">
        <v>20622</v>
      </c>
    </row>
    <row r="6076" spans="8:12" x14ac:dyDescent="0.2">
      <c r="H6076" t="s">
        <v>17987</v>
      </c>
      <c r="I6076">
        <v>45</v>
      </c>
      <c r="J6076">
        <v>-1.7025000000000006</v>
      </c>
      <c r="K6076" t="s">
        <v>20620</v>
      </c>
      <c r="L6076" s="3" t="s">
        <v>17772</v>
      </c>
    </row>
    <row r="6077" spans="8:12" x14ac:dyDescent="0.2">
      <c r="H6077" t="s">
        <v>8639</v>
      </c>
      <c r="I6077">
        <v>82</v>
      </c>
      <c r="J6077">
        <v>-1.7000000000000028</v>
      </c>
      <c r="K6077" t="s">
        <v>17767</v>
      </c>
      <c r="L6077" s="3" t="s">
        <v>17773</v>
      </c>
    </row>
    <row r="6078" spans="8:12" x14ac:dyDescent="0.2">
      <c r="H6078" t="s">
        <v>12133</v>
      </c>
      <c r="I6078">
        <v>48</v>
      </c>
      <c r="J6078">
        <v>-1.6999999999999886</v>
      </c>
      <c r="K6078" t="s">
        <v>20620</v>
      </c>
      <c r="L6078" s="3" t="s">
        <v>17772</v>
      </c>
    </row>
    <row r="6079" spans="8:12" x14ac:dyDescent="0.2">
      <c r="H6079" t="s">
        <v>18081</v>
      </c>
      <c r="I6079">
        <v>51</v>
      </c>
      <c r="J6079">
        <v>-1.6996428571428623</v>
      </c>
      <c r="K6079" t="s">
        <v>20620</v>
      </c>
      <c r="L6079" s="3" t="s">
        <v>17773</v>
      </c>
    </row>
    <row r="6080" spans="8:12" x14ac:dyDescent="0.2">
      <c r="H6080" t="s">
        <v>20377</v>
      </c>
      <c r="I6080">
        <v>202</v>
      </c>
      <c r="J6080">
        <v>-1.6995833333333366</v>
      </c>
      <c r="K6080" t="s">
        <v>20620</v>
      </c>
      <c r="L6080" s="3" t="s">
        <v>20622</v>
      </c>
    </row>
    <row r="6081" spans="8:12" x14ac:dyDescent="0.2">
      <c r="H6081" t="s">
        <v>17397</v>
      </c>
      <c r="I6081">
        <v>42</v>
      </c>
      <c r="J6081">
        <v>-1.697499999999998</v>
      </c>
      <c r="K6081" t="s">
        <v>20620</v>
      </c>
      <c r="L6081" s="3" t="s">
        <v>17772</v>
      </c>
    </row>
    <row r="6082" spans="8:12" x14ac:dyDescent="0.2">
      <c r="H6082" t="s">
        <v>20425</v>
      </c>
      <c r="I6082">
        <v>218</v>
      </c>
      <c r="J6082">
        <v>-1.6967857142857241</v>
      </c>
      <c r="K6082" t="s">
        <v>20620</v>
      </c>
      <c r="L6082" s="3" t="s">
        <v>20622</v>
      </c>
    </row>
    <row r="6083" spans="8:12" x14ac:dyDescent="0.2">
      <c r="H6083" t="s">
        <v>18508</v>
      </c>
      <c r="I6083">
        <v>74</v>
      </c>
      <c r="J6083">
        <v>-1.6962500000000009</v>
      </c>
      <c r="K6083" t="s">
        <v>20620</v>
      </c>
      <c r="L6083" s="3" t="s">
        <v>17773</v>
      </c>
    </row>
    <row r="6084" spans="8:12" x14ac:dyDescent="0.2">
      <c r="H6084" t="s">
        <v>8641</v>
      </c>
      <c r="I6084">
        <v>48</v>
      </c>
      <c r="J6084">
        <v>-1.6900000000000013</v>
      </c>
      <c r="K6084" t="s">
        <v>17767</v>
      </c>
      <c r="L6084" s="3" t="s">
        <v>17772</v>
      </c>
    </row>
    <row r="6085" spans="8:12" x14ac:dyDescent="0.2">
      <c r="H6085" t="s">
        <v>8643</v>
      </c>
      <c r="I6085">
        <v>160</v>
      </c>
      <c r="J6085">
        <v>-1.6890000000000072</v>
      </c>
      <c r="K6085" t="s">
        <v>17767</v>
      </c>
      <c r="L6085" s="3" t="s">
        <v>20622</v>
      </c>
    </row>
    <row r="6086" spans="8:12" x14ac:dyDescent="0.2">
      <c r="H6086" t="s">
        <v>12856</v>
      </c>
      <c r="I6086">
        <v>123</v>
      </c>
      <c r="J6086">
        <v>-1.6885714285714357</v>
      </c>
      <c r="K6086" t="s">
        <v>20620</v>
      </c>
      <c r="L6086" s="3" t="s">
        <v>20622</v>
      </c>
    </row>
    <row r="6087" spans="8:12" x14ac:dyDescent="0.2">
      <c r="H6087" t="s">
        <v>8993</v>
      </c>
      <c r="I6087">
        <v>91</v>
      </c>
      <c r="J6087">
        <v>-1.6875</v>
      </c>
      <c r="K6087" t="s">
        <v>20620</v>
      </c>
      <c r="L6087" s="3" t="s">
        <v>17773</v>
      </c>
    </row>
    <row r="6088" spans="8:12" x14ac:dyDescent="0.2">
      <c r="H6088" t="s">
        <v>18304</v>
      </c>
      <c r="I6088">
        <v>64</v>
      </c>
      <c r="J6088">
        <v>-1.6866666666666674</v>
      </c>
      <c r="K6088" t="s">
        <v>20620</v>
      </c>
      <c r="L6088" s="3" t="s">
        <v>17773</v>
      </c>
    </row>
    <row r="6089" spans="8:12" x14ac:dyDescent="0.2">
      <c r="H6089" t="s">
        <v>8646</v>
      </c>
      <c r="I6089">
        <v>140</v>
      </c>
      <c r="J6089">
        <v>-1.6859999999999928</v>
      </c>
      <c r="K6089" t="s">
        <v>17767</v>
      </c>
      <c r="L6089" s="3" t="s">
        <v>20622</v>
      </c>
    </row>
    <row r="6090" spans="8:12" x14ac:dyDescent="0.2">
      <c r="H6090" t="s">
        <v>8649</v>
      </c>
      <c r="I6090">
        <v>71</v>
      </c>
      <c r="J6090">
        <v>-1.6858333333333206</v>
      </c>
      <c r="K6090" t="s">
        <v>17767</v>
      </c>
      <c r="L6090" s="3" t="s">
        <v>17773</v>
      </c>
    </row>
    <row r="6091" spans="8:12" x14ac:dyDescent="0.2">
      <c r="H6091" t="s">
        <v>7235</v>
      </c>
      <c r="I6091">
        <v>96</v>
      </c>
      <c r="J6091">
        <v>-1.6837500000000034</v>
      </c>
      <c r="K6091" t="s">
        <v>20620</v>
      </c>
      <c r="L6091" s="3" t="s">
        <v>17773</v>
      </c>
    </row>
    <row r="6092" spans="8:12" x14ac:dyDescent="0.2">
      <c r="H6092" t="s">
        <v>8651</v>
      </c>
      <c r="I6092">
        <v>138</v>
      </c>
      <c r="J6092">
        <v>-1.6833333333333371</v>
      </c>
      <c r="K6092" t="s">
        <v>17767</v>
      </c>
      <c r="L6092" s="3" t="s">
        <v>20622</v>
      </c>
    </row>
    <row r="6093" spans="8:12" x14ac:dyDescent="0.2">
      <c r="H6093" t="s">
        <v>11464</v>
      </c>
      <c r="I6093">
        <v>95</v>
      </c>
      <c r="J6093">
        <v>-1.682857142857145</v>
      </c>
      <c r="K6093" t="s">
        <v>20620</v>
      </c>
      <c r="L6093" s="3" t="s">
        <v>17773</v>
      </c>
    </row>
    <row r="6094" spans="8:12" x14ac:dyDescent="0.2">
      <c r="H6094" t="s">
        <v>8654</v>
      </c>
      <c r="I6094">
        <v>45</v>
      </c>
      <c r="J6094">
        <v>-1.6816666666666436</v>
      </c>
      <c r="K6094" t="s">
        <v>17767</v>
      </c>
      <c r="L6094" s="3" t="s">
        <v>17772</v>
      </c>
    </row>
    <row r="6095" spans="8:12" x14ac:dyDescent="0.2">
      <c r="H6095" t="s">
        <v>8657</v>
      </c>
      <c r="I6095">
        <v>127</v>
      </c>
      <c r="J6095">
        <v>-1.6810000000000116</v>
      </c>
      <c r="K6095" t="s">
        <v>17767</v>
      </c>
      <c r="L6095" s="3" t="s">
        <v>20622</v>
      </c>
    </row>
    <row r="6096" spans="8:12" x14ac:dyDescent="0.2">
      <c r="H6096" t="s">
        <v>20578</v>
      </c>
      <c r="I6096">
        <v>488</v>
      </c>
      <c r="J6096">
        <v>-1.6803571428571473</v>
      </c>
      <c r="K6096" t="s">
        <v>20620</v>
      </c>
      <c r="L6096" s="3" t="s">
        <v>20622</v>
      </c>
    </row>
    <row r="6097" spans="8:12" x14ac:dyDescent="0.2">
      <c r="H6097" t="s">
        <v>8659</v>
      </c>
      <c r="I6097">
        <v>163</v>
      </c>
      <c r="J6097">
        <v>-1.6799999999999926</v>
      </c>
      <c r="K6097" t="s">
        <v>17767</v>
      </c>
      <c r="L6097" s="3" t="s">
        <v>20622</v>
      </c>
    </row>
    <row r="6098" spans="8:12" x14ac:dyDescent="0.2">
      <c r="H6098" t="s">
        <v>13232</v>
      </c>
      <c r="I6098">
        <v>99</v>
      </c>
      <c r="J6098">
        <v>-1.6785714285714448</v>
      </c>
      <c r="K6098" t="s">
        <v>20620</v>
      </c>
      <c r="L6098" s="3" t="s">
        <v>17773</v>
      </c>
    </row>
    <row r="6099" spans="8:12" x14ac:dyDescent="0.2">
      <c r="H6099" t="s">
        <v>18700</v>
      </c>
      <c r="I6099">
        <v>82</v>
      </c>
      <c r="J6099">
        <v>-1.6783928571428559</v>
      </c>
      <c r="K6099" t="s">
        <v>20620</v>
      </c>
      <c r="L6099" s="3" t="s">
        <v>17773</v>
      </c>
    </row>
    <row r="6100" spans="8:12" x14ac:dyDescent="0.2">
      <c r="H6100" t="s">
        <v>10507</v>
      </c>
      <c r="I6100">
        <v>93</v>
      </c>
      <c r="J6100">
        <v>-1.6783333333333275</v>
      </c>
      <c r="K6100" t="s">
        <v>20620</v>
      </c>
      <c r="L6100" s="3" t="s">
        <v>17773</v>
      </c>
    </row>
    <row r="6101" spans="8:12" x14ac:dyDescent="0.2">
      <c r="H6101" t="s">
        <v>8662</v>
      </c>
      <c r="I6101">
        <v>192</v>
      </c>
      <c r="J6101">
        <v>-1.6766666666666765</v>
      </c>
      <c r="K6101" t="s">
        <v>17767</v>
      </c>
      <c r="L6101" s="3" t="s">
        <v>20622</v>
      </c>
    </row>
    <row r="6102" spans="8:12" x14ac:dyDescent="0.2">
      <c r="H6102" t="s">
        <v>8665</v>
      </c>
      <c r="I6102">
        <v>107</v>
      </c>
      <c r="J6102">
        <v>-1.6749999999999972</v>
      </c>
      <c r="K6102" t="s">
        <v>17767</v>
      </c>
      <c r="L6102" s="3" t="s">
        <v>20622</v>
      </c>
    </row>
    <row r="6103" spans="8:12" x14ac:dyDescent="0.2">
      <c r="H6103" t="s">
        <v>2633</v>
      </c>
      <c r="I6103">
        <v>101</v>
      </c>
      <c r="J6103">
        <v>-1.6739285714285757</v>
      </c>
      <c r="K6103" t="s">
        <v>20620</v>
      </c>
      <c r="L6103" s="3" t="s">
        <v>20622</v>
      </c>
    </row>
    <row r="6104" spans="8:12" x14ac:dyDescent="0.2">
      <c r="H6104" t="s">
        <v>8667</v>
      </c>
      <c r="I6104">
        <v>162</v>
      </c>
      <c r="J6104">
        <v>-1.6716666666666669</v>
      </c>
      <c r="K6104" t="s">
        <v>17767</v>
      </c>
      <c r="L6104" s="3" t="s">
        <v>20622</v>
      </c>
    </row>
    <row r="6105" spans="8:12" x14ac:dyDescent="0.2">
      <c r="H6105" t="s">
        <v>8669</v>
      </c>
      <c r="I6105">
        <v>139</v>
      </c>
      <c r="J6105">
        <v>-1.6639999999999873</v>
      </c>
      <c r="K6105" t="s">
        <v>17767</v>
      </c>
      <c r="L6105" s="3" t="s">
        <v>20622</v>
      </c>
    </row>
    <row r="6106" spans="8:12" x14ac:dyDescent="0.2">
      <c r="H6106" t="s">
        <v>8671</v>
      </c>
      <c r="I6106">
        <v>62</v>
      </c>
      <c r="J6106">
        <v>-1.663333333333334</v>
      </c>
      <c r="K6106" t="s">
        <v>17767</v>
      </c>
      <c r="L6106" s="3" t="s">
        <v>17773</v>
      </c>
    </row>
    <row r="6107" spans="8:12" x14ac:dyDescent="0.2">
      <c r="H6107" t="s">
        <v>8674</v>
      </c>
      <c r="I6107">
        <v>98</v>
      </c>
      <c r="J6107">
        <v>-1.6633333333333331</v>
      </c>
      <c r="K6107" t="s">
        <v>17767</v>
      </c>
      <c r="L6107" s="3" t="s">
        <v>17773</v>
      </c>
    </row>
    <row r="6108" spans="8:12" x14ac:dyDescent="0.2">
      <c r="H6108" t="s">
        <v>18912</v>
      </c>
      <c r="I6108">
        <v>91</v>
      </c>
      <c r="J6108">
        <v>-1.6611904761904697</v>
      </c>
      <c r="K6108" t="s">
        <v>20620</v>
      </c>
      <c r="L6108" s="3" t="s">
        <v>17773</v>
      </c>
    </row>
    <row r="6109" spans="8:12" x14ac:dyDescent="0.2">
      <c r="H6109" t="s">
        <v>8677</v>
      </c>
      <c r="I6109">
        <v>113</v>
      </c>
      <c r="J6109">
        <v>-1.6599999999999966</v>
      </c>
      <c r="K6109" t="s">
        <v>17767</v>
      </c>
      <c r="L6109" s="3" t="s">
        <v>20622</v>
      </c>
    </row>
    <row r="6110" spans="8:12" x14ac:dyDescent="0.2">
      <c r="H6110" t="s">
        <v>17941</v>
      </c>
      <c r="I6110">
        <v>41</v>
      </c>
      <c r="J6110">
        <v>-1.6587499999999977</v>
      </c>
      <c r="K6110" t="s">
        <v>20620</v>
      </c>
      <c r="L6110" s="3" t="s">
        <v>17772</v>
      </c>
    </row>
    <row r="6111" spans="8:12" x14ac:dyDescent="0.2">
      <c r="H6111" t="s">
        <v>8680</v>
      </c>
      <c r="I6111">
        <v>107</v>
      </c>
      <c r="J6111">
        <v>-1.6583333333333385</v>
      </c>
      <c r="K6111" t="s">
        <v>17767</v>
      </c>
      <c r="L6111" s="3" t="s">
        <v>20622</v>
      </c>
    </row>
    <row r="6112" spans="8:12" x14ac:dyDescent="0.2">
      <c r="H6112" t="s">
        <v>17959</v>
      </c>
      <c r="I6112">
        <v>43</v>
      </c>
      <c r="J6112">
        <v>-1.6569047619047552</v>
      </c>
      <c r="K6112" t="s">
        <v>20620</v>
      </c>
      <c r="L6112" s="3" t="s">
        <v>17772</v>
      </c>
    </row>
    <row r="6113" spans="8:12" x14ac:dyDescent="0.2">
      <c r="H6113" t="s">
        <v>19542</v>
      </c>
      <c r="I6113">
        <v>121</v>
      </c>
      <c r="J6113">
        <v>-1.6558928571428453</v>
      </c>
      <c r="K6113" t="s">
        <v>20620</v>
      </c>
      <c r="L6113" s="3" t="s">
        <v>20622</v>
      </c>
    </row>
    <row r="6114" spans="8:12" x14ac:dyDescent="0.2">
      <c r="H6114" t="s">
        <v>20089</v>
      </c>
      <c r="I6114">
        <v>159</v>
      </c>
      <c r="J6114">
        <v>-1.6550000000000011</v>
      </c>
      <c r="K6114" t="s">
        <v>20620</v>
      </c>
      <c r="L6114" s="3" t="s">
        <v>20622</v>
      </c>
    </row>
    <row r="6115" spans="8:12" x14ac:dyDescent="0.2">
      <c r="H6115" t="s">
        <v>19742</v>
      </c>
      <c r="I6115">
        <v>131</v>
      </c>
      <c r="J6115">
        <v>-1.6528571428571421</v>
      </c>
      <c r="K6115" t="s">
        <v>20620</v>
      </c>
      <c r="L6115" s="3" t="s">
        <v>20622</v>
      </c>
    </row>
    <row r="6116" spans="8:12" x14ac:dyDescent="0.2">
      <c r="H6116" t="s">
        <v>4834</v>
      </c>
      <c r="I6116">
        <v>202</v>
      </c>
      <c r="J6116">
        <v>-1.6516666666666637</v>
      </c>
      <c r="K6116" t="s">
        <v>20620</v>
      </c>
      <c r="L6116" s="3" t="s">
        <v>20622</v>
      </c>
    </row>
    <row r="6117" spans="8:12" x14ac:dyDescent="0.2">
      <c r="H6117" t="s">
        <v>19178</v>
      </c>
      <c r="I6117">
        <v>103</v>
      </c>
      <c r="J6117">
        <v>-1.6516666666666566</v>
      </c>
      <c r="K6117" t="s">
        <v>20620</v>
      </c>
      <c r="L6117" s="3" t="s">
        <v>20622</v>
      </c>
    </row>
    <row r="6118" spans="8:12" x14ac:dyDescent="0.2">
      <c r="H6118" t="s">
        <v>12989</v>
      </c>
      <c r="I6118">
        <v>57</v>
      </c>
      <c r="J6118">
        <v>-1.6512499999999761</v>
      </c>
      <c r="K6118" t="s">
        <v>20620</v>
      </c>
      <c r="L6118" s="3" t="s">
        <v>17773</v>
      </c>
    </row>
    <row r="6119" spans="8:12" x14ac:dyDescent="0.2">
      <c r="H6119" t="s">
        <v>8683</v>
      </c>
      <c r="I6119">
        <v>246</v>
      </c>
      <c r="J6119">
        <v>-1.6499999999999915</v>
      </c>
      <c r="K6119" t="s">
        <v>17767</v>
      </c>
      <c r="L6119" s="3" t="s">
        <v>20622</v>
      </c>
    </row>
    <row r="6120" spans="8:12" x14ac:dyDescent="0.2">
      <c r="H6120" t="s">
        <v>8686</v>
      </c>
      <c r="I6120">
        <v>86</v>
      </c>
      <c r="J6120">
        <v>-1.6483333333333405</v>
      </c>
      <c r="K6120" t="s">
        <v>17767</v>
      </c>
      <c r="L6120" s="3" t="s">
        <v>17773</v>
      </c>
    </row>
    <row r="6121" spans="8:12" x14ac:dyDescent="0.2">
      <c r="H6121" t="s">
        <v>8688</v>
      </c>
      <c r="I6121">
        <v>85</v>
      </c>
      <c r="J6121">
        <v>-1.6466666666666612</v>
      </c>
      <c r="K6121" t="s">
        <v>17767</v>
      </c>
      <c r="L6121" s="3" t="s">
        <v>17773</v>
      </c>
    </row>
    <row r="6122" spans="8:12" x14ac:dyDescent="0.2">
      <c r="H6122" t="s">
        <v>20060</v>
      </c>
      <c r="I6122">
        <v>156</v>
      </c>
      <c r="J6122">
        <v>-1.6457142857142912</v>
      </c>
      <c r="K6122" t="s">
        <v>20620</v>
      </c>
      <c r="L6122" s="3" t="s">
        <v>20622</v>
      </c>
    </row>
    <row r="6123" spans="8:12" x14ac:dyDescent="0.2">
      <c r="H6123" t="s">
        <v>4050</v>
      </c>
      <c r="I6123">
        <v>64</v>
      </c>
      <c r="J6123">
        <v>-1.6454166666666765</v>
      </c>
      <c r="K6123" t="s">
        <v>20620</v>
      </c>
      <c r="L6123" s="3" t="s">
        <v>17773</v>
      </c>
    </row>
    <row r="6124" spans="8:12" x14ac:dyDescent="0.2">
      <c r="H6124" t="s">
        <v>18214</v>
      </c>
      <c r="I6124">
        <v>60</v>
      </c>
      <c r="J6124">
        <v>-1.644999999999996</v>
      </c>
      <c r="K6124" t="s">
        <v>20620</v>
      </c>
      <c r="L6124" s="3" t="s">
        <v>17773</v>
      </c>
    </row>
    <row r="6125" spans="8:12" x14ac:dyDescent="0.2">
      <c r="H6125" t="s">
        <v>20235</v>
      </c>
      <c r="I6125">
        <v>177</v>
      </c>
      <c r="J6125">
        <v>-1.6449999999999818</v>
      </c>
      <c r="K6125" t="s">
        <v>20620</v>
      </c>
      <c r="L6125" s="3" t="s">
        <v>20622</v>
      </c>
    </row>
    <row r="6126" spans="8:12" x14ac:dyDescent="0.2">
      <c r="H6126" t="s">
        <v>7441</v>
      </c>
      <c r="I6126">
        <v>58</v>
      </c>
      <c r="J6126">
        <v>-1.6412499999999852</v>
      </c>
      <c r="K6126" t="s">
        <v>20620</v>
      </c>
      <c r="L6126" s="3" t="s">
        <v>17773</v>
      </c>
    </row>
    <row r="6127" spans="8:12" x14ac:dyDescent="0.2">
      <c r="H6127" t="s">
        <v>18701</v>
      </c>
      <c r="I6127">
        <v>82</v>
      </c>
      <c r="J6127">
        <v>-1.6387499999999875</v>
      </c>
      <c r="K6127" t="s">
        <v>20620</v>
      </c>
      <c r="L6127" s="3" t="s">
        <v>17773</v>
      </c>
    </row>
    <row r="6128" spans="8:12" x14ac:dyDescent="0.2">
      <c r="H6128" t="s">
        <v>8690</v>
      </c>
      <c r="I6128">
        <v>124</v>
      </c>
      <c r="J6128">
        <v>-1.6370000000000005</v>
      </c>
      <c r="K6128" t="s">
        <v>17767</v>
      </c>
      <c r="L6128" s="3" t="s">
        <v>20622</v>
      </c>
    </row>
    <row r="6129" spans="8:12" x14ac:dyDescent="0.2">
      <c r="H6129" t="s">
        <v>8692</v>
      </c>
      <c r="I6129">
        <v>48</v>
      </c>
      <c r="J6129">
        <v>-1.6333333333333258</v>
      </c>
      <c r="K6129" t="s">
        <v>17767</v>
      </c>
      <c r="L6129" s="3" t="s">
        <v>17772</v>
      </c>
    </row>
    <row r="6130" spans="8:12" x14ac:dyDescent="0.2">
      <c r="H6130" t="s">
        <v>8694</v>
      </c>
      <c r="I6130">
        <v>59</v>
      </c>
      <c r="J6130">
        <v>-1.6333333333333115</v>
      </c>
      <c r="K6130" t="s">
        <v>17767</v>
      </c>
      <c r="L6130" s="3" t="s">
        <v>17773</v>
      </c>
    </row>
    <row r="6131" spans="8:12" x14ac:dyDescent="0.2">
      <c r="H6131" t="s">
        <v>8697</v>
      </c>
      <c r="I6131">
        <v>195</v>
      </c>
      <c r="J6131">
        <v>-1.6310000000000002</v>
      </c>
      <c r="K6131" t="s">
        <v>17767</v>
      </c>
      <c r="L6131" s="3" t="s">
        <v>20622</v>
      </c>
    </row>
    <row r="6132" spans="8:12" x14ac:dyDescent="0.2">
      <c r="H6132" t="s">
        <v>17988</v>
      </c>
      <c r="I6132">
        <v>45</v>
      </c>
      <c r="J6132">
        <v>-1.6302380952380986</v>
      </c>
      <c r="K6132" t="s">
        <v>20620</v>
      </c>
      <c r="L6132" s="3" t="s">
        <v>17772</v>
      </c>
    </row>
    <row r="6133" spans="8:12" x14ac:dyDescent="0.2">
      <c r="H6133" t="s">
        <v>8699</v>
      </c>
      <c r="I6133">
        <v>162</v>
      </c>
      <c r="J6133">
        <v>-1.6300000000000026</v>
      </c>
      <c r="K6133" t="s">
        <v>17767</v>
      </c>
      <c r="L6133" s="3" t="s">
        <v>20622</v>
      </c>
    </row>
    <row r="6134" spans="8:12" x14ac:dyDescent="0.2">
      <c r="H6134" t="s">
        <v>20040</v>
      </c>
      <c r="I6134">
        <v>154</v>
      </c>
      <c r="J6134">
        <v>-1.6287499999999966</v>
      </c>
      <c r="K6134" t="s">
        <v>20620</v>
      </c>
      <c r="L6134" s="3" t="s">
        <v>20622</v>
      </c>
    </row>
    <row r="6135" spans="8:12" x14ac:dyDescent="0.2">
      <c r="H6135" t="s">
        <v>8701</v>
      </c>
      <c r="I6135">
        <v>130</v>
      </c>
      <c r="J6135">
        <v>-1.6250000000000142</v>
      </c>
      <c r="K6135" t="s">
        <v>17767</v>
      </c>
      <c r="L6135" s="3" t="s">
        <v>20622</v>
      </c>
    </row>
    <row r="6136" spans="8:12" x14ac:dyDescent="0.2">
      <c r="H6136" t="s">
        <v>17603</v>
      </c>
      <c r="I6136">
        <v>121</v>
      </c>
      <c r="J6136">
        <v>-1.6245238095238079</v>
      </c>
      <c r="K6136" t="s">
        <v>20620</v>
      </c>
      <c r="L6136" s="3" t="s">
        <v>20622</v>
      </c>
    </row>
    <row r="6137" spans="8:12" x14ac:dyDescent="0.2">
      <c r="H6137" t="s">
        <v>8703</v>
      </c>
      <c r="I6137">
        <v>169</v>
      </c>
      <c r="J6137">
        <v>-1.6233333333333206</v>
      </c>
      <c r="K6137" t="s">
        <v>17767</v>
      </c>
      <c r="L6137" s="3" t="s">
        <v>20622</v>
      </c>
    </row>
    <row r="6138" spans="8:12" x14ac:dyDescent="0.2">
      <c r="H6138" t="s">
        <v>8705</v>
      </c>
      <c r="I6138">
        <v>124</v>
      </c>
      <c r="J6138">
        <v>-1.6200000000000045</v>
      </c>
      <c r="K6138" t="s">
        <v>17767</v>
      </c>
      <c r="L6138" s="3" t="s">
        <v>20622</v>
      </c>
    </row>
    <row r="6139" spans="8:12" x14ac:dyDescent="0.2">
      <c r="H6139" t="s">
        <v>8707</v>
      </c>
      <c r="I6139">
        <v>33</v>
      </c>
      <c r="J6139">
        <v>-1.6199999999999974</v>
      </c>
      <c r="K6139" t="s">
        <v>17767</v>
      </c>
      <c r="L6139" s="3" t="s">
        <v>17772</v>
      </c>
    </row>
    <row r="6140" spans="8:12" x14ac:dyDescent="0.2">
      <c r="H6140" t="s">
        <v>8709</v>
      </c>
      <c r="I6140">
        <v>87</v>
      </c>
      <c r="J6140">
        <v>-1.6166666666666663</v>
      </c>
      <c r="K6140" t="s">
        <v>17767</v>
      </c>
      <c r="L6140" s="3" t="s">
        <v>17773</v>
      </c>
    </row>
    <row r="6141" spans="8:12" x14ac:dyDescent="0.2">
      <c r="H6141" t="s">
        <v>8712</v>
      </c>
      <c r="I6141">
        <v>79</v>
      </c>
      <c r="J6141">
        <v>-1.6150000000000038</v>
      </c>
      <c r="K6141" t="s">
        <v>17767</v>
      </c>
      <c r="L6141" s="3" t="s">
        <v>17773</v>
      </c>
    </row>
    <row r="6142" spans="8:12" x14ac:dyDescent="0.2">
      <c r="H6142" t="s">
        <v>8714</v>
      </c>
      <c r="I6142">
        <v>63</v>
      </c>
      <c r="J6142">
        <v>-1.6146666666666665</v>
      </c>
      <c r="K6142" t="s">
        <v>17767</v>
      </c>
      <c r="L6142" s="3" t="s">
        <v>17773</v>
      </c>
    </row>
    <row r="6143" spans="8:12" x14ac:dyDescent="0.2">
      <c r="H6143" t="s">
        <v>8717</v>
      </c>
      <c r="I6143">
        <v>86</v>
      </c>
      <c r="J6143">
        <v>-1.6133333333333368</v>
      </c>
      <c r="K6143" t="s">
        <v>17767</v>
      </c>
      <c r="L6143" s="3" t="s">
        <v>17773</v>
      </c>
    </row>
    <row r="6144" spans="8:12" x14ac:dyDescent="0.2">
      <c r="H6144" t="s">
        <v>8720</v>
      </c>
      <c r="I6144">
        <v>112</v>
      </c>
      <c r="J6144">
        <v>-1.6133333333333297</v>
      </c>
      <c r="K6144" t="s">
        <v>17767</v>
      </c>
      <c r="L6144" s="3" t="s">
        <v>20622</v>
      </c>
    </row>
    <row r="6145" spans="8:12" x14ac:dyDescent="0.2">
      <c r="H6145" t="s">
        <v>8722</v>
      </c>
      <c r="I6145">
        <v>131</v>
      </c>
      <c r="J6145">
        <v>-1.6125000000000007</v>
      </c>
      <c r="K6145" t="s">
        <v>17767</v>
      </c>
      <c r="L6145" s="3" t="s">
        <v>20622</v>
      </c>
    </row>
    <row r="6146" spans="8:12" x14ac:dyDescent="0.2">
      <c r="H6146" t="s">
        <v>16051</v>
      </c>
      <c r="I6146">
        <v>58</v>
      </c>
      <c r="J6146">
        <v>-1.6114285714285757</v>
      </c>
      <c r="K6146" t="s">
        <v>20620</v>
      </c>
      <c r="L6146" s="3" t="s">
        <v>17773</v>
      </c>
    </row>
    <row r="6147" spans="8:12" x14ac:dyDescent="0.2">
      <c r="H6147" t="s">
        <v>8724</v>
      </c>
      <c r="I6147">
        <v>106</v>
      </c>
      <c r="J6147">
        <v>-1.6050000000000004</v>
      </c>
      <c r="K6147" t="s">
        <v>17767</v>
      </c>
      <c r="L6147" s="3" t="s">
        <v>20622</v>
      </c>
    </row>
    <row r="6148" spans="8:12" x14ac:dyDescent="0.2">
      <c r="H6148" t="s">
        <v>11445</v>
      </c>
      <c r="I6148">
        <v>66</v>
      </c>
      <c r="J6148">
        <v>-1.602499999999992</v>
      </c>
      <c r="K6148" t="s">
        <v>20620</v>
      </c>
      <c r="L6148" s="3" t="s">
        <v>17773</v>
      </c>
    </row>
    <row r="6149" spans="8:12" x14ac:dyDescent="0.2">
      <c r="H6149" t="s">
        <v>19017</v>
      </c>
      <c r="I6149">
        <v>96</v>
      </c>
      <c r="J6149">
        <v>-1.6000000000000227</v>
      </c>
      <c r="K6149" t="s">
        <v>20620</v>
      </c>
      <c r="L6149" s="3" t="s">
        <v>17773</v>
      </c>
    </row>
    <row r="6150" spans="8:12" x14ac:dyDescent="0.2">
      <c r="H6150" t="s">
        <v>19562</v>
      </c>
      <c r="I6150">
        <v>122</v>
      </c>
      <c r="J6150">
        <v>-1.5998214285714312</v>
      </c>
      <c r="K6150" t="s">
        <v>20620</v>
      </c>
      <c r="L6150" s="3" t="s">
        <v>20622</v>
      </c>
    </row>
    <row r="6151" spans="8:12" x14ac:dyDescent="0.2">
      <c r="H6151" t="s">
        <v>8727</v>
      </c>
      <c r="I6151">
        <v>100</v>
      </c>
      <c r="J6151">
        <v>-1.5983333333333434</v>
      </c>
      <c r="K6151" t="s">
        <v>17767</v>
      </c>
      <c r="L6151" s="3" t="s">
        <v>17773</v>
      </c>
    </row>
    <row r="6152" spans="8:12" x14ac:dyDescent="0.2">
      <c r="H6152" t="s">
        <v>8729</v>
      </c>
      <c r="I6152">
        <v>140</v>
      </c>
      <c r="J6152">
        <v>-1.598333333333315</v>
      </c>
      <c r="K6152" t="s">
        <v>17767</v>
      </c>
      <c r="L6152" s="3" t="s">
        <v>20622</v>
      </c>
    </row>
    <row r="6153" spans="8:12" x14ac:dyDescent="0.2">
      <c r="H6153" t="s">
        <v>8732</v>
      </c>
      <c r="I6153">
        <v>203</v>
      </c>
      <c r="J6153">
        <v>-1.5966666666666498</v>
      </c>
      <c r="K6153" t="s">
        <v>17767</v>
      </c>
      <c r="L6153" s="3" t="s">
        <v>20622</v>
      </c>
    </row>
    <row r="6154" spans="8:12" x14ac:dyDescent="0.2">
      <c r="H6154" t="s">
        <v>18345</v>
      </c>
      <c r="I6154">
        <v>66</v>
      </c>
      <c r="J6154">
        <v>-1.59375</v>
      </c>
      <c r="K6154" t="s">
        <v>20620</v>
      </c>
      <c r="L6154" s="3" t="s">
        <v>17773</v>
      </c>
    </row>
    <row r="6155" spans="8:12" x14ac:dyDescent="0.2">
      <c r="H6155" t="s">
        <v>8734</v>
      </c>
      <c r="I6155">
        <v>160</v>
      </c>
      <c r="J6155">
        <v>-1.5913333333333384</v>
      </c>
      <c r="K6155" t="s">
        <v>17767</v>
      </c>
      <c r="L6155" s="3" t="s">
        <v>20622</v>
      </c>
    </row>
    <row r="6156" spans="8:12" x14ac:dyDescent="0.2">
      <c r="H6156" t="s">
        <v>8737</v>
      </c>
      <c r="I6156">
        <v>93</v>
      </c>
      <c r="J6156">
        <v>-1.5899999999999892</v>
      </c>
      <c r="K6156" t="s">
        <v>17767</v>
      </c>
      <c r="L6156" s="3" t="s">
        <v>17773</v>
      </c>
    </row>
    <row r="6157" spans="8:12" x14ac:dyDescent="0.2">
      <c r="H6157" t="s">
        <v>20183</v>
      </c>
      <c r="I6157">
        <v>170</v>
      </c>
      <c r="J6157">
        <v>-1.5898214285714261</v>
      </c>
      <c r="K6157" t="s">
        <v>20620</v>
      </c>
      <c r="L6157" s="3" t="s">
        <v>20622</v>
      </c>
    </row>
    <row r="6158" spans="8:12" x14ac:dyDescent="0.2">
      <c r="H6158" t="s">
        <v>17265</v>
      </c>
      <c r="I6158">
        <v>97</v>
      </c>
      <c r="J6158">
        <v>-1.5882142857143009</v>
      </c>
      <c r="K6158" t="s">
        <v>20620</v>
      </c>
      <c r="L6158" s="3" t="s">
        <v>17773</v>
      </c>
    </row>
    <row r="6159" spans="8:12" x14ac:dyDescent="0.2">
      <c r="H6159" t="s">
        <v>1166</v>
      </c>
      <c r="I6159">
        <v>760</v>
      </c>
      <c r="J6159">
        <v>-1.5878571428571391</v>
      </c>
      <c r="K6159" t="s">
        <v>20620</v>
      </c>
      <c r="L6159" s="3" t="s">
        <v>20622</v>
      </c>
    </row>
    <row r="6160" spans="8:12" x14ac:dyDescent="0.2">
      <c r="H6160" t="s">
        <v>8739</v>
      </c>
      <c r="I6160">
        <v>104</v>
      </c>
      <c r="J6160">
        <v>-1.5849999999999937</v>
      </c>
      <c r="K6160" t="s">
        <v>17767</v>
      </c>
      <c r="L6160" s="3" t="s">
        <v>20622</v>
      </c>
    </row>
    <row r="6161" spans="8:12" x14ac:dyDescent="0.2">
      <c r="H6161" t="s">
        <v>18487</v>
      </c>
      <c r="I6161">
        <v>73</v>
      </c>
      <c r="J6161">
        <v>-1.583392857142857</v>
      </c>
      <c r="K6161" t="s">
        <v>20620</v>
      </c>
      <c r="L6161" s="3" t="s">
        <v>17773</v>
      </c>
    </row>
    <row r="6162" spans="8:12" x14ac:dyDescent="0.2">
      <c r="H6162" t="s">
        <v>8741</v>
      </c>
      <c r="I6162">
        <v>79</v>
      </c>
      <c r="J6162">
        <v>-1.5820000000000007</v>
      </c>
      <c r="K6162" t="s">
        <v>17767</v>
      </c>
      <c r="L6162" s="3" t="s">
        <v>17773</v>
      </c>
    </row>
    <row r="6163" spans="8:12" x14ac:dyDescent="0.2">
      <c r="H6163" t="s">
        <v>8744</v>
      </c>
      <c r="I6163">
        <v>148</v>
      </c>
      <c r="J6163">
        <v>-1.581999999999999</v>
      </c>
      <c r="K6163" t="s">
        <v>17767</v>
      </c>
      <c r="L6163" s="3" t="s">
        <v>20622</v>
      </c>
    </row>
    <row r="6164" spans="8:12" x14ac:dyDescent="0.2">
      <c r="H6164" t="s">
        <v>16627</v>
      </c>
      <c r="I6164">
        <v>39</v>
      </c>
      <c r="J6164">
        <v>-1.5783928571428163</v>
      </c>
      <c r="K6164" t="s">
        <v>20620</v>
      </c>
      <c r="L6164" s="3" t="s">
        <v>17772</v>
      </c>
    </row>
    <row r="6165" spans="8:12" x14ac:dyDescent="0.2">
      <c r="H6165" t="s">
        <v>10995</v>
      </c>
      <c r="I6165">
        <v>96</v>
      </c>
      <c r="J6165">
        <v>-1.5770833333333343</v>
      </c>
      <c r="K6165" t="s">
        <v>20620</v>
      </c>
      <c r="L6165" s="3" t="s">
        <v>17773</v>
      </c>
    </row>
    <row r="6166" spans="8:12" x14ac:dyDescent="0.2">
      <c r="H6166" t="s">
        <v>8941</v>
      </c>
      <c r="I6166">
        <v>48</v>
      </c>
      <c r="J6166">
        <v>-1.5770833333333334</v>
      </c>
      <c r="K6166" t="s">
        <v>20620</v>
      </c>
      <c r="L6166" s="3" t="s">
        <v>17772</v>
      </c>
    </row>
    <row r="6167" spans="8:12" x14ac:dyDescent="0.2">
      <c r="H6167" t="s">
        <v>8747</v>
      </c>
      <c r="I6167">
        <v>131</v>
      </c>
      <c r="J6167">
        <v>-1.5750000000000006</v>
      </c>
      <c r="K6167" t="s">
        <v>17767</v>
      </c>
      <c r="L6167" s="3" t="s">
        <v>20622</v>
      </c>
    </row>
    <row r="6168" spans="8:12" x14ac:dyDescent="0.2">
      <c r="H6168" t="s">
        <v>8749</v>
      </c>
      <c r="I6168">
        <v>126</v>
      </c>
      <c r="J6168">
        <v>-1.5749999999999993</v>
      </c>
      <c r="K6168" t="s">
        <v>17767</v>
      </c>
      <c r="L6168" s="3" t="s">
        <v>20622</v>
      </c>
    </row>
    <row r="6169" spans="8:12" x14ac:dyDescent="0.2">
      <c r="H6169" t="s">
        <v>8751</v>
      </c>
      <c r="I6169">
        <v>71</v>
      </c>
      <c r="J6169">
        <v>-1.5733333333333377</v>
      </c>
      <c r="K6169" t="s">
        <v>17767</v>
      </c>
      <c r="L6169" s="3" t="s">
        <v>17773</v>
      </c>
    </row>
    <row r="6170" spans="8:12" x14ac:dyDescent="0.2">
      <c r="H6170" t="s">
        <v>1438</v>
      </c>
      <c r="I6170">
        <v>122</v>
      </c>
      <c r="J6170">
        <v>-1.5657142857142787</v>
      </c>
      <c r="K6170" t="s">
        <v>20620</v>
      </c>
      <c r="L6170" s="3" t="s">
        <v>20622</v>
      </c>
    </row>
    <row r="6171" spans="8:12" x14ac:dyDescent="0.2">
      <c r="H6171" t="s">
        <v>18794</v>
      </c>
      <c r="I6171">
        <v>86</v>
      </c>
      <c r="J6171">
        <v>-1.5650000000000008</v>
      </c>
      <c r="K6171" t="s">
        <v>20620</v>
      </c>
      <c r="L6171" s="3" t="s">
        <v>17773</v>
      </c>
    </row>
    <row r="6172" spans="8:12" x14ac:dyDescent="0.2">
      <c r="H6172" t="s">
        <v>19499</v>
      </c>
      <c r="I6172">
        <v>119</v>
      </c>
      <c r="J6172">
        <v>-1.5645833333333172</v>
      </c>
      <c r="K6172" t="s">
        <v>20620</v>
      </c>
      <c r="L6172" s="3" t="s">
        <v>20622</v>
      </c>
    </row>
    <row r="6173" spans="8:12" x14ac:dyDescent="0.2">
      <c r="H6173" t="s">
        <v>10273</v>
      </c>
      <c r="I6173">
        <v>108</v>
      </c>
      <c r="J6173">
        <v>-1.5637500000000024</v>
      </c>
      <c r="K6173" t="s">
        <v>20620</v>
      </c>
      <c r="L6173" s="3" t="s">
        <v>20622</v>
      </c>
    </row>
    <row r="6174" spans="8:12" x14ac:dyDescent="0.2">
      <c r="H6174" t="s">
        <v>12067</v>
      </c>
      <c r="I6174">
        <v>170</v>
      </c>
      <c r="J6174">
        <v>-1.5600000000000023</v>
      </c>
      <c r="K6174" t="s">
        <v>20620</v>
      </c>
      <c r="L6174" s="3" t="s">
        <v>20622</v>
      </c>
    </row>
    <row r="6175" spans="8:12" x14ac:dyDescent="0.2">
      <c r="H6175" t="s">
        <v>10132</v>
      </c>
      <c r="I6175">
        <v>93</v>
      </c>
      <c r="J6175">
        <v>-1.5599999999999987</v>
      </c>
      <c r="K6175" t="s">
        <v>20620</v>
      </c>
      <c r="L6175" s="3" t="s">
        <v>17773</v>
      </c>
    </row>
    <row r="6176" spans="8:12" x14ac:dyDescent="0.2">
      <c r="H6176" t="s">
        <v>8753</v>
      </c>
      <c r="I6176">
        <v>48</v>
      </c>
      <c r="J6176">
        <v>-1.5599999999999881</v>
      </c>
      <c r="K6176" t="s">
        <v>17767</v>
      </c>
      <c r="L6176" s="3" t="s">
        <v>17772</v>
      </c>
    </row>
    <row r="6177" spans="8:12" x14ac:dyDescent="0.2">
      <c r="H6177" t="s">
        <v>5929</v>
      </c>
      <c r="I6177">
        <v>51</v>
      </c>
      <c r="J6177">
        <v>-1.558809523809523</v>
      </c>
      <c r="K6177" t="s">
        <v>20620</v>
      </c>
      <c r="L6177" s="3" t="s">
        <v>17773</v>
      </c>
    </row>
    <row r="6178" spans="8:12" x14ac:dyDescent="0.2">
      <c r="H6178" t="s">
        <v>19516</v>
      </c>
      <c r="I6178">
        <v>120</v>
      </c>
      <c r="J6178">
        <v>-1.5582142857142856</v>
      </c>
      <c r="K6178" t="s">
        <v>20620</v>
      </c>
      <c r="L6178" s="3" t="s">
        <v>20622</v>
      </c>
    </row>
    <row r="6179" spans="8:12" x14ac:dyDescent="0.2">
      <c r="H6179" t="s">
        <v>8755</v>
      </c>
      <c r="I6179">
        <v>33</v>
      </c>
      <c r="J6179">
        <v>-1.5570000000000022</v>
      </c>
      <c r="K6179" t="s">
        <v>17767</v>
      </c>
      <c r="L6179" s="3" t="s">
        <v>17772</v>
      </c>
    </row>
    <row r="6180" spans="8:12" x14ac:dyDescent="0.2">
      <c r="H6180" t="s">
        <v>1560</v>
      </c>
      <c r="I6180">
        <v>109</v>
      </c>
      <c r="J6180">
        <v>-1.5562500000000057</v>
      </c>
      <c r="K6180" t="s">
        <v>20620</v>
      </c>
      <c r="L6180" s="3" t="s">
        <v>20622</v>
      </c>
    </row>
    <row r="6181" spans="8:12" x14ac:dyDescent="0.2">
      <c r="H6181" t="s">
        <v>19839</v>
      </c>
      <c r="I6181">
        <v>139</v>
      </c>
      <c r="J6181">
        <v>-1.5537500000000222</v>
      </c>
      <c r="K6181" t="s">
        <v>20620</v>
      </c>
      <c r="L6181" s="3" t="s">
        <v>20622</v>
      </c>
    </row>
    <row r="6182" spans="8:12" x14ac:dyDescent="0.2">
      <c r="H6182" t="s">
        <v>13238</v>
      </c>
      <c r="I6182">
        <v>207</v>
      </c>
      <c r="J6182">
        <v>-1.5533333333333417</v>
      </c>
      <c r="K6182" t="s">
        <v>20620</v>
      </c>
      <c r="L6182" s="3" t="s">
        <v>20622</v>
      </c>
    </row>
    <row r="6183" spans="8:12" x14ac:dyDescent="0.2">
      <c r="H6183" t="s">
        <v>2517</v>
      </c>
      <c r="I6183">
        <v>38</v>
      </c>
      <c r="J6183">
        <v>-1.5525000000000055</v>
      </c>
      <c r="K6183" t="s">
        <v>20620</v>
      </c>
      <c r="L6183" s="3" t="s">
        <v>17772</v>
      </c>
    </row>
    <row r="6184" spans="8:12" x14ac:dyDescent="0.2">
      <c r="H6184" t="s">
        <v>17951</v>
      </c>
      <c r="I6184">
        <v>42</v>
      </c>
      <c r="J6184">
        <v>-1.5500000000000007</v>
      </c>
      <c r="K6184" t="s">
        <v>20620</v>
      </c>
      <c r="L6184" s="3" t="s">
        <v>17772</v>
      </c>
    </row>
    <row r="6185" spans="8:12" x14ac:dyDescent="0.2">
      <c r="H6185" t="s">
        <v>8758</v>
      </c>
      <c r="I6185">
        <v>45</v>
      </c>
      <c r="J6185">
        <v>-1.5483333333333338</v>
      </c>
      <c r="K6185" t="s">
        <v>17767</v>
      </c>
      <c r="L6185" s="3" t="s">
        <v>17772</v>
      </c>
    </row>
    <row r="6186" spans="8:12" x14ac:dyDescent="0.2">
      <c r="H6186" t="s">
        <v>8761</v>
      </c>
      <c r="I6186">
        <v>197</v>
      </c>
      <c r="J6186">
        <v>-1.548333333333332</v>
      </c>
      <c r="K6186" t="s">
        <v>17767</v>
      </c>
      <c r="L6186" s="3" t="s">
        <v>20622</v>
      </c>
    </row>
    <row r="6187" spans="8:12" x14ac:dyDescent="0.2">
      <c r="H6187" t="s">
        <v>8763</v>
      </c>
      <c r="I6187">
        <v>88</v>
      </c>
      <c r="J6187">
        <v>-1.5483333333333178</v>
      </c>
      <c r="K6187" t="s">
        <v>17767</v>
      </c>
      <c r="L6187" s="3" t="s">
        <v>17773</v>
      </c>
    </row>
    <row r="6188" spans="8:12" x14ac:dyDescent="0.2">
      <c r="H6188" t="s">
        <v>8765</v>
      </c>
      <c r="I6188">
        <v>181</v>
      </c>
      <c r="J6188">
        <v>-1.5450000000000017</v>
      </c>
      <c r="K6188" t="s">
        <v>17767</v>
      </c>
      <c r="L6188" s="3" t="s">
        <v>20622</v>
      </c>
    </row>
    <row r="6189" spans="8:12" x14ac:dyDescent="0.2">
      <c r="H6189" t="s">
        <v>18372</v>
      </c>
      <c r="I6189">
        <v>67</v>
      </c>
      <c r="J6189">
        <v>-1.5433333333333339</v>
      </c>
      <c r="K6189" t="s">
        <v>20620</v>
      </c>
      <c r="L6189" s="3" t="s">
        <v>17773</v>
      </c>
    </row>
    <row r="6190" spans="8:12" x14ac:dyDescent="0.2">
      <c r="H6190" t="s">
        <v>18198</v>
      </c>
      <c r="I6190">
        <v>59</v>
      </c>
      <c r="J6190">
        <v>-1.5412499999999909</v>
      </c>
      <c r="K6190" t="s">
        <v>20620</v>
      </c>
      <c r="L6190" s="3" t="s">
        <v>17773</v>
      </c>
    </row>
    <row r="6191" spans="8:12" x14ac:dyDescent="0.2">
      <c r="H6191" t="s">
        <v>8768</v>
      </c>
      <c r="I6191">
        <v>95</v>
      </c>
      <c r="J6191">
        <v>-1.5408333333333388</v>
      </c>
      <c r="K6191" t="s">
        <v>17767</v>
      </c>
      <c r="L6191" s="3" t="s">
        <v>17773</v>
      </c>
    </row>
    <row r="6192" spans="8:12" x14ac:dyDescent="0.2">
      <c r="H6192" t="s">
        <v>18951</v>
      </c>
      <c r="I6192">
        <v>93</v>
      </c>
      <c r="J6192">
        <v>-1.539999999999992</v>
      </c>
      <c r="K6192" t="s">
        <v>20620</v>
      </c>
      <c r="L6192" s="3" t="s">
        <v>17773</v>
      </c>
    </row>
    <row r="6193" spans="8:12" x14ac:dyDescent="0.2">
      <c r="H6193" t="s">
        <v>11288</v>
      </c>
      <c r="I6193">
        <v>252</v>
      </c>
      <c r="J6193">
        <v>-1.5395833333333329</v>
      </c>
      <c r="K6193" t="s">
        <v>20620</v>
      </c>
      <c r="L6193" s="3" t="s">
        <v>20622</v>
      </c>
    </row>
    <row r="6194" spans="8:12" x14ac:dyDescent="0.2">
      <c r="H6194" t="s">
        <v>18064</v>
      </c>
      <c r="I6194">
        <v>50</v>
      </c>
      <c r="J6194">
        <v>-1.5391666666666595</v>
      </c>
      <c r="K6194" t="s">
        <v>20620</v>
      </c>
      <c r="L6194" s="3" t="s">
        <v>17772</v>
      </c>
    </row>
    <row r="6195" spans="8:12" x14ac:dyDescent="0.2">
      <c r="H6195" t="s">
        <v>8771</v>
      </c>
      <c r="I6195">
        <v>195</v>
      </c>
      <c r="J6195">
        <v>-1.5390000000000015</v>
      </c>
      <c r="K6195" t="s">
        <v>17767</v>
      </c>
      <c r="L6195" s="3" t="s">
        <v>20622</v>
      </c>
    </row>
    <row r="6196" spans="8:12" x14ac:dyDescent="0.2">
      <c r="H6196" t="s">
        <v>19647</v>
      </c>
      <c r="I6196">
        <v>126</v>
      </c>
      <c r="J6196">
        <v>-1.5371428571428822</v>
      </c>
      <c r="K6196" t="s">
        <v>20620</v>
      </c>
      <c r="L6196" s="3" t="s">
        <v>20622</v>
      </c>
    </row>
    <row r="6197" spans="8:12" x14ac:dyDescent="0.2">
      <c r="H6197" t="s">
        <v>8773</v>
      </c>
      <c r="I6197">
        <v>87</v>
      </c>
      <c r="J6197">
        <v>-1.536666666666676</v>
      </c>
      <c r="K6197" t="s">
        <v>17767</v>
      </c>
      <c r="L6197" s="3" t="s">
        <v>17773</v>
      </c>
    </row>
    <row r="6198" spans="8:12" x14ac:dyDescent="0.2">
      <c r="H6198" t="s">
        <v>8775</v>
      </c>
      <c r="I6198">
        <v>46</v>
      </c>
      <c r="J6198">
        <v>-1.5358333333333434</v>
      </c>
      <c r="K6198" t="s">
        <v>17767</v>
      </c>
      <c r="L6198" s="3" t="s">
        <v>17772</v>
      </c>
    </row>
    <row r="6199" spans="8:12" x14ac:dyDescent="0.2">
      <c r="H6199" t="s">
        <v>8778</v>
      </c>
      <c r="I6199">
        <v>120</v>
      </c>
      <c r="J6199">
        <v>-1.5346666666666522</v>
      </c>
      <c r="K6199" t="s">
        <v>17767</v>
      </c>
      <c r="L6199" s="3" t="s">
        <v>20622</v>
      </c>
    </row>
    <row r="6200" spans="8:12" x14ac:dyDescent="0.2">
      <c r="H6200" t="s">
        <v>8781</v>
      </c>
      <c r="I6200">
        <v>59</v>
      </c>
      <c r="J6200">
        <v>-1.5333333333333172</v>
      </c>
      <c r="K6200" t="s">
        <v>17767</v>
      </c>
      <c r="L6200" s="3" t="s">
        <v>17773</v>
      </c>
    </row>
    <row r="6201" spans="8:12" x14ac:dyDescent="0.2">
      <c r="H6201" t="s">
        <v>19913</v>
      </c>
      <c r="I6201">
        <v>144</v>
      </c>
      <c r="J6201">
        <v>-1.5330952380952283</v>
      </c>
      <c r="K6201" t="s">
        <v>20620</v>
      </c>
      <c r="L6201" s="3" t="s">
        <v>20622</v>
      </c>
    </row>
    <row r="6202" spans="8:12" x14ac:dyDescent="0.2">
      <c r="H6202" t="s">
        <v>475</v>
      </c>
      <c r="I6202">
        <v>127</v>
      </c>
      <c r="J6202">
        <v>-1.5325000000000131</v>
      </c>
      <c r="K6202" t="s">
        <v>20620</v>
      </c>
      <c r="L6202" s="3" t="s">
        <v>20622</v>
      </c>
    </row>
    <row r="6203" spans="8:12" x14ac:dyDescent="0.2">
      <c r="H6203" t="s">
        <v>19257</v>
      </c>
      <c r="I6203">
        <v>107</v>
      </c>
      <c r="J6203">
        <v>-1.5308928571428595</v>
      </c>
      <c r="K6203" t="s">
        <v>20620</v>
      </c>
      <c r="L6203" s="3" t="s">
        <v>20622</v>
      </c>
    </row>
    <row r="6204" spans="8:12" x14ac:dyDescent="0.2">
      <c r="H6204" t="s">
        <v>17989</v>
      </c>
      <c r="I6204">
        <v>45</v>
      </c>
      <c r="J6204">
        <v>-1.5292857142857201</v>
      </c>
      <c r="K6204" t="s">
        <v>20620</v>
      </c>
      <c r="L6204" s="3" t="s">
        <v>17772</v>
      </c>
    </row>
    <row r="6205" spans="8:12" x14ac:dyDescent="0.2">
      <c r="H6205" t="s">
        <v>7126</v>
      </c>
      <c r="I6205">
        <v>54</v>
      </c>
      <c r="J6205">
        <v>-1.5262499999999974</v>
      </c>
      <c r="K6205" t="s">
        <v>20620</v>
      </c>
      <c r="L6205" s="3" t="s">
        <v>17773</v>
      </c>
    </row>
    <row r="6206" spans="8:12" x14ac:dyDescent="0.2">
      <c r="H6206" t="s">
        <v>19946</v>
      </c>
      <c r="I6206">
        <v>147</v>
      </c>
      <c r="J6206">
        <v>-1.5262499999999974</v>
      </c>
      <c r="K6206" t="s">
        <v>20620</v>
      </c>
      <c r="L6206" s="3" t="s">
        <v>20622</v>
      </c>
    </row>
    <row r="6207" spans="8:12" x14ac:dyDescent="0.2">
      <c r="H6207" t="s">
        <v>8786</v>
      </c>
      <c r="I6207">
        <v>135</v>
      </c>
      <c r="J6207">
        <v>-1.5233333333333405</v>
      </c>
      <c r="K6207" t="s">
        <v>17767</v>
      </c>
      <c r="L6207" s="3" t="s">
        <v>20622</v>
      </c>
    </row>
    <row r="6208" spans="8:12" x14ac:dyDescent="0.2">
      <c r="H6208" t="s">
        <v>9306</v>
      </c>
      <c r="I6208">
        <v>149</v>
      </c>
      <c r="J6208">
        <v>-1.5228571428571485</v>
      </c>
      <c r="K6208" t="s">
        <v>20620</v>
      </c>
      <c r="L6208" s="3" t="s">
        <v>20622</v>
      </c>
    </row>
    <row r="6209" spans="8:12" x14ac:dyDescent="0.2">
      <c r="H6209" t="s">
        <v>8789</v>
      </c>
      <c r="I6209">
        <v>108</v>
      </c>
      <c r="J6209">
        <v>-1.5216666666666754</v>
      </c>
      <c r="K6209" t="s">
        <v>17767</v>
      </c>
      <c r="L6209" s="3" t="s">
        <v>20622</v>
      </c>
    </row>
    <row r="6210" spans="8:12" x14ac:dyDescent="0.2">
      <c r="H6210" t="s">
        <v>8792</v>
      </c>
      <c r="I6210">
        <v>74</v>
      </c>
      <c r="J6210">
        <v>-1.5200000000000244</v>
      </c>
      <c r="K6210" t="s">
        <v>17767</v>
      </c>
      <c r="L6210" s="3" t="s">
        <v>17773</v>
      </c>
    </row>
    <row r="6211" spans="8:12" x14ac:dyDescent="0.2">
      <c r="H6211" t="s">
        <v>18389</v>
      </c>
      <c r="I6211">
        <v>68</v>
      </c>
      <c r="J6211">
        <v>-1.519999999999996</v>
      </c>
      <c r="K6211" t="s">
        <v>20620</v>
      </c>
      <c r="L6211" s="3" t="s">
        <v>17773</v>
      </c>
    </row>
    <row r="6212" spans="8:12" x14ac:dyDescent="0.2">
      <c r="H6212" t="s">
        <v>20041</v>
      </c>
      <c r="I6212">
        <v>154</v>
      </c>
      <c r="J6212">
        <v>-1.519999999999996</v>
      </c>
      <c r="K6212" t="s">
        <v>20620</v>
      </c>
      <c r="L6212" s="3" t="s">
        <v>20622</v>
      </c>
    </row>
    <row r="6213" spans="8:12" x14ac:dyDescent="0.2">
      <c r="H6213" t="s">
        <v>19711</v>
      </c>
      <c r="I6213">
        <v>129</v>
      </c>
      <c r="J6213">
        <v>-1.5185714285714278</v>
      </c>
      <c r="K6213" t="s">
        <v>20620</v>
      </c>
      <c r="L6213" s="3" t="s">
        <v>20622</v>
      </c>
    </row>
    <row r="6214" spans="8:12" x14ac:dyDescent="0.2">
      <c r="H6214" t="s">
        <v>20352</v>
      </c>
      <c r="I6214">
        <v>196</v>
      </c>
      <c r="J6214">
        <v>-1.5185714285714269</v>
      </c>
      <c r="K6214" t="s">
        <v>20620</v>
      </c>
      <c r="L6214" s="3" t="s">
        <v>20622</v>
      </c>
    </row>
    <row r="6215" spans="8:12" x14ac:dyDescent="0.2">
      <c r="H6215" t="s">
        <v>11679</v>
      </c>
      <c r="I6215">
        <v>51</v>
      </c>
      <c r="J6215">
        <v>-1.5180952380952277</v>
      </c>
      <c r="K6215" t="s">
        <v>20620</v>
      </c>
      <c r="L6215" s="3" t="s">
        <v>17773</v>
      </c>
    </row>
    <row r="6216" spans="8:12" x14ac:dyDescent="0.2">
      <c r="H6216" t="s">
        <v>199</v>
      </c>
      <c r="I6216">
        <v>268</v>
      </c>
      <c r="J6216">
        <v>-1.5175000000000018</v>
      </c>
      <c r="K6216" t="s">
        <v>20620</v>
      </c>
      <c r="L6216" s="3" t="s">
        <v>20622</v>
      </c>
    </row>
    <row r="6217" spans="8:12" x14ac:dyDescent="0.2">
      <c r="H6217" t="s">
        <v>20131</v>
      </c>
      <c r="I6217">
        <v>163</v>
      </c>
      <c r="J6217">
        <v>-1.5162499999999994</v>
      </c>
      <c r="K6217" t="s">
        <v>20620</v>
      </c>
      <c r="L6217" s="3" t="s">
        <v>20622</v>
      </c>
    </row>
    <row r="6218" spans="8:12" x14ac:dyDescent="0.2">
      <c r="H6218" t="s">
        <v>18215</v>
      </c>
      <c r="I6218">
        <v>60</v>
      </c>
      <c r="J6218">
        <v>-1.5158928571428589</v>
      </c>
      <c r="K6218" t="s">
        <v>20620</v>
      </c>
      <c r="L6218" s="3" t="s">
        <v>17773</v>
      </c>
    </row>
    <row r="6219" spans="8:12" x14ac:dyDescent="0.2">
      <c r="H6219" t="s">
        <v>11619</v>
      </c>
      <c r="I6219">
        <v>99</v>
      </c>
      <c r="J6219">
        <v>-1.5150000000000006</v>
      </c>
      <c r="K6219" t="s">
        <v>20620</v>
      </c>
      <c r="L6219" s="3" t="s">
        <v>17773</v>
      </c>
    </row>
    <row r="6220" spans="8:12" x14ac:dyDescent="0.2">
      <c r="H6220" t="s">
        <v>8424</v>
      </c>
      <c r="I6220">
        <v>134</v>
      </c>
      <c r="J6220">
        <v>-1.5140476190476306</v>
      </c>
      <c r="K6220" t="s">
        <v>20620</v>
      </c>
      <c r="L6220" s="3" t="s">
        <v>20622</v>
      </c>
    </row>
    <row r="6221" spans="8:12" x14ac:dyDescent="0.2">
      <c r="H6221" t="s">
        <v>18305</v>
      </c>
      <c r="I6221">
        <v>64</v>
      </c>
      <c r="J6221">
        <v>-1.5137500000000017</v>
      </c>
      <c r="K6221" t="s">
        <v>20620</v>
      </c>
      <c r="L6221" s="3" t="s">
        <v>17773</v>
      </c>
    </row>
    <row r="6222" spans="8:12" x14ac:dyDescent="0.2">
      <c r="H6222" t="s">
        <v>11392</v>
      </c>
      <c r="I6222">
        <v>170</v>
      </c>
      <c r="J6222">
        <v>-1.5112500000000182</v>
      </c>
      <c r="K6222" t="s">
        <v>20620</v>
      </c>
      <c r="L6222" s="3" t="s">
        <v>20622</v>
      </c>
    </row>
    <row r="6223" spans="8:12" x14ac:dyDescent="0.2">
      <c r="H6223" t="s">
        <v>20486</v>
      </c>
      <c r="I6223">
        <v>262</v>
      </c>
      <c r="J6223">
        <v>-1.5104166666666572</v>
      </c>
      <c r="K6223" t="s">
        <v>20620</v>
      </c>
      <c r="L6223" s="3" t="s">
        <v>20622</v>
      </c>
    </row>
    <row r="6224" spans="8:12" x14ac:dyDescent="0.2">
      <c r="H6224" t="s">
        <v>9654</v>
      </c>
      <c r="I6224">
        <v>68</v>
      </c>
      <c r="J6224">
        <v>-1.5087499999999956</v>
      </c>
      <c r="K6224" t="s">
        <v>20620</v>
      </c>
      <c r="L6224" s="3" t="s">
        <v>17773</v>
      </c>
    </row>
    <row r="6225" spans="8:12" x14ac:dyDescent="0.2">
      <c r="H6225" t="s">
        <v>17960</v>
      </c>
      <c r="I6225">
        <v>43</v>
      </c>
      <c r="J6225">
        <v>-1.5083333333333542</v>
      </c>
      <c r="K6225" t="s">
        <v>20620</v>
      </c>
      <c r="L6225" s="3" t="s">
        <v>17772</v>
      </c>
    </row>
    <row r="6226" spans="8:12" x14ac:dyDescent="0.2">
      <c r="H6226" t="s">
        <v>8795</v>
      </c>
      <c r="I6226">
        <v>318</v>
      </c>
      <c r="J6226">
        <v>-1.5080000000000098</v>
      </c>
      <c r="K6226" t="s">
        <v>17767</v>
      </c>
      <c r="L6226" s="3" t="s">
        <v>20622</v>
      </c>
    </row>
    <row r="6227" spans="8:12" x14ac:dyDescent="0.2">
      <c r="H6227" t="s">
        <v>5505</v>
      </c>
      <c r="I6227">
        <v>123</v>
      </c>
      <c r="J6227">
        <v>-1.5049999999999955</v>
      </c>
      <c r="K6227" t="s">
        <v>20620</v>
      </c>
      <c r="L6227" s="3" t="s">
        <v>20622</v>
      </c>
    </row>
    <row r="6228" spans="8:12" x14ac:dyDescent="0.2">
      <c r="H6228" t="s">
        <v>15113</v>
      </c>
      <c r="I6228">
        <v>137</v>
      </c>
      <c r="J6228">
        <v>-1.5024999999999835</v>
      </c>
      <c r="K6228" t="s">
        <v>20620</v>
      </c>
      <c r="L6228" s="3" t="s">
        <v>20622</v>
      </c>
    </row>
    <row r="6229" spans="8:12" x14ac:dyDescent="0.2">
      <c r="H6229" t="s">
        <v>8797</v>
      </c>
      <c r="I6229">
        <v>83</v>
      </c>
      <c r="J6229">
        <v>-1.5016666666666669</v>
      </c>
      <c r="K6229" t="s">
        <v>17767</v>
      </c>
      <c r="L6229" s="3" t="s">
        <v>17773</v>
      </c>
    </row>
    <row r="6230" spans="8:12" x14ac:dyDescent="0.2">
      <c r="H6230" t="s">
        <v>20494</v>
      </c>
      <c r="I6230">
        <v>266</v>
      </c>
      <c r="J6230">
        <v>-1.5016666666666634</v>
      </c>
      <c r="K6230" t="s">
        <v>20620</v>
      </c>
      <c r="L6230" s="3" t="s">
        <v>20622</v>
      </c>
    </row>
    <row r="6231" spans="8:12" x14ac:dyDescent="0.2">
      <c r="H6231" t="s">
        <v>3707</v>
      </c>
      <c r="I6231">
        <v>158</v>
      </c>
      <c r="J6231">
        <v>-1.5004166666666521</v>
      </c>
      <c r="K6231" t="s">
        <v>20620</v>
      </c>
      <c r="L6231" s="3" t="s">
        <v>20622</v>
      </c>
    </row>
    <row r="6232" spans="8:12" x14ac:dyDescent="0.2">
      <c r="H6232" t="s">
        <v>11838</v>
      </c>
      <c r="I6232">
        <v>187</v>
      </c>
      <c r="J6232">
        <v>-1.5000000000000071</v>
      </c>
      <c r="K6232" t="s">
        <v>20620</v>
      </c>
      <c r="L6232" s="3" t="s">
        <v>20622</v>
      </c>
    </row>
    <row r="6233" spans="8:12" x14ac:dyDescent="0.2">
      <c r="H6233" t="s">
        <v>15746</v>
      </c>
      <c r="I6233">
        <v>145</v>
      </c>
      <c r="J6233">
        <v>-1.4933333333333305</v>
      </c>
      <c r="K6233" t="s">
        <v>20620</v>
      </c>
      <c r="L6233" s="3" t="s">
        <v>20622</v>
      </c>
    </row>
    <row r="6234" spans="8:12" x14ac:dyDescent="0.2">
      <c r="H6234" t="s">
        <v>40</v>
      </c>
      <c r="I6234">
        <v>67</v>
      </c>
      <c r="J6234">
        <v>-1.4916666666666671</v>
      </c>
      <c r="K6234" t="s">
        <v>20620</v>
      </c>
      <c r="L6234" s="3" t="s">
        <v>17773</v>
      </c>
    </row>
    <row r="6235" spans="8:12" x14ac:dyDescent="0.2">
      <c r="H6235" t="s">
        <v>8799</v>
      </c>
      <c r="I6235">
        <v>135</v>
      </c>
      <c r="J6235">
        <v>-1.4890000000000043</v>
      </c>
      <c r="K6235" t="s">
        <v>17767</v>
      </c>
      <c r="L6235" s="3" t="s">
        <v>20622</v>
      </c>
    </row>
    <row r="6236" spans="8:12" x14ac:dyDescent="0.2">
      <c r="H6236" t="s">
        <v>8802</v>
      </c>
      <c r="I6236">
        <v>69</v>
      </c>
      <c r="J6236">
        <v>-1.4879999999999995</v>
      </c>
      <c r="K6236" t="s">
        <v>17767</v>
      </c>
      <c r="L6236" s="3" t="s">
        <v>17773</v>
      </c>
    </row>
    <row r="6237" spans="8:12" x14ac:dyDescent="0.2">
      <c r="H6237" t="s">
        <v>18702</v>
      </c>
      <c r="I6237">
        <v>82</v>
      </c>
      <c r="J6237">
        <v>-1.4857142857142946</v>
      </c>
      <c r="K6237" t="s">
        <v>20620</v>
      </c>
      <c r="L6237" s="3" t="s">
        <v>17773</v>
      </c>
    </row>
    <row r="6238" spans="8:12" x14ac:dyDescent="0.2">
      <c r="H6238" t="s">
        <v>8805</v>
      </c>
      <c r="I6238">
        <v>96</v>
      </c>
      <c r="J6238">
        <v>-1.4849999999999852</v>
      </c>
      <c r="K6238" t="s">
        <v>17767</v>
      </c>
      <c r="L6238" s="3" t="s">
        <v>17773</v>
      </c>
    </row>
    <row r="6239" spans="8:12" x14ac:dyDescent="0.2">
      <c r="H6239" t="s">
        <v>17936</v>
      </c>
      <c r="I6239">
        <v>40</v>
      </c>
      <c r="J6239">
        <v>-1.4814285714285802</v>
      </c>
      <c r="K6239" t="s">
        <v>20620</v>
      </c>
      <c r="L6239" s="3" t="s">
        <v>17772</v>
      </c>
    </row>
    <row r="6240" spans="8:12" x14ac:dyDescent="0.2">
      <c r="H6240" t="s">
        <v>19517</v>
      </c>
      <c r="I6240">
        <v>120</v>
      </c>
      <c r="J6240">
        <v>-1.4799999999999986</v>
      </c>
      <c r="K6240" t="s">
        <v>20620</v>
      </c>
      <c r="L6240" s="3" t="s">
        <v>20622</v>
      </c>
    </row>
    <row r="6241" spans="8:12" x14ac:dyDescent="0.2">
      <c r="H6241" t="s">
        <v>19068</v>
      </c>
      <c r="I6241">
        <v>98</v>
      </c>
      <c r="J6241">
        <v>-1.4783333333333104</v>
      </c>
      <c r="K6241" t="s">
        <v>20620</v>
      </c>
      <c r="L6241" s="3" t="s">
        <v>17773</v>
      </c>
    </row>
    <row r="6242" spans="8:12" x14ac:dyDescent="0.2">
      <c r="H6242" t="s">
        <v>8808</v>
      </c>
      <c r="I6242">
        <v>282</v>
      </c>
      <c r="J6242">
        <v>-1.4766666666666595</v>
      </c>
      <c r="K6242" t="s">
        <v>17767</v>
      </c>
      <c r="L6242" s="3" t="s">
        <v>20622</v>
      </c>
    </row>
    <row r="6243" spans="8:12" x14ac:dyDescent="0.2">
      <c r="H6243" t="s">
        <v>8814</v>
      </c>
      <c r="I6243">
        <v>72</v>
      </c>
      <c r="J6243">
        <v>-1.4739999999999993</v>
      </c>
      <c r="K6243" t="s">
        <v>17767</v>
      </c>
      <c r="L6243" s="3" t="s">
        <v>17773</v>
      </c>
    </row>
    <row r="6244" spans="8:12" x14ac:dyDescent="0.2">
      <c r="H6244" t="s">
        <v>8899</v>
      </c>
      <c r="I6244">
        <v>149</v>
      </c>
      <c r="J6244">
        <v>-1.4735714285714323</v>
      </c>
      <c r="K6244" t="s">
        <v>20620</v>
      </c>
      <c r="L6244" s="3" t="s">
        <v>20622</v>
      </c>
    </row>
    <row r="6245" spans="8:12" x14ac:dyDescent="0.2">
      <c r="H6245" t="s">
        <v>18097</v>
      </c>
      <c r="I6245">
        <v>52</v>
      </c>
      <c r="J6245">
        <v>-1.472500000000025</v>
      </c>
      <c r="K6245" t="s">
        <v>20620</v>
      </c>
      <c r="L6245" s="3" t="s">
        <v>17773</v>
      </c>
    </row>
    <row r="6246" spans="8:12" x14ac:dyDescent="0.2">
      <c r="H6246" t="s">
        <v>8925</v>
      </c>
      <c r="I6246">
        <v>59</v>
      </c>
      <c r="J6246">
        <v>-1.4701785714285762</v>
      </c>
      <c r="K6246" t="s">
        <v>20620</v>
      </c>
      <c r="L6246" s="3" t="s">
        <v>17773</v>
      </c>
    </row>
    <row r="6247" spans="8:12" x14ac:dyDescent="0.2">
      <c r="H6247" t="s">
        <v>13261</v>
      </c>
      <c r="I6247">
        <v>3</v>
      </c>
      <c r="J6247">
        <v>-1.4698214285714304</v>
      </c>
      <c r="K6247" t="s">
        <v>20620</v>
      </c>
      <c r="L6247" s="3" t="s">
        <v>20621</v>
      </c>
    </row>
    <row r="6248" spans="8:12" x14ac:dyDescent="0.2">
      <c r="H6248" t="s">
        <v>8816</v>
      </c>
      <c r="I6248">
        <v>156</v>
      </c>
      <c r="J6248">
        <v>-1.4654999999999916</v>
      </c>
      <c r="K6248" t="s">
        <v>17767</v>
      </c>
      <c r="L6248" s="3" t="s">
        <v>20622</v>
      </c>
    </row>
    <row r="6249" spans="8:12" x14ac:dyDescent="0.2">
      <c r="H6249" t="s">
        <v>8821</v>
      </c>
      <c r="I6249">
        <v>88</v>
      </c>
      <c r="J6249">
        <v>-1.4591666666666754</v>
      </c>
      <c r="K6249" t="s">
        <v>17767</v>
      </c>
      <c r="L6249" s="3" t="s">
        <v>17773</v>
      </c>
    </row>
    <row r="6250" spans="8:12" x14ac:dyDescent="0.2">
      <c r="H6250" t="s">
        <v>19863</v>
      </c>
      <c r="I6250">
        <v>141</v>
      </c>
      <c r="J6250">
        <v>-1.4571428571428413</v>
      </c>
      <c r="K6250" t="s">
        <v>20620</v>
      </c>
      <c r="L6250" s="3" t="s">
        <v>20622</v>
      </c>
    </row>
    <row r="6251" spans="8:12" x14ac:dyDescent="0.2">
      <c r="H6251" t="s">
        <v>8823</v>
      </c>
      <c r="I6251">
        <v>237</v>
      </c>
      <c r="J6251">
        <v>-1.4566666666666777</v>
      </c>
      <c r="K6251" t="s">
        <v>17767</v>
      </c>
      <c r="L6251" s="3" t="s">
        <v>20622</v>
      </c>
    </row>
    <row r="6252" spans="8:12" x14ac:dyDescent="0.2">
      <c r="H6252" t="s">
        <v>18772</v>
      </c>
      <c r="I6252">
        <v>85</v>
      </c>
      <c r="J6252">
        <v>-1.4566666666666777</v>
      </c>
      <c r="K6252" t="s">
        <v>20620</v>
      </c>
      <c r="L6252" s="3" t="s">
        <v>17773</v>
      </c>
    </row>
    <row r="6253" spans="8:12" x14ac:dyDescent="0.2">
      <c r="H6253" t="s">
        <v>8826</v>
      </c>
      <c r="I6253">
        <v>75</v>
      </c>
      <c r="J6253">
        <v>-1.4559999999999995</v>
      </c>
      <c r="K6253" t="s">
        <v>17767</v>
      </c>
      <c r="L6253" s="3" t="s">
        <v>17773</v>
      </c>
    </row>
    <row r="6254" spans="8:12" x14ac:dyDescent="0.2">
      <c r="H6254" t="s">
        <v>20397</v>
      </c>
      <c r="I6254">
        <v>208</v>
      </c>
      <c r="J6254">
        <v>-1.4549999999999983</v>
      </c>
      <c r="K6254" t="s">
        <v>20620</v>
      </c>
      <c r="L6254" s="3" t="s">
        <v>20622</v>
      </c>
    </row>
    <row r="6255" spans="8:12" x14ac:dyDescent="0.2">
      <c r="H6255" t="s">
        <v>12563</v>
      </c>
      <c r="I6255">
        <v>191</v>
      </c>
      <c r="J6255">
        <v>-1.4525000000000006</v>
      </c>
      <c r="K6255" t="s">
        <v>20620</v>
      </c>
      <c r="L6255" s="3" t="s">
        <v>20622</v>
      </c>
    </row>
    <row r="6256" spans="8:12" x14ac:dyDescent="0.2">
      <c r="H6256" t="s">
        <v>18885</v>
      </c>
      <c r="I6256">
        <v>90</v>
      </c>
      <c r="J6256">
        <v>-1.452380952380949</v>
      </c>
      <c r="K6256" t="s">
        <v>20620</v>
      </c>
      <c r="L6256" s="3" t="s">
        <v>17773</v>
      </c>
    </row>
    <row r="6257" spans="8:12" x14ac:dyDescent="0.2">
      <c r="H6257" t="s">
        <v>19914</v>
      </c>
      <c r="I6257">
        <v>144</v>
      </c>
      <c r="J6257">
        <v>-1.4500000000000002</v>
      </c>
      <c r="K6257" t="s">
        <v>20620</v>
      </c>
      <c r="L6257" s="3" t="s">
        <v>20622</v>
      </c>
    </row>
    <row r="6258" spans="8:12" x14ac:dyDescent="0.2">
      <c r="H6258" t="s">
        <v>1738</v>
      </c>
      <c r="I6258">
        <v>77</v>
      </c>
      <c r="J6258">
        <v>-1.4499999999999993</v>
      </c>
      <c r="K6258" t="s">
        <v>20620</v>
      </c>
      <c r="L6258" s="3" t="s">
        <v>17773</v>
      </c>
    </row>
    <row r="6259" spans="8:12" x14ac:dyDescent="0.2">
      <c r="H6259" t="s">
        <v>8829</v>
      </c>
      <c r="I6259">
        <v>129</v>
      </c>
      <c r="J6259">
        <v>-1.4499999999999886</v>
      </c>
      <c r="K6259" t="s">
        <v>17767</v>
      </c>
      <c r="L6259" s="3" t="s">
        <v>20622</v>
      </c>
    </row>
    <row r="6260" spans="8:12" x14ac:dyDescent="0.2">
      <c r="H6260" t="s">
        <v>8832</v>
      </c>
      <c r="I6260">
        <v>138</v>
      </c>
      <c r="J6260">
        <v>-1.4483333333333377</v>
      </c>
      <c r="K6260" t="s">
        <v>17767</v>
      </c>
      <c r="L6260" s="3" t="s">
        <v>20622</v>
      </c>
    </row>
    <row r="6261" spans="8:12" x14ac:dyDescent="0.2">
      <c r="H6261" t="s">
        <v>8834</v>
      </c>
      <c r="I6261">
        <v>98</v>
      </c>
      <c r="J6261">
        <v>-1.4450000000000358</v>
      </c>
      <c r="K6261" t="s">
        <v>17767</v>
      </c>
      <c r="L6261" s="3" t="s">
        <v>17773</v>
      </c>
    </row>
    <row r="6262" spans="8:12" x14ac:dyDescent="0.2">
      <c r="H6262" t="s">
        <v>8837</v>
      </c>
      <c r="I6262">
        <v>91</v>
      </c>
      <c r="J6262">
        <v>-1.4440000000000168</v>
      </c>
      <c r="K6262" t="s">
        <v>17767</v>
      </c>
      <c r="L6262" s="3" t="s">
        <v>17773</v>
      </c>
    </row>
    <row r="6263" spans="8:12" x14ac:dyDescent="0.2">
      <c r="H6263" t="s">
        <v>19771</v>
      </c>
      <c r="I6263">
        <v>133</v>
      </c>
      <c r="J6263">
        <v>-1.4438095238095237</v>
      </c>
      <c r="K6263" t="s">
        <v>20620</v>
      </c>
      <c r="L6263" s="3" t="s">
        <v>20622</v>
      </c>
    </row>
    <row r="6264" spans="8:12" x14ac:dyDescent="0.2">
      <c r="H6264" t="s">
        <v>15641</v>
      </c>
      <c r="I6264">
        <v>224</v>
      </c>
      <c r="J6264">
        <v>-1.4437500000000014</v>
      </c>
      <c r="K6264" t="s">
        <v>20620</v>
      </c>
      <c r="L6264" s="3" t="s">
        <v>20622</v>
      </c>
    </row>
    <row r="6265" spans="8:12" x14ac:dyDescent="0.2">
      <c r="H6265" t="s">
        <v>8839</v>
      </c>
      <c r="I6265">
        <v>44</v>
      </c>
      <c r="J6265">
        <v>-1.4420000000000215</v>
      </c>
      <c r="K6265" t="s">
        <v>17767</v>
      </c>
      <c r="L6265" s="3" t="s">
        <v>17772</v>
      </c>
    </row>
    <row r="6266" spans="8:12" x14ac:dyDescent="0.2">
      <c r="H6266" t="s">
        <v>1506</v>
      </c>
      <c r="I6266">
        <v>123</v>
      </c>
      <c r="J6266">
        <v>-1.4400000000000013</v>
      </c>
      <c r="K6266" t="s">
        <v>20620</v>
      </c>
      <c r="L6266" s="3" t="s">
        <v>20622</v>
      </c>
    </row>
    <row r="6267" spans="8:12" x14ac:dyDescent="0.2">
      <c r="H6267" t="s">
        <v>7338</v>
      </c>
      <c r="I6267">
        <v>87</v>
      </c>
      <c r="J6267">
        <v>-1.4396428571428554</v>
      </c>
      <c r="K6267" t="s">
        <v>20620</v>
      </c>
      <c r="L6267" s="3" t="s">
        <v>17773</v>
      </c>
    </row>
    <row r="6268" spans="8:12" x14ac:dyDescent="0.2">
      <c r="H6268" t="s">
        <v>18488</v>
      </c>
      <c r="I6268">
        <v>73</v>
      </c>
      <c r="J6268">
        <v>-1.4387499999999989</v>
      </c>
      <c r="K6268" t="s">
        <v>20620</v>
      </c>
      <c r="L6268" s="3" t="s">
        <v>17773</v>
      </c>
    </row>
    <row r="6269" spans="8:12" x14ac:dyDescent="0.2">
      <c r="H6269" t="s">
        <v>18952</v>
      </c>
      <c r="I6269">
        <v>93</v>
      </c>
      <c r="J6269">
        <v>-1.4375000000000142</v>
      </c>
      <c r="K6269" t="s">
        <v>20620</v>
      </c>
      <c r="L6269" s="3" t="s">
        <v>17773</v>
      </c>
    </row>
    <row r="6270" spans="8:12" x14ac:dyDescent="0.2">
      <c r="H6270" t="s">
        <v>11015</v>
      </c>
      <c r="I6270">
        <v>9</v>
      </c>
      <c r="J6270">
        <v>-1.4375</v>
      </c>
      <c r="K6270" t="s">
        <v>20620</v>
      </c>
      <c r="L6270" s="3" t="s">
        <v>20621</v>
      </c>
    </row>
    <row r="6271" spans="8:12" x14ac:dyDescent="0.2">
      <c r="H6271" t="s">
        <v>8842</v>
      </c>
      <c r="I6271">
        <v>45</v>
      </c>
      <c r="J6271">
        <v>-1.4353333333333329</v>
      </c>
      <c r="K6271" t="s">
        <v>17767</v>
      </c>
      <c r="L6271" s="3" t="s">
        <v>17772</v>
      </c>
    </row>
    <row r="6272" spans="8:12" x14ac:dyDescent="0.2">
      <c r="H6272" t="s">
        <v>12382</v>
      </c>
      <c r="I6272">
        <v>107</v>
      </c>
      <c r="J6272">
        <v>-1.435178571428569</v>
      </c>
      <c r="K6272" t="s">
        <v>20620</v>
      </c>
      <c r="L6272" s="3" t="s">
        <v>20622</v>
      </c>
    </row>
    <row r="6273" spans="8:12" x14ac:dyDescent="0.2">
      <c r="H6273" t="s">
        <v>19456</v>
      </c>
      <c r="I6273">
        <v>117</v>
      </c>
      <c r="J6273">
        <v>-1.4346428571428618</v>
      </c>
      <c r="K6273" t="s">
        <v>20620</v>
      </c>
      <c r="L6273" s="3" t="s">
        <v>20622</v>
      </c>
    </row>
    <row r="6274" spans="8:12" x14ac:dyDescent="0.2">
      <c r="H6274" t="s">
        <v>18602</v>
      </c>
      <c r="I6274">
        <v>78</v>
      </c>
      <c r="J6274">
        <v>-1.4337500000000034</v>
      </c>
      <c r="K6274" t="s">
        <v>20620</v>
      </c>
      <c r="L6274" s="3" t="s">
        <v>17773</v>
      </c>
    </row>
    <row r="6275" spans="8:12" x14ac:dyDescent="0.2">
      <c r="H6275" t="s">
        <v>12796</v>
      </c>
      <c r="I6275">
        <v>187</v>
      </c>
      <c r="J6275">
        <v>-1.432916666666685</v>
      </c>
      <c r="K6275" t="s">
        <v>20620</v>
      </c>
      <c r="L6275" s="3" t="s">
        <v>20622</v>
      </c>
    </row>
    <row r="6276" spans="8:12" x14ac:dyDescent="0.2">
      <c r="H6276" t="s">
        <v>8845</v>
      </c>
      <c r="I6276">
        <v>155</v>
      </c>
      <c r="J6276">
        <v>-1.4319999999999879</v>
      </c>
      <c r="K6276" t="s">
        <v>17767</v>
      </c>
      <c r="L6276" s="3" t="s">
        <v>20622</v>
      </c>
    </row>
    <row r="6277" spans="8:12" x14ac:dyDescent="0.2">
      <c r="H6277" t="s">
        <v>8848</v>
      </c>
      <c r="I6277">
        <v>213</v>
      </c>
      <c r="J6277">
        <v>-1.431666666666672</v>
      </c>
      <c r="K6277" t="s">
        <v>17767</v>
      </c>
      <c r="L6277" s="3" t="s">
        <v>20622</v>
      </c>
    </row>
    <row r="6278" spans="8:12" x14ac:dyDescent="0.2">
      <c r="H6278" t="s">
        <v>19117</v>
      </c>
      <c r="I6278">
        <v>100</v>
      </c>
      <c r="J6278">
        <v>-1.4312500000000004</v>
      </c>
      <c r="K6278" t="s">
        <v>20620</v>
      </c>
      <c r="L6278" s="3" t="s">
        <v>17773</v>
      </c>
    </row>
    <row r="6279" spans="8:12" x14ac:dyDescent="0.2">
      <c r="H6279" t="s">
        <v>8850</v>
      </c>
      <c r="I6279">
        <v>78</v>
      </c>
      <c r="J6279">
        <v>-1.421999999999997</v>
      </c>
      <c r="K6279" t="s">
        <v>17767</v>
      </c>
      <c r="L6279" s="3" t="s">
        <v>17773</v>
      </c>
    </row>
    <row r="6280" spans="8:12" x14ac:dyDescent="0.2">
      <c r="H6280" t="s">
        <v>19743</v>
      </c>
      <c r="I6280">
        <v>131</v>
      </c>
      <c r="J6280">
        <v>-1.4212500000000001</v>
      </c>
      <c r="K6280" t="s">
        <v>20620</v>
      </c>
      <c r="L6280" s="3" t="s">
        <v>20622</v>
      </c>
    </row>
    <row r="6281" spans="8:12" x14ac:dyDescent="0.2">
      <c r="H6281" t="s">
        <v>18795</v>
      </c>
      <c r="I6281">
        <v>86</v>
      </c>
      <c r="J6281">
        <v>-1.4196428571428754</v>
      </c>
      <c r="K6281" t="s">
        <v>20620</v>
      </c>
      <c r="L6281" s="3" t="s">
        <v>17773</v>
      </c>
    </row>
    <row r="6282" spans="8:12" x14ac:dyDescent="0.2">
      <c r="H6282" t="s">
        <v>19095</v>
      </c>
      <c r="I6282">
        <v>99</v>
      </c>
      <c r="J6282">
        <v>-1.4149999999999991</v>
      </c>
      <c r="K6282" t="s">
        <v>20620</v>
      </c>
      <c r="L6282" s="3" t="s">
        <v>17773</v>
      </c>
    </row>
    <row r="6283" spans="8:12" x14ac:dyDescent="0.2">
      <c r="H6283" t="s">
        <v>19297</v>
      </c>
      <c r="I6283">
        <v>109</v>
      </c>
      <c r="J6283">
        <v>-1.4138095238095332</v>
      </c>
      <c r="K6283" t="s">
        <v>20620</v>
      </c>
      <c r="L6283" s="3" t="s">
        <v>20622</v>
      </c>
    </row>
    <row r="6284" spans="8:12" x14ac:dyDescent="0.2">
      <c r="H6284" t="s">
        <v>19783</v>
      </c>
      <c r="I6284">
        <v>134</v>
      </c>
      <c r="J6284">
        <v>-1.4133333333333411</v>
      </c>
      <c r="K6284" t="s">
        <v>20620</v>
      </c>
      <c r="L6284" s="3" t="s">
        <v>20622</v>
      </c>
    </row>
    <row r="6285" spans="8:12" x14ac:dyDescent="0.2">
      <c r="H6285" t="s">
        <v>20020</v>
      </c>
      <c r="I6285">
        <v>153</v>
      </c>
      <c r="J6285">
        <v>-1.4124999999999801</v>
      </c>
      <c r="K6285" t="s">
        <v>20620</v>
      </c>
      <c r="L6285" s="3" t="s">
        <v>20622</v>
      </c>
    </row>
    <row r="6286" spans="8:12" x14ac:dyDescent="0.2">
      <c r="H6286" t="s">
        <v>14222</v>
      </c>
      <c r="I6286">
        <v>83</v>
      </c>
      <c r="J6286">
        <v>-1.4108928571428834</v>
      </c>
      <c r="K6286" t="s">
        <v>20620</v>
      </c>
      <c r="L6286" s="3" t="s">
        <v>17773</v>
      </c>
    </row>
    <row r="6287" spans="8:12" x14ac:dyDescent="0.2">
      <c r="H6287" t="s">
        <v>9865</v>
      </c>
      <c r="I6287">
        <v>187</v>
      </c>
      <c r="J6287">
        <v>-1.408392857142843</v>
      </c>
      <c r="K6287" t="s">
        <v>20620</v>
      </c>
      <c r="L6287" s="3" t="s">
        <v>20622</v>
      </c>
    </row>
    <row r="6288" spans="8:12" x14ac:dyDescent="0.2">
      <c r="H6288" t="s">
        <v>19436</v>
      </c>
      <c r="I6288">
        <v>116</v>
      </c>
      <c r="J6288">
        <v>-1.4076785714285762</v>
      </c>
      <c r="K6288" t="s">
        <v>20620</v>
      </c>
      <c r="L6288" s="3" t="s">
        <v>20622</v>
      </c>
    </row>
    <row r="6289" spans="8:12" x14ac:dyDescent="0.2">
      <c r="H6289" t="s">
        <v>8853</v>
      </c>
      <c r="I6289">
        <v>139</v>
      </c>
      <c r="J6289">
        <v>-1.4066666666666663</v>
      </c>
      <c r="K6289" t="s">
        <v>17767</v>
      </c>
      <c r="L6289" s="3" t="s">
        <v>20622</v>
      </c>
    </row>
    <row r="6290" spans="8:12" x14ac:dyDescent="0.2">
      <c r="H6290" t="s">
        <v>8856</v>
      </c>
      <c r="I6290">
        <v>84</v>
      </c>
      <c r="J6290">
        <v>-1.4060000000000201</v>
      </c>
      <c r="K6290" t="s">
        <v>17767</v>
      </c>
      <c r="L6290" s="3" t="s">
        <v>17773</v>
      </c>
    </row>
    <row r="6291" spans="8:12" x14ac:dyDescent="0.2">
      <c r="H6291" t="s">
        <v>13267</v>
      </c>
      <c r="I6291">
        <v>36</v>
      </c>
      <c r="J6291">
        <v>-1.4053571428571416</v>
      </c>
      <c r="K6291" t="s">
        <v>20620</v>
      </c>
      <c r="L6291" s="3" t="s">
        <v>17772</v>
      </c>
    </row>
    <row r="6292" spans="8:12" x14ac:dyDescent="0.2">
      <c r="H6292" t="s">
        <v>8859</v>
      </c>
      <c r="I6292">
        <v>92</v>
      </c>
      <c r="J6292">
        <v>-1.4033333333333307</v>
      </c>
      <c r="K6292" t="s">
        <v>17767</v>
      </c>
      <c r="L6292" s="3" t="s">
        <v>17773</v>
      </c>
    </row>
    <row r="6293" spans="8:12" x14ac:dyDescent="0.2">
      <c r="H6293" t="s">
        <v>18990</v>
      </c>
      <c r="I6293">
        <v>95</v>
      </c>
      <c r="J6293">
        <v>-1.4033333333333218</v>
      </c>
      <c r="K6293" t="s">
        <v>20620</v>
      </c>
      <c r="L6293" s="3" t="s">
        <v>17773</v>
      </c>
    </row>
    <row r="6294" spans="8:12" x14ac:dyDescent="0.2">
      <c r="H6294" t="s">
        <v>11440</v>
      </c>
      <c r="I6294">
        <v>187</v>
      </c>
      <c r="J6294">
        <v>-1.4024999999999892</v>
      </c>
      <c r="K6294" t="s">
        <v>20620</v>
      </c>
      <c r="L6294" s="3" t="s">
        <v>20622</v>
      </c>
    </row>
    <row r="6295" spans="8:12" x14ac:dyDescent="0.2">
      <c r="H6295" t="s">
        <v>8862</v>
      </c>
      <c r="I6295">
        <v>161</v>
      </c>
      <c r="J6295">
        <v>-1.3999999999999915</v>
      </c>
      <c r="K6295" t="s">
        <v>17767</v>
      </c>
      <c r="L6295" s="3" t="s">
        <v>20622</v>
      </c>
    </row>
    <row r="6296" spans="8:12" x14ac:dyDescent="0.2">
      <c r="H6296" t="s">
        <v>8864</v>
      </c>
      <c r="I6296">
        <v>189</v>
      </c>
      <c r="J6296">
        <v>-1.3983333333333405</v>
      </c>
      <c r="K6296" t="s">
        <v>17767</v>
      </c>
      <c r="L6296" s="3" t="s">
        <v>20622</v>
      </c>
    </row>
    <row r="6297" spans="8:12" x14ac:dyDescent="0.2">
      <c r="H6297" t="s">
        <v>8866</v>
      </c>
      <c r="I6297">
        <v>59</v>
      </c>
      <c r="J6297">
        <v>-1.3980000000000103</v>
      </c>
      <c r="K6297" t="s">
        <v>17767</v>
      </c>
      <c r="L6297" s="3" t="s">
        <v>17773</v>
      </c>
    </row>
    <row r="6298" spans="8:12" x14ac:dyDescent="0.2">
      <c r="H6298" t="s">
        <v>19018</v>
      </c>
      <c r="I6298">
        <v>96</v>
      </c>
      <c r="J6298">
        <v>-1.3974999999999991</v>
      </c>
      <c r="K6298" t="s">
        <v>20620</v>
      </c>
      <c r="L6298" s="3" t="s">
        <v>17773</v>
      </c>
    </row>
    <row r="6299" spans="8:12" x14ac:dyDescent="0.2">
      <c r="H6299" t="s">
        <v>20479</v>
      </c>
      <c r="I6299">
        <v>257</v>
      </c>
      <c r="J6299">
        <v>-1.3957142857142841</v>
      </c>
      <c r="K6299" t="s">
        <v>20620</v>
      </c>
      <c r="L6299" s="3" t="s">
        <v>20622</v>
      </c>
    </row>
    <row r="6300" spans="8:12" x14ac:dyDescent="0.2">
      <c r="H6300" t="s">
        <v>8869</v>
      </c>
      <c r="I6300">
        <v>127</v>
      </c>
      <c r="J6300">
        <v>-1.3950000000000102</v>
      </c>
      <c r="K6300" t="s">
        <v>17767</v>
      </c>
      <c r="L6300" s="3" t="s">
        <v>20622</v>
      </c>
    </row>
    <row r="6301" spans="8:12" x14ac:dyDescent="0.2">
      <c r="H6301" t="s">
        <v>8871</v>
      </c>
      <c r="I6301">
        <v>120</v>
      </c>
      <c r="J6301">
        <v>-1.394000000000001</v>
      </c>
      <c r="K6301" t="s">
        <v>17767</v>
      </c>
      <c r="L6301" s="3" t="s">
        <v>20622</v>
      </c>
    </row>
    <row r="6302" spans="8:12" x14ac:dyDescent="0.2">
      <c r="H6302" t="s">
        <v>8873</v>
      </c>
      <c r="I6302">
        <v>83</v>
      </c>
      <c r="J6302">
        <v>-1.3933333333333309</v>
      </c>
      <c r="K6302" t="s">
        <v>17767</v>
      </c>
      <c r="L6302" s="3" t="s">
        <v>17773</v>
      </c>
    </row>
    <row r="6303" spans="8:12" x14ac:dyDescent="0.2">
      <c r="H6303" t="s">
        <v>8876</v>
      </c>
      <c r="I6303">
        <v>52</v>
      </c>
      <c r="J6303">
        <v>-1.3909999999999982</v>
      </c>
      <c r="K6303" t="s">
        <v>17767</v>
      </c>
      <c r="L6303" s="3" t="s">
        <v>17773</v>
      </c>
    </row>
    <row r="6304" spans="8:12" x14ac:dyDescent="0.2">
      <c r="H6304" t="s">
        <v>8879</v>
      </c>
      <c r="I6304">
        <v>61</v>
      </c>
      <c r="J6304">
        <v>-1.3899999999999988</v>
      </c>
      <c r="K6304" t="s">
        <v>17767</v>
      </c>
      <c r="L6304" s="3" t="s">
        <v>17773</v>
      </c>
    </row>
    <row r="6305" spans="8:12" x14ac:dyDescent="0.2">
      <c r="H6305" t="s">
        <v>8882</v>
      </c>
      <c r="I6305">
        <v>72</v>
      </c>
      <c r="J6305">
        <v>-1.389499999999984</v>
      </c>
      <c r="K6305" t="s">
        <v>17767</v>
      </c>
      <c r="L6305" s="3" t="s">
        <v>17773</v>
      </c>
    </row>
    <row r="6306" spans="8:12" x14ac:dyDescent="0.2">
      <c r="H6306" t="s">
        <v>8885</v>
      </c>
      <c r="I6306">
        <v>78</v>
      </c>
      <c r="J6306">
        <v>-1.3883333333333354</v>
      </c>
      <c r="K6306" t="s">
        <v>17767</v>
      </c>
      <c r="L6306" s="3" t="s">
        <v>17773</v>
      </c>
    </row>
    <row r="6307" spans="8:12" x14ac:dyDescent="0.2">
      <c r="H6307" t="s">
        <v>6005</v>
      </c>
      <c r="I6307">
        <v>75</v>
      </c>
      <c r="J6307">
        <v>-1.3850000000000016</v>
      </c>
      <c r="K6307" t="s">
        <v>20620</v>
      </c>
      <c r="L6307" s="3" t="s">
        <v>17773</v>
      </c>
    </row>
    <row r="6308" spans="8:12" x14ac:dyDescent="0.2">
      <c r="H6308" t="s">
        <v>10161</v>
      </c>
      <c r="I6308">
        <v>60</v>
      </c>
      <c r="J6308">
        <v>-1.384821428571442</v>
      </c>
      <c r="K6308" t="s">
        <v>20620</v>
      </c>
      <c r="L6308" s="3" t="s">
        <v>17773</v>
      </c>
    </row>
    <row r="6309" spans="8:12" x14ac:dyDescent="0.2">
      <c r="H6309" t="s">
        <v>8888</v>
      </c>
      <c r="I6309">
        <v>60</v>
      </c>
      <c r="J6309">
        <v>-1.3841666666666672</v>
      </c>
      <c r="K6309" t="s">
        <v>17767</v>
      </c>
      <c r="L6309" s="3" t="s">
        <v>17773</v>
      </c>
    </row>
    <row r="6310" spans="8:12" x14ac:dyDescent="0.2">
      <c r="H6310" t="s">
        <v>6440</v>
      </c>
      <c r="I6310">
        <v>110</v>
      </c>
      <c r="J6310">
        <v>-1.3825000000000216</v>
      </c>
      <c r="K6310" t="s">
        <v>20620</v>
      </c>
      <c r="L6310" s="3" t="s">
        <v>20622</v>
      </c>
    </row>
    <row r="6311" spans="8:12" x14ac:dyDescent="0.2">
      <c r="H6311" t="s">
        <v>8890</v>
      </c>
      <c r="I6311">
        <v>33</v>
      </c>
      <c r="J6311">
        <v>-1.3800000000000026</v>
      </c>
      <c r="K6311" t="s">
        <v>17767</v>
      </c>
      <c r="L6311" s="3" t="s">
        <v>17772</v>
      </c>
    </row>
    <row r="6312" spans="8:12" x14ac:dyDescent="0.2">
      <c r="H6312" t="s">
        <v>5371</v>
      </c>
      <c r="I6312">
        <v>111</v>
      </c>
      <c r="J6312">
        <v>-1.379999999999999</v>
      </c>
      <c r="K6312" t="s">
        <v>20620</v>
      </c>
      <c r="L6312" s="3" t="s">
        <v>20622</v>
      </c>
    </row>
    <row r="6313" spans="8:12" x14ac:dyDescent="0.2">
      <c r="H6313" t="s">
        <v>19157</v>
      </c>
      <c r="I6313">
        <v>102</v>
      </c>
      <c r="J6313">
        <v>-1.3796428571428407</v>
      </c>
      <c r="K6313" t="s">
        <v>20620</v>
      </c>
      <c r="L6313" s="3" t="s">
        <v>20622</v>
      </c>
    </row>
    <row r="6314" spans="8:12" x14ac:dyDescent="0.2">
      <c r="H6314" t="s">
        <v>8892</v>
      </c>
      <c r="I6314">
        <v>92</v>
      </c>
      <c r="J6314">
        <v>-1.3789999999999907</v>
      </c>
      <c r="K6314" t="s">
        <v>17767</v>
      </c>
      <c r="L6314" s="3" t="s">
        <v>17773</v>
      </c>
    </row>
    <row r="6315" spans="8:12" x14ac:dyDescent="0.2">
      <c r="H6315" t="s">
        <v>8894</v>
      </c>
      <c r="I6315">
        <v>61</v>
      </c>
      <c r="J6315">
        <v>-1.3773333333333255</v>
      </c>
      <c r="K6315" t="s">
        <v>17767</v>
      </c>
      <c r="L6315" s="3" t="s">
        <v>17773</v>
      </c>
    </row>
    <row r="6316" spans="8:12" x14ac:dyDescent="0.2">
      <c r="H6316" t="s">
        <v>8896</v>
      </c>
      <c r="I6316">
        <v>153</v>
      </c>
      <c r="J6316">
        <v>-1.375</v>
      </c>
      <c r="K6316" t="s">
        <v>17767</v>
      </c>
      <c r="L6316" s="3" t="s">
        <v>20622</v>
      </c>
    </row>
    <row r="6317" spans="8:12" x14ac:dyDescent="0.2">
      <c r="H6317" t="s">
        <v>2130</v>
      </c>
      <c r="I6317">
        <v>74</v>
      </c>
      <c r="J6317">
        <v>-1.375</v>
      </c>
      <c r="K6317" t="s">
        <v>20620</v>
      </c>
      <c r="L6317" s="3" t="s">
        <v>17773</v>
      </c>
    </row>
    <row r="6318" spans="8:12" x14ac:dyDescent="0.2">
      <c r="H6318" t="s">
        <v>8899</v>
      </c>
      <c r="I6318">
        <v>149</v>
      </c>
      <c r="J6318">
        <v>-1.3746666666666698</v>
      </c>
      <c r="K6318" t="s">
        <v>17767</v>
      </c>
      <c r="L6318" s="3" t="s">
        <v>20622</v>
      </c>
    </row>
    <row r="6319" spans="8:12" x14ac:dyDescent="0.2">
      <c r="H6319" t="s">
        <v>8902</v>
      </c>
      <c r="I6319">
        <v>90</v>
      </c>
      <c r="J6319">
        <v>-1.3733333333333206</v>
      </c>
      <c r="K6319" t="s">
        <v>17767</v>
      </c>
      <c r="L6319" s="3" t="s">
        <v>17773</v>
      </c>
    </row>
    <row r="6320" spans="8:12" x14ac:dyDescent="0.2">
      <c r="H6320" t="s">
        <v>15551</v>
      </c>
      <c r="I6320">
        <v>114</v>
      </c>
      <c r="J6320">
        <v>-1.3712499999999892</v>
      </c>
      <c r="K6320" t="s">
        <v>20620</v>
      </c>
      <c r="L6320" s="3" t="s">
        <v>20622</v>
      </c>
    </row>
    <row r="6321" spans="8:12" x14ac:dyDescent="0.2">
      <c r="H6321" t="s">
        <v>18934</v>
      </c>
      <c r="I6321">
        <v>92</v>
      </c>
      <c r="J6321">
        <v>-1.371249999999975</v>
      </c>
      <c r="K6321" t="s">
        <v>20620</v>
      </c>
      <c r="L6321" s="3" t="s">
        <v>17773</v>
      </c>
    </row>
    <row r="6322" spans="8:12" x14ac:dyDescent="0.2">
      <c r="H6322" t="s">
        <v>8904</v>
      </c>
      <c r="I6322">
        <v>459</v>
      </c>
      <c r="J6322">
        <v>-1.3699999999999992</v>
      </c>
      <c r="K6322" t="s">
        <v>17767</v>
      </c>
      <c r="L6322" s="3" t="s">
        <v>20622</v>
      </c>
    </row>
    <row r="6323" spans="8:12" x14ac:dyDescent="0.2">
      <c r="H6323" t="s">
        <v>8690</v>
      </c>
      <c r="I6323">
        <v>124</v>
      </c>
      <c r="J6323">
        <v>-1.3685714285714283</v>
      </c>
      <c r="K6323" t="s">
        <v>20620</v>
      </c>
      <c r="L6323" s="3" t="s">
        <v>20622</v>
      </c>
    </row>
    <row r="6324" spans="8:12" x14ac:dyDescent="0.2">
      <c r="H6324" t="s">
        <v>18240</v>
      </c>
      <c r="I6324">
        <v>61</v>
      </c>
      <c r="J6324">
        <v>-1.36767857142857</v>
      </c>
      <c r="K6324" t="s">
        <v>20620</v>
      </c>
      <c r="L6324" s="3" t="s">
        <v>17773</v>
      </c>
    </row>
    <row r="6325" spans="8:12" x14ac:dyDescent="0.2">
      <c r="H6325" t="s">
        <v>8907</v>
      </c>
      <c r="I6325">
        <v>113</v>
      </c>
      <c r="J6325">
        <v>-1.3674999999999926</v>
      </c>
      <c r="K6325" t="s">
        <v>17767</v>
      </c>
      <c r="L6325" s="3" t="s">
        <v>20622</v>
      </c>
    </row>
    <row r="6326" spans="8:12" x14ac:dyDescent="0.2">
      <c r="H6326" t="s">
        <v>8909</v>
      </c>
      <c r="I6326">
        <v>89</v>
      </c>
      <c r="J6326">
        <v>-1.3666666666666671</v>
      </c>
      <c r="K6326" t="s">
        <v>17767</v>
      </c>
      <c r="L6326" s="3" t="s">
        <v>17773</v>
      </c>
    </row>
    <row r="6327" spans="8:12" x14ac:dyDescent="0.2">
      <c r="H6327" t="s">
        <v>8912</v>
      </c>
      <c r="I6327">
        <v>128</v>
      </c>
      <c r="J6327">
        <v>-1.3649999999999949</v>
      </c>
      <c r="K6327" t="s">
        <v>17767</v>
      </c>
      <c r="L6327" s="3" t="s">
        <v>20622</v>
      </c>
    </row>
    <row r="6328" spans="8:12" x14ac:dyDescent="0.2">
      <c r="H6328" t="s">
        <v>17239</v>
      </c>
      <c r="I6328">
        <v>67</v>
      </c>
      <c r="J6328">
        <v>-1.3645833333333215</v>
      </c>
      <c r="K6328" t="s">
        <v>20620</v>
      </c>
      <c r="L6328" s="3" t="s">
        <v>17773</v>
      </c>
    </row>
    <row r="6329" spans="8:12" x14ac:dyDescent="0.2">
      <c r="H6329" t="s">
        <v>8915</v>
      </c>
      <c r="I6329">
        <v>180</v>
      </c>
      <c r="J6329">
        <v>-1.3633333333333439</v>
      </c>
      <c r="K6329" t="s">
        <v>17767</v>
      </c>
      <c r="L6329" s="3" t="s">
        <v>20622</v>
      </c>
    </row>
    <row r="6330" spans="8:12" x14ac:dyDescent="0.2">
      <c r="H6330" t="s">
        <v>18241</v>
      </c>
      <c r="I6330">
        <v>61</v>
      </c>
      <c r="J6330">
        <v>-1.3628571428571661</v>
      </c>
      <c r="K6330" t="s">
        <v>20620</v>
      </c>
      <c r="L6330" s="3" t="s">
        <v>17773</v>
      </c>
    </row>
    <row r="6331" spans="8:12" x14ac:dyDescent="0.2">
      <c r="H6331" t="s">
        <v>19543</v>
      </c>
      <c r="I6331">
        <v>121</v>
      </c>
      <c r="J6331">
        <v>-1.3625000000000007</v>
      </c>
      <c r="K6331" t="s">
        <v>20620</v>
      </c>
      <c r="L6331" s="3" t="s">
        <v>20622</v>
      </c>
    </row>
    <row r="6332" spans="8:12" x14ac:dyDescent="0.2">
      <c r="H6332" t="s">
        <v>20588</v>
      </c>
      <c r="I6332">
        <v>633</v>
      </c>
      <c r="J6332">
        <v>-1.3616666666666646</v>
      </c>
      <c r="K6332" t="s">
        <v>20620</v>
      </c>
      <c r="L6332" s="3" t="s">
        <v>20622</v>
      </c>
    </row>
    <row r="6333" spans="8:12" x14ac:dyDescent="0.2">
      <c r="H6333" t="s">
        <v>8918</v>
      </c>
      <c r="I6333">
        <v>63</v>
      </c>
      <c r="J6333">
        <v>-1.3566666666666762</v>
      </c>
      <c r="K6333" t="s">
        <v>17767</v>
      </c>
      <c r="L6333" s="3" t="s">
        <v>17773</v>
      </c>
    </row>
    <row r="6334" spans="8:12" x14ac:dyDescent="0.2">
      <c r="H6334" t="s">
        <v>8921</v>
      </c>
      <c r="I6334">
        <v>122</v>
      </c>
      <c r="J6334">
        <v>-1.3566666666666549</v>
      </c>
      <c r="K6334" t="s">
        <v>17767</v>
      </c>
      <c r="L6334" s="3" t="s">
        <v>20622</v>
      </c>
    </row>
    <row r="6335" spans="8:12" x14ac:dyDescent="0.2">
      <c r="H6335" t="s">
        <v>18178</v>
      </c>
      <c r="I6335">
        <v>58</v>
      </c>
      <c r="J6335">
        <v>-1.3541666666666714</v>
      </c>
      <c r="K6335" t="s">
        <v>20620</v>
      </c>
      <c r="L6335" s="3" t="s">
        <v>17773</v>
      </c>
    </row>
    <row r="6336" spans="8:12" x14ac:dyDescent="0.2">
      <c r="H6336" t="s">
        <v>18098</v>
      </c>
      <c r="I6336">
        <v>52</v>
      </c>
      <c r="J6336">
        <v>-1.3539285714285683</v>
      </c>
      <c r="K6336" t="s">
        <v>20620</v>
      </c>
      <c r="L6336" s="3" t="s">
        <v>17773</v>
      </c>
    </row>
    <row r="6337" spans="8:12" x14ac:dyDescent="0.2">
      <c r="H6337" t="s">
        <v>9955</v>
      </c>
      <c r="I6337">
        <v>161</v>
      </c>
      <c r="J6337">
        <v>-1.3537500000000051</v>
      </c>
      <c r="K6337" t="s">
        <v>20620</v>
      </c>
      <c r="L6337" s="3" t="s">
        <v>20622</v>
      </c>
    </row>
    <row r="6338" spans="8:12" x14ac:dyDescent="0.2">
      <c r="H6338" t="s">
        <v>15809</v>
      </c>
      <c r="I6338">
        <v>168</v>
      </c>
      <c r="J6338">
        <v>-1.3525000000000205</v>
      </c>
      <c r="K6338" t="s">
        <v>20620</v>
      </c>
      <c r="L6338" s="3" t="s">
        <v>20622</v>
      </c>
    </row>
    <row r="6339" spans="8:12" x14ac:dyDescent="0.2">
      <c r="H6339" t="s">
        <v>8923</v>
      </c>
      <c r="I6339">
        <v>168</v>
      </c>
      <c r="J6339">
        <v>-1.3510000000000133</v>
      </c>
      <c r="K6339" t="s">
        <v>17767</v>
      </c>
      <c r="L6339" s="3" t="s">
        <v>20622</v>
      </c>
    </row>
    <row r="6340" spans="8:12" x14ac:dyDescent="0.2">
      <c r="H6340" t="s">
        <v>19118</v>
      </c>
      <c r="I6340">
        <v>100</v>
      </c>
      <c r="J6340">
        <v>-1.3500000000000085</v>
      </c>
      <c r="K6340" t="s">
        <v>20620</v>
      </c>
      <c r="L6340" s="3" t="s">
        <v>17773</v>
      </c>
    </row>
    <row r="6341" spans="8:12" x14ac:dyDescent="0.2">
      <c r="H6341" t="s">
        <v>8925</v>
      </c>
      <c r="I6341">
        <v>59</v>
      </c>
      <c r="J6341">
        <v>-1.3466666666666924</v>
      </c>
      <c r="K6341" t="s">
        <v>17767</v>
      </c>
      <c r="L6341" s="3" t="s">
        <v>17773</v>
      </c>
    </row>
    <row r="6342" spans="8:12" x14ac:dyDescent="0.2">
      <c r="H6342" t="s">
        <v>8928</v>
      </c>
      <c r="I6342">
        <v>135</v>
      </c>
      <c r="J6342">
        <v>-1.3466666666666782</v>
      </c>
      <c r="K6342" t="s">
        <v>17767</v>
      </c>
      <c r="L6342" s="3" t="s">
        <v>20622</v>
      </c>
    </row>
    <row r="6343" spans="8:12" x14ac:dyDescent="0.2">
      <c r="H6343" t="s">
        <v>8930</v>
      </c>
      <c r="I6343">
        <v>83</v>
      </c>
      <c r="J6343">
        <v>-1.3433333333333195</v>
      </c>
      <c r="K6343" t="s">
        <v>17767</v>
      </c>
      <c r="L6343" s="3" t="s">
        <v>17773</v>
      </c>
    </row>
    <row r="6344" spans="8:12" x14ac:dyDescent="0.2">
      <c r="H6344" t="s">
        <v>8933</v>
      </c>
      <c r="I6344">
        <v>50</v>
      </c>
      <c r="J6344">
        <v>-1.3389999999999995</v>
      </c>
      <c r="K6344" t="s">
        <v>17767</v>
      </c>
      <c r="L6344" s="3" t="s">
        <v>17772</v>
      </c>
    </row>
    <row r="6345" spans="8:12" x14ac:dyDescent="0.2">
      <c r="H6345" t="s">
        <v>8936</v>
      </c>
      <c r="I6345">
        <v>276</v>
      </c>
      <c r="J6345">
        <v>-1.3373333333333299</v>
      </c>
      <c r="K6345" t="s">
        <v>17767</v>
      </c>
      <c r="L6345" s="3" t="s">
        <v>20622</v>
      </c>
    </row>
    <row r="6346" spans="8:12" x14ac:dyDescent="0.2">
      <c r="H6346" t="s">
        <v>10713</v>
      </c>
      <c r="I6346">
        <v>70</v>
      </c>
      <c r="J6346">
        <v>-1.337142857142851</v>
      </c>
      <c r="K6346" t="s">
        <v>20620</v>
      </c>
      <c r="L6346" s="3" t="s">
        <v>17773</v>
      </c>
    </row>
    <row r="6347" spans="8:12" x14ac:dyDescent="0.2">
      <c r="H6347" t="s">
        <v>10264</v>
      </c>
      <c r="I6347">
        <v>108</v>
      </c>
      <c r="J6347">
        <v>-1.3362499999999926</v>
      </c>
      <c r="K6347" t="s">
        <v>20620</v>
      </c>
      <c r="L6347" s="3" t="s">
        <v>20622</v>
      </c>
    </row>
    <row r="6348" spans="8:12" x14ac:dyDescent="0.2">
      <c r="H6348" t="s">
        <v>19196</v>
      </c>
      <c r="I6348">
        <v>104</v>
      </c>
      <c r="J6348">
        <v>-1.3350000000000009</v>
      </c>
      <c r="K6348" t="s">
        <v>20620</v>
      </c>
      <c r="L6348" s="3" t="s">
        <v>20622</v>
      </c>
    </row>
    <row r="6349" spans="8:12" x14ac:dyDescent="0.2">
      <c r="H6349" t="s">
        <v>19993</v>
      </c>
      <c r="I6349">
        <v>151</v>
      </c>
      <c r="J6349">
        <v>-1.3337500000000091</v>
      </c>
      <c r="K6349" t="s">
        <v>20620</v>
      </c>
      <c r="L6349" s="3" t="s">
        <v>20622</v>
      </c>
    </row>
    <row r="6350" spans="8:12" x14ac:dyDescent="0.2">
      <c r="H6350" t="s">
        <v>12122</v>
      </c>
      <c r="I6350">
        <v>77</v>
      </c>
      <c r="J6350">
        <v>-1.3333928571428544</v>
      </c>
      <c r="K6350" t="s">
        <v>20620</v>
      </c>
      <c r="L6350" s="3" t="s">
        <v>17773</v>
      </c>
    </row>
    <row r="6351" spans="8:12" x14ac:dyDescent="0.2">
      <c r="H6351" t="s">
        <v>8939</v>
      </c>
      <c r="I6351">
        <v>108</v>
      </c>
      <c r="J6351">
        <v>-1.3324999999999996</v>
      </c>
      <c r="K6351" t="s">
        <v>17767</v>
      </c>
      <c r="L6351" s="3" t="s">
        <v>20622</v>
      </c>
    </row>
    <row r="6352" spans="8:12" x14ac:dyDescent="0.2">
      <c r="H6352" t="s">
        <v>8941</v>
      </c>
      <c r="I6352">
        <v>48</v>
      </c>
      <c r="J6352">
        <v>-1.3316666666666652</v>
      </c>
      <c r="K6352" t="s">
        <v>17767</v>
      </c>
      <c r="L6352" s="3" t="s">
        <v>17772</v>
      </c>
    </row>
    <row r="6353" spans="8:12" x14ac:dyDescent="0.2">
      <c r="H6353" t="s">
        <v>8944</v>
      </c>
      <c r="I6353">
        <v>98</v>
      </c>
      <c r="J6353">
        <v>-1.3299999999999841</v>
      </c>
      <c r="K6353" t="s">
        <v>17767</v>
      </c>
      <c r="L6353" s="3" t="s">
        <v>17773</v>
      </c>
    </row>
    <row r="6354" spans="8:12" x14ac:dyDescent="0.2">
      <c r="H6354" t="s">
        <v>16846</v>
      </c>
      <c r="I6354">
        <v>143</v>
      </c>
      <c r="J6354">
        <v>-1.3269642857142845</v>
      </c>
      <c r="K6354" t="s">
        <v>20620</v>
      </c>
      <c r="L6354" s="3" t="s">
        <v>20622</v>
      </c>
    </row>
    <row r="6355" spans="8:12" x14ac:dyDescent="0.2">
      <c r="H6355" t="s">
        <v>3627</v>
      </c>
      <c r="I6355">
        <v>129</v>
      </c>
      <c r="J6355">
        <v>-1.3255357142857207</v>
      </c>
      <c r="K6355" t="s">
        <v>20620</v>
      </c>
      <c r="L6355" s="3" t="s">
        <v>20622</v>
      </c>
    </row>
    <row r="6356" spans="8:12" x14ac:dyDescent="0.2">
      <c r="H6356" t="s">
        <v>8948</v>
      </c>
      <c r="I6356">
        <v>70</v>
      </c>
      <c r="J6356">
        <v>-1.3249999999999886</v>
      </c>
      <c r="K6356" t="s">
        <v>17767</v>
      </c>
      <c r="L6356" s="3" t="s">
        <v>17773</v>
      </c>
    </row>
    <row r="6357" spans="8:12" x14ac:dyDescent="0.2">
      <c r="H6357" t="s">
        <v>8951</v>
      </c>
      <c r="I6357">
        <v>97</v>
      </c>
      <c r="J6357">
        <v>-1.3249999999999886</v>
      </c>
      <c r="K6357" t="s">
        <v>17767</v>
      </c>
      <c r="L6357" s="3" t="s">
        <v>17773</v>
      </c>
    </row>
    <row r="6358" spans="8:12" x14ac:dyDescent="0.2">
      <c r="H6358" t="s">
        <v>1090</v>
      </c>
      <c r="I6358">
        <v>51</v>
      </c>
      <c r="J6358">
        <v>-1.3228571428571456</v>
      </c>
      <c r="K6358" t="s">
        <v>20620</v>
      </c>
      <c r="L6358" s="3" t="s">
        <v>17773</v>
      </c>
    </row>
    <row r="6359" spans="8:12" x14ac:dyDescent="0.2">
      <c r="H6359" t="s">
        <v>8954</v>
      </c>
      <c r="I6359">
        <v>108</v>
      </c>
      <c r="J6359">
        <v>-1.3200000000000003</v>
      </c>
      <c r="K6359" t="s">
        <v>17767</v>
      </c>
      <c r="L6359" s="3" t="s">
        <v>20622</v>
      </c>
    </row>
    <row r="6360" spans="8:12" x14ac:dyDescent="0.2">
      <c r="H6360" t="s">
        <v>5924</v>
      </c>
      <c r="I6360">
        <v>49</v>
      </c>
      <c r="J6360">
        <v>-1.3200000000000003</v>
      </c>
      <c r="K6360" t="s">
        <v>20620</v>
      </c>
      <c r="L6360" s="3" t="s">
        <v>17772</v>
      </c>
    </row>
    <row r="6361" spans="8:12" x14ac:dyDescent="0.2">
      <c r="H6361" t="s">
        <v>20301</v>
      </c>
      <c r="I6361">
        <v>188</v>
      </c>
      <c r="J6361">
        <v>-1.3187499999999943</v>
      </c>
      <c r="K6361" t="s">
        <v>20620</v>
      </c>
      <c r="L6361" s="3" t="s">
        <v>20622</v>
      </c>
    </row>
    <row r="6362" spans="8:12" x14ac:dyDescent="0.2">
      <c r="H6362" t="s">
        <v>8956</v>
      </c>
      <c r="I6362">
        <v>114</v>
      </c>
      <c r="J6362">
        <v>-1.318333333333328</v>
      </c>
      <c r="K6362" t="s">
        <v>17767</v>
      </c>
      <c r="L6362" s="3" t="s">
        <v>20622</v>
      </c>
    </row>
    <row r="6363" spans="8:12" x14ac:dyDescent="0.2">
      <c r="H6363" t="s">
        <v>8958</v>
      </c>
      <c r="I6363">
        <v>97</v>
      </c>
      <c r="J6363">
        <v>-1.3166666666666771</v>
      </c>
      <c r="K6363" t="s">
        <v>17767</v>
      </c>
      <c r="L6363" s="3" t="s">
        <v>17773</v>
      </c>
    </row>
    <row r="6364" spans="8:12" x14ac:dyDescent="0.2">
      <c r="H6364" t="s">
        <v>8960</v>
      </c>
      <c r="I6364">
        <v>107</v>
      </c>
      <c r="J6364">
        <v>-1.3166666666666487</v>
      </c>
      <c r="K6364" t="s">
        <v>17767</v>
      </c>
      <c r="L6364" s="3" t="s">
        <v>20622</v>
      </c>
    </row>
    <row r="6365" spans="8:12" x14ac:dyDescent="0.2">
      <c r="H6365" t="s">
        <v>8962</v>
      </c>
      <c r="I6365">
        <v>89</v>
      </c>
      <c r="J6365">
        <v>-1.313333333333333</v>
      </c>
      <c r="K6365" t="s">
        <v>17767</v>
      </c>
      <c r="L6365" s="3" t="s">
        <v>17773</v>
      </c>
    </row>
    <row r="6366" spans="8:12" x14ac:dyDescent="0.2">
      <c r="H6366" t="s">
        <v>8964</v>
      </c>
      <c r="I6366">
        <v>93</v>
      </c>
      <c r="J6366">
        <v>-1.3116666666666674</v>
      </c>
      <c r="K6366" t="s">
        <v>17767</v>
      </c>
      <c r="L6366" s="3" t="s">
        <v>17773</v>
      </c>
    </row>
    <row r="6367" spans="8:12" x14ac:dyDescent="0.2">
      <c r="H6367" t="s">
        <v>8968</v>
      </c>
      <c r="I6367">
        <v>71</v>
      </c>
      <c r="J6367">
        <v>-1.3083333333333371</v>
      </c>
      <c r="K6367" t="s">
        <v>17767</v>
      </c>
      <c r="L6367" s="3" t="s">
        <v>17773</v>
      </c>
    </row>
    <row r="6368" spans="8:12" x14ac:dyDescent="0.2">
      <c r="H6368" t="s">
        <v>8966</v>
      </c>
      <c r="I6368">
        <v>92</v>
      </c>
      <c r="J6368">
        <v>-1.3083333333333371</v>
      </c>
      <c r="K6368" t="s">
        <v>17767</v>
      </c>
      <c r="L6368" s="3" t="s">
        <v>17773</v>
      </c>
    </row>
    <row r="6369" spans="8:12" x14ac:dyDescent="0.2">
      <c r="H6369" t="s">
        <v>20541</v>
      </c>
      <c r="I6369">
        <v>342</v>
      </c>
      <c r="J6369">
        <v>-1.3078571428571415</v>
      </c>
      <c r="K6369" t="s">
        <v>20620</v>
      </c>
      <c r="L6369" s="3" t="s">
        <v>20622</v>
      </c>
    </row>
    <row r="6370" spans="8:12" x14ac:dyDescent="0.2">
      <c r="H6370" t="s">
        <v>8970</v>
      </c>
      <c r="I6370">
        <v>303</v>
      </c>
      <c r="J6370">
        <v>-1.3069999999999995</v>
      </c>
      <c r="K6370" t="s">
        <v>17767</v>
      </c>
      <c r="L6370" s="3" t="s">
        <v>20622</v>
      </c>
    </row>
    <row r="6371" spans="8:12" x14ac:dyDescent="0.2">
      <c r="H6371" t="s">
        <v>8972</v>
      </c>
      <c r="I6371">
        <v>99</v>
      </c>
      <c r="J6371">
        <v>-1.306666666666672</v>
      </c>
      <c r="K6371" t="s">
        <v>17767</v>
      </c>
      <c r="L6371" s="3" t="s">
        <v>17773</v>
      </c>
    </row>
    <row r="6372" spans="8:12" x14ac:dyDescent="0.2">
      <c r="H6372" t="s">
        <v>19197</v>
      </c>
      <c r="I6372">
        <v>104</v>
      </c>
      <c r="J6372">
        <v>-1.3054166666666873</v>
      </c>
      <c r="K6372" t="s">
        <v>20620</v>
      </c>
      <c r="L6372" s="3" t="s">
        <v>20622</v>
      </c>
    </row>
    <row r="6373" spans="8:12" x14ac:dyDescent="0.2">
      <c r="H6373" t="s">
        <v>7488</v>
      </c>
      <c r="I6373">
        <v>64</v>
      </c>
      <c r="J6373">
        <v>-1.3033333333333132</v>
      </c>
      <c r="K6373" t="s">
        <v>20620</v>
      </c>
      <c r="L6373" s="3" t="s">
        <v>17773</v>
      </c>
    </row>
    <row r="6374" spans="8:12" x14ac:dyDescent="0.2">
      <c r="H6374" t="s">
        <v>20100</v>
      </c>
      <c r="I6374">
        <v>160</v>
      </c>
      <c r="J6374">
        <v>-1.3028571428571496</v>
      </c>
      <c r="K6374" t="s">
        <v>20620</v>
      </c>
      <c r="L6374" s="3" t="s">
        <v>20622</v>
      </c>
    </row>
    <row r="6375" spans="8:12" x14ac:dyDescent="0.2">
      <c r="H6375" t="s">
        <v>8974</v>
      </c>
      <c r="I6375">
        <v>69</v>
      </c>
      <c r="J6375">
        <v>-1.3016666666666659</v>
      </c>
      <c r="K6375" t="s">
        <v>17767</v>
      </c>
      <c r="L6375" s="3" t="s">
        <v>17773</v>
      </c>
    </row>
    <row r="6376" spans="8:12" x14ac:dyDescent="0.2">
      <c r="H6376" t="s">
        <v>8977</v>
      </c>
      <c r="I6376">
        <v>81</v>
      </c>
      <c r="J6376">
        <v>-1.3016666666666481</v>
      </c>
      <c r="K6376" t="s">
        <v>17767</v>
      </c>
      <c r="L6376" s="3" t="s">
        <v>17773</v>
      </c>
    </row>
    <row r="6377" spans="8:12" x14ac:dyDescent="0.2">
      <c r="H6377" t="s">
        <v>8980</v>
      </c>
      <c r="I6377">
        <v>117</v>
      </c>
      <c r="J6377">
        <v>-1.2983333333333462</v>
      </c>
      <c r="K6377" t="s">
        <v>17767</v>
      </c>
      <c r="L6377" s="3" t="s">
        <v>20622</v>
      </c>
    </row>
    <row r="6378" spans="8:12" x14ac:dyDescent="0.2">
      <c r="H6378" t="s">
        <v>18020</v>
      </c>
      <c r="I6378">
        <v>47</v>
      </c>
      <c r="J6378">
        <v>-1.2975000000000136</v>
      </c>
      <c r="K6378" t="s">
        <v>20620</v>
      </c>
      <c r="L6378" s="3" t="s">
        <v>17772</v>
      </c>
    </row>
    <row r="6379" spans="8:12" x14ac:dyDescent="0.2">
      <c r="H6379" t="s">
        <v>19563</v>
      </c>
      <c r="I6379">
        <v>122</v>
      </c>
      <c r="J6379">
        <v>-1.2966666666666669</v>
      </c>
      <c r="K6379" t="s">
        <v>20620</v>
      </c>
      <c r="L6379" s="3" t="s">
        <v>20622</v>
      </c>
    </row>
    <row r="6380" spans="8:12" x14ac:dyDescent="0.2">
      <c r="H6380" t="s">
        <v>18832</v>
      </c>
      <c r="I6380">
        <v>88</v>
      </c>
      <c r="J6380">
        <v>-1.2962500000000006</v>
      </c>
      <c r="K6380" t="s">
        <v>20620</v>
      </c>
      <c r="L6380" s="3" t="s">
        <v>17773</v>
      </c>
    </row>
    <row r="6381" spans="8:12" x14ac:dyDescent="0.2">
      <c r="H6381" t="s">
        <v>8982</v>
      </c>
      <c r="I6381">
        <v>42</v>
      </c>
      <c r="J6381">
        <v>-1.2953333333333354</v>
      </c>
      <c r="K6381" t="s">
        <v>17767</v>
      </c>
      <c r="L6381" s="3" t="s">
        <v>17772</v>
      </c>
    </row>
    <row r="6382" spans="8:12" x14ac:dyDescent="0.2">
      <c r="H6382" t="s">
        <v>8985</v>
      </c>
      <c r="I6382">
        <v>95</v>
      </c>
      <c r="J6382">
        <v>-1.2950000000000017</v>
      </c>
      <c r="K6382" t="s">
        <v>17767</v>
      </c>
      <c r="L6382" s="3" t="s">
        <v>17773</v>
      </c>
    </row>
    <row r="6383" spans="8:12" x14ac:dyDescent="0.2">
      <c r="H6383" t="s">
        <v>17775</v>
      </c>
      <c r="I6383">
        <v>3</v>
      </c>
      <c r="J6383">
        <v>-1.2948214285714243</v>
      </c>
      <c r="K6383" t="s">
        <v>20620</v>
      </c>
      <c r="L6383" s="3" t="s">
        <v>20621</v>
      </c>
    </row>
    <row r="6384" spans="8:12" x14ac:dyDescent="0.2">
      <c r="H6384" t="s">
        <v>19958</v>
      </c>
      <c r="I6384">
        <v>148</v>
      </c>
      <c r="J6384">
        <v>-1.2937500000000011</v>
      </c>
      <c r="K6384" t="s">
        <v>20620</v>
      </c>
      <c r="L6384" s="3" t="s">
        <v>20622</v>
      </c>
    </row>
    <row r="6385" spans="8:12" x14ac:dyDescent="0.2">
      <c r="H6385" t="s">
        <v>8987</v>
      </c>
      <c r="I6385">
        <v>138</v>
      </c>
      <c r="J6385">
        <v>-1.2926666666666335</v>
      </c>
      <c r="K6385" t="s">
        <v>17767</v>
      </c>
      <c r="L6385" s="3" t="s">
        <v>20622</v>
      </c>
    </row>
    <row r="6386" spans="8:12" x14ac:dyDescent="0.2">
      <c r="H6386" t="s">
        <v>19947</v>
      </c>
      <c r="I6386">
        <v>147</v>
      </c>
      <c r="J6386">
        <v>-1.2912500000000193</v>
      </c>
      <c r="K6386" t="s">
        <v>20620</v>
      </c>
      <c r="L6386" s="3" t="s">
        <v>20622</v>
      </c>
    </row>
    <row r="6387" spans="8:12" x14ac:dyDescent="0.2">
      <c r="H6387" t="s">
        <v>8990</v>
      </c>
      <c r="I6387">
        <v>171</v>
      </c>
      <c r="J6387">
        <v>-1.2900000000000205</v>
      </c>
      <c r="K6387" t="s">
        <v>17767</v>
      </c>
      <c r="L6387" s="3" t="s">
        <v>20622</v>
      </c>
    </row>
    <row r="6388" spans="8:12" x14ac:dyDescent="0.2">
      <c r="H6388" t="s">
        <v>8993</v>
      </c>
      <c r="I6388">
        <v>91</v>
      </c>
      <c r="J6388">
        <v>-1.2900000000000063</v>
      </c>
      <c r="K6388" t="s">
        <v>17767</v>
      </c>
      <c r="L6388" s="3" t="s">
        <v>17773</v>
      </c>
    </row>
    <row r="6389" spans="8:12" x14ac:dyDescent="0.2">
      <c r="H6389" t="s">
        <v>8995</v>
      </c>
      <c r="I6389">
        <v>143</v>
      </c>
      <c r="J6389">
        <v>-1.2900000000000005</v>
      </c>
      <c r="K6389" t="s">
        <v>17767</v>
      </c>
      <c r="L6389" s="3" t="s">
        <v>20622</v>
      </c>
    </row>
    <row r="6390" spans="8:12" x14ac:dyDescent="0.2">
      <c r="H6390" t="s">
        <v>8997</v>
      </c>
      <c r="I6390">
        <v>70</v>
      </c>
      <c r="J6390">
        <v>-1.2876666666666665</v>
      </c>
      <c r="K6390" t="s">
        <v>17767</v>
      </c>
      <c r="L6390" s="3" t="s">
        <v>17773</v>
      </c>
    </row>
    <row r="6391" spans="8:12" x14ac:dyDescent="0.2">
      <c r="H6391" t="s">
        <v>18580</v>
      </c>
      <c r="I6391">
        <v>77</v>
      </c>
      <c r="J6391">
        <v>-1.2857142857142634</v>
      </c>
      <c r="K6391" t="s">
        <v>20620</v>
      </c>
      <c r="L6391" s="3" t="s">
        <v>17773</v>
      </c>
    </row>
    <row r="6392" spans="8:12" x14ac:dyDescent="0.2">
      <c r="H6392" t="s">
        <v>18390</v>
      </c>
      <c r="I6392">
        <v>68</v>
      </c>
      <c r="J6392">
        <v>-1.2837499999999977</v>
      </c>
      <c r="K6392" t="s">
        <v>20620</v>
      </c>
      <c r="L6392" s="3" t="s">
        <v>17773</v>
      </c>
    </row>
    <row r="6393" spans="8:12" x14ac:dyDescent="0.2">
      <c r="H6393" t="s">
        <v>12870</v>
      </c>
      <c r="I6393">
        <v>84</v>
      </c>
      <c r="J6393">
        <v>-1.2837499999999977</v>
      </c>
      <c r="K6393" t="s">
        <v>20620</v>
      </c>
      <c r="L6393" s="3" t="s">
        <v>17773</v>
      </c>
    </row>
    <row r="6394" spans="8:12" x14ac:dyDescent="0.2">
      <c r="H6394" t="s">
        <v>8999</v>
      </c>
      <c r="I6394">
        <v>84</v>
      </c>
      <c r="J6394">
        <v>-1.2833333333333314</v>
      </c>
      <c r="K6394" t="s">
        <v>17767</v>
      </c>
      <c r="L6394" s="3" t="s">
        <v>17773</v>
      </c>
    </row>
    <row r="6395" spans="8:12" x14ac:dyDescent="0.2">
      <c r="H6395" t="s">
        <v>9002</v>
      </c>
      <c r="I6395">
        <v>173</v>
      </c>
      <c r="J6395">
        <v>-1.2833333333333172</v>
      </c>
      <c r="K6395" t="s">
        <v>17767</v>
      </c>
      <c r="L6395" s="3" t="s">
        <v>20622</v>
      </c>
    </row>
    <row r="6396" spans="8:12" x14ac:dyDescent="0.2">
      <c r="H6396" t="s">
        <v>9005</v>
      </c>
      <c r="I6396">
        <v>117</v>
      </c>
      <c r="J6396">
        <v>-1.278333333333336</v>
      </c>
      <c r="K6396" t="s">
        <v>17767</v>
      </c>
      <c r="L6396" s="3" t="s">
        <v>20622</v>
      </c>
    </row>
    <row r="6397" spans="8:12" x14ac:dyDescent="0.2">
      <c r="H6397" t="s">
        <v>3279</v>
      </c>
      <c r="I6397">
        <v>136</v>
      </c>
      <c r="J6397">
        <v>-1.2775000000000034</v>
      </c>
      <c r="K6397" t="s">
        <v>20620</v>
      </c>
      <c r="L6397" s="3" t="s">
        <v>20622</v>
      </c>
    </row>
    <row r="6398" spans="8:12" x14ac:dyDescent="0.2">
      <c r="H6398" t="s">
        <v>9007</v>
      </c>
      <c r="I6398">
        <v>95</v>
      </c>
      <c r="J6398">
        <v>-1.276666666666685</v>
      </c>
      <c r="K6398" t="s">
        <v>17767</v>
      </c>
      <c r="L6398" s="3" t="s">
        <v>17773</v>
      </c>
    </row>
    <row r="6399" spans="8:12" x14ac:dyDescent="0.2">
      <c r="H6399" t="s">
        <v>9010</v>
      </c>
      <c r="I6399">
        <v>83</v>
      </c>
      <c r="J6399">
        <v>-1.2766666666666424</v>
      </c>
      <c r="K6399" t="s">
        <v>17767</v>
      </c>
      <c r="L6399" s="3" t="s">
        <v>17773</v>
      </c>
    </row>
    <row r="6400" spans="8:12" x14ac:dyDescent="0.2">
      <c r="H6400" t="s">
        <v>9016</v>
      </c>
      <c r="I6400">
        <v>69</v>
      </c>
      <c r="J6400">
        <v>-1.2750000000000057</v>
      </c>
      <c r="K6400" t="s">
        <v>17767</v>
      </c>
      <c r="L6400" s="3" t="s">
        <v>17773</v>
      </c>
    </row>
    <row r="6401" spans="8:12" x14ac:dyDescent="0.2">
      <c r="H6401" t="s">
        <v>9013</v>
      </c>
      <c r="I6401">
        <v>110</v>
      </c>
      <c r="J6401">
        <v>-1.2750000000000057</v>
      </c>
      <c r="K6401" t="s">
        <v>17767</v>
      </c>
      <c r="L6401" s="3" t="s">
        <v>20622</v>
      </c>
    </row>
    <row r="6402" spans="8:12" x14ac:dyDescent="0.2">
      <c r="H6402" t="s">
        <v>17892</v>
      </c>
      <c r="I6402">
        <v>35</v>
      </c>
      <c r="J6402">
        <v>-1.2741666666666589</v>
      </c>
      <c r="K6402" t="s">
        <v>20620</v>
      </c>
      <c r="L6402" s="3" t="s">
        <v>17772</v>
      </c>
    </row>
    <row r="6403" spans="8:12" x14ac:dyDescent="0.2">
      <c r="H6403" t="s">
        <v>9465</v>
      </c>
      <c r="I6403">
        <v>148</v>
      </c>
      <c r="J6403">
        <v>-1.2728571428571485</v>
      </c>
      <c r="K6403" t="s">
        <v>20620</v>
      </c>
      <c r="L6403" s="3" t="s">
        <v>20622</v>
      </c>
    </row>
    <row r="6404" spans="8:12" x14ac:dyDescent="0.2">
      <c r="H6404" t="s">
        <v>9168</v>
      </c>
      <c r="I6404">
        <v>106</v>
      </c>
      <c r="J6404">
        <v>-1.2655357142857042</v>
      </c>
      <c r="K6404" t="s">
        <v>20620</v>
      </c>
      <c r="L6404" s="3" t="s">
        <v>20622</v>
      </c>
    </row>
    <row r="6405" spans="8:12" x14ac:dyDescent="0.2">
      <c r="H6405" t="s">
        <v>9018</v>
      </c>
      <c r="I6405">
        <v>116</v>
      </c>
      <c r="J6405">
        <v>-1.2650000000000148</v>
      </c>
      <c r="K6405" t="s">
        <v>17767</v>
      </c>
      <c r="L6405" s="3" t="s">
        <v>20622</v>
      </c>
    </row>
    <row r="6406" spans="8:12" x14ac:dyDescent="0.2">
      <c r="H6406" t="s">
        <v>9020</v>
      </c>
      <c r="I6406">
        <v>36</v>
      </c>
      <c r="J6406">
        <v>-1.2633333333333354</v>
      </c>
      <c r="K6406" t="s">
        <v>17767</v>
      </c>
      <c r="L6406" s="3" t="s">
        <v>17772</v>
      </c>
    </row>
    <row r="6407" spans="8:12" x14ac:dyDescent="0.2">
      <c r="H6407" t="s">
        <v>9023</v>
      </c>
      <c r="I6407">
        <v>192</v>
      </c>
      <c r="J6407">
        <v>-1.2633333333333332</v>
      </c>
      <c r="K6407" t="s">
        <v>17767</v>
      </c>
      <c r="L6407" s="3" t="s">
        <v>20622</v>
      </c>
    </row>
    <row r="6408" spans="8:12" x14ac:dyDescent="0.2">
      <c r="H6408" t="s">
        <v>19662</v>
      </c>
      <c r="I6408">
        <v>127</v>
      </c>
      <c r="J6408">
        <v>-1.2616666666666561</v>
      </c>
      <c r="K6408" t="s">
        <v>20620</v>
      </c>
      <c r="L6408" s="3" t="s">
        <v>20622</v>
      </c>
    </row>
    <row r="6409" spans="8:12" x14ac:dyDescent="0.2">
      <c r="H6409" t="s">
        <v>15895</v>
      </c>
      <c r="I6409">
        <v>252</v>
      </c>
      <c r="J6409">
        <v>-1.2600000000000051</v>
      </c>
      <c r="K6409" t="s">
        <v>20620</v>
      </c>
      <c r="L6409" s="3" t="s">
        <v>20622</v>
      </c>
    </row>
    <row r="6410" spans="8:12" x14ac:dyDescent="0.2">
      <c r="H6410" t="s">
        <v>9025</v>
      </c>
      <c r="I6410">
        <v>145</v>
      </c>
      <c r="J6410">
        <v>-1.2600000000000007</v>
      </c>
      <c r="K6410" t="s">
        <v>17767</v>
      </c>
      <c r="L6410" s="3" t="s">
        <v>20622</v>
      </c>
    </row>
    <row r="6411" spans="8:12" x14ac:dyDescent="0.2">
      <c r="H6411" t="s">
        <v>9958</v>
      </c>
      <c r="I6411">
        <v>90</v>
      </c>
      <c r="J6411">
        <v>-1.2592857142857099</v>
      </c>
      <c r="K6411" t="s">
        <v>20620</v>
      </c>
      <c r="L6411" s="3" t="s">
        <v>17773</v>
      </c>
    </row>
    <row r="6412" spans="8:12" x14ac:dyDescent="0.2">
      <c r="H6412" t="s">
        <v>14171</v>
      </c>
      <c r="I6412">
        <v>168</v>
      </c>
      <c r="J6412">
        <v>-1.2583928571428569</v>
      </c>
      <c r="K6412" t="s">
        <v>20620</v>
      </c>
      <c r="L6412" s="3" t="s">
        <v>20622</v>
      </c>
    </row>
    <row r="6413" spans="8:12" x14ac:dyDescent="0.2">
      <c r="H6413" t="s">
        <v>9027</v>
      </c>
      <c r="I6413">
        <v>83</v>
      </c>
      <c r="J6413">
        <v>-1.2583333333333329</v>
      </c>
      <c r="K6413" t="s">
        <v>17767</v>
      </c>
      <c r="L6413" s="3" t="s">
        <v>17773</v>
      </c>
    </row>
    <row r="6414" spans="8:12" x14ac:dyDescent="0.2">
      <c r="H6414" t="s">
        <v>9029</v>
      </c>
      <c r="I6414">
        <v>118</v>
      </c>
      <c r="J6414">
        <v>-1.2576666666666663</v>
      </c>
      <c r="K6414" t="s">
        <v>17767</v>
      </c>
      <c r="L6414" s="3" t="s">
        <v>20622</v>
      </c>
    </row>
    <row r="6415" spans="8:12" x14ac:dyDescent="0.2">
      <c r="H6415" t="s">
        <v>9032</v>
      </c>
      <c r="I6415">
        <v>114</v>
      </c>
      <c r="J6415">
        <v>-1.2524999999999977</v>
      </c>
      <c r="K6415" t="s">
        <v>17767</v>
      </c>
      <c r="L6415" s="3" t="s">
        <v>20622</v>
      </c>
    </row>
    <row r="6416" spans="8:12" x14ac:dyDescent="0.2">
      <c r="H6416" t="s">
        <v>9035</v>
      </c>
      <c r="I6416">
        <v>333</v>
      </c>
      <c r="J6416">
        <v>-1.2523333333333255</v>
      </c>
      <c r="K6416" t="s">
        <v>17767</v>
      </c>
      <c r="L6416" s="3" t="s">
        <v>20622</v>
      </c>
    </row>
    <row r="6417" spans="8:12" x14ac:dyDescent="0.2">
      <c r="H6417" t="s">
        <v>9038</v>
      </c>
      <c r="I6417">
        <v>95</v>
      </c>
      <c r="J6417">
        <v>-1.2508333333333184</v>
      </c>
      <c r="K6417" t="s">
        <v>17767</v>
      </c>
      <c r="L6417" s="3" t="s">
        <v>17773</v>
      </c>
    </row>
    <row r="6418" spans="8:12" x14ac:dyDescent="0.2">
      <c r="H6418" t="s">
        <v>2758</v>
      </c>
      <c r="I6418">
        <v>121</v>
      </c>
      <c r="J6418">
        <v>-1.2480357142856917</v>
      </c>
      <c r="K6418" t="s">
        <v>20620</v>
      </c>
      <c r="L6418" s="3" t="s">
        <v>20622</v>
      </c>
    </row>
    <row r="6419" spans="8:12" x14ac:dyDescent="0.2">
      <c r="H6419" t="s">
        <v>9041</v>
      </c>
      <c r="I6419">
        <v>100</v>
      </c>
      <c r="J6419">
        <v>-1.2453333333333205</v>
      </c>
      <c r="K6419" t="s">
        <v>17767</v>
      </c>
      <c r="L6419" s="3" t="s">
        <v>17773</v>
      </c>
    </row>
    <row r="6420" spans="8:12" x14ac:dyDescent="0.2">
      <c r="H6420" t="s">
        <v>9044</v>
      </c>
      <c r="I6420">
        <v>54</v>
      </c>
      <c r="J6420">
        <v>-1.2449999999999974</v>
      </c>
      <c r="K6420" t="s">
        <v>17767</v>
      </c>
      <c r="L6420" s="3" t="s">
        <v>17773</v>
      </c>
    </row>
    <row r="6421" spans="8:12" x14ac:dyDescent="0.2">
      <c r="H6421" t="s">
        <v>9047</v>
      </c>
      <c r="I6421">
        <v>94</v>
      </c>
      <c r="J6421">
        <v>-1.2439999999999998</v>
      </c>
      <c r="K6421" t="s">
        <v>17767</v>
      </c>
      <c r="L6421" s="3" t="s">
        <v>17773</v>
      </c>
    </row>
    <row r="6422" spans="8:12" x14ac:dyDescent="0.2">
      <c r="H6422" t="s">
        <v>20021</v>
      </c>
      <c r="I6422">
        <v>153</v>
      </c>
      <c r="J6422">
        <v>-1.2432142857142878</v>
      </c>
      <c r="K6422" t="s">
        <v>20620</v>
      </c>
      <c r="L6422" s="3" t="s">
        <v>20622</v>
      </c>
    </row>
    <row r="6423" spans="8:12" x14ac:dyDescent="0.2">
      <c r="H6423" t="s">
        <v>9927</v>
      </c>
      <c r="I6423">
        <v>64</v>
      </c>
      <c r="J6423">
        <v>-1.2399999999999949</v>
      </c>
      <c r="K6423" t="s">
        <v>20620</v>
      </c>
      <c r="L6423" s="3" t="s">
        <v>17773</v>
      </c>
    </row>
    <row r="6424" spans="8:12" x14ac:dyDescent="0.2">
      <c r="H6424" t="s">
        <v>18284</v>
      </c>
      <c r="I6424">
        <v>63</v>
      </c>
      <c r="J6424">
        <v>-1.2399999999999807</v>
      </c>
      <c r="K6424" t="s">
        <v>20620</v>
      </c>
      <c r="L6424" s="3" t="s">
        <v>17773</v>
      </c>
    </row>
    <row r="6425" spans="8:12" x14ac:dyDescent="0.2">
      <c r="H6425" t="s">
        <v>9050</v>
      </c>
      <c r="I6425">
        <v>115</v>
      </c>
      <c r="J6425">
        <v>-1.2383333333333351</v>
      </c>
      <c r="K6425" t="s">
        <v>17767</v>
      </c>
      <c r="L6425" s="3" t="s">
        <v>20622</v>
      </c>
    </row>
    <row r="6426" spans="8:12" x14ac:dyDescent="0.2">
      <c r="H6426" t="s">
        <v>20343</v>
      </c>
      <c r="I6426">
        <v>195</v>
      </c>
      <c r="J6426">
        <v>-1.2376190476190487</v>
      </c>
      <c r="K6426" t="s">
        <v>20620</v>
      </c>
      <c r="L6426" s="3" t="s">
        <v>20622</v>
      </c>
    </row>
    <row r="6427" spans="8:12" x14ac:dyDescent="0.2">
      <c r="H6427" t="s">
        <v>9053</v>
      </c>
      <c r="I6427">
        <v>182</v>
      </c>
      <c r="J6427">
        <v>-1.2370000000000001</v>
      </c>
      <c r="K6427" t="s">
        <v>17767</v>
      </c>
      <c r="L6427" s="3" t="s">
        <v>20622</v>
      </c>
    </row>
    <row r="6428" spans="8:12" x14ac:dyDescent="0.2">
      <c r="H6428" t="s">
        <v>9056</v>
      </c>
      <c r="I6428">
        <v>84</v>
      </c>
      <c r="J6428">
        <v>-1.2366666666666788</v>
      </c>
      <c r="K6428" t="s">
        <v>17767</v>
      </c>
      <c r="L6428" s="3" t="s">
        <v>17773</v>
      </c>
    </row>
    <row r="6429" spans="8:12" x14ac:dyDescent="0.2">
      <c r="H6429" t="s">
        <v>9059</v>
      </c>
      <c r="I6429">
        <v>135</v>
      </c>
      <c r="J6429">
        <v>-1.2366666666666672</v>
      </c>
      <c r="K6429" t="s">
        <v>17767</v>
      </c>
      <c r="L6429" s="3" t="s">
        <v>20622</v>
      </c>
    </row>
    <row r="6430" spans="8:12" x14ac:dyDescent="0.2">
      <c r="H6430" t="s">
        <v>17468</v>
      </c>
      <c r="I6430">
        <v>561</v>
      </c>
      <c r="J6430">
        <v>-1.2366666666666646</v>
      </c>
      <c r="K6430" t="s">
        <v>20620</v>
      </c>
      <c r="L6430" s="3" t="s">
        <v>20622</v>
      </c>
    </row>
    <row r="6431" spans="8:12" x14ac:dyDescent="0.2">
      <c r="H6431" t="s">
        <v>1614</v>
      </c>
      <c r="I6431">
        <v>150</v>
      </c>
      <c r="J6431">
        <v>-1.2337500000000006</v>
      </c>
      <c r="K6431" t="s">
        <v>20620</v>
      </c>
      <c r="L6431" s="3" t="s">
        <v>20622</v>
      </c>
    </row>
    <row r="6432" spans="8:12" x14ac:dyDescent="0.2">
      <c r="H6432" t="s">
        <v>9061</v>
      </c>
      <c r="I6432">
        <v>64</v>
      </c>
      <c r="J6432">
        <v>-1.2333333333333201</v>
      </c>
      <c r="K6432" t="s">
        <v>17767</v>
      </c>
      <c r="L6432" s="3" t="s">
        <v>17773</v>
      </c>
    </row>
    <row r="6433" spans="8:12" x14ac:dyDescent="0.2">
      <c r="H6433" t="s">
        <v>19886</v>
      </c>
      <c r="I6433">
        <v>142</v>
      </c>
      <c r="J6433">
        <v>-1.2333333333333201</v>
      </c>
      <c r="K6433" t="s">
        <v>20620</v>
      </c>
      <c r="L6433" s="3" t="s">
        <v>20622</v>
      </c>
    </row>
    <row r="6434" spans="8:12" x14ac:dyDescent="0.2">
      <c r="H6434" t="s">
        <v>9063</v>
      </c>
      <c r="I6434">
        <v>79</v>
      </c>
      <c r="J6434">
        <v>-1.2333333333333059</v>
      </c>
      <c r="K6434" t="s">
        <v>17767</v>
      </c>
      <c r="L6434" s="3" t="s">
        <v>17773</v>
      </c>
    </row>
    <row r="6435" spans="8:12" x14ac:dyDescent="0.2">
      <c r="H6435" t="s">
        <v>9065</v>
      </c>
      <c r="I6435">
        <v>99</v>
      </c>
      <c r="J6435">
        <v>-1.2283333333333388</v>
      </c>
      <c r="K6435" t="s">
        <v>17767</v>
      </c>
      <c r="L6435" s="3" t="s">
        <v>17773</v>
      </c>
    </row>
    <row r="6436" spans="8:12" x14ac:dyDescent="0.2">
      <c r="H6436" t="s">
        <v>19604</v>
      </c>
      <c r="I6436">
        <v>124</v>
      </c>
      <c r="J6436">
        <v>-1.2280357142857152</v>
      </c>
      <c r="K6436" t="s">
        <v>20620</v>
      </c>
      <c r="L6436" s="3" t="s">
        <v>20622</v>
      </c>
    </row>
    <row r="6437" spans="8:12" x14ac:dyDescent="0.2">
      <c r="H6437" t="s">
        <v>9068</v>
      </c>
      <c r="I6437">
        <v>84</v>
      </c>
      <c r="J6437">
        <v>-1.2276666666666785</v>
      </c>
      <c r="K6437" t="s">
        <v>17767</v>
      </c>
      <c r="L6437" s="3" t="s">
        <v>17773</v>
      </c>
    </row>
    <row r="6438" spans="8:12" x14ac:dyDescent="0.2">
      <c r="H6438" t="s">
        <v>9071</v>
      </c>
      <c r="I6438">
        <v>63</v>
      </c>
      <c r="J6438">
        <v>-1.2266666666666595</v>
      </c>
      <c r="K6438" t="s">
        <v>17767</v>
      </c>
      <c r="L6438" s="3" t="s">
        <v>17773</v>
      </c>
    </row>
    <row r="6439" spans="8:12" x14ac:dyDescent="0.2">
      <c r="H6439" t="s">
        <v>6021</v>
      </c>
      <c r="I6439">
        <v>209</v>
      </c>
      <c r="J6439">
        <v>-1.2249999999999943</v>
      </c>
      <c r="K6439" t="s">
        <v>20620</v>
      </c>
      <c r="L6439" s="3" t="s">
        <v>20622</v>
      </c>
    </row>
    <row r="6440" spans="8:12" x14ac:dyDescent="0.2">
      <c r="H6440" t="s">
        <v>11978</v>
      </c>
      <c r="I6440">
        <v>58</v>
      </c>
      <c r="J6440">
        <v>-1.2242857142857133</v>
      </c>
      <c r="K6440" t="s">
        <v>20620</v>
      </c>
      <c r="L6440" s="3" t="s">
        <v>17773</v>
      </c>
    </row>
    <row r="6441" spans="8:12" x14ac:dyDescent="0.2">
      <c r="H6441" t="s">
        <v>9074</v>
      </c>
      <c r="I6441">
        <v>259</v>
      </c>
      <c r="J6441">
        <v>-1.2233333333333363</v>
      </c>
      <c r="K6441" t="s">
        <v>17767</v>
      </c>
      <c r="L6441" s="3" t="s">
        <v>20622</v>
      </c>
    </row>
    <row r="6442" spans="8:12" x14ac:dyDescent="0.2">
      <c r="H6442" t="s">
        <v>18979</v>
      </c>
      <c r="I6442">
        <v>94</v>
      </c>
      <c r="J6442">
        <v>-1.2228571428571371</v>
      </c>
      <c r="K6442" t="s">
        <v>20620</v>
      </c>
      <c r="L6442" s="3" t="s">
        <v>17773</v>
      </c>
    </row>
    <row r="6443" spans="8:12" x14ac:dyDescent="0.2">
      <c r="H6443" t="s">
        <v>9076</v>
      </c>
      <c r="I6443">
        <v>115</v>
      </c>
      <c r="J6443">
        <v>-1.2224999999999984</v>
      </c>
      <c r="K6443" t="s">
        <v>17767</v>
      </c>
      <c r="L6443" s="3" t="s">
        <v>20622</v>
      </c>
    </row>
    <row r="6444" spans="8:12" x14ac:dyDescent="0.2">
      <c r="H6444" t="s">
        <v>9078</v>
      </c>
      <c r="I6444">
        <v>103</v>
      </c>
      <c r="J6444">
        <v>-1.2216666666666498</v>
      </c>
      <c r="K6444" t="s">
        <v>17767</v>
      </c>
      <c r="L6444" s="3" t="s">
        <v>20622</v>
      </c>
    </row>
    <row r="6445" spans="8:12" x14ac:dyDescent="0.2">
      <c r="H6445" t="s">
        <v>18991</v>
      </c>
      <c r="I6445">
        <v>95</v>
      </c>
      <c r="J6445">
        <v>-1.2185714285714297</v>
      </c>
      <c r="K6445" t="s">
        <v>20620</v>
      </c>
      <c r="L6445" s="3" t="s">
        <v>17773</v>
      </c>
    </row>
    <row r="6446" spans="8:12" x14ac:dyDescent="0.2">
      <c r="H6446" t="s">
        <v>9081</v>
      </c>
      <c r="I6446">
        <v>146</v>
      </c>
      <c r="J6446">
        <v>-1.2183333333333337</v>
      </c>
      <c r="K6446" t="s">
        <v>17767</v>
      </c>
      <c r="L6446" s="3" t="s">
        <v>20622</v>
      </c>
    </row>
    <row r="6447" spans="8:12" x14ac:dyDescent="0.2">
      <c r="H6447" t="s">
        <v>9083</v>
      </c>
      <c r="I6447">
        <v>75</v>
      </c>
      <c r="J6447">
        <v>-1.2166666666666686</v>
      </c>
      <c r="K6447" t="s">
        <v>17767</v>
      </c>
      <c r="L6447" s="3" t="s">
        <v>17773</v>
      </c>
    </row>
    <row r="6448" spans="8:12" x14ac:dyDescent="0.2">
      <c r="H6448" t="s">
        <v>18105</v>
      </c>
      <c r="I6448">
        <v>53</v>
      </c>
      <c r="J6448">
        <v>-1.2157142857142844</v>
      </c>
      <c r="K6448" t="s">
        <v>20620</v>
      </c>
      <c r="L6448" s="3" t="s">
        <v>17773</v>
      </c>
    </row>
    <row r="6449" spans="8:12" x14ac:dyDescent="0.2">
      <c r="H6449" t="s">
        <v>9085</v>
      </c>
      <c r="I6449">
        <v>150</v>
      </c>
      <c r="J6449">
        <v>-1.2150000000000034</v>
      </c>
      <c r="K6449" t="s">
        <v>17767</v>
      </c>
      <c r="L6449" s="3" t="s">
        <v>20622</v>
      </c>
    </row>
    <row r="6450" spans="8:12" x14ac:dyDescent="0.2">
      <c r="H6450" t="s">
        <v>14717</v>
      </c>
      <c r="I6450">
        <v>109</v>
      </c>
      <c r="J6450">
        <v>-1.2149999999999892</v>
      </c>
      <c r="K6450" t="s">
        <v>20620</v>
      </c>
      <c r="L6450" s="3" t="s">
        <v>20622</v>
      </c>
    </row>
    <row r="6451" spans="8:12" x14ac:dyDescent="0.2">
      <c r="H6451" t="s">
        <v>8318</v>
      </c>
      <c r="I6451">
        <v>101</v>
      </c>
      <c r="J6451">
        <v>-1.2109523809523797</v>
      </c>
      <c r="K6451" t="s">
        <v>20620</v>
      </c>
      <c r="L6451" s="3" t="s">
        <v>20622</v>
      </c>
    </row>
    <row r="6452" spans="8:12" x14ac:dyDescent="0.2">
      <c r="H6452" t="s">
        <v>9087</v>
      </c>
      <c r="I6452">
        <v>98</v>
      </c>
      <c r="J6452">
        <v>-1.2108333333333325</v>
      </c>
      <c r="K6452" t="s">
        <v>17767</v>
      </c>
      <c r="L6452" s="3" t="s">
        <v>17773</v>
      </c>
    </row>
    <row r="6453" spans="8:12" x14ac:dyDescent="0.2">
      <c r="H6453" t="s">
        <v>10866</v>
      </c>
      <c r="I6453">
        <v>45</v>
      </c>
      <c r="J6453">
        <v>-1.2105357142857258</v>
      </c>
      <c r="K6453" t="s">
        <v>20620</v>
      </c>
      <c r="L6453" s="3" t="s">
        <v>17772</v>
      </c>
    </row>
    <row r="6454" spans="8:12" x14ac:dyDescent="0.2">
      <c r="H6454" t="s">
        <v>9090</v>
      </c>
      <c r="I6454">
        <v>300</v>
      </c>
      <c r="J6454">
        <v>-1.2060000000000031</v>
      </c>
      <c r="K6454" t="s">
        <v>17767</v>
      </c>
      <c r="L6454" s="3" t="s">
        <v>20622</v>
      </c>
    </row>
    <row r="6455" spans="8:12" x14ac:dyDescent="0.2">
      <c r="H6455" t="s">
        <v>9093</v>
      </c>
      <c r="I6455">
        <v>150</v>
      </c>
      <c r="J6455">
        <v>-1.201666666666668</v>
      </c>
      <c r="K6455" t="s">
        <v>17767</v>
      </c>
      <c r="L6455" s="3" t="s">
        <v>20622</v>
      </c>
    </row>
    <row r="6456" spans="8:12" x14ac:dyDescent="0.2">
      <c r="H6456" t="s">
        <v>9096</v>
      </c>
      <c r="I6456">
        <v>98</v>
      </c>
      <c r="J6456">
        <v>-1.1999999999999993</v>
      </c>
      <c r="K6456" t="s">
        <v>17767</v>
      </c>
      <c r="L6456" s="3" t="s">
        <v>17773</v>
      </c>
    </row>
    <row r="6457" spans="8:12" x14ac:dyDescent="0.2">
      <c r="H6457" t="s">
        <v>9099</v>
      </c>
      <c r="I6457">
        <v>193</v>
      </c>
      <c r="J6457">
        <v>-1.1976666666666667</v>
      </c>
      <c r="K6457" t="s">
        <v>17767</v>
      </c>
      <c r="L6457" s="3" t="s">
        <v>20622</v>
      </c>
    </row>
    <row r="6458" spans="8:12" x14ac:dyDescent="0.2">
      <c r="H6458" t="s">
        <v>9101</v>
      </c>
      <c r="I6458">
        <v>92</v>
      </c>
      <c r="J6458">
        <v>-1.1966666666666868</v>
      </c>
      <c r="K6458" t="s">
        <v>17767</v>
      </c>
      <c r="L6458" s="3" t="s">
        <v>17773</v>
      </c>
    </row>
    <row r="6459" spans="8:12" x14ac:dyDescent="0.2">
      <c r="H6459" t="s">
        <v>9104</v>
      </c>
      <c r="I6459">
        <v>92</v>
      </c>
      <c r="J6459">
        <v>-1.1966666666666868</v>
      </c>
      <c r="K6459" t="s">
        <v>17767</v>
      </c>
      <c r="L6459" s="3" t="s">
        <v>17773</v>
      </c>
    </row>
    <row r="6460" spans="8:12" x14ac:dyDescent="0.2">
      <c r="H6460" t="s">
        <v>9106</v>
      </c>
      <c r="I6460">
        <v>77</v>
      </c>
      <c r="J6460">
        <v>-1.196666666666669</v>
      </c>
      <c r="K6460" t="s">
        <v>17767</v>
      </c>
      <c r="L6460" s="3" t="s">
        <v>17773</v>
      </c>
    </row>
    <row r="6461" spans="8:12" x14ac:dyDescent="0.2">
      <c r="H6461" t="s">
        <v>9108</v>
      </c>
      <c r="I6461">
        <v>45</v>
      </c>
      <c r="J6461">
        <v>-1.1966666666666619</v>
      </c>
      <c r="K6461" t="s">
        <v>17767</v>
      </c>
      <c r="L6461" s="3" t="s">
        <v>17772</v>
      </c>
    </row>
    <row r="6462" spans="8:12" x14ac:dyDescent="0.2">
      <c r="H6462" t="s">
        <v>9110</v>
      </c>
      <c r="I6462">
        <v>92</v>
      </c>
      <c r="J6462">
        <v>-1.1963333333333424</v>
      </c>
      <c r="K6462" t="s">
        <v>17767</v>
      </c>
      <c r="L6462" s="3" t="s">
        <v>17773</v>
      </c>
    </row>
    <row r="6463" spans="8:12" x14ac:dyDescent="0.2">
      <c r="H6463" t="s">
        <v>9115</v>
      </c>
      <c r="I6463">
        <v>88</v>
      </c>
      <c r="J6463">
        <v>-1.1933333333333422</v>
      </c>
      <c r="K6463" t="s">
        <v>17767</v>
      </c>
      <c r="L6463" s="3" t="s">
        <v>17773</v>
      </c>
    </row>
    <row r="6464" spans="8:12" x14ac:dyDescent="0.2">
      <c r="H6464" t="s">
        <v>19198</v>
      </c>
      <c r="I6464">
        <v>104</v>
      </c>
      <c r="J6464">
        <v>-1.1895238095238199</v>
      </c>
      <c r="K6464" t="s">
        <v>20620</v>
      </c>
      <c r="L6464" s="3" t="s">
        <v>20622</v>
      </c>
    </row>
    <row r="6465" spans="8:12" x14ac:dyDescent="0.2">
      <c r="H6465" t="s">
        <v>8048</v>
      </c>
      <c r="I6465">
        <v>50</v>
      </c>
      <c r="J6465">
        <v>-1.1891071428571394</v>
      </c>
      <c r="K6465" t="s">
        <v>20620</v>
      </c>
      <c r="L6465" s="3" t="s">
        <v>17772</v>
      </c>
    </row>
    <row r="6466" spans="8:12" x14ac:dyDescent="0.2">
      <c r="H6466" t="s">
        <v>16989</v>
      </c>
      <c r="I6466">
        <v>74</v>
      </c>
      <c r="J6466">
        <v>-1.1887499999999989</v>
      </c>
      <c r="K6466" t="s">
        <v>20620</v>
      </c>
      <c r="L6466" s="3" t="s">
        <v>17773</v>
      </c>
    </row>
    <row r="6467" spans="8:12" x14ac:dyDescent="0.2">
      <c r="H6467" t="s">
        <v>18953</v>
      </c>
      <c r="I6467">
        <v>93</v>
      </c>
      <c r="J6467">
        <v>-1.1887499999999847</v>
      </c>
      <c r="K6467" t="s">
        <v>20620</v>
      </c>
      <c r="L6467" s="3" t="s">
        <v>17773</v>
      </c>
    </row>
    <row r="6468" spans="8:12" x14ac:dyDescent="0.2">
      <c r="H6468" t="s">
        <v>9118</v>
      </c>
      <c r="I6468">
        <v>63</v>
      </c>
      <c r="J6468">
        <v>-1.1883333333333326</v>
      </c>
      <c r="K6468" t="s">
        <v>17767</v>
      </c>
      <c r="L6468" s="3" t="s">
        <v>17773</v>
      </c>
    </row>
    <row r="6469" spans="8:12" x14ac:dyDescent="0.2">
      <c r="H6469" t="s">
        <v>9121</v>
      </c>
      <c r="I6469">
        <v>120</v>
      </c>
      <c r="J6469">
        <v>-1.1833333333333087</v>
      </c>
      <c r="K6469" t="s">
        <v>17767</v>
      </c>
      <c r="L6469" s="3" t="s">
        <v>20622</v>
      </c>
    </row>
    <row r="6470" spans="8:12" x14ac:dyDescent="0.2">
      <c r="H6470" t="s">
        <v>19663</v>
      </c>
      <c r="I6470">
        <v>127</v>
      </c>
      <c r="J6470">
        <v>-1.1823214285714281</v>
      </c>
      <c r="K6470" t="s">
        <v>20620</v>
      </c>
      <c r="L6470" s="3" t="s">
        <v>20622</v>
      </c>
    </row>
    <row r="6471" spans="8:12" x14ac:dyDescent="0.2">
      <c r="H6471" t="s">
        <v>19282</v>
      </c>
      <c r="I6471">
        <v>108</v>
      </c>
      <c r="J6471">
        <v>-1.1800000000000352</v>
      </c>
      <c r="K6471" t="s">
        <v>20620</v>
      </c>
      <c r="L6471" s="3" t="s">
        <v>20622</v>
      </c>
    </row>
    <row r="6472" spans="8:12" x14ac:dyDescent="0.2">
      <c r="H6472" t="s">
        <v>9124</v>
      </c>
      <c r="I6472">
        <v>282</v>
      </c>
      <c r="J6472">
        <v>-1.1800000000000068</v>
      </c>
      <c r="K6472" t="s">
        <v>17767</v>
      </c>
      <c r="L6472" s="3" t="s">
        <v>20622</v>
      </c>
    </row>
    <row r="6473" spans="8:12" x14ac:dyDescent="0.2">
      <c r="H6473" t="s">
        <v>9127</v>
      </c>
      <c r="I6473">
        <v>102</v>
      </c>
      <c r="J6473">
        <v>-1.1799999999999997</v>
      </c>
      <c r="K6473" t="s">
        <v>17767</v>
      </c>
      <c r="L6473" s="3" t="s">
        <v>20622</v>
      </c>
    </row>
    <row r="6474" spans="8:12" x14ac:dyDescent="0.2">
      <c r="H6474" t="s">
        <v>18165</v>
      </c>
      <c r="I6474">
        <v>57</v>
      </c>
      <c r="J6474">
        <v>-1.1799999999999926</v>
      </c>
      <c r="K6474" t="s">
        <v>20620</v>
      </c>
      <c r="L6474" s="3" t="s">
        <v>17773</v>
      </c>
    </row>
    <row r="6475" spans="8:12" x14ac:dyDescent="0.2">
      <c r="H6475" t="s">
        <v>4714</v>
      </c>
      <c r="I6475">
        <v>87</v>
      </c>
      <c r="J6475">
        <v>-1.178750000000008</v>
      </c>
      <c r="K6475" t="s">
        <v>20620</v>
      </c>
      <c r="L6475" s="3" t="s">
        <v>17773</v>
      </c>
    </row>
    <row r="6476" spans="8:12" x14ac:dyDescent="0.2">
      <c r="H6476" t="s">
        <v>6141</v>
      </c>
      <c r="I6476">
        <v>57</v>
      </c>
      <c r="J6476">
        <v>-1.1787500000000009</v>
      </c>
      <c r="K6476" t="s">
        <v>20620</v>
      </c>
      <c r="L6476" s="3" t="s">
        <v>17773</v>
      </c>
    </row>
    <row r="6477" spans="8:12" x14ac:dyDescent="0.2">
      <c r="H6477" t="s">
        <v>20419</v>
      </c>
      <c r="I6477">
        <v>216</v>
      </c>
      <c r="J6477">
        <v>-1.1785714285714306</v>
      </c>
      <c r="K6477" t="s">
        <v>20620</v>
      </c>
      <c r="L6477" s="3" t="s">
        <v>20622</v>
      </c>
    </row>
    <row r="6478" spans="8:12" x14ac:dyDescent="0.2">
      <c r="H6478" t="s">
        <v>9130</v>
      </c>
      <c r="I6478">
        <v>101</v>
      </c>
      <c r="J6478">
        <v>-1.1766666666666765</v>
      </c>
      <c r="K6478" t="s">
        <v>17767</v>
      </c>
      <c r="L6478" s="3" t="s">
        <v>20622</v>
      </c>
    </row>
    <row r="6479" spans="8:12" x14ac:dyDescent="0.2">
      <c r="H6479" t="s">
        <v>9133</v>
      </c>
      <c r="I6479">
        <v>235</v>
      </c>
      <c r="J6479">
        <v>-1.1766666666666765</v>
      </c>
      <c r="K6479" t="s">
        <v>17767</v>
      </c>
      <c r="L6479" s="3" t="s">
        <v>20622</v>
      </c>
    </row>
    <row r="6480" spans="8:12" x14ac:dyDescent="0.2">
      <c r="H6480" t="s">
        <v>17855</v>
      </c>
      <c r="I6480">
        <v>29</v>
      </c>
      <c r="J6480">
        <v>-1.175178571428571</v>
      </c>
      <c r="K6480" t="s">
        <v>20620</v>
      </c>
      <c r="L6480" s="3" t="s">
        <v>17772</v>
      </c>
    </row>
    <row r="6481" spans="8:12" x14ac:dyDescent="0.2">
      <c r="H6481" t="s">
        <v>9135</v>
      </c>
      <c r="I6481">
        <v>96</v>
      </c>
      <c r="J6481">
        <v>-1.1733333333333462</v>
      </c>
      <c r="K6481" t="s">
        <v>17767</v>
      </c>
      <c r="L6481" s="3" t="s">
        <v>17773</v>
      </c>
    </row>
    <row r="6482" spans="8:12" x14ac:dyDescent="0.2">
      <c r="H6482" t="s">
        <v>20600</v>
      </c>
      <c r="I6482">
        <v>756</v>
      </c>
      <c r="J6482">
        <v>-1.1699999999999875</v>
      </c>
      <c r="K6482" t="s">
        <v>20620</v>
      </c>
      <c r="L6482" s="3" t="s">
        <v>20622</v>
      </c>
    </row>
    <row r="6483" spans="8:12" x14ac:dyDescent="0.2">
      <c r="H6483" t="s">
        <v>18199</v>
      </c>
      <c r="I6483">
        <v>59</v>
      </c>
      <c r="J6483">
        <v>-1.1674999999999898</v>
      </c>
      <c r="K6483" t="s">
        <v>20620</v>
      </c>
      <c r="L6483" s="3" t="s">
        <v>17773</v>
      </c>
    </row>
    <row r="6484" spans="8:12" x14ac:dyDescent="0.2">
      <c r="H6484" t="s">
        <v>9138</v>
      </c>
      <c r="I6484">
        <v>171</v>
      </c>
      <c r="J6484">
        <v>-1.1666666666666714</v>
      </c>
      <c r="K6484" t="s">
        <v>17767</v>
      </c>
      <c r="L6484" s="3" t="s">
        <v>20622</v>
      </c>
    </row>
    <row r="6485" spans="8:12" x14ac:dyDescent="0.2">
      <c r="H6485" t="s">
        <v>9140</v>
      </c>
      <c r="I6485">
        <v>119</v>
      </c>
      <c r="J6485">
        <v>-1.1650000000000205</v>
      </c>
      <c r="K6485" t="s">
        <v>17767</v>
      </c>
      <c r="L6485" s="3" t="s">
        <v>20622</v>
      </c>
    </row>
    <row r="6486" spans="8:12" x14ac:dyDescent="0.2">
      <c r="H6486" t="s">
        <v>9143</v>
      </c>
      <c r="I6486">
        <v>96</v>
      </c>
      <c r="J6486">
        <v>-1.1649999999999991</v>
      </c>
      <c r="K6486" t="s">
        <v>17767</v>
      </c>
      <c r="L6486" s="3" t="s">
        <v>17773</v>
      </c>
    </row>
    <row r="6487" spans="8:12" x14ac:dyDescent="0.2">
      <c r="H6487" t="s">
        <v>15369</v>
      </c>
      <c r="I6487">
        <v>271</v>
      </c>
      <c r="J6487">
        <v>-1.161666666666676</v>
      </c>
      <c r="K6487" t="s">
        <v>20620</v>
      </c>
      <c r="L6487" s="3" t="s">
        <v>20622</v>
      </c>
    </row>
    <row r="6488" spans="8:12" x14ac:dyDescent="0.2">
      <c r="H6488" t="s">
        <v>19437</v>
      </c>
      <c r="I6488">
        <v>116</v>
      </c>
      <c r="J6488">
        <v>-1.1558928571428737</v>
      </c>
      <c r="K6488" t="s">
        <v>20620</v>
      </c>
      <c r="L6488" s="3" t="s">
        <v>20622</v>
      </c>
    </row>
    <row r="6489" spans="8:12" x14ac:dyDescent="0.2">
      <c r="H6489" t="s">
        <v>9147</v>
      </c>
      <c r="I6489">
        <v>93</v>
      </c>
      <c r="J6489">
        <v>-1.1553333333333313</v>
      </c>
      <c r="K6489" t="s">
        <v>17767</v>
      </c>
      <c r="L6489" s="3" t="s">
        <v>17773</v>
      </c>
    </row>
    <row r="6490" spans="8:12" x14ac:dyDescent="0.2">
      <c r="H6490" t="s">
        <v>9149</v>
      </c>
      <c r="I6490">
        <v>97</v>
      </c>
      <c r="J6490">
        <v>-1.1549999999999869</v>
      </c>
      <c r="K6490" t="s">
        <v>17767</v>
      </c>
      <c r="L6490" s="3" t="s">
        <v>17773</v>
      </c>
    </row>
    <row r="6491" spans="8:12" x14ac:dyDescent="0.2">
      <c r="H6491" t="s">
        <v>9155</v>
      </c>
      <c r="I6491">
        <v>124</v>
      </c>
      <c r="J6491">
        <v>-1.149166666666666</v>
      </c>
      <c r="K6491" t="s">
        <v>17767</v>
      </c>
      <c r="L6491" s="3" t="s">
        <v>20622</v>
      </c>
    </row>
    <row r="6492" spans="8:12" x14ac:dyDescent="0.2">
      <c r="H6492" t="s">
        <v>9157</v>
      </c>
      <c r="I6492">
        <v>150</v>
      </c>
      <c r="J6492">
        <v>-1.1483333333333263</v>
      </c>
      <c r="K6492" t="s">
        <v>17767</v>
      </c>
      <c r="L6492" s="3" t="s">
        <v>20622</v>
      </c>
    </row>
    <row r="6493" spans="8:12" x14ac:dyDescent="0.2">
      <c r="H6493" t="s">
        <v>9159</v>
      </c>
      <c r="I6493">
        <v>149</v>
      </c>
      <c r="J6493">
        <v>-1.1450000000000102</v>
      </c>
      <c r="K6493" t="s">
        <v>17767</v>
      </c>
      <c r="L6493" s="3" t="s">
        <v>20622</v>
      </c>
    </row>
    <row r="6494" spans="8:12" x14ac:dyDescent="0.2">
      <c r="H6494" t="s">
        <v>9096</v>
      </c>
      <c r="I6494">
        <v>98</v>
      </c>
      <c r="J6494">
        <v>-1.142857142857145</v>
      </c>
      <c r="K6494" t="s">
        <v>20620</v>
      </c>
      <c r="L6494" s="3" t="s">
        <v>17773</v>
      </c>
    </row>
    <row r="6495" spans="8:12" x14ac:dyDescent="0.2">
      <c r="H6495" t="s">
        <v>7845</v>
      </c>
      <c r="I6495">
        <v>149</v>
      </c>
      <c r="J6495">
        <v>-1.1403571428571269</v>
      </c>
      <c r="K6495" t="s">
        <v>20620</v>
      </c>
      <c r="L6495" s="3" t="s">
        <v>20622</v>
      </c>
    </row>
    <row r="6496" spans="8:12" x14ac:dyDescent="0.2">
      <c r="H6496" t="s">
        <v>9162</v>
      </c>
      <c r="I6496">
        <v>98</v>
      </c>
      <c r="J6496">
        <v>-1.1400000000000006</v>
      </c>
      <c r="K6496" t="s">
        <v>17767</v>
      </c>
      <c r="L6496" s="3" t="s">
        <v>17773</v>
      </c>
    </row>
    <row r="6497" spans="8:12" x14ac:dyDescent="0.2">
      <c r="H6497" t="s">
        <v>9165</v>
      </c>
      <c r="I6497">
        <v>73</v>
      </c>
      <c r="J6497">
        <v>-1.1399999999999935</v>
      </c>
      <c r="K6497" t="s">
        <v>17767</v>
      </c>
      <c r="L6497" s="3" t="s">
        <v>17773</v>
      </c>
    </row>
    <row r="6498" spans="8:12" x14ac:dyDescent="0.2">
      <c r="H6498" t="s">
        <v>9168</v>
      </c>
      <c r="I6498">
        <v>106</v>
      </c>
      <c r="J6498">
        <v>-1.1383333333333212</v>
      </c>
      <c r="K6498" t="s">
        <v>17767</v>
      </c>
      <c r="L6498" s="3" t="s">
        <v>20622</v>
      </c>
    </row>
    <row r="6499" spans="8:12" x14ac:dyDescent="0.2">
      <c r="H6499" t="s">
        <v>1468</v>
      </c>
      <c r="I6499">
        <v>113</v>
      </c>
      <c r="J6499">
        <v>-1.1383333333333212</v>
      </c>
      <c r="K6499" t="s">
        <v>20620</v>
      </c>
      <c r="L6499" s="3" t="s">
        <v>20622</v>
      </c>
    </row>
    <row r="6500" spans="8:12" x14ac:dyDescent="0.2">
      <c r="H6500" t="s">
        <v>9171</v>
      </c>
      <c r="I6500">
        <v>2783</v>
      </c>
      <c r="J6500">
        <v>-1.1333333333333337</v>
      </c>
      <c r="K6500" t="s">
        <v>17767</v>
      </c>
      <c r="L6500" s="3" t="s">
        <v>20622</v>
      </c>
    </row>
    <row r="6501" spans="8:12" x14ac:dyDescent="0.2">
      <c r="H6501" t="s">
        <v>12174</v>
      </c>
      <c r="I6501">
        <v>209</v>
      </c>
      <c r="J6501">
        <v>-1.1285714285714192</v>
      </c>
      <c r="K6501" t="s">
        <v>20620</v>
      </c>
      <c r="L6501" s="3" t="s">
        <v>20622</v>
      </c>
    </row>
    <row r="6502" spans="8:12" x14ac:dyDescent="0.2">
      <c r="H6502" t="s">
        <v>9174</v>
      </c>
      <c r="I6502">
        <v>107</v>
      </c>
      <c r="J6502">
        <v>-1.125</v>
      </c>
      <c r="K6502" t="s">
        <v>17767</v>
      </c>
      <c r="L6502" s="3" t="s">
        <v>20622</v>
      </c>
    </row>
    <row r="6503" spans="8:12" x14ac:dyDescent="0.2">
      <c r="H6503" t="s">
        <v>19500</v>
      </c>
      <c r="I6503">
        <v>119</v>
      </c>
      <c r="J6503">
        <v>-1.1185714285714301</v>
      </c>
      <c r="K6503" t="s">
        <v>20620</v>
      </c>
      <c r="L6503" s="3" t="s">
        <v>20622</v>
      </c>
    </row>
    <row r="6504" spans="8:12" x14ac:dyDescent="0.2">
      <c r="H6504" t="s">
        <v>9177</v>
      </c>
      <c r="I6504">
        <v>73</v>
      </c>
      <c r="J6504">
        <v>-1.1183333333333323</v>
      </c>
      <c r="K6504" t="s">
        <v>17767</v>
      </c>
      <c r="L6504" s="3" t="s">
        <v>17773</v>
      </c>
    </row>
    <row r="6505" spans="8:12" x14ac:dyDescent="0.2">
      <c r="H6505" t="s">
        <v>9180</v>
      </c>
      <c r="I6505">
        <v>45</v>
      </c>
      <c r="J6505">
        <v>-1.1149999999999949</v>
      </c>
      <c r="K6505" t="s">
        <v>17767</v>
      </c>
      <c r="L6505" s="3" t="s">
        <v>17772</v>
      </c>
    </row>
    <row r="6506" spans="8:12" x14ac:dyDescent="0.2">
      <c r="H6506" t="s">
        <v>9183</v>
      </c>
      <c r="I6506">
        <v>78</v>
      </c>
      <c r="J6506">
        <v>-1.1123333333333338</v>
      </c>
      <c r="K6506" t="s">
        <v>17767</v>
      </c>
      <c r="L6506" s="3" t="s">
        <v>17773</v>
      </c>
    </row>
    <row r="6507" spans="8:12" x14ac:dyDescent="0.2">
      <c r="H6507" t="s">
        <v>19757</v>
      </c>
      <c r="I6507">
        <v>132</v>
      </c>
      <c r="J6507">
        <v>-1.1083333333333485</v>
      </c>
      <c r="K6507" t="s">
        <v>20620</v>
      </c>
      <c r="L6507" s="3" t="s">
        <v>20622</v>
      </c>
    </row>
    <row r="6508" spans="8:12" x14ac:dyDescent="0.2">
      <c r="H6508" t="s">
        <v>9186</v>
      </c>
      <c r="I6508">
        <v>34</v>
      </c>
      <c r="J6508">
        <v>-1.1066666666666656</v>
      </c>
      <c r="K6508" t="s">
        <v>17767</v>
      </c>
      <c r="L6508" s="3" t="s">
        <v>17772</v>
      </c>
    </row>
    <row r="6509" spans="8:12" x14ac:dyDescent="0.2">
      <c r="H6509" t="s">
        <v>11234</v>
      </c>
      <c r="I6509">
        <v>120</v>
      </c>
      <c r="J6509">
        <v>-1.1062500000000028</v>
      </c>
      <c r="K6509" t="s">
        <v>20620</v>
      </c>
      <c r="L6509" s="3" t="s">
        <v>20622</v>
      </c>
    </row>
    <row r="6510" spans="8:12" x14ac:dyDescent="0.2">
      <c r="H6510" t="s">
        <v>8132</v>
      </c>
      <c r="I6510">
        <v>107</v>
      </c>
      <c r="J6510">
        <v>-1.1057142857142708</v>
      </c>
      <c r="K6510" t="s">
        <v>20620</v>
      </c>
      <c r="L6510" s="3" t="s">
        <v>20622</v>
      </c>
    </row>
    <row r="6511" spans="8:12" x14ac:dyDescent="0.2">
      <c r="H6511" t="s">
        <v>9189</v>
      </c>
      <c r="I6511">
        <v>152</v>
      </c>
      <c r="J6511">
        <v>-1.1050000000000013</v>
      </c>
      <c r="K6511" t="s">
        <v>17767</v>
      </c>
      <c r="L6511" s="3" t="s">
        <v>20622</v>
      </c>
    </row>
    <row r="6512" spans="8:12" x14ac:dyDescent="0.2">
      <c r="H6512" t="s">
        <v>3737</v>
      </c>
      <c r="I6512">
        <v>205</v>
      </c>
      <c r="J6512">
        <v>-1.104285714285723</v>
      </c>
      <c r="K6512" t="s">
        <v>20620</v>
      </c>
      <c r="L6512" s="3" t="s">
        <v>20622</v>
      </c>
    </row>
    <row r="6513" spans="8:12" x14ac:dyDescent="0.2">
      <c r="H6513" t="s">
        <v>9192</v>
      </c>
      <c r="I6513">
        <v>182</v>
      </c>
      <c r="J6513">
        <v>-1.1016666666666661</v>
      </c>
      <c r="K6513" t="s">
        <v>17767</v>
      </c>
      <c r="L6513" s="3" t="s">
        <v>20622</v>
      </c>
    </row>
    <row r="6514" spans="8:12" x14ac:dyDescent="0.2">
      <c r="H6514" t="s">
        <v>19331</v>
      </c>
      <c r="I6514">
        <v>111</v>
      </c>
      <c r="J6514">
        <v>-1.1012500000000074</v>
      </c>
      <c r="K6514" t="s">
        <v>20620</v>
      </c>
      <c r="L6514" s="3" t="s">
        <v>20622</v>
      </c>
    </row>
    <row r="6515" spans="8:12" x14ac:dyDescent="0.2">
      <c r="H6515" t="s">
        <v>11429</v>
      </c>
      <c r="I6515">
        <v>208</v>
      </c>
      <c r="J6515">
        <v>-1.1012500000000003</v>
      </c>
      <c r="K6515" t="s">
        <v>20620</v>
      </c>
      <c r="L6515" s="3" t="s">
        <v>20622</v>
      </c>
    </row>
    <row r="6516" spans="8:12" x14ac:dyDescent="0.2">
      <c r="H6516" t="s">
        <v>9194</v>
      </c>
      <c r="I6516">
        <v>298</v>
      </c>
      <c r="J6516">
        <v>-1.1000000000000085</v>
      </c>
      <c r="K6516" t="s">
        <v>17767</v>
      </c>
      <c r="L6516" s="3" t="s">
        <v>20622</v>
      </c>
    </row>
    <row r="6517" spans="8:12" x14ac:dyDescent="0.2">
      <c r="H6517" t="s">
        <v>9196</v>
      </c>
      <c r="I6517">
        <v>726</v>
      </c>
      <c r="J6517">
        <v>-1.0993333333333197</v>
      </c>
      <c r="K6517" t="s">
        <v>17767</v>
      </c>
      <c r="L6517" s="3" t="s">
        <v>20622</v>
      </c>
    </row>
    <row r="6518" spans="8:12" x14ac:dyDescent="0.2">
      <c r="H6518" t="s">
        <v>9199</v>
      </c>
      <c r="I6518">
        <v>68</v>
      </c>
      <c r="J6518">
        <v>-1.0983333333333327</v>
      </c>
      <c r="K6518" t="s">
        <v>17767</v>
      </c>
      <c r="L6518" s="3" t="s">
        <v>17773</v>
      </c>
    </row>
    <row r="6519" spans="8:12" x14ac:dyDescent="0.2">
      <c r="H6519" t="s">
        <v>18004</v>
      </c>
      <c r="I6519">
        <v>46</v>
      </c>
      <c r="J6519">
        <v>-1.0976785714285739</v>
      </c>
      <c r="K6519" t="s">
        <v>20620</v>
      </c>
      <c r="L6519" s="3" t="s">
        <v>17772</v>
      </c>
    </row>
    <row r="6520" spans="8:12" x14ac:dyDescent="0.2">
      <c r="H6520" t="s">
        <v>6811</v>
      </c>
      <c r="I6520">
        <v>77</v>
      </c>
      <c r="J6520">
        <v>-1.0971428571428419</v>
      </c>
      <c r="K6520" t="s">
        <v>20620</v>
      </c>
      <c r="L6520" s="3" t="s">
        <v>17773</v>
      </c>
    </row>
    <row r="6521" spans="8:12" x14ac:dyDescent="0.2">
      <c r="H6521" t="s">
        <v>9202</v>
      </c>
      <c r="I6521">
        <v>58</v>
      </c>
      <c r="J6521">
        <v>-1.0950000000000024</v>
      </c>
      <c r="K6521" t="s">
        <v>17767</v>
      </c>
      <c r="L6521" s="3" t="s">
        <v>17773</v>
      </c>
    </row>
    <row r="6522" spans="8:12" x14ac:dyDescent="0.2">
      <c r="H6522" t="s">
        <v>9204</v>
      </c>
      <c r="I6522">
        <v>139</v>
      </c>
      <c r="J6522">
        <v>-1.0949999999999989</v>
      </c>
      <c r="K6522" t="s">
        <v>17767</v>
      </c>
      <c r="L6522" s="3" t="s">
        <v>20622</v>
      </c>
    </row>
    <row r="6523" spans="8:12" x14ac:dyDescent="0.2">
      <c r="H6523" t="s">
        <v>9207</v>
      </c>
      <c r="I6523">
        <v>86</v>
      </c>
      <c r="J6523">
        <v>-1.0903333333333336</v>
      </c>
      <c r="K6523" t="s">
        <v>17767</v>
      </c>
      <c r="L6523" s="3" t="s">
        <v>17773</v>
      </c>
    </row>
    <row r="6524" spans="8:12" x14ac:dyDescent="0.2">
      <c r="H6524" t="s">
        <v>1706</v>
      </c>
      <c r="I6524">
        <v>91</v>
      </c>
      <c r="J6524">
        <v>-1.087678571428583</v>
      </c>
      <c r="K6524" t="s">
        <v>20620</v>
      </c>
      <c r="L6524" s="3" t="s">
        <v>17773</v>
      </c>
    </row>
    <row r="6525" spans="8:12" x14ac:dyDescent="0.2">
      <c r="H6525" t="s">
        <v>9210</v>
      </c>
      <c r="I6525">
        <v>92</v>
      </c>
      <c r="J6525">
        <v>-1.0866666666666678</v>
      </c>
      <c r="K6525" t="s">
        <v>17767</v>
      </c>
      <c r="L6525" s="3" t="s">
        <v>17773</v>
      </c>
    </row>
    <row r="6526" spans="8:12" x14ac:dyDescent="0.2">
      <c r="H6526" t="s">
        <v>9212</v>
      </c>
      <c r="I6526">
        <v>140</v>
      </c>
      <c r="J6526">
        <v>-1.0866666666666589</v>
      </c>
      <c r="K6526" t="s">
        <v>17767</v>
      </c>
      <c r="L6526" s="3" t="s">
        <v>20622</v>
      </c>
    </row>
    <row r="6527" spans="8:12" x14ac:dyDescent="0.2">
      <c r="H6527" t="s">
        <v>9215</v>
      </c>
      <c r="I6527">
        <v>78</v>
      </c>
      <c r="J6527">
        <v>-1.0853333333333239</v>
      </c>
      <c r="K6527" t="s">
        <v>17767</v>
      </c>
      <c r="L6527" s="3" t="s">
        <v>17773</v>
      </c>
    </row>
    <row r="6528" spans="8:12" x14ac:dyDescent="0.2">
      <c r="H6528" t="s">
        <v>19518</v>
      </c>
      <c r="I6528">
        <v>120</v>
      </c>
      <c r="J6528">
        <v>-1.0849999999999937</v>
      </c>
      <c r="K6528" t="s">
        <v>20620</v>
      </c>
      <c r="L6528" s="3" t="s">
        <v>20622</v>
      </c>
    </row>
    <row r="6529" spans="8:12" x14ac:dyDescent="0.2">
      <c r="H6529" t="s">
        <v>15709</v>
      </c>
      <c r="I6529">
        <v>119</v>
      </c>
      <c r="J6529">
        <v>-1.0846428571428532</v>
      </c>
      <c r="K6529" t="s">
        <v>20620</v>
      </c>
      <c r="L6529" s="3" t="s">
        <v>20622</v>
      </c>
    </row>
    <row r="6530" spans="8:12" x14ac:dyDescent="0.2">
      <c r="H6530" t="s">
        <v>9221</v>
      </c>
      <c r="I6530">
        <v>121</v>
      </c>
      <c r="J6530">
        <v>-1.0833333333333357</v>
      </c>
      <c r="K6530" t="s">
        <v>17767</v>
      </c>
      <c r="L6530" s="3" t="s">
        <v>20622</v>
      </c>
    </row>
    <row r="6531" spans="8:12" x14ac:dyDescent="0.2">
      <c r="H6531" t="s">
        <v>9223</v>
      </c>
      <c r="I6531">
        <v>195</v>
      </c>
      <c r="J6531">
        <v>-1.0810000000000004</v>
      </c>
      <c r="K6531" t="s">
        <v>17767</v>
      </c>
      <c r="L6531" s="3" t="s">
        <v>20622</v>
      </c>
    </row>
    <row r="6532" spans="8:12" x14ac:dyDescent="0.2">
      <c r="H6532" t="s">
        <v>9225</v>
      </c>
      <c r="I6532">
        <v>110</v>
      </c>
      <c r="J6532">
        <v>-1.0800000000000018</v>
      </c>
      <c r="K6532" t="s">
        <v>17767</v>
      </c>
      <c r="L6532" s="3" t="s">
        <v>20622</v>
      </c>
    </row>
    <row r="6533" spans="8:12" x14ac:dyDescent="0.2">
      <c r="H6533" t="s">
        <v>5686</v>
      </c>
      <c r="I6533">
        <v>139</v>
      </c>
      <c r="J6533">
        <v>-1.0799999999999983</v>
      </c>
      <c r="K6533" t="s">
        <v>20620</v>
      </c>
      <c r="L6533" s="3" t="s">
        <v>20622</v>
      </c>
    </row>
    <row r="6534" spans="8:12" x14ac:dyDescent="0.2">
      <c r="H6534" t="s">
        <v>19925</v>
      </c>
      <c r="I6534">
        <v>145</v>
      </c>
      <c r="J6534">
        <v>-1.0787499999999852</v>
      </c>
      <c r="K6534" t="s">
        <v>20620</v>
      </c>
      <c r="L6534" s="3" t="s">
        <v>20622</v>
      </c>
    </row>
    <row r="6535" spans="8:12" x14ac:dyDescent="0.2">
      <c r="H6535" t="s">
        <v>20147</v>
      </c>
      <c r="I6535">
        <v>165</v>
      </c>
      <c r="J6535">
        <v>-1.0771428571428459</v>
      </c>
      <c r="K6535" t="s">
        <v>20620</v>
      </c>
      <c r="L6535" s="3" t="s">
        <v>20622</v>
      </c>
    </row>
    <row r="6536" spans="8:12" x14ac:dyDescent="0.2">
      <c r="H6536" t="s">
        <v>9227</v>
      </c>
      <c r="I6536">
        <v>2577</v>
      </c>
      <c r="J6536">
        <v>-1.076666666666668</v>
      </c>
      <c r="K6536" t="s">
        <v>17767</v>
      </c>
      <c r="L6536" s="3" t="s">
        <v>20622</v>
      </c>
    </row>
    <row r="6537" spans="8:12" x14ac:dyDescent="0.2">
      <c r="H6537" t="s">
        <v>9230</v>
      </c>
      <c r="I6537">
        <v>116</v>
      </c>
      <c r="J6537">
        <v>-1.0766666666666671</v>
      </c>
      <c r="K6537" t="s">
        <v>17767</v>
      </c>
      <c r="L6537" s="3" t="s">
        <v>20622</v>
      </c>
    </row>
    <row r="6538" spans="8:12" x14ac:dyDescent="0.2">
      <c r="H6538" t="s">
        <v>9233</v>
      </c>
      <c r="I6538">
        <v>96</v>
      </c>
      <c r="J6538">
        <v>-1.0763333333333236</v>
      </c>
      <c r="K6538" t="s">
        <v>17767</v>
      </c>
      <c r="L6538" s="3" t="s">
        <v>17773</v>
      </c>
    </row>
    <row r="6539" spans="8:12" x14ac:dyDescent="0.2">
      <c r="H6539" t="s">
        <v>19137</v>
      </c>
      <c r="I6539">
        <v>101</v>
      </c>
      <c r="J6539">
        <v>-1.073750000000004</v>
      </c>
      <c r="K6539" t="s">
        <v>20620</v>
      </c>
      <c r="L6539" s="3" t="s">
        <v>20622</v>
      </c>
    </row>
    <row r="6540" spans="8:12" x14ac:dyDescent="0.2">
      <c r="H6540" t="s">
        <v>9236</v>
      </c>
      <c r="I6540">
        <v>753</v>
      </c>
      <c r="J6540">
        <v>-1.0733333333333377</v>
      </c>
      <c r="K6540" t="s">
        <v>17767</v>
      </c>
      <c r="L6540" s="3" t="s">
        <v>20622</v>
      </c>
    </row>
    <row r="6541" spans="8:12" x14ac:dyDescent="0.2">
      <c r="H6541" t="s">
        <v>18242</v>
      </c>
      <c r="I6541">
        <v>61</v>
      </c>
      <c r="J6541">
        <v>-1.0725000000000051</v>
      </c>
      <c r="K6541" t="s">
        <v>20620</v>
      </c>
      <c r="L6541" s="3" t="s">
        <v>17773</v>
      </c>
    </row>
    <row r="6542" spans="8:12" x14ac:dyDescent="0.2">
      <c r="H6542" t="s">
        <v>9238</v>
      </c>
      <c r="I6542">
        <v>75</v>
      </c>
      <c r="J6542">
        <v>-1.0716666666666654</v>
      </c>
      <c r="K6542" t="s">
        <v>17767</v>
      </c>
      <c r="L6542" s="3" t="s">
        <v>17773</v>
      </c>
    </row>
    <row r="6543" spans="8:12" x14ac:dyDescent="0.2">
      <c r="H6543" t="s">
        <v>9241</v>
      </c>
      <c r="I6543">
        <v>93</v>
      </c>
      <c r="J6543">
        <v>-1.0715000000000003</v>
      </c>
      <c r="K6543" t="s">
        <v>17767</v>
      </c>
      <c r="L6543" s="3" t="s">
        <v>17773</v>
      </c>
    </row>
    <row r="6544" spans="8:12" x14ac:dyDescent="0.2">
      <c r="H6544" t="s">
        <v>15817</v>
      </c>
      <c r="I6544">
        <v>99</v>
      </c>
      <c r="J6544">
        <v>-1.0712499999999991</v>
      </c>
      <c r="K6544" t="s">
        <v>20620</v>
      </c>
      <c r="L6544" s="3" t="s">
        <v>17773</v>
      </c>
    </row>
    <row r="6545" spans="8:12" x14ac:dyDescent="0.2">
      <c r="H6545" t="s">
        <v>9243</v>
      </c>
      <c r="I6545">
        <v>75</v>
      </c>
      <c r="J6545">
        <v>-1.069999999999979</v>
      </c>
      <c r="K6545" t="s">
        <v>17767</v>
      </c>
      <c r="L6545" s="3" t="s">
        <v>17773</v>
      </c>
    </row>
    <row r="6546" spans="8:12" x14ac:dyDescent="0.2">
      <c r="H6546" t="s">
        <v>19332</v>
      </c>
      <c r="I6546">
        <v>111</v>
      </c>
      <c r="J6546">
        <v>-1.0683928571428538</v>
      </c>
      <c r="K6546" t="s">
        <v>20620</v>
      </c>
      <c r="L6546" s="3" t="s">
        <v>20622</v>
      </c>
    </row>
    <row r="6547" spans="8:12" x14ac:dyDescent="0.2">
      <c r="H6547" t="s">
        <v>9245</v>
      </c>
      <c r="I6547">
        <v>93</v>
      </c>
      <c r="J6547">
        <v>-1.0665000000000049</v>
      </c>
      <c r="K6547" t="s">
        <v>17767</v>
      </c>
      <c r="L6547" s="3" t="s">
        <v>17773</v>
      </c>
    </row>
    <row r="6548" spans="8:12" x14ac:dyDescent="0.2">
      <c r="H6548" t="s">
        <v>9389</v>
      </c>
      <c r="I6548">
        <v>120</v>
      </c>
      <c r="J6548">
        <v>-1.0654166666666782</v>
      </c>
      <c r="K6548" t="s">
        <v>20620</v>
      </c>
      <c r="L6548" s="3" t="s">
        <v>20622</v>
      </c>
    </row>
    <row r="6549" spans="8:12" x14ac:dyDescent="0.2">
      <c r="H6549" t="s">
        <v>14787</v>
      </c>
      <c r="I6549">
        <v>138</v>
      </c>
      <c r="J6549">
        <v>-1.0649999999999977</v>
      </c>
      <c r="K6549" t="s">
        <v>20620</v>
      </c>
      <c r="L6549" s="3" t="s">
        <v>20622</v>
      </c>
    </row>
    <row r="6550" spans="8:12" x14ac:dyDescent="0.2">
      <c r="H6550" t="s">
        <v>10982</v>
      </c>
      <c r="I6550">
        <v>48</v>
      </c>
      <c r="J6550">
        <v>-1.0642857142857149</v>
      </c>
      <c r="K6550" t="s">
        <v>20620</v>
      </c>
      <c r="L6550" s="3" t="s">
        <v>17772</v>
      </c>
    </row>
    <row r="6551" spans="8:12" x14ac:dyDescent="0.2">
      <c r="H6551" t="s">
        <v>20061</v>
      </c>
      <c r="I6551">
        <v>156</v>
      </c>
      <c r="J6551">
        <v>-1.0642857142857149</v>
      </c>
      <c r="K6551" t="s">
        <v>20620</v>
      </c>
      <c r="L6551" s="3" t="s">
        <v>20622</v>
      </c>
    </row>
    <row r="6552" spans="8:12" x14ac:dyDescent="0.2">
      <c r="H6552" t="s">
        <v>18935</v>
      </c>
      <c r="I6552">
        <v>92</v>
      </c>
      <c r="J6552">
        <v>-1.0629166666666805</v>
      </c>
      <c r="K6552" t="s">
        <v>20620</v>
      </c>
      <c r="L6552" s="3" t="s">
        <v>17773</v>
      </c>
    </row>
    <row r="6553" spans="8:12" x14ac:dyDescent="0.2">
      <c r="H6553" t="s">
        <v>9248</v>
      </c>
      <c r="I6553">
        <v>106</v>
      </c>
      <c r="J6553">
        <v>-1.0583333333333371</v>
      </c>
      <c r="K6553" t="s">
        <v>17767</v>
      </c>
      <c r="L6553" s="3" t="s">
        <v>20622</v>
      </c>
    </row>
    <row r="6554" spans="8:12" x14ac:dyDescent="0.2">
      <c r="H6554" t="s">
        <v>1248</v>
      </c>
      <c r="I6554">
        <v>49</v>
      </c>
      <c r="J6554">
        <v>-1.056666666666672</v>
      </c>
      <c r="K6554" t="s">
        <v>20620</v>
      </c>
      <c r="L6554" s="3" t="s">
        <v>17772</v>
      </c>
    </row>
    <row r="6555" spans="8:12" x14ac:dyDescent="0.2">
      <c r="H6555" t="s">
        <v>20075</v>
      </c>
      <c r="I6555">
        <v>157</v>
      </c>
      <c r="J6555">
        <v>-1.0557142857142878</v>
      </c>
      <c r="K6555" t="s">
        <v>20620</v>
      </c>
      <c r="L6555" s="3" t="s">
        <v>20622</v>
      </c>
    </row>
    <row r="6556" spans="8:12" x14ac:dyDescent="0.2">
      <c r="H6556" t="s">
        <v>11064</v>
      </c>
      <c r="I6556">
        <v>106</v>
      </c>
      <c r="J6556">
        <v>-1.0537499999999937</v>
      </c>
      <c r="K6556" t="s">
        <v>20620</v>
      </c>
      <c r="L6556" s="3" t="s">
        <v>20622</v>
      </c>
    </row>
    <row r="6557" spans="8:12" x14ac:dyDescent="0.2">
      <c r="H6557" t="s">
        <v>9251</v>
      </c>
      <c r="I6557">
        <v>63</v>
      </c>
      <c r="J6557">
        <v>-1.0533333333333328</v>
      </c>
      <c r="K6557" t="s">
        <v>17767</v>
      </c>
      <c r="L6557" s="3" t="s">
        <v>17773</v>
      </c>
    </row>
    <row r="6558" spans="8:12" x14ac:dyDescent="0.2">
      <c r="H6558" t="s">
        <v>9254</v>
      </c>
      <c r="I6558">
        <v>72</v>
      </c>
      <c r="J6558">
        <v>-1.0533333333333275</v>
      </c>
      <c r="K6558" t="s">
        <v>17767</v>
      </c>
      <c r="L6558" s="3" t="s">
        <v>17773</v>
      </c>
    </row>
    <row r="6559" spans="8:12" x14ac:dyDescent="0.2">
      <c r="H6559" t="s">
        <v>19797</v>
      </c>
      <c r="I6559">
        <v>135</v>
      </c>
      <c r="J6559">
        <v>-1.0497619047619082</v>
      </c>
      <c r="K6559" t="s">
        <v>20620</v>
      </c>
      <c r="L6559" s="3" t="s">
        <v>20622</v>
      </c>
    </row>
    <row r="6560" spans="8:12" x14ac:dyDescent="0.2">
      <c r="H6560" t="s">
        <v>17639</v>
      </c>
      <c r="I6560">
        <v>87</v>
      </c>
      <c r="J6560">
        <v>-1.0441071428571576</v>
      </c>
      <c r="K6560" t="s">
        <v>20620</v>
      </c>
      <c r="L6560" s="3" t="s">
        <v>17773</v>
      </c>
    </row>
    <row r="6561" spans="8:12" x14ac:dyDescent="0.2">
      <c r="H6561" t="s">
        <v>9256</v>
      </c>
      <c r="I6561">
        <v>57</v>
      </c>
      <c r="J6561">
        <v>-1.0419999999999945</v>
      </c>
      <c r="K6561" t="s">
        <v>17767</v>
      </c>
      <c r="L6561" s="3" t="s">
        <v>17773</v>
      </c>
    </row>
    <row r="6562" spans="8:12" x14ac:dyDescent="0.2">
      <c r="H6562" t="s">
        <v>9258</v>
      </c>
      <c r="I6562">
        <v>146</v>
      </c>
      <c r="J6562">
        <v>-1.0416666666666572</v>
      </c>
      <c r="K6562" t="s">
        <v>17767</v>
      </c>
      <c r="L6562" s="3" t="s">
        <v>20622</v>
      </c>
    </row>
    <row r="6563" spans="8:12" x14ac:dyDescent="0.2">
      <c r="H6563" t="s">
        <v>9260</v>
      </c>
      <c r="I6563">
        <v>65</v>
      </c>
      <c r="J6563">
        <v>-1.039999999999992</v>
      </c>
      <c r="K6563" t="s">
        <v>17767</v>
      </c>
      <c r="L6563" s="3" t="s">
        <v>17773</v>
      </c>
    </row>
    <row r="6564" spans="8:12" x14ac:dyDescent="0.2">
      <c r="H6564" t="s">
        <v>9263</v>
      </c>
      <c r="I6564">
        <v>171</v>
      </c>
      <c r="J6564">
        <v>-1.0383333333333269</v>
      </c>
      <c r="K6564" t="s">
        <v>17767</v>
      </c>
      <c r="L6564" s="3" t="s">
        <v>20622</v>
      </c>
    </row>
    <row r="6565" spans="8:12" x14ac:dyDescent="0.2">
      <c r="H6565" t="s">
        <v>8384</v>
      </c>
      <c r="I6565">
        <v>461</v>
      </c>
      <c r="J6565">
        <v>-1.0362499999999812</v>
      </c>
      <c r="K6565" t="s">
        <v>20620</v>
      </c>
      <c r="L6565" s="3" t="s">
        <v>20622</v>
      </c>
    </row>
    <row r="6566" spans="8:12" x14ac:dyDescent="0.2">
      <c r="H6566" t="s">
        <v>9265</v>
      </c>
      <c r="I6566">
        <v>30</v>
      </c>
      <c r="J6566">
        <v>-1.0349999999999966</v>
      </c>
      <c r="K6566" t="s">
        <v>17767</v>
      </c>
      <c r="L6566" s="3" t="s">
        <v>17772</v>
      </c>
    </row>
    <row r="6567" spans="8:12" x14ac:dyDescent="0.2">
      <c r="H6567" t="s">
        <v>9267</v>
      </c>
      <c r="I6567">
        <v>62</v>
      </c>
      <c r="J6567">
        <v>-1.0340000000000007</v>
      </c>
      <c r="K6567" t="s">
        <v>17767</v>
      </c>
      <c r="L6567" s="3" t="s">
        <v>17773</v>
      </c>
    </row>
    <row r="6568" spans="8:12" x14ac:dyDescent="0.2">
      <c r="H6568" t="s">
        <v>9935</v>
      </c>
      <c r="I6568">
        <v>62</v>
      </c>
      <c r="J6568">
        <v>-1.0328571428571536</v>
      </c>
      <c r="K6568" t="s">
        <v>20620</v>
      </c>
      <c r="L6568" s="3" t="s">
        <v>17773</v>
      </c>
    </row>
    <row r="6569" spans="8:12" x14ac:dyDescent="0.2">
      <c r="H6569" t="s">
        <v>9269</v>
      </c>
      <c r="I6569">
        <v>107</v>
      </c>
      <c r="J6569">
        <v>-1.0316666666666663</v>
      </c>
      <c r="K6569" t="s">
        <v>17767</v>
      </c>
      <c r="L6569" s="3" t="s">
        <v>20622</v>
      </c>
    </row>
    <row r="6570" spans="8:12" x14ac:dyDescent="0.2">
      <c r="H6570" t="s">
        <v>9272</v>
      </c>
      <c r="I6570">
        <v>195</v>
      </c>
      <c r="J6570">
        <v>-1.0308333333333337</v>
      </c>
      <c r="K6570" t="s">
        <v>17767</v>
      </c>
      <c r="L6570" s="3" t="s">
        <v>20622</v>
      </c>
    </row>
    <row r="6571" spans="8:12" x14ac:dyDescent="0.2">
      <c r="H6571" t="s">
        <v>103</v>
      </c>
      <c r="I6571">
        <v>69</v>
      </c>
      <c r="J6571">
        <v>-1.0307142857143106</v>
      </c>
      <c r="K6571" t="s">
        <v>20620</v>
      </c>
      <c r="L6571" s="3" t="s">
        <v>17773</v>
      </c>
    </row>
    <row r="6572" spans="8:12" x14ac:dyDescent="0.2">
      <c r="H6572" t="s">
        <v>10799</v>
      </c>
      <c r="I6572">
        <v>63</v>
      </c>
      <c r="J6572">
        <v>-1.0299999999999994</v>
      </c>
      <c r="K6572" t="s">
        <v>20620</v>
      </c>
      <c r="L6572" s="3" t="s">
        <v>17773</v>
      </c>
    </row>
    <row r="6573" spans="8:12" x14ac:dyDescent="0.2">
      <c r="H6573" t="s">
        <v>1678</v>
      </c>
      <c r="I6573">
        <v>65</v>
      </c>
      <c r="J6573">
        <v>-1.0297619047619122</v>
      </c>
      <c r="K6573" t="s">
        <v>20620</v>
      </c>
      <c r="L6573" s="3" t="s">
        <v>17773</v>
      </c>
    </row>
    <row r="6574" spans="8:12" x14ac:dyDescent="0.2">
      <c r="H6574" t="s">
        <v>9274</v>
      </c>
      <c r="I6574">
        <v>139</v>
      </c>
      <c r="J6574">
        <v>-1.0280000000000058</v>
      </c>
      <c r="K6574" t="s">
        <v>17767</v>
      </c>
      <c r="L6574" s="3" t="s">
        <v>20622</v>
      </c>
    </row>
    <row r="6575" spans="8:12" x14ac:dyDescent="0.2">
      <c r="H6575" t="s">
        <v>19564</v>
      </c>
      <c r="I6575">
        <v>122</v>
      </c>
      <c r="J6575">
        <v>-1.0266666666666566</v>
      </c>
      <c r="K6575" t="s">
        <v>20620</v>
      </c>
      <c r="L6575" s="3" t="s">
        <v>20622</v>
      </c>
    </row>
    <row r="6576" spans="8:12" x14ac:dyDescent="0.2">
      <c r="H6576" t="s">
        <v>13222</v>
      </c>
      <c r="I6576">
        <v>137</v>
      </c>
      <c r="J6576">
        <v>-1.0262499999999903</v>
      </c>
      <c r="K6576" t="s">
        <v>20620</v>
      </c>
      <c r="L6576" s="3" t="s">
        <v>20622</v>
      </c>
    </row>
    <row r="6577" spans="8:12" x14ac:dyDescent="0.2">
      <c r="H6577" t="s">
        <v>9276</v>
      </c>
      <c r="I6577">
        <v>123</v>
      </c>
      <c r="J6577">
        <v>-1.0244999999999989</v>
      </c>
      <c r="K6577" t="s">
        <v>17767</v>
      </c>
      <c r="L6577" s="3" t="s">
        <v>20622</v>
      </c>
    </row>
    <row r="6578" spans="8:12" x14ac:dyDescent="0.2">
      <c r="H6578" t="s">
        <v>4322</v>
      </c>
      <c r="I6578">
        <v>61</v>
      </c>
      <c r="J6578">
        <v>-1.0241666666666731</v>
      </c>
      <c r="K6578" t="s">
        <v>20620</v>
      </c>
      <c r="L6578" s="3" t="s">
        <v>17773</v>
      </c>
    </row>
    <row r="6579" spans="8:12" x14ac:dyDescent="0.2">
      <c r="H6579" t="s">
        <v>9279</v>
      </c>
      <c r="I6579">
        <v>127</v>
      </c>
      <c r="J6579">
        <v>-1.0233333333333352</v>
      </c>
      <c r="K6579" t="s">
        <v>17767</v>
      </c>
      <c r="L6579" s="3" t="s">
        <v>20622</v>
      </c>
    </row>
    <row r="6580" spans="8:12" x14ac:dyDescent="0.2">
      <c r="H6580" t="s">
        <v>9281</v>
      </c>
      <c r="I6580">
        <v>92</v>
      </c>
      <c r="J6580">
        <v>-1.0233333333333334</v>
      </c>
      <c r="K6580" t="s">
        <v>17767</v>
      </c>
      <c r="L6580" s="3" t="s">
        <v>17773</v>
      </c>
    </row>
    <row r="6581" spans="8:12" x14ac:dyDescent="0.2">
      <c r="H6581" t="s">
        <v>19864</v>
      </c>
      <c r="I6581">
        <v>141</v>
      </c>
      <c r="J6581">
        <v>-1.0226190476190489</v>
      </c>
      <c r="K6581" t="s">
        <v>20620</v>
      </c>
      <c r="L6581" s="3" t="s">
        <v>20622</v>
      </c>
    </row>
    <row r="6582" spans="8:12" x14ac:dyDescent="0.2">
      <c r="H6582" t="s">
        <v>9283</v>
      </c>
      <c r="I6582">
        <v>128</v>
      </c>
      <c r="J6582">
        <v>-1.0216666666666754</v>
      </c>
      <c r="K6582" t="s">
        <v>17767</v>
      </c>
      <c r="L6582" s="3" t="s">
        <v>20622</v>
      </c>
    </row>
    <row r="6583" spans="8:12" x14ac:dyDescent="0.2">
      <c r="H6583" t="s">
        <v>9285</v>
      </c>
      <c r="I6583">
        <v>81</v>
      </c>
      <c r="J6583">
        <v>-1.0124999999999975</v>
      </c>
      <c r="K6583" t="s">
        <v>17767</v>
      </c>
      <c r="L6583" s="3" t="s">
        <v>17773</v>
      </c>
    </row>
    <row r="6584" spans="8:12" x14ac:dyDescent="0.2">
      <c r="H6584" t="s">
        <v>19199</v>
      </c>
      <c r="I6584">
        <v>104</v>
      </c>
      <c r="J6584">
        <v>-1.0112499999999898</v>
      </c>
      <c r="K6584" t="s">
        <v>20620</v>
      </c>
      <c r="L6584" s="3" t="s">
        <v>20622</v>
      </c>
    </row>
    <row r="6585" spans="8:12" x14ac:dyDescent="0.2">
      <c r="H6585" t="s">
        <v>9288</v>
      </c>
      <c r="I6585">
        <v>217</v>
      </c>
      <c r="J6585">
        <v>-1.0100000000000051</v>
      </c>
      <c r="K6585" t="s">
        <v>17767</v>
      </c>
      <c r="L6585" s="3" t="s">
        <v>20622</v>
      </c>
    </row>
    <row r="6586" spans="8:12" x14ac:dyDescent="0.2">
      <c r="H6586" t="s">
        <v>9290</v>
      </c>
      <c r="I6586">
        <v>95</v>
      </c>
      <c r="J6586">
        <v>-1.0083333333333258</v>
      </c>
      <c r="K6586" t="s">
        <v>17767</v>
      </c>
      <c r="L6586" s="3" t="s">
        <v>17773</v>
      </c>
    </row>
    <row r="6587" spans="8:12" x14ac:dyDescent="0.2">
      <c r="H6587" t="s">
        <v>9297</v>
      </c>
      <c r="I6587">
        <v>95</v>
      </c>
      <c r="J6587">
        <v>-1.0083333333333258</v>
      </c>
      <c r="K6587" t="s">
        <v>17767</v>
      </c>
      <c r="L6587" s="3" t="s">
        <v>17773</v>
      </c>
    </row>
    <row r="6588" spans="8:12" x14ac:dyDescent="0.2">
      <c r="H6588" t="s">
        <v>9293</v>
      </c>
      <c r="I6588">
        <v>177</v>
      </c>
      <c r="J6588">
        <v>-1.0083333333333258</v>
      </c>
      <c r="K6588" t="s">
        <v>17767</v>
      </c>
      <c r="L6588" s="3" t="s">
        <v>20622</v>
      </c>
    </row>
    <row r="6589" spans="8:12" x14ac:dyDescent="0.2">
      <c r="H6589" t="s">
        <v>9300</v>
      </c>
      <c r="I6589">
        <v>82</v>
      </c>
      <c r="J6589">
        <v>-1.0083333333333115</v>
      </c>
      <c r="K6589" t="s">
        <v>17767</v>
      </c>
      <c r="L6589" s="3" t="s">
        <v>17773</v>
      </c>
    </row>
    <row r="6590" spans="8:12" x14ac:dyDescent="0.2">
      <c r="H6590" t="s">
        <v>9303</v>
      </c>
      <c r="I6590">
        <v>113</v>
      </c>
      <c r="J6590">
        <v>-1.0060000000000144</v>
      </c>
      <c r="K6590" t="s">
        <v>17767</v>
      </c>
      <c r="L6590" s="3" t="s">
        <v>20622</v>
      </c>
    </row>
    <row r="6591" spans="8:12" x14ac:dyDescent="0.2">
      <c r="H6591" t="s">
        <v>9306</v>
      </c>
      <c r="I6591">
        <v>149</v>
      </c>
      <c r="J6591">
        <v>-1.0060000000000002</v>
      </c>
      <c r="K6591" t="s">
        <v>17767</v>
      </c>
      <c r="L6591" s="3" t="s">
        <v>20622</v>
      </c>
    </row>
    <row r="6592" spans="8:12" x14ac:dyDescent="0.2">
      <c r="H6592" t="s">
        <v>3959</v>
      </c>
      <c r="I6592">
        <v>46</v>
      </c>
      <c r="J6592">
        <v>-1.0024999999999995</v>
      </c>
      <c r="K6592" t="s">
        <v>20620</v>
      </c>
      <c r="L6592" s="3" t="s">
        <v>17772</v>
      </c>
    </row>
    <row r="6593" spans="8:12" x14ac:dyDescent="0.2">
      <c r="H6593" t="s">
        <v>2876</v>
      </c>
      <c r="I6593">
        <v>82</v>
      </c>
      <c r="J6593">
        <v>-1.0009523809523841</v>
      </c>
      <c r="K6593" t="s">
        <v>20620</v>
      </c>
      <c r="L6593" s="3" t="s">
        <v>17773</v>
      </c>
    </row>
    <row r="6594" spans="8:12" x14ac:dyDescent="0.2">
      <c r="H6594" t="s">
        <v>9309</v>
      </c>
      <c r="I6594">
        <v>55</v>
      </c>
      <c r="J6594">
        <v>-1</v>
      </c>
      <c r="K6594" t="s">
        <v>17767</v>
      </c>
      <c r="L6594" s="3" t="s">
        <v>17773</v>
      </c>
    </row>
    <row r="6595" spans="8:12" x14ac:dyDescent="0.2">
      <c r="H6595" t="s">
        <v>9311</v>
      </c>
      <c r="I6595">
        <v>57</v>
      </c>
      <c r="J6595">
        <v>-0.9996666666666485</v>
      </c>
      <c r="K6595" t="s">
        <v>17767</v>
      </c>
      <c r="L6595" s="3" t="s">
        <v>17773</v>
      </c>
    </row>
    <row r="6596" spans="8:12" x14ac:dyDescent="0.2">
      <c r="H6596" t="s">
        <v>9968</v>
      </c>
      <c r="I6596">
        <v>356</v>
      </c>
      <c r="J6596">
        <v>-0.99916666666666565</v>
      </c>
      <c r="K6596" t="s">
        <v>20620</v>
      </c>
      <c r="L6596" s="3" t="s">
        <v>20622</v>
      </c>
    </row>
    <row r="6597" spans="8:12" x14ac:dyDescent="0.2">
      <c r="H6597" t="s">
        <v>9314</v>
      </c>
      <c r="I6597">
        <v>119</v>
      </c>
      <c r="J6597">
        <v>-0.99916666666665321</v>
      </c>
      <c r="K6597" t="s">
        <v>17767</v>
      </c>
      <c r="L6597" s="3" t="s">
        <v>20622</v>
      </c>
    </row>
    <row r="6598" spans="8:12" x14ac:dyDescent="0.2">
      <c r="H6598" t="s">
        <v>2275</v>
      </c>
      <c r="I6598">
        <v>77</v>
      </c>
      <c r="J6598">
        <v>-0.99833333333334906</v>
      </c>
      <c r="K6598" t="s">
        <v>20620</v>
      </c>
      <c r="L6598" s="3" t="s">
        <v>17773</v>
      </c>
    </row>
    <row r="6599" spans="8:12" x14ac:dyDescent="0.2">
      <c r="H6599" t="s">
        <v>9316</v>
      </c>
      <c r="I6599">
        <v>91</v>
      </c>
      <c r="J6599">
        <v>-0.99833333333330643</v>
      </c>
      <c r="K6599" t="s">
        <v>17767</v>
      </c>
      <c r="L6599" s="3" t="s">
        <v>17773</v>
      </c>
    </row>
    <row r="6600" spans="8:12" x14ac:dyDescent="0.2">
      <c r="H6600" t="s">
        <v>20101</v>
      </c>
      <c r="I6600">
        <v>160</v>
      </c>
      <c r="J6600">
        <v>-0.99750000000000227</v>
      </c>
      <c r="K6600" t="s">
        <v>20620</v>
      </c>
      <c r="L6600" s="3" t="s">
        <v>20622</v>
      </c>
    </row>
    <row r="6601" spans="8:12" x14ac:dyDescent="0.2">
      <c r="H6601" t="s">
        <v>8763</v>
      </c>
      <c r="I6601">
        <v>88</v>
      </c>
      <c r="J6601">
        <v>-0.99499999999999034</v>
      </c>
      <c r="K6601" t="s">
        <v>20620</v>
      </c>
      <c r="L6601" s="3" t="s">
        <v>17773</v>
      </c>
    </row>
    <row r="6602" spans="8:12" x14ac:dyDescent="0.2">
      <c r="H6602" t="s">
        <v>9321</v>
      </c>
      <c r="I6602">
        <v>112</v>
      </c>
      <c r="J6602">
        <v>-0.9933333333333394</v>
      </c>
      <c r="K6602" t="s">
        <v>17767</v>
      </c>
      <c r="L6602" s="3" t="s">
        <v>20622</v>
      </c>
    </row>
    <row r="6603" spans="8:12" x14ac:dyDescent="0.2">
      <c r="H6603" t="s">
        <v>9318</v>
      </c>
      <c r="I6603">
        <v>676</v>
      </c>
      <c r="J6603">
        <v>-0.9933333333333394</v>
      </c>
      <c r="K6603" t="s">
        <v>17767</v>
      </c>
      <c r="L6603" s="3" t="s">
        <v>20622</v>
      </c>
    </row>
    <row r="6604" spans="8:12" x14ac:dyDescent="0.2">
      <c r="H6604" t="s">
        <v>9323</v>
      </c>
      <c r="I6604">
        <v>102</v>
      </c>
      <c r="J6604">
        <v>-0.98999999999999844</v>
      </c>
      <c r="K6604" t="s">
        <v>17767</v>
      </c>
      <c r="L6604" s="3" t="s">
        <v>20622</v>
      </c>
    </row>
    <row r="6605" spans="8:12" x14ac:dyDescent="0.2">
      <c r="H6605" t="s">
        <v>9326</v>
      </c>
      <c r="I6605">
        <v>119</v>
      </c>
      <c r="J6605">
        <v>-0.98833333333334394</v>
      </c>
      <c r="K6605" t="s">
        <v>17767</v>
      </c>
      <c r="L6605" s="3" t="s">
        <v>20622</v>
      </c>
    </row>
    <row r="6606" spans="8:12" x14ac:dyDescent="0.2">
      <c r="H6606" t="s">
        <v>978</v>
      </c>
      <c r="I6606">
        <v>150</v>
      </c>
      <c r="J6606">
        <v>-0.98821428571428704</v>
      </c>
      <c r="K6606" t="s">
        <v>20620</v>
      </c>
      <c r="L6606" s="3" t="s">
        <v>20622</v>
      </c>
    </row>
    <row r="6607" spans="8:12" x14ac:dyDescent="0.2">
      <c r="H6607" t="s">
        <v>9329</v>
      </c>
      <c r="I6607">
        <v>120</v>
      </c>
      <c r="J6607">
        <v>-0.98399999999999999</v>
      </c>
      <c r="K6607" t="s">
        <v>17767</v>
      </c>
      <c r="L6607" s="3" t="s">
        <v>20622</v>
      </c>
    </row>
    <row r="6608" spans="8:12" x14ac:dyDescent="0.2">
      <c r="H6608" t="s">
        <v>19438</v>
      </c>
      <c r="I6608">
        <v>116</v>
      </c>
      <c r="J6608">
        <v>-0.9833928571428574</v>
      </c>
      <c r="K6608" t="s">
        <v>20620</v>
      </c>
      <c r="L6608" s="3" t="s">
        <v>20622</v>
      </c>
    </row>
    <row r="6609" spans="8:12" x14ac:dyDescent="0.2">
      <c r="H6609" t="s">
        <v>9331</v>
      </c>
      <c r="I6609">
        <v>185</v>
      </c>
      <c r="J6609">
        <v>-0.98333333333330586</v>
      </c>
      <c r="K6609" t="s">
        <v>17767</v>
      </c>
      <c r="L6609" s="3" t="s">
        <v>20622</v>
      </c>
    </row>
    <row r="6610" spans="8:12" x14ac:dyDescent="0.2">
      <c r="H6610" t="s">
        <v>10699</v>
      </c>
      <c r="I6610">
        <v>145</v>
      </c>
      <c r="J6610">
        <v>-0.9829166666666822</v>
      </c>
      <c r="K6610" t="s">
        <v>20620</v>
      </c>
      <c r="L6610" s="3" t="s">
        <v>20622</v>
      </c>
    </row>
    <row r="6611" spans="8:12" x14ac:dyDescent="0.2">
      <c r="H6611" t="s">
        <v>9333</v>
      </c>
      <c r="I6611">
        <v>54</v>
      </c>
      <c r="J6611">
        <v>-0.98166666666666913</v>
      </c>
      <c r="K6611" t="s">
        <v>17767</v>
      </c>
      <c r="L6611" s="3" t="s">
        <v>17773</v>
      </c>
    </row>
    <row r="6612" spans="8:12" x14ac:dyDescent="0.2">
      <c r="H6612" t="s">
        <v>9335</v>
      </c>
      <c r="I6612">
        <v>85</v>
      </c>
      <c r="J6612">
        <v>-0.97999999999998977</v>
      </c>
      <c r="K6612" t="s">
        <v>17767</v>
      </c>
      <c r="L6612" s="3" t="s">
        <v>17773</v>
      </c>
    </row>
    <row r="6613" spans="8:12" x14ac:dyDescent="0.2">
      <c r="H6613" t="s">
        <v>9337</v>
      </c>
      <c r="I6613">
        <v>60</v>
      </c>
      <c r="J6613">
        <v>-0.97666666666667368</v>
      </c>
      <c r="K6613" t="s">
        <v>17767</v>
      </c>
      <c r="L6613" s="3" t="s">
        <v>17773</v>
      </c>
    </row>
    <row r="6614" spans="8:12" x14ac:dyDescent="0.2">
      <c r="H6614" t="s">
        <v>9339</v>
      </c>
      <c r="I6614">
        <v>67</v>
      </c>
      <c r="J6614">
        <v>-0.97666666666666657</v>
      </c>
      <c r="K6614" t="s">
        <v>17767</v>
      </c>
      <c r="L6614" s="3" t="s">
        <v>17773</v>
      </c>
    </row>
    <row r="6615" spans="8:12" x14ac:dyDescent="0.2">
      <c r="H6615" t="s">
        <v>8418</v>
      </c>
      <c r="I6615">
        <v>114</v>
      </c>
      <c r="J6615">
        <v>-0.97416666666667595</v>
      </c>
      <c r="K6615" t="s">
        <v>20620</v>
      </c>
      <c r="L6615" s="3" t="s">
        <v>20622</v>
      </c>
    </row>
    <row r="6616" spans="8:12" x14ac:dyDescent="0.2">
      <c r="H6616" t="s">
        <v>18812</v>
      </c>
      <c r="I6616">
        <v>87</v>
      </c>
      <c r="J6616">
        <v>-0.97375000000000966</v>
      </c>
      <c r="K6616" t="s">
        <v>20620</v>
      </c>
      <c r="L6616" s="3" t="s">
        <v>17773</v>
      </c>
    </row>
    <row r="6617" spans="8:12" x14ac:dyDescent="0.2">
      <c r="H6617" t="s">
        <v>14472</v>
      </c>
      <c r="I6617">
        <v>184</v>
      </c>
      <c r="J6617">
        <v>-0.97374999999999989</v>
      </c>
      <c r="K6617" t="s">
        <v>20620</v>
      </c>
      <c r="L6617" s="3" t="s">
        <v>20622</v>
      </c>
    </row>
    <row r="6618" spans="8:12" x14ac:dyDescent="0.2">
      <c r="H6618" t="s">
        <v>19887</v>
      </c>
      <c r="I6618">
        <v>142</v>
      </c>
      <c r="J6618">
        <v>-0.97291666666667709</v>
      </c>
      <c r="K6618" t="s">
        <v>20620</v>
      </c>
      <c r="L6618" s="3" t="s">
        <v>20622</v>
      </c>
    </row>
    <row r="6619" spans="8:12" x14ac:dyDescent="0.2">
      <c r="H6619" t="s">
        <v>9342</v>
      </c>
      <c r="I6619">
        <v>69</v>
      </c>
      <c r="J6619">
        <v>-0.97166666666667822</v>
      </c>
      <c r="K6619" t="s">
        <v>17767</v>
      </c>
      <c r="L6619" s="3" t="s">
        <v>17773</v>
      </c>
    </row>
    <row r="6620" spans="8:12" x14ac:dyDescent="0.2">
      <c r="H6620" t="s">
        <v>4043</v>
      </c>
      <c r="I6620">
        <v>117</v>
      </c>
      <c r="J6620">
        <v>-0.9712499999999995</v>
      </c>
      <c r="K6620" t="s">
        <v>20620</v>
      </c>
      <c r="L6620" s="3" t="s">
        <v>20622</v>
      </c>
    </row>
    <row r="6621" spans="8:12" x14ac:dyDescent="0.2">
      <c r="H6621" t="s">
        <v>9344</v>
      </c>
      <c r="I6621">
        <v>231</v>
      </c>
      <c r="J6621">
        <v>-0.96916666666666629</v>
      </c>
      <c r="K6621" t="s">
        <v>17767</v>
      </c>
      <c r="L6621" s="3" t="s">
        <v>20622</v>
      </c>
    </row>
    <row r="6622" spans="8:12" x14ac:dyDescent="0.2">
      <c r="H6622" t="s">
        <v>18082</v>
      </c>
      <c r="I6622">
        <v>51</v>
      </c>
      <c r="J6622">
        <v>-0.968035714285719</v>
      </c>
      <c r="K6622" t="s">
        <v>20620</v>
      </c>
      <c r="L6622" s="3" t="s">
        <v>17773</v>
      </c>
    </row>
    <row r="6623" spans="8:12" x14ac:dyDescent="0.2">
      <c r="H6623" t="s">
        <v>3532</v>
      </c>
      <c r="I6623">
        <v>92</v>
      </c>
      <c r="J6623">
        <v>-0.96750000000000114</v>
      </c>
      <c r="K6623" t="s">
        <v>20620</v>
      </c>
      <c r="L6623" s="3" t="s">
        <v>17773</v>
      </c>
    </row>
    <row r="6624" spans="8:12" x14ac:dyDescent="0.2">
      <c r="H6624" t="s">
        <v>2326</v>
      </c>
      <c r="I6624">
        <v>42</v>
      </c>
      <c r="J6624">
        <v>-0.96666666666666501</v>
      </c>
      <c r="K6624" t="s">
        <v>20620</v>
      </c>
      <c r="L6624" s="3" t="s">
        <v>17772</v>
      </c>
    </row>
    <row r="6625" spans="8:12" x14ac:dyDescent="0.2">
      <c r="H6625" t="s">
        <v>6989</v>
      </c>
      <c r="I6625">
        <v>122</v>
      </c>
      <c r="J6625">
        <v>-0.96666666666666146</v>
      </c>
      <c r="K6625" t="s">
        <v>20620</v>
      </c>
      <c r="L6625" s="3" t="s">
        <v>20622</v>
      </c>
    </row>
    <row r="6626" spans="8:12" x14ac:dyDescent="0.2">
      <c r="H6626" t="s">
        <v>19648</v>
      </c>
      <c r="I6626">
        <v>126</v>
      </c>
      <c r="J6626">
        <v>-0.96333333333330984</v>
      </c>
      <c r="K6626" t="s">
        <v>20620</v>
      </c>
      <c r="L6626" s="3" t="s">
        <v>20622</v>
      </c>
    </row>
    <row r="6627" spans="8:12" x14ac:dyDescent="0.2">
      <c r="H6627" t="s">
        <v>9347</v>
      </c>
      <c r="I6627">
        <v>50</v>
      </c>
      <c r="J6627">
        <v>-0.96166666666667311</v>
      </c>
      <c r="K6627" t="s">
        <v>17767</v>
      </c>
      <c r="L6627" s="3" t="s">
        <v>17772</v>
      </c>
    </row>
    <row r="6628" spans="8:12" x14ac:dyDescent="0.2">
      <c r="H6628" t="s">
        <v>9350</v>
      </c>
      <c r="I6628">
        <v>88</v>
      </c>
      <c r="J6628">
        <v>-0.9616666666666589</v>
      </c>
      <c r="K6628" t="s">
        <v>17767</v>
      </c>
      <c r="L6628" s="3" t="s">
        <v>17773</v>
      </c>
    </row>
    <row r="6629" spans="8:12" x14ac:dyDescent="0.2">
      <c r="H6629" t="s">
        <v>9353</v>
      </c>
      <c r="I6629">
        <v>94</v>
      </c>
      <c r="J6629">
        <v>-0.9616666666666589</v>
      </c>
      <c r="K6629" t="s">
        <v>17767</v>
      </c>
      <c r="L6629" s="3" t="s">
        <v>17773</v>
      </c>
    </row>
    <row r="6630" spans="8:12" x14ac:dyDescent="0.2">
      <c r="H6630" t="s">
        <v>15605</v>
      </c>
      <c r="I6630">
        <v>102</v>
      </c>
      <c r="J6630">
        <v>-0.96041666666666003</v>
      </c>
      <c r="K6630" t="s">
        <v>20620</v>
      </c>
      <c r="L6630" s="3" t="s">
        <v>20622</v>
      </c>
    </row>
    <row r="6631" spans="8:12" x14ac:dyDescent="0.2">
      <c r="H6631" t="s">
        <v>19664</v>
      </c>
      <c r="I6631">
        <v>127</v>
      </c>
      <c r="J6631">
        <v>-0.9598214285714306</v>
      </c>
      <c r="K6631" t="s">
        <v>20620</v>
      </c>
      <c r="L6631" s="3" t="s">
        <v>20622</v>
      </c>
    </row>
    <row r="6632" spans="8:12" x14ac:dyDescent="0.2">
      <c r="H6632" t="s">
        <v>9356</v>
      </c>
      <c r="I6632">
        <v>42</v>
      </c>
      <c r="J6632">
        <v>-0.95966666666666356</v>
      </c>
      <c r="K6632" t="s">
        <v>17767</v>
      </c>
      <c r="L6632" s="3" t="s">
        <v>17772</v>
      </c>
    </row>
    <row r="6633" spans="8:12" x14ac:dyDescent="0.2">
      <c r="H6633" t="s">
        <v>9361</v>
      </c>
      <c r="I6633">
        <v>120</v>
      </c>
      <c r="J6633">
        <v>-0.95833333333331439</v>
      </c>
      <c r="K6633" t="s">
        <v>17767</v>
      </c>
      <c r="L6633" s="3" t="s">
        <v>20622</v>
      </c>
    </row>
    <row r="6634" spans="8:12" x14ac:dyDescent="0.2">
      <c r="H6634" t="s">
        <v>9363</v>
      </c>
      <c r="I6634">
        <v>117</v>
      </c>
      <c r="J6634">
        <v>-0.95750000000001023</v>
      </c>
      <c r="K6634" t="s">
        <v>17767</v>
      </c>
      <c r="L6634" s="3" t="s">
        <v>20622</v>
      </c>
    </row>
    <row r="6635" spans="8:12" x14ac:dyDescent="0.2">
      <c r="H6635" t="s">
        <v>9366</v>
      </c>
      <c r="I6635">
        <v>143</v>
      </c>
      <c r="J6635">
        <v>-0.95666666666667055</v>
      </c>
      <c r="K6635" t="s">
        <v>17767</v>
      </c>
      <c r="L6635" s="3" t="s">
        <v>20622</v>
      </c>
    </row>
    <row r="6636" spans="8:12" x14ac:dyDescent="0.2">
      <c r="H6636" t="s">
        <v>9368</v>
      </c>
      <c r="I6636">
        <v>51</v>
      </c>
      <c r="J6636">
        <v>-0.95666666666666345</v>
      </c>
      <c r="K6636" t="s">
        <v>17767</v>
      </c>
      <c r="L6636" s="3" t="s">
        <v>17773</v>
      </c>
    </row>
    <row r="6637" spans="8:12" x14ac:dyDescent="0.2">
      <c r="H6637" t="s">
        <v>18603</v>
      </c>
      <c r="I6637">
        <v>78</v>
      </c>
      <c r="J6637">
        <v>-0.95547619047619037</v>
      </c>
      <c r="K6637" t="s">
        <v>20620</v>
      </c>
      <c r="L6637" s="3" t="s">
        <v>17773</v>
      </c>
    </row>
    <row r="6638" spans="8:12" x14ac:dyDescent="0.2">
      <c r="H6638" t="s">
        <v>16671</v>
      </c>
      <c r="I6638">
        <v>57</v>
      </c>
      <c r="J6638">
        <v>-0.95517857142856855</v>
      </c>
      <c r="K6638" t="s">
        <v>20620</v>
      </c>
      <c r="L6638" s="3" t="s">
        <v>17773</v>
      </c>
    </row>
    <row r="6639" spans="8:12" x14ac:dyDescent="0.2">
      <c r="H6639" t="s">
        <v>19959</v>
      </c>
      <c r="I6639">
        <v>148</v>
      </c>
      <c r="J6639">
        <v>-0.95517857142856144</v>
      </c>
      <c r="K6639" t="s">
        <v>20620</v>
      </c>
      <c r="L6639" s="3" t="s">
        <v>20622</v>
      </c>
    </row>
    <row r="6640" spans="8:12" x14ac:dyDescent="0.2">
      <c r="H6640" t="s">
        <v>4869</v>
      </c>
      <c r="I6640">
        <v>74</v>
      </c>
      <c r="J6640">
        <v>-0.95285714285714107</v>
      </c>
      <c r="K6640" t="s">
        <v>20620</v>
      </c>
      <c r="L6640" s="3" t="s">
        <v>17773</v>
      </c>
    </row>
    <row r="6641" spans="8:12" x14ac:dyDescent="0.2">
      <c r="H6641" t="s">
        <v>9371</v>
      </c>
      <c r="I6641">
        <v>60</v>
      </c>
      <c r="J6641">
        <v>-0.95133333333333425</v>
      </c>
      <c r="K6641" t="s">
        <v>17767</v>
      </c>
      <c r="L6641" s="3" t="s">
        <v>17773</v>
      </c>
    </row>
    <row r="6642" spans="8:12" x14ac:dyDescent="0.2">
      <c r="H6642" t="s">
        <v>8241</v>
      </c>
      <c r="I6642">
        <v>83</v>
      </c>
      <c r="J6642">
        <v>-0.95017857142856599</v>
      </c>
      <c r="K6642" t="s">
        <v>20620</v>
      </c>
      <c r="L6642" s="3" t="s">
        <v>17773</v>
      </c>
    </row>
    <row r="6643" spans="8:12" x14ac:dyDescent="0.2">
      <c r="H6643" t="s">
        <v>9373</v>
      </c>
      <c r="I6643">
        <v>45</v>
      </c>
      <c r="J6643">
        <v>-0.94666666666666544</v>
      </c>
      <c r="K6643" t="s">
        <v>17767</v>
      </c>
      <c r="L6643" s="3" t="s">
        <v>17772</v>
      </c>
    </row>
    <row r="6644" spans="8:12" x14ac:dyDescent="0.2">
      <c r="H6644" t="s">
        <v>9376</v>
      </c>
      <c r="I6644">
        <v>134</v>
      </c>
      <c r="J6644">
        <v>-0.94666666666665833</v>
      </c>
      <c r="K6644" t="s">
        <v>17767</v>
      </c>
      <c r="L6644" s="3" t="s">
        <v>20622</v>
      </c>
    </row>
    <row r="6645" spans="8:12" x14ac:dyDescent="0.2">
      <c r="H6645" t="s">
        <v>9378</v>
      </c>
      <c r="I6645">
        <v>148</v>
      </c>
      <c r="J6645">
        <v>-0.94666666666665833</v>
      </c>
      <c r="K6645" t="s">
        <v>17767</v>
      </c>
      <c r="L6645" s="3" t="s">
        <v>20622</v>
      </c>
    </row>
    <row r="6646" spans="8:12" x14ac:dyDescent="0.2">
      <c r="H6646" t="s">
        <v>12669</v>
      </c>
      <c r="I6646">
        <v>63</v>
      </c>
      <c r="J6646">
        <v>-0.94571428571428395</v>
      </c>
      <c r="K6646" t="s">
        <v>20620</v>
      </c>
      <c r="L6646" s="3" t="s">
        <v>17773</v>
      </c>
    </row>
    <row r="6647" spans="8:12" x14ac:dyDescent="0.2">
      <c r="H6647" t="s">
        <v>9380</v>
      </c>
      <c r="I6647">
        <v>85</v>
      </c>
      <c r="J6647">
        <v>-0.94566666666665355</v>
      </c>
      <c r="K6647" t="s">
        <v>17767</v>
      </c>
      <c r="L6647" s="3" t="s">
        <v>17773</v>
      </c>
    </row>
    <row r="6648" spans="8:12" x14ac:dyDescent="0.2">
      <c r="H6648" t="s">
        <v>18446</v>
      </c>
      <c r="I6648">
        <v>71</v>
      </c>
      <c r="J6648">
        <v>-0.94500000000000384</v>
      </c>
      <c r="K6648" t="s">
        <v>20620</v>
      </c>
      <c r="L6648" s="3" t="s">
        <v>17773</v>
      </c>
    </row>
    <row r="6649" spans="8:12" x14ac:dyDescent="0.2">
      <c r="H6649" t="s">
        <v>8390</v>
      </c>
      <c r="I6649">
        <v>187</v>
      </c>
      <c r="J6649">
        <v>-0.94499999999999318</v>
      </c>
      <c r="K6649" t="s">
        <v>20620</v>
      </c>
      <c r="L6649" s="3" t="s">
        <v>20622</v>
      </c>
    </row>
    <row r="6650" spans="8:12" x14ac:dyDescent="0.2">
      <c r="H6650" t="s">
        <v>9385</v>
      </c>
      <c r="I6650">
        <v>60</v>
      </c>
      <c r="J6650">
        <v>-0.94333333333334224</v>
      </c>
      <c r="K6650" t="s">
        <v>17767</v>
      </c>
      <c r="L6650" s="3" t="s">
        <v>17773</v>
      </c>
    </row>
    <row r="6651" spans="8:12" x14ac:dyDescent="0.2">
      <c r="H6651" t="s">
        <v>7052</v>
      </c>
      <c r="I6651">
        <v>203</v>
      </c>
      <c r="J6651">
        <v>-0.94095238095238187</v>
      </c>
      <c r="K6651" t="s">
        <v>20620</v>
      </c>
      <c r="L6651" s="3" t="s">
        <v>20622</v>
      </c>
    </row>
    <row r="6652" spans="8:12" x14ac:dyDescent="0.2">
      <c r="H6652" t="s">
        <v>9387</v>
      </c>
      <c r="I6652">
        <v>122</v>
      </c>
      <c r="J6652">
        <v>-0.93849999999999767</v>
      </c>
      <c r="K6652" t="s">
        <v>17767</v>
      </c>
      <c r="L6652" s="3" t="s">
        <v>20622</v>
      </c>
    </row>
    <row r="6653" spans="8:12" x14ac:dyDescent="0.2">
      <c r="H6653" t="s">
        <v>9389</v>
      </c>
      <c r="I6653">
        <v>120</v>
      </c>
      <c r="J6653">
        <v>-0.93833333333333258</v>
      </c>
      <c r="K6653" t="s">
        <v>17767</v>
      </c>
      <c r="L6653" s="3" t="s">
        <v>20622</v>
      </c>
    </row>
    <row r="6654" spans="8:12" x14ac:dyDescent="0.2">
      <c r="H6654" t="s">
        <v>16249</v>
      </c>
      <c r="I6654">
        <v>150</v>
      </c>
      <c r="J6654">
        <v>-0.93714285714287371</v>
      </c>
      <c r="K6654" t="s">
        <v>20620</v>
      </c>
      <c r="L6654" s="3" t="s">
        <v>20622</v>
      </c>
    </row>
    <row r="6655" spans="8:12" x14ac:dyDescent="0.2">
      <c r="H6655" t="s">
        <v>9391</v>
      </c>
      <c r="I6655">
        <v>81</v>
      </c>
      <c r="J6655">
        <v>-0.93333333333333712</v>
      </c>
      <c r="K6655" t="s">
        <v>17767</v>
      </c>
      <c r="L6655" s="3" t="s">
        <v>17773</v>
      </c>
    </row>
    <row r="6656" spans="8:12" x14ac:dyDescent="0.2">
      <c r="H6656" t="s">
        <v>9393</v>
      </c>
      <c r="I6656">
        <v>87</v>
      </c>
      <c r="J6656">
        <v>-0.93333333333332291</v>
      </c>
      <c r="K6656" t="s">
        <v>17767</v>
      </c>
      <c r="L6656" s="3" t="s">
        <v>17773</v>
      </c>
    </row>
    <row r="6657" spans="8:12" x14ac:dyDescent="0.2">
      <c r="H6657" t="s">
        <v>19369</v>
      </c>
      <c r="I6657">
        <v>113</v>
      </c>
      <c r="J6657">
        <v>-0.93250000000000011</v>
      </c>
      <c r="K6657" t="s">
        <v>20620</v>
      </c>
      <c r="L6657" s="3" t="s">
        <v>20622</v>
      </c>
    </row>
    <row r="6658" spans="8:12" x14ac:dyDescent="0.2">
      <c r="H6658" t="s">
        <v>9399</v>
      </c>
      <c r="I6658">
        <v>49</v>
      </c>
      <c r="J6658">
        <v>-0.93166666666667197</v>
      </c>
      <c r="K6658" t="s">
        <v>17767</v>
      </c>
      <c r="L6658" s="3" t="s">
        <v>17772</v>
      </c>
    </row>
    <row r="6659" spans="8:12" x14ac:dyDescent="0.2">
      <c r="H6659" t="s">
        <v>9396</v>
      </c>
      <c r="I6659">
        <v>93</v>
      </c>
      <c r="J6659">
        <v>-0.93166666666667197</v>
      </c>
      <c r="K6659" t="s">
        <v>17767</v>
      </c>
      <c r="L6659" s="3" t="s">
        <v>17773</v>
      </c>
    </row>
    <row r="6660" spans="8:12" x14ac:dyDescent="0.2">
      <c r="H6660" t="s">
        <v>9402</v>
      </c>
      <c r="I6660">
        <v>63</v>
      </c>
      <c r="J6660">
        <v>-0.93000000000000682</v>
      </c>
      <c r="K6660" t="s">
        <v>17767</v>
      </c>
      <c r="L6660" s="3" t="s">
        <v>17773</v>
      </c>
    </row>
    <row r="6661" spans="8:12" x14ac:dyDescent="0.2">
      <c r="H6661" t="s">
        <v>9405</v>
      </c>
      <c r="I6661">
        <v>203</v>
      </c>
      <c r="J6661">
        <v>-0.93000000000000682</v>
      </c>
      <c r="K6661" t="s">
        <v>17767</v>
      </c>
      <c r="L6661" s="3" t="s">
        <v>20622</v>
      </c>
    </row>
    <row r="6662" spans="8:12" x14ac:dyDescent="0.2">
      <c r="H6662" t="s">
        <v>4990</v>
      </c>
      <c r="I6662">
        <v>120</v>
      </c>
      <c r="J6662">
        <v>-0.92833333333334167</v>
      </c>
      <c r="K6662" t="s">
        <v>20620</v>
      </c>
      <c r="L6662" s="3" t="s">
        <v>20622</v>
      </c>
    </row>
    <row r="6663" spans="8:12" x14ac:dyDescent="0.2">
      <c r="H6663" t="s">
        <v>9407</v>
      </c>
      <c r="I6663">
        <v>39</v>
      </c>
      <c r="J6663">
        <v>-0.92499999999999716</v>
      </c>
      <c r="K6663" t="s">
        <v>17767</v>
      </c>
      <c r="L6663" s="3" t="s">
        <v>17772</v>
      </c>
    </row>
    <row r="6664" spans="8:12" x14ac:dyDescent="0.2">
      <c r="H6664" t="s">
        <v>9410</v>
      </c>
      <c r="I6664">
        <v>140</v>
      </c>
      <c r="J6664">
        <v>-0.92333333333334622</v>
      </c>
      <c r="K6664" t="s">
        <v>17767</v>
      </c>
      <c r="L6664" s="3" t="s">
        <v>20622</v>
      </c>
    </row>
    <row r="6665" spans="8:12" x14ac:dyDescent="0.2">
      <c r="H6665" t="s">
        <v>9412</v>
      </c>
      <c r="I6665">
        <v>114</v>
      </c>
      <c r="J6665">
        <v>-0.91999999999998749</v>
      </c>
      <c r="K6665" t="s">
        <v>17767</v>
      </c>
      <c r="L6665" s="3" t="s">
        <v>20622</v>
      </c>
    </row>
    <row r="6666" spans="8:12" x14ac:dyDescent="0.2">
      <c r="H6666" t="s">
        <v>9414</v>
      </c>
      <c r="I6666">
        <v>86</v>
      </c>
      <c r="J6666">
        <v>-0.91833333333333655</v>
      </c>
      <c r="K6666" t="s">
        <v>17767</v>
      </c>
      <c r="L6666" s="3" t="s">
        <v>17773</v>
      </c>
    </row>
    <row r="6667" spans="8:12" x14ac:dyDescent="0.2">
      <c r="H6667" t="s">
        <v>9418</v>
      </c>
      <c r="I6667">
        <v>36</v>
      </c>
      <c r="J6667">
        <v>-0.91833333333332234</v>
      </c>
      <c r="K6667" t="s">
        <v>17767</v>
      </c>
      <c r="L6667" s="3" t="s">
        <v>17772</v>
      </c>
    </row>
    <row r="6668" spans="8:12" x14ac:dyDescent="0.2">
      <c r="H6668" t="s">
        <v>9416</v>
      </c>
      <c r="I6668">
        <v>95</v>
      </c>
      <c r="J6668">
        <v>-0.91833333333332234</v>
      </c>
      <c r="K6668" t="s">
        <v>17767</v>
      </c>
      <c r="L6668" s="3" t="s">
        <v>17773</v>
      </c>
    </row>
    <row r="6669" spans="8:12" x14ac:dyDescent="0.2">
      <c r="H6669" t="s">
        <v>9421</v>
      </c>
      <c r="I6669">
        <v>93</v>
      </c>
      <c r="J6669">
        <v>-0.91750000000000398</v>
      </c>
      <c r="K6669" t="s">
        <v>17767</v>
      </c>
      <c r="L6669" s="3" t="s">
        <v>17773</v>
      </c>
    </row>
    <row r="6670" spans="8:12" x14ac:dyDescent="0.2">
      <c r="H6670" t="s">
        <v>9424</v>
      </c>
      <c r="I6670">
        <v>56</v>
      </c>
      <c r="J6670">
        <v>-0.91666666666666696</v>
      </c>
      <c r="K6670" t="s">
        <v>17767</v>
      </c>
      <c r="L6670" s="3" t="s">
        <v>17773</v>
      </c>
    </row>
    <row r="6671" spans="8:12" x14ac:dyDescent="0.2">
      <c r="H6671" t="s">
        <v>9426</v>
      </c>
      <c r="I6671">
        <v>88</v>
      </c>
      <c r="J6671">
        <v>-0.90999999999999659</v>
      </c>
      <c r="K6671" t="s">
        <v>17767</v>
      </c>
      <c r="L6671" s="3" t="s">
        <v>17773</v>
      </c>
    </row>
    <row r="6672" spans="8:12" x14ac:dyDescent="0.2">
      <c r="H6672" t="s">
        <v>12921</v>
      </c>
      <c r="I6672">
        <v>258</v>
      </c>
      <c r="J6672">
        <v>-0.90910714285712402</v>
      </c>
      <c r="K6672" t="s">
        <v>20620</v>
      </c>
      <c r="L6672" s="3" t="s">
        <v>20622</v>
      </c>
    </row>
    <row r="6673" spans="8:12" x14ac:dyDescent="0.2">
      <c r="H6673" t="s">
        <v>18813</v>
      </c>
      <c r="I6673">
        <v>87</v>
      </c>
      <c r="J6673">
        <v>-0.90583333333333371</v>
      </c>
      <c r="K6673" t="s">
        <v>20620</v>
      </c>
      <c r="L6673" s="3" t="s">
        <v>17773</v>
      </c>
    </row>
    <row r="6674" spans="8:12" x14ac:dyDescent="0.2">
      <c r="H6674" t="s">
        <v>15957</v>
      </c>
      <c r="I6674">
        <v>742</v>
      </c>
      <c r="J6674">
        <v>-0.90499999999999758</v>
      </c>
      <c r="K6674" t="s">
        <v>20620</v>
      </c>
      <c r="L6674" s="3" t="s">
        <v>20622</v>
      </c>
    </row>
    <row r="6675" spans="8:12" x14ac:dyDescent="0.2">
      <c r="H6675" t="s">
        <v>6445</v>
      </c>
      <c r="I6675">
        <v>92</v>
      </c>
      <c r="J6675">
        <v>-0.9017857142857082</v>
      </c>
      <c r="K6675" t="s">
        <v>20620</v>
      </c>
      <c r="L6675" s="3" t="s">
        <v>17773</v>
      </c>
    </row>
    <row r="6676" spans="8:12" x14ac:dyDescent="0.2">
      <c r="H6676" t="s">
        <v>7678</v>
      </c>
      <c r="I6676">
        <v>185</v>
      </c>
      <c r="J6676">
        <v>-0.9014285714285819</v>
      </c>
      <c r="K6676" t="s">
        <v>20620</v>
      </c>
      <c r="L6676" s="3" t="s">
        <v>20622</v>
      </c>
    </row>
    <row r="6677" spans="8:12" x14ac:dyDescent="0.2">
      <c r="H6677" t="s">
        <v>9429</v>
      </c>
      <c r="I6677">
        <v>872</v>
      </c>
      <c r="J6677">
        <v>-0.90133333333332644</v>
      </c>
      <c r="K6677" t="s">
        <v>17767</v>
      </c>
      <c r="L6677" s="3" t="s">
        <v>20622</v>
      </c>
    </row>
    <row r="6678" spans="8:12" x14ac:dyDescent="0.2">
      <c r="H6678" t="s">
        <v>9432</v>
      </c>
      <c r="I6678">
        <v>119</v>
      </c>
      <c r="J6678">
        <v>-0.90099999999999625</v>
      </c>
      <c r="K6678" t="s">
        <v>17767</v>
      </c>
      <c r="L6678" s="3" t="s">
        <v>20622</v>
      </c>
    </row>
    <row r="6679" spans="8:12" x14ac:dyDescent="0.2">
      <c r="H6679" t="s">
        <v>9435</v>
      </c>
      <c r="I6679">
        <v>68</v>
      </c>
      <c r="J6679">
        <v>-0.89583333333334281</v>
      </c>
      <c r="K6679" t="s">
        <v>17767</v>
      </c>
      <c r="L6679" s="3" t="s">
        <v>17773</v>
      </c>
    </row>
    <row r="6680" spans="8:12" x14ac:dyDescent="0.2">
      <c r="H6680" t="s">
        <v>19895</v>
      </c>
      <c r="I6680">
        <v>143</v>
      </c>
      <c r="J6680">
        <v>-0.89499999999999602</v>
      </c>
      <c r="K6680" t="s">
        <v>20620</v>
      </c>
      <c r="L6680" s="3" t="s">
        <v>20622</v>
      </c>
    </row>
    <row r="6681" spans="8:12" x14ac:dyDescent="0.2">
      <c r="H6681" t="s">
        <v>9437</v>
      </c>
      <c r="I6681">
        <v>199</v>
      </c>
      <c r="J6681">
        <v>-0.89400000000000546</v>
      </c>
      <c r="K6681" t="s">
        <v>17767</v>
      </c>
      <c r="L6681" s="3" t="s">
        <v>20622</v>
      </c>
    </row>
    <row r="6682" spans="8:12" x14ac:dyDescent="0.2">
      <c r="H6682" t="s">
        <v>9440</v>
      </c>
      <c r="I6682">
        <v>170</v>
      </c>
      <c r="J6682">
        <v>-0.89233333333335452</v>
      </c>
      <c r="K6682" t="s">
        <v>17767</v>
      </c>
      <c r="L6682" s="3" t="s">
        <v>20622</v>
      </c>
    </row>
    <row r="6683" spans="8:12" x14ac:dyDescent="0.2">
      <c r="H6683" t="s">
        <v>9442</v>
      </c>
      <c r="I6683">
        <v>90</v>
      </c>
      <c r="J6683">
        <v>-0.89166666666666572</v>
      </c>
      <c r="K6683" t="s">
        <v>17767</v>
      </c>
      <c r="L6683" s="3" t="s">
        <v>17773</v>
      </c>
    </row>
    <row r="6684" spans="8:12" x14ac:dyDescent="0.2">
      <c r="H6684" t="s">
        <v>9445</v>
      </c>
      <c r="I6684">
        <v>142</v>
      </c>
      <c r="J6684">
        <v>-0.88999999999998636</v>
      </c>
      <c r="K6684" t="s">
        <v>17767</v>
      </c>
      <c r="L6684" s="3" t="s">
        <v>20622</v>
      </c>
    </row>
    <row r="6685" spans="8:12" x14ac:dyDescent="0.2">
      <c r="H6685" t="s">
        <v>6866</v>
      </c>
      <c r="I6685">
        <v>122</v>
      </c>
      <c r="J6685">
        <v>-0.88875000000000082</v>
      </c>
      <c r="K6685" t="s">
        <v>20620</v>
      </c>
      <c r="L6685" s="3" t="s">
        <v>20622</v>
      </c>
    </row>
    <row r="6686" spans="8:12" x14ac:dyDescent="0.2">
      <c r="H6686" t="s">
        <v>9448</v>
      </c>
      <c r="I6686">
        <v>74</v>
      </c>
      <c r="J6686">
        <v>-0.88666666666665606</v>
      </c>
      <c r="K6686" t="s">
        <v>17767</v>
      </c>
      <c r="L6686" s="3" t="s">
        <v>17773</v>
      </c>
    </row>
    <row r="6687" spans="8:12" x14ac:dyDescent="0.2">
      <c r="H6687" t="s">
        <v>9451</v>
      </c>
      <c r="I6687">
        <v>84</v>
      </c>
      <c r="J6687">
        <v>-0.88599999999998147</v>
      </c>
      <c r="K6687" t="s">
        <v>17767</v>
      </c>
      <c r="L6687" s="3" t="s">
        <v>17773</v>
      </c>
    </row>
    <row r="6688" spans="8:12" x14ac:dyDescent="0.2">
      <c r="H6688" t="s">
        <v>9453</v>
      </c>
      <c r="I6688">
        <v>42</v>
      </c>
      <c r="J6688">
        <v>-0.88500000000000068</v>
      </c>
      <c r="K6688" t="s">
        <v>17767</v>
      </c>
      <c r="L6688" s="3" t="s">
        <v>17772</v>
      </c>
    </row>
    <row r="6689" spans="8:12" x14ac:dyDescent="0.2">
      <c r="H6689" t="s">
        <v>9456</v>
      </c>
      <c r="I6689">
        <v>75</v>
      </c>
      <c r="J6689">
        <v>-0.88333333333333375</v>
      </c>
      <c r="K6689" t="s">
        <v>17767</v>
      </c>
      <c r="L6689" s="3" t="s">
        <v>17773</v>
      </c>
    </row>
    <row r="6690" spans="8:12" x14ac:dyDescent="0.2">
      <c r="H6690" t="s">
        <v>9458</v>
      </c>
      <c r="I6690">
        <v>156</v>
      </c>
      <c r="J6690">
        <v>-0.87999999999999545</v>
      </c>
      <c r="K6690" t="s">
        <v>17767</v>
      </c>
      <c r="L6690" s="3" t="s">
        <v>20622</v>
      </c>
    </row>
    <row r="6691" spans="8:12" x14ac:dyDescent="0.2">
      <c r="H6691" t="s">
        <v>4261</v>
      </c>
      <c r="I6691">
        <v>62</v>
      </c>
      <c r="J6691">
        <v>-0.8794642857142847</v>
      </c>
      <c r="K6691" t="s">
        <v>20620</v>
      </c>
      <c r="L6691" s="3" t="s">
        <v>17773</v>
      </c>
    </row>
    <row r="6692" spans="8:12" x14ac:dyDescent="0.2">
      <c r="H6692" t="s">
        <v>9460</v>
      </c>
      <c r="I6692">
        <v>63</v>
      </c>
      <c r="J6692">
        <v>-0.87933333333333152</v>
      </c>
      <c r="K6692" t="s">
        <v>17767</v>
      </c>
      <c r="L6692" s="3" t="s">
        <v>17773</v>
      </c>
    </row>
    <row r="6693" spans="8:12" x14ac:dyDescent="0.2">
      <c r="H6693" t="s">
        <v>20604</v>
      </c>
      <c r="I6693">
        <v>926</v>
      </c>
      <c r="J6693">
        <v>-0.87809523809524137</v>
      </c>
      <c r="K6693" t="s">
        <v>20620</v>
      </c>
      <c r="L6693" s="3" t="s">
        <v>20622</v>
      </c>
    </row>
    <row r="6694" spans="8:12" x14ac:dyDescent="0.2">
      <c r="H6694" t="s">
        <v>9462</v>
      </c>
      <c r="I6694">
        <v>94</v>
      </c>
      <c r="J6694">
        <v>-0.87666666666666515</v>
      </c>
      <c r="K6694" t="s">
        <v>17767</v>
      </c>
      <c r="L6694" s="3" t="s">
        <v>17773</v>
      </c>
    </row>
    <row r="6695" spans="8:12" x14ac:dyDescent="0.2">
      <c r="H6695" t="s">
        <v>9465</v>
      </c>
      <c r="I6695">
        <v>148</v>
      </c>
      <c r="J6695">
        <v>-0.87433333333332541</v>
      </c>
      <c r="K6695" t="s">
        <v>17767</v>
      </c>
      <c r="L6695" s="3" t="s">
        <v>20622</v>
      </c>
    </row>
    <row r="6696" spans="8:12" x14ac:dyDescent="0.2">
      <c r="H6696" t="s">
        <v>18856</v>
      </c>
      <c r="I6696">
        <v>89</v>
      </c>
      <c r="J6696">
        <v>-0.87404761904761585</v>
      </c>
      <c r="K6696" t="s">
        <v>20620</v>
      </c>
      <c r="L6696" s="3" t="s">
        <v>17773</v>
      </c>
    </row>
    <row r="6697" spans="8:12" x14ac:dyDescent="0.2">
      <c r="H6697" t="s">
        <v>19544</v>
      </c>
      <c r="I6697">
        <v>121</v>
      </c>
      <c r="J6697">
        <v>-0.87333333333333485</v>
      </c>
      <c r="K6697" t="s">
        <v>20620</v>
      </c>
      <c r="L6697" s="3" t="s">
        <v>20622</v>
      </c>
    </row>
    <row r="6698" spans="8:12" x14ac:dyDescent="0.2">
      <c r="H6698" t="s">
        <v>9468</v>
      </c>
      <c r="I6698">
        <v>80</v>
      </c>
      <c r="J6698">
        <v>-0.8716666666666697</v>
      </c>
      <c r="K6698" t="s">
        <v>17767</v>
      </c>
      <c r="L6698" s="3" t="s">
        <v>17773</v>
      </c>
    </row>
    <row r="6699" spans="8:12" x14ac:dyDescent="0.2">
      <c r="H6699" t="s">
        <v>9471</v>
      </c>
      <c r="I6699">
        <v>96</v>
      </c>
      <c r="J6699">
        <v>-0.87000000000000455</v>
      </c>
      <c r="K6699" t="s">
        <v>17767</v>
      </c>
      <c r="L6699" s="3" t="s">
        <v>17773</v>
      </c>
    </row>
    <row r="6700" spans="8:12" x14ac:dyDescent="0.2">
      <c r="H6700" t="s">
        <v>9473</v>
      </c>
      <c r="I6700">
        <v>78</v>
      </c>
      <c r="J6700">
        <v>-0.86899999999999977</v>
      </c>
      <c r="K6700" t="s">
        <v>17767</v>
      </c>
      <c r="L6700" s="3" t="s">
        <v>17773</v>
      </c>
    </row>
    <row r="6701" spans="8:12" x14ac:dyDescent="0.2">
      <c r="H6701" t="s">
        <v>9475</v>
      </c>
      <c r="I6701">
        <v>148</v>
      </c>
      <c r="J6701">
        <v>-0.86899999999998556</v>
      </c>
      <c r="K6701" t="s">
        <v>17767</v>
      </c>
      <c r="L6701" s="3" t="s">
        <v>20622</v>
      </c>
    </row>
    <row r="6702" spans="8:12" x14ac:dyDescent="0.2">
      <c r="H6702" t="s">
        <v>2263</v>
      </c>
      <c r="I6702">
        <v>60</v>
      </c>
      <c r="J6702">
        <v>-0.86857142857142833</v>
      </c>
      <c r="K6702" t="s">
        <v>20620</v>
      </c>
      <c r="L6702" s="3" t="s">
        <v>17773</v>
      </c>
    </row>
    <row r="6703" spans="8:12" x14ac:dyDescent="0.2">
      <c r="H6703" t="s">
        <v>15577</v>
      </c>
      <c r="I6703">
        <v>164</v>
      </c>
      <c r="J6703">
        <v>-0.86821428571427361</v>
      </c>
      <c r="K6703" t="s">
        <v>20620</v>
      </c>
      <c r="L6703" s="3" t="s">
        <v>20622</v>
      </c>
    </row>
    <row r="6704" spans="8:12" x14ac:dyDescent="0.2">
      <c r="H6704" t="s">
        <v>9477</v>
      </c>
      <c r="I6704">
        <v>89</v>
      </c>
      <c r="J6704">
        <v>-0.867999999999995</v>
      </c>
      <c r="K6704" t="s">
        <v>17767</v>
      </c>
      <c r="L6704" s="3" t="s">
        <v>17773</v>
      </c>
    </row>
    <row r="6705" spans="8:12" x14ac:dyDescent="0.2">
      <c r="H6705" t="s">
        <v>1128</v>
      </c>
      <c r="I6705">
        <v>61</v>
      </c>
      <c r="J6705">
        <v>-0.86750000000000327</v>
      </c>
      <c r="K6705" t="s">
        <v>20620</v>
      </c>
      <c r="L6705" s="3" t="s">
        <v>17773</v>
      </c>
    </row>
    <row r="6706" spans="8:12" x14ac:dyDescent="0.2">
      <c r="H6706" t="s">
        <v>7151</v>
      </c>
      <c r="I6706">
        <v>65</v>
      </c>
      <c r="J6706">
        <v>-0.86625000000000796</v>
      </c>
      <c r="K6706" t="s">
        <v>20620</v>
      </c>
      <c r="L6706" s="3" t="s">
        <v>17773</v>
      </c>
    </row>
    <row r="6707" spans="8:12" x14ac:dyDescent="0.2">
      <c r="H6707" t="s">
        <v>9479</v>
      </c>
      <c r="I6707">
        <v>302</v>
      </c>
      <c r="J6707">
        <v>-0.86499999999999488</v>
      </c>
      <c r="K6707" t="s">
        <v>17767</v>
      </c>
      <c r="L6707" s="3" t="s">
        <v>20622</v>
      </c>
    </row>
    <row r="6708" spans="8:12" x14ac:dyDescent="0.2">
      <c r="H6708" t="s">
        <v>9482</v>
      </c>
      <c r="I6708">
        <v>98</v>
      </c>
      <c r="J6708">
        <v>-0.86166666666666814</v>
      </c>
      <c r="K6708" t="s">
        <v>17767</v>
      </c>
      <c r="L6708" s="3" t="s">
        <v>17773</v>
      </c>
    </row>
    <row r="6709" spans="8:12" x14ac:dyDescent="0.2">
      <c r="H6709" t="s">
        <v>11736</v>
      </c>
      <c r="I6709">
        <v>69</v>
      </c>
      <c r="J6709">
        <v>-0.86124999999999829</v>
      </c>
      <c r="K6709" t="s">
        <v>20620</v>
      </c>
      <c r="L6709" s="3" t="s">
        <v>17773</v>
      </c>
    </row>
    <row r="6710" spans="8:12" x14ac:dyDescent="0.2">
      <c r="H6710" t="s">
        <v>9485</v>
      </c>
      <c r="I6710">
        <v>184</v>
      </c>
      <c r="J6710">
        <v>-0.86000000000001364</v>
      </c>
      <c r="K6710" t="s">
        <v>17767</v>
      </c>
      <c r="L6710" s="3" t="s">
        <v>20622</v>
      </c>
    </row>
    <row r="6711" spans="8:12" x14ac:dyDescent="0.2">
      <c r="H6711" t="s">
        <v>9487</v>
      </c>
      <c r="I6711">
        <v>40</v>
      </c>
      <c r="J6711">
        <v>-0.86000000000000654</v>
      </c>
      <c r="K6711" t="s">
        <v>17767</v>
      </c>
      <c r="L6711" s="3" t="s">
        <v>17772</v>
      </c>
    </row>
    <row r="6712" spans="8:12" x14ac:dyDescent="0.2">
      <c r="H6712" t="s">
        <v>9489</v>
      </c>
      <c r="I6712">
        <v>84</v>
      </c>
      <c r="J6712">
        <v>-0.86000000000000076</v>
      </c>
      <c r="K6712" t="s">
        <v>17767</v>
      </c>
      <c r="L6712" s="3" t="s">
        <v>17773</v>
      </c>
    </row>
    <row r="6713" spans="8:12" x14ac:dyDescent="0.2">
      <c r="H6713" t="s">
        <v>9491</v>
      </c>
      <c r="I6713">
        <v>159</v>
      </c>
      <c r="J6713">
        <v>-0.85899999999999466</v>
      </c>
      <c r="K6713" t="s">
        <v>17767</v>
      </c>
      <c r="L6713" s="3" t="s">
        <v>20622</v>
      </c>
    </row>
    <row r="6714" spans="8:12" x14ac:dyDescent="0.2">
      <c r="H6714" t="s">
        <v>19584</v>
      </c>
      <c r="I6714">
        <v>123</v>
      </c>
      <c r="J6714">
        <v>-0.8589285714285726</v>
      </c>
      <c r="K6714" t="s">
        <v>20620</v>
      </c>
      <c r="L6714" s="3" t="s">
        <v>20622</v>
      </c>
    </row>
    <row r="6715" spans="8:12" x14ac:dyDescent="0.2">
      <c r="H6715" t="s">
        <v>18123</v>
      </c>
      <c r="I6715">
        <v>54</v>
      </c>
      <c r="J6715">
        <v>-0.85875000000000057</v>
      </c>
      <c r="K6715" t="s">
        <v>20620</v>
      </c>
      <c r="L6715" s="3" t="s">
        <v>17773</v>
      </c>
    </row>
    <row r="6716" spans="8:12" x14ac:dyDescent="0.2">
      <c r="H6716" t="s">
        <v>9493</v>
      </c>
      <c r="I6716">
        <v>182</v>
      </c>
      <c r="J6716">
        <v>-0.85833333333333428</v>
      </c>
      <c r="K6716" t="s">
        <v>17767</v>
      </c>
      <c r="L6716" s="3" t="s">
        <v>20622</v>
      </c>
    </row>
    <row r="6717" spans="8:12" x14ac:dyDescent="0.2">
      <c r="H6717" t="s">
        <v>18509</v>
      </c>
      <c r="I6717">
        <v>74</v>
      </c>
      <c r="J6717">
        <v>-0.85357142857142776</v>
      </c>
      <c r="K6717" t="s">
        <v>20620</v>
      </c>
      <c r="L6717" s="3" t="s">
        <v>17773</v>
      </c>
    </row>
    <row r="6718" spans="8:12" x14ac:dyDescent="0.2">
      <c r="H6718" t="s">
        <v>9496</v>
      </c>
      <c r="I6718">
        <v>128</v>
      </c>
      <c r="J6718">
        <v>-0.85333333333335304</v>
      </c>
      <c r="K6718" t="s">
        <v>17767</v>
      </c>
      <c r="L6718" s="3" t="s">
        <v>20622</v>
      </c>
    </row>
    <row r="6719" spans="8:12" x14ac:dyDescent="0.2">
      <c r="H6719" t="s">
        <v>9498</v>
      </c>
      <c r="I6719">
        <v>39</v>
      </c>
      <c r="J6719">
        <v>-0.85199999999998965</v>
      </c>
      <c r="K6719" t="s">
        <v>17767</v>
      </c>
      <c r="L6719" s="3" t="s">
        <v>17772</v>
      </c>
    </row>
    <row r="6720" spans="8:12" x14ac:dyDescent="0.2">
      <c r="H6720" t="s">
        <v>9500</v>
      </c>
      <c r="I6720">
        <v>132</v>
      </c>
      <c r="J6720">
        <v>-0.85166666666668789</v>
      </c>
      <c r="K6720" t="s">
        <v>17767</v>
      </c>
      <c r="L6720" s="3" t="s">
        <v>20622</v>
      </c>
    </row>
    <row r="6721" spans="8:12" x14ac:dyDescent="0.2">
      <c r="H6721" t="s">
        <v>11854</v>
      </c>
      <c r="I6721">
        <v>110</v>
      </c>
      <c r="J6721">
        <v>-0.84999999999999432</v>
      </c>
      <c r="K6721" t="s">
        <v>20620</v>
      </c>
      <c r="L6721" s="3" t="s">
        <v>20622</v>
      </c>
    </row>
    <row r="6722" spans="8:12" x14ac:dyDescent="0.2">
      <c r="H6722" t="s">
        <v>14819</v>
      </c>
      <c r="I6722">
        <v>188</v>
      </c>
      <c r="J6722">
        <v>-0.84910714285713595</v>
      </c>
      <c r="K6722" t="s">
        <v>20620</v>
      </c>
      <c r="L6722" s="3" t="s">
        <v>20622</v>
      </c>
    </row>
    <row r="6723" spans="8:12" x14ac:dyDescent="0.2">
      <c r="H6723" t="s">
        <v>9502</v>
      </c>
      <c r="I6723">
        <v>175</v>
      </c>
      <c r="J6723">
        <v>-0.84833333333332916</v>
      </c>
      <c r="K6723" t="s">
        <v>17767</v>
      </c>
      <c r="L6723" s="3" t="s">
        <v>20622</v>
      </c>
    </row>
    <row r="6724" spans="8:12" x14ac:dyDescent="0.2">
      <c r="H6724" t="s">
        <v>7406</v>
      </c>
      <c r="I6724">
        <v>95</v>
      </c>
      <c r="J6724">
        <v>-0.84571428571427987</v>
      </c>
      <c r="K6724" t="s">
        <v>20620</v>
      </c>
      <c r="L6724" s="3" t="s">
        <v>17773</v>
      </c>
    </row>
    <row r="6725" spans="8:12" x14ac:dyDescent="0.2">
      <c r="H6725" t="s">
        <v>19069</v>
      </c>
      <c r="I6725">
        <v>98</v>
      </c>
      <c r="J6725">
        <v>-0.84309523809524123</v>
      </c>
      <c r="K6725" t="s">
        <v>20620</v>
      </c>
      <c r="L6725" s="3" t="s">
        <v>17773</v>
      </c>
    </row>
    <row r="6726" spans="8:12" x14ac:dyDescent="0.2">
      <c r="H6726" t="s">
        <v>18749</v>
      </c>
      <c r="I6726">
        <v>84</v>
      </c>
      <c r="J6726">
        <v>-0.84214285714285353</v>
      </c>
      <c r="K6726" t="s">
        <v>20620</v>
      </c>
      <c r="L6726" s="3" t="s">
        <v>17773</v>
      </c>
    </row>
    <row r="6727" spans="8:12" x14ac:dyDescent="0.2">
      <c r="H6727" t="s">
        <v>9505</v>
      </c>
      <c r="I6727">
        <v>94</v>
      </c>
      <c r="J6727">
        <v>-0.8399999999999892</v>
      </c>
      <c r="K6727" t="s">
        <v>17767</v>
      </c>
      <c r="L6727" s="3" t="s">
        <v>17773</v>
      </c>
    </row>
    <row r="6728" spans="8:12" x14ac:dyDescent="0.2">
      <c r="H6728" t="s">
        <v>9508</v>
      </c>
      <c r="I6728">
        <v>70</v>
      </c>
      <c r="J6728">
        <v>-0.83833333333335247</v>
      </c>
      <c r="K6728" t="s">
        <v>17767</v>
      </c>
      <c r="L6728" s="3" t="s">
        <v>17773</v>
      </c>
    </row>
    <row r="6729" spans="8:12" x14ac:dyDescent="0.2">
      <c r="H6729" t="s">
        <v>9383</v>
      </c>
      <c r="I6729">
        <v>21</v>
      </c>
      <c r="J6729">
        <v>-0.83625000000000682</v>
      </c>
      <c r="K6729" t="s">
        <v>20620</v>
      </c>
      <c r="L6729" s="3" t="s">
        <v>17770</v>
      </c>
    </row>
    <row r="6730" spans="8:12" x14ac:dyDescent="0.2">
      <c r="H6730" t="s">
        <v>13494</v>
      </c>
      <c r="I6730">
        <v>243</v>
      </c>
      <c r="J6730">
        <v>-0.83500000000000085</v>
      </c>
      <c r="K6730" t="s">
        <v>20620</v>
      </c>
      <c r="L6730" s="3" t="s">
        <v>20622</v>
      </c>
    </row>
    <row r="6731" spans="8:12" x14ac:dyDescent="0.2">
      <c r="H6731" t="s">
        <v>9511</v>
      </c>
      <c r="I6731">
        <v>48</v>
      </c>
      <c r="J6731">
        <v>-0.83499999999999375</v>
      </c>
      <c r="K6731" t="s">
        <v>17767</v>
      </c>
      <c r="L6731" s="3" t="s">
        <v>17772</v>
      </c>
    </row>
    <row r="6732" spans="8:12" x14ac:dyDescent="0.2">
      <c r="H6732" t="s">
        <v>9513</v>
      </c>
      <c r="I6732">
        <v>56</v>
      </c>
      <c r="J6732">
        <v>-0.83416666666666606</v>
      </c>
      <c r="K6732" t="s">
        <v>17767</v>
      </c>
      <c r="L6732" s="3" t="s">
        <v>17773</v>
      </c>
    </row>
    <row r="6733" spans="8:12" x14ac:dyDescent="0.2">
      <c r="H6733" t="s">
        <v>9516</v>
      </c>
      <c r="I6733">
        <v>81</v>
      </c>
      <c r="J6733">
        <v>-0.83400000000001029</v>
      </c>
      <c r="K6733" t="s">
        <v>17767</v>
      </c>
      <c r="L6733" s="3" t="s">
        <v>17773</v>
      </c>
    </row>
    <row r="6734" spans="8:12" x14ac:dyDescent="0.2">
      <c r="H6734" t="s">
        <v>20477</v>
      </c>
      <c r="I6734">
        <v>256</v>
      </c>
      <c r="J6734">
        <v>-0.83125000000001137</v>
      </c>
      <c r="K6734" t="s">
        <v>20620</v>
      </c>
      <c r="L6734" s="3" t="s">
        <v>20622</v>
      </c>
    </row>
    <row r="6735" spans="8:12" x14ac:dyDescent="0.2">
      <c r="H6735" t="s">
        <v>9521</v>
      </c>
      <c r="I6735">
        <v>132</v>
      </c>
      <c r="J6735">
        <v>-0.82999999999999119</v>
      </c>
      <c r="K6735" t="s">
        <v>17767</v>
      </c>
      <c r="L6735" s="3" t="s">
        <v>20622</v>
      </c>
    </row>
    <row r="6736" spans="8:12" x14ac:dyDescent="0.2">
      <c r="H6736" t="s">
        <v>17803</v>
      </c>
      <c r="I6736">
        <v>15</v>
      </c>
      <c r="J6736">
        <v>-0.82749999999999968</v>
      </c>
      <c r="K6736" t="s">
        <v>20620</v>
      </c>
      <c r="L6736" s="3" t="s">
        <v>17769</v>
      </c>
    </row>
    <row r="6737" spans="8:12" x14ac:dyDescent="0.2">
      <c r="H6737" t="s">
        <v>16880</v>
      </c>
      <c r="I6737">
        <v>164</v>
      </c>
      <c r="J6737">
        <v>-0.82749999999999346</v>
      </c>
      <c r="K6737" t="s">
        <v>20620</v>
      </c>
      <c r="L6737" s="3" t="s">
        <v>20622</v>
      </c>
    </row>
    <row r="6738" spans="8:12" x14ac:dyDescent="0.2">
      <c r="H6738" t="s">
        <v>9523</v>
      </c>
      <c r="I6738">
        <v>304</v>
      </c>
      <c r="J6738">
        <v>-0.82666666666666089</v>
      </c>
      <c r="K6738" t="s">
        <v>17767</v>
      </c>
      <c r="L6738" s="3" t="s">
        <v>20622</v>
      </c>
    </row>
    <row r="6739" spans="8:12" x14ac:dyDescent="0.2">
      <c r="H6739" t="s">
        <v>14822</v>
      </c>
      <c r="I6739">
        <v>48</v>
      </c>
      <c r="J6739">
        <v>-0.8210714285714289</v>
      </c>
      <c r="K6739" t="s">
        <v>20620</v>
      </c>
      <c r="L6739" s="3" t="s">
        <v>17772</v>
      </c>
    </row>
    <row r="6740" spans="8:12" x14ac:dyDescent="0.2">
      <c r="H6740" t="s">
        <v>9527</v>
      </c>
      <c r="I6740">
        <v>107</v>
      </c>
      <c r="J6740">
        <v>-0.81500000000001194</v>
      </c>
      <c r="K6740" t="s">
        <v>17767</v>
      </c>
      <c r="L6740" s="3" t="s">
        <v>20622</v>
      </c>
    </row>
    <row r="6741" spans="8:12" x14ac:dyDescent="0.2">
      <c r="H6741" t="s">
        <v>9529</v>
      </c>
      <c r="I6741">
        <v>99</v>
      </c>
      <c r="J6741">
        <v>-0.81499999999999773</v>
      </c>
      <c r="K6741" t="s">
        <v>17767</v>
      </c>
      <c r="L6741" s="3" t="s">
        <v>17773</v>
      </c>
    </row>
    <row r="6742" spans="8:12" x14ac:dyDescent="0.2">
      <c r="H6742" t="s">
        <v>9532</v>
      </c>
      <c r="I6742">
        <v>77</v>
      </c>
      <c r="J6742">
        <v>-0.81166666666666742</v>
      </c>
      <c r="K6742" t="s">
        <v>17767</v>
      </c>
      <c r="L6742" s="3" t="s">
        <v>17773</v>
      </c>
    </row>
    <row r="6743" spans="8:12" x14ac:dyDescent="0.2">
      <c r="H6743" t="s">
        <v>9535</v>
      </c>
      <c r="I6743">
        <v>210</v>
      </c>
      <c r="J6743">
        <v>-0.81166666666665321</v>
      </c>
      <c r="K6743" t="s">
        <v>17767</v>
      </c>
      <c r="L6743" s="3" t="s">
        <v>20622</v>
      </c>
    </row>
    <row r="6744" spans="8:12" x14ac:dyDescent="0.2">
      <c r="H6744" t="s">
        <v>20081</v>
      </c>
      <c r="I6744">
        <v>158</v>
      </c>
      <c r="J6744">
        <v>-0.81095238095240063</v>
      </c>
      <c r="K6744" t="s">
        <v>20620</v>
      </c>
      <c r="L6744" s="3" t="s">
        <v>20622</v>
      </c>
    </row>
    <row r="6745" spans="8:12" x14ac:dyDescent="0.2">
      <c r="H6745" t="s">
        <v>9718</v>
      </c>
      <c r="I6745">
        <v>159</v>
      </c>
      <c r="J6745">
        <v>-0.80892857142856656</v>
      </c>
      <c r="K6745" t="s">
        <v>20620</v>
      </c>
      <c r="L6745" s="3" t="s">
        <v>20622</v>
      </c>
    </row>
    <row r="6746" spans="8:12" x14ac:dyDescent="0.2">
      <c r="H6746" t="s">
        <v>18261</v>
      </c>
      <c r="I6746">
        <v>62</v>
      </c>
      <c r="J6746">
        <v>-0.80857142857144026</v>
      </c>
      <c r="K6746" t="s">
        <v>20620</v>
      </c>
      <c r="L6746" s="3" t="s">
        <v>17773</v>
      </c>
    </row>
    <row r="6747" spans="8:12" x14ac:dyDescent="0.2">
      <c r="H6747" t="s">
        <v>19283</v>
      </c>
      <c r="I6747">
        <v>108</v>
      </c>
      <c r="J6747">
        <v>-0.80833333333335133</v>
      </c>
      <c r="K6747" t="s">
        <v>20620</v>
      </c>
      <c r="L6747" s="3" t="s">
        <v>20622</v>
      </c>
    </row>
    <row r="6748" spans="8:12" x14ac:dyDescent="0.2">
      <c r="H6748" t="s">
        <v>18489</v>
      </c>
      <c r="I6748">
        <v>73</v>
      </c>
      <c r="J6748">
        <v>-0.80714285714287826</v>
      </c>
      <c r="K6748" t="s">
        <v>20620</v>
      </c>
      <c r="L6748" s="3" t="s">
        <v>17773</v>
      </c>
    </row>
    <row r="6749" spans="8:12" x14ac:dyDescent="0.2">
      <c r="H6749" t="s">
        <v>9538</v>
      </c>
      <c r="I6749">
        <v>205</v>
      </c>
      <c r="J6749">
        <v>-0.8058333333333394</v>
      </c>
      <c r="K6749" t="s">
        <v>17767</v>
      </c>
      <c r="L6749" s="3" t="s">
        <v>20622</v>
      </c>
    </row>
    <row r="6750" spans="8:12" x14ac:dyDescent="0.2">
      <c r="H6750" t="s">
        <v>9540</v>
      </c>
      <c r="I6750">
        <v>78</v>
      </c>
      <c r="J6750">
        <v>-0.80500000000000682</v>
      </c>
      <c r="K6750" t="s">
        <v>17767</v>
      </c>
      <c r="L6750" s="3" t="s">
        <v>17773</v>
      </c>
    </row>
    <row r="6751" spans="8:12" x14ac:dyDescent="0.2">
      <c r="H6751" t="s">
        <v>19258</v>
      </c>
      <c r="I6751">
        <v>107</v>
      </c>
      <c r="J6751">
        <v>-0.8039285714285711</v>
      </c>
      <c r="K6751" t="s">
        <v>20620</v>
      </c>
      <c r="L6751" s="3" t="s">
        <v>20622</v>
      </c>
    </row>
    <row r="6752" spans="8:12" x14ac:dyDescent="0.2">
      <c r="H6752" t="s">
        <v>9542</v>
      </c>
      <c r="I6752">
        <v>64</v>
      </c>
      <c r="J6752">
        <v>-0.80333333333334167</v>
      </c>
      <c r="K6752" t="s">
        <v>17767</v>
      </c>
      <c r="L6752" s="3" t="s">
        <v>17773</v>
      </c>
    </row>
    <row r="6753" spans="8:12" x14ac:dyDescent="0.2">
      <c r="H6753" t="s">
        <v>5555</v>
      </c>
      <c r="I6753">
        <v>191</v>
      </c>
      <c r="J6753">
        <v>-0.80142857142856982</v>
      </c>
      <c r="K6753" t="s">
        <v>20620</v>
      </c>
      <c r="L6753" s="3" t="s">
        <v>20622</v>
      </c>
    </row>
    <row r="6754" spans="8:12" x14ac:dyDescent="0.2">
      <c r="H6754" t="s">
        <v>9544</v>
      </c>
      <c r="I6754">
        <v>64</v>
      </c>
      <c r="J6754">
        <v>-0.79999999999999716</v>
      </c>
      <c r="K6754" t="s">
        <v>17767</v>
      </c>
      <c r="L6754" s="3" t="s">
        <v>17773</v>
      </c>
    </row>
    <row r="6755" spans="8:12" x14ac:dyDescent="0.2">
      <c r="H6755" t="s">
        <v>9546</v>
      </c>
      <c r="I6755">
        <v>189</v>
      </c>
      <c r="J6755">
        <v>-0.79833333333336043</v>
      </c>
      <c r="K6755" t="s">
        <v>17767</v>
      </c>
      <c r="L6755" s="3" t="s">
        <v>20622</v>
      </c>
    </row>
    <row r="6756" spans="8:12" x14ac:dyDescent="0.2">
      <c r="H6756" t="s">
        <v>9549</v>
      </c>
      <c r="I6756">
        <v>46</v>
      </c>
      <c r="J6756">
        <v>-0.79833333333334622</v>
      </c>
      <c r="K6756" t="s">
        <v>17767</v>
      </c>
      <c r="L6756" s="3" t="s">
        <v>17772</v>
      </c>
    </row>
    <row r="6757" spans="8:12" x14ac:dyDescent="0.2">
      <c r="H6757" t="s">
        <v>9552</v>
      </c>
      <c r="I6757">
        <v>73</v>
      </c>
      <c r="J6757">
        <v>-0.79666666666666686</v>
      </c>
      <c r="K6757" t="s">
        <v>17767</v>
      </c>
      <c r="L6757" s="3" t="s">
        <v>17773</v>
      </c>
    </row>
    <row r="6758" spans="8:12" x14ac:dyDescent="0.2">
      <c r="H6758" t="s">
        <v>19070</v>
      </c>
      <c r="I6758">
        <v>98</v>
      </c>
      <c r="J6758">
        <v>-0.79547619047620799</v>
      </c>
      <c r="K6758" t="s">
        <v>20620</v>
      </c>
      <c r="L6758" s="3" t="s">
        <v>17773</v>
      </c>
    </row>
    <row r="6759" spans="8:12" x14ac:dyDescent="0.2">
      <c r="H6759" t="s">
        <v>12584</v>
      </c>
      <c r="I6759">
        <v>83</v>
      </c>
      <c r="J6759">
        <v>-0.79500000000000171</v>
      </c>
      <c r="K6759" t="s">
        <v>20620</v>
      </c>
      <c r="L6759" s="3" t="s">
        <v>17773</v>
      </c>
    </row>
    <row r="6760" spans="8:12" x14ac:dyDescent="0.2">
      <c r="H6760" t="s">
        <v>1056</v>
      </c>
      <c r="I6760">
        <v>128</v>
      </c>
      <c r="J6760">
        <v>-0.7916666666666714</v>
      </c>
      <c r="K6760" t="s">
        <v>20620</v>
      </c>
      <c r="L6760" s="3" t="s">
        <v>20622</v>
      </c>
    </row>
    <row r="6761" spans="8:12" x14ac:dyDescent="0.2">
      <c r="H6761" t="s">
        <v>4061</v>
      </c>
      <c r="I6761">
        <v>57</v>
      </c>
      <c r="J6761">
        <v>-0.79142857142856826</v>
      </c>
      <c r="K6761" t="s">
        <v>20620</v>
      </c>
      <c r="L6761" s="3" t="s">
        <v>17773</v>
      </c>
    </row>
    <row r="6762" spans="8:12" x14ac:dyDescent="0.2">
      <c r="H6762" t="s">
        <v>8692</v>
      </c>
      <c r="I6762">
        <v>48</v>
      </c>
      <c r="J6762">
        <v>-0.78732142857143117</v>
      </c>
      <c r="K6762" t="s">
        <v>20620</v>
      </c>
      <c r="L6762" s="3" t="s">
        <v>17772</v>
      </c>
    </row>
    <row r="6763" spans="8:12" x14ac:dyDescent="0.2">
      <c r="H6763" t="s">
        <v>18555</v>
      </c>
      <c r="I6763">
        <v>76</v>
      </c>
      <c r="J6763">
        <v>-0.78732142857143117</v>
      </c>
      <c r="K6763" t="s">
        <v>20620</v>
      </c>
      <c r="L6763" s="3" t="s">
        <v>17773</v>
      </c>
    </row>
    <row r="6764" spans="8:12" x14ac:dyDescent="0.2">
      <c r="H6764" t="s">
        <v>18346</v>
      </c>
      <c r="I6764">
        <v>66</v>
      </c>
      <c r="J6764">
        <v>-0.78499999999999659</v>
      </c>
      <c r="K6764" t="s">
        <v>20620</v>
      </c>
      <c r="L6764" s="3" t="s">
        <v>17773</v>
      </c>
    </row>
    <row r="6765" spans="8:12" x14ac:dyDescent="0.2">
      <c r="H6765" t="s">
        <v>9557</v>
      </c>
      <c r="I6765">
        <v>87</v>
      </c>
      <c r="J6765">
        <v>-0.78333333333333854</v>
      </c>
      <c r="K6765" t="s">
        <v>17767</v>
      </c>
      <c r="L6765" s="3" t="s">
        <v>17773</v>
      </c>
    </row>
    <row r="6766" spans="8:12" x14ac:dyDescent="0.2">
      <c r="H6766" t="s">
        <v>18724</v>
      </c>
      <c r="I6766">
        <v>83</v>
      </c>
      <c r="J6766">
        <v>-0.78166666666665208</v>
      </c>
      <c r="K6766" t="s">
        <v>20620</v>
      </c>
      <c r="L6766" s="3" t="s">
        <v>17773</v>
      </c>
    </row>
    <row r="6767" spans="8:12" x14ac:dyDescent="0.2">
      <c r="H6767" t="s">
        <v>9560</v>
      </c>
      <c r="I6767">
        <v>31</v>
      </c>
      <c r="J6767">
        <v>-0.77733333333334542</v>
      </c>
      <c r="K6767" t="s">
        <v>17767</v>
      </c>
      <c r="L6767" s="3" t="s">
        <v>17772</v>
      </c>
    </row>
    <row r="6768" spans="8:12" x14ac:dyDescent="0.2">
      <c r="H6768" t="s">
        <v>17799</v>
      </c>
      <c r="I6768">
        <v>12</v>
      </c>
      <c r="J6768">
        <v>-0.77625000000000011</v>
      </c>
      <c r="K6768" t="s">
        <v>20620</v>
      </c>
      <c r="L6768" s="3" t="s">
        <v>17769</v>
      </c>
    </row>
    <row r="6769" spans="8:12" x14ac:dyDescent="0.2">
      <c r="H6769" t="s">
        <v>1486</v>
      </c>
      <c r="I6769">
        <v>125</v>
      </c>
      <c r="J6769">
        <v>-0.77535714285714619</v>
      </c>
      <c r="K6769" t="s">
        <v>20620</v>
      </c>
      <c r="L6769" s="3" t="s">
        <v>20622</v>
      </c>
    </row>
    <row r="6770" spans="8:12" x14ac:dyDescent="0.2">
      <c r="H6770" t="s">
        <v>9562</v>
      </c>
      <c r="I6770">
        <v>99</v>
      </c>
      <c r="J6770">
        <v>-0.77500000000000568</v>
      </c>
      <c r="K6770" t="s">
        <v>17767</v>
      </c>
      <c r="L6770" s="3" t="s">
        <v>17773</v>
      </c>
    </row>
    <row r="6771" spans="8:12" x14ac:dyDescent="0.2">
      <c r="H6771" t="s">
        <v>9876</v>
      </c>
      <c r="I6771">
        <v>73</v>
      </c>
      <c r="J6771">
        <v>-0.77250000000000085</v>
      </c>
      <c r="K6771" t="s">
        <v>20620</v>
      </c>
      <c r="L6771" s="3" t="s">
        <v>17773</v>
      </c>
    </row>
    <row r="6772" spans="8:12" x14ac:dyDescent="0.2">
      <c r="H6772" t="s">
        <v>14480</v>
      </c>
      <c r="I6772">
        <v>84</v>
      </c>
      <c r="J6772">
        <v>-0.77196428571428477</v>
      </c>
      <c r="K6772" t="s">
        <v>20620</v>
      </c>
      <c r="L6772" s="3" t="s">
        <v>17773</v>
      </c>
    </row>
    <row r="6773" spans="8:12" x14ac:dyDescent="0.2">
      <c r="H6773" t="s">
        <v>9565</v>
      </c>
      <c r="I6773">
        <v>122</v>
      </c>
      <c r="J6773">
        <v>-0.77</v>
      </c>
      <c r="K6773" t="s">
        <v>17767</v>
      </c>
      <c r="L6773" s="3" t="s">
        <v>20622</v>
      </c>
    </row>
    <row r="6774" spans="8:12" x14ac:dyDescent="0.2">
      <c r="H6774" t="s">
        <v>9567</v>
      </c>
      <c r="I6774">
        <v>173</v>
      </c>
      <c r="J6774">
        <v>-0.76999999999999602</v>
      </c>
      <c r="K6774" t="s">
        <v>17767</v>
      </c>
      <c r="L6774" s="3" t="s">
        <v>20622</v>
      </c>
    </row>
    <row r="6775" spans="8:12" x14ac:dyDescent="0.2">
      <c r="H6775" t="s">
        <v>12664</v>
      </c>
      <c r="I6775">
        <v>57</v>
      </c>
      <c r="J6775">
        <v>-0.76875000000001137</v>
      </c>
      <c r="K6775" t="s">
        <v>20620</v>
      </c>
      <c r="L6775" s="3" t="s">
        <v>17773</v>
      </c>
    </row>
    <row r="6776" spans="8:12" x14ac:dyDescent="0.2">
      <c r="H6776" t="s">
        <v>9569</v>
      </c>
      <c r="I6776">
        <v>112</v>
      </c>
      <c r="J6776">
        <v>-0.76833333333331666</v>
      </c>
      <c r="K6776" t="s">
        <v>17767</v>
      </c>
      <c r="L6776" s="3" t="s">
        <v>20622</v>
      </c>
    </row>
    <row r="6777" spans="8:12" x14ac:dyDescent="0.2">
      <c r="H6777" t="s">
        <v>19821</v>
      </c>
      <c r="I6777">
        <v>137</v>
      </c>
      <c r="J6777">
        <v>-0.76749999999999829</v>
      </c>
      <c r="K6777" t="s">
        <v>20620</v>
      </c>
      <c r="L6777" s="3" t="s">
        <v>20622</v>
      </c>
    </row>
    <row r="6778" spans="8:12" x14ac:dyDescent="0.2">
      <c r="H6778" t="s">
        <v>9571</v>
      </c>
      <c r="I6778">
        <v>170</v>
      </c>
      <c r="J6778">
        <v>-0.76666666666666572</v>
      </c>
      <c r="K6778" t="s">
        <v>17767</v>
      </c>
      <c r="L6778" s="3" t="s">
        <v>20622</v>
      </c>
    </row>
    <row r="6779" spans="8:12" x14ac:dyDescent="0.2">
      <c r="H6779" t="s">
        <v>9573</v>
      </c>
      <c r="I6779">
        <v>107</v>
      </c>
      <c r="J6779">
        <v>-0.76666666666665151</v>
      </c>
      <c r="K6779" t="s">
        <v>17767</v>
      </c>
      <c r="L6779" s="3" t="s">
        <v>20622</v>
      </c>
    </row>
    <row r="6780" spans="8:12" x14ac:dyDescent="0.2">
      <c r="H6780" t="s">
        <v>18581</v>
      </c>
      <c r="I6780">
        <v>77</v>
      </c>
      <c r="J6780">
        <v>-0.76374999999999993</v>
      </c>
      <c r="K6780" t="s">
        <v>20620</v>
      </c>
      <c r="L6780" s="3" t="s">
        <v>17773</v>
      </c>
    </row>
    <row r="6781" spans="8:12" x14ac:dyDescent="0.2">
      <c r="H6781" t="s">
        <v>19565</v>
      </c>
      <c r="I6781">
        <v>122</v>
      </c>
      <c r="J6781">
        <v>-0.76291666666668334</v>
      </c>
      <c r="K6781" t="s">
        <v>20620</v>
      </c>
      <c r="L6781" s="3" t="s">
        <v>20622</v>
      </c>
    </row>
    <row r="6782" spans="8:12" x14ac:dyDescent="0.2">
      <c r="H6782" t="s">
        <v>9576</v>
      </c>
      <c r="I6782">
        <v>54</v>
      </c>
      <c r="J6782">
        <v>-0.75999999999999979</v>
      </c>
      <c r="K6782" t="s">
        <v>17767</v>
      </c>
      <c r="L6782" s="3" t="s">
        <v>17773</v>
      </c>
    </row>
    <row r="6783" spans="8:12" x14ac:dyDescent="0.2">
      <c r="H6783" t="s">
        <v>9579</v>
      </c>
      <c r="I6783">
        <v>150</v>
      </c>
      <c r="J6783">
        <v>-0.75833333333333997</v>
      </c>
      <c r="K6783" t="s">
        <v>17767</v>
      </c>
      <c r="L6783" s="3" t="s">
        <v>20622</v>
      </c>
    </row>
    <row r="6784" spans="8:12" x14ac:dyDescent="0.2">
      <c r="H6784" t="s">
        <v>9581</v>
      </c>
      <c r="I6784">
        <v>224</v>
      </c>
      <c r="J6784">
        <v>-0.75500000000000966</v>
      </c>
      <c r="K6784" t="s">
        <v>17767</v>
      </c>
      <c r="L6784" s="3" t="s">
        <v>20622</v>
      </c>
    </row>
    <row r="6785" spans="8:12" x14ac:dyDescent="0.2">
      <c r="H6785" t="s">
        <v>15443</v>
      </c>
      <c r="I6785">
        <v>723</v>
      </c>
      <c r="J6785">
        <v>-0.75499999999999545</v>
      </c>
      <c r="K6785" t="s">
        <v>20620</v>
      </c>
      <c r="L6785" s="3" t="s">
        <v>20622</v>
      </c>
    </row>
    <row r="6786" spans="8:12" x14ac:dyDescent="0.2">
      <c r="H6786" t="s">
        <v>10673</v>
      </c>
      <c r="I6786">
        <v>75</v>
      </c>
      <c r="J6786">
        <v>-0.75458333333332916</v>
      </c>
      <c r="K6786" t="s">
        <v>20620</v>
      </c>
      <c r="L6786" s="3" t="s">
        <v>17773</v>
      </c>
    </row>
    <row r="6787" spans="8:12" x14ac:dyDescent="0.2">
      <c r="H6787" t="s">
        <v>19784</v>
      </c>
      <c r="I6787">
        <v>134</v>
      </c>
      <c r="J6787">
        <v>-0.75285714285714445</v>
      </c>
      <c r="K6787" t="s">
        <v>20620</v>
      </c>
      <c r="L6787" s="3" t="s">
        <v>20622</v>
      </c>
    </row>
    <row r="6788" spans="8:12" x14ac:dyDescent="0.2">
      <c r="H6788" t="s">
        <v>15015</v>
      </c>
      <c r="I6788">
        <v>23</v>
      </c>
      <c r="J6788">
        <v>-0.75214285714285367</v>
      </c>
      <c r="K6788" t="s">
        <v>20620</v>
      </c>
      <c r="L6788" s="3" t="s">
        <v>17771</v>
      </c>
    </row>
    <row r="6789" spans="8:12" x14ac:dyDescent="0.2">
      <c r="H6789" t="s">
        <v>9702</v>
      </c>
      <c r="I6789">
        <v>177</v>
      </c>
      <c r="J6789">
        <v>-0.74839285714287485</v>
      </c>
      <c r="K6789" t="s">
        <v>20620</v>
      </c>
      <c r="L6789" s="3" t="s">
        <v>20622</v>
      </c>
    </row>
    <row r="6790" spans="8:12" x14ac:dyDescent="0.2">
      <c r="H6790" t="s">
        <v>18833</v>
      </c>
      <c r="I6790">
        <v>88</v>
      </c>
      <c r="J6790">
        <v>-0.74839285714285708</v>
      </c>
      <c r="K6790" t="s">
        <v>20620</v>
      </c>
      <c r="L6790" s="3" t="s">
        <v>17773</v>
      </c>
    </row>
    <row r="6791" spans="8:12" x14ac:dyDescent="0.2">
      <c r="H6791" t="s">
        <v>9584</v>
      </c>
      <c r="I6791">
        <v>105</v>
      </c>
      <c r="J6791">
        <v>-0.74799999999999933</v>
      </c>
      <c r="K6791" t="s">
        <v>17767</v>
      </c>
      <c r="L6791" s="3" t="s">
        <v>20622</v>
      </c>
    </row>
    <row r="6792" spans="8:12" x14ac:dyDescent="0.2">
      <c r="H6792" t="s">
        <v>8651</v>
      </c>
      <c r="I6792">
        <v>138</v>
      </c>
      <c r="J6792">
        <v>-0.74749999999998806</v>
      </c>
      <c r="K6792" t="s">
        <v>20620</v>
      </c>
      <c r="L6792" s="3" t="s">
        <v>20622</v>
      </c>
    </row>
    <row r="6793" spans="8:12" x14ac:dyDescent="0.2">
      <c r="H6793" t="s">
        <v>9586</v>
      </c>
      <c r="I6793">
        <v>114</v>
      </c>
      <c r="J6793">
        <v>-0.74600000000000932</v>
      </c>
      <c r="K6793" t="s">
        <v>17767</v>
      </c>
      <c r="L6793" s="3" t="s">
        <v>20622</v>
      </c>
    </row>
    <row r="6794" spans="8:12" x14ac:dyDescent="0.2">
      <c r="H6794" t="s">
        <v>4945</v>
      </c>
      <c r="I6794">
        <v>27</v>
      </c>
      <c r="J6794">
        <v>-0.74499999999999922</v>
      </c>
      <c r="K6794" t="s">
        <v>20620</v>
      </c>
      <c r="L6794" s="3" t="s">
        <v>17771</v>
      </c>
    </row>
    <row r="6795" spans="8:12" x14ac:dyDescent="0.2">
      <c r="H6795" t="s">
        <v>9588</v>
      </c>
      <c r="I6795">
        <v>78</v>
      </c>
      <c r="J6795">
        <v>-0.74166666666666003</v>
      </c>
      <c r="K6795" t="s">
        <v>17767</v>
      </c>
      <c r="L6795" s="3" t="s">
        <v>17773</v>
      </c>
    </row>
    <row r="6796" spans="8:12" x14ac:dyDescent="0.2">
      <c r="H6796" t="s">
        <v>12159</v>
      </c>
      <c r="I6796">
        <v>97</v>
      </c>
      <c r="J6796">
        <v>-0.73833333333333417</v>
      </c>
      <c r="K6796" t="s">
        <v>20620</v>
      </c>
      <c r="L6796" s="3" t="s">
        <v>17773</v>
      </c>
    </row>
    <row r="6797" spans="8:12" x14ac:dyDescent="0.2">
      <c r="H6797" t="s">
        <v>9059</v>
      </c>
      <c r="I6797">
        <v>135</v>
      </c>
      <c r="J6797">
        <v>-0.73624999999999918</v>
      </c>
      <c r="K6797" t="s">
        <v>20620</v>
      </c>
      <c r="L6797" s="3" t="s">
        <v>20622</v>
      </c>
    </row>
    <row r="6798" spans="8:12" x14ac:dyDescent="0.2">
      <c r="H6798" t="s">
        <v>9590</v>
      </c>
      <c r="I6798">
        <v>70</v>
      </c>
      <c r="J6798">
        <v>-0.73333333333333428</v>
      </c>
      <c r="K6798" t="s">
        <v>17767</v>
      </c>
      <c r="L6798" s="3" t="s">
        <v>17773</v>
      </c>
    </row>
    <row r="6799" spans="8:12" x14ac:dyDescent="0.2">
      <c r="H6799" t="s">
        <v>9593</v>
      </c>
      <c r="I6799">
        <v>2245</v>
      </c>
      <c r="J6799">
        <v>-0.73033333333333417</v>
      </c>
      <c r="K6799" t="s">
        <v>17767</v>
      </c>
      <c r="L6799" s="3" t="s">
        <v>20622</v>
      </c>
    </row>
    <row r="6800" spans="8:12" x14ac:dyDescent="0.2">
      <c r="H6800" t="s">
        <v>9596</v>
      </c>
      <c r="I6800">
        <v>54</v>
      </c>
      <c r="J6800">
        <v>-0.72999999999998977</v>
      </c>
      <c r="K6800" t="s">
        <v>17767</v>
      </c>
      <c r="L6800" s="3" t="s">
        <v>17773</v>
      </c>
    </row>
    <row r="6801" spans="8:12" x14ac:dyDescent="0.2">
      <c r="H6801" t="s">
        <v>9707</v>
      </c>
      <c r="I6801">
        <v>60</v>
      </c>
      <c r="J6801">
        <v>-0.7273214285714289</v>
      </c>
      <c r="K6801" t="s">
        <v>20620</v>
      </c>
      <c r="L6801" s="3" t="s">
        <v>17773</v>
      </c>
    </row>
    <row r="6802" spans="8:12" x14ac:dyDescent="0.2">
      <c r="H6802" t="s">
        <v>9598</v>
      </c>
      <c r="I6802">
        <v>126</v>
      </c>
      <c r="J6802">
        <v>-0.72650000000000148</v>
      </c>
      <c r="K6802" t="s">
        <v>17767</v>
      </c>
      <c r="L6802" s="3" t="s">
        <v>20622</v>
      </c>
    </row>
    <row r="6803" spans="8:12" x14ac:dyDescent="0.2">
      <c r="H6803" t="s">
        <v>9601</v>
      </c>
      <c r="I6803">
        <v>29</v>
      </c>
      <c r="J6803">
        <v>-0.72500000000000853</v>
      </c>
      <c r="K6803" t="s">
        <v>17767</v>
      </c>
      <c r="L6803" s="3" t="s">
        <v>17772</v>
      </c>
    </row>
    <row r="6804" spans="8:12" x14ac:dyDescent="0.2">
      <c r="H6804" t="s">
        <v>9604</v>
      </c>
      <c r="I6804">
        <v>109</v>
      </c>
      <c r="J6804">
        <v>-0.7249999999999801</v>
      </c>
      <c r="K6804" t="s">
        <v>17767</v>
      </c>
      <c r="L6804" s="3" t="s">
        <v>20622</v>
      </c>
    </row>
    <row r="6805" spans="8:12" x14ac:dyDescent="0.2">
      <c r="H6805" t="s">
        <v>9607</v>
      </c>
      <c r="I6805">
        <v>41</v>
      </c>
      <c r="J6805">
        <v>-0.72400000000000375</v>
      </c>
      <c r="K6805" t="s">
        <v>17767</v>
      </c>
      <c r="L6805" s="3" t="s">
        <v>17772</v>
      </c>
    </row>
    <row r="6806" spans="8:12" x14ac:dyDescent="0.2">
      <c r="H6806" t="s">
        <v>9609</v>
      </c>
      <c r="I6806">
        <v>150</v>
      </c>
      <c r="J6806">
        <v>-0.72166666666667822</v>
      </c>
      <c r="K6806" t="s">
        <v>17767</v>
      </c>
      <c r="L6806" s="3" t="s">
        <v>20622</v>
      </c>
    </row>
    <row r="6807" spans="8:12" x14ac:dyDescent="0.2">
      <c r="H6807" t="s">
        <v>9611</v>
      </c>
      <c r="I6807">
        <v>127</v>
      </c>
      <c r="J6807">
        <v>-0.71799999999999953</v>
      </c>
      <c r="K6807" t="s">
        <v>17767</v>
      </c>
      <c r="L6807" s="3" t="s">
        <v>20622</v>
      </c>
    </row>
    <row r="6808" spans="8:12" x14ac:dyDescent="0.2">
      <c r="H6808" t="s">
        <v>9613</v>
      </c>
      <c r="I6808">
        <v>125</v>
      </c>
      <c r="J6808">
        <v>-0.7179999999999751</v>
      </c>
      <c r="K6808" t="s">
        <v>17767</v>
      </c>
      <c r="L6808" s="3" t="s">
        <v>20622</v>
      </c>
    </row>
    <row r="6809" spans="8:12" x14ac:dyDescent="0.2">
      <c r="H6809" t="s">
        <v>9615</v>
      </c>
      <c r="I6809">
        <v>75</v>
      </c>
      <c r="J6809">
        <v>-0.71666666666668277</v>
      </c>
      <c r="K6809" t="s">
        <v>17767</v>
      </c>
      <c r="L6809" s="3" t="s">
        <v>17773</v>
      </c>
    </row>
    <row r="6810" spans="8:12" x14ac:dyDescent="0.2">
      <c r="H6810" t="s">
        <v>9617</v>
      </c>
      <c r="I6810">
        <v>107</v>
      </c>
      <c r="J6810">
        <v>-0.71666666666666856</v>
      </c>
      <c r="K6810" t="s">
        <v>17767</v>
      </c>
      <c r="L6810" s="3" t="s">
        <v>20622</v>
      </c>
    </row>
    <row r="6811" spans="8:12" x14ac:dyDescent="0.2">
      <c r="H6811" t="s">
        <v>9619</v>
      </c>
      <c r="I6811">
        <v>198</v>
      </c>
      <c r="J6811">
        <v>-0.71499999999999986</v>
      </c>
      <c r="K6811" t="s">
        <v>17767</v>
      </c>
      <c r="L6811" s="3" t="s">
        <v>20622</v>
      </c>
    </row>
    <row r="6812" spans="8:12" x14ac:dyDescent="0.2">
      <c r="H6812" t="s">
        <v>9622</v>
      </c>
      <c r="I6812">
        <v>177</v>
      </c>
      <c r="J6812">
        <v>-0.7149999999999892</v>
      </c>
      <c r="K6812" t="s">
        <v>17767</v>
      </c>
      <c r="L6812" s="3" t="s">
        <v>20622</v>
      </c>
    </row>
    <row r="6813" spans="8:12" x14ac:dyDescent="0.2">
      <c r="H6813" t="s">
        <v>19259</v>
      </c>
      <c r="I6813">
        <v>107</v>
      </c>
      <c r="J6813">
        <v>-0.71333333333332405</v>
      </c>
      <c r="K6813" t="s">
        <v>20620</v>
      </c>
      <c r="L6813" s="3" t="s">
        <v>20622</v>
      </c>
    </row>
    <row r="6814" spans="8:12" x14ac:dyDescent="0.2">
      <c r="H6814" t="s">
        <v>8025</v>
      </c>
      <c r="I6814">
        <v>68</v>
      </c>
      <c r="J6814">
        <v>-0.71000000000000796</v>
      </c>
      <c r="K6814" t="s">
        <v>20620</v>
      </c>
      <c r="L6814" s="3" t="s">
        <v>17773</v>
      </c>
    </row>
    <row r="6815" spans="8:12" x14ac:dyDescent="0.2">
      <c r="H6815" t="s">
        <v>14782</v>
      </c>
      <c r="I6815">
        <v>94</v>
      </c>
      <c r="J6815">
        <v>-0.71000000000000796</v>
      </c>
      <c r="K6815" t="s">
        <v>20620</v>
      </c>
      <c r="L6815" s="3" t="s">
        <v>17773</v>
      </c>
    </row>
    <row r="6816" spans="8:12" x14ac:dyDescent="0.2">
      <c r="H6816" t="s">
        <v>3369</v>
      </c>
      <c r="I6816">
        <v>42</v>
      </c>
      <c r="J6816">
        <v>-0.70952380952380878</v>
      </c>
      <c r="K6816" t="s">
        <v>20620</v>
      </c>
      <c r="L6816" s="3" t="s">
        <v>17772</v>
      </c>
    </row>
    <row r="6817" spans="8:12" x14ac:dyDescent="0.2">
      <c r="H6817" t="s">
        <v>9628</v>
      </c>
      <c r="I6817">
        <v>96</v>
      </c>
      <c r="J6817">
        <v>-0.70633333333331905</v>
      </c>
      <c r="K6817" t="s">
        <v>17767</v>
      </c>
      <c r="L6817" s="3" t="s">
        <v>17773</v>
      </c>
    </row>
    <row r="6818" spans="8:12" x14ac:dyDescent="0.2">
      <c r="H6818" t="s">
        <v>17990</v>
      </c>
      <c r="I6818">
        <v>45</v>
      </c>
      <c r="J6818">
        <v>-0.70624999999999716</v>
      </c>
      <c r="K6818" t="s">
        <v>20620</v>
      </c>
      <c r="L6818" s="3" t="s">
        <v>17772</v>
      </c>
    </row>
    <row r="6819" spans="8:12" x14ac:dyDescent="0.2">
      <c r="H6819" t="s">
        <v>9630</v>
      </c>
      <c r="I6819">
        <v>87</v>
      </c>
      <c r="J6819">
        <v>-0.70533333333333292</v>
      </c>
      <c r="K6819" t="s">
        <v>17767</v>
      </c>
      <c r="L6819" s="3" t="s">
        <v>17773</v>
      </c>
    </row>
    <row r="6820" spans="8:12" x14ac:dyDescent="0.2">
      <c r="H6820" t="s">
        <v>17853</v>
      </c>
      <c r="I6820">
        <v>28</v>
      </c>
      <c r="J6820">
        <v>-0.70374999999999943</v>
      </c>
      <c r="K6820" t="s">
        <v>20620</v>
      </c>
      <c r="L6820" s="3" t="s">
        <v>17772</v>
      </c>
    </row>
    <row r="6821" spans="8:12" x14ac:dyDescent="0.2">
      <c r="H6821" t="s">
        <v>9633</v>
      </c>
      <c r="I6821">
        <v>94</v>
      </c>
      <c r="J6821">
        <v>-0.70333333333333314</v>
      </c>
      <c r="K6821" t="s">
        <v>17767</v>
      </c>
      <c r="L6821" s="3" t="s">
        <v>17773</v>
      </c>
    </row>
    <row r="6822" spans="8:12" x14ac:dyDescent="0.2">
      <c r="H6822" t="s">
        <v>19048</v>
      </c>
      <c r="I6822">
        <v>97</v>
      </c>
      <c r="J6822">
        <v>-0.70291666666666686</v>
      </c>
      <c r="K6822" t="s">
        <v>20620</v>
      </c>
      <c r="L6822" s="3" t="s">
        <v>17773</v>
      </c>
    </row>
    <row r="6823" spans="8:12" x14ac:dyDescent="0.2">
      <c r="H6823" t="s">
        <v>9636</v>
      </c>
      <c r="I6823">
        <v>74</v>
      </c>
      <c r="J6823">
        <v>-0.70166666666666799</v>
      </c>
      <c r="K6823" t="s">
        <v>17767</v>
      </c>
      <c r="L6823" s="3" t="s">
        <v>17773</v>
      </c>
    </row>
    <row r="6824" spans="8:12" x14ac:dyDescent="0.2">
      <c r="H6824" t="s">
        <v>9638</v>
      </c>
      <c r="I6824">
        <v>117</v>
      </c>
      <c r="J6824">
        <v>-0.70000000000001705</v>
      </c>
      <c r="K6824" t="s">
        <v>17767</v>
      </c>
      <c r="L6824" s="3" t="s">
        <v>20622</v>
      </c>
    </row>
    <row r="6825" spans="8:12" x14ac:dyDescent="0.2">
      <c r="H6825" t="s">
        <v>12794</v>
      </c>
      <c r="I6825">
        <v>114</v>
      </c>
      <c r="J6825">
        <v>-0.69999999999999751</v>
      </c>
      <c r="K6825" t="s">
        <v>20620</v>
      </c>
      <c r="L6825" s="3" t="s">
        <v>20622</v>
      </c>
    </row>
    <row r="6826" spans="8:12" x14ac:dyDescent="0.2">
      <c r="H6826" t="s">
        <v>9641</v>
      </c>
      <c r="I6826">
        <v>104</v>
      </c>
      <c r="J6826">
        <v>-0.69933333333334247</v>
      </c>
      <c r="K6826" t="s">
        <v>17767</v>
      </c>
      <c r="L6826" s="3" t="s">
        <v>20622</v>
      </c>
    </row>
    <row r="6827" spans="8:12" x14ac:dyDescent="0.2">
      <c r="H6827" t="s">
        <v>9644</v>
      </c>
      <c r="I6827">
        <v>115</v>
      </c>
      <c r="J6827">
        <v>-0.6983333333333519</v>
      </c>
      <c r="K6827" t="s">
        <v>17767</v>
      </c>
      <c r="L6827" s="3" t="s">
        <v>20622</v>
      </c>
    </row>
    <row r="6828" spans="8:12" x14ac:dyDescent="0.2">
      <c r="H6828" t="s">
        <v>9646</v>
      </c>
      <c r="I6828">
        <v>45</v>
      </c>
      <c r="J6828">
        <v>-0.6980000000000075</v>
      </c>
      <c r="K6828" t="s">
        <v>17767</v>
      </c>
      <c r="L6828" s="3" t="s">
        <v>17772</v>
      </c>
    </row>
    <row r="6829" spans="8:12" x14ac:dyDescent="0.2">
      <c r="H6829" t="s">
        <v>19712</v>
      </c>
      <c r="I6829">
        <v>129</v>
      </c>
      <c r="J6829">
        <v>-0.69750000000000512</v>
      </c>
      <c r="K6829" t="s">
        <v>20620</v>
      </c>
      <c r="L6829" s="3" t="s">
        <v>20622</v>
      </c>
    </row>
    <row r="6830" spans="8:12" x14ac:dyDescent="0.2">
      <c r="H6830" t="s">
        <v>9649</v>
      </c>
      <c r="I6830">
        <v>261</v>
      </c>
      <c r="J6830">
        <v>-0.69749999999999091</v>
      </c>
      <c r="K6830" t="s">
        <v>17767</v>
      </c>
      <c r="L6830" s="3" t="s">
        <v>20622</v>
      </c>
    </row>
    <row r="6831" spans="8:12" x14ac:dyDescent="0.2">
      <c r="H6831" t="s">
        <v>18954</v>
      </c>
      <c r="I6831">
        <v>93</v>
      </c>
      <c r="J6831">
        <v>-0.69625000000000004</v>
      </c>
      <c r="K6831" t="s">
        <v>20620</v>
      </c>
      <c r="L6831" s="3" t="s">
        <v>17773</v>
      </c>
    </row>
    <row r="6832" spans="8:12" x14ac:dyDescent="0.2">
      <c r="H6832" t="s">
        <v>12266</v>
      </c>
      <c r="I6832">
        <v>107</v>
      </c>
      <c r="J6832">
        <v>-0.6953571428571621</v>
      </c>
      <c r="K6832" t="s">
        <v>20620</v>
      </c>
      <c r="L6832" s="3" t="s">
        <v>20622</v>
      </c>
    </row>
    <row r="6833" spans="8:12" x14ac:dyDescent="0.2">
      <c r="H6833" t="s">
        <v>9654</v>
      </c>
      <c r="I6833">
        <v>68</v>
      </c>
      <c r="J6833">
        <v>-0.69000000000000128</v>
      </c>
      <c r="K6833" t="s">
        <v>17767</v>
      </c>
      <c r="L6833" s="3" t="s">
        <v>17773</v>
      </c>
    </row>
    <row r="6834" spans="8:12" x14ac:dyDescent="0.2">
      <c r="H6834" t="s">
        <v>9656</v>
      </c>
      <c r="I6834">
        <v>72</v>
      </c>
      <c r="J6834">
        <v>-0.68833333333334679</v>
      </c>
      <c r="K6834" t="s">
        <v>17767</v>
      </c>
      <c r="L6834" s="3" t="s">
        <v>17773</v>
      </c>
    </row>
    <row r="6835" spans="8:12" x14ac:dyDescent="0.2">
      <c r="H6835" t="s">
        <v>9658</v>
      </c>
      <c r="I6835">
        <v>92</v>
      </c>
      <c r="J6835">
        <v>-0.6875</v>
      </c>
      <c r="K6835" t="s">
        <v>17767</v>
      </c>
      <c r="L6835" s="3" t="s">
        <v>17773</v>
      </c>
    </row>
    <row r="6836" spans="8:12" x14ac:dyDescent="0.2">
      <c r="H6836" t="s">
        <v>18675</v>
      </c>
      <c r="I6836">
        <v>81</v>
      </c>
      <c r="J6836">
        <v>-0.6850000000000005</v>
      </c>
      <c r="K6836" t="s">
        <v>20620</v>
      </c>
      <c r="L6836" s="3" t="s">
        <v>17773</v>
      </c>
    </row>
    <row r="6837" spans="8:12" x14ac:dyDescent="0.2">
      <c r="H6837" t="s">
        <v>9661</v>
      </c>
      <c r="I6837">
        <v>47</v>
      </c>
      <c r="J6837">
        <v>-0.68499999999999872</v>
      </c>
      <c r="K6837" t="s">
        <v>17767</v>
      </c>
      <c r="L6837" s="3" t="s">
        <v>17772</v>
      </c>
    </row>
    <row r="6838" spans="8:12" x14ac:dyDescent="0.2">
      <c r="H6838" t="s">
        <v>9663</v>
      </c>
      <c r="I6838">
        <v>111</v>
      </c>
      <c r="J6838">
        <v>-0.6845000000000141</v>
      </c>
      <c r="K6838" t="s">
        <v>17767</v>
      </c>
      <c r="L6838" s="3" t="s">
        <v>20622</v>
      </c>
    </row>
    <row r="6839" spans="8:12" x14ac:dyDescent="0.2">
      <c r="H6839" t="s">
        <v>9665</v>
      </c>
      <c r="I6839">
        <v>113</v>
      </c>
      <c r="J6839">
        <v>-0.68333333333333712</v>
      </c>
      <c r="K6839" t="s">
        <v>17767</v>
      </c>
      <c r="L6839" s="3" t="s">
        <v>20622</v>
      </c>
    </row>
    <row r="6840" spans="8:12" x14ac:dyDescent="0.2">
      <c r="H6840" t="s">
        <v>6883</v>
      </c>
      <c r="I6840">
        <v>39</v>
      </c>
      <c r="J6840">
        <v>-0.68238095238095653</v>
      </c>
      <c r="K6840" t="s">
        <v>20620</v>
      </c>
      <c r="L6840" s="3" t="s">
        <v>17772</v>
      </c>
    </row>
    <row r="6841" spans="8:12" x14ac:dyDescent="0.2">
      <c r="H6841" t="s">
        <v>9099</v>
      </c>
      <c r="I6841">
        <v>193</v>
      </c>
      <c r="J6841">
        <v>-0.67916666666666536</v>
      </c>
      <c r="K6841" t="s">
        <v>20620</v>
      </c>
      <c r="L6841" s="3" t="s">
        <v>20622</v>
      </c>
    </row>
    <row r="6842" spans="8:12" x14ac:dyDescent="0.2">
      <c r="H6842" t="s">
        <v>9668</v>
      </c>
      <c r="I6842">
        <v>251</v>
      </c>
      <c r="J6842">
        <v>-0.67833333333332746</v>
      </c>
      <c r="K6842" t="s">
        <v>17767</v>
      </c>
      <c r="L6842" s="3" t="s">
        <v>20622</v>
      </c>
    </row>
    <row r="6843" spans="8:12" x14ac:dyDescent="0.2">
      <c r="H6843" t="s">
        <v>9670</v>
      </c>
      <c r="I6843">
        <v>83</v>
      </c>
      <c r="J6843">
        <v>-0.67533333333333445</v>
      </c>
      <c r="K6843" t="s">
        <v>17767</v>
      </c>
      <c r="L6843" s="3" t="s">
        <v>17773</v>
      </c>
    </row>
    <row r="6844" spans="8:12" x14ac:dyDescent="0.2">
      <c r="H6844" t="s">
        <v>9672</v>
      </c>
      <c r="I6844">
        <v>89</v>
      </c>
      <c r="J6844">
        <v>-0.67499999999999716</v>
      </c>
      <c r="K6844" t="s">
        <v>17767</v>
      </c>
      <c r="L6844" s="3" t="s">
        <v>17773</v>
      </c>
    </row>
    <row r="6845" spans="8:12" x14ac:dyDescent="0.2">
      <c r="H6845" t="s">
        <v>18306</v>
      </c>
      <c r="I6845">
        <v>64</v>
      </c>
      <c r="J6845">
        <v>-0.6748214285714198</v>
      </c>
      <c r="K6845" t="s">
        <v>20620</v>
      </c>
      <c r="L6845" s="3" t="s">
        <v>17773</v>
      </c>
    </row>
    <row r="6846" spans="8:12" x14ac:dyDescent="0.2">
      <c r="H6846" t="s">
        <v>9674</v>
      </c>
      <c r="I6846">
        <v>110</v>
      </c>
      <c r="J6846">
        <v>-0.67333333333333201</v>
      </c>
      <c r="K6846" t="s">
        <v>17767</v>
      </c>
      <c r="L6846" s="3" t="s">
        <v>20622</v>
      </c>
    </row>
    <row r="6847" spans="8:12" x14ac:dyDescent="0.2">
      <c r="H6847" t="s">
        <v>11947</v>
      </c>
      <c r="I6847">
        <v>63</v>
      </c>
      <c r="J6847">
        <v>-0.67285714285714704</v>
      </c>
      <c r="K6847" t="s">
        <v>20620</v>
      </c>
      <c r="L6847" s="3" t="s">
        <v>17773</v>
      </c>
    </row>
    <row r="6848" spans="8:12" x14ac:dyDescent="0.2">
      <c r="H6848" t="s">
        <v>20453</v>
      </c>
      <c r="I6848">
        <v>235</v>
      </c>
      <c r="J6848">
        <v>-0.67142857142857082</v>
      </c>
      <c r="K6848" t="s">
        <v>20620</v>
      </c>
      <c r="L6848" s="3" t="s">
        <v>20622</v>
      </c>
    </row>
    <row r="6849" spans="8:12" x14ac:dyDescent="0.2">
      <c r="H6849" t="s">
        <v>18676</v>
      </c>
      <c r="I6849">
        <v>81</v>
      </c>
      <c r="J6849">
        <v>-0.67142857142856371</v>
      </c>
      <c r="K6849" t="s">
        <v>20620</v>
      </c>
      <c r="L6849" s="3" t="s">
        <v>17773</v>
      </c>
    </row>
    <row r="6850" spans="8:12" x14ac:dyDescent="0.2">
      <c r="H6850" t="s">
        <v>20430</v>
      </c>
      <c r="I6850">
        <v>221</v>
      </c>
      <c r="J6850">
        <v>-0.67125000000000057</v>
      </c>
      <c r="K6850" t="s">
        <v>20620</v>
      </c>
      <c r="L6850" s="3" t="s">
        <v>20622</v>
      </c>
    </row>
    <row r="6851" spans="8:12" x14ac:dyDescent="0.2">
      <c r="H6851" t="s">
        <v>9677</v>
      </c>
      <c r="I6851">
        <v>88</v>
      </c>
      <c r="J6851">
        <v>-0.66933333333331291</v>
      </c>
      <c r="K6851" t="s">
        <v>17767</v>
      </c>
      <c r="L6851" s="3" t="s">
        <v>17773</v>
      </c>
    </row>
    <row r="6852" spans="8:12" x14ac:dyDescent="0.2">
      <c r="H6852" t="s">
        <v>9679</v>
      </c>
      <c r="I6852">
        <v>49</v>
      </c>
      <c r="J6852">
        <v>-0.66900000000001114</v>
      </c>
      <c r="K6852" t="s">
        <v>17767</v>
      </c>
      <c r="L6852" s="3" t="s">
        <v>17772</v>
      </c>
    </row>
    <row r="6853" spans="8:12" x14ac:dyDescent="0.2">
      <c r="H6853" t="s">
        <v>9682</v>
      </c>
      <c r="I6853">
        <v>69</v>
      </c>
      <c r="J6853">
        <v>-0.6666666666666714</v>
      </c>
      <c r="K6853" t="s">
        <v>17767</v>
      </c>
      <c r="L6853" s="3" t="s">
        <v>17773</v>
      </c>
    </row>
    <row r="6854" spans="8:12" x14ac:dyDescent="0.2">
      <c r="H6854" t="s">
        <v>9685</v>
      </c>
      <c r="I6854">
        <v>130</v>
      </c>
      <c r="J6854">
        <v>-0.66366666666665708</v>
      </c>
      <c r="K6854" t="s">
        <v>17767</v>
      </c>
      <c r="L6854" s="3" t="s">
        <v>20622</v>
      </c>
    </row>
    <row r="6855" spans="8:12" x14ac:dyDescent="0.2">
      <c r="H6855" t="s">
        <v>9687</v>
      </c>
      <c r="I6855">
        <v>38</v>
      </c>
      <c r="J6855">
        <v>-0.663333333333334</v>
      </c>
      <c r="K6855" t="s">
        <v>17767</v>
      </c>
      <c r="L6855" s="3" t="s">
        <v>17772</v>
      </c>
    </row>
    <row r="6856" spans="8:12" x14ac:dyDescent="0.2">
      <c r="H6856" t="s">
        <v>9690</v>
      </c>
      <c r="I6856">
        <v>51</v>
      </c>
      <c r="J6856">
        <v>-0.66250000000000053</v>
      </c>
      <c r="K6856" t="s">
        <v>17767</v>
      </c>
      <c r="L6856" s="3" t="s">
        <v>17773</v>
      </c>
    </row>
    <row r="6857" spans="8:12" x14ac:dyDescent="0.2">
      <c r="H6857" t="s">
        <v>9692</v>
      </c>
      <c r="I6857">
        <v>55</v>
      </c>
      <c r="J6857">
        <v>-0.66166666666667595</v>
      </c>
      <c r="K6857" t="s">
        <v>17767</v>
      </c>
      <c r="L6857" s="3" t="s">
        <v>17773</v>
      </c>
    </row>
    <row r="6858" spans="8:12" x14ac:dyDescent="0.2">
      <c r="H6858" t="s">
        <v>9695</v>
      </c>
      <c r="I6858">
        <v>104</v>
      </c>
      <c r="J6858">
        <v>-0.66166666666666174</v>
      </c>
      <c r="K6858" t="s">
        <v>17767</v>
      </c>
      <c r="L6858" s="3" t="s">
        <v>20622</v>
      </c>
    </row>
    <row r="6859" spans="8:12" x14ac:dyDescent="0.2">
      <c r="H6859" t="s">
        <v>9698</v>
      </c>
      <c r="I6859">
        <v>83</v>
      </c>
      <c r="J6859">
        <v>-0.66166666666664753</v>
      </c>
      <c r="K6859" t="s">
        <v>17767</v>
      </c>
      <c r="L6859" s="3" t="s">
        <v>17773</v>
      </c>
    </row>
    <row r="6860" spans="8:12" x14ac:dyDescent="0.2">
      <c r="H6860" t="s">
        <v>9700</v>
      </c>
      <c r="I6860">
        <v>50</v>
      </c>
      <c r="J6860">
        <v>-0.6600000000000108</v>
      </c>
      <c r="K6860" t="s">
        <v>17767</v>
      </c>
      <c r="L6860" s="3" t="s">
        <v>17772</v>
      </c>
    </row>
    <row r="6861" spans="8:12" x14ac:dyDescent="0.2">
      <c r="H6861" t="s">
        <v>13168</v>
      </c>
      <c r="I6861">
        <v>53</v>
      </c>
      <c r="J6861">
        <v>-0.65500000000000114</v>
      </c>
      <c r="K6861" t="s">
        <v>20620</v>
      </c>
      <c r="L6861" s="3" t="s">
        <v>17773</v>
      </c>
    </row>
    <row r="6862" spans="8:12" x14ac:dyDescent="0.2">
      <c r="H6862" t="s">
        <v>18005</v>
      </c>
      <c r="I6862">
        <v>46</v>
      </c>
      <c r="J6862">
        <v>-0.65285714285715812</v>
      </c>
      <c r="K6862" t="s">
        <v>20620</v>
      </c>
      <c r="L6862" s="3" t="s">
        <v>17772</v>
      </c>
    </row>
    <row r="6863" spans="8:12" x14ac:dyDescent="0.2">
      <c r="H6863" t="s">
        <v>18773</v>
      </c>
      <c r="I6863">
        <v>85</v>
      </c>
      <c r="J6863">
        <v>-0.65125000000000144</v>
      </c>
      <c r="K6863" t="s">
        <v>20620</v>
      </c>
      <c r="L6863" s="3" t="s">
        <v>17773</v>
      </c>
    </row>
    <row r="6864" spans="8:12" x14ac:dyDescent="0.2">
      <c r="H6864" t="s">
        <v>9609</v>
      </c>
      <c r="I6864">
        <v>150</v>
      </c>
      <c r="J6864">
        <v>-0.65124999999999034</v>
      </c>
      <c r="K6864" t="s">
        <v>20620</v>
      </c>
      <c r="L6864" s="3" t="s">
        <v>20622</v>
      </c>
    </row>
    <row r="6865" spans="8:12" x14ac:dyDescent="0.2">
      <c r="H6865" t="s">
        <v>18703</v>
      </c>
      <c r="I6865">
        <v>82</v>
      </c>
      <c r="J6865">
        <v>-0.64857142857141525</v>
      </c>
      <c r="K6865" t="s">
        <v>20620</v>
      </c>
      <c r="L6865" s="3" t="s">
        <v>17773</v>
      </c>
    </row>
    <row r="6866" spans="8:12" x14ac:dyDescent="0.2">
      <c r="H6866" t="s">
        <v>5648</v>
      </c>
      <c r="I6866">
        <v>89</v>
      </c>
      <c r="J6866">
        <v>-0.64839285714285566</v>
      </c>
      <c r="K6866" t="s">
        <v>20620</v>
      </c>
      <c r="L6866" s="3" t="s">
        <v>17773</v>
      </c>
    </row>
    <row r="6867" spans="8:12" x14ac:dyDescent="0.2">
      <c r="H6867" t="s">
        <v>18373</v>
      </c>
      <c r="I6867">
        <v>67</v>
      </c>
      <c r="J6867">
        <v>-0.64291666666666458</v>
      </c>
      <c r="K6867" t="s">
        <v>20620</v>
      </c>
      <c r="L6867" s="3" t="s">
        <v>17773</v>
      </c>
    </row>
    <row r="6868" spans="8:12" x14ac:dyDescent="0.2">
      <c r="H6868" t="s">
        <v>9702</v>
      </c>
      <c r="I6868">
        <v>177</v>
      </c>
      <c r="J6868">
        <v>-0.64166666666666572</v>
      </c>
      <c r="K6868" t="s">
        <v>17767</v>
      </c>
      <c r="L6868" s="3" t="s">
        <v>20622</v>
      </c>
    </row>
    <row r="6869" spans="8:12" x14ac:dyDescent="0.2">
      <c r="H6869" t="s">
        <v>20373</v>
      </c>
      <c r="I6869">
        <v>201</v>
      </c>
      <c r="J6869">
        <v>-0.64142857142856258</v>
      </c>
      <c r="K6869" t="s">
        <v>20620</v>
      </c>
      <c r="L6869" s="3" t="s">
        <v>20622</v>
      </c>
    </row>
    <row r="6870" spans="8:12" x14ac:dyDescent="0.2">
      <c r="H6870" t="s">
        <v>9705</v>
      </c>
      <c r="I6870">
        <v>210</v>
      </c>
      <c r="J6870">
        <v>-0.64050000000001717</v>
      </c>
      <c r="K6870" t="s">
        <v>17767</v>
      </c>
      <c r="L6870" s="3" t="s">
        <v>20622</v>
      </c>
    </row>
    <row r="6871" spans="8:12" x14ac:dyDescent="0.2">
      <c r="H6871" t="s">
        <v>20499</v>
      </c>
      <c r="I6871">
        <v>271</v>
      </c>
      <c r="J6871">
        <v>-0.63767857142855178</v>
      </c>
      <c r="K6871" t="s">
        <v>20620</v>
      </c>
      <c r="L6871" s="3" t="s">
        <v>20622</v>
      </c>
    </row>
    <row r="6872" spans="8:12" x14ac:dyDescent="0.2">
      <c r="H6872" t="s">
        <v>9707</v>
      </c>
      <c r="I6872">
        <v>60</v>
      </c>
      <c r="J6872">
        <v>-0.63666666666667027</v>
      </c>
      <c r="K6872" t="s">
        <v>17767</v>
      </c>
      <c r="L6872" s="3" t="s">
        <v>17773</v>
      </c>
    </row>
    <row r="6873" spans="8:12" x14ac:dyDescent="0.2">
      <c r="H6873" t="s">
        <v>9762</v>
      </c>
      <c r="I6873">
        <v>66</v>
      </c>
      <c r="J6873">
        <v>-0.63666666666664185</v>
      </c>
      <c r="K6873" t="s">
        <v>20620</v>
      </c>
      <c r="L6873" s="3" t="s">
        <v>17773</v>
      </c>
    </row>
    <row r="6874" spans="8:12" x14ac:dyDescent="0.2">
      <c r="H6874" t="s">
        <v>5673</v>
      </c>
      <c r="I6874">
        <v>56</v>
      </c>
      <c r="J6874">
        <v>-0.63571428571427191</v>
      </c>
      <c r="K6874" t="s">
        <v>20620</v>
      </c>
      <c r="L6874" s="3" t="s">
        <v>17773</v>
      </c>
    </row>
    <row r="6875" spans="8:12" x14ac:dyDescent="0.2">
      <c r="H6875" t="s">
        <v>9709</v>
      </c>
      <c r="I6875">
        <v>75</v>
      </c>
      <c r="J6875">
        <v>-0.63533333333332109</v>
      </c>
      <c r="K6875" t="s">
        <v>17767</v>
      </c>
      <c r="L6875" s="3" t="s">
        <v>17773</v>
      </c>
    </row>
    <row r="6876" spans="8:12" x14ac:dyDescent="0.2">
      <c r="H6876" t="s">
        <v>17952</v>
      </c>
      <c r="I6876">
        <v>42</v>
      </c>
      <c r="J6876">
        <v>-0.63250000000000739</v>
      </c>
      <c r="K6876" t="s">
        <v>20620</v>
      </c>
      <c r="L6876" s="3" t="s">
        <v>17772</v>
      </c>
    </row>
    <row r="6877" spans="8:12" x14ac:dyDescent="0.2">
      <c r="H6877" t="s">
        <v>17991</v>
      </c>
      <c r="I6877">
        <v>45</v>
      </c>
      <c r="J6877">
        <v>-0.63000000000000966</v>
      </c>
      <c r="K6877" t="s">
        <v>20620</v>
      </c>
      <c r="L6877" s="3" t="s">
        <v>17772</v>
      </c>
    </row>
    <row r="6878" spans="8:12" x14ac:dyDescent="0.2">
      <c r="H6878" t="s">
        <v>8826</v>
      </c>
      <c r="I6878">
        <v>75</v>
      </c>
      <c r="J6878">
        <v>-0.62964285714284784</v>
      </c>
      <c r="K6878" t="s">
        <v>20620</v>
      </c>
      <c r="L6878" s="3" t="s">
        <v>17773</v>
      </c>
    </row>
    <row r="6879" spans="8:12" x14ac:dyDescent="0.2">
      <c r="H6879" t="s">
        <v>9712</v>
      </c>
      <c r="I6879">
        <v>91</v>
      </c>
      <c r="J6879">
        <v>-0.62833333333334451</v>
      </c>
      <c r="K6879" t="s">
        <v>17767</v>
      </c>
      <c r="L6879" s="3" t="s">
        <v>17773</v>
      </c>
    </row>
    <row r="6880" spans="8:12" x14ac:dyDescent="0.2">
      <c r="H6880" t="s">
        <v>9715</v>
      </c>
      <c r="I6880">
        <v>92</v>
      </c>
      <c r="J6880">
        <v>-0.6283333333333303</v>
      </c>
      <c r="K6880" t="s">
        <v>17767</v>
      </c>
      <c r="L6880" s="3" t="s">
        <v>17773</v>
      </c>
    </row>
    <row r="6881" spans="8:12" x14ac:dyDescent="0.2">
      <c r="H6881" t="s">
        <v>10242</v>
      </c>
      <c r="I6881">
        <v>45</v>
      </c>
      <c r="J6881">
        <v>-0.62624999999999886</v>
      </c>
      <c r="K6881" t="s">
        <v>20620</v>
      </c>
      <c r="L6881" s="3" t="s">
        <v>17772</v>
      </c>
    </row>
    <row r="6882" spans="8:12" x14ac:dyDescent="0.2">
      <c r="H6882" t="s">
        <v>20517</v>
      </c>
      <c r="I6882">
        <v>295</v>
      </c>
      <c r="J6882">
        <v>-0.62583333333331836</v>
      </c>
      <c r="K6882" t="s">
        <v>20620</v>
      </c>
      <c r="L6882" s="3" t="s">
        <v>20622</v>
      </c>
    </row>
    <row r="6883" spans="8:12" x14ac:dyDescent="0.2">
      <c r="H6883" t="s">
        <v>7254</v>
      </c>
      <c r="I6883">
        <v>158</v>
      </c>
      <c r="J6883">
        <v>-0.62553571428571786</v>
      </c>
      <c r="K6883" t="s">
        <v>20620</v>
      </c>
      <c r="L6883" s="3" t="s">
        <v>20622</v>
      </c>
    </row>
    <row r="6884" spans="8:12" x14ac:dyDescent="0.2">
      <c r="H6884" t="s">
        <v>18106</v>
      </c>
      <c r="I6884">
        <v>53</v>
      </c>
      <c r="J6884">
        <v>-0.62250000000000227</v>
      </c>
      <c r="K6884" t="s">
        <v>20620</v>
      </c>
      <c r="L6884" s="3" t="s">
        <v>17773</v>
      </c>
    </row>
    <row r="6885" spans="8:12" x14ac:dyDescent="0.2">
      <c r="H6885" t="s">
        <v>9721</v>
      </c>
      <c r="I6885">
        <v>68</v>
      </c>
      <c r="J6885">
        <v>-0.62000000000000455</v>
      </c>
      <c r="K6885" t="s">
        <v>17767</v>
      </c>
      <c r="L6885" s="3" t="s">
        <v>17773</v>
      </c>
    </row>
    <row r="6886" spans="8:12" x14ac:dyDescent="0.2">
      <c r="H6886" t="s">
        <v>9718</v>
      </c>
      <c r="I6886">
        <v>159</v>
      </c>
      <c r="J6886">
        <v>-0.62000000000000455</v>
      </c>
      <c r="K6886" t="s">
        <v>17767</v>
      </c>
      <c r="L6886" s="3" t="s">
        <v>20622</v>
      </c>
    </row>
    <row r="6887" spans="8:12" x14ac:dyDescent="0.2">
      <c r="H6887" t="s">
        <v>20007</v>
      </c>
      <c r="I6887">
        <v>152</v>
      </c>
      <c r="J6887">
        <v>-0.62000000000000455</v>
      </c>
      <c r="K6887" t="s">
        <v>20620</v>
      </c>
      <c r="L6887" s="3" t="s">
        <v>20622</v>
      </c>
    </row>
    <row r="6888" spans="8:12" x14ac:dyDescent="0.2">
      <c r="H6888" t="s">
        <v>9723</v>
      </c>
      <c r="I6888">
        <v>51</v>
      </c>
      <c r="J6888">
        <v>-0.6183333333333394</v>
      </c>
      <c r="K6888" t="s">
        <v>17767</v>
      </c>
      <c r="L6888" s="3" t="s">
        <v>17773</v>
      </c>
    </row>
    <row r="6889" spans="8:12" x14ac:dyDescent="0.2">
      <c r="H6889" t="s">
        <v>19665</v>
      </c>
      <c r="I6889">
        <v>127</v>
      </c>
      <c r="J6889">
        <v>-0.6171428571428379</v>
      </c>
      <c r="K6889" t="s">
        <v>20620</v>
      </c>
      <c r="L6889" s="3" t="s">
        <v>20622</v>
      </c>
    </row>
    <row r="6890" spans="8:12" x14ac:dyDescent="0.2">
      <c r="H6890" t="s">
        <v>18166</v>
      </c>
      <c r="I6890">
        <v>57</v>
      </c>
      <c r="J6890">
        <v>-0.61624999999999375</v>
      </c>
      <c r="K6890" t="s">
        <v>20620</v>
      </c>
      <c r="L6890" s="3" t="s">
        <v>17773</v>
      </c>
    </row>
    <row r="6891" spans="8:12" x14ac:dyDescent="0.2">
      <c r="H6891" t="s">
        <v>20115</v>
      </c>
      <c r="I6891">
        <v>161</v>
      </c>
      <c r="J6891">
        <v>-0.61624999999999375</v>
      </c>
      <c r="K6891" t="s">
        <v>20620</v>
      </c>
      <c r="L6891" s="3" t="s">
        <v>20622</v>
      </c>
    </row>
    <row r="6892" spans="8:12" x14ac:dyDescent="0.2">
      <c r="H6892" t="s">
        <v>11851</v>
      </c>
      <c r="I6892">
        <v>54</v>
      </c>
      <c r="J6892">
        <v>-0.61500000000000909</v>
      </c>
      <c r="K6892" t="s">
        <v>20620</v>
      </c>
      <c r="L6892" s="3" t="s">
        <v>17773</v>
      </c>
    </row>
    <row r="6893" spans="8:12" x14ac:dyDescent="0.2">
      <c r="H6893" t="s">
        <v>20344</v>
      </c>
      <c r="I6893">
        <v>195</v>
      </c>
      <c r="J6893">
        <v>-0.61500000000000021</v>
      </c>
      <c r="K6893" t="s">
        <v>20620</v>
      </c>
      <c r="L6893" s="3" t="s">
        <v>20622</v>
      </c>
    </row>
    <row r="6894" spans="8:12" x14ac:dyDescent="0.2">
      <c r="H6894" t="s">
        <v>9725</v>
      </c>
      <c r="I6894">
        <v>151</v>
      </c>
      <c r="J6894">
        <v>-0.61499999999999488</v>
      </c>
      <c r="K6894" t="s">
        <v>17767</v>
      </c>
      <c r="L6894" s="3" t="s">
        <v>20622</v>
      </c>
    </row>
    <row r="6895" spans="8:12" x14ac:dyDescent="0.2">
      <c r="H6895" t="s">
        <v>11598</v>
      </c>
      <c r="I6895">
        <v>102</v>
      </c>
      <c r="J6895">
        <v>-0.61375000000001023</v>
      </c>
      <c r="K6895" t="s">
        <v>20620</v>
      </c>
      <c r="L6895" s="3" t="s">
        <v>20622</v>
      </c>
    </row>
    <row r="6896" spans="8:12" x14ac:dyDescent="0.2">
      <c r="H6896" t="s">
        <v>17800</v>
      </c>
      <c r="I6896">
        <v>13</v>
      </c>
      <c r="J6896">
        <v>-0.61375000000000002</v>
      </c>
      <c r="K6896" t="s">
        <v>20620</v>
      </c>
      <c r="L6896" s="3" t="s">
        <v>17769</v>
      </c>
    </row>
    <row r="6897" spans="8:12" x14ac:dyDescent="0.2">
      <c r="H6897" t="s">
        <v>1650</v>
      </c>
      <c r="I6897">
        <v>86</v>
      </c>
      <c r="J6897">
        <v>-0.61374999999999602</v>
      </c>
      <c r="K6897" t="s">
        <v>20620</v>
      </c>
      <c r="L6897" s="3" t="s">
        <v>17773</v>
      </c>
    </row>
    <row r="6898" spans="8:12" x14ac:dyDescent="0.2">
      <c r="H6898" t="s">
        <v>19096</v>
      </c>
      <c r="I6898">
        <v>99</v>
      </c>
      <c r="J6898">
        <v>-0.60857142857142321</v>
      </c>
      <c r="K6898" t="s">
        <v>20620</v>
      </c>
      <c r="L6898" s="3" t="s">
        <v>17773</v>
      </c>
    </row>
    <row r="6899" spans="8:12" x14ac:dyDescent="0.2">
      <c r="H6899" t="s">
        <v>9727</v>
      </c>
      <c r="I6899">
        <v>126</v>
      </c>
      <c r="J6899">
        <v>-0.60666666666665492</v>
      </c>
      <c r="K6899" t="s">
        <v>17767</v>
      </c>
      <c r="L6899" s="3" t="s">
        <v>20622</v>
      </c>
    </row>
    <row r="6900" spans="8:12" x14ac:dyDescent="0.2">
      <c r="H6900" t="s">
        <v>13903</v>
      </c>
      <c r="I6900">
        <v>101</v>
      </c>
      <c r="J6900">
        <v>-0.60589285714286234</v>
      </c>
      <c r="K6900" t="s">
        <v>20620</v>
      </c>
      <c r="L6900" s="3" t="s">
        <v>20622</v>
      </c>
    </row>
    <row r="6901" spans="8:12" x14ac:dyDescent="0.2">
      <c r="H6901" t="s">
        <v>19391</v>
      </c>
      <c r="I6901">
        <v>114</v>
      </c>
      <c r="J6901">
        <v>-0.60571428571429919</v>
      </c>
      <c r="K6901" t="s">
        <v>20620</v>
      </c>
      <c r="L6901" s="3" t="s">
        <v>20622</v>
      </c>
    </row>
    <row r="6902" spans="8:12" x14ac:dyDescent="0.2">
      <c r="H6902" t="s">
        <v>9729</v>
      </c>
      <c r="I6902">
        <v>108</v>
      </c>
      <c r="J6902">
        <v>-0.60533333333333417</v>
      </c>
      <c r="K6902" t="s">
        <v>17767</v>
      </c>
      <c r="L6902" s="3" t="s">
        <v>20622</v>
      </c>
    </row>
    <row r="6903" spans="8:12" x14ac:dyDescent="0.2">
      <c r="H6903" t="s">
        <v>18285</v>
      </c>
      <c r="I6903">
        <v>63</v>
      </c>
      <c r="J6903">
        <v>-0.60499999999998977</v>
      </c>
      <c r="K6903" t="s">
        <v>20620</v>
      </c>
      <c r="L6903" s="3" t="s">
        <v>17773</v>
      </c>
    </row>
    <row r="6904" spans="8:12" x14ac:dyDescent="0.2">
      <c r="H6904" t="s">
        <v>18006</v>
      </c>
      <c r="I6904">
        <v>46</v>
      </c>
      <c r="J6904">
        <v>-0.60357142857141355</v>
      </c>
      <c r="K6904" t="s">
        <v>20620</v>
      </c>
      <c r="L6904" s="3" t="s">
        <v>17772</v>
      </c>
    </row>
    <row r="6905" spans="8:12" x14ac:dyDescent="0.2">
      <c r="H6905" t="s">
        <v>19370</v>
      </c>
      <c r="I6905">
        <v>113</v>
      </c>
      <c r="J6905">
        <v>-0.60249999999999204</v>
      </c>
      <c r="K6905" t="s">
        <v>20620</v>
      </c>
      <c r="L6905" s="3" t="s">
        <v>20622</v>
      </c>
    </row>
    <row r="6906" spans="8:12" x14ac:dyDescent="0.2">
      <c r="H6906" t="s">
        <v>9732</v>
      </c>
      <c r="I6906">
        <v>63</v>
      </c>
      <c r="J6906">
        <v>-0.60200000000001808</v>
      </c>
      <c r="K6906" t="s">
        <v>17767</v>
      </c>
      <c r="L6906" s="3" t="s">
        <v>17773</v>
      </c>
    </row>
    <row r="6907" spans="8:12" x14ac:dyDescent="0.2">
      <c r="H6907" t="s">
        <v>9734</v>
      </c>
      <c r="I6907">
        <v>82</v>
      </c>
      <c r="J6907">
        <v>-0.60166666666667368</v>
      </c>
      <c r="K6907" t="s">
        <v>17767</v>
      </c>
      <c r="L6907" s="3" t="s">
        <v>17773</v>
      </c>
    </row>
    <row r="6908" spans="8:12" x14ac:dyDescent="0.2">
      <c r="H6908" t="s">
        <v>16127</v>
      </c>
      <c r="I6908">
        <v>67</v>
      </c>
      <c r="J6908">
        <v>-0.60119047619047805</v>
      </c>
      <c r="K6908" t="s">
        <v>20620</v>
      </c>
      <c r="L6908" s="3" t="s">
        <v>17773</v>
      </c>
    </row>
    <row r="6909" spans="8:12" x14ac:dyDescent="0.2">
      <c r="H6909" t="s">
        <v>13318</v>
      </c>
      <c r="I6909">
        <v>64</v>
      </c>
      <c r="J6909">
        <v>-0.60000000000000853</v>
      </c>
      <c r="K6909" t="s">
        <v>20620</v>
      </c>
      <c r="L6909" s="3" t="s">
        <v>17773</v>
      </c>
    </row>
    <row r="6910" spans="8:12" x14ac:dyDescent="0.2">
      <c r="H6910" t="s">
        <v>9737</v>
      </c>
      <c r="I6910">
        <v>163</v>
      </c>
      <c r="J6910">
        <v>-0.59799999999999898</v>
      </c>
      <c r="K6910" t="s">
        <v>17767</v>
      </c>
      <c r="L6910" s="3" t="s">
        <v>20622</v>
      </c>
    </row>
    <row r="6911" spans="8:12" x14ac:dyDescent="0.2">
      <c r="H6911" t="s">
        <v>12412</v>
      </c>
      <c r="I6911">
        <v>168</v>
      </c>
      <c r="J6911">
        <v>-0.59761904761904816</v>
      </c>
      <c r="K6911" t="s">
        <v>20620</v>
      </c>
      <c r="L6911" s="3" t="s">
        <v>20622</v>
      </c>
    </row>
    <row r="6912" spans="8:12" x14ac:dyDescent="0.2">
      <c r="H6912" t="s">
        <v>9740</v>
      </c>
      <c r="I6912">
        <v>78</v>
      </c>
      <c r="J6912">
        <v>-0.59733333333333327</v>
      </c>
      <c r="K6912" t="s">
        <v>17767</v>
      </c>
      <c r="L6912" s="3" t="s">
        <v>17773</v>
      </c>
    </row>
    <row r="6913" spans="8:12" x14ac:dyDescent="0.2">
      <c r="H6913" t="s">
        <v>11362</v>
      </c>
      <c r="I6913">
        <v>136</v>
      </c>
      <c r="J6913">
        <v>-0.59482142857142151</v>
      </c>
      <c r="K6913" t="s">
        <v>20620</v>
      </c>
      <c r="L6913" s="3" t="s">
        <v>20622</v>
      </c>
    </row>
    <row r="6914" spans="8:12" x14ac:dyDescent="0.2">
      <c r="H6914" t="s">
        <v>9742</v>
      </c>
      <c r="I6914">
        <v>36</v>
      </c>
      <c r="J6914">
        <v>-0.59333333333333371</v>
      </c>
      <c r="K6914" t="s">
        <v>17767</v>
      </c>
      <c r="L6914" s="3" t="s">
        <v>17772</v>
      </c>
    </row>
    <row r="6915" spans="8:12" x14ac:dyDescent="0.2">
      <c r="H6915" t="s">
        <v>19994</v>
      </c>
      <c r="I6915">
        <v>151</v>
      </c>
      <c r="J6915">
        <v>-0.59250000000000291</v>
      </c>
      <c r="K6915" t="s">
        <v>20620</v>
      </c>
      <c r="L6915" s="3" t="s">
        <v>20622</v>
      </c>
    </row>
    <row r="6916" spans="8:12" x14ac:dyDescent="0.2">
      <c r="H6916" t="s">
        <v>14071</v>
      </c>
      <c r="I6916">
        <v>43</v>
      </c>
      <c r="J6916">
        <v>-0.59196428571429749</v>
      </c>
      <c r="K6916" t="s">
        <v>20620</v>
      </c>
      <c r="L6916" s="3" t="s">
        <v>17772</v>
      </c>
    </row>
    <row r="6917" spans="8:12" x14ac:dyDescent="0.2">
      <c r="H6917" t="s">
        <v>9745</v>
      </c>
      <c r="I6917">
        <v>86</v>
      </c>
      <c r="J6917">
        <v>-0.59000000000000341</v>
      </c>
      <c r="K6917" t="s">
        <v>17767</v>
      </c>
      <c r="L6917" s="3" t="s">
        <v>17773</v>
      </c>
    </row>
    <row r="6918" spans="8:12" x14ac:dyDescent="0.2">
      <c r="H6918" t="s">
        <v>18510</v>
      </c>
      <c r="I6918">
        <v>74</v>
      </c>
      <c r="J6918">
        <v>-0.58749999999999858</v>
      </c>
      <c r="K6918" t="s">
        <v>20620</v>
      </c>
      <c r="L6918" s="3" t="s">
        <v>17773</v>
      </c>
    </row>
    <row r="6919" spans="8:12" x14ac:dyDescent="0.2">
      <c r="H6919" t="s">
        <v>20345</v>
      </c>
      <c r="I6919">
        <v>195</v>
      </c>
      <c r="J6919">
        <v>-0.58678571428572468</v>
      </c>
      <c r="K6919" t="s">
        <v>20620</v>
      </c>
      <c r="L6919" s="3" t="s">
        <v>20622</v>
      </c>
    </row>
    <row r="6920" spans="8:12" x14ac:dyDescent="0.2">
      <c r="H6920" t="s">
        <v>9748</v>
      </c>
      <c r="I6920">
        <v>79</v>
      </c>
      <c r="J6920">
        <v>-0.58499999999999375</v>
      </c>
      <c r="K6920" t="s">
        <v>17767</v>
      </c>
      <c r="L6920" s="3" t="s">
        <v>17773</v>
      </c>
    </row>
    <row r="6921" spans="8:12" x14ac:dyDescent="0.2">
      <c r="H6921" t="s">
        <v>9750</v>
      </c>
      <c r="I6921">
        <v>74</v>
      </c>
      <c r="J6921">
        <v>-0.57899999999999352</v>
      </c>
      <c r="K6921" t="s">
        <v>17767</v>
      </c>
      <c r="L6921" s="3" t="s">
        <v>17773</v>
      </c>
    </row>
    <row r="6922" spans="8:12" x14ac:dyDescent="0.2">
      <c r="H6922" t="s">
        <v>9753</v>
      </c>
      <c r="I6922">
        <v>114</v>
      </c>
      <c r="J6922">
        <v>-0.57833333333333314</v>
      </c>
      <c r="K6922" t="s">
        <v>17767</v>
      </c>
      <c r="L6922" s="3" t="s">
        <v>20622</v>
      </c>
    </row>
    <row r="6923" spans="8:12" x14ac:dyDescent="0.2">
      <c r="H6923" t="s">
        <v>9756</v>
      </c>
      <c r="I6923">
        <v>508</v>
      </c>
      <c r="J6923">
        <v>-0.57749999999998636</v>
      </c>
      <c r="K6923" t="s">
        <v>17767</v>
      </c>
      <c r="L6923" s="3" t="s">
        <v>20622</v>
      </c>
    </row>
    <row r="6924" spans="8:12" x14ac:dyDescent="0.2">
      <c r="H6924" t="s">
        <v>19666</v>
      </c>
      <c r="I6924">
        <v>127</v>
      </c>
      <c r="J6924">
        <v>-0.57500000000001705</v>
      </c>
      <c r="K6924" t="s">
        <v>20620</v>
      </c>
      <c r="L6924" s="3" t="s">
        <v>20622</v>
      </c>
    </row>
    <row r="6925" spans="8:12" x14ac:dyDescent="0.2">
      <c r="H6925" t="s">
        <v>18083</v>
      </c>
      <c r="I6925">
        <v>51</v>
      </c>
      <c r="J6925">
        <v>-0.57285714285714562</v>
      </c>
      <c r="K6925" t="s">
        <v>20620</v>
      </c>
      <c r="L6925" s="3" t="s">
        <v>17773</v>
      </c>
    </row>
    <row r="6926" spans="8:12" x14ac:dyDescent="0.2">
      <c r="H6926" t="s">
        <v>9874</v>
      </c>
      <c r="I6926">
        <v>78</v>
      </c>
      <c r="J6926">
        <v>-0.57285714285714384</v>
      </c>
      <c r="K6926" t="s">
        <v>20620</v>
      </c>
      <c r="L6926" s="3" t="s">
        <v>17773</v>
      </c>
    </row>
    <row r="6927" spans="8:12" x14ac:dyDescent="0.2">
      <c r="H6927" t="s">
        <v>1242</v>
      </c>
      <c r="I6927">
        <v>172</v>
      </c>
      <c r="J6927">
        <v>-0.57214285714285751</v>
      </c>
      <c r="K6927" t="s">
        <v>20620</v>
      </c>
      <c r="L6927" s="3" t="s">
        <v>20622</v>
      </c>
    </row>
    <row r="6928" spans="8:12" x14ac:dyDescent="0.2">
      <c r="H6928" t="s">
        <v>9758</v>
      </c>
      <c r="I6928">
        <v>75</v>
      </c>
      <c r="J6928">
        <v>-0.57166666666666899</v>
      </c>
      <c r="K6928" t="s">
        <v>17767</v>
      </c>
      <c r="L6928" s="3" t="s">
        <v>17773</v>
      </c>
    </row>
    <row r="6929" spans="8:12" x14ac:dyDescent="0.2">
      <c r="H6929" t="s">
        <v>9760</v>
      </c>
      <c r="I6929">
        <v>106</v>
      </c>
      <c r="J6929">
        <v>-0.57000000000000739</v>
      </c>
      <c r="K6929" t="s">
        <v>17767</v>
      </c>
      <c r="L6929" s="3" t="s">
        <v>20622</v>
      </c>
    </row>
    <row r="6930" spans="8:12" x14ac:dyDescent="0.2">
      <c r="H6930" t="s">
        <v>15827</v>
      </c>
      <c r="I6930">
        <v>103</v>
      </c>
      <c r="J6930">
        <v>-0.56999999999999318</v>
      </c>
      <c r="K6930" t="s">
        <v>20620</v>
      </c>
      <c r="L6930" s="3" t="s">
        <v>20622</v>
      </c>
    </row>
    <row r="6931" spans="8:12" x14ac:dyDescent="0.2">
      <c r="H6931" t="s">
        <v>9762</v>
      </c>
      <c r="I6931">
        <v>66</v>
      </c>
      <c r="J6931">
        <v>-0.56833333333335645</v>
      </c>
      <c r="K6931" t="s">
        <v>17767</v>
      </c>
      <c r="L6931" s="3" t="s">
        <v>17773</v>
      </c>
    </row>
    <row r="6932" spans="8:12" x14ac:dyDescent="0.2">
      <c r="H6932" t="s">
        <v>14002</v>
      </c>
      <c r="I6932">
        <v>147</v>
      </c>
      <c r="J6932">
        <v>-0.56333333333330415</v>
      </c>
      <c r="K6932" t="s">
        <v>20620</v>
      </c>
      <c r="L6932" s="3" t="s">
        <v>20622</v>
      </c>
    </row>
    <row r="6933" spans="8:12" x14ac:dyDescent="0.2">
      <c r="H6933" t="s">
        <v>9764</v>
      </c>
      <c r="I6933">
        <v>56</v>
      </c>
      <c r="J6933">
        <v>-0.56166666666668164</v>
      </c>
      <c r="K6933" t="s">
        <v>17767</v>
      </c>
      <c r="L6933" s="3" t="s">
        <v>17773</v>
      </c>
    </row>
    <row r="6934" spans="8:12" x14ac:dyDescent="0.2">
      <c r="H6934" t="s">
        <v>19240</v>
      </c>
      <c r="I6934">
        <v>106</v>
      </c>
      <c r="J6934">
        <v>-0.56125000000000114</v>
      </c>
      <c r="K6934" t="s">
        <v>20620</v>
      </c>
      <c r="L6934" s="3" t="s">
        <v>20622</v>
      </c>
    </row>
    <row r="6935" spans="8:12" x14ac:dyDescent="0.2">
      <c r="H6935" t="s">
        <v>9767</v>
      </c>
      <c r="I6935">
        <v>84</v>
      </c>
      <c r="J6935">
        <v>-0.55900000000002592</v>
      </c>
      <c r="K6935" t="s">
        <v>17767</v>
      </c>
      <c r="L6935" s="3" t="s">
        <v>17773</v>
      </c>
    </row>
    <row r="6936" spans="8:12" x14ac:dyDescent="0.2">
      <c r="H6936" t="s">
        <v>9769</v>
      </c>
      <c r="I6936">
        <v>64</v>
      </c>
      <c r="J6936">
        <v>-0.55666666666666575</v>
      </c>
      <c r="K6936" t="s">
        <v>17767</v>
      </c>
      <c r="L6936" s="3" t="s">
        <v>17773</v>
      </c>
    </row>
    <row r="6937" spans="8:12" x14ac:dyDescent="0.2">
      <c r="H6937" t="s">
        <v>9771</v>
      </c>
      <c r="I6937">
        <v>79</v>
      </c>
      <c r="J6937">
        <v>-0.55533333333333523</v>
      </c>
      <c r="K6937" t="s">
        <v>17767</v>
      </c>
      <c r="L6937" s="3" t="s">
        <v>17773</v>
      </c>
    </row>
    <row r="6938" spans="8:12" x14ac:dyDescent="0.2">
      <c r="H6938" t="s">
        <v>9776</v>
      </c>
      <c r="I6938">
        <v>50</v>
      </c>
      <c r="J6938">
        <v>-0.55499999999999972</v>
      </c>
      <c r="K6938" t="s">
        <v>17767</v>
      </c>
      <c r="L6938" s="3" t="s">
        <v>17772</v>
      </c>
    </row>
    <row r="6939" spans="8:12" x14ac:dyDescent="0.2">
      <c r="H6939" t="s">
        <v>9774</v>
      </c>
      <c r="I6939">
        <v>70</v>
      </c>
      <c r="J6939">
        <v>-0.55499999999999972</v>
      </c>
      <c r="K6939" t="s">
        <v>17767</v>
      </c>
      <c r="L6939" s="3" t="s">
        <v>17773</v>
      </c>
    </row>
    <row r="6940" spans="8:12" x14ac:dyDescent="0.2">
      <c r="H6940" t="s">
        <v>9779</v>
      </c>
      <c r="I6940">
        <v>101</v>
      </c>
      <c r="J6940">
        <v>-0.55349999999999255</v>
      </c>
      <c r="K6940" t="s">
        <v>17767</v>
      </c>
      <c r="L6940" s="3" t="s">
        <v>20622</v>
      </c>
    </row>
    <row r="6941" spans="8:12" x14ac:dyDescent="0.2">
      <c r="H6941" t="s">
        <v>9781</v>
      </c>
      <c r="I6941">
        <v>121</v>
      </c>
      <c r="J6941">
        <v>-0.54800000000000182</v>
      </c>
      <c r="K6941" t="s">
        <v>17767</v>
      </c>
      <c r="L6941" s="3" t="s">
        <v>20622</v>
      </c>
    </row>
    <row r="6942" spans="8:12" x14ac:dyDescent="0.2">
      <c r="H6942" t="s">
        <v>9784</v>
      </c>
      <c r="I6942">
        <v>115</v>
      </c>
      <c r="J6942">
        <v>-0.54750000000000032</v>
      </c>
      <c r="K6942" t="s">
        <v>17767</v>
      </c>
      <c r="L6942" s="3" t="s">
        <v>20622</v>
      </c>
    </row>
    <row r="6943" spans="8:12" x14ac:dyDescent="0.2">
      <c r="H6943" t="s">
        <v>9787</v>
      </c>
      <c r="I6943">
        <v>68</v>
      </c>
      <c r="J6943">
        <v>-0.54699999999999704</v>
      </c>
      <c r="K6943" t="s">
        <v>17767</v>
      </c>
      <c r="L6943" s="3" t="s">
        <v>17773</v>
      </c>
    </row>
    <row r="6944" spans="8:12" x14ac:dyDescent="0.2">
      <c r="H6944" t="s">
        <v>9789</v>
      </c>
      <c r="I6944">
        <v>53</v>
      </c>
      <c r="J6944">
        <v>-0.54666666666668107</v>
      </c>
      <c r="K6944" t="s">
        <v>17767</v>
      </c>
      <c r="L6944" s="3" t="s">
        <v>17773</v>
      </c>
    </row>
    <row r="6945" spans="8:12" x14ac:dyDescent="0.2">
      <c r="H6945" t="s">
        <v>9792</v>
      </c>
      <c r="I6945">
        <v>45</v>
      </c>
      <c r="J6945">
        <v>-0.54666666666666686</v>
      </c>
      <c r="K6945" t="s">
        <v>17767</v>
      </c>
      <c r="L6945" s="3" t="s">
        <v>17772</v>
      </c>
    </row>
    <row r="6946" spans="8:12" x14ac:dyDescent="0.2">
      <c r="H6946" t="s">
        <v>19915</v>
      </c>
      <c r="I6946">
        <v>144</v>
      </c>
      <c r="J6946">
        <v>-0.5458333333333325</v>
      </c>
      <c r="K6946" t="s">
        <v>20620</v>
      </c>
      <c r="L6946" s="3" t="s">
        <v>20622</v>
      </c>
    </row>
    <row r="6947" spans="8:12" x14ac:dyDescent="0.2">
      <c r="H6947" t="s">
        <v>16492</v>
      </c>
      <c r="I6947">
        <v>137</v>
      </c>
      <c r="J6947">
        <v>-0.54166666666666696</v>
      </c>
      <c r="K6947" t="s">
        <v>20620</v>
      </c>
      <c r="L6947" s="3" t="s">
        <v>20622</v>
      </c>
    </row>
    <row r="6948" spans="8:12" x14ac:dyDescent="0.2">
      <c r="H6948" t="s">
        <v>17686</v>
      </c>
      <c r="I6948">
        <v>134</v>
      </c>
      <c r="J6948">
        <v>-0.54124999999999801</v>
      </c>
      <c r="K6948" t="s">
        <v>20620</v>
      </c>
      <c r="L6948" s="3" t="s">
        <v>20622</v>
      </c>
    </row>
    <row r="6949" spans="8:12" x14ac:dyDescent="0.2">
      <c r="H6949" t="s">
        <v>9795</v>
      </c>
      <c r="I6949">
        <v>249</v>
      </c>
      <c r="J6949">
        <v>-0.53999999999999204</v>
      </c>
      <c r="K6949" t="s">
        <v>17767</v>
      </c>
      <c r="L6949" s="3" t="s">
        <v>20622</v>
      </c>
    </row>
    <row r="6950" spans="8:12" x14ac:dyDescent="0.2">
      <c r="H6950" t="s">
        <v>9798</v>
      </c>
      <c r="I6950">
        <v>123</v>
      </c>
      <c r="J6950">
        <v>-0.5383333333333411</v>
      </c>
      <c r="K6950" t="s">
        <v>17767</v>
      </c>
      <c r="L6950" s="3" t="s">
        <v>20622</v>
      </c>
    </row>
    <row r="6951" spans="8:12" x14ac:dyDescent="0.2">
      <c r="H6951" t="s">
        <v>9803</v>
      </c>
      <c r="I6951">
        <v>172</v>
      </c>
      <c r="J6951">
        <v>-0.53833333333333311</v>
      </c>
      <c r="K6951" t="s">
        <v>17767</v>
      </c>
      <c r="L6951" s="3" t="s">
        <v>20622</v>
      </c>
    </row>
    <row r="6952" spans="8:12" x14ac:dyDescent="0.2">
      <c r="H6952" t="s">
        <v>9801</v>
      </c>
      <c r="I6952">
        <v>196</v>
      </c>
      <c r="J6952">
        <v>-0.53833333333333311</v>
      </c>
      <c r="K6952" t="s">
        <v>17767</v>
      </c>
      <c r="L6952" s="3" t="s">
        <v>20622</v>
      </c>
    </row>
    <row r="6953" spans="8:12" x14ac:dyDescent="0.2">
      <c r="H6953" t="s">
        <v>20317</v>
      </c>
      <c r="I6953">
        <v>190</v>
      </c>
      <c r="J6953">
        <v>-0.53749999999999964</v>
      </c>
      <c r="K6953" t="s">
        <v>20620</v>
      </c>
      <c r="L6953" s="3" t="s">
        <v>20622</v>
      </c>
    </row>
    <row r="6954" spans="8:12" x14ac:dyDescent="0.2">
      <c r="H6954" t="s">
        <v>9805</v>
      </c>
      <c r="I6954">
        <v>79</v>
      </c>
      <c r="J6954">
        <v>-0.53166666666665208</v>
      </c>
      <c r="K6954" t="s">
        <v>17767</v>
      </c>
      <c r="L6954" s="3" t="s">
        <v>17773</v>
      </c>
    </row>
    <row r="6955" spans="8:12" x14ac:dyDescent="0.2">
      <c r="H6955" t="s">
        <v>6002</v>
      </c>
      <c r="I6955">
        <v>82</v>
      </c>
      <c r="J6955">
        <v>-0.53053571428570478</v>
      </c>
      <c r="K6955" t="s">
        <v>20620</v>
      </c>
      <c r="L6955" s="3" t="s">
        <v>17773</v>
      </c>
    </row>
    <row r="6956" spans="8:12" x14ac:dyDescent="0.2">
      <c r="H6956" t="s">
        <v>14942</v>
      </c>
      <c r="I6956">
        <v>92</v>
      </c>
      <c r="J6956">
        <v>-0.52875000000000227</v>
      </c>
      <c r="K6956" t="s">
        <v>20620</v>
      </c>
      <c r="L6956" s="3" t="s">
        <v>17773</v>
      </c>
    </row>
    <row r="6957" spans="8:12" x14ac:dyDescent="0.2">
      <c r="H6957" t="s">
        <v>15311</v>
      </c>
      <c r="I6957">
        <v>269</v>
      </c>
      <c r="J6957">
        <v>-0.52809523809524705</v>
      </c>
      <c r="K6957" t="s">
        <v>20620</v>
      </c>
      <c r="L6957" s="3" t="s">
        <v>20622</v>
      </c>
    </row>
    <row r="6958" spans="8:12" x14ac:dyDescent="0.2">
      <c r="H6958" t="s">
        <v>9808</v>
      </c>
      <c r="I6958">
        <v>67</v>
      </c>
      <c r="J6958">
        <v>-0.52750000000000341</v>
      </c>
      <c r="K6958" t="s">
        <v>17767</v>
      </c>
      <c r="L6958" s="3" t="s">
        <v>17773</v>
      </c>
    </row>
    <row r="6959" spans="8:12" x14ac:dyDescent="0.2">
      <c r="H6959" t="s">
        <v>19097</v>
      </c>
      <c r="I6959">
        <v>99</v>
      </c>
      <c r="J6959">
        <v>-0.52749999999999986</v>
      </c>
      <c r="K6959" t="s">
        <v>20620</v>
      </c>
      <c r="L6959" s="3" t="s">
        <v>17773</v>
      </c>
    </row>
    <row r="6960" spans="8:12" x14ac:dyDescent="0.2">
      <c r="H6960" t="s">
        <v>19049</v>
      </c>
      <c r="I6960">
        <v>97</v>
      </c>
      <c r="J6960">
        <v>-0.52583333333333826</v>
      </c>
      <c r="K6960" t="s">
        <v>20620</v>
      </c>
      <c r="L6960" s="3" t="s">
        <v>17773</v>
      </c>
    </row>
    <row r="6961" spans="8:12" x14ac:dyDescent="0.2">
      <c r="H6961" t="s">
        <v>9810</v>
      </c>
      <c r="I6961">
        <v>78</v>
      </c>
      <c r="J6961">
        <v>-0.52566666666666961</v>
      </c>
      <c r="K6961" t="s">
        <v>17767</v>
      </c>
      <c r="L6961" s="3" t="s">
        <v>17773</v>
      </c>
    </row>
    <row r="6962" spans="8:12" x14ac:dyDescent="0.2">
      <c r="H6962" t="s">
        <v>2401</v>
      </c>
      <c r="I6962">
        <v>120</v>
      </c>
      <c r="J6962">
        <v>-0.52285714285714135</v>
      </c>
      <c r="K6962" t="s">
        <v>20620</v>
      </c>
      <c r="L6962" s="3" t="s">
        <v>20622</v>
      </c>
    </row>
    <row r="6963" spans="8:12" x14ac:dyDescent="0.2">
      <c r="H6963" t="s">
        <v>19200</v>
      </c>
      <c r="I6963">
        <v>104</v>
      </c>
      <c r="J6963">
        <v>-0.52249999999999375</v>
      </c>
      <c r="K6963" t="s">
        <v>20620</v>
      </c>
      <c r="L6963" s="3" t="s">
        <v>20622</v>
      </c>
    </row>
    <row r="6964" spans="8:12" x14ac:dyDescent="0.2">
      <c r="H6964" t="s">
        <v>9813</v>
      </c>
      <c r="I6964">
        <v>150</v>
      </c>
      <c r="J6964">
        <v>-0.52166666666667538</v>
      </c>
      <c r="K6964" t="s">
        <v>17767</v>
      </c>
      <c r="L6964" s="3" t="s">
        <v>20622</v>
      </c>
    </row>
    <row r="6965" spans="8:12" x14ac:dyDescent="0.2">
      <c r="H6965" t="s">
        <v>14073</v>
      </c>
      <c r="I6965">
        <v>154</v>
      </c>
      <c r="J6965">
        <v>-0.52083333333334281</v>
      </c>
      <c r="K6965" t="s">
        <v>20620</v>
      </c>
      <c r="L6965" s="3" t="s">
        <v>20622</v>
      </c>
    </row>
    <row r="6966" spans="8:12" x14ac:dyDescent="0.2">
      <c r="H6966" t="s">
        <v>9816</v>
      </c>
      <c r="I6966">
        <v>163</v>
      </c>
      <c r="J6966">
        <v>-0.52033333333335463</v>
      </c>
      <c r="K6966" t="s">
        <v>17767</v>
      </c>
      <c r="L6966" s="3" t="s">
        <v>20622</v>
      </c>
    </row>
    <row r="6967" spans="8:12" x14ac:dyDescent="0.2">
      <c r="H6967" t="s">
        <v>9819</v>
      </c>
      <c r="I6967">
        <v>64</v>
      </c>
      <c r="J6967">
        <v>-0.51999999999999602</v>
      </c>
      <c r="K6967" t="s">
        <v>17767</v>
      </c>
      <c r="L6967" s="3" t="s">
        <v>17773</v>
      </c>
    </row>
    <row r="6968" spans="8:12" x14ac:dyDescent="0.2">
      <c r="H6968" t="s">
        <v>18243</v>
      </c>
      <c r="I6968">
        <v>61</v>
      </c>
      <c r="J6968">
        <v>-0.51958333333332973</v>
      </c>
      <c r="K6968" t="s">
        <v>20620</v>
      </c>
      <c r="L6968" s="3" t="s">
        <v>17773</v>
      </c>
    </row>
    <row r="6969" spans="8:12" x14ac:dyDescent="0.2">
      <c r="H6969" t="s">
        <v>19772</v>
      </c>
      <c r="I6969">
        <v>133</v>
      </c>
      <c r="J6969">
        <v>-0.5178571428571388</v>
      </c>
      <c r="K6969" t="s">
        <v>20620</v>
      </c>
      <c r="L6969" s="3" t="s">
        <v>20622</v>
      </c>
    </row>
    <row r="6970" spans="8:12" x14ac:dyDescent="0.2">
      <c r="H6970" t="s">
        <v>18582</v>
      </c>
      <c r="I6970">
        <v>77</v>
      </c>
      <c r="J6970">
        <v>-0.51714285714285779</v>
      </c>
      <c r="K6970" t="s">
        <v>20620</v>
      </c>
      <c r="L6970" s="3" t="s">
        <v>17773</v>
      </c>
    </row>
    <row r="6971" spans="8:12" x14ac:dyDescent="0.2">
      <c r="H6971" t="s">
        <v>9822</v>
      </c>
      <c r="I6971">
        <v>63</v>
      </c>
      <c r="J6971">
        <v>-0.51600000000000534</v>
      </c>
      <c r="K6971" t="s">
        <v>17767</v>
      </c>
      <c r="L6971" s="3" t="s">
        <v>17773</v>
      </c>
    </row>
    <row r="6972" spans="8:12" x14ac:dyDescent="0.2">
      <c r="H6972" t="s">
        <v>9824</v>
      </c>
      <c r="I6972">
        <v>73</v>
      </c>
      <c r="J6972">
        <v>-0.51500000000000057</v>
      </c>
      <c r="K6972" t="s">
        <v>17767</v>
      </c>
      <c r="L6972" s="3" t="s">
        <v>17773</v>
      </c>
    </row>
    <row r="6973" spans="8:12" x14ac:dyDescent="0.2">
      <c r="H6973" t="s">
        <v>9826</v>
      </c>
      <c r="I6973">
        <v>95</v>
      </c>
      <c r="J6973">
        <v>-0.51466666666666683</v>
      </c>
      <c r="K6973" t="s">
        <v>17767</v>
      </c>
      <c r="L6973" s="3" t="s">
        <v>17773</v>
      </c>
    </row>
    <row r="6974" spans="8:12" x14ac:dyDescent="0.2">
      <c r="H6974" t="s">
        <v>9826</v>
      </c>
      <c r="I6974">
        <v>95</v>
      </c>
      <c r="J6974">
        <v>-0.51428571428571335</v>
      </c>
      <c r="K6974" t="s">
        <v>20620</v>
      </c>
      <c r="L6974" s="3" t="s">
        <v>17773</v>
      </c>
    </row>
    <row r="6975" spans="8:12" x14ac:dyDescent="0.2">
      <c r="H6975" t="s">
        <v>9828</v>
      </c>
      <c r="I6975">
        <v>189</v>
      </c>
      <c r="J6975">
        <v>-0.51400000000001</v>
      </c>
      <c r="K6975" t="s">
        <v>17767</v>
      </c>
      <c r="L6975" s="3" t="s">
        <v>20622</v>
      </c>
    </row>
    <row r="6976" spans="8:12" x14ac:dyDescent="0.2">
      <c r="H6976" t="s">
        <v>11780</v>
      </c>
      <c r="I6976">
        <v>163</v>
      </c>
      <c r="J6976">
        <v>-0.5133928571428612</v>
      </c>
      <c r="K6976" t="s">
        <v>20620</v>
      </c>
      <c r="L6976" s="3" t="s">
        <v>20622</v>
      </c>
    </row>
    <row r="6977" spans="8:12" x14ac:dyDescent="0.2">
      <c r="H6977" t="s">
        <v>9831</v>
      </c>
      <c r="I6977">
        <v>117</v>
      </c>
      <c r="J6977">
        <v>-0.51333333333333542</v>
      </c>
      <c r="K6977" t="s">
        <v>17767</v>
      </c>
      <c r="L6977" s="3" t="s">
        <v>20622</v>
      </c>
    </row>
    <row r="6978" spans="8:12" x14ac:dyDescent="0.2">
      <c r="H6978" t="s">
        <v>9833</v>
      </c>
      <c r="I6978">
        <v>83</v>
      </c>
      <c r="J6978">
        <v>-0.513333333333307</v>
      </c>
      <c r="K6978" t="s">
        <v>17767</v>
      </c>
      <c r="L6978" s="3" t="s">
        <v>17773</v>
      </c>
    </row>
    <row r="6979" spans="8:12" x14ac:dyDescent="0.2">
      <c r="H6979" t="s">
        <v>9836</v>
      </c>
      <c r="I6979">
        <v>61</v>
      </c>
      <c r="J6979">
        <v>-0.51133333333332587</v>
      </c>
      <c r="K6979" t="s">
        <v>17767</v>
      </c>
      <c r="L6979" s="3" t="s">
        <v>17773</v>
      </c>
    </row>
    <row r="6980" spans="8:12" x14ac:dyDescent="0.2">
      <c r="H6980" t="s">
        <v>19888</v>
      </c>
      <c r="I6980">
        <v>142</v>
      </c>
      <c r="J6980">
        <v>-0.51041666666666696</v>
      </c>
      <c r="K6980" t="s">
        <v>20620</v>
      </c>
      <c r="L6980" s="3" t="s">
        <v>20622</v>
      </c>
    </row>
    <row r="6981" spans="8:12" x14ac:dyDescent="0.2">
      <c r="H6981" t="s">
        <v>9839</v>
      </c>
      <c r="I6981">
        <v>68</v>
      </c>
      <c r="J6981">
        <v>-0.50966666666666782</v>
      </c>
      <c r="K6981" t="s">
        <v>17767</v>
      </c>
      <c r="L6981" s="3" t="s">
        <v>17773</v>
      </c>
    </row>
    <row r="6982" spans="8:12" x14ac:dyDescent="0.2">
      <c r="H6982" t="s">
        <v>9842</v>
      </c>
      <c r="I6982">
        <v>145</v>
      </c>
      <c r="J6982">
        <v>-0.50666666666666416</v>
      </c>
      <c r="K6982" t="s">
        <v>17767</v>
      </c>
      <c r="L6982" s="3" t="s">
        <v>20622</v>
      </c>
    </row>
    <row r="6983" spans="8:12" x14ac:dyDescent="0.2">
      <c r="H6983" t="s">
        <v>19284</v>
      </c>
      <c r="I6983">
        <v>108</v>
      </c>
      <c r="J6983">
        <v>-0.5066666666666606</v>
      </c>
      <c r="K6983" t="s">
        <v>20620</v>
      </c>
      <c r="L6983" s="3" t="s">
        <v>20622</v>
      </c>
    </row>
    <row r="6984" spans="8:12" x14ac:dyDescent="0.2">
      <c r="H6984" t="s">
        <v>2511</v>
      </c>
      <c r="I6984">
        <v>108</v>
      </c>
      <c r="J6984">
        <v>-0.50553571428572752</v>
      </c>
      <c r="K6984" t="s">
        <v>20620</v>
      </c>
      <c r="L6984" s="3" t="s">
        <v>20622</v>
      </c>
    </row>
    <row r="6985" spans="8:12" x14ac:dyDescent="0.2">
      <c r="H6985" t="s">
        <v>9845</v>
      </c>
      <c r="I6985">
        <v>189</v>
      </c>
      <c r="J6985">
        <v>-0.50499999999999545</v>
      </c>
      <c r="K6985" t="s">
        <v>17767</v>
      </c>
      <c r="L6985" s="3" t="s">
        <v>20622</v>
      </c>
    </row>
    <row r="6986" spans="8:12" x14ac:dyDescent="0.2">
      <c r="H6986" t="s">
        <v>9848</v>
      </c>
      <c r="I6986">
        <v>127</v>
      </c>
      <c r="J6986">
        <v>-0.50166666666667936</v>
      </c>
      <c r="K6986" t="s">
        <v>17767</v>
      </c>
      <c r="L6986" s="3" t="s">
        <v>20622</v>
      </c>
    </row>
    <row r="6987" spans="8:12" x14ac:dyDescent="0.2">
      <c r="H6987" t="s">
        <v>9850</v>
      </c>
      <c r="I6987">
        <v>71</v>
      </c>
      <c r="J6987">
        <v>-0.50166666666666693</v>
      </c>
      <c r="K6987" t="s">
        <v>17767</v>
      </c>
      <c r="L6987" s="3" t="s">
        <v>17773</v>
      </c>
    </row>
    <row r="6988" spans="8:12" x14ac:dyDescent="0.2">
      <c r="H6988" t="s">
        <v>11180</v>
      </c>
      <c r="I6988">
        <v>55</v>
      </c>
      <c r="J6988">
        <v>-0.50160714285714292</v>
      </c>
      <c r="K6988" t="s">
        <v>20620</v>
      </c>
      <c r="L6988" s="3" t="s">
        <v>17773</v>
      </c>
    </row>
    <row r="6989" spans="8:12" x14ac:dyDescent="0.2">
      <c r="H6989" t="s">
        <v>16603</v>
      </c>
      <c r="I6989">
        <v>96</v>
      </c>
      <c r="J6989">
        <v>-0.49375000000000568</v>
      </c>
      <c r="K6989" t="s">
        <v>20620</v>
      </c>
      <c r="L6989" s="3" t="s">
        <v>17773</v>
      </c>
    </row>
    <row r="6990" spans="8:12" x14ac:dyDescent="0.2">
      <c r="H6990" t="s">
        <v>16148</v>
      </c>
      <c r="I6990">
        <v>109</v>
      </c>
      <c r="J6990">
        <v>-0.49374999999999858</v>
      </c>
      <c r="K6990" t="s">
        <v>20620</v>
      </c>
      <c r="L6990" s="3" t="s">
        <v>20622</v>
      </c>
    </row>
    <row r="6991" spans="8:12" x14ac:dyDescent="0.2">
      <c r="H6991" t="s">
        <v>9853</v>
      </c>
      <c r="I6991">
        <v>124</v>
      </c>
      <c r="J6991">
        <v>-0.49166666666666892</v>
      </c>
      <c r="K6991" t="s">
        <v>17767</v>
      </c>
      <c r="L6991" s="3" t="s">
        <v>20622</v>
      </c>
    </row>
    <row r="6992" spans="8:12" x14ac:dyDescent="0.2">
      <c r="H6992" t="s">
        <v>9856</v>
      </c>
      <c r="I6992">
        <v>85</v>
      </c>
      <c r="J6992">
        <v>-0.48866666666666703</v>
      </c>
      <c r="K6992" t="s">
        <v>17767</v>
      </c>
      <c r="L6992" s="3" t="s">
        <v>17773</v>
      </c>
    </row>
    <row r="6993" spans="8:12" x14ac:dyDescent="0.2">
      <c r="H6993" t="s">
        <v>20309</v>
      </c>
      <c r="I6993">
        <v>189</v>
      </c>
      <c r="J6993">
        <v>-0.48696428571428285</v>
      </c>
      <c r="K6993" t="s">
        <v>20620</v>
      </c>
      <c r="L6993" s="3" t="s">
        <v>20622</v>
      </c>
    </row>
    <row r="6994" spans="8:12" x14ac:dyDescent="0.2">
      <c r="H6994" t="s">
        <v>9858</v>
      </c>
      <c r="I6994">
        <v>190</v>
      </c>
      <c r="J6994">
        <v>-0.48499999999999943</v>
      </c>
      <c r="K6994" t="s">
        <v>17767</v>
      </c>
      <c r="L6994" s="3" t="s">
        <v>20622</v>
      </c>
    </row>
    <row r="6995" spans="8:12" x14ac:dyDescent="0.2">
      <c r="H6995" t="s">
        <v>19333</v>
      </c>
      <c r="I6995">
        <v>111</v>
      </c>
      <c r="J6995">
        <v>-0.48499999999999943</v>
      </c>
      <c r="K6995" t="s">
        <v>20620</v>
      </c>
      <c r="L6995" s="3" t="s">
        <v>20622</v>
      </c>
    </row>
    <row r="6996" spans="8:12" x14ac:dyDescent="0.2">
      <c r="H6996" t="s">
        <v>11115</v>
      </c>
      <c r="I6996">
        <v>93</v>
      </c>
      <c r="J6996">
        <v>-0.48410714285715528</v>
      </c>
      <c r="K6996" t="s">
        <v>20620</v>
      </c>
      <c r="L6996" s="3" t="s">
        <v>17773</v>
      </c>
    </row>
    <row r="6997" spans="8:12" x14ac:dyDescent="0.2">
      <c r="H6997" t="s">
        <v>9860</v>
      </c>
      <c r="I6997">
        <v>124</v>
      </c>
      <c r="J6997">
        <v>-0.48249999999999815</v>
      </c>
      <c r="K6997" t="s">
        <v>17767</v>
      </c>
      <c r="L6997" s="3" t="s">
        <v>20622</v>
      </c>
    </row>
    <row r="6998" spans="8:12" x14ac:dyDescent="0.2">
      <c r="H6998" t="s">
        <v>9863</v>
      </c>
      <c r="I6998">
        <v>147</v>
      </c>
      <c r="J6998">
        <v>-0.48133333333333184</v>
      </c>
      <c r="K6998" t="s">
        <v>17767</v>
      </c>
      <c r="L6998" s="3" t="s">
        <v>20622</v>
      </c>
    </row>
    <row r="6999" spans="8:12" x14ac:dyDescent="0.2">
      <c r="H6999" t="s">
        <v>19071</v>
      </c>
      <c r="I6999">
        <v>98</v>
      </c>
      <c r="J6999">
        <v>-0.48000000000000398</v>
      </c>
      <c r="K6999" t="s">
        <v>20620</v>
      </c>
      <c r="L6999" s="3" t="s">
        <v>17773</v>
      </c>
    </row>
    <row r="7000" spans="8:12" x14ac:dyDescent="0.2">
      <c r="H7000" t="s">
        <v>9868</v>
      </c>
      <c r="I7000">
        <v>72</v>
      </c>
      <c r="J7000">
        <v>-0.47666666666667368</v>
      </c>
      <c r="K7000" t="s">
        <v>17767</v>
      </c>
      <c r="L7000" s="3" t="s">
        <v>17773</v>
      </c>
    </row>
    <row r="7001" spans="8:12" x14ac:dyDescent="0.2">
      <c r="H7001" t="s">
        <v>9865</v>
      </c>
      <c r="I7001">
        <v>187</v>
      </c>
      <c r="J7001">
        <v>-0.47666666666667368</v>
      </c>
      <c r="K7001" t="s">
        <v>17767</v>
      </c>
      <c r="L7001" s="3" t="s">
        <v>20622</v>
      </c>
    </row>
    <row r="7002" spans="8:12" x14ac:dyDescent="0.2">
      <c r="H7002" t="s">
        <v>9870</v>
      </c>
      <c r="I7002">
        <v>74</v>
      </c>
      <c r="J7002">
        <v>-0.47666666666666657</v>
      </c>
      <c r="K7002" t="s">
        <v>17767</v>
      </c>
      <c r="L7002" s="3" t="s">
        <v>17773</v>
      </c>
    </row>
    <row r="7003" spans="8:12" x14ac:dyDescent="0.2">
      <c r="H7003" t="s">
        <v>9872</v>
      </c>
      <c r="I7003">
        <v>45</v>
      </c>
      <c r="J7003">
        <v>-0.47499999999999964</v>
      </c>
      <c r="K7003" t="s">
        <v>17767</v>
      </c>
      <c r="L7003" s="3" t="s">
        <v>17772</v>
      </c>
    </row>
    <row r="7004" spans="8:12" x14ac:dyDescent="0.2">
      <c r="H7004" t="s">
        <v>9874</v>
      </c>
      <c r="I7004">
        <v>78</v>
      </c>
      <c r="J7004">
        <v>-0.47333333333333272</v>
      </c>
      <c r="K7004" t="s">
        <v>17767</v>
      </c>
      <c r="L7004" s="3" t="s">
        <v>17773</v>
      </c>
    </row>
    <row r="7005" spans="8:12" x14ac:dyDescent="0.2">
      <c r="H7005" t="s">
        <v>19840</v>
      </c>
      <c r="I7005">
        <v>139</v>
      </c>
      <c r="J7005">
        <v>-0.47261904761904461</v>
      </c>
      <c r="K7005" t="s">
        <v>20620</v>
      </c>
      <c r="L7005" s="3" t="s">
        <v>20622</v>
      </c>
    </row>
    <row r="7006" spans="8:12" x14ac:dyDescent="0.2">
      <c r="H7006" t="s">
        <v>6934</v>
      </c>
      <c r="I7006">
        <v>97</v>
      </c>
      <c r="J7006">
        <v>-0.47107142857139195</v>
      </c>
      <c r="K7006" t="s">
        <v>20620</v>
      </c>
      <c r="L7006" s="3" t="s">
        <v>17773</v>
      </c>
    </row>
    <row r="7007" spans="8:12" x14ac:dyDescent="0.2">
      <c r="H7007" t="s">
        <v>6061</v>
      </c>
      <c r="I7007">
        <v>102</v>
      </c>
      <c r="J7007">
        <v>-0.47000000000000064</v>
      </c>
      <c r="K7007" t="s">
        <v>20620</v>
      </c>
      <c r="L7007" s="3" t="s">
        <v>20622</v>
      </c>
    </row>
    <row r="7008" spans="8:12" x14ac:dyDescent="0.2">
      <c r="H7008" t="s">
        <v>9876</v>
      </c>
      <c r="I7008">
        <v>73</v>
      </c>
      <c r="J7008">
        <v>-0.46666666666666856</v>
      </c>
      <c r="K7008" t="s">
        <v>17767</v>
      </c>
      <c r="L7008" s="3" t="s">
        <v>17773</v>
      </c>
    </row>
    <row r="7009" spans="8:12" x14ac:dyDescent="0.2">
      <c r="H7009" t="s">
        <v>9879</v>
      </c>
      <c r="I7009">
        <v>74</v>
      </c>
      <c r="J7009">
        <v>-0.46466666666666612</v>
      </c>
      <c r="K7009" t="s">
        <v>17767</v>
      </c>
      <c r="L7009" s="3" t="s">
        <v>17773</v>
      </c>
    </row>
    <row r="7010" spans="8:12" x14ac:dyDescent="0.2">
      <c r="H7010" t="s">
        <v>20521</v>
      </c>
      <c r="I7010">
        <v>306</v>
      </c>
      <c r="J7010">
        <v>-0.46333333333333826</v>
      </c>
      <c r="K7010" t="s">
        <v>20620</v>
      </c>
      <c r="L7010" s="3" t="s">
        <v>20622</v>
      </c>
    </row>
    <row r="7011" spans="8:12" x14ac:dyDescent="0.2">
      <c r="H7011" t="s">
        <v>9881</v>
      </c>
      <c r="I7011">
        <v>187</v>
      </c>
      <c r="J7011">
        <v>-0.46333333333332405</v>
      </c>
      <c r="K7011" t="s">
        <v>17767</v>
      </c>
      <c r="L7011" s="3" t="s">
        <v>20622</v>
      </c>
    </row>
    <row r="7012" spans="8:12" x14ac:dyDescent="0.2">
      <c r="H7012" t="s">
        <v>19334</v>
      </c>
      <c r="I7012">
        <v>111</v>
      </c>
      <c r="J7012">
        <v>-0.46285714285713198</v>
      </c>
      <c r="K7012" t="s">
        <v>20620</v>
      </c>
      <c r="L7012" s="3" t="s">
        <v>20622</v>
      </c>
    </row>
    <row r="7013" spans="8:12" x14ac:dyDescent="0.2">
      <c r="H7013" t="s">
        <v>9886</v>
      </c>
      <c r="I7013">
        <v>147</v>
      </c>
      <c r="J7013">
        <v>-0.46266666666666367</v>
      </c>
      <c r="K7013" t="s">
        <v>17767</v>
      </c>
      <c r="L7013" s="3" t="s">
        <v>20622</v>
      </c>
    </row>
    <row r="7014" spans="8:12" x14ac:dyDescent="0.2">
      <c r="H7014" t="s">
        <v>9889</v>
      </c>
      <c r="I7014">
        <v>88</v>
      </c>
      <c r="J7014">
        <v>-0.46000000000002217</v>
      </c>
      <c r="K7014" t="s">
        <v>17767</v>
      </c>
      <c r="L7014" s="3" t="s">
        <v>17773</v>
      </c>
    </row>
    <row r="7015" spans="8:12" x14ac:dyDescent="0.2">
      <c r="H7015" t="s">
        <v>15633</v>
      </c>
      <c r="I7015">
        <v>111</v>
      </c>
      <c r="J7015">
        <v>-0.46000000000000085</v>
      </c>
      <c r="K7015" t="s">
        <v>20620</v>
      </c>
      <c r="L7015" s="3" t="s">
        <v>20622</v>
      </c>
    </row>
    <row r="7016" spans="8:12" x14ac:dyDescent="0.2">
      <c r="H7016" t="s">
        <v>9833</v>
      </c>
      <c r="I7016">
        <v>83</v>
      </c>
      <c r="J7016">
        <v>-0.45875000000000909</v>
      </c>
      <c r="K7016" t="s">
        <v>20620</v>
      </c>
      <c r="L7016" s="3" t="s">
        <v>17773</v>
      </c>
    </row>
    <row r="7017" spans="8:12" x14ac:dyDescent="0.2">
      <c r="H7017" t="s">
        <v>7412</v>
      </c>
      <c r="I7017">
        <v>98</v>
      </c>
      <c r="J7017">
        <v>-0.45666666666666345</v>
      </c>
      <c r="K7017" t="s">
        <v>20620</v>
      </c>
      <c r="L7017" s="3" t="s">
        <v>17773</v>
      </c>
    </row>
    <row r="7018" spans="8:12" x14ac:dyDescent="0.2">
      <c r="H7018" t="s">
        <v>12417</v>
      </c>
      <c r="I7018">
        <v>71</v>
      </c>
      <c r="J7018">
        <v>-0.45625000000001137</v>
      </c>
      <c r="K7018" t="s">
        <v>20620</v>
      </c>
      <c r="L7018" s="3" t="s">
        <v>17773</v>
      </c>
    </row>
    <row r="7019" spans="8:12" x14ac:dyDescent="0.2">
      <c r="H7019" t="s">
        <v>16063</v>
      </c>
      <c r="I7019">
        <v>125</v>
      </c>
      <c r="J7019">
        <v>-0.45125000000000171</v>
      </c>
      <c r="K7019" t="s">
        <v>20620</v>
      </c>
      <c r="L7019" s="3" t="s">
        <v>20622</v>
      </c>
    </row>
    <row r="7020" spans="8:12" x14ac:dyDescent="0.2">
      <c r="H7020" t="s">
        <v>9892</v>
      </c>
      <c r="I7020">
        <v>130</v>
      </c>
      <c r="J7020">
        <v>-0.45000000000000284</v>
      </c>
      <c r="K7020" t="s">
        <v>17767</v>
      </c>
      <c r="L7020" s="3" t="s">
        <v>20622</v>
      </c>
    </row>
    <row r="7021" spans="8:12" x14ac:dyDescent="0.2">
      <c r="H7021" t="s">
        <v>15834</v>
      </c>
      <c r="I7021">
        <v>127</v>
      </c>
      <c r="J7021">
        <v>-0.45000000000000284</v>
      </c>
      <c r="K7021" t="s">
        <v>20620</v>
      </c>
      <c r="L7021" s="3" t="s">
        <v>20622</v>
      </c>
    </row>
    <row r="7022" spans="8:12" x14ac:dyDescent="0.2">
      <c r="H7022" t="s">
        <v>18084</v>
      </c>
      <c r="I7022">
        <v>51</v>
      </c>
      <c r="J7022">
        <v>-0.44916666666665606</v>
      </c>
      <c r="K7022" t="s">
        <v>20620</v>
      </c>
      <c r="L7022" s="3" t="s">
        <v>17773</v>
      </c>
    </row>
    <row r="7023" spans="8:12" x14ac:dyDescent="0.2">
      <c r="H7023" t="s">
        <v>12000</v>
      </c>
      <c r="I7023">
        <v>140</v>
      </c>
      <c r="J7023">
        <v>-0.44874999999998977</v>
      </c>
      <c r="K7023" t="s">
        <v>20620</v>
      </c>
      <c r="L7023" s="3" t="s">
        <v>20622</v>
      </c>
    </row>
    <row r="7024" spans="8:12" x14ac:dyDescent="0.2">
      <c r="H7024" t="s">
        <v>5575</v>
      </c>
      <c r="I7024">
        <v>93</v>
      </c>
      <c r="J7024">
        <v>-0.44428571428569796</v>
      </c>
      <c r="K7024" t="s">
        <v>20620</v>
      </c>
      <c r="L7024" s="3" t="s">
        <v>17773</v>
      </c>
    </row>
    <row r="7025" spans="8:12" x14ac:dyDescent="0.2">
      <c r="H7025" t="s">
        <v>10359</v>
      </c>
      <c r="I7025">
        <v>34</v>
      </c>
      <c r="J7025">
        <v>-0.44291666666666174</v>
      </c>
      <c r="K7025" t="s">
        <v>20620</v>
      </c>
      <c r="L7025" s="3" t="s">
        <v>17772</v>
      </c>
    </row>
    <row r="7026" spans="8:12" x14ac:dyDescent="0.2">
      <c r="H7026" t="s">
        <v>9895</v>
      </c>
      <c r="I7026">
        <v>67</v>
      </c>
      <c r="J7026">
        <v>-0.44166666666666288</v>
      </c>
      <c r="K7026" t="s">
        <v>17767</v>
      </c>
      <c r="L7026" s="3" t="s">
        <v>17773</v>
      </c>
    </row>
    <row r="7027" spans="8:12" x14ac:dyDescent="0.2">
      <c r="H7027" t="s">
        <v>14338</v>
      </c>
      <c r="I7027">
        <v>101</v>
      </c>
      <c r="J7027">
        <v>-0.44124999999999659</v>
      </c>
      <c r="K7027" t="s">
        <v>20620</v>
      </c>
      <c r="L7027" s="3" t="s">
        <v>20622</v>
      </c>
    </row>
    <row r="7028" spans="8:12" x14ac:dyDescent="0.2">
      <c r="H7028" t="s">
        <v>15628</v>
      </c>
      <c r="I7028">
        <v>123</v>
      </c>
      <c r="J7028">
        <v>-0.44124999999999659</v>
      </c>
      <c r="K7028" t="s">
        <v>20620</v>
      </c>
      <c r="L7028" s="3" t="s">
        <v>20622</v>
      </c>
    </row>
    <row r="7029" spans="8:12" x14ac:dyDescent="0.2">
      <c r="H7029" t="s">
        <v>20302</v>
      </c>
      <c r="I7029">
        <v>188</v>
      </c>
      <c r="J7029">
        <v>-0.44071428571427873</v>
      </c>
      <c r="K7029" t="s">
        <v>20620</v>
      </c>
      <c r="L7029" s="3" t="s">
        <v>20622</v>
      </c>
    </row>
    <row r="7030" spans="8:12" x14ac:dyDescent="0.2">
      <c r="H7030" t="s">
        <v>9897</v>
      </c>
      <c r="I7030">
        <v>118</v>
      </c>
      <c r="J7030">
        <v>-0.43833333333333258</v>
      </c>
      <c r="K7030" t="s">
        <v>17767</v>
      </c>
      <c r="L7030" s="3" t="s">
        <v>20622</v>
      </c>
    </row>
    <row r="7031" spans="8:12" x14ac:dyDescent="0.2">
      <c r="H7031" t="s">
        <v>19667</v>
      </c>
      <c r="I7031">
        <v>127</v>
      </c>
      <c r="J7031">
        <v>-0.43625000000000114</v>
      </c>
      <c r="K7031" t="s">
        <v>20620</v>
      </c>
      <c r="L7031" s="3" t="s">
        <v>20622</v>
      </c>
    </row>
    <row r="7032" spans="8:12" x14ac:dyDescent="0.2">
      <c r="H7032" t="s">
        <v>9903</v>
      </c>
      <c r="I7032">
        <v>49</v>
      </c>
      <c r="J7032">
        <v>-0.43333333333333712</v>
      </c>
      <c r="K7032" t="s">
        <v>17767</v>
      </c>
      <c r="L7032" s="3" t="s">
        <v>17772</v>
      </c>
    </row>
    <row r="7033" spans="8:12" x14ac:dyDescent="0.2">
      <c r="H7033" t="s">
        <v>9906</v>
      </c>
      <c r="I7033">
        <v>144</v>
      </c>
      <c r="J7033">
        <v>-0.43166666666666487</v>
      </c>
      <c r="K7033" t="s">
        <v>17767</v>
      </c>
      <c r="L7033" s="3" t="s">
        <v>20622</v>
      </c>
    </row>
    <row r="7034" spans="8:12" x14ac:dyDescent="0.2">
      <c r="H7034" t="s">
        <v>20427</v>
      </c>
      <c r="I7034">
        <v>220</v>
      </c>
      <c r="J7034">
        <v>-0.43124999999999147</v>
      </c>
      <c r="K7034" t="s">
        <v>20620</v>
      </c>
      <c r="L7034" s="3" t="s">
        <v>20622</v>
      </c>
    </row>
    <row r="7035" spans="8:12" x14ac:dyDescent="0.2">
      <c r="H7035" t="s">
        <v>16132</v>
      </c>
      <c r="I7035">
        <v>104</v>
      </c>
      <c r="J7035">
        <v>-0.43083333333332519</v>
      </c>
      <c r="K7035" t="s">
        <v>20620</v>
      </c>
      <c r="L7035" s="3" t="s">
        <v>20622</v>
      </c>
    </row>
    <row r="7036" spans="8:12" x14ac:dyDescent="0.2">
      <c r="H7036" t="s">
        <v>18814</v>
      </c>
      <c r="I7036">
        <v>87</v>
      </c>
      <c r="J7036">
        <v>-0.42999999999999972</v>
      </c>
      <c r="K7036" t="s">
        <v>20620</v>
      </c>
      <c r="L7036" s="3" t="s">
        <v>17773</v>
      </c>
    </row>
    <row r="7037" spans="8:12" x14ac:dyDescent="0.2">
      <c r="H7037" t="s">
        <v>6486</v>
      </c>
      <c r="I7037">
        <v>57</v>
      </c>
      <c r="J7037">
        <v>-0.42952380952381475</v>
      </c>
      <c r="K7037" t="s">
        <v>20620</v>
      </c>
      <c r="L7037" s="3" t="s">
        <v>17773</v>
      </c>
    </row>
    <row r="7038" spans="8:12" x14ac:dyDescent="0.2">
      <c r="H7038" t="s">
        <v>9908</v>
      </c>
      <c r="I7038">
        <v>321</v>
      </c>
      <c r="J7038">
        <v>-0.42916666666666714</v>
      </c>
      <c r="K7038" t="s">
        <v>17767</v>
      </c>
      <c r="L7038" s="3" t="s">
        <v>20622</v>
      </c>
    </row>
    <row r="7039" spans="8:12" x14ac:dyDescent="0.2">
      <c r="H7039" t="s">
        <v>9911</v>
      </c>
      <c r="I7039">
        <v>96</v>
      </c>
      <c r="J7039">
        <v>-0.42833333333333101</v>
      </c>
      <c r="K7039" t="s">
        <v>17767</v>
      </c>
      <c r="L7039" s="3" t="s">
        <v>17773</v>
      </c>
    </row>
    <row r="7040" spans="8:12" x14ac:dyDescent="0.2">
      <c r="H7040" t="s">
        <v>9914</v>
      </c>
      <c r="I7040">
        <v>99</v>
      </c>
      <c r="J7040">
        <v>-0.42666666666666941</v>
      </c>
      <c r="K7040" t="s">
        <v>17767</v>
      </c>
      <c r="L7040" s="3" t="s">
        <v>17773</v>
      </c>
    </row>
    <row r="7041" spans="8:12" x14ac:dyDescent="0.2">
      <c r="H7041" t="s">
        <v>19668</v>
      </c>
      <c r="I7041">
        <v>127</v>
      </c>
      <c r="J7041">
        <v>-0.42458333333333087</v>
      </c>
      <c r="K7041" t="s">
        <v>20620</v>
      </c>
      <c r="L7041" s="3" t="s">
        <v>20622</v>
      </c>
    </row>
    <row r="7042" spans="8:12" x14ac:dyDescent="0.2">
      <c r="H7042" t="s">
        <v>9918</v>
      </c>
      <c r="I7042">
        <v>118</v>
      </c>
      <c r="J7042">
        <v>-0.42400000000000659</v>
      </c>
      <c r="K7042" t="s">
        <v>17767</v>
      </c>
      <c r="L7042" s="3" t="s">
        <v>20622</v>
      </c>
    </row>
    <row r="7043" spans="8:12" x14ac:dyDescent="0.2">
      <c r="H7043" t="s">
        <v>9916</v>
      </c>
      <c r="I7043">
        <v>159</v>
      </c>
      <c r="J7043">
        <v>-0.42400000000000659</v>
      </c>
      <c r="K7043" t="s">
        <v>17767</v>
      </c>
      <c r="L7043" s="3" t="s">
        <v>20622</v>
      </c>
    </row>
    <row r="7044" spans="8:12" x14ac:dyDescent="0.2">
      <c r="H7044" t="s">
        <v>9921</v>
      </c>
      <c r="I7044">
        <v>201</v>
      </c>
      <c r="J7044">
        <v>-0.41833333333333655</v>
      </c>
      <c r="K7044" t="s">
        <v>17767</v>
      </c>
      <c r="L7044" s="3" t="s">
        <v>20622</v>
      </c>
    </row>
    <row r="7045" spans="8:12" x14ac:dyDescent="0.2">
      <c r="H7045" t="s">
        <v>11966</v>
      </c>
      <c r="I7045">
        <v>227</v>
      </c>
      <c r="J7045">
        <v>-0.41821428571427077</v>
      </c>
      <c r="K7045" t="s">
        <v>20620</v>
      </c>
      <c r="L7045" s="3" t="s">
        <v>20622</v>
      </c>
    </row>
    <row r="7046" spans="8:12" x14ac:dyDescent="0.2">
      <c r="H7046" t="s">
        <v>12930</v>
      </c>
      <c r="I7046">
        <v>129</v>
      </c>
      <c r="J7046">
        <v>-0.41750000000001819</v>
      </c>
      <c r="K7046" t="s">
        <v>20620</v>
      </c>
      <c r="L7046" s="3" t="s">
        <v>20622</v>
      </c>
    </row>
    <row r="7047" spans="8:12" x14ac:dyDescent="0.2">
      <c r="H7047" t="s">
        <v>9923</v>
      </c>
      <c r="I7047">
        <v>134</v>
      </c>
      <c r="J7047">
        <v>-0.4133333333333411</v>
      </c>
      <c r="K7047" t="s">
        <v>17767</v>
      </c>
      <c r="L7047" s="3" t="s">
        <v>20622</v>
      </c>
    </row>
    <row r="7048" spans="8:12" x14ac:dyDescent="0.2">
      <c r="H7048" t="s">
        <v>9925</v>
      </c>
      <c r="I7048">
        <v>39</v>
      </c>
      <c r="J7048">
        <v>-0.41099999999999959</v>
      </c>
      <c r="K7048" t="s">
        <v>17767</v>
      </c>
      <c r="L7048" s="3" t="s">
        <v>17772</v>
      </c>
    </row>
    <row r="7049" spans="8:12" x14ac:dyDescent="0.2">
      <c r="H7049" t="s">
        <v>9927</v>
      </c>
      <c r="I7049">
        <v>64</v>
      </c>
      <c r="J7049">
        <v>-0.40999999999999659</v>
      </c>
      <c r="K7049" t="s">
        <v>17767</v>
      </c>
      <c r="L7049" s="3" t="s">
        <v>17773</v>
      </c>
    </row>
    <row r="7050" spans="8:12" x14ac:dyDescent="0.2">
      <c r="H7050" t="s">
        <v>19457</v>
      </c>
      <c r="I7050">
        <v>117</v>
      </c>
      <c r="J7050">
        <v>-0.40946428571429294</v>
      </c>
      <c r="K7050" t="s">
        <v>20620</v>
      </c>
      <c r="L7050" s="3" t="s">
        <v>20622</v>
      </c>
    </row>
    <row r="7051" spans="8:12" x14ac:dyDescent="0.2">
      <c r="H7051" t="s">
        <v>9930</v>
      </c>
      <c r="I7051">
        <v>118</v>
      </c>
      <c r="J7051">
        <v>-0.40733333333334087</v>
      </c>
      <c r="K7051" t="s">
        <v>17767</v>
      </c>
      <c r="L7051" s="3" t="s">
        <v>20622</v>
      </c>
    </row>
    <row r="7052" spans="8:12" x14ac:dyDescent="0.2">
      <c r="H7052" t="s">
        <v>16021</v>
      </c>
      <c r="I7052">
        <v>121</v>
      </c>
      <c r="J7052">
        <v>-0.4066666666666805</v>
      </c>
      <c r="K7052" t="s">
        <v>20620</v>
      </c>
      <c r="L7052" s="3" t="s">
        <v>20622</v>
      </c>
    </row>
    <row r="7053" spans="8:12" x14ac:dyDescent="0.2">
      <c r="H7053" t="s">
        <v>9932</v>
      </c>
      <c r="I7053">
        <v>145</v>
      </c>
      <c r="J7053">
        <v>-0.40533333333333132</v>
      </c>
      <c r="K7053" t="s">
        <v>17767</v>
      </c>
      <c r="L7053" s="3" t="s">
        <v>20622</v>
      </c>
    </row>
    <row r="7054" spans="8:12" x14ac:dyDescent="0.2">
      <c r="H7054" t="s">
        <v>17872</v>
      </c>
      <c r="I7054">
        <v>32</v>
      </c>
      <c r="J7054">
        <v>-0.40374999999998806</v>
      </c>
      <c r="K7054" t="s">
        <v>20620</v>
      </c>
      <c r="L7054" s="3" t="s">
        <v>17772</v>
      </c>
    </row>
    <row r="7055" spans="8:12" x14ac:dyDescent="0.2">
      <c r="H7055" t="s">
        <v>9935</v>
      </c>
      <c r="I7055">
        <v>62</v>
      </c>
      <c r="J7055">
        <v>-0.40100000000001046</v>
      </c>
      <c r="K7055" t="s">
        <v>17767</v>
      </c>
      <c r="L7055" s="3" t="s">
        <v>17773</v>
      </c>
    </row>
    <row r="7056" spans="8:12" x14ac:dyDescent="0.2">
      <c r="H7056" t="s">
        <v>19179</v>
      </c>
      <c r="I7056">
        <v>103</v>
      </c>
      <c r="J7056">
        <v>-0.39999999999997726</v>
      </c>
      <c r="K7056" t="s">
        <v>20620</v>
      </c>
      <c r="L7056" s="3" t="s">
        <v>20622</v>
      </c>
    </row>
    <row r="7057" spans="8:12" x14ac:dyDescent="0.2">
      <c r="H7057" t="s">
        <v>19158</v>
      </c>
      <c r="I7057">
        <v>102</v>
      </c>
      <c r="J7057">
        <v>-0.39803571428571871</v>
      </c>
      <c r="K7057" t="s">
        <v>20620</v>
      </c>
      <c r="L7057" s="3" t="s">
        <v>20622</v>
      </c>
    </row>
    <row r="7058" spans="8:12" x14ac:dyDescent="0.2">
      <c r="H7058" t="s">
        <v>9937</v>
      </c>
      <c r="I7058">
        <v>71</v>
      </c>
      <c r="J7058">
        <v>-0.39500000000001023</v>
      </c>
      <c r="K7058" t="s">
        <v>17767</v>
      </c>
      <c r="L7058" s="3" t="s">
        <v>17773</v>
      </c>
    </row>
    <row r="7059" spans="8:12" x14ac:dyDescent="0.2">
      <c r="H7059" t="s">
        <v>9329</v>
      </c>
      <c r="I7059">
        <v>120</v>
      </c>
      <c r="J7059">
        <v>-0.39303571428571438</v>
      </c>
      <c r="K7059" t="s">
        <v>20620</v>
      </c>
      <c r="L7059" s="3" t="s">
        <v>20622</v>
      </c>
    </row>
    <row r="7060" spans="8:12" x14ac:dyDescent="0.2">
      <c r="H7060" t="s">
        <v>19713</v>
      </c>
      <c r="I7060">
        <v>129</v>
      </c>
      <c r="J7060">
        <v>-0.39250000000001251</v>
      </c>
      <c r="K7060" t="s">
        <v>20620</v>
      </c>
      <c r="L7060" s="3" t="s">
        <v>20622</v>
      </c>
    </row>
    <row r="7061" spans="8:12" x14ac:dyDescent="0.2">
      <c r="H7061" t="s">
        <v>20047</v>
      </c>
      <c r="I7061">
        <v>155</v>
      </c>
      <c r="J7061">
        <v>-0.39249999999999829</v>
      </c>
      <c r="K7061" t="s">
        <v>20620</v>
      </c>
      <c r="L7061" s="3" t="s">
        <v>20622</v>
      </c>
    </row>
    <row r="7062" spans="8:12" x14ac:dyDescent="0.2">
      <c r="H7062" t="s">
        <v>19439</v>
      </c>
      <c r="I7062">
        <v>116</v>
      </c>
      <c r="J7062">
        <v>-0.39249999999998408</v>
      </c>
      <c r="K7062" t="s">
        <v>20620</v>
      </c>
      <c r="L7062" s="3" t="s">
        <v>20622</v>
      </c>
    </row>
    <row r="7063" spans="8:12" x14ac:dyDescent="0.2">
      <c r="H7063" t="s">
        <v>7960</v>
      </c>
      <c r="I7063">
        <v>192</v>
      </c>
      <c r="J7063">
        <v>-0.39196428571428577</v>
      </c>
      <c r="K7063" t="s">
        <v>20620</v>
      </c>
      <c r="L7063" s="3" t="s">
        <v>20622</v>
      </c>
    </row>
    <row r="7064" spans="8:12" x14ac:dyDescent="0.2">
      <c r="H7064" t="s">
        <v>9940</v>
      </c>
      <c r="I7064">
        <v>78</v>
      </c>
      <c r="J7064">
        <v>-0.39000000000000057</v>
      </c>
      <c r="K7064" t="s">
        <v>17767</v>
      </c>
      <c r="L7064" s="3" t="s">
        <v>17773</v>
      </c>
    </row>
    <row r="7065" spans="8:12" x14ac:dyDescent="0.2">
      <c r="H7065" t="s">
        <v>9943</v>
      </c>
      <c r="I7065">
        <v>125</v>
      </c>
      <c r="J7065">
        <v>-0.38999999999998636</v>
      </c>
      <c r="K7065" t="s">
        <v>17767</v>
      </c>
      <c r="L7065" s="3" t="s">
        <v>20622</v>
      </c>
    </row>
    <row r="7066" spans="8:12" x14ac:dyDescent="0.2">
      <c r="H7066" t="s">
        <v>9946</v>
      </c>
      <c r="I7066">
        <v>151</v>
      </c>
      <c r="J7066">
        <v>-0.38833333333333542</v>
      </c>
      <c r="K7066" t="s">
        <v>17767</v>
      </c>
      <c r="L7066" s="3" t="s">
        <v>20622</v>
      </c>
    </row>
    <row r="7067" spans="8:12" x14ac:dyDescent="0.2">
      <c r="H7067" t="s">
        <v>9948</v>
      </c>
      <c r="I7067">
        <v>245</v>
      </c>
      <c r="J7067">
        <v>-0.38833333333333364</v>
      </c>
      <c r="K7067" t="s">
        <v>17767</v>
      </c>
      <c r="L7067" s="3" t="s">
        <v>20622</v>
      </c>
    </row>
    <row r="7068" spans="8:12" x14ac:dyDescent="0.2">
      <c r="H7068" t="s">
        <v>20076</v>
      </c>
      <c r="I7068">
        <v>157</v>
      </c>
      <c r="J7068">
        <v>-0.38714285714286234</v>
      </c>
      <c r="K7068" t="s">
        <v>20620</v>
      </c>
      <c r="L7068" s="3" t="s">
        <v>20622</v>
      </c>
    </row>
    <row r="7069" spans="8:12" x14ac:dyDescent="0.2">
      <c r="H7069" t="s">
        <v>9950</v>
      </c>
      <c r="I7069">
        <v>48</v>
      </c>
      <c r="J7069">
        <v>-0.38666666666666316</v>
      </c>
      <c r="K7069" t="s">
        <v>17767</v>
      </c>
      <c r="L7069" s="3" t="s">
        <v>17772</v>
      </c>
    </row>
    <row r="7070" spans="8:12" x14ac:dyDescent="0.2">
      <c r="H7070" t="s">
        <v>9952</v>
      </c>
      <c r="I7070">
        <v>34</v>
      </c>
      <c r="J7070">
        <v>-0.38500000000000512</v>
      </c>
      <c r="K7070" t="s">
        <v>17767</v>
      </c>
      <c r="L7070" s="3" t="s">
        <v>17772</v>
      </c>
    </row>
    <row r="7071" spans="8:12" x14ac:dyDescent="0.2">
      <c r="H7071" t="s">
        <v>9955</v>
      </c>
      <c r="I7071">
        <v>161</v>
      </c>
      <c r="J7071">
        <v>-0.38333333333333997</v>
      </c>
      <c r="K7071" t="s">
        <v>17767</v>
      </c>
      <c r="L7071" s="3" t="s">
        <v>20622</v>
      </c>
    </row>
    <row r="7072" spans="8:12" x14ac:dyDescent="0.2">
      <c r="H7072" t="s">
        <v>9958</v>
      </c>
      <c r="I7072">
        <v>90</v>
      </c>
      <c r="J7072">
        <v>-0.37666666666669357</v>
      </c>
      <c r="K7072" t="s">
        <v>17767</v>
      </c>
      <c r="L7072" s="3" t="s">
        <v>17773</v>
      </c>
    </row>
    <row r="7073" spans="8:12" x14ac:dyDescent="0.2">
      <c r="H7073" t="s">
        <v>9961</v>
      </c>
      <c r="I7073">
        <v>45</v>
      </c>
      <c r="J7073">
        <v>-0.37666666666666515</v>
      </c>
      <c r="K7073" t="s">
        <v>17767</v>
      </c>
      <c r="L7073" s="3" t="s">
        <v>17772</v>
      </c>
    </row>
    <row r="7074" spans="8:12" x14ac:dyDescent="0.2">
      <c r="H7074" t="s">
        <v>9964</v>
      </c>
      <c r="I7074">
        <v>69</v>
      </c>
      <c r="J7074">
        <v>-0.37633333333333496</v>
      </c>
      <c r="K7074" t="s">
        <v>17767</v>
      </c>
      <c r="L7074" s="3" t="s">
        <v>17773</v>
      </c>
    </row>
    <row r="7075" spans="8:12" x14ac:dyDescent="0.2">
      <c r="H7075" t="s">
        <v>12999</v>
      </c>
      <c r="I7075">
        <v>178</v>
      </c>
      <c r="J7075">
        <v>-0.37476190476189686</v>
      </c>
      <c r="K7075" t="s">
        <v>20620</v>
      </c>
      <c r="L7075" s="3" t="s">
        <v>20622</v>
      </c>
    </row>
    <row r="7076" spans="8:12" x14ac:dyDescent="0.2">
      <c r="H7076" t="s">
        <v>1837</v>
      </c>
      <c r="I7076">
        <v>172</v>
      </c>
      <c r="J7076">
        <v>-0.37357142857142378</v>
      </c>
      <c r="K7076" t="s">
        <v>20620</v>
      </c>
      <c r="L7076" s="3" t="s">
        <v>20622</v>
      </c>
    </row>
    <row r="7077" spans="8:12" x14ac:dyDescent="0.2">
      <c r="H7077" t="s">
        <v>9966</v>
      </c>
      <c r="I7077">
        <v>87</v>
      </c>
      <c r="J7077">
        <v>-0.3716666666666697</v>
      </c>
      <c r="K7077" t="s">
        <v>17767</v>
      </c>
      <c r="L7077" s="3" t="s">
        <v>17773</v>
      </c>
    </row>
    <row r="7078" spans="8:12" x14ac:dyDescent="0.2">
      <c r="H7078" t="s">
        <v>9968</v>
      </c>
      <c r="I7078">
        <v>356</v>
      </c>
      <c r="J7078">
        <v>-0.37166666666666437</v>
      </c>
      <c r="K7078" t="s">
        <v>17767</v>
      </c>
      <c r="L7078" s="3" t="s">
        <v>20622</v>
      </c>
    </row>
    <row r="7079" spans="8:12" x14ac:dyDescent="0.2">
      <c r="H7079" t="s">
        <v>10732</v>
      </c>
      <c r="I7079">
        <v>156</v>
      </c>
      <c r="J7079">
        <v>-0.36875000000000213</v>
      </c>
      <c r="K7079" t="s">
        <v>20620</v>
      </c>
      <c r="L7079" s="3" t="s">
        <v>20622</v>
      </c>
    </row>
    <row r="7080" spans="8:12" x14ac:dyDescent="0.2">
      <c r="H7080" t="s">
        <v>9971</v>
      </c>
      <c r="I7080">
        <v>136</v>
      </c>
      <c r="J7080">
        <v>-0.36833333333333407</v>
      </c>
      <c r="K7080" t="s">
        <v>17767</v>
      </c>
      <c r="L7080" s="3" t="s">
        <v>20622</v>
      </c>
    </row>
    <row r="7081" spans="8:12" x14ac:dyDescent="0.2">
      <c r="H7081" t="s">
        <v>19458</v>
      </c>
      <c r="I7081">
        <v>117</v>
      </c>
      <c r="J7081">
        <v>-0.36749999999999972</v>
      </c>
      <c r="K7081" t="s">
        <v>20620</v>
      </c>
      <c r="L7081" s="3" t="s">
        <v>20622</v>
      </c>
    </row>
    <row r="7082" spans="8:12" x14ac:dyDescent="0.2">
      <c r="H7082" t="s">
        <v>8288</v>
      </c>
      <c r="I7082">
        <v>78</v>
      </c>
      <c r="J7082">
        <v>-0.36500000000000909</v>
      </c>
      <c r="K7082" t="s">
        <v>20620</v>
      </c>
      <c r="L7082" s="3" t="s">
        <v>17773</v>
      </c>
    </row>
    <row r="7083" spans="8:12" x14ac:dyDescent="0.2">
      <c r="H7083" t="s">
        <v>11020</v>
      </c>
      <c r="I7083">
        <v>349</v>
      </c>
      <c r="J7083">
        <v>-0.36482142857142819</v>
      </c>
      <c r="K7083" t="s">
        <v>20620</v>
      </c>
      <c r="L7083" s="3" t="s">
        <v>20622</v>
      </c>
    </row>
    <row r="7084" spans="8:12" x14ac:dyDescent="0.2">
      <c r="H7084" t="s">
        <v>9974</v>
      </c>
      <c r="I7084">
        <v>78</v>
      </c>
      <c r="J7084">
        <v>-0.36400000000000077</v>
      </c>
      <c r="K7084" t="s">
        <v>17767</v>
      </c>
      <c r="L7084" s="3" t="s">
        <v>17773</v>
      </c>
    </row>
    <row r="7085" spans="8:12" x14ac:dyDescent="0.2">
      <c r="H7085" t="s">
        <v>9977</v>
      </c>
      <c r="I7085">
        <v>240</v>
      </c>
      <c r="J7085">
        <v>-0.36366666666668834</v>
      </c>
      <c r="K7085" t="s">
        <v>17767</v>
      </c>
      <c r="L7085" s="3" t="s">
        <v>20622</v>
      </c>
    </row>
    <row r="7086" spans="8:12" x14ac:dyDescent="0.2">
      <c r="H7086" t="s">
        <v>9979</v>
      </c>
      <c r="I7086">
        <v>117</v>
      </c>
      <c r="J7086">
        <v>-0.36333333333332973</v>
      </c>
      <c r="K7086" t="s">
        <v>17767</v>
      </c>
      <c r="L7086" s="3" t="s">
        <v>20622</v>
      </c>
    </row>
    <row r="7087" spans="8:12" x14ac:dyDescent="0.2">
      <c r="H7087" t="s">
        <v>9981</v>
      </c>
      <c r="I7087">
        <v>156</v>
      </c>
      <c r="J7087">
        <v>-0.36166666666666636</v>
      </c>
      <c r="K7087" t="s">
        <v>17767</v>
      </c>
      <c r="L7087" s="3" t="s">
        <v>20622</v>
      </c>
    </row>
    <row r="7088" spans="8:12" x14ac:dyDescent="0.2">
      <c r="H7088" t="s">
        <v>9983</v>
      </c>
      <c r="I7088">
        <v>163</v>
      </c>
      <c r="J7088">
        <v>-0.35799999999999965</v>
      </c>
      <c r="K7088" t="s">
        <v>17767</v>
      </c>
      <c r="L7088" s="3" t="s">
        <v>20622</v>
      </c>
    </row>
    <row r="7089" spans="8:12" x14ac:dyDescent="0.2">
      <c r="H7089" t="s">
        <v>17992</v>
      </c>
      <c r="I7089">
        <v>45</v>
      </c>
      <c r="J7089">
        <v>-0.35666666666665492</v>
      </c>
      <c r="K7089" t="s">
        <v>20620</v>
      </c>
      <c r="L7089" s="3" t="s">
        <v>17772</v>
      </c>
    </row>
    <row r="7090" spans="8:12" x14ac:dyDescent="0.2">
      <c r="H7090" t="s">
        <v>2489</v>
      </c>
      <c r="I7090">
        <v>115</v>
      </c>
      <c r="J7090">
        <v>-0.35625000000001705</v>
      </c>
      <c r="K7090" t="s">
        <v>20620</v>
      </c>
      <c r="L7090" s="3" t="s">
        <v>20622</v>
      </c>
    </row>
    <row r="7091" spans="8:12" x14ac:dyDescent="0.2">
      <c r="H7091" t="s">
        <v>10201</v>
      </c>
      <c r="I7091">
        <v>182</v>
      </c>
      <c r="J7091">
        <v>-0.35625000000000284</v>
      </c>
      <c r="K7091" t="s">
        <v>20620</v>
      </c>
      <c r="L7091" s="3" t="s">
        <v>20622</v>
      </c>
    </row>
    <row r="7092" spans="8:12" x14ac:dyDescent="0.2">
      <c r="H7092" t="s">
        <v>19624</v>
      </c>
      <c r="I7092">
        <v>125</v>
      </c>
      <c r="J7092">
        <v>-0.35166666666666657</v>
      </c>
      <c r="K7092" t="s">
        <v>20620</v>
      </c>
      <c r="L7092" s="3" t="s">
        <v>20622</v>
      </c>
    </row>
    <row r="7093" spans="8:12" x14ac:dyDescent="0.2">
      <c r="H7093" t="s">
        <v>5432</v>
      </c>
      <c r="I7093">
        <v>52</v>
      </c>
      <c r="J7093">
        <v>-0.34874999999999723</v>
      </c>
      <c r="K7093" t="s">
        <v>20620</v>
      </c>
      <c r="L7093" s="3" t="s">
        <v>17773</v>
      </c>
    </row>
    <row r="7094" spans="8:12" x14ac:dyDescent="0.2">
      <c r="H7094" t="s">
        <v>893</v>
      </c>
      <c r="I7094">
        <v>127</v>
      </c>
      <c r="J7094">
        <v>-0.34874999999998124</v>
      </c>
      <c r="K7094" t="s">
        <v>20620</v>
      </c>
      <c r="L7094" s="3" t="s">
        <v>20622</v>
      </c>
    </row>
    <row r="7095" spans="8:12" x14ac:dyDescent="0.2">
      <c r="H7095" t="s">
        <v>15385</v>
      </c>
      <c r="I7095">
        <v>298</v>
      </c>
      <c r="J7095">
        <v>-0.3478571428571442</v>
      </c>
      <c r="K7095" t="s">
        <v>20620</v>
      </c>
      <c r="L7095" s="3" t="s">
        <v>20622</v>
      </c>
    </row>
    <row r="7096" spans="8:12" x14ac:dyDescent="0.2">
      <c r="H7096" t="s">
        <v>9985</v>
      </c>
      <c r="I7096">
        <v>120</v>
      </c>
      <c r="J7096">
        <v>-0.3475000000000108</v>
      </c>
      <c r="K7096" t="s">
        <v>17767</v>
      </c>
      <c r="L7096" s="3" t="s">
        <v>20622</v>
      </c>
    </row>
    <row r="7097" spans="8:12" x14ac:dyDescent="0.2">
      <c r="H7097" t="s">
        <v>9987</v>
      </c>
      <c r="I7097">
        <v>124</v>
      </c>
      <c r="J7097">
        <v>-0.3466666666666498</v>
      </c>
      <c r="K7097" t="s">
        <v>17767</v>
      </c>
      <c r="L7097" s="3" t="s">
        <v>20622</v>
      </c>
    </row>
    <row r="7098" spans="8:12" x14ac:dyDescent="0.2">
      <c r="H7098" t="s">
        <v>9989</v>
      </c>
      <c r="I7098">
        <v>33</v>
      </c>
      <c r="J7098">
        <v>-0.34333333333333371</v>
      </c>
      <c r="K7098" t="s">
        <v>17767</v>
      </c>
      <c r="L7098" s="3" t="s">
        <v>17772</v>
      </c>
    </row>
    <row r="7099" spans="8:12" x14ac:dyDescent="0.2">
      <c r="H7099" t="s">
        <v>4998</v>
      </c>
      <c r="I7099">
        <v>89</v>
      </c>
      <c r="J7099">
        <v>-0.34196428571428505</v>
      </c>
      <c r="K7099" t="s">
        <v>20620</v>
      </c>
      <c r="L7099" s="3" t="s">
        <v>17773</v>
      </c>
    </row>
    <row r="7100" spans="8:12" x14ac:dyDescent="0.2">
      <c r="H7100" t="s">
        <v>18834</v>
      </c>
      <c r="I7100">
        <v>88</v>
      </c>
      <c r="J7100">
        <v>-0.33833333333333115</v>
      </c>
      <c r="K7100" t="s">
        <v>20620</v>
      </c>
      <c r="L7100" s="3" t="s">
        <v>17773</v>
      </c>
    </row>
    <row r="7101" spans="8:12" x14ac:dyDescent="0.2">
      <c r="H7101" t="s">
        <v>9992</v>
      </c>
      <c r="I7101">
        <v>98</v>
      </c>
      <c r="J7101">
        <v>-0.33500000000000085</v>
      </c>
      <c r="K7101" t="s">
        <v>17767</v>
      </c>
      <c r="L7101" s="3" t="s">
        <v>17773</v>
      </c>
    </row>
    <row r="7102" spans="8:12" x14ac:dyDescent="0.2">
      <c r="H7102" t="s">
        <v>2712</v>
      </c>
      <c r="I7102">
        <v>194</v>
      </c>
      <c r="J7102">
        <v>-0.33375000000000554</v>
      </c>
      <c r="K7102" t="s">
        <v>20620</v>
      </c>
      <c r="L7102" s="3" t="s">
        <v>20622</v>
      </c>
    </row>
    <row r="7103" spans="8:12" x14ac:dyDescent="0.2">
      <c r="H7103" t="s">
        <v>9994</v>
      </c>
      <c r="I7103">
        <v>178</v>
      </c>
      <c r="J7103">
        <v>-0.32999999999999918</v>
      </c>
      <c r="K7103" t="s">
        <v>17767</v>
      </c>
      <c r="L7103" s="3" t="s">
        <v>20622</v>
      </c>
    </row>
    <row r="7104" spans="8:12" x14ac:dyDescent="0.2">
      <c r="H7104" t="s">
        <v>20570</v>
      </c>
      <c r="I7104">
        <v>461</v>
      </c>
      <c r="J7104">
        <v>-0.32952380952379201</v>
      </c>
      <c r="K7104" t="s">
        <v>20620</v>
      </c>
      <c r="L7104" s="3" t="s">
        <v>20622</v>
      </c>
    </row>
    <row r="7105" spans="8:12" x14ac:dyDescent="0.2">
      <c r="H7105" t="s">
        <v>9996</v>
      </c>
      <c r="I7105">
        <v>126</v>
      </c>
      <c r="J7105">
        <v>-0.32833333333334735</v>
      </c>
      <c r="K7105" t="s">
        <v>17767</v>
      </c>
      <c r="L7105" s="3" t="s">
        <v>20622</v>
      </c>
    </row>
    <row r="7106" spans="8:12" x14ac:dyDescent="0.2">
      <c r="H7106" t="s">
        <v>19180</v>
      </c>
      <c r="I7106">
        <v>103</v>
      </c>
      <c r="J7106">
        <v>-0.32750000000000057</v>
      </c>
      <c r="K7106" t="s">
        <v>20620</v>
      </c>
      <c r="L7106" s="3" t="s">
        <v>20622</v>
      </c>
    </row>
    <row r="7107" spans="8:12" x14ac:dyDescent="0.2">
      <c r="H7107" t="s">
        <v>3906</v>
      </c>
      <c r="I7107">
        <v>111</v>
      </c>
      <c r="J7107">
        <v>-0.32499999999998863</v>
      </c>
      <c r="K7107" t="s">
        <v>20620</v>
      </c>
      <c r="L7107" s="3" t="s">
        <v>20622</v>
      </c>
    </row>
    <row r="7108" spans="8:12" x14ac:dyDescent="0.2">
      <c r="H7108" t="s">
        <v>9999</v>
      </c>
      <c r="I7108">
        <v>54</v>
      </c>
      <c r="J7108">
        <v>-0.32333333333333769</v>
      </c>
      <c r="K7108" t="s">
        <v>17767</v>
      </c>
      <c r="L7108" s="3" t="s">
        <v>17773</v>
      </c>
    </row>
    <row r="7109" spans="8:12" x14ac:dyDescent="0.2">
      <c r="H7109" t="s">
        <v>10001</v>
      </c>
      <c r="I7109">
        <v>79</v>
      </c>
      <c r="J7109">
        <v>-0.32333333333332348</v>
      </c>
      <c r="K7109" t="s">
        <v>17767</v>
      </c>
      <c r="L7109" s="3" t="s">
        <v>17773</v>
      </c>
    </row>
    <row r="7110" spans="8:12" x14ac:dyDescent="0.2">
      <c r="H7110" t="s">
        <v>10003</v>
      </c>
      <c r="I7110">
        <v>132</v>
      </c>
      <c r="J7110">
        <v>-0.32333333333330927</v>
      </c>
      <c r="K7110" t="s">
        <v>17767</v>
      </c>
      <c r="L7110" s="3" t="s">
        <v>20622</v>
      </c>
    </row>
    <row r="7111" spans="8:12" x14ac:dyDescent="0.2">
      <c r="H7111" t="s">
        <v>7567</v>
      </c>
      <c r="I7111">
        <v>67</v>
      </c>
      <c r="J7111">
        <v>-0.31857142857144538</v>
      </c>
      <c r="K7111" t="s">
        <v>20620</v>
      </c>
      <c r="L7111" s="3" t="s">
        <v>17773</v>
      </c>
    </row>
    <row r="7112" spans="8:12" x14ac:dyDescent="0.2">
      <c r="H7112" t="s">
        <v>4140</v>
      </c>
      <c r="I7112">
        <v>128</v>
      </c>
      <c r="J7112">
        <v>-0.31857142857142939</v>
      </c>
      <c r="K7112" t="s">
        <v>20620</v>
      </c>
      <c r="L7112" s="3" t="s">
        <v>20622</v>
      </c>
    </row>
    <row r="7113" spans="8:12" x14ac:dyDescent="0.2">
      <c r="H7113" t="s">
        <v>19979</v>
      </c>
      <c r="I7113">
        <v>150</v>
      </c>
      <c r="J7113">
        <v>-0.31666666666666288</v>
      </c>
      <c r="K7113" t="s">
        <v>20620</v>
      </c>
      <c r="L7113" s="3" t="s">
        <v>20622</v>
      </c>
    </row>
    <row r="7114" spans="8:12" x14ac:dyDescent="0.2">
      <c r="H7114" t="s">
        <v>10754</v>
      </c>
      <c r="I7114">
        <v>202</v>
      </c>
      <c r="J7114">
        <v>-0.31642857142857395</v>
      </c>
      <c r="K7114" t="s">
        <v>20620</v>
      </c>
      <c r="L7114" s="3" t="s">
        <v>20622</v>
      </c>
    </row>
    <row r="7115" spans="8:12" x14ac:dyDescent="0.2">
      <c r="H7115" t="s">
        <v>10005</v>
      </c>
      <c r="I7115">
        <v>137</v>
      </c>
      <c r="J7115">
        <v>-0.31566666666666698</v>
      </c>
      <c r="K7115" t="s">
        <v>17767</v>
      </c>
      <c r="L7115" s="3" t="s">
        <v>20622</v>
      </c>
    </row>
    <row r="7116" spans="8:12" x14ac:dyDescent="0.2">
      <c r="H7116" t="s">
        <v>10008</v>
      </c>
      <c r="I7116">
        <v>56</v>
      </c>
      <c r="J7116">
        <v>-0.31499999999999773</v>
      </c>
      <c r="K7116" t="s">
        <v>17767</v>
      </c>
      <c r="L7116" s="3" t="s">
        <v>17773</v>
      </c>
    </row>
    <row r="7117" spans="8:12" x14ac:dyDescent="0.2">
      <c r="H7117" t="s">
        <v>10010</v>
      </c>
      <c r="I7117">
        <v>81</v>
      </c>
      <c r="J7117">
        <v>-0.31466666666667109</v>
      </c>
      <c r="K7117" t="s">
        <v>17767</v>
      </c>
      <c r="L7117" s="3" t="s">
        <v>17773</v>
      </c>
    </row>
    <row r="7118" spans="8:12" x14ac:dyDescent="0.2">
      <c r="H7118" t="s">
        <v>10012</v>
      </c>
      <c r="I7118">
        <v>100</v>
      </c>
      <c r="J7118">
        <v>-0.31333333333333258</v>
      </c>
      <c r="K7118" t="s">
        <v>17767</v>
      </c>
      <c r="L7118" s="3" t="s">
        <v>17773</v>
      </c>
    </row>
    <row r="7119" spans="8:12" x14ac:dyDescent="0.2">
      <c r="H7119" t="s">
        <v>17027</v>
      </c>
      <c r="I7119">
        <v>83</v>
      </c>
      <c r="J7119">
        <v>-0.31249999999998579</v>
      </c>
      <c r="K7119" t="s">
        <v>20620</v>
      </c>
      <c r="L7119" s="3" t="s">
        <v>17773</v>
      </c>
    </row>
    <row r="7120" spans="8:12" x14ac:dyDescent="0.2">
      <c r="H7120" t="s">
        <v>10014</v>
      </c>
      <c r="I7120">
        <v>49</v>
      </c>
      <c r="J7120">
        <v>-0.31166666666666742</v>
      </c>
      <c r="K7120" t="s">
        <v>17767</v>
      </c>
      <c r="L7120" s="3" t="s">
        <v>17772</v>
      </c>
    </row>
    <row r="7121" spans="8:12" x14ac:dyDescent="0.2">
      <c r="H7121" t="s">
        <v>19241</v>
      </c>
      <c r="I7121">
        <v>106</v>
      </c>
      <c r="J7121">
        <v>-0.31125000000001535</v>
      </c>
      <c r="K7121" t="s">
        <v>20620</v>
      </c>
      <c r="L7121" s="3" t="s">
        <v>20622</v>
      </c>
    </row>
    <row r="7122" spans="8:12" x14ac:dyDescent="0.2">
      <c r="H7122" t="s">
        <v>13124</v>
      </c>
      <c r="I7122">
        <v>42</v>
      </c>
      <c r="J7122">
        <v>-0.30874999999999897</v>
      </c>
      <c r="K7122" t="s">
        <v>20620</v>
      </c>
      <c r="L7122" s="3" t="s">
        <v>17772</v>
      </c>
    </row>
    <row r="7123" spans="8:12" x14ac:dyDescent="0.2">
      <c r="H7123" t="s">
        <v>19896</v>
      </c>
      <c r="I7123">
        <v>143</v>
      </c>
      <c r="J7123">
        <v>-0.30749999999999034</v>
      </c>
      <c r="K7123" t="s">
        <v>20620</v>
      </c>
      <c r="L7123" s="3" t="s">
        <v>20622</v>
      </c>
    </row>
    <row r="7124" spans="8:12" x14ac:dyDescent="0.2">
      <c r="H7124" t="s">
        <v>19138</v>
      </c>
      <c r="I7124">
        <v>101</v>
      </c>
      <c r="J7124">
        <v>-0.30666666666667197</v>
      </c>
      <c r="K7124" t="s">
        <v>20620</v>
      </c>
      <c r="L7124" s="3" t="s">
        <v>20622</v>
      </c>
    </row>
    <row r="7125" spans="8:12" x14ac:dyDescent="0.2">
      <c r="H7125" t="s">
        <v>10016</v>
      </c>
      <c r="I7125">
        <v>105</v>
      </c>
      <c r="J7125">
        <v>-0.30500000000000682</v>
      </c>
      <c r="K7125" t="s">
        <v>17767</v>
      </c>
      <c r="L7125" s="3" t="s">
        <v>20622</v>
      </c>
    </row>
    <row r="7126" spans="8:12" x14ac:dyDescent="0.2">
      <c r="H7126" t="s">
        <v>10018</v>
      </c>
      <c r="I7126">
        <v>96</v>
      </c>
      <c r="J7126">
        <v>-0.30499999999999261</v>
      </c>
      <c r="K7126" t="s">
        <v>17767</v>
      </c>
      <c r="L7126" s="3" t="s">
        <v>17773</v>
      </c>
    </row>
    <row r="7127" spans="8:12" x14ac:dyDescent="0.2">
      <c r="H7127" t="s">
        <v>16901</v>
      </c>
      <c r="I7127">
        <v>94</v>
      </c>
      <c r="J7127">
        <v>-0.30232142857142463</v>
      </c>
      <c r="K7127" t="s">
        <v>20620</v>
      </c>
      <c r="L7127" s="3" t="s">
        <v>17773</v>
      </c>
    </row>
    <row r="7128" spans="8:12" x14ac:dyDescent="0.2">
      <c r="H7128" t="s">
        <v>18815</v>
      </c>
      <c r="I7128">
        <v>87</v>
      </c>
      <c r="J7128">
        <v>-0.30190476190475124</v>
      </c>
      <c r="K7128" t="s">
        <v>20620</v>
      </c>
      <c r="L7128" s="3" t="s">
        <v>17773</v>
      </c>
    </row>
    <row r="7129" spans="8:12" x14ac:dyDescent="0.2">
      <c r="H7129" t="s">
        <v>10020</v>
      </c>
      <c r="I7129">
        <v>146</v>
      </c>
      <c r="J7129">
        <v>-0.29966666666668118</v>
      </c>
      <c r="K7129" t="s">
        <v>17767</v>
      </c>
      <c r="L7129" s="3" t="s">
        <v>20622</v>
      </c>
    </row>
    <row r="7130" spans="8:12" x14ac:dyDescent="0.2">
      <c r="H7130" t="s">
        <v>10022</v>
      </c>
      <c r="I7130">
        <v>136</v>
      </c>
      <c r="J7130">
        <v>-0.29800000000000182</v>
      </c>
      <c r="K7130" t="s">
        <v>17767</v>
      </c>
      <c r="L7130" s="3" t="s">
        <v>20622</v>
      </c>
    </row>
    <row r="7131" spans="8:12" x14ac:dyDescent="0.2">
      <c r="H7131" t="s">
        <v>10955</v>
      </c>
      <c r="I7131">
        <v>92</v>
      </c>
      <c r="J7131">
        <v>-0.29499999999998749</v>
      </c>
      <c r="K7131" t="s">
        <v>20620</v>
      </c>
      <c r="L7131" s="3" t="s">
        <v>17773</v>
      </c>
    </row>
    <row r="7132" spans="8:12" x14ac:dyDescent="0.2">
      <c r="H7132" t="s">
        <v>18774</v>
      </c>
      <c r="I7132">
        <v>85</v>
      </c>
      <c r="J7132">
        <v>-0.29375000000000107</v>
      </c>
      <c r="K7132" t="s">
        <v>20620</v>
      </c>
      <c r="L7132" s="3" t="s">
        <v>17773</v>
      </c>
    </row>
    <row r="7133" spans="8:12" x14ac:dyDescent="0.2">
      <c r="H7133" t="s">
        <v>10025</v>
      </c>
      <c r="I7133">
        <v>64</v>
      </c>
      <c r="J7133">
        <v>-0.29250000000000043</v>
      </c>
      <c r="K7133" t="s">
        <v>17767</v>
      </c>
      <c r="L7133" s="3" t="s">
        <v>17773</v>
      </c>
    </row>
    <row r="7134" spans="8:12" x14ac:dyDescent="0.2">
      <c r="H7134" t="s">
        <v>10028</v>
      </c>
      <c r="I7134">
        <v>159</v>
      </c>
      <c r="J7134">
        <v>-0.29200000000000514</v>
      </c>
      <c r="K7134" t="s">
        <v>17767</v>
      </c>
      <c r="L7134" s="3" t="s">
        <v>20622</v>
      </c>
    </row>
    <row r="7135" spans="8:12" x14ac:dyDescent="0.2">
      <c r="H7135" t="s">
        <v>10030</v>
      </c>
      <c r="I7135">
        <v>50</v>
      </c>
      <c r="J7135">
        <v>-0.29100000000000037</v>
      </c>
      <c r="K7135" t="s">
        <v>17767</v>
      </c>
      <c r="L7135" s="3" t="s">
        <v>17772</v>
      </c>
    </row>
    <row r="7136" spans="8:12" x14ac:dyDescent="0.2">
      <c r="H7136" t="s">
        <v>10033</v>
      </c>
      <c r="I7136">
        <v>121</v>
      </c>
      <c r="J7136">
        <v>-0.2883333333333411</v>
      </c>
      <c r="K7136" t="s">
        <v>17767</v>
      </c>
      <c r="L7136" s="3" t="s">
        <v>20622</v>
      </c>
    </row>
    <row r="7137" spans="8:12" x14ac:dyDescent="0.2">
      <c r="H7137" t="s">
        <v>19217</v>
      </c>
      <c r="I7137">
        <v>105</v>
      </c>
      <c r="J7137">
        <v>-0.28571428571428559</v>
      </c>
      <c r="K7137" t="s">
        <v>20620</v>
      </c>
      <c r="L7137" s="3" t="s">
        <v>20622</v>
      </c>
    </row>
    <row r="7138" spans="8:12" x14ac:dyDescent="0.2">
      <c r="H7138" t="s">
        <v>19758</v>
      </c>
      <c r="I7138">
        <v>132</v>
      </c>
      <c r="J7138">
        <v>-0.2845833333333303</v>
      </c>
      <c r="K7138" t="s">
        <v>20620</v>
      </c>
      <c r="L7138" s="3" t="s">
        <v>20622</v>
      </c>
    </row>
    <row r="7139" spans="8:12" x14ac:dyDescent="0.2">
      <c r="H7139" t="s">
        <v>10035</v>
      </c>
      <c r="I7139">
        <v>86</v>
      </c>
      <c r="J7139">
        <v>-0.28416666666667822</v>
      </c>
      <c r="K7139" t="s">
        <v>17767</v>
      </c>
      <c r="L7139" s="3" t="s">
        <v>17773</v>
      </c>
    </row>
    <row r="7140" spans="8:12" x14ac:dyDescent="0.2">
      <c r="H7140" t="s">
        <v>10038</v>
      </c>
      <c r="I7140">
        <v>80</v>
      </c>
      <c r="J7140">
        <v>-0.27749999999999986</v>
      </c>
      <c r="K7140" t="s">
        <v>17767</v>
      </c>
      <c r="L7140" s="3" t="s">
        <v>17773</v>
      </c>
    </row>
    <row r="7141" spans="8:12" x14ac:dyDescent="0.2">
      <c r="H7141" t="s">
        <v>10040</v>
      </c>
      <c r="I7141">
        <v>161</v>
      </c>
      <c r="J7141">
        <v>-0.27666666666666639</v>
      </c>
      <c r="K7141" t="s">
        <v>17767</v>
      </c>
      <c r="L7141" s="3" t="s">
        <v>20622</v>
      </c>
    </row>
    <row r="7142" spans="8:12" x14ac:dyDescent="0.2">
      <c r="H7142" t="s">
        <v>10042</v>
      </c>
      <c r="I7142">
        <v>31</v>
      </c>
      <c r="J7142">
        <v>-0.27333333333334053</v>
      </c>
      <c r="K7142" t="s">
        <v>17767</v>
      </c>
      <c r="L7142" s="3" t="s">
        <v>17772</v>
      </c>
    </row>
    <row r="7143" spans="8:12" x14ac:dyDescent="0.2">
      <c r="H7143" t="s">
        <v>19418</v>
      </c>
      <c r="I7143">
        <v>115</v>
      </c>
      <c r="J7143">
        <v>-0.27142857142857046</v>
      </c>
      <c r="K7143" t="s">
        <v>20620</v>
      </c>
      <c r="L7143" s="3" t="s">
        <v>20622</v>
      </c>
    </row>
    <row r="7144" spans="8:12" x14ac:dyDescent="0.2">
      <c r="H7144" t="s">
        <v>10935</v>
      </c>
      <c r="I7144">
        <v>83</v>
      </c>
      <c r="J7144">
        <v>-0.26999999999999602</v>
      </c>
      <c r="K7144" t="s">
        <v>20620</v>
      </c>
      <c r="L7144" s="3" t="s">
        <v>17773</v>
      </c>
    </row>
    <row r="7145" spans="8:12" x14ac:dyDescent="0.2">
      <c r="H7145" t="s">
        <v>10045</v>
      </c>
      <c r="I7145">
        <v>71</v>
      </c>
      <c r="J7145">
        <v>-0.26999999999998181</v>
      </c>
      <c r="K7145" t="s">
        <v>17767</v>
      </c>
      <c r="L7145" s="3" t="s">
        <v>17773</v>
      </c>
    </row>
    <row r="7146" spans="8:12" x14ac:dyDescent="0.2">
      <c r="H7146" t="s">
        <v>10048</v>
      </c>
      <c r="I7146">
        <v>179</v>
      </c>
      <c r="J7146">
        <v>-0.26833333333333442</v>
      </c>
      <c r="K7146" t="s">
        <v>17767</v>
      </c>
      <c r="L7146" s="3" t="s">
        <v>20622</v>
      </c>
    </row>
    <row r="7147" spans="8:12" x14ac:dyDescent="0.2">
      <c r="H7147" t="s">
        <v>10050</v>
      </c>
      <c r="I7147">
        <v>74</v>
      </c>
      <c r="J7147">
        <v>-0.26666666666666572</v>
      </c>
      <c r="K7147" t="s">
        <v>17767</v>
      </c>
      <c r="L7147" s="3" t="s">
        <v>17773</v>
      </c>
    </row>
    <row r="7148" spans="8:12" x14ac:dyDescent="0.2">
      <c r="H7148" t="s">
        <v>8600</v>
      </c>
      <c r="I7148">
        <v>101</v>
      </c>
      <c r="J7148">
        <v>-0.26571428571428513</v>
      </c>
      <c r="K7148" t="s">
        <v>20620</v>
      </c>
      <c r="L7148" s="3" t="s">
        <v>20622</v>
      </c>
    </row>
    <row r="7149" spans="8:12" x14ac:dyDescent="0.2">
      <c r="H7149" t="s">
        <v>18556</v>
      </c>
      <c r="I7149">
        <v>76</v>
      </c>
      <c r="J7149">
        <v>-0.26482142857142321</v>
      </c>
      <c r="K7149" t="s">
        <v>20620</v>
      </c>
      <c r="L7149" s="3" t="s">
        <v>17773</v>
      </c>
    </row>
    <row r="7150" spans="8:12" x14ac:dyDescent="0.2">
      <c r="H7150" t="s">
        <v>10052</v>
      </c>
      <c r="I7150">
        <v>207</v>
      </c>
      <c r="J7150">
        <v>-0.26400000000001</v>
      </c>
      <c r="K7150" t="s">
        <v>17767</v>
      </c>
      <c r="L7150" s="3" t="s">
        <v>20622</v>
      </c>
    </row>
    <row r="7151" spans="8:12" x14ac:dyDescent="0.2">
      <c r="H7151" t="s">
        <v>17961</v>
      </c>
      <c r="I7151">
        <v>43</v>
      </c>
      <c r="J7151">
        <v>-0.26142857142858134</v>
      </c>
      <c r="K7151" t="s">
        <v>20620</v>
      </c>
      <c r="L7151" s="3" t="s">
        <v>17772</v>
      </c>
    </row>
    <row r="7152" spans="8:12" x14ac:dyDescent="0.2">
      <c r="H7152" t="s">
        <v>10055</v>
      </c>
      <c r="I7152">
        <v>216</v>
      </c>
      <c r="J7152">
        <v>-0.26000000000000512</v>
      </c>
      <c r="K7152" t="s">
        <v>17767</v>
      </c>
      <c r="L7152" s="3" t="s">
        <v>20622</v>
      </c>
    </row>
    <row r="7153" spans="8:12" x14ac:dyDescent="0.2">
      <c r="H7153" t="s">
        <v>18796</v>
      </c>
      <c r="I7153">
        <v>86</v>
      </c>
      <c r="J7153">
        <v>-0.25589285714285381</v>
      </c>
      <c r="K7153" t="s">
        <v>20620</v>
      </c>
      <c r="L7153" s="3" t="s">
        <v>17773</v>
      </c>
    </row>
    <row r="7154" spans="8:12" x14ac:dyDescent="0.2">
      <c r="H7154" t="s">
        <v>20102</v>
      </c>
      <c r="I7154">
        <v>160</v>
      </c>
      <c r="J7154">
        <v>-0.25428571428571267</v>
      </c>
      <c r="K7154" t="s">
        <v>20620</v>
      </c>
      <c r="L7154" s="3" t="s">
        <v>20622</v>
      </c>
    </row>
    <row r="7155" spans="8:12" x14ac:dyDescent="0.2">
      <c r="H7155" t="s">
        <v>10057</v>
      </c>
      <c r="I7155">
        <v>99</v>
      </c>
      <c r="J7155">
        <v>-0.25399999999999956</v>
      </c>
      <c r="K7155" t="s">
        <v>17767</v>
      </c>
      <c r="L7155" s="3" t="s">
        <v>17773</v>
      </c>
    </row>
    <row r="7156" spans="8:12" x14ac:dyDescent="0.2">
      <c r="H7156" t="s">
        <v>2920</v>
      </c>
      <c r="I7156">
        <v>46</v>
      </c>
      <c r="J7156">
        <v>-0.25357142857142989</v>
      </c>
      <c r="K7156" t="s">
        <v>20620</v>
      </c>
      <c r="L7156" s="3" t="s">
        <v>17772</v>
      </c>
    </row>
    <row r="7157" spans="8:12" x14ac:dyDescent="0.2">
      <c r="H7157" t="s">
        <v>19501</v>
      </c>
      <c r="I7157">
        <v>119</v>
      </c>
      <c r="J7157">
        <v>-0.2524999999999995</v>
      </c>
      <c r="K7157" t="s">
        <v>20620</v>
      </c>
      <c r="L7157" s="3" t="s">
        <v>20622</v>
      </c>
    </row>
    <row r="7158" spans="8:12" x14ac:dyDescent="0.2">
      <c r="H7158" t="s">
        <v>10060</v>
      </c>
      <c r="I7158">
        <v>54</v>
      </c>
      <c r="J7158">
        <v>-0.24999999999999822</v>
      </c>
      <c r="K7158" t="s">
        <v>17767</v>
      </c>
      <c r="L7158" s="3" t="s">
        <v>17773</v>
      </c>
    </row>
    <row r="7159" spans="8:12" x14ac:dyDescent="0.2">
      <c r="H7159" t="s">
        <v>6582</v>
      </c>
      <c r="I7159">
        <v>216</v>
      </c>
      <c r="J7159">
        <v>-0.24958333333332661</v>
      </c>
      <c r="K7159" t="s">
        <v>20620</v>
      </c>
      <c r="L7159" s="3" t="s">
        <v>20622</v>
      </c>
    </row>
    <row r="7160" spans="8:12" x14ac:dyDescent="0.2">
      <c r="H7160" t="s">
        <v>10062</v>
      </c>
      <c r="I7160">
        <v>168</v>
      </c>
      <c r="J7160">
        <v>-0.24766666666667447</v>
      </c>
      <c r="K7160" t="s">
        <v>17767</v>
      </c>
      <c r="L7160" s="3" t="s">
        <v>20622</v>
      </c>
    </row>
    <row r="7161" spans="8:12" x14ac:dyDescent="0.2">
      <c r="H7161" t="s">
        <v>20415</v>
      </c>
      <c r="I7161">
        <v>214</v>
      </c>
      <c r="J7161">
        <v>-0.24750000000000227</v>
      </c>
      <c r="K7161" t="s">
        <v>20620</v>
      </c>
      <c r="L7161" s="3" t="s">
        <v>20622</v>
      </c>
    </row>
    <row r="7162" spans="8:12" x14ac:dyDescent="0.2">
      <c r="H7162" t="s">
        <v>3550</v>
      </c>
      <c r="I7162">
        <v>61</v>
      </c>
      <c r="J7162">
        <v>-0.24749999999998806</v>
      </c>
      <c r="K7162" t="s">
        <v>20620</v>
      </c>
      <c r="L7162" s="3" t="s">
        <v>17773</v>
      </c>
    </row>
    <row r="7163" spans="8:12" x14ac:dyDescent="0.2">
      <c r="H7163" t="s">
        <v>10064</v>
      </c>
      <c r="I7163">
        <v>142</v>
      </c>
      <c r="J7163">
        <v>-0.2466666666666697</v>
      </c>
      <c r="K7163" t="s">
        <v>17767</v>
      </c>
      <c r="L7163" s="3" t="s">
        <v>20622</v>
      </c>
    </row>
    <row r="7164" spans="8:12" x14ac:dyDescent="0.2">
      <c r="H7164" t="s">
        <v>20325</v>
      </c>
      <c r="I7164">
        <v>191</v>
      </c>
      <c r="J7164">
        <v>-0.24446428571428669</v>
      </c>
      <c r="K7164" t="s">
        <v>20620</v>
      </c>
      <c r="L7164" s="3" t="s">
        <v>20622</v>
      </c>
    </row>
    <row r="7165" spans="8:12" x14ac:dyDescent="0.2">
      <c r="H7165" t="s">
        <v>16816</v>
      </c>
      <c r="I7165">
        <v>118</v>
      </c>
      <c r="J7165">
        <v>-0.24267857142856997</v>
      </c>
      <c r="K7165" t="s">
        <v>20620</v>
      </c>
      <c r="L7165" s="3" t="s">
        <v>20622</v>
      </c>
    </row>
    <row r="7166" spans="8:12" x14ac:dyDescent="0.2">
      <c r="H7166" t="s">
        <v>10066</v>
      </c>
      <c r="I7166">
        <v>40</v>
      </c>
      <c r="J7166">
        <v>-0.24166666666666003</v>
      </c>
      <c r="K7166" t="s">
        <v>17767</v>
      </c>
      <c r="L7166" s="3" t="s">
        <v>17772</v>
      </c>
    </row>
    <row r="7167" spans="8:12" x14ac:dyDescent="0.2">
      <c r="H7167" t="s">
        <v>10068</v>
      </c>
      <c r="I7167">
        <v>117</v>
      </c>
      <c r="J7167">
        <v>-0.24166666666666003</v>
      </c>
      <c r="K7167" t="s">
        <v>17767</v>
      </c>
      <c r="L7167" s="3" t="s">
        <v>20622</v>
      </c>
    </row>
    <row r="7168" spans="8:12" x14ac:dyDescent="0.2">
      <c r="H7168" t="s">
        <v>13435</v>
      </c>
      <c r="I7168">
        <v>128</v>
      </c>
      <c r="J7168">
        <v>-0.24124999999997954</v>
      </c>
      <c r="K7168" t="s">
        <v>20620</v>
      </c>
      <c r="L7168" s="3" t="s">
        <v>20622</v>
      </c>
    </row>
    <row r="7169" spans="8:12" x14ac:dyDescent="0.2">
      <c r="H7169" t="s">
        <v>10071</v>
      </c>
      <c r="I7169">
        <v>114</v>
      </c>
      <c r="J7169">
        <v>-0.23833333333334394</v>
      </c>
      <c r="K7169" t="s">
        <v>17767</v>
      </c>
      <c r="L7169" s="3" t="s">
        <v>20622</v>
      </c>
    </row>
    <row r="7170" spans="8:12" x14ac:dyDescent="0.2">
      <c r="H7170" t="s">
        <v>14631</v>
      </c>
      <c r="I7170">
        <v>100</v>
      </c>
      <c r="J7170">
        <v>-0.23624999999999829</v>
      </c>
      <c r="K7170" t="s">
        <v>20620</v>
      </c>
      <c r="L7170" s="3" t="s">
        <v>17773</v>
      </c>
    </row>
    <row r="7171" spans="8:12" x14ac:dyDescent="0.2">
      <c r="H7171" t="s">
        <v>10074</v>
      </c>
      <c r="I7171">
        <v>152</v>
      </c>
      <c r="J7171">
        <v>-0.23600000000000421</v>
      </c>
      <c r="K7171" t="s">
        <v>17767</v>
      </c>
      <c r="L7171" s="3" t="s">
        <v>20622</v>
      </c>
    </row>
    <row r="7172" spans="8:12" x14ac:dyDescent="0.2">
      <c r="H7172" t="s">
        <v>19181</v>
      </c>
      <c r="I7172">
        <v>103</v>
      </c>
      <c r="J7172">
        <v>-0.23499999999999943</v>
      </c>
      <c r="K7172" t="s">
        <v>20620</v>
      </c>
      <c r="L7172" s="3" t="s">
        <v>20622</v>
      </c>
    </row>
    <row r="7173" spans="8:12" x14ac:dyDescent="0.2">
      <c r="H7173" t="s">
        <v>10076</v>
      </c>
      <c r="I7173">
        <v>167</v>
      </c>
      <c r="J7173">
        <v>-0.23166666666664071</v>
      </c>
      <c r="K7173" t="s">
        <v>17767</v>
      </c>
      <c r="L7173" s="3" t="s">
        <v>20622</v>
      </c>
    </row>
    <row r="7174" spans="8:12" x14ac:dyDescent="0.2">
      <c r="H7174" t="s">
        <v>13191</v>
      </c>
      <c r="I7174">
        <v>168</v>
      </c>
      <c r="J7174">
        <v>-0.22678571428571459</v>
      </c>
      <c r="K7174" t="s">
        <v>20620</v>
      </c>
      <c r="L7174" s="3" t="s">
        <v>20622</v>
      </c>
    </row>
    <row r="7175" spans="8:12" x14ac:dyDescent="0.2">
      <c r="H7175" t="s">
        <v>10079</v>
      </c>
      <c r="I7175">
        <v>89</v>
      </c>
      <c r="J7175">
        <v>-0.22500000000000853</v>
      </c>
      <c r="K7175" t="s">
        <v>17767</v>
      </c>
      <c r="L7175" s="3" t="s">
        <v>17773</v>
      </c>
    </row>
    <row r="7176" spans="8:12" x14ac:dyDescent="0.2">
      <c r="H7176" t="s">
        <v>18244</v>
      </c>
      <c r="I7176">
        <v>61</v>
      </c>
      <c r="J7176">
        <v>-0.22476190476190538</v>
      </c>
      <c r="K7176" t="s">
        <v>20620</v>
      </c>
      <c r="L7176" s="3" t="s">
        <v>17773</v>
      </c>
    </row>
    <row r="7177" spans="8:12" x14ac:dyDescent="0.2">
      <c r="H7177" t="s">
        <v>10084</v>
      </c>
      <c r="I7177">
        <v>83</v>
      </c>
      <c r="J7177">
        <v>-0.22333333333334338</v>
      </c>
      <c r="K7177" t="s">
        <v>17767</v>
      </c>
      <c r="L7177" s="3" t="s">
        <v>17773</v>
      </c>
    </row>
    <row r="7178" spans="8:12" x14ac:dyDescent="0.2">
      <c r="H7178" t="s">
        <v>10082</v>
      </c>
      <c r="I7178">
        <v>140</v>
      </c>
      <c r="J7178">
        <v>-0.22333333333334338</v>
      </c>
      <c r="K7178" t="s">
        <v>17767</v>
      </c>
      <c r="L7178" s="3" t="s">
        <v>20622</v>
      </c>
    </row>
    <row r="7179" spans="8:12" x14ac:dyDescent="0.2">
      <c r="H7179" t="s">
        <v>18816</v>
      </c>
      <c r="I7179">
        <v>87</v>
      </c>
      <c r="J7179">
        <v>-0.22309523809524734</v>
      </c>
      <c r="K7179" t="s">
        <v>20620</v>
      </c>
      <c r="L7179" s="3" t="s">
        <v>17773</v>
      </c>
    </row>
    <row r="7180" spans="8:12" x14ac:dyDescent="0.2">
      <c r="H7180" t="s">
        <v>20420</v>
      </c>
      <c r="I7180">
        <v>216</v>
      </c>
      <c r="J7180">
        <v>-0.22208333333334451</v>
      </c>
      <c r="K7180" t="s">
        <v>20620</v>
      </c>
      <c r="L7180" s="3" t="s">
        <v>20622</v>
      </c>
    </row>
    <row r="7181" spans="8:12" x14ac:dyDescent="0.2">
      <c r="H7181" t="s">
        <v>18557</v>
      </c>
      <c r="I7181">
        <v>76</v>
      </c>
      <c r="J7181">
        <v>-0.22095238095239722</v>
      </c>
      <c r="K7181" t="s">
        <v>20620</v>
      </c>
      <c r="L7181" s="3" t="s">
        <v>17773</v>
      </c>
    </row>
    <row r="7182" spans="8:12" x14ac:dyDescent="0.2">
      <c r="H7182" t="s">
        <v>16241</v>
      </c>
      <c r="I7182">
        <v>131</v>
      </c>
      <c r="J7182">
        <v>-0.21964285714285836</v>
      </c>
      <c r="K7182" t="s">
        <v>20620</v>
      </c>
      <c r="L7182" s="3" t="s">
        <v>20622</v>
      </c>
    </row>
    <row r="7183" spans="8:12" x14ac:dyDescent="0.2">
      <c r="H7183" t="s">
        <v>8519</v>
      </c>
      <c r="I7183">
        <v>118</v>
      </c>
      <c r="J7183">
        <v>-0.21958333333334679</v>
      </c>
      <c r="K7183" t="s">
        <v>20620</v>
      </c>
      <c r="L7183" s="3" t="s">
        <v>20622</v>
      </c>
    </row>
    <row r="7184" spans="8:12" x14ac:dyDescent="0.2">
      <c r="H7184" t="s">
        <v>20428</v>
      </c>
      <c r="I7184">
        <v>220</v>
      </c>
      <c r="J7184">
        <v>-0.21666666666665435</v>
      </c>
      <c r="K7184" t="s">
        <v>20620</v>
      </c>
      <c r="L7184" s="3" t="s">
        <v>20622</v>
      </c>
    </row>
    <row r="7185" spans="8:12" x14ac:dyDescent="0.2">
      <c r="H7185" t="s">
        <v>10086</v>
      </c>
      <c r="I7185">
        <v>133</v>
      </c>
      <c r="J7185">
        <v>-0.21633333333335258</v>
      </c>
      <c r="K7185" t="s">
        <v>17767</v>
      </c>
      <c r="L7185" s="3" t="s">
        <v>20622</v>
      </c>
    </row>
    <row r="7186" spans="8:12" x14ac:dyDescent="0.2">
      <c r="H7186" t="s">
        <v>10089</v>
      </c>
      <c r="I7186">
        <v>134</v>
      </c>
      <c r="J7186">
        <v>-0.2149999999999892</v>
      </c>
      <c r="K7186" t="s">
        <v>17767</v>
      </c>
      <c r="L7186" s="3" t="s">
        <v>20622</v>
      </c>
    </row>
    <row r="7187" spans="8:12" x14ac:dyDescent="0.2">
      <c r="H7187" t="s">
        <v>13532</v>
      </c>
      <c r="I7187">
        <v>92</v>
      </c>
      <c r="J7187">
        <v>-0.21464285714286291</v>
      </c>
      <c r="K7187" t="s">
        <v>20620</v>
      </c>
      <c r="L7187" s="3" t="s">
        <v>17773</v>
      </c>
    </row>
    <row r="7188" spans="8:12" x14ac:dyDescent="0.2">
      <c r="H7188" t="s">
        <v>16809</v>
      </c>
      <c r="I7188">
        <v>307</v>
      </c>
      <c r="J7188">
        <v>-0.21333333333333293</v>
      </c>
      <c r="K7188" t="s">
        <v>20620</v>
      </c>
      <c r="L7188" s="3" t="s">
        <v>20622</v>
      </c>
    </row>
    <row r="7189" spans="8:12" x14ac:dyDescent="0.2">
      <c r="H7189" t="s">
        <v>10091</v>
      </c>
      <c r="I7189">
        <v>60</v>
      </c>
      <c r="J7189">
        <v>-0.21166666666668732</v>
      </c>
      <c r="K7189" t="s">
        <v>17767</v>
      </c>
      <c r="L7189" s="3" t="s">
        <v>17773</v>
      </c>
    </row>
    <row r="7190" spans="8:12" x14ac:dyDescent="0.2">
      <c r="H7190" t="s">
        <v>10094</v>
      </c>
      <c r="I7190">
        <v>98</v>
      </c>
      <c r="J7190">
        <v>-0.21000000000000085</v>
      </c>
      <c r="K7190" t="s">
        <v>17767</v>
      </c>
      <c r="L7190" s="3" t="s">
        <v>17773</v>
      </c>
    </row>
    <row r="7191" spans="8:12" x14ac:dyDescent="0.2">
      <c r="H7191" t="s">
        <v>10096</v>
      </c>
      <c r="I7191">
        <v>105</v>
      </c>
      <c r="J7191">
        <v>-0.20999999999999375</v>
      </c>
      <c r="K7191" t="s">
        <v>17767</v>
      </c>
      <c r="L7191" s="3" t="s">
        <v>20622</v>
      </c>
    </row>
    <row r="7192" spans="8:12" x14ac:dyDescent="0.2">
      <c r="H7192" t="s">
        <v>6753</v>
      </c>
      <c r="I7192">
        <v>65</v>
      </c>
      <c r="J7192">
        <v>-0.20982142857144481</v>
      </c>
      <c r="K7192" t="s">
        <v>20620</v>
      </c>
      <c r="L7192" s="3" t="s">
        <v>17773</v>
      </c>
    </row>
    <row r="7193" spans="8:12" x14ac:dyDescent="0.2">
      <c r="H7193" t="s">
        <v>19822</v>
      </c>
      <c r="I7193">
        <v>137</v>
      </c>
      <c r="J7193">
        <v>-0.20785714285714185</v>
      </c>
      <c r="K7193" t="s">
        <v>20620</v>
      </c>
      <c r="L7193" s="3" t="s">
        <v>20622</v>
      </c>
    </row>
    <row r="7194" spans="8:12" x14ac:dyDescent="0.2">
      <c r="H7194" t="s">
        <v>18216</v>
      </c>
      <c r="I7194">
        <v>60</v>
      </c>
      <c r="J7194">
        <v>-0.20666666666664923</v>
      </c>
      <c r="K7194" t="s">
        <v>20620</v>
      </c>
      <c r="L7194" s="3" t="s">
        <v>17773</v>
      </c>
    </row>
    <row r="7195" spans="8:12" x14ac:dyDescent="0.2">
      <c r="H7195" t="s">
        <v>17841</v>
      </c>
      <c r="I7195">
        <v>26</v>
      </c>
      <c r="J7195">
        <v>-0.20500000000000007</v>
      </c>
      <c r="K7195" t="s">
        <v>20620</v>
      </c>
      <c r="L7195" s="3" t="s">
        <v>17771</v>
      </c>
    </row>
    <row r="7196" spans="8:12" x14ac:dyDescent="0.2">
      <c r="H7196" t="s">
        <v>14254</v>
      </c>
      <c r="I7196">
        <v>142</v>
      </c>
      <c r="J7196">
        <v>-0.20035714285715756</v>
      </c>
      <c r="K7196" t="s">
        <v>20620</v>
      </c>
      <c r="L7196" s="3" t="s">
        <v>20622</v>
      </c>
    </row>
    <row r="7197" spans="8:12" x14ac:dyDescent="0.2">
      <c r="H7197" t="s">
        <v>10098</v>
      </c>
      <c r="I7197">
        <v>74</v>
      </c>
      <c r="J7197">
        <v>-0.20033333333333481</v>
      </c>
      <c r="K7197" t="s">
        <v>17767</v>
      </c>
      <c r="L7197" s="3" t="s">
        <v>17773</v>
      </c>
    </row>
    <row r="7198" spans="8:12" x14ac:dyDescent="0.2">
      <c r="H7198" t="s">
        <v>10100</v>
      </c>
      <c r="I7198">
        <v>139</v>
      </c>
      <c r="J7198">
        <v>-0.19750000000000512</v>
      </c>
      <c r="K7198" t="s">
        <v>17767</v>
      </c>
      <c r="L7198" s="3" t="s">
        <v>20622</v>
      </c>
    </row>
    <row r="7199" spans="8:12" x14ac:dyDescent="0.2">
      <c r="H7199" t="s">
        <v>10102</v>
      </c>
      <c r="I7199">
        <v>35</v>
      </c>
      <c r="J7199">
        <v>-0.19666666666665833</v>
      </c>
      <c r="K7199" t="s">
        <v>17767</v>
      </c>
      <c r="L7199" s="3" t="s">
        <v>17772</v>
      </c>
    </row>
    <row r="7200" spans="8:12" x14ac:dyDescent="0.2">
      <c r="H7200" t="s">
        <v>13368</v>
      </c>
      <c r="I7200">
        <v>66</v>
      </c>
      <c r="J7200">
        <v>-0.19499999999999318</v>
      </c>
      <c r="K7200" t="s">
        <v>20620</v>
      </c>
      <c r="L7200" s="3" t="s">
        <v>17773</v>
      </c>
    </row>
    <row r="7201" spans="8:12" x14ac:dyDescent="0.2">
      <c r="H7201" t="s">
        <v>19072</v>
      </c>
      <c r="I7201">
        <v>98</v>
      </c>
      <c r="J7201">
        <v>-0.19250000000000966</v>
      </c>
      <c r="K7201" t="s">
        <v>20620</v>
      </c>
      <c r="L7201" s="3" t="s">
        <v>17773</v>
      </c>
    </row>
    <row r="7202" spans="8:12" x14ac:dyDescent="0.2">
      <c r="H7202" t="s">
        <v>10104</v>
      </c>
      <c r="I7202">
        <v>109</v>
      </c>
      <c r="J7202">
        <v>-0.1910000000000025</v>
      </c>
      <c r="K7202" t="s">
        <v>17767</v>
      </c>
      <c r="L7202" s="3" t="s">
        <v>20622</v>
      </c>
    </row>
    <row r="7203" spans="8:12" x14ac:dyDescent="0.2">
      <c r="H7203" t="s">
        <v>878</v>
      </c>
      <c r="I7203">
        <v>99</v>
      </c>
      <c r="J7203">
        <v>-0.19089285714285609</v>
      </c>
      <c r="K7203" t="s">
        <v>20620</v>
      </c>
      <c r="L7203" s="3" t="s">
        <v>17773</v>
      </c>
    </row>
    <row r="7204" spans="8:12" x14ac:dyDescent="0.2">
      <c r="H7204" t="s">
        <v>10106</v>
      </c>
      <c r="I7204">
        <v>83</v>
      </c>
      <c r="J7204">
        <v>-0.18999999999999773</v>
      </c>
      <c r="K7204" t="s">
        <v>17767</v>
      </c>
      <c r="L7204" s="3" t="s">
        <v>17773</v>
      </c>
    </row>
    <row r="7205" spans="8:12" x14ac:dyDescent="0.2">
      <c r="H7205" t="s">
        <v>10108</v>
      </c>
      <c r="I7205">
        <v>45</v>
      </c>
      <c r="J7205">
        <v>-0.18833333333333435</v>
      </c>
      <c r="K7205" t="s">
        <v>17767</v>
      </c>
      <c r="L7205" s="3" t="s">
        <v>17772</v>
      </c>
    </row>
    <row r="7206" spans="8:12" x14ac:dyDescent="0.2">
      <c r="H7206" t="s">
        <v>10110</v>
      </c>
      <c r="I7206">
        <v>167</v>
      </c>
      <c r="J7206">
        <v>-0.18833333333333258</v>
      </c>
      <c r="K7206" t="s">
        <v>17767</v>
      </c>
      <c r="L7206" s="3" t="s">
        <v>20622</v>
      </c>
    </row>
    <row r="7207" spans="8:12" x14ac:dyDescent="0.2">
      <c r="H7207" t="s">
        <v>3643</v>
      </c>
      <c r="I7207">
        <v>85</v>
      </c>
      <c r="J7207">
        <v>-0.18583333333333485</v>
      </c>
      <c r="K7207" t="s">
        <v>20620</v>
      </c>
      <c r="L7207" s="3" t="s">
        <v>17773</v>
      </c>
    </row>
    <row r="7208" spans="8:12" x14ac:dyDescent="0.2">
      <c r="H7208" t="s">
        <v>10113</v>
      </c>
      <c r="I7208">
        <v>63</v>
      </c>
      <c r="J7208">
        <v>-0.18500000000000227</v>
      </c>
      <c r="K7208" t="s">
        <v>17767</v>
      </c>
      <c r="L7208" s="3" t="s">
        <v>17773</v>
      </c>
    </row>
    <row r="7209" spans="8:12" x14ac:dyDescent="0.2">
      <c r="H7209" t="s">
        <v>10116</v>
      </c>
      <c r="I7209">
        <v>144</v>
      </c>
      <c r="J7209">
        <v>-0.18333333333333002</v>
      </c>
      <c r="K7209" t="s">
        <v>17767</v>
      </c>
      <c r="L7209" s="3" t="s">
        <v>20622</v>
      </c>
    </row>
    <row r="7210" spans="8:12" x14ac:dyDescent="0.2">
      <c r="H7210" t="s">
        <v>9361</v>
      </c>
      <c r="I7210">
        <v>120</v>
      </c>
      <c r="J7210">
        <v>-0.18166666666668618</v>
      </c>
      <c r="K7210" t="s">
        <v>20620</v>
      </c>
      <c r="L7210" s="3" t="s">
        <v>20622</v>
      </c>
    </row>
    <row r="7211" spans="8:12" x14ac:dyDescent="0.2">
      <c r="H7211" t="s">
        <v>20148</v>
      </c>
      <c r="I7211">
        <v>165</v>
      </c>
      <c r="J7211">
        <v>-0.18166666666665776</v>
      </c>
      <c r="K7211" t="s">
        <v>20620</v>
      </c>
      <c r="L7211" s="3" t="s">
        <v>20622</v>
      </c>
    </row>
    <row r="7212" spans="8:12" x14ac:dyDescent="0.2">
      <c r="H7212" t="s">
        <v>10119</v>
      </c>
      <c r="I7212">
        <v>129</v>
      </c>
      <c r="J7212">
        <v>-0.18166666666664355</v>
      </c>
      <c r="K7212" t="s">
        <v>17767</v>
      </c>
      <c r="L7212" s="3" t="s">
        <v>20622</v>
      </c>
    </row>
    <row r="7213" spans="8:12" x14ac:dyDescent="0.2">
      <c r="H7213" t="s">
        <v>1793</v>
      </c>
      <c r="I7213">
        <v>108</v>
      </c>
      <c r="J7213">
        <v>-0.18000000000001393</v>
      </c>
      <c r="K7213" t="s">
        <v>20620</v>
      </c>
      <c r="L7213" s="3" t="s">
        <v>20622</v>
      </c>
    </row>
    <row r="7214" spans="8:12" x14ac:dyDescent="0.2">
      <c r="H7214" t="s">
        <v>19119</v>
      </c>
      <c r="I7214">
        <v>100</v>
      </c>
      <c r="J7214">
        <v>-0.17976190476190368</v>
      </c>
      <c r="K7214" t="s">
        <v>20620</v>
      </c>
      <c r="L7214" s="3" t="s">
        <v>17773</v>
      </c>
    </row>
    <row r="7215" spans="8:12" x14ac:dyDescent="0.2">
      <c r="H7215" t="s">
        <v>20280</v>
      </c>
      <c r="I7215">
        <v>183</v>
      </c>
      <c r="J7215">
        <v>-0.17880952380951953</v>
      </c>
      <c r="K7215" t="s">
        <v>20620</v>
      </c>
      <c r="L7215" s="3" t="s">
        <v>20622</v>
      </c>
    </row>
    <row r="7216" spans="8:12" x14ac:dyDescent="0.2">
      <c r="H7216" t="s">
        <v>10121</v>
      </c>
      <c r="I7216">
        <v>92</v>
      </c>
      <c r="J7216">
        <v>-0.17833333333334167</v>
      </c>
      <c r="K7216" t="s">
        <v>17767</v>
      </c>
      <c r="L7216" s="3" t="s">
        <v>17773</v>
      </c>
    </row>
    <row r="7217" spans="8:12" x14ac:dyDescent="0.2">
      <c r="H7217" t="s">
        <v>10123</v>
      </c>
      <c r="I7217">
        <v>119</v>
      </c>
      <c r="J7217">
        <v>-0.17833333333333456</v>
      </c>
      <c r="K7217" t="s">
        <v>17767</v>
      </c>
      <c r="L7217" s="3" t="s">
        <v>20622</v>
      </c>
    </row>
    <row r="7218" spans="8:12" x14ac:dyDescent="0.2">
      <c r="H7218" t="s">
        <v>10125</v>
      </c>
      <c r="I7218">
        <v>92</v>
      </c>
      <c r="J7218">
        <v>-0.17799999999999727</v>
      </c>
      <c r="K7218" t="s">
        <v>17767</v>
      </c>
      <c r="L7218" s="3" t="s">
        <v>17773</v>
      </c>
    </row>
    <row r="7219" spans="8:12" x14ac:dyDescent="0.2">
      <c r="H7219" t="s">
        <v>10127</v>
      </c>
      <c r="I7219">
        <v>43</v>
      </c>
      <c r="J7219">
        <v>-0.17549999999999777</v>
      </c>
      <c r="K7219" t="s">
        <v>17767</v>
      </c>
      <c r="L7219" s="3" t="s">
        <v>17772</v>
      </c>
    </row>
    <row r="7220" spans="8:12" x14ac:dyDescent="0.2">
      <c r="H7220" t="s">
        <v>18604</v>
      </c>
      <c r="I7220">
        <v>78</v>
      </c>
      <c r="J7220">
        <v>-0.17499999999999716</v>
      </c>
      <c r="K7220" t="s">
        <v>20620</v>
      </c>
      <c r="L7220" s="3" t="s">
        <v>17773</v>
      </c>
    </row>
    <row r="7221" spans="8:12" x14ac:dyDescent="0.2">
      <c r="H7221" t="s">
        <v>10129</v>
      </c>
      <c r="I7221">
        <v>157</v>
      </c>
      <c r="J7221">
        <v>-0.1709999999999976</v>
      </c>
      <c r="K7221" t="s">
        <v>17767</v>
      </c>
      <c r="L7221" s="3" t="s">
        <v>20622</v>
      </c>
    </row>
    <row r="7222" spans="8:12" x14ac:dyDescent="0.2">
      <c r="H7222" t="s">
        <v>10132</v>
      </c>
      <c r="I7222">
        <v>93</v>
      </c>
      <c r="J7222">
        <v>-0.17000000000000171</v>
      </c>
      <c r="K7222" t="s">
        <v>17767</v>
      </c>
      <c r="L7222" s="3" t="s">
        <v>17773</v>
      </c>
    </row>
    <row r="7223" spans="8:12" x14ac:dyDescent="0.2">
      <c r="H7223" t="s">
        <v>5854</v>
      </c>
      <c r="I7223">
        <v>155</v>
      </c>
      <c r="J7223">
        <v>-0.16946428571429806</v>
      </c>
      <c r="K7223" t="s">
        <v>20620</v>
      </c>
      <c r="L7223" s="3" t="s">
        <v>20622</v>
      </c>
    </row>
    <row r="7224" spans="8:12" x14ac:dyDescent="0.2">
      <c r="H7224" t="s">
        <v>10134</v>
      </c>
      <c r="I7224">
        <v>33</v>
      </c>
      <c r="J7224">
        <v>-0.16666666666665719</v>
      </c>
      <c r="K7224" t="s">
        <v>17767</v>
      </c>
      <c r="L7224" s="3" t="s">
        <v>17772</v>
      </c>
    </row>
    <row r="7225" spans="8:12" x14ac:dyDescent="0.2">
      <c r="H7225" t="s">
        <v>17392</v>
      </c>
      <c r="I7225">
        <v>114</v>
      </c>
      <c r="J7225">
        <v>-0.16624999999999979</v>
      </c>
      <c r="K7225" t="s">
        <v>20620</v>
      </c>
      <c r="L7225" s="3" t="s">
        <v>20622</v>
      </c>
    </row>
    <row r="7226" spans="8:12" x14ac:dyDescent="0.2">
      <c r="H7226" t="s">
        <v>19459</v>
      </c>
      <c r="I7226">
        <v>117</v>
      </c>
      <c r="J7226">
        <v>-0.16000000000000014</v>
      </c>
      <c r="K7226" t="s">
        <v>20620</v>
      </c>
      <c r="L7226" s="3" t="s">
        <v>20622</v>
      </c>
    </row>
    <row r="7227" spans="8:12" x14ac:dyDescent="0.2">
      <c r="H7227" t="s">
        <v>10137</v>
      </c>
      <c r="I7227">
        <v>137</v>
      </c>
      <c r="J7227">
        <v>-0.15999999999999659</v>
      </c>
      <c r="K7227" t="s">
        <v>17767</v>
      </c>
      <c r="L7227" s="3" t="s">
        <v>20622</v>
      </c>
    </row>
    <row r="7228" spans="8:12" x14ac:dyDescent="0.2">
      <c r="H7228" t="s">
        <v>10140</v>
      </c>
      <c r="I7228">
        <v>91</v>
      </c>
      <c r="J7228">
        <v>-0.15950000000000042</v>
      </c>
      <c r="K7228" t="s">
        <v>17767</v>
      </c>
      <c r="L7228" s="3" t="s">
        <v>17773</v>
      </c>
    </row>
    <row r="7229" spans="8:12" x14ac:dyDescent="0.2">
      <c r="H7229" t="s">
        <v>19159</v>
      </c>
      <c r="I7229">
        <v>102</v>
      </c>
      <c r="J7229">
        <v>-0.1551785714285927</v>
      </c>
      <c r="K7229" t="s">
        <v>20620</v>
      </c>
      <c r="L7229" s="3" t="s">
        <v>20622</v>
      </c>
    </row>
    <row r="7230" spans="8:12" x14ac:dyDescent="0.2">
      <c r="H7230" t="s">
        <v>10143</v>
      </c>
      <c r="I7230">
        <v>108</v>
      </c>
      <c r="J7230">
        <v>-0.15500000000000114</v>
      </c>
      <c r="K7230" t="s">
        <v>17767</v>
      </c>
      <c r="L7230" s="3" t="s">
        <v>20622</v>
      </c>
    </row>
    <row r="7231" spans="8:12" x14ac:dyDescent="0.2">
      <c r="H7231" t="s">
        <v>10146</v>
      </c>
      <c r="I7231">
        <v>255</v>
      </c>
      <c r="J7231">
        <v>-0.15333333333332178</v>
      </c>
      <c r="K7231" t="s">
        <v>17767</v>
      </c>
      <c r="L7231" s="3" t="s">
        <v>20622</v>
      </c>
    </row>
    <row r="7232" spans="8:12" x14ac:dyDescent="0.2">
      <c r="H7232" t="s">
        <v>10149</v>
      </c>
      <c r="I7232">
        <v>103</v>
      </c>
      <c r="J7232">
        <v>-0.15066666666666606</v>
      </c>
      <c r="K7232" t="s">
        <v>17767</v>
      </c>
      <c r="L7232" s="3" t="s">
        <v>20622</v>
      </c>
    </row>
    <row r="7233" spans="8:12" x14ac:dyDescent="0.2">
      <c r="H7233" t="s">
        <v>10152</v>
      </c>
      <c r="I7233">
        <v>53</v>
      </c>
      <c r="J7233">
        <v>-0.14966666666666706</v>
      </c>
      <c r="K7233" t="s">
        <v>17767</v>
      </c>
      <c r="L7233" s="3" t="s">
        <v>17773</v>
      </c>
    </row>
    <row r="7234" spans="8:12" x14ac:dyDescent="0.2">
      <c r="H7234" t="s">
        <v>10154</v>
      </c>
      <c r="I7234">
        <v>269</v>
      </c>
      <c r="J7234">
        <v>-0.14933333333333465</v>
      </c>
      <c r="K7234" t="s">
        <v>17767</v>
      </c>
      <c r="L7234" s="3" t="s">
        <v>20622</v>
      </c>
    </row>
    <row r="7235" spans="8:12" x14ac:dyDescent="0.2">
      <c r="H7235" t="s">
        <v>6755</v>
      </c>
      <c r="I7235">
        <v>76</v>
      </c>
      <c r="J7235">
        <v>-0.14857142857142946</v>
      </c>
      <c r="K7235" t="s">
        <v>20620</v>
      </c>
      <c r="L7235" s="3" t="s">
        <v>17773</v>
      </c>
    </row>
    <row r="7236" spans="8:12" x14ac:dyDescent="0.2">
      <c r="H7236" t="s">
        <v>10156</v>
      </c>
      <c r="I7236">
        <v>119</v>
      </c>
      <c r="J7236">
        <v>-0.14533333333334042</v>
      </c>
      <c r="K7236" t="s">
        <v>17767</v>
      </c>
      <c r="L7236" s="3" t="s">
        <v>20622</v>
      </c>
    </row>
    <row r="7237" spans="8:12" x14ac:dyDescent="0.2">
      <c r="H7237" t="s">
        <v>10158</v>
      </c>
      <c r="I7237">
        <v>168</v>
      </c>
      <c r="J7237">
        <v>-0.14333333333333087</v>
      </c>
      <c r="K7237" t="s">
        <v>17767</v>
      </c>
      <c r="L7237" s="3" t="s">
        <v>20622</v>
      </c>
    </row>
    <row r="7238" spans="8:12" x14ac:dyDescent="0.2">
      <c r="H7238" t="s">
        <v>10161</v>
      </c>
      <c r="I7238">
        <v>60</v>
      </c>
      <c r="J7238">
        <v>-0.14333333333331666</v>
      </c>
      <c r="K7238" t="s">
        <v>17767</v>
      </c>
      <c r="L7238" s="3" t="s">
        <v>17773</v>
      </c>
    </row>
    <row r="7239" spans="8:12" x14ac:dyDescent="0.2">
      <c r="H7239" t="s">
        <v>9485</v>
      </c>
      <c r="I7239">
        <v>184</v>
      </c>
      <c r="J7239">
        <v>-0.14142857142857679</v>
      </c>
      <c r="K7239" t="s">
        <v>20620</v>
      </c>
      <c r="L7239" s="3" t="s">
        <v>20622</v>
      </c>
    </row>
    <row r="7240" spans="8:12" x14ac:dyDescent="0.2">
      <c r="H7240" t="s">
        <v>4272</v>
      </c>
      <c r="I7240">
        <v>84</v>
      </c>
      <c r="J7240">
        <v>-0.14017857142857082</v>
      </c>
      <c r="K7240" t="s">
        <v>20620</v>
      </c>
      <c r="L7240" s="3" t="s">
        <v>17773</v>
      </c>
    </row>
    <row r="7241" spans="8:12" x14ac:dyDescent="0.2">
      <c r="H7241" t="s">
        <v>10164</v>
      </c>
      <c r="I7241">
        <v>124</v>
      </c>
      <c r="J7241">
        <v>-0.13933333333332598</v>
      </c>
      <c r="K7241" t="s">
        <v>17767</v>
      </c>
      <c r="L7241" s="3" t="s">
        <v>20622</v>
      </c>
    </row>
    <row r="7242" spans="8:12" x14ac:dyDescent="0.2">
      <c r="H7242" t="s">
        <v>19973</v>
      </c>
      <c r="I7242">
        <v>149</v>
      </c>
      <c r="J7242">
        <v>-0.13857142857142435</v>
      </c>
      <c r="K7242" t="s">
        <v>20620</v>
      </c>
      <c r="L7242" s="3" t="s">
        <v>20622</v>
      </c>
    </row>
    <row r="7243" spans="8:12" x14ac:dyDescent="0.2">
      <c r="H7243" t="s">
        <v>10166</v>
      </c>
      <c r="I7243">
        <v>138</v>
      </c>
      <c r="J7243">
        <v>-0.13833333333333542</v>
      </c>
      <c r="K7243" t="s">
        <v>17767</v>
      </c>
      <c r="L7243" s="3" t="s">
        <v>20622</v>
      </c>
    </row>
    <row r="7244" spans="8:12" x14ac:dyDescent="0.2">
      <c r="H7244" t="s">
        <v>10168</v>
      </c>
      <c r="I7244">
        <v>147</v>
      </c>
      <c r="J7244">
        <v>-0.13666666666667737</v>
      </c>
      <c r="K7244" t="s">
        <v>17767</v>
      </c>
      <c r="L7244" s="3" t="s">
        <v>20622</v>
      </c>
    </row>
    <row r="7245" spans="8:12" x14ac:dyDescent="0.2">
      <c r="H7245" t="s">
        <v>10170</v>
      </c>
      <c r="I7245">
        <v>120</v>
      </c>
      <c r="J7245">
        <v>-0.13666666666667027</v>
      </c>
      <c r="K7245" t="s">
        <v>17767</v>
      </c>
      <c r="L7245" s="3" t="s">
        <v>20622</v>
      </c>
    </row>
    <row r="7246" spans="8:12" x14ac:dyDescent="0.2">
      <c r="H7246" t="s">
        <v>17443</v>
      </c>
      <c r="I7246">
        <v>179</v>
      </c>
      <c r="J7246">
        <v>-0.13624999999998977</v>
      </c>
      <c r="K7246" t="s">
        <v>20620</v>
      </c>
      <c r="L7246" s="3" t="s">
        <v>20622</v>
      </c>
    </row>
    <row r="7247" spans="8:12" x14ac:dyDescent="0.2">
      <c r="H7247" t="s">
        <v>19073</v>
      </c>
      <c r="I7247">
        <v>98</v>
      </c>
      <c r="J7247">
        <v>-0.13500000000000512</v>
      </c>
      <c r="K7247" t="s">
        <v>20620</v>
      </c>
      <c r="L7247" s="3" t="s">
        <v>17773</v>
      </c>
    </row>
    <row r="7248" spans="8:12" x14ac:dyDescent="0.2">
      <c r="H7248" t="s">
        <v>3146</v>
      </c>
      <c r="I7248">
        <v>88</v>
      </c>
      <c r="J7248">
        <v>-0.13375000000002046</v>
      </c>
      <c r="K7248" t="s">
        <v>20620</v>
      </c>
      <c r="L7248" s="3" t="s">
        <v>17773</v>
      </c>
    </row>
    <row r="7249" spans="8:12" x14ac:dyDescent="0.2">
      <c r="H7249" t="s">
        <v>1985</v>
      </c>
      <c r="I7249">
        <v>67</v>
      </c>
      <c r="J7249">
        <v>-0.13303571428571104</v>
      </c>
      <c r="K7249" t="s">
        <v>20620</v>
      </c>
      <c r="L7249" s="3" t="s">
        <v>17773</v>
      </c>
    </row>
    <row r="7250" spans="8:12" x14ac:dyDescent="0.2">
      <c r="H7250" t="s">
        <v>7049</v>
      </c>
      <c r="I7250">
        <v>70</v>
      </c>
      <c r="J7250">
        <v>-0.13238095238095582</v>
      </c>
      <c r="K7250" t="s">
        <v>20620</v>
      </c>
      <c r="L7250" s="3" t="s">
        <v>17773</v>
      </c>
    </row>
    <row r="7251" spans="8:12" x14ac:dyDescent="0.2">
      <c r="H7251" t="s">
        <v>10173</v>
      </c>
      <c r="I7251">
        <v>205</v>
      </c>
      <c r="J7251">
        <v>-0.13149999999999951</v>
      </c>
      <c r="K7251" t="s">
        <v>17767</v>
      </c>
      <c r="L7251" s="3" t="s">
        <v>20622</v>
      </c>
    </row>
    <row r="7252" spans="8:12" x14ac:dyDescent="0.2">
      <c r="H7252" t="s">
        <v>19242</v>
      </c>
      <c r="I7252">
        <v>106</v>
      </c>
      <c r="J7252">
        <v>-0.13125000000000853</v>
      </c>
      <c r="K7252" t="s">
        <v>20620</v>
      </c>
      <c r="L7252" s="3" t="s">
        <v>20622</v>
      </c>
    </row>
    <row r="7253" spans="8:12" x14ac:dyDescent="0.2">
      <c r="H7253" t="s">
        <v>19974</v>
      </c>
      <c r="I7253">
        <v>149</v>
      </c>
      <c r="J7253">
        <v>-0.13089285714286802</v>
      </c>
      <c r="K7253" t="s">
        <v>20620</v>
      </c>
      <c r="L7253" s="3" t="s">
        <v>20622</v>
      </c>
    </row>
    <row r="7254" spans="8:12" x14ac:dyDescent="0.2">
      <c r="H7254" t="s">
        <v>19695</v>
      </c>
      <c r="I7254">
        <v>128</v>
      </c>
      <c r="J7254">
        <v>-0.13083333333335645</v>
      </c>
      <c r="K7254" t="s">
        <v>20620</v>
      </c>
      <c r="L7254" s="3" t="s">
        <v>20622</v>
      </c>
    </row>
    <row r="7255" spans="8:12" x14ac:dyDescent="0.2">
      <c r="H7255" t="s">
        <v>20617</v>
      </c>
      <c r="I7255">
        <v>3525</v>
      </c>
      <c r="J7255">
        <v>-0.12976190476190652</v>
      </c>
      <c r="K7255" t="s">
        <v>20620</v>
      </c>
      <c r="L7255" s="3" t="s">
        <v>20622</v>
      </c>
    </row>
    <row r="7256" spans="8:12" x14ac:dyDescent="0.2">
      <c r="H7256" t="s">
        <v>10175</v>
      </c>
      <c r="I7256">
        <v>156</v>
      </c>
      <c r="J7256">
        <v>-0.12666666666666693</v>
      </c>
      <c r="K7256" t="s">
        <v>17767</v>
      </c>
      <c r="L7256" s="3" t="s">
        <v>20622</v>
      </c>
    </row>
    <row r="7257" spans="8:12" x14ac:dyDescent="0.2">
      <c r="H7257" t="s">
        <v>20525</v>
      </c>
      <c r="I7257">
        <v>315</v>
      </c>
      <c r="J7257">
        <v>-0.12666666666666515</v>
      </c>
      <c r="K7257" t="s">
        <v>20620</v>
      </c>
      <c r="L7257" s="3" t="s">
        <v>20622</v>
      </c>
    </row>
    <row r="7258" spans="8:12" x14ac:dyDescent="0.2">
      <c r="H7258" t="s">
        <v>10177</v>
      </c>
      <c r="I7258">
        <v>417</v>
      </c>
      <c r="J7258">
        <v>-0.12583333333333258</v>
      </c>
      <c r="K7258" t="s">
        <v>17767</v>
      </c>
      <c r="L7258" s="3" t="s">
        <v>20622</v>
      </c>
    </row>
    <row r="7259" spans="8:12" x14ac:dyDescent="0.2">
      <c r="H7259" t="s">
        <v>10179</v>
      </c>
      <c r="I7259">
        <v>30</v>
      </c>
      <c r="J7259">
        <v>-0.12499999999998579</v>
      </c>
      <c r="K7259" t="s">
        <v>17767</v>
      </c>
      <c r="L7259" s="3" t="s">
        <v>17772</v>
      </c>
    </row>
    <row r="7260" spans="8:12" x14ac:dyDescent="0.2">
      <c r="H7260" t="s">
        <v>10181</v>
      </c>
      <c r="I7260">
        <v>72</v>
      </c>
      <c r="J7260">
        <v>-0.12333333333332064</v>
      </c>
      <c r="K7260" t="s">
        <v>17767</v>
      </c>
      <c r="L7260" s="3" t="s">
        <v>17773</v>
      </c>
    </row>
    <row r="7261" spans="8:12" x14ac:dyDescent="0.2">
      <c r="H7261" t="s">
        <v>10184</v>
      </c>
      <c r="I7261">
        <v>293</v>
      </c>
      <c r="J7261">
        <v>-0.12249999999999961</v>
      </c>
      <c r="K7261" t="s">
        <v>17767</v>
      </c>
      <c r="L7261" s="3" t="s">
        <v>20622</v>
      </c>
    </row>
    <row r="7262" spans="8:12" x14ac:dyDescent="0.2">
      <c r="H7262" t="s">
        <v>10186</v>
      </c>
      <c r="I7262">
        <v>86</v>
      </c>
      <c r="J7262">
        <v>-0.12000000000000455</v>
      </c>
      <c r="K7262" t="s">
        <v>17767</v>
      </c>
      <c r="L7262" s="3" t="s">
        <v>17773</v>
      </c>
    </row>
    <row r="7263" spans="8:12" x14ac:dyDescent="0.2">
      <c r="H7263" t="s">
        <v>1005</v>
      </c>
      <c r="I7263">
        <v>118</v>
      </c>
      <c r="J7263">
        <v>-0.11999999999999744</v>
      </c>
      <c r="K7263" t="s">
        <v>20620</v>
      </c>
      <c r="L7263" s="3" t="s">
        <v>20622</v>
      </c>
    </row>
    <row r="7264" spans="8:12" x14ac:dyDescent="0.2">
      <c r="H7264" t="s">
        <v>10189</v>
      </c>
      <c r="I7264">
        <v>52</v>
      </c>
      <c r="J7264">
        <v>-0.11700000000000443</v>
      </c>
      <c r="K7264" t="s">
        <v>17767</v>
      </c>
      <c r="L7264" s="3" t="s">
        <v>17773</v>
      </c>
    </row>
    <row r="7265" spans="8:12" x14ac:dyDescent="0.2">
      <c r="H7265" t="s">
        <v>10191</v>
      </c>
      <c r="I7265">
        <v>105</v>
      </c>
      <c r="J7265">
        <v>-0.11566666666668368</v>
      </c>
      <c r="K7265" t="s">
        <v>17767</v>
      </c>
      <c r="L7265" s="3" t="s">
        <v>20622</v>
      </c>
    </row>
    <row r="7266" spans="8:12" x14ac:dyDescent="0.2">
      <c r="H7266" t="s">
        <v>10197</v>
      </c>
      <c r="I7266">
        <v>98</v>
      </c>
      <c r="J7266">
        <v>-0.11166666666666636</v>
      </c>
      <c r="K7266" t="s">
        <v>17767</v>
      </c>
      <c r="L7266" s="3" t="s">
        <v>17773</v>
      </c>
    </row>
    <row r="7267" spans="8:12" x14ac:dyDescent="0.2">
      <c r="H7267" t="s">
        <v>10199</v>
      </c>
      <c r="I7267">
        <v>166</v>
      </c>
      <c r="J7267">
        <v>-0.11066666666666647</v>
      </c>
      <c r="K7267" t="s">
        <v>17767</v>
      </c>
      <c r="L7267" s="3" t="s">
        <v>20622</v>
      </c>
    </row>
    <row r="7268" spans="8:12" x14ac:dyDescent="0.2">
      <c r="H7268" t="s">
        <v>10201</v>
      </c>
      <c r="I7268">
        <v>182</v>
      </c>
      <c r="J7268">
        <v>-0.10999999999999233</v>
      </c>
      <c r="K7268" t="s">
        <v>17767</v>
      </c>
      <c r="L7268" s="3" t="s">
        <v>20622</v>
      </c>
    </row>
    <row r="7269" spans="8:12" x14ac:dyDescent="0.2">
      <c r="H7269" t="s">
        <v>3701</v>
      </c>
      <c r="I7269">
        <v>51</v>
      </c>
      <c r="J7269">
        <v>-0.10660714285714334</v>
      </c>
      <c r="K7269" t="s">
        <v>20620</v>
      </c>
      <c r="L7269" s="3" t="s">
        <v>17773</v>
      </c>
    </row>
    <row r="7270" spans="8:12" x14ac:dyDescent="0.2">
      <c r="H7270" t="s">
        <v>4465</v>
      </c>
      <c r="I7270">
        <v>65</v>
      </c>
      <c r="J7270">
        <v>-0.10625000000001705</v>
      </c>
      <c r="K7270" t="s">
        <v>20620</v>
      </c>
      <c r="L7270" s="3" t="s">
        <v>17773</v>
      </c>
    </row>
    <row r="7271" spans="8:12" x14ac:dyDescent="0.2">
      <c r="H7271" t="s">
        <v>10206</v>
      </c>
      <c r="I7271">
        <v>52</v>
      </c>
      <c r="J7271">
        <v>-0.10500000000000398</v>
      </c>
      <c r="K7271" t="s">
        <v>17767</v>
      </c>
      <c r="L7271" s="3" t="s">
        <v>17773</v>
      </c>
    </row>
    <row r="7272" spans="8:12" x14ac:dyDescent="0.2">
      <c r="H7272" t="s">
        <v>10203</v>
      </c>
      <c r="I7272">
        <v>67</v>
      </c>
      <c r="J7272">
        <v>-0.10500000000000398</v>
      </c>
      <c r="K7272" t="s">
        <v>17767</v>
      </c>
      <c r="L7272" s="3" t="s">
        <v>17773</v>
      </c>
    </row>
    <row r="7273" spans="8:12" x14ac:dyDescent="0.2">
      <c r="H7273" t="s">
        <v>10208</v>
      </c>
      <c r="I7273">
        <v>237</v>
      </c>
      <c r="J7273">
        <v>-0.10499999999998977</v>
      </c>
      <c r="K7273" t="s">
        <v>17767</v>
      </c>
      <c r="L7273" s="3" t="s">
        <v>20622</v>
      </c>
    </row>
    <row r="7274" spans="8:12" x14ac:dyDescent="0.2">
      <c r="H7274" t="s">
        <v>19243</v>
      </c>
      <c r="I7274">
        <v>106</v>
      </c>
      <c r="J7274">
        <v>-0.10375000000000512</v>
      </c>
      <c r="K7274" t="s">
        <v>20620</v>
      </c>
      <c r="L7274" s="3" t="s">
        <v>20622</v>
      </c>
    </row>
    <row r="7275" spans="8:12" x14ac:dyDescent="0.2">
      <c r="H7275" t="s">
        <v>10210</v>
      </c>
      <c r="I7275">
        <v>144</v>
      </c>
      <c r="J7275">
        <v>-0.10333333333333883</v>
      </c>
      <c r="K7275" t="s">
        <v>17767</v>
      </c>
      <c r="L7275" s="3" t="s">
        <v>20622</v>
      </c>
    </row>
    <row r="7276" spans="8:12" x14ac:dyDescent="0.2">
      <c r="H7276" t="s">
        <v>10213</v>
      </c>
      <c r="I7276">
        <v>181</v>
      </c>
      <c r="J7276">
        <v>-0.1033333333333335</v>
      </c>
      <c r="K7276" t="s">
        <v>17767</v>
      </c>
      <c r="L7276" s="3" t="s">
        <v>20622</v>
      </c>
    </row>
    <row r="7277" spans="8:12" x14ac:dyDescent="0.2">
      <c r="H7277" t="s">
        <v>10215</v>
      </c>
      <c r="I7277">
        <v>89</v>
      </c>
      <c r="J7277">
        <v>-0.1006666666666689</v>
      </c>
      <c r="K7277" t="s">
        <v>17767</v>
      </c>
      <c r="L7277" s="3" t="s">
        <v>17773</v>
      </c>
    </row>
    <row r="7278" spans="8:12" x14ac:dyDescent="0.2">
      <c r="H7278" t="s">
        <v>4694</v>
      </c>
      <c r="I7278">
        <v>93</v>
      </c>
      <c r="J7278">
        <v>-9.8750000000009663E-2</v>
      </c>
      <c r="K7278" t="s">
        <v>20620</v>
      </c>
      <c r="L7278" s="3" t="s">
        <v>17773</v>
      </c>
    </row>
    <row r="7279" spans="8:12" x14ac:dyDescent="0.2">
      <c r="H7279" t="s">
        <v>10217</v>
      </c>
      <c r="I7279">
        <v>133</v>
      </c>
      <c r="J7279">
        <v>-9.8333333333332718E-2</v>
      </c>
      <c r="K7279" t="s">
        <v>17767</v>
      </c>
      <c r="L7279" s="3" t="s">
        <v>20622</v>
      </c>
    </row>
    <row r="7280" spans="8:12" x14ac:dyDescent="0.2">
      <c r="H7280" t="s">
        <v>15790</v>
      </c>
      <c r="I7280">
        <v>138</v>
      </c>
      <c r="J7280">
        <v>-9.7500000000000142E-2</v>
      </c>
      <c r="K7280" t="s">
        <v>20620</v>
      </c>
      <c r="L7280" s="3" t="s">
        <v>20622</v>
      </c>
    </row>
    <row r="7281" spans="8:12" x14ac:dyDescent="0.2">
      <c r="H7281" t="s">
        <v>18033</v>
      </c>
      <c r="I7281">
        <v>48</v>
      </c>
      <c r="J7281">
        <v>-9.3571428571422643E-2</v>
      </c>
      <c r="K7281" t="s">
        <v>20620</v>
      </c>
      <c r="L7281" s="3" t="s">
        <v>17772</v>
      </c>
    </row>
    <row r="7282" spans="8:12" x14ac:dyDescent="0.2">
      <c r="H7282" t="s">
        <v>10219</v>
      </c>
      <c r="I7282">
        <v>72</v>
      </c>
      <c r="J7282">
        <v>-9.3333333333333712E-2</v>
      </c>
      <c r="K7282" t="s">
        <v>17767</v>
      </c>
      <c r="L7282" s="3" t="s">
        <v>17773</v>
      </c>
    </row>
    <row r="7283" spans="8:12" x14ac:dyDescent="0.2">
      <c r="H7283" t="s">
        <v>10221</v>
      </c>
      <c r="I7283">
        <v>211</v>
      </c>
      <c r="J7283">
        <v>-9.2499999999986926E-2</v>
      </c>
      <c r="K7283" t="s">
        <v>17767</v>
      </c>
      <c r="L7283" s="3" t="s">
        <v>20622</v>
      </c>
    </row>
    <row r="7284" spans="8:12" x14ac:dyDescent="0.2">
      <c r="H7284" t="s">
        <v>4705</v>
      </c>
      <c r="I7284">
        <v>162</v>
      </c>
      <c r="J7284">
        <v>-9.1607142857128565E-2</v>
      </c>
      <c r="K7284" t="s">
        <v>20620</v>
      </c>
      <c r="L7284" s="3" t="s">
        <v>20622</v>
      </c>
    </row>
    <row r="7285" spans="8:12" x14ac:dyDescent="0.2">
      <c r="H7285" t="s">
        <v>18605</v>
      </c>
      <c r="I7285">
        <v>78</v>
      </c>
      <c r="J7285">
        <v>-8.9523809523804232E-2</v>
      </c>
      <c r="K7285" t="s">
        <v>20620</v>
      </c>
      <c r="L7285" s="3" t="s">
        <v>17773</v>
      </c>
    </row>
    <row r="7286" spans="8:12" x14ac:dyDescent="0.2">
      <c r="H7286" t="s">
        <v>12660</v>
      </c>
      <c r="I7286">
        <v>59</v>
      </c>
      <c r="J7286">
        <v>-8.8333333333324049E-2</v>
      </c>
      <c r="K7286" t="s">
        <v>20620</v>
      </c>
      <c r="L7286" s="3" t="s">
        <v>17773</v>
      </c>
    </row>
    <row r="7287" spans="8:12" x14ac:dyDescent="0.2">
      <c r="H7287" t="s">
        <v>20258</v>
      </c>
      <c r="I7287">
        <v>180</v>
      </c>
      <c r="J7287">
        <v>-8.7321428571442539E-2</v>
      </c>
      <c r="K7287" t="s">
        <v>20620</v>
      </c>
      <c r="L7287" s="3" t="s">
        <v>20622</v>
      </c>
    </row>
    <row r="7288" spans="8:12" x14ac:dyDescent="0.2">
      <c r="H7288" t="s">
        <v>15707</v>
      </c>
      <c r="I7288">
        <v>56</v>
      </c>
      <c r="J7288">
        <v>-8.7142857142850971E-2</v>
      </c>
      <c r="K7288" t="s">
        <v>20620</v>
      </c>
      <c r="L7288" s="3" t="s">
        <v>17773</v>
      </c>
    </row>
    <row r="7289" spans="8:12" x14ac:dyDescent="0.2">
      <c r="H7289" t="s">
        <v>4444</v>
      </c>
      <c r="I7289">
        <v>151</v>
      </c>
      <c r="J7289">
        <v>-8.6071428571429465E-2</v>
      </c>
      <c r="K7289" t="s">
        <v>20620</v>
      </c>
      <c r="L7289" s="3" t="s">
        <v>20622</v>
      </c>
    </row>
    <row r="7290" spans="8:12" x14ac:dyDescent="0.2">
      <c r="H7290" t="s">
        <v>10223</v>
      </c>
      <c r="I7290">
        <v>77</v>
      </c>
      <c r="J7290">
        <v>-8.4999999999999076E-2</v>
      </c>
      <c r="K7290" t="s">
        <v>17767</v>
      </c>
      <c r="L7290" s="3" t="s">
        <v>17773</v>
      </c>
    </row>
    <row r="7291" spans="8:12" x14ac:dyDescent="0.2">
      <c r="H7291" t="s">
        <v>13471</v>
      </c>
      <c r="I7291">
        <v>65</v>
      </c>
      <c r="J7291">
        <v>-8.3392857142854382E-2</v>
      </c>
      <c r="K7291" t="s">
        <v>20620</v>
      </c>
      <c r="L7291" s="3" t="s">
        <v>17773</v>
      </c>
    </row>
    <row r="7292" spans="8:12" x14ac:dyDescent="0.2">
      <c r="H7292" t="s">
        <v>10225</v>
      </c>
      <c r="I7292">
        <v>72</v>
      </c>
      <c r="J7292">
        <v>-8.1666666666677656E-2</v>
      </c>
      <c r="K7292" t="s">
        <v>17767</v>
      </c>
      <c r="L7292" s="3" t="s">
        <v>17773</v>
      </c>
    </row>
    <row r="7293" spans="8:12" x14ac:dyDescent="0.2">
      <c r="H7293" t="s">
        <v>19831</v>
      </c>
      <c r="I7293">
        <v>138</v>
      </c>
      <c r="J7293">
        <v>-7.9999999999984084E-2</v>
      </c>
      <c r="K7293" t="s">
        <v>20620</v>
      </c>
      <c r="L7293" s="3" t="s">
        <v>20622</v>
      </c>
    </row>
    <row r="7294" spans="8:12" x14ac:dyDescent="0.2">
      <c r="H7294" t="s">
        <v>2095</v>
      </c>
      <c r="I7294">
        <v>105</v>
      </c>
      <c r="J7294">
        <v>-7.5892857142861203E-2</v>
      </c>
      <c r="K7294" t="s">
        <v>20620</v>
      </c>
      <c r="L7294" s="3" t="s">
        <v>20622</v>
      </c>
    </row>
    <row r="7295" spans="8:12" x14ac:dyDescent="0.2">
      <c r="H7295" t="s">
        <v>18980</v>
      </c>
      <c r="I7295">
        <v>94</v>
      </c>
      <c r="J7295">
        <v>-7.5178571428572205E-2</v>
      </c>
      <c r="K7295" t="s">
        <v>20620</v>
      </c>
      <c r="L7295" s="3" t="s">
        <v>17773</v>
      </c>
    </row>
    <row r="7296" spans="8:12" x14ac:dyDescent="0.2">
      <c r="H7296" t="s">
        <v>1687</v>
      </c>
      <c r="I7296">
        <v>68</v>
      </c>
      <c r="J7296">
        <v>-7.4285714285707627E-2</v>
      </c>
      <c r="K7296" t="s">
        <v>20620</v>
      </c>
      <c r="L7296" s="3" t="s">
        <v>17773</v>
      </c>
    </row>
    <row r="7297" spans="8:12" x14ac:dyDescent="0.2">
      <c r="H7297" t="s">
        <v>18628</v>
      </c>
      <c r="I7297">
        <v>79</v>
      </c>
      <c r="J7297">
        <v>-6.8750000000008527E-2</v>
      </c>
      <c r="K7297" t="s">
        <v>20620</v>
      </c>
      <c r="L7297" s="3" t="s">
        <v>17773</v>
      </c>
    </row>
    <row r="7298" spans="8:12" x14ac:dyDescent="0.2">
      <c r="H7298" t="s">
        <v>18085</v>
      </c>
      <c r="I7298">
        <v>51</v>
      </c>
      <c r="J7298">
        <v>-6.8749999999999645E-2</v>
      </c>
      <c r="K7298" t="s">
        <v>20620</v>
      </c>
      <c r="L7298" s="3" t="s">
        <v>17773</v>
      </c>
    </row>
    <row r="7299" spans="8:12" x14ac:dyDescent="0.2">
      <c r="H7299" t="s">
        <v>9831</v>
      </c>
      <c r="I7299">
        <v>117</v>
      </c>
      <c r="J7299">
        <v>-6.1249999999997584E-2</v>
      </c>
      <c r="K7299" t="s">
        <v>20620</v>
      </c>
      <c r="L7299" s="3" t="s">
        <v>20622</v>
      </c>
    </row>
    <row r="7300" spans="8:12" x14ac:dyDescent="0.2">
      <c r="H7300" t="s">
        <v>10309</v>
      </c>
      <c r="I7300">
        <v>79</v>
      </c>
      <c r="J7300">
        <v>-5.7500000000004547E-2</v>
      </c>
      <c r="K7300" t="s">
        <v>20620</v>
      </c>
      <c r="L7300" s="3" t="s">
        <v>17773</v>
      </c>
    </row>
    <row r="7301" spans="8:12" x14ac:dyDescent="0.2">
      <c r="H7301" t="s">
        <v>10227</v>
      </c>
      <c r="I7301">
        <v>143</v>
      </c>
      <c r="J7301">
        <v>-5.6666666666664867E-2</v>
      </c>
      <c r="K7301" t="s">
        <v>17767</v>
      </c>
      <c r="L7301" s="3" t="s">
        <v>20622</v>
      </c>
    </row>
    <row r="7302" spans="8:12" x14ac:dyDescent="0.2">
      <c r="H7302" t="s">
        <v>4847</v>
      </c>
      <c r="I7302">
        <v>77</v>
      </c>
      <c r="J7302">
        <v>-5.5357142857147323E-2</v>
      </c>
      <c r="K7302" t="s">
        <v>20620</v>
      </c>
      <c r="L7302" s="3" t="s">
        <v>17773</v>
      </c>
    </row>
    <row r="7303" spans="8:12" x14ac:dyDescent="0.2">
      <c r="H7303" t="s">
        <v>10230</v>
      </c>
      <c r="I7303">
        <v>131</v>
      </c>
      <c r="J7303">
        <v>-5.499999999999261E-2</v>
      </c>
      <c r="K7303" t="s">
        <v>17767</v>
      </c>
      <c r="L7303" s="3" t="s">
        <v>20622</v>
      </c>
    </row>
    <row r="7304" spans="8:12" x14ac:dyDescent="0.2">
      <c r="H7304" t="s">
        <v>10232</v>
      </c>
      <c r="I7304">
        <v>99</v>
      </c>
      <c r="J7304">
        <v>-5.4000000000016257E-2</v>
      </c>
      <c r="K7304" t="s">
        <v>17767</v>
      </c>
      <c r="L7304" s="3" t="s">
        <v>17773</v>
      </c>
    </row>
    <row r="7305" spans="8:12" x14ac:dyDescent="0.2">
      <c r="H7305" t="s">
        <v>10235</v>
      </c>
      <c r="I7305">
        <v>198</v>
      </c>
      <c r="J7305">
        <v>-5.333333333334167E-2</v>
      </c>
      <c r="K7305" t="s">
        <v>17767</v>
      </c>
      <c r="L7305" s="3" t="s">
        <v>20622</v>
      </c>
    </row>
    <row r="7306" spans="8:12" x14ac:dyDescent="0.2">
      <c r="H7306" t="s">
        <v>20495</v>
      </c>
      <c r="I7306">
        <v>266</v>
      </c>
      <c r="J7306">
        <v>-5.333333333334167E-2</v>
      </c>
      <c r="K7306" t="s">
        <v>20620</v>
      </c>
      <c r="L7306" s="3" t="s">
        <v>20622</v>
      </c>
    </row>
    <row r="7307" spans="8:12" x14ac:dyDescent="0.2">
      <c r="H7307" t="s">
        <v>12456</v>
      </c>
      <c r="I7307">
        <v>87</v>
      </c>
      <c r="J7307">
        <v>-5.0892857142841308E-2</v>
      </c>
      <c r="K7307" t="s">
        <v>20620</v>
      </c>
      <c r="L7307" s="3" t="s">
        <v>17773</v>
      </c>
    </row>
    <row r="7308" spans="8:12" x14ac:dyDescent="0.2">
      <c r="H7308" t="s">
        <v>10237</v>
      </c>
      <c r="I7308">
        <v>90</v>
      </c>
      <c r="J7308">
        <v>-5.0333333333313135E-2</v>
      </c>
      <c r="K7308" t="s">
        <v>17767</v>
      </c>
      <c r="L7308" s="3" t="s">
        <v>17773</v>
      </c>
    </row>
    <row r="7309" spans="8:12" x14ac:dyDescent="0.2">
      <c r="H7309" t="s">
        <v>10239</v>
      </c>
      <c r="I7309">
        <v>116</v>
      </c>
      <c r="J7309">
        <v>-4.1666666666671404E-2</v>
      </c>
      <c r="K7309" t="s">
        <v>17767</v>
      </c>
      <c r="L7309" s="3" t="s">
        <v>20622</v>
      </c>
    </row>
    <row r="7310" spans="8:12" x14ac:dyDescent="0.2">
      <c r="H7310" t="s">
        <v>18797</v>
      </c>
      <c r="I7310">
        <v>86</v>
      </c>
      <c r="J7310">
        <v>-4.1249999999990905E-2</v>
      </c>
      <c r="K7310" t="s">
        <v>20620</v>
      </c>
      <c r="L7310" s="3" t="s">
        <v>17773</v>
      </c>
    </row>
    <row r="7311" spans="8:12" x14ac:dyDescent="0.2">
      <c r="H7311" t="s">
        <v>10242</v>
      </c>
      <c r="I7311">
        <v>45</v>
      </c>
      <c r="J7311">
        <v>-4.0000000000006253E-2</v>
      </c>
      <c r="K7311" t="s">
        <v>17767</v>
      </c>
      <c r="L7311" s="3" t="s">
        <v>17772</v>
      </c>
    </row>
    <row r="7312" spans="8:12" x14ac:dyDescent="0.2">
      <c r="H7312" t="s">
        <v>18471</v>
      </c>
      <c r="I7312">
        <v>72</v>
      </c>
      <c r="J7312">
        <v>-3.8333333333330444E-2</v>
      </c>
      <c r="K7312" t="s">
        <v>20620</v>
      </c>
      <c r="L7312" s="3" t="s">
        <v>17773</v>
      </c>
    </row>
    <row r="7313" spans="8:12" x14ac:dyDescent="0.2">
      <c r="H7313" t="s">
        <v>18886</v>
      </c>
      <c r="I7313">
        <v>90</v>
      </c>
      <c r="J7313">
        <v>-3.7499999999994316E-2</v>
      </c>
      <c r="K7313" t="s">
        <v>20620</v>
      </c>
      <c r="L7313" s="3" t="s">
        <v>17773</v>
      </c>
    </row>
    <row r="7314" spans="8:12" x14ac:dyDescent="0.2">
      <c r="H7314" t="s">
        <v>10245</v>
      </c>
      <c r="I7314">
        <v>95</v>
      </c>
      <c r="J7314">
        <v>-3.666666666666174E-2</v>
      </c>
      <c r="K7314" t="s">
        <v>17767</v>
      </c>
      <c r="L7314" s="3" t="s">
        <v>17773</v>
      </c>
    </row>
    <row r="7315" spans="8:12" x14ac:dyDescent="0.2">
      <c r="H7315" t="s">
        <v>10248</v>
      </c>
      <c r="I7315">
        <v>172</v>
      </c>
      <c r="J7315">
        <v>-3.5666666666671176E-2</v>
      </c>
      <c r="K7315" t="s">
        <v>17767</v>
      </c>
      <c r="L7315" s="3" t="s">
        <v>20622</v>
      </c>
    </row>
    <row r="7316" spans="8:12" x14ac:dyDescent="0.2">
      <c r="H7316" t="s">
        <v>19798</v>
      </c>
      <c r="I7316">
        <v>135</v>
      </c>
      <c r="J7316">
        <v>-3.4999999999996589E-2</v>
      </c>
      <c r="K7316" t="s">
        <v>20620</v>
      </c>
      <c r="L7316" s="3" t="s">
        <v>20622</v>
      </c>
    </row>
    <row r="7317" spans="8:12" x14ac:dyDescent="0.2">
      <c r="H7317" t="s">
        <v>4335</v>
      </c>
      <c r="I7317">
        <v>90</v>
      </c>
      <c r="J7317">
        <v>-3.0416666666653214E-2</v>
      </c>
      <c r="K7317" t="s">
        <v>20620</v>
      </c>
      <c r="L7317" s="3" t="s">
        <v>17773</v>
      </c>
    </row>
    <row r="7318" spans="8:12" x14ac:dyDescent="0.2">
      <c r="H7318" t="s">
        <v>11387</v>
      </c>
      <c r="I7318">
        <v>81</v>
      </c>
      <c r="J7318">
        <v>-3.0000000000000249E-2</v>
      </c>
      <c r="K7318" t="s">
        <v>20620</v>
      </c>
      <c r="L7318" s="3" t="s">
        <v>17773</v>
      </c>
    </row>
    <row r="7319" spans="8:12" x14ac:dyDescent="0.2">
      <c r="H7319" t="s">
        <v>10251</v>
      </c>
      <c r="I7319">
        <v>220</v>
      </c>
      <c r="J7319">
        <v>-2.9166666666668561E-2</v>
      </c>
      <c r="K7319" t="s">
        <v>17767</v>
      </c>
      <c r="L7319" s="3" t="s">
        <v>20622</v>
      </c>
    </row>
    <row r="7320" spans="8:12" x14ac:dyDescent="0.2">
      <c r="H7320" t="s">
        <v>13987</v>
      </c>
      <c r="I7320">
        <v>31</v>
      </c>
      <c r="J7320">
        <v>-2.8571428571424917E-2</v>
      </c>
      <c r="K7320" t="s">
        <v>20620</v>
      </c>
      <c r="L7320" s="3" t="s">
        <v>17772</v>
      </c>
    </row>
    <row r="7321" spans="8:12" x14ac:dyDescent="0.2">
      <c r="H7321" t="s">
        <v>10253</v>
      </c>
      <c r="I7321">
        <v>155</v>
      </c>
      <c r="J7321">
        <v>-2.5833333333332931E-2</v>
      </c>
      <c r="K7321" t="s">
        <v>17767</v>
      </c>
      <c r="L7321" s="3" t="s">
        <v>20622</v>
      </c>
    </row>
    <row r="7322" spans="8:12" x14ac:dyDescent="0.2">
      <c r="H7322" t="s">
        <v>19074</v>
      </c>
      <c r="I7322">
        <v>98</v>
      </c>
      <c r="J7322">
        <v>-2.3392857142856549E-2</v>
      </c>
      <c r="K7322" t="s">
        <v>20620</v>
      </c>
      <c r="L7322" s="3" t="s">
        <v>17773</v>
      </c>
    </row>
    <row r="7323" spans="8:12" x14ac:dyDescent="0.2">
      <c r="H7323" t="s">
        <v>10256</v>
      </c>
      <c r="I7323">
        <v>114</v>
      </c>
      <c r="J7323">
        <v>-2.1666666666664725E-2</v>
      </c>
      <c r="K7323" t="s">
        <v>17767</v>
      </c>
      <c r="L7323" s="3" t="s">
        <v>20622</v>
      </c>
    </row>
    <row r="7324" spans="8:12" x14ac:dyDescent="0.2">
      <c r="H7324" t="s">
        <v>10258</v>
      </c>
      <c r="I7324">
        <v>89</v>
      </c>
      <c r="J7324">
        <v>-2.0000000000003126E-2</v>
      </c>
      <c r="K7324" t="s">
        <v>17767</v>
      </c>
      <c r="L7324" s="3" t="s">
        <v>17773</v>
      </c>
    </row>
    <row r="7325" spans="8:12" x14ac:dyDescent="0.2">
      <c r="H7325" t="s">
        <v>19799</v>
      </c>
      <c r="I7325">
        <v>135</v>
      </c>
      <c r="J7325">
        <v>-1.5416666666666856E-2</v>
      </c>
      <c r="K7325" t="s">
        <v>20620</v>
      </c>
      <c r="L7325" s="3" t="s">
        <v>20622</v>
      </c>
    </row>
    <row r="7326" spans="8:12" x14ac:dyDescent="0.2">
      <c r="H7326" t="s">
        <v>10260</v>
      </c>
      <c r="I7326">
        <v>171</v>
      </c>
      <c r="J7326">
        <v>-1.5000000000000568E-2</v>
      </c>
      <c r="K7326" t="s">
        <v>17767</v>
      </c>
      <c r="L7326" s="3" t="s">
        <v>20622</v>
      </c>
    </row>
    <row r="7327" spans="8:12" x14ac:dyDescent="0.2">
      <c r="H7327" t="s">
        <v>10262</v>
      </c>
      <c r="I7327">
        <v>124</v>
      </c>
      <c r="J7327">
        <v>-1.499999999999968E-2</v>
      </c>
      <c r="K7327" t="s">
        <v>17767</v>
      </c>
      <c r="L7327" s="3" t="s">
        <v>20622</v>
      </c>
    </row>
    <row r="7328" spans="8:12" x14ac:dyDescent="0.2">
      <c r="H7328" t="s">
        <v>10264</v>
      </c>
      <c r="I7328">
        <v>108</v>
      </c>
      <c r="J7328">
        <v>-9.9999999999980105E-3</v>
      </c>
      <c r="K7328" t="s">
        <v>17767</v>
      </c>
      <c r="L7328" s="3" t="s">
        <v>20622</v>
      </c>
    </row>
    <row r="7329" spans="8:12" x14ac:dyDescent="0.2">
      <c r="H7329" t="s">
        <v>9745</v>
      </c>
      <c r="I7329">
        <v>86</v>
      </c>
      <c r="J7329">
        <v>-7.4999999999789679E-3</v>
      </c>
      <c r="K7329" t="s">
        <v>20620</v>
      </c>
      <c r="L7329" s="3" t="s">
        <v>17773</v>
      </c>
    </row>
    <row r="7330" spans="8:12" x14ac:dyDescent="0.2">
      <c r="H7330" t="s">
        <v>10266</v>
      </c>
      <c r="I7330">
        <v>59</v>
      </c>
      <c r="J7330">
        <v>-5.0000000000238742E-3</v>
      </c>
      <c r="K7330" t="s">
        <v>17767</v>
      </c>
      <c r="L7330" s="3" t="s">
        <v>17773</v>
      </c>
    </row>
    <row r="7331" spans="8:12" x14ac:dyDescent="0.2">
      <c r="H7331" t="s">
        <v>12392</v>
      </c>
      <c r="I7331">
        <v>90</v>
      </c>
      <c r="J7331">
        <v>-4.9999999999812417E-3</v>
      </c>
      <c r="K7331" t="s">
        <v>20620</v>
      </c>
      <c r="L7331" s="3" t="s">
        <v>17773</v>
      </c>
    </row>
    <row r="7332" spans="8:12" x14ac:dyDescent="0.2">
      <c r="H7332" t="s">
        <v>3579</v>
      </c>
      <c r="I7332">
        <v>117</v>
      </c>
      <c r="J7332">
        <v>-3.7499999999965894E-3</v>
      </c>
      <c r="K7332" t="s">
        <v>20620</v>
      </c>
      <c r="L7332" s="3" t="s">
        <v>20622</v>
      </c>
    </row>
    <row r="7333" spans="8:12" x14ac:dyDescent="0.2">
      <c r="H7333" t="s">
        <v>10268</v>
      </c>
      <c r="I7333">
        <v>96</v>
      </c>
      <c r="J7333">
        <v>-3.3333333333445125E-3</v>
      </c>
      <c r="K7333" t="s">
        <v>17767</v>
      </c>
      <c r="L7333" s="3" t="s">
        <v>17773</v>
      </c>
    </row>
    <row r="7334" spans="8:12" x14ac:dyDescent="0.2">
      <c r="H7334" t="s">
        <v>10270</v>
      </c>
      <c r="I7334">
        <v>165</v>
      </c>
      <c r="J7334">
        <v>-3.3333333333374071E-3</v>
      </c>
      <c r="K7334" t="s">
        <v>17767</v>
      </c>
      <c r="L7334" s="3" t="s">
        <v>20622</v>
      </c>
    </row>
    <row r="7335" spans="8:12" x14ac:dyDescent="0.2">
      <c r="H7335" t="s">
        <v>10273</v>
      </c>
      <c r="I7335">
        <v>108</v>
      </c>
      <c r="J7335">
        <v>-1.6666666666651508E-3</v>
      </c>
      <c r="K7335" t="s">
        <v>17767</v>
      </c>
      <c r="L7335" s="3" t="s">
        <v>20622</v>
      </c>
    </row>
    <row r="7336" spans="8:12" x14ac:dyDescent="0.2">
      <c r="H7336" t="s">
        <v>10275</v>
      </c>
      <c r="I7336">
        <v>170</v>
      </c>
      <c r="J7336">
        <v>0</v>
      </c>
      <c r="K7336" t="s">
        <v>17767</v>
      </c>
      <c r="L7336" s="3" t="s">
        <v>20622</v>
      </c>
    </row>
    <row r="7337" spans="8:12" x14ac:dyDescent="0.2">
      <c r="H7337" t="s">
        <v>18490</v>
      </c>
      <c r="I7337">
        <v>73</v>
      </c>
      <c r="J7337">
        <v>5.3571428571341784E-4</v>
      </c>
      <c r="K7337" t="s">
        <v>20620</v>
      </c>
      <c r="L7337" s="3" t="s">
        <v>17773</v>
      </c>
    </row>
    <row r="7338" spans="8:12" x14ac:dyDescent="0.2">
      <c r="H7338" t="s">
        <v>10279</v>
      </c>
      <c r="I7338">
        <v>132</v>
      </c>
      <c r="J7338">
        <v>6.6666666666606034E-3</v>
      </c>
      <c r="K7338" t="s">
        <v>17767</v>
      </c>
      <c r="L7338" s="3" t="s">
        <v>20622</v>
      </c>
    </row>
    <row r="7339" spans="8:12" x14ac:dyDescent="0.2">
      <c r="H7339" t="s">
        <v>20526</v>
      </c>
      <c r="I7339">
        <v>316</v>
      </c>
      <c r="J7339">
        <v>7.1428571428580057E-3</v>
      </c>
      <c r="K7339" t="s">
        <v>20620</v>
      </c>
      <c r="L7339" s="3" t="s">
        <v>20622</v>
      </c>
    </row>
    <row r="7340" spans="8:12" x14ac:dyDescent="0.2">
      <c r="H7340" t="s">
        <v>20530</v>
      </c>
      <c r="I7340">
        <v>325</v>
      </c>
      <c r="J7340">
        <v>7.142857142859782E-3</v>
      </c>
      <c r="K7340" t="s">
        <v>20620</v>
      </c>
      <c r="L7340" s="3" t="s">
        <v>20622</v>
      </c>
    </row>
    <row r="7341" spans="8:12" x14ac:dyDescent="0.2">
      <c r="H7341" t="s">
        <v>10282</v>
      </c>
      <c r="I7341">
        <v>197</v>
      </c>
      <c r="J7341">
        <v>7.3333333333494011E-3</v>
      </c>
      <c r="K7341" t="s">
        <v>17767</v>
      </c>
      <c r="L7341" s="3" t="s">
        <v>20622</v>
      </c>
    </row>
    <row r="7342" spans="8:12" x14ac:dyDescent="0.2">
      <c r="H7342" t="s">
        <v>10284</v>
      </c>
      <c r="I7342">
        <v>39</v>
      </c>
      <c r="J7342">
        <v>1.3333333333321207E-2</v>
      </c>
      <c r="K7342" t="s">
        <v>17767</v>
      </c>
      <c r="L7342" s="3" t="s">
        <v>17772</v>
      </c>
    </row>
    <row r="7343" spans="8:12" x14ac:dyDescent="0.2">
      <c r="H7343" t="s">
        <v>10286</v>
      </c>
      <c r="I7343">
        <v>37</v>
      </c>
      <c r="J7343">
        <v>1.4166666666682204E-2</v>
      </c>
      <c r="K7343" t="s">
        <v>17767</v>
      </c>
      <c r="L7343" s="3" t="s">
        <v>17772</v>
      </c>
    </row>
    <row r="7344" spans="8:12" x14ac:dyDescent="0.2">
      <c r="H7344" t="s">
        <v>10289</v>
      </c>
      <c r="I7344">
        <v>121</v>
      </c>
      <c r="J7344">
        <v>1.4666666666665051E-2</v>
      </c>
      <c r="K7344" t="s">
        <v>17767</v>
      </c>
      <c r="L7344" s="3" t="s">
        <v>20622</v>
      </c>
    </row>
    <row r="7345" spans="8:12" x14ac:dyDescent="0.2">
      <c r="H7345" t="s">
        <v>10295</v>
      </c>
      <c r="I7345">
        <v>78</v>
      </c>
      <c r="J7345">
        <v>1.6666666666665719E-2</v>
      </c>
      <c r="K7345" t="s">
        <v>17767</v>
      </c>
      <c r="L7345" s="3" t="s">
        <v>17773</v>
      </c>
    </row>
    <row r="7346" spans="8:12" x14ac:dyDescent="0.2">
      <c r="H7346" t="s">
        <v>10292</v>
      </c>
      <c r="I7346">
        <v>330</v>
      </c>
      <c r="J7346">
        <v>1.6666666666665719E-2</v>
      </c>
      <c r="K7346" t="s">
        <v>17767</v>
      </c>
      <c r="L7346" s="3" t="s">
        <v>20622</v>
      </c>
    </row>
    <row r="7347" spans="8:12" x14ac:dyDescent="0.2">
      <c r="H7347" t="s">
        <v>13272</v>
      </c>
      <c r="I7347">
        <v>162</v>
      </c>
      <c r="J7347">
        <v>1.7499999999998295E-2</v>
      </c>
      <c r="K7347" t="s">
        <v>20620</v>
      </c>
      <c r="L7347" s="3" t="s">
        <v>20622</v>
      </c>
    </row>
    <row r="7348" spans="8:12" x14ac:dyDescent="0.2">
      <c r="H7348" t="s">
        <v>10297</v>
      </c>
      <c r="I7348">
        <v>139</v>
      </c>
      <c r="J7348">
        <v>1.9666666666665833E-2</v>
      </c>
      <c r="K7348" t="s">
        <v>17767</v>
      </c>
      <c r="L7348" s="3" t="s">
        <v>20622</v>
      </c>
    </row>
    <row r="7349" spans="8:12" x14ac:dyDescent="0.2">
      <c r="H7349" t="s">
        <v>1412</v>
      </c>
      <c r="I7349">
        <v>51</v>
      </c>
      <c r="J7349">
        <v>2.4999999999998579E-2</v>
      </c>
      <c r="K7349" t="s">
        <v>20620</v>
      </c>
      <c r="L7349" s="3" t="s">
        <v>17773</v>
      </c>
    </row>
    <row r="7350" spans="8:12" x14ac:dyDescent="0.2">
      <c r="H7350" t="s">
        <v>8243</v>
      </c>
      <c r="I7350">
        <v>100</v>
      </c>
      <c r="J7350">
        <v>2.9583333333336626E-2</v>
      </c>
      <c r="K7350" t="s">
        <v>20620</v>
      </c>
      <c r="L7350" s="3" t="s">
        <v>17773</v>
      </c>
    </row>
    <row r="7351" spans="8:12" x14ac:dyDescent="0.2">
      <c r="H7351" t="s">
        <v>19260</v>
      </c>
      <c r="I7351">
        <v>107</v>
      </c>
      <c r="J7351">
        <v>3.047619047619321E-2</v>
      </c>
      <c r="K7351" t="s">
        <v>20620</v>
      </c>
      <c r="L7351" s="3" t="s">
        <v>20622</v>
      </c>
    </row>
    <row r="7352" spans="8:12" x14ac:dyDescent="0.2">
      <c r="H7352" t="s">
        <v>19841</v>
      </c>
      <c r="I7352">
        <v>139</v>
      </c>
      <c r="J7352">
        <v>3.3333333333317228E-2</v>
      </c>
      <c r="K7352" t="s">
        <v>20620</v>
      </c>
      <c r="L7352" s="3" t="s">
        <v>20622</v>
      </c>
    </row>
    <row r="7353" spans="8:12" x14ac:dyDescent="0.2">
      <c r="H7353" t="s">
        <v>10300</v>
      </c>
      <c r="I7353">
        <v>78</v>
      </c>
      <c r="J7353">
        <v>3.3333333333331439E-2</v>
      </c>
      <c r="K7353" t="s">
        <v>17767</v>
      </c>
      <c r="L7353" s="3" t="s">
        <v>17773</v>
      </c>
    </row>
    <row r="7354" spans="8:12" x14ac:dyDescent="0.2">
      <c r="H7354" t="s">
        <v>9758</v>
      </c>
      <c r="I7354">
        <v>75</v>
      </c>
      <c r="J7354">
        <v>3.6250000000002558E-2</v>
      </c>
      <c r="K7354" t="s">
        <v>20620</v>
      </c>
      <c r="L7354" s="3" t="s">
        <v>17773</v>
      </c>
    </row>
    <row r="7355" spans="8:12" x14ac:dyDescent="0.2">
      <c r="H7355" t="s">
        <v>5080</v>
      </c>
      <c r="I7355">
        <v>181</v>
      </c>
      <c r="J7355">
        <v>3.7916666666674814E-2</v>
      </c>
      <c r="K7355" t="s">
        <v>20620</v>
      </c>
      <c r="L7355" s="3" t="s">
        <v>20622</v>
      </c>
    </row>
    <row r="7356" spans="8:12" x14ac:dyDescent="0.2">
      <c r="H7356" t="s">
        <v>10302</v>
      </c>
      <c r="I7356">
        <v>137</v>
      </c>
      <c r="J7356">
        <v>3.8000000000010914E-2</v>
      </c>
      <c r="K7356" t="s">
        <v>17767</v>
      </c>
      <c r="L7356" s="3" t="s">
        <v>20622</v>
      </c>
    </row>
    <row r="7357" spans="8:12" x14ac:dyDescent="0.2">
      <c r="H7357" t="s">
        <v>20497</v>
      </c>
      <c r="I7357">
        <v>267</v>
      </c>
      <c r="J7357">
        <v>3.9166666666659467E-2</v>
      </c>
      <c r="K7357" t="s">
        <v>20620</v>
      </c>
      <c r="L7357" s="3" t="s">
        <v>20622</v>
      </c>
    </row>
    <row r="7358" spans="8:12" x14ac:dyDescent="0.2">
      <c r="H7358" t="s">
        <v>19785</v>
      </c>
      <c r="I7358">
        <v>134</v>
      </c>
      <c r="J7358">
        <v>4.0476190476198326E-2</v>
      </c>
      <c r="K7358" t="s">
        <v>20620</v>
      </c>
      <c r="L7358" s="3" t="s">
        <v>20622</v>
      </c>
    </row>
    <row r="7359" spans="8:12" x14ac:dyDescent="0.2">
      <c r="H7359" t="s">
        <v>10305</v>
      </c>
      <c r="I7359">
        <v>144</v>
      </c>
      <c r="J7359">
        <v>4.2500000000002203E-2</v>
      </c>
      <c r="K7359" t="s">
        <v>17767</v>
      </c>
      <c r="L7359" s="3" t="s">
        <v>20622</v>
      </c>
    </row>
    <row r="7360" spans="8:12" x14ac:dyDescent="0.2">
      <c r="H7360" t="s">
        <v>10307</v>
      </c>
      <c r="I7360">
        <v>151</v>
      </c>
      <c r="J7360">
        <v>4.4999999999973284E-2</v>
      </c>
      <c r="K7360" t="s">
        <v>17767</v>
      </c>
      <c r="L7360" s="3" t="s">
        <v>20622</v>
      </c>
    </row>
    <row r="7361" spans="8:12" x14ac:dyDescent="0.2">
      <c r="H7361" t="s">
        <v>9914</v>
      </c>
      <c r="I7361">
        <v>99</v>
      </c>
      <c r="J7361">
        <v>4.6428571428556609E-2</v>
      </c>
      <c r="K7361" t="s">
        <v>20620</v>
      </c>
      <c r="L7361" s="3" t="s">
        <v>17773</v>
      </c>
    </row>
    <row r="7362" spans="8:12" x14ac:dyDescent="0.2">
      <c r="H7362" t="s">
        <v>9881</v>
      </c>
      <c r="I7362">
        <v>187</v>
      </c>
      <c r="J7362">
        <v>4.7500000000013642E-2</v>
      </c>
      <c r="K7362" t="s">
        <v>20620</v>
      </c>
      <c r="L7362" s="3" t="s">
        <v>20622</v>
      </c>
    </row>
    <row r="7363" spans="8:12" x14ac:dyDescent="0.2">
      <c r="H7363" t="s">
        <v>11878</v>
      </c>
      <c r="I7363">
        <v>197</v>
      </c>
      <c r="J7363">
        <v>5.1249999999996021E-2</v>
      </c>
      <c r="K7363" t="s">
        <v>20620</v>
      </c>
      <c r="L7363" s="3" t="s">
        <v>20622</v>
      </c>
    </row>
    <row r="7364" spans="8:12" x14ac:dyDescent="0.2">
      <c r="H7364" t="s">
        <v>5812</v>
      </c>
      <c r="I7364">
        <v>57</v>
      </c>
      <c r="J7364">
        <v>5.3571428571430602E-2</v>
      </c>
      <c r="K7364" t="s">
        <v>20620</v>
      </c>
      <c r="L7364" s="3" t="s">
        <v>17773</v>
      </c>
    </row>
    <row r="7365" spans="8:12" x14ac:dyDescent="0.2">
      <c r="H7365" t="s">
        <v>12334</v>
      </c>
      <c r="I7365">
        <v>153</v>
      </c>
      <c r="J7365">
        <v>5.3750000000000853E-2</v>
      </c>
      <c r="K7365" t="s">
        <v>20620</v>
      </c>
      <c r="L7365" s="3" t="s">
        <v>20622</v>
      </c>
    </row>
    <row r="7366" spans="8:12" x14ac:dyDescent="0.2">
      <c r="H7366" t="s">
        <v>4849</v>
      </c>
      <c r="I7366">
        <v>209</v>
      </c>
      <c r="J7366">
        <v>5.3750000000007958E-2</v>
      </c>
      <c r="K7366" t="s">
        <v>20620</v>
      </c>
      <c r="L7366" s="3" t="s">
        <v>20622</v>
      </c>
    </row>
    <row r="7367" spans="8:12" x14ac:dyDescent="0.2">
      <c r="H7367" t="s">
        <v>10309</v>
      </c>
      <c r="I7367">
        <v>79</v>
      </c>
      <c r="J7367">
        <v>5.5000000000006821E-2</v>
      </c>
      <c r="K7367" t="s">
        <v>17767</v>
      </c>
      <c r="L7367" s="3" t="s">
        <v>17773</v>
      </c>
    </row>
    <row r="7368" spans="8:12" x14ac:dyDescent="0.2">
      <c r="H7368" t="s">
        <v>18677</v>
      </c>
      <c r="I7368">
        <v>81</v>
      </c>
      <c r="J7368">
        <v>5.8333333333322912E-2</v>
      </c>
      <c r="K7368" t="s">
        <v>20620</v>
      </c>
      <c r="L7368" s="3" t="s">
        <v>17773</v>
      </c>
    </row>
    <row r="7369" spans="8:12" x14ac:dyDescent="0.2">
      <c r="H7369" t="s">
        <v>20326</v>
      </c>
      <c r="I7369">
        <v>191</v>
      </c>
      <c r="J7369">
        <v>5.857142857142783E-2</v>
      </c>
      <c r="K7369" t="s">
        <v>20620</v>
      </c>
      <c r="L7369" s="3" t="s">
        <v>20622</v>
      </c>
    </row>
    <row r="7370" spans="8:12" x14ac:dyDescent="0.2">
      <c r="H7370" t="s">
        <v>14083</v>
      </c>
      <c r="I7370">
        <v>47</v>
      </c>
      <c r="J7370">
        <v>6.0238095238091205E-2</v>
      </c>
      <c r="K7370" t="s">
        <v>20620</v>
      </c>
      <c r="L7370" s="3" t="s">
        <v>17772</v>
      </c>
    </row>
    <row r="7371" spans="8:12" x14ac:dyDescent="0.2">
      <c r="H7371" t="s">
        <v>8590</v>
      </c>
      <c r="I7371">
        <v>159</v>
      </c>
      <c r="J7371">
        <v>6.1250000000001137E-2</v>
      </c>
      <c r="K7371" t="s">
        <v>20620</v>
      </c>
      <c r="L7371" s="3" t="s">
        <v>20622</v>
      </c>
    </row>
    <row r="7372" spans="8:12" x14ac:dyDescent="0.2">
      <c r="H7372" t="s">
        <v>10312</v>
      </c>
      <c r="I7372">
        <v>161</v>
      </c>
      <c r="J7372">
        <v>6.1499999999995225E-2</v>
      </c>
      <c r="K7372" t="s">
        <v>17767</v>
      </c>
      <c r="L7372" s="3" t="s">
        <v>20622</v>
      </c>
    </row>
    <row r="7373" spans="8:12" x14ac:dyDescent="0.2">
      <c r="H7373" t="s">
        <v>10315</v>
      </c>
      <c r="I7373">
        <v>124</v>
      </c>
      <c r="J7373">
        <v>6.1666666666663872E-2</v>
      </c>
      <c r="K7373" t="s">
        <v>17767</v>
      </c>
      <c r="L7373" s="3" t="s">
        <v>20622</v>
      </c>
    </row>
    <row r="7374" spans="8:12" x14ac:dyDescent="0.2">
      <c r="H7374" t="s">
        <v>13149</v>
      </c>
      <c r="I7374">
        <v>63</v>
      </c>
      <c r="J7374">
        <v>6.2500000000014211E-2</v>
      </c>
      <c r="K7374" t="s">
        <v>20620</v>
      </c>
      <c r="L7374" s="3" t="s">
        <v>17773</v>
      </c>
    </row>
    <row r="7375" spans="8:12" x14ac:dyDescent="0.2">
      <c r="H7375" t="s">
        <v>8786</v>
      </c>
      <c r="I7375">
        <v>135</v>
      </c>
      <c r="J7375">
        <v>6.4999999999983515E-2</v>
      </c>
      <c r="K7375" t="s">
        <v>20620</v>
      </c>
      <c r="L7375" s="3" t="s">
        <v>20622</v>
      </c>
    </row>
    <row r="7376" spans="8:12" x14ac:dyDescent="0.2">
      <c r="H7376" t="s">
        <v>10317</v>
      </c>
      <c r="I7376">
        <v>123</v>
      </c>
      <c r="J7376">
        <v>6.4999999999997726E-2</v>
      </c>
      <c r="K7376" t="s">
        <v>17767</v>
      </c>
      <c r="L7376" s="3" t="s">
        <v>20622</v>
      </c>
    </row>
    <row r="7377" spans="8:12" x14ac:dyDescent="0.2">
      <c r="H7377" t="s">
        <v>10300</v>
      </c>
      <c r="I7377">
        <v>78</v>
      </c>
      <c r="J7377">
        <v>6.7499999999995453E-2</v>
      </c>
      <c r="K7377" t="s">
        <v>20620</v>
      </c>
      <c r="L7377" s="3" t="s">
        <v>17773</v>
      </c>
    </row>
    <row r="7378" spans="8:12" x14ac:dyDescent="0.2">
      <c r="H7378" t="s">
        <v>18007</v>
      </c>
      <c r="I7378">
        <v>46</v>
      </c>
      <c r="J7378">
        <v>6.8095238095253308E-2</v>
      </c>
      <c r="K7378" t="s">
        <v>20620</v>
      </c>
      <c r="L7378" s="3" t="s">
        <v>17772</v>
      </c>
    </row>
    <row r="7379" spans="8:12" x14ac:dyDescent="0.2">
      <c r="H7379" t="s">
        <v>6748</v>
      </c>
      <c r="I7379">
        <v>312</v>
      </c>
      <c r="J7379">
        <v>6.9999999999978968E-2</v>
      </c>
      <c r="K7379" t="s">
        <v>20620</v>
      </c>
      <c r="L7379" s="3" t="s">
        <v>20622</v>
      </c>
    </row>
    <row r="7380" spans="8:12" x14ac:dyDescent="0.2">
      <c r="H7380" t="s">
        <v>10320</v>
      </c>
      <c r="I7380">
        <v>114</v>
      </c>
      <c r="J7380">
        <v>7.0000000000000284E-2</v>
      </c>
      <c r="K7380" t="s">
        <v>17767</v>
      </c>
      <c r="L7380" s="3" t="s">
        <v>20622</v>
      </c>
    </row>
    <row r="7381" spans="8:12" x14ac:dyDescent="0.2">
      <c r="H7381" t="s">
        <v>10322</v>
      </c>
      <c r="I7381">
        <v>127</v>
      </c>
      <c r="J7381">
        <v>7.166666666665833E-2</v>
      </c>
      <c r="K7381" t="s">
        <v>17767</v>
      </c>
      <c r="L7381" s="3" t="s">
        <v>20622</v>
      </c>
    </row>
    <row r="7382" spans="8:12" x14ac:dyDescent="0.2">
      <c r="H7382" t="s">
        <v>5000</v>
      </c>
      <c r="I7382">
        <v>176</v>
      </c>
      <c r="J7382">
        <v>7.4047619047618696E-2</v>
      </c>
      <c r="K7382" t="s">
        <v>20620</v>
      </c>
      <c r="L7382" s="3" t="s">
        <v>20622</v>
      </c>
    </row>
    <row r="7383" spans="8:12" x14ac:dyDescent="0.2">
      <c r="H7383" t="s">
        <v>10324</v>
      </c>
      <c r="I7383">
        <v>145</v>
      </c>
      <c r="J7383">
        <v>7.4999999999999289E-2</v>
      </c>
      <c r="K7383" t="s">
        <v>17767</v>
      </c>
      <c r="L7383" s="3" t="s">
        <v>20622</v>
      </c>
    </row>
    <row r="7384" spans="8:12" x14ac:dyDescent="0.2">
      <c r="H7384" t="s">
        <v>10327</v>
      </c>
      <c r="I7384">
        <v>56</v>
      </c>
      <c r="J7384">
        <v>7.6666666666666217E-2</v>
      </c>
      <c r="K7384" t="s">
        <v>17767</v>
      </c>
      <c r="L7384" s="3" t="s">
        <v>17773</v>
      </c>
    </row>
    <row r="7385" spans="8:12" x14ac:dyDescent="0.2">
      <c r="H7385" t="s">
        <v>12005</v>
      </c>
      <c r="I7385">
        <v>81</v>
      </c>
      <c r="J7385">
        <v>8.160714285713766E-2</v>
      </c>
      <c r="K7385" t="s">
        <v>20620</v>
      </c>
      <c r="L7385" s="3" t="s">
        <v>17773</v>
      </c>
    </row>
    <row r="7386" spans="8:12" x14ac:dyDescent="0.2">
      <c r="H7386" t="s">
        <v>10329</v>
      </c>
      <c r="I7386">
        <v>50</v>
      </c>
      <c r="J7386">
        <v>8.1666666666663446E-2</v>
      </c>
      <c r="K7386" t="s">
        <v>17767</v>
      </c>
      <c r="L7386" s="3" t="s">
        <v>17772</v>
      </c>
    </row>
    <row r="7387" spans="8:12" x14ac:dyDescent="0.2">
      <c r="H7387" t="s">
        <v>10331</v>
      </c>
      <c r="I7387">
        <v>118</v>
      </c>
      <c r="J7387">
        <v>8.2000000000007844E-2</v>
      </c>
      <c r="K7387" t="s">
        <v>17767</v>
      </c>
      <c r="L7387" s="3" t="s">
        <v>20622</v>
      </c>
    </row>
    <row r="7388" spans="8:12" x14ac:dyDescent="0.2">
      <c r="H7388" t="s">
        <v>18217</v>
      </c>
      <c r="I7388">
        <v>60</v>
      </c>
      <c r="J7388">
        <v>8.3333333333328596E-2</v>
      </c>
      <c r="K7388" t="s">
        <v>20620</v>
      </c>
      <c r="L7388" s="3" t="s">
        <v>17773</v>
      </c>
    </row>
    <row r="7389" spans="8:12" x14ac:dyDescent="0.2">
      <c r="H7389" t="s">
        <v>19244</v>
      </c>
      <c r="I7389">
        <v>106</v>
      </c>
      <c r="J7389">
        <v>8.3333333333328596E-2</v>
      </c>
      <c r="K7389" t="s">
        <v>20620</v>
      </c>
      <c r="L7389" s="3" t="s">
        <v>20622</v>
      </c>
    </row>
    <row r="7390" spans="8:12" x14ac:dyDescent="0.2">
      <c r="H7390" t="s">
        <v>19298</v>
      </c>
      <c r="I7390">
        <v>109</v>
      </c>
      <c r="J7390">
        <v>8.5000000000000853E-2</v>
      </c>
      <c r="K7390" t="s">
        <v>20620</v>
      </c>
      <c r="L7390" s="3" t="s">
        <v>20622</v>
      </c>
    </row>
    <row r="7391" spans="8:12" x14ac:dyDescent="0.2">
      <c r="H7391" t="s">
        <v>10604</v>
      </c>
      <c r="I7391">
        <v>107</v>
      </c>
      <c r="J7391">
        <v>8.6250000000003268E-2</v>
      </c>
      <c r="K7391" t="s">
        <v>20620</v>
      </c>
      <c r="L7391" s="3" t="s">
        <v>20622</v>
      </c>
    </row>
    <row r="7392" spans="8:12" x14ac:dyDescent="0.2">
      <c r="H7392" t="s">
        <v>10646</v>
      </c>
      <c r="I7392">
        <v>96</v>
      </c>
      <c r="J7392">
        <v>8.833333333333826E-2</v>
      </c>
      <c r="K7392" t="s">
        <v>20620</v>
      </c>
      <c r="L7392" s="3" t="s">
        <v>17773</v>
      </c>
    </row>
    <row r="7393" spans="8:12" x14ac:dyDescent="0.2">
      <c r="H7393" t="s">
        <v>18798</v>
      </c>
      <c r="I7393">
        <v>86</v>
      </c>
      <c r="J7393">
        <v>9.3333333333319501E-2</v>
      </c>
      <c r="K7393" t="s">
        <v>20620</v>
      </c>
      <c r="L7393" s="3" t="s">
        <v>17773</v>
      </c>
    </row>
    <row r="7394" spans="8:12" x14ac:dyDescent="0.2">
      <c r="H7394" t="s">
        <v>10333</v>
      </c>
      <c r="I7394">
        <v>66</v>
      </c>
      <c r="J7394">
        <v>9.3333333333333712E-2</v>
      </c>
      <c r="K7394" t="s">
        <v>17767</v>
      </c>
      <c r="L7394" s="3" t="s">
        <v>17773</v>
      </c>
    </row>
    <row r="7395" spans="8:12" x14ac:dyDescent="0.2">
      <c r="H7395" t="s">
        <v>10335</v>
      </c>
      <c r="I7395">
        <v>201</v>
      </c>
      <c r="J7395">
        <v>9.3333333333333712E-2</v>
      </c>
      <c r="K7395" t="s">
        <v>17767</v>
      </c>
      <c r="L7395" s="3" t="s">
        <v>20622</v>
      </c>
    </row>
    <row r="7396" spans="8:12" x14ac:dyDescent="0.2">
      <c r="H7396" t="s">
        <v>16965</v>
      </c>
      <c r="I7396">
        <v>76</v>
      </c>
      <c r="J7396">
        <v>9.3749999999985789E-2</v>
      </c>
      <c r="K7396" t="s">
        <v>20620</v>
      </c>
      <c r="L7396" s="3" t="s">
        <v>17773</v>
      </c>
    </row>
    <row r="7397" spans="8:12" x14ac:dyDescent="0.2">
      <c r="H7397" t="s">
        <v>18750</v>
      </c>
      <c r="I7397">
        <v>84</v>
      </c>
      <c r="J7397">
        <v>9.375E-2</v>
      </c>
      <c r="K7397" t="s">
        <v>20620</v>
      </c>
      <c r="L7397" s="3" t="s">
        <v>17773</v>
      </c>
    </row>
    <row r="7398" spans="8:12" x14ac:dyDescent="0.2">
      <c r="H7398" t="s">
        <v>10477</v>
      </c>
      <c r="I7398">
        <v>116</v>
      </c>
      <c r="J7398">
        <v>9.5714285714279868E-2</v>
      </c>
      <c r="K7398" t="s">
        <v>20620</v>
      </c>
      <c r="L7398" s="3" t="s">
        <v>20622</v>
      </c>
    </row>
    <row r="7399" spans="8:12" x14ac:dyDescent="0.2">
      <c r="H7399" t="s">
        <v>9311</v>
      </c>
      <c r="I7399">
        <v>57</v>
      </c>
      <c r="J7399">
        <v>9.5714285714286973E-2</v>
      </c>
      <c r="K7399" t="s">
        <v>20620</v>
      </c>
      <c r="L7399" s="3" t="s">
        <v>17773</v>
      </c>
    </row>
    <row r="7400" spans="8:12" x14ac:dyDescent="0.2">
      <c r="H7400" t="s">
        <v>10337</v>
      </c>
      <c r="I7400">
        <v>48</v>
      </c>
      <c r="J7400">
        <v>9.666666666666579E-2</v>
      </c>
      <c r="K7400" t="s">
        <v>17767</v>
      </c>
      <c r="L7400" s="3" t="s">
        <v>17772</v>
      </c>
    </row>
    <row r="7401" spans="8:12" x14ac:dyDescent="0.2">
      <c r="H7401" t="s">
        <v>18653</v>
      </c>
      <c r="I7401">
        <v>80</v>
      </c>
      <c r="J7401">
        <v>9.7142857142841876E-2</v>
      </c>
      <c r="K7401" t="s">
        <v>20620</v>
      </c>
      <c r="L7401" s="3" t="s">
        <v>17773</v>
      </c>
    </row>
    <row r="7402" spans="8:12" x14ac:dyDescent="0.2">
      <c r="H7402" t="s">
        <v>10340</v>
      </c>
      <c r="I7402">
        <v>76</v>
      </c>
      <c r="J7402">
        <v>9.7333333333338601E-2</v>
      </c>
      <c r="K7402" t="s">
        <v>17767</v>
      </c>
      <c r="L7402" s="3" t="s">
        <v>17773</v>
      </c>
    </row>
    <row r="7403" spans="8:12" x14ac:dyDescent="0.2">
      <c r="H7403" t="s">
        <v>20122</v>
      </c>
      <c r="I7403">
        <v>162</v>
      </c>
      <c r="J7403">
        <v>9.8333333333332718E-2</v>
      </c>
      <c r="K7403" t="s">
        <v>20620</v>
      </c>
      <c r="L7403" s="3" t="s">
        <v>20622</v>
      </c>
    </row>
    <row r="7404" spans="8:12" x14ac:dyDescent="0.2">
      <c r="H7404" t="s">
        <v>10343</v>
      </c>
      <c r="I7404">
        <v>193</v>
      </c>
      <c r="J7404">
        <v>9.833333333333627E-2</v>
      </c>
      <c r="K7404" t="s">
        <v>17767</v>
      </c>
      <c r="L7404" s="3" t="s">
        <v>20622</v>
      </c>
    </row>
    <row r="7405" spans="8:12" x14ac:dyDescent="0.2">
      <c r="H7405" t="s">
        <v>10346</v>
      </c>
      <c r="I7405">
        <v>156</v>
      </c>
      <c r="J7405">
        <v>9.8333333333343376E-2</v>
      </c>
      <c r="K7405" t="s">
        <v>17767</v>
      </c>
      <c r="L7405" s="3" t="s">
        <v>20622</v>
      </c>
    </row>
    <row r="7406" spans="8:12" x14ac:dyDescent="0.2">
      <c r="H7406" t="s">
        <v>1323</v>
      </c>
      <c r="I7406">
        <v>40</v>
      </c>
      <c r="J7406">
        <v>0.10142857142856965</v>
      </c>
      <c r="K7406" t="s">
        <v>20620</v>
      </c>
      <c r="L7406" s="3" t="s">
        <v>17772</v>
      </c>
    </row>
    <row r="7407" spans="8:12" x14ac:dyDescent="0.2">
      <c r="H7407" t="s">
        <v>20008</v>
      </c>
      <c r="I7407">
        <v>152</v>
      </c>
      <c r="J7407">
        <v>0.10142857142857054</v>
      </c>
      <c r="K7407" t="s">
        <v>20620</v>
      </c>
      <c r="L7407" s="3" t="s">
        <v>20622</v>
      </c>
    </row>
    <row r="7408" spans="8:12" x14ac:dyDescent="0.2">
      <c r="H7408" t="s">
        <v>10349</v>
      </c>
      <c r="I7408">
        <v>93</v>
      </c>
      <c r="J7408">
        <v>0.10166666666667368</v>
      </c>
      <c r="K7408" t="s">
        <v>17767</v>
      </c>
      <c r="L7408" s="3" t="s">
        <v>17773</v>
      </c>
    </row>
    <row r="7409" spans="8:12" x14ac:dyDescent="0.2">
      <c r="H7409" t="s">
        <v>18391</v>
      </c>
      <c r="I7409">
        <v>68</v>
      </c>
      <c r="J7409">
        <v>0.10571428571428498</v>
      </c>
      <c r="K7409" t="s">
        <v>20620</v>
      </c>
      <c r="L7409" s="3" t="s">
        <v>17773</v>
      </c>
    </row>
    <row r="7410" spans="8:12" x14ac:dyDescent="0.2">
      <c r="H7410" t="s">
        <v>10292</v>
      </c>
      <c r="I7410">
        <v>330</v>
      </c>
      <c r="J7410">
        <v>0.10749999999999993</v>
      </c>
      <c r="K7410" t="s">
        <v>20620</v>
      </c>
      <c r="L7410" s="3" t="s">
        <v>20622</v>
      </c>
    </row>
    <row r="7411" spans="8:12" x14ac:dyDescent="0.2">
      <c r="H7411" t="s">
        <v>4899</v>
      </c>
      <c r="I7411">
        <v>47</v>
      </c>
      <c r="J7411">
        <v>0.10785714285714221</v>
      </c>
      <c r="K7411" t="s">
        <v>20620</v>
      </c>
      <c r="L7411" s="3" t="s">
        <v>17772</v>
      </c>
    </row>
    <row r="7412" spans="8:12" x14ac:dyDescent="0.2">
      <c r="H7412" t="s">
        <v>10354</v>
      </c>
      <c r="I7412">
        <v>104</v>
      </c>
      <c r="J7412">
        <v>0.10833333333334849</v>
      </c>
      <c r="K7412" t="s">
        <v>17767</v>
      </c>
      <c r="L7412" s="3" t="s">
        <v>20622</v>
      </c>
    </row>
    <row r="7413" spans="8:12" x14ac:dyDescent="0.2">
      <c r="H7413" t="s">
        <v>10359</v>
      </c>
      <c r="I7413">
        <v>34</v>
      </c>
      <c r="J7413">
        <v>0.10999999999999943</v>
      </c>
      <c r="K7413" t="s">
        <v>17767</v>
      </c>
      <c r="L7413" s="3" t="s">
        <v>17772</v>
      </c>
    </row>
    <row r="7414" spans="8:12" x14ac:dyDescent="0.2">
      <c r="H7414" t="s">
        <v>10356</v>
      </c>
      <c r="I7414">
        <v>108</v>
      </c>
      <c r="J7414">
        <v>0.10999999999999943</v>
      </c>
      <c r="K7414" t="s">
        <v>17767</v>
      </c>
      <c r="L7414" s="3" t="s">
        <v>20622</v>
      </c>
    </row>
    <row r="7415" spans="8:12" x14ac:dyDescent="0.2">
      <c r="H7415" t="s">
        <v>14976</v>
      </c>
      <c r="I7415">
        <v>186</v>
      </c>
      <c r="J7415">
        <v>0.11035714285713993</v>
      </c>
      <c r="K7415" t="s">
        <v>20620</v>
      </c>
      <c r="L7415" s="3" t="s">
        <v>20622</v>
      </c>
    </row>
    <row r="7416" spans="8:12" x14ac:dyDescent="0.2">
      <c r="H7416" t="s">
        <v>10361</v>
      </c>
      <c r="I7416">
        <v>78</v>
      </c>
      <c r="J7416">
        <v>0.11333333333333329</v>
      </c>
      <c r="K7416" t="s">
        <v>17767</v>
      </c>
      <c r="L7416" s="3" t="s">
        <v>17773</v>
      </c>
    </row>
    <row r="7417" spans="8:12" x14ac:dyDescent="0.2">
      <c r="H7417" t="s">
        <v>10363</v>
      </c>
      <c r="I7417">
        <v>31</v>
      </c>
      <c r="J7417">
        <v>0.11666666666667425</v>
      </c>
      <c r="K7417" t="s">
        <v>17767</v>
      </c>
      <c r="L7417" s="3" t="s">
        <v>17772</v>
      </c>
    </row>
    <row r="7418" spans="8:12" x14ac:dyDescent="0.2">
      <c r="H7418" t="s">
        <v>10366</v>
      </c>
      <c r="I7418">
        <v>60</v>
      </c>
      <c r="J7418">
        <v>0.11666666666667425</v>
      </c>
      <c r="K7418" t="s">
        <v>17767</v>
      </c>
      <c r="L7418" s="3" t="s">
        <v>17773</v>
      </c>
    </row>
    <row r="7419" spans="8:12" x14ac:dyDescent="0.2">
      <c r="H7419" t="s">
        <v>20555</v>
      </c>
      <c r="I7419">
        <v>379</v>
      </c>
      <c r="J7419">
        <v>0.11749999999999972</v>
      </c>
      <c r="K7419" t="s">
        <v>20620</v>
      </c>
      <c r="L7419" s="3" t="s">
        <v>20622</v>
      </c>
    </row>
    <row r="7420" spans="8:12" x14ac:dyDescent="0.2">
      <c r="H7420" t="s">
        <v>10369</v>
      </c>
      <c r="I7420">
        <v>132</v>
      </c>
      <c r="J7420">
        <v>0.1183333333333394</v>
      </c>
      <c r="K7420" t="s">
        <v>17767</v>
      </c>
      <c r="L7420" s="3" t="s">
        <v>20622</v>
      </c>
    </row>
    <row r="7421" spans="8:12" x14ac:dyDescent="0.2">
      <c r="H7421" t="s">
        <v>13723</v>
      </c>
      <c r="I7421">
        <v>168</v>
      </c>
      <c r="J7421">
        <v>0.11875000000000568</v>
      </c>
      <c r="K7421" t="s">
        <v>20620</v>
      </c>
      <c r="L7421" s="3" t="s">
        <v>20622</v>
      </c>
    </row>
    <row r="7422" spans="8:12" x14ac:dyDescent="0.2">
      <c r="H7422" t="s">
        <v>10371</v>
      </c>
      <c r="I7422">
        <v>159</v>
      </c>
      <c r="J7422">
        <v>0.13000000000000078</v>
      </c>
      <c r="K7422" t="s">
        <v>17767</v>
      </c>
      <c r="L7422" s="3" t="s">
        <v>20622</v>
      </c>
    </row>
    <row r="7423" spans="8:12" x14ac:dyDescent="0.2">
      <c r="H7423" t="s">
        <v>10374</v>
      </c>
      <c r="I7423">
        <v>82</v>
      </c>
      <c r="J7423">
        <v>0.13000000000002387</v>
      </c>
      <c r="K7423" t="s">
        <v>17767</v>
      </c>
      <c r="L7423" s="3" t="s">
        <v>17773</v>
      </c>
    </row>
    <row r="7424" spans="8:12" x14ac:dyDescent="0.2">
      <c r="H7424" t="s">
        <v>15532</v>
      </c>
      <c r="I7424">
        <v>96</v>
      </c>
      <c r="J7424">
        <v>0.13178571428571217</v>
      </c>
      <c r="K7424" t="s">
        <v>20620</v>
      </c>
      <c r="L7424" s="3" t="s">
        <v>17773</v>
      </c>
    </row>
    <row r="7425" spans="8:12" x14ac:dyDescent="0.2">
      <c r="H7425" t="s">
        <v>10376</v>
      </c>
      <c r="I7425">
        <v>96</v>
      </c>
      <c r="J7425">
        <v>0.13333333333331154</v>
      </c>
      <c r="K7425" t="s">
        <v>17767</v>
      </c>
      <c r="L7425" s="3" t="s">
        <v>17773</v>
      </c>
    </row>
    <row r="7426" spans="8:12" x14ac:dyDescent="0.2">
      <c r="H7426" t="s">
        <v>2180</v>
      </c>
      <c r="I7426">
        <v>45</v>
      </c>
      <c r="J7426">
        <v>0.13375000000002046</v>
      </c>
      <c r="K7426" t="s">
        <v>20620</v>
      </c>
      <c r="L7426" s="3" t="s">
        <v>17772</v>
      </c>
    </row>
    <row r="7427" spans="8:12" x14ac:dyDescent="0.2">
      <c r="H7427" t="s">
        <v>19773</v>
      </c>
      <c r="I7427">
        <v>133</v>
      </c>
      <c r="J7427">
        <v>0.13500000000000512</v>
      </c>
      <c r="K7427" t="s">
        <v>20620</v>
      </c>
      <c r="L7427" s="3" t="s">
        <v>20622</v>
      </c>
    </row>
    <row r="7428" spans="8:12" x14ac:dyDescent="0.2">
      <c r="H7428" t="s">
        <v>10378</v>
      </c>
      <c r="I7428">
        <v>115</v>
      </c>
      <c r="J7428">
        <v>0.13700000000001467</v>
      </c>
      <c r="K7428" t="s">
        <v>17767</v>
      </c>
      <c r="L7428" s="3" t="s">
        <v>20622</v>
      </c>
    </row>
    <row r="7429" spans="8:12" x14ac:dyDescent="0.2">
      <c r="H7429" t="s">
        <v>18374</v>
      </c>
      <c r="I7429">
        <v>67</v>
      </c>
      <c r="J7429">
        <v>0.13833333333332831</v>
      </c>
      <c r="K7429" t="s">
        <v>20620</v>
      </c>
      <c r="L7429" s="3" t="s">
        <v>17773</v>
      </c>
    </row>
    <row r="7430" spans="8:12" x14ac:dyDescent="0.2">
      <c r="H7430" t="s">
        <v>16374</v>
      </c>
      <c r="I7430">
        <v>33</v>
      </c>
      <c r="J7430">
        <v>0.14000000000000057</v>
      </c>
      <c r="K7430" t="s">
        <v>20620</v>
      </c>
      <c r="L7430" s="3" t="s">
        <v>17772</v>
      </c>
    </row>
    <row r="7431" spans="8:12" x14ac:dyDescent="0.2">
      <c r="H7431" t="s">
        <v>18218</v>
      </c>
      <c r="I7431">
        <v>60</v>
      </c>
      <c r="J7431">
        <v>0.14142857142857679</v>
      </c>
      <c r="K7431" t="s">
        <v>20620</v>
      </c>
      <c r="L7431" s="3" t="s">
        <v>17773</v>
      </c>
    </row>
    <row r="7432" spans="8:12" x14ac:dyDescent="0.2">
      <c r="H7432" t="s">
        <v>19545</v>
      </c>
      <c r="I7432">
        <v>121</v>
      </c>
      <c r="J7432">
        <v>0.14166666666666927</v>
      </c>
      <c r="K7432" t="s">
        <v>20620</v>
      </c>
      <c r="L7432" s="3" t="s">
        <v>20622</v>
      </c>
    </row>
    <row r="7433" spans="8:12" x14ac:dyDescent="0.2">
      <c r="H7433" t="s">
        <v>19019</v>
      </c>
      <c r="I7433">
        <v>96</v>
      </c>
      <c r="J7433">
        <v>0.14250000000000185</v>
      </c>
      <c r="K7433" t="s">
        <v>20620</v>
      </c>
      <c r="L7433" s="3" t="s">
        <v>17773</v>
      </c>
    </row>
    <row r="7434" spans="8:12" x14ac:dyDescent="0.2">
      <c r="H7434" t="s">
        <v>16544</v>
      </c>
      <c r="I7434">
        <v>154</v>
      </c>
      <c r="J7434">
        <v>0.14666666666666117</v>
      </c>
      <c r="K7434" t="s">
        <v>20620</v>
      </c>
      <c r="L7434" s="3" t="s">
        <v>20622</v>
      </c>
    </row>
    <row r="7435" spans="8:12" x14ac:dyDescent="0.2">
      <c r="H7435" t="s">
        <v>10383</v>
      </c>
      <c r="I7435">
        <v>43</v>
      </c>
      <c r="J7435">
        <v>0.14833333333332632</v>
      </c>
      <c r="K7435" t="s">
        <v>17767</v>
      </c>
      <c r="L7435" s="3" t="s">
        <v>17772</v>
      </c>
    </row>
    <row r="7436" spans="8:12" x14ac:dyDescent="0.2">
      <c r="H7436" t="s">
        <v>10386</v>
      </c>
      <c r="I7436">
        <v>84</v>
      </c>
      <c r="J7436">
        <v>0.14999999999999147</v>
      </c>
      <c r="K7436" t="s">
        <v>17767</v>
      </c>
      <c r="L7436" s="3" t="s">
        <v>17773</v>
      </c>
    </row>
    <row r="7437" spans="8:12" x14ac:dyDescent="0.2">
      <c r="H7437" t="s">
        <v>10677</v>
      </c>
      <c r="I7437">
        <v>149</v>
      </c>
      <c r="J7437">
        <v>0.15000000000000124</v>
      </c>
      <c r="K7437" t="s">
        <v>20620</v>
      </c>
      <c r="L7437" s="3" t="s">
        <v>20622</v>
      </c>
    </row>
    <row r="7438" spans="8:12" x14ac:dyDescent="0.2">
      <c r="H7438" t="s">
        <v>10388</v>
      </c>
      <c r="I7438">
        <v>123</v>
      </c>
      <c r="J7438">
        <v>0.15166666666665662</v>
      </c>
      <c r="K7438" t="s">
        <v>17767</v>
      </c>
      <c r="L7438" s="3" t="s">
        <v>20622</v>
      </c>
    </row>
    <row r="7439" spans="8:12" x14ac:dyDescent="0.2">
      <c r="H7439" t="s">
        <v>16330</v>
      </c>
      <c r="I7439">
        <v>143</v>
      </c>
      <c r="J7439">
        <v>0.15553571428571189</v>
      </c>
      <c r="K7439" t="s">
        <v>20620</v>
      </c>
      <c r="L7439" s="3" t="s">
        <v>20622</v>
      </c>
    </row>
    <row r="7440" spans="8:12" x14ac:dyDescent="0.2">
      <c r="H7440" t="s">
        <v>19842</v>
      </c>
      <c r="I7440">
        <v>139</v>
      </c>
      <c r="J7440">
        <v>0.15839285714284301</v>
      </c>
      <c r="K7440" t="s">
        <v>20620</v>
      </c>
      <c r="L7440" s="3" t="s">
        <v>20622</v>
      </c>
    </row>
    <row r="7441" spans="8:12" x14ac:dyDescent="0.2">
      <c r="H7441" t="s">
        <v>17863</v>
      </c>
      <c r="I7441">
        <v>30</v>
      </c>
      <c r="J7441">
        <v>0.15874999999999773</v>
      </c>
      <c r="K7441" t="s">
        <v>20620</v>
      </c>
      <c r="L7441" s="3" t="s">
        <v>17772</v>
      </c>
    </row>
    <row r="7442" spans="8:12" x14ac:dyDescent="0.2">
      <c r="H7442" t="s">
        <v>10391</v>
      </c>
      <c r="I7442">
        <v>84</v>
      </c>
      <c r="J7442">
        <v>0.16000000000000014</v>
      </c>
      <c r="K7442" t="s">
        <v>17767</v>
      </c>
      <c r="L7442" s="3" t="s">
        <v>17773</v>
      </c>
    </row>
    <row r="7443" spans="8:12" x14ac:dyDescent="0.2">
      <c r="H7443" t="s">
        <v>14553</v>
      </c>
      <c r="I7443">
        <v>137</v>
      </c>
      <c r="J7443">
        <v>0.1600000000000108</v>
      </c>
      <c r="K7443" t="s">
        <v>20620</v>
      </c>
      <c r="L7443" s="3" t="s">
        <v>20622</v>
      </c>
    </row>
    <row r="7444" spans="8:12" x14ac:dyDescent="0.2">
      <c r="H7444" t="s">
        <v>2503</v>
      </c>
      <c r="I7444">
        <v>42</v>
      </c>
      <c r="J7444">
        <v>0.16214285714286092</v>
      </c>
      <c r="K7444" t="s">
        <v>20620</v>
      </c>
      <c r="L7444" s="3" t="s">
        <v>17772</v>
      </c>
    </row>
    <row r="7445" spans="8:12" x14ac:dyDescent="0.2">
      <c r="H7445" t="s">
        <v>10394</v>
      </c>
      <c r="I7445">
        <v>110</v>
      </c>
      <c r="J7445">
        <v>0.16400000000000148</v>
      </c>
      <c r="K7445" t="s">
        <v>17767</v>
      </c>
      <c r="L7445" s="3" t="s">
        <v>20622</v>
      </c>
    </row>
    <row r="7446" spans="8:12" x14ac:dyDescent="0.2">
      <c r="H7446" t="s">
        <v>18148</v>
      </c>
      <c r="I7446">
        <v>56</v>
      </c>
      <c r="J7446">
        <v>0.16499999999999204</v>
      </c>
      <c r="K7446" t="s">
        <v>20620</v>
      </c>
      <c r="L7446" s="3" t="s">
        <v>17773</v>
      </c>
    </row>
    <row r="7447" spans="8:12" x14ac:dyDescent="0.2">
      <c r="H7447" t="s">
        <v>18629</v>
      </c>
      <c r="I7447">
        <v>79</v>
      </c>
      <c r="J7447">
        <v>0.16571428571428726</v>
      </c>
      <c r="K7447" t="s">
        <v>20620</v>
      </c>
      <c r="L7447" s="3" t="s">
        <v>17773</v>
      </c>
    </row>
    <row r="7448" spans="8:12" x14ac:dyDescent="0.2">
      <c r="H7448" t="s">
        <v>10397</v>
      </c>
      <c r="I7448">
        <v>124</v>
      </c>
      <c r="J7448">
        <v>0.16599999999999682</v>
      </c>
      <c r="K7448" t="s">
        <v>17767</v>
      </c>
      <c r="L7448" s="3" t="s">
        <v>20622</v>
      </c>
    </row>
    <row r="7449" spans="8:12" x14ac:dyDescent="0.2">
      <c r="H7449" t="s">
        <v>19392</v>
      </c>
      <c r="I7449">
        <v>114</v>
      </c>
      <c r="J7449">
        <v>0.16619047619046512</v>
      </c>
      <c r="K7449" t="s">
        <v>20620</v>
      </c>
      <c r="L7449" s="3" t="s">
        <v>20622</v>
      </c>
    </row>
    <row r="7450" spans="8:12" x14ac:dyDescent="0.2">
      <c r="H7450" t="s">
        <v>10399</v>
      </c>
      <c r="I7450">
        <v>98</v>
      </c>
      <c r="J7450">
        <v>0.166333333333327</v>
      </c>
      <c r="K7450" t="s">
        <v>17767</v>
      </c>
      <c r="L7450" s="3" t="s">
        <v>17773</v>
      </c>
    </row>
    <row r="7451" spans="8:12" x14ac:dyDescent="0.2">
      <c r="H7451" t="s">
        <v>10401</v>
      </c>
      <c r="I7451">
        <v>77</v>
      </c>
      <c r="J7451">
        <v>0.16833333333333655</v>
      </c>
      <c r="K7451" t="s">
        <v>17767</v>
      </c>
      <c r="L7451" s="3" t="s">
        <v>17773</v>
      </c>
    </row>
    <row r="7452" spans="8:12" x14ac:dyDescent="0.2">
      <c r="H7452" t="s">
        <v>10404</v>
      </c>
      <c r="I7452">
        <v>62</v>
      </c>
      <c r="J7452">
        <v>0.17666666666666231</v>
      </c>
      <c r="K7452" t="s">
        <v>17767</v>
      </c>
      <c r="L7452" s="3" t="s">
        <v>17773</v>
      </c>
    </row>
    <row r="7453" spans="8:12" x14ac:dyDescent="0.2">
      <c r="H7453" t="s">
        <v>10407</v>
      </c>
      <c r="I7453">
        <v>151</v>
      </c>
      <c r="J7453">
        <v>0.17666666666666231</v>
      </c>
      <c r="K7453" t="s">
        <v>17767</v>
      </c>
      <c r="L7453" s="3" t="s">
        <v>20622</v>
      </c>
    </row>
    <row r="7454" spans="8:12" x14ac:dyDescent="0.2">
      <c r="H7454" t="s">
        <v>19625</v>
      </c>
      <c r="I7454">
        <v>125</v>
      </c>
      <c r="J7454">
        <v>0.17749999999999488</v>
      </c>
      <c r="K7454" t="s">
        <v>20620</v>
      </c>
      <c r="L7454" s="3" t="s">
        <v>20622</v>
      </c>
    </row>
    <row r="7455" spans="8:12" x14ac:dyDescent="0.2">
      <c r="H7455" t="s">
        <v>9663</v>
      </c>
      <c r="I7455">
        <v>111</v>
      </c>
      <c r="J7455">
        <v>0.17833333333332746</v>
      </c>
      <c r="K7455" t="s">
        <v>20620</v>
      </c>
      <c r="L7455" s="3" t="s">
        <v>20622</v>
      </c>
    </row>
    <row r="7456" spans="8:12" x14ac:dyDescent="0.2">
      <c r="H7456" t="s">
        <v>20527</v>
      </c>
      <c r="I7456">
        <v>316</v>
      </c>
      <c r="J7456">
        <v>0.1830357142857153</v>
      </c>
      <c r="K7456" t="s">
        <v>20620</v>
      </c>
      <c r="L7456" s="3" t="s">
        <v>20622</v>
      </c>
    </row>
    <row r="7457" spans="8:12" x14ac:dyDescent="0.2">
      <c r="H7457" t="s">
        <v>6371</v>
      </c>
      <c r="I7457">
        <v>81</v>
      </c>
      <c r="J7457">
        <v>0.18708333333334792</v>
      </c>
      <c r="K7457" t="s">
        <v>20620</v>
      </c>
      <c r="L7457" s="3" t="s">
        <v>17773</v>
      </c>
    </row>
    <row r="7458" spans="8:12" x14ac:dyDescent="0.2">
      <c r="H7458" t="s">
        <v>10410</v>
      </c>
      <c r="I7458">
        <v>138</v>
      </c>
      <c r="J7458">
        <v>0.18833333333333968</v>
      </c>
      <c r="K7458" t="s">
        <v>17767</v>
      </c>
      <c r="L7458" s="3" t="s">
        <v>20622</v>
      </c>
    </row>
    <row r="7459" spans="8:12" x14ac:dyDescent="0.2">
      <c r="H7459" t="s">
        <v>10415</v>
      </c>
      <c r="I7459">
        <v>58</v>
      </c>
      <c r="J7459">
        <v>0.19166666666666288</v>
      </c>
      <c r="K7459" t="s">
        <v>17767</v>
      </c>
      <c r="L7459" s="3" t="s">
        <v>17773</v>
      </c>
    </row>
    <row r="7460" spans="8:12" x14ac:dyDescent="0.2">
      <c r="H7460" t="s">
        <v>10412</v>
      </c>
      <c r="I7460">
        <v>127</v>
      </c>
      <c r="J7460">
        <v>0.19166666666666288</v>
      </c>
      <c r="K7460" t="s">
        <v>17767</v>
      </c>
      <c r="L7460" s="3" t="s">
        <v>20622</v>
      </c>
    </row>
    <row r="7461" spans="8:12" x14ac:dyDescent="0.2">
      <c r="H7461" t="s">
        <v>10417</v>
      </c>
      <c r="I7461">
        <v>45</v>
      </c>
      <c r="J7461">
        <v>0.19233333333333746</v>
      </c>
      <c r="K7461" t="s">
        <v>17767</v>
      </c>
      <c r="L7461" s="3" t="s">
        <v>17772</v>
      </c>
    </row>
    <row r="7462" spans="8:12" x14ac:dyDescent="0.2">
      <c r="H7462" t="s">
        <v>10420</v>
      </c>
      <c r="I7462">
        <v>137</v>
      </c>
      <c r="J7462">
        <v>0.19333333333332803</v>
      </c>
      <c r="K7462" t="s">
        <v>17767</v>
      </c>
      <c r="L7462" s="3" t="s">
        <v>20622</v>
      </c>
    </row>
    <row r="7463" spans="8:12" x14ac:dyDescent="0.2">
      <c r="H7463" t="s">
        <v>13600</v>
      </c>
      <c r="I7463">
        <v>165</v>
      </c>
      <c r="J7463">
        <v>0.19416666666667481</v>
      </c>
      <c r="K7463" t="s">
        <v>20620</v>
      </c>
      <c r="L7463" s="3" t="s">
        <v>20622</v>
      </c>
    </row>
    <row r="7464" spans="8:12" x14ac:dyDescent="0.2">
      <c r="H7464" t="s">
        <v>8755</v>
      </c>
      <c r="I7464">
        <v>33</v>
      </c>
      <c r="J7464">
        <v>0.19541666666667368</v>
      </c>
      <c r="K7464" t="s">
        <v>20620</v>
      </c>
      <c r="L7464" s="3" t="s">
        <v>17772</v>
      </c>
    </row>
    <row r="7465" spans="8:12" x14ac:dyDescent="0.2">
      <c r="H7465" t="s">
        <v>10423</v>
      </c>
      <c r="I7465">
        <v>129</v>
      </c>
      <c r="J7465">
        <v>0.19666666666665833</v>
      </c>
      <c r="K7465" t="s">
        <v>17767</v>
      </c>
      <c r="L7465" s="3" t="s">
        <v>20622</v>
      </c>
    </row>
    <row r="7466" spans="8:12" x14ac:dyDescent="0.2">
      <c r="H7466" t="s">
        <v>10425</v>
      </c>
      <c r="I7466">
        <v>182</v>
      </c>
      <c r="J7466">
        <v>0.19666666666665833</v>
      </c>
      <c r="K7466" t="s">
        <v>17767</v>
      </c>
      <c r="L7466" s="3" t="s">
        <v>20622</v>
      </c>
    </row>
    <row r="7467" spans="8:12" x14ac:dyDescent="0.2">
      <c r="H7467" t="s">
        <v>19393</v>
      </c>
      <c r="I7467">
        <v>114</v>
      </c>
      <c r="J7467">
        <v>0.19708333333333883</v>
      </c>
      <c r="K7467" t="s">
        <v>20620</v>
      </c>
      <c r="L7467" s="3" t="s">
        <v>20622</v>
      </c>
    </row>
    <row r="7468" spans="8:12" x14ac:dyDescent="0.2">
      <c r="H7468" t="s">
        <v>10427</v>
      </c>
      <c r="I7468">
        <v>340</v>
      </c>
      <c r="J7468">
        <v>0.19933333333334247</v>
      </c>
      <c r="K7468" t="s">
        <v>17767</v>
      </c>
      <c r="L7468" s="3" t="s">
        <v>20622</v>
      </c>
    </row>
    <row r="7469" spans="8:12" x14ac:dyDescent="0.2">
      <c r="H7469" t="s">
        <v>10429</v>
      </c>
      <c r="I7469">
        <v>285</v>
      </c>
      <c r="J7469">
        <v>0.20000000000001705</v>
      </c>
      <c r="K7469" t="s">
        <v>17767</v>
      </c>
      <c r="L7469" s="3" t="s">
        <v>20622</v>
      </c>
    </row>
    <row r="7470" spans="8:12" x14ac:dyDescent="0.2">
      <c r="H7470" t="s">
        <v>10432</v>
      </c>
      <c r="I7470">
        <v>132</v>
      </c>
      <c r="J7470">
        <v>0.20033333333333303</v>
      </c>
      <c r="K7470" t="s">
        <v>17767</v>
      </c>
      <c r="L7470" s="3" t="s">
        <v>20622</v>
      </c>
    </row>
    <row r="7471" spans="8:12" x14ac:dyDescent="0.2">
      <c r="H7471" t="s">
        <v>10435</v>
      </c>
      <c r="I7471">
        <v>131</v>
      </c>
      <c r="J7471">
        <v>0.20166666666665378</v>
      </c>
      <c r="K7471" t="s">
        <v>17767</v>
      </c>
      <c r="L7471" s="3" t="s">
        <v>20622</v>
      </c>
    </row>
    <row r="7472" spans="8:12" x14ac:dyDescent="0.2">
      <c r="H7472" t="s">
        <v>18775</v>
      </c>
      <c r="I7472">
        <v>85</v>
      </c>
      <c r="J7472">
        <v>0.20285714285714107</v>
      </c>
      <c r="K7472" t="s">
        <v>20620</v>
      </c>
      <c r="L7472" s="3" t="s">
        <v>17773</v>
      </c>
    </row>
    <row r="7473" spans="8:12" x14ac:dyDescent="0.2">
      <c r="H7473" t="s">
        <v>18835</v>
      </c>
      <c r="I7473">
        <v>88</v>
      </c>
      <c r="J7473">
        <v>0.20476190476192357</v>
      </c>
      <c r="K7473" t="s">
        <v>20620</v>
      </c>
      <c r="L7473" s="3" t="s">
        <v>17773</v>
      </c>
    </row>
    <row r="7474" spans="8:12" x14ac:dyDescent="0.2">
      <c r="H7474" t="s">
        <v>10438</v>
      </c>
      <c r="I7474">
        <v>113</v>
      </c>
      <c r="J7474">
        <v>0.20499999999999829</v>
      </c>
      <c r="K7474" t="s">
        <v>17767</v>
      </c>
      <c r="L7474" s="3" t="s">
        <v>20622</v>
      </c>
    </row>
    <row r="7475" spans="8:12" x14ac:dyDescent="0.2">
      <c r="H7475" t="s">
        <v>10440</v>
      </c>
      <c r="I7475">
        <v>118</v>
      </c>
      <c r="J7475">
        <v>0.20749999999999957</v>
      </c>
      <c r="K7475" t="s">
        <v>17767</v>
      </c>
      <c r="L7475" s="3" t="s">
        <v>20622</v>
      </c>
    </row>
    <row r="7476" spans="8:12" x14ac:dyDescent="0.2">
      <c r="H7476" t="s">
        <v>10442</v>
      </c>
      <c r="I7476">
        <v>93</v>
      </c>
      <c r="J7476">
        <v>0.20833333333333215</v>
      </c>
      <c r="K7476" t="s">
        <v>17767</v>
      </c>
      <c r="L7476" s="3" t="s">
        <v>17773</v>
      </c>
    </row>
    <row r="7477" spans="8:12" x14ac:dyDescent="0.2">
      <c r="H7477" t="s">
        <v>10445</v>
      </c>
      <c r="I7477">
        <v>233</v>
      </c>
      <c r="J7477">
        <v>0.20999999999999375</v>
      </c>
      <c r="K7477" t="s">
        <v>17767</v>
      </c>
      <c r="L7477" s="3" t="s">
        <v>20622</v>
      </c>
    </row>
    <row r="7478" spans="8:12" x14ac:dyDescent="0.2">
      <c r="H7478" t="s">
        <v>10447</v>
      </c>
      <c r="I7478">
        <v>220</v>
      </c>
      <c r="J7478">
        <v>0.21099999999999852</v>
      </c>
      <c r="K7478" t="s">
        <v>17767</v>
      </c>
      <c r="L7478" s="3" t="s">
        <v>20622</v>
      </c>
    </row>
    <row r="7479" spans="8:12" x14ac:dyDescent="0.2">
      <c r="H7479" t="s">
        <v>10450</v>
      </c>
      <c r="I7479">
        <v>77</v>
      </c>
      <c r="J7479">
        <v>0.2116666666666589</v>
      </c>
      <c r="K7479" t="s">
        <v>17767</v>
      </c>
      <c r="L7479" s="3" t="s">
        <v>17773</v>
      </c>
    </row>
    <row r="7480" spans="8:12" x14ac:dyDescent="0.2">
      <c r="H7480" t="s">
        <v>19285</v>
      </c>
      <c r="I7480">
        <v>108</v>
      </c>
      <c r="J7480">
        <v>0.21374999999999034</v>
      </c>
      <c r="K7480" t="s">
        <v>20620</v>
      </c>
      <c r="L7480" s="3" t="s">
        <v>20622</v>
      </c>
    </row>
    <row r="7481" spans="8:12" x14ac:dyDescent="0.2">
      <c r="H7481" t="s">
        <v>4307</v>
      </c>
      <c r="I7481">
        <v>73</v>
      </c>
      <c r="J7481">
        <v>0.21791666666666387</v>
      </c>
      <c r="K7481" t="s">
        <v>20620</v>
      </c>
      <c r="L7481" s="3" t="s">
        <v>17773</v>
      </c>
    </row>
    <row r="7482" spans="8:12" x14ac:dyDescent="0.2">
      <c r="H7482" t="s">
        <v>10452</v>
      </c>
      <c r="I7482">
        <v>39</v>
      </c>
      <c r="J7482">
        <v>0.21999999999999886</v>
      </c>
      <c r="K7482" t="s">
        <v>17767</v>
      </c>
      <c r="L7482" s="3" t="s">
        <v>17772</v>
      </c>
    </row>
    <row r="7483" spans="8:12" x14ac:dyDescent="0.2">
      <c r="H7483" t="s">
        <v>4562</v>
      </c>
      <c r="I7483">
        <v>79</v>
      </c>
      <c r="J7483">
        <v>0.22250000000000014</v>
      </c>
      <c r="K7483" t="s">
        <v>20620</v>
      </c>
      <c r="L7483" s="3" t="s">
        <v>17773</v>
      </c>
    </row>
    <row r="7484" spans="8:12" x14ac:dyDescent="0.2">
      <c r="H7484" t="s">
        <v>10454</v>
      </c>
      <c r="I7484">
        <v>102</v>
      </c>
      <c r="J7484">
        <v>0.22333333333332916</v>
      </c>
      <c r="K7484" t="s">
        <v>17767</v>
      </c>
      <c r="L7484" s="3" t="s">
        <v>20622</v>
      </c>
    </row>
    <row r="7485" spans="8:12" x14ac:dyDescent="0.2">
      <c r="H7485" t="s">
        <v>10456</v>
      </c>
      <c r="I7485">
        <v>127</v>
      </c>
      <c r="J7485">
        <v>0.22599999999998488</v>
      </c>
      <c r="K7485" t="s">
        <v>17767</v>
      </c>
      <c r="L7485" s="3" t="s">
        <v>20622</v>
      </c>
    </row>
    <row r="7486" spans="8:12" x14ac:dyDescent="0.2">
      <c r="H7486" t="s">
        <v>18836</v>
      </c>
      <c r="I7486">
        <v>88</v>
      </c>
      <c r="J7486">
        <v>0.22625000000000028</v>
      </c>
      <c r="K7486" t="s">
        <v>20620</v>
      </c>
      <c r="L7486" s="3" t="s">
        <v>17773</v>
      </c>
    </row>
    <row r="7487" spans="8:12" x14ac:dyDescent="0.2">
      <c r="H7487" t="s">
        <v>18511</v>
      </c>
      <c r="I7487">
        <v>74</v>
      </c>
      <c r="J7487">
        <v>0.22666666666667368</v>
      </c>
      <c r="K7487" t="s">
        <v>20620</v>
      </c>
      <c r="L7487" s="3" t="s">
        <v>17773</v>
      </c>
    </row>
    <row r="7488" spans="8:12" x14ac:dyDescent="0.2">
      <c r="H7488" t="s">
        <v>12099</v>
      </c>
      <c r="I7488">
        <v>100</v>
      </c>
      <c r="J7488">
        <v>0.2273214285714289</v>
      </c>
      <c r="K7488" t="s">
        <v>20620</v>
      </c>
      <c r="L7488" s="3" t="s">
        <v>17773</v>
      </c>
    </row>
    <row r="7489" spans="8:12" x14ac:dyDescent="0.2">
      <c r="H7489" t="s">
        <v>19160</v>
      </c>
      <c r="I7489">
        <v>102</v>
      </c>
      <c r="J7489">
        <v>0.22749999999999915</v>
      </c>
      <c r="K7489" t="s">
        <v>20620</v>
      </c>
      <c r="L7489" s="3" t="s">
        <v>20622</v>
      </c>
    </row>
    <row r="7490" spans="8:12" x14ac:dyDescent="0.2">
      <c r="H7490" t="s">
        <v>10459</v>
      </c>
      <c r="I7490">
        <v>163</v>
      </c>
      <c r="J7490">
        <v>0.22850000000000037</v>
      </c>
      <c r="K7490" t="s">
        <v>17767</v>
      </c>
      <c r="L7490" s="3" t="s">
        <v>20622</v>
      </c>
    </row>
    <row r="7491" spans="8:12" x14ac:dyDescent="0.2">
      <c r="H7491" t="s">
        <v>12292</v>
      </c>
      <c r="I7491">
        <v>155</v>
      </c>
      <c r="J7491">
        <v>0.2288095238095309</v>
      </c>
      <c r="K7491" t="s">
        <v>20620</v>
      </c>
      <c r="L7491" s="3" t="s">
        <v>20622</v>
      </c>
    </row>
    <row r="7492" spans="8:12" x14ac:dyDescent="0.2">
      <c r="H7492" t="s">
        <v>10461</v>
      </c>
      <c r="I7492">
        <v>89</v>
      </c>
      <c r="J7492">
        <v>0.22999999999997556</v>
      </c>
      <c r="K7492" t="s">
        <v>17767</v>
      </c>
      <c r="L7492" s="3" t="s">
        <v>17773</v>
      </c>
    </row>
    <row r="7493" spans="8:12" x14ac:dyDescent="0.2">
      <c r="H7493" t="s">
        <v>10156</v>
      </c>
      <c r="I7493">
        <v>119</v>
      </c>
      <c r="J7493">
        <v>0.22999999999998977</v>
      </c>
      <c r="K7493" t="s">
        <v>20620</v>
      </c>
      <c r="L7493" s="3" t="s">
        <v>20622</v>
      </c>
    </row>
    <row r="7494" spans="8:12" x14ac:dyDescent="0.2">
      <c r="H7494" t="s">
        <v>11704</v>
      </c>
      <c r="I7494">
        <v>144</v>
      </c>
      <c r="J7494">
        <v>0.23166666666666558</v>
      </c>
      <c r="K7494" t="s">
        <v>20620</v>
      </c>
      <c r="L7494" s="3" t="s">
        <v>20622</v>
      </c>
    </row>
    <row r="7495" spans="8:12" x14ac:dyDescent="0.2">
      <c r="H7495" t="s">
        <v>10466</v>
      </c>
      <c r="I7495">
        <v>33</v>
      </c>
      <c r="J7495">
        <v>0.23333333333333339</v>
      </c>
      <c r="K7495" t="s">
        <v>17767</v>
      </c>
      <c r="L7495" s="3" t="s">
        <v>17772</v>
      </c>
    </row>
    <row r="7496" spans="8:12" x14ac:dyDescent="0.2">
      <c r="H7496" t="s">
        <v>19714</v>
      </c>
      <c r="I7496">
        <v>129</v>
      </c>
      <c r="J7496">
        <v>0.23499999999999943</v>
      </c>
      <c r="K7496" t="s">
        <v>20620</v>
      </c>
      <c r="L7496" s="3" t="s">
        <v>20622</v>
      </c>
    </row>
    <row r="7497" spans="8:12" x14ac:dyDescent="0.2">
      <c r="H7497" t="s">
        <v>3786</v>
      </c>
      <c r="I7497">
        <v>147</v>
      </c>
      <c r="J7497">
        <v>0.23499999999999943</v>
      </c>
      <c r="K7497" t="s">
        <v>20620</v>
      </c>
      <c r="L7497" s="3" t="s">
        <v>20622</v>
      </c>
    </row>
    <row r="7498" spans="8:12" x14ac:dyDescent="0.2">
      <c r="H7498" t="s">
        <v>20169</v>
      </c>
      <c r="I7498">
        <v>168</v>
      </c>
      <c r="J7498">
        <v>0.23571428571428044</v>
      </c>
      <c r="K7498" t="s">
        <v>20620</v>
      </c>
      <c r="L7498" s="3" t="s">
        <v>20622</v>
      </c>
    </row>
    <row r="7499" spans="8:12" x14ac:dyDescent="0.2">
      <c r="H7499" t="s">
        <v>9333</v>
      </c>
      <c r="I7499">
        <v>54</v>
      </c>
      <c r="J7499">
        <v>0.23857142857144709</v>
      </c>
      <c r="K7499" t="s">
        <v>20620</v>
      </c>
      <c r="L7499" s="3" t="s">
        <v>17773</v>
      </c>
    </row>
    <row r="7500" spans="8:12" x14ac:dyDescent="0.2">
      <c r="H7500" t="s">
        <v>10468</v>
      </c>
      <c r="I7500">
        <v>123</v>
      </c>
      <c r="J7500">
        <v>0.2396666666666647</v>
      </c>
      <c r="K7500" t="s">
        <v>17767</v>
      </c>
      <c r="L7500" s="3" t="s">
        <v>20622</v>
      </c>
    </row>
    <row r="7501" spans="8:12" x14ac:dyDescent="0.2">
      <c r="H7501" t="s">
        <v>10470</v>
      </c>
      <c r="I7501">
        <v>55</v>
      </c>
      <c r="J7501">
        <v>0.23999999999998067</v>
      </c>
      <c r="K7501" t="s">
        <v>17767</v>
      </c>
      <c r="L7501" s="3" t="s">
        <v>17773</v>
      </c>
    </row>
    <row r="7502" spans="8:12" x14ac:dyDescent="0.2">
      <c r="H7502" t="s">
        <v>10741</v>
      </c>
      <c r="I7502">
        <v>68</v>
      </c>
      <c r="J7502">
        <v>0.23999999999999488</v>
      </c>
      <c r="K7502" t="s">
        <v>20620</v>
      </c>
      <c r="L7502" s="3" t="s">
        <v>17773</v>
      </c>
    </row>
    <row r="7503" spans="8:12" x14ac:dyDescent="0.2">
      <c r="H7503" t="s">
        <v>10473</v>
      </c>
      <c r="I7503">
        <v>157</v>
      </c>
      <c r="J7503">
        <v>0.24333333333332519</v>
      </c>
      <c r="K7503" t="s">
        <v>17767</v>
      </c>
      <c r="L7503" s="3" t="s">
        <v>20622</v>
      </c>
    </row>
    <row r="7504" spans="8:12" x14ac:dyDescent="0.2">
      <c r="H7504" t="s">
        <v>10477</v>
      </c>
      <c r="I7504">
        <v>116</v>
      </c>
      <c r="J7504">
        <v>0.24399999999999977</v>
      </c>
      <c r="K7504" t="s">
        <v>17767</v>
      </c>
      <c r="L7504" s="3" t="s">
        <v>20622</v>
      </c>
    </row>
    <row r="7505" spans="8:12" x14ac:dyDescent="0.2">
      <c r="H7505" t="s">
        <v>18421</v>
      </c>
      <c r="I7505">
        <v>70</v>
      </c>
      <c r="J7505">
        <v>0.24446428571428669</v>
      </c>
      <c r="K7505" t="s">
        <v>20620</v>
      </c>
      <c r="L7505" s="3" t="s">
        <v>17773</v>
      </c>
    </row>
    <row r="7506" spans="8:12" x14ac:dyDescent="0.2">
      <c r="H7506" t="s">
        <v>10479</v>
      </c>
      <c r="I7506">
        <v>138</v>
      </c>
      <c r="J7506">
        <v>0.24500000000000455</v>
      </c>
      <c r="K7506" t="s">
        <v>17767</v>
      </c>
      <c r="L7506" s="3" t="s">
        <v>20622</v>
      </c>
    </row>
    <row r="7507" spans="8:12" x14ac:dyDescent="0.2">
      <c r="H7507" t="s">
        <v>19161</v>
      </c>
      <c r="I7507">
        <v>102</v>
      </c>
      <c r="J7507">
        <v>0.24625000000000341</v>
      </c>
      <c r="K7507" t="s">
        <v>20620</v>
      </c>
      <c r="L7507" s="3" t="s">
        <v>20622</v>
      </c>
    </row>
    <row r="7508" spans="8:12" x14ac:dyDescent="0.2">
      <c r="H7508" t="s">
        <v>10481</v>
      </c>
      <c r="I7508">
        <v>70</v>
      </c>
      <c r="J7508">
        <v>0.24916666666666742</v>
      </c>
      <c r="K7508" t="s">
        <v>17767</v>
      </c>
      <c r="L7508" s="3" t="s">
        <v>17773</v>
      </c>
    </row>
    <row r="7509" spans="8:12" x14ac:dyDescent="0.2">
      <c r="H7509" t="s">
        <v>19394</v>
      </c>
      <c r="I7509">
        <v>114</v>
      </c>
      <c r="J7509">
        <v>0.25124999999999886</v>
      </c>
      <c r="K7509" t="s">
        <v>20620</v>
      </c>
      <c r="L7509" s="3" t="s">
        <v>20622</v>
      </c>
    </row>
    <row r="7510" spans="8:12" x14ac:dyDescent="0.2">
      <c r="H7510" t="s">
        <v>10484</v>
      </c>
      <c r="I7510">
        <v>138</v>
      </c>
      <c r="J7510">
        <v>0.25133333333333496</v>
      </c>
      <c r="K7510" t="s">
        <v>17767</v>
      </c>
      <c r="L7510" s="3" t="s">
        <v>20622</v>
      </c>
    </row>
    <row r="7511" spans="8:12" x14ac:dyDescent="0.2">
      <c r="H7511" t="s">
        <v>10487</v>
      </c>
      <c r="I7511">
        <v>36</v>
      </c>
      <c r="J7511">
        <v>0.25499999999998124</v>
      </c>
      <c r="K7511" t="s">
        <v>17767</v>
      </c>
      <c r="L7511" s="3" t="s">
        <v>17772</v>
      </c>
    </row>
    <row r="7512" spans="8:12" x14ac:dyDescent="0.2">
      <c r="H7512" t="s">
        <v>2898</v>
      </c>
      <c r="I7512">
        <v>126</v>
      </c>
      <c r="J7512">
        <v>0.25571428571428534</v>
      </c>
      <c r="K7512" t="s">
        <v>20620</v>
      </c>
      <c r="L7512" s="3" t="s">
        <v>20622</v>
      </c>
    </row>
    <row r="7513" spans="8:12" x14ac:dyDescent="0.2">
      <c r="H7513" t="s">
        <v>10489</v>
      </c>
      <c r="I7513">
        <v>77</v>
      </c>
      <c r="J7513">
        <v>0.25600000000000023</v>
      </c>
      <c r="K7513" t="s">
        <v>17767</v>
      </c>
      <c r="L7513" s="3" t="s">
        <v>17773</v>
      </c>
    </row>
    <row r="7514" spans="8:12" x14ac:dyDescent="0.2">
      <c r="H7514" t="s">
        <v>10492</v>
      </c>
      <c r="I7514">
        <v>41</v>
      </c>
      <c r="J7514">
        <v>0.25833333333332575</v>
      </c>
      <c r="K7514" t="s">
        <v>17767</v>
      </c>
      <c r="L7514" s="3" t="s">
        <v>17772</v>
      </c>
    </row>
    <row r="7515" spans="8:12" x14ac:dyDescent="0.2">
      <c r="H7515" t="s">
        <v>10495</v>
      </c>
      <c r="I7515">
        <v>93</v>
      </c>
      <c r="J7515">
        <v>0.25833333333332931</v>
      </c>
      <c r="K7515" t="s">
        <v>17767</v>
      </c>
      <c r="L7515" s="3" t="s">
        <v>17773</v>
      </c>
    </row>
    <row r="7516" spans="8:12" x14ac:dyDescent="0.2">
      <c r="H7516" t="s">
        <v>12721</v>
      </c>
      <c r="I7516">
        <v>80</v>
      </c>
      <c r="J7516">
        <v>0.25875000000000092</v>
      </c>
      <c r="K7516" t="s">
        <v>20620</v>
      </c>
      <c r="L7516" s="3" t="s">
        <v>17773</v>
      </c>
    </row>
    <row r="7517" spans="8:12" x14ac:dyDescent="0.2">
      <c r="H7517" t="s">
        <v>10498</v>
      </c>
      <c r="I7517">
        <v>139</v>
      </c>
      <c r="J7517">
        <v>0.26000000000000156</v>
      </c>
      <c r="K7517" t="s">
        <v>17767</v>
      </c>
      <c r="L7517" s="3" t="s">
        <v>20622</v>
      </c>
    </row>
    <row r="7518" spans="8:12" x14ac:dyDescent="0.2">
      <c r="H7518" t="s">
        <v>10501</v>
      </c>
      <c r="I7518">
        <v>116</v>
      </c>
      <c r="J7518">
        <v>0.26166666666667027</v>
      </c>
      <c r="K7518" t="s">
        <v>17767</v>
      </c>
      <c r="L7518" s="3" t="s">
        <v>20622</v>
      </c>
    </row>
    <row r="7519" spans="8:12" x14ac:dyDescent="0.2">
      <c r="H7519" t="s">
        <v>10503</v>
      </c>
      <c r="I7519">
        <v>163</v>
      </c>
      <c r="J7519">
        <v>0.26166666666667027</v>
      </c>
      <c r="K7519" t="s">
        <v>17767</v>
      </c>
      <c r="L7519" s="3" t="s">
        <v>20622</v>
      </c>
    </row>
    <row r="7520" spans="8:12" x14ac:dyDescent="0.2">
      <c r="H7520" t="s">
        <v>18654</v>
      </c>
      <c r="I7520">
        <v>80</v>
      </c>
      <c r="J7520">
        <v>0.2628571428571429</v>
      </c>
      <c r="K7520" t="s">
        <v>20620</v>
      </c>
      <c r="L7520" s="3" t="s">
        <v>17773</v>
      </c>
    </row>
    <row r="7521" spans="8:12" x14ac:dyDescent="0.2">
      <c r="H7521" t="s">
        <v>10505</v>
      </c>
      <c r="I7521">
        <v>146</v>
      </c>
      <c r="J7521">
        <v>0.26333333333332121</v>
      </c>
      <c r="K7521" t="s">
        <v>17767</v>
      </c>
      <c r="L7521" s="3" t="s">
        <v>20622</v>
      </c>
    </row>
    <row r="7522" spans="8:12" x14ac:dyDescent="0.2">
      <c r="H7522" t="s">
        <v>7835</v>
      </c>
      <c r="I7522">
        <v>98</v>
      </c>
      <c r="J7522">
        <v>0.26375000000000171</v>
      </c>
      <c r="K7522" t="s">
        <v>20620</v>
      </c>
      <c r="L7522" s="3" t="s">
        <v>17773</v>
      </c>
    </row>
    <row r="7523" spans="8:12" x14ac:dyDescent="0.2">
      <c r="H7523" t="s">
        <v>9908</v>
      </c>
      <c r="I7523">
        <v>321</v>
      </c>
      <c r="J7523">
        <v>0.2657142857142869</v>
      </c>
      <c r="K7523" t="s">
        <v>20620</v>
      </c>
      <c r="L7523" s="3" t="s">
        <v>20622</v>
      </c>
    </row>
    <row r="7524" spans="8:12" x14ac:dyDescent="0.2">
      <c r="H7524" t="s">
        <v>10507</v>
      </c>
      <c r="I7524">
        <v>93</v>
      </c>
      <c r="J7524">
        <v>0.26600000000000534</v>
      </c>
      <c r="K7524" t="s">
        <v>17767</v>
      </c>
      <c r="L7524" s="3" t="s">
        <v>17773</v>
      </c>
    </row>
    <row r="7525" spans="8:12" x14ac:dyDescent="0.2">
      <c r="H7525" t="s">
        <v>10509</v>
      </c>
      <c r="I7525">
        <v>153</v>
      </c>
      <c r="J7525">
        <v>0.26800000000000068</v>
      </c>
      <c r="K7525" t="s">
        <v>17767</v>
      </c>
      <c r="L7525" s="3" t="s">
        <v>20622</v>
      </c>
    </row>
    <row r="7526" spans="8:12" x14ac:dyDescent="0.2">
      <c r="H7526" t="s">
        <v>17864</v>
      </c>
      <c r="I7526">
        <v>30</v>
      </c>
      <c r="J7526">
        <v>0.26833333333333087</v>
      </c>
      <c r="K7526" t="s">
        <v>20620</v>
      </c>
      <c r="L7526" s="3" t="s">
        <v>17772</v>
      </c>
    </row>
    <row r="7527" spans="8:12" x14ac:dyDescent="0.2">
      <c r="H7527" t="s">
        <v>10511</v>
      </c>
      <c r="I7527">
        <v>96</v>
      </c>
      <c r="J7527">
        <v>0.26833333333333353</v>
      </c>
      <c r="K7527" t="s">
        <v>17767</v>
      </c>
      <c r="L7527" s="3" t="s">
        <v>17773</v>
      </c>
    </row>
    <row r="7528" spans="8:12" x14ac:dyDescent="0.2">
      <c r="H7528" t="s">
        <v>20236</v>
      </c>
      <c r="I7528">
        <v>177</v>
      </c>
      <c r="J7528">
        <v>0.26952380952381816</v>
      </c>
      <c r="K7528" t="s">
        <v>20620</v>
      </c>
      <c r="L7528" s="3" t="s">
        <v>20622</v>
      </c>
    </row>
    <row r="7529" spans="8:12" x14ac:dyDescent="0.2">
      <c r="H7529" t="s">
        <v>9314</v>
      </c>
      <c r="I7529">
        <v>119</v>
      </c>
      <c r="J7529">
        <v>0.2745833333333394</v>
      </c>
      <c r="K7529" t="s">
        <v>20620</v>
      </c>
      <c r="L7529" s="3" t="s">
        <v>20622</v>
      </c>
    </row>
    <row r="7530" spans="8:12" x14ac:dyDescent="0.2">
      <c r="H7530" t="s">
        <v>15098</v>
      </c>
      <c r="I7530">
        <v>134</v>
      </c>
      <c r="J7530">
        <v>0.27624999999999744</v>
      </c>
      <c r="K7530" t="s">
        <v>20620</v>
      </c>
      <c r="L7530" s="3" t="s">
        <v>20622</v>
      </c>
    </row>
    <row r="7531" spans="8:12" x14ac:dyDescent="0.2">
      <c r="H7531" t="s">
        <v>10514</v>
      </c>
      <c r="I7531">
        <v>109</v>
      </c>
      <c r="J7531">
        <v>0.27666666666666728</v>
      </c>
      <c r="K7531" t="s">
        <v>17767</v>
      </c>
      <c r="L7531" s="3" t="s">
        <v>20622</v>
      </c>
    </row>
    <row r="7532" spans="8:12" x14ac:dyDescent="0.2">
      <c r="H7532" t="s">
        <v>10516</v>
      </c>
      <c r="I7532">
        <v>47</v>
      </c>
      <c r="J7532">
        <v>0.27766666666667561</v>
      </c>
      <c r="K7532" t="s">
        <v>17767</v>
      </c>
      <c r="L7532" s="3" t="s">
        <v>17772</v>
      </c>
    </row>
    <row r="7533" spans="8:12" x14ac:dyDescent="0.2">
      <c r="H7533" t="s">
        <v>10518</v>
      </c>
      <c r="I7533">
        <v>147</v>
      </c>
      <c r="J7533">
        <v>0.28000000000000114</v>
      </c>
      <c r="K7533" t="s">
        <v>17767</v>
      </c>
      <c r="L7533" s="3" t="s">
        <v>20622</v>
      </c>
    </row>
    <row r="7534" spans="8:12" x14ac:dyDescent="0.2">
      <c r="H7534" t="s">
        <v>19440</v>
      </c>
      <c r="I7534">
        <v>116</v>
      </c>
      <c r="J7534">
        <v>0.28000000000000114</v>
      </c>
      <c r="K7534" t="s">
        <v>20620</v>
      </c>
      <c r="L7534" s="3" t="s">
        <v>20622</v>
      </c>
    </row>
    <row r="7535" spans="8:12" x14ac:dyDescent="0.2">
      <c r="H7535" t="s">
        <v>8936</v>
      </c>
      <c r="I7535">
        <v>276</v>
      </c>
      <c r="J7535">
        <v>0.2814285714285738</v>
      </c>
      <c r="K7535" t="s">
        <v>20620</v>
      </c>
      <c r="L7535" s="3" t="s">
        <v>20622</v>
      </c>
    </row>
    <row r="7536" spans="8:12" x14ac:dyDescent="0.2">
      <c r="H7536" t="s">
        <v>10520</v>
      </c>
      <c r="I7536">
        <v>73</v>
      </c>
      <c r="J7536">
        <v>0.2816666666666805</v>
      </c>
      <c r="K7536" t="s">
        <v>17767</v>
      </c>
      <c r="L7536" s="3" t="s">
        <v>17773</v>
      </c>
    </row>
    <row r="7537" spans="8:12" x14ac:dyDescent="0.2">
      <c r="H7537" t="s">
        <v>20192</v>
      </c>
      <c r="I7537">
        <v>171</v>
      </c>
      <c r="J7537">
        <v>0.28285714285712515</v>
      </c>
      <c r="K7537" t="s">
        <v>20620</v>
      </c>
      <c r="L7537" s="3" t="s">
        <v>20622</v>
      </c>
    </row>
    <row r="7538" spans="8:12" x14ac:dyDescent="0.2">
      <c r="H7538" t="s">
        <v>10523</v>
      </c>
      <c r="I7538">
        <v>66</v>
      </c>
      <c r="J7538">
        <v>0.28333333333333321</v>
      </c>
      <c r="K7538" t="s">
        <v>17767</v>
      </c>
      <c r="L7538" s="3" t="s">
        <v>17773</v>
      </c>
    </row>
    <row r="7539" spans="8:12" x14ac:dyDescent="0.2">
      <c r="H7539" t="s">
        <v>10525</v>
      </c>
      <c r="I7539">
        <v>118</v>
      </c>
      <c r="J7539">
        <v>0.28500000000000014</v>
      </c>
      <c r="K7539" t="s">
        <v>17767</v>
      </c>
      <c r="L7539" s="3" t="s">
        <v>20622</v>
      </c>
    </row>
    <row r="7540" spans="8:12" x14ac:dyDescent="0.2">
      <c r="H7540" t="s">
        <v>10527</v>
      </c>
      <c r="I7540">
        <v>72</v>
      </c>
      <c r="J7540">
        <v>0.28666666666667595</v>
      </c>
      <c r="K7540" t="s">
        <v>17767</v>
      </c>
      <c r="L7540" s="3" t="s">
        <v>17773</v>
      </c>
    </row>
    <row r="7541" spans="8:12" x14ac:dyDescent="0.2">
      <c r="H7541" t="s">
        <v>13932</v>
      </c>
      <c r="I7541">
        <v>263</v>
      </c>
      <c r="J7541">
        <v>0.28750000000000142</v>
      </c>
      <c r="K7541" t="s">
        <v>20620</v>
      </c>
      <c r="L7541" s="3" t="s">
        <v>20622</v>
      </c>
    </row>
    <row r="7542" spans="8:12" x14ac:dyDescent="0.2">
      <c r="H7542" t="s">
        <v>10529</v>
      </c>
      <c r="I7542">
        <v>30</v>
      </c>
      <c r="J7542">
        <v>0.2879999999999967</v>
      </c>
      <c r="K7542" t="s">
        <v>17767</v>
      </c>
      <c r="L7542" s="3" t="s">
        <v>17772</v>
      </c>
    </row>
    <row r="7543" spans="8:12" x14ac:dyDescent="0.2">
      <c r="H7543" t="s">
        <v>19774</v>
      </c>
      <c r="I7543">
        <v>133</v>
      </c>
      <c r="J7543">
        <v>0.28916666666665947</v>
      </c>
      <c r="K7543" t="s">
        <v>20620</v>
      </c>
      <c r="L7543" s="3" t="s">
        <v>20622</v>
      </c>
    </row>
    <row r="7544" spans="8:12" x14ac:dyDescent="0.2">
      <c r="H7544" t="s">
        <v>10531</v>
      </c>
      <c r="I7544">
        <v>96</v>
      </c>
      <c r="J7544">
        <v>0.29133333333333233</v>
      </c>
      <c r="K7544" t="s">
        <v>17767</v>
      </c>
      <c r="L7544" s="3" t="s">
        <v>17773</v>
      </c>
    </row>
    <row r="7545" spans="8:12" x14ac:dyDescent="0.2">
      <c r="H7545" t="s">
        <v>10534</v>
      </c>
      <c r="I7545">
        <v>81</v>
      </c>
      <c r="J7545">
        <v>0.29500000000000171</v>
      </c>
      <c r="K7545" t="s">
        <v>17767</v>
      </c>
      <c r="L7545" s="3" t="s">
        <v>17773</v>
      </c>
    </row>
    <row r="7546" spans="8:12" x14ac:dyDescent="0.2">
      <c r="H7546" t="s">
        <v>10537</v>
      </c>
      <c r="I7546">
        <v>136</v>
      </c>
      <c r="J7546">
        <v>0.29633333333332246</v>
      </c>
      <c r="K7546" t="s">
        <v>17767</v>
      </c>
      <c r="L7546" s="3" t="s">
        <v>20622</v>
      </c>
    </row>
    <row r="7547" spans="8:12" x14ac:dyDescent="0.2">
      <c r="H7547" t="s">
        <v>10543</v>
      </c>
      <c r="I7547">
        <v>146</v>
      </c>
      <c r="J7547">
        <v>0.29749999999999943</v>
      </c>
      <c r="K7547" t="s">
        <v>17767</v>
      </c>
      <c r="L7547" s="3" t="s">
        <v>20622</v>
      </c>
    </row>
    <row r="7548" spans="8:12" x14ac:dyDescent="0.2">
      <c r="H7548" t="s">
        <v>10545</v>
      </c>
      <c r="I7548">
        <v>91</v>
      </c>
      <c r="J7548">
        <v>0.29999999999999893</v>
      </c>
      <c r="K7548" t="s">
        <v>17767</v>
      </c>
      <c r="L7548" s="3" t="s">
        <v>17773</v>
      </c>
    </row>
    <row r="7549" spans="8:12" x14ac:dyDescent="0.2">
      <c r="H7549" t="s">
        <v>10547</v>
      </c>
      <c r="I7549">
        <v>176</v>
      </c>
      <c r="J7549">
        <v>0.30166666666666941</v>
      </c>
      <c r="K7549" t="s">
        <v>17767</v>
      </c>
      <c r="L7549" s="3" t="s">
        <v>20622</v>
      </c>
    </row>
    <row r="7550" spans="8:12" x14ac:dyDescent="0.2">
      <c r="H7550" t="s">
        <v>13822</v>
      </c>
      <c r="I7550">
        <v>126</v>
      </c>
      <c r="J7550">
        <v>0.30285714285714604</v>
      </c>
      <c r="K7550" t="s">
        <v>20620</v>
      </c>
      <c r="L7550" s="3" t="s">
        <v>20622</v>
      </c>
    </row>
    <row r="7551" spans="8:12" x14ac:dyDescent="0.2">
      <c r="H7551" t="s">
        <v>10549</v>
      </c>
      <c r="I7551">
        <v>72</v>
      </c>
      <c r="J7551">
        <v>0.30499999999999261</v>
      </c>
      <c r="K7551" t="s">
        <v>17767</v>
      </c>
      <c r="L7551" s="3" t="s">
        <v>17773</v>
      </c>
    </row>
    <row r="7552" spans="8:12" x14ac:dyDescent="0.2">
      <c r="H7552" t="s">
        <v>18200</v>
      </c>
      <c r="I7552">
        <v>59</v>
      </c>
      <c r="J7552">
        <v>0.30666666666665776</v>
      </c>
      <c r="K7552" t="s">
        <v>20620</v>
      </c>
      <c r="L7552" s="3" t="s">
        <v>17773</v>
      </c>
    </row>
    <row r="7553" spans="8:12" x14ac:dyDescent="0.2">
      <c r="H7553" t="s">
        <v>12928</v>
      </c>
      <c r="I7553">
        <v>111</v>
      </c>
      <c r="J7553">
        <v>0.30749999999999744</v>
      </c>
      <c r="K7553" t="s">
        <v>20620</v>
      </c>
      <c r="L7553" s="3" t="s">
        <v>20622</v>
      </c>
    </row>
    <row r="7554" spans="8:12" x14ac:dyDescent="0.2">
      <c r="H7554" t="s">
        <v>10949</v>
      </c>
      <c r="I7554">
        <v>159</v>
      </c>
      <c r="J7554">
        <v>0.30999999999999872</v>
      </c>
      <c r="K7554" t="s">
        <v>20620</v>
      </c>
      <c r="L7554" s="3" t="s">
        <v>20622</v>
      </c>
    </row>
    <row r="7555" spans="8:12" x14ac:dyDescent="0.2">
      <c r="H7555" t="s">
        <v>10552</v>
      </c>
      <c r="I7555">
        <v>98</v>
      </c>
      <c r="J7555">
        <v>0.31000000000000227</v>
      </c>
      <c r="K7555" t="s">
        <v>17767</v>
      </c>
      <c r="L7555" s="3" t="s">
        <v>17773</v>
      </c>
    </row>
    <row r="7556" spans="8:12" x14ac:dyDescent="0.2">
      <c r="H7556" t="s">
        <v>10555</v>
      </c>
      <c r="I7556">
        <v>85</v>
      </c>
      <c r="J7556">
        <v>0.31200000000001182</v>
      </c>
      <c r="K7556" t="s">
        <v>17767</v>
      </c>
      <c r="L7556" s="3" t="s">
        <v>17773</v>
      </c>
    </row>
    <row r="7557" spans="8:12" x14ac:dyDescent="0.2">
      <c r="H7557" t="s">
        <v>10558</v>
      </c>
      <c r="I7557">
        <v>163</v>
      </c>
      <c r="J7557">
        <v>0.31266666666668641</v>
      </c>
      <c r="K7557" t="s">
        <v>17767</v>
      </c>
      <c r="L7557" s="3" t="s">
        <v>20622</v>
      </c>
    </row>
    <row r="7558" spans="8:12" x14ac:dyDescent="0.2">
      <c r="H7558" t="s">
        <v>7965</v>
      </c>
      <c r="I7558">
        <v>54</v>
      </c>
      <c r="J7558">
        <v>0.32000000000000384</v>
      </c>
      <c r="K7558" t="s">
        <v>20620</v>
      </c>
      <c r="L7558" s="3" t="s">
        <v>17773</v>
      </c>
    </row>
    <row r="7559" spans="8:12" x14ac:dyDescent="0.2">
      <c r="H7559" t="s">
        <v>10561</v>
      </c>
      <c r="I7559">
        <v>115</v>
      </c>
      <c r="J7559">
        <v>0.3200000000000216</v>
      </c>
      <c r="K7559" t="s">
        <v>17767</v>
      </c>
      <c r="L7559" s="3" t="s">
        <v>20622</v>
      </c>
    </row>
    <row r="7560" spans="8:12" x14ac:dyDescent="0.2">
      <c r="H7560" t="s">
        <v>19482</v>
      </c>
      <c r="I7560">
        <v>118</v>
      </c>
      <c r="J7560">
        <v>0.32160714285714675</v>
      </c>
      <c r="K7560" t="s">
        <v>20620</v>
      </c>
      <c r="L7560" s="3" t="s">
        <v>20622</v>
      </c>
    </row>
    <row r="7561" spans="8:12" x14ac:dyDescent="0.2">
      <c r="H7561" t="s">
        <v>10564</v>
      </c>
      <c r="I7561">
        <v>53</v>
      </c>
      <c r="J7561">
        <v>0.32166666666666632</v>
      </c>
      <c r="K7561" t="s">
        <v>17767</v>
      </c>
      <c r="L7561" s="3" t="s">
        <v>17773</v>
      </c>
    </row>
    <row r="7562" spans="8:12" x14ac:dyDescent="0.2">
      <c r="H7562" t="s">
        <v>2577</v>
      </c>
      <c r="I7562">
        <v>150</v>
      </c>
      <c r="J7562">
        <v>0.3221428571428504</v>
      </c>
      <c r="K7562" t="s">
        <v>20620</v>
      </c>
      <c r="L7562" s="3" t="s">
        <v>20622</v>
      </c>
    </row>
    <row r="7563" spans="8:12" x14ac:dyDescent="0.2">
      <c r="H7563" t="s">
        <v>4509</v>
      </c>
      <c r="I7563">
        <v>71</v>
      </c>
      <c r="J7563">
        <v>0.32250000000000512</v>
      </c>
      <c r="K7563" t="s">
        <v>20620</v>
      </c>
      <c r="L7563" s="3" t="s">
        <v>17773</v>
      </c>
    </row>
    <row r="7564" spans="8:12" x14ac:dyDescent="0.2">
      <c r="H7564" t="s">
        <v>18751</v>
      </c>
      <c r="I7564">
        <v>84</v>
      </c>
      <c r="J7564">
        <v>0.32541666666666735</v>
      </c>
      <c r="K7564" t="s">
        <v>20620</v>
      </c>
      <c r="L7564" s="3" t="s">
        <v>17773</v>
      </c>
    </row>
    <row r="7565" spans="8:12" x14ac:dyDescent="0.2">
      <c r="H7565" t="s">
        <v>10567</v>
      </c>
      <c r="I7565">
        <v>93</v>
      </c>
      <c r="J7565">
        <v>0.32666666666665378</v>
      </c>
      <c r="K7565" t="s">
        <v>17767</v>
      </c>
      <c r="L7565" s="3" t="s">
        <v>17773</v>
      </c>
    </row>
    <row r="7566" spans="8:12" x14ac:dyDescent="0.2">
      <c r="H7566" t="s">
        <v>10569</v>
      </c>
      <c r="I7566">
        <v>118</v>
      </c>
      <c r="J7566">
        <v>0.32833333333333314</v>
      </c>
      <c r="K7566" t="s">
        <v>17767</v>
      </c>
      <c r="L7566" s="3" t="s">
        <v>20622</v>
      </c>
    </row>
    <row r="7567" spans="8:12" x14ac:dyDescent="0.2">
      <c r="H7567" t="s">
        <v>10571</v>
      </c>
      <c r="I7567">
        <v>106</v>
      </c>
      <c r="J7567">
        <v>0.32833333333334025</v>
      </c>
      <c r="K7567" t="s">
        <v>17767</v>
      </c>
      <c r="L7567" s="3" t="s">
        <v>20622</v>
      </c>
    </row>
    <row r="7568" spans="8:12" x14ac:dyDescent="0.2">
      <c r="H7568" t="s">
        <v>2768</v>
      </c>
      <c r="I7568">
        <v>97</v>
      </c>
      <c r="J7568">
        <v>0.33017857142856855</v>
      </c>
      <c r="K7568" t="s">
        <v>20620</v>
      </c>
      <c r="L7568" s="3" t="s">
        <v>17773</v>
      </c>
    </row>
    <row r="7569" spans="8:12" x14ac:dyDescent="0.2">
      <c r="H7569" t="s">
        <v>17910</v>
      </c>
      <c r="I7569">
        <v>37</v>
      </c>
      <c r="J7569">
        <v>0.3301785714285721</v>
      </c>
      <c r="K7569" t="s">
        <v>20620</v>
      </c>
      <c r="L7569" s="3" t="s">
        <v>17772</v>
      </c>
    </row>
    <row r="7570" spans="8:12" x14ac:dyDescent="0.2">
      <c r="H7570" t="s">
        <v>10574</v>
      </c>
      <c r="I7570">
        <v>46</v>
      </c>
      <c r="J7570">
        <v>0.33166666666666345</v>
      </c>
      <c r="K7570" t="s">
        <v>17767</v>
      </c>
      <c r="L7570" s="3" t="s">
        <v>17772</v>
      </c>
    </row>
    <row r="7571" spans="8:12" x14ac:dyDescent="0.2">
      <c r="H7571" t="s">
        <v>10577</v>
      </c>
      <c r="I7571">
        <v>234</v>
      </c>
      <c r="J7571">
        <v>0.33166666666667766</v>
      </c>
      <c r="K7571" t="s">
        <v>17767</v>
      </c>
      <c r="L7571" s="3" t="s">
        <v>20622</v>
      </c>
    </row>
    <row r="7572" spans="8:12" x14ac:dyDescent="0.2">
      <c r="H7572" t="s">
        <v>20199</v>
      </c>
      <c r="I7572">
        <v>172</v>
      </c>
      <c r="J7572">
        <v>0.33249999999999602</v>
      </c>
      <c r="K7572" t="s">
        <v>20620</v>
      </c>
      <c r="L7572" s="3" t="s">
        <v>20622</v>
      </c>
    </row>
    <row r="7573" spans="8:12" x14ac:dyDescent="0.2">
      <c r="H7573" t="s">
        <v>10579</v>
      </c>
      <c r="I7573">
        <v>713</v>
      </c>
      <c r="J7573">
        <v>0.33333333333334281</v>
      </c>
      <c r="K7573" t="s">
        <v>17767</v>
      </c>
      <c r="L7573" s="3" t="s">
        <v>20622</v>
      </c>
    </row>
    <row r="7574" spans="8:12" x14ac:dyDescent="0.2">
      <c r="H7574" t="s">
        <v>20571</v>
      </c>
      <c r="I7574">
        <v>467</v>
      </c>
      <c r="J7574">
        <v>0.33410714285714249</v>
      </c>
      <c r="K7574" t="s">
        <v>20620</v>
      </c>
      <c r="L7574" s="3" t="s">
        <v>20622</v>
      </c>
    </row>
    <row r="7575" spans="8:12" x14ac:dyDescent="0.2">
      <c r="H7575" t="s">
        <v>10581</v>
      </c>
      <c r="I7575">
        <v>1313</v>
      </c>
      <c r="J7575">
        <v>0.3349999999999973</v>
      </c>
      <c r="K7575" t="s">
        <v>17767</v>
      </c>
      <c r="L7575" s="3" t="s">
        <v>20622</v>
      </c>
    </row>
    <row r="7576" spans="8:12" x14ac:dyDescent="0.2">
      <c r="H7576" t="s">
        <v>18752</v>
      </c>
      <c r="I7576">
        <v>84</v>
      </c>
      <c r="J7576">
        <v>0.3351785714285711</v>
      </c>
      <c r="K7576" t="s">
        <v>20620</v>
      </c>
      <c r="L7576" s="3" t="s">
        <v>17773</v>
      </c>
    </row>
    <row r="7577" spans="8:12" x14ac:dyDescent="0.2">
      <c r="H7577" t="s">
        <v>10583</v>
      </c>
      <c r="I7577">
        <v>234</v>
      </c>
      <c r="J7577">
        <v>0.3366666666666589</v>
      </c>
      <c r="K7577" t="s">
        <v>17767</v>
      </c>
      <c r="L7577" s="3" t="s">
        <v>20622</v>
      </c>
    </row>
    <row r="7578" spans="8:12" x14ac:dyDescent="0.2">
      <c r="H7578" t="s">
        <v>10736</v>
      </c>
      <c r="I7578">
        <v>14</v>
      </c>
      <c r="J7578">
        <v>0.3371428571428563</v>
      </c>
      <c r="K7578" t="s">
        <v>20620</v>
      </c>
      <c r="L7578" s="3" t="s">
        <v>17769</v>
      </c>
    </row>
    <row r="7579" spans="8:12" x14ac:dyDescent="0.2">
      <c r="H7579" t="s">
        <v>10585</v>
      </c>
      <c r="I7579">
        <v>28</v>
      </c>
      <c r="J7579">
        <v>0.33850000000000335</v>
      </c>
      <c r="K7579" t="s">
        <v>17767</v>
      </c>
      <c r="L7579" s="3" t="s">
        <v>17772</v>
      </c>
    </row>
    <row r="7580" spans="8:12" x14ac:dyDescent="0.2">
      <c r="H7580" t="s">
        <v>8105</v>
      </c>
      <c r="I7580">
        <v>54</v>
      </c>
      <c r="J7580">
        <v>0.33857142857143074</v>
      </c>
      <c r="K7580" t="s">
        <v>20620</v>
      </c>
      <c r="L7580" s="3" t="s">
        <v>17773</v>
      </c>
    </row>
    <row r="7581" spans="8:12" x14ac:dyDescent="0.2">
      <c r="H7581" t="s">
        <v>10587</v>
      </c>
      <c r="I7581">
        <v>43</v>
      </c>
      <c r="J7581">
        <v>0.34166666666666856</v>
      </c>
      <c r="K7581" t="s">
        <v>17767</v>
      </c>
      <c r="L7581" s="3" t="s">
        <v>17772</v>
      </c>
    </row>
    <row r="7582" spans="8:12" x14ac:dyDescent="0.2">
      <c r="H7582" t="s">
        <v>10589</v>
      </c>
      <c r="I7582">
        <v>57</v>
      </c>
      <c r="J7582">
        <v>0.34300000000000352</v>
      </c>
      <c r="K7582" t="s">
        <v>17767</v>
      </c>
      <c r="L7582" s="3" t="s">
        <v>17773</v>
      </c>
    </row>
    <row r="7583" spans="8:12" x14ac:dyDescent="0.2">
      <c r="H7583" t="s">
        <v>10592</v>
      </c>
      <c r="I7583">
        <v>112</v>
      </c>
      <c r="J7583">
        <v>0.34333333333333371</v>
      </c>
      <c r="K7583" t="s">
        <v>17767</v>
      </c>
      <c r="L7583" s="3" t="s">
        <v>20622</v>
      </c>
    </row>
    <row r="7584" spans="8:12" x14ac:dyDescent="0.2">
      <c r="H7584" t="s">
        <v>10594</v>
      </c>
      <c r="I7584">
        <v>154</v>
      </c>
      <c r="J7584">
        <v>0.34666666666666712</v>
      </c>
      <c r="K7584" t="s">
        <v>17767</v>
      </c>
      <c r="L7584" s="3" t="s">
        <v>20622</v>
      </c>
    </row>
    <row r="7585" spans="8:12" x14ac:dyDescent="0.2">
      <c r="H7585" t="s">
        <v>1260</v>
      </c>
      <c r="I7585">
        <v>140</v>
      </c>
      <c r="J7585">
        <v>0.34678571428571381</v>
      </c>
      <c r="K7585" t="s">
        <v>20620</v>
      </c>
      <c r="L7585" s="3" t="s">
        <v>20622</v>
      </c>
    </row>
    <row r="7586" spans="8:12" x14ac:dyDescent="0.2">
      <c r="H7586" t="s">
        <v>10597</v>
      </c>
      <c r="I7586">
        <v>102</v>
      </c>
      <c r="J7586">
        <v>0.35166666666664526</v>
      </c>
      <c r="K7586" t="s">
        <v>17767</v>
      </c>
      <c r="L7586" s="3" t="s">
        <v>20622</v>
      </c>
    </row>
    <row r="7587" spans="8:12" x14ac:dyDescent="0.2">
      <c r="H7587" t="s">
        <v>10599</v>
      </c>
      <c r="I7587">
        <v>50</v>
      </c>
      <c r="J7587">
        <v>0.35416666666665719</v>
      </c>
      <c r="K7587" t="s">
        <v>17767</v>
      </c>
      <c r="L7587" s="3" t="s">
        <v>17772</v>
      </c>
    </row>
    <row r="7588" spans="8:12" x14ac:dyDescent="0.2">
      <c r="H7588" t="s">
        <v>19218</v>
      </c>
      <c r="I7588">
        <v>105</v>
      </c>
      <c r="J7588">
        <v>0.35428571428572297</v>
      </c>
      <c r="K7588" t="s">
        <v>20620</v>
      </c>
      <c r="L7588" s="3" t="s">
        <v>20622</v>
      </c>
    </row>
    <row r="7589" spans="8:12" x14ac:dyDescent="0.2">
      <c r="H7589" t="s">
        <v>10601</v>
      </c>
      <c r="I7589">
        <v>166</v>
      </c>
      <c r="J7589">
        <v>0.35533333333331996</v>
      </c>
      <c r="K7589" t="s">
        <v>17767</v>
      </c>
      <c r="L7589" s="3" t="s">
        <v>20622</v>
      </c>
    </row>
    <row r="7590" spans="8:12" x14ac:dyDescent="0.2">
      <c r="H7590" t="s">
        <v>13126</v>
      </c>
      <c r="I7590">
        <v>76</v>
      </c>
      <c r="J7590">
        <v>0.35875000000000057</v>
      </c>
      <c r="K7590" t="s">
        <v>20620</v>
      </c>
      <c r="L7590" s="3" t="s">
        <v>17773</v>
      </c>
    </row>
    <row r="7591" spans="8:12" x14ac:dyDescent="0.2">
      <c r="H7591" t="s">
        <v>10604</v>
      </c>
      <c r="I7591">
        <v>107</v>
      </c>
      <c r="J7591">
        <v>0.35999999999999233</v>
      </c>
      <c r="K7591" t="s">
        <v>17767</v>
      </c>
      <c r="L7591" s="3" t="s">
        <v>20622</v>
      </c>
    </row>
    <row r="7592" spans="8:12" x14ac:dyDescent="0.2">
      <c r="H7592" t="s">
        <v>6155</v>
      </c>
      <c r="I7592">
        <v>150</v>
      </c>
      <c r="J7592">
        <v>0.36124999999999829</v>
      </c>
      <c r="K7592" t="s">
        <v>20620</v>
      </c>
      <c r="L7592" s="3" t="s">
        <v>20622</v>
      </c>
    </row>
    <row r="7593" spans="8:12" x14ac:dyDescent="0.2">
      <c r="H7593" t="s">
        <v>19546</v>
      </c>
      <c r="I7593">
        <v>121</v>
      </c>
      <c r="J7593">
        <v>0.36125000000000007</v>
      </c>
      <c r="K7593" t="s">
        <v>20620</v>
      </c>
      <c r="L7593" s="3" t="s">
        <v>20622</v>
      </c>
    </row>
    <row r="7594" spans="8:12" x14ac:dyDescent="0.2">
      <c r="H7594" t="s">
        <v>10607</v>
      </c>
      <c r="I7594">
        <v>104</v>
      </c>
      <c r="J7594">
        <v>0.36300000000001376</v>
      </c>
      <c r="K7594" t="s">
        <v>17767</v>
      </c>
      <c r="L7594" s="3" t="s">
        <v>20622</v>
      </c>
    </row>
    <row r="7595" spans="8:12" x14ac:dyDescent="0.2">
      <c r="H7595" t="s">
        <v>11630</v>
      </c>
      <c r="I7595">
        <v>12</v>
      </c>
      <c r="J7595">
        <v>0.36666666666667425</v>
      </c>
      <c r="K7595" t="s">
        <v>20620</v>
      </c>
      <c r="L7595" s="3" t="s">
        <v>17769</v>
      </c>
    </row>
    <row r="7596" spans="8:12" x14ac:dyDescent="0.2">
      <c r="H7596" t="s">
        <v>8489</v>
      </c>
      <c r="I7596">
        <v>27</v>
      </c>
      <c r="J7596">
        <v>0.36857142857144254</v>
      </c>
      <c r="K7596" t="s">
        <v>20620</v>
      </c>
      <c r="L7596" s="3" t="s">
        <v>17771</v>
      </c>
    </row>
    <row r="7597" spans="8:12" x14ac:dyDescent="0.2">
      <c r="H7597" t="s">
        <v>19502</v>
      </c>
      <c r="I7597">
        <v>119</v>
      </c>
      <c r="J7597">
        <v>0.36916666666666487</v>
      </c>
      <c r="K7597" t="s">
        <v>20620</v>
      </c>
      <c r="L7597" s="3" t="s">
        <v>20622</v>
      </c>
    </row>
    <row r="7598" spans="8:12" x14ac:dyDescent="0.2">
      <c r="H7598" t="s">
        <v>16580</v>
      </c>
      <c r="I7598">
        <v>80</v>
      </c>
      <c r="J7598">
        <v>0.37142857142856656</v>
      </c>
      <c r="K7598" t="s">
        <v>20620</v>
      </c>
      <c r="L7598" s="3" t="s">
        <v>17773</v>
      </c>
    </row>
    <row r="7599" spans="8:12" x14ac:dyDescent="0.2">
      <c r="H7599" t="s">
        <v>10610</v>
      </c>
      <c r="I7599">
        <v>210</v>
      </c>
      <c r="J7599">
        <v>0.37249999999998806</v>
      </c>
      <c r="K7599" t="s">
        <v>17767</v>
      </c>
      <c r="L7599" s="3" t="s">
        <v>20622</v>
      </c>
    </row>
    <row r="7600" spans="8:12" x14ac:dyDescent="0.2">
      <c r="H7600" t="s">
        <v>18725</v>
      </c>
      <c r="I7600">
        <v>83</v>
      </c>
      <c r="J7600">
        <v>0.37267857142857963</v>
      </c>
      <c r="K7600" t="s">
        <v>20620</v>
      </c>
      <c r="L7600" s="3" t="s">
        <v>17773</v>
      </c>
    </row>
    <row r="7601" spans="8:12" x14ac:dyDescent="0.2">
      <c r="H7601" t="s">
        <v>19419</v>
      </c>
      <c r="I7601">
        <v>115</v>
      </c>
      <c r="J7601">
        <v>0.37333333333332064</v>
      </c>
      <c r="K7601" t="s">
        <v>20620</v>
      </c>
      <c r="L7601" s="3" t="s">
        <v>20622</v>
      </c>
    </row>
    <row r="7602" spans="8:12" x14ac:dyDescent="0.2">
      <c r="H7602" t="s">
        <v>18245</v>
      </c>
      <c r="I7602">
        <v>61</v>
      </c>
      <c r="J7602">
        <v>0.37619047619045887</v>
      </c>
      <c r="K7602" t="s">
        <v>20620</v>
      </c>
      <c r="L7602" s="3" t="s">
        <v>17773</v>
      </c>
    </row>
    <row r="7603" spans="8:12" x14ac:dyDescent="0.2">
      <c r="H7603" t="s">
        <v>4094</v>
      </c>
      <c r="I7603">
        <v>274</v>
      </c>
      <c r="J7603">
        <v>0.37791666666667822</v>
      </c>
      <c r="K7603" t="s">
        <v>20620</v>
      </c>
      <c r="L7603" s="3" t="s">
        <v>20622</v>
      </c>
    </row>
    <row r="7604" spans="8:12" x14ac:dyDescent="0.2">
      <c r="H7604" t="s">
        <v>10613</v>
      </c>
      <c r="I7604">
        <v>59</v>
      </c>
      <c r="J7604">
        <v>0.3783333333333303</v>
      </c>
      <c r="K7604" t="s">
        <v>17767</v>
      </c>
      <c r="L7604" s="3" t="s">
        <v>17773</v>
      </c>
    </row>
    <row r="7605" spans="8:12" x14ac:dyDescent="0.2">
      <c r="H7605" t="s">
        <v>10615</v>
      </c>
      <c r="I7605">
        <v>51</v>
      </c>
      <c r="J7605">
        <v>0.37999999999999545</v>
      </c>
      <c r="K7605" t="s">
        <v>17767</v>
      </c>
      <c r="L7605" s="3" t="s">
        <v>17773</v>
      </c>
    </row>
    <row r="7606" spans="8:12" x14ac:dyDescent="0.2">
      <c r="H7606" t="s">
        <v>10617</v>
      </c>
      <c r="I7606">
        <v>101</v>
      </c>
      <c r="J7606">
        <v>0.38333333333333641</v>
      </c>
      <c r="K7606" t="s">
        <v>17767</v>
      </c>
      <c r="L7606" s="3" t="s">
        <v>20622</v>
      </c>
    </row>
    <row r="7607" spans="8:12" x14ac:dyDescent="0.2">
      <c r="H7607" t="s">
        <v>7746</v>
      </c>
      <c r="I7607">
        <v>198</v>
      </c>
      <c r="J7607">
        <v>0.38375000000002046</v>
      </c>
      <c r="K7607" t="s">
        <v>20620</v>
      </c>
      <c r="L7607" s="3" t="s">
        <v>20622</v>
      </c>
    </row>
    <row r="7608" spans="8:12" x14ac:dyDescent="0.2">
      <c r="H7608" t="s">
        <v>10620</v>
      </c>
      <c r="I7608">
        <v>146</v>
      </c>
      <c r="J7608">
        <v>0.38400000000000034</v>
      </c>
      <c r="K7608" t="s">
        <v>17767</v>
      </c>
      <c r="L7608" s="3" t="s">
        <v>20622</v>
      </c>
    </row>
    <row r="7609" spans="8:12" x14ac:dyDescent="0.2">
      <c r="H7609" t="s">
        <v>19916</v>
      </c>
      <c r="I7609">
        <v>144</v>
      </c>
      <c r="J7609">
        <v>0.38583333333333591</v>
      </c>
      <c r="K7609" t="s">
        <v>20620</v>
      </c>
      <c r="L7609" s="3" t="s">
        <v>20622</v>
      </c>
    </row>
    <row r="7610" spans="8:12" x14ac:dyDescent="0.2">
      <c r="H7610" t="s">
        <v>10625</v>
      </c>
      <c r="I7610">
        <v>106</v>
      </c>
      <c r="J7610">
        <v>0.38666666666666583</v>
      </c>
      <c r="K7610" t="s">
        <v>17767</v>
      </c>
      <c r="L7610" s="3" t="s">
        <v>20622</v>
      </c>
    </row>
    <row r="7611" spans="8:12" x14ac:dyDescent="0.2">
      <c r="H7611" t="s">
        <v>380</v>
      </c>
      <c r="I7611">
        <v>91</v>
      </c>
      <c r="J7611">
        <v>0.39119047619047365</v>
      </c>
      <c r="K7611" t="s">
        <v>20620</v>
      </c>
      <c r="L7611" s="3" t="s">
        <v>17773</v>
      </c>
    </row>
    <row r="7612" spans="8:12" x14ac:dyDescent="0.2">
      <c r="H7612" t="s">
        <v>10628</v>
      </c>
      <c r="I7612">
        <v>185</v>
      </c>
      <c r="J7612">
        <v>0.39333333333333442</v>
      </c>
      <c r="K7612" t="s">
        <v>17767</v>
      </c>
      <c r="L7612" s="3" t="s">
        <v>20622</v>
      </c>
    </row>
    <row r="7613" spans="8:12" x14ac:dyDescent="0.2">
      <c r="H7613" t="s">
        <v>20132</v>
      </c>
      <c r="I7613">
        <v>163</v>
      </c>
      <c r="J7613">
        <v>0.39333333333335929</v>
      </c>
      <c r="K7613" t="s">
        <v>20620</v>
      </c>
      <c r="L7613" s="3" t="s">
        <v>20622</v>
      </c>
    </row>
    <row r="7614" spans="8:12" x14ac:dyDescent="0.2">
      <c r="H7614" t="s">
        <v>19786</v>
      </c>
      <c r="I7614">
        <v>134</v>
      </c>
      <c r="J7614">
        <v>0.39749999999999375</v>
      </c>
      <c r="K7614" t="s">
        <v>20620</v>
      </c>
      <c r="L7614" s="3" t="s">
        <v>20622</v>
      </c>
    </row>
    <row r="7615" spans="8:12" x14ac:dyDescent="0.2">
      <c r="H7615" t="s">
        <v>17542</v>
      </c>
      <c r="I7615">
        <v>196</v>
      </c>
      <c r="J7615">
        <v>0.39750000000000796</v>
      </c>
      <c r="K7615" t="s">
        <v>20620</v>
      </c>
      <c r="L7615" s="3" t="s">
        <v>20622</v>
      </c>
    </row>
    <row r="7616" spans="8:12" x14ac:dyDescent="0.2">
      <c r="H7616" t="s">
        <v>10630</v>
      </c>
      <c r="I7616">
        <v>103</v>
      </c>
      <c r="J7616">
        <v>0.39799999999999613</v>
      </c>
      <c r="K7616" t="s">
        <v>17767</v>
      </c>
      <c r="L7616" s="3" t="s">
        <v>20622</v>
      </c>
    </row>
    <row r="7617" spans="8:12" x14ac:dyDescent="0.2">
      <c r="H7617" t="s">
        <v>10633</v>
      </c>
      <c r="I7617">
        <v>53</v>
      </c>
      <c r="J7617">
        <v>0.40000000000000568</v>
      </c>
      <c r="K7617" t="s">
        <v>17767</v>
      </c>
      <c r="L7617" s="3" t="s">
        <v>17773</v>
      </c>
    </row>
    <row r="7618" spans="8:12" x14ac:dyDescent="0.2">
      <c r="H7618" t="s">
        <v>10639</v>
      </c>
      <c r="I7618">
        <v>54</v>
      </c>
      <c r="J7618">
        <v>0.40333333333333599</v>
      </c>
      <c r="K7618" t="s">
        <v>17767</v>
      </c>
      <c r="L7618" s="3" t="s">
        <v>17773</v>
      </c>
    </row>
    <row r="7619" spans="8:12" x14ac:dyDescent="0.2">
      <c r="H7619" t="s">
        <v>10641</v>
      </c>
      <c r="I7619">
        <v>54</v>
      </c>
      <c r="J7619">
        <v>0.40333333333333599</v>
      </c>
      <c r="K7619" t="s">
        <v>17767</v>
      </c>
      <c r="L7619" s="3" t="s">
        <v>17773</v>
      </c>
    </row>
    <row r="7620" spans="8:12" x14ac:dyDescent="0.2">
      <c r="H7620" t="s">
        <v>18286</v>
      </c>
      <c r="I7620">
        <v>63</v>
      </c>
      <c r="J7620">
        <v>0.40374999999998806</v>
      </c>
      <c r="K7620" t="s">
        <v>20620</v>
      </c>
      <c r="L7620" s="3" t="s">
        <v>17773</v>
      </c>
    </row>
    <row r="7621" spans="8:12" x14ac:dyDescent="0.2">
      <c r="H7621" t="s">
        <v>10644</v>
      </c>
      <c r="I7621">
        <v>232</v>
      </c>
      <c r="J7621">
        <v>0.40499999999999758</v>
      </c>
      <c r="K7621" t="s">
        <v>17767</v>
      </c>
      <c r="L7621" s="3" t="s">
        <v>20622</v>
      </c>
    </row>
    <row r="7622" spans="8:12" x14ac:dyDescent="0.2">
      <c r="H7622" t="s">
        <v>10646</v>
      </c>
      <c r="I7622">
        <v>96</v>
      </c>
      <c r="J7622">
        <v>0.40666666666666629</v>
      </c>
      <c r="K7622" t="s">
        <v>17767</v>
      </c>
      <c r="L7622" s="3" t="s">
        <v>17773</v>
      </c>
    </row>
    <row r="7623" spans="8:12" x14ac:dyDescent="0.2">
      <c r="H7623" t="s">
        <v>18857</v>
      </c>
      <c r="I7623">
        <v>89</v>
      </c>
      <c r="J7623">
        <v>0.40875000000001194</v>
      </c>
      <c r="K7623" t="s">
        <v>20620</v>
      </c>
      <c r="L7623" s="3" t="s">
        <v>17773</v>
      </c>
    </row>
    <row r="7624" spans="8:12" x14ac:dyDescent="0.2">
      <c r="H7624" t="s">
        <v>18392</v>
      </c>
      <c r="I7624">
        <v>68</v>
      </c>
      <c r="J7624">
        <v>0.41041666666666288</v>
      </c>
      <c r="K7624" t="s">
        <v>20620</v>
      </c>
      <c r="L7624" s="3" t="s">
        <v>17773</v>
      </c>
    </row>
    <row r="7625" spans="8:12" x14ac:dyDescent="0.2">
      <c r="H7625" t="s">
        <v>10648</v>
      </c>
      <c r="I7625">
        <v>38</v>
      </c>
      <c r="J7625">
        <v>0.41233333333333277</v>
      </c>
      <c r="K7625" t="s">
        <v>17767</v>
      </c>
      <c r="L7625" s="3" t="s">
        <v>17772</v>
      </c>
    </row>
    <row r="7626" spans="8:12" x14ac:dyDescent="0.2">
      <c r="H7626" t="s">
        <v>10651</v>
      </c>
      <c r="I7626">
        <v>138</v>
      </c>
      <c r="J7626">
        <v>0.41416666666666657</v>
      </c>
      <c r="K7626" t="s">
        <v>17767</v>
      </c>
      <c r="L7626" s="3" t="s">
        <v>20622</v>
      </c>
    </row>
    <row r="7627" spans="8:12" x14ac:dyDescent="0.2">
      <c r="H7627" t="s">
        <v>19162</v>
      </c>
      <c r="I7627">
        <v>102</v>
      </c>
      <c r="J7627">
        <v>0.41428571428571104</v>
      </c>
      <c r="K7627" t="s">
        <v>20620</v>
      </c>
      <c r="L7627" s="3" t="s">
        <v>20622</v>
      </c>
    </row>
    <row r="7628" spans="8:12" x14ac:dyDescent="0.2">
      <c r="H7628" t="s">
        <v>18287</v>
      </c>
      <c r="I7628">
        <v>63</v>
      </c>
      <c r="J7628">
        <v>0.41452380952381418</v>
      </c>
      <c r="K7628" t="s">
        <v>20620</v>
      </c>
      <c r="L7628" s="3" t="s">
        <v>17773</v>
      </c>
    </row>
    <row r="7629" spans="8:12" x14ac:dyDescent="0.2">
      <c r="H7629" t="s">
        <v>10653</v>
      </c>
      <c r="I7629">
        <v>78</v>
      </c>
      <c r="J7629">
        <v>0.41500000000000625</v>
      </c>
      <c r="K7629" t="s">
        <v>17767</v>
      </c>
      <c r="L7629" s="3" t="s">
        <v>17773</v>
      </c>
    </row>
    <row r="7630" spans="8:12" x14ac:dyDescent="0.2">
      <c r="H7630" t="s">
        <v>5035</v>
      </c>
      <c r="I7630">
        <v>63</v>
      </c>
      <c r="J7630">
        <v>0.41517857142859782</v>
      </c>
      <c r="K7630" t="s">
        <v>20620</v>
      </c>
      <c r="L7630" s="3" t="s">
        <v>17773</v>
      </c>
    </row>
    <row r="7631" spans="8:12" x14ac:dyDescent="0.2">
      <c r="H7631" t="s">
        <v>10659</v>
      </c>
      <c r="I7631">
        <v>86</v>
      </c>
      <c r="J7631">
        <v>0.41633333333335543</v>
      </c>
      <c r="K7631" t="s">
        <v>17767</v>
      </c>
      <c r="L7631" s="3" t="s">
        <v>17773</v>
      </c>
    </row>
    <row r="7632" spans="8:12" x14ac:dyDescent="0.2">
      <c r="H7632" t="s">
        <v>17508</v>
      </c>
      <c r="I7632">
        <v>102</v>
      </c>
      <c r="J7632">
        <v>0.41696428571430033</v>
      </c>
      <c r="K7632" t="s">
        <v>20620</v>
      </c>
      <c r="L7632" s="3" t="s">
        <v>20622</v>
      </c>
    </row>
    <row r="7633" spans="8:12" x14ac:dyDescent="0.2">
      <c r="H7633" t="s">
        <v>19020</v>
      </c>
      <c r="I7633">
        <v>96</v>
      </c>
      <c r="J7633">
        <v>0.41749999999998977</v>
      </c>
      <c r="K7633" t="s">
        <v>20620</v>
      </c>
      <c r="L7633" s="3" t="s">
        <v>17773</v>
      </c>
    </row>
    <row r="7634" spans="8:12" x14ac:dyDescent="0.2">
      <c r="H7634" t="s">
        <v>10662</v>
      </c>
      <c r="I7634">
        <v>99</v>
      </c>
      <c r="J7634">
        <v>0.41799999999999216</v>
      </c>
      <c r="K7634" t="s">
        <v>17767</v>
      </c>
      <c r="L7634" s="3" t="s">
        <v>17773</v>
      </c>
    </row>
    <row r="7635" spans="8:12" x14ac:dyDescent="0.2">
      <c r="H7635" t="s">
        <v>10664</v>
      </c>
      <c r="I7635">
        <v>33</v>
      </c>
      <c r="J7635">
        <v>0.41833333333333389</v>
      </c>
      <c r="K7635" t="s">
        <v>17767</v>
      </c>
      <c r="L7635" s="3" t="s">
        <v>17772</v>
      </c>
    </row>
    <row r="7636" spans="8:12" x14ac:dyDescent="0.2">
      <c r="H7636" t="s">
        <v>16660</v>
      </c>
      <c r="I7636">
        <v>127</v>
      </c>
      <c r="J7636">
        <v>0.41833333333333655</v>
      </c>
      <c r="K7636" t="s">
        <v>20620</v>
      </c>
      <c r="L7636" s="3" t="s">
        <v>20622</v>
      </c>
    </row>
    <row r="7637" spans="8:12" x14ac:dyDescent="0.2">
      <c r="H7637" t="s">
        <v>10666</v>
      </c>
      <c r="I7637">
        <v>37</v>
      </c>
      <c r="J7637">
        <v>0.42083333333333428</v>
      </c>
      <c r="K7637" t="s">
        <v>17767</v>
      </c>
      <c r="L7637" s="3" t="s">
        <v>17772</v>
      </c>
    </row>
    <row r="7638" spans="8:12" x14ac:dyDescent="0.2">
      <c r="H7638" t="s">
        <v>10669</v>
      </c>
      <c r="I7638">
        <v>164</v>
      </c>
      <c r="J7638">
        <v>0.42166666666663843</v>
      </c>
      <c r="K7638" t="s">
        <v>17767</v>
      </c>
      <c r="L7638" s="3" t="s">
        <v>20622</v>
      </c>
    </row>
    <row r="7639" spans="8:12" x14ac:dyDescent="0.2">
      <c r="H7639" t="s">
        <v>19299</v>
      </c>
      <c r="I7639">
        <v>109</v>
      </c>
      <c r="J7639">
        <v>0.42214285714285715</v>
      </c>
      <c r="K7639" t="s">
        <v>20620</v>
      </c>
      <c r="L7639" s="3" t="s">
        <v>20622</v>
      </c>
    </row>
    <row r="7640" spans="8:12" x14ac:dyDescent="0.2">
      <c r="H7640" t="s">
        <v>10671</v>
      </c>
      <c r="I7640">
        <v>135</v>
      </c>
      <c r="J7640">
        <v>0.42333333333334622</v>
      </c>
      <c r="K7640" t="s">
        <v>17767</v>
      </c>
      <c r="L7640" s="3" t="s">
        <v>20622</v>
      </c>
    </row>
    <row r="7641" spans="8:12" x14ac:dyDescent="0.2">
      <c r="H7641" t="s">
        <v>10673</v>
      </c>
      <c r="I7641">
        <v>75</v>
      </c>
      <c r="J7641">
        <v>0.42500000000001137</v>
      </c>
      <c r="K7641" t="s">
        <v>17767</v>
      </c>
      <c r="L7641" s="3" t="s">
        <v>17773</v>
      </c>
    </row>
    <row r="7642" spans="8:12" x14ac:dyDescent="0.2">
      <c r="H7642" t="s">
        <v>10675</v>
      </c>
      <c r="I7642">
        <v>113</v>
      </c>
      <c r="J7642">
        <v>0.42666666666666586</v>
      </c>
      <c r="K7642" t="s">
        <v>17767</v>
      </c>
      <c r="L7642" s="3" t="s">
        <v>20622</v>
      </c>
    </row>
    <row r="7643" spans="8:12" x14ac:dyDescent="0.2">
      <c r="H7643" t="s">
        <v>10066</v>
      </c>
      <c r="I7643">
        <v>40</v>
      </c>
      <c r="J7643">
        <v>0.42999999999999261</v>
      </c>
      <c r="K7643" t="s">
        <v>20620</v>
      </c>
      <c r="L7643" s="3" t="s">
        <v>17772</v>
      </c>
    </row>
    <row r="7644" spans="8:12" x14ac:dyDescent="0.2">
      <c r="H7644" t="s">
        <v>10677</v>
      </c>
      <c r="I7644">
        <v>149</v>
      </c>
      <c r="J7644">
        <v>0.42999999999999883</v>
      </c>
      <c r="K7644" t="s">
        <v>17767</v>
      </c>
      <c r="L7644" s="3" t="s">
        <v>20622</v>
      </c>
    </row>
    <row r="7645" spans="8:12" x14ac:dyDescent="0.2">
      <c r="H7645" t="s">
        <v>10680</v>
      </c>
      <c r="I7645">
        <v>87</v>
      </c>
      <c r="J7645">
        <v>0.43333333333334068</v>
      </c>
      <c r="K7645" t="s">
        <v>17767</v>
      </c>
      <c r="L7645" s="3" t="s">
        <v>17773</v>
      </c>
    </row>
    <row r="7646" spans="8:12" x14ac:dyDescent="0.2">
      <c r="H7646" t="s">
        <v>10682</v>
      </c>
      <c r="I7646">
        <v>75</v>
      </c>
      <c r="J7646">
        <v>0.43666666666666742</v>
      </c>
      <c r="K7646" t="s">
        <v>17767</v>
      </c>
      <c r="L7646" s="3" t="s">
        <v>17773</v>
      </c>
    </row>
    <row r="7647" spans="8:12" x14ac:dyDescent="0.2">
      <c r="H7647" t="s">
        <v>10685</v>
      </c>
      <c r="I7647">
        <v>78</v>
      </c>
      <c r="J7647">
        <v>0.43850000000001899</v>
      </c>
      <c r="K7647" t="s">
        <v>17767</v>
      </c>
      <c r="L7647" s="3" t="s">
        <v>17773</v>
      </c>
    </row>
    <row r="7648" spans="8:12" x14ac:dyDescent="0.2">
      <c r="H7648" t="s">
        <v>13541</v>
      </c>
      <c r="I7648">
        <v>165</v>
      </c>
      <c r="J7648">
        <v>0.43874999999998465</v>
      </c>
      <c r="K7648" t="s">
        <v>20620</v>
      </c>
      <c r="L7648" s="3" t="s">
        <v>20622</v>
      </c>
    </row>
    <row r="7649" spans="8:12" x14ac:dyDescent="0.2">
      <c r="H7649" t="s">
        <v>10687</v>
      </c>
      <c r="I7649">
        <v>143</v>
      </c>
      <c r="J7649">
        <v>0.4399999999999995</v>
      </c>
      <c r="K7649" t="s">
        <v>17767</v>
      </c>
      <c r="L7649" s="3" t="s">
        <v>20622</v>
      </c>
    </row>
    <row r="7650" spans="8:12" x14ac:dyDescent="0.2">
      <c r="H7650" t="s">
        <v>10690</v>
      </c>
      <c r="I7650">
        <v>127</v>
      </c>
      <c r="J7650">
        <v>0.44166666666666288</v>
      </c>
      <c r="K7650" t="s">
        <v>17767</v>
      </c>
      <c r="L7650" s="3" t="s">
        <v>20622</v>
      </c>
    </row>
    <row r="7651" spans="8:12" x14ac:dyDescent="0.2">
      <c r="H7651" t="s">
        <v>187</v>
      </c>
      <c r="I7651">
        <v>15</v>
      </c>
      <c r="J7651">
        <v>0.44249999999999545</v>
      </c>
      <c r="K7651" t="s">
        <v>20620</v>
      </c>
      <c r="L7651" s="3" t="s">
        <v>17769</v>
      </c>
    </row>
    <row r="7652" spans="8:12" x14ac:dyDescent="0.2">
      <c r="H7652" t="s">
        <v>10692</v>
      </c>
      <c r="I7652">
        <v>34</v>
      </c>
      <c r="J7652">
        <v>0.44399999999999906</v>
      </c>
      <c r="K7652" t="s">
        <v>17767</v>
      </c>
      <c r="L7652" s="3" t="s">
        <v>17772</v>
      </c>
    </row>
    <row r="7653" spans="8:12" x14ac:dyDescent="0.2">
      <c r="H7653" t="s">
        <v>10782</v>
      </c>
      <c r="I7653">
        <v>87</v>
      </c>
      <c r="J7653">
        <v>0.44458333333335531</v>
      </c>
      <c r="K7653" t="s">
        <v>20620</v>
      </c>
      <c r="L7653" s="3" t="s">
        <v>17773</v>
      </c>
    </row>
    <row r="7654" spans="8:12" x14ac:dyDescent="0.2">
      <c r="H7654" t="s">
        <v>1780</v>
      </c>
      <c r="I7654">
        <v>71</v>
      </c>
      <c r="J7654">
        <v>0.44517857142857054</v>
      </c>
      <c r="K7654" t="s">
        <v>20620</v>
      </c>
      <c r="L7654" s="3" t="s">
        <v>17773</v>
      </c>
    </row>
    <row r="7655" spans="8:12" x14ac:dyDescent="0.2">
      <c r="H7655" t="s">
        <v>10695</v>
      </c>
      <c r="I7655">
        <v>70</v>
      </c>
      <c r="J7655">
        <v>0.44833333333333414</v>
      </c>
      <c r="K7655" t="s">
        <v>17767</v>
      </c>
      <c r="L7655" s="3" t="s">
        <v>17773</v>
      </c>
    </row>
    <row r="7656" spans="8:12" x14ac:dyDescent="0.2">
      <c r="H7656" t="s">
        <v>10697</v>
      </c>
      <c r="I7656">
        <v>60</v>
      </c>
      <c r="J7656">
        <v>0.44849999999999568</v>
      </c>
      <c r="K7656" t="s">
        <v>17767</v>
      </c>
      <c r="L7656" s="3" t="s">
        <v>17773</v>
      </c>
    </row>
    <row r="7657" spans="8:12" x14ac:dyDescent="0.2">
      <c r="H7657" t="s">
        <v>15126</v>
      </c>
      <c r="I7657">
        <v>137</v>
      </c>
      <c r="J7657">
        <v>0.44874999999999687</v>
      </c>
      <c r="K7657" t="s">
        <v>20620</v>
      </c>
      <c r="L7657" s="3" t="s">
        <v>20622</v>
      </c>
    </row>
    <row r="7658" spans="8:12" x14ac:dyDescent="0.2">
      <c r="H7658" t="s">
        <v>10699</v>
      </c>
      <c r="I7658">
        <v>145</v>
      </c>
      <c r="J7658">
        <v>0.45166666666666799</v>
      </c>
      <c r="K7658" t="s">
        <v>17767</v>
      </c>
      <c r="L7658" s="3" t="s">
        <v>20622</v>
      </c>
    </row>
    <row r="7659" spans="8:12" x14ac:dyDescent="0.2">
      <c r="H7659" t="s">
        <v>10702</v>
      </c>
      <c r="I7659">
        <v>67</v>
      </c>
      <c r="J7659">
        <v>0.45333333333331893</v>
      </c>
      <c r="K7659" t="s">
        <v>17767</v>
      </c>
      <c r="L7659" s="3" t="s">
        <v>17773</v>
      </c>
    </row>
    <row r="7660" spans="8:12" x14ac:dyDescent="0.2">
      <c r="H7660" t="s">
        <v>18447</v>
      </c>
      <c r="I7660">
        <v>71</v>
      </c>
      <c r="J7660">
        <v>0.45333333333331893</v>
      </c>
      <c r="K7660" t="s">
        <v>20620</v>
      </c>
      <c r="L7660" s="3" t="s">
        <v>17773</v>
      </c>
    </row>
    <row r="7661" spans="8:12" x14ac:dyDescent="0.2">
      <c r="H7661" t="s">
        <v>3767</v>
      </c>
      <c r="I7661">
        <v>177</v>
      </c>
      <c r="J7661">
        <v>0.45416666666666927</v>
      </c>
      <c r="K7661" t="s">
        <v>20620</v>
      </c>
      <c r="L7661" s="3" t="s">
        <v>20622</v>
      </c>
    </row>
    <row r="7662" spans="8:12" x14ac:dyDescent="0.2">
      <c r="H7662" t="s">
        <v>10705</v>
      </c>
      <c r="I7662">
        <v>116</v>
      </c>
      <c r="J7662">
        <v>0.45499999999999829</v>
      </c>
      <c r="K7662" t="s">
        <v>17767</v>
      </c>
      <c r="L7662" s="3" t="s">
        <v>20622</v>
      </c>
    </row>
    <row r="7663" spans="8:12" x14ac:dyDescent="0.2">
      <c r="H7663" t="s">
        <v>10707</v>
      </c>
      <c r="I7663">
        <v>130</v>
      </c>
      <c r="J7663">
        <v>0.45500000000000185</v>
      </c>
      <c r="K7663" t="s">
        <v>17767</v>
      </c>
      <c r="L7663" s="3" t="s">
        <v>20622</v>
      </c>
    </row>
    <row r="7664" spans="8:12" x14ac:dyDescent="0.2">
      <c r="H7664" t="s">
        <v>10710</v>
      </c>
      <c r="I7664">
        <v>77</v>
      </c>
      <c r="J7664">
        <v>0.45666666666666345</v>
      </c>
      <c r="K7664" t="s">
        <v>17767</v>
      </c>
      <c r="L7664" s="3" t="s">
        <v>17773</v>
      </c>
    </row>
    <row r="7665" spans="8:12" x14ac:dyDescent="0.2">
      <c r="H7665" t="s">
        <v>10713</v>
      </c>
      <c r="I7665">
        <v>70</v>
      </c>
      <c r="J7665">
        <v>0.45666666666669187</v>
      </c>
      <c r="K7665" t="s">
        <v>17767</v>
      </c>
      <c r="L7665" s="3" t="s">
        <v>17773</v>
      </c>
    </row>
    <row r="7666" spans="8:12" x14ac:dyDescent="0.2">
      <c r="H7666" t="s">
        <v>7651</v>
      </c>
      <c r="I7666">
        <v>137</v>
      </c>
      <c r="J7666">
        <v>0.45750000000001023</v>
      </c>
      <c r="K7666" t="s">
        <v>20620</v>
      </c>
      <c r="L7666" s="3" t="s">
        <v>20622</v>
      </c>
    </row>
    <row r="7667" spans="8:12" x14ac:dyDescent="0.2">
      <c r="H7667" t="s">
        <v>10716</v>
      </c>
      <c r="I7667">
        <v>126</v>
      </c>
      <c r="J7667">
        <v>0.46166666666667311</v>
      </c>
      <c r="K7667" t="s">
        <v>17767</v>
      </c>
      <c r="L7667" s="3" t="s">
        <v>20622</v>
      </c>
    </row>
    <row r="7668" spans="8:12" x14ac:dyDescent="0.2">
      <c r="H7668" t="s">
        <v>18124</v>
      </c>
      <c r="I7668">
        <v>54</v>
      </c>
      <c r="J7668">
        <v>0.46303571428571377</v>
      </c>
      <c r="K7668" t="s">
        <v>20620</v>
      </c>
      <c r="L7668" s="3" t="s">
        <v>17773</v>
      </c>
    </row>
    <row r="7669" spans="8:12" x14ac:dyDescent="0.2">
      <c r="H7669" t="s">
        <v>1441</v>
      </c>
      <c r="I7669">
        <v>48</v>
      </c>
      <c r="J7669">
        <v>0.46375000000000455</v>
      </c>
      <c r="K7669" t="s">
        <v>20620</v>
      </c>
      <c r="L7669" s="3" t="s">
        <v>17772</v>
      </c>
    </row>
    <row r="7670" spans="8:12" x14ac:dyDescent="0.2">
      <c r="H7670" t="s">
        <v>10718</v>
      </c>
      <c r="I7670">
        <v>123</v>
      </c>
      <c r="J7670">
        <v>0.46500000000000341</v>
      </c>
      <c r="K7670" t="s">
        <v>17767</v>
      </c>
      <c r="L7670" s="3" t="s">
        <v>20622</v>
      </c>
    </row>
    <row r="7671" spans="8:12" x14ac:dyDescent="0.2">
      <c r="H7671" t="s">
        <v>10720</v>
      </c>
      <c r="I7671">
        <v>173</v>
      </c>
      <c r="J7671">
        <v>0.46666666666666856</v>
      </c>
      <c r="K7671" t="s">
        <v>17767</v>
      </c>
      <c r="L7671" s="3" t="s">
        <v>20622</v>
      </c>
    </row>
    <row r="7672" spans="8:12" x14ac:dyDescent="0.2">
      <c r="H7672" t="s">
        <v>10722</v>
      </c>
      <c r="I7672">
        <v>118</v>
      </c>
      <c r="J7672">
        <v>0.46916666666667339</v>
      </c>
      <c r="K7672" t="s">
        <v>17767</v>
      </c>
      <c r="L7672" s="3" t="s">
        <v>20622</v>
      </c>
    </row>
    <row r="7673" spans="8:12" x14ac:dyDescent="0.2">
      <c r="H7673" t="s">
        <v>7535</v>
      </c>
      <c r="I7673">
        <v>70</v>
      </c>
      <c r="J7673">
        <v>0.47000000000000242</v>
      </c>
      <c r="K7673" t="s">
        <v>20620</v>
      </c>
      <c r="L7673" s="3" t="s">
        <v>17773</v>
      </c>
    </row>
    <row r="7674" spans="8:12" x14ac:dyDescent="0.2">
      <c r="H7674" t="s">
        <v>17814</v>
      </c>
      <c r="I7674">
        <v>20</v>
      </c>
      <c r="J7674">
        <v>0.47166666666666401</v>
      </c>
      <c r="K7674" t="s">
        <v>20620</v>
      </c>
      <c r="L7674" s="3" t="s">
        <v>17770</v>
      </c>
    </row>
    <row r="7675" spans="8:12" x14ac:dyDescent="0.2">
      <c r="H7675" t="s">
        <v>10725</v>
      </c>
      <c r="I7675">
        <v>101</v>
      </c>
      <c r="J7675">
        <v>0.4723333333333386</v>
      </c>
      <c r="K7675" t="s">
        <v>17767</v>
      </c>
      <c r="L7675" s="3" t="s">
        <v>20622</v>
      </c>
    </row>
    <row r="7676" spans="8:12" x14ac:dyDescent="0.2">
      <c r="H7676" t="s">
        <v>18347</v>
      </c>
      <c r="I7676">
        <v>66</v>
      </c>
      <c r="J7676">
        <v>0.47374999999998124</v>
      </c>
      <c r="K7676" t="s">
        <v>20620</v>
      </c>
      <c r="L7676" s="3" t="s">
        <v>17773</v>
      </c>
    </row>
    <row r="7677" spans="8:12" x14ac:dyDescent="0.2">
      <c r="H7677" t="s">
        <v>10728</v>
      </c>
      <c r="I7677">
        <v>91</v>
      </c>
      <c r="J7677">
        <v>0.47599999999999909</v>
      </c>
      <c r="K7677" t="s">
        <v>17767</v>
      </c>
      <c r="L7677" s="3" t="s">
        <v>17773</v>
      </c>
    </row>
    <row r="7678" spans="8:12" x14ac:dyDescent="0.2">
      <c r="H7678" t="s">
        <v>10730</v>
      </c>
      <c r="I7678">
        <v>140</v>
      </c>
      <c r="J7678">
        <v>0.47900000000000098</v>
      </c>
      <c r="K7678" t="s">
        <v>17767</v>
      </c>
      <c r="L7678" s="3" t="s">
        <v>20622</v>
      </c>
    </row>
    <row r="7679" spans="8:12" x14ac:dyDescent="0.2">
      <c r="H7679" t="s">
        <v>10732</v>
      </c>
      <c r="I7679">
        <v>156</v>
      </c>
      <c r="J7679">
        <v>0.48000000000000398</v>
      </c>
      <c r="K7679" t="s">
        <v>17767</v>
      </c>
      <c r="L7679" s="3" t="s">
        <v>20622</v>
      </c>
    </row>
    <row r="7680" spans="8:12" x14ac:dyDescent="0.2">
      <c r="H7680" t="s">
        <v>10734</v>
      </c>
      <c r="I7680">
        <v>179</v>
      </c>
      <c r="J7680">
        <v>0.48000000000000398</v>
      </c>
      <c r="K7680" t="s">
        <v>17767</v>
      </c>
      <c r="L7680" s="3" t="s">
        <v>20622</v>
      </c>
    </row>
    <row r="7681" spans="8:12" x14ac:dyDescent="0.2">
      <c r="H7681" t="s">
        <v>10738</v>
      </c>
      <c r="I7681">
        <v>178</v>
      </c>
      <c r="J7681">
        <v>0.48200000000000021</v>
      </c>
      <c r="K7681" t="s">
        <v>17767</v>
      </c>
      <c r="L7681" s="3" t="s">
        <v>20622</v>
      </c>
    </row>
    <row r="7682" spans="8:12" x14ac:dyDescent="0.2">
      <c r="H7682" t="s">
        <v>10741</v>
      </c>
      <c r="I7682">
        <v>68</v>
      </c>
      <c r="J7682">
        <v>0.48333333333334849</v>
      </c>
      <c r="K7682" t="s">
        <v>17767</v>
      </c>
      <c r="L7682" s="3" t="s">
        <v>17773</v>
      </c>
    </row>
    <row r="7683" spans="8:12" x14ac:dyDescent="0.2">
      <c r="H7683" t="s">
        <v>15654</v>
      </c>
      <c r="I7683">
        <v>192</v>
      </c>
      <c r="J7683">
        <v>0.48428571428573264</v>
      </c>
      <c r="K7683" t="s">
        <v>20620</v>
      </c>
      <c r="L7683" s="3" t="s">
        <v>20622</v>
      </c>
    </row>
    <row r="7684" spans="8:12" x14ac:dyDescent="0.2">
      <c r="H7684" t="s">
        <v>20155</v>
      </c>
      <c r="I7684">
        <v>166</v>
      </c>
      <c r="J7684">
        <v>0.48499999999999854</v>
      </c>
      <c r="K7684" t="s">
        <v>20620</v>
      </c>
      <c r="L7684" s="3" t="s">
        <v>20622</v>
      </c>
    </row>
    <row r="7685" spans="8:12" x14ac:dyDescent="0.2">
      <c r="H7685" t="s">
        <v>10744</v>
      </c>
      <c r="I7685">
        <v>43</v>
      </c>
      <c r="J7685">
        <v>0.48499999999999943</v>
      </c>
      <c r="K7685" t="s">
        <v>17767</v>
      </c>
      <c r="L7685" s="3" t="s">
        <v>17772</v>
      </c>
    </row>
    <row r="7686" spans="8:12" x14ac:dyDescent="0.2">
      <c r="H7686" t="s">
        <v>6385</v>
      </c>
      <c r="I7686">
        <v>59</v>
      </c>
      <c r="J7686">
        <v>0.48714285714285666</v>
      </c>
      <c r="K7686" t="s">
        <v>20620</v>
      </c>
      <c r="L7686" s="3" t="s">
        <v>17773</v>
      </c>
    </row>
    <row r="7687" spans="8:12" x14ac:dyDescent="0.2">
      <c r="H7687" t="s">
        <v>10746</v>
      </c>
      <c r="I7687">
        <v>209</v>
      </c>
      <c r="J7687">
        <v>0.48999999999999977</v>
      </c>
      <c r="K7687" t="s">
        <v>17767</v>
      </c>
      <c r="L7687" s="3" t="s">
        <v>20622</v>
      </c>
    </row>
    <row r="7688" spans="8:12" x14ac:dyDescent="0.2">
      <c r="H7688" t="s">
        <v>20405</v>
      </c>
      <c r="I7688">
        <v>209</v>
      </c>
      <c r="J7688">
        <v>0.49000000000000021</v>
      </c>
      <c r="K7688" t="s">
        <v>20620</v>
      </c>
      <c r="L7688" s="3" t="s">
        <v>20622</v>
      </c>
    </row>
    <row r="7689" spans="8:12" x14ac:dyDescent="0.2">
      <c r="H7689" t="s">
        <v>10748</v>
      </c>
      <c r="I7689">
        <v>160</v>
      </c>
      <c r="J7689">
        <v>0.49000000000000199</v>
      </c>
      <c r="K7689" t="s">
        <v>17767</v>
      </c>
      <c r="L7689" s="3" t="s">
        <v>20622</v>
      </c>
    </row>
    <row r="7690" spans="8:12" x14ac:dyDescent="0.2">
      <c r="H7690" t="s">
        <v>17291</v>
      </c>
      <c r="I7690">
        <v>177</v>
      </c>
      <c r="J7690">
        <v>0.49250000000000682</v>
      </c>
      <c r="K7690" t="s">
        <v>20620</v>
      </c>
      <c r="L7690" s="3" t="s">
        <v>20622</v>
      </c>
    </row>
    <row r="7691" spans="8:12" x14ac:dyDescent="0.2">
      <c r="H7691" t="s">
        <v>10492</v>
      </c>
      <c r="I7691">
        <v>41</v>
      </c>
      <c r="J7691">
        <v>0.49375000000000568</v>
      </c>
      <c r="K7691" t="s">
        <v>20620</v>
      </c>
      <c r="L7691" s="3" t="s">
        <v>17772</v>
      </c>
    </row>
    <row r="7692" spans="8:12" x14ac:dyDescent="0.2">
      <c r="H7692" t="s">
        <v>10751</v>
      </c>
      <c r="I7692">
        <v>130</v>
      </c>
      <c r="J7692">
        <v>0.49399999999999977</v>
      </c>
      <c r="K7692" t="s">
        <v>17767</v>
      </c>
      <c r="L7692" s="3" t="s">
        <v>20622</v>
      </c>
    </row>
    <row r="7693" spans="8:12" x14ac:dyDescent="0.2">
      <c r="H7693" t="s">
        <v>10754</v>
      </c>
      <c r="I7693">
        <v>202</v>
      </c>
      <c r="J7693">
        <v>0.49499999999999034</v>
      </c>
      <c r="K7693" t="s">
        <v>17767</v>
      </c>
      <c r="L7693" s="3" t="s">
        <v>20622</v>
      </c>
    </row>
    <row r="7694" spans="8:12" x14ac:dyDescent="0.2">
      <c r="H7694" t="s">
        <v>10756</v>
      </c>
      <c r="I7694">
        <v>96</v>
      </c>
      <c r="J7694">
        <v>0.49599999999999866</v>
      </c>
      <c r="K7694" t="s">
        <v>17767</v>
      </c>
      <c r="L7694" s="3" t="s">
        <v>17773</v>
      </c>
    </row>
    <row r="7695" spans="8:12" x14ac:dyDescent="0.2">
      <c r="H7695" t="s">
        <v>10759</v>
      </c>
      <c r="I7695">
        <v>115</v>
      </c>
      <c r="J7695">
        <v>0.49633333333333951</v>
      </c>
      <c r="K7695" t="s">
        <v>17767</v>
      </c>
      <c r="L7695" s="3" t="s">
        <v>20622</v>
      </c>
    </row>
    <row r="7696" spans="8:12" x14ac:dyDescent="0.2">
      <c r="H7696" t="s">
        <v>3465</v>
      </c>
      <c r="I7696">
        <v>60</v>
      </c>
      <c r="J7696">
        <v>0.49875000000000114</v>
      </c>
      <c r="K7696" t="s">
        <v>20620</v>
      </c>
      <c r="L7696" s="3" t="s">
        <v>17773</v>
      </c>
    </row>
    <row r="7697" spans="8:12" x14ac:dyDescent="0.2">
      <c r="H7697" t="s">
        <v>14343</v>
      </c>
      <c r="I7697">
        <v>55</v>
      </c>
      <c r="J7697">
        <v>0.49976190476190396</v>
      </c>
      <c r="K7697" t="s">
        <v>20620</v>
      </c>
      <c r="L7697" s="3" t="s">
        <v>17773</v>
      </c>
    </row>
    <row r="7698" spans="8:12" x14ac:dyDescent="0.2">
      <c r="H7698" t="s">
        <v>10765</v>
      </c>
      <c r="I7698">
        <v>67</v>
      </c>
      <c r="J7698">
        <v>0.50199999999999978</v>
      </c>
      <c r="K7698" t="s">
        <v>17767</v>
      </c>
      <c r="L7698" s="3" t="s">
        <v>17773</v>
      </c>
    </row>
    <row r="7699" spans="8:12" x14ac:dyDescent="0.2">
      <c r="H7699" t="s">
        <v>20329</v>
      </c>
      <c r="I7699">
        <v>192</v>
      </c>
      <c r="J7699">
        <v>0.50625000000000853</v>
      </c>
      <c r="K7699" t="s">
        <v>20620</v>
      </c>
      <c r="L7699" s="3" t="s">
        <v>20622</v>
      </c>
    </row>
    <row r="7700" spans="8:12" x14ac:dyDescent="0.2">
      <c r="H7700" t="s">
        <v>11689</v>
      </c>
      <c r="I7700">
        <v>47</v>
      </c>
      <c r="J7700">
        <v>0.50714285714285268</v>
      </c>
      <c r="K7700" t="s">
        <v>20620</v>
      </c>
      <c r="L7700" s="3" t="s">
        <v>17772</v>
      </c>
    </row>
    <row r="7701" spans="8:12" x14ac:dyDescent="0.2">
      <c r="H7701" t="s">
        <v>14380</v>
      </c>
      <c r="I7701">
        <v>78</v>
      </c>
      <c r="J7701">
        <v>0.50732142857141582</v>
      </c>
      <c r="K7701" t="s">
        <v>20620</v>
      </c>
      <c r="L7701" s="3" t="s">
        <v>17773</v>
      </c>
    </row>
    <row r="7702" spans="8:12" x14ac:dyDescent="0.2">
      <c r="H7702" t="s">
        <v>12179</v>
      </c>
      <c r="I7702">
        <v>87</v>
      </c>
      <c r="J7702">
        <v>0.50732142857141582</v>
      </c>
      <c r="K7702" t="s">
        <v>20620</v>
      </c>
      <c r="L7702" s="3" t="s">
        <v>17773</v>
      </c>
    </row>
    <row r="7703" spans="8:12" x14ac:dyDescent="0.2">
      <c r="H7703" t="s">
        <v>1245</v>
      </c>
      <c r="I7703">
        <v>117</v>
      </c>
      <c r="J7703">
        <v>0.50982142857141355</v>
      </c>
      <c r="K7703" t="s">
        <v>20620</v>
      </c>
      <c r="L7703" s="3" t="s">
        <v>20622</v>
      </c>
    </row>
    <row r="7704" spans="8:12" x14ac:dyDescent="0.2">
      <c r="H7704" t="s">
        <v>10768</v>
      </c>
      <c r="I7704">
        <v>95</v>
      </c>
      <c r="J7704">
        <v>0.51466666666666683</v>
      </c>
      <c r="K7704" t="s">
        <v>17767</v>
      </c>
      <c r="L7704" s="3" t="s">
        <v>17773</v>
      </c>
    </row>
    <row r="7705" spans="8:12" x14ac:dyDescent="0.2">
      <c r="H7705" t="s">
        <v>10771</v>
      </c>
      <c r="I7705">
        <v>132</v>
      </c>
      <c r="J7705">
        <v>0.51500000000001478</v>
      </c>
      <c r="K7705" t="s">
        <v>17767</v>
      </c>
      <c r="L7705" s="3" t="s">
        <v>20622</v>
      </c>
    </row>
    <row r="7706" spans="8:12" x14ac:dyDescent="0.2">
      <c r="H7706" t="s">
        <v>10774</v>
      </c>
      <c r="I7706">
        <v>118</v>
      </c>
      <c r="J7706">
        <v>0.51666666666666572</v>
      </c>
      <c r="K7706" t="s">
        <v>17767</v>
      </c>
      <c r="L7706" s="3" t="s">
        <v>20622</v>
      </c>
    </row>
    <row r="7707" spans="8:12" x14ac:dyDescent="0.2">
      <c r="H7707" t="s">
        <v>10777</v>
      </c>
      <c r="I7707">
        <v>76</v>
      </c>
      <c r="J7707">
        <v>0.51833333333333176</v>
      </c>
      <c r="K7707" t="s">
        <v>17767</v>
      </c>
      <c r="L7707" s="3" t="s">
        <v>17773</v>
      </c>
    </row>
    <row r="7708" spans="8:12" x14ac:dyDescent="0.2">
      <c r="H7708" t="s">
        <v>18262</v>
      </c>
      <c r="I7708">
        <v>62</v>
      </c>
      <c r="J7708">
        <v>0.51999999999999957</v>
      </c>
      <c r="K7708" t="s">
        <v>20620</v>
      </c>
      <c r="L7708" s="3" t="s">
        <v>17773</v>
      </c>
    </row>
    <row r="7709" spans="8:12" x14ac:dyDescent="0.2">
      <c r="H7709" t="s">
        <v>10779</v>
      </c>
      <c r="I7709">
        <v>226</v>
      </c>
      <c r="J7709">
        <v>0.52166666666666117</v>
      </c>
      <c r="K7709" t="s">
        <v>17767</v>
      </c>
      <c r="L7709" s="3" t="s">
        <v>20622</v>
      </c>
    </row>
    <row r="7710" spans="8:12" x14ac:dyDescent="0.2">
      <c r="H7710" t="s">
        <v>19120</v>
      </c>
      <c r="I7710">
        <v>100</v>
      </c>
      <c r="J7710">
        <v>0.52208333333333456</v>
      </c>
      <c r="K7710" t="s">
        <v>20620</v>
      </c>
      <c r="L7710" s="3" t="s">
        <v>17773</v>
      </c>
    </row>
    <row r="7711" spans="8:12" x14ac:dyDescent="0.2">
      <c r="H7711" t="s">
        <v>15590</v>
      </c>
      <c r="I7711">
        <v>59</v>
      </c>
      <c r="J7711">
        <v>0.52249999999999908</v>
      </c>
      <c r="K7711" t="s">
        <v>20620</v>
      </c>
      <c r="L7711" s="3" t="s">
        <v>17773</v>
      </c>
    </row>
    <row r="7712" spans="8:12" x14ac:dyDescent="0.2">
      <c r="H7712" t="s">
        <v>10782</v>
      </c>
      <c r="I7712">
        <v>87</v>
      </c>
      <c r="J7712">
        <v>0.52300000000001035</v>
      </c>
      <c r="K7712" t="s">
        <v>17767</v>
      </c>
      <c r="L7712" s="3" t="s">
        <v>17773</v>
      </c>
    </row>
    <row r="7713" spans="8:12" x14ac:dyDescent="0.2">
      <c r="H7713" t="s">
        <v>10784</v>
      </c>
      <c r="I7713">
        <v>191</v>
      </c>
      <c r="J7713">
        <v>0.52333333333334053</v>
      </c>
      <c r="K7713" t="s">
        <v>17767</v>
      </c>
      <c r="L7713" s="3" t="s">
        <v>20622</v>
      </c>
    </row>
    <row r="7714" spans="8:12" x14ac:dyDescent="0.2">
      <c r="H7714" t="s">
        <v>19460</v>
      </c>
      <c r="I7714">
        <v>117</v>
      </c>
      <c r="J7714">
        <v>0.52482142857142833</v>
      </c>
      <c r="K7714" t="s">
        <v>20620</v>
      </c>
      <c r="L7714" s="3" t="s">
        <v>20622</v>
      </c>
    </row>
    <row r="7715" spans="8:12" x14ac:dyDescent="0.2">
      <c r="H7715" t="s">
        <v>10786</v>
      </c>
      <c r="I7715">
        <v>73</v>
      </c>
      <c r="J7715">
        <v>0.52499999999999147</v>
      </c>
      <c r="K7715" t="s">
        <v>17767</v>
      </c>
      <c r="L7715" s="3" t="s">
        <v>17773</v>
      </c>
    </row>
    <row r="7716" spans="8:12" x14ac:dyDescent="0.2">
      <c r="H7716" t="s">
        <v>3008</v>
      </c>
      <c r="I7716">
        <v>90</v>
      </c>
      <c r="J7716">
        <v>0.52499999999999147</v>
      </c>
      <c r="K7716" t="s">
        <v>20620</v>
      </c>
      <c r="L7716" s="3" t="s">
        <v>17773</v>
      </c>
    </row>
    <row r="7717" spans="8:12" x14ac:dyDescent="0.2">
      <c r="H7717" t="s">
        <v>10788</v>
      </c>
      <c r="I7717">
        <v>80</v>
      </c>
      <c r="J7717">
        <v>0.52666666666666639</v>
      </c>
      <c r="K7717" t="s">
        <v>17767</v>
      </c>
      <c r="L7717" s="3" t="s">
        <v>17773</v>
      </c>
    </row>
    <row r="7718" spans="8:12" x14ac:dyDescent="0.2">
      <c r="H7718" t="s">
        <v>10790</v>
      </c>
      <c r="I7718">
        <v>49</v>
      </c>
      <c r="J7718">
        <v>0.52666666666667084</v>
      </c>
      <c r="K7718" t="s">
        <v>17767</v>
      </c>
      <c r="L7718" s="3" t="s">
        <v>17772</v>
      </c>
    </row>
    <row r="7719" spans="8:12" x14ac:dyDescent="0.2">
      <c r="H7719" t="s">
        <v>19300</v>
      </c>
      <c r="I7719">
        <v>109</v>
      </c>
      <c r="J7719">
        <v>0.5287500000000005</v>
      </c>
      <c r="K7719" t="s">
        <v>20620</v>
      </c>
      <c r="L7719" s="3" t="s">
        <v>20622</v>
      </c>
    </row>
    <row r="7720" spans="8:12" x14ac:dyDescent="0.2">
      <c r="H7720" t="s">
        <v>18448</v>
      </c>
      <c r="I7720">
        <v>71</v>
      </c>
      <c r="J7720">
        <v>0.53000000000000114</v>
      </c>
      <c r="K7720" t="s">
        <v>20620</v>
      </c>
      <c r="L7720" s="3" t="s">
        <v>17773</v>
      </c>
    </row>
    <row r="7721" spans="8:12" x14ac:dyDescent="0.2">
      <c r="H7721" t="s">
        <v>10792</v>
      </c>
      <c r="I7721">
        <v>68</v>
      </c>
      <c r="J7721">
        <v>0.53166666666666629</v>
      </c>
      <c r="K7721" t="s">
        <v>17767</v>
      </c>
      <c r="L7721" s="3" t="s">
        <v>17773</v>
      </c>
    </row>
    <row r="7722" spans="8:12" x14ac:dyDescent="0.2">
      <c r="H7722" t="s">
        <v>10795</v>
      </c>
      <c r="I7722">
        <v>54</v>
      </c>
      <c r="J7722">
        <v>0.53333333333331723</v>
      </c>
      <c r="K7722" t="s">
        <v>17767</v>
      </c>
      <c r="L7722" s="3" t="s">
        <v>17773</v>
      </c>
    </row>
    <row r="7723" spans="8:12" x14ac:dyDescent="0.2">
      <c r="H7723" t="s">
        <v>20435</v>
      </c>
      <c r="I7723">
        <v>222</v>
      </c>
      <c r="J7723">
        <v>0.53714285714285737</v>
      </c>
      <c r="K7723" t="s">
        <v>20620</v>
      </c>
      <c r="L7723" s="3" t="s">
        <v>20622</v>
      </c>
    </row>
    <row r="7724" spans="8:12" x14ac:dyDescent="0.2">
      <c r="H7724" t="s">
        <v>18008</v>
      </c>
      <c r="I7724">
        <v>46</v>
      </c>
      <c r="J7724">
        <v>0.53833333333331268</v>
      </c>
      <c r="K7724" t="s">
        <v>20620</v>
      </c>
      <c r="L7724" s="3" t="s">
        <v>17772</v>
      </c>
    </row>
    <row r="7725" spans="8:12" x14ac:dyDescent="0.2">
      <c r="H7725" t="s">
        <v>5451</v>
      </c>
      <c r="I7725">
        <v>17</v>
      </c>
      <c r="J7725">
        <v>0.53928571428571415</v>
      </c>
      <c r="K7725" t="s">
        <v>20620</v>
      </c>
      <c r="L7725" s="3" t="s">
        <v>17770</v>
      </c>
    </row>
    <row r="7726" spans="8:12" x14ac:dyDescent="0.2">
      <c r="H7726" t="s">
        <v>10797</v>
      </c>
      <c r="I7726">
        <v>98</v>
      </c>
      <c r="J7726">
        <v>0.54033333333333289</v>
      </c>
      <c r="K7726" t="s">
        <v>17767</v>
      </c>
      <c r="L7726" s="3" t="s">
        <v>17773</v>
      </c>
    </row>
    <row r="7727" spans="8:12" x14ac:dyDescent="0.2">
      <c r="H7727" t="s">
        <v>10799</v>
      </c>
      <c r="I7727">
        <v>63</v>
      </c>
      <c r="J7727">
        <v>0.54166666666666874</v>
      </c>
      <c r="K7727" t="s">
        <v>17767</v>
      </c>
      <c r="L7727" s="3" t="s">
        <v>17773</v>
      </c>
    </row>
    <row r="7728" spans="8:12" x14ac:dyDescent="0.2">
      <c r="H7728" t="s">
        <v>10802</v>
      </c>
      <c r="I7728">
        <v>181</v>
      </c>
      <c r="J7728">
        <v>0.54499999999999815</v>
      </c>
      <c r="K7728" t="s">
        <v>17767</v>
      </c>
      <c r="L7728" s="3" t="s">
        <v>20622</v>
      </c>
    </row>
    <row r="7729" spans="8:12" x14ac:dyDescent="0.2">
      <c r="H7729" t="s">
        <v>10805</v>
      </c>
      <c r="I7729">
        <v>75</v>
      </c>
      <c r="J7729">
        <v>0.54500000000000881</v>
      </c>
      <c r="K7729" t="s">
        <v>17767</v>
      </c>
      <c r="L7729" s="3" t="s">
        <v>17773</v>
      </c>
    </row>
    <row r="7730" spans="8:12" x14ac:dyDescent="0.2">
      <c r="H7730" t="s">
        <v>11900</v>
      </c>
      <c r="I7730">
        <v>83</v>
      </c>
      <c r="J7730">
        <v>0.54714285714284472</v>
      </c>
      <c r="K7730" t="s">
        <v>20620</v>
      </c>
      <c r="L7730" s="3" t="s">
        <v>17773</v>
      </c>
    </row>
    <row r="7731" spans="8:12" x14ac:dyDescent="0.2">
      <c r="H7731" t="s">
        <v>10809</v>
      </c>
      <c r="I7731">
        <v>159</v>
      </c>
      <c r="J7731">
        <v>0.54833333333334622</v>
      </c>
      <c r="K7731" t="s">
        <v>17767</v>
      </c>
      <c r="L7731" s="3" t="s">
        <v>20622</v>
      </c>
    </row>
    <row r="7732" spans="8:12" x14ac:dyDescent="0.2">
      <c r="H7732" t="s">
        <v>10811</v>
      </c>
      <c r="I7732">
        <v>193</v>
      </c>
      <c r="J7732">
        <v>0.55000000000000071</v>
      </c>
      <c r="K7732" t="s">
        <v>17767</v>
      </c>
      <c r="L7732" s="3" t="s">
        <v>20622</v>
      </c>
    </row>
    <row r="7733" spans="8:12" x14ac:dyDescent="0.2">
      <c r="H7733" t="s">
        <v>10814</v>
      </c>
      <c r="I7733">
        <v>210</v>
      </c>
      <c r="J7733">
        <v>0.55266666666666664</v>
      </c>
      <c r="K7733" t="s">
        <v>17767</v>
      </c>
      <c r="L7733" s="3" t="s">
        <v>20622</v>
      </c>
    </row>
    <row r="7734" spans="8:12" x14ac:dyDescent="0.2">
      <c r="H7734" t="s">
        <v>10817</v>
      </c>
      <c r="I7734">
        <v>85</v>
      </c>
      <c r="J7734">
        <v>0.55666666666667197</v>
      </c>
      <c r="K7734" t="s">
        <v>17767</v>
      </c>
      <c r="L7734" s="3" t="s">
        <v>17773</v>
      </c>
    </row>
    <row r="7735" spans="8:12" x14ac:dyDescent="0.2">
      <c r="H7735" t="s">
        <v>10819</v>
      </c>
      <c r="I7735">
        <v>60</v>
      </c>
      <c r="J7735">
        <v>0.55999999999999872</v>
      </c>
      <c r="K7735" t="s">
        <v>17767</v>
      </c>
      <c r="L7735" s="3" t="s">
        <v>17773</v>
      </c>
    </row>
    <row r="7736" spans="8:12" x14ac:dyDescent="0.2">
      <c r="H7736" t="s">
        <v>10823</v>
      </c>
      <c r="I7736">
        <v>50</v>
      </c>
      <c r="J7736">
        <v>0.56166666666668164</v>
      </c>
      <c r="K7736" t="s">
        <v>17767</v>
      </c>
      <c r="L7736" s="3" t="s">
        <v>17772</v>
      </c>
    </row>
    <row r="7737" spans="8:12" x14ac:dyDescent="0.2">
      <c r="H7737" t="s">
        <v>19812</v>
      </c>
      <c r="I7737">
        <v>136</v>
      </c>
      <c r="J7737">
        <v>0.56291666666666806</v>
      </c>
      <c r="K7737" t="s">
        <v>20620</v>
      </c>
      <c r="L7737" s="3" t="s">
        <v>20622</v>
      </c>
    </row>
    <row r="7738" spans="8:12" x14ac:dyDescent="0.2">
      <c r="H7738" t="s">
        <v>10826</v>
      </c>
      <c r="I7738">
        <v>42</v>
      </c>
      <c r="J7738">
        <v>0.56666666666666288</v>
      </c>
      <c r="K7738" t="s">
        <v>17767</v>
      </c>
      <c r="L7738" s="3" t="s">
        <v>17772</v>
      </c>
    </row>
    <row r="7739" spans="8:12" x14ac:dyDescent="0.2">
      <c r="H7739" t="s">
        <v>6096</v>
      </c>
      <c r="I7739">
        <v>53</v>
      </c>
      <c r="J7739">
        <v>0.56750000000000966</v>
      </c>
      <c r="K7739" t="s">
        <v>20620</v>
      </c>
      <c r="L7739" s="3" t="s">
        <v>17773</v>
      </c>
    </row>
    <row r="7740" spans="8:12" x14ac:dyDescent="0.2">
      <c r="H7740" t="s">
        <v>10828</v>
      </c>
      <c r="I7740">
        <v>48</v>
      </c>
      <c r="J7740">
        <v>0.56766666666665344</v>
      </c>
      <c r="K7740" t="s">
        <v>17767</v>
      </c>
      <c r="L7740" s="3" t="s">
        <v>17772</v>
      </c>
    </row>
    <row r="7741" spans="8:12" x14ac:dyDescent="0.2">
      <c r="H7741" t="s">
        <v>19201</v>
      </c>
      <c r="I7741">
        <v>104</v>
      </c>
      <c r="J7741">
        <v>0.57250000000000334</v>
      </c>
      <c r="K7741" t="s">
        <v>20620</v>
      </c>
      <c r="L7741" s="3" t="s">
        <v>20622</v>
      </c>
    </row>
    <row r="7742" spans="8:12" x14ac:dyDescent="0.2">
      <c r="H7742" t="s">
        <v>10831</v>
      </c>
      <c r="I7742">
        <v>105</v>
      </c>
      <c r="J7742">
        <v>0.57333333333329506</v>
      </c>
      <c r="K7742" t="s">
        <v>17767</v>
      </c>
      <c r="L7742" s="3" t="s">
        <v>20622</v>
      </c>
    </row>
    <row r="7743" spans="8:12" x14ac:dyDescent="0.2">
      <c r="H7743" t="s">
        <v>14940</v>
      </c>
      <c r="I7743">
        <v>126</v>
      </c>
      <c r="J7743">
        <v>0.57660714285714221</v>
      </c>
      <c r="K7743" t="s">
        <v>20620</v>
      </c>
      <c r="L7743" s="3" t="s">
        <v>20622</v>
      </c>
    </row>
    <row r="7744" spans="8:12" x14ac:dyDescent="0.2">
      <c r="H7744" t="s">
        <v>10833</v>
      </c>
      <c r="I7744">
        <v>81</v>
      </c>
      <c r="J7744">
        <v>0.57999999999999829</v>
      </c>
      <c r="K7744" t="s">
        <v>17767</v>
      </c>
      <c r="L7744" s="3" t="s">
        <v>17773</v>
      </c>
    </row>
    <row r="7745" spans="8:12" x14ac:dyDescent="0.2">
      <c r="H7745" t="s">
        <v>9824</v>
      </c>
      <c r="I7745">
        <v>73</v>
      </c>
      <c r="J7745">
        <v>0.58124999999999005</v>
      </c>
      <c r="K7745" t="s">
        <v>20620</v>
      </c>
      <c r="L7745" s="3" t="s">
        <v>17773</v>
      </c>
    </row>
    <row r="7746" spans="8:12" x14ac:dyDescent="0.2">
      <c r="H7746" t="s">
        <v>431</v>
      </c>
      <c r="I7746">
        <v>76</v>
      </c>
      <c r="J7746">
        <v>0.58285714285713652</v>
      </c>
      <c r="K7746" t="s">
        <v>20620</v>
      </c>
      <c r="L7746" s="3" t="s">
        <v>17773</v>
      </c>
    </row>
    <row r="7747" spans="8:12" x14ac:dyDescent="0.2">
      <c r="H7747" t="s">
        <v>10836</v>
      </c>
      <c r="I7747">
        <v>145</v>
      </c>
      <c r="J7747">
        <v>0.58499999999999375</v>
      </c>
      <c r="K7747" t="s">
        <v>17767</v>
      </c>
      <c r="L7747" s="3" t="s">
        <v>20622</v>
      </c>
    </row>
    <row r="7748" spans="8:12" x14ac:dyDescent="0.2">
      <c r="H7748" t="s">
        <v>10838</v>
      </c>
      <c r="I7748">
        <v>156</v>
      </c>
      <c r="J7748">
        <v>0.58500000000000085</v>
      </c>
      <c r="K7748" t="s">
        <v>17767</v>
      </c>
      <c r="L7748" s="3" t="s">
        <v>20622</v>
      </c>
    </row>
    <row r="7749" spans="8:12" x14ac:dyDescent="0.2">
      <c r="H7749" t="s">
        <v>10841</v>
      </c>
      <c r="I7749">
        <v>85</v>
      </c>
      <c r="J7749">
        <v>0.58583333333333343</v>
      </c>
      <c r="K7749" t="s">
        <v>17767</v>
      </c>
      <c r="L7749" s="3" t="s">
        <v>17773</v>
      </c>
    </row>
    <row r="7750" spans="8:12" x14ac:dyDescent="0.2">
      <c r="H7750" t="s">
        <v>10844</v>
      </c>
      <c r="I7750">
        <v>30</v>
      </c>
      <c r="J7750">
        <v>0.586666666666666</v>
      </c>
      <c r="K7750" t="s">
        <v>17767</v>
      </c>
      <c r="L7750" s="3" t="s">
        <v>17772</v>
      </c>
    </row>
    <row r="7751" spans="8:12" x14ac:dyDescent="0.2">
      <c r="H7751" t="s">
        <v>10846</v>
      </c>
      <c r="I7751">
        <v>106</v>
      </c>
      <c r="J7751">
        <v>0.58666666666666689</v>
      </c>
      <c r="K7751" t="s">
        <v>17767</v>
      </c>
      <c r="L7751" s="3" t="s">
        <v>20622</v>
      </c>
    </row>
    <row r="7752" spans="8:12" x14ac:dyDescent="0.2">
      <c r="H7752" t="s">
        <v>10849</v>
      </c>
      <c r="I7752">
        <v>138</v>
      </c>
      <c r="J7752">
        <v>0.58666666666667311</v>
      </c>
      <c r="K7752" t="s">
        <v>17767</v>
      </c>
      <c r="L7752" s="3" t="s">
        <v>20622</v>
      </c>
    </row>
    <row r="7753" spans="8:12" x14ac:dyDescent="0.2">
      <c r="H7753" t="s">
        <v>10851</v>
      </c>
      <c r="I7753">
        <v>122</v>
      </c>
      <c r="J7753">
        <v>0.58999999999999631</v>
      </c>
      <c r="K7753" t="s">
        <v>17767</v>
      </c>
      <c r="L7753" s="3" t="s">
        <v>20622</v>
      </c>
    </row>
    <row r="7754" spans="8:12" x14ac:dyDescent="0.2">
      <c r="H7754" t="s">
        <v>10854</v>
      </c>
      <c r="I7754">
        <v>165</v>
      </c>
      <c r="J7754">
        <v>0.59033333333331939</v>
      </c>
      <c r="K7754" t="s">
        <v>17767</v>
      </c>
      <c r="L7754" s="3" t="s">
        <v>20622</v>
      </c>
    </row>
    <row r="7755" spans="8:12" x14ac:dyDescent="0.2">
      <c r="H7755" t="s">
        <v>20446</v>
      </c>
      <c r="I7755">
        <v>231</v>
      </c>
      <c r="J7755">
        <v>0.59166666666666679</v>
      </c>
      <c r="K7755" t="s">
        <v>20620</v>
      </c>
      <c r="L7755" s="3" t="s">
        <v>20622</v>
      </c>
    </row>
    <row r="7756" spans="8:12" x14ac:dyDescent="0.2">
      <c r="H7756" t="s">
        <v>10857</v>
      </c>
      <c r="I7756">
        <v>270</v>
      </c>
      <c r="J7756">
        <v>0.5933333333333195</v>
      </c>
      <c r="K7756" t="s">
        <v>17767</v>
      </c>
      <c r="L7756" s="3" t="s">
        <v>20622</v>
      </c>
    </row>
    <row r="7757" spans="8:12" x14ac:dyDescent="0.2">
      <c r="H7757" t="s">
        <v>10859</v>
      </c>
      <c r="I7757">
        <v>326</v>
      </c>
      <c r="J7757">
        <v>0.59499999999999886</v>
      </c>
      <c r="K7757" t="s">
        <v>17767</v>
      </c>
      <c r="L7757" s="3" t="s">
        <v>20622</v>
      </c>
    </row>
    <row r="7758" spans="8:12" x14ac:dyDescent="0.2">
      <c r="H7758" t="s">
        <v>19566</v>
      </c>
      <c r="I7758">
        <v>122</v>
      </c>
      <c r="J7758">
        <v>0.59714285714285786</v>
      </c>
      <c r="K7758" t="s">
        <v>20620</v>
      </c>
      <c r="L7758" s="3" t="s">
        <v>20622</v>
      </c>
    </row>
    <row r="7759" spans="8:12" x14ac:dyDescent="0.2">
      <c r="H7759" t="s">
        <v>18799</v>
      </c>
      <c r="I7759">
        <v>86</v>
      </c>
      <c r="J7759">
        <v>0.59732142857143344</v>
      </c>
      <c r="K7759" t="s">
        <v>20620</v>
      </c>
      <c r="L7759" s="3" t="s">
        <v>17773</v>
      </c>
    </row>
    <row r="7760" spans="8:12" x14ac:dyDescent="0.2">
      <c r="H7760" t="s">
        <v>10861</v>
      </c>
      <c r="I7760">
        <v>84</v>
      </c>
      <c r="J7760">
        <v>0.60066666666666624</v>
      </c>
      <c r="K7760" t="s">
        <v>17767</v>
      </c>
      <c r="L7760" s="3" t="s">
        <v>17773</v>
      </c>
    </row>
    <row r="7761" spans="8:12" x14ac:dyDescent="0.2">
      <c r="H7761" t="s">
        <v>20410</v>
      </c>
      <c r="I7761">
        <v>212</v>
      </c>
      <c r="J7761">
        <v>0.60071428571428953</v>
      </c>
      <c r="K7761" t="s">
        <v>20620</v>
      </c>
      <c r="L7761" s="3" t="s">
        <v>20622</v>
      </c>
    </row>
    <row r="7762" spans="8:12" x14ac:dyDescent="0.2">
      <c r="H7762" t="s">
        <v>10864</v>
      </c>
      <c r="I7762">
        <v>93</v>
      </c>
      <c r="J7762">
        <v>0.60200000000000387</v>
      </c>
      <c r="K7762" t="s">
        <v>17767</v>
      </c>
      <c r="L7762" s="3" t="s">
        <v>17773</v>
      </c>
    </row>
    <row r="7763" spans="8:12" x14ac:dyDescent="0.2">
      <c r="H7763" t="s">
        <v>11043</v>
      </c>
      <c r="I7763">
        <v>177</v>
      </c>
      <c r="J7763">
        <v>0.60249999999999737</v>
      </c>
      <c r="K7763" t="s">
        <v>20620</v>
      </c>
      <c r="L7763" s="3" t="s">
        <v>20622</v>
      </c>
    </row>
    <row r="7764" spans="8:12" x14ac:dyDescent="0.2">
      <c r="H7764" t="s">
        <v>18817</v>
      </c>
      <c r="I7764">
        <v>87</v>
      </c>
      <c r="J7764">
        <v>0.60250000000000625</v>
      </c>
      <c r="K7764" t="s">
        <v>20620</v>
      </c>
      <c r="L7764" s="3" t="s">
        <v>17773</v>
      </c>
    </row>
    <row r="7765" spans="8:12" x14ac:dyDescent="0.2">
      <c r="H7765" t="s">
        <v>18393</v>
      </c>
      <c r="I7765">
        <v>68</v>
      </c>
      <c r="J7765">
        <v>0.60375000000000512</v>
      </c>
      <c r="K7765" t="s">
        <v>20620</v>
      </c>
      <c r="L7765" s="3" t="s">
        <v>17773</v>
      </c>
    </row>
    <row r="7766" spans="8:12" x14ac:dyDescent="0.2">
      <c r="H7766" t="s">
        <v>10771</v>
      </c>
      <c r="I7766">
        <v>132</v>
      </c>
      <c r="J7766">
        <v>0.60375000000000512</v>
      </c>
      <c r="K7766" t="s">
        <v>20620</v>
      </c>
      <c r="L7766" s="3" t="s">
        <v>20622</v>
      </c>
    </row>
    <row r="7767" spans="8:12" x14ac:dyDescent="0.2">
      <c r="H7767" t="s">
        <v>10866</v>
      </c>
      <c r="I7767">
        <v>45</v>
      </c>
      <c r="J7767">
        <v>0.60533333333333417</v>
      </c>
      <c r="K7767" t="s">
        <v>17767</v>
      </c>
      <c r="L7767" s="3" t="s">
        <v>17772</v>
      </c>
    </row>
    <row r="7768" spans="8:12" x14ac:dyDescent="0.2">
      <c r="H7768" t="s">
        <v>8574</v>
      </c>
      <c r="I7768">
        <v>93</v>
      </c>
      <c r="J7768">
        <v>0.60660714285714334</v>
      </c>
      <c r="K7768" t="s">
        <v>20620</v>
      </c>
      <c r="L7768" s="3" t="s">
        <v>17773</v>
      </c>
    </row>
    <row r="7769" spans="8:12" x14ac:dyDescent="0.2">
      <c r="H7769" t="s">
        <v>10868</v>
      </c>
      <c r="I7769">
        <v>39</v>
      </c>
      <c r="J7769">
        <v>0.60666666666666558</v>
      </c>
      <c r="K7769" t="s">
        <v>17767</v>
      </c>
      <c r="L7769" s="3" t="s">
        <v>17772</v>
      </c>
    </row>
    <row r="7770" spans="8:12" x14ac:dyDescent="0.2">
      <c r="H7770" t="s">
        <v>10871</v>
      </c>
      <c r="I7770">
        <v>508</v>
      </c>
      <c r="J7770">
        <v>0.60666666666666913</v>
      </c>
      <c r="K7770" t="s">
        <v>17767</v>
      </c>
      <c r="L7770" s="3" t="s">
        <v>20622</v>
      </c>
    </row>
    <row r="7771" spans="8:12" x14ac:dyDescent="0.2">
      <c r="H7771" t="s">
        <v>10873</v>
      </c>
      <c r="I7771">
        <v>84</v>
      </c>
      <c r="J7771">
        <v>0.60999999999999943</v>
      </c>
      <c r="K7771" t="s">
        <v>17767</v>
      </c>
      <c r="L7771" s="3" t="s">
        <v>17773</v>
      </c>
    </row>
    <row r="7772" spans="8:12" x14ac:dyDescent="0.2">
      <c r="H7772" t="s">
        <v>10875</v>
      </c>
      <c r="I7772">
        <v>124</v>
      </c>
      <c r="J7772">
        <v>0.60999999999999943</v>
      </c>
      <c r="K7772" t="s">
        <v>17767</v>
      </c>
      <c r="L7772" s="3" t="s">
        <v>20622</v>
      </c>
    </row>
    <row r="7773" spans="8:12" x14ac:dyDescent="0.2">
      <c r="H7773" t="s">
        <v>7786</v>
      </c>
      <c r="I7773">
        <v>130</v>
      </c>
      <c r="J7773">
        <v>0.61000000000001364</v>
      </c>
      <c r="K7773" t="s">
        <v>20620</v>
      </c>
      <c r="L7773" s="3" t="s">
        <v>20622</v>
      </c>
    </row>
    <row r="7774" spans="8:12" x14ac:dyDescent="0.2">
      <c r="H7774" t="s">
        <v>18858</v>
      </c>
      <c r="I7774">
        <v>89</v>
      </c>
      <c r="J7774">
        <v>0.61041666666666572</v>
      </c>
      <c r="K7774" t="s">
        <v>20620</v>
      </c>
      <c r="L7774" s="3" t="s">
        <v>17773</v>
      </c>
    </row>
    <row r="7775" spans="8:12" x14ac:dyDescent="0.2">
      <c r="H7775" t="s">
        <v>18704</v>
      </c>
      <c r="I7775">
        <v>82</v>
      </c>
      <c r="J7775">
        <v>0.61249999999999893</v>
      </c>
      <c r="K7775" t="s">
        <v>20620</v>
      </c>
      <c r="L7775" s="3" t="s">
        <v>17773</v>
      </c>
    </row>
    <row r="7776" spans="8:12" x14ac:dyDescent="0.2">
      <c r="H7776" t="s">
        <v>10878</v>
      </c>
      <c r="I7776">
        <v>108</v>
      </c>
      <c r="J7776">
        <v>0.61500000000000909</v>
      </c>
      <c r="K7776" t="s">
        <v>17767</v>
      </c>
      <c r="L7776" s="3" t="s">
        <v>20622</v>
      </c>
    </row>
    <row r="7777" spans="8:12" x14ac:dyDescent="0.2">
      <c r="H7777" t="s">
        <v>10880</v>
      </c>
      <c r="I7777">
        <v>100</v>
      </c>
      <c r="J7777">
        <v>0.61750000000000149</v>
      </c>
      <c r="K7777" t="s">
        <v>17767</v>
      </c>
      <c r="L7777" s="3" t="s">
        <v>17773</v>
      </c>
    </row>
    <row r="7778" spans="8:12" x14ac:dyDescent="0.2">
      <c r="H7778" t="s">
        <v>10883</v>
      </c>
      <c r="I7778">
        <v>57</v>
      </c>
      <c r="J7778">
        <v>0.61800000000002342</v>
      </c>
      <c r="K7778" t="s">
        <v>17767</v>
      </c>
      <c r="L7778" s="3" t="s">
        <v>17773</v>
      </c>
    </row>
    <row r="7779" spans="8:12" x14ac:dyDescent="0.2">
      <c r="H7779" t="s">
        <v>9883</v>
      </c>
      <c r="I7779">
        <v>12</v>
      </c>
      <c r="J7779">
        <v>0.61910714285714263</v>
      </c>
      <c r="K7779" t="s">
        <v>20620</v>
      </c>
      <c r="L7779" s="3" t="s">
        <v>17769</v>
      </c>
    </row>
    <row r="7780" spans="8:12" x14ac:dyDescent="0.2">
      <c r="H7780" t="s">
        <v>10885</v>
      </c>
      <c r="I7780">
        <v>363</v>
      </c>
      <c r="J7780">
        <v>0.61933333333332996</v>
      </c>
      <c r="K7780" t="s">
        <v>17767</v>
      </c>
      <c r="L7780" s="3" t="s">
        <v>20622</v>
      </c>
    </row>
    <row r="7781" spans="8:12" x14ac:dyDescent="0.2">
      <c r="H7781" t="s">
        <v>10888</v>
      </c>
      <c r="I7781">
        <v>208</v>
      </c>
      <c r="J7781">
        <v>0.62000000000000455</v>
      </c>
      <c r="K7781" t="s">
        <v>17767</v>
      </c>
      <c r="L7781" s="3" t="s">
        <v>20622</v>
      </c>
    </row>
    <row r="7782" spans="8:12" x14ac:dyDescent="0.2">
      <c r="H7782" t="s">
        <v>10891</v>
      </c>
      <c r="I7782">
        <v>233</v>
      </c>
      <c r="J7782">
        <v>0.62466666666666981</v>
      </c>
      <c r="K7782" t="s">
        <v>17767</v>
      </c>
      <c r="L7782" s="3" t="s">
        <v>20622</v>
      </c>
    </row>
    <row r="7783" spans="8:12" x14ac:dyDescent="0.2">
      <c r="H7783" t="s">
        <v>10893</v>
      </c>
      <c r="I7783">
        <v>69</v>
      </c>
      <c r="J7783">
        <v>0.62533333333331598</v>
      </c>
      <c r="K7783" t="s">
        <v>17767</v>
      </c>
      <c r="L7783" s="3" t="s">
        <v>17773</v>
      </c>
    </row>
    <row r="7784" spans="8:12" x14ac:dyDescent="0.2">
      <c r="H7784" t="s">
        <v>18678</v>
      </c>
      <c r="I7784">
        <v>81</v>
      </c>
      <c r="J7784">
        <v>0.62690476190475408</v>
      </c>
      <c r="K7784" t="s">
        <v>20620</v>
      </c>
      <c r="L7784" s="3" t="s">
        <v>17773</v>
      </c>
    </row>
    <row r="7785" spans="8:12" x14ac:dyDescent="0.2">
      <c r="H7785" t="s">
        <v>10899</v>
      </c>
      <c r="I7785">
        <v>188</v>
      </c>
      <c r="J7785">
        <v>0.6283333333333303</v>
      </c>
      <c r="K7785" t="s">
        <v>17767</v>
      </c>
      <c r="L7785" s="3" t="s">
        <v>20622</v>
      </c>
    </row>
    <row r="7786" spans="8:12" x14ac:dyDescent="0.2">
      <c r="H7786" t="s">
        <v>12427</v>
      </c>
      <c r="I7786">
        <v>94</v>
      </c>
      <c r="J7786">
        <v>0.62857142857143344</v>
      </c>
      <c r="K7786" t="s">
        <v>20620</v>
      </c>
      <c r="L7786" s="3" t="s">
        <v>17773</v>
      </c>
    </row>
    <row r="7787" spans="8:12" x14ac:dyDescent="0.2">
      <c r="H7787" t="s">
        <v>20228</v>
      </c>
      <c r="I7787">
        <v>176</v>
      </c>
      <c r="J7787">
        <v>0.63000000000000966</v>
      </c>
      <c r="K7787" t="s">
        <v>20620</v>
      </c>
      <c r="L7787" s="3" t="s">
        <v>20622</v>
      </c>
    </row>
    <row r="7788" spans="8:12" x14ac:dyDescent="0.2">
      <c r="H7788" t="s">
        <v>10902</v>
      </c>
      <c r="I7788">
        <v>149</v>
      </c>
      <c r="J7788">
        <v>0.6316666666666606</v>
      </c>
      <c r="K7788" t="s">
        <v>17767</v>
      </c>
      <c r="L7788" s="3" t="s">
        <v>20622</v>
      </c>
    </row>
    <row r="7789" spans="8:12" x14ac:dyDescent="0.2">
      <c r="H7789" t="s">
        <v>10904</v>
      </c>
      <c r="I7789">
        <v>109</v>
      </c>
      <c r="J7789">
        <v>0.63233333333332098</v>
      </c>
      <c r="K7789" t="s">
        <v>17767</v>
      </c>
      <c r="L7789" s="3" t="s">
        <v>20622</v>
      </c>
    </row>
    <row r="7790" spans="8:12" x14ac:dyDescent="0.2">
      <c r="H7790" t="s">
        <v>10906</v>
      </c>
      <c r="I7790">
        <v>48</v>
      </c>
      <c r="J7790">
        <v>0.63333333333333997</v>
      </c>
      <c r="K7790" t="s">
        <v>17767</v>
      </c>
      <c r="L7790" s="3" t="s">
        <v>17772</v>
      </c>
    </row>
    <row r="7791" spans="8:12" x14ac:dyDescent="0.2">
      <c r="H7791" t="s">
        <v>10909</v>
      </c>
      <c r="I7791">
        <v>175</v>
      </c>
      <c r="J7791">
        <v>0.63500000000000512</v>
      </c>
      <c r="K7791" t="s">
        <v>17767</v>
      </c>
      <c r="L7791" s="3" t="s">
        <v>20622</v>
      </c>
    </row>
    <row r="7792" spans="8:12" x14ac:dyDescent="0.2">
      <c r="H7792" t="s">
        <v>10911</v>
      </c>
      <c r="I7792">
        <v>88</v>
      </c>
      <c r="J7792">
        <v>0.63666666666667027</v>
      </c>
      <c r="K7792" t="s">
        <v>17767</v>
      </c>
      <c r="L7792" s="3" t="s">
        <v>17773</v>
      </c>
    </row>
    <row r="7793" spans="8:12" x14ac:dyDescent="0.2">
      <c r="H7793" t="s">
        <v>18583</v>
      </c>
      <c r="I7793">
        <v>77</v>
      </c>
      <c r="J7793">
        <v>0.63791666666666647</v>
      </c>
      <c r="K7793" t="s">
        <v>20620</v>
      </c>
      <c r="L7793" s="3" t="s">
        <v>17773</v>
      </c>
    </row>
    <row r="7794" spans="8:12" x14ac:dyDescent="0.2">
      <c r="H7794" t="s">
        <v>13597</v>
      </c>
      <c r="I7794">
        <v>78</v>
      </c>
      <c r="J7794">
        <v>0.64017857142857792</v>
      </c>
      <c r="K7794" t="s">
        <v>20620</v>
      </c>
      <c r="L7794" s="3" t="s">
        <v>17773</v>
      </c>
    </row>
    <row r="7795" spans="8:12" x14ac:dyDescent="0.2">
      <c r="H7795" t="s">
        <v>10913</v>
      </c>
      <c r="I7795">
        <v>71</v>
      </c>
      <c r="J7795">
        <v>0.64333333333333087</v>
      </c>
      <c r="K7795" t="s">
        <v>17767</v>
      </c>
      <c r="L7795" s="3" t="s">
        <v>17773</v>
      </c>
    </row>
    <row r="7796" spans="8:12" x14ac:dyDescent="0.2">
      <c r="H7796" t="s">
        <v>10915</v>
      </c>
      <c r="I7796">
        <v>152</v>
      </c>
      <c r="J7796">
        <v>0.64374999999999005</v>
      </c>
      <c r="K7796" t="s">
        <v>20620</v>
      </c>
      <c r="L7796" s="3" t="s">
        <v>20622</v>
      </c>
    </row>
    <row r="7797" spans="8:12" x14ac:dyDescent="0.2">
      <c r="H7797" t="s">
        <v>10915</v>
      </c>
      <c r="I7797">
        <v>152</v>
      </c>
      <c r="J7797">
        <v>0.64499999999999602</v>
      </c>
      <c r="K7797" t="s">
        <v>17767</v>
      </c>
      <c r="L7797" s="3" t="s">
        <v>20622</v>
      </c>
    </row>
    <row r="7798" spans="8:12" x14ac:dyDescent="0.2">
      <c r="H7798" t="s">
        <v>10918</v>
      </c>
      <c r="I7798">
        <v>103</v>
      </c>
      <c r="J7798">
        <v>0.64500000000000046</v>
      </c>
      <c r="K7798" t="s">
        <v>17767</v>
      </c>
      <c r="L7798" s="3" t="s">
        <v>20622</v>
      </c>
    </row>
    <row r="7799" spans="8:12" x14ac:dyDescent="0.2">
      <c r="H7799" t="s">
        <v>4270</v>
      </c>
      <c r="I7799">
        <v>183</v>
      </c>
      <c r="J7799">
        <v>0.64571428571428235</v>
      </c>
      <c r="K7799" t="s">
        <v>20620</v>
      </c>
      <c r="L7799" s="3" t="s">
        <v>20622</v>
      </c>
    </row>
    <row r="7800" spans="8:12" x14ac:dyDescent="0.2">
      <c r="H7800" t="s">
        <v>1888</v>
      </c>
      <c r="I7800">
        <v>51</v>
      </c>
      <c r="J7800">
        <v>0.64607142857141753</v>
      </c>
      <c r="K7800" t="s">
        <v>20620</v>
      </c>
      <c r="L7800" s="3" t="s">
        <v>17773</v>
      </c>
    </row>
    <row r="7801" spans="8:12" x14ac:dyDescent="0.2">
      <c r="H7801" t="s">
        <v>10920</v>
      </c>
      <c r="I7801">
        <v>87</v>
      </c>
      <c r="J7801">
        <v>0.64700000000000557</v>
      </c>
      <c r="K7801" t="s">
        <v>17767</v>
      </c>
      <c r="L7801" s="3" t="s">
        <v>17773</v>
      </c>
    </row>
    <row r="7802" spans="8:12" x14ac:dyDescent="0.2">
      <c r="H7802" t="s">
        <v>10922</v>
      </c>
      <c r="I7802">
        <v>181</v>
      </c>
      <c r="J7802">
        <v>0.64799999999999613</v>
      </c>
      <c r="K7802" t="s">
        <v>17767</v>
      </c>
      <c r="L7802" s="3" t="s">
        <v>20622</v>
      </c>
    </row>
    <row r="7803" spans="8:12" x14ac:dyDescent="0.2">
      <c r="H7803" t="s">
        <v>10925</v>
      </c>
      <c r="I7803">
        <v>102</v>
      </c>
      <c r="J7803">
        <v>0.64833333333335474</v>
      </c>
      <c r="K7803" t="s">
        <v>17767</v>
      </c>
      <c r="L7803" s="3" t="s">
        <v>20622</v>
      </c>
    </row>
    <row r="7804" spans="8:12" x14ac:dyDescent="0.2">
      <c r="H7804" t="s">
        <v>16916</v>
      </c>
      <c r="I7804">
        <v>259</v>
      </c>
      <c r="J7804">
        <v>0.64964285714286518</v>
      </c>
      <c r="K7804" t="s">
        <v>20620</v>
      </c>
      <c r="L7804" s="3" t="s">
        <v>20622</v>
      </c>
    </row>
    <row r="7805" spans="8:12" x14ac:dyDescent="0.2">
      <c r="H7805" t="s">
        <v>5065</v>
      </c>
      <c r="I7805">
        <v>96</v>
      </c>
      <c r="J7805">
        <v>0.64999999999999858</v>
      </c>
      <c r="K7805" t="s">
        <v>20620</v>
      </c>
      <c r="L7805" s="3" t="s">
        <v>17773</v>
      </c>
    </row>
    <row r="7806" spans="8:12" x14ac:dyDescent="0.2">
      <c r="H7806" t="s">
        <v>10927</v>
      </c>
      <c r="I7806">
        <v>67</v>
      </c>
      <c r="J7806">
        <v>0.65099999999999625</v>
      </c>
      <c r="K7806" t="s">
        <v>17767</v>
      </c>
      <c r="L7806" s="3" t="s">
        <v>17773</v>
      </c>
    </row>
    <row r="7807" spans="8:12" x14ac:dyDescent="0.2">
      <c r="H7807" t="s">
        <v>10930</v>
      </c>
      <c r="I7807">
        <v>144</v>
      </c>
      <c r="J7807">
        <v>0.65333333333333599</v>
      </c>
      <c r="K7807" t="s">
        <v>17767</v>
      </c>
      <c r="L7807" s="3" t="s">
        <v>20622</v>
      </c>
    </row>
    <row r="7808" spans="8:12" x14ac:dyDescent="0.2">
      <c r="H7808" t="s">
        <v>10932</v>
      </c>
      <c r="I7808">
        <v>367</v>
      </c>
      <c r="J7808">
        <v>0.65333333333333599</v>
      </c>
      <c r="K7808" t="s">
        <v>17767</v>
      </c>
      <c r="L7808" s="3" t="s">
        <v>20622</v>
      </c>
    </row>
    <row r="7809" spans="8:12" x14ac:dyDescent="0.2">
      <c r="H7809" t="s">
        <v>1078</v>
      </c>
      <c r="I7809">
        <v>198</v>
      </c>
      <c r="J7809">
        <v>0.6580952380952354</v>
      </c>
      <c r="K7809" t="s">
        <v>20620</v>
      </c>
      <c r="L7809" s="3" t="s">
        <v>20622</v>
      </c>
    </row>
    <row r="7810" spans="8:12" x14ac:dyDescent="0.2">
      <c r="H7810" t="s">
        <v>2701</v>
      </c>
      <c r="I7810">
        <v>97</v>
      </c>
      <c r="J7810">
        <v>0.66166666666664753</v>
      </c>
      <c r="K7810" t="s">
        <v>20620</v>
      </c>
      <c r="L7810" s="3" t="s">
        <v>17773</v>
      </c>
    </row>
    <row r="7811" spans="8:12" x14ac:dyDescent="0.2">
      <c r="H7811" t="s">
        <v>20022</v>
      </c>
      <c r="I7811">
        <v>153</v>
      </c>
      <c r="J7811">
        <v>0.66374999999999318</v>
      </c>
      <c r="K7811" t="s">
        <v>20620</v>
      </c>
      <c r="L7811" s="3" t="s">
        <v>20622</v>
      </c>
    </row>
    <row r="7812" spans="8:12" x14ac:dyDescent="0.2">
      <c r="H7812" t="s">
        <v>10938</v>
      </c>
      <c r="I7812">
        <v>82</v>
      </c>
      <c r="J7812">
        <v>0.66500000000000625</v>
      </c>
      <c r="K7812" t="s">
        <v>17767</v>
      </c>
      <c r="L7812" s="3" t="s">
        <v>17773</v>
      </c>
    </row>
    <row r="7813" spans="8:12" x14ac:dyDescent="0.2">
      <c r="H7813" t="s">
        <v>10935</v>
      </c>
      <c r="I7813">
        <v>83</v>
      </c>
      <c r="J7813">
        <v>0.66500000000000625</v>
      </c>
      <c r="K7813" t="s">
        <v>17767</v>
      </c>
      <c r="L7813" s="3" t="s">
        <v>17773</v>
      </c>
    </row>
    <row r="7814" spans="8:12" x14ac:dyDescent="0.2">
      <c r="H7814" t="s">
        <v>10941</v>
      </c>
      <c r="I7814">
        <v>145</v>
      </c>
      <c r="J7814">
        <v>0.66533333333335065</v>
      </c>
      <c r="K7814" t="s">
        <v>17767</v>
      </c>
      <c r="L7814" s="3" t="s">
        <v>20622</v>
      </c>
    </row>
    <row r="7815" spans="8:12" x14ac:dyDescent="0.2">
      <c r="H7815" t="s">
        <v>15106</v>
      </c>
      <c r="I7815">
        <v>133</v>
      </c>
      <c r="J7815">
        <v>0.66571428571427305</v>
      </c>
      <c r="K7815" t="s">
        <v>20620</v>
      </c>
      <c r="L7815" s="3" t="s">
        <v>20622</v>
      </c>
    </row>
    <row r="7816" spans="8:12" x14ac:dyDescent="0.2">
      <c r="H7816" t="s">
        <v>2548</v>
      </c>
      <c r="I7816">
        <v>126</v>
      </c>
      <c r="J7816">
        <v>0.66625000000000512</v>
      </c>
      <c r="K7816" t="s">
        <v>20620</v>
      </c>
      <c r="L7816" s="3" t="s">
        <v>20622</v>
      </c>
    </row>
    <row r="7817" spans="8:12" x14ac:dyDescent="0.2">
      <c r="H7817" t="s">
        <v>17061</v>
      </c>
      <c r="I7817">
        <v>135</v>
      </c>
      <c r="J7817">
        <v>0.66696428571428612</v>
      </c>
      <c r="K7817" t="s">
        <v>20620</v>
      </c>
      <c r="L7817" s="3" t="s">
        <v>20622</v>
      </c>
    </row>
    <row r="7818" spans="8:12" x14ac:dyDescent="0.2">
      <c r="H7818" t="s">
        <v>19121</v>
      </c>
      <c r="I7818">
        <v>100</v>
      </c>
      <c r="J7818">
        <v>0.66708333333333325</v>
      </c>
      <c r="K7818" t="s">
        <v>20620</v>
      </c>
      <c r="L7818" s="3" t="s">
        <v>17773</v>
      </c>
    </row>
    <row r="7819" spans="8:12" x14ac:dyDescent="0.2">
      <c r="H7819" t="s">
        <v>19669</v>
      </c>
      <c r="I7819">
        <v>127</v>
      </c>
      <c r="J7819">
        <v>0.66982142857142879</v>
      </c>
      <c r="K7819" t="s">
        <v>20620</v>
      </c>
      <c r="L7819" s="3" t="s">
        <v>20622</v>
      </c>
    </row>
    <row r="7820" spans="8:12" x14ac:dyDescent="0.2">
      <c r="H7820" t="s">
        <v>19519</v>
      </c>
      <c r="I7820">
        <v>120</v>
      </c>
      <c r="J7820">
        <v>0.67041666666666799</v>
      </c>
      <c r="K7820" t="s">
        <v>20620</v>
      </c>
      <c r="L7820" s="3" t="s">
        <v>20622</v>
      </c>
    </row>
    <row r="7821" spans="8:12" x14ac:dyDescent="0.2">
      <c r="H7821" t="s">
        <v>12359</v>
      </c>
      <c r="I7821">
        <v>131</v>
      </c>
      <c r="J7821">
        <v>0.67249999999999233</v>
      </c>
      <c r="K7821" t="s">
        <v>20620</v>
      </c>
      <c r="L7821" s="3" t="s">
        <v>20622</v>
      </c>
    </row>
    <row r="7822" spans="8:12" x14ac:dyDescent="0.2">
      <c r="H7822" t="s">
        <v>10946</v>
      </c>
      <c r="I7822">
        <v>109</v>
      </c>
      <c r="J7822">
        <v>0.67499999999999716</v>
      </c>
      <c r="K7822" t="s">
        <v>17767</v>
      </c>
      <c r="L7822" s="3" t="s">
        <v>20622</v>
      </c>
    </row>
    <row r="7823" spans="8:12" x14ac:dyDescent="0.2">
      <c r="H7823" t="s">
        <v>10944</v>
      </c>
      <c r="I7823">
        <v>131</v>
      </c>
      <c r="J7823">
        <v>0.67499999999999716</v>
      </c>
      <c r="K7823" t="s">
        <v>17767</v>
      </c>
      <c r="L7823" s="3" t="s">
        <v>20622</v>
      </c>
    </row>
    <row r="7824" spans="8:12" x14ac:dyDescent="0.2">
      <c r="H7824" t="s">
        <v>10949</v>
      </c>
      <c r="I7824">
        <v>159</v>
      </c>
      <c r="J7824">
        <v>0.67999999999999972</v>
      </c>
      <c r="K7824" t="s">
        <v>17767</v>
      </c>
      <c r="L7824" s="3" t="s">
        <v>20622</v>
      </c>
    </row>
    <row r="7825" spans="8:12" x14ac:dyDescent="0.2">
      <c r="H7825" t="s">
        <v>10952</v>
      </c>
      <c r="I7825">
        <v>53</v>
      </c>
      <c r="J7825">
        <v>0.68166666666667197</v>
      </c>
      <c r="K7825" t="s">
        <v>17767</v>
      </c>
      <c r="L7825" s="3" t="s">
        <v>17773</v>
      </c>
    </row>
    <row r="7826" spans="8:12" x14ac:dyDescent="0.2">
      <c r="H7826" t="s">
        <v>10955</v>
      </c>
      <c r="I7826">
        <v>92</v>
      </c>
      <c r="J7826">
        <v>0.68333333333333712</v>
      </c>
      <c r="K7826" t="s">
        <v>17767</v>
      </c>
      <c r="L7826" s="3" t="s">
        <v>17773</v>
      </c>
    </row>
    <row r="7827" spans="8:12" x14ac:dyDescent="0.2">
      <c r="H7827" t="s">
        <v>18955</v>
      </c>
      <c r="I7827">
        <v>93</v>
      </c>
      <c r="J7827">
        <v>0.68428571428572127</v>
      </c>
      <c r="K7827" t="s">
        <v>20620</v>
      </c>
      <c r="L7827" s="3" t="s">
        <v>17773</v>
      </c>
    </row>
    <row r="7828" spans="8:12" x14ac:dyDescent="0.2">
      <c r="H7828" t="s">
        <v>10957</v>
      </c>
      <c r="I7828">
        <v>449</v>
      </c>
      <c r="J7828">
        <v>0.68499999999999872</v>
      </c>
      <c r="K7828" t="s">
        <v>17767</v>
      </c>
      <c r="L7828" s="3" t="s">
        <v>20622</v>
      </c>
    </row>
    <row r="7829" spans="8:12" x14ac:dyDescent="0.2">
      <c r="H7829" t="s">
        <v>10960</v>
      </c>
      <c r="I7829">
        <v>37</v>
      </c>
      <c r="J7829">
        <v>0.68500000000000227</v>
      </c>
      <c r="K7829" t="s">
        <v>17767</v>
      </c>
      <c r="L7829" s="3" t="s">
        <v>17772</v>
      </c>
    </row>
    <row r="7830" spans="8:12" x14ac:dyDescent="0.2">
      <c r="H7830" t="s">
        <v>10963</v>
      </c>
      <c r="I7830">
        <v>243</v>
      </c>
      <c r="J7830">
        <v>0.68533333333333246</v>
      </c>
      <c r="K7830" t="s">
        <v>17767</v>
      </c>
      <c r="L7830" s="3" t="s">
        <v>20622</v>
      </c>
    </row>
    <row r="7831" spans="8:12" x14ac:dyDescent="0.2">
      <c r="H7831" t="s">
        <v>11084</v>
      </c>
      <c r="I7831">
        <v>142</v>
      </c>
      <c r="J7831">
        <v>0.68625000000001535</v>
      </c>
      <c r="K7831" t="s">
        <v>20620</v>
      </c>
      <c r="L7831" s="3" t="s">
        <v>20622</v>
      </c>
    </row>
    <row r="7832" spans="8:12" x14ac:dyDescent="0.2">
      <c r="H7832" t="s">
        <v>19335</v>
      </c>
      <c r="I7832">
        <v>111</v>
      </c>
      <c r="J7832">
        <v>0.68690476190477057</v>
      </c>
      <c r="K7832" t="s">
        <v>20620</v>
      </c>
      <c r="L7832" s="3" t="s">
        <v>20622</v>
      </c>
    </row>
    <row r="7833" spans="8:12" x14ac:dyDescent="0.2">
      <c r="H7833" t="s">
        <v>16707</v>
      </c>
      <c r="I7833">
        <v>104</v>
      </c>
      <c r="J7833">
        <v>0.68946428571426566</v>
      </c>
      <c r="K7833" t="s">
        <v>20620</v>
      </c>
      <c r="L7833" s="3" t="s">
        <v>20622</v>
      </c>
    </row>
    <row r="7834" spans="8:12" x14ac:dyDescent="0.2">
      <c r="H7834" t="s">
        <v>20009</v>
      </c>
      <c r="I7834">
        <v>152</v>
      </c>
      <c r="J7834">
        <v>0.69053571428571558</v>
      </c>
      <c r="K7834" t="s">
        <v>20620</v>
      </c>
      <c r="L7834" s="3" t="s">
        <v>20622</v>
      </c>
    </row>
    <row r="7835" spans="8:12" x14ac:dyDescent="0.2">
      <c r="H7835" t="s">
        <v>20339</v>
      </c>
      <c r="I7835">
        <v>194</v>
      </c>
      <c r="J7835">
        <v>0.69142857142855974</v>
      </c>
      <c r="K7835" t="s">
        <v>20620</v>
      </c>
      <c r="L7835" s="3" t="s">
        <v>20622</v>
      </c>
    </row>
    <row r="7836" spans="8:12" x14ac:dyDescent="0.2">
      <c r="H7836" t="s">
        <v>11373</v>
      </c>
      <c r="I7836">
        <v>141</v>
      </c>
      <c r="J7836">
        <v>0.69166666666664867</v>
      </c>
      <c r="K7836" t="s">
        <v>20620</v>
      </c>
      <c r="L7836" s="3" t="s">
        <v>20622</v>
      </c>
    </row>
    <row r="7837" spans="8:12" x14ac:dyDescent="0.2">
      <c r="H7837" t="s">
        <v>10966</v>
      </c>
      <c r="I7837">
        <v>279</v>
      </c>
      <c r="J7837">
        <v>0.69166666666667709</v>
      </c>
      <c r="K7837" t="s">
        <v>17767</v>
      </c>
      <c r="L7837" s="3" t="s">
        <v>20622</v>
      </c>
    </row>
    <row r="7838" spans="8:12" x14ac:dyDescent="0.2">
      <c r="H7838" t="s">
        <v>11843</v>
      </c>
      <c r="I7838">
        <v>124</v>
      </c>
      <c r="J7838">
        <v>0.6916666666666913</v>
      </c>
      <c r="K7838" t="s">
        <v>20620</v>
      </c>
      <c r="L7838" s="3" t="s">
        <v>20622</v>
      </c>
    </row>
    <row r="7839" spans="8:12" x14ac:dyDescent="0.2">
      <c r="H7839" t="s">
        <v>4263</v>
      </c>
      <c r="I7839">
        <v>50</v>
      </c>
      <c r="J7839">
        <v>0.69374999999999432</v>
      </c>
      <c r="K7839" t="s">
        <v>20620</v>
      </c>
      <c r="L7839" s="3" t="s">
        <v>17772</v>
      </c>
    </row>
    <row r="7840" spans="8:12" x14ac:dyDescent="0.2">
      <c r="H7840" t="s">
        <v>10968</v>
      </c>
      <c r="I7840">
        <v>96</v>
      </c>
      <c r="J7840">
        <v>0.69499999999999318</v>
      </c>
      <c r="K7840" t="s">
        <v>17767</v>
      </c>
      <c r="L7840" s="3" t="s">
        <v>17773</v>
      </c>
    </row>
    <row r="7841" spans="8:12" x14ac:dyDescent="0.2">
      <c r="H7841" t="s">
        <v>10970</v>
      </c>
      <c r="I7841">
        <v>102</v>
      </c>
      <c r="J7841">
        <v>0.69500000000000028</v>
      </c>
      <c r="K7841" t="s">
        <v>17767</v>
      </c>
      <c r="L7841" s="3" t="s">
        <v>20622</v>
      </c>
    </row>
    <row r="7842" spans="8:12" x14ac:dyDescent="0.2">
      <c r="H7842" t="s">
        <v>10973</v>
      </c>
      <c r="I7842">
        <v>110</v>
      </c>
      <c r="J7842">
        <v>0.69500000000000739</v>
      </c>
      <c r="K7842" t="s">
        <v>17767</v>
      </c>
      <c r="L7842" s="3" t="s">
        <v>20622</v>
      </c>
    </row>
    <row r="7843" spans="8:12" x14ac:dyDescent="0.2">
      <c r="H7843" t="s">
        <v>10975</v>
      </c>
      <c r="I7843">
        <v>73</v>
      </c>
      <c r="J7843">
        <v>0.70000000000000284</v>
      </c>
      <c r="K7843" t="s">
        <v>17767</v>
      </c>
      <c r="L7843" s="3" t="s">
        <v>17773</v>
      </c>
    </row>
    <row r="7844" spans="8:12" x14ac:dyDescent="0.2">
      <c r="H7844" t="s">
        <v>10977</v>
      </c>
      <c r="I7844">
        <v>96</v>
      </c>
      <c r="J7844">
        <v>0.70399999999999974</v>
      </c>
      <c r="K7844" t="s">
        <v>17767</v>
      </c>
      <c r="L7844" s="3" t="s">
        <v>17773</v>
      </c>
    </row>
    <row r="7845" spans="8:12" x14ac:dyDescent="0.2">
      <c r="H7845" t="s">
        <v>8342</v>
      </c>
      <c r="I7845">
        <v>153</v>
      </c>
      <c r="J7845">
        <v>0.70696428571430658</v>
      </c>
      <c r="K7845" t="s">
        <v>20620</v>
      </c>
      <c r="L7845" s="3" t="s">
        <v>20622</v>
      </c>
    </row>
    <row r="7846" spans="8:12" x14ac:dyDescent="0.2">
      <c r="H7846" t="s">
        <v>20330</v>
      </c>
      <c r="I7846">
        <v>192</v>
      </c>
      <c r="J7846">
        <v>0.70791666666666231</v>
      </c>
      <c r="K7846" t="s">
        <v>20620</v>
      </c>
      <c r="L7846" s="3" t="s">
        <v>20622</v>
      </c>
    </row>
    <row r="7847" spans="8:12" x14ac:dyDescent="0.2">
      <c r="H7847" t="s">
        <v>10982</v>
      </c>
      <c r="I7847">
        <v>48</v>
      </c>
      <c r="J7847">
        <v>0.71199999999999974</v>
      </c>
      <c r="K7847" t="s">
        <v>17767</v>
      </c>
      <c r="L7847" s="3" t="s">
        <v>17772</v>
      </c>
    </row>
    <row r="7848" spans="8:12" x14ac:dyDescent="0.2">
      <c r="H7848" t="s">
        <v>19823</v>
      </c>
      <c r="I7848">
        <v>137</v>
      </c>
      <c r="J7848">
        <v>0.71214285714285808</v>
      </c>
      <c r="K7848" t="s">
        <v>20620</v>
      </c>
      <c r="L7848" s="3" t="s">
        <v>20622</v>
      </c>
    </row>
    <row r="7849" spans="8:12" x14ac:dyDescent="0.2">
      <c r="H7849" t="s">
        <v>10984</v>
      </c>
      <c r="I7849">
        <v>105</v>
      </c>
      <c r="J7849">
        <v>0.71333333333333115</v>
      </c>
      <c r="K7849" t="s">
        <v>17767</v>
      </c>
      <c r="L7849" s="3" t="s">
        <v>20622</v>
      </c>
    </row>
    <row r="7850" spans="8:12" x14ac:dyDescent="0.2">
      <c r="H7850" t="s">
        <v>18512</v>
      </c>
      <c r="I7850">
        <v>74</v>
      </c>
      <c r="J7850">
        <v>0.71708333333333396</v>
      </c>
      <c r="K7850" t="s">
        <v>20620</v>
      </c>
      <c r="L7850" s="3" t="s">
        <v>17773</v>
      </c>
    </row>
    <row r="7851" spans="8:12" x14ac:dyDescent="0.2">
      <c r="H7851" t="s">
        <v>11566</v>
      </c>
      <c r="I7851">
        <v>223</v>
      </c>
      <c r="J7851">
        <v>0.71999999999999886</v>
      </c>
      <c r="K7851" t="s">
        <v>20620</v>
      </c>
      <c r="L7851" s="3" t="s">
        <v>20622</v>
      </c>
    </row>
    <row r="7852" spans="8:12" x14ac:dyDescent="0.2">
      <c r="H7852" t="s">
        <v>10987</v>
      </c>
      <c r="I7852">
        <v>86</v>
      </c>
      <c r="J7852">
        <v>0.72133333333333383</v>
      </c>
      <c r="K7852" t="s">
        <v>17767</v>
      </c>
      <c r="L7852" s="3" t="s">
        <v>17773</v>
      </c>
    </row>
    <row r="7853" spans="8:12" x14ac:dyDescent="0.2">
      <c r="H7853" t="s">
        <v>10990</v>
      </c>
      <c r="I7853">
        <v>138</v>
      </c>
      <c r="J7853">
        <v>0.7219999999999942</v>
      </c>
      <c r="K7853" t="s">
        <v>17767</v>
      </c>
      <c r="L7853" s="3" t="s">
        <v>20622</v>
      </c>
    </row>
    <row r="7854" spans="8:12" x14ac:dyDescent="0.2">
      <c r="H7854" t="s">
        <v>10993</v>
      </c>
      <c r="I7854">
        <v>220</v>
      </c>
      <c r="J7854">
        <v>0.72333333333333449</v>
      </c>
      <c r="K7854" t="s">
        <v>17767</v>
      </c>
      <c r="L7854" s="3" t="s">
        <v>20622</v>
      </c>
    </row>
    <row r="7855" spans="8:12" x14ac:dyDescent="0.2">
      <c r="H7855" t="s">
        <v>10995</v>
      </c>
      <c r="I7855">
        <v>96</v>
      </c>
      <c r="J7855">
        <v>0.72499999999999787</v>
      </c>
      <c r="K7855" t="s">
        <v>17767</v>
      </c>
      <c r="L7855" s="3" t="s">
        <v>17773</v>
      </c>
    </row>
    <row r="7856" spans="8:12" x14ac:dyDescent="0.2">
      <c r="H7856" t="s">
        <v>17962</v>
      </c>
      <c r="I7856">
        <v>43</v>
      </c>
      <c r="J7856">
        <v>0.72785714285716097</v>
      </c>
      <c r="K7856" t="s">
        <v>20620</v>
      </c>
      <c r="L7856" s="3" t="s">
        <v>17772</v>
      </c>
    </row>
    <row r="7857" spans="8:12" x14ac:dyDescent="0.2">
      <c r="H7857" t="s">
        <v>9567</v>
      </c>
      <c r="I7857">
        <v>173</v>
      </c>
      <c r="J7857">
        <v>0.72875000000000512</v>
      </c>
      <c r="K7857" t="s">
        <v>20620</v>
      </c>
      <c r="L7857" s="3" t="s">
        <v>20622</v>
      </c>
    </row>
    <row r="7858" spans="8:12" x14ac:dyDescent="0.2">
      <c r="H7858" t="s">
        <v>10997</v>
      </c>
      <c r="I7858">
        <v>92</v>
      </c>
      <c r="J7858">
        <v>0.72999999999998977</v>
      </c>
      <c r="K7858" t="s">
        <v>17767</v>
      </c>
      <c r="L7858" s="3" t="s">
        <v>17773</v>
      </c>
    </row>
    <row r="7859" spans="8:12" x14ac:dyDescent="0.2">
      <c r="H7859" t="s">
        <v>17285</v>
      </c>
      <c r="I7859">
        <v>94</v>
      </c>
      <c r="J7859">
        <v>0.73190476190475806</v>
      </c>
      <c r="K7859" t="s">
        <v>20620</v>
      </c>
      <c r="L7859" s="3" t="s">
        <v>17773</v>
      </c>
    </row>
    <row r="7860" spans="8:12" x14ac:dyDescent="0.2">
      <c r="H7860" t="s">
        <v>11000</v>
      </c>
      <c r="I7860">
        <v>59</v>
      </c>
      <c r="J7860">
        <v>0.73250000000000082</v>
      </c>
      <c r="K7860" t="s">
        <v>17767</v>
      </c>
      <c r="L7860" s="3" t="s">
        <v>17773</v>
      </c>
    </row>
    <row r="7861" spans="8:12" x14ac:dyDescent="0.2">
      <c r="H7861" t="s">
        <v>11002</v>
      </c>
      <c r="I7861">
        <v>102</v>
      </c>
      <c r="J7861">
        <v>0.73333333333333428</v>
      </c>
      <c r="K7861" t="s">
        <v>17767</v>
      </c>
      <c r="L7861" s="3" t="s">
        <v>20622</v>
      </c>
    </row>
    <row r="7862" spans="8:12" x14ac:dyDescent="0.2">
      <c r="H7862" t="s">
        <v>11004</v>
      </c>
      <c r="I7862">
        <v>192</v>
      </c>
      <c r="J7862">
        <v>0.73499999999999943</v>
      </c>
      <c r="K7862" t="s">
        <v>17767</v>
      </c>
      <c r="L7862" s="3" t="s">
        <v>20622</v>
      </c>
    </row>
    <row r="7863" spans="8:12" x14ac:dyDescent="0.2">
      <c r="H7863" t="s">
        <v>11006</v>
      </c>
      <c r="I7863">
        <v>102</v>
      </c>
      <c r="J7863">
        <v>0.73999999999998067</v>
      </c>
      <c r="K7863" t="s">
        <v>17767</v>
      </c>
      <c r="L7863" s="3" t="s">
        <v>20622</v>
      </c>
    </row>
    <row r="7864" spans="8:12" x14ac:dyDescent="0.2">
      <c r="H7864" t="s">
        <v>18606</v>
      </c>
      <c r="I7864">
        <v>78</v>
      </c>
      <c r="J7864">
        <v>0.74166666666664582</v>
      </c>
      <c r="K7864" t="s">
        <v>20620</v>
      </c>
      <c r="L7864" s="3" t="s">
        <v>17773</v>
      </c>
    </row>
    <row r="7865" spans="8:12" x14ac:dyDescent="0.2">
      <c r="H7865" t="s">
        <v>11009</v>
      </c>
      <c r="I7865">
        <v>128</v>
      </c>
      <c r="J7865">
        <v>0.74433333333333529</v>
      </c>
      <c r="K7865" t="s">
        <v>17767</v>
      </c>
      <c r="L7865" s="3" t="s">
        <v>20622</v>
      </c>
    </row>
    <row r="7866" spans="8:12" x14ac:dyDescent="0.2">
      <c r="H7866" t="s">
        <v>11011</v>
      </c>
      <c r="I7866">
        <v>147</v>
      </c>
      <c r="J7866">
        <v>0.75</v>
      </c>
      <c r="K7866" t="s">
        <v>17767</v>
      </c>
      <c r="L7866" s="3" t="s">
        <v>20622</v>
      </c>
    </row>
    <row r="7867" spans="8:12" x14ac:dyDescent="0.2">
      <c r="H7867" t="s">
        <v>11013</v>
      </c>
      <c r="I7867">
        <v>80</v>
      </c>
      <c r="J7867">
        <v>0.75166666666667936</v>
      </c>
      <c r="K7867" t="s">
        <v>17767</v>
      </c>
      <c r="L7867" s="3" t="s">
        <v>17773</v>
      </c>
    </row>
    <row r="7868" spans="8:12" x14ac:dyDescent="0.2">
      <c r="H7868" t="s">
        <v>13327</v>
      </c>
      <c r="I7868">
        <v>47</v>
      </c>
      <c r="J7868">
        <v>0.75249999999999773</v>
      </c>
      <c r="K7868" t="s">
        <v>20620</v>
      </c>
      <c r="L7868" s="3" t="s">
        <v>17772</v>
      </c>
    </row>
    <row r="7869" spans="8:12" x14ac:dyDescent="0.2">
      <c r="H7869" t="s">
        <v>2760</v>
      </c>
      <c r="I7869">
        <v>74</v>
      </c>
      <c r="J7869">
        <v>0.75250000000001194</v>
      </c>
      <c r="K7869" t="s">
        <v>20620</v>
      </c>
      <c r="L7869" s="3" t="s">
        <v>17773</v>
      </c>
    </row>
    <row r="7870" spans="8:12" x14ac:dyDescent="0.2">
      <c r="H7870" t="s">
        <v>13555</v>
      </c>
      <c r="I7870">
        <v>87</v>
      </c>
      <c r="J7870">
        <v>0.75285714285713823</v>
      </c>
      <c r="K7870" t="s">
        <v>20620</v>
      </c>
      <c r="L7870" s="3" t="s">
        <v>17773</v>
      </c>
    </row>
    <row r="7871" spans="8:12" x14ac:dyDescent="0.2">
      <c r="H7871" t="s">
        <v>11569</v>
      </c>
      <c r="I7871">
        <v>72</v>
      </c>
      <c r="J7871">
        <v>0.75375000000000014</v>
      </c>
      <c r="K7871" t="s">
        <v>20620</v>
      </c>
      <c r="L7871" s="3" t="s">
        <v>17773</v>
      </c>
    </row>
    <row r="7872" spans="8:12" x14ac:dyDescent="0.2">
      <c r="H7872" t="s">
        <v>18034</v>
      </c>
      <c r="I7872">
        <v>48</v>
      </c>
      <c r="J7872">
        <v>0.75458333333331495</v>
      </c>
      <c r="K7872" t="s">
        <v>20620</v>
      </c>
      <c r="L7872" s="3" t="s">
        <v>17772</v>
      </c>
    </row>
    <row r="7873" spans="8:12" x14ac:dyDescent="0.2">
      <c r="H7873" t="s">
        <v>11018</v>
      </c>
      <c r="I7873">
        <v>51</v>
      </c>
      <c r="J7873">
        <v>0.75566666666666293</v>
      </c>
      <c r="K7873" t="s">
        <v>17767</v>
      </c>
      <c r="L7873" s="3" t="s">
        <v>17773</v>
      </c>
    </row>
    <row r="7874" spans="8:12" x14ac:dyDescent="0.2">
      <c r="H7874" t="s">
        <v>19843</v>
      </c>
      <c r="I7874">
        <v>139</v>
      </c>
      <c r="J7874">
        <v>0.75571428571429067</v>
      </c>
      <c r="K7874" t="s">
        <v>20620</v>
      </c>
      <c r="L7874" s="3" t="s">
        <v>20622</v>
      </c>
    </row>
    <row r="7875" spans="8:12" x14ac:dyDescent="0.2">
      <c r="H7875" t="s">
        <v>11020</v>
      </c>
      <c r="I7875">
        <v>349</v>
      </c>
      <c r="J7875">
        <v>0.75666666666666771</v>
      </c>
      <c r="K7875" t="s">
        <v>17767</v>
      </c>
      <c r="L7875" s="3" t="s">
        <v>20622</v>
      </c>
    </row>
    <row r="7876" spans="8:12" x14ac:dyDescent="0.2">
      <c r="H7876" t="s">
        <v>11023</v>
      </c>
      <c r="I7876">
        <v>166</v>
      </c>
      <c r="J7876">
        <v>0.75799999999998136</v>
      </c>
      <c r="K7876" t="s">
        <v>17767</v>
      </c>
      <c r="L7876" s="3" t="s">
        <v>20622</v>
      </c>
    </row>
    <row r="7877" spans="8:12" x14ac:dyDescent="0.2">
      <c r="H7877" t="s">
        <v>14561</v>
      </c>
      <c r="I7877">
        <v>151</v>
      </c>
      <c r="J7877">
        <v>0.76249999999999929</v>
      </c>
      <c r="K7877" t="s">
        <v>20620</v>
      </c>
      <c r="L7877" s="3" t="s">
        <v>20622</v>
      </c>
    </row>
    <row r="7878" spans="8:12" x14ac:dyDescent="0.2">
      <c r="H7878" t="s">
        <v>11026</v>
      </c>
      <c r="I7878">
        <v>171</v>
      </c>
      <c r="J7878">
        <v>0.76333333333332121</v>
      </c>
      <c r="K7878" t="s">
        <v>17767</v>
      </c>
      <c r="L7878" s="3" t="s">
        <v>20622</v>
      </c>
    </row>
    <row r="7879" spans="8:12" x14ac:dyDescent="0.2">
      <c r="H7879" t="s">
        <v>11028</v>
      </c>
      <c r="I7879">
        <v>107</v>
      </c>
      <c r="J7879">
        <v>0.76333333333333542</v>
      </c>
      <c r="K7879" t="s">
        <v>17767</v>
      </c>
      <c r="L7879" s="3" t="s">
        <v>20622</v>
      </c>
    </row>
    <row r="7880" spans="8:12" x14ac:dyDescent="0.2">
      <c r="H7880" t="s">
        <v>9149</v>
      </c>
      <c r="I7880">
        <v>97</v>
      </c>
      <c r="J7880">
        <v>0.7645238095238085</v>
      </c>
      <c r="K7880" t="s">
        <v>20620</v>
      </c>
      <c r="L7880" s="3" t="s">
        <v>17773</v>
      </c>
    </row>
    <row r="7881" spans="8:12" x14ac:dyDescent="0.2">
      <c r="H7881" t="s">
        <v>15033</v>
      </c>
      <c r="I7881">
        <v>6</v>
      </c>
      <c r="J7881">
        <v>0.76500000000000057</v>
      </c>
      <c r="K7881" t="s">
        <v>20620</v>
      </c>
      <c r="L7881" s="3" t="s">
        <v>20621</v>
      </c>
    </row>
    <row r="7882" spans="8:12" x14ac:dyDescent="0.2">
      <c r="H7882" t="s">
        <v>20103</v>
      </c>
      <c r="I7882">
        <v>160</v>
      </c>
      <c r="J7882">
        <v>0.76660714285713993</v>
      </c>
      <c r="K7882" t="s">
        <v>20620</v>
      </c>
      <c r="L7882" s="3" t="s">
        <v>20622</v>
      </c>
    </row>
    <row r="7883" spans="8:12" x14ac:dyDescent="0.2">
      <c r="H7883" t="s">
        <v>11031</v>
      </c>
      <c r="I7883">
        <v>121</v>
      </c>
      <c r="J7883">
        <v>0.76833333333334508</v>
      </c>
      <c r="K7883" t="s">
        <v>17767</v>
      </c>
      <c r="L7883" s="3" t="s">
        <v>20622</v>
      </c>
    </row>
    <row r="7884" spans="8:12" x14ac:dyDescent="0.2">
      <c r="H7884" t="s">
        <v>11034</v>
      </c>
      <c r="I7884">
        <v>188</v>
      </c>
      <c r="J7884">
        <v>0.77</v>
      </c>
      <c r="K7884" t="s">
        <v>17767</v>
      </c>
      <c r="L7884" s="3" t="s">
        <v>20622</v>
      </c>
    </row>
    <row r="7885" spans="8:12" x14ac:dyDescent="0.2">
      <c r="H7885" t="s">
        <v>11037</v>
      </c>
      <c r="I7885">
        <v>36</v>
      </c>
      <c r="J7885">
        <v>0.77000000000000313</v>
      </c>
      <c r="K7885" t="s">
        <v>17767</v>
      </c>
      <c r="L7885" s="3" t="s">
        <v>17772</v>
      </c>
    </row>
    <row r="7886" spans="8:12" x14ac:dyDescent="0.2">
      <c r="H7886" t="s">
        <v>11040</v>
      </c>
      <c r="I7886">
        <v>81</v>
      </c>
      <c r="J7886">
        <v>0.77333333333332632</v>
      </c>
      <c r="K7886" t="s">
        <v>17767</v>
      </c>
      <c r="L7886" s="3" t="s">
        <v>17773</v>
      </c>
    </row>
    <row r="7887" spans="8:12" x14ac:dyDescent="0.2">
      <c r="H7887" t="s">
        <v>18246</v>
      </c>
      <c r="I7887">
        <v>61</v>
      </c>
      <c r="J7887">
        <v>0.77875000000000227</v>
      </c>
      <c r="K7887" t="s">
        <v>20620</v>
      </c>
      <c r="L7887" s="3" t="s">
        <v>17773</v>
      </c>
    </row>
    <row r="7888" spans="8:12" x14ac:dyDescent="0.2">
      <c r="H7888" t="s">
        <v>11043</v>
      </c>
      <c r="I7888">
        <v>177</v>
      </c>
      <c r="J7888">
        <v>0.78000000000000025</v>
      </c>
      <c r="K7888" t="s">
        <v>17767</v>
      </c>
      <c r="L7888" s="3" t="s">
        <v>20622</v>
      </c>
    </row>
    <row r="7889" spans="8:12" x14ac:dyDescent="0.2">
      <c r="H7889" t="s">
        <v>11045</v>
      </c>
      <c r="I7889">
        <v>227</v>
      </c>
      <c r="J7889">
        <v>0.78200000000000003</v>
      </c>
      <c r="K7889" t="s">
        <v>17767</v>
      </c>
      <c r="L7889" s="3" t="s">
        <v>20622</v>
      </c>
    </row>
    <row r="7890" spans="8:12" x14ac:dyDescent="0.2">
      <c r="H7890" t="s">
        <v>11048</v>
      </c>
      <c r="I7890">
        <v>102</v>
      </c>
      <c r="J7890">
        <v>0.7850000000000108</v>
      </c>
      <c r="K7890" t="s">
        <v>17767</v>
      </c>
      <c r="L7890" s="3" t="s">
        <v>20622</v>
      </c>
    </row>
    <row r="7891" spans="8:12" x14ac:dyDescent="0.2">
      <c r="H7891" t="s">
        <v>7471</v>
      </c>
      <c r="I7891">
        <v>191</v>
      </c>
      <c r="J7891">
        <v>0.7850000000000108</v>
      </c>
      <c r="K7891" t="s">
        <v>20620</v>
      </c>
      <c r="L7891" s="3" t="s">
        <v>20622</v>
      </c>
    </row>
    <row r="7892" spans="8:12" x14ac:dyDescent="0.2">
      <c r="H7892" t="s">
        <v>11050</v>
      </c>
      <c r="I7892">
        <v>162</v>
      </c>
      <c r="J7892">
        <v>0.78666666666666174</v>
      </c>
      <c r="K7892" t="s">
        <v>17767</v>
      </c>
      <c r="L7892" s="3" t="s">
        <v>20622</v>
      </c>
    </row>
    <row r="7893" spans="8:12" x14ac:dyDescent="0.2">
      <c r="H7893" t="s">
        <v>11427</v>
      </c>
      <c r="I7893">
        <v>172</v>
      </c>
      <c r="J7893">
        <v>0.79000000000000625</v>
      </c>
      <c r="K7893" t="s">
        <v>20620</v>
      </c>
      <c r="L7893" s="3" t="s">
        <v>20622</v>
      </c>
    </row>
    <row r="7894" spans="8:12" x14ac:dyDescent="0.2">
      <c r="H7894" t="s">
        <v>19139</v>
      </c>
      <c r="I7894">
        <v>101</v>
      </c>
      <c r="J7894">
        <v>0.79125000000001933</v>
      </c>
      <c r="K7894" t="s">
        <v>20620</v>
      </c>
      <c r="L7894" s="3" t="s">
        <v>20622</v>
      </c>
    </row>
    <row r="7895" spans="8:12" x14ac:dyDescent="0.2">
      <c r="H7895" t="s">
        <v>11052</v>
      </c>
      <c r="I7895">
        <v>107</v>
      </c>
      <c r="J7895">
        <v>0.79166666666664298</v>
      </c>
      <c r="K7895" t="s">
        <v>17767</v>
      </c>
      <c r="L7895" s="3" t="s">
        <v>20622</v>
      </c>
    </row>
    <row r="7896" spans="8:12" x14ac:dyDescent="0.2">
      <c r="H7896" t="s">
        <v>11055</v>
      </c>
      <c r="I7896">
        <v>96</v>
      </c>
      <c r="J7896">
        <v>0.79166666666665719</v>
      </c>
      <c r="K7896" t="s">
        <v>17767</v>
      </c>
      <c r="L7896" s="3" t="s">
        <v>17773</v>
      </c>
    </row>
    <row r="7897" spans="8:12" x14ac:dyDescent="0.2">
      <c r="H7897" t="s">
        <v>11057</v>
      </c>
      <c r="I7897">
        <v>48</v>
      </c>
      <c r="J7897">
        <v>0.79166666666666696</v>
      </c>
      <c r="K7897" t="s">
        <v>17767</v>
      </c>
      <c r="L7897" s="3" t="s">
        <v>17772</v>
      </c>
    </row>
    <row r="7898" spans="8:12" x14ac:dyDescent="0.2">
      <c r="H7898" t="s">
        <v>18887</v>
      </c>
      <c r="I7898">
        <v>90</v>
      </c>
      <c r="J7898">
        <v>0.79357142857142549</v>
      </c>
      <c r="K7898" t="s">
        <v>20620</v>
      </c>
      <c r="L7898" s="3" t="s">
        <v>17773</v>
      </c>
    </row>
    <row r="7899" spans="8:12" x14ac:dyDescent="0.2">
      <c r="H7899" t="s">
        <v>19585</v>
      </c>
      <c r="I7899">
        <v>123</v>
      </c>
      <c r="J7899">
        <v>0.79482142857142968</v>
      </c>
      <c r="K7899" t="s">
        <v>20620</v>
      </c>
      <c r="L7899" s="3" t="s">
        <v>20622</v>
      </c>
    </row>
    <row r="7900" spans="8:12" x14ac:dyDescent="0.2">
      <c r="H7900" t="s">
        <v>20259</v>
      </c>
      <c r="I7900">
        <v>180</v>
      </c>
      <c r="J7900">
        <v>0.79482142857143856</v>
      </c>
      <c r="K7900" t="s">
        <v>20620</v>
      </c>
      <c r="L7900" s="3" t="s">
        <v>20622</v>
      </c>
    </row>
    <row r="7901" spans="8:12" x14ac:dyDescent="0.2">
      <c r="H7901" t="s">
        <v>11059</v>
      </c>
      <c r="I7901">
        <v>133</v>
      </c>
      <c r="J7901">
        <v>0.79499999999999993</v>
      </c>
      <c r="K7901" t="s">
        <v>17767</v>
      </c>
      <c r="L7901" s="3" t="s">
        <v>20622</v>
      </c>
    </row>
    <row r="7902" spans="8:12" x14ac:dyDescent="0.2">
      <c r="H7902" t="s">
        <v>20413</v>
      </c>
      <c r="I7902">
        <v>213</v>
      </c>
      <c r="J7902">
        <v>0.79500000000000171</v>
      </c>
      <c r="K7902" t="s">
        <v>20620</v>
      </c>
      <c r="L7902" s="3" t="s">
        <v>20622</v>
      </c>
    </row>
    <row r="7903" spans="8:12" x14ac:dyDescent="0.2">
      <c r="H7903" t="s">
        <v>11062</v>
      </c>
      <c r="I7903">
        <v>149</v>
      </c>
      <c r="J7903">
        <v>0.79533333333331768</v>
      </c>
      <c r="K7903" t="s">
        <v>17767</v>
      </c>
      <c r="L7903" s="3" t="s">
        <v>20622</v>
      </c>
    </row>
    <row r="7904" spans="8:12" x14ac:dyDescent="0.2">
      <c r="H7904" t="s">
        <v>15499</v>
      </c>
      <c r="I7904">
        <v>87</v>
      </c>
      <c r="J7904">
        <v>0.79625000000000057</v>
      </c>
      <c r="K7904" t="s">
        <v>20620</v>
      </c>
      <c r="L7904" s="3" t="s">
        <v>17773</v>
      </c>
    </row>
    <row r="7905" spans="8:12" x14ac:dyDescent="0.2">
      <c r="H7905" t="s">
        <v>19050</v>
      </c>
      <c r="I7905">
        <v>97</v>
      </c>
      <c r="J7905">
        <v>0.79666666666666686</v>
      </c>
      <c r="K7905" t="s">
        <v>20620</v>
      </c>
      <c r="L7905" s="3" t="s">
        <v>17773</v>
      </c>
    </row>
    <row r="7906" spans="8:12" x14ac:dyDescent="0.2">
      <c r="H7906" t="s">
        <v>19975</v>
      </c>
      <c r="I7906">
        <v>149</v>
      </c>
      <c r="J7906">
        <v>0.79750000000001364</v>
      </c>
      <c r="K7906" t="s">
        <v>20620</v>
      </c>
      <c r="L7906" s="3" t="s">
        <v>20622</v>
      </c>
    </row>
    <row r="7907" spans="8:12" x14ac:dyDescent="0.2">
      <c r="H7907" t="s">
        <v>18167</v>
      </c>
      <c r="I7907">
        <v>57</v>
      </c>
      <c r="J7907">
        <v>0.79857142857142804</v>
      </c>
      <c r="K7907" t="s">
        <v>20620</v>
      </c>
      <c r="L7907" s="3" t="s">
        <v>17773</v>
      </c>
    </row>
    <row r="7908" spans="8:12" x14ac:dyDescent="0.2">
      <c r="H7908" t="s">
        <v>20466</v>
      </c>
      <c r="I7908">
        <v>243</v>
      </c>
      <c r="J7908">
        <v>0.80000000000000027</v>
      </c>
      <c r="K7908" t="s">
        <v>20620</v>
      </c>
      <c r="L7908" s="3" t="s">
        <v>20622</v>
      </c>
    </row>
    <row r="7909" spans="8:12" x14ac:dyDescent="0.2">
      <c r="H7909" t="s">
        <v>20398</v>
      </c>
      <c r="I7909">
        <v>208</v>
      </c>
      <c r="J7909">
        <v>0.80124999999999957</v>
      </c>
      <c r="K7909" t="s">
        <v>20620</v>
      </c>
      <c r="L7909" s="3" t="s">
        <v>20622</v>
      </c>
    </row>
    <row r="7910" spans="8:12" x14ac:dyDescent="0.2">
      <c r="H7910" t="s">
        <v>11064</v>
      </c>
      <c r="I7910">
        <v>106</v>
      </c>
      <c r="J7910">
        <v>0.8049999999999784</v>
      </c>
      <c r="K7910" t="s">
        <v>17767</v>
      </c>
      <c r="L7910" s="3" t="s">
        <v>20622</v>
      </c>
    </row>
    <row r="7911" spans="8:12" x14ac:dyDescent="0.2">
      <c r="H7911" t="s">
        <v>11067</v>
      </c>
      <c r="I7911">
        <v>78</v>
      </c>
      <c r="J7911">
        <v>0.80666666666666487</v>
      </c>
      <c r="K7911" t="s">
        <v>17767</v>
      </c>
      <c r="L7911" s="3" t="s">
        <v>17773</v>
      </c>
    </row>
    <row r="7912" spans="8:12" x14ac:dyDescent="0.2">
      <c r="H7912" t="s">
        <v>9845</v>
      </c>
      <c r="I7912">
        <v>189</v>
      </c>
      <c r="J7912">
        <v>0.80750000000000455</v>
      </c>
      <c r="K7912" t="s">
        <v>20620</v>
      </c>
      <c r="L7912" s="3" t="s">
        <v>20622</v>
      </c>
    </row>
    <row r="7913" spans="8:12" x14ac:dyDescent="0.2">
      <c r="H7913" t="s">
        <v>11070</v>
      </c>
      <c r="I7913">
        <v>73</v>
      </c>
      <c r="J7913">
        <v>0.80833333333332291</v>
      </c>
      <c r="K7913" t="s">
        <v>17767</v>
      </c>
      <c r="L7913" s="3" t="s">
        <v>17773</v>
      </c>
    </row>
    <row r="7914" spans="8:12" x14ac:dyDescent="0.2">
      <c r="H7914" t="s">
        <v>11072</v>
      </c>
      <c r="I7914">
        <v>96</v>
      </c>
      <c r="J7914">
        <v>0.81133333333332303</v>
      </c>
      <c r="K7914" t="s">
        <v>17767</v>
      </c>
      <c r="L7914" s="3" t="s">
        <v>17773</v>
      </c>
    </row>
    <row r="7915" spans="8:12" x14ac:dyDescent="0.2">
      <c r="H7915" t="s">
        <v>11074</v>
      </c>
      <c r="I7915">
        <v>163</v>
      </c>
      <c r="J7915">
        <v>0.81166666666666742</v>
      </c>
      <c r="K7915" t="s">
        <v>17767</v>
      </c>
      <c r="L7915" s="3" t="s">
        <v>20622</v>
      </c>
    </row>
    <row r="7916" spans="8:12" x14ac:dyDescent="0.2">
      <c r="H7916" t="s">
        <v>16072</v>
      </c>
      <c r="I7916">
        <v>186</v>
      </c>
      <c r="J7916">
        <v>0.81333333333334679</v>
      </c>
      <c r="K7916" t="s">
        <v>20620</v>
      </c>
      <c r="L7916" s="3" t="s">
        <v>20622</v>
      </c>
    </row>
    <row r="7917" spans="8:12" x14ac:dyDescent="0.2">
      <c r="H7917" t="s">
        <v>19261</v>
      </c>
      <c r="I7917">
        <v>107</v>
      </c>
      <c r="J7917">
        <v>0.81357142857142151</v>
      </c>
      <c r="K7917" t="s">
        <v>20620</v>
      </c>
      <c r="L7917" s="3" t="s">
        <v>20622</v>
      </c>
    </row>
    <row r="7918" spans="8:12" x14ac:dyDescent="0.2">
      <c r="H7918" t="s">
        <v>10811</v>
      </c>
      <c r="I7918">
        <v>193</v>
      </c>
      <c r="J7918">
        <v>0.8144642857142852</v>
      </c>
      <c r="K7918" t="s">
        <v>20620</v>
      </c>
      <c r="L7918" s="3" t="s">
        <v>20622</v>
      </c>
    </row>
    <row r="7919" spans="8:12" x14ac:dyDescent="0.2">
      <c r="H7919" t="s">
        <v>11077</v>
      </c>
      <c r="I7919">
        <v>59</v>
      </c>
      <c r="J7919">
        <v>0.81499999999999773</v>
      </c>
      <c r="K7919" t="s">
        <v>17767</v>
      </c>
      <c r="L7919" s="3" t="s">
        <v>17773</v>
      </c>
    </row>
    <row r="7920" spans="8:12" x14ac:dyDescent="0.2">
      <c r="H7920" t="s">
        <v>11079</v>
      </c>
      <c r="I7920">
        <v>122</v>
      </c>
      <c r="J7920">
        <v>0.81833333333334224</v>
      </c>
      <c r="K7920" t="s">
        <v>17767</v>
      </c>
      <c r="L7920" s="3" t="s">
        <v>20622</v>
      </c>
    </row>
    <row r="7921" spans="8:12" x14ac:dyDescent="0.2">
      <c r="H7921" t="s">
        <v>17708</v>
      </c>
      <c r="I7921">
        <v>84</v>
      </c>
      <c r="J7921">
        <v>0.82000000000000739</v>
      </c>
      <c r="K7921" t="s">
        <v>20620</v>
      </c>
      <c r="L7921" s="3" t="s">
        <v>17773</v>
      </c>
    </row>
    <row r="7922" spans="8:12" x14ac:dyDescent="0.2">
      <c r="H7922" t="s">
        <v>6461</v>
      </c>
      <c r="I7922">
        <v>153</v>
      </c>
      <c r="J7922">
        <v>0.8200000000000216</v>
      </c>
      <c r="K7922" t="s">
        <v>20620</v>
      </c>
      <c r="L7922" s="3" t="s">
        <v>20622</v>
      </c>
    </row>
    <row r="7923" spans="8:12" x14ac:dyDescent="0.2">
      <c r="H7923" t="s">
        <v>11081</v>
      </c>
      <c r="I7923">
        <v>89</v>
      </c>
      <c r="J7923">
        <v>0.82433333333333536</v>
      </c>
      <c r="K7923" t="s">
        <v>17767</v>
      </c>
      <c r="L7923" s="3" t="s">
        <v>17773</v>
      </c>
    </row>
    <row r="7924" spans="8:12" x14ac:dyDescent="0.2">
      <c r="H7924" t="s">
        <v>18422</v>
      </c>
      <c r="I7924">
        <v>70</v>
      </c>
      <c r="J7924">
        <v>0.82499999999999929</v>
      </c>
      <c r="K7924" t="s">
        <v>20620</v>
      </c>
      <c r="L7924" s="3" t="s">
        <v>17773</v>
      </c>
    </row>
    <row r="7925" spans="8:12" x14ac:dyDescent="0.2">
      <c r="H7925" t="s">
        <v>11084</v>
      </c>
      <c r="I7925">
        <v>142</v>
      </c>
      <c r="J7925">
        <v>0.82500000000000284</v>
      </c>
      <c r="K7925" t="s">
        <v>17767</v>
      </c>
      <c r="L7925" s="3" t="s">
        <v>20622</v>
      </c>
    </row>
    <row r="7926" spans="8:12" x14ac:dyDescent="0.2">
      <c r="H7926" t="s">
        <v>11087</v>
      </c>
      <c r="I7926">
        <v>105</v>
      </c>
      <c r="J7926">
        <v>0.82633333333332359</v>
      </c>
      <c r="K7926" t="s">
        <v>17767</v>
      </c>
      <c r="L7926" s="3" t="s">
        <v>20622</v>
      </c>
    </row>
    <row r="7927" spans="8:12" x14ac:dyDescent="0.2">
      <c r="H7927" t="s">
        <v>11090</v>
      </c>
      <c r="I7927">
        <v>144</v>
      </c>
      <c r="J7927">
        <v>0.82833333333331893</v>
      </c>
      <c r="K7927" t="s">
        <v>17767</v>
      </c>
      <c r="L7927" s="3" t="s">
        <v>20622</v>
      </c>
    </row>
    <row r="7928" spans="8:12" x14ac:dyDescent="0.2">
      <c r="H7928" t="s">
        <v>11093</v>
      </c>
      <c r="I7928">
        <v>92</v>
      </c>
      <c r="J7928">
        <v>0.82966666666666633</v>
      </c>
      <c r="K7928" t="s">
        <v>17767</v>
      </c>
      <c r="L7928" s="3" t="s">
        <v>17773</v>
      </c>
    </row>
    <row r="7929" spans="8:12" x14ac:dyDescent="0.2">
      <c r="H7929" t="s">
        <v>11096</v>
      </c>
      <c r="I7929">
        <v>192</v>
      </c>
      <c r="J7929">
        <v>0.83466666666666711</v>
      </c>
      <c r="K7929" t="s">
        <v>17767</v>
      </c>
      <c r="L7929" s="3" t="s">
        <v>20622</v>
      </c>
    </row>
    <row r="7930" spans="8:12" x14ac:dyDescent="0.2">
      <c r="H7930" t="s">
        <v>19503</v>
      </c>
      <c r="I7930">
        <v>119</v>
      </c>
      <c r="J7930">
        <v>0.8366666666666589</v>
      </c>
      <c r="K7930" t="s">
        <v>20620</v>
      </c>
      <c r="L7930" s="3" t="s">
        <v>20622</v>
      </c>
    </row>
    <row r="7931" spans="8:12" x14ac:dyDescent="0.2">
      <c r="H7931" t="s">
        <v>20547</v>
      </c>
      <c r="I7931">
        <v>352</v>
      </c>
      <c r="J7931">
        <v>0.8396428571428487</v>
      </c>
      <c r="K7931" t="s">
        <v>20620</v>
      </c>
      <c r="L7931" s="3" t="s">
        <v>20622</v>
      </c>
    </row>
    <row r="7932" spans="8:12" x14ac:dyDescent="0.2">
      <c r="H7932" t="s">
        <v>9016</v>
      </c>
      <c r="I7932">
        <v>69</v>
      </c>
      <c r="J7932">
        <v>0.8399999999999892</v>
      </c>
      <c r="K7932" t="s">
        <v>20620</v>
      </c>
      <c r="L7932" s="3" t="s">
        <v>17773</v>
      </c>
    </row>
    <row r="7933" spans="8:12" x14ac:dyDescent="0.2">
      <c r="H7933" t="s">
        <v>11099</v>
      </c>
      <c r="I7933">
        <v>424</v>
      </c>
      <c r="J7933">
        <v>0.84249999999998693</v>
      </c>
      <c r="K7933" t="s">
        <v>17767</v>
      </c>
      <c r="L7933" s="3" t="s">
        <v>20622</v>
      </c>
    </row>
    <row r="7934" spans="8:12" x14ac:dyDescent="0.2">
      <c r="H7934" t="s">
        <v>18179</v>
      </c>
      <c r="I7934">
        <v>58</v>
      </c>
      <c r="J7934">
        <v>0.8460714285714297</v>
      </c>
      <c r="K7934" t="s">
        <v>20620</v>
      </c>
      <c r="L7934" s="3" t="s">
        <v>17773</v>
      </c>
    </row>
    <row r="7935" spans="8:12" x14ac:dyDescent="0.2">
      <c r="H7935" t="s">
        <v>11101</v>
      </c>
      <c r="I7935">
        <v>275</v>
      </c>
      <c r="J7935">
        <v>0.8466666666666498</v>
      </c>
      <c r="K7935" t="s">
        <v>17767</v>
      </c>
      <c r="L7935" s="3" t="s">
        <v>20622</v>
      </c>
    </row>
    <row r="7936" spans="8:12" x14ac:dyDescent="0.2">
      <c r="H7936" t="s">
        <v>11103</v>
      </c>
      <c r="I7936">
        <v>122</v>
      </c>
      <c r="J7936">
        <v>0.84833333333333449</v>
      </c>
      <c r="K7936" t="s">
        <v>17767</v>
      </c>
      <c r="L7936" s="3" t="s">
        <v>20622</v>
      </c>
    </row>
    <row r="7937" spans="8:12" x14ac:dyDescent="0.2">
      <c r="H7937" t="s">
        <v>19605</v>
      </c>
      <c r="I7937">
        <v>124</v>
      </c>
      <c r="J7937">
        <v>0.84946428571429067</v>
      </c>
      <c r="K7937" t="s">
        <v>20620</v>
      </c>
      <c r="L7937" s="3" t="s">
        <v>20622</v>
      </c>
    </row>
    <row r="7938" spans="8:12" x14ac:dyDescent="0.2">
      <c r="H7938" t="s">
        <v>13543</v>
      </c>
      <c r="I7938">
        <v>114</v>
      </c>
      <c r="J7938">
        <v>0.85000000000000497</v>
      </c>
      <c r="K7938" t="s">
        <v>20620</v>
      </c>
      <c r="L7938" s="3" t="s">
        <v>20622</v>
      </c>
    </row>
    <row r="7939" spans="8:12" x14ac:dyDescent="0.2">
      <c r="H7939" t="s">
        <v>7328</v>
      </c>
      <c r="I7939">
        <v>83</v>
      </c>
      <c r="J7939">
        <v>0.85196428571428839</v>
      </c>
      <c r="K7939" t="s">
        <v>20620</v>
      </c>
      <c r="L7939" s="3" t="s">
        <v>17773</v>
      </c>
    </row>
    <row r="7940" spans="8:12" x14ac:dyDescent="0.2">
      <c r="H7940" t="s">
        <v>11105</v>
      </c>
      <c r="I7940">
        <v>114</v>
      </c>
      <c r="J7940">
        <v>0.85200000000000387</v>
      </c>
      <c r="K7940" t="s">
        <v>17767</v>
      </c>
      <c r="L7940" s="3" t="s">
        <v>20622</v>
      </c>
    </row>
    <row r="7941" spans="8:12" x14ac:dyDescent="0.2">
      <c r="H7941" t="s">
        <v>11108</v>
      </c>
      <c r="I7941">
        <v>48</v>
      </c>
      <c r="J7941">
        <v>0.85499999999998977</v>
      </c>
      <c r="K7941" t="s">
        <v>17767</v>
      </c>
      <c r="L7941" s="3" t="s">
        <v>17772</v>
      </c>
    </row>
    <row r="7942" spans="8:12" x14ac:dyDescent="0.2">
      <c r="H7942" t="s">
        <v>20611</v>
      </c>
      <c r="I7942">
        <v>1274</v>
      </c>
      <c r="J7942">
        <v>0.85535714285711606</v>
      </c>
      <c r="K7942" t="s">
        <v>20620</v>
      </c>
      <c r="L7942" s="3" t="s">
        <v>20622</v>
      </c>
    </row>
    <row r="7943" spans="8:12" x14ac:dyDescent="0.2">
      <c r="H7943" t="s">
        <v>11110</v>
      </c>
      <c r="I7943">
        <v>60</v>
      </c>
      <c r="J7943">
        <v>0.85666666666668334</v>
      </c>
      <c r="K7943" t="s">
        <v>17767</v>
      </c>
      <c r="L7943" s="3" t="s">
        <v>17773</v>
      </c>
    </row>
    <row r="7944" spans="8:12" x14ac:dyDescent="0.2">
      <c r="H7944" t="s">
        <v>11112</v>
      </c>
      <c r="I7944">
        <v>223</v>
      </c>
      <c r="J7944">
        <v>0.85699999999999932</v>
      </c>
      <c r="K7944" t="s">
        <v>17767</v>
      </c>
      <c r="L7944" s="3" t="s">
        <v>20622</v>
      </c>
    </row>
    <row r="7945" spans="8:12" x14ac:dyDescent="0.2">
      <c r="H7945" t="s">
        <v>11115</v>
      </c>
      <c r="I7945">
        <v>93</v>
      </c>
      <c r="J7945">
        <v>0.85833333333334849</v>
      </c>
      <c r="K7945" t="s">
        <v>17767</v>
      </c>
      <c r="L7945" s="3" t="s">
        <v>17773</v>
      </c>
    </row>
    <row r="7946" spans="8:12" x14ac:dyDescent="0.2">
      <c r="H7946" t="s">
        <v>11117</v>
      </c>
      <c r="I7946">
        <v>189</v>
      </c>
      <c r="J7946">
        <v>0.85833333333334849</v>
      </c>
      <c r="K7946" t="s">
        <v>17767</v>
      </c>
      <c r="L7946" s="3" t="s">
        <v>20622</v>
      </c>
    </row>
    <row r="7947" spans="8:12" x14ac:dyDescent="0.2">
      <c r="H7947" t="s">
        <v>6637</v>
      </c>
      <c r="I7947">
        <v>122</v>
      </c>
      <c r="J7947">
        <v>0.86124999999999829</v>
      </c>
      <c r="K7947" t="s">
        <v>20620</v>
      </c>
      <c r="L7947" s="3" t="s">
        <v>20622</v>
      </c>
    </row>
    <row r="7948" spans="8:12" x14ac:dyDescent="0.2">
      <c r="H7948" t="s">
        <v>11119</v>
      </c>
      <c r="I7948">
        <v>42</v>
      </c>
      <c r="J7948">
        <v>0.86333333333333329</v>
      </c>
      <c r="K7948" t="s">
        <v>17767</v>
      </c>
      <c r="L7948" s="3" t="s">
        <v>17772</v>
      </c>
    </row>
    <row r="7949" spans="8:12" x14ac:dyDescent="0.2">
      <c r="H7949" t="s">
        <v>11122</v>
      </c>
      <c r="I7949">
        <v>111</v>
      </c>
      <c r="J7949">
        <v>0.86533333333332507</v>
      </c>
      <c r="K7949" t="s">
        <v>17767</v>
      </c>
      <c r="L7949" s="3" t="s">
        <v>20622</v>
      </c>
    </row>
    <row r="7950" spans="8:12" x14ac:dyDescent="0.2">
      <c r="H7950" t="s">
        <v>14879</v>
      </c>
      <c r="I7950">
        <v>161</v>
      </c>
      <c r="J7950">
        <v>0.86571428571428477</v>
      </c>
      <c r="K7950" t="s">
        <v>20620</v>
      </c>
      <c r="L7950" s="3" t="s">
        <v>20622</v>
      </c>
    </row>
    <row r="7951" spans="8:12" x14ac:dyDescent="0.2">
      <c r="H7951" t="s">
        <v>15510</v>
      </c>
      <c r="I7951">
        <v>32</v>
      </c>
      <c r="J7951">
        <v>0.86750000000002103</v>
      </c>
      <c r="K7951" t="s">
        <v>20620</v>
      </c>
      <c r="L7951" s="3" t="s">
        <v>17772</v>
      </c>
    </row>
    <row r="7952" spans="8:12" x14ac:dyDescent="0.2">
      <c r="H7952" t="s">
        <v>19051</v>
      </c>
      <c r="I7952">
        <v>97</v>
      </c>
      <c r="J7952">
        <v>0.86767857142857174</v>
      </c>
      <c r="K7952" t="s">
        <v>20620</v>
      </c>
      <c r="L7952" s="3" t="s">
        <v>17773</v>
      </c>
    </row>
    <row r="7953" spans="8:12" x14ac:dyDescent="0.2">
      <c r="H7953" t="s">
        <v>20538</v>
      </c>
      <c r="I7953">
        <v>337</v>
      </c>
      <c r="J7953">
        <v>0.87125000000000163</v>
      </c>
      <c r="K7953" t="s">
        <v>20620</v>
      </c>
      <c r="L7953" s="3" t="s">
        <v>20622</v>
      </c>
    </row>
    <row r="7954" spans="8:12" x14ac:dyDescent="0.2">
      <c r="H7954" t="s">
        <v>20156</v>
      </c>
      <c r="I7954">
        <v>166</v>
      </c>
      <c r="J7954">
        <v>0.87196428571428442</v>
      </c>
      <c r="K7954" t="s">
        <v>20620</v>
      </c>
      <c r="L7954" s="3" t="s">
        <v>20622</v>
      </c>
    </row>
    <row r="7955" spans="8:12" x14ac:dyDescent="0.2">
      <c r="H7955" t="s">
        <v>11127</v>
      </c>
      <c r="I7955">
        <v>114</v>
      </c>
      <c r="J7955">
        <v>0.87333333333333396</v>
      </c>
      <c r="K7955" t="s">
        <v>17767</v>
      </c>
      <c r="L7955" s="3" t="s">
        <v>20622</v>
      </c>
    </row>
    <row r="7956" spans="8:12" x14ac:dyDescent="0.2">
      <c r="H7956" t="s">
        <v>11129</v>
      </c>
      <c r="I7956">
        <v>82</v>
      </c>
      <c r="J7956">
        <v>0.87333333333333485</v>
      </c>
      <c r="K7956" t="s">
        <v>17767</v>
      </c>
      <c r="L7956" s="3" t="s">
        <v>17773</v>
      </c>
    </row>
    <row r="7957" spans="8:12" x14ac:dyDescent="0.2">
      <c r="H7957" t="s">
        <v>11132</v>
      </c>
      <c r="I7957">
        <v>147</v>
      </c>
      <c r="J7957">
        <v>0.8746666666666556</v>
      </c>
      <c r="K7957" t="s">
        <v>17767</v>
      </c>
      <c r="L7957" s="3" t="s">
        <v>20622</v>
      </c>
    </row>
    <row r="7958" spans="8:12" x14ac:dyDescent="0.2">
      <c r="H7958" t="s">
        <v>19315</v>
      </c>
      <c r="I7958">
        <v>110</v>
      </c>
      <c r="J7958">
        <v>0.87541666666666629</v>
      </c>
      <c r="K7958" t="s">
        <v>20620</v>
      </c>
      <c r="L7958" s="3" t="s">
        <v>20622</v>
      </c>
    </row>
    <row r="7959" spans="8:12" x14ac:dyDescent="0.2">
      <c r="H7959" t="s">
        <v>20579</v>
      </c>
      <c r="I7959">
        <v>492</v>
      </c>
      <c r="J7959">
        <v>0.87625000000000064</v>
      </c>
      <c r="K7959" t="s">
        <v>20620</v>
      </c>
      <c r="L7959" s="3" t="s">
        <v>20622</v>
      </c>
    </row>
    <row r="7960" spans="8:12" x14ac:dyDescent="0.2">
      <c r="H7960" t="s">
        <v>11135</v>
      </c>
      <c r="I7960">
        <v>70</v>
      </c>
      <c r="J7960">
        <v>0.87666666666669357</v>
      </c>
      <c r="K7960" t="s">
        <v>17767</v>
      </c>
      <c r="L7960" s="3" t="s">
        <v>17773</v>
      </c>
    </row>
    <row r="7961" spans="8:12" x14ac:dyDescent="0.2">
      <c r="H7961" t="s">
        <v>11138</v>
      </c>
      <c r="I7961">
        <v>136</v>
      </c>
      <c r="J7961">
        <v>0.87799999999999923</v>
      </c>
      <c r="K7961" t="s">
        <v>17767</v>
      </c>
      <c r="L7961" s="3" t="s">
        <v>20622</v>
      </c>
    </row>
    <row r="7962" spans="8:12" x14ac:dyDescent="0.2">
      <c r="H7962" t="s">
        <v>11140</v>
      </c>
      <c r="I7962">
        <v>60</v>
      </c>
      <c r="J7962">
        <v>0.8783333333333303</v>
      </c>
      <c r="K7962" t="s">
        <v>17767</v>
      </c>
      <c r="L7962" s="3" t="s">
        <v>17773</v>
      </c>
    </row>
    <row r="7963" spans="8:12" x14ac:dyDescent="0.2">
      <c r="H7963" t="s">
        <v>11142</v>
      </c>
      <c r="I7963">
        <v>91</v>
      </c>
      <c r="J7963">
        <v>0.87833333333335872</v>
      </c>
      <c r="K7963" t="s">
        <v>17767</v>
      </c>
      <c r="L7963" s="3" t="s">
        <v>17773</v>
      </c>
    </row>
    <row r="7964" spans="8:12" x14ac:dyDescent="0.2">
      <c r="H7964" t="s">
        <v>11144</v>
      </c>
      <c r="I7964">
        <v>98</v>
      </c>
      <c r="J7964">
        <v>0.87999999999999545</v>
      </c>
      <c r="K7964" t="s">
        <v>17767</v>
      </c>
      <c r="L7964" s="3" t="s">
        <v>17773</v>
      </c>
    </row>
    <row r="7965" spans="8:12" x14ac:dyDescent="0.2">
      <c r="H7965" t="s">
        <v>13577</v>
      </c>
      <c r="I7965">
        <v>57</v>
      </c>
      <c r="J7965">
        <v>0.88053571428572042</v>
      </c>
      <c r="K7965" t="s">
        <v>20620</v>
      </c>
      <c r="L7965" s="3" t="s">
        <v>17773</v>
      </c>
    </row>
    <row r="7966" spans="8:12" x14ac:dyDescent="0.2">
      <c r="H7966" t="s">
        <v>18679</v>
      </c>
      <c r="I7966">
        <v>81</v>
      </c>
      <c r="J7966">
        <v>0.88124999999999432</v>
      </c>
      <c r="K7966" t="s">
        <v>20620</v>
      </c>
      <c r="L7966" s="3" t="s">
        <v>17773</v>
      </c>
    </row>
    <row r="7967" spans="8:12" x14ac:dyDescent="0.2">
      <c r="H7967" t="s">
        <v>11147</v>
      </c>
      <c r="I7967">
        <v>174</v>
      </c>
      <c r="J7967">
        <v>0.88166666666664639</v>
      </c>
      <c r="K7967" t="s">
        <v>17767</v>
      </c>
      <c r="L7967" s="3" t="s">
        <v>20622</v>
      </c>
    </row>
    <row r="7968" spans="8:12" x14ac:dyDescent="0.2">
      <c r="H7968" t="s">
        <v>11150</v>
      </c>
      <c r="I7968">
        <v>75</v>
      </c>
      <c r="J7968">
        <v>0.88333333333332575</v>
      </c>
      <c r="K7968" t="s">
        <v>17767</v>
      </c>
      <c r="L7968" s="3" t="s">
        <v>17773</v>
      </c>
    </row>
    <row r="7969" spans="8:12" x14ac:dyDescent="0.2">
      <c r="H7969" t="s">
        <v>20149</v>
      </c>
      <c r="I7969">
        <v>165</v>
      </c>
      <c r="J7969">
        <v>0.88333333333333286</v>
      </c>
      <c r="K7969" t="s">
        <v>20620</v>
      </c>
      <c r="L7969" s="3" t="s">
        <v>20622</v>
      </c>
    </row>
    <row r="7970" spans="8:12" x14ac:dyDescent="0.2">
      <c r="H7970" t="s">
        <v>4376</v>
      </c>
      <c r="I7970">
        <v>66</v>
      </c>
      <c r="J7970">
        <v>0.88374999999999204</v>
      </c>
      <c r="K7970" t="s">
        <v>20620</v>
      </c>
      <c r="L7970" s="3" t="s">
        <v>17773</v>
      </c>
    </row>
    <row r="7971" spans="8:12" x14ac:dyDescent="0.2">
      <c r="H7971" t="s">
        <v>11259</v>
      </c>
      <c r="I7971">
        <v>74</v>
      </c>
      <c r="J7971">
        <v>0.8842857142857099</v>
      </c>
      <c r="K7971" t="s">
        <v>20620</v>
      </c>
      <c r="L7971" s="3" t="s">
        <v>17773</v>
      </c>
    </row>
    <row r="7972" spans="8:12" x14ac:dyDescent="0.2">
      <c r="H7972" t="s">
        <v>11153</v>
      </c>
      <c r="I7972">
        <v>64</v>
      </c>
      <c r="J7972">
        <v>0.88583333333333325</v>
      </c>
      <c r="K7972" t="s">
        <v>17767</v>
      </c>
      <c r="L7972" s="3" t="s">
        <v>17773</v>
      </c>
    </row>
    <row r="7973" spans="8:12" x14ac:dyDescent="0.2">
      <c r="H7973" t="s">
        <v>18705</v>
      </c>
      <c r="I7973">
        <v>82</v>
      </c>
      <c r="J7973">
        <v>0.88589285714286348</v>
      </c>
      <c r="K7973" t="s">
        <v>20620</v>
      </c>
      <c r="L7973" s="3" t="s">
        <v>17773</v>
      </c>
    </row>
    <row r="7974" spans="8:12" x14ac:dyDescent="0.2">
      <c r="H7974" t="s">
        <v>9523</v>
      </c>
      <c r="I7974">
        <v>304</v>
      </c>
      <c r="J7974">
        <v>0.88625000000000398</v>
      </c>
      <c r="K7974" t="s">
        <v>20620</v>
      </c>
      <c r="L7974" s="3" t="s">
        <v>20622</v>
      </c>
    </row>
    <row r="7975" spans="8:12" x14ac:dyDescent="0.2">
      <c r="H7975" t="s">
        <v>15727</v>
      </c>
      <c r="I7975">
        <v>174</v>
      </c>
      <c r="J7975">
        <v>0.88982142857143032</v>
      </c>
      <c r="K7975" t="s">
        <v>20620</v>
      </c>
      <c r="L7975" s="3" t="s">
        <v>20622</v>
      </c>
    </row>
    <row r="7976" spans="8:12" x14ac:dyDescent="0.2">
      <c r="H7976" t="s">
        <v>1606</v>
      </c>
      <c r="I7976">
        <v>103</v>
      </c>
      <c r="J7976">
        <v>0.89000000000001478</v>
      </c>
      <c r="K7976" t="s">
        <v>20620</v>
      </c>
      <c r="L7976" s="3" t="s">
        <v>20622</v>
      </c>
    </row>
    <row r="7977" spans="8:12" x14ac:dyDescent="0.2">
      <c r="H7977" t="s">
        <v>20346</v>
      </c>
      <c r="I7977">
        <v>195</v>
      </c>
      <c r="J7977">
        <v>0.89499999999999602</v>
      </c>
      <c r="K7977" t="s">
        <v>20620</v>
      </c>
      <c r="L7977" s="3" t="s">
        <v>20622</v>
      </c>
    </row>
    <row r="7978" spans="8:12" x14ac:dyDescent="0.2">
      <c r="H7978" t="s">
        <v>11156</v>
      </c>
      <c r="I7978">
        <v>58</v>
      </c>
      <c r="J7978">
        <v>0.8956666666666564</v>
      </c>
      <c r="K7978" t="s">
        <v>17767</v>
      </c>
      <c r="L7978" s="3" t="s">
        <v>17773</v>
      </c>
    </row>
    <row r="7979" spans="8:12" x14ac:dyDescent="0.2">
      <c r="H7979" t="s">
        <v>19021</v>
      </c>
      <c r="I7979">
        <v>96</v>
      </c>
      <c r="J7979">
        <v>0.89738095238095106</v>
      </c>
      <c r="K7979" t="s">
        <v>20620</v>
      </c>
      <c r="L7979" s="3" t="s">
        <v>17773</v>
      </c>
    </row>
    <row r="7980" spans="8:12" x14ac:dyDescent="0.2">
      <c r="H7980" t="s">
        <v>6113</v>
      </c>
      <c r="I7980">
        <v>79</v>
      </c>
      <c r="J7980">
        <v>0.89761904761903111</v>
      </c>
      <c r="K7980" t="s">
        <v>20620</v>
      </c>
      <c r="L7980" s="3" t="s">
        <v>17773</v>
      </c>
    </row>
    <row r="7981" spans="8:12" x14ac:dyDescent="0.2">
      <c r="H7981" t="s">
        <v>11158</v>
      </c>
      <c r="I7981">
        <v>85</v>
      </c>
      <c r="J7981">
        <v>0.90249999999999986</v>
      </c>
      <c r="K7981" t="s">
        <v>17767</v>
      </c>
      <c r="L7981" s="3" t="s">
        <v>17773</v>
      </c>
    </row>
    <row r="7982" spans="8:12" x14ac:dyDescent="0.2">
      <c r="H7982" t="s">
        <v>11161</v>
      </c>
      <c r="I7982">
        <v>105</v>
      </c>
      <c r="J7982">
        <v>0.90333333333333599</v>
      </c>
      <c r="K7982" t="s">
        <v>17767</v>
      </c>
      <c r="L7982" s="3" t="s">
        <v>20622</v>
      </c>
    </row>
    <row r="7983" spans="8:12" x14ac:dyDescent="0.2">
      <c r="H7983" t="s">
        <v>11163</v>
      </c>
      <c r="I7983">
        <v>167</v>
      </c>
      <c r="J7983">
        <v>0.9059999999999917</v>
      </c>
      <c r="K7983" t="s">
        <v>17767</v>
      </c>
      <c r="L7983" s="3" t="s">
        <v>20622</v>
      </c>
    </row>
    <row r="7984" spans="8:12" x14ac:dyDescent="0.2">
      <c r="H7984" t="s">
        <v>11166</v>
      </c>
      <c r="I7984">
        <v>117</v>
      </c>
      <c r="J7984">
        <v>0.9066666666666805</v>
      </c>
      <c r="K7984" t="s">
        <v>17767</v>
      </c>
      <c r="L7984" s="3" t="s">
        <v>20622</v>
      </c>
    </row>
    <row r="7985" spans="8:12" x14ac:dyDescent="0.2">
      <c r="H7985" t="s">
        <v>11169</v>
      </c>
      <c r="I7985">
        <v>87</v>
      </c>
      <c r="J7985">
        <v>0.90916666666667822</v>
      </c>
      <c r="K7985" t="s">
        <v>17767</v>
      </c>
      <c r="L7985" s="3" t="s">
        <v>17773</v>
      </c>
    </row>
    <row r="7986" spans="8:12" x14ac:dyDescent="0.2">
      <c r="H7986" t="s">
        <v>19851</v>
      </c>
      <c r="I7986">
        <v>140</v>
      </c>
      <c r="J7986">
        <v>0.91124999999999545</v>
      </c>
      <c r="K7986" t="s">
        <v>20620</v>
      </c>
      <c r="L7986" s="3" t="s">
        <v>20622</v>
      </c>
    </row>
    <row r="7987" spans="8:12" x14ac:dyDescent="0.2">
      <c r="H7987" t="s">
        <v>11172</v>
      </c>
      <c r="I7987">
        <v>63</v>
      </c>
      <c r="J7987">
        <v>0.91166666666667595</v>
      </c>
      <c r="K7987" t="s">
        <v>17767</v>
      </c>
      <c r="L7987" s="3" t="s">
        <v>17773</v>
      </c>
    </row>
    <row r="7988" spans="8:12" x14ac:dyDescent="0.2">
      <c r="H7988" t="s">
        <v>19504</v>
      </c>
      <c r="I7988">
        <v>119</v>
      </c>
      <c r="J7988">
        <v>0.91166666666667595</v>
      </c>
      <c r="K7988" t="s">
        <v>20620</v>
      </c>
      <c r="L7988" s="3" t="s">
        <v>20622</v>
      </c>
    </row>
    <row r="7989" spans="8:12" x14ac:dyDescent="0.2">
      <c r="H7989" t="s">
        <v>11174</v>
      </c>
      <c r="I7989">
        <v>53</v>
      </c>
      <c r="J7989">
        <v>0.91333333333335531</v>
      </c>
      <c r="K7989" t="s">
        <v>17767</v>
      </c>
      <c r="L7989" s="3" t="s">
        <v>17773</v>
      </c>
    </row>
    <row r="7990" spans="8:12" x14ac:dyDescent="0.2">
      <c r="H7990" t="s">
        <v>11177</v>
      </c>
      <c r="I7990">
        <v>264</v>
      </c>
      <c r="J7990">
        <v>0.91499999999999915</v>
      </c>
      <c r="K7990" t="s">
        <v>17767</v>
      </c>
      <c r="L7990" s="3" t="s">
        <v>20622</v>
      </c>
    </row>
    <row r="7991" spans="8:12" x14ac:dyDescent="0.2">
      <c r="H7991" t="s">
        <v>3942</v>
      </c>
      <c r="I7991">
        <v>150</v>
      </c>
      <c r="J7991">
        <v>0.91583333333333883</v>
      </c>
      <c r="K7991" t="s">
        <v>20620</v>
      </c>
      <c r="L7991" s="3" t="s">
        <v>20622</v>
      </c>
    </row>
    <row r="7992" spans="8:12" x14ac:dyDescent="0.2">
      <c r="H7992" t="s">
        <v>11180</v>
      </c>
      <c r="I7992">
        <v>55</v>
      </c>
      <c r="J7992">
        <v>0.91666666666666785</v>
      </c>
      <c r="K7992" t="s">
        <v>17767</v>
      </c>
      <c r="L7992" s="3" t="s">
        <v>17773</v>
      </c>
    </row>
    <row r="7993" spans="8:12" x14ac:dyDescent="0.2">
      <c r="H7993" t="s">
        <v>11182</v>
      </c>
      <c r="I7993">
        <v>29</v>
      </c>
      <c r="J7993">
        <v>0.91750000000001819</v>
      </c>
      <c r="K7993" t="s">
        <v>17767</v>
      </c>
      <c r="L7993" s="3" t="s">
        <v>17772</v>
      </c>
    </row>
    <row r="7994" spans="8:12" x14ac:dyDescent="0.2">
      <c r="H7994" t="s">
        <v>20475</v>
      </c>
      <c r="I7994">
        <v>254</v>
      </c>
      <c r="J7994">
        <v>0.91857142857142815</v>
      </c>
      <c r="K7994" t="s">
        <v>20620</v>
      </c>
      <c r="L7994" s="3" t="s">
        <v>20622</v>
      </c>
    </row>
    <row r="7995" spans="8:12" x14ac:dyDescent="0.2">
      <c r="H7995" t="s">
        <v>13051</v>
      </c>
      <c r="I7995">
        <v>136</v>
      </c>
      <c r="J7995">
        <v>0.91958333333333542</v>
      </c>
      <c r="K7995" t="s">
        <v>20620</v>
      </c>
      <c r="L7995" s="3" t="s">
        <v>20622</v>
      </c>
    </row>
    <row r="7996" spans="8:12" x14ac:dyDescent="0.2">
      <c r="H7996" t="s">
        <v>17889</v>
      </c>
      <c r="I7996">
        <v>34</v>
      </c>
      <c r="J7996">
        <v>0.92285714285714349</v>
      </c>
      <c r="K7996" t="s">
        <v>20620</v>
      </c>
      <c r="L7996" s="3" t="s">
        <v>17772</v>
      </c>
    </row>
    <row r="7997" spans="8:12" x14ac:dyDescent="0.2">
      <c r="H7997" t="s">
        <v>19606</v>
      </c>
      <c r="I7997">
        <v>124</v>
      </c>
      <c r="J7997">
        <v>0.92374999999999829</v>
      </c>
      <c r="K7997" t="s">
        <v>20620</v>
      </c>
      <c r="L7997" s="3" t="s">
        <v>20622</v>
      </c>
    </row>
    <row r="7998" spans="8:12" x14ac:dyDescent="0.2">
      <c r="H7998" t="s">
        <v>3638</v>
      </c>
      <c r="I7998">
        <v>84</v>
      </c>
      <c r="J7998">
        <v>0.92541666666666345</v>
      </c>
      <c r="K7998" t="s">
        <v>20620</v>
      </c>
      <c r="L7998" s="3" t="s">
        <v>17773</v>
      </c>
    </row>
    <row r="7999" spans="8:12" x14ac:dyDescent="0.2">
      <c r="H7999" t="s">
        <v>11185</v>
      </c>
      <c r="I7999">
        <v>88</v>
      </c>
      <c r="J7999">
        <v>0.92666666666667652</v>
      </c>
      <c r="K7999" t="s">
        <v>17767</v>
      </c>
      <c r="L7999" s="3" t="s">
        <v>17773</v>
      </c>
    </row>
    <row r="8000" spans="8:12" x14ac:dyDescent="0.2">
      <c r="H8000" t="s">
        <v>17856</v>
      </c>
      <c r="I8000">
        <v>29</v>
      </c>
      <c r="J8000">
        <v>0.92761904761904734</v>
      </c>
      <c r="K8000" t="s">
        <v>20620</v>
      </c>
      <c r="L8000" s="3" t="s">
        <v>17772</v>
      </c>
    </row>
    <row r="8001" spans="8:12" x14ac:dyDescent="0.2">
      <c r="H8001" t="s">
        <v>9961</v>
      </c>
      <c r="I8001">
        <v>45</v>
      </c>
      <c r="J8001">
        <v>0.9299999999999855</v>
      </c>
      <c r="K8001" t="s">
        <v>20620</v>
      </c>
      <c r="L8001" s="3" t="s">
        <v>17772</v>
      </c>
    </row>
    <row r="8002" spans="8:12" x14ac:dyDescent="0.2">
      <c r="H8002" t="s">
        <v>11187</v>
      </c>
      <c r="I8002">
        <v>856</v>
      </c>
      <c r="J8002">
        <v>0.92999999999999972</v>
      </c>
      <c r="K8002" t="s">
        <v>17767</v>
      </c>
      <c r="L8002" s="3" t="s">
        <v>20622</v>
      </c>
    </row>
    <row r="8003" spans="8:12" x14ac:dyDescent="0.2">
      <c r="H8003" t="s">
        <v>333</v>
      </c>
      <c r="I8003">
        <v>123</v>
      </c>
      <c r="J8003">
        <v>0.93249999999999744</v>
      </c>
      <c r="K8003" t="s">
        <v>20620</v>
      </c>
      <c r="L8003" s="3" t="s">
        <v>20622</v>
      </c>
    </row>
    <row r="8004" spans="8:12" x14ac:dyDescent="0.2">
      <c r="H8004" t="s">
        <v>16811</v>
      </c>
      <c r="I8004">
        <v>148</v>
      </c>
      <c r="J8004">
        <v>0.93285714285714505</v>
      </c>
      <c r="K8004" t="s">
        <v>20620</v>
      </c>
      <c r="L8004" s="3" t="s">
        <v>20622</v>
      </c>
    </row>
    <row r="8005" spans="8:12" x14ac:dyDescent="0.2">
      <c r="H8005" t="s">
        <v>11191</v>
      </c>
      <c r="I8005">
        <v>58</v>
      </c>
      <c r="J8005">
        <v>0.93500000000000227</v>
      </c>
      <c r="K8005" t="s">
        <v>17767</v>
      </c>
      <c r="L8005" s="3" t="s">
        <v>17773</v>
      </c>
    </row>
    <row r="8006" spans="8:12" x14ac:dyDescent="0.2">
      <c r="H8006" t="s">
        <v>11189</v>
      </c>
      <c r="I8006">
        <v>111</v>
      </c>
      <c r="J8006">
        <v>0.93500000000000227</v>
      </c>
      <c r="K8006" t="s">
        <v>17767</v>
      </c>
      <c r="L8006" s="3" t="s">
        <v>20622</v>
      </c>
    </row>
    <row r="8007" spans="8:12" x14ac:dyDescent="0.2">
      <c r="H8007" t="s">
        <v>19395</v>
      </c>
      <c r="I8007">
        <v>114</v>
      </c>
      <c r="J8007">
        <v>0.93595238095238642</v>
      </c>
      <c r="K8007" t="s">
        <v>20620</v>
      </c>
      <c r="L8007" s="3" t="s">
        <v>20622</v>
      </c>
    </row>
    <row r="8008" spans="8:12" x14ac:dyDescent="0.2">
      <c r="H8008" t="s">
        <v>11193</v>
      </c>
      <c r="I8008">
        <v>34</v>
      </c>
      <c r="J8008">
        <v>0.93599999999999284</v>
      </c>
      <c r="K8008" t="s">
        <v>17767</v>
      </c>
      <c r="L8008" s="3" t="s">
        <v>17772</v>
      </c>
    </row>
    <row r="8009" spans="8:12" x14ac:dyDescent="0.2">
      <c r="H8009" t="s">
        <v>11196</v>
      </c>
      <c r="I8009">
        <v>62</v>
      </c>
      <c r="J8009">
        <v>0.93666666666666742</v>
      </c>
      <c r="K8009" t="s">
        <v>17767</v>
      </c>
      <c r="L8009" s="3" t="s">
        <v>17773</v>
      </c>
    </row>
    <row r="8010" spans="8:12" x14ac:dyDescent="0.2">
      <c r="H8010" t="s">
        <v>18065</v>
      </c>
      <c r="I8010">
        <v>50</v>
      </c>
      <c r="J8010">
        <v>0.93833333333333613</v>
      </c>
      <c r="K8010" t="s">
        <v>20620</v>
      </c>
      <c r="L8010" s="3" t="s">
        <v>17772</v>
      </c>
    </row>
    <row r="8011" spans="8:12" x14ac:dyDescent="0.2">
      <c r="H8011" t="s">
        <v>18348</v>
      </c>
      <c r="I8011">
        <v>66</v>
      </c>
      <c r="J8011">
        <v>0.93928571428571672</v>
      </c>
      <c r="K8011" t="s">
        <v>20620</v>
      </c>
      <c r="L8011" s="3" t="s">
        <v>17773</v>
      </c>
    </row>
    <row r="8012" spans="8:12" x14ac:dyDescent="0.2">
      <c r="H8012" t="s">
        <v>11198</v>
      </c>
      <c r="I8012">
        <v>120</v>
      </c>
      <c r="J8012">
        <v>0.94083333333333297</v>
      </c>
      <c r="K8012" t="s">
        <v>17767</v>
      </c>
      <c r="L8012" s="3" t="s">
        <v>20622</v>
      </c>
    </row>
    <row r="8013" spans="8:12" x14ac:dyDescent="0.2">
      <c r="H8013" t="s">
        <v>11201</v>
      </c>
      <c r="I8013">
        <v>94</v>
      </c>
      <c r="J8013">
        <v>0.94166666666666288</v>
      </c>
      <c r="K8013" t="s">
        <v>17767</v>
      </c>
      <c r="L8013" s="3" t="s">
        <v>17773</v>
      </c>
    </row>
    <row r="8014" spans="8:12" x14ac:dyDescent="0.2">
      <c r="H8014" t="s">
        <v>11203</v>
      </c>
      <c r="I8014">
        <v>149</v>
      </c>
      <c r="J8014">
        <v>0.94333333333332803</v>
      </c>
      <c r="K8014" t="s">
        <v>17767</v>
      </c>
      <c r="L8014" s="3" t="s">
        <v>20622</v>
      </c>
    </row>
    <row r="8015" spans="8:12" x14ac:dyDescent="0.2">
      <c r="H8015" t="s">
        <v>586</v>
      </c>
      <c r="I8015">
        <v>82</v>
      </c>
      <c r="J8015">
        <v>0.94476190476190247</v>
      </c>
      <c r="K8015" t="s">
        <v>20620</v>
      </c>
      <c r="L8015" s="3" t="s">
        <v>17773</v>
      </c>
    </row>
    <row r="8016" spans="8:12" x14ac:dyDescent="0.2">
      <c r="H8016" t="s">
        <v>11205</v>
      </c>
      <c r="I8016">
        <v>99</v>
      </c>
      <c r="J8016">
        <v>0.94499999999999318</v>
      </c>
      <c r="K8016" t="s">
        <v>17767</v>
      </c>
      <c r="L8016" s="3" t="s">
        <v>17773</v>
      </c>
    </row>
    <row r="8017" spans="8:12" x14ac:dyDescent="0.2">
      <c r="H8017" t="s">
        <v>19917</v>
      </c>
      <c r="I8017">
        <v>144</v>
      </c>
      <c r="J8017">
        <v>0.94499999999999318</v>
      </c>
      <c r="K8017" t="s">
        <v>20620</v>
      </c>
      <c r="L8017" s="3" t="s">
        <v>20622</v>
      </c>
    </row>
    <row r="8018" spans="8:12" x14ac:dyDescent="0.2">
      <c r="H8018" t="s">
        <v>17953</v>
      </c>
      <c r="I8018">
        <v>42</v>
      </c>
      <c r="J8018">
        <v>0.94708333333333883</v>
      </c>
      <c r="K8018" t="s">
        <v>20620</v>
      </c>
      <c r="L8018" s="3" t="s">
        <v>17772</v>
      </c>
    </row>
    <row r="8019" spans="8:12" x14ac:dyDescent="0.2">
      <c r="H8019" t="s">
        <v>11209</v>
      </c>
      <c r="I8019">
        <v>57</v>
      </c>
      <c r="J8019">
        <v>0.94899999999999807</v>
      </c>
      <c r="K8019" t="s">
        <v>17767</v>
      </c>
      <c r="L8019" s="3" t="s">
        <v>17773</v>
      </c>
    </row>
    <row r="8020" spans="8:12" x14ac:dyDescent="0.2">
      <c r="H8020" t="s">
        <v>11212</v>
      </c>
      <c r="I8020">
        <v>68</v>
      </c>
      <c r="J8020">
        <v>0.95083333333333298</v>
      </c>
      <c r="K8020" t="s">
        <v>17767</v>
      </c>
      <c r="L8020" s="3" t="s">
        <v>17773</v>
      </c>
    </row>
    <row r="8021" spans="8:12" x14ac:dyDescent="0.2">
      <c r="H8021" t="s">
        <v>11215</v>
      </c>
      <c r="I8021">
        <v>62</v>
      </c>
      <c r="J8021">
        <v>0.95166666666666799</v>
      </c>
      <c r="K8021" t="s">
        <v>17767</v>
      </c>
      <c r="L8021" s="3" t="s">
        <v>17773</v>
      </c>
    </row>
    <row r="8022" spans="8:12" x14ac:dyDescent="0.2">
      <c r="H8022" t="s">
        <v>7312</v>
      </c>
      <c r="I8022">
        <v>109</v>
      </c>
      <c r="J8022">
        <v>0.95285714285712686</v>
      </c>
      <c r="K8022" t="s">
        <v>20620</v>
      </c>
      <c r="L8022" s="3" t="s">
        <v>20622</v>
      </c>
    </row>
    <row r="8023" spans="8:12" x14ac:dyDescent="0.2">
      <c r="H8023" t="s">
        <v>6659</v>
      </c>
      <c r="I8023">
        <v>17</v>
      </c>
      <c r="J8023">
        <v>0.95374999999999943</v>
      </c>
      <c r="K8023" t="s">
        <v>20620</v>
      </c>
      <c r="L8023" s="3" t="s">
        <v>17770</v>
      </c>
    </row>
    <row r="8024" spans="8:12" x14ac:dyDescent="0.2">
      <c r="H8024" t="s">
        <v>2186</v>
      </c>
      <c r="I8024">
        <v>64</v>
      </c>
      <c r="J8024">
        <v>0.95624999999999716</v>
      </c>
      <c r="K8024" t="s">
        <v>20620</v>
      </c>
      <c r="L8024" s="3" t="s">
        <v>17773</v>
      </c>
    </row>
    <row r="8025" spans="8:12" x14ac:dyDescent="0.2">
      <c r="H8025" t="s">
        <v>11308</v>
      </c>
      <c r="I8025">
        <v>102</v>
      </c>
      <c r="J8025">
        <v>0.95696428571428527</v>
      </c>
      <c r="K8025" t="s">
        <v>20620</v>
      </c>
      <c r="L8025" s="3" t="s">
        <v>20622</v>
      </c>
    </row>
    <row r="8026" spans="8:12" x14ac:dyDescent="0.2">
      <c r="H8026" t="s">
        <v>11218</v>
      </c>
      <c r="I8026">
        <v>60</v>
      </c>
      <c r="J8026">
        <v>0.95749999999999602</v>
      </c>
      <c r="K8026" t="s">
        <v>17767</v>
      </c>
      <c r="L8026" s="3" t="s">
        <v>17773</v>
      </c>
    </row>
    <row r="8027" spans="8:12" x14ac:dyDescent="0.2">
      <c r="H8027" t="s">
        <v>11551</v>
      </c>
      <c r="I8027">
        <v>117</v>
      </c>
      <c r="J8027">
        <v>0.95750000000000313</v>
      </c>
      <c r="K8027" t="s">
        <v>20620</v>
      </c>
      <c r="L8027" s="3" t="s">
        <v>20622</v>
      </c>
    </row>
    <row r="8028" spans="8:12" x14ac:dyDescent="0.2">
      <c r="H8028" t="s">
        <v>14402</v>
      </c>
      <c r="I8028">
        <v>159</v>
      </c>
      <c r="J8028">
        <v>0.95750000000001023</v>
      </c>
      <c r="K8028" t="s">
        <v>20620</v>
      </c>
      <c r="L8028" s="3" t="s">
        <v>20622</v>
      </c>
    </row>
    <row r="8029" spans="8:12" x14ac:dyDescent="0.2">
      <c r="H8029" t="s">
        <v>11220</v>
      </c>
      <c r="I8029">
        <v>66</v>
      </c>
      <c r="J8029">
        <v>0.96166666666666245</v>
      </c>
      <c r="K8029" t="s">
        <v>17767</v>
      </c>
      <c r="L8029" s="3" t="s">
        <v>17773</v>
      </c>
    </row>
    <row r="8030" spans="8:12" x14ac:dyDescent="0.2">
      <c r="H8030" t="s">
        <v>19948</v>
      </c>
      <c r="I8030">
        <v>147</v>
      </c>
      <c r="J8030">
        <v>0.96249999999999147</v>
      </c>
      <c r="K8030" t="s">
        <v>20620</v>
      </c>
      <c r="L8030" s="3" t="s">
        <v>20622</v>
      </c>
    </row>
    <row r="8031" spans="8:12" x14ac:dyDescent="0.2">
      <c r="H8031" t="s">
        <v>11223</v>
      </c>
      <c r="I8031">
        <v>194</v>
      </c>
      <c r="J8031">
        <v>0.96333333333332405</v>
      </c>
      <c r="K8031" t="s">
        <v>17767</v>
      </c>
      <c r="L8031" s="3" t="s">
        <v>20622</v>
      </c>
    </row>
    <row r="8032" spans="8:12" x14ac:dyDescent="0.2">
      <c r="H8032" t="s">
        <v>12351</v>
      </c>
      <c r="I8032">
        <v>174</v>
      </c>
      <c r="J8032">
        <v>0.96375000000000455</v>
      </c>
      <c r="K8032" t="s">
        <v>20620</v>
      </c>
      <c r="L8032" s="3" t="s">
        <v>20622</v>
      </c>
    </row>
    <row r="8033" spans="8:12" x14ac:dyDescent="0.2">
      <c r="H8033" t="s">
        <v>11225</v>
      </c>
      <c r="I8033">
        <v>72</v>
      </c>
      <c r="J8033">
        <v>0.96799999999999997</v>
      </c>
      <c r="K8033" t="s">
        <v>17767</v>
      </c>
      <c r="L8033" s="3" t="s">
        <v>17773</v>
      </c>
    </row>
    <row r="8034" spans="8:12" x14ac:dyDescent="0.2">
      <c r="H8034" t="s">
        <v>20605</v>
      </c>
      <c r="I8034">
        <v>937</v>
      </c>
      <c r="J8034">
        <v>0.97000000000002728</v>
      </c>
      <c r="K8034" t="s">
        <v>20620</v>
      </c>
      <c r="L8034" s="3" t="s">
        <v>20622</v>
      </c>
    </row>
    <row r="8035" spans="8:12" x14ac:dyDescent="0.2">
      <c r="H8035" t="s">
        <v>19824</v>
      </c>
      <c r="I8035">
        <v>137</v>
      </c>
      <c r="J8035">
        <v>0.97041666666666737</v>
      </c>
      <c r="K8035" t="s">
        <v>20620</v>
      </c>
      <c r="L8035" s="3" t="s">
        <v>20622</v>
      </c>
    </row>
    <row r="8036" spans="8:12" x14ac:dyDescent="0.2">
      <c r="H8036" t="s">
        <v>15570</v>
      </c>
      <c r="I8036">
        <v>152</v>
      </c>
      <c r="J8036">
        <v>0.97071428571427987</v>
      </c>
      <c r="K8036" t="s">
        <v>20620</v>
      </c>
      <c r="L8036" s="3" t="s">
        <v>20622</v>
      </c>
    </row>
    <row r="8037" spans="8:12" x14ac:dyDescent="0.2">
      <c r="H8037" t="s">
        <v>19744</v>
      </c>
      <c r="I8037">
        <v>131</v>
      </c>
      <c r="J8037">
        <v>0.97642857142857054</v>
      </c>
      <c r="K8037" t="s">
        <v>20620</v>
      </c>
      <c r="L8037" s="3" t="s">
        <v>20622</v>
      </c>
    </row>
    <row r="8038" spans="8:12" x14ac:dyDescent="0.2">
      <c r="H8038" t="s">
        <v>12757</v>
      </c>
      <c r="I8038">
        <v>157</v>
      </c>
      <c r="J8038">
        <v>0.97999999999999687</v>
      </c>
      <c r="K8038" t="s">
        <v>20620</v>
      </c>
      <c r="L8038" s="3" t="s">
        <v>20622</v>
      </c>
    </row>
    <row r="8039" spans="8:12" x14ac:dyDescent="0.2">
      <c r="H8039" t="s">
        <v>11227</v>
      </c>
      <c r="I8039">
        <v>77</v>
      </c>
      <c r="J8039">
        <v>0.98250000000000171</v>
      </c>
      <c r="K8039" t="s">
        <v>17767</v>
      </c>
      <c r="L8039" s="3" t="s">
        <v>17773</v>
      </c>
    </row>
    <row r="8040" spans="8:12" x14ac:dyDescent="0.2">
      <c r="H8040" t="s">
        <v>11229</v>
      </c>
      <c r="I8040">
        <v>105</v>
      </c>
      <c r="J8040">
        <v>0.98333333333332007</v>
      </c>
      <c r="K8040" t="s">
        <v>17767</v>
      </c>
      <c r="L8040" s="3" t="s">
        <v>20622</v>
      </c>
    </row>
    <row r="8041" spans="8:12" x14ac:dyDescent="0.2">
      <c r="H8041" t="s">
        <v>17839</v>
      </c>
      <c r="I8041">
        <v>24</v>
      </c>
      <c r="J8041">
        <v>0.98375000000000057</v>
      </c>
      <c r="K8041" t="s">
        <v>20620</v>
      </c>
      <c r="L8041" s="3" t="s">
        <v>17771</v>
      </c>
    </row>
    <row r="8042" spans="8:12" x14ac:dyDescent="0.2">
      <c r="H8042" t="s">
        <v>11232</v>
      </c>
      <c r="I8042">
        <v>156</v>
      </c>
      <c r="J8042">
        <v>0.98833333333333684</v>
      </c>
      <c r="K8042" t="s">
        <v>17767</v>
      </c>
      <c r="L8042" s="3" t="s">
        <v>20622</v>
      </c>
    </row>
    <row r="8043" spans="8:12" x14ac:dyDescent="0.2">
      <c r="H8043" t="s">
        <v>11234</v>
      </c>
      <c r="I8043">
        <v>120</v>
      </c>
      <c r="J8043">
        <v>0.98833333333334394</v>
      </c>
      <c r="K8043" t="s">
        <v>17767</v>
      </c>
      <c r="L8043" s="3" t="s">
        <v>20622</v>
      </c>
    </row>
    <row r="8044" spans="8:12" x14ac:dyDescent="0.2">
      <c r="H8044" t="s">
        <v>11237</v>
      </c>
      <c r="I8044">
        <v>185</v>
      </c>
      <c r="J8044">
        <v>0.98999999999999932</v>
      </c>
      <c r="K8044" t="s">
        <v>17767</v>
      </c>
      <c r="L8044" s="3" t="s">
        <v>20622</v>
      </c>
    </row>
    <row r="8045" spans="8:12" x14ac:dyDescent="0.2">
      <c r="H8045" t="s">
        <v>18936</v>
      </c>
      <c r="I8045">
        <v>92</v>
      </c>
      <c r="J8045">
        <v>0.99410714285713198</v>
      </c>
      <c r="K8045" t="s">
        <v>20620</v>
      </c>
      <c r="L8045" s="3" t="s">
        <v>17773</v>
      </c>
    </row>
    <row r="8046" spans="8:12" x14ac:dyDescent="0.2">
      <c r="H8046" t="s">
        <v>16594</v>
      </c>
      <c r="I8046">
        <v>141</v>
      </c>
      <c r="J8046">
        <v>0.99410714285714619</v>
      </c>
      <c r="K8046" t="s">
        <v>20620</v>
      </c>
      <c r="L8046" s="3" t="s">
        <v>20622</v>
      </c>
    </row>
    <row r="8047" spans="8:12" x14ac:dyDescent="0.2">
      <c r="H8047" t="s">
        <v>19670</v>
      </c>
      <c r="I8047">
        <v>127</v>
      </c>
      <c r="J8047">
        <v>0.99500000000000277</v>
      </c>
      <c r="K8047" t="s">
        <v>20620</v>
      </c>
      <c r="L8047" s="3" t="s">
        <v>20622</v>
      </c>
    </row>
    <row r="8048" spans="8:12" x14ac:dyDescent="0.2">
      <c r="H8048" t="s">
        <v>17307</v>
      </c>
      <c r="I8048">
        <v>105</v>
      </c>
      <c r="J8048">
        <v>0.99500000000000455</v>
      </c>
      <c r="K8048" t="s">
        <v>20620</v>
      </c>
      <c r="L8048" s="3" t="s">
        <v>20622</v>
      </c>
    </row>
    <row r="8049" spans="8:12" x14ac:dyDescent="0.2">
      <c r="H8049" t="s">
        <v>18219</v>
      </c>
      <c r="I8049">
        <v>60</v>
      </c>
      <c r="J8049">
        <v>0.9966666666666697</v>
      </c>
      <c r="K8049" t="s">
        <v>20620</v>
      </c>
      <c r="L8049" s="3" t="s">
        <v>17773</v>
      </c>
    </row>
    <row r="8050" spans="8:12" x14ac:dyDescent="0.2">
      <c r="H8050" t="s">
        <v>18513</v>
      </c>
      <c r="I8050">
        <v>74</v>
      </c>
      <c r="J8050">
        <v>0.99803571428571392</v>
      </c>
      <c r="K8050" t="s">
        <v>20620</v>
      </c>
      <c r="L8050" s="3" t="s">
        <v>17773</v>
      </c>
    </row>
    <row r="8051" spans="8:12" x14ac:dyDescent="0.2">
      <c r="H8051" t="s">
        <v>14615</v>
      </c>
      <c r="I8051">
        <v>113</v>
      </c>
      <c r="J8051">
        <v>0.99821428571429749</v>
      </c>
      <c r="K8051" t="s">
        <v>20620</v>
      </c>
      <c r="L8051" s="3" t="s">
        <v>20622</v>
      </c>
    </row>
    <row r="8052" spans="8:12" x14ac:dyDescent="0.2">
      <c r="H8052" t="s">
        <v>11242</v>
      </c>
      <c r="I8052">
        <v>57</v>
      </c>
      <c r="J8052">
        <v>0.99900000000000944</v>
      </c>
      <c r="K8052" t="s">
        <v>17767</v>
      </c>
      <c r="L8052" s="3" t="s">
        <v>17773</v>
      </c>
    </row>
    <row r="8053" spans="8:12" x14ac:dyDescent="0.2">
      <c r="H8053" t="s">
        <v>19336</v>
      </c>
      <c r="I8053">
        <v>111</v>
      </c>
      <c r="J8053">
        <v>1.0012500000000024</v>
      </c>
      <c r="K8053" t="s">
        <v>20620</v>
      </c>
      <c r="L8053" s="3" t="s">
        <v>20622</v>
      </c>
    </row>
    <row r="8054" spans="8:12" x14ac:dyDescent="0.2">
      <c r="H8054" t="s">
        <v>11244</v>
      </c>
      <c r="I8054">
        <v>115</v>
      </c>
      <c r="J8054">
        <v>1.0016666666666652</v>
      </c>
      <c r="K8054" t="s">
        <v>17767</v>
      </c>
      <c r="L8054" s="3" t="s">
        <v>20622</v>
      </c>
    </row>
    <row r="8055" spans="8:12" x14ac:dyDescent="0.2">
      <c r="H8055" t="s">
        <v>11247</v>
      </c>
      <c r="I8055">
        <v>106</v>
      </c>
      <c r="J8055">
        <v>1.0058333333333138</v>
      </c>
      <c r="K8055" t="s">
        <v>17767</v>
      </c>
      <c r="L8055" s="3" t="s">
        <v>20622</v>
      </c>
    </row>
    <row r="8056" spans="8:12" x14ac:dyDescent="0.2">
      <c r="H8056" t="s">
        <v>5361</v>
      </c>
      <c r="I8056">
        <v>69</v>
      </c>
      <c r="J8056">
        <v>1.0066666666666606</v>
      </c>
      <c r="K8056" t="s">
        <v>20620</v>
      </c>
      <c r="L8056" s="3" t="s">
        <v>17773</v>
      </c>
    </row>
    <row r="8057" spans="8:12" x14ac:dyDescent="0.2">
      <c r="H8057" t="s">
        <v>16547</v>
      </c>
      <c r="I8057">
        <v>87</v>
      </c>
      <c r="J8057">
        <v>1.0112499999999756</v>
      </c>
      <c r="K8057" t="s">
        <v>20620</v>
      </c>
      <c r="L8057" s="3" t="s">
        <v>17773</v>
      </c>
    </row>
    <row r="8058" spans="8:12" x14ac:dyDescent="0.2">
      <c r="H8058" t="s">
        <v>11249</v>
      </c>
      <c r="I8058">
        <v>145</v>
      </c>
      <c r="J8058">
        <v>1.0116666666666649</v>
      </c>
      <c r="K8058" t="s">
        <v>17767</v>
      </c>
      <c r="L8058" s="3" t="s">
        <v>20622</v>
      </c>
    </row>
    <row r="8059" spans="8:12" x14ac:dyDescent="0.2">
      <c r="H8059" t="s">
        <v>2665</v>
      </c>
      <c r="I8059">
        <v>39</v>
      </c>
      <c r="J8059">
        <v>1.0125000000000028</v>
      </c>
      <c r="K8059" t="s">
        <v>20620</v>
      </c>
      <c r="L8059" s="3" t="s">
        <v>17772</v>
      </c>
    </row>
    <row r="8060" spans="8:12" x14ac:dyDescent="0.2">
      <c r="H8060" t="s">
        <v>11252</v>
      </c>
      <c r="I8060">
        <v>134</v>
      </c>
      <c r="J8060">
        <v>1.0133333333333336</v>
      </c>
      <c r="K8060" t="s">
        <v>17767</v>
      </c>
      <c r="L8060" s="3" t="s">
        <v>20622</v>
      </c>
    </row>
    <row r="8061" spans="8:12" x14ac:dyDescent="0.2">
      <c r="H8061" t="s">
        <v>11254</v>
      </c>
      <c r="I8061">
        <v>193</v>
      </c>
      <c r="J8061">
        <v>1.0166666666666657</v>
      </c>
      <c r="K8061" t="s">
        <v>17767</v>
      </c>
      <c r="L8061" s="3" t="s">
        <v>20622</v>
      </c>
    </row>
    <row r="8062" spans="8:12" x14ac:dyDescent="0.2">
      <c r="H8062" t="s">
        <v>11257</v>
      </c>
      <c r="I8062">
        <v>139</v>
      </c>
      <c r="J8062">
        <v>1.0173333333333261</v>
      </c>
      <c r="K8062" t="s">
        <v>17767</v>
      </c>
      <c r="L8062" s="3" t="s">
        <v>20622</v>
      </c>
    </row>
    <row r="8063" spans="8:12" x14ac:dyDescent="0.2">
      <c r="H8063" t="s">
        <v>15929</v>
      </c>
      <c r="I8063">
        <v>57</v>
      </c>
      <c r="J8063">
        <v>1.0174999999999983</v>
      </c>
      <c r="K8063" t="s">
        <v>20620</v>
      </c>
      <c r="L8063" s="3" t="s">
        <v>17773</v>
      </c>
    </row>
    <row r="8064" spans="8:12" x14ac:dyDescent="0.2">
      <c r="H8064" t="s">
        <v>11259</v>
      </c>
      <c r="I8064">
        <v>74</v>
      </c>
      <c r="J8064">
        <v>1.0180000000000007</v>
      </c>
      <c r="K8064" t="s">
        <v>17767</v>
      </c>
      <c r="L8064" s="3" t="s">
        <v>17773</v>
      </c>
    </row>
    <row r="8065" spans="8:12" x14ac:dyDescent="0.2">
      <c r="H8065" t="s">
        <v>946</v>
      </c>
      <c r="I8065">
        <v>127</v>
      </c>
      <c r="J8065">
        <v>1.0195833333333297</v>
      </c>
      <c r="K8065" t="s">
        <v>20620</v>
      </c>
      <c r="L8065" s="3" t="s">
        <v>20622</v>
      </c>
    </row>
    <row r="8066" spans="8:12" x14ac:dyDescent="0.2">
      <c r="H8066" t="s">
        <v>11265</v>
      </c>
      <c r="I8066">
        <v>81</v>
      </c>
      <c r="J8066">
        <v>1.019999999999996</v>
      </c>
      <c r="K8066" t="s">
        <v>17767</v>
      </c>
      <c r="L8066" s="3" t="s">
        <v>17773</v>
      </c>
    </row>
    <row r="8067" spans="8:12" x14ac:dyDescent="0.2">
      <c r="H8067" t="s">
        <v>19939</v>
      </c>
      <c r="I8067">
        <v>146</v>
      </c>
      <c r="J8067">
        <v>1.019999999999996</v>
      </c>
      <c r="K8067" t="s">
        <v>20620</v>
      </c>
      <c r="L8067" s="3" t="s">
        <v>20622</v>
      </c>
    </row>
    <row r="8068" spans="8:12" x14ac:dyDescent="0.2">
      <c r="H8068" t="s">
        <v>13415</v>
      </c>
      <c r="I8068">
        <v>210</v>
      </c>
      <c r="J8068">
        <v>1.019999999999996</v>
      </c>
      <c r="K8068" t="s">
        <v>20620</v>
      </c>
      <c r="L8068" s="3" t="s">
        <v>20622</v>
      </c>
    </row>
    <row r="8069" spans="8:12" x14ac:dyDescent="0.2">
      <c r="H8069" t="s">
        <v>20357</v>
      </c>
      <c r="I8069">
        <v>197</v>
      </c>
      <c r="J8069">
        <v>1.0216666666666754</v>
      </c>
      <c r="K8069" t="s">
        <v>20620</v>
      </c>
      <c r="L8069" s="3" t="s">
        <v>20622</v>
      </c>
    </row>
    <row r="8070" spans="8:12" x14ac:dyDescent="0.2">
      <c r="H8070" t="s">
        <v>11132</v>
      </c>
      <c r="I8070">
        <v>147</v>
      </c>
      <c r="J8070">
        <v>1.0226785714285711</v>
      </c>
      <c r="K8070" t="s">
        <v>20620</v>
      </c>
      <c r="L8070" s="3" t="s">
        <v>20622</v>
      </c>
    </row>
    <row r="8071" spans="8:12" x14ac:dyDescent="0.2">
      <c r="H8071" t="s">
        <v>11267</v>
      </c>
      <c r="I8071">
        <v>80</v>
      </c>
      <c r="J8071">
        <v>1.0229999999999961</v>
      </c>
      <c r="K8071" t="s">
        <v>17767</v>
      </c>
      <c r="L8071" s="3" t="s">
        <v>17773</v>
      </c>
    </row>
    <row r="8072" spans="8:12" x14ac:dyDescent="0.2">
      <c r="H8072" t="s">
        <v>11269</v>
      </c>
      <c r="I8072">
        <v>104</v>
      </c>
      <c r="J8072">
        <v>1.0240000000000009</v>
      </c>
      <c r="K8072" t="s">
        <v>17767</v>
      </c>
      <c r="L8072" s="3" t="s">
        <v>20622</v>
      </c>
    </row>
    <row r="8073" spans="8:12" x14ac:dyDescent="0.2">
      <c r="H8073" t="s">
        <v>11271</v>
      </c>
      <c r="I8073">
        <v>140</v>
      </c>
      <c r="J8073">
        <v>1.0249999999999915</v>
      </c>
      <c r="K8073" t="s">
        <v>17767</v>
      </c>
      <c r="L8073" s="3" t="s">
        <v>20622</v>
      </c>
    </row>
    <row r="8074" spans="8:12" x14ac:dyDescent="0.2">
      <c r="H8074" t="s">
        <v>11273</v>
      </c>
      <c r="I8074">
        <v>87</v>
      </c>
      <c r="J8074">
        <v>1.0300000000000011</v>
      </c>
      <c r="K8074" t="s">
        <v>17767</v>
      </c>
      <c r="L8074" s="3" t="s">
        <v>17773</v>
      </c>
    </row>
    <row r="8075" spans="8:12" x14ac:dyDescent="0.2">
      <c r="H8075" t="s">
        <v>18247</v>
      </c>
      <c r="I8075">
        <v>61</v>
      </c>
      <c r="J8075">
        <v>1.034285714285744</v>
      </c>
      <c r="K8075" t="s">
        <v>20620</v>
      </c>
      <c r="L8075" s="3" t="s">
        <v>17773</v>
      </c>
    </row>
    <row r="8076" spans="8:12" x14ac:dyDescent="0.2">
      <c r="H8076" t="s">
        <v>20347</v>
      </c>
      <c r="I8076">
        <v>195</v>
      </c>
      <c r="J8076">
        <v>1.0348214285714192</v>
      </c>
      <c r="K8076" t="s">
        <v>20620</v>
      </c>
      <c r="L8076" s="3" t="s">
        <v>20622</v>
      </c>
    </row>
    <row r="8077" spans="8:12" x14ac:dyDescent="0.2">
      <c r="H8077" t="s">
        <v>4124</v>
      </c>
      <c r="I8077">
        <v>102</v>
      </c>
      <c r="J8077">
        <v>1.0362500000000026</v>
      </c>
      <c r="K8077" t="s">
        <v>20620</v>
      </c>
      <c r="L8077" s="3" t="s">
        <v>20622</v>
      </c>
    </row>
    <row r="8078" spans="8:12" x14ac:dyDescent="0.2">
      <c r="H8078" t="s">
        <v>11275</v>
      </c>
      <c r="I8078">
        <v>56</v>
      </c>
      <c r="J8078">
        <v>1.0383333333333269</v>
      </c>
      <c r="K8078" t="s">
        <v>17767</v>
      </c>
      <c r="L8078" s="3" t="s">
        <v>17773</v>
      </c>
    </row>
    <row r="8079" spans="8:12" x14ac:dyDescent="0.2">
      <c r="H8079" t="s">
        <v>8320</v>
      </c>
      <c r="I8079">
        <v>126</v>
      </c>
      <c r="J8079">
        <v>1.039999999999992</v>
      </c>
      <c r="K8079" t="s">
        <v>20620</v>
      </c>
      <c r="L8079" s="3" t="s">
        <v>20622</v>
      </c>
    </row>
    <row r="8080" spans="8:12" x14ac:dyDescent="0.2">
      <c r="H8080" t="s">
        <v>11277</v>
      </c>
      <c r="I8080">
        <v>105</v>
      </c>
      <c r="J8080">
        <v>1.0413333333333341</v>
      </c>
      <c r="K8080" t="s">
        <v>17767</v>
      </c>
      <c r="L8080" s="3" t="s">
        <v>20622</v>
      </c>
    </row>
    <row r="8081" spans="8:12" x14ac:dyDescent="0.2">
      <c r="H8081" t="s">
        <v>19852</v>
      </c>
      <c r="I8081">
        <v>140</v>
      </c>
      <c r="J8081">
        <v>1.042500000000004</v>
      </c>
      <c r="K8081" t="s">
        <v>20620</v>
      </c>
      <c r="L8081" s="3" t="s">
        <v>20622</v>
      </c>
    </row>
    <row r="8082" spans="8:12" x14ac:dyDescent="0.2">
      <c r="H8082" t="s">
        <v>11280</v>
      </c>
      <c r="I8082">
        <v>162</v>
      </c>
      <c r="J8082">
        <v>1.0433333333333366</v>
      </c>
      <c r="K8082" t="s">
        <v>17767</v>
      </c>
      <c r="L8082" s="3" t="s">
        <v>20622</v>
      </c>
    </row>
    <row r="8083" spans="8:12" x14ac:dyDescent="0.2">
      <c r="H8083" t="s">
        <v>3274</v>
      </c>
      <c r="I8083">
        <v>103</v>
      </c>
      <c r="J8083">
        <v>1.0441666666666549</v>
      </c>
      <c r="K8083" t="s">
        <v>20620</v>
      </c>
      <c r="L8083" s="3" t="s">
        <v>20622</v>
      </c>
    </row>
    <row r="8084" spans="8:12" x14ac:dyDescent="0.2">
      <c r="H8084" t="s">
        <v>11283</v>
      </c>
      <c r="I8084">
        <v>58</v>
      </c>
      <c r="J8084">
        <v>1.0483333333333391</v>
      </c>
      <c r="K8084" t="s">
        <v>17767</v>
      </c>
      <c r="L8084" s="3" t="s">
        <v>17773</v>
      </c>
    </row>
    <row r="8085" spans="8:12" x14ac:dyDescent="0.2">
      <c r="H8085" t="s">
        <v>11285</v>
      </c>
      <c r="I8085">
        <v>404</v>
      </c>
      <c r="J8085">
        <v>1.0486666666666657</v>
      </c>
      <c r="K8085" t="s">
        <v>17767</v>
      </c>
      <c r="L8085" s="3" t="s">
        <v>20622</v>
      </c>
    </row>
    <row r="8086" spans="8:12" x14ac:dyDescent="0.2">
      <c r="H8086" t="s">
        <v>15262</v>
      </c>
      <c r="I8086">
        <v>101</v>
      </c>
      <c r="J8086">
        <v>1.0487499999999983</v>
      </c>
      <c r="K8086" t="s">
        <v>20620</v>
      </c>
      <c r="L8086" s="3" t="s">
        <v>20622</v>
      </c>
    </row>
    <row r="8087" spans="8:12" x14ac:dyDescent="0.2">
      <c r="H8087" t="s">
        <v>11288</v>
      </c>
      <c r="I8087">
        <v>252</v>
      </c>
      <c r="J8087">
        <v>1.0500000000000007</v>
      </c>
      <c r="K8087" t="s">
        <v>17767</v>
      </c>
      <c r="L8087" s="3" t="s">
        <v>20622</v>
      </c>
    </row>
    <row r="8088" spans="8:12" x14ac:dyDescent="0.2">
      <c r="H8088" t="s">
        <v>7655</v>
      </c>
      <c r="I8088">
        <v>90</v>
      </c>
      <c r="J8088">
        <v>1.0504761904761892</v>
      </c>
      <c r="K8088" t="s">
        <v>20620</v>
      </c>
      <c r="L8088" s="3" t="s">
        <v>17773</v>
      </c>
    </row>
    <row r="8089" spans="8:12" x14ac:dyDescent="0.2">
      <c r="H8089" t="s">
        <v>19889</v>
      </c>
      <c r="I8089">
        <v>142</v>
      </c>
      <c r="J8089">
        <v>1.0508928571428555</v>
      </c>
      <c r="K8089" t="s">
        <v>20620</v>
      </c>
      <c r="L8089" s="3" t="s">
        <v>20622</v>
      </c>
    </row>
    <row r="8090" spans="8:12" x14ac:dyDescent="0.2">
      <c r="H8090" t="s">
        <v>20260</v>
      </c>
      <c r="I8090">
        <v>180</v>
      </c>
      <c r="J8090">
        <v>1.0512499999999978</v>
      </c>
      <c r="K8090" t="s">
        <v>20620</v>
      </c>
      <c r="L8090" s="3" t="s">
        <v>20622</v>
      </c>
    </row>
    <row r="8091" spans="8:12" x14ac:dyDescent="0.2">
      <c r="H8091" t="s">
        <v>19286</v>
      </c>
      <c r="I8091">
        <v>108</v>
      </c>
      <c r="J8091">
        <v>1.0514285714285876</v>
      </c>
      <c r="K8091" t="s">
        <v>20620</v>
      </c>
      <c r="L8091" s="3" t="s">
        <v>20622</v>
      </c>
    </row>
    <row r="8092" spans="8:12" x14ac:dyDescent="0.2">
      <c r="H8092" t="s">
        <v>11290</v>
      </c>
      <c r="I8092">
        <v>98</v>
      </c>
      <c r="J8092">
        <v>1.0516666666666623</v>
      </c>
      <c r="K8092" t="s">
        <v>17767</v>
      </c>
      <c r="L8092" s="3" t="s">
        <v>17773</v>
      </c>
    </row>
    <row r="8093" spans="8:12" x14ac:dyDescent="0.2">
      <c r="H8093" t="s">
        <v>12762</v>
      </c>
      <c r="I8093">
        <v>169</v>
      </c>
      <c r="J8093">
        <v>1.0525000000000091</v>
      </c>
      <c r="K8093" t="s">
        <v>20620</v>
      </c>
      <c r="L8093" s="3" t="s">
        <v>20622</v>
      </c>
    </row>
    <row r="8094" spans="8:12" x14ac:dyDescent="0.2">
      <c r="H8094" t="s">
        <v>4075</v>
      </c>
      <c r="I8094">
        <v>183</v>
      </c>
      <c r="J8094">
        <v>1.0530357142857127</v>
      </c>
      <c r="K8094" t="s">
        <v>20620</v>
      </c>
      <c r="L8094" s="3" t="s">
        <v>20622</v>
      </c>
    </row>
    <row r="8095" spans="8:12" x14ac:dyDescent="0.2">
      <c r="H8095" t="s">
        <v>11295</v>
      </c>
      <c r="I8095">
        <v>159</v>
      </c>
      <c r="J8095">
        <v>1.0534999999999997</v>
      </c>
      <c r="K8095" t="s">
        <v>17767</v>
      </c>
      <c r="L8095" s="3" t="s">
        <v>20622</v>
      </c>
    </row>
    <row r="8096" spans="8:12" x14ac:dyDescent="0.2">
      <c r="H8096" t="s">
        <v>6673</v>
      </c>
      <c r="I8096">
        <v>124</v>
      </c>
      <c r="J8096">
        <v>1.053750000000008</v>
      </c>
      <c r="K8096" t="s">
        <v>20620</v>
      </c>
      <c r="L8096" s="3" t="s">
        <v>20622</v>
      </c>
    </row>
    <row r="8097" spans="8:12" x14ac:dyDescent="0.2">
      <c r="H8097" t="s">
        <v>11298</v>
      </c>
      <c r="I8097">
        <v>192</v>
      </c>
      <c r="J8097">
        <v>1.0550000000000068</v>
      </c>
      <c r="K8097" t="s">
        <v>17767</v>
      </c>
      <c r="L8097" s="3" t="s">
        <v>20622</v>
      </c>
    </row>
    <row r="8098" spans="8:12" x14ac:dyDescent="0.2">
      <c r="H8098" t="s">
        <v>11301</v>
      </c>
      <c r="I8098">
        <v>118</v>
      </c>
      <c r="J8098">
        <v>1.056666666666672</v>
      </c>
      <c r="K8098" t="s">
        <v>17767</v>
      </c>
      <c r="L8098" s="3" t="s">
        <v>20622</v>
      </c>
    </row>
    <row r="8099" spans="8:12" x14ac:dyDescent="0.2">
      <c r="H8099" t="s">
        <v>11303</v>
      </c>
      <c r="I8099">
        <v>323</v>
      </c>
      <c r="J8099">
        <v>1.0583333333333336</v>
      </c>
      <c r="K8099" t="s">
        <v>17767</v>
      </c>
      <c r="L8099" s="3" t="s">
        <v>20622</v>
      </c>
    </row>
    <row r="8100" spans="8:12" x14ac:dyDescent="0.2">
      <c r="H8100" t="s">
        <v>18680</v>
      </c>
      <c r="I8100">
        <v>81</v>
      </c>
      <c r="J8100">
        <v>1.0592857142857159</v>
      </c>
      <c r="K8100" t="s">
        <v>20620</v>
      </c>
      <c r="L8100" s="3" t="s">
        <v>17773</v>
      </c>
    </row>
    <row r="8101" spans="8:12" x14ac:dyDescent="0.2">
      <c r="H8101" t="s">
        <v>20529</v>
      </c>
      <c r="I8101">
        <v>321</v>
      </c>
      <c r="J8101">
        <v>1.0626785714285774</v>
      </c>
      <c r="K8101" t="s">
        <v>20620</v>
      </c>
      <c r="L8101" s="3" t="s">
        <v>20622</v>
      </c>
    </row>
    <row r="8102" spans="8:12" x14ac:dyDescent="0.2">
      <c r="H8102" t="s">
        <v>19800</v>
      </c>
      <c r="I8102">
        <v>135</v>
      </c>
      <c r="J8102">
        <v>1.0639285714285762</v>
      </c>
      <c r="K8102" t="s">
        <v>20620</v>
      </c>
      <c r="L8102" s="3" t="s">
        <v>20622</v>
      </c>
    </row>
    <row r="8103" spans="8:12" x14ac:dyDescent="0.2">
      <c r="H8103" t="s">
        <v>11496</v>
      </c>
      <c r="I8103">
        <v>99</v>
      </c>
      <c r="J8103">
        <v>1.0641071428571394</v>
      </c>
      <c r="K8103" t="s">
        <v>20620</v>
      </c>
      <c r="L8103" s="3" t="s">
        <v>17773</v>
      </c>
    </row>
    <row r="8104" spans="8:12" x14ac:dyDescent="0.2">
      <c r="H8104" t="s">
        <v>7575</v>
      </c>
      <c r="I8104">
        <v>116</v>
      </c>
      <c r="J8104">
        <v>1.0658928571428561</v>
      </c>
      <c r="K8104" t="s">
        <v>20620</v>
      </c>
      <c r="L8104" s="3" t="s">
        <v>20622</v>
      </c>
    </row>
    <row r="8105" spans="8:12" x14ac:dyDescent="0.2">
      <c r="H8105" t="s">
        <v>11074</v>
      </c>
      <c r="I8105">
        <v>163</v>
      </c>
      <c r="J8105">
        <v>1.0662500000000108</v>
      </c>
      <c r="K8105" t="s">
        <v>20620</v>
      </c>
      <c r="L8105" s="3" t="s">
        <v>20622</v>
      </c>
    </row>
    <row r="8106" spans="8:12" x14ac:dyDescent="0.2">
      <c r="H8106" t="s">
        <v>11305</v>
      </c>
      <c r="I8106">
        <v>58</v>
      </c>
      <c r="J8106">
        <v>1.0663333333333185</v>
      </c>
      <c r="K8106" t="s">
        <v>17767</v>
      </c>
      <c r="L8106" s="3" t="s">
        <v>17773</v>
      </c>
    </row>
    <row r="8107" spans="8:12" x14ac:dyDescent="0.2">
      <c r="H8107" t="s">
        <v>11308</v>
      </c>
      <c r="I8107">
        <v>102</v>
      </c>
      <c r="J8107">
        <v>1.0666666666666664</v>
      </c>
      <c r="K8107" t="s">
        <v>17767</v>
      </c>
      <c r="L8107" s="3" t="s">
        <v>20622</v>
      </c>
    </row>
    <row r="8108" spans="8:12" x14ac:dyDescent="0.2">
      <c r="H8108" t="s">
        <v>11310</v>
      </c>
      <c r="I8108">
        <v>163</v>
      </c>
      <c r="J8108">
        <v>1.0675000000000026</v>
      </c>
      <c r="K8108" t="s">
        <v>17767</v>
      </c>
      <c r="L8108" s="3" t="s">
        <v>20622</v>
      </c>
    </row>
    <row r="8109" spans="8:12" x14ac:dyDescent="0.2">
      <c r="H8109" t="s">
        <v>11313</v>
      </c>
      <c r="I8109">
        <v>105</v>
      </c>
      <c r="J8109">
        <v>1.0679999999999978</v>
      </c>
      <c r="K8109" t="s">
        <v>17767</v>
      </c>
      <c r="L8109" s="3" t="s">
        <v>20622</v>
      </c>
    </row>
    <row r="8110" spans="8:12" x14ac:dyDescent="0.2">
      <c r="H8110" t="s">
        <v>19371</v>
      </c>
      <c r="I8110">
        <v>113</v>
      </c>
      <c r="J8110">
        <v>1.0685714285714294</v>
      </c>
      <c r="K8110" t="s">
        <v>20620</v>
      </c>
      <c r="L8110" s="3" t="s">
        <v>20622</v>
      </c>
    </row>
    <row r="8111" spans="8:12" x14ac:dyDescent="0.2">
      <c r="H8111" t="s">
        <v>9063</v>
      </c>
      <c r="I8111">
        <v>79</v>
      </c>
      <c r="J8111">
        <v>1.0733333333333377</v>
      </c>
      <c r="K8111" t="s">
        <v>20620</v>
      </c>
      <c r="L8111" s="3" t="s">
        <v>17773</v>
      </c>
    </row>
    <row r="8112" spans="8:12" x14ac:dyDescent="0.2">
      <c r="H8112" t="s">
        <v>11315</v>
      </c>
      <c r="I8112">
        <v>273</v>
      </c>
      <c r="J8112">
        <v>1.0749999999999886</v>
      </c>
      <c r="K8112" t="s">
        <v>17767</v>
      </c>
      <c r="L8112" s="3" t="s">
        <v>20622</v>
      </c>
    </row>
    <row r="8113" spans="8:12" x14ac:dyDescent="0.2">
      <c r="H8113" t="s">
        <v>10412</v>
      </c>
      <c r="I8113">
        <v>127</v>
      </c>
      <c r="J8113">
        <v>1.0762500000000017</v>
      </c>
      <c r="K8113" t="s">
        <v>20620</v>
      </c>
      <c r="L8113" s="3" t="s">
        <v>20622</v>
      </c>
    </row>
    <row r="8114" spans="8:12" x14ac:dyDescent="0.2">
      <c r="H8114" t="s">
        <v>11318</v>
      </c>
      <c r="I8114">
        <v>149</v>
      </c>
      <c r="J8114">
        <v>1.076666666666668</v>
      </c>
      <c r="K8114" t="s">
        <v>17767</v>
      </c>
      <c r="L8114" s="3" t="s">
        <v>20622</v>
      </c>
    </row>
    <row r="8115" spans="8:12" x14ac:dyDescent="0.2">
      <c r="H8115" t="s">
        <v>11320</v>
      </c>
      <c r="I8115">
        <v>186</v>
      </c>
      <c r="J8115">
        <v>1.0775000000000006</v>
      </c>
      <c r="K8115" t="s">
        <v>17767</v>
      </c>
      <c r="L8115" s="3" t="s">
        <v>20622</v>
      </c>
    </row>
    <row r="8116" spans="8:12" x14ac:dyDescent="0.2">
      <c r="H8116" t="s">
        <v>6283</v>
      </c>
      <c r="I8116">
        <v>146</v>
      </c>
      <c r="J8116">
        <v>1.0775000000000148</v>
      </c>
      <c r="K8116" t="s">
        <v>20620</v>
      </c>
      <c r="L8116" s="3" t="s">
        <v>20622</v>
      </c>
    </row>
    <row r="8117" spans="8:12" x14ac:dyDescent="0.2">
      <c r="H8117" t="s">
        <v>19022</v>
      </c>
      <c r="I8117">
        <v>96</v>
      </c>
      <c r="J8117">
        <v>1.0776785714285779</v>
      </c>
      <c r="K8117" t="s">
        <v>20620</v>
      </c>
      <c r="L8117" s="3" t="s">
        <v>17773</v>
      </c>
    </row>
    <row r="8118" spans="8:12" x14ac:dyDescent="0.2">
      <c r="H8118" t="s">
        <v>11322</v>
      </c>
      <c r="I8118">
        <v>222</v>
      </c>
      <c r="J8118">
        <v>1.0783333333333402</v>
      </c>
      <c r="K8118" t="s">
        <v>17767</v>
      </c>
      <c r="L8118" s="3" t="s">
        <v>20622</v>
      </c>
    </row>
    <row r="8119" spans="8:12" x14ac:dyDescent="0.2">
      <c r="H8119" t="s">
        <v>11325</v>
      </c>
      <c r="I8119">
        <v>109</v>
      </c>
      <c r="J8119">
        <v>1.08</v>
      </c>
      <c r="K8119" t="s">
        <v>17767</v>
      </c>
      <c r="L8119" s="3" t="s">
        <v>20622</v>
      </c>
    </row>
    <row r="8120" spans="8:12" x14ac:dyDescent="0.2">
      <c r="H8120" t="s">
        <v>11327</v>
      </c>
      <c r="I8120">
        <v>100</v>
      </c>
      <c r="J8120">
        <v>1.0804999999999989</v>
      </c>
      <c r="K8120" t="s">
        <v>17767</v>
      </c>
      <c r="L8120" s="3" t="s">
        <v>17773</v>
      </c>
    </row>
    <row r="8121" spans="8:12" x14ac:dyDescent="0.2">
      <c r="H8121" t="s">
        <v>19671</v>
      </c>
      <c r="I8121">
        <v>127</v>
      </c>
      <c r="J8121">
        <v>1.0808333333333451</v>
      </c>
      <c r="K8121" t="s">
        <v>20620</v>
      </c>
      <c r="L8121" s="3" t="s">
        <v>20622</v>
      </c>
    </row>
    <row r="8122" spans="8:12" x14ac:dyDescent="0.2">
      <c r="H8122" t="s">
        <v>11329</v>
      </c>
      <c r="I8122">
        <v>335</v>
      </c>
      <c r="J8122">
        <v>1.0810000000000031</v>
      </c>
      <c r="K8122" t="s">
        <v>17767</v>
      </c>
      <c r="L8122" s="3" t="s">
        <v>20622</v>
      </c>
    </row>
    <row r="8123" spans="8:12" x14ac:dyDescent="0.2">
      <c r="H8123" t="s">
        <v>20042</v>
      </c>
      <c r="I8123">
        <v>154</v>
      </c>
      <c r="J8123">
        <v>1.0814285714285603</v>
      </c>
      <c r="K8123" t="s">
        <v>20620</v>
      </c>
      <c r="L8123" s="3" t="s">
        <v>20622</v>
      </c>
    </row>
    <row r="8124" spans="8:12" x14ac:dyDescent="0.2">
      <c r="H8124" t="s">
        <v>4007</v>
      </c>
      <c r="I8124">
        <v>116</v>
      </c>
      <c r="J8124">
        <v>1.0830952380952397</v>
      </c>
      <c r="K8124" t="s">
        <v>20620</v>
      </c>
      <c r="L8124" s="3" t="s">
        <v>20622</v>
      </c>
    </row>
    <row r="8125" spans="8:12" x14ac:dyDescent="0.2">
      <c r="H8125" t="s">
        <v>11331</v>
      </c>
      <c r="I8125">
        <v>162</v>
      </c>
      <c r="J8125">
        <v>1.0849999999999937</v>
      </c>
      <c r="K8125" t="s">
        <v>17767</v>
      </c>
      <c r="L8125" s="3" t="s">
        <v>20622</v>
      </c>
    </row>
    <row r="8126" spans="8:12" x14ac:dyDescent="0.2">
      <c r="H8126" t="s">
        <v>5109</v>
      </c>
      <c r="I8126">
        <v>75</v>
      </c>
      <c r="J8126">
        <v>1.0859523809523779</v>
      </c>
      <c r="K8126" t="s">
        <v>20620</v>
      </c>
      <c r="L8126" s="3" t="s">
        <v>17773</v>
      </c>
    </row>
    <row r="8127" spans="8:12" x14ac:dyDescent="0.2">
      <c r="H8127" t="s">
        <v>11334</v>
      </c>
      <c r="I8127">
        <v>32</v>
      </c>
      <c r="J8127">
        <v>1.0866666666666731</v>
      </c>
      <c r="K8127" t="s">
        <v>17767</v>
      </c>
      <c r="L8127" s="3" t="s">
        <v>17772</v>
      </c>
    </row>
    <row r="8128" spans="8:12" x14ac:dyDescent="0.2">
      <c r="H8128" t="s">
        <v>11337</v>
      </c>
      <c r="I8128">
        <v>81</v>
      </c>
      <c r="J8128">
        <v>1.0875000000000057</v>
      </c>
      <c r="K8128" t="s">
        <v>17767</v>
      </c>
      <c r="L8128" s="3" t="s">
        <v>17773</v>
      </c>
    </row>
    <row r="8129" spans="8:12" x14ac:dyDescent="0.2">
      <c r="H8129" t="s">
        <v>11340</v>
      </c>
      <c r="I8129">
        <v>128</v>
      </c>
      <c r="J8129">
        <v>1.0883333333333383</v>
      </c>
      <c r="K8129" t="s">
        <v>17767</v>
      </c>
      <c r="L8129" s="3" t="s">
        <v>20622</v>
      </c>
    </row>
    <row r="8130" spans="8:12" x14ac:dyDescent="0.2">
      <c r="H8130" t="s">
        <v>11346</v>
      </c>
      <c r="I8130">
        <v>89</v>
      </c>
      <c r="J8130">
        <v>1.0919999999999987</v>
      </c>
      <c r="K8130" t="s">
        <v>17767</v>
      </c>
      <c r="L8130" s="3" t="s">
        <v>17773</v>
      </c>
    </row>
    <row r="8131" spans="8:12" x14ac:dyDescent="0.2">
      <c r="H8131" t="s">
        <v>11349</v>
      </c>
      <c r="I8131">
        <v>126</v>
      </c>
      <c r="J8131">
        <v>1.092000000000013</v>
      </c>
      <c r="K8131" t="s">
        <v>17767</v>
      </c>
      <c r="L8131" s="3" t="s">
        <v>20622</v>
      </c>
    </row>
    <row r="8132" spans="8:12" x14ac:dyDescent="0.2">
      <c r="H8132" t="s">
        <v>19801</v>
      </c>
      <c r="I8132">
        <v>135</v>
      </c>
      <c r="J8132">
        <v>1.0942857142857179</v>
      </c>
      <c r="K8132" t="s">
        <v>20620</v>
      </c>
      <c r="L8132" s="3" t="s">
        <v>20622</v>
      </c>
    </row>
    <row r="8133" spans="8:12" x14ac:dyDescent="0.2">
      <c r="H8133" t="s">
        <v>3333</v>
      </c>
      <c r="I8133">
        <v>210</v>
      </c>
      <c r="J8133">
        <v>1.0945833333333326</v>
      </c>
      <c r="K8133" t="s">
        <v>20620</v>
      </c>
      <c r="L8133" s="3" t="s">
        <v>20622</v>
      </c>
    </row>
    <row r="8134" spans="8:12" x14ac:dyDescent="0.2">
      <c r="H8134" t="s">
        <v>8853</v>
      </c>
      <c r="I8134">
        <v>139</v>
      </c>
      <c r="J8134">
        <v>1.0946428571428584</v>
      </c>
      <c r="K8134" t="s">
        <v>20620</v>
      </c>
      <c r="L8134" s="3" t="s">
        <v>20622</v>
      </c>
    </row>
    <row r="8135" spans="8:12" x14ac:dyDescent="0.2">
      <c r="H8135" t="s">
        <v>11352</v>
      </c>
      <c r="I8135">
        <v>108</v>
      </c>
      <c r="J8135">
        <v>1.0949999999999989</v>
      </c>
      <c r="K8135" t="s">
        <v>17767</v>
      </c>
      <c r="L8135" s="3" t="s">
        <v>20622</v>
      </c>
    </row>
    <row r="8136" spans="8:12" x14ac:dyDescent="0.2">
      <c r="H8136" t="s">
        <v>14079</v>
      </c>
      <c r="I8136">
        <v>78</v>
      </c>
      <c r="J8136">
        <v>1.0955357142857114</v>
      </c>
      <c r="K8136" t="s">
        <v>20620</v>
      </c>
      <c r="L8136" s="3" t="s">
        <v>17773</v>
      </c>
    </row>
    <row r="8137" spans="8:12" x14ac:dyDescent="0.2">
      <c r="H8137" t="s">
        <v>11354</v>
      </c>
      <c r="I8137">
        <v>55</v>
      </c>
      <c r="J8137">
        <v>1.0966666666666498</v>
      </c>
      <c r="K8137" t="s">
        <v>17767</v>
      </c>
      <c r="L8137" s="3" t="s">
        <v>17773</v>
      </c>
    </row>
    <row r="8138" spans="8:12" x14ac:dyDescent="0.2">
      <c r="H8138" t="s">
        <v>11356</v>
      </c>
      <c r="I8138">
        <v>42</v>
      </c>
      <c r="J8138">
        <v>1.0974999999999966</v>
      </c>
      <c r="K8138" t="s">
        <v>17767</v>
      </c>
      <c r="L8138" s="3" t="s">
        <v>17772</v>
      </c>
    </row>
    <row r="8139" spans="8:12" x14ac:dyDescent="0.2">
      <c r="H8139" t="s">
        <v>16625</v>
      </c>
      <c r="I8139">
        <v>75</v>
      </c>
      <c r="J8139">
        <v>1.0974999999999993</v>
      </c>
      <c r="K8139" t="s">
        <v>20620</v>
      </c>
      <c r="L8139" s="3" t="s">
        <v>17773</v>
      </c>
    </row>
    <row r="8140" spans="8:12" x14ac:dyDescent="0.2">
      <c r="H8140" t="s">
        <v>11359</v>
      </c>
      <c r="I8140">
        <v>106</v>
      </c>
      <c r="J8140">
        <v>1.0996666666666783</v>
      </c>
      <c r="K8140" t="s">
        <v>17767</v>
      </c>
      <c r="L8140" s="3" t="s">
        <v>20622</v>
      </c>
    </row>
    <row r="8141" spans="8:12" x14ac:dyDescent="0.2">
      <c r="H8141" t="s">
        <v>8686</v>
      </c>
      <c r="I8141">
        <v>86</v>
      </c>
      <c r="J8141">
        <v>1.1009523809523927</v>
      </c>
      <c r="K8141" t="s">
        <v>20620</v>
      </c>
      <c r="L8141" s="3" t="s">
        <v>17773</v>
      </c>
    </row>
    <row r="8142" spans="8:12" x14ac:dyDescent="0.2">
      <c r="H8142" t="s">
        <v>18423</v>
      </c>
      <c r="I8142">
        <v>70</v>
      </c>
      <c r="J8142">
        <v>1.1024999999999983</v>
      </c>
      <c r="K8142" t="s">
        <v>20620</v>
      </c>
      <c r="L8142" s="3" t="s">
        <v>17773</v>
      </c>
    </row>
    <row r="8143" spans="8:12" x14ac:dyDescent="0.2">
      <c r="H8143" t="s">
        <v>11362</v>
      </c>
      <c r="I8143">
        <v>136</v>
      </c>
      <c r="J8143">
        <v>1.1033333333333246</v>
      </c>
      <c r="K8143" t="s">
        <v>17767</v>
      </c>
      <c r="L8143" s="3" t="s">
        <v>20622</v>
      </c>
    </row>
    <row r="8144" spans="8:12" x14ac:dyDescent="0.2">
      <c r="H8144" t="s">
        <v>11364</v>
      </c>
      <c r="I8144">
        <v>125</v>
      </c>
      <c r="J8144">
        <v>1.1033333333333388</v>
      </c>
      <c r="K8144" t="s">
        <v>17767</v>
      </c>
      <c r="L8144" s="3" t="s">
        <v>20622</v>
      </c>
    </row>
    <row r="8145" spans="8:12" x14ac:dyDescent="0.2">
      <c r="H8145" t="s">
        <v>18086</v>
      </c>
      <c r="I8145">
        <v>51</v>
      </c>
      <c r="J8145">
        <v>1.1033333333333388</v>
      </c>
      <c r="K8145" t="s">
        <v>20620</v>
      </c>
      <c r="L8145" s="3" t="s">
        <v>17773</v>
      </c>
    </row>
    <row r="8146" spans="8:12" x14ac:dyDescent="0.2">
      <c r="H8146" t="s">
        <v>11367</v>
      </c>
      <c r="I8146">
        <v>34</v>
      </c>
      <c r="J8146">
        <v>1.105000000000004</v>
      </c>
      <c r="K8146" t="s">
        <v>17767</v>
      </c>
      <c r="L8146" s="3" t="s">
        <v>17772</v>
      </c>
    </row>
    <row r="8147" spans="8:12" x14ac:dyDescent="0.2">
      <c r="H8147" t="s">
        <v>11369</v>
      </c>
      <c r="I8147">
        <v>124</v>
      </c>
      <c r="J8147">
        <v>1.105000000000004</v>
      </c>
      <c r="K8147" t="s">
        <v>17767</v>
      </c>
      <c r="L8147" s="3" t="s">
        <v>20622</v>
      </c>
    </row>
    <row r="8148" spans="8:12" x14ac:dyDescent="0.2">
      <c r="H8148" t="s">
        <v>11371</v>
      </c>
      <c r="I8148">
        <v>33</v>
      </c>
      <c r="J8148">
        <v>1.1053333333333342</v>
      </c>
      <c r="K8148" t="s">
        <v>17767</v>
      </c>
      <c r="L8148" s="3" t="s">
        <v>17772</v>
      </c>
    </row>
    <row r="8149" spans="8:12" x14ac:dyDescent="0.2">
      <c r="H8149" t="s">
        <v>18818</v>
      </c>
      <c r="I8149">
        <v>87</v>
      </c>
      <c r="J8149">
        <v>1.1062499999999957</v>
      </c>
      <c r="K8149" t="s">
        <v>20620</v>
      </c>
      <c r="L8149" s="3" t="s">
        <v>17773</v>
      </c>
    </row>
    <row r="8150" spans="8:12" x14ac:dyDescent="0.2">
      <c r="H8150" t="s">
        <v>19813</v>
      </c>
      <c r="I8150">
        <v>136</v>
      </c>
      <c r="J8150">
        <v>1.1075000000000017</v>
      </c>
      <c r="K8150" t="s">
        <v>20620</v>
      </c>
      <c r="L8150" s="3" t="s">
        <v>20622</v>
      </c>
    </row>
    <row r="8151" spans="8:12" x14ac:dyDescent="0.2">
      <c r="H8151" t="s">
        <v>11373</v>
      </c>
      <c r="I8151">
        <v>141</v>
      </c>
      <c r="J8151">
        <v>1.1089999999999804</v>
      </c>
      <c r="K8151" t="s">
        <v>17767</v>
      </c>
      <c r="L8151" s="3" t="s">
        <v>20622</v>
      </c>
    </row>
    <row r="8152" spans="8:12" x14ac:dyDescent="0.2">
      <c r="H8152" t="s">
        <v>11375</v>
      </c>
      <c r="I8152">
        <v>123</v>
      </c>
      <c r="J8152">
        <v>1.1116666666666664</v>
      </c>
      <c r="K8152" t="s">
        <v>17767</v>
      </c>
      <c r="L8152" s="3" t="s">
        <v>20622</v>
      </c>
    </row>
    <row r="8153" spans="8:12" x14ac:dyDescent="0.2">
      <c r="H8153" t="s">
        <v>11377</v>
      </c>
      <c r="I8153">
        <v>42</v>
      </c>
      <c r="J8153">
        <v>1.1119999999999806</v>
      </c>
      <c r="K8153" t="s">
        <v>17767</v>
      </c>
      <c r="L8153" s="3" t="s">
        <v>17772</v>
      </c>
    </row>
    <row r="8154" spans="8:12" x14ac:dyDescent="0.2">
      <c r="H8154" t="s">
        <v>11379</v>
      </c>
      <c r="I8154">
        <v>31</v>
      </c>
      <c r="J8154">
        <v>1.1126666666666662</v>
      </c>
      <c r="K8154" t="s">
        <v>17767</v>
      </c>
      <c r="L8154" s="3" t="s">
        <v>17772</v>
      </c>
    </row>
    <row r="8155" spans="8:12" x14ac:dyDescent="0.2">
      <c r="H8155" t="s">
        <v>17993</v>
      </c>
      <c r="I8155">
        <v>45</v>
      </c>
      <c r="J8155">
        <v>1.113749999999996</v>
      </c>
      <c r="K8155" t="s">
        <v>20620</v>
      </c>
      <c r="L8155" s="3" t="s">
        <v>17772</v>
      </c>
    </row>
    <row r="8156" spans="8:12" x14ac:dyDescent="0.2">
      <c r="H8156" t="s">
        <v>11381</v>
      </c>
      <c r="I8156">
        <v>106</v>
      </c>
      <c r="J8156">
        <v>1.1149999999999949</v>
      </c>
      <c r="K8156" t="s">
        <v>17767</v>
      </c>
      <c r="L8156" s="3" t="s">
        <v>20622</v>
      </c>
    </row>
    <row r="8157" spans="8:12" x14ac:dyDescent="0.2">
      <c r="H8157" t="s">
        <v>11384</v>
      </c>
      <c r="I8157">
        <v>119</v>
      </c>
      <c r="J8157">
        <v>1.1149999999999949</v>
      </c>
      <c r="K8157" t="s">
        <v>17767</v>
      </c>
      <c r="L8157" s="3" t="s">
        <v>20622</v>
      </c>
    </row>
    <row r="8158" spans="8:12" x14ac:dyDescent="0.2">
      <c r="H8158" t="s">
        <v>4730</v>
      </c>
      <c r="I8158">
        <v>90</v>
      </c>
      <c r="J8158">
        <v>1.1166071428571342</v>
      </c>
      <c r="K8158" t="s">
        <v>20620</v>
      </c>
      <c r="L8158" s="3" t="s">
        <v>17773</v>
      </c>
    </row>
    <row r="8159" spans="8:12" x14ac:dyDescent="0.2">
      <c r="H8159" t="s">
        <v>11387</v>
      </c>
      <c r="I8159">
        <v>81</v>
      </c>
      <c r="J8159">
        <v>1.1183333333333341</v>
      </c>
      <c r="K8159" t="s">
        <v>17767</v>
      </c>
      <c r="L8159" s="3" t="s">
        <v>17773</v>
      </c>
    </row>
    <row r="8160" spans="8:12" x14ac:dyDescent="0.2">
      <c r="H8160" t="s">
        <v>8818</v>
      </c>
      <c r="I8160">
        <v>15</v>
      </c>
      <c r="J8160">
        <v>1.1200000000000045</v>
      </c>
      <c r="K8160" t="s">
        <v>20620</v>
      </c>
      <c r="L8160" s="3" t="s">
        <v>17769</v>
      </c>
    </row>
    <row r="8161" spans="8:12" x14ac:dyDescent="0.2">
      <c r="H8161" t="s">
        <v>18726</v>
      </c>
      <c r="I8161">
        <v>83</v>
      </c>
      <c r="J8161">
        <v>1.1212500000000034</v>
      </c>
      <c r="K8161" t="s">
        <v>20620</v>
      </c>
      <c r="L8161" s="3" t="s">
        <v>17773</v>
      </c>
    </row>
    <row r="8162" spans="8:12" x14ac:dyDescent="0.2">
      <c r="H8162" t="s">
        <v>18655</v>
      </c>
      <c r="I8162">
        <v>80</v>
      </c>
      <c r="J8162">
        <v>1.1224999999999739</v>
      </c>
      <c r="K8162" t="s">
        <v>20620</v>
      </c>
      <c r="L8162" s="3" t="s">
        <v>17773</v>
      </c>
    </row>
    <row r="8163" spans="8:12" x14ac:dyDescent="0.2">
      <c r="H8163" t="s">
        <v>19825</v>
      </c>
      <c r="I8163">
        <v>137</v>
      </c>
      <c r="J8163">
        <v>1.1275000000000119</v>
      </c>
      <c r="K8163" t="s">
        <v>20620</v>
      </c>
      <c r="L8163" s="3" t="s">
        <v>20622</v>
      </c>
    </row>
    <row r="8164" spans="8:12" x14ac:dyDescent="0.2">
      <c r="H8164" t="s">
        <v>19219</v>
      </c>
      <c r="I8164">
        <v>105</v>
      </c>
      <c r="J8164">
        <v>1.1287500000000001</v>
      </c>
      <c r="K8164" t="s">
        <v>20620</v>
      </c>
      <c r="L8164" s="3" t="s">
        <v>20622</v>
      </c>
    </row>
    <row r="8165" spans="8:12" x14ac:dyDescent="0.2">
      <c r="H8165" t="s">
        <v>11389</v>
      </c>
      <c r="I8165">
        <v>172</v>
      </c>
      <c r="J8165">
        <v>1.1303333333333256</v>
      </c>
      <c r="K8165" t="s">
        <v>17767</v>
      </c>
      <c r="L8165" s="3" t="s">
        <v>20622</v>
      </c>
    </row>
    <row r="8166" spans="8:12" x14ac:dyDescent="0.2">
      <c r="H8166" t="s">
        <v>12453</v>
      </c>
      <c r="I8166">
        <v>195</v>
      </c>
      <c r="J8166">
        <v>1.1312499999999801</v>
      </c>
      <c r="K8166" t="s">
        <v>20620</v>
      </c>
      <c r="L8166" s="3" t="s">
        <v>20622</v>
      </c>
    </row>
    <row r="8167" spans="8:12" x14ac:dyDescent="0.2">
      <c r="H8167" t="s">
        <v>11392</v>
      </c>
      <c r="I8167">
        <v>170</v>
      </c>
      <c r="J8167">
        <v>1.1323333333333636</v>
      </c>
      <c r="K8167" t="s">
        <v>17767</v>
      </c>
      <c r="L8167" s="3" t="s">
        <v>20622</v>
      </c>
    </row>
    <row r="8168" spans="8:12" x14ac:dyDescent="0.2">
      <c r="H8168" t="s">
        <v>11395</v>
      </c>
      <c r="I8168">
        <v>174</v>
      </c>
      <c r="J8168">
        <v>1.1375000000000028</v>
      </c>
      <c r="K8168" t="s">
        <v>17767</v>
      </c>
      <c r="L8168" s="3" t="s">
        <v>20622</v>
      </c>
    </row>
    <row r="8169" spans="8:12" x14ac:dyDescent="0.2">
      <c r="H8169" t="s">
        <v>11397</v>
      </c>
      <c r="I8169">
        <v>100</v>
      </c>
      <c r="J8169">
        <v>1.1399999999999864</v>
      </c>
      <c r="K8169" t="s">
        <v>17767</v>
      </c>
      <c r="L8169" s="3" t="s">
        <v>17773</v>
      </c>
    </row>
    <row r="8170" spans="8:12" x14ac:dyDescent="0.2">
      <c r="H8170" t="s">
        <v>12184</v>
      </c>
      <c r="I8170">
        <v>110</v>
      </c>
      <c r="J8170">
        <v>1.1402380952381037</v>
      </c>
      <c r="K8170" t="s">
        <v>20620</v>
      </c>
      <c r="L8170" s="3" t="s">
        <v>20622</v>
      </c>
    </row>
    <row r="8171" spans="8:12" x14ac:dyDescent="0.2">
      <c r="H8171" t="s">
        <v>18837</v>
      </c>
      <c r="I8171">
        <v>88</v>
      </c>
      <c r="J8171">
        <v>1.1419047619047547</v>
      </c>
      <c r="K8171" t="s">
        <v>20620</v>
      </c>
      <c r="L8171" s="3" t="s">
        <v>17773</v>
      </c>
    </row>
    <row r="8172" spans="8:12" x14ac:dyDescent="0.2">
      <c r="H8172" t="s">
        <v>20090</v>
      </c>
      <c r="I8172">
        <v>159</v>
      </c>
      <c r="J8172">
        <v>1.1437499999999972</v>
      </c>
      <c r="K8172" t="s">
        <v>20620</v>
      </c>
      <c r="L8172" s="3" t="s">
        <v>20622</v>
      </c>
    </row>
    <row r="8173" spans="8:12" x14ac:dyDescent="0.2">
      <c r="H8173" t="s">
        <v>11400</v>
      </c>
      <c r="I8173">
        <v>66</v>
      </c>
      <c r="J8173">
        <v>1.1459999999999866</v>
      </c>
      <c r="K8173" t="s">
        <v>17767</v>
      </c>
      <c r="L8173" s="3" t="s">
        <v>17773</v>
      </c>
    </row>
    <row r="8174" spans="8:12" x14ac:dyDescent="0.2">
      <c r="H8174" t="s">
        <v>11403</v>
      </c>
      <c r="I8174">
        <v>163</v>
      </c>
      <c r="J8174">
        <v>1.1466666666666612</v>
      </c>
      <c r="K8174" t="s">
        <v>17767</v>
      </c>
      <c r="L8174" s="3" t="s">
        <v>20622</v>
      </c>
    </row>
    <row r="8175" spans="8:12" x14ac:dyDescent="0.2">
      <c r="H8175" t="s">
        <v>13899</v>
      </c>
      <c r="I8175">
        <v>99</v>
      </c>
      <c r="J8175">
        <v>1.1499999999999915</v>
      </c>
      <c r="K8175" t="s">
        <v>20620</v>
      </c>
      <c r="L8175" s="3" t="s">
        <v>17773</v>
      </c>
    </row>
    <row r="8176" spans="8:12" x14ac:dyDescent="0.2">
      <c r="H8176" t="s">
        <v>11406</v>
      </c>
      <c r="I8176">
        <v>326</v>
      </c>
      <c r="J8176">
        <v>1.1503333333333323</v>
      </c>
      <c r="K8176" t="s">
        <v>17767</v>
      </c>
      <c r="L8176" s="3" t="s">
        <v>20622</v>
      </c>
    </row>
    <row r="8177" spans="8:12" x14ac:dyDescent="0.2">
      <c r="H8177" t="s">
        <v>18937</v>
      </c>
      <c r="I8177">
        <v>92</v>
      </c>
      <c r="J8177">
        <v>1.1508333333333383</v>
      </c>
      <c r="K8177" t="s">
        <v>20620</v>
      </c>
      <c r="L8177" s="3" t="s">
        <v>17773</v>
      </c>
    </row>
    <row r="8178" spans="8:12" x14ac:dyDescent="0.2">
      <c r="H8178" t="s">
        <v>3433</v>
      </c>
      <c r="I8178">
        <v>100</v>
      </c>
      <c r="J8178">
        <v>1.1524999999999892</v>
      </c>
      <c r="K8178" t="s">
        <v>20620</v>
      </c>
      <c r="L8178" s="3" t="s">
        <v>17773</v>
      </c>
    </row>
    <row r="8179" spans="8:12" x14ac:dyDescent="0.2">
      <c r="H8179" t="s">
        <v>18288</v>
      </c>
      <c r="I8179">
        <v>63</v>
      </c>
      <c r="J8179">
        <v>1.1525000000000016</v>
      </c>
      <c r="K8179" t="s">
        <v>20620</v>
      </c>
      <c r="L8179" s="3" t="s">
        <v>17773</v>
      </c>
    </row>
    <row r="8180" spans="8:12" x14ac:dyDescent="0.2">
      <c r="H8180" t="s">
        <v>11408</v>
      </c>
      <c r="I8180">
        <v>108</v>
      </c>
      <c r="J8180">
        <v>1.1550000000000011</v>
      </c>
      <c r="K8180" t="s">
        <v>17767</v>
      </c>
      <c r="L8180" s="3" t="s">
        <v>20622</v>
      </c>
    </row>
    <row r="8181" spans="8:12" x14ac:dyDescent="0.2">
      <c r="H8181" t="s">
        <v>11410</v>
      </c>
      <c r="I8181">
        <v>63</v>
      </c>
      <c r="J8181">
        <v>1.1550000000000153</v>
      </c>
      <c r="K8181" t="s">
        <v>17767</v>
      </c>
      <c r="L8181" s="3" t="s">
        <v>17773</v>
      </c>
    </row>
    <row r="8182" spans="8:12" x14ac:dyDescent="0.2">
      <c r="H8182" t="s">
        <v>1800</v>
      </c>
      <c r="I8182">
        <v>160</v>
      </c>
      <c r="J8182">
        <v>1.1550000000000153</v>
      </c>
      <c r="K8182" t="s">
        <v>20620</v>
      </c>
      <c r="L8182" s="3" t="s">
        <v>20622</v>
      </c>
    </row>
    <row r="8183" spans="8:12" x14ac:dyDescent="0.2">
      <c r="H8183" t="s">
        <v>11413</v>
      </c>
      <c r="I8183">
        <v>85</v>
      </c>
      <c r="J8183">
        <v>1.158666666666667</v>
      </c>
      <c r="K8183" t="s">
        <v>17767</v>
      </c>
      <c r="L8183" s="3" t="s">
        <v>17773</v>
      </c>
    </row>
    <row r="8184" spans="8:12" x14ac:dyDescent="0.2">
      <c r="H8184" t="s">
        <v>11415</v>
      </c>
      <c r="I8184">
        <v>156</v>
      </c>
      <c r="J8184">
        <v>1.159166666666664</v>
      </c>
      <c r="K8184" t="s">
        <v>17767</v>
      </c>
      <c r="L8184" s="3" t="s">
        <v>20622</v>
      </c>
    </row>
    <row r="8185" spans="8:12" x14ac:dyDescent="0.2">
      <c r="H8185" t="s">
        <v>15424</v>
      </c>
      <c r="I8185">
        <v>129</v>
      </c>
      <c r="J8185">
        <v>1.1612500000000026</v>
      </c>
      <c r="K8185" t="s">
        <v>20620</v>
      </c>
      <c r="L8185" s="3" t="s">
        <v>20622</v>
      </c>
    </row>
    <row r="8186" spans="8:12" x14ac:dyDescent="0.2">
      <c r="H8186" t="s">
        <v>7274</v>
      </c>
      <c r="I8186">
        <v>227</v>
      </c>
      <c r="J8186">
        <v>1.1624999999999943</v>
      </c>
      <c r="K8186" t="s">
        <v>20620</v>
      </c>
      <c r="L8186" s="3" t="s">
        <v>20622</v>
      </c>
    </row>
    <row r="8187" spans="8:12" x14ac:dyDescent="0.2">
      <c r="H8187" t="s">
        <v>17171</v>
      </c>
      <c r="I8187">
        <v>171</v>
      </c>
      <c r="J8187">
        <v>1.1628571428571348</v>
      </c>
      <c r="K8187" t="s">
        <v>20620</v>
      </c>
      <c r="L8187" s="3" t="s">
        <v>20622</v>
      </c>
    </row>
    <row r="8188" spans="8:12" x14ac:dyDescent="0.2">
      <c r="H8188" t="s">
        <v>18349</v>
      </c>
      <c r="I8188">
        <v>66</v>
      </c>
      <c r="J8188">
        <v>1.1637500000000021</v>
      </c>
      <c r="K8188" t="s">
        <v>20620</v>
      </c>
      <c r="L8188" s="3" t="s">
        <v>17773</v>
      </c>
    </row>
    <row r="8189" spans="8:12" x14ac:dyDescent="0.2">
      <c r="H8189" t="s">
        <v>11418</v>
      </c>
      <c r="I8189">
        <v>218</v>
      </c>
      <c r="J8189">
        <v>1.1649999999999991</v>
      </c>
      <c r="K8189" t="s">
        <v>17767</v>
      </c>
      <c r="L8189" s="3" t="s">
        <v>20622</v>
      </c>
    </row>
    <row r="8190" spans="8:12" x14ac:dyDescent="0.2">
      <c r="H8190" t="s">
        <v>11421</v>
      </c>
      <c r="I8190">
        <v>103</v>
      </c>
      <c r="J8190">
        <v>1.1650000000000063</v>
      </c>
      <c r="K8190" t="s">
        <v>17767</v>
      </c>
      <c r="L8190" s="3" t="s">
        <v>20622</v>
      </c>
    </row>
    <row r="8191" spans="8:12" x14ac:dyDescent="0.2">
      <c r="H8191" t="s">
        <v>19220</v>
      </c>
      <c r="I8191">
        <v>105</v>
      </c>
      <c r="J8191">
        <v>1.1655357142857099</v>
      </c>
      <c r="K8191" t="s">
        <v>20620</v>
      </c>
      <c r="L8191" s="3" t="s">
        <v>20622</v>
      </c>
    </row>
    <row r="8192" spans="8:12" x14ac:dyDescent="0.2">
      <c r="H8192" t="s">
        <v>17954</v>
      </c>
      <c r="I8192">
        <v>42</v>
      </c>
      <c r="J8192">
        <v>1.1674999999999995</v>
      </c>
      <c r="K8192" t="s">
        <v>20620</v>
      </c>
      <c r="L8192" s="3" t="s">
        <v>17772</v>
      </c>
    </row>
    <row r="8193" spans="8:12" x14ac:dyDescent="0.2">
      <c r="H8193" t="s">
        <v>17924</v>
      </c>
      <c r="I8193">
        <v>39</v>
      </c>
      <c r="J8193">
        <v>1.1675000000000004</v>
      </c>
      <c r="K8193" t="s">
        <v>20620</v>
      </c>
      <c r="L8193" s="3" t="s">
        <v>17772</v>
      </c>
    </row>
    <row r="8194" spans="8:12" x14ac:dyDescent="0.2">
      <c r="H8194" t="s">
        <v>11424</v>
      </c>
      <c r="I8194">
        <v>107</v>
      </c>
      <c r="J8194">
        <v>1.1683333333333294</v>
      </c>
      <c r="K8194" t="s">
        <v>17767</v>
      </c>
      <c r="L8194" s="3" t="s">
        <v>20622</v>
      </c>
    </row>
    <row r="8195" spans="8:12" x14ac:dyDescent="0.2">
      <c r="H8195" t="s">
        <v>1787</v>
      </c>
      <c r="I8195">
        <v>76</v>
      </c>
      <c r="J8195">
        <v>1.1691666666666727</v>
      </c>
      <c r="K8195" t="s">
        <v>20620</v>
      </c>
      <c r="L8195" s="3" t="s">
        <v>17773</v>
      </c>
    </row>
    <row r="8196" spans="8:12" x14ac:dyDescent="0.2">
      <c r="H8196" t="s">
        <v>3355</v>
      </c>
      <c r="I8196">
        <v>78</v>
      </c>
      <c r="J8196">
        <v>1.1694642857142874</v>
      </c>
      <c r="K8196" t="s">
        <v>20620</v>
      </c>
      <c r="L8196" s="3" t="s">
        <v>17773</v>
      </c>
    </row>
    <row r="8197" spans="8:12" x14ac:dyDescent="0.2">
      <c r="H8197" t="s">
        <v>11427</v>
      </c>
      <c r="I8197">
        <v>172</v>
      </c>
      <c r="J8197">
        <v>1.1699999999999875</v>
      </c>
      <c r="K8197" t="s">
        <v>17767</v>
      </c>
      <c r="L8197" s="3" t="s">
        <v>20622</v>
      </c>
    </row>
    <row r="8198" spans="8:12" x14ac:dyDescent="0.2">
      <c r="H8198" t="s">
        <v>2598</v>
      </c>
      <c r="I8198">
        <v>72</v>
      </c>
      <c r="J8198">
        <v>1.1723809523809336</v>
      </c>
      <c r="K8198" t="s">
        <v>20620</v>
      </c>
      <c r="L8198" s="3" t="s">
        <v>17773</v>
      </c>
    </row>
    <row r="8199" spans="8:12" x14ac:dyDescent="0.2">
      <c r="H8199" t="s">
        <v>11429</v>
      </c>
      <c r="I8199">
        <v>208</v>
      </c>
      <c r="J8199">
        <v>1.1725000000000012</v>
      </c>
      <c r="K8199" t="s">
        <v>17767</v>
      </c>
      <c r="L8199" s="3" t="s">
        <v>20622</v>
      </c>
    </row>
    <row r="8200" spans="8:12" x14ac:dyDescent="0.2">
      <c r="H8200" t="s">
        <v>11432</v>
      </c>
      <c r="I8200">
        <v>158</v>
      </c>
      <c r="J8200">
        <v>1.1766666666666481</v>
      </c>
      <c r="K8200" t="s">
        <v>17767</v>
      </c>
      <c r="L8200" s="3" t="s">
        <v>20622</v>
      </c>
    </row>
    <row r="8201" spans="8:12" x14ac:dyDescent="0.2">
      <c r="H8201" t="s">
        <v>19483</v>
      </c>
      <c r="I8201">
        <v>118</v>
      </c>
      <c r="J8201">
        <v>1.1799999999999926</v>
      </c>
      <c r="K8201" t="s">
        <v>20620</v>
      </c>
      <c r="L8201" s="3" t="s">
        <v>20622</v>
      </c>
    </row>
    <row r="8202" spans="8:12" x14ac:dyDescent="0.2">
      <c r="H8202" t="s">
        <v>11435</v>
      </c>
      <c r="I8202">
        <v>98</v>
      </c>
      <c r="J8202">
        <v>1.1800000000000068</v>
      </c>
      <c r="K8202" t="s">
        <v>17767</v>
      </c>
      <c r="L8202" s="3" t="s">
        <v>17773</v>
      </c>
    </row>
    <row r="8203" spans="8:12" x14ac:dyDescent="0.2">
      <c r="H8203" t="s">
        <v>18838</v>
      </c>
      <c r="I8203">
        <v>88</v>
      </c>
      <c r="J8203">
        <v>1.1800000000000068</v>
      </c>
      <c r="K8203" t="s">
        <v>20620</v>
      </c>
      <c r="L8203" s="3" t="s">
        <v>17773</v>
      </c>
    </row>
    <row r="8204" spans="8:12" x14ac:dyDescent="0.2">
      <c r="H8204" t="s">
        <v>11438</v>
      </c>
      <c r="I8204">
        <v>125</v>
      </c>
      <c r="J8204">
        <v>1.1809999999999974</v>
      </c>
      <c r="K8204" t="s">
        <v>17767</v>
      </c>
      <c r="L8204" s="3" t="s">
        <v>20622</v>
      </c>
    </row>
    <row r="8205" spans="8:12" x14ac:dyDescent="0.2">
      <c r="H8205" t="s">
        <v>11440</v>
      </c>
      <c r="I8205">
        <v>187</v>
      </c>
      <c r="J8205">
        <v>1.1833333333333371</v>
      </c>
      <c r="K8205" t="s">
        <v>17767</v>
      </c>
      <c r="L8205" s="3" t="s">
        <v>20622</v>
      </c>
    </row>
    <row r="8206" spans="8:12" x14ac:dyDescent="0.2">
      <c r="H8206" t="s">
        <v>11443</v>
      </c>
      <c r="I8206">
        <v>124</v>
      </c>
      <c r="J8206">
        <v>1.1850000000000023</v>
      </c>
      <c r="K8206" t="s">
        <v>17767</v>
      </c>
      <c r="L8206" s="3" t="s">
        <v>20622</v>
      </c>
    </row>
    <row r="8207" spans="8:12" x14ac:dyDescent="0.2">
      <c r="H8207" t="s">
        <v>11445</v>
      </c>
      <c r="I8207">
        <v>66</v>
      </c>
      <c r="J8207">
        <v>1.1866666666666532</v>
      </c>
      <c r="K8207" t="s">
        <v>17767</v>
      </c>
      <c r="L8207" s="3" t="s">
        <v>17773</v>
      </c>
    </row>
    <row r="8208" spans="8:12" x14ac:dyDescent="0.2">
      <c r="H8208" t="s">
        <v>11448</v>
      </c>
      <c r="I8208">
        <v>105</v>
      </c>
      <c r="J8208">
        <v>1.1880000000000024</v>
      </c>
      <c r="K8208" t="s">
        <v>17767</v>
      </c>
      <c r="L8208" s="3" t="s">
        <v>20622</v>
      </c>
    </row>
    <row r="8209" spans="8:12" x14ac:dyDescent="0.2">
      <c r="H8209" t="s">
        <v>11451</v>
      </c>
      <c r="I8209">
        <v>159</v>
      </c>
      <c r="J8209">
        <v>1.1916666666666771</v>
      </c>
      <c r="K8209" t="s">
        <v>17767</v>
      </c>
      <c r="L8209" s="3" t="s">
        <v>20622</v>
      </c>
    </row>
    <row r="8210" spans="8:12" x14ac:dyDescent="0.2">
      <c r="H8210" t="s">
        <v>19052</v>
      </c>
      <c r="I8210">
        <v>97</v>
      </c>
      <c r="J8210">
        <v>1.1921428571428692</v>
      </c>
      <c r="K8210" t="s">
        <v>20620</v>
      </c>
      <c r="L8210" s="3" t="s">
        <v>17773</v>
      </c>
    </row>
    <row r="8211" spans="8:12" x14ac:dyDescent="0.2">
      <c r="H8211" t="s">
        <v>11454</v>
      </c>
      <c r="I8211">
        <v>57</v>
      </c>
      <c r="J8211">
        <v>1.193333333333328</v>
      </c>
      <c r="K8211" t="s">
        <v>17767</v>
      </c>
      <c r="L8211" s="3" t="s">
        <v>17773</v>
      </c>
    </row>
    <row r="8212" spans="8:12" x14ac:dyDescent="0.2">
      <c r="H8212" t="s">
        <v>11457</v>
      </c>
      <c r="I8212">
        <v>68</v>
      </c>
      <c r="J8212">
        <v>1.1950000000000003</v>
      </c>
      <c r="K8212" t="s">
        <v>17767</v>
      </c>
      <c r="L8212" s="3" t="s">
        <v>17773</v>
      </c>
    </row>
    <row r="8213" spans="8:12" x14ac:dyDescent="0.2">
      <c r="H8213" t="s">
        <v>11460</v>
      </c>
      <c r="I8213">
        <v>254</v>
      </c>
      <c r="J8213">
        <v>1.1983333333333333</v>
      </c>
      <c r="K8213" t="s">
        <v>17767</v>
      </c>
      <c r="L8213" s="3" t="s">
        <v>20622</v>
      </c>
    </row>
    <row r="8214" spans="8:12" x14ac:dyDescent="0.2">
      <c r="H8214" t="s">
        <v>11462</v>
      </c>
      <c r="I8214">
        <v>169</v>
      </c>
      <c r="J8214">
        <v>1.1983333333333377</v>
      </c>
      <c r="K8214" t="s">
        <v>17767</v>
      </c>
      <c r="L8214" s="3" t="s">
        <v>20622</v>
      </c>
    </row>
    <row r="8215" spans="8:12" x14ac:dyDescent="0.2">
      <c r="H8215" t="s">
        <v>5097</v>
      </c>
      <c r="I8215">
        <v>77</v>
      </c>
      <c r="J8215">
        <v>1.2004166666666691</v>
      </c>
      <c r="K8215" t="s">
        <v>20620</v>
      </c>
      <c r="L8215" s="3" t="s">
        <v>17773</v>
      </c>
    </row>
    <row r="8216" spans="8:12" x14ac:dyDescent="0.2">
      <c r="H8216" t="s">
        <v>11464</v>
      </c>
      <c r="I8216">
        <v>95</v>
      </c>
      <c r="J8216">
        <v>1.2033333333333189</v>
      </c>
      <c r="K8216" t="s">
        <v>17767</v>
      </c>
      <c r="L8216" s="3" t="s">
        <v>17773</v>
      </c>
    </row>
    <row r="8217" spans="8:12" x14ac:dyDescent="0.2">
      <c r="H8217" t="s">
        <v>18035</v>
      </c>
      <c r="I8217">
        <v>48</v>
      </c>
      <c r="J8217">
        <v>1.207499999999996</v>
      </c>
      <c r="K8217" t="s">
        <v>20620</v>
      </c>
      <c r="L8217" s="3" t="s">
        <v>17772</v>
      </c>
    </row>
    <row r="8218" spans="8:12" x14ac:dyDescent="0.2">
      <c r="H8218" t="s">
        <v>17162</v>
      </c>
      <c r="I8218">
        <v>43</v>
      </c>
      <c r="J8218">
        <v>1.2087499999999807</v>
      </c>
      <c r="K8218" t="s">
        <v>20620</v>
      </c>
      <c r="L8218" s="3" t="s">
        <v>17772</v>
      </c>
    </row>
    <row r="8219" spans="8:12" x14ac:dyDescent="0.2">
      <c r="H8219" t="s">
        <v>11467</v>
      </c>
      <c r="I8219">
        <v>33</v>
      </c>
      <c r="J8219">
        <v>1.2091666666666647</v>
      </c>
      <c r="K8219" t="s">
        <v>17767</v>
      </c>
      <c r="L8219" s="3" t="s">
        <v>17772</v>
      </c>
    </row>
    <row r="8220" spans="8:12" x14ac:dyDescent="0.2">
      <c r="H8220" t="s">
        <v>11470</v>
      </c>
      <c r="I8220">
        <v>57</v>
      </c>
      <c r="J8220">
        <v>1.2096666666666636</v>
      </c>
      <c r="K8220" t="s">
        <v>17767</v>
      </c>
      <c r="L8220" s="3" t="s">
        <v>17773</v>
      </c>
    </row>
    <row r="8221" spans="8:12" x14ac:dyDescent="0.2">
      <c r="H8221" t="s">
        <v>11472</v>
      </c>
      <c r="I8221">
        <v>107</v>
      </c>
      <c r="J8221">
        <v>1.2104999999999961</v>
      </c>
      <c r="K8221" t="s">
        <v>17767</v>
      </c>
      <c r="L8221" s="3" t="s">
        <v>20622</v>
      </c>
    </row>
    <row r="8222" spans="8:12" x14ac:dyDescent="0.2">
      <c r="H8222" t="s">
        <v>11475</v>
      </c>
      <c r="I8222">
        <v>47</v>
      </c>
      <c r="J8222">
        <v>1.2120000000000033</v>
      </c>
      <c r="K8222" t="s">
        <v>17767</v>
      </c>
      <c r="L8222" s="3" t="s">
        <v>17772</v>
      </c>
    </row>
    <row r="8223" spans="8:12" x14ac:dyDescent="0.2">
      <c r="H8223" t="s">
        <v>6692</v>
      </c>
      <c r="I8223">
        <v>204</v>
      </c>
      <c r="J8223">
        <v>1.2125000000000057</v>
      </c>
      <c r="K8223" t="s">
        <v>20620</v>
      </c>
      <c r="L8223" s="3" t="s">
        <v>20622</v>
      </c>
    </row>
    <row r="8224" spans="8:12" x14ac:dyDescent="0.2">
      <c r="H8224" t="s">
        <v>11477</v>
      </c>
      <c r="I8224">
        <v>113</v>
      </c>
      <c r="J8224">
        <v>1.2126666666666495</v>
      </c>
      <c r="K8224" t="s">
        <v>17767</v>
      </c>
      <c r="L8224" s="3" t="s">
        <v>20622</v>
      </c>
    </row>
    <row r="8225" spans="8:12" x14ac:dyDescent="0.2">
      <c r="H8225" t="s">
        <v>11480</v>
      </c>
      <c r="I8225">
        <v>74</v>
      </c>
      <c r="J8225">
        <v>1.2149999999999981</v>
      </c>
      <c r="K8225" t="s">
        <v>17767</v>
      </c>
      <c r="L8225" s="3" t="s">
        <v>17773</v>
      </c>
    </row>
    <row r="8226" spans="8:12" x14ac:dyDescent="0.2">
      <c r="H8226" t="s">
        <v>11483</v>
      </c>
      <c r="I8226">
        <v>187</v>
      </c>
      <c r="J8226">
        <v>1.2150000000000034</v>
      </c>
      <c r="K8226" t="s">
        <v>17767</v>
      </c>
      <c r="L8226" s="3" t="s">
        <v>20622</v>
      </c>
    </row>
    <row r="8227" spans="8:12" x14ac:dyDescent="0.2">
      <c r="H8227" t="s">
        <v>20170</v>
      </c>
      <c r="I8227">
        <v>168</v>
      </c>
      <c r="J8227">
        <v>1.2154166666666555</v>
      </c>
      <c r="K8227" t="s">
        <v>20620</v>
      </c>
      <c r="L8227" s="3" t="s">
        <v>20622</v>
      </c>
    </row>
    <row r="8228" spans="8:12" x14ac:dyDescent="0.2">
      <c r="H8228" t="s">
        <v>11384</v>
      </c>
      <c r="I8228">
        <v>119</v>
      </c>
      <c r="J8228">
        <v>1.2161904761904481</v>
      </c>
      <c r="K8228" t="s">
        <v>20620</v>
      </c>
      <c r="L8228" s="3" t="s">
        <v>20622</v>
      </c>
    </row>
    <row r="8229" spans="8:12" x14ac:dyDescent="0.2">
      <c r="H8229" t="s">
        <v>3358</v>
      </c>
      <c r="I8229">
        <v>101</v>
      </c>
      <c r="J8229">
        <v>1.2162499999999987</v>
      </c>
      <c r="K8229" t="s">
        <v>20620</v>
      </c>
      <c r="L8229" s="3" t="s">
        <v>20622</v>
      </c>
    </row>
    <row r="8230" spans="8:12" x14ac:dyDescent="0.2">
      <c r="H8230" t="s">
        <v>11486</v>
      </c>
      <c r="I8230">
        <v>72</v>
      </c>
      <c r="J8230">
        <v>1.2166666666666544</v>
      </c>
      <c r="K8230" t="s">
        <v>17767</v>
      </c>
      <c r="L8230" s="3" t="s">
        <v>17773</v>
      </c>
    </row>
    <row r="8231" spans="8:12" x14ac:dyDescent="0.2">
      <c r="H8231" t="s">
        <v>11488</v>
      </c>
      <c r="I8231">
        <v>107</v>
      </c>
      <c r="J8231">
        <v>1.2196666666666687</v>
      </c>
      <c r="K8231" t="s">
        <v>17767</v>
      </c>
      <c r="L8231" s="3" t="s">
        <v>20622</v>
      </c>
    </row>
    <row r="8232" spans="8:12" x14ac:dyDescent="0.2">
      <c r="H8232" t="s">
        <v>11493</v>
      </c>
      <c r="I8232">
        <v>118</v>
      </c>
      <c r="J8232">
        <v>1.2206666666666672</v>
      </c>
      <c r="K8232" t="s">
        <v>17767</v>
      </c>
      <c r="L8232" s="3" t="s">
        <v>20622</v>
      </c>
    </row>
    <row r="8233" spans="8:12" x14ac:dyDescent="0.2">
      <c r="H8233" t="s">
        <v>11496</v>
      </c>
      <c r="I8233">
        <v>99</v>
      </c>
      <c r="J8233">
        <v>1.2216666666666676</v>
      </c>
      <c r="K8233" t="s">
        <v>17767</v>
      </c>
      <c r="L8233" s="3" t="s">
        <v>17773</v>
      </c>
    </row>
    <row r="8234" spans="8:12" x14ac:dyDescent="0.2">
      <c r="H8234" t="s">
        <v>11499</v>
      </c>
      <c r="I8234">
        <v>113</v>
      </c>
      <c r="J8234">
        <v>1.2233333333333434</v>
      </c>
      <c r="K8234" t="s">
        <v>17767</v>
      </c>
      <c r="L8234" s="3" t="s">
        <v>20622</v>
      </c>
    </row>
    <row r="8235" spans="8:12" x14ac:dyDescent="0.2">
      <c r="H8235" t="s">
        <v>19607</v>
      </c>
      <c r="I8235">
        <v>124</v>
      </c>
      <c r="J8235">
        <v>1.2245833333333422</v>
      </c>
      <c r="K8235" t="s">
        <v>20620</v>
      </c>
      <c r="L8235" s="3" t="s">
        <v>20622</v>
      </c>
    </row>
    <row r="8236" spans="8:12" x14ac:dyDescent="0.2">
      <c r="H8236" t="s">
        <v>11502</v>
      </c>
      <c r="I8236">
        <v>116</v>
      </c>
      <c r="J8236">
        <v>1.2250000000000001</v>
      </c>
      <c r="K8236" t="s">
        <v>17767</v>
      </c>
      <c r="L8236" s="3" t="s">
        <v>20622</v>
      </c>
    </row>
    <row r="8237" spans="8:12" x14ac:dyDescent="0.2">
      <c r="H8237" t="s">
        <v>6042</v>
      </c>
      <c r="I8237">
        <v>73</v>
      </c>
      <c r="J8237">
        <v>1.2253571428571428</v>
      </c>
      <c r="K8237" t="s">
        <v>20620</v>
      </c>
      <c r="L8237" s="3" t="s">
        <v>17773</v>
      </c>
    </row>
    <row r="8238" spans="8:12" x14ac:dyDescent="0.2">
      <c r="H8238" t="s">
        <v>11504</v>
      </c>
      <c r="I8238">
        <v>189</v>
      </c>
      <c r="J8238">
        <v>1.2259999999999991</v>
      </c>
      <c r="K8238" t="s">
        <v>17767</v>
      </c>
      <c r="L8238" s="3" t="s">
        <v>20622</v>
      </c>
    </row>
    <row r="8239" spans="8:12" x14ac:dyDescent="0.2">
      <c r="H8239" t="s">
        <v>11506</v>
      </c>
      <c r="I8239">
        <v>106</v>
      </c>
      <c r="J8239">
        <v>1.2266666666666666</v>
      </c>
      <c r="K8239" t="s">
        <v>17767</v>
      </c>
      <c r="L8239" s="3" t="s">
        <v>20622</v>
      </c>
    </row>
    <row r="8240" spans="8:12" x14ac:dyDescent="0.2">
      <c r="H8240" t="s">
        <v>14320</v>
      </c>
      <c r="I8240">
        <v>37</v>
      </c>
      <c r="J8240">
        <v>1.2275</v>
      </c>
      <c r="K8240" t="s">
        <v>20620</v>
      </c>
      <c r="L8240" s="3" t="s">
        <v>17772</v>
      </c>
    </row>
    <row r="8241" spans="8:12" x14ac:dyDescent="0.2">
      <c r="H8241" t="s">
        <v>11508</v>
      </c>
      <c r="I8241">
        <v>1712</v>
      </c>
      <c r="J8241">
        <v>1.22766666666665</v>
      </c>
      <c r="K8241" t="s">
        <v>17767</v>
      </c>
      <c r="L8241" s="3" t="s">
        <v>20622</v>
      </c>
    </row>
    <row r="8242" spans="8:12" x14ac:dyDescent="0.2">
      <c r="H8242" t="s">
        <v>11511</v>
      </c>
      <c r="I8242">
        <v>135</v>
      </c>
      <c r="J8242">
        <v>1.2283333333333104</v>
      </c>
      <c r="K8242" t="s">
        <v>17767</v>
      </c>
      <c r="L8242" s="3" t="s">
        <v>20622</v>
      </c>
    </row>
    <row r="8243" spans="8:12" x14ac:dyDescent="0.2">
      <c r="H8243" t="s">
        <v>11514</v>
      </c>
      <c r="I8243">
        <v>206</v>
      </c>
      <c r="J8243">
        <v>1.23</v>
      </c>
      <c r="K8243" t="s">
        <v>17767</v>
      </c>
      <c r="L8243" s="3" t="s">
        <v>20622</v>
      </c>
    </row>
    <row r="8244" spans="8:12" x14ac:dyDescent="0.2">
      <c r="H8244" t="s">
        <v>18956</v>
      </c>
      <c r="I8244">
        <v>93</v>
      </c>
      <c r="J8244">
        <v>1.2303571428571161</v>
      </c>
      <c r="K8244" t="s">
        <v>20620</v>
      </c>
      <c r="L8244" s="3" t="s">
        <v>17773</v>
      </c>
    </row>
    <row r="8245" spans="8:12" x14ac:dyDescent="0.2">
      <c r="H8245" t="s">
        <v>11516</v>
      </c>
      <c r="I8245">
        <v>36</v>
      </c>
      <c r="J8245">
        <v>1.2333333333333201</v>
      </c>
      <c r="K8245" t="s">
        <v>17767</v>
      </c>
      <c r="L8245" s="3" t="s">
        <v>17772</v>
      </c>
    </row>
    <row r="8246" spans="8:12" x14ac:dyDescent="0.2">
      <c r="H8246" t="s">
        <v>20303</v>
      </c>
      <c r="I8246">
        <v>188</v>
      </c>
      <c r="J8246">
        <v>1.2333928571428601</v>
      </c>
      <c r="K8246" t="s">
        <v>20620</v>
      </c>
      <c r="L8246" s="3" t="s">
        <v>20622</v>
      </c>
    </row>
    <row r="8247" spans="8:12" x14ac:dyDescent="0.2">
      <c r="H8247" t="s">
        <v>9344</v>
      </c>
      <c r="I8247">
        <v>231</v>
      </c>
      <c r="J8247">
        <v>1.234285714285714</v>
      </c>
      <c r="K8247" t="s">
        <v>20620</v>
      </c>
      <c r="L8247" s="3" t="s">
        <v>20622</v>
      </c>
    </row>
    <row r="8248" spans="8:12" x14ac:dyDescent="0.2">
      <c r="H8248" t="s">
        <v>11518</v>
      </c>
      <c r="I8248">
        <v>173</v>
      </c>
      <c r="J8248">
        <v>1.2353333333333296</v>
      </c>
      <c r="K8248" t="s">
        <v>17767</v>
      </c>
      <c r="L8248" s="3" t="s">
        <v>20622</v>
      </c>
    </row>
    <row r="8249" spans="8:12" x14ac:dyDescent="0.2">
      <c r="H8249" t="s">
        <v>19420</v>
      </c>
      <c r="I8249">
        <v>115</v>
      </c>
      <c r="J8249">
        <v>1.238749999999996</v>
      </c>
      <c r="K8249" t="s">
        <v>20620</v>
      </c>
      <c r="L8249" s="3" t="s">
        <v>20622</v>
      </c>
    </row>
    <row r="8250" spans="8:12" x14ac:dyDescent="0.2">
      <c r="H8250" t="s">
        <v>19163</v>
      </c>
      <c r="I8250">
        <v>102</v>
      </c>
      <c r="J8250">
        <v>1.2399999999999807</v>
      </c>
      <c r="K8250" t="s">
        <v>20620</v>
      </c>
      <c r="L8250" s="3" t="s">
        <v>20622</v>
      </c>
    </row>
    <row r="8251" spans="8:12" x14ac:dyDescent="0.2">
      <c r="H8251" t="s">
        <v>11520</v>
      </c>
      <c r="I8251">
        <v>221</v>
      </c>
      <c r="J8251">
        <v>1.2403333333333251</v>
      </c>
      <c r="K8251" t="s">
        <v>17767</v>
      </c>
      <c r="L8251" s="3" t="s">
        <v>20622</v>
      </c>
    </row>
    <row r="8252" spans="8:12" x14ac:dyDescent="0.2">
      <c r="H8252" t="s">
        <v>11523</v>
      </c>
      <c r="I8252">
        <v>159</v>
      </c>
      <c r="J8252">
        <v>1.2416666666666742</v>
      </c>
      <c r="K8252" t="s">
        <v>17767</v>
      </c>
      <c r="L8252" s="3" t="s">
        <v>20622</v>
      </c>
    </row>
    <row r="8253" spans="8:12" x14ac:dyDescent="0.2">
      <c r="H8253" t="s">
        <v>18514</v>
      </c>
      <c r="I8253">
        <v>74</v>
      </c>
      <c r="J8253">
        <v>1.2425000000000006</v>
      </c>
      <c r="K8253" t="s">
        <v>20620</v>
      </c>
      <c r="L8253" s="3" t="s">
        <v>17773</v>
      </c>
    </row>
    <row r="8254" spans="8:12" x14ac:dyDescent="0.2">
      <c r="H8254" t="s">
        <v>11526</v>
      </c>
      <c r="I8254">
        <v>31</v>
      </c>
      <c r="J8254">
        <v>1.2449999999999974</v>
      </c>
      <c r="K8254" t="s">
        <v>17767</v>
      </c>
      <c r="L8254" s="3" t="s">
        <v>17772</v>
      </c>
    </row>
    <row r="8255" spans="8:12" x14ac:dyDescent="0.2">
      <c r="H8255" t="s">
        <v>18021</v>
      </c>
      <c r="I8255">
        <v>47</v>
      </c>
      <c r="J8255">
        <v>1.2450000000000188</v>
      </c>
      <c r="K8255" t="s">
        <v>20620</v>
      </c>
      <c r="L8255" s="3" t="s">
        <v>17772</v>
      </c>
    </row>
    <row r="8256" spans="8:12" x14ac:dyDescent="0.2">
      <c r="H8256" t="s">
        <v>15253</v>
      </c>
      <c r="I8256">
        <v>156</v>
      </c>
      <c r="J8256">
        <v>1.2467857142857213</v>
      </c>
      <c r="K8256" t="s">
        <v>20620</v>
      </c>
      <c r="L8256" s="3" t="s">
        <v>20622</v>
      </c>
    </row>
    <row r="8257" spans="8:12" x14ac:dyDescent="0.2">
      <c r="H8257" t="s">
        <v>11528</v>
      </c>
      <c r="I8257">
        <v>128</v>
      </c>
      <c r="J8257">
        <v>1.2483333333333206</v>
      </c>
      <c r="K8257" t="s">
        <v>17767</v>
      </c>
      <c r="L8257" s="3" t="s">
        <v>20622</v>
      </c>
    </row>
    <row r="8258" spans="8:12" x14ac:dyDescent="0.2">
      <c r="H8258" t="s">
        <v>11530</v>
      </c>
      <c r="I8258">
        <v>172</v>
      </c>
      <c r="J8258">
        <v>1.25</v>
      </c>
      <c r="K8258" t="s">
        <v>17767</v>
      </c>
      <c r="L8258" s="3" t="s">
        <v>20622</v>
      </c>
    </row>
    <row r="8259" spans="8:12" x14ac:dyDescent="0.2">
      <c r="H8259" t="s">
        <v>13151</v>
      </c>
      <c r="I8259">
        <v>60</v>
      </c>
      <c r="J8259">
        <v>1.2599999999999998</v>
      </c>
      <c r="K8259" t="s">
        <v>20620</v>
      </c>
      <c r="L8259" s="3" t="s">
        <v>17773</v>
      </c>
    </row>
    <row r="8260" spans="8:12" x14ac:dyDescent="0.2">
      <c r="H8260" t="s">
        <v>5883</v>
      </c>
      <c r="I8260">
        <v>185</v>
      </c>
      <c r="J8260">
        <v>1.2621428571428623</v>
      </c>
      <c r="K8260" t="s">
        <v>20620</v>
      </c>
      <c r="L8260" s="3" t="s">
        <v>20622</v>
      </c>
    </row>
    <row r="8261" spans="8:12" x14ac:dyDescent="0.2">
      <c r="H8261" t="s">
        <v>11533</v>
      </c>
      <c r="I8261">
        <v>56</v>
      </c>
      <c r="J8261">
        <v>1.2625000000000002</v>
      </c>
      <c r="K8261" t="s">
        <v>17767</v>
      </c>
      <c r="L8261" s="3" t="s">
        <v>17773</v>
      </c>
    </row>
    <row r="8262" spans="8:12" x14ac:dyDescent="0.2">
      <c r="H8262" t="s">
        <v>16908</v>
      </c>
      <c r="I8262">
        <v>83</v>
      </c>
      <c r="J8262">
        <v>1.2637500000000088</v>
      </c>
      <c r="K8262" t="s">
        <v>20620</v>
      </c>
      <c r="L8262" s="3" t="s">
        <v>17773</v>
      </c>
    </row>
    <row r="8263" spans="8:12" x14ac:dyDescent="0.2">
      <c r="H8263" t="s">
        <v>11535</v>
      </c>
      <c r="I8263">
        <v>98</v>
      </c>
      <c r="J8263">
        <v>1.264333333333334</v>
      </c>
      <c r="K8263" t="s">
        <v>17767</v>
      </c>
      <c r="L8263" s="3" t="s">
        <v>17773</v>
      </c>
    </row>
    <row r="8264" spans="8:12" x14ac:dyDescent="0.2">
      <c r="H8264" t="s">
        <v>19995</v>
      </c>
      <c r="I8264">
        <v>151</v>
      </c>
      <c r="J8264">
        <v>1.2652380952380948</v>
      </c>
      <c r="K8264" t="s">
        <v>20620</v>
      </c>
      <c r="L8264" s="3" t="s">
        <v>20622</v>
      </c>
    </row>
    <row r="8265" spans="8:12" x14ac:dyDescent="0.2">
      <c r="H8265" t="s">
        <v>11539</v>
      </c>
      <c r="I8265">
        <v>71</v>
      </c>
      <c r="J8265">
        <v>1.2666666666666728</v>
      </c>
      <c r="K8265" t="s">
        <v>17767</v>
      </c>
      <c r="L8265" s="3" t="s">
        <v>17773</v>
      </c>
    </row>
    <row r="8266" spans="8:12" x14ac:dyDescent="0.2">
      <c r="H8266" t="s">
        <v>11541</v>
      </c>
      <c r="I8266">
        <v>116</v>
      </c>
      <c r="J8266">
        <v>1.2720000000000002</v>
      </c>
      <c r="K8266" t="s">
        <v>17767</v>
      </c>
      <c r="L8266" s="3" t="s">
        <v>20622</v>
      </c>
    </row>
    <row r="8267" spans="8:12" x14ac:dyDescent="0.2">
      <c r="H8267" t="s">
        <v>11543</v>
      </c>
      <c r="I8267">
        <v>33</v>
      </c>
      <c r="J8267">
        <v>1.2749999999999986</v>
      </c>
      <c r="K8267" t="s">
        <v>17767</v>
      </c>
      <c r="L8267" s="3" t="s">
        <v>17772</v>
      </c>
    </row>
    <row r="8268" spans="8:12" x14ac:dyDescent="0.2">
      <c r="H8268" t="s">
        <v>19421</v>
      </c>
      <c r="I8268">
        <v>115</v>
      </c>
      <c r="J8268">
        <v>1.2762500000000045</v>
      </c>
      <c r="K8268" t="s">
        <v>20620</v>
      </c>
      <c r="L8268" s="3" t="s">
        <v>20622</v>
      </c>
    </row>
    <row r="8269" spans="8:12" x14ac:dyDescent="0.2">
      <c r="H8269" t="s">
        <v>11545</v>
      </c>
      <c r="I8269">
        <v>203</v>
      </c>
      <c r="J8269">
        <v>1.2783333333333218</v>
      </c>
      <c r="K8269" t="s">
        <v>17767</v>
      </c>
      <c r="L8269" s="3" t="s">
        <v>20622</v>
      </c>
    </row>
    <row r="8270" spans="8:12" x14ac:dyDescent="0.2">
      <c r="H8270" t="s">
        <v>11547</v>
      </c>
      <c r="I8270">
        <v>42</v>
      </c>
      <c r="J8270">
        <v>1.278333333333336</v>
      </c>
      <c r="K8270" t="s">
        <v>17767</v>
      </c>
      <c r="L8270" s="3" t="s">
        <v>17772</v>
      </c>
    </row>
    <row r="8271" spans="8:12" x14ac:dyDescent="0.2">
      <c r="H8271" t="s">
        <v>11549</v>
      </c>
      <c r="I8271">
        <v>102</v>
      </c>
      <c r="J8271">
        <v>1.278333333333336</v>
      </c>
      <c r="K8271" t="s">
        <v>17767</v>
      </c>
      <c r="L8271" s="3" t="s">
        <v>20622</v>
      </c>
    </row>
    <row r="8272" spans="8:12" x14ac:dyDescent="0.2">
      <c r="H8272" t="s">
        <v>11551</v>
      </c>
      <c r="I8272">
        <v>117</v>
      </c>
      <c r="J8272">
        <v>1.2789999999999822</v>
      </c>
      <c r="K8272" t="s">
        <v>17767</v>
      </c>
      <c r="L8272" s="3" t="s">
        <v>20622</v>
      </c>
    </row>
    <row r="8273" spans="8:12" x14ac:dyDescent="0.2">
      <c r="H8273" t="s">
        <v>11554</v>
      </c>
      <c r="I8273">
        <v>98</v>
      </c>
      <c r="J8273">
        <v>1.2800000000000011</v>
      </c>
      <c r="K8273" t="s">
        <v>17767</v>
      </c>
      <c r="L8273" s="3" t="s">
        <v>17773</v>
      </c>
    </row>
    <row r="8274" spans="8:12" x14ac:dyDescent="0.2">
      <c r="H8274" t="s">
        <v>11556</v>
      </c>
      <c r="I8274">
        <v>207</v>
      </c>
      <c r="J8274">
        <v>1.2815000000000083</v>
      </c>
      <c r="K8274" t="s">
        <v>17767</v>
      </c>
      <c r="L8274" s="3" t="s">
        <v>20622</v>
      </c>
    </row>
    <row r="8275" spans="8:12" x14ac:dyDescent="0.2">
      <c r="H8275" t="s">
        <v>11559</v>
      </c>
      <c r="I8275">
        <v>76</v>
      </c>
      <c r="J8275">
        <v>1.2833333333333314</v>
      </c>
      <c r="K8275" t="s">
        <v>17767</v>
      </c>
      <c r="L8275" s="3" t="s">
        <v>17773</v>
      </c>
    </row>
    <row r="8276" spans="8:12" x14ac:dyDescent="0.2">
      <c r="H8276" t="s">
        <v>3565</v>
      </c>
      <c r="I8276">
        <v>213</v>
      </c>
      <c r="J8276">
        <v>1.2857142857142847</v>
      </c>
      <c r="K8276" t="s">
        <v>20620</v>
      </c>
      <c r="L8276" s="3" t="s">
        <v>20622</v>
      </c>
    </row>
    <row r="8277" spans="8:12" x14ac:dyDescent="0.2">
      <c r="H8277" t="s">
        <v>11561</v>
      </c>
      <c r="I8277">
        <v>67</v>
      </c>
      <c r="J8277">
        <v>1.2859999999999991</v>
      </c>
      <c r="K8277" t="s">
        <v>17767</v>
      </c>
      <c r="L8277" s="3" t="s">
        <v>17773</v>
      </c>
    </row>
    <row r="8278" spans="8:12" x14ac:dyDescent="0.2">
      <c r="H8278" t="s">
        <v>11563</v>
      </c>
      <c r="I8278">
        <v>81</v>
      </c>
      <c r="J8278">
        <v>1.2860000000000156</v>
      </c>
      <c r="K8278" t="s">
        <v>17767</v>
      </c>
      <c r="L8278" s="3" t="s">
        <v>17773</v>
      </c>
    </row>
    <row r="8279" spans="8:12" x14ac:dyDescent="0.2">
      <c r="H8279" t="s">
        <v>11566</v>
      </c>
      <c r="I8279">
        <v>223</v>
      </c>
      <c r="J8279">
        <v>1.2863333333333316</v>
      </c>
      <c r="K8279" t="s">
        <v>17767</v>
      </c>
      <c r="L8279" s="3" t="s">
        <v>20622</v>
      </c>
    </row>
    <row r="8280" spans="8:12" x14ac:dyDescent="0.2">
      <c r="H8280" t="s">
        <v>20077</v>
      </c>
      <c r="I8280">
        <v>157</v>
      </c>
      <c r="J8280">
        <v>1.2898214285714431</v>
      </c>
      <c r="K8280" t="s">
        <v>20620</v>
      </c>
      <c r="L8280" s="3" t="s">
        <v>20622</v>
      </c>
    </row>
    <row r="8281" spans="8:12" x14ac:dyDescent="0.2">
      <c r="H8281" t="s">
        <v>11569</v>
      </c>
      <c r="I8281">
        <v>72</v>
      </c>
      <c r="J8281">
        <v>1.2899999999999991</v>
      </c>
      <c r="K8281" t="s">
        <v>17767</v>
      </c>
      <c r="L8281" s="3" t="s">
        <v>17773</v>
      </c>
    </row>
    <row r="8282" spans="8:12" x14ac:dyDescent="0.2">
      <c r="H8282" t="s">
        <v>11572</v>
      </c>
      <c r="I8282">
        <v>200</v>
      </c>
      <c r="J8282">
        <v>1.2940000000000111</v>
      </c>
      <c r="K8282" t="s">
        <v>17767</v>
      </c>
      <c r="L8282" s="3" t="s">
        <v>20622</v>
      </c>
    </row>
    <row r="8283" spans="8:12" x14ac:dyDescent="0.2">
      <c r="H8283" t="s">
        <v>11574</v>
      </c>
      <c r="I8283">
        <v>80</v>
      </c>
      <c r="J8283">
        <v>1.2980000000000018</v>
      </c>
      <c r="K8283" t="s">
        <v>17767</v>
      </c>
      <c r="L8283" s="3" t="s">
        <v>17773</v>
      </c>
    </row>
    <row r="8284" spans="8:12" x14ac:dyDescent="0.2">
      <c r="H8284" t="s">
        <v>18263</v>
      </c>
      <c r="I8284">
        <v>62</v>
      </c>
      <c r="J8284">
        <v>1.298571428571428</v>
      </c>
      <c r="K8284" t="s">
        <v>20620</v>
      </c>
      <c r="L8284" s="3" t="s">
        <v>17773</v>
      </c>
    </row>
    <row r="8285" spans="8:12" x14ac:dyDescent="0.2">
      <c r="H8285" t="s">
        <v>18394</v>
      </c>
      <c r="I8285">
        <v>68</v>
      </c>
      <c r="J8285">
        <v>1.2987499999999996</v>
      </c>
      <c r="K8285" t="s">
        <v>20620</v>
      </c>
      <c r="L8285" s="3" t="s">
        <v>17773</v>
      </c>
    </row>
    <row r="8286" spans="8:12" x14ac:dyDescent="0.2">
      <c r="H8286" t="s">
        <v>11576</v>
      </c>
      <c r="I8286">
        <v>129</v>
      </c>
      <c r="J8286">
        <v>1.3014999999999999</v>
      </c>
      <c r="K8286" t="s">
        <v>17767</v>
      </c>
      <c r="L8286" s="3" t="s">
        <v>20622</v>
      </c>
    </row>
    <row r="8287" spans="8:12" x14ac:dyDescent="0.2">
      <c r="H8287" t="s">
        <v>11578</v>
      </c>
      <c r="I8287">
        <v>97</v>
      </c>
      <c r="J8287">
        <v>1.3050000000000068</v>
      </c>
      <c r="K8287" t="s">
        <v>17767</v>
      </c>
      <c r="L8287" s="3" t="s">
        <v>17773</v>
      </c>
    </row>
    <row r="8288" spans="8:12" x14ac:dyDescent="0.2">
      <c r="H8288" t="s">
        <v>616</v>
      </c>
      <c r="I8288">
        <v>178</v>
      </c>
      <c r="J8288">
        <v>1.305714285714286</v>
      </c>
      <c r="K8288" t="s">
        <v>20620</v>
      </c>
      <c r="L8288" s="3" t="s">
        <v>20622</v>
      </c>
    </row>
    <row r="8289" spans="8:12" x14ac:dyDescent="0.2">
      <c r="H8289" t="s">
        <v>11581</v>
      </c>
      <c r="I8289">
        <v>97</v>
      </c>
      <c r="J8289">
        <v>1.3075000000000045</v>
      </c>
      <c r="K8289" t="s">
        <v>17767</v>
      </c>
      <c r="L8289" s="3" t="s">
        <v>17773</v>
      </c>
    </row>
    <row r="8290" spans="8:12" x14ac:dyDescent="0.2">
      <c r="H8290" t="s">
        <v>6325</v>
      </c>
      <c r="I8290">
        <v>149</v>
      </c>
      <c r="J8290">
        <v>1.3087500000000034</v>
      </c>
      <c r="K8290" t="s">
        <v>20620</v>
      </c>
      <c r="L8290" s="3" t="s">
        <v>20622</v>
      </c>
    </row>
    <row r="8291" spans="8:12" x14ac:dyDescent="0.2">
      <c r="H8291" t="s">
        <v>11584</v>
      </c>
      <c r="I8291">
        <v>47</v>
      </c>
      <c r="J8291">
        <v>1.3116666666666816</v>
      </c>
      <c r="K8291" t="s">
        <v>17767</v>
      </c>
      <c r="L8291" s="3" t="s">
        <v>17772</v>
      </c>
    </row>
    <row r="8292" spans="8:12" x14ac:dyDescent="0.2">
      <c r="H8292" t="s">
        <v>11587</v>
      </c>
      <c r="I8292">
        <v>154</v>
      </c>
      <c r="J8292">
        <v>1.3149999999999977</v>
      </c>
      <c r="K8292" t="s">
        <v>17767</v>
      </c>
      <c r="L8292" s="3" t="s">
        <v>20622</v>
      </c>
    </row>
    <row r="8293" spans="8:12" x14ac:dyDescent="0.2">
      <c r="H8293" t="s">
        <v>11590</v>
      </c>
      <c r="I8293">
        <v>91</v>
      </c>
      <c r="J8293">
        <v>1.3166666666666345</v>
      </c>
      <c r="K8293" t="s">
        <v>17767</v>
      </c>
      <c r="L8293" s="3" t="s">
        <v>17773</v>
      </c>
    </row>
    <row r="8294" spans="8:12" x14ac:dyDescent="0.2">
      <c r="H8294" t="s">
        <v>11593</v>
      </c>
      <c r="I8294">
        <v>177</v>
      </c>
      <c r="J8294">
        <v>1.3170000000000073</v>
      </c>
      <c r="K8294" t="s">
        <v>17767</v>
      </c>
      <c r="L8294" s="3" t="s">
        <v>20622</v>
      </c>
    </row>
    <row r="8295" spans="8:12" x14ac:dyDescent="0.2">
      <c r="H8295" t="s">
        <v>11596</v>
      </c>
      <c r="I8295">
        <v>33</v>
      </c>
      <c r="J8295">
        <v>1.3173333333333321</v>
      </c>
      <c r="K8295" t="s">
        <v>17767</v>
      </c>
      <c r="L8295" s="3" t="s">
        <v>17772</v>
      </c>
    </row>
    <row r="8296" spans="8:12" x14ac:dyDescent="0.2">
      <c r="H8296" t="s">
        <v>16230</v>
      </c>
      <c r="I8296">
        <v>100</v>
      </c>
      <c r="J8296">
        <v>1.3204761904762137</v>
      </c>
      <c r="K8296" t="s">
        <v>20620</v>
      </c>
      <c r="L8296" s="3" t="s">
        <v>17773</v>
      </c>
    </row>
    <row r="8297" spans="8:12" x14ac:dyDescent="0.2">
      <c r="H8297" t="s">
        <v>8864</v>
      </c>
      <c r="I8297">
        <v>189</v>
      </c>
      <c r="J8297">
        <v>1.3205357142857039</v>
      </c>
      <c r="K8297" t="s">
        <v>20620</v>
      </c>
      <c r="L8297" s="3" t="s">
        <v>20622</v>
      </c>
    </row>
    <row r="8298" spans="8:12" x14ac:dyDescent="0.2">
      <c r="H8298" t="s">
        <v>17869</v>
      </c>
      <c r="I8298">
        <v>31</v>
      </c>
      <c r="J8298">
        <v>1.3216666666666725</v>
      </c>
      <c r="K8298" t="s">
        <v>20620</v>
      </c>
      <c r="L8298" s="3" t="s">
        <v>17772</v>
      </c>
    </row>
    <row r="8299" spans="8:12" x14ac:dyDescent="0.2">
      <c r="H8299" t="s">
        <v>11598</v>
      </c>
      <c r="I8299">
        <v>102</v>
      </c>
      <c r="J8299">
        <v>1.3249999999999886</v>
      </c>
      <c r="K8299" t="s">
        <v>17767</v>
      </c>
      <c r="L8299" s="3" t="s">
        <v>20622</v>
      </c>
    </row>
    <row r="8300" spans="8:12" x14ac:dyDescent="0.2">
      <c r="H8300" t="s">
        <v>11600</v>
      </c>
      <c r="I8300">
        <v>328</v>
      </c>
      <c r="J8300">
        <v>1.3249999999999993</v>
      </c>
      <c r="K8300" t="s">
        <v>17767</v>
      </c>
      <c r="L8300" s="3" t="s">
        <v>20622</v>
      </c>
    </row>
    <row r="8301" spans="8:12" x14ac:dyDescent="0.2">
      <c r="H8301" t="s">
        <v>8909</v>
      </c>
      <c r="I8301">
        <v>89</v>
      </c>
      <c r="J8301">
        <v>1.3249999999999993</v>
      </c>
      <c r="K8301" t="s">
        <v>20620</v>
      </c>
      <c r="L8301" s="3" t="s">
        <v>17773</v>
      </c>
    </row>
    <row r="8302" spans="8:12" x14ac:dyDescent="0.2">
      <c r="H8302" t="s">
        <v>18753</v>
      </c>
      <c r="I8302">
        <v>84</v>
      </c>
      <c r="J8302">
        <v>1.3257142857142696</v>
      </c>
      <c r="K8302" t="s">
        <v>20620</v>
      </c>
      <c r="L8302" s="3" t="s">
        <v>17773</v>
      </c>
    </row>
    <row r="8303" spans="8:12" x14ac:dyDescent="0.2">
      <c r="H8303" t="s">
        <v>19396</v>
      </c>
      <c r="I8303">
        <v>114</v>
      </c>
      <c r="J8303">
        <v>1.3283333333333474</v>
      </c>
      <c r="K8303" t="s">
        <v>20620</v>
      </c>
      <c r="L8303" s="3" t="s">
        <v>20622</v>
      </c>
    </row>
    <row r="8304" spans="8:12" x14ac:dyDescent="0.2">
      <c r="H8304" t="s">
        <v>16379</v>
      </c>
      <c r="I8304">
        <v>40</v>
      </c>
      <c r="J8304">
        <v>1.3319047619047666</v>
      </c>
      <c r="K8304" t="s">
        <v>20620</v>
      </c>
      <c r="L8304" s="3" t="s">
        <v>17772</v>
      </c>
    </row>
    <row r="8305" spans="8:12" x14ac:dyDescent="0.2">
      <c r="H8305" t="s">
        <v>17094</v>
      </c>
      <c r="I8305">
        <v>217</v>
      </c>
      <c r="J8305">
        <v>1.3326785714285876</v>
      </c>
      <c r="K8305" t="s">
        <v>20620</v>
      </c>
      <c r="L8305" s="3" t="s">
        <v>20622</v>
      </c>
    </row>
    <row r="8306" spans="8:12" x14ac:dyDescent="0.2">
      <c r="H8306" t="s">
        <v>11603</v>
      </c>
      <c r="I8306">
        <v>522</v>
      </c>
      <c r="J8306">
        <v>1.3373333333333335</v>
      </c>
      <c r="K8306" t="s">
        <v>17767</v>
      </c>
      <c r="L8306" s="3" t="s">
        <v>20622</v>
      </c>
    </row>
    <row r="8307" spans="8:12" x14ac:dyDescent="0.2">
      <c r="H8307" t="s">
        <v>11606</v>
      </c>
      <c r="I8307">
        <v>62</v>
      </c>
      <c r="J8307">
        <v>1.3374999999999986</v>
      </c>
      <c r="K8307" t="s">
        <v>17767</v>
      </c>
      <c r="L8307" s="3" t="s">
        <v>17773</v>
      </c>
    </row>
    <row r="8308" spans="8:12" x14ac:dyDescent="0.2">
      <c r="H8308" t="s">
        <v>3909</v>
      </c>
      <c r="I8308">
        <v>108</v>
      </c>
      <c r="J8308">
        <v>1.3375000000000057</v>
      </c>
      <c r="K8308" t="s">
        <v>20620</v>
      </c>
      <c r="L8308" s="3" t="s">
        <v>20622</v>
      </c>
    </row>
    <row r="8309" spans="8:12" x14ac:dyDescent="0.2">
      <c r="H8309" t="s">
        <v>11609</v>
      </c>
      <c r="I8309">
        <v>99</v>
      </c>
      <c r="J8309">
        <v>1.3383333333333325</v>
      </c>
      <c r="K8309" t="s">
        <v>17767</v>
      </c>
      <c r="L8309" s="3" t="s">
        <v>17773</v>
      </c>
    </row>
    <row r="8310" spans="8:12" x14ac:dyDescent="0.2">
      <c r="H8310" t="s">
        <v>5722</v>
      </c>
      <c r="I8310">
        <v>141</v>
      </c>
      <c r="J8310">
        <v>1.3389285714285677</v>
      </c>
      <c r="K8310" t="s">
        <v>20620</v>
      </c>
      <c r="L8310" s="3" t="s">
        <v>20622</v>
      </c>
    </row>
    <row r="8311" spans="8:12" x14ac:dyDescent="0.2">
      <c r="H8311" t="s">
        <v>11612</v>
      </c>
      <c r="I8311">
        <v>139</v>
      </c>
      <c r="J8311">
        <v>1.3396666666666874</v>
      </c>
      <c r="K8311" t="s">
        <v>17767</v>
      </c>
      <c r="L8311" s="3" t="s">
        <v>20622</v>
      </c>
    </row>
    <row r="8312" spans="8:12" x14ac:dyDescent="0.2">
      <c r="H8312" t="s">
        <v>11614</v>
      </c>
      <c r="I8312">
        <v>126</v>
      </c>
      <c r="J8312">
        <v>1.3400000000000034</v>
      </c>
      <c r="K8312" t="s">
        <v>17767</v>
      </c>
      <c r="L8312" s="3" t="s">
        <v>20622</v>
      </c>
    </row>
    <row r="8313" spans="8:12" x14ac:dyDescent="0.2">
      <c r="H8313" t="s">
        <v>11616</v>
      </c>
      <c r="I8313">
        <v>65</v>
      </c>
      <c r="J8313">
        <v>1.341333333333333</v>
      </c>
      <c r="K8313" t="s">
        <v>17767</v>
      </c>
      <c r="L8313" s="3" t="s">
        <v>17773</v>
      </c>
    </row>
    <row r="8314" spans="8:12" x14ac:dyDescent="0.2">
      <c r="H8314" t="s">
        <v>20272</v>
      </c>
      <c r="I8314">
        <v>182</v>
      </c>
      <c r="J8314">
        <v>1.3414285714285654</v>
      </c>
      <c r="K8314" t="s">
        <v>20620</v>
      </c>
      <c r="L8314" s="3" t="s">
        <v>20622</v>
      </c>
    </row>
    <row r="8315" spans="8:12" x14ac:dyDescent="0.2">
      <c r="H8315" t="s">
        <v>19567</v>
      </c>
      <c r="I8315">
        <v>122</v>
      </c>
      <c r="J8315">
        <v>1.3414285714285712</v>
      </c>
      <c r="K8315" t="s">
        <v>20620</v>
      </c>
      <c r="L8315" s="3" t="s">
        <v>20622</v>
      </c>
    </row>
    <row r="8316" spans="8:12" x14ac:dyDescent="0.2">
      <c r="H8316" t="s">
        <v>20273</v>
      </c>
      <c r="I8316">
        <v>182</v>
      </c>
      <c r="J8316">
        <v>1.3444642857142872</v>
      </c>
      <c r="K8316" t="s">
        <v>20620</v>
      </c>
      <c r="L8316" s="3" t="s">
        <v>20622</v>
      </c>
    </row>
    <row r="8317" spans="8:12" x14ac:dyDescent="0.2">
      <c r="H8317" t="s">
        <v>11619</v>
      </c>
      <c r="I8317">
        <v>99</v>
      </c>
      <c r="J8317">
        <v>1.3449999999999989</v>
      </c>
      <c r="K8317" t="s">
        <v>17767</v>
      </c>
      <c r="L8317" s="3" t="s">
        <v>17773</v>
      </c>
    </row>
    <row r="8318" spans="8:12" x14ac:dyDescent="0.2">
      <c r="H8318" t="s">
        <v>18472</v>
      </c>
      <c r="I8318">
        <v>72</v>
      </c>
      <c r="J8318">
        <v>1.3466071428571382</v>
      </c>
      <c r="K8318" t="s">
        <v>20620</v>
      </c>
      <c r="L8318" s="3" t="s">
        <v>17773</v>
      </c>
    </row>
    <row r="8319" spans="8:12" x14ac:dyDescent="0.2">
      <c r="H8319" t="s">
        <v>11621</v>
      </c>
      <c r="I8319">
        <v>106</v>
      </c>
      <c r="J8319">
        <v>1.3499999999999943</v>
      </c>
      <c r="K8319" t="s">
        <v>17767</v>
      </c>
      <c r="L8319" s="3" t="s">
        <v>20622</v>
      </c>
    </row>
    <row r="8320" spans="8:12" x14ac:dyDescent="0.2">
      <c r="H8320" t="s">
        <v>11627</v>
      </c>
      <c r="I8320">
        <v>95</v>
      </c>
      <c r="J8320">
        <v>1.3516666666666666</v>
      </c>
      <c r="K8320" t="s">
        <v>17767</v>
      </c>
      <c r="L8320" s="3" t="s">
        <v>17773</v>
      </c>
    </row>
    <row r="8321" spans="8:12" x14ac:dyDescent="0.2">
      <c r="H8321" t="s">
        <v>11624</v>
      </c>
      <c r="I8321">
        <v>180</v>
      </c>
      <c r="J8321">
        <v>1.3516666666666666</v>
      </c>
      <c r="K8321" t="s">
        <v>17767</v>
      </c>
      <c r="L8321" s="3" t="s">
        <v>20622</v>
      </c>
    </row>
    <row r="8322" spans="8:12" x14ac:dyDescent="0.2">
      <c r="H8322" t="s">
        <v>19586</v>
      </c>
      <c r="I8322">
        <v>123</v>
      </c>
      <c r="J8322">
        <v>1.355000000000004</v>
      </c>
      <c r="K8322" t="s">
        <v>20620</v>
      </c>
      <c r="L8322" s="3" t="s">
        <v>20622</v>
      </c>
    </row>
    <row r="8323" spans="8:12" x14ac:dyDescent="0.2">
      <c r="H8323" t="s">
        <v>9421</v>
      </c>
      <c r="I8323">
        <v>93</v>
      </c>
      <c r="J8323">
        <v>1.3561904761904628</v>
      </c>
      <c r="K8323" t="s">
        <v>20620</v>
      </c>
      <c r="L8323" s="3" t="s">
        <v>17773</v>
      </c>
    </row>
    <row r="8324" spans="8:12" x14ac:dyDescent="0.2">
      <c r="H8324" t="s">
        <v>11633</v>
      </c>
      <c r="I8324">
        <v>80</v>
      </c>
      <c r="J8324">
        <v>1.3566666666666549</v>
      </c>
      <c r="K8324" t="s">
        <v>17767</v>
      </c>
      <c r="L8324" s="3" t="s">
        <v>17773</v>
      </c>
    </row>
    <row r="8325" spans="8:12" x14ac:dyDescent="0.2">
      <c r="H8325" t="s">
        <v>11635</v>
      </c>
      <c r="I8325">
        <v>33</v>
      </c>
      <c r="J8325">
        <v>1.3566666666666691</v>
      </c>
      <c r="K8325" t="s">
        <v>17767</v>
      </c>
      <c r="L8325" s="3" t="s">
        <v>17772</v>
      </c>
    </row>
    <row r="8326" spans="8:12" x14ac:dyDescent="0.2">
      <c r="H8326" t="s">
        <v>11637</v>
      </c>
      <c r="I8326">
        <v>303</v>
      </c>
      <c r="J8326">
        <v>1.3589999999999947</v>
      </c>
      <c r="K8326" t="s">
        <v>17767</v>
      </c>
      <c r="L8326" s="3" t="s">
        <v>20622</v>
      </c>
    </row>
    <row r="8327" spans="8:12" x14ac:dyDescent="0.2">
      <c r="H8327" t="s">
        <v>8449</v>
      </c>
      <c r="I8327">
        <v>111</v>
      </c>
      <c r="J8327">
        <v>1.3599999999999959</v>
      </c>
      <c r="K8327" t="s">
        <v>20620</v>
      </c>
      <c r="L8327" s="3" t="s">
        <v>20622</v>
      </c>
    </row>
    <row r="8328" spans="8:12" x14ac:dyDescent="0.2">
      <c r="H8328" t="s">
        <v>20048</v>
      </c>
      <c r="I8328">
        <v>155</v>
      </c>
      <c r="J8328">
        <v>1.3628571428571661</v>
      </c>
      <c r="K8328" t="s">
        <v>20620</v>
      </c>
      <c r="L8328" s="3" t="s">
        <v>20622</v>
      </c>
    </row>
    <row r="8329" spans="8:12" x14ac:dyDescent="0.2">
      <c r="H8329" t="s">
        <v>11640</v>
      </c>
      <c r="I8329">
        <v>82</v>
      </c>
      <c r="J8329">
        <v>1.3666666666666671</v>
      </c>
      <c r="K8329" t="s">
        <v>17767</v>
      </c>
      <c r="L8329" s="3" t="s">
        <v>17773</v>
      </c>
    </row>
    <row r="8330" spans="8:12" x14ac:dyDescent="0.2">
      <c r="H8330" t="s">
        <v>13270</v>
      </c>
      <c r="I8330">
        <v>90</v>
      </c>
      <c r="J8330">
        <v>1.3675000000000068</v>
      </c>
      <c r="K8330" t="s">
        <v>20620</v>
      </c>
      <c r="L8330" s="3" t="s">
        <v>17773</v>
      </c>
    </row>
    <row r="8331" spans="8:12" x14ac:dyDescent="0.2">
      <c r="H8331" t="s">
        <v>11642</v>
      </c>
      <c r="I8331">
        <v>165</v>
      </c>
      <c r="J8331">
        <v>1.3683333333333252</v>
      </c>
      <c r="K8331" t="s">
        <v>17767</v>
      </c>
      <c r="L8331" s="3" t="s">
        <v>20622</v>
      </c>
    </row>
    <row r="8332" spans="8:12" x14ac:dyDescent="0.2">
      <c r="H8332" t="s">
        <v>13761</v>
      </c>
      <c r="I8332">
        <v>198</v>
      </c>
      <c r="J8332">
        <v>1.3687499999999915</v>
      </c>
      <c r="K8332" t="s">
        <v>20620</v>
      </c>
      <c r="L8332" s="3" t="s">
        <v>20622</v>
      </c>
    </row>
    <row r="8333" spans="8:12" x14ac:dyDescent="0.2">
      <c r="H8333" t="s">
        <v>11645</v>
      </c>
      <c r="I8333">
        <v>224</v>
      </c>
      <c r="J8333">
        <v>1.3710000000000235</v>
      </c>
      <c r="K8333" t="s">
        <v>17767</v>
      </c>
      <c r="L8333" s="3" t="s">
        <v>20622</v>
      </c>
    </row>
    <row r="8334" spans="8:12" x14ac:dyDescent="0.2">
      <c r="H8334" t="s">
        <v>14165</v>
      </c>
      <c r="I8334">
        <v>75</v>
      </c>
      <c r="J8334">
        <v>1.3716666666666555</v>
      </c>
      <c r="K8334" t="s">
        <v>20620</v>
      </c>
      <c r="L8334" s="3" t="s">
        <v>17773</v>
      </c>
    </row>
    <row r="8335" spans="8:12" x14ac:dyDescent="0.2">
      <c r="H8335" t="s">
        <v>6497</v>
      </c>
      <c r="I8335">
        <v>238</v>
      </c>
      <c r="J8335">
        <v>1.3726785714285725</v>
      </c>
      <c r="K8335" t="s">
        <v>20620</v>
      </c>
      <c r="L8335" s="3" t="s">
        <v>20622</v>
      </c>
    </row>
    <row r="8336" spans="8:12" x14ac:dyDescent="0.2">
      <c r="H8336" t="s">
        <v>11648</v>
      </c>
      <c r="I8336">
        <v>98</v>
      </c>
      <c r="J8336">
        <v>1.375</v>
      </c>
      <c r="K8336" t="s">
        <v>17767</v>
      </c>
      <c r="L8336" s="3" t="s">
        <v>17773</v>
      </c>
    </row>
    <row r="8337" spans="8:12" x14ac:dyDescent="0.2">
      <c r="H8337" t="s">
        <v>11651</v>
      </c>
      <c r="I8337">
        <v>94</v>
      </c>
      <c r="J8337">
        <v>1.3750000000000018</v>
      </c>
      <c r="K8337" t="s">
        <v>17767</v>
      </c>
      <c r="L8337" s="3" t="s">
        <v>17773</v>
      </c>
    </row>
    <row r="8338" spans="8:12" x14ac:dyDescent="0.2">
      <c r="H8338" t="s">
        <v>11660</v>
      </c>
      <c r="I8338">
        <v>103</v>
      </c>
      <c r="J8338">
        <v>1.3773333333333255</v>
      </c>
      <c r="K8338" t="s">
        <v>17767</v>
      </c>
      <c r="L8338" s="3" t="s">
        <v>20622</v>
      </c>
    </row>
    <row r="8339" spans="8:12" x14ac:dyDescent="0.2">
      <c r="H8339" t="s">
        <v>11663</v>
      </c>
      <c r="I8339">
        <v>100</v>
      </c>
      <c r="J8339">
        <v>1.3783333333333303</v>
      </c>
      <c r="K8339" t="s">
        <v>17767</v>
      </c>
      <c r="L8339" s="3" t="s">
        <v>17773</v>
      </c>
    </row>
    <row r="8340" spans="8:12" x14ac:dyDescent="0.2">
      <c r="H8340" t="s">
        <v>11665</v>
      </c>
      <c r="I8340">
        <v>84</v>
      </c>
      <c r="J8340">
        <v>1.3793333333333315</v>
      </c>
      <c r="K8340" t="s">
        <v>17767</v>
      </c>
      <c r="L8340" s="3" t="s">
        <v>17773</v>
      </c>
    </row>
    <row r="8341" spans="8:12" x14ac:dyDescent="0.2">
      <c r="H8341" t="s">
        <v>11667</v>
      </c>
      <c r="I8341">
        <v>187</v>
      </c>
      <c r="J8341">
        <v>1.3816666666666748</v>
      </c>
      <c r="K8341" t="s">
        <v>17767</v>
      </c>
      <c r="L8341" s="3" t="s">
        <v>20622</v>
      </c>
    </row>
    <row r="8342" spans="8:12" x14ac:dyDescent="0.2">
      <c r="H8342" t="s">
        <v>11669</v>
      </c>
      <c r="I8342">
        <v>90</v>
      </c>
      <c r="J8342">
        <v>1.3833333333333258</v>
      </c>
      <c r="K8342" t="s">
        <v>17767</v>
      </c>
      <c r="L8342" s="3" t="s">
        <v>17773</v>
      </c>
    </row>
    <row r="8343" spans="8:12" x14ac:dyDescent="0.2">
      <c r="H8343" t="s">
        <v>18022</v>
      </c>
      <c r="I8343">
        <v>47</v>
      </c>
      <c r="J8343">
        <v>1.3838095238095232</v>
      </c>
      <c r="K8343" t="s">
        <v>20620</v>
      </c>
      <c r="L8343" s="3" t="s">
        <v>17772</v>
      </c>
    </row>
    <row r="8344" spans="8:12" x14ac:dyDescent="0.2">
      <c r="H8344" t="s">
        <v>11672</v>
      </c>
      <c r="I8344">
        <v>195</v>
      </c>
      <c r="J8344">
        <v>1.3875000000000028</v>
      </c>
      <c r="K8344" t="s">
        <v>17767</v>
      </c>
      <c r="L8344" s="3" t="s">
        <v>20622</v>
      </c>
    </row>
    <row r="8345" spans="8:12" x14ac:dyDescent="0.2">
      <c r="H8345" t="s">
        <v>1834</v>
      </c>
      <c r="I8345">
        <v>91</v>
      </c>
      <c r="J8345">
        <v>1.3912499999999994</v>
      </c>
      <c r="K8345" t="s">
        <v>20620</v>
      </c>
      <c r="L8345" s="3" t="s">
        <v>17773</v>
      </c>
    </row>
    <row r="8346" spans="8:12" x14ac:dyDescent="0.2">
      <c r="H8346" t="s">
        <v>11675</v>
      </c>
      <c r="I8346">
        <v>109</v>
      </c>
      <c r="J8346">
        <v>1.3916666666666657</v>
      </c>
      <c r="K8346" t="s">
        <v>17767</v>
      </c>
      <c r="L8346" s="3" t="s">
        <v>20622</v>
      </c>
    </row>
    <row r="8347" spans="8:12" x14ac:dyDescent="0.2">
      <c r="H8347" t="s">
        <v>11677</v>
      </c>
      <c r="I8347">
        <v>106</v>
      </c>
      <c r="J8347">
        <v>1.3920000000000101</v>
      </c>
      <c r="K8347" t="s">
        <v>17767</v>
      </c>
      <c r="L8347" s="3" t="s">
        <v>20622</v>
      </c>
    </row>
    <row r="8348" spans="8:12" x14ac:dyDescent="0.2">
      <c r="H8348" t="s">
        <v>11679</v>
      </c>
      <c r="I8348">
        <v>51</v>
      </c>
      <c r="J8348">
        <v>1.3936666666666753</v>
      </c>
      <c r="K8348" t="s">
        <v>17767</v>
      </c>
      <c r="L8348" s="3" t="s">
        <v>17773</v>
      </c>
    </row>
    <row r="8349" spans="8:12" x14ac:dyDescent="0.2">
      <c r="H8349" t="s">
        <v>19075</v>
      </c>
      <c r="I8349">
        <v>98</v>
      </c>
      <c r="J8349">
        <v>1.3937499999999829</v>
      </c>
      <c r="K8349" t="s">
        <v>20620</v>
      </c>
      <c r="L8349" s="3" t="s">
        <v>17773</v>
      </c>
    </row>
    <row r="8350" spans="8:12" x14ac:dyDescent="0.2">
      <c r="H8350" t="s">
        <v>20123</v>
      </c>
      <c r="I8350">
        <v>162</v>
      </c>
      <c r="J8350">
        <v>1.394999999999996</v>
      </c>
      <c r="K8350" t="s">
        <v>20620</v>
      </c>
      <c r="L8350" s="3" t="s">
        <v>20622</v>
      </c>
    </row>
    <row r="8351" spans="8:12" x14ac:dyDescent="0.2">
      <c r="H8351" t="s">
        <v>18888</v>
      </c>
      <c r="I8351">
        <v>90</v>
      </c>
      <c r="J8351">
        <v>1.3951785714285592</v>
      </c>
      <c r="K8351" t="s">
        <v>20620</v>
      </c>
      <c r="L8351" s="3" t="s">
        <v>17773</v>
      </c>
    </row>
    <row r="8352" spans="8:12" x14ac:dyDescent="0.2">
      <c r="H8352" t="s">
        <v>11682</v>
      </c>
      <c r="I8352">
        <v>39</v>
      </c>
      <c r="J8352">
        <v>1.3960000000000008</v>
      </c>
      <c r="K8352" t="s">
        <v>17767</v>
      </c>
      <c r="L8352" s="3" t="s">
        <v>17772</v>
      </c>
    </row>
    <row r="8353" spans="8:12" x14ac:dyDescent="0.2">
      <c r="H8353" t="s">
        <v>19076</v>
      </c>
      <c r="I8353">
        <v>98</v>
      </c>
      <c r="J8353">
        <v>1.3971428571428675</v>
      </c>
      <c r="K8353" t="s">
        <v>20620</v>
      </c>
      <c r="L8353" s="3" t="s">
        <v>17773</v>
      </c>
    </row>
    <row r="8354" spans="8:12" x14ac:dyDescent="0.2">
      <c r="H8354" t="s">
        <v>11685</v>
      </c>
      <c r="I8354">
        <v>50</v>
      </c>
      <c r="J8354">
        <v>1.3999999999999995</v>
      </c>
      <c r="K8354" t="s">
        <v>17767</v>
      </c>
      <c r="L8354" s="3" t="s">
        <v>17772</v>
      </c>
    </row>
    <row r="8355" spans="8:12" x14ac:dyDescent="0.2">
      <c r="H8355" t="s">
        <v>9764</v>
      </c>
      <c r="I8355">
        <v>56</v>
      </c>
      <c r="J8355">
        <v>1.4000000000000057</v>
      </c>
      <c r="K8355" t="s">
        <v>20620</v>
      </c>
      <c r="L8355" s="3" t="s">
        <v>17773</v>
      </c>
    </row>
    <row r="8356" spans="8:12" x14ac:dyDescent="0.2">
      <c r="H8356" t="s">
        <v>11687</v>
      </c>
      <c r="I8356">
        <v>102</v>
      </c>
      <c r="J8356">
        <v>1.4013333333333229</v>
      </c>
      <c r="K8356" t="s">
        <v>17767</v>
      </c>
      <c r="L8356" s="3" t="s">
        <v>20622</v>
      </c>
    </row>
    <row r="8357" spans="8:12" x14ac:dyDescent="0.2">
      <c r="H8357" t="s">
        <v>11689</v>
      </c>
      <c r="I8357">
        <v>47</v>
      </c>
      <c r="J8357">
        <v>1.401666666666685</v>
      </c>
      <c r="K8357" t="s">
        <v>17767</v>
      </c>
      <c r="L8357" s="3" t="s">
        <v>17772</v>
      </c>
    </row>
    <row r="8358" spans="8:12" x14ac:dyDescent="0.2">
      <c r="H8358" t="s">
        <v>749</v>
      </c>
      <c r="I8358">
        <v>77</v>
      </c>
      <c r="J8358">
        <v>1.4028571428571581</v>
      </c>
      <c r="K8358" t="s">
        <v>20620</v>
      </c>
      <c r="L8358" s="3" t="s">
        <v>17773</v>
      </c>
    </row>
    <row r="8359" spans="8:12" x14ac:dyDescent="0.2">
      <c r="H8359" t="s">
        <v>11691</v>
      </c>
      <c r="I8359">
        <v>186</v>
      </c>
      <c r="J8359">
        <v>1.4039999999999964</v>
      </c>
      <c r="K8359" t="s">
        <v>17767</v>
      </c>
      <c r="L8359" s="3" t="s">
        <v>20622</v>
      </c>
    </row>
    <row r="8360" spans="8:12" x14ac:dyDescent="0.2">
      <c r="H8360" t="s">
        <v>9767</v>
      </c>
      <c r="I8360">
        <v>84</v>
      </c>
      <c r="J8360">
        <v>1.4057142857142821</v>
      </c>
      <c r="K8360" t="s">
        <v>20620</v>
      </c>
      <c r="L8360" s="3" t="s">
        <v>17773</v>
      </c>
    </row>
    <row r="8361" spans="8:12" x14ac:dyDescent="0.2">
      <c r="H8361" t="s">
        <v>19122</v>
      </c>
      <c r="I8361">
        <v>100</v>
      </c>
      <c r="J8361">
        <v>1.4062500000000009</v>
      </c>
      <c r="K8361" t="s">
        <v>20620</v>
      </c>
      <c r="L8361" s="3" t="s">
        <v>17773</v>
      </c>
    </row>
    <row r="8362" spans="8:12" x14ac:dyDescent="0.2">
      <c r="H8362" t="s">
        <v>18449</v>
      </c>
      <c r="I8362">
        <v>71</v>
      </c>
      <c r="J8362">
        <v>1.4087499999999693</v>
      </c>
      <c r="K8362" t="s">
        <v>20620</v>
      </c>
      <c r="L8362" s="3" t="s">
        <v>17773</v>
      </c>
    </row>
    <row r="8363" spans="8:12" x14ac:dyDescent="0.2">
      <c r="H8363" t="s">
        <v>17430</v>
      </c>
      <c r="I8363">
        <v>144</v>
      </c>
      <c r="J8363">
        <v>1.4087499999999977</v>
      </c>
      <c r="K8363" t="s">
        <v>20620</v>
      </c>
      <c r="L8363" s="3" t="s">
        <v>20622</v>
      </c>
    </row>
    <row r="8364" spans="8:12" x14ac:dyDescent="0.2">
      <c r="H8364" t="s">
        <v>20171</v>
      </c>
      <c r="I8364">
        <v>168</v>
      </c>
      <c r="J8364">
        <v>1.4087499999999977</v>
      </c>
      <c r="K8364" t="s">
        <v>20620</v>
      </c>
      <c r="L8364" s="3" t="s">
        <v>20622</v>
      </c>
    </row>
    <row r="8365" spans="8:12" x14ac:dyDescent="0.2">
      <c r="H8365" t="s">
        <v>11694</v>
      </c>
      <c r="I8365">
        <v>72</v>
      </c>
      <c r="J8365">
        <v>1.4099999999999966</v>
      </c>
      <c r="K8365" t="s">
        <v>17767</v>
      </c>
      <c r="L8365" s="3" t="s">
        <v>17773</v>
      </c>
    </row>
    <row r="8366" spans="8:12" x14ac:dyDescent="0.2">
      <c r="H8366" t="s">
        <v>11697</v>
      </c>
      <c r="I8366">
        <v>66</v>
      </c>
      <c r="J8366">
        <v>1.4109999999999872</v>
      </c>
      <c r="K8366" t="s">
        <v>17767</v>
      </c>
      <c r="L8366" s="3" t="s">
        <v>17773</v>
      </c>
    </row>
    <row r="8367" spans="8:12" x14ac:dyDescent="0.2">
      <c r="H8367" t="s">
        <v>15807</v>
      </c>
      <c r="I8367">
        <v>209</v>
      </c>
      <c r="J8367">
        <v>1.4111904761904697</v>
      </c>
      <c r="K8367" t="s">
        <v>20620</v>
      </c>
      <c r="L8367" s="3" t="s">
        <v>20622</v>
      </c>
    </row>
    <row r="8368" spans="8:12" x14ac:dyDescent="0.2">
      <c r="H8368" t="s">
        <v>11699</v>
      </c>
      <c r="I8368">
        <v>104</v>
      </c>
      <c r="J8368">
        <v>1.4141666666666453</v>
      </c>
      <c r="K8368" t="s">
        <v>17767</v>
      </c>
      <c r="L8368" s="3" t="s">
        <v>20622</v>
      </c>
    </row>
    <row r="8369" spans="8:12" x14ac:dyDescent="0.2">
      <c r="H8369" t="s">
        <v>20213</v>
      </c>
      <c r="I8369">
        <v>174</v>
      </c>
      <c r="J8369">
        <v>1.4141666666666683</v>
      </c>
      <c r="K8369" t="s">
        <v>20620</v>
      </c>
      <c r="L8369" s="3" t="s">
        <v>20622</v>
      </c>
    </row>
    <row r="8370" spans="8:12" x14ac:dyDescent="0.2">
      <c r="H8370" t="s">
        <v>20381</v>
      </c>
      <c r="I8370">
        <v>204</v>
      </c>
      <c r="J8370">
        <v>1.4150000000000063</v>
      </c>
      <c r="K8370" t="s">
        <v>20620</v>
      </c>
      <c r="L8370" s="3" t="s">
        <v>20622</v>
      </c>
    </row>
    <row r="8371" spans="8:12" x14ac:dyDescent="0.2">
      <c r="H8371" t="s">
        <v>18248</v>
      </c>
      <c r="I8371">
        <v>61</v>
      </c>
      <c r="J8371">
        <v>1.4162499999999767</v>
      </c>
      <c r="K8371" t="s">
        <v>20620</v>
      </c>
      <c r="L8371" s="3" t="s">
        <v>17773</v>
      </c>
    </row>
    <row r="8372" spans="8:12" x14ac:dyDescent="0.2">
      <c r="H8372" t="s">
        <v>11701</v>
      </c>
      <c r="I8372">
        <v>54</v>
      </c>
      <c r="J8372">
        <v>1.4166666666666572</v>
      </c>
      <c r="K8372" t="s">
        <v>17767</v>
      </c>
      <c r="L8372" s="3" t="s">
        <v>17773</v>
      </c>
    </row>
    <row r="8373" spans="8:12" x14ac:dyDescent="0.2">
      <c r="H8373" t="s">
        <v>11704</v>
      </c>
      <c r="I8373">
        <v>144</v>
      </c>
      <c r="J8373">
        <v>1.4166666666666643</v>
      </c>
      <c r="K8373" t="s">
        <v>17767</v>
      </c>
      <c r="L8373" s="3" t="s">
        <v>20622</v>
      </c>
    </row>
    <row r="8374" spans="8:12" x14ac:dyDescent="0.2">
      <c r="H8374" t="s">
        <v>11707</v>
      </c>
      <c r="I8374">
        <v>196</v>
      </c>
      <c r="J8374">
        <v>1.4166666666666714</v>
      </c>
      <c r="K8374" t="s">
        <v>17767</v>
      </c>
      <c r="L8374" s="3" t="s">
        <v>20622</v>
      </c>
    </row>
    <row r="8375" spans="8:12" x14ac:dyDescent="0.2">
      <c r="H8375" t="s">
        <v>6847</v>
      </c>
      <c r="I8375">
        <v>135</v>
      </c>
      <c r="J8375">
        <v>1.4171428571428564</v>
      </c>
      <c r="K8375" t="s">
        <v>20620</v>
      </c>
      <c r="L8375" s="3" t="s">
        <v>20622</v>
      </c>
    </row>
    <row r="8376" spans="8:12" x14ac:dyDescent="0.2">
      <c r="H8376" t="s">
        <v>3185</v>
      </c>
      <c r="I8376">
        <v>68</v>
      </c>
      <c r="J8376">
        <v>1.4201785714285755</v>
      </c>
      <c r="K8376" t="s">
        <v>20620</v>
      </c>
      <c r="L8376" s="3" t="s">
        <v>17773</v>
      </c>
    </row>
    <row r="8377" spans="8:12" x14ac:dyDescent="0.2">
      <c r="H8377" t="s">
        <v>10450</v>
      </c>
      <c r="I8377">
        <v>77</v>
      </c>
      <c r="J8377">
        <v>1.4207142857142969</v>
      </c>
      <c r="K8377" t="s">
        <v>20620</v>
      </c>
      <c r="L8377" s="3" t="s">
        <v>17773</v>
      </c>
    </row>
    <row r="8378" spans="8:12" x14ac:dyDescent="0.2">
      <c r="H8378" t="s">
        <v>11709</v>
      </c>
      <c r="I8378">
        <v>132</v>
      </c>
      <c r="J8378">
        <v>1.4233333333333462</v>
      </c>
      <c r="K8378" t="s">
        <v>17767</v>
      </c>
      <c r="L8378" s="3" t="s">
        <v>20622</v>
      </c>
    </row>
    <row r="8379" spans="8:12" x14ac:dyDescent="0.2">
      <c r="H8379" t="s">
        <v>11711</v>
      </c>
      <c r="I8379">
        <v>135</v>
      </c>
      <c r="J8379">
        <v>1.4249999999999972</v>
      </c>
      <c r="K8379" t="s">
        <v>17767</v>
      </c>
      <c r="L8379" s="3" t="s">
        <v>20622</v>
      </c>
    </row>
    <row r="8380" spans="8:12" x14ac:dyDescent="0.2">
      <c r="H8380" t="s">
        <v>11713</v>
      </c>
      <c r="I8380">
        <v>93</v>
      </c>
      <c r="J8380">
        <v>1.4266666666666623</v>
      </c>
      <c r="K8380" t="s">
        <v>17767</v>
      </c>
      <c r="L8380" s="3" t="s">
        <v>17773</v>
      </c>
    </row>
    <row r="8381" spans="8:12" x14ac:dyDescent="0.2">
      <c r="H8381" t="s">
        <v>20573</v>
      </c>
      <c r="I8381">
        <v>476</v>
      </c>
      <c r="J8381">
        <v>1.4266666666666623</v>
      </c>
      <c r="K8381" t="s">
        <v>20620</v>
      </c>
      <c r="L8381" s="3" t="s">
        <v>20622</v>
      </c>
    </row>
    <row r="8382" spans="8:12" x14ac:dyDescent="0.2">
      <c r="H8382" t="s">
        <v>20062</v>
      </c>
      <c r="I8382">
        <v>156</v>
      </c>
      <c r="J8382">
        <v>1.4270833333333428</v>
      </c>
      <c r="K8382" t="s">
        <v>20620</v>
      </c>
      <c r="L8382" s="3" t="s">
        <v>20622</v>
      </c>
    </row>
    <row r="8383" spans="8:12" x14ac:dyDescent="0.2">
      <c r="H8383" t="s">
        <v>11715</v>
      </c>
      <c r="I8383">
        <v>192</v>
      </c>
      <c r="J8383">
        <v>1.4279999999999973</v>
      </c>
      <c r="K8383" t="s">
        <v>17767</v>
      </c>
      <c r="L8383" s="3" t="s">
        <v>20622</v>
      </c>
    </row>
    <row r="8384" spans="8:12" x14ac:dyDescent="0.2">
      <c r="H8384" t="s">
        <v>5229</v>
      </c>
      <c r="I8384">
        <v>96</v>
      </c>
      <c r="J8384">
        <v>1.4282142857142901</v>
      </c>
      <c r="K8384" t="s">
        <v>20620</v>
      </c>
      <c r="L8384" s="3" t="s">
        <v>17773</v>
      </c>
    </row>
    <row r="8385" spans="8:12" x14ac:dyDescent="0.2">
      <c r="H8385" t="s">
        <v>19853</v>
      </c>
      <c r="I8385">
        <v>140</v>
      </c>
      <c r="J8385">
        <v>1.428750000000008</v>
      </c>
      <c r="K8385" t="s">
        <v>20620</v>
      </c>
      <c r="L8385" s="3" t="s">
        <v>20622</v>
      </c>
    </row>
    <row r="8386" spans="8:12" x14ac:dyDescent="0.2">
      <c r="H8386" t="s">
        <v>14400</v>
      </c>
      <c r="I8386">
        <v>129</v>
      </c>
      <c r="J8386">
        <v>1.4300000000000006</v>
      </c>
      <c r="K8386" t="s">
        <v>20620</v>
      </c>
      <c r="L8386" s="3" t="s">
        <v>20622</v>
      </c>
    </row>
    <row r="8387" spans="8:12" x14ac:dyDescent="0.2">
      <c r="H8387" t="s">
        <v>15210</v>
      </c>
      <c r="I8387">
        <v>274</v>
      </c>
      <c r="J8387">
        <v>1.4307142857142843</v>
      </c>
      <c r="K8387" t="s">
        <v>20620</v>
      </c>
      <c r="L8387" s="3" t="s">
        <v>20622</v>
      </c>
    </row>
    <row r="8388" spans="8:12" x14ac:dyDescent="0.2">
      <c r="H8388" t="s">
        <v>7688</v>
      </c>
      <c r="I8388">
        <v>107</v>
      </c>
      <c r="J8388">
        <v>1.4333333333333327</v>
      </c>
      <c r="K8388" t="s">
        <v>20620</v>
      </c>
      <c r="L8388" s="3" t="s">
        <v>20622</v>
      </c>
    </row>
    <row r="8389" spans="8:12" x14ac:dyDescent="0.2">
      <c r="H8389" t="s">
        <v>11717</v>
      </c>
      <c r="I8389">
        <v>144</v>
      </c>
      <c r="J8389">
        <v>1.4333333333333371</v>
      </c>
      <c r="K8389" t="s">
        <v>17767</v>
      </c>
      <c r="L8389" s="3" t="s">
        <v>20622</v>
      </c>
    </row>
    <row r="8390" spans="8:12" x14ac:dyDescent="0.2">
      <c r="H8390" t="s">
        <v>19397</v>
      </c>
      <c r="I8390">
        <v>114</v>
      </c>
      <c r="J8390">
        <v>1.4337499999999999</v>
      </c>
      <c r="K8390" t="s">
        <v>20620</v>
      </c>
      <c r="L8390" s="3" t="s">
        <v>20622</v>
      </c>
    </row>
    <row r="8391" spans="8:12" x14ac:dyDescent="0.2">
      <c r="H8391" t="s">
        <v>11722</v>
      </c>
      <c r="I8391">
        <v>102</v>
      </c>
      <c r="J8391">
        <v>1.4383333333333317</v>
      </c>
      <c r="K8391" t="s">
        <v>17767</v>
      </c>
      <c r="L8391" s="3" t="s">
        <v>20622</v>
      </c>
    </row>
    <row r="8392" spans="8:12" x14ac:dyDescent="0.2">
      <c r="H8392" t="s">
        <v>11725</v>
      </c>
      <c r="I8392">
        <v>127</v>
      </c>
      <c r="J8392">
        <v>1.4383333333333326</v>
      </c>
      <c r="K8392" t="s">
        <v>17767</v>
      </c>
      <c r="L8392" s="3" t="s">
        <v>20622</v>
      </c>
    </row>
    <row r="8393" spans="8:12" x14ac:dyDescent="0.2">
      <c r="H8393" t="s">
        <v>3232</v>
      </c>
      <c r="I8393">
        <v>53</v>
      </c>
      <c r="J8393">
        <v>1.4399999999999835</v>
      </c>
      <c r="K8393" t="s">
        <v>20620</v>
      </c>
      <c r="L8393" s="3" t="s">
        <v>17773</v>
      </c>
    </row>
    <row r="8394" spans="8:12" x14ac:dyDescent="0.2">
      <c r="H8394" t="s">
        <v>11728</v>
      </c>
      <c r="I8394">
        <v>33</v>
      </c>
      <c r="J8394">
        <v>1.4399999999999977</v>
      </c>
      <c r="K8394" t="s">
        <v>17767</v>
      </c>
      <c r="L8394" s="3" t="s">
        <v>17772</v>
      </c>
    </row>
    <row r="8395" spans="8:12" x14ac:dyDescent="0.2">
      <c r="H8395" t="s">
        <v>11730</v>
      </c>
      <c r="I8395">
        <v>173</v>
      </c>
      <c r="J8395">
        <v>1.4399999999999977</v>
      </c>
      <c r="K8395" t="s">
        <v>17767</v>
      </c>
      <c r="L8395" s="3" t="s">
        <v>20622</v>
      </c>
    </row>
    <row r="8396" spans="8:12" x14ac:dyDescent="0.2">
      <c r="H8396" t="s">
        <v>13096</v>
      </c>
      <c r="I8396">
        <v>77</v>
      </c>
      <c r="J8396">
        <v>1.4401785714285715</v>
      </c>
      <c r="K8396" t="s">
        <v>20620</v>
      </c>
      <c r="L8396" s="3" t="s">
        <v>17773</v>
      </c>
    </row>
    <row r="8397" spans="8:12" x14ac:dyDescent="0.2">
      <c r="H8397" t="s">
        <v>19337</v>
      </c>
      <c r="I8397">
        <v>111</v>
      </c>
      <c r="J8397">
        <v>1.4412500000000108</v>
      </c>
      <c r="K8397" t="s">
        <v>20620</v>
      </c>
      <c r="L8397" s="3" t="s">
        <v>20622</v>
      </c>
    </row>
    <row r="8398" spans="8:12" x14ac:dyDescent="0.2">
      <c r="H8398" t="s">
        <v>11732</v>
      </c>
      <c r="I8398">
        <v>78</v>
      </c>
      <c r="J8398">
        <v>1.4466666666666583</v>
      </c>
      <c r="K8398" t="s">
        <v>17767</v>
      </c>
      <c r="L8398" s="3" t="s">
        <v>17773</v>
      </c>
    </row>
    <row r="8399" spans="8:12" x14ac:dyDescent="0.2">
      <c r="H8399" t="s">
        <v>11734</v>
      </c>
      <c r="I8399">
        <v>143</v>
      </c>
      <c r="J8399">
        <v>1.4483333333333377</v>
      </c>
      <c r="K8399" t="s">
        <v>17767</v>
      </c>
      <c r="L8399" s="3" t="s">
        <v>20622</v>
      </c>
    </row>
    <row r="8400" spans="8:12" x14ac:dyDescent="0.2">
      <c r="H8400" t="s">
        <v>18535</v>
      </c>
      <c r="I8400">
        <v>75</v>
      </c>
      <c r="J8400">
        <v>1.4489285714285671</v>
      </c>
      <c r="K8400" t="s">
        <v>20620</v>
      </c>
      <c r="L8400" s="3" t="s">
        <v>17773</v>
      </c>
    </row>
    <row r="8401" spans="8:12" x14ac:dyDescent="0.2">
      <c r="H8401" t="s">
        <v>11736</v>
      </c>
      <c r="I8401">
        <v>69</v>
      </c>
      <c r="J8401">
        <v>1.451666666666668</v>
      </c>
      <c r="K8401" t="s">
        <v>17767</v>
      </c>
      <c r="L8401" s="3" t="s">
        <v>17773</v>
      </c>
    </row>
    <row r="8402" spans="8:12" x14ac:dyDescent="0.2">
      <c r="H8402" t="s">
        <v>11738</v>
      </c>
      <c r="I8402">
        <v>36</v>
      </c>
      <c r="J8402">
        <v>1.4516666666666715</v>
      </c>
      <c r="K8402" t="s">
        <v>17767</v>
      </c>
      <c r="L8402" s="3" t="s">
        <v>17772</v>
      </c>
    </row>
    <row r="8403" spans="8:12" x14ac:dyDescent="0.2">
      <c r="H8403" t="s">
        <v>11741</v>
      </c>
      <c r="I8403">
        <v>58</v>
      </c>
      <c r="J8403">
        <v>1.4549999999999983</v>
      </c>
      <c r="K8403" t="s">
        <v>17767</v>
      </c>
      <c r="L8403" s="3" t="s">
        <v>17773</v>
      </c>
    </row>
    <row r="8404" spans="8:12" x14ac:dyDescent="0.2">
      <c r="H8404" t="s">
        <v>19547</v>
      </c>
      <c r="I8404">
        <v>121</v>
      </c>
      <c r="J8404">
        <v>1.4550000000000018</v>
      </c>
      <c r="K8404" t="s">
        <v>20620</v>
      </c>
      <c r="L8404" s="3" t="s">
        <v>20622</v>
      </c>
    </row>
    <row r="8405" spans="8:12" x14ac:dyDescent="0.2">
      <c r="H8405" t="s">
        <v>11743</v>
      </c>
      <c r="I8405">
        <v>91</v>
      </c>
      <c r="J8405">
        <v>1.4579999999999984</v>
      </c>
      <c r="K8405" t="s">
        <v>17767</v>
      </c>
      <c r="L8405" s="3" t="s">
        <v>17773</v>
      </c>
    </row>
    <row r="8406" spans="8:12" x14ac:dyDescent="0.2">
      <c r="H8406" t="s">
        <v>11745</v>
      </c>
      <c r="I8406">
        <v>148</v>
      </c>
      <c r="J8406">
        <v>1.4599999999999937</v>
      </c>
      <c r="K8406" t="s">
        <v>17767</v>
      </c>
      <c r="L8406" s="3" t="s">
        <v>20622</v>
      </c>
    </row>
    <row r="8407" spans="8:12" x14ac:dyDescent="0.2">
      <c r="H8407" t="s">
        <v>19587</v>
      </c>
      <c r="I8407">
        <v>123</v>
      </c>
      <c r="J8407">
        <v>1.4612500000000068</v>
      </c>
      <c r="K8407" t="s">
        <v>20620</v>
      </c>
      <c r="L8407" s="3" t="s">
        <v>20622</v>
      </c>
    </row>
    <row r="8408" spans="8:12" x14ac:dyDescent="0.2">
      <c r="H8408" t="s">
        <v>13714</v>
      </c>
      <c r="I8408">
        <v>103</v>
      </c>
      <c r="J8408">
        <v>1.4624999999999915</v>
      </c>
      <c r="K8408" t="s">
        <v>20620</v>
      </c>
      <c r="L8408" s="3" t="s">
        <v>20622</v>
      </c>
    </row>
    <row r="8409" spans="8:12" x14ac:dyDescent="0.2">
      <c r="H8409" t="s">
        <v>18050</v>
      </c>
      <c r="I8409">
        <v>49</v>
      </c>
      <c r="J8409">
        <v>1.463333333333324</v>
      </c>
      <c r="K8409" t="s">
        <v>20620</v>
      </c>
      <c r="L8409" s="3" t="s">
        <v>17772</v>
      </c>
    </row>
    <row r="8410" spans="8:12" x14ac:dyDescent="0.2">
      <c r="H8410" t="s">
        <v>20298</v>
      </c>
      <c r="I8410">
        <v>187</v>
      </c>
      <c r="J8410">
        <v>1.463571428571413</v>
      </c>
      <c r="K8410" t="s">
        <v>20620</v>
      </c>
      <c r="L8410" s="3" t="s">
        <v>20622</v>
      </c>
    </row>
    <row r="8411" spans="8:12" x14ac:dyDescent="0.2">
      <c r="H8411" t="s">
        <v>11748</v>
      </c>
      <c r="I8411">
        <v>146</v>
      </c>
      <c r="J8411">
        <v>1.4649999999999963</v>
      </c>
      <c r="K8411" t="s">
        <v>17767</v>
      </c>
      <c r="L8411" s="3" t="s">
        <v>20622</v>
      </c>
    </row>
    <row r="8412" spans="8:12" x14ac:dyDescent="0.2">
      <c r="H8412" t="s">
        <v>11751</v>
      </c>
      <c r="I8412">
        <v>78</v>
      </c>
      <c r="J8412">
        <v>1.4649999999999999</v>
      </c>
      <c r="K8412" t="s">
        <v>17767</v>
      </c>
      <c r="L8412" s="3" t="s">
        <v>17773</v>
      </c>
    </row>
    <row r="8413" spans="8:12" x14ac:dyDescent="0.2">
      <c r="H8413" t="s">
        <v>18220</v>
      </c>
      <c r="I8413">
        <v>60</v>
      </c>
      <c r="J8413">
        <v>1.4666666666666686</v>
      </c>
      <c r="K8413" t="s">
        <v>20620</v>
      </c>
      <c r="L8413" s="3" t="s">
        <v>17773</v>
      </c>
    </row>
    <row r="8414" spans="8:12" x14ac:dyDescent="0.2">
      <c r="H8414" t="s">
        <v>11753</v>
      </c>
      <c r="I8414">
        <v>54</v>
      </c>
      <c r="J8414">
        <v>1.4683333333333337</v>
      </c>
      <c r="K8414" t="s">
        <v>17767</v>
      </c>
      <c r="L8414" s="3" t="s">
        <v>17773</v>
      </c>
    </row>
    <row r="8415" spans="8:12" x14ac:dyDescent="0.2">
      <c r="H8415" t="s">
        <v>11755</v>
      </c>
      <c r="I8415">
        <v>55</v>
      </c>
      <c r="J8415">
        <v>1.4733333333333345</v>
      </c>
      <c r="K8415" t="s">
        <v>17767</v>
      </c>
      <c r="L8415" s="3" t="s">
        <v>17773</v>
      </c>
    </row>
    <row r="8416" spans="8:12" x14ac:dyDescent="0.2">
      <c r="H8416" t="s">
        <v>15975</v>
      </c>
      <c r="I8416">
        <v>318</v>
      </c>
      <c r="J8416">
        <v>1.4757142857142895</v>
      </c>
      <c r="K8416" t="s">
        <v>20620</v>
      </c>
      <c r="L8416" s="3" t="s">
        <v>20622</v>
      </c>
    </row>
    <row r="8417" spans="8:12" x14ac:dyDescent="0.2">
      <c r="H8417" t="s">
        <v>9789</v>
      </c>
      <c r="I8417">
        <v>53</v>
      </c>
      <c r="J8417">
        <v>1.477499999999992</v>
      </c>
      <c r="K8417" t="s">
        <v>20620</v>
      </c>
      <c r="L8417" s="3" t="s">
        <v>17773</v>
      </c>
    </row>
    <row r="8418" spans="8:12" x14ac:dyDescent="0.2">
      <c r="H8418" t="s">
        <v>11757</v>
      </c>
      <c r="I8418">
        <v>144</v>
      </c>
      <c r="J8418">
        <v>1.4780000000000086</v>
      </c>
      <c r="K8418" t="s">
        <v>17767</v>
      </c>
      <c r="L8418" s="3" t="s">
        <v>20622</v>
      </c>
    </row>
    <row r="8419" spans="8:12" x14ac:dyDescent="0.2">
      <c r="H8419" t="s">
        <v>20049</v>
      </c>
      <c r="I8419">
        <v>155</v>
      </c>
      <c r="J8419">
        <v>1.4796428571428564</v>
      </c>
      <c r="K8419" t="s">
        <v>20620</v>
      </c>
      <c r="L8419" s="3" t="s">
        <v>20622</v>
      </c>
    </row>
    <row r="8420" spans="8:12" x14ac:dyDescent="0.2">
      <c r="H8420" t="s">
        <v>18859</v>
      </c>
      <c r="I8420">
        <v>89</v>
      </c>
      <c r="J8420">
        <v>1.4804166666666676</v>
      </c>
      <c r="K8420" t="s">
        <v>20620</v>
      </c>
      <c r="L8420" s="3" t="s">
        <v>17773</v>
      </c>
    </row>
    <row r="8421" spans="8:12" x14ac:dyDescent="0.2">
      <c r="H8421" t="s">
        <v>11759</v>
      </c>
      <c r="I8421">
        <v>39</v>
      </c>
      <c r="J8421">
        <v>1.4816666666666833</v>
      </c>
      <c r="K8421" t="s">
        <v>17767</v>
      </c>
      <c r="L8421" s="3" t="s">
        <v>17772</v>
      </c>
    </row>
    <row r="8422" spans="8:12" x14ac:dyDescent="0.2">
      <c r="H8422" t="s">
        <v>19996</v>
      </c>
      <c r="I8422">
        <v>151</v>
      </c>
      <c r="J8422">
        <v>1.4828571428571422</v>
      </c>
      <c r="K8422" t="s">
        <v>20620</v>
      </c>
      <c r="L8422" s="3" t="s">
        <v>20622</v>
      </c>
    </row>
    <row r="8423" spans="8:12" x14ac:dyDescent="0.2">
      <c r="H8423" t="s">
        <v>11761</v>
      </c>
      <c r="I8423">
        <v>69</v>
      </c>
      <c r="J8423">
        <v>1.4833333333333334</v>
      </c>
      <c r="K8423" t="s">
        <v>17767</v>
      </c>
      <c r="L8423" s="3" t="s">
        <v>17773</v>
      </c>
    </row>
    <row r="8424" spans="8:12" x14ac:dyDescent="0.2">
      <c r="H8424" t="s">
        <v>11763</v>
      </c>
      <c r="I8424">
        <v>127</v>
      </c>
      <c r="J8424">
        <v>1.4833333333333485</v>
      </c>
      <c r="K8424" t="s">
        <v>17767</v>
      </c>
      <c r="L8424" s="3" t="s">
        <v>20622</v>
      </c>
    </row>
    <row r="8425" spans="8:12" x14ac:dyDescent="0.2">
      <c r="H8425" t="s">
        <v>19728</v>
      </c>
      <c r="I8425">
        <v>130</v>
      </c>
      <c r="J8425">
        <v>1.4837500000000006</v>
      </c>
      <c r="K8425" t="s">
        <v>20620</v>
      </c>
      <c r="L8425" s="3" t="s">
        <v>20622</v>
      </c>
    </row>
    <row r="8426" spans="8:12" x14ac:dyDescent="0.2">
      <c r="H8426" t="s">
        <v>14745</v>
      </c>
      <c r="I8426">
        <v>126</v>
      </c>
      <c r="J8426">
        <v>1.4883333333333439</v>
      </c>
      <c r="K8426" t="s">
        <v>20620</v>
      </c>
      <c r="L8426" s="3" t="s">
        <v>20622</v>
      </c>
    </row>
    <row r="8427" spans="8:12" x14ac:dyDescent="0.2">
      <c r="H8427" t="s">
        <v>10378</v>
      </c>
      <c r="I8427">
        <v>115</v>
      </c>
      <c r="J8427">
        <v>1.4889285714285805</v>
      </c>
      <c r="K8427" t="s">
        <v>20620</v>
      </c>
      <c r="L8427" s="3" t="s">
        <v>20622</v>
      </c>
    </row>
    <row r="8428" spans="8:12" x14ac:dyDescent="0.2">
      <c r="H8428" t="s">
        <v>11766</v>
      </c>
      <c r="I8428">
        <v>132</v>
      </c>
      <c r="J8428">
        <v>1.4900000000000091</v>
      </c>
      <c r="K8428" t="s">
        <v>17767</v>
      </c>
      <c r="L8428" s="3" t="s">
        <v>20622</v>
      </c>
    </row>
    <row r="8429" spans="8:12" x14ac:dyDescent="0.2">
      <c r="H8429" t="s">
        <v>11769</v>
      </c>
      <c r="I8429">
        <v>377</v>
      </c>
      <c r="J8429">
        <v>1.4915000000000003</v>
      </c>
      <c r="K8429" t="s">
        <v>17767</v>
      </c>
      <c r="L8429" s="3" t="s">
        <v>20622</v>
      </c>
    </row>
    <row r="8430" spans="8:12" x14ac:dyDescent="0.2">
      <c r="H8430" t="s">
        <v>9410</v>
      </c>
      <c r="I8430">
        <v>140</v>
      </c>
      <c r="J8430">
        <v>1.4937499999999986</v>
      </c>
      <c r="K8430" t="s">
        <v>20620</v>
      </c>
      <c r="L8430" s="3" t="s">
        <v>20622</v>
      </c>
    </row>
    <row r="8431" spans="8:12" x14ac:dyDescent="0.2">
      <c r="H8431" t="s">
        <v>11771</v>
      </c>
      <c r="I8431">
        <v>87</v>
      </c>
      <c r="J8431">
        <v>1.494000000000014</v>
      </c>
      <c r="K8431" t="s">
        <v>17767</v>
      </c>
      <c r="L8431" s="3" t="s">
        <v>17773</v>
      </c>
    </row>
    <row r="8432" spans="8:12" x14ac:dyDescent="0.2">
      <c r="H8432" t="s">
        <v>11185</v>
      </c>
      <c r="I8432">
        <v>88</v>
      </c>
      <c r="J8432">
        <v>1.4971428571428476</v>
      </c>
      <c r="K8432" t="s">
        <v>20620</v>
      </c>
      <c r="L8432" s="3" t="s">
        <v>17773</v>
      </c>
    </row>
    <row r="8433" spans="8:12" x14ac:dyDescent="0.2">
      <c r="H8433" t="s">
        <v>11774</v>
      </c>
      <c r="I8433">
        <v>101</v>
      </c>
      <c r="J8433">
        <v>1.4975000000000023</v>
      </c>
      <c r="K8433" t="s">
        <v>17767</v>
      </c>
      <c r="L8433" s="3" t="s">
        <v>20622</v>
      </c>
    </row>
    <row r="8434" spans="8:12" x14ac:dyDescent="0.2">
      <c r="H8434" t="s">
        <v>11777</v>
      </c>
      <c r="I8434">
        <v>182</v>
      </c>
      <c r="J8434">
        <v>1.5</v>
      </c>
      <c r="K8434" t="s">
        <v>17767</v>
      </c>
      <c r="L8434" s="3" t="s">
        <v>20622</v>
      </c>
    </row>
    <row r="8435" spans="8:12" x14ac:dyDescent="0.2">
      <c r="H8435" t="s">
        <v>11780</v>
      </c>
      <c r="I8435">
        <v>163</v>
      </c>
      <c r="J8435">
        <v>1.5005000000000024</v>
      </c>
      <c r="K8435" t="s">
        <v>17767</v>
      </c>
      <c r="L8435" s="3" t="s">
        <v>20622</v>
      </c>
    </row>
    <row r="8436" spans="8:12" x14ac:dyDescent="0.2">
      <c r="H8436" t="s">
        <v>11782</v>
      </c>
      <c r="I8436">
        <v>159</v>
      </c>
      <c r="J8436">
        <v>1.5010000000000048</v>
      </c>
      <c r="K8436" t="s">
        <v>17767</v>
      </c>
      <c r="L8436" s="3" t="s">
        <v>20622</v>
      </c>
    </row>
    <row r="8437" spans="8:12" x14ac:dyDescent="0.2">
      <c r="H8437" t="s">
        <v>10722</v>
      </c>
      <c r="I8437">
        <v>118</v>
      </c>
      <c r="J8437">
        <v>1.5012499999999989</v>
      </c>
      <c r="K8437" t="s">
        <v>20620</v>
      </c>
      <c r="L8437" s="3" t="s">
        <v>20622</v>
      </c>
    </row>
    <row r="8438" spans="8:12" x14ac:dyDescent="0.2">
      <c r="H8438" t="s">
        <v>19023</v>
      </c>
      <c r="I8438">
        <v>96</v>
      </c>
      <c r="J8438">
        <v>1.5024999999999977</v>
      </c>
      <c r="K8438" t="s">
        <v>20620</v>
      </c>
      <c r="L8438" s="3" t="s">
        <v>17773</v>
      </c>
    </row>
    <row r="8439" spans="8:12" x14ac:dyDescent="0.2">
      <c r="H8439" t="s">
        <v>11785</v>
      </c>
      <c r="I8439">
        <v>108</v>
      </c>
      <c r="J8439">
        <v>1.5024999999999999</v>
      </c>
      <c r="K8439" t="s">
        <v>17767</v>
      </c>
      <c r="L8439" s="3" t="s">
        <v>20622</v>
      </c>
    </row>
    <row r="8440" spans="8:12" x14ac:dyDescent="0.2">
      <c r="H8440" t="s">
        <v>11788</v>
      </c>
      <c r="I8440">
        <v>98</v>
      </c>
      <c r="J8440">
        <v>1.503000000000001</v>
      </c>
      <c r="K8440" t="s">
        <v>17767</v>
      </c>
      <c r="L8440" s="3" t="s">
        <v>17773</v>
      </c>
    </row>
    <row r="8441" spans="8:12" x14ac:dyDescent="0.2">
      <c r="H8441" t="s">
        <v>11790</v>
      </c>
      <c r="I8441">
        <v>120</v>
      </c>
      <c r="J8441">
        <v>1.5033333333333303</v>
      </c>
      <c r="K8441" t="s">
        <v>17767</v>
      </c>
      <c r="L8441" s="3" t="s">
        <v>20622</v>
      </c>
    </row>
    <row r="8442" spans="8:12" x14ac:dyDescent="0.2">
      <c r="H8442" t="s">
        <v>16088</v>
      </c>
      <c r="I8442">
        <v>116</v>
      </c>
      <c r="J8442">
        <v>1.5046428571428692</v>
      </c>
      <c r="K8442" t="s">
        <v>20620</v>
      </c>
      <c r="L8442" s="3" t="s">
        <v>20622</v>
      </c>
    </row>
    <row r="8443" spans="8:12" x14ac:dyDescent="0.2">
      <c r="H8443" t="s">
        <v>11792</v>
      </c>
      <c r="I8443">
        <v>45</v>
      </c>
      <c r="J8443">
        <v>1.5050000000000097</v>
      </c>
      <c r="K8443" t="s">
        <v>17767</v>
      </c>
      <c r="L8443" s="3" t="s">
        <v>17772</v>
      </c>
    </row>
    <row r="8444" spans="8:12" x14ac:dyDescent="0.2">
      <c r="H8444" t="s">
        <v>11795</v>
      </c>
      <c r="I8444">
        <v>182</v>
      </c>
      <c r="J8444">
        <v>1.5053333333333256</v>
      </c>
      <c r="K8444" t="s">
        <v>17767</v>
      </c>
      <c r="L8444" s="3" t="s">
        <v>20622</v>
      </c>
    </row>
    <row r="8445" spans="8:12" x14ac:dyDescent="0.2">
      <c r="H8445" t="s">
        <v>4557</v>
      </c>
      <c r="I8445">
        <v>123</v>
      </c>
      <c r="J8445">
        <v>1.5062500000000005</v>
      </c>
      <c r="K8445" t="s">
        <v>20620</v>
      </c>
      <c r="L8445" s="3" t="s">
        <v>20622</v>
      </c>
    </row>
    <row r="8446" spans="8:12" x14ac:dyDescent="0.2">
      <c r="H8446" t="s">
        <v>11797</v>
      </c>
      <c r="I8446">
        <v>121</v>
      </c>
      <c r="J8446">
        <v>1.5119999999999969</v>
      </c>
      <c r="K8446" t="s">
        <v>17767</v>
      </c>
      <c r="L8446" s="3" t="s">
        <v>20622</v>
      </c>
    </row>
    <row r="8447" spans="8:12" x14ac:dyDescent="0.2">
      <c r="H8447" t="s">
        <v>11800</v>
      </c>
      <c r="I8447">
        <v>77</v>
      </c>
      <c r="J8447">
        <v>1.5123333333333306</v>
      </c>
      <c r="K8447" t="s">
        <v>17767</v>
      </c>
      <c r="L8447" s="3" t="s">
        <v>17773</v>
      </c>
    </row>
    <row r="8448" spans="8:12" x14ac:dyDescent="0.2">
      <c r="H8448" t="s">
        <v>19649</v>
      </c>
      <c r="I8448">
        <v>126</v>
      </c>
      <c r="J8448">
        <v>1.5148214285714232</v>
      </c>
      <c r="K8448" t="s">
        <v>20620</v>
      </c>
      <c r="L8448" s="3" t="s">
        <v>20622</v>
      </c>
    </row>
    <row r="8449" spans="8:12" x14ac:dyDescent="0.2">
      <c r="H8449" t="s">
        <v>11803</v>
      </c>
      <c r="I8449">
        <v>84</v>
      </c>
      <c r="J8449">
        <v>1.5154999999999994</v>
      </c>
      <c r="K8449" t="s">
        <v>17767</v>
      </c>
      <c r="L8449" s="3" t="s">
        <v>17773</v>
      </c>
    </row>
    <row r="8450" spans="8:12" x14ac:dyDescent="0.2">
      <c r="H8450" t="s">
        <v>1542</v>
      </c>
      <c r="I8450">
        <v>74</v>
      </c>
      <c r="J8450">
        <v>1.5162500000000012</v>
      </c>
      <c r="K8450" t="s">
        <v>20620</v>
      </c>
      <c r="L8450" s="3" t="s">
        <v>17773</v>
      </c>
    </row>
    <row r="8451" spans="8:12" x14ac:dyDescent="0.2">
      <c r="H8451" t="s">
        <v>11805</v>
      </c>
      <c r="I8451">
        <v>69</v>
      </c>
      <c r="J8451">
        <v>1.5166666666666657</v>
      </c>
      <c r="K8451" t="s">
        <v>17767</v>
      </c>
      <c r="L8451" s="3" t="s">
        <v>17773</v>
      </c>
    </row>
    <row r="8452" spans="8:12" x14ac:dyDescent="0.2">
      <c r="H8452" t="s">
        <v>15829</v>
      </c>
      <c r="I8452">
        <v>84</v>
      </c>
      <c r="J8452">
        <v>1.5210714285714282</v>
      </c>
      <c r="K8452" t="s">
        <v>20620</v>
      </c>
      <c r="L8452" s="3" t="s">
        <v>17773</v>
      </c>
    </row>
    <row r="8453" spans="8:12" x14ac:dyDescent="0.2">
      <c r="H8453" t="s">
        <v>11807</v>
      </c>
      <c r="I8453">
        <v>201</v>
      </c>
      <c r="J8453">
        <v>1.5216666666666612</v>
      </c>
      <c r="K8453" t="s">
        <v>17767</v>
      </c>
      <c r="L8453" s="3" t="s">
        <v>20622</v>
      </c>
    </row>
    <row r="8454" spans="8:12" x14ac:dyDescent="0.2">
      <c r="H8454" t="s">
        <v>11809</v>
      </c>
      <c r="I8454">
        <v>70</v>
      </c>
      <c r="J8454">
        <v>1.522500000000008</v>
      </c>
      <c r="K8454" t="s">
        <v>17767</v>
      </c>
      <c r="L8454" s="3" t="s">
        <v>17773</v>
      </c>
    </row>
    <row r="8455" spans="8:12" x14ac:dyDescent="0.2">
      <c r="H8455" t="s">
        <v>11812</v>
      </c>
      <c r="I8455">
        <v>138</v>
      </c>
      <c r="J8455">
        <v>1.5233333333333405</v>
      </c>
      <c r="K8455" t="s">
        <v>17767</v>
      </c>
      <c r="L8455" s="3" t="s">
        <v>20622</v>
      </c>
    </row>
    <row r="8456" spans="8:12" x14ac:dyDescent="0.2">
      <c r="H8456" t="s">
        <v>14131</v>
      </c>
      <c r="I8456">
        <v>567</v>
      </c>
      <c r="J8456">
        <v>1.5233928571428574</v>
      </c>
      <c r="K8456" t="s">
        <v>20620</v>
      </c>
      <c r="L8456" s="3" t="s">
        <v>20622</v>
      </c>
    </row>
    <row r="8457" spans="8:12" x14ac:dyDescent="0.2">
      <c r="H8457" t="s">
        <v>11814</v>
      </c>
      <c r="I8457">
        <v>50</v>
      </c>
      <c r="J8457">
        <v>1.5250000000000057</v>
      </c>
      <c r="K8457" t="s">
        <v>17767</v>
      </c>
      <c r="L8457" s="3" t="s">
        <v>17772</v>
      </c>
    </row>
    <row r="8458" spans="8:12" x14ac:dyDescent="0.2">
      <c r="H8458" t="s">
        <v>19372</v>
      </c>
      <c r="I8458">
        <v>113</v>
      </c>
      <c r="J8458">
        <v>1.5262499999999992</v>
      </c>
      <c r="K8458" t="s">
        <v>20620</v>
      </c>
      <c r="L8458" s="3" t="s">
        <v>20622</v>
      </c>
    </row>
    <row r="8459" spans="8:12" x14ac:dyDescent="0.2">
      <c r="H8459" t="s">
        <v>19960</v>
      </c>
      <c r="I8459">
        <v>148</v>
      </c>
      <c r="J8459">
        <v>1.5275000000000034</v>
      </c>
      <c r="K8459" t="s">
        <v>20620</v>
      </c>
      <c r="L8459" s="3" t="s">
        <v>20622</v>
      </c>
    </row>
    <row r="8460" spans="8:12" x14ac:dyDescent="0.2">
      <c r="H8460" t="s">
        <v>11816</v>
      </c>
      <c r="I8460">
        <v>96</v>
      </c>
      <c r="J8460">
        <v>1.528333333333336</v>
      </c>
      <c r="K8460" t="s">
        <v>17767</v>
      </c>
      <c r="L8460" s="3" t="s">
        <v>17773</v>
      </c>
    </row>
    <row r="8461" spans="8:12" x14ac:dyDescent="0.2">
      <c r="H8461" t="s">
        <v>11818</v>
      </c>
      <c r="I8461">
        <v>96</v>
      </c>
      <c r="J8461">
        <v>1.5299999999999869</v>
      </c>
      <c r="K8461" t="s">
        <v>17767</v>
      </c>
      <c r="L8461" s="3" t="s">
        <v>17773</v>
      </c>
    </row>
    <row r="8462" spans="8:12" x14ac:dyDescent="0.2">
      <c r="H8462" t="s">
        <v>17890</v>
      </c>
      <c r="I8462">
        <v>34</v>
      </c>
      <c r="J8462">
        <v>1.533214285714287</v>
      </c>
      <c r="K8462" t="s">
        <v>20620</v>
      </c>
      <c r="L8462" s="3" t="s">
        <v>17772</v>
      </c>
    </row>
    <row r="8463" spans="8:12" x14ac:dyDescent="0.2">
      <c r="H8463" t="s">
        <v>19997</v>
      </c>
      <c r="I8463">
        <v>151</v>
      </c>
      <c r="J8463">
        <v>1.5333333333333314</v>
      </c>
      <c r="K8463" t="s">
        <v>20620</v>
      </c>
      <c r="L8463" s="3" t="s">
        <v>20622</v>
      </c>
    </row>
    <row r="8464" spans="8:12" x14ac:dyDescent="0.2">
      <c r="H8464" t="s">
        <v>11821</v>
      </c>
      <c r="I8464">
        <v>127</v>
      </c>
      <c r="J8464">
        <v>1.5349999999999966</v>
      </c>
      <c r="K8464" t="s">
        <v>17767</v>
      </c>
      <c r="L8464" s="3" t="s">
        <v>20622</v>
      </c>
    </row>
    <row r="8465" spans="8:12" x14ac:dyDescent="0.2">
      <c r="H8465" t="s">
        <v>11823</v>
      </c>
      <c r="I8465">
        <v>112</v>
      </c>
      <c r="J8465">
        <v>1.5350000000000001</v>
      </c>
      <c r="K8465" t="s">
        <v>17767</v>
      </c>
      <c r="L8465" s="3" t="s">
        <v>20622</v>
      </c>
    </row>
    <row r="8466" spans="8:12" x14ac:dyDescent="0.2">
      <c r="H8466" t="s">
        <v>15561</v>
      </c>
      <c r="I8466">
        <v>145</v>
      </c>
      <c r="J8466">
        <v>1.5357142857142918</v>
      </c>
      <c r="K8466" t="s">
        <v>20620</v>
      </c>
      <c r="L8466" s="3" t="s">
        <v>20622</v>
      </c>
    </row>
    <row r="8467" spans="8:12" x14ac:dyDescent="0.2">
      <c r="H8467" t="s">
        <v>11826</v>
      </c>
      <c r="I8467">
        <v>161</v>
      </c>
      <c r="J8467">
        <v>1.5369999999999919</v>
      </c>
      <c r="K8467" t="s">
        <v>17767</v>
      </c>
      <c r="L8467" s="3" t="s">
        <v>20622</v>
      </c>
    </row>
    <row r="8468" spans="8:12" x14ac:dyDescent="0.2">
      <c r="H8468" t="s">
        <v>19940</v>
      </c>
      <c r="I8468">
        <v>146</v>
      </c>
      <c r="J8468">
        <v>1.5374999999999943</v>
      </c>
      <c r="K8468" t="s">
        <v>20620</v>
      </c>
      <c r="L8468" s="3" t="s">
        <v>20622</v>
      </c>
    </row>
    <row r="8469" spans="8:12" x14ac:dyDescent="0.2">
      <c r="H8469" t="s">
        <v>11828</v>
      </c>
      <c r="I8469">
        <v>108</v>
      </c>
      <c r="J8469">
        <v>1.5380000000000038</v>
      </c>
      <c r="K8469" t="s">
        <v>17767</v>
      </c>
      <c r="L8469" s="3" t="s">
        <v>20622</v>
      </c>
    </row>
    <row r="8470" spans="8:12" x14ac:dyDescent="0.2">
      <c r="H8470" t="s">
        <v>12221</v>
      </c>
      <c r="I8470">
        <v>64</v>
      </c>
      <c r="J8470">
        <v>1.5383333333333127</v>
      </c>
      <c r="K8470" t="s">
        <v>20620</v>
      </c>
      <c r="L8470" s="3" t="s">
        <v>17773</v>
      </c>
    </row>
    <row r="8471" spans="8:12" x14ac:dyDescent="0.2">
      <c r="H8471" t="s">
        <v>2953</v>
      </c>
      <c r="I8471">
        <v>160</v>
      </c>
      <c r="J8471">
        <v>1.5401785714285694</v>
      </c>
      <c r="K8471" t="s">
        <v>20620</v>
      </c>
      <c r="L8471" s="3" t="s">
        <v>20622</v>
      </c>
    </row>
    <row r="8472" spans="8:12" x14ac:dyDescent="0.2">
      <c r="H8472" t="s">
        <v>11830</v>
      </c>
      <c r="I8472">
        <v>76</v>
      </c>
      <c r="J8472">
        <v>1.5404999999999944</v>
      </c>
      <c r="K8472" t="s">
        <v>17767</v>
      </c>
      <c r="L8472" s="3" t="s">
        <v>17773</v>
      </c>
    </row>
    <row r="8473" spans="8:12" x14ac:dyDescent="0.2">
      <c r="H8473" t="s">
        <v>13981</v>
      </c>
      <c r="I8473">
        <v>151</v>
      </c>
      <c r="J8473">
        <v>1.5426785714285707</v>
      </c>
      <c r="K8473" t="s">
        <v>20620</v>
      </c>
      <c r="L8473" s="3" t="s">
        <v>20622</v>
      </c>
    </row>
    <row r="8474" spans="8:12" x14ac:dyDescent="0.2">
      <c r="H8474" t="s">
        <v>11410</v>
      </c>
      <c r="I8474">
        <v>63</v>
      </c>
      <c r="J8474">
        <v>1.5524999999999949</v>
      </c>
      <c r="K8474" t="s">
        <v>20620</v>
      </c>
      <c r="L8474" s="3" t="s">
        <v>17773</v>
      </c>
    </row>
    <row r="8475" spans="8:12" x14ac:dyDescent="0.2">
      <c r="H8475" t="s">
        <v>18424</v>
      </c>
      <c r="I8475">
        <v>70</v>
      </c>
      <c r="J8475">
        <v>1.5533333333333417</v>
      </c>
      <c r="K8475" t="s">
        <v>20620</v>
      </c>
      <c r="L8475" s="3" t="s">
        <v>17773</v>
      </c>
    </row>
    <row r="8476" spans="8:12" x14ac:dyDescent="0.2">
      <c r="H8476" t="s">
        <v>18913</v>
      </c>
      <c r="I8476">
        <v>91</v>
      </c>
      <c r="J8476">
        <v>1.5542857142857258</v>
      </c>
      <c r="K8476" t="s">
        <v>20620</v>
      </c>
      <c r="L8476" s="3" t="s">
        <v>17773</v>
      </c>
    </row>
    <row r="8477" spans="8:12" x14ac:dyDescent="0.2">
      <c r="H8477" t="s">
        <v>11833</v>
      </c>
      <c r="I8477">
        <v>76</v>
      </c>
      <c r="J8477">
        <v>1.5549999999999784</v>
      </c>
      <c r="K8477" t="s">
        <v>17767</v>
      </c>
      <c r="L8477" s="3" t="s">
        <v>17773</v>
      </c>
    </row>
    <row r="8478" spans="8:12" x14ac:dyDescent="0.2">
      <c r="H8478" t="s">
        <v>11836</v>
      </c>
      <c r="I8478">
        <v>120</v>
      </c>
      <c r="J8478">
        <v>1.5549999999999926</v>
      </c>
      <c r="K8478" t="s">
        <v>17767</v>
      </c>
      <c r="L8478" s="3" t="s">
        <v>20622</v>
      </c>
    </row>
    <row r="8479" spans="8:12" x14ac:dyDescent="0.2">
      <c r="H8479" t="s">
        <v>11838</v>
      </c>
      <c r="I8479">
        <v>187</v>
      </c>
      <c r="J8479">
        <v>1.5550000000000139</v>
      </c>
      <c r="K8479" t="s">
        <v>17767</v>
      </c>
      <c r="L8479" s="3" t="s">
        <v>20622</v>
      </c>
    </row>
    <row r="8480" spans="8:12" x14ac:dyDescent="0.2">
      <c r="H8480" t="s">
        <v>18656</v>
      </c>
      <c r="I8480">
        <v>80</v>
      </c>
      <c r="J8480">
        <v>1.5562500000000012</v>
      </c>
      <c r="K8480" t="s">
        <v>20620</v>
      </c>
      <c r="L8480" s="3" t="s">
        <v>17773</v>
      </c>
    </row>
    <row r="8481" spans="8:12" x14ac:dyDescent="0.2">
      <c r="H8481" t="s">
        <v>4942</v>
      </c>
      <c r="I8481">
        <v>197</v>
      </c>
      <c r="J8481">
        <v>1.5594642857142844</v>
      </c>
      <c r="K8481" t="s">
        <v>20620</v>
      </c>
      <c r="L8481" s="3" t="s">
        <v>20622</v>
      </c>
    </row>
    <row r="8482" spans="8:12" x14ac:dyDescent="0.2">
      <c r="H8482" t="s">
        <v>11841</v>
      </c>
      <c r="I8482">
        <v>103</v>
      </c>
      <c r="J8482">
        <v>1.5616666666666674</v>
      </c>
      <c r="K8482" t="s">
        <v>17767</v>
      </c>
      <c r="L8482" s="3" t="s">
        <v>20622</v>
      </c>
    </row>
    <row r="8483" spans="8:12" x14ac:dyDescent="0.2">
      <c r="H8483" t="s">
        <v>19588</v>
      </c>
      <c r="I8483">
        <v>123</v>
      </c>
      <c r="J8483">
        <v>1.5620833333333324</v>
      </c>
      <c r="K8483" t="s">
        <v>20620</v>
      </c>
      <c r="L8483" s="3" t="s">
        <v>20622</v>
      </c>
    </row>
    <row r="8484" spans="8:12" x14ac:dyDescent="0.2">
      <c r="H8484" t="s">
        <v>9135</v>
      </c>
      <c r="I8484">
        <v>96</v>
      </c>
      <c r="J8484">
        <v>1.5642857142857167</v>
      </c>
      <c r="K8484" t="s">
        <v>20620</v>
      </c>
      <c r="L8484" s="3" t="s">
        <v>17773</v>
      </c>
    </row>
    <row r="8485" spans="8:12" x14ac:dyDescent="0.2">
      <c r="H8485" t="s">
        <v>20184</v>
      </c>
      <c r="I8485">
        <v>170</v>
      </c>
      <c r="J8485">
        <v>1.5699999999999994</v>
      </c>
      <c r="K8485" t="s">
        <v>20620</v>
      </c>
      <c r="L8485" s="3" t="s">
        <v>20622</v>
      </c>
    </row>
    <row r="8486" spans="8:12" x14ac:dyDescent="0.2">
      <c r="H8486" t="s">
        <v>11843</v>
      </c>
      <c r="I8486">
        <v>124</v>
      </c>
      <c r="J8486">
        <v>1.5716666666666583</v>
      </c>
      <c r="K8486" t="s">
        <v>17767</v>
      </c>
      <c r="L8486" s="3" t="s">
        <v>20622</v>
      </c>
    </row>
    <row r="8487" spans="8:12" x14ac:dyDescent="0.2">
      <c r="H8487" t="s">
        <v>11846</v>
      </c>
      <c r="I8487">
        <v>182</v>
      </c>
      <c r="J8487">
        <v>1.5716666666666672</v>
      </c>
      <c r="K8487" t="s">
        <v>17767</v>
      </c>
      <c r="L8487" s="3" t="s">
        <v>20622</v>
      </c>
    </row>
    <row r="8488" spans="8:12" x14ac:dyDescent="0.2">
      <c r="H8488" t="s">
        <v>11187</v>
      </c>
      <c r="I8488">
        <v>856</v>
      </c>
      <c r="J8488">
        <v>1.5764285714285737</v>
      </c>
      <c r="K8488" t="s">
        <v>20620</v>
      </c>
      <c r="L8488" s="3" t="s">
        <v>20622</v>
      </c>
    </row>
    <row r="8489" spans="8:12" x14ac:dyDescent="0.2">
      <c r="H8489" t="s">
        <v>11849</v>
      </c>
      <c r="I8489">
        <v>103</v>
      </c>
      <c r="J8489">
        <v>1.5766666666666538</v>
      </c>
      <c r="K8489" t="s">
        <v>17767</v>
      </c>
      <c r="L8489" s="3" t="s">
        <v>20622</v>
      </c>
    </row>
    <row r="8490" spans="8:12" x14ac:dyDescent="0.2">
      <c r="H8490" t="s">
        <v>17785</v>
      </c>
      <c r="I8490">
        <v>9</v>
      </c>
      <c r="J8490">
        <v>1.576785714285716</v>
      </c>
      <c r="K8490" t="s">
        <v>20620</v>
      </c>
      <c r="L8490" s="3" t="s">
        <v>20621</v>
      </c>
    </row>
    <row r="8491" spans="8:12" x14ac:dyDescent="0.2">
      <c r="H8491" t="s">
        <v>11851</v>
      </c>
      <c r="I8491">
        <v>54</v>
      </c>
      <c r="J8491">
        <v>1.5775000000000077</v>
      </c>
      <c r="K8491" t="s">
        <v>17767</v>
      </c>
      <c r="L8491" s="3" t="s">
        <v>17773</v>
      </c>
    </row>
    <row r="8492" spans="8:12" x14ac:dyDescent="0.2">
      <c r="H8492" t="s">
        <v>11854</v>
      </c>
      <c r="I8492">
        <v>110</v>
      </c>
      <c r="J8492">
        <v>1.5783333333333189</v>
      </c>
      <c r="K8492" t="s">
        <v>17767</v>
      </c>
      <c r="L8492" s="3" t="s">
        <v>20622</v>
      </c>
    </row>
    <row r="8493" spans="8:12" x14ac:dyDescent="0.2">
      <c r="H8493" t="s">
        <v>11856</v>
      </c>
      <c r="I8493">
        <v>115</v>
      </c>
      <c r="J8493">
        <v>1.5813333333333475</v>
      </c>
      <c r="K8493" t="s">
        <v>17767</v>
      </c>
      <c r="L8493" s="3" t="s">
        <v>20622</v>
      </c>
    </row>
    <row r="8494" spans="8:12" x14ac:dyDescent="0.2">
      <c r="H8494" t="s">
        <v>19672</v>
      </c>
      <c r="I8494">
        <v>127</v>
      </c>
      <c r="J8494">
        <v>1.5819047619047595</v>
      </c>
      <c r="K8494" t="s">
        <v>20620</v>
      </c>
      <c r="L8494" s="3" t="s">
        <v>20622</v>
      </c>
    </row>
    <row r="8495" spans="8:12" x14ac:dyDescent="0.2">
      <c r="H8495" t="s">
        <v>17779</v>
      </c>
      <c r="I8495">
        <v>6</v>
      </c>
      <c r="J8495">
        <v>1.5833333333333286</v>
      </c>
      <c r="K8495" t="s">
        <v>20620</v>
      </c>
      <c r="L8495" s="3" t="s">
        <v>20621</v>
      </c>
    </row>
    <row r="8496" spans="8:12" x14ac:dyDescent="0.2">
      <c r="H8496" t="s">
        <v>20157</v>
      </c>
      <c r="I8496">
        <v>166</v>
      </c>
      <c r="J8496">
        <v>1.5874999999999915</v>
      </c>
      <c r="K8496" t="s">
        <v>20620</v>
      </c>
      <c r="L8496" s="3" t="s">
        <v>20622</v>
      </c>
    </row>
    <row r="8497" spans="8:12" x14ac:dyDescent="0.2">
      <c r="H8497" t="s">
        <v>20411</v>
      </c>
      <c r="I8497">
        <v>212</v>
      </c>
      <c r="J8497">
        <v>1.5899999999999999</v>
      </c>
      <c r="K8497" t="s">
        <v>20620</v>
      </c>
      <c r="L8497" s="3" t="s">
        <v>20622</v>
      </c>
    </row>
    <row r="8498" spans="8:12" x14ac:dyDescent="0.2">
      <c r="H8498" t="s">
        <v>11862</v>
      </c>
      <c r="I8498">
        <v>81</v>
      </c>
      <c r="J8498">
        <v>1.5900000000000034</v>
      </c>
      <c r="K8498" t="s">
        <v>17767</v>
      </c>
      <c r="L8498" s="3" t="s">
        <v>17773</v>
      </c>
    </row>
    <row r="8499" spans="8:12" x14ac:dyDescent="0.2">
      <c r="H8499" t="s">
        <v>11859</v>
      </c>
      <c r="I8499">
        <v>108</v>
      </c>
      <c r="J8499">
        <v>1.5900000000000034</v>
      </c>
      <c r="K8499" t="s">
        <v>17767</v>
      </c>
      <c r="L8499" s="3" t="s">
        <v>20622</v>
      </c>
    </row>
    <row r="8500" spans="8:12" x14ac:dyDescent="0.2">
      <c r="H8500" t="s">
        <v>1580</v>
      </c>
      <c r="I8500">
        <v>45</v>
      </c>
      <c r="J8500">
        <v>1.5933333333333266</v>
      </c>
      <c r="K8500" t="s">
        <v>20620</v>
      </c>
      <c r="L8500" s="3" t="s">
        <v>17772</v>
      </c>
    </row>
    <row r="8501" spans="8:12" x14ac:dyDescent="0.2">
      <c r="H8501" t="s">
        <v>18473</v>
      </c>
      <c r="I8501">
        <v>72</v>
      </c>
      <c r="J8501">
        <v>1.5942857142857143</v>
      </c>
      <c r="K8501" t="s">
        <v>20620</v>
      </c>
      <c r="L8501" s="3" t="s">
        <v>17773</v>
      </c>
    </row>
    <row r="8502" spans="8:12" x14ac:dyDescent="0.2">
      <c r="H8502" t="s">
        <v>19422</v>
      </c>
      <c r="I8502">
        <v>115</v>
      </c>
      <c r="J8502">
        <v>1.5942857142857321</v>
      </c>
      <c r="K8502" t="s">
        <v>20620</v>
      </c>
      <c r="L8502" s="3" t="s">
        <v>20622</v>
      </c>
    </row>
    <row r="8503" spans="8:12" x14ac:dyDescent="0.2">
      <c r="H8503" t="s">
        <v>11864</v>
      </c>
      <c r="I8503">
        <v>143</v>
      </c>
      <c r="J8503">
        <v>1.5949999999999998</v>
      </c>
      <c r="K8503" t="s">
        <v>17767</v>
      </c>
      <c r="L8503" s="3" t="s">
        <v>20622</v>
      </c>
    </row>
    <row r="8504" spans="8:12" x14ac:dyDescent="0.2">
      <c r="H8504" t="s">
        <v>11866</v>
      </c>
      <c r="I8504">
        <v>153</v>
      </c>
      <c r="J8504">
        <v>1.596666666666664</v>
      </c>
      <c r="K8504" t="s">
        <v>17767</v>
      </c>
      <c r="L8504" s="3" t="s">
        <v>20622</v>
      </c>
    </row>
    <row r="8505" spans="8:12" x14ac:dyDescent="0.2">
      <c r="H8505" t="s">
        <v>11869</v>
      </c>
      <c r="I8505">
        <v>129</v>
      </c>
      <c r="J8505">
        <v>1.5966666666666676</v>
      </c>
      <c r="K8505" t="s">
        <v>17767</v>
      </c>
      <c r="L8505" s="3" t="s">
        <v>20622</v>
      </c>
    </row>
    <row r="8506" spans="8:12" x14ac:dyDescent="0.2">
      <c r="H8506" t="s">
        <v>17667</v>
      </c>
      <c r="I8506">
        <v>173</v>
      </c>
      <c r="J8506">
        <v>1.5983333333333292</v>
      </c>
      <c r="K8506" t="s">
        <v>20620</v>
      </c>
      <c r="L8506" s="3" t="s">
        <v>20622</v>
      </c>
    </row>
    <row r="8507" spans="8:12" x14ac:dyDescent="0.2">
      <c r="H8507" t="s">
        <v>18515</v>
      </c>
      <c r="I8507">
        <v>74</v>
      </c>
      <c r="J8507">
        <v>1.5987500000000097</v>
      </c>
      <c r="K8507" t="s">
        <v>20620</v>
      </c>
      <c r="L8507" s="3" t="s">
        <v>17773</v>
      </c>
    </row>
    <row r="8508" spans="8:12" x14ac:dyDescent="0.2">
      <c r="H8508" t="s">
        <v>3890</v>
      </c>
      <c r="I8508">
        <v>106</v>
      </c>
      <c r="J8508">
        <v>1.5992857142857133</v>
      </c>
      <c r="K8508" t="s">
        <v>20620</v>
      </c>
      <c r="L8508" s="3" t="s">
        <v>20622</v>
      </c>
    </row>
    <row r="8509" spans="8:12" x14ac:dyDescent="0.2">
      <c r="H8509" t="s">
        <v>20010</v>
      </c>
      <c r="I8509">
        <v>152</v>
      </c>
      <c r="J8509">
        <v>1.6023214285714147</v>
      </c>
      <c r="K8509" t="s">
        <v>20620</v>
      </c>
      <c r="L8509" s="3" t="s">
        <v>20622</v>
      </c>
    </row>
    <row r="8510" spans="8:12" x14ac:dyDescent="0.2">
      <c r="H8510" t="s">
        <v>5195</v>
      </c>
      <c r="I8510">
        <v>84</v>
      </c>
      <c r="J8510">
        <v>1.602499999999992</v>
      </c>
      <c r="K8510" t="s">
        <v>20620</v>
      </c>
      <c r="L8510" s="3" t="s">
        <v>17773</v>
      </c>
    </row>
    <row r="8511" spans="8:12" x14ac:dyDescent="0.2">
      <c r="H8511" t="s">
        <v>1087</v>
      </c>
      <c r="I8511">
        <v>213</v>
      </c>
      <c r="J8511">
        <v>1.602678571428573</v>
      </c>
      <c r="K8511" t="s">
        <v>20620</v>
      </c>
      <c r="L8511" s="3" t="s">
        <v>20622</v>
      </c>
    </row>
    <row r="8512" spans="8:12" x14ac:dyDescent="0.2">
      <c r="H8512" t="s">
        <v>11871</v>
      </c>
      <c r="I8512">
        <v>229</v>
      </c>
      <c r="J8512">
        <v>1.6033333333333104</v>
      </c>
      <c r="K8512" t="s">
        <v>17767</v>
      </c>
      <c r="L8512" s="3" t="s">
        <v>20622</v>
      </c>
    </row>
    <row r="8513" spans="8:12" x14ac:dyDescent="0.2">
      <c r="H8513" t="s">
        <v>11873</v>
      </c>
      <c r="I8513">
        <v>135</v>
      </c>
      <c r="J8513">
        <v>1.6066666666666665</v>
      </c>
      <c r="K8513" t="s">
        <v>17767</v>
      </c>
      <c r="L8513" s="3" t="s">
        <v>20622</v>
      </c>
    </row>
    <row r="8514" spans="8:12" x14ac:dyDescent="0.2">
      <c r="H8514" t="s">
        <v>11875</v>
      </c>
      <c r="I8514">
        <v>62</v>
      </c>
      <c r="J8514">
        <v>1.6083333333333343</v>
      </c>
      <c r="K8514" t="s">
        <v>17767</v>
      </c>
      <c r="L8514" s="3" t="s">
        <v>17773</v>
      </c>
    </row>
    <row r="8515" spans="8:12" x14ac:dyDescent="0.2">
      <c r="H8515" t="s">
        <v>11878</v>
      </c>
      <c r="I8515">
        <v>197</v>
      </c>
      <c r="J8515">
        <v>1.6083333333333485</v>
      </c>
      <c r="K8515" t="s">
        <v>17767</v>
      </c>
      <c r="L8515" s="3" t="s">
        <v>20622</v>
      </c>
    </row>
    <row r="8516" spans="8:12" x14ac:dyDescent="0.2">
      <c r="H8516" t="s">
        <v>11880</v>
      </c>
      <c r="I8516">
        <v>122</v>
      </c>
      <c r="J8516">
        <v>1.6099999999999994</v>
      </c>
      <c r="K8516" t="s">
        <v>17767</v>
      </c>
      <c r="L8516" s="3" t="s">
        <v>20622</v>
      </c>
    </row>
    <row r="8517" spans="8:12" x14ac:dyDescent="0.2">
      <c r="H8517" t="s">
        <v>11883</v>
      </c>
      <c r="I8517">
        <v>119</v>
      </c>
      <c r="J8517">
        <v>1.6133333333333439</v>
      </c>
      <c r="K8517" t="s">
        <v>17767</v>
      </c>
      <c r="L8517" s="3" t="s">
        <v>20622</v>
      </c>
    </row>
    <row r="8518" spans="8:12" x14ac:dyDescent="0.2">
      <c r="H8518" t="s">
        <v>19398</v>
      </c>
      <c r="I8518">
        <v>114</v>
      </c>
      <c r="J8518">
        <v>1.618214285714302</v>
      </c>
      <c r="K8518" t="s">
        <v>20620</v>
      </c>
      <c r="L8518" s="3" t="s">
        <v>20622</v>
      </c>
    </row>
    <row r="8519" spans="8:12" x14ac:dyDescent="0.2">
      <c r="H8519" t="s">
        <v>11885</v>
      </c>
      <c r="I8519">
        <v>229</v>
      </c>
      <c r="J8519">
        <v>1.6183333333333323</v>
      </c>
      <c r="K8519" t="s">
        <v>17767</v>
      </c>
      <c r="L8519" s="3" t="s">
        <v>20622</v>
      </c>
    </row>
    <row r="8520" spans="8:12" x14ac:dyDescent="0.2">
      <c r="H8520" t="s">
        <v>10320</v>
      </c>
      <c r="I8520">
        <v>114</v>
      </c>
      <c r="J8520">
        <v>1.6205357142857171</v>
      </c>
      <c r="K8520" t="s">
        <v>20620</v>
      </c>
      <c r="L8520" s="3" t="s">
        <v>20622</v>
      </c>
    </row>
    <row r="8521" spans="8:12" x14ac:dyDescent="0.2">
      <c r="H8521" t="s">
        <v>11888</v>
      </c>
      <c r="I8521">
        <v>1126</v>
      </c>
      <c r="J8521">
        <v>1.6233333333333348</v>
      </c>
      <c r="K8521" t="s">
        <v>17767</v>
      </c>
      <c r="L8521" s="3" t="s">
        <v>20622</v>
      </c>
    </row>
    <row r="8522" spans="8:12" x14ac:dyDescent="0.2">
      <c r="H8522" t="s">
        <v>11892</v>
      </c>
      <c r="I8522">
        <v>65</v>
      </c>
      <c r="J8522">
        <v>1.6243333333333254</v>
      </c>
      <c r="K8522" t="s">
        <v>17767</v>
      </c>
      <c r="L8522" s="3" t="s">
        <v>17773</v>
      </c>
    </row>
    <row r="8523" spans="8:12" x14ac:dyDescent="0.2">
      <c r="H8523" t="s">
        <v>11895</v>
      </c>
      <c r="I8523">
        <v>168</v>
      </c>
      <c r="J8523">
        <v>1.6266666666666794</v>
      </c>
      <c r="K8523" t="s">
        <v>17767</v>
      </c>
      <c r="L8523" s="3" t="s">
        <v>20622</v>
      </c>
    </row>
    <row r="8524" spans="8:12" x14ac:dyDescent="0.2">
      <c r="H8524" t="s">
        <v>19202</v>
      </c>
      <c r="I8524">
        <v>104</v>
      </c>
      <c r="J8524">
        <v>1.6273809523809462</v>
      </c>
      <c r="K8524" t="s">
        <v>20620</v>
      </c>
      <c r="L8524" s="3" t="s">
        <v>20622</v>
      </c>
    </row>
    <row r="8525" spans="8:12" x14ac:dyDescent="0.2">
      <c r="H8525" t="s">
        <v>11699</v>
      </c>
      <c r="I8525">
        <v>104</v>
      </c>
      <c r="J8525">
        <v>1.6278571428571667</v>
      </c>
      <c r="K8525" t="s">
        <v>20620</v>
      </c>
      <c r="L8525" s="3" t="s">
        <v>20622</v>
      </c>
    </row>
    <row r="8526" spans="8:12" x14ac:dyDescent="0.2">
      <c r="H8526" t="s">
        <v>11898</v>
      </c>
      <c r="I8526">
        <v>138</v>
      </c>
      <c r="J8526">
        <v>1.6280000000000001</v>
      </c>
      <c r="K8526" t="s">
        <v>17767</v>
      </c>
      <c r="L8526" s="3" t="s">
        <v>20622</v>
      </c>
    </row>
    <row r="8527" spans="8:12" x14ac:dyDescent="0.2">
      <c r="H8527" t="s">
        <v>18516</v>
      </c>
      <c r="I8527">
        <v>74</v>
      </c>
      <c r="J8527">
        <v>1.6300000000000097</v>
      </c>
      <c r="K8527" t="s">
        <v>20620</v>
      </c>
      <c r="L8527" s="3" t="s">
        <v>17773</v>
      </c>
    </row>
    <row r="8528" spans="8:12" x14ac:dyDescent="0.2">
      <c r="H8528" t="s">
        <v>10589</v>
      </c>
      <c r="I8528">
        <v>57</v>
      </c>
      <c r="J8528">
        <v>1.6332142857142884</v>
      </c>
      <c r="K8528" t="s">
        <v>20620</v>
      </c>
      <c r="L8528" s="3" t="s">
        <v>17773</v>
      </c>
    </row>
    <row r="8529" spans="8:12" x14ac:dyDescent="0.2">
      <c r="H8529" t="s">
        <v>9625</v>
      </c>
      <c r="I8529">
        <v>24</v>
      </c>
      <c r="J8529">
        <v>1.6344642857142837</v>
      </c>
      <c r="K8529" t="s">
        <v>20620</v>
      </c>
      <c r="L8529" s="3" t="s">
        <v>17771</v>
      </c>
    </row>
    <row r="8530" spans="8:12" x14ac:dyDescent="0.2">
      <c r="H8530" t="s">
        <v>20063</v>
      </c>
      <c r="I8530">
        <v>156</v>
      </c>
      <c r="J8530">
        <v>1.636250000000004</v>
      </c>
      <c r="K8530" t="s">
        <v>20620</v>
      </c>
      <c r="L8530" s="3" t="s">
        <v>20622</v>
      </c>
    </row>
    <row r="8531" spans="8:12" x14ac:dyDescent="0.2">
      <c r="H8531" t="s">
        <v>11900</v>
      </c>
      <c r="I8531">
        <v>83</v>
      </c>
      <c r="J8531">
        <v>1.6366666666666561</v>
      </c>
      <c r="K8531" t="s">
        <v>17767</v>
      </c>
      <c r="L8531" s="3" t="s">
        <v>17773</v>
      </c>
    </row>
    <row r="8532" spans="8:12" x14ac:dyDescent="0.2">
      <c r="H8532" t="s">
        <v>6830</v>
      </c>
      <c r="I8532">
        <v>53</v>
      </c>
      <c r="J8532">
        <v>1.6375000000000028</v>
      </c>
      <c r="K8532" t="s">
        <v>20620</v>
      </c>
      <c r="L8532" s="3" t="s">
        <v>17773</v>
      </c>
    </row>
    <row r="8533" spans="8:12" x14ac:dyDescent="0.2">
      <c r="H8533" t="s">
        <v>11902</v>
      </c>
      <c r="I8533">
        <v>155</v>
      </c>
      <c r="J8533">
        <v>1.6383333333333212</v>
      </c>
      <c r="K8533" t="s">
        <v>17767</v>
      </c>
      <c r="L8533" s="3" t="s">
        <v>20622</v>
      </c>
    </row>
    <row r="8534" spans="8:12" x14ac:dyDescent="0.2">
      <c r="H8534" t="s">
        <v>11905</v>
      </c>
      <c r="I8534">
        <v>53</v>
      </c>
      <c r="J8534">
        <v>1.644999999999996</v>
      </c>
      <c r="K8534" t="s">
        <v>17767</v>
      </c>
      <c r="L8534" s="3" t="s">
        <v>17773</v>
      </c>
    </row>
    <row r="8535" spans="8:12" x14ac:dyDescent="0.2">
      <c r="H8535" t="s">
        <v>16727</v>
      </c>
      <c r="I8535">
        <v>117</v>
      </c>
      <c r="J8535">
        <v>1.644999999999996</v>
      </c>
      <c r="K8535" t="s">
        <v>20620</v>
      </c>
      <c r="L8535" s="3" t="s">
        <v>20622</v>
      </c>
    </row>
    <row r="8536" spans="8:12" x14ac:dyDescent="0.2">
      <c r="H8536" t="s">
        <v>7244</v>
      </c>
      <c r="I8536">
        <v>43</v>
      </c>
      <c r="J8536">
        <v>1.6491666666666669</v>
      </c>
      <c r="K8536" t="s">
        <v>20620</v>
      </c>
      <c r="L8536" s="3" t="s">
        <v>17772</v>
      </c>
    </row>
    <row r="8537" spans="8:12" x14ac:dyDescent="0.2">
      <c r="H8537" t="s">
        <v>11907</v>
      </c>
      <c r="I8537">
        <v>147</v>
      </c>
      <c r="J8537">
        <v>1.6493333333333324</v>
      </c>
      <c r="K8537" t="s">
        <v>17767</v>
      </c>
      <c r="L8537" s="3" t="s">
        <v>20622</v>
      </c>
    </row>
    <row r="8538" spans="8:12" x14ac:dyDescent="0.2">
      <c r="H8538" t="s">
        <v>9215</v>
      </c>
      <c r="I8538">
        <v>78</v>
      </c>
      <c r="J8538">
        <v>1.6499999999999915</v>
      </c>
      <c r="K8538" t="s">
        <v>20620</v>
      </c>
      <c r="L8538" s="3" t="s">
        <v>17773</v>
      </c>
    </row>
    <row r="8539" spans="8:12" x14ac:dyDescent="0.2">
      <c r="H8539" t="s">
        <v>20064</v>
      </c>
      <c r="I8539">
        <v>156</v>
      </c>
      <c r="J8539">
        <v>1.6499999999999915</v>
      </c>
      <c r="K8539" t="s">
        <v>20620</v>
      </c>
      <c r="L8539" s="3" t="s">
        <v>20622</v>
      </c>
    </row>
    <row r="8540" spans="8:12" x14ac:dyDescent="0.2">
      <c r="H8540" t="s">
        <v>11909</v>
      </c>
      <c r="I8540">
        <v>93</v>
      </c>
      <c r="J8540">
        <v>1.6500000000000004</v>
      </c>
      <c r="K8540" t="s">
        <v>17767</v>
      </c>
      <c r="L8540" s="3" t="s">
        <v>17773</v>
      </c>
    </row>
    <row r="8541" spans="8:12" x14ac:dyDescent="0.2">
      <c r="H8541" t="s">
        <v>18860</v>
      </c>
      <c r="I8541">
        <v>89</v>
      </c>
      <c r="J8541">
        <v>1.6519047619047598</v>
      </c>
      <c r="K8541" t="s">
        <v>20620</v>
      </c>
      <c r="L8541" s="3" t="s">
        <v>17773</v>
      </c>
    </row>
    <row r="8542" spans="8:12" x14ac:dyDescent="0.2">
      <c r="H8542" t="s">
        <v>18938</v>
      </c>
      <c r="I8542">
        <v>92</v>
      </c>
      <c r="J8542">
        <v>1.6528571428571297</v>
      </c>
      <c r="K8542" t="s">
        <v>20620</v>
      </c>
      <c r="L8542" s="3" t="s">
        <v>17773</v>
      </c>
    </row>
    <row r="8543" spans="8:12" x14ac:dyDescent="0.2">
      <c r="H8543" t="s">
        <v>11911</v>
      </c>
      <c r="I8543">
        <v>55</v>
      </c>
      <c r="J8543">
        <v>1.653333333333336</v>
      </c>
      <c r="K8543" t="s">
        <v>17767</v>
      </c>
      <c r="L8543" s="3" t="s">
        <v>17773</v>
      </c>
    </row>
    <row r="8544" spans="8:12" x14ac:dyDescent="0.2">
      <c r="H8544" t="s">
        <v>11914</v>
      </c>
      <c r="I8544">
        <v>155</v>
      </c>
      <c r="J8544">
        <v>1.653999999999999</v>
      </c>
      <c r="K8544" t="s">
        <v>17767</v>
      </c>
      <c r="L8544" s="3" t="s">
        <v>20622</v>
      </c>
    </row>
    <row r="8545" spans="8:12" x14ac:dyDescent="0.2">
      <c r="H8545" t="s">
        <v>11917</v>
      </c>
      <c r="I8545">
        <v>117</v>
      </c>
      <c r="J8545">
        <v>1.6539999999999999</v>
      </c>
      <c r="K8545" t="s">
        <v>17767</v>
      </c>
      <c r="L8545" s="3" t="s">
        <v>20622</v>
      </c>
    </row>
    <row r="8546" spans="8:12" x14ac:dyDescent="0.2">
      <c r="H8546" t="s">
        <v>11919</v>
      </c>
      <c r="I8546">
        <v>124</v>
      </c>
      <c r="J8546">
        <v>1.6540000000000035</v>
      </c>
      <c r="K8546" t="s">
        <v>17767</v>
      </c>
      <c r="L8546" s="3" t="s">
        <v>20622</v>
      </c>
    </row>
    <row r="8547" spans="8:12" x14ac:dyDescent="0.2">
      <c r="H8547" t="s">
        <v>11921</v>
      </c>
      <c r="I8547">
        <v>51</v>
      </c>
      <c r="J8547">
        <v>1.6549999999999869</v>
      </c>
      <c r="K8547" t="s">
        <v>17767</v>
      </c>
      <c r="L8547" s="3" t="s">
        <v>17773</v>
      </c>
    </row>
    <row r="8548" spans="8:12" x14ac:dyDescent="0.2">
      <c r="H8548" t="s">
        <v>11924</v>
      </c>
      <c r="I8548">
        <v>112</v>
      </c>
      <c r="J8548">
        <v>1.6550000000000153</v>
      </c>
      <c r="K8548" t="s">
        <v>17767</v>
      </c>
      <c r="L8548" s="3" t="s">
        <v>20622</v>
      </c>
    </row>
    <row r="8549" spans="8:12" x14ac:dyDescent="0.2">
      <c r="H8549" t="s">
        <v>19164</v>
      </c>
      <c r="I8549">
        <v>102</v>
      </c>
      <c r="J8549">
        <v>1.6566666666666663</v>
      </c>
      <c r="K8549" t="s">
        <v>20620</v>
      </c>
      <c r="L8549" s="3" t="s">
        <v>20622</v>
      </c>
    </row>
    <row r="8550" spans="8:12" x14ac:dyDescent="0.2">
      <c r="H8550" t="s">
        <v>11926</v>
      </c>
      <c r="I8550">
        <v>297</v>
      </c>
      <c r="J8550">
        <v>1.6570000000000107</v>
      </c>
      <c r="K8550" t="s">
        <v>17767</v>
      </c>
      <c r="L8550" s="3" t="s">
        <v>20622</v>
      </c>
    </row>
    <row r="8551" spans="8:12" x14ac:dyDescent="0.2">
      <c r="H8551" t="s">
        <v>11928</v>
      </c>
      <c r="I8551">
        <v>372</v>
      </c>
      <c r="J8551">
        <v>1.663333333333334</v>
      </c>
      <c r="K8551" t="s">
        <v>17767</v>
      </c>
      <c r="L8551" s="3" t="s">
        <v>20622</v>
      </c>
    </row>
    <row r="8552" spans="8:12" x14ac:dyDescent="0.2">
      <c r="H8552" t="s">
        <v>11930</v>
      </c>
      <c r="I8552">
        <v>126</v>
      </c>
      <c r="J8552">
        <v>1.6633333333333411</v>
      </c>
      <c r="K8552" t="s">
        <v>17767</v>
      </c>
      <c r="L8552" s="3" t="s">
        <v>20622</v>
      </c>
    </row>
    <row r="8553" spans="8:12" x14ac:dyDescent="0.2">
      <c r="H8553" t="s">
        <v>11932</v>
      </c>
      <c r="I8553">
        <v>96</v>
      </c>
      <c r="J8553">
        <v>1.6650000000000063</v>
      </c>
      <c r="K8553" t="s">
        <v>17767</v>
      </c>
      <c r="L8553" s="3" t="s">
        <v>17773</v>
      </c>
    </row>
    <row r="8554" spans="8:12" x14ac:dyDescent="0.2">
      <c r="H8554" t="s">
        <v>11935</v>
      </c>
      <c r="I8554">
        <v>127</v>
      </c>
      <c r="J8554">
        <v>1.6666666666666572</v>
      </c>
      <c r="K8554" t="s">
        <v>17767</v>
      </c>
      <c r="L8554" s="3" t="s">
        <v>20622</v>
      </c>
    </row>
    <row r="8555" spans="8:12" x14ac:dyDescent="0.2">
      <c r="H8555" t="s">
        <v>11938</v>
      </c>
      <c r="I8555">
        <v>191</v>
      </c>
      <c r="J8555">
        <v>1.6666666666666572</v>
      </c>
      <c r="K8555" t="s">
        <v>17767</v>
      </c>
      <c r="L8555" s="3" t="s">
        <v>20622</v>
      </c>
    </row>
    <row r="8556" spans="8:12" x14ac:dyDescent="0.2">
      <c r="H8556" t="s">
        <v>10941</v>
      </c>
      <c r="I8556">
        <v>145</v>
      </c>
      <c r="J8556">
        <v>1.667500000000004</v>
      </c>
      <c r="K8556" t="s">
        <v>20620</v>
      </c>
      <c r="L8556" s="3" t="s">
        <v>20622</v>
      </c>
    </row>
    <row r="8557" spans="8:12" x14ac:dyDescent="0.2">
      <c r="H8557" t="s">
        <v>19865</v>
      </c>
      <c r="I8557">
        <v>141</v>
      </c>
      <c r="J8557">
        <v>1.668333333333333</v>
      </c>
      <c r="K8557" t="s">
        <v>20620</v>
      </c>
      <c r="L8557" s="3" t="s">
        <v>20622</v>
      </c>
    </row>
    <row r="8558" spans="8:12" x14ac:dyDescent="0.2">
      <c r="H8558" t="s">
        <v>18536</v>
      </c>
      <c r="I8558">
        <v>75</v>
      </c>
      <c r="J8558">
        <v>1.6712500000000041</v>
      </c>
      <c r="K8558" t="s">
        <v>20620</v>
      </c>
      <c r="L8558" s="3" t="s">
        <v>17773</v>
      </c>
    </row>
    <row r="8559" spans="8:12" x14ac:dyDescent="0.2">
      <c r="H8559" t="s">
        <v>11940</v>
      </c>
      <c r="I8559">
        <v>91</v>
      </c>
      <c r="J8559">
        <v>1.673333333333332</v>
      </c>
      <c r="K8559" t="s">
        <v>17767</v>
      </c>
      <c r="L8559" s="3" t="s">
        <v>17773</v>
      </c>
    </row>
    <row r="8560" spans="8:12" x14ac:dyDescent="0.2">
      <c r="H8560" t="s">
        <v>11942</v>
      </c>
      <c r="I8560">
        <v>222</v>
      </c>
      <c r="J8560">
        <v>1.6753333333333416</v>
      </c>
      <c r="K8560" t="s">
        <v>17767</v>
      </c>
      <c r="L8560" s="3" t="s">
        <v>20622</v>
      </c>
    </row>
    <row r="8561" spans="8:12" x14ac:dyDescent="0.2">
      <c r="H8561" t="s">
        <v>11581</v>
      </c>
      <c r="I8561">
        <v>97</v>
      </c>
      <c r="J8561">
        <v>1.6794642857142748</v>
      </c>
      <c r="K8561" t="s">
        <v>20620</v>
      </c>
      <c r="L8561" s="3" t="s">
        <v>17773</v>
      </c>
    </row>
    <row r="8562" spans="8:12" x14ac:dyDescent="0.2">
      <c r="H8562" t="s">
        <v>11707</v>
      </c>
      <c r="I8562">
        <v>196</v>
      </c>
      <c r="J8562">
        <v>1.6800000000000068</v>
      </c>
      <c r="K8562" t="s">
        <v>20620</v>
      </c>
      <c r="L8562" s="3" t="s">
        <v>20622</v>
      </c>
    </row>
    <row r="8563" spans="8:12" x14ac:dyDescent="0.2">
      <c r="H8563" t="s">
        <v>16674</v>
      </c>
      <c r="I8563">
        <v>147</v>
      </c>
      <c r="J8563">
        <v>1.6812499999999915</v>
      </c>
      <c r="K8563" t="s">
        <v>20620</v>
      </c>
      <c r="L8563" s="3" t="s">
        <v>20622</v>
      </c>
    </row>
    <row r="8564" spans="8:12" x14ac:dyDescent="0.2">
      <c r="H8564" t="s">
        <v>19221</v>
      </c>
      <c r="I8564">
        <v>105</v>
      </c>
      <c r="J8564">
        <v>1.6835714285714261</v>
      </c>
      <c r="K8564" t="s">
        <v>20620</v>
      </c>
      <c r="L8564" s="3" t="s">
        <v>20622</v>
      </c>
    </row>
    <row r="8565" spans="8:12" x14ac:dyDescent="0.2">
      <c r="H8565" t="s">
        <v>11944</v>
      </c>
      <c r="I8565">
        <v>137</v>
      </c>
      <c r="J8565">
        <v>1.6839999999999975</v>
      </c>
      <c r="K8565" t="s">
        <v>17767</v>
      </c>
      <c r="L8565" s="3" t="s">
        <v>20622</v>
      </c>
    </row>
    <row r="8566" spans="8:12" x14ac:dyDescent="0.2">
      <c r="H8566" t="s">
        <v>9035</v>
      </c>
      <c r="I8566">
        <v>333</v>
      </c>
      <c r="J8566">
        <v>1.6842857142857213</v>
      </c>
      <c r="K8566" t="s">
        <v>20620</v>
      </c>
      <c r="L8566" s="3" t="s">
        <v>20622</v>
      </c>
    </row>
    <row r="8567" spans="8:12" x14ac:dyDescent="0.2">
      <c r="H8567" t="s">
        <v>11947</v>
      </c>
      <c r="I8567">
        <v>63</v>
      </c>
      <c r="J8567">
        <v>1.6849999999999952</v>
      </c>
      <c r="K8567" t="s">
        <v>17767</v>
      </c>
      <c r="L8567" s="3" t="s">
        <v>17773</v>
      </c>
    </row>
    <row r="8568" spans="8:12" x14ac:dyDescent="0.2">
      <c r="H8568" t="s">
        <v>11949</v>
      </c>
      <c r="I8568">
        <v>92</v>
      </c>
      <c r="J8568">
        <v>1.6850000000000023</v>
      </c>
      <c r="K8568" t="s">
        <v>17767</v>
      </c>
      <c r="L8568" s="3" t="s">
        <v>17773</v>
      </c>
    </row>
    <row r="8569" spans="8:12" x14ac:dyDescent="0.2">
      <c r="H8569" t="s">
        <v>19568</v>
      </c>
      <c r="I8569">
        <v>122</v>
      </c>
      <c r="J8569">
        <v>1.6862500000000011</v>
      </c>
      <c r="K8569" t="s">
        <v>20620</v>
      </c>
      <c r="L8569" s="3" t="s">
        <v>20622</v>
      </c>
    </row>
    <row r="8570" spans="8:12" x14ac:dyDescent="0.2">
      <c r="H8570" t="s">
        <v>11952</v>
      </c>
      <c r="I8570">
        <v>138</v>
      </c>
      <c r="J8570">
        <v>1.6875</v>
      </c>
      <c r="K8570" t="s">
        <v>17767</v>
      </c>
      <c r="L8570" s="3" t="s">
        <v>20622</v>
      </c>
    </row>
    <row r="8571" spans="8:12" x14ac:dyDescent="0.2">
      <c r="H8571" t="s">
        <v>20274</v>
      </c>
      <c r="I8571">
        <v>182</v>
      </c>
      <c r="J8571">
        <v>1.6875</v>
      </c>
      <c r="K8571" t="s">
        <v>20620</v>
      </c>
      <c r="L8571" s="3" t="s">
        <v>20622</v>
      </c>
    </row>
    <row r="8572" spans="8:12" x14ac:dyDescent="0.2">
      <c r="H8572" t="s">
        <v>11955</v>
      </c>
      <c r="I8572">
        <v>189</v>
      </c>
      <c r="J8572">
        <v>1.6899999999999977</v>
      </c>
      <c r="K8572" t="s">
        <v>17767</v>
      </c>
      <c r="L8572" s="3" t="s">
        <v>20622</v>
      </c>
    </row>
    <row r="8573" spans="8:12" x14ac:dyDescent="0.2">
      <c r="H8573" t="s">
        <v>6407</v>
      </c>
      <c r="I8573">
        <v>50</v>
      </c>
      <c r="J8573">
        <v>1.6907142857142645</v>
      </c>
      <c r="K8573" t="s">
        <v>20620</v>
      </c>
      <c r="L8573" s="3" t="s">
        <v>17772</v>
      </c>
    </row>
    <row r="8574" spans="8:12" x14ac:dyDescent="0.2">
      <c r="H8574" t="s">
        <v>11958</v>
      </c>
      <c r="I8574">
        <v>73</v>
      </c>
      <c r="J8574">
        <v>1.6916666666666664</v>
      </c>
      <c r="K8574" t="s">
        <v>17767</v>
      </c>
      <c r="L8574" s="3" t="s">
        <v>17773</v>
      </c>
    </row>
    <row r="8575" spans="8:12" x14ac:dyDescent="0.2">
      <c r="H8575" t="s">
        <v>16949</v>
      </c>
      <c r="I8575">
        <v>79</v>
      </c>
      <c r="J8575">
        <v>1.6920833333333292</v>
      </c>
      <c r="K8575" t="s">
        <v>20620</v>
      </c>
      <c r="L8575" s="3" t="s">
        <v>17773</v>
      </c>
    </row>
    <row r="8576" spans="8:12" x14ac:dyDescent="0.2">
      <c r="H8576" t="s">
        <v>11960</v>
      </c>
      <c r="I8576">
        <v>84</v>
      </c>
      <c r="J8576">
        <v>1.6950000000000003</v>
      </c>
      <c r="K8576" t="s">
        <v>17767</v>
      </c>
      <c r="L8576" s="3" t="s">
        <v>17773</v>
      </c>
    </row>
    <row r="8577" spans="8:12" x14ac:dyDescent="0.2">
      <c r="H8577" t="s">
        <v>11962</v>
      </c>
      <c r="I8577">
        <v>106</v>
      </c>
      <c r="J8577">
        <v>1.6966666666666654</v>
      </c>
      <c r="K8577" t="s">
        <v>17767</v>
      </c>
      <c r="L8577" s="3" t="s">
        <v>20622</v>
      </c>
    </row>
    <row r="8578" spans="8:12" x14ac:dyDescent="0.2">
      <c r="H8578" t="s">
        <v>18981</v>
      </c>
      <c r="I8578">
        <v>94</v>
      </c>
      <c r="J8578">
        <v>1.6974999999999998</v>
      </c>
      <c r="K8578" t="s">
        <v>20620</v>
      </c>
      <c r="L8578" s="3" t="s">
        <v>17773</v>
      </c>
    </row>
    <row r="8579" spans="8:12" x14ac:dyDescent="0.2">
      <c r="H8579" t="s">
        <v>10505</v>
      </c>
      <c r="I8579">
        <v>146</v>
      </c>
      <c r="J8579">
        <v>1.6975000000000051</v>
      </c>
      <c r="K8579" t="s">
        <v>20620</v>
      </c>
      <c r="L8579" s="3" t="s">
        <v>20622</v>
      </c>
    </row>
    <row r="8580" spans="8:12" x14ac:dyDescent="0.2">
      <c r="H8580" t="s">
        <v>11964</v>
      </c>
      <c r="I8580">
        <v>61</v>
      </c>
      <c r="J8580">
        <v>1.6976666666666773</v>
      </c>
      <c r="K8580" t="s">
        <v>17767</v>
      </c>
      <c r="L8580" s="3" t="s">
        <v>17773</v>
      </c>
    </row>
    <row r="8581" spans="8:12" x14ac:dyDescent="0.2">
      <c r="H8581" t="s">
        <v>11969</v>
      </c>
      <c r="I8581">
        <v>145</v>
      </c>
      <c r="J8581">
        <v>1.7000000000000028</v>
      </c>
      <c r="K8581" t="s">
        <v>17767</v>
      </c>
      <c r="L8581" s="3" t="s">
        <v>20622</v>
      </c>
    </row>
    <row r="8582" spans="8:12" x14ac:dyDescent="0.2">
      <c r="H8582" t="s">
        <v>11966</v>
      </c>
      <c r="I8582">
        <v>227</v>
      </c>
      <c r="J8582">
        <v>1.7000000000000028</v>
      </c>
      <c r="K8582" t="s">
        <v>17767</v>
      </c>
      <c r="L8582" s="3" t="s">
        <v>20622</v>
      </c>
    </row>
    <row r="8583" spans="8:12" x14ac:dyDescent="0.2">
      <c r="H8583" t="s">
        <v>5540</v>
      </c>
      <c r="I8583">
        <v>50</v>
      </c>
      <c r="J8583">
        <v>1.7014285714285649</v>
      </c>
      <c r="K8583" t="s">
        <v>20620</v>
      </c>
      <c r="L8583" s="3" t="s">
        <v>17772</v>
      </c>
    </row>
    <row r="8584" spans="8:12" x14ac:dyDescent="0.2">
      <c r="H8584" t="s">
        <v>18180</v>
      </c>
      <c r="I8584">
        <v>58</v>
      </c>
      <c r="J8584">
        <v>1.701428571428572</v>
      </c>
      <c r="K8584" t="s">
        <v>20620</v>
      </c>
      <c r="L8584" s="3" t="s">
        <v>17773</v>
      </c>
    </row>
    <row r="8585" spans="8:12" x14ac:dyDescent="0.2">
      <c r="H8585" t="s">
        <v>11971</v>
      </c>
      <c r="I8585">
        <v>212</v>
      </c>
      <c r="J8585">
        <v>1.7016666666666538</v>
      </c>
      <c r="K8585" t="s">
        <v>17767</v>
      </c>
      <c r="L8585" s="3" t="s">
        <v>20622</v>
      </c>
    </row>
    <row r="8586" spans="8:12" x14ac:dyDescent="0.2">
      <c r="H8586" t="s">
        <v>11974</v>
      </c>
      <c r="I8586">
        <v>1095</v>
      </c>
      <c r="J8586">
        <v>1.7023333333333284</v>
      </c>
      <c r="K8586" t="s">
        <v>17767</v>
      </c>
      <c r="L8586" s="3" t="s">
        <v>20622</v>
      </c>
    </row>
    <row r="8587" spans="8:12" x14ac:dyDescent="0.2">
      <c r="H8587" t="s">
        <v>11976</v>
      </c>
      <c r="I8587">
        <v>56</v>
      </c>
      <c r="J8587">
        <v>1.7033333333333331</v>
      </c>
      <c r="K8587" t="s">
        <v>17767</v>
      </c>
      <c r="L8587" s="3" t="s">
        <v>17773</v>
      </c>
    </row>
    <row r="8588" spans="8:12" x14ac:dyDescent="0.2">
      <c r="H8588" t="s">
        <v>11978</v>
      </c>
      <c r="I8588">
        <v>58</v>
      </c>
      <c r="J8588">
        <v>1.7033333333333474</v>
      </c>
      <c r="K8588" t="s">
        <v>17767</v>
      </c>
      <c r="L8588" s="3" t="s">
        <v>17773</v>
      </c>
    </row>
    <row r="8589" spans="8:12" x14ac:dyDescent="0.2">
      <c r="H8589" t="s">
        <v>11980</v>
      </c>
      <c r="I8589">
        <v>75</v>
      </c>
      <c r="J8589">
        <v>1.7046666666666539</v>
      </c>
      <c r="K8589" t="s">
        <v>17767</v>
      </c>
      <c r="L8589" s="3" t="s">
        <v>17773</v>
      </c>
    </row>
    <row r="8590" spans="8:12" x14ac:dyDescent="0.2">
      <c r="H8590" t="s">
        <v>18957</v>
      </c>
      <c r="I8590">
        <v>93</v>
      </c>
      <c r="J8590">
        <v>1.7049999999999983</v>
      </c>
      <c r="K8590" t="s">
        <v>20620</v>
      </c>
      <c r="L8590" s="3" t="s">
        <v>17773</v>
      </c>
    </row>
    <row r="8591" spans="8:12" x14ac:dyDescent="0.2">
      <c r="H8591" t="s">
        <v>14679</v>
      </c>
      <c r="I8591">
        <v>129</v>
      </c>
      <c r="J8591">
        <v>1.7062499999999972</v>
      </c>
      <c r="K8591" t="s">
        <v>20620</v>
      </c>
      <c r="L8591" s="3" t="s">
        <v>20622</v>
      </c>
    </row>
    <row r="8592" spans="8:12" x14ac:dyDescent="0.2">
      <c r="H8592" t="s">
        <v>11984</v>
      </c>
      <c r="I8592">
        <v>48</v>
      </c>
      <c r="J8592">
        <v>1.7089999999999996</v>
      </c>
      <c r="K8592" t="s">
        <v>17767</v>
      </c>
      <c r="L8592" s="3" t="s">
        <v>17772</v>
      </c>
    </row>
    <row r="8593" spans="8:12" x14ac:dyDescent="0.2">
      <c r="H8593" t="s">
        <v>19098</v>
      </c>
      <c r="I8593">
        <v>99</v>
      </c>
      <c r="J8593">
        <v>1.7092857142857127</v>
      </c>
      <c r="K8593" t="s">
        <v>20620</v>
      </c>
      <c r="L8593" s="3" t="s">
        <v>17773</v>
      </c>
    </row>
    <row r="8594" spans="8:12" x14ac:dyDescent="0.2">
      <c r="H8594" t="s">
        <v>11987</v>
      </c>
      <c r="I8594">
        <v>42</v>
      </c>
      <c r="J8594">
        <v>1.7094999999999914</v>
      </c>
      <c r="K8594" t="s">
        <v>17767</v>
      </c>
      <c r="L8594" s="3" t="s">
        <v>17772</v>
      </c>
    </row>
    <row r="8595" spans="8:12" x14ac:dyDescent="0.2">
      <c r="H8595" t="s">
        <v>11990</v>
      </c>
      <c r="I8595">
        <v>96</v>
      </c>
      <c r="J8595">
        <v>1.7116666666666589</v>
      </c>
      <c r="K8595" t="s">
        <v>17767</v>
      </c>
      <c r="L8595" s="3" t="s">
        <v>17773</v>
      </c>
    </row>
    <row r="8596" spans="8:12" x14ac:dyDescent="0.2">
      <c r="H8596" t="s">
        <v>18776</v>
      </c>
      <c r="I8596">
        <v>85</v>
      </c>
      <c r="J8596">
        <v>1.7116666666666731</v>
      </c>
      <c r="K8596" t="s">
        <v>20620</v>
      </c>
      <c r="L8596" s="3" t="s">
        <v>17773</v>
      </c>
    </row>
    <row r="8597" spans="8:12" x14ac:dyDescent="0.2">
      <c r="H8597" t="s">
        <v>11992</v>
      </c>
      <c r="I8597">
        <v>81</v>
      </c>
      <c r="J8597">
        <v>1.713333333333324</v>
      </c>
      <c r="K8597" t="s">
        <v>17767</v>
      </c>
      <c r="L8597" s="3" t="s">
        <v>17773</v>
      </c>
    </row>
    <row r="8598" spans="8:12" x14ac:dyDescent="0.2">
      <c r="H8598" t="s">
        <v>17587</v>
      </c>
      <c r="I8598">
        <v>120</v>
      </c>
      <c r="J8598">
        <v>1.7141071428571593</v>
      </c>
      <c r="K8598" t="s">
        <v>20620</v>
      </c>
      <c r="L8598" s="3" t="s">
        <v>20622</v>
      </c>
    </row>
    <row r="8599" spans="8:12" x14ac:dyDescent="0.2">
      <c r="H8599" t="s">
        <v>18914</v>
      </c>
      <c r="I8599">
        <v>91</v>
      </c>
      <c r="J8599">
        <v>1.7144642857142856</v>
      </c>
      <c r="K8599" t="s">
        <v>20620</v>
      </c>
      <c r="L8599" s="3" t="s">
        <v>17773</v>
      </c>
    </row>
    <row r="8600" spans="8:12" x14ac:dyDescent="0.2">
      <c r="H8600" t="s">
        <v>11995</v>
      </c>
      <c r="I8600">
        <v>106</v>
      </c>
      <c r="J8600">
        <v>1.7144999999999997</v>
      </c>
      <c r="K8600" t="s">
        <v>17767</v>
      </c>
      <c r="L8600" s="3" t="s">
        <v>20622</v>
      </c>
    </row>
    <row r="8601" spans="8:12" x14ac:dyDescent="0.2">
      <c r="H8601" t="s">
        <v>1709</v>
      </c>
      <c r="I8601">
        <v>136</v>
      </c>
      <c r="J8601">
        <v>1.7145833333333318</v>
      </c>
      <c r="K8601" t="s">
        <v>20620</v>
      </c>
      <c r="L8601" s="3" t="s">
        <v>20622</v>
      </c>
    </row>
    <row r="8602" spans="8:12" x14ac:dyDescent="0.2">
      <c r="H8602" t="s">
        <v>15625</v>
      </c>
      <c r="I8602">
        <v>83</v>
      </c>
      <c r="J8602">
        <v>1.7157142857142986</v>
      </c>
      <c r="K8602" t="s">
        <v>20620</v>
      </c>
      <c r="L8602" s="3" t="s">
        <v>17773</v>
      </c>
    </row>
    <row r="8603" spans="8:12" x14ac:dyDescent="0.2">
      <c r="H8603" t="s">
        <v>15272</v>
      </c>
      <c r="I8603">
        <v>104</v>
      </c>
      <c r="J8603">
        <v>1.7162500000000165</v>
      </c>
      <c r="K8603" t="s">
        <v>20620</v>
      </c>
      <c r="L8603" s="3" t="s">
        <v>20622</v>
      </c>
    </row>
    <row r="8604" spans="8:12" x14ac:dyDescent="0.2">
      <c r="H8604" t="s">
        <v>11998</v>
      </c>
      <c r="I8604">
        <v>83</v>
      </c>
      <c r="J8604">
        <v>1.7166666666666686</v>
      </c>
      <c r="K8604" t="s">
        <v>17767</v>
      </c>
      <c r="L8604" s="3" t="s">
        <v>17773</v>
      </c>
    </row>
    <row r="8605" spans="8:12" x14ac:dyDescent="0.2">
      <c r="H8605" t="s">
        <v>20294</v>
      </c>
      <c r="I8605">
        <v>186</v>
      </c>
      <c r="J8605">
        <v>1.7174999999999985</v>
      </c>
      <c r="K8605" t="s">
        <v>20620</v>
      </c>
      <c r="L8605" s="3" t="s">
        <v>20622</v>
      </c>
    </row>
    <row r="8606" spans="8:12" x14ac:dyDescent="0.2">
      <c r="H8606" t="s">
        <v>12000</v>
      </c>
      <c r="I8606">
        <v>140</v>
      </c>
      <c r="J8606">
        <v>1.7183333333333337</v>
      </c>
      <c r="K8606" t="s">
        <v>17767</v>
      </c>
      <c r="L8606" s="3" t="s">
        <v>20622</v>
      </c>
    </row>
    <row r="8607" spans="8:12" x14ac:dyDescent="0.2">
      <c r="H8607" t="s">
        <v>12003</v>
      </c>
      <c r="I8607">
        <v>63</v>
      </c>
      <c r="J8607">
        <v>1.7186666666666666</v>
      </c>
      <c r="K8607" t="s">
        <v>17767</v>
      </c>
      <c r="L8607" s="3" t="s">
        <v>17773</v>
      </c>
    </row>
    <row r="8608" spans="8:12" x14ac:dyDescent="0.2">
      <c r="H8608" t="s">
        <v>17942</v>
      </c>
      <c r="I8608">
        <v>41</v>
      </c>
      <c r="J8608">
        <v>1.7199999999999847</v>
      </c>
      <c r="K8608" t="s">
        <v>20620</v>
      </c>
      <c r="L8608" s="3" t="s">
        <v>17772</v>
      </c>
    </row>
    <row r="8609" spans="8:12" x14ac:dyDescent="0.2">
      <c r="H8609" t="s">
        <v>16152</v>
      </c>
      <c r="I8609">
        <v>125</v>
      </c>
      <c r="J8609">
        <v>1.7199999999999847</v>
      </c>
      <c r="K8609" t="s">
        <v>20620</v>
      </c>
      <c r="L8609" s="3" t="s">
        <v>20622</v>
      </c>
    </row>
    <row r="8610" spans="8:12" x14ac:dyDescent="0.2">
      <c r="H8610" t="s">
        <v>12005</v>
      </c>
      <c r="I8610">
        <v>81</v>
      </c>
      <c r="J8610">
        <v>1.7200000000000131</v>
      </c>
      <c r="K8610" t="s">
        <v>17767</v>
      </c>
      <c r="L8610" s="3" t="s">
        <v>17773</v>
      </c>
    </row>
    <row r="8611" spans="8:12" x14ac:dyDescent="0.2">
      <c r="H8611" t="s">
        <v>18706</v>
      </c>
      <c r="I8611">
        <v>82</v>
      </c>
      <c r="J8611">
        <v>1.7212499999999977</v>
      </c>
      <c r="K8611" t="s">
        <v>20620</v>
      </c>
      <c r="L8611" s="3" t="s">
        <v>17773</v>
      </c>
    </row>
    <row r="8612" spans="8:12" x14ac:dyDescent="0.2">
      <c r="H8612" t="s">
        <v>12007</v>
      </c>
      <c r="I8612">
        <v>86</v>
      </c>
      <c r="J8612">
        <v>1.723333333333315</v>
      </c>
      <c r="K8612" t="s">
        <v>17767</v>
      </c>
      <c r="L8612" s="3" t="s">
        <v>17773</v>
      </c>
    </row>
    <row r="8613" spans="8:12" x14ac:dyDescent="0.2">
      <c r="H8613" t="s">
        <v>12009</v>
      </c>
      <c r="I8613">
        <v>392</v>
      </c>
      <c r="J8613">
        <v>1.7233333333333332</v>
      </c>
      <c r="K8613" t="s">
        <v>17767</v>
      </c>
      <c r="L8613" s="3" t="s">
        <v>20622</v>
      </c>
    </row>
    <row r="8614" spans="8:12" x14ac:dyDescent="0.2">
      <c r="H8614" t="s">
        <v>20490</v>
      </c>
      <c r="I8614">
        <v>263</v>
      </c>
      <c r="J8614">
        <v>1.7237499999999955</v>
      </c>
      <c r="K8614" t="s">
        <v>20620</v>
      </c>
      <c r="L8614" s="3" t="s">
        <v>20622</v>
      </c>
    </row>
    <row r="8615" spans="8:12" x14ac:dyDescent="0.2">
      <c r="H8615" t="s">
        <v>5393</v>
      </c>
      <c r="I8615">
        <v>151</v>
      </c>
      <c r="J8615">
        <v>1.723928571428571</v>
      </c>
      <c r="K8615" t="s">
        <v>20620</v>
      </c>
      <c r="L8615" s="3" t="s">
        <v>20622</v>
      </c>
    </row>
    <row r="8616" spans="8:12" x14ac:dyDescent="0.2">
      <c r="H8616" t="s">
        <v>12011</v>
      </c>
      <c r="I8616">
        <v>114</v>
      </c>
      <c r="J8616">
        <v>1.7249999999999943</v>
      </c>
      <c r="K8616" t="s">
        <v>17767</v>
      </c>
      <c r="L8616" s="3" t="s">
        <v>20622</v>
      </c>
    </row>
    <row r="8617" spans="8:12" x14ac:dyDescent="0.2">
      <c r="H8617" t="s">
        <v>12014</v>
      </c>
      <c r="I8617">
        <v>174</v>
      </c>
      <c r="J8617">
        <v>1.7275000000000063</v>
      </c>
      <c r="K8617" t="s">
        <v>17767</v>
      </c>
      <c r="L8617" s="3" t="s">
        <v>20622</v>
      </c>
    </row>
    <row r="8618" spans="8:12" x14ac:dyDescent="0.2">
      <c r="H8618" t="s">
        <v>12017</v>
      </c>
      <c r="I8618">
        <v>110</v>
      </c>
      <c r="J8618">
        <v>1.7296666666666676</v>
      </c>
      <c r="K8618" t="s">
        <v>17767</v>
      </c>
      <c r="L8618" s="3" t="s">
        <v>20622</v>
      </c>
    </row>
    <row r="8619" spans="8:12" x14ac:dyDescent="0.2">
      <c r="H8619" t="s">
        <v>12019</v>
      </c>
      <c r="I8619">
        <v>98</v>
      </c>
      <c r="J8619">
        <v>1.7349999999999994</v>
      </c>
      <c r="K8619" t="s">
        <v>17767</v>
      </c>
      <c r="L8619" s="3" t="s">
        <v>17773</v>
      </c>
    </row>
    <row r="8620" spans="8:12" x14ac:dyDescent="0.2">
      <c r="H8620" t="s">
        <v>14272</v>
      </c>
      <c r="I8620">
        <v>146</v>
      </c>
      <c r="J8620">
        <v>1.7355357142857031</v>
      </c>
      <c r="K8620" t="s">
        <v>20620</v>
      </c>
      <c r="L8620" s="3" t="s">
        <v>20622</v>
      </c>
    </row>
    <row r="8621" spans="8:12" x14ac:dyDescent="0.2">
      <c r="H8621" t="s">
        <v>19182</v>
      </c>
      <c r="I8621">
        <v>103</v>
      </c>
      <c r="J8621">
        <v>1.7374999999999972</v>
      </c>
      <c r="K8621" t="s">
        <v>20620</v>
      </c>
      <c r="L8621" s="3" t="s">
        <v>20622</v>
      </c>
    </row>
    <row r="8622" spans="8:12" x14ac:dyDescent="0.2">
      <c r="H8622" t="s">
        <v>12022</v>
      </c>
      <c r="I8622">
        <v>90</v>
      </c>
      <c r="J8622">
        <v>1.7394999999999925</v>
      </c>
      <c r="K8622" t="s">
        <v>17767</v>
      </c>
      <c r="L8622" s="3" t="s">
        <v>17773</v>
      </c>
    </row>
    <row r="8623" spans="8:12" x14ac:dyDescent="0.2">
      <c r="H8623" t="s">
        <v>12024</v>
      </c>
      <c r="I8623">
        <v>85</v>
      </c>
      <c r="J8623">
        <v>1.7400000000000091</v>
      </c>
      <c r="K8623" t="s">
        <v>17767</v>
      </c>
      <c r="L8623" s="3" t="s">
        <v>17773</v>
      </c>
    </row>
    <row r="8624" spans="8:12" x14ac:dyDescent="0.2">
      <c r="H8624" t="s">
        <v>17925</v>
      </c>
      <c r="I8624">
        <v>39</v>
      </c>
      <c r="J8624">
        <v>1.7400000000000091</v>
      </c>
      <c r="K8624" t="s">
        <v>20620</v>
      </c>
      <c r="L8624" s="3" t="s">
        <v>17772</v>
      </c>
    </row>
    <row r="8625" spans="8:12" x14ac:dyDescent="0.2">
      <c r="H8625" t="s">
        <v>18221</v>
      </c>
      <c r="I8625">
        <v>60</v>
      </c>
      <c r="J8625">
        <v>1.7412499999999937</v>
      </c>
      <c r="K8625" t="s">
        <v>20620</v>
      </c>
      <c r="L8625" s="3" t="s">
        <v>17773</v>
      </c>
    </row>
    <row r="8626" spans="8:12" x14ac:dyDescent="0.2">
      <c r="H8626" t="s">
        <v>10354</v>
      </c>
      <c r="I8626">
        <v>104</v>
      </c>
      <c r="J8626">
        <v>1.7450000000000188</v>
      </c>
      <c r="K8626" t="s">
        <v>20620</v>
      </c>
      <c r="L8626" s="3" t="s">
        <v>20622</v>
      </c>
    </row>
    <row r="8627" spans="8:12" x14ac:dyDescent="0.2">
      <c r="H8627" t="s">
        <v>13934</v>
      </c>
      <c r="I8627">
        <v>145</v>
      </c>
      <c r="J8627">
        <v>1.7450000000000188</v>
      </c>
      <c r="K8627" t="s">
        <v>20620</v>
      </c>
      <c r="L8627" s="3" t="s">
        <v>20622</v>
      </c>
    </row>
    <row r="8628" spans="8:12" x14ac:dyDescent="0.2">
      <c r="H8628" t="s">
        <v>7123</v>
      </c>
      <c r="I8628">
        <v>153</v>
      </c>
      <c r="J8628">
        <v>1.7457142857142856</v>
      </c>
      <c r="K8628" t="s">
        <v>20620</v>
      </c>
      <c r="L8628" s="3" t="s">
        <v>20622</v>
      </c>
    </row>
    <row r="8629" spans="8:12" x14ac:dyDescent="0.2">
      <c r="H8629" t="s">
        <v>12026</v>
      </c>
      <c r="I8629">
        <v>66</v>
      </c>
      <c r="J8629">
        <v>1.748333333333342</v>
      </c>
      <c r="K8629" t="s">
        <v>17767</v>
      </c>
      <c r="L8629" s="3" t="s">
        <v>17773</v>
      </c>
    </row>
    <row r="8630" spans="8:12" x14ac:dyDescent="0.2">
      <c r="H8630" t="s">
        <v>19980</v>
      </c>
      <c r="I8630">
        <v>150</v>
      </c>
      <c r="J8630">
        <v>1.75</v>
      </c>
      <c r="K8630" t="s">
        <v>20620</v>
      </c>
      <c r="L8630" s="3" t="s">
        <v>20622</v>
      </c>
    </row>
    <row r="8631" spans="8:12" x14ac:dyDescent="0.2">
      <c r="H8631" t="s">
        <v>16002</v>
      </c>
      <c r="I8631">
        <v>158</v>
      </c>
      <c r="J8631">
        <v>1.7514285714285762</v>
      </c>
      <c r="K8631" t="s">
        <v>20620</v>
      </c>
      <c r="L8631" s="3" t="s">
        <v>20622</v>
      </c>
    </row>
    <row r="8632" spans="8:12" x14ac:dyDescent="0.2">
      <c r="H8632" t="s">
        <v>897</v>
      </c>
      <c r="I8632">
        <v>153</v>
      </c>
      <c r="J8632">
        <v>1.7549999999999955</v>
      </c>
      <c r="K8632" t="s">
        <v>20620</v>
      </c>
      <c r="L8632" s="3" t="s">
        <v>20622</v>
      </c>
    </row>
    <row r="8633" spans="8:12" x14ac:dyDescent="0.2">
      <c r="H8633" t="s">
        <v>17788</v>
      </c>
      <c r="I8633">
        <v>11</v>
      </c>
      <c r="J8633">
        <v>1.7562500000000001</v>
      </c>
      <c r="K8633" t="s">
        <v>20620</v>
      </c>
      <c r="L8633" s="3" t="s">
        <v>17769</v>
      </c>
    </row>
    <row r="8634" spans="8:12" x14ac:dyDescent="0.2">
      <c r="H8634" t="s">
        <v>12028</v>
      </c>
      <c r="I8634">
        <v>99</v>
      </c>
      <c r="J8634">
        <v>1.7583333333333258</v>
      </c>
      <c r="K8634" t="s">
        <v>17767</v>
      </c>
      <c r="L8634" s="3" t="s">
        <v>17773</v>
      </c>
    </row>
    <row r="8635" spans="8:12" x14ac:dyDescent="0.2">
      <c r="H8635" t="s">
        <v>18319</v>
      </c>
      <c r="I8635">
        <v>65</v>
      </c>
      <c r="J8635">
        <v>1.7591666666666725</v>
      </c>
      <c r="K8635" t="s">
        <v>20620</v>
      </c>
      <c r="L8635" s="3" t="s">
        <v>17773</v>
      </c>
    </row>
    <row r="8636" spans="8:12" x14ac:dyDescent="0.2">
      <c r="H8636" t="s">
        <v>12030</v>
      </c>
      <c r="I8636">
        <v>146</v>
      </c>
      <c r="J8636">
        <v>1.7600000000000016</v>
      </c>
      <c r="K8636" t="s">
        <v>17767</v>
      </c>
      <c r="L8636" s="3" t="s">
        <v>20622</v>
      </c>
    </row>
    <row r="8637" spans="8:12" x14ac:dyDescent="0.2">
      <c r="H8637" t="s">
        <v>18861</v>
      </c>
      <c r="I8637">
        <v>89</v>
      </c>
      <c r="J8637">
        <v>1.7629166666666549</v>
      </c>
      <c r="K8637" t="s">
        <v>20620</v>
      </c>
      <c r="L8637" s="3" t="s">
        <v>17773</v>
      </c>
    </row>
    <row r="8638" spans="8:12" x14ac:dyDescent="0.2">
      <c r="H8638" t="s">
        <v>12319</v>
      </c>
      <c r="I8638">
        <v>171</v>
      </c>
      <c r="J8638">
        <v>1.7633333333333212</v>
      </c>
      <c r="K8638" t="s">
        <v>20620</v>
      </c>
      <c r="L8638" s="3" t="s">
        <v>20622</v>
      </c>
    </row>
    <row r="8639" spans="8:12" x14ac:dyDescent="0.2">
      <c r="H8639" t="s">
        <v>12033</v>
      </c>
      <c r="I8639">
        <v>280</v>
      </c>
      <c r="J8639">
        <v>1.7633333333333336</v>
      </c>
      <c r="K8639" t="s">
        <v>17767</v>
      </c>
      <c r="L8639" s="3" t="s">
        <v>20622</v>
      </c>
    </row>
    <row r="8640" spans="8:12" x14ac:dyDescent="0.2">
      <c r="H8640" t="s">
        <v>12036</v>
      </c>
      <c r="I8640">
        <v>111</v>
      </c>
      <c r="J8640">
        <v>1.763333333333339</v>
      </c>
      <c r="K8640" t="s">
        <v>17767</v>
      </c>
      <c r="L8640" s="3" t="s">
        <v>20622</v>
      </c>
    </row>
    <row r="8641" spans="8:12" x14ac:dyDescent="0.2">
      <c r="H8641" t="s">
        <v>19077</v>
      </c>
      <c r="I8641">
        <v>98</v>
      </c>
      <c r="J8641">
        <v>1.7662499999999994</v>
      </c>
      <c r="K8641" t="s">
        <v>20620</v>
      </c>
      <c r="L8641" s="3" t="s">
        <v>17773</v>
      </c>
    </row>
    <row r="8642" spans="8:12" x14ac:dyDescent="0.2">
      <c r="H8642" t="s">
        <v>12038</v>
      </c>
      <c r="I8642">
        <v>86</v>
      </c>
      <c r="J8642">
        <v>1.7666666666666657</v>
      </c>
      <c r="K8642" t="s">
        <v>17767</v>
      </c>
      <c r="L8642" s="3" t="s">
        <v>17773</v>
      </c>
    </row>
    <row r="8643" spans="8:12" x14ac:dyDescent="0.2">
      <c r="H8643" t="s">
        <v>12040</v>
      </c>
      <c r="I8643">
        <v>160</v>
      </c>
      <c r="J8643">
        <v>1.7683333333333322</v>
      </c>
      <c r="K8643" t="s">
        <v>17767</v>
      </c>
      <c r="L8643" s="3" t="s">
        <v>20622</v>
      </c>
    </row>
    <row r="8644" spans="8:12" x14ac:dyDescent="0.2">
      <c r="H8644" t="s">
        <v>12042</v>
      </c>
      <c r="I8644">
        <v>112</v>
      </c>
      <c r="J8644">
        <v>1.7716666666666612</v>
      </c>
      <c r="K8644" t="s">
        <v>17767</v>
      </c>
      <c r="L8644" s="3" t="s">
        <v>20622</v>
      </c>
    </row>
    <row r="8645" spans="8:12" x14ac:dyDescent="0.2">
      <c r="H8645" t="s">
        <v>12045</v>
      </c>
      <c r="I8645">
        <v>126</v>
      </c>
      <c r="J8645">
        <v>1.7746666666666613</v>
      </c>
      <c r="K8645" t="s">
        <v>17767</v>
      </c>
      <c r="L8645" s="3" t="s">
        <v>20622</v>
      </c>
    </row>
    <row r="8646" spans="8:12" x14ac:dyDescent="0.2">
      <c r="H8646" t="s">
        <v>12047</v>
      </c>
      <c r="I8646">
        <v>103</v>
      </c>
      <c r="J8646">
        <v>1.7749999999999915</v>
      </c>
      <c r="K8646" t="s">
        <v>17767</v>
      </c>
      <c r="L8646" s="3" t="s">
        <v>20622</v>
      </c>
    </row>
    <row r="8647" spans="8:12" x14ac:dyDescent="0.2">
      <c r="H8647" t="s">
        <v>12050</v>
      </c>
      <c r="I8647">
        <v>137</v>
      </c>
      <c r="J8647">
        <v>1.7766666666666708</v>
      </c>
      <c r="K8647" t="s">
        <v>17767</v>
      </c>
      <c r="L8647" s="3" t="s">
        <v>20622</v>
      </c>
    </row>
    <row r="8648" spans="8:12" x14ac:dyDescent="0.2">
      <c r="H8648" t="s">
        <v>12052</v>
      </c>
      <c r="I8648">
        <v>49</v>
      </c>
      <c r="J8648">
        <v>1.7783333333333218</v>
      </c>
      <c r="K8648" t="s">
        <v>17767</v>
      </c>
      <c r="L8648" s="3" t="s">
        <v>17772</v>
      </c>
    </row>
    <row r="8649" spans="8:12" x14ac:dyDescent="0.2">
      <c r="H8649" t="s">
        <v>12055</v>
      </c>
      <c r="I8649">
        <v>60</v>
      </c>
      <c r="J8649">
        <v>1.7783333333333218</v>
      </c>
      <c r="K8649" t="s">
        <v>17767</v>
      </c>
      <c r="L8649" s="3" t="s">
        <v>17773</v>
      </c>
    </row>
    <row r="8650" spans="8:12" x14ac:dyDescent="0.2">
      <c r="H8650" t="s">
        <v>12058</v>
      </c>
      <c r="I8650">
        <v>99</v>
      </c>
      <c r="J8650">
        <v>1.7783333333333218</v>
      </c>
      <c r="K8650" t="s">
        <v>17767</v>
      </c>
      <c r="L8650" s="3" t="s">
        <v>17773</v>
      </c>
    </row>
    <row r="8651" spans="8:12" x14ac:dyDescent="0.2">
      <c r="H8651" t="s">
        <v>3398</v>
      </c>
      <c r="I8651">
        <v>15</v>
      </c>
      <c r="J8651">
        <v>1.7798214285714309</v>
      </c>
      <c r="K8651" t="s">
        <v>20620</v>
      </c>
      <c r="L8651" s="3" t="s">
        <v>17769</v>
      </c>
    </row>
    <row r="8652" spans="8:12" x14ac:dyDescent="0.2">
      <c r="H8652" t="s">
        <v>12063</v>
      </c>
      <c r="I8652">
        <v>102</v>
      </c>
      <c r="J8652">
        <v>1.7800000000000153</v>
      </c>
      <c r="K8652" t="s">
        <v>17767</v>
      </c>
      <c r="L8652" s="3" t="s">
        <v>20622</v>
      </c>
    </row>
    <row r="8653" spans="8:12" x14ac:dyDescent="0.2">
      <c r="H8653" t="s">
        <v>18630</v>
      </c>
      <c r="I8653">
        <v>79</v>
      </c>
      <c r="J8653">
        <v>1.7803571428571558</v>
      </c>
      <c r="K8653" t="s">
        <v>20620</v>
      </c>
      <c r="L8653" s="3" t="s">
        <v>17773</v>
      </c>
    </row>
    <row r="8654" spans="8:12" x14ac:dyDescent="0.2">
      <c r="H8654" t="s">
        <v>19078</v>
      </c>
      <c r="I8654">
        <v>98</v>
      </c>
      <c r="J8654">
        <v>1.7808333333333337</v>
      </c>
      <c r="K8654" t="s">
        <v>20620</v>
      </c>
      <c r="L8654" s="3" t="s">
        <v>17773</v>
      </c>
    </row>
    <row r="8655" spans="8:12" x14ac:dyDescent="0.2">
      <c r="H8655" t="s">
        <v>12065</v>
      </c>
      <c r="I8655">
        <v>48</v>
      </c>
      <c r="J8655">
        <v>1.7826666666666666</v>
      </c>
      <c r="K8655" t="s">
        <v>17767</v>
      </c>
      <c r="L8655" s="3" t="s">
        <v>17772</v>
      </c>
    </row>
    <row r="8656" spans="8:12" x14ac:dyDescent="0.2">
      <c r="H8656" t="s">
        <v>15380</v>
      </c>
      <c r="I8656">
        <v>157</v>
      </c>
      <c r="J8656">
        <v>1.7830952380952425</v>
      </c>
      <c r="K8656" t="s">
        <v>20620</v>
      </c>
      <c r="L8656" s="3" t="s">
        <v>20622</v>
      </c>
    </row>
    <row r="8657" spans="8:12" x14ac:dyDescent="0.2">
      <c r="H8657" t="s">
        <v>19941</v>
      </c>
      <c r="I8657">
        <v>146</v>
      </c>
      <c r="J8657">
        <v>1.7849999999999824</v>
      </c>
      <c r="K8657" t="s">
        <v>20620</v>
      </c>
      <c r="L8657" s="3" t="s">
        <v>20622</v>
      </c>
    </row>
    <row r="8658" spans="8:12" x14ac:dyDescent="0.2">
      <c r="H8658" t="s">
        <v>12067</v>
      </c>
      <c r="I8658">
        <v>170</v>
      </c>
      <c r="J8658">
        <v>1.7850000000000019</v>
      </c>
      <c r="K8658" t="s">
        <v>17767</v>
      </c>
      <c r="L8658" s="3" t="s">
        <v>20622</v>
      </c>
    </row>
    <row r="8659" spans="8:12" x14ac:dyDescent="0.2">
      <c r="H8659" t="s">
        <v>20220</v>
      </c>
      <c r="I8659">
        <v>175</v>
      </c>
      <c r="J8659">
        <v>1.7873809523809427</v>
      </c>
      <c r="K8659" t="s">
        <v>20620</v>
      </c>
      <c r="L8659" s="3" t="s">
        <v>20622</v>
      </c>
    </row>
    <row r="8660" spans="8:12" x14ac:dyDescent="0.2">
      <c r="H8660" t="s">
        <v>12070</v>
      </c>
      <c r="I8660">
        <v>33</v>
      </c>
      <c r="J8660">
        <v>1.7900000000000009</v>
      </c>
      <c r="K8660" t="s">
        <v>17767</v>
      </c>
      <c r="L8660" s="3" t="s">
        <v>17772</v>
      </c>
    </row>
    <row r="8661" spans="8:12" x14ac:dyDescent="0.2">
      <c r="H8661" t="s">
        <v>4948</v>
      </c>
      <c r="I8661">
        <v>983</v>
      </c>
      <c r="J8661">
        <v>1.7905357142857135</v>
      </c>
      <c r="K8661" t="s">
        <v>20620</v>
      </c>
      <c r="L8661" s="3" t="s">
        <v>20622</v>
      </c>
    </row>
    <row r="8662" spans="8:12" x14ac:dyDescent="0.2">
      <c r="H8662" t="s">
        <v>4248</v>
      </c>
      <c r="I8662">
        <v>96</v>
      </c>
      <c r="J8662">
        <v>1.7907142857143015</v>
      </c>
      <c r="K8662" t="s">
        <v>20620</v>
      </c>
      <c r="L8662" s="3" t="s">
        <v>17773</v>
      </c>
    </row>
    <row r="8663" spans="8:12" x14ac:dyDescent="0.2">
      <c r="H8663" t="s">
        <v>10571</v>
      </c>
      <c r="I8663">
        <v>106</v>
      </c>
      <c r="J8663">
        <v>1.7949999999999946</v>
      </c>
      <c r="K8663" t="s">
        <v>20620</v>
      </c>
      <c r="L8663" s="3" t="s">
        <v>20622</v>
      </c>
    </row>
    <row r="8664" spans="8:12" x14ac:dyDescent="0.2">
      <c r="H8664" t="s">
        <v>12072</v>
      </c>
      <c r="I8664">
        <v>85</v>
      </c>
      <c r="J8664">
        <v>1.7950000000000017</v>
      </c>
      <c r="K8664" t="s">
        <v>17767</v>
      </c>
      <c r="L8664" s="3" t="s">
        <v>17773</v>
      </c>
    </row>
    <row r="8665" spans="8:12" x14ac:dyDescent="0.2">
      <c r="H8665" t="s">
        <v>19461</v>
      </c>
      <c r="I8665">
        <v>117</v>
      </c>
      <c r="J8665">
        <v>1.795416666666668</v>
      </c>
      <c r="K8665" t="s">
        <v>20620</v>
      </c>
      <c r="L8665" s="3" t="s">
        <v>20622</v>
      </c>
    </row>
    <row r="8666" spans="8:12" x14ac:dyDescent="0.2">
      <c r="H8666" t="s">
        <v>12074</v>
      </c>
      <c r="I8666">
        <v>54</v>
      </c>
      <c r="J8666">
        <v>1.7954999999999988</v>
      </c>
      <c r="K8666" t="s">
        <v>17767</v>
      </c>
      <c r="L8666" s="3" t="s">
        <v>17773</v>
      </c>
    </row>
    <row r="8667" spans="8:12" x14ac:dyDescent="0.2">
      <c r="H8667" t="s">
        <v>5744</v>
      </c>
      <c r="I8667">
        <v>164</v>
      </c>
      <c r="J8667">
        <v>1.7974999999999852</v>
      </c>
      <c r="K8667" t="s">
        <v>20620</v>
      </c>
      <c r="L8667" s="3" t="s">
        <v>20622</v>
      </c>
    </row>
    <row r="8668" spans="8:12" x14ac:dyDescent="0.2">
      <c r="H8668" t="s">
        <v>16006</v>
      </c>
      <c r="I8668">
        <v>73</v>
      </c>
      <c r="J8668">
        <v>1.7975000000000065</v>
      </c>
      <c r="K8668" t="s">
        <v>20620</v>
      </c>
      <c r="L8668" s="3" t="s">
        <v>17773</v>
      </c>
    </row>
    <row r="8669" spans="8:12" x14ac:dyDescent="0.2">
      <c r="H8669" t="s">
        <v>18410</v>
      </c>
      <c r="I8669">
        <v>69</v>
      </c>
      <c r="J8669">
        <v>1.8016666666666907</v>
      </c>
      <c r="K8669" t="s">
        <v>20620</v>
      </c>
      <c r="L8669" s="3" t="s">
        <v>17773</v>
      </c>
    </row>
    <row r="8670" spans="8:12" x14ac:dyDescent="0.2">
      <c r="H8670" t="s">
        <v>10888</v>
      </c>
      <c r="I8670">
        <v>208</v>
      </c>
      <c r="J8670">
        <v>1.8041666666666742</v>
      </c>
      <c r="K8670" t="s">
        <v>20620</v>
      </c>
      <c r="L8670" s="3" t="s">
        <v>20622</v>
      </c>
    </row>
    <row r="8671" spans="8:12" x14ac:dyDescent="0.2">
      <c r="H8671" t="s">
        <v>12077</v>
      </c>
      <c r="I8671">
        <v>2082</v>
      </c>
      <c r="J8671">
        <v>1.8049999999999926</v>
      </c>
      <c r="K8671" t="s">
        <v>17767</v>
      </c>
      <c r="L8671" s="3" t="s">
        <v>20622</v>
      </c>
    </row>
    <row r="8672" spans="8:12" x14ac:dyDescent="0.2">
      <c r="H8672" t="s">
        <v>12080</v>
      </c>
      <c r="I8672">
        <v>109</v>
      </c>
      <c r="J8672">
        <v>1.8049999999999997</v>
      </c>
      <c r="K8672" t="s">
        <v>17767</v>
      </c>
      <c r="L8672" s="3" t="s">
        <v>20622</v>
      </c>
    </row>
    <row r="8673" spans="8:12" x14ac:dyDescent="0.2">
      <c r="H8673" t="s">
        <v>19024</v>
      </c>
      <c r="I8673">
        <v>96</v>
      </c>
      <c r="J8673">
        <v>1.806666666666672</v>
      </c>
      <c r="K8673" t="s">
        <v>20620</v>
      </c>
      <c r="L8673" s="3" t="s">
        <v>17773</v>
      </c>
    </row>
    <row r="8674" spans="8:12" x14ac:dyDescent="0.2">
      <c r="H8674" t="s">
        <v>12082</v>
      </c>
      <c r="I8674">
        <v>120</v>
      </c>
      <c r="J8674">
        <v>1.8083333333333371</v>
      </c>
      <c r="K8674" t="s">
        <v>17767</v>
      </c>
      <c r="L8674" s="3" t="s">
        <v>20622</v>
      </c>
    </row>
    <row r="8675" spans="8:12" x14ac:dyDescent="0.2">
      <c r="H8675" t="s">
        <v>19025</v>
      </c>
      <c r="I8675">
        <v>96</v>
      </c>
      <c r="J8675">
        <v>1.8095833333333218</v>
      </c>
      <c r="K8675" t="s">
        <v>20620</v>
      </c>
      <c r="L8675" s="3" t="s">
        <v>17773</v>
      </c>
    </row>
    <row r="8676" spans="8:12" x14ac:dyDescent="0.2">
      <c r="H8676" t="s">
        <v>19338</v>
      </c>
      <c r="I8676">
        <v>111</v>
      </c>
      <c r="J8676">
        <v>1.8099999999999739</v>
      </c>
      <c r="K8676" t="s">
        <v>20620</v>
      </c>
      <c r="L8676" s="3" t="s">
        <v>20622</v>
      </c>
    </row>
    <row r="8677" spans="8:12" x14ac:dyDescent="0.2">
      <c r="H8677" t="s">
        <v>12084</v>
      </c>
      <c r="I8677">
        <v>214</v>
      </c>
      <c r="J8677">
        <v>1.8099999999999978</v>
      </c>
      <c r="K8677" t="s">
        <v>17767</v>
      </c>
      <c r="L8677" s="3" t="s">
        <v>20622</v>
      </c>
    </row>
    <row r="8678" spans="8:12" x14ac:dyDescent="0.2">
      <c r="H8678" t="s">
        <v>12086</v>
      </c>
      <c r="I8678">
        <v>206</v>
      </c>
      <c r="J8678">
        <v>1.8103333333333342</v>
      </c>
      <c r="K8678" t="s">
        <v>17767</v>
      </c>
      <c r="L8678" s="3" t="s">
        <v>20622</v>
      </c>
    </row>
    <row r="8679" spans="8:12" x14ac:dyDescent="0.2">
      <c r="H8679" t="s">
        <v>12089</v>
      </c>
      <c r="I8679">
        <v>142</v>
      </c>
      <c r="J8679">
        <v>1.8108333333333348</v>
      </c>
      <c r="K8679" t="s">
        <v>17767</v>
      </c>
      <c r="L8679" s="3" t="s">
        <v>20622</v>
      </c>
    </row>
    <row r="8680" spans="8:12" x14ac:dyDescent="0.2">
      <c r="H8680" t="s">
        <v>12092</v>
      </c>
      <c r="I8680">
        <v>100</v>
      </c>
      <c r="J8680">
        <v>1.8133333333333361</v>
      </c>
      <c r="K8680" t="s">
        <v>17767</v>
      </c>
      <c r="L8680" s="3" t="s">
        <v>17773</v>
      </c>
    </row>
    <row r="8681" spans="8:12" x14ac:dyDescent="0.2">
      <c r="H8681" t="s">
        <v>18558</v>
      </c>
      <c r="I8681">
        <v>76</v>
      </c>
      <c r="J8681">
        <v>1.8149999999999977</v>
      </c>
      <c r="K8681" t="s">
        <v>20620</v>
      </c>
      <c r="L8681" s="3" t="s">
        <v>17773</v>
      </c>
    </row>
    <row r="8682" spans="8:12" x14ac:dyDescent="0.2">
      <c r="H8682" t="s">
        <v>19696</v>
      </c>
      <c r="I8682">
        <v>128</v>
      </c>
      <c r="J8682">
        <v>1.8174999999999812</v>
      </c>
      <c r="K8682" t="s">
        <v>20620</v>
      </c>
      <c r="L8682" s="3" t="s">
        <v>20622</v>
      </c>
    </row>
    <row r="8683" spans="8:12" x14ac:dyDescent="0.2">
      <c r="H8683" t="s">
        <v>15256</v>
      </c>
      <c r="I8683">
        <v>60</v>
      </c>
      <c r="J8683">
        <v>1.8174999999999955</v>
      </c>
      <c r="K8683" t="s">
        <v>20620</v>
      </c>
      <c r="L8683" s="3" t="s">
        <v>17773</v>
      </c>
    </row>
    <row r="8684" spans="8:12" x14ac:dyDescent="0.2">
      <c r="H8684" t="s">
        <v>20023</v>
      </c>
      <c r="I8684">
        <v>153</v>
      </c>
      <c r="J8684">
        <v>1.817499999999999</v>
      </c>
      <c r="K8684" t="s">
        <v>20620</v>
      </c>
      <c r="L8684" s="3" t="s">
        <v>20622</v>
      </c>
    </row>
    <row r="8685" spans="8:12" x14ac:dyDescent="0.2">
      <c r="H8685" t="s">
        <v>1403</v>
      </c>
      <c r="I8685">
        <v>115</v>
      </c>
      <c r="J8685">
        <v>1.8175000000000026</v>
      </c>
      <c r="K8685" t="s">
        <v>20620</v>
      </c>
      <c r="L8685" s="3" t="s">
        <v>20622</v>
      </c>
    </row>
    <row r="8686" spans="8:12" x14ac:dyDescent="0.2">
      <c r="H8686" t="s">
        <v>12095</v>
      </c>
      <c r="I8686">
        <v>65</v>
      </c>
      <c r="J8686">
        <v>1.818333333333328</v>
      </c>
      <c r="K8686" t="s">
        <v>17767</v>
      </c>
      <c r="L8686" s="3" t="s">
        <v>17773</v>
      </c>
    </row>
    <row r="8687" spans="8:12" x14ac:dyDescent="0.2">
      <c r="H8687" t="s">
        <v>12104</v>
      </c>
      <c r="I8687">
        <v>45</v>
      </c>
      <c r="J8687">
        <v>1.8225000000000051</v>
      </c>
      <c r="K8687" t="s">
        <v>20620</v>
      </c>
      <c r="L8687" s="3" t="s">
        <v>17772</v>
      </c>
    </row>
    <row r="8688" spans="8:12" x14ac:dyDescent="0.2">
      <c r="H8688" t="s">
        <v>11944</v>
      </c>
      <c r="I8688">
        <v>137</v>
      </c>
      <c r="J8688">
        <v>1.8257142857142981</v>
      </c>
      <c r="K8688" t="s">
        <v>20620</v>
      </c>
      <c r="L8688" s="3" t="s">
        <v>20622</v>
      </c>
    </row>
    <row r="8689" spans="8:12" x14ac:dyDescent="0.2">
      <c r="H8689" t="s">
        <v>12097</v>
      </c>
      <c r="I8689">
        <v>159</v>
      </c>
      <c r="J8689">
        <v>1.8283333333333331</v>
      </c>
      <c r="K8689" t="s">
        <v>17767</v>
      </c>
      <c r="L8689" s="3" t="s">
        <v>20622</v>
      </c>
    </row>
    <row r="8690" spans="8:12" x14ac:dyDescent="0.2">
      <c r="H8690" t="s">
        <v>17854</v>
      </c>
      <c r="I8690">
        <v>28</v>
      </c>
      <c r="J8690">
        <v>1.8292857142857137</v>
      </c>
      <c r="K8690" t="s">
        <v>20620</v>
      </c>
      <c r="L8690" s="3" t="s">
        <v>17772</v>
      </c>
    </row>
    <row r="8691" spans="8:12" x14ac:dyDescent="0.2">
      <c r="H8691" t="s">
        <v>12099</v>
      </c>
      <c r="I8691">
        <v>100</v>
      </c>
      <c r="J8691">
        <v>1.8299999999999983</v>
      </c>
      <c r="K8691" t="s">
        <v>17767</v>
      </c>
      <c r="L8691" s="3" t="s">
        <v>17773</v>
      </c>
    </row>
    <row r="8692" spans="8:12" x14ac:dyDescent="0.2">
      <c r="H8692" t="s">
        <v>12101</v>
      </c>
      <c r="I8692">
        <v>96</v>
      </c>
      <c r="J8692">
        <v>1.835000000000008</v>
      </c>
      <c r="K8692" t="s">
        <v>17767</v>
      </c>
      <c r="L8692" s="3" t="s">
        <v>17773</v>
      </c>
    </row>
    <row r="8693" spans="8:12" x14ac:dyDescent="0.2">
      <c r="H8693" t="s">
        <v>18800</v>
      </c>
      <c r="I8693">
        <v>86</v>
      </c>
      <c r="J8693">
        <v>1.8358928571428663</v>
      </c>
      <c r="K8693" t="s">
        <v>20620</v>
      </c>
      <c r="L8693" s="3" t="s">
        <v>17773</v>
      </c>
    </row>
    <row r="8694" spans="8:12" x14ac:dyDescent="0.2">
      <c r="H8694" t="s">
        <v>19626</v>
      </c>
      <c r="I8694">
        <v>125</v>
      </c>
      <c r="J8694">
        <v>1.8375000000000057</v>
      </c>
      <c r="K8694" t="s">
        <v>20620</v>
      </c>
      <c r="L8694" s="3" t="s">
        <v>20622</v>
      </c>
    </row>
    <row r="8695" spans="8:12" x14ac:dyDescent="0.2">
      <c r="H8695" t="s">
        <v>12104</v>
      </c>
      <c r="I8695">
        <v>45</v>
      </c>
      <c r="J8695">
        <v>1.8383333333333383</v>
      </c>
      <c r="K8695" t="s">
        <v>17767</v>
      </c>
      <c r="L8695" s="3" t="s">
        <v>17772</v>
      </c>
    </row>
    <row r="8696" spans="8:12" x14ac:dyDescent="0.2">
      <c r="H8696" t="s">
        <v>8960</v>
      </c>
      <c r="I8696">
        <v>107</v>
      </c>
      <c r="J8696">
        <v>1.8394642857142713</v>
      </c>
      <c r="K8696" t="s">
        <v>20620</v>
      </c>
      <c r="L8696" s="3" t="s">
        <v>20622</v>
      </c>
    </row>
    <row r="8697" spans="8:12" x14ac:dyDescent="0.2">
      <c r="H8697" t="s">
        <v>12107</v>
      </c>
      <c r="I8697">
        <v>29</v>
      </c>
      <c r="J8697">
        <v>1.8400000000000176</v>
      </c>
      <c r="K8697" t="s">
        <v>17767</v>
      </c>
      <c r="L8697" s="3" t="s">
        <v>17772</v>
      </c>
    </row>
    <row r="8698" spans="8:12" x14ac:dyDescent="0.2">
      <c r="H8698" t="s">
        <v>20421</v>
      </c>
      <c r="I8698">
        <v>216</v>
      </c>
      <c r="J8698">
        <v>1.8412499999999987</v>
      </c>
      <c r="K8698" t="s">
        <v>20620</v>
      </c>
      <c r="L8698" s="3" t="s">
        <v>20622</v>
      </c>
    </row>
    <row r="8699" spans="8:12" x14ac:dyDescent="0.2">
      <c r="H8699" t="s">
        <v>18631</v>
      </c>
      <c r="I8699">
        <v>79</v>
      </c>
      <c r="J8699">
        <v>1.8414285714285654</v>
      </c>
      <c r="K8699" t="s">
        <v>20620</v>
      </c>
      <c r="L8699" s="3" t="s">
        <v>17773</v>
      </c>
    </row>
    <row r="8700" spans="8:12" x14ac:dyDescent="0.2">
      <c r="H8700" t="s">
        <v>18727</v>
      </c>
      <c r="I8700">
        <v>83</v>
      </c>
      <c r="J8700">
        <v>1.8449999999999989</v>
      </c>
      <c r="K8700" t="s">
        <v>20620</v>
      </c>
      <c r="L8700" s="3" t="s">
        <v>17773</v>
      </c>
    </row>
    <row r="8701" spans="8:12" x14ac:dyDescent="0.2">
      <c r="H8701" t="s">
        <v>5668</v>
      </c>
      <c r="I8701">
        <v>87</v>
      </c>
      <c r="J8701">
        <v>1.8450000000000131</v>
      </c>
      <c r="K8701" t="s">
        <v>20620</v>
      </c>
      <c r="L8701" s="3" t="s">
        <v>17773</v>
      </c>
    </row>
    <row r="8702" spans="8:12" x14ac:dyDescent="0.2">
      <c r="H8702" t="s">
        <v>12582</v>
      </c>
      <c r="I8702">
        <v>219</v>
      </c>
      <c r="J8702">
        <v>1.8462499999999986</v>
      </c>
      <c r="K8702" t="s">
        <v>20620</v>
      </c>
      <c r="L8702" s="3" t="s">
        <v>20622</v>
      </c>
    </row>
    <row r="8703" spans="8:12" x14ac:dyDescent="0.2">
      <c r="H8703" t="s">
        <v>12109</v>
      </c>
      <c r="I8703">
        <v>82</v>
      </c>
      <c r="J8703">
        <v>1.8516666666666453</v>
      </c>
      <c r="K8703" t="s">
        <v>17767</v>
      </c>
      <c r="L8703" s="3" t="s">
        <v>17773</v>
      </c>
    </row>
    <row r="8704" spans="8:12" x14ac:dyDescent="0.2">
      <c r="H8704" t="s">
        <v>12112</v>
      </c>
      <c r="I8704">
        <v>111</v>
      </c>
      <c r="J8704">
        <v>1.8516666666666666</v>
      </c>
      <c r="K8704" t="s">
        <v>17767</v>
      </c>
      <c r="L8704" s="3" t="s">
        <v>20622</v>
      </c>
    </row>
    <row r="8705" spans="8:12" x14ac:dyDescent="0.2">
      <c r="H8705" t="s">
        <v>12114</v>
      </c>
      <c r="I8705">
        <v>104</v>
      </c>
      <c r="J8705">
        <v>1.8549999999999898</v>
      </c>
      <c r="K8705" t="s">
        <v>17767</v>
      </c>
      <c r="L8705" s="3" t="s">
        <v>20622</v>
      </c>
    </row>
    <row r="8706" spans="8:12" x14ac:dyDescent="0.2">
      <c r="H8706" t="s">
        <v>12116</v>
      </c>
      <c r="I8706">
        <v>62</v>
      </c>
      <c r="J8706">
        <v>1.8549999999999969</v>
      </c>
      <c r="K8706" t="s">
        <v>17767</v>
      </c>
      <c r="L8706" s="3" t="s">
        <v>17773</v>
      </c>
    </row>
    <row r="8707" spans="8:12" x14ac:dyDescent="0.2">
      <c r="H8707" t="s">
        <v>8114</v>
      </c>
      <c r="I8707">
        <v>96</v>
      </c>
      <c r="J8707">
        <v>1.8562500000000028</v>
      </c>
      <c r="K8707" t="s">
        <v>20620</v>
      </c>
      <c r="L8707" s="3" t="s">
        <v>17773</v>
      </c>
    </row>
    <row r="8708" spans="8:12" x14ac:dyDescent="0.2">
      <c r="H8708" t="s">
        <v>975</v>
      </c>
      <c r="I8708">
        <v>102</v>
      </c>
      <c r="J8708">
        <v>1.8601785714285697</v>
      </c>
      <c r="K8708" t="s">
        <v>20620</v>
      </c>
      <c r="L8708" s="3" t="s">
        <v>20622</v>
      </c>
    </row>
    <row r="8709" spans="8:12" x14ac:dyDescent="0.2">
      <c r="H8709" t="s">
        <v>14203</v>
      </c>
      <c r="I8709">
        <v>65</v>
      </c>
      <c r="J8709">
        <v>1.8624999999999972</v>
      </c>
      <c r="K8709" t="s">
        <v>20620</v>
      </c>
      <c r="L8709" s="3" t="s">
        <v>17773</v>
      </c>
    </row>
    <row r="8710" spans="8:12" x14ac:dyDescent="0.2">
      <c r="H8710" t="s">
        <v>8773</v>
      </c>
      <c r="I8710">
        <v>87</v>
      </c>
      <c r="J8710">
        <v>1.863749999999996</v>
      </c>
      <c r="K8710" t="s">
        <v>20620</v>
      </c>
      <c r="L8710" s="3" t="s">
        <v>17773</v>
      </c>
    </row>
    <row r="8711" spans="8:12" x14ac:dyDescent="0.2">
      <c r="H8711" t="s">
        <v>12118</v>
      </c>
      <c r="I8711">
        <v>45</v>
      </c>
      <c r="J8711">
        <v>1.8649999999999878</v>
      </c>
      <c r="K8711" t="s">
        <v>17767</v>
      </c>
      <c r="L8711" s="3" t="s">
        <v>17772</v>
      </c>
    </row>
    <row r="8712" spans="8:12" x14ac:dyDescent="0.2">
      <c r="H8712" t="s">
        <v>12120</v>
      </c>
      <c r="I8712">
        <v>93</v>
      </c>
      <c r="J8712">
        <v>1.8650000000000091</v>
      </c>
      <c r="K8712" t="s">
        <v>17767</v>
      </c>
      <c r="L8712" s="3" t="s">
        <v>17773</v>
      </c>
    </row>
    <row r="8713" spans="8:12" x14ac:dyDescent="0.2">
      <c r="H8713" t="s">
        <v>15978</v>
      </c>
      <c r="I8713">
        <v>83</v>
      </c>
      <c r="J8713">
        <v>1.8701785714285535</v>
      </c>
      <c r="K8713" t="s">
        <v>20620</v>
      </c>
      <c r="L8713" s="3" t="s">
        <v>17773</v>
      </c>
    </row>
    <row r="8714" spans="8:12" x14ac:dyDescent="0.2">
      <c r="H8714" t="s">
        <v>1670</v>
      </c>
      <c r="I8714">
        <v>51</v>
      </c>
      <c r="J8714">
        <v>1.8716071428571439</v>
      </c>
      <c r="K8714" t="s">
        <v>20620</v>
      </c>
      <c r="L8714" s="3" t="s">
        <v>17773</v>
      </c>
    </row>
    <row r="8715" spans="8:12" x14ac:dyDescent="0.2">
      <c r="H8715" t="s">
        <v>12122</v>
      </c>
      <c r="I8715">
        <v>77</v>
      </c>
      <c r="J8715">
        <v>1.8716666666666697</v>
      </c>
      <c r="K8715" t="s">
        <v>17767</v>
      </c>
      <c r="L8715" s="3" t="s">
        <v>17773</v>
      </c>
    </row>
    <row r="8716" spans="8:12" x14ac:dyDescent="0.2">
      <c r="H8716" t="s">
        <v>12129</v>
      </c>
      <c r="I8716">
        <v>76</v>
      </c>
      <c r="J8716">
        <v>1.8733333333333348</v>
      </c>
      <c r="K8716" t="s">
        <v>17767</v>
      </c>
      <c r="L8716" s="3" t="s">
        <v>17773</v>
      </c>
    </row>
    <row r="8717" spans="8:12" x14ac:dyDescent="0.2">
      <c r="H8717" t="s">
        <v>12126</v>
      </c>
      <c r="I8717">
        <v>100</v>
      </c>
      <c r="J8717">
        <v>1.8733333333333348</v>
      </c>
      <c r="K8717" t="s">
        <v>17767</v>
      </c>
      <c r="L8717" s="3" t="s">
        <v>17773</v>
      </c>
    </row>
    <row r="8718" spans="8:12" x14ac:dyDescent="0.2">
      <c r="H8718" t="s">
        <v>12124</v>
      </c>
      <c r="I8718">
        <v>108</v>
      </c>
      <c r="J8718">
        <v>1.8733333333333348</v>
      </c>
      <c r="K8718" t="s">
        <v>17767</v>
      </c>
      <c r="L8718" s="3" t="s">
        <v>20622</v>
      </c>
    </row>
    <row r="8719" spans="8:12" x14ac:dyDescent="0.2">
      <c r="H8719" t="s">
        <v>12133</v>
      </c>
      <c r="I8719">
        <v>48</v>
      </c>
      <c r="J8719">
        <v>1.875</v>
      </c>
      <c r="K8719" t="s">
        <v>17767</v>
      </c>
      <c r="L8719" s="3" t="s">
        <v>17772</v>
      </c>
    </row>
    <row r="8720" spans="8:12" x14ac:dyDescent="0.2">
      <c r="H8720" t="s">
        <v>12131</v>
      </c>
      <c r="I8720">
        <v>82</v>
      </c>
      <c r="J8720">
        <v>1.875</v>
      </c>
      <c r="K8720" t="s">
        <v>17767</v>
      </c>
      <c r="L8720" s="3" t="s">
        <v>17773</v>
      </c>
    </row>
    <row r="8721" spans="8:12" x14ac:dyDescent="0.2">
      <c r="H8721" t="s">
        <v>18632</v>
      </c>
      <c r="I8721">
        <v>79</v>
      </c>
      <c r="J8721">
        <v>1.875</v>
      </c>
      <c r="K8721" t="s">
        <v>20620</v>
      </c>
      <c r="L8721" s="3" t="s">
        <v>17773</v>
      </c>
    </row>
    <row r="8722" spans="8:12" x14ac:dyDescent="0.2">
      <c r="H8722" t="s">
        <v>12136</v>
      </c>
      <c r="I8722">
        <v>144</v>
      </c>
      <c r="J8722">
        <v>1.8774999999999835</v>
      </c>
      <c r="K8722" t="s">
        <v>17767</v>
      </c>
      <c r="L8722" s="3" t="s">
        <v>20622</v>
      </c>
    </row>
    <row r="8723" spans="8:12" x14ac:dyDescent="0.2">
      <c r="H8723" t="s">
        <v>20161</v>
      </c>
      <c r="I8723">
        <v>167</v>
      </c>
      <c r="J8723">
        <v>1.8789285714285739</v>
      </c>
      <c r="K8723" t="s">
        <v>20620</v>
      </c>
      <c r="L8723" s="3" t="s">
        <v>20622</v>
      </c>
    </row>
    <row r="8724" spans="8:12" x14ac:dyDescent="0.2">
      <c r="H8724" t="s">
        <v>13265</v>
      </c>
      <c r="I8724">
        <v>70</v>
      </c>
      <c r="J8724">
        <v>1.8799999999999955</v>
      </c>
      <c r="K8724" t="s">
        <v>20620</v>
      </c>
      <c r="L8724" s="3" t="s">
        <v>17773</v>
      </c>
    </row>
    <row r="8725" spans="8:12" x14ac:dyDescent="0.2">
      <c r="H8725" t="s">
        <v>10106</v>
      </c>
      <c r="I8725">
        <v>83</v>
      </c>
      <c r="J8725">
        <v>1.8812500000000014</v>
      </c>
      <c r="K8725" t="s">
        <v>20620</v>
      </c>
      <c r="L8725" s="3" t="s">
        <v>17773</v>
      </c>
    </row>
    <row r="8726" spans="8:12" x14ac:dyDescent="0.2">
      <c r="H8726" t="s">
        <v>19423</v>
      </c>
      <c r="I8726">
        <v>115</v>
      </c>
      <c r="J8726">
        <v>1.8814285714285717</v>
      </c>
      <c r="K8726" t="s">
        <v>20620</v>
      </c>
      <c r="L8726" s="3" t="s">
        <v>20622</v>
      </c>
    </row>
    <row r="8727" spans="8:12" x14ac:dyDescent="0.2">
      <c r="H8727" t="s">
        <v>12138</v>
      </c>
      <c r="I8727">
        <v>57</v>
      </c>
      <c r="J8727">
        <v>1.8833333333333346</v>
      </c>
      <c r="K8727" t="s">
        <v>17767</v>
      </c>
      <c r="L8727" s="3" t="s">
        <v>17773</v>
      </c>
    </row>
    <row r="8728" spans="8:12" x14ac:dyDescent="0.2">
      <c r="H8728" t="s">
        <v>12141</v>
      </c>
      <c r="I8728">
        <v>154</v>
      </c>
      <c r="J8728">
        <v>1.8836666666666702</v>
      </c>
      <c r="K8728" t="s">
        <v>17767</v>
      </c>
      <c r="L8728" s="3" t="s">
        <v>20622</v>
      </c>
    </row>
    <row r="8729" spans="8:12" x14ac:dyDescent="0.2">
      <c r="H8729" t="s">
        <v>12144</v>
      </c>
      <c r="I8729">
        <v>87</v>
      </c>
      <c r="J8729">
        <v>1.886333333333333</v>
      </c>
      <c r="K8729" t="s">
        <v>17767</v>
      </c>
      <c r="L8729" s="3" t="s">
        <v>17773</v>
      </c>
    </row>
    <row r="8730" spans="8:12" x14ac:dyDescent="0.2">
      <c r="H8730" t="s">
        <v>12146</v>
      </c>
      <c r="I8730">
        <v>179</v>
      </c>
      <c r="J8730">
        <v>1.8864999999999981</v>
      </c>
      <c r="K8730" t="s">
        <v>17767</v>
      </c>
      <c r="L8730" s="3" t="s">
        <v>20622</v>
      </c>
    </row>
    <row r="8731" spans="8:12" x14ac:dyDescent="0.2">
      <c r="H8731" t="s">
        <v>12149</v>
      </c>
      <c r="I8731">
        <v>99</v>
      </c>
      <c r="J8731">
        <v>1.8866666666666703</v>
      </c>
      <c r="K8731" t="s">
        <v>17767</v>
      </c>
      <c r="L8731" s="3" t="s">
        <v>17773</v>
      </c>
    </row>
    <row r="8732" spans="8:12" x14ac:dyDescent="0.2">
      <c r="H8732" t="s">
        <v>12154</v>
      </c>
      <c r="I8732">
        <v>125</v>
      </c>
      <c r="J8732">
        <v>1.8866666666666845</v>
      </c>
      <c r="K8732" t="s">
        <v>17767</v>
      </c>
      <c r="L8732" s="3" t="s">
        <v>20622</v>
      </c>
    </row>
    <row r="8733" spans="8:12" x14ac:dyDescent="0.2">
      <c r="H8733" t="s">
        <v>12152</v>
      </c>
      <c r="I8733">
        <v>133</v>
      </c>
      <c r="J8733">
        <v>1.8866666666666845</v>
      </c>
      <c r="K8733" t="s">
        <v>17767</v>
      </c>
      <c r="L8733" s="3" t="s">
        <v>20622</v>
      </c>
    </row>
    <row r="8734" spans="8:12" x14ac:dyDescent="0.2">
      <c r="H8734" t="s">
        <v>12156</v>
      </c>
      <c r="I8734">
        <v>53</v>
      </c>
      <c r="J8734">
        <v>1.8873333333333449</v>
      </c>
      <c r="K8734" t="s">
        <v>17767</v>
      </c>
      <c r="L8734" s="3" t="s">
        <v>17773</v>
      </c>
    </row>
    <row r="8735" spans="8:12" x14ac:dyDescent="0.2">
      <c r="H8735" t="s">
        <v>12159</v>
      </c>
      <c r="I8735">
        <v>97</v>
      </c>
      <c r="J8735">
        <v>1.8874999999999993</v>
      </c>
      <c r="K8735" t="s">
        <v>17767</v>
      </c>
      <c r="L8735" s="3" t="s">
        <v>17773</v>
      </c>
    </row>
    <row r="8736" spans="8:12" x14ac:dyDescent="0.2">
      <c r="H8736" t="s">
        <v>12161</v>
      </c>
      <c r="I8736">
        <v>104</v>
      </c>
      <c r="J8736">
        <v>1.8880000000000017</v>
      </c>
      <c r="K8736" t="s">
        <v>17767</v>
      </c>
      <c r="L8736" s="3" t="s">
        <v>20622</v>
      </c>
    </row>
    <row r="8737" spans="8:12" x14ac:dyDescent="0.2">
      <c r="H8737" t="s">
        <v>12163</v>
      </c>
      <c r="I8737">
        <v>104</v>
      </c>
      <c r="J8737">
        <v>1.8883333333333212</v>
      </c>
      <c r="K8737" t="s">
        <v>17767</v>
      </c>
      <c r="L8737" s="3" t="s">
        <v>20622</v>
      </c>
    </row>
    <row r="8738" spans="8:12" x14ac:dyDescent="0.2">
      <c r="H8738" t="s">
        <v>12166</v>
      </c>
      <c r="I8738">
        <v>94</v>
      </c>
      <c r="J8738">
        <v>1.8916666666666622</v>
      </c>
      <c r="K8738" t="s">
        <v>17767</v>
      </c>
      <c r="L8738" s="3" t="s">
        <v>17773</v>
      </c>
    </row>
    <row r="8739" spans="8:12" x14ac:dyDescent="0.2">
      <c r="H8739" t="s">
        <v>12168</v>
      </c>
      <c r="I8739">
        <v>479</v>
      </c>
      <c r="J8739">
        <v>1.8919999999999999</v>
      </c>
      <c r="K8739" t="s">
        <v>17767</v>
      </c>
      <c r="L8739" s="3" t="s">
        <v>20622</v>
      </c>
    </row>
    <row r="8740" spans="8:12" x14ac:dyDescent="0.2">
      <c r="H8740" t="s">
        <v>12171</v>
      </c>
      <c r="I8740">
        <v>57</v>
      </c>
      <c r="J8740">
        <v>1.8950000000000031</v>
      </c>
      <c r="K8740" t="s">
        <v>17767</v>
      </c>
      <c r="L8740" s="3" t="s">
        <v>17773</v>
      </c>
    </row>
    <row r="8741" spans="8:12" x14ac:dyDescent="0.2">
      <c r="H8741" t="s">
        <v>3230</v>
      </c>
      <c r="I8741">
        <v>110</v>
      </c>
      <c r="J8741">
        <v>1.895714285714285</v>
      </c>
      <c r="K8741" t="s">
        <v>20620</v>
      </c>
      <c r="L8741" s="3" t="s">
        <v>20622</v>
      </c>
    </row>
    <row r="8742" spans="8:12" x14ac:dyDescent="0.2">
      <c r="H8742" t="s">
        <v>12174</v>
      </c>
      <c r="I8742">
        <v>209</v>
      </c>
      <c r="J8742">
        <v>1.8974999999999937</v>
      </c>
      <c r="K8742" t="s">
        <v>17767</v>
      </c>
      <c r="L8742" s="3" t="s">
        <v>20622</v>
      </c>
    </row>
    <row r="8743" spans="8:12" x14ac:dyDescent="0.2">
      <c r="H8743" t="s">
        <v>12177</v>
      </c>
      <c r="I8743">
        <v>133</v>
      </c>
      <c r="J8743">
        <v>1.8990000000000009</v>
      </c>
      <c r="K8743" t="s">
        <v>17767</v>
      </c>
      <c r="L8743" s="3" t="s">
        <v>20622</v>
      </c>
    </row>
    <row r="8744" spans="8:12" x14ac:dyDescent="0.2">
      <c r="H8744" t="s">
        <v>12179</v>
      </c>
      <c r="I8744">
        <v>87</v>
      </c>
      <c r="J8744">
        <v>1.9016666666666566</v>
      </c>
      <c r="K8744" t="s">
        <v>17767</v>
      </c>
      <c r="L8744" s="3" t="s">
        <v>17773</v>
      </c>
    </row>
    <row r="8745" spans="8:12" x14ac:dyDescent="0.2">
      <c r="H8745" t="s">
        <v>12181</v>
      </c>
      <c r="I8745">
        <v>111</v>
      </c>
      <c r="J8745">
        <v>1.9016666666666708</v>
      </c>
      <c r="K8745" t="s">
        <v>17767</v>
      </c>
      <c r="L8745" s="3" t="s">
        <v>20622</v>
      </c>
    </row>
    <row r="8746" spans="8:12" x14ac:dyDescent="0.2">
      <c r="H8746" t="s">
        <v>12184</v>
      </c>
      <c r="I8746">
        <v>110</v>
      </c>
      <c r="J8746">
        <v>1.9049999999999869</v>
      </c>
      <c r="K8746" t="s">
        <v>17767</v>
      </c>
      <c r="L8746" s="3" t="s">
        <v>20622</v>
      </c>
    </row>
    <row r="8747" spans="8:12" x14ac:dyDescent="0.2">
      <c r="H8747" t="s">
        <v>12186</v>
      </c>
      <c r="I8747">
        <v>60</v>
      </c>
      <c r="J8747">
        <v>1.9056666666666668</v>
      </c>
      <c r="K8747" t="s">
        <v>17767</v>
      </c>
      <c r="L8747" s="3" t="s">
        <v>17773</v>
      </c>
    </row>
    <row r="8748" spans="8:12" x14ac:dyDescent="0.2">
      <c r="H8748" t="s">
        <v>12189</v>
      </c>
      <c r="I8748">
        <v>32</v>
      </c>
      <c r="J8748">
        <v>1.9066666666666663</v>
      </c>
      <c r="K8748" t="s">
        <v>17767</v>
      </c>
      <c r="L8748" s="3" t="s">
        <v>17772</v>
      </c>
    </row>
    <row r="8749" spans="8:12" x14ac:dyDescent="0.2">
      <c r="H8749" t="s">
        <v>20050</v>
      </c>
      <c r="I8749">
        <v>155</v>
      </c>
      <c r="J8749">
        <v>1.9075000000000131</v>
      </c>
      <c r="K8749" t="s">
        <v>20620</v>
      </c>
      <c r="L8749" s="3" t="s">
        <v>20622</v>
      </c>
    </row>
    <row r="8750" spans="8:12" x14ac:dyDescent="0.2">
      <c r="H8750" t="s">
        <v>12191</v>
      </c>
      <c r="I8750">
        <v>108</v>
      </c>
      <c r="J8750">
        <v>1.9083333333333456</v>
      </c>
      <c r="K8750" t="s">
        <v>17767</v>
      </c>
      <c r="L8750" s="3" t="s">
        <v>20622</v>
      </c>
    </row>
    <row r="8751" spans="8:12" x14ac:dyDescent="0.2">
      <c r="H8751" t="s">
        <v>12193</v>
      </c>
      <c r="I8751">
        <v>95</v>
      </c>
      <c r="J8751">
        <v>1.9099999999999966</v>
      </c>
      <c r="K8751" t="s">
        <v>17767</v>
      </c>
      <c r="L8751" s="3" t="s">
        <v>17773</v>
      </c>
    </row>
    <row r="8752" spans="8:12" x14ac:dyDescent="0.2">
      <c r="H8752" t="s">
        <v>18657</v>
      </c>
      <c r="I8752">
        <v>80</v>
      </c>
      <c r="J8752">
        <v>1.9116071428571502</v>
      </c>
      <c r="K8752" t="s">
        <v>20620</v>
      </c>
      <c r="L8752" s="3" t="s">
        <v>17773</v>
      </c>
    </row>
    <row r="8753" spans="8:12" x14ac:dyDescent="0.2">
      <c r="H8753" t="s">
        <v>13259</v>
      </c>
      <c r="I8753">
        <v>88</v>
      </c>
      <c r="J8753">
        <v>1.9117857142856991</v>
      </c>
      <c r="K8753" t="s">
        <v>20620</v>
      </c>
      <c r="L8753" s="3" t="s">
        <v>17773</v>
      </c>
    </row>
    <row r="8754" spans="8:12" x14ac:dyDescent="0.2">
      <c r="H8754" t="s">
        <v>12195</v>
      </c>
      <c r="I8754">
        <v>262</v>
      </c>
      <c r="J8754">
        <v>1.9126666666666665</v>
      </c>
      <c r="K8754" t="s">
        <v>17767</v>
      </c>
      <c r="L8754" s="3" t="s">
        <v>20622</v>
      </c>
    </row>
    <row r="8755" spans="8:12" x14ac:dyDescent="0.2">
      <c r="H8755" t="s">
        <v>11701</v>
      </c>
      <c r="I8755">
        <v>54</v>
      </c>
      <c r="J8755">
        <v>1.9157142857142873</v>
      </c>
      <c r="K8755" t="s">
        <v>20620</v>
      </c>
      <c r="L8755" s="3" t="s">
        <v>17773</v>
      </c>
    </row>
    <row r="8756" spans="8:12" x14ac:dyDescent="0.2">
      <c r="H8756" t="s">
        <v>12197</v>
      </c>
      <c r="I8756">
        <v>128</v>
      </c>
      <c r="J8756">
        <v>1.9166666666666572</v>
      </c>
      <c r="K8756" t="s">
        <v>17767</v>
      </c>
      <c r="L8756" s="3" t="s">
        <v>20622</v>
      </c>
    </row>
    <row r="8757" spans="8:12" x14ac:dyDescent="0.2">
      <c r="H8757" t="s">
        <v>12199</v>
      </c>
      <c r="I8757">
        <v>530</v>
      </c>
      <c r="J8757">
        <v>1.9225000000000001</v>
      </c>
      <c r="K8757" t="s">
        <v>17767</v>
      </c>
      <c r="L8757" s="3" t="s">
        <v>20622</v>
      </c>
    </row>
    <row r="8758" spans="8:12" x14ac:dyDescent="0.2">
      <c r="H8758" t="s">
        <v>12202</v>
      </c>
      <c r="I8758">
        <v>137</v>
      </c>
      <c r="J8758">
        <v>1.9233333333333462</v>
      </c>
      <c r="K8758" t="s">
        <v>17767</v>
      </c>
      <c r="L8758" s="3" t="s">
        <v>20622</v>
      </c>
    </row>
    <row r="8759" spans="8:12" x14ac:dyDescent="0.2">
      <c r="H8759" t="s">
        <v>12205</v>
      </c>
      <c r="I8759">
        <v>201</v>
      </c>
      <c r="J8759">
        <v>1.9250000000000043</v>
      </c>
      <c r="K8759" t="s">
        <v>17767</v>
      </c>
      <c r="L8759" s="3" t="s">
        <v>20622</v>
      </c>
    </row>
    <row r="8760" spans="8:12" x14ac:dyDescent="0.2">
      <c r="H8760" t="s">
        <v>9604</v>
      </c>
      <c r="I8760">
        <v>109</v>
      </c>
      <c r="J8760">
        <v>1.9274999999999949</v>
      </c>
      <c r="K8760" t="s">
        <v>20620</v>
      </c>
      <c r="L8760" s="3" t="s">
        <v>20622</v>
      </c>
    </row>
    <row r="8761" spans="8:12" x14ac:dyDescent="0.2">
      <c r="H8761" t="s">
        <v>11924</v>
      </c>
      <c r="I8761">
        <v>112</v>
      </c>
      <c r="J8761">
        <v>1.9280357142856985</v>
      </c>
      <c r="K8761" t="s">
        <v>20620</v>
      </c>
      <c r="L8761" s="3" t="s">
        <v>20622</v>
      </c>
    </row>
    <row r="8762" spans="8:12" x14ac:dyDescent="0.2">
      <c r="H8762" t="s">
        <v>12207</v>
      </c>
      <c r="I8762">
        <v>68</v>
      </c>
      <c r="J8762">
        <v>1.9300000000000006</v>
      </c>
      <c r="K8762" t="s">
        <v>17767</v>
      </c>
      <c r="L8762" s="3" t="s">
        <v>17773</v>
      </c>
    </row>
    <row r="8763" spans="8:12" x14ac:dyDescent="0.2">
      <c r="H8763" t="s">
        <v>18958</v>
      </c>
      <c r="I8763">
        <v>93</v>
      </c>
      <c r="J8763">
        <v>1.9307142857142878</v>
      </c>
      <c r="K8763" t="s">
        <v>20620</v>
      </c>
      <c r="L8763" s="3" t="s">
        <v>17773</v>
      </c>
    </row>
    <row r="8764" spans="8:12" x14ac:dyDescent="0.2">
      <c r="H8764" t="s">
        <v>12210</v>
      </c>
      <c r="I8764">
        <v>122</v>
      </c>
      <c r="J8764">
        <v>1.9314999999999989</v>
      </c>
      <c r="K8764" t="s">
        <v>17767</v>
      </c>
      <c r="L8764" s="3" t="s">
        <v>20622</v>
      </c>
    </row>
    <row r="8765" spans="8:12" x14ac:dyDescent="0.2">
      <c r="H8765" t="s">
        <v>12212</v>
      </c>
      <c r="I8765">
        <v>65</v>
      </c>
      <c r="J8765">
        <v>1.9366666666666674</v>
      </c>
      <c r="K8765" t="s">
        <v>17767</v>
      </c>
      <c r="L8765" s="3" t="s">
        <v>17773</v>
      </c>
    </row>
    <row r="8766" spans="8:12" x14ac:dyDescent="0.2">
      <c r="H8766" t="s">
        <v>5220</v>
      </c>
      <c r="I8766">
        <v>107</v>
      </c>
      <c r="J8766">
        <v>1.9398214285714346</v>
      </c>
      <c r="K8766" t="s">
        <v>20620</v>
      </c>
      <c r="L8766" s="3" t="s">
        <v>20622</v>
      </c>
    </row>
    <row r="8767" spans="8:12" x14ac:dyDescent="0.2">
      <c r="H8767" t="s">
        <v>16943</v>
      </c>
      <c r="I8767">
        <v>27</v>
      </c>
      <c r="J8767">
        <v>1.9412500000000001</v>
      </c>
      <c r="K8767" t="s">
        <v>20620</v>
      </c>
      <c r="L8767" s="3" t="s">
        <v>17771</v>
      </c>
    </row>
    <row r="8768" spans="8:12" x14ac:dyDescent="0.2">
      <c r="H8768" t="s">
        <v>18633</v>
      </c>
      <c r="I8768">
        <v>79</v>
      </c>
      <c r="J8768">
        <v>1.943333333333328</v>
      </c>
      <c r="K8768" t="s">
        <v>20620</v>
      </c>
      <c r="L8768" s="3" t="s">
        <v>17773</v>
      </c>
    </row>
    <row r="8769" spans="8:12" x14ac:dyDescent="0.2">
      <c r="H8769" t="s">
        <v>12215</v>
      </c>
      <c r="I8769">
        <v>101</v>
      </c>
      <c r="J8769">
        <v>1.9435000000000002</v>
      </c>
      <c r="K8769" t="s">
        <v>17767</v>
      </c>
      <c r="L8769" s="3" t="s">
        <v>20622</v>
      </c>
    </row>
    <row r="8770" spans="8:12" x14ac:dyDescent="0.2">
      <c r="H8770" t="s">
        <v>12217</v>
      </c>
      <c r="I8770">
        <v>141</v>
      </c>
      <c r="J8770">
        <v>1.946666666666669</v>
      </c>
      <c r="K8770" t="s">
        <v>17767</v>
      </c>
      <c r="L8770" s="3" t="s">
        <v>20622</v>
      </c>
    </row>
    <row r="8771" spans="8:12" x14ac:dyDescent="0.2">
      <c r="H8771" t="s">
        <v>19918</v>
      </c>
      <c r="I8771">
        <v>144</v>
      </c>
      <c r="J8771">
        <v>1.9469642857142873</v>
      </c>
      <c r="K8771" t="s">
        <v>20620</v>
      </c>
      <c r="L8771" s="3" t="s">
        <v>20622</v>
      </c>
    </row>
    <row r="8772" spans="8:12" x14ac:dyDescent="0.2">
      <c r="H8772" t="s">
        <v>12219</v>
      </c>
      <c r="I8772">
        <v>111</v>
      </c>
      <c r="J8772">
        <v>1.9500000000000028</v>
      </c>
      <c r="K8772" t="s">
        <v>17767</v>
      </c>
      <c r="L8772" s="3" t="s">
        <v>20622</v>
      </c>
    </row>
    <row r="8773" spans="8:12" x14ac:dyDescent="0.2">
      <c r="H8773" t="s">
        <v>12221</v>
      </c>
      <c r="I8773">
        <v>64</v>
      </c>
      <c r="J8773">
        <v>1.9500000000000171</v>
      </c>
      <c r="K8773" t="s">
        <v>17767</v>
      </c>
      <c r="L8773" s="3" t="s">
        <v>17773</v>
      </c>
    </row>
    <row r="8774" spans="8:12" x14ac:dyDescent="0.2">
      <c r="H8774" t="s">
        <v>14431</v>
      </c>
      <c r="I8774">
        <v>172</v>
      </c>
      <c r="J8774">
        <v>1.9537500000000012</v>
      </c>
      <c r="K8774" t="s">
        <v>20620</v>
      </c>
      <c r="L8774" s="3" t="s">
        <v>20622</v>
      </c>
    </row>
    <row r="8775" spans="8:12" x14ac:dyDescent="0.2">
      <c r="H8775" t="s">
        <v>12224</v>
      </c>
      <c r="I8775">
        <v>85</v>
      </c>
      <c r="J8775">
        <v>1.9591666666666612</v>
      </c>
      <c r="K8775" t="s">
        <v>17767</v>
      </c>
      <c r="L8775" s="3" t="s">
        <v>17773</v>
      </c>
    </row>
    <row r="8776" spans="8:12" x14ac:dyDescent="0.2">
      <c r="H8776" t="s">
        <v>12226</v>
      </c>
      <c r="I8776">
        <v>108</v>
      </c>
      <c r="J8776">
        <v>1.9599999999999991</v>
      </c>
      <c r="K8776" t="s">
        <v>17767</v>
      </c>
      <c r="L8776" s="3" t="s">
        <v>20622</v>
      </c>
    </row>
    <row r="8777" spans="8:12" x14ac:dyDescent="0.2">
      <c r="H8777" t="s">
        <v>12228</v>
      </c>
      <c r="I8777">
        <v>153</v>
      </c>
      <c r="J8777">
        <v>1.960000000000008</v>
      </c>
      <c r="K8777" t="s">
        <v>17767</v>
      </c>
      <c r="L8777" s="3" t="s">
        <v>20622</v>
      </c>
    </row>
    <row r="8778" spans="8:12" x14ac:dyDescent="0.2">
      <c r="H8778" t="s">
        <v>12230</v>
      </c>
      <c r="I8778">
        <v>68</v>
      </c>
      <c r="J8778">
        <v>1.9616666666666731</v>
      </c>
      <c r="K8778" t="s">
        <v>17767</v>
      </c>
      <c r="L8778" s="3" t="s">
        <v>17773</v>
      </c>
    </row>
    <row r="8779" spans="8:12" x14ac:dyDescent="0.2">
      <c r="H8779" t="s">
        <v>12232</v>
      </c>
      <c r="I8779">
        <v>131</v>
      </c>
      <c r="J8779">
        <v>1.9616666666666731</v>
      </c>
      <c r="K8779" t="s">
        <v>17767</v>
      </c>
      <c r="L8779" s="3" t="s">
        <v>20622</v>
      </c>
    </row>
    <row r="8780" spans="8:12" x14ac:dyDescent="0.2">
      <c r="H8780" t="s">
        <v>18862</v>
      </c>
      <c r="I8780">
        <v>89</v>
      </c>
      <c r="J8780">
        <v>1.9621428571428563</v>
      </c>
      <c r="K8780" t="s">
        <v>20620</v>
      </c>
      <c r="L8780" s="3" t="s">
        <v>17773</v>
      </c>
    </row>
    <row r="8781" spans="8:12" x14ac:dyDescent="0.2">
      <c r="H8781" t="s">
        <v>15600</v>
      </c>
      <c r="I8781">
        <v>169</v>
      </c>
      <c r="J8781">
        <v>1.9633333333333383</v>
      </c>
      <c r="K8781" t="s">
        <v>20620</v>
      </c>
      <c r="L8781" s="3" t="s">
        <v>20622</v>
      </c>
    </row>
    <row r="8782" spans="8:12" x14ac:dyDescent="0.2">
      <c r="H8782" t="s">
        <v>12234</v>
      </c>
      <c r="I8782">
        <v>47</v>
      </c>
      <c r="J8782">
        <v>1.9659999999999997</v>
      </c>
      <c r="K8782" t="s">
        <v>17767</v>
      </c>
      <c r="L8782" s="3" t="s">
        <v>17772</v>
      </c>
    </row>
    <row r="8783" spans="8:12" x14ac:dyDescent="0.2">
      <c r="H8783" t="s">
        <v>18181</v>
      </c>
      <c r="I8783">
        <v>58</v>
      </c>
      <c r="J8783">
        <v>1.9660714285714107</v>
      </c>
      <c r="K8783" t="s">
        <v>20620</v>
      </c>
      <c r="L8783" s="3" t="s">
        <v>17773</v>
      </c>
    </row>
    <row r="8784" spans="8:12" x14ac:dyDescent="0.2">
      <c r="H8784" t="s">
        <v>12237</v>
      </c>
      <c r="I8784">
        <v>150</v>
      </c>
      <c r="J8784">
        <v>1.9699999999999989</v>
      </c>
      <c r="K8784" t="s">
        <v>17767</v>
      </c>
      <c r="L8784" s="3" t="s">
        <v>20622</v>
      </c>
    </row>
    <row r="8785" spans="8:12" x14ac:dyDescent="0.2">
      <c r="H8785" t="s">
        <v>12240</v>
      </c>
      <c r="I8785">
        <v>37</v>
      </c>
      <c r="J8785">
        <v>1.971666666666664</v>
      </c>
      <c r="K8785" t="s">
        <v>17767</v>
      </c>
      <c r="L8785" s="3" t="s">
        <v>17772</v>
      </c>
    </row>
    <row r="8786" spans="8:12" x14ac:dyDescent="0.2">
      <c r="H8786" t="s">
        <v>19339</v>
      </c>
      <c r="I8786">
        <v>111</v>
      </c>
      <c r="J8786">
        <v>1.971666666666664</v>
      </c>
      <c r="K8786" t="s">
        <v>20620</v>
      </c>
      <c r="L8786" s="3" t="s">
        <v>20622</v>
      </c>
    </row>
    <row r="8787" spans="8:12" x14ac:dyDescent="0.2">
      <c r="H8787" t="s">
        <v>18819</v>
      </c>
      <c r="I8787">
        <v>87</v>
      </c>
      <c r="J8787">
        <v>1.9716666666666667</v>
      </c>
      <c r="K8787" t="s">
        <v>20620</v>
      </c>
      <c r="L8787" s="3" t="s">
        <v>17773</v>
      </c>
    </row>
    <row r="8788" spans="8:12" x14ac:dyDescent="0.2">
      <c r="H8788" t="s">
        <v>19998</v>
      </c>
      <c r="I8788">
        <v>151</v>
      </c>
      <c r="J8788">
        <v>1.9770833333333258</v>
      </c>
      <c r="K8788" t="s">
        <v>20620</v>
      </c>
      <c r="L8788" s="3" t="s">
        <v>20622</v>
      </c>
    </row>
    <row r="8789" spans="8:12" x14ac:dyDescent="0.2">
      <c r="H8789" t="s">
        <v>12242</v>
      </c>
      <c r="I8789">
        <v>156</v>
      </c>
      <c r="J8789">
        <v>1.9783333333333388</v>
      </c>
      <c r="K8789" t="s">
        <v>17767</v>
      </c>
      <c r="L8789" s="3" t="s">
        <v>20622</v>
      </c>
    </row>
    <row r="8790" spans="8:12" x14ac:dyDescent="0.2">
      <c r="H8790" t="s">
        <v>4080</v>
      </c>
      <c r="I8790">
        <v>76</v>
      </c>
      <c r="J8790">
        <v>1.9789285714285541</v>
      </c>
      <c r="K8790" t="s">
        <v>20620</v>
      </c>
      <c r="L8790" s="3" t="s">
        <v>17773</v>
      </c>
    </row>
    <row r="8791" spans="8:12" x14ac:dyDescent="0.2">
      <c r="H8791" t="s">
        <v>12244</v>
      </c>
      <c r="I8791">
        <v>99</v>
      </c>
      <c r="J8791">
        <v>1.9796666666666596</v>
      </c>
      <c r="K8791" t="s">
        <v>17767</v>
      </c>
      <c r="L8791" s="3" t="s">
        <v>17773</v>
      </c>
    </row>
    <row r="8792" spans="8:12" x14ac:dyDescent="0.2">
      <c r="H8792" t="s">
        <v>12246</v>
      </c>
      <c r="I8792">
        <v>126</v>
      </c>
      <c r="J8792">
        <v>1.9799999999999756</v>
      </c>
      <c r="K8792" t="s">
        <v>17767</v>
      </c>
      <c r="L8792" s="3" t="s">
        <v>20622</v>
      </c>
    </row>
    <row r="8793" spans="8:12" x14ac:dyDescent="0.2">
      <c r="H8793" t="s">
        <v>18375</v>
      </c>
      <c r="I8793">
        <v>67</v>
      </c>
      <c r="J8793">
        <v>1.9812500000000028</v>
      </c>
      <c r="K8793" t="s">
        <v>20620</v>
      </c>
      <c r="L8793" s="3" t="s">
        <v>17773</v>
      </c>
    </row>
    <row r="8794" spans="8:12" x14ac:dyDescent="0.2">
      <c r="H8794" t="s">
        <v>12249</v>
      </c>
      <c r="I8794">
        <v>117</v>
      </c>
      <c r="J8794">
        <v>1.9849999999999994</v>
      </c>
      <c r="K8794" t="s">
        <v>17767</v>
      </c>
      <c r="L8794" s="3" t="s">
        <v>20622</v>
      </c>
    </row>
    <row r="8795" spans="8:12" x14ac:dyDescent="0.2">
      <c r="H8795" t="s">
        <v>12251</v>
      </c>
      <c r="I8795">
        <v>171</v>
      </c>
      <c r="J8795">
        <v>1.9850000000000012</v>
      </c>
      <c r="K8795" t="s">
        <v>17767</v>
      </c>
      <c r="L8795" s="3" t="s">
        <v>20622</v>
      </c>
    </row>
    <row r="8796" spans="8:12" x14ac:dyDescent="0.2">
      <c r="H8796" t="s">
        <v>20078</v>
      </c>
      <c r="I8796">
        <v>157</v>
      </c>
      <c r="J8796">
        <v>1.9866666666666646</v>
      </c>
      <c r="K8796" t="s">
        <v>20620</v>
      </c>
      <c r="L8796" s="3" t="s">
        <v>20622</v>
      </c>
    </row>
    <row r="8797" spans="8:12" x14ac:dyDescent="0.2">
      <c r="H8797" t="s">
        <v>16973</v>
      </c>
      <c r="I8797">
        <v>135</v>
      </c>
      <c r="J8797">
        <v>1.9878571428571377</v>
      </c>
      <c r="K8797" t="s">
        <v>20620</v>
      </c>
      <c r="L8797" s="3" t="s">
        <v>20622</v>
      </c>
    </row>
    <row r="8798" spans="8:12" x14ac:dyDescent="0.2">
      <c r="H8798" t="s">
        <v>3285</v>
      </c>
      <c r="I8798">
        <v>141</v>
      </c>
      <c r="J8798">
        <v>1.9923214285714437</v>
      </c>
      <c r="K8798" t="s">
        <v>20620</v>
      </c>
      <c r="L8798" s="3" t="s">
        <v>20622</v>
      </c>
    </row>
    <row r="8799" spans="8:12" x14ac:dyDescent="0.2">
      <c r="H8799" t="s">
        <v>19123</v>
      </c>
      <c r="I8799">
        <v>100</v>
      </c>
      <c r="J8799">
        <v>1.9924999999999979</v>
      </c>
      <c r="K8799" t="s">
        <v>20620</v>
      </c>
      <c r="L8799" s="3" t="s">
        <v>17773</v>
      </c>
    </row>
    <row r="8800" spans="8:12" x14ac:dyDescent="0.2">
      <c r="H8800" t="s">
        <v>12253</v>
      </c>
      <c r="I8800">
        <v>341</v>
      </c>
      <c r="J8800">
        <v>1.9933333333333394</v>
      </c>
      <c r="K8800" t="s">
        <v>17767</v>
      </c>
      <c r="L8800" s="3" t="s">
        <v>20622</v>
      </c>
    </row>
    <row r="8801" spans="8:12" x14ac:dyDescent="0.2">
      <c r="H8801" t="s">
        <v>10137</v>
      </c>
      <c r="I8801">
        <v>137</v>
      </c>
      <c r="J8801">
        <v>1.9974999999999881</v>
      </c>
      <c r="K8801" t="s">
        <v>20620</v>
      </c>
      <c r="L8801" s="3" t="s">
        <v>20622</v>
      </c>
    </row>
    <row r="8802" spans="8:12" x14ac:dyDescent="0.2">
      <c r="H8802" t="s">
        <v>13469</v>
      </c>
      <c r="I8802">
        <v>12</v>
      </c>
      <c r="J8802">
        <v>1.9995238095238097</v>
      </c>
      <c r="K8802" t="s">
        <v>20620</v>
      </c>
      <c r="L8802" s="3" t="s">
        <v>17769</v>
      </c>
    </row>
    <row r="8803" spans="8:12" x14ac:dyDescent="0.2">
      <c r="H8803" t="s">
        <v>7386</v>
      </c>
      <c r="I8803">
        <v>139</v>
      </c>
      <c r="J8803">
        <v>2.0014285714285727</v>
      </c>
      <c r="K8803" t="s">
        <v>20620</v>
      </c>
      <c r="L8803" s="3" t="s">
        <v>20622</v>
      </c>
    </row>
    <row r="8804" spans="8:12" x14ac:dyDescent="0.2">
      <c r="H8804" t="s">
        <v>13941</v>
      </c>
      <c r="I8804">
        <v>280</v>
      </c>
      <c r="J8804">
        <v>2.0049999999999955</v>
      </c>
      <c r="K8804" t="s">
        <v>20620</v>
      </c>
      <c r="L8804" s="3" t="s">
        <v>20622</v>
      </c>
    </row>
    <row r="8805" spans="8:12" x14ac:dyDescent="0.2">
      <c r="H8805" t="s">
        <v>12256</v>
      </c>
      <c r="I8805">
        <v>286</v>
      </c>
      <c r="J8805">
        <v>2.0049999999999999</v>
      </c>
      <c r="K8805" t="s">
        <v>17767</v>
      </c>
      <c r="L8805" s="3" t="s">
        <v>20622</v>
      </c>
    </row>
    <row r="8806" spans="8:12" x14ac:dyDescent="0.2">
      <c r="H8806" t="s">
        <v>12258</v>
      </c>
      <c r="I8806">
        <v>147</v>
      </c>
      <c r="J8806">
        <v>2.0083333333333258</v>
      </c>
      <c r="K8806" t="s">
        <v>17767</v>
      </c>
      <c r="L8806" s="3" t="s">
        <v>20622</v>
      </c>
    </row>
    <row r="8807" spans="8:12" x14ac:dyDescent="0.2">
      <c r="H8807" t="s">
        <v>12261</v>
      </c>
      <c r="I8807">
        <v>116</v>
      </c>
      <c r="J8807">
        <v>2.0091666666666725</v>
      </c>
      <c r="K8807" t="s">
        <v>17767</v>
      </c>
      <c r="L8807" s="3" t="s">
        <v>20622</v>
      </c>
    </row>
    <row r="8808" spans="8:12" x14ac:dyDescent="0.2">
      <c r="H8808" t="s">
        <v>5032</v>
      </c>
      <c r="I8808">
        <v>55</v>
      </c>
      <c r="J8808">
        <v>2.0119047619047592</v>
      </c>
      <c r="K8808" t="s">
        <v>20620</v>
      </c>
      <c r="L8808" s="3" t="s">
        <v>17773</v>
      </c>
    </row>
    <row r="8809" spans="8:12" x14ac:dyDescent="0.2">
      <c r="H8809" t="s">
        <v>20024</v>
      </c>
      <c r="I8809">
        <v>153</v>
      </c>
      <c r="J8809">
        <v>2.0139285714285791</v>
      </c>
      <c r="K8809" t="s">
        <v>20620</v>
      </c>
      <c r="L8809" s="3" t="s">
        <v>20622</v>
      </c>
    </row>
    <row r="8810" spans="8:12" x14ac:dyDescent="0.2">
      <c r="H8810" t="s">
        <v>12264</v>
      </c>
      <c r="I8810">
        <v>139</v>
      </c>
      <c r="J8810">
        <v>2.0149999999999864</v>
      </c>
      <c r="K8810" t="s">
        <v>17767</v>
      </c>
      <c r="L8810" s="3" t="s">
        <v>20622</v>
      </c>
    </row>
    <row r="8811" spans="8:12" x14ac:dyDescent="0.2">
      <c r="H8811" t="s">
        <v>12266</v>
      </c>
      <c r="I8811">
        <v>107</v>
      </c>
      <c r="J8811">
        <v>2.0180000000000149</v>
      </c>
      <c r="K8811" t="s">
        <v>17767</v>
      </c>
      <c r="L8811" s="3" t="s">
        <v>20622</v>
      </c>
    </row>
    <row r="8812" spans="8:12" x14ac:dyDescent="0.2">
      <c r="H8812" t="s">
        <v>12268</v>
      </c>
      <c r="I8812">
        <v>126</v>
      </c>
      <c r="J8812">
        <v>2.0183333333333326</v>
      </c>
      <c r="K8812" t="s">
        <v>17767</v>
      </c>
      <c r="L8812" s="3" t="s">
        <v>20622</v>
      </c>
    </row>
    <row r="8813" spans="8:12" x14ac:dyDescent="0.2">
      <c r="H8813" t="s">
        <v>3817</v>
      </c>
      <c r="I8813">
        <v>33</v>
      </c>
      <c r="J8813">
        <v>2.0212499999999949</v>
      </c>
      <c r="K8813" t="s">
        <v>20620</v>
      </c>
      <c r="L8813" s="3" t="s">
        <v>17772</v>
      </c>
    </row>
    <row r="8814" spans="8:12" x14ac:dyDescent="0.2">
      <c r="H8814" t="s">
        <v>12270</v>
      </c>
      <c r="I8814">
        <v>147</v>
      </c>
      <c r="J8814">
        <v>2.0216666666666754</v>
      </c>
      <c r="K8814" t="s">
        <v>17767</v>
      </c>
      <c r="L8814" s="3" t="s">
        <v>20622</v>
      </c>
    </row>
    <row r="8815" spans="8:12" x14ac:dyDescent="0.2">
      <c r="H8815" t="s">
        <v>20176</v>
      </c>
      <c r="I8815">
        <v>169</v>
      </c>
      <c r="J8815">
        <v>2.0228571428571485</v>
      </c>
      <c r="K8815" t="s">
        <v>20620</v>
      </c>
      <c r="L8815" s="3" t="s">
        <v>20622</v>
      </c>
    </row>
    <row r="8816" spans="8:12" x14ac:dyDescent="0.2">
      <c r="H8816" t="s">
        <v>11375</v>
      </c>
      <c r="I8816">
        <v>123</v>
      </c>
      <c r="J8816">
        <v>2.023035714285716</v>
      </c>
      <c r="K8816" t="s">
        <v>20620</v>
      </c>
      <c r="L8816" s="3" t="s">
        <v>20622</v>
      </c>
    </row>
    <row r="8817" spans="8:12" x14ac:dyDescent="0.2">
      <c r="H8817" t="s">
        <v>16174</v>
      </c>
      <c r="I8817">
        <v>296</v>
      </c>
      <c r="J8817">
        <v>2.0233928571428574</v>
      </c>
      <c r="K8817" t="s">
        <v>20620</v>
      </c>
      <c r="L8817" s="3" t="s">
        <v>20622</v>
      </c>
    </row>
    <row r="8818" spans="8:12" x14ac:dyDescent="0.2">
      <c r="H8818" t="s">
        <v>11486</v>
      </c>
      <c r="I8818">
        <v>72</v>
      </c>
      <c r="J8818">
        <v>2.0249999999999915</v>
      </c>
      <c r="K8818" t="s">
        <v>20620</v>
      </c>
      <c r="L8818" s="3" t="s">
        <v>17773</v>
      </c>
    </row>
    <row r="8819" spans="8:12" x14ac:dyDescent="0.2">
      <c r="H8819" t="s">
        <v>14709</v>
      </c>
      <c r="I8819">
        <v>131</v>
      </c>
      <c r="J8819">
        <v>2.0250000000000021</v>
      </c>
      <c r="K8819" t="s">
        <v>20620</v>
      </c>
      <c r="L8819" s="3" t="s">
        <v>20622</v>
      </c>
    </row>
    <row r="8820" spans="8:12" x14ac:dyDescent="0.2">
      <c r="H8820" t="s">
        <v>19484</v>
      </c>
      <c r="I8820">
        <v>118</v>
      </c>
      <c r="J8820">
        <v>2.0260714285714414</v>
      </c>
      <c r="K8820" t="s">
        <v>20620</v>
      </c>
      <c r="L8820" s="3" t="s">
        <v>20622</v>
      </c>
    </row>
    <row r="8821" spans="8:12" x14ac:dyDescent="0.2">
      <c r="H8821" t="s">
        <v>175</v>
      </c>
      <c r="I8821">
        <v>105</v>
      </c>
      <c r="J8821">
        <v>2.0273809523809589</v>
      </c>
      <c r="K8821" t="s">
        <v>20620</v>
      </c>
      <c r="L8821" s="3" t="s">
        <v>20622</v>
      </c>
    </row>
    <row r="8822" spans="8:12" x14ac:dyDescent="0.2">
      <c r="H8822" t="s">
        <v>12273</v>
      </c>
      <c r="I8822">
        <v>132</v>
      </c>
      <c r="J8822">
        <v>2.0275000000000007</v>
      </c>
      <c r="K8822" t="s">
        <v>17767</v>
      </c>
      <c r="L8822" s="3" t="s">
        <v>20622</v>
      </c>
    </row>
    <row r="8823" spans="8:12" x14ac:dyDescent="0.2">
      <c r="H8823" t="s">
        <v>19245</v>
      </c>
      <c r="I8823">
        <v>106</v>
      </c>
      <c r="J8823">
        <v>2.028333333333336</v>
      </c>
      <c r="K8823" t="s">
        <v>20620</v>
      </c>
      <c r="L8823" s="3" t="s">
        <v>20622</v>
      </c>
    </row>
    <row r="8824" spans="8:12" x14ac:dyDescent="0.2">
      <c r="H8824" t="s">
        <v>6630</v>
      </c>
      <c r="I8824">
        <v>68</v>
      </c>
      <c r="J8824">
        <v>2.0300000000000153</v>
      </c>
      <c r="K8824" t="s">
        <v>20620</v>
      </c>
      <c r="L8824" s="3" t="s">
        <v>17773</v>
      </c>
    </row>
    <row r="8825" spans="8:12" x14ac:dyDescent="0.2">
      <c r="H8825" t="s">
        <v>12277</v>
      </c>
      <c r="I8825">
        <v>71</v>
      </c>
      <c r="J8825">
        <v>2.036666666666676</v>
      </c>
      <c r="K8825" t="s">
        <v>17767</v>
      </c>
      <c r="L8825" s="3" t="s">
        <v>17773</v>
      </c>
    </row>
    <row r="8826" spans="8:12" x14ac:dyDescent="0.2">
      <c r="H8826" t="s">
        <v>12279</v>
      </c>
      <c r="I8826">
        <v>92</v>
      </c>
      <c r="J8826">
        <v>2.0379999999999994</v>
      </c>
      <c r="K8826" t="s">
        <v>17767</v>
      </c>
      <c r="L8826" s="3" t="s">
        <v>17773</v>
      </c>
    </row>
    <row r="8827" spans="8:12" x14ac:dyDescent="0.2">
      <c r="H8827" t="s">
        <v>18777</v>
      </c>
      <c r="I8827">
        <v>85</v>
      </c>
      <c r="J8827">
        <v>2.0428571428571587</v>
      </c>
      <c r="K8827" t="s">
        <v>20620</v>
      </c>
      <c r="L8827" s="3" t="s">
        <v>17773</v>
      </c>
    </row>
    <row r="8828" spans="8:12" x14ac:dyDescent="0.2">
      <c r="H8828" t="s">
        <v>12281</v>
      </c>
      <c r="I8828">
        <v>65</v>
      </c>
      <c r="J8828">
        <v>2.0460000000000003</v>
      </c>
      <c r="K8828" t="s">
        <v>17767</v>
      </c>
      <c r="L8828" s="3" t="s">
        <v>17773</v>
      </c>
    </row>
    <row r="8829" spans="8:12" x14ac:dyDescent="0.2">
      <c r="H8829" t="s">
        <v>12284</v>
      </c>
      <c r="I8829">
        <v>73</v>
      </c>
      <c r="J8829">
        <v>2.048333333333332</v>
      </c>
      <c r="K8829" t="s">
        <v>17767</v>
      </c>
      <c r="L8829" s="3" t="s">
        <v>17773</v>
      </c>
    </row>
    <row r="8830" spans="8:12" x14ac:dyDescent="0.2">
      <c r="H8830" t="s">
        <v>12287</v>
      </c>
      <c r="I8830">
        <v>122</v>
      </c>
      <c r="J8830">
        <v>2.0483333333333342</v>
      </c>
      <c r="K8830" t="s">
        <v>17767</v>
      </c>
      <c r="L8830" s="3" t="s">
        <v>20622</v>
      </c>
    </row>
    <row r="8831" spans="8:12" x14ac:dyDescent="0.2">
      <c r="H8831" t="s">
        <v>12289</v>
      </c>
      <c r="I8831">
        <v>63</v>
      </c>
      <c r="J8831">
        <v>2.0550000000000068</v>
      </c>
      <c r="K8831" t="s">
        <v>17767</v>
      </c>
      <c r="L8831" s="3" t="s">
        <v>17773</v>
      </c>
    </row>
    <row r="8832" spans="8:12" x14ac:dyDescent="0.2">
      <c r="H8832" t="s">
        <v>18607</v>
      </c>
      <c r="I8832">
        <v>78</v>
      </c>
      <c r="J8832">
        <v>2.0579166666666566</v>
      </c>
      <c r="K8832" t="s">
        <v>20620</v>
      </c>
      <c r="L8832" s="3" t="s">
        <v>17773</v>
      </c>
    </row>
    <row r="8833" spans="8:12" x14ac:dyDescent="0.2">
      <c r="H8833" t="s">
        <v>19814</v>
      </c>
      <c r="I8833">
        <v>136</v>
      </c>
      <c r="J8833">
        <v>2.0599999999999881</v>
      </c>
      <c r="K8833" t="s">
        <v>20620</v>
      </c>
      <c r="L8833" s="3" t="s">
        <v>20622</v>
      </c>
    </row>
    <row r="8834" spans="8:12" x14ac:dyDescent="0.2">
      <c r="H8834" t="s">
        <v>12292</v>
      </c>
      <c r="I8834">
        <v>155</v>
      </c>
      <c r="J8834">
        <v>2.0600000000000023</v>
      </c>
      <c r="K8834" t="s">
        <v>17767</v>
      </c>
      <c r="L8834" s="3" t="s">
        <v>20622</v>
      </c>
    </row>
    <row r="8835" spans="8:12" x14ac:dyDescent="0.2">
      <c r="H8835" t="s">
        <v>10697</v>
      </c>
      <c r="I8835">
        <v>60</v>
      </c>
      <c r="J8835">
        <v>2.0607142857142975</v>
      </c>
      <c r="K8835" t="s">
        <v>20620</v>
      </c>
      <c r="L8835" s="3" t="s">
        <v>17773</v>
      </c>
    </row>
    <row r="8836" spans="8:12" x14ac:dyDescent="0.2">
      <c r="H8836" t="s">
        <v>12294</v>
      </c>
      <c r="I8836">
        <v>114</v>
      </c>
      <c r="J8836">
        <v>2.0616666666666639</v>
      </c>
      <c r="K8836" t="s">
        <v>17767</v>
      </c>
      <c r="L8836" s="3" t="s">
        <v>20622</v>
      </c>
    </row>
    <row r="8837" spans="8:12" x14ac:dyDescent="0.2">
      <c r="H8837" t="s">
        <v>12302</v>
      </c>
      <c r="I8837">
        <v>179</v>
      </c>
      <c r="J8837">
        <v>2.062000000000026</v>
      </c>
      <c r="K8837" t="s">
        <v>17767</v>
      </c>
      <c r="L8837" s="3" t="s">
        <v>20622</v>
      </c>
    </row>
    <row r="8838" spans="8:12" x14ac:dyDescent="0.2">
      <c r="H8838" t="s">
        <v>20237</v>
      </c>
      <c r="I8838">
        <v>177</v>
      </c>
      <c r="J8838">
        <v>2.0623809523809484</v>
      </c>
      <c r="K8838" t="s">
        <v>20620</v>
      </c>
      <c r="L8838" s="3" t="s">
        <v>20622</v>
      </c>
    </row>
    <row r="8839" spans="8:12" x14ac:dyDescent="0.2">
      <c r="H8839" t="s">
        <v>8654</v>
      </c>
      <c r="I8839">
        <v>45</v>
      </c>
      <c r="J8839">
        <v>2.0628571428571405</v>
      </c>
      <c r="K8839" t="s">
        <v>20620</v>
      </c>
      <c r="L8839" s="3" t="s">
        <v>17772</v>
      </c>
    </row>
    <row r="8840" spans="8:12" x14ac:dyDescent="0.2">
      <c r="H8840" t="s">
        <v>12304</v>
      </c>
      <c r="I8840">
        <v>178</v>
      </c>
      <c r="J8840">
        <v>2.0649999999999977</v>
      </c>
      <c r="K8840" t="s">
        <v>17767</v>
      </c>
      <c r="L8840" s="3" t="s">
        <v>20622</v>
      </c>
    </row>
    <row r="8841" spans="8:12" x14ac:dyDescent="0.2">
      <c r="H8841" t="s">
        <v>12306</v>
      </c>
      <c r="I8841">
        <v>97</v>
      </c>
      <c r="J8841">
        <v>2.068333333333328</v>
      </c>
      <c r="K8841" t="s">
        <v>17767</v>
      </c>
      <c r="L8841" s="3" t="s">
        <v>17773</v>
      </c>
    </row>
    <row r="8842" spans="8:12" x14ac:dyDescent="0.2">
      <c r="H8842" t="s">
        <v>12308</v>
      </c>
      <c r="I8842">
        <v>335</v>
      </c>
      <c r="J8842">
        <v>2.0696666666666661</v>
      </c>
      <c r="K8842" t="s">
        <v>17767</v>
      </c>
      <c r="L8842" s="3" t="s">
        <v>20622</v>
      </c>
    </row>
    <row r="8843" spans="8:12" x14ac:dyDescent="0.2">
      <c r="H8843" t="s">
        <v>15730</v>
      </c>
      <c r="I8843">
        <v>171</v>
      </c>
      <c r="J8843">
        <v>2.0725000000000051</v>
      </c>
      <c r="K8843" t="s">
        <v>20620</v>
      </c>
      <c r="L8843" s="3" t="s">
        <v>20622</v>
      </c>
    </row>
    <row r="8844" spans="8:12" x14ac:dyDescent="0.2">
      <c r="H8844" t="s">
        <v>12310</v>
      </c>
      <c r="I8844">
        <v>72</v>
      </c>
      <c r="J8844">
        <v>2.0733333333333341</v>
      </c>
      <c r="K8844" t="s">
        <v>17767</v>
      </c>
      <c r="L8844" s="3" t="s">
        <v>17773</v>
      </c>
    </row>
    <row r="8845" spans="8:12" x14ac:dyDescent="0.2">
      <c r="H8845" t="s">
        <v>3898</v>
      </c>
      <c r="I8845">
        <v>94</v>
      </c>
      <c r="J8845">
        <v>2.0744642857142868</v>
      </c>
      <c r="K8845" t="s">
        <v>20620</v>
      </c>
      <c r="L8845" s="3" t="s">
        <v>17773</v>
      </c>
    </row>
    <row r="8846" spans="8:12" x14ac:dyDescent="0.2">
      <c r="H8846" t="s">
        <v>11864</v>
      </c>
      <c r="I8846">
        <v>143</v>
      </c>
      <c r="J8846">
        <v>2.075000000000002</v>
      </c>
      <c r="K8846" t="s">
        <v>20620</v>
      </c>
      <c r="L8846" s="3" t="s">
        <v>20622</v>
      </c>
    </row>
    <row r="8847" spans="8:12" x14ac:dyDescent="0.2">
      <c r="H8847" t="s">
        <v>3411</v>
      </c>
      <c r="I8847">
        <v>189</v>
      </c>
      <c r="J8847">
        <v>2.0762500000000159</v>
      </c>
      <c r="K8847" t="s">
        <v>20620</v>
      </c>
      <c r="L8847" s="3" t="s">
        <v>20622</v>
      </c>
    </row>
    <row r="8848" spans="8:12" x14ac:dyDescent="0.2">
      <c r="H8848" t="s">
        <v>12312</v>
      </c>
      <c r="I8848">
        <v>92</v>
      </c>
      <c r="J8848">
        <v>2.0766666666666538</v>
      </c>
      <c r="K8848" t="s">
        <v>17767</v>
      </c>
      <c r="L8848" s="3" t="s">
        <v>17773</v>
      </c>
    </row>
    <row r="8849" spans="8:12" x14ac:dyDescent="0.2">
      <c r="H8849" t="s">
        <v>12317</v>
      </c>
      <c r="I8849">
        <v>44</v>
      </c>
      <c r="J8849">
        <v>2.076666666666668</v>
      </c>
      <c r="K8849" t="s">
        <v>17767</v>
      </c>
      <c r="L8849" s="3" t="s">
        <v>17772</v>
      </c>
    </row>
    <row r="8850" spans="8:12" x14ac:dyDescent="0.2">
      <c r="H8850" t="s">
        <v>12314</v>
      </c>
      <c r="I8850">
        <v>147</v>
      </c>
      <c r="J8850">
        <v>2.076666666666668</v>
      </c>
      <c r="K8850" t="s">
        <v>17767</v>
      </c>
      <c r="L8850" s="3" t="s">
        <v>20622</v>
      </c>
    </row>
    <row r="8851" spans="8:12" x14ac:dyDescent="0.2">
      <c r="H8851" t="s">
        <v>12319</v>
      </c>
      <c r="I8851">
        <v>171</v>
      </c>
      <c r="J8851">
        <v>2.078000000000003</v>
      </c>
      <c r="K8851" t="s">
        <v>17767</v>
      </c>
      <c r="L8851" s="3" t="s">
        <v>20622</v>
      </c>
    </row>
    <row r="8852" spans="8:12" x14ac:dyDescent="0.2">
      <c r="H8852" t="s">
        <v>12322</v>
      </c>
      <c r="I8852">
        <v>75</v>
      </c>
      <c r="J8852">
        <v>2.078333333333334</v>
      </c>
      <c r="K8852" t="s">
        <v>17767</v>
      </c>
      <c r="L8852" s="3" t="s">
        <v>17773</v>
      </c>
    </row>
    <row r="8853" spans="8:12" x14ac:dyDescent="0.2">
      <c r="H8853" t="s">
        <v>11000</v>
      </c>
      <c r="I8853">
        <v>59</v>
      </c>
      <c r="J8853">
        <v>2.0787500000000003</v>
      </c>
      <c r="K8853" t="s">
        <v>20620</v>
      </c>
      <c r="L8853" s="3" t="s">
        <v>17773</v>
      </c>
    </row>
    <row r="8854" spans="8:12" x14ac:dyDescent="0.2">
      <c r="H8854" t="s">
        <v>12325</v>
      </c>
      <c r="I8854">
        <v>66</v>
      </c>
      <c r="J8854">
        <v>2.0816666666666492</v>
      </c>
      <c r="K8854" t="s">
        <v>17767</v>
      </c>
      <c r="L8854" s="3" t="s">
        <v>17773</v>
      </c>
    </row>
    <row r="8855" spans="8:12" x14ac:dyDescent="0.2">
      <c r="H8855" t="s">
        <v>8894</v>
      </c>
      <c r="I8855">
        <v>61</v>
      </c>
      <c r="J8855">
        <v>2.085714285714289</v>
      </c>
      <c r="K8855" t="s">
        <v>20620</v>
      </c>
      <c r="L8855" s="3" t="s">
        <v>17773</v>
      </c>
    </row>
    <row r="8856" spans="8:12" x14ac:dyDescent="0.2">
      <c r="H8856" t="s">
        <v>12327</v>
      </c>
      <c r="I8856">
        <v>67</v>
      </c>
      <c r="J8856">
        <v>2.0883333333333329</v>
      </c>
      <c r="K8856" t="s">
        <v>17767</v>
      </c>
      <c r="L8856" s="3" t="s">
        <v>17773</v>
      </c>
    </row>
    <row r="8857" spans="8:12" x14ac:dyDescent="0.2">
      <c r="H8857" t="s">
        <v>19589</v>
      </c>
      <c r="I8857">
        <v>123</v>
      </c>
      <c r="J8857">
        <v>2.0897619047619047</v>
      </c>
      <c r="K8857" t="s">
        <v>20620</v>
      </c>
      <c r="L8857" s="3" t="s">
        <v>20622</v>
      </c>
    </row>
    <row r="8858" spans="8:12" x14ac:dyDescent="0.2">
      <c r="H8858" t="s">
        <v>15129</v>
      </c>
      <c r="I8858">
        <v>54</v>
      </c>
      <c r="J8858">
        <v>2.0962499999999977</v>
      </c>
      <c r="K8858" t="s">
        <v>20620</v>
      </c>
      <c r="L8858" s="3" t="s">
        <v>17773</v>
      </c>
    </row>
    <row r="8859" spans="8:12" x14ac:dyDescent="0.2">
      <c r="H8859" t="s">
        <v>12329</v>
      </c>
      <c r="I8859">
        <v>117</v>
      </c>
      <c r="J8859">
        <v>2.0966666666666658</v>
      </c>
      <c r="K8859" t="s">
        <v>17767</v>
      </c>
      <c r="L8859" s="3" t="s">
        <v>20622</v>
      </c>
    </row>
    <row r="8860" spans="8:12" x14ac:dyDescent="0.2">
      <c r="H8860" t="s">
        <v>12332</v>
      </c>
      <c r="I8860">
        <v>117</v>
      </c>
      <c r="J8860">
        <v>2.0999999999999979</v>
      </c>
      <c r="K8860" t="s">
        <v>17767</v>
      </c>
      <c r="L8860" s="3" t="s">
        <v>20622</v>
      </c>
    </row>
    <row r="8861" spans="8:12" x14ac:dyDescent="0.2">
      <c r="H8861" t="s">
        <v>20238</v>
      </c>
      <c r="I8861">
        <v>177</v>
      </c>
      <c r="J8861">
        <v>2.1007142857143037</v>
      </c>
      <c r="K8861" t="s">
        <v>20620</v>
      </c>
      <c r="L8861" s="3" t="s">
        <v>20622</v>
      </c>
    </row>
    <row r="8862" spans="8:12" x14ac:dyDescent="0.2">
      <c r="H8862" t="s">
        <v>13291</v>
      </c>
      <c r="I8862">
        <v>80</v>
      </c>
      <c r="J8862">
        <v>2.1025000000000027</v>
      </c>
      <c r="K8862" t="s">
        <v>20620</v>
      </c>
      <c r="L8862" s="3" t="s">
        <v>17773</v>
      </c>
    </row>
    <row r="8863" spans="8:12" x14ac:dyDescent="0.2">
      <c r="H8863" t="s">
        <v>12334</v>
      </c>
      <c r="I8863">
        <v>153</v>
      </c>
      <c r="J8863">
        <v>2.1033333333333353</v>
      </c>
      <c r="K8863" t="s">
        <v>17767</v>
      </c>
      <c r="L8863" s="3" t="s">
        <v>20622</v>
      </c>
    </row>
    <row r="8864" spans="8:12" x14ac:dyDescent="0.2">
      <c r="H8864" t="s">
        <v>12336</v>
      </c>
      <c r="I8864">
        <v>84</v>
      </c>
      <c r="J8864">
        <v>2.1033333333333388</v>
      </c>
      <c r="K8864" t="s">
        <v>17767</v>
      </c>
      <c r="L8864" s="3" t="s">
        <v>17773</v>
      </c>
    </row>
    <row r="8865" spans="8:12" x14ac:dyDescent="0.2">
      <c r="H8865" t="s">
        <v>12339</v>
      </c>
      <c r="I8865">
        <v>108</v>
      </c>
      <c r="J8865">
        <v>2.103333333333353</v>
      </c>
      <c r="K8865" t="s">
        <v>17767</v>
      </c>
      <c r="L8865" s="3" t="s">
        <v>20622</v>
      </c>
    </row>
    <row r="8866" spans="8:12" x14ac:dyDescent="0.2">
      <c r="H8866" t="s">
        <v>12342</v>
      </c>
      <c r="I8866">
        <v>162</v>
      </c>
      <c r="J8866">
        <v>2.1083333333333272</v>
      </c>
      <c r="K8866" t="s">
        <v>17767</v>
      </c>
      <c r="L8866" s="3" t="s">
        <v>20622</v>
      </c>
    </row>
    <row r="8867" spans="8:12" x14ac:dyDescent="0.2">
      <c r="H8867" t="s">
        <v>12344</v>
      </c>
      <c r="I8867">
        <v>112</v>
      </c>
      <c r="J8867">
        <v>2.1089999999999947</v>
      </c>
      <c r="K8867" t="s">
        <v>17767</v>
      </c>
      <c r="L8867" s="3" t="s">
        <v>20622</v>
      </c>
    </row>
    <row r="8868" spans="8:12" x14ac:dyDescent="0.2">
      <c r="H8868" t="s">
        <v>11682</v>
      </c>
      <c r="I8868">
        <v>39</v>
      </c>
      <c r="J8868">
        <v>2.1100000000000012</v>
      </c>
      <c r="K8868" t="s">
        <v>20620</v>
      </c>
      <c r="L8868" s="3" t="s">
        <v>17772</v>
      </c>
    </row>
    <row r="8869" spans="8:12" x14ac:dyDescent="0.2">
      <c r="H8869" t="s">
        <v>18992</v>
      </c>
      <c r="I8869">
        <v>95</v>
      </c>
      <c r="J8869">
        <v>2.1120833333333318</v>
      </c>
      <c r="K8869" t="s">
        <v>20620</v>
      </c>
      <c r="L8869" s="3" t="s">
        <v>17773</v>
      </c>
    </row>
    <row r="8870" spans="8:12" x14ac:dyDescent="0.2">
      <c r="H8870" t="s">
        <v>19697</v>
      </c>
      <c r="I8870">
        <v>128</v>
      </c>
      <c r="J8870">
        <v>2.1124999999999972</v>
      </c>
      <c r="K8870" t="s">
        <v>20620</v>
      </c>
      <c r="L8870" s="3" t="s">
        <v>20622</v>
      </c>
    </row>
    <row r="8871" spans="8:12" x14ac:dyDescent="0.2">
      <c r="H8871" t="s">
        <v>11283</v>
      </c>
      <c r="I8871">
        <v>58</v>
      </c>
      <c r="J8871">
        <v>2.1146428571428562</v>
      </c>
      <c r="K8871" t="s">
        <v>20620</v>
      </c>
      <c r="L8871" s="3" t="s">
        <v>17773</v>
      </c>
    </row>
    <row r="8872" spans="8:12" x14ac:dyDescent="0.2">
      <c r="H8872" t="s">
        <v>17886</v>
      </c>
      <c r="I8872">
        <v>33</v>
      </c>
      <c r="J8872">
        <v>2.1150000000000002</v>
      </c>
      <c r="K8872" t="s">
        <v>20620</v>
      </c>
      <c r="L8872" s="3" t="s">
        <v>17772</v>
      </c>
    </row>
    <row r="8873" spans="8:12" x14ac:dyDescent="0.2">
      <c r="H8873" t="s">
        <v>12349</v>
      </c>
      <c r="I8873">
        <v>54</v>
      </c>
      <c r="J8873">
        <v>2.1150000000000091</v>
      </c>
      <c r="K8873" t="s">
        <v>17767</v>
      </c>
      <c r="L8873" s="3" t="s">
        <v>17773</v>
      </c>
    </row>
    <row r="8874" spans="8:12" x14ac:dyDescent="0.2">
      <c r="H8874" t="s">
        <v>12351</v>
      </c>
      <c r="I8874">
        <v>174</v>
      </c>
      <c r="J8874">
        <v>2.1150000000000091</v>
      </c>
      <c r="K8874" t="s">
        <v>17767</v>
      </c>
      <c r="L8874" s="3" t="s">
        <v>20622</v>
      </c>
    </row>
    <row r="8875" spans="8:12" x14ac:dyDescent="0.2">
      <c r="H8875" t="s">
        <v>20229</v>
      </c>
      <c r="I8875">
        <v>176</v>
      </c>
      <c r="J8875">
        <v>2.1150000000000091</v>
      </c>
      <c r="K8875" t="s">
        <v>20620</v>
      </c>
      <c r="L8875" s="3" t="s">
        <v>20622</v>
      </c>
    </row>
    <row r="8876" spans="8:12" x14ac:dyDescent="0.2">
      <c r="H8876" t="s">
        <v>12353</v>
      </c>
      <c r="I8876">
        <v>83</v>
      </c>
      <c r="J8876">
        <v>2.1183333333333394</v>
      </c>
      <c r="K8876" t="s">
        <v>17767</v>
      </c>
      <c r="L8876" s="3" t="s">
        <v>17773</v>
      </c>
    </row>
    <row r="8877" spans="8:12" x14ac:dyDescent="0.2">
      <c r="H8877" t="s">
        <v>12356</v>
      </c>
      <c r="I8877">
        <v>101</v>
      </c>
      <c r="J8877">
        <v>2.1209999999999951</v>
      </c>
      <c r="K8877" t="s">
        <v>17767</v>
      </c>
      <c r="L8877" s="3" t="s">
        <v>20622</v>
      </c>
    </row>
    <row r="8878" spans="8:12" x14ac:dyDescent="0.2">
      <c r="H8878" t="s">
        <v>18411</v>
      </c>
      <c r="I8878">
        <v>69</v>
      </c>
      <c r="J8878">
        <v>2.122857142857157</v>
      </c>
      <c r="K8878" t="s">
        <v>20620</v>
      </c>
      <c r="L8878" s="3" t="s">
        <v>17773</v>
      </c>
    </row>
    <row r="8879" spans="8:12" x14ac:dyDescent="0.2">
      <c r="H8879" t="s">
        <v>12359</v>
      </c>
      <c r="I8879">
        <v>131</v>
      </c>
      <c r="J8879">
        <v>2.1233333333333348</v>
      </c>
      <c r="K8879" t="s">
        <v>17767</v>
      </c>
      <c r="L8879" s="3" t="s">
        <v>20622</v>
      </c>
    </row>
    <row r="8880" spans="8:12" x14ac:dyDescent="0.2">
      <c r="H8880" t="s">
        <v>12362</v>
      </c>
      <c r="I8880">
        <v>54</v>
      </c>
      <c r="J8880">
        <v>2.1250000000000142</v>
      </c>
      <c r="K8880" t="s">
        <v>17767</v>
      </c>
      <c r="L8880" s="3" t="s">
        <v>17773</v>
      </c>
    </row>
    <row r="8881" spans="8:12" x14ac:dyDescent="0.2">
      <c r="H8881" t="s">
        <v>12074</v>
      </c>
      <c r="I8881">
        <v>54</v>
      </c>
      <c r="J8881">
        <v>2.125178571428572</v>
      </c>
      <c r="K8881" t="s">
        <v>20620</v>
      </c>
      <c r="L8881" s="3" t="s">
        <v>17773</v>
      </c>
    </row>
    <row r="8882" spans="8:12" x14ac:dyDescent="0.2">
      <c r="H8882" t="s">
        <v>12364</v>
      </c>
      <c r="I8882">
        <v>66</v>
      </c>
      <c r="J8882">
        <v>2.1295000000000002</v>
      </c>
      <c r="K8882" t="s">
        <v>17767</v>
      </c>
      <c r="L8882" s="3" t="s">
        <v>17773</v>
      </c>
    </row>
    <row r="8883" spans="8:12" x14ac:dyDescent="0.2">
      <c r="H8883" t="s">
        <v>12366</v>
      </c>
      <c r="I8883">
        <v>107</v>
      </c>
      <c r="J8883">
        <v>2.1324999999999932</v>
      </c>
      <c r="K8883" t="s">
        <v>17767</v>
      </c>
      <c r="L8883" s="3" t="s">
        <v>20622</v>
      </c>
    </row>
    <row r="8884" spans="8:12" x14ac:dyDescent="0.2">
      <c r="H8884" t="s">
        <v>12369</v>
      </c>
      <c r="I8884">
        <v>186</v>
      </c>
      <c r="J8884">
        <v>2.1349999999999998</v>
      </c>
      <c r="K8884" t="s">
        <v>17767</v>
      </c>
      <c r="L8884" s="3" t="s">
        <v>20622</v>
      </c>
    </row>
    <row r="8885" spans="8:12" x14ac:dyDescent="0.2">
      <c r="H8885" t="s">
        <v>20523</v>
      </c>
      <c r="I8885">
        <v>310</v>
      </c>
      <c r="J8885">
        <v>2.1361904761904782</v>
      </c>
      <c r="K8885" t="s">
        <v>20620</v>
      </c>
      <c r="L8885" s="3" t="s">
        <v>20622</v>
      </c>
    </row>
    <row r="8886" spans="8:12" x14ac:dyDescent="0.2">
      <c r="H8886" t="s">
        <v>17804</v>
      </c>
      <c r="I8886">
        <v>15</v>
      </c>
      <c r="J8886">
        <v>2.1362499999999995</v>
      </c>
      <c r="K8886" t="s">
        <v>20620</v>
      </c>
      <c r="L8886" s="3" t="s">
        <v>17769</v>
      </c>
    </row>
    <row r="8887" spans="8:12" x14ac:dyDescent="0.2">
      <c r="H8887" t="s">
        <v>12371</v>
      </c>
      <c r="I8887">
        <v>118</v>
      </c>
      <c r="J8887">
        <v>2.1363333333333339</v>
      </c>
      <c r="K8887" t="s">
        <v>17767</v>
      </c>
      <c r="L8887" s="3" t="s">
        <v>20622</v>
      </c>
    </row>
    <row r="8888" spans="8:12" x14ac:dyDescent="0.2">
      <c r="H8888" t="s">
        <v>11077</v>
      </c>
      <c r="I8888">
        <v>59</v>
      </c>
      <c r="J8888">
        <v>2.1387500000000017</v>
      </c>
      <c r="K8888" t="s">
        <v>20620</v>
      </c>
      <c r="L8888" s="3" t="s">
        <v>17773</v>
      </c>
    </row>
    <row r="8889" spans="8:12" x14ac:dyDescent="0.2">
      <c r="H8889" t="s">
        <v>12374</v>
      </c>
      <c r="I8889">
        <v>75</v>
      </c>
      <c r="J8889">
        <v>2.1400000000000006</v>
      </c>
      <c r="K8889" t="s">
        <v>17767</v>
      </c>
      <c r="L8889" s="3" t="s">
        <v>17773</v>
      </c>
    </row>
    <row r="8890" spans="8:12" x14ac:dyDescent="0.2">
      <c r="H8890" t="s">
        <v>14189</v>
      </c>
      <c r="I8890">
        <v>99</v>
      </c>
      <c r="J8890">
        <v>2.1416666666666657</v>
      </c>
      <c r="K8890" t="s">
        <v>20620</v>
      </c>
      <c r="L8890" s="3" t="s">
        <v>17773</v>
      </c>
    </row>
    <row r="8891" spans="8:12" x14ac:dyDescent="0.2">
      <c r="H8891" t="s">
        <v>11990</v>
      </c>
      <c r="I8891">
        <v>96</v>
      </c>
      <c r="J8891">
        <v>2.1425000000000125</v>
      </c>
      <c r="K8891" t="s">
        <v>20620</v>
      </c>
      <c r="L8891" s="3" t="s">
        <v>17773</v>
      </c>
    </row>
    <row r="8892" spans="8:12" x14ac:dyDescent="0.2">
      <c r="H8892" t="s">
        <v>12377</v>
      </c>
      <c r="I8892">
        <v>60</v>
      </c>
      <c r="J8892">
        <v>2.1466666666666647</v>
      </c>
      <c r="K8892" t="s">
        <v>17767</v>
      </c>
      <c r="L8892" s="3" t="s">
        <v>17773</v>
      </c>
    </row>
    <row r="8893" spans="8:12" x14ac:dyDescent="0.2">
      <c r="H8893" t="s">
        <v>12379</v>
      </c>
      <c r="I8893">
        <v>72</v>
      </c>
      <c r="J8893">
        <v>2.1483333333333263</v>
      </c>
      <c r="K8893" t="s">
        <v>17767</v>
      </c>
      <c r="L8893" s="3" t="s">
        <v>17773</v>
      </c>
    </row>
    <row r="8894" spans="8:12" x14ac:dyDescent="0.2">
      <c r="H8894" t="s">
        <v>12382</v>
      </c>
      <c r="I8894">
        <v>107</v>
      </c>
      <c r="J8894">
        <v>2.1483333333333334</v>
      </c>
      <c r="K8894" t="s">
        <v>17767</v>
      </c>
      <c r="L8894" s="3" t="s">
        <v>20622</v>
      </c>
    </row>
    <row r="8895" spans="8:12" x14ac:dyDescent="0.2">
      <c r="H8895" t="s">
        <v>12385</v>
      </c>
      <c r="I8895">
        <v>137</v>
      </c>
      <c r="J8895">
        <v>2.1516666666666424</v>
      </c>
      <c r="K8895" t="s">
        <v>17767</v>
      </c>
      <c r="L8895" s="3" t="s">
        <v>20622</v>
      </c>
    </row>
    <row r="8896" spans="8:12" x14ac:dyDescent="0.2">
      <c r="H8896" t="s">
        <v>12387</v>
      </c>
      <c r="I8896">
        <v>101</v>
      </c>
      <c r="J8896">
        <v>2.1519999999999868</v>
      </c>
      <c r="K8896" t="s">
        <v>17767</v>
      </c>
      <c r="L8896" s="3" t="s">
        <v>20622</v>
      </c>
    </row>
    <row r="8897" spans="8:12" x14ac:dyDescent="0.2">
      <c r="H8897" t="s">
        <v>12390</v>
      </c>
      <c r="I8897">
        <v>118</v>
      </c>
      <c r="J8897">
        <v>2.1525000000000034</v>
      </c>
      <c r="K8897" t="s">
        <v>17767</v>
      </c>
      <c r="L8897" s="3" t="s">
        <v>20622</v>
      </c>
    </row>
    <row r="8898" spans="8:12" x14ac:dyDescent="0.2">
      <c r="H8898" t="s">
        <v>11081</v>
      </c>
      <c r="I8898">
        <v>89</v>
      </c>
      <c r="J8898">
        <v>2.1530952380952382</v>
      </c>
      <c r="K8898" t="s">
        <v>20620</v>
      </c>
      <c r="L8898" s="3" t="s">
        <v>17773</v>
      </c>
    </row>
    <row r="8899" spans="8:12" x14ac:dyDescent="0.2">
      <c r="H8899" t="s">
        <v>20340</v>
      </c>
      <c r="I8899">
        <v>194</v>
      </c>
      <c r="J8899">
        <v>2.1544642857142855</v>
      </c>
      <c r="K8899" t="s">
        <v>20620</v>
      </c>
      <c r="L8899" s="3" t="s">
        <v>20622</v>
      </c>
    </row>
    <row r="8900" spans="8:12" x14ac:dyDescent="0.2">
      <c r="H8900" t="s">
        <v>12392</v>
      </c>
      <c r="I8900">
        <v>90</v>
      </c>
      <c r="J8900">
        <v>2.1550000000000011</v>
      </c>
      <c r="K8900" t="s">
        <v>17767</v>
      </c>
      <c r="L8900" s="3" t="s">
        <v>17773</v>
      </c>
    </row>
    <row r="8901" spans="8:12" x14ac:dyDescent="0.2">
      <c r="H8901" t="s">
        <v>19053</v>
      </c>
      <c r="I8901">
        <v>97</v>
      </c>
      <c r="J8901">
        <v>2.1550000000000011</v>
      </c>
      <c r="K8901" t="s">
        <v>20620</v>
      </c>
      <c r="L8901" s="3" t="s">
        <v>17773</v>
      </c>
    </row>
    <row r="8902" spans="8:12" x14ac:dyDescent="0.2">
      <c r="H8902" t="s">
        <v>19802</v>
      </c>
      <c r="I8902">
        <v>135</v>
      </c>
      <c r="J8902">
        <v>2.1550000000000011</v>
      </c>
      <c r="K8902" t="s">
        <v>20620</v>
      </c>
      <c r="L8902" s="3" t="s">
        <v>20622</v>
      </c>
    </row>
    <row r="8903" spans="8:12" x14ac:dyDescent="0.2">
      <c r="H8903" t="s">
        <v>18681</v>
      </c>
      <c r="I8903">
        <v>81</v>
      </c>
      <c r="J8903">
        <v>2.1562499999999858</v>
      </c>
      <c r="K8903" t="s">
        <v>20620</v>
      </c>
      <c r="L8903" s="3" t="s">
        <v>17773</v>
      </c>
    </row>
    <row r="8904" spans="8:12" x14ac:dyDescent="0.2">
      <c r="H8904" t="s">
        <v>17143</v>
      </c>
      <c r="I8904">
        <v>48</v>
      </c>
      <c r="J8904">
        <v>2.1571428571428513</v>
      </c>
      <c r="K8904" t="s">
        <v>20620</v>
      </c>
      <c r="L8904" s="3" t="s">
        <v>17772</v>
      </c>
    </row>
    <row r="8905" spans="8:12" x14ac:dyDescent="0.2">
      <c r="H8905" t="s">
        <v>20465</v>
      </c>
      <c r="I8905">
        <v>242</v>
      </c>
      <c r="J8905">
        <v>2.1591666666666667</v>
      </c>
      <c r="K8905" t="s">
        <v>20620</v>
      </c>
      <c r="L8905" s="3" t="s">
        <v>20622</v>
      </c>
    </row>
    <row r="8906" spans="8:12" x14ac:dyDescent="0.2">
      <c r="H8906" t="s">
        <v>20365</v>
      </c>
      <c r="I8906">
        <v>199</v>
      </c>
      <c r="J8906">
        <v>2.1601785714285668</v>
      </c>
      <c r="K8906" t="s">
        <v>20620</v>
      </c>
      <c r="L8906" s="3" t="s">
        <v>20622</v>
      </c>
    </row>
    <row r="8907" spans="8:12" x14ac:dyDescent="0.2">
      <c r="H8907" t="s">
        <v>12395</v>
      </c>
      <c r="I8907">
        <v>43</v>
      </c>
      <c r="J8907">
        <v>2.160666666666657</v>
      </c>
      <c r="K8907" t="s">
        <v>17767</v>
      </c>
      <c r="L8907" s="3" t="s">
        <v>17772</v>
      </c>
    </row>
    <row r="8908" spans="8:12" x14ac:dyDescent="0.2">
      <c r="H8908" t="s">
        <v>12397</v>
      </c>
      <c r="I8908">
        <v>207</v>
      </c>
      <c r="J8908">
        <v>2.1616666666666688</v>
      </c>
      <c r="K8908" t="s">
        <v>17767</v>
      </c>
      <c r="L8908" s="3" t="s">
        <v>20622</v>
      </c>
    </row>
    <row r="8909" spans="8:12" x14ac:dyDescent="0.2">
      <c r="H8909" t="s">
        <v>17963</v>
      </c>
      <c r="I8909">
        <v>43</v>
      </c>
      <c r="J8909">
        <v>2.1650000000000063</v>
      </c>
      <c r="K8909" t="s">
        <v>20620</v>
      </c>
      <c r="L8909" s="3" t="s">
        <v>17772</v>
      </c>
    </row>
    <row r="8910" spans="8:12" x14ac:dyDescent="0.2">
      <c r="H8910" t="s">
        <v>613</v>
      </c>
      <c r="I8910">
        <v>87</v>
      </c>
      <c r="J8910">
        <v>2.1657142857143015</v>
      </c>
      <c r="K8910" t="s">
        <v>20620</v>
      </c>
      <c r="L8910" s="3" t="s">
        <v>17773</v>
      </c>
    </row>
    <row r="8911" spans="8:12" x14ac:dyDescent="0.2">
      <c r="H8911" t="s">
        <v>12399</v>
      </c>
      <c r="I8911">
        <v>109</v>
      </c>
      <c r="J8911">
        <v>2.1660000000000004</v>
      </c>
      <c r="K8911" t="s">
        <v>17767</v>
      </c>
      <c r="L8911" s="3" t="s">
        <v>20622</v>
      </c>
    </row>
    <row r="8912" spans="8:12" x14ac:dyDescent="0.2">
      <c r="H8912" t="s">
        <v>19054</v>
      </c>
      <c r="I8912">
        <v>97</v>
      </c>
      <c r="J8912">
        <v>2.1675000000000004</v>
      </c>
      <c r="K8912" t="s">
        <v>20620</v>
      </c>
      <c r="L8912" s="3" t="s">
        <v>17773</v>
      </c>
    </row>
    <row r="8913" spans="8:12" x14ac:dyDescent="0.2">
      <c r="H8913" t="s">
        <v>20299</v>
      </c>
      <c r="I8913">
        <v>187</v>
      </c>
      <c r="J8913">
        <v>2.1675000000000182</v>
      </c>
      <c r="K8913" t="s">
        <v>20620</v>
      </c>
      <c r="L8913" s="3" t="s">
        <v>20622</v>
      </c>
    </row>
    <row r="8914" spans="8:12" x14ac:dyDescent="0.2">
      <c r="H8914" t="s">
        <v>12401</v>
      </c>
      <c r="I8914">
        <v>98</v>
      </c>
      <c r="J8914">
        <v>2.1683333333333223</v>
      </c>
      <c r="K8914" t="s">
        <v>17767</v>
      </c>
      <c r="L8914" s="3" t="s">
        <v>17773</v>
      </c>
    </row>
    <row r="8915" spans="8:12" x14ac:dyDescent="0.2">
      <c r="H8915" t="s">
        <v>19441</v>
      </c>
      <c r="I8915">
        <v>116</v>
      </c>
      <c r="J8915">
        <v>2.1687500000000002</v>
      </c>
      <c r="K8915" t="s">
        <v>20620</v>
      </c>
      <c r="L8915" s="3" t="s">
        <v>20622</v>
      </c>
    </row>
    <row r="8916" spans="8:12" x14ac:dyDescent="0.2">
      <c r="H8916" t="s">
        <v>12403</v>
      </c>
      <c r="I8916">
        <v>135</v>
      </c>
      <c r="J8916">
        <v>2.1693333333333413</v>
      </c>
      <c r="K8916" t="s">
        <v>17767</v>
      </c>
      <c r="L8916" s="3" t="s">
        <v>20622</v>
      </c>
    </row>
    <row r="8917" spans="8:12" x14ac:dyDescent="0.2">
      <c r="H8917" t="s">
        <v>12405</v>
      </c>
      <c r="I8917">
        <v>76</v>
      </c>
      <c r="J8917">
        <v>2.1716666666666669</v>
      </c>
      <c r="K8917" t="s">
        <v>17767</v>
      </c>
      <c r="L8917" s="3" t="s">
        <v>17773</v>
      </c>
    </row>
    <row r="8918" spans="8:12" x14ac:dyDescent="0.2">
      <c r="H8918" t="s">
        <v>9442</v>
      </c>
      <c r="I8918">
        <v>90</v>
      </c>
      <c r="J8918">
        <v>2.1750000000000043</v>
      </c>
      <c r="K8918" t="s">
        <v>20620</v>
      </c>
      <c r="L8918" s="3" t="s">
        <v>17773</v>
      </c>
    </row>
    <row r="8919" spans="8:12" x14ac:dyDescent="0.2">
      <c r="H8919" t="s">
        <v>5833</v>
      </c>
      <c r="I8919">
        <v>83</v>
      </c>
      <c r="J8919">
        <v>2.1750000000000114</v>
      </c>
      <c r="K8919" t="s">
        <v>20620</v>
      </c>
      <c r="L8919" s="3" t="s">
        <v>17773</v>
      </c>
    </row>
    <row r="8920" spans="8:12" x14ac:dyDescent="0.2">
      <c r="H8920" t="s">
        <v>12408</v>
      </c>
      <c r="I8920">
        <v>78</v>
      </c>
      <c r="J8920">
        <v>2.1766666666666676</v>
      </c>
      <c r="K8920" t="s">
        <v>17767</v>
      </c>
      <c r="L8920" s="3" t="s">
        <v>17773</v>
      </c>
    </row>
    <row r="8921" spans="8:12" x14ac:dyDescent="0.2">
      <c r="H8921" t="s">
        <v>12410</v>
      </c>
      <c r="I8921">
        <v>61</v>
      </c>
      <c r="J8921">
        <v>2.1766666666666765</v>
      </c>
      <c r="K8921" t="s">
        <v>17767</v>
      </c>
      <c r="L8921" s="3" t="s">
        <v>17773</v>
      </c>
    </row>
    <row r="8922" spans="8:12" x14ac:dyDescent="0.2">
      <c r="H8922" t="s">
        <v>12412</v>
      </c>
      <c r="I8922">
        <v>168</v>
      </c>
      <c r="J8922">
        <v>2.1783333333333275</v>
      </c>
      <c r="K8922" t="s">
        <v>17767</v>
      </c>
      <c r="L8922" s="3" t="s">
        <v>20622</v>
      </c>
    </row>
    <row r="8923" spans="8:12" x14ac:dyDescent="0.2">
      <c r="H8923" t="s">
        <v>12415</v>
      </c>
      <c r="I8923">
        <v>175</v>
      </c>
      <c r="J8923">
        <v>2.1799999999999926</v>
      </c>
      <c r="K8923" t="s">
        <v>17767</v>
      </c>
      <c r="L8923" s="3" t="s">
        <v>20622</v>
      </c>
    </row>
    <row r="8924" spans="8:12" x14ac:dyDescent="0.2">
      <c r="H8924" t="s">
        <v>12417</v>
      </c>
      <c r="I8924">
        <v>71</v>
      </c>
      <c r="J8924">
        <v>2.1800000000000068</v>
      </c>
      <c r="K8924" t="s">
        <v>17767</v>
      </c>
      <c r="L8924" s="3" t="s">
        <v>17773</v>
      </c>
    </row>
    <row r="8925" spans="8:12" x14ac:dyDescent="0.2">
      <c r="H8925" t="s">
        <v>12420</v>
      </c>
      <c r="I8925">
        <v>76</v>
      </c>
      <c r="J8925">
        <v>2.1800000000000068</v>
      </c>
      <c r="K8925" t="s">
        <v>17767</v>
      </c>
      <c r="L8925" s="3" t="s">
        <v>17773</v>
      </c>
    </row>
    <row r="8926" spans="8:12" x14ac:dyDescent="0.2">
      <c r="H8926" t="s">
        <v>18820</v>
      </c>
      <c r="I8926">
        <v>87</v>
      </c>
      <c r="J8926">
        <v>2.1824999999999903</v>
      </c>
      <c r="K8926" t="s">
        <v>20620</v>
      </c>
      <c r="L8926" s="3" t="s">
        <v>17773</v>
      </c>
    </row>
    <row r="8927" spans="8:12" x14ac:dyDescent="0.2">
      <c r="H8927" t="s">
        <v>12422</v>
      </c>
      <c r="I8927">
        <v>47</v>
      </c>
      <c r="J8927">
        <v>2.1825000000000045</v>
      </c>
      <c r="K8927" t="s">
        <v>17767</v>
      </c>
      <c r="L8927" s="3" t="s">
        <v>17772</v>
      </c>
    </row>
    <row r="8928" spans="8:12" x14ac:dyDescent="0.2">
      <c r="H8928" t="s">
        <v>12424</v>
      </c>
      <c r="I8928">
        <v>147</v>
      </c>
      <c r="J8928">
        <v>2.1830000000000069</v>
      </c>
      <c r="K8928" t="s">
        <v>17767</v>
      </c>
      <c r="L8928" s="3" t="s">
        <v>20622</v>
      </c>
    </row>
    <row r="8929" spans="8:12" x14ac:dyDescent="0.2">
      <c r="H8929" t="s">
        <v>12427</v>
      </c>
      <c r="I8929">
        <v>94</v>
      </c>
      <c r="J8929">
        <v>2.1833333333333229</v>
      </c>
      <c r="K8929" t="s">
        <v>17767</v>
      </c>
      <c r="L8929" s="3" t="s">
        <v>17773</v>
      </c>
    </row>
    <row r="8930" spans="8:12" x14ac:dyDescent="0.2">
      <c r="H8930" t="s">
        <v>12430</v>
      </c>
      <c r="I8930">
        <v>179</v>
      </c>
      <c r="J8930">
        <v>2.1850000000000005</v>
      </c>
      <c r="K8930" t="s">
        <v>17767</v>
      </c>
      <c r="L8930" s="3" t="s">
        <v>20622</v>
      </c>
    </row>
    <row r="8931" spans="8:12" x14ac:dyDescent="0.2">
      <c r="H8931" t="s">
        <v>12432</v>
      </c>
      <c r="I8931">
        <v>81</v>
      </c>
      <c r="J8931">
        <v>2.1850000000000023</v>
      </c>
      <c r="K8931" t="s">
        <v>17767</v>
      </c>
      <c r="L8931" s="3" t="s">
        <v>17773</v>
      </c>
    </row>
    <row r="8932" spans="8:12" x14ac:dyDescent="0.2">
      <c r="H8932" t="s">
        <v>12434</v>
      </c>
      <c r="I8932">
        <v>128</v>
      </c>
      <c r="J8932">
        <v>2.1853333333333325</v>
      </c>
      <c r="K8932" t="s">
        <v>17767</v>
      </c>
      <c r="L8932" s="3" t="s">
        <v>20622</v>
      </c>
    </row>
    <row r="8933" spans="8:12" x14ac:dyDescent="0.2">
      <c r="H8933" t="s">
        <v>12436</v>
      </c>
      <c r="I8933">
        <v>121</v>
      </c>
      <c r="J8933">
        <v>2.1866666666666665</v>
      </c>
      <c r="K8933" t="s">
        <v>17767</v>
      </c>
      <c r="L8933" s="3" t="s">
        <v>20622</v>
      </c>
    </row>
    <row r="8934" spans="8:12" x14ac:dyDescent="0.2">
      <c r="H8934" t="s">
        <v>18350</v>
      </c>
      <c r="I8934">
        <v>66</v>
      </c>
      <c r="J8934">
        <v>2.1871428571428666</v>
      </c>
      <c r="K8934" t="s">
        <v>20620</v>
      </c>
      <c r="L8934" s="3" t="s">
        <v>17773</v>
      </c>
    </row>
    <row r="8935" spans="8:12" x14ac:dyDescent="0.2">
      <c r="H8935" t="s">
        <v>12438</v>
      </c>
      <c r="I8935">
        <v>255</v>
      </c>
      <c r="J8935">
        <v>2.1884999999999977</v>
      </c>
      <c r="K8935" t="s">
        <v>17767</v>
      </c>
      <c r="L8935" s="3" t="s">
        <v>20622</v>
      </c>
    </row>
    <row r="8936" spans="8:12" x14ac:dyDescent="0.2">
      <c r="H8936" t="s">
        <v>10779</v>
      </c>
      <c r="I8936">
        <v>226</v>
      </c>
      <c r="J8936">
        <v>2.1887499999999989</v>
      </c>
      <c r="K8936" t="s">
        <v>20620</v>
      </c>
      <c r="L8936" s="3" t="s">
        <v>20622</v>
      </c>
    </row>
    <row r="8937" spans="8:12" x14ac:dyDescent="0.2">
      <c r="H8937" t="s">
        <v>12441</v>
      </c>
      <c r="I8937">
        <v>87</v>
      </c>
      <c r="J8937">
        <v>2.1900000000000004</v>
      </c>
      <c r="K8937" t="s">
        <v>17767</v>
      </c>
      <c r="L8937" s="3" t="s">
        <v>17773</v>
      </c>
    </row>
    <row r="8938" spans="8:12" x14ac:dyDescent="0.2">
      <c r="H8938" t="s">
        <v>9424</v>
      </c>
      <c r="I8938">
        <v>56</v>
      </c>
      <c r="J8938">
        <v>2.1900000000000013</v>
      </c>
      <c r="K8938" t="s">
        <v>20620</v>
      </c>
      <c r="L8938" s="3" t="s">
        <v>17773</v>
      </c>
    </row>
    <row r="8939" spans="8:12" x14ac:dyDescent="0.2">
      <c r="H8939" t="s">
        <v>12443</v>
      </c>
      <c r="I8939">
        <v>70</v>
      </c>
      <c r="J8939">
        <v>2.1900000000000119</v>
      </c>
      <c r="K8939" t="s">
        <v>17767</v>
      </c>
      <c r="L8939" s="3" t="s">
        <v>17773</v>
      </c>
    </row>
    <row r="8940" spans="8:12" x14ac:dyDescent="0.2">
      <c r="H8940" t="s">
        <v>12446</v>
      </c>
      <c r="I8940">
        <v>106</v>
      </c>
      <c r="J8940">
        <v>2.1900000000000119</v>
      </c>
      <c r="K8940" t="s">
        <v>17767</v>
      </c>
      <c r="L8940" s="3" t="s">
        <v>20622</v>
      </c>
    </row>
    <row r="8941" spans="8:12" x14ac:dyDescent="0.2">
      <c r="H8941" t="s">
        <v>12449</v>
      </c>
      <c r="I8941">
        <v>104</v>
      </c>
      <c r="J8941">
        <v>2.193333333333328</v>
      </c>
      <c r="K8941" t="s">
        <v>17767</v>
      </c>
      <c r="L8941" s="3" t="s">
        <v>20622</v>
      </c>
    </row>
    <row r="8942" spans="8:12" x14ac:dyDescent="0.2">
      <c r="H8942" t="s">
        <v>12451</v>
      </c>
      <c r="I8942">
        <v>50</v>
      </c>
      <c r="J8942">
        <v>2.1933333333333351</v>
      </c>
      <c r="K8942" t="s">
        <v>17767</v>
      </c>
      <c r="L8942" s="3" t="s">
        <v>17772</v>
      </c>
    </row>
    <row r="8943" spans="8:12" x14ac:dyDescent="0.2">
      <c r="H8943" t="s">
        <v>13501</v>
      </c>
      <c r="I8943">
        <v>890</v>
      </c>
      <c r="J8943">
        <v>2.1937499999999943</v>
      </c>
      <c r="K8943" t="s">
        <v>20620</v>
      </c>
      <c r="L8943" s="3" t="s">
        <v>20622</v>
      </c>
    </row>
    <row r="8944" spans="8:12" x14ac:dyDescent="0.2">
      <c r="H8944" t="s">
        <v>12453</v>
      </c>
      <c r="I8944">
        <v>195</v>
      </c>
      <c r="J8944">
        <v>2.2033333333333189</v>
      </c>
      <c r="K8944" t="s">
        <v>17767</v>
      </c>
      <c r="L8944" s="3" t="s">
        <v>20622</v>
      </c>
    </row>
    <row r="8945" spans="8:12" x14ac:dyDescent="0.2">
      <c r="H8945" t="s">
        <v>12456</v>
      </c>
      <c r="I8945">
        <v>87</v>
      </c>
      <c r="J8945">
        <v>2.2049999999999983</v>
      </c>
      <c r="K8945" t="s">
        <v>17767</v>
      </c>
      <c r="L8945" s="3" t="s">
        <v>17773</v>
      </c>
    </row>
    <row r="8946" spans="8:12" x14ac:dyDescent="0.2">
      <c r="H8946" t="s">
        <v>2589</v>
      </c>
      <c r="I8946">
        <v>111</v>
      </c>
      <c r="J8946">
        <v>2.2049999999999983</v>
      </c>
      <c r="K8946" t="s">
        <v>20620</v>
      </c>
      <c r="L8946" s="3" t="s">
        <v>20622</v>
      </c>
    </row>
    <row r="8947" spans="8:12" x14ac:dyDescent="0.2">
      <c r="H8947" t="s">
        <v>12461</v>
      </c>
      <c r="I8947">
        <v>67</v>
      </c>
      <c r="J8947">
        <v>2.207499999999996</v>
      </c>
      <c r="K8947" t="s">
        <v>17767</v>
      </c>
      <c r="L8947" s="3" t="s">
        <v>17773</v>
      </c>
    </row>
    <row r="8948" spans="8:12" x14ac:dyDescent="0.2">
      <c r="H8948" t="s">
        <v>12464</v>
      </c>
      <c r="I8948">
        <v>117</v>
      </c>
      <c r="J8948">
        <v>2.207499999999996</v>
      </c>
      <c r="K8948" t="s">
        <v>17767</v>
      </c>
      <c r="L8948" s="3" t="s">
        <v>20622</v>
      </c>
    </row>
    <row r="8949" spans="8:12" x14ac:dyDescent="0.2">
      <c r="H8949" t="s">
        <v>12466</v>
      </c>
      <c r="I8949">
        <v>204</v>
      </c>
      <c r="J8949">
        <v>2.2083333333333321</v>
      </c>
      <c r="K8949" t="s">
        <v>17767</v>
      </c>
      <c r="L8949" s="3" t="s">
        <v>20622</v>
      </c>
    </row>
    <row r="8950" spans="8:12" x14ac:dyDescent="0.2">
      <c r="H8950" t="s">
        <v>19866</v>
      </c>
      <c r="I8950">
        <v>141</v>
      </c>
      <c r="J8950">
        <v>2.210000000000008</v>
      </c>
      <c r="K8950" t="s">
        <v>20620</v>
      </c>
      <c r="L8950" s="3" t="s">
        <v>20622</v>
      </c>
    </row>
    <row r="8951" spans="8:12" x14ac:dyDescent="0.2">
      <c r="H8951" t="s">
        <v>12469</v>
      </c>
      <c r="I8951">
        <v>100</v>
      </c>
      <c r="J8951">
        <v>2.2133333333333312</v>
      </c>
      <c r="K8951" t="s">
        <v>17767</v>
      </c>
      <c r="L8951" s="3" t="s">
        <v>17773</v>
      </c>
    </row>
    <row r="8952" spans="8:12" x14ac:dyDescent="0.2">
      <c r="H8952" t="s">
        <v>3917</v>
      </c>
      <c r="I8952">
        <v>81</v>
      </c>
      <c r="J8952">
        <v>2.2150000000000034</v>
      </c>
      <c r="K8952" t="s">
        <v>20620</v>
      </c>
      <c r="L8952" s="3" t="s">
        <v>17773</v>
      </c>
    </row>
    <row r="8953" spans="8:12" x14ac:dyDescent="0.2">
      <c r="H8953" t="s">
        <v>12471</v>
      </c>
      <c r="I8953">
        <v>51</v>
      </c>
      <c r="J8953">
        <v>2.2203333333333291</v>
      </c>
      <c r="K8953" t="s">
        <v>17767</v>
      </c>
      <c r="L8953" s="3" t="s">
        <v>17773</v>
      </c>
    </row>
    <row r="8954" spans="8:12" x14ac:dyDescent="0.2">
      <c r="H8954" t="s">
        <v>10074</v>
      </c>
      <c r="I8954">
        <v>152</v>
      </c>
      <c r="J8954">
        <v>2.2203571428571394</v>
      </c>
      <c r="K8954" t="s">
        <v>20620</v>
      </c>
      <c r="L8954" s="3" t="s">
        <v>20622</v>
      </c>
    </row>
    <row r="8955" spans="8:12" x14ac:dyDescent="0.2">
      <c r="H8955" t="s">
        <v>12474</v>
      </c>
      <c r="I8955">
        <v>187</v>
      </c>
      <c r="J8955">
        <v>2.221666666666664</v>
      </c>
      <c r="K8955" t="s">
        <v>17767</v>
      </c>
      <c r="L8955" s="3" t="s">
        <v>20622</v>
      </c>
    </row>
    <row r="8956" spans="8:12" x14ac:dyDescent="0.2">
      <c r="H8956" t="s">
        <v>2138</v>
      </c>
      <c r="I8956">
        <v>4</v>
      </c>
      <c r="J8956">
        <v>2.222857142857146</v>
      </c>
      <c r="K8956" t="s">
        <v>20620</v>
      </c>
      <c r="L8956" s="3" t="s">
        <v>20621</v>
      </c>
    </row>
    <row r="8957" spans="8:12" x14ac:dyDescent="0.2">
      <c r="H8957" t="s">
        <v>17840</v>
      </c>
      <c r="I8957">
        <v>24</v>
      </c>
      <c r="J8957">
        <v>2.2229166666666655</v>
      </c>
      <c r="K8957" t="s">
        <v>20620</v>
      </c>
      <c r="L8957" s="3" t="s">
        <v>17771</v>
      </c>
    </row>
    <row r="8958" spans="8:12" x14ac:dyDescent="0.2">
      <c r="H8958" t="s">
        <v>12477</v>
      </c>
      <c r="I8958">
        <v>108</v>
      </c>
      <c r="J8958">
        <v>2.2233333333333292</v>
      </c>
      <c r="K8958" t="s">
        <v>17767</v>
      </c>
      <c r="L8958" s="3" t="s">
        <v>20622</v>
      </c>
    </row>
    <row r="8959" spans="8:12" x14ac:dyDescent="0.2">
      <c r="H8959" t="s">
        <v>12479</v>
      </c>
      <c r="I8959">
        <v>152</v>
      </c>
      <c r="J8959">
        <v>2.2233333333333434</v>
      </c>
      <c r="K8959" t="s">
        <v>17767</v>
      </c>
      <c r="L8959" s="3" t="s">
        <v>20622</v>
      </c>
    </row>
    <row r="8960" spans="8:12" x14ac:dyDescent="0.2">
      <c r="H8960" t="s">
        <v>7104</v>
      </c>
      <c r="I8960">
        <v>36</v>
      </c>
      <c r="J8960">
        <v>2.2237499999999972</v>
      </c>
      <c r="K8960" t="s">
        <v>20620</v>
      </c>
      <c r="L8960" s="3" t="s">
        <v>17772</v>
      </c>
    </row>
    <row r="8961" spans="8:12" x14ac:dyDescent="0.2">
      <c r="H8961" t="s">
        <v>16734</v>
      </c>
      <c r="I8961">
        <v>98</v>
      </c>
      <c r="J8961">
        <v>2.2271428571428551</v>
      </c>
      <c r="K8961" t="s">
        <v>20620</v>
      </c>
      <c r="L8961" s="3" t="s">
        <v>17773</v>
      </c>
    </row>
    <row r="8962" spans="8:12" x14ac:dyDescent="0.2">
      <c r="H8962" t="s">
        <v>12482</v>
      </c>
      <c r="I8962">
        <v>127</v>
      </c>
      <c r="J8962">
        <v>2.227499999999992</v>
      </c>
      <c r="K8962" t="s">
        <v>17767</v>
      </c>
      <c r="L8962" s="3" t="s">
        <v>20622</v>
      </c>
    </row>
    <row r="8963" spans="8:12" x14ac:dyDescent="0.2">
      <c r="H8963" t="s">
        <v>12485</v>
      </c>
      <c r="I8963">
        <v>96</v>
      </c>
      <c r="J8963">
        <v>2.2299999999999756</v>
      </c>
      <c r="K8963" t="s">
        <v>17767</v>
      </c>
      <c r="L8963" s="3" t="s">
        <v>17773</v>
      </c>
    </row>
    <row r="8964" spans="8:12" x14ac:dyDescent="0.2">
      <c r="H8964" t="s">
        <v>18351</v>
      </c>
      <c r="I8964">
        <v>66</v>
      </c>
      <c r="J8964">
        <v>2.230000000000004</v>
      </c>
      <c r="K8964" t="s">
        <v>20620</v>
      </c>
      <c r="L8964" s="3" t="s">
        <v>17773</v>
      </c>
    </row>
    <row r="8965" spans="8:12" x14ac:dyDescent="0.2">
      <c r="H8965" t="s">
        <v>19759</v>
      </c>
      <c r="I8965">
        <v>132</v>
      </c>
      <c r="J8965">
        <v>2.2304761904761818</v>
      </c>
      <c r="K8965" t="s">
        <v>20620</v>
      </c>
      <c r="L8965" s="3" t="s">
        <v>20622</v>
      </c>
    </row>
    <row r="8966" spans="8:12" x14ac:dyDescent="0.2">
      <c r="H8966" t="s">
        <v>15659</v>
      </c>
      <c r="I8966">
        <v>101</v>
      </c>
      <c r="J8966">
        <v>2.2321428571428612</v>
      </c>
      <c r="K8966" t="s">
        <v>20620</v>
      </c>
      <c r="L8966" s="3" t="s">
        <v>20622</v>
      </c>
    </row>
    <row r="8967" spans="8:12" x14ac:dyDescent="0.2">
      <c r="H8967" t="s">
        <v>12487</v>
      </c>
      <c r="I8967">
        <v>164</v>
      </c>
      <c r="J8967">
        <v>2.2333333333333343</v>
      </c>
      <c r="K8967" t="s">
        <v>17767</v>
      </c>
      <c r="L8967" s="3" t="s">
        <v>20622</v>
      </c>
    </row>
    <row r="8968" spans="8:12" x14ac:dyDescent="0.2">
      <c r="H8968" t="s">
        <v>7343</v>
      </c>
      <c r="I8968">
        <v>130</v>
      </c>
      <c r="J8968">
        <v>2.2339285714285779</v>
      </c>
      <c r="K8968" t="s">
        <v>20620</v>
      </c>
      <c r="L8968" s="3" t="s">
        <v>20622</v>
      </c>
    </row>
    <row r="8969" spans="8:12" x14ac:dyDescent="0.2">
      <c r="H8969" t="s">
        <v>12490</v>
      </c>
      <c r="I8969">
        <v>60</v>
      </c>
      <c r="J8969">
        <v>2.2346666666666692</v>
      </c>
      <c r="K8969" t="s">
        <v>17767</v>
      </c>
      <c r="L8969" s="3" t="s">
        <v>17773</v>
      </c>
    </row>
    <row r="8970" spans="8:12" x14ac:dyDescent="0.2">
      <c r="H8970" t="s">
        <v>12492</v>
      </c>
      <c r="I8970">
        <v>115</v>
      </c>
      <c r="J8970">
        <v>2.2366666666666646</v>
      </c>
      <c r="K8970" t="s">
        <v>17767</v>
      </c>
      <c r="L8970" s="3" t="s">
        <v>20622</v>
      </c>
    </row>
    <row r="8971" spans="8:12" x14ac:dyDescent="0.2">
      <c r="H8971" t="s">
        <v>5797</v>
      </c>
      <c r="I8971">
        <v>114</v>
      </c>
      <c r="J8971">
        <v>2.2385714285714284</v>
      </c>
      <c r="K8971" t="s">
        <v>20620</v>
      </c>
      <c r="L8971" s="3" t="s">
        <v>20622</v>
      </c>
    </row>
    <row r="8972" spans="8:12" x14ac:dyDescent="0.2">
      <c r="H8972" t="s">
        <v>12494</v>
      </c>
      <c r="I8972">
        <v>147</v>
      </c>
      <c r="J8972">
        <v>2.2399999999999984</v>
      </c>
      <c r="K8972" t="s">
        <v>17767</v>
      </c>
      <c r="L8972" s="3" t="s">
        <v>20622</v>
      </c>
    </row>
    <row r="8973" spans="8:12" x14ac:dyDescent="0.2">
      <c r="H8973" t="s">
        <v>10927</v>
      </c>
      <c r="I8973">
        <v>67</v>
      </c>
      <c r="J8973">
        <v>2.2407142857142901</v>
      </c>
      <c r="K8973" t="s">
        <v>20620</v>
      </c>
      <c r="L8973" s="3" t="s">
        <v>17773</v>
      </c>
    </row>
    <row r="8974" spans="8:12" x14ac:dyDescent="0.2">
      <c r="H8974" t="s">
        <v>6404</v>
      </c>
      <c r="I8974">
        <v>139</v>
      </c>
      <c r="J8974">
        <v>2.2412499999999937</v>
      </c>
      <c r="K8974" t="s">
        <v>20620</v>
      </c>
      <c r="L8974" s="3" t="s">
        <v>20622</v>
      </c>
    </row>
    <row r="8975" spans="8:12" x14ac:dyDescent="0.2">
      <c r="H8975" t="s">
        <v>17684</v>
      </c>
      <c r="I8975">
        <v>96</v>
      </c>
      <c r="J8975">
        <v>2.2414285714285853</v>
      </c>
      <c r="K8975" t="s">
        <v>20620</v>
      </c>
      <c r="L8975" s="3" t="s">
        <v>17773</v>
      </c>
    </row>
    <row r="8976" spans="8:12" x14ac:dyDescent="0.2">
      <c r="H8976" t="s">
        <v>18754</v>
      </c>
      <c r="I8976">
        <v>84</v>
      </c>
      <c r="J8976">
        <v>2.2428571428571473</v>
      </c>
      <c r="K8976" t="s">
        <v>20620</v>
      </c>
      <c r="L8976" s="3" t="s">
        <v>17773</v>
      </c>
    </row>
    <row r="8977" spans="8:12" x14ac:dyDescent="0.2">
      <c r="H8977" t="s">
        <v>20172</v>
      </c>
      <c r="I8977">
        <v>168</v>
      </c>
      <c r="J8977">
        <v>2.2437499999999986</v>
      </c>
      <c r="K8977" t="s">
        <v>20620</v>
      </c>
      <c r="L8977" s="3" t="s">
        <v>20622</v>
      </c>
    </row>
    <row r="8978" spans="8:12" x14ac:dyDescent="0.2">
      <c r="H8978" t="s">
        <v>12496</v>
      </c>
      <c r="I8978">
        <v>51</v>
      </c>
      <c r="J8978">
        <v>2.2466666666666679</v>
      </c>
      <c r="K8978" t="s">
        <v>17767</v>
      </c>
      <c r="L8978" s="3" t="s">
        <v>17773</v>
      </c>
    </row>
    <row r="8979" spans="8:12" x14ac:dyDescent="0.2">
      <c r="H8979" t="s">
        <v>12499</v>
      </c>
      <c r="I8979">
        <v>104</v>
      </c>
      <c r="J8979">
        <v>2.2473333333333407</v>
      </c>
      <c r="K8979" t="s">
        <v>17767</v>
      </c>
      <c r="L8979" s="3" t="s">
        <v>20622</v>
      </c>
    </row>
    <row r="8980" spans="8:12" x14ac:dyDescent="0.2">
      <c r="H8980" t="s">
        <v>20310</v>
      </c>
      <c r="I8980">
        <v>189</v>
      </c>
      <c r="J8980">
        <v>2.2483333333333348</v>
      </c>
      <c r="K8980" t="s">
        <v>20620</v>
      </c>
      <c r="L8980" s="3" t="s">
        <v>20622</v>
      </c>
    </row>
    <row r="8981" spans="8:12" x14ac:dyDescent="0.2">
      <c r="H8981" t="s">
        <v>18707</v>
      </c>
      <c r="I8981">
        <v>82</v>
      </c>
      <c r="J8981">
        <v>2.2494642857142821</v>
      </c>
      <c r="K8981" t="s">
        <v>20620</v>
      </c>
      <c r="L8981" s="3" t="s">
        <v>17773</v>
      </c>
    </row>
    <row r="8982" spans="8:12" x14ac:dyDescent="0.2">
      <c r="H8982" t="s">
        <v>12501</v>
      </c>
      <c r="I8982">
        <v>67</v>
      </c>
      <c r="J8982">
        <v>2.25</v>
      </c>
      <c r="K8982" t="s">
        <v>17767</v>
      </c>
      <c r="L8982" s="3" t="s">
        <v>17773</v>
      </c>
    </row>
    <row r="8983" spans="8:12" x14ac:dyDescent="0.2">
      <c r="H8983" t="s">
        <v>19340</v>
      </c>
      <c r="I8983">
        <v>111</v>
      </c>
      <c r="J8983">
        <v>2.2516666666666652</v>
      </c>
      <c r="K8983" t="s">
        <v>20620</v>
      </c>
      <c r="L8983" s="3" t="s">
        <v>20622</v>
      </c>
    </row>
    <row r="8984" spans="8:12" x14ac:dyDescent="0.2">
      <c r="H8984" t="s">
        <v>13757</v>
      </c>
      <c r="I8984">
        <v>157</v>
      </c>
      <c r="J8984">
        <v>2.2541666666666664</v>
      </c>
      <c r="K8984" t="s">
        <v>20620</v>
      </c>
      <c r="L8984" s="3" t="s">
        <v>20622</v>
      </c>
    </row>
    <row r="8985" spans="8:12" x14ac:dyDescent="0.2">
      <c r="H8985" t="s">
        <v>3712</v>
      </c>
      <c r="I8985">
        <v>132</v>
      </c>
      <c r="J8985">
        <v>2.2550000000000097</v>
      </c>
      <c r="K8985" t="s">
        <v>20620</v>
      </c>
      <c r="L8985" s="3" t="s">
        <v>20622</v>
      </c>
    </row>
    <row r="8986" spans="8:12" x14ac:dyDescent="0.2">
      <c r="H8986" t="s">
        <v>12503</v>
      </c>
      <c r="I8986">
        <v>140</v>
      </c>
      <c r="J8986">
        <v>2.255833333333328</v>
      </c>
      <c r="K8986" t="s">
        <v>17767</v>
      </c>
      <c r="L8986" s="3" t="s">
        <v>20622</v>
      </c>
    </row>
    <row r="8987" spans="8:12" x14ac:dyDescent="0.2">
      <c r="H8987" t="s">
        <v>20150</v>
      </c>
      <c r="I8987">
        <v>165</v>
      </c>
      <c r="J8987">
        <v>2.2570833333333313</v>
      </c>
      <c r="K8987" t="s">
        <v>20620</v>
      </c>
      <c r="L8987" s="3" t="s">
        <v>20622</v>
      </c>
    </row>
    <row r="8988" spans="8:12" x14ac:dyDescent="0.2">
      <c r="H8988" t="s">
        <v>19729</v>
      </c>
      <c r="I8988">
        <v>130</v>
      </c>
      <c r="J8988">
        <v>2.2579166666666595</v>
      </c>
      <c r="K8988" t="s">
        <v>20620</v>
      </c>
      <c r="L8988" s="3" t="s">
        <v>20622</v>
      </c>
    </row>
    <row r="8989" spans="8:12" x14ac:dyDescent="0.2">
      <c r="H8989" t="s">
        <v>18993</v>
      </c>
      <c r="I8989">
        <v>95</v>
      </c>
      <c r="J8989">
        <v>2.2608928571428635</v>
      </c>
      <c r="K8989" t="s">
        <v>20620</v>
      </c>
      <c r="L8989" s="3" t="s">
        <v>17773</v>
      </c>
    </row>
    <row r="8990" spans="8:12" x14ac:dyDescent="0.2">
      <c r="H8990" t="s">
        <v>2213</v>
      </c>
      <c r="I8990">
        <v>125</v>
      </c>
      <c r="J8990">
        <v>2.2614285714285707</v>
      </c>
      <c r="K8990" t="s">
        <v>20620</v>
      </c>
      <c r="L8990" s="3" t="s">
        <v>20622</v>
      </c>
    </row>
    <row r="8991" spans="8:12" x14ac:dyDescent="0.2">
      <c r="H8991" t="s">
        <v>12505</v>
      </c>
      <c r="I8991">
        <v>63</v>
      </c>
      <c r="J8991">
        <v>2.2633333333333425</v>
      </c>
      <c r="K8991" t="s">
        <v>17767</v>
      </c>
      <c r="L8991" s="3" t="s">
        <v>17773</v>
      </c>
    </row>
    <row r="8992" spans="8:12" x14ac:dyDescent="0.2">
      <c r="H8992" t="s">
        <v>12924</v>
      </c>
      <c r="I8992">
        <v>70</v>
      </c>
      <c r="J8992">
        <v>2.2649999999999864</v>
      </c>
      <c r="K8992" t="s">
        <v>20620</v>
      </c>
      <c r="L8992" s="3" t="s">
        <v>17773</v>
      </c>
    </row>
    <row r="8993" spans="8:12" x14ac:dyDescent="0.2">
      <c r="H8993" t="s">
        <v>12508</v>
      </c>
      <c r="I8993">
        <v>52</v>
      </c>
      <c r="J8993">
        <v>2.2649999999999935</v>
      </c>
      <c r="K8993" t="s">
        <v>17767</v>
      </c>
      <c r="L8993" s="3" t="s">
        <v>17773</v>
      </c>
    </row>
    <row r="8994" spans="8:12" x14ac:dyDescent="0.2">
      <c r="H8994" t="s">
        <v>12511</v>
      </c>
      <c r="I8994">
        <v>81</v>
      </c>
      <c r="J8994">
        <v>2.2650000000000006</v>
      </c>
      <c r="K8994" t="s">
        <v>17767</v>
      </c>
      <c r="L8994" s="3" t="s">
        <v>17773</v>
      </c>
    </row>
    <row r="8995" spans="8:12" x14ac:dyDescent="0.2">
      <c r="H8995" t="s">
        <v>12514</v>
      </c>
      <c r="I8995">
        <v>70</v>
      </c>
      <c r="J8995">
        <v>2.2654999999999887</v>
      </c>
      <c r="K8995" t="s">
        <v>17767</v>
      </c>
      <c r="L8995" s="3" t="s">
        <v>17773</v>
      </c>
    </row>
    <row r="8996" spans="8:12" x14ac:dyDescent="0.2">
      <c r="H8996" t="s">
        <v>18201</v>
      </c>
      <c r="I8996">
        <v>59</v>
      </c>
      <c r="J8996">
        <v>2.2675000000000267</v>
      </c>
      <c r="K8996" t="s">
        <v>20620</v>
      </c>
      <c r="L8996" s="3" t="s">
        <v>17773</v>
      </c>
    </row>
    <row r="8997" spans="8:12" x14ac:dyDescent="0.2">
      <c r="H8997" t="s">
        <v>12517</v>
      </c>
      <c r="I8997">
        <v>120</v>
      </c>
      <c r="J8997">
        <v>2.2683333333333309</v>
      </c>
      <c r="K8997" t="s">
        <v>17767</v>
      </c>
      <c r="L8997" s="3" t="s">
        <v>20622</v>
      </c>
    </row>
    <row r="8998" spans="8:12" x14ac:dyDescent="0.2">
      <c r="H8998" t="s">
        <v>19627</v>
      </c>
      <c r="I8998">
        <v>125</v>
      </c>
      <c r="J8998">
        <v>2.2687499999999972</v>
      </c>
      <c r="K8998" t="s">
        <v>20620</v>
      </c>
      <c r="L8998" s="3" t="s">
        <v>20622</v>
      </c>
    </row>
    <row r="8999" spans="8:12" x14ac:dyDescent="0.2">
      <c r="H8999" t="s">
        <v>12520</v>
      </c>
      <c r="I8999">
        <v>48</v>
      </c>
      <c r="J8999">
        <v>2.2706666666666742</v>
      </c>
      <c r="K8999" t="s">
        <v>17767</v>
      </c>
      <c r="L8999" s="3" t="s">
        <v>17772</v>
      </c>
    </row>
    <row r="9000" spans="8:12" x14ac:dyDescent="0.2">
      <c r="H9000" t="s">
        <v>18289</v>
      </c>
      <c r="I9000">
        <v>63</v>
      </c>
      <c r="J9000">
        <v>2.2712500000000091</v>
      </c>
      <c r="K9000" t="s">
        <v>20620</v>
      </c>
      <c r="L9000" s="3" t="s">
        <v>17773</v>
      </c>
    </row>
    <row r="9001" spans="8:12" x14ac:dyDescent="0.2">
      <c r="H9001" t="s">
        <v>12741</v>
      </c>
      <c r="I9001">
        <v>173</v>
      </c>
      <c r="J9001">
        <v>2.2726785714285569</v>
      </c>
      <c r="K9001" t="s">
        <v>20620</v>
      </c>
      <c r="L9001" s="3" t="s">
        <v>20622</v>
      </c>
    </row>
    <row r="9002" spans="8:12" x14ac:dyDescent="0.2">
      <c r="H9002" t="s">
        <v>12523</v>
      </c>
      <c r="I9002">
        <v>146</v>
      </c>
      <c r="J9002">
        <v>2.2733333333333405</v>
      </c>
      <c r="K9002" t="s">
        <v>17767</v>
      </c>
      <c r="L9002" s="3" t="s">
        <v>20622</v>
      </c>
    </row>
    <row r="9003" spans="8:12" x14ac:dyDescent="0.2">
      <c r="H9003" t="s">
        <v>1020</v>
      </c>
      <c r="I9003">
        <v>145</v>
      </c>
      <c r="J9003">
        <v>2.2745833333333341</v>
      </c>
      <c r="K9003" t="s">
        <v>20620</v>
      </c>
      <c r="L9003" s="3" t="s">
        <v>20622</v>
      </c>
    </row>
    <row r="9004" spans="8:12" x14ac:dyDescent="0.2">
      <c r="H9004" t="s">
        <v>12525</v>
      </c>
      <c r="I9004">
        <v>123</v>
      </c>
      <c r="J9004">
        <v>2.2750000000000008</v>
      </c>
      <c r="K9004" t="s">
        <v>17767</v>
      </c>
      <c r="L9004" s="3" t="s">
        <v>20622</v>
      </c>
    </row>
    <row r="9005" spans="8:12" x14ac:dyDescent="0.2">
      <c r="H9005" t="s">
        <v>12528</v>
      </c>
      <c r="I9005">
        <v>59</v>
      </c>
      <c r="J9005">
        <v>2.2750000000000199</v>
      </c>
      <c r="K9005" t="s">
        <v>17767</v>
      </c>
      <c r="L9005" s="3" t="s">
        <v>17773</v>
      </c>
    </row>
    <row r="9006" spans="8:12" x14ac:dyDescent="0.2">
      <c r="H9006" t="s">
        <v>1293</v>
      </c>
      <c r="I9006">
        <v>136</v>
      </c>
      <c r="J9006">
        <v>2.2789285714285761</v>
      </c>
      <c r="K9006" t="s">
        <v>20620</v>
      </c>
      <c r="L9006" s="3" t="s">
        <v>20622</v>
      </c>
    </row>
    <row r="9007" spans="8:12" x14ac:dyDescent="0.2">
      <c r="H9007" t="s">
        <v>20441</v>
      </c>
      <c r="I9007">
        <v>227</v>
      </c>
      <c r="J9007">
        <v>2.2794642857142833</v>
      </c>
      <c r="K9007" t="s">
        <v>20620</v>
      </c>
      <c r="L9007" s="3" t="s">
        <v>20622</v>
      </c>
    </row>
    <row r="9008" spans="8:12" x14ac:dyDescent="0.2">
      <c r="H9008" t="s">
        <v>13389</v>
      </c>
      <c r="I9008">
        <v>150</v>
      </c>
      <c r="J9008">
        <v>2.2800000000000011</v>
      </c>
      <c r="K9008" t="s">
        <v>20620</v>
      </c>
      <c r="L9008" s="3" t="s">
        <v>20622</v>
      </c>
    </row>
    <row r="9009" spans="8:12" x14ac:dyDescent="0.2">
      <c r="H9009" t="s">
        <v>19608</v>
      </c>
      <c r="I9009">
        <v>124</v>
      </c>
      <c r="J9009">
        <v>2.2816666666666663</v>
      </c>
      <c r="K9009" t="s">
        <v>20620</v>
      </c>
      <c r="L9009" s="3" t="s">
        <v>20622</v>
      </c>
    </row>
    <row r="9010" spans="8:12" x14ac:dyDescent="0.2">
      <c r="H9010" t="s">
        <v>12531</v>
      </c>
      <c r="I9010">
        <v>28</v>
      </c>
      <c r="J9010">
        <v>2.2863333333333338</v>
      </c>
      <c r="K9010" t="s">
        <v>17767</v>
      </c>
      <c r="L9010" s="3" t="s">
        <v>17772</v>
      </c>
    </row>
    <row r="9011" spans="8:12" x14ac:dyDescent="0.2">
      <c r="H9011" t="s">
        <v>12533</v>
      </c>
      <c r="I9011">
        <v>112</v>
      </c>
      <c r="J9011">
        <v>2.2866666666666688</v>
      </c>
      <c r="K9011" t="s">
        <v>17767</v>
      </c>
      <c r="L9011" s="3" t="s">
        <v>20622</v>
      </c>
    </row>
    <row r="9012" spans="8:12" x14ac:dyDescent="0.2">
      <c r="H9012" t="s">
        <v>12536</v>
      </c>
      <c r="I9012">
        <v>141</v>
      </c>
      <c r="J9012">
        <v>2.286666666666676</v>
      </c>
      <c r="K9012" t="s">
        <v>17767</v>
      </c>
      <c r="L9012" s="3" t="s">
        <v>20622</v>
      </c>
    </row>
    <row r="9013" spans="8:12" x14ac:dyDescent="0.2">
      <c r="H9013" t="s">
        <v>20200</v>
      </c>
      <c r="I9013">
        <v>172</v>
      </c>
      <c r="J9013">
        <v>2.2871428571428538</v>
      </c>
      <c r="K9013" t="s">
        <v>20620</v>
      </c>
      <c r="L9013" s="3" t="s">
        <v>20622</v>
      </c>
    </row>
    <row r="9014" spans="8:12" x14ac:dyDescent="0.2">
      <c r="H9014" t="s">
        <v>12539</v>
      </c>
      <c r="I9014">
        <v>94</v>
      </c>
      <c r="J9014">
        <v>2.2883333333333269</v>
      </c>
      <c r="K9014" t="s">
        <v>17767</v>
      </c>
      <c r="L9014" s="3" t="s">
        <v>17773</v>
      </c>
    </row>
    <row r="9015" spans="8:12" x14ac:dyDescent="0.2">
      <c r="H9015" t="s">
        <v>19442</v>
      </c>
      <c r="I9015">
        <v>116</v>
      </c>
      <c r="J9015">
        <v>2.289761904761904</v>
      </c>
      <c r="K9015" t="s">
        <v>20620</v>
      </c>
      <c r="L9015" s="3" t="s">
        <v>20622</v>
      </c>
    </row>
    <row r="9016" spans="8:12" x14ac:dyDescent="0.2">
      <c r="H9016" t="s">
        <v>2340</v>
      </c>
      <c r="I9016">
        <v>183</v>
      </c>
      <c r="J9016">
        <v>2.2908928571428646</v>
      </c>
      <c r="K9016" t="s">
        <v>20620</v>
      </c>
      <c r="L9016" s="3" t="s">
        <v>20622</v>
      </c>
    </row>
    <row r="9017" spans="8:12" x14ac:dyDescent="0.2">
      <c r="H9017" t="s">
        <v>12543</v>
      </c>
      <c r="I9017">
        <v>73</v>
      </c>
      <c r="J9017">
        <v>2.2949999999999964</v>
      </c>
      <c r="K9017" t="s">
        <v>17767</v>
      </c>
      <c r="L9017" s="3" t="s">
        <v>17773</v>
      </c>
    </row>
    <row r="9018" spans="8:12" x14ac:dyDescent="0.2">
      <c r="H9018" t="s">
        <v>19730</v>
      </c>
      <c r="I9018">
        <v>130</v>
      </c>
      <c r="J9018">
        <v>2.2949999999999999</v>
      </c>
      <c r="K9018" t="s">
        <v>20620</v>
      </c>
      <c r="L9018" s="3" t="s">
        <v>20622</v>
      </c>
    </row>
    <row r="9019" spans="8:12" x14ac:dyDescent="0.2">
      <c r="H9019" t="s">
        <v>16542</v>
      </c>
      <c r="I9019">
        <v>133</v>
      </c>
      <c r="J9019">
        <v>2.2985714285714351</v>
      </c>
      <c r="K9019" t="s">
        <v>20620</v>
      </c>
      <c r="L9019" s="3" t="s">
        <v>20622</v>
      </c>
    </row>
    <row r="9020" spans="8:12" x14ac:dyDescent="0.2">
      <c r="H9020" t="s">
        <v>19262</v>
      </c>
      <c r="I9020">
        <v>107</v>
      </c>
      <c r="J9020">
        <v>2.2987499999999983</v>
      </c>
      <c r="K9020" t="s">
        <v>20620</v>
      </c>
      <c r="L9020" s="3" t="s">
        <v>20622</v>
      </c>
    </row>
    <row r="9021" spans="8:12" x14ac:dyDescent="0.2">
      <c r="H9021" t="s">
        <v>16875</v>
      </c>
      <c r="I9021">
        <v>87</v>
      </c>
      <c r="J9021">
        <v>2.2999999999999829</v>
      </c>
      <c r="K9021" t="s">
        <v>20620</v>
      </c>
      <c r="L9021" s="3" t="s">
        <v>17773</v>
      </c>
    </row>
    <row r="9022" spans="8:12" x14ac:dyDescent="0.2">
      <c r="H9022" t="s">
        <v>12545</v>
      </c>
      <c r="I9022">
        <v>129</v>
      </c>
      <c r="J9022">
        <v>2.3000000000000114</v>
      </c>
      <c r="K9022" t="s">
        <v>17767</v>
      </c>
      <c r="L9022" s="3" t="s">
        <v>20622</v>
      </c>
    </row>
    <row r="9023" spans="8:12" x14ac:dyDescent="0.2">
      <c r="H9023" t="s">
        <v>19263</v>
      </c>
      <c r="I9023">
        <v>107</v>
      </c>
      <c r="J9023">
        <v>2.3000000000000114</v>
      </c>
      <c r="K9023" t="s">
        <v>20620</v>
      </c>
      <c r="L9023" s="3" t="s">
        <v>20622</v>
      </c>
    </row>
    <row r="9024" spans="8:12" x14ac:dyDescent="0.2">
      <c r="H9024" t="s">
        <v>11346</v>
      </c>
      <c r="I9024">
        <v>89</v>
      </c>
      <c r="J9024">
        <v>2.3009523809523955</v>
      </c>
      <c r="K9024" t="s">
        <v>20620</v>
      </c>
      <c r="L9024" s="3" t="s">
        <v>17773</v>
      </c>
    </row>
    <row r="9025" spans="8:12" x14ac:dyDescent="0.2">
      <c r="H9025" t="s">
        <v>12547</v>
      </c>
      <c r="I9025">
        <v>388</v>
      </c>
      <c r="J9025">
        <v>2.3034999999999997</v>
      </c>
      <c r="K9025" t="s">
        <v>17767</v>
      </c>
      <c r="L9025" s="3" t="s">
        <v>20622</v>
      </c>
    </row>
    <row r="9026" spans="8:12" x14ac:dyDescent="0.2">
      <c r="H9026" t="s">
        <v>12550</v>
      </c>
      <c r="I9026">
        <v>196</v>
      </c>
      <c r="J9026">
        <v>2.3049999999999926</v>
      </c>
      <c r="K9026" t="s">
        <v>17767</v>
      </c>
      <c r="L9026" s="3" t="s">
        <v>20622</v>
      </c>
    </row>
    <row r="9027" spans="8:12" x14ac:dyDescent="0.2">
      <c r="H9027" t="s">
        <v>14881</v>
      </c>
      <c r="I9027">
        <v>120</v>
      </c>
      <c r="J9027">
        <v>2.3054166666666589</v>
      </c>
      <c r="K9027" t="s">
        <v>20620</v>
      </c>
      <c r="L9027" s="3" t="s">
        <v>20622</v>
      </c>
    </row>
    <row r="9028" spans="8:12" x14ac:dyDescent="0.2">
      <c r="H9028" t="s">
        <v>17515</v>
      </c>
      <c r="I9028">
        <v>102</v>
      </c>
      <c r="J9028">
        <v>2.3099999999999987</v>
      </c>
      <c r="K9028" t="s">
        <v>20620</v>
      </c>
      <c r="L9028" s="3" t="s">
        <v>20622</v>
      </c>
    </row>
    <row r="9029" spans="8:12" x14ac:dyDescent="0.2">
      <c r="H9029" t="s">
        <v>16784</v>
      </c>
      <c r="I9029">
        <v>197</v>
      </c>
      <c r="J9029">
        <v>2.3142857142857025</v>
      </c>
      <c r="K9029" t="s">
        <v>20620</v>
      </c>
      <c r="L9029" s="3" t="s">
        <v>20622</v>
      </c>
    </row>
    <row r="9030" spans="8:12" x14ac:dyDescent="0.2">
      <c r="H9030" t="s">
        <v>20451</v>
      </c>
      <c r="I9030">
        <v>234</v>
      </c>
      <c r="J9030">
        <v>2.3149999999999995</v>
      </c>
      <c r="K9030" t="s">
        <v>20620</v>
      </c>
      <c r="L9030" s="3" t="s">
        <v>20622</v>
      </c>
    </row>
    <row r="9031" spans="8:12" x14ac:dyDescent="0.2">
      <c r="H9031" t="s">
        <v>12555</v>
      </c>
      <c r="I9031">
        <v>118</v>
      </c>
      <c r="J9031">
        <v>2.3160000000000025</v>
      </c>
      <c r="K9031" t="s">
        <v>17767</v>
      </c>
      <c r="L9031" s="3" t="s">
        <v>20622</v>
      </c>
    </row>
    <row r="9032" spans="8:12" x14ac:dyDescent="0.2">
      <c r="H9032" t="s">
        <v>12558</v>
      </c>
      <c r="I9032">
        <v>78</v>
      </c>
      <c r="J9032">
        <v>2.3179999999999978</v>
      </c>
      <c r="K9032" t="s">
        <v>17767</v>
      </c>
      <c r="L9032" s="3" t="s">
        <v>17773</v>
      </c>
    </row>
    <row r="9033" spans="8:12" x14ac:dyDescent="0.2">
      <c r="H9033" t="s">
        <v>12561</v>
      </c>
      <c r="I9033">
        <v>147</v>
      </c>
      <c r="J9033">
        <v>2.318333333333328</v>
      </c>
      <c r="K9033" t="s">
        <v>17767</v>
      </c>
      <c r="L9033" s="3" t="s">
        <v>20622</v>
      </c>
    </row>
    <row r="9034" spans="8:12" x14ac:dyDescent="0.2">
      <c r="H9034" t="s">
        <v>12563</v>
      </c>
      <c r="I9034">
        <v>191</v>
      </c>
      <c r="J9034">
        <v>2.318333333333328</v>
      </c>
      <c r="K9034" t="s">
        <v>17767</v>
      </c>
      <c r="L9034" s="3" t="s">
        <v>20622</v>
      </c>
    </row>
    <row r="9035" spans="8:12" x14ac:dyDescent="0.2">
      <c r="H9035" t="s">
        <v>19341</v>
      </c>
      <c r="I9035">
        <v>111</v>
      </c>
      <c r="J9035">
        <v>2.3187500000000014</v>
      </c>
      <c r="K9035" t="s">
        <v>20620</v>
      </c>
      <c r="L9035" s="3" t="s">
        <v>20622</v>
      </c>
    </row>
    <row r="9036" spans="8:12" x14ac:dyDescent="0.2">
      <c r="H9036" t="s">
        <v>12565</v>
      </c>
      <c r="I9036">
        <v>53</v>
      </c>
      <c r="J9036">
        <v>2.3199999999999932</v>
      </c>
      <c r="K9036" t="s">
        <v>17767</v>
      </c>
      <c r="L9036" s="3" t="s">
        <v>17773</v>
      </c>
    </row>
    <row r="9037" spans="8:12" x14ac:dyDescent="0.2">
      <c r="H9037" t="s">
        <v>17870</v>
      </c>
      <c r="I9037">
        <v>31</v>
      </c>
      <c r="J9037">
        <v>2.3200000000000003</v>
      </c>
      <c r="K9037" t="s">
        <v>20620</v>
      </c>
      <c r="L9037" s="3" t="s">
        <v>17772</v>
      </c>
    </row>
    <row r="9038" spans="8:12" x14ac:dyDescent="0.2">
      <c r="H9038" t="s">
        <v>8808</v>
      </c>
      <c r="I9038">
        <v>282</v>
      </c>
      <c r="J9038">
        <v>2.3233333333333377</v>
      </c>
      <c r="K9038" t="s">
        <v>20620</v>
      </c>
      <c r="L9038" s="3" t="s">
        <v>20622</v>
      </c>
    </row>
    <row r="9039" spans="8:12" x14ac:dyDescent="0.2">
      <c r="H9039" t="s">
        <v>18450</v>
      </c>
      <c r="I9039">
        <v>71</v>
      </c>
      <c r="J9039">
        <v>2.3249999999999993</v>
      </c>
      <c r="K9039" t="s">
        <v>20620</v>
      </c>
      <c r="L9039" s="3" t="s">
        <v>17773</v>
      </c>
    </row>
    <row r="9040" spans="8:12" x14ac:dyDescent="0.2">
      <c r="H9040" t="s">
        <v>19803</v>
      </c>
      <c r="I9040">
        <v>135</v>
      </c>
      <c r="J9040">
        <v>2.325952380952387</v>
      </c>
      <c r="K9040" t="s">
        <v>20620</v>
      </c>
      <c r="L9040" s="3" t="s">
        <v>20622</v>
      </c>
    </row>
    <row r="9041" spans="8:12" x14ac:dyDescent="0.2">
      <c r="H9041" t="s">
        <v>12568</v>
      </c>
      <c r="I9041">
        <v>75</v>
      </c>
      <c r="J9041">
        <v>2.3283333333333331</v>
      </c>
      <c r="K9041" t="s">
        <v>17767</v>
      </c>
      <c r="L9041" s="3" t="s">
        <v>17773</v>
      </c>
    </row>
    <row r="9042" spans="8:12" x14ac:dyDescent="0.2">
      <c r="H9042" t="s">
        <v>12571</v>
      </c>
      <c r="I9042">
        <v>70</v>
      </c>
      <c r="J9042">
        <v>2.336666666666666</v>
      </c>
      <c r="K9042" t="s">
        <v>17767</v>
      </c>
      <c r="L9042" s="3" t="s">
        <v>17773</v>
      </c>
    </row>
    <row r="9043" spans="8:12" x14ac:dyDescent="0.2">
      <c r="H9043" t="s">
        <v>20025</v>
      </c>
      <c r="I9043">
        <v>153</v>
      </c>
      <c r="J9043">
        <v>2.339107142857145</v>
      </c>
      <c r="K9043" t="s">
        <v>20620</v>
      </c>
      <c r="L9043" s="3" t="s">
        <v>20622</v>
      </c>
    </row>
    <row r="9044" spans="8:12" x14ac:dyDescent="0.2">
      <c r="H9044" t="s">
        <v>20524</v>
      </c>
      <c r="I9044">
        <v>311</v>
      </c>
      <c r="J9044">
        <v>2.3391666666666673</v>
      </c>
      <c r="K9044" t="s">
        <v>20620</v>
      </c>
      <c r="L9044" s="3" t="s">
        <v>20622</v>
      </c>
    </row>
    <row r="9045" spans="8:12" x14ac:dyDescent="0.2">
      <c r="H9045" t="s">
        <v>12573</v>
      </c>
      <c r="I9045">
        <v>132</v>
      </c>
      <c r="J9045">
        <v>2.3399999999999892</v>
      </c>
      <c r="K9045" t="s">
        <v>17767</v>
      </c>
      <c r="L9045" s="3" t="s">
        <v>20622</v>
      </c>
    </row>
    <row r="9046" spans="8:12" x14ac:dyDescent="0.2">
      <c r="H9046" t="s">
        <v>10442</v>
      </c>
      <c r="I9046">
        <v>93</v>
      </c>
      <c r="J9046">
        <v>2.3424999999999994</v>
      </c>
      <c r="K9046" t="s">
        <v>20620</v>
      </c>
      <c r="L9046" s="3" t="s">
        <v>17773</v>
      </c>
    </row>
    <row r="9047" spans="8:12" x14ac:dyDescent="0.2">
      <c r="H9047" t="s">
        <v>19650</v>
      </c>
      <c r="I9047">
        <v>126</v>
      </c>
      <c r="J9047">
        <v>2.3426190476190465</v>
      </c>
      <c r="K9047" t="s">
        <v>20620</v>
      </c>
      <c r="L9047" s="3" t="s">
        <v>20622</v>
      </c>
    </row>
    <row r="9048" spans="8:12" x14ac:dyDescent="0.2">
      <c r="H9048" t="s">
        <v>18023</v>
      </c>
      <c r="I9048">
        <v>47</v>
      </c>
      <c r="J9048">
        <v>2.3437499999999964</v>
      </c>
      <c r="K9048" t="s">
        <v>20620</v>
      </c>
      <c r="L9048" s="3" t="s">
        <v>17772</v>
      </c>
    </row>
    <row r="9049" spans="8:12" x14ac:dyDescent="0.2">
      <c r="H9049" t="s">
        <v>20051</v>
      </c>
      <c r="I9049">
        <v>155</v>
      </c>
      <c r="J9049">
        <v>2.347380952380945</v>
      </c>
      <c r="K9049" t="s">
        <v>20620</v>
      </c>
      <c r="L9049" s="3" t="s">
        <v>20622</v>
      </c>
    </row>
    <row r="9050" spans="8:12" x14ac:dyDescent="0.2">
      <c r="H9050" t="s">
        <v>12576</v>
      </c>
      <c r="I9050">
        <v>86</v>
      </c>
      <c r="J9050">
        <v>2.3489999999999895</v>
      </c>
      <c r="K9050" t="s">
        <v>17767</v>
      </c>
      <c r="L9050" s="3" t="s">
        <v>17773</v>
      </c>
    </row>
    <row r="9051" spans="8:12" x14ac:dyDescent="0.2">
      <c r="H9051" t="s">
        <v>12578</v>
      </c>
      <c r="I9051">
        <v>115</v>
      </c>
      <c r="J9051">
        <v>2.3490000000000038</v>
      </c>
      <c r="K9051" t="s">
        <v>17767</v>
      </c>
      <c r="L9051" s="3" t="s">
        <v>20622</v>
      </c>
    </row>
    <row r="9052" spans="8:12" x14ac:dyDescent="0.2">
      <c r="H9052" t="s">
        <v>12582</v>
      </c>
      <c r="I9052">
        <v>219</v>
      </c>
      <c r="J9052">
        <v>2.3549999999999995</v>
      </c>
      <c r="K9052" t="s">
        <v>17767</v>
      </c>
      <c r="L9052" s="3" t="s">
        <v>20622</v>
      </c>
    </row>
    <row r="9053" spans="8:12" x14ac:dyDescent="0.2">
      <c r="H9053" t="s">
        <v>2360</v>
      </c>
      <c r="I9053">
        <v>97</v>
      </c>
      <c r="J9053">
        <v>2.3587500000000006</v>
      </c>
      <c r="K9053" t="s">
        <v>20620</v>
      </c>
      <c r="L9053" s="3" t="s">
        <v>17773</v>
      </c>
    </row>
    <row r="9054" spans="8:12" x14ac:dyDescent="0.2">
      <c r="H9054" t="s">
        <v>12584</v>
      </c>
      <c r="I9054">
        <v>83</v>
      </c>
      <c r="J9054">
        <v>2.3589999999999947</v>
      </c>
      <c r="K9054" t="s">
        <v>17767</v>
      </c>
      <c r="L9054" s="3" t="s">
        <v>17773</v>
      </c>
    </row>
    <row r="9055" spans="8:12" x14ac:dyDescent="0.2">
      <c r="H9055" t="s">
        <v>12586</v>
      </c>
      <c r="I9055">
        <v>109</v>
      </c>
      <c r="J9055">
        <v>2.3591666666666669</v>
      </c>
      <c r="K9055" t="s">
        <v>17767</v>
      </c>
      <c r="L9055" s="3" t="s">
        <v>20622</v>
      </c>
    </row>
    <row r="9056" spans="8:12" x14ac:dyDescent="0.2">
      <c r="H9056" t="s">
        <v>12588</v>
      </c>
      <c r="I9056">
        <v>77</v>
      </c>
      <c r="J9056">
        <v>2.3596666666666835</v>
      </c>
      <c r="K9056" t="s">
        <v>17767</v>
      </c>
      <c r="L9056" s="3" t="s">
        <v>17773</v>
      </c>
    </row>
    <row r="9057" spans="8:12" x14ac:dyDescent="0.2">
      <c r="H9057" t="s">
        <v>12591</v>
      </c>
      <c r="I9057">
        <v>144</v>
      </c>
      <c r="J9057">
        <v>2.3616666666666788</v>
      </c>
      <c r="K9057" t="s">
        <v>17767</v>
      </c>
      <c r="L9057" s="3" t="s">
        <v>20622</v>
      </c>
    </row>
    <row r="9058" spans="8:12" x14ac:dyDescent="0.2">
      <c r="H9058" t="s">
        <v>12594</v>
      </c>
      <c r="I9058">
        <v>101</v>
      </c>
      <c r="J9058">
        <v>2.3619999999999992</v>
      </c>
      <c r="K9058" t="s">
        <v>17767</v>
      </c>
      <c r="L9058" s="3" t="s">
        <v>20622</v>
      </c>
    </row>
    <row r="9059" spans="8:12" x14ac:dyDescent="0.2">
      <c r="H9059" t="s">
        <v>19342</v>
      </c>
      <c r="I9059">
        <v>111</v>
      </c>
      <c r="J9059">
        <v>2.3624999999999972</v>
      </c>
      <c r="K9059" t="s">
        <v>20620</v>
      </c>
      <c r="L9059" s="3" t="s">
        <v>20622</v>
      </c>
    </row>
    <row r="9060" spans="8:12" x14ac:dyDescent="0.2">
      <c r="H9060" t="s">
        <v>19343</v>
      </c>
      <c r="I9060">
        <v>111</v>
      </c>
      <c r="J9060">
        <v>2.366250000000008</v>
      </c>
      <c r="K9060" t="s">
        <v>20620</v>
      </c>
      <c r="L9060" s="3" t="s">
        <v>20622</v>
      </c>
    </row>
    <row r="9061" spans="8:12" x14ac:dyDescent="0.2">
      <c r="H9061" t="s">
        <v>12597</v>
      </c>
      <c r="I9061">
        <v>83</v>
      </c>
      <c r="J9061">
        <v>2.3666666666666458</v>
      </c>
      <c r="K9061" t="s">
        <v>17767</v>
      </c>
      <c r="L9061" s="3" t="s">
        <v>17773</v>
      </c>
    </row>
    <row r="9062" spans="8:12" x14ac:dyDescent="0.2">
      <c r="H9062" t="s">
        <v>12599</v>
      </c>
      <c r="I9062">
        <v>58</v>
      </c>
      <c r="J9062">
        <v>2.36666666666666</v>
      </c>
      <c r="K9062" t="s">
        <v>17767</v>
      </c>
      <c r="L9062" s="3" t="s">
        <v>17773</v>
      </c>
    </row>
    <row r="9063" spans="8:12" x14ac:dyDescent="0.2">
      <c r="H9063" t="s">
        <v>12602</v>
      </c>
      <c r="I9063">
        <v>39</v>
      </c>
      <c r="J9063">
        <v>2.3683333333333394</v>
      </c>
      <c r="K9063" t="s">
        <v>17767</v>
      </c>
      <c r="L9063" s="3" t="s">
        <v>17772</v>
      </c>
    </row>
    <row r="9064" spans="8:12" x14ac:dyDescent="0.2">
      <c r="H9064" t="s">
        <v>12604</v>
      </c>
      <c r="I9064">
        <v>129</v>
      </c>
      <c r="J9064">
        <v>2.3699999999999903</v>
      </c>
      <c r="K9064" t="s">
        <v>17767</v>
      </c>
      <c r="L9064" s="3" t="s">
        <v>20622</v>
      </c>
    </row>
    <row r="9065" spans="8:12" x14ac:dyDescent="0.2">
      <c r="H9065" t="s">
        <v>12607</v>
      </c>
      <c r="I9065">
        <v>101</v>
      </c>
      <c r="J9065">
        <v>2.3736666666666633</v>
      </c>
      <c r="K9065" t="s">
        <v>17767</v>
      </c>
      <c r="L9065" s="3" t="s">
        <v>20622</v>
      </c>
    </row>
    <row r="9066" spans="8:12" x14ac:dyDescent="0.2">
      <c r="H9066" t="s">
        <v>12610</v>
      </c>
      <c r="I9066">
        <v>118</v>
      </c>
      <c r="J9066">
        <v>2.3750000000000142</v>
      </c>
      <c r="K9066" t="s">
        <v>17767</v>
      </c>
      <c r="L9066" s="3" t="s">
        <v>20622</v>
      </c>
    </row>
    <row r="9067" spans="8:12" x14ac:dyDescent="0.2">
      <c r="H9067" t="s">
        <v>12613</v>
      </c>
      <c r="I9067">
        <v>193</v>
      </c>
      <c r="J9067">
        <v>2.3766666666666652</v>
      </c>
      <c r="K9067" t="s">
        <v>17767</v>
      </c>
      <c r="L9067" s="3" t="s">
        <v>20622</v>
      </c>
    </row>
    <row r="9068" spans="8:12" x14ac:dyDescent="0.2">
      <c r="H9068" t="s">
        <v>12615</v>
      </c>
      <c r="I9068">
        <v>113</v>
      </c>
      <c r="J9068">
        <v>2.3780000000000006</v>
      </c>
      <c r="K9068" t="s">
        <v>17767</v>
      </c>
      <c r="L9068" s="3" t="s">
        <v>20622</v>
      </c>
    </row>
    <row r="9069" spans="8:12" x14ac:dyDescent="0.2">
      <c r="H9069" t="s">
        <v>12617</v>
      </c>
      <c r="I9069">
        <v>75</v>
      </c>
      <c r="J9069">
        <v>2.3783333333333303</v>
      </c>
      <c r="K9069" t="s">
        <v>17767</v>
      </c>
      <c r="L9069" s="3" t="s">
        <v>17773</v>
      </c>
    </row>
    <row r="9070" spans="8:12" x14ac:dyDescent="0.2">
      <c r="H9070" t="s">
        <v>12619</v>
      </c>
      <c r="I9070">
        <v>111</v>
      </c>
      <c r="J9070">
        <v>2.3783333333333445</v>
      </c>
      <c r="K9070" t="s">
        <v>17767</v>
      </c>
      <c r="L9070" s="3" t="s">
        <v>20622</v>
      </c>
    </row>
    <row r="9071" spans="8:12" x14ac:dyDescent="0.2">
      <c r="H9071" t="s">
        <v>19651</v>
      </c>
      <c r="I9071">
        <v>126</v>
      </c>
      <c r="J9071">
        <v>2.3787499999999966</v>
      </c>
      <c r="K9071" t="s">
        <v>20620</v>
      </c>
      <c r="L9071" s="3" t="s">
        <v>20622</v>
      </c>
    </row>
    <row r="9072" spans="8:12" x14ac:dyDescent="0.2">
      <c r="H9072" t="s">
        <v>12621</v>
      </c>
      <c r="I9072">
        <v>87</v>
      </c>
      <c r="J9072">
        <v>2.3793333333333369</v>
      </c>
      <c r="K9072" t="s">
        <v>17767</v>
      </c>
      <c r="L9072" s="3" t="s">
        <v>17773</v>
      </c>
    </row>
    <row r="9073" spans="8:12" x14ac:dyDescent="0.2">
      <c r="H9073" t="s">
        <v>19203</v>
      </c>
      <c r="I9073">
        <v>104</v>
      </c>
      <c r="J9073">
        <v>2.3799999999999955</v>
      </c>
      <c r="K9073" t="s">
        <v>20620</v>
      </c>
      <c r="L9073" s="3" t="s">
        <v>20622</v>
      </c>
    </row>
    <row r="9074" spans="8:12" x14ac:dyDescent="0.2">
      <c r="H9074" t="s">
        <v>12625</v>
      </c>
      <c r="I9074">
        <v>34</v>
      </c>
      <c r="J9074">
        <v>2.3816666666666677</v>
      </c>
      <c r="K9074" t="s">
        <v>17767</v>
      </c>
      <c r="L9074" s="3" t="s">
        <v>17772</v>
      </c>
    </row>
    <row r="9075" spans="8:12" x14ac:dyDescent="0.2">
      <c r="H9075" t="s">
        <v>12623</v>
      </c>
      <c r="I9075">
        <v>142</v>
      </c>
      <c r="J9075">
        <v>2.3816666666666677</v>
      </c>
      <c r="K9075" t="s">
        <v>17767</v>
      </c>
      <c r="L9075" s="3" t="s">
        <v>20622</v>
      </c>
    </row>
    <row r="9076" spans="8:12" x14ac:dyDescent="0.2">
      <c r="H9076" t="s">
        <v>18728</v>
      </c>
      <c r="I9076">
        <v>83</v>
      </c>
      <c r="J9076">
        <v>2.3842857142857135</v>
      </c>
      <c r="K9076" t="s">
        <v>20620</v>
      </c>
      <c r="L9076" s="3" t="s">
        <v>17773</v>
      </c>
    </row>
    <row r="9077" spans="8:12" x14ac:dyDescent="0.2">
      <c r="H9077" t="s">
        <v>18474</v>
      </c>
      <c r="I9077">
        <v>72</v>
      </c>
      <c r="J9077">
        <v>2.3864285714285725</v>
      </c>
      <c r="K9077" t="s">
        <v>20620</v>
      </c>
      <c r="L9077" s="3" t="s">
        <v>17773</v>
      </c>
    </row>
    <row r="9078" spans="8:12" x14ac:dyDescent="0.2">
      <c r="H9078" t="s">
        <v>12627</v>
      </c>
      <c r="I9078">
        <v>50</v>
      </c>
      <c r="J9078">
        <v>2.3875000000000028</v>
      </c>
      <c r="K9078" t="s">
        <v>17767</v>
      </c>
      <c r="L9078" s="3" t="s">
        <v>17772</v>
      </c>
    </row>
    <row r="9079" spans="8:12" x14ac:dyDescent="0.2">
      <c r="H9079" t="s">
        <v>12630</v>
      </c>
      <c r="I9079">
        <v>286</v>
      </c>
      <c r="J9079">
        <v>2.3900000000000148</v>
      </c>
      <c r="K9079" t="s">
        <v>17767</v>
      </c>
      <c r="L9079" s="3" t="s">
        <v>20622</v>
      </c>
    </row>
    <row r="9080" spans="8:12" x14ac:dyDescent="0.2">
      <c r="H9080" t="s">
        <v>12193</v>
      </c>
      <c r="I9080">
        <v>95</v>
      </c>
      <c r="J9080">
        <v>2.3912500000000136</v>
      </c>
      <c r="K9080" t="s">
        <v>20620</v>
      </c>
      <c r="L9080" s="3" t="s">
        <v>17773</v>
      </c>
    </row>
    <row r="9081" spans="8:12" x14ac:dyDescent="0.2">
      <c r="H9081" t="s">
        <v>3562</v>
      </c>
      <c r="I9081">
        <v>140</v>
      </c>
      <c r="J9081">
        <v>2.3933333333333167</v>
      </c>
      <c r="K9081" t="s">
        <v>20620</v>
      </c>
      <c r="L9081" s="3" t="s">
        <v>20622</v>
      </c>
    </row>
    <row r="9082" spans="8:12" x14ac:dyDescent="0.2">
      <c r="H9082" t="s">
        <v>13656</v>
      </c>
      <c r="I9082">
        <v>96</v>
      </c>
      <c r="J9082">
        <v>2.3945833333333439</v>
      </c>
      <c r="K9082" t="s">
        <v>20620</v>
      </c>
      <c r="L9082" s="3" t="s">
        <v>17773</v>
      </c>
    </row>
    <row r="9083" spans="8:12" x14ac:dyDescent="0.2">
      <c r="H9083" t="s">
        <v>10175</v>
      </c>
      <c r="I9083">
        <v>156</v>
      </c>
      <c r="J9083">
        <v>2.3964285714285718</v>
      </c>
      <c r="K9083" t="s">
        <v>20620</v>
      </c>
      <c r="L9083" s="3" t="s">
        <v>20622</v>
      </c>
    </row>
    <row r="9084" spans="8:12" x14ac:dyDescent="0.2">
      <c r="H9084" t="s">
        <v>7697</v>
      </c>
      <c r="I9084">
        <v>104</v>
      </c>
      <c r="J9084">
        <v>2.3978571428571431</v>
      </c>
      <c r="K9084" t="s">
        <v>20620</v>
      </c>
      <c r="L9084" s="3" t="s">
        <v>20622</v>
      </c>
    </row>
    <row r="9085" spans="8:12" x14ac:dyDescent="0.2">
      <c r="H9085" t="s">
        <v>12633</v>
      </c>
      <c r="I9085">
        <v>1903</v>
      </c>
      <c r="J9085">
        <v>2.3993333333333338</v>
      </c>
      <c r="K9085" t="s">
        <v>17767</v>
      </c>
      <c r="L9085" s="3" t="s">
        <v>20622</v>
      </c>
    </row>
    <row r="9086" spans="8:12" x14ac:dyDescent="0.2">
      <c r="H9086" t="s">
        <v>11633</v>
      </c>
      <c r="I9086">
        <v>80</v>
      </c>
      <c r="J9086">
        <v>2.3998214285714283</v>
      </c>
      <c r="K9086" t="s">
        <v>20620</v>
      </c>
      <c r="L9086" s="3" t="s">
        <v>17773</v>
      </c>
    </row>
    <row r="9087" spans="8:12" x14ac:dyDescent="0.2">
      <c r="H9087" t="s">
        <v>19462</v>
      </c>
      <c r="I9087">
        <v>117</v>
      </c>
      <c r="J9087">
        <v>2.3999999999999915</v>
      </c>
      <c r="K9087" t="s">
        <v>20620</v>
      </c>
      <c r="L9087" s="3" t="s">
        <v>20622</v>
      </c>
    </row>
    <row r="9088" spans="8:12" x14ac:dyDescent="0.2">
      <c r="H9088" t="s">
        <v>12635</v>
      </c>
      <c r="I9088">
        <v>296</v>
      </c>
      <c r="J9088">
        <v>2.4020000000000006</v>
      </c>
      <c r="K9088" t="s">
        <v>17767</v>
      </c>
      <c r="L9088" s="3" t="s">
        <v>20622</v>
      </c>
    </row>
    <row r="9089" spans="8:12" x14ac:dyDescent="0.2">
      <c r="H9089" t="s">
        <v>4470</v>
      </c>
      <c r="I9089">
        <v>237</v>
      </c>
      <c r="J9089">
        <v>2.4046428571428464</v>
      </c>
      <c r="K9089" t="s">
        <v>20620</v>
      </c>
      <c r="L9089" s="3" t="s">
        <v>20622</v>
      </c>
    </row>
    <row r="9090" spans="8:12" x14ac:dyDescent="0.2">
      <c r="H9090" t="s">
        <v>12637</v>
      </c>
      <c r="I9090">
        <v>129</v>
      </c>
      <c r="J9090">
        <v>2.4053333333333331</v>
      </c>
      <c r="K9090" t="s">
        <v>17767</v>
      </c>
      <c r="L9090" s="3" t="s">
        <v>20622</v>
      </c>
    </row>
    <row r="9091" spans="8:12" x14ac:dyDescent="0.2">
      <c r="H9091" t="s">
        <v>20399</v>
      </c>
      <c r="I9091">
        <v>208</v>
      </c>
      <c r="J9091">
        <v>2.4071428571428575</v>
      </c>
      <c r="K9091" t="s">
        <v>20620</v>
      </c>
      <c r="L9091" s="3" t="s">
        <v>20622</v>
      </c>
    </row>
    <row r="9092" spans="8:12" x14ac:dyDescent="0.2">
      <c r="H9092" t="s">
        <v>12640</v>
      </c>
      <c r="I9092">
        <v>56</v>
      </c>
      <c r="J9092">
        <v>2.4075000000000006</v>
      </c>
      <c r="K9092" t="s">
        <v>17767</v>
      </c>
      <c r="L9092" s="3" t="s">
        <v>17773</v>
      </c>
    </row>
    <row r="9093" spans="8:12" x14ac:dyDescent="0.2">
      <c r="H9093" t="s">
        <v>12642</v>
      </c>
      <c r="I9093">
        <v>150</v>
      </c>
      <c r="J9093">
        <v>2.4083333333333172</v>
      </c>
      <c r="K9093" t="s">
        <v>17767</v>
      </c>
      <c r="L9093" s="3" t="s">
        <v>20622</v>
      </c>
    </row>
    <row r="9094" spans="8:12" x14ac:dyDescent="0.2">
      <c r="H9094" t="s">
        <v>18729</v>
      </c>
      <c r="I9094">
        <v>83</v>
      </c>
      <c r="J9094">
        <v>2.4085714285714204</v>
      </c>
      <c r="K9094" t="s">
        <v>20620</v>
      </c>
      <c r="L9094" s="3" t="s">
        <v>17773</v>
      </c>
    </row>
    <row r="9095" spans="8:12" x14ac:dyDescent="0.2">
      <c r="H9095" t="s">
        <v>12645</v>
      </c>
      <c r="I9095">
        <v>159</v>
      </c>
      <c r="J9095">
        <v>2.4086666666666661</v>
      </c>
      <c r="K9095" t="s">
        <v>17767</v>
      </c>
      <c r="L9095" s="3" t="s">
        <v>20622</v>
      </c>
    </row>
    <row r="9096" spans="8:12" x14ac:dyDescent="0.2">
      <c r="H9096" t="s">
        <v>9462</v>
      </c>
      <c r="I9096">
        <v>94</v>
      </c>
      <c r="J9096">
        <v>2.4112500000000026</v>
      </c>
      <c r="K9096" t="s">
        <v>20620</v>
      </c>
      <c r="L9096" s="3" t="s">
        <v>17773</v>
      </c>
    </row>
    <row r="9097" spans="8:12" x14ac:dyDescent="0.2">
      <c r="H9097" t="s">
        <v>7939</v>
      </c>
      <c r="I9097">
        <v>120</v>
      </c>
      <c r="J9097">
        <v>2.412321428571417</v>
      </c>
      <c r="K9097" t="s">
        <v>20620</v>
      </c>
      <c r="L9097" s="3" t="s">
        <v>20622</v>
      </c>
    </row>
    <row r="9098" spans="8:12" x14ac:dyDescent="0.2">
      <c r="H9098" t="s">
        <v>9279</v>
      </c>
      <c r="I9098">
        <v>127</v>
      </c>
      <c r="J9098">
        <v>2.4124999999999988</v>
      </c>
      <c r="K9098" t="s">
        <v>20620</v>
      </c>
      <c r="L9098" s="3" t="s">
        <v>20622</v>
      </c>
    </row>
    <row r="9099" spans="8:12" x14ac:dyDescent="0.2">
      <c r="H9099" t="s">
        <v>10380</v>
      </c>
      <c r="I9099">
        <v>9</v>
      </c>
      <c r="J9099">
        <v>2.4167857142857159</v>
      </c>
      <c r="K9099" t="s">
        <v>20620</v>
      </c>
      <c r="L9099" s="3" t="s">
        <v>20621</v>
      </c>
    </row>
    <row r="9100" spans="8:12" x14ac:dyDescent="0.2">
      <c r="H9100" t="s">
        <v>7807</v>
      </c>
      <c r="I9100">
        <v>70</v>
      </c>
      <c r="J9100">
        <v>2.4262500000000102</v>
      </c>
      <c r="K9100" t="s">
        <v>20620</v>
      </c>
      <c r="L9100" s="3" t="s">
        <v>17773</v>
      </c>
    </row>
    <row r="9101" spans="8:12" x14ac:dyDescent="0.2">
      <c r="H9101" t="s">
        <v>12647</v>
      </c>
      <c r="I9101">
        <v>110</v>
      </c>
      <c r="J9101">
        <v>2.4283333333333328</v>
      </c>
      <c r="K9101" t="s">
        <v>17767</v>
      </c>
      <c r="L9101" s="3" t="s">
        <v>20622</v>
      </c>
    </row>
    <row r="9102" spans="8:12" x14ac:dyDescent="0.2">
      <c r="H9102" t="s">
        <v>12650</v>
      </c>
      <c r="I9102">
        <v>99</v>
      </c>
      <c r="J9102">
        <v>2.4300000000000002</v>
      </c>
      <c r="K9102" t="s">
        <v>17767</v>
      </c>
      <c r="L9102" s="3" t="s">
        <v>17773</v>
      </c>
    </row>
    <row r="9103" spans="8:12" x14ac:dyDescent="0.2">
      <c r="H9103" t="s">
        <v>12652</v>
      </c>
      <c r="I9103">
        <v>64</v>
      </c>
      <c r="J9103">
        <v>2.4316666666666666</v>
      </c>
      <c r="K9103" t="s">
        <v>17767</v>
      </c>
      <c r="L9103" s="3" t="s">
        <v>17773</v>
      </c>
    </row>
    <row r="9104" spans="8:12" x14ac:dyDescent="0.2">
      <c r="H9104" t="s">
        <v>12655</v>
      </c>
      <c r="I9104">
        <v>50</v>
      </c>
      <c r="J9104">
        <v>2.431666666666672</v>
      </c>
      <c r="K9104" t="s">
        <v>17767</v>
      </c>
      <c r="L9104" s="3" t="s">
        <v>17772</v>
      </c>
    </row>
    <row r="9105" spans="8:12" x14ac:dyDescent="0.2">
      <c r="H9105" t="s">
        <v>17127</v>
      </c>
      <c r="I9105">
        <v>168</v>
      </c>
      <c r="J9105">
        <v>2.432142857142864</v>
      </c>
      <c r="K9105" t="s">
        <v>20620</v>
      </c>
      <c r="L9105" s="3" t="s">
        <v>20622</v>
      </c>
    </row>
    <row r="9106" spans="8:12" x14ac:dyDescent="0.2">
      <c r="H9106" t="s">
        <v>10851</v>
      </c>
      <c r="I9106">
        <v>122</v>
      </c>
      <c r="J9106">
        <v>2.4323809523809565</v>
      </c>
      <c r="K9106" t="s">
        <v>20620</v>
      </c>
      <c r="L9106" s="3" t="s">
        <v>20622</v>
      </c>
    </row>
    <row r="9107" spans="8:12" x14ac:dyDescent="0.2">
      <c r="H9107" t="s">
        <v>20546</v>
      </c>
      <c r="I9107">
        <v>350</v>
      </c>
      <c r="J9107">
        <v>2.4338095238095292</v>
      </c>
      <c r="K9107" t="s">
        <v>20620</v>
      </c>
      <c r="L9107" s="3" t="s">
        <v>20622</v>
      </c>
    </row>
    <row r="9108" spans="8:12" x14ac:dyDescent="0.2">
      <c r="H9108" t="s">
        <v>20318</v>
      </c>
      <c r="I9108">
        <v>190</v>
      </c>
      <c r="J9108">
        <v>2.4341666666666555</v>
      </c>
      <c r="K9108" t="s">
        <v>20620</v>
      </c>
      <c r="L9108" s="3" t="s">
        <v>20622</v>
      </c>
    </row>
    <row r="9109" spans="8:12" x14ac:dyDescent="0.2">
      <c r="H9109" t="s">
        <v>12657</v>
      </c>
      <c r="I9109">
        <v>82</v>
      </c>
      <c r="J9109">
        <v>2.4349999999999881</v>
      </c>
      <c r="K9109" t="s">
        <v>17767</v>
      </c>
      <c r="L9109" s="3" t="s">
        <v>17773</v>
      </c>
    </row>
    <row r="9110" spans="8:12" x14ac:dyDescent="0.2">
      <c r="H9110" t="s">
        <v>12660</v>
      </c>
      <c r="I9110">
        <v>59</v>
      </c>
      <c r="J9110">
        <v>2.4350000000000023</v>
      </c>
      <c r="K9110" t="s">
        <v>17767</v>
      </c>
      <c r="L9110" s="3" t="s">
        <v>17773</v>
      </c>
    </row>
    <row r="9111" spans="8:12" x14ac:dyDescent="0.2">
      <c r="H9111" t="s">
        <v>12662</v>
      </c>
      <c r="I9111">
        <v>119</v>
      </c>
      <c r="J9111">
        <v>2.436666666666667</v>
      </c>
      <c r="K9111" t="s">
        <v>17767</v>
      </c>
      <c r="L9111" s="3" t="s">
        <v>20622</v>
      </c>
    </row>
    <row r="9112" spans="8:12" x14ac:dyDescent="0.2">
      <c r="H9112" t="s">
        <v>12664</v>
      </c>
      <c r="I9112">
        <v>57</v>
      </c>
      <c r="J9112">
        <v>2.4403333333333137</v>
      </c>
      <c r="K9112" t="s">
        <v>17767</v>
      </c>
      <c r="L9112" s="3" t="s">
        <v>17773</v>
      </c>
    </row>
    <row r="9113" spans="8:12" x14ac:dyDescent="0.2">
      <c r="H9113" t="s">
        <v>12666</v>
      </c>
      <c r="I9113">
        <v>39</v>
      </c>
      <c r="J9113">
        <v>2.4449999999999932</v>
      </c>
      <c r="K9113" t="s">
        <v>17767</v>
      </c>
      <c r="L9113" s="3" t="s">
        <v>17772</v>
      </c>
    </row>
    <row r="9114" spans="8:12" x14ac:dyDescent="0.2">
      <c r="H9114" t="s">
        <v>18320</v>
      </c>
      <c r="I9114">
        <v>65</v>
      </c>
      <c r="J9114">
        <v>2.446249999999992</v>
      </c>
      <c r="K9114" t="s">
        <v>20620</v>
      </c>
      <c r="L9114" s="3" t="s">
        <v>17773</v>
      </c>
    </row>
    <row r="9115" spans="8:12" x14ac:dyDescent="0.2">
      <c r="H9115" t="s">
        <v>17901</v>
      </c>
      <c r="I9115">
        <v>36</v>
      </c>
      <c r="J9115">
        <v>2.4470833333333335</v>
      </c>
      <c r="K9115" t="s">
        <v>20620</v>
      </c>
      <c r="L9115" s="3" t="s">
        <v>17772</v>
      </c>
    </row>
    <row r="9116" spans="8:12" x14ac:dyDescent="0.2">
      <c r="H9116" t="s">
        <v>16946</v>
      </c>
      <c r="I9116">
        <v>111</v>
      </c>
      <c r="J9116">
        <v>2.4476785714285754</v>
      </c>
      <c r="K9116" t="s">
        <v>20620</v>
      </c>
      <c r="L9116" s="3" t="s">
        <v>20622</v>
      </c>
    </row>
    <row r="9117" spans="8:12" x14ac:dyDescent="0.2">
      <c r="H9117" t="s">
        <v>6767</v>
      </c>
      <c r="I9117">
        <v>120</v>
      </c>
      <c r="J9117">
        <v>2.4487500000000182</v>
      </c>
      <c r="K9117" t="s">
        <v>20620</v>
      </c>
      <c r="L9117" s="3" t="s">
        <v>20622</v>
      </c>
    </row>
    <row r="9118" spans="8:12" x14ac:dyDescent="0.2">
      <c r="H9118" t="s">
        <v>12669</v>
      </c>
      <c r="I9118">
        <v>63</v>
      </c>
      <c r="J9118">
        <v>2.4500000000000002</v>
      </c>
      <c r="K9118" t="s">
        <v>17767</v>
      </c>
      <c r="L9118" s="3" t="s">
        <v>17773</v>
      </c>
    </row>
    <row r="9119" spans="8:12" x14ac:dyDescent="0.2">
      <c r="H9119" t="s">
        <v>12672</v>
      </c>
      <c r="I9119">
        <v>32</v>
      </c>
      <c r="J9119">
        <v>2.4516666666666698</v>
      </c>
      <c r="K9119" t="s">
        <v>17767</v>
      </c>
      <c r="L9119" s="3" t="s">
        <v>17772</v>
      </c>
    </row>
    <row r="9120" spans="8:12" x14ac:dyDescent="0.2">
      <c r="H9120" t="s">
        <v>12674</v>
      </c>
      <c r="I9120">
        <v>84</v>
      </c>
      <c r="J9120">
        <v>2.4540000000000015</v>
      </c>
      <c r="K9120" t="s">
        <v>17767</v>
      </c>
      <c r="L9120" s="3" t="s">
        <v>17773</v>
      </c>
    </row>
    <row r="9121" spans="8:12" x14ac:dyDescent="0.2">
      <c r="H9121" t="s">
        <v>16187</v>
      </c>
      <c r="I9121">
        <v>90</v>
      </c>
      <c r="J9121">
        <v>2.4564285714285745</v>
      </c>
      <c r="K9121" t="s">
        <v>20620</v>
      </c>
      <c r="L9121" s="3" t="s">
        <v>17773</v>
      </c>
    </row>
    <row r="9122" spans="8:12" x14ac:dyDescent="0.2">
      <c r="H9122" t="s">
        <v>11004</v>
      </c>
      <c r="I9122">
        <v>192</v>
      </c>
      <c r="J9122">
        <v>2.4587499999999949</v>
      </c>
      <c r="K9122" t="s">
        <v>20620</v>
      </c>
      <c r="L9122" s="3" t="s">
        <v>20622</v>
      </c>
    </row>
    <row r="9123" spans="8:12" x14ac:dyDescent="0.2">
      <c r="H9123" t="s">
        <v>19443</v>
      </c>
      <c r="I9123">
        <v>116</v>
      </c>
      <c r="J9123">
        <v>2.4591666666666656</v>
      </c>
      <c r="K9123" t="s">
        <v>20620</v>
      </c>
      <c r="L9123" s="3" t="s">
        <v>20622</v>
      </c>
    </row>
    <row r="9124" spans="8:12" x14ac:dyDescent="0.2">
      <c r="H9124" t="s">
        <v>12678</v>
      </c>
      <c r="I9124">
        <v>87</v>
      </c>
      <c r="J9124">
        <v>2.4599999999999937</v>
      </c>
      <c r="K9124" t="s">
        <v>17767</v>
      </c>
      <c r="L9124" s="3" t="s">
        <v>17773</v>
      </c>
    </row>
    <row r="9125" spans="8:12" x14ac:dyDescent="0.2">
      <c r="H9125" t="s">
        <v>12676</v>
      </c>
      <c r="I9125">
        <v>93</v>
      </c>
      <c r="J9125">
        <v>2.4599999999999937</v>
      </c>
      <c r="K9125" t="s">
        <v>17767</v>
      </c>
      <c r="L9125" s="3" t="s">
        <v>17773</v>
      </c>
    </row>
    <row r="9126" spans="8:12" x14ac:dyDescent="0.2">
      <c r="H9126" t="s">
        <v>18051</v>
      </c>
      <c r="I9126">
        <v>49</v>
      </c>
      <c r="J9126">
        <v>2.4599999999999991</v>
      </c>
      <c r="K9126" t="s">
        <v>20620</v>
      </c>
      <c r="L9126" s="3" t="s">
        <v>17772</v>
      </c>
    </row>
    <row r="9127" spans="8:12" x14ac:dyDescent="0.2">
      <c r="H9127" t="s">
        <v>12680</v>
      </c>
      <c r="I9127">
        <v>91</v>
      </c>
      <c r="J9127">
        <v>2.4599999999999995</v>
      </c>
      <c r="K9127" t="s">
        <v>17767</v>
      </c>
      <c r="L9127" s="3" t="s">
        <v>17773</v>
      </c>
    </row>
    <row r="9128" spans="8:12" x14ac:dyDescent="0.2">
      <c r="H9128" t="s">
        <v>12682</v>
      </c>
      <c r="I9128">
        <v>78</v>
      </c>
      <c r="J9128">
        <v>2.4616666666666589</v>
      </c>
      <c r="K9128" t="s">
        <v>17767</v>
      </c>
      <c r="L9128" s="3" t="s">
        <v>17773</v>
      </c>
    </row>
    <row r="9129" spans="8:12" x14ac:dyDescent="0.2">
      <c r="H9129" t="s">
        <v>12684</v>
      </c>
      <c r="I9129">
        <v>94</v>
      </c>
      <c r="J9129">
        <v>2.4633333333333329</v>
      </c>
      <c r="K9129" t="s">
        <v>17767</v>
      </c>
      <c r="L9129" s="3" t="s">
        <v>17773</v>
      </c>
    </row>
    <row r="9130" spans="8:12" x14ac:dyDescent="0.2">
      <c r="H9130" t="s">
        <v>5916</v>
      </c>
      <c r="I9130">
        <v>223</v>
      </c>
      <c r="J9130">
        <v>2.4633333333333338</v>
      </c>
      <c r="K9130" t="s">
        <v>20620</v>
      </c>
      <c r="L9130" s="3" t="s">
        <v>20622</v>
      </c>
    </row>
    <row r="9131" spans="8:12" x14ac:dyDescent="0.2">
      <c r="H9131" t="s">
        <v>16465</v>
      </c>
      <c r="I9131">
        <v>243</v>
      </c>
      <c r="J9131">
        <v>2.465833333333336</v>
      </c>
      <c r="K9131" t="s">
        <v>20620</v>
      </c>
      <c r="L9131" s="3" t="s">
        <v>20622</v>
      </c>
    </row>
    <row r="9132" spans="8:12" x14ac:dyDescent="0.2">
      <c r="H9132" t="s">
        <v>14186</v>
      </c>
      <c r="I9132">
        <v>87</v>
      </c>
      <c r="J9132">
        <v>2.46875</v>
      </c>
      <c r="K9132" t="s">
        <v>20620</v>
      </c>
      <c r="L9132" s="3" t="s">
        <v>17773</v>
      </c>
    </row>
    <row r="9133" spans="8:12" x14ac:dyDescent="0.2">
      <c r="H9133" t="s">
        <v>7242</v>
      </c>
      <c r="I9133">
        <v>251</v>
      </c>
      <c r="J9133">
        <v>2.4712500000000013</v>
      </c>
      <c r="K9133" t="s">
        <v>20620</v>
      </c>
      <c r="L9133" s="3" t="s">
        <v>20622</v>
      </c>
    </row>
    <row r="9134" spans="8:12" x14ac:dyDescent="0.2">
      <c r="H9134" t="s">
        <v>12687</v>
      </c>
      <c r="I9134">
        <v>113</v>
      </c>
      <c r="J9134">
        <v>2.4716666666666658</v>
      </c>
      <c r="K9134" t="s">
        <v>17767</v>
      </c>
      <c r="L9134" s="3" t="s">
        <v>20622</v>
      </c>
    </row>
    <row r="9135" spans="8:12" x14ac:dyDescent="0.2">
      <c r="H9135" t="s">
        <v>12690</v>
      </c>
      <c r="I9135">
        <v>141</v>
      </c>
      <c r="J9135">
        <v>2.4716666666666782</v>
      </c>
      <c r="K9135" t="s">
        <v>17767</v>
      </c>
      <c r="L9135" s="3" t="s">
        <v>20622</v>
      </c>
    </row>
    <row r="9136" spans="8:12" x14ac:dyDescent="0.2">
      <c r="H9136" t="s">
        <v>12693</v>
      </c>
      <c r="I9136">
        <v>188</v>
      </c>
      <c r="J9136">
        <v>2.472999999999999</v>
      </c>
      <c r="K9136" t="s">
        <v>17767</v>
      </c>
      <c r="L9136" s="3" t="s">
        <v>20622</v>
      </c>
    </row>
    <row r="9137" spans="8:12" x14ac:dyDescent="0.2">
      <c r="H9137" t="s">
        <v>12696</v>
      </c>
      <c r="I9137">
        <v>97</v>
      </c>
      <c r="J9137">
        <v>2.4758333333333322</v>
      </c>
      <c r="K9137" t="s">
        <v>17767</v>
      </c>
      <c r="L9137" s="3" t="s">
        <v>17773</v>
      </c>
    </row>
    <row r="9138" spans="8:12" x14ac:dyDescent="0.2">
      <c r="H9138" t="s">
        <v>3387</v>
      </c>
      <c r="I9138">
        <v>146</v>
      </c>
      <c r="J9138">
        <v>2.4761904761904674</v>
      </c>
      <c r="K9138" t="s">
        <v>20620</v>
      </c>
      <c r="L9138" s="3" t="s">
        <v>20622</v>
      </c>
    </row>
    <row r="9139" spans="8:12" x14ac:dyDescent="0.2">
      <c r="H9139" t="s">
        <v>12698</v>
      </c>
      <c r="I9139">
        <v>50</v>
      </c>
      <c r="J9139">
        <v>2.4783333333333246</v>
      </c>
      <c r="K9139" t="s">
        <v>17767</v>
      </c>
      <c r="L9139" s="3" t="s">
        <v>17772</v>
      </c>
    </row>
    <row r="9140" spans="8:12" x14ac:dyDescent="0.2">
      <c r="H9140" t="s">
        <v>12701</v>
      </c>
      <c r="I9140">
        <v>99</v>
      </c>
      <c r="J9140">
        <v>2.4783333333333317</v>
      </c>
      <c r="K9140" t="s">
        <v>17767</v>
      </c>
      <c r="L9140" s="3" t="s">
        <v>17773</v>
      </c>
    </row>
    <row r="9141" spans="8:12" x14ac:dyDescent="0.2">
      <c r="H9141" t="s">
        <v>3693</v>
      </c>
      <c r="I9141">
        <v>171</v>
      </c>
      <c r="J9141">
        <v>2.4783333333333317</v>
      </c>
      <c r="K9141" t="s">
        <v>20620</v>
      </c>
      <c r="L9141" s="3" t="s">
        <v>20622</v>
      </c>
    </row>
    <row r="9142" spans="8:12" x14ac:dyDescent="0.2">
      <c r="H9142" t="s">
        <v>18682</v>
      </c>
      <c r="I9142">
        <v>81</v>
      </c>
      <c r="J9142">
        <v>2.4837500000000148</v>
      </c>
      <c r="K9142" t="s">
        <v>20620</v>
      </c>
      <c r="L9142" s="3" t="s">
        <v>17773</v>
      </c>
    </row>
    <row r="9143" spans="8:12" x14ac:dyDescent="0.2">
      <c r="H9143" t="s">
        <v>13400</v>
      </c>
      <c r="I9143">
        <v>98</v>
      </c>
      <c r="J9143">
        <v>2.485833333333332</v>
      </c>
      <c r="K9143" t="s">
        <v>20620</v>
      </c>
      <c r="L9143" s="3" t="s">
        <v>17773</v>
      </c>
    </row>
    <row r="9144" spans="8:12" x14ac:dyDescent="0.2">
      <c r="H9144" t="s">
        <v>18863</v>
      </c>
      <c r="I9144">
        <v>89</v>
      </c>
      <c r="J9144">
        <v>2.485892857142856</v>
      </c>
      <c r="K9144" t="s">
        <v>20620</v>
      </c>
      <c r="L9144" s="3" t="s">
        <v>17773</v>
      </c>
    </row>
    <row r="9145" spans="8:12" x14ac:dyDescent="0.2">
      <c r="H9145" t="s">
        <v>12703</v>
      </c>
      <c r="I9145">
        <v>119</v>
      </c>
      <c r="J9145">
        <v>2.487000000000009</v>
      </c>
      <c r="K9145" t="s">
        <v>17767</v>
      </c>
      <c r="L9145" s="3" t="s">
        <v>20622</v>
      </c>
    </row>
    <row r="9146" spans="8:12" x14ac:dyDescent="0.2">
      <c r="H9146" t="s">
        <v>12706</v>
      </c>
      <c r="I9146">
        <v>190</v>
      </c>
      <c r="J9146">
        <v>2.4883333333333342</v>
      </c>
      <c r="K9146" t="s">
        <v>17767</v>
      </c>
      <c r="L9146" s="3" t="s">
        <v>20622</v>
      </c>
    </row>
    <row r="9147" spans="8:12" x14ac:dyDescent="0.2">
      <c r="H9147" t="s">
        <v>12708</v>
      </c>
      <c r="I9147">
        <v>258</v>
      </c>
      <c r="J9147">
        <v>2.4900000000000002</v>
      </c>
      <c r="K9147" t="s">
        <v>17767</v>
      </c>
      <c r="L9147" s="3" t="s">
        <v>20622</v>
      </c>
    </row>
    <row r="9148" spans="8:12" x14ac:dyDescent="0.2">
      <c r="H9148" t="s">
        <v>12711</v>
      </c>
      <c r="I9148">
        <v>91</v>
      </c>
      <c r="J9148">
        <v>2.4916666666666742</v>
      </c>
      <c r="K9148" t="s">
        <v>17767</v>
      </c>
      <c r="L9148" s="3" t="s">
        <v>17773</v>
      </c>
    </row>
    <row r="9149" spans="8:12" x14ac:dyDescent="0.2">
      <c r="H9149" t="s">
        <v>12713</v>
      </c>
      <c r="I9149">
        <v>118</v>
      </c>
      <c r="J9149">
        <v>2.495000000000001</v>
      </c>
      <c r="K9149" t="s">
        <v>17767</v>
      </c>
      <c r="L9149" s="3" t="s">
        <v>20622</v>
      </c>
    </row>
    <row r="9150" spans="8:12" x14ac:dyDescent="0.2">
      <c r="H9150" t="s">
        <v>12715</v>
      </c>
      <c r="I9150">
        <v>109</v>
      </c>
      <c r="J9150">
        <v>2.4950000000000045</v>
      </c>
      <c r="K9150" t="s">
        <v>17767</v>
      </c>
      <c r="L9150" s="3" t="s">
        <v>20622</v>
      </c>
    </row>
    <row r="9151" spans="8:12" x14ac:dyDescent="0.2">
      <c r="H9151" t="s">
        <v>12717</v>
      </c>
      <c r="I9151">
        <v>144</v>
      </c>
      <c r="J9151">
        <v>2.4958333333333229</v>
      </c>
      <c r="K9151" t="s">
        <v>17767</v>
      </c>
      <c r="L9151" s="3" t="s">
        <v>20622</v>
      </c>
    </row>
    <row r="9152" spans="8:12" x14ac:dyDescent="0.2">
      <c r="H9152" t="s">
        <v>12719</v>
      </c>
      <c r="I9152">
        <v>155</v>
      </c>
      <c r="J9152">
        <v>2.498333333333334</v>
      </c>
      <c r="K9152" t="s">
        <v>17767</v>
      </c>
      <c r="L9152" s="3" t="s">
        <v>20622</v>
      </c>
    </row>
    <row r="9153" spans="8:12" x14ac:dyDescent="0.2">
      <c r="H9153" t="s">
        <v>20082</v>
      </c>
      <c r="I9153">
        <v>158</v>
      </c>
      <c r="J9153">
        <v>2.5</v>
      </c>
      <c r="K9153" t="s">
        <v>20620</v>
      </c>
      <c r="L9153" s="3" t="s">
        <v>20622</v>
      </c>
    </row>
    <row r="9154" spans="8:12" x14ac:dyDescent="0.2">
      <c r="H9154" t="s">
        <v>12721</v>
      </c>
      <c r="I9154">
        <v>80</v>
      </c>
      <c r="J9154">
        <v>2.5008333333333335</v>
      </c>
      <c r="K9154" t="s">
        <v>17767</v>
      </c>
      <c r="L9154" s="3" t="s">
        <v>17773</v>
      </c>
    </row>
    <row r="9155" spans="8:12" x14ac:dyDescent="0.2">
      <c r="H9155" t="s">
        <v>16396</v>
      </c>
      <c r="I9155">
        <v>84</v>
      </c>
      <c r="J9155">
        <v>2.5012499999999989</v>
      </c>
      <c r="K9155" t="s">
        <v>20620</v>
      </c>
      <c r="L9155" s="3" t="s">
        <v>17773</v>
      </c>
    </row>
    <row r="9156" spans="8:12" x14ac:dyDescent="0.2">
      <c r="H9156" t="s">
        <v>12723</v>
      </c>
      <c r="I9156">
        <v>58</v>
      </c>
      <c r="J9156">
        <v>2.5016666666666669</v>
      </c>
      <c r="K9156" t="s">
        <v>17767</v>
      </c>
      <c r="L9156" s="3" t="s">
        <v>17773</v>
      </c>
    </row>
    <row r="9157" spans="8:12" x14ac:dyDescent="0.2">
      <c r="H9157" t="s">
        <v>20358</v>
      </c>
      <c r="I9157">
        <v>197</v>
      </c>
      <c r="J9157">
        <v>2.5029166666666782</v>
      </c>
      <c r="K9157" t="s">
        <v>20620</v>
      </c>
      <c r="L9157" s="3" t="s">
        <v>20622</v>
      </c>
    </row>
    <row r="9158" spans="8:12" x14ac:dyDescent="0.2">
      <c r="H9158" t="s">
        <v>12725</v>
      </c>
      <c r="I9158">
        <v>190</v>
      </c>
      <c r="J9158">
        <v>2.5033333333333445</v>
      </c>
      <c r="K9158" t="s">
        <v>17767</v>
      </c>
      <c r="L9158" s="3" t="s">
        <v>20622</v>
      </c>
    </row>
    <row r="9159" spans="8:12" x14ac:dyDescent="0.2">
      <c r="H9159" t="s">
        <v>12727</v>
      </c>
      <c r="I9159">
        <v>104</v>
      </c>
      <c r="J9159">
        <v>2.5033333333333587</v>
      </c>
      <c r="K9159" t="s">
        <v>17767</v>
      </c>
      <c r="L9159" s="3" t="s">
        <v>20622</v>
      </c>
    </row>
    <row r="9160" spans="8:12" x14ac:dyDescent="0.2">
      <c r="H9160" t="s">
        <v>12729</v>
      </c>
      <c r="I9160">
        <v>165</v>
      </c>
      <c r="J9160">
        <v>2.5066666666666606</v>
      </c>
      <c r="K9160" t="s">
        <v>17767</v>
      </c>
      <c r="L9160" s="3" t="s">
        <v>20622</v>
      </c>
    </row>
    <row r="9161" spans="8:12" x14ac:dyDescent="0.2">
      <c r="H9161" t="s">
        <v>12731</v>
      </c>
      <c r="I9161">
        <v>184</v>
      </c>
      <c r="J9161">
        <v>2.5074999999999932</v>
      </c>
      <c r="K9161" t="s">
        <v>17767</v>
      </c>
      <c r="L9161" s="3" t="s">
        <v>20622</v>
      </c>
    </row>
    <row r="9162" spans="8:12" x14ac:dyDescent="0.2">
      <c r="H9162" t="s">
        <v>12733</v>
      </c>
      <c r="I9162">
        <v>39</v>
      </c>
      <c r="J9162">
        <v>2.5083333333333351</v>
      </c>
      <c r="K9162" t="s">
        <v>17767</v>
      </c>
      <c r="L9162" s="3" t="s">
        <v>17772</v>
      </c>
    </row>
    <row r="9163" spans="8:12" x14ac:dyDescent="0.2">
      <c r="H9163" t="s">
        <v>16418</v>
      </c>
      <c r="I9163">
        <v>103</v>
      </c>
      <c r="J9163">
        <v>2.5099999999999945</v>
      </c>
      <c r="K9163" t="s">
        <v>20620</v>
      </c>
      <c r="L9163" s="3" t="s">
        <v>20622</v>
      </c>
    </row>
    <row r="9164" spans="8:12" x14ac:dyDescent="0.2">
      <c r="H9164" t="s">
        <v>12736</v>
      </c>
      <c r="I9164">
        <v>170</v>
      </c>
      <c r="J9164">
        <v>2.5100000000000051</v>
      </c>
      <c r="K9164" t="s">
        <v>17767</v>
      </c>
      <c r="L9164" s="3" t="s">
        <v>20622</v>
      </c>
    </row>
    <row r="9165" spans="8:12" x14ac:dyDescent="0.2">
      <c r="H9165" t="s">
        <v>5626</v>
      </c>
      <c r="I9165">
        <v>127</v>
      </c>
      <c r="J9165">
        <v>2.5104761904762114</v>
      </c>
      <c r="K9165" t="s">
        <v>20620</v>
      </c>
      <c r="L9165" s="3" t="s">
        <v>20622</v>
      </c>
    </row>
    <row r="9166" spans="8:12" x14ac:dyDescent="0.2">
      <c r="H9166" t="s">
        <v>13910</v>
      </c>
      <c r="I9166">
        <v>162</v>
      </c>
      <c r="J9166">
        <v>2.511250000000004</v>
      </c>
      <c r="K9166" t="s">
        <v>20620</v>
      </c>
      <c r="L9166" s="3" t="s">
        <v>20622</v>
      </c>
    </row>
    <row r="9167" spans="8:12" x14ac:dyDescent="0.2">
      <c r="H9167" t="s">
        <v>12739</v>
      </c>
      <c r="I9167">
        <v>140</v>
      </c>
      <c r="J9167">
        <v>2.5116666666666561</v>
      </c>
      <c r="K9167" t="s">
        <v>17767</v>
      </c>
      <c r="L9167" s="3" t="s">
        <v>20622</v>
      </c>
    </row>
    <row r="9168" spans="8:12" x14ac:dyDescent="0.2">
      <c r="H9168" t="s">
        <v>12741</v>
      </c>
      <c r="I9168">
        <v>173</v>
      </c>
      <c r="J9168">
        <v>2.5116666666666845</v>
      </c>
      <c r="K9168" t="s">
        <v>17767</v>
      </c>
      <c r="L9168" s="3" t="s">
        <v>20622</v>
      </c>
    </row>
    <row r="9169" spans="8:12" x14ac:dyDescent="0.2">
      <c r="H9169" t="s">
        <v>12743</v>
      </c>
      <c r="I9169">
        <v>57</v>
      </c>
      <c r="J9169">
        <v>2.5140000000000029</v>
      </c>
      <c r="K9169" t="s">
        <v>17767</v>
      </c>
      <c r="L9169" s="3" t="s">
        <v>17773</v>
      </c>
    </row>
    <row r="9170" spans="8:12" x14ac:dyDescent="0.2">
      <c r="H9170" t="s">
        <v>12746</v>
      </c>
      <c r="I9170">
        <v>49</v>
      </c>
      <c r="J9170">
        <v>2.5166666666666515</v>
      </c>
      <c r="K9170" t="s">
        <v>17767</v>
      </c>
      <c r="L9170" s="3" t="s">
        <v>17772</v>
      </c>
    </row>
    <row r="9171" spans="8:12" x14ac:dyDescent="0.2">
      <c r="H9171" t="s">
        <v>4936</v>
      </c>
      <c r="I9171">
        <v>140</v>
      </c>
      <c r="J9171">
        <v>2.5174999999999983</v>
      </c>
      <c r="K9171" t="s">
        <v>20620</v>
      </c>
      <c r="L9171" s="3" t="s">
        <v>20622</v>
      </c>
    </row>
    <row r="9172" spans="8:12" x14ac:dyDescent="0.2">
      <c r="H9172" t="s">
        <v>20393</v>
      </c>
      <c r="I9172">
        <v>206</v>
      </c>
      <c r="J9172">
        <v>2.5178571428571388</v>
      </c>
      <c r="K9172" t="s">
        <v>20620</v>
      </c>
      <c r="L9172" s="3" t="s">
        <v>20622</v>
      </c>
    </row>
    <row r="9173" spans="8:12" x14ac:dyDescent="0.2">
      <c r="H9173" t="s">
        <v>12749</v>
      </c>
      <c r="I9173">
        <v>60</v>
      </c>
      <c r="J9173">
        <v>2.5180000000000007</v>
      </c>
      <c r="K9173" t="s">
        <v>17767</v>
      </c>
      <c r="L9173" s="3" t="s">
        <v>17773</v>
      </c>
    </row>
    <row r="9174" spans="8:12" x14ac:dyDescent="0.2">
      <c r="H9174" t="s">
        <v>6216</v>
      </c>
      <c r="I9174">
        <v>136</v>
      </c>
      <c r="J9174">
        <v>2.5185714285714198</v>
      </c>
      <c r="K9174" t="s">
        <v>20620</v>
      </c>
      <c r="L9174" s="3" t="s">
        <v>20622</v>
      </c>
    </row>
    <row r="9175" spans="8:12" x14ac:dyDescent="0.2">
      <c r="H9175" t="s">
        <v>18537</v>
      </c>
      <c r="I9175">
        <v>75</v>
      </c>
      <c r="J9175">
        <v>2.5200000000000102</v>
      </c>
      <c r="K9175" t="s">
        <v>20620</v>
      </c>
      <c r="L9175" s="3" t="s">
        <v>17773</v>
      </c>
    </row>
    <row r="9176" spans="8:12" x14ac:dyDescent="0.2">
      <c r="H9176" t="s">
        <v>9858</v>
      </c>
      <c r="I9176">
        <v>190</v>
      </c>
      <c r="J9176">
        <v>2.5226785714285711</v>
      </c>
      <c r="K9176" t="s">
        <v>20620</v>
      </c>
      <c r="L9176" s="3" t="s">
        <v>20622</v>
      </c>
    </row>
    <row r="9177" spans="8:12" x14ac:dyDescent="0.2">
      <c r="H9177" t="s">
        <v>12751</v>
      </c>
      <c r="I9177">
        <v>113</v>
      </c>
      <c r="J9177">
        <v>2.5236666666666654</v>
      </c>
      <c r="K9177" t="s">
        <v>17767</v>
      </c>
      <c r="L9177" s="3" t="s">
        <v>20622</v>
      </c>
    </row>
    <row r="9178" spans="8:12" x14ac:dyDescent="0.2">
      <c r="H9178" t="s">
        <v>12754</v>
      </c>
      <c r="I9178">
        <v>267</v>
      </c>
      <c r="J9178">
        <v>2.5258333333333383</v>
      </c>
      <c r="K9178" t="s">
        <v>17767</v>
      </c>
      <c r="L9178" s="3" t="s">
        <v>20622</v>
      </c>
    </row>
    <row r="9179" spans="8:12" x14ac:dyDescent="0.2">
      <c r="H9179" t="s">
        <v>12757</v>
      </c>
      <c r="I9179">
        <v>157</v>
      </c>
      <c r="J9179">
        <v>2.5266666666666655</v>
      </c>
      <c r="K9179" t="s">
        <v>17767</v>
      </c>
      <c r="L9179" s="3" t="s">
        <v>20622</v>
      </c>
    </row>
    <row r="9180" spans="8:12" x14ac:dyDescent="0.2">
      <c r="H9180" t="s">
        <v>12759</v>
      </c>
      <c r="I9180">
        <v>175</v>
      </c>
      <c r="J9180">
        <v>2.5266666666666708</v>
      </c>
      <c r="K9180" t="s">
        <v>17767</v>
      </c>
      <c r="L9180" s="3" t="s">
        <v>20622</v>
      </c>
    </row>
    <row r="9181" spans="8:12" x14ac:dyDescent="0.2">
      <c r="H9181" t="s">
        <v>12762</v>
      </c>
      <c r="I9181">
        <v>169</v>
      </c>
      <c r="J9181">
        <v>2.5283333333333502</v>
      </c>
      <c r="K9181" t="s">
        <v>17767</v>
      </c>
      <c r="L9181" s="3" t="s">
        <v>20622</v>
      </c>
    </row>
    <row r="9182" spans="8:12" x14ac:dyDescent="0.2">
      <c r="H9182" t="s">
        <v>20577</v>
      </c>
      <c r="I9182">
        <v>487</v>
      </c>
      <c r="J9182">
        <v>2.5300000000000011</v>
      </c>
      <c r="K9182" t="s">
        <v>20620</v>
      </c>
      <c r="L9182" s="3" t="s">
        <v>20622</v>
      </c>
    </row>
    <row r="9183" spans="8:12" x14ac:dyDescent="0.2">
      <c r="H9183" t="s">
        <v>12765</v>
      </c>
      <c r="I9183">
        <v>168</v>
      </c>
      <c r="J9183">
        <v>2.5316666666666663</v>
      </c>
      <c r="K9183" t="s">
        <v>17767</v>
      </c>
      <c r="L9183" s="3" t="s">
        <v>20622</v>
      </c>
    </row>
    <row r="9184" spans="8:12" x14ac:dyDescent="0.2">
      <c r="H9184" t="s">
        <v>12767</v>
      </c>
      <c r="I9184">
        <v>127</v>
      </c>
      <c r="J9184">
        <v>2.5316666666666805</v>
      </c>
      <c r="K9184" t="s">
        <v>17767</v>
      </c>
      <c r="L9184" s="3" t="s">
        <v>20622</v>
      </c>
    </row>
    <row r="9185" spans="8:12" x14ac:dyDescent="0.2">
      <c r="H9185" t="s">
        <v>19652</v>
      </c>
      <c r="I9185">
        <v>126</v>
      </c>
      <c r="J9185">
        <v>2.5324999999999989</v>
      </c>
      <c r="K9185" t="s">
        <v>20620</v>
      </c>
      <c r="L9185" s="3" t="s">
        <v>20622</v>
      </c>
    </row>
    <row r="9186" spans="8:12" x14ac:dyDescent="0.2">
      <c r="H9186" t="s">
        <v>19609</v>
      </c>
      <c r="I9186">
        <v>124</v>
      </c>
      <c r="J9186">
        <v>2.5328571428571394</v>
      </c>
      <c r="K9186" t="s">
        <v>20620</v>
      </c>
      <c r="L9186" s="3" t="s">
        <v>20622</v>
      </c>
    </row>
    <row r="9187" spans="8:12" x14ac:dyDescent="0.2">
      <c r="H9187" t="s">
        <v>12770</v>
      </c>
      <c r="I9187">
        <v>84</v>
      </c>
      <c r="J9187">
        <v>2.5333333333333314</v>
      </c>
      <c r="K9187" t="s">
        <v>17767</v>
      </c>
      <c r="L9187" s="3" t="s">
        <v>17773</v>
      </c>
    </row>
    <row r="9188" spans="8:12" x14ac:dyDescent="0.2">
      <c r="H9188" t="s">
        <v>10363</v>
      </c>
      <c r="I9188">
        <v>31</v>
      </c>
      <c r="J9188">
        <v>2.5337499999999977</v>
      </c>
      <c r="K9188" t="s">
        <v>20620</v>
      </c>
      <c r="L9188" s="3" t="s">
        <v>17772</v>
      </c>
    </row>
    <row r="9189" spans="8:12" x14ac:dyDescent="0.2">
      <c r="H9189" t="s">
        <v>20519</v>
      </c>
      <c r="I9189">
        <v>303</v>
      </c>
      <c r="J9189">
        <v>2.5385714285714336</v>
      </c>
      <c r="K9189" t="s">
        <v>20620</v>
      </c>
      <c r="L9189" s="3" t="s">
        <v>20622</v>
      </c>
    </row>
    <row r="9190" spans="8:12" x14ac:dyDescent="0.2">
      <c r="H9190" t="s">
        <v>12773</v>
      </c>
      <c r="I9190">
        <v>94</v>
      </c>
      <c r="J9190">
        <v>2.539999999999992</v>
      </c>
      <c r="K9190" t="s">
        <v>17767</v>
      </c>
      <c r="L9190" s="3" t="s">
        <v>17773</v>
      </c>
    </row>
    <row r="9191" spans="8:12" x14ac:dyDescent="0.2">
      <c r="H9191" t="s">
        <v>12776</v>
      </c>
      <c r="I9191">
        <v>374</v>
      </c>
      <c r="J9191">
        <v>2.5399999999999991</v>
      </c>
      <c r="K9191" t="s">
        <v>17767</v>
      </c>
      <c r="L9191" s="3" t="s">
        <v>20622</v>
      </c>
    </row>
    <row r="9192" spans="8:12" x14ac:dyDescent="0.2">
      <c r="H9192" t="s">
        <v>12779</v>
      </c>
      <c r="I9192">
        <v>73</v>
      </c>
      <c r="J9192">
        <v>2.5408333333333335</v>
      </c>
      <c r="K9192" t="s">
        <v>17767</v>
      </c>
      <c r="L9192" s="3" t="s">
        <v>17773</v>
      </c>
    </row>
    <row r="9193" spans="8:12" x14ac:dyDescent="0.2">
      <c r="H9193" t="s">
        <v>12781</v>
      </c>
      <c r="I9193">
        <v>33</v>
      </c>
      <c r="J9193">
        <v>2.543333333333333</v>
      </c>
      <c r="K9193" t="s">
        <v>17767</v>
      </c>
      <c r="L9193" s="3" t="s">
        <v>17772</v>
      </c>
    </row>
    <row r="9194" spans="8:12" x14ac:dyDescent="0.2">
      <c r="H9194" t="s">
        <v>12784</v>
      </c>
      <c r="I9194">
        <v>94</v>
      </c>
      <c r="J9194">
        <v>2.546666666666674</v>
      </c>
      <c r="K9194" t="s">
        <v>17767</v>
      </c>
      <c r="L9194" s="3" t="s">
        <v>17773</v>
      </c>
    </row>
    <row r="9195" spans="8:12" x14ac:dyDescent="0.2">
      <c r="H9195" t="s">
        <v>12786</v>
      </c>
      <c r="I9195">
        <v>104</v>
      </c>
      <c r="J9195">
        <v>2.5483333333333338</v>
      </c>
      <c r="K9195" t="s">
        <v>17767</v>
      </c>
      <c r="L9195" s="3" t="s">
        <v>20622</v>
      </c>
    </row>
    <row r="9196" spans="8:12" x14ac:dyDescent="0.2">
      <c r="H9196" t="s">
        <v>1923</v>
      </c>
      <c r="I9196">
        <v>221</v>
      </c>
      <c r="J9196">
        <v>2.5526785714285865</v>
      </c>
      <c r="K9196" t="s">
        <v>20620</v>
      </c>
      <c r="L9196" s="3" t="s">
        <v>20622</v>
      </c>
    </row>
    <row r="9197" spans="8:12" x14ac:dyDescent="0.2">
      <c r="H9197" t="s">
        <v>12789</v>
      </c>
      <c r="I9197">
        <v>91</v>
      </c>
      <c r="J9197">
        <v>2.5533333333333292</v>
      </c>
      <c r="K9197" t="s">
        <v>17767</v>
      </c>
      <c r="L9197" s="3" t="s">
        <v>17773</v>
      </c>
    </row>
    <row r="9198" spans="8:12" x14ac:dyDescent="0.2">
      <c r="H9198" t="s">
        <v>2619</v>
      </c>
      <c r="I9198">
        <v>55</v>
      </c>
      <c r="J9198">
        <v>2.5537499999999937</v>
      </c>
      <c r="K9198" t="s">
        <v>20620</v>
      </c>
      <c r="L9198" s="3" t="s">
        <v>17773</v>
      </c>
    </row>
    <row r="9199" spans="8:12" x14ac:dyDescent="0.2">
      <c r="H9199" t="s">
        <v>3382</v>
      </c>
      <c r="I9199">
        <v>155</v>
      </c>
      <c r="J9199">
        <v>2.5549999999999926</v>
      </c>
      <c r="K9199" t="s">
        <v>20620</v>
      </c>
      <c r="L9199" s="3" t="s">
        <v>20622</v>
      </c>
    </row>
    <row r="9200" spans="8:12" x14ac:dyDescent="0.2">
      <c r="H9200" t="s">
        <v>19897</v>
      </c>
      <c r="I9200">
        <v>143</v>
      </c>
      <c r="J9200">
        <v>2.5550000000000068</v>
      </c>
      <c r="K9200" t="s">
        <v>20620</v>
      </c>
      <c r="L9200" s="3" t="s">
        <v>20622</v>
      </c>
    </row>
    <row r="9201" spans="8:12" x14ac:dyDescent="0.2">
      <c r="H9201" t="s">
        <v>12791</v>
      </c>
      <c r="I9201">
        <v>124</v>
      </c>
      <c r="J9201">
        <v>2.5600000000000023</v>
      </c>
      <c r="K9201" t="s">
        <v>17767</v>
      </c>
      <c r="L9201" s="3" t="s">
        <v>20622</v>
      </c>
    </row>
    <row r="9202" spans="8:12" x14ac:dyDescent="0.2">
      <c r="H9202" t="s">
        <v>9493</v>
      </c>
      <c r="I9202">
        <v>182</v>
      </c>
      <c r="J9202">
        <v>2.5601785714285512</v>
      </c>
      <c r="K9202" t="s">
        <v>20620</v>
      </c>
      <c r="L9202" s="3" t="s">
        <v>20622</v>
      </c>
    </row>
    <row r="9203" spans="8:12" x14ac:dyDescent="0.2">
      <c r="H9203" t="s">
        <v>8337</v>
      </c>
      <c r="I9203">
        <v>61</v>
      </c>
      <c r="J9203">
        <v>2.5616071428571416</v>
      </c>
      <c r="K9203" t="s">
        <v>20620</v>
      </c>
      <c r="L9203" s="3" t="s">
        <v>17773</v>
      </c>
    </row>
    <row r="9204" spans="8:12" x14ac:dyDescent="0.2">
      <c r="H9204" t="s">
        <v>12794</v>
      </c>
      <c r="I9204">
        <v>114</v>
      </c>
      <c r="J9204">
        <v>2.5616666666666656</v>
      </c>
      <c r="K9204" t="s">
        <v>17767</v>
      </c>
      <c r="L9204" s="3" t="s">
        <v>20622</v>
      </c>
    </row>
    <row r="9205" spans="8:12" x14ac:dyDescent="0.2">
      <c r="H9205" t="s">
        <v>8344</v>
      </c>
      <c r="I9205">
        <v>100</v>
      </c>
      <c r="J9205">
        <v>2.5642857142857167</v>
      </c>
      <c r="K9205" t="s">
        <v>20620</v>
      </c>
      <c r="L9205" s="3" t="s">
        <v>17773</v>
      </c>
    </row>
    <row r="9206" spans="8:12" x14ac:dyDescent="0.2">
      <c r="H9206" t="s">
        <v>12796</v>
      </c>
      <c r="I9206">
        <v>187</v>
      </c>
      <c r="J9206">
        <v>2.5699999999999932</v>
      </c>
      <c r="K9206" t="s">
        <v>17767</v>
      </c>
      <c r="L9206" s="3" t="s">
        <v>20622</v>
      </c>
    </row>
    <row r="9207" spans="8:12" x14ac:dyDescent="0.2">
      <c r="H9207" t="s">
        <v>4799</v>
      </c>
      <c r="I9207">
        <v>54</v>
      </c>
      <c r="J9207">
        <v>2.5700000000000038</v>
      </c>
      <c r="K9207" t="s">
        <v>20620</v>
      </c>
      <c r="L9207" s="3" t="s">
        <v>17773</v>
      </c>
    </row>
    <row r="9208" spans="8:12" x14ac:dyDescent="0.2">
      <c r="H9208" t="s">
        <v>8946</v>
      </c>
      <c r="I9208">
        <v>9</v>
      </c>
      <c r="J9208">
        <v>2.5705357142857217</v>
      </c>
      <c r="K9208" t="s">
        <v>20620</v>
      </c>
      <c r="L9208" s="3" t="s">
        <v>20621</v>
      </c>
    </row>
    <row r="9209" spans="8:12" x14ac:dyDescent="0.2">
      <c r="H9209" t="s">
        <v>19867</v>
      </c>
      <c r="I9209">
        <v>141</v>
      </c>
      <c r="J9209">
        <v>2.5779166666666633</v>
      </c>
      <c r="K9209" t="s">
        <v>20620</v>
      </c>
      <c r="L9209" s="3" t="s">
        <v>20622</v>
      </c>
    </row>
    <row r="9210" spans="8:12" x14ac:dyDescent="0.2">
      <c r="H9210" t="s">
        <v>12800</v>
      </c>
      <c r="I9210">
        <v>554</v>
      </c>
      <c r="J9210">
        <v>2.5783333333333189</v>
      </c>
      <c r="K9210" t="s">
        <v>17767</v>
      </c>
      <c r="L9210" s="3" t="s">
        <v>20622</v>
      </c>
    </row>
    <row r="9211" spans="8:12" x14ac:dyDescent="0.2">
      <c r="H9211" t="s">
        <v>19165</v>
      </c>
      <c r="I9211">
        <v>102</v>
      </c>
      <c r="J9211">
        <v>2.5799999999999841</v>
      </c>
      <c r="K9211" t="s">
        <v>20620</v>
      </c>
      <c r="L9211" s="3" t="s">
        <v>20622</v>
      </c>
    </row>
    <row r="9212" spans="8:12" x14ac:dyDescent="0.2">
      <c r="H9212" t="s">
        <v>12803</v>
      </c>
      <c r="I9212">
        <v>87</v>
      </c>
      <c r="J9212">
        <v>2.5816666666666679</v>
      </c>
      <c r="K9212" t="s">
        <v>17767</v>
      </c>
      <c r="L9212" s="3" t="s">
        <v>17773</v>
      </c>
    </row>
    <row r="9213" spans="8:12" x14ac:dyDescent="0.2">
      <c r="H9213" t="s">
        <v>12805</v>
      </c>
      <c r="I9213">
        <v>241</v>
      </c>
      <c r="J9213">
        <v>2.5850000000000009</v>
      </c>
      <c r="K9213" t="s">
        <v>17767</v>
      </c>
      <c r="L9213" s="3" t="s">
        <v>20622</v>
      </c>
    </row>
    <row r="9214" spans="8:12" x14ac:dyDescent="0.2">
      <c r="H9214" t="s">
        <v>17857</v>
      </c>
      <c r="I9214">
        <v>29</v>
      </c>
      <c r="J9214">
        <v>2.586250000000001</v>
      </c>
      <c r="K9214" t="s">
        <v>20620</v>
      </c>
      <c r="L9214" s="3" t="s">
        <v>17772</v>
      </c>
    </row>
    <row r="9215" spans="8:12" x14ac:dyDescent="0.2">
      <c r="H9215" t="s">
        <v>1430</v>
      </c>
      <c r="I9215">
        <v>106</v>
      </c>
      <c r="J9215">
        <v>2.5916666666666544</v>
      </c>
      <c r="K9215" t="s">
        <v>20620</v>
      </c>
      <c r="L9215" s="3" t="s">
        <v>20622</v>
      </c>
    </row>
    <row r="9216" spans="8:12" x14ac:dyDescent="0.2">
      <c r="H9216" t="s">
        <v>20452</v>
      </c>
      <c r="I9216">
        <v>234</v>
      </c>
      <c r="J9216">
        <v>2.5925000000000011</v>
      </c>
      <c r="K9216" t="s">
        <v>20620</v>
      </c>
      <c r="L9216" s="3" t="s">
        <v>20622</v>
      </c>
    </row>
    <row r="9217" spans="8:12" x14ac:dyDescent="0.2">
      <c r="H9217" t="s">
        <v>12807</v>
      </c>
      <c r="I9217">
        <v>31</v>
      </c>
      <c r="J9217">
        <v>2.5950000000000002</v>
      </c>
      <c r="K9217" t="s">
        <v>17767</v>
      </c>
      <c r="L9217" s="3" t="s">
        <v>17772</v>
      </c>
    </row>
    <row r="9218" spans="8:12" x14ac:dyDescent="0.2">
      <c r="H9218" t="s">
        <v>15459</v>
      </c>
      <c r="I9218">
        <v>152</v>
      </c>
      <c r="J9218">
        <v>2.5952380952380949</v>
      </c>
      <c r="K9218" t="s">
        <v>20620</v>
      </c>
      <c r="L9218" s="3" t="s">
        <v>20622</v>
      </c>
    </row>
    <row r="9219" spans="8:12" x14ac:dyDescent="0.2">
      <c r="H9219" t="s">
        <v>18352</v>
      </c>
      <c r="I9219">
        <v>66</v>
      </c>
      <c r="J9219">
        <v>2.595416666666658</v>
      </c>
      <c r="K9219" t="s">
        <v>20620</v>
      </c>
      <c r="L9219" s="3" t="s">
        <v>17773</v>
      </c>
    </row>
    <row r="9220" spans="8:12" x14ac:dyDescent="0.2">
      <c r="H9220" t="s">
        <v>12809</v>
      </c>
      <c r="I9220">
        <v>99</v>
      </c>
      <c r="J9220">
        <v>2.5966666666666782</v>
      </c>
      <c r="K9220" t="s">
        <v>17767</v>
      </c>
      <c r="L9220" s="3" t="s">
        <v>17773</v>
      </c>
    </row>
    <row r="9221" spans="8:12" x14ac:dyDescent="0.2">
      <c r="H9221" t="s">
        <v>12811</v>
      </c>
      <c r="I9221">
        <v>81</v>
      </c>
      <c r="J9221">
        <v>2.5975000000000108</v>
      </c>
      <c r="K9221" t="s">
        <v>17767</v>
      </c>
      <c r="L9221" s="3" t="s">
        <v>17773</v>
      </c>
    </row>
    <row r="9222" spans="8:12" x14ac:dyDescent="0.2">
      <c r="H9222" t="s">
        <v>19359</v>
      </c>
      <c r="I9222">
        <v>112</v>
      </c>
      <c r="J9222">
        <v>2.5987499999999955</v>
      </c>
      <c r="K9222" t="s">
        <v>20620</v>
      </c>
      <c r="L9222" s="3" t="s">
        <v>20622</v>
      </c>
    </row>
    <row r="9223" spans="8:12" x14ac:dyDescent="0.2">
      <c r="H9223" t="s">
        <v>11331</v>
      </c>
      <c r="I9223">
        <v>162</v>
      </c>
      <c r="J9223">
        <v>2.5987499999999955</v>
      </c>
      <c r="K9223" t="s">
        <v>20620</v>
      </c>
      <c r="L9223" s="3" t="s">
        <v>20622</v>
      </c>
    </row>
    <row r="9224" spans="8:12" x14ac:dyDescent="0.2">
      <c r="H9224" t="s">
        <v>12815</v>
      </c>
      <c r="I9224">
        <v>102</v>
      </c>
      <c r="J9224">
        <v>2.6023333333333341</v>
      </c>
      <c r="K9224" t="s">
        <v>17767</v>
      </c>
      <c r="L9224" s="3" t="s">
        <v>20622</v>
      </c>
    </row>
    <row r="9225" spans="8:12" x14ac:dyDescent="0.2">
      <c r="H9225" t="s">
        <v>12817</v>
      </c>
      <c r="I9225">
        <v>226</v>
      </c>
      <c r="J9225">
        <v>2.6033333333333335</v>
      </c>
      <c r="K9225" t="s">
        <v>17767</v>
      </c>
      <c r="L9225" s="3" t="s">
        <v>20622</v>
      </c>
    </row>
    <row r="9226" spans="8:12" x14ac:dyDescent="0.2">
      <c r="H9226" t="s">
        <v>10014</v>
      </c>
      <c r="I9226">
        <v>49</v>
      </c>
      <c r="J9226">
        <v>2.605714285714285</v>
      </c>
      <c r="K9226" t="s">
        <v>20620</v>
      </c>
      <c r="L9226" s="3" t="s">
        <v>17772</v>
      </c>
    </row>
    <row r="9227" spans="8:12" x14ac:dyDescent="0.2">
      <c r="H9227" t="s">
        <v>19505</v>
      </c>
      <c r="I9227">
        <v>119</v>
      </c>
      <c r="J9227">
        <v>2.6087500000000006</v>
      </c>
      <c r="K9227" t="s">
        <v>20620</v>
      </c>
      <c r="L9227" s="3" t="s">
        <v>20622</v>
      </c>
    </row>
    <row r="9228" spans="8:12" x14ac:dyDescent="0.2">
      <c r="H9228" t="s">
        <v>8915</v>
      </c>
      <c r="I9228">
        <v>180</v>
      </c>
      <c r="J9228">
        <v>2.6121428571428567</v>
      </c>
      <c r="K9228" t="s">
        <v>20620</v>
      </c>
      <c r="L9228" s="3" t="s">
        <v>20622</v>
      </c>
    </row>
    <row r="9229" spans="8:12" x14ac:dyDescent="0.2">
      <c r="H9229" t="s">
        <v>14901</v>
      </c>
      <c r="I9229">
        <v>30</v>
      </c>
      <c r="J9229">
        <v>2.6162500000000009</v>
      </c>
      <c r="K9229" t="s">
        <v>20620</v>
      </c>
      <c r="L9229" s="3" t="s">
        <v>17772</v>
      </c>
    </row>
    <row r="9230" spans="8:12" x14ac:dyDescent="0.2">
      <c r="H9230" t="s">
        <v>12821</v>
      </c>
      <c r="I9230">
        <v>66</v>
      </c>
      <c r="J9230">
        <v>2.6166666666666663</v>
      </c>
      <c r="K9230" t="s">
        <v>17767</v>
      </c>
      <c r="L9230" s="3" t="s">
        <v>17773</v>
      </c>
    </row>
    <row r="9231" spans="8:12" x14ac:dyDescent="0.2">
      <c r="H9231" t="s">
        <v>18608</v>
      </c>
      <c r="I9231">
        <v>78</v>
      </c>
      <c r="J9231">
        <v>2.6166666666666742</v>
      </c>
      <c r="K9231" t="s">
        <v>20620</v>
      </c>
      <c r="L9231" s="3" t="s">
        <v>17773</v>
      </c>
    </row>
    <row r="9232" spans="8:12" x14ac:dyDescent="0.2">
      <c r="H9232" t="s">
        <v>12479</v>
      </c>
      <c r="I9232">
        <v>152</v>
      </c>
      <c r="J9232">
        <v>2.6204166666666566</v>
      </c>
      <c r="K9232" t="s">
        <v>20620</v>
      </c>
      <c r="L9232" s="3" t="s">
        <v>20622</v>
      </c>
    </row>
    <row r="9233" spans="8:12" x14ac:dyDescent="0.2">
      <c r="H9233" t="s">
        <v>12823</v>
      </c>
      <c r="I9233">
        <v>212</v>
      </c>
      <c r="J9233">
        <v>2.625</v>
      </c>
      <c r="K9233" t="s">
        <v>17767</v>
      </c>
      <c r="L9233" s="3" t="s">
        <v>20622</v>
      </c>
    </row>
    <row r="9234" spans="8:12" x14ac:dyDescent="0.2">
      <c r="H9234" t="s">
        <v>12826</v>
      </c>
      <c r="I9234">
        <v>112</v>
      </c>
      <c r="J9234">
        <v>2.6253333333333444</v>
      </c>
      <c r="K9234" t="s">
        <v>17767</v>
      </c>
      <c r="L9234" s="3" t="s">
        <v>20622</v>
      </c>
    </row>
    <row r="9235" spans="8:12" x14ac:dyDescent="0.2">
      <c r="H9235" t="s">
        <v>12828</v>
      </c>
      <c r="I9235">
        <v>1963</v>
      </c>
      <c r="J9235">
        <v>2.6283333333333587</v>
      </c>
      <c r="K9235" t="s">
        <v>17767</v>
      </c>
      <c r="L9235" s="3" t="s">
        <v>20622</v>
      </c>
    </row>
    <row r="9236" spans="8:12" x14ac:dyDescent="0.2">
      <c r="H9236" t="s">
        <v>12831</v>
      </c>
      <c r="I9236">
        <v>171</v>
      </c>
      <c r="J9236">
        <v>2.6291666666666664</v>
      </c>
      <c r="K9236" t="s">
        <v>17767</v>
      </c>
      <c r="L9236" s="3" t="s">
        <v>20622</v>
      </c>
    </row>
    <row r="9237" spans="8:12" x14ac:dyDescent="0.2">
      <c r="H9237" t="s">
        <v>12834</v>
      </c>
      <c r="I9237">
        <v>80</v>
      </c>
      <c r="J9237">
        <v>2.63</v>
      </c>
      <c r="K9237" t="s">
        <v>17767</v>
      </c>
      <c r="L9237" s="3" t="s">
        <v>17773</v>
      </c>
    </row>
    <row r="9238" spans="8:12" x14ac:dyDescent="0.2">
      <c r="H9238" t="s">
        <v>12836</v>
      </c>
      <c r="I9238">
        <v>120</v>
      </c>
      <c r="J9238">
        <v>2.6303333333333292</v>
      </c>
      <c r="K9238" t="s">
        <v>17767</v>
      </c>
      <c r="L9238" s="3" t="s">
        <v>20622</v>
      </c>
    </row>
    <row r="9239" spans="8:12" x14ac:dyDescent="0.2">
      <c r="H9239" t="s">
        <v>12839</v>
      </c>
      <c r="I9239">
        <v>117</v>
      </c>
      <c r="J9239">
        <v>2.6316666666666668</v>
      </c>
      <c r="K9239" t="s">
        <v>17767</v>
      </c>
      <c r="L9239" s="3" t="s">
        <v>20622</v>
      </c>
    </row>
    <row r="9240" spans="8:12" x14ac:dyDescent="0.2">
      <c r="H9240" t="s">
        <v>19124</v>
      </c>
      <c r="I9240">
        <v>100</v>
      </c>
      <c r="J9240">
        <v>2.6349999999999998</v>
      </c>
      <c r="K9240" t="s">
        <v>20620</v>
      </c>
      <c r="L9240" s="3" t="s">
        <v>17773</v>
      </c>
    </row>
    <row r="9241" spans="8:12" x14ac:dyDescent="0.2">
      <c r="H9241" t="s">
        <v>18099</v>
      </c>
      <c r="I9241">
        <v>52</v>
      </c>
      <c r="J9241">
        <v>2.6357142857143003</v>
      </c>
      <c r="K9241" t="s">
        <v>20620</v>
      </c>
      <c r="L9241" s="3" t="s">
        <v>17773</v>
      </c>
    </row>
    <row r="9242" spans="8:12" x14ac:dyDescent="0.2">
      <c r="H9242" t="s">
        <v>12841</v>
      </c>
      <c r="I9242">
        <v>42</v>
      </c>
      <c r="J9242">
        <v>2.6366666666666703</v>
      </c>
      <c r="K9242" t="s">
        <v>17767</v>
      </c>
      <c r="L9242" s="3" t="s">
        <v>17772</v>
      </c>
    </row>
    <row r="9243" spans="8:12" x14ac:dyDescent="0.2">
      <c r="H9243" t="s">
        <v>19787</v>
      </c>
      <c r="I9243">
        <v>134</v>
      </c>
      <c r="J9243">
        <v>2.6383333333333354</v>
      </c>
      <c r="K9243" t="s">
        <v>20620</v>
      </c>
      <c r="L9243" s="3" t="s">
        <v>20622</v>
      </c>
    </row>
    <row r="9244" spans="8:12" x14ac:dyDescent="0.2">
      <c r="H9244" t="s">
        <v>17112</v>
      </c>
      <c r="I9244">
        <v>225</v>
      </c>
      <c r="J9244">
        <v>2.6389285714285649</v>
      </c>
      <c r="K9244" t="s">
        <v>20620</v>
      </c>
      <c r="L9244" s="3" t="s">
        <v>20622</v>
      </c>
    </row>
    <row r="9245" spans="8:12" x14ac:dyDescent="0.2">
      <c r="H9245" t="s">
        <v>12844</v>
      </c>
      <c r="I9245">
        <v>70</v>
      </c>
      <c r="J9245">
        <v>2.6416666666666941</v>
      </c>
      <c r="K9245" t="s">
        <v>17767</v>
      </c>
      <c r="L9245" s="3" t="s">
        <v>17773</v>
      </c>
    </row>
    <row r="9246" spans="8:12" x14ac:dyDescent="0.2">
      <c r="H9246" t="s">
        <v>20261</v>
      </c>
      <c r="I9246">
        <v>180</v>
      </c>
      <c r="J9246">
        <v>2.6437499999999989</v>
      </c>
      <c r="K9246" t="s">
        <v>20620</v>
      </c>
      <c r="L9246" s="3" t="s">
        <v>20622</v>
      </c>
    </row>
    <row r="9247" spans="8:12" x14ac:dyDescent="0.2">
      <c r="H9247" t="s">
        <v>12847</v>
      </c>
      <c r="I9247">
        <v>99</v>
      </c>
      <c r="J9247">
        <v>2.6449999999999818</v>
      </c>
      <c r="K9247" t="s">
        <v>17767</v>
      </c>
      <c r="L9247" s="3" t="s">
        <v>17773</v>
      </c>
    </row>
    <row r="9248" spans="8:12" x14ac:dyDescent="0.2">
      <c r="H9248" t="s">
        <v>12849</v>
      </c>
      <c r="I9248">
        <v>54</v>
      </c>
      <c r="J9248">
        <v>2.6466666666666683</v>
      </c>
      <c r="K9248" t="s">
        <v>17767</v>
      </c>
      <c r="L9248" s="3" t="s">
        <v>17773</v>
      </c>
    </row>
    <row r="9249" spans="8:12" x14ac:dyDescent="0.2">
      <c r="H9249" t="s">
        <v>18584</v>
      </c>
      <c r="I9249">
        <v>77</v>
      </c>
      <c r="J9249">
        <v>2.6475</v>
      </c>
      <c r="K9249" t="s">
        <v>20620</v>
      </c>
      <c r="L9249" s="3" t="s">
        <v>17773</v>
      </c>
    </row>
    <row r="9250" spans="8:12" x14ac:dyDescent="0.2">
      <c r="H9250" t="s">
        <v>12851</v>
      </c>
      <c r="I9250">
        <v>82</v>
      </c>
      <c r="J9250">
        <v>2.6500000000000057</v>
      </c>
      <c r="K9250" t="s">
        <v>17767</v>
      </c>
      <c r="L9250" s="3" t="s">
        <v>17773</v>
      </c>
    </row>
    <row r="9251" spans="8:12" x14ac:dyDescent="0.2">
      <c r="H9251" t="s">
        <v>18052</v>
      </c>
      <c r="I9251">
        <v>49</v>
      </c>
      <c r="J9251">
        <v>2.6500000000000057</v>
      </c>
      <c r="K9251" t="s">
        <v>20620</v>
      </c>
      <c r="L9251" s="3" t="s">
        <v>17772</v>
      </c>
    </row>
    <row r="9252" spans="8:12" x14ac:dyDescent="0.2">
      <c r="H9252" t="s">
        <v>19204</v>
      </c>
      <c r="I9252">
        <v>104</v>
      </c>
      <c r="J9252">
        <v>2.6512500000000045</v>
      </c>
      <c r="K9252" t="s">
        <v>20620</v>
      </c>
      <c r="L9252" s="3" t="s">
        <v>20622</v>
      </c>
    </row>
    <row r="9253" spans="8:12" x14ac:dyDescent="0.2">
      <c r="H9253" t="s">
        <v>12854</v>
      </c>
      <c r="I9253">
        <v>61</v>
      </c>
      <c r="J9253">
        <v>2.651666666666685</v>
      </c>
      <c r="K9253" t="s">
        <v>17767</v>
      </c>
      <c r="L9253" s="3" t="s">
        <v>17773</v>
      </c>
    </row>
    <row r="9254" spans="8:12" x14ac:dyDescent="0.2">
      <c r="H9254" t="s">
        <v>12856</v>
      </c>
      <c r="I9254">
        <v>123</v>
      </c>
      <c r="J9254">
        <v>2.6523333333333312</v>
      </c>
      <c r="K9254" t="s">
        <v>17767</v>
      </c>
      <c r="L9254" s="3" t="s">
        <v>20622</v>
      </c>
    </row>
    <row r="9255" spans="8:12" x14ac:dyDescent="0.2">
      <c r="H9255" t="s">
        <v>20177</v>
      </c>
      <c r="I9255">
        <v>169</v>
      </c>
      <c r="J9255">
        <v>2.6528571428571581</v>
      </c>
      <c r="K9255" t="s">
        <v>20620</v>
      </c>
      <c r="L9255" s="3" t="s">
        <v>20622</v>
      </c>
    </row>
    <row r="9256" spans="8:12" x14ac:dyDescent="0.2">
      <c r="H9256" t="s">
        <v>12859</v>
      </c>
      <c r="I9256">
        <v>178</v>
      </c>
      <c r="J9256">
        <v>2.6533333333333502</v>
      </c>
      <c r="K9256" t="s">
        <v>17767</v>
      </c>
      <c r="L9256" s="3" t="s">
        <v>20622</v>
      </c>
    </row>
    <row r="9257" spans="8:12" x14ac:dyDescent="0.2">
      <c r="H9257" t="s">
        <v>12862</v>
      </c>
      <c r="I9257">
        <v>91</v>
      </c>
      <c r="J9257">
        <v>2.6563333333333219</v>
      </c>
      <c r="K9257" t="s">
        <v>17767</v>
      </c>
      <c r="L9257" s="3" t="s">
        <v>17773</v>
      </c>
    </row>
    <row r="9258" spans="8:12" x14ac:dyDescent="0.2">
      <c r="H9258" t="s">
        <v>12864</v>
      </c>
      <c r="I9258">
        <v>93</v>
      </c>
      <c r="J9258">
        <v>2.6566666666666645</v>
      </c>
      <c r="K9258" t="s">
        <v>17767</v>
      </c>
      <c r="L9258" s="3" t="s">
        <v>17773</v>
      </c>
    </row>
    <row r="9259" spans="8:12" x14ac:dyDescent="0.2">
      <c r="H9259" t="s">
        <v>12867</v>
      </c>
      <c r="I9259">
        <v>133</v>
      </c>
      <c r="J9259">
        <v>2.6583333333333314</v>
      </c>
      <c r="K9259" t="s">
        <v>17767</v>
      </c>
      <c r="L9259" s="3" t="s">
        <v>20622</v>
      </c>
    </row>
    <row r="9260" spans="8:12" x14ac:dyDescent="0.2">
      <c r="H9260" t="s">
        <v>12870</v>
      </c>
      <c r="I9260">
        <v>84</v>
      </c>
      <c r="J9260">
        <v>2.658333333333335</v>
      </c>
      <c r="K9260" t="s">
        <v>17767</v>
      </c>
      <c r="L9260" s="3" t="s">
        <v>17773</v>
      </c>
    </row>
    <row r="9261" spans="8:12" x14ac:dyDescent="0.2">
      <c r="H9261" t="s">
        <v>12872</v>
      </c>
      <c r="I9261">
        <v>240</v>
      </c>
      <c r="J9261">
        <v>2.6599999999999966</v>
      </c>
      <c r="K9261" t="s">
        <v>17767</v>
      </c>
      <c r="L9261" s="3" t="s">
        <v>20622</v>
      </c>
    </row>
    <row r="9262" spans="8:12" x14ac:dyDescent="0.2">
      <c r="H9262" t="s">
        <v>12875</v>
      </c>
      <c r="I9262">
        <v>151</v>
      </c>
      <c r="J9262">
        <v>2.6625000000000005</v>
      </c>
      <c r="K9262" t="s">
        <v>17767</v>
      </c>
      <c r="L9262" s="3" t="s">
        <v>20622</v>
      </c>
    </row>
    <row r="9263" spans="8:12" x14ac:dyDescent="0.2">
      <c r="H9263" t="s">
        <v>12878</v>
      </c>
      <c r="I9263">
        <v>89</v>
      </c>
      <c r="J9263">
        <v>2.6625000000000085</v>
      </c>
      <c r="K9263" t="s">
        <v>17767</v>
      </c>
      <c r="L9263" s="3" t="s">
        <v>17773</v>
      </c>
    </row>
    <row r="9264" spans="8:12" x14ac:dyDescent="0.2">
      <c r="H9264" t="s">
        <v>20239</v>
      </c>
      <c r="I9264">
        <v>177</v>
      </c>
      <c r="J9264">
        <v>2.6625000000000085</v>
      </c>
      <c r="K9264" t="s">
        <v>20620</v>
      </c>
      <c r="L9264" s="3" t="s">
        <v>20622</v>
      </c>
    </row>
    <row r="9265" spans="8:12" x14ac:dyDescent="0.2">
      <c r="H9265" t="s">
        <v>12881</v>
      </c>
      <c r="I9265">
        <v>59</v>
      </c>
      <c r="J9265">
        <v>2.6633333333333127</v>
      </c>
      <c r="K9265" t="s">
        <v>17767</v>
      </c>
      <c r="L9265" s="3" t="s">
        <v>17773</v>
      </c>
    </row>
    <row r="9266" spans="8:12" x14ac:dyDescent="0.2">
      <c r="H9266" t="s">
        <v>12884</v>
      </c>
      <c r="I9266">
        <v>81</v>
      </c>
      <c r="J9266">
        <v>2.664999999999992</v>
      </c>
      <c r="K9266" t="s">
        <v>17767</v>
      </c>
      <c r="L9266" s="3" t="s">
        <v>17773</v>
      </c>
    </row>
    <row r="9267" spans="8:12" x14ac:dyDescent="0.2">
      <c r="H9267" t="s">
        <v>12887</v>
      </c>
      <c r="I9267">
        <v>54</v>
      </c>
      <c r="J9267">
        <v>2.6658333333333246</v>
      </c>
      <c r="K9267" t="s">
        <v>17767</v>
      </c>
      <c r="L9267" s="3" t="s">
        <v>17773</v>
      </c>
    </row>
    <row r="9268" spans="8:12" x14ac:dyDescent="0.2">
      <c r="H9268" t="s">
        <v>20116</v>
      </c>
      <c r="I9268">
        <v>161</v>
      </c>
      <c r="J9268">
        <v>2.6700000000000017</v>
      </c>
      <c r="K9268" t="s">
        <v>20620</v>
      </c>
      <c r="L9268" s="3" t="s">
        <v>20622</v>
      </c>
    </row>
    <row r="9269" spans="8:12" x14ac:dyDescent="0.2">
      <c r="H9269" t="s">
        <v>12889</v>
      </c>
      <c r="I9269">
        <v>110</v>
      </c>
      <c r="J9269">
        <v>2.6705000000000001</v>
      </c>
      <c r="K9269" t="s">
        <v>17767</v>
      </c>
      <c r="L9269" s="3" t="s">
        <v>20622</v>
      </c>
    </row>
    <row r="9270" spans="8:12" x14ac:dyDescent="0.2">
      <c r="H9270" t="s">
        <v>12892</v>
      </c>
      <c r="I9270">
        <v>94</v>
      </c>
      <c r="J9270">
        <v>2.6710000000000012</v>
      </c>
      <c r="K9270" t="s">
        <v>17767</v>
      </c>
      <c r="L9270" s="3" t="s">
        <v>17773</v>
      </c>
    </row>
    <row r="9271" spans="8:12" x14ac:dyDescent="0.2">
      <c r="H9271" t="s">
        <v>14825</v>
      </c>
      <c r="I9271">
        <v>170</v>
      </c>
      <c r="J9271">
        <v>2.6712500000000006</v>
      </c>
      <c r="K9271" t="s">
        <v>20620</v>
      </c>
      <c r="L9271" s="3" t="s">
        <v>20622</v>
      </c>
    </row>
    <row r="9272" spans="8:12" x14ac:dyDescent="0.2">
      <c r="H9272" t="s">
        <v>13228</v>
      </c>
      <c r="I9272">
        <v>119</v>
      </c>
      <c r="J9272">
        <v>2.6714285714285708</v>
      </c>
      <c r="K9272" t="s">
        <v>20620</v>
      </c>
      <c r="L9272" s="3" t="s">
        <v>20622</v>
      </c>
    </row>
    <row r="9273" spans="8:12" x14ac:dyDescent="0.2">
      <c r="H9273" t="s">
        <v>20052</v>
      </c>
      <c r="I9273">
        <v>155</v>
      </c>
      <c r="J9273">
        <v>2.6724999999999994</v>
      </c>
      <c r="K9273" t="s">
        <v>20620</v>
      </c>
      <c r="L9273" s="3" t="s">
        <v>20622</v>
      </c>
    </row>
    <row r="9274" spans="8:12" x14ac:dyDescent="0.2">
      <c r="H9274" t="s">
        <v>18915</v>
      </c>
      <c r="I9274">
        <v>91</v>
      </c>
      <c r="J9274">
        <v>2.6728571428571399</v>
      </c>
      <c r="K9274" t="s">
        <v>20620</v>
      </c>
      <c r="L9274" s="3" t="s">
        <v>17773</v>
      </c>
    </row>
    <row r="9275" spans="8:12" x14ac:dyDescent="0.2">
      <c r="H9275" t="s">
        <v>19399</v>
      </c>
      <c r="I9275">
        <v>114</v>
      </c>
      <c r="J9275">
        <v>2.6757142857142782</v>
      </c>
      <c r="K9275" t="s">
        <v>20620</v>
      </c>
      <c r="L9275" s="3" t="s">
        <v>20622</v>
      </c>
    </row>
    <row r="9276" spans="8:12" x14ac:dyDescent="0.2">
      <c r="H9276" t="s">
        <v>12894</v>
      </c>
      <c r="I9276">
        <v>199</v>
      </c>
      <c r="J9276">
        <v>2.6799999999999979</v>
      </c>
      <c r="K9276" t="s">
        <v>17767</v>
      </c>
      <c r="L9276" s="3" t="s">
        <v>20622</v>
      </c>
    </row>
    <row r="9277" spans="8:12" x14ac:dyDescent="0.2">
      <c r="H9277" t="s">
        <v>12896</v>
      </c>
      <c r="I9277">
        <v>114</v>
      </c>
      <c r="J9277">
        <v>2.681666666666672</v>
      </c>
      <c r="K9277" t="s">
        <v>17767</v>
      </c>
      <c r="L9277" s="3" t="s">
        <v>20622</v>
      </c>
    </row>
    <row r="9278" spans="8:12" x14ac:dyDescent="0.2">
      <c r="H9278" t="s">
        <v>17850</v>
      </c>
      <c r="I9278">
        <v>27</v>
      </c>
      <c r="J9278">
        <v>2.6820833333333329</v>
      </c>
      <c r="K9278" t="s">
        <v>20620</v>
      </c>
      <c r="L9278" s="3" t="s">
        <v>17771</v>
      </c>
    </row>
    <row r="9279" spans="8:12" x14ac:dyDescent="0.2">
      <c r="H9279" t="s">
        <v>12898</v>
      </c>
      <c r="I9279">
        <v>54</v>
      </c>
      <c r="J9279">
        <v>2.6833333333333371</v>
      </c>
      <c r="K9279" t="s">
        <v>17767</v>
      </c>
      <c r="L9279" s="3" t="s">
        <v>17773</v>
      </c>
    </row>
    <row r="9280" spans="8:12" x14ac:dyDescent="0.2">
      <c r="H9280" t="s">
        <v>18801</v>
      </c>
      <c r="I9280">
        <v>86</v>
      </c>
      <c r="J9280">
        <v>2.6835714285714278</v>
      </c>
      <c r="K9280" t="s">
        <v>20620</v>
      </c>
      <c r="L9280" s="3" t="s">
        <v>17773</v>
      </c>
    </row>
    <row r="9281" spans="8:12" x14ac:dyDescent="0.2">
      <c r="H9281" t="s">
        <v>12900</v>
      </c>
      <c r="I9281">
        <v>114</v>
      </c>
      <c r="J9281">
        <v>2.6849999999999952</v>
      </c>
      <c r="K9281" t="s">
        <v>17767</v>
      </c>
      <c r="L9281" s="3" t="s">
        <v>20622</v>
      </c>
    </row>
    <row r="9282" spans="8:12" x14ac:dyDescent="0.2">
      <c r="H9282" t="s">
        <v>12903</v>
      </c>
      <c r="I9282">
        <v>136</v>
      </c>
      <c r="J9282">
        <v>2.6858333333333331</v>
      </c>
      <c r="K9282" t="s">
        <v>17767</v>
      </c>
      <c r="L9282" s="3" t="s">
        <v>20622</v>
      </c>
    </row>
    <row r="9283" spans="8:12" x14ac:dyDescent="0.2">
      <c r="H9283" t="s">
        <v>12906</v>
      </c>
      <c r="I9283">
        <v>127</v>
      </c>
      <c r="J9283">
        <v>2.6866666666666656</v>
      </c>
      <c r="K9283" t="s">
        <v>17767</v>
      </c>
      <c r="L9283" s="3" t="s">
        <v>20622</v>
      </c>
    </row>
    <row r="9284" spans="8:12" x14ac:dyDescent="0.2">
      <c r="H9284" t="s">
        <v>18517</v>
      </c>
      <c r="I9284">
        <v>74</v>
      </c>
      <c r="J9284">
        <v>2.6887499999999989</v>
      </c>
      <c r="K9284" t="s">
        <v>20620</v>
      </c>
      <c r="L9284" s="3" t="s">
        <v>17773</v>
      </c>
    </row>
    <row r="9285" spans="8:12" x14ac:dyDescent="0.2">
      <c r="H9285" t="s">
        <v>12908</v>
      </c>
      <c r="I9285">
        <v>148</v>
      </c>
      <c r="J9285">
        <v>2.6899999999999977</v>
      </c>
      <c r="K9285" t="s">
        <v>17767</v>
      </c>
      <c r="L9285" s="3" t="s">
        <v>20622</v>
      </c>
    </row>
    <row r="9286" spans="8:12" x14ac:dyDescent="0.2">
      <c r="H9286" t="s">
        <v>12270</v>
      </c>
      <c r="I9286">
        <v>147</v>
      </c>
      <c r="J9286">
        <v>2.6924999999999955</v>
      </c>
      <c r="K9286" t="s">
        <v>20620</v>
      </c>
      <c r="L9286" s="3" t="s">
        <v>20622</v>
      </c>
    </row>
    <row r="9287" spans="8:12" x14ac:dyDescent="0.2">
      <c r="H9287" t="s">
        <v>3784</v>
      </c>
      <c r="I9287">
        <v>107</v>
      </c>
      <c r="J9287">
        <v>2.692499999999999</v>
      </c>
      <c r="K9287" t="s">
        <v>20620</v>
      </c>
      <c r="L9287" s="3" t="s">
        <v>20622</v>
      </c>
    </row>
    <row r="9288" spans="8:12" x14ac:dyDescent="0.2">
      <c r="H9288" t="s">
        <v>19926</v>
      </c>
      <c r="I9288">
        <v>145</v>
      </c>
      <c r="J9288">
        <v>2.692857142857136</v>
      </c>
      <c r="K9288" t="s">
        <v>20620</v>
      </c>
      <c r="L9288" s="3" t="s">
        <v>20622</v>
      </c>
    </row>
    <row r="9289" spans="8:12" x14ac:dyDescent="0.2">
      <c r="H9289" t="s">
        <v>14263</v>
      </c>
      <c r="I9289">
        <v>111</v>
      </c>
      <c r="J9289">
        <v>2.6937500000000014</v>
      </c>
      <c r="K9289" t="s">
        <v>20620</v>
      </c>
      <c r="L9289" s="3" t="s">
        <v>20622</v>
      </c>
    </row>
    <row r="9290" spans="8:12" x14ac:dyDescent="0.2">
      <c r="H9290" t="s">
        <v>19246</v>
      </c>
      <c r="I9290">
        <v>106</v>
      </c>
      <c r="J9290">
        <v>2.694107142857149</v>
      </c>
      <c r="K9290" t="s">
        <v>20620</v>
      </c>
      <c r="L9290" s="3" t="s">
        <v>20622</v>
      </c>
    </row>
    <row r="9291" spans="8:12" x14ac:dyDescent="0.2">
      <c r="H9291" t="s">
        <v>12911</v>
      </c>
      <c r="I9291">
        <v>129</v>
      </c>
      <c r="J9291">
        <v>2.6966666666666583</v>
      </c>
      <c r="K9291" t="s">
        <v>17767</v>
      </c>
      <c r="L9291" s="3" t="s">
        <v>20622</v>
      </c>
    </row>
    <row r="9292" spans="8:12" x14ac:dyDescent="0.2">
      <c r="H9292" t="s">
        <v>19844</v>
      </c>
      <c r="I9292">
        <v>139</v>
      </c>
      <c r="J9292">
        <v>2.6975000000000016</v>
      </c>
      <c r="K9292" t="s">
        <v>20620</v>
      </c>
      <c r="L9292" s="3" t="s">
        <v>20622</v>
      </c>
    </row>
    <row r="9293" spans="8:12" x14ac:dyDescent="0.2">
      <c r="H9293" t="s">
        <v>8559</v>
      </c>
      <c r="I9293">
        <v>85</v>
      </c>
      <c r="J9293">
        <v>2.7042857142857173</v>
      </c>
      <c r="K9293" t="s">
        <v>20620</v>
      </c>
      <c r="L9293" s="3" t="s">
        <v>17773</v>
      </c>
    </row>
    <row r="9294" spans="8:12" x14ac:dyDescent="0.2">
      <c r="H9294" t="s">
        <v>12615</v>
      </c>
      <c r="I9294">
        <v>113</v>
      </c>
      <c r="J9294">
        <v>2.7057142857142864</v>
      </c>
      <c r="K9294" t="s">
        <v>20620</v>
      </c>
      <c r="L9294" s="3" t="s">
        <v>20622</v>
      </c>
    </row>
    <row r="9295" spans="8:12" x14ac:dyDescent="0.2">
      <c r="H9295" t="s">
        <v>18125</v>
      </c>
      <c r="I9295">
        <v>54</v>
      </c>
      <c r="J9295">
        <v>2.7071428571428413</v>
      </c>
      <c r="K9295" t="s">
        <v>20620</v>
      </c>
      <c r="L9295" s="3" t="s">
        <v>17773</v>
      </c>
    </row>
    <row r="9296" spans="8:12" x14ac:dyDescent="0.2">
      <c r="H9296" t="s">
        <v>12913</v>
      </c>
      <c r="I9296">
        <v>159</v>
      </c>
      <c r="J9296">
        <v>2.7083333333333428</v>
      </c>
      <c r="K9296" t="s">
        <v>17767</v>
      </c>
      <c r="L9296" s="3" t="s">
        <v>20622</v>
      </c>
    </row>
    <row r="9297" spans="8:12" x14ac:dyDescent="0.2">
      <c r="H9297" t="s">
        <v>12915</v>
      </c>
      <c r="I9297">
        <v>130</v>
      </c>
      <c r="J9297">
        <v>2.7100000000000009</v>
      </c>
      <c r="K9297" t="s">
        <v>17767</v>
      </c>
      <c r="L9297" s="3" t="s">
        <v>20622</v>
      </c>
    </row>
    <row r="9298" spans="8:12" x14ac:dyDescent="0.2">
      <c r="H9298" t="s">
        <v>12917</v>
      </c>
      <c r="I9298">
        <v>85</v>
      </c>
      <c r="J9298">
        <v>2.7100000000000026</v>
      </c>
      <c r="K9298" t="s">
        <v>17767</v>
      </c>
      <c r="L9298" s="3" t="s">
        <v>17773</v>
      </c>
    </row>
    <row r="9299" spans="8:12" x14ac:dyDescent="0.2">
      <c r="H9299" t="s">
        <v>12919</v>
      </c>
      <c r="I9299">
        <v>84</v>
      </c>
      <c r="J9299">
        <v>2.710000000000008</v>
      </c>
      <c r="K9299" t="s">
        <v>17767</v>
      </c>
      <c r="L9299" s="3" t="s">
        <v>17773</v>
      </c>
    </row>
    <row r="9300" spans="8:12" x14ac:dyDescent="0.2">
      <c r="H9300" t="s">
        <v>20124</v>
      </c>
      <c r="I9300">
        <v>162</v>
      </c>
      <c r="J9300">
        <v>2.7112499999999926</v>
      </c>
      <c r="K9300" t="s">
        <v>20620</v>
      </c>
      <c r="L9300" s="3" t="s">
        <v>20622</v>
      </c>
    </row>
    <row r="9301" spans="8:12" x14ac:dyDescent="0.2">
      <c r="H9301" t="s">
        <v>10166</v>
      </c>
      <c r="I9301">
        <v>138</v>
      </c>
      <c r="J9301">
        <v>2.7114285714285415</v>
      </c>
      <c r="K9301" t="s">
        <v>20620</v>
      </c>
      <c r="L9301" s="3" t="s">
        <v>20622</v>
      </c>
    </row>
    <row r="9302" spans="8:12" x14ac:dyDescent="0.2">
      <c r="H9302" t="s">
        <v>19424</v>
      </c>
      <c r="I9302">
        <v>115</v>
      </c>
      <c r="J9302">
        <v>2.7146428571428629</v>
      </c>
      <c r="K9302" t="s">
        <v>20620</v>
      </c>
      <c r="L9302" s="3" t="s">
        <v>20622</v>
      </c>
    </row>
    <row r="9303" spans="8:12" x14ac:dyDescent="0.2">
      <c r="H9303" t="s">
        <v>12921</v>
      </c>
      <c r="I9303">
        <v>258</v>
      </c>
      <c r="J9303">
        <v>2.7166666666666544</v>
      </c>
      <c r="K9303" t="s">
        <v>17767</v>
      </c>
      <c r="L9303" s="3" t="s">
        <v>20622</v>
      </c>
    </row>
    <row r="9304" spans="8:12" x14ac:dyDescent="0.2">
      <c r="H9304" t="s">
        <v>19949</v>
      </c>
      <c r="I9304">
        <v>147</v>
      </c>
      <c r="J9304">
        <v>2.7167857142857121</v>
      </c>
      <c r="K9304" t="s">
        <v>20620</v>
      </c>
      <c r="L9304" s="3" t="s">
        <v>20622</v>
      </c>
    </row>
    <row r="9305" spans="8:12" x14ac:dyDescent="0.2">
      <c r="H9305" t="s">
        <v>12924</v>
      </c>
      <c r="I9305">
        <v>70</v>
      </c>
      <c r="J9305">
        <v>2.7183333333333053</v>
      </c>
      <c r="K9305" t="s">
        <v>17767</v>
      </c>
      <c r="L9305" s="3" t="s">
        <v>17773</v>
      </c>
    </row>
    <row r="9306" spans="8:12" x14ac:dyDescent="0.2">
      <c r="H9306" t="s">
        <v>18395</v>
      </c>
      <c r="I9306">
        <v>68</v>
      </c>
      <c r="J9306">
        <v>2.7199999999999998</v>
      </c>
      <c r="K9306" t="s">
        <v>20620</v>
      </c>
      <c r="L9306" s="3" t="s">
        <v>17773</v>
      </c>
    </row>
    <row r="9307" spans="8:12" x14ac:dyDescent="0.2">
      <c r="H9307" t="s">
        <v>12926</v>
      </c>
      <c r="I9307">
        <v>123</v>
      </c>
      <c r="J9307">
        <v>2.7200000000000131</v>
      </c>
      <c r="K9307" t="s">
        <v>17767</v>
      </c>
      <c r="L9307" s="3" t="s">
        <v>20622</v>
      </c>
    </row>
    <row r="9308" spans="8:12" x14ac:dyDescent="0.2">
      <c r="H9308" t="s">
        <v>20596</v>
      </c>
      <c r="I9308">
        <v>696</v>
      </c>
      <c r="J9308">
        <v>2.7212499999999977</v>
      </c>
      <c r="K9308" t="s">
        <v>20620</v>
      </c>
      <c r="L9308" s="3" t="s">
        <v>20622</v>
      </c>
    </row>
    <row r="9309" spans="8:12" x14ac:dyDescent="0.2">
      <c r="H9309" t="s">
        <v>12928</v>
      </c>
      <c r="I9309">
        <v>111</v>
      </c>
      <c r="J9309">
        <v>2.721666666666664</v>
      </c>
      <c r="K9309" t="s">
        <v>17767</v>
      </c>
      <c r="L9309" s="3" t="s">
        <v>20622</v>
      </c>
    </row>
    <row r="9310" spans="8:12" x14ac:dyDescent="0.2">
      <c r="H9310" t="s">
        <v>18396</v>
      </c>
      <c r="I9310">
        <v>68</v>
      </c>
      <c r="J9310">
        <v>2.7232142857142865</v>
      </c>
      <c r="K9310" t="s">
        <v>20620</v>
      </c>
      <c r="L9310" s="3" t="s">
        <v>17773</v>
      </c>
    </row>
    <row r="9311" spans="8:12" x14ac:dyDescent="0.2">
      <c r="H9311" t="s">
        <v>17337</v>
      </c>
      <c r="I9311">
        <v>107</v>
      </c>
      <c r="J9311">
        <v>2.7241071428571502</v>
      </c>
      <c r="K9311" t="s">
        <v>20620</v>
      </c>
      <c r="L9311" s="3" t="s">
        <v>20622</v>
      </c>
    </row>
    <row r="9312" spans="8:12" x14ac:dyDescent="0.2">
      <c r="H9312" t="s">
        <v>12930</v>
      </c>
      <c r="I9312">
        <v>129</v>
      </c>
      <c r="J9312">
        <v>2.7249999999999943</v>
      </c>
      <c r="K9312" t="s">
        <v>17767</v>
      </c>
      <c r="L9312" s="3" t="s">
        <v>20622</v>
      </c>
    </row>
    <row r="9313" spans="8:12" x14ac:dyDescent="0.2">
      <c r="H9313" t="s">
        <v>12932</v>
      </c>
      <c r="I9313">
        <v>84</v>
      </c>
      <c r="J9313">
        <v>2.730000000000004</v>
      </c>
      <c r="K9313" t="s">
        <v>17767</v>
      </c>
      <c r="L9313" s="3" t="s">
        <v>17773</v>
      </c>
    </row>
    <row r="9314" spans="8:12" x14ac:dyDescent="0.2">
      <c r="H9314" t="s">
        <v>10932</v>
      </c>
      <c r="I9314">
        <v>367</v>
      </c>
      <c r="J9314">
        <v>2.730000000000004</v>
      </c>
      <c r="K9314" t="s">
        <v>20620</v>
      </c>
      <c r="L9314" s="3" t="s">
        <v>20622</v>
      </c>
    </row>
    <row r="9315" spans="8:12" x14ac:dyDescent="0.2">
      <c r="H9315" t="s">
        <v>12935</v>
      </c>
      <c r="I9315">
        <v>65</v>
      </c>
      <c r="J9315">
        <v>2.7316666666666691</v>
      </c>
      <c r="K9315" t="s">
        <v>17767</v>
      </c>
      <c r="L9315" s="3" t="s">
        <v>17773</v>
      </c>
    </row>
    <row r="9316" spans="8:12" x14ac:dyDescent="0.2">
      <c r="H9316" t="s">
        <v>12937</v>
      </c>
      <c r="I9316">
        <v>118</v>
      </c>
      <c r="J9316">
        <v>2.7320000000000135</v>
      </c>
      <c r="K9316" t="s">
        <v>17767</v>
      </c>
      <c r="L9316" s="3" t="s">
        <v>20622</v>
      </c>
    </row>
    <row r="9317" spans="8:12" x14ac:dyDescent="0.2">
      <c r="H9317" t="s">
        <v>12940</v>
      </c>
      <c r="I9317">
        <v>98</v>
      </c>
      <c r="J9317">
        <v>2.7325000000000017</v>
      </c>
      <c r="K9317" t="s">
        <v>17767</v>
      </c>
      <c r="L9317" s="3" t="s">
        <v>17773</v>
      </c>
    </row>
    <row r="9318" spans="8:12" x14ac:dyDescent="0.2">
      <c r="H9318" t="s">
        <v>12942</v>
      </c>
      <c r="I9318">
        <v>50</v>
      </c>
      <c r="J9318">
        <v>2.7339999999999947</v>
      </c>
      <c r="K9318" t="s">
        <v>17767</v>
      </c>
      <c r="L9318" s="3" t="s">
        <v>17772</v>
      </c>
    </row>
    <row r="9319" spans="8:12" x14ac:dyDescent="0.2">
      <c r="H9319" t="s">
        <v>16955</v>
      </c>
      <c r="I9319">
        <v>80</v>
      </c>
      <c r="J9319">
        <v>2.7349999999999994</v>
      </c>
      <c r="K9319" t="s">
        <v>20620</v>
      </c>
      <c r="L9319" s="3" t="s">
        <v>17773</v>
      </c>
    </row>
    <row r="9320" spans="8:12" x14ac:dyDescent="0.2">
      <c r="H9320" t="s">
        <v>19927</v>
      </c>
      <c r="I9320">
        <v>145</v>
      </c>
      <c r="J9320">
        <v>2.7371428571428424</v>
      </c>
      <c r="K9320" t="s">
        <v>20620</v>
      </c>
      <c r="L9320" s="3" t="s">
        <v>20622</v>
      </c>
    </row>
    <row r="9321" spans="8:12" x14ac:dyDescent="0.2">
      <c r="H9321" t="s">
        <v>12945</v>
      </c>
      <c r="I9321">
        <v>114</v>
      </c>
      <c r="J9321">
        <v>2.7376666666666694</v>
      </c>
      <c r="K9321" t="s">
        <v>17767</v>
      </c>
      <c r="L9321" s="3" t="s">
        <v>20622</v>
      </c>
    </row>
    <row r="9322" spans="8:12" x14ac:dyDescent="0.2">
      <c r="H9322" t="s">
        <v>12947</v>
      </c>
      <c r="I9322">
        <v>265</v>
      </c>
      <c r="J9322">
        <v>2.7383333333333333</v>
      </c>
      <c r="K9322" t="s">
        <v>17767</v>
      </c>
      <c r="L9322" s="3" t="s">
        <v>20622</v>
      </c>
    </row>
    <row r="9323" spans="8:12" x14ac:dyDescent="0.2">
      <c r="H9323" t="s">
        <v>6598</v>
      </c>
      <c r="I9323">
        <v>129</v>
      </c>
      <c r="J9323">
        <v>2.7397619047619202</v>
      </c>
      <c r="K9323" t="s">
        <v>20620</v>
      </c>
      <c r="L9323" s="3" t="s">
        <v>20622</v>
      </c>
    </row>
    <row r="9324" spans="8:12" x14ac:dyDescent="0.2">
      <c r="H9324" t="s">
        <v>15919</v>
      </c>
      <c r="I9324">
        <v>82</v>
      </c>
      <c r="J9324">
        <v>2.7410714285714279</v>
      </c>
      <c r="K9324" t="s">
        <v>20620</v>
      </c>
      <c r="L9324" s="3" t="s">
        <v>17773</v>
      </c>
    </row>
    <row r="9325" spans="8:12" x14ac:dyDescent="0.2">
      <c r="H9325" t="s">
        <v>17815</v>
      </c>
      <c r="I9325">
        <v>20</v>
      </c>
      <c r="J9325">
        <v>2.7414285714285711</v>
      </c>
      <c r="K9325" t="s">
        <v>20620</v>
      </c>
      <c r="L9325" s="3" t="s">
        <v>17770</v>
      </c>
    </row>
    <row r="9326" spans="8:12" x14ac:dyDescent="0.2">
      <c r="H9326" t="s">
        <v>12951</v>
      </c>
      <c r="I9326">
        <v>127</v>
      </c>
      <c r="J9326">
        <v>2.7439999999999998</v>
      </c>
      <c r="K9326" t="s">
        <v>17767</v>
      </c>
      <c r="L9326" s="3" t="s">
        <v>20622</v>
      </c>
    </row>
    <row r="9327" spans="8:12" x14ac:dyDescent="0.2">
      <c r="H9327" t="s">
        <v>18755</v>
      </c>
      <c r="I9327">
        <v>84</v>
      </c>
      <c r="J9327">
        <v>2.7449999999999992</v>
      </c>
      <c r="K9327" t="s">
        <v>20620</v>
      </c>
      <c r="L9327" s="3" t="s">
        <v>17773</v>
      </c>
    </row>
    <row r="9328" spans="8:12" x14ac:dyDescent="0.2">
      <c r="H9328" t="s">
        <v>12954</v>
      </c>
      <c r="I9328">
        <v>129</v>
      </c>
      <c r="J9328">
        <v>2.7450000000000045</v>
      </c>
      <c r="K9328" t="s">
        <v>17767</v>
      </c>
      <c r="L9328" s="3" t="s">
        <v>20622</v>
      </c>
    </row>
    <row r="9329" spans="8:12" x14ac:dyDescent="0.2">
      <c r="H9329" t="s">
        <v>18778</v>
      </c>
      <c r="I9329">
        <v>85</v>
      </c>
      <c r="J9329">
        <v>2.7450000000000045</v>
      </c>
      <c r="K9329" t="s">
        <v>20620</v>
      </c>
      <c r="L9329" s="3" t="s">
        <v>17773</v>
      </c>
    </row>
    <row r="9330" spans="8:12" x14ac:dyDescent="0.2">
      <c r="H9330" t="s">
        <v>12957</v>
      </c>
      <c r="I9330">
        <v>104</v>
      </c>
      <c r="J9330">
        <v>2.7458333333333229</v>
      </c>
      <c r="K9330" t="s">
        <v>17767</v>
      </c>
      <c r="L9330" s="3" t="s">
        <v>20622</v>
      </c>
    </row>
    <row r="9331" spans="8:12" x14ac:dyDescent="0.2">
      <c r="H9331" t="s">
        <v>16699</v>
      </c>
      <c r="I9331">
        <v>52</v>
      </c>
      <c r="J9331">
        <v>2.7462499999999892</v>
      </c>
      <c r="K9331" t="s">
        <v>20620</v>
      </c>
      <c r="L9331" s="3" t="s">
        <v>17773</v>
      </c>
    </row>
    <row r="9332" spans="8:12" x14ac:dyDescent="0.2">
      <c r="H9332" t="s">
        <v>12960</v>
      </c>
      <c r="I9332">
        <v>169</v>
      </c>
      <c r="J9332">
        <v>2.7499999999999858</v>
      </c>
      <c r="K9332" t="s">
        <v>17767</v>
      </c>
      <c r="L9332" s="3" t="s">
        <v>20622</v>
      </c>
    </row>
    <row r="9333" spans="8:12" x14ac:dyDescent="0.2">
      <c r="H9333" t="s">
        <v>12963</v>
      </c>
      <c r="I9333">
        <v>101</v>
      </c>
      <c r="J9333">
        <v>2.7499999999999982</v>
      </c>
      <c r="K9333" t="s">
        <v>17767</v>
      </c>
      <c r="L9333" s="3" t="s">
        <v>20622</v>
      </c>
    </row>
    <row r="9334" spans="8:12" x14ac:dyDescent="0.2">
      <c r="H9334" t="s">
        <v>12966</v>
      </c>
      <c r="I9334">
        <v>158</v>
      </c>
      <c r="J9334">
        <v>2.75</v>
      </c>
      <c r="K9334" t="s">
        <v>17767</v>
      </c>
      <c r="L9334" s="3" t="s">
        <v>20622</v>
      </c>
    </row>
    <row r="9335" spans="8:12" x14ac:dyDescent="0.2">
      <c r="H9335" t="s">
        <v>7781</v>
      </c>
      <c r="I9335">
        <v>53</v>
      </c>
      <c r="J9335">
        <v>2.7516071428571394</v>
      </c>
      <c r="K9335" t="s">
        <v>20620</v>
      </c>
      <c r="L9335" s="3" t="s">
        <v>17773</v>
      </c>
    </row>
    <row r="9336" spans="8:12" x14ac:dyDescent="0.2">
      <c r="H9336" t="s">
        <v>3103</v>
      </c>
      <c r="I9336">
        <v>205</v>
      </c>
      <c r="J9336">
        <v>2.7545238095238176</v>
      </c>
      <c r="K9336" t="s">
        <v>20620</v>
      </c>
      <c r="L9336" s="3" t="s">
        <v>20622</v>
      </c>
    </row>
    <row r="9337" spans="8:12" x14ac:dyDescent="0.2">
      <c r="H9337" t="s">
        <v>12969</v>
      </c>
      <c r="I9337">
        <v>126</v>
      </c>
      <c r="J9337">
        <v>2.7556666666666843</v>
      </c>
      <c r="K9337" t="s">
        <v>17767</v>
      </c>
      <c r="L9337" s="3" t="s">
        <v>20622</v>
      </c>
    </row>
    <row r="9338" spans="8:12" x14ac:dyDescent="0.2">
      <c r="H9338" t="s">
        <v>8775</v>
      </c>
      <c r="I9338">
        <v>46</v>
      </c>
      <c r="J9338">
        <v>2.7557142857142907</v>
      </c>
      <c r="K9338" t="s">
        <v>20620</v>
      </c>
      <c r="L9338" s="3" t="s">
        <v>17772</v>
      </c>
    </row>
    <row r="9339" spans="8:12" x14ac:dyDescent="0.2">
      <c r="H9339" t="s">
        <v>12971</v>
      </c>
      <c r="I9339">
        <v>262</v>
      </c>
      <c r="J9339">
        <v>2.7560000000000002</v>
      </c>
      <c r="K9339" t="s">
        <v>17767</v>
      </c>
      <c r="L9339" s="3" t="s">
        <v>20622</v>
      </c>
    </row>
    <row r="9340" spans="8:12" x14ac:dyDescent="0.2">
      <c r="H9340" t="s">
        <v>20508</v>
      </c>
      <c r="I9340">
        <v>283</v>
      </c>
      <c r="J9340">
        <v>2.7603571428571456</v>
      </c>
      <c r="K9340" t="s">
        <v>20620</v>
      </c>
      <c r="L9340" s="3" t="s">
        <v>20622</v>
      </c>
    </row>
    <row r="9341" spans="8:12" x14ac:dyDescent="0.2">
      <c r="H9341" t="s">
        <v>12973</v>
      </c>
      <c r="I9341">
        <v>167</v>
      </c>
      <c r="J9341">
        <v>2.7616666666666845</v>
      </c>
      <c r="K9341" t="s">
        <v>17767</v>
      </c>
      <c r="L9341" s="3" t="s">
        <v>20622</v>
      </c>
    </row>
    <row r="9342" spans="8:12" x14ac:dyDescent="0.2">
      <c r="H9342" t="s">
        <v>19950</v>
      </c>
      <c r="I9342">
        <v>147</v>
      </c>
      <c r="J9342">
        <v>2.7632142857142981</v>
      </c>
      <c r="K9342" t="s">
        <v>20620</v>
      </c>
      <c r="L9342" s="3" t="s">
        <v>20622</v>
      </c>
    </row>
    <row r="9343" spans="8:12" x14ac:dyDescent="0.2">
      <c r="H9343" t="s">
        <v>18730</v>
      </c>
      <c r="I9343">
        <v>83</v>
      </c>
      <c r="J9343">
        <v>2.7642857142857196</v>
      </c>
      <c r="K9343" t="s">
        <v>20620</v>
      </c>
      <c r="L9343" s="3" t="s">
        <v>17773</v>
      </c>
    </row>
    <row r="9344" spans="8:12" x14ac:dyDescent="0.2">
      <c r="H9344" t="s">
        <v>12975</v>
      </c>
      <c r="I9344">
        <v>149</v>
      </c>
      <c r="J9344">
        <v>2.7666666666666657</v>
      </c>
      <c r="K9344" t="s">
        <v>17767</v>
      </c>
      <c r="L9344" s="3" t="s">
        <v>20622</v>
      </c>
    </row>
    <row r="9345" spans="8:12" x14ac:dyDescent="0.2">
      <c r="H9345" t="s">
        <v>12977</v>
      </c>
      <c r="I9345">
        <v>98</v>
      </c>
      <c r="J9345">
        <v>2.7733333333333334</v>
      </c>
      <c r="K9345" t="s">
        <v>17767</v>
      </c>
      <c r="L9345" s="3" t="s">
        <v>17773</v>
      </c>
    </row>
    <row r="9346" spans="8:12" x14ac:dyDescent="0.2">
      <c r="H9346" t="s">
        <v>2826</v>
      </c>
      <c r="I9346">
        <v>94</v>
      </c>
      <c r="J9346">
        <v>2.7741071428571473</v>
      </c>
      <c r="K9346" t="s">
        <v>20620</v>
      </c>
      <c r="L9346" s="3" t="s">
        <v>17773</v>
      </c>
    </row>
    <row r="9347" spans="8:12" x14ac:dyDescent="0.2">
      <c r="H9347" t="s">
        <v>12168</v>
      </c>
      <c r="I9347">
        <v>479</v>
      </c>
      <c r="J9347">
        <v>2.7744642857142852</v>
      </c>
      <c r="K9347" t="s">
        <v>20620</v>
      </c>
      <c r="L9347" s="3" t="s">
        <v>20622</v>
      </c>
    </row>
    <row r="9348" spans="8:12" x14ac:dyDescent="0.2">
      <c r="H9348" t="s">
        <v>4987</v>
      </c>
      <c r="I9348">
        <v>87</v>
      </c>
      <c r="J9348">
        <v>2.7747619047618883</v>
      </c>
      <c r="K9348" t="s">
        <v>20620</v>
      </c>
      <c r="L9348" s="3" t="s">
        <v>17773</v>
      </c>
    </row>
    <row r="9349" spans="8:12" x14ac:dyDescent="0.2">
      <c r="H9349" t="s">
        <v>2972</v>
      </c>
      <c r="I9349">
        <v>192</v>
      </c>
      <c r="J9349">
        <v>2.7764285714285677</v>
      </c>
      <c r="K9349" t="s">
        <v>20620</v>
      </c>
      <c r="L9349" s="3" t="s">
        <v>20622</v>
      </c>
    </row>
    <row r="9350" spans="8:12" x14ac:dyDescent="0.2">
      <c r="H9350" t="s">
        <v>12980</v>
      </c>
      <c r="I9350">
        <v>676</v>
      </c>
      <c r="J9350">
        <v>2.7766666666666664</v>
      </c>
      <c r="K9350" t="s">
        <v>17767</v>
      </c>
      <c r="L9350" s="3" t="s">
        <v>20622</v>
      </c>
    </row>
    <row r="9351" spans="8:12" x14ac:dyDescent="0.2">
      <c r="H9351" t="s">
        <v>13797</v>
      </c>
      <c r="I9351">
        <v>163</v>
      </c>
      <c r="J9351">
        <v>2.7774999999999892</v>
      </c>
      <c r="K9351" t="s">
        <v>20620</v>
      </c>
      <c r="L9351" s="3" t="s">
        <v>20622</v>
      </c>
    </row>
    <row r="9352" spans="8:12" x14ac:dyDescent="0.2">
      <c r="H9352" t="s">
        <v>10197</v>
      </c>
      <c r="I9352">
        <v>98</v>
      </c>
      <c r="J9352">
        <v>2.7775000000000007</v>
      </c>
      <c r="K9352" t="s">
        <v>20620</v>
      </c>
      <c r="L9352" s="3" t="s">
        <v>17773</v>
      </c>
    </row>
    <row r="9353" spans="8:12" x14ac:dyDescent="0.2">
      <c r="H9353" t="s">
        <v>12986</v>
      </c>
      <c r="I9353">
        <v>77</v>
      </c>
      <c r="J9353">
        <v>2.7783333333333338</v>
      </c>
      <c r="K9353" t="s">
        <v>17767</v>
      </c>
      <c r="L9353" s="3" t="s">
        <v>17773</v>
      </c>
    </row>
    <row r="9354" spans="8:12" x14ac:dyDescent="0.2">
      <c r="H9354" t="s">
        <v>18559</v>
      </c>
      <c r="I9354">
        <v>76</v>
      </c>
      <c r="J9354">
        <v>2.7787499999999881</v>
      </c>
      <c r="K9354" t="s">
        <v>20620</v>
      </c>
      <c r="L9354" s="3" t="s">
        <v>17773</v>
      </c>
    </row>
    <row r="9355" spans="8:12" x14ac:dyDescent="0.2">
      <c r="H9355" t="s">
        <v>12466</v>
      </c>
      <c r="I9355">
        <v>204</v>
      </c>
      <c r="J9355">
        <v>2.7800000000000011</v>
      </c>
      <c r="K9355" t="s">
        <v>20620</v>
      </c>
      <c r="L9355" s="3" t="s">
        <v>20622</v>
      </c>
    </row>
    <row r="9356" spans="8:12" x14ac:dyDescent="0.2">
      <c r="H9356" t="s">
        <v>20463</v>
      </c>
      <c r="I9356">
        <v>241</v>
      </c>
      <c r="J9356">
        <v>2.7824999999999998</v>
      </c>
      <c r="K9356" t="s">
        <v>20620</v>
      </c>
      <c r="L9356" s="3" t="s">
        <v>20622</v>
      </c>
    </row>
    <row r="9357" spans="8:12" x14ac:dyDescent="0.2">
      <c r="H9357" t="s">
        <v>12989</v>
      </c>
      <c r="I9357">
        <v>57</v>
      </c>
      <c r="J9357">
        <v>2.7850000000000108</v>
      </c>
      <c r="K9357" t="s">
        <v>17767</v>
      </c>
      <c r="L9357" s="3" t="s">
        <v>17773</v>
      </c>
    </row>
    <row r="9358" spans="8:12" x14ac:dyDescent="0.2">
      <c r="H9358" t="s">
        <v>12268</v>
      </c>
      <c r="I9358">
        <v>126</v>
      </c>
      <c r="J9358">
        <v>2.7858333333333327</v>
      </c>
      <c r="K9358" t="s">
        <v>20620</v>
      </c>
      <c r="L9358" s="3" t="s">
        <v>20622</v>
      </c>
    </row>
    <row r="9359" spans="8:12" x14ac:dyDescent="0.2">
      <c r="H9359" t="s">
        <v>20026</v>
      </c>
      <c r="I9359">
        <v>153</v>
      </c>
      <c r="J9359">
        <v>2.7883333333333269</v>
      </c>
      <c r="K9359" t="s">
        <v>20620</v>
      </c>
      <c r="L9359" s="3" t="s">
        <v>20622</v>
      </c>
    </row>
    <row r="9360" spans="8:12" x14ac:dyDescent="0.2">
      <c r="H9360" t="s">
        <v>12992</v>
      </c>
      <c r="I9360">
        <v>93</v>
      </c>
      <c r="J9360">
        <v>2.7891666666666595</v>
      </c>
      <c r="K9360" t="s">
        <v>17767</v>
      </c>
      <c r="L9360" s="3" t="s">
        <v>17773</v>
      </c>
    </row>
    <row r="9361" spans="8:12" x14ac:dyDescent="0.2">
      <c r="H9361" t="s">
        <v>12994</v>
      </c>
      <c r="I9361">
        <v>37</v>
      </c>
      <c r="J9361">
        <v>2.7916666666666714</v>
      </c>
      <c r="K9361" t="s">
        <v>17767</v>
      </c>
      <c r="L9361" s="3" t="s">
        <v>17772</v>
      </c>
    </row>
    <row r="9362" spans="8:12" x14ac:dyDescent="0.2">
      <c r="H9362" t="s">
        <v>20193</v>
      </c>
      <c r="I9362">
        <v>171</v>
      </c>
      <c r="J9362">
        <v>2.7937499999999886</v>
      </c>
      <c r="K9362" t="s">
        <v>20620</v>
      </c>
      <c r="L9362" s="3" t="s">
        <v>20622</v>
      </c>
    </row>
    <row r="9363" spans="8:12" x14ac:dyDescent="0.2">
      <c r="H9363" t="s">
        <v>7853</v>
      </c>
      <c r="I9363">
        <v>111</v>
      </c>
      <c r="J9363">
        <v>2.7937500000000028</v>
      </c>
      <c r="K9363" t="s">
        <v>20620</v>
      </c>
      <c r="L9363" s="3" t="s">
        <v>20622</v>
      </c>
    </row>
    <row r="9364" spans="8:12" x14ac:dyDescent="0.2">
      <c r="H9364" t="s">
        <v>20331</v>
      </c>
      <c r="I9364">
        <v>192</v>
      </c>
      <c r="J9364">
        <v>2.7962500000000006</v>
      </c>
      <c r="K9364" t="s">
        <v>20620</v>
      </c>
      <c r="L9364" s="3" t="s">
        <v>20622</v>
      </c>
    </row>
    <row r="9365" spans="8:12" x14ac:dyDescent="0.2">
      <c r="H9365" t="s">
        <v>15050</v>
      </c>
      <c r="I9365">
        <v>69</v>
      </c>
      <c r="J9365">
        <v>2.7974999999999994</v>
      </c>
      <c r="K9365" t="s">
        <v>20620</v>
      </c>
      <c r="L9365" s="3" t="s">
        <v>17773</v>
      </c>
    </row>
    <row r="9366" spans="8:12" x14ac:dyDescent="0.2">
      <c r="H9366" t="s">
        <v>12996</v>
      </c>
      <c r="I9366">
        <v>93</v>
      </c>
      <c r="J9366">
        <v>2.7999999999999972</v>
      </c>
      <c r="K9366" t="s">
        <v>17767</v>
      </c>
      <c r="L9366" s="3" t="s">
        <v>17773</v>
      </c>
    </row>
    <row r="9367" spans="8:12" x14ac:dyDescent="0.2">
      <c r="H9367" t="s">
        <v>12999</v>
      </c>
      <c r="I9367">
        <v>178</v>
      </c>
      <c r="J9367">
        <v>2.8010000000000019</v>
      </c>
      <c r="K9367" t="s">
        <v>17767</v>
      </c>
      <c r="L9367" s="3" t="s">
        <v>20622</v>
      </c>
    </row>
    <row r="9368" spans="8:12" x14ac:dyDescent="0.2">
      <c r="H9368" t="s">
        <v>1741</v>
      </c>
      <c r="I9368">
        <v>63</v>
      </c>
      <c r="J9368">
        <v>2.8014285714285592</v>
      </c>
      <c r="K9368" t="s">
        <v>20620</v>
      </c>
      <c r="L9368" s="3" t="s">
        <v>17773</v>
      </c>
    </row>
    <row r="9369" spans="8:12" x14ac:dyDescent="0.2">
      <c r="H9369" t="s">
        <v>20394</v>
      </c>
      <c r="I9369">
        <v>206</v>
      </c>
      <c r="J9369">
        <v>2.8014285714285734</v>
      </c>
      <c r="K9369" t="s">
        <v>20620</v>
      </c>
      <c r="L9369" s="3" t="s">
        <v>20622</v>
      </c>
    </row>
    <row r="9370" spans="8:12" x14ac:dyDescent="0.2">
      <c r="H9370" t="s">
        <v>13002</v>
      </c>
      <c r="I9370">
        <v>114</v>
      </c>
      <c r="J9370">
        <v>2.8030000000000115</v>
      </c>
      <c r="K9370" t="s">
        <v>17767</v>
      </c>
      <c r="L9370" s="3" t="s">
        <v>20622</v>
      </c>
    </row>
    <row r="9371" spans="8:12" x14ac:dyDescent="0.2">
      <c r="H9371" t="s">
        <v>17994</v>
      </c>
      <c r="I9371">
        <v>45</v>
      </c>
      <c r="J9371">
        <v>2.8033333333333417</v>
      </c>
      <c r="K9371" t="s">
        <v>20620</v>
      </c>
      <c r="L9371" s="3" t="s">
        <v>17772</v>
      </c>
    </row>
    <row r="9372" spans="8:12" x14ac:dyDescent="0.2">
      <c r="H9372" t="s">
        <v>19845</v>
      </c>
      <c r="I9372">
        <v>139</v>
      </c>
      <c r="J9372">
        <v>2.8112499999999869</v>
      </c>
      <c r="K9372" t="s">
        <v>20620</v>
      </c>
      <c r="L9372" s="3" t="s">
        <v>20622</v>
      </c>
    </row>
    <row r="9373" spans="8:12" x14ac:dyDescent="0.2">
      <c r="H9373" t="s">
        <v>16129</v>
      </c>
      <c r="I9373">
        <v>122</v>
      </c>
      <c r="J9373">
        <v>2.8116666666666532</v>
      </c>
      <c r="K9373" t="s">
        <v>20620</v>
      </c>
      <c r="L9373" s="3" t="s">
        <v>20622</v>
      </c>
    </row>
    <row r="9374" spans="8:12" x14ac:dyDescent="0.2">
      <c r="H9374" t="s">
        <v>13004</v>
      </c>
      <c r="I9374">
        <v>45</v>
      </c>
      <c r="J9374">
        <v>2.8116666666666648</v>
      </c>
      <c r="K9374" t="s">
        <v>17767</v>
      </c>
      <c r="L9374" s="3" t="s">
        <v>17772</v>
      </c>
    </row>
    <row r="9375" spans="8:12" x14ac:dyDescent="0.2">
      <c r="H9375" t="s">
        <v>20353</v>
      </c>
      <c r="I9375">
        <v>196</v>
      </c>
      <c r="J9375">
        <v>2.8116666666666665</v>
      </c>
      <c r="K9375" t="s">
        <v>20620</v>
      </c>
      <c r="L9375" s="3" t="s">
        <v>20622</v>
      </c>
    </row>
    <row r="9376" spans="8:12" x14ac:dyDescent="0.2">
      <c r="H9376" t="s">
        <v>19520</v>
      </c>
      <c r="I9376">
        <v>120</v>
      </c>
      <c r="J9376">
        <v>2.8137499999999989</v>
      </c>
      <c r="K9376" t="s">
        <v>20620</v>
      </c>
      <c r="L9376" s="3" t="s">
        <v>20622</v>
      </c>
    </row>
    <row r="9377" spans="8:12" x14ac:dyDescent="0.2">
      <c r="H9377" t="s">
        <v>13007</v>
      </c>
      <c r="I9377">
        <v>228</v>
      </c>
      <c r="J9377">
        <v>2.8149999999999977</v>
      </c>
      <c r="K9377" t="s">
        <v>17767</v>
      </c>
      <c r="L9377" s="3" t="s">
        <v>20622</v>
      </c>
    </row>
    <row r="9378" spans="8:12" x14ac:dyDescent="0.2">
      <c r="H9378" t="s">
        <v>13010</v>
      </c>
      <c r="I9378">
        <v>115</v>
      </c>
      <c r="J9378">
        <v>2.8150000000000004</v>
      </c>
      <c r="K9378" t="s">
        <v>17767</v>
      </c>
      <c r="L9378" s="3" t="s">
        <v>20622</v>
      </c>
    </row>
    <row r="9379" spans="8:12" x14ac:dyDescent="0.2">
      <c r="H9379" t="s">
        <v>20616</v>
      </c>
      <c r="I9379">
        <v>3458</v>
      </c>
      <c r="J9379">
        <v>2.8191666666666464</v>
      </c>
      <c r="K9379" t="s">
        <v>20620</v>
      </c>
      <c r="L9379" s="3" t="s">
        <v>20622</v>
      </c>
    </row>
    <row r="9380" spans="8:12" x14ac:dyDescent="0.2">
      <c r="H9380" t="s">
        <v>16893</v>
      </c>
      <c r="I9380">
        <v>127</v>
      </c>
      <c r="J9380">
        <v>2.8194642857142878</v>
      </c>
      <c r="K9380" t="s">
        <v>20620</v>
      </c>
      <c r="L9380" s="3" t="s">
        <v>20622</v>
      </c>
    </row>
    <row r="9381" spans="8:12" x14ac:dyDescent="0.2">
      <c r="H9381" t="s">
        <v>13012</v>
      </c>
      <c r="I9381">
        <v>45</v>
      </c>
      <c r="J9381">
        <v>2.82</v>
      </c>
      <c r="K9381" t="s">
        <v>17767</v>
      </c>
      <c r="L9381" s="3" t="s">
        <v>17772</v>
      </c>
    </row>
    <row r="9382" spans="8:12" x14ac:dyDescent="0.2">
      <c r="H9382" t="s">
        <v>13015</v>
      </c>
      <c r="I9382">
        <v>75</v>
      </c>
      <c r="J9382">
        <v>2.8200000000000074</v>
      </c>
      <c r="K9382" t="s">
        <v>17767</v>
      </c>
      <c r="L9382" s="3" t="s">
        <v>17773</v>
      </c>
    </row>
    <row r="9383" spans="8:12" x14ac:dyDescent="0.2">
      <c r="H9383" t="s">
        <v>19485</v>
      </c>
      <c r="I9383">
        <v>118</v>
      </c>
      <c r="J9383">
        <v>2.8200000000000074</v>
      </c>
      <c r="K9383" t="s">
        <v>20620</v>
      </c>
      <c r="L9383" s="3" t="s">
        <v>20622</v>
      </c>
    </row>
    <row r="9384" spans="8:12" x14ac:dyDescent="0.2">
      <c r="H9384" t="s">
        <v>13018</v>
      </c>
      <c r="I9384">
        <v>100</v>
      </c>
      <c r="J9384">
        <v>2.8216666666666868</v>
      </c>
      <c r="K9384" t="s">
        <v>17767</v>
      </c>
      <c r="L9384" s="3" t="s">
        <v>17773</v>
      </c>
    </row>
    <row r="9385" spans="8:12" x14ac:dyDescent="0.2">
      <c r="H9385" t="s">
        <v>2296</v>
      </c>
      <c r="I9385">
        <v>125</v>
      </c>
      <c r="J9385">
        <v>2.8275000000000041</v>
      </c>
      <c r="K9385" t="s">
        <v>20620</v>
      </c>
      <c r="L9385" s="3" t="s">
        <v>20622</v>
      </c>
    </row>
    <row r="9386" spans="8:12" x14ac:dyDescent="0.2">
      <c r="H9386" t="s">
        <v>13020</v>
      </c>
      <c r="I9386">
        <v>120</v>
      </c>
      <c r="J9386">
        <v>2.8283333333333331</v>
      </c>
      <c r="K9386" t="s">
        <v>17767</v>
      </c>
      <c r="L9386" s="3" t="s">
        <v>20622</v>
      </c>
    </row>
    <row r="9387" spans="8:12" x14ac:dyDescent="0.2">
      <c r="H9387" t="s">
        <v>19698</v>
      </c>
      <c r="I9387">
        <v>128</v>
      </c>
      <c r="J9387">
        <v>2.8291071428571426</v>
      </c>
      <c r="K9387" t="s">
        <v>20620</v>
      </c>
      <c r="L9387" s="3" t="s">
        <v>20622</v>
      </c>
    </row>
    <row r="9388" spans="8:12" x14ac:dyDescent="0.2">
      <c r="H9388" t="s">
        <v>13023</v>
      </c>
      <c r="I9388">
        <v>95</v>
      </c>
      <c r="J9388">
        <v>2.8299999999999983</v>
      </c>
      <c r="K9388" t="s">
        <v>17767</v>
      </c>
      <c r="L9388" s="3" t="s">
        <v>17773</v>
      </c>
    </row>
    <row r="9389" spans="8:12" x14ac:dyDescent="0.2">
      <c r="H9389" t="s">
        <v>17510</v>
      </c>
      <c r="I9389">
        <v>142</v>
      </c>
      <c r="J9389">
        <v>2.832499999999996</v>
      </c>
      <c r="K9389" t="s">
        <v>20620</v>
      </c>
      <c r="L9389" s="3" t="s">
        <v>20622</v>
      </c>
    </row>
    <row r="9390" spans="8:12" x14ac:dyDescent="0.2">
      <c r="H9390" t="s">
        <v>15754</v>
      </c>
      <c r="I9390">
        <v>122</v>
      </c>
      <c r="J9390">
        <v>2.8335714285714317</v>
      </c>
      <c r="K9390" t="s">
        <v>20620</v>
      </c>
      <c r="L9390" s="3" t="s">
        <v>20622</v>
      </c>
    </row>
    <row r="9391" spans="8:12" x14ac:dyDescent="0.2">
      <c r="H9391" t="s">
        <v>12727</v>
      </c>
      <c r="I9391">
        <v>104</v>
      </c>
      <c r="J9391">
        <v>2.8349999999999937</v>
      </c>
      <c r="K9391" t="s">
        <v>20620</v>
      </c>
      <c r="L9391" s="3" t="s">
        <v>20622</v>
      </c>
    </row>
    <row r="9392" spans="8:12" x14ac:dyDescent="0.2">
      <c r="H9392" t="s">
        <v>14596</v>
      </c>
      <c r="I9392">
        <v>141</v>
      </c>
      <c r="J9392">
        <v>2.8360714285714286</v>
      </c>
      <c r="K9392" t="s">
        <v>20620</v>
      </c>
      <c r="L9392" s="3" t="s">
        <v>20622</v>
      </c>
    </row>
    <row r="9393" spans="8:12" x14ac:dyDescent="0.2">
      <c r="H9393" t="s">
        <v>13025</v>
      </c>
      <c r="I9393">
        <v>86</v>
      </c>
      <c r="J9393">
        <v>2.8366666666666696</v>
      </c>
      <c r="K9393" t="s">
        <v>17767</v>
      </c>
      <c r="L9393" s="3" t="s">
        <v>17773</v>
      </c>
    </row>
    <row r="9394" spans="8:12" x14ac:dyDescent="0.2">
      <c r="H9394" t="s">
        <v>19079</v>
      </c>
      <c r="I9394">
        <v>98</v>
      </c>
      <c r="J9394">
        <v>2.8366666666666731</v>
      </c>
      <c r="K9394" t="s">
        <v>20620</v>
      </c>
      <c r="L9394" s="3" t="s">
        <v>17773</v>
      </c>
    </row>
    <row r="9395" spans="8:12" x14ac:dyDescent="0.2">
      <c r="H9395" t="s">
        <v>15696</v>
      </c>
      <c r="I9395">
        <v>185</v>
      </c>
      <c r="J9395">
        <v>2.8383333333333356</v>
      </c>
      <c r="K9395" t="s">
        <v>20620</v>
      </c>
      <c r="L9395" s="3" t="s">
        <v>20622</v>
      </c>
    </row>
    <row r="9396" spans="8:12" x14ac:dyDescent="0.2">
      <c r="H9396" t="s">
        <v>18321</v>
      </c>
      <c r="I9396">
        <v>65</v>
      </c>
      <c r="J9396">
        <v>2.8387499999999903</v>
      </c>
      <c r="K9396" t="s">
        <v>20620</v>
      </c>
      <c r="L9396" s="3" t="s">
        <v>17773</v>
      </c>
    </row>
    <row r="9397" spans="8:12" x14ac:dyDescent="0.2">
      <c r="H9397" t="s">
        <v>13028</v>
      </c>
      <c r="I9397">
        <v>128</v>
      </c>
      <c r="J9397">
        <v>2.842333333333336</v>
      </c>
      <c r="K9397" t="s">
        <v>17767</v>
      </c>
      <c r="L9397" s="3" t="s">
        <v>20622</v>
      </c>
    </row>
    <row r="9398" spans="8:12" x14ac:dyDescent="0.2">
      <c r="H9398" t="s">
        <v>13031</v>
      </c>
      <c r="I9398">
        <v>90</v>
      </c>
      <c r="J9398">
        <v>2.8450000000000131</v>
      </c>
      <c r="K9398" t="s">
        <v>17767</v>
      </c>
      <c r="L9398" s="3" t="s">
        <v>17773</v>
      </c>
    </row>
    <row r="9399" spans="8:12" x14ac:dyDescent="0.2">
      <c r="H9399" t="s">
        <v>19425</v>
      </c>
      <c r="I9399">
        <v>115</v>
      </c>
      <c r="J9399">
        <v>2.8458928571428572</v>
      </c>
      <c r="K9399" t="s">
        <v>20620</v>
      </c>
      <c r="L9399" s="3" t="s">
        <v>20622</v>
      </c>
    </row>
    <row r="9400" spans="8:12" x14ac:dyDescent="0.2">
      <c r="H9400" t="s">
        <v>11518</v>
      </c>
      <c r="I9400">
        <v>173</v>
      </c>
      <c r="J9400">
        <v>2.85107142857143</v>
      </c>
      <c r="K9400" t="s">
        <v>20620</v>
      </c>
      <c r="L9400" s="3" t="s">
        <v>20622</v>
      </c>
    </row>
    <row r="9401" spans="8:12" x14ac:dyDescent="0.2">
      <c r="H9401" t="s">
        <v>8627</v>
      </c>
      <c r="I9401">
        <v>57</v>
      </c>
      <c r="J9401">
        <v>2.8528571428571396</v>
      </c>
      <c r="K9401" t="s">
        <v>20620</v>
      </c>
      <c r="L9401" s="3" t="s">
        <v>17773</v>
      </c>
    </row>
    <row r="9402" spans="8:12" x14ac:dyDescent="0.2">
      <c r="H9402" t="s">
        <v>20467</v>
      </c>
      <c r="I9402">
        <v>243</v>
      </c>
      <c r="J9402">
        <v>2.8549999999999898</v>
      </c>
      <c r="K9402" t="s">
        <v>20620</v>
      </c>
      <c r="L9402" s="3" t="s">
        <v>20622</v>
      </c>
    </row>
    <row r="9403" spans="8:12" x14ac:dyDescent="0.2">
      <c r="H9403" t="s">
        <v>14292</v>
      </c>
      <c r="I9403">
        <v>249</v>
      </c>
      <c r="J9403">
        <v>2.8549999999999898</v>
      </c>
      <c r="K9403" t="s">
        <v>20620</v>
      </c>
      <c r="L9403" s="3" t="s">
        <v>20622</v>
      </c>
    </row>
    <row r="9404" spans="8:12" x14ac:dyDescent="0.2">
      <c r="H9404" t="s">
        <v>19928</v>
      </c>
      <c r="I9404">
        <v>145</v>
      </c>
      <c r="J9404">
        <v>2.8560714285714286</v>
      </c>
      <c r="K9404" t="s">
        <v>20620</v>
      </c>
      <c r="L9404" s="3" t="s">
        <v>20622</v>
      </c>
    </row>
    <row r="9405" spans="8:12" x14ac:dyDescent="0.2">
      <c r="H9405" t="s">
        <v>4028</v>
      </c>
      <c r="I9405">
        <v>12</v>
      </c>
      <c r="J9405">
        <v>2.8562499999999957</v>
      </c>
      <c r="K9405" t="s">
        <v>20620</v>
      </c>
      <c r="L9405" s="3" t="s">
        <v>17769</v>
      </c>
    </row>
    <row r="9406" spans="8:12" x14ac:dyDescent="0.2">
      <c r="H9406" t="s">
        <v>13033</v>
      </c>
      <c r="I9406">
        <v>220</v>
      </c>
      <c r="J9406">
        <v>2.8583333333333343</v>
      </c>
      <c r="K9406" t="s">
        <v>17767</v>
      </c>
      <c r="L9406" s="3" t="s">
        <v>20622</v>
      </c>
    </row>
    <row r="9407" spans="8:12" x14ac:dyDescent="0.2">
      <c r="H9407" t="s">
        <v>13036</v>
      </c>
      <c r="I9407">
        <v>89</v>
      </c>
      <c r="J9407">
        <v>2.8599999999999994</v>
      </c>
      <c r="K9407" t="s">
        <v>17767</v>
      </c>
      <c r="L9407" s="3" t="s">
        <v>17773</v>
      </c>
    </row>
    <row r="9408" spans="8:12" x14ac:dyDescent="0.2">
      <c r="H9408" t="s">
        <v>10759</v>
      </c>
      <c r="I9408">
        <v>115</v>
      </c>
      <c r="J9408">
        <v>2.8604761904761915</v>
      </c>
      <c r="K9408" t="s">
        <v>20620</v>
      </c>
      <c r="L9408" s="3" t="s">
        <v>20622</v>
      </c>
    </row>
    <row r="9409" spans="8:12" x14ac:dyDescent="0.2">
      <c r="H9409" t="s">
        <v>13039</v>
      </c>
      <c r="I9409">
        <v>157</v>
      </c>
      <c r="J9409">
        <v>2.8610000000000007</v>
      </c>
      <c r="K9409" t="s">
        <v>17767</v>
      </c>
      <c r="L9409" s="3" t="s">
        <v>20622</v>
      </c>
    </row>
    <row r="9410" spans="8:12" x14ac:dyDescent="0.2">
      <c r="H9410" t="s">
        <v>15514</v>
      </c>
      <c r="I9410">
        <v>258</v>
      </c>
      <c r="J9410">
        <v>2.8624999999999972</v>
      </c>
      <c r="K9410" t="s">
        <v>20620</v>
      </c>
      <c r="L9410" s="3" t="s">
        <v>20622</v>
      </c>
    </row>
    <row r="9411" spans="8:12" x14ac:dyDescent="0.2">
      <c r="H9411" t="s">
        <v>20431</v>
      </c>
      <c r="I9411">
        <v>221</v>
      </c>
      <c r="J9411">
        <v>2.8637499999999818</v>
      </c>
      <c r="K9411" t="s">
        <v>20620</v>
      </c>
      <c r="L9411" s="3" t="s">
        <v>20622</v>
      </c>
    </row>
    <row r="9412" spans="8:12" x14ac:dyDescent="0.2">
      <c r="H9412" t="s">
        <v>18425</v>
      </c>
      <c r="I9412">
        <v>70</v>
      </c>
      <c r="J9412">
        <v>2.8645833333333286</v>
      </c>
      <c r="K9412" t="s">
        <v>20620</v>
      </c>
      <c r="L9412" s="3" t="s">
        <v>17773</v>
      </c>
    </row>
    <row r="9413" spans="8:12" x14ac:dyDescent="0.2">
      <c r="H9413" t="s">
        <v>19055</v>
      </c>
      <c r="I9413">
        <v>97</v>
      </c>
      <c r="J9413">
        <v>2.8662499999999991</v>
      </c>
      <c r="K9413" t="s">
        <v>20620</v>
      </c>
      <c r="L9413" s="3" t="s">
        <v>17773</v>
      </c>
    </row>
    <row r="9414" spans="8:12" x14ac:dyDescent="0.2">
      <c r="H9414" t="s">
        <v>13042</v>
      </c>
      <c r="I9414">
        <v>140</v>
      </c>
      <c r="J9414">
        <v>2.8666666666666742</v>
      </c>
      <c r="K9414" t="s">
        <v>17767</v>
      </c>
      <c r="L9414" s="3" t="s">
        <v>20622</v>
      </c>
    </row>
    <row r="9415" spans="8:12" x14ac:dyDescent="0.2">
      <c r="H9415" t="s">
        <v>20388</v>
      </c>
      <c r="I9415">
        <v>205</v>
      </c>
      <c r="J9415">
        <v>2.8682142857142878</v>
      </c>
      <c r="K9415" t="s">
        <v>20620</v>
      </c>
      <c r="L9415" s="3" t="s">
        <v>20622</v>
      </c>
    </row>
    <row r="9416" spans="8:12" x14ac:dyDescent="0.2">
      <c r="H9416" t="s">
        <v>13045</v>
      </c>
      <c r="I9416">
        <v>106</v>
      </c>
      <c r="J9416">
        <v>2.8683333333333327</v>
      </c>
      <c r="K9416" t="s">
        <v>17767</v>
      </c>
      <c r="L9416" s="3" t="s">
        <v>20622</v>
      </c>
    </row>
    <row r="9417" spans="8:12" x14ac:dyDescent="0.2">
      <c r="H9417" t="s">
        <v>13047</v>
      </c>
      <c r="I9417">
        <v>72</v>
      </c>
      <c r="J9417">
        <v>2.8706666666666671</v>
      </c>
      <c r="K9417" t="s">
        <v>17767</v>
      </c>
      <c r="L9417" s="3" t="s">
        <v>17773</v>
      </c>
    </row>
    <row r="9418" spans="8:12" x14ac:dyDescent="0.2">
      <c r="H9418" t="s">
        <v>13049</v>
      </c>
      <c r="I9418">
        <v>50</v>
      </c>
      <c r="J9418">
        <v>2.8710000000000093</v>
      </c>
      <c r="K9418" t="s">
        <v>17767</v>
      </c>
      <c r="L9418" s="3" t="s">
        <v>17772</v>
      </c>
    </row>
    <row r="9419" spans="8:12" x14ac:dyDescent="0.2">
      <c r="H9419" t="s">
        <v>13051</v>
      </c>
      <c r="I9419">
        <v>136</v>
      </c>
      <c r="J9419">
        <v>2.8733333333333348</v>
      </c>
      <c r="K9419" t="s">
        <v>17767</v>
      </c>
      <c r="L9419" s="3" t="s">
        <v>20622</v>
      </c>
    </row>
    <row r="9420" spans="8:12" x14ac:dyDescent="0.2">
      <c r="H9420" t="s">
        <v>13053</v>
      </c>
      <c r="I9420">
        <v>73</v>
      </c>
      <c r="J9420">
        <v>2.8749999999999929</v>
      </c>
      <c r="K9420" t="s">
        <v>17767</v>
      </c>
      <c r="L9420" s="3" t="s">
        <v>17773</v>
      </c>
    </row>
    <row r="9421" spans="8:12" x14ac:dyDescent="0.2">
      <c r="H9421" t="s">
        <v>13056</v>
      </c>
      <c r="I9421">
        <v>187</v>
      </c>
      <c r="J9421">
        <v>2.8783333333333303</v>
      </c>
      <c r="K9421" t="s">
        <v>17767</v>
      </c>
      <c r="L9421" s="3" t="s">
        <v>20622</v>
      </c>
    </row>
    <row r="9422" spans="8:12" x14ac:dyDescent="0.2">
      <c r="H9422" t="s">
        <v>13059</v>
      </c>
      <c r="I9422">
        <v>75</v>
      </c>
      <c r="J9422">
        <v>2.8799999999999955</v>
      </c>
      <c r="K9422" t="s">
        <v>17767</v>
      </c>
      <c r="L9422" s="3" t="s">
        <v>17773</v>
      </c>
    </row>
    <row r="9423" spans="8:12" x14ac:dyDescent="0.2">
      <c r="H9423" t="s">
        <v>13062</v>
      </c>
      <c r="I9423">
        <v>118</v>
      </c>
      <c r="J9423">
        <v>2.8816666666666748</v>
      </c>
      <c r="K9423" t="s">
        <v>17767</v>
      </c>
      <c r="L9423" s="3" t="s">
        <v>20622</v>
      </c>
    </row>
    <row r="9424" spans="8:12" x14ac:dyDescent="0.2">
      <c r="H9424" t="s">
        <v>18609</v>
      </c>
      <c r="I9424">
        <v>78</v>
      </c>
      <c r="J9424">
        <v>2.8824999999999967</v>
      </c>
      <c r="K9424" t="s">
        <v>20620</v>
      </c>
      <c r="L9424" s="3" t="s">
        <v>17773</v>
      </c>
    </row>
    <row r="9425" spans="8:12" x14ac:dyDescent="0.2">
      <c r="H9425" t="s">
        <v>13065</v>
      </c>
      <c r="I9425">
        <v>142</v>
      </c>
      <c r="J9425">
        <v>2.8833333333333329</v>
      </c>
      <c r="K9425" t="s">
        <v>17767</v>
      </c>
      <c r="L9425" s="3" t="s">
        <v>20622</v>
      </c>
    </row>
    <row r="9426" spans="8:12" x14ac:dyDescent="0.2">
      <c r="H9426" t="s">
        <v>13020</v>
      </c>
      <c r="I9426">
        <v>120</v>
      </c>
      <c r="J9426">
        <v>2.883928571428573</v>
      </c>
      <c r="K9426" t="s">
        <v>20620</v>
      </c>
      <c r="L9426" s="3" t="s">
        <v>20622</v>
      </c>
    </row>
    <row r="9427" spans="8:12" x14ac:dyDescent="0.2">
      <c r="H9427" t="s">
        <v>13067</v>
      </c>
      <c r="I9427">
        <v>74</v>
      </c>
      <c r="J9427">
        <v>2.8843333333333447</v>
      </c>
      <c r="K9427" t="s">
        <v>17767</v>
      </c>
      <c r="L9427" s="3" t="s">
        <v>17773</v>
      </c>
    </row>
    <row r="9428" spans="8:12" x14ac:dyDescent="0.2">
      <c r="H9428" t="s">
        <v>13069</v>
      </c>
      <c r="I9428">
        <v>275</v>
      </c>
      <c r="J9428">
        <v>2.8866666666666676</v>
      </c>
      <c r="K9428" t="s">
        <v>17767</v>
      </c>
      <c r="L9428" s="3" t="s">
        <v>20622</v>
      </c>
    </row>
    <row r="9429" spans="8:12" x14ac:dyDescent="0.2">
      <c r="H9429" t="s">
        <v>18538</v>
      </c>
      <c r="I9429">
        <v>75</v>
      </c>
      <c r="J9429">
        <v>2.8885714285714315</v>
      </c>
      <c r="K9429" t="s">
        <v>20620</v>
      </c>
      <c r="L9429" s="3" t="s">
        <v>17773</v>
      </c>
    </row>
    <row r="9430" spans="8:12" x14ac:dyDescent="0.2">
      <c r="H9430" t="s">
        <v>19715</v>
      </c>
      <c r="I9430">
        <v>129</v>
      </c>
      <c r="J9430">
        <v>2.8909523809523705</v>
      </c>
      <c r="K9430" t="s">
        <v>20620</v>
      </c>
      <c r="L9430" s="3" t="s">
        <v>20622</v>
      </c>
    </row>
    <row r="9431" spans="8:12" x14ac:dyDescent="0.2">
      <c r="H9431" t="s">
        <v>13072</v>
      </c>
      <c r="I9431">
        <v>56</v>
      </c>
      <c r="J9431">
        <v>2.8916666666666657</v>
      </c>
      <c r="K9431" t="s">
        <v>17767</v>
      </c>
      <c r="L9431" s="3" t="s">
        <v>17773</v>
      </c>
    </row>
    <row r="9432" spans="8:12" x14ac:dyDescent="0.2">
      <c r="H9432" t="s">
        <v>13074</v>
      </c>
      <c r="I9432">
        <v>72</v>
      </c>
      <c r="J9432">
        <v>2.8916666666666693</v>
      </c>
      <c r="K9432" t="s">
        <v>17767</v>
      </c>
      <c r="L9432" s="3" t="s">
        <v>17773</v>
      </c>
    </row>
    <row r="9433" spans="8:12" x14ac:dyDescent="0.2">
      <c r="H9433" t="s">
        <v>10628</v>
      </c>
      <c r="I9433">
        <v>185</v>
      </c>
      <c r="J9433">
        <v>2.8928571428571441</v>
      </c>
      <c r="K9433" t="s">
        <v>20620</v>
      </c>
      <c r="L9433" s="3" t="s">
        <v>20622</v>
      </c>
    </row>
    <row r="9434" spans="8:12" x14ac:dyDescent="0.2">
      <c r="H9434" t="s">
        <v>11135</v>
      </c>
      <c r="I9434">
        <v>70</v>
      </c>
      <c r="J9434">
        <v>2.8929166666666646</v>
      </c>
      <c r="K9434" t="s">
        <v>20620</v>
      </c>
      <c r="L9434" s="3" t="s">
        <v>17773</v>
      </c>
    </row>
    <row r="9435" spans="8:12" x14ac:dyDescent="0.2">
      <c r="H9435" t="s">
        <v>13156</v>
      </c>
      <c r="I9435">
        <v>186</v>
      </c>
      <c r="J9435">
        <v>2.8940476190476154</v>
      </c>
      <c r="K9435" t="s">
        <v>20620</v>
      </c>
      <c r="L9435" s="3" t="s">
        <v>20622</v>
      </c>
    </row>
    <row r="9436" spans="8:12" x14ac:dyDescent="0.2">
      <c r="H9436" t="s">
        <v>10705</v>
      </c>
      <c r="I9436">
        <v>116</v>
      </c>
      <c r="J9436">
        <v>2.8942857142857008</v>
      </c>
      <c r="K9436" t="s">
        <v>20620</v>
      </c>
      <c r="L9436" s="3" t="s">
        <v>20622</v>
      </c>
    </row>
    <row r="9437" spans="8:12" x14ac:dyDescent="0.2">
      <c r="H9437" t="s">
        <v>19731</v>
      </c>
      <c r="I9437">
        <v>130</v>
      </c>
      <c r="J9437">
        <v>2.894285714285715</v>
      </c>
      <c r="K9437" t="s">
        <v>20620</v>
      </c>
      <c r="L9437" s="3" t="s">
        <v>20622</v>
      </c>
    </row>
    <row r="9438" spans="8:12" x14ac:dyDescent="0.2">
      <c r="H9438" t="s">
        <v>13076</v>
      </c>
      <c r="I9438">
        <v>129</v>
      </c>
      <c r="J9438">
        <v>2.8943333333333356</v>
      </c>
      <c r="K9438" t="s">
        <v>17767</v>
      </c>
      <c r="L9438" s="3" t="s">
        <v>20622</v>
      </c>
    </row>
    <row r="9439" spans="8:12" x14ac:dyDescent="0.2">
      <c r="H9439" t="s">
        <v>20319</v>
      </c>
      <c r="I9439">
        <v>190</v>
      </c>
      <c r="J9439">
        <v>2.8950000000000102</v>
      </c>
      <c r="K9439" t="s">
        <v>20620</v>
      </c>
      <c r="L9439" s="3" t="s">
        <v>20622</v>
      </c>
    </row>
    <row r="9440" spans="8:12" x14ac:dyDescent="0.2">
      <c r="H9440" t="s">
        <v>13078</v>
      </c>
      <c r="I9440">
        <v>128</v>
      </c>
      <c r="J9440">
        <v>2.8966666666666754</v>
      </c>
      <c r="K9440" t="s">
        <v>17767</v>
      </c>
      <c r="L9440" s="3" t="s">
        <v>20622</v>
      </c>
    </row>
    <row r="9441" spans="8:12" x14ac:dyDescent="0.2">
      <c r="H9441" t="s">
        <v>7934</v>
      </c>
      <c r="I9441">
        <v>144</v>
      </c>
      <c r="J9441">
        <v>2.8987499999999926</v>
      </c>
      <c r="K9441" t="s">
        <v>20620</v>
      </c>
      <c r="L9441" s="3" t="s">
        <v>20622</v>
      </c>
    </row>
    <row r="9442" spans="8:12" x14ac:dyDescent="0.2">
      <c r="H9442" t="s">
        <v>13081</v>
      </c>
      <c r="I9442">
        <v>136</v>
      </c>
      <c r="J9442">
        <v>2.9003333333333323</v>
      </c>
      <c r="K9442" t="s">
        <v>17767</v>
      </c>
      <c r="L9442" s="3" t="s">
        <v>20622</v>
      </c>
    </row>
    <row r="9443" spans="8:12" x14ac:dyDescent="0.2">
      <c r="H9443" t="s">
        <v>19344</v>
      </c>
      <c r="I9443">
        <v>111</v>
      </c>
      <c r="J9443">
        <v>2.9030952380952328</v>
      </c>
      <c r="K9443" t="s">
        <v>20620</v>
      </c>
      <c r="L9443" s="3" t="s">
        <v>20622</v>
      </c>
    </row>
    <row r="9444" spans="8:12" x14ac:dyDescent="0.2">
      <c r="H9444" t="s">
        <v>13083</v>
      </c>
      <c r="I9444">
        <v>55</v>
      </c>
      <c r="J9444">
        <v>2.9050000000000011</v>
      </c>
      <c r="K9444" t="s">
        <v>17767</v>
      </c>
      <c r="L9444" s="3" t="s">
        <v>17773</v>
      </c>
    </row>
    <row r="9445" spans="8:12" x14ac:dyDescent="0.2">
      <c r="H9445" t="s">
        <v>16225</v>
      </c>
      <c r="I9445">
        <v>47</v>
      </c>
      <c r="J9445">
        <v>2.9058928571428595</v>
      </c>
      <c r="K9445" t="s">
        <v>20620</v>
      </c>
      <c r="L9445" s="3" t="s">
        <v>17772</v>
      </c>
    </row>
    <row r="9446" spans="8:12" x14ac:dyDescent="0.2">
      <c r="H9446" t="s">
        <v>13085</v>
      </c>
      <c r="I9446">
        <v>127</v>
      </c>
      <c r="J9446">
        <v>2.9063333333333325</v>
      </c>
      <c r="K9446" t="s">
        <v>17767</v>
      </c>
      <c r="L9446" s="3" t="s">
        <v>20622</v>
      </c>
    </row>
    <row r="9447" spans="8:12" x14ac:dyDescent="0.2">
      <c r="H9447" t="s">
        <v>13087</v>
      </c>
      <c r="I9447">
        <v>76</v>
      </c>
      <c r="J9447">
        <v>2.9066666666666521</v>
      </c>
      <c r="K9447" t="s">
        <v>17767</v>
      </c>
      <c r="L9447" s="3" t="s">
        <v>17773</v>
      </c>
    </row>
    <row r="9448" spans="8:12" x14ac:dyDescent="0.2">
      <c r="H9448" t="s">
        <v>13089</v>
      </c>
      <c r="I9448">
        <v>181</v>
      </c>
      <c r="J9448">
        <v>2.9066666666666663</v>
      </c>
      <c r="K9448" t="s">
        <v>17767</v>
      </c>
      <c r="L9448" s="3" t="s">
        <v>20622</v>
      </c>
    </row>
    <row r="9449" spans="8:12" x14ac:dyDescent="0.2">
      <c r="H9449" t="s">
        <v>20117</v>
      </c>
      <c r="I9449">
        <v>161</v>
      </c>
      <c r="J9449">
        <v>2.9074999999999989</v>
      </c>
      <c r="K9449" t="s">
        <v>20620</v>
      </c>
      <c r="L9449" s="3" t="s">
        <v>20622</v>
      </c>
    </row>
    <row r="9450" spans="8:12" x14ac:dyDescent="0.2">
      <c r="H9450" t="s">
        <v>13901</v>
      </c>
      <c r="I9450">
        <v>94</v>
      </c>
      <c r="J9450">
        <v>2.9085714285714488</v>
      </c>
      <c r="K9450" t="s">
        <v>20620</v>
      </c>
      <c r="L9450" s="3" t="s">
        <v>17773</v>
      </c>
    </row>
    <row r="9451" spans="8:12" x14ac:dyDescent="0.2">
      <c r="H9451" t="s">
        <v>19521</v>
      </c>
      <c r="I9451">
        <v>120</v>
      </c>
      <c r="J9451">
        <v>2.9087499999999977</v>
      </c>
      <c r="K9451" t="s">
        <v>20620</v>
      </c>
      <c r="L9451" s="3" t="s">
        <v>20622</v>
      </c>
    </row>
    <row r="9452" spans="8:12" x14ac:dyDescent="0.2">
      <c r="H9452" t="s">
        <v>13093</v>
      </c>
      <c r="I9452">
        <v>87</v>
      </c>
      <c r="J9452">
        <v>2.9099999999999824</v>
      </c>
      <c r="K9452" t="s">
        <v>17767</v>
      </c>
      <c r="L9452" s="3" t="s">
        <v>17773</v>
      </c>
    </row>
    <row r="9453" spans="8:12" x14ac:dyDescent="0.2">
      <c r="H9453" t="s">
        <v>13091</v>
      </c>
      <c r="I9453">
        <v>152</v>
      </c>
      <c r="J9453">
        <v>2.9099999999999824</v>
      </c>
      <c r="K9453" t="s">
        <v>17767</v>
      </c>
      <c r="L9453" s="3" t="s">
        <v>20622</v>
      </c>
    </row>
    <row r="9454" spans="8:12" x14ac:dyDescent="0.2">
      <c r="H9454" t="s">
        <v>13096</v>
      </c>
      <c r="I9454">
        <v>77</v>
      </c>
      <c r="J9454">
        <v>2.9100000000000019</v>
      </c>
      <c r="K9454" t="s">
        <v>17767</v>
      </c>
      <c r="L9454" s="3" t="s">
        <v>17773</v>
      </c>
    </row>
    <row r="9455" spans="8:12" x14ac:dyDescent="0.2">
      <c r="H9455" t="s">
        <v>20027</v>
      </c>
      <c r="I9455">
        <v>153</v>
      </c>
      <c r="J9455">
        <v>2.9112500000000097</v>
      </c>
      <c r="K9455" t="s">
        <v>20620</v>
      </c>
      <c r="L9455" s="3" t="s">
        <v>20622</v>
      </c>
    </row>
    <row r="9456" spans="8:12" x14ac:dyDescent="0.2">
      <c r="H9456" t="s">
        <v>6074</v>
      </c>
      <c r="I9456">
        <v>84</v>
      </c>
      <c r="J9456">
        <v>2.9162499999999909</v>
      </c>
      <c r="K9456" t="s">
        <v>20620</v>
      </c>
      <c r="L9456" s="3" t="s">
        <v>17773</v>
      </c>
    </row>
    <row r="9457" spans="8:12" x14ac:dyDescent="0.2">
      <c r="H9457" t="s">
        <v>10987</v>
      </c>
      <c r="I9457">
        <v>86</v>
      </c>
      <c r="J9457">
        <v>2.9164285714285727</v>
      </c>
      <c r="K9457" t="s">
        <v>20620</v>
      </c>
      <c r="L9457" s="3" t="s">
        <v>17773</v>
      </c>
    </row>
    <row r="9458" spans="8:12" x14ac:dyDescent="0.2">
      <c r="H9458" t="s">
        <v>13101</v>
      </c>
      <c r="I9458">
        <v>172</v>
      </c>
      <c r="J9458">
        <v>2.9166666666666572</v>
      </c>
      <c r="K9458" t="s">
        <v>17767</v>
      </c>
      <c r="L9458" s="3" t="s">
        <v>20622</v>
      </c>
    </row>
    <row r="9459" spans="8:12" x14ac:dyDescent="0.2">
      <c r="H9459" t="s">
        <v>13099</v>
      </c>
      <c r="I9459">
        <v>231</v>
      </c>
      <c r="J9459">
        <v>2.9166666666666572</v>
      </c>
      <c r="K9459" t="s">
        <v>17767</v>
      </c>
      <c r="L9459" s="3" t="s">
        <v>20622</v>
      </c>
    </row>
    <row r="9460" spans="8:12" x14ac:dyDescent="0.2">
      <c r="H9460" t="s">
        <v>19716</v>
      </c>
      <c r="I9460">
        <v>129</v>
      </c>
      <c r="J9460">
        <v>2.917500000000004</v>
      </c>
      <c r="K9460" t="s">
        <v>20620</v>
      </c>
      <c r="L9460" s="3" t="s">
        <v>20622</v>
      </c>
    </row>
    <row r="9461" spans="8:12" x14ac:dyDescent="0.2">
      <c r="H9461" t="s">
        <v>6008</v>
      </c>
      <c r="I9461">
        <v>90</v>
      </c>
      <c r="J9461">
        <v>2.9175000000000182</v>
      </c>
      <c r="K9461" t="s">
        <v>20620</v>
      </c>
      <c r="L9461" s="3" t="s">
        <v>17773</v>
      </c>
    </row>
    <row r="9462" spans="8:12" x14ac:dyDescent="0.2">
      <c r="H9462" t="s">
        <v>13103</v>
      </c>
      <c r="I9462">
        <v>196</v>
      </c>
      <c r="J9462">
        <v>2.9180000000000064</v>
      </c>
      <c r="K9462" t="s">
        <v>17767</v>
      </c>
      <c r="L9462" s="3" t="s">
        <v>20622</v>
      </c>
    </row>
    <row r="9463" spans="8:12" x14ac:dyDescent="0.2">
      <c r="H9463" t="s">
        <v>13105</v>
      </c>
      <c r="I9463">
        <v>68</v>
      </c>
      <c r="J9463">
        <v>2.9183333333333326</v>
      </c>
      <c r="K9463" t="s">
        <v>17767</v>
      </c>
      <c r="L9463" s="3" t="s">
        <v>17773</v>
      </c>
    </row>
    <row r="9464" spans="8:12" x14ac:dyDescent="0.2">
      <c r="H9464" t="s">
        <v>13107</v>
      </c>
      <c r="I9464">
        <v>130</v>
      </c>
      <c r="J9464">
        <v>2.9183333333333366</v>
      </c>
      <c r="K9464" t="s">
        <v>17767</v>
      </c>
      <c r="L9464" s="3" t="s">
        <v>20622</v>
      </c>
    </row>
    <row r="9465" spans="8:12" x14ac:dyDescent="0.2">
      <c r="H9465" t="s">
        <v>13109</v>
      </c>
      <c r="I9465">
        <v>148</v>
      </c>
      <c r="J9465">
        <v>2.9216666666666633</v>
      </c>
      <c r="K9465" t="s">
        <v>17767</v>
      </c>
      <c r="L9465" s="3" t="s">
        <v>20622</v>
      </c>
    </row>
    <row r="9466" spans="8:12" x14ac:dyDescent="0.2">
      <c r="H9466" t="s">
        <v>13112</v>
      </c>
      <c r="I9466">
        <v>86</v>
      </c>
      <c r="J9466">
        <v>2.9216666666666669</v>
      </c>
      <c r="K9466" t="s">
        <v>17767</v>
      </c>
      <c r="L9466" s="3" t="s">
        <v>17773</v>
      </c>
    </row>
    <row r="9467" spans="8:12" x14ac:dyDescent="0.2">
      <c r="H9467" t="s">
        <v>6601</v>
      </c>
      <c r="I9467">
        <v>67</v>
      </c>
      <c r="J9467">
        <v>2.9228571428571541</v>
      </c>
      <c r="K9467" t="s">
        <v>20620</v>
      </c>
      <c r="L9467" s="3" t="s">
        <v>17773</v>
      </c>
    </row>
    <row r="9468" spans="8:12" x14ac:dyDescent="0.2">
      <c r="H9468" t="s">
        <v>13115</v>
      </c>
      <c r="I9468">
        <v>202</v>
      </c>
      <c r="J9468">
        <v>2.9233333333333462</v>
      </c>
      <c r="K9468" t="s">
        <v>17767</v>
      </c>
      <c r="L9468" s="3" t="s">
        <v>20622</v>
      </c>
    </row>
    <row r="9469" spans="8:12" x14ac:dyDescent="0.2">
      <c r="H9469" t="s">
        <v>13733</v>
      </c>
      <c r="I9469">
        <v>308</v>
      </c>
      <c r="J9469">
        <v>2.9258928571428573</v>
      </c>
      <c r="K9469" t="s">
        <v>20620</v>
      </c>
      <c r="L9469" s="3" t="s">
        <v>20622</v>
      </c>
    </row>
    <row r="9470" spans="8:12" x14ac:dyDescent="0.2">
      <c r="H9470" t="s">
        <v>17106</v>
      </c>
      <c r="I9470">
        <v>118</v>
      </c>
      <c r="J9470">
        <v>2.9262500000000102</v>
      </c>
      <c r="K9470" t="s">
        <v>20620</v>
      </c>
      <c r="L9470" s="3" t="s">
        <v>20622</v>
      </c>
    </row>
    <row r="9471" spans="8:12" x14ac:dyDescent="0.2">
      <c r="H9471" t="s">
        <v>4382</v>
      </c>
      <c r="I9471">
        <v>85</v>
      </c>
      <c r="J9471">
        <v>2.9275000000000091</v>
      </c>
      <c r="K9471" t="s">
        <v>20620</v>
      </c>
      <c r="L9471" s="3" t="s">
        <v>17773</v>
      </c>
    </row>
    <row r="9472" spans="8:12" x14ac:dyDescent="0.2">
      <c r="H9472" t="s">
        <v>13118</v>
      </c>
      <c r="I9472">
        <v>49</v>
      </c>
      <c r="J9472">
        <v>2.9283333333333275</v>
      </c>
      <c r="K9472" t="s">
        <v>17767</v>
      </c>
      <c r="L9472" s="3" t="s">
        <v>17772</v>
      </c>
    </row>
    <row r="9473" spans="8:12" x14ac:dyDescent="0.2">
      <c r="H9473" t="s">
        <v>15192</v>
      </c>
      <c r="I9473">
        <v>61</v>
      </c>
      <c r="J9473">
        <v>2.9303571428571473</v>
      </c>
      <c r="K9473" t="s">
        <v>20620</v>
      </c>
      <c r="L9473" s="3" t="s">
        <v>17773</v>
      </c>
    </row>
    <row r="9474" spans="8:12" x14ac:dyDescent="0.2">
      <c r="H9474" t="s">
        <v>11869</v>
      </c>
      <c r="I9474">
        <v>129</v>
      </c>
      <c r="J9474">
        <v>2.9312499999999995</v>
      </c>
      <c r="K9474" t="s">
        <v>20620</v>
      </c>
      <c r="L9474" s="3" t="s">
        <v>20622</v>
      </c>
    </row>
    <row r="9475" spans="8:12" x14ac:dyDescent="0.2">
      <c r="H9475" t="s">
        <v>13120</v>
      </c>
      <c r="I9475">
        <v>64</v>
      </c>
      <c r="J9475">
        <v>2.9319999999999986</v>
      </c>
      <c r="K9475" t="s">
        <v>17767</v>
      </c>
      <c r="L9475" s="3" t="s">
        <v>17773</v>
      </c>
    </row>
    <row r="9476" spans="8:12" x14ac:dyDescent="0.2">
      <c r="H9476" t="s">
        <v>17466</v>
      </c>
      <c r="I9476">
        <v>63</v>
      </c>
      <c r="J9476">
        <v>2.9326785714285677</v>
      </c>
      <c r="K9476" t="s">
        <v>20620</v>
      </c>
      <c r="L9476" s="3" t="s">
        <v>17773</v>
      </c>
    </row>
    <row r="9477" spans="8:12" x14ac:dyDescent="0.2">
      <c r="H9477" t="s">
        <v>20593</v>
      </c>
      <c r="I9477">
        <v>657</v>
      </c>
      <c r="J9477">
        <v>2.9338095238095292</v>
      </c>
      <c r="K9477" t="s">
        <v>20620</v>
      </c>
      <c r="L9477" s="3" t="s">
        <v>20622</v>
      </c>
    </row>
    <row r="9478" spans="8:12" x14ac:dyDescent="0.2">
      <c r="H9478" t="s">
        <v>13122</v>
      </c>
      <c r="I9478">
        <v>240</v>
      </c>
      <c r="J9478">
        <v>2.9349999999999881</v>
      </c>
      <c r="K9478" t="s">
        <v>17767</v>
      </c>
      <c r="L9478" s="3" t="s">
        <v>20622</v>
      </c>
    </row>
    <row r="9479" spans="8:12" x14ac:dyDescent="0.2">
      <c r="H9479" t="s">
        <v>17013</v>
      </c>
      <c r="I9479">
        <v>86</v>
      </c>
      <c r="J9479">
        <v>2.9349999999999952</v>
      </c>
      <c r="K9479" t="s">
        <v>20620</v>
      </c>
      <c r="L9479" s="3" t="s">
        <v>17773</v>
      </c>
    </row>
    <row r="9480" spans="8:12" x14ac:dyDescent="0.2">
      <c r="H9480" t="s">
        <v>19026</v>
      </c>
      <c r="I9480">
        <v>96</v>
      </c>
      <c r="J9480">
        <v>2.9350000000000023</v>
      </c>
      <c r="K9480" t="s">
        <v>20620</v>
      </c>
      <c r="L9480" s="3" t="s">
        <v>17773</v>
      </c>
    </row>
    <row r="9481" spans="8:12" x14ac:dyDescent="0.2">
      <c r="H9481" t="s">
        <v>13124</v>
      </c>
      <c r="I9481">
        <v>42</v>
      </c>
      <c r="J9481">
        <v>2.9366666666666665</v>
      </c>
      <c r="K9481" t="s">
        <v>17767</v>
      </c>
      <c r="L9481" s="3" t="s">
        <v>17772</v>
      </c>
    </row>
    <row r="9482" spans="8:12" x14ac:dyDescent="0.2">
      <c r="H9482" t="s">
        <v>18518</v>
      </c>
      <c r="I9482">
        <v>74</v>
      </c>
      <c r="J9482">
        <v>2.9412500000000001</v>
      </c>
      <c r="K9482" t="s">
        <v>20620</v>
      </c>
      <c r="L9482" s="3" t="s">
        <v>17773</v>
      </c>
    </row>
    <row r="9483" spans="8:12" x14ac:dyDescent="0.2">
      <c r="H9483" t="s">
        <v>13126</v>
      </c>
      <c r="I9483">
        <v>76</v>
      </c>
      <c r="J9483">
        <v>2.94166666666667</v>
      </c>
      <c r="K9483" t="s">
        <v>17767</v>
      </c>
      <c r="L9483" s="3" t="s">
        <v>17773</v>
      </c>
    </row>
    <row r="9484" spans="8:12" x14ac:dyDescent="0.2">
      <c r="H9484" t="s">
        <v>20500</v>
      </c>
      <c r="I9484">
        <v>273</v>
      </c>
      <c r="J9484">
        <v>2.9420833333333434</v>
      </c>
      <c r="K9484" t="s">
        <v>20620</v>
      </c>
      <c r="L9484" s="3" t="s">
        <v>20622</v>
      </c>
    </row>
    <row r="9485" spans="8:12" x14ac:dyDescent="0.2">
      <c r="H9485" t="s">
        <v>19929</v>
      </c>
      <c r="I9485">
        <v>145</v>
      </c>
      <c r="J9485">
        <v>2.9437500000000085</v>
      </c>
      <c r="K9485" t="s">
        <v>20620</v>
      </c>
      <c r="L9485" s="3" t="s">
        <v>20622</v>
      </c>
    </row>
    <row r="9486" spans="8:12" x14ac:dyDescent="0.2">
      <c r="H9486" t="s">
        <v>15288</v>
      </c>
      <c r="I9486">
        <v>111</v>
      </c>
      <c r="J9486">
        <v>2.9462500000000027</v>
      </c>
      <c r="K9486" t="s">
        <v>20620</v>
      </c>
      <c r="L9486" s="3" t="s">
        <v>20622</v>
      </c>
    </row>
    <row r="9487" spans="8:12" x14ac:dyDescent="0.2">
      <c r="H9487" t="s">
        <v>13128</v>
      </c>
      <c r="I9487">
        <v>124</v>
      </c>
      <c r="J9487">
        <v>2.9466666666666583</v>
      </c>
      <c r="K9487" t="s">
        <v>17767</v>
      </c>
      <c r="L9487" s="3" t="s">
        <v>20622</v>
      </c>
    </row>
    <row r="9488" spans="8:12" x14ac:dyDescent="0.2">
      <c r="H9488" t="s">
        <v>13131</v>
      </c>
      <c r="I9488">
        <v>73</v>
      </c>
      <c r="J9488">
        <v>2.9483333333333377</v>
      </c>
      <c r="K9488" t="s">
        <v>17767</v>
      </c>
      <c r="L9488" s="3" t="s">
        <v>17773</v>
      </c>
    </row>
    <row r="9489" spans="8:12" x14ac:dyDescent="0.2">
      <c r="H9489" t="s">
        <v>19287</v>
      </c>
      <c r="I9489">
        <v>108</v>
      </c>
      <c r="J9489">
        <v>2.9492857142857076</v>
      </c>
      <c r="K9489" t="s">
        <v>20620</v>
      </c>
      <c r="L9489" s="3" t="s">
        <v>20622</v>
      </c>
    </row>
    <row r="9490" spans="8:12" x14ac:dyDescent="0.2">
      <c r="H9490" t="s">
        <v>19345</v>
      </c>
      <c r="I9490">
        <v>111</v>
      </c>
      <c r="J9490">
        <v>2.9498214285714255</v>
      </c>
      <c r="K9490" t="s">
        <v>20620</v>
      </c>
      <c r="L9490" s="3" t="s">
        <v>20622</v>
      </c>
    </row>
    <row r="9491" spans="8:12" x14ac:dyDescent="0.2">
      <c r="H9491" t="s">
        <v>13133</v>
      </c>
      <c r="I9491">
        <v>93</v>
      </c>
      <c r="J9491">
        <v>2.9516666666666538</v>
      </c>
      <c r="K9491" t="s">
        <v>17767</v>
      </c>
      <c r="L9491" s="3" t="s">
        <v>17773</v>
      </c>
    </row>
    <row r="9492" spans="8:12" x14ac:dyDescent="0.2">
      <c r="H9492" t="s">
        <v>16550</v>
      </c>
      <c r="I9492">
        <v>121</v>
      </c>
      <c r="J9492">
        <v>2.9532142857142816</v>
      </c>
      <c r="K9492" t="s">
        <v>20620</v>
      </c>
      <c r="L9492" s="3" t="s">
        <v>20622</v>
      </c>
    </row>
    <row r="9493" spans="8:12" x14ac:dyDescent="0.2">
      <c r="H9493" t="s">
        <v>13139</v>
      </c>
      <c r="I9493">
        <v>116</v>
      </c>
      <c r="J9493">
        <v>2.9536666666666633</v>
      </c>
      <c r="K9493" t="s">
        <v>17767</v>
      </c>
      <c r="L9493" s="3" t="s">
        <v>20622</v>
      </c>
    </row>
    <row r="9494" spans="8:12" x14ac:dyDescent="0.2">
      <c r="H9494" t="s">
        <v>13141</v>
      </c>
      <c r="I9494">
        <v>45</v>
      </c>
      <c r="J9494">
        <v>2.9550000000000018</v>
      </c>
      <c r="K9494" t="s">
        <v>17767</v>
      </c>
      <c r="L9494" s="3" t="s">
        <v>17772</v>
      </c>
    </row>
    <row r="9495" spans="8:12" x14ac:dyDescent="0.2">
      <c r="H9495" t="s">
        <v>20389</v>
      </c>
      <c r="I9495">
        <v>205</v>
      </c>
      <c r="J9495">
        <v>2.9557142857142935</v>
      </c>
      <c r="K9495" t="s">
        <v>20620</v>
      </c>
      <c r="L9495" s="3" t="s">
        <v>20622</v>
      </c>
    </row>
    <row r="9496" spans="8:12" x14ac:dyDescent="0.2">
      <c r="H9496" t="s">
        <v>19868</v>
      </c>
      <c r="I9496">
        <v>141</v>
      </c>
      <c r="J9496">
        <v>2.9587500000000091</v>
      </c>
      <c r="K9496" t="s">
        <v>20620</v>
      </c>
      <c r="L9496" s="3" t="s">
        <v>20622</v>
      </c>
    </row>
    <row r="9497" spans="8:12" x14ac:dyDescent="0.2">
      <c r="H9497" t="s">
        <v>13144</v>
      </c>
      <c r="I9497">
        <v>166</v>
      </c>
      <c r="J9497">
        <v>2.958999999999989</v>
      </c>
      <c r="K9497" t="s">
        <v>17767</v>
      </c>
      <c r="L9497" s="3" t="s">
        <v>20622</v>
      </c>
    </row>
    <row r="9498" spans="8:12" x14ac:dyDescent="0.2">
      <c r="H9498" t="s">
        <v>20471</v>
      </c>
      <c r="I9498">
        <v>248</v>
      </c>
      <c r="J9498">
        <v>2.9599999999999991</v>
      </c>
      <c r="K9498" t="s">
        <v>20620</v>
      </c>
      <c r="L9498" s="3" t="s">
        <v>20622</v>
      </c>
    </row>
    <row r="9499" spans="8:12" x14ac:dyDescent="0.2">
      <c r="H9499" t="s">
        <v>3011</v>
      </c>
      <c r="I9499">
        <v>72</v>
      </c>
      <c r="J9499">
        <v>2.9624999999999915</v>
      </c>
      <c r="K9499" t="s">
        <v>20620</v>
      </c>
      <c r="L9499" s="3" t="s">
        <v>17773</v>
      </c>
    </row>
    <row r="9500" spans="8:12" x14ac:dyDescent="0.2">
      <c r="H9500" t="s">
        <v>13147</v>
      </c>
      <c r="I9500">
        <v>99</v>
      </c>
      <c r="J9500">
        <v>2.965999999999994</v>
      </c>
      <c r="K9500" t="s">
        <v>17767</v>
      </c>
      <c r="L9500" s="3" t="s">
        <v>17773</v>
      </c>
    </row>
    <row r="9501" spans="8:12" x14ac:dyDescent="0.2">
      <c r="H9501" t="s">
        <v>13149</v>
      </c>
      <c r="I9501">
        <v>63</v>
      </c>
      <c r="J9501">
        <v>2.9666666666666828</v>
      </c>
      <c r="K9501" t="s">
        <v>17767</v>
      </c>
      <c r="L9501" s="3" t="s">
        <v>17773</v>
      </c>
    </row>
    <row r="9502" spans="8:12" x14ac:dyDescent="0.2">
      <c r="H9502" t="s">
        <v>16634</v>
      </c>
      <c r="I9502">
        <v>180</v>
      </c>
      <c r="J9502">
        <v>2.9699999999999989</v>
      </c>
      <c r="K9502" t="s">
        <v>20620</v>
      </c>
      <c r="L9502" s="3" t="s">
        <v>20622</v>
      </c>
    </row>
    <row r="9503" spans="8:12" x14ac:dyDescent="0.2">
      <c r="H9503" t="s">
        <v>19400</v>
      </c>
      <c r="I9503">
        <v>114</v>
      </c>
      <c r="J9503">
        <v>2.9716666666666667</v>
      </c>
      <c r="K9503" t="s">
        <v>20620</v>
      </c>
      <c r="L9503" s="3" t="s">
        <v>20622</v>
      </c>
    </row>
    <row r="9504" spans="8:12" x14ac:dyDescent="0.2">
      <c r="H9504" t="s">
        <v>13151</v>
      </c>
      <c r="I9504">
        <v>60</v>
      </c>
      <c r="J9504">
        <v>2.9716666666666693</v>
      </c>
      <c r="K9504" t="s">
        <v>17767</v>
      </c>
      <c r="L9504" s="3" t="s">
        <v>17773</v>
      </c>
    </row>
    <row r="9505" spans="8:12" x14ac:dyDescent="0.2">
      <c r="H9505" t="s">
        <v>7605</v>
      </c>
      <c r="I9505">
        <v>42</v>
      </c>
      <c r="J9505">
        <v>2.9735714285714181</v>
      </c>
      <c r="K9505" t="s">
        <v>20620</v>
      </c>
      <c r="L9505" s="3" t="s">
        <v>17772</v>
      </c>
    </row>
    <row r="9506" spans="8:12" x14ac:dyDescent="0.2">
      <c r="H9506" t="s">
        <v>13154</v>
      </c>
      <c r="I9506">
        <v>142</v>
      </c>
      <c r="J9506">
        <v>2.9750000000000085</v>
      </c>
      <c r="K9506" t="s">
        <v>17767</v>
      </c>
      <c r="L9506" s="3" t="s">
        <v>20622</v>
      </c>
    </row>
    <row r="9507" spans="8:12" x14ac:dyDescent="0.2">
      <c r="H9507" t="s">
        <v>13156</v>
      </c>
      <c r="I9507">
        <v>186</v>
      </c>
      <c r="J9507">
        <v>2.977999999999998</v>
      </c>
      <c r="K9507" t="s">
        <v>17767</v>
      </c>
      <c r="L9507" s="3" t="s">
        <v>20622</v>
      </c>
    </row>
    <row r="9508" spans="8:12" x14ac:dyDescent="0.2">
      <c r="H9508" t="s">
        <v>9769</v>
      </c>
      <c r="I9508">
        <v>64</v>
      </c>
      <c r="J9508">
        <v>2.9787499999999998</v>
      </c>
      <c r="K9508" t="s">
        <v>20620</v>
      </c>
      <c r="L9508" s="3" t="s">
        <v>17773</v>
      </c>
    </row>
    <row r="9509" spans="8:12" x14ac:dyDescent="0.2">
      <c r="H9509" t="s">
        <v>8879</v>
      </c>
      <c r="I9509">
        <v>61</v>
      </c>
      <c r="J9509">
        <v>2.9821428571428577</v>
      </c>
      <c r="K9509" t="s">
        <v>20620</v>
      </c>
      <c r="L9509" s="3" t="s">
        <v>17773</v>
      </c>
    </row>
    <row r="9510" spans="8:12" x14ac:dyDescent="0.2">
      <c r="H9510" t="s">
        <v>13162</v>
      </c>
      <c r="I9510">
        <v>204</v>
      </c>
      <c r="J9510">
        <v>2.9833333333333272</v>
      </c>
      <c r="K9510" t="s">
        <v>17767</v>
      </c>
      <c r="L9510" s="3" t="s">
        <v>20622</v>
      </c>
    </row>
    <row r="9511" spans="8:12" x14ac:dyDescent="0.2">
      <c r="H9511" t="s">
        <v>13165</v>
      </c>
      <c r="I9511">
        <v>156</v>
      </c>
      <c r="J9511">
        <v>2.9833333333333485</v>
      </c>
      <c r="K9511" t="s">
        <v>17767</v>
      </c>
      <c r="L9511" s="3" t="s">
        <v>20622</v>
      </c>
    </row>
    <row r="9512" spans="8:12" x14ac:dyDescent="0.2">
      <c r="H9512" t="s">
        <v>18107</v>
      </c>
      <c r="I9512">
        <v>53</v>
      </c>
      <c r="J9512">
        <v>2.9850000000000012</v>
      </c>
      <c r="K9512" t="s">
        <v>20620</v>
      </c>
      <c r="L9512" s="3" t="s">
        <v>17773</v>
      </c>
    </row>
    <row r="9513" spans="8:12" x14ac:dyDescent="0.2">
      <c r="H9513" t="s">
        <v>12212</v>
      </c>
      <c r="I9513">
        <v>65</v>
      </c>
      <c r="J9513">
        <v>2.9854166666666799</v>
      </c>
      <c r="K9513" t="s">
        <v>20620</v>
      </c>
      <c r="L9513" s="3" t="s">
        <v>17773</v>
      </c>
    </row>
    <row r="9514" spans="8:12" x14ac:dyDescent="0.2">
      <c r="H9514" t="s">
        <v>13168</v>
      </c>
      <c r="I9514">
        <v>53</v>
      </c>
      <c r="J9514">
        <v>2.9909999999999997</v>
      </c>
      <c r="K9514" t="s">
        <v>17767</v>
      </c>
      <c r="L9514" s="3" t="s">
        <v>17773</v>
      </c>
    </row>
    <row r="9515" spans="8:12" x14ac:dyDescent="0.2">
      <c r="H9515" t="s">
        <v>19569</v>
      </c>
      <c r="I9515">
        <v>122</v>
      </c>
      <c r="J9515">
        <v>2.991250000000008</v>
      </c>
      <c r="K9515" t="s">
        <v>20620</v>
      </c>
      <c r="L9515" s="3" t="s">
        <v>20622</v>
      </c>
    </row>
    <row r="9516" spans="8:12" x14ac:dyDescent="0.2">
      <c r="H9516" t="s">
        <v>13171</v>
      </c>
      <c r="I9516">
        <v>141</v>
      </c>
      <c r="J9516">
        <v>2.9916666666666663</v>
      </c>
      <c r="K9516" t="s">
        <v>17767</v>
      </c>
      <c r="L9516" s="3" t="s">
        <v>20622</v>
      </c>
    </row>
    <row r="9517" spans="8:12" x14ac:dyDescent="0.2">
      <c r="H9517" t="s">
        <v>13173</v>
      </c>
      <c r="I9517">
        <v>49</v>
      </c>
      <c r="J9517">
        <v>2.9933333333333394</v>
      </c>
      <c r="K9517" t="s">
        <v>17767</v>
      </c>
      <c r="L9517" s="3" t="s">
        <v>17772</v>
      </c>
    </row>
    <row r="9518" spans="8:12" x14ac:dyDescent="0.2">
      <c r="H9518" t="s">
        <v>13175</v>
      </c>
      <c r="I9518">
        <v>51</v>
      </c>
      <c r="J9518">
        <v>2.9943333333333157</v>
      </c>
      <c r="K9518" t="s">
        <v>17767</v>
      </c>
      <c r="L9518" s="3" t="s">
        <v>17773</v>
      </c>
    </row>
    <row r="9519" spans="8:12" x14ac:dyDescent="0.2">
      <c r="H9519" t="s">
        <v>13178</v>
      </c>
      <c r="I9519">
        <v>151</v>
      </c>
      <c r="J9519">
        <v>2.9950000000000045</v>
      </c>
      <c r="K9519" t="s">
        <v>17767</v>
      </c>
      <c r="L9519" s="3" t="s">
        <v>20622</v>
      </c>
    </row>
    <row r="9520" spans="8:12" x14ac:dyDescent="0.2">
      <c r="H9520" t="s">
        <v>13181</v>
      </c>
      <c r="I9520">
        <v>235</v>
      </c>
      <c r="J9520">
        <v>2.9960000000000093</v>
      </c>
      <c r="K9520" t="s">
        <v>17767</v>
      </c>
      <c r="L9520" s="3" t="s">
        <v>20622</v>
      </c>
    </row>
    <row r="9521" spans="8:12" x14ac:dyDescent="0.2">
      <c r="H9521" t="s">
        <v>13184</v>
      </c>
      <c r="I9521">
        <v>77</v>
      </c>
      <c r="J9521">
        <v>2.9966666666666555</v>
      </c>
      <c r="K9521" t="s">
        <v>17767</v>
      </c>
      <c r="L9521" s="3" t="s">
        <v>17773</v>
      </c>
    </row>
    <row r="9522" spans="8:12" x14ac:dyDescent="0.2">
      <c r="H9522" t="s">
        <v>18779</v>
      </c>
      <c r="I9522">
        <v>85</v>
      </c>
      <c r="J9522">
        <v>2.9967857142857071</v>
      </c>
      <c r="K9522" t="s">
        <v>20620</v>
      </c>
      <c r="L9522" s="3" t="s">
        <v>17773</v>
      </c>
    </row>
    <row r="9523" spans="8:12" x14ac:dyDescent="0.2">
      <c r="H9523" t="s">
        <v>13187</v>
      </c>
      <c r="I9523">
        <v>143</v>
      </c>
      <c r="J9523">
        <v>2.9975000000000023</v>
      </c>
      <c r="K9523" t="s">
        <v>17767</v>
      </c>
      <c r="L9523" s="3" t="s">
        <v>20622</v>
      </c>
    </row>
    <row r="9524" spans="8:12" x14ac:dyDescent="0.2">
      <c r="H9524" t="s">
        <v>13189</v>
      </c>
      <c r="I9524">
        <v>105</v>
      </c>
      <c r="J9524">
        <v>2.9983333333333348</v>
      </c>
      <c r="K9524" t="s">
        <v>17767</v>
      </c>
      <c r="L9524" s="3" t="s">
        <v>20622</v>
      </c>
    </row>
    <row r="9525" spans="8:12" x14ac:dyDescent="0.2">
      <c r="H9525" t="s">
        <v>13191</v>
      </c>
      <c r="I9525">
        <v>168</v>
      </c>
      <c r="J9525">
        <v>2.9983333333333384</v>
      </c>
      <c r="K9525" t="s">
        <v>17767</v>
      </c>
      <c r="L9525" s="3" t="s">
        <v>20622</v>
      </c>
    </row>
    <row r="9526" spans="8:12" x14ac:dyDescent="0.2">
      <c r="H9526" t="s">
        <v>13194</v>
      </c>
      <c r="I9526">
        <v>67</v>
      </c>
      <c r="J9526">
        <v>3.0016666666666652</v>
      </c>
      <c r="K9526" t="s">
        <v>17767</v>
      </c>
      <c r="L9526" s="3" t="s">
        <v>17773</v>
      </c>
    </row>
    <row r="9527" spans="8:12" x14ac:dyDescent="0.2">
      <c r="H9527" t="s">
        <v>13944</v>
      </c>
      <c r="I9527">
        <v>136</v>
      </c>
      <c r="J9527">
        <v>3.0046428571428585</v>
      </c>
      <c r="K9527" t="s">
        <v>20620</v>
      </c>
      <c r="L9527" s="3" t="s">
        <v>20622</v>
      </c>
    </row>
    <row r="9528" spans="8:12" x14ac:dyDescent="0.2">
      <c r="H9528" t="s">
        <v>13196</v>
      </c>
      <c r="I9528">
        <v>150</v>
      </c>
      <c r="J9528">
        <v>3.004999999999999</v>
      </c>
      <c r="K9528" t="s">
        <v>17767</v>
      </c>
      <c r="L9528" s="3" t="s">
        <v>20622</v>
      </c>
    </row>
    <row r="9529" spans="8:12" x14ac:dyDescent="0.2">
      <c r="H9529" t="s">
        <v>17943</v>
      </c>
      <c r="I9529">
        <v>41</v>
      </c>
      <c r="J9529">
        <v>3.0049999999999999</v>
      </c>
      <c r="K9529" t="s">
        <v>20620</v>
      </c>
      <c r="L9529" s="3" t="s">
        <v>17772</v>
      </c>
    </row>
    <row r="9530" spans="8:12" x14ac:dyDescent="0.2">
      <c r="H9530" t="s">
        <v>13199</v>
      </c>
      <c r="I9530">
        <v>81</v>
      </c>
      <c r="J9530">
        <v>3.0050000000000008</v>
      </c>
      <c r="K9530" t="s">
        <v>17767</v>
      </c>
      <c r="L9530" s="3" t="s">
        <v>17773</v>
      </c>
    </row>
    <row r="9531" spans="8:12" x14ac:dyDescent="0.2">
      <c r="H9531" t="s">
        <v>19890</v>
      </c>
      <c r="I9531">
        <v>142</v>
      </c>
      <c r="J9531">
        <v>3.0062499999999996</v>
      </c>
      <c r="K9531" t="s">
        <v>20620</v>
      </c>
      <c r="L9531" s="3" t="s">
        <v>20622</v>
      </c>
    </row>
    <row r="9532" spans="8:12" x14ac:dyDescent="0.2">
      <c r="H9532" t="s">
        <v>13201</v>
      </c>
      <c r="I9532">
        <v>45</v>
      </c>
      <c r="J9532">
        <v>3.006666666666665</v>
      </c>
      <c r="K9532" t="s">
        <v>17767</v>
      </c>
      <c r="L9532" s="3" t="s">
        <v>17772</v>
      </c>
    </row>
    <row r="9533" spans="8:12" x14ac:dyDescent="0.2">
      <c r="H9533" t="s">
        <v>10838</v>
      </c>
      <c r="I9533">
        <v>156</v>
      </c>
      <c r="J9533">
        <v>3.0069642857142851</v>
      </c>
      <c r="K9533" t="s">
        <v>20620</v>
      </c>
      <c r="L9533" s="3" t="s">
        <v>20622</v>
      </c>
    </row>
    <row r="9534" spans="8:12" x14ac:dyDescent="0.2">
      <c r="H9534" t="s">
        <v>13204</v>
      </c>
      <c r="I9534">
        <v>157</v>
      </c>
      <c r="J9534">
        <v>3.0113333333333347</v>
      </c>
      <c r="K9534" t="s">
        <v>17767</v>
      </c>
      <c r="L9534" s="3" t="s">
        <v>20622</v>
      </c>
    </row>
    <row r="9535" spans="8:12" x14ac:dyDescent="0.2">
      <c r="H9535" t="s">
        <v>18585</v>
      </c>
      <c r="I9535">
        <v>77</v>
      </c>
      <c r="J9535">
        <v>3.0116666666666987</v>
      </c>
      <c r="K9535" t="s">
        <v>20620</v>
      </c>
      <c r="L9535" s="3" t="s">
        <v>17773</v>
      </c>
    </row>
    <row r="9536" spans="8:12" x14ac:dyDescent="0.2">
      <c r="H9536" t="s">
        <v>13206</v>
      </c>
      <c r="I9536">
        <v>68</v>
      </c>
      <c r="J9536">
        <v>3.0120000000000005</v>
      </c>
      <c r="K9536" t="s">
        <v>17767</v>
      </c>
      <c r="L9536" s="3" t="s">
        <v>17773</v>
      </c>
    </row>
    <row r="9537" spans="8:12" x14ac:dyDescent="0.2">
      <c r="H9537" t="s">
        <v>13208</v>
      </c>
      <c r="I9537">
        <v>194</v>
      </c>
      <c r="J9537">
        <v>3.0133333333333354</v>
      </c>
      <c r="K9537" t="s">
        <v>17767</v>
      </c>
      <c r="L9537" s="3" t="s">
        <v>20622</v>
      </c>
    </row>
    <row r="9538" spans="8:12" x14ac:dyDescent="0.2">
      <c r="H9538" t="s">
        <v>13210</v>
      </c>
      <c r="I9538">
        <v>121</v>
      </c>
      <c r="J9538">
        <v>3.0180000000000002</v>
      </c>
      <c r="K9538" t="s">
        <v>17767</v>
      </c>
      <c r="L9538" s="3" t="s">
        <v>20622</v>
      </c>
    </row>
    <row r="9539" spans="8:12" x14ac:dyDescent="0.2">
      <c r="H9539" t="s">
        <v>8370</v>
      </c>
      <c r="I9539">
        <v>64</v>
      </c>
      <c r="J9539">
        <v>3.019999999999996</v>
      </c>
      <c r="K9539" t="s">
        <v>20620</v>
      </c>
      <c r="L9539" s="3" t="s">
        <v>17773</v>
      </c>
    </row>
    <row r="9540" spans="8:12" x14ac:dyDescent="0.2">
      <c r="H9540" t="s">
        <v>19099</v>
      </c>
      <c r="I9540">
        <v>99</v>
      </c>
      <c r="J9540">
        <v>3.019999999999996</v>
      </c>
      <c r="K9540" t="s">
        <v>20620</v>
      </c>
      <c r="L9540" s="3" t="s">
        <v>17773</v>
      </c>
    </row>
    <row r="9541" spans="8:12" x14ac:dyDescent="0.2">
      <c r="H9541" t="s">
        <v>18939</v>
      </c>
      <c r="I9541">
        <v>92</v>
      </c>
      <c r="J9541">
        <v>3.0200000000000102</v>
      </c>
      <c r="K9541" t="s">
        <v>20620</v>
      </c>
      <c r="L9541" s="3" t="s">
        <v>17773</v>
      </c>
    </row>
    <row r="9542" spans="8:12" x14ac:dyDescent="0.2">
      <c r="H9542" t="s">
        <v>13508</v>
      </c>
      <c r="I9542">
        <v>87</v>
      </c>
      <c r="J9542">
        <v>3.0214285714285722</v>
      </c>
      <c r="K9542" t="s">
        <v>20620</v>
      </c>
      <c r="L9542" s="3" t="s">
        <v>17773</v>
      </c>
    </row>
    <row r="9543" spans="8:12" x14ac:dyDescent="0.2">
      <c r="H9543" t="s">
        <v>13213</v>
      </c>
      <c r="I9543">
        <v>242</v>
      </c>
      <c r="J9543">
        <v>3.0220000000000056</v>
      </c>
      <c r="K9543" t="s">
        <v>17767</v>
      </c>
      <c r="L9543" s="3" t="s">
        <v>20622</v>
      </c>
    </row>
    <row r="9544" spans="8:12" x14ac:dyDescent="0.2">
      <c r="H9544" t="s">
        <v>20481</v>
      </c>
      <c r="I9544">
        <v>259</v>
      </c>
      <c r="J9544">
        <v>3.0224999999999795</v>
      </c>
      <c r="K9544" t="s">
        <v>20620</v>
      </c>
      <c r="L9544" s="3" t="s">
        <v>20622</v>
      </c>
    </row>
    <row r="9545" spans="8:12" x14ac:dyDescent="0.2">
      <c r="H9545" t="s">
        <v>18376</v>
      </c>
      <c r="I9545">
        <v>67</v>
      </c>
      <c r="J9545">
        <v>3.0237500000000002</v>
      </c>
      <c r="K9545" t="s">
        <v>20620</v>
      </c>
      <c r="L9545" s="3" t="s">
        <v>17773</v>
      </c>
    </row>
    <row r="9546" spans="8:12" x14ac:dyDescent="0.2">
      <c r="H9546" t="s">
        <v>18451</v>
      </c>
      <c r="I9546">
        <v>71</v>
      </c>
      <c r="J9546">
        <v>3.0249999999999915</v>
      </c>
      <c r="K9546" t="s">
        <v>20620</v>
      </c>
      <c r="L9546" s="3" t="s">
        <v>17773</v>
      </c>
    </row>
    <row r="9547" spans="8:12" x14ac:dyDescent="0.2">
      <c r="H9547" t="s">
        <v>15575</v>
      </c>
      <c r="I9547">
        <v>119</v>
      </c>
      <c r="J9547">
        <v>3.0267857142857153</v>
      </c>
      <c r="K9547" t="s">
        <v>20620</v>
      </c>
      <c r="L9547" s="3" t="s">
        <v>20622</v>
      </c>
    </row>
    <row r="9548" spans="8:12" x14ac:dyDescent="0.2">
      <c r="H9548" t="s">
        <v>20369</v>
      </c>
      <c r="I9548">
        <v>200</v>
      </c>
      <c r="J9548">
        <v>3.0271428571428567</v>
      </c>
      <c r="K9548" t="s">
        <v>20620</v>
      </c>
      <c r="L9548" s="3" t="s">
        <v>20622</v>
      </c>
    </row>
    <row r="9549" spans="8:12" x14ac:dyDescent="0.2">
      <c r="H9549" t="s">
        <v>13215</v>
      </c>
      <c r="I9549">
        <v>133</v>
      </c>
      <c r="J9549">
        <v>3.0283333333333333</v>
      </c>
      <c r="K9549" t="s">
        <v>17767</v>
      </c>
      <c r="L9549" s="3" t="s">
        <v>20622</v>
      </c>
    </row>
    <row r="9550" spans="8:12" x14ac:dyDescent="0.2">
      <c r="H9550" t="s">
        <v>13218</v>
      </c>
      <c r="I9550">
        <v>3455</v>
      </c>
      <c r="J9550">
        <v>3.0300000000000153</v>
      </c>
      <c r="K9550" t="s">
        <v>17767</v>
      </c>
      <c r="L9550" s="3" t="s">
        <v>20622</v>
      </c>
    </row>
    <row r="9551" spans="8:12" x14ac:dyDescent="0.2">
      <c r="H9551" t="s">
        <v>13220</v>
      </c>
      <c r="I9551">
        <v>86</v>
      </c>
      <c r="J9551">
        <v>3.032999999999999</v>
      </c>
      <c r="K9551" t="s">
        <v>17767</v>
      </c>
      <c r="L9551" s="3" t="s">
        <v>17773</v>
      </c>
    </row>
    <row r="9552" spans="8:12" x14ac:dyDescent="0.2">
      <c r="H9552" t="s">
        <v>20513</v>
      </c>
      <c r="I9552">
        <v>288</v>
      </c>
      <c r="J9552">
        <v>3.0333333333333332</v>
      </c>
      <c r="K9552" t="s">
        <v>20620</v>
      </c>
      <c r="L9552" s="3" t="s">
        <v>20622</v>
      </c>
    </row>
    <row r="9553" spans="8:12" x14ac:dyDescent="0.2">
      <c r="H9553" t="s">
        <v>13222</v>
      </c>
      <c r="I9553">
        <v>137</v>
      </c>
      <c r="J9553">
        <v>3.0375000000000085</v>
      </c>
      <c r="K9553" t="s">
        <v>17767</v>
      </c>
      <c r="L9553" s="3" t="s">
        <v>20622</v>
      </c>
    </row>
    <row r="9554" spans="8:12" x14ac:dyDescent="0.2">
      <c r="H9554" t="s">
        <v>13224</v>
      </c>
      <c r="I9554">
        <v>103</v>
      </c>
      <c r="J9554">
        <v>3.0376666666666665</v>
      </c>
      <c r="K9554" t="s">
        <v>17767</v>
      </c>
      <c r="L9554" s="3" t="s">
        <v>20622</v>
      </c>
    </row>
    <row r="9555" spans="8:12" x14ac:dyDescent="0.2">
      <c r="H9555" t="s">
        <v>13226</v>
      </c>
      <c r="I9555">
        <v>137</v>
      </c>
      <c r="J9555">
        <v>3.0383333333333322</v>
      </c>
      <c r="K9555" t="s">
        <v>17767</v>
      </c>
      <c r="L9555" s="3" t="s">
        <v>20622</v>
      </c>
    </row>
    <row r="9556" spans="8:12" x14ac:dyDescent="0.2">
      <c r="H9556" t="s">
        <v>20178</v>
      </c>
      <c r="I9556">
        <v>169</v>
      </c>
      <c r="J9556">
        <v>3.0391071428571337</v>
      </c>
      <c r="K9556" t="s">
        <v>20620</v>
      </c>
      <c r="L9556" s="3" t="s">
        <v>20622</v>
      </c>
    </row>
    <row r="9557" spans="8:12" x14ac:dyDescent="0.2">
      <c r="H9557" t="s">
        <v>13228</v>
      </c>
      <c r="I9557">
        <v>119</v>
      </c>
      <c r="J9557">
        <v>3.0416666666666714</v>
      </c>
      <c r="K9557" t="s">
        <v>17767</v>
      </c>
      <c r="L9557" s="3" t="s">
        <v>20622</v>
      </c>
    </row>
    <row r="9558" spans="8:12" x14ac:dyDescent="0.2">
      <c r="H9558" t="s">
        <v>15373</v>
      </c>
      <c r="I9558">
        <v>84</v>
      </c>
      <c r="J9558">
        <v>3.0437500000000028</v>
      </c>
      <c r="K9558" t="s">
        <v>20620</v>
      </c>
      <c r="L9558" s="3" t="s">
        <v>17773</v>
      </c>
    </row>
    <row r="9559" spans="8:12" x14ac:dyDescent="0.2">
      <c r="H9559" t="s">
        <v>13230</v>
      </c>
      <c r="I9559">
        <v>154</v>
      </c>
      <c r="J9559">
        <v>3.0450000000000159</v>
      </c>
      <c r="K9559" t="s">
        <v>17767</v>
      </c>
      <c r="L9559" s="3" t="s">
        <v>20622</v>
      </c>
    </row>
    <row r="9560" spans="8:12" x14ac:dyDescent="0.2">
      <c r="H9560" t="s">
        <v>19401</v>
      </c>
      <c r="I9560">
        <v>114</v>
      </c>
      <c r="J9560">
        <v>3.0454761904761938</v>
      </c>
      <c r="K9560" t="s">
        <v>20620</v>
      </c>
      <c r="L9560" s="3" t="s">
        <v>20622</v>
      </c>
    </row>
    <row r="9561" spans="8:12" x14ac:dyDescent="0.2">
      <c r="H9561" t="s">
        <v>20043</v>
      </c>
      <c r="I9561">
        <v>154</v>
      </c>
      <c r="J9561">
        <v>3.0466666666666811</v>
      </c>
      <c r="K9561" t="s">
        <v>20620</v>
      </c>
      <c r="L9561" s="3" t="s">
        <v>20622</v>
      </c>
    </row>
    <row r="9562" spans="8:12" x14ac:dyDescent="0.2">
      <c r="H9562" t="s">
        <v>13232</v>
      </c>
      <c r="I9562">
        <v>99</v>
      </c>
      <c r="J9562">
        <v>3.0470000000000113</v>
      </c>
      <c r="K9562" t="s">
        <v>17767</v>
      </c>
      <c r="L9562" s="3" t="s">
        <v>17773</v>
      </c>
    </row>
    <row r="9563" spans="8:12" x14ac:dyDescent="0.2">
      <c r="H9563" t="s">
        <v>6312</v>
      </c>
      <c r="I9563">
        <v>108</v>
      </c>
      <c r="J9563">
        <v>3.0471428571428447</v>
      </c>
      <c r="K9563" t="s">
        <v>20620</v>
      </c>
      <c r="L9563" s="3" t="s">
        <v>20622</v>
      </c>
    </row>
    <row r="9564" spans="8:12" x14ac:dyDescent="0.2">
      <c r="H9564" t="s">
        <v>13235</v>
      </c>
      <c r="I9564">
        <v>198</v>
      </c>
      <c r="J9564">
        <v>3.0483333333333533</v>
      </c>
      <c r="K9564" t="s">
        <v>17767</v>
      </c>
      <c r="L9564" s="3" t="s">
        <v>20622</v>
      </c>
    </row>
    <row r="9565" spans="8:12" x14ac:dyDescent="0.2">
      <c r="H9565" t="s">
        <v>20327</v>
      </c>
      <c r="I9565">
        <v>191</v>
      </c>
      <c r="J9565">
        <v>3.0487499999999983</v>
      </c>
      <c r="K9565" t="s">
        <v>20620</v>
      </c>
      <c r="L9565" s="3" t="s">
        <v>20622</v>
      </c>
    </row>
    <row r="9566" spans="8:12" x14ac:dyDescent="0.2">
      <c r="H9566" t="s">
        <v>18108</v>
      </c>
      <c r="I9566">
        <v>53</v>
      </c>
      <c r="J9566">
        <v>3.0489285714285757</v>
      </c>
      <c r="K9566" t="s">
        <v>20620</v>
      </c>
      <c r="L9566" s="3" t="s">
        <v>17773</v>
      </c>
    </row>
    <row r="9567" spans="8:12" x14ac:dyDescent="0.2">
      <c r="H9567" t="s">
        <v>13238</v>
      </c>
      <c r="I9567">
        <v>207</v>
      </c>
      <c r="J9567">
        <v>3.0496666666666528</v>
      </c>
      <c r="K9567" t="s">
        <v>17767</v>
      </c>
      <c r="L9567" s="3" t="s">
        <v>20622</v>
      </c>
    </row>
    <row r="9568" spans="8:12" x14ac:dyDescent="0.2">
      <c r="H9568" t="s">
        <v>13241</v>
      </c>
      <c r="I9568">
        <v>84</v>
      </c>
      <c r="J9568">
        <v>3.0533333333333328</v>
      </c>
      <c r="K9568" t="s">
        <v>17767</v>
      </c>
      <c r="L9568" s="3" t="s">
        <v>17773</v>
      </c>
    </row>
    <row r="9569" spans="8:12" x14ac:dyDescent="0.2">
      <c r="H9569" t="s">
        <v>13243</v>
      </c>
      <c r="I9569">
        <v>87</v>
      </c>
      <c r="J9569">
        <v>3.0533333333333559</v>
      </c>
      <c r="K9569" t="s">
        <v>17767</v>
      </c>
      <c r="L9569" s="3" t="s">
        <v>17773</v>
      </c>
    </row>
    <row r="9570" spans="8:12" x14ac:dyDescent="0.2">
      <c r="H9570" t="s">
        <v>18426</v>
      </c>
      <c r="I9570">
        <v>70</v>
      </c>
      <c r="J9570">
        <v>3.0549999999999926</v>
      </c>
      <c r="K9570" t="s">
        <v>20620</v>
      </c>
      <c r="L9570" s="3" t="s">
        <v>17773</v>
      </c>
    </row>
    <row r="9571" spans="8:12" x14ac:dyDescent="0.2">
      <c r="H9571" t="s">
        <v>20378</v>
      </c>
      <c r="I9571">
        <v>202</v>
      </c>
      <c r="J9571">
        <v>3.0591666666666555</v>
      </c>
      <c r="K9571" t="s">
        <v>20620</v>
      </c>
      <c r="L9571" s="3" t="s">
        <v>20622</v>
      </c>
    </row>
    <row r="9572" spans="8:12" x14ac:dyDescent="0.2">
      <c r="H9572" t="s">
        <v>18916</v>
      </c>
      <c r="I9572">
        <v>91</v>
      </c>
      <c r="J9572">
        <v>3.0599999999999881</v>
      </c>
      <c r="K9572" t="s">
        <v>20620</v>
      </c>
      <c r="L9572" s="3" t="s">
        <v>17773</v>
      </c>
    </row>
    <row r="9573" spans="8:12" x14ac:dyDescent="0.2">
      <c r="H9573" t="s">
        <v>11240</v>
      </c>
      <c r="I9573">
        <v>27</v>
      </c>
      <c r="J9573">
        <v>3.0620833333333302</v>
      </c>
      <c r="K9573" t="s">
        <v>20620</v>
      </c>
      <c r="L9573" s="3" t="s">
        <v>17771</v>
      </c>
    </row>
    <row r="9574" spans="8:12" x14ac:dyDescent="0.2">
      <c r="H9574" t="s">
        <v>13245</v>
      </c>
      <c r="I9574">
        <v>105</v>
      </c>
      <c r="J9574">
        <v>3.0633333333333326</v>
      </c>
      <c r="K9574" t="s">
        <v>17767</v>
      </c>
      <c r="L9574" s="3" t="s">
        <v>20622</v>
      </c>
    </row>
    <row r="9575" spans="8:12" x14ac:dyDescent="0.2">
      <c r="H9575" t="s">
        <v>13247</v>
      </c>
      <c r="I9575">
        <v>111</v>
      </c>
      <c r="J9575">
        <v>3.0633333333333326</v>
      </c>
      <c r="K9575" t="s">
        <v>17767</v>
      </c>
      <c r="L9575" s="3" t="s">
        <v>20622</v>
      </c>
    </row>
    <row r="9576" spans="8:12" x14ac:dyDescent="0.2">
      <c r="H9576" t="s">
        <v>18222</v>
      </c>
      <c r="I9576">
        <v>60</v>
      </c>
      <c r="J9576">
        <v>3.0658333333333161</v>
      </c>
      <c r="K9576" t="s">
        <v>20620</v>
      </c>
      <c r="L9576" s="3" t="s">
        <v>17773</v>
      </c>
    </row>
    <row r="9577" spans="8:12" x14ac:dyDescent="0.2">
      <c r="H9577" t="s">
        <v>19760</v>
      </c>
      <c r="I9577">
        <v>132</v>
      </c>
      <c r="J9577">
        <v>3.0666666666666629</v>
      </c>
      <c r="K9577" t="s">
        <v>20620</v>
      </c>
      <c r="L9577" s="3" t="s">
        <v>20622</v>
      </c>
    </row>
    <row r="9578" spans="8:12" x14ac:dyDescent="0.2">
      <c r="H9578" t="s">
        <v>13249</v>
      </c>
      <c r="I9578">
        <v>74</v>
      </c>
      <c r="J9578">
        <v>3.068333333333328</v>
      </c>
      <c r="K9578" t="s">
        <v>17767</v>
      </c>
      <c r="L9578" s="3" t="s">
        <v>17773</v>
      </c>
    </row>
    <row r="9579" spans="8:12" x14ac:dyDescent="0.2">
      <c r="H9579" t="s">
        <v>15900</v>
      </c>
      <c r="I9579">
        <v>106</v>
      </c>
      <c r="J9579">
        <v>3.0687500000000085</v>
      </c>
      <c r="K9579" t="s">
        <v>20620</v>
      </c>
      <c r="L9579" s="3" t="s">
        <v>20622</v>
      </c>
    </row>
    <row r="9580" spans="8:12" x14ac:dyDescent="0.2">
      <c r="H9580" t="s">
        <v>13251</v>
      </c>
      <c r="I9580">
        <v>58</v>
      </c>
      <c r="J9580">
        <v>3.0690000000000168</v>
      </c>
      <c r="K9580" t="s">
        <v>17767</v>
      </c>
      <c r="L9580" s="3" t="s">
        <v>17773</v>
      </c>
    </row>
    <row r="9581" spans="8:12" x14ac:dyDescent="0.2">
      <c r="H9581" t="s">
        <v>20208</v>
      </c>
      <c r="I9581">
        <v>173</v>
      </c>
      <c r="J9581">
        <v>3.0700000000000074</v>
      </c>
      <c r="K9581" t="s">
        <v>20620</v>
      </c>
      <c r="L9581" s="3" t="s">
        <v>20622</v>
      </c>
    </row>
    <row r="9582" spans="8:12" x14ac:dyDescent="0.2">
      <c r="H9582" t="s">
        <v>2818</v>
      </c>
      <c r="I9582">
        <v>23</v>
      </c>
      <c r="J9582">
        <v>3.0712500000000027</v>
      </c>
      <c r="K9582" t="s">
        <v>20620</v>
      </c>
      <c r="L9582" s="3" t="s">
        <v>17771</v>
      </c>
    </row>
    <row r="9583" spans="8:12" x14ac:dyDescent="0.2">
      <c r="H9583" t="s">
        <v>12951</v>
      </c>
      <c r="I9583">
        <v>127</v>
      </c>
      <c r="J9583">
        <v>3.0754761904761914</v>
      </c>
      <c r="K9583" t="s">
        <v>20620</v>
      </c>
      <c r="L9583" s="3" t="s">
        <v>20622</v>
      </c>
    </row>
    <row r="9584" spans="8:12" x14ac:dyDescent="0.2">
      <c r="H9584" t="s">
        <v>13253</v>
      </c>
      <c r="I9584">
        <v>118</v>
      </c>
      <c r="J9584">
        <v>3.0766666666666653</v>
      </c>
      <c r="K9584" t="s">
        <v>17767</v>
      </c>
      <c r="L9584" s="3" t="s">
        <v>20622</v>
      </c>
    </row>
    <row r="9585" spans="8:12" x14ac:dyDescent="0.2">
      <c r="H9585" t="s">
        <v>9776</v>
      </c>
      <c r="I9585">
        <v>50</v>
      </c>
      <c r="J9585">
        <v>3.0770833333333307</v>
      </c>
      <c r="K9585" t="s">
        <v>20620</v>
      </c>
      <c r="L9585" s="3" t="s">
        <v>17772</v>
      </c>
    </row>
    <row r="9586" spans="8:12" x14ac:dyDescent="0.2">
      <c r="H9586" t="s">
        <v>1771</v>
      </c>
      <c r="I9586">
        <v>97</v>
      </c>
      <c r="J9586">
        <v>3.0824999999999818</v>
      </c>
      <c r="K9586" t="s">
        <v>20620</v>
      </c>
      <c r="L9586" s="3" t="s">
        <v>17773</v>
      </c>
    </row>
    <row r="9587" spans="8:12" x14ac:dyDescent="0.2">
      <c r="H9587" t="s">
        <v>13243</v>
      </c>
      <c r="I9587">
        <v>87</v>
      </c>
      <c r="J9587">
        <v>3.0837500000000091</v>
      </c>
      <c r="K9587" t="s">
        <v>20620</v>
      </c>
      <c r="L9587" s="3" t="s">
        <v>17773</v>
      </c>
    </row>
    <row r="9588" spans="8:12" x14ac:dyDescent="0.2">
      <c r="H9588" t="s">
        <v>19444</v>
      </c>
      <c r="I9588">
        <v>116</v>
      </c>
      <c r="J9588">
        <v>3.0862500000000068</v>
      </c>
      <c r="K9588" t="s">
        <v>20620</v>
      </c>
      <c r="L9588" s="3" t="s">
        <v>20622</v>
      </c>
    </row>
    <row r="9589" spans="8:12" x14ac:dyDescent="0.2">
      <c r="H9589" t="s">
        <v>13256</v>
      </c>
      <c r="I9589">
        <v>160</v>
      </c>
      <c r="J9589">
        <v>3.0866666666666447</v>
      </c>
      <c r="K9589" t="s">
        <v>17767</v>
      </c>
      <c r="L9589" s="3" t="s">
        <v>20622</v>
      </c>
    </row>
    <row r="9590" spans="8:12" x14ac:dyDescent="0.2">
      <c r="H9590" t="s">
        <v>13259</v>
      </c>
      <c r="I9590">
        <v>88</v>
      </c>
      <c r="J9590">
        <v>3.0866666666666589</v>
      </c>
      <c r="K9590" t="s">
        <v>17767</v>
      </c>
      <c r="L9590" s="3" t="s">
        <v>17773</v>
      </c>
    </row>
    <row r="9591" spans="8:12" x14ac:dyDescent="0.2">
      <c r="H9591" t="s">
        <v>18917</v>
      </c>
      <c r="I9591">
        <v>91</v>
      </c>
      <c r="J9591">
        <v>3.0866666666666589</v>
      </c>
      <c r="K9591" t="s">
        <v>20620</v>
      </c>
      <c r="L9591" s="3" t="s">
        <v>17773</v>
      </c>
    </row>
    <row r="9592" spans="8:12" x14ac:dyDescent="0.2">
      <c r="H9592" t="s">
        <v>19445</v>
      </c>
      <c r="I9592">
        <v>116</v>
      </c>
      <c r="J9592">
        <v>3.0887500000000006</v>
      </c>
      <c r="K9592" t="s">
        <v>20620</v>
      </c>
      <c r="L9592" s="3" t="s">
        <v>20622</v>
      </c>
    </row>
    <row r="9593" spans="8:12" x14ac:dyDescent="0.2">
      <c r="H9593" t="s">
        <v>13263</v>
      </c>
      <c r="I9593">
        <v>37</v>
      </c>
      <c r="J9593">
        <v>3.0919999999999996</v>
      </c>
      <c r="K9593" t="s">
        <v>17767</v>
      </c>
      <c r="L9593" s="3" t="s">
        <v>17772</v>
      </c>
    </row>
    <row r="9594" spans="8:12" x14ac:dyDescent="0.2">
      <c r="H9594" t="s">
        <v>13265</v>
      </c>
      <c r="I9594">
        <v>70</v>
      </c>
      <c r="J9594">
        <v>3.0949999999999989</v>
      </c>
      <c r="K9594" t="s">
        <v>17767</v>
      </c>
      <c r="L9594" s="3" t="s">
        <v>17773</v>
      </c>
    </row>
    <row r="9595" spans="8:12" x14ac:dyDescent="0.2">
      <c r="H9595" t="s">
        <v>11790</v>
      </c>
      <c r="I9595">
        <v>120</v>
      </c>
      <c r="J9595">
        <v>3.0958928571428572</v>
      </c>
      <c r="K9595" t="s">
        <v>20620</v>
      </c>
      <c r="L9595" s="3" t="s">
        <v>20622</v>
      </c>
    </row>
    <row r="9596" spans="8:12" x14ac:dyDescent="0.2">
      <c r="H9596" t="s">
        <v>20366</v>
      </c>
      <c r="I9596">
        <v>199</v>
      </c>
      <c r="J9596">
        <v>3.0974999999999824</v>
      </c>
      <c r="K9596" t="s">
        <v>20620</v>
      </c>
      <c r="L9596" s="3" t="s">
        <v>20622</v>
      </c>
    </row>
    <row r="9597" spans="8:12" x14ac:dyDescent="0.2">
      <c r="H9597" t="s">
        <v>13267</v>
      </c>
      <c r="I9597">
        <v>36</v>
      </c>
      <c r="J9597">
        <v>3.098333333333315</v>
      </c>
      <c r="K9597" t="s">
        <v>17767</v>
      </c>
      <c r="L9597" s="3" t="s">
        <v>17772</v>
      </c>
    </row>
    <row r="9598" spans="8:12" x14ac:dyDescent="0.2">
      <c r="H9598" t="s">
        <v>13270</v>
      </c>
      <c r="I9598">
        <v>90</v>
      </c>
      <c r="J9598">
        <v>3.098333333333315</v>
      </c>
      <c r="K9598" t="s">
        <v>17767</v>
      </c>
      <c r="L9598" s="3" t="s">
        <v>17773</v>
      </c>
    </row>
    <row r="9599" spans="8:12" x14ac:dyDescent="0.2">
      <c r="H9599" t="s">
        <v>20518</v>
      </c>
      <c r="I9599">
        <v>297</v>
      </c>
      <c r="J9599">
        <v>3.0999999999999943</v>
      </c>
      <c r="K9599" t="s">
        <v>20620</v>
      </c>
      <c r="L9599" s="3" t="s">
        <v>20622</v>
      </c>
    </row>
    <row r="9600" spans="8:12" x14ac:dyDescent="0.2">
      <c r="H9600" t="s">
        <v>15690</v>
      </c>
      <c r="I9600">
        <v>87</v>
      </c>
      <c r="J9600">
        <v>3.0999999999999996</v>
      </c>
      <c r="K9600" t="s">
        <v>20620</v>
      </c>
      <c r="L9600" s="3" t="s">
        <v>17773</v>
      </c>
    </row>
    <row r="9601" spans="8:12" x14ac:dyDescent="0.2">
      <c r="H9601" t="s">
        <v>13272</v>
      </c>
      <c r="I9601">
        <v>162</v>
      </c>
      <c r="J9601">
        <v>3.1000000000000085</v>
      </c>
      <c r="K9601" t="s">
        <v>17767</v>
      </c>
      <c r="L9601" s="3" t="s">
        <v>20622</v>
      </c>
    </row>
    <row r="9602" spans="8:12" x14ac:dyDescent="0.2">
      <c r="H9602" t="s">
        <v>18397</v>
      </c>
      <c r="I9602">
        <v>68</v>
      </c>
      <c r="J9602">
        <v>3.1000000000000085</v>
      </c>
      <c r="K9602" t="s">
        <v>20620</v>
      </c>
      <c r="L9602" s="3" t="s">
        <v>17773</v>
      </c>
    </row>
    <row r="9603" spans="8:12" x14ac:dyDescent="0.2">
      <c r="H9603" t="s">
        <v>13274</v>
      </c>
      <c r="I9603">
        <v>153</v>
      </c>
      <c r="J9603">
        <v>3.1016666666666666</v>
      </c>
      <c r="K9603" t="s">
        <v>17767</v>
      </c>
      <c r="L9603" s="3" t="s">
        <v>20622</v>
      </c>
    </row>
    <row r="9604" spans="8:12" x14ac:dyDescent="0.2">
      <c r="H9604" t="s">
        <v>15662</v>
      </c>
      <c r="I9604">
        <v>102</v>
      </c>
      <c r="J9604">
        <v>3.10208333333334</v>
      </c>
      <c r="K9604" t="s">
        <v>20620</v>
      </c>
      <c r="L9604" s="3" t="s">
        <v>20622</v>
      </c>
    </row>
    <row r="9605" spans="8:12" x14ac:dyDescent="0.2">
      <c r="H9605" t="s">
        <v>19961</v>
      </c>
      <c r="I9605">
        <v>148</v>
      </c>
      <c r="J9605">
        <v>3.1023809523809529</v>
      </c>
      <c r="K9605" t="s">
        <v>20620</v>
      </c>
      <c r="L9605" s="3" t="s">
        <v>20622</v>
      </c>
    </row>
    <row r="9606" spans="8:12" x14ac:dyDescent="0.2">
      <c r="H9606" t="s">
        <v>13276</v>
      </c>
      <c r="I9606">
        <v>50</v>
      </c>
      <c r="J9606">
        <v>3.1066666666666833</v>
      </c>
      <c r="K9606" t="s">
        <v>17767</v>
      </c>
      <c r="L9606" s="3" t="s">
        <v>17772</v>
      </c>
    </row>
    <row r="9607" spans="8:12" x14ac:dyDescent="0.2">
      <c r="H9607" t="s">
        <v>13278</v>
      </c>
      <c r="I9607">
        <v>785</v>
      </c>
      <c r="J9607">
        <v>3.1076666666666668</v>
      </c>
      <c r="K9607" t="s">
        <v>17767</v>
      </c>
      <c r="L9607" s="3" t="s">
        <v>20622</v>
      </c>
    </row>
    <row r="9608" spans="8:12" x14ac:dyDescent="0.2">
      <c r="H9608" t="s">
        <v>13280</v>
      </c>
      <c r="I9608">
        <v>175</v>
      </c>
      <c r="J9608">
        <v>3.1083333333333485</v>
      </c>
      <c r="K9608" t="s">
        <v>17767</v>
      </c>
      <c r="L9608" s="3" t="s">
        <v>20622</v>
      </c>
    </row>
    <row r="9609" spans="8:12" x14ac:dyDescent="0.2">
      <c r="H9609" t="s">
        <v>20221</v>
      </c>
      <c r="I9609">
        <v>175</v>
      </c>
      <c r="J9609">
        <v>3.1099999999999985</v>
      </c>
      <c r="K9609" t="s">
        <v>20620</v>
      </c>
      <c r="L9609" s="3" t="s">
        <v>20622</v>
      </c>
    </row>
    <row r="9610" spans="8:12" x14ac:dyDescent="0.2">
      <c r="H9610" t="s">
        <v>9071</v>
      </c>
      <c r="I9610">
        <v>63</v>
      </c>
      <c r="J9610">
        <v>3.1099999999999994</v>
      </c>
      <c r="K9610" t="s">
        <v>20620</v>
      </c>
      <c r="L9610" s="3" t="s">
        <v>17773</v>
      </c>
    </row>
    <row r="9611" spans="8:12" x14ac:dyDescent="0.2">
      <c r="H9611" t="s">
        <v>15752</v>
      </c>
      <c r="I9611">
        <v>61</v>
      </c>
      <c r="J9611">
        <v>3.111666666666693</v>
      </c>
      <c r="K9611" t="s">
        <v>20620</v>
      </c>
      <c r="L9611" s="3" t="s">
        <v>17773</v>
      </c>
    </row>
    <row r="9612" spans="8:12" x14ac:dyDescent="0.2">
      <c r="H9612" t="s">
        <v>20209</v>
      </c>
      <c r="I9612">
        <v>173</v>
      </c>
      <c r="J9612">
        <v>3.1128571428571377</v>
      </c>
      <c r="K9612" t="s">
        <v>20620</v>
      </c>
      <c r="L9612" s="3" t="s">
        <v>20622</v>
      </c>
    </row>
    <row r="9613" spans="8:12" x14ac:dyDescent="0.2">
      <c r="H9613" t="s">
        <v>18864</v>
      </c>
      <c r="I9613">
        <v>89</v>
      </c>
      <c r="J9613">
        <v>3.1132142857142924</v>
      </c>
      <c r="K9613" t="s">
        <v>20620</v>
      </c>
      <c r="L9613" s="3" t="s">
        <v>17773</v>
      </c>
    </row>
    <row r="9614" spans="8:12" x14ac:dyDescent="0.2">
      <c r="H9614" t="s">
        <v>13282</v>
      </c>
      <c r="I9614">
        <v>89</v>
      </c>
      <c r="J9614">
        <v>3.1133333333333297</v>
      </c>
      <c r="K9614" t="s">
        <v>17767</v>
      </c>
      <c r="L9614" s="3" t="s">
        <v>17773</v>
      </c>
    </row>
    <row r="9615" spans="8:12" x14ac:dyDescent="0.2">
      <c r="H9615" t="s">
        <v>20400</v>
      </c>
      <c r="I9615">
        <v>208</v>
      </c>
      <c r="J9615">
        <v>3.1149999999999949</v>
      </c>
      <c r="K9615" t="s">
        <v>20620</v>
      </c>
      <c r="L9615" s="3" t="s">
        <v>20622</v>
      </c>
    </row>
    <row r="9616" spans="8:12" x14ac:dyDescent="0.2">
      <c r="H9616" t="s">
        <v>13284</v>
      </c>
      <c r="I9616">
        <v>87</v>
      </c>
      <c r="J9616">
        <v>3.1149999999999967</v>
      </c>
      <c r="K9616" t="s">
        <v>17767</v>
      </c>
      <c r="L9616" s="3" t="s">
        <v>17773</v>
      </c>
    </row>
    <row r="9617" spans="8:12" x14ac:dyDescent="0.2">
      <c r="H9617" t="s">
        <v>13286</v>
      </c>
      <c r="I9617">
        <v>82</v>
      </c>
      <c r="J9617">
        <v>3.1150000000000091</v>
      </c>
      <c r="K9617" t="s">
        <v>17767</v>
      </c>
      <c r="L9617" s="3" t="s">
        <v>17773</v>
      </c>
    </row>
    <row r="9618" spans="8:12" x14ac:dyDescent="0.2">
      <c r="H9618" t="s">
        <v>13289</v>
      </c>
      <c r="I9618">
        <v>79</v>
      </c>
      <c r="J9618">
        <v>3.11666666666666</v>
      </c>
      <c r="K9618" t="s">
        <v>17767</v>
      </c>
      <c r="L9618" s="3" t="s">
        <v>17773</v>
      </c>
    </row>
    <row r="9619" spans="8:12" x14ac:dyDescent="0.2">
      <c r="H9619" t="s">
        <v>13291</v>
      </c>
      <c r="I9619">
        <v>80</v>
      </c>
      <c r="J9619">
        <v>3.1166666666666636</v>
      </c>
      <c r="K9619" t="s">
        <v>17767</v>
      </c>
      <c r="L9619" s="3" t="s">
        <v>17773</v>
      </c>
    </row>
    <row r="9620" spans="8:12" x14ac:dyDescent="0.2">
      <c r="H9620" t="s">
        <v>642</v>
      </c>
      <c r="I9620">
        <v>120</v>
      </c>
      <c r="J9620">
        <v>3.1180357142857034</v>
      </c>
      <c r="K9620" t="s">
        <v>20620</v>
      </c>
      <c r="L9620" s="3" t="s">
        <v>20622</v>
      </c>
    </row>
    <row r="9621" spans="8:12" x14ac:dyDescent="0.2">
      <c r="H9621" t="s">
        <v>13293</v>
      </c>
      <c r="I9621">
        <v>115</v>
      </c>
      <c r="J9621">
        <v>3.1199999999999903</v>
      </c>
      <c r="K9621" t="s">
        <v>17767</v>
      </c>
      <c r="L9621" s="3" t="s">
        <v>20622</v>
      </c>
    </row>
    <row r="9622" spans="8:12" x14ac:dyDescent="0.2">
      <c r="H9622" t="s">
        <v>13295</v>
      </c>
      <c r="I9622">
        <v>57</v>
      </c>
      <c r="J9622">
        <v>3.1216666666666661</v>
      </c>
      <c r="K9622" t="s">
        <v>17767</v>
      </c>
      <c r="L9622" s="3" t="s">
        <v>17773</v>
      </c>
    </row>
    <row r="9623" spans="8:12" x14ac:dyDescent="0.2">
      <c r="H9623" t="s">
        <v>13297</v>
      </c>
      <c r="I9623">
        <v>84</v>
      </c>
      <c r="J9623">
        <v>3.1216666666666697</v>
      </c>
      <c r="K9623" t="s">
        <v>17767</v>
      </c>
      <c r="L9623" s="3" t="s">
        <v>17773</v>
      </c>
    </row>
    <row r="9624" spans="8:12" x14ac:dyDescent="0.2">
      <c r="H9624" t="s">
        <v>19815</v>
      </c>
      <c r="I9624">
        <v>136</v>
      </c>
      <c r="J9624">
        <v>3.1228571428571437</v>
      </c>
      <c r="K9624" t="s">
        <v>20620</v>
      </c>
      <c r="L9624" s="3" t="s">
        <v>20622</v>
      </c>
    </row>
    <row r="9625" spans="8:12" x14ac:dyDescent="0.2">
      <c r="H9625" t="s">
        <v>19100</v>
      </c>
      <c r="I9625">
        <v>99</v>
      </c>
      <c r="J9625">
        <v>3.123571428571438</v>
      </c>
      <c r="K9625" t="s">
        <v>20620</v>
      </c>
      <c r="L9625" s="3" t="s">
        <v>17773</v>
      </c>
    </row>
    <row r="9626" spans="8:12" x14ac:dyDescent="0.2">
      <c r="H9626" t="s">
        <v>19628</v>
      </c>
      <c r="I9626">
        <v>125</v>
      </c>
      <c r="J9626">
        <v>3.125</v>
      </c>
      <c r="K9626" t="s">
        <v>20620</v>
      </c>
      <c r="L9626" s="3" t="s">
        <v>20622</v>
      </c>
    </row>
    <row r="9627" spans="8:12" x14ac:dyDescent="0.2">
      <c r="H9627" t="s">
        <v>18780</v>
      </c>
      <c r="I9627">
        <v>85</v>
      </c>
      <c r="J9627">
        <v>3.1264285714285478</v>
      </c>
      <c r="K9627" t="s">
        <v>20620</v>
      </c>
      <c r="L9627" s="3" t="s">
        <v>17773</v>
      </c>
    </row>
    <row r="9628" spans="8:12" x14ac:dyDescent="0.2">
      <c r="H9628" t="s">
        <v>13299</v>
      </c>
      <c r="I9628">
        <v>136</v>
      </c>
      <c r="J9628">
        <v>3.1274999999999959</v>
      </c>
      <c r="K9628" t="s">
        <v>17767</v>
      </c>
      <c r="L9628" s="3" t="s">
        <v>20622</v>
      </c>
    </row>
    <row r="9629" spans="8:12" x14ac:dyDescent="0.2">
      <c r="H9629" t="s">
        <v>18683</v>
      </c>
      <c r="I9629">
        <v>81</v>
      </c>
      <c r="J9629">
        <v>3.1312500000000014</v>
      </c>
      <c r="K9629" t="s">
        <v>20620</v>
      </c>
      <c r="L9629" s="3" t="s">
        <v>17773</v>
      </c>
    </row>
    <row r="9630" spans="8:12" x14ac:dyDescent="0.2">
      <c r="H9630" t="s">
        <v>13301</v>
      </c>
      <c r="I9630">
        <v>51</v>
      </c>
      <c r="J9630">
        <v>3.1316666666666668</v>
      </c>
      <c r="K9630" t="s">
        <v>17767</v>
      </c>
      <c r="L9630" s="3" t="s">
        <v>17773</v>
      </c>
    </row>
    <row r="9631" spans="8:12" x14ac:dyDescent="0.2">
      <c r="H9631" t="s">
        <v>3439</v>
      </c>
      <c r="I9631">
        <v>133</v>
      </c>
      <c r="J9631">
        <v>3.1328571428571408</v>
      </c>
      <c r="K9631" t="s">
        <v>20620</v>
      </c>
      <c r="L9631" s="3" t="s">
        <v>20622</v>
      </c>
    </row>
    <row r="9632" spans="8:12" x14ac:dyDescent="0.2">
      <c r="H9632" t="s">
        <v>12836</v>
      </c>
      <c r="I9632">
        <v>120</v>
      </c>
      <c r="J9632">
        <v>3.1337499999999991</v>
      </c>
      <c r="K9632" t="s">
        <v>20620</v>
      </c>
      <c r="L9632" s="3" t="s">
        <v>20622</v>
      </c>
    </row>
    <row r="9633" spans="8:12" x14ac:dyDescent="0.2">
      <c r="H9633" t="s">
        <v>13304</v>
      </c>
      <c r="I9633">
        <v>78</v>
      </c>
      <c r="J9633">
        <v>3.1340000000000003</v>
      </c>
      <c r="K9633" t="s">
        <v>17767</v>
      </c>
      <c r="L9633" s="3" t="s">
        <v>17773</v>
      </c>
    </row>
    <row r="9634" spans="8:12" x14ac:dyDescent="0.2">
      <c r="H9634" t="s">
        <v>13307</v>
      </c>
      <c r="I9634">
        <v>61</v>
      </c>
      <c r="J9634">
        <v>3.1366666666666703</v>
      </c>
      <c r="K9634" t="s">
        <v>17767</v>
      </c>
      <c r="L9634" s="3" t="s">
        <v>17773</v>
      </c>
    </row>
    <row r="9635" spans="8:12" x14ac:dyDescent="0.2">
      <c r="H9635" t="s">
        <v>13309</v>
      </c>
      <c r="I9635">
        <v>127</v>
      </c>
      <c r="J9635">
        <v>3.1366666666666703</v>
      </c>
      <c r="K9635" t="s">
        <v>17767</v>
      </c>
      <c r="L9635" s="3" t="s">
        <v>20622</v>
      </c>
    </row>
    <row r="9636" spans="8:12" x14ac:dyDescent="0.2">
      <c r="H9636" t="s">
        <v>14627</v>
      </c>
      <c r="I9636">
        <v>27</v>
      </c>
      <c r="J9636">
        <v>3.1374999999999957</v>
      </c>
      <c r="K9636" t="s">
        <v>20620</v>
      </c>
      <c r="L9636" s="3" t="s">
        <v>17771</v>
      </c>
    </row>
    <row r="9637" spans="8:12" x14ac:dyDescent="0.2">
      <c r="H9637" t="s">
        <v>13315</v>
      </c>
      <c r="I9637">
        <v>93</v>
      </c>
      <c r="J9637">
        <v>3.1389999999999958</v>
      </c>
      <c r="K9637" t="s">
        <v>17767</v>
      </c>
      <c r="L9637" s="3" t="s">
        <v>17773</v>
      </c>
    </row>
    <row r="9638" spans="8:12" x14ac:dyDescent="0.2">
      <c r="H9638" t="s">
        <v>19976</v>
      </c>
      <c r="I9638">
        <v>149</v>
      </c>
      <c r="J9638">
        <v>3.1395833333333201</v>
      </c>
      <c r="K9638" t="s">
        <v>20620</v>
      </c>
      <c r="L9638" s="3" t="s">
        <v>20622</v>
      </c>
    </row>
    <row r="9639" spans="8:12" x14ac:dyDescent="0.2">
      <c r="H9639" t="s">
        <v>13318</v>
      </c>
      <c r="I9639">
        <v>64</v>
      </c>
      <c r="J9639">
        <v>3.1399999999999864</v>
      </c>
      <c r="K9639" t="s">
        <v>17767</v>
      </c>
      <c r="L9639" s="3" t="s">
        <v>17773</v>
      </c>
    </row>
    <row r="9640" spans="8:12" x14ac:dyDescent="0.2">
      <c r="H9640" t="s">
        <v>13636</v>
      </c>
      <c r="I9640">
        <v>61</v>
      </c>
      <c r="J9640">
        <v>3.1400000000000006</v>
      </c>
      <c r="K9640" t="s">
        <v>20620</v>
      </c>
      <c r="L9640" s="3" t="s">
        <v>17773</v>
      </c>
    </row>
    <row r="9641" spans="8:12" x14ac:dyDescent="0.2">
      <c r="H9641" t="s">
        <v>13320</v>
      </c>
      <c r="I9641">
        <v>77</v>
      </c>
      <c r="J9641">
        <v>3.1400000000000148</v>
      </c>
      <c r="K9641" t="s">
        <v>17767</v>
      </c>
      <c r="L9641" s="3" t="s">
        <v>17773</v>
      </c>
    </row>
    <row r="9642" spans="8:12" x14ac:dyDescent="0.2">
      <c r="H9642" t="s">
        <v>13322</v>
      </c>
      <c r="I9642">
        <v>75</v>
      </c>
      <c r="J9642">
        <v>3.142000000000003</v>
      </c>
      <c r="K9642" t="s">
        <v>17767</v>
      </c>
      <c r="L9642" s="3" t="s">
        <v>17773</v>
      </c>
    </row>
    <row r="9643" spans="8:12" x14ac:dyDescent="0.2">
      <c r="H9643" t="s">
        <v>13324</v>
      </c>
      <c r="I9643">
        <v>485</v>
      </c>
      <c r="J9643">
        <v>3.1420000000000101</v>
      </c>
      <c r="K9643" t="s">
        <v>17767</v>
      </c>
      <c r="L9643" s="3" t="s">
        <v>20622</v>
      </c>
    </row>
    <row r="9644" spans="8:12" x14ac:dyDescent="0.2">
      <c r="H9644" t="s">
        <v>7293</v>
      </c>
      <c r="I9644">
        <v>370</v>
      </c>
      <c r="J9644">
        <v>3.1432142857142793</v>
      </c>
      <c r="K9644" t="s">
        <v>20620</v>
      </c>
      <c r="L9644" s="3" t="s">
        <v>20622</v>
      </c>
    </row>
    <row r="9645" spans="8:12" x14ac:dyDescent="0.2">
      <c r="H9645" t="s">
        <v>13327</v>
      </c>
      <c r="I9645">
        <v>47</v>
      </c>
      <c r="J9645">
        <v>3.1433333333333344</v>
      </c>
      <c r="K9645" t="s">
        <v>17767</v>
      </c>
      <c r="L9645" s="3" t="s">
        <v>17772</v>
      </c>
    </row>
    <row r="9646" spans="8:12" x14ac:dyDescent="0.2">
      <c r="H9646" t="s">
        <v>13330</v>
      </c>
      <c r="I9646">
        <v>136</v>
      </c>
      <c r="J9646">
        <v>3.1440000000000055</v>
      </c>
      <c r="K9646" t="s">
        <v>17767</v>
      </c>
      <c r="L9646" s="3" t="s">
        <v>20622</v>
      </c>
    </row>
    <row r="9647" spans="8:12" x14ac:dyDescent="0.2">
      <c r="H9647" t="s">
        <v>13332</v>
      </c>
      <c r="I9647">
        <v>79</v>
      </c>
      <c r="J9647">
        <v>3.1440000000000126</v>
      </c>
      <c r="K9647" t="s">
        <v>17767</v>
      </c>
      <c r="L9647" s="3" t="s">
        <v>17773</v>
      </c>
    </row>
    <row r="9648" spans="8:12" x14ac:dyDescent="0.2">
      <c r="H9648" t="s">
        <v>18053</v>
      </c>
      <c r="I9648">
        <v>49</v>
      </c>
      <c r="J9648">
        <v>3.1448214285714187</v>
      </c>
      <c r="K9648" t="s">
        <v>20620</v>
      </c>
      <c r="L9648" s="3" t="s">
        <v>17772</v>
      </c>
    </row>
    <row r="9649" spans="8:12" x14ac:dyDescent="0.2">
      <c r="H9649" t="s">
        <v>19027</v>
      </c>
      <c r="I9649">
        <v>96</v>
      </c>
      <c r="J9649">
        <v>3.1450000000000102</v>
      </c>
      <c r="K9649" t="s">
        <v>20620</v>
      </c>
      <c r="L9649" s="3" t="s">
        <v>17773</v>
      </c>
    </row>
    <row r="9650" spans="8:12" x14ac:dyDescent="0.2">
      <c r="H9650" t="s">
        <v>13336</v>
      </c>
      <c r="I9650">
        <v>37</v>
      </c>
      <c r="J9650">
        <v>3.1450000000000244</v>
      </c>
      <c r="K9650" t="s">
        <v>17767</v>
      </c>
      <c r="L9650" s="3" t="s">
        <v>17772</v>
      </c>
    </row>
    <row r="9651" spans="8:12" x14ac:dyDescent="0.2">
      <c r="H9651" t="s">
        <v>16042</v>
      </c>
      <c r="I9651">
        <v>155</v>
      </c>
      <c r="J9651">
        <v>3.1459523809523944</v>
      </c>
      <c r="K9651" t="s">
        <v>20620</v>
      </c>
      <c r="L9651" s="3" t="s">
        <v>20622</v>
      </c>
    </row>
    <row r="9652" spans="8:12" x14ac:dyDescent="0.2">
      <c r="H9652" t="s">
        <v>18781</v>
      </c>
      <c r="I9652">
        <v>85</v>
      </c>
      <c r="J9652">
        <v>3.1464285714285714</v>
      </c>
      <c r="K9652" t="s">
        <v>20620</v>
      </c>
      <c r="L9652" s="3" t="s">
        <v>17773</v>
      </c>
    </row>
    <row r="9653" spans="8:12" x14ac:dyDescent="0.2">
      <c r="H9653" t="s">
        <v>13338</v>
      </c>
      <c r="I9653">
        <v>73</v>
      </c>
      <c r="J9653">
        <v>3.1466666666666612</v>
      </c>
      <c r="K9653" t="s">
        <v>17767</v>
      </c>
      <c r="L9653" s="3" t="s">
        <v>17773</v>
      </c>
    </row>
    <row r="9654" spans="8:12" x14ac:dyDescent="0.2">
      <c r="H9654" t="s">
        <v>13340</v>
      </c>
      <c r="I9654">
        <v>87</v>
      </c>
      <c r="J9654">
        <v>3.1483333333333334</v>
      </c>
      <c r="K9654" t="s">
        <v>17767</v>
      </c>
      <c r="L9654" s="3" t="s">
        <v>17773</v>
      </c>
    </row>
    <row r="9655" spans="8:12" x14ac:dyDescent="0.2">
      <c r="H9655" t="s">
        <v>18353</v>
      </c>
      <c r="I9655">
        <v>66</v>
      </c>
      <c r="J9655">
        <v>3.1499999999999915</v>
      </c>
      <c r="K9655" t="s">
        <v>20620</v>
      </c>
      <c r="L9655" s="3" t="s">
        <v>17773</v>
      </c>
    </row>
    <row r="9656" spans="8:12" x14ac:dyDescent="0.2">
      <c r="H9656" t="s">
        <v>13570</v>
      </c>
      <c r="I9656">
        <v>113</v>
      </c>
      <c r="J9656">
        <v>3.1500000000000057</v>
      </c>
      <c r="K9656" t="s">
        <v>20620</v>
      </c>
      <c r="L9656" s="3" t="s">
        <v>20622</v>
      </c>
    </row>
    <row r="9657" spans="8:12" x14ac:dyDescent="0.2">
      <c r="H9657" t="s">
        <v>13342</v>
      </c>
      <c r="I9657">
        <v>90</v>
      </c>
      <c r="J9657">
        <v>3.1516666666666673</v>
      </c>
      <c r="K9657" t="s">
        <v>17767</v>
      </c>
      <c r="L9657" s="3" t="s">
        <v>17773</v>
      </c>
    </row>
    <row r="9658" spans="8:12" x14ac:dyDescent="0.2">
      <c r="H9658" t="s">
        <v>20240</v>
      </c>
      <c r="I9658">
        <v>177</v>
      </c>
      <c r="J9658">
        <v>3.1533333333333502</v>
      </c>
      <c r="K9658" t="s">
        <v>20620</v>
      </c>
      <c r="L9658" s="3" t="s">
        <v>20622</v>
      </c>
    </row>
    <row r="9659" spans="8:12" x14ac:dyDescent="0.2">
      <c r="H9659" t="s">
        <v>19951</v>
      </c>
      <c r="I9659">
        <v>147</v>
      </c>
      <c r="J9659">
        <v>3.1591071428571667</v>
      </c>
      <c r="K9659" t="s">
        <v>20620</v>
      </c>
      <c r="L9659" s="3" t="s">
        <v>20622</v>
      </c>
    </row>
    <row r="9660" spans="8:12" x14ac:dyDescent="0.2">
      <c r="H9660" t="s">
        <v>18560</v>
      </c>
      <c r="I9660">
        <v>76</v>
      </c>
      <c r="J9660">
        <v>3.1600000000000108</v>
      </c>
      <c r="K9660" t="s">
        <v>20620</v>
      </c>
      <c r="L9660" s="3" t="s">
        <v>17773</v>
      </c>
    </row>
    <row r="9661" spans="8:12" x14ac:dyDescent="0.2">
      <c r="H9661" t="s">
        <v>13345</v>
      </c>
      <c r="I9661">
        <v>50</v>
      </c>
      <c r="J9661">
        <v>3.1616666666666617</v>
      </c>
      <c r="K9661" t="s">
        <v>17767</v>
      </c>
      <c r="L9661" s="3" t="s">
        <v>17772</v>
      </c>
    </row>
    <row r="9662" spans="8:12" x14ac:dyDescent="0.2">
      <c r="H9662" t="s">
        <v>13348</v>
      </c>
      <c r="I9662">
        <v>104</v>
      </c>
      <c r="J9662">
        <v>3.1640000000000015</v>
      </c>
      <c r="K9662" t="s">
        <v>17767</v>
      </c>
      <c r="L9662" s="3" t="s">
        <v>20622</v>
      </c>
    </row>
    <row r="9663" spans="8:12" x14ac:dyDescent="0.2">
      <c r="H9663" t="s">
        <v>13350</v>
      </c>
      <c r="I9663">
        <v>312</v>
      </c>
      <c r="J9663">
        <v>3.1650000000000063</v>
      </c>
      <c r="K9663" t="s">
        <v>17767</v>
      </c>
      <c r="L9663" s="3" t="s">
        <v>20622</v>
      </c>
    </row>
    <row r="9664" spans="8:12" x14ac:dyDescent="0.2">
      <c r="H9664" t="s">
        <v>13353</v>
      </c>
      <c r="I9664">
        <v>102</v>
      </c>
      <c r="J9664">
        <v>3.1666666666666572</v>
      </c>
      <c r="K9664" t="s">
        <v>17767</v>
      </c>
      <c r="L9664" s="3" t="s">
        <v>20622</v>
      </c>
    </row>
    <row r="9665" spans="8:12" x14ac:dyDescent="0.2">
      <c r="H9665" t="s">
        <v>18264</v>
      </c>
      <c r="I9665">
        <v>62</v>
      </c>
      <c r="J9665">
        <v>3.1675000000000013</v>
      </c>
      <c r="K9665" t="s">
        <v>20620</v>
      </c>
      <c r="L9665" s="3" t="s">
        <v>17773</v>
      </c>
    </row>
    <row r="9666" spans="8:12" x14ac:dyDescent="0.2">
      <c r="H9666" t="s">
        <v>19222</v>
      </c>
      <c r="I9666">
        <v>105</v>
      </c>
      <c r="J9666">
        <v>3.1687500000000171</v>
      </c>
      <c r="K9666" t="s">
        <v>20620</v>
      </c>
      <c r="L9666" s="3" t="s">
        <v>20622</v>
      </c>
    </row>
    <row r="9667" spans="8:12" x14ac:dyDescent="0.2">
      <c r="H9667" t="s">
        <v>20139</v>
      </c>
      <c r="I9667">
        <v>164</v>
      </c>
      <c r="J9667">
        <v>3.1699999999999875</v>
      </c>
      <c r="K9667" t="s">
        <v>20620</v>
      </c>
      <c r="L9667" s="3" t="s">
        <v>20622</v>
      </c>
    </row>
    <row r="9668" spans="8:12" x14ac:dyDescent="0.2">
      <c r="H9668" t="s">
        <v>19316</v>
      </c>
      <c r="I9668">
        <v>110</v>
      </c>
      <c r="J9668">
        <v>3.1700000000000017</v>
      </c>
      <c r="K9668" t="s">
        <v>20620</v>
      </c>
      <c r="L9668" s="3" t="s">
        <v>20622</v>
      </c>
    </row>
    <row r="9669" spans="8:12" x14ac:dyDescent="0.2">
      <c r="H9669" t="s">
        <v>17789</v>
      </c>
      <c r="I9669">
        <v>11</v>
      </c>
      <c r="J9669">
        <v>3.1712500000000001</v>
      </c>
      <c r="K9669" t="s">
        <v>20620</v>
      </c>
      <c r="L9669" s="3" t="s">
        <v>17769</v>
      </c>
    </row>
    <row r="9670" spans="8:12" x14ac:dyDescent="0.2">
      <c r="H9670" t="s">
        <v>19981</v>
      </c>
      <c r="I9670">
        <v>150</v>
      </c>
      <c r="J9670">
        <v>3.1746428571428709</v>
      </c>
      <c r="K9670" t="s">
        <v>20620</v>
      </c>
      <c r="L9670" s="3" t="s">
        <v>20622</v>
      </c>
    </row>
    <row r="9671" spans="8:12" x14ac:dyDescent="0.2">
      <c r="H9671" t="s">
        <v>13355</v>
      </c>
      <c r="I9671">
        <v>49</v>
      </c>
      <c r="J9671">
        <v>3.1749999999999972</v>
      </c>
      <c r="K9671" t="s">
        <v>17767</v>
      </c>
      <c r="L9671" s="3" t="s">
        <v>17772</v>
      </c>
    </row>
    <row r="9672" spans="8:12" x14ac:dyDescent="0.2">
      <c r="H9672" t="s">
        <v>17926</v>
      </c>
      <c r="I9672">
        <v>39</v>
      </c>
      <c r="J9672">
        <v>3.1750000000000007</v>
      </c>
      <c r="K9672" t="s">
        <v>20620</v>
      </c>
      <c r="L9672" s="3" t="s">
        <v>17772</v>
      </c>
    </row>
    <row r="9673" spans="8:12" x14ac:dyDescent="0.2">
      <c r="H9673" t="s">
        <v>11249</v>
      </c>
      <c r="I9673">
        <v>145</v>
      </c>
      <c r="J9673">
        <v>3.1750000000000025</v>
      </c>
      <c r="K9673" t="s">
        <v>20620</v>
      </c>
      <c r="L9673" s="3" t="s">
        <v>20622</v>
      </c>
    </row>
    <row r="9674" spans="8:12" x14ac:dyDescent="0.2">
      <c r="H9674" t="s">
        <v>13357</v>
      </c>
      <c r="I9674">
        <v>68</v>
      </c>
      <c r="J9674">
        <v>3.1770000000000067</v>
      </c>
      <c r="K9674" t="s">
        <v>17767</v>
      </c>
      <c r="L9674" s="3" t="s">
        <v>17773</v>
      </c>
    </row>
    <row r="9675" spans="8:12" x14ac:dyDescent="0.2">
      <c r="H9675" t="s">
        <v>13359</v>
      </c>
      <c r="I9675">
        <v>198</v>
      </c>
      <c r="J9675">
        <v>3.1800000000000068</v>
      </c>
      <c r="K9675" t="s">
        <v>17767</v>
      </c>
      <c r="L9675" s="3" t="s">
        <v>20622</v>
      </c>
    </row>
    <row r="9676" spans="8:12" x14ac:dyDescent="0.2">
      <c r="H9676" t="s">
        <v>19999</v>
      </c>
      <c r="I9676">
        <v>151</v>
      </c>
      <c r="J9676">
        <v>3.1807142857142856</v>
      </c>
      <c r="K9676" t="s">
        <v>20620</v>
      </c>
      <c r="L9676" s="3" t="s">
        <v>20622</v>
      </c>
    </row>
    <row r="9677" spans="8:12" x14ac:dyDescent="0.2">
      <c r="H9677" t="s">
        <v>13361</v>
      </c>
      <c r="I9677">
        <v>132</v>
      </c>
      <c r="J9677">
        <v>3.1819999999999986</v>
      </c>
      <c r="K9677" t="s">
        <v>17767</v>
      </c>
      <c r="L9677" s="3" t="s">
        <v>20622</v>
      </c>
    </row>
    <row r="9678" spans="8:12" x14ac:dyDescent="0.2">
      <c r="H9678" t="s">
        <v>18149</v>
      </c>
      <c r="I9678">
        <v>56</v>
      </c>
      <c r="J9678">
        <v>3.1825000000000045</v>
      </c>
      <c r="K9678" t="s">
        <v>20620</v>
      </c>
      <c r="L9678" s="3" t="s">
        <v>17773</v>
      </c>
    </row>
    <row r="9679" spans="8:12" x14ac:dyDescent="0.2">
      <c r="H9679" t="s">
        <v>13364</v>
      </c>
      <c r="I9679">
        <v>81</v>
      </c>
      <c r="J9679">
        <v>3.188999999999993</v>
      </c>
      <c r="K9679" t="s">
        <v>17767</v>
      </c>
      <c r="L9679" s="3" t="s">
        <v>17773</v>
      </c>
    </row>
    <row r="9680" spans="8:12" x14ac:dyDescent="0.2">
      <c r="H9680" t="s">
        <v>19570</v>
      </c>
      <c r="I9680">
        <v>122</v>
      </c>
      <c r="J9680">
        <v>3.1892857142857167</v>
      </c>
      <c r="K9680" t="s">
        <v>20620</v>
      </c>
      <c r="L9680" s="3" t="s">
        <v>20622</v>
      </c>
    </row>
    <row r="9681" spans="8:12" x14ac:dyDescent="0.2">
      <c r="H9681" t="s">
        <v>10702</v>
      </c>
      <c r="I9681">
        <v>67</v>
      </c>
      <c r="J9681">
        <v>3.1902380952380867</v>
      </c>
      <c r="K9681" t="s">
        <v>20620</v>
      </c>
      <c r="L9681" s="3" t="s">
        <v>17773</v>
      </c>
    </row>
    <row r="9682" spans="8:12" x14ac:dyDescent="0.2">
      <c r="H9682" t="s">
        <v>4631</v>
      </c>
      <c r="I9682">
        <v>145</v>
      </c>
      <c r="J9682">
        <v>3.1914285714285739</v>
      </c>
      <c r="K9682" t="s">
        <v>20620</v>
      </c>
      <c r="L9682" s="3" t="s">
        <v>20622</v>
      </c>
    </row>
    <row r="9683" spans="8:12" x14ac:dyDescent="0.2">
      <c r="H9683" t="s">
        <v>13366</v>
      </c>
      <c r="I9683">
        <v>88</v>
      </c>
      <c r="J9683">
        <v>3.1933333333333334</v>
      </c>
      <c r="K9683" t="s">
        <v>17767</v>
      </c>
      <c r="L9683" s="3" t="s">
        <v>17773</v>
      </c>
    </row>
    <row r="9684" spans="8:12" x14ac:dyDescent="0.2">
      <c r="H9684" t="s">
        <v>17570</v>
      </c>
      <c r="I9684">
        <v>52</v>
      </c>
      <c r="J9684">
        <v>3.1946428571428669</v>
      </c>
      <c r="K9684" t="s">
        <v>20620</v>
      </c>
      <c r="L9684" s="3" t="s">
        <v>17773</v>
      </c>
    </row>
    <row r="9685" spans="8:12" x14ac:dyDescent="0.2">
      <c r="H9685" t="s">
        <v>354</v>
      </c>
      <c r="I9685">
        <v>88</v>
      </c>
      <c r="J9685">
        <v>3.1946428571428669</v>
      </c>
      <c r="K9685" t="s">
        <v>20620</v>
      </c>
      <c r="L9685" s="3" t="s">
        <v>17773</v>
      </c>
    </row>
    <row r="9686" spans="8:12" x14ac:dyDescent="0.2">
      <c r="H9686" t="s">
        <v>828</v>
      </c>
      <c r="I9686">
        <v>90</v>
      </c>
      <c r="J9686">
        <v>3.1979166666666714</v>
      </c>
      <c r="K9686" t="s">
        <v>20620</v>
      </c>
      <c r="L9686" s="3" t="s">
        <v>17773</v>
      </c>
    </row>
    <row r="9687" spans="8:12" x14ac:dyDescent="0.2">
      <c r="H9687" t="s">
        <v>19288</v>
      </c>
      <c r="I9687">
        <v>108</v>
      </c>
      <c r="J9687">
        <v>3.2024999999999864</v>
      </c>
      <c r="K9687" t="s">
        <v>20620</v>
      </c>
      <c r="L9687" s="3" t="s">
        <v>20622</v>
      </c>
    </row>
    <row r="9688" spans="8:12" x14ac:dyDescent="0.2">
      <c r="H9688" t="s">
        <v>5569</v>
      </c>
      <c r="I9688">
        <v>141</v>
      </c>
      <c r="J9688">
        <v>3.2033333333333189</v>
      </c>
      <c r="K9688" t="s">
        <v>20620</v>
      </c>
      <c r="L9688" s="3" t="s">
        <v>20622</v>
      </c>
    </row>
    <row r="9689" spans="8:12" x14ac:dyDescent="0.2">
      <c r="H9689" t="s">
        <v>19804</v>
      </c>
      <c r="I9689">
        <v>135</v>
      </c>
      <c r="J9689">
        <v>3.2041666666666657</v>
      </c>
      <c r="K9689" t="s">
        <v>20620</v>
      </c>
      <c r="L9689" s="3" t="s">
        <v>20622</v>
      </c>
    </row>
    <row r="9690" spans="8:12" x14ac:dyDescent="0.2">
      <c r="H9690" t="s">
        <v>14735</v>
      </c>
      <c r="I9690">
        <v>147</v>
      </c>
      <c r="J9690">
        <v>3.2082142857142628</v>
      </c>
      <c r="K9690" t="s">
        <v>20620</v>
      </c>
      <c r="L9690" s="3" t="s">
        <v>20622</v>
      </c>
    </row>
    <row r="9691" spans="8:12" x14ac:dyDescent="0.2">
      <c r="H9691" t="s">
        <v>13368</v>
      </c>
      <c r="I9691">
        <v>66</v>
      </c>
      <c r="J9691">
        <v>3.2083333333333215</v>
      </c>
      <c r="K9691" t="s">
        <v>17767</v>
      </c>
      <c r="L9691" s="3" t="s">
        <v>17773</v>
      </c>
    </row>
    <row r="9692" spans="8:12" x14ac:dyDescent="0.2">
      <c r="H9692" t="s">
        <v>13370</v>
      </c>
      <c r="I9692">
        <v>167</v>
      </c>
      <c r="J9692">
        <v>3.2084999999999937</v>
      </c>
      <c r="K9692" t="s">
        <v>17767</v>
      </c>
      <c r="L9692" s="3" t="s">
        <v>20622</v>
      </c>
    </row>
    <row r="9693" spans="8:12" x14ac:dyDescent="0.2">
      <c r="H9693" t="s">
        <v>13373</v>
      </c>
      <c r="I9693">
        <v>220</v>
      </c>
      <c r="J9693">
        <v>3.2133333333333338</v>
      </c>
      <c r="K9693" t="s">
        <v>17767</v>
      </c>
      <c r="L9693" s="3" t="s">
        <v>20622</v>
      </c>
    </row>
    <row r="9694" spans="8:12" x14ac:dyDescent="0.2">
      <c r="H9694" t="s">
        <v>19590</v>
      </c>
      <c r="I9694">
        <v>123</v>
      </c>
      <c r="J9694">
        <v>3.2137500000000001</v>
      </c>
      <c r="K9694" t="s">
        <v>20620</v>
      </c>
      <c r="L9694" s="3" t="s">
        <v>20622</v>
      </c>
    </row>
    <row r="9695" spans="8:12" x14ac:dyDescent="0.2">
      <c r="H9695" t="s">
        <v>20563</v>
      </c>
      <c r="I9695">
        <v>407</v>
      </c>
      <c r="J9695">
        <v>3.2137500000000001</v>
      </c>
      <c r="K9695" t="s">
        <v>20620</v>
      </c>
      <c r="L9695" s="3" t="s">
        <v>20622</v>
      </c>
    </row>
    <row r="9696" spans="8:12" x14ac:dyDescent="0.2">
      <c r="H9696" t="s">
        <v>10219</v>
      </c>
      <c r="I9696">
        <v>72</v>
      </c>
      <c r="J9696">
        <v>3.2137500000000045</v>
      </c>
      <c r="K9696" t="s">
        <v>20620</v>
      </c>
      <c r="L9696" s="3" t="s">
        <v>17773</v>
      </c>
    </row>
    <row r="9697" spans="8:12" x14ac:dyDescent="0.2">
      <c r="H9697" t="s">
        <v>16038</v>
      </c>
      <c r="I9697">
        <v>208</v>
      </c>
      <c r="J9697">
        <v>3.2164285714285796</v>
      </c>
      <c r="K9697" t="s">
        <v>20620</v>
      </c>
      <c r="L9697" s="3" t="s">
        <v>20622</v>
      </c>
    </row>
    <row r="9698" spans="8:12" x14ac:dyDescent="0.2">
      <c r="H9698" t="s">
        <v>13376</v>
      </c>
      <c r="I9698">
        <v>136</v>
      </c>
      <c r="J9698">
        <v>3.2199999999999847</v>
      </c>
      <c r="K9698" t="s">
        <v>17767</v>
      </c>
      <c r="L9698" s="3" t="s">
        <v>20622</v>
      </c>
    </row>
    <row r="9699" spans="8:12" x14ac:dyDescent="0.2">
      <c r="H9699" t="s">
        <v>13378</v>
      </c>
      <c r="I9699">
        <v>118</v>
      </c>
      <c r="J9699">
        <v>3.2233333333333292</v>
      </c>
      <c r="K9699" t="s">
        <v>17767</v>
      </c>
      <c r="L9699" s="3" t="s">
        <v>20622</v>
      </c>
    </row>
    <row r="9700" spans="8:12" x14ac:dyDescent="0.2">
      <c r="H9700" t="s">
        <v>13381</v>
      </c>
      <c r="I9700">
        <v>105</v>
      </c>
      <c r="J9700">
        <v>3.2246666666666641</v>
      </c>
      <c r="K9700" t="s">
        <v>17767</v>
      </c>
      <c r="L9700" s="3" t="s">
        <v>20622</v>
      </c>
    </row>
    <row r="9701" spans="8:12" x14ac:dyDescent="0.2">
      <c r="H9701" t="s">
        <v>19223</v>
      </c>
      <c r="I9701">
        <v>105</v>
      </c>
      <c r="J9701">
        <v>3.2262500000000003</v>
      </c>
      <c r="K9701" t="s">
        <v>20620</v>
      </c>
      <c r="L9701" s="3" t="s">
        <v>20622</v>
      </c>
    </row>
    <row r="9702" spans="8:12" x14ac:dyDescent="0.2">
      <c r="H9702" t="s">
        <v>13383</v>
      </c>
      <c r="I9702">
        <v>126</v>
      </c>
      <c r="J9702">
        <v>3.2266666666666701</v>
      </c>
      <c r="K9702" t="s">
        <v>17767</v>
      </c>
      <c r="L9702" s="3" t="s">
        <v>20622</v>
      </c>
    </row>
    <row r="9703" spans="8:12" x14ac:dyDescent="0.2">
      <c r="H9703" t="s">
        <v>13386</v>
      </c>
      <c r="I9703">
        <v>105</v>
      </c>
      <c r="J9703">
        <v>3.2266666666666737</v>
      </c>
      <c r="K9703" t="s">
        <v>17767</v>
      </c>
      <c r="L9703" s="3" t="s">
        <v>20622</v>
      </c>
    </row>
    <row r="9704" spans="8:12" x14ac:dyDescent="0.2">
      <c r="H9704" t="s">
        <v>1320</v>
      </c>
      <c r="I9704">
        <v>60</v>
      </c>
      <c r="J9704">
        <v>3.2269642857142884</v>
      </c>
      <c r="K9704" t="s">
        <v>20620</v>
      </c>
      <c r="L9704" s="3" t="s">
        <v>17773</v>
      </c>
    </row>
    <row r="9705" spans="8:12" x14ac:dyDescent="0.2">
      <c r="H9705" t="s">
        <v>20011</v>
      </c>
      <c r="I9705">
        <v>152</v>
      </c>
      <c r="J9705">
        <v>3.2283928571428504</v>
      </c>
      <c r="K9705" t="s">
        <v>20620</v>
      </c>
      <c r="L9705" s="3" t="s">
        <v>20622</v>
      </c>
    </row>
    <row r="9706" spans="8:12" x14ac:dyDescent="0.2">
      <c r="H9706" t="s">
        <v>12036</v>
      </c>
      <c r="I9706">
        <v>111</v>
      </c>
      <c r="J9706">
        <v>3.2287500000000051</v>
      </c>
      <c r="K9706" t="s">
        <v>20620</v>
      </c>
      <c r="L9706" s="3" t="s">
        <v>20622</v>
      </c>
    </row>
    <row r="9707" spans="8:12" x14ac:dyDescent="0.2">
      <c r="H9707" t="s">
        <v>9677</v>
      </c>
      <c r="I9707">
        <v>88</v>
      </c>
      <c r="J9707">
        <v>3.2292857142857372</v>
      </c>
      <c r="K9707" t="s">
        <v>20620</v>
      </c>
      <c r="L9707" s="3" t="s">
        <v>17773</v>
      </c>
    </row>
    <row r="9708" spans="8:12" x14ac:dyDescent="0.2">
      <c r="H9708" t="s">
        <v>18223</v>
      </c>
      <c r="I9708">
        <v>60</v>
      </c>
      <c r="J9708">
        <v>3.2316666666666691</v>
      </c>
      <c r="K9708" t="s">
        <v>20620</v>
      </c>
      <c r="L9708" s="3" t="s">
        <v>17773</v>
      </c>
    </row>
    <row r="9709" spans="8:12" x14ac:dyDescent="0.2">
      <c r="H9709" t="s">
        <v>13389</v>
      </c>
      <c r="I9709">
        <v>150</v>
      </c>
      <c r="J9709">
        <v>3.2333333333333343</v>
      </c>
      <c r="K9709" t="s">
        <v>17767</v>
      </c>
      <c r="L9709" s="3" t="s">
        <v>20622</v>
      </c>
    </row>
    <row r="9710" spans="8:12" x14ac:dyDescent="0.2">
      <c r="H9710" t="s">
        <v>17865</v>
      </c>
      <c r="I9710">
        <v>30</v>
      </c>
      <c r="J9710">
        <v>3.2349999999999994</v>
      </c>
      <c r="K9710" t="s">
        <v>20620</v>
      </c>
      <c r="L9710" s="3" t="s">
        <v>17772</v>
      </c>
    </row>
    <row r="9711" spans="8:12" x14ac:dyDescent="0.2">
      <c r="H9711" t="s">
        <v>13391</v>
      </c>
      <c r="I9711">
        <v>59</v>
      </c>
      <c r="J9711">
        <v>3.2383333333333368</v>
      </c>
      <c r="K9711" t="s">
        <v>17767</v>
      </c>
      <c r="L9711" s="3" t="s">
        <v>17773</v>
      </c>
    </row>
    <row r="9712" spans="8:12" x14ac:dyDescent="0.2">
      <c r="H9712" t="s">
        <v>13394</v>
      </c>
      <c r="I9712">
        <v>78</v>
      </c>
      <c r="J9712">
        <v>3.2416666666666636</v>
      </c>
      <c r="K9712" t="s">
        <v>17767</v>
      </c>
      <c r="L9712" s="3" t="s">
        <v>17773</v>
      </c>
    </row>
    <row r="9713" spans="8:12" x14ac:dyDescent="0.2">
      <c r="H9713" t="s">
        <v>13396</v>
      </c>
      <c r="I9713">
        <v>99</v>
      </c>
      <c r="J9713">
        <v>3.2416666666666742</v>
      </c>
      <c r="K9713" t="s">
        <v>17767</v>
      </c>
      <c r="L9713" s="3" t="s">
        <v>17773</v>
      </c>
    </row>
    <row r="9714" spans="8:12" x14ac:dyDescent="0.2">
      <c r="H9714" t="s">
        <v>13398</v>
      </c>
      <c r="I9714">
        <v>263</v>
      </c>
      <c r="J9714">
        <v>3.2420000000000044</v>
      </c>
      <c r="K9714" t="s">
        <v>17767</v>
      </c>
      <c r="L9714" s="3" t="s">
        <v>20622</v>
      </c>
    </row>
    <row r="9715" spans="8:12" x14ac:dyDescent="0.2">
      <c r="H9715" t="s">
        <v>13400</v>
      </c>
      <c r="I9715">
        <v>98</v>
      </c>
      <c r="J9715">
        <v>3.2433333333333394</v>
      </c>
      <c r="K9715" t="s">
        <v>17767</v>
      </c>
      <c r="L9715" s="3" t="s">
        <v>17773</v>
      </c>
    </row>
    <row r="9716" spans="8:12" x14ac:dyDescent="0.2">
      <c r="H9716" t="s">
        <v>19548</v>
      </c>
      <c r="I9716">
        <v>121</v>
      </c>
      <c r="J9716">
        <v>3.2447619047619156</v>
      </c>
      <c r="K9716" t="s">
        <v>20620</v>
      </c>
      <c r="L9716" s="3" t="s">
        <v>20622</v>
      </c>
    </row>
    <row r="9717" spans="8:12" x14ac:dyDescent="0.2">
      <c r="H9717" t="s">
        <v>9350</v>
      </c>
      <c r="I9717">
        <v>88</v>
      </c>
      <c r="J9717">
        <v>3.2454166666666566</v>
      </c>
      <c r="K9717" t="s">
        <v>20620</v>
      </c>
      <c r="L9717" s="3" t="s">
        <v>17773</v>
      </c>
    </row>
    <row r="9718" spans="8:12" x14ac:dyDescent="0.2">
      <c r="H9718" t="s">
        <v>13403</v>
      </c>
      <c r="I9718">
        <v>57</v>
      </c>
      <c r="J9718">
        <v>3.25</v>
      </c>
      <c r="K9718" t="s">
        <v>17767</v>
      </c>
      <c r="L9718" s="3" t="s">
        <v>17773</v>
      </c>
    </row>
    <row r="9719" spans="8:12" x14ac:dyDescent="0.2">
      <c r="H9719" t="s">
        <v>19952</v>
      </c>
      <c r="I9719">
        <v>147</v>
      </c>
      <c r="J9719">
        <v>3.2514285714285762</v>
      </c>
      <c r="K9719" t="s">
        <v>20620</v>
      </c>
      <c r="L9719" s="3" t="s">
        <v>20622</v>
      </c>
    </row>
    <row r="9720" spans="8:12" x14ac:dyDescent="0.2">
      <c r="H9720" t="s">
        <v>19166</v>
      </c>
      <c r="I9720">
        <v>102</v>
      </c>
      <c r="J9720">
        <v>3.2516666666666652</v>
      </c>
      <c r="K9720" t="s">
        <v>20620</v>
      </c>
      <c r="L9720" s="3" t="s">
        <v>20622</v>
      </c>
    </row>
    <row r="9721" spans="8:12" x14ac:dyDescent="0.2">
      <c r="H9721" t="s">
        <v>16219</v>
      </c>
      <c r="I9721">
        <v>48</v>
      </c>
      <c r="J9721">
        <v>3.2537499999999984</v>
      </c>
      <c r="K9721" t="s">
        <v>20620</v>
      </c>
      <c r="L9721" s="3" t="s">
        <v>17772</v>
      </c>
    </row>
    <row r="9722" spans="8:12" x14ac:dyDescent="0.2">
      <c r="H9722" t="s">
        <v>6277</v>
      </c>
      <c r="I9722">
        <v>137</v>
      </c>
      <c r="J9722">
        <v>3.2542857142857287</v>
      </c>
      <c r="K9722" t="s">
        <v>20620</v>
      </c>
      <c r="L9722" s="3" t="s">
        <v>20622</v>
      </c>
    </row>
    <row r="9723" spans="8:12" x14ac:dyDescent="0.2">
      <c r="H9723" t="s">
        <v>19140</v>
      </c>
      <c r="I9723">
        <v>101</v>
      </c>
      <c r="J9723">
        <v>3.2557142857142765</v>
      </c>
      <c r="K9723" t="s">
        <v>20620</v>
      </c>
      <c r="L9723" s="3" t="s">
        <v>20622</v>
      </c>
    </row>
    <row r="9724" spans="8:12" x14ac:dyDescent="0.2">
      <c r="H9724" t="s">
        <v>19673</v>
      </c>
      <c r="I9724">
        <v>127</v>
      </c>
      <c r="J9724">
        <v>3.2569047619047637</v>
      </c>
      <c r="K9724" t="s">
        <v>20620</v>
      </c>
      <c r="L9724" s="3" t="s">
        <v>20622</v>
      </c>
    </row>
    <row r="9725" spans="8:12" x14ac:dyDescent="0.2">
      <c r="H9725" t="s">
        <v>13405</v>
      </c>
      <c r="I9725">
        <v>58</v>
      </c>
      <c r="J9725">
        <v>3.2579999999999814</v>
      </c>
      <c r="K9725" t="s">
        <v>17767</v>
      </c>
      <c r="L9725" s="3" t="s">
        <v>17773</v>
      </c>
    </row>
    <row r="9726" spans="8:12" x14ac:dyDescent="0.2">
      <c r="H9726" t="s">
        <v>13408</v>
      </c>
      <c r="I9726">
        <v>183</v>
      </c>
      <c r="J9726">
        <v>3.2599999999999909</v>
      </c>
      <c r="K9726" t="s">
        <v>17767</v>
      </c>
      <c r="L9726" s="3" t="s">
        <v>20622</v>
      </c>
    </row>
    <row r="9727" spans="8:12" x14ac:dyDescent="0.2">
      <c r="H9727" t="s">
        <v>13411</v>
      </c>
      <c r="I9727">
        <v>76</v>
      </c>
      <c r="J9727">
        <v>3.2624999999999997</v>
      </c>
      <c r="K9727" t="s">
        <v>17767</v>
      </c>
      <c r="L9727" s="3" t="s">
        <v>17773</v>
      </c>
    </row>
    <row r="9728" spans="8:12" x14ac:dyDescent="0.2">
      <c r="H9728" t="s">
        <v>3050</v>
      </c>
      <c r="I9728">
        <v>49</v>
      </c>
      <c r="J9728">
        <v>3.2626785714285713</v>
      </c>
      <c r="K9728" t="s">
        <v>20620</v>
      </c>
      <c r="L9728" s="3" t="s">
        <v>17772</v>
      </c>
    </row>
    <row r="9729" spans="8:12" x14ac:dyDescent="0.2">
      <c r="H9729" t="s">
        <v>19898</v>
      </c>
      <c r="I9729">
        <v>143</v>
      </c>
      <c r="J9729">
        <v>3.2628571428571291</v>
      </c>
      <c r="K9729" t="s">
        <v>20620</v>
      </c>
      <c r="L9729" s="3" t="s">
        <v>20622</v>
      </c>
    </row>
    <row r="9730" spans="8:12" x14ac:dyDescent="0.2">
      <c r="H9730" t="s">
        <v>10925</v>
      </c>
      <c r="I9730">
        <v>102</v>
      </c>
      <c r="J9730">
        <v>3.2628571428571576</v>
      </c>
      <c r="K9730" t="s">
        <v>20620</v>
      </c>
      <c r="L9730" s="3" t="s">
        <v>20622</v>
      </c>
    </row>
    <row r="9731" spans="8:12" x14ac:dyDescent="0.2">
      <c r="H9731" t="s">
        <v>13413</v>
      </c>
      <c r="I9731">
        <v>33</v>
      </c>
      <c r="J9731">
        <v>3.2666666666666515</v>
      </c>
      <c r="K9731" t="s">
        <v>17767</v>
      </c>
      <c r="L9731" s="3" t="s">
        <v>17772</v>
      </c>
    </row>
    <row r="9732" spans="8:12" x14ac:dyDescent="0.2">
      <c r="H9732" t="s">
        <v>13415</v>
      </c>
      <c r="I9732">
        <v>210</v>
      </c>
      <c r="J9732">
        <v>3.2699999999999818</v>
      </c>
      <c r="K9732" t="s">
        <v>17767</v>
      </c>
      <c r="L9732" s="3" t="s">
        <v>20622</v>
      </c>
    </row>
    <row r="9733" spans="8:12" x14ac:dyDescent="0.2">
      <c r="H9733" t="s">
        <v>13418</v>
      </c>
      <c r="I9733">
        <v>123</v>
      </c>
      <c r="J9733">
        <v>3.2716666666666683</v>
      </c>
      <c r="K9733" t="s">
        <v>17767</v>
      </c>
      <c r="L9733" s="3" t="s">
        <v>20622</v>
      </c>
    </row>
    <row r="9734" spans="8:12" x14ac:dyDescent="0.2">
      <c r="H9734" t="s">
        <v>13421</v>
      </c>
      <c r="I9734">
        <v>76</v>
      </c>
      <c r="J9734">
        <v>3.2783333333333324</v>
      </c>
      <c r="K9734" t="s">
        <v>17767</v>
      </c>
      <c r="L9734" s="3" t="s">
        <v>17773</v>
      </c>
    </row>
    <row r="9735" spans="8:12" x14ac:dyDescent="0.2">
      <c r="H9735" t="s">
        <v>13423</v>
      </c>
      <c r="I9735">
        <v>46</v>
      </c>
      <c r="J9735">
        <v>3.2799999999999994</v>
      </c>
      <c r="K9735" t="s">
        <v>17767</v>
      </c>
      <c r="L9735" s="3" t="s">
        <v>17772</v>
      </c>
    </row>
    <row r="9736" spans="8:12" x14ac:dyDescent="0.2">
      <c r="H9736" t="s">
        <v>13908</v>
      </c>
      <c r="I9736">
        <v>149</v>
      </c>
      <c r="J9736">
        <v>3.2817857142857179</v>
      </c>
      <c r="K9736" t="s">
        <v>20620</v>
      </c>
      <c r="L9736" s="3" t="s">
        <v>20622</v>
      </c>
    </row>
    <row r="9737" spans="8:12" x14ac:dyDescent="0.2">
      <c r="H9737" t="s">
        <v>16649</v>
      </c>
      <c r="I9737">
        <v>115</v>
      </c>
      <c r="J9737">
        <v>3.2828571428571429</v>
      </c>
      <c r="K9737" t="s">
        <v>20620</v>
      </c>
      <c r="L9737" s="3" t="s">
        <v>20622</v>
      </c>
    </row>
    <row r="9738" spans="8:12" x14ac:dyDescent="0.2">
      <c r="H9738" t="s">
        <v>20514</v>
      </c>
      <c r="I9738">
        <v>290</v>
      </c>
      <c r="J9738">
        <v>3.2828571428571438</v>
      </c>
      <c r="K9738" t="s">
        <v>20620</v>
      </c>
      <c r="L9738" s="3" t="s">
        <v>20622</v>
      </c>
    </row>
    <row r="9739" spans="8:12" x14ac:dyDescent="0.2">
      <c r="H9739" t="s">
        <v>13425</v>
      </c>
      <c r="I9739">
        <v>98</v>
      </c>
      <c r="J9739">
        <v>3.2841666666666685</v>
      </c>
      <c r="K9739" t="s">
        <v>17767</v>
      </c>
      <c r="L9739" s="3" t="s">
        <v>17773</v>
      </c>
    </row>
    <row r="9740" spans="8:12" x14ac:dyDescent="0.2">
      <c r="H9740" t="s">
        <v>18561</v>
      </c>
      <c r="I9740">
        <v>76</v>
      </c>
      <c r="J9740">
        <v>3.2910714285714282</v>
      </c>
      <c r="K9740" t="s">
        <v>20620</v>
      </c>
      <c r="L9740" s="3" t="s">
        <v>17773</v>
      </c>
    </row>
    <row r="9741" spans="8:12" x14ac:dyDescent="0.2">
      <c r="H9741" t="s">
        <v>12171</v>
      </c>
      <c r="I9741">
        <v>57</v>
      </c>
      <c r="J9741">
        <v>3.2949999999999999</v>
      </c>
      <c r="K9741" t="s">
        <v>20620</v>
      </c>
      <c r="L9741" s="3" t="s">
        <v>17773</v>
      </c>
    </row>
    <row r="9742" spans="8:12" x14ac:dyDescent="0.2">
      <c r="H9742" t="s">
        <v>13427</v>
      </c>
      <c r="I9742">
        <v>179</v>
      </c>
      <c r="J9742">
        <v>3.2966666666666526</v>
      </c>
      <c r="K9742" t="s">
        <v>17767</v>
      </c>
      <c r="L9742" s="3" t="s">
        <v>20622</v>
      </c>
    </row>
    <row r="9743" spans="8:12" x14ac:dyDescent="0.2">
      <c r="H9743" t="s">
        <v>14207</v>
      </c>
      <c r="I9743">
        <v>54</v>
      </c>
      <c r="J9743">
        <v>3.2999999999999972</v>
      </c>
      <c r="K9743" t="s">
        <v>20620</v>
      </c>
      <c r="L9743" s="3" t="s">
        <v>17773</v>
      </c>
    </row>
    <row r="9744" spans="8:12" x14ac:dyDescent="0.2">
      <c r="H9744" t="s">
        <v>13430</v>
      </c>
      <c r="I9744">
        <v>39</v>
      </c>
      <c r="J9744">
        <v>3.3016666666666623</v>
      </c>
      <c r="K9744" t="s">
        <v>17767</v>
      </c>
      <c r="L9744" s="3" t="s">
        <v>17772</v>
      </c>
    </row>
    <row r="9745" spans="8:12" x14ac:dyDescent="0.2">
      <c r="H9745" t="s">
        <v>13433</v>
      </c>
      <c r="I9745">
        <v>363</v>
      </c>
      <c r="J9745">
        <v>3.3049999999999997</v>
      </c>
      <c r="K9745" t="s">
        <v>17767</v>
      </c>
      <c r="L9745" s="3" t="s">
        <v>20622</v>
      </c>
    </row>
    <row r="9746" spans="8:12" x14ac:dyDescent="0.2">
      <c r="H9746" t="s">
        <v>20561</v>
      </c>
      <c r="I9746">
        <v>400</v>
      </c>
      <c r="J9746">
        <v>3.3051785714285629</v>
      </c>
      <c r="K9746" t="s">
        <v>20620</v>
      </c>
      <c r="L9746" s="3" t="s">
        <v>20622</v>
      </c>
    </row>
    <row r="9747" spans="8:12" x14ac:dyDescent="0.2">
      <c r="H9747" t="s">
        <v>20222</v>
      </c>
      <c r="I9747">
        <v>175</v>
      </c>
      <c r="J9747">
        <v>3.30517857142857</v>
      </c>
      <c r="K9747" t="s">
        <v>20620</v>
      </c>
      <c r="L9747" s="3" t="s">
        <v>20622</v>
      </c>
    </row>
    <row r="9748" spans="8:12" x14ac:dyDescent="0.2">
      <c r="H9748" t="s">
        <v>8429</v>
      </c>
      <c r="I9748">
        <v>96</v>
      </c>
      <c r="J9748">
        <v>3.3080357142857153</v>
      </c>
      <c r="K9748" t="s">
        <v>20620</v>
      </c>
      <c r="L9748" s="3" t="s">
        <v>17773</v>
      </c>
    </row>
    <row r="9749" spans="8:12" x14ac:dyDescent="0.2">
      <c r="H9749" t="s">
        <v>13435</v>
      </c>
      <c r="I9749">
        <v>128</v>
      </c>
      <c r="J9749">
        <v>3.3083333333333371</v>
      </c>
      <c r="K9749" t="s">
        <v>17767</v>
      </c>
      <c r="L9749" s="3" t="s">
        <v>20622</v>
      </c>
    </row>
    <row r="9750" spans="8:12" x14ac:dyDescent="0.2">
      <c r="H9750" t="s">
        <v>13438</v>
      </c>
      <c r="I9750">
        <v>122</v>
      </c>
      <c r="J9750">
        <v>3.3096666666666672</v>
      </c>
      <c r="K9750" t="s">
        <v>17767</v>
      </c>
      <c r="L9750" s="3" t="s">
        <v>20622</v>
      </c>
    </row>
    <row r="9751" spans="8:12" x14ac:dyDescent="0.2">
      <c r="H9751" t="s">
        <v>13440</v>
      </c>
      <c r="I9751">
        <v>219</v>
      </c>
      <c r="J9751">
        <v>3.3103333333333325</v>
      </c>
      <c r="K9751" t="s">
        <v>17767</v>
      </c>
      <c r="L9751" s="3" t="s">
        <v>20622</v>
      </c>
    </row>
    <row r="9752" spans="8:12" x14ac:dyDescent="0.2">
      <c r="H9752" t="s">
        <v>13443</v>
      </c>
      <c r="I9752">
        <v>67</v>
      </c>
      <c r="J9752">
        <v>3.3133333333333326</v>
      </c>
      <c r="K9752" t="s">
        <v>17767</v>
      </c>
      <c r="L9752" s="3" t="s">
        <v>17773</v>
      </c>
    </row>
    <row r="9753" spans="8:12" x14ac:dyDescent="0.2">
      <c r="H9753" t="s">
        <v>18982</v>
      </c>
      <c r="I9753">
        <v>94</v>
      </c>
      <c r="J9753">
        <v>3.3149999999999977</v>
      </c>
      <c r="K9753" t="s">
        <v>20620</v>
      </c>
      <c r="L9753" s="3" t="s">
        <v>17773</v>
      </c>
    </row>
    <row r="9754" spans="8:12" x14ac:dyDescent="0.2">
      <c r="H9754" t="s">
        <v>20482</v>
      </c>
      <c r="I9754">
        <v>259</v>
      </c>
      <c r="J9754">
        <v>3.3180357142857138</v>
      </c>
      <c r="K9754" t="s">
        <v>20620</v>
      </c>
      <c r="L9754" s="3" t="s">
        <v>20622</v>
      </c>
    </row>
    <row r="9755" spans="8:12" x14ac:dyDescent="0.2">
      <c r="H9755" t="s">
        <v>3119</v>
      </c>
      <c r="I9755">
        <v>64</v>
      </c>
      <c r="J9755">
        <v>3.3207142857142884</v>
      </c>
      <c r="K9755" t="s">
        <v>20620</v>
      </c>
      <c r="L9755" s="3" t="s">
        <v>17773</v>
      </c>
    </row>
    <row r="9756" spans="8:12" x14ac:dyDescent="0.2">
      <c r="H9756" t="s">
        <v>13446</v>
      </c>
      <c r="I9756">
        <v>76</v>
      </c>
      <c r="J9756">
        <v>3.3219999999999885</v>
      </c>
      <c r="K9756" t="s">
        <v>17767</v>
      </c>
      <c r="L9756" s="3" t="s">
        <v>17773</v>
      </c>
    </row>
    <row r="9757" spans="8:12" x14ac:dyDescent="0.2">
      <c r="H9757" t="s">
        <v>10279</v>
      </c>
      <c r="I9757">
        <v>132</v>
      </c>
      <c r="J9757">
        <v>3.3226785714285825</v>
      </c>
      <c r="K9757" t="s">
        <v>20620</v>
      </c>
      <c r="L9757" s="3" t="s">
        <v>20622</v>
      </c>
    </row>
    <row r="9758" spans="8:12" x14ac:dyDescent="0.2">
      <c r="H9758" t="s">
        <v>13448</v>
      </c>
      <c r="I9758">
        <v>185</v>
      </c>
      <c r="J9758">
        <v>3.3256666666666685</v>
      </c>
      <c r="K9758" t="s">
        <v>17767</v>
      </c>
      <c r="L9758" s="3" t="s">
        <v>20622</v>
      </c>
    </row>
    <row r="9759" spans="8:12" x14ac:dyDescent="0.2">
      <c r="H9759" t="s">
        <v>13450</v>
      </c>
      <c r="I9759">
        <v>163</v>
      </c>
      <c r="J9759">
        <v>3.328000000000003</v>
      </c>
      <c r="K9759" t="s">
        <v>17767</v>
      </c>
      <c r="L9759" s="3" t="s">
        <v>20622</v>
      </c>
    </row>
    <row r="9760" spans="8:12" x14ac:dyDescent="0.2">
      <c r="H9760" t="s">
        <v>13452</v>
      </c>
      <c r="I9760">
        <v>76</v>
      </c>
      <c r="J9760">
        <v>3.3283333333333331</v>
      </c>
      <c r="K9760" t="s">
        <v>17767</v>
      </c>
      <c r="L9760" s="3" t="s">
        <v>17773</v>
      </c>
    </row>
    <row r="9761" spans="8:12" x14ac:dyDescent="0.2">
      <c r="H9761" t="s">
        <v>18731</v>
      </c>
      <c r="I9761">
        <v>83</v>
      </c>
      <c r="J9761">
        <v>3.3299999999999983</v>
      </c>
      <c r="K9761" t="s">
        <v>20620</v>
      </c>
      <c r="L9761" s="3" t="s">
        <v>17773</v>
      </c>
    </row>
    <row r="9762" spans="8:12" x14ac:dyDescent="0.2">
      <c r="H9762" t="s">
        <v>6457</v>
      </c>
      <c r="I9762">
        <v>92</v>
      </c>
      <c r="J9762">
        <v>3.3304761904761904</v>
      </c>
      <c r="K9762" t="s">
        <v>20620</v>
      </c>
      <c r="L9762" s="3" t="s">
        <v>17773</v>
      </c>
    </row>
    <row r="9763" spans="8:12" x14ac:dyDescent="0.2">
      <c r="H9763" t="s">
        <v>13455</v>
      </c>
      <c r="I9763">
        <v>94</v>
      </c>
      <c r="J9763">
        <v>3.332499999999996</v>
      </c>
      <c r="K9763" t="s">
        <v>17767</v>
      </c>
      <c r="L9763" s="3" t="s">
        <v>17773</v>
      </c>
    </row>
    <row r="9764" spans="8:12" x14ac:dyDescent="0.2">
      <c r="H9764" t="s">
        <v>20262</v>
      </c>
      <c r="I9764">
        <v>180</v>
      </c>
      <c r="J9764">
        <v>3.3333333333333286</v>
      </c>
      <c r="K9764" t="s">
        <v>20620</v>
      </c>
      <c r="L9764" s="3" t="s">
        <v>20622</v>
      </c>
    </row>
    <row r="9765" spans="8:12" x14ac:dyDescent="0.2">
      <c r="H9765" t="s">
        <v>13458</v>
      </c>
      <c r="I9765">
        <v>86</v>
      </c>
      <c r="J9765">
        <v>3.3340000000000032</v>
      </c>
      <c r="K9765" t="s">
        <v>17767</v>
      </c>
      <c r="L9765" s="3" t="s">
        <v>17773</v>
      </c>
    </row>
    <row r="9766" spans="8:12" x14ac:dyDescent="0.2">
      <c r="H9766" t="s">
        <v>13461</v>
      </c>
      <c r="I9766">
        <v>93</v>
      </c>
      <c r="J9766">
        <v>3.3340000000000032</v>
      </c>
      <c r="K9766" t="s">
        <v>17767</v>
      </c>
      <c r="L9766" s="3" t="s">
        <v>17773</v>
      </c>
    </row>
    <row r="9767" spans="8:12" x14ac:dyDescent="0.2">
      <c r="H9767" t="s">
        <v>13463</v>
      </c>
      <c r="I9767">
        <v>127</v>
      </c>
      <c r="J9767">
        <v>3.3340000000000032</v>
      </c>
      <c r="K9767" t="s">
        <v>17767</v>
      </c>
      <c r="L9767" s="3" t="s">
        <v>20622</v>
      </c>
    </row>
    <row r="9768" spans="8:12" x14ac:dyDescent="0.2">
      <c r="H9768" t="s">
        <v>13466</v>
      </c>
      <c r="I9768">
        <v>47</v>
      </c>
      <c r="J9768">
        <v>3.3366666666666625</v>
      </c>
      <c r="K9768" t="s">
        <v>17767</v>
      </c>
      <c r="L9768" s="3" t="s">
        <v>17772</v>
      </c>
    </row>
    <row r="9769" spans="8:12" x14ac:dyDescent="0.2">
      <c r="H9769" t="s">
        <v>13471</v>
      </c>
      <c r="I9769">
        <v>65</v>
      </c>
      <c r="J9769">
        <v>3.3383333333333383</v>
      </c>
      <c r="K9769" t="s">
        <v>17767</v>
      </c>
      <c r="L9769" s="3" t="s">
        <v>17773</v>
      </c>
    </row>
    <row r="9770" spans="8:12" x14ac:dyDescent="0.2">
      <c r="H9770" t="s">
        <v>13473</v>
      </c>
      <c r="I9770">
        <v>78</v>
      </c>
      <c r="J9770">
        <v>3.3383333333333383</v>
      </c>
      <c r="K9770" t="s">
        <v>17767</v>
      </c>
      <c r="L9770" s="3" t="s">
        <v>17773</v>
      </c>
    </row>
    <row r="9771" spans="8:12" x14ac:dyDescent="0.2">
      <c r="H9771" t="s">
        <v>7015</v>
      </c>
      <c r="I9771">
        <v>124</v>
      </c>
      <c r="J9771">
        <v>3.3467857142857156</v>
      </c>
      <c r="K9771" t="s">
        <v>20620</v>
      </c>
      <c r="L9771" s="3" t="s">
        <v>20622</v>
      </c>
    </row>
    <row r="9772" spans="8:12" x14ac:dyDescent="0.2">
      <c r="H9772" t="s">
        <v>9989</v>
      </c>
      <c r="I9772">
        <v>33</v>
      </c>
      <c r="J9772">
        <v>3.3525000000000063</v>
      </c>
      <c r="K9772" t="s">
        <v>20620</v>
      </c>
      <c r="L9772" s="3" t="s">
        <v>17772</v>
      </c>
    </row>
    <row r="9773" spans="8:12" x14ac:dyDescent="0.2">
      <c r="H9773" t="s">
        <v>20194</v>
      </c>
      <c r="I9773">
        <v>171</v>
      </c>
      <c r="J9773">
        <v>3.3533333333333335</v>
      </c>
      <c r="K9773" t="s">
        <v>20620</v>
      </c>
      <c r="L9773" s="3" t="s">
        <v>20622</v>
      </c>
    </row>
    <row r="9774" spans="8:12" x14ac:dyDescent="0.2">
      <c r="H9774" t="s">
        <v>19373</v>
      </c>
      <c r="I9774">
        <v>113</v>
      </c>
      <c r="J9774">
        <v>3.3533333333333388</v>
      </c>
      <c r="K9774" t="s">
        <v>20620</v>
      </c>
      <c r="L9774" s="3" t="s">
        <v>20622</v>
      </c>
    </row>
    <row r="9775" spans="8:12" x14ac:dyDescent="0.2">
      <c r="H9775" t="s">
        <v>18756</v>
      </c>
      <c r="I9775">
        <v>84</v>
      </c>
      <c r="J9775">
        <v>3.3544642857142852</v>
      </c>
      <c r="K9775" t="s">
        <v>20620</v>
      </c>
      <c r="L9775" s="3" t="s">
        <v>17773</v>
      </c>
    </row>
    <row r="9776" spans="8:12" x14ac:dyDescent="0.2">
      <c r="H9776" t="s">
        <v>15394</v>
      </c>
      <c r="I9776">
        <v>27</v>
      </c>
      <c r="J9776">
        <v>3.3549999999999986</v>
      </c>
      <c r="K9776" t="s">
        <v>20620</v>
      </c>
      <c r="L9776" s="3" t="s">
        <v>17771</v>
      </c>
    </row>
    <row r="9777" spans="8:12" x14ac:dyDescent="0.2">
      <c r="H9777" t="s">
        <v>13475</v>
      </c>
      <c r="I9777">
        <v>83</v>
      </c>
      <c r="J9777">
        <v>3.3583333333333343</v>
      </c>
      <c r="K9777" t="s">
        <v>17767</v>
      </c>
      <c r="L9777" s="3" t="s">
        <v>17773</v>
      </c>
    </row>
    <row r="9778" spans="8:12" x14ac:dyDescent="0.2">
      <c r="H9778" t="s">
        <v>13793</v>
      </c>
      <c r="I9778">
        <v>130</v>
      </c>
      <c r="J9778">
        <v>3.3629166666666634</v>
      </c>
      <c r="K9778" t="s">
        <v>20620</v>
      </c>
      <c r="L9778" s="3" t="s">
        <v>20622</v>
      </c>
    </row>
    <row r="9779" spans="8:12" x14ac:dyDescent="0.2">
      <c r="H9779" t="s">
        <v>18427</v>
      </c>
      <c r="I9779">
        <v>70</v>
      </c>
      <c r="J9779">
        <v>3.3633333333333297</v>
      </c>
      <c r="K9779" t="s">
        <v>20620</v>
      </c>
      <c r="L9779" s="3" t="s">
        <v>17773</v>
      </c>
    </row>
    <row r="9780" spans="8:12" x14ac:dyDescent="0.2">
      <c r="H9780" t="s">
        <v>13478</v>
      </c>
      <c r="I9780">
        <v>135</v>
      </c>
      <c r="J9780">
        <v>3.3633333333333439</v>
      </c>
      <c r="K9780" t="s">
        <v>17767</v>
      </c>
      <c r="L9780" s="3" t="s">
        <v>20622</v>
      </c>
    </row>
    <row r="9781" spans="8:12" x14ac:dyDescent="0.2">
      <c r="H9781" t="s">
        <v>18889</v>
      </c>
      <c r="I9781">
        <v>90</v>
      </c>
      <c r="J9781">
        <v>3.3651785714285722</v>
      </c>
      <c r="K9781" t="s">
        <v>20620</v>
      </c>
      <c r="L9781" s="3" t="s">
        <v>17773</v>
      </c>
    </row>
    <row r="9782" spans="8:12" x14ac:dyDescent="0.2">
      <c r="H9782" t="s">
        <v>13480</v>
      </c>
      <c r="I9782">
        <v>50</v>
      </c>
      <c r="J9782">
        <v>3.3666666666666742</v>
      </c>
      <c r="K9782" t="s">
        <v>17767</v>
      </c>
      <c r="L9782" s="3" t="s">
        <v>17772</v>
      </c>
    </row>
    <row r="9783" spans="8:12" x14ac:dyDescent="0.2">
      <c r="H9783" t="s">
        <v>9233</v>
      </c>
      <c r="I9783">
        <v>96</v>
      </c>
      <c r="J9783">
        <v>3.3676785714285842</v>
      </c>
      <c r="K9783" t="s">
        <v>20620</v>
      </c>
      <c r="L9783" s="3" t="s">
        <v>17773</v>
      </c>
    </row>
    <row r="9784" spans="8:12" x14ac:dyDescent="0.2">
      <c r="H9784" t="s">
        <v>13483</v>
      </c>
      <c r="I9784">
        <v>134</v>
      </c>
      <c r="J9784">
        <v>3.3683333333333536</v>
      </c>
      <c r="K9784" t="s">
        <v>17767</v>
      </c>
      <c r="L9784" s="3" t="s">
        <v>20622</v>
      </c>
    </row>
    <row r="9785" spans="8:12" x14ac:dyDescent="0.2">
      <c r="H9785" t="s">
        <v>13485</v>
      </c>
      <c r="I9785">
        <v>67</v>
      </c>
      <c r="J9785">
        <v>3.3699999999999903</v>
      </c>
      <c r="K9785" t="s">
        <v>17767</v>
      </c>
      <c r="L9785" s="3" t="s">
        <v>17773</v>
      </c>
    </row>
    <row r="9786" spans="8:12" x14ac:dyDescent="0.2">
      <c r="H9786" t="s">
        <v>13488</v>
      </c>
      <c r="I9786">
        <v>68</v>
      </c>
      <c r="J9786">
        <v>3.3716666666666661</v>
      </c>
      <c r="K9786" t="s">
        <v>17767</v>
      </c>
      <c r="L9786" s="3" t="s">
        <v>17773</v>
      </c>
    </row>
    <row r="9787" spans="8:12" x14ac:dyDescent="0.2">
      <c r="H9787" t="s">
        <v>13490</v>
      </c>
      <c r="I9787">
        <v>54</v>
      </c>
      <c r="J9787">
        <v>3.3719999999999999</v>
      </c>
      <c r="K9787" t="s">
        <v>17767</v>
      </c>
      <c r="L9787" s="3" t="s">
        <v>17773</v>
      </c>
    </row>
    <row r="9788" spans="8:12" x14ac:dyDescent="0.2">
      <c r="H9788" t="s">
        <v>13492</v>
      </c>
      <c r="I9788">
        <v>141</v>
      </c>
      <c r="J9788">
        <v>3.3719999999999999</v>
      </c>
      <c r="K9788" t="s">
        <v>17767</v>
      </c>
      <c r="L9788" s="3" t="s">
        <v>20622</v>
      </c>
    </row>
    <row r="9789" spans="8:12" x14ac:dyDescent="0.2">
      <c r="H9789" t="s">
        <v>10420</v>
      </c>
      <c r="I9789">
        <v>137</v>
      </c>
      <c r="J9789">
        <v>3.3737500000000153</v>
      </c>
      <c r="K9789" t="s">
        <v>20620</v>
      </c>
      <c r="L9789" s="3" t="s">
        <v>20622</v>
      </c>
    </row>
    <row r="9790" spans="8:12" x14ac:dyDescent="0.2">
      <c r="H9790" t="s">
        <v>13494</v>
      </c>
      <c r="I9790">
        <v>243</v>
      </c>
      <c r="J9790">
        <v>3.375</v>
      </c>
      <c r="K9790" t="s">
        <v>17767</v>
      </c>
      <c r="L9790" s="3" t="s">
        <v>20622</v>
      </c>
    </row>
    <row r="9791" spans="8:12" x14ac:dyDescent="0.2">
      <c r="H9791" t="s">
        <v>13497</v>
      </c>
      <c r="I9791">
        <v>236</v>
      </c>
      <c r="J9791">
        <v>3.3783333333333339</v>
      </c>
      <c r="K9791" t="s">
        <v>17767</v>
      </c>
      <c r="L9791" s="3" t="s">
        <v>20622</v>
      </c>
    </row>
    <row r="9792" spans="8:12" x14ac:dyDescent="0.2">
      <c r="H9792" t="s">
        <v>3567</v>
      </c>
      <c r="I9792">
        <v>87</v>
      </c>
      <c r="J9792">
        <v>3.3812500000000227</v>
      </c>
      <c r="K9792" t="s">
        <v>20620</v>
      </c>
      <c r="L9792" s="3" t="s">
        <v>17773</v>
      </c>
    </row>
    <row r="9793" spans="8:12" x14ac:dyDescent="0.2">
      <c r="H9793" t="s">
        <v>13501</v>
      </c>
      <c r="I9793">
        <v>890</v>
      </c>
      <c r="J9793">
        <v>3.38333333333334</v>
      </c>
      <c r="K9793" t="s">
        <v>17767</v>
      </c>
      <c r="L9793" s="3" t="s">
        <v>20622</v>
      </c>
    </row>
    <row r="9794" spans="8:12" x14ac:dyDescent="0.2">
      <c r="H9794" t="s">
        <v>9130</v>
      </c>
      <c r="I9794">
        <v>101</v>
      </c>
      <c r="J9794">
        <v>3.3837500000000063</v>
      </c>
      <c r="K9794" t="s">
        <v>20620</v>
      </c>
      <c r="L9794" s="3" t="s">
        <v>20622</v>
      </c>
    </row>
    <row r="9795" spans="8:12" x14ac:dyDescent="0.2">
      <c r="H9795" t="s">
        <v>13503</v>
      </c>
      <c r="I9795">
        <v>119</v>
      </c>
      <c r="J9795">
        <v>3.3841666666666583</v>
      </c>
      <c r="K9795" t="s">
        <v>17767</v>
      </c>
      <c r="L9795" s="3" t="s">
        <v>20622</v>
      </c>
    </row>
    <row r="9796" spans="8:12" x14ac:dyDescent="0.2">
      <c r="H9796" t="s">
        <v>13505</v>
      </c>
      <c r="I9796">
        <v>72</v>
      </c>
      <c r="J9796">
        <v>3.3845000000000027</v>
      </c>
      <c r="K9796" t="s">
        <v>17767</v>
      </c>
      <c r="L9796" s="3" t="s">
        <v>17773</v>
      </c>
    </row>
    <row r="9797" spans="8:12" x14ac:dyDescent="0.2">
      <c r="H9797" t="s">
        <v>13508</v>
      </c>
      <c r="I9797">
        <v>87</v>
      </c>
      <c r="J9797">
        <v>3.3873333333333449</v>
      </c>
      <c r="K9797" t="s">
        <v>17767</v>
      </c>
      <c r="L9797" s="3" t="s">
        <v>17773</v>
      </c>
    </row>
    <row r="9798" spans="8:12" x14ac:dyDescent="0.2">
      <c r="H9798" t="s">
        <v>13510</v>
      </c>
      <c r="I9798">
        <v>61</v>
      </c>
      <c r="J9798">
        <v>3.3900000000000148</v>
      </c>
      <c r="K9798" t="s">
        <v>17767</v>
      </c>
      <c r="L9798" s="3" t="s">
        <v>17773</v>
      </c>
    </row>
    <row r="9799" spans="8:12" x14ac:dyDescent="0.2">
      <c r="H9799" t="s">
        <v>13512</v>
      </c>
      <c r="I9799">
        <v>224</v>
      </c>
      <c r="J9799">
        <v>3.3905000000000003</v>
      </c>
      <c r="K9799" t="s">
        <v>17767</v>
      </c>
      <c r="L9799" s="3" t="s">
        <v>20622</v>
      </c>
    </row>
    <row r="9800" spans="8:12" x14ac:dyDescent="0.2">
      <c r="H9800" t="s">
        <v>12379</v>
      </c>
      <c r="I9800">
        <v>72</v>
      </c>
      <c r="J9800">
        <v>3.3925000000000125</v>
      </c>
      <c r="K9800" t="s">
        <v>20620</v>
      </c>
      <c r="L9800" s="3" t="s">
        <v>17773</v>
      </c>
    </row>
    <row r="9801" spans="8:12" x14ac:dyDescent="0.2">
      <c r="H9801" t="s">
        <v>19486</v>
      </c>
      <c r="I9801">
        <v>118</v>
      </c>
      <c r="J9801">
        <v>3.3928571428571432</v>
      </c>
      <c r="K9801" t="s">
        <v>20620</v>
      </c>
      <c r="L9801" s="3" t="s">
        <v>20622</v>
      </c>
    </row>
    <row r="9802" spans="8:12" x14ac:dyDescent="0.2">
      <c r="H9802" t="s">
        <v>13515</v>
      </c>
      <c r="I9802">
        <v>213</v>
      </c>
      <c r="J9802">
        <v>3.3933333333333309</v>
      </c>
      <c r="K9802" t="s">
        <v>17767</v>
      </c>
      <c r="L9802" s="3" t="s">
        <v>20622</v>
      </c>
    </row>
    <row r="9803" spans="8:12" x14ac:dyDescent="0.2">
      <c r="H9803" t="s">
        <v>13517</v>
      </c>
      <c r="I9803">
        <v>72</v>
      </c>
      <c r="J9803">
        <v>3.3950000000000102</v>
      </c>
      <c r="K9803" t="s">
        <v>17767</v>
      </c>
      <c r="L9803" s="3" t="s">
        <v>17773</v>
      </c>
    </row>
    <row r="9804" spans="8:12" x14ac:dyDescent="0.2">
      <c r="H9804" t="s">
        <v>19028</v>
      </c>
      <c r="I9804">
        <v>96</v>
      </c>
      <c r="J9804">
        <v>3.3971428571428675</v>
      </c>
      <c r="K9804" t="s">
        <v>20620</v>
      </c>
      <c r="L9804" s="3" t="s">
        <v>17773</v>
      </c>
    </row>
    <row r="9805" spans="8:12" x14ac:dyDescent="0.2">
      <c r="H9805" t="s">
        <v>19891</v>
      </c>
      <c r="I9805">
        <v>142</v>
      </c>
      <c r="J9805">
        <v>3.3974999999999937</v>
      </c>
      <c r="K9805" t="s">
        <v>20620</v>
      </c>
      <c r="L9805" s="3" t="s">
        <v>20622</v>
      </c>
    </row>
    <row r="9806" spans="8:12" x14ac:dyDescent="0.2">
      <c r="H9806" t="s">
        <v>13519</v>
      </c>
      <c r="I9806">
        <v>162</v>
      </c>
      <c r="J9806">
        <v>3.3983333333333334</v>
      </c>
      <c r="K9806" t="s">
        <v>17767</v>
      </c>
      <c r="L9806" s="3" t="s">
        <v>20622</v>
      </c>
    </row>
    <row r="9807" spans="8:12" x14ac:dyDescent="0.2">
      <c r="H9807" t="s">
        <v>17487</v>
      </c>
      <c r="I9807">
        <v>94</v>
      </c>
      <c r="J9807">
        <v>3.3983333333333405</v>
      </c>
      <c r="K9807" t="s">
        <v>20620</v>
      </c>
      <c r="L9807" s="3" t="s">
        <v>17773</v>
      </c>
    </row>
    <row r="9808" spans="8:12" x14ac:dyDescent="0.2">
      <c r="H9808" t="s">
        <v>16753</v>
      </c>
      <c r="I9808">
        <v>194</v>
      </c>
      <c r="J9808">
        <v>3.3985714285714259</v>
      </c>
      <c r="K9808" t="s">
        <v>20620</v>
      </c>
      <c r="L9808" s="3" t="s">
        <v>20622</v>
      </c>
    </row>
    <row r="9809" spans="8:12" x14ac:dyDescent="0.2">
      <c r="H9809" t="s">
        <v>13522</v>
      </c>
      <c r="I9809">
        <v>176</v>
      </c>
      <c r="J9809">
        <v>3.3995000000000033</v>
      </c>
      <c r="K9809" t="s">
        <v>17767</v>
      </c>
      <c r="L9809" s="3" t="s">
        <v>20622</v>
      </c>
    </row>
    <row r="9810" spans="8:12" x14ac:dyDescent="0.2">
      <c r="H9810" t="s">
        <v>13525</v>
      </c>
      <c r="I9810">
        <v>106</v>
      </c>
      <c r="J9810">
        <v>3.3999999999999986</v>
      </c>
      <c r="K9810" t="s">
        <v>17767</v>
      </c>
      <c r="L9810" s="3" t="s">
        <v>20622</v>
      </c>
    </row>
    <row r="9811" spans="8:12" x14ac:dyDescent="0.2">
      <c r="H9811" t="s">
        <v>18182</v>
      </c>
      <c r="I9811">
        <v>58</v>
      </c>
      <c r="J9811">
        <v>3.4012499999999992</v>
      </c>
      <c r="K9811" t="s">
        <v>20620</v>
      </c>
      <c r="L9811" s="3" t="s">
        <v>17773</v>
      </c>
    </row>
    <row r="9812" spans="8:12" x14ac:dyDescent="0.2">
      <c r="H9812" t="s">
        <v>13527</v>
      </c>
      <c r="I9812">
        <v>176</v>
      </c>
      <c r="J9812">
        <v>3.4016666666666566</v>
      </c>
      <c r="K9812" t="s">
        <v>17767</v>
      </c>
      <c r="L9812" s="3" t="s">
        <v>20622</v>
      </c>
    </row>
    <row r="9813" spans="8:12" x14ac:dyDescent="0.2">
      <c r="H9813" t="s">
        <v>20320</v>
      </c>
      <c r="I9813">
        <v>190</v>
      </c>
      <c r="J9813">
        <v>3.4017857142857082</v>
      </c>
      <c r="K9813" t="s">
        <v>20620</v>
      </c>
      <c r="L9813" s="3" t="s">
        <v>20622</v>
      </c>
    </row>
    <row r="9814" spans="8:12" x14ac:dyDescent="0.2">
      <c r="H9814" t="s">
        <v>18757</v>
      </c>
      <c r="I9814">
        <v>84</v>
      </c>
      <c r="J9814">
        <v>3.4049999999999869</v>
      </c>
      <c r="K9814" t="s">
        <v>20620</v>
      </c>
      <c r="L9814" s="3" t="s">
        <v>17773</v>
      </c>
    </row>
    <row r="9815" spans="8:12" x14ac:dyDescent="0.2">
      <c r="H9815" t="s">
        <v>13530</v>
      </c>
      <c r="I9815">
        <v>196</v>
      </c>
      <c r="J9815">
        <v>3.4066666666666654</v>
      </c>
      <c r="K9815" t="s">
        <v>17767</v>
      </c>
      <c r="L9815" s="3" t="s">
        <v>20622</v>
      </c>
    </row>
    <row r="9816" spans="8:12" x14ac:dyDescent="0.2">
      <c r="H9816" t="s">
        <v>18491</v>
      </c>
      <c r="I9816">
        <v>73</v>
      </c>
      <c r="J9816">
        <v>3.4066666666666672</v>
      </c>
      <c r="K9816" t="s">
        <v>20620</v>
      </c>
      <c r="L9816" s="3" t="s">
        <v>17773</v>
      </c>
    </row>
    <row r="9817" spans="8:12" x14ac:dyDescent="0.2">
      <c r="H9817" t="s">
        <v>13532</v>
      </c>
      <c r="I9817">
        <v>92</v>
      </c>
      <c r="J9817">
        <v>3.4066666666666805</v>
      </c>
      <c r="K9817" t="s">
        <v>17767</v>
      </c>
      <c r="L9817" s="3" t="s">
        <v>17773</v>
      </c>
    </row>
    <row r="9818" spans="8:12" x14ac:dyDescent="0.2">
      <c r="H9818" t="s">
        <v>14808</v>
      </c>
      <c r="I9818">
        <v>91</v>
      </c>
      <c r="J9818">
        <v>3.4074999999999918</v>
      </c>
      <c r="K9818" t="s">
        <v>20620</v>
      </c>
      <c r="L9818" s="3" t="s">
        <v>17773</v>
      </c>
    </row>
    <row r="9819" spans="8:12" x14ac:dyDescent="0.2">
      <c r="H9819" t="s">
        <v>13535</v>
      </c>
      <c r="I9819">
        <v>93</v>
      </c>
      <c r="J9819">
        <v>3.4079999999999999</v>
      </c>
      <c r="K9819" t="s">
        <v>17767</v>
      </c>
      <c r="L9819" s="3" t="s">
        <v>17773</v>
      </c>
    </row>
    <row r="9820" spans="8:12" x14ac:dyDescent="0.2">
      <c r="H9820" t="s">
        <v>13537</v>
      </c>
      <c r="I9820">
        <v>46</v>
      </c>
      <c r="J9820">
        <v>3.4099999999999824</v>
      </c>
      <c r="K9820" t="s">
        <v>17767</v>
      </c>
      <c r="L9820" s="3" t="s">
        <v>17772</v>
      </c>
    </row>
    <row r="9821" spans="8:12" x14ac:dyDescent="0.2">
      <c r="H9821" t="s">
        <v>13539</v>
      </c>
      <c r="I9821">
        <v>54</v>
      </c>
      <c r="J9821">
        <v>3.41</v>
      </c>
      <c r="K9821" t="s">
        <v>17767</v>
      </c>
      <c r="L9821" s="3" t="s">
        <v>17773</v>
      </c>
    </row>
    <row r="9822" spans="8:12" x14ac:dyDescent="0.2">
      <c r="H9822" t="s">
        <v>13541</v>
      </c>
      <c r="I9822">
        <v>165</v>
      </c>
      <c r="J9822">
        <v>3.4100000000000108</v>
      </c>
      <c r="K9822" t="s">
        <v>17767</v>
      </c>
      <c r="L9822" s="3" t="s">
        <v>20622</v>
      </c>
    </row>
    <row r="9823" spans="8:12" x14ac:dyDescent="0.2">
      <c r="H9823" t="s">
        <v>20374</v>
      </c>
      <c r="I9823">
        <v>201</v>
      </c>
      <c r="J9823">
        <v>3.4126190476190601</v>
      </c>
      <c r="K9823" t="s">
        <v>20620</v>
      </c>
      <c r="L9823" s="3" t="s">
        <v>20622</v>
      </c>
    </row>
    <row r="9824" spans="8:12" x14ac:dyDescent="0.2">
      <c r="H9824" t="s">
        <v>13543</v>
      </c>
      <c r="I9824">
        <v>114</v>
      </c>
      <c r="J9824">
        <v>3.4149999999999956</v>
      </c>
      <c r="K9824" t="s">
        <v>17767</v>
      </c>
      <c r="L9824" s="3" t="s">
        <v>20622</v>
      </c>
    </row>
    <row r="9825" spans="8:12" x14ac:dyDescent="0.2">
      <c r="H9825" t="s">
        <v>18183</v>
      </c>
      <c r="I9825">
        <v>58</v>
      </c>
      <c r="J9825">
        <v>3.4171428571428581</v>
      </c>
      <c r="K9825" t="s">
        <v>20620</v>
      </c>
      <c r="L9825" s="3" t="s">
        <v>17773</v>
      </c>
    </row>
    <row r="9826" spans="8:12" x14ac:dyDescent="0.2">
      <c r="H9826" t="s">
        <v>18137</v>
      </c>
      <c r="I9826">
        <v>55</v>
      </c>
      <c r="J9826">
        <v>3.4175000000000004</v>
      </c>
      <c r="K9826" t="s">
        <v>20620</v>
      </c>
      <c r="L9826" s="3" t="s">
        <v>17773</v>
      </c>
    </row>
    <row r="9827" spans="8:12" x14ac:dyDescent="0.2">
      <c r="H9827" t="s">
        <v>13545</v>
      </c>
      <c r="I9827">
        <v>128</v>
      </c>
      <c r="J9827">
        <v>3.4183333333333366</v>
      </c>
      <c r="K9827" t="s">
        <v>17767</v>
      </c>
      <c r="L9827" s="3" t="s">
        <v>20622</v>
      </c>
    </row>
    <row r="9828" spans="8:12" x14ac:dyDescent="0.2">
      <c r="H9828" t="s">
        <v>13547</v>
      </c>
      <c r="I9828">
        <v>100</v>
      </c>
      <c r="J9828">
        <v>3.4184999999999945</v>
      </c>
      <c r="K9828" t="s">
        <v>17767</v>
      </c>
      <c r="L9828" s="3" t="s">
        <v>17773</v>
      </c>
    </row>
    <row r="9829" spans="8:12" x14ac:dyDescent="0.2">
      <c r="H9829" t="s">
        <v>19029</v>
      </c>
      <c r="I9829">
        <v>96</v>
      </c>
      <c r="J9829">
        <v>3.4200000000000159</v>
      </c>
      <c r="K9829" t="s">
        <v>20620</v>
      </c>
      <c r="L9829" s="3" t="s">
        <v>17773</v>
      </c>
    </row>
    <row r="9830" spans="8:12" x14ac:dyDescent="0.2">
      <c r="H9830" t="s">
        <v>8020</v>
      </c>
      <c r="I9830">
        <v>63</v>
      </c>
      <c r="J9830">
        <v>3.4216666666666686</v>
      </c>
      <c r="K9830" t="s">
        <v>20620</v>
      </c>
      <c r="L9830" s="3" t="s">
        <v>17773</v>
      </c>
    </row>
    <row r="9831" spans="8:12" x14ac:dyDescent="0.2">
      <c r="H9831" t="s">
        <v>13549</v>
      </c>
      <c r="I9831">
        <v>109</v>
      </c>
      <c r="J9831">
        <v>3.4239999999999995</v>
      </c>
      <c r="K9831" t="s">
        <v>17767</v>
      </c>
      <c r="L9831" s="3" t="s">
        <v>20622</v>
      </c>
    </row>
    <row r="9832" spans="8:12" x14ac:dyDescent="0.2">
      <c r="H9832" t="s">
        <v>13551</v>
      </c>
      <c r="I9832">
        <v>157</v>
      </c>
      <c r="J9832">
        <v>3.4239999999999995</v>
      </c>
      <c r="K9832" t="s">
        <v>17767</v>
      </c>
      <c r="L9832" s="3" t="s">
        <v>20622</v>
      </c>
    </row>
    <row r="9833" spans="8:12" x14ac:dyDescent="0.2">
      <c r="H9833" t="s">
        <v>20246</v>
      </c>
      <c r="I9833">
        <v>178</v>
      </c>
      <c r="J9833">
        <v>3.4249999999999989</v>
      </c>
      <c r="K9833" t="s">
        <v>20620</v>
      </c>
      <c r="L9833" s="3" t="s">
        <v>20622</v>
      </c>
    </row>
    <row r="9834" spans="8:12" x14ac:dyDescent="0.2">
      <c r="H9834" t="s">
        <v>13553</v>
      </c>
      <c r="I9834">
        <v>114</v>
      </c>
      <c r="J9834">
        <v>3.4253333333333309</v>
      </c>
      <c r="K9834" t="s">
        <v>17767</v>
      </c>
      <c r="L9834" s="3" t="s">
        <v>20622</v>
      </c>
    </row>
    <row r="9835" spans="8:12" x14ac:dyDescent="0.2">
      <c r="H9835" t="s">
        <v>13555</v>
      </c>
      <c r="I9835">
        <v>87</v>
      </c>
      <c r="J9835">
        <v>3.4283333333333275</v>
      </c>
      <c r="K9835" t="s">
        <v>17767</v>
      </c>
      <c r="L9835" s="3" t="s">
        <v>17773</v>
      </c>
    </row>
    <row r="9836" spans="8:12" x14ac:dyDescent="0.2">
      <c r="H9836" t="s">
        <v>18307</v>
      </c>
      <c r="I9836">
        <v>64</v>
      </c>
      <c r="J9836">
        <v>3.4314285714285688</v>
      </c>
      <c r="K9836" t="s">
        <v>20620</v>
      </c>
      <c r="L9836" s="3" t="s">
        <v>17773</v>
      </c>
    </row>
    <row r="9837" spans="8:12" x14ac:dyDescent="0.2">
      <c r="H9837" t="s">
        <v>18821</v>
      </c>
      <c r="I9837">
        <v>87</v>
      </c>
      <c r="J9837">
        <v>3.4321428571428498</v>
      </c>
      <c r="K9837" t="s">
        <v>20620</v>
      </c>
      <c r="L9837" s="3" t="s">
        <v>17773</v>
      </c>
    </row>
    <row r="9838" spans="8:12" x14ac:dyDescent="0.2">
      <c r="H9838" t="s">
        <v>19264</v>
      </c>
      <c r="I9838">
        <v>107</v>
      </c>
      <c r="J9838">
        <v>3.4326785714285819</v>
      </c>
      <c r="K9838" t="s">
        <v>20620</v>
      </c>
      <c r="L9838" s="3" t="s">
        <v>20622</v>
      </c>
    </row>
    <row r="9839" spans="8:12" x14ac:dyDescent="0.2">
      <c r="H9839" t="s">
        <v>13557</v>
      </c>
      <c r="I9839">
        <v>100</v>
      </c>
      <c r="J9839">
        <v>3.4359999999999999</v>
      </c>
      <c r="K9839" t="s">
        <v>17767</v>
      </c>
      <c r="L9839" s="3" t="s">
        <v>17773</v>
      </c>
    </row>
    <row r="9840" spans="8:12" x14ac:dyDescent="0.2">
      <c r="H9840" t="s">
        <v>20367</v>
      </c>
      <c r="I9840">
        <v>199</v>
      </c>
      <c r="J9840">
        <v>3.4362499999999998</v>
      </c>
      <c r="K9840" t="s">
        <v>20620</v>
      </c>
      <c r="L9840" s="3" t="s">
        <v>20622</v>
      </c>
    </row>
    <row r="9841" spans="8:12" x14ac:dyDescent="0.2">
      <c r="H9841" t="s">
        <v>13559</v>
      </c>
      <c r="I9841">
        <v>30</v>
      </c>
      <c r="J9841">
        <v>3.4366666666666532</v>
      </c>
      <c r="K9841" t="s">
        <v>17767</v>
      </c>
      <c r="L9841" s="3" t="s">
        <v>17772</v>
      </c>
    </row>
    <row r="9842" spans="8:12" x14ac:dyDescent="0.2">
      <c r="H9842" t="s">
        <v>13561</v>
      </c>
      <c r="I9842">
        <v>103</v>
      </c>
      <c r="J9842">
        <v>3.4380000000000024</v>
      </c>
      <c r="K9842" t="s">
        <v>17767</v>
      </c>
      <c r="L9842" s="3" t="s">
        <v>20622</v>
      </c>
    </row>
    <row r="9843" spans="8:12" x14ac:dyDescent="0.2">
      <c r="H9843" t="s">
        <v>18249</v>
      </c>
      <c r="I9843">
        <v>61</v>
      </c>
      <c r="J9843">
        <v>3.4383333333333326</v>
      </c>
      <c r="K9843" t="s">
        <v>20620</v>
      </c>
      <c r="L9843" s="3" t="s">
        <v>17773</v>
      </c>
    </row>
    <row r="9844" spans="8:12" x14ac:dyDescent="0.2">
      <c r="H9844" t="s">
        <v>15622</v>
      </c>
      <c r="I9844">
        <v>205</v>
      </c>
      <c r="J9844">
        <v>3.4385714285714499</v>
      </c>
      <c r="K9844" t="s">
        <v>20620</v>
      </c>
      <c r="L9844" s="3" t="s">
        <v>20622</v>
      </c>
    </row>
    <row r="9845" spans="8:12" x14ac:dyDescent="0.2">
      <c r="H9845" t="s">
        <v>18377</v>
      </c>
      <c r="I9845">
        <v>67</v>
      </c>
      <c r="J9845">
        <v>3.4390476190476136</v>
      </c>
      <c r="K9845" t="s">
        <v>20620</v>
      </c>
      <c r="L9845" s="3" t="s">
        <v>17773</v>
      </c>
    </row>
    <row r="9846" spans="8:12" x14ac:dyDescent="0.2">
      <c r="H9846" t="s">
        <v>8249</v>
      </c>
      <c r="I9846">
        <v>83</v>
      </c>
      <c r="J9846">
        <v>3.4399999999999977</v>
      </c>
      <c r="K9846" t="s">
        <v>20620</v>
      </c>
      <c r="L9846" s="3" t="s">
        <v>17773</v>
      </c>
    </row>
    <row r="9847" spans="8:12" x14ac:dyDescent="0.2">
      <c r="H9847" t="s">
        <v>17902</v>
      </c>
      <c r="I9847">
        <v>36</v>
      </c>
      <c r="J9847">
        <v>3.4400000000000119</v>
      </c>
      <c r="K9847" t="s">
        <v>20620</v>
      </c>
      <c r="L9847" s="3" t="s">
        <v>17772</v>
      </c>
    </row>
    <row r="9848" spans="8:12" x14ac:dyDescent="0.2">
      <c r="H9848" t="s">
        <v>16786</v>
      </c>
      <c r="I9848">
        <v>154</v>
      </c>
      <c r="J9848">
        <v>3.44035714285714</v>
      </c>
      <c r="K9848" t="s">
        <v>20620</v>
      </c>
      <c r="L9848" s="3" t="s">
        <v>20622</v>
      </c>
    </row>
    <row r="9849" spans="8:12" x14ac:dyDescent="0.2">
      <c r="H9849" t="s">
        <v>13564</v>
      </c>
      <c r="I9849">
        <v>124</v>
      </c>
      <c r="J9849">
        <v>3.4424999999999955</v>
      </c>
      <c r="K9849" t="s">
        <v>17767</v>
      </c>
      <c r="L9849" s="3" t="s">
        <v>20622</v>
      </c>
    </row>
    <row r="9850" spans="8:12" x14ac:dyDescent="0.2">
      <c r="H9850" t="s">
        <v>19346</v>
      </c>
      <c r="I9850">
        <v>111</v>
      </c>
      <c r="J9850">
        <v>3.444285714285714</v>
      </c>
      <c r="K9850" t="s">
        <v>20620</v>
      </c>
      <c r="L9850" s="3" t="s">
        <v>20622</v>
      </c>
    </row>
    <row r="9851" spans="8:12" x14ac:dyDescent="0.2">
      <c r="H9851" t="s">
        <v>9393</v>
      </c>
      <c r="I9851">
        <v>87</v>
      </c>
      <c r="J9851">
        <v>3.4450000000000074</v>
      </c>
      <c r="K9851" t="s">
        <v>20620</v>
      </c>
      <c r="L9851" s="3" t="s">
        <v>17773</v>
      </c>
    </row>
    <row r="9852" spans="8:12" x14ac:dyDescent="0.2">
      <c r="H9852" t="s">
        <v>15154</v>
      </c>
      <c r="I9852">
        <v>135</v>
      </c>
      <c r="J9852">
        <v>3.446249999999992</v>
      </c>
      <c r="K9852" t="s">
        <v>20620</v>
      </c>
      <c r="L9852" s="3" t="s">
        <v>20622</v>
      </c>
    </row>
    <row r="9853" spans="8:12" x14ac:dyDescent="0.2">
      <c r="H9853" t="s">
        <v>20458</v>
      </c>
      <c r="I9853">
        <v>237</v>
      </c>
      <c r="J9853">
        <v>3.4475000000000002</v>
      </c>
      <c r="K9853" t="s">
        <v>20620</v>
      </c>
      <c r="L9853" s="3" t="s">
        <v>20622</v>
      </c>
    </row>
    <row r="9854" spans="8:12" x14ac:dyDescent="0.2">
      <c r="H9854" t="s">
        <v>13567</v>
      </c>
      <c r="I9854">
        <v>253</v>
      </c>
      <c r="J9854">
        <v>3.4483333333333341</v>
      </c>
      <c r="K9854" t="s">
        <v>17767</v>
      </c>
      <c r="L9854" s="3" t="s">
        <v>20622</v>
      </c>
    </row>
    <row r="9855" spans="8:12" x14ac:dyDescent="0.2">
      <c r="H9855" t="s">
        <v>13570</v>
      </c>
      <c r="I9855">
        <v>113</v>
      </c>
      <c r="J9855">
        <v>3.4483333333333377</v>
      </c>
      <c r="K9855" t="s">
        <v>17767</v>
      </c>
      <c r="L9855" s="3" t="s">
        <v>20622</v>
      </c>
    </row>
    <row r="9856" spans="8:12" x14ac:dyDescent="0.2">
      <c r="H9856" t="s">
        <v>13572</v>
      </c>
      <c r="I9856">
        <v>185</v>
      </c>
      <c r="J9856">
        <v>3.4483333333333377</v>
      </c>
      <c r="K9856" t="s">
        <v>17767</v>
      </c>
      <c r="L9856" s="3" t="s">
        <v>20622</v>
      </c>
    </row>
    <row r="9857" spans="8:12" x14ac:dyDescent="0.2">
      <c r="H9857" t="s">
        <v>19301</v>
      </c>
      <c r="I9857">
        <v>109</v>
      </c>
      <c r="J9857">
        <v>3.448750000000004</v>
      </c>
      <c r="K9857" t="s">
        <v>20620</v>
      </c>
      <c r="L9857" s="3" t="s">
        <v>20622</v>
      </c>
    </row>
    <row r="9858" spans="8:12" x14ac:dyDescent="0.2">
      <c r="H9858" t="s">
        <v>13575</v>
      </c>
      <c r="I9858">
        <v>90</v>
      </c>
      <c r="J9858">
        <v>3.4499999999999886</v>
      </c>
      <c r="K9858" t="s">
        <v>17767</v>
      </c>
      <c r="L9858" s="3" t="s">
        <v>17773</v>
      </c>
    </row>
    <row r="9859" spans="8:12" x14ac:dyDescent="0.2">
      <c r="H9859" t="s">
        <v>7879</v>
      </c>
      <c r="I9859">
        <v>99</v>
      </c>
      <c r="J9859">
        <v>3.4523809523809632</v>
      </c>
      <c r="K9859" t="s">
        <v>20620</v>
      </c>
      <c r="L9859" s="3" t="s">
        <v>17773</v>
      </c>
    </row>
    <row r="9860" spans="8:12" x14ac:dyDescent="0.2">
      <c r="H9860" t="s">
        <v>13053</v>
      </c>
      <c r="I9860">
        <v>73</v>
      </c>
      <c r="J9860">
        <v>3.4537499999999852</v>
      </c>
      <c r="K9860" t="s">
        <v>20620</v>
      </c>
      <c r="L9860" s="3" t="s">
        <v>17773</v>
      </c>
    </row>
    <row r="9861" spans="8:12" x14ac:dyDescent="0.2">
      <c r="H9861" t="s">
        <v>13577</v>
      </c>
      <c r="I9861">
        <v>57</v>
      </c>
      <c r="J9861">
        <v>3.4573333333333309</v>
      </c>
      <c r="K9861" t="s">
        <v>17767</v>
      </c>
      <c r="L9861" s="3" t="s">
        <v>17773</v>
      </c>
    </row>
    <row r="9862" spans="8:12" x14ac:dyDescent="0.2">
      <c r="H9862" t="s">
        <v>13579</v>
      </c>
      <c r="I9862">
        <v>53</v>
      </c>
      <c r="J9862">
        <v>3.4599999999999937</v>
      </c>
      <c r="K9862" t="s">
        <v>17767</v>
      </c>
      <c r="L9862" s="3" t="s">
        <v>17773</v>
      </c>
    </row>
    <row r="9863" spans="8:12" x14ac:dyDescent="0.2">
      <c r="H9863" t="s">
        <v>13581</v>
      </c>
      <c r="I9863">
        <v>98</v>
      </c>
      <c r="J9863">
        <v>3.4626666666666672</v>
      </c>
      <c r="K9863" t="s">
        <v>17767</v>
      </c>
      <c r="L9863" s="3" t="s">
        <v>17773</v>
      </c>
    </row>
    <row r="9864" spans="8:12" x14ac:dyDescent="0.2">
      <c r="H9864" t="s">
        <v>13583</v>
      </c>
      <c r="I9864">
        <v>38</v>
      </c>
      <c r="J9864">
        <v>3.4629999999999939</v>
      </c>
      <c r="K9864" t="s">
        <v>17767</v>
      </c>
      <c r="L9864" s="3" t="s">
        <v>17772</v>
      </c>
    </row>
    <row r="9865" spans="8:12" x14ac:dyDescent="0.2">
      <c r="H9865" t="s">
        <v>13586</v>
      </c>
      <c r="I9865">
        <v>107</v>
      </c>
      <c r="J9865">
        <v>3.4674999999999994</v>
      </c>
      <c r="K9865" t="s">
        <v>17767</v>
      </c>
      <c r="L9865" s="3" t="s">
        <v>20622</v>
      </c>
    </row>
    <row r="9866" spans="8:12" x14ac:dyDescent="0.2">
      <c r="H9866" t="s">
        <v>13588</v>
      </c>
      <c r="I9866">
        <v>33</v>
      </c>
      <c r="J9866">
        <v>3.4679999999999964</v>
      </c>
      <c r="K9866" t="s">
        <v>17767</v>
      </c>
      <c r="L9866" s="3" t="s">
        <v>17772</v>
      </c>
    </row>
    <row r="9867" spans="8:12" x14ac:dyDescent="0.2">
      <c r="H9867" t="s">
        <v>13590</v>
      </c>
      <c r="I9867">
        <v>211</v>
      </c>
      <c r="J9867">
        <v>3.4680000000000035</v>
      </c>
      <c r="K9867" t="s">
        <v>17767</v>
      </c>
      <c r="L9867" s="3" t="s">
        <v>20622</v>
      </c>
    </row>
    <row r="9868" spans="8:12" x14ac:dyDescent="0.2">
      <c r="H9868" t="s">
        <v>18918</v>
      </c>
      <c r="I9868">
        <v>91</v>
      </c>
      <c r="J9868">
        <v>3.4699999999999989</v>
      </c>
      <c r="K9868" t="s">
        <v>20620</v>
      </c>
      <c r="L9868" s="3" t="s">
        <v>17773</v>
      </c>
    </row>
    <row r="9869" spans="8:12" x14ac:dyDescent="0.2">
      <c r="H9869" t="s">
        <v>19302</v>
      </c>
      <c r="I9869">
        <v>109</v>
      </c>
      <c r="J9869">
        <v>3.4712499999999835</v>
      </c>
      <c r="K9869" t="s">
        <v>20620</v>
      </c>
      <c r="L9869" s="3" t="s">
        <v>20622</v>
      </c>
    </row>
    <row r="9870" spans="8:12" x14ac:dyDescent="0.2">
      <c r="H9870" t="s">
        <v>8353</v>
      </c>
      <c r="I9870">
        <v>106</v>
      </c>
      <c r="J9870">
        <v>3.4739285714285728</v>
      </c>
      <c r="K9870" t="s">
        <v>20620</v>
      </c>
      <c r="L9870" s="3" t="s">
        <v>20622</v>
      </c>
    </row>
    <row r="9871" spans="8:12" x14ac:dyDescent="0.2">
      <c r="H9871" t="s">
        <v>19962</v>
      </c>
      <c r="I9871">
        <v>148</v>
      </c>
      <c r="J9871">
        <v>3.4742857142857275</v>
      </c>
      <c r="K9871" t="s">
        <v>20620</v>
      </c>
      <c r="L9871" s="3" t="s">
        <v>20622</v>
      </c>
    </row>
    <row r="9872" spans="8:12" x14ac:dyDescent="0.2">
      <c r="H9872" t="s">
        <v>13592</v>
      </c>
      <c r="I9872">
        <v>78</v>
      </c>
      <c r="J9872">
        <v>3.4750000000000014</v>
      </c>
      <c r="K9872" t="s">
        <v>17767</v>
      </c>
      <c r="L9872" s="3" t="s">
        <v>17773</v>
      </c>
    </row>
    <row r="9873" spans="8:12" x14ac:dyDescent="0.2">
      <c r="H9873" t="s">
        <v>13595</v>
      </c>
      <c r="I9873">
        <v>109</v>
      </c>
      <c r="J9873">
        <v>3.4779999999999944</v>
      </c>
      <c r="K9873" t="s">
        <v>17767</v>
      </c>
      <c r="L9873" s="3" t="s">
        <v>20622</v>
      </c>
    </row>
    <row r="9874" spans="8:12" x14ac:dyDescent="0.2">
      <c r="H9874" t="s">
        <v>7820</v>
      </c>
      <c r="I9874">
        <v>218</v>
      </c>
      <c r="J9874">
        <v>3.4787499999999909</v>
      </c>
      <c r="K9874" t="s">
        <v>20620</v>
      </c>
      <c r="L9874" s="3" t="s">
        <v>20622</v>
      </c>
    </row>
    <row r="9875" spans="8:12" x14ac:dyDescent="0.2">
      <c r="H9875" t="s">
        <v>13597</v>
      </c>
      <c r="I9875">
        <v>78</v>
      </c>
      <c r="J9875">
        <v>3.480000000000004</v>
      </c>
      <c r="K9875" t="s">
        <v>17767</v>
      </c>
      <c r="L9875" s="3" t="s">
        <v>17773</v>
      </c>
    </row>
    <row r="9876" spans="8:12" x14ac:dyDescent="0.2">
      <c r="H9876" t="s">
        <v>18586</v>
      </c>
      <c r="I9876">
        <v>77</v>
      </c>
      <c r="J9876">
        <v>3.480000000000004</v>
      </c>
      <c r="K9876" t="s">
        <v>20620</v>
      </c>
      <c r="L9876" s="3" t="s">
        <v>17773</v>
      </c>
    </row>
    <row r="9877" spans="8:12" x14ac:dyDescent="0.2">
      <c r="H9877" t="s">
        <v>20162</v>
      </c>
      <c r="I9877">
        <v>167</v>
      </c>
      <c r="J9877">
        <v>3.4800000000000182</v>
      </c>
      <c r="K9877" t="s">
        <v>20620</v>
      </c>
      <c r="L9877" s="3" t="s">
        <v>20622</v>
      </c>
    </row>
    <row r="9878" spans="8:12" x14ac:dyDescent="0.2">
      <c r="H9878" t="s">
        <v>19317</v>
      </c>
      <c r="I9878">
        <v>110</v>
      </c>
      <c r="J9878">
        <v>3.4803571428571303</v>
      </c>
      <c r="K9878" t="s">
        <v>20620</v>
      </c>
      <c r="L9878" s="3" t="s">
        <v>20622</v>
      </c>
    </row>
    <row r="9879" spans="8:12" x14ac:dyDescent="0.2">
      <c r="H9879" t="s">
        <v>13600</v>
      </c>
      <c r="I9879">
        <v>165</v>
      </c>
      <c r="J9879">
        <v>3.4816666666666691</v>
      </c>
      <c r="K9879" t="s">
        <v>17767</v>
      </c>
      <c r="L9879" s="3" t="s">
        <v>20622</v>
      </c>
    </row>
    <row r="9880" spans="8:12" x14ac:dyDescent="0.2">
      <c r="H9880" t="s">
        <v>13603</v>
      </c>
      <c r="I9880">
        <v>131</v>
      </c>
      <c r="J9880">
        <v>3.4833333333333343</v>
      </c>
      <c r="K9880" t="s">
        <v>17767</v>
      </c>
      <c r="L9880" s="3" t="s">
        <v>20622</v>
      </c>
    </row>
    <row r="9881" spans="8:12" x14ac:dyDescent="0.2">
      <c r="H9881" t="s">
        <v>10871</v>
      </c>
      <c r="I9881">
        <v>508</v>
      </c>
      <c r="J9881">
        <v>3.4833333333333343</v>
      </c>
      <c r="K9881" t="s">
        <v>20620</v>
      </c>
      <c r="L9881" s="3" t="s">
        <v>20622</v>
      </c>
    </row>
    <row r="9882" spans="8:12" x14ac:dyDescent="0.2">
      <c r="H9882" t="s">
        <v>18890</v>
      </c>
      <c r="I9882">
        <v>90</v>
      </c>
      <c r="J9882">
        <v>3.483750000000001</v>
      </c>
      <c r="K9882" t="s">
        <v>20620</v>
      </c>
      <c r="L9882" s="3" t="s">
        <v>17773</v>
      </c>
    </row>
    <row r="9883" spans="8:12" x14ac:dyDescent="0.2">
      <c r="H9883" t="s">
        <v>19610</v>
      </c>
      <c r="I9883">
        <v>124</v>
      </c>
      <c r="J9883">
        <v>3.4870833333333326</v>
      </c>
      <c r="K9883" t="s">
        <v>20620</v>
      </c>
      <c r="L9883" s="3" t="s">
        <v>20622</v>
      </c>
    </row>
    <row r="9884" spans="8:12" x14ac:dyDescent="0.2">
      <c r="H9884" t="s">
        <v>13605</v>
      </c>
      <c r="I9884">
        <v>102</v>
      </c>
      <c r="J9884">
        <v>3.4899999999999949</v>
      </c>
      <c r="K9884" t="s">
        <v>17767</v>
      </c>
      <c r="L9884" s="3" t="s">
        <v>20622</v>
      </c>
    </row>
    <row r="9885" spans="8:12" x14ac:dyDescent="0.2">
      <c r="H9885" t="s">
        <v>20474</v>
      </c>
      <c r="I9885">
        <v>251</v>
      </c>
      <c r="J9885">
        <v>3.4900000000000091</v>
      </c>
      <c r="K9885" t="s">
        <v>20620</v>
      </c>
      <c r="L9885" s="3" t="s">
        <v>20622</v>
      </c>
    </row>
    <row r="9886" spans="8:12" x14ac:dyDescent="0.2">
      <c r="H9886" t="s">
        <v>19487</v>
      </c>
      <c r="I9886">
        <v>118</v>
      </c>
      <c r="J9886">
        <v>3.4912499999999982</v>
      </c>
      <c r="K9886" t="s">
        <v>20620</v>
      </c>
      <c r="L9886" s="3" t="s">
        <v>20622</v>
      </c>
    </row>
    <row r="9887" spans="8:12" x14ac:dyDescent="0.2">
      <c r="H9887" t="s">
        <v>13607</v>
      </c>
      <c r="I9887">
        <v>93</v>
      </c>
      <c r="J9887">
        <v>3.4916666666666742</v>
      </c>
      <c r="K9887" t="s">
        <v>17767</v>
      </c>
      <c r="L9887" s="3" t="s">
        <v>17773</v>
      </c>
    </row>
    <row r="9888" spans="8:12" x14ac:dyDescent="0.2">
      <c r="H9888" t="s">
        <v>13609</v>
      </c>
      <c r="I9888">
        <v>133</v>
      </c>
      <c r="J9888">
        <v>3.4916666666666742</v>
      </c>
      <c r="K9888" t="s">
        <v>17767</v>
      </c>
      <c r="L9888" s="3" t="s">
        <v>20622</v>
      </c>
    </row>
    <row r="9889" spans="8:12" x14ac:dyDescent="0.2">
      <c r="H9889" t="s">
        <v>13611</v>
      </c>
      <c r="I9889">
        <v>94</v>
      </c>
      <c r="J9889">
        <v>3.4933333333333327</v>
      </c>
      <c r="K9889" t="s">
        <v>17767</v>
      </c>
      <c r="L9889" s="3" t="s">
        <v>17773</v>
      </c>
    </row>
    <row r="9890" spans="8:12" x14ac:dyDescent="0.2">
      <c r="H9890" t="s">
        <v>18562</v>
      </c>
      <c r="I9890">
        <v>76</v>
      </c>
      <c r="J9890">
        <v>3.4937500000000057</v>
      </c>
      <c r="K9890" t="s">
        <v>20620</v>
      </c>
      <c r="L9890" s="3" t="s">
        <v>17773</v>
      </c>
    </row>
    <row r="9891" spans="8:12" x14ac:dyDescent="0.2">
      <c r="H9891" t="s">
        <v>13613</v>
      </c>
      <c r="I9891">
        <v>67</v>
      </c>
      <c r="J9891">
        <v>3.4950000000000117</v>
      </c>
      <c r="K9891" t="s">
        <v>17767</v>
      </c>
      <c r="L9891" s="3" t="s">
        <v>17773</v>
      </c>
    </row>
    <row r="9892" spans="8:12" x14ac:dyDescent="0.2">
      <c r="H9892" t="s">
        <v>19488</v>
      </c>
      <c r="I9892">
        <v>118</v>
      </c>
      <c r="J9892">
        <v>3.4971428571428476</v>
      </c>
      <c r="K9892" t="s">
        <v>20620</v>
      </c>
      <c r="L9892" s="3" t="s">
        <v>20622</v>
      </c>
    </row>
    <row r="9893" spans="8:12" x14ac:dyDescent="0.2">
      <c r="H9893" t="s">
        <v>19056</v>
      </c>
      <c r="I9893">
        <v>97</v>
      </c>
      <c r="J9893">
        <v>3.4980952380952388</v>
      </c>
      <c r="K9893" t="s">
        <v>20620</v>
      </c>
      <c r="L9893" s="3" t="s">
        <v>17773</v>
      </c>
    </row>
    <row r="9894" spans="8:12" x14ac:dyDescent="0.2">
      <c r="H9894" t="s">
        <v>13615</v>
      </c>
      <c r="I9894">
        <v>228</v>
      </c>
      <c r="J9894">
        <v>3.4999999999999858</v>
      </c>
      <c r="K9894" t="s">
        <v>17767</v>
      </c>
      <c r="L9894" s="3" t="s">
        <v>20622</v>
      </c>
    </row>
    <row r="9895" spans="8:12" x14ac:dyDescent="0.2">
      <c r="H9895" t="s">
        <v>18994</v>
      </c>
      <c r="I9895">
        <v>95</v>
      </c>
      <c r="J9895">
        <v>3.4999999999999858</v>
      </c>
      <c r="K9895" t="s">
        <v>20620</v>
      </c>
      <c r="L9895" s="3" t="s">
        <v>17773</v>
      </c>
    </row>
    <row r="9896" spans="8:12" x14ac:dyDescent="0.2">
      <c r="H9896" t="s">
        <v>13383</v>
      </c>
      <c r="I9896">
        <v>126</v>
      </c>
      <c r="J9896">
        <v>3.5000000000000071</v>
      </c>
      <c r="K9896" t="s">
        <v>20620</v>
      </c>
      <c r="L9896" s="3" t="s">
        <v>20622</v>
      </c>
    </row>
    <row r="9897" spans="8:12" x14ac:dyDescent="0.2">
      <c r="H9897" t="s">
        <v>9177</v>
      </c>
      <c r="I9897">
        <v>73</v>
      </c>
      <c r="J9897">
        <v>3.5014285714285727</v>
      </c>
      <c r="K9897" t="s">
        <v>20620</v>
      </c>
      <c r="L9897" s="3" t="s">
        <v>17773</v>
      </c>
    </row>
    <row r="9898" spans="8:12" x14ac:dyDescent="0.2">
      <c r="H9898" t="s">
        <v>18708</v>
      </c>
      <c r="I9898">
        <v>82</v>
      </c>
      <c r="J9898">
        <v>3.5032142857142929</v>
      </c>
      <c r="K9898" t="s">
        <v>20620</v>
      </c>
      <c r="L9898" s="3" t="s">
        <v>17773</v>
      </c>
    </row>
    <row r="9899" spans="8:12" x14ac:dyDescent="0.2">
      <c r="H9899" t="s">
        <v>13617</v>
      </c>
      <c r="I9899">
        <v>79</v>
      </c>
      <c r="J9899">
        <v>3.5033333333333303</v>
      </c>
      <c r="K9899" t="s">
        <v>17767</v>
      </c>
      <c r="L9899" s="3" t="s">
        <v>17773</v>
      </c>
    </row>
    <row r="9900" spans="8:12" x14ac:dyDescent="0.2">
      <c r="H9900" t="s">
        <v>13619</v>
      </c>
      <c r="I9900">
        <v>100</v>
      </c>
      <c r="J9900">
        <v>3.5083333333333329</v>
      </c>
      <c r="K9900" t="s">
        <v>17767</v>
      </c>
      <c r="L9900" s="3" t="s">
        <v>17773</v>
      </c>
    </row>
    <row r="9901" spans="8:12" x14ac:dyDescent="0.2">
      <c r="H9901" t="s">
        <v>20281</v>
      </c>
      <c r="I9901">
        <v>183</v>
      </c>
      <c r="J9901">
        <v>3.5104166666666714</v>
      </c>
      <c r="K9901" t="s">
        <v>20620</v>
      </c>
      <c r="L9901" s="3" t="s">
        <v>20622</v>
      </c>
    </row>
    <row r="9902" spans="8:12" x14ac:dyDescent="0.2">
      <c r="H9902" t="s">
        <v>17780</v>
      </c>
      <c r="I9902">
        <v>6</v>
      </c>
      <c r="J9902">
        <v>3.5116666666666632</v>
      </c>
      <c r="K9902" t="s">
        <v>20620</v>
      </c>
      <c r="L9902" s="3" t="s">
        <v>20621</v>
      </c>
    </row>
    <row r="9903" spans="8:12" x14ac:dyDescent="0.2">
      <c r="H9903" t="s">
        <v>13621</v>
      </c>
      <c r="I9903">
        <v>206</v>
      </c>
      <c r="J9903">
        <v>3.5133333333333496</v>
      </c>
      <c r="K9903" t="s">
        <v>17767</v>
      </c>
      <c r="L9903" s="3" t="s">
        <v>20622</v>
      </c>
    </row>
    <row r="9904" spans="8:12" x14ac:dyDescent="0.2">
      <c r="H9904" t="s">
        <v>13623</v>
      </c>
      <c r="I9904">
        <v>264</v>
      </c>
      <c r="J9904">
        <v>3.5133333333333638</v>
      </c>
      <c r="K9904" t="s">
        <v>17767</v>
      </c>
      <c r="L9904" s="3" t="s">
        <v>20622</v>
      </c>
    </row>
    <row r="9905" spans="8:12" x14ac:dyDescent="0.2">
      <c r="H9905" t="s">
        <v>16309</v>
      </c>
      <c r="I9905">
        <v>190</v>
      </c>
      <c r="J9905">
        <v>3.5137499999999875</v>
      </c>
      <c r="K9905" t="s">
        <v>20620</v>
      </c>
      <c r="L9905" s="3" t="s">
        <v>20622</v>
      </c>
    </row>
    <row r="9906" spans="8:12" x14ac:dyDescent="0.2">
      <c r="H9906" t="s">
        <v>13625</v>
      </c>
      <c r="I9906">
        <v>146</v>
      </c>
      <c r="J9906">
        <v>3.5146666666666704</v>
      </c>
      <c r="K9906" t="s">
        <v>17767</v>
      </c>
      <c r="L9906" s="3" t="s">
        <v>20622</v>
      </c>
    </row>
    <row r="9907" spans="8:12" x14ac:dyDescent="0.2">
      <c r="H9907" t="s">
        <v>13627</v>
      </c>
      <c r="I9907">
        <v>112</v>
      </c>
      <c r="J9907">
        <v>3.5166666666666666</v>
      </c>
      <c r="K9907" t="s">
        <v>17767</v>
      </c>
      <c r="L9907" s="3" t="s">
        <v>20622</v>
      </c>
    </row>
    <row r="9908" spans="8:12" x14ac:dyDescent="0.2">
      <c r="H9908" t="s">
        <v>13629</v>
      </c>
      <c r="I9908">
        <v>97</v>
      </c>
      <c r="J9908">
        <v>3.5170000000000101</v>
      </c>
      <c r="K9908" t="s">
        <v>17767</v>
      </c>
      <c r="L9908" s="3" t="s">
        <v>17773</v>
      </c>
    </row>
    <row r="9909" spans="8:12" x14ac:dyDescent="0.2">
      <c r="H9909" t="s">
        <v>13631</v>
      </c>
      <c r="I9909">
        <v>84</v>
      </c>
      <c r="J9909">
        <v>3.5183333333333167</v>
      </c>
      <c r="K9909" t="s">
        <v>17767</v>
      </c>
      <c r="L9909" s="3" t="s">
        <v>17773</v>
      </c>
    </row>
    <row r="9910" spans="8:12" x14ac:dyDescent="0.2">
      <c r="H9910" t="s">
        <v>13634</v>
      </c>
      <c r="I9910">
        <v>77</v>
      </c>
      <c r="J9910">
        <v>3.51966666666668</v>
      </c>
      <c r="K9910" t="s">
        <v>17767</v>
      </c>
      <c r="L9910" s="3" t="s">
        <v>17773</v>
      </c>
    </row>
    <row r="9911" spans="8:12" x14ac:dyDescent="0.2">
      <c r="H9911" t="s">
        <v>20185</v>
      </c>
      <c r="I9911">
        <v>170</v>
      </c>
      <c r="J9911">
        <v>3.5214285714285722</v>
      </c>
      <c r="K9911" t="s">
        <v>20620</v>
      </c>
      <c r="L9911" s="3" t="s">
        <v>20622</v>
      </c>
    </row>
    <row r="9912" spans="8:12" x14ac:dyDescent="0.2">
      <c r="H9912" t="s">
        <v>13636</v>
      </c>
      <c r="I9912">
        <v>61</v>
      </c>
      <c r="J9912">
        <v>3.5233333333333299</v>
      </c>
      <c r="K9912" t="s">
        <v>17767</v>
      </c>
      <c r="L9912" s="3" t="s">
        <v>17773</v>
      </c>
    </row>
    <row r="9913" spans="8:12" x14ac:dyDescent="0.2">
      <c r="H9913" t="s">
        <v>12915</v>
      </c>
      <c r="I9913">
        <v>130</v>
      </c>
      <c r="J9913">
        <v>3.5250000000000021</v>
      </c>
      <c r="K9913" t="s">
        <v>20620</v>
      </c>
      <c r="L9913" s="3" t="s">
        <v>20622</v>
      </c>
    </row>
    <row r="9914" spans="8:12" x14ac:dyDescent="0.2">
      <c r="H9914" t="s">
        <v>2520</v>
      </c>
      <c r="I9914">
        <v>147</v>
      </c>
      <c r="J9914">
        <v>3.5250000000000021</v>
      </c>
      <c r="K9914" t="s">
        <v>20620</v>
      </c>
      <c r="L9914" s="3" t="s">
        <v>20622</v>
      </c>
    </row>
    <row r="9915" spans="8:12" x14ac:dyDescent="0.2">
      <c r="H9915" t="s">
        <v>19101</v>
      </c>
      <c r="I9915">
        <v>99</v>
      </c>
      <c r="J9915">
        <v>3.5260714285714272</v>
      </c>
      <c r="K9915" t="s">
        <v>20620</v>
      </c>
      <c r="L9915" s="3" t="s">
        <v>17773</v>
      </c>
    </row>
    <row r="9916" spans="8:12" x14ac:dyDescent="0.2">
      <c r="H9916" t="s">
        <v>14368</v>
      </c>
      <c r="I9916">
        <v>130</v>
      </c>
      <c r="J9916">
        <v>3.5275000000000034</v>
      </c>
      <c r="K9916" t="s">
        <v>20620</v>
      </c>
      <c r="L9916" s="3" t="s">
        <v>20622</v>
      </c>
    </row>
    <row r="9917" spans="8:12" x14ac:dyDescent="0.2">
      <c r="H9917" t="s">
        <v>13638</v>
      </c>
      <c r="I9917">
        <v>85</v>
      </c>
      <c r="J9917">
        <v>3.5280000000000009</v>
      </c>
      <c r="K9917" t="s">
        <v>17767</v>
      </c>
      <c r="L9917" s="3" t="s">
        <v>17773</v>
      </c>
    </row>
    <row r="9918" spans="8:12" x14ac:dyDescent="0.2">
      <c r="H9918" t="s">
        <v>13640</v>
      </c>
      <c r="I9918">
        <v>158</v>
      </c>
      <c r="J9918">
        <v>3.5283333333333502</v>
      </c>
      <c r="K9918" t="s">
        <v>17767</v>
      </c>
      <c r="L9918" s="3" t="s">
        <v>20622</v>
      </c>
    </row>
    <row r="9919" spans="8:12" x14ac:dyDescent="0.2">
      <c r="H9919" t="s">
        <v>13642</v>
      </c>
      <c r="I9919">
        <v>159</v>
      </c>
      <c r="J9919">
        <v>3.5289999999999999</v>
      </c>
      <c r="K9919" t="s">
        <v>17767</v>
      </c>
      <c r="L9919" s="3" t="s">
        <v>20622</v>
      </c>
    </row>
    <row r="9920" spans="8:12" x14ac:dyDescent="0.2">
      <c r="H9920" t="s">
        <v>13645</v>
      </c>
      <c r="I9920">
        <v>81</v>
      </c>
      <c r="J9920">
        <v>3.5300000000000002</v>
      </c>
      <c r="K9920" t="s">
        <v>17767</v>
      </c>
      <c r="L9920" s="3" t="s">
        <v>17773</v>
      </c>
    </row>
    <row r="9921" spans="8:12" x14ac:dyDescent="0.2">
      <c r="H9921" t="s">
        <v>3806</v>
      </c>
      <c r="I9921">
        <v>94</v>
      </c>
      <c r="J9921">
        <v>3.5300000000000153</v>
      </c>
      <c r="K9921" t="s">
        <v>20620</v>
      </c>
      <c r="L9921" s="3" t="s">
        <v>17773</v>
      </c>
    </row>
    <row r="9922" spans="8:12" x14ac:dyDescent="0.2">
      <c r="H9922" t="s">
        <v>20461</v>
      </c>
      <c r="I9922">
        <v>240</v>
      </c>
      <c r="J9922">
        <v>3.5304166666666674</v>
      </c>
      <c r="K9922" t="s">
        <v>20620</v>
      </c>
      <c r="L9922" s="3" t="s">
        <v>20622</v>
      </c>
    </row>
    <row r="9923" spans="8:12" x14ac:dyDescent="0.2">
      <c r="H9923" t="s">
        <v>13647</v>
      </c>
      <c r="I9923">
        <v>121</v>
      </c>
      <c r="J9923">
        <v>3.5350000000000037</v>
      </c>
      <c r="K9923" t="s">
        <v>17767</v>
      </c>
      <c r="L9923" s="3" t="s">
        <v>20622</v>
      </c>
    </row>
    <row r="9924" spans="8:12" x14ac:dyDescent="0.2">
      <c r="H9924" t="s">
        <v>7888</v>
      </c>
      <c r="I9924">
        <v>103</v>
      </c>
      <c r="J9924">
        <v>3.5360714285714288</v>
      </c>
      <c r="K9924" t="s">
        <v>20620</v>
      </c>
      <c r="L9924" s="3" t="s">
        <v>20622</v>
      </c>
    </row>
    <row r="9925" spans="8:12" x14ac:dyDescent="0.2">
      <c r="H9925" t="s">
        <v>18959</v>
      </c>
      <c r="I9925">
        <v>93</v>
      </c>
      <c r="J9925">
        <v>3.537142857142868</v>
      </c>
      <c r="K9925" t="s">
        <v>20620</v>
      </c>
      <c r="L9925" s="3" t="s">
        <v>17773</v>
      </c>
    </row>
    <row r="9926" spans="8:12" x14ac:dyDescent="0.2">
      <c r="H9926" t="s">
        <v>18782</v>
      </c>
      <c r="I9926">
        <v>85</v>
      </c>
      <c r="J9926">
        <v>3.5412500000000051</v>
      </c>
      <c r="K9926" t="s">
        <v>20620</v>
      </c>
      <c r="L9926" s="3" t="s">
        <v>17773</v>
      </c>
    </row>
    <row r="9927" spans="8:12" x14ac:dyDescent="0.2">
      <c r="H9927" t="s">
        <v>13649</v>
      </c>
      <c r="I9927">
        <v>152</v>
      </c>
      <c r="J9927">
        <v>3.5416666666666572</v>
      </c>
      <c r="K9927" t="s">
        <v>17767</v>
      </c>
      <c r="L9927" s="3" t="s">
        <v>20622</v>
      </c>
    </row>
    <row r="9928" spans="8:12" x14ac:dyDescent="0.2">
      <c r="H9928" t="s">
        <v>13652</v>
      </c>
      <c r="I9928">
        <v>99</v>
      </c>
      <c r="J9928">
        <v>3.541666666666667</v>
      </c>
      <c r="K9928" t="s">
        <v>17767</v>
      </c>
      <c r="L9928" s="3" t="s">
        <v>17773</v>
      </c>
    </row>
    <row r="9929" spans="8:12" x14ac:dyDescent="0.2">
      <c r="H9929" t="s">
        <v>13654</v>
      </c>
      <c r="I9929">
        <v>233</v>
      </c>
      <c r="J9929">
        <v>3.5433333333333508</v>
      </c>
      <c r="K9929" t="s">
        <v>17767</v>
      </c>
      <c r="L9929" s="3" t="s">
        <v>20622</v>
      </c>
    </row>
    <row r="9930" spans="8:12" x14ac:dyDescent="0.2">
      <c r="H9930" t="s">
        <v>13656</v>
      </c>
      <c r="I9930">
        <v>96</v>
      </c>
      <c r="J9930">
        <v>3.5436666666666667</v>
      </c>
      <c r="K9930" t="s">
        <v>17767</v>
      </c>
      <c r="L9930" s="3" t="s">
        <v>17773</v>
      </c>
    </row>
    <row r="9931" spans="8:12" x14ac:dyDescent="0.2">
      <c r="H9931" t="s">
        <v>13658</v>
      </c>
      <c r="I9931">
        <v>244</v>
      </c>
      <c r="J9931">
        <v>3.5437499999999886</v>
      </c>
      <c r="K9931" t="s">
        <v>20620</v>
      </c>
      <c r="L9931" s="3" t="s">
        <v>20622</v>
      </c>
    </row>
    <row r="9932" spans="8:12" x14ac:dyDescent="0.2">
      <c r="H9932" t="s">
        <v>13658</v>
      </c>
      <c r="I9932">
        <v>244</v>
      </c>
      <c r="J9932">
        <v>3.5450000000000159</v>
      </c>
      <c r="K9932" t="s">
        <v>17767</v>
      </c>
      <c r="L9932" s="3" t="s">
        <v>20622</v>
      </c>
    </row>
    <row r="9933" spans="8:12" x14ac:dyDescent="0.2">
      <c r="H9933" t="s">
        <v>19963</v>
      </c>
      <c r="I9933">
        <v>148</v>
      </c>
      <c r="J9933">
        <v>3.5452380952381048</v>
      </c>
      <c r="K9933" t="s">
        <v>20620</v>
      </c>
      <c r="L9933" s="3" t="s">
        <v>20622</v>
      </c>
    </row>
    <row r="9934" spans="8:12" x14ac:dyDescent="0.2">
      <c r="H9934" t="s">
        <v>14892</v>
      </c>
      <c r="I9934">
        <v>24</v>
      </c>
      <c r="J9934">
        <v>3.5462500000000023</v>
      </c>
      <c r="K9934" t="s">
        <v>20620</v>
      </c>
      <c r="L9934" s="3" t="s">
        <v>17771</v>
      </c>
    </row>
    <row r="9935" spans="8:12" x14ac:dyDescent="0.2">
      <c r="H9935" t="s">
        <v>13661</v>
      </c>
      <c r="I9935">
        <v>120</v>
      </c>
      <c r="J9935">
        <v>3.5466666666666669</v>
      </c>
      <c r="K9935" t="s">
        <v>17767</v>
      </c>
      <c r="L9935" s="3" t="s">
        <v>20622</v>
      </c>
    </row>
    <row r="9936" spans="8:12" x14ac:dyDescent="0.2">
      <c r="H9936" t="s">
        <v>13663</v>
      </c>
      <c r="I9936">
        <v>97</v>
      </c>
      <c r="J9936">
        <v>3.5483333333333391</v>
      </c>
      <c r="K9936" t="s">
        <v>17767</v>
      </c>
      <c r="L9936" s="3" t="s">
        <v>17773</v>
      </c>
    </row>
    <row r="9937" spans="8:12" x14ac:dyDescent="0.2">
      <c r="H9937" t="s">
        <v>19629</v>
      </c>
      <c r="I9937">
        <v>125</v>
      </c>
      <c r="J9937">
        <v>3.5487499999999983</v>
      </c>
      <c r="K9937" t="s">
        <v>20620</v>
      </c>
      <c r="L9937" s="3" t="s">
        <v>20622</v>
      </c>
    </row>
    <row r="9938" spans="8:12" x14ac:dyDescent="0.2">
      <c r="H9938" t="s">
        <v>13666</v>
      </c>
      <c r="I9938">
        <v>97</v>
      </c>
      <c r="J9938">
        <v>3.5491666666666664</v>
      </c>
      <c r="K9938" t="s">
        <v>17767</v>
      </c>
      <c r="L9938" s="3" t="s">
        <v>17773</v>
      </c>
    </row>
    <row r="9939" spans="8:12" x14ac:dyDescent="0.2">
      <c r="H9939" t="s">
        <v>13668</v>
      </c>
      <c r="I9939">
        <v>82</v>
      </c>
      <c r="J9939">
        <v>3.5499999999999972</v>
      </c>
      <c r="K9939" t="s">
        <v>17767</v>
      </c>
      <c r="L9939" s="3" t="s">
        <v>17773</v>
      </c>
    </row>
    <row r="9940" spans="8:12" x14ac:dyDescent="0.2">
      <c r="H9940" t="s">
        <v>13671</v>
      </c>
      <c r="I9940">
        <v>262</v>
      </c>
      <c r="J9940">
        <v>3.5508333333333368</v>
      </c>
      <c r="K9940" t="s">
        <v>17767</v>
      </c>
      <c r="L9940" s="3" t="s">
        <v>20622</v>
      </c>
    </row>
    <row r="9941" spans="8:12" x14ac:dyDescent="0.2">
      <c r="H9941" t="s">
        <v>19522</v>
      </c>
      <c r="I9941">
        <v>120</v>
      </c>
      <c r="J9941">
        <v>3.5514285714285716</v>
      </c>
      <c r="K9941" t="s">
        <v>20620</v>
      </c>
      <c r="L9941" s="3" t="s">
        <v>20622</v>
      </c>
    </row>
    <row r="9942" spans="8:12" x14ac:dyDescent="0.2">
      <c r="H9942" t="s">
        <v>13673</v>
      </c>
      <c r="I9942">
        <v>72</v>
      </c>
      <c r="J9942">
        <v>3.5516666666666659</v>
      </c>
      <c r="K9942" t="s">
        <v>17767</v>
      </c>
      <c r="L9942" s="3" t="s">
        <v>17773</v>
      </c>
    </row>
    <row r="9943" spans="8:12" x14ac:dyDescent="0.2">
      <c r="H9943" t="s">
        <v>13676</v>
      </c>
      <c r="I9943">
        <v>56</v>
      </c>
      <c r="J9943">
        <v>3.5533333333333275</v>
      </c>
      <c r="K9943" t="s">
        <v>17767</v>
      </c>
      <c r="L9943" s="3" t="s">
        <v>17773</v>
      </c>
    </row>
    <row r="9944" spans="8:12" x14ac:dyDescent="0.2">
      <c r="H9944" t="s">
        <v>13679</v>
      </c>
      <c r="I9944">
        <v>131</v>
      </c>
      <c r="J9944">
        <v>3.5533333333333346</v>
      </c>
      <c r="K9944" t="s">
        <v>17767</v>
      </c>
      <c r="L9944" s="3" t="s">
        <v>20622</v>
      </c>
    </row>
    <row r="9945" spans="8:12" x14ac:dyDescent="0.2">
      <c r="H9945" t="s">
        <v>18308</v>
      </c>
      <c r="I9945">
        <v>64</v>
      </c>
      <c r="J9945">
        <v>3.5549999999999997</v>
      </c>
      <c r="K9945" t="s">
        <v>20620</v>
      </c>
      <c r="L9945" s="3" t="s">
        <v>17773</v>
      </c>
    </row>
    <row r="9946" spans="8:12" x14ac:dyDescent="0.2">
      <c r="H9946" t="s">
        <v>13681</v>
      </c>
      <c r="I9946">
        <v>92</v>
      </c>
      <c r="J9946">
        <v>3.5550000000000015</v>
      </c>
      <c r="K9946" t="s">
        <v>17767</v>
      </c>
      <c r="L9946" s="3" t="s">
        <v>17773</v>
      </c>
    </row>
    <row r="9947" spans="8:12" x14ac:dyDescent="0.2">
      <c r="H9947" t="s">
        <v>13685</v>
      </c>
      <c r="I9947">
        <v>66</v>
      </c>
      <c r="J9947">
        <v>3.5649999999999977</v>
      </c>
      <c r="K9947" t="s">
        <v>17767</v>
      </c>
      <c r="L9947" s="3" t="s">
        <v>17773</v>
      </c>
    </row>
    <row r="9948" spans="8:12" x14ac:dyDescent="0.2">
      <c r="H9948" t="s">
        <v>13683</v>
      </c>
      <c r="I9948">
        <v>105</v>
      </c>
      <c r="J9948">
        <v>3.5649999999999977</v>
      </c>
      <c r="K9948" t="s">
        <v>17767</v>
      </c>
      <c r="L9948" s="3" t="s">
        <v>20622</v>
      </c>
    </row>
    <row r="9949" spans="8:12" x14ac:dyDescent="0.2">
      <c r="H9949" t="s">
        <v>18150</v>
      </c>
      <c r="I9949">
        <v>56</v>
      </c>
      <c r="J9949">
        <v>3.5650000000000004</v>
      </c>
      <c r="K9949" t="s">
        <v>20620</v>
      </c>
      <c r="L9949" s="3" t="s">
        <v>17773</v>
      </c>
    </row>
    <row r="9950" spans="8:12" x14ac:dyDescent="0.2">
      <c r="H9950" t="s">
        <v>20382</v>
      </c>
      <c r="I9950">
        <v>204</v>
      </c>
      <c r="J9950">
        <v>3.5650000000000119</v>
      </c>
      <c r="K9950" t="s">
        <v>20620</v>
      </c>
      <c r="L9950" s="3" t="s">
        <v>20622</v>
      </c>
    </row>
    <row r="9951" spans="8:12" x14ac:dyDescent="0.2">
      <c r="H9951" t="s">
        <v>13688</v>
      </c>
      <c r="I9951">
        <v>98</v>
      </c>
      <c r="J9951">
        <v>3.5660000000000003</v>
      </c>
      <c r="K9951" t="s">
        <v>17767</v>
      </c>
      <c r="L9951" s="3" t="s">
        <v>17773</v>
      </c>
    </row>
    <row r="9952" spans="8:12" x14ac:dyDescent="0.2">
      <c r="H9952" t="s">
        <v>5890</v>
      </c>
      <c r="I9952">
        <v>42</v>
      </c>
      <c r="J9952">
        <v>3.5670833333333332</v>
      </c>
      <c r="K9952" t="s">
        <v>20620</v>
      </c>
      <c r="L9952" s="3" t="s">
        <v>17772</v>
      </c>
    </row>
    <row r="9953" spans="8:12" x14ac:dyDescent="0.2">
      <c r="H9953" t="s">
        <v>18891</v>
      </c>
      <c r="I9953">
        <v>90</v>
      </c>
      <c r="J9953">
        <v>3.571249999999992</v>
      </c>
      <c r="K9953" t="s">
        <v>20620</v>
      </c>
      <c r="L9953" s="3" t="s">
        <v>17773</v>
      </c>
    </row>
    <row r="9954" spans="8:12" x14ac:dyDescent="0.2">
      <c r="H9954" t="s">
        <v>13690</v>
      </c>
      <c r="I9954">
        <v>52</v>
      </c>
      <c r="J9954">
        <v>3.5716666666666868</v>
      </c>
      <c r="K9954" t="s">
        <v>17767</v>
      </c>
      <c r="L9954" s="3" t="s">
        <v>17773</v>
      </c>
    </row>
    <row r="9955" spans="8:12" x14ac:dyDescent="0.2">
      <c r="H9955" t="s">
        <v>13693</v>
      </c>
      <c r="I9955">
        <v>222</v>
      </c>
      <c r="J9955">
        <v>3.5724999999999998</v>
      </c>
      <c r="K9955" t="s">
        <v>17767</v>
      </c>
      <c r="L9955" s="3" t="s">
        <v>20622</v>
      </c>
    </row>
    <row r="9956" spans="8:12" x14ac:dyDescent="0.2">
      <c r="H9956" t="s">
        <v>13696</v>
      </c>
      <c r="I9956">
        <v>231</v>
      </c>
      <c r="J9956">
        <v>3.5724999999999998</v>
      </c>
      <c r="K9956" t="s">
        <v>17767</v>
      </c>
      <c r="L9956" s="3" t="s">
        <v>20622</v>
      </c>
    </row>
    <row r="9957" spans="8:12" x14ac:dyDescent="0.2">
      <c r="H9957" t="s">
        <v>13698</v>
      </c>
      <c r="I9957">
        <v>81</v>
      </c>
      <c r="J9957">
        <v>3.5725000000000051</v>
      </c>
      <c r="K9957" t="s">
        <v>17767</v>
      </c>
      <c r="L9957" s="3" t="s">
        <v>17773</v>
      </c>
    </row>
    <row r="9958" spans="8:12" x14ac:dyDescent="0.2">
      <c r="H9958" t="s">
        <v>13701</v>
      </c>
      <c r="I9958">
        <v>97</v>
      </c>
      <c r="J9958">
        <v>3.5725000000000051</v>
      </c>
      <c r="K9958" t="s">
        <v>17767</v>
      </c>
      <c r="L9958" s="3" t="s">
        <v>17773</v>
      </c>
    </row>
    <row r="9959" spans="8:12" x14ac:dyDescent="0.2">
      <c r="H9959" t="s">
        <v>13704</v>
      </c>
      <c r="I9959">
        <v>116</v>
      </c>
      <c r="J9959">
        <v>3.5733333333333377</v>
      </c>
      <c r="K9959" t="s">
        <v>17767</v>
      </c>
      <c r="L9959" s="3" t="s">
        <v>20622</v>
      </c>
    </row>
    <row r="9960" spans="8:12" x14ac:dyDescent="0.2">
      <c r="H9960" t="s">
        <v>13707</v>
      </c>
      <c r="I9960">
        <v>57</v>
      </c>
      <c r="J9960">
        <v>3.5749999999999886</v>
      </c>
      <c r="K9960" t="s">
        <v>17767</v>
      </c>
      <c r="L9960" s="3" t="s">
        <v>17773</v>
      </c>
    </row>
    <row r="9961" spans="8:12" x14ac:dyDescent="0.2">
      <c r="H9961" t="s">
        <v>13709</v>
      </c>
      <c r="I9961">
        <v>89</v>
      </c>
      <c r="J9961">
        <v>3.5783333333333189</v>
      </c>
      <c r="K9961" t="s">
        <v>17767</v>
      </c>
      <c r="L9961" s="3" t="s">
        <v>17773</v>
      </c>
    </row>
    <row r="9962" spans="8:12" x14ac:dyDescent="0.2">
      <c r="H9962" t="s">
        <v>20586</v>
      </c>
      <c r="I9962">
        <v>590</v>
      </c>
      <c r="J9962">
        <v>3.5791071428571435</v>
      </c>
      <c r="K9962" t="s">
        <v>20620</v>
      </c>
      <c r="L9962" s="3" t="s">
        <v>20622</v>
      </c>
    </row>
    <row r="9963" spans="8:12" x14ac:dyDescent="0.2">
      <c r="H9963" t="s">
        <v>18610</v>
      </c>
      <c r="I9963">
        <v>78</v>
      </c>
      <c r="J9963">
        <v>3.5814285714285603</v>
      </c>
      <c r="K9963" t="s">
        <v>20620</v>
      </c>
      <c r="L9963" s="3" t="s">
        <v>17773</v>
      </c>
    </row>
    <row r="9964" spans="8:12" x14ac:dyDescent="0.2">
      <c r="H9964" t="s">
        <v>13711</v>
      </c>
      <c r="I9964">
        <v>83</v>
      </c>
      <c r="J9964">
        <v>3.5816666666666634</v>
      </c>
      <c r="K9964" t="s">
        <v>17767</v>
      </c>
      <c r="L9964" s="3" t="s">
        <v>17773</v>
      </c>
    </row>
    <row r="9965" spans="8:12" x14ac:dyDescent="0.2">
      <c r="H9965" t="s">
        <v>13714</v>
      </c>
      <c r="I9965">
        <v>103</v>
      </c>
      <c r="J9965">
        <v>3.5833333333333357</v>
      </c>
      <c r="K9965" t="s">
        <v>17767</v>
      </c>
      <c r="L9965" s="3" t="s">
        <v>20622</v>
      </c>
    </row>
    <row r="9966" spans="8:12" x14ac:dyDescent="0.2">
      <c r="H9966" t="s">
        <v>13717</v>
      </c>
      <c r="I9966">
        <v>46</v>
      </c>
      <c r="J9966">
        <v>3.5849999999999937</v>
      </c>
      <c r="K9966" t="s">
        <v>17767</v>
      </c>
      <c r="L9966" s="3" t="s">
        <v>17772</v>
      </c>
    </row>
    <row r="9967" spans="8:12" x14ac:dyDescent="0.2">
      <c r="H9967" t="s">
        <v>20091</v>
      </c>
      <c r="I9967">
        <v>159</v>
      </c>
      <c r="J9967">
        <v>3.585000000000008</v>
      </c>
      <c r="K9967" t="s">
        <v>20620</v>
      </c>
      <c r="L9967" s="3" t="s">
        <v>20622</v>
      </c>
    </row>
    <row r="9968" spans="8:12" x14ac:dyDescent="0.2">
      <c r="H9968" t="s">
        <v>1194</v>
      </c>
      <c r="I9968">
        <v>77</v>
      </c>
      <c r="J9968">
        <v>3.5858333333333334</v>
      </c>
      <c r="K9968" t="s">
        <v>20620</v>
      </c>
      <c r="L9968" s="3" t="s">
        <v>17773</v>
      </c>
    </row>
    <row r="9969" spans="8:12" x14ac:dyDescent="0.2">
      <c r="H9969" t="s">
        <v>13719</v>
      </c>
      <c r="I9969">
        <v>126</v>
      </c>
      <c r="J9969">
        <v>3.5865000000000151</v>
      </c>
      <c r="K9969" t="s">
        <v>17767</v>
      </c>
      <c r="L9969" s="3" t="s">
        <v>20622</v>
      </c>
    </row>
    <row r="9970" spans="8:12" x14ac:dyDescent="0.2">
      <c r="H9970" t="s">
        <v>11675</v>
      </c>
      <c r="I9970">
        <v>109</v>
      </c>
      <c r="J9970">
        <v>3.5866666666666731</v>
      </c>
      <c r="K9970" t="s">
        <v>20620</v>
      </c>
      <c r="L9970" s="3" t="s">
        <v>20622</v>
      </c>
    </row>
    <row r="9971" spans="8:12" x14ac:dyDescent="0.2">
      <c r="H9971" t="s">
        <v>13398</v>
      </c>
      <c r="I9971">
        <v>263</v>
      </c>
      <c r="J9971">
        <v>3.5873214285713999</v>
      </c>
      <c r="K9971" t="s">
        <v>20620</v>
      </c>
      <c r="L9971" s="3" t="s">
        <v>20622</v>
      </c>
    </row>
    <row r="9972" spans="8:12" x14ac:dyDescent="0.2">
      <c r="H9972" t="s">
        <v>13721</v>
      </c>
      <c r="I9972">
        <v>81</v>
      </c>
      <c r="J9972">
        <v>3.5883333333333312</v>
      </c>
      <c r="K9972" t="s">
        <v>17767</v>
      </c>
      <c r="L9972" s="3" t="s">
        <v>17773</v>
      </c>
    </row>
    <row r="9973" spans="8:12" x14ac:dyDescent="0.2">
      <c r="H9973" t="s">
        <v>13723</v>
      </c>
      <c r="I9973">
        <v>168</v>
      </c>
      <c r="J9973">
        <v>3.5883333333333383</v>
      </c>
      <c r="K9973" t="s">
        <v>17767</v>
      </c>
      <c r="L9973" s="3" t="s">
        <v>20622</v>
      </c>
    </row>
    <row r="9974" spans="8:12" x14ac:dyDescent="0.2">
      <c r="H9974" t="s">
        <v>13726</v>
      </c>
      <c r="I9974">
        <v>112</v>
      </c>
      <c r="J9974">
        <v>3.59</v>
      </c>
      <c r="K9974" t="s">
        <v>17767</v>
      </c>
      <c r="L9974" s="3" t="s">
        <v>20622</v>
      </c>
    </row>
    <row r="9975" spans="8:12" x14ac:dyDescent="0.2">
      <c r="H9975" t="s">
        <v>13729</v>
      </c>
      <c r="I9975">
        <v>30</v>
      </c>
      <c r="J9975">
        <v>3.5900000000000176</v>
      </c>
      <c r="K9975" t="s">
        <v>17767</v>
      </c>
      <c r="L9975" s="3" t="s">
        <v>17772</v>
      </c>
    </row>
    <row r="9976" spans="8:12" x14ac:dyDescent="0.2">
      <c r="H9976" t="s">
        <v>13731</v>
      </c>
      <c r="I9976">
        <v>212</v>
      </c>
      <c r="J9976">
        <v>3.5916666666666828</v>
      </c>
      <c r="K9976" t="s">
        <v>17767</v>
      </c>
      <c r="L9976" s="3" t="s">
        <v>20622</v>
      </c>
    </row>
    <row r="9977" spans="8:12" x14ac:dyDescent="0.2">
      <c r="H9977" t="s">
        <v>17903</v>
      </c>
      <c r="I9977">
        <v>36</v>
      </c>
      <c r="J9977">
        <v>3.5919642857142833</v>
      </c>
      <c r="K9977" t="s">
        <v>20620</v>
      </c>
      <c r="L9977" s="3" t="s">
        <v>17772</v>
      </c>
    </row>
    <row r="9978" spans="8:12" x14ac:dyDescent="0.2">
      <c r="H9978" t="s">
        <v>13733</v>
      </c>
      <c r="I9978">
        <v>308</v>
      </c>
      <c r="J9978">
        <v>3.5935000000000001</v>
      </c>
      <c r="K9978" t="s">
        <v>17767</v>
      </c>
      <c r="L9978" s="3" t="s">
        <v>20622</v>
      </c>
    </row>
    <row r="9979" spans="8:12" x14ac:dyDescent="0.2">
      <c r="H9979" t="s">
        <v>12342</v>
      </c>
      <c r="I9979">
        <v>162</v>
      </c>
      <c r="J9979">
        <v>3.59375</v>
      </c>
      <c r="K9979" t="s">
        <v>20620</v>
      </c>
      <c r="L9979" s="3" t="s">
        <v>20622</v>
      </c>
    </row>
    <row r="9980" spans="8:12" x14ac:dyDescent="0.2">
      <c r="H9980" t="s">
        <v>10335</v>
      </c>
      <c r="I9980">
        <v>201</v>
      </c>
      <c r="J9980">
        <v>3.5970833333333303</v>
      </c>
      <c r="K9980" t="s">
        <v>20620</v>
      </c>
      <c r="L9980" s="3" t="s">
        <v>20622</v>
      </c>
    </row>
    <row r="9981" spans="8:12" x14ac:dyDescent="0.2">
      <c r="H9981" t="s">
        <v>13737</v>
      </c>
      <c r="I9981">
        <v>192</v>
      </c>
      <c r="J9981">
        <v>3.5973333333333386</v>
      </c>
      <c r="K9981" t="s">
        <v>17767</v>
      </c>
      <c r="L9981" s="3" t="s">
        <v>20622</v>
      </c>
    </row>
    <row r="9982" spans="8:12" x14ac:dyDescent="0.2">
      <c r="H9982" t="s">
        <v>13740</v>
      </c>
      <c r="I9982">
        <v>95</v>
      </c>
      <c r="J9982">
        <v>3.5974999999999966</v>
      </c>
      <c r="K9982" t="s">
        <v>17767</v>
      </c>
      <c r="L9982" s="3" t="s">
        <v>17773</v>
      </c>
    </row>
    <row r="9983" spans="8:12" x14ac:dyDescent="0.2">
      <c r="H9983" t="s">
        <v>18634</v>
      </c>
      <c r="I9983">
        <v>79</v>
      </c>
      <c r="J9983">
        <v>3.5985714285714323</v>
      </c>
      <c r="K9983" t="s">
        <v>20620</v>
      </c>
      <c r="L9983" s="3" t="s">
        <v>17773</v>
      </c>
    </row>
    <row r="9984" spans="8:12" x14ac:dyDescent="0.2">
      <c r="H9984" t="s">
        <v>13743</v>
      </c>
      <c r="I9984">
        <v>79</v>
      </c>
      <c r="J9984">
        <v>3.5996666666666641</v>
      </c>
      <c r="K9984" t="s">
        <v>17767</v>
      </c>
      <c r="L9984" s="3" t="s">
        <v>17773</v>
      </c>
    </row>
    <row r="9985" spans="8:12" x14ac:dyDescent="0.2">
      <c r="H9985" t="s">
        <v>19183</v>
      </c>
      <c r="I9985">
        <v>103</v>
      </c>
      <c r="J9985">
        <v>3.6037500000000016</v>
      </c>
      <c r="K9985" t="s">
        <v>20620</v>
      </c>
      <c r="L9985" s="3" t="s">
        <v>20622</v>
      </c>
    </row>
    <row r="9986" spans="8:12" x14ac:dyDescent="0.2">
      <c r="H9986" t="s">
        <v>19982</v>
      </c>
      <c r="I9986">
        <v>150</v>
      </c>
      <c r="J9986">
        <v>3.605714285714285</v>
      </c>
      <c r="K9986" t="s">
        <v>20620</v>
      </c>
      <c r="L9986" s="3" t="s">
        <v>20622</v>
      </c>
    </row>
    <row r="9987" spans="8:12" x14ac:dyDescent="0.2">
      <c r="H9987" t="s">
        <v>18250</v>
      </c>
      <c r="I9987">
        <v>61</v>
      </c>
      <c r="J9987">
        <v>3.6069047619047723</v>
      </c>
      <c r="K9987" t="s">
        <v>20620</v>
      </c>
      <c r="L9987" s="3" t="s">
        <v>17773</v>
      </c>
    </row>
    <row r="9988" spans="8:12" x14ac:dyDescent="0.2">
      <c r="H9988" t="s">
        <v>18138</v>
      </c>
      <c r="I9988">
        <v>55</v>
      </c>
      <c r="J9988">
        <v>3.61</v>
      </c>
      <c r="K9988" t="s">
        <v>20620</v>
      </c>
      <c r="L9988" s="3" t="s">
        <v>17773</v>
      </c>
    </row>
    <row r="9989" spans="8:12" x14ac:dyDescent="0.2">
      <c r="H9989" t="s">
        <v>19102</v>
      </c>
      <c r="I9989">
        <v>99</v>
      </c>
      <c r="J9989">
        <v>3.6100000000000012</v>
      </c>
      <c r="K9989" t="s">
        <v>20620</v>
      </c>
      <c r="L9989" s="3" t="s">
        <v>17773</v>
      </c>
    </row>
    <row r="9990" spans="8:12" x14ac:dyDescent="0.2">
      <c r="H9990" t="s">
        <v>6443</v>
      </c>
      <c r="I9990">
        <v>127</v>
      </c>
      <c r="J9990">
        <v>3.6112499999999983</v>
      </c>
      <c r="K9990" t="s">
        <v>20620</v>
      </c>
      <c r="L9990" s="3" t="s">
        <v>20622</v>
      </c>
    </row>
    <row r="9991" spans="8:12" x14ac:dyDescent="0.2">
      <c r="H9991" t="s">
        <v>13746</v>
      </c>
      <c r="I9991">
        <v>30</v>
      </c>
      <c r="J9991">
        <v>3.6116666666666668</v>
      </c>
      <c r="K9991" t="s">
        <v>17767</v>
      </c>
      <c r="L9991" s="3" t="s">
        <v>17772</v>
      </c>
    </row>
    <row r="9992" spans="8:12" x14ac:dyDescent="0.2">
      <c r="H9992" t="s">
        <v>2851</v>
      </c>
      <c r="I9992">
        <v>141</v>
      </c>
      <c r="J9992">
        <v>3.6145833333333428</v>
      </c>
      <c r="K9992" t="s">
        <v>20620</v>
      </c>
      <c r="L9992" s="3" t="s">
        <v>20622</v>
      </c>
    </row>
    <row r="9993" spans="8:12" x14ac:dyDescent="0.2">
      <c r="H9993" t="s">
        <v>13749</v>
      </c>
      <c r="I9993">
        <v>74</v>
      </c>
      <c r="J9993">
        <v>3.6150000000000091</v>
      </c>
      <c r="K9993" t="s">
        <v>17767</v>
      </c>
      <c r="L9993" s="3" t="s">
        <v>17773</v>
      </c>
    </row>
    <row r="9994" spans="8:12" x14ac:dyDescent="0.2">
      <c r="H9994" t="s">
        <v>9110</v>
      </c>
      <c r="I9994">
        <v>92</v>
      </c>
      <c r="J9994">
        <v>3.615535714285727</v>
      </c>
      <c r="K9994" t="s">
        <v>20620</v>
      </c>
      <c r="L9994" s="3" t="s">
        <v>17773</v>
      </c>
    </row>
    <row r="9995" spans="8:12" x14ac:dyDescent="0.2">
      <c r="H9995" t="s">
        <v>13751</v>
      </c>
      <c r="I9995">
        <v>147</v>
      </c>
      <c r="J9995">
        <v>3.6159999999999997</v>
      </c>
      <c r="K9995" t="s">
        <v>17767</v>
      </c>
      <c r="L9995" s="3" t="s">
        <v>20622</v>
      </c>
    </row>
    <row r="9996" spans="8:12" x14ac:dyDescent="0.2">
      <c r="H9996" t="s">
        <v>19846</v>
      </c>
      <c r="I9996">
        <v>139</v>
      </c>
      <c r="J9996">
        <v>3.6164285714285711</v>
      </c>
      <c r="K9996" t="s">
        <v>20620</v>
      </c>
      <c r="L9996" s="3" t="s">
        <v>20622</v>
      </c>
    </row>
    <row r="9997" spans="8:12" x14ac:dyDescent="0.2">
      <c r="H9997" t="s">
        <v>18758</v>
      </c>
      <c r="I9997">
        <v>84</v>
      </c>
      <c r="J9997">
        <v>3.6171428571428521</v>
      </c>
      <c r="K9997" t="s">
        <v>20620</v>
      </c>
      <c r="L9997" s="3" t="s">
        <v>17773</v>
      </c>
    </row>
    <row r="9998" spans="8:12" x14ac:dyDescent="0.2">
      <c r="H9998" t="s">
        <v>11648</v>
      </c>
      <c r="I9998">
        <v>98</v>
      </c>
      <c r="J9998">
        <v>3.6200000000000045</v>
      </c>
      <c r="K9998" t="s">
        <v>20620</v>
      </c>
      <c r="L9998" s="3" t="s">
        <v>17773</v>
      </c>
    </row>
    <row r="9999" spans="8:12" x14ac:dyDescent="0.2">
      <c r="H9999" t="s">
        <v>20151</v>
      </c>
      <c r="I9999">
        <v>165</v>
      </c>
      <c r="J9999">
        <v>3.6225000000000023</v>
      </c>
      <c r="K9999" t="s">
        <v>20620</v>
      </c>
      <c r="L9999" s="3" t="s">
        <v>20622</v>
      </c>
    </row>
    <row r="10000" spans="8:12" x14ac:dyDescent="0.2">
      <c r="H10000" t="s">
        <v>15586</v>
      </c>
      <c r="I10000">
        <v>72</v>
      </c>
      <c r="J10000">
        <v>3.6228571428571357</v>
      </c>
      <c r="K10000" t="s">
        <v>20620</v>
      </c>
      <c r="L10000" s="3" t="s">
        <v>17773</v>
      </c>
    </row>
    <row r="10001" spans="8:12" x14ac:dyDescent="0.2">
      <c r="H10001" t="s">
        <v>2749</v>
      </c>
      <c r="I10001">
        <v>106</v>
      </c>
      <c r="J10001">
        <v>3.6266666666666652</v>
      </c>
      <c r="K10001" t="s">
        <v>20620</v>
      </c>
      <c r="L10001" s="3" t="s">
        <v>20622</v>
      </c>
    </row>
    <row r="10002" spans="8:12" x14ac:dyDescent="0.2">
      <c r="H10002" t="s">
        <v>20390</v>
      </c>
      <c r="I10002">
        <v>205</v>
      </c>
      <c r="J10002">
        <v>3.6278571428571382</v>
      </c>
      <c r="K10002" t="s">
        <v>20620</v>
      </c>
      <c r="L10002" s="3" t="s">
        <v>20622</v>
      </c>
    </row>
    <row r="10003" spans="8:12" x14ac:dyDescent="0.2">
      <c r="H10003" t="s">
        <v>13754</v>
      </c>
      <c r="I10003">
        <v>84</v>
      </c>
      <c r="J10003">
        <v>3.6283333333333339</v>
      </c>
      <c r="K10003" t="s">
        <v>17767</v>
      </c>
      <c r="L10003" s="3" t="s">
        <v>17773</v>
      </c>
    </row>
    <row r="10004" spans="8:12" x14ac:dyDescent="0.2">
      <c r="H10004" t="s">
        <v>13757</v>
      </c>
      <c r="I10004">
        <v>157</v>
      </c>
      <c r="J10004">
        <v>3.6316666666666659</v>
      </c>
      <c r="K10004" t="s">
        <v>17767</v>
      </c>
      <c r="L10004" s="3" t="s">
        <v>20622</v>
      </c>
    </row>
    <row r="10005" spans="8:12" x14ac:dyDescent="0.2">
      <c r="H10005" t="s">
        <v>13759</v>
      </c>
      <c r="I10005">
        <v>80</v>
      </c>
      <c r="J10005">
        <v>3.6359999999999957</v>
      </c>
      <c r="K10005" t="s">
        <v>17767</v>
      </c>
      <c r="L10005" s="3" t="s">
        <v>17773</v>
      </c>
    </row>
    <row r="10006" spans="8:12" x14ac:dyDescent="0.2">
      <c r="H10006" t="s">
        <v>13761</v>
      </c>
      <c r="I10006">
        <v>198</v>
      </c>
      <c r="J10006">
        <v>3.6366666666666561</v>
      </c>
      <c r="K10006" t="s">
        <v>17767</v>
      </c>
      <c r="L10006" s="3" t="s">
        <v>20622</v>
      </c>
    </row>
    <row r="10007" spans="8:12" x14ac:dyDescent="0.2">
      <c r="H10007" t="s">
        <v>18009</v>
      </c>
      <c r="I10007">
        <v>46</v>
      </c>
      <c r="J10007">
        <v>3.6374999999999993</v>
      </c>
      <c r="K10007" t="s">
        <v>20620</v>
      </c>
      <c r="L10007" s="3" t="s">
        <v>17772</v>
      </c>
    </row>
    <row r="10008" spans="8:12" x14ac:dyDescent="0.2">
      <c r="H10008" t="s">
        <v>19205</v>
      </c>
      <c r="I10008">
        <v>104</v>
      </c>
      <c r="J10008">
        <v>3.6387500000000159</v>
      </c>
      <c r="K10008" t="s">
        <v>20620</v>
      </c>
      <c r="L10008" s="3" t="s">
        <v>20622</v>
      </c>
    </row>
    <row r="10009" spans="8:12" x14ac:dyDescent="0.2">
      <c r="H10009" t="s">
        <v>13764</v>
      </c>
      <c r="I10009">
        <v>106</v>
      </c>
      <c r="J10009">
        <v>3.6400000000000006</v>
      </c>
      <c r="K10009" t="s">
        <v>17767</v>
      </c>
      <c r="L10009" s="3" t="s">
        <v>20622</v>
      </c>
    </row>
    <row r="10010" spans="8:12" x14ac:dyDescent="0.2">
      <c r="H10010" t="s">
        <v>16295</v>
      </c>
      <c r="I10010">
        <v>256</v>
      </c>
      <c r="J10010">
        <v>3.6402380952380931</v>
      </c>
      <c r="K10010" t="s">
        <v>20620</v>
      </c>
      <c r="L10010" s="3" t="s">
        <v>20622</v>
      </c>
    </row>
    <row r="10011" spans="8:12" x14ac:dyDescent="0.2">
      <c r="H10011" t="s">
        <v>13769</v>
      </c>
      <c r="I10011">
        <v>64</v>
      </c>
      <c r="J10011">
        <v>3.6416666666666515</v>
      </c>
      <c r="K10011" t="s">
        <v>17767</v>
      </c>
      <c r="L10011" s="3" t="s">
        <v>17773</v>
      </c>
    </row>
    <row r="10012" spans="8:12" x14ac:dyDescent="0.2">
      <c r="H10012" t="s">
        <v>13767</v>
      </c>
      <c r="I10012">
        <v>135</v>
      </c>
      <c r="J10012">
        <v>3.6416666666666515</v>
      </c>
      <c r="K10012" t="s">
        <v>17767</v>
      </c>
      <c r="L10012" s="3" t="s">
        <v>20622</v>
      </c>
    </row>
    <row r="10013" spans="8:12" x14ac:dyDescent="0.2">
      <c r="H10013" t="s">
        <v>13772</v>
      </c>
      <c r="I10013">
        <v>90</v>
      </c>
      <c r="J10013">
        <v>3.6416666666666657</v>
      </c>
      <c r="K10013" t="s">
        <v>17767</v>
      </c>
      <c r="L10013" s="3" t="s">
        <v>17773</v>
      </c>
    </row>
    <row r="10014" spans="8:12" x14ac:dyDescent="0.2">
      <c r="H10014" t="s">
        <v>6521</v>
      </c>
      <c r="I10014">
        <v>55</v>
      </c>
      <c r="J10014">
        <v>3.6519642857142856</v>
      </c>
      <c r="K10014" t="s">
        <v>20620</v>
      </c>
      <c r="L10014" s="3" t="s">
        <v>17773</v>
      </c>
    </row>
    <row r="10015" spans="8:12" x14ac:dyDescent="0.2">
      <c r="H10015" t="s">
        <v>20383</v>
      </c>
      <c r="I10015">
        <v>204</v>
      </c>
      <c r="J10015">
        <v>3.6521428571428771</v>
      </c>
      <c r="K10015" t="s">
        <v>20620</v>
      </c>
      <c r="L10015" s="3" t="s">
        <v>20622</v>
      </c>
    </row>
    <row r="10016" spans="8:12" x14ac:dyDescent="0.2">
      <c r="H10016" t="s">
        <v>13775</v>
      </c>
      <c r="I10016">
        <v>39</v>
      </c>
      <c r="J10016">
        <v>3.6539999999999999</v>
      </c>
      <c r="K10016" t="s">
        <v>17767</v>
      </c>
      <c r="L10016" s="3" t="s">
        <v>17772</v>
      </c>
    </row>
    <row r="10017" spans="8:12" x14ac:dyDescent="0.2">
      <c r="H10017" t="s">
        <v>13777</v>
      </c>
      <c r="I10017">
        <v>42</v>
      </c>
      <c r="J10017">
        <v>3.6550000000000011</v>
      </c>
      <c r="K10017" t="s">
        <v>17767</v>
      </c>
      <c r="L10017" s="3" t="s">
        <v>17772</v>
      </c>
    </row>
    <row r="10018" spans="8:12" x14ac:dyDescent="0.2">
      <c r="H10018" t="s">
        <v>13779</v>
      </c>
      <c r="I10018">
        <v>175</v>
      </c>
      <c r="J10018">
        <v>3.6550000000000011</v>
      </c>
      <c r="K10018" t="s">
        <v>17767</v>
      </c>
      <c r="L10018" s="3" t="s">
        <v>20622</v>
      </c>
    </row>
    <row r="10019" spans="8:12" x14ac:dyDescent="0.2">
      <c r="H10019" t="s">
        <v>13782</v>
      </c>
      <c r="I10019">
        <v>105</v>
      </c>
      <c r="J10019">
        <v>3.6575000000000002</v>
      </c>
      <c r="K10019" t="s">
        <v>17767</v>
      </c>
      <c r="L10019" s="3" t="s">
        <v>20622</v>
      </c>
    </row>
    <row r="10020" spans="8:12" x14ac:dyDescent="0.2">
      <c r="H10020" t="s">
        <v>13788</v>
      </c>
      <c r="I10020">
        <v>133</v>
      </c>
      <c r="J10020">
        <v>3.6596666666666664</v>
      </c>
      <c r="K10020" t="s">
        <v>17767</v>
      </c>
      <c r="L10020" s="3" t="s">
        <v>20622</v>
      </c>
    </row>
    <row r="10021" spans="8:12" x14ac:dyDescent="0.2">
      <c r="H10021" t="s">
        <v>13785</v>
      </c>
      <c r="I10021">
        <v>192</v>
      </c>
      <c r="J10021">
        <v>3.6596666666666664</v>
      </c>
      <c r="K10021" t="s">
        <v>17767</v>
      </c>
      <c r="L10021" s="3" t="s">
        <v>20622</v>
      </c>
    </row>
    <row r="10022" spans="8:12" x14ac:dyDescent="0.2">
      <c r="H10022" t="s">
        <v>19717</v>
      </c>
      <c r="I10022">
        <v>129</v>
      </c>
      <c r="J10022">
        <v>3.6600000000000108</v>
      </c>
      <c r="K10022" t="s">
        <v>20620</v>
      </c>
      <c r="L10022" s="3" t="s">
        <v>20622</v>
      </c>
    </row>
    <row r="10023" spans="8:12" x14ac:dyDescent="0.2">
      <c r="H10023" t="s">
        <v>13790</v>
      </c>
      <c r="I10023">
        <v>108</v>
      </c>
      <c r="J10023">
        <v>3.661666666666676</v>
      </c>
      <c r="K10023" t="s">
        <v>17767</v>
      </c>
      <c r="L10023" s="3" t="s">
        <v>20622</v>
      </c>
    </row>
    <row r="10024" spans="8:12" x14ac:dyDescent="0.2">
      <c r="H10024" t="s">
        <v>9586</v>
      </c>
      <c r="I10024">
        <v>114</v>
      </c>
      <c r="J10024">
        <v>3.662142857142868</v>
      </c>
      <c r="K10024" t="s">
        <v>20620</v>
      </c>
      <c r="L10024" s="3" t="s">
        <v>20622</v>
      </c>
    </row>
    <row r="10025" spans="8:12" x14ac:dyDescent="0.2">
      <c r="H10025" t="s">
        <v>13793</v>
      </c>
      <c r="I10025">
        <v>130</v>
      </c>
      <c r="J10025">
        <v>3.6629999999999967</v>
      </c>
      <c r="K10025" t="s">
        <v>17767</v>
      </c>
      <c r="L10025" s="3" t="s">
        <v>20622</v>
      </c>
    </row>
    <row r="10026" spans="8:12" x14ac:dyDescent="0.2">
      <c r="H10026" t="s">
        <v>12451</v>
      </c>
      <c r="I10026">
        <v>50</v>
      </c>
      <c r="J10026">
        <v>3.663333333333334</v>
      </c>
      <c r="K10026" t="s">
        <v>20620</v>
      </c>
      <c r="L10026" s="3" t="s">
        <v>17772</v>
      </c>
    </row>
    <row r="10027" spans="8:12" x14ac:dyDescent="0.2">
      <c r="H10027" t="s">
        <v>13795</v>
      </c>
      <c r="I10027">
        <v>158</v>
      </c>
      <c r="J10027">
        <v>3.6633333333333411</v>
      </c>
      <c r="K10027" t="s">
        <v>17767</v>
      </c>
      <c r="L10027" s="3" t="s">
        <v>20622</v>
      </c>
    </row>
    <row r="10028" spans="8:12" x14ac:dyDescent="0.2">
      <c r="H10028" t="s">
        <v>18184</v>
      </c>
      <c r="I10028">
        <v>58</v>
      </c>
      <c r="J10028">
        <v>3.6633333333333411</v>
      </c>
      <c r="K10028" t="s">
        <v>20620</v>
      </c>
      <c r="L10028" s="3" t="s">
        <v>17773</v>
      </c>
    </row>
    <row r="10029" spans="8:12" x14ac:dyDescent="0.2">
      <c r="H10029" t="s">
        <v>20230</v>
      </c>
      <c r="I10029">
        <v>176</v>
      </c>
      <c r="J10029">
        <v>3.66458333333334</v>
      </c>
      <c r="K10029" t="s">
        <v>20620</v>
      </c>
      <c r="L10029" s="3" t="s">
        <v>20622</v>
      </c>
    </row>
    <row r="10030" spans="8:12" x14ac:dyDescent="0.2">
      <c r="H10030" t="s">
        <v>18839</v>
      </c>
      <c r="I10030">
        <v>88</v>
      </c>
      <c r="J10030">
        <v>3.6671428571428635</v>
      </c>
      <c r="K10030" t="s">
        <v>20620</v>
      </c>
      <c r="L10030" s="3" t="s">
        <v>17773</v>
      </c>
    </row>
    <row r="10031" spans="8:12" x14ac:dyDescent="0.2">
      <c r="H10031" t="s">
        <v>19899</v>
      </c>
      <c r="I10031">
        <v>143</v>
      </c>
      <c r="J10031">
        <v>3.6671428571428635</v>
      </c>
      <c r="K10031" t="s">
        <v>20620</v>
      </c>
      <c r="L10031" s="3" t="s">
        <v>20622</v>
      </c>
    </row>
    <row r="10032" spans="8:12" x14ac:dyDescent="0.2">
      <c r="H10032" t="s">
        <v>13797</v>
      </c>
      <c r="I10032">
        <v>163</v>
      </c>
      <c r="J10032">
        <v>3.6733333333333462</v>
      </c>
      <c r="K10032" t="s">
        <v>17767</v>
      </c>
      <c r="L10032" s="3" t="s">
        <v>20622</v>
      </c>
    </row>
    <row r="10033" spans="8:12" x14ac:dyDescent="0.2">
      <c r="H10033" t="s">
        <v>19674</v>
      </c>
      <c r="I10033">
        <v>127</v>
      </c>
      <c r="J10033">
        <v>3.6749999999999829</v>
      </c>
      <c r="K10033" t="s">
        <v>20620</v>
      </c>
      <c r="L10033" s="3" t="s">
        <v>20622</v>
      </c>
    </row>
    <row r="10034" spans="8:12" x14ac:dyDescent="0.2">
      <c r="H10034" t="s">
        <v>13799</v>
      </c>
      <c r="I10034">
        <v>98</v>
      </c>
      <c r="J10034">
        <v>3.6783333333333275</v>
      </c>
      <c r="K10034" t="s">
        <v>17767</v>
      </c>
      <c r="L10034" s="3" t="s">
        <v>17773</v>
      </c>
    </row>
    <row r="10035" spans="8:12" x14ac:dyDescent="0.2">
      <c r="H10035" t="s">
        <v>20133</v>
      </c>
      <c r="I10035">
        <v>163</v>
      </c>
      <c r="J10035">
        <v>3.6805357142857105</v>
      </c>
      <c r="K10035" t="s">
        <v>20620</v>
      </c>
      <c r="L10035" s="3" t="s">
        <v>20622</v>
      </c>
    </row>
    <row r="10036" spans="8:12" x14ac:dyDescent="0.2">
      <c r="H10036" t="s">
        <v>20282</v>
      </c>
      <c r="I10036">
        <v>183</v>
      </c>
      <c r="J10036">
        <v>3.6821428571428783</v>
      </c>
      <c r="K10036" t="s">
        <v>20620</v>
      </c>
      <c r="L10036" s="3" t="s">
        <v>20622</v>
      </c>
    </row>
    <row r="10037" spans="8:12" x14ac:dyDescent="0.2">
      <c r="H10037" t="s">
        <v>10084</v>
      </c>
      <c r="I10037">
        <v>83</v>
      </c>
      <c r="J10037">
        <v>3.6833928571428487</v>
      </c>
      <c r="K10037" t="s">
        <v>20620</v>
      </c>
      <c r="L10037" s="3" t="s">
        <v>17773</v>
      </c>
    </row>
    <row r="10038" spans="8:12" x14ac:dyDescent="0.2">
      <c r="H10038" t="s">
        <v>13802</v>
      </c>
      <c r="I10038">
        <v>89</v>
      </c>
      <c r="J10038">
        <v>3.6841666666666733</v>
      </c>
      <c r="K10038" t="s">
        <v>17767</v>
      </c>
      <c r="L10038" s="3" t="s">
        <v>17773</v>
      </c>
    </row>
    <row r="10039" spans="8:12" x14ac:dyDescent="0.2">
      <c r="H10039" t="s">
        <v>5749</v>
      </c>
      <c r="I10039">
        <v>93</v>
      </c>
      <c r="J10039">
        <v>3.6875</v>
      </c>
      <c r="K10039" t="s">
        <v>20620</v>
      </c>
      <c r="L10039" s="3" t="s">
        <v>17773</v>
      </c>
    </row>
    <row r="10040" spans="8:12" x14ac:dyDescent="0.2">
      <c r="H10040" t="s">
        <v>20460</v>
      </c>
      <c r="I10040">
        <v>238</v>
      </c>
      <c r="J10040">
        <v>3.6875</v>
      </c>
      <c r="K10040" t="s">
        <v>20620</v>
      </c>
      <c r="L10040" s="3" t="s">
        <v>20622</v>
      </c>
    </row>
    <row r="10041" spans="8:12" x14ac:dyDescent="0.2">
      <c r="H10041" t="s">
        <v>13806</v>
      </c>
      <c r="I10041">
        <v>89</v>
      </c>
      <c r="J10041">
        <v>3.6883333333333326</v>
      </c>
      <c r="K10041" t="s">
        <v>17767</v>
      </c>
      <c r="L10041" s="3" t="s">
        <v>17773</v>
      </c>
    </row>
    <row r="10042" spans="8:12" x14ac:dyDescent="0.2">
      <c r="H10042" t="s">
        <v>13804</v>
      </c>
      <c r="I10042">
        <v>171</v>
      </c>
      <c r="J10042">
        <v>3.6883333333333326</v>
      </c>
      <c r="K10042" t="s">
        <v>17767</v>
      </c>
      <c r="L10042" s="3" t="s">
        <v>20622</v>
      </c>
    </row>
    <row r="10043" spans="8:12" x14ac:dyDescent="0.2">
      <c r="H10043" t="s">
        <v>15453</v>
      </c>
      <c r="I10043">
        <v>75</v>
      </c>
      <c r="J10043">
        <v>3.6916666666666771</v>
      </c>
      <c r="K10043" t="s">
        <v>20620</v>
      </c>
      <c r="L10043" s="3" t="s">
        <v>17773</v>
      </c>
    </row>
    <row r="10044" spans="8:12" x14ac:dyDescent="0.2">
      <c r="H10044" t="s">
        <v>13808</v>
      </c>
      <c r="I10044">
        <v>139</v>
      </c>
      <c r="J10044">
        <v>3.6923333333333375</v>
      </c>
      <c r="K10044" t="s">
        <v>17767</v>
      </c>
      <c r="L10044" s="3" t="s">
        <v>20622</v>
      </c>
    </row>
    <row r="10045" spans="8:12" x14ac:dyDescent="0.2">
      <c r="H10045" t="s">
        <v>19942</v>
      </c>
      <c r="I10045">
        <v>146</v>
      </c>
      <c r="J10045">
        <v>3.6937500000000005</v>
      </c>
      <c r="K10045" t="s">
        <v>20620</v>
      </c>
      <c r="L10045" s="3" t="s">
        <v>20622</v>
      </c>
    </row>
    <row r="10046" spans="8:12" x14ac:dyDescent="0.2">
      <c r="H10046" t="s">
        <v>13811</v>
      </c>
      <c r="I10046">
        <v>133</v>
      </c>
      <c r="J10046">
        <v>3.6980000000000075</v>
      </c>
      <c r="K10046" t="s">
        <v>17767</v>
      </c>
      <c r="L10046" s="3" t="s">
        <v>20622</v>
      </c>
    </row>
    <row r="10047" spans="8:12" x14ac:dyDescent="0.2">
      <c r="H10047" t="s">
        <v>13814</v>
      </c>
      <c r="I10047">
        <v>125</v>
      </c>
      <c r="J10047">
        <v>3.6983333333333359</v>
      </c>
      <c r="K10047" t="s">
        <v>17767</v>
      </c>
      <c r="L10047" s="3" t="s">
        <v>20622</v>
      </c>
    </row>
    <row r="10048" spans="8:12" x14ac:dyDescent="0.2">
      <c r="H10048" t="s">
        <v>13816</v>
      </c>
      <c r="I10048">
        <v>33</v>
      </c>
      <c r="J10048">
        <v>3.6986666666666679</v>
      </c>
      <c r="K10048" t="s">
        <v>17767</v>
      </c>
      <c r="L10048" s="3" t="s">
        <v>17772</v>
      </c>
    </row>
    <row r="10049" spans="8:12" x14ac:dyDescent="0.2">
      <c r="H10049" t="s">
        <v>13820</v>
      </c>
      <c r="I10049">
        <v>66</v>
      </c>
      <c r="J10049">
        <v>3.6999999999999984</v>
      </c>
      <c r="K10049" t="s">
        <v>17767</v>
      </c>
      <c r="L10049" s="3" t="s">
        <v>17773</v>
      </c>
    </row>
    <row r="10050" spans="8:12" x14ac:dyDescent="0.2">
      <c r="H10050" t="s">
        <v>13822</v>
      </c>
      <c r="I10050">
        <v>126</v>
      </c>
      <c r="J10050">
        <v>3.7016666666666627</v>
      </c>
      <c r="K10050" t="s">
        <v>17767</v>
      </c>
      <c r="L10050" s="3" t="s">
        <v>20622</v>
      </c>
    </row>
    <row r="10051" spans="8:12" x14ac:dyDescent="0.2">
      <c r="H10051" t="s">
        <v>13825</v>
      </c>
      <c r="I10051">
        <v>49</v>
      </c>
      <c r="J10051">
        <v>3.7033333333333331</v>
      </c>
      <c r="K10051" t="s">
        <v>17767</v>
      </c>
      <c r="L10051" s="3" t="s">
        <v>17772</v>
      </c>
    </row>
    <row r="10052" spans="8:12" x14ac:dyDescent="0.2">
      <c r="H10052" t="s">
        <v>13828</v>
      </c>
      <c r="I10052">
        <v>48</v>
      </c>
      <c r="J10052">
        <v>3.7039999999999997</v>
      </c>
      <c r="K10052" t="s">
        <v>17767</v>
      </c>
      <c r="L10052" s="3" t="s">
        <v>17772</v>
      </c>
    </row>
    <row r="10053" spans="8:12" x14ac:dyDescent="0.2">
      <c r="H10053" t="s">
        <v>13831</v>
      </c>
      <c r="I10053">
        <v>120</v>
      </c>
      <c r="J10053">
        <v>3.7039999999999997</v>
      </c>
      <c r="K10053" t="s">
        <v>17767</v>
      </c>
      <c r="L10053" s="3" t="s">
        <v>20622</v>
      </c>
    </row>
    <row r="10054" spans="8:12" x14ac:dyDescent="0.2">
      <c r="H10054" t="s">
        <v>13833</v>
      </c>
      <c r="I10054">
        <v>32</v>
      </c>
      <c r="J10054">
        <v>3.7066666666666634</v>
      </c>
      <c r="K10054" t="s">
        <v>17767</v>
      </c>
      <c r="L10054" s="3" t="s">
        <v>17772</v>
      </c>
    </row>
    <row r="10055" spans="8:12" x14ac:dyDescent="0.2">
      <c r="H10055" t="s">
        <v>20267</v>
      </c>
      <c r="I10055">
        <v>181</v>
      </c>
      <c r="J10055">
        <v>3.7069047619047666</v>
      </c>
      <c r="K10055" t="s">
        <v>20620</v>
      </c>
      <c r="L10055" s="3" t="s">
        <v>20622</v>
      </c>
    </row>
    <row r="10056" spans="8:12" x14ac:dyDescent="0.2">
      <c r="H10056" t="s">
        <v>19224</v>
      </c>
      <c r="I10056">
        <v>105</v>
      </c>
      <c r="J10056">
        <v>3.7083333333333286</v>
      </c>
      <c r="K10056" t="s">
        <v>20620</v>
      </c>
      <c r="L10056" s="3" t="s">
        <v>20622</v>
      </c>
    </row>
    <row r="10057" spans="8:12" x14ac:dyDescent="0.2">
      <c r="H10057" t="s">
        <v>13835</v>
      </c>
      <c r="I10057">
        <v>51</v>
      </c>
      <c r="J10057">
        <v>3.71</v>
      </c>
      <c r="K10057" t="s">
        <v>17767</v>
      </c>
      <c r="L10057" s="3" t="s">
        <v>17773</v>
      </c>
    </row>
    <row r="10058" spans="8:12" x14ac:dyDescent="0.2">
      <c r="H10058" t="s">
        <v>15693</v>
      </c>
      <c r="I10058">
        <v>85</v>
      </c>
      <c r="J10058">
        <v>3.71142857142857</v>
      </c>
      <c r="K10058" t="s">
        <v>20620</v>
      </c>
      <c r="L10058" s="3" t="s">
        <v>17773</v>
      </c>
    </row>
    <row r="10059" spans="8:12" x14ac:dyDescent="0.2">
      <c r="H10059" t="s">
        <v>13838</v>
      </c>
      <c r="I10059">
        <v>41</v>
      </c>
      <c r="J10059">
        <v>3.7133333333333312</v>
      </c>
      <c r="K10059" t="s">
        <v>17767</v>
      </c>
      <c r="L10059" s="3" t="s">
        <v>17772</v>
      </c>
    </row>
    <row r="10060" spans="8:12" x14ac:dyDescent="0.2">
      <c r="H10060" t="s">
        <v>17974</v>
      </c>
      <c r="I10060">
        <v>44</v>
      </c>
      <c r="J10060">
        <v>3.7155357142857151</v>
      </c>
      <c r="K10060" t="s">
        <v>20620</v>
      </c>
      <c r="L10060" s="3" t="s">
        <v>17772</v>
      </c>
    </row>
    <row r="10061" spans="8:12" x14ac:dyDescent="0.2">
      <c r="H10061" t="s">
        <v>7063</v>
      </c>
      <c r="I10061">
        <v>51</v>
      </c>
      <c r="J10061">
        <v>3.7169642857142868</v>
      </c>
      <c r="K10061" t="s">
        <v>20620</v>
      </c>
      <c r="L10061" s="3" t="s">
        <v>17773</v>
      </c>
    </row>
    <row r="10062" spans="8:12" x14ac:dyDescent="0.2">
      <c r="H10062" t="s">
        <v>825</v>
      </c>
      <c r="I10062">
        <v>49</v>
      </c>
      <c r="J10062">
        <v>3.7216666666666658</v>
      </c>
      <c r="K10062" t="s">
        <v>20620</v>
      </c>
      <c r="L10062" s="3" t="s">
        <v>17772</v>
      </c>
    </row>
    <row r="10063" spans="8:12" x14ac:dyDescent="0.2">
      <c r="H10063" t="s">
        <v>20186</v>
      </c>
      <c r="I10063">
        <v>170</v>
      </c>
      <c r="J10063">
        <v>3.7219642857142645</v>
      </c>
      <c r="K10063" t="s">
        <v>20620</v>
      </c>
      <c r="L10063" s="3" t="s">
        <v>20622</v>
      </c>
    </row>
    <row r="10064" spans="8:12" x14ac:dyDescent="0.2">
      <c r="H10064" t="s">
        <v>18840</v>
      </c>
      <c r="I10064">
        <v>88</v>
      </c>
      <c r="J10064">
        <v>3.7223214285714299</v>
      </c>
      <c r="K10064" t="s">
        <v>20620</v>
      </c>
      <c r="L10064" s="3" t="s">
        <v>17773</v>
      </c>
    </row>
    <row r="10065" spans="8:12" x14ac:dyDescent="0.2">
      <c r="H10065" t="s">
        <v>13841</v>
      </c>
      <c r="I10065">
        <v>499</v>
      </c>
      <c r="J10065">
        <v>3.7249999999999943</v>
      </c>
      <c r="K10065" t="s">
        <v>17767</v>
      </c>
      <c r="L10065" s="3" t="s">
        <v>20622</v>
      </c>
    </row>
    <row r="10066" spans="8:12" x14ac:dyDescent="0.2">
      <c r="H10066" t="s">
        <v>13844</v>
      </c>
      <c r="I10066">
        <v>63</v>
      </c>
      <c r="J10066">
        <v>3.7249999999999996</v>
      </c>
      <c r="K10066" t="s">
        <v>17767</v>
      </c>
      <c r="L10066" s="3" t="s">
        <v>17773</v>
      </c>
    </row>
    <row r="10067" spans="8:12" x14ac:dyDescent="0.2">
      <c r="H10067" t="s">
        <v>13847</v>
      </c>
      <c r="I10067">
        <v>125</v>
      </c>
      <c r="J10067">
        <v>3.7308333333333294</v>
      </c>
      <c r="K10067" t="s">
        <v>17767</v>
      </c>
      <c r="L10067" s="3" t="s">
        <v>20622</v>
      </c>
    </row>
    <row r="10068" spans="8:12" x14ac:dyDescent="0.2">
      <c r="H10068" t="s">
        <v>16389</v>
      </c>
      <c r="I10068">
        <v>124</v>
      </c>
      <c r="J10068">
        <v>3.7314285714285802</v>
      </c>
      <c r="K10068" t="s">
        <v>20620</v>
      </c>
      <c r="L10068" s="3" t="s">
        <v>20622</v>
      </c>
    </row>
    <row r="10069" spans="8:12" x14ac:dyDescent="0.2">
      <c r="H10069" t="s">
        <v>13849</v>
      </c>
      <c r="I10069">
        <v>96</v>
      </c>
      <c r="J10069">
        <v>3.7349999999999994</v>
      </c>
      <c r="K10069" t="s">
        <v>17767</v>
      </c>
      <c r="L10069" s="3" t="s">
        <v>17773</v>
      </c>
    </row>
    <row r="10070" spans="8:12" x14ac:dyDescent="0.2">
      <c r="H10070" t="s">
        <v>16311</v>
      </c>
      <c r="I10070">
        <v>249</v>
      </c>
      <c r="J10070">
        <v>3.7375000000000114</v>
      </c>
      <c r="K10070" t="s">
        <v>20620</v>
      </c>
      <c r="L10070" s="3" t="s">
        <v>20622</v>
      </c>
    </row>
    <row r="10071" spans="8:12" x14ac:dyDescent="0.2">
      <c r="H10071" t="s">
        <v>13852</v>
      </c>
      <c r="I10071">
        <v>110</v>
      </c>
      <c r="J10071">
        <v>3.7383333333333439</v>
      </c>
      <c r="K10071" t="s">
        <v>17767</v>
      </c>
      <c r="L10071" s="3" t="s">
        <v>20622</v>
      </c>
    </row>
    <row r="10072" spans="8:12" x14ac:dyDescent="0.2">
      <c r="H10072" t="s">
        <v>20332</v>
      </c>
      <c r="I10072">
        <v>192</v>
      </c>
      <c r="J10072">
        <v>3.738749999999996</v>
      </c>
      <c r="K10072" t="s">
        <v>20620</v>
      </c>
      <c r="L10072" s="3" t="s">
        <v>20622</v>
      </c>
    </row>
    <row r="10073" spans="8:12" x14ac:dyDescent="0.2">
      <c r="H10073" t="s">
        <v>13856</v>
      </c>
      <c r="I10073">
        <v>75</v>
      </c>
      <c r="J10073">
        <v>3.7433333333333394</v>
      </c>
      <c r="K10073" t="s">
        <v>17767</v>
      </c>
      <c r="L10073" s="3" t="s">
        <v>17773</v>
      </c>
    </row>
    <row r="10074" spans="8:12" x14ac:dyDescent="0.2">
      <c r="H10074" t="s">
        <v>19983</v>
      </c>
      <c r="I10074">
        <v>150</v>
      </c>
      <c r="J10074">
        <v>3.7462500000000034</v>
      </c>
      <c r="K10074" t="s">
        <v>20620</v>
      </c>
      <c r="L10074" s="3" t="s">
        <v>20622</v>
      </c>
    </row>
    <row r="10075" spans="8:12" x14ac:dyDescent="0.2">
      <c r="H10075" t="s">
        <v>13859</v>
      </c>
      <c r="I10075">
        <v>41</v>
      </c>
      <c r="J10075">
        <v>3.7466666666666653</v>
      </c>
      <c r="K10075" t="s">
        <v>17767</v>
      </c>
      <c r="L10075" s="3" t="s">
        <v>17772</v>
      </c>
    </row>
    <row r="10076" spans="8:12" x14ac:dyDescent="0.2">
      <c r="H10076" t="s">
        <v>11400</v>
      </c>
      <c r="I10076">
        <v>66</v>
      </c>
      <c r="J10076">
        <v>3.7497619047619253</v>
      </c>
      <c r="K10076" t="s">
        <v>20620</v>
      </c>
      <c r="L10076" s="3" t="s">
        <v>17773</v>
      </c>
    </row>
    <row r="10077" spans="8:12" x14ac:dyDescent="0.2">
      <c r="H10077" t="s">
        <v>20483</v>
      </c>
      <c r="I10077">
        <v>259</v>
      </c>
      <c r="J10077">
        <v>3.7498214285714369</v>
      </c>
      <c r="K10077" t="s">
        <v>20620</v>
      </c>
      <c r="L10077" s="3" t="s">
        <v>20622</v>
      </c>
    </row>
    <row r="10078" spans="8:12" x14ac:dyDescent="0.2">
      <c r="H10078" t="s">
        <v>13862</v>
      </c>
      <c r="I10078">
        <v>98</v>
      </c>
      <c r="J10078">
        <v>3.75</v>
      </c>
      <c r="K10078" t="s">
        <v>17767</v>
      </c>
      <c r="L10078" s="3" t="s">
        <v>17773</v>
      </c>
    </row>
    <row r="10079" spans="8:12" x14ac:dyDescent="0.2">
      <c r="H10079" t="s">
        <v>18822</v>
      </c>
      <c r="I10079">
        <v>87</v>
      </c>
      <c r="J10079">
        <v>3.75</v>
      </c>
      <c r="K10079" t="s">
        <v>20620</v>
      </c>
      <c r="L10079" s="3" t="s">
        <v>17773</v>
      </c>
    </row>
    <row r="10080" spans="8:12" x14ac:dyDescent="0.2">
      <c r="H10080" t="s">
        <v>16381</v>
      </c>
      <c r="I10080">
        <v>127</v>
      </c>
      <c r="J10080">
        <v>3.7557142857143049</v>
      </c>
      <c r="K10080" t="s">
        <v>20620</v>
      </c>
      <c r="L10080" s="3" t="s">
        <v>20622</v>
      </c>
    </row>
    <row r="10081" spans="8:12" x14ac:dyDescent="0.2">
      <c r="H10081" t="s">
        <v>13865</v>
      </c>
      <c r="I10081">
        <v>117</v>
      </c>
      <c r="J10081">
        <v>3.7574999999999932</v>
      </c>
      <c r="K10081" t="s">
        <v>17767</v>
      </c>
      <c r="L10081" s="3" t="s">
        <v>20622</v>
      </c>
    </row>
    <row r="10082" spans="8:12" x14ac:dyDescent="0.2">
      <c r="H10082" t="s">
        <v>20423</v>
      </c>
      <c r="I10082">
        <v>217</v>
      </c>
      <c r="J10082">
        <v>3.7575000000000003</v>
      </c>
      <c r="K10082" t="s">
        <v>20620</v>
      </c>
      <c r="L10082" s="3" t="s">
        <v>20622</v>
      </c>
    </row>
    <row r="10083" spans="8:12" x14ac:dyDescent="0.2">
      <c r="H10083" t="s">
        <v>13868</v>
      </c>
      <c r="I10083">
        <v>79</v>
      </c>
      <c r="J10083">
        <v>3.75833333333334</v>
      </c>
      <c r="K10083" t="s">
        <v>17767</v>
      </c>
      <c r="L10083" s="3" t="s">
        <v>17773</v>
      </c>
    </row>
    <row r="10084" spans="8:12" x14ac:dyDescent="0.2">
      <c r="H10084" t="s">
        <v>17911</v>
      </c>
      <c r="I10084">
        <v>37</v>
      </c>
      <c r="J10084">
        <v>3.7587500000000005</v>
      </c>
      <c r="K10084" t="s">
        <v>20620</v>
      </c>
      <c r="L10084" s="3" t="s">
        <v>17772</v>
      </c>
    </row>
    <row r="10085" spans="8:12" x14ac:dyDescent="0.2">
      <c r="H10085" t="s">
        <v>13870</v>
      </c>
      <c r="I10085">
        <v>153</v>
      </c>
      <c r="J10085">
        <v>3.7589999999999986</v>
      </c>
      <c r="K10085" t="s">
        <v>17767</v>
      </c>
      <c r="L10085" s="3" t="s">
        <v>20622</v>
      </c>
    </row>
    <row r="10086" spans="8:12" x14ac:dyDescent="0.2">
      <c r="H10086" t="s">
        <v>19265</v>
      </c>
      <c r="I10086">
        <v>107</v>
      </c>
      <c r="J10086">
        <v>3.7591071428571468</v>
      </c>
      <c r="K10086" t="s">
        <v>20620</v>
      </c>
      <c r="L10086" s="3" t="s">
        <v>20622</v>
      </c>
    </row>
    <row r="10087" spans="8:12" x14ac:dyDescent="0.2">
      <c r="H10087" t="s">
        <v>13872</v>
      </c>
      <c r="I10087">
        <v>53</v>
      </c>
      <c r="J10087">
        <v>3.7599999999999909</v>
      </c>
      <c r="K10087" t="s">
        <v>17767</v>
      </c>
      <c r="L10087" s="3" t="s">
        <v>17773</v>
      </c>
    </row>
    <row r="10088" spans="8:12" x14ac:dyDescent="0.2">
      <c r="H10088" t="s">
        <v>19854</v>
      </c>
      <c r="I10088">
        <v>140</v>
      </c>
      <c r="J10088">
        <v>3.7599999999999989</v>
      </c>
      <c r="K10088" t="s">
        <v>20620</v>
      </c>
      <c r="L10088" s="3" t="s">
        <v>20622</v>
      </c>
    </row>
    <row r="10089" spans="8:12" x14ac:dyDescent="0.2">
      <c r="H10089" t="s">
        <v>19463</v>
      </c>
      <c r="I10089">
        <v>117</v>
      </c>
      <c r="J10089">
        <v>3.761250000000004</v>
      </c>
      <c r="K10089" t="s">
        <v>20620</v>
      </c>
      <c r="L10089" s="3" t="s">
        <v>20622</v>
      </c>
    </row>
    <row r="10090" spans="8:12" x14ac:dyDescent="0.2">
      <c r="H10090" t="s">
        <v>20152</v>
      </c>
      <c r="I10090">
        <v>165</v>
      </c>
      <c r="J10090">
        <v>3.7633333333333212</v>
      </c>
      <c r="K10090" t="s">
        <v>20620</v>
      </c>
      <c r="L10090" s="3" t="s">
        <v>20622</v>
      </c>
    </row>
    <row r="10091" spans="8:12" x14ac:dyDescent="0.2">
      <c r="H10091" t="s">
        <v>13874</v>
      </c>
      <c r="I10091">
        <v>114</v>
      </c>
      <c r="J10091">
        <v>3.7633333333333496</v>
      </c>
      <c r="K10091" t="s">
        <v>17767</v>
      </c>
      <c r="L10091" s="3" t="s">
        <v>20622</v>
      </c>
    </row>
    <row r="10092" spans="8:12" x14ac:dyDescent="0.2">
      <c r="H10092" t="s">
        <v>13877</v>
      </c>
      <c r="I10092">
        <v>167</v>
      </c>
      <c r="J10092">
        <v>3.7649999999999864</v>
      </c>
      <c r="K10092" t="s">
        <v>17767</v>
      </c>
      <c r="L10092" s="3" t="s">
        <v>20622</v>
      </c>
    </row>
    <row r="10093" spans="8:12" x14ac:dyDescent="0.2">
      <c r="H10093" t="s">
        <v>13880</v>
      </c>
      <c r="I10093">
        <v>90</v>
      </c>
      <c r="J10093">
        <v>3.7650000000000148</v>
      </c>
      <c r="K10093" t="s">
        <v>17767</v>
      </c>
      <c r="L10093" s="3" t="s">
        <v>17773</v>
      </c>
    </row>
    <row r="10094" spans="8:12" x14ac:dyDescent="0.2">
      <c r="H10094" t="s">
        <v>4254</v>
      </c>
      <c r="I10094">
        <v>84</v>
      </c>
      <c r="J10094">
        <v>3.7650000000000148</v>
      </c>
      <c r="K10094" t="s">
        <v>20620</v>
      </c>
      <c r="L10094" s="3" t="s">
        <v>17773</v>
      </c>
    </row>
    <row r="10095" spans="8:12" x14ac:dyDescent="0.2">
      <c r="H10095" t="s">
        <v>10625</v>
      </c>
      <c r="I10095">
        <v>106</v>
      </c>
      <c r="J10095">
        <v>3.765416666666666</v>
      </c>
      <c r="K10095" t="s">
        <v>20620</v>
      </c>
      <c r="L10095" s="3" t="s">
        <v>20622</v>
      </c>
    </row>
    <row r="10096" spans="8:12" x14ac:dyDescent="0.2">
      <c r="H10096" t="s">
        <v>9326</v>
      </c>
      <c r="I10096">
        <v>119</v>
      </c>
      <c r="J10096">
        <v>3.7667857142857315</v>
      </c>
      <c r="K10096" t="s">
        <v>20620</v>
      </c>
      <c r="L10096" s="3" t="s">
        <v>20622</v>
      </c>
    </row>
    <row r="10097" spans="8:12" x14ac:dyDescent="0.2">
      <c r="H10097" t="s">
        <v>13882</v>
      </c>
      <c r="I10097">
        <v>165</v>
      </c>
      <c r="J10097">
        <v>3.7680000000000149</v>
      </c>
      <c r="K10097" t="s">
        <v>17767</v>
      </c>
      <c r="L10097" s="3" t="s">
        <v>20622</v>
      </c>
    </row>
    <row r="10098" spans="8:12" x14ac:dyDescent="0.2">
      <c r="H10098" t="s">
        <v>13885</v>
      </c>
      <c r="I10098">
        <v>39</v>
      </c>
      <c r="J10098">
        <v>3.769999999999996</v>
      </c>
      <c r="K10098" t="s">
        <v>17767</v>
      </c>
      <c r="L10098" s="3" t="s">
        <v>17772</v>
      </c>
    </row>
    <row r="10099" spans="8:12" x14ac:dyDescent="0.2">
      <c r="H10099" t="s">
        <v>13888</v>
      </c>
      <c r="I10099">
        <v>130</v>
      </c>
      <c r="J10099">
        <v>3.7700000000000102</v>
      </c>
      <c r="K10099" t="s">
        <v>17767</v>
      </c>
      <c r="L10099" s="3" t="s">
        <v>20622</v>
      </c>
    </row>
    <row r="10100" spans="8:12" x14ac:dyDescent="0.2">
      <c r="H10100" t="s">
        <v>12353</v>
      </c>
      <c r="I10100">
        <v>83</v>
      </c>
      <c r="J10100">
        <v>3.772500000000008</v>
      </c>
      <c r="K10100" t="s">
        <v>20620</v>
      </c>
      <c r="L10100" s="3" t="s">
        <v>17773</v>
      </c>
    </row>
    <row r="10101" spans="8:12" x14ac:dyDescent="0.2">
      <c r="H10101" t="s">
        <v>18635</v>
      </c>
      <c r="I10101">
        <v>79</v>
      </c>
      <c r="J10101">
        <v>3.7742857142857531</v>
      </c>
      <c r="K10101" t="s">
        <v>20620</v>
      </c>
      <c r="L10101" s="3" t="s">
        <v>17773</v>
      </c>
    </row>
    <row r="10102" spans="8:12" x14ac:dyDescent="0.2">
      <c r="H10102" t="s">
        <v>13890</v>
      </c>
      <c r="I10102">
        <v>92</v>
      </c>
      <c r="J10102">
        <v>3.7750000000000057</v>
      </c>
      <c r="K10102" t="s">
        <v>17767</v>
      </c>
      <c r="L10102" s="3" t="s">
        <v>17773</v>
      </c>
    </row>
    <row r="10103" spans="8:12" x14ac:dyDescent="0.2">
      <c r="H10103" t="s">
        <v>13475</v>
      </c>
      <c r="I10103">
        <v>83</v>
      </c>
      <c r="J10103">
        <v>3.7792857142857059</v>
      </c>
      <c r="K10103" t="s">
        <v>20620</v>
      </c>
      <c r="L10103" s="3" t="s">
        <v>17773</v>
      </c>
    </row>
    <row r="10104" spans="8:12" x14ac:dyDescent="0.2">
      <c r="H10104" t="s">
        <v>5508</v>
      </c>
      <c r="I10104">
        <v>32</v>
      </c>
      <c r="J10104">
        <v>3.7799999999999985</v>
      </c>
      <c r="K10104" t="s">
        <v>20620</v>
      </c>
      <c r="L10104" s="3" t="s">
        <v>17772</v>
      </c>
    </row>
    <row r="10105" spans="8:12" x14ac:dyDescent="0.2">
      <c r="H10105" t="s">
        <v>13892</v>
      </c>
      <c r="I10105">
        <v>132</v>
      </c>
      <c r="J10105">
        <v>3.7800000000000153</v>
      </c>
      <c r="K10105" t="s">
        <v>17767</v>
      </c>
      <c r="L10105" s="3" t="s">
        <v>20622</v>
      </c>
    </row>
    <row r="10106" spans="8:12" x14ac:dyDescent="0.2">
      <c r="H10106" t="s">
        <v>7818</v>
      </c>
      <c r="I10106">
        <v>112</v>
      </c>
      <c r="J10106">
        <v>3.7847619047619219</v>
      </c>
      <c r="K10106" t="s">
        <v>20620</v>
      </c>
      <c r="L10106" s="3" t="s">
        <v>20622</v>
      </c>
    </row>
    <row r="10107" spans="8:12" x14ac:dyDescent="0.2">
      <c r="H10107" t="s">
        <v>16113</v>
      </c>
      <c r="I10107">
        <v>71</v>
      </c>
      <c r="J10107">
        <v>3.7869642857142907</v>
      </c>
      <c r="K10107" t="s">
        <v>20620</v>
      </c>
      <c r="L10107" s="3" t="s">
        <v>17773</v>
      </c>
    </row>
    <row r="10108" spans="8:12" x14ac:dyDescent="0.2">
      <c r="H10108" t="s">
        <v>20289</v>
      </c>
      <c r="I10108">
        <v>185</v>
      </c>
      <c r="J10108">
        <v>3.7871428571428538</v>
      </c>
      <c r="K10108" t="s">
        <v>20620</v>
      </c>
      <c r="L10108" s="3" t="s">
        <v>20622</v>
      </c>
    </row>
    <row r="10109" spans="8:12" x14ac:dyDescent="0.2">
      <c r="H10109" t="s">
        <v>2240</v>
      </c>
      <c r="I10109">
        <v>111</v>
      </c>
      <c r="J10109">
        <v>3.7873809523809712</v>
      </c>
      <c r="K10109" t="s">
        <v>20620</v>
      </c>
      <c r="L10109" s="3" t="s">
        <v>20622</v>
      </c>
    </row>
    <row r="10110" spans="8:12" x14ac:dyDescent="0.2">
      <c r="H10110" t="s">
        <v>17594</v>
      </c>
      <c r="I10110">
        <v>42</v>
      </c>
      <c r="J10110">
        <v>3.7879166666666606</v>
      </c>
      <c r="K10110" t="s">
        <v>20620</v>
      </c>
      <c r="L10110" s="3" t="s">
        <v>17772</v>
      </c>
    </row>
    <row r="10111" spans="8:12" x14ac:dyDescent="0.2">
      <c r="H10111" t="s">
        <v>19266</v>
      </c>
      <c r="I10111">
        <v>107</v>
      </c>
      <c r="J10111">
        <v>3.788035714285714</v>
      </c>
      <c r="K10111" t="s">
        <v>20620</v>
      </c>
      <c r="L10111" s="3" t="s">
        <v>20622</v>
      </c>
    </row>
    <row r="10112" spans="8:12" x14ac:dyDescent="0.2">
      <c r="H10112" t="s">
        <v>4501</v>
      </c>
      <c r="I10112">
        <v>200</v>
      </c>
      <c r="J10112">
        <v>3.7891071428571443</v>
      </c>
      <c r="K10112" t="s">
        <v>20620</v>
      </c>
      <c r="L10112" s="3" t="s">
        <v>20622</v>
      </c>
    </row>
    <row r="10113" spans="8:12" x14ac:dyDescent="0.2">
      <c r="H10113" t="s">
        <v>13895</v>
      </c>
      <c r="I10113">
        <v>97</v>
      </c>
      <c r="J10113">
        <v>3.7895000000000039</v>
      </c>
      <c r="K10113" t="s">
        <v>17767</v>
      </c>
      <c r="L10113" s="3" t="s">
        <v>17773</v>
      </c>
    </row>
    <row r="10114" spans="8:12" x14ac:dyDescent="0.2">
      <c r="H10114" t="s">
        <v>13897</v>
      </c>
      <c r="I10114">
        <v>163</v>
      </c>
      <c r="J10114">
        <v>3.7905000000000086</v>
      </c>
      <c r="K10114" t="s">
        <v>17767</v>
      </c>
      <c r="L10114" s="3" t="s">
        <v>20622</v>
      </c>
    </row>
    <row r="10115" spans="8:12" x14ac:dyDescent="0.2">
      <c r="H10115" t="s">
        <v>10873</v>
      </c>
      <c r="I10115">
        <v>84</v>
      </c>
      <c r="J10115">
        <v>3.7908333333333388</v>
      </c>
      <c r="K10115" t="s">
        <v>20620</v>
      </c>
      <c r="L10115" s="3" t="s">
        <v>17773</v>
      </c>
    </row>
    <row r="10116" spans="8:12" x14ac:dyDescent="0.2">
      <c r="H10116" t="s">
        <v>13901</v>
      </c>
      <c r="I10116">
        <v>94</v>
      </c>
      <c r="J10116">
        <v>3.7916666666666714</v>
      </c>
      <c r="K10116" t="s">
        <v>17767</v>
      </c>
      <c r="L10116" s="3" t="s">
        <v>17773</v>
      </c>
    </row>
    <row r="10117" spans="8:12" x14ac:dyDescent="0.2">
      <c r="H10117" t="s">
        <v>13899</v>
      </c>
      <c r="I10117">
        <v>99</v>
      </c>
      <c r="J10117">
        <v>3.7916666666666714</v>
      </c>
      <c r="K10117" t="s">
        <v>17767</v>
      </c>
      <c r="L10117" s="3" t="s">
        <v>17773</v>
      </c>
    </row>
    <row r="10118" spans="8:12" x14ac:dyDescent="0.2">
      <c r="H10118" t="s">
        <v>13903</v>
      </c>
      <c r="I10118">
        <v>101</v>
      </c>
      <c r="J10118">
        <v>3.7926666666666762</v>
      </c>
      <c r="K10118" t="s">
        <v>17767</v>
      </c>
      <c r="L10118" s="3" t="s">
        <v>20622</v>
      </c>
    </row>
    <row r="10119" spans="8:12" x14ac:dyDescent="0.2">
      <c r="H10119" t="s">
        <v>13906</v>
      </c>
      <c r="I10119">
        <v>89</v>
      </c>
      <c r="J10119">
        <v>3.7933333333333334</v>
      </c>
      <c r="K10119" t="s">
        <v>17767</v>
      </c>
      <c r="L10119" s="3" t="s">
        <v>17773</v>
      </c>
    </row>
    <row r="10120" spans="8:12" x14ac:dyDescent="0.2">
      <c r="H10120" t="s">
        <v>13908</v>
      </c>
      <c r="I10120">
        <v>149</v>
      </c>
      <c r="J10120">
        <v>3.7950000000000017</v>
      </c>
      <c r="K10120" t="s">
        <v>17767</v>
      </c>
      <c r="L10120" s="3" t="s">
        <v>20622</v>
      </c>
    </row>
    <row r="10121" spans="8:12" x14ac:dyDescent="0.2">
      <c r="H10121" t="s">
        <v>13910</v>
      </c>
      <c r="I10121">
        <v>162</v>
      </c>
      <c r="J10121">
        <v>3.7950000000000017</v>
      </c>
      <c r="K10121" t="s">
        <v>17767</v>
      </c>
      <c r="L10121" s="3" t="s">
        <v>20622</v>
      </c>
    </row>
    <row r="10122" spans="8:12" x14ac:dyDescent="0.2">
      <c r="H10122" t="s">
        <v>19523</v>
      </c>
      <c r="I10122">
        <v>120</v>
      </c>
      <c r="J10122">
        <v>3.7962499999999979</v>
      </c>
      <c r="K10122" t="s">
        <v>20620</v>
      </c>
      <c r="L10122" s="3" t="s">
        <v>20622</v>
      </c>
    </row>
    <row r="10123" spans="8:12" x14ac:dyDescent="0.2">
      <c r="H10123" t="s">
        <v>13912</v>
      </c>
      <c r="I10123">
        <v>69</v>
      </c>
      <c r="J10123">
        <v>3.7969999999999997</v>
      </c>
      <c r="K10123" t="s">
        <v>17767</v>
      </c>
      <c r="L10123" s="3" t="s">
        <v>17773</v>
      </c>
    </row>
    <row r="10124" spans="8:12" x14ac:dyDescent="0.2">
      <c r="H10124" t="s">
        <v>19225</v>
      </c>
      <c r="I10124">
        <v>105</v>
      </c>
      <c r="J10124">
        <v>3.7971428571428589</v>
      </c>
      <c r="K10124" t="s">
        <v>20620</v>
      </c>
      <c r="L10124" s="3" t="s">
        <v>20622</v>
      </c>
    </row>
    <row r="10125" spans="8:12" x14ac:dyDescent="0.2">
      <c r="H10125" t="s">
        <v>20163</v>
      </c>
      <c r="I10125">
        <v>167</v>
      </c>
      <c r="J10125">
        <v>3.7989285714285712</v>
      </c>
      <c r="K10125" t="s">
        <v>20620</v>
      </c>
      <c r="L10125" s="3" t="s">
        <v>20622</v>
      </c>
    </row>
    <row r="10126" spans="8:12" x14ac:dyDescent="0.2">
      <c r="H10126" t="s">
        <v>13914</v>
      </c>
      <c r="I10126">
        <v>113</v>
      </c>
      <c r="J10126">
        <v>3.7999999999999972</v>
      </c>
      <c r="K10126" t="s">
        <v>17767</v>
      </c>
      <c r="L10126" s="3" t="s">
        <v>20622</v>
      </c>
    </row>
    <row r="10127" spans="8:12" x14ac:dyDescent="0.2">
      <c r="H10127" t="s">
        <v>13917</v>
      </c>
      <c r="I10127">
        <v>142</v>
      </c>
      <c r="J10127">
        <v>3.8000000000000114</v>
      </c>
      <c r="K10127" t="s">
        <v>17767</v>
      </c>
      <c r="L10127" s="3" t="s">
        <v>20622</v>
      </c>
    </row>
    <row r="10128" spans="8:12" x14ac:dyDescent="0.2">
      <c r="H10128" t="s">
        <v>13920</v>
      </c>
      <c r="I10128">
        <v>66</v>
      </c>
      <c r="J10128">
        <v>3.81</v>
      </c>
      <c r="K10128" t="s">
        <v>17767</v>
      </c>
      <c r="L10128" s="3" t="s">
        <v>17773</v>
      </c>
    </row>
    <row r="10129" spans="8:12" x14ac:dyDescent="0.2">
      <c r="H10129" t="s">
        <v>13923</v>
      </c>
      <c r="I10129">
        <v>116</v>
      </c>
      <c r="J10129">
        <v>3.813666666666677</v>
      </c>
      <c r="K10129" t="s">
        <v>17767</v>
      </c>
      <c r="L10129" s="3" t="s">
        <v>20622</v>
      </c>
    </row>
    <row r="10130" spans="8:12" x14ac:dyDescent="0.2">
      <c r="H10130" t="s">
        <v>13925</v>
      </c>
      <c r="I10130">
        <v>152</v>
      </c>
      <c r="J10130">
        <v>3.818333333333328</v>
      </c>
      <c r="K10130" t="s">
        <v>17767</v>
      </c>
      <c r="L10130" s="3" t="s">
        <v>20622</v>
      </c>
    </row>
    <row r="10131" spans="8:12" x14ac:dyDescent="0.2">
      <c r="H10131" t="s">
        <v>16333</v>
      </c>
      <c r="I10131">
        <v>85</v>
      </c>
      <c r="J10131">
        <v>3.8183333333333334</v>
      </c>
      <c r="K10131" t="s">
        <v>20620</v>
      </c>
      <c r="L10131" s="3" t="s">
        <v>17773</v>
      </c>
    </row>
    <row r="10132" spans="8:12" x14ac:dyDescent="0.2">
      <c r="H10132" t="s">
        <v>9378</v>
      </c>
      <c r="I10132">
        <v>148</v>
      </c>
      <c r="J10132">
        <v>3.8192857142857264</v>
      </c>
      <c r="K10132" t="s">
        <v>20620</v>
      </c>
      <c r="L10132" s="3" t="s">
        <v>20622</v>
      </c>
    </row>
    <row r="10133" spans="8:12" x14ac:dyDescent="0.2">
      <c r="H10133" t="s">
        <v>18960</v>
      </c>
      <c r="I10133">
        <v>93</v>
      </c>
      <c r="J10133">
        <v>3.8195833333333269</v>
      </c>
      <c r="K10133" t="s">
        <v>20620</v>
      </c>
      <c r="L10133" s="3" t="s">
        <v>17773</v>
      </c>
    </row>
    <row r="10134" spans="8:12" x14ac:dyDescent="0.2">
      <c r="H10134" t="s">
        <v>13927</v>
      </c>
      <c r="I10134">
        <v>38</v>
      </c>
      <c r="J10134">
        <v>3.8199999999999994</v>
      </c>
      <c r="K10134" t="s">
        <v>17767</v>
      </c>
      <c r="L10134" s="3" t="s">
        <v>17772</v>
      </c>
    </row>
    <row r="10135" spans="8:12" x14ac:dyDescent="0.2">
      <c r="H10135" t="s">
        <v>20125</v>
      </c>
      <c r="I10135">
        <v>162</v>
      </c>
      <c r="J10135">
        <v>3.822916666666667</v>
      </c>
      <c r="K10135" t="s">
        <v>20620</v>
      </c>
      <c r="L10135" s="3" t="s">
        <v>20622</v>
      </c>
    </row>
    <row r="10136" spans="8:12" x14ac:dyDescent="0.2">
      <c r="H10136" t="s">
        <v>13930</v>
      </c>
      <c r="I10136">
        <v>74</v>
      </c>
      <c r="J10136">
        <v>3.8250000000000099</v>
      </c>
      <c r="K10136" t="s">
        <v>17767</v>
      </c>
      <c r="L10136" s="3" t="s">
        <v>17773</v>
      </c>
    </row>
    <row r="10137" spans="8:12" x14ac:dyDescent="0.2">
      <c r="H10137" t="s">
        <v>19524</v>
      </c>
      <c r="I10137">
        <v>120</v>
      </c>
      <c r="J10137">
        <v>3.8283333333333331</v>
      </c>
      <c r="K10137" t="s">
        <v>20620</v>
      </c>
      <c r="L10137" s="3" t="s">
        <v>20622</v>
      </c>
    </row>
    <row r="10138" spans="8:12" x14ac:dyDescent="0.2">
      <c r="H10138" t="s">
        <v>13932</v>
      </c>
      <c r="I10138">
        <v>263</v>
      </c>
      <c r="J10138">
        <v>3.83</v>
      </c>
      <c r="K10138" t="s">
        <v>17767</v>
      </c>
      <c r="L10138" s="3" t="s">
        <v>20622</v>
      </c>
    </row>
    <row r="10139" spans="8:12" x14ac:dyDescent="0.2">
      <c r="H10139" t="s">
        <v>19267</v>
      </c>
      <c r="I10139">
        <v>107</v>
      </c>
      <c r="J10139">
        <v>3.8312499999999972</v>
      </c>
      <c r="K10139" t="s">
        <v>20620</v>
      </c>
      <c r="L10139" s="3" t="s">
        <v>20622</v>
      </c>
    </row>
    <row r="10140" spans="8:12" x14ac:dyDescent="0.2">
      <c r="H10140" t="s">
        <v>18354</v>
      </c>
      <c r="I10140">
        <v>66</v>
      </c>
      <c r="J10140">
        <v>3.8316666666666492</v>
      </c>
      <c r="K10140" t="s">
        <v>20620</v>
      </c>
      <c r="L10140" s="3" t="s">
        <v>17773</v>
      </c>
    </row>
    <row r="10141" spans="8:12" x14ac:dyDescent="0.2">
      <c r="H10141" t="s">
        <v>13934</v>
      </c>
      <c r="I10141">
        <v>145</v>
      </c>
      <c r="J10141">
        <v>3.8333333333333428</v>
      </c>
      <c r="K10141" t="s">
        <v>17767</v>
      </c>
      <c r="L10141" s="3" t="s">
        <v>20622</v>
      </c>
    </row>
    <row r="10142" spans="8:12" x14ac:dyDescent="0.2">
      <c r="H10142" t="s">
        <v>8116</v>
      </c>
      <c r="I10142">
        <v>30</v>
      </c>
      <c r="J10142">
        <v>3.8337499999999993</v>
      </c>
      <c r="K10142" t="s">
        <v>20620</v>
      </c>
      <c r="L10142" s="3" t="s">
        <v>17772</v>
      </c>
    </row>
    <row r="10143" spans="8:12" x14ac:dyDescent="0.2">
      <c r="H10143" t="s">
        <v>19464</v>
      </c>
      <c r="I10143">
        <v>117</v>
      </c>
      <c r="J10143">
        <v>3.8362499999999988</v>
      </c>
      <c r="K10143" t="s">
        <v>20620</v>
      </c>
      <c r="L10143" s="3" t="s">
        <v>20622</v>
      </c>
    </row>
    <row r="10144" spans="8:12" x14ac:dyDescent="0.2">
      <c r="H10144" t="s">
        <v>11713</v>
      </c>
      <c r="I10144">
        <v>93</v>
      </c>
      <c r="J10144">
        <v>3.8375000000000057</v>
      </c>
      <c r="K10144" t="s">
        <v>20620</v>
      </c>
      <c r="L10144" s="3" t="s">
        <v>17773</v>
      </c>
    </row>
    <row r="10145" spans="8:12" x14ac:dyDescent="0.2">
      <c r="H10145" t="s">
        <v>13936</v>
      </c>
      <c r="I10145">
        <v>147</v>
      </c>
      <c r="J10145">
        <v>3.8383333333333525</v>
      </c>
      <c r="K10145" t="s">
        <v>17767</v>
      </c>
      <c r="L10145" s="3" t="s">
        <v>20622</v>
      </c>
    </row>
    <row r="10146" spans="8:12" x14ac:dyDescent="0.2">
      <c r="H10146" t="s">
        <v>20520</v>
      </c>
      <c r="I10146">
        <v>303</v>
      </c>
      <c r="J10146">
        <v>3.8387500000000045</v>
      </c>
      <c r="K10146" t="s">
        <v>20620</v>
      </c>
      <c r="L10146" s="3" t="s">
        <v>20622</v>
      </c>
    </row>
    <row r="10147" spans="8:12" x14ac:dyDescent="0.2">
      <c r="H10147" t="s">
        <v>19699</v>
      </c>
      <c r="I10147">
        <v>128</v>
      </c>
      <c r="J10147">
        <v>3.839999999999999</v>
      </c>
      <c r="K10147" t="s">
        <v>20620</v>
      </c>
      <c r="L10147" s="3" t="s">
        <v>20622</v>
      </c>
    </row>
    <row r="10148" spans="8:12" x14ac:dyDescent="0.2">
      <c r="H10148" t="s">
        <v>13938</v>
      </c>
      <c r="I10148">
        <v>103</v>
      </c>
      <c r="J10148">
        <v>3.8400000000000016</v>
      </c>
      <c r="K10148" t="s">
        <v>17767</v>
      </c>
      <c r="L10148" s="3" t="s">
        <v>20622</v>
      </c>
    </row>
    <row r="10149" spans="8:12" x14ac:dyDescent="0.2">
      <c r="H10149" t="s">
        <v>17944</v>
      </c>
      <c r="I10149">
        <v>41</v>
      </c>
      <c r="J10149">
        <v>3.8412500000000005</v>
      </c>
      <c r="K10149" t="s">
        <v>20620</v>
      </c>
      <c r="L10149" s="3" t="s">
        <v>17772</v>
      </c>
    </row>
    <row r="10150" spans="8:12" x14ac:dyDescent="0.2">
      <c r="H10150" t="s">
        <v>13941</v>
      </c>
      <c r="I10150">
        <v>280</v>
      </c>
      <c r="J10150">
        <v>3.8416666666666686</v>
      </c>
      <c r="K10150" t="s">
        <v>17767</v>
      </c>
      <c r="L10150" s="3" t="s">
        <v>20622</v>
      </c>
    </row>
    <row r="10151" spans="8:12" x14ac:dyDescent="0.2">
      <c r="H10151" t="s">
        <v>13944</v>
      </c>
      <c r="I10151">
        <v>136</v>
      </c>
      <c r="J10151">
        <v>3.8450000000000006</v>
      </c>
      <c r="K10151" t="s">
        <v>17767</v>
      </c>
      <c r="L10151" s="3" t="s">
        <v>20622</v>
      </c>
    </row>
    <row r="10152" spans="8:12" x14ac:dyDescent="0.2">
      <c r="H10152" t="s">
        <v>13946</v>
      </c>
      <c r="I10152">
        <v>104</v>
      </c>
      <c r="J10152">
        <v>3.8459999999999894</v>
      </c>
      <c r="K10152" t="s">
        <v>17767</v>
      </c>
      <c r="L10152" s="3" t="s">
        <v>20622</v>
      </c>
    </row>
    <row r="10153" spans="8:12" x14ac:dyDescent="0.2">
      <c r="H10153" t="s">
        <v>14613</v>
      </c>
      <c r="I10153">
        <v>138</v>
      </c>
      <c r="J10153">
        <v>3.8460714285714346</v>
      </c>
      <c r="K10153" t="s">
        <v>20620</v>
      </c>
      <c r="L10153" s="3" t="s">
        <v>20622</v>
      </c>
    </row>
    <row r="10154" spans="8:12" x14ac:dyDescent="0.2">
      <c r="H10154" t="s">
        <v>13948</v>
      </c>
      <c r="I10154">
        <v>134</v>
      </c>
      <c r="J10154">
        <v>3.8483333333333363</v>
      </c>
      <c r="K10154" t="s">
        <v>17767</v>
      </c>
      <c r="L10154" s="3" t="s">
        <v>20622</v>
      </c>
    </row>
    <row r="10155" spans="8:12" x14ac:dyDescent="0.2">
      <c r="H10155" t="s">
        <v>18995</v>
      </c>
      <c r="I10155">
        <v>95</v>
      </c>
      <c r="J10155">
        <v>3.8524999999999991</v>
      </c>
      <c r="K10155" t="s">
        <v>20620</v>
      </c>
      <c r="L10155" s="3" t="s">
        <v>17773</v>
      </c>
    </row>
    <row r="10156" spans="8:12" x14ac:dyDescent="0.2">
      <c r="H10156" t="s">
        <v>13950</v>
      </c>
      <c r="I10156">
        <v>115</v>
      </c>
      <c r="J10156">
        <v>3.8566666666666549</v>
      </c>
      <c r="K10156" t="s">
        <v>17767</v>
      </c>
      <c r="L10156" s="3" t="s">
        <v>20622</v>
      </c>
    </row>
    <row r="10157" spans="8:12" x14ac:dyDescent="0.2">
      <c r="H10157" t="s">
        <v>3208</v>
      </c>
      <c r="I10157">
        <v>97</v>
      </c>
      <c r="J10157">
        <v>3.8612500000000001</v>
      </c>
      <c r="K10157" t="s">
        <v>20620</v>
      </c>
      <c r="L10157" s="3" t="s">
        <v>17773</v>
      </c>
    </row>
    <row r="10158" spans="8:12" x14ac:dyDescent="0.2">
      <c r="H10158" t="s">
        <v>13952</v>
      </c>
      <c r="I10158">
        <v>97</v>
      </c>
      <c r="J10158">
        <v>3.8649999999999878</v>
      </c>
      <c r="K10158" t="s">
        <v>17767</v>
      </c>
      <c r="L10158" s="3" t="s">
        <v>17773</v>
      </c>
    </row>
    <row r="10159" spans="8:12" x14ac:dyDescent="0.2">
      <c r="H10159" t="s">
        <v>13954</v>
      </c>
      <c r="I10159">
        <v>63</v>
      </c>
      <c r="J10159">
        <v>3.8659999999999997</v>
      </c>
      <c r="K10159" t="s">
        <v>17767</v>
      </c>
      <c r="L10159" s="3" t="s">
        <v>17773</v>
      </c>
    </row>
    <row r="10160" spans="8:12" x14ac:dyDescent="0.2">
      <c r="H10160" t="s">
        <v>13957</v>
      </c>
      <c r="I10160">
        <v>153</v>
      </c>
      <c r="J10160">
        <v>3.8666666666666671</v>
      </c>
      <c r="K10160" t="s">
        <v>17767</v>
      </c>
      <c r="L10160" s="3" t="s">
        <v>20622</v>
      </c>
    </row>
    <row r="10161" spans="8:12" x14ac:dyDescent="0.2">
      <c r="H10161" t="s">
        <v>13959</v>
      </c>
      <c r="I10161">
        <v>42</v>
      </c>
      <c r="J10161">
        <v>3.8675000000000068</v>
      </c>
      <c r="K10161" t="s">
        <v>17767</v>
      </c>
      <c r="L10161" s="3" t="s">
        <v>17772</v>
      </c>
    </row>
    <row r="10162" spans="8:12" x14ac:dyDescent="0.2">
      <c r="H10162" t="s">
        <v>18636</v>
      </c>
      <c r="I10162">
        <v>79</v>
      </c>
      <c r="J10162">
        <v>3.8675000000000068</v>
      </c>
      <c r="K10162" t="s">
        <v>20620</v>
      </c>
      <c r="L10162" s="3" t="s">
        <v>17773</v>
      </c>
    </row>
    <row r="10163" spans="8:12" x14ac:dyDescent="0.2">
      <c r="H10163" t="s">
        <v>13961</v>
      </c>
      <c r="I10163">
        <v>109</v>
      </c>
      <c r="J10163">
        <v>3.867999999999995</v>
      </c>
      <c r="K10163" t="s">
        <v>17767</v>
      </c>
      <c r="L10163" s="3" t="s">
        <v>20622</v>
      </c>
    </row>
    <row r="10164" spans="8:12" x14ac:dyDescent="0.2">
      <c r="H10164" t="s">
        <v>13964</v>
      </c>
      <c r="I10164">
        <v>403</v>
      </c>
      <c r="J10164">
        <v>3.868333333333311</v>
      </c>
      <c r="K10164" t="s">
        <v>17767</v>
      </c>
      <c r="L10164" s="3" t="s">
        <v>20622</v>
      </c>
    </row>
    <row r="10165" spans="8:12" x14ac:dyDescent="0.2">
      <c r="H10165" t="s">
        <v>13970</v>
      </c>
      <c r="I10165">
        <v>254</v>
      </c>
      <c r="J10165">
        <v>3.8700000000000045</v>
      </c>
      <c r="K10165" t="s">
        <v>17767</v>
      </c>
      <c r="L10165" s="3" t="s">
        <v>20622</v>
      </c>
    </row>
    <row r="10166" spans="8:12" x14ac:dyDescent="0.2">
      <c r="H10166" t="s">
        <v>13972</v>
      </c>
      <c r="I10166">
        <v>160</v>
      </c>
      <c r="J10166">
        <v>3.8733333333333348</v>
      </c>
      <c r="K10166" t="s">
        <v>17767</v>
      </c>
      <c r="L10166" s="3" t="s">
        <v>20622</v>
      </c>
    </row>
    <row r="10167" spans="8:12" x14ac:dyDescent="0.2">
      <c r="H10167" t="s">
        <v>13975</v>
      </c>
      <c r="I10167">
        <v>147</v>
      </c>
      <c r="J10167">
        <v>3.8766666666666509</v>
      </c>
      <c r="K10167" t="s">
        <v>17767</v>
      </c>
      <c r="L10167" s="3" t="s">
        <v>20622</v>
      </c>
    </row>
    <row r="10168" spans="8:12" x14ac:dyDescent="0.2">
      <c r="H10168" t="s">
        <v>13977</v>
      </c>
      <c r="I10168">
        <v>148</v>
      </c>
      <c r="J10168">
        <v>3.8779999999999992</v>
      </c>
      <c r="K10168" t="s">
        <v>17767</v>
      </c>
      <c r="L10168" s="3" t="s">
        <v>20622</v>
      </c>
    </row>
    <row r="10169" spans="8:12" x14ac:dyDescent="0.2">
      <c r="H10169" t="s">
        <v>1515</v>
      </c>
      <c r="I10169">
        <v>62</v>
      </c>
      <c r="J10169">
        <v>3.8799999999999955</v>
      </c>
      <c r="K10169" t="s">
        <v>20620</v>
      </c>
      <c r="L10169" s="3" t="s">
        <v>17773</v>
      </c>
    </row>
    <row r="10170" spans="8:12" x14ac:dyDescent="0.2">
      <c r="H10170" t="s">
        <v>13979</v>
      </c>
      <c r="I10170">
        <v>114</v>
      </c>
      <c r="J10170">
        <v>3.8800000000000017</v>
      </c>
      <c r="K10170" t="s">
        <v>17767</v>
      </c>
      <c r="L10170" s="3" t="s">
        <v>20622</v>
      </c>
    </row>
    <row r="10171" spans="8:12" x14ac:dyDescent="0.2">
      <c r="H10171" t="s">
        <v>13981</v>
      </c>
      <c r="I10171">
        <v>151</v>
      </c>
      <c r="J10171">
        <v>3.8816666666666677</v>
      </c>
      <c r="K10171" t="s">
        <v>17767</v>
      </c>
      <c r="L10171" s="3" t="s">
        <v>20622</v>
      </c>
    </row>
    <row r="10172" spans="8:12" x14ac:dyDescent="0.2">
      <c r="H10172" t="s">
        <v>19426</v>
      </c>
      <c r="I10172">
        <v>115</v>
      </c>
      <c r="J10172">
        <v>3.8835714285714147</v>
      </c>
      <c r="K10172" t="s">
        <v>20620</v>
      </c>
      <c r="L10172" s="3" t="s">
        <v>20622</v>
      </c>
    </row>
    <row r="10173" spans="8:12" x14ac:dyDescent="0.2">
      <c r="H10173" t="s">
        <v>13983</v>
      </c>
      <c r="I10173">
        <v>147</v>
      </c>
      <c r="J10173">
        <v>3.8850000000000193</v>
      </c>
      <c r="K10173" t="s">
        <v>17767</v>
      </c>
      <c r="L10173" s="3" t="s">
        <v>20622</v>
      </c>
    </row>
    <row r="10174" spans="8:12" x14ac:dyDescent="0.2">
      <c r="H10174" t="s">
        <v>17995</v>
      </c>
      <c r="I10174">
        <v>45</v>
      </c>
      <c r="J10174">
        <v>3.8850000000000193</v>
      </c>
      <c r="K10174" t="s">
        <v>20620</v>
      </c>
      <c r="L10174" s="3" t="s">
        <v>17772</v>
      </c>
    </row>
    <row r="10175" spans="8:12" x14ac:dyDescent="0.2">
      <c r="H10175" t="s">
        <v>17074</v>
      </c>
      <c r="I10175">
        <v>275</v>
      </c>
      <c r="J10175">
        <v>3.8857142857142719</v>
      </c>
      <c r="K10175" t="s">
        <v>20620</v>
      </c>
      <c r="L10175" s="3" t="s">
        <v>20622</v>
      </c>
    </row>
    <row r="10176" spans="8:12" x14ac:dyDescent="0.2">
      <c r="H10176" t="s">
        <v>13985</v>
      </c>
      <c r="I10176">
        <v>45</v>
      </c>
      <c r="J10176">
        <v>3.8883333333333212</v>
      </c>
      <c r="K10176" t="s">
        <v>17767</v>
      </c>
      <c r="L10176" s="3" t="s">
        <v>17772</v>
      </c>
    </row>
    <row r="10177" spans="8:12" x14ac:dyDescent="0.2">
      <c r="H10177" t="s">
        <v>17591</v>
      </c>
      <c r="I10177">
        <v>248</v>
      </c>
      <c r="J10177">
        <v>3.8887500000000159</v>
      </c>
      <c r="K10177" t="s">
        <v>20620</v>
      </c>
      <c r="L10177" s="3" t="s">
        <v>20622</v>
      </c>
    </row>
    <row r="10178" spans="8:12" x14ac:dyDescent="0.2">
      <c r="H10178" t="s">
        <v>13987</v>
      </c>
      <c r="I10178">
        <v>31</v>
      </c>
      <c r="J10178">
        <v>3.8900000000000148</v>
      </c>
      <c r="K10178" t="s">
        <v>17767</v>
      </c>
      <c r="L10178" s="3" t="s">
        <v>17772</v>
      </c>
    </row>
    <row r="10179" spans="8:12" x14ac:dyDescent="0.2">
      <c r="H10179" t="s">
        <v>13989</v>
      </c>
      <c r="I10179">
        <v>441</v>
      </c>
      <c r="J10179">
        <v>3.8933333333333309</v>
      </c>
      <c r="K10179" t="s">
        <v>17767</v>
      </c>
      <c r="L10179" s="3" t="s">
        <v>20622</v>
      </c>
    </row>
    <row r="10180" spans="8:12" x14ac:dyDescent="0.2">
      <c r="H10180" t="s">
        <v>13991</v>
      </c>
      <c r="I10180">
        <v>56</v>
      </c>
      <c r="J10180">
        <v>3.8949999999999996</v>
      </c>
      <c r="K10180" t="s">
        <v>17767</v>
      </c>
      <c r="L10180" s="3" t="s">
        <v>17773</v>
      </c>
    </row>
    <row r="10181" spans="8:12" x14ac:dyDescent="0.2">
      <c r="H10181" t="s">
        <v>1574</v>
      </c>
      <c r="I10181">
        <v>91</v>
      </c>
      <c r="J10181">
        <v>3.8949999999999996</v>
      </c>
      <c r="K10181" t="s">
        <v>20620</v>
      </c>
      <c r="L10181" s="3" t="s">
        <v>17773</v>
      </c>
    </row>
    <row r="10182" spans="8:12" x14ac:dyDescent="0.2">
      <c r="H10182" t="s">
        <v>13993</v>
      </c>
      <c r="I10182">
        <v>111</v>
      </c>
      <c r="J10182">
        <v>3.8960000000000008</v>
      </c>
      <c r="K10182" t="s">
        <v>17767</v>
      </c>
      <c r="L10182" s="3" t="s">
        <v>20622</v>
      </c>
    </row>
    <row r="10183" spans="8:12" x14ac:dyDescent="0.2">
      <c r="H10183" t="s">
        <v>13996</v>
      </c>
      <c r="I10183">
        <v>99</v>
      </c>
      <c r="J10183">
        <v>3.897500000000008</v>
      </c>
      <c r="K10183" t="s">
        <v>17767</v>
      </c>
      <c r="L10183" s="3" t="s">
        <v>17773</v>
      </c>
    </row>
    <row r="10184" spans="8:12" x14ac:dyDescent="0.2">
      <c r="H10184" t="s">
        <v>13998</v>
      </c>
      <c r="I10184">
        <v>69</v>
      </c>
      <c r="J10184">
        <v>3.8983333333333263</v>
      </c>
      <c r="K10184" t="s">
        <v>17767</v>
      </c>
      <c r="L10184" s="3" t="s">
        <v>17773</v>
      </c>
    </row>
    <row r="10185" spans="8:12" x14ac:dyDescent="0.2">
      <c r="H10185" t="s">
        <v>14000</v>
      </c>
      <c r="I10185">
        <v>118</v>
      </c>
      <c r="J10185">
        <v>3.8983333333333317</v>
      </c>
      <c r="K10185" t="s">
        <v>17767</v>
      </c>
      <c r="L10185" s="3" t="s">
        <v>20622</v>
      </c>
    </row>
    <row r="10186" spans="8:12" x14ac:dyDescent="0.2">
      <c r="H10186" t="s">
        <v>18224</v>
      </c>
      <c r="I10186">
        <v>60</v>
      </c>
      <c r="J10186">
        <v>3.9003571428571604</v>
      </c>
      <c r="K10186" t="s">
        <v>20620</v>
      </c>
      <c r="L10186" s="3" t="s">
        <v>17773</v>
      </c>
    </row>
    <row r="10187" spans="8:12" x14ac:dyDescent="0.2">
      <c r="H10187" t="s">
        <v>9458</v>
      </c>
      <c r="I10187">
        <v>156</v>
      </c>
      <c r="J10187">
        <v>3.9010714285714272</v>
      </c>
      <c r="K10187" t="s">
        <v>20620</v>
      </c>
      <c r="L10187" s="3" t="s">
        <v>20622</v>
      </c>
    </row>
    <row r="10188" spans="8:12" x14ac:dyDescent="0.2">
      <c r="H10188" t="s">
        <v>20092</v>
      </c>
      <c r="I10188">
        <v>159</v>
      </c>
      <c r="J10188">
        <v>3.9045238095238126</v>
      </c>
      <c r="K10188" t="s">
        <v>20620</v>
      </c>
      <c r="L10188" s="3" t="s">
        <v>20622</v>
      </c>
    </row>
    <row r="10189" spans="8:12" x14ac:dyDescent="0.2">
      <c r="H10189" t="s">
        <v>14002</v>
      </c>
      <c r="I10189">
        <v>147</v>
      </c>
      <c r="J10189">
        <v>3.9046666666666567</v>
      </c>
      <c r="K10189" t="s">
        <v>17767</v>
      </c>
      <c r="L10189" s="3" t="s">
        <v>20622</v>
      </c>
    </row>
    <row r="10190" spans="8:12" x14ac:dyDescent="0.2">
      <c r="H10190" t="s">
        <v>14005</v>
      </c>
      <c r="I10190">
        <v>335</v>
      </c>
      <c r="J10190">
        <v>3.9066666666666645</v>
      </c>
      <c r="K10190" t="s">
        <v>17767</v>
      </c>
      <c r="L10190" s="3" t="s">
        <v>20622</v>
      </c>
    </row>
    <row r="10191" spans="8:12" x14ac:dyDescent="0.2">
      <c r="H10191" t="s">
        <v>16522</v>
      </c>
      <c r="I10191">
        <v>16</v>
      </c>
      <c r="J10191">
        <v>3.9076785714285478</v>
      </c>
      <c r="K10191" t="s">
        <v>20620</v>
      </c>
      <c r="L10191" s="3" t="s">
        <v>17770</v>
      </c>
    </row>
    <row r="10192" spans="8:12" x14ac:dyDescent="0.2">
      <c r="H10192" t="s">
        <v>7827</v>
      </c>
      <c r="I10192">
        <v>98</v>
      </c>
      <c r="J10192">
        <v>3.9099999999999966</v>
      </c>
      <c r="K10192" t="s">
        <v>20620</v>
      </c>
      <c r="L10192" s="3" t="s">
        <v>17773</v>
      </c>
    </row>
    <row r="10193" spans="8:12" x14ac:dyDescent="0.2">
      <c r="H10193" t="s">
        <v>2813</v>
      </c>
      <c r="I10193">
        <v>94</v>
      </c>
      <c r="J10193">
        <v>3.9100000000000108</v>
      </c>
      <c r="K10193" t="s">
        <v>20620</v>
      </c>
      <c r="L10193" s="3" t="s">
        <v>17773</v>
      </c>
    </row>
    <row r="10194" spans="8:12" x14ac:dyDescent="0.2">
      <c r="H10194" t="s">
        <v>13293</v>
      </c>
      <c r="I10194">
        <v>115</v>
      </c>
      <c r="J10194">
        <v>3.9123809523809427</v>
      </c>
      <c r="K10194" t="s">
        <v>20620</v>
      </c>
      <c r="L10194" s="3" t="s">
        <v>20622</v>
      </c>
    </row>
    <row r="10195" spans="8:12" x14ac:dyDescent="0.2">
      <c r="H10195" t="s">
        <v>14009</v>
      </c>
      <c r="I10195">
        <v>162</v>
      </c>
      <c r="J10195">
        <v>3.913333333333334</v>
      </c>
      <c r="K10195" t="s">
        <v>17767</v>
      </c>
      <c r="L10195" s="3" t="s">
        <v>20622</v>
      </c>
    </row>
    <row r="10196" spans="8:12" x14ac:dyDescent="0.2">
      <c r="H10196" t="s">
        <v>14014</v>
      </c>
      <c r="I10196">
        <v>129</v>
      </c>
      <c r="J10196">
        <v>3.9166666666666572</v>
      </c>
      <c r="K10196" t="s">
        <v>17767</v>
      </c>
      <c r="L10196" s="3" t="s">
        <v>20622</v>
      </c>
    </row>
    <row r="10197" spans="8:12" x14ac:dyDescent="0.2">
      <c r="H10197" t="s">
        <v>16353</v>
      </c>
      <c r="I10197">
        <v>42</v>
      </c>
      <c r="J10197">
        <v>3.9171428571428635</v>
      </c>
      <c r="K10197" t="s">
        <v>20620</v>
      </c>
      <c r="L10197" s="3" t="s">
        <v>17772</v>
      </c>
    </row>
    <row r="10198" spans="8:12" x14ac:dyDescent="0.2">
      <c r="H10198" t="s">
        <v>15356</v>
      </c>
      <c r="I10198">
        <v>144</v>
      </c>
      <c r="J10198">
        <v>3.917500000000004</v>
      </c>
      <c r="K10198" t="s">
        <v>20620</v>
      </c>
      <c r="L10198" s="3" t="s">
        <v>20622</v>
      </c>
    </row>
    <row r="10199" spans="8:12" x14ac:dyDescent="0.2">
      <c r="H10199" t="s">
        <v>14016</v>
      </c>
      <c r="I10199">
        <v>159</v>
      </c>
      <c r="J10199">
        <v>3.9183333333333366</v>
      </c>
      <c r="K10199" t="s">
        <v>17767</v>
      </c>
      <c r="L10199" s="3" t="s">
        <v>20622</v>
      </c>
    </row>
    <row r="10200" spans="8:12" x14ac:dyDescent="0.2">
      <c r="H10200" t="s">
        <v>14018</v>
      </c>
      <c r="I10200">
        <v>98</v>
      </c>
      <c r="J10200">
        <v>3.9193333333333413</v>
      </c>
      <c r="K10200" t="s">
        <v>17767</v>
      </c>
      <c r="L10200" s="3" t="s">
        <v>17773</v>
      </c>
    </row>
    <row r="10201" spans="8:12" x14ac:dyDescent="0.2">
      <c r="H10201" t="s">
        <v>14021</v>
      </c>
      <c r="I10201">
        <v>43</v>
      </c>
      <c r="J10201">
        <v>3.9213333333333367</v>
      </c>
      <c r="K10201" t="s">
        <v>17767</v>
      </c>
      <c r="L10201" s="3" t="s">
        <v>17772</v>
      </c>
    </row>
    <row r="10202" spans="8:12" x14ac:dyDescent="0.2">
      <c r="H10202" t="s">
        <v>14024</v>
      </c>
      <c r="I10202">
        <v>58</v>
      </c>
      <c r="J10202">
        <v>3.9216666666666669</v>
      </c>
      <c r="K10202" t="s">
        <v>17767</v>
      </c>
      <c r="L10202" s="3" t="s">
        <v>17773</v>
      </c>
    </row>
    <row r="10203" spans="8:12" x14ac:dyDescent="0.2">
      <c r="H10203" t="s">
        <v>18563</v>
      </c>
      <c r="I10203">
        <v>76</v>
      </c>
      <c r="J10203">
        <v>3.9221428571428589</v>
      </c>
      <c r="K10203" t="s">
        <v>20620</v>
      </c>
      <c r="L10203" s="3" t="s">
        <v>17773</v>
      </c>
    </row>
    <row r="10204" spans="8:12" x14ac:dyDescent="0.2">
      <c r="H10204" t="s">
        <v>18658</v>
      </c>
      <c r="I10204">
        <v>80</v>
      </c>
      <c r="J10204">
        <v>3.9250000000000012</v>
      </c>
      <c r="K10204" t="s">
        <v>20620</v>
      </c>
      <c r="L10204" s="3" t="s">
        <v>17773</v>
      </c>
    </row>
    <row r="10205" spans="8:12" x14ac:dyDescent="0.2">
      <c r="H10205" t="s">
        <v>15968</v>
      </c>
      <c r="I10205">
        <v>90</v>
      </c>
      <c r="J10205">
        <v>3.9250000000000114</v>
      </c>
      <c r="K10205" t="s">
        <v>20620</v>
      </c>
      <c r="L10205" s="3" t="s">
        <v>17773</v>
      </c>
    </row>
    <row r="10206" spans="8:12" x14ac:dyDescent="0.2">
      <c r="H10206" t="s">
        <v>16985</v>
      </c>
      <c r="I10206">
        <v>111</v>
      </c>
      <c r="J10206">
        <v>3.925416666666667</v>
      </c>
      <c r="K10206" t="s">
        <v>20620</v>
      </c>
      <c r="L10206" s="3" t="s">
        <v>20622</v>
      </c>
    </row>
    <row r="10207" spans="8:12" x14ac:dyDescent="0.2">
      <c r="H10207" t="s">
        <v>17503</v>
      </c>
      <c r="I10207">
        <v>147</v>
      </c>
      <c r="J10207">
        <v>3.9297619047619321</v>
      </c>
      <c r="K10207" t="s">
        <v>20620</v>
      </c>
      <c r="L10207" s="3" t="s">
        <v>20622</v>
      </c>
    </row>
    <row r="10208" spans="8:12" x14ac:dyDescent="0.2">
      <c r="H10208" t="s">
        <v>17842</v>
      </c>
      <c r="I10208">
        <v>26</v>
      </c>
      <c r="J10208">
        <v>3.9303571428571438</v>
      </c>
      <c r="K10208" t="s">
        <v>20620</v>
      </c>
      <c r="L10208" s="3" t="s">
        <v>17771</v>
      </c>
    </row>
    <row r="10209" spans="8:12" x14ac:dyDescent="0.2">
      <c r="H10209" t="s">
        <v>15902</v>
      </c>
      <c r="I10209">
        <v>105</v>
      </c>
      <c r="J10209">
        <v>3.9326785714285961</v>
      </c>
      <c r="K10209" t="s">
        <v>20620</v>
      </c>
      <c r="L10209" s="3" t="s">
        <v>20622</v>
      </c>
    </row>
    <row r="10210" spans="8:12" x14ac:dyDescent="0.2">
      <c r="H10210" t="s">
        <v>20468</v>
      </c>
      <c r="I10210">
        <v>243</v>
      </c>
      <c r="J10210">
        <v>3.9350000000000005</v>
      </c>
      <c r="K10210" t="s">
        <v>20620</v>
      </c>
      <c r="L10210" s="3" t="s">
        <v>20622</v>
      </c>
    </row>
    <row r="10211" spans="8:12" x14ac:dyDescent="0.2">
      <c r="H10211" t="s">
        <v>14026</v>
      </c>
      <c r="I10211">
        <v>96</v>
      </c>
      <c r="J10211">
        <v>3.9350000000000023</v>
      </c>
      <c r="K10211" t="s">
        <v>17767</v>
      </c>
      <c r="L10211" s="3" t="s">
        <v>17773</v>
      </c>
    </row>
    <row r="10212" spans="8:12" x14ac:dyDescent="0.2">
      <c r="H10212" t="s">
        <v>14028</v>
      </c>
      <c r="I10212">
        <v>75</v>
      </c>
      <c r="J10212">
        <v>3.9366666666666674</v>
      </c>
      <c r="K10212" t="s">
        <v>17767</v>
      </c>
      <c r="L10212" s="3" t="s">
        <v>17773</v>
      </c>
    </row>
    <row r="10213" spans="8:12" x14ac:dyDescent="0.2">
      <c r="H10213" t="s">
        <v>14031</v>
      </c>
      <c r="I10213">
        <v>484</v>
      </c>
      <c r="J10213">
        <v>3.9380000000000024</v>
      </c>
      <c r="K10213" t="s">
        <v>17767</v>
      </c>
      <c r="L10213" s="3" t="s">
        <v>20622</v>
      </c>
    </row>
    <row r="10214" spans="8:12" x14ac:dyDescent="0.2">
      <c r="H10214" t="s">
        <v>14033</v>
      </c>
      <c r="I10214">
        <v>107</v>
      </c>
      <c r="J10214">
        <v>3.9400000000000119</v>
      </c>
      <c r="K10214" t="s">
        <v>17767</v>
      </c>
      <c r="L10214" s="3" t="s">
        <v>20622</v>
      </c>
    </row>
    <row r="10215" spans="8:12" x14ac:dyDescent="0.2">
      <c r="H10215" t="s">
        <v>14035</v>
      </c>
      <c r="I10215">
        <v>75</v>
      </c>
      <c r="J10215">
        <v>3.9420000000000073</v>
      </c>
      <c r="K10215" t="s">
        <v>17767</v>
      </c>
      <c r="L10215" s="3" t="s">
        <v>17773</v>
      </c>
    </row>
    <row r="10216" spans="8:12" x14ac:dyDescent="0.2">
      <c r="H10216" t="s">
        <v>14037</v>
      </c>
      <c r="I10216">
        <v>261</v>
      </c>
      <c r="J10216">
        <v>3.9433333333333316</v>
      </c>
      <c r="K10216" t="s">
        <v>17767</v>
      </c>
      <c r="L10216" s="3" t="s">
        <v>20622</v>
      </c>
    </row>
    <row r="10217" spans="8:12" x14ac:dyDescent="0.2">
      <c r="H10217" t="s">
        <v>14039</v>
      </c>
      <c r="I10217">
        <v>96</v>
      </c>
      <c r="J10217">
        <v>3.9433333333333325</v>
      </c>
      <c r="K10217" t="s">
        <v>17767</v>
      </c>
      <c r="L10217" s="3" t="s">
        <v>17773</v>
      </c>
    </row>
    <row r="10218" spans="8:12" x14ac:dyDescent="0.2">
      <c r="H10218" t="s">
        <v>4166</v>
      </c>
      <c r="I10218">
        <v>177</v>
      </c>
      <c r="J10218">
        <v>3.94482142857143</v>
      </c>
      <c r="K10218" t="s">
        <v>20620</v>
      </c>
      <c r="L10218" s="3" t="s">
        <v>20622</v>
      </c>
    </row>
    <row r="10219" spans="8:12" x14ac:dyDescent="0.2">
      <c r="H10219" t="s">
        <v>14041</v>
      </c>
      <c r="I10219">
        <v>62</v>
      </c>
      <c r="J10219">
        <v>3.9466666666666654</v>
      </c>
      <c r="K10219" t="s">
        <v>17767</v>
      </c>
      <c r="L10219" s="3" t="s">
        <v>17773</v>
      </c>
    </row>
    <row r="10220" spans="8:12" x14ac:dyDescent="0.2">
      <c r="H10220" t="s">
        <v>19984</v>
      </c>
      <c r="I10220">
        <v>150</v>
      </c>
      <c r="J10220">
        <v>3.9485714285714302</v>
      </c>
      <c r="K10220" t="s">
        <v>20620</v>
      </c>
      <c r="L10220" s="3" t="s">
        <v>20622</v>
      </c>
    </row>
    <row r="10221" spans="8:12" x14ac:dyDescent="0.2">
      <c r="H10221" t="s">
        <v>15611</v>
      </c>
      <c r="I10221">
        <v>180</v>
      </c>
      <c r="J10221">
        <v>3.9487499999999898</v>
      </c>
      <c r="K10221" t="s">
        <v>20620</v>
      </c>
      <c r="L10221" s="3" t="s">
        <v>20622</v>
      </c>
    </row>
    <row r="10222" spans="8:12" x14ac:dyDescent="0.2">
      <c r="H10222" t="s">
        <v>14044</v>
      </c>
      <c r="I10222">
        <v>131</v>
      </c>
      <c r="J10222">
        <v>3.9508333333333328</v>
      </c>
      <c r="K10222" t="s">
        <v>17767</v>
      </c>
      <c r="L10222" s="3" t="s">
        <v>20622</v>
      </c>
    </row>
    <row r="10223" spans="8:12" x14ac:dyDescent="0.2">
      <c r="H10223" t="s">
        <v>17727</v>
      </c>
      <c r="I10223">
        <v>84</v>
      </c>
      <c r="J10223">
        <v>3.950952380952387</v>
      </c>
      <c r="K10223" t="s">
        <v>20620</v>
      </c>
      <c r="L10223" s="3" t="s">
        <v>17773</v>
      </c>
    </row>
    <row r="10224" spans="8:12" x14ac:dyDescent="0.2">
      <c r="H10224" t="s">
        <v>13074</v>
      </c>
      <c r="I10224">
        <v>72</v>
      </c>
      <c r="J10224">
        <v>3.9528571428571428</v>
      </c>
      <c r="K10224" t="s">
        <v>20620</v>
      </c>
      <c r="L10224" s="3" t="s">
        <v>17773</v>
      </c>
    </row>
    <row r="10225" spans="8:12" x14ac:dyDescent="0.2">
      <c r="H10225" t="s">
        <v>20295</v>
      </c>
      <c r="I10225">
        <v>186</v>
      </c>
      <c r="J10225">
        <v>3.9537499999999994</v>
      </c>
      <c r="K10225" t="s">
        <v>20620</v>
      </c>
      <c r="L10225" s="3" t="s">
        <v>20622</v>
      </c>
    </row>
    <row r="10226" spans="8:12" x14ac:dyDescent="0.2">
      <c r="H10226" t="s">
        <v>11763</v>
      </c>
      <c r="I10226">
        <v>127</v>
      </c>
      <c r="J10226">
        <v>3.957499999999996</v>
      </c>
      <c r="K10226" t="s">
        <v>20620</v>
      </c>
      <c r="L10226" s="3" t="s">
        <v>20622</v>
      </c>
    </row>
    <row r="10227" spans="8:12" x14ac:dyDescent="0.2">
      <c r="H10227" t="s">
        <v>14046</v>
      </c>
      <c r="I10227">
        <v>73</v>
      </c>
      <c r="J10227">
        <v>3.9639999999999986</v>
      </c>
      <c r="K10227" t="s">
        <v>17767</v>
      </c>
      <c r="L10227" s="3" t="s">
        <v>17773</v>
      </c>
    </row>
    <row r="10228" spans="8:12" x14ac:dyDescent="0.2">
      <c r="H10228" t="s">
        <v>14048</v>
      </c>
      <c r="I10228">
        <v>132</v>
      </c>
      <c r="J10228">
        <v>3.9649999999999892</v>
      </c>
      <c r="K10228" t="s">
        <v>17767</v>
      </c>
      <c r="L10228" s="3" t="s">
        <v>20622</v>
      </c>
    </row>
    <row r="10229" spans="8:12" x14ac:dyDescent="0.2">
      <c r="H10229" t="s">
        <v>14050</v>
      </c>
      <c r="I10229">
        <v>117</v>
      </c>
      <c r="J10229">
        <v>3.9649999999999999</v>
      </c>
      <c r="K10229" t="s">
        <v>17767</v>
      </c>
      <c r="L10229" s="3" t="s">
        <v>20622</v>
      </c>
    </row>
    <row r="10230" spans="8:12" x14ac:dyDescent="0.2">
      <c r="H10230" t="s">
        <v>18452</v>
      </c>
      <c r="I10230">
        <v>71</v>
      </c>
      <c r="J10230">
        <v>3.96875</v>
      </c>
      <c r="K10230" t="s">
        <v>20620</v>
      </c>
      <c r="L10230" s="3" t="s">
        <v>17773</v>
      </c>
    </row>
    <row r="10231" spans="8:12" x14ac:dyDescent="0.2">
      <c r="H10231" t="s">
        <v>11728</v>
      </c>
      <c r="I10231">
        <v>33</v>
      </c>
      <c r="J10231">
        <v>3.9699999999999989</v>
      </c>
      <c r="K10231" t="s">
        <v>20620</v>
      </c>
      <c r="L10231" s="3" t="s">
        <v>17772</v>
      </c>
    </row>
    <row r="10232" spans="8:12" x14ac:dyDescent="0.2">
      <c r="H10232" t="s">
        <v>14052</v>
      </c>
      <c r="I10232">
        <v>46</v>
      </c>
      <c r="J10232">
        <v>3.9726666666666546</v>
      </c>
      <c r="K10232" t="s">
        <v>17767</v>
      </c>
      <c r="L10232" s="3" t="s">
        <v>17772</v>
      </c>
    </row>
    <row r="10233" spans="8:12" x14ac:dyDescent="0.2">
      <c r="H10233" t="s">
        <v>14054</v>
      </c>
      <c r="I10233">
        <v>83</v>
      </c>
      <c r="J10233">
        <v>3.9733333333333327</v>
      </c>
      <c r="K10233" t="s">
        <v>17767</v>
      </c>
      <c r="L10233" s="3" t="s">
        <v>17773</v>
      </c>
    </row>
    <row r="10234" spans="8:12" x14ac:dyDescent="0.2">
      <c r="H10234" t="s">
        <v>14057</v>
      </c>
      <c r="I10234">
        <v>63</v>
      </c>
      <c r="J10234">
        <v>3.9733333333333363</v>
      </c>
      <c r="K10234" t="s">
        <v>17767</v>
      </c>
      <c r="L10234" s="3" t="s">
        <v>17773</v>
      </c>
    </row>
    <row r="10235" spans="8:12" x14ac:dyDescent="0.2">
      <c r="H10235" t="s">
        <v>10481</v>
      </c>
      <c r="I10235">
        <v>70</v>
      </c>
      <c r="J10235">
        <v>3.9745238095238102</v>
      </c>
      <c r="K10235" t="s">
        <v>20620</v>
      </c>
      <c r="L10235" s="3" t="s">
        <v>17773</v>
      </c>
    </row>
    <row r="10236" spans="8:12" x14ac:dyDescent="0.2">
      <c r="H10236" t="s">
        <v>14059</v>
      </c>
      <c r="I10236">
        <v>138</v>
      </c>
      <c r="J10236">
        <v>3.9783333333333326</v>
      </c>
      <c r="K10236" t="s">
        <v>17767</v>
      </c>
      <c r="L10236" s="3" t="s">
        <v>20622</v>
      </c>
    </row>
    <row r="10237" spans="8:12" x14ac:dyDescent="0.2">
      <c r="H10237" t="s">
        <v>14061</v>
      </c>
      <c r="I10237">
        <v>111</v>
      </c>
      <c r="J10237">
        <v>3.9808333333333223</v>
      </c>
      <c r="K10237" t="s">
        <v>17767</v>
      </c>
      <c r="L10237" s="3" t="s">
        <v>20622</v>
      </c>
    </row>
    <row r="10238" spans="8:12" x14ac:dyDescent="0.2">
      <c r="H10238" t="s">
        <v>14063</v>
      </c>
      <c r="I10238">
        <v>68</v>
      </c>
      <c r="J10238">
        <v>3.9816666666666691</v>
      </c>
      <c r="K10238" t="s">
        <v>17767</v>
      </c>
      <c r="L10238" s="3" t="s">
        <v>17773</v>
      </c>
    </row>
    <row r="10239" spans="8:12" x14ac:dyDescent="0.2">
      <c r="H10239" t="s">
        <v>14066</v>
      </c>
      <c r="I10239">
        <v>73</v>
      </c>
      <c r="J10239">
        <v>3.9816666666666691</v>
      </c>
      <c r="K10239" t="s">
        <v>17767</v>
      </c>
      <c r="L10239" s="3" t="s">
        <v>17773</v>
      </c>
    </row>
    <row r="10240" spans="8:12" x14ac:dyDescent="0.2">
      <c r="H10240" t="s">
        <v>19030</v>
      </c>
      <c r="I10240">
        <v>96</v>
      </c>
      <c r="J10240">
        <v>3.9823214285714386</v>
      </c>
      <c r="K10240" t="s">
        <v>20620</v>
      </c>
      <c r="L10240" s="3" t="s">
        <v>17773</v>
      </c>
    </row>
    <row r="10241" spans="8:12" x14ac:dyDescent="0.2">
      <c r="H10241" t="s">
        <v>14068</v>
      </c>
      <c r="I10241">
        <v>182</v>
      </c>
      <c r="J10241">
        <v>3.9826666666666668</v>
      </c>
      <c r="K10241" t="s">
        <v>17767</v>
      </c>
      <c r="L10241" s="3" t="s">
        <v>20622</v>
      </c>
    </row>
    <row r="10242" spans="8:12" x14ac:dyDescent="0.2">
      <c r="H10242" t="s">
        <v>14071</v>
      </c>
      <c r="I10242">
        <v>43</v>
      </c>
      <c r="J10242">
        <v>3.9833333333333201</v>
      </c>
      <c r="K10242" t="s">
        <v>17767</v>
      </c>
      <c r="L10242" s="3" t="s">
        <v>17772</v>
      </c>
    </row>
    <row r="10243" spans="8:12" x14ac:dyDescent="0.2">
      <c r="H10243" t="s">
        <v>7971</v>
      </c>
      <c r="I10243">
        <v>63</v>
      </c>
      <c r="J10243">
        <v>3.9835714285714232</v>
      </c>
      <c r="K10243" t="s">
        <v>20620</v>
      </c>
      <c r="L10243" s="3" t="s">
        <v>17773</v>
      </c>
    </row>
    <row r="10244" spans="8:12" x14ac:dyDescent="0.2">
      <c r="H10244" t="s">
        <v>15415</v>
      </c>
      <c r="I10244">
        <v>96</v>
      </c>
      <c r="J10244">
        <v>3.9838095238095264</v>
      </c>
      <c r="K10244" t="s">
        <v>20620</v>
      </c>
      <c r="L10244" s="3" t="s">
        <v>17773</v>
      </c>
    </row>
    <row r="10245" spans="8:12" x14ac:dyDescent="0.2">
      <c r="H10245" t="s">
        <v>19718</v>
      </c>
      <c r="I10245">
        <v>129</v>
      </c>
      <c r="J10245">
        <v>3.9842857142857326</v>
      </c>
      <c r="K10245" t="s">
        <v>20620</v>
      </c>
      <c r="L10245" s="3" t="s">
        <v>20622</v>
      </c>
    </row>
    <row r="10246" spans="8:12" x14ac:dyDescent="0.2">
      <c r="H10246" t="s">
        <v>14073</v>
      </c>
      <c r="I10246">
        <v>154</v>
      </c>
      <c r="J10246">
        <v>3.9876666666666694</v>
      </c>
      <c r="K10246" t="s">
        <v>17767</v>
      </c>
      <c r="L10246" s="3" t="s">
        <v>20622</v>
      </c>
    </row>
    <row r="10247" spans="8:12" x14ac:dyDescent="0.2">
      <c r="H10247" t="s">
        <v>14076</v>
      </c>
      <c r="I10247">
        <v>88</v>
      </c>
      <c r="J10247">
        <v>3.9883333333333297</v>
      </c>
      <c r="K10247" t="s">
        <v>17767</v>
      </c>
      <c r="L10247" s="3" t="s">
        <v>17773</v>
      </c>
    </row>
    <row r="10248" spans="8:12" x14ac:dyDescent="0.2">
      <c r="H10248" t="s">
        <v>14079</v>
      </c>
      <c r="I10248">
        <v>78</v>
      </c>
      <c r="J10248">
        <v>3.9891666666666694</v>
      </c>
      <c r="K10248" t="s">
        <v>17767</v>
      </c>
      <c r="L10248" s="3" t="s">
        <v>17773</v>
      </c>
    </row>
    <row r="10249" spans="8:12" x14ac:dyDescent="0.2">
      <c r="H10249" t="s">
        <v>13895</v>
      </c>
      <c r="I10249">
        <v>97</v>
      </c>
      <c r="J10249">
        <v>3.9914285714285711</v>
      </c>
      <c r="K10249" t="s">
        <v>20620</v>
      </c>
      <c r="L10249" s="3" t="s">
        <v>17773</v>
      </c>
    </row>
    <row r="10250" spans="8:12" x14ac:dyDescent="0.2">
      <c r="H10250" t="s">
        <v>19745</v>
      </c>
      <c r="I10250">
        <v>131</v>
      </c>
      <c r="J10250">
        <v>3.9924999999999926</v>
      </c>
      <c r="K10250" t="s">
        <v>20620</v>
      </c>
      <c r="L10250" s="3" t="s">
        <v>20622</v>
      </c>
    </row>
    <row r="10251" spans="8:12" x14ac:dyDescent="0.2">
      <c r="H10251" t="s">
        <v>14081</v>
      </c>
      <c r="I10251">
        <v>31</v>
      </c>
      <c r="J10251">
        <v>3.9935000000000005</v>
      </c>
      <c r="K10251" t="s">
        <v>17767</v>
      </c>
      <c r="L10251" s="3" t="s">
        <v>17772</v>
      </c>
    </row>
    <row r="10252" spans="8:12" x14ac:dyDescent="0.2">
      <c r="H10252" t="s">
        <v>19630</v>
      </c>
      <c r="I10252">
        <v>125</v>
      </c>
      <c r="J10252">
        <v>3.9967857142857071</v>
      </c>
      <c r="K10252" t="s">
        <v>20620</v>
      </c>
      <c r="L10252" s="3" t="s">
        <v>20622</v>
      </c>
    </row>
    <row r="10253" spans="8:12" x14ac:dyDescent="0.2">
      <c r="H10253" t="s">
        <v>15880</v>
      </c>
      <c r="I10253">
        <v>171</v>
      </c>
      <c r="J10253">
        <v>3.998035714285713</v>
      </c>
      <c r="K10253" t="s">
        <v>20620</v>
      </c>
      <c r="L10253" s="3" t="s">
        <v>20622</v>
      </c>
    </row>
    <row r="10254" spans="8:12" x14ac:dyDescent="0.2">
      <c r="H10254" t="s">
        <v>12107</v>
      </c>
      <c r="I10254">
        <v>29</v>
      </c>
      <c r="J10254">
        <v>3.9995833333333195</v>
      </c>
      <c r="K10254" t="s">
        <v>20620</v>
      </c>
      <c r="L10254" s="3" t="s">
        <v>17772</v>
      </c>
    </row>
    <row r="10255" spans="8:12" x14ac:dyDescent="0.2">
      <c r="H10255" t="s">
        <v>16770</v>
      </c>
      <c r="I10255">
        <v>90</v>
      </c>
      <c r="J10255">
        <v>3.9999999999999964</v>
      </c>
      <c r="K10255" t="s">
        <v>20620</v>
      </c>
      <c r="L10255" s="3" t="s">
        <v>17773</v>
      </c>
    </row>
    <row r="10256" spans="8:12" x14ac:dyDescent="0.2">
      <c r="H10256" t="s">
        <v>14083</v>
      </c>
      <c r="I10256">
        <v>47</v>
      </c>
      <c r="J10256">
        <v>4</v>
      </c>
      <c r="K10256" t="s">
        <v>17767</v>
      </c>
      <c r="L10256" s="3" t="s">
        <v>17772</v>
      </c>
    </row>
    <row r="10257" spans="8:12" x14ac:dyDescent="0.2">
      <c r="H10257" t="s">
        <v>14086</v>
      </c>
      <c r="I10257">
        <v>159</v>
      </c>
      <c r="J10257">
        <v>4</v>
      </c>
      <c r="K10257" t="s">
        <v>17767</v>
      </c>
      <c r="L10257" s="3" t="s">
        <v>20622</v>
      </c>
    </row>
    <row r="10258" spans="8:12" x14ac:dyDescent="0.2">
      <c r="H10258" t="s">
        <v>14089</v>
      </c>
      <c r="I10258">
        <v>168</v>
      </c>
      <c r="J10258">
        <v>4</v>
      </c>
      <c r="K10258" t="s">
        <v>17767</v>
      </c>
      <c r="L10258" s="3" t="s">
        <v>20622</v>
      </c>
    </row>
    <row r="10259" spans="8:12" x14ac:dyDescent="0.2">
      <c r="H10259" t="s">
        <v>18290</v>
      </c>
      <c r="I10259">
        <v>63</v>
      </c>
      <c r="J10259">
        <v>4.0000000000000142</v>
      </c>
      <c r="K10259" t="s">
        <v>20620</v>
      </c>
      <c r="L10259" s="3" t="s">
        <v>17773</v>
      </c>
    </row>
    <row r="10260" spans="8:12" x14ac:dyDescent="0.2">
      <c r="H10260" t="s">
        <v>14973</v>
      </c>
      <c r="I10260">
        <v>108</v>
      </c>
      <c r="J10260">
        <v>4.0012499999999998</v>
      </c>
      <c r="K10260" t="s">
        <v>20620</v>
      </c>
      <c r="L10260" s="3" t="s">
        <v>20622</v>
      </c>
    </row>
    <row r="10261" spans="8:12" x14ac:dyDescent="0.2">
      <c r="H10261" t="s">
        <v>14092</v>
      </c>
      <c r="I10261">
        <v>118</v>
      </c>
      <c r="J10261">
        <v>4.0016666666666652</v>
      </c>
      <c r="K10261" t="s">
        <v>17767</v>
      </c>
      <c r="L10261" s="3" t="s">
        <v>20622</v>
      </c>
    </row>
    <row r="10262" spans="8:12" x14ac:dyDescent="0.2">
      <c r="H10262" t="s">
        <v>14094</v>
      </c>
      <c r="I10262">
        <v>90</v>
      </c>
      <c r="J10262">
        <v>4.0033333333333161</v>
      </c>
      <c r="K10262" t="s">
        <v>17767</v>
      </c>
      <c r="L10262" s="3" t="s">
        <v>17773</v>
      </c>
    </row>
    <row r="10263" spans="8:12" x14ac:dyDescent="0.2">
      <c r="H10263" t="s">
        <v>14096</v>
      </c>
      <c r="I10263">
        <v>175</v>
      </c>
      <c r="J10263">
        <v>4.0035000000000025</v>
      </c>
      <c r="K10263" t="s">
        <v>17767</v>
      </c>
      <c r="L10263" s="3" t="s">
        <v>20622</v>
      </c>
    </row>
    <row r="10264" spans="8:12" x14ac:dyDescent="0.2">
      <c r="H10264" t="s">
        <v>14098</v>
      </c>
      <c r="I10264">
        <v>71</v>
      </c>
      <c r="J10264">
        <v>4.0066666666666606</v>
      </c>
      <c r="K10264" t="s">
        <v>17767</v>
      </c>
      <c r="L10264" s="3" t="s">
        <v>17773</v>
      </c>
    </row>
    <row r="10265" spans="8:12" x14ac:dyDescent="0.2">
      <c r="H10265" t="s">
        <v>17156</v>
      </c>
      <c r="I10265">
        <v>53</v>
      </c>
      <c r="J10265">
        <v>4.0071428571428562</v>
      </c>
      <c r="K10265" t="s">
        <v>20620</v>
      </c>
      <c r="L10265" s="3" t="s">
        <v>17773</v>
      </c>
    </row>
    <row r="10266" spans="8:12" x14ac:dyDescent="0.2">
      <c r="H10266" t="s">
        <v>14100</v>
      </c>
      <c r="I10266">
        <v>200</v>
      </c>
      <c r="J10266">
        <v>4.0073333333333325</v>
      </c>
      <c r="K10266" t="s">
        <v>17767</v>
      </c>
      <c r="L10266" s="3" t="s">
        <v>20622</v>
      </c>
    </row>
    <row r="10267" spans="8:12" x14ac:dyDescent="0.2">
      <c r="H10267" t="s">
        <v>14103</v>
      </c>
      <c r="I10267">
        <v>38</v>
      </c>
      <c r="J10267">
        <v>4.0083333333333329</v>
      </c>
      <c r="K10267" t="s">
        <v>17767</v>
      </c>
      <c r="L10267" s="3" t="s">
        <v>17772</v>
      </c>
    </row>
    <row r="10268" spans="8:12" x14ac:dyDescent="0.2">
      <c r="H10268" t="s">
        <v>19402</v>
      </c>
      <c r="I10268">
        <v>114</v>
      </c>
      <c r="J10268">
        <v>4.0087500000000205</v>
      </c>
      <c r="K10268" t="s">
        <v>20620</v>
      </c>
      <c r="L10268" s="3" t="s">
        <v>20622</v>
      </c>
    </row>
    <row r="10269" spans="8:12" x14ac:dyDescent="0.2">
      <c r="H10269" t="s">
        <v>14224</v>
      </c>
      <c r="I10269">
        <v>94</v>
      </c>
      <c r="J10269">
        <v>4.0124999999999993</v>
      </c>
      <c r="K10269" t="s">
        <v>20620</v>
      </c>
      <c r="L10269" s="3" t="s">
        <v>17773</v>
      </c>
    </row>
    <row r="10270" spans="8:12" x14ac:dyDescent="0.2">
      <c r="H10270" t="s">
        <v>18428</v>
      </c>
      <c r="I10270">
        <v>70</v>
      </c>
      <c r="J10270">
        <v>4.0150000000000015</v>
      </c>
      <c r="K10270" t="s">
        <v>20620</v>
      </c>
      <c r="L10270" s="3" t="s">
        <v>17773</v>
      </c>
    </row>
    <row r="10271" spans="8:12" x14ac:dyDescent="0.2">
      <c r="H10271" t="s">
        <v>14106</v>
      </c>
      <c r="I10271">
        <v>70</v>
      </c>
      <c r="J10271">
        <v>4.016</v>
      </c>
      <c r="K10271" t="s">
        <v>17767</v>
      </c>
      <c r="L10271" s="3" t="s">
        <v>17773</v>
      </c>
    </row>
    <row r="10272" spans="8:12" x14ac:dyDescent="0.2">
      <c r="H10272" t="s">
        <v>16102</v>
      </c>
      <c r="I10272">
        <v>98</v>
      </c>
      <c r="J10272">
        <v>4.0187499999999972</v>
      </c>
      <c r="K10272" t="s">
        <v>20620</v>
      </c>
      <c r="L10272" s="3" t="s">
        <v>17773</v>
      </c>
    </row>
    <row r="10273" spans="8:12" x14ac:dyDescent="0.2">
      <c r="H10273" t="s">
        <v>14109</v>
      </c>
      <c r="I10273">
        <v>136</v>
      </c>
      <c r="J10273">
        <v>4.0203333333333404</v>
      </c>
      <c r="K10273" t="s">
        <v>17767</v>
      </c>
      <c r="L10273" s="3" t="s">
        <v>20622</v>
      </c>
    </row>
    <row r="10274" spans="8:12" x14ac:dyDescent="0.2">
      <c r="H10274" t="s">
        <v>14111</v>
      </c>
      <c r="I10274">
        <v>97</v>
      </c>
      <c r="J10274">
        <v>4.0216666666666665</v>
      </c>
      <c r="K10274" t="s">
        <v>17767</v>
      </c>
      <c r="L10274" s="3" t="s">
        <v>17773</v>
      </c>
    </row>
    <row r="10275" spans="8:12" x14ac:dyDescent="0.2">
      <c r="H10275" t="s">
        <v>14115</v>
      </c>
      <c r="I10275">
        <v>117</v>
      </c>
      <c r="J10275">
        <v>4.0249999999999915</v>
      </c>
      <c r="K10275" t="s">
        <v>17767</v>
      </c>
      <c r="L10275" s="3" t="s">
        <v>20622</v>
      </c>
    </row>
    <row r="10276" spans="8:12" x14ac:dyDescent="0.2">
      <c r="H10276" t="s">
        <v>14113</v>
      </c>
      <c r="I10276">
        <v>127</v>
      </c>
      <c r="J10276">
        <v>4.0249999999999915</v>
      </c>
      <c r="K10276" t="s">
        <v>17767</v>
      </c>
      <c r="L10276" s="3" t="s">
        <v>20622</v>
      </c>
    </row>
    <row r="10277" spans="8:12" x14ac:dyDescent="0.2">
      <c r="H10277" t="s">
        <v>18659</v>
      </c>
      <c r="I10277">
        <v>80</v>
      </c>
      <c r="J10277">
        <v>4.025416666666672</v>
      </c>
      <c r="K10277" t="s">
        <v>20620</v>
      </c>
      <c r="L10277" s="3" t="s">
        <v>17773</v>
      </c>
    </row>
    <row r="10278" spans="8:12" x14ac:dyDescent="0.2">
      <c r="H10278" t="s">
        <v>14117</v>
      </c>
      <c r="I10278">
        <v>156</v>
      </c>
      <c r="J10278">
        <v>4.0283333333333324</v>
      </c>
      <c r="K10278" t="s">
        <v>17767</v>
      </c>
      <c r="L10278" s="3" t="s">
        <v>20622</v>
      </c>
    </row>
    <row r="10279" spans="8:12" x14ac:dyDescent="0.2">
      <c r="H10279" t="s">
        <v>14119</v>
      </c>
      <c r="I10279">
        <v>129</v>
      </c>
      <c r="J10279">
        <v>4.0300000000000011</v>
      </c>
      <c r="K10279" t="s">
        <v>17767</v>
      </c>
      <c r="L10279" s="3" t="s">
        <v>20622</v>
      </c>
    </row>
    <row r="10280" spans="8:12" x14ac:dyDescent="0.2">
      <c r="H10280" t="s">
        <v>20422</v>
      </c>
      <c r="I10280">
        <v>216</v>
      </c>
      <c r="J10280">
        <v>4.0326785714285762</v>
      </c>
      <c r="K10280" t="s">
        <v>20620</v>
      </c>
      <c r="L10280" s="3" t="s">
        <v>20622</v>
      </c>
    </row>
    <row r="10281" spans="8:12" x14ac:dyDescent="0.2">
      <c r="H10281" t="s">
        <v>17233</v>
      </c>
      <c r="I10281">
        <v>129</v>
      </c>
      <c r="J10281">
        <v>4.0337500000000119</v>
      </c>
      <c r="K10281" t="s">
        <v>20620</v>
      </c>
      <c r="L10281" s="3" t="s">
        <v>20622</v>
      </c>
    </row>
    <row r="10282" spans="8:12" x14ac:dyDescent="0.2">
      <c r="H10282" t="s">
        <v>13545</v>
      </c>
      <c r="I10282">
        <v>128</v>
      </c>
      <c r="J10282">
        <v>4.0373214285714312</v>
      </c>
      <c r="K10282" t="s">
        <v>20620</v>
      </c>
      <c r="L10282" s="3" t="s">
        <v>20622</v>
      </c>
    </row>
    <row r="10283" spans="8:12" x14ac:dyDescent="0.2">
      <c r="H10283" t="s">
        <v>18660</v>
      </c>
      <c r="I10283">
        <v>80</v>
      </c>
      <c r="J10283">
        <v>4.0387499999999994</v>
      </c>
      <c r="K10283" t="s">
        <v>20620</v>
      </c>
      <c r="L10283" s="3" t="s">
        <v>17773</v>
      </c>
    </row>
    <row r="10284" spans="8:12" x14ac:dyDescent="0.2">
      <c r="H10284" t="s">
        <v>14124</v>
      </c>
      <c r="I10284">
        <v>117</v>
      </c>
      <c r="J10284">
        <v>4.0439999999999969</v>
      </c>
      <c r="K10284" t="s">
        <v>17767</v>
      </c>
      <c r="L10284" s="3" t="s">
        <v>20622</v>
      </c>
    </row>
    <row r="10285" spans="8:12" x14ac:dyDescent="0.2">
      <c r="H10285" t="s">
        <v>14121</v>
      </c>
      <c r="I10285">
        <v>135</v>
      </c>
      <c r="J10285">
        <v>4.0439999999999969</v>
      </c>
      <c r="K10285" t="s">
        <v>17767</v>
      </c>
      <c r="L10285" s="3" t="s">
        <v>20622</v>
      </c>
    </row>
    <row r="10286" spans="8:12" x14ac:dyDescent="0.2">
      <c r="H10286" t="s">
        <v>13510</v>
      </c>
      <c r="I10286">
        <v>61</v>
      </c>
      <c r="J10286">
        <v>4.0473809523809621</v>
      </c>
      <c r="K10286" t="s">
        <v>20620</v>
      </c>
      <c r="L10286" s="3" t="s">
        <v>17773</v>
      </c>
    </row>
    <row r="10287" spans="8:12" x14ac:dyDescent="0.2">
      <c r="H10287" t="s">
        <v>14126</v>
      </c>
      <c r="I10287">
        <v>91</v>
      </c>
      <c r="J10287">
        <v>4.0499999999999972</v>
      </c>
      <c r="K10287" t="s">
        <v>17767</v>
      </c>
      <c r="L10287" s="3" t="s">
        <v>17773</v>
      </c>
    </row>
    <row r="10288" spans="8:12" x14ac:dyDescent="0.2">
      <c r="H10288" t="s">
        <v>20429</v>
      </c>
      <c r="I10288">
        <v>220</v>
      </c>
      <c r="J10288">
        <v>4.0507142857142853</v>
      </c>
      <c r="K10288" t="s">
        <v>20620</v>
      </c>
      <c r="L10288" s="3" t="s">
        <v>20622</v>
      </c>
    </row>
    <row r="10289" spans="8:12" x14ac:dyDescent="0.2">
      <c r="H10289" t="s">
        <v>16247</v>
      </c>
      <c r="I10289">
        <v>60</v>
      </c>
      <c r="J10289">
        <v>4.0509523809523778</v>
      </c>
      <c r="K10289" t="s">
        <v>20620</v>
      </c>
      <c r="L10289" s="3" t="s">
        <v>17773</v>
      </c>
    </row>
    <row r="10290" spans="8:12" x14ac:dyDescent="0.2">
      <c r="H10290" t="s">
        <v>20432</v>
      </c>
      <c r="I10290">
        <v>221</v>
      </c>
      <c r="J10290">
        <v>4.0512500000000014</v>
      </c>
      <c r="K10290" t="s">
        <v>20620</v>
      </c>
      <c r="L10290" s="3" t="s">
        <v>20622</v>
      </c>
    </row>
    <row r="10291" spans="8:12" x14ac:dyDescent="0.2">
      <c r="H10291" t="s">
        <v>14128</v>
      </c>
      <c r="I10291">
        <v>30</v>
      </c>
      <c r="J10291">
        <v>4.0526666666666387</v>
      </c>
      <c r="K10291" t="s">
        <v>17767</v>
      </c>
      <c r="L10291" s="3" t="s">
        <v>17772</v>
      </c>
    </row>
    <row r="10292" spans="8:12" x14ac:dyDescent="0.2">
      <c r="H10292" t="s">
        <v>18412</v>
      </c>
      <c r="I10292">
        <v>69</v>
      </c>
      <c r="J10292">
        <v>4.0548214285714277</v>
      </c>
      <c r="K10292" t="s">
        <v>20620</v>
      </c>
      <c r="L10292" s="3" t="s">
        <v>17773</v>
      </c>
    </row>
    <row r="10293" spans="8:12" x14ac:dyDescent="0.2">
      <c r="H10293" t="s">
        <v>17270</v>
      </c>
      <c r="I10293">
        <v>67</v>
      </c>
      <c r="J10293">
        <v>4.0585714285714261</v>
      </c>
      <c r="K10293" t="s">
        <v>20620</v>
      </c>
      <c r="L10293" s="3" t="s">
        <v>17773</v>
      </c>
    </row>
    <row r="10294" spans="8:12" x14ac:dyDescent="0.2">
      <c r="H10294" t="s">
        <v>20619</v>
      </c>
      <c r="I10294">
        <v>8528</v>
      </c>
      <c r="J10294">
        <v>4.0600000000000005</v>
      </c>
      <c r="K10294" t="s">
        <v>20620</v>
      </c>
      <c r="L10294" s="3" t="s">
        <v>20622</v>
      </c>
    </row>
    <row r="10295" spans="8:12" x14ac:dyDescent="0.2">
      <c r="H10295" t="s">
        <v>14131</v>
      </c>
      <c r="I10295">
        <v>567</v>
      </c>
      <c r="J10295">
        <v>4.0616666666666683</v>
      </c>
      <c r="K10295" t="s">
        <v>17767</v>
      </c>
      <c r="L10295" s="3" t="s">
        <v>20622</v>
      </c>
    </row>
    <row r="10296" spans="8:12" x14ac:dyDescent="0.2">
      <c r="H10296" t="s">
        <v>17248</v>
      </c>
      <c r="I10296">
        <v>86</v>
      </c>
      <c r="J10296">
        <v>4.0637499999999989</v>
      </c>
      <c r="K10296" t="s">
        <v>20620</v>
      </c>
      <c r="L10296" s="3" t="s">
        <v>17773</v>
      </c>
    </row>
    <row r="10297" spans="8:12" x14ac:dyDescent="0.2">
      <c r="H10297" t="s">
        <v>14134</v>
      </c>
      <c r="I10297">
        <v>38</v>
      </c>
      <c r="J10297">
        <v>4.0640000000000001</v>
      </c>
      <c r="K10297" t="s">
        <v>17767</v>
      </c>
      <c r="L10297" s="3" t="s">
        <v>17772</v>
      </c>
    </row>
    <row r="10298" spans="8:12" x14ac:dyDescent="0.2">
      <c r="H10298" t="s">
        <v>14136</v>
      </c>
      <c r="I10298">
        <v>560</v>
      </c>
      <c r="J10298">
        <v>4.0641666666666652</v>
      </c>
      <c r="K10298" t="s">
        <v>17767</v>
      </c>
      <c r="L10298" s="3" t="s">
        <v>20622</v>
      </c>
    </row>
    <row r="10299" spans="8:12" x14ac:dyDescent="0.2">
      <c r="H10299" t="s">
        <v>14138</v>
      </c>
      <c r="I10299">
        <v>544</v>
      </c>
      <c r="J10299">
        <v>4.0643333333333329</v>
      </c>
      <c r="K10299" t="s">
        <v>17767</v>
      </c>
      <c r="L10299" s="3" t="s">
        <v>20622</v>
      </c>
    </row>
    <row r="10300" spans="8:12" x14ac:dyDescent="0.2">
      <c r="H10300" t="s">
        <v>18539</v>
      </c>
      <c r="I10300">
        <v>75</v>
      </c>
      <c r="J10300">
        <v>4.0687499999999943</v>
      </c>
      <c r="K10300" t="s">
        <v>20620</v>
      </c>
      <c r="L10300" s="3" t="s">
        <v>17773</v>
      </c>
    </row>
    <row r="10301" spans="8:12" x14ac:dyDescent="0.2">
      <c r="H10301" t="s">
        <v>15439</v>
      </c>
      <c r="I10301">
        <v>174</v>
      </c>
      <c r="J10301">
        <v>4.0687500000000085</v>
      </c>
      <c r="K10301" t="s">
        <v>20620</v>
      </c>
      <c r="L10301" s="3" t="s">
        <v>20622</v>
      </c>
    </row>
    <row r="10302" spans="8:12" x14ac:dyDescent="0.2">
      <c r="H10302" t="s">
        <v>18168</v>
      </c>
      <c r="I10302">
        <v>57</v>
      </c>
      <c r="J10302">
        <v>4.071428571428573</v>
      </c>
      <c r="K10302" t="s">
        <v>20620</v>
      </c>
      <c r="L10302" s="3" t="s">
        <v>17773</v>
      </c>
    </row>
    <row r="10303" spans="8:12" x14ac:dyDescent="0.2">
      <c r="H10303" t="s">
        <v>14141</v>
      </c>
      <c r="I10303">
        <v>91</v>
      </c>
      <c r="J10303">
        <v>4.0716666666666725</v>
      </c>
      <c r="K10303" t="s">
        <v>17767</v>
      </c>
      <c r="L10303" s="3" t="s">
        <v>17773</v>
      </c>
    </row>
    <row r="10304" spans="8:12" x14ac:dyDescent="0.2">
      <c r="H10304" t="s">
        <v>20118</v>
      </c>
      <c r="I10304">
        <v>161</v>
      </c>
      <c r="J10304">
        <v>4.0724999999999909</v>
      </c>
      <c r="K10304" t="s">
        <v>20620</v>
      </c>
      <c r="L10304" s="3" t="s">
        <v>20622</v>
      </c>
    </row>
    <row r="10305" spans="8:12" x14ac:dyDescent="0.2">
      <c r="H10305" t="s">
        <v>6606</v>
      </c>
      <c r="I10305">
        <v>134</v>
      </c>
      <c r="J10305">
        <v>4.0742857142857147</v>
      </c>
      <c r="K10305" t="s">
        <v>20620</v>
      </c>
      <c r="L10305" s="3" t="s">
        <v>20622</v>
      </c>
    </row>
    <row r="10306" spans="8:12" x14ac:dyDescent="0.2">
      <c r="H10306" t="s">
        <v>14143</v>
      </c>
      <c r="I10306">
        <v>136</v>
      </c>
      <c r="J10306">
        <v>4.076666666666668</v>
      </c>
      <c r="K10306" t="s">
        <v>17767</v>
      </c>
      <c r="L10306" s="3" t="s">
        <v>20622</v>
      </c>
    </row>
    <row r="10307" spans="8:12" x14ac:dyDescent="0.2">
      <c r="H10307" t="s">
        <v>14146</v>
      </c>
      <c r="I10307">
        <v>118</v>
      </c>
      <c r="J10307">
        <v>4.0783333333333331</v>
      </c>
      <c r="K10307" t="s">
        <v>17767</v>
      </c>
      <c r="L10307" s="3" t="s">
        <v>20622</v>
      </c>
    </row>
    <row r="10308" spans="8:12" x14ac:dyDescent="0.2">
      <c r="H10308" t="s">
        <v>14149</v>
      </c>
      <c r="I10308">
        <v>45</v>
      </c>
      <c r="J10308">
        <v>4.0793333333333344</v>
      </c>
      <c r="K10308" t="s">
        <v>17767</v>
      </c>
      <c r="L10308" s="3" t="s">
        <v>17772</v>
      </c>
    </row>
    <row r="10309" spans="8:12" x14ac:dyDescent="0.2">
      <c r="H10309" t="s">
        <v>14152</v>
      </c>
      <c r="I10309">
        <v>95</v>
      </c>
      <c r="J10309">
        <v>4.0800000000000018</v>
      </c>
      <c r="K10309" t="s">
        <v>17767</v>
      </c>
      <c r="L10309" s="3" t="s">
        <v>17773</v>
      </c>
    </row>
    <row r="10310" spans="8:12" x14ac:dyDescent="0.2">
      <c r="H10310" t="s">
        <v>14154</v>
      </c>
      <c r="I10310">
        <v>111</v>
      </c>
      <c r="J10310">
        <v>4.0819999999999936</v>
      </c>
      <c r="K10310" t="s">
        <v>17767</v>
      </c>
      <c r="L10310" s="3" t="s">
        <v>20622</v>
      </c>
    </row>
    <row r="10311" spans="8:12" x14ac:dyDescent="0.2">
      <c r="H10311" t="s">
        <v>19549</v>
      </c>
      <c r="I10311">
        <v>121</v>
      </c>
      <c r="J10311">
        <v>4.0833333333333428</v>
      </c>
      <c r="K10311" t="s">
        <v>20620</v>
      </c>
      <c r="L10311" s="3" t="s">
        <v>20622</v>
      </c>
    </row>
    <row r="10312" spans="8:12" x14ac:dyDescent="0.2">
      <c r="H10312" t="s">
        <v>18151</v>
      </c>
      <c r="I10312">
        <v>56</v>
      </c>
      <c r="J10312">
        <v>4.0837500000000002</v>
      </c>
      <c r="K10312" t="s">
        <v>20620</v>
      </c>
      <c r="L10312" s="3" t="s">
        <v>17773</v>
      </c>
    </row>
    <row r="10313" spans="8:12" x14ac:dyDescent="0.2">
      <c r="H10313" t="s">
        <v>14156</v>
      </c>
      <c r="I10313">
        <v>104</v>
      </c>
      <c r="J10313">
        <v>4.0885714285714272</v>
      </c>
      <c r="K10313" t="s">
        <v>20620</v>
      </c>
      <c r="L10313" s="3" t="s">
        <v>20622</v>
      </c>
    </row>
    <row r="10314" spans="8:12" x14ac:dyDescent="0.2">
      <c r="H10314" t="s">
        <v>19206</v>
      </c>
      <c r="I10314">
        <v>104</v>
      </c>
      <c r="J10314">
        <v>4.0892857142857153</v>
      </c>
      <c r="K10314" t="s">
        <v>20620</v>
      </c>
      <c r="L10314" s="3" t="s">
        <v>20622</v>
      </c>
    </row>
    <row r="10315" spans="8:12" x14ac:dyDescent="0.2">
      <c r="H10315" t="s">
        <v>14156</v>
      </c>
      <c r="I10315">
        <v>104</v>
      </c>
      <c r="J10315">
        <v>4.0933333333333337</v>
      </c>
      <c r="K10315" t="s">
        <v>17767</v>
      </c>
      <c r="L10315" s="3" t="s">
        <v>20622</v>
      </c>
    </row>
    <row r="10316" spans="8:12" x14ac:dyDescent="0.2">
      <c r="H10316" t="s">
        <v>19318</v>
      </c>
      <c r="I10316">
        <v>110</v>
      </c>
      <c r="J10316">
        <v>4.0933333333333337</v>
      </c>
      <c r="K10316" t="s">
        <v>20620</v>
      </c>
      <c r="L10316" s="3" t="s">
        <v>20622</v>
      </c>
    </row>
    <row r="10317" spans="8:12" x14ac:dyDescent="0.2">
      <c r="H10317" t="s">
        <v>15258</v>
      </c>
      <c r="I10317">
        <v>184</v>
      </c>
      <c r="J10317">
        <v>4.0948214285714215</v>
      </c>
      <c r="K10317" t="s">
        <v>20620</v>
      </c>
      <c r="L10317" s="3" t="s">
        <v>20622</v>
      </c>
    </row>
    <row r="10318" spans="8:12" x14ac:dyDescent="0.2">
      <c r="H10318" t="s">
        <v>14159</v>
      </c>
      <c r="I10318">
        <v>234</v>
      </c>
      <c r="J10318">
        <v>4.0949999999999989</v>
      </c>
      <c r="K10318" t="s">
        <v>17767</v>
      </c>
      <c r="L10318" s="3" t="s">
        <v>20622</v>
      </c>
    </row>
    <row r="10319" spans="8:12" x14ac:dyDescent="0.2">
      <c r="H10319" t="s">
        <v>12565</v>
      </c>
      <c r="I10319">
        <v>53</v>
      </c>
      <c r="J10319">
        <v>4.0962499999999835</v>
      </c>
      <c r="K10319" t="s">
        <v>20620</v>
      </c>
      <c r="L10319" s="3" t="s">
        <v>17773</v>
      </c>
    </row>
    <row r="10320" spans="8:12" x14ac:dyDescent="0.2">
      <c r="H10320" t="s">
        <v>18540</v>
      </c>
      <c r="I10320">
        <v>75</v>
      </c>
      <c r="J10320">
        <v>4.0966071428571382</v>
      </c>
      <c r="K10320" t="s">
        <v>20620</v>
      </c>
      <c r="L10320" s="3" t="s">
        <v>17773</v>
      </c>
    </row>
    <row r="10321" spans="8:12" x14ac:dyDescent="0.2">
      <c r="H10321" t="s">
        <v>17927</v>
      </c>
      <c r="I10321">
        <v>39</v>
      </c>
      <c r="J10321">
        <v>4.1016666666666683</v>
      </c>
      <c r="K10321" t="s">
        <v>20620</v>
      </c>
      <c r="L10321" s="3" t="s">
        <v>17772</v>
      </c>
    </row>
    <row r="10322" spans="8:12" x14ac:dyDescent="0.2">
      <c r="H10322" t="s">
        <v>14162</v>
      </c>
      <c r="I10322">
        <v>62</v>
      </c>
      <c r="J10322">
        <v>4.1020000000000039</v>
      </c>
      <c r="K10322" t="s">
        <v>17767</v>
      </c>
      <c r="L10322" s="3" t="s">
        <v>17773</v>
      </c>
    </row>
    <row r="10323" spans="8:12" x14ac:dyDescent="0.2">
      <c r="H10323" t="s">
        <v>9090</v>
      </c>
      <c r="I10323">
        <v>300</v>
      </c>
      <c r="J10323">
        <v>4.1023214285714289</v>
      </c>
      <c r="K10323" t="s">
        <v>20620</v>
      </c>
      <c r="L10323" s="3" t="s">
        <v>20622</v>
      </c>
    </row>
    <row r="10324" spans="8:12" x14ac:dyDescent="0.2">
      <c r="H10324" t="s">
        <v>11298</v>
      </c>
      <c r="I10324">
        <v>192</v>
      </c>
      <c r="J10324">
        <v>4.1025000000000205</v>
      </c>
      <c r="K10324" t="s">
        <v>20620</v>
      </c>
      <c r="L10324" s="3" t="s">
        <v>20622</v>
      </c>
    </row>
    <row r="10325" spans="8:12" x14ac:dyDescent="0.2">
      <c r="H10325" t="s">
        <v>14165</v>
      </c>
      <c r="I10325">
        <v>75</v>
      </c>
      <c r="J10325">
        <v>4.105000000000004</v>
      </c>
      <c r="K10325" t="s">
        <v>17767</v>
      </c>
      <c r="L10325" s="3" t="s">
        <v>17773</v>
      </c>
    </row>
    <row r="10326" spans="8:12" x14ac:dyDescent="0.2">
      <c r="H10326" t="s">
        <v>12770</v>
      </c>
      <c r="I10326">
        <v>84</v>
      </c>
      <c r="J10326">
        <v>4.1062499999999993</v>
      </c>
      <c r="K10326" t="s">
        <v>20620</v>
      </c>
      <c r="L10326" s="3" t="s">
        <v>17773</v>
      </c>
    </row>
    <row r="10327" spans="8:12" x14ac:dyDescent="0.2">
      <c r="H10327" t="s">
        <v>14168</v>
      </c>
      <c r="I10327">
        <v>57</v>
      </c>
      <c r="J10327">
        <v>4.1066666666666691</v>
      </c>
      <c r="K10327" t="s">
        <v>17767</v>
      </c>
      <c r="L10327" s="3" t="s">
        <v>17773</v>
      </c>
    </row>
    <row r="10328" spans="8:12" x14ac:dyDescent="0.2">
      <c r="H10328" t="s">
        <v>14171</v>
      </c>
      <c r="I10328">
        <v>168</v>
      </c>
      <c r="J10328">
        <v>4.1109999999999998</v>
      </c>
      <c r="K10328" t="s">
        <v>17767</v>
      </c>
      <c r="L10328" s="3" t="s">
        <v>20622</v>
      </c>
    </row>
    <row r="10329" spans="8:12" x14ac:dyDescent="0.2">
      <c r="H10329" t="s">
        <v>14173</v>
      </c>
      <c r="I10329">
        <v>163</v>
      </c>
      <c r="J10329">
        <v>4.1116666666666664</v>
      </c>
      <c r="K10329" t="s">
        <v>17767</v>
      </c>
      <c r="L10329" s="3" t="s">
        <v>20622</v>
      </c>
    </row>
    <row r="10330" spans="8:12" x14ac:dyDescent="0.2">
      <c r="H10330" t="s">
        <v>18783</v>
      </c>
      <c r="I10330">
        <v>85</v>
      </c>
      <c r="J10330">
        <v>4.1116666666666788</v>
      </c>
      <c r="K10330" t="s">
        <v>20620</v>
      </c>
      <c r="L10330" s="3" t="s">
        <v>17773</v>
      </c>
    </row>
    <row r="10331" spans="8:12" x14ac:dyDescent="0.2">
      <c r="H10331" t="s">
        <v>7667</v>
      </c>
      <c r="I10331">
        <v>117</v>
      </c>
      <c r="J10331">
        <v>4.11625</v>
      </c>
      <c r="K10331" t="s">
        <v>20620</v>
      </c>
      <c r="L10331" s="3" t="s">
        <v>20622</v>
      </c>
    </row>
    <row r="10332" spans="8:12" x14ac:dyDescent="0.2">
      <c r="H10332" t="s">
        <v>14176</v>
      </c>
      <c r="I10332">
        <v>179</v>
      </c>
      <c r="J10332">
        <v>4.1166666666666742</v>
      </c>
      <c r="K10332" t="s">
        <v>17767</v>
      </c>
      <c r="L10332" s="3" t="s">
        <v>20622</v>
      </c>
    </row>
    <row r="10333" spans="8:12" x14ac:dyDescent="0.2">
      <c r="H10333" t="s">
        <v>9440</v>
      </c>
      <c r="I10333">
        <v>170</v>
      </c>
      <c r="J10333">
        <v>4.1173214285714153</v>
      </c>
      <c r="K10333" t="s">
        <v>20620</v>
      </c>
      <c r="L10333" s="3" t="s">
        <v>20622</v>
      </c>
    </row>
    <row r="10334" spans="8:12" x14ac:dyDescent="0.2">
      <c r="H10334" t="s">
        <v>14178</v>
      </c>
      <c r="I10334">
        <v>145</v>
      </c>
      <c r="J10334">
        <v>4.1180000000000003</v>
      </c>
      <c r="K10334" t="s">
        <v>17767</v>
      </c>
      <c r="L10334" s="3" t="s">
        <v>20622</v>
      </c>
    </row>
    <row r="10335" spans="8:12" x14ac:dyDescent="0.2">
      <c r="H10335" t="s">
        <v>14180</v>
      </c>
      <c r="I10335">
        <v>187</v>
      </c>
      <c r="J10335">
        <v>4.1216666666666839</v>
      </c>
      <c r="K10335" t="s">
        <v>17767</v>
      </c>
      <c r="L10335" s="3" t="s">
        <v>20622</v>
      </c>
    </row>
    <row r="10336" spans="8:12" x14ac:dyDescent="0.2">
      <c r="H10336" t="s">
        <v>20592</v>
      </c>
      <c r="I10336">
        <v>654</v>
      </c>
      <c r="J10336">
        <v>4.1250000000000009</v>
      </c>
      <c r="K10336" t="s">
        <v>20620</v>
      </c>
      <c r="L10336" s="3" t="s">
        <v>20622</v>
      </c>
    </row>
    <row r="10337" spans="8:12" x14ac:dyDescent="0.2">
      <c r="H10337" t="s">
        <v>19226</v>
      </c>
      <c r="I10337">
        <v>105</v>
      </c>
      <c r="J10337">
        <v>4.1250000000000142</v>
      </c>
      <c r="K10337" t="s">
        <v>20620</v>
      </c>
      <c r="L10337" s="3" t="s">
        <v>20622</v>
      </c>
    </row>
    <row r="10338" spans="8:12" x14ac:dyDescent="0.2">
      <c r="H10338" t="s">
        <v>18611</v>
      </c>
      <c r="I10338">
        <v>78</v>
      </c>
      <c r="J10338">
        <v>4.1266666666666652</v>
      </c>
      <c r="K10338" t="s">
        <v>20620</v>
      </c>
      <c r="L10338" s="3" t="s">
        <v>17773</v>
      </c>
    </row>
    <row r="10339" spans="8:12" x14ac:dyDescent="0.2">
      <c r="H10339" t="s">
        <v>14182</v>
      </c>
      <c r="I10339">
        <v>71</v>
      </c>
      <c r="J10339">
        <v>4.1290000000000049</v>
      </c>
      <c r="K10339" t="s">
        <v>17767</v>
      </c>
      <c r="L10339" s="3" t="s">
        <v>17773</v>
      </c>
    </row>
    <row r="10340" spans="8:12" x14ac:dyDescent="0.2">
      <c r="H10340" t="s">
        <v>5140</v>
      </c>
      <c r="I10340">
        <v>242</v>
      </c>
      <c r="J10340">
        <v>4.1290476190476113</v>
      </c>
      <c r="K10340" t="s">
        <v>20620</v>
      </c>
      <c r="L10340" s="3" t="s">
        <v>20622</v>
      </c>
    </row>
    <row r="10341" spans="8:12" x14ac:dyDescent="0.2">
      <c r="H10341" t="s">
        <v>14184</v>
      </c>
      <c r="I10341">
        <v>30</v>
      </c>
      <c r="J10341">
        <v>4.1291666666666664</v>
      </c>
      <c r="K10341" t="s">
        <v>17767</v>
      </c>
      <c r="L10341" s="3" t="s">
        <v>17772</v>
      </c>
    </row>
    <row r="10342" spans="8:12" x14ac:dyDescent="0.2">
      <c r="H10342" t="s">
        <v>14186</v>
      </c>
      <c r="I10342">
        <v>87</v>
      </c>
      <c r="J10342">
        <v>4.1299999999999955</v>
      </c>
      <c r="K10342" t="s">
        <v>17767</v>
      </c>
      <c r="L10342" s="3" t="s">
        <v>17773</v>
      </c>
    </row>
    <row r="10343" spans="8:12" x14ac:dyDescent="0.2">
      <c r="H10343" t="s">
        <v>14189</v>
      </c>
      <c r="I10343">
        <v>99</v>
      </c>
      <c r="J10343">
        <v>4.13</v>
      </c>
      <c r="K10343" t="s">
        <v>17767</v>
      </c>
      <c r="L10343" s="3" t="s">
        <v>17773</v>
      </c>
    </row>
    <row r="10344" spans="8:12" x14ac:dyDescent="0.2">
      <c r="H10344" t="s">
        <v>14191</v>
      </c>
      <c r="I10344">
        <v>147</v>
      </c>
      <c r="J10344">
        <v>4.131666666666689</v>
      </c>
      <c r="K10344" t="s">
        <v>17767</v>
      </c>
      <c r="L10344" s="3" t="s">
        <v>20622</v>
      </c>
    </row>
    <row r="10345" spans="8:12" x14ac:dyDescent="0.2">
      <c r="H10345" t="s">
        <v>20241</v>
      </c>
      <c r="I10345">
        <v>177</v>
      </c>
      <c r="J10345">
        <v>4.1332142857142866</v>
      </c>
      <c r="K10345" t="s">
        <v>20620</v>
      </c>
      <c r="L10345" s="3" t="s">
        <v>20622</v>
      </c>
    </row>
    <row r="10346" spans="8:12" x14ac:dyDescent="0.2">
      <c r="H10346" t="s">
        <v>14193</v>
      </c>
      <c r="I10346">
        <v>759</v>
      </c>
      <c r="J10346">
        <v>4.1346666666666749</v>
      </c>
      <c r="K10346" t="s">
        <v>17767</v>
      </c>
      <c r="L10346" s="3" t="s">
        <v>20622</v>
      </c>
    </row>
    <row r="10347" spans="8:12" x14ac:dyDescent="0.2">
      <c r="H10347" t="s">
        <v>19080</v>
      </c>
      <c r="I10347">
        <v>98</v>
      </c>
      <c r="J10347">
        <v>4.1387499999999999</v>
      </c>
      <c r="K10347" t="s">
        <v>20620</v>
      </c>
      <c r="L10347" s="3" t="s">
        <v>17773</v>
      </c>
    </row>
    <row r="10348" spans="8:12" x14ac:dyDescent="0.2">
      <c r="H10348" t="s">
        <v>14195</v>
      </c>
      <c r="I10348">
        <v>202</v>
      </c>
      <c r="J10348">
        <v>4.1399999999999997</v>
      </c>
      <c r="K10348" t="s">
        <v>17767</v>
      </c>
      <c r="L10348" s="3" t="s">
        <v>20622</v>
      </c>
    </row>
    <row r="10349" spans="8:12" x14ac:dyDescent="0.2">
      <c r="H10349" t="s">
        <v>1500</v>
      </c>
      <c r="I10349">
        <v>191</v>
      </c>
      <c r="J10349">
        <v>4.1400000000000006</v>
      </c>
      <c r="K10349" t="s">
        <v>20620</v>
      </c>
      <c r="L10349" s="3" t="s">
        <v>20622</v>
      </c>
    </row>
    <row r="10350" spans="8:12" x14ac:dyDescent="0.2">
      <c r="H10350" t="s">
        <v>14198</v>
      </c>
      <c r="I10350">
        <v>80</v>
      </c>
      <c r="J10350">
        <v>4.1400000000000148</v>
      </c>
      <c r="K10350" t="s">
        <v>17767</v>
      </c>
      <c r="L10350" s="3" t="s">
        <v>17773</v>
      </c>
    </row>
    <row r="10351" spans="8:12" x14ac:dyDescent="0.2">
      <c r="H10351" t="s">
        <v>8367</v>
      </c>
      <c r="I10351">
        <v>43</v>
      </c>
      <c r="J10351">
        <v>4.1412499999999994</v>
      </c>
      <c r="K10351" t="s">
        <v>20620</v>
      </c>
      <c r="L10351" s="3" t="s">
        <v>17772</v>
      </c>
    </row>
    <row r="10352" spans="8:12" x14ac:dyDescent="0.2">
      <c r="H10352" t="s">
        <v>14201</v>
      </c>
      <c r="I10352">
        <v>108</v>
      </c>
      <c r="J10352">
        <v>4.1453333333333404</v>
      </c>
      <c r="K10352" t="s">
        <v>17767</v>
      </c>
      <c r="L10352" s="3" t="s">
        <v>20622</v>
      </c>
    </row>
    <row r="10353" spans="8:12" x14ac:dyDescent="0.2">
      <c r="H10353" t="s">
        <v>14203</v>
      </c>
      <c r="I10353">
        <v>65</v>
      </c>
      <c r="J10353">
        <v>4.1475000000000222</v>
      </c>
      <c r="K10353" t="s">
        <v>17767</v>
      </c>
      <c r="L10353" s="3" t="s">
        <v>17773</v>
      </c>
    </row>
    <row r="10354" spans="8:12" x14ac:dyDescent="0.2">
      <c r="H10354" t="s">
        <v>14205</v>
      </c>
      <c r="I10354">
        <v>119</v>
      </c>
      <c r="J10354">
        <v>4.1483333333333405</v>
      </c>
      <c r="K10354" t="s">
        <v>17767</v>
      </c>
      <c r="L10354" s="3" t="s">
        <v>20622</v>
      </c>
    </row>
    <row r="10355" spans="8:12" x14ac:dyDescent="0.2">
      <c r="H10355" t="s">
        <v>20044</v>
      </c>
      <c r="I10355">
        <v>154</v>
      </c>
      <c r="J10355">
        <v>4.1492857142856963</v>
      </c>
      <c r="K10355" t="s">
        <v>20620</v>
      </c>
      <c r="L10355" s="3" t="s">
        <v>20622</v>
      </c>
    </row>
    <row r="10356" spans="8:12" x14ac:dyDescent="0.2">
      <c r="H10356" t="s">
        <v>9230</v>
      </c>
      <c r="I10356">
        <v>116</v>
      </c>
      <c r="J10356">
        <v>4.1501785714285715</v>
      </c>
      <c r="K10356" t="s">
        <v>20620</v>
      </c>
      <c r="L10356" s="3" t="s">
        <v>20622</v>
      </c>
    </row>
    <row r="10357" spans="8:12" x14ac:dyDescent="0.2">
      <c r="H10357" t="s">
        <v>20464</v>
      </c>
      <c r="I10357">
        <v>241</v>
      </c>
      <c r="J10357">
        <v>4.1542857142857139</v>
      </c>
      <c r="K10357" t="s">
        <v>20620</v>
      </c>
      <c r="L10357" s="3" t="s">
        <v>20622</v>
      </c>
    </row>
    <row r="10358" spans="8:12" x14ac:dyDescent="0.2">
      <c r="H10358" t="s">
        <v>14207</v>
      </c>
      <c r="I10358">
        <v>54</v>
      </c>
      <c r="J10358">
        <v>4.1549999999999976</v>
      </c>
      <c r="K10358" t="s">
        <v>17767</v>
      </c>
      <c r="L10358" s="3" t="s">
        <v>17773</v>
      </c>
    </row>
    <row r="10359" spans="8:12" x14ac:dyDescent="0.2">
      <c r="H10359" t="s">
        <v>1746</v>
      </c>
      <c r="I10359">
        <v>90</v>
      </c>
      <c r="J10359">
        <v>4.1557142857142964</v>
      </c>
      <c r="K10359" t="s">
        <v>20620</v>
      </c>
      <c r="L10359" s="3" t="s">
        <v>17773</v>
      </c>
    </row>
    <row r="10360" spans="8:12" x14ac:dyDescent="0.2">
      <c r="H10360" t="s">
        <v>14209</v>
      </c>
      <c r="I10360">
        <v>147</v>
      </c>
      <c r="J10360">
        <v>4.157</v>
      </c>
      <c r="K10360" t="s">
        <v>17767</v>
      </c>
      <c r="L10360" s="3" t="s">
        <v>20622</v>
      </c>
    </row>
    <row r="10361" spans="8:12" x14ac:dyDescent="0.2">
      <c r="H10361" t="s">
        <v>20487</v>
      </c>
      <c r="I10361">
        <v>262</v>
      </c>
      <c r="J10361">
        <v>4.1575000000000006</v>
      </c>
      <c r="K10361" t="s">
        <v>20620</v>
      </c>
      <c r="L10361" s="3" t="s">
        <v>20622</v>
      </c>
    </row>
    <row r="10362" spans="8:12" x14ac:dyDescent="0.2">
      <c r="H10362" t="s">
        <v>14211</v>
      </c>
      <c r="I10362">
        <v>85</v>
      </c>
      <c r="J10362">
        <v>4.1599999999999966</v>
      </c>
      <c r="K10362" t="s">
        <v>17767</v>
      </c>
      <c r="L10362" s="3" t="s">
        <v>17773</v>
      </c>
    </row>
    <row r="10363" spans="8:12" x14ac:dyDescent="0.2">
      <c r="H10363" t="s">
        <v>14215</v>
      </c>
      <c r="I10363">
        <v>72</v>
      </c>
      <c r="J10363">
        <v>4.1616666666666475</v>
      </c>
      <c r="K10363" t="s">
        <v>17767</v>
      </c>
      <c r="L10363" s="3" t="s">
        <v>17773</v>
      </c>
    </row>
    <row r="10364" spans="8:12" x14ac:dyDescent="0.2">
      <c r="H10364" t="s">
        <v>14217</v>
      </c>
      <c r="I10364">
        <v>171</v>
      </c>
      <c r="J10364">
        <v>4.161666666666676</v>
      </c>
      <c r="K10364" t="s">
        <v>17767</v>
      </c>
      <c r="L10364" s="3" t="s">
        <v>20622</v>
      </c>
    </row>
    <row r="10365" spans="8:12" x14ac:dyDescent="0.2">
      <c r="H10365" t="s">
        <v>14219</v>
      </c>
      <c r="I10365">
        <v>75</v>
      </c>
      <c r="J10365">
        <v>4.1633333333333269</v>
      </c>
      <c r="K10365" t="s">
        <v>17767</v>
      </c>
      <c r="L10365" s="3" t="s">
        <v>17773</v>
      </c>
    </row>
    <row r="10366" spans="8:12" x14ac:dyDescent="0.2">
      <c r="H10366" t="s">
        <v>14222</v>
      </c>
      <c r="I10366">
        <v>83</v>
      </c>
      <c r="J10366">
        <v>4.166000000000011</v>
      </c>
      <c r="K10366" t="s">
        <v>17767</v>
      </c>
      <c r="L10366" s="3" t="s">
        <v>17773</v>
      </c>
    </row>
    <row r="10367" spans="8:12" x14ac:dyDescent="0.2">
      <c r="H10367" t="s">
        <v>19855</v>
      </c>
      <c r="I10367">
        <v>140</v>
      </c>
      <c r="J10367">
        <v>4.1662499999999998</v>
      </c>
      <c r="K10367" t="s">
        <v>20620</v>
      </c>
      <c r="L10367" s="3" t="s">
        <v>20622</v>
      </c>
    </row>
    <row r="10368" spans="8:12" x14ac:dyDescent="0.2">
      <c r="H10368" t="s">
        <v>14224</v>
      </c>
      <c r="I10368">
        <v>94</v>
      </c>
      <c r="J10368">
        <v>4.1666666666666643</v>
      </c>
      <c r="K10368" t="s">
        <v>17767</v>
      </c>
      <c r="L10368" s="3" t="s">
        <v>17773</v>
      </c>
    </row>
    <row r="10369" spans="8:12" x14ac:dyDescent="0.2">
      <c r="H10369" t="s">
        <v>20424</v>
      </c>
      <c r="I10369">
        <v>217</v>
      </c>
      <c r="J10369">
        <v>4.1670833333333235</v>
      </c>
      <c r="K10369" t="s">
        <v>20620</v>
      </c>
      <c r="L10369" s="3" t="s">
        <v>20622</v>
      </c>
    </row>
    <row r="10370" spans="8:12" x14ac:dyDescent="0.2">
      <c r="H10370" t="s">
        <v>14226</v>
      </c>
      <c r="I10370">
        <v>186</v>
      </c>
      <c r="J10370">
        <v>4.167500000000004</v>
      </c>
      <c r="K10370" t="s">
        <v>17767</v>
      </c>
      <c r="L10370" s="3" t="s">
        <v>20622</v>
      </c>
    </row>
    <row r="10371" spans="8:12" x14ac:dyDescent="0.2">
      <c r="H10371" t="s">
        <v>18519</v>
      </c>
      <c r="I10371">
        <v>74</v>
      </c>
      <c r="J10371">
        <v>4.167500000000004</v>
      </c>
      <c r="K10371" t="s">
        <v>20620</v>
      </c>
      <c r="L10371" s="3" t="s">
        <v>17773</v>
      </c>
    </row>
    <row r="10372" spans="8:12" x14ac:dyDescent="0.2">
      <c r="H10372" t="s">
        <v>20214</v>
      </c>
      <c r="I10372">
        <v>174</v>
      </c>
      <c r="J10372">
        <v>4.17</v>
      </c>
      <c r="K10372" t="s">
        <v>20620</v>
      </c>
      <c r="L10372" s="3" t="s">
        <v>20622</v>
      </c>
    </row>
    <row r="10373" spans="8:12" x14ac:dyDescent="0.2">
      <c r="H10373" t="s">
        <v>14228</v>
      </c>
      <c r="I10373">
        <v>241</v>
      </c>
      <c r="J10373">
        <v>4.1716666666666526</v>
      </c>
      <c r="K10373" t="s">
        <v>17767</v>
      </c>
      <c r="L10373" s="3" t="s">
        <v>20622</v>
      </c>
    </row>
    <row r="10374" spans="8:12" x14ac:dyDescent="0.2">
      <c r="H10374" t="s">
        <v>14230</v>
      </c>
      <c r="I10374">
        <v>227</v>
      </c>
      <c r="J10374">
        <v>4.1716666666666953</v>
      </c>
      <c r="K10374" t="s">
        <v>17767</v>
      </c>
      <c r="L10374" s="3" t="s">
        <v>20622</v>
      </c>
    </row>
    <row r="10375" spans="8:12" x14ac:dyDescent="0.2">
      <c r="H10375" t="s">
        <v>14232</v>
      </c>
      <c r="I10375">
        <v>175</v>
      </c>
      <c r="J10375">
        <v>4.1733333333333462</v>
      </c>
      <c r="K10375" t="s">
        <v>17767</v>
      </c>
      <c r="L10375" s="3" t="s">
        <v>20622</v>
      </c>
    </row>
    <row r="10376" spans="8:12" x14ac:dyDescent="0.2">
      <c r="H10376" t="s">
        <v>1400</v>
      </c>
      <c r="I10376">
        <v>64</v>
      </c>
      <c r="J10376">
        <v>4.176249999999996</v>
      </c>
      <c r="K10376" t="s">
        <v>20620</v>
      </c>
      <c r="L10376" s="3" t="s">
        <v>17773</v>
      </c>
    </row>
    <row r="10377" spans="8:12" x14ac:dyDescent="0.2">
      <c r="H10377" t="s">
        <v>14234</v>
      </c>
      <c r="I10377">
        <v>133</v>
      </c>
      <c r="J10377">
        <v>4.1766666666666659</v>
      </c>
      <c r="K10377" t="s">
        <v>17767</v>
      </c>
      <c r="L10377" s="3" t="s">
        <v>20622</v>
      </c>
    </row>
    <row r="10378" spans="8:12" x14ac:dyDescent="0.2">
      <c r="H10378" t="s">
        <v>19319</v>
      </c>
      <c r="I10378">
        <v>110</v>
      </c>
      <c r="J10378">
        <v>4.1774999999999993</v>
      </c>
      <c r="K10378" t="s">
        <v>20620</v>
      </c>
      <c r="L10378" s="3" t="s">
        <v>20622</v>
      </c>
    </row>
    <row r="10379" spans="8:12" x14ac:dyDescent="0.2">
      <c r="H10379" t="s">
        <v>14236</v>
      </c>
      <c r="I10379">
        <v>110</v>
      </c>
      <c r="J10379">
        <v>4.1791666666666885</v>
      </c>
      <c r="K10379" t="s">
        <v>17767</v>
      </c>
      <c r="L10379" s="3" t="s">
        <v>20622</v>
      </c>
    </row>
    <row r="10380" spans="8:12" x14ac:dyDescent="0.2">
      <c r="H10380" t="s">
        <v>3059</v>
      </c>
      <c r="I10380">
        <v>84</v>
      </c>
      <c r="J10380">
        <v>4.1800000000000068</v>
      </c>
      <c r="K10380" t="s">
        <v>20620</v>
      </c>
      <c r="L10380" s="3" t="s">
        <v>17773</v>
      </c>
    </row>
    <row r="10381" spans="8:12" x14ac:dyDescent="0.2">
      <c r="H10381" t="s">
        <v>14238</v>
      </c>
      <c r="I10381">
        <v>270</v>
      </c>
      <c r="J10381">
        <v>4.1816666666666649</v>
      </c>
      <c r="K10381" t="s">
        <v>17767</v>
      </c>
      <c r="L10381" s="3" t="s">
        <v>20622</v>
      </c>
    </row>
    <row r="10382" spans="8:12" x14ac:dyDescent="0.2">
      <c r="H10382" t="s">
        <v>15780</v>
      </c>
      <c r="I10382">
        <v>167</v>
      </c>
      <c r="J10382">
        <v>4.1824999999999974</v>
      </c>
      <c r="K10382" t="s">
        <v>20620</v>
      </c>
      <c r="L10382" s="3" t="s">
        <v>20622</v>
      </c>
    </row>
    <row r="10383" spans="8:12" x14ac:dyDescent="0.2">
      <c r="H10383" t="s">
        <v>14240</v>
      </c>
      <c r="I10383">
        <v>123</v>
      </c>
      <c r="J10383">
        <v>4.1840000000000011</v>
      </c>
      <c r="K10383" t="s">
        <v>17767</v>
      </c>
      <c r="L10383" s="3" t="s">
        <v>20622</v>
      </c>
    </row>
    <row r="10384" spans="8:12" x14ac:dyDescent="0.2">
      <c r="H10384" t="s">
        <v>14242</v>
      </c>
      <c r="I10384">
        <v>66</v>
      </c>
      <c r="J10384">
        <v>4.1883333333333326</v>
      </c>
      <c r="K10384" t="s">
        <v>17767</v>
      </c>
      <c r="L10384" s="3" t="s">
        <v>17773</v>
      </c>
    </row>
    <row r="10385" spans="8:12" x14ac:dyDescent="0.2">
      <c r="H10385" t="s">
        <v>14244</v>
      </c>
      <c r="I10385">
        <v>45</v>
      </c>
      <c r="J10385">
        <v>4.1910000000000025</v>
      </c>
      <c r="K10385" t="s">
        <v>17767</v>
      </c>
      <c r="L10385" s="3" t="s">
        <v>17772</v>
      </c>
    </row>
    <row r="10386" spans="8:12" x14ac:dyDescent="0.2">
      <c r="H10386" t="s">
        <v>14211</v>
      </c>
      <c r="I10386">
        <v>85</v>
      </c>
      <c r="J10386">
        <v>4.1924999999999955</v>
      </c>
      <c r="K10386" t="s">
        <v>20620</v>
      </c>
      <c r="L10386" s="3" t="s">
        <v>17773</v>
      </c>
    </row>
    <row r="10387" spans="8:12" x14ac:dyDescent="0.2">
      <c r="H10387" t="s">
        <v>15537</v>
      </c>
      <c r="I10387">
        <v>77</v>
      </c>
      <c r="J10387">
        <v>4.1930357142856991</v>
      </c>
      <c r="K10387" t="s">
        <v>20620</v>
      </c>
      <c r="L10387" s="3" t="s">
        <v>17773</v>
      </c>
    </row>
    <row r="10388" spans="8:12" x14ac:dyDescent="0.2">
      <c r="H10388" t="s">
        <v>19057</v>
      </c>
      <c r="I10388">
        <v>97</v>
      </c>
      <c r="J10388">
        <v>4.1942857142857122</v>
      </c>
      <c r="K10388" t="s">
        <v>20620</v>
      </c>
      <c r="L10388" s="3" t="s">
        <v>17773</v>
      </c>
    </row>
    <row r="10389" spans="8:12" x14ac:dyDescent="0.2">
      <c r="H10389" t="s">
        <v>14249</v>
      </c>
      <c r="I10389">
        <v>51</v>
      </c>
      <c r="J10389">
        <v>4.1983333333333359</v>
      </c>
      <c r="K10389" t="s">
        <v>17767</v>
      </c>
      <c r="L10389" s="3" t="s">
        <v>17773</v>
      </c>
    </row>
    <row r="10390" spans="8:12" x14ac:dyDescent="0.2">
      <c r="H10390" t="s">
        <v>14252</v>
      </c>
      <c r="I10390">
        <v>177</v>
      </c>
      <c r="J10390">
        <v>4.1989999999999839</v>
      </c>
      <c r="K10390" t="s">
        <v>17767</v>
      </c>
      <c r="L10390" s="3" t="s">
        <v>20622</v>
      </c>
    </row>
    <row r="10391" spans="8:12" x14ac:dyDescent="0.2">
      <c r="H10391" t="s">
        <v>18983</v>
      </c>
      <c r="I10391">
        <v>94</v>
      </c>
      <c r="J10391">
        <v>4.2008928571428577</v>
      </c>
      <c r="K10391" t="s">
        <v>20620</v>
      </c>
      <c r="L10391" s="3" t="s">
        <v>17773</v>
      </c>
    </row>
    <row r="10392" spans="8:12" x14ac:dyDescent="0.2">
      <c r="H10392" t="s">
        <v>20542</v>
      </c>
      <c r="I10392">
        <v>342</v>
      </c>
      <c r="J10392">
        <v>4.2049999999999983</v>
      </c>
      <c r="K10392" t="s">
        <v>20620</v>
      </c>
      <c r="L10392" s="3" t="s">
        <v>20622</v>
      </c>
    </row>
    <row r="10393" spans="8:12" x14ac:dyDescent="0.2">
      <c r="H10393" t="s">
        <v>7486</v>
      </c>
      <c r="I10393">
        <v>90</v>
      </c>
      <c r="J10393">
        <v>4.2050000000000018</v>
      </c>
      <c r="K10393" t="s">
        <v>20620</v>
      </c>
      <c r="L10393" s="3" t="s">
        <v>17773</v>
      </c>
    </row>
    <row r="10394" spans="8:12" x14ac:dyDescent="0.2">
      <c r="H10394" t="s">
        <v>6961</v>
      </c>
      <c r="I10394">
        <v>105</v>
      </c>
      <c r="J10394">
        <v>4.2050000000000036</v>
      </c>
      <c r="K10394" t="s">
        <v>20620</v>
      </c>
      <c r="L10394" s="3" t="s">
        <v>20622</v>
      </c>
    </row>
    <row r="10395" spans="8:12" x14ac:dyDescent="0.2">
      <c r="H10395" t="s">
        <v>20304</v>
      </c>
      <c r="I10395">
        <v>188</v>
      </c>
      <c r="J10395">
        <v>4.2050000000000125</v>
      </c>
      <c r="K10395" t="s">
        <v>20620</v>
      </c>
      <c r="L10395" s="3" t="s">
        <v>20622</v>
      </c>
    </row>
    <row r="10396" spans="8:12" x14ac:dyDescent="0.2">
      <c r="H10396" t="s">
        <v>9977</v>
      </c>
      <c r="I10396">
        <v>240</v>
      </c>
      <c r="J10396">
        <v>4.206904761904724</v>
      </c>
      <c r="K10396" t="s">
        <v>20620</v>
      </c>
      <c r="L10396" s="3" t="s">
        <v>20622</v>
      </c>
    </row>
    <row r="10397" spans="8:12" x14ac:dyDescent="0.2">
      <c r="H10397" t="s">
        <v>19746</v>
      </c>
      <c r="I10397">
        <v>131</v>
      </c>
      <c r="J10397">
        <v>4.2071428571428555</v>
      </c>
      <c r="K10397" t="s">
        <v>20620</v>
      </c>
      <c r="L10397" s="3" t="s">
        <v>20622</v>
      </c>
    </row>
    <row r="10398" spans="8:12" x14ac:dyDescent="0.2">
      <c r="H10398" t="s">
        <v>14254</v>
      </c>
      <c r="I10398">
        <v>142</v>
      </c>
      <c r="J10398">
        <v>4.2083333333333286</v>
      </c>
      <c r="K10398" t="s">
        <v>17767</v>
      </c>
      <c r="L10398" s="3" t="s">
        <v>20622</v>
      </c>
    </row>
    <row r="10399" spans="8:12" x14ac:dyDescent="0.2">
      <c r="H10399" t="s">
        <v>10322</v>
      </c>
      <c r="I10399">
        <v>127</v>
      </c>
      <c r="J10399">
        <v>4.2124999999999915</v>
      </c>
      <c r="K10399" t="s">
        <v>20620</v>
      </c>
      <c r="L10399" s="3" t="s">
        <v>20622</v>
      </c>
    </row>
    <row r="10400" spans="8:12" x14ac:dyDescent="0.2">
      <c r="H10400" t="s">
        <v>18841</v>
      </c>
      <c r="I10400">
        <v>88</v>
      </c>
      <c r="J10400">
        <v>4.2137499999999903</v>
      </c>
      <c r="K10400" t="s">
        <v>20620</v>
      </c>
      <c r="L10400" s="3" t="s">
        <v>17773</v>
      </c>
    </row>
    <row r="10401" spans="8:12" x14ac:dyDescent="0.2">
      <c r="H10401" t="s">
        <v>18126</v>
      </c>
      <c r="I10401">
        <v>54</v>
      </c>
      <c r="J10401">
        <v>4.2142857142857082</v>
      </c>
      <c r="K10401" t="s">
        <v>20620</v>
      </c>
      <c r="L10401" s="3" t="s">
        <v>17773</v>
      </c>
    </row>
    <row r="10402" spans="8:12" x14ac:dyDescent="0.2">
      <c r="H10402" t="s">
        <v>14256</v>
      </c>
      <c r="I10402">
        <v>166</v>
      </c>
      <c r="J10402">
        <v>4.2146666666666874</v>
      </c>
      <c r="K10402" t="s">
        <v>17767</v>
      </c>
      <c r="L10402" s="3" t="s">
        <v>20622</v>
      </c>
    </row>
    <row r="10403" spans="8:12" x14ac:dyDescent="0.2">
      <c r="H10403" t="s">
        <v>18355</v>
      </c>
      <c r="I10403">
        <v>66</v>
      </c>
      <c r="J10403">
        <v>4.21732142857143</v>
      </c>
      <c r="K10403" t="s">
        <v>20620</v>
      </c>
      <c r="L10403" s="3" t="s">
        <v>17773</v>
      </c>
    </row>
    <row r="10404" spans="8:12" x14ac:dyDescent="0.2">
      <c r="H10404" t="s">
        <v>10520</v>
      </c>
      <c r="I10404">
        <v>73</v>
      </c>
      <c r="J10404">
        <v>4.2187500000000142</v>
      </c>
      <c r="K10404" t="s">
        <v>20620</v>
      </c>
      <c r="L10404" s="3" t="s">
        <v>17773</v>
      </c>
    </row>
    <row r="10405" spans="8:12" x14ac:dyDescent="0.2">
      <c r="H10405" t="s">
        <v>11504</v>
      </c>
      <c r="I10405">
        <v>189</v>
      </c>
      <c r="J10405">
        <v>4.2200000000000006</v>
      </c>
      <c r="K10405" t="s">
        <v>20620</v>
      </c>
      <c r="L10405" s="3" t="s">
        <v>20622</v>
      </c>
    </row>
    <row r="10406" spans="8:12" x14ac:dyDescent="0.2">
      <c r="H10406" t="s">
        <v>14259</v>
      </c>
      <c r="I10406">
        <v>102</v>
      </c>
      <c r="J10406">
        <v>4.2206666666666681</v>
      </c>
      <c r="K10406" t="s">
        <v>17767</v>
      </c>
      <c r="L10406" s="3" t="s">
        <v>20622</v>
      </c>
    </row>
    <row r="10407" spans="8:12" x14ac:dyDescent="0.2">
      <c r="H10407" t="s">
        <v>14261</v>
      </c>
      <c r="I10407">
        <v>62</v>
      </c>
      <c r="J10407">
        <v>4.2213333333333338</v>
      </c>
      <c r="K10407" t="s">
        <v>17767</v>
      </c>
      <c r="L10407" s="3" t="s">
        <v>17773</v>
      </c>
    </row>
    <row r="10408" spans="8:12" x14ac:dyDescent="0.2">
      <c r="H10408" t="s">
        <v>14263</v>
      </c>
      <c r="I10408">
        <v>111</v>
      </c>
      <c r="J10408">
        <v>4.221666666666664</v>
      </c>
      <c r="K10408" t="s">
        <v>17767</v>
      </c>
      <c r="L10408" s="3" t="s">
        <v>20622</v>
      </c>
    </row>
    <row r="10409" spans="8:12" x14ac:dyDescent="0.2">
      <c r="H10409" t="s">
        <v>19081</v>
      </c>
      <c r="I10409">
        <v>98</v>
      </c>
      <c r="J10409">
        <v>4.2300000000000004</v>
      </c>
      <c r="K10409" t="s">
        <v>20620</v>
      </c>
      <c r="L10409" s="3" t="s">
        <v>17773</v>
      </c>
    </row>
    <row r="10410" spans="8:12" x14ac:dyDescent="0.2">
      <c r="H10410" t="s">
        <v>14265</v>
      </c>
      <c r="I10410">
        <v>315</v>
      </c>
      <c r="J10410">
        <v>4.230000000000004</v>
      </c>
      <c r="K10410" t="s">
        <v>17767</v>
      </c>
      <c r="L10410" s="3" t="s">
        <v>20622</v>
      </c>
    </row>
    <row r="10411" spans="8:12" x14ac:dyDescent="0.2">
      <c r="H10411" t="s">
        <v>19775</v>
      </c>
      <c r="I10411">
        <v>133</v>
      </c>
      <c r="J10411">
        <v>4.2330357142857125</v>
      </c>
      <c r="K10411" t="s">
        <v>20620</v>
      </c>
      <c r="L10411" s="3" t="s">
        <v>20622</v>
      </c>
    </row>
    <row r="10412" spans="8:12" x14ac:dyDescent="0.2">
      <c r="H10412" t="s">
        <v>2393</v>
      </c>
      <c r="I10412">
        <v>135</v>
      </c>
      <c r="J10412">
        <v>4.2340476190476153</v>
      </c>
      <c r="K10412" t="s">
        <v>20620</v>
      </c>
      <c r="L10412" s="3" t="s">
        <v>20622</v>
      </c>
    </row>
    <row r="10413" spans="8:12" x14ac:dyDescent="0.2">
      <c r="H10413" t="s">
        <v>14268</v>
      </c>
      <c r="I10413">
        <v>103</v>
      </c>
      <c r="J10413">
        <v>4.2349999999999852</v>
      </c>
      <c r="K10413" t="s">
        <v>17767</v>
      </c>
      <c r="L10413" s="3" t="s">
        <v>20622</v>
      </c>
    </row>
    <row r="10414" spans="8:12" x14ac:dyDescent="0.2">
      <c r="H10414" t="s">
        <v>14270</v>
      </c>
      <c r="I10414">
        <v>109</v>
      </c>
      <c r="J10414">
        <v>4.2374999999999972</v>
      </c>
      <c r="K10414" t="s">
        <v>17767</v>
      </c>
      <c r="L10414" s="3" t="s">
        <v>20622</v>
      </c>
    </row>
    <row r="10415" spans="8:12" x14ac:dyDescent="0.2">
      <c r="H10415" t="s">
        <v>20501</v>
      </c>
      <c r="I10415">
        <v>275</v>
      </c>
      <c r="J10415">
        <v>4.2378571428571439</v>
      </c>
      <c r="K10415" t="s">
        <v>20620</v>
      </c>
      <c r="L10415" s="3" t="s">
        <v>20622</v>
      </c>
    </row>
    <row r="10416" spans="8:12" x14ac:dyDescent="0.2">
      <c r="H10416" t="s">
        <v>14272</v>
      </c>
      <c r="I10416">
        <v>146</v>
      </c>
      <c r="J10416">
        <v>4.2383333333333439</v>
      </c>
      <c r="K10416" t="s">
        <v>17767</v>
      </c>
      <c r="L10416" s="3" t="s">
        <v>20622</v>
      </c>
    </row>
    <row r="10417" spans="8:12" x14ac:dyDescent="0.2">
      <c r="H10417" t="s">
        <v>14274</v>
      </c>
      <c r="I10417">
        <v>158</v>
      </c>
      <c r="J10417">
        <v>4.240333333333334</v>
      </c>
      <c r="K10417" t="s">
        <v>17767</v>
      </c>
      <c r="L10417" s="3" t="s">
        <v>20622</v>
      </c>
    </row>
    <row r="10418" spans="8:12" x14ac:dyDescent="0.2">
      <c r="H10418" t="s">
        <v>14276</v>
      </c>
      <c r="I10418">
        <v>133</v>
      </c>
      <c r="J10418">
        <v>4.2420000000000044</v>
      </c>
      <c r="K10418" t="s">
        <v>17767</v>
      </c>
      <c r="L10418" s="3" t="s">
        <v>20622</v>
      </c>
    </row>
    <row r="10419" spans="8:12" x14ac:dyDescent="0.2">
      <c r="H10419" t="s">
        <v>17574</v>
      </c>
      <c r="I10419">
        <v>182</v>
      </c>
      <c r="J10419">
        <v>4.244166666666672</v>
      </c>
      <c r="K10419" t="s">
        <v>20620</v>
      </c>
      <c r="L10419" s="3" t="s">
        <v>20622</v>
      </c>
    </row>
    <row r="10420" spans="8:12" x14ac:dyDescent="0.2">
      <c r="H10420" t="s">
        <v>14279</v>
      </c>
      <c r="I10420">
        <v>320</v>
      </c>
      <c r="J10420">
        <v>4.2460000000000004</v>
      </c>
      <c r="K10420" t="s">
        <v>17767</v>
      </c>
      <c r="L10420" s="3" t="s">
        <v>20622</v>
      </c>
    </row>
    <row r="10421" spans="8:12" x14ac:dyDescent="0.2">
      <c r="H10421" t="s">
        <v>8966</v>
      </c>
      <c r="I10421">
        <v>92</v>
      </c>
      <c r="J10421">
        <v>4.2480357142857059</v>
      </c>
      <c r="K10421" t="s">
        <v>20620</v>
      </c>
      <c r="L10421" s="3" t="s">
        <v>17773</v>
      </c>
    </row>
    <row r="10422" spans="8:12" x14ac:dyDescent="0.2">
      <c r="H10422" t="s">
        <v>14911</v>
      </c>
      <c r="I10422">
        <v>128</v>
      </c>
      <c r="J10422">
        <v>4.25</v>
      </c>
      <c r="K10422" t="s">
        <v>20620</v>
      </c>
      <c r="L10422" s="3" t="s">
        <v>20622</v>
      </c>
    </row>
    <row r="10423" spans="8:12" x14ac:dyDescent="0.2">
      <c r="H10423" t="s">
        <v>8058</v>
      </c>
      <c r="I10423">
        <v>19</v>
      </c>
      <c r="J10423">
        <v>4.2514285714285744</v>
      </c>
      <c r="K10423" t="s">
        <v>20620</v>
      </c>
      <c r="L10423" s="3" t="s">
        <v>17770</v>
      </c>
    </row>
    <row r="10424" spans="8:12" x14ac:dyDescent="0.2">
      <c r="H10424" t="s">
        <v>14281</v>
      </c>
      <c r="I10424">
        <v>96</v>
      </c>
      <c r="J10424">
        <v>4.2533333333333303</v>
      </c>
      <c r="K10424" t="s">
        <v>17767</v>
      </c>
      <c r="L10424" s="3" t="s">
        <v>17773</v>
      </c>
    </row>
    <row r="10425" spans="8:12" x14ac:dyDescent="0.2">
      <c r="H10425" t="s">
        <v>18784</v>
      </c>
      <c r="I10425">
        <v>85</v>
      </c>
      <c r="J10425">
        <v>4.2562499999999943</v>
      </c>
      <c r="K10425" t="s">
        <v>20620</v>
      </c>
      <c r="L10425" s="3" t="s">
        <v>17773</v>
      </c>
    </row>
    <row r="10426" spans="8:12" x14ac:dyDescent="0.2">
      <c r="H10426" t="s">
        <v>16362</v>
      </c>
      <c r="I10426">
        <v>239</v>
      </c>
      <c r="J10426">
        <v>4.2574999999999932</v>
      </c>
      <c r="K10426" t="s">
        <v>20620</v>
      </c>
      <c r="L10426" s="3" t="s">
        <v>20622</v>
      </c>
    </row>
    <row r="10427" spans="8:12" x14ac:dyDescent="0.2">
      <c r="H10427" t="s">
        <v>14283</v>
      </c>
      <c r="I10427">
        <v>62</v>
      </c>
      <c r="J10427">
        <v>4.26</v>
      </c>
      <c r="K10427" t="s">
        <v>17767</v>
      </c>
      <c r="L10427" s="3" t="s">
        <v>17773</v>
      </c>
    </row>
    <row r="10428" spans="8:12" x14ac:dyDescent="0.2">
      <c r="H10428" t="s">
        <v>14286</v>
      </c>
      <c r="I10428">
        <v>94</v>
      </c>
      <c r="J10428">
        <v>4.2616666666666561</v>
      </c>
      <c r="K10428" t="s">
        <v>17767</v>
      </c>
      <c r="L10428" s="3" t="s">
        <v>17773</v>
      </c>
    </row>
    <row r="10429" spans="8:12" x14ac:dyDescent="0.2">
      <c r="H10429" t="s">
        <v>18139</v>
      </c>
      <c r="I10429">
        <v>55</v>
      </c>
      <c r="J10429">
        <v>4.2654166666666669</v>
      </c>
      <c r="K10429" t="s">
        <v>20620</v>
      </c>
      <c r="L10429" s="3" t="s">
        <v>17773</v>
      </c>
    </row>
    <row r="10430" spans="8:12" x14ac:dyDescent="0.2">
      <c r="H10430" t="s">
        <v>14288</v>
      </c>
      <c r="I10430">
        <v>113</v>
      </c>
      <c r="J10430">
        <v>4.2664999999999935</v>
      </c>
      <c r="K10430" t="s">
        <v>17767</v>
      </c>
      <c r="L10430" s="3" t="s">
        <v>20622</v>
      </c>
    </row>
    <row r="10431" spans="8:12" x14ac:dyDescent="0.2">
      <c r="H10431" t="s">
        <v>14290</v>
      </c>
      <c r="I10431">
        <v>133</v>
      </c>
      <c r="J10431">
        <v>4.2680000000000007</v>
      </c>
      <c r="K10431" t="s">
        <v>17767</v>
      </c>
      <c r="L10431" s="3" t="s">
        <v>20622</v>
      </c>
    </row>
    <row r="10432" spans="8:12" x14ac:dyDescent="0.2">
      <c r="H10432" t="s">
        <v>14292</v>
      </c>
      <c r="I10432">
        <v>249</v>
      </c>
      <c r="J10432">
        <v>4.2683333333333593</v>
      </c>
      <c r="K10432" t="s">
        <v>17767</v>
      </c>
      <c r="L10432" s="3" t="s">
        <v>20622</v>
      </c>
    </row>
    <row r="10433" spans="8:12" x14ac:dyDescent="0.2">
      <c r="H10433" t="s">
        <v>14294</v>
      </c>
      <c r="I10433">
        <v>173</v>
      </c>
      <c r="J10433">
        <v>4.2750000000000012</v>
      </c>
      <c r="K10433" t="s">
        <v>17767</v>
      </c>
      <c r="L10433" s="3" t="s">
        <v>20622</v>
      </c>
    </row>
    <row r="10434" spans="8:12" x14ac:dyDescent="0.2">
      <c r="H10434" t="s">
        <v>16663</v>
      </c>
      <c r="I10434">
        <v>104</v>
      </c>
      <c r="J10434">
        <v>4.2750000000000012</v>
      </c>
      <c r="K10434" t="s">
        <v>20620</v>
      </c>
      <c r="L10434" s="3" t="s">
        <v>20622</v>
      </c>
    </row>
    <row r="10435" spans="8:12" x14ac:dyDescent="0.2">
      <c r="H10435" t="s">
        <v>14297</v>
      </c>
      <c r="I10435">
        <v>56</v>
      </c>
      <c r="J10435">
        <v>4.2750000000000057</v>
      </c>
      <c r="K10435" t="s">
        <v>17767</v>
      </c>
      <c r="L10435" s="3" t="s">
        <v>17773</v>
      </c>
    </row>
    <row r="10436" spans="8:12" x14ac:dyDescent="0.2">
      <c r="H10436" t="s">
        <v>12919</v>
      </c>
      <c r="I10436">
        <v>84</v>
      </c>
      <c r="J10436">
        <v>4.2762500000000045</v>
      </c>
      <c r="K10436" t="s">
        <v>20620</v>
      </c>
      <c r="L10436" s="3" t="s">
        <v>17773</v>
      </c>
    </row>
    <row r="10437" spans="8:12" x14ac:dyDescent="0.2">
      <c r="H10437" t="s">
        <v>14299</v>
      </c>
      <c r="I10437">
        <v>140</v>
      </c>
      <c r="J10437">
        <v>4.2773333333333312</v>
      </c>
      <c r="K10437" t="s">
        <v>17767</v>
      </c>
      <c r="L10437" s="3" t="s">
        <v>20622</v>
      </c>
    </row>
    <row r="10438" spans="8:12" x14ac:dyDescent="0.2">
      <c r="H10438" t="s">
        <v>18453</v>
      </c>
      <c r="I10438">
        <v>71</v>
      </c>
      <c r="J10438">
        <v>4.2800000000000011</v>
      </c>
      <c r="K10438" t="s">
        <v>20620</v>
      </c>
      <c r="L10438" s="3" t="s">
        <v>17773</v>
      </c>
    </row>
    <row r="10439" spans="8:12" x14ac:dyDescent="0.2">
      <c r="H10439" t="s">
        <v>18684</v>
      </c>
      <c r="I10439">
        <v>81</v>
      </c>
      <c r="J10439">
        <v>4.2824999999999989</v>
      </c>
      <c r="K10439" t="s">
        <v>20620</v>
      </c>
      <c r="L10439" s="3" t="s">
        <v>17773</v>
      </c>
    </row>
    <row r="10440" spans="8:12" x14ac:dyDescent="0.2">
      <c r="H10440" t="s">
        <v>18564</v>
      </c>
      <c r="I10440">
        <v>76</v>
      </c>
      <c r="J10440">
        <v>4.2866666666666671</v>
      </c>
      <c r="K10440" t="s">
        <v>20620</v>
      </c>
      <c r="L10440" s="3" t="s">
        <v>17773</v>
      </c>
    </row>
    <row r="10441" spans="8:12" x14ac:dyDescent="0.2">
      <c r="H10441" t="s">
        <v>14301</v>
      </c>
      <c r="I10441">
        <v>97</v>
      </c>
      <c r="J10441">
        <v>4.2879999999999967</v>
      </c>
      <c r="K10441" t="s">
        <v>17767</v>
      </c>
      <c r="L10441" s="3" t="s">
        <v>17773</v>
      </c>
    </row>
    <row r="10442" spans="8:12" x14ac:dyDescent="0.2">
      <c r="H10442" t="s">
        <v>14303</v>
      </c>
      <c r="I10442">
        <v>110</v>
      </c>
      <c r="J10442">
        <v>4.2905000000000086</v>
      </c>
      <c r="K10442" t="s">
        <v>17767</v>
      </c>
      <c r="L10442" s="3" t="s">
        <v>20622</v>
      </c>
    </row>
    <row r="10443" spans="8:12" x14ac:dyDescent="0.2">
      <c r="H10443" t="s">
        <v>4554</v>
      </c>
      <c r="I10443">
        <v>69</v>
      </c>
      <c r="J10443">
        <v>4.2912499999999909</v>
      </c>
      <c r="K10443" t="s">
        <v>20620</v>
      </c>
      <c r="L10443" s="3" t="s">
        <v>17773</v>
      </c>
    </row>
    <row r="10444" spans="8:12" x14ac:dyDescent="0.2">
      <c r="H10444" t="s">
        <v>15952</v>
      </c>
      <c r="I10444">
        <v>350</v>
      </c>
      <c r="J10444">
        <v>4.2912499999999909</v>
      </c>
      <c r="K10444" t="s">
        <v>20620</v>
      </c>
      <c r="L10444" s="3" t="s">
        <v>20622</v>
      </c>
    </row>
    <row r="10445" spans="8:12" x14ac:dyDescent="0.2">
      <c r="H10445" t="s">
        <v>19141</v>
      </c>
      <c r="I10445">
        <v>101</v>
      </c>
      <c r="J10445">
        <v>4.2914285714285825</v>
      </c>
      <c r="K10445" t="s">
        <v>20620</v>
      </c>
      <c r="L10445" s="3" t="s">
        <v>20622</v>
      </c>
    </row>
    <row r="10446" spans="8:12" x14ac:dyDescent="0.2">
      <c r="H10446" t="s">
        <v>14305</v>
      </c>
      <c r="I10446">
        <v>207</v>
      </c>
      <c r="J10446">
        <v>4.2916666666666679</v>
      </c>
      <c r="K10446" t="s">
        <v>17767</v>
      </c>
      <c r="L10446" s="3" t="s">
        <v>20622</v>
      </c>
    </row>
    <row r="10447" spans="8:12" x14ac:dyDescent="0.2">
      <c r="H10447" t="s">
        <v>19303</v>
      </c>
      <c r="I10447">
        <v>109</v>
      </c>
      <c r="J10447">
        <v>4.2916666666666714</v>
      </c>
      <c r="K10447" t="s">
        <v>20620</v>
      </c>
      <c r="L10447" s="3" t="s">
        <v>20622</v>
      </c>
    </row>
    <row r="10448" spans="8:12" x14ac:dyDescent="0.2">
      <c r="H10448" t="s">
        <v>17887</v>
      </c>
      <c r="I10448">
        <v>33</v>
      </c>
      <c r="J10448">
        <v>4.2940476190476247</v>
      </c>
      <c r="K10448" t="s">
        <v>20620</v>
      </c>
      <c r="L10448" s="3" t="s">
        <v>17772</v>
      </c>
    </row>
    <row r="10449" spans="8:12" x14ac:dyDescent="0.2">
      <c r="H10449" t="s">
        <v>14307</v>
      </c>
      <c r="I10449">
        <v>64</v>
      </c>
      <c r="J10449">
        <v>4.2959999999999923</v>
      </c>
      <c r="K10449" t="s">
        <v>17767</v>
      </c>
      <c r="L10449" s="3" t="s">
        <v>17773</v>
      </c>
    </row>
    <row r="10450" spans="8:12" x14ac:dyDescent="0.2">
      <c r="H10450" t="s">
        <v>14310</v>
      </c>
      <c r="I10450">
        <v>79</v>
      </c>
      <c r="J10450">
        <v>4.2965000000000089</v>
      </c>
      <c r="K10450" t="s">
        <v>17767</v>
      </c>
      <c r="L10450" s="3" t="s">
        <v>17773</v>
      </c>
    </row>
    <row r="10451" spans="8:12" x14ac:dyDescent="0.2">
      <c r="H10451" t="s">
        <v>19247</v>
      </c>
      <c r="I10451">
        <v>106</v>
      </c>
      <c r="J10451">
        <v>4.2966666666666669</v>
      </c>
      <c r="K10451" t="s">
        <v>20620</v>
      </c>
      <c r="L10451" s="3" t="s">
        <v>20622</v>
      </c>
    </row>
    <row r="10452" spans="8:12" x14ac:dyDescent="0.2">
      <c r="H10452" t="s">
        <v>20473</v>
      </c>
      <c r="I10452">
        <v>250</v>
      </c>
      <c r="J10452">
        <v>4.3</v>
      </c>
      <c r="K10452" t="s">
        <v>20620</v>
      </c>
      <c r="L10452" s="3" t="s">
        <v>20622</v>
      </c>
    </row>
    <row r="10453" spans="8:12" x14ac:dyDescent="0.2">
      <c r="H10453" t="s">
        <v>19184</v>
      </c>
      <c r="I10453">
        <v>103</v>
      </c>
      <c r="J10453">
        <v>4.3000000000000114</v>
      </c>
      <c r="K10453" t="s">
        <v>20620</v>
      </c>
      <c r="L10453" s="3" t="s">
        <v>20622</v>
      </c>
    </row>
    <row r="10454" spans="8:12" x14ac:dyDescent="0.2">
      <c r="H10454" t="s">
        <v>20613</v>
      </c>
      <c r="I10454">
        <v>1998</v>
      </c>
      <c r="J10454">
        <v>4.3004166666666634</v>
      </c>
      <c r="K10454" t="s">
        <v>20620</v>
      </c>
      <c r="L10454" s="3" t="s">
        <v>20622</v>
      </c>
    </row>
    <row r="10455" spans="8:12" x14ac:dyDescent="0.2">
      <c r="H10455" t="s">
        <v>4922</v>
      </c>
      <c r="I10455">
        <v>320</v>
      </c>
      <c r="J10455">
        <v>4.3012499999999996</v>
      </c>
      <c r="K10455" t="s">
        <v>20620</v>
      </c>
      <c r="L10455" s="3" t="s">
        <v>20622</v>
      </c>
    </row>
    <row r="10456" spans="8:12" x14ac:dyDescent="0.2">
      <c r="H10456" t="s">
        <v>18265</v>
      </c>
      <c r="I10456">
        <v>62</v>
      </c>
      <c r="J10456">
        <v>4.3042857142857116</v>
      </c>
      <c r="K10456" t="s">
        <v>20620</v>
      </c>
      <c r="L10456" s="3" t="s">
        <v>17773</v>
      </c>
    </row>
    <row r="10457" spans="8:12" x14ac:dyDescent="0.2">
      <c r="H10457" t="s">
        <v>19031</v>
      </c>
      <c r="I10457">
        <v>96</v>
      </c>
      <c r="J10457">
        <v>4.3049999999999926</v>
      </c>
      <c r="K10457" t="s">
        <v>20620</v>
      </c>
      <c r="L10457" s="3" t="s">
        <v>17773</v>
      </c>
    </row>
    <row r="10458" spans="8:12" x14ac:dyDescent="0.2">
      <c r="H10458" t="s">
        <v>10221</v>
      </c>
      <c r="I10458">
        <v>211</v>
      </c>
      <c r="J10458">
        <v>4.3054761904761847</v>
      </c>
      <c r="K10458" t="s">
        <v>20620</v>
      </c>
      <c r="L10458" s="3" t="s">
        <v>20622</v>
      </c>
    </row>
    <row r="10459" spans="8:12" x14ac:dyDescent="0.2">
      <c r="H10459" t="s">
        <v>14315</v>
      </c>
      <c r="I10459">
        <v>137</v>
      </c>
      <c r="J10459">
        <v>4.3066666666666666</v>
      </c>
      <c r="K10459" t="s">
        <v>17767</v>
      </c>
      <c r="L10459" s="3" t="s">
        <v>20622</v>
      </c>
    </row>
    <row r="10460" spans="8:12" x14ac:dyDescent="0.2">
      <c r="H10460" t="s">
        <v>1140</v>
      </c>
      <c r="I10460">
        <v>70</v>
      </c>
      <c r="J10460">
        <v>4.3080357142857224</v>
      </c>
      <c r="K10460" t="s">
        <v>20620</v>
      </c>
      <c r="L10460" s="3" t="s">
        <v>17773</v>
      </c>
    </row>
    <row r="10461" spans="8:12" x14ac:dyDescent="0.2">
      <c r="H10461" t="s">
        <v>10108</v>
      </c>
      <c r="I10461">
        <v>45</v>
      </c>
      <c r="J10461">
        <v>4.3091666666666661</v>
      </c>
      <c r="K10461" t="s">
        <v>20620</v>
      </c>
      <c r="L10461" s="3" t="s">
        <v>17772</v>
      </c>
    </row>
    <row r="10462" spans="8:12" x14ac:dyDescent="0.2">
      <c r="H10462" t="s">
        <v>14318</v>
      </c>
      <c r="I10462">
        <v>117</v>
      </c>
      <c r="J10462">
        <v>4.3099999999999987</v>
      </c>
      <c r="K10462" t="s">
        <v>17767</v>
      </c>
      <c r="L10462" s="3" t="s">
        <v>20622</v>
      </c>
    </row>
    <row r="10463" spans="8:12" x14ac:dyDescent="0.2">
      <c r="H10463" t="s">
        <v>14320</v>
      </c>
      <c r="I10463">
        <v>37</v>
      </c>
      <c r="J10463">
        <v>4.3099999999999996</v>
      </c>
      <c r="K10463" t="s">
        <v>17767</v>
      </c>
      <c r="L10463" s="3" t="s">
        <v>17772</v>
      </c>
    </row>
    <row r="10464" spans="8:12" x14ac:dyDescent="0.2">
      <c r="H10464" t="s">
        <v>3277</v>
      </c>
      <c r="I10464">
        <v>61</v>
      </c>
      <c r="J10464">
        <v>4.313214285714281</v>
      </c>
      <c r="K10464" t="s">
        <v>20620</v>
      </c>
      <c r="L10464" s="3" t="s">
        <v>17773</v>
      </c>
    </row>
    <row r="10465" spans="8:12" x14ac:dyDescent="0.2">
      <c r="H10465" t="s">
        <v>18637</v>
      </c>
      <c r="I10465">
        <v>79</v>
      </c>
      <c r="J10465">
        <v>4.3137499999999989</v>
      </c>
      <c r="K10465" t="s">
        <v>20620</v>
      </c>
      <c r="L10465" s="3" t="s">
        <v>17773</v>
      </c>
    </row>
    <row r="10466" spans="8:12" x14ac:dyDescent="0.2">
      <c r="H10466" t="s">
        <v>14323</v>
      </c>
      <c r="I10466">
        <v>49</v>
      </c>
      <c r="J10466">
        <v>4.3166666666666673</v>
      </c>
      <c r="K10466" t="s">
        <v>17767</v>
      </c>
      <c r="L10466" s="3" t="s">
        <v>17772</v>
      </c>
    </row>
    <row r="10467" spans="8:12" x14ac:dyDescent="0.2">
      <c r="H10467" t="s">
        <v>14325</v>
      </c>
      <c r="I10467">
        <v>65</v>
      </c>
      <c r="J10467">
        <v>4.3220000000000001</v>
      </c>
      <c r="K10467" t="s">
        <v>17767</v>
      </c>
      <c r="L10467" s="3" t="s">
        <v>17773</v>
      </c>
    </row>
    <row r="10468" spans="8:12" x14ac:dyDescent="0.2">
      <c r="H10468" t="s">
        <v>14327</v>
      </c>
      <c r="I10468">
        <v>102</v>
      </c>
      <c r="J10468">
        <v>4.3249999999999886</v>
      </c>
      <c r="K10468" t="s">
        <v>17767</v>
      </c>
      <c r="L10468" s="3" t="s">
        <v>20622</v>
      </c>
    </row>
    <row r="10469" spans="8:12" x14ac:dyDescent="0.2">
      <c r="H10469" t="s">
        <v>11349</v>
      </c>
      <c r="I10469">
        <v>126</v>
      </c>
      <c r="J10469">
        <v>4.325892857142847</v>
      </c>
      <c r="K10469" t="s">
        <v>20620</v>
      </c>
      <c r="L10469" s="3" t="s">
        <v>20622</v>
      </c>
    </row>
    <row r="10470" spans="8:12" x14ac:dyDescent="0.2">
      <c r="H10470" t="s">
        <v>14330</v>
      </c>
      <c r="I10470">
        <v>107</v>
      </c>
      <c r="J10470">
        <v>4.3260000000000005</v>
      </c>
      <c r="K10470" t="s">
        <v>17767</v>
      </c>
      <c r="L10470" s="3" t="s">
        <v>20622</v>
      </c>
    </row>
    <row r="10471" spans="8:12" x14ac:dyDescent="0.2">
      <c r="H10471" t="s">
        <v>14332</v>
      </c>
      <c r="I10471">
        <v>288</v>
      </c>
      <c r="J10471">
        <v>4.3266666666666538</v>
      </c>
      <c r="K10471" t="s">
        <v>17767</v>
      </c>
      <c r="L10471" s="3" t="s">
        <v>20622</v>
      </c>
    </row>
    <row r="10472" spans="8:12" x14ac:dyDescent="0.2">
      <c r="H10472" t="s">
        <v>19900</v>
      </c>
      <c r="I10472">
        <v>143</v>
      </c>
      <c r="J10472">
        <v>4.3276785714285637</v>
      </c>
      <c r="K10472" t="s">
        <v>20620</v>
      </c>
      <c r="L10472" s="3" t="s">
        <v>20622</v>
      </c>
    </row>
    <row r="10473" spans="8:12" x14ac:dyDescent="0.2">
      <c r="H10473" t="s">
        <v>4338</v>
      </c>
      <c r="I10473">
        <v>167</v>
      </c>
      <c r="J10473">
        <v>4.3287500000000136</v>
      </c>
      <c r="K10473" t="s">
        <v>20620</v>
      </c>
      <c r="L10473" s="3" t="s">
        <v>20622</v>
      </c>
    </row>
    <row r="10474" spans="8:12" x14ac:dyDescent="0.2">
      <c r="H10474" t="s">
        <v>14334</v>
      </c>
      <c r="I10474">
        <v>105</v>
      </c>
      <c r="J10474">
        <v>4.3310000000000031</v>
      </c>
      <c r="K10474" t="s">
        <v>17767</v>
      </c>
      <c r="L10474" s="3" t="s">
        <v>20622</v>
      </c>
    </row>
    <row r="10475" spans="8:12" x14ac:dyDescent="0.2">
      <c r="H10475" t="s">
        <v>14336</v>
      </c>
      <c r="I10475">
        <v>177</v>
      </c>
      <c r="J10475">
        <v>4.3383333333333338</v>
      </c>
      <c r="K10475" t="s">
        <v>17767</v>
      </c>
      <c r="L10475" s="3" t="s">
        <v>20622</v>
      </c>
    </row>
    <row r="10476" spans="8:12" x14ac:dyDescent="0.2">
      <c r="H10476" t="s">
        <v>9579</v>
      </c>
      <c r="I10476">
        <v>150</v>
      </c>
      <c r="J10476">
        <v>4.3385714285714272</v>
      </c>
      <c r="K10476" t="s">
        <v>20620</v>
      </c>
      <c r="L10476" s="3" t="s">
        <v>20622</v>
      </c>
    </row>
    <row r="10477" spans="8:12" x14ac:dyDescent="0.2">
      <c r="H10477" t="s">
        <v>19427</v>
      </c>
      <c r="I10477">
        <v>115</v>
      </c>
      <c r="J10477">
        <v>4.34</v>
      </c>
      <c r="K10477" t="s">
        <v>20620</v>
      </c>
      <c r="L10477" s="3" t="s">
        <v>20622</v>
      </c>
    </row>
    <row r="10478" spans="8:12" x14ac:dyDescent="0.2">
      <c r="H10478" t="s">
        <v>14338</v>
      </c>
      <c r="I10478">
        <v>101</v>
      </c>
      <c r="J10478">
        <v>4.3400000000000176</v>
      </c>
      <c r="K10478" t="s">
        <v>17767</v>
      </c>
      <c r="L10478" s="3" t="s">
        <v>20622</v>
      </c>
    </row>
    <row r="10479" spans="8:12" x14ac:dyDescent="0.2">
      <c r="H10479" t="s">
        <v>19869</v>
      </c>
      <c r="I10479">
        <v>141</v>
      </c>
      <c r="J10479">
        <v>4.3423214285714282</v>
      </c>
      <c r="K10479" t="s">
        <v>20620</v>
      </c>
      <c r="L10479" s="3" t="s">
        <v>20622</v>
      </c>
    </row>
    <row r="10480" spans="8:12" x14ac:dyDescent="0.2">
      <c r="H10480" t="s">
        <v>14340</v>
      </c>
      <c r="I10480">
        <v>170</v>
      </c>
      <c r="J10480">
        <v>4.3433333333333195</v>
      </c>
      <c r="K10480" t="s">
        <v>17767</v>
      </c>
      <c r="L10480" s="3" t="s">
        <v>20622</v>
      </c>
    </row>
    <row r="10481" spans="8:12" x14ac:dyDescent="0.2">
      <c r="H10481" t="s">
        <v>14343</v>
      </c>
      <c r="I10481">
        <v>55</v>
      </c>
      <c r="J10481">
        <v>4.3440000000000003</v>
      </c>
      <c r="K10481" t="s">
        <v>17767</v>
      </c>
      <c r="L10481" s="3" t="s">
        <v>17773</v>
      </c>
    </row>
    <row r="10482" spans="8:12" x14ac:dyDescent="0.2">
      <c r="H10482" t="s">
        <v>19185</v>
      </c>
      <c r="I10482">
        <v>103</v>
      </c>
      <c r="J10482">
        <v>4.3441071428571405</v>
      </c>
      <c r="K10482" t="s">
        <v>20620</v>
      </c>
      <c r="L10482" s="3" t="s">
        <v>20622</v>
      </c>
    </row>
    <row r="10483" spans="8:12" x14ac:dyDescent="0.2">
      <c r="H10483" t="s">
        <v>19489</v>
      </c>
      <c r="I10483">
        <v>118</v>
      </c>
      <c r="J10483">
        <v>4.3442857142857143</v>
      </c>
      <c r="K10483" t="s">
        <v>20620</v>
      </c>
      <c r="L10483" s="3" t="s">
        <v>20622</v>
      </c>
    </row>
    <row r="10484" spans="8:12" x14ac:dyDescent="0.2">
      <c r="H10484" t="s">
        <v>14346</v>
      </c>
      <c r="I10484">
        <v>137</v>
      </c>
      <c r="J10484">
        <v>4.3474999999999966</v>
      </c>
      <c r="K10484" t="s">
        <v>17767</v>
      </c>
      <c r="L10484" s="3" t="s">
        <v>20622</v>
      </c>
    </row>
    <row r="10485" spans="8:12" x14ac:dyDescent="0.2">
      <c r="H10485" t="s">
        <v>14349</v>
      </c>
      <c r="I10485">
        <v>140</v>
      </c>
      <c r="J10485">
        <v>4.3483333333333434</v>
      </c>
      <c r="K10485" t="s">
        <v>17767</v>
      </c>
      <c r="L10485" s="3" t="s">
        <v>20622</v>
      </c>
    </row>
    <row r="10486" spans="8:12" x14ac:dyDescent="0.2">
      <c r="H10486" t="s">
        <v>12896</v>
      </c>
      <c r="I10486">
        <v>114</v>
      </c>
      <c r="J10486">
        <v>4.3485714285714323</v>
      </c>
      <c r="K10486" t="s">
        <v>20620</v>
      </c>
      <c r="L10486" s="3" t="s">
        <v>20622</v>
      </c>
    </row>
    <row r="10487" spans="8:12" x14ac:dyDescent="0.2">
      <c r="H10487" t="s">
        <v>18802</v>
      </c>
      <c r="I10487">
        <v>86</v>
      </c>
      <c r="J10487">
        <v>4.3525000000000063</v>
      </c>
      <c r="K10487" t="s">
        <v>20620</v>
      </c>
      <c r="L10487" s="3" t="s">
        <v>17773</v>
      </c>
    </row>
    <row r="10488" spans="8:12" x14ac:dyDescent="0.2">
      <c r="H10488" t="s">
        <v>19675</v>
      </c>
      <c r="I10488">
        <v>127</v>
      </c>
      <c r="J10488">
        <v>4.3600000000000279</v>
      </c>
      <c r="K10488" t="s">
        <v>20620</v>
      </c>
      <c r="L10488" s="3" t="s">
        <v>20622</v>
      </c>
    </row>
    <row r="10489" spans="8:12" x14ac:dyDescent="0.2">
      <c r="H10489" t="s">
        <v>20179</v>
      </c>
      <c r="I10489">
        <v>169</v>
      </c>
      <c r="J10489">
        <v>4.3612499999999983</v>
      </c>
      <c r="K10489" t="s">
        <v>20620</v>
      </c>
      <c r="L10489" s="3" t="s">
        <v>20622</v>
      </c>
    </row>
    <row r="10490" spans="8:12" x14ac:dyDescent="0.2">
      <c r="H10490" t="s">
        <v>14351</v>
      </c>
      <c r="I10490">
        <v>271</v>
      </c>
      <c r="J10490">
        <v>4.3616666666666681</v>
      </c>
      <c r="K10490" t="s">
        <v>17767</v>
      </c>
      <c r="L10490" s="3" t="s">
        <v>20622</v>
      </c>
    </row>
    <row r="10491" spans="8:12" x14ac:dyDescent="0.2">
      <c r="H10491" t="s">
        <v>7167</v>
      </c>
      <c r="I10491">
        <v>48</v>
      </c>
      <c r="J10491">
        <v>4.3616666666666681</v>
      </c>
      <c r="K10491" t="s">
        <v>20620</v>
      </c>
      <c r="L10491" s="3" t="s">
        <v>17772</v>
      </c>
    </row>
    <row r="10492" spans="8:12" x14ac:dyDescent="0.2">
      <c r="H10492" t="s">
        <v>14353</v>
      </c>
      <c r="I10492">
        <v>303</v>
      </c>
      <c r="J10492">
        <v>4.3633333333333342</v>
      </c>
      <c r="K10492" t="s">
        <v>17767</v>
      </c>
      <c r="L10492" s="3" t="s">
        <v>20622</v>
      </c>
    </row>
    <row r="10493" spans="8:12" x14ac:dyDescent="0.2">
      <c r="H10493" t="s">
        <v>14355</v>
      </c>
      <c r="I10493">
        <v>54</v>
      </c>
      <c r="J10493">
        <v>4.3636666666666599</v>
      </c>
      <c r="K10493" t="s">
        <v>17767</v>
      </c>
      <c r="L10493" s="3" t="s">
        <v>17773</v>
      </c>
    </row>
    <row r="10494" spans="8:12" x14ac:dyDescent="0.2">
      <c r="H10494" t="s">
        <v>6244</v>
      </c>
      <c r="I10494">
        <v>87</v>
      </c>
      <c r="J10494">
        <v>4.365357142857107</v>
      </c>
      <c r="K10494" t="s">
        <v>20620</v>
      </c>
      <c r="L10494" s="3" t="s">
        <v>17773</v>
      </c>
    </row>
    <row r="10495" spans="8:12" x14ac:dyDescent="0.2">
      <c r="H10495" t="s">
        <v>14357</v>
      </c>
      <c r="I10495">
        <v>195</v>
      </c>
      <c r="J10495">
        <v>4.370000000000033</v>
      </c>
      <c r="K10495" t="s">
        <v>17767</v>
      </c>
      <c r="L10495" s="3" t="s">
        <v>20622</v>
      </c>
    </row>
    <row r="10496" spans="8:12" x14ac:dyDescent="0.2">
      <c r="H10496" t="s">
        <v>16385</v>
      </c>
      <c r="I10496">
        <v>55</v>
      </c>
      <c r="J10496">
        <v>4.3730952380952379</v>
      </c>
      <c r="K10496" t="s">
        <v>20620</v>
      </c>
      <c r="L10496" s="3" t="s">
        <v>17773</v>
      </c>
    </row>
    <row r="10497" spans="8:12" x14ac:dyDescent="0.2">
      <c r="H10497" t="s">
        <v>14359</v>
      </c>
      <c r="I10497">
        <v>116</v>
      </c>
      <c r="J10497">
        <v>4.3733333333333348</v>
      </c>
      <c r="K10497" t="s">
        <v>17767</v>
      </c>
      <c r="L10497" s="3" t="s">
        <v>20622</v>
      </c>
    </row>
    <row r="10498" spans="8:12" x14ac:dyDescent="0.2">
      <c r="H10498" t="s">
        <v>19761</v>
      </c>
      <c r="I10498">
        <v>132</v>
      </c>
      <c r="J10498">
        <v>4.3750000000000009</v>
      </c>
      <c r="K10498" t="s">
        <v>20620</v>
      </c>
      <c r="L10498" s="3" t="s">
        <v>20622</v>
      </c>
    </row>
    <row r="10499" spans="8:12" x14ac:dyDescent="0.2">
      <c r="H10499" t="s">
        <v>14362</v>
      </c>
      <c r="I10499">
        <v>55</v>
      </c>
      <c r="J10499">
        <v>4.3760000000000003</v>
      </c>
      <c r="K10499" t="s">
        <v>17767</v>
      </c>
      <c r="L10499" s="3" t="s">
        <v>17773</v>
      </c>
    </row>
    <row r="10500" spans="8:12" x14ac:dyDescent="0.2">
      <c r="H10500" t="s">
        <v>14365</v>
      </c>
      <c r="I10500">
        <v>57</v>
      </c>
      <c r="J10500">
        <v>4.3783333333333374</v>
      </c>
      <c r="K10500" t="s">
        <v>17767</v>
      </c>
      <c r="L10500" s="3" t="s">
        <v>17773</v>
      </c>
    </row>
    <row r="10501" spans="8:12" x14ac:dyDescent="0.2">
      <c r="H10501" t="s">
        <v>14371</v>
      </c>
      <c r="I10501">
        <v>45</v>
      </c>
      <c r="J10501">
        <v>4.3799999999999955</v>
      </c>
      <c r="K10501" t="s">
        <v>17767</v>
      </c>
      <c r="L10501" s="3" t="s">
        <v>17772</v>
      </c>
    </row>
    <row r="10502" spans="8:12" x14ac:dyDescent="0.2">
      <c r="H10502" t="s">
        <v>14373</v>
      </c>
      <c r="I10502">
        <v>108</v>
      </c>
      <c r="J10502">
        <v>4.3799999999999955</v>
      </c>
      <c r="K10502" t="s">
        <v>17767</v>
      </c>
      <c r="L10502" s="3" t="s">
        <v>20622</v>
      </c>
    </row>
    <row r="10503" spans="8:12" x14ac:dyDescent="0.2">
      <c r="H10503" t="s">
        <v>14368</v>
      </c>
      <c r="I10503">
        <v>130</v>
      </c>
      <c r="J10503">
        <v>4.3799999999999955</v>
      </c>
      <c r="K10503" t="s">
        <v>17767</v>
      </c>
      <c r="L10503" s="3" t="s">
        <v>20622</v>
      </c>
    </row>
    <row r="10504" spans="8:12" x14ac:dyDescent="0.2">
      <c r="H10504" t="s">
        <v>6259</v>
      </c>
      <c r="I10504">
        <v>204</v>
      </c>
      <c r="J10504">
        <v>4.3833928571428595</v>
      </c>
      <c r="K10504" t="s">
        <v>20620</v>
      </c>
      <c r="L10504" s="3" t="s">
        <v>20622</v>
      </c>
    </row>
    <row r="10505" spans="8:12" x14ac:dyDescent="0.2">
      <c r="H10505" t="s">
        <v>14664</v>
      </c>
      <c r="I10505">
        <v>54</v>
      </c>
      <c r="J10505">
        <v>4.3837499999999956</v>
      </c>
      <c r="K10505" t="s">
        <v>20620</v>
      </c>
      <c r="L10505" s="3" t="s">
        <v>17773</v>
      </c>
    </row>
    <row r="10506" spans="8:12" x14ac:dyDescent="0.2">
      <c r="H10506" t="s">
        <v>14375</v>
      </c>
      <c r="I10506">
        <v>1572</v>
      </c>
      <c r="J10506">
        <v>4.3859999999999815</v>
      </c>
      <c r="K10506" t="s">
        <v>17767</v>
      </c>
      <c r="L10506" s="3" t="s">
        <v>20622</v>
      </c>
    </row>
    <row r="10507" spans="8:12" x14ac:dyDescent="0.2">
      <c r="H10507" t="s">
        <v>14377</v>
      </c>
      <c r="I10507">
        <v>130</v>
      </c>
      <c r="J10507">
        <v>4.3916666666666657</v>
      </c>
      <c r="K10507" t="s">
        <v>17767</v>
      </c>
      <c r="L10507" s="3" t="s">
        <v>20622</v>
      </c>
    </row>
    <row r="10508" spans="8:12" x14ac:dyDescent="0.2">
      <c r="H10508" t="s">
        <v>14380</v>
      </c>
      <c r="I10508">
        <v>78</v>
      </c>
      <c r="J10508">
        <v>4.3950000000000102</v>
      </c>
      <c r="K10508" t="s">
        <v>17767</v>
      </c>
      <c r="L10508" s="3" t="s">
        <v>17773</v>
      </c>
    </row>
    <row r="10509" spans="8:12" x14ac:dyDescent="0.2">
      <c r="H10509" t="s">
        <v>14382</v>
      </c>
      <c r="I10509">
        <v>106</v>
      </c>
      <c r="J10509">
        <v>4.3966666666666612</v>
      </c>
      <c r="K10509" t="s">
        <v>17767</v>
      </c>
      <c r="L10509" s="3" t="s">
        <v>20622</v>
      </c>
    </row>
    <row r="10510" spans="8:12" x14ac:dyDescent="0.2">
      <c r="H10510" t="s">
        <v>14385</v>
      </c>
      <c r="I10510">
        <v>39</v>
      </c>
      <c r="J10510">
        <v>4.3983333333333263</v>
      </c>
      <c r="K10510" t="s">
        <v>17767</v>
      </c>
      <c r="L10510" s="3" t="s">
        <v>17772</v>
      </c>
    </row>
    <row r="10511" spans="8:12" x14ac:dyDescent="0.2">
      <c r="H10511" t="s">
        <v>14388</v>
      </c>
      <c r="I10511">
        <v>231</v>
      </c>
      <c r="J10511">
        <v>4.3983333333333547</v>
      </c>
      <c r="K10511" t="s">
        <v>17767</v>
      </c>
      <c r="L10511" s="3" t="s">
        <v>20622</v>
      </c>
    </row>
    <row r="10512" spans="8:12" x14ac:dyDescent="0.2">
      <c r="H10512" t="s">
        <v>17446</v>
      </c>
      <c r="I10512">
        <v>115</v>
      </c>
      <c r="J10512">
        <v>4.3988095238095468</v>
      </c>
      <c r="K10512" t="s">
        <v>20620</v>
      </c>
      <c r="L10512" s="3" t="s">
        <v>20622</v>
      </c>
    </row>
    <row r="10513" spans="8:12" x14ac:dyDescent="0.2">
      <c r="H10513" t="s">
        <v>14390</v>
      </c>
      <c r="I10513">
        <v>273</v>
      </c>
      <c r="J10513">
        <v>4.3990000000000009</v>
      </c>
      <c r="K10513" t="s">
        <v>17767</v>
      </c>
      <c r="L10513" s="3" t="s">
        <v>20622</v>
      </c>
    </row>
    <row r="10514" spans="8:12" x14ac:dyDescent="0.2">
      <c r="H10514" t="s">
        <v>14393</v>
      </c>
      <c r="I10514">
        <v>153</v>
      </c>
      <c r="J10514">
        <v>4.4000000000000057</v>
      </c>
      <c r="K10514" t="s">
        <v>17767</v>
      </c>
      <c r="L10514" s="3" t="s">
        <v>20622</v>
      </c>
    </row>
    <row r="10515" spans="8:12" x14ac:dyDescent="0.2">
      <c r="H10515" t="s">
        <v>14396</v>
      </c>
      <c r="I10515">
        <v>74</v>
      </c>
      <c r="J10515">
        <v>4.4016666666666708</v>
      </c>
      <c r="K10515" t="s">
        <v>17767</v>
      </c>
      <c r="L10515" s="3" t="s">
        <v>17773</v>
      </c>
    </row>
    <row r="10516" spans="8:12" x14ac:dyDescent="0.2">
      <c r="H10516" t="s">
        <v>7896</v>
      </c>
      <c r="I10516">
        <v>98</v>
      </c>
      <c r="J10516">
        <v>4.4021428571428576</v>
      </c>
      <c r="K10516" t="s">
        <v>20620</v>
      </c>
      <c r="L10516" s="3" t="s">
        <v>17773</v>
      </c>
    </row>
    <row r="10517" spans="8:12" x14ac:dyDescent="0.2">
      <c r="H10517" t="s">
        <v>18961</v>
      </c>
      <c r="I10517">
        <v>93</v>
      </c>
      <c r="J10517">
        <v>4.4025000000000176</v>
      </c>
      <c r="K10517" t="s">
        <v>20620</v>
      </c>
      <c r="L10517" s="3" t="s">
        <v>17773</v>
      </c>
    </row>
    <row r="10518" spans="8:12" x14ac:dyDescent="0.2">
      <c r="H10518" t="s">
        <v>14398</v>
      </c>
      <c r="I10518">
        <v>97</v>
      </c>
      <c r="J10518">
        <v>4.403666666666652</v>
      </c>
      <c r="K10518" t="s">
        <v>17767</v>
      </c>
      <c r="L10518" s="3" t="s">
        <v>17773</v>
      </c>
    </row>
    <row r="10519" spans="8:12" x14ac:dyDescent="0.2">
      <c r="H10519" t="s">
        <v>14400</v>
      </c>
      <c r="I10519">
        <v>129</v>
      </c>
      <c r="J10519">
        <v>4.405333333333334</v>
      </c>
      <c r="K10519" t="s">
        <v>17767</v>
      </c>
      <c r="L10519" s="3" t="s">
        <v>20622</v>
      </c>
    </row>
    <row r="10520" spans="8:12" x14ac:dyDescent="0.2">
      <c r="H10520" t="s">
        <v>19403</v>
      </c>
      <c r="I10520">
        <v>114</v>
      </c>
      <c r="J10520">
        <v>4.4069047619047836</v>
      </c>
      <c r="K10520" t="s">
        <v>20620</v>
      </c>
      <c r="L10520" s="3" t="s">
        <v>20622</v>
      </c>
    </row>
    <row r="10521" spans="8:12" x14ac:dyDescent="0.2">
      <c r="H10521" t="s">
        <v>20590</v>
      </c>
      <c r="I10521">
        <v>647</v>
      </c>
      <c r="J10521">
        <v>4.4124999999999943</v>
      </c>
      <c r="K10521" t="s">
        <v>20620</v>
      </c>
      <c r="L10521" s="3" t="s">
        <v>20622</v>
      </c>
    </row>
    <row r="10522" spans="8:12" x14ac:dyDescent="0.2">
      <c r="H10522" t="s">
        <v>14402</v>
      </c>
      <c r="I10522">
        <v>159</v>
      </c>
      <c r="J10522">
        <v>4.4133333333333411</v>
      </c>
      <c r="K10522" t="s">
        <v>17767</v>
      </c>
      <c r="L10522" s="3" t="s">
        <v>20622</v>
      </c>
    </row>
    <row r="10523" spans="8:12" x14ac:dyDescent="0.2">
      <c r="H10523" t="s">
        <v>14948</v>
      </c>
      <c r="I10523">
        <v>139</v>
      </c>
      <c r="J10523">
        <v>4.4138095238095261</v>
      </c>
      <c r="K10523" t="s">
        <v>20620</v>
      </c>
      <c r="L10523" s="3" t="s">
        <v>20622</v>
      </c>
    </row>
    <row r="10524" spans="8:12" x14ac:dyDescent="0.2">
      <c r="H10524" t="s">
        <v>14408</v>
      </c>
      <c r="I10524">
        <v>103</v>
      </c>
      <c r="J10524">
        <v>4.4141666666666737</v>
      </c>
      <c r="K10524" t="s">
        <v>17767</v>
      </c>
      <c r="L10524" s="3" t="s">
        <v>20622</v>
      </c>
    </row>
    <row r="10525" spans="8:12" x14ac:dyDescent="0.2">
      <c r="H10525" t="s">
        <v>16426</v>
      </c>
      <c r="I10525">
        <v>224</v>
      </c>
      <c r="J10525">
        <v>4.4145238095238124</v>
      </c>
      <c r="K10525" t="s">
        <v>20620</v>
      </c>
      <c r="L10525" s="3" t="s">
        <v>20622</v>
      </c>
    </row>
    <row r="10526" spans="8:12" x14ac:dyDescent="0.2">
      <c r="H10526" t="s">
        <v>14411</v>
      </c>
      <c r="I10526">
        <v>101</v>
      </c>
      <c r="J10526">
        <v>4.4166666666666714</v>
      </c>
      <c r="K10526" t="s">
        <v>17767</v>
      </c>
      <c r="L10526" s="3" t="s">
        <v>20622</v>
      </c>
    </row>
    <row r="10527" spans="8:12" x14ac:dyDescent="0.2">
      <c r="H10527" t="s">
        <v>18962</v>
      </c>
      <c r="I10527">
        <v>93</v>
      </c>
      <c r="J10527">
        <v>4.4173214285714124</v>
      </c>
      <c r="K10527" t="s">
        <v>20620</v>
      </c>
      <c r="L10527" s="3" t="s">
        <v>17773</v>
      </c>
    </row>
    <row r="10528" spans="8:12" x14ac:dyDescent="0.2">
      <c r="H10528" t="s">
        <v>10096</v>
      </c>
      <c r="I10528">
        <v>105</v>
      </c>
      <c r="J10528">
        <v>4.4199999999999946</v>
      </c>
      <c r="K10528" t="s">
        <v>20620</v>
      </c>
      <c r="L10528" s="3" t="s">
        <v>20622</v>
      </c>
    </row>
    <row r="10529" spans="8:12" x14ac:dyDescent="0.2">
      <c r="H10529" t="s">
        <v>14413</v>
      </c>
      <c r="I10529">
        <v>33</v>
      </c>
      <c r="J10529">
        <v>4.4216666666666598</v>
      </c>
      <c r="K10529" t="s">
        <v>17767</v>
      </c>
      <c r="L10529" s="3" t="s">
        <v>17772</v>
      </c>
    </row>
    <row r="10530" spans="8:12" x14ac:dyDescent="0.2">
      <c r="H10530" t="s">
        <v>14416</v>
      </c>
      <c r="I10530">
        <v>90</v>
      </c>
      <c r="J10530">
        <v>4.4216666666666651</v>
      </c>
      <c r="K10530" t="s">
        <v>17767</v>
      </c>
      <c r="L10530" s="3" t="s">
        <v>17773</v>
      </c>
    </row>
    <row r="10531" spans="8:12" x14ac:dyDescent="0.2">
      <c r="H10531" t="s">
        <v>17625</v>
      </c>
      <c r="I10531">
        <v>57</v>
      </c>
      <c r="J10531">
        <v>4.4229166666666657</v>
      </c>
      <c r="K10531" t="s">
        <v>20620</v>
      </c>
      <c r="L10531" s="3" t="s">
        <v>17773</v>
      </c>
    </row>
    <row r="10532" spans="8:12" x14ac:dyDescent="0.2">
      <c r="H10532" t="s">
        <v>20336</v>
      </c>
      <c r="I10532">
        <v>193</v>
      </c>
      <c r="J10532">
        <v>4.4237500000000018</v>
      </c>
      <c r="K10532" t="s">
        <v>20620</v>
      </c>
      <c r="L10532" s="3" t="s">
        <v>20622</v>
      </c>
    </row>
    <row r="10533" spans="8:12" x14ac:dyDescent="0.2">
      <c r="H10533" t="s">
        <v>14419</v>
      </c>
      <c r="I10533">
        <v>226</v>
      </c>
      <c r="J10533">
        <v>4.4240000000000004</v>
      </c>
      <c r="K10533" t="s">
        <v>17767</v>
      </c>
      <c r="L10533" s="3" t="s">
        <v>20622</v>
      </c>
    </row>
    <row r="10534" spans="8:12" x14ac:dyDescent="0.2">
      <c r="H10534" t="s">
        <v>1644</v>
      </c>
      <c r="I10534">
        <v>522</v>
      </c>
      <c r="J10534">
        <v>4.4242857142857019</v>
      </c>
      <c r="K10534" t="s">
        <v>20620</v>
      </c>
      <c r="L10534" s="3" t="s">
        <v>20622</v>
      </c>
    </row>
    <row r="10535" spans="8:12" x14ac:dyDescent="0.2">
      <c r="H10535" t="s">
        <v>19571</v>
      </c>
      <c r="I10535">
        <v>122</v>
      </c>
      <c r="J10535">
        <v>4.4249999999999829</v>
      </c>
      <c r="K10535" t="s">
        <v>20620</v>
      </c>
      <c r="L10535" s="3" t="s">
        <v>20622</v>
      </c>
    </row>
    <row r="10536" spans="8:12" x14ac:dyDescent="0.2">
      <c r="H10536" t="s">
        <v>14421</v>
      </c>
      <c r="I10536">
        <v>99</v>
      </c>
      <c r="J10536">
        <v>4.4250000000000114</v>
      </c>
      <c r="K10536" t="s">
        <v>17767</v>
      </c>
      <c r="L10536" s="3" t="s">
        <v>17773</v>
      </c>
    </row>
    <row r="10537" spans="8:12" x14ac:dyDescent="0.2">
      <c r="H10537" t="s">
        <v>18565</v>
      </c>
      <c r="I10537">
        <v>76</v>
      </c>
      <c r="J10537">
        <v>4.426249999999996</v>
      </c>
      <c r="K10537" t="s">
        <v>20620</v>
      </c>
      <c r="L10537" s="3" t="s">
        <v>17773</v>
      </c>
    </row>
    <row r="10538" spans="8:12" x14ac:dyDescent="0.2">
      <c r="H10538" t="s">
        <v>19320</v>
      </c>
      <c r="I10538">
        <v>110</v>
      </c>
      <c r="J10538">
        <v>4.4262500000000102</v>
      </c>
      <c r="K10538" t="s">
        <v>20620</v>
      </c>
      <c r="L10538" s="3" t="s">
        <v>20622</v>
      </c>
    </row>
    <row r="10539" spans="8:12" x14ac:dyDescent="0.2">
      <c r="H10539" t="s">
        <v>14423</v>
      </c>
      <c r="I10539">
        <v>210</v>
      </c>
      <c r="J10539">
        <v>4.4273333333333369</v>
      </c>
      <c r="K10539" t="s">
        <v>17767</v>
      </c>
      <c r="L10539" s="3" t="s">
        <v>20622</v>
      </c>
    </row>
    <row r="10540" spans="8:12" x14ac:dyDescent="0.2">
      <c r="H10540" t="s">
        <v>14426</v>
      </c>
      <c r="I10540">
        <v>129</v>
      </c>
      <c r="J10540">
        <v>4.4283333333333275</v>
      </c>
      <c r="K10540" t="s">
        <v>17767</v>
      </c>
      <c r="L10540" s="3" t="s">
        <v>20622</v>
      </c>
    </row>
    <row r="10541" spans="8:12" x14ac:dyDescent="0.2">
      <c r="H10541" t="s">
        <v>7765</v>
      </c>
      <c r="I10541">
        <v>73</v>
      </c>
      <c r="J10541">
        <v>4.4320833333333312</v>
      </c>
      <c r="K10541" t="s">
        <v>20620</v>
      </c>
      <c r="L10541" s="3" t="s">
        <v>17773</v>
      </c>
    </row>
    <row r="10542" spans="8:12" x14ac:dyDescent="0.2">
      <c r="H10542" t="s">
        <v>2492</v>
      </c>
      <c r="I10542">
        <v>129</v>
      </c>
      <c r="J10542">
        <v>4.432857142857145</v>
      </c>
      <c r="K10542" t="s">
        <v>20620</v>
      </c>
      <c r="L10542" s="3" t="s">
        <v>20622</v>
      </c>
    </row>
    <row r="10543" spans="8:12" x14ac:dyDescent="0.2">
      <c r="H10543" t="s">
        <v>19631</v>
      </c>
      <c r="I10543">
        <v>125</v>
      </c>
      <c r="J10543">
        <v>4.4337500000000034</v>
      </c>
      <c r="K10543" t="s">
        <v>20620</v>
      </c>
      <c r="L10543" s="3" t="s">
        <v>20622</v>
      </c>
    </row>
    <row r="10544" spans="8:12" x14ac:dyDescent="0.2">
      <c r="H10544" t="s">
        <v>17888</v>
      </c>
      <c r="I10544">
        <v>33</v>
      </c>
      <c r="J10544">
        <v>4.4362500000000002</v>
      </c>
      <c r="K10544" t="s">
        <v>20620</v>
      </c>
      <c r="L10544" s="3" t="s">
        <v>17772</v>
      </c>
    </row>
    <row r="10545" spans="8:12" x14ac:dyDescent="0.2">
      <c r="H10545" t="s">
        <v>2551</v>
      </c>
      <c r="I10545">
        <v>79</v>
      </c>
      <c r="J10545">
        <v>4.4374999999999982</v>
      </c>
      <c r="K10545" t="s">
        <v>20620</v>
      </c>
      <c r="L10545" s="3" t="s">
        <v>17773</v>
      </c>
    </row>
    <row r="10546" spans="8:12" x14ac:dyDescent="0.2">
      <c r="H10546" t="s">
        <v>14429</v>
      </c>
      <c r="I10546">
        <v>89</v>
      </c>
      <c r="J10546">
        <v>4.4400000000000004</v>
      </c>
      <c r="K10546" t="s">
        <v>17767</v>
      </c>
      <c r="L10546" s="3" t="s">
        <v>17773</v>
      </c>
    </row>
    <row r="10547" spans="8:12" x14ac:dyDescent="0.2">
      <c r="H10547" t="s">
        <v>14431</v>
      </c>
      <c r="I10547">
        <v>172</v>
      </c>
      <c r="J10547">
        <v>4.4416666666666664</v>
      </c>
      <c r="K10547" t="s">
        <v>17767</v>
      </c>
      <c r="L10547" s="3" t="s">
        <v>20622</v>
      </c>
    </row>
    <row r="10548" spans="8:12" x14ac:dyDescent="0.2">
      <c r="H10548" t="s">
        <v>14433</v>
      </c>
      <c r="I10548">
        <v>82</v>
      </c>
      <c r="J10548">
        <v>4.4450000000000074</v>
      </c>
      <c r="K10548" t="s">
        <v>17767</v>
      </c>
      <c r="L10548" s="3" t="s">
        <v>17773</v>
      </c>
    </row>
    <row r="10549" spans="8:12" x14ac:dyDescent="0.2">
      <c r="H10549" t="s">
        <v>14436</v>
      </c>
      <c r="I10549">
        <v>45</v>
      </c>
      <c r="J10549">
        <v>4.44583333333334</v>
      </c>
      <c r="K10549" t="s">
        <v>17767</v>
      </c>
      <c r="L10549" s="3" t="s">
        <v>17772</v>
      </c>
    </row>
    <row r="10550" spans="8:12" x14ac:dyDescent="0.2">
      <c r="H10550" t="s">
        <v>16255</v>
      </c>
      <c r="I10550">
        <v>170</v>
      </c>
      <c r="J10550">
        <v>4.4471428571428646</v>
      </c>
      <c r="K10550" t="s">
        <v>20620</v>
      </c>
      <c r="L10550" s="3" t="s">
        <v>20622</v>
      </c>
    </row>
    <row r="10551" spans="8:12" x14ac:dyDescent="0.2">
      <c r="H10551" t="s">
        <v>14438</v>
      </c>
      <c r="I10551">
        <v>92</v>
      </c>
      <c r="J10551">
        <v>4.4516666666666538</v>
      </c>
      <c r="K10551" t="s">
        <v>17767</v>
      </c>
      <c r="L10551" s="3" t="s">
        <v>17773</v>
      </c>
    </row>
    <row r="10552" spans="8:12" x14ac:dyDescent="0.2">
      <c r="H10552" t="s">
        <v>14440</v>
      </c>
      <c r="I10552">
        <v>195</v>
      </c>
      <c r="J10552">
        <v>4.4533333333333331</v>
      </c>
      <c r="K10552" t="s">
        <v>17767</v>
      </c>
      <c r="L10552" s="3" t="s">
        <v>20622</v>
      </c>
    </row>
    <row r="10553" spans="8:12" x14ac:dyDescent="0.2">
      <c r="H10553" t="s">
        <v>1042</v>
      </c>
      <c r="I10553">
        <v>196</v>
      </c>
      <c r="J10553">
        <v>4.4537499999999994</v>
      </c>
      <c r="K10553" t="s">
        <v>20620</v>
      </c>
      <c r="L10553" s="3" t="s">
        <v>20622</v>
      </c>
    </row>
    <row r="10554" spans="8:12" x14ac:dyDescent="0.2">
      <c r="H10554" t="s">
        <v>14443</v>
      </c>
      <c r="I10554">
        <v>91</v>
      </c>
      <c r="J10554">
        <v>4.4541666666666799</v>
      </c>
      <c r="K10554" t="s">
        <v>17767</v>
      </c>
      <c r="L10554" s="3" t="s">
        <v>17773</v>
      </c>
    </row>
    <row r="10555" spans="8:12" x14ac:dyDescent="0.2">
      <c r="H10555" t="s">
        <v>14445</v>
      </c>
      <c r="I10555">
        <v>55</v>
      </c>
      <c r="J10555">
        <v>4.4549999999999983</v>
      </c>
      <c r="K10555" t="s">
        <v>17767</v>
      </c>
      <c r="L10555" s="3" t="s">
        <v>17773</v>
      </c>
    </row>
    <row r="10556" spans="8:12" x14ac:dyDescent="0.2">
      <c r="H10556" t="s">
        <v>14451</v>
      </c>
      <c r="I10556">
        <v>400</v>
      </c>
      <c r="J10556">
        <v>4.4566666666666777</v>
      </c>
      <c r="K10556" t="s">
        <v>17767</v>
      </c>
      <c r="L10556" s="3" t="s">
        <v>20622</v>
      </c>
    </row>
    <row r="10557" spans="8:12" x14ac:dyDescent="0.2">
      <c r="H10557" t="s">
        <v>14454</v>
      </c>
      <c r="I10557">
        <v>86</v>
      </c>
      <c r="J10557">
        <v>4.4575000000000102</v>
      </c>
      <c r="K10557" t="s">
        <v>17767</v>
      </c>
      <c r="L10557" s="3" t="s">
        <v>17773</v>
      </c>
    </row>
    <row r="10558" spans="8:12" x14ac:dyDescent="0.2">
      <c r="H10558" t="s">
        <v>14457</v>
      </c>
      <c r="I10558">
        <v>162</v>
      </c>
      <c r="J10558">
        <v>4.4583333333333339</v>
      </c>
      <c r="K10558" t="s">
        <v>17767</v>
      </c>
      <c r="L10558" s="3" t="s">
        <v>20622</v>
      </c>
    </row>
    <row r="10559" spans="8:12" x14ac:dyDescent="0.2">
      <c r="H10559" t="s">
        <v>14459</v>
      </c>
      <c r="I10559">
        <v>148</v>
      </c>
      <c r="J10559">
        <v>4.460000000000008</v>
      </c>
      <c r="K10559" t="s">
        <v>17767</v>
      </c>
      <c r="L10559" s="3" t="s">
        <v>20622</v>
      </c>
    </row>
    <row r="10560" spans="8:12" x14ac:dyDescent="0.2">
      <c r="H10560" t="s">
        <v>18865</v>
      </c>
      <c r="I10560">
        <v>89</v>
      </c>
      <c r="J10560">
        <v>4.4612500000000006</v>
      </c>
      <c r="K10560" t="s">
        <v>20620</v>
      </c>
      <c r="L10560" s="3" t="s">
        <v>17773</v>
      </c>
    </row>
    <row r="10561" spans="8:12" x14ac:dyDescent="0.2">
      <c r="H10561" t="s">
        <v>17928</v>
      </c>
      <c r="I10561">
        <v>39</v>
      </c>
      <c r="J10561">
        <v>4.4649999999999963</v>
      </c>
      <c r="K10561" t="s">
        <v>20620</v>
      </c>
      <c r="L10561" s="3" t="s">
        <v>17772</v>
      </c>
    </row>
    <row r="10562" spans="8:12" x14ac:dyDescent="0.2">
      <c r="H10562" t="s">
        <v>18322</v>
      </c>
      <c r="I10562">
        <v>65</v>
      </c>
      <c r="J10562">
        <v>4.4649999999999999</v>
      </c>
      <c r="K10562" t="s">
        <v>20620</v>
      </c>
      <c r="L10562" s="3" t="s">
        <v>17773</v>
      </c>
    </row>
    <row r="10563" spans="8:12" x14ac:dyDescent="0.2">
      <c r="H10563" t="s">
        <v>18996</v>
      </c>
      <c r="I10563">
        <v>95</v>
      </c>
      <c r="J10563">
        <v>4.4671428571428606</v>
      </c>
      <c r="K10563" t="s">
        <v>20620</v>
      </c>
      <c r="L10563" s="3" t="s">
        <v>17773</v>
      </c>
    </row>
    <row r="10564" spans="8:12" x14ac:dyDescent="0.2">
      <c r="H10564" t="s">
        <v>14462</v>
      </c>
      <c r="I10564">
        <v>49</v>
      </c>
      <c r="J10564">
        <v>4.4674999999999976</v>
      </c>
      <c r="K10564" t="s">
        <v>17767</v>
      </c>
      <c r="L10564" s="3" t="s">
        <v>17772</v>
      </c>
    </row>
    <row r="10565" spans="8:12" x14ac:dyDescent="0.2">
      <c r="H10565" t="s">
        <v>15337</v>
      </c>
      <c r="I10565">
        <v>75</v>
      </c>
      <c r="J10565">
        <v>4.4675000000000153</v>
      </c>
      <c r="K10565" t="s">
        <v>20620</v>
      </c>
      <c r="L10565" s="3" t="s">
        <v>17773</v>
      </c>
    </row>
    <row r="10566" spans="8:12" x14ac:dyDescent="0.2">
      <c r="H10566" t="s">
        <v>14465</v>
      </c>
      <c r="I10566">
        <v>64</v>
      </c>
      <c r="J10566">
        <v>4.4716666666666498</v>
      </c>
      <c r="K10566" t="s">
        <v>17767</v>
      </c>
      <c r="L10566" s="3" t="s">
        <v>17773</v>
      </c>
    </row>
    <row r="10567" spans="8:12" x14ac:dyDescent="0.2">
      <c r="H10567" t="s">
        <v>14468</v>
      </c>
      <c r="I10567">
        <v>148</v>
      </c>
      <c r="J10567">
        <v>4.471666666666664</v>
      </c>
      <c r="K10567" t="s">
        <v>17767</v>
      </c>
      <c r="L10567" s="3" t="s">
        <v>20622</v>
      </c>
    </row>
    <row r="10568" spans="8:12" x14ac:dyDescent="0.2">
      <c r="H10568" t="s">
        <v>20290</v>
      </c>
      <c r="I10568">
        <v>185</v>
      </c>
      <c r="J10568">
        <v>4.4737499999999999</v>
      </c>
      <c r="K10568" t="s">
        <v>20620</v>
      </c>
      <c r="L10568" s="3" t="s">
        <v>20622</v>
      </c>
    </row>
    <row r="10569" spans="8:12" x14ac:dyDescent="0.2">
      <c r="H10569" t="s">
        <v>14470</v>
      </c>
      <c r="I10569">
        <v>81</v>
      </c>
      <c r="J10569">
        <v>4.480000000000004</v>
      </c>
      <c r="K10569" t="s">
        <v>17767</v>
      </c>
      <c r="L10569" s="3" t="s">
        <v>17773</v>
      </c>
    </row>
    <row r="10570" spans="8:12" x14ac:dyDescent="0.2">
      <c r="H10570" t="s">
        <v>14472</v>
      </c>
      <c r="I10570">
        <v>184</v>
      </c>
      <c r="J10570">
        <v>4.4825000000000008</v>
      </c>
      <c r="K10570" t="s">
        <v>17767</v>
      </c>
      <c r="L10570" s="3" t="s">
        <v>20622</v>
      </c>
    </row>
    <row r="10571" spans="8:12" x14ac:dyDescent="0.2">
      <c r="H10571" t="s">
        <v>19404</v>
      </c>
      <c r="I10571">
        <v>114</v>
      </c>
      <c r="J10571">
        <v>4.4825000000000159</v>
      </c>
      <c r="K10571" t="s">
        <v>20620</v>
      </c>
      <c r="L10571" s="3" t="s">
        <v>20622</v>
      </c>
    </row>
    <row r="10572" spans="8:12" x14ac:dyDescent="0.2">
      <c r="H10572" t="s">
        <v>18919</v>
      </c>
      <c r="I10572">
        <v>91</v>
      </c>
      <c r="J10572">
        <v>4.4841666666666811</v>
      </c>
      <c r="K10572" t="s">
        <v>20620</v>
      </c>
      <c r="L10572" s="3" t="s">
        <v>17773</v>
      </c>
    </row>
    <row r="10573" spans="8:12" x14ac:dyDescent="0.2">
      <c r="H10573" t="s">
        <v>14474</v>
      </c>
      <c r="I10573">
        <v>108</v>
      </c>
      <c r="J10573">
        <v>4.4849999999999994</v>
      </c>
      <c r="K10573" t="s">
        <v>17767</v>
      </c>
      <c r="L10573" s="3" t="s">
        <v>20622</v>
      </c>
    </row>
    <row r="10574" spans="8:12" x14ac:dyDescent="0.2">
      <c r="H10574" t="s">
        <v>14477</v>
      </c>
      <c r="I10574">
        <v>114</v>
      </c>
      <c r="J10574">
        <v>4.4866666666666646</v>
      </c>
      <c r="K10574" t="s">
        <v>17767</v>
      </c>
      <c r="L10574" s="3" t="s">
        <v>20622</v>
      </c>
    </row>
    <row r="10575" spans="8:12" x14ac:dyDescent="0.2">
      <c r="H10575" t="s">
        <v>14480</v>
      </c>
      <c r="I10575">
        <v>84</v>
      </c>
      <c r="J10575">
        <v>4.4870000000000001</v>
      </c>
      <c r="K10575" t="s">
        <v>17767</v>
      </c>
      <c r="L10575" s="3" t="s">
        <v>17773</v>
      </c>
    </row>
    <row r="10576" spans="8:12" x14ac:dyDescent="0.2">
      <c r="H10576" t="s">
        <v>10592</v>
      </c>
      <c r="I10576">
        <v>112</v>
      </c>
      <c r="J10576">
        <v>4.4885714285714329</v>
      </c>
      <c r="K10576" t="s">
        <v>20620</v>
      </c>
      <c r="L10576" s="3" t="s">
        <v>20622</v>
      </c>
    </row>
    <row r="10577" spans="8:12" x14ac:dyDescent="0.2">
      <c r="H10577" t="s">
        <v>14567</v>
      </c>
      <c r="I10577">
        <v>75</v>
      </c>
      <c r="J10577">
        <v>4.4891071428571365</v>
      </c>
      <c r="K10577" t="s">
        <v>20620</v>
      </c>
      <c r="L10577" s="3" t="s">
        <v>17773</v>
      </c>
    </row>
    <row r="10578" spans="8:12" x14ac:dyDescent="0.2">
      <c r="H10578" t="s">
        <v>14483</v>
      </c>
      <c r="I10578">
        <v>163</v>
      </c>
      <c r="J10578">
        <v>4.4899999999999807</v>
      </c>
      <c r="K10578" t="s">
        <v>17767</v>
      </c>
      <c r="L10578" s="3" t="s">
        <v>20622</v>
      </c>
    </row>
    <row r="10579" spans="8:12" x14ac:dyDescent="0.2">
      <c r="H10579" t="s">
        <v>4524</v>
      </c>
      <c r="I10579">
        <v>35</v>
      </c>
      <c r="J10579">
        <v>4.490000000000002</v>
      </c>
      <c r="K10579" t="s">
        <v>20620</v>
      </c>
      <c r="L10579" s="3" t="s">
        <v>17772</v>
      </c>
    </row>
    <row r="10580" spans="8:12" x14ac:dyDescent="0.2">
      <c r="H10580" t="s">
        <v>14486</v>
      </c>
      <c r="I10580">
        <v>179</v>
      </c>
      <c r="J10580">
        <v>4.4900000000000091</v>
      </c>
      <c r="K10580" t="s">
        <v>17767</v>
      </c>
      <c r="L10580" s="3" t="s">
        <v>20622</v>
      </c>
    </row>
    <row r="10581" spans="8:12" x14ac:dyDescent="0.2">
      <c r="H10581" t="s">
        <v>13892</v>
      </c>
      <c r="I10581">
        <v>132</v>
      </c>
      <c r="J10581">
        <v>4.4907142857142901</v>
      </c>
      <c r="K10581" t="s">
        <v>20620</v>
      </c>
      <c r="L10581" s="3" t="s">
        <v>20622</v>
      </c>
    </row>
    <row r="10582" spans="8:12" x14ac:dyDescent="0.2">
      <c r="H10582" t="s">
        <v>14488</v>
      </c>
      <c r="I10582">
        <v>85</v>
      </c>
      <c r="J10582">
        <v>4.4916666666666458</v>
      </c>
      <c r="K10582" t="s">
        <v>17767</v>
      </c>
      <c r="L10582" s="3" t="s">
        <v>17773</v>
      </c>
    </row>
    <row r="10583" spans="8:12" x14ac:dyDescent="0.2">
      <c r="H10583" t="s">
        <v>14494</v>
      </c>
      <c r="I10583">
        <v>99</v>
      </c>
      <c r="J10583">
        <v>4.4919999999999902</v>
      </c>
      <c r="K10583" t="s">
        <v>17767</v>
      </c>
      <c r="L10583" s="3" t="s">
        <v>17773</v>
      </c>
    </row>
    <row r="10584" spans="8:12" x14ac:dyDescent="0.2">
      <c r="H10584" t="s">
        <v>14558</v>
      </c>
      <c r="I10584">
        <v>96</v>
      </c>
      <c r="J10584">
        <v>4.4924999999999926</v>
      </c>
      <c r="K10584" t="s">
        <v>20620</v>
      </c>
      <c r="L10584" s="3" t="s">
        <v>17773</v>
      </c>
    </row>
    <row r="10585" spans="8:12" x14ac:dyDescent="0.2">
      <c r="H10585" t="s">
        <v>14497</v>
      </c>
      <c r="I10585">
        <v>69</v>
      </c>
      <c r="J10585">
        <v>4.4933333333333394</v>
      </c>
      <c r="K10585" t="s">
        <v>17767</v>
      </c>
      <c r="L10585" s="3" t="s">
        <v>17773</v>
      </c>
    </row>
    <row r="10586" spans="8:12" x14ac:dyDescent="0.2">
      <c r="H10586" t="s">
        <v>14500</v>
      </c>
      <c r="I10586">
        <v>119</v>
      </c>
      <c r="J10586">
        <v>4.4974999999999987</v>
      </c>
      <c r="K10586" t="s">
        <v>17767</v>
      </c>
      <c r="L10586" s="3" t="s">
        <v>20622</v>
      </c>
    </row>
    <row r="10587" spans="8:12" x14ac:dyDescent="0.2">
      <c r="H10587" t="s">
        <v>18087</v>
      </c>
      <c r="I10587">
        <v>51</v>
      </c>
      <c r="J10587">
        <v>4.4987500000000011</v>
      </c>
      <c r="K10587" t="s">
        <v>20620</v>
      </c>
      <c r="L10587" s="3" t="s">
        <v>17773</v>
      </c>
    </row>
    <row r="10588" spans="8:12" x14ac:dyDescent="0.2">
      <c r="H10588" t="s">
        <v>19572</v>
      </c>
      <c r="I10588">
        <v>122</v>
      </c>
      <c r="J10588">
        <v>4.5016666666666652</v>
      </c>
      <c r="K10588" t="s">
        <v>20620</v>
      </c>
      <c r="L10588" s="3" t="s">
        <v>20622</v>
      </c>
    </row>
    <row r="10589" spans="8:12" x14ac:dyDescent="0.2">
      <c r="H10589" t="s">
        <v>17929</v>
      </c>
      <c r="I10589">
        <v>39</v>
      </c>
      <c r="J10589">
        <v>4.5041666666666913</v>
      </c>
      <c r="K10589" t="s">
        <v>20620</v>
      </c>
      <c r="L10589" s="3" t="s">
        <v>17772</v>
      </c>
    </row>
    <row r="10590" spans="8:12" x14ac:dyDescent="0.2">
      <c r="H10590" t="s">
        <v>14503</v>
      </c>
      <c r="I10590">
        <v>216</v>
      </c>
      <c r="J10590">
        <v>4.5066666666666606</v>
      </c>
      <c r="K10590" t="s">
        <v>17767</v>
      </c>
      <c r="L10590" s="3" t="s">
        <v>20622</v>
      </c>
    </row>
    <row r="10591" spans="8:12" x14ac:dyDescent="0.2">
      <c r="H10591" t="s">
        <v>15120</v>
      </c>
      <c r="I10591">
        <v>143</v>
      </c>
      <c r="J10591">
        <v>4.509047619047621</v>
      </c>
      <c r="K10591" t="s">
        <v>20620</v>
      </c>
      <c r="L10591" s="3" t="s">
        <v>20622</v>
      </c>
    </row>
    <row r="10592" spans="8:12" x14ac:dyDescent="0.2">
      <c r="H10592" t="s">
        <v>19405</v>
      </c>
      <c r="I10592">
        <v>114</v>
      </c>
      <c r="J10592">
        <v>4.5107142857142719</v>
      </c>
      <c r="K10592" t="s">
        <v>20620</v>
      </c>
      <c r="L10592" s="3" t="s">
        <v>20622</v>
      </c>
    </row>
    <row r="10593" spans="8:12" x14ac:dyDescent="0.2">
      <c r="H10593" t="s">
        <v>14505</v>
      </c>
      <c r="I10593">
        <v>68</v>
      </c>
      <c r="J10593">
        <v>4.5119999999999996</v>
      </c>
      <c r="K10593" t="s">
        <v>17767</v>
      </c>
      <c r="L10593" s="3" t="s">
        <v>17773</v>
      </c>
    </row>
    <row r="10594" spans="8:12" x14ac:dyDescent="0.2">
      <c r="H10594" t="s">
        <v>20231</v>
      </c>
      <c r="I10594">
        <v>176</v>
      </c>
      <c r="J10594">
        <v>4.5120833333333223</v>
      </c>
      <c r="K10594" t="s">
        <v>20620</v>
      </c>
      <c r="L10594" s="3" t="s">
        <v>20622</v>
      </c>
    </row>
    <row r="10595" spans="8:12" x14ac:dyDescent="0.2">
      <c r="H10595" t="s">
        <v>14507</v>
      </c>
      <c r="I10595">
        <v>55</v>
      </c>
      <c r="J10595">
        <v>4.5125000000000028</v>
      </c>
      <c r="K10595" t="s">
        <v>17767</v>
      </c>
      <c r="L10595" s="3" t="s">
        <v>17773</v>
      </c>
    </row>
    <row r="10596" spans="8:12" x14ac:dyDescent="0.2">
      <c r="H10596" t="s">
        <v>14509</v>
      </c>
      <c r="I10596">
        <v>63</v>
      </c>
      <c r="J10596">
        <v>4.5133333333333328</v>
      </c>
      <c r="K10596" t="s">
        <v>17767</v>
      </c>
      <c r="L10596" s="3" t="s">
        <v>17773</v>
      </c>
    </row>
    <row r="10597" spans="8:12" x14ac:dyDescent="0.2">
      <c r="H10597" t="s">
        <v>14511</v>
      </c>
      <c r="I10597">
        <v>70</v>
      </c>
      <c r="J10597">
        <v>4.5143333333333402</v>
      </c>
      <c r="K10597" t="s">
        <v>17767</v>
      </c>
      <c r="L10597" s="3" t="s">
        <v>17773</v>
      </c>
    </row>
    <row r="10598" spans="8:12" x14ac:dyDescent="0.2">
      <c r="H10598" t="s">
        <v>13320</v>
      </c>
      <c r="I10598">
        <v>77</v>
      </c>
      <c r="J10598">
        <v>4.5154166666666669</v>
      </c>
      <c r="K10598" t="s">
        <v>20620</v>
      </c>
      <c r="L10598" s="3" t="s">
        <v>17773</v>
      </c>
    </row>
    <row r="10599" spans="8:12" x14ac:dyDescent="0.2">
      <c r="H10599" t="s">
        <v>14513</v>
      </c>
      <c r="I10599">
        <v>124</v>
      </c>
      <c r="J10599">
        <v>4.5166666666666799</v>
      </c>
      <c r="K10599" t="s">
        <v>17767</v>
      </c>
      <c r="L10599" s="3" t="s">
        <v>20622</v>
      </c>
    </row>
    <row r="10600" spans="8:12" x14ac:dyDescent="0.2">
      <c r="H10600" t="s">
        <v>14516</v>
      </c>
      <c r="I10600">
        <v>61</v>
      </c>
      <c r="J10600">
        <v>4.5183333333333309</v>
      </c>
      <c r="K10600" t="s">
        <v>17767</v>
      </c>
      <c r="L10600" s="3" t="s">
        <v>17773</v>
      </c>
    </row>
    <row r="10601" spans="8:12" x14ac:dyDescent="0.2">
      <c r="H10601" t="s">
        <v>18587</v>
      </c>
      <c r="I10601">
        <v>77</v>
      </c>
      <c r="J10601">
        <v>4.522500000000008</v>
      </c>
      <c r="K10601" t="s">
        <v>20620</v>
      </c>
      <c r="L10601" s="3" t="s">
        <v>17773</v>
      </c>
    </row>
    <row r="10602" spans="8:12" x14ac:dyDescent="0.2">
      <c r="H10602" t="s">
        <v>14519</v>
      </c>
      <c r="I10602">
        <v>181</v>
      </c>
      <c r="J10602">
        <v>4.5226666666666802</v>
      </c>
      <c r="K10602" t="s">
        <v>17767</v>
      </c>
      <c r="L10602" s="3" t="s">
        <v>20622</v>
      </c>
    </row>
    <row r="10603" spans="8:12" x14ac:dyDescent="0.2">
      <c r="H10603" t="s">
        <v>14522</v>
      </c>
      <c r="I10603">
        <v>55</v>
      </c>
      <c r="J10603">
        <v>4.5233333333333334</v>
      </c>
      <c r="K10603" t="s">
        <v>17767</v>
      </c>
      <c r="L10603" s="3" t="s">
        <v>17773</v>
      </c>
    </row>
    <row r="10604" spans="8:12" x14ac:dyDescent="0.2">
      <c r="H10604" t="s">
        <v>17533</v>
      </c>
      <c r="I10604">
        <v>1068</v>
      </c>
      <c r="J10604">
        <v>4.5242857142857176</v>
      </c>
      <c r="K10604" t="s">
        <v>20620</v>
      </c>
      <c r="L10604" s="3" t="s">
        <v>20622</v>
      </c>
    </row>
    <row r="10605" spans="8:12" x14ac:dyDescent="0.2">
      <c r="H10605" t="s">
        <v>14525</v>
      </c>
      <c r="I10605">
        <v>64</v>
      </c>
      <c r="J10605">
        <v>4.5259999999999962</v>
      </c>
      <c r="K10605" t="s">
        <v>17767</v>
      </c>
      <c r="L10605" s="3" t="s">
        <v>17773</v>
      </c>
    </row>
    <row r="10606" spans="8:12" x14ac:dyDescent="0.2">
      <c r="H10606" t="s">
        <v>9748</v>
      </c>
      <c r="I10606">
        <v>79</v>
      </c>
      <c r="J10606">
        <v>4.5262499999999903</v>
      </c>
      <c r="K10606" t="s">
        <v>20620</v>
      </c>
      <c r="L10606" s="3" t="s">
        <v>17773</v>
      </c>
    </row>
    <row r="10607" spans="8:12" x14ac:dyDescent="0.2">
      <c r="H10607" t="s">
        <v>20263</v>
      </c>
      <c r="I10607">
        <v>180</v>
      </c>
      <c r="J10607">
        <v>4.5262500000000045</v>
      </c>
      <c r="K10607" t="s">
        <v>20620</v>
      </c>
      <c r="L10607" s="3" t="s">
        <v>20622</v>
      </c>
    </row>
    <row r="10608" spans="8:12" x14ac:dyDescent="0.2">
      <c r="H10608" t="s">
        <v>14527</v>
      </c>
      <c r="I10608">
        <v>77</v>
      </c>
      <c r="J10608">
        <v>4.5266666666666708</v>
      </c>
      <c r="K10608" t="s">
        <v>17767</v>
      </c>
      <c r="L10608" s="3" t="s">
        <v>17773</v>
      </c>
    </row>
    <row r="10609" spans="8:12" x14ac:dyDescent="0.2">
      <c r="H10609" t="s">
        <v>14149</v>
      </c>
      <c r="I10609">
        <v>45</v>
      </c>
      <c r="J10609">
        <v>4.5291071428571428</v>
      </c>
      <c r="K10609" t="s">
        <v>20620</v>
      </c>
      <c r="L10609" s="3" t="s">
        <v>17772</v>
      </c>
    </row>
    <row r="10610" spans="8:12" x14ac:dyDescent="0.2">
      <c r="H10610" t="s">
        <v>3196</v>
      </c>
      <c r="I10610">
        <v>117</v>
      </c>
      <c r="J10610">
        <v>4.5299999999999869</v>
      </c>
      <c r="K10610" t="s">
        <v>20620</v>
      </c>
      <c r="L10610" s="3" t="s">
        <v>20622</v>
      </c>
    </row>
    <row r="10611" spans="8:12" x14ac:dyDescent="0.2">
      <c r="H10611" t="s">
        <v>4972</v>
      </c>
      <c r="I10611">
        <v>92</v>
      </c>
      <c r="J10611">
        <v>4.5324999999999989</v>
      </c>
      <c r="K10611" t="s">
        <v>20620</v>
      </c>
      <c r="L10611" s="3" t="s">
        <v>17773</v>
      </c>
    </row>
    <row r="10612" spans="8:12" x14ac:dyDescent="0.2">
      <c r="H10612" t="s">
        <v>14497</v>
      </c>
      <c r="I10612">
        <v>69</v>
      </c>
      <c r="J10612">
        <v>4.5337500000000119</v>
      </c>
      <c r="K10612" t="s">
        <v>20620</v>
      </c>
      <c r="L10612" s="3" t="s">
        <v>17773</v>
      </c>
    </row>
    <row r="10613" spans="8:12" x14ac:dyDescent="0.2">
      <c r="H10613" t="s">
        <v>16899</v>
      </c>
      <c r="I10613">
        <v>123</v>
      </c>
      <c r="J10613">
        <v>4.5353571428571442</v>
      </c>
      <c r="K10613" t="s">
        <v>20620</v>
      </c>
      <c r="L10613" s="3" t="s">
        <v>20622</v>
      </c>
    </row>
    <row r="10614" spans="8:12" x14ac:dyDescent="0.2">
      <c r="H10614" t="s">
        <v>14530</v>
      </c>
      <c r="I10614">
        <v>57</v>
      </c>
      <c r="J10614">
        <v>4.5375000000000014</v>
      </c>
      <c r="K10614" t="s">
        <v>17767</v>
      </c>
      <c r="L10614" s="3" t="s">
        <v>17773</v>
      </c>
    </row>
    <row r="10615" spans="8:12" x14ac:dyDescent="0.2">
      <c r="H10615" t="s">
        <v>14533</v>
      </c>
      <c r="I10615">
        <v>134</v>
      </c>
      <c r="J10615">
        <v>4.5390000000000015</v>
      </c>
      <c r="K10615" t="s">
        <v>17767</v>
      </c>
      <c r="L10615" s="3" t="s">
        <v>20622</v>
      </c>
    </row>
    <row r="10616" spans="8:12" x14ac:dyDescent="0.2">
      <c r="H10616" t="s">
        <v>16598</v>
      </c>
      <c r="I10616">
        <v>39</v>
      </c>
      <c r="J10616">
        <v>4.5437499999999993</v>
      </c>
      <c r="K10616" t="s">
        <v>20620</v>
      </c>
      <c r="L10616" s="3" t="s">
        <v>17772</v>
      </c>
    </row>
    <row r="10617" spans="8:12" x14ac:dyDescent="0.2">
      <c r="H10617" t="s">
        <v>14536</v>
      </c>
      <c r="I10617">
        <v>90</v>
      </c>
      <c r="J10617">
        <v>4.5450000000000017</v>
      </c>
      <c r="K10617" t="s">
        <v>17767</v>
      </c>
      <c r="L10617" s="3" t="s">
        <v>17773</v>
      </c>
    </row>
    <row r="10618" spans="8:12" x14ac:dyDescent="0.2">
      <c r="H10618" t="s">
        <v>14541</v>
      </c>
      <c r="I10618">
        <v>112</v>
      </c>
      <c r="J10618">
        <v>4.5450000000000017</v>
      </c>
      <c r="K10618" t="s">
        <v>17767</v>
      </c>
      <c r="L10618" s="3" t="s">
        <v>20622</v>
      </c>
    </row>
    <row r="10619" spans="8:12" x14ac:dyDescent="0.2">
      <c r="H10619" t="s">
        <v>14539</v>
      </c>
      <c r="I10619">
        <v>134</v>
      </c>
      <c r="J10619">
        <v>4.5450000000000017</v>
      </c>
      <c r="K10619" t="s">
        <v>17767</v>
      </c>
      <c r="L10619" s="3" t="s">
        <v>20622</v>
      </c>
    </row>
    <row r="10620" spans="8:12" x14ac:dyDescent="0.2">
      <c r="H10620" t="s">
        <v>4825</v>
      </c>
      <c r="I10620">
        <v>113</v>
      </c>
      <c r="J10620">
        <v>4.5480357142857208</v>
      </c>
      <c r="K10620" t="s">
        <v>20620</v>
      </c>
      <c r="L10620" s="3" t="s">
        <v>20622</v>
      </c>
    </row>
    <row r="10621" spans="8:12" x14ac:dyDescent="0.2">
      <c r="H10621" t="s">
        <v>19805</v>
      </c>
      <c r="I10621">
        <v>135</v>
      </c>
      <c r="J10621">
        <v>4.5495833333333167</v>
      </c>
      <c r="K10621" t="s">
        <v>20620</v>
      </c>
      <c r="L10621" s="3" t="s">
        <v>20622</v>
      </c>
    </row>
    <row r="10622" spans="8:12" x14ac:dyDescent="0.2">
      <c r="H10622" t="s">
        <v>784</v>
      </c>
      <c r="I10622">
        <v>90</v>
      </c>
      <c r="J10622">
        <v>4.5501785714285639</v>
      </c>
      <c r="K10622" t="s">
        <v>20620</v>
      </c>
      <c r="L10622" s="3" t="s">
        <v>17773</v>
      </c>
    </row>
    <row r="10623" spans="8:12" x14ac:dyDescent="0.2">
      <c r="H10623" t="s">
        <v>14544</v>
      </c>
      <c r="I10623">
        <v>74</v>
      </c>
      <c r="J10623">
        <v>4.5513333333333321</v>
      </c>
      <c r="K10623" t="s">
        <v>17767</v>
      </c>
      <c r="L10623" s="3" t="s">
        <v>17773</v>
      </c>
    </row>
    <row r="10624" spans="8:12" x14ac:dyDescent="0.2">
      <c r="H10624" t="s">
        <v>2978</v>
      </c>
      <c r="I10624">
        <v>24</v>
      </c>
      <c r="J10624">
        <v>4.5516666666666623</v>
      </c>
      <c r="K10624" t="s">
        <v>20620</v>
      </c>
      <c r="L10624" s="3" t="s">
        <v>17771</v>
      </c>
    </row>
    <row r="10625" spans="8:12" x14ac:dyDescent="0.2">
      <c r="H10625" t="s">
        <v>20535</v>
      </c>
      <c r="I10625">
        <v>330</v>
      </c>
      <c r="J10625">
        <v>4.5519047619047628</v>
      </c>
      <c r="K10625" t="s">
        <v>20620</v>
      </c>
      <c r="L10625" s="3" t="s">
        <v>20622</v>
      </c>
    </row>
    <row r="10626" spans="8:12" x14ac:dyDescent="0.2">
      <c r="H10626" t="s">
        <v>18066</v>
      </c>
      <c r="I10626">
        <v>50</v>
      </c>
      <c r="J10626">
        <v>4.5525000000000002</v>
      </c>
      <c r="K10626" t="s">
        <v>20620</v>
      </c>
      <c r="L10626" s="3" t="s">
        <v>17772</v>
      </c>
    </row>
    <row r="10627" spans="8:12" x14ac:dyDescent="0.2">
      <c r="H10627" t="s">
        <v>10617</v>
      </c>
      <c r="I10627">
        <v>101</v>
      </c>
      <c r="J10627">
        <v>4.5537500000000009</v>
      </c>
      <c r="K10627" t="s">
        <v>20620</v>
      </c>
      <c r="L10627" s="3" t="s">
        <v>20622</v>
      </c>
    </row>
    <row r="10628" spans="8:12" x14ac:dyDescent="0.2">
      <c r="H10628" t="s">
        <v>14000</v>
      </c>
      <c r="I10628">
        <v>118</v>
      </c>
      <c r="J10628">
        <v>4.5544642857142872</v>
      </c>
      <c r="K10628" t="s">
        <v>20620</v>
      </c>
      <c r="L10628" s="3" t="s">
        <v>20622</v>
      </c>
    </row>
    <row r="10629" spans="8:12" x14ac:dyDescent="0.2">
      <c r="H10629" t="s">
        <v>10094</v>
      </c>
      <c r="I10629">
        <v>98</v>
      </c>
      <c r="J10629">
        <v>4.5557142857142843</v>
      </c>
      <c r="K10629" t="s">
        <v>20620</v>
      </c>
      <c r="L10629" s="3" t="s">
        <v>17773</v>
      </c>
    </row>
    <row r="10630" spans="8:12" x14ac:dyDescent="0.2">
      <c r="H10630" t="s">
        <v>19870</v>
      </c>
      <c r="I10630">
        <v>141</v>
      </c>
      <c r="J10630">
        <v>4.5557142857142852</v>
      </c>
      <c r="K10630" t="s">
        <v>20620</v>
      </c>
      <c r="L10630" s="3" t="s">
        <v>20622</v>
      </c>
    </row>
    <row r="10631" spans="8:12" x14ac:dyDescent="0.2">
      <c r="H10631" t="s">
        <v>14547</v>
      </c>
      <c r="I10631">
        <v>178</v>
      </c>
      <c r="J10631">
        <v>4.5600000000000014</v>
      </c>
      <c r="K10631" t="s">
        <v>17767</v>
      </c>
      <c r="L10631" s="3" t="s">
        <v>20622</v>
      </c>
    </row>
    <row r="10632" spans="8:12" x14ac:dyDescent="0.2">
      <c r="H10632" t="s">
        <v>14550</v>
      </c>
      <c r="I10632">
        <v>71</v>
      </c>
      <c r="J10632">
        <v>4.5600000000000023</v>
      </c>
      <c r="K10632" t="s">
        <v>17767</v>
      </c>
      <c r="L10632" s="3" t="s">
        <v>17773</v>
      </c>
    </row>
    <row r="10633" spans="8:12" x14ac:dyDescent="0.2">
      <c r="H10633" t="s">
        <v>14553</v>
      </c>
      <c r="I10633">
        <v>137</v>
      </c>
      <c r="J10633">
        <v>4.5633333333333184</v>
      </c>
      <c r="K10633" t="s">
        <v>17767</v>
      </c>
      <c r="L10633" s="3" t="s">
        <v>20622</v>
      </c>
    </row>
    <row r="10634" spans="8:12" x14ac:dyDescent="0.2">
      <c r="H10634" t="s">
        <v>14555</v>
      </c>
      <c r="I10634">
        <v>61</v>
      </c>
      <c r="J10634">
        <v>4.5650000000000004</v>
      </c>
      <c r="K10634" t="s">
        <v>17767</v>
      </c>
      <c r="L10634" s="3" t="s">
        <v>17773</v>
      </c>
    </row>
    <row r="10635" spans="8:12" x14ac:dyDescent="0.2">
      <c r="H10635" t="s">
        <v>14558</v>
      </c>
      <c r="I10635">
        <v>96</v>
      </c>
      <c r="J10635">
        <v>4.5699999999999932</v>
      </c>
      <c r="K10635" t="s">
        <v>17767</v>
      </c>
      <c r="L10635" s="3" t="s">
        <v>17773</v>
      </c>
    </row>
    <row r="10636" spans="8:12" x14ac:dyDescent="0.2">
      <c r="H10636" t="s">
        <v>14561</v>
      </c>
      <c r="I10636">
        <v>151</v>
      </c>
      <c r="J10636">
        <v>4.5716666666666619</v>
      </c>
      <c r="K10636" t="s">
        <v>17767</v>
      </c>
      <c r="L10636" s="3" t="s">
        <v>20622</v>
      </c>
    </row>
    <row r="10637" spans="8:12" x14ac:dyDescent="0.2">
      <c r="H10637" t="s">
        <v>14564</v>
      </c>
      <c r="I10637">
        <v>114</v>
      </c>
      <c r="J10637">
        <v>4.5720000000000027</v>
      </c>
      <c r="K10637" t="s">
        <v>17767</v>
      </c>
      <c r="L10637" s="3" t="s">
        <v>20622</v>
      </c>
    </row>
    <row r="10638" spans="8:12" x14ac:dyDescent="0.2">
      <c r="H10638" t="s">
        <v>19374</v>
      </c>
      <c r="I10638">
        <v>113</v>
      </c>
      <c r="J10638">
        <v>4.5724999999999998</v>
      </c>
      <c r="K10638" t="s">
        <v>20620</v>
      </c>
      <c r="L10638" s="3" t="s">
        <v>20622</v>
      </c>
    </row>
    <row r="10639" spans="8:12" x14ac:dyDescent="0.2">
      <c r="H10639" t="s">
        <v>19676</v>
      </c>
      <c r="I10639">
        <v>127</v>
      </c>
      <c r="J10639">
        <v>4.5733928571428564</v>
      </c>
      <c r="K10639" t="s">
        <v>20620</v>
      </c>
      <c r="L10639" s="3" t="s">
        <v>20622</v>
      </c>
    </row>
    <row r="10640" spans="8:12" x14ac:dyDescent="0.2">
      <c r="H10640" t="s">
        <v>9721</v>
      </c>
      <c r="I10640">
        <v>68</v>
      </c>
      <c r="J10640">
        <v>4.5737499999999898</v>
      </c>
      <c r="K10640" t="s">
        <v>20620</v>
      </c>
      <c r="L10640" s="3" t="s">
        <v>17773</v>
      </c>
    </row>
    <row r="10641" spans="8:12" x14ac:dyDescent="0.2">
      <c r="H10641" t="s">
        <v>14567</v>
      </c>
      <c r="I10641">
        <v>75</v>
      </c>
      <c r="J10641">
        <v>4.5766666666666822</v>
      </c>
      <c r="K10641" t="s">
        <v>17767</v>
      </c>
      <c r="L10641" s="3" t="s">
        <v>17773</v>
      </c>
    </row>
    <row r="10642" spans="8:12" x14ac:dyDescent="0.2">
      <c r="H10642" t="s">
        <v>20296</v>
      </c>
      <c r="I10642">
        <v>186</v>
      </c>
      <c r="J10642">
        <v>4.5775000000000006</v>
      </c>
      <c r="K10642" t="s">
        <v>20620</v>
      </c>
      <c r="L10642" s="3" t="s">
        <v>20622</v>
      </c>
    </row>
    <row r="10643" spans="8:12" x14ac:dyDescent="0.2">
      <c r="H10643" t="s">
        <v>14569</v>
      </c>
      <c r="I10643">
        <v>28</v>
      </c>
      <c r="J10643">
        <v>4.5783333333333331</v>
      </c>
      <c r="K10643" t="s">
        <v>17767</v>
      </c>
      <c r="L10643" s="3" t="s">
        <v>17772</v>
      </c>
    </row>
    <row r="10644" spans="8:12" x14ac:dyDescent="0.2">
      <c r="H10644" t="s">
        <v>18566</v>
      </c>
      <c r="I10644">
        <v>76</v>
      </c>
      <c r="J10644">
        <v>4.5783333333333331</v>
      </c>
      <c r="K10644" t="s">
        <v>20620</v>
      </c>
      <c r="L10644" s="3" t="s">
        <v>17773</v>
      </c>
    </row>
    <row r="10645" spans="8:12" x14ac:dyDescent="0.2">
      <c r="H10645" t="s">
        <v>14547</v>
      </c>
      <c r="I10645">
        <v>178</v>
      </c>
      <c r="J10645">
        <v>4.5787500000000012</v>
      </c>
      <c r="K10645" t="s">
        <v>20620</v>
      </c>
      <c r="L10645" s="3" t="s">
        <v>20622</v>
      </c>
    </row>
    <row r="10646" spans="8:12" x14ac:dyDescent="0.2">
      <c r="H10646" t="s">
        <v>17776</v>
      </c>
      <c r="I10646">
        <v>3</v>
      </c>
      <c r="J10646">
        <v>4.5789285714285706</v>
      </c>
      <c r="K10646" t="s">
        <v>20620</v>
      </c>
      <c r="L10646" s="3" t="s">
        <v>20621</v>
      </c>
    </row>
    <row r="10647" spans="8:12" x14ac:dyDescent="0.2">
      <c r="H10647" t="s">
        <v>14572</v>
      </c>
      <c r="I10647">
        <v>31</v>
      </c>
      <c r="J10647">
        <v>4.5791666666666799</v>
      </c>
      <c r="K10647" t="s">
        <v>17767</v>
      </c>
      <c r="L10647" s="3" t="s">
        <v>17772</v>
      </c>
    </row>
    <row r="10648" spans="8:12" x14ac:dyDescent="0.2">
      <c r="H10648" t="s">
        <v>14574</v>
      </c>
      <c r="I10648">
        <v>97</v>
      </c>
      <c r="J10648">
        <v>4.5799999999999983</v>
      </c>
      <c r="K10648" t="s">
        <v>17767</v>
      </c>
      <c r="L10648" s="3" t="s">
        <v>17773</v>
      </c>
    </row>
    <row r="10649" spans="8:12" x14ac:dyDescent="0.2">
      <c r="H10649" t="s">
        <v>11624</v>
      </c>
      <c r="I10649">
        <v>180</v>
      </c>
      <c r="J10649">
        <v>4.581428571428571</v>
      </c>
      <c r="K10649" t="s">
        <v>20620</v>
      </c>
      <c r="L10649" s="3" t="s">
        <v>20622</v>
      </c>
    </row>
    <row r="10650" spans="8:12" x14ac:dyDescent="0.2">
      <c r="H10650" t="s">
        <v>20549</v>
      </c>
      <c r="I10650">
        <v>358</v>
      </c>
      <c r="J10650">
        <v>4.5837500000000091</v>
      </c>
      <c r="K10650" t="s">
        <v>20620</v>
      </c>
      <c r="L10650" s="3" t="s">
        <v>20622</v>
      </c>
    </row>
    <row r="10651" spans="8:12" x14ac:dyDescent="0.2">
      <c r="H10651" t="s">
        <v>14576</v>
      </c>
      <c r="I10651">
        <v>130</v>
      </c>
      <c r="J10651">
        <v>4.5850000000000222</v>
      </c>
      <c r="K10651" t="s">
        <v>17767</v>
      </c>
      <c r="L10651" s="3" t="s">
        <v>20622</v>
      </c>
    </row>
    <row r="10652" spans="8:12" x14ac:dyDescent="0.2">
      <c r="H10652" t="s">
        <v>11225</v>
      </c>
      <c r="I10652">
        <v>72</v>
      </c>
      <c r="J10652">
        <v>4.5853571428571414</v>
      </c>
      <c r="K10652" t="s">
        <v>20620</v>
      </c>
      <c r="L10652" s="3" t="s">
        <v>17773</v>
      </c>
    </row>
    <row r="10653" spans="8:12" x14ac:dyDescent="0.2">
      <c r="H10653" t="s">
        <v>14579</v>
      </c>
      <c r="I10653">
        <v>102</v>
      </c>
      <c r="J10653">
        <v>4.5866666666666589</v>
      </c>
      <c r="K10653" t="s">
        <v>17767</v>
      </c>
      <c r="L10653" s="3" t="s">
        <v>20622</v>
      </c>
    </row>
    <row r="10654" spans="8:12" x14ac:dyDescent="0.2">
      <c r="H10654" t="s">
        <v>20532</v>
      </c>
      <c r="I10654">
        <v>327</v>
      </c>
      <c r="J10654">
        <v>4.5879166666666436</v>
      </c>
      <c r="K10654" t="s">
        <v>20620</v>
      </c>
      <c r="L10654" s="3" t="s">
        <v>20622</v>
      </c>
    </row>
    <row r="10655" spans="8:12" x14ac:dyDescent="0.2">
      <c r="H10655" t="s">
        <v>14581</v>
      </c>
      <c r="I10655">
        <v>152</v>
      </c>
      <c r="J10655">
        <v>4.588000000000001</v>
      </c>
      <c r="K10655" t="s">
        <v>17767</v>
      </c>
      <c r="L10655" s="3" t="s">
        <v>20622</v>
      </c>
    </row>
    <row r="10656" spans="8:12" x14ac:dyDescent="0.2">
      <c r="H10656" t="s">
        <v>14584</v>
      </c>
      <c r="I10656">
        <v>106</v>
      </c>
      <c r="J10656">
        <v>4.5883333333333383</v>
      </c>
      <c r="K10656" t="s">
        <v>17767</v>
      </c>
      <c r="L10656" s="3" t="s">
        <v>20622</v>
      </c>
    </row>
    <row r="10657" spans="8:12" x14ac:dyDescent="0.2">
      <c r="H10657" t="s">
        <v>14586</v>
      </c>
      <c r="I10657">
        <v>147</v>
      </c>
      <c r="J10657">
        <v>4.5899999999999892</v>
      </c>
      <c r="K10657" t="s">
        <v>17767</v>
      </c>
      <c r="L10657" s="3" t="s">
        <v>20622</v>
      </c>
    </row>
    <row r="10658" spans="8:12" x14ac:dyDescent="0.2">
      <c r="H10658" t="s">
        <v>14588</v>
      </c>
      <c r="I10658">
        <v>80</v>
      </c>
      <c r="J10658">
        <v>4.5916666666666668</v>
      </c>
      <c r="K10658" t="s">
        <v>17767</v>
      </c>
      <c r="L10658" s="3" t="s">
        <v>17773</v>
      </c>
    </row>
    <row r="10659" spans="8:12" x14ac:dyDescent="0.2">
      <c r="H10659" t="s">
        <v>14591</v>
      </c>
      <c r="I10659">
        <v>136</v>
      </c>
      <c r="J10659">
        <v>4.5925000000000011</v>
      </c>
      <c r="K10659" t="s">
        <v>17767</v>
      </c>
      <c r="L10659" s="3" t="s">
        <v>20622</v>
      </c>
    </row>
    <row r="10660" spans="8:12" x14ac:dyDescent="0.2">
      <c r="H10660" t="s">
        <v>14593</v>
      </c>
      <c r="I10660">
        <v>117</v>
      </c>
      <c r="J10660">
        <v>4.5966666666666658</v>
      </c>
      <c r="K10660" t="s">
        <v>17767</v>
      </c>
      <c r="L10660" s="3" t="s">
        <v>20622</v>
      </c>
    </row>
    <row r="10661" spans="8:12" x14ac:dyDescent="0.2">
      <c r="H10661" t="s">
        <v>14596</v>
      </c>
      <c r="I10661">
        <v>141</v>
      </c>
      <c r="J10661">
        <v>4.5983333333333336</v>
      </c>
      <c r="K10661" t="s">
        <v>17767</v>
      </c>
      <c r="L10661" s="3" t="s">
        <v>20622</v>
      </c>
    </row>
    <row r="10662" spans="8:12" x14ac:dyDescent="0.2">
      <c r="H10662" t="s">
        <v>14599</v>
      </c>
      <c r="I10662">
        <v>36</v>
      </c>
      <c r="J10662">
        <v>4.5999999999999979</v>
      </c>
      <c r="K10662" t="s">
        <v>17767</v>
      </c>
      <c r="L10662" s="3" t="s">
        <v>17772</v>
      </c>
    </row>
    <row r="10663" spans="8:12" x14ac:dyDescent="0.2">
      <c r="H10663" t="s">
        <v>14601</v>
      </c>
      <c r="I10663">
        <v>88</v>
      </c>
      <c r="J10663">
        <v>4.5999999999999988</v>
      </c>
      <c r="K10663" t="s">
        <v>17767</v>
      </c>
      <c r="L10663" s="3" t="s">
        <v>17773</v>
      </c>
    </row>
    <row r="10664" spans="8:12" x14ac:dyDescent="0.2">
      <c r="H10664" t="s">
        <v>7419</v>
      </c>
      <c r="I10664">
        <v>159</v>
      </c>
      <c r="J10664">
        <v>4.6008928571428527</v>
      </c>
      <c r="K10664" t="s">
        <v>20620</v>
      </c>
      <c r="L10664" s="3" t="s">
        <v>20622</v>
      </c>
    </row>
    <row r="10665" spans="8:12" x14ac:dyDescent="0.2">
      <c r="H10665" t="s">
        <v>14604</v>
      </c>
      <c r="I10665">
        <v>78</v>
      </c>
      <c r="J10665">
        <v>4.6033333333333335</v>
      </c>
      <c r="K10665" t="s">
        <v>17767</v>
      </c>
      <c r="L10665" s="3" t="s">
        <v>17773</v>
      </c>
    </row>
    <row r="10666" spans="8:12" x14ac:dyDescent="0.2">
      <c r="H10666" t="s">
        <v>14607</v>
      </c>
      <c r="I10666">
        <v>81</v>
      </c>
      <c r="J10666">
        <v>4.6033333333333388</v>
      </c>
      <c r="K10666" t="s">
        <v>17767</v>
      </c>
      <c r="L10666" s="3" t="s">
        <v>17773</v>
      </c>
    </row>
    <row r="10667" spans="8:12" x14ac:dyDescent="0.2">
      <c r="H10667" t="s">
        <v>14610</v>
      </c>
      <c r="I10667">
        <v>80</v>
      </c>
      <c r="J10667">
        <v>4.6039999999999992</v>
      </c>
      <c r="K10667" t="s">
        <v>17767</v>
      </c>
      <c r="L10667" s="3" t="s">
        <v>17773</v>
      </c>
    </row>
    <row r="10668" spans="8:12" x14ac:dyDescent="0.2">
      <c r="H10668" t="s">
        <v>18127</v>
      </c>
      <c r="I10668">
        <v>54</v>
      </c>
      <c r="J10668">
        <v>4.6058333333333081</v>
      </c>
      <c r="K10668" t="s">
        <v>20620</v>
      </c>
      <c r="L10668" s="3" t="s">
        <v>17773</v>
      </c>
    </row>
    <row r="10669" spans="8:12" x14ac:dyDescent="0.2">
      <c r="H10669" t="s">
        <v>20426</v>
      </c>
      <c r="I10669">
        <v>219</v>
      </c>
      <c r="J10669">
        <v>4.6074999999999999</v>
      </c>
      <c r="K10669" t="s">
        <v>20620</v>
      </c>
      <c r="L10669" s="3" t="s">
        <v>20622</v>
      </c>
    </row>
    <row r="10670" spans="8:12" x14ac:dyDescent="0.2">
      <c r="H10670" t="s">
        <v>14613</v>
      </c>
      <c r="I10670">
        <v>138</v>
      </c>
      <c r="J10670">
        <v>4.6166666666666458</v>
      </c>
      <c r="K10670" t="s">
        <v>17767</v>
      </c>
      <c r="L10670" s="3" t="s">
        <v>20622</v>
      </c>
    </row>
    <row r="10671" spans="8:12" x14ac:dyDescent="0.2">
      <c r="H10671" t="s">
        <v>14615</v>
      </c>
      <c r="I10671">
        <v>113</v>
      </c>
      <c r="J10671">
        <v>4.6166666666666742</v>
      </c>
      <c r="K10671" t="s">
        <v>17767</v>
      </c>
      <c r="L10671" s="3" t="s">
        <v>20622</v>
      </c>
    </row>
    <row r="10672" spans="8:12" x14ac:dyDescent="0.2">
      <c r="H10672" t="s">
        <v>13777</v>
      </c>
      <c r="I10672">
        <v>42</v>
      </c>
      <c r="J10672">
        <v>4.6199999999999974</v>
      </c>
      <c r="K10672" t="s">
        <v>20620</v>
      </c>
      <c r="L10672" s="3" t="s">
        <v>17772</v>
      </c>
    </row>
    <row r="10673" spans="8:12" x14ac:dyDescent="0.2">
      <c r="H10673" t="s">
        <v>7850</v>
      </c>
      <c r="I10673">
        <v>174</v>
      </c>
      <c r="J10673">
        <v>4.6237499999999994</v>
      </c>
      <c r="K10673" t="s">
        <v>20620</v>
      </c>
      <c r="L10673" s="3" t="s">
        <v>20622</v>
      </c>
    </row>
    <row r="10674" spans="8:12" x14ac:dyDescent="0.2">
      <c r="H10674" t="s">
        <v>14617</v>
      </c>
      <c r="I10674">
        <v>201</v>
      </c>
      <c r="J10674">
        <v>4.6270000000000024</v>
      </c>
      <c r="K10674" t="s">
        <v>17767</v>
      </c>
      <c r="L10674" s="3" t="s">
        <v>20622</v>
      </c>
    </row>
    <row r="10675" spans="8:12" x14ac:dyDescent="0.2">
      <c r="H10675" t="s">
        <v>14619</v>
      </c>
      <c r="I10675">
        <v>222</v>
      </c>
      <c r="J10675">
        <v>4.6283333333333161</v>
      </c>
      <c r="K10675" t="s">
        <v>17767</v>
      </c>
      <c r="L10675" s="3" t="s">
        <v>20622</v>
      </c>
    </row>
    <row r="10676" spans="8:12" x14ac:dyDescent="0.2">
      <c r="H10676" t="s">
        <v>14622</v>
      </c>
      <c r="I10676">
        <v>71</v>
      </c>
      <c r="J10676">
        <v>4.6299999999999955</v>
      </c>
      <c r="K10676" t="s">
        <v>17767</v>
      </c>
      <c r="L10676" s="3" t="s">
        <v>17773</v>
      </c>
    </row>
    <row r="10677" spans="8:12" x14ac:dyDescent="0.2">
      <c r="H10677" t="s">
        <v>14624</v>
      </c>
      <c r="I10677">
        <v>116</v>
      </c>
      <c r="J10677">
        <v>4.63</v>
      </c>
      <c r="K10677" t="s">
        <v>17767</v>
      </c>
      <c r="L10677" s="3" t="s">
        <v>20622</v>
      </c>
    </row>
    <row r="10678" spans="8:12" x14ac:dyDescent="0.2">
      <c r="H10678" t="s">
        <v>17164</v>
      </c>
      <c r="I10678">
        <v>97</v>
      </c>
      <c r="J10678">
        <v>4.6300000000000026</v>
      </c>
      <c r="K10678" t="s">
        <v>20620</v>
      </c>
      <c r="L10678" s="3" t="s">
        <v>17773</v>
      </c>
    </row>
    <row r="10679" spans="8:12" x14ac:dyDescent="0.2">
      <c r="H10679" t="s">
        <v>18202</v>
      </c>
      <c r="I10679">
        <v>59</v>
      </c>
      <c r="J10679">
        <v>4.6301785714285719</v>
      </c>
      <c r="K10679" t="s">
        <v>20620</v>
      </c>
      <c r="L10679" s="3" t="s">
        <v>17773</v>
      </c>
    </row>
    <row r="10680" spans="8:12" x14ac:dyDescent="0.2">
      <c r="H10680" t="s">
        <v>19032</v>
      </c>
      <c r="I10680">
        <v>96</v>
      </c>
      <c r="J10680">
        <v>4.6308928571428574</v>
      </c>
      <c r="K10680" t="s">
        <v>20620</v>
      </c>
      <c r="L10680" s="3" t="s">
        <v>17773</v>
      </c>
    </row>
    <row r="10681" spans="8:12" x14ac:dyDescent="0.2">
      <c r="H10681" t="s">
        <v>18759</v>
      </c>
      <c r="I10681">
        <v>84</v>
      </c>
      <c r="J10681">
        <v>4.6312499999999996</v>
      </c>
      <c r="K10681" t="s">
        <v>20620</v>
      </c>
      <c r="L10681" s="3" t="s">
        <v>17773</v>
      </c>
    </row>
    <row r="10682" spans="8:12" x14ac:dyDescent="0.2">
      <c r="H10682" t="s">
        <v>8270</v>
      </c>
      <c r="I10682">
        <v>233</v>
      </c>
      <c r="J10682">
        <v>4.6325000000000003</v>
      </c>
      <c r="K10682" t="s">
        <v>20620</v>
      </c>
      <c r="L10682" s="3" t="s">
        <v>20622</v>
      </c>
    </row>
    <row r="10683" spans="8:12" x14ac:dyDescent="0.2">
      <c r="H10683" t="s">
        <v>14629</v>
      </c>
      <c r="I10683">
        <v>84</v>
      </c>
      <c r="J10683">
        <v>4.6333333333333329</v>
      </c>
      <c r="K10683" t="s">
        <v>17767</v>
      </c>
      <c r="L10683" s="3" t="s">
        <v>17773</v>
      </c>
    </row>
    <row r="10684" spans="8:12" x14ac:dyDescent="0.2">
      <c r="H10684" t="s">
        <v>14631</v>
      </c>
      <c r="I10684">
        <v>100</v>
      </c>
      <c r="J10684">
        <v>4.63333333333334</v>
      </c>
      <c r="K10684" t="s">
        <v>17767</v>
      </c>
      <c r="L10684" s="3" t="s">
        <v>17773</v>
      </c>
    </row>
    <row r="10685" spans="8:12" x14ac:dyDescent="0.2">
      <c r="H10685" t="s">
        <v>4528</v>
      </c>
      <c r="I10685">
        <v>108</v>
      </c>
      <c r="J10685">
        <v>4.6340476190476245</v>
      </c>
      <c r="K10685" t="s">
        <v>20620</v>
      </c>
      <c r="L10685" s="3" t="s">
        <v>20622</v>
      </c>
    </row>
    <row r="10686" spans="8:12" x14ac:dyDescent="0.2">
      <c r="H10686" t="s">
        <v>14633</v>
      </c>
      <c r="I10686">
        <v>153</v>
      </c>
      <c r="J10686">
        <v>4.6349999999999998</v>
      </c>
      <c r="K10686" t="s">
        <v>17767</v>
      </c>
      <c r="L10686" s="3" t="s">
        <v>20622</v>
      </c>
    </row>
    <row r="10687" spans="8:12" x14ac:dyDescent="0.2">
      <c r="H10687" t="s">
        <v>18661</v>
      </c>
      <c r="I10687">
        <v>80</v>
      </c>
      <c r="J10687">
        <v>4.6366666666666561</v>
      </c>
      <c r="K10687" t="s">
        <v>20620</v>
      </c>
      <c r="L10687" s="3" t="s">
        <v>17773</v>
      </c>
    </row>
    <row r="10688" spans="8:12" x14ac:dyDescent="0.2">
      <c r="H10688" t="s">
        <v>14635</v>
      </c>
      <c r="I10688">
        <v>113</v>
      </c>
      <c r="J10688">
        <v>4.6366666666666703</v>
      </c>
      <c r="K10688" t="s">
        <v>17767</v>
      </c>
      <c r="L10688" s="3" t="s">
        <v>20622</v>
      </c>
    </row>
    <row r="10689" spans="8:12" x14ac:dyDescent="0.2">
      <c r="H10689" t="s">
        <v>14638</v>
      </c>
      <c r="I10689">
        <v>118</v>
      </c>
      <c r="J10689">
        <v>4.6400000000000006</v>
      </c>
      <c r="K10689" t="s">
        <v>17767</v>
      </c>
      <c r="L10689" s="3" t="s">
        <v>20622</v>
      </c>
    </row>
    <row r="10690" spans="8:12" x14ac:dyDescent="0.2">
      <c r="H10690" t="s">
        <v>18866</v>
      </c>
      <c r="I10690">
        <v>89</v>
      </c>
      <c r="J10690">
        <v>4.6416666666666941</v>
      </c>
      <c r="K10690" t="s">
        <v>20620</v>
      </c>
      <c r="L10690" s="3" t="s">
        <v>17773</v>
      </c>
    </row>
    <row r="10691" spans="8:12" x14ac:dyDescent="0.2">
      <c r="H10691" t="s">
        <v>14641</v>
      </c>
      <c r="I10691">
        <v>111</v>
      </c>
      <c r="J10691">
        <v>4.6420000000000101</v>
      </c>
      <c r="K10691" t="s">
        <v>17767</v>
      </c>
      <c r="L10691" s="3" t="s">
        <v>20622</v>
      </c>
    </row>
    <row r="10692" spans="8:12" x14ac:dyDescent="0.2">
      <c r="H10692" t="s">
        <v>11745</v>
      </c>
      <c r="I10692">
        <v>148</v>
      </c>
      <c r="J10692">
        <v>4.6433928571428424</v>
      </c>
      <c r="K10692" t="s">
        <v>20620</v>
      </c>
      <c r="L10692" s="3" t="s">
        <v>20622</v>
      </c>
    </row>
    <row r="10693" spans="8:12" x14ac:dyDescent="0.2">
      <c r="H10693" t="s">
        <v>14643</v>
      </c>
      <c r="I10693">
        <v>111</v>
      </c>
      <c r="J10693">
        <v>4.6466666666666612</v>
      </c>
      <c r="K10693" t="s">
        <v>17767</v>
      </c>
      <c r="L10693" s="3" t="s">
        <v>20622</v>
      </c>
    </row>
    <row r="10694" spans="8:12" x14ac:dyDescent="0.2">
      <c r="H10694" t="s">
        <v>14646</v>
      </c>
      <c r="I10694">
        <v>119</v>
      </c>
      <c r="J10694">
        <v>4.6479999999999961</v>
      </c>
      <c r="K10694" t="s">
        <v>17767</v>
      </c>
      <c r="L10694" s="3" t="s">
        <v>20622</v>
      </c>
    </row>
    <row r="10695" spans="8:12" x14ac:dyDescent="0.2">
      <c r="H10695" t="s">
        <v>14648</v>
      </c>
      <c r="I10695">
        <v>86</v>
      </c>
      <c r="J10695">
        <v>4.6483333333333405</v>
      </c>
      <c r="K10695" t="s">
        <v>17767</v>
      </c>
      <c r="L10695" s="3" t="s">
        <v>17773</v>
      </c>
    </row>
    <row r="10696" spans="8:12" x14ac:dyDescent="0.2">
      <c r="H10696" t="s">
        <v>14650</v>
      </c>
      <c r="I10696">
        <v>80</v>
      </c>
      <c r="J10696">
        <v>4.6516666666666708</v>
      </c>
      <c r="K10696" t="s">
        <v>17767</v>
      </c>
      <c r="L10696" s="3" t="s">
        <v>17773</v>
      </c>
    </row>
    <row r="10697" spans="8:12" x14ac:dyDescent="0.2">
      <c r="H10697" t="s">
        <v>20012</v>
      </c>
      <c r="I10697">
        <v>152</v>
      </c>
      <c r="J10697">
        <v>4.6520833333333229</v>
      </c>
      <c r="K10697" t="s">
        <v>20620</v>
      </c>
      <c r="L10697" s="3" t="s">
        <v>20622</v>
      </c>
    </row>
    <row r="10698" spans="8:12" x14ac:dyDescent="0.2">
      <c r="H10698" t="s">
        <v>14653</v>
      </c>
      <c r="I10698">
        <v>76</v>
      </c>
      <c r="J10698">
        <v>4.6560000000000059</v>
      </c>
      <c r="K10698" t="s">
        <v>17767</v>
      </c>
      <c r="L10698" s="3" t="s">
        <v>17773</v>
      </c>
    </row>
    <row r="10699" spans="8:12" x14ac:dyDescent="0.2">
      <c r="H10699" t="s">
        <v>16802</v>
      </c>
      <c r="I10699">
        <v>104</v>
      </c>
      <c r="J10699">
        <v>4.6562499999999858</v>
      </c>
      <c r="K10699" t="s">
        <v>20620</v>
      </c>
      <c r="L10699" s="3" t="s">
        <v>20622</v>
      </c>
    </row>
    <row r="10700" spans="8:12" x14ac:dyDescent="0.2">
      <c r="H10700" t="s">
        <v>11480</v>
      </c>
      <c r="I10700">
        <v>74</v>
      </c>
      <c r="J10700">
        <v>4.65625</v>
      </c>
      <c r="K10700" t="s">
        <v>20620</v>
      </c>
      <c r="L10700" s="3" t="s">
        <v>17773</v>
      </c>
    </row>
    <row r="10701" spans="8:12" x14ac:dyDescent="0.2">
      <c r="H10701" t="s">
        <v>18997</v>
      </c>
      <c r="I10701">
        <v>95</v>
      </c>
      <c r="J10701">
        <v>4.662142857142868</v>
      </c>
      <c r="K10701" t="s">
        <v>20620</v>
      </c>
      <c r="L10701" s="3" t="s">
        <v>17773</v>
      </c>
    </row>
    <row r="10702" spans="8:12" x14ac:dyDescent="0.2">
      <c r="H10702" t="s">
        <v>8427</v>
      </c>
      <c r="I10702">
        <v>132</v>
      </c>
      <c r="J10702">
        <v>4.6642857142857181</v>
      </c>
      <c r="K10702" t="s">
        <v>20620</v>
      </c>
      <c r="L10702" s="3" t="s">
        <v>20622</v>
      </c>
    </row>
    <row r="10703" spans="8:12" x14ac:dyDescent="0.2">
      <c r="H10703" t="s">
        <v>17395</v>
      </c>
      <c r="I10703">
        <v>84</v>
      </c>
      <c r="J10703">
        <v>4.6674999999999898</v>
      </c>
      <c r="K10703" t="s">
        <v>20620</v>
      </c>
      <c r="L10703" s="3" t="s">
        <v>17773</v>
      </c>
    </row>
    <row r="10704" spans="8:12" x14ac:dyDescent="0.2">
      <c r="H10704" t="s">
        <v>18760</v>
      </c>
      <c r="I10704">
        <v>84</v>
      </c>
      <c r="J10704">
        <v>4.6687500000000028</v>
      </c>
      <c r="K10704" t="s">
        <v>20620</v>
      </c>
      <c r="L10704" s="3" t="s">
        <v>17773</v>
      </c>
    </row>
    <row r="10705" spans="8:12" x14ac:dyDescent="0.2">
      <c r="H10705" t="s">
        <v>19677</v>
      </c>
      <c r="I10705">
        <v>127</v>
      </c>
      <c r="J10705">
        <v>4.669999999999999</v>
      </c>
      <c r="K10705" t="s">
        <v>20620</v>
      </c>
      <c r="L10705" s="3" t="s">
        <v>20622</v>
      </c>
    </row>
    <row r="10706" spans="8:12" x14ac:dyDescent="0.2">
      <c r="H10706" t="s">
        <v>5642</v>
      </c>
      <c r="I10706">
        <v>49</v>
      </c>
      <c r="J10706">
        <v>4.6700000000000017</v>
      </c>
      <c r="K10706" t="s">
        <v>20620</v>
      </c>
      <c r="L10706" s="3" t="s">
        <v>17772</v>
      </c>
    </row>
    <row r="10707" spans="8:12" x14ac:dyDescent="0.2">
      <c r="H10707" t="s">
        <v>19525</v>
      </c>
      <c r="I10707">
        <v>120</v>
      </c>
      <c r="J10707">
        <v>4.6728571428571399</v>
      </c>
      <c r="K10707" t="s">
        <v>20620</v>
      </c>
      <c r="L10707" s="3" t="s">
        <v>20622</v>
      </c>
    </row>
    <row r="10708" spans="8:12" x14ac:dyDescent="0.2">
      <c r="H10708" t="s">
        <v>17748</v>
      </c>
      <c r="I10708">
        <v>722</v>
      </c>
      <c r="J10708">
        <v>4.6733928571428578</v>
      </c>
      <c r="K10708" t="s">
        <v>20620</v>
      </c>
      <c r="L10708" s="3" t="s">
        <v>20622</v>
      </c>
    </row>
    <row r="10709" spans="8:12" x14ac:dyDescent="0.2">
      <c r="H10709" t="s">
        <v>14655</v>
      </c>
      <c r="I10709">
        <v>190</v>
      </c>
      <c r="J10709">
        <v>4.6750000000000007</v>
      </c>
      <c r="K10709" t="s">
        <v>17767</v>
      </c>
      <c r="L10709" s="3" t="s">
        <v>20622</v>
      </c>
    </row>
    <row r="10710" spans="8:12" x14ac:dyDescent="0.2">
      <c r="H10710" t="s">
        <v>14657</v>
      </c>
      <c r="I10710">
        <v>105</v>
      </c>
      <c r="J10710">
        <v>4.6750000000000114</v>
      </c>
      <c r="K10710" t="s">
        <v>17767</v>
      </c>
      <c r="L10710" s="3" t="s">
        <v>20622</v>
      </c>
    </row>
    <row r="10711" spans="8:12" x14ac:dyDescent="0.2">
      <c r="H10711" t="s">
        <v>14659</v>
      </c>
      <c r="I10711">
        <v>80</v>
      </c>
      <c r="J10711">
        <v>4.679000000000002</v>
      </c>
      <c r="K10711" t="s">
        <v>17767</v>
      </c>
      <c r="L10711" s="3" t="s">
        <v>17773</v>
      </c>
    </row>
    <row r="10712" spans="8:12" x14ac:dyDescent="0.2">
      <c r="H10712" t="s">
        <v>19632</v>
      </c>
      <c r="I10712">
        <v>125</v>
      </c>
      <c r="J10712">
        <v>4.68</v>
      </c>
      <c r="K10712" t="s">
        <v>20620</v>
      </c>
      <c r="L10712" s="3" t="s">
        <v>20622</v>
      </c>
    </row>
    <row r="10713" spans="8:12" x14ac:dyDescent="0.2">
      <c r="H10713" t="s">
        <v>14662</v>
      </c>
      <c r="I10713">
        <v>162</v>
      </c>
      <c r="J10713">
        <v>4.6830000000000007</v>
      </c>
      <c r="K10713" t="s">
        <v>17767</v>
      </c>
      <c r="L10713" s="3" t="s">
        <v>20622</v>
      </c>
    </row>
    <row r="10714" spans="8:12" x14ac:dyDescent="0.2">
      <c r="H10714" t="s">
        <v>14664</v>
      </c>
      <c r="I10714">
        <v>54</v>
      </c>
      <c r="J10714">
        <v>4.6849999999999987</v>
      </c>
      <c r="K10714" t="s">
        <v>17767</v>
      </c>
      <c r="L10714" s="3" t="s">
        <v>17773</v>
      </c>
    </row>
    <row r="10715" spans="8:12" x14ac:dyDescent="0.2">
      <c r="H10715" t="s">
        <v>14667</v>
      </c>
      <c r="I10715">
        <v>90</v>
      </c>
      <c r="J10715">
        <v>4.6866666666666745</v>
      </c>
      <c r="K10715" t="s">
        <v>17767</v>
      </c>
      <c r="L10715" s="3" t="s">
        <v>17773</v>
      </c>
    </row>
    <row r="10716" spans="8:12" x14ac:dyDescent="0.2">
      <c r="H10716" t="s">
        <v>14128</v>
      </c>
      <c r="I10716">
        <v>30</v>
      </c>
      <c r="J10716">
        <v>4.6874999999999574</v>
      </c>
      <c r="K10716" t="s">
        <v>20620</v>
      </c>
      <c r="L10716" s="3" t="s">
        <v>17772</v>
      </c>
    </row>
    <row r="10717" spans="8:12" x14ac:dyDescent="0.2">
      <c r="H10717" t="s">
        <v>20503</v>
      </c>
      <c r="I10717">
        <v>276</v>
      </c>
      <c r="J10717">
        <v>4.6875</v>
      </c>
      <c r="K10717" t="s">
        <v>20620</v>
      </c>
      <c r="L10717" s="3" t="s">
        <v>20622</v>
      </c>
    </row>
    <row r="10718" spans="8:12" x14ac:dyDescent="0.2">
      <c r="H10718" t="s">
        <v>12141</v>
      </c>
      <c r="I10718">
        <v>154</v>
      </c>
      <c r="J10718">
        <v>4.6942857142857122</v>
      </c>
      <c r="K10718" t="s">
        <v>20620</v>
      </c>
      <c r="L10718" s="3" t="s">
        <v>20622</v>
      </c>
    </row>
    <row r="10719" spans="8:12" x14ac:dyDescent="0.2">
      <c r="H10719" t="s">
        <v>14670</v>
      </c>
      <c r="I10719">
        <v>111</v>
      </c>
      <c r="J10719">
        <v>4.6966666666666583</v>
      </c>
      <c r="K10719" t="s">
        <v>17767</v>
      </c>
      <c r="L10719" s="3" t="s">
        <v>20622</v>
      </c>
    </row>
    <row r="10720" spans="8:12" x14ac:dyDescent="0.2">
      <c r="H10720" t="s">
        <v>14673</v>
      </c>
      <c r="I10720">
        <v>173</v>
      </c>
      <c r="J10720">
        <v>4.7049999999999983</v>
      </c>
      <c r="K10720" t="s">
        <v>17767</v>
      </c>
      <c r="L10720" s="3" t="s">
        <v>20622</v>
      </c>
    </row>
    <row r="10721" spans="8:12" x14ac:dyDescent="0.2">
      <c r="H10721" t="s">
        <v>14675</v>
      </c>
      <c r="I10721">
        <v>1942</v>
      </c>
      <c r="J10721">
        <v>4.7050000000000001</v>
      </c>
      <c r="K10721" t="s">
        <v>17767</v>
      </c>
      <c r="L10721" s="3" t="s">
        <v>20622</v>
      </c>
    </row>
    <row r="10722" spans="8:12" x14ac:dyDescent="0.2">
      <c r="H10722" t="s">
        <v>13253</v>
      </c>
      <c r="I10722">
        <v>118</v>
      </c>
      <c r="J10722">
        <v>4.7062500000000007</v>
      </c>
      <c r="K10722" t="s">
        <v>20620</v>
      </c>
      <c r="L10722" s="3" t="s">
        <v>20622</v>
      </c>
    </row>
    <row r="10723" spans="8:12" x14ac:dyDescent="0.2">
      <c r="H10723" t="s">
        <v>14677</v>
      </c>
      <c r="I10723">
        <v>109</v>
      </c>
      <c r="J10723">
        <v>4.7066666666666706</v>
      </c>
      <c r="K10723" t="s">
        <v>17767</v>
      </c>
      <c r="L10723" s="3" t="s">
        <v>20622</v>
      </c>
    </row>
    <row r="10724" spans="8:12" x14ac:dyDescent="0.2">
      <c r="H10724" t="s">
        <v>13215</v>
      </c>
      <c r="I10724">
        <v>133</v>
      </c>
      <c r="J10724">
        <v>4.7075000000000014</v>
      </c>
      <c r="K10724" t="s">
        <v>20620</v>
      </c>
      <c r="L10724" s="3" t="s">
        <v>20622</v>
      </c>
    </row>
    <row r="10725" spans="8:12" x14ac:dyDescent="0.2">
      <c r="H10725" t="s">
        <v>14679</v>
      </c>
      <c r="I10725">
        <v>129</v>
      </c>
      <c r="J10725">
        <v>4.7083333333333286</v>
      </c>
      <c r="K10725" t="s">
        <v>17767</v>
      </c>
      <c r="L10725" s="3" t="s">
        <v>20622</v>
      </c>
    </row>
    <row r="10726" spans="8:12" x14ac:dyDescent="0.2">
      <c r="H10726" t="s">
        <v>14681</v>
      </c>
      <c r="I10726">
        <v>150</v>
      </c>
      <c r="J10726">
        <v>4.7083333333333286</v>
      </c>
      <c r="K10726" t="s">
        <v>17767</v>
      </c>
      <c r="L10726" s="3" t="s">
        <v>20622</v>
      </c>
    </row>
    <row r="10727" spans="8:12" x14ac:dyDescent="0.2">
      <c r="H10727" t="s">
        <v>19732</v>
      </c>
      <c r="I10727">
        <v>130</v>
      </c>
      <c r="J10727">
        <v>4.7087499999999949</v>
      </c>
      <c r="K10727" t="s">
        <v>20620</v>
      </c>
      <c r="L10727" s="3" t="s">
        <v>20622</v>
      </c>
    </row>
    <row r="10728" spans="8:12" x14ac:dyDescent="0.2">
      <c r="H10728" t="s">
        <v>14683</v>
      </c>
      <c r="I10728">
        <v>58</v>
      </c>
      <c r="J10728">
        <v>4.7099999999999991</v>
      </c>
      <c r="K10728" t="s">
        <v>17767</v>
      </c>
      <c r="L10728" s="3" t="s">
        <v>17773</v>
      </c>
    </row>
    <row r="10729" spans="8:12" x14ac:dyDescent="0.2">
      <c r="H10729" t="s">
        <v>14686</v>
      </c>
      <c r="I10729">
        <v>124</v>
      </c>
      <c r="J10729">
        <v>4.7125000000000004</v>
      </c>
      <c r="K10729" t="s">
        <v>17767</v>
      </c>
      <c r="L10729" s="3" t="s">
        <v>20622</v>
      </c>
    </row>
    <row r="10730" spans="8:12" x14ac:dyDescent="0.2">
      <c r="H10730" t="s">
        <v>13065</v>
      </c>
      <c r="I10730">
        <v>142</v>
      </c>
      <c r="J10730">
        <v>4.7162499999999987</v>
      </c>
      <c r="K10730" t="s">
        <v>20620</v>
      </c>
      <c r="L10730" s="3" t="s">
        <v>20622</v>
      </c>
    </row>
    <row r="10731" spans="8:12" x14ac:dyDescent="0.2">
      <c r="H10731" t="s">
        <v>14688</v>
      </c>
      <c r="I10731">
        <v>119</v>
      </c>
      <c r="J10731">
        <v>4.7166666666666659</v>
      </c>
      <c r="K10731" t="s">
        <v>17767</v>
      </c>
      <c r="L10731" s="3" t="s">
        <v>20622</v>
      </c>
    </row>
    <row r="10732" spans="8:12" x14ac:dyDescent="0.2">
      <c r="H10732" t="s">
        <v>14690</v>
      </c>
      <c r="I10732">
        <v>230</v>
      </c>
      <c r="J10732">
        <v>4.7183333333333337</v>
      </c>
      <c r="K10732" t="s">
        <v>17767</v>
      </c>
      <c r="L10732" s="3" t="s">
        <v>20622</v>
      </c>
    </row>
    <row r="10733" spans="8:12" x14ac:dyDescent="0.2">
      <c r="H10733" t="s">
        <v>14693</v>
      </c>
      <c r="I10733">
        <v>84</v>
      </c>
      <c r="J10733">
        <v>4.7233333333333434</v>
      </c>
      <c r="K10733" t="s">
        <v>17767</v>
      </c>
      <c r="L10733" s="3" t="s">
        <v>17773</v>
      </c>
    </row>
    <row r="10734" spans="8:12" x14ac:dyDescent="0.2">
      <c r="H10734" t="s">
        <v>14696</v>
      </c>
      <c r="I10734">
        <v>81</v>
      </c>
      <c r="J10734">
        <v>4.7250000000000085</v>
      </c>
      <c r="K10734" t="s">
        <v>17767</v>
      </c>
      <c r="L10734" s="3" t="s">
        <v>17773</v>
      </c>
    </row>
    <row r="10735" spans="8:12" x14ac:dyDescent="0.2">
      <c r="H10735" t="s">
        <v>14698</v>
      </c>
      <c r="I10735">
        <v>87</v>
      </c>
      <c r="J10735">
        <v>4.7299999999999986</v>
      </c>
      <c r="K10735" t="s">
        <v>17767</v>
      </c>
      <c r="L10735" s="3" t="s">
        <v>17773</v>
      </c>
    </row>
    <row r="10736" spans="8:12" x14ac:dyDescent="0.2">
      <c r="H10736" t="s">
        <v>14700</v>
      </c>
      <c r="I10736">
        <v>192</v>
      </c>
      <c r="J10736">
        <v>4.7300000000000182</v>
      </c>
      <c r="K10736" t="s">
        <v>17767</v>
      </c>
      <c r="L10736" s="3" t="s">
        <v>20622</v>
      </c>
    </row>
    <row r="10737" spans="8:12" x14ac:dyDescent="0.2">
      <c r="H10737" t="s">
        <v>19733</v>
      </c>
      <c r="I10737">
        <v>130</v>
      </c>
      <c r="J10737">
        <v>4.7314285714285802</v>
      </c>
      <c r="K10737" t="s">
        <v>20620</v>
      </c>
      <c r="L10737" s="3" t="s">
        <v>20622</v>
      </c>
    </row>
    <row r="10738" spans="8:12" x14ac:dyDescent="0.2">
      <c r="H10738" t="s">
        <v>11122</v>
      </c>
      <c r="I10738">
        <v>111</v>
      </c>
      <c r="J10738">
        <v>4.7319642857142838</v>
      </c>
      <c r="K10738" t="s">
        <v>20620</v>
      </c>
      <c r="L10738" s="3" t="s">
        <v>20622</v>
      </c>
    </row>
    <row r="10739" spans="8:12" x14ac:dyDescent="0.2">
      <c r="H10739" t="s">
        <v>18612</v>
      </c>
      <c r="I10739">
        <v>78</v>
      </c>
      <c r="J10739">
        <v>4.732142857142847</v>
      </c>
      <c r="K10739" t="s">
        <v>20620</v>
      </c>
      <c r="L10739" s="3" t="s">
        <v>17773</v>
      </c>
    </row>
    <row r="10740" spans="8:12" x14ac:dyDescent="0.2">
      <c r="H10740" t="s">
        <v>15711</v>
      </c>
      <c r="I10740">
        <v>141</v>
      </c>
      <c r="J10740">
        <v>4.7362499999999983</v>
      </c>
      <c r="K10740" t="s">
        <v>20620</v>
      </c>
      <c r="L10740" s="3" t="s">
        <v>20622</v>
      </c>
    </row>
    <row r="10741" spans="8:12" x14ac:dyDescent="0.2">
      <c r="H10741" t="s">
        <v>18761</v>
      </c>
      <c r="I10741">
        <v>84</v>
      </c>
      <c r="J10741">
        <v>4.7404166666666665</v>
      </c>
      <c r="K10741" t="s">
        <v>20620</v>
      </c>
      <c r="L10741" s="3" t="s">
        <v>17773</v>
      </c>
    </row>
    <row r="10742" spans="8:12" x14ac:dyDescent="0.2">
      <c r="H10742" t="s">
        <v>13015</v>
      </c>
      <c r="I10742">
        <v>75</v>
      </c>
      <c r="J10742">
        <v>4.7412499999999937</v>
      </c>
      <c r="K10742" t="s">
        <v>20620</v>
      </c>
      <c r="L10742" s="3" t="s">
        <v>17773</v>
      </c>
    </row>
    <row r="10743" spans="8:12" x14ac:dyDescent="0.2">
      <c r="H10743" t="s">
        <v>14802</v>
      </c>
      <c r="I10743">
        <v>122</v>
      </c>
      <c r="J10743">
        <v>4.7414285714285569</v>
      </c>
      <c r="K10743" t="s">
        <v>20620</v>
      </c>
      <c r="L10743" s="3" t="s">
        <v>20622</v>
      </c>
    </row>
    <row r="10744" spans="8:12" x14ac:dyDescent="0.2">
      <c r="H10744" t="s">
        <v>14704</v>
      </c>
      <c r="I10744">
        <v>53</v>
      </c>
      <c r="J10744">
        <v>4.7416666666666742</v>
      </c>
      <c r="K10744" t="s">
        <v>17767</v>
      </c>
      <c r="L10744" s="3" t="s">
        <v>17773</v>
      </c>
    </row>
    <row r="10745" spans="8:12" x14ac:dyDescent="0.2">
      <c r="H10745" t="s">
        <v>18492</v>
      </c>
      <c r="I10745">
        <v>73</v>
      </c>
      <c r="J10745">
        <v>4.7421428571428574</v>
      </c>
      <c r="K10745" t="s">
        <v>20620</v>
      </c>
      <c r="L10745" s="3" t="s">
        <v>17773</v>
      </c>
    </row>
    <row r="10746" spans="8:12" x14ac:dyDescent="0.2">
      <c r="H10746" t="s">
        <v>18266</v>
      </c>
      <c r="I10746">
        <v>62</v>
      </c>
      <c r="J10746">
        <v>4.7424999999999997</v>
      </c>
      <c r="K10746" t="s">
        <v>20620</v>
      </c>
      <c r="L10746" s="3" t="s">
        <v>17773</v>
      </c>
    </row>
    <row r="10747" spans="8:12" x14ac:dyDescent="0.2">
      <c r="H10747" t="s">
        <v>14707</v>
      </c>
      <c r="I10747">
        <v>111</v>
      </c>
      <c r="J10747">
        <v>4.7469999999999999</v>
      </c>
      <c r="K10747" t="s">
        <v>17767</v>
      </c>
      <c r="L10747" s="3" t="s">
        <v>20622</v>
      </c>
    </row>
    <row r="10748" spans="8:12" x14ac:dyDescent="0.2">
      <c r="H10748" t="s">
        <v>14709</v>
      </c>
      <c r="I10748">
        <v>131</v>
      </c>
      <c r="J10748">
        <v>4.7483333333333348</v>
      </c>
      <c r="K10748" t="s">
        <v>17767</v>
      </c>
      <c r="L10748" s="3" t="s">
        <v>20622</v>
      </c>
    </row>
    <row r="10749" spans="8:12" x14ac:dyDescent="0.2">
      <c r="H10749" t="s">
        <v>18940</v>
      </c>
      <c r="I10749">
        <v>92</v>
      </c>
      <c r="J10749">
        <v>4.75</v>
      </c>
      <c r="K10749" t="s">
        <v>20620</v>
      </c>
      <c r="L10749" s="3" t="s">
        <v>17773</v>
      </c>
    </row>
    <row r="10750" spans="8:12" x14ac:dyDescent="0.2">
      <c r="H10750" t="s">
        <v>12432</v>
      </c>
      <c r="I10750">
        <v>81</v>
      </c>
      <c r="J10750">
        <v>4.7520833333333385</v>
      </c>
      <c r="K10750" t="s">
        <v>20620</v>
      </c>
      <c r="L10750" s="3" t="s">
        <v>17773</v>
      </c>
    </row>
    <row r="10751" spans="8:12" x14ac:dyDescent="0.2">
      <c r="H10751" t="s">
        <v>14711</v>
      </c>
      <c r="I10751">
        <v>158</v>
      </c>
      <c r="J10751">
        <v>4.7533333333333303</v>
      </c>
      <c r="K10751" t="s">
        <v>17767</v>
      </c>
      <c r="L10751" s="3" t="s">
        <v>20622</v>
      </c>
    </row>
    <row r="10752" spans="8:12" x14ac:dyDescent="0.2">
      <c r="H10752" t="s">
        <v>13162</v>
      </c>
      <c r="I10752">
        <v>204</v>
      </c>
      <c r="J10752">
        <v>4.7562500000000085</v>
      </c>
      <c r="K10752" t="s">
        <v>20620</v>
      </c>
      <c r="L10752" s="3" t="s">
        <v>20622</v>
      </c>
    </row>
    <row r="10753" spans="8:12" x14ac:dyDescent="0.2">
      <c r="H10753" t="s">
        <v>14713</v>
      </c>
      <c r="I10753">
        <v>88</v>
      </c>
      <c r="J10753">
        <v>4.7574999999999932</v>
      </c>
      <c r="K10753" t="s">
        <v>17767</v>
      </c>
      <c r="L10753" s="3" t="s">
        <v>17773</v>
      </c>
    </row>
    <row r="10754" spans="8:12" x14ac:dyDescent="0.2">
      <c r="H10754" t="s">
        <v>14715</v>
      </c>
      <c r="I10754">
        <v>125</v>
      </c>
      <c r="J10754">
        <v>4.7599999999999909</v>
      </c>
      <c r="K10754" t="s">
        <v>17767</v>
      </c>
      <c r="L10754" s="3" t="s">
        <v>20622</v>
      </c>
    </row>
    <row r="10755" spans="8:12" x14ac:dyDescent="0.2">
      <c r="H10755" t="s">
        <v>13890</v>
      </c>
      <c r="I10755">
        <v>92</v>
      </c>
      <c r="J10755">
        <v>4.7616666666666703</v>
      </c>
      <c r="K10755" t="s">
        <v>20620</v>
      </c>
      <c r="L10755" s="3" t="s">
        <v>17773</v>
      </c>
    </row>
    <row r="10756" spans="8:12" x14ac:dyDescent="0.2">
      <c r="H10756" t="s">
        <v>14717</v>
      </c>
      <c r="I10756">
        <v>109</v>
      </c>
      <c r="J10756">
        <v>4.7620000000000005</v>
      </c>
      <c r="K10756" t="s">
        <v>17767</v>
      </c>
      <c r="L10756" s="3" t="s">
        <v>20622</v>
      </c>
    </row>
    <row r="10757" spans="8:12" x14ac:dyDescent="0.2">
      <c r="H10757" t="s">
        <v>14719</v>
      </c>
      <c r="I10757">
        <v>119</v>
      </c>
      <c r="J10757">
        <v>4.7625000000000028</v>
      </c>
      <c r="K10757" t="s">
        <v>17767</v>
      </c>
      <c r="L10757" s="3" t="s">
        <v>20622</v>
      </c>
    </row>
    <row r="10758" spans="8:12" x14ac:dyDescent="0.2">
      <c r="H10758" t="s">
        <v>7217</v>
      </c>
      <c r="I10758">
        <v>28</v>
      </c>
      <c r="J10758">
        <v>4.7633928571428541</v>
      </c>
      <c r="K10758" t="s">
        <v>20620</v>
      </c>
      <c r="L10758" s="3" t="s">
        <v>17772</v>
      </c>
    </row>
    <row r="10759" spans="8:12" x14ac:dyDescent="0.2">
      <c r="H10759" t="s">
        <v>14721</v>
      </c>
      <c r="I10759">
        <v>78</v>
      </c>
      <c r="J10759">
        <v>4.7649999999999864</v>
      </c>
      <c r="K10759" t="s">
        <v>17767</v>
      </c>
      <c r="L10759" s="3" t="s">
        <v>17773</v>
      </c>
    </row>
    <row r="10760" spans="8:12" x14ac:dyDescent="0.2">
      <c r="H10760" t="s">
        <v>16729</v>
      </c>
      <c r="I10760">
        <v>162</v>
      </c>
      <c r="J10760">
        <v>4.7657142857142816</v>
      </c>
      <c r="K10760" t="s">
        <v>20620</v>
      </c>
      <c r="L10760" s="3" t="s">
        <v>20622</v>
      </c>
    </row>
    <row r="10761" spans="8:12" x14ac:dyDescent="0.2">
      <c r="H10761" t="s">
        <v>14724</v>
      </c>
      <c r="I10761">
        <v>90</v>
      </c>
      <c r="J10761">
        <v>4.7666666666666657</v>
      </c>
      <c r="K10761" t="s">
        <v>17767</v>
      </c>
      <c r="L10761" s="3" t="s">
        <v>17773</v>
      </c>
    </row>
    <row r="10762" spans="8:12" x14ac:dyDescent="0.2">
      <c r="H10762" t="s">
        <v>20391</v>
      </c>
      <c r="I10762">
        <v>205</v>
      </c>
      <c r="J10762">
        <v>4.7687500000000016</v>
      </c>
      <c r="K10762" t="s">
        <v>20620</v>
      </c>
      <c r="L10762" s="3" t="s">
        <v>20622</v>
      </c>
    </row>
    <row r="10763" spans="8:12" x14ac:dyDescent="0.2">
      <c r="H10763" t="s">
        <v>14727</v>
      </c>
      <c r="I10763">
        <v>127</v>
      </c>
      <c r="J10763">
        <v>4.7700000000000102</v>
      </c>
      <c r="K10763" t="s">
        <v>17767</v>
      </c>
      <c r="L10763" s="3" t="s">
        <v>20622</v>
      </c>
    </row>
    <row r="10764" spans="8:12" x14ac:dyDescent="0.2">
      <c r="H10764" t="s">
        <v>2396</v>
      </c>
      <c r="I10764">
        <v>80</v>
      </c>
      <c r="J10764">
        <v>4.772500000000008</v>
      </c>
      <c r="K10764" t="s">
        <v>20620</v>
      </c>
      <c r="L10764" s="3" t="s">
        <v>17773</v>
      </c>
    </row>
    <row r="10765" spans="8:12" x14ac:dyDescent="0.2">
      <c r="H10765" t="s">
        <v>5245</v>
      </c>
      <c r="I10765">
        <v>72</v>
      </c>
      <c r="J10765">
        <v>4.7735714285714295</v>
      </c>
      <c r="K10765" t="s">
        <v>20620</v>
      </c>
      <c r="L10765" s="3" t="s">
        <v>17773</v>
      </c>
    </row>
    <row r="10766" spans="8:12" x14ac:dyDescent="0.2">
      <c r="H10766" t="s">
        <v>19186</v>
      </c>
      <c r="I10766">
        <v>103</v>
      </c>
      <c r="J10766">
        <v>4.7750000000000004</v>
      </c>
      <c r="K10766" t="s">
        <v>20620</v>
      </c>
      <c r="L10766" s="3" t="s">
        <v>20622</v>
      </c>
    </row>
    <row r="10767" spans="8:12" x14ac:dyDescent="0.2">
      <c r="H10767" t="s">
        <v>14730</v>
      </c>
      <c r="I10767">
        <v>62</v>
      </c>
      <c r="J10767">
        <v>4.7783333333333218</v>
      </c>
      <c r="K10767" t="s">
        <v>17767</v>
      </c>
      <c r="L10767" s="3" t="s">
        <v>17773</v>
      </c>
    </row>
    <row r="10768" spans="8:12" x14ac:dyDescent="0.2">
      <c r="H10768" t="s">
        <v>14732</v>
      </c>
      <c r="I10768">
        <v>89</v>
      </c>
      <c r="J10768">
        <v>4.7783333333333333</v>
      </c>
      <c r="K10768" t="s">
        <v>17767</v>
      </c>
      <c r="L10768" s="3" t="s">
        <v>17773</v>
      </c>
    </row>
    <row r="10769" spans="8:12" x14ac:dyDescent="0.2">
      <c r="H10769" t="s">
        <v>14735</v>
      </c>
      <c r="I10769">
        <v>147</v>
      </c>
      <c r="J10769">
        <v>4.7800000000000011</v>
      </c>
      <c r="K10769" t="s">
        <v>17767</v>
      </c>
      <c r="L10769" s="3" t="s">
        <v>20622</v>
      </c>
    </row>
    <row r="10770" spans="8:12" x14ac:dyDescent="0.2">
      <c r="H10770" t="s">
        <v>14737</v>
      </c>
      <c r="I10770">
        <v>177</v>
      </c>
      <c r="J10770">
        <v>4.7800000000000153</v>
      </c>
      <c r="K10770" t="s">
        <v>17767</v>
      </c>
      <c r="L10770" s="3" t="s">
        <v>20622</v>
      </c>
    </row>
    <row r="10771" spans="8:12" x14ac:dyDescent="0.2">
      <c r="H10771" t="s">
        <v>18732</v>
      </c>
      <c r="I10771">
        <v>83</v>
      </c>
      <c r="J10771">
        <v>4.7849999999999966</v>
      </c>
      <c r="K10771" t="s">
        <v>20620</v>
      </c>
      <c r="L10771" s="3" t="s">
        <v>17773</v>
      </c>
    </row>
    <row r="10772" spans="8:12" x14ac:dyDescent="0.2">
      <c r="H10772" t="s">
        <v>14739</v>
      </c>
      <c r="I10772">
        <v>135</v>
      </c>
      <c r="J10772">
        <v>4.7900000000000009</v>
      </c>
      <c r="K10772" t="s">
        <v>17767</v>
      </c>
      <c r="L10772" s="3" t="s">
        <v>20622</v>
      </c>
    </row>
    <row r="10773" spans="8:12" x14ac:dyDescent="0.2">
      <c r="H10773" t="s">
        <v>14741</v>
      </c>
      <c r="I10773">
        <v>136</v>
      </c>
      <c r="J10773">
        <v>4.7916666666666572</v>
      </c>
      <c r="K10773" t="s">
        <v>17767</v>
      </c>
      <c r="L10773" s="3" t="s">
        <v>20622</v>
      </c>
    </row>
    <row r="10774" spans="8:12" x14ac:dyDescent="0.2">
      <c r="H10774" t="s">
        <v>14743</v>
      </c>
      <c r="I10774">
        <v>49</v>
      </c>
      <c r="J10774">
        <v>4.7933333333333366</v>
      </c>
      <c r="K10774" t="s">
        <v>17767</v>
      </c>
      <c r="L10774" s="3" t="s">
        <v>17772</v>
      </c>
    </row>
    <row r="10775" spans="8:12" x14ac:dyDescent="0.2">
      <c r="H10775" t="s">
        <v>7635</v>
      </c>
      <c r="I10775">
        <v>138</v>
      </c>
      <c r="J10775">
        <v>4.7937499999999957</v>
      </c>
      <c r="K10775" t="s">
        <v>20620</v>
      </c>
      <c r="L10775" s="3" t="s">
        <v>20622</v>
      </c>
    </row>
    <row r="10776" spans="8:12" x14ac:dyDescent="0.2">
      <c r="H10776" t="s">
        <v>15892</v>
      </c>
      <c r="I10776">
        <v>109</v>
      </c>
      <c r="J10776">
        <v>4.7979166666666657</v>
      </c>
      <c r="K10776" t="s">
        <v>20620</v>
      </c>
      <c r="L10776" s="3" t="s">
        <v>20622</v>
      </c>
    </row>
    <row r="10777" spans="8:12" x14ac:dyDescent="0.2">
      <c r="H10777" t="s">
        <v>14745</v>
      </c>
      <c r="I10777">
        <v>126</v>
      </c>
      <c r="J10777">
        <v>4.7999999999999972</v>
      </c>
      <c r="K10777" t="s">
        <v>17767</v>
      </c>
      <c r="L10777" s="3" t="s">
        <v>20622</v>
      </c>
    </row>
    <row r="10778" spans="8:12" x14ac:dyDescent="0.2">
      <c r="H10778" t="s">
        <v>14747</v>
      </c>
      <c r="I10778">
        <v>173</v>
      </c>
      <c r="J10778">
        <v>4.7999999999999972</v>
      </c>
      <c r="K10778" t="s">
        <v>17767</v>
      </c>
      <c r="L10778" s="3" t="s">
        <v>20622</v>
      </c>
    </row>
    <row r="10779" spans="8:12" x14ac:dyDescent="0.2">
      <c r="H10779" t="s">
        <v>14750</v>
      </c>
      <c r="I10779">
        <v>117</v>
      </c>
      <c r="J10779">
        <v>4.8025000000000002</v>
      </c>
      <c r="K10779" t="s">
        <v>17767</v>
      </c>
      <c r="L10779" s="3" t="s">
        <v>20622</v>
      </c>
    </row>
    <row r="10780" spans="8:12" x14ac:dyDescent="0.2">
      <c r="H10780" t="s">
        <v>14752</v>
      </c>
      <c r="I10780">
        <v>124</v>
      </c>
      <c r="J10780">
        <v>4.8025000000000091</v>
      </c>
      <c r="K10780" t="s">
        <v>17767</v>
      </c>
      <c r="L10780" s="3" t="s">
        <v>20622</v>
      </c>
    </row>
    <row r="10781" spans="8:12" x14ac:dyDescent="0.2">
      <c r="H10781" t="s">
        <v>8503</v>
      </c>
      <c r="I10781">
        <v>129</v>
      </c>
      <c r="J10781">
        <v>4.8029166666666674</v>
      </c>
      <c r="K10781" t="s">
        <v>20620</v>
      </c>
      <c r="L10781" s="3" t="s">
        <v>20622</v>
      </c>
    </row>
    <row r="10782" spans="8:12" x14ac:dyDescent="0.2">
      <c r="H10782" t="s">
        <v>14755</v>
      </c>
      <c r="I10782">
        <v>177</v>
      </c>
      <c r="J10782">
        <v>4.8049999999999997</v>
      </c>
      <c r="K10782" t="s">
        <v>17767</v>
      </c>
      <c r="L10782" s="3" t="s">
        <v>20622</v>
      </c>
    </row>
    <row r="10783" spans="8:12" x14ac:dyDescent="0.2">
      <c r="H10783" t="s">
        <v>13297</v>
      </c>
      <c r="I10783">
        <v>84</v>
      </c>
      <c r="J10783">
        <v>4.8062499999999844</v>
      </c>
      <c r="K10783" t="s">
        <v>20620</v>
      </c>
      <c r="L10783" s="3" t="s">
        <v>17773</v>
      </c>
    </row>
    <row r="10784" spans="8:12" x14ac:dyDescent="0.2">
      <c r="H10784" t="s">
        <v>14757</v>
      </c>
      <c r="I10784">
        <v>120</v>
      </c>
      <c r="J10784">
        <v>4.8083333333333229</v>
      </c>
      <c r="K10784" t="s">
        <v>17767</v>
      </c>
      <c r="L10784" s="3" t="s">
        <v>20622</v>
      </c>
    </row>
    <row r="10785" spans="8:12" x14ac:dyDescent="0.2">
      <c r="H10785" t="s">
        <v>14964</v>
      </c>
      <c r="I10785">
        <v>221</v>
      </c>
      <c r="J10785">
        <v>4.8107142857142833</v>
      </c>
      <c r="K10785" t="s">
        <v>20620</v>
      </c>
      <c r="L10785" s="3" t="s">
        <v>20622</v>
      </c>
    </row>
    <row r="10786" spans="8:12" x14ac:dyDescent="0.2">
      <c r="H10786" t="s">
        <v>16677</v>
      </c>
      <c r="I10786">
        <v>145</v>
      </c>
      <c r="J10786">
        <v>4.8112500000000011</v>
      </c>
      <c r="K10786" t="s">
        <v>20620</v>
      </c>
      <c r="L10786" s="3" t="s">
        <v>20622</v>
      </c>
    </row>
    <row r="10787" spans="8:12" x14ac:dyDescent="0.2">
      <c r="H10787" t="s">
        <v>14574</v>
      </c>
      <c r="I10787">
        <v>97</v>
      </c>
      <c r="J10787">
        <v>4.8117857142857048</v>
      </c>
      <c r="K10787" t="s">
        <v>20620</v>
      </c>
      <c r="L10787" s="3" t="s">
        <v>17773</v>
      </c>
    </row>
    <row r="10788" spans="8:12" x14ac:dyDescent="0.2">
      <c r="H10788" t="s">
        <v>17262</v>
      </c>
      <c r="I10788">
        <v>95</v>
      </c>
      <c r="J10788">
        <v>4.8128571428571547</v>
      </c>
      <c r="K10788" t="s">
        <v>20620</v>
      </c>
      <c r="L10788" s="3" t="s">
        <v>17773</v>
      </c>
    </row>
    <row r="10789" spans="8:12" x14ac:dyDescent="0.2">
      <c r="H10789" t="s">
        <v>14761</v>
      </c>
      <c r="I10789">
        <v>64</v>
      </c>
      <c r="J10789">
        <v>4.8149999999999977</v>
      </c>
      <c r="K10789" t="s">
        <v>17767</v>
      </c>
      <c r="L10789" s="3" t="s">
        <v>17773</v>
      </c>
    </row>
    <row r="10790" spans="8:12" x14ac:dyDescent="0.2">
      <c r="H10790" t="s">
        <v>14759</v>
      </c>
      <c r="I10790">
        <v>105</v>
      </c>
      <c r="J10790">
        <v>4.8149999999999977</v>
      </c>
      <c r="K10790" t="s">
        <v>17767</v>
      </c>
      <c r="L10790" s="3" t="s">
        <v>20622</v>
      </c>
    </row>
    <row r="10791" spans="8:12" x14ac:dyDescent="0.2">
      <c r="H10791" t="s">
        <v>20201</v>
      </c>
      <c r="I10791">
        <v>172</v>
      </c>
      <c r="J10791">
        <v>4.8157142857142929</v>
      </c>
      <c r="K10791" t="s">
        <v>20620</v>
      </c>
      <c r="L10791" s="3" t="s">
        <v>20622</v>
      </c>
    </row>
    <row r="10792" spans="8:12" x14ac:dyDescent="0.2">
      <c r="H10792" t="s">
        <v>14764</v>
      </c>
      <c r="I10792">
        <v>54</v>
      </c>
      <c r="J10792">
        <v>4.8160000000000025</v>
      </c>
      <c r="K10792" t="s">
        <v>17767</v>
      </c>
      <c r="L10792" s="3" t="s">
        <v>17773</v>
      </c>
    </row>
    <row r="10793" spans="8:12" x14ac:dyDescent="0.2">
      <c r="H10793" t="s">
        <v>14766</v>
      </c>
      <c r="I10793">
        <v>81</v>
      </c>
      <c r="J10793">
        <v>4.8166666666666647</v>
      </c>
      <c r="K10793" t="s">
        <v>17767</v>
      </c>
      <c r="L10793" s="3" t="s">
        <v>17773</v>
      </c>
    </row>
    <row r="10794" spans="8:12" x14ac:dyDescent="0.2">
      <c r="H10794" t="s">
        <v>17964</v>
      </c>
      <c r="I10794">
        <v>43</v>
      </c>
      <c r="J10794">
        <v>4.8175000000000026</v>
      </c>
      <c r="K10794" t="s">
        <v>20620</v>
      </c>
      <c r="L10794" s="3" t="s">
        <v>17772</v>
      </c>
    </row>
    <row r="10795" spans="8:12" x14ac:dyDescent="0.2">
      <c r="H10795" t="s">
        <v>10343</v>
      </c>
      <c r="I10795">
        <v>193</v>
      </c>
      <c r="J10795">
        <v>4.818750000000005</v>
      </c>
      <c r="K10795" t="s">
        <v>20620</v>
      </c>
      <c r="L10795" s="3" t="s">
        <v>20622</v>
      </c>
    </row>
    <row r="10796" spans="8:12" x14ac:dyDescent="0.2">
      <c r="H10796" t="s">
        <v>14769</v>
      </c>
      <c r="I10796">
        <v>75</v>
      </c>
      <c r="J10796">
        <v>4.8190000000000008</v>
      </c>
      <c r="K10796" t="s">
        <v>17767</v>
      </c>
      <c r="L10796" s="3" t="s">
        <v>17773</v>
      </c>
    </row>
    <row r="10797" spans="8:12" x14ac:dyDescent="0.2">
      <c r="H10797" t="s">
        <v>14772</v>
      </c>
      <c r="I10797">
        <v>92</v>
      </c>
      <c r="J10797">
        <v>4.8199999999999932</v>
      </c>
      <c r="K10797" t="s">
        <v>17767</v>
      </c>
      <c r="L10797" s="3" t="s">
        <v>17773</v>
      </c>
    </row>
    <row r="10798" spans="8:12" x14ac:dyDescent="0.2">
      <c r="H10798" t="s">
        <v>14774</v>
      </c>
      <c r="I10798">
        <v>63</v>
      </c>
      <c r="J10798">
        <v>4.8200000000000038</v>
      </c>
      <c r="K10798" t="s">
        <v>17767</v>
      </c>
      <c r="L10798" s="3" t="s">
        <v>17773</v>
      </c>
    </row>
    <row r="10799" spans="8:12" x14ac:dyDescent="0.2">
      <c r="H10799" t="s">
        <v>14776</v>
      </c>
      <c r="I10799">
        <v>89</v>
      </c>
      <c r="J10799">
        <v>4.8258333333333212</v>
      </c>
      <c r="K10799" t="s">
        <v>17767</v>
      </c>
      <c r="L10799" s="3" t="s">
        <v>17773</v>
      </c>
    </row>
    <row r="10800" spans="8:12" x14ac:dyDescent="0.2">
      <c r="H10800" t="s">
        <v>14779</v>
      </c>
      <c r="I10800">
        <v>54</v>
      </c>
      <c r="J10800">
        <v>4.826333333333352</v>
      </c>
      <c r="K10800" t="s">
        <v>17767</v>
      </c>
      <c r="L10800" s="3" t="s">
        <v>17773</v>
      </c>
    </row>
    <row r="10801" spans="8:12" x14ac:dyDescent="0.2">
      <c r="H10801" t="s">
        <v>11048</v>
      </c>
      <c r="I10801">
        <v>102</v>
      </c>
      <c r="J10801">
        <v>4.8287499999999994</v>
      </c>
      <c r="K10801" t="s">
        <v>20620</v>
      </c>
      <c r="L10801" s="3" t="s">
        <v>20622</v>
      </c>
    </row>
    <row r="10802" spans="8:12" x14ac:dyDescent="0.2">
      <c r="H10802" t="s">
        <v>14782</v>
      </c>
      <c r="I10802">
        <v>94</v>
      </c>
      <c r="J10802">
        <v>4.8299999999999841</v>
      </c>
      <c r="K10802" t="s">
        <v>17767</v>
      </c>
      <c r="L10802" s="3" t="s">
        <v>17773</v>
      </c>
    </row>
    <row r="10803" spans="8:12" x14ac:dyDescent="0.2">
      <c r="H10803" t="s">
        <v>14785</v>
      </c>
      <c r="I10803">
        <v>240</v>
      </c>
      <c r="J10803">
        <v>4.8299999999999983</v>
      </c>
      <c r="K10803" t="s">
        <v>17767</v>
      </c>
      <c r="L10803" s="3" t="s">
        <v>20622</v>
      </c>
    </row>
    <row r="10804" spans="8:12" x14ac:dyDescent="0.2">
      <c r="H10804" t="s">
        <v>14787</v>
      </c>
      <c r="I10804">
        <v>138</v>
      </c>
      <c r="J10804">
        <v>4.8316666666666706</v>
      </c>
      <c r="K10804" t="s">
        <v>17767</v>
      </c>
      <c r="L10804" s="3" t="s">
        <v>20622</v>
      </c>
    </row>
    <row r="10805" spans="8:12" x14ac:dyDescent="0.2">
      <c r="H10805" t="s">
        <v>19103</v>
      </c>
      <c r="I10805">
        <v>99</v>
      </c>
      <c r="J10805">
        <v>4.8335714285714033</v>
      </c>
      <c r="K10805" t="s">
        <v>20620</v>
      </c>
      <c r="L10805" s="3" t="s">
        <v>17773</v>
      </c>
    </row>
    <row r="10806" spans="8:12" x14ac:dyDescent="0.2">
      <c r="H10806" t="s">
        <v>18920</v>
      </c>
      <c r="I10806">
        <v>91</v>
      </c>
      <c r="J10806">
        <v>4.8337499999999949</v>
      </c>
      <c r="K10806" t="s">
        <v>20620</v>
      </c>
      <c r="L10806" s="3" t="s">
        <v>17773</v>
      </c>
    </row>
    <row r="10807" spans="8:12" x14ac:dyDescent="0.2">
      <c r="H10807" t="s">
        <v>14789</v>
      </c>
      <c r="I10807">
        <v>98</v>
      </c>
      <c r="J10807">
        <v>4.8341666666666683</v>
      </c>
      <c r="K10807" t="s">
        <v>17767</v>
      </c>
      <c r="L10807" s="3" t="s">
        <v>17773</v>
      </c>
    </row>
    <row r="10808" spans="8:12" x14ac:dyDescent="0.2">
      <c r="H10808" t="s">
        <v>14792</v>
      </c>
      <c r="I10808">
        <v>122</v>
      </c>
      <c r="J10808">
        <v>4.8365</v>
      </c>
      <c r="K10808" t="s">
        <v>17767</v>
      </c>
      <c r="L10808" s="3" t="s">
        <v>20622</v>
      </c>
    </row>
    <row r="10809" spans="8:12" x14ac:dyDescent="0.2">
      <c r="H10809" t="s">
        <v>14794</v>
      </c>
      <c r="I10809">
        <v>48</v>
      </c>
      <c r="J10809">
        <v>4.8369999999999891</v>
      </c>
      <c r="K10809" t="s">
        <v>17767</v>
      </c>
      <c r="L10809" s="3" t="s">
        <v>17772</v>
      </c>
    </row>
    <row r="10810" spans="8:12" x14ac:dyDescent="0.2">
      <c r="H10810" t="s">
        <v>14796</v>
      </c>
      <c r="I10810">
        <v>56</v>
      </c>
      <c r="J10810">
        <v>4.8375000000000057</v>
      </c>
      <c r="K10810" t="s">
        <v>17767</v>
      </c>
      <c r="L10810" s="3" t="s">
        <v>17773</v>
      </c>
    </row>
    <row r="10811" spans="8:12" x14ac:dyDescent="0.2">
      <c r="H10811" t="s">
        <v>20249</v>
      </c>
      <c r="I10811">
        <v>179</v>
      </c>
      <c r="J10811">
        <v>4.8387500000000045</v>
      </c>
      <c r="K10811" t="s">
        <v>20620</v>
      </c>
      <c r="L10811" s="3" t="s">
        <v>20622</v>
      </c>
    </row>
    <row r="10812" spans="8:12" x14ac:dyDescent="0.2">
      <c r="H10812" t="s">
        <v>11156</v>
      </c>
      <c r="I10812">
        <v>58</v>
      </c>
      <c r="J10812">
        <v>4.8387500000000188</v>
      </c>
      <c r="K10812" t="s">
        <v>20620</v>
      </c>
      <c r="L10812" s="3" t="s">
        <v>17773</v>
      </c>
    </row>
    <row r="10813" spans="8:12" x14ac:dyDescent="0.2">
      <c r="H10813" t="s">
        <v>14798</v>
      </c>
      <c r="I10813">
        <v>271</v>
      </c>
      <c r="J10813">
        <v>4.8466666666666658</v>
      </c>
      <c r="K10813" t="s">
        <v>17767</v>
      </c>
      <c r="L10813" s="3" t="s">
        <v>20622</v>
      </c>
    </row>
    <row r="10814" spans="8:12" x14ac:dyDescent="0.2">
      <c r="H10814" t="s">
        <v>19347</v>
      </c>
      <c r="I10814">
        <v>111</v>
      </c>
      <c r="J10814">
        <v>4.8485714285714181</v>
      </c>
      <c r="K10814" t="s">
        <v>20620</v>
      </c>
      <c r="L10814" s="3" t="s">
        <v>20622</v>
      </c>
    </row>
    <row r="10815" spans="8:12" x14ac:dyDescent="0.2">
      <c r="H10815" t="s">
        <v>19700</v>
      </c>
      <c r="I10815">
        <v>128</v>
      </c>
      <c r="J10815">
        <v>4.8504166666666748</v>
      </c>
      <c r="K10815" t="s">
        <v>20620</v>
      </c>
      <c r="L10815" s="3" t="s">
        <v>20622</v>
      </c>
    </row>
    <row r="10816" spans="8:12" x14ac:dyDescent="0.2">
      <c r="H10816" t="s">
        <v>19964</v>
      </c>
      <c r="I10816">
        <v>148</v>
      </c>
      <c r="J10816">
        <v>4.8574999999999875</v>
      </c>
      <c r="K10816" t="s">
        <v>20620</v>
      </c>
      <c r="L10816" s="3" t="s">
        <v>20622</v>
      </c>
    </row>
    <row r="10817" spans="8:12" x14ac:dyDescent="0.2">
      <c r="H10817" t="s">
        <v>19762</v>
      </c>
      <c r="I10817">
        <v>132</v>
      </c>
      <c r="J10817">
        <v>4.8575000000000017</v>
      </c>
      <c r="K10817" t="s">
        <v>20620</v>
      </c>
      <c r="L10817" s="3" t="s">
        <v>20622</v>
      </c>
    </row>
    <row r="10818" spans="8:12" x14ac:dyDescent="0.2">
      <c r="H10818" t="s">
        <v>20603</v>
      </c>
      <c r="I10818">
        <v>851</v>
      </c>
      <c r="J10818">
        <v>4.8580357142857338</v>
      </c>
      <c r="K10818" t="s">
        <v>20620</v>
      </c>
      <c r="L10818" s="3" t="s">
        <v>20622</v>
      </c>
    </row>
    <row r="10819" spans="8:12" x14ac:dyDescent="0.2">
      <c r="H10819" t="s">
        <v>14800</v>
      </c>
      <c r="I10819">
        <v>188</v>
      </c>
      <c r="J10819">
        <v>4.8616666666666646</v>
      </c>
      <c r="K10819" t="s">
        <v>17767</v>
      </c>
      <c r="L10819" s="3" t="s">
        <v>20622</v>
      </c>
    </row>
    <row r="10820" spans="8:12" x14ac:dyDescent="0.2">
      <c r="H10820" t="s">
        <v>20433</v>
      </c>
      <c r="I10820">
        <v>221</v>
      </c>
      <c r="J10820">
        <v>4.8616666666666788</v>
      </c>
      <c r="K10820" t="s">
        <v>20620</v>
      </c>
      <c r="L10820" s="3" t="s">
        <v>20622</v>
      </c>
    </row>
    <row r="10821" spans="8:12" x14ac:dyDescent="0.2">
      <c r="H10821" t="s">
        <v>17464</v>
      </c>
      <c r="I10821">
        <v>155</v>
      </c>
      <c r="J10821">
        <v>4.8628571428571448</v>
      </c>
      <c r="K10821" t="s">
        <v>20620</v>
      </c>
      <c r="L10821" s="3" t="s">
        <v>20622</v>
      </c>
    </row>
    <row r="10822" spans="8:12" x14ac:dyDescent="0.2">
      <c r="H10822" t="s">
        <v>14802</v>
      </c>
      <c r="I10822">
        <v>122</v>
      </c>
      <c r="J10822">
        <v>4.8629999999999995</v>
      </c>
      <c r="K10822" t="s">
        <v>17767</v>
      </c>
      <c r="L10822" s="3" t="s">
        <v>20622</v>
      </c>
    </row>
    <row r="10823" spans="8:12" x14ac:dyDescent="0.2">
      <c r="H10823" t="s">
        <v>20202</v>
      </c>
      <c r="I10823">
        <v>172</v>
      </c>
      <c r="J10823">
        <v>4.8667857142857116</v>
      </c>
      <c r="K10823" t="s">
        <v>20620</v>
      </c>
      <c r="L10823" s="3" t="s">
        <v>20622</v>
      </c>
    </row>
    <row r="10824" spans="8:12" x14ac:dyDescent="0.2">
      <c r="H10824" t="s">
        <v>10675</v>
      </c>
      <c r="I10824">
        <v>113</v>
      </c>
      <c r="J10824">
        <v>4.8669642857142854</v>
      </c>
      <c r="K10824" t="s">
        <v>20620</v>
      </c>
      <c r="L10824" s="3" t="s">
        <v>20622</v>
      </c>
    </row>
    <row r="10825" spans="8:12" x14ac:dyDescent="0.2">
      <c r="H10825" t="s">
        <v>383</v>
      </c>
      <c r="I10825">
        <v>122</v>
      </c>
      <c r="J10825">
        <v>4.8671428571428592</v>
      </c>
      <c r="K10825" t="s">
        <v>20620</v>
      </c>
      <c r="L10825" s="3" t="s">
        <v>20622</v>
      </c>
    </row>
    <row r="10826" spans="8:12" x14ac:dyDescent="0.2">
      <c r="H10826" t="s">
        <v>14805</v>
      </c>
      <c r="I10826">
        <v>158</v>
      </c>
      <c r="J10826">
        <v>4.8700000000000045</v>
      </c>
      <c r="K10826" t="s">
        <v>17767</v>
      </c>
      <c r="L10826" s="3" t="s">
        <v>20622</v>
      </c>
    </row>
    <row r="10827" spans="8:12" x14ac:dyDescent="0.2">
      <c r="H10827" t="s">
        <v>15563</v>
      </c>
      <c r="I10827">
        <v>130</v>
      </c>
      <c r="J10827">
        <v>4.8712500000000016</v>
      </c>
      <c r="K10827" t="s">
        <v>20620</v>
      </c>
      <c r="L10827" s="3" t="s">
        <v>20622</v>
      </c>
    </row>
    <row r="10828" spans="8:12" x14ac:dyDescent="0.2">
      <c r="H10828" t="s">
        <v>14808</v>
      </c>
      <c r="I10828">
        <v>91</v>
      </c>
      <c r="J10828">
        <v>4.8716666666666626</v>
      </c>
      <c r="K10828" t="s">
        <v>17767</v>
      </c>
      <c r="L10828" s="3" t="s">
        <v>17773</v>
      </c>
    </row>
    <row r="10829" spans="8:12" x14ac:dyDescent="0.2">
      <c r="H10829" t="s">
        <v>14810</v>
      </c>
      <c r="I10829">
        <v>121</v>
      </c>
      <c r="J10829">
        <v>4.8716666666666768</v>
      </c>
      <c r="K10829" t="s">
        <v>17767</v>
      </c>
      <c r="L10829" s="3" t="s">
        <v>20622</v>
      </c>
    </row>
    <row r="10830" spans="8:12" x14ac:dyDescent="0.2">
      <c r="H10830" t="s">
        <v>14812</v>
      </c>
      <c r="I10830">
        <v>53</v>
      </c>
      <c r="J10830">
        <v>4.8733333333333277</v>
      </c>
      <c r="K10830" t="s">
        <v>17767</v>
      </c>
      <c r="L10830" s="3" t="s">
        <v>17773</v>
      </c>
    </row>
    <row r="10831" spans="8:12" x14ac:dyDescent="0.2">
      <c r="H10831" t="s">
        <v>7599</v>
      </c>
      <c r="I10831">
        <v>78</v>
      </c>
      <c r="J10831">
        <v>4.8737500000000153</v>
      </c>
      <c r="K10831" t="s">
        <v>20620</v>
      </c>
      <c r="L10831" s="3" t="s">
        <v>17773</v>
      </c>
    </row>
    <row r="10832" spans="8:12" x14ac:dyDescent="0.2">
      <c r="H10832" t="s">
        <v>6219</v>
      </c>
      <c r="I10832">
        <v>36</v>
      </c>
      <c r="J10832">
        <v>4.875</v>
      </c>
      <c r="K10832" t="s">
        <v>20620</v>
      </c>
      <c r="L10832" s="3" t="s">
        <v>17772</v>
      </c>
    </row>
    <row r="10833" spans="8:12" x14ac:dyDescent="0.2">
      <c r="H10833" t="s">
        <v>20104</v>
      </c>
      <c r="I10833">
        <v>160</v>
      </c>
      <c r="J10833">
        <v>4.875</v>
      </c>
      <c r="K10833" t="s">
        <v>20620</v>
      </c>
      <c r="L10833" s="3" t="s">
        <v>20622</v>
      </c>
    </row>
    <row r="10834" spans="8:12" x14ac:dyDescent="0.2">
      <c r="H10834" t="s">
        <v>14814</v>
      </c>
      <c r="I10834">
        <v>141</v>
      </c>
      <c r="J10834">
        <v>4.8793333333333209</v>
      </c>
      <c r="K10834" t="s">
        <v>17767</v>
      </c>
      <c r="L10834" s="3" t="s">
        <v>20622</v>
      </c>
    </row>
    <row r="10835" spans="8:12" x14ac:dyDescent="0.2">
      <c r="H10835" t="s">
        <v>14817</v>
      </c>
      <c r="I10835">
        <v>280</v>
      </c>
      <c r="J10835">
        <v>4.8808333333333138</v>
      </c>
      <c r="K10835" t="s">
        <v>17767</v>
      </c>
      <c r="L10835" s="3" t="s">
        <v>20622</v>
      </c>
    </row>
    <row r="10836" spans="8:12" x14ac:dyDescent="0.2">
      <c r="H10836" t="s">
        <v>14819</v>
      </c>
      <c r="I10836">
        <v>188</v>
      </c>
      <c r="J10836">
        <v>4.8813333333333162</v>
      </c>
      <c r="K10836" t="s">
        <v>17767</v>
      </c>
      <c r="L10836" s="3" t="s">
        <v>20622</v>
      </c>
    </row>
    <row r="10837" spans="8:12" x14ac:dyDescent="0.2">
      <c r="H10837" t="s">
        <v>15038</v>
      </c>
      <c r="I10837">
        <v>52</v>
      </c>
      <c r="J10837">
        <v>4.8825000000000074</v>
      </c>
      <c r="K10837" t="s">
        <v>20620</v>
      </c>
      <c r="L10837" s="3" t="s">
        <v>17773</v>
      </c>
    </row>
    <row r="10838" spans="8:12" x14ac:dyDescent="0.2">
      <c r="H10838" t="s">
        <v>16969</v>
      </c>
      <c r="I10838">
        <v>110</v>
      </c>
      <c r="J10838">
        <v>4.883035714285711</v>
      </c>
      <c r="K10838" t="s">
        <v>20620</v>
      </c>
      <c r="L10838" s="3" t="s">
        <v>20622</v>
      </c>
    </row>
    <row r="10839" spans="8:12" x14ac:dyDescent="0.2">
      <c r="H10839" t="s">
        <v>17296</v>
      </c>
      <c r="I10839">
        <v>219</v>
      </c>
      <c r="J10839">
        <v>4.8866666666666561</v>
      </c>
      <c r="K10839" t="s">
        <v>20620</v>
      </c>
      <c r="L10839" s="3" t="s">
        <v>20622</v>
      </c>
    </row>
    <row r="10840" spans="8:12" x14ac:dyDescent="0.2">
      <c r="H10840" t="s">
        <v>14822</v>
      </c>
      <c r="I10840">
        <v>48</v>
      </c>
      <c r="J10840">
        <v>4.8866666666666703</v>
      </c>
      <c r="K10840" t="s">
        <v>17767</v>
      </c>
      <c r="L10840" s="3" t="s">
        <v>17772</v>
      </c>
    </row>
    <row r="10841" spans="8:12" x14ac:dyDescent="0.2">
      <c r="H10841" t="s">
        <v>14825</v>
      </c>
      <c r="I10841">
        <v>170</v>
      </c>
      <c r="J10841">
        <v>4.8866666666666845</v>
      </c>
      <c r="K10841" t="s">
        <v>17767</v>
      </c>
      <c r="L10841" s="3" t="s">
        <v>20622</v>
      </c>
    </row>
    <row r="10842" spans="8:12" x14ac:dyDescent="0.2">
      <c r="H10842" t="s">
        <v>20105</v>
      </c>
      <c r="I10842">
        <v>160</v>
      </c>
      <c r="J10842">
        <v>4.8875000000000028</v>
      </c>
      <c r="K10842" t="s">
        <v>20620</v>
      </c>
      <c r="L10842" s="3" t="s">
        <v>20622</v>
      </c>
    </row>
    <row r="10843" spans="8:12" x14ac:dyDescent="0.2">
      <c r="H10843" t="s">
        <v>14827</v>
      </c>
      <c r="I10843">
        <v>39</v>
      </c>
      <c r="J10843">
        <v>4.887999999999991</v>
      </c>
      <c r="K10843" t="s">
        <v>17767</v>
      </c>
      <c r="L10843" s="3" t="s">
        <v>17772</v>
      </c>
    </row>
    <row r="10844" spans="8:12" x14ac:dyDescent="0.2">
      <c r="H10844" t="s">
        <v>14829</v>
      </c>
      <c r="I10844">
        <v>209</v>
      </c>
      <c r="J10844">
        <v>4.8883333333333425</v>
      </c>
      <c r="K10844" t="s">
        <v>17767</v>
      </c>
      <c r="L10844" s="3" t="s">
        <v>20622</v>
      </c>
    </row>
    <row r="10845" spans="8:12" x14ac:dyDescent="0.2">
      <c r="H10845" t="s">
        <v>5154</v>
      </c>
      <c r="I10845">
        <v>93</v>
      </c>
      <c r="J10845">
        <v>4.8900000000000006</v>
      </c>
      <c r="K10845" t="s">
        <v>20620</v>
      </c>
      <c r="L10845" s="3" t="s">
        <v>17773</v>
      </c>
    </row>
    <row r="10846" spans="8:12" x14ac:dyDescent="0.2">
      <c r="H10846" t="s">
        <v>14831</v>
      </c>
      <c r="I10846">
        <v>81</v>
      </c>
      <c r="J10846">
        <v>4.8900000000000148</v>
      </c>
      <c r="K10846" t="s">
        <v>17767</v>
      </c>
      <c r="L10846" s="3" t="s">
        <v>17773</v>
      </c>
    </row>
    <row r="10847" spans="8:12" x14ac:dyDescent="0.2">
      <c r="H10847" t="s">
        <v>14833</v>
      </c>
      <c r="I10847">
        <v>107</v>
      </c>
      <c r="J10847">
        <v>4.8903333333333165</v>
      </c>
      <c r="K10847" t="s">
        <v>17767</v>
      </c>
      <c r="L10847" s="3" t="s">
        <v>20622</v>
      </c>
    </row>
    <row r="10848" spans="8:12" x14ac:dyDescent="0.2">
      <c r="H10848" t="s">
        <v>14835</v>
      </c>
      <c r="I10848">
        <v>210</v>
      </c>
      <c r="J10848">
        <v>4.8916666666666657</v>
      </c>
      <c r="K10848" t="s">
        <v>17767</v>
      </c>
      <c r="L10848" s="3" t="s">
        <v>20622</v>
      </c>
    </row>
    <row r="10849" spans="8:12" x14ac:dyDescent="0.2">
      <c r="H10849" t="s">
        <v>849</v>
      </c>
      <c r="I10849">
        <v>30</v>
      </c>
      <c r="J10849">
        <v>4.8924999999999983</v>
      </c>
      <c r="K10849" t="s">
        <v>20620</v>
      </c>
      <c r="L10849" s="3" t="s">
        <v>17772</v>
      </c>
    </row>
    <row r="10850" spans="8:12" x14ac:dyDescent="0.2">
      <c r="H10850" t="s">
        <v>14837</v>
      </c>
      <c r="I10850">
        <v>36</v>
      </c>
      <c r="J10850">
        <v>4.8943333333333356</v>
      </c>
      <c r="K10850" t="s">
        <v>17767</v>
      </c>
      <c r="L10850" s="3" t="s">
        <v>17772</v>
      </c>
    </row>
    <row r="10851" spans="8:12" x14ac:dyDescent="0.2">
      <c r="H10851" t="s">
        <v>14839</v>
      </c>
      <c r="I10851">
        <v>81</v>
      </c>
      <c r="J10851">
        <v>4.894999999999996</v>
      </c>
      <c r="K10851" t="s">
        <v>17767</v>
      </c>
      <c r="L10851" s="3" t="s">
        <v>17773</v>
      </c>
    </row>
    <row r="10852" spans="8:12" x14ac:dyDescent="0.2">
      <c r="H10852" t="s">
        <v>15831</v>
      </c>
      <c r="I10852">
        <v>137</v>
      </c>
      <c r="J10852">
        <v>4.8962500000000002</v>
      </c>
      <c r="K10852" t="s">
        <v>20620</v>
      </c>
      <c r="L10852" s="3" t="s">
        <v>20622</v>
      </c>
    </row>
    <row r="10853" spans="8:12" x14ac:dyDescent="0.2">
      <c r="H10853" t="s">
        <v>20311</v>
      </c>
      <c r="I10853">
        <v>189</v>
      </c>
      <c r="J10853">
        <v>4.8976785714285711</v>
      </c>
      <c r="K10853" t="s">
        <v>20620</v>
      </c>
      <c r="L10853" s="3" t="s">
        <v>20622</v>
      </c>
    </row>
    <row r="10854" spans="8:12" x14ac:dyDescent="0.2">
      <c r="H10854" t="s">
        <v>14841</v>
      </c>
      <c r="I10854">
        <v>111</v>
      </c>
      <c r="J10854">
        <v>4.8990000000000151</v>
      </c>
      <c r="K10854" t="s">
        <v>17767</v>
      </c>
      <c r="L10854" s="3" t="s">
        <v>20622</v>
      </c>
    </row>
    <row r="10855" spans="8:12" x14ac:dyDescent="0.2">
      <c r="H10855" t="s">
        <v>14844</v>
      </c>
      <c r="I10855">
        <v>270</v>
      </c>
      <c r="J10855">
        <v>4.8996666666666684</v>
      </c>
      <c r="K10855" t="s">
        <v>17767</v>
      </c>
      <c r="L10855" s="3" t="s">
        <v>20622</v>
      </c>
    </row>
    <row r="10856" spans="8:12" x14ac:dyDescent="0.2">
      <c r="H10856" t="s">
        <v>294</v>
      </c>
      <c r="I10856">
        <v>135</v>
      </c>
      <c r="J10856">
        <v>4.9000000000000021</v>
      </c>
      <c r="K10856" t="s">
        <v>20620</v>
      </c>
      <c r="L10856" s="3" t="s">
        <v>20622</v>
      </c>
    </row>
    <row r="10857" spans="8:12" x14ac:dyDescent="0.2">
      <c r="H10857" t="s">
        <v>14847</v>
      </c>
      <c r="I10857">
        <v>51</v>
      </c>
      <c r="J10857">
        <v>4.9016666666666637</v>
      </c>
      <c r="K10857" t="s">
        <v>17767</v>
      </c>
      <c r="L10857" s="3" t="s">
        <v>17773</v>
      </c>
    </row>
    <row r="10858" spans="8:12" x14ac:dyDescent="0.2">
      <c r="H10858" t="s">
        <v>14850</v>
      </c>
      <c r="I10858">
        <v>330</v>
      </c>
      <c r="J10858">
        <v>4.9050000000000011</v>
      </c>
      <c r="K10858" t="s">
        <v>17767</v>
      </c>
      <c r="L10858" s="3" t="s">
        <v>20622</v>
      </c>
    </row>
    <row r="10859" spans="8:12" x14ac:dyDescent="0.2">
      <c r="H10859" t="s">
        <v>14853</v>
      </c>
      <c r="I10859">
        <v>99</v>
      </c>
      <c r="J10859">
        <v>4.9074999999999989</v>
      </c>
      <c r="K10859" t="s">
        <v>17767</v>
      </c>
      <c r="L10859" s="3" t="s">
        <v>17773</v>
      </c>
    </row>
    <row r="10860" spans="8:12" x14ac:dyDescent="0.2">
      <c r="H10860" t="s">
        <v>14855</v>
      </c>
      <c r="I10860">
        <v>142</v>
      </c>
      <c r="J10860">
        <v>4.9099999999999993</v>
      </c>
      <c r="K10860" t="s">
        <v>17767</v>
      </c>
      <c r="L10860" s="3" t="s">
        <v>20622</v>
      </c>
    </row>
    <row r="10861" spans="8:12" x14ac:dyDescent="0.2">
      <c r="H10861" t="s">
        <v>14857</v>
      </c>
      <c r="I10861">
        <v>120</v>
      </c>
      <c r="J10861">
        <v>4.9166666666666643</v>
      </c>
      <c r="K10861" t="s">
        <v>17767</v>
      </c>
      <c r="L10861" s="3" t="s">
        <v>20622</v>
      </c>
    </row>
    <row r="10862" spans="8:12" x14ac:dyDescent="0.2">
      <c r="H10862" t="s">
        <v>14859</v>
      </c>
      <c r="I10862">
        <v>50</v>
      </c>
      <c r="J10862">
        <v>4.9166666666666856</v>
      </c>
      <c r="K10862" t="s">
        <v>17767</v>
      </c>
      <c r="L10862" s="3" t="s">
        <v>17772</v>
      </c>
    </row>
    <row r="10863" spans="8:12" x14ac:dyDescent="0.2">
      <c r="H10863" t="s">
        <v>14862</v>
      </c>
      <c r="I10863">
        <v>128</v>
      </c>
      <c r="J10863">
        <v>4.9189999999999969</v>
      </c>
      <c r="K10863" t="s">
        <v>17767</v>
      </c>
      <c r="L10863" s="3" t="s">
        <v>20622</v>
      </c>
    </row>
    <row r="10864" spans="8:12" x14ac:dyDescent="0.2">
      <c r="H10864" t="s">
        <v>14864</v>
      </c>
      <c r="I10864">
        <v>99</v>
      </c>
      <c r="J10864">
        <v>4.9203333333333319</v>
      </c>
      <c r="K10864" t="s">
        <v>17767</v>
      </c>
      <c r="L10864" s="3" t="s">
        <v>17773</v>
      </c>
    </row>
    <row r="10865" spans="8:12" x14ac:dyDescent="0.2">
      <c r="H10865" t="s">
        <v>4981</v>
      </c>
      <c r="I10865">
        <v>51</v>
      </c>
      <c r="J10865">
        <v>4.9209523809523805</v>
      </c>
      <c r="K10865" t="s">
        <v>20620</v>
      </c>
      <c r="L10865" s="3" t="s">
        <v>17773</v>
      </c>
    </row>
    <row r="10866" spans="8:12" x14ac:dyDescent="0.2">
      <c r="H10866" t="s">
        <v>14866</v>
      </c>
      <c r="I10866">
        <v>127</v>
      </c>
      <c r="J10866">
        <v>4.923333333333332</v>
      </c>
      <c r="K10866" t="s">
        <v>17767</v>
      </c>
      <c r="L10866" s="3" t="s">
        <v>20622</v>
      </c>
    </row>
    <row r="10867" spans="8:12" x14ac:dyDescent="0.2">
      <c r="H10867" t="s">
        <v>5944</v>
      </c>
      <c r="I10867">
        <v>114</v>
      </c>
      <c r="J10867">
        <v>4.9237499999999983</v>
      </c>
      <c r="K10867" t="s">
        <v>20620</v>
      </c>
      <c r="L10867" s="3" t="s">
        <v>20622</v>
      </c>
    </row>
    <row r="10868" spans="8:12" x14ac:dyDescent="0.2">
      <c r="H10868" t="s">
        <v>18963</v>
      </c>
      <c r="I10868">
        <v>93</v>
      </c>
      <c r="J10868">
        <v>4.9262500000000102</v>
      </c>
      <c r="K10868" t="s">
        <v>20620</v>
      </c>
      <c r="L10868" s="3" t="s">
        <v>17773</v>
      </c>
    </row>
    <row r="10869" spans="8:12" x14ac:dyDescent="0.2">
      <c r="H10869" t="s">
        <v>9243</v>
      </c>
      <c r="I10869">
        <v>75</v>
      </c>
      <c r="J10869">
        <v>4.9275000000000091</v>
      </c>
      <c r="K10869" t="s">
        <v>20620</v>
      </c>
      <c r="L10869" s="3" t="s">
        <v>17773</v>
      </c>
    </row>
    <row r="10870" spans="8:12" x14ac:dyDescent="0.2">
      <c r="H10870" t="s">
        <v>18128</v>
      </c>
      <c r="I10870">
        <v>54</v>
      </c>
      <c r="J10870">
        <v>4.9289285714285711</v>
      </c>
      <c r="K10870" t="s">
        <v>20620</v>
      </c>
      <c r="L10870" s="3" t="s">
        <v>17773</v>
      </c>
    </row>
    <row r="10871" spans="8:12" x14ac:dyDescent="0.2">
      <c r="H10871" t="s">
        <v>14868</v>
      </c>
      <c r="I10871">
        <v>165</v>
      </c>
      <c r="J10871">
        <v>4.931666666666672</v>
      </c>
      <c r="K10871" t="s">
        <v>17767</v>
      </c>
      <c r="L10871" s="3" t="s">
        <v>20622</v>
      </c>
    </row>
    <row r="10872" spans="8:12" x14ac:dyDescent="0.2">
      <c r="H10872" t="s">
        <v>14870</v>
      </c>
      <c r="I10872">
        <v>93</v>
      </c>
      <c r="J10872">
        <v>4.9336666666666673</v>
      </c>
      <c r="K10872" t="s">
        <v>17767</v>
      </c>
      <c r="L10872" s="3" t="s">
        <v>17773</v>
      </c>
    </row>
    <row r="10873" spans="8:12" x14ac:dyDescent="0.2">
      <c r="H10873" t="s">
        <v>14872</v>
      </c>
      <c r="I10873">
        <v>109</v>
      </c>
      <c r="J10873">
        <v>4.9336666666666673</v>
      </c>
      <c r="K10873" t="s">
        <v>17767</v>
      </c>
      <c r="L10873" s="3" t="s">
        <v>20622</v>
      </c>
    </row>
    <row r="10874" spans="8:12" x14ac:dyDescent="0.2">
      <c r="H10874" t="s">
        <v>9723</v>
      </c>
      <c r="I10874">
        <v>51</v>
      </c>
      <c r="J10874">
        <v>4.9337499999999999</v>
      </c>
      <c r="K10874" t="s">
        <v>20620</v>
      </c>
      <c r="L10874" s="3" t="s">
        <v>17773</v>
      </c>
    </row>
    <row r="10875" spans="8:12" x14ac:dyDescent="0.2">
      <c r="H10875" t="s">
        <v>9535</v>
      </c>
      <c r="I10875">
        <v>210</v>
      </c>
      <c r="J10875">
        <v>4.9385714285714357</v>
      </c>
      <c r="K10875" t="s">
        <v>20620</v>
      </c>
      <c r="L10875" s="3" t="s">
        <v>20622</v>
      </c>
    </row>
    <row r="10876" spans="8:12" x14ac:dyDescent="0.2">
      <c r="H10876" t="s">
        <v>19142</v>
      </c>
      <c r="I10876">
        <v>101</v>
      </c>
      <c r="J10876">
        <v>4.9387500000000006</v>
      </c>
      <c r="K10876" t="s">
        <v>20620</v>
      </c>
      <c r="L10876" s="3" t="s">
        <v>20622</v>
      </c>
    </row>
    <row r="10877" spans="8:12" x14ac:dyDescent="0.2">
      <c r="H10877" t="s">
        <v>14874</v>
      </c>
      <c r="I10877">
        <v>45</v>
      </c>
      <c r="J10877">
        <v>4.9399999999999977</v>
      </c>
      <c r="K10877" t="s">
        <v>17767</v>
      </c>
      <c r="L10877" s="3" t="s">
        <v>17772</v>
      </c>
    </row>
    <row r="10878" spans="8:12" x14ac:dyDescent="0.2">
      <c r="H10878" t="s">
        <v>2560</v>
      </c>
      <c r="I10878">
        <v>122</v>
      </c>
      <c r="J10878">
        <v>4.9424999999999955</v>
      </c>
      <c r="K10878" t="s">
        <v>20620</v>
      </c>
      <c r="L10878" s="3" t="s">
        <v>20622</v>
      </c>
    </row>
    <row r="10879" spans="8:12" x14ac:dyDescent="0.2">
      <c r="H10879" t="s">
        <v>14876</v>
      </c>
      <c r="I10879">
        <v>78</v>
      </c>
      <c r="J10879">
        <v>4.943333333333328</v>
      </c>
      <c r="K10879" t="s">
        <v>17767</v>
      </c>
      <c r="L10879" s="3" t="s">
        <v>17773</v>
      </c>
    </row>
    <row r="10880" spans="8:12" x14ac:dyDescent="0.2">
      <c r="H10880" t="s">
        <v>7068</v>
      </c>
      <c r="I10880">
        <v>68</v>
      </c>
      <c r="J10880">
        <v>4.944999999999979</v>
      </c>
      <c r="K10880" t="s">
        <v>20620</v>
      </c>
      <c r="L10880" s="3" t="s">
        <v>17773</v>
      </c>
    </row>
    <row r="10881" spans="8:12" x14ac:dyDescent="0.2">
      <c r="H10881" t="s">
        <v>18203</v>
      </c>
      <c r="I10881">
        <v>59</v>
      </c>
      <c r="J10881">
        <v>4.9450000000000003</v>
      </c>
      <c r="K10881" t="s">
        <v>20620</v>
      </c>
      <c r="L10881" s="3" t="s">
        <v>17773</v>
      </c>
    </row>
    <row r="10882" spans="8:12" x14ac:dyDescent="0.2">
      <c r="H10882" t="s">
        <v>18892</v>
      </c>
      <c r="I10882">
        <v>90</v>
      </c>
      <c r="J10882">
        <v>4.9450000000000216</v>
      </c>
      <c r="K10882" t="s">
        <v>20620</v>
      </c>
      <c r="L10882" s="3" t="s">
        <v>17773</v>
      </c>
    </row>
    <row r="10883" spans="8:12" x14ac:dyDescent="0.2">
      <c r="H10883" t="s">
        <v>14879</v>
      </c>
      <c r="I10883">
        <v>161</v>
      </c>
      <c r="J10883">
        <v>4.9483333333333324</v>
      </c>
      <c r="K10883" t="s">
        <v>17767</v>
      </c>
      <c r="L10883" s="3" t="s">
        <v>20622</v>
      </c>
    </row>
    <row r="10884" spans="8:12" x14ac:dyDescent="0.2">
      <c r="H10884" t="s">
        <v>14881</v>
      </c>
      <c r="I10884">
        <v>120</v>
      </c>
      <c r="J10884">
        <v>4.9500000000000028</v>
      </c>
      <c r="K10884" t="s">
        <v>17767</v>
      </c>
      <c r="L10884" s="3" t="s">
        <v>20622</v>
      </c>
    </row>
    <row r="10885" spans="8:12" x14ac:dyDescent="0.2">
      <c r="H10885" t="s">
        <v>20093</v>
      </c>
      <c r="I10885">
        <v>159</v>
      </c>
      <c r="J10885">
        <v>4.951666666666668</v>
      </c>
      <c r="K10885" t="s">
        <v>20620</v>
      </c>
      <c r="L10885" s="3" t="s">
        <v>20622</v>
      </c>
    </row>
    <row r="10886" spans="8:12" x14ac:dyDescent="0.2">
      <c r="H10886" t="s">
        <v>10641</v>
      </c>
      <c r="I10886">
        <v>54</v>
      </c>
      <c r="J10886">
        <v>4.9546428571428578</v>
      </c>
      <c r="K10886" t="s">
        <v>20620</v>
      </c>
      <c r="L10886" s="3" t="s">
        <v>17773</v>
      </c>
    </row>
    <row r="10887" spans="8:12" x14ac:dyDescent="0.2">
      <c r="H10887" t="s">
        <v>19871</v>
      </c>
      <c r="I10887">
        <v>141</v>
      </c>
      <c r="J10887">
        <v>4.9549999999999983</v>
      </c>
      <c r="K10887" t="s">
        <v>20620</v>
      </c>
      <c r="L10887" s="3" t="s">
        <v>20622</v>
      </c>
    </row>
    <row r="10888" spans="8:12" x14ac:dyDescent="0.2">
      <c r="H10888" t="s">
        <v>14883</v>
      </c>
      <c r="I10888">
        <v>209</v>
      </c>
      <c r="J10888">
        <v>4.9550000000000125</v>
      </c>
      <c r="K10888" t="s">
        <v>17767</v>
      </c>
      <c r="L10888" s="3" t="s">
        <v>20622</v>
      </c>
    </row>
    <row r="10889" spans="8:12" x14ac:dyDescent="0.2">
      <c r="H10889" t="s">
        <v>20491</v>
      </c>
      <c r="I10889">
        <v>265</v>
      </c>
      <c r="J10889">
        <v>4.9604166666666663</v>
      </c>
      <c r="K10889" t="s">
        <v>20620</v>
      </c>
      <c r="L10889" s="3" t="s">
        <v>20622</v>
      </c>
    </row>
    <row r="10890" spans="8:12" x14ac:dyDescent="0.2">
      <c r="H10890" t="s">
        <v>19678</v>
      </c>
      <c r="I10890">
        <v>127</v>
      </c>
      <c r="J10890">
        <v>4.9624999999999995</v>
      </c>
      <c r="K10890" t="s">
        <v>20620</v>
      </c>
      <c r="L10890" s="3" t="s">
        <v>20622</v>
      </c>
    </row>
    <row r="10891" spans="8:12" x14ac:dyDescent="0.2">
      <c r="H10891" t="s">
        <v>14885</v>
      </c>
      <c r="I10891">
        <v>128</v>
      </c>
      <c r="J10891">
        <v>4.963333333333324</v>
      </c>
      <c r="K10891" t="s">
        <v>17767</v>
      </c>
      <c r="L10891" s="3" t="s">
        <v>20622</v>
      </c>
    </row>
    <row r="10892" spans="8:12" x14ac:dyDescent="0.2">
      <c r="H10892" t="s">
        <v>14888</v>
      </c>
      <c r="I10892">
        <v>141</v>
      </c>
      <c r="J10892">
        <v>4.9689999999999941</v>
      </c>
      <c r="K10892" t="s">
        <v>17767</v>
      </c>
      <c r="L10892" s="3" t="s">
        <v>20622</v>
      </c>
    </row>
    <row r="10893" spans="8:12" x14ac:dyDescent="0.2">
      <c r="H10893" t="s">
        <v>13307</v>
      </c>
      <c r="I10893">
        <v>61</v>
      </c>
      <c r="J10893">
        <v>4.969464285714281</v>
      </c>
      <c r="K10893" t="s">
        <v>20620</v>
      </c>
      <c r="L10893" s="3" t="s">
        <v>17773</v>
      </c>
    </row>
    <row r="10894" spans="8:12" x14ac:dyDescent="0.2">
      <c r="H10894" t="s">
        <v>19082</v>
      </c>
      <c r="I10894">
        <v>98</v>
      </c>
      <c r="J10894">
        <v>4.97</v>
      </c>
      <c r="K10894" t="s">
        <v>20620</v>
      </c>
      <c r="L10894" s="3" t="s">
        <v>17773</v>
      </c>
    </row>
    <row r="10895" spans="8:12" x14ac:dyDescent="0.2">
      <c r="H10895" t="s">
        <v>13194</v>
      </c>
      <c r="I10895">
        <v>67</v>
      </c>
      <c r="J10895">
        <v>4.9747619047619196</v>
      </c>
      <c r="K10895" t="s">
        <v>20620</v>
      </c>
      <c r="L10895" s="3" t="s">
        <v>17773</v>
      </c>
    </row>
    <row r="10896" spans="8:12" x14ac:dyDescent="0.2">
      <c r="H10896" t="s">
        <v>13199</v>
      </c>
      <c r="I10896">
        <v>81</v>
      </c>
      <c r="J10896">
        <v>4.9820833333333319</v>
      </c>
      <c r="K10896" t="s">
        <v>20620</v>
      </c>
      <c r="L10896" s="3" t="s">
        <v>17773</v>
      </c>
    </row>
    <row r="10897" spans="8:12" x14ac:dyDescent="0.2">
      <c r="H10897" t="s">
        <v>16298</v>
      </c>
      <c r="I10897">
        <v>166</v>
      </c>
      <c r="J10897">
        <v>4.9825000000000301</v>
      </c>
      <c r="K10897" t="s">
        <v>20620</v>
      </c>
      <c r="L10897" s="3" t="s">
        <v>20622</v>
      </c>
    </row>
    <row r="10898" spans="8:12" x14ac:dyDescent="0.2">
      <c r="H10898" t="s">
        <v>3729</v>
      </c>
      <c r="I10898">
        <v>127</v>
      </c>
      <c r="J10898">
        <v>4.9835714285714232</v>
      </c>
      <c r="K10898" t="s">
        <v>20620</v>
      </c>
      <c r="L10898" s="3" t="s">
        <v>20622</v>
      </c>
    </row>
    <row r="10899" spans="8:12" x14ac:dyDescent="0.2">
      <c r="H10899" t="s">
        <v>17169</v>
      </c>
      <c r="I10899">
        <v>319</v>
      </c>
      <c r="J10899">
        <v>4.9837500000000006</v>
      </c>
      <c r="K10899" t="s">
        <v>20620</v>
      </c>
      <c r="L10899" s="3" t="s">
        <v>20622</v>
      </c>
    </row>
    <row r="10900" spans="8:12" x14ac:dyDescent="0.2">
      <c r="H10900" t="s">
        <v>17436</v>
      </c>
      <c r="I10900">
        <v>59</v>
      </c>
      <c r="J10900">
        <v>4.9845238095238216</v>
      </c>
      <c r="K10900" t="s">
        <v>20620</v>
      </c>
      <c r="L10900" s="3" t="s">
        <v>17773</v>
      </c>
    </row>
    <row r="10901" spans="8:12" x14ac:dyDescent="0.2">
      <c r="H10901" t="s">
        <v>14890</v>
      </c>
      <c r="I10901">
        <v>134</v>
      </c>
      <c r="J10901">
        <v>4.9883333333333155</v>
      </c>
      <c r="K10901" t="s">
        <v>17767</v>
      </c>
      <c r="L10901" s="3" t="s">
        <v>20622</v>
      </c>
    </row>
    <row r="10902" spans="8:12" x14ac:dyDescent="0.2">
      <c r="H10902" t="s">
        <v>14894</v>
      </c>
      <c r="I10902">
        <v>93</v>
      </c>
      <c r="J10902">
        <v>4.9899999999999949</v>
      </c>
      <c r="K10902" t="s">
        <v>17767</v>
      </c>
      <c r="L10902" s="3" t="s">
        <v>17773</v>
      </c>
    </row>
    <row r="10903" spans="8:12" x14ac:dyDescent="0.2">
      <c r="H10903" t="s">
        <v>6937</v>
      </c>
      <c r="I10903">
        <v>76</v>
      </c>
      <c r="J10903">
        <v>4.9914285714285711</v>
      </c>
      <c r="K10903" t="s">
        <v>20620</v>
      </c>
      <c r="L10903" s="3" t="s">
        <v>17773</v>
      </c>
    </row>
    <row r="10904" spans="8:12" x14ac:dyDescent="0.2">
      <c r="H10904" t="s">
        <v>14896</v>
      </c>
      <c r="I10904">
        <v>80</v>
      </c>
      <c r="J10904">
        <v>4.9939999999999998</v>
      </c>
      <c r="K10904" t="s">
        <v>17767</v>
      </c>
      <c r="L10904" s="3" t="s">
        <v>17773</v>
      </c>
    </row>
    <row r="10905" spans="8:12" x14ac:dyDescent="0.2">
      <c r="H10905" t="s">
        <v>14899</v>
      </c>
      <c r="I10905">
        <v>86</v>
      </c>
      <c r="J10905">
        <v>4.9949999999999903</v>
      </c>
      <c r="K10905" t="s">
        <v>17767</v>
      </c>
      <c r="L10905" s="3" t="s">
        <v>17773</v>
      </c>
    </row>
    <row r="10906" spans="8:12" x14ac:dyDescent="0.2">
      <c r="H10906" t="s">
        <v>14901</v>
      </c>
      <c r="I10906">
        <v>30</v>
      </c>
      <c r="J10906">
        <v>4.9983333333333348</v>
      </c>
      <c r="K10906" t="s">
        <v>17767</v>
      </c>
      <c r="L10906" s="3" t="s">
        <v>17772</v>
      </c>
    </row>
    <row r="10907" spans="8:12" x14ac:dyDescent="0.2">
      <c r="H10907" t="s">
        <v>5637</v>
      </c>
      <c r="I10907">
        <v>69</v>
      </c>
      <c r="J10907">
        <v>4.9999999999999858</v>
      </c>
      <c r="K10907" t="s">
        <v>20620</v>
      </c>
      <c r="L10907" s="3" t="s">
        <v>17773</v>
      </c>
    </row>
    <row r="10908" spans="8:12" x14ac:dyDescent="0.2">
      <c r="H10908" t="s">
        <v>14903</v>
      </c>
      <c r="I10908">
        <v>86</v>
      </c>
      <c r="J10908">
        <v>5</v>
      </c>
      <c r="K10908" t="s">
        <v>17767</v>
      </c>
      <c r="L10908" s="3" t="s">
        <v>17773</v>
      </c>
    </row>
    <row r="10909" spans="8:12" x14ac:dyDescent="0.2">
      <c r="H10909" t="s">
        <v>14906</v>
      </c>
      <c r="I10909">
        <v>141</v>
      </c>
      <c r="J10909">
        <v>5.0074999999999932</v>
      </c>
      <c r="K10909" t="s">
        <v>17767</v>
      </c>
      <c r="L10909" s="3" t="s">
        <v>20622</v>
      </c>
    </row>
    <row r="10910" spans="8:12" x14ac:dyDescent="0.2">
      <c r="H10910" t="s">
        <v>18941</v>
      </c>
      <c r="I10910">
        <v>92</v>
      </c>
      <c r="J10910">
        <v>5.0083333333333258</v>
      </c>
      <c r="K10910" t="s">
        <v>20620</v>
      </c>
      <c r="L10910" s="3" t="s">
        <v>17773</v>
      </c>
    </row>
    <row r="10911" spans="8:12" x14ac:dyDescent="0.2">
      <c r="H10911" t="s">
        <v>16827</v>
      </c>
      <c r="I10911">
        <v>104</v>
      </c>
      <c r="J10911">
        <v>5.0149999999999935</v>
      </c>
      <c r="K10911" t="s">
        <v>20620</v>
      </c>
      <c r="L10911" s="3" t="s">
        <v>20622</v>
      </c>
    </row>
    <row r="10912" spans="8:12" x14ac:dyDescent="0.2">
      <c r="H10912" t="s">
        <v>14909</v>
      </c>
      <c r="I10912">
        <v>219</v>
      </c>
      <c r="J10912">
        <v>5.0220000000000056</v>
      </c>
      <c r="K10912" t="s">
        <v>17767</v>
      </c>
      <c r="L10912" s="3" t="s">
        <v>20622</v>
      </c>
    </row>
    <row r="10913" spans="8:12" x14ac:dyDescent="0.2">
      <c r="H10913" t="s">
        <v>8164</v>
      </c>
      <c r="I10913">
        <v>36</v>
      </c>
      <c r="J10913">
        <v>5.0258928571428498</v>
      </c>
      <c r="K10913" t="s">
        <v>20620</v>
      </c>
      <c r="L10913" s="3" t="s">
        <v>17772</v>
      </c>
    </row>
    <row r="10914" spans="8:12" x14ac:dyDescent="0.2">
      <c r="H10914" t="s">
        <v>4019</v>
      </c>
      <c r="I10914">
        <v>56</v>
      </c>
      <c r="J10914">
        <v>5.0285714285714391</v>
      </c>
      <c r="K10914" t="s">
        <v>20620</v>
      </c>
      <c r="L10914" s="3" t="s">
        <v>17773</v>
      </c>
    </row>
    <row r="10915" spans="8:12" x14ac:dyDescent="0.2">
      <c r="H10915" t="s">
        <v>14911</v>
      </c>
      <c r="I10915">
        <v>128</v>
      </c>
      <c r="J10915">
        <v>5.0300000000000011</v>
      </c>
      <c r="K10915" t="s">
        <v>17767</v>
      </c>
      <c r="L10915" s="3" t="s">
        <v>20622</v>
      </c>
    </row>
    <row r="10916" spans="8:12" x14ac:dyDescent="0.2">
      <c r="H10916" t="s">
        <v>14913</v>
      </c>
      <c r="I10916">
        <v>72</v>
      </c>
      <c r="J10916">
        <v>5.030333333333334</v>
      </c>
      <c r="K10916" t="s">
        <v>17767</v>
      </c>
      <c r="L10916" s="3" t="s">
        <v>17773</v>
      </c>
    </row>
    <row r="10917" spans="8:12" x14ac:dyDescent="0.2">
      <c r="H10917" t="s">
        <v>8300</v>
      </c>
      <c r="I10917">
        <v>45</v>
      </c>
      <c r="J10917">
        <v>5.0316071428571405</v>
      </c>
      <c r="K10917" t="s">
        <v>20620</v>
      </c>
      <c r="L10917" s="3" t="s">
        <v>17772</v>
      </c>
    </row>
    <row r="10918" spans="8:12" x14ac:dyDescent="0.2">
      <c r="H10918" t="s">
        <v>14916</v>
      </c>
      <c r="I10918">
        <v>173</v>
      </c>
      <c r="J10918">
        <v>5.0333333333333332</v>
      </c>
      <c r="K10918" t="s">
        <v>17767</v>
      </c>
      <c r="L10918" s="3" t="s">
        <v>20622</v>
      </c>
    </row>
    <row r="10919" spans="8:12" x14ac:dyDescent="0.2">
      <c r="H10919" t="s">
        <v>18733</v>
      </c>
      <c r="I10919">
        <v>83</v>
      </c>
      <c r="J10919">
        <v>5.0359523809523807</v>
      </c>
      <c r="K10919" t="s">
        <v>20620</v>
      </c>
      <c r="L10919" s="3" t="s">
        <v>17773</v>
      </c>
    </row>
    <row r="10920" spans="8:12" x14ac:dyDescent="0.2">
      <c r="H10920" t="s">
        <v>14918</v>
      </c>
      <c r="I10920">
        <v>187</v>
      </c>
      <c r="J10920">
        <v>5.036666666666676</v>
      </c>
      <c r="K10920" t="s">
        <v>17767</v>
      </c>
      <c r="L10920" s="3" t="s">
        <v>20622</v>
      </c>
    </row>
    <row r="10921" spans="8:12" x14ac:dyDescent="0.2">
      <c r="H10921" t="s">
        <v>15220</v>
      </c>
      <c r="I10921">
        <v>137</v>
      </c>
      <c r="J10921">
        <v>5.0376190476190494</v>
      </c>
      <c r="K10921" t="s">
        <v>20620</v>
      </c>
      <c r="L10921" s="3" t="s">
        <v>20622</v>
      </c>
    </row>
    <row r="10922" spans="8:12" x14ac:dyDescent="0.2">
      <c r="H10922" t="s">
        <v>14920</v>
      </c>
      <c r="I10922">
        <v>171</v>
      </c>
      <c r="J10922">
        <v>5.0379999999999967</v>
      </c>
      <c r="K10922" t="s">
        <v>17767</v>
      </c>
      <c r="L10922" s="3" t="s">
        <v>20622</v>
      </c>
    </row>
    <row r="10923" spans="8:12" x14ac:dyDescent="0.2">
      <c r="H10923" t="s">
        <v>19125</v>
      </c>
      <c r="I10923">
        <v>100</v>
      </c>
      <c r="J10923">
        <v>5.0387500000000012</v>
      </c>
      <c r="K10923" t="s">
        <v>20620</v>
      </c>
      <c r="L10923" s="3" t="s">
        <v>17773</v>
      </c>
    </row>
    <row r="10924" spans="8:12" x14ac:dyDescent="0.2">
      <c r="H10924" t="s">
        <v>14923</v>
      </c>
      <c r="I10924">
        <v>114</v>
      </c>
      <c r="J10924">
        <v>5.039999999999992</v>
      </c>
      <c r="K10924" t="s">
        <v>17767</v>
      </c>
      <c r="L10924" s="3" t="s">
        <v>20622</v>
      </c>
    </row>
    <row r="10925" spans="8:12" x14ac:dyDescent="0.2">
      <c r="H10925" t="s">
        <v>14926</v>
      </c>
      <c r="I10925">
        <v>129</v>
      </c>
      <c r="J10925">
        <v>5.039999999999992</v>
      </c>
      <c r="K10925" t="s">
        <v>17767</v>
      </c>
      <c r="L10925" s="3" t="s">
        <v>20622</v>
      </c>
    </row>
    <row r="10926" spans="8:12" x14ac:dyDescent="0.2">
      <c r="H10926" t="s">
        <v>14929</v>
      </c>
      <c r="I10926">
        <v>34</v>
      </c>
      <c r="J10926">
        <v>5.0400000000000063</v>
      </c>
      <c r="K10926" t="s">
        <v>17767</v>
      </c>
      <c r="L10926" s="3" t="s">
        <v>17772</v>
      </c>
    </row>
    <row r="10927" spans="8:12" x14ac:dyDescent="0.2">
      <c r="H10927" t="s">
        <v>20180</v>
      </c>
      <c r="I10927">
        <v>169</v>
      </c>
      <c r="J10927">
        <v>5.0450000000000017</v>
      </c>
      <c r="K10927" t="s">
        <v>20620</v>
      </c>
      <c r="L10927" s="3" t="s">
        <v>20622</v>
      </c>
    </row>
    <row r="10928" spans="8:12" x14ac:dyDescent="0.2">
      <c r="H10928" t="s">
        <v>12494</v>
      </c>
      <c r="I10928">
        <v>147</v>
      </c>
      <c r="J10928">
        <v>5.0466666666666686</v>
      </c>
      <c r="K10928" t="s">
        <v>20620</v>
      </c>
      <c r="L10928" s="3" t="s">
        <v>20622</v>
      </c>
    </row>
    <row r="10929" spans="8:12" x14ac:dyDescent="0.2">
      <c r="H10929" t="s">
        <v>6895</v>
      </c>
      <c r="I10929">
        <v>73</v>
      </c>
      <c r="J10929">
        <v>5.048333333333332</v>
      </c>
      <c r="K10929" t="s">
        <v>20620</v>
      </c>
      <c r="L10929" s="3" t="s">
        <v>17773</v>
      </c>
    </row>
    <row r="10930" spans="8:12" x14ac:dyDescent="0.2">
      <c r="H10930" t="s">
        <v>19892</v>
      </c>
      <c r="I10930">
        <v>142</v>
      </c>
      <c r="J10930">
        <v>5.0500000000000114</v>
      </c>
      <c r="K10930" t="s">
        <v>20620</v>
      </c>
      <c r="L10930" s="3" t="s">
        <v>20622</v>
      </c>
    </row>
    <row r="10931" spans="8:12" x14ac:dyDescent="0.2">
      <c r="H10931" t="s">
        <v>14932</v>
      </c>
      <c r="I10931">
        <v>73</v>
      </c>
      <c r="J10931">
        <v>5.0520000000000005</v>
      </c>
      <c r="K10931" t="s">
        <v>17767</v>
      </c>
      <c r="L10931" s="3" t="s">
        <v>17773</v>
      </c>
    </row>
    <row r="10932" spans="8:12" x14ac:dyDescent="0.2">
      <c r="H10932" t="s">
        <v>18685</v>
      </c>
      <c r="I10932">
        <v>81</v>
      </c>
      <c r="J10932">
        <v>5.0525000000000002</v>
      </c>
      <c r="K10932" t="s">
        <v>20620</v>
      </c>
      <c r="L10932" s="3" t="s">
        <v>17773</v>
      </c>
    </row>
    <row r="10933" spans="8:12" x14ac:dyDescent="0.2">
      <c r="H10933" t="s">
        <v>14934</v>
      </c>
      <c r="I10933">
        <v>101</v>
      </c>
      <c r="J10933">
        <v>5.0566666666666791</v>
      </c>
      <c r="K10933" t="s">
        <v>17767</v>
      </c>
      <c r="L10933" s="3" t="s">
        <v>20622</v>
      </c>
    </row>
    <row r="10934" spans="8:12" x14ac:dyDescent="0.2">
      <c r="H10934" t="s">
        <v>14936</v>
      </c>
      <c r="I10934">
        <v>98</v>
      </c>
      <c r="J10934">
        <v>5.0583333333333229</v>
      </c>
      <c r="K10934" t="s">
        <v>17767</v>
      </c>
      <c r="L10934" s="3" t="s">
        <v>17773</v>
      </c>
    </row>
    <row r="10935" spans="8:12" x14ac:dyDescent="0.2">
      <c r="H10935" t="s">
        <v>10064</v>
      </c>
      <c r="I10935">
        <v>142</v>
      </c>
      <c r="J10935">
        <v>5.0587500000000176</v>
      </c>
      <c r="K10935" t="s">
        <v>20620</v>
      </c>
      <c r="L10935" s="3" t="s">
        <v>20622</v>
      </c>
    </row>
    <row r="10936" spans="8:12" x14ac:dyDescent="0.2">
      <c r="H10936" t="s">
        <v>14938</v>
      </c>
      <c r="I10936">
        <v>57</v>
      </c>
      <c r="J10936">
        <v>5.0600000000000023</v>
      </c>
      <c r="K10936" t="s">
        <v>17767</v>
      </c>
      <c r="L10936" s="3" t="s">
        <v>17773</v>
      </c>
    </row>
    <row r="10937" spans="8:12" x14ac:dyDescent="0.2">
      <c r="H10937" t="s">
        <v>14940</v>
      </c>
      <c r="I10937">
        <v>126</v>
      </c>
      <c r="J10937">
        <v>5.0633333333333326</v>
      </c>
      <c r="K10937" t="s">
        <v>17767</v>
      </c>
      <c r="L10937" s="3" t="s">
        <v>20622</v>
      </c>
    </row>
    <row r="10938" spans="8:12" x14ac:dyDescent="0.2">
      <c r="H10938" t="s">
        <v>19832</v>
      </c>
      <c r="I10938">
        <v>138</v>
      </c>
      <c r="J10938">
        <v>5.0633333333333326</v>
      </c>
      <c r="K10938" t="s">
        <v>20620</v>
      </c>
      <c r="L10938" s="3" t="s">
        <v>20622</v>
      </c>
    </row>
    <row r="10939" spans="8:12" x14ac:dyDescent="0.2">
      <c r="H10939" t="s">
        <v>14942</v>
      </c>
      <c r="I10939">
        <v>92</v>
      </c>
      <c r="J10939">
        <v>5.0633333333333397</v>
      </c>
      <c r="K10939" t="s">
        <v>17767</v>
      </c>
      <c r="L10939" s="3" t="s">
        <v>17773</v>
      </c>
    </row>
    <row r="10940" spans="8:12" x14ac:dyDescent="0.2">
      <c r="H10940" t="s">
        <v>14944</v>
      </c>
      <c r="I10940">
        <v>54</v>
      </c>
      <c r="J10940">
        <v>5.0650000000000119</v>
      </c>
      <c r="K10940" t="s">
        <v>17767</v>
      </c>
      <c r="L10940" s="3" t="s">
        <v>17773</v>
      </c>
    </row>
    <row r="10941" spans="8:12" x14ac:dyDescent="0.2">
      <c r="H10941" t="s">
        <v>19930</v>
      </c>
      <c r="I10941">
        <v>145</v>
      </c>
      <c r="J10941">
        <v>5.0657142857142787</v>
      </c>
      <c r="K10941" t="s">
        <v>20620</v>
      </c>
      <c r="L10941" s="3" t="s">
        <v>20622</v>
      </c>
    </row>
    <row r="10942" spans="8:12" x14ac:dyDescent="0.2">
      <c r="H10942" t="s">
        <v>11642</v>
      </c>
      <c r="I10942">
        <v>165</v>
      </c>
      <c r="J10942">
        <v>5.0716071428571468</v>
      </c>
      <c r="K10942" t="s">
        <v>20620</v>
      </c>
      <c r="L10942" s="3" t="s">
        <v>20622</v>
      </c>
    </row>
    <row r="10943" spans="8:12" x14ac:dyDescent="0.2">
      <c r="H10943" t="s">
        <v>14946</v>
      </c>
      <c r="I10943">
        <v>136</v>
      </c>
      <c r="J10943">
        <v>5.0716666666666868</v>
      </c>
      <c r="K10943" t="s">
        <v>17767</v>
      </c>
      <c r="L10943" s="3" t="s">
        <v>20622</v>
      </c>
    </row>
    <row r="10944" spans="8:12" x14ac:dyDescent="0.2">
      <c r="H10944" t="s">
        <v>19033</v>
      </c>
      <c r="I10944">
        <v>96</v>
      </c>
      <c r="J10944">
        <v>5.0750000000000171</v>
      </c>
      <c r="K10944" t="s">
        <v>20620</v>
      </c>
      <c r="L10944" s="3" t="s">
        <v>17773</v>
      </c>
    </row>
    <row r="10945" spans="8:12" x14ac:dyDescent="0.2">
      <c r="H10945" t="s">
        <v>14948</v>
      </c>
      <c r="I10945">
        <v>139</v>
      </c>
      <c r="J10945">
        <v>5.0766666666666671</v>
      </c>
      <c r="K10945" t="s">
        <v>17767</v>
      </c>
      <c r="L10945" s="3" t="s">
        <v>20622</v>
      </c>
    </row>
    <row r="10946" spans="8:12" x14ac:dyDescent="0.2">
      <c r="H10946" t="s">
        <v>14951</v>
      </c>
      <c r="I10946">
        <v>109</v>
      </c>
      <c r="J10946">
        <v>5.0783333333333331</v>
      </c>
      <c r="K10946" t="s">
        <v>17767</v>
      </c>
      <c r="L10946" s="3" t="s">
        <v>20622</v>
      </c>
    </row>
    <row r="10947" spans="8:12" x14ac:dyDescent="0.2">
      <c r="H10947" t="s">
        <v>6942</v>
      </c>
      <c r="I10947">
        <v>172</v>
      </c>
      <c r="J10947">
        <v>5.0810714285714305</v>
      </c>
      <c r="K10947" t="s">
        <v>20620</v>
      </c>
      <c r="L10947" s="3" t="s">
        <v>20622</v>
      </c>
    </row>
    <row r="10948" spans="8:12" x14ac:dyDescent="0.2">
      <c r="H10948" t="s">
        <v>14954</v>
      </c>
      <c r="I10948">
        <v>103</v>
      </c>
      <c r="J10948">
        <v>5.085000000000008</v>
      </c>
      <c r="K10948" t="s">
        <v>17767</v>
      </c>
      <c r="L10948" s="3" t="s">
        <v>20622</v>
      </c>
    </row>
    <row r="10949" spans="8:12" x14ac:dyDescent="0.2">
      <c r="H10949" t="s">
        <v>18867</v>
      </c>
      <c r="I10949">
        <v>89</v>
      </c>
      <c r="J10949">
        <v>5.0857142857142748</v>
      </c>
      <c r="K10949" t="s">
        <v>20620</v>
      </c>
      <c r="L10949" s="3" t="s">
        <v>17773</v>
      </c>
    </row>
    <row r="10950" spans="8:12" x14ac:dyDescent="0.2">
      <c r="H10950" t="s">
        <v>20348</v>
      </c>
      <c r="I10950">
        <v>195</v>
      </c>
      <c r="J10950">
        <v>5.0885714285714272</v>
      </c>
      <c r="K10950" t="s">
        <v>20620</v>
      </c>
      <c r="L10950" s="3" t="s">
        <v>20622</v>
      </c>
    </row>
    <row r="10951" spans="8:12" x14ac:dyDescent="0.2">
      <c r="H10951" t="s">
        <v>14957</v>
      </c>
      <c r="I10951">
        <v>96</v>
      </c>
      <c r="J10951">
        <v>5.09</v>
      </c>
      <c r="K10951" t="s">
        <v>17767</v>
      </c>
      <c r="L10951" s="3" t="s">
        <v>17773</v>
      </c>
    </row>
    <row r="10952" spans="8:12" x14ac:dyDescent="0.2">
      <c r="H10952" t="s">
        <v>14960</v>
      </c>
      <c r="I10952">
        <v>149</v>
      </c>
      <c r="J10952">
        <v>5.0900000000000034</v>
      </c>
      <c r="K10952" t="s">
        <v>17767</v>
      </c>
      <c r="L10952" s="3" t="s">
        <v>20622</v>
      </c>
    </row>
    <row r="10953" spans="8:12" x14ac:dyDescent="0.2">
      <c r="H10953" t="s">
        <v>5785</v>
      </c>
      <c r="I10953">
        <v>263</v>
      </c>
      <c r="J10953">
        <v>5.090000000000007</v>
      </c>
      <c r="K10953" t="s">
        <v>20620</v>
      </c>
      <c r="L10953" s="3" t="s">
        <v>20622</v>
      </c>
    </row>
    <row r="10954" spans="8:12" x14ac:dyDescent="0.2">
      <c r="H10954" t="s">
        <v>14962</v>
      </c>
      <c r="I10954">
        <v>147</v>
      </c>
      <c r="J10954">
        <v>5.0903333333333345</v>
      </c>
      <c r="K10954" t="s">
        <v>17767</v>
      </c>
      <c r="L10954" s="3" t="s">
        <v>20622</v>
      </c>
    </row>
    <row r="10955" spans="8:12" x14ac:dyDescent="0.2">
      <c r="H10955" t="s">
        <v>14964</v>
      </c>
      <c r="I10955">
        <v>221</v>
      </c>
      <c r="J10955">
        <v>5.0926666666666591</v>
      </c>
      <c r="K10955" t="s">
        <v>17767</v>
      </c>
      <c r="L10955" s="3" t="s">
        <v>20622</v>
      </c>
    </row>
    <row r="10956" spans="8:12" x14ac:dyDescent="0.2">
      <c r="H10956" t="s">
        <v>14966</v>
      </c>
      <c r="I10956">
        <v>49</v>
      </c>
      <c r="J10956">
        <v>5.0933333333333328</v>
      </c>
      <c r="K10956" t="s">
        <v>17767</v>
      </c>
      <c r="L10956" s="3" t="s">
        <v>17772</v>
      </c>
    </row>
    <row r="10957" spans="8:12" x14ac:dyDescent="0.2">
      <c r="H10957" t="s">
        <v>14968</v>
      </c>
      <c r="I10957">
        <v>118</v>
      </c>
      <c r="J10957">
        <v>5.0933333333333337</v>
      </c>
      <c r="K10957" t="s">
        <v>17767</v>
      </c>
      <c r="L10957" s="3" t="s">
        <v>20622</v>
      </c>
    </row>
    <row r="10958" spans="8:12" x14ac:dyDescent="0.2">
      <c r="H10958" t="s">
        <v>8720</v>
      </c>
      <c r="I10958">
        <v>112</v>
      </c>
      <c r="J10958">
        <v>5.0937499999999858</v>
      </c>
      <c r="K10958" t="s">
        <v>20620</v>
      </c>
      <c r="L10958" s="3" t="s">
        <v>20622</v>
      </c>
    </row>
    <row r="10959" spans="8:12" x14ac:dyDescent="0.2">
      <c r="H10959" t="s">
        <v>14970</v>
      </c>
      <c r="I10959">
        <v>113</v>
      </c>
      <c r="J10959">
        <v>5.0940000000000083</v>
      </c>
      <c r="K10959" t="s">
        <v>17767</v>
      </c>
      <c r="L10959" s="3" t="s">
        <v>20622</v>
      </c>
    </row>
    <row r="10960" spans="8:12" x14ac:dyDescent="0.2">
      <c r="H10960" t="s">
        <v>16139</v>
      </c>
      <c r="I10960">
        <v>222</v>
      </c>
      <c r="J10960">
        <v>5.0949999999999847</v>
      </c>
      <c r="K10960" t="s">
        <v>20620</v>
      </c>
      <c r="L10960" s="3" t="s">
        <v>20622</v>
      </c>
    </row>
    <row r="10961" spans="8:12" x14ac:dyDescent="0.2">
      <c r="H10961" t="s">
        <v>14973</v>
      </c>
      <c r="I10961">
        <v>108</v>
      </c>
      <c r="J10961">
        <v>5.0999999999999996</v>
      </c>
      <c r="K10961" t="s">
        <v>17767</v>
      </c>
      <c r="L10961" s="3" t="s">
        <v>20622</v>
      </c>
    </row>
    <row r="10962" spans="8:12" x14ac:dyDescent="0.2">
      <c r="H10962" t="s">
        <v>14976</v>
      </c>
      <c r="I10962">
        <v>186</v>
      </c>
      <c r="J10962">
        <v>5.1000000000000085</v>
      </c>
      <c r="K10962" t="s">
        <v>17767</v>
      </c>
      <c r="L10962" s="3" t="s">
        <v>20622</v>
      </c>
    </row>
    <row r="10963" spans="8:12" x14ac:dyDescent="0.2">
      <c r="H10963" t="s">
        <v>14978</v>
      </c>
      <c r="I10963">
        <v>63</v>
      </c>
      <c r="J10963">
        <v>5.1130000000000138</v>
      </c>
      <c r="K10963" t="s">
        <v>17767</v>
      </c>
      <c r="L10963" s="3" t="s">
        <v>17773</v>
      </c>
    </row>
    <row r="10964" spans="8:12" x14ac:dyDescent="0.2">
      <c r="H10964" t="s">
        <v>18036</v>
      </c>
      <c r="I10964">
        <v>48</v>
      </c>
      <c r="J10964">
        <v>5.1142857142857139</v>
      </c>
      <c r="K10964" t="s">
        <v>20620</v>
      </c>
      <c r="L10964" s="3" t="s">
        <v>17772</v>
      </c>
    </row>
    <row r="10965" spans="8:12" x14ac:dyDescent="0.2">
      <c r="H10965" t="s">
        <v>14981</v>
      </c>
      <c r="I10965">
        <v>93</v>
      </c>
      <c r="J10965">
        <v>5.1149999999999984</v>
      </c>
      <c r="K10965" t="s">
        <v>17767</v>
      </c>
      <c r="L10965" s="3" t="s">
        <v>17773</v>
      </c>
    </row>
    <row r="10966" spans="8:12" x14ac:dyDescent="0.2">
      <c r="H10966" t="s">
        <v>14983</v>
      </c>
      <c r="I10966">
        <v>35</v>
      </c>
      <c r="J10966">
        <v>5.1183333333333394</v>
      </c>
      <c r="K10966" t="s">
        <v>17767</v>
      </c>
      <c r="L10966" s="3" t="s">
        <v>17772</v>
      </c>
    </row>
    <row r="10967" spans="8:12" x14ac:dyDescent="0.2">
      <c r="H10967" t="s">
        <v>14985</v>
      </c>
      <c r="I10967">
        <v>33</v>
      </c>
      <c r="J10967">
        <v>5.1213333333333351</v>
      </c>
      <c r="K10967" t="s">
        <v>17767</v>
      </c>
      <c r="L10967" s="3" t="s">
        <v>17772</v>
      </c>
    </row>
    <row r="10968" spans="8:12" x14ac:dyDescent="0.2">
      <c r="H10968" t="s">
        <v>14987</v>
      </c>
      <c r="I10968">
        <v>84</v>
      </c>
      <c r="J10968">
        <v>5.1216666666666697</v>
      </c>
      <c r="K10968" t="s">
        <v>17767</v>
      </c>
      <c r="L10968" s="3" t="s">
        <v>17773</v>
      </c>
    </row>
    <row r="10969" spans="8:12" x14ac:dyDescent="0.2">
      <c r="H10969" t="s">
        <v>14989</v>
      </c>
      <c r="I10969">
        <v>561</v>
      </c>
      <c r="J10969">
        <v>5.1233333333333331</v>
      </c>
      <c r="K10969" t="s">
        <v>17767</v>
      </c>
      <c r="L10969" s="3" t="s">
        <v>20622</v>
      </c>
    </row>
    <row r="10970" spans="8:12" x14ac:dyDescent="0.2">
      <c r="H10970" t="s">
        <v>13099</v>
      </c>
      <c r="I10970">
        <v>231</v>
      </c>
      <c r="J10970">
        <v>5.1237500000000011</v>
      </c>
      <c r="K10970" t="s">
        <v>20620</v>
      </c>
      <c r="L10970" s="3" t="s">
        <v>20622</v>
      </c>
    </row>
    <row r="10971" spans="8:12" x14ac:dyDescent="0.2">
      <c r="H10971" t="s">
        <v>18921</v>
      </c>
      <c r="I10971">
        <v>91</v>
      </c>
      <c r="J10971">
        <v>5.127142857142843</v>
      </c>
      <c r="K10971" t="s">
        <v>20620</v>
      </c>
      <c r="L10971" s="3" t="s">
        <v>17773</v>
      </c>
    </row>
    <row r="10972" spans="8:12" x14ac:dyDescent="0.2">
      <c r="H10972" t="s">
        <v>17339</v>
      </c>
      <c r="I10972">
        <v>140</v>
      </c>
      <c r="J10972">
        <v>5.1274999999999906</v>
      </c>
      <c r="K10972" t="s">
        <v>20620</v>
      </c>
      <c r="L10972" s="3" t="s">
        <v>20622</v>
      </c>
    </row>
    <row r="10973" spans="8:12" x14ac:dyDescent="0.2">
      <c r="H10973" t="s">
        <v>14991</v>
      </c>
      <c r="I10973">
        <v>85</v>
      </c>
      <c r="J10973">
        <v>5.1283333333333321</v>
      </c>
      <c r="K10973" t="s">
        <v>17767</v>
      </c>
      <c r="L10973" s="3" t="s">
        <v>17773</v>
      </c>
    </row>
    <row r="10974" spans="8:12" x14ac:dyDescent="0.2">
      <c r="H10974" t="s">
        <v>14994</v>
      </c>
      <c r="I10974">
        <v>72</v>
      </c>
      <c r="J10974">
        <v>5.1283333333333347</v>
      </c>
      <c r="K10974" t="s">
        <v>17767</v>
      </c>
      <c r="L10974" s="3" t="s">
        <v>17773</v>
      </c>
    </row>
    <row r="10975" spans="8:12" x14ac:dyDescent="0.2">
      <c r="H10975" t="s">
        <v>14997</v>
      </c>
      <c r="I10975">
        <v>81</v>
      </c>
      <c r="J10975">
        <v>5.13</v>
      </c>
      <c r="K10975" t="s">
        <v>17767</v>
      </c>
      <c r="L10975" s="3" t="s">
        <v>17773</v>
      </c>
    </row>
    <row r="10976" spans="8:12" x14ac:dyDescent="0.2">
      <c r="H10976" t="s">
        <v>15000</v>
      </c>
      <c r="I10976">
        <v>54</v>
      </c>
      <c r="J10976">
        <v>5.1383333333333496</v>
      </c>
      <c r="K10976" t="s">
        <v>17767</v>
      </c>
      <c r="L10976" s="3" t="s">
        <v>17773</v>
      </c>
    </row>
    <row r="10977" spans="8:12" x14ac:dyDescent="0.2">
      <c r="H10977" t="s">
        <v>19187</v>
      </c>
      <c r="I10977">
        <v>103</v>
      </c>
      <c r="J10977">
        <v>5.1387500000000159</v>
      </c>
      <c r="K10977" t="s">
        <v>20620</v>
      </c>
      <c r="L10977" s="3" t="s">
        <v>20622</v>
      </c>
    </row>
    <row r="10978" spans="8:12" x14ac:dyDescent="0.2">
      <c r="H10978" t="s">
        <v>15002</v>
      </c>
      <c r="I10978">
        <v>121</v>
      </c>
      <c r="J10978">
        <v>5.1449999999999996</v>
      </c>
      <c r="K10978" t="s">
        <v>17767</v>
      </c>
      <c r="L10978" s="3" t="s">
        <v>20622</v>
      </c>
    </row>
    <row r="10979" spans="8:12" x14ac:dyDescent="0.2">
      <c r="H10979" t="s">
        <v>15004</v>
      </c>
      <c r="I10979">
        <v>231</v>
      </c>
      <c r="J10979">
        <v>5.1450000000000022</v>
      </c>
      <c r="K10979" t="s">
        <v>17767</v>
      </c>
      <c r="L10979" s="3" t="s">
        <v>20622</v>
      </c>
    </row>
    <row r="10980" spans="8:12" x14ac:dyDescent="0.2">
      <c r="H10980" t="s">
        <v>16709</v>
      </c>
      <c r="I10980">
        <v>426</v>
      </c>
      <c r="J10980">
        <v>5.1469047619047572</v>
      </c>
      <c r="K10980" t="s">
        <v>20620</v>
      </c>
      <c r="L10980" s="3" t="s">
        <v>20622</v>
      </c>
    </row>
    <row r="10981" spans="8:12" x14ac:dyDescent="0.2">
      <c r="H10981" t="s">
        <v>18709</v>
      </c>
      <c r="I10981">
        <v>82</v>
      </c>
      <c r="J10981">
        <v>5.1470833333333328</v>
      </c>
      <c r="K10981" t="s">
        <v>20620</v>
      </c>
      <c r="L10981" s="3" t="s">
        <v>17773</v>
      </c>
    </row>
    <row r="10982" spans="8:12" x14ac:dyDescent="0.2">
      <c r="H10982" t="s">
        <v>15006</v>
      </c>
      <c r="I10982">
        <v>148</v>
      </c>
      <c r="J10982">
        <v>5.1473333333333215</v>
      </c>
      <c r="K10982" t="s">
        <v>17767</v>
      </c>
      <c r="L10982" s="3" t="s">
        <v>20622</v>
      </c>
    </row>
    <row r="10983" spans="8:12" x14ac:dyDescent="0.2">
      <c r="H10983" t="s">
        <v>16267</v>
      </c>
      <c r="I10983">
        <v>66</v>
      </c>
      <c r="J10983">
        <v>5.1474999999999991</v>
      </c>
      <c r="K10983" t="s">
        <v>20620</v>
      </c>
      <c r="L10983" s="3" t="s">
        <v>17773</v>
      </c>
    </row>
    <row r="10984" spans="8:12" x14ac:dyDescent="0.2">
      <c r="H10984" t="s">
        <v>15008</v>
      </c>
      <c r="I10984">
        <v>105</v>
      </c>
      <c r="J10984">
        <v>5.1533333333333218</v>
      </c>
      <c r="K10984" t="s">
        <v>17767</v>
      </c>
      <c r="L10984" s="3" t="s">
        <v>20622</v>
      </c>
    </row>
    <row r="10985" spans="8:12" x14ac:dyDescent="0.2">
      <c r="H10985" t="s">
        <v>19207</v>
      </c>
      <c r="I10985">
        <v>104</v>
      </c>
      <c r="J10985">
        <v>5.1553571428571416</v>
      </c>
      <c r="K10985" t="s">
        <v>20620</v>
      </c>
      <c r="L10985" s="3" t="s">
        <v>20622</v>
      </c>
    </row>
    <row r="10986" spans="8:12" x14ac:dyDescent="0.2">
      <c r="H10986" t="s">
        <v>15010</v>
      </c>
      <c r="I10986">
        <v>54</v>
      </c>
      <c r="J10986">
        <v>5.1566666666666521</v>
      </c>
      <c r="K10986" t="s">
        <v>17767</v>
      </c>
      <c r="L10986" s="3" t="s">
        <v>17773</v>
      </c>
    </row>
    <row r="10987" spans="8:12" x14ac:dyDescent="0.2">
      <c r="H10987" t="s">
        <v>19526</v>
      </c>
      <c r="I10987">
        <v>120</v>
      </c>
      <c r="J10987">
        <v>5.1585714285714293</v>
      </c>
      <c r="K10987" t="s">
        <v>20620</v>
      </c>
      <c r="L10987" s="3" t="s">
        <v>20622</v>
      </c>
    </row>
    <row r="10988" spans="8:12" x14ac:dyDescent="0.2">
      <c r="H10988" t="s">
        <v>18893</v>
      </c>
      <c r="I10988">
        <v>90</v>
      </c>
      <c r="J10988">
        <v>5.1595833333333019</v>
      </c>
      <c r="K10988" t="s">
        <v>20620</v>
      </c>
      <c r="L10988" s="3" t="s">
        <v>17773</v>
      </c>
    </row>
    <row r="10989" spans="8:12" x14ac:dyDescent="0.2">
      <c r="H10989" t="s">
        <v>15013</v>
      </c>
      <c r="I10989">
        <v>44</v>
      </c>
      <c r="J10989">
        <v>5.16</v>
      </c>
      <c r="K10989" t="s">
        <v>17767</v>
      </c>
      <c r="L10989" s="3" t="s">
        <v>17772</v>
      </c>
    </row>
    <row r="10990" spans="8:12" x14ac:dyDescent="0.2">
      <c r="H10990" t="s">
        <v>11730</v>
      </c>
      <c r="I10990">
        <v>173</v>
      </c>
      <c r="J10990">
        <v>5.1624999999999979</v>
      </c>
      <c r="K10990" t="s">
        <v>20620</v>
      </c>
      <c r="L10990" s="3" t="s">
        <v>20622</v>
      </c>
    </row>
    <row r="10991" spans="8:12" x14ac:dyDescent="0.2">
      <c r="H10991" t="s">
        <v>18613</v>
      </c>
      <c r="I10991">
        <v>78</v>
      </c>
      <c r="J10991">
        <v>5.1637500000000216</v>
      </c>
      <c r="K10991" t="s">
        <v>20620</v>
      </c>
      <c r="L10991" s="3" t="s">
        <v>17773</v>
      </c>
    </row>
    <row r="10992" spans="8:12" x14ac:dyDescent="0.2">
      <c r="H10992" t="s">
        <v>20607</v>
      </c>
      <c r="I10992">
        <v>1113</v>
      </c>
      <c r="J10992">
        <v>5.1649999999999983</v>
      </c>
      <c r="K10992" t="s">
        <v>20620</v>
      </c>
      <c r="L10992" s="3" t="s">
        <v>20622</v>
      </c>
    </row>
    <row r="10993" spans="8:12" x14ac:dyDescent="0.2">
      <c r="H10993" t="s">
        <v>15018</v>
      </c>
      <c r="I10993">
        <v>288</v>
      </c>
      <c r="J10993">
        <v>5.1649999999999991</v>
      </c>
      <c r="K10993" t="s">
        <v>17767</v>
      </c>
      <c r="L10993" s="3" t="s">
        <v>20622</v>
      </c>
    </row>
    <row r="10994" spans="8:12" x14ac:dyDescent="0.2">
      <c r="H10994" t="s">
        <v>15021</v>
      </c>
      <c r="I10994">
        <v>242</v>
      </c>
      <c r="J10994">
        <v>5.1650000000000063</v>
      </c>
      <c r="K10994" t="s">
        <v>17767</v>
      </c>
      <c r="L10994" s="3" t="s">
        <v>20622</v>
      </c>
    </row>
    <row r="10995" spans="8:12" x14ac:dyDescent="0.2">
      <c r="H10995" t="s">
        <v>12177</v>
      </c>
      <c r="I10995">
        <v>133</v>
      </c>
      <c r="J10995">
        <v>5.1744642857142793</v>
      </c>
      <c r="K10995" t="s">
        <v>20620</v>
      </c>
      <c r="L10995" s="3" t="s">
        <v>20622</v>
      </c>
    </row>
    <row r="10996" spans="8:12" x14ac:dyDescent="0.2">
      <c r="H10996" t="s">
        <v>19985</v>
      </c>
      <c r="I10996">
        <v>150</v>
      </c>
      <c r="J10996">
        <v>5.1775000000000233</v>
      </c>
      <c r="K10996" t="s">
        <v>20620</v>
      </c>
      <c r="L10996" s="3" t="s">
        <v>20622</v>
      </c>
    </row>
    <row r="10997" spans="8:12" x14ac:dyDescent="0.2">
      <c r="H10997" t="s">
        <v>19550</v>
      </c>
      <c r="I10997">
        <v>121</v>
      </c>
      <c r="J10997">
        <v>5.1783333333333275</v>
      </c>
      <c r="K10997" t="s">
        <v>20620</v>
      </c>
      <c r="L10997" s="3" t="s">
        <v>20622</v>
      </c>
    </row>
    <row r="10998" spans="8:12" x14ac:dyDescent="0.2">
      <c r="H10998" t="s">
        <v>15023</v>
      </c>
      <c r="I10998">
        <v>69</v>
      </c>
      <c r="J10998">
        <v>5.1875</v>
      </c>
      <c r="K10998" t="s">
        <v>17767</v>
      </c>
      <c r="L10998" s="3" t="s">
        <v>17773</v>
      </c>
    </row>
    <row r="10999" spans="8:12" x14ac:dyDescent="0.2">
      <c r="H10999" t="s">
        <v>15025</v>
      </c>
      <c r="I10999">
        <v>109</v>
      </c>
      <c r="J10999">
        <v>5.19</v>
      </c>
      <c r="K10999" t="s">
        <v>17767</v>
      </c>
      <c r="L10999" s="3" t="s">
        <v>20622</v>
      </c>
    </row>
    <row r="11000" spans="8:12" x14ac:dyDescent="0.2">
      <c r="H11000" t="s">
        <v>15027</v>
      </c>
      <c r="I11000">
        <v>196</v>
      </c>
      <c r="J11000">
        <v>5.1900000000000119</v>
      </c>
      <c r="K11000" t="s">
        <v>17767</v>
      </c>
      <c r="L11000" s="3" t="s">
        <v>20622</v>
      </c>
    </row>
    <row r="11001" spans="8:12" x14ac:dyDescent="0.2">
      <c r="H11001" t="s">
        <v>20550</v>
      </c>
      <c r="I11001">
        <v>364</v>
      </c>
      <c r="J11001">
        <v>5.1914285714285695</v>
      </c>
      <c r="K11001" t="s">
        <v>20620</v>
      </c>
      <c r="L11001" s="3" t="s">
        <v>20622</v>
      </c>
    </row>
    <row r="11002" spans="8:12" x14ac:dyDescent="0.2">
      <c r="H11002" t="s">
        <v>15030</v>
      </c>
      <c r="I11002">
        <v>147</v>
      </c>
      <c r="J11002">
        <v>5.1919999999999931</v>
      </c>
      <c r="K11002" t="s">
        <v>17767</v>
      </c>
      <c r="L11002" s="3" t="s">
        <v>20622</v>
      </c>
    </row>
    <row r="11003" spans="8:12" x14ac:dyDescent="0.2">
      <c r="H11003" t="s">
        <v>16577</v>
      </c>
      <c r="I11003">
        <v>125</v>
      </c>
      <c r="J11003">
        <v>5.193333333333328</v>
      </c>
      <c r="K11003" t="s">
        <v>20620</v>
      </c>
      <c r="L11003" s="3" t="s">
        <v>20622</v>
      </c>
    </row>
    <row r="11004" spans="8:12" x14ac:dyDescent="0.2">
      <c r="H11004" t="s">
        <v>18710</v>
      </c>
      <c r="I11004">
        <v>82</v>
      </c>
      <c r="J11004">
        <v>5.1933333333333334</v>
      </c>
      <c r="K11004" t="s">
        <v>20620</v>
      </c>
      <c r="L11004" s="3" t="s">
        <v>17773</v>
      </c>
    </row>
    <row r="11005" spans="8:12" x14ac:dyDescent="0.2">
      <c r="H11005" t="s">
        <v>18309</v>
      </c>
      <c r="I11005">
        <v>64</v>
      </c>
      <c r="J11005">
        <v>5.194047619047609</v>
      </c>
      <c r="K11005" t="s">
        <v>20620</v>
      </c>
      <c r="L11005" s="3" t="s">
        <v>17773</v>
      </c>
    </row>
    <row r="11006" spans="8:12" x14ac:dyDescent="0.2">
      <c r="H11006" t="s">
        <v>15036</v>
      </c>
      <c r="I11006">
        <v>86</v>
      </c>
      <c r="J11006">
        <v>5.2000000000000028</v>
      </c>
      <c r="K11006" t="s">
        <v>17767</v>
      </c>
      <c r="L11006" s="3" t="s">
        <v>17773</v>
      </c>
    </row>
    <row r="11007" spans="8:12" x14ac:dyDescent="0.2">
      <c r="H11007" t="s">
        <v>19931</v>
      </c>
      <c r="I11007">
        <v>145</v>
      </c>
      <c r="J11007">
        <v>5.2053571428571423</v>
      </c>
      <c r="K11007" t="s">
        <v>20620</v>
      </c>
      <c r="L11007" s="3" t="s">
        <v>20622</v>
      </c>
    </row>
    <row r="11008" spans="8:12" x14ac:dyDescent="0.2">
      <c r="H11008" t="s">
        <v>15038</v>
      </c>
      <c r="I11008">
        <v>52</v>
      </c>
      <c r="J11008">
        <v>5.2066666666666777</v>
      </c>
      <c r="K11008" t="s">
        <v>17767</v>
      </c>
      <c r="L11008" s="3" t="s">
        <v>17773</v>
      </c>
    </row>
    <row r="11009" spans="8:12" x14ac:dyDescent="0.2">
      <c r="H11009" t="s">
        <v>15041</v>
      </c>
      <c r="I11009">
        <v>176</v>
      </c>
      <c r="J11009">
        <v>5.208333333333333</v>
      </c>
      <c r="K11009" t="s">
        <v>17767</v>
      </c>
      <c r="L11009" s="3" t="s">
        <v>20622</v>
      </c>
    </row>
    <row r="11010" spans="8:12" x14ac:dyDescent="0.2">
      <c r="H11010" t="s">
        <v>16428</v>
      </c>
      <c r="I11010">
        <v>63</v>
      </c>
      <c r="J11010">
        <v>5.208333333333333</v>
      </c>
      <c r="K11010" t="s">
        <v>20620</v>
      </c>
      <c r="L11010" s="3" t="s">
        <v>17773</v>
      </c>
    </row>
    <row r="11011" spans="8:12" x14ac:dyDescent="0.2">
      <c r="H11011" t="s">
        <v>20173</v>
      </c>
      <c r="I11011">
        <v>168</v>
      </c>
      <c r="J11011">
        <v>5.2085714285714353</v>
      </c>
      <c r="K11011" t="s">
        <v>20620</v>
      </c>
      <c r="L11011" s="3" t="s">
        <v>20622</v>
      </c>
    </row>
    <row r="11012" spans="8:12" x14ac:dyDescent="0.2">
      <c r="H11012" t="s">
        <v>15043</v>
      </c>
      <c r="I11012">
        <v>66</v>
      </c>
      <c r="J11012">
        <v>5.2116666666666767</v>
      </c>
      <c r="K11012" t="s">
        <v>17767</v>
      </c>
      <c r="L11012" s="3" t="s">
        <v>17773</v>
      </c>
    </row>
    <row r="11013" spans="8:12" x14ac:dyDescent="0.2">
      <c r="H11013" t="s">
        <v>14052</v>
      </c>
      <c r="I11013">
        <v>46</v>
      </c>
      <c r="J11013">
        <v>5.2117857142857105</v>
      </c>
      <c r="K11013" t="s">
        <v>20620</v>
      </c>
      <c r="L11013" s="3" t="s">
        <v>17772</v>
      </c>
    </row>
    <row r="11014" spans="8:12" x14ac:dyDescent="0.2">
      <c r="H11014" t="s">
        <v>15045</v>
      </c>
      <c r="I11014">
        <v>117</v>
      </c>
      <c r="J11014">
        <v>5.2163333333333313</v>
      </c>
      <c r="K11014" t="s">
        <v>17767</v>
      </c>
      <c r="L11014" s="3" t="s">
        <v>20622</v>
      </c>
    </row>
    <row r="11015" spans="8:12" x14ac:dyDescent="0.2">
      <c r="H11015" t="s">
        <v>18686</v>
      </c>
      <c r="I11015">
        <v>81</v>
      </c>
      <c r="J11015">
        <v>5.2166666666666686</v>
      </c>
      <c r="K11015" t="s">
        <v>20620</v>
      </c>
      <c r="L11015" s="3" t="s">
        <v>17773</v>
      </c>
    </row>
    <row r="11016" spans="8:12" x14ac:dyDescent="0.2">
      <c r="H11016" t="s">
        <v>15047</v>
      </c>
      <c r="I11016">
        <v>80</v>
      </c>
      <c r="J11016">
        <v>5.223333333333315</v>
      </c>
      <c r="K11016" t="s">
        <v>17767</v>
      </c>
      <c r="L11016" s="3" t="s">
        <v>17773</v>
      </c>
    </row>
    <row r="11017" spans="8:12" x14ac:dyDescent="0.2">
      <c r="H11017" t="s">
        <v>15050</v>
      </c>
      <c r="I11017">
        <v>69</v>
      </c>
      <c r="J11017">
        <v>5.2233333333333576</v>
      </c>
      <c r="K11017" t="s">
        <v>17767</v>
      </c>
      <c r="L11017" s="3" t="s">
        <v>17773</v>
      </c>
    </row>
    <row r="11018" spans="8:12" x14ac:dyDescent="0.2">
      <c r="H11018" t="s">
        <v>18614</v>
      </c>
      <c r="I11018">
        <v>78</v>
      </c>
      <c r="J11018">
        <v>5.2233333333333576</v>
      </c>
      <c r="K11018" t="s">
        <v>20620</v>
      </c>
      <c r="L11018" s="3" t="s">
        <v>17773</v>
      </c>
    </row>
    <row r="11019" spans="8:12" x14ac:dyDescent="0.2">
      <c r="H11019" t="s">
        <v>18140</v>
      </c>
      <c r="I11019">
        <v>55</v>
      </c>
      <c r="J11019">
        <v>5.2235714285714181</v>
      </c>
      <c r="K11019" t="s">
        <v>20620</v>
      </c>
      <c r="L11019" s="3" t="s">
        <v>17773</v>
      </c>
    </row>
    <row r="11020" spans="8:12" x14ac:dyDescent="0.2">
      <c r="H11020" t="s">
        <v>11725</v>
      </c>
      <c r="I11020">
        <v>127</v>
      </c>
      <c r="J11020">
        <v>5.2251785714285717</v>
      </c>
      <c r="K11020" t="s">
        <v>20620</v>
      </c>
      <c r="L11020" s="3" t="s">
        <v>20622</v>
      </c>
    </row>
    <row r="11021" spans="8:12" x14ac:dyDescent="0.2">
      <c r="H11021" t="s">
        <v>15053</v>
      </c>
      <c r="I11021">
        <v>121</v>
      </c>
      <c r="J11021">
        <v>5.2259999999999991</v>
      </c>
      <c r="K11021" t="s">
        <v>17767</v>
      </c>
      <c r="L11021" s="3" t="s">
        <v>20622</v>
      </c>
    </row>
    <row r="11022" spans="8:12" x14ac:dyDescent="0.2">
      <c r="H11022" t="s">
        <v>15056</v>
      </c>
      <c r="I11022">
        <v>101</v>
      </c>
      <c r="J11022">
        <v>5.2374999999999972</v>
      </c>
      <c r="K11022" t="s">
        <v>17767</v>
      </c>
      <c r="L11022" s="3" t="s">
        <v>20622</v>
      </c>
    </row>
    <row r="11023" spans="8:12" x14ac:dyDescent="0.2">
      <c r="H11023" t="s">
        <v>15059</v>
      </c>
      <c r="I11023">
        <v>124</v>
      </c>
      <c r="J11023">
        <v>5.2383333333333297</v>
      </c>
      <c r="K11023" t="s">
        <v>17767</v>
      </c>
      <c r="L11023" s="3" t="s">
        <v>20622</v>
      </c>
    </row>
    <row r="11024" spans="8:12" x14ac:dyDescent="0.2">
      <c r="H11024" t="s">
        <v>19348</v>
      </c>
      <c r="I11024">
        <v>111</v>
      </c>
      <c r="J11024">
        <v>5.2437500000000021</v>
      </c>
      <c r="K11024" t="s">
        <v>20620</v>
      </c>
      <c r="L11024" s="3" t="s">
        <v>20622</v>
      </c>
    </row>
    <row r="11025" spans="8:12" x14ac:dyDescent="0.2">
      <c r="H11025" t="s">
        <v>15066</v>
      </c>
      <c r="I11025">
        <v>269</v>
      </c>
      <c r="J11025">
        <v>5.2450000000000001</v>
      </c>
      <c r="K11025" t="s">
        <v>17767</v>
      </c>
      <c r="L11025" s="3" t="s">
        <v>20622</v>
      </c>
    </row>
    <row r="11026" spans="8:12" x14ac:dyDescent="0.2">
      <c r="H11026" t="s">
        <v>15069</v>
      </c>
      <c r="I11026">
        <v>102</v>
      </c>
      <c r="J11026">
        <v>5.2503333333333302</v>
      </c>
      <c r="K11026" t="s">
        <v>17767</v>
      </c>
      <c r="L11026" s="3" t="s">
        <v>20622</v>
      </c>
    </row>
    <row r="11027" spans="8:12" x14ac:dyDescent="0.2">
      <c r="H11027" t="s">
        <v>13028</v>
      </c>
      <c r="I11027">
        <v>128</v>
      </c>
      <c r="J11027">
        <v>5.2504166666666627</v>
      </c>
      <c r="K11027" t="s">
        <v>20620</v>
      </c>
      <c r="L11027" s="3" t="s">
        <v>20622</v>
      </c>
    </row>
    <row r="11028" spans="8:12" x14ac:dyDescent="0.2">
      <c r="H11028" t="s">
        <v>20223</v>
      </c>
      <c r="I11028">
        <v>175</v>
      </c>
      <c r="J11028">
        <v>5.2537500000000001</v>
      </c>
      <c r="K11028" t="s">
        <v>20620</v>
      </c>
      <c r="L11028" s="3" t="s">
        <v>20622</v>
      </c>
    </row>
    <row r="11029" spans="8:12" x14ac:dyDescent="0.2">
      <c r="H11029" t="s">
        <v>15074</v>
      </c>
      <c r="I11029">
        <v>121</v>
      </c>
      <c r="J11029">
        <v>5.2549999999999955</v>
      </c>
      <c r="K11029" t="s">
        <v>17767</v>
      </c>
      <c r="L11029" s="3" t="s">
        <v>20622</v>
      </c>
    </row>
    <row r="11030" spans="8:12" x14ac:dyDescent="0.2">
      <c r="H11030" t="s">
        <v>15076</v>
      </c>
      <c r="I11030">
        <v>63</v>
      </c>
      <c r="J11030">
        <v>5.2566666666666606</v>
      </c>
      <c r="K11030" t="s">
        <v>17767</v>
      </c>
      <c r="L11030" s="3" t="s">
        <v>17773</v>
      </c>
    </row>
    <row r="11031" spans="8:12" x14ac:dyDescent="0.2">
      <c r="H11031" t="s">
        <v>15078</v>
      </c>
      <c r="I11031">
        <v>5508</v>
      </c>
      <c r="J11031">
        <v>5.2583333333333329</v>
      </c>
      <c r="K11031" t="s">
        <v>17767</v>
      </c>
      <c r="L11031" s="3" t="s">
        <v>20622</v>
      </c>
    </row>
    <row r="11032" spans="8:12" x14ac:dyDescent="0.2">
      <c r="H11032" t="s">
        <v>15080</v>
      </c>
      <c r="I11032">
        <v>306</v>
      </c>
      <c r="J11032">
        <v>5.259999999999998</v>
      </c>
      <c r="K11032" t="s">
        <v>17767</v>
      </c>
      <c r="L11032" s="3" t="s">
        <v>20622</v>
      </c>
    </row>
    <row r="11033" spans="8:12" x14ac:dyDescent="0.2">
      <c r="H11033" t="s">
        <v>20401</v>
      </c>
      <c r="I11033">
        <v>208</v>
      </c>
      <c r="J11033">
        <v>5.2617857142857218</v>
      </c>
      <c r="K11033" t="s">
        <v>20620</v>
      </c>
      <c r="L11033" s="3" t="s">
        <v>20622</v>
      </c>
    </row>
    <row r="11034" spans="8:12" x14ac:dyDescent="0.2">
      <c r="H11034" t="s">
        <v>15086</v>
      </c>
      <c r="I11034">
        <v>72</v>
      </c>
      <c r="J11034">
        <v>5.2650000000000006</v>
      </c>
      <c r="K11034" t="s">
        <v>17767</v>
      </c>
      <c r="L11034" s="3" t="s">
        <v>17773</v>
      </c>
    </row>
    <row r="11035" spans="8:12" x14ac:dyDescent="0.2">
      <c r="H11035" t="s">
        <v>14737</v>
      </c>
      <c r="I11035">
        <v>177</v>
      </c>
      <c r="J11035">
        <v>5.2674999999999983</v>
      </c>
      <c r="K11035" t="s">
        <v>20620</v>
      </c>
      <c r="L11035" s="3" t="s">
        <v>20622</v>
      </c>
    </row>
    <row r="11036" spans="8:12" x14ac:dyDescent="0.2">
      <c r="H11036" t="s">
        <v>18894</v>
      </c>
      <c r="I11036">
        <v>90</v>
      </c>
      <c r="J11036">
        <v>5.269166666666667</v>
      </c>
      <c r="K11036" t="s">
        <v>20620</v>
      </c>
      <c r="L11036" s="3" t="s">
        <v>17773</v>
      </c>
    </row>
    <row r="11037" spans="8:12" x14ac:dyDescent="0.2">
      <c r="H11037" t="s">
        <v>15088</v>
      </c>
      <c r="I11037">
        <v>119</v>
      </c>
      <c r="J11037">
        <v>5.2716666666666754</v>
      </c>
      <c r="K11037" t="s">
        <v>17767</v>
      </c>
      <c r="L11037" s="3" t="s">
        <v>20622</v>
      </c>
    </row>
    <row r="11038" spans="8:12" x14ac:dyDescent="0.2">
      <c r="H11038" t="s">
        <v>5496</v>
      </c>
      <c r="I11038">
        <v>71</v>
      </c>
      <c r="J11038">
        <v>5.2749999999999915</v>
      </c>
      <c r="K11038" t="s">
        <v>20620</v>
      </c>
      <c r="L11038" s="3" t="s">
        <v>17773</v>
      </c>
    </row>
    <row r="11039" spans="8:12" x14ac:dyDescent="0.2">
      <c r="H11039" t="s">
        <v>16107</v>
      </c>
      <c r="I11039">
        <v>1382</v>
      </c>
      <c r="J11039">
        <v>5.278333333333336</v>
      </c>
      <c r="K11039" t="s">
        <v>20620</v>
      </c>
      <c r="L11039" s="3" t="s">
        <v>20622</v>
      </c>
    </row>
    <row r="11040" spans="8:12" x14ac:dyDescent="0.2">
      <c r="H11040" t="s">
        <v>9140</v>
      </c>
      <c r="I11040">
        <v>119</v>
      </c>
      <c r="J11040">
        <v>5.2799999999999869</v>
      </c>
      <c r="K11040" t="s">
        <v>20620</v>
      </c>
      <c r="L11040" s="3" t="s">
        <v>20622</v>
      </c>
    </row>
    <row r="11041" spans="8:12" x14ac:dyDescent="0.2">
      <c r="H11041" t="s">
        <v>15091</v>
      </c>
      <c r="I11041">
        <v>72</v>
      </c>
      <c r="J11041">
        <v>5.2800000000000153</v>
      </c>
      <c r="K11041" t="s">
        <v>17767</v>
      </c>
      <c r="L11041" s="3" t="s">
        <v>17773</v>
      </c>
    </row>
    <row r="11042" spans="8:12" x14ac:dyDescent="0.2">
      <c r="H11042" t="s">
        <v>15094</v>
      </c>
      <c r="I11042">
        <v>155</v>
      </c>
      <c r="J11042">
        <v>5.2833333333333172</v>
      </c>
      <c r="K11042" t="s">
        <v>17767</v>
      </c>
      <c r="L11042" s="3" t="s">
        <v>20622</v>
      </c>
    </row>
    <row r="11043" spans="8:12" x14ac:dyDescent="0.2">
      <c r="H11043" t="s">
        <v>15096</v>
      </c>
      <c r="I11043">
        <v>42</v>
      </c>
      <c r="J11043">
        <v>5.2833333333333314</v>
      </c>
      <c r="K11043" t="s">
        <v>17767</v>
      </c>
      <c r="L11043" s="3" t="s">
        <v>17772</v>
      </c>
    </row>
    <row r="11044" spans="8:12" x14ac:dyDescent="0.2">
      <c r="H11044" t="s">
        <v>15098</v>
      </c>
      <c r="I11044">
        <v>134</v>
      </c>
      <c r="J11044">
        <v>5.2833333333333314</v>
      </c>
      <c r="K11044" t="s">
        <v>17767</v>
      </c>
      <c r="L11044" s="3" t="s">
        <v>20622</v>
      </c>
    </row>
    <row r="11045" spans="8:12" x14ac:dyDescent="0.2">
      <c r="H11045" t="s">
        <v>10260</v>
      </c>
      <c r="I11045">
        <v>171</v>
      </c>
      <c r="J11045">
        <v>5.2862500000000097</v>
      </c>
      <c r="K11045" t="s">
        <v>20620</v>
      </c>
      <c r="L11045" s="3" t="s">
        <v>20622</v>
      </c>
    </row>
    <row r="11046" spans="8:12" x14ac:dyDescent="0.2">
      <c r="H11046" t="s">
        <v>15101</v>
      </c>
      <c r="I11046">
        <v>175</v>
      </c>
      <c r="J11046">
        <v>5.2866666666666617</v>
      </c>
      <c r="K11046" t="s">
        <v>17767</v>
      </c>
      <c r="L11046" s="3" t="s">
        <v>20622</v>
      </c>
    </row>
    <row r="11047" spans="8:12" x14ac:dyDescent="0.2">
      <c r="H11047" t="s">
        <v>8523</v>
      </c>
      <c r="I11047">
        <v>87</v>
      </c>
      <c r="J11047">
        <v>5.2880357142857264</v>
      </c>
      <c r="K11047" t="s">
        <v>20620</v>
      </c>
      <c r="L11047" s="3" t="s">
        <v>17773</v>
      </c>
    </row>
    <row r="11048" spans="8:12" x14ac:dyDescent="0.2">
      <c r="H11048" t="s">
        <v>15104</v>
      </c>
      <c r="I11048">
        <v>120</v>
      </c>
      <c r="J11048">
        <v>5.29</v>
      </c>
      <c r="K11048" t="s">
        <v>17767</v>
      </c>
      <c r="L11048" s="3" t="s">
        <v>20622</v>
      </c>
    </row>
    <row r="11049" spans="8:12" x14ac:dyDescent="0.2">
      <c r="H11049" t="s">
        <v>15106</v>
      </c>
      <c r="I11049">
        <v>133</v>
      </c>
      <c r="J11049">
        <v>5.291666666666643</v>
      </c>
      <c r="K11049" t="s">
        <v>17767</v>
      </c>
      <c r="L11049" s="3" t="s">
        <v>20622</v>
      </c>
    </row>
    <row r="11050" spans="8:12" x14ac:dyDescent="0.2">
      <c r="H11050" t="s">
        <v>15800</v>
      </c>
      <c r="I11050">
        <v>95</v>
      </c>
      <c r="J11050">
        <v>5.292500000000004</v>
      </c>
      <c r="K11050" t="s">
        <v>20620</v>
      </c>
      <c r="L11050" s="3" t="s">
        <v>17773</v>
      </c>
    </row>
    <row r="11051" spans="8:12" x14ac:dyDescent="0.2">
      <c r="H11051" t="s">
        <v>15109</v>
      </c>
      <c r="I11051">
        <v>89</v>
      </c>
      <c r="J11051">
        <v>5.2933333333333223</v>
      </c>
      <c r="K11051" t="s">
        <v>17767</v>
      </c>
      <c r="L11051" s="3" t="s">
        <v>17773</v>
      </c>
    </row>
    <row r="11052" spans="8:12" x14ac:dyDescent="0.2">
      <c r="H11052" t="s">
        <v>15111</v>
      </c>
      <c r="I11052">
        <v>97</v>
      </c>
      <c r="J11052">
        <v>5.2953333333333337</v>
      </c>
      <c r="K11052" t="s">
        <v>17767</v>
      </c>
      <c r="L11052" s="3" t="s">
        <v>17773</v>
      </c>
    </row>
    <row r="11053" spans="8:12" x14ac:dyDescent="0.2">
      <c r="H11053" t="s">
        <v>18895</v>
      </c>
      <c r="I11053">
        <v>90</v>
      </c>
      <c r="J11053">
        <v>5.296249999999997</v>
      </c>
      <c r="K11053" t="s">
        <v>20620</v>
      </c>
      <c r="L11053" s="3" t="s">
        <v>17773</v>
      </c>
    </row>
    <row r="11054" spans="8:12" x14ac:dyDescent="0.2">
      <c r="H11054" t="s">
        <v>15113</v>
      </c>
      <c r="I11054">
        <v>137</v>
      </c>
      <c r="J11054">
        <v>5.2966666666666526</v>
      </c>
      <c r="K11054" t="s">
        <v>17767</v>
      </c>
      <c r="L11054" s="3" t="s">
        <v>20622</v>
      </c>
    </row>
    <row r="11055" spans="8:12" x14ac:dyDescent="0.2">
      <c r="H11055" t="s">
        <v>17217</v>
      </c>
      <c r="I11055">
        <v>43</v>
      </c>
      <c r="J11055">
        <v>5.299821428571434</v>
      </c>
      <c r="K11055" t="s">
        <v>20620</v>
      </c>
      <c r="L11055" s="3" t="s">
        <v>17772</v>
      </c>
    </row>
    <row r="11056" spans="8:12" x14ac:dyDescent="0.2">
      <c r="H11056" t="s">
        <v>15116</v>
      </c>
      <c r="I11056">
        <v>101</v>
      </c>
      <c r="J11056">
        <v>5.2999999999999972</v>
      </c>
      <c r="K11056" t="s">
        <v>17767</v>
      </c>
      <c r="L11056" s="3" t="s">
        <v>20622</v>
      </c>
    </row>
    <row r="11057" spans="8:12" x14ac:dyDescent="0.2">
      <c r="H11057" t="s">
        <v>10878</v>
      </c>
      <c r="I11057">
        <v>108</v>
      </c>
      <c r="J11057">
        <v>5.3030357142857127</v>
      </c>
      <c r="K11057" t="s">
        <v>20620</v>
      </c>
      <c r="L11057" s="3" t="s">
        <v>20622</v>
      </c>
    </row>
    <row r="11058" spans="8:12" x14ac:dyDescent="0.2">
      <c r="H11058" t="s">
        <v>15118</v>
      </c>
      <c r="I11058">
        <v>125</v>
      </c>
      <c r="J11058">
        <v>5.3036666666666719</v>
      </c>
      <c r="K11058" t="s">
        <v>17767</v>
      </c>
      <c r="L11058" s="3" t="s">
        <v>20622</v>
      </c>
    </row>
    <row r="11059" spans="8:12" x14ac:dyDescent="0.2">
      <c r="H11059" t="s">
        <v>15120</v>
      </c>
      <c r="I11059">
        <v>143</v>
      </c>
      <c r="J11059">
        <v>5.3039999999999949</v>
      </c>
      <c r="K11059" t="s">
        <v>17767</v>
      </c>
      <c r="L11059" s="3" t="s">
        <v>20622</v>
      </c>
    </row>
    <row r="11060" spans="8:12" x14ac:dyDescent="0.2">
      <c r="H11060" t="s">
        <v>15635</v>
      </c>
      <c r="I11060">
        <v>72</v>
      </c>
      <c r="J11060">
        <v>5.3040476190476227</v>
      </c>
      <c r="K11060" t="s">
        <v>20620</v>
      </c>
      <c r="L11060" s="3" t="s">
        <v>17773</v>
      </c>
    </row>
    <row r="11061" spans="8:12" x14ac:dyDescent="0.2">
      <c r="H11061" t="s">
        <v>15122</v>
      </c>
      <c r="I11061">
        <v>82</v>
      </c>
      <c r="J11061">
        <v>5.3063333333333418</v>
      </c>
      <c r="K11061" t="s">
        <v>17767</v>
      </c>
      <c r="L11061" s="3" t="s">
        <v>17773</v>
      </c>
    </row>
    <row r="11062" spans="8:12" x14ac:dyDescent="0.2">
      <c r="H11062" t="s">
        <v>15124</v>
      </c>
      <c r="I11062">
        <v>200</v>
      </c>
      <c r="J11062">
        <v>5.3066666666666649</v>
      </c>
      <c r="K11062" t="s">
        <v>17767</v>
      </c>
      <c r="L11062" s="3" t="s">
        <v>20622</v>
      </c>
    </row>
    <row r="11063" spans="8:12" x14ac:dyDescent="0.2">
      <c r="H11063" t="s">
        <v>15126</v>
      </c>
      <c r="I11063">
        <v>137</v>
      </c>
      <c r="J11063">
        <v>5.30833333333333</v>
      </c>
      <c r="K11063" t="s">
        <v>17767</v>
      </c>
      <c r="L11063" s="3" t="s">
        <v>20622</v>
      </c>
    </row>
    <row r="11064" spans="8:12" x14ac:dyDescent="0.2">
      <c r="H11064" t="s">
        <v>15129</v>
      </c>
      <c r="I11064">
        <v>54</v>
      </c>
      <c r="J11064">
        <v>5.3099999999999881</v>
      </c>
      <c r="K11064" t="s">
        <v>17767</v>
      </c>
      <c r="L11064" s="3" t="s">
        <v>17773</v>
      </c>
    </row>
    <row r="11065" spans="8:12" x14ac:dyDescent="0.2">
      <c r="H11065" t="s">
        <v>11205</v>
      </c>
      <c r="I11065">
        <v>99</v>
      </c>
      <c r="J11065">
        <v>5.3125</v>
      </c>
      <c r="K11065" t="s">
        <v>20620</v>
      </c>
      <c r="L11065" s="3" t="s">
        <v>17773</v>
      </c>
    </row>
    <row r="11066" spans="8:12" x14ac:dyDescent="0.2">
      <c r="H11066" t="s">
        <v>9709</v>
      </c>
      <c r="I11066">
        <v>75</v>
      </c>
      <c r="J11066">
        <v>5.3128571428571263</v>
      </c>
      <c r="K11066" t="s">
        <v>20620</v>
      </c>
      <c r="L11066" s="3" t="s">
        <v>17773</v>
      </c>
    </row>
    <row r="11067" spans="8:12" x14ac:dyDescent="0.2">
      <c r="H11067" t="s">
        <v>15132</v>
      </c>
      <c r="I11067">
        <v>799</v>
      </c>
      <c r="J11067">
        <v>5.3149999999999835</v>
      </c>
      <c r="K11067" t="s">
        <v>17767</v>
      </c>
      <c r="L11067" s="3" t="s">
        <v>20622</v>
      </c>
    </row>
    <row r="11068" spans="8:12" x14ac:dyDescent="0.2">
      <c r="H11068" t="s">
        <v>18054</v>
      </c>
      <c r="I11068">
        <v>49</v>
      </c>
      <c r="J11068">
        <v>5.3150000000000013</v>
      </c>
      <c r="K11068" t="s">
        <v>20620</v>
      </c>
      <c r="L11068" s="3" t="s">
        <v>17772</v>
      </c>
    </row>
    <row r="11069" spans="8:12" x14ac:dyDescent="0.2">
      <c r="H11069" t="s">
        <v>10682</v>
      </c>
      <c r="I11069">
        <v>75</v>
      </c>
      <c r="J11069">
        <v>5.3162500000000001</v>
      </c>
      <c r="K11069" t="s">
        <v>20620</v>
      </c>
      <c r="L11069" s="3" t="s">
        <v>17773</v>
      </c>
    </row>
    <row r="11070" spans="8:12" x14ac:dyDescent="0.2">
      <c r="H11070" t="s">
        <v>15135</v>
      </c>
      <c r="I11070">
        <v>116</v>
      </c>
      <c r="J11070">
        <v>5.3166666666666629</v>
      </c>
      <c r="K11070" t="s">
        <v>17767</v>
      </c>
      <c r="L11070" s="3" t="s">
        <v>20622</v>
      </c>
    </row>
    <row r="11071" spans="8:12" x14ac:dyDescent="0.2">
      <c r="H11071" t="s">
        <v>15138</v>
      </c>
      <c r="I11071">
        <v>174</v>
      </c>
      <c r="J11071">
        <v>5.3183333333333316</v>
      </c>
      <c r="K11071" t="s">
        <v>17767</v>
      </c>
      <c r="L11071" s="3" t="s">
        <v>20622</v>
      </c>
    </row>
    <row r="11072" spans="8:12" x14ac:dyDescent="0.2">
      <c r="H11072" t="s">
        <v>20478</v>
      </c>
      <c r="I11072">
        <v>256</v>
      </c>
      <c r="J11072">
        <v>5.3224999999999998</v>
      </c>
      <c r="K11072" t="s">
        <v>20620</v>
      </c>
      <c r="L11072" s="3" t="s">
        <v>20622</v>
      </c>
    </row>
    <row r="11073" spans="8:12" x14ac:dyDescent="0.2">
      <c r="H11073" t="s">
        <v>15140</v>
      </c>
      <c r="I11073">
        <v>265</v>
      </c>
      <c r="J11073">
        <v>5.3240000000000123</v>
      </c>
      <c r="K11073" t="s">
        <v>17767</v>
      </c>
      <c r="L11073" s="3" t="s">
        <v>20622</v>
      </c>
    </row>
    <row r="11074" spans="8:12" x14ac:dyDescent="0.2">
      <c r="H11074" t="s">
        <v>13101</v>
      </c>
      <c r="I11074">
        <v>172</v>
      </c>
      <c r="J11074">
        <v>5.3245833333333223</v>
      </c>
      <c r="K11074" t="s">
        <v>20620</v>
      </c>
      <c r="L11074" s="3" t="s">
        <v>20622</v>
      </c>
    </row>
    <row r="11075" spans="8:12" x14ac:dyDescent="0.2">
      <c r="H11075" t="s">
        <v>15142</v>
      </c>
      <c r="I11075">
        <v>92</v>
      </c>
      <c r="J11075">
        <v>5.3250000000000171</v>
      </c>
      <c r="K11075" t="s">
        <v>17767</v>
      </c>
      <c r="L11075" s="3" t="s">
        <v>17773</v>
      </c>
    </row>
    <row r="11076" spans="8:12" x14ac:dyDescent="0.2">
      <c r="H11076" t="s">
        <v>19932</v>
      </c>
      <c r="I11076">
        <v>145</v>
      </c>
      <c r="J11076">
        <v>5.3251785714285802</v>
      </c>
      <c r="K11076" t="s">
        <v>20620</v>
      </c>
      <c r="L11076" s="3" t="s">
        <v>20622</v>
      </c>
    </row>
    <row r="11077" spans="8:12" x14ac:dyDescent="0.2">
      <c r="H11077" t="s">
        <v>20242</v>
      </c>
      <c r="I11077">
        <v>177</v>
      </c>
      <c r="J11077">
        <v>5.326666666666668</v>
      </c>
      <c r="K11077" t="s">
        <v>20620</v>
      </c>
      <c r="L11077" s="3" t="s">
        <v>20622</v>
      </c>
    </row>
    <row r="11078" spans="8:12" x14ac:dyDescent="0.2">
      <c r="H11078" t="s">
        <v>15144</v>
      </c>
      <c r="I11078">
        <v>134</v>
      </c>
      <c r="J11078">
        <v>5.3299999999999983</v>
      </c>
      <c r="K11078" t="s">
        <v>17767</v>
      </c>
      <c r="L11078" s="3" t="s">
        <v>20622</v>
      </c>
    </row>
    <row r="11079" spans="8:12" x14ac:dyDescent="0.2">
      <c r="H11079" t="s">
        <v>18998</v>
      </c>
      <c r="I11079">
        <v>95</v>
      </c>
      <c r="J11079">
        <v>5.3312499999999972</v>
      </c>
      <c r="K11079" t="s">
        <v>20620</v>
      </c>
      <c r="L11079" s="3" t="s">
        <v>17773</v>
      </c>
    </row>
    <row r="11080" spans="8:12" x14ac:dyDescent="0.2">
      <c r="H11080" t="s">
        <v>16849</v>
      </c>
      <c r="I11080">
        <v>184</v>
      </c>
      <c r="J11080">
        <v>5.3312499999999972</v>
      </c>
      <c r="K11080" t="s">
        <v>20620</v>
      </c>
      <c r="L11080" s="3" t="s">
        <v>20622</v>
      </c>
    </row>
    <row r="11081" spans="8:12" x14ac:dyDescent="0.2">
      <c r="H11081" t="s">
        <v>18267</v>
      </c>
      <c r="I11081">
        <v>62</v>
      </c>
      <c r="J11081">
        <v>5.331785714285715</v>
      </c>
      <c r="K11081" t="s">
        <v>20620</v>
      </c>
      <c r="L11081" s="3" t="s">
        <v>17773</v>
      </c>
    </row>
    <row r="11082" spans="8:12" x14ac:dyDescent="0.2">
      <c r="H11082" t="s">
        <v>15147</v>
      </c>
      <c r="I11082">
        <v>88</v>
      </c>
      <c r="J11082">
        <v>5.3340000000000032</v>
      </c>
      <c r="K11082" t="s">
        <v>17767</v>
      </c>
      <c r="L11082" s="3" t="s">
        <v>17773</v>
      </c>
    </row>
    <row r="11083" spans="8:12" x14ac:dyDescent="0.2">
      <c r="H11083" t="s">
        <v>15150</v>
      </c>
      <c r="I11083">
        <v>135</v>
      </c>
      <c r="J11083">
        <v>5.3374999999999915</v>
      </c>
      <c r="K11083" t="s">
        <v>17767</v>
      </c>
      <c r="L11083" s="3" t="s">
        <v>20622</v>
      </c>
    </row>
    <row r="11084" spans="8:12" x14ac:dyDescent="0.2">
      <c r="H11084" t="s">
        <v>15152</v>
      </c>
      <c r="I11084">
        <v>168</v>
      </c>
      <c r="J11084">
        <v>5.338333333333324</v>
      </c>
      <c r="K11084" t="s">
        <v>17767</v>
      </c>
      <c r="L11084" s="3" t="s">
        <v>20622</v>
      </c>
    </row>
    <row r="11085" spans="8:12" x14ac:dyDescent="0.2">
      <c r="H11085" t="s">
        <v>15154</v>
      </c>
      <c r="I11085">
        <v>135</v>
      </c>
      <c r="J11085">
        <v>5.3400000000000034</v>
      </c>
      <c r="K11085" t="s">
        <v>17767</v>
      </c>
      <c r="L11085" s="3" t="s">
        <v>20622</v>
      </c>
    </row>
    <row r="11086" spans="8:12" x14ac:dyDescent="0.2">
      <c r="H11086" t="s">
        <v>16260</v>
      </c>
      <c r="I11086">
        <v>85</v>
      </c>
      <c r="J11086">
        <v>5.3402380952381066</v>
      </c>
      <c r="K11086" t="s">
        <v>20620</v>
      </c>
      <c r="L11086" s="3" t="s">
        <v>17773</v>
      </c>
    </row>
    <row r="11087" spans="8:12" x14ac:dyDescent="0.2">
      <c r="H11087" t="s">
        <v>13623</v>
      </c>
      <c r="I11087">
        <v>264</v>
      </c>
      <c r="J11087">
        <v>5.3412499999999881</v>
      </c>
      <c r="K11087" t="s">
        <v>20620</v>
      </c>
      <c r="L11087" s="3" t="s">
        <v>20622</v>
      </c>
    </row>
    <row r="11088" spans="8:12" x14ac:dyDescent="0.2">
      <c r="H11088" t="s">
        <v>20328</v>
      </c>
      <c r="I11088">
        <v>191</v>
      </c>
      <c r="J11088">
        <v>5.3414285714285725</v>
      </c>
      <c r="K11088" t="s">
        <v>20620</v>
      </c>
      <c r="L11088" s="3" t="s">
        <v>20622</v>
      </c>
    </row>
    <row r="11089" spans="8:12" x14ac:dyDescent="0.2">
      <c r="H11089" t="s">
        <v>15156</v>
      </c>
      <c r="I11089">
        <v>89</v>
      </c>
      <c r="J11089">
        <v>5.3416666666666668</v>
      </c>
      <c r="K11089" t="s">
        <v>17767</v>
      </c>
      <c r="L11089" s="3" t="s">
        <v>17773</v>
      </c>
    </row>
    <row r="11090" spans="8:12" x14ac:dyDescent="0.2">
      <c r="H11090" t="s">
        <v>20447</v>
      </c>
      <c r="I11090">
        <v>231</v>
      </c>
      <c r="J11090">
        <v>5.3449999999999989</v>
      </c>
      <c r="K11090" t="s">
        <v>20620</v>
      </c>
      <c r="L11090" s="3" t="s">
        <v>20622</v>
      </c>
    </row>
    <row r="11091" spans="8:12" x14ac:dyDescent="0.2">
      <c r="H11091" t="s">
        <v>15158</v>
      </c>
      <c r="I11091">
        <v>69</v>
      </c>
      <c r="J11091">
        <v>5.3466666666666711</v>
      </c>
      <c r="K11091" t="s">
        <v>17767</v>
      </c>
      <c r="L11091" s="3" t="s">
        <v>17773</v>
      </c>
    </row>
    <row r="11092" spans="8:12" x14ac:dyDescent="0.2">
      <c r="H11092" t="s">
        <v>18037</v>
      </c>
      <c r="I11092">
        <v>48</v>
      </c>
      <c r="J11092">
        <v>5.3537499999999998</v>
      </c>
      <c r="K11092" t="s">
        <v>20620</v>
      </c>
      <c r="L11092" s="3" t="s">
        <v>17772</v>
      </c>
    </row>
    <row r="11093" spans="8:12" x14ac:dyDescent="0.2">
      <c r="H11093" t="s">
        <v>15160</v>
      </c>
      <c r="I11093">
        <v>106</v>
      </c>
      <c r="J11093">
        <v>5.3583333333333343</v>
      </c>
      <c r="K11093" t="s">
        <v>17767</v>
      </c>
      <c r="L11093" s="3" t="s">
        <v>20622</v>
      </c>
    </row>
    <row r="11094" spans="8:12" x14ac:dyDescent="0.2">
      <c r="H11094" t="s">
        <v>15162</v>
      </c>
      <c r="I11094">
        <v>47</v>
      </c>
      <c r="J11094">
        <v>5.3599999999999994</v>
      </c>
      <c r="K11094" t="s">
        <v>17767</v>
      </c>
      <c r="L11094" s="3" t="s">
        <v>17772</v>
      </c>
    </row>
    <row r="11095" spans="8:12" x14ac:dyDescent="0.2">
      <c r="H11095" t="s">
        <v>4040</v>
      </c>
      <c r="I11095">
        <v>111</v>
      </c>
      <c r="J11095">
        <v>5.3599999999999994</v>
      </c>
      <c r="K11095" t="s">
        <v>20620</v>
      </c>
      <c r="L11095" s="3" t="s">
        <v>20622</v>
      </c>
    </row>
    <row r="11096" spans="8:12" x14ac:dyDescent="0.2">
      <c r="H11096" t="s">
        <v>19788</v>
      </c>
      <c r="I11096">
        <v>134</v>
      </c>
      <c r="J11096">
        <v>5.3599999999999994</v>
      </c>
      <c r="K11096" t="s">
        <v>20620</v>
      </c>
      <c r="L11096" s="3" t="s">
        <v>20622</v>
      </c>
    </row>
    <row r="11097" spans="8:12" x14ac:dyDescent="0.2">
      <c r="H11097" t="s">
        <v>16585</v>
      </c>
      <c r="I11097">
        <v>121</v>
      </c>
      <c r="J11097">
        <v>5.3607142857142858</v>
      </c>
      <c r="K11097" t="s">
        <v>20620</v>
      </c>
      <c r="L11097" s="3" t="s">
        <v>20622</v>
      </c>
    </row>
    <row r="11098" spans="8:12" x14ac:dyDescent="0.2">
      <c r="H11098" t="s">
        <v>15164</v>
      </c>
      <c r="I11098">
        <v>185</v>
      </c>
      <c r="J11098">
        <v>5.3616666666666681</v>
      </c>
      <c r="K11098" t="s">
        <v>17767</v>
      </c>
      <c r="L11098" s="3" t="s">
        <v>20622</v>
      </c>
    </row>
    <row r="11099" spans="8:12" x14ac:dyDescent="0.2">
      <c r="H11099" t="s">
        <v>9848</v>
      </c>
      <c r="I11099">
        <v>127</v>
      </c>
      <c r="J11099">
        <v>5.3623809523809598</v>
      </c>
      <c r="K11099" t="s">
        <v>20620</v>
      </c>
      <c r="L11099" s="3" t="s">
        <v>20622</v>
      </c>
    </row>
    <row r="11100" spans="8:12" x14ac:dyDescent="0.2">
      <c r="H11100" t="s">
        <v>7496</v>
      </c>
      <c r="I11100">
        <v>65</v>
      </c>
      <c r="J11100">
        <v>5.3624999999999972</v>
      </c>
      <c r="K11100" t="s">
        <v>20620</v>
      </c>
      <c r="L11100" s="3" t="s">
        <v>17773</v>
      </c>
    </row>
    <row r="11101" spans="8:12" x14ac:dyDescent="0.2">
      <c r="H11101" t="s">
        <v>15166</v>
      </c>
      <c r="I11101">
        <v>64</v>
      </c>
      <c r="J11101">
        <v>5.3626666666666667</v>
      </c>
      <c r="K11101" t="s">
        <v>17767</v>
      </c>
      <c r="L11101" s="3" t="s">
        <v>17773</v>
      </c>
    </row>
    <row r="11102" spans="8:12" x14ac:dyDescent="0.2">
      <c r="H11102" t="s">
        <v>15168</v>
      </c>
      <c r="I11102">
        <v>2997</v>
      </c>
      <c r="J11102">
        <v>5.3629999999999995</v>
      </c>
      <c r="K11102" t="s">
        <v>17767</v>
      </c>
      <c r="L11102" s="3" t="s">
        <v>20622</v>
      </c>
    </row>
    <row r="11103" spans="8:12" x14ac:dyDescent="0.2">
      <c r="H11103" t="s">
        <v>4409</v>
      </c>
      <c r="I11103">
        <v>139</v>
      </c>
      <c r="J11103">
        <v>5.3659523809523826</v>
      </c>
      <c r="K11103" t="s">
        <v>20620</v>
      </c>
      <c r="L11103" s="3" t="s">
        <v>20622</v>
      </c>
    </row>
    <row r="11104" spans="8:12" x14ac:dyDescent="0.2">
      <c r="H11104" t="s">
        <v>15170</v>
      </c>
      <c r="I11104">
        <v>70</v>
      </c>
      <c r="J11104">
        <v>5.3683333333333323</v>
      </c>
      <c r="K11104" t="s">
        <v>17767</v>
      </c>
      <c r="L11104" s="3" t="s">
        <v>17773</v>
      </c>
    </row>
    <row r="11105" spans="8:12" x14ac:dyDescent="0.2">
      <c r="H11105" t="s">
        <v>15172</v>
      </c>
      <c r="I11105">
        <v>151</v>
      </c>
      <c r="J11105">
        <v>5.3700000000000028</v>
      </c>
      <c r="K11105" t="s">
        <v>17767</v>
      </c>
      <c r="L11105" s="3" t="s">
        <v>20622</v>
      </c>
    </row>
    <row r="11106" spans="8:12" x14ac:dyDescent="0.2">
      <c r="H11106" t="s">
        <v>13912</v>
      </c>
      <c r="I11106">
        <v>69</v>
      </c>
      <c r="J11106">
        <v>5.3740476190476194</v>
      </c>
      <c r="K11106" t="s">
        <v>20620</v>
      </c>
      <c r="L11106" s="3" t="s">
        <v>17773</v>
      </c>
    </row>
    <row r="11107" spans="8:12" x14ac:dyDescent="0.2">
      <c r="H11107" t="s">
        <v>15175</v>
      </c>
      <c r="I11107">
        <v>62</v>
      </c>
      <c r="J11107">
        <v>5.375</v>
      </c>
      <c r="K11107" t="s">
        <v>17767</v>
      </c>
      <c r="L11107" s="3" t="s">
        <v>17773</v>
      </c>
    </row>
    <row r="11108" spans="8:12" x14ac:dyDescent="0.2">
      <c r="H11108" t="s">
        <v>18803</v>
      </c>
      <c r="I11108">
        <v>86</v>
      </c>
      <c r="J11108">
        <v>5.3774999999999995</v>
      </c>
      <c r="K11108" t="s">
        <v>20620</v>
      </c>
      <c r="L11108" s="3" t="s">
        <v>17773</v>
      </c>
    </row>
    <row r="11109" spans="8:12" x14ac:dyDescent="0.2">
      <c r="H11109" t="s">
        <v>15177</v>
      </c>
      <c r="I11109">
        <v>66</v>
      </c>
      <c r="J11109">
        <v>5.3816666666666606</v>
      </c>
      <c r="K11109" t="s">
        <v>17767</v>
      </c>
      <c r="L11109" s="3" t="s">
        <v>17773</v>
      </c>
    </row>
    <row r="11110" spans="8:12" x14ac:dyDescent="0.2">
      <c r="H11110" t="s">
        <v>15179</v>
      </c>
      <c r="I11110">
        <v>85</v>
      </c>
      <c r="J11110">
        <v>5.3816666666666606</v>
      </c>
      <c r="K11110" t="s">
        <v>17767</v>
      </c>
      <c r="L11110" s="3" t="s">
        <v>17773</v>
      </c>
    </row>
    <row r="11111" spans="8:12" x14ac:dyDescent="0.2">
      <c r="H11111" t="s">
        <v>15181</v>
      </c>
      <c r="I11111">
        <v>103</v>
      </c>
      <c r="J11111">
        <v>5.3816666666666748</v>
      </c>
      <c r="K11111" t="s">
        <v>17767</v>
      </c>
      <c r="L11111" s="3" t="s">
        <v>20622</v>
      </c>
    </row>
    <row r="11112" spans="8:12" x14ac:dyDescent="0.2">
      <c r="H11112" t="s">
        <v>15183</v>
      </c>
      <c r="I11112">
        <v>923</v>
      </c>
      <c r="J11112">
        <v>5.3840000000000003</v>
      </c>
      <c r="K11112" t="s">
        <v>17767</v>
      </c>
      <c r="L11112" s="3" t="s">
        <v>20622</v>
      </c>
    </row>
    <row r="11113" spans="8:12" x14ac:dyDescent="0.2">
      <c r="H11113" t="s">
        <v>18964</v>
      </c>
      <c r="I11113">
        <v>93</v>
      </c>
      <c r="J11113">
        <v>5.3862500000000004</v>
      </c>
      <c r="K11113" t="s">
        <v>20620</v>
      </c>
      <c r="L11113" s="3" t="s">
        <v>17773</v>
      </c>
    </row>
    <row r="11114" spans="8:12" x14ac:dyDescent="0.2">
      <c r="H11114" t="s">
        <v>15185</v>
      </c>
      <c r="I11114">
        <v>77</v>
      </c>
      <c r="J11114">
        <v>5.3883333333333496</v>
      </c>
      <c r="K11114" t="s">
        <v>17767</v>
      </c>
      <c r="L11114" s="3" t="s">
        <v>17773</v>
      </c>
    </row>
    <row r="11115" spans="8:12" x14ac:dyDescent="0.2">
      <c r="H11115" t="s">
        <v>15187</v>
      </c>
      <c r="I11115">
        <v>160</v>
      </c>
      <c r="J11115">
        <v>5.3906666666666894</v>
      </c>
      <c r="K11115" t="s">
        <v>17767</v>
      </c>
      <c r="L11115" s="3" t="s">
        <v>20622</v>
      </c>
    </row>
    <row r="11116" spans="8:12" x14ac:dyDescent="0.2">
      <c r="H11116" t="s">
        <v>15189</v>
      </c>
      <c r="I11116">
        <v>120</v>
      </c>
      <c r="J11116">
        <v>5.3929999999999723</v>
      </c>
      <c r="K11116" t="s">
        <v>17767</v>
      </c>
      <c r="L11116" s="3" t="s">
        <v>20622</v>
      </c>
    </row>
    <row r="11117" spans="8:12" x14ac:dyDescent="0.2">
      <c r="H11117" t="s">
        <v>20506</v>
      </c>
      <c r="I11117">
        <v>279</v>
      </c>
      <c r="J11117">
        <v>5.3938095238095221</v>
      </c>
      <c r="K11117" t="s">
        <v>20620</v>
      </c>
      <c r="L11117" s="3" t="s">
        <v>20622</v>
      </c>
    </row>
    <row r="11118" spans="8:12" x14ac:dyDescent="0.2">
      <c r="H11118" t="s">
        <v>15573</v>
      </c>
      <c r="I11118">
        <v>135</v>
      </c>
      <c r="J11118">
        <v>5.3949999999999978</v>
      </c>
      <c r="K11118" t="s">
        <v>20620</v>
      </c>
      <c r="L11118" s="3" t="s">
        <v>20622</v>
      </c>
    </row>
    <row r="11119" spans="8:12" x14ac:dyDescent="0.2">
      <c r="H11119" t="s">
        <v>17918</v>
      </c>
      <c r="I11119">
        <v>38</v>
      </c>
      <c r="J11119">
        <v>5.3962499999999993</v>
      </c>
      <c r="K11119" t="s">
        <v>20620</v>
      </c>
      <c r="L11119" s="3" t="s">
        <v>17772</v>
      </c>
    </row>
    <row r="11120" spans="8:12" x14ac:dyDescent="0.2">
      <c r="H11120" t="s">
        <v>15192</v>
      </c>
      <c r="I11120">
        <v>61</v>
      </c>
      <c r="J11120">
        <v>5.3966666666666612</v>
      </c>
      <c r="K11120" t="s">
        <v>17767</v>
      </c>
      <c r="L11120" s="3" t="s">
        <v>17773</v>
      </c>
    </row>
    <row r="11121" spans="8:12" x14ac:dyDescent="0.2">
      <c r="H11121" t="s">
        <v>15194</v>
      </c>
      <c r="I11121">
        <v>72</v>
      </c>
      <c r="J11121">
        <v>5.3966666666666665</v>
      </c>
      <c r="K11121" t="s">
        <v>17767</v>
      </c>
      <c r="L11121" s="3" t="s">
        <v>17773</v>
      </c>
    </row>
    <row r="11122" spans="8:12" x14ac:dyDescent="0.2">
      <c r="H11122" t="s">
        <v>18984</v>
      </c>
      <c r="I11122">
        <v>94</v>
      </c>
      <c r="J11122">
        <v>5.3973809523809511</v>
      </c>
      <c r="K11122" t="s">
        <v>20620</v>
      </c>
      <c r="L11122" s="3" t="s">
        <v>17773</v>
      </c>
    </row>
    <row r="11123" spans="8:12" x14ac:dyDescent="0.2">
      <c r="H11123" t="s">
        <v>7207</v>
      </c>
      <c r="I11123">
        <v>84</v>
      </c>
      <c r="J11123">
        <v>5.3983333333333263</v>
      </c>
      <c r="K11123" t="s">
        <v>20620</v>
      </c>
      <c r="L11123" s="3" t="s">
        <v>17773</v>
      </c>
    </row>
    <row r="11124" spans="8:12" x14ac:dyDescent="0.2">
      <c r="H11124" t="s">
        <v>15197</v>
      </c>
      <c r="I11124">
        <v>104</v>
      </c>
      <c r="J11124">
        <v>5.3983333333333317</v>
      </c>
      <c r="K11124" t="s">
        <v>17767</v>
      </c>
      <c r="L11124" s="3" t="s">
        <v>20622</v>
      </c>
    </row>
    <row r="11125" spans="8:12" x14ac:dyDescent="0.2">
      <c r="H11125" t="s">
        <v>15199</v>
      </c>
      <c r="I11125">
        <v>76</v>
      </c>
      <c r="J11125">
        <v>5.3983333333333325</v>
      </c>
      <c r="K11125" t="s">
        <v>17767</v>
      </c>
      <c r="L11125" s="3" t="s">
        <v>17773</v>
      </c>
    </row>
    <row r="11126" spans="8:12" x14ac:dyDescent="0.2">
      <c r="H11126" t="s">
        <v>15201</v>
      </c>
      <c r="I11126">
        <v>59</v>
      </c>
      <c r="J11126">
        <v>5.3983333333333547</v>
      </c>
      <c r="K11126" t="s">
        <v>17767</v>
      </c>
      <c r="L11126" s="3" t="s">
        <v>17773</v>
      </c>
    </row>
    <row r="11127" spans="8:12" x14ac:dyDescent="0.2">
      <c r="H11127" t="s">
        <v>17022</v>
      </c>
      <c r="I11127">
        <v>667</v>
      </c>
      <c r="J11127">
        <v>5.4000000000000057</v>
      </c>
      <c r="K11127" t="s">
        <v>20620</v>
      </c>
      <c r="L11127" s="3" t="s">
        <v>20622</v>
      </c>
    </row>
    <row r="11128" spans="8:12" x14ac:dyDescent="0.2">
      <c r="H11128" t="s">
        <v>15203</v>
      </c>
      <c r="I11128">
        <v>123</v>
      </c>
      <c r="J11128">
        <v>5.4016666666666691</v>
      </c>
      <c r="K11128" t="s">
        <v>17767</v>
      </c>
      <c r="L11128" s="3" t="s">
        <v>20622</v>
      </c>
    </row>
    <row r="11129" spans="8:12" x14ac:dyDescent="0.2">
      <c r="H11129" t="s">
        <v>15206</v>
      </c>
      <c r="I11129">
        <v>192</v>
      </c>
      <c r="J11129">
        <v>5.4066666666666645</v>
      </c>
      <c r="K11129" t="s">
        <v>17767</v>
      </c>
      <c r="L11129" s="3" t="s">
        <v>20622</v>
      </c>
    </row>
    <row r="11130" spans="8:12" x14ac:dyDescent="0.2">
      <c r="H11130" t="s">
        <v>15208</v>
      </c>
      <c r="I11130">
        <v>336</v>
      </c>
      <c r="J11130">
        <v>5.4083333333333314</v>
      </c>
      <c r="K11130" t="s">
        <v>17767</v>
      </c>
      <c r="L11130" s="3" t="s">
        <v>20622</v>
      </c>
    </row>
    <row r="11131" spans="8:12" x14ac:dyDescent="0.2">
      <c r="H11131" t="s">
        <v>3069</v>
      </c>
      <c r="I11131">
        <v>116</v>
      </c>
      <c r="J11131">
        <v>5.4098214285714334</v>
      </c>
      <c r="K11131" t="s">
        <v>20620</v>
      </c>
      <c r="L11131" s="3" t="s">
        <v>20622</v>
      </c>
    </row>
    <row r="11132" spans="8:12" x14ac:dyDescent="0.2">
      <c r="H11132" t="s">
        <v>9974</v>
      </c>
      <c r="I11132">
        <v>78</v>
      </c>
      <c r="J11132">
        <v>5.4124999999999996</v>
      </c>
      <c r="K11132" t="s">
        <v>20620</v>
      </c>
      <c r="L11132" s="3" t="s">
        <v>17773</v>
      </c>
    </row>
    <row r="11133" spans="8:12" x14ac:dyDescent="0.2">
      <c r="H11133" t="s">
        <v>15210</v>
      </c>
      <c r="I11133">
        <v>274</v>
      </c>
      <c r="J11133">
        <v>5.4130000000000003</v>
      </c>
      <c r="K11133" t="s">
        <v>17767</v>
      </c>
      <c r="L11133" s="3" t="s">
        <v>20622</v>
      </c>
    </row>
    <row r="11134" spans="8:12" x14ac:dyDescent="0.2">
      <c r="H11134" t="s">
        <v>19833</v>
      </c>
      <c r="I11134">
        <v>138</v>
      </c>
      <c r="J11134">
        <v>5.4152380952380934</v>
      </c>
      <c r="K11134" t="s">
        <v>20620</v>
      </c>
      <c r="L11134" s="3" t="s">
        <v>20622</v>
      </c>
    </row>
    <row r="11135" spans="8:12" x14ac:dyDescent="0.2">
      <c r="H11135" t="s">
        <v>11516</v>
      </c>
      <c r="I11135">
        <v>36</v>
      </c>
      <c r="J11135">
        <v>5.4176785714285671</v>
      </c>
      <c r="K11135" t="s">
        <v>20620</v>
      </c>
      <c r="L11135" s="3" t="s">
        <v>17772</v>
      </c>
    </row>
    <row r="11136" spans="8:12" x14ac:dyDescent="0.2">
      <c r="H11136" t="s">
        <v>14855</v>
      </c>
      <c r="I11136">
        <v>142</v>
      </c>
      <c r="J11136">
        <v>5.4180357142857147</v>
      </c>
      <c r="K11136" t="s">
        <v>20620</v>
      </c>
      <c r="L11136" s="3" t="s">
        <v>20622</v>
      </c>
    </row>
    <row r="11137" spans="8:12" x14ac:dyDescent="0.2">
      <c r="H11137" t="s">
        <v>8360</v>
      </c>
      <c r="I11137">
        <v>84</v>
      </c>
      <c r="J11137">
        <v>5.4233333333333338</v>
      </c>
      <c r="K11137" t="s">
        <v>20620</v>
      </c>
      <c r="L11137" s="3" t="s">
        <v>17773</v>
      </c>
    </row>
    <row r="11138" spans="8:12" x14ac:dyDescent="0.2">
      <c r="H11138" t="s">
        <v>15212</v>
      </c>
      <c r="I11138">
        <v>71</v>
      </c>
      <c r="J11138">
        <v>5.4233333333333356</v>
      </c>
      <c r="K11138" t="s">
        <v>17767</v>
      </c>
      <c r="L11138" s="3" t="s">
        <v>17773</v>
      </c>
    </row>
    <row r="11139" spans="8:12" x14ac:dyDescent="0.2">
      <c r="H11139" t="s">
        <v>16924</v>
      </c>
      <c r="I11139">
        <v>80</v>
      </c>
      <c r="J11139">
        <v>5.4241071428571388</v>
      </c>
      <c r="K11139" t="s">
        <v>20620</v>
      </c>
      <c r="L11139" s="3" t="s">
        <v>17773</v>
      </c>
    </row>
    <row r="11140" spans="8:12" x14ac:dyDescent="0.2">
      <c r="H11140" t="s">
        <v>15214</v>
      </c>
      <c r="I11140">
        <v>102</v>
      </c>
      <c r="J11140">
        <v>5.4273333333333351</v>
      </c>
      <c r="K11140" t="s">
        <v>17767</v>
      </c>
      <c r="L11140" s="3" t="s">
        <v>20622</v>
      </c>
    </row>
    <row r="11141" spans="8:12" x14ac:dyDescent="0.2">
      <c r="H11141" t="s">
        <v>15217</v>
      </c>
      <c r="I11141">
        <v>102</v>
      </c>
      <c r="J11141">
        <v>5.4349999999999881</v>
      </c>
      <c r="K11141" t="s">
        <v>17767</v>
      </c>
      <c r="L11141" s="3" t="s">
        <v>20622</v>
      </c>
    </row>
    <row r="11142" spans="8:12" x14ac:dyDescent="0.2">
      <c r="H11142" t="s">
        <v>20106</v>
      </c>
      <c r="I11142">
        <v>160</v>
      </c>
      <c r="J11142">
        <v>5.4349999999999881</v>
      </c>
      <c r="K11142" t="s">
        <v>20620</v>
      </c>
      <c r="L11142" s="3" t="s">
        <v>20622</v>
      </c>
    </row>
    <row r="11143" spans="8:12" x14ac:dyDescent="0.2">
      <c r="H11143" t="s">
        <v>15220</v>
      </c>
      <c r="I11143">
        <v>137</v>
      </c>
      <c r="J11143">
        <v>5.4426666666666677</v>
      </c>
      <c r="K11143" t="s">
        <v>17767</v>
      </c>
      <c r="L11143" s="3" t="s">
        <v>20622</v>
      </c>
    </row>
    <row r="11144" spans="8:12" x14ac:dyDescent="0.2">
      <c r="H11144" t="s">
        <v>18588</v>
      </c>
      <c r="I11144">
        <v>77</v>
      </c>
      <c r="J11144">
        <v>5.4442857142857122</v>
      </c>
      <c r="K11144" t="s">
        <v>20620</v>
      </c>
      <c r="L11144" s="3" t="s">
        <v>17773</v>
      </c>
    </row>
    <row r="11145" spans="8:12" x14ac:dyDescent="0.2">
      <c r="H11145" t="s">
        <v>15222</v>
      </c>
      <c r="I11145">
        <v>120</v>
      </c>
      <c r="J11145">
        <v>5.4449999999999985</v>
      </c>
      <c r="K11145" t="s">
        <v>17767</v>
      </c>
      <c r="L11145" s="3" t="s">
        <v>20622</v>
      </c>
    </row>
    <row r="11146" spans="8:12" x14ac:dyDescent="0.2">
      <c r="H11146" t="s">
        <v>15224</v>
      </c>
      <c r="I11146">
        <v>84</v>
      </c>
      <c r="J11146">
        <v>5.4450000000000074</v>
      </c>
      <c r="K11146" t="s">
        <v>17767</v>
      </c>
      <c r="L11146" s="3" t="s">
        <v>17773</v>
      </c>
    </row>
    <row r="11147" spans="8:12" x14ac:dyDescent="0.2">
      <c r="H11147" t="s">
        <v>6684</v>
      </c>
      <c r="I11147">
        <v>171</v>
      </c>
      <c r="J11147">
        <v>5.4455357142856968</v>
      </c>
      <c r="K11147" t="s">
        <v>20620</v>
      </c>
      <c r="L11147" s="3" t="s">
        <v>20622</v>
      </c>
    </row>
    <row r="11148" spans="8:12" x14ac:dyDescent="0.2">
      <c r="H11148" t="s">
        <v>20551</v>
      </c>
      <c r="I11148">
        <v>366</v>
      </c>
      <c r="J11148">
        <v>5.4455357142857146</v>
      </c>
      <c r="K11148" t="s">
        <v>20620</v>
      </c>
      <c r="L11148" s="3" t="s">
        <v>20622</v>
      </c>
    </row>
    <row r="11149" spans="8:12" x14ac:dyDescent="0.2">
      <c r="H11149" t="s">
        <v>18493</v>
      </c>
      <c r="I11149">
        <v>73</v>
      </c>
      <c r="J11149">
        <v>5.4457142857142884</v>
      </c>
      <c r="K11149" t="s">
        <v>20620</v>
      </c>
      <c r="L11149" s="3" t="s">
        <v>17773</v>
      </c>
    </row>
    <row r="11150" spans="8:12" x14ac:dyDescent="0.2">
      <c r="H11150" t="s">
        <v>17965</v>
      </c>
      <c r="I11150">
        <v>43</v>
      </c>
      <c r="J11150">
        <v>5.4470833333333317</v>
      </c>
      <c r="K11150" t="s">
        <v>20620</v>
      </c>
      <c r="L11150" s="3" t="s">
        <v>17772</v>
      </c>
    </row>
    <row r="11151" spans="8:12" x14ac:dyDescent="0.2">
      <c r="H11151" t="s">
        <v>8184</v>
      </c>
      <c r="I11151">
        <v>76</v>
      </c>
      <c r="J11151">
        <v>5.4471428571428504</v>
      </c>
      <c r="K11151" t="s">
        <v>20620</v>
      </c>
      <c r="L11151" s="3" t="s">
        <v>17773</v>
      </c>
    </row>
    <row r="11152" spans="8:12" x14ac:dyDescent="0.2">
      <c r="H11152" t="s">
        <v>2755</v>
      </c>
      <c r="I11152">
        <v>333</v>
      </c>
      <c r="J11152">
        <v>5.4487499999999898</v>
      </c>
      <c r="K11152" t="s">
        <v>20620</v>
      </c>
      <c r="L11152" s="3" t="s">
        <v>20622</v>
      </c>
    </row>
    <row r="11153" spans="8:12" x14ac:dyDescent="0.2">
      <c r="H11153" t="s">
        <v>15227</v>
      </c>
      <c r="I11153">
        <v>755</v>
      </c>
      <c r="J11153">
        <v>5.4500000000000171</v>
      </c>
      <c r="K11153" t="s">
        <v>17767</v>
      </c>
      <c r="L11153" s="3" t="s">
        <v>20622</v>
      </c>
    </row>
    <row r="11154" spans="8:12" x14ac:dyDescent="0.2">
      <c r="H11154" t="s">
        <v>15229</v>
      </c>
      <c r="I11154">
        <v>86</v>
      </c>
      <c r="J11154">
        <v>5.451666666666668</v>
      </c>
      <c r="K11154" t="s">
        <v>17767</v>
      </c>
      <c r="L11154" s="3" t="s">
        <v>17773</v>
      </c>
    </row>
    <row r="11155" spans="8:12" x14ac:dyDescent="0.2">
      <c r="H11155" t="s">
        <v>15232</v>
      </c>
      <c r="I11155">
        <v>278</v>
      </c>
      <c r="J11155">
        <v>5.4533333333333331</v>
      </c>
      <c r="K11155" t="s">
        <v>17767</v>
      </c>
      <c r="L11155" s="3" t="s">
        <v>20622</v>
      </c>
    </row>
    <row r="11156" spans="8:12" x14ac:dyDescent="0.2">
      <c r="H11156" t="s">
        <v>15234</v>
      </c>
      <c r="I11156">
        <v>112</v>
      </c>
      <c r="J11156">
        <v>5.4539999999999935</v>
      </c>
      <c r="K11156" t="s">
        <v>17767</v>
      </c>
      <c r="L11156" s="3" t="s">
        <v>20622</v>
      </c>
    </row>
    <row r="11157" spans="8:12" x14ac:dyDescent="0.2">
      <c r="H11157" t="s">
        <v>15237</v>
      </c>
      <c r="I11157">
        <v>116</v>
      </c>
      <c r="J11157">
        <v>5.4549999999999983</v>
      </c>
      <c r="K11157" t="s">
        <v>17767</v>
      </c>
      <c r="L11157" s="3" t="s">
        <v>20622</v>
      </c>
    </row>
    <row r="11158" spans="8:12" x14ac:dyDescent="0.2">
      <c r="H11158" t="s">
        <v>11748</v>
      </c>
      <c r="I11158">
        <v>146</v>
      </c>
      <c r="J11158">
        <v>5.4549999999999983</v>
      </c>
      <c r="K11158" t="s">
        <v>20620</v>
      </c>
      <c r="L11158" s="3" t="s">
        <v>20622</v>
      </c>
    </row>
    <row r="11159" spans="8:12" x14ac:dyDescent="0.2">
      <c r="H11159" t="s">
        <v>13615</v>
      </c>
      <c r="I11159">
        <v>228</v>
      </c>
      <c r="J11159">
        <v>5.4549999999999983</v>
      </c>
      <c r="K11159" t="s">
        <v>20620</v>
      </c>
      <c r="L11159" s="3" t="s">
        <v>20622</v>
      </c>
    </row>
    <row r="11160" spans="8:12" x14ac:dyDescent="0.2">
      <c r="H11160" t="s">
        <v>15239</v>
      </c>
      <c r="I11160">
        <v>64</v>
      </c>
      <c r="J11160">
        <v>5.4583333333333286</v>
      </c>
      <c r="K11160" t="s">
        <v>17767</v>
      </c>
      <c r="L11160" s="3" t="s">
        <v>17773</v>
      </c>
    </row>
    <row r="11161" spans="8:12" x14ac:dyDescent="0.2">
      <c r="H11161" t="s">
        <v>15241</v>
      </c>
      <c r="I11161">
        <v>105</v>
      </c>
      <c r="J11161">
        <v>5.4583333333333286</v>
      </c>
      <c r="K11161" t="s">
        <v>17767</v>
      </c>
      <c r="L11161" s="3" t="s">
        <v>20622</v>
      </c>
    </row>
    <row r="11162" spans="8:12" x14ac:dyDescent="0.2">
      <c r="H11162" t="s">
        <v>15244</v>
      </c>
      <c r="I11162">
        <v>206</v>
      </c>
      <c r="J11162">
        <v>5.4583333333333428</v>
      </c>
      <c r="K11162" t="s">
        <v>17767</v>
      </c>
      <c r="L11162" s="3" t="s">
        <v>20622</v>
      </c>
    </row>
    <row r="11163" spans="8:12" x14ac:dyDescent="0.2">
      <c r="H11163" t="s">
        <v>17011</v>
      </c>
      <c r="I11163">
        <v>227</v>
      </c>
      <c r="J11163">
        <v>5.461785714285714</v>
      </c>
      <c r="K11163" t="s">
        <v>20620</v>
      </c>
      <c r="L11163" s="3" t="s">
        <v>20622</v>
      </c>
    </row>
    <row r="11164" spans="8:12" x14ac:dyDescent="0.2">
      <c r="H11164" t="s">
        <v>19143</v>
      </c>
      <c r="I11164">
        <v>101</v>
      </c>
      <c r="J11164">
        <v>5.4642857142857082</v>
      </c>
      <c r="K11164" t="s">
        <v>20620</v>
      </c>
      <c r="L11164" s="3" t="s">
        <v>20622</v>
      </c>
    </row>
    <row r="11165" spans="8:12" x14ac:dyDescent="0.2">
      <c r="H11165" t="s">
        <v>19227</v>
      </c>
      <c r="I11165">
        <v>105</v>
      </c>
      <c r="J11165">
        <v>5.4669642857142851</v>
      </c>
      <c r="K11165" t="s">
        <v>20620</v>
      </c>
      <c r="L11165" s="3" t="s">
        <v>20622</v>
      </c>
    </row>
    <row r="11166" spans="8:12" x14ac:dyDescent="0.2">
      <c r="H11166" t="s">
        <v>6984</v>
      </c>
      <c r="I11166">
        <v>133</v>
      </c>
      <c r="J11166">
        <v>5.4675000000000011</v>
      </c>
      <c r="K11166" t="s">
        <v>20620</v>
      </c>
      <c r="L11166" s="3" t="s">
        <v>20622</v>
      </c>
    </row>
    <row r="11167" spans="8:12" x14ac:dyDescent="0.2">
      <c r="H11167" t="s">
        <v>8236</v>
      </c>
      <c r="I11167">
        <v>156</v>
      </c>
      <c r="J11167">
        <v>5.4683333333333195</v>
      </c>
      <c r="K11167" t="s">
        <v>20620</v>
      </c>
      <c r="L11167" s="3" t="s">
        <v>20622</v>
      </c>
    </row>
    <row r="11168" spans="8:12" x14ac:dyDescent="0.2">
      <c r="H11168" t="s">
        <v>14622</v>
      </c>
      <c r="I11168">
        <v>71</v>
      </c>
      <c r="J11168">
        <v>5.4683333333333337</v>
      </c>
      <c r="K11168" t="s">
        <v>20620</v>
      </c>
      <c r="L11168" s="3" t="s">
        <v>17773</v>
      </c>
    </row>
    <row r="11169" spans="8:12" x14ac:dyDescent="0.2">
      <c r="H11169" t="s">
        <v>19653</v>
      </c>
      <c r="I11169">
        <v>126</v>
      </c>
      <c r="J11169">
        <v>5.46875</v>
      </c>
      <c r="K11169" t="s">
        <v>20620</v>
      </c>
      <c r="L11169" s="3" t="s">
        <v>20622</v>
      </c>
    </row>
    <row r="11170" spans="8:12" x14ac:dyDescent="0.2">
      <c r="H11170" t="s">
        <v>20402</v>
      </c>
      <c r="I11170">
        <v>208</v>
      </c>
      <c r="J11170">
        <v>5.4700000000000006</v>
      </c>
      <c r="K11170" t="s">
        <v>20620</v>
      </c>
      <c r="L11170" s="3" t="s">
        <v>20622</v>
      </c>
    </row>
    <row r="11171" spans="8:12" x14ac:dyDescent="0.2">
      <c r="H11171" t="s">
        <v>15246</v>
      </c>
      <c r="I11171">
        <v>108</v>
      </c>
      <c r="J11171">
        <v>5.4733333333333007</v>
      </c>
      <c r="K11171" t="s">
        <v>17767</v>
      </c>
      <c r="L11171" s="3" t="s">
        <v>20622</v>
      </c>
    </row>
    <row r="11172" spans="8:12" x14ac:dyDescent="0.2">
      <c r="H11172" t="s">
        <v>15248</v>
      </c>
      <c r="I11172">
        <v>89</v>
      </c>
      <c r="J11172">
        <v>5.4733333333333354</v>
      </c>
      <c r="K11172" t="s">
        <v>17767</v>
      </c>
      <c r="L11172" s="3" t="s">
        <v>17773</v>
      </c>
    </row>
    <row r="11173" spans="8:12" x14ac:dyDescent="0.2">
      <c r="H11173" t="s">
        <v>15250</v>
      </c>
      <c r="I11173">
        <v>113</v>
      </c>
      <c r="J11173">
        <v>5.4766666666666675</v>
      </c>
      <c r="K11173" t="s">
        <v>17767</v>
      </c>
      <c r="L11173" s="3" t="s">
        <v>20622</v>
      </c>
    </row>
    <row r="11174" spans="8:12" x14ac:dyDescent="0.2">
      <c r="H11174" t="s">
        <v>14465</v>
      </c>
      <c r="I11174">
        <v>64</v>
      </c>
      <c r="J11174">
        <v>5.4787499999999909</v>
      </c>
      <c r="K11174" t="s">
        <v>20620</v>
      </c>
      <c r="L11174" s="3" t="s">
        <v>17773</v>
      </c>
    </row>
    <row r="11175" spans="8:12" x14ac:dyDescent="0.2">
      <c r="H11175" t="s">
        <v>15253</v>
      </c>
      <c r="I11175">
        <v>156</v>
      </c>
      <c r="J11175">
        <v>5.4816666666666549</v>
      </c>
      <c r="K11175" t="s">
        <v>17767</v>
      </c>
      <c r="L11175" s="3" t="s">
        <v>20622</v>
      </c>
    </row>
    <row r="11176" spans="8:12" x14ac:dyDescent="0.2">
      <c r="H11176" t="s">
        <v>20210</v>
      </c>
      <c r="I11176">
        <v>173</v>
      </c>
      <c r="J11176">
        <v>5.4849999999999994</v>
      </c>
      <c r="K11176" t="s">
        <v>20620</v>
      </c>
      <c r="L11176" s="3" t="s">
        <v>20622</v>
      </c>
    </row>
    <row r="11177" spans="8:12" x14ac:dyDescent="0.2">
      <c r="H11177" t="s">
        <v>15256</v>
      </c>
      <c r="I11177">
        <v>60</v>
      </c>
      <c r="J11177">
        <v>5.4850000000000065</v>
      </c>
      <c r="K11177" t="s">
        <v>17767</v>
      </c>
      <c r="L11177" s="3" t="s">
        <v>17773</v>
      </c>
    </row>
    <row r="11178" spans="8:12" x14ac:dyDescent="0.2">
      <c r="H11178" t="s">
        <v>15258</v>
      </c>
      <c r="I11178">
        <v>184</v>
      </c>
      <c r="J11178">
        <v>5.4856666666666882</v>
      </c>
      <c r="K11178" t="s">
        <v>17767</v>
      </c>
      <c r="L11178" s="3" t="s">
        <v>20622</v>
      </c>
    </row>
    <row r="11179" spans="8:12" x14ac:dyDescent="0.2">
      <c r="H11179" t="s">
        <v>11163</v>
      </c>
      <c r="I11179">
        <v>167</v>
      </c>
      <c r="J11179">
        <v>5.4862499999999983</v>
      </c>
      <c r="K11179" t="s">
        <v>20620</v>
      </c>
      <c r="L11179" s="3" t="s">
        <v>20622</v>
      </c>
    </row>
    <row r="11180" spans="8:12" x14ac:dyDescent="0.2">
      <c r="H11180" t="s">
        <v>15260</v>
      </c>
      <c r="I11180">
        <v>171</v>
      </c>
      <c r="J11180">
        <v>5.4866666666666504</v>
      </c>
      <c r="K11180" t="s">
        <v>17767</v>
      </c>
      <c r="L11180" s="3" t="s">
        <v>20622</v>
      </c>
    </row>
    <row r="11181" spans="8:12" x14ac:dyDescent="0.2">
      <c r="H11181" t="s">
        <v>15262</v>
      </c>
      <c r="I11181">
        <v>101</v>
      </c>
      <c r="J11181">
        <v>5.4866666666666646</v>
      </c>
      <c r="K11181" t="s">
        <v>17767</v>
      </c>
      <c r="L11181" s="3" t="s">
        <v>20622</v>
      </c>
    </row>
    <row r="11182" spans="8:12" x14ac:dyDescent="0.2">
      <c r="H11182" t="s">
        <v>15264</v>
      </c>
      <c r="I11182">
        <v>216</v>
      </c>
      <c r="J11182">
        <v>5.4866666666666717</v>
      </c>
      <c r="K11182" t="s">
        <v>17767</v>
      </c>
      <c r="L11182" s="3" t="s">
        <v>20622</v>
      </c>
    </row>
    <row r="11183" spans="8:12" x14ac:dyDescent="0.2">
      <c r="H11183" t="s">
        <v>15266</v>
      </c>
      <c r="I11183">
        <v>110</v>
      </c>
      <c r="J11183">
        <v>5.49166666666666</v>
      </c>
      <c r="K11183" t="s">
        <v>17767</v>
      </c>
      <c r="L11183" s="3" t="s">
        <v>20622</v>
      </c>
    </row>
    <row r="11184" spans="8:12" x14ac:dyDescent="0.2">
      <c r="H11184" t="s">
        <v>20531</v>
      </c>
      <c r="I11184">
        <v>325</v>
      </c>
      <c r="J11184">
        <v>5.492500000000021</v>
      </c>
      <c r="K11184" t="s">
        <v>20620</v>
      </c>
      <c r="L11184" s="3" t="s">
        <v>20622</v>
      </c>
    </row>
    <row r="11185" spans="8:12" x14ac:dyDescent="0.2">
      <c r="H11185" t="s">
        <v>14876</v>
      </c>
      <c r="I11185">
        <v>78</v>
      </c>
      <c r="J11185">
        <v>5.4937500000000199</v>
      </c>
      <c r="K11185" t="s">
        <v>20620</v>
      </c>
      <c r="L11185" s="3" t="s">
        <v>17773</v>
      </c>
    </row>
    <row r="11186" spans="8:12" x14ac:dyDescent="0.2">
      <c r="H11186" t="s">
        <v>15269</v>
      </c>
      <c r="I11186">
        <v>36</v>
      </c>
      <c r="J11186">
        <v>5.5008333333333335</v>
      </c>
      <c r="K11186" t="s">
        <v>17767</v>
      </c>
      <c r="L11186" s="3" t="s">
        <v>17772</v>
      </c>
    </row>
    <row r="11187" spans="8:12" x14ac:dyDescent="0.2">
      <c r="H11187" t="s">
        <v>15203</v>
      </c>
      <c r="I11187">
        <v>123</v>
      </c>
      <c r="J11187">
        <v>5.5012499999999989</v>
      </c>
      <c r="K11187" t="s">
        <v>20620</v>
      </c>
      <c r="L11187" s="3" t="s">
        <v>20622</v>
      </c>
    </row>
    <row r="11188" spans="8:12" x14ac:dyDescent="0.2">
      <c r="H11188" t="s">
        <v>15272</v>
      </c>
      <c r="I11188">
        <v>104</v>
      </c>
      <c r="J11188">
        <v>5.5050000000000097</v>
      </c>
      <c r="K11188" t="s">
        <v>17767</v>
      </c>
      <c r="L11188" s="3" t="s">
        <v>20622</v>
      </c>
    </row>
    <row r="11189" spans="8:12" x14ac:dyDescent="0.2">
      <c r="H11189" t="s">
        <v>12092</v>
      </c>
      <c r="I11189">
        <v>100</v>
      </c>
      <c r="J11189">
        <v>5.5074999999999932</v>
      </c>
      <c r="K11189" t="s">
        <v>20620</v>
      </c>
      <c r="L11189" s="3" t="s">
        <v>17773</v>
      </c>
    </row>
    <row r="11190" spans="8:12" x14ac:dyDescent="0.2">
      <c r="H11190" t="s">
        <v>10885</v>
      </c>
      <c r="I11190">
        <v>363</v>
      </c>
      <c r="J11190">
        <v>5.5082142857142884</v>
      </c>
      <c r="K11190" t="s">
        <v>20620</v>
      </c>
      <c r="L11190" s="3" t="s">
        <v>20622</v>
      </c>
    </row>
    <row r="11191" spans="8:12" x14ac:dyDescent="0.2">
      <c r="H11191" t="s">
        <v>15275</v>
      </c>
      <c r="I11191">
        <v>125</v>
      </c>
      <c r="J11191">
        <v>5.5096666666666607</v>
      </c>
      <c r="K11191" t="s">
        <v>17767</v>
      </c>
      <c r="L11191" s="3" t="s">
        <v>20622</v>
      </c>
    </row>
    <row r="11192" spans="8:12" x14ac:dyDescent="0.2">
      <c r="H11192" t="s">
        <v>15277</v>
      </c>
      <c r="I11192">
        <v>68</v>
      </c>
      <c r="J11192">
        <v>5.5099999999999909</v>
      </c>
      <c r="K11192" t="s">
        <v>17767</v>
      </c>
      <c r="L11192" s="3" t="s">
        <v>17773</v>
      </c>
    </row>
    <row r="11193" spans="8:12" x14ac:dyDescent="0.2">
      <c r="H11193" t="s">
        <v>8238</v>
      </c>
      <c r="I11193">
        <v>96</v>
      </c>
      <c r="J11193">
        <v>5.5114285714285671</v>
      </c>
      <c r="K11193" t="s">
        <v>20620</v>
      </c>
      <c r="L11193" s="3" t="s">
        <v>17773</v>
      </c>
    </row>
    <row r="11194" spans="8:12" x14ac:dyDescent="0.2">
      <c r="H11194" t="s">
        <v>15280</v>
      </c>
      <c r="I11194">
        <v>104</v>
      </c>
      <c r="J11194">
        <v>5.5116666666666703</v>
      </c>
      <c r="K11194" t="s">
        <v>17767</v>
      </c>
      <c r="L11194" s="3" t="s">
        <v>20622</v>
      </c>
    </row>
    <row r="11195" spans="8:12" x14ac:dyDescent="0.2">
      <c r="H11195" t="s">
        <v>15283</v>
      </c>
      <c r="I11195">
        <v>185</v>
      </c>
      <c r="J11195">
        <v>5.5120000000000005</v>
      </c>
      <c r="K11195" t="s">
        <v>17767</v>
      </c>
      <c r="L11195" s="3" t="s">
        <v>20622</v>
      </c>
    </row>
    <row r="11196" spans="8:12" x14ac:dyDescent="0.2">
      <c r="H11196" t="s">
        <v>18922</v>
      </c>
      <c r="I11196">
        <v>91</v>
      </c>
      <c r="J11196">
        <v>5.515535714285714</v>
      </c>
      <c r="K11196" t="s">
        <v>20620</v>
      </c>
      <c r="L11196" s="3" t="s">
        <v>17773</v>
      </c>
    </row>
    <row r="11197" spans="8:12" x14ac:dyDescent="0.2">
      <c r="H11197" t="s">
        <v>15286</v>
      </c>
      <c r="I11197">
        <v>102</v>
      </c>
      <c r="J11197">
        <v>5.5179999999999989</v>
      </c>
      <c r="K11197" t="s">
        <v>17767</v>
      </c>
      <c r="L11197" s="3" t="s">
        <v>20622</v>
      </c>
    </row>
    <row r="11198" spans="8:12" x14ac:dyDescent="0.2">
      <c r="H11198" t="s">
        <v>15288</v>
      </c>
      <c r="I11198">
        <v>111</v>
      </c>
      <c r="J11198">
        <v>5.5183333333333344</v>
      </c>
      <c r="K11198" t="s">
        <v>17767</v>
      </c>
      <c r="L11198" s="3" t="s">
        <v>20622</v>
      </c>
    </row>
    <row r="11199" spans="8:12" x14ac:dyDescent="0.2">
      <c r="H11199" t="s">
        <v>15290</v>
      </c>
      <c r="I11199">
        <v>293</v>
      </c>
      <c r="J11199">
        <v>5.524</v>
      </c>
      <c r="K11199" t="s">
        <v>17767</v>
      </c>
      <c r="L11199" s="3" t="s">
        <v>20622</v>
      </c>
    </row>
    <row r="11200" spans="8:12" x14ac:dyDescent="0.2">
      <c r="H11200" t="s">
        <v>15293</v>
      </c>
      <c r="I11200">
        <v>82</v>
      </c>
      <c r="J11200">
        <v>5.5283333333333218</v>
      </c>
      <c r="K11200" t="s">
        <v>17767</v>
      </c>
      <c r="L11200" s="3" t="s">
        <v>17773</v>
      </c>
    </row>
    <row r="11201" spans="8:12" x14ac:dyDescent="0.2">
      <c r="H11201" t="s">
        <v>15296</v>
      </c>
      <c r="I11201">
        <v>212</v>
      </c>
      <c r="J11201">
        <v>5.528333333333336</v>
      </c>
      <c r="K11201" t="s">
        <v>17767</v>
      </c>
      <c r="L11201" s="3" t="s">
        <v>20622</v>
      </c>
    </row>
    <row r="11202" spans="8:12" x14ac:dyDescent="0.2">
      <c r="H11202" t="s">
        <v>19268</v>
      </c>
      <c r="I11202">
        <v>107</v>
      </c>
      <c r="J11202">
        <v>5.5345833333333303</v>
      </c>
      <c r="K11202" t="s">
        <v>20620</v>
      </c>
      <c r="L11202" s="3" t="s">
        <v>20622</v>
      </c>
    </row>
    <row r="11203" spans="8:12" x14ac:dyDescent="0.2">
      <c r="H11203" t="s">
        <v>19763</v>
      </c>
      <c r="I11203">
        <v>132</v>
      </c>
      <c r="J11203">
        <v>5.5424999999999986</v>
      </c>
      <c r="K11203" t="s">
        <v>20620</v>
      </c>
      <c r="L11203" s="3" t="s">
        <v>20622</v>
      </c>
    </row>
    <row r="11204" spans="8:12" x14ac:dyDescent="0.2">
      <c r="H11204" t="s">
        <v>2329</v>
      </c>
      <c r="I11204">
        <v>88</v>
      </c>
      <c r="J11204">
        <v>5.5466666666666669</v>
      </c>
      <c r="K11204" t="s">
        <v>20620</v>
      </c>
      <c r="L11204" s="3" t="s">
        <v>17773</v>
      </c>
    </row>
    <row r="11205" spans="8:12" x14ac:dyDescent="0.2">
      <c r="H11205" t="s">
        <v>15299</v>
      </c>
      <c r="I11205">
        <v>115</v>
      </c>
      <c r="J11205">
        <v>5.5480000000000018</v>
      </c>
      <c r="K11205" t="s">
        <v>17767</v>
      </c>
      <c r="L11205" s="3" t="s">
        <v>20622</v>
      </c>
    </row>
    <row r="11206" spans="8:12" x14ac:dyDescent="0.2">
      <c r="H11206" t="s">
        <v>15189</v>
      </c>
      <c r="I11206">
        <v>120</v>
      </c>
      <c r="J11206">
        <v>5.5501785714285745</v>
      </c>
      <c r="K11206" t="s">
        <v>20620</v>
      </c>
      <c r="L11206" s="3" t="s">
        <v>20622</v>
      </c>
    </row>
    <row r="11207" spans="8:12" x14ac:dyDescent="0.2">
      <c r="H11207" t="s">
        <v>15301</v>
      </c>
      <c r="I11207">
        <v>173</v>
      </c>
      <c r="J11207">
        <v>5.5516666666666694</v>
      </c>
      <c r="K11207" t="s">
        <v>17767</v>
      </c>
      <c r="L11207" s="3" t="s">
        <v>20622</v>
      </c>
    </row>
    <row r="11208" spans="8:12" x14ac:dyDescent="0.2">
      <c r="H11208" t="s">
        <v>20543</v>
      </c>
      <c r="I11208">
        <v>344</v>
      </c>
      <c r="J11208">
        <v>5.5549999999999988</v>
      </c>
      <c r="K11208" t="s">
        <v>20620</v>
      </c>
      <c r="L11208" s="3" t="s">
        <v>20622</v>
      </c>
    </row>
    <row r="11209" spans="8:12" x14ac:dyDescent="0.2">
      <c r="H11209" t="s">
        <v>15304</v>
      </c>
      <c r="I11209">
        <v>54</v>
      </c>
      <c r="J11209">
        <v>5.5550000000000068</v>
      </c>
      <c r="K11209" t="s">
        <v>17767</v>
      </c>
      <c r="L11209" s="3" t="s">
        <v>17773</v>
      </c>
    </row>
    <row r="11210" spans="8:12" x14ac:dyDescent="0.2">
      <c r="H11210" t="s">
        <v>15306</v>
      </c>
      <c r="I11210">
        <v>160</v>
      </c>
      <c r="J11210">
        <v>5.5566666666666649</v>
      </c>
      <c r="K11210" t="s">
        <v>17767</v>
      </c>
      <c r="L11210" s="3" t="s">
        <v>20622</v>
      </c>
    </row>
    <row r="11211" spans="8:12" x14ac:dyDescent="0.2">
      <c r="H11211" t="s">
        <v>15309</v>
      </c>
      <c r="I11211">
        <v>204</v>
      </c>
      <c r="J11211">
        <v>5.5583333333333371</v>
      </c>
      <c r="K11211" t="s">
        <v>17767</v>
      </c>
      <c r="L11211" s="3" t="s">
        <v>20622</v>
      </c>
    </row>
    <row r="11212" spans="8:12" x14ac:dyDescent="0.2">
      <c r="H11212" t="s">
        <v>15311</v>
      </c>
      <c r="I11212">
        <v>269</v>
      </c>
      <c r="J11212">
        <v>5.5600000000000023</v>
      </c>
      <c r="K11212" t="s">
        <v>17767</v>
      </c>
      <c r="L11212" s="3" t="s">
        <v>20622</v>
      </c>
    </row>
    <row r="11213" spans="8:12" x14ac:dyDescent="0.2">
      <c r="H11213" t="s">
        <v>15313</v>
      </c>
      <c r="I11213">
        <v>63</v>
      </c>
      <c r="J11213">
        <v>5.5641666666666509</v>
      </c>
      <c r="K11213" t="s">
        <v>17767</v>
      </c>
      <c r="L11213" s="3" t="s">
        <v>17773</v>
      </c>
    </row>
    <row r="11214" spans="8:12" x14ac:dyDescent="0.2">
      <c r="H11214" t="s">
        <v>15316</v>
      </c>
      <c r="I11214">
        <v>47</v>
      </c>
      <c r="J11214">
        <v>5.5643333333333231</v>
      </c>
      <c r="K11214" t="s">
        <v>17767</v>
      </c>
      <c r="L11214" s="3" t="s">
        <v>17772</v>
      </c>
    </row>
    <row r="11215" spans="8:12" x14ac:dyDescent="0.2">
      <c r="H11215" t="s">
        <v>19816</v>
      </c>
      <c r="I11215">
        <v>136</v>
      </c>
      <c r="J11215">
        <v>5.5649999999999977</v>
      </c>
      <c r="K11215" t="s">
        <v>20620</v>
      </c>
      <c r="L11215" s="3" t="s">
        <v>20622</v>
      </c>
    </row>
    <row r="11216" spans="8:12" x14ac:dyDescent="0.2">
      <c r="H11216" t="s">
        <v>14759</v>
      </c>
      <c r="I11216">
        <v>105</v>
      </c>
      <c r="J11216">
        <v>5.5651785714285751</v>
      </c>
      <c r="K11216" t="s">
        <v>20620</v>
      </c>
      <c r="L11216" s="3" t="s">
        <v>20622</v>
      </c>
    </row>
    <row r="11217" spans="8:12" x14ac:dyDescent="0.2">
      <c r="H11217" t="s">
        <v>15318</v>
      </c>
      <c r="I11217">
        <v>98</v>
      </c>
      <c r="J11217">
        <v>5.5666666666666629</v>
      </c>
      <c r="K11217" t="s">
        <v>17767</v>
      </c>
      <c r="L11217" s="3" t="s">
        <v>17773</v>
      </c>
    </row>
    <row r="11218" spans="8:12" x14ac:dyDescent="0.2">
      <c r="H11218" t="s">
        <v>15321</v>
      </c>
      <c r="I11218">
        <v>94</v>
      </c>
      <c r="J11218">
        <v>5.5720000000000169</v>
      </c>
      <c r="K11218" t="s">
        <v>17767</v>
      </c>
      <c r="L11218" s="3" t="s">
        <v>17773</v>
      </c>
    </row>
    <row r="11219" spans="8:12" x14ac:dyDescent="0.2">
      <c r="H11219" t="s">
        <v>15324</v>
      </c>
      <c r="I11219">
        <v>224</v>
      </c>
      <c r="J11219">
        <v>5.5750000000000028</v>
      </c>
      <c r="K11219" t="s">
        <v>17767</v>
      </c>
      <c r="L11219" s="3" t="s">
        <v>20622</v>
      </c>
    </row>
    <row r="11220" spans="8:12" x14ac:dyDescent="0.2">
      <c r="H11220" t="s">
        <v>13295</v>
      </c>
      <c r="I11220">
        <v>57</v>
      </c>
      <c r="J11220">
        <v>5.5787500000000003</v>
      </c>
      <c r="K11220" t="s">
        <v>20620</v>
      </c>
      <c r="L11220" s="3" t="s">
        <v>17773</v>
      </c>
    </row>
    <row r="11221" spans="8:12" x14ac:dyDescent="0.2">
      <c r="H11221" t="s">
        <v>15326</v>
      </c>
      <c r="I11221">
        <v>138</v>
      </c>
      <c r="J11221">
        <v>5.5799999999999983</v>
      </c>
      <c r="K11221" t="s">
        <v>17767</v>
      </c>
      <c r="L11221" s="3" t="s">
        <v>20622</v>
      </c>
    </row>
    <row r="11222" spans="8:12" x14ac:dyDescent="0.2">
      <c r="H11222" t="s">
        <v>15328</v>
      </c>
      <c r="I11222">
        <v>144</v>
      </c>
      <c r="J11222">
        <v>5.5800000000000125</v>
      </c>
      <c r="K11222" t="s">
        <v>17767</v>
      </c>
      <c r="L11222" s="3" t="s">
        <v>20622</v>
      </c>
    </row>
    <row r="11223" spans="8:12" x14ac:dyDescent="0.2">
      <c r="H11223" t="s">
        <v>15330</v>
      </c>
      <c r="I11223">
        <v>45</v>
      </c>
      <c r="J11223">
        <v>5.5836666666666677</v>
      </c>
      <c r="K11223" t="s">
        <v>17767</v>
      </c>
      <c r="L11223" s="3" t="s">
        <v>17772</v>
      </c>
    </row>
    <row r="11224" spans="8:12" x14ac:dyDescent="0.2">
      <c r="H11224" t="s">
        <v>15332</v>
      </c>
      <c r="I11224">
        <v>70</v>
      </c>
      <c r="J11224">
        <v>5.5849999999999937</v>
      </c>
      <c r="K11224" t="s">
        <v>17767</v>
      </c>
      <c r="L11224" s="3" t="s">
        <v>17773</v>
      </c>
    </row>
    <row r="11225" spans="8:12" x14ac:dyDescent="0.2">
      <c r="H11225" t="s">
        <v>20164</v>
      </c>
      <c r="I11225">
        <v>167</v>
      </c>
      <c r="J11225">
        <v>5.5862500000000068</v>
      </c>
      <c r="K11225" t="s">
        <v>20620</v>
      </c>
      <c r="L11225" s="3" t="s">
        <v>20622</v>
      </c>
    </row>
    <row r="11226" spans="8:12" x14ac:dyDescent="0.2">
      <c r="H11226" t="s">
        <v>18868</v>
      </c>
      <c r="I11226">
        <v>89</v>
      </c>
      <c r="J11226">
        <v>5.5885714285714272</v>
      </c>
      <c r="K11226" t="s">
        <v>20620</v>
      </c>
      <c r="L11226" s="3" t="s">
        <v>17773</v>
      </c>
    </row>
    <row r="11227" spans="8:12" x14ac:dyDescent="0.2">
      <c r="H11227" t="s">
        <v>19304</v>
      </c>
      <c r="I11227">
        <v>109</v>
      </c>
      <c r="J11227">
        <v>5.5885714285714272</v>
      </c>
      <c r="K11227" t="s">
        <v>20620</v>
      </c>
      <c r="L11227" s="3" t="s">
        <v>20622</v>
      </c>
    </row>
    <row r="11228" spans="8:12" x14ac:dyDescent="0.2">
      <c r="H11228" t="s">
        <v>19248</v>
      </c>
      <c r="I11228">
        <v>106</v>
      </c>
      <c r="J11228">
        <v>5.5933333333333479</v>
      </c>
      <c r="K11228" t="s">
        <v>20620</v>
      </c>
      <c r="L11228" s="3" t="s">
        <v>20622</v>
      </c>
    </row>
    <row r="11229" spans="8:12" x14ac:dyDescent="0.2">
      <c r="H11229" t="s">
        <v>16540</v>
      </c>
      <c r="I11229">
        <v>141</v>
      </c>
      <c r="J11229">
        <v>5.5962500000000048</v>
      </c>
      <c r="K11229" t="s">
        <v>20620</v>
      </c>
      <c r="L11229" s="3" t="s">
        <v>20622</v>
      </c>
    </row>
    <row r="11230" spans="8:12" x14ac:dyDescent="0.2">
      <c r="H11230" t="s">
        <v>19901</v>
      </c>
      <c r="I11230">
        <v>143</v>
      </c>
      <c r="J11230">
        <v>5.5966666666666658</v>
      </c>
      <c r="K11230" t="s">
        <v>20620</v>
      </c>
      <c r="L11230" s="3" t="s">
        <v>20622</v>
      </c>
    </row>
    <row r="11231" spans="8:12" x14ac:dyDescent="0.2">
      <c r="H11231" t="s">
        <v>18520</v>
      </c>
      <c r="I11231">
        <v>74</v>
      </c>
      <c r="J11231">
        <v>5.5987500000000008</v>
      </c>
      <c r="K11231" t="s">
        <v>20620</v>
      </c>
      <c r="L11231" s="3" t="s">
        <v>17773</v>
      </c>
    </row>
    <row r="11232" spans="8:12" x14ac:dyDescent="0.2">
      <c r="H11232" t="s">
        <v>15337</v>
      </c>
      <c r="I11232">
        <v>75</v>
      </c>
      <c r="J11232">
        <v>5.6000000000000085</v>
      </c>
      <c r="K11232" t="s">
        <v>17767</v>
      </c>
      <c r="L11232" s="3" t="s">
        <v>17773</v>
      </c>
    </row>
    <row r="11233" spans="8:12" x14ac:dyDescent="0.2">
      <c r="H11233" t="s">
        <v>15339</v>
      </c>
      <c r="I11233">
        <v>320</v>
      </c>
      <c r="J11233">
        <v>5.6016666666666675</v>
      </c>
      <c r="K11233" t="s">
        <v>17767</v>
      </c>
      <c r="L11233" s="3" t="s">
        <v>20622</v>
      </c>
    </row>
    <row r="11234" spans="8:12" x14ac:dyDescent="0.2">
      <c r="H11234" t="s">
        <v>15341</v>
      </c>
      <c r="I11234">
        <v>94</v>
      </c>
      <c r="J11234">
        <v>5.6066666666666656</v>
      </c>
      <c r="K11234" t="s">
        <v>17767</v>
      </c>
      <c r="L11234" s="3" t="s">
        <v>17773</v>
      </c>
    </row>
    <row r="11235" spans="8:12" x14ac:dyDescent="0.2">
      <c r="H11235" t="s">
        <v>160</v>
      </c>
      <c r="I11235">
        <v>123</v>
      </c>
      <c r="J11235">
        <v>5.6099999999999923</v>
      </c>
      <c r="K11235" t="s">
        <v>20620</v>
      </c>
      <c r="L11235" s="3" t="s">
        <v>20622</v>
      </c>
    </row>
    <row r="11236" spans="8:12" x14ac:dyDescent="0.2">
      <c r="H11236" t="s">
        <v>20349</v>
      </c>
      <c r="I11236">
        <v>195</v>
      </c>
      <c r="J11236">
        <v>5.6112500000000001</v>
      </c>
      <c r="K11236" t="s">
        <v>20620</v>
      </c>
      <c r="L11236" s="3" t="s">
        <v>20622</v>
      </c>
    </row>
    <row r="11237" spans="8:12" x14ac:dyDescent="0.2">
      <c r="H11237" t="s">
        <v>11841</v>
      </c>
      <c r="I11237">
        <v>103</v>
      </c>
      <c r="J11237">
        <v>5.615714285714283</v>
      </c>
      <c r="K11237" t="s">
        <v>20620</v>
      </c>
      <c r="L11237" s="3" t="s">
        <v>20622</v>
      </c>
    </row>
    <row r="11238" spans="8:12" x14ac:dyDescent="0.2">
      <c r="H11238" t="s">
        <v>15343</v>
      </c>
      <c r="I11238">
        <v>195</v>
      </c>
      <c r="J11238">
        <v>5.6170000000000044</v>
      </c>
      <c r="K11238" t="s">
        <v>17767</v>
      </c>
      <c r="L11238" s="3" t="s">
        <v>20622</v>
      </c>
    </row>
    <row r="11239" spans="8:12" x14ac:dyDescent="0.2">
      <c r="H11239" t="s">
        <v>11797</v>
      </c>
      <c r="I11239">
        <v>121</v>
      </c>
      <c r="J11239">
        <v>5.6190476190476204</v>
      </c>
      <c r="K11239" t="s">
        <v>20620</v>
      </c>
      <c r="L11239" s="3" t="s">
        <v>20622</v>
      </c>
    </row>
    <row r="11240" spans="8:12" x14ac:dyDescent="0.2">
      <c r="H11240" t="s">
        <v>15345</v>
      </c>
      <c r="I11240">
        <v>150</v>
      </c>
      <c r="J11240">
        <v>5.6219999999999999</v>
      </c>
      <c r="K11240" t="s">
        <v>17767</v>
      </c>
      <c r="L11240" s="3" t="s">
        <v>20622</v>
      </c>
    </row>
    <row r="11241" spans="8:12" x14ac:dyDescent="0.2">
      <c r="H11241" t="s">
        <v>6448</v>
      </c>
      <c r="I11241">
        <v>177</v>
      </c>
      <c r="J11241">
        <v>5.6262500000000015</v>
      </c>
      <c r="K11241" t="s">
        <v>20620</v>
      </c>
      <c r="L11241" s="3" t="s">
        <v>20622</v>
      </c>
    </row>
    <row r="11242" spans="8:12" x14ac:dyDescent="0.2">
      <c r="H11242" t="s">
        <v>15348</v>
      </c>
      <c r="I11242">
        <v>89</v>
      </c>
      <c r="J11242">
        <v>5.6266666666666669</v>
      </c>
      <c r="K11242" t="s">
        <v>17767</v>
      </c>
      <c r="L11242" s="3" t="s">
        <v>17773</v>
      </c>
    </row>
    <row r="11243" spans="8:12" x14ac:dyDescent="0.2">
      <c r="H11243" t="s">
        <v>1906</v>
      </c>
      <c r="I11243">
        <v>74</v>
      </c>
      <c r="J11243">
        <v>5.6287500000000037</v>
      </c>
      <c r="K11243" t="s">
        <v>20620</v>
      </c>
      <c r="L11243" s="3" t="s">
        <v>17773</v>
      </c>
    </row>
    <row r="11244" spans="8:12" x14ac:dyDescent="0.2">
      <c r="H11244" t="s">
        <v>15354</v>
      </c>
      <c r="I11244">
        <v>43</v>
      </c>
      <c r="J11244">
        <v>5.6299999999999955</v>
      </c>
      <c r="K11244" t="s">
        <v>17767</v>
      </c>
      <c r="L11244" s="3" t="s">
        <v>17772</v>
      </c>
    </row>
    <row r="11245" spans="8:12" x14ac:dyDescent="0.2">
      <c r="H11245" t="s">
        <v>15351</v>
      </c>
      <c r="I11245">
        <v>148</v>
      </c>
      <c r="J11245">
        <v>5.6299999999999955</v>
      </c>
      <c r="K11245" t="s">
        <v>17767</v>
      </c>
      <c r="L11245" s="3" t="s">
        <v>20622</v>
      </c>
    </row>
    <row r="11246" spans="8:12" x14ac:dyDescent="0.2">
      <c r="H11246" t="s">
        <v>19490</v>
      </c>
      <c r="I11246">
        <v>118</v>
      </c>
      <c r="J11246">
        <v>5.6326190476190492</v>
      </c>
      <c r="K11246" t="s">
        <v>20620</v>
      </c>
      <c r="L11246" s="3" t="s">
        <v>20622</v>
      </c>
    </row>
    <row r="11247" spans="8:12" x14ac:dyDescent="0.2">
      <c r="H11247" t="s">
        <v>15170</v>
      </c>
      <c r="I11247">
        <v>70</v>
      </c>
      <c r="J11247">
        <v>5.6362499999999898</v>
      </c>
      <c r="K11247" t="s">
        <v>20620</v>
      </c>
      <c r="L11247" s="3" t="s">
        <v>17773</v>
      </c>
    </row>
    <row r="11248" spans="8:12" x14ac:dyDescent="0.2">
      <c r="H11248" t="s">
        <v>17298</v>
      </c>
      <c r="I11248">
        <v>138</v>
      </c>
      <c r="J11248">
        <v>5.636250000000004</v>
      </c>
      <c r="K11248" t="s">
        <v>20620</v>
      </c>
      <c r="L11248" s="3" t="s">
        <v>20622</v>
      </c>
    </row>
    <row r="11249" spans="8:12" x14ac:dyDescent="0.2">
      <c r="H11249" t="s">
        <v>15356</v>
      </c>
      <c r="I11249">
        <v>144</v>
      </c>
      <c r="J11249">
        <v>5.6383333333333212</v>
      </c>
      <c r="K11249" t="s">
        <v>17767</v>
      </c>
      <c r="L11249" s="3" t="s">
        <v>20622</v>
      </c>
    </row>
    <row r="11250" spans="8:12" x14ac:dyDescent="0.2">
      <c r="H11250" t="s">
        <v>19611</v>
      </c>
      <c r="I11250">
        <v>124</v>
      </c>
      <c r="J11250">
        <v>5.6389285714285791</v>
      </c>
      <c r="K11250" t="s">
        <v>20620</v>
      </c>
      <c r="L11250" s="3" t="s">
        <v>20622</v>
      </c>
    </row>
    <row r="11251" spans="8:12" x14ac:dyDescent="0.2">
      <c r="H11251" t="s">
        <v>15358</v>
      </c>
      <c r="I11251">
        <v>28</v>
      </c>
      <c r="J11251">
        <v>5.6426666666666634</v>
      </c>
      <c r="K11251" t="s">
        <v>17767</v>
      </c>
      <c r="L11251" s="3" t="s">
        <v>17772</v>
      </c>
    </row>
    <row r="11252" spans="8:12" x14ac:dyDescent="0.2">
      <c r="H11252" t="s">
        <v>15360</v>
      </c>
      <c r="I11252">
        <v>97</v>
      </c>
      <c r="J11252">
        <v>5.6433333333333451</v>
      </c>
      <c r="K11252" t="s">
        <v>17767</v>
      </c>
      <c r="L11252" s="3" t="s">
        <v>17773</v>
      </c>
    </row>
    <row r="11253" spans="8:12" x14ac:dyDescent="0.2">
      <c r="H11253" t="s">
        <v>11846</v>
      </c>
      <c r="I11253">
        <v>182</v>
      </c>
      <c r="J11253">
        <v>5.6485714285714295</v>
      </c>
      <c r="K11253" t="s">
        <v>20620</v>
      </c>
      <c r="L11253" s="3" t="s">
        <v>20622</v>
      </c>
    </row>
    <row r="11254" spans="8:12" x14ac:dyDescent="0.2">
      <c r="H11254" t="s">
        <v>15362</v>
      </c>
      <c r="I11254">
        <v>47</v>
      </c>
      <c r="J11254">
        <v>5.6516666666666566</v>
      </c>
      <c r="K11254" t="s">
        <v>17767</v>
      </c>
      <c r="L11254" s="3" t="s">
        <v>17772</v>
      </c>
    </row>
    <row r="11255" spans="8:12" x14ac:dyDescent="0.2">
      <c r="H11255" t="s">
        <v>15364</v>
      </c>
      <c r="I11255">
        <v>78</v>
      </c>
      <c r="J11255">
        <v>5.6516666666666566</v>
      </c>
      <c r="K11255" t="s">
        <v>17767</v>
      </c>
      <c r="L11255" s="3" t="s">
        <v>17773</v>
      </c>
    </row>
    <row r="11256" spans="8:12" x14ac:dyDescent="0.2">
      <c r="H11256" t="s">
        <v>7458</v>
      </c>
      <c r="I11256">
        <v>90</v>
      </c>
      <c r="J11256">
        <v>5.6560714285714333</v>
      </c>
      <c r="K11256" t="s">
        <v>20620</v>
      </c>
      <c r="L11256" s="3" t="s">
        <v>17773</v>
      </c>
    </row>
    <row r="11257" spans="8:12" x14ac:dyDescent="0.2">
      <c r="H11257" t="s">
        <v>15367</v>
      </c>
      <c r="I11257">
        <v>166</v>
      </c>
      <c r="J11257">
        <v>5.6583333333333323</v>
      </c>
      <c r="K11257" t="s">
        <v>17767</v>
      </c>
      <c r="L11257" s="3" t="s">
        <v>20622</v>
      </c>
    </row>
    <row r="11258" spans="8:12" x14ac:dyDescent="0.2">
      <c r="H11258" t="s">
        <v>15369</v>
      </c>
      <c r="I11258">
        <v>271</v>
      </c>
      <c r="J11258">
        <v>5.6633333333333269</v>
      </c>
      <c r="K11258" t="s">
        <v>17767</v>
      </c>
      <c r="L11258" s="3" t="s">
        <v>20622</v>
      </c>
    </row>
    <row r="11259" spans="8:12" x14ac:dyDescent="0.2">
      <c r="H11259" t="s">
        <v>20291</v>
      </c>
      <c r="I11259">
        <v>185</v>
      </c>
      <c r="J11259">
        <v>5.6671428571428581</v>
      </c>
      <c r="K11259" t="s">
        <v>20620</v>
      </c>
      <c r="L11259" s="3" t="s">
        <v>20622</v>
      </c>
    </row>
    <row r="11260" spans="8:12" x14ac:dyDescent="0.2">
      <c r="H11260" t="s">
        <v>15371</v>
      </c>
      <c r="I11260">
        <v>75</v>
      </c>
      <c r="J11260">
        <v>5.6683333333333366</v>
      </c>
      <c r="K11260" t="s">
        <v>17767</v>
      </c>
      <c r="L11260" s="3" t="s">
        <v>17773</v>
      </c>
    </row>
    <row r="11261" spans="8:12" x14ac:dyDescent="0.2">
      <c r="H11261" t="s">
        <v>15373</v>
      </c>
      <c r="I11261">
        <v>84</v>
      </c>
      <c r="J11261">
        <v>5.6683333333333366</v>
      </c>
      <c r="K11261" t="s">
        <v>17767</v>
      </c>
      <c r="L11261" s="3" t="s">
        <v>17773</v>
      </c>
    </row>
    <row r="11262" spans="8:12" x14ac:dyDescent="0.2">
      <c r="H11262" t="s">
        <v>6593</v>
      </c>
      <c r="I11262">
        <v>67</v>
      </c>
      <c r="J11262">
        <v>5.6699999999999875</v>
      </c>
      <c r="K11262" t="s">
        <v>20620</v>
      </c>
      <c r="L11262" s="3" t="s">
        <v>17773</v>
      </c>
    </row>
    <row r="11263" spans="8:12" x14ac:dyDescent="0.2">
      <c r="H11263" t="s">
        <v>15375</v>
      </c>
      <c r="I11263">
        <v>118</v>
      </c>
      <c r="J11263">
        <v>5.6766666666666623</v>
      </c>
      <c r="K11263" t="s">
        <v>17767</v>
      </c>
      <c r="L11263" s="3" t="s">
        <v>20622</v>
      </c>
    </row>
    <row r="11264" spans="8:12" x14ac:dyDescent="0.2">
      <c r="H11264" t="s">
        <v>15142</v>
      </c>
      <c r="I11264">
        <v>92</v>
      </c>
      <c r="J11264">
        <v>5.6789285714285995</v>
      </c>
      <c r="K11264" t="s">
        <v>20620</v>
      </c>
      <c r="L11264" s="3" t="s">
        <v>17773</v>
      </c>
    </row>
    <row r="11265" spans="8:12" x14ac:dyDescent="0.2">
      <c r="H11265" t="s">
        <v>20610</v>
      </c>
      <c r="I11265">
        <v>1244</v>
      </c>
      <c r="J11265">
        <v>5.6804166666666731</v>
      </c>
      <c r="K11265" t="s">
        <v>20620</v>
      </c>
      <c r="L11265" s="3" t="s">
        <v>20622</v>
      </c>
    </row>
    <row r="11266" spans="8:12" x14ac:dyDescent="0.2">
      <c r="H11266" t="s">
        <v>15377</v>
      </c>
      <c r="I11266">
        <v>249</v>
      </c>
      <c r="J11266">
        <v>5.681666666666672</v>
      </c>
      <c r="K11266" t="s">
        <v>17767</v>
      </c>
      <c r="L11266" s="3" t="s">
        <v>20622</v>
      </c>
    </row>
    <row r="11267" spans="8:12" x14ac:dyDescent="0.2">
      <c r="H11267" t="s">
        <v>15380</v>
      </c>
      <c r="I11267">
        <v>157</v>
      </c>
      <c r="J11267">
        <v>5.6873333333333136</v>
      </c>
      <c r="K11267" t="s">
        <v>17767</v>
      </c>
      <c r="L11267" s="3" t="s">
        <v>20622</v>
      </c>
    </row>
    <row r="11268" spans="8:12" x14ac:dyDescent="0.2">
      <c r="H11268" t="s">
        <v>13427</v>
      </c>
      <c r="I11268">
        <v>179</v>
      </c>
      <c r="J11268">
        <v>5.6887500000000131</v>
      </c>
      <c r="K11268" t="s">
        <v>20620</v>
      </c>
      <c r="L11268" s="3" t="s">
        <v>20622</v>
      </c>
    </row>
    <row r="11269" spans="8:12" x14ac:dyDescent="0.2">
      <c r="H11269" t="s">
        <v>2625</v>
      </c>
      <c r="I11269">
        <v>94</v>
      </c>
      <c r="J11269">
        <v>5.6891666666666652</v>
      </c>
      <c r="K11269" t="s">
        <v>20620</v>
      </c>
      <c r="L11269" s="3" t="s">
        <v>17773</v>
      </c>
    </row>
    <row r="11270" spans="8:12" x14ac:dyDescent="0.2">
      <c r="H11270" t="s">
        <v>15383</v>
      </c>
      <c r="I11270">
        <v>53</v>
      </c>
      <c r="J11270">
        <v>5.6899999999999977</v>
      </c>
      <c r="K11270" t="s">
        <v>17767</v>
      </c>
      <c r="L11270" s="3" t="s">
        <v>17773</v>
      </c>
    </row>
    <row r="11271" spans="8:12" x14ac:dyDescent="0.2">
      <c r="H11271" t="s">
        <v>7499</v>
      </c>
      <c r="I11271">
        <v>35</v>
      </c>
      <c r="J11271">
        <v>5.6914285714285597</v>
      </c>
      <c r="K11271" t="s">
        <v>20620</v>
      </c>
      <c r="L11271" s="3" t="s">
        <v>17772</v>
      </c>
    </row>
    <row r="11272" spans="8:12" x14ac:dyDescent="0.2">
      <c r="H11272" t="s">
        <v>15385</v>
      </c>
      <c r="I11272">
        <v>298</v>
      </c>
      <c r="J11272">
        <v>5.6914999999999907</v>
      </c>
      <c r="K11272" t="s">
        <v>17767</v>
      </c>
      <c r="L11272" s="3" t="s">
        <v>20622</v>
      </c>
    </row>
    <row r="11273" spans="8:12" x14ac:dyDescent="0.2">
      <c r="H11273" t="s">
        <v>15387</v>
      </c>
      <c r="I11273">
        <v>105</v>
      </c>
      <c r="J11273">
        <v>5.6930000000000121</v>
      </c>
      <c r="K11273" t="s">
        <v>17767</v>
      </c>
      <c r="L11273" s="3" t="s">
        <v>20622</v>
      </c>
    </row>
    <row r="11274" spans="8:12" x14ac:dyDescent="0.2">
      <c r="H11274" t="s">
        <v>15389</v>
      </c>
      <c r="I11274">
        <v>62</v>
      </c>
      <c r="J11274">
        <v>5.6943333333333328</v>
      </c>
      <c r="K11274" t="s">
        <v>17767</v>
      </c>
      <c r="L11274" s="3" t="s">
        <v>17773</v>
      </c>
    </row>
    <row r="11275" spans="8:12" x14ac:dyDescent="0.2">
      <c r="H11275" t="s">
        <v>17136</v>
      </c>
      <c r="I11275">
        <v>102</v>
      </c>
      <c r="J11275">
        <v>5.6969642857142873</v>
      </c>
      <c r="K11275" t="s">
        <v>20620</v>
      </c>
      <c r="L11275" s="3" t="s">
        <v>20622</v>
      </c>
    </row>
    <row r="11276" spans="8:12" x14ac:dyDescent="0.2">
      <c r="H11276" t="s">
        <v>15392</v>
      </c>
      <c r="I11276">
        <v>177</v>
      </c>
      <c r="J11276">
        <v>5.6983333333333235</v>
      </c>
      <c r="K11276" t="s">
        <v>17767</v>
      </c>
      <c r="L11276" s="3" t="s">
        <v>20622</v>
      </c>
    </row>
    <row r="11277" spans="8:12" x14ac:dyDescent="0.2">
      <c r="H11277" t="s">
        <v>15397</v>
      </c>
      <c r="I11277">
        <v>132</v>
      </c>
      <c r="J11277">
        <v>5.7066666666666492</v>
      </c>
      <c r="K11277" t="s">
        <v>17767</v>
      </c>
      <c r="L11277" s="3" t="s">
        <v>20622</v>
      </c>
    </row>
    <row r="11278" spans="8:12" x14ac:dyDescent="0.2">
      <c r="H11278" t="s">
        <v>15402</v>
      </c>
      <c r="I11278">
        <v>167</v>
      </c>
      <c r="J11278">
        <v>5.7066666666666634</v>
      </c>
      <c r="K11278" t="s">
        <v>17767</v>
      </c>
      <c r="L11278" s="3" t="s">
        <v>20622</v>
      </c>
    </row>
    <row r="11279" spans="8:12" x14ac:dyDescent="0.2">
      <c r="H11279" t="s">
        <v>15399</v>
      </c>
      <c r="I11279">
        <v>184</v>
      </c>
      <c r="J11279">
        <v>5.7066666666666634</v>
      </c>
      <c r="K11279" t="s">
        <v>17767</v>
      </c>
      <c r="L11279" s="3" t="s">
        <v>20622</v>
      </c>
    </row>
    <row r="11280" spans="8:12" x14ac:dyDescent="0.2">
      <c r="H11280" t="s">
        <v>15404</v>
      </c>
      <c r="I11280">
        <v>54</v>
      </c>
      <c r="J11280">
        <v>5.707499999999996</v>
      </c>
      <c r="K11280" t="s">
        <v>17767</v>
      </c>
      <c r="L11280" s="3" t="s">
        <v>17773</v>
      </c>
    </row>
    <row r="11281" spans="8:12" x14ac:dyDescent="0.2">
      <c r="H11281" t="s">
        <v>8602</v>
      </c>
      <c r="I11281">
        <v>30</v>
      </c>
      <c r="J11281">
        <v>5.7100000000000009</v>
      </c>
      <c r="K11281" t="s">
        <v>20620</v>
      </c>
      <c r="L11281" s="3" t="s">
        <v>17772</v>
      </c>
    </row>
    <row r="11282" spans="8:12" x14ac:dyDescent="0.2">
      <c r="H11282" t="s">
        <v>15406</v>
      </c>
      <c r="I11282">
        <v>142</v>
      </c>
      <c r="J11282">
        <v>5.7100000000000222</v>
      </c>
      <c r="K11282" t="s">
        <v>17767</v>
      </c>
      <c r="L11282" s="3" t="s">
        <v>20622</v>
      </c>
    </row>
    <row r="11283" spans="8:12" x14ac:dyDescent="0.2">
      <c r="H11283" t="s">
        <v>18687</v>
      </c>
      <c r="I11283">
        <v>81</v>
      </c>
      <c r="J11283">
        <v>5.7142857142857082</v>
      </c>
      <c r="K11283" t="s">
        <v>20620</v>
      </c>
      <c r="L11283" s="3" t="s">
        <v>17773</v>
      </c>
    </row>
    <row r="11284" spans="8:12" x14ac:dyDescent="0.2">
      <c r="H11284" t="s">
        <v>15408</v>
      </c>
      <c r="I11284">
        <v>65</v>
      </c>
      <c r="J11284">
        <v>5.714666666666659</v>
      </c>
      <c r="K11284" t="s">
        <v>17767</v>
      </c>
      <c r="L11284" s="3" t="s">
        <v>17773</v>
      </c>
    </row>
    <row r="11285" spans="8:12" x14ac:dyDescent="0.2">
      <c r="H11285" t="s">
        <v>15410</v>
      </c>
      <c r="I11285">
        <v>165</v>
      </c>
      <c r="J11285">
        <v>5.7166666666666686</v>
      </c>
      <c r="K11285" t="s">
        <v>17767</v>
      </c>
      <c r="L11285" s="3" t="s">
        <v>20622</v>
      </c>
    </row>
    <row r="11286" spans="8:12" x14ac:dyDescent="0.2">
      <c r="H11286" t="s">
        <v>15412</v>
      </c>
      <c r="I11286">
        <v>42</v>
      </c>
      <c r="J11286">
        <v>5.7203333333333362</v>
      </c>
      <c r="K11286" t="s">
        <v>17767</v>
      </c>
      <c r="L11286" s="3" t="s">
        <v>17772</v>
      </c>
    </row>
    <row r="11287" spans="8:12" x14ac:dyDescent="0.2">
      <c r="H11287" t="s">
        <v>15415</v>
      </c>
      <c r="I11287">
        <v>96</v>
      </c>
      <c r="J11287">
        <v>5.7253333333333387</v>
      </c>
      <c r="K11287" t="s">
        <v>17767</v>
      </c>
      <c r="L11287" s="3" t="s">
        <v>17773</v>
      </c>
    </row>
    <row r="11288" spans="8:12" x14ac:dyDescent="0.2">
      <c r="H11288" t="s">
        <v>11836</v>
      </c>
      <c r="I11288">
        <v>120</v>
      </c>
      <c r="J11288">
        <v>5.7262499999999932</v>
      </c>
      <c r="K11288" t="s">
        <v>20620</v>
      </c>
      <c r="L11288" s="3" t="s">
        <v>20622</v>
      </c>
    </row>
    <row r="11289" spans="8:12" x14ac:dyDescent="0.2">
      <c r="H11289" t="s">
        <v>15418</v>
      </c>
      <c r="I11289">
        <v>141</v>
      </c>
      <c r="J11289">
        <v>5.7266666666666666</v>
      </c>
      <c r="K11289" t="s">
        <v>17767</v>
      </c>
      <c r="L11289" s="3" t="s">
        <v>20622</v>
      </c>
    </row>
    <row r="11290" spans="8:12" x14ac:dyDescent="0.2">
      <c r="H11290" t="s">
        <v>15420</v>
      </c>
      <c r="I11290">
        <v>53</v>
      </c>
      <c r="J11290">
        <v>5.730000000000004</v>
      </c>
      <c r="K11290" t="s">
        <v>17767</v>
      </c>
      <c r="L11290" s="3" t="s">
        <v>17773</v>
      </c>
    </row>
    <row r="11291" spans="8:12" x14ac:dyDescent="0.2">
      <c r="H11291" t="s">
        <v>15422</v>
      </c>
      <c r="I11291">
        <v>174</v>
      </c>
      <c r="J11291">
        <v>5.7326666666666695</v>
      </c>
      <c r="K11291" t="s">
        <v>17767</v>
      </c>
      <c r="L11291" s="3" t="s">
        <v>20622</v>
      </c>
    </row>
    <row r="11292" spans="8:12" x14ac:dyDescent="0.2">
      <c r="H11292" t="s">
        <v>17492</v>
      </c>
      <c r="I11292">
        <v>3</v>
      </c>
      <c r="J11292">
        <v>5.7366666666666646</v>
      </c>
      <c r="K11292" t="s">
        <v>20620</v>
      </c>
      <c r="L11292" s="3" t="s">
        <v>20621</v>
      </c>
    </row>
    <row r="11293" spans="8:12" x14ac:dyDescent="0.2">
      <c r="H11293" t="s">
        <v>15424</v>
      </c>
      <c r="I11293">
        <v>129</v>
      </c>
      <c r="J11293">
        <v>5.7383333333333368</v>
      </c>
      <c r="K11293" t="s">
        <v>17767</v>
      </c>
      <c r="L11293" s="3" t="s">
        <v>20622</v>
      </c>
    </row>
    <row r="11294" spans="8:12" x14ac:dyDescent="0.2">
      <c r="H11294" t="s">
        <v>15426</v>
      </c>
      <c r="I11294">
        <v>66</v>
      </c>
      <c r="J11294">
        <v>5.738333333333351</v>
      </c>
      <c r="K11294" t="s">
        <v>17767</v>
      </c>
      <c r="L11294" s="3" t="s">
        <v>17773</v>
      </c>
    </row>
    <row r="11295" spans="8:12" x14ac:dyDescent="0.2">
      <c r="H11295" t="s">
        <v>15428</v>
      </c>
      <c r="I11295">
        <v>101</v>
      </c>
      <c r="J11295">
        <v>5.7466666666666697</v>
      </c>
      <c r="K11295" t="s">
        <v>17767</v>
      </c>
      <c r="L11295" s="3" t="s">
        <v>20622</v>
      </c>
    </row>
    <row r="11296" spans="8:12" x14ac:dyDescent="0.2">
      <c r="H11296" t="s">
        <v>10692</v>
      </c>
      <c r="I11296">
        <v>34</v>
      </c>
      <c r="J11296">
        <v>5.7495238095238079</v>
      </c>
      <c r="K11296" t="s">
        <v>20620</v>
      </c>
      <c r="L11296" s="3" t="s">
        <v>17772</v>
      </c>
    </row>
    <row r="11297" spans="8:12" x14ac:dyDescent="0.2">
      <c r="H11297" t="s">
        <v>15430</v>
      </c>
      <c r="I11297">
        <v>74</v>
      </c>
      <c r="J11297">
        <v>5.7499999999999858</v>
      </c>
      <c r="K11297" t="s">
        <v>17767</v>
      </c>
      <c r="L11297" s="3" t="s">
        <v>17773</v>
      </c>
    </row>
    <row r="11298" spans="8:12" x14ac:dyDescent="0.2">
      <c r="H11298" t="s">
        <v>18129</v>
      </c>
      <c r="I11298">
        <v>54</v>
      </c>
      <c r="J11298">
        <v>5.7512499999999989</v>
      </c>
      <c r="K11298" t="s">
        <v>20620</v>
      </c>
      <c r="L11298" s="3" t="s">
        <v>17773</v>
      </c>
    </row>
    <row r="11299" spans="8:12" x14ac:dyDescent="0.2">
      <c r="H11299" t="s">
        <v>18024</v>
      </c>
      <c r="I11299">
        <v>47</v>
      </c>
      <c r="J11299">
        <v>5.7537500000000001</v>
      </c>
      <c r="K11299" t="s">
        <v>20620</v>
      </c>
      <c r="L11299" s="3" t="s">
        <v>17772</v>
      </c>
    </row>
    <row r="11300" spans="8:12" x14ac:dyDescent="0.2">
      <c r="H11300" t="s">
        <v>15434</v>
      </c>
      <c r="I11300">
        <v>113</v>
      </c>
      <c r="J11300">
        <v>5.7549999999999955</v>
      </c>
      <c r="K11300" t="s">
        <v>17767</v>
      </c>
      <c r="L11300" s="3" t="s">
        <v>20622</v>
      </c>
    </row>
    <row r="11301" spans="8:12" x14ac:dyDescent="0.2">
      <c r="H11301" t="s">
        <v>15436</v>
      </c>
      <c r="I11301">
        <v>935</v>
      </c>
      <c r="J11301">
        <v>5.7563333333333304</v>
      </c>
      <c r="K11301" t="s">
        <v>17767</v>
      </c>
      <c r="L11301" s="3" t="s">
        <v>20622</v>
      </c>
    </row>
    <row r="11302" spans="8:12" x14ac:dyDescent="0.2">
      <c r="H11302" t="s">
        <v>15439</v>
      </c>
      <c r="I11302">
        <v>174</v>
      </c>
      <c r="J11302">
        <v>5.756666666666689</v>
      </c>
      <c r="K11302" t="s">
        <v>17767</v>
      </c>
      <c r="L11302" s="3" t="s">
        <v>20622</v>
      </c>
    </row>
    <row r="11303" spans="8:12" x14ac:dyDescent="0.2">
      <c r="H11303" t="s">
        <v>18429</v>
      </c>
      <c r="I11303">
        <v>70</v>
      </c>
      <c r="J11303">
        <v>5.7599999999999909</v>
      </c>
      <c r="K11303" t="s">
        <v>20620</v>
      </c>
      <c r="L11303" s="3" t="s">
        <v>17773</v>
      </c>
    </row>
    <row r="11304" spans="8:12" x14ac:dyDescent="0.2">
      <c r="H11304" t="s">
        <v>20013</v>
      </c>
      <c r="I11304">
        <v>152</v>
      </c>
      <c r="J11304">
        <v>5.7666666666666684</v>
      </c>
      <c r="K11304" t="s">
        <v>20620</v>
      </c>
      <c r="L11304" s="3" t="s">
        <v>20622</v>
      </c>
    </row>
    <row r="11305" spans="8:12" x14ac:dyDescent="0.2">
      <c r="H11305" t="s">
        <v>20224</v>
      </c>
      <c r="I11305">
        <v>175</v>
      </c>
      <c r="J11305">
        <v>5.7683333333333309</v>
      </c>
      <c r="K11305" t="s">
        <v>20620</v>
      </c>
      <c r="L11305" s="3" t="s">
        <v>20622</v>
      </c>
    </row>
    <row r="11306" spans="8:12" x14ac:dyDescent="0.2">
      <c r="H11306" t="s">
        <v>19612</v>
      </c>
      <c r="I11306">
        <v>124</v>
      </c>
      <c r="J11306">
        <v>5.7700000000000031</v>
      </c>
      <c r="K11306" t="s">
        <v>20620</v>
      </c>
      <c r="L11306" s="3" t="s">
        <v>20622</v>
      </c>
    </row>
    <row r="11307" spans="8:12" x14ac:dyDescent="0.2">
      <c r="H11307" t="s">
        <v>12672</v>
      </c>
      <c r="I11307">
        <v>32</v>
      </c>
      <c r="J11307">
        <v>5.771250000000002</v>
      </c>
      <c r="K11307" t="s">
        <v>20620</v>
      </c>
      <c r="L11307" s="3" t="s">
        <v>17772</v>
      </c>
    </row>
    <row r="11308" spans="8:12" x14ac:dyDescent="0.2">
      <c r="H11308" t="s">
        <v>15441</v>
      </c>
      <c r="I11308">
        <v>61</v>
      </c>
      <c r="J11308">
        <v>5.7716666666666612</v>
      </c>
      <c r="K11308" t="s">
        <v>17767</v>
      </c>
      <c r="L11308" s="3" t="s">
        <v>17773</v>
      </c>
    </row>
    <row r="11309" spans="8:12" x14ac:dyDescent="0.2">
      <c r="H11309" t="s">
        <v>15443</v>
      </c>
      <c r="I11309">
        <v>723</v>
      </c>
      <c r="J11309">
        <v>5.7749999999999915</v>
      </c>
      <c r="K11309" t="s">
        <v>17767</v>
      </c>
      <c r="L11309" s="3" t="s">
        <v>20622</v>
      </c>
    </row>
    <row r="11310" spans="8:12" x14ac:dyDescent="0.2">
      <c r="H11310" t="s">
        <v>15445</v>
      </c>
      <c r="I11310">
        <v>77</v>
      </c>
      <c r="J11310">
        <v>5.7800000000000153</v>
      </c>
      <c r="K11310" t="s">
        <v>17767</v>
      </c>
      <c r="L11310" s="3" t="s">
        <v>17773</v>
      </c>
    </row>
    <row r="11311" spans="8:12" x14ac:dyDescent="0.2">
      <c r="H11311" t="s">
        <v>19289</v>
      </c>
      <c r="I11311">
        <v>108</v>
      </c>
      <c r="J11311">
        <v>5.7830952380952354</v>
      </c>
      <c r="K11311" t="s">
        <v>20620</v>
      </c>
      <c r="L11311" s="3" t="s">
        <v>20622</v>
      </c>
    </row>
    <row r="11312" spans="8:12" x14ac:dyDescent="0.2">
      <c r="H11312" t="s">
        <v>15448</v>
      </c>
      <c r="I11312">
        <v>87</v>
      </c>
      <c r="J11312">
        <v>5.7866666666666671</v>
      </c>
      <c r="K11312" t="s">
        <v>17767</v>
      </c>
      <c r="L11312" s="3" t="s">
        <v>17773</v>
      </c>
    </row>
    <row r="11313" spans="8:12" x14ac:dyDescent="0.2">
      <c r="H11313" t="s">
        <v>15453</v>
      </c>
      <c r="I11313">
        <v>75</v>
      </c>
      <c r="J11313">
        <v>5.786666666666676</v>
      </c>
      <c r="K11313" t="s">
        <v>17767</v>
      </c>
      <c r="L11313" s="3" t="s">
        <v>17773</v>
      </c>
    </row>
    <row r="11314" spans="8:12" x14ac:dyDescent="0.2">
      <c r="H11314" t="s">
        <v>15451</v>
      </c>
      <c r="I11314">
        <v>106</v>
      </c>
      <c r="J11314">
        <v>5.786666666666676</v>
      </c>
      <c r="K11314" t="s">
        <v>17767</v>
      </c>
      <c r="L11314" s="3" t="s">
        <v>20622</v>
      </c>
    </row>
    <row r="11315" spans="8:12" x14ac:dyDescent="0.2">
      <c r="H11315" t="s">
        <v>15455</v>
      </c>
      <c r="I11315">
        <v>92</v>
      </c>
      <c r="J11315">
        <v>5.7900000000000063</v>
      </c>
      <c r="K11315" t="s">
        <v>17767</v>
      </c>
      <c r="L11315" s="3" t="s">
        <v>17773</v>
      </c>
    </row>
    <row r="11316" spans="8:12" x14ac:dyDescent="0.2">
      <c r="H11316" t="s">
        <v>15457</v>
      </c>
      <c r="I11316">
        <v>124</v>
      </c>
      <c r="J11316">
        <v>5.7979999999999805</v>
      </c>
      <c r="K11316" t="s">
        <v>17767</v>
      </c>
      <c r="L11316" s="3" t="s">
        <v>20622</v>
      </c>
    </row>
    <row r="11317" spans="8:12" x14ac:dyDescent="0.2">
      <c r="H11317" t="s">
        <v>15459</v>
      </c>
      <c r="I11317">
        <v>152</v>
      </c>
      <c r="J11317">
        <v>5.7983333333333373</v>
      </c>
      <c r="K11317" t="s">
        <v>17767</v>
      </c>
      <c r="L11317" s="3" t="s">
        <v>20622</v>
      </c>
    </row>
    <row r="11318" spans="8:12" x14ac:dyDescent="0.2">
      <c r="H11318" t="s">
        <v>20000</v>
      </c>
      <c r="I11318">
        <v>151</v>
      </c>
      <c r="J11318">
        <v>5.8000000000000007</v>
      </c>
      <c r="K11318" t="s">
        <v>20620</v>
      </c>
      <c r="L11318" s="3" t="s">
        <v>20622</v>
      </c>
    </row>
    <row r="11319" spans="8:12" x14ac:dyDescent="0.2">
      <c r="H11319" t="s">
        <v>12781</v>
      </c>
      <c r="I11319">
        <v>33</v>
      </c>
      <c r="J11319">
        <v>5.8087499999999892</v>
      </c>
      <c r="K11319" t="s">
        <v>20620</v>
      </c>
      <c r="L11319" s="3" t="s">
        <v>17772</v>
      </c>
    </row>
    <row r="11320" spans="8:12" x14ac:dyDescent="0.2">
      <c r="H11320" t="s">
        <v>15462</v>
      </c>
      <c r="I11320">
        <v>133</v>
      </c>
      <c r="J11320">
        <v>5.8166666666666673</v>
      </c>
      <c r="K11320" t="s">
        <v>17767</v>
      </c>
      <c r="L11320" s="3" t="s">
        <v>20622</v>
      </c>
    </row>
    <row r="11321" spans="8:12" x14ac:dyDescent="0.2">
      <c r="H11321" t="s">
        <v>9839</v>
      </c>
      <c r="I11321">
        <v>68</v>
      </c>
      <c r="J11321">
        <v>5.8176190476190488</v>
      </c>
      <c r="K11321" t="s">
        <v>20620</v>
      </c>
      <c r="L11321" s="3" t="s">
        <v>17773</v>
      </c>
    </row>
    <row r="11322" spans="8:12" x14ac:dyDescent="0.2">
      <c r="H11322" t="s">
        <v>15464</v>
      </c>
      <c r="I11322">
        <v>57</v>
      </c>
      <c r="J11322">
        <v>5.82</v>
      </c>
      <c r="K11322" t="s">
        <v>17767</v>
      </c>
      <c r="L11322" s="3" t="s">
        <v>17773</v>
      </c>
    </row>
    <row r="11323" spans="8:12" x14ac:dyDescent="0.2">
      <c r="H11323" t="s">
        <v>15466</v>
      </c>
      <c r="I11323">
        <v>150</v>
      </c>
      <c r="J11323">
        <v>5.8233333333333235</v>
      </c>
      <c r="K11323" t="s">
        <v>17767</v>
      </c>
      <c r="L11323" s="3" t="s">
        <v>20622</v>
      </c>
    </row>
    <row r="11324" spans="8:12" x14ac:dyDescent="0.2">
      <c r="H11324" t="s">
        <v>12749</v>
      </c>
      <c r="I11324">
        <v>60</v>
      </c>
      <c r="J11324">
        <v>5.826666666666668</v>
      </c>
      <c r="K11324" t="s">
        <v>20620</v>
      </c>
      <c r="L11324" s="3" t="s">
        <v>17773</v>
      </c>
    </row>
    <row r="11325" spans="8:12" x14ac:dyDescent="0.2">
      <c r="H11325" t="s">
        <v>15468</v>
      </c>
      <c r="I11325">
        <v>120</v>
      </c>
      <c r="J11325">
        <v>5.8315000000000019</v>
      </c>
      <c r="K11325" t="s">
        <v>17767</v>
      </c>
      <c r="L11325" s="3" t="s">
        <v>20622</v>
      </c>
    </row>
    <row r="11326" spans="8:12" x14ac:dyDescent="0.2">
      <c r="H11326" t="s">
        <v>15470</v>
      </c>
      <c r="I11326">
        <v>96</v>
      </c>
      <c r="J11326">
        <v>5.835000000000008</v>
      </c>
      <c r="K11326" t="s">
        <v>17767</v>
      </c>
      <c r="L11326" s="3" t="s">
        <v>17773</v>
      </c>
    </row>
    <row r="11327" spans="8:12" x14ac:dyDescent="0.2">
      <c r="H11327" t="s">
        <v>19826</v>
      </c>
      <c r="I11327">
        <v>137</v>
      </c>
      <c r="J11327">
        <v>5.837083333333335</v>
      </c>
      <c r="K11327" t="s">
        <v>20620</v>
      </c>
      <c r="L11327" s="3" t="s">
        <v>20622</v>
      </c>
    </row>
    <row r="11328" spans="8:12" x14ac:dyDescent="0.2">
      <c r="H11328" t="s">
        <v>15472</v>
      </c>
      <c r="I11328">
        <v>252</v>
      </c>
      <c r="J11328">
        <v>5.839999999999975</v>
      </c>
      <c r="K11328" t="s">
        <v>17767</v>
      </c>
      <c r="L11328" s="3" t="s">
        <v>20622</v>
      </c>
    </row>
    <row r="11329" spans="8:12" x14ac:dyDescent="0.2">
      <c r="H11329" t="s">
        <v>15474</v>
      </c>
      <c r="I11329">
        <v>78</v>
      </c>
      <c r="J11329">
        <v>5.8416666666666686</v>
      </c>
      <c r="K11329" t="s">
        <v>17767</v>
      </c>
      <c r="L11329" s="3" t="s">
        <v>17773</v>
      </c>
    </row>
    <row r="11330" spans="8:12" x14ac:dyDescent="0.2">
      <c r="H11330" t="s">
        <v>15476</v>
      </c>
      <c r="I11330">
        <v>104</v>
      </c>
      <c r="J11330">
        <v>5.8423333333333431</v>
      </c>
      <c r="K11330" t="s">
        <v>17767</v>
      </c>
      <c r="L11330" s="3" t="s">
        <v>20622</v>
      </c>
    </row>
    <row r="11331" spans="8:12" x14ac:dyDescent="0.2">
      <c r="H11331" t="s">
        <v>18999</v>
      </c>
      <c r="I11331">
        <v>95</v>
      </c>
      <c r="J11331">
        <v>5.8424999999999994</v>
      </c>
      <c r="K11331" t="s">
        <v>20620</v>
      </c>
      <c r="L11331" s="3" t="s">
        <v>17773</v>
      </c>
    </row>
    <row r="11332" spans="8:12" x14ac:dyDescent="0.2">
      <c r="H11332" t="s">
        <v>15478</v>
      </c>
      <c r="I11332">
        <v>481</v>
      </c>
      <c r="J11332">
        <v>5.8433333333333337</v>
      </c>
      <c r="K11332" t="s">
        <v>17767</v>
      </c>
      <c r="L11332" s="3" t="s">
        <v>20622</v>
      </c>
    </row>
    <row r="11333" spans="8:12" x14ac:dyDescent="0.2">
      <c r="H11333" t="s">
        <v>14459</v>
      </c>
      <c r="I11333">
        <v>148</v>
      </c>
      <c r="J11333">
        <v>5.8474999999999966</v>
      </c>
      <c r="K11333" t="s">
        <v>20620</v>
      </c>
      <c r="L11333" s="3" t="s">
        <v>20622</v>
      </c>
    </row>
    <row r="11334" spans="8:12" x14ac:dyDescent="0.2">
      <c r="H11334" t="s">
        <v>15480</v>
      </c>
      <c r="I11334">
        <v>212</v>
      </c>
      <c r="J11334">
        <v>5.848333333333315</v>
      </c>
      <c r="K11334" t="s">
        <v>17767</v>
      </c>
      <c r="L11334" s="3" t="s">
        <v>20622</v>
      </c>
    </row>
    <row r="11335" spans="8:12" x14ac:dyDescent="0.2">
      <c r="H11335" t="s">
        <v>15482</v>
      </c>
      <c r="I11335">
        <v>95</v>
      </c>
      <c r="J11335">
        <v>5.8500000000000085</v>
      </c>
      <c r="K11335" t="s">
        <v>17767</v>
      </c>
      <c r="L11335" s="3" t="s">
        <v>17773</v>
      </c>
    </row>
    <row r="11336" spans="8:12" x14ac:dyDescent="0.2">
      <c r="H11336" t="s">
        <v>15485</v>
      </c>
      <c r="I11336">
        <v>74</v>
      </c>
      <c r="J11336">
        <v>5.8539999999999992</v>
      </c>
      <c r="K11336" t="s">
        <v>17767</v>
      </c>
      <c r="L11336" s="3" t="s">
        <v>17773</v>
      </c>
    </row>
    <row r="11337" spans="8:12" x14ac:dyDescent="0.2">
      <c r="H11337" t="s">
        <v>15488</v>
      </c>
      <c r="I11337">
        <v>191</v>
      </c>
      <c r="J11337">
        <v>5.855000000000004</v>
      </c>
      <c r="K11337" t="s">
        <v>17767</v>
      </c>
      <c r="L11337" s="3" t="s">
        <v>20622</v>
      </c>
    </row>
    <row r="11338" spans="8:12" x14ac:dyDescent="0.2">
      <c r="H11338" t="s">
        <v>18225</v>
      </c>
      <c r="I11338">
        <v>60</v>
      </c>
      <c r="J11338">
        <v>5.8574999999999982</v>
      </c>
      <c r="K11338" t="s">
        <v>20620</v>
      </c>
      <c r="L11338" s="3" t="s">
        <v>17773</v>
      </c>
    </row>
    <row r="11339" spans="8:12" x14ac:dyDescent="0.2">
      <c r="H11339" t="s">
        <v>18025</v>
      </c>
      <c r="I11339">
        <v>47</v>
      </c>
      <c r="J11339">
        <v>5.8621428571428584</v>
      </c>
      <c r="K11339" t="s">
        <v>20620</v>
      </c>
      <c r="L11339" s="3" t="s">
        <v>17772</v>
      </c>
    </row>
    <row r="11340" spans="8:12" x14ac:dyDescent="0.2">
      <c r="H11340" t="s">
        <v>12287</v>
      </c>
      <c r="I11340">
        <v>122</v>
      </c>
      <c r="J11340">
        <v>5.8628571428571421</v>
      </c>
      <c r="K11340" t="s">
        <v>20620</v>
      </c>
      <c r="L11340" s="3" t="s">
        <v>20622</v>
      </c>
    </row>
    <row r="11341" spans="8:12" x14ac:dyDescent="0.2">
      <c r="H11341" t="s">
        <v>15491</v>
      </c>
      <c r="I11341">
        <v>86</v>
      </c>
      <c r="J11341">
        <v>5.8666666666666742</v>
      </c>
      <c r="K11341" t="s">
        <v>17767</v>
      </c>
      <c r="L11341" s="3" t="s">
        <v>17773</v>
      </c>
    </row>
    <row r="11342" spans="8:12" x14ac:dyDescent="0.2">
      <c r="H11342" t="s">
        <v>12230</v>
      </c>
      <c r="I11342">
        <v>68</v>
      </c>
      <c r="J11342">
        <v>5.869166666666672</v>
      </c>
      <c r="K11342" t="s">
        <v>20620</v>
      </c>
      <c r="L11342" s="3" t="s">
        <v>17773</v>
      </c>
    </row>
    <row r="11343" spans="8:12" x14ac:dyDescent="0.2">
      <c r="H11343" t="s">
        <v>19375</v>
      </c>
      <c r="I11343">
        <v>113</v>
      </c>
      <c r="J11343">
        <v>5.8716666666666555</v>
      </c>
      <c r="K11343" t="s">
        <v>20620</v>
      </c>
      <c r="L11343" s="3" t="s">
        <v>20622</v>
      </c>
    </row>
    <row r="11344" spans="8:12" x14ac:dyDescent="0.2">
      <c r="H11344" t="s">
        <v>15493</v>
      </c>
      <c r="I11344">
        <v>69</v>
      </c>
      <c r="J11344">
        <v>5.8750000000000071</v>
      </c>
      <c r="K11344" t="s">
        <v>17767</v>
      </c>
      <c r="L11344" s="3" t="s">
        <v>17773</v>
      </c>
    </row>
    <row r="11345" spans="8:12" x14ac:dyDescent="0.2">
      <c r="H11345" t="s">
        <v>15495</v>
      </c>
      <c r="I11345">
        <v>102</v>
      </c>
      <c r="J11345">
        <v>5.8766666666666723</v>
      </c>
      <c r="K11345" t="s">
        <v>17767</v>
      </c>
      <c r="L11345" s="3" t="s">
        <v>20622</v>
      </c>
    </row>
    <row r="11346" spans="8:12" x14ac:dyDescent="0.2">
      <c r="H11346" t="s">
        <v>15497</v>
      </c>
      <c r="I11346">
        <v>75</v>
      </c>
      <c r="J11346">
        <v>5.8783333333333303</v>
      </c>
      <c r="K11346" t="s">
        <v>17767</v>
      </c>
      <c r="L11346" s="3" t="s">
        <v>17773</v>
      </c>
    </row>
    <row r="11347" spans="8:12" x14ac:dyDescent="0.2">
      <c r="H11347" t="s">
        <v>11665</v>
      </c>
      <c r="I11347">
        <v>84</v>
      </c>
      <c r="J11347">
        <v>5.8789285714285704</v>
      </c>
      <c r="K11347" t="s">
        <v>20620</v>
      </c>
      <c r="L11347" s="3" t="s">
        <v>17773</v>
      </c>
    </row>
    <row r="11348" spans="8:12" x14ac:dyDescent="0.2">
      <c r="H11348" t="s">
        <v>18541</v>
      </c>
      <c r="I11348">
        <v>75</v>
      </c>
      <c r="J11348">
        <v>5.8811904761904898</v>
      </c>
      <c r="K11348" t="s">
        <v>20620</v>
      </c>
      <c r="L11348" s="3" t="s">
        <v>17773</v>
      </c>
    </row>
    <row r="11349" spans="8:12" x14ac:dyDescent="0.2">
      <c r="H11349" t="s">
        <v>12823</v>
      </c>
      <c r="I11349">
        <v>212</v>
      </c>
      <c r="J11349">
        <v>5.8866666666666703</v>
      </c>
      <c r="K11349" t="s">
        <v>20620</v>
      </c>
      <c r="L11349" s="3" t="s">
        <v>20622</v>
      </c>
    </row>
    <row r="11350" spans="8:12" x14ac:dyDescent="0.2">
      <c r="H11350" t="s">
        <v>12317</v>
      </c>
      <c r="I11350">
        <v>44</v>
      </c>
      <c r="J11350">
        <v>5.8875000000000028</v>
      </c>
      <c r="K11350" t="s">
        <v>20620</v>
      </c>
      <c r="L11350" s="3" t="s">
        <v>17772</v>
      </c>
    </row>
    <row r="11351" spans="8:12" x14ac:dyDescent="0.2">
      <c r="H11351" t="s">
        <v>15499</v>
      </c>
      <c r="I11351">
        <v>87</v>
      </c>
      <c r="J11351">
        <v>5.8900000000000006</v>
      </c>
      <c r="K11351" t="s">
        <v>17767</v>
      </c>
      <c r="L11351" s="3" t="s">
        <v>17773</v>
      </c>
    </row>
    <row r="11352" spans="8:12" x14ac:dyDescent="0.2">
      <c r="H11352" t="s">
        <v>15502</v>
      </c>
      <c r="I11352">
        <v>788</v>
      </c>
      <c r="J11352">
        <v>5.8933333333333238</v>
      </c>
      <c r="K11352" t="s">
        <v>17767</v>
      </c>
      <c r="L11352" s="3" t="s">
        <v>20622</v>
      </c>
    </row>
    <row r="11353" spans="8:12" x14ac:dyDescent="0.2">
      <c r="H11353" t="s">
        <v>15505</v>
      </c>
      <c r="I11353">
        <v>29</v>
      </c>
      <c r="J11353">
        <v>5.894166666666667</v>
      </c>
      <c r="K11353" t="s">
        <v>17767</v>
      </c>
      <c r="L11353" s="3" t="s">
        <v>17772</v>
      </c>
    </row>
    <row r="11354" spans="8:12" x14ac:dyDescent="0.2">
      <c r="H11354" t="s">
        <v>15508</v>
      </c>
      <c r="I11354">
        <v>125</v>
      </c>
      <c r="J11354">
        <v>5.89466666666668</v>
      </c>
      <c r="K11354" t="s">
        <v>17767</v>
      </c>
      <c r="L11354" s="3" t="s">
        <v>20622</v>
      </c>
    </row>
    <row r="11355" spans="8:12" x14ac:dyDescent="0.2">
      <c r="H11355" t="s">
        <v>2514</v>
      </c>
      <c r="I11355">
        <v>173</v>
      </c>
      <c r="J11355">
        <v>5.8971428571428586</v>
      </c>
      <c r="K11355" t="s">
        <v>20620</v>
      </c>
      <c r="L11355" s="3" t="s">
        <v>20622</v>
      </c>
    </row>
    <row r="11356" spans="8:12" x14ac:dyDescent="0.2">
      <c r="H11356" t="s">
        <v>15510</v>
      </c>
      <c r="I11356">
        <v>32</v>
      </c>
      <c r="J11356">
        <v>5.9049999999999869</v>
      </c>
      <c r="K11356" t="s">
        <v>17767</v>
      </c>
      <c r="L11356" s="3" t="s">
        <v>17772</v>
      </c>
    </row>
    <row r="11357" spans="8:12" x14ac:dyDescent="0.2">
      <c r="H11357" t="s">
        <v>10340</v>
      </c>
      <c r="I11357">
        <v>76</v>
      </c>
      <c r="J11357">
        <v>5.9099999999999966</v>
      </c>
      <c r="K11357" t="s">
        <v>20620</v>
      </c>
      <c r="L11357" s="3" t="s">
        <v>17773</v>
      </c>
    </row>
    <row r="11358" spans="8:12" x14ac:dyDescent="0.2">
      <c r="H11358" t="s">
        <v>17400</v>
      </c>
      <c r="I11358">
        <v>121</v>
      </c>
      <c r="J11358">
        <v>5.9154166666666725</v>
      </c>
      <c r="K11358" t="s">
        <v>20620</v>
      </c>
      <c r="L11358" s="3" t="s">
        <v>20622</v>
      </c>
    </row>
    <row r="11359" spans="8:12" x14ac:dyDescent="0.2">
      <c r="H11359" t="s">
        <v>15512</v>
      </c>
      <c r="I11359">
        <v>117</v>
      </c>
      <c r="J11359">
        <v>5.917500000000004</v>
      </c>
      <c r="K11359" t="s">
        <v>17767</v>
      </c>
      <c r="L11359" s="3" t="s">
        <v>20622</v>
      </c>
    </row>
    <row r="11360" spans="8:12" x14ac:dyDescent="0.2">
      <c r="H11360" t="s">
        <v>19269</v>
      </c>
      <c r="I11360">
        <v>107</v>
      </c>
      <c r="J11360">
        <v>5.9200000000000017</v>
      </c>
      <c r="K11360" t="s">
        <v>20620</v>
      </c>
      <c r="L11360" s="3" t="s">
        <v>20622</v>
      </c>
    </row>
    <row r="11361" spans="8:12" x14ac:dyDescent="0.2">
      <c r="H11361" t="s">
        <v>6719</v>
      </c>
      <c r="I11361">
        <v>111</v>
      </c>
      <c r="J11361">
        <v>5.9212499999999988</v>
      </c>
      <c r="K11361" t="s">
        <v>20620</v>
      </c>
      <c r="L11361" s="3" t="s">
        <v>20622</v>
      </c>
    </row>
    <row r="11362" spans="8:12" x14ac:dyDescent="0.2">
      <c r="H11362" t="s">
        <v>15514</v>
      </c>
      <c r="I11362">
        <v>258</v>
      </c>
      <c r="J11362">
        <v>5.9216666666666598</v>
      </c>
      <c r="K11362" t="s">
        <v>17767</v>
      </c>
      <c r="L11362" s="3" t="s">
        <v>20622</v>
      </c>
    </row>
    <row r="11363" spans="8:12" x14ac:dyDescent="0.2">
      <c r="H11363" t="s">
        <v>2384</v>
      </c>
      <c r="I11363">
        <v>90</v>
      </c>
      <c r="J11363">
        <v>5.9237499999999912</v>
      </c>
      <c r="K11363" t="s">
        <v>20620</v>
      </c>
      <c r="L11363" s="3" t="s">
        <v>17773</v>
      </c>
    </row>
    <row r="11364" spans="8:12" x14ac:dyDescent="0.2">
      <c r="H11364" t="s">
        <v>15516</v>
      </c>
      <c r="I11364">
        <v>65</v>
      </c>
      <c r="J11364">
        <v>5.9249999999999972</v>
      </c>
      <c r="K11364" t="s">
        <v>17767</v>
      </c>
      <c r="L11364" s="3" t="s">
        <v>17773</v>
      </c>
    </row>
    <row r="11365" spans="8:12" x14ac:dyDescent="0.2">
      <c r="H11365" t="s">
        <v>13171</v>
      </c>
      <c r="I11365">
        <v>141</v>
      </c>
      <c r="J11365">
        <v>5.9249999999999989</v>
      </c>
      <c r="K11365" t="s">
        <v>20620</v>
      </c>
      <c r="L11365" s="3" t="s">
        <v>20622</v>
      </c>
    </row>
    <row r="11366" spans="8:12" x14ac:dyDescent="0.2">
      <c r="H11366" t="s">
        <v>15519</v>
      </c>
      <c r="I11366">
        <v>384</v>
      </c>
      <c r="J11366">
        <v>5.9250000000000007</v>
      </c>
      <c r="K11366" t="s">
        <v>17767</v>
      </c>
      <c r="L11366" s="3" t="s">
        <v>20622</v>
      </c>
    </row>
    <row r="11367" spans="8:12" x14ac:dyDescent="0.2">
      <c r="H11367" t="s">
        <v>15522</v>
      </c>
      <c r="I11367">
        <v>145</v>
      </c>
      <c r="J11367">
        <v>5.9260000000000019</v>
      </c>
      <c r="K11367" t="s">
        <v>17767</v>
      </c>
      <c r="L11367" s="3" t="s">
        <v>20622</v>
      </c>
    </row>
    <row r="11368" spans="8:12" x14ac:dyDescent="0.2">
      <c r="H11368" t="s">
        <v>13605</v>
      </c>
      <c r="I11368">
        <v>102</v>
      </c>
      <c r="J11368">
        <v>5.9266666666666623</v>
      </c>
      <c r="K11368" t="s">
        <v>20620</v>
      </c>
      <c r="L11368" s="3" t="s">
        <v>20622</v>
      </c>
    </row>
    <row r="11369" spans="8:12" x14ac:dyDescent="0.2">
      <c r="H11369" t="s">
        <v>20472</v>
      </c>
      <c r="I11369">
        <v>249</v>
      </c>
      <c r="J11369">
        <v>5.9266666666666659</v>
      </c>
      <c r="K11369" t="s">
        <v>20620</v>
      </c>
      <c r="L11369" s="3" t="s">
        <v>20622</v>
      </c>
    </row>
    <row r="11370" spans="8:12" x14ac:dyDescent="0.2">
      <c r="H11370" t="s">
        <v>15524</v>
      </c>
      <c r="I11370">
        <v>100</v>
      </c>
      <c r="J11370">
        <v>5.9279999999999973</v>
      </c>
      <c r="K11370" t="s">
        <v>17767</v>
      </c>
      <c r="L11370" s="3" t="s">
        <v>17773</v>
      </c>
    </row>
    <row r="11371" spans="8:12" x14ac:dyDescent="0.2">
      <c r="H11371" t="s">
        <v>15526</v>
      </c>
      <c r="I11371">
        <v>61</v>
      </c>
      <c r="J11371">
        <v>5.9289999999999985</v>
      </c>
      <c r="K11371" t="s">
        <v>17767</v>
      </c>
      <c r="L11371" s="3" t="s">
        <v>17773</v>
      </c>
    </row>
    <row r="11372" spans="8:12" x14ac:dyDescent="0.2">
      <c r="H11372" t="s">
        <v>20502</v>
      </c>
      <c r="I11372">
        <v>275</v>
      </c>
      <c r="J11372">
        <v>5.93</v>
      </c>
      <c r="K11372" t="s">
        <v>20620</v>
      </c>
      <c r="L11372" s="3" t="s">
        <v>20622</v>
      </c>
    </row>
    <row r="11373" spans="8:12" x14ac:dyDescent="0.2">
      <c r="H11373" t="s">
        <v>20153</v>
      </c>
      <c r="I11373">
        <v>165</v>
      </c>
      <c r="J11373">
        <v>5.9399999999999977</v>
      </c>
      <c r="K11373" t="s">
        <v>20620</v>
      </c>
      <c r="L11373" s="3" t="s">
        <v>20622</v>
      </c>
    </row>
    <row r="11374" spans="8:12" x14ac:dyDescent="0.2">
      <c r="H11374" t="s">
        <v>8951</v>
      </c>
      <c r="I11374">
        <v>97</v>
      </c>
      <c r="J11374">
        <v>5.9400000000000119</v>
      </c>
      <c r="K11374" t="s">
        <v>20620</v>
      </c>
      <c r="L11374" s="3" t="s">
        <v>17773</v>
      </c>
    </row>
    <row r="11375" spans="8:12" x14ac:dyDescent="0.2">
      <c r="H11375" t="s">
        <v>15532</v>
      </c>
      <c r="I11375">
        <v>96</v>
      </c>
      <c r="J11375">
        <v>5.9416666666666771</v>
      </c>
      <c r="K11375" t="s">
        <v>17767</v>
      </c>
      <c r="L11375" s="3" t="s">
        <v>17773</v>
      </c>
    </row>
    <row r="11376" spans="8:12" x14ac:dyDescent="0.2">
      <c r="H11376" t="s">
        <v>8096</v>
      </c>
      <c r="I11376">
        <v>299</v>
      </c>
      <c r="J11376">
        <v>5.9433333333333138</v>
      </c>
      <c r="K11376" t="s">
        <v>20620</v>
      </c>
      <c r="L11376" s="3" t="s">
        <v>20622</v>
      </c>
    </row>
    <row r="11377" spans="8:12" x14ac:dyDescent="0.2">
      <c r="H11377" t="s">
        <v>15534</v>
      </c>
      <c r="I11377">
        <v>206</v>
      </c>
      <c r="J11377">
        <v>5.9480000000000004</v>
      </c>
      <c r="K11377" t="s">
        <v>17767</v>
      </c>
      <c r="L11377" s="3" t="s">
        <v>20622</v>
      </c>
    </row>
    <row r="11378" spans="8:12" x14ac:dyDescent="0.2">
      <c r="H11378" t="s">
        <v>18100</v>
      </c>
      <c r="I11378">
        <v>52</v>
      </c>
      <c r="J11378">
        <v>5.9525000000000006</v>
      </c>
      <c r="K11378" t="s">
        <v>20620</v>
      </c>
      <c r="L11378" s="3" t="s">
        <v>17773</v>
      </c>
    </row>
    <row r="11379" spans="8:12" x14ac:dyDescent="0.2">
      <c r="H11379" t="s">
        <v>15537</v>
      </c>
      <c r="I11379">
        <v>77</v>
      </c>
      <c r="J11379">
        <v>5.9549999999999983</v>
      </c>
      <c r="K11379" t="s">
        <v>17767</v>
      </c>
      <c r="L11379" s="3" t="s">
        <v>17773</v>
      </c>
    </row>
    <row r="11380" spans="8:12" x14ac:dyDescent="0.2">
      <c r="H11380" t="s">
        <v>3014</v>
      </c>
      <c r="I11380">
        <v>92</v>
      </c>
      <c r="J11380">
        <v>5.9550000000000018</v>
      </c>
      <c r="K11380" t="s">
        <v>20620</v>
      </c>
      <c r="L11380" s="3" t="s">
        <v>17773</v>
      </c>
    </row>
    <row r="11381" spans="8:12" x14ac:dyDescent="0.2">
      <c r="H11381" t="s">
        <v>19491</v>
      </c>
      <c r="I11381">
        <v>118</v>
      </c>
      <c r="J11381">
        <v>5.9587500000000002</v>
      </c>
      <c r="K11381" t="s">
        <v>20620</v>
      </c>
      <c r="L11381" s="3" t="s">
        <v>20622</v>
      </c>
    </row>
    <row r="11382" spans="8:12" x14ac:dyDescent="0.2">
      <c r="H11382" t="s">
        <v>4228</v>
      </c>
      <c r="I11382">
        <v>90</v>
      </c>
      <c r="J11382">
        <v>5.9587500000000091</v>
      </c>
      <c r="K11382" t="s">
        <v>20620</v>
      </c>
      <c r="L11382" s="3" t="s">
        <v>17773</v>
      </c>
    </row>
    <row r="11383" spans="8:12" x14ac:dyDescent="0.2">
      <c r="H11383" t="s">
        <v>15540</v>
      </c>
      <c r="I11383">
        <v>150</v>
      </c>
      <c r="J11383">
        <v>5.9663333333333384</v>
      </c>
      <c r="K11383" t="s">
        <v>17767</v>
      </c>
      <c r="L11383" s="3" t="s">
        <v>20622</v>
      </c>
    </row>
    <row r="11384" spans="8:12" x14ac:dyDescent="0.2">
      <c r="H11384" t="s">
        <v>15542</v>
      </c>
      <c r="I11384">
        <v>327</v>
      </c>
      <c r="J11384">
        <v>5.9666666666666615</v>
      </c>
      <c r="K11384" t="s">
        <v>17767</v>
      </c>
      <c r="L11384" s="3" t="s">
        <v>20622</v>
      </c>
    </row>
    <row r="11385" spans="8:12" x14ac:dyDescent="0.2">
      <c r="H11385" t="s">
        <v>15544</v>
      </c>
      <c r="I11385">
        <v>98</v>
      </c>
      <c r="J11385">
        <v>5.9669999999999987</v>
      </c>
      <c r="K11385" t="s">
        <v>17767</v>
      </c>
      <c r="L11385" s="3" t="s">
        <v>17773</v>
      </c>
    </row>
    <row r="11386" spans="8:12" x14ac:dyDescent="0.2">
      <c r="H11386" t="s">
        <v>15546</v>
      </c>
      <c r="I11386">
        <v>186</v>
      </c>
      <c r="J11386">
        <v>5.9690000000000083</v>
      </c>
      <c r="K11386" t="s">
        <v>17767</v>
      </c>
      <c r="L11386" s="3" t="s">
        <v>20622</v>
      </c>
    </row>
    <row r="11387" spans="8:12" x14ac:dyDescent="0.2">
      <c r="H11387" t="s">
        <v>18942</v>
      </c>
      <c r="I11387">
        <v>92</v>
      </c>
      <c r="J11387">
        <v>5.9699999999999989</v>
      </c>
      <c r="K11387" t="s">
        <v>20620</v>
      </c>
      <c r="L11387" s="3" t="s">
        <v>17773</v>
      </c>
    </row>
    <row r="11388" spans="8:12" x14ac:dyDescent="0.2">
      <c r="H11388" t="s">
        <v>674</v>
      </c>
      <c r="I11388">
        <v>255</v>
      </c>
      <c r="J11388">
        <v>5.9699999999999989</v>
      </c>
      <c r="K11388" t="s">
        <v>20620</v>
      </c>
      <c r="L11388" s="3" t="s">
        <v>20622</v>
      </c>
    </row>
    <row r="11389" spans="8:12" x14ac:dyDescent="0.2">
      <c r="H11389" t="s">
        <v>15549</v>
      </c>
      <c r="I11389">
        <v>153</v>
      </c>
      <c r="J11389">
        <v>5.9700000000000131</v>
      </c>
      <c r="K11389" t="s">
        <v>17767</v>
      </c>
      <c r="L11389" s="3" t="s">
        <v>20622</v>
      </c>
    </row>
    <row r="11390" spans="8:12" x14ac:dyDescent="0.2">
      <c r="H11390" t="s">
        <v>15551</v>
      </c>
      <c r="I11390">
        <v>114</v>
      </c>
      <c r="J11390">
        <v>5.9733333333333292</v>
      </c>
      <c r="K11390" t="s">
        <v>17767</v>
      </c>
      <c r="L11390" s="3" t="s">
        <v>20622</v>
      </c>
    </row>
    <row r="11391" spans="8:12" x14ac:dyDescent="0.2">
      <c r="H11391" t="s">
        <v>15553</v>
      </c>
      <c r="I11391">
        <v>79</v>
      </c>
      <c r="J11391">
        <v>5.9750000000000156</v>
      </c>
      <c r="K11391" t="s">
        <v>17767</v>
      </c>
      <c r="L11391" s="3" t="s">
        <v>17773</v>
      </c>
    </row>
    <row r="11392" spans="8:12" x14ac:dyDescent="0.2">
      <c r="H11392" t="s">
        <v>19506</v>
      </c>
      <c r="I11392">
        <v>119</v>
      </c>
      <c r="J11392">
        <v>5.9751785714285717</v>
      </c>
      <c r="K11392" t="s">
        <v>20620</v>
      </c>
      <c r="L11392" s="3" t="s">
        <v>20622</v>
      </c>
    </row>
    <row r="11393" spans="8:12" x14ac:dyDescent="0.2">
      <c r="H11393" t="s">
        <v>20065</v>
      </c>
      <c r="I11393">
        <v>156</v>
      </c>
      <c r="J11393">
        <v>5.9802380952380965</v>
      </c>
      <c r="K11393" t="s">
        <v>20620</v>
      </c>
      <c r="L11393" s="3" t="s">
        <v>20622</v>
      </c>
    </row>
    <row r="11394" spans="8:12" x14ac:dyDescent="0.2">
      <c r="H11394" t="s">
        <v>15556</v>
      </c>
      <c r="I11394">
        <v>63</v>
      </c>
      <c r="J11394">
        <v>5.9834999999999923</v>
      </c>
      <c r="K11394" t="s">
        <v>17767</v>
      </c>
      <c r="L11394" s="3" t="s">
        <v>17773</v>
      </c>
    </row>
    <row r="11395" spans="8:12" x14ac:dyDescent="0.2">
      <c r="H11395" t="s">
        <v>15558</v>
      </c>
      <c r="I11395">
        <v>162</v>
      </c>
      <c r="J11395">
        <v>5.9909999999999997</v>
      </c>
      <c r="K11395" t="s">
        <v>17767</v>
      </c>
      <c r="L11395" s="3" t="s">
        <v>20622</v>
      </c>
    </row>
    <row r="11396" spans="8:12" x14ac:dyDescent="0.2">
      <c r="H11396" t="s">
        <v>15561</v>
      </c>
      <c r="I11396">
        <v>145</v>
      </c>
      <c r="J11396">
        <v>5.9916666666666742</v>
      </c>
      <c r="K11396" t="s">
        <v>17767</v>
      </c>
      <c r="L11396" s="3" t="s">
        <v>20622</v>
      </c>
    </row>
    <row r="11397" spans="8:12" x14ac:dyDescent="0.2">
      <c r="H11397" t="s">
        <v>15563</v>
      </c>
      <c r="I11397">
        <v>130</v>
      </c>
      <c r="J11397">
        <v>5.9933333333333332</v>
      </c>
      <c r="K11397" t="s">
        <v>17767</v>
      </c>
      <c r="L11397" s="3" t="s">
        <v>20622</v>
      </c>
    </row>
    <row r="11398" spans="8:12" x14ac:dyDescent="0.2">
      <c r="H11398" t="s">
        <v>11885</v>
      </c>
      <c r="I11398">
        <v>229</v>
      </c>
      <c r="J11398">
        <v>5.9941666666666684</v>
      </c>
      <c r="K11398" t="s">
        <v>20620</v>
      </c>
      <c r="L11398" s="3" t="s">
        <v>20622</v>
      </c>
    </row>
    <row r="11399" spans="8:12" x14ac:dyDescent="0.2">
      <c r="H11399" t="s">
        <v>19058</v>
      </c>
      <c r="I11399">
        <v>97</v>
      </c>
      <c r="J11399">
        <v>5.9973809523809649</v>
      </c>
      <c r="K11399" t="s">
        <v>20620</v>
      </c>
      <c r="L11399" s="3" t="s">
        <v>17773</v>
      </c>
    </row>
    <row r="11400" spans="8:12" x14ac:dyDescent="0.2">
      <c r="H11400" t="s">
        <v>19654</v>
      </c>
      <c r="I11400">
        <v>126</v>
      </c>
      <c r="J11400">
        <v>5.9987500000000029</v>
      </c>
      <c r="K11400" t="s">
        <v>20620</v>
      </c>
      <c r="L11400" s="3" t="s">
        <v>20622</v>
      </c>
    </row>
    <row r="11401" spans="8:12" x14ac:dyDescent="0.2">
      <c r="H11401" t="s">
        <v>15565</v>
      </c>
      <c r="I11401">
        <v>121</v>
      </c>
      <c r="J11401">
        <v>6.0000000000000009</v>
      </c>
      <c r="K11401" t="s">
        <v>17767</v>
      </c>
      <c r="L11401" s="3" t="s">
        <v>20622</v>
      </c>
    </row>
    <row r="11402" spans="8:12" x14ac:dyDescent="0.2">
      <c r="H11402" t="s">
        <v>201</v>
      </c>
      <c r="I11402">
        <v>125</v>
      </c>
      <c r="J11402">
        <v>6.0000000000000018</v>
      </c>
      <c r="K11402" t="s">
        <v>20620</v>
      </c>
      <c r="L11402" s="3" t="s">
        <v>20622</v>
      </c>
    </row>
    <row r="11403" spans="8:12" x14ac:dyDescent="0.2">
      <c r="H11403" t="s">
        <v>10410</v>
      </c>
      <c r="I11403">
        <v>138</v>
      </c>
      <c r="J11403">
        <v>6.0012500000000024</v>
      </c>
      <c r="K11403" t="s">
        <v>20620</v>
      </c>
      <c r="L11403" s="3" t="s">
        <v>20622</v>
      </c>
    </row>
    <row r="11404" spans="8:12" x14ac:dyDescent="0.2">
      <c r="H11404" t="s">
        <v>20568</v>
      </c>
      <c r="I11404">
        <v>457</v>
      </c>
      <c r="J11404">
        <v>6.0016666666666652</v>
      </c>
      <c r="K11404" t="s">
        <v>20620</v>
      </c>
      <c r="L11404" s="3" t="s">
        <v>20622</v>
      </c>
    </row>
    <row r="11405" spans="8:12" x14ac:dyDescent="0.2">
      <c r="H11405" t="s">
        <v>18896</v>
      </c>
      <c r="I11405">
        <v>90</v>
      </c>
      <c r="J11405">
        <v>6.0033333333333587</v>
      </c>
      <c r="K11405" t="s">
        <v>20620</v>
      </c>
      <c r="L11405" s="3" t="s">
        <v>17773</v>
      </c>
    </row>
    <row r="11406" spans="8:12" x14ac:dyDescent="0.2">
      <c r="H11406" t="s">
        <v>15568</v>
      </c>
      <c r="I11406">
        <v>146</v>
      </c>
      <c r="J11406">
        <v>6.0069999999999908</v>
      </c>
      <c r="K11406" t="s">
        <v>17767</v>
      </c>
      <c r="L11406" s="3" t="s">
        <v>20622</v>
      </c>
    </row>
    <row r="11407" spans="8:12" x14ac:dyDescent="0.2">
      <c r="H11407" t="s">
        <v>15570</v>
      </c>
      <c r="I11407">
        <v>152</v>
      </c>
      <c r="J11407">
        <v>6.0133333333333283</v>
      </c>
      <c r="K11407" t="s">
        <v>17767</v>
      </c>
      <c r="L11407" s="3" t="s">
        <v>20622</v>
      </c>
    </row>
    <row r="11408" spans="8:12" x14ac:dyDescent="0.2">
      <c r="H11408" t="s">
        <v>19747</v>
      </c>
      <c r="I11408">
        <v>131</v>
      </c>
      <c r="J11408">
        <v>6.0150000000000148</v>
      </c>
      <c r="K11408" t="s">
        <v>20620</v>
      </c>
      <c r="L11408" s="3" t="s">
        <v>20622</v>
      </c>
    </row>
    <row r="11409" spans="8:12" x14ac:dyDescent="0.2">
      <c r="H11409" t="s">
        <v>17873</v>
      </c>
      <c r="I11409">
        <v>32</v>
      </c>
      <c r="J11409">
        <v>6.0174999999999983</v>
      </c>
      <c r="K11409" t="s">
        <v>20620</v>
      </c>
      <c r="L11409" s="3" t="s">
        <v>17772</v>
      </c>
    </row>
    <row r="11410" spans="8:12" x14ac:dyDescent="0.2">
      <c r="H11410" t="s">
        <v>15573</v>
      </c>
      <c r="I11410">
        <v>135</v>
      </c>
      <c r="J11410">
        <v>6.0183333333333326</v>
      </c>
      <c r="K11410" t="s">
        <v>17767</v>
      </c>
      <c r="L11410" s="3" t="s">
        <v>20622</v>
      </c>
    </row>
    <row r="11411" spans="8:12" x14ac:dyDescent="0.2">
      <c r="H11411" t="s">
        <v>15575</v>
      </c>
      <c r="I11411">
        <v>119</v>
      </c>
      <c r="J11411">
        <v>6.02</v>
      </c>
      <c r="K11411" t="s">
        <v>17767</v>
      </c>
      <c r="L11411" s="3" t="s">
        <v>20622</v>
      </c>
    </row>
    <row r="11412" spans="8:12" x14ac:dyDescent="0.2">
      <c r="H11412" t="s">
        <v>20243</v>
      </c>
      <c r="I11412">
        <v>177</v>
      </c>
      <c r="J11412">
        <v>6.02</v>
      </c>
      <c r="K11412" t="s">
        <v>20620</v>
      </c>
      <c r="L11412" s="3" t="s">
        <v>20622</v>
      </c>
    </row>
    <row r="11413" spans="8:12" x14ac:dyDescent="0.2">
      <c r="H11413" t="s">
        <v>15577</v>
      </c>
      <c r="I11413">
        <v>164</v>
      </c>
      <c r="J11413">
        <v>6.021666666666647</v>
      </c>
      <c r="K11413" t="s">
        <v>17767</v>
      </c>
      <c r="L11413" s="3" t="s">
        <v>20622</v>
      </c>
    </row>
    <row r="11414" spans="8:12" x14ac:dyDescent="0.2">
      <c r="H11414" t="s">
        <v>15579</v>
      </c>
      <c r="I11414">
        <v>98</v>
      </c>
      <c r="J11414">
        <v>6.0216666666666612</v>
      </c>
      <c r="K11414" t="s">
        <v>17767</v>
      </c>
      <c r="L11414" s="3" t="s">
        <v>17773</v>
      </c>
    </row>
    <row r="11415" spans="8:12" x14ac:dyDescent="0.2">
      <c r="H11415" t="s">
        <v>15582</v>
      </c>
      <c r="I11415">
        <v>114</v>
      </c>
      <c r="J11415">
        <v>6.0216666666666754</v>
      </c>
      <c r="K11415" t="s">
        <v>17767</v>
      </c>
      <c r="L11415" s="3" t="s">
        <v>20622</v>
      </c>
    </row>
    <row r="11416" spans="8:12" x14ac:dyDescent="0.2">
      <c r="H11416" t="s">
        <v>20511</v>
      </c>
      <c r="I11416">
        <v>287</v>
      </c>
      <c r="J11416">
        <v>6.0225000000000009</v>
      </c>
      <c r="K11416" t="s">
        <v>20620</v>
      </c>
      <c r="L11416" s="3" t="s">
        <v>20622</v>
      </c>
    </row>
    <row r="11417" spans="8:12" x14ac:dyDescent="0.2">
      <c r="H11417" t="s">
        <v>15584</v>
      </c>
      <c r="I11417">
        <v>154</v>
      </c>
      <c r="J11417">
        <v>6.0230000000000103</v>
      </c>
      <c r="K11417" t="s">
        <v>17767</v>
      </c>
      <c r="L11417" s="3" t="s">
        <v>20622</v>
      </c>
    </row>
    <row r="11418" spans="8:12" x14ac:dyDescent="0.2">
      <c r="H11418" t="s">
        <v>18897</v>
      </c>
      <c r="I11418">
        <v>90</v>
      </c>
      <c r="J11418">
        <v>6.0299999999999976</v>
      </c>
      <c r="K11418" t="s">
        <v>20620</v>
      </c>
      <c r="L11418" s="3" t="s">
        <v>17773</v>
      </c>
    </row>
    <row r="11419" spans="8:12" x14ac:dyDescent="0.2">
      <c r="H11419" t="s">
        <v>20264</v>
      </c>
      <c r="I11419">
        <v>180</v>
      </c>
      <c r="J11419">
        <v>6.0299999999999976</v>
      </c>
      <c r="K11419" t="s">
        <v>20620</v>
      </c>
      <c r="L11419" s="3" t="s">
        <v>20622</v>
      </c>
    </row>
    <row r="11420" spans="8:12" x14ac:dyDescent="0.2">
      <c r="H11420" t="s">
        <v>20537</v>
      </c>
      <c r="I11420">
        <v>336</v>
      </c>
      <c r="J11420">
        <v>6.0311904761904751</v>
      </c>
      <c r="K11420" t="s">
        <v>20620</v>
      </c>
      <c r="L11420" s="3" t="s">
        <v>20622</v>
      </c>
    </row>
    <row r="11421" spans="8:12" x14ac:dyDescent="0.2">
      <c r="H11421" t="s">
        <v>15586</v>
      </c>
      <c r="I11421">
        <v>72</v>
      </c>
      <c r="J11421">
        <v>6.0316666666666663</v>
      </c>
      <c r="K11421" t="s">
        <v>17767</v>
      </c>
      <c r="L11421" s="3" t="s">
        <v>17773</v>
      </c>
    </row>
    <row r="11422" spans="8:12" x14ac:dyDescent="0.2">
      <c r="H11422" t="s">
        <v>14862</v>
      </c>
      <c r="I11422">
        <v>128</v>
      </c>
      <c r="J11422">
        <v>6.033928571428568</v>
      </c>
      <c r="K11422" t="s">
        <v>20620</v>
      </c>
      <c r="L11422" s="3" t="s">
        <v>20622</v>
      </c>
    </row>
    <row r="11423" spans="8:12" x14ac:dyDescent="0.2">
      <c r="H11423" t="s">
        <v>15588</v>
      </c>
      <c r="I11423">
        <v>143</v>
      </c>
      <c r="J11423">
        <v>6.0383333333333269</v>
      </c>
      <c r="K11423" t="s">
        <v>17767</v>
      </c>
      <c r="L11423" s="3" t="s">
        <v>20622</v>
      </c>
    </row>
    <row r="11424" spans="8:12" x14ac:dyDescent="0.2">
      <c r="H11424" t="s">
        <v>15590</v>
      </c>
      <c r="I11424">
        <v>59</v>
      </c>
      <c r="J11424">
        <v>6.0383333333333304</v>
      </c>
      <c r="K11424" t="s">
        <v>17767</v>
      </c>
      <c r="L11424" s="3" t="s">
        <v>17773</v>
      </c>
    </row>
    <row r="11425" spans="8:12" x14ac:dyDescent="0.2">
      <c r="H11425" t="s">
        <v>9127</v>
      </c>
      <c r="I11425">
        <v>102</v>
      </c>
      <c r="J11425">
        <v>6.0399999999999991</v>
      </c>
      <c r="K11425" t="s">
        <v>20620</v>
      </c>
      <c r="L11425" s="3" t="s">
        <v>20622</v>
      </c>
    </row>
    <row r="11426" spans="8:12" x14ac:dyDescent="0.2">
      <c r="H11426" t="s">
        <v>17205</v>
      </c>
      <c r="I11426">
        <v>58</v>
      </c>
      <c r="J11426">
        <v>6.0414285714285541</v>
      </c>
      <c r="K11426" t="s">
        <v>20620</v>
      </c>
      <c r="L11426" s="3" t="s">
        <v>17773</v>
      </c>
    </row>
    <row r="11427" spans="8:12" x14ac:dyDescent="0.2">
      <c r="H11427" t="s">
        <v>1098</v>
      </c>
      <c r="I11427">
        <v>59</v>
      </c>
      <c r="J11427">
        <v>6.0444642857142874</v>
      </c>
      <c r="K11427" t="s">
        <v>20620</v>
      </c>
      <c r="L11427" s="3" t="s">
        <v>17773</v>
      </c>
    </row>
    <row r="11428" spans="8:12" x14ac:dyDescent="0.2">
      <c r="H11428" t="s">
        <v>15592</v>
      </c>
      <c r="I11428">
        <v>51</v>
      </c>
      <c r="J11428">
        <v>6.0499999999999901</v>
      </c>
      <c r="K11428" t="s">
        <v>17767</v>
      </c>
      <c r="L11428" s="3" t="s">
        <v>17773</v>
      </c>
    </row>
    <row r="11429" spans="8:12" x14ac:dyDescent="0.2">
      <c r="H11429" t="s">
        <v>15595</v>
      </c>
      <c r="I11429">
        <v>32</v>
      </c>
      <c r="J11429">
        <v>6.0533333333333417</v>
      </c>
      <c r="K11429" t="s">
        <v>17767</v>
      </c>
      <c r="L11429" s="3" t="s">
        <v>17772</v>
      </c>
    </row>
    <row r="11430" spans="8:12" x14ac:dyDescent="0.2">
      <c r="H11430" t="s">
        <v>15598</v>
      </c>
      <c r="I11430">
        <v>108</v>
      </c>
      <c r="J11430">
        <v>6.0549999999999926</v>
      </c>
      <c r="K11430" t="s">
        <v>17767</v>
      </c>
      <c r="L11430" s="3" t="s">
        <v>20622</v>
      </c>
    </row>
    <row r="11431" spans="8:12" x14ac:dyDescent="0.2">
      <c r="H11431" t="s">
        <v>20354</v>
      </c>
      <c r="I11431">
        <v>196</v>
      </c>
      <c r="J11431">
        <v>6.0562500000000004</v>
      </c>
      <c r="K11431" t="s">
        <v>20620</v>
      </c>
      <c r="L11431" s="3" t="s">
        <v>20622</v>
      </c>
    </row>
    <row r="11432" spans="8:12" x14ac:dyDescent="0.2">
      <c r="H11432" t="s">
        <v>15600</v>
      </c>
      <c r="I11432">
        <v>169</v>
      </c>
      <c r="J11432">
        <v>6.0583333333333371</v>
      </c>
      <c r="K11432" t="s">
        <v>17767</v>
      </c>
      <c r="L11432" s="3" t="s">
        <v>20622</v>
      </c>
    </row>
    <row r="11433" spans="8:12" x14ac:dyDescent="0.2">
      <c r="H11433" t="s">
        <v>15603</v>
      </c>
      <c r="I11433">
        <v>138</v>
      </c>
      <c r="J11433">
        <v>6.0616666666666656</v>
      </c>
      <c r="K11433" t="s">
        <v>17767</v>
      </c>
      <c r="L11433" s="3" t="s">
        <v>20622</v>
      </c>
    </row>
    <row r="11434" spans="8:12" x14ac:dyDescent="0.2">
      <c r="H11434" t="s">
        <v>15605</v>
      </c>
      <c r="I11434">
        <v>102</v>
      </c>
      <c r="J11434">
        <v>6.0616666666666674</v>
      </c>
      <c r="K11434" t="s">
        <v>17767</v>
      </c>
      <c r="L11434" s="3" t="s">
        <v>20622</v>
      </c>
    </row>
    <row r="11435" spans="8:12" x14ac:dyDescent="0.2">
      <c r="H11435" t="s">
        <v>15607</v>
      </c>
      <c r="I11435">
        <v>104</v>
      </c>
      <c r="J11435">
        <v>6.0633333333333326</v>
      </c>
      <c r="K11435" t="s">
        <v>17767</v>
      </c>
      <c r="L11435" s="3" t="s">
        <v>20622</v>
      </c>
    </row>
    <row r="11436" spans="8:12" x14ac:dyDescent="0.2">
      <c r="H11436" t="s">
        <v>15609</v>
      </c>
      <c r="I11436">
        <v>80</v>
      </c>
      <c r="J11436">
        <v>6.063999999999993</v>
      </c>
      <c r="K11436" t="s">
        <v>17767</v>
      </c>
      <c r="L11436" s="3" t="s">
        <v>17773</v>
      </c>
    </row>
    <row r="11437" spans="8:12" x14ac:dyDescent="0.2">
      <c r="H11437" t="s">
        <v>15611</v>
      </c>
      <c r="I11437">
        <v>180</v>
      </c>
      <c r="J11437">
        <v>6.0649999999999835</v>
      </c>
      <c r="K11437" t="s">
        <v>17767</v>
      </c>
      <c r="L11437" s="3" t="s">
        <v>20622</v>
      </c>
    </row>
    <row r="11438" spans="8:12" x14ac:dyDescent="0.2">
      <c r="H11438" t="s">
        <v>19719</v>
      </c>
      <c r="I11438">
        <v>129</v>
      </c>
      <c r="J11438">
        <v>6.0649999999999835</v>
      </c>
      <c r="K11438" t="s">
        <v>20620</v>
      </c>
      <c r="L11438" s="3" t="s">
        <v>20622</v>
      </c>
    </row>
    <row r="11439" spans="8:12" x14ac:dyDescent="0.2">
      <c r="H11439" t="s">
        <v>15613</v>
      </c>
      <c r="I11439">
        <v>121</v>
      </c>
      <c r="J11439">
        <v>6.0724999999999909</v>
      </c>
      <c r="K11439" t="s">
        <v>17767</v>
      </c>
      <c r="L11439" s="3" t="s">
        <v>20622</v>
      </c>
    </row>
    <row r="11440" spans="8:12" x14ac:dyDescent="0.2">
      <c r="H11440" t="s">
        <v>15615</v>
      </c>
      <c r="I11440">
        <v>130</v>
      </c>
      <c r="J11440">
        <v>6.0733333333333333</v>
      </c>
      <c r="K11440" t="s">
        <v>17767</v>
      </c>
      <c r="L11440" s="3" t="s">
        <v>20622</v>
      </c>
    </row>
    <row r="11441" spans="8:12" x14ac:dyDescent="0.2">
      <c r="H11441" t="s">
        <v>14100</v>
      </c>
      <c r="I11441">
        <v>200</v>
      </c>
      <c r="J11441">
        <v>6.0775000000000006</v>
      </c>
      <c r="K11441" t="s">
        <v>20620</v>
      </c>
      <c r="L11441" s="3" t="s">
        <v>20622</v>
      </c>
    </row>
    <row r="11442" spans="8:12" x14ac:dyDescent="0.2">
      <c r="H11442" t="s">
        <v>15617</v>
      </c>
      <c r="I11442">
        <v>152</v>
      </c>
      <c r="J11442">
        <v>6.0783333333333367</v>
      </c>
      <c r="K11442" t="s">
        <v>17767</v>
      </c>
      <c r="L11442" s="3" t="s">
        <v>20622</v>
      </c>
    </row>
    <row r="11443" spans="8:12" x14ac:dyDescent="0.2">
      <c r="H11443" t="s">
        <v>15619</v>
      </c>
      <c r="I11443">
        <v>79</v>
      </c>
      <c r="J11443">
        <v>6.0816666666666777</v>
      </c>
      <c r="K11443" t="s">
        <v>17767</v>
      </c>
      <c r="L11443" s="3" t="s">
        <v>17773</v>
      </c>
    </row>
    <row r="11444" spans="8:12" x14ac:dyDescent="0.2">
      <c r="H11444" t="s">
        <v>15622</v>
      </c>
      <c r="I11444">
        <v>205</v>
      </c>
      <c r="J11444">
        <v>6.0840000000000032</v>
      </c>
      <c r="K11444" t="s">
        <v>17767</v>
      </c>
      <c r="L11444" s="3" t="s">
        <v>20622</v>
      </c>
    </row>
    <row r="11445" spans="8:12" x14ac:dyDescent="0.2">
      <c r="H11445" t="s">
        <v>15625</v>
      </c>
      <c r="I11445">
        <v>83</v>
      </c>
      <c r="J11445">
        <v>6.0859999999999843</v>
      </c>
      <c r="K11445" t="s">
        <v>17767</v>
      </c>
      <c r="L11445" s="3" t="s">
        <v>17773</v>
      </c>
    </row>
    <row r="11446" spans="8:12" x14ac:dyDescent="0.2">
      <c r="H11446" t="s">
        <v>15628</v>
      </c>
      <c r="I11446">
        <v>123</v>
      </c>
      <c r="J11446">
        <v>6.0874999999999915</v>
      </c>
      <c r="K11446" t="s">
        <v>17767</v>
      </c>
      <c r="L11446" s="3" t="s">
        <v>20622</v>
      </c>
    </row>
    <row r="11447" spans="8:12" x14ac:dyDescent="0.2">
      <c r="H11447" t="s">
        <v>15630</v>
      </c>
      <c r="I11447">
        <v>135</v>
      </c>
      <c r="J11447">
        <v>6.1033333333333246</v>
      </c>
      <c r="K11447" t="s">
        <v>17767</v>
      </c>
      <c r="L11447" s="3" t="s">
        <v>20622</v>
      </c>
    </row>
    <row r="11448" spans="8:12" x14ac:dyDescent="0.2">
      <c r="H11448" t="s">
        <v>15633</v>
      </c>
      <c r="I11448">
        <v>111</v>
      </c>
      <c r="J11448">
        <v>6.1083333333333307</v>
      </c>
      <c r="K11448" t="s">
        <v>17767</v>
      </c>
      <c r="L11448" s="3" t="s">
        <v>20622</v>
      </c>
    </row>
    <row r="11449" spans="8:12" x14ac:dyDescent="0.2">
      <c r="H11449" t="s">
        <v>15635</v>
      </c>
      <c r="I11449">
        <v>72</v>
      </c>
      <c r="J11449">
        <v>6.1099999999999994</v>
      </c>
      <c r="K11449" t="s">
        <v>17767</v>
      </c>
      <c r="L11449" s="3" t="s">
        <v>17773</v>
      </c>
    </row>
    <row r="11450" spans="8:12" x14ac:dyDescent="0.2">
      <c r="H11450" t="s">
        <v>19104</v>
      </c>
      <c r="I11450">
        <v>99</v>
      </c>
      <c r="J11450">
        <v>6.1124999999999972</v>
      </c>
      <c r="K11450" t="s">
        <v>20620</v>
      </c>
      <c r="L11450" s="3" t="s">
        <v>17773</v>
      </c>
    </row>
    <row r="11451" spans="8:12" x14ac:dyDescent="0.2">
      <c r="H11451" t="s">
        <v>15637</v>
      </c>
      <c r="I11451">
        <v>117</v>
      </c>
      <c r="J11451">
        <v>6.1150000000000002</v>
      </c>
      <c r="K11451" t="s">
        <v>17767</v>
      </c>
      <c r="L11451" s="3" t="s">
        <v>20622</v>
      </c>
    </row>
    <row r="11452" spans="8:12" x14ac:dyDescent="0.2">
      <c r="H11452" t="s">
        <v>15639</v>
      </c>
      <c r="I11452">
        <v>126</v>
      </c>
      <c r="J11452">
        <v>6.1216666666666697</v>
      </c>
      <c r="K11452" t="s">
        <v>17767</v>
      </c>
      <c r="L11452" s="3" t="s">
        <v>20622</v>
      </c>
    </row>
    <row r="11453" spans="8:12" x14ac:dyDescent="0.2">
      <c r="H11453" t="s">
        <v>15641</v>
      </c>
      <c r="I11453">
        <v>224</v>
      </c>
      <c r="J11453">
        <v>6.1350000000000051</v>
      </c>
      <c r="K11453" t="s">
        <v>17767</v>
      </c>
      <c r="L11453" s="3" t="s">
        <v>20622</v>
      </c>
    </row>
    <row r="11454" spans="8:12" x14ac:dyDescent="0.2">
      <c r="H11454" t="s">
        <v>16117</v>
      </c>
      <c r="I11454">
        <v>62</v>
      </c>
      <c r="J11454">
        <v>6.1358333333333306</v>
      </c>
      <c r="K11454" t="s">
        <v>20620</v>
      </c>
      <c r="L11454" s="3" t="s">
        <v>17773</v>
      </c>
    </row>
    <row r="11455" spans="8:12" x14ac:dyDescent="0.2">
      <c r="H11455" t="s">
        <v>18965</v>
      </c>
      <c r="I11455">
        <v>93</v>
      </c>
      <c r="J11455">
        <v>6.1366666666666703</v>
      </c>
      <c r="K11455" t="s">
        <v>20620</v>
      </c>
      <c r="L11455" s="3" t="s">
        <v>17773</v>
      </c>
    </row>
    <row r="11456" spans="8:12" x14ac:dyDescent="0.2">
      <c r="H11456" t="s">
        <v>15643</v>
      </c>
      <c r="I11456">
        <v>47</v>
      </c>
      <c r="J11456">
        <v>6.1400000000000006</v>
      </c>
      <c r="K11456" t="s">
        <v>17767</v>
      </c>
      <c r="L11456" s="3" t="s">
        <v>17772</v>
      </c>
    </row>
    <row r="11457" spans="8:12" x14ac:dyDescent="0.2">
      <c r="H11457" t="s">
        <v>15645</v>
      </c>
      <c r="I11457">
        <v>58</v>
      </c>
      <c r="J11457">
        <v>6.1416666666666639</v>
      </c>
      <c r="K11457" t="s">
        <v>17767</v>
      </c>
      <c r="L11457" s="3" t="s">
        <v>17773</v>
      </c>
    </row>
    <row r="11458" spans="8:12" x14ac:dyDescent="0.2">
      <c r="H11458" t="s">
        <v>17816</v>
      </c>
      <c r="I11458">
        <v>20</v>
      </c>
      <c r="J11458">
        <v>6.1449999999999996</v>
      </c>
      <c r="K11458" t="s">
        <v>20620</v>
      </c>
      <c r="L11458" s="3" t="s">
        <v>17770</v>
      </c>
    </row>
    <row r="11459" spans="8:12" x14ac:dyDescent="0.2">
      <c r="H11459" t="s">
        <v>11976</v>
      </c>
      <c r="I11459">
        <v>56</v>
      </c>
      <c r="J11459">
        <v>6.1449999999999996</v>
      </c>
      <c r="K11459" t="s">
        <v>20620</v>
      </c>
      <c r="L11459" s="3" t="s">
        <v>17773</v>
      </c>
    </row>
    <row r="11460" spans="8:12" x14ac:dyDescent="0.2">
      <c r="H11460" t="s">
        <v>15647</v>
      </c>
      <c r="I11460">
        <v>73</v>
      </c>
      <c r="J11460">
        <v>6.149166666666666</v>
      </c>
      <c r="K11460" t="s">
        <v>17767</v>
      </c>
      <c r="L11460" s="3" t="s">
        <v>17773</v>
      </c>
    </row>
    <row r="11461" spans="8:12" x14ac:dyDescent="0.2">
      <c r="H11461" t="s">
        <v>15649</v>
      </c>
      <c r="I11461">
        <v>78</v>
      </c>
      <c r="J11461">
        <v>6.1499999999999915</v>
      </c>
      <c r="K11461" t="s">
        <v>17767</v>
      </c>
      <c r="L11461" s="3" t="s">
        <v>17773</v>
      </c>
    </row>
    <row r="11462" spans="8:12" x14ac:dyDescent="0.2">
      <c r="H11462" t="s">
        <v>17904</v>
      </c>
      <c r="I11462">
        <v>36</v>
      </c>
      <c r="J11462">
        <v>6.1517857142857082</v>
      </c>
      <c r="K11462" t="s">
        <v>20620</v>
      </c>
      <c r="L11462" s="3" t="s">
        <v>17772</v>
      </c>
    </row>
    <row r="11463" spans="8:12" x14ac:dyDescent="0.2">
      <c r="H11463" t="s">
        <v>17662</v>
      </c>
      <c r="I11463">
        <v>81</v>
      </c>
      <c r="J11463">
        <v>6.1537499999999952</v>
      </c>
      <c r="K11463" t="s">
        <v>20620</v>
      </c>
      <c r="L11463" s="3" t="s">
        <v>17773</v>
      </c>
    </row>
    <row r="11464" spans="8:12" x14ac:dyDescent="0.2">
      <c r="H11464" t="s">
        <v>15651</v>
      </c>
      <c r="I11464">
        <v>120</v>
      </c>
      <c r="J11464">
        <v>6.1559999999999917</v>
      </c>
      <c r="K11464" t="s">
        <v>17767</v>
      </c>
      <c r="L11464" s="3" t="s">
        <v>20622</v>
      </c>
    </row>
    <row r="11465" spans="8:12" x14ac:dyDescent="0.2">
      <c r="H11465" t="s">
        <v>15654</v>
      </c>
      <c r="I11465">
        <v>192</v>
      </c>
      <c r="J11465">
        <v>6.1559999999999917</v>
      </c>
      <c r="K11465" t="s">
        <v>17767</v>
      </c>
      <c r="L11465" s="3" t="s">
        <v>20622</v>
      </c>
    </row>
    <row r="11466" spans="8:12" x14ac:dyDescent="0.2">
      <c r="H11466" t="s">
        <v>15657</v>
      </c>
      <c r="I11466">
        <v>82</v>
      </c>
      <c r="J11466">
        <v>6.1566666666666663</v>
      </c>
      <c r="K11466" t="s">
        <v>17767</v>
      </c>
      <c r="L11466" s="3" t="s">
        <v>17773</v>
      </c>
    </row>
    <row r="11467" spans="8:12" x14ac:dyDescent="0.2">
      <c r="H11467" t="s">
        <v>15659</v>
      </c>
      <c r="I11467">
        <v>101</v>
      </c>
      <c r="J11467">
        <v>6.1583333333333172</v>
      </c>
      <c r="K11467" t="s">
        <v>17767</v>
      </c>
      <c r="L11467" s="3" t="s">
        <v>20622</v>
      </c>
    </row>
    <row r="11468" spans="8:12" x14ac:dyDescent="0.2">
      <c r="H11468" t="s">
        <v>15662</v>
      </c>
      <c r="I11468">
        <v>102</v>
      </c>
      <c r="J11468">
        <v>6.1600000000000108</v>
      </c>
      <c r="K11468" t="s">
        <v>17767</v>
      </c>
      <c r="L11468" s="3" t="s">
        <v>20622</v>
      </c>
    </row>
    <row r="11469" spans="8:12" x14ac:dyDescent="0.2">
      <c r="H11469" t="s">
        <v>19376</v>
      </c>
      <c r="I11469">
        <v>113</v>
      </c>
      <c r="J11469">
        <v>6.1662500000000193</v>
      </c>
      <c r="K11469" t="s">
        <v>20620</v>
      </c>
      <c r="L11469" s="3" t="s">
        <v>20622</v>
      </c>
    </row>
    <row r="11470" spans="8:12" x14ac:dyDescent="0.2">
      <c r="H11470" t="s">
        <v>19613</v>
      </c>
      <c r="I11470">
        <v>124</v>
      </c>
      <c r="J11470">
        <v>6.1674999999999969</v>
      </c>
      <c r="K11470" t="s">
        <v>20620</v>
      </c>
      <c r="L11470" s="3" t="s">
        <v>20622</v>
      </c>
    </row>
    <row r="11471" spans="8:12" x14ac:dyDescent="0.2">
      <c r="H11471" t="s">
        <v>14918</v>
      </c>
      <c r="I11471">
        <v>187</v>
      </c>
      <c r="J11471">
        <v>6.1699999999999733</v>
      </c>
      <c r="K11471" t="s">
        <v>20620</v>
      </c>
      <c r="L11471" s="3" t="s">
        <v>20622</v>
      </c>
    </row>
    <row r="11472" spans="8:12" x14ac:dyDescent="0.2">
      <c r="H11472" t="s">
        <v>15664</v>
      </c>
      <c r="I11472">
        <v>72</v>
      </c>
      <c r="J11472">
        <v>6.17</v>
      </c>
      <c r="K11472" t="s">
        <v>17767</v>
      </c>
      <c r="L11472" s="3" t="s">
        <v>17773</v>
      </c>
    </row>
    <row r="11473" spans="8:12" x14ac:dyDescent="0.2">
      <c r="H11473" t="s">
        <v>18010</v>
      </c>
      <c r="I11473">
        <v>46</v>
      </c>
      <c r="J11473">
        <v>6.1714285714285779</v>
      </c>
      <c r="K11473" t="s">
        <v>20620</v>
      </c>
      <c r="L11473" s="3" t="s">
        <v>17772</v>
      </c>
    </row>
    <row r="11474" spans="8:12" x14ac:dyDescent="0.2">
      <c r="H11474" t="s">
        <v>16456</v>
      </c>
      <c r="I11474">
        <v>134</v>
      </c>
      <c r="J11474">
        <v>6.1754166666666634</v>
      </c>
      <c r="K11474" t="s">
        <v>20620</v>
      </c>
      <c r="L11474" s="3" t="s">
        <v>20622</v>
      </c>
    </row>
    <row r="11475" spans="8:12" x14ac:dyDescent="0.2">
      <c r="H11475" t="s">
        <v>8080</v>
      </c>
      <c r="I11475">
        <v>82</v>
      </c>
      <c r="J11475">
        <v>6.1857142857142975</v>
      </c>
      <c r="K11475" t="s">
        <v>20620</v>
      </c>
      <c r="L11475" s="3" t="s">
        <v>17773</v>
      </c>
    </row>
    <row r="11476" spans="8:12" x14ac:dyDescent="0.2">
      <c r="H11476" t="s">
        <v>6642</v>
      </c>
      <c r="I11476">
        <v>139</v>
      </c>
      <c r="J11476">
        <v>6.1900000000000013</v>
      </c>
      <c r="K11476" t="s">
        <v>20620</v>
      </c>
      <c r="L11476" s="3" t="s">
        <v>20622</v>
      </c>
    </row>
    <row r="11477" spans="8:12" x14ac:dyDescent="0.2">
      <c r="H11477" t="s">
        <v>15667</v>
      </c>
      <c r="I11477">
        <v>211</v>
      </c>
      <c r="J11477">
        <v>6.1916666666666664</v>
      </c>
      <c r="K11477" t="s">
        <v>17767</v>
      </c>
      <c r="L11477" s="3" t="s">
        <v>20622</v>
      </c>
    </row>
    <row r="11478" spans="8:12" x14ac:dyDescent="0.2">
      <c r="H11478" t="s">
        <v>15526</v>
      </c>
      <c r="I11478">
        <v>61</v>
      </c>
      <c r="J11478">
        <v>6.1948214285714283</v>
      </c>
      <c r="K11478" t="s">
        <v>20620</v>
      </c>
      <c r="L11478" s="3" t="s">
        <v>17773</v>
      </c>
    </row>
    <row r="11479" spans="8:12" x14ac:dyDescent="0.2">
      <c r="H11479" t="s">
        <v>4341</v>
      </c>
      <c r="I11479">
        <v>33</v>
      </c>
      <c r="J11479">
        <v>6.1957142857142813</v>
      </c>
      <c r="K11479" t="s">
        <v>20620</v>
      </c>
      <c r="L11479" s="3" t="s">
        <v>17772</v>
      </c>
    </row>
    <row r="11480" spans="8:12" x14ac:dyDescent="0.2">
      <c r="H11480" t="s">
        <v>16760</v>
      </c>
      <c r="I11480">
        <v>118</v>
      </c>
      <c r="J11480">
        <v>6.1962499999999991</v>
      </c>
      <c r="K11480" t="s">
        <v>20620</v>
      </c>
      <c r="L11480" s="3" t="s">
        <v>20622</v>
      </c>
    </row>
    <row r="11481" spans="8:12" x14ac:dyDescent="0.2">
      <c r="H11481" t="s">
        <v>15670</v>
      </c>
      <c r="I11481">
        <v>70</v>
      </c>
      <c r="J11481">
        <v>6.1980000000000075</v>
      </c>
      <c r="K11481" t="s">
        <v>17767</v>
      </c>
      <c r="L11481" s="3" t="s">
        <v>17773</v>
      </c>
    </row>
    <row r="11482" spans="8:12" x14ac:dyDescent="0.2">
      <c r="H11482" t="s">
        <v>15672</v>
      </c>
      <c r="I11482">
        <v>116</v>
      </c>
      <c r="J11482">
        <v>6.2000000000000028</v>
      </c>
      <c r="K11482" t="s">
        <v>17767</v>
      </c>
      <c r="L11482" s="3" t="s">
        <v>20622</v>
      </c>
    </row>
    <row r="11483" spans="8:12" x14ac:dyDescent="0.2">
      <c r="H11483" t="s">
        <v>15675</v>
      </c>
      <c r="I11483">
        <v>159</v>
      </c>
      <c r="J11483">
        <v>6.2033333333333474</v>
      </c>
      <c r="K11483" t="s">
        <v>17767</v>
      </c>
      <c r="L11483" s="3" t="s">
        <v>20622</v>
      </c>
    </row>
    <row r="11484" spans="8:12" x14ac:dyDescent="0.2">
      <c r="H11484" t="s">
        <v>19834</v>
      </c>
      <c r="I11484">
        <v>138</v>
      </c>
      <c r="J11484">
        <v>6.2087500000000002</v>
      </c>
      <c r="K11484" t="s">
        <v>20620</v>
      </c>
      <c r="L11484" s="3" t="s">
        <v>20622</v>
      </c>
    </row>
    <row r="11485" spans="8:12" x14ac:dyDescent="0.2">
      <c r="H11485" t="s">
        <v>13964</v>
      </c>
      <c r="I11485">
        <v>403</v>
      </c>
      <c r="J11485">
        <v>6.2157142857142986</v>
      </c>
      <c r="K11485" t="s">
        <v>20620</v>
      </c>
      <c r="L11485" s="3" t="s">
        <v>20622</v>
      </c>
    </row>
    <row r="11486" spans="8:12" x14ac:dyDescent="0.2">
      <c r="H11486" t="s">
        <v>15678</v>
      </c>
      <c r="I11486">
        <v>149</v>
      </c>
      <c r="J11486">
        <v>6.2199999999999847</v>
      </c>
      <c r="K11486" t="s">
        <v>17767</v>
      </c>
      <c r="L11486" s="3" t="s">
        <v>20622</v>
      </c>
    </row>
    <row r="11487" spans="8:12" x14ac:dyDescent="0.2">
      <c r="H11487" t="s">
        <v>16262</v>
      </c>
      <c r="I11487">
        <v>69</v>
      </c>
      <c r="J11487">
        <v>6.2219047619047672</v>
      </c>
      <c r="K11487" t="s">
        <v>20620</v>
      </c>
      <c r="L11487" s="3" t="s">
        <v>17773</v>
      </c>
    </row>
    <row r="11488" spans="8:12" x14ac:dyDescent="0.2">
      <c r="H11488" t="s">
        <v>15681</v>
      </c>
      <c r="I11488">
        <v>75</v>
      </c>
      <c r="J11488">
        <v>6.2233333333333292</v>
      </c>
      <c r="K11488" t="s">
        <v>17767</v>
      </c>
      <c r="L11488" s="3" t="s">
        <v>17773</v>
      </c>
    </row>
    <row r="11489" spans="8:12" x14ac:dyDescent="0.2">
      <c r="H11489" t="s">
        <v>15684</v>
      </c>
      <c r="I11489">
        <v>71</v>
      </c>
      <c r="J11489">
        <v>6.2233333333333434</v>
      </c>
      <c r="K11489" t="s">
        <v>17767</v>
      </c>
      <c r="L11489" s="3" t="s">
        <v>17773</v>
      </c>
    </row>
    <row r="11490" spans="8:12" x14ac:dyDescent="0.2">
      <c r="H11490" t="s">
        <v>15686</v>
      </c>
      <c r="I11490">
        <v>67</v>
      </c>
      <c r="J11490">
        <v>6.2249999999999943</v>
      </c>
      <c r="K11490" t="s">
        <v>17767</v>
      </c>
      <c r="L11490" s="3" t="s">
        <v>17773</v>
      </c>
    </row>
    <row r="11491" spans="8:12" x14ac:dyDescent="0.2">
      <c r="H11491" t="s">
        <v>15688</v>
      </c>
      <c r="I11491">
        <v>80</v>
      </c>
      <c r="J11491">
        <v>6.2250000000000085</v>
      </c>
      <c r="K11491" t="s">
        <v>17767</v>
      </c>
      <c r="L11491" s="3" t="s">
        <v>17773</v>
      </c>
    </row>
    <row r="11492" spans="8:12" x14ac:dyDescent="0.2">
      <c r="H11492" t="s">
        <v>15690</v>
      </c>
      <c r="I11492">
        <v>87</v>
      </c>
      <c r="J11492">
        <v>6.2316666666666674</v>
      </c>
      <c r="K11492" t="s">
        <v>17767</v>
      </c>
      <c r="L11492" s="3" t="s">
        <v>17773</v>
      </c>
    </row>
    <row r="11493" spans="8:12" x14ac:dyDescent="0.2">
      <c r="H11493" t="s">
        <v>18152</v>
      </c>
      <c r="I11493">
        <v>56</v>
      </c>
      <c r="J11493">
        <v>6.2317857142857065</v>
      </c>
      <c r="K11493" t="s">
        <v>20620</v>
      </c>
      <c r="L11493" s="3" t="s">
        <v>17773</v>
      </c>
    </row>
    <row r="11494" spans="8:12" x14ac:dyDescent="0.2">
      <c r="H11494" t="s">
        <v>20158</v>
      </c>
      <c r="I11494">
        <v>166</v>
      </c>
      <c r="J11494">
        <v>6.2362499999999983</v>
      </c>
      <c r="K11494" t="s">
        <v>20620</v>
      </c>
      <c r="L11494" s="3" t="s">
        <v>20622</v>
      </c>
    </row>
    <row r="11495" spans="8:12" x14ac:dyDescent="0.2">
      <c r="H11495" t="s">
        <v>18088</v>
      </c>
      <c r="I11495">
        <v>51</v>
      </c>
      <c r="J11495">
        <v>6.239761904761906</v>
      </c>
      <c r="K11495" t="s">
        <v>20620</v>
      </c>
      <c r="L11495" s="3" t="s">
        <v>17773</v>
      </c>
    </row>
    <row r="11496" spans="8:12" x14ac:dyDescent="0.2">
      <c r="H11496" t="s">
        <v>15693</v>
      </c>
      <c r="I11496">
        <v>85</v>
      </c>
      <c r="J11496">
        <v>6.2400000000000091</v>
      </c>
      <c r="K11496" t="s">
        <v>17767</v>
      </c>
      <c r="L11496" s="3" t="s">
        <v>17773</v>
      </c>
    </row>
    <row r="11497" spans="8:12" x14ac:dyDescent="0.2">
      <c r="H11497" t="s">
        <v>15696</v>
      </c>
      <c r="I11497">
        <v>185</v>
      </c>
      <c r="J11497">
        <v>6.2408333333333328</v>
      </c>
      <c r="K11497" t="s">
        <v>17767</v>
      </c>
      <c r="L11497" s="3" t="s">
        <v>20622</v>
      </c>
    </row>
    <row r="11498" spans="8:12" x14ac:dyDescent="0.2">
      <c r="H11498" t="s">
        <v>15698</v>
      </c>
      <c r="I11498">
        <v>97</v>
      </c>
      <c r="J11498">
        <v>6.2416666666666742</v>
      </c>
      <c r="K11498" t="s">
        <v>17767</v>
      </c>
      <c r="L11498" s="3" t="s">
        <v>17773</v>
      </c>
    </row>
    <row r="11499" spans="8:12" x14ac:dyDescent="0.2">
      <c r="H11499" t="s">
        <v>20312</v>
      </c>
      <c r="I11499">
        <v>189</v>
      </c>
      <c r="J11499">
        <v>6.2419642857142854</v>
      </c>
      <c r="K11499" t="s">
        <v>20620</v>
      </c>
      <c r="L11499" s="3" t="s">
        <v>20622</v>
      </c>
    </row>
    <row r="11500" spans="8:12" x14ac:dyDescent="0.2">
      <c r="H11500" t="s">
        <v>20536</v>
      </c>
      <c r="I11500">
        <v>332</v>
      </c>
      <c r="J11500">
        <v>6.2426190476190442</v>
      </c>
      <c r="K11500" t="s">
        <v>20620</v>
      </c>
      <c r="L11500" s="3" t="s">
        <v>20622</v>
      </c>
    </row>
    <row r="11501" spans="8:12" x14ac:dyDescent="0.2">
      <c r="H11501" t="s">
        <v>15700</v>
      </c>
      <c r="I11501">
        <v>63</v>
      </c>
      <c r="J11501">
        <v>6.2433333333333394</v>
      </c>
      <c r="K11501" t="s">
        <v>17767</v>
      </c>
      <c r="L11501" s="3" t="s">
        <v>17773</v>
      </c>
    </row>
    <row r="11502" spans="8:12" x14ac:dyDescent="0.2">
      <c r="H11502" t="s">
        <v>15702</v>
      </c>
      <c r="I11502">
        <v>139</v>
      </c>
      <c r="J11502">
        <v>6.2459999999999951</v>
      </c>
      <c r="K11502" t="s">
        <v>17767</v>
      </c>
      <c r="L11502" s="3" t="s">
        <v>20622</v>
      </c>
    </row>
    <row r="11503" spans="8:12" x14ac:dyDescent="0.2">
      <c r="H11503" t="s">
        <v>19806</v>
      </c>
      <c r="I11503">
        <v>135</v>
      </c>
      <c r="J11503">
        <v>6.2575000000000074</v>
      </c>
      <c r="K11503" t="s">
        <v>20620</v>
      </c>
      <c r="L11503" s="3" t="s">
        <v>20622</v>
      </c>
    </row>
    <row r="11504" spans="8:12" x14ac:dyDescent="0.2">
      <c r="H11504" t="s">
        <v>2018</v>
      </c>
      <c r="I11504">
        <v>96</v>
      </c>
      <c r="J11504">
        <v>6.2596428571428646</v>
      </c>
      <c r="K11504" t="s">
        <v>20620</v>
      </c>
      <c r="L11504" s="3" t="s">
        <v>17773</v>
      </c>
    </row>
    <row r="11505" spans="8:12" x14ac:dyDescent="0.2">
      <c r="H11505" t="s">
        <v>8374</v>
      </c>
      <c r="I11505">
        <v>122</v>
      </c>
      <c r="J11505">
        <v>6.2599999999999909</v>
      </c>
      <c r="K11505" t="s">
        <v>20620</v>
      </c>
      <c r="L11505" s="3" t="s">
        <v>20622</v>
      </c>
    </row>
    <row r="11506" spans="8:12" x14ac:dyDescent="0.2">
      <c r="H11506" t="s">
        <v>15872</v>
      </c>
      <c r="I11506">
        <v>122</v>
      </c>
      <c r="J11506">
        <v>6.259999999999998</v>
      </c>
      <c r="K11506" t="s">
        <v>20620</v>
      </c>
      <c r="L11506" s="3" t="s">
        <v>20622</v>
      </c>
    </row>
    <row r="11507" spans="8:12" x14ac:dyDescent="0.2">
      <c r="H11507" t="s">
        <v>15705</v>
      </c>
      <c r="I11507">
        <v>122</v>
      </c>
      <c r="J11507">
        <v>6.26</v>
      </c>
      <c r="K11507" t="s">
        <v>17767</v>
      </c>
      <c r="L11507" s="3" t="s">
        <v>20622</v>
      </c>
    </row>
    <row r="11508" spans="8:12" x14ac:dyDescent="0.2">
      <c r="H11508" t="s">
        <v>18226</v>
      </c>
      <c r="I11508">
        <v>60</v>
      </c>
      <c r="J11508">
        <v>6.2674999999999965</v>
      </c>
      <c r="K11508" t="s">
        <v>20620</v>
      </c>
      <c r="L11508" s="3" t="s">
        <v>17773</v>
      </c>
    </row>
    <row r="11509" spans="8:12" x14ac:dyDescent="0.2">
      <c r="H11509" t="s">
        <v>16600</v>
      </c>
      <c r="I11509">
        <v>155</v>
      </c>
      <c r="J11509">
        <v>6.2769642857142856</v>
      </c>
      <c r="K11509" t="s">
        <v>20620</v>
      </c>
      <c r="L11509" s="3" t="s">
        <v>20622</v>
      </c>
    </row>
    <row r="11510" spans="8:12" x14ac:dyDescent="0.2">
      <c r="H11510" t="s">
        <v>15707</v>
      </c>
      <c r="I11510">
        <v>56</v>
      </c>
      <c r="J11510">
        <v>6.2786666666666662</v>
      </c>
      <c r="K11510" t="s">
        <v>17767</v>
      </c>
      <c r="L11510" s="3" t="s">
        <v>17773</v>
      </c>
    </row>
    <row r="11511" spans="8:12" x14ac:dyDescent="0.2">
      <c r="H11511" t="s">
        <v>15709</v>
      </c>
      <c r="I11511">
        <v>119</v>
      </c>
      <c r="J11511">
        <v>6.2849999999999966</v>
      </c>
      <c r="K11511" t="s">
        <v>17767</v>
      </c>
      <c r="L11511" s="3" t="s">
        <v>20622</v>
      </c>
    </row>
    <row r="11512" spans="8:12" x14ac:dyDescent="0.2">
      <c r="H11512" t="s">
        <v>8701</v>
      </c>
      <c r="I11512">
        <v>130</v>
      </c>
      <c r="J11512">
        <v>6.2879166666666748</v>
      </c>
      <c r="K11512" t="s">
        <v>20620</v>
      </c>
      <c r="L11512" s="3" t="s">
        <v>20622</v>
      </c>
    </row>
    <row r="11513" spans="8:12" x14ac:dyDescent="0.2">
      <c r="H11513" t="s">
        <v>15711</v>
      </c>
      <c r="I11513">
        <v>141</v>
      </c>
      <c r="J11513">
        <v>6.2916666666666714</v>
      </c>
      <c r="K11513" t="s">
        <v>17767</v>
      </c>
      <c r="L11513" s="3" t="s">
        <v>20622</v>
      </c>
    </row>
    <row r="11514" spans="8:12" x14ac:dyDescent="0.2">
      <c r="H11514" t="s">
        <v>15713</v>
      </c>
      <c r="I11514">
        <v>78</v>
      </c>
      <c r="J11514">
        <v>6.298333333333332</v>
      </c>
      <c r="K11514" t="s">
        <v>17767</v>
      </c>
      <c r="L11514" s="3" t="s">
        <v>17773</v>
      </c>
    </row>
    <row r="11515" spans="8:12" x14ac:dyDescent="0.2">
      <c r="H11515" t="s">
        <v>15715</v>
      </c>
      <c r="I11515">
        <v>60</v>
      </c>
      <c r="J11515">
        <v>6.2999999999999972</v>
      </c>
      <c r="K11515" t="s">
        <v>17767</v>
      </c>
      <c r="L11515" s="3" t="s">
        <v>17773</v>
      </c>
    </row>
    <row r="11516" spans="8:12" x14ac:dyDescent="0.2">
      <c r="H11516" t="s">
        <v>15718</v>
      </c>
      <c r="I11516">
        <v>50</v>
      </c>
      <c r="J11516">
        <v>6.3016666666666659</v>
      </c>
      <c r="K11516" t="s">
        <v>17767</v>
      </c>
      <c r="L11516" s="3" t="s">
        <v>17772</v>
      </c>
    </row>
    <row r="11517" spans="8:12" x14ac:dyDescent="0.2">
      <c r="H11517" t="s">
        <v>15720</v>
      </c>
      <c r="I11517">
        <v>155</v>
      </c>
      <c r="J11517">
        <v>6.3100000000000023</v>
      </c>
      <c r="K11517" t="s">
        <v>17767</v>
      </c>
      <c r="L11517" s="3" t="s">
        <v>20622</v>
      </c>
    </row>
    <row r="11518" spans="8:12" x14ac:dyDescent="0.2">
      <c r="H11518" t="s">
        <v>15723</v>
      </c>
      <c r="I11518">
        <v>63</v>
      </c>
      <c r="J11518">
        <v>6.3120000000000118</v>
      </c>
      <c r="K11518" t="s">
        <v>17767</v>
      </c>
      <c r="L11518" s="3" t="s">
        <v>17773</v>
      </c>
    </row>
    <row r="11519" spans="8:12" x14ac:dyDescent="0.2">
      <c r="H11519" t="s">
        <v>18615</v>
      </c>
      <c r="I11519">
        <v>78</v>
      </c>
      <c r="J11519">
        <v>6.3178571428571502</v>
      </c>
      <c r="K11519" t="s">
        <v>20620</v>
      </c>
      <c r="L11519" s="3" t="s">
        <v>17773</v>
      </c>
    </row>
    <row r="11520" spans="8:12" x14ac:dyDescent="0.2">
      <c r="H11520" t="s">
        <v>1483</v>
      </c>
      <c r="I11520">
        <v>105</v>
      </c>
      <c r="J11520">
        <v>6.3188095238095201</v>
      </c>
      <c r="K11520" t="s">
        <v>20620</v>
      </c>
      <c r="L11520" s="3" t="s">
        <v>20622</v>
      </c>
    </row>
    <row r="11521" spans="8:12" x14ac:dyDescent="0.2">
      <c r="H11521" t="s">
        <v>15549</v>
      </c>
      <c r="I11521">
        <v>153</v>
      </c>
      <c r="J11521">
        <v>6.327380952380949</v>
      </c>
      <c r="K11521" t="s">
        <v>20620</v>
      </c>
      <c r="L11521" s="3" t="s">
        <v>20622</v>
      </c>
    </row>
    <row r="11522" spans="8:12" x14ac:dyDescent="0.2">
      <c r="H11522" t="s">
        <v>15725</v>
      </c>
      <c r="I11522">
        <v>66</v>
      </c>
      <c r="J11522">
        <v>6.3283333333333349</v>
      </c>
      <c r="K11522" t="s">
        <v>17767</v>
      </c>
      <c r="L11522" s="3" t="s">
        <v>17773</v>
      </c>
    </row>
    <row r="11523" spans="8:12" x14ac:dyDescent="0.2">
      <c r="H11523" t="s">
        <v>20225</v>
      </c>
      <c r="I11523">
        <v>175</v>
      </c>
      <c r="J11523">
        <v>6.3325000000000014</v>
      </c>
      <c r="K11523" t="s">
        <v>20620</v>
      </c>
      <c r="L11523" s="3" t="s">
        <v>20622</v>
      </c>
    </row>
    <row r="11524" spans="8:12" x14ac:dyDescent="0.2">
      <c r="H11524" t="s">
        <v>15727</v>
      </c>
      <c r="I11524">
        <v>174</v>
      </c>
      <c r="J11524">
        <v>6.3329999999999984</v>
      </c>
      <c r="K11524" t="s">
        <v>17767</v>
      </c>
      <c r="L11524" s="3" t="s">
        <v>20622</v>
      </c>
    </row>
    <row r="11525" spans="8:12" x14ac:dyDescent="0.2">
      <c r="H11525" t="s">
        <v>18898</v>
      </c>
      <c r="I11525">
        <v>90</v>
      </c>
      <c r="J11525">
        <v>6.3335714285714317</v>
      </c>
      <c r="K11525" t="s">
        <v>20620</v>
      </c>
      <c r="L11525" s="3" t="s">
        <v>17773</v>
      </c>
    </row>
    <row r="11526" spans="8:12" x14ac:dyDescent="0.2">
      <c r="H11526" t="s">
        <v>12872</v>
      </c>
      <c r="I11526">
        <v>240</v>
      </c>
      <c r="J11526">
        <v>6.3337500000000091</v>
      </c>
      <c r="K11526" t="s">
        <v>20620</v>
      </c>
      <c r="L11526" s="3" t="s">
        <v>20622</v>
      </c>
    </row>
    <row r="11527" spans="8:12" x14ac:dyDescent="0.2">
      <c r="H11527" t="s">
        <v>15730</v>
      </c>
      <c r="I11527">
        <v>171</v>
      </c>
      <c r="J11527">
        <v>6.342000000000013</v>
      </c>
      <c r="K11527" t="s">
        <v>17767</v>
      </c>
      <c r="L11527" s="3" t="s">
        <v>20622</v>
      </c>
    </row>
    <row r="11528" spans="8:12" x14ac:dyDescent="0.2">
      <c r="H11528" t="s">
        <v>15732</v>
      </c>
      <c r="I11528">
        <v>65</v>
      </c>
      <c r="J11528">
        <v>6.3433333333333195</v>
      </c>
      <c r="K11528" t="s">
        <v>17767</v>
      </c>
      <c r="L11528" s="3" t="s">
        <v>17773</v>
      </c>
    </row>
    <row r="11529" spans="8:12" x14ac:dyDescent="0.2">
      <c r="H11529" t="s">
        <v>15734</v>
      </c>
      <c r="I11529">
        <v>111</v>
      </c>
      <c r="J11529">
        <v>6.3433333333333195</v>
      </c>
      <c r="K11529" t="s">
        <v>17767</v>
      </c>
      <c r="L11529" s="3" t="s">
        <v>20622</v>
      </c>
    </row>
    <row r="11530" spans="8:12" x14ac:dyDescent="0.2">
      <c r="H11530" t="s">
        <v>15736</v>
      </c>
      <c r="I11530">
        <v>84</v>
      </c>
      <c r="J11530">
        <v>6.3450000000000024</v>
      </c>
      <c r="K11530" t="s">
        <v>17767</v>
      </c>
      <c r="L11530" s="3" t="s">
        <v>17773</v>
      </c>
    </row>
    <row r="11531" spans="8:12" x14ac:dyDescent="0.2">
      <c r="H11531" t="s">
        <v>15738</v>
      </c>
      <c r="I11531">
        <v>158</v>
      </c>
      <c r="J11531">
        <v>6.3453333333333326</v>
      </c>
      <c r="K11531" t="s">
        <v>17767</v>
      </c>
      <c r="L11531" s="3" t="s">
        <v>20622</v>
      </c>
    </row>
    <row r="11532" spans="8:12" x14ac:dyDescent="0.2">
      <c r="H11532" t="s">
        <v>15741</v>
      </c>
      <c r="I11532">
        <v>60</v>
      </c>
      <c r="J11532">
        <v>6.354000000000001</v>
      </c>
      <c r="K11532" t="s">
        <v>17767</v>
      </c>
      <c r="L11532" s="3" t="s">
        <v>17773</v>
      </c>
    </row>
    <row r="11533" spans="8:12" x14ac:dyDescent="0.2">
      <c r="H11533" t="s">
        <v>19953</v>
      </c>
      <c r="I11533">
        <v>147</v>
      </c>
      <c r="J11533">
        <v>6.3549999999999969</v>
      </c>
      <c r="K11533" t="s">
        <v>20620</v>
      </c>
      <c r="L11533" s="3" t="s">
        <v>20622</v>
      </c>
    </row>
    <row r="11534" spans="8:12" x14ac:dyDescent="0.2">
      <c r="H11534" t="s">
        <v>15744</v>
      </c>
      <c r="I11534">
        <v>72</v>
      </c>
      <c r="J11534">
        <v>6.3549999999999995</v>
      </c>
      <c r="K11534" t="s">
        <v>17767</v>
      </c>
      <c r="L11534" s="3" t="s">
        <v>17773</v>
      </c>
    </row>
    <row r="11535" spans="8:12" x14ac:dyDescent="0.2">
      <c r="H11535" t="s">
        <v>20321</v>
      </c>
      <c r="I11535">
        <v>190</v>
      </c>
      <c r="J11535">
        <v>6.3566666666666691</v>
      </c>
      <c r="K11535" t="s">
        <v>20620</v>
      </c>
      <c r="L11535" s="3" t="s">
        <v>20622</v>
      </c>
    </row>
    <row r="11536" spans="8:12" x14ac:dyDescent="0.2">
      <c r="H11536" t="s">
        <v>6869</v>
      </c>
      <c r="I11536">
        <v>114</v>
      </c>
      <c r="J11536">
        <v>6.3600000000000065</v>
      </c>
      <c r="K11536" t="s">
        <v>20620</v>
      </c>
      <c r="L11536" s="3" t="s">
        <v>20622</v>
      </c>
    </row>
    <row r="11537" spans="8:12" x14ac:dyDescent="0.2">
      <c r="H11537" t="s">
        <v>12805</v>
      </c>
      <c r="I11537">
        <v>241</v>
      </c>
      <c r="J11537">
        <v>6.3649999999999984</v>
      </c>
      <c r="K11537" t="s">
        <v>20620</v>
      </c>
      <c r="L11537" s="3" t="s">
        <v>20622</v>
      </c>
    </row>
    <row r="11538" spans="8:12" x14ac:dyDescent="0.2">
      <c r="H11538" t="s">
        <v>18589</v>
      </c>
      <c r="I11538">
        <v>77</v>
      </c>
      <c r="J11538">
        <v>6.3660714285714164</v>
      </c>
      <c r="K11538" t="s">
        <v>20620</v>
      </c>
      <c r="L11538" s="3" t="s">
        <v>17773</v>
      </c>
    </row>
    <row r="11539" spans="8:12" x14ac:dyDescent="0.2">
      <c r="H11539" t="s">
        <v>15746</v>
      </c>
      <c r="I11539">
        <v>145</v>
      </c>
      <c r="J11539">
        <v>6.3675000000000006</v>
      </c>
      <c r="K11539" t="s">
        <v>17767</v>
      </c>
      <c r="L11539" s="3" t="s">
        <v>20622</v>
      </c>
    </row>
    <row r="11540" spans="8:12" x14ac:dyDescent="0.2">
      <c r="H11540" t="s">
        <v>15748</v>
      </c>
      <c r="I11540">
        <v>146</v>
      </c>
      <c r="J11540">
        <v>6.3683333333333252</v>
      </c>
      <c r="K11540" t="s">
        <v>17767</v>
      </c>
      <c r="L11540" s="3" t="s">
        <v>20622</v>
      </c>
    </row>
    <row r="11541" spans="8:12" x14ac:dyDescent="0.2">
      <c r="H11541" t="s">
        <v>15750</v>
      </c>
      <c r="I11541">
        <v>79</v>
      </c>
      <c r="J11541">
        <v>6.3700000000000045</v>
      </c>
      <c r="K11541" t="s">
        <v>17767</v>
      </c>
      <c r="L11541" s="3" t="s">
        <v>17773</v>
      </c>
    </row>
    <row r="11542" spans="8:12" x14ac:dyDescent="0.2">
      <c r="H11542" t="s">
        <v>15752</v>
      </c>
      <c r="I11542">
        <v>61</v>
      </c>
      <c r="J11542">
        <v>6.3708333333333371</v>
      </c>
      <c r="K11542" t="s">
        <v>17767</v>
      </c>
      <c r="L11542" s="3" t="s">
        <v>17773</v>
      </c>
    </row>
    <row r="11543" spans="8:12" x14ac:dyDescent="0.2">
      <c r="H11543" t="s">
        <v>15754</v>
      </c>
      <c r="I11543">
        <v>122</v>
      </c>
      <c r="J11543">
        <v>6.3816666666666606</v>
      </c>
      <c r="K11543" t="s">
        <v>17767</v>
      </c>
      <c r="L11543" s="3" t="s">
        <v>20622</v>
      </c>
    </row>
    <row r="11544" spans="8:12" x14ac:dyDescent="0.2">
      <c r="H11544" t="s">
        <v>15757</v>
      </c>
      <c r="I11544">
        <v>2565</v>
      </c>
      <c r="J11544">
        <v>6.3825000000000074</v>
      </c>
      <c r="K11544" t="s">
        <v>17767</v>
      </c>
      <c r="L11544" s="3" t="s">
        <v>20622</v>
      </c>
    </row>
    <row r="11545" spans="8:12" x14ac:dyDescent="0.2">
      <c r="H11545" t="s">
        <v>15759</v>
      </c>
      <c r="I11545">
        <v>88</v>
      </c>
      <c r="J11545">
        <v>6.3916666666666515</v>
      </c>
      <c r="K11545" t="s">
        <v>17767</v>
      </c>
      <c r="L11545" s="3" t="s">
        <v>17773</v>
      </c>
    </row>
    <row r="11546" spans="8:12" x14ac:dyDescent="0.2">
      <c r="H11546" t="s">
        <v>19167</v>
      </c>
      <c r="I11546">
        <v>102</v>
      </c>
      <c r="J11546">
        <v>6.3945833333333297</v>
      </c>
      <c r="K11546" t="s">
        <v>20620</v>
      </c>
      <c r="L11546" s="3" t="s">
        <v>20622</v>
      </c>
    </row>
    <row r="11547" spans="8:12" x14ac:dyDescent="0.2">
      <c r="H11547" t="s">
        <v>15762</v>
      </c>
      <c r="I11547">
        <v>36</v>
      </c>
      <c r="J11547">
        <v>6.3983333333333299</v>
      </c>
      <c r="K11547" t="s">
        <v>17767</v>
      </c>
      <c r="L11547" s="3" t="s">
        <v>17772</v>
      </c>
    </row>
    <row r="11548" spans="8:12" x14ac:dyDescent="0.2">
      <c r="H11548" t="s">
        <v>15764</v>
      </c>
      <c r="I11548">
        <v>77</v>
      </c>
      <c r="J11548">
        <v>6.3983333333333405</v>
      </c>
      <c r="K11548" t="s">
        <v>17767</v>
      </c>
      <c r="L11548" s="3" t="s">
        <v>17773</v>
      </c>
    </row>
    <row r="11549" spans="8:12" x14ac:dyDescent="0.2">
      <c r="H11549" t="s">
        <v>18067</v>
      </c>
      <c r="I11549">
        <v>50</v>
      </c>
      <c r="J11549">
        <v>6.3985714285714295</v>
      </c>
      <c r="K11549" t="s">
        <v>20620</v>
      </c>
      <c r="L11549" s="3" t="s">
        <v>17772</v>
      </c>
    </row>
    <row r="11550" spans="8:12" x14ac:dyDescent="0.2">
      <c r="H11550" t="s">
        <v>15767</v>
      </c>
      <c r="I11550">
        <v>267</v>
      </c>
      <c r="J11550">
        <v>6.4050000000000011</v>
      </c>
      <c r="K11550" t="s">
        <v>17767</v>
      </c>
      <c r="L11550" s="3" t="s">
        <v>20622</v>
      </c>
    </row>
    <row r="11551" spans="8:12" x14ac:dyDescent="0.2">
      <c r="H11551" t="s">
        <v>15769</v>
      </c>
      <c r="I11551">
        <v>114</v>
      </c>
      <c r="J11551">
        <v>6.4086666666666758</v>
      </c>
      <c r="K11551" t="s">
        <v>17767</v>
      </c>
      <c r="L11551" s="3" t="s">
        <v>20622</v>
      </c>
    </row>
    <row r="11552" spans="8:12" x14ac:dyDescent="0.2">
      <c r="H11552" t="s">
        <v>18638</v>
      </c>
      <c r="I11552">
        <v>79</v>
      </c>
      <c r="J11552">
        <v>6.4087500000000119</v>
      </c>
      <c r="K11552" t="s">
        <v>20620</v>
      </c>
      <c r="L11552" s="3" t="s">
        <v>17773</v>
      </c>
    </row>
    <row r="11553" spans="8:12" x14ac:dyDescent="0.2">
      <c r="H11553" t="s">
        <v>15771</v>
      </c>
      <c r="I11553">
        <v>240</v>
      </c>
      <c r="J11553">
        <v>6.41</v>
      </c>
      <c r="K11553" t="s">
        <v>17767</v>
      </c>
      <c r="L11553" s="3" t="s">
        <v>20622</v>
      </c>
    </row>
    <row r="11554" spans="8:12" x14ac:dyDescent="0.2">
      <c r="H11554" t="s">
        <v>10622</v>
      </c>
      <c r="I11554">
        <v>27</v>
      </c>
      <c r="J11554">
        <v>6.4124999999999979</v>
      </c>
      <c r="K11554" t="s">
        <v>20620</v>
      </c>
      <c r="L11554" s="3" t="s">
        <v>17771</v>
      </c>
    </row>
    <row r="11555" spans="8:12" x14ac:dyDescent="0.2">
      <c r="H11555" t="s">
        <v>9147</v>
      </c>
      <c r="I11555">
        <v>93</v>
      </c>
      <c r="J11555">
        <v>6.4185714285714255</v>
      </c>
      <c r="K11555" t="s">
        <v>20620</v>
      </c>
      <c r="L11555" s="3" t="s">
        <v>17773</v>
      </c>
    </row>
    <row r="11556" spans="8:12" x14ac:dyDescent="0.2">
      <c r="H11556" t="s">
        <v>15406</v>
      </c>
      <c r="I11556">
        <v>142</v>
      </c>
      <c r="J11556">
        <v>6.4230357142857315</v>
      </c>
      <c r="K11556" t="s">
        <v>20620</v>
      </c>
      <c r="L11556" s="3" t="s">
        <v>20622</v>
      </c>
    </row>
    <row r="11557" spans="8:12" x14ac:dyDescent="0.2">
      <c r="H11557" t="s">
        <v>19305</v>
      </c>
      <c r="I11557">
        <v>109</v>
      </c>
      <c r="J11557">
        <v>6.4237499999999983</v>
      </c>
      <c r="K11557" t="s">
        <v>20620</v>
      </c>
      <c r="L11557" s="3" t="s">
        <v>20622</v>
      </c>
    </row>
    <row r="11558" spans="8:12" x14ac:dyDescent="0.2">
      <c r="H11558" t="s">
        <v>20449</v>
      </c>
      <c r="I11558">
        <v>233</v>
      </c>
      <c r="J11558">
        <v>6.4278571428571496</v>
      </c>
      <c r="K11558" t="s">
        <v>20620</v>
      </c>
      <c r="L11558" s="3" t="s">
        <v>20622</v>
      </c>
    </row>
    <row r="11559" spans="8:12" x14ac:dyDescent="0.2">
      <c r="H11559" t="s">
        <v>18378</v>
      </c>
      <c r="I11559">
        <v>67</v>
      </c>
      <c r="J11559">
        <v>6.428750000000008</v>
      </c>
      <c r="K11559" t="s">
        <v>20620</v>
      </c>
      <c r="L11559" s="3" t="s">
        <v>17773</v>
      </c>
    </row>
    <row r="11560" spans="8:12" x14ac:dyDescent="0.2">
      <c r="H11560" t="s">
        <v>15774</v>
      </c>
      <c r="I11560">
        <v>138</v>
      </c>
      <c r="J11560">
        <v>6.4306666666666388</v>
      </c>
      <c r="K11560" t="s">
        <v>17767</v>
      </c>
      <c r="L11560" s="3" t="s">
        <v>20622</v>
      </c>
    </row>
    <row r="11561" spans="8:12" x14ac:dyDescent="0.2">
      <c r="H11561" t="s">
        <v>15776</v>
      </c>
      <c r="I11561">
        <v>64</v>
      </c>
      <c r="J11561">
        <v>6.431666666666672</v>
      </c>
      <c r="K11561" t="s">
        <v>17767</v>
      </c>
      <c r="L11561" s="3" t="s">
        <v>17773</v>
      </c>
    </row>
    <row r="11562" spans="8:12" x14ac:dyDescent="0.2">
      <c r="H11562" t="s">
        <v>12205</v>
      </c>
      <c r="I11562">
        <v>201</v>
      </c>
      <c r="J11562">
        <v>6.4325000000000045</v>
      </c>
      <c r="K11562" t="s">
        <v>20620</v>
      </c>
      <c r="L11562" s="3" t="s">
        <v>20622</v>
      </c>
    </row>
    <row r="11563" spans="8:12" x14ac:dyDescent="0.2">
      <c r="H11563" t="s">
        <v>15778</v>
      </c>
      <c r="I11563">
        <v>184</v>
      </c>
      <c r="J11563">
        <v>6.4333333333333371</v>
      </c>
      <c r="K11563" t="s">
        <v>17767</v>
      </c>
      <c r="L11563" s="3" t="s">
        <v>20622</v>
      </c>
    </row>
    <row r="11564" spans="8:12" x14ac:dyDescent="0.2">
      <c r="H11564" t="s">
        <v>15780</v>
      </c>
      <c r="I11564">
        <v>167</v>
      </c>
      <c r="J11564">
        <v>6.4349999999999969</v>
      </c>
      <c r="K11564" t="s">
        <v>17767</v>
      </c>
      <c r="L11564" s="3" t="s">
        <v>20622</v>
      </c>
    </row>
    <row r="11565" spans="8:12" x14ac:dyDescent="0.2">
      <c r="H11565" t="s">
        <v>15783</v>
      </c>
      <c r="I11565">
        <v>226</v>
      </c>
      <c r="J11565">
        <v>6.436333333333323</v>
      </c>
      <c r="K11565" t="s">
        <v>17767</v>
      </c>
      <c r="L11565" s="3" t="s">
        <v>20622</v>
      </c>
    </row>
    <row r="11566" spans="8:12" x14ac:dyDescent="0.2">
      <c r="H11566" t="s">
        <v>14659</v>
      </c>
      <c r="I11566">
        <v>80</v>
      </c>
      <c r="J11566">
        <v>6.4378571428571121</v>
      </c>
      <c r="K11566" t="s">
        <v>20620</v>
      </c>
      <c r="L11566" s="3" t="s">
        <v>17773</v>
      </c>
    </row>
    <row r="11567" spans="8:12" x14ac:dyDescent="0.2">
      <c r="H11567" t="s">
        <v>15083</v>
      </c>
      <c r="I11567">
        <v>7</v>
      </c>
      <c r="J11567">
        <v>6.4387499999999998</v>
      </c>
      <c r="K11567" t="s">
        <v>20620</v>
      </c>
      <c r="L11567" s="3" t="s">
        <v>20621</v>
      </c>
    </row>
    <row r="11568" spans="8:12" x14ac:dyDescent="0.2">
      <c r="H11568" t="s">
        <v>15785</v>
      </c>
      <c r="I11568">
        <v>138</v>
      </c>
      <c r="J11568">
        <v>6.4399999999999977</v>
      </c>
      <c r="K11568" t="s">
        <v>17767</v>
      </c>
      <c r="L11568" s="3" t="s">
        <v>20622</v>
      </c>
    </row>
    <row r="11569" spans="8:12" x14ac:dyDescent="0.2">
      <c r="H11569" t="s">
        <v>15787</v>
      </c>
      <c r="I11569">
        <v>117</v>
      </c>
      <c r="J11569">
        <v>6.4450000000000216</v>
      </c>
      <c r="K11569" t="s">
        <v>17767</v>
      </c>
      <c r="L11569" s="3" t="s">
        <v>20622</v>
      </c>
    </row>
    <row r="11570" spans="8:12" x14ac:dyDescent="0.2">
      <c r="H11570" t="s">
        <v>9194</v>
      </c>
      <c r="I11570">
        <v>298</v>
      </c>
      <c r="J11570">
        <v>6.4457142857142884</v>
      </c>
      <c r="K11570" t="s">
        <v>20620</v>
      </c>
      <c r="L11570" s="3" t="s">
        <v>20622</v>
      </c>
    </row>
    <row r="11571" spans="8:12" x14ac:dyDescent="0.2">
      <c r="H11571" t="s">
        <v>15790</v>
      </c>
      <c r="I11571">
        <v>138</v>
      </c>
      <c r="J11571">
        <v>6.4466666666666672</v>
      </c>
      <c r="K11571" t="s">
        <v>17767</v>
      </c>
      <c r="L11571" s="3" t="s">
        <v>20622</v>
      </c>
    </row>
    <row r="11572" spans="8:12" x14ac:dyDescent="0.2">
      <c r="H11572" t="s">
        <v>6611</v>
      </c>
      <c r="I11572">
        <v>81</v>
      </c>
      <c r="J11572">
        <v>6.4471428571428504</v>
      </c>
      <c r="K11572" t="s">
        <v>20620</v>
      </c>
      <c r="L11572" s="3" t="s">
        <v>17773</v>
      </c>
    </row>
    <row r="11573" spans="8:12" x14ac:dyDescent="0.2">
      <c r="H11573" t="s">
        <v>15792</v>
      </c>
      <c r="I11573">
        <v>82</v>
      </c>
      <c r="J11573">
        <v>6.4499999999999993</v>
      </c>
      <c r="K11573" t="s">
        <v>17767</v>
      </c>
      <c r="L11573" s="3" t="s">
        <v>17773</v>
      </c>
    </row>
    <row r="11574" spans="8:12" x14ac:dyDescent="0.2">
      <c r="H11574" t="s">
        <v>15795</v>
      </c>
      <c r="I11574">
        <v>58</v>
      </c>
      <c r="J11574">
        <v>6.4509999999999934</v>
      </c>
      <c r="K11574" t="s">
        <v>17767</v>
      </c>
      <c r="L11574" s="3" t="s">
        <v>17773</v>
      </c>
    </row>
    <row r="11575" spans="8:12" x14ac:dyDescent="0.2">
      <c r="H11575" t="s">
        <v>15798</v>
      </c>
      <c r="I11575">
        <v>168</v>
      </c>
      <c r="J11575">
        <v>6.4550000000000125</v>
      </c>
      <c r="K11575" t="s">
        <v>17767</v>
      </c>
      <c r="L11575" s="3" t="s">
        <v>20622</v>
      </c>
    </row>
    <row r="11576" spans="8:12" x14ac:dyDescent="0.2">
      <c r="H11576" t="s">
        <v>15802</v>
      </c>
      <c r="I11576">
        <v>94</v>
      </c>
      <c r="J11576">
        <v>6.4566666666666634</v>
      </c>
      <c r="K11576" t="s">
        <v>17767</v>
      </c>
      <c r="L11576" s="3" t="s">
        <v>17773</v>
      </c>
    </row>
    <row r="11577" spans="8:12" x14ac:dyDescent="0.2">
      <c r="H11577" t="s">
        <v>15800</v>
      </c>
      <c r="I11577">
        <v>95</v>
      </c>
      <c r="J11577">
        <v>6.4566666666666634</v>
      </c>
      <c r="K11577" t="s">
        <v>17767</v>
      </c>
      <c r="L11577" s="3" t="s">
        <v>17773</v>
      </c>
    </row>
    <row r="11578" spans="8:12" x14ac:dyDescent="0.2">
      <c r="H11578" t="s">
        <v>19446</v>
      </c>
      <c r="I11578">
        <v>116</v>
      </c>
      <c r="J11578">
        <v>6.4592857142857127</v>
      </c>
      <c r="K11578" t="s">
        <v>20620</v>
      </c>
      <c r="L11578" s="3" t="s">
        <v>20622</v>
      </c>
    </row>
    <row r="11579" spans="8:12" x14ac:dyDescent="0.2">
      <c r="H11579" t="s">
        <v>15807</v>
      </c>
      <c r="I11579">
        <v>209</v>
      </c>
      <c r="J11579">
        <v>6.4599999999999937</v>
      </c>
      <c r="K11579" t="s">
        <v>17767</v>
      </c>
      <c r="L11579" s="3" t="s">
        <v>20622</v>
      </c>
    </row>
    <row r="11580" spans="8:12" x14ac:dyDescent="0.2">
      <c r="H11580" t="s">
        <v>15232</v>
      </c>
      <c r="I11580">
        <v>278</v>
      </c>
      <c r="J11580">
        <v>6.4624999999999915</v>
      </c>
      <c r="K11580" t="s">
        <v>20620</v>
      </c>
      <c r="L11580" s="3" t="s">
        <v>20622</v>
      </c>
    </row>
    <row r="11581" spans="8:12" x14ac:dyDescent="0.2">
      <c r="H11581" t="s">
        <v>14906</v>
      </c>
      <c r="I11581">
        <v>141</v>
      </c>
      <c r="J11581">
        <v>6.4633333333333383</v>
      </c>
      <c r="K11581" t="s">
        <v>20620</v>
      </c>
      <c r="L11581" s="3" t="s">
        <v>20622</v>
      </c>
    </row>
    <row r="11582" spans="8:12" x14ac:dyDescent="0.2">
      <c r="H11582" t="s">
        <v>17354</v>
      </c>
      <c r="I11582">
        <v>67</v>
      </c>
      <c r="J11582">
        <v>6.4652380952380781</v>
      </c>
      <c r="K11582" t="s">
        <v>20620</v>
      </c>
      <c r="L11582" s="3" t="s">
        <v>17773</v>
      </c>
    </row>
    <row r="11583" spans="8:12" x14ac:dyDescent="0.2">
      <c r="H11583" t="s">
        <v>15811</v>
      </c>
      <c r="I11583">
        <v>140</v>
      </c>
      <c r="J11583">
        <v>6.4666666666666544</v>
      </c>
      <c r="K11583" t="s">
        <v>17767</v>
      </c>
      <c r="L11583" s="3" t="s">
        <v>20622</v>
      </c>
    </row>
    <row r="11584" spans="8:12" x14ac:dyDescent="0.2">
      <c r="H11584" t="s">
        <v>15809</v>
      </c>
      <c r="I11584">
        <v>168</v>
      </c>
      <c r="J11584">
        <v>6.4666666666666544</v>
      </c>
      <c r="K11584" t="s">
        <v>17767</v>
      </c>
      <c r="L11584" s="3" t="s">
        <v>20622</v>
      </c>
    </row>
    <row r="11585" spans="8:12" x14ac:dyDescent="0.2">
      <c r="H11585" t="s">
        <v>15814</v>
      </c>
      <c r="I11585">
        <v>344</v>
      </c>
      <c r="J11585">
        <v>6.4691666666666681</v>
      </c>
      <c r="K11585" t="s">
        <v>17767</v>
      </c>
      <c r="L11585" s="3" t="s">
        <v>20622</v>
      </c>
    </row>
    <row r="11586" spans="8:12" x14ac:dyDescent="0.2">
      <c r="H11586" t="s">
        <v>15817</v>
      </c>
      <c r="I11586">
        <v>99</v>
      </c>
      <c r="J11586">
        <v>6.4700000000000024</v>
      </c>
      <c r="K11586" t="s">
        <v>17767</v>
      </c>
      <c r="L11586" s="3" t="s">
        <v>17773</v>
      </c>
    </row>
    <row r="11587" spans="8:12" x14ac:dyDescent="0.2">
      <c r="H11587" t="s">
        <v>15819</v>
      </c>
      <c r="I11587">
        <v>93</v>
      </c>
      <c r="J11587">
        <v>6.4700000000000131</v>
      </c>
      <c r="K11587" t="s">
        <v>17767</v>
      </c>
      <c r="L11587" s="3" t="s">
        <v>17773</v>
      </c>
    </row>
    <row r="11588" spans="8:12" x14ac:dyDescent="0.2">
      <c r="H11588" t="s">
        <v>20582</v>
      </c>
      <c r="I11588">
        <v>542</v>
      </c>
      <c r="J11588">
        <v>6.473928571428587</v>
      </c>
      <c r="K11588" t="s">
        <v>20620</v>
      </c>
      <c r="L11588" s="3" t="s">
        <v>20622</v>
      </c>
    </row>
    <row r="11589" spans="8:12" x14ac:dyDescent="0.2">
      <c r="H11589" t="s">
        <v>16044</v>
      </c>
      <c r="I11589">
        <v>239</v>
      </c>
      <c r="J11589">
        <v>6.4799999999999898</v>
      </c>
      <c r="K11589" t="s">
        <v>20620</v>
      </c>
      <c r="L11589" s="3" t="s">
        <v>20622</v>
      </c>
    </row>
    <row r="11590" spans="8:12" x14ac:dyDescent="0.2">
      <c r="H11590" t="s">
        <v>15821</v>
      </c>
      <c r="I11590">
        <v>31</v>
      </c>
      <c r="J11590">
        <v>6.4813333333333532</v>
      </c>
      <c r="K11590" t="s">
        <v>17767</v>
      </c>
      <c r="L11590" s="3" t="s">
        <v>17772</v>
      </c>
    </row>
    <row r="11591" spans="8:12" x14ac:dyDescent="0.2">
      <c r="H11591" t="s">
        <v>11640</v>
      </c>
      <c r="I11591">
        <v>82</v>
      </c>
      <c r="J11591">
        <v>6.4849999999999994</v>
      </c>
      <c r="K11591" t="s">
        <v>20620</v>
      </c>
      <c r="L11591" s="3" t="s">
        <v>17773</v>
      </c>
    </row>
    <row r="11592" spans="8:12" x14ac:dyDescent="0.2">
      <c r="H11592" t="s">
        <v>18291</v>
      </c>
      <c r="I11592">
        <v>63</v>
      </c>
      <c r="J11592">
        <v>6.4854761904761915</v>
      </c>
      <c r="K11592" t="s">
        <v>20620</v>
      </c>
      <c r="L11592" s="3" t="s">
        <v>17773</v>
      </c>
    </row>
    <row r="11593" spans="8:12" x14ac:dyDescent="0.2">
      <c r="H11593" t="s">
        <v>15823</v>
      </c>
      <c r="I11593">
        <v>47</v>
      </c>
      <c r="J11593">
        <v>6.49</v>
      </c>
      <c r="K11593" t="s">
        <v>17767</v>
      </c>
      <c r="L11593" s="3" t="s">
        <v>17772</v>
      </c>
    </row>
    <row r="11594" spans="8:12" x14ac:dyDescent="0.2">
      <c r="H11594" t="s">
        <v>15825</v>
      </c>
      <c r="I11594">
        <v>812</v>
      </c>
      <c r="J11594">
        <v>6.4933333333333394</v>
      </c>
      <c r="K11594" t="s">
        <v>17767</v>
      </c>
      <c r="L11594" s="3" t="s">
        <v>20622</v>
      </c>
    </row>
    <row r="11595" spans="8:12" x14ac:dyDescent="0.2">
      <c r="H11595" t="s">
        <v>15827</v>
      </c>
      <c r="I11595">
        <v>103</v>
      </c>
      <c r="J11595">
        <v>6.495999999999988</v>
      </c>
      <c r="K11595" t="s">
        <v>17767</v>
      </c>
      <c r="L11595" s="3" t="s">
        <v>20622</v>
      </c>
    </row>
    <row r="11596" spans="8:12" x14ac:dyDescent="0.2">
      <c r="H11596" t="s">
        <v>15829</v>
      </c>
      <c r="I11596">
        <v>84</v>
      </c>
      <c r="J11596">
        <v>6.4983333333333375</v>
      </c>
      <c r="K11596" t="s">
        <v>17767</v>
      </c>
      <c r="L11596" s="3" t="s">
        <v>17773</v>
      </c>
    </row>
    <row r="11597" spans="8:12" x14ac:dyDescent="0.2">
      <c r="H11597" t="s">
        <v>15831</v>
      </c>
      <c r="I11597">
        <v>137</v>
      </c>
      <c r="J11597">
        <v>6.5</v>
      </c>
      <c r="K11597" t="s">
        <v>17767</v>
      </c>
      <c r="L11597" s="3" t="s">
        <v>20622</v>
      </c>
    </row>
    <row r="11598" spans="8:12" x14ac:dyDescent="0.2">
      <c r="H11598" t="s">
        <v>15834</v>
      </c>
      <c r="I11598">
        <v>127</v>
      </c>
      <c r="J11598">
        <v>6.5006666666666604</v>
      </c>
      <c r="K11598" t="s">
        <v>17767</v>
      </c>
      <c r="L11598" s="3" t="s">
        <v>20622</v>
      </c>
    </row>
    <row r="11599" spans="8:12" x14ac:dyDescent="0.2">
      <c r="H11599" t="s">
        <v>11103</v>
      </c>
      <c r="I11599">
        <v>122</v>
      </c>
      <c r="J11599">
        <v>6.5010714285714286</v>
      </c>
      <c r="K11599" t="s">
        <v>20620</v>
      </c>
      <c r="L11599" s="3" t="s">
        <v>20622</v>
      </c>
    </row>
    <row r="11600" spans="8:12" x14ac:dyDescent="0.2">
      <c r="H11600" t="s">
        <v>15836</v>
      </c>
      <c r="I11600">
        <v>146</v>
      </c>
      <c r="J11600">
        <v>6.5050000000000017</v>
      </c>
      <c r="K11600" t="s">
        <v>17767</v>
      </c>
      <c r="L11600" s="3" t="s">
        <v>20622</v>
      </c>
    </row>
    <row r="11601" spans="8:12" x14ac:dyDescent="0.2">
      <c r="H11601" t="s">
        <v>15838</v>
      </c>
      <c r="I11601">
        <v>128</v>
      </c>
      <c r="J11601">
        <v>6.5079999999999991</v>
      </c>
      <c r="K11601" t="s">
        <v>17767</v>
      </c>
      <c r="L11601" s="3" t="s">
        <v>20622</v>
      </c>
    </row>
    <row r="11602" spans="8:12" x14ac:dyDescent="0.2">
      <c r="H11602" t="s">
        <v>15841</v>
      </c>
      <c r="I11602">
        <v>174</v>
      </c>
      <c r="J11602">
        <v>6.5155000000000003</v>
      </c>
      <c r="K11602" t="s">
        <v>17767</v>
      </c>
      <c r="L11602" s="3" t="s">
        <v>20622</v>
      </c>
    </row>
    <row r="11603" spans="8:12" x14ac:dyDescent="0.2">
      <c r="H11603" t="s">
        <v>18130</v>
      </c>
      <c r="I11603">
        <v>54</v>
      </c>
      <c r="J11603">
        <v>6.5166666666666941</v>
      </c>
      <c r="K11603" t="s">
        <v>20620</v>
      </c>
      <c r="L11603" s="3" t="s">
        <v>17773</v>
      </c>
    </row>
    <row r="11604" spans="8:12" x14ac:dyDescent="0.2">
      <c r="H11604" t="s">
        <v>11909</v>
      </c>
      <c r="I11604">
        <v>93</v>
      </c>
      <c r="J11604">
        <v>6.5216666666666647</v>
      </c>
      <c r="K11604" t="s">
        <v>20620</v>
      </c>
      <c r="L11604" s="3" t="s">
        <v>17773</v>
      </c>
    </row>
    <row r="11605" spans="8:12" x14ac:dyDescent="0.2">
      <c r="H11605" t="s">
        <v>15844</v>
      </c>
      <c r="I11605">
        <v>186</v>
      </c>
      <c r="J11605">
        <v>6.5246666666666613</v>
      </c>
      <c r="K11605" t="s">
        <v>17767</v>
      </c>
      <c r="L11605" s="3" t="s">
        <v>20622</v>
      </c>
    </row>
    <row r="11606" spans="8:12" x14ac:dyDescent="0.2">
      <c r="H11606" t="s">
        <v>2059</v>
      </c>
      <c r="I11606">
        <v>139</v>
      </c>
      <c r="J11606">
        <v>6.5275000000000034</v>
      </c>
      <c r="K11606" t="s">
        <v>20620</v>
      </c>
      <c r="L11606" s="3" t="s">
        <v>20622</v>
      </c>
    </row>
    <row r="11607" spans="8:12" x14ac:dyDescent="0.2">
      <c r="H11607" t="s">
        <v>5614</v>
      </c>
      <c r="I11607">
        <v>148</v>
      </c>
      <c r="J11607">
        <v>6.5279166666666697</v>
      </c>
      <c r="K11607" t="s">
        <v>20620</v>
      </c>
      <c r="L11607" s="3" t="s">
        <v>20622</v>
      </c>
    </row>
    <row r="11608" spans="8:12" x14ac:dyDescent="0.2">
      <c r="H11608" t="s">
        <v>16434</v>
      </c>
      <c r="I11608">
        <v>115</v>
      </c>
      <c r="J11608">
        <v>6.5337499999999995</v>
      </c>
      <c r="K11608" t="s">
        <v>20620</v>
      </c>
      <c r="L11608" s="3" t="s">
        <v>20622</v>
      </c>
    </row>
    <row r="11609" spans="8:12" x14ac:dyDescent="0.2">
      <c r="H11609" t="s">
        <v>15846</v>
      </c>
      <c r="I11609">
        <v>78</v>
      </c>
      <c r="J11609">
        <v>6.5383333333333411</v>
      </c>
      <c r="K11609" t="s">
        <v>17767</v>
      </c>
      <c r="L11609" s="3" t="s">
        <v>17773</v>
      </c>
    </row>
    <row r="11610" spans="8:12" x14ac:dyDescent="0.2">
      <c r="H11610" t="s">
        <v>18169</v>
      </c>
      <c r="I11610">
        <v>57</v>
      </c>
      <c r="J11610">
        <v>6.5391071428571443</v>
      </c>
      <c r="K11610" t="s">
        <v>20620</v>
      </c>
      <c r="L11610" s="3" t="s">
        <v>17773</v>
      </c>
    </row>
    <row r="11611" spans="8:12" x14ac:dyDescent="0.2">
      <c r="H11611" t="s">
        <v>19986</v>
      </c>
      <c r="I11611">
        <v>150</v>
      </c>
      <c r="J11611">
        <v>6.5414285714285683</v>
      </c>
      <c r="K11611" t="s">
        <v>20620</v>
      </c>
      <c r="L11611" s="3" t="s">
        <v>20622</v>
      </c>
    </row>
    <row r="11612" spans="8:12" x14ac:dyDescent="0.2">
      <c r="H11612" t="s">
        <v>15849</v>
      </c>
      <c r="I11612">
        <v>48</v>
      </c>
      <c r="J11612">
        <v>6.5450000000000017</v>
      </c>
      <c r="K11612" t="s">
        <v>17767</v>
      </c>
      <c r="L11612" s="3" t="s">
        <v>17772</v>
      </c>
    </row>
    <row r="11613" spans="8:12" x14ac:dyDescent="0.2">
      <c r="H11613" t="s">
        <v>15851</v>
      </c>
      <c r="I11613">
        <v>98</v>
      </c>
      <c r="J11613">
        <v>6.5550000000000068</v>
      </c>
      <c r="K11613" t="s">
        <v>17767</v>
      </c>
      <c r="L11613" s="3" t="s">
        <v>17773</v>
      </c>
    </row>
    <row r="11614" spans="8:12" x14ac:dyDescent="0.2">
      <c r="H11614" t="s">
        <v>15854</v>
      </c>
      <c r="I11614">
        <v>125</v>
      </c>
      <c r="J11614">
        <v>6.5640000000000001</v>
      </c>
      <c r="K11614" t="s">
        <v>17767</v>
      </c>
      <c r="L11614" s="3" t="s">
        <v>20622</v>
      </c>
    </row>
    <row r="11615" spans="8:12" x14ac:dyDescent="0.2">
      <c r="H11615" t="s">
        <v>15856</v>
      </c>
      <c r="I11615">
        <v>209</v>
      </c>
      <c r="J11615">
        <v>6.5649999999999977</v>
      </c>
      <c r="K11615" t="s">
        <v>17767</v>
      </c>
      <c r="L11615" s="3" t="s">
        <v>20622</v>
      </c>
    </row>
    <row r="11616" spans="8:12" x14ac:dyDescent="0.2">
      <c r="H11616" t="s">
        <v>2671</v>
      </c>
      <c r="I11616">
        <v>93</v>
      </c>
      <c r="J11616">
        <v>6.5699999999999932</v>
      </c>
      <c r="K11616" t="s">
        <v>20620</v>
      </c>
      <c r="L11616" s="3" t="s">
        <v>17773</v>
      </c>
    </row>
    <row r="11617" spans="8:12" x14ac:dyDescent="0.2">
      <c r="H11617" t="s">
        <v>13413</v>
      </c>
      <c r="I11617">
        <v>33</v>
      </c>
      <c r="J11617">
        <v>6.571249999999992</v>
      </c>
      <c r="K11617" t="s">
        <v>20620</v>
      </c>
      <c r="L11617" s="3" t="s">
        <v>17772</v>
      </c>
    </row>
    <row r="11618" spans="8:12" x14ac:dyDescent="0.2">
      <c r="H11618" t="s">
        <v>10518</v>
      </c>
      <c r="I11618">
        <v>147</v>
      </c>
      <c r="J11618">
        <v>6.5749999999999957</v>
      </c>
      <c r="K11618" t="s">
        <v>20620</v>
      </c>
      <c r="L11618" s="3" t="s">
        <v>20622</v>
      </c>
    </row>
    <row r="11619" spans="8:12" x14ac:dyDescent="0.2">
      <c r="H11619" t="s">
        <v>15858</v>
      </c>
      <c r="I11619">
        <v>57</v>
      </c>
      <c r="J11619">
        <v>6.5770000000000053</v>
      </c>
      <c r="K11619" t="s">
        <v>17767</v>
      </c>
      <c r="L11619" s="3" t="s">
        <v>17773</v>
      </c>
    </row>
    <row r="11620" spans="8:12" x14ac:dyDescent="0.2">
      <c r="H11620" t="s">
        <v>15860</v>
      </c>
      <c r="I11620">
        <v>39</v>
      </c>
      <c r="J11620">
        <v>6.585000000000008</v>
      </c>
      <c r="K11620" t="s">
        <v>17767</v>
      </c>
      <c r="L11620" s="3" t="s">
        <v>17772</v>
      </c>
    </row>
    <row r="11621" spans="8:12" x14ac:dyDescent="0.2">
      <c r="H11621" t="s">
        <v>15862</v>
      </c>
      <c r="I11621">
        <v>41</v>
      </c>
      <c r="J11621">
        <v>6.5859999999999985</v>
      </c>
      <c r="K11621" t="s">
        <v>17767</v>
      </c>
      <c r="L11621" s="3" t="s">
        <v>17772</v>
      </c>
    </row>
    <row r="11622" spans="8:12" x14ac:dyDescent="0.2">
      <c r="H11622" t="s">
        <v>15008</v>
      </c>
      <c r="I11622">
        <v>105</v>
      </c>
      <c r="J11622">
        <v>6.5869642857142878</v>
      </c>
      <c r="K11622" t="s">
        <v>20620</v>
      </c>
      <c r="L11622" s="3" t="s">
        <v>20622</v>
      </c>
    </row>
    <row r="11623" spans="8:12" x14ac:dyDescent="0.2">
      <c r="H11623" t="s">
        <v>15865</v>
      </c>
      <c r="I11623">
        <v>63</v>
      </c>
      <c r="J11623">
        <v>6.5883333333333098</v>
      </c>
      <c r="K11623" t="s">
        <v>17767</v>
      </c>
      <c r="L11623" s="3" t="s">
        <v>17773</v>
      </c>
    </row>
    <row r="11624" spans="8:12" x14ac:dyDescent="0.2">
      <c r="H11624" t="s">
        <v>18185</v>
      </c>
      <c r="I11624">
        <v>58</v>
      </c>
      <c r="J11624">
        <v>6.5916666666666677</v>
      </c>
      <c r="K11624" t="s">
        <v>20620</v>
      </c>
      <c r="L11624" s="3" t="s">
        <v>17773</v>
      </c>
    </row>
    <row r="11625" spans="8:12" x14ac:dyDescent="0.2">
      <c r="H11625" t="s">
        <v>15867</v>
      </c>
      <c r="I11625">
        <v>140</v>
      </c>
      <c r="J11625">
        <v>6.5926666666666591</v>
      </c>
      <c r="K11625" t="s">
        <v>17767</v>
      </c>
      <c r="L11625" s="3" t="s">
        <v>20622</v>
      </c>
    </row>
    <row r="11626" spans="8:12" x14ac:dyDescent="0.2">
      <c r="H11626" t="s">
        <v>15870</v>
      </c>
      <c r="I11626">
        <v>111</v>
      </c>
      <c r="J11626">
        <v>6.5991666666666653</v>
      </c>
      <c r="K11626" t="s">
        <v>17767</v>
      </c>
      <c r="L11626" s="3" t="s">
        <v>20622</v>
      </c>
    </row>
    <row r="11627" spans="8:12" x14ac:dyDescent="0.2">
      <c r="H11627" t="s">
        <v>15872</v>
      </c>
      <c r="I11627">
        <v>122</v>
      </c>
      <c r="J11627">
        <v>6.5999999999999943</v>
      </c>
      <c r="K11627" t="s">
        <v>17767</v>
      </c>
      <c r="L11627" s="3" t="s">
        <v>20622</v>
      </c>
    </row>
    <row r="11628" spans="8:12" x14ac:dyDescent="0.2">
      <c r="H11628" t="s">
        <v>15875</v>
      </c>
      <c r="I11628">
        <v>69</v>
      </c>
      <c r="J11628">
        <v>6.5999999999999979</v>
      </c>
      <c r="K11628" t="s">
        <v>17767</v>
      </c>
      <c r="L11628" s="3" t="s">
        <v>17773</v>
      </c>
    </row>
    <row r="11629" spans="8:12" x14ac:dyDescent="0.2">
      <c r="H11629" t="s">
        <v>15877</v>
      </c>
      <c r="I11629">
        <v>211</v>
      </c>
      <c r="J11629">
        <v>6.6000000000000032</v>
      </c>
      <c r="K11629" t="s">
        <v>17767</v>
      </c>
      <c r="L11629" s="3" t="s">
        <v>20622</v>
      </c>
    </row>
    <row r="11630" spans="8:12" x14ac:dyDescent="0.2">
      <c r="H11630" t="s">
        <v>19776</v>
      </c>
      <c r="I11630">
        <v>133</v>
      </c>
      <c r="J11630">
        <v>6.6047619047619079</v>
      </c>
      <c r="K11630" t="s">
        <v>20620</v>
      </c>
      <c r="L11630" s="3" t="s">
        <v>20622</v>
      </c>
    </row>
    <row r="11631" spans="8:12" x14ac:dyDescent="0.2">
      <c r="H11631" t="s">
        <v>11050</v>
      </c>
      <c r="I11631">
        <v>162</v>
      </c>
      <c r="J11631">
        <v>6.6082142857142827</v>
      </c>
      <c r="K11631" t="s">
        <v>20620</v>
      </c>
      <c r="L11631" s="3" t="s">
        <v>20622</v>
      </c>
    </row>
    <row r="11632" spans="8:12" x14ac:dyDescent="0.2">
      <c r="H11632" t="s">
        <v>15880</v>
      </c>
      <c r="I11632">
        <v>171</v>
      </c>
      <c r="J11632">
        <v>6.6090000000000018</v>
      </c>
      <c r="K11632" t="s">
        <v>17767</v>
      </c>
      <c r="L11632" s="3" t="s">
        <v>20622</v>
      </c>
    </row>
    <row r="11633" spans="8:12" x14ac:dyDescent="0.2">
      <c r="H11633" t="s">
        <v>15883</v>
      </c>
      <c r="I11633">
        <v>250</v>
      </c>
      <c r="J11633">
        <v>6.6100000000000012</v>
      </c>
      <c r="K11633" t="s">
        <v>17767</v>
      </c>
      <c r="L11633" s="3" t="s">
        <v>20622</v>
      </c>
    </row>
    <row r="11634" spans="8:12" x14ac:dyDescent="0.2">
      <c r="H11634" t="s">
        <v>15886</v>
      </c>
      <c r="I11634">
        <v>162</v>
      </c>
      <c r="J11634">
        <v>6.62</v>
      </c>
      <c r="K11634" t="s">
        <v>17767</v>
      </c>
      <c r="L11634" s="3" t="s">
        <v>20622</v>
      </c>
    </row>
    <row r="11635" spans="8:12" x14ac:dyDescent="0.2">
      <c r="H11635" t="s">
        <v>18711</v>
      </c>
      <c r="I11635">
        <v>82</v>
      </c>
      <c r="J11635">
        <v>6.620000000000001</v>
      </c>
      <c r="K11635" t="s">
        <v>20620</v>
      </c>
      <c r="L11635" s="3" t="s">
        <v>17773</v>
      </c>
    </row>
    <row r="11636" spans="8:12" x14ac:dyDescent="0.2">
      <c r="H11636" t="s">
        <v>14864</v>
      </c>
      <c r="I11636">
        <v>99</v>
      </c>
      <c r="J11636">
        <v>6.6341071428571405</v>
      </c>
      <c r="K11636" t="s">
        <v>20620</v>
      </c>
      <c r="L11636" s="3" t="s">
        <v>17773</v>
      </c>
    </row>
    <row r="11637" spans="8:12" x14ac:dyDescent="0.2">
      <c r="H11637" t="s">
        <v>15889</v>
      </c>
      <c r="I11637">
        <v>94</v>
      </c>
      <c r="J11637">
        <v>6.6375000000000028</v>
      </c>
      <c r="K11637" t="s">
        <v>17767</v>
      </c>
      <c r="L11637" s="3" t="s">
        <v>17773</v>
      </c>
    </row>
    <row r="11638" spans="8:12" x14ac:dyDescent="0.2">
      <c r="H11638" t="s">
        <v>15892</v>
      </c>
      <c r="I11638">
        <v>109</v>
      </c>
      <c r="J11638">
        <v>6.639166666666668</v>
      </c>
      <c r="K11638" t="s">
        <v>17767</v>
      </c>
      <c r="L11638" s="3" t="s">
        <v>20622</v>
      </c>
    </row>
    <row r="11639" spans="8:12" x14ac:dyDescent="0.2">
      <c r="H11639" t="s">
        <v>8451</v>
      </c>
      <c r="I11639">
        <v>120</v>
      </c>
      <c r="J11639">
        <v>6.645714285714277</v>
      </c>
      <c r="K11639" t="s">
        <v>20620</v>
      </c>
      <c r="L11639" s="3" t="s">
        <v>20622</v>
      </c>
    </row>
    <row r="11640" spans="8:12" x14ac:dyDescent="0.2">
      <c r="H11640" t="s">
        <v>18038</v>
      </c>
      <c r="I11640">
        <v>48</v>
      </c>
      <c r="J11640">
        <v>6.6537500000000005</v>
      </c>
      <c r="K11640" t="s">
        <v>20620</v>
      </c>
      <c r="L11640" s="3" t="s">
        <v>17772</v>
      </c>
    </row>
    <row r="11641" spans="8:12" x14ac:dyDescent="0.2">
      <c r="H11641" t="s">
        <v>15895</v>
      </c>
      <c r="I11641">
        <v>252</v>
      </c>
      <c r="J11641">
        <v>6.6574999999999989</v>
      </c>
      <c r="K11641" t="s">
        <v>17767</v>
      </c>
      <c r="L11641" s="3" t="s">
        <v>20622</v>
      </c>
    </row>
    <row r="11642" spans="8:12" x14ac:dyDescent="0.2">
      <c r="H11642" t="s">
        <v>15897</v>
      </c>
      <c r="I11642">
        <v>201</v>
      </c>
      <c r="J11642">
        <v>6.6583333333333456</v>
      </c>
      <c r="K11642" t="s">
        <v>17767</v>
      </c>
      <c r="L11642" s="3" t="s">
        <v>20622</v>
      </c>
    </row>
    <row r="11643" spans="8:12" x14ac:dyDescent="0.2">
      <c r="H11643" t="s">
        <v>15900</v>
      </c>
      <c r="I11643">
        <v>106</v>
      </c>
      <c r="J11643">
        <v>6.661666666666676</v>
      </c>
      <c r="K11643" t="s">
        <v>17767</v>
      </c>
      <c r="L11643" s="3" t="s">
        <v>20622</v>
      </c>
    </row>
    <row r="11644" spans="8:12" x14ac:dyDescent="0.2">
      <c r="H11644" t="s">
        <v>15902</v>
      </c>
      <c r="I11644">
        <v>105</v>
      </c>
      <c r="J11644">
        <v>6.6656666666666666</v>
      </c>
      <c r="K11644" t="s">
        <v>17767</v>
      </c>
      <c r="L11644" s="3" t="s">
        <v>20622</v>
      </c>
    </row>
    <row r="11645" spans="8:12" x14ac:dyDescent="0.2">
      <c r="H11645" t="s">
        <v>14094</v>
      </c>
      <c r="I11645">
        <v>90</v>
      </c>
      <c r="J11645">
        <v>6.6700000000000017</v>
      </c>
      <c r="K11645" t="s">
        <v>20620</v>
      </c>
      <c r="L11645" s="3" t="s">
        <v>17773</v>
      </c>
    </row>
    <row r="11646" spans="8:12" x14ac:dyDescent="0.2">
      <c r="H11646" t="s">
        <v>7330</v>
      </c>
      <c r="I11646">
        <v>135</v>
      </c>
      <c r="J11646">
        <v>6.6714285714285779</v>
      </c>
      <c r="K11646" t="s">
        <v>20620</v>
      </c>
      <c r="L11646" s="3" t="s">
        <v>20622</v>
      </c>
    </row>
    <row r="11647" spans="8:12" x14ac:dyDescent="0.2">
      <c r="H11647" t="s">
        <v>18688</v>
      </c>
      <c r="I11647">
        <v>81</v>
      </c>
      <c r="J11647">
        <v>6.6724999999999994</v>
      </c>
      <c r="K11647" t="s">
        <v>20620</v>
      </c>
      <c r="L11647" s="3" t="s">
        <v>17773</v>
      </c>
    </row>
    <row r="11648" spans="8:12" x14ac:dyDescent="0.2">
      <c r="H11648" t="s">
        <v>20134</v>
      </c>
      <c r="I11648">
        <v>163</v>
      </c>
      <c r="J11648">
        <v>6.6730357142857315</v>
      </c>
      <c r="K11648" t="s">
        <v>20620</v>
      </c>
      <c r="L11648" s="3" t="s">
        <v>20622</v>
      </c>
    </row>
    <row r="11649" spans="8:12" x14ac:dyDescent="0.2">
      <c r="H11649" t="s">
        <v>15904</v>
      </c>
      <c r="I11649">
        <v>123</v>
      </c>
      <c r="J11649">
        <v>6.6766666666666676</v>
      </c>
      <c r="K11649" t="s">
        <v>17767</v>
      </c>
      <c r="L11649" s="3" t="s">
        <v>20622</v>
      </c>
    </row>
    <row r="11650" spans="8:12" x14ac:dyDescent="0.2">
      <c r="H11650" t="s">
        <v>13588</v>
      </c>
      <c r="I11650">
        <v>33</v>
      </c>
      <c r="J11650">
        <v>6.6833333333333318</v>
      </c>
      <c r="K11650" t="s">
        <v>20620</v>
      </c>
      <c r="L11650" s="3" t="s">
        <v>17772</v>
      </c>
    </row>
    <row r="11651" spans="8:12" x14ac:dyDescent="0.2">
      <c r="H11651" t="s">
        <v>15907</v>
      </c>
      <c r="I11651">
        <v>154</v>
      </c>
      <c r="J11651">
        <v>6.6866666666666674</v>
      </c>
      <c r="K11651" t="s">
        <v>17767</v>
      </c>
      <c r="L11651" s="3" t="s">
        <v>20622</v>
      </c>
    </row>
    <row r="11652" spans="8:12" x14ac:dyDescent="0.2">
      <c r="H11652" t="s">
        <v>15909</v>
      </c>
      <c r="I11652">
        <v>42</v>
      </c>
      <c r="J11652">
        <v>6.6916666666666629</v>
      </c>
      <c r="K11652" t="s">
        <v>17767</v>
      </c>
      <c r="L11652" s="3" t="s">
        <v>17772</v>
      </c>
    </row>
    <row r="11653" spans="8:12" x14ac:dyDescent="0.2">
      <c r="H11653" t="s">
        <v>15912</v>
      </c>
      <c r="I11653">
        <v>475</v>
      </c>
      <c r="J11653">
        <v>6.6933333333333564</v>
      </c>
      <c r="K11653" t="s">
        <v>17767</v>
      </c>
      <c r="L11653" s="3" t="s">
        <v>20622</v>
      </c>
    </row>
    <row r="11654" spans="8:12" x14ac:dyDescent="0.2">
      <c r="H11654" t="s">
        <v>19872</v>
      </c>
      <c r="I11654">
        <v>141</v>
      </c>
      <c r="J11654">
        <v>6.6950000000000216</v>
      </c>
      <c r="K11654" t="s">
        <v>20620</v>
      </c>
      <c r="L11654" s="3" t="s">
        <v>20622</v>
      </c>
    </row>
    <row r="11655" spans="8:12" x14ac:dyDescent="0.2">
      <c r="H11655" t="s">
        <v>11717</v>
      </c>
      <c r="I11655">
        <v>144</v>
      </c>
      <c r="J11655">
        <v>6.6974999999999909</v>
      </c>
      <c r="K11655" t="s">
        <v>20620</v>
      </c>
      <c r="L11655" s="3" t="s">
        <v>20622</v>
      </c>
    </row>
    <row r="11656" spans="8:12" x14ac:dyDescent="0.2">
      <c r="H11656" t="s">
        <v>15914</v>
      </c>
      <c r="I11656">
        <v>120</v>
      </c>
      <c r="J11656">
        <v>6.7019999999999982</v>
      </c>
      <c r="K11656" t="s">
        <v>17767</v>
      </c>
      <c r="L11656" s="3" t="s">
        <v>20622</v>
      </c>
    </row>
    <row r="11657" spans="8:12" x14ac:dyDescent="0.2">
      <c r="H11657" t="s">
        <v>13957</v>
      </c>
      <c r="I11657">
        <v>153</v>
      </c>
      <c r="J11657">
        <v>6.7046428571428649</v>
      </c>
      <c r="K11657" t="s">
        <v>20620</v>
      </c>
      <c r="L11657" s="3" t="s">
        <v>20622</v>
      </c>
    </row>
    <row r="11658" spans="8:12" x14ac:dyDescent="0.2">
      <c r="H11658" t="s">
        <v>19764</v>
      </c>
      <c r="I11658">
        <v>132</v>
      </c>
      <c r="J11658">
        <v>6.7083333333333286</v>
      </c>
      <c r="K11658" t="s">
        <v>20620</v>
      </c>
      <c r="L11658" s="3" t="s">
        <v>20622</v>
      </c>
    </row>
    <row r="11659" spans="8:12" x14ac:dyDescent="0.2">
      <c r="H11659" t="s">
        <v>15917</v>
      </c>
      <c r="I11659">
        <v>102</v>
      </c>
      <c r="J11659">
        <v>6.7099999999999795</v>
      </c>
      <c r="K11659" t="s">
        <v>17767</v>
      </c>
      <c r="L11659" s="3" t="s">
        <v>20622</v>
      </c>
    </row>
    <row r="11660" spans="8:12" x14ac:dyDescent="0.2">
      <c r="H11660" t="s">
        <v>15919</v>
      </c>
      <c r="I11660">
        <v>82</v>
      </c>
      <c r="J11660">
        <v>6.7100000000000009</v>
      </c>
      <c r="K11660" t="s">
        <v>17767</v>
      </c>
      <c r="L11660" s="3" t="s">
        <v>17773</v>
      </c>
    </row>
    <row r="11661" spans="8:12" x14ac:dyDescent="0.2">
      <c r="H11661" t="s">
        <v>11795</v>
      </c>
      <c r="I11661">
        <v>182</v>
      </c>
      <c r="J11661">
        <v>6.7128571428571604</v>
      </c>
      <c r="K11661" t="s">
        <v>20620</v>
      </c>
      <c r="L11661" s="3" t="s">
        <v>20622</v>
      </c>
    </row>
    <row r="11662" spans="8:12" x14ac:dyDescent="0.2">
      <c r="H11662" t="s">
        <v>16344</v>
      </c>
      <c r="I11662">
        <v>61</v>
      </c>
      <c r="J11662">
        <v>6.7173809523809496</v>
      </c>
      <c r="K11662" t="s">
        <v>20620</v>
      </c>
      <c r="L11662" s="3" t="s">
        <v>17773</v>
      </c>
    </row>
    <row r="11663" spans="8:12" x14ac:dyDescent="0.2">
      <c r="H11663" t="s">
        <v>15922</v>
      </c>
      <c r="I11663">
        <v>266</v>
      </c>
      <c r="J11663">
        <v>6.7175000000000011</v>
      </c>
      <c r="K11663" t="s">
        <v>17767</v>
      </c>
      <c r="L11663" s="3" t="s">
        <v>20622</v>
      </c>
    </row>
    <row r="11664" spans="8:12" x14ac:dyDescent="0.2">
      <c r="H11664" t="s">
        <v>14675</v>
      </c>
      <c r="I11664">
        <v>1942</v>
      </c>
      <c r="J11664">
        <v>6.7260714285714283</v>
      </c>
      <c r="K11664" t="s">
        <v>20620</v>
      </c>
      <c r="L11664" s="3" t="s">
        <v>20622</v>
      </c>
    </row>
    <row r="11665" spans="8:12" x14ac:dyDescent="0.2">
      <c r="H11665" t="s">
        <v>15924</v>
      </c>
      <c r="I11665">
        <v>138</v>
      </c>
      <c r="J11665">
        <v>6.7299999999999898</v>
      </c>
      <c r="K11665" t="s">
        <v>17767</v>
      </c>
      <c r="L11665" s="3" t="s">
        <v>20622</v>
      </c>
    </row>
    <row r="11666" spans="8:12" x14ac:dyDescent="0.2">
      <c r="H11666" t="s">
        <v>15927</v>
      </c>
      <c r="I11666">
        <v>127</v>
      </c>
      <c r="J11666">
        <v>6.7303333333333342</v>
      </c>
      <c r="K11666" t="s">
        <v>17767</v>
      </c>
      <c r="L11666" s="3" t="s">
        <v>20622</v>
      </c>
    </row>
    <row r="11667" spans="8:12" x14ac:dyDescent="0.2">
      <c r="H11667" t="s">
        <v>15929</v>
      </c>
      <c r="I11667">
        <v>57</v>
      </c>
      <c r="J11667">
        <v>6.731666666666662</v>
      </c>
      <c r="K11667" t="s">
        <v>17767</v>
      </c>
      <c r="L11667" s="3" t="s">
        <v>17773</v>
      </c>
    </row>
    <row r="11668" spans="8:12" x14ac:dyDescent="0.2">
      <c r="H11668" t="s">
        <v>15931</v>
      </c>
      <c r="I11668">
        <v>299</v>
      </c>
      <c r="J11668">
        <v>6.7333333333333201</v>
      </c>
      <c r="K11668" t="s">
        <v>17767</v>
      </c>
      <c r="L11668" s="3" t="s">
        <v>20622</v>
      </c>
    </row>
    <row r="11669" spans="8:12" x14ac:dyDescent="0.2">
      <c r="H11669" t="s">
        <v>20053</v>
      </c>
      <c r="I11669">
        <v>155</v>
      </c>
      <c r="J11669">
        <v>6.7357142857142946</v>
      </c>
      <c r="K11669" t="s">
        <v>20620</v>
      </c>
      <c r="L11669" s="3" t="s">
        <v>20622</v>
      </c>
    </row>
    <row r="11670" spans="8:12" x14ac:dyDescent="0.2">
      <c r="H11670" t="s">
        <v>18055</v>
      </c>
      <c r="I11670">
        <v>49</v>
      </c>
      <c r="J11670">
        <v>6.7366666666666646</v>
      </c>
      <c r="K11670" t="s">
        <v>20620</v>
      </c>
      <c r="L11670" s="3" t="s">
        <v>17772</v>
      </c>
    </row>
    <row r="11671" spans="8:12" x14ac:dyDescent="0.2">
      <c r="H11671" t="s">
        <v>10177</v>
      </c>
      <c r="I11671">
        <v>417</v>
      </c>
      <c r="J11671">
        <v>6.7385714285714187</v>
      </c>
      <c r="K11671" t="s">
        <v>20620</v>
      </c>
      <c r="L11671" s="3" t="s">
        <v>20622</v>
      </c>
    </row>
    <row r="11672" spans="8:12" x14ac:dyDescent="0.2">
      <c r="H11672" t="s">
        <v>15933</v>
      </c>
      <c r="I11672">
        <v>140</v>
      </c>
      <c r="J11672">
        <v>6.7395000000000067</v>
      </c>
      <c r="K11672" t="s">
        <v>17767</v>
      </c>
      <c r="L11672" s="3" t="s">
        <v>20622</v>
      </c>
    </row>
    <row r="11673" spans="8:12" x14ac:dyDescent="0.2">
      <c r="H11673" t="s">
        <v>10447</v>
      </c>
      <c r="I11673">
        <v>220</v>
      </c>
      <c r="J11673">
        <v>6.7444642857142867</v>
      </c>
      <c r="K11673" t="s">
        <v>20620</v>
      </c>
      <c r="L11673" s="3" t="s">
        <v>20622</v>
      </c>
    </row>
    <row r="11674" spans="8:12" x14ac:dyDescent="0.2">
      <c r="H11674" t="s">
        <v>15936</v>
      </c>
      <c r="I11674">
        <v>111</v>
      </c>
      <c r="J11674">
        <v>6.7450000000000188</v>
      </c>
      <c r="K11674" t="s">
        <v>17767</v>
      </c>
      <c r="L11674" s="3" t="s">
        <v>20622</v>
      </c>
    </row>
    <row r="11675" spans="8:12" x14ac:dyDescent="0.2">
      <c r="H11675" t="s">
        <v>17356</v>
      </c>
      <c r="I11675">
        <v>336</v>
      </c>
      <c r="J11675">
        <v>6.7537499999999824</v>
      </c>
      <c r="K11675" t="s">
        <v>20620</v>
      </c>
      <c r="L11675" s="3" t="s">
        <v>20622</v>
      </c>
    </row>
    <row r="11676" spans="8:12" x14ac:dyDescent="0.2">
      <c r="H11676" t="s">
        <v>15939</v>
      </c>
      <c r="I11676">
        <v>58</v>
      </c>
      <c r="J11676">
        <v>6.7569999999999997</v>
      </c>
      <c r="K11676" t="s">
        <v>17767</v>
      </c>
      <c r="L11676" s="3" t="s">
        <v>17773</v>
      </c>
    </row>
    <row r="11677" spans="8:12" x14ac:dyDescent="0.2">
      <c r="H11677" t="s">
        <v>15371</v>
      </c>
      <c r="I11677">
        <v>75</v>
      </c>
      <c r="J11677">
        <v>6.7649999999999935</v>
      </c>
      <c r="K11677" t="s">
        <v>20620</v>
      </c>
      <c r="L11677" s="3" t="s">
        <v>17773</v>
      </c>
    </row>
    <row r="11678" spans="8:12" x14ac:dyDescent="0.2">
      <c r="H11678" t="s">
        <v>15941</v>
      </c>
      <c r="I11678">
        <v>148</v>
      </c>
      <c r="J11678">
        <v>6.7666666666666799</v>
      </c>
      <c r="K11678" t="s">
        <v>17767</v>
      </c>
      <c r="L11678" s="3" t="s">
        <v>20622</v>
      </c>
    </row>
    <row r="11679" spans="8:12" x14ac:dyDescent="0.2">
      <c r="H11679" t="s">
        <v>8146</v>
      </c>
      <c r="I11679">
        <v>141</v>
      </c>
      <c r="J11679">
        <v>6.7687499999999972</v>
      </c>
      <c r="K11679" t="s">
        <v>20620</v>
      </c>
      <c r="L11679" s="3" t="s">
        <v>20622</v>
      </c>
    </row>
    <row r="11680" spans="8:12" x14ac:dyDescent="0.2">
      <c r="H11680" t="s">
        <v>15943</v>
      </c>
      <c r="I11680">
        <v>90</v>
      </c>
      <c r="J11680">
        <v>6.7794999999999987</v>
      </c>
      <c r="K11680" t="s">
        <v>17767</v>
      </c>
      <c r="L11680" s="3" t="s">
        <v>17773</v>
      </c>
    </row>
    <row r="11681" spans="8:12" x14ac:dyDescent="0.2">
      <c r="H11681" t="s">
        <v>15946</v>
      </c>
      <c r="I11681">
        <v>60</v>
      </c>
      <c r="J11681">
        <v>6.7833333333333314</v>
      </c>
      <c r="K11681" t="s">
        <v>17767</v>
      </c>
      <c r="L11681" s="3" t="s">
        <v>17773</v>
      </c>
    </row>
    <row r="11682" spans="8:12" x14ac:dyDescent="0.2">
      <c r="H11682" t="s">
        <v>15949</v>
      </c>
      <c r="I11682">
        <v>67</v>
      </c>
      <c r="J11682">
        <v>6.7924999999999995</v>
      </c>
      <c r="K11682" t="s">
        <v>17767</v>
      </c>
      <c r="L11682" s="3" t="s">
        <v>17773</v>
      </c>
    </row>
    <row r="11683" spans="8:12" x14ac:dyDescent="0.2">
      <c r="H11683" t="s">
        <v>14569</v>
      </c>
      <c r="I11683">
        <v>28</v>
      </c>
      <c r="J11683">
        <v>6.7957142857142872</v>
      </c>
      <c r="K11683" t="s">
        <v>20620</v>
      </c>
      <c r="L11683" s="3" t="s">
        <v>17772</v>
      </c>
    </row>
    <row r="11684" spans="8:12" x14ac:dyDescent="0.2">
      <c r="H11684" t="s">
        <v>2363</v>
      </c>
      <c r="I11684">
        <v>129</v>
      </c>
      <c r="J11684">
        <v>6.8023214285714317</v>
      </c>
      <c r="K11684" t="s">
        <v>20620</v>
      </c>
      <c r="L11684" s="3" t="s">
        <v>20622</v>
      </c>
    </row>
    <row r="11685" spans="8:12" x14ac:dyDescent="0.2">
      <c r="H11685" t="s">
        <v>2110</v>
      </c>
      <c r="I11685">
        <v>184</v>
      </c>
      <c r="J11685">
        <v>6.8024999999999949</v>
      </c>
      <c r="K11685" t="s">
        <v>20620</v>
      </c>
      <c r="L11685" s="3" t="s">
        <v>20622</v>
      </c>
    </row>
    <row r="11686" spans="8:12" x14ac:dyDescent="0.2">
      <c r="H11686" t="s">
        <v>1353</v>
      </c>
      <c r="I11686">
        <v>889</v>
      </c>
      <c r="J11686">
        <v>6.803571428571427</v>
      </c>
      <c r="K11686" t="s">
        <v>20620</v>
      </c>
      <c r="L11686" s="3" t="s">
        <v>20622</v>
      </c>
    </row>
    <row r="11687" spans="8:12" x14ac:dyDescent="0.2">
      <c r="H11687" t="s">
        <v>18590</v>
      </c>
      <c r="I11687">
        <v>77</v>
      </c>
      <c r="J11687">
        <v>6.8052380952380949</v>
      </c>
      <c r="K11687" t="s">
        <v>20620</v>
      </c>
      <c r="L11687" s="3" t="s">
        <v>17773</v>
      </c>
    </row>
    <row r="11688" spans="8:12" x14ac:dyDescent="0.2">
      <c r="H11688" t="s">
        <v>19527</v>
      </c>
      <c r="I11688">
        <v>120</v>
      </c>
      <c r="J11688">
        <v>6.8074999999999903</v>
      </c>
      <c r="K11688" t="s">
        <v>20620</v>
      </c>
      <c r="L11688" s="3" t="s">
        <v>20622</v>
      </c>
    </row>
    <row r="11689" spans="8:12" x14ac:dyDescent="0.2">
      <c r="H11689" t="s">
        <v>15952</v>
      </c>
      <c r="I11689">
        <v>350</v>
      </c>
      <c r="J11689">
        <v>6.8125</v>
      </c>
      <c r="K11689" t="s">
        <v>17767</v>
      </c>
      <c r="L11689" s="3" t="s">
        <v>20622</v>
      </c>
    </row>
    <row r="11690" spans="8:12" x14ac:dyDescent="0.2">
      <c r="H11690" t="s">
        <v>20559</v>
      </c>
      <c r="I11690">
        <v>387</v>
      </c>
      <c r="J11690">
        <v>6.8137499999999989</v>
      </c>
      <c r="K11690" t="s">
        <v>20620</v>
      </c>
      <c r="L11690" s="3" t="s">
        <v>20622</v>
      </c>
    </row>
    <row r="11691" spans="8:12" x14ac:dyDescent="0.2">
      <c r="H11691" t="s">
        <v>13159</v>
      </c>
      <c r="I11691">
        <v>9</v>
      </c>
      <c r="J11691">
        <v>6.8167857142857109</v>
      </c>
      <c r="K11691" t="s">
        <v>20620</v>
      </c>
      <c r="L11691" s="3" t="s">
        <v>20621</v>
      </c>
    </row>
    <row r="11692" spans="8:12" x14ac:dyDescent="0.2">
      <c r="H11692" t="s">
        <v>15954</v>
      </c>
      <c r="I11692">
        <v>190</v>
      </c>
      <c r="J11692">
        <v>6.8174999999999955</v>
      </c>
      <c r="K11692" t="s">
        <v>17767</v>
      </c>
      <c r="L11692" s="3" t="s">
        <v>20622</v>
      </c>
    </row>
    <row r="11693" spans="8:12" x14ac:dyDescent="0.2">
      <c r="H11693" t="s">
        <v>15957</v>
      </c>
      <c r="I11693">
        <v>742</v>
      </c>
      <c r="J11693">
        <v>6.8195000000000014</v>
      </c>
      <c r="K11693" t="s">
        <v>17767</v>
      </c>
      <c r="L11693" s="3" t="s">
        <v>20622</v>
      </c>
    </row>
    <row r="11694" spans="8:12" x14ac:dyDescent="0.2">
      <c r="H11694" t="s">
        <v>15959</v>
      </c>
      <c r="I11694">
        <v>165</v>
      </c>
      <c r="J11694">
        <v>6.82083333333334</v>
      </c>
      <c r="K11694" t="s">
        <v>17767</v>
      </c>
      <c r="L11694" s="3" t="s">
        <v>20622</v>
      </c>
    </row>
    <row r="11695" spans="8:12" x14ac:dyDescent="0.2">
      <c r="H11695" t="s">
        <v>15961</v>
      </c>
      <c r="I11695">
        <v>253</v>
      </c>
      <c r="J11695">
        <v>6.8220000000000001</v>
      </c>
      <c r="K11695" t="s">
        <v>17767</v>
      </c>
      <c r="L11695" s="3" t="s">
        <v>20622</v>
      </c>
    </row>
    <row r="11696" spans="8:12" x14ac:dyDescent="0.2">
      <c r="H11696" t="s">
        <v>1626</v>
      </c>
      <c r="I11696">
        <v>96</v>
      </c>
      <c r="J11696">
        <v>6.8220833333333246</v>
      </c>
      <c r="K11696" t="s">
        <v>20620</v>
      </c>
      <c r="L11696" s="3" t="s">
        <v>17773</v>
      </c>
    </row>
    <row r="11697" spans="8:12" x14ac:dyDescent="0.2">
      <c r="H11697" t="s">
        <v>15963</v>
      </c>
      <c r="I11697">
        <v>182</v>
      </c>
      <c r="J11697">
        <v>6.8250000000000028</v>
      </c>
      <c r="K11697" t="s">
        <v>17767</v>
      </c>
      <c r="L11697" s="3" t="s">
        <v>20622</v>
      </c>
    </row>
    <row r="11698" spans="8:12" x14ac:dyDescent="0.2">
      <c r="H11698" t="s">
        <v>9199</v>
      </c>
      <c r="I11698">
        <v>68</v>
      </c>
      <c r="J11698">
        <v>6.826428571428572</v>
      </c>
      <c r="K11698" t="s">
        <v>20620</v>
      </c>
      <c r="L11698" s="3" t="s">
        <v>17773</v>
      </c>
    </row>
    <row r="11699" spans="8:12" x14ac:dyDescent="0.2">
      <c r="H11699" t="s">
        <v>15966</v>
      </c>
      <c r="I11699">
        <v>28</v>
      </c>
      <c r="J11699">
        <v>6.8266666666666538</v>
      </c>
      <c r="K11699" t="s">
        <v>17767</v>
      </c>
      <c r="L11699" s="3" t="s">
        <v>17772</v>
      </c>
    </row>
    <row r="11700" spans="8:12" x14ac:dyDescent="0.2">
      <c r="H11700" t="s">
        <v>15968</v>
      </c>
      <c r="I11700">
        <v>90</v>
      </c>
      <c r="J11700">
        <v>6.8316666666666634</v>
      </c>
      <c r="K11700" t="s">
        <v>17767</v>
      </c>
      <c r="L11700" s="3" t="s">
        <v>17773</v>
      </c>
    </row>
    <row r="11701" spans="8:12" x14ac:dyDescent="0.2">
      <c r="H11701" t="s">
        <v>19406</v>
      </c>
      <c r="I11701">
        <v>114</v>
      </c>
      <c r="J11701">
        <v>6.8316666666666634</v>
      </c>
      <c r="K11701" t="s">
        <v>20620</v>
      </c>
      <c r="L11701" s="3" t="s">
        <v>20622</v>
      </c>
    </row>
    <row r="11702" spans="8:12" x14ac:dyDescent="0.2">
      <c r="H11702" t="s">
        <v>15970</v>
      </c>
      <c r="I11702">
        <v>97</v>
      </c>
      <c r="J11702">
        <v>6.8383333333333312</v>
      </c>
      <c r="K11702" t="s">
        <v>17767</v>
      </c>
      <c r="L11702" s="3" t="s">
        <v>17773</v>
      </c>
    </row>
    <row r="11703" spans="8:12" x14ac:dyDescent="0.2">
      <c r="H11703" t="s">
        <v>15973</v>
      </c>
      <c r="I11703">
        <v>51</v>
      </c>
      <c r="J11703">
        <v>6.8390000000000271</v>
      </c>
      <c r="K11703" t="s">
        <v>17767</v>
      </c>
      <c r="L11703" s="3" t="s">
        <v>17773</v>
      </c>
    </row>
    <row r="11704" spans="8:12" x14ac:dyDescent="0.2">
      <c r="H11704" t="s">
        <v>15124</v>
      </c>
      <c r="I11704">
        <v>200</v>
      </c>
      <c r="J11704">
        <v>6.8450000000000024</v>
      </c>
      <c r="K11704" t="s">
        <v>20620</v>
      </c>
      <c r="L11704" s="3" t="s">
        <v>20622</v>
      </c>
    </row>
    <row r="11705" spans="8:12" x14ac:dyDescent="0.2">
      <c r="H11705" t="s">
        <v>15975</v>
      </c>
      <c r="I11705">
        <v>318</v>
      </c>
      <c r="J11705">
        <v>6.8450000000000131</v>
      </c>
      <c r="K11705" t="s">
        <v>17767</v>
      </c>
      <c r="L11705" s="3" t="s">
        <v>20622</v>
      </c>
    </row>
    <row r="11706" spans="8:12" x14ac:dyDescent="0.2">
      <c r="H11706" t="s">
        <v>15978</v>
      </c>
      <c r="I11706">
        <v>83</v>
      </c>
      <c r="J11706">
        <v>6.8499999999999943</v>
      </c>
      <c r="K11706" t="s">
        <v>17767</v>
      </c>
      <c r="L11706" s="3" t="s">
        <v>17773</v>
      </c>
    </row>
    <row r="11707" spans="8:12" x14ac:dyDescent="0.2">
      <c r="H11707" t="s">
        <v>15980</v>
      </c>
      <c r="I11707">
        <v>127</v>
      </c>
      <c r="J11707">
        <v>6.8520000000000039</v>
      </c>
      <c r="K11707" t="s">
        <v>17767</v>
      </c>
      <c r="L11707" s="3" t="s">
        <v>20622</v>
      </c>
    </row>
    <row r="11708" spans="8:12" x14ac:dyDescent="0.2">
      <c r="H11708" t="s">
        <v>8688</v>
      </c>
      <c r="I11708">
        <v>85</v>
      </c>
      <c r="J11708">
        <v>6.8528571428571468</v>
      </c>
      <c r="K11708" t="s">
        <v>20620</v>
      </c>
      <c r="L11708" s="3" t="s">
        <v>17773</v>
      </c>
    </row>
    <row r="11709" spans="8:12" x14ac:dyDescent="0.2">
      <c r="H11709" t="s">
        <v>16412</v>
      </c>
      <c r="I11709">
        <v>176</v>
      </c>
      <c r="J11709">
        <v>6.855000000000004</v>
      </c>
      <c r="K11709" t="s">
        <v>20620</v>
      </c>
      <c r="L11709" s="3" t="s">
        <v>20622</v>
      </c>
    </row>
    <row r="11710" spans="8:12" x14ac:dyDescent="0.2">
      <c r="H11710" t="s">
        <v>15982</v>
      </c>
      <c r="I11710">
        <v>132</v>
      </c>
      <c r="J11710">
        <v>6.8660000000000139</v>
      </c>
      <c r="K11710" t="s">
        <v>17767</v>
      </c>
      <c r="L11710" s="3" t="s">
        <v>20622</v>
      </c>
    </row>
    <row r="11711" spans="8:12" x14ac:dyDescent="0.2">
      <c r="H11711" t="s">
        <v>15984</v>
      </c>
      <c r="I11711">
        <v>153</v>
      </c>
      <c r="J11711">
        <v>6.868333333333311</v>
      </c>
      <c r="K11711" t="s">
        <v>17767</v>
      </c>
      <c r="L11711" s="3" t="s">
        <v>20622</v>
      </c>
    </row>
    <row r="11712" spans="8:12" x14ac:dyDescent="0.2">
      <c r="H11712" t="s">
        <v>15987</v>
      </c>
      <c r="I11712">
        <v>67</v>
      </c>
      <c r="J11712">
        <v>6.8708333333333371</v>
      </c>
      <c r="K11712" t="s">
        <v>17767</v>
      </c>
      <c r="L11712" s="3" t="s">
        <v>17773</v>
      </c>
    </row>
    <row r="11713" spans="8:12" x14ac:dyDescent="0.2">
      <c r="H11713" t="s">
        <v>12680</v>
      </c>
      <c r="I11713">
        <v>91</v>
      </c>
      <c r="J11713">
        <v>6.8742857142857137</v>
      </c>
      <c r="K11713" t="s">
        <v>20620</v>
      </c>
      <c r="L11713" s="3" t="s">
        <v>17773</v>
      </c>
    </row>
    <row r="11714" spans="8:12" x14ac:dyDescent="0.2">
      <c r="H11714" t="s">
        <v>15990</v>
      </c>
      <c r="I11714">
        <v>64</v>
      </c>
      <c r="J11714">
        <v>6.8765000000000001</v>
      </c>
      <c r="K11714" t="s">
        <v>17767</v>
      </c>
      <c r="L11714" s="3" t="s">
        <v>17773</v>
      </c>
    </row>
    <row r="11715" spans="8:12" x14ac:dyDescent="0.2">
      <c r="H11715" t="s">
        <v>20587</v>
      </c>
      <c r="I11715">
        <v>609</v>
      </c>
      <c r="J11715">
        <v>6.8787500000000037</v>
      </c>
      <c r="K11715" t="s">
        <v>20620</v>
      </c>
      <c r="L11715" s="3" t="s">
        <v>20622</v>
      </c>
    </row>
    <row r="11716" spans="8:12" x14ac:dyDescent="0.2">
      <c r="H11716" t="s">
        <v>15992</v>
      </c>
      <c r="I11716">
        <v>96</v>
      </c>
      <c r="J11716">
        <v>6.8833333333333258</v>
      </c>
      <c r="K11716" t="s">
        <v>17767</v>
      </c>
      <c r="L11716" s="3" t="s">
        <v>17773</v>
      </c>
    </row>
    <row r="11717" spans="8:12" x14ac:dyDescent="0.2">
      <c r="H11717" t="s">
        <v>15995</v>
      </c>
      <c r="I11717">
        <v>230</v>
      </c>
      <c r="J11717">
        <v>6.8840000000000003</v>
      </c>
      <c r="K11717" t="s">
        <v>17767</v>
      </c>
      <c r="L11717" s="3" t="s">
        <v>20622</v>
      </c>
    </row>
    <row r="11718" spans="8:12" x14ac:dyDescent="0.2">
      <c r="H11718" t="s">
        <v>15998</v>
      </c>
      <c r="I11718">
        <v>91</v>
      </c>
      <c r="J11718">
        <v>6.8844999999999885</v>
      </c>
      <c r="K11718" t="s">
        <v>17767</v>
      </c>
      <c r="L11718" s="3" t="s">
        <v>17773</v>
      </c>
    </row>
    <row r="11719" spans="8:12" x14ac:dyDescent="0.2">
      <c r="H11719" t="s">
        <v>16000</v>
      </c>
      <c r="I11719">
        <v>98</v>
      </c>
      <c r="J11719">
        <v>6.8849999999999998</v>
      </c>
      <c r="K11719" t="s">
        <v>17767</v>
      </c>
      <c r="L11719" s="3" t="s">
        <v>17773</v>
      </c>
    </row>
    <row r="11720" spans="8:12" x14ac:dyDescent="0.2">
      <c r="H11720" t="s">
        <v>16002</v>
      </c>
      <c r="I11720">
        <v>158</v>
      </c>
      <c r="J11720">
        <v>6.8866666666666987</v>
      </c>
      <c r="K11720" t="s">
        <v>17767</v>
      </c>
      <c r="L11720" s="3" t="s">
        <v>20622</v>
      </c>
    </row>
    <row r="11721" spans="8:12" x14ac:dyDescent="0.2">
      <c r="H11721" t="s">
        <v>16004</v>
      </c>
      <c r="I11721">
        <v>101</v>
      </c>
      <c r="J11721">
        <v>6.8949999999999978</v>
      </c>
      <c r="K11721" t="s">
        <v>17767</v>
      </c>
      <c r="L11721" s="3" t="s">
        <v>20622</v>
      </c>
    </row>
    <row r="11722" spans="8:12" x14ac:dyDescent="0.2">
      <c r="H11722" t="s">
        <v>16006</v>
      </c>
      <c r="I11722">
        <v>73</v>
      </c>
      <c r="J11722">
        <v>6.8950000000000102</v>
      </c>
      <c r="K11722" t="s">
        <v>17767</v>
      </c>
      <c r="L11722" s="3" t="s">
        <v>17773</v>
      </c>
    </row>
    <row r="11723" spans="8:12" x14ac:dyDescent="0.2">
      <c r="H11723" t="s">
        <v>11543</v>
      </c>
      <c r="I11723">
        <v>33</v>
      </c>
      <c r="J11723">
        <v>6.8974999999999991</v>
      </c>
      <c r="K11723" t="s">
        <v>20620</v>
      </c>
      <c r="L11723" s="3" t="s">
        <v>17772</v>
      </c>
    </row>
    <row r="11724" spans="8:12" x14ac:dyDescent="0.2">
      <c r="H11724" t="s">
        <v>16640</v>
      </c>
      <c r="I11724">
        <v>136</v>
      </c>
      <c r="J11724">
        <v>6.897500000000008</v>
      </c>
      <c r="K11724" t="s">
        <v>20620</v>
      </c>
      <c r="L11724" s="3" t="s">
        <v>20622</v>
      </c>
    </row>
    <row r="11725" spans="8:12" x14ac:dyDescent="0.2">
      <c r="H11725" t="s">
        <v>5523</v>
      </c>
      <c r="I11725">
        <v>127</v>
      </c>
      <c r="J11725">
        <v>6.8978571428571627</v>
      </c>
      <c r="K11725" t="s">
        <v>20620</v>
      </c>
      <c r="L11725" s="3" t="s">
        <v>20622</v>
      </c>
    </row>
    <row r="11726" spans="8:12" x14ac:dyDescent="0.2">
      <c r="H11726" t="s">
        <v>4496</v>
      </c>
      <c r="I11726">
        <v>128</v>
      </c>
      <c r="J11726">
        <v>6.9037499999999987</v>
      </c>
      <c r="K11726" t="s">
        <v>20620</v>
      </c>
      <c r="L11726" s="3" t="s">
        <v>20622</v>
      </c>
    </row>
    <row r="11727" spans="8:12" x14ac:dyDescent="0.2">
      <c r="H11727" t="s">
        <v>16009</v>
      </c>
      <c r="I11727">
        <v>96</v>
      </c>
      <c r="J11727">
        <v>6.9050000000000002</v>
      </c>
      <c r="K11727" t="s">
        <v>17767</v>
      </c>
      <c r="L11727" s="3" t="s">
        <v>17773</v>
      </c>
    </row>
    <row r="11728" spans="8:12" x14ac:dyDescent="0.2">
      <c r="H11728" t="s">
        <v>16011</v>
      </c>
      <c r="I11728">
        <v>167</v>
      </c>
      <c r="J11728">
        <v>6.9080000000000013</v>
      </c>
      <c r="K11728" t="s">
        <v>17767</v>
      </c>
      <c r="L11728" s="3" t="s">
        <v>20622</v>
      </c>
    </row>
    <row r="11729" spans="8:12" x14ac:dyDescent="0.2">
      <c r="H11729" t="s">
        <v>16014</v>
      </c>
      <c r="I11729">
        <v>131</v>
      </c>
      <c r="J11729">
        <v>6.9134999999999991</v>
      </c>
      <c r="K11729" t="s">
        <v>17767</v>
      </c>
      <c r="L11729" s="3" t="s">
        <v>20622</v>
      </c>
    </row>
    <row r="11730" spans="8:12" x14ac:dyDescent="0.2">
      <c r="H11730" t="s">
        <v>16017</v>
      </c>
      <c r="I11730">
        <v>71</v>
      </c>
      <c r="J11730">
        <v>6.9216666666666526</v>
      </c>
      <c r="K11730" t="s">
        <v>17767</v>
      </c>
      <c r="L11730" s="3" t="s">
        <v>17773</v>
      </c>
    </row>
    <row r="11731" spans="8:12" x14ac:dyDescent="0.2">
      <c r="H11731" t="s">
        <v>16019</v>
      </c>
      <c r="I11731">
        <v>206</v>
      </c>
      <c r="J11731">
        <v>6.9260000000000019</v>
      </c>
      <c r="K11731" t="s">
        <v>17767</v>
      </c>
      <c r="L11731" s="3" t="s">
        <v>20622</v>
      </c>
    </row>
    <row r="11732" spans="8:12" x14ac:dyDescent="0.2">
      <c r="H11732" t="s">
        <v>13278</v>
      </c>
      <c r="I11732">
        <v>785</v>
      </c>
      <c r="J11732">
        <v>6.927083333333333</v>
      </c>
      <c r="K11732" t="s">
        <v>20620</v>
      </c>
      <c r="L11732" s="3" t="s">
        <v>20622</v>
      </c>
    </row>
    <row r="11733" spans="8:12" x14ac:dyDescent="0.2">
      <c r="H11733" t="s">
        <v>16777</v>
      </c>
      <c r="I11733">
        <v>175</v>
      </c>
      <c r="J11733">
        <v>6.93</v>
      </c>
      <c r="K11733" t="s">
        <v>20620</v>
      </c>
      <c r="L11733" s="3" t="s">
        <v>20622</v>
      </c>
    </row>
    <row r="11734" spans="8:12" x14ac:dyDescent="0.2">
      <c r="H11734" t="s">
        <v>18251</v>
      </c>
      <c r="I11734">
        <v>61</v>
      </c>
      <c r="J11734">
        <v>6.9312499999999915</v>
      </c>
      <c r="K11734" t="s">
        <v>20620</v>
      </c>
      <c r="L11734" s="3" t="s">
        <v>17773</v>
      </c>
    </row>
    <row r="11735" spans="8:12" x14ac:dyDescent="0.2">
      <c r="H11735" t="s">
        <v>11101</v>
      </c>
      <c r="I11735">
        <v>275</v>
      </c>
      <c r="J11735">
        <v>6.9312499999999915</v>
      </c>
      <c r="K11735" t="s">
        <v>20620</v>
      </c>
      <c r="L11735" s="3" t="s">
        <v>20622</v>
      </c>
    </row>
    <row r="11736" spans="8:12" x14ac:dyDescent="0.2">
      <c r="H11736" t="s">
        <v>16021</v>
      </c>
      <c r="I11736">
        <v>121</v>
      </c>
      <c r="J11736">
        <v>6.9333333333333371</v>
      </c>
      <c r="K11736" t="s">
        <v>17767</v>
      </c>
      <c r="L11736" s="3" t="s">
        <v>20622</v>
      </c>
    </row>
    <row r="11737" spans="8:12" x14ac:dyDescent="0.2">
      <c r="H11737" t="s">
        <v>16023</v>
      </c>
      <c r="I11737">
        <v>115</v>
      </c>
      <c r="J11737">
        <v>6.9379999999999882</v>
      </c>
      <c r="K11737" t="s">
        <v>17767</v>
      </c>
      <c r="L11737" s="3" t="s">
        <v>20622</v>
      </c>
    </row>
    <row r="11738" spans="8:12" x14ac:dyDescent="0.2">
      <c r="H11738" t="s">
        <v>20341</v>
      </c>
      <c r="I11738">
        <v>194</v>
      </c>
      <c r="J11738">
        <v>6.9385714285714286</v>
      </c>
      <c r="K11738" t="s">
        <v>20620</v>
      </c>
      <c r="L11738" s="3" t="s">
        <v>20622</v>
      </c>
    </row>
    <row r="11739" spans="8:12" x14ac:dyDescent="0.2">
      <c r="H11739" t="s">
        <v>10540</v>
      </c>
      <c r="I11739">
        <v>27</v>
      </c>
      <c r="J11739">
        <v>6.9387499999999989</v>
      </c>
      <c r="K11739" t="s">
        <v>20620</v>
      </c>
      <c r="L11739" s="3" t="s">
        <v>17771</v>
      </c>
    </row>
    <row r="11740" spans="8:12" x14ac:dyDescent="0.2">
      <c r="H11740" t="s">
        <v>11009</v>
      </c>
      <c r="I11740">
        <v>128</v>
      </c>
      <c r="J11740">
        <v>6.9423809523809519</v>
      </c>
      <c r="K11740" t="s">
        <v>20620</v>
      </c>
      <c r="L11740" s="3" t="s">
        <v>20622</v>
      </c>
    </row>
    <row r="11741" spans="8:12" x14ac:dyDescent="0.2">
      <c r="H11741" t="s">
        <v>16026</v>
      </c>
      <c r="I11741">
        <v>130</v>
      </c>
      <c r="J11741">
        <v>6.943333333333328</v>
      </c>
      <c r="K11741" t="s">
        <v>17767</v>
      </c>
      <c r="L11741" s="3" t="s">
        <v>20622</v>
      </c>
    </row>
    <row r="11742" spans="8:12" x14ac:dyDescent="0.2">
      <c r="H11742" t="s">
        <v>16028</v>
      </c>
      <c r="I11742">
        <v>41</v>
      </c>
      <c r="J11742">
        <v>6.9450000000000012</v>
      </c>
      <c r="K11742" t="s">
        <v>17767</v>
      </c>
      <c r="L11742" s="3" t="s">
        <v>17772</v>
      </c>
    </row>
    <row r="11743" spans="8:12" x14ac:dyDescent="0.2">
      <c r="H11743" t="s">
        <v>16031</v>
      </c>
      <c r="I11743">
        <v>47</v>
      </c>
      <c r="J11743">
        <v>6.9483333333333235</v>
      </c>
      <c r="K11743" t="s">
        <v>17767</v>
      </c>
      <c r="L11743" s="3" t="s">
        <v>17772</v>
      </c>
    </row>
    <row r="11744" spans="8:12" x14ac:dyDescent="0.2">
      <c r="H11744" t="s">
        <v>1185</v>
      </c>
      <c r="I11744">
        <v>155</v>
      </c>
      <c r="J11744">
        <v>6.9483333333333235</v>
      </c>
      <c r="K11744" t="s">
        <v>20620</v>
      </c>
      <c r="L11744" s="3" t="s">
        <v>20622</v>
      </c>
    </row>
    <row r="11745" spans="8:12" x14ac:dyDescent="0.2">
      <c r="H11745" t="s">
        <v>16033</v>
      </c>
      <c r="I11745">
        <v>129</v>
      </c>
      <c r="J11745">
        <v>6.9483333333333306</v>
      </c>
      <c r="K11745" t="s">
        <v>17767</v>
      </c>
      <c r="L11745" s="3" t="s">
        <v>20622</v>
      </c>
    </row>
    <row r="11746" spans="8:12" x14ac:dyDescent="0.2">
      <c r="H11746" t="s">
        <v>16035</v>
      </c>
      <c r="I11746">
        <v>211</v>
      </c>
      <c r="J11746">
        <v>6.9496666666666584</v>
      </c>
      <c r="K11746" t="s">
        <v>17767</v>
      </c>
      <c r="L11746" s="3" t="s">
        <v>20622</v>
      </c>
    </row>
    <row r="11747" spans="8:12" x14ac:dyDescent="0.2">
      <c r="H11747" t="s">
        <v>16038</v>
      </c>
      <c r="I11747">
        <v>208</v>
      </c>
      <c r="J11747">
        <v>6.9513333333333236</v>
      </c>
      <c r="K11747" t="s">
        <v>17767</v>
      </c>
      <c r="L11747" s="3" t="s">
        <v>20622</v>
      </c>
    </row>
    <row r="11748" spans="8:12" x14ac:dyDescent="0.2">
      <c r="H11748" t="s">
        <v>17826</v>
      </c>
      <c r="I11748">
        <v>21</v>
      </c>
      <c r="J11748">
        <v>6.9537499999999994</v>
      </c>
      <c r="K11748" t="s">
        <v>20620</v>
      </c>
      <c r="L11748" s="3" t="s">
        <v>17770</v>
      </c>
    </row>
    <row r="11749" spans="8:12" x14ac:dyDescent="0.2">
      <c r="H11749" t="s">
        <v>16926</v>
      </c>
      <c r="I11749">
        <v>354</v>
      </c>
      <c r="J11749">
        <v>6.9539285714285768</v>
      </c>
      <c r="K11749" t="s">
        <v>20620</v>
      </c>
      <c r="L11749" s="3" t="s">
        <v>20622</v>
      </c>
    </row>
    <row r="11750" spans="8:12" x14ac:dyDescent="0.2">
      <c r="H11750" t="s">
        <v>1970</v>
      </c>
      <c r="I11750">
        <v>182</v>
      </c>
      <c r="J11750">
        <v>6.9541071428571684</v>
      </c>
      <c r="K11750" t="s">
        <v>20620</v>
      </c>
      <c r="L11750" s="3" t="s">
        <v>20622</v>
      </c>
    </row>
    <row r="11751" spans="8:12" x14ac:dyDescent="0.2">
      <c r="H11751" t="s">
        <v>9414</v>
      </c>
      <c r="I11751">
        <v>86</v>
      </c>
      <c r="J11751">
        <v>6.9549999999999983</v>
      </c>
      <c r="K11751" t="s">
        <v>20620</v>
      </c>
      <c r="L11751" s="3" t="s">
        <v>17773</v>
      </c>
    </row>
    <row r="11752" spans="8:12" x14ac:dyDescent="0.2">
      <c r="H11752" t="s">
        <v>16040</v>
      </c>
      <c r="I11752">
        <v>83</v>
      </c>
      <c r="J11752">
        <v>6.9566666666666652</v>
      </c>
      <c r="K11752" t="s">
        <v>17767</v>
      </c>
      <c r="L11752" s="3" t="s">
        <v>17773</v>
      </c>
    </row>
    <row r="11753" spans="8:12" x14ac:dyDescent="0.2">
      <c r="H11753" t="s">
        <v>16042</v>
      </c>
      <c r="I11753">
        <v>155</v>
      </c>
      <c r="J11753">
        <v>6.9569999999999936</v>
      </c>
      <c r="K11753" t="s">
        <v>17767</v>
      </c>
      <c r="L11753" s="3" t="s">
        <v>20622</v>
      </c>
    </row>
    <row r="11754" spans="8:12" x14ac:dyDescent="0.2">
      <c r="H11754" t="s">
        <v>13767</v>
      </c>
      <c r="I11754">
        <v>135</v>
      </c>
      <c r="J11754">
        <v>6.9662500000000023</v>
      </c>
      <c r="K11754" t="s">
        <v>20620</v>
      </c>
      <c r="L11754" s="3" t="s">
        <v>20622</v>
      </c>
    </row>
    <row r="11755" spans="8:12" x14ac:dyDescent="0.2">
      <c r="H11755" t="s">
        <v>20392</v>
      </c>
      <c r="I11755">
        <v>205</v>
      </c>
      <c r="J11755">
        <v>6.9744642857142836</v>
      </c>
      <c r="K11755" t="s">
        <v>20620</v>
      </c>
      <c r="L11755" s="3" t="s">
        <v>20622</v>
      </c>
    </row>
    <row r="11756" spans="8:12" x14ac:dyDescent="0.2">
      <c r="H11756" t="s">
        <v>16044</v>
      </c>
      <c r="I11756">
        <v>239</v>
      </c>
      <c r="J11756">
        <v>6.9750000000000085</v>
      </c>
      <c r="K11756" t="s">
        <v>17767</v>
      </c>
      <c r="L11756" s="3" t="s">
        <v>20622</v>
      </c>
    </row>
    <row r="11757" spans="8:12" x14ac:dyDescent="0.2">
      <c r="H11757" t="s">
        <v>16046</v>
      </c>
      <c r="I11757">
        <v>226</v>
      </c>
      <c r="J11757">
        <v>6.9799999999999898</v>
      </c>
      <c r="K11757" t="s">
        <v>17767</v>
      </c>
      <c r="L11757" s="3" t="s">
        <v>20622</v>
      </c>
    </row>
    <row r="11758" spans="8:12" x14ac:dyDescent="0.2">
      <c r="H11758" t="s">
        <v>16048</v>
      </c>
      <c r="I11758">
        <v>51</v>
      </c>
      <c r="J11758">
        <v>6.9870000000000019</v>
      </c>
      <c r="K11758" t="s">
        <v>17767</v>
      </c>
      <c r="L11758" s="3" t="s">
        <v>17773</v>
      </c>
    </row>
    <row r="11759" spans="8:12" x14ac:dyDescent="0.2">
      <c r="H11759" t="s">
        <v>15326</v>
      </c>
      <c r="I11759">
        <v>138</v>
      </c>
      <c r="J11759">
        <v>6.9933333333333394</v>
      </c>
      <c r="K11759" t="s">
        <v>20620</v>
      </c>
      <c r="L11759" s="3" t="s">
        <v>20622</v>
      </c>
    </row>
    <row r="11760" spans="8:12" x14ac:dyDescent="0.2">
      <c r="H11760" t="s">
        <v>269</v>
      </c>
      <c r="I11760">
        <v>87</v>
      </c>
      <c r="J11760">
        <v>6.9962499999999963</v>
      </c>
      <c r="K11760" t="s">
        <v>20620</v>
      </c>
      <c r="L11760" s="3" t="s">
        <v>17773</v>
      </c>
    </row>
    <row r="11761" spans="8:12" x14ac:dyDescent="0.2">
      <c r="H11761" t="s">
        <v>18292</v>
      </c>
      <c r="I11761">
        <v>63</v>
      </c>
      <c r="J11761">
        <v>6.9987500000000011</v>
      </c>
      <c r="K11761" t="s">
        <v>20620</v>
      </c>
      <c r="L11761" s="3" t="s">
        <v>17773</v>
      </c>
    </row>
    <row r="11762" spans="8:12" x14ac:dyDescent="0.2">
      <c r="H11762" t="s">
        <v>12474</v>
      </c>
      <c r="I11762">
        <v>187</v>
      </c>
      <c r="J11762">
        <v>7.0012500000000131</v>
      </c>
      <c r="K11762" t="s">
        <v>20620</v>
      </c>
      <c r="L11762" s="3" t="s">
        <v>20622</v>
      </c>
    </row>
    <row r="11763" spans="8:12" x14ac:dyDescent="0.2">
      <c r="H11763" t="s">
        <v>16051</v>
      </c>
      <c r="I11763">
        <v>58</v>
      </c>
      <c r="J11763">
        <v>7.0016666666666652</v>
      </c>
      <c r="K11763" t="s">
        <v>17767</v>
      </c>
      <c r="L11763" s="3" t="s">
        <v>17773</v>
      </c>
    </row>
    <row r="11764" spans="8:12" x14ac:dyDescent="0.2">
      <c r="H11764" t="s">
        <v>16053</v>
      </c>
      <c r="I11764">
        <v>137</v>
      </c>
      <c r="J11764">
        <v>7.0046666666666795</v>
      </c>
      <c r="K11764" t="s">
        <v>17767</v>
      </c>
      <c r="L11764" s="3" t="s">
        <v>20622</v>
      </c>
    </row>
    <row r="11765" spans="8:12" x14ac:dyDescent="0.2">
      <c r="H11765" t="s">
        <v>20028</v>
      </c>
      <c r="I11765">
        <v>153</v>
      </c>
      <c r="J11765">
        <v>7.0079166666666737</v>
      </c>
      <c r="K11765" t="s">
        <v>20620</v>
      </c>
      <c r="L11765" s="3" t="s">
        <v>20622</v>
      </c>
    </row>
    <row r="11766" spans="8:12" x14ac:dyDescent="0.2">
      <c r="H11766" t="s">
        <v>16056</v>
      </c>
      <c r="I11766">
        <v>110</v>
      </c>
      <c r="J11766">
        <v>7.0116666666666561</v>
      </c>
      <c r="K11766" t="s">
        <v>17767</v>
      </c>
      <c r="L11766" s="3" t="s">
        <v>20622</v>
      </c>
    </row>
    <row r="11767" spans="8:12" x14ac:dyDescent="0.2">
      <c r="H11767" t="s">
        <v>16059</v>
      </c>
      <c r="I11767">
        <v>93</v>
      </c>
      <c r="J11767">
        <v>7.0120000000000005</v>
      </c>
      <c r="K11767" t="s">
        <v>17767</v>
      </c>
      <c r="L11767" s="3" t="s">
        <v>17773</v>
      </c>
    </row>
    <row r="11768" spans="8:12" x14ac:dyDescent="0.2">
      <c r="H11768" t="s">
        <v>16061</v>
      </c>
      <c r="I11768">
        <v>101</v>
      </c>
      <c r="J11768">
        <v>7.0149999999999988</v>
      </c>
      <c r="K11768" t="s">
        <v>17767</v>
      </c>
      <c r="L11768" s="3" t="s">
        <v>20622</v>
      </c>
    </row>
    <row r="11769" spans="8:12" x14ac:dyDescent="0.2">
      <c r="H11769" t="s">
        <v>2970</v>
      </c>
      <c r="I11769">
        <v>119</v>
      </c>
      <c r="J11769">
        <v>7.0196428571428697</v>
      </c>
      <c r="K11769" t="s">
        <v>20620</v>
      </c>
      <c r="L11769" s="3" t="s">
        <v>20622</v>
      </c>
    </row>
    <row r="11770" spans="8:12" x14ac:dyDescent="0.2">
      <c r="H11770" t="s">
        <v>19492</v>
      </c>
      <c r="I11770">
        <v>118</v>
      </c>
      <c r="J11770">
        <v>7.0221428571428675</v>
      </c>
      <c r="K11770" t="s">
        <v>20620</v>
      </c>
      <c r="L11770" s="3" t="s">
        <v>20622</v>
      </c>
    </row>
    <row r="11771" spans="8:12" x14ac:dyDescent="0.2">
      <c r="H11771" t="s">
        <v>16063</v>
      </c>
      <c r="I11771">
        <v>125</v>
      </c>
      <c r="J11771">
        <v>7.0233333333333405</v>
      </c>
      <c r="K11771" t="s">
        <v>17767</v>
      </c>
      <c r="L11771" s="3" t="s">
        <v>20622</v>
      </c>
    </row>
    <row r="11772" spans="8:12" x14ac:dyDescent="0.2">
      <c r="H11772" t="s">
        <v>7340</v>
      </c>
      <c r="I11772">
        <v>126</v>
      </c>
      <c r="J11772">
        <v>7.0233928571428486</v>
      </c>
      <c r="K11772" t="s">
        <v>20620</v>
      </c>
      <c r="L11772" s="3" t="s">
        <v>20622</v>
      </c>
    </row>
    <row r="11773" spans="8:12" x14ac:dyDescent="0.2">
      <c r="H11773" t="s">
        <v>18430</v>
      </c>
      <c r="I11773">
        <v>70</v>
      </c>
      <c r="J11773">
        <v>7.0237500000000024</v>
      </c>
      <c r="K11773" t="s">
        <v>20620</v>
      </c>
      <c r="L11773" s="3" t="s">
        <v>17773</v>
      </c>
    </row>
    <row r="11774" spans="8:12" x14ac:dyDescent="0.2">
      <c r="H11774" t="s">
        <v>16065</v>
      </c>
      <c r="I11774">
        <v>85</v>
      </c>
      <c r="J11774">
        <v>7.0273333333333454</v>
      </c>
      <c r="K11774" t="s">
        <v>17767</v>
      </c>
      <c r="L11774" s="3" t="s">
        <v>17773</v>
      </c>
    </row>
    <row r="11775" spans="8:12" x14ac:dyDescent="0.2">
      <c r="H11775" t="s">
        <v>20322</v>
      </c>
      <c r="I11775">
        <v>190</v>
      </c>
      <c r="J11775">
        <v>7.0285714285714391</v>
      </c>
      <c r="K11775" t="s">
        <v>20620</v>
      </c>
      <c r="L11775" s="3" t="s">
        <v>20622</v>
      </c>
    </row>
    <row r="11776" spans="8:12" x14ac:dyDescent="0.2">
      <c r="H11776" t="s">
        <v>16067</v>
      </c>
      <c r="I11776">
        <v>109</v>
      </c>
      <c r="J11776">
        <v>7.0333333333333314</v>
      </c>
      <c r="K11776" t="s">
        <v>17767</v>
      </c>
      <c r="L11776" s="3" t="s">
        <v>20622</v>
      </c>
    </row>
    <row r="11777" spans="8:12" x14ac:dyDescent="0.2">
      <c r="H11777" t="s">
        <v>16069</v>
      </c>
      <c r="I11777">
        <v>147</v>
      </c>
      <c r="J11777">
        <v>7.0386666666666784</v>
      </c>
      <c r="K11777" t="s">
        <v>17767</v>
      </c>
      <c r="L11777" s="3" t="s">
        <v>20622</v>
      </c>
    </row>
    <row r="11778" spans="8:12" x14ac:dyDescent="0.2">
      <c r="H11778" t="s">
        <v>16072</v>
      </c>
      <c r="I11778">
        <v>186</v>
      </c>
      <c r="J11778">
        <v>7.0408333333333388</v>
      </c>
      <c r="K11778" t="s">
        <v>17767</v>
      </c>
      <c r="L11778" s="3" t="s">
        <v>20622</v>
      </c>
    </row>
    <row r="11779" spans="8:12" x14ac:dyDescent="0.2">
      <c r="H11779" t="s">
        <v>16074</v>
      </c>
      <c r="I11779">
        <v>144</v>
      </c>
      <c r="J11779">
        <v>7.0416666666666714</v>
      </c>
      <c r="K11779" t="s">
        <v>17767</v>
      </c>
      <c r="L11779" s="3" t="s">
        <v>20622</v>
      </c>
    </row>
    <row r="11780" spans="8:12" x14ac:dyDescent="0.2">
      <c r="H11780" t="s">
        <v>19428</v>
      </c>
      <c r="I11780">
        <v>115</v>
      </c>
      <c r="J11780">
        <v>7.0419047619047603</v>
      </c>
      <c r="K11780" t="s">
        <v>20620</v>
      </c>
      <c r="L11780" s="3" t="s">
        <v>20622</v>
      </c>
    </row>
    <row r="11781" spans="8:12" x14ac:dyDescent="0.2">
      <c r="H11781" t="s">
        <v>16076</v>
      </c>
      <c r="I11781">
        <v>78</v>
      </c>
      <c r="J11781">
        <v>7.0480000000000018</v>
      </c>
      <c r="K11781" t="s">
        <v>17767</v>
      </c>
      <c r="L11781" s="3" t="s">
        <v>17773</v>
      </c>
    </row>
    <row r="11782" spans="8:12" x14ac:dyDescent="0.2">
      <c r="H11782" t="s">
        <v>20355</v>
      </c>
      <c r="I11782">
        <v>196</v>
      </c>
      <c r="J11782">
        <v>7.0512499999999996</v>
      </c>
      <c r="K11782" t="s">
        <v>20620</v>
      </c>
      <c r="L11782" s="3" t="s">
        <v>20622</v>
      </c>
    </row>
    <row r="11783" spans="8:12" x14ac:dyDescent="0.2">
      <c r="H11783" t="s">
        <v>20528</v>
      </c>
      <c r="I11783">
        <v>316</v>
      </c>
      <c r="J11783">
        <v>7.0538095238095222</v>
      </c>
      <c r="K11783" t="s">
        <v>20620</v>
      </c>
      <c r="L11783" s="3" t="s">
        <v>20622</v>
      </c>
    </row>
    <row r="11784" spans="8:12" x14ac:dyDescent="0.2">
      <c r="H11784" t="s">
        <v>16078</v>
      </c>
      <c r="I11784">
        <v>171</v>
      </c>
      <c r="J11784">
        <v>7.0624999999999858</v>
      </c>
      <c r="K11784" t="s">
        <v>17767</v>
      </c>
      <c r="L11784" s="3" t="s">
        <v>20622</v>
      </c>
    </row>
    <row r="11785" spans="8:12" x14ac:dyDescent="0.2">
      <c r="H11785" t="s">
        <v>19807</v>
      </c>
      <c r="I11785">
        <v>135</v>
      </c>
      <c r="J11785">
        <v>7.0685714285714312</v>
      </c>
      <c r="K11785" t="s">
        <v>20620</v>
      </c>
      <c r="L11785" s="3" t="s">
        <v>20622</v>
      </c>
    </row>
    <row r="11786" spans="8:12" x14ac:dyDescent="0.2">
      <c r="H11786" t="s">
        <v>9159</v>
      </c>
      <c r="I11786">
        <v>149</v>
      </c>
      <c r="J11786">
        <v>7.0733928571428493</v>
      </c>
      <c r="K11786" t="s">
        <v>20620</v>
      </c>
      <c r="L11786" s="3" t="s">
        <v>20622</v>
      </c>
    </row>
    <row r="11787" spans="8:12" x14ac:dyDescent="0.2">
      <c r="H11787" t="s">
        <v>18869</v>
      </c>
      <c r="I11787">
        <v>89</v>
      </c>
      <c r="J11787">
        <v>7.0755357142857207</v>
      </c>
      <c r="K11787" t="s">
        <v>20620</v>
      </c>
      <c r="L11787" s="3" t="s">
        <v>17773</v>
      </c>
    </row>
    <row r="11788" spans="8:12" x14ac:dyDescent="0.2">
      <c r="H11788" t="s">
        <v>11057</v>
      </c>
      <c r="I11788">
        <v>48</v>
      </c>
      <c r="J11788">
        <v>7.0787499999999994</v>
      </c>
      <c r="K11788" t="s">
        <v>20620</v>
      </c>
      <c r="L11788" s="3" t="s">
        <v>17772</v>
      </c>
    </row>
    <row r="11789" spans="8:12" x14ac:dyDescent="0.2">
      <c r="H11789" t="s">
        <v>20313</v>
      </c>
      <c r="I11789">
        <v>189</v>
      </c>
      <c r="J11789">
        <v>7.0812499999999972</v>
      </c>
      <c r="K11789" t="s">
        <v>20620</v>
      </c>
      <c r="L11789" s="3" t="s">
        <v>20622</v>
      </c>
    </row>
    <row r="11790" spans="8:12" x14ac:dyDescent="0.2">
      <c r="H11790" t="s">
        <v>16080</v>
      </c>
      <c r="I11790">
        <v>32</v>
      </c>
      <c r="J11790">
        <v>7.0883333333333525</v>
      </c>
      <c r="K11790" t="s">
        <v>17767</v>
      </c>
      <c r="L11790" s="3" t="s">
        <v>17772</v>
      </c>
    </row>
    <row r="11791" spans="8:12" x14ac:dyDescent="0.2">
      <c r="H11791" t="s">
        <v>19873</v>
      </c>
      <c r="I11791">
        <v>141</v>
      </c>
      <c r="J11791">
        <v>7.0887499999999974</v>
      </c>
      <c r="K11791" t="s">
        <v>20620</v>
      </c>
      <c r="L11791" s="3" t="s">
        <v>20622</v>
      </c>
    </row>
    <row r="11792" spans="8:12" x14ac:dyDescent="0.2">
      <c r="H11792" t="s">
        <v>10957</v>
      </c>
      <c r="I11792">
        <v>449</v>
      </c>
      <c r="J11792">
        <v>7.0976190476190482</v>
      </c>
      <c r="K11792" t="s">
        <v>20620</v>
      </c>
      <c r="L11792" s="3" t="s">
        <v>20622</v>
      </c>
    </row>
    <row r="11793" spans="8:12" x14ac:dyDescent="0.2">
      <c r="H11793" t="s">
        <v>16082</v>
      </c>
      <c r="I11793">
        <v>51</v>
      </c>
      <c r="J11793">
        <v>7.1049999999999969</v>
      </c>
      <c r="K11793" t="s">
        <v>17767</v>
      </c>
      <c r="L11793" s="3" t="s">
        <v>17773</v>
      </c>
    </row>
    <row r="11794" spans="8:12" x14ac:dyDescent="0.2">
      <c r="H11794" t="s">
        <v>16085</v>
      </c>
      <c r="I11794">
        <v>73</v>
      </c>
      <c r="J11794">
        <v>7.105000000000004</v>
      </c>
      <c r="K11794" t="s">
        <v>17767</v>
      </c>
      <c r="L11794" s="3" t="s">
        <v>17773</v>
      </c>
    </row>
    <row r="11795" spans="8:12" x14ac:dyDescent="0.2">
      <c r="H11795" t="s">
        <v>16088</v>
      </c>
      <c r="I11795">
        <v>116</v>
      </c>
      <c r="J11795">
        <v>7.1066666666666549</v>
      </c>
      <c r="K11795" t="s">
        <v>17767</v>
      </c>
      <c r="L11795" s="3" t="s">
        <v>20622</v>
      </c>
    </row>
    <row r="11796" spans="8:12" x14ac:dyDescent="0.2">
      <c r="H11796" t="s">
        <v>13204</v>
      </c>
      <c r="I11796">
        <v>157</v>
      </c>
      <c r="J11796">
        <v>7.1073809523809546</v>
      </c>
      <c r="K11796" t="s">
        <v>20620</v>
      </c>
      <c r="L11796" s="3" t="s">
        <v>20622</v>
      </c>
    </row>
    <row r="11797" spans="8:12" x14ac:dyDescent="0.2">
      <c r="H11797" t="s">
        <v>16091</v>
      </c>
      <c r="I11797">
        <v>92</v>
      </c>
      <c r="J11797">
        <v>7.1116666666666681</v>
      </c>
      <c r="K11797" t="s">
        <v>17767</v>
      </c>
      <c r="L11797" s="3" t="s">
        <v>17773</v>
      </c>
    </row>
    <row r="11798" spans="8:12" x14ac:dyDescent="0.2">
      <c r="H11798" t="s">
        <v>20054</v>
      </c>
      <c r="I11798">
        <v>155</v>
      </c>
      <c r="J11798">
        <v>7.1124999999999972</v>
      </c>
      <c r="K11798" t="s">
        <v>20620</v>
      </c>
      <c r="L11798" s="3" t="s">
        <v>20622</v>
      </c>
    </row>
    <row r="11799" spans="8:12" x14ac:dyDescent="0.2">
      <c r="H11799" t="s">
        <v>17115</v>
      </c>
      <c r="I11799">
        <v>108</v>
      </c>
      <c r="J11799">
        <v>7.1137499999999996</v>
      </c>
      <c r="K11799" t="s">
        <v>20620</v>
      </c>
      <c r="L11799" s="3" t="s">
        <v>20622</v>
      </c>
    </row>
    <row r="11800" spans="8:12" x14ac:dyDescent="0.2">
      <c r="H11800" t="s">
        <v>16238</v>
      </c>
      <c r="I11800">
        <v>50</v>
      </c>
      <c r="J11800">
        <v>7.1212499999999963</v>
      </c>
      <c r="K11800" t="s">
        <v>20620</v>
      </c>
      <c r="L11800" s="3" t="s">
        <v>17772</v>
      </c>
    </row>
    <row r="11801" spans="8:12" x14ac:dyDescent="0.2">
      <c r="H11801" t="s">
        <v>16198</v>
      </c>
      <c r="I11801">
        <v>92</v>
      </c>
      <c r="J11801">
        <v>7.1212500000000034</v>
      </c>
      <c r="K11801" t="s">
        <v>20620</v>
      </c>
      <c r="L11801" s="3" t="s">
        <v>17773</v>
      </c>
    </row>
    <row r="11802" spans="8:12" x14ac:dyDescent="0.2">
      <c r="H11802" t="s">
        <v>16094</v>
      </c>
      <c r="I11802">
        <v>102</v>
      </c>
      <c r="J11802">
        <v>7.1216666666666697</v>
      </c>
      <c r="K11802" t="s">
        <v>17767</v>
      </c>
      <c r="L11802" s="3" t="s">
        <v>20622</v>
      </c>
    </row>
    <row r="11803" spans="8:12" x14ac:dyDescent="0.2">
      <c r="H11803" t="s">
        <v>16097</v>
      </c>
      <c r="I11803">
        <v>134</v>
      </c>
      <c r="J11803">
        <v>7.1224999999999881</v>
      </c>
      <c r="K11803" t="s">
        <v>17767</v>
      </c>
      <c r="L11803" s="3" t="s">
        <v>20622</v>
      </c>
    </row>
    <row r="11804" spans="8:12" x14ac:dyDescent="0.2">
      <c r="H11804" t="s">
        <v>16099</v>
      </c>
      <c r="I11804">
        <v>74</v>
      </c>
      <c r="J11804">
        <v>7.123666666666665</v>
      </c>
      <c r="K11804" t="s">
        <v>17767</v>
      </c>
      <c r="L11804" s="3" t="s">
        <v>17773</v>
      </c>
    </row>
    <row r="11805" spans="8:12" x14ac:dyDescent="0.2">
      <c r="H11805" t="s">
        <v>13979</v>
      </c>
      <c r="I11805">
        <v>114</v>
      </c>
      <c r="J11805">
        <v>7.1249999999999982</v>
      </c>
      <c r="K11805" t="s">
        <v>20620</v>
      </c>
      <c r="L11805" s="3" t="s">
        <v>20622</v>
      </c>
    </row>
    <row r="11806" spans="8:12" x14ac:dyDescent="0.2">
      <c r="H11806" t="s">
        <v>16102</v>
      </c>
      <c r="I11806">
        <v>98</v>
      </c>
      <c r="J11806">
        <v>7.1306666666666629</v>
      </c>
      <c r="K11806" t="s">
        <v>17767</v>
      </c>
      <c r="L11806" s="3" t="s">
        <v>17773</v>
      </c>
    </row>
    <row r="11807" spans="8:12" x14ac:dyDescent="0.2">
      <c r="H11807" t="s">
        <v>16105</v>
      </c>
      <c r="I11807">
        <v>118</v>
      </c>
      <c r="J11807">
        <v>7.133</v>
      </c>
      <c r="K11807" t="s">
        <v>17767</v>
      </c>
      <c r="L11807" s="3" t="s">
        <v>20622</v>
      </c>
    </row>
    <row r="11808" spans="8:12" x14ac:dyDescent="0.2">
      <c r="H11808" t="s">
        <v>16279</v>
      </c>
      <c r="I11808">
        <v>243</v>
      </c>
      <c r="J11808">
        <v>7.134999999999998</v>
      </c>
      <c r="K11808" t="s">
        <v>20620</v>
      </c>
      <c r="L11808" s="3" t="s">
        <v>20622</v>
      </c>
    </row>
    <row r="11809" spans="8:12" x14ac:dyDescent="0.2">
      <c r="H11809" t="s">
        <v>16107</v>
      </c>
      <c r="I11809">
        <v>1382</v>
      </c>
      <c r="J11809">
        <v>7.1365000000000123</v>
      </c>
      <c r="K11809" t="s">
        <v>17767</v>
      </c>
      <c r="L11809" s="3" t="s">
        <v>20622</v>
      </c>
    </row>
    <row r="11810" spans="8:12" x14ac:dyDescent="0.2">
      <c r="H11810" t="s">
        <v>16110</v>
      </c>
      <c r="I11810">
        <v>193</v>
      </c>
      <c r="J11810">
        <v>7.1424999999999983</v>
      </c>
      <c r="K11810" t="s">
        <v>17767</v>
      </c>
      <c r="L11810" s="3" t="s">
        <v>20622</v>
      </c>
    </row>
    <row r="11811" spans="8:12" x14ac:dyDescent="0.2">
      <c r="H11811" t="s">
        <v>18734</v>
      </c>
      <c r="I11811">
        <v>83</v>
      </c>
      <c r="J11811">
        <v>7.1462500000000091</v>
      </c>
      <c r="K11811" t="s">
        <v>20620</v>
      </c>
      <c r="L11811" s="3" t="s">
        <v>17773</v>
      </c>
    </row>
    <row r="11812" spans="8:12" x14ac:dyDescent="0.2">
      <c r="H11812" t="s">
        <v>16113</v>
      </c>
      <c r="I11812">
        <v>71</v>
      </c>
      <c r="J11812">
        <v>7.1466666666666612</v>
      </c>
      <c r="K11812" t="s">
        <v>17767</v>
      </c>
      <c r="L11812" s="3" t="s">
        <v>17773</v>
      </c>
    </row>
    <row r="11813" spans="8:12" x14ac:dyDescent="0.2">
      <c r="H11813" t="s">
        <v>15214</v>
      </c>
      <c r="I11813">
        <v>102</v>
      </c>
      <c r="J11813">
        <v>7.1480952380952374</v>
      </c>
      <c r="K11813" t="s">
        <v>20620</v>
      </c>
      <c r="L11813" s="3" t="s">
        <v>20622</v>
      </c>
    </row>
    <row r="11814" spans="8:12" x14ac:dyDescent="0.2">
      <c r="H11814" t="s">
        <v>16115</v>
      </c>
      <c r="I11814">
        <v>62</v>
      </c>
      <c r="J11814">
        <v>7.15</v>
      </c>
      <c r="K11814" t="s">
        <v>17767</v>
      </c>
      <c r="L11814" s="3" t="s">
        <v>17773</v>
      </c>
    </row>
    <row r="11815" spans="8:12" x14ac:dyDescent="0.2">
      <c r="H11815" t="s">
        <v>19591</v>
      </c>
      <c r="I11815">
        <v>123</v>
      </c>
      <c r="J11815">
        <v>7.1516666666666566</v>
      </c>
      <c r="K11815" t="s">
        <v>20620</v>
      </c>
      <c r="L11815" s="3" t="s">
        <v>20622</v>
      </c>
    </row>
    <row r="11816" spans="8:12" x14ac:dyDescent="0.2">
      <c r="H11816" t="s">
        <v>18252</v>
      </c>
      <c r="I11816">
        <v>61</v>
      </c>
      <c r="J11816">
        <v>7.1587500000000004</v>
      </c>
      <c r="K11816" t="s">
        <v>20620</v>
      </c>
      <c r="L11816" s="3" t="s">
        <v>17773</v>
      </c>
    </row>
    <row r="11817" spans="8:12" x14ac:dyDescent="0.2">
      <c r="H11817" t="s">
        <v>16117</v>
      </c>
      <c r="I11817">
        <v>62</v>
      </c>
      <c r="J11817">
        <v>7.1616666666666724</v>
      </c>
      <c r="K11817" t="s">
        <v>17767</v>
      </c>
      <c r="L11817" s="3" t="s">
        <v>17773</v>
      </c>
    </row>
    <row r="11818" spans="8:12" x14ac:dyDescent="0.2">
      <c r="H11818" t="s">
        <v>3082</v>
      </c>
      <c r="I11818">
        <v>276</v>
      </c>
      <c r="J11818">
        <v>7.1635714285714229</v>
      </c>
      <c r="K11818" t="s">
        <v>20620</v>
      </c>
      <c r="L11818" s="3" t="s">
        <v>20622</v>
      </c>
    </row>
    <row r="11819" spans="8:12" x14ac:dyDescent="0.2">
      <c r="H11819" t="s">
        <v>19847</v>
      </c>
      <c r="I11819">
        <v>139</v>
      </c>
      <c r="J11819">
        <v>7.1655357142856957</v>
      </c>
      <c r="K11819" t="s">
        <v>20620</v>
      </c>
      <c r="L11819" s="3" t="s">
        <v>20622</v>
      </c>
    </row>
    <row r="11820" spans="8:12" x14ac:dyDescent="0.2">
      <c r="H11820" t="s">
        <v>16119</v>
      </c>
      <c r="I11820">
        <v>588</v>
      </c>
      <c r="J11820">
        <v>7.173333333333332</v>
      </c>
      <c r="K11820" t="s">
        <v>17767</v>
      </c>
      <c r="L11820" s="3" t="s">
        <v>20622</v>
      </c>
    </row>
    <row r="11821" spans="8:12" x14ac:dyDescent="0.2">
      <c r="H11821" t="s">
        <v>16121</v>
      </c>
      <c r="I11821">
        <v>120</v>
      </c>
      <c r="J11821">
        <v>7.1816666666666675</v>
      </c>
      <c r="K11821" t="s">
        <v>17767</v>
      </c>
      <c r="L11821" s="3" t="s">
        <v>20622</v>
      </c>
    </row>
    <row r="11822" spans="8:12" x14ac:dyDescent="0.2">
      <c r="H11822" t="s">
        <v>20094</v>
      </c>
      <c r="I11822">
        <v>159</v>
      </c>
      <c r="J11822">
        <v>7.1850000000000005</v>
      </c>
      <c r="K11822" t="s">
        <v>20620</v>
      </c>
      <c r="L11822" s="3" t="s">
        <v>20622</v>
      </c>
    </row>
    <row r="11823" spans="8:12" x14ac:dyDescent="0.2">
      <c r="H11823" t="s">
        <v>18153</v>
      </c>
      <c r="I11823">
        <v>56</v>
      </c>
      <c r="J11823">
        <v>7.1862500000000011</v>
      </c>
      <c r="K11823" t="s">
        <v>20620</v>
      </c>
      <c r="L11823" s="3" t="s">
        <v>17773</v>
      </c>
    </row>
    <row r="11824" spans="8:12" x14ac:dyDescent="0.2">
      <c r="H11824" t="s">
        <v>16124</v>
      </c>
      <c r="I11824">
        <v>150</v>
      </c>
      <c r="J11824">
        <v>7.1880000000000024</v>
      </c>
      <c r="K11824" t="s">
        <v>17767</v>
      </c>
      <c r="L11824" s="3" t="s">
        <v>20622</v>
      </c>
    </row>
    <row r="11825" spans="8:12" x14ac:dyDescent="0.2">
      <c r="H11825" t="s">
        <v>16127</v>
      </c>
      <c r="I11825">
        <v>67</v>
      </c>
      <c r="J11825">
        <v>7.1885000000000012</v>
      </c>
      <c r="K11825" t="s">
        <v>17767</v>
      </c>
      <c r="L11825" s="3" t="s">
        <v>17773</v>
      </c>
    </row>
    <row r="11826" spans="8:12" x14ac:dyDescent="0.2">
      <c r="H11826" t="s">
        <v>16129</v>
      </c>
      <c r="I11826">
        <v>122</v>
      </c>
      <c r="J11826">
        <v>7.1899999999999977</v>
      </c>
      <c r="K11826" t="s">
        <v>17767</v>
      </c>
      <c r="L11826" s="3" t="s">
        <v>20622</v>
      </c>
    </row>
    <row r="11827" spans="8:12" x14ac:dyDescent="0.2">
      <c r="H11827" t="s">
        <v>16132</v>
      </c>
      <c r="I11827">
        <v>104</v>
      </c>
      <c r="J11827">
        <v>7.195999999999998</v>
      </c>
      <c r="K11827" t="s">
        <v>17767</v>
      </c>
      <c r="L11827" s="3" t="s">
        <v>20622</v>
      </c>
    </row>
    <row r="11828" spans="8:12" x14ac:dyDescent="0.2">
      <c r="H11828" t="s">
        <v>15266</v>
      </c>
      <c r="I11828">
        <v>110</v>
      </c>
      <c r="J11828">
        <v>7.1962500000000063</v>
      </c>
      <c r="K11828" t="s">
        <v>20620</v>
      </c>
      <c r="L11828" s="3" t="s">
        <v>20622</v>
      </c>
    </row>
    <row r="11829" spans="8:12" x14ac:dyDescent="0.2">
      <c r="H11829" t="s">
        <v>16135</v>
      </c>
      <c r="I11829">
        <v>71</v>
      </c>
      <c r="J11829">
        <v>7.1979999999999933</v>
      </c>
      <c r="K11829" t="s">
        <v>17767</v>
      </c>
      <c r="L11829" s="3" t="s">
        <v>17773</v>
      </c>
    </row>
    <row r="11830" spans="8:12" x14ac:dyDescent="0.2">
      <c r="H11830" t="s">
        <v>16137</v>
      </c>
      <c r="I11830">
        <v>76</v>
      </c>
      <c r="J11830">
        <v>7.1980000000000075</v>
      </c>
      <c r="K11830" t="s">
        <v>17767</v>
      </c>
      <c r="L11830" s="3" t="s">
        <v>17773</v>
      </c>
    </row>
    <row r="11831" spans="8:12" x14ac:dyDescent="0.2">
      <c r="H11831" t="s">
        <v>16139</v>
      </c>
      <c r="I11831">
        <v>222</v>
      </c>
      <c r="J11831">
        <v>7.1983333333333235</v>
      </c>
      <c r="K11831" t="s">
        <v>17767</v>
      </c>
      <c r="L11831" s="3" t="s">
        <v>20622</v>
      </c>
    </row>
    <row r="11832" spans="8:12" x14ac:dyDescent="0.2">
      <c r="H11832" t="s">
        <v>16141</v>
      </c>
      <c r="I11832">
        <v>132</v>
      </c>
      <c r="J11832">
        <v>7.2066666666666634</v>
      </c>
      <c r="K11832" t="s">
        <v>17767</v>
      </c>
      <c r="L11832" s="3" t="s">
        <v>20622</v>
      </c>
    </row>
    <row r="11833" spans="8:12" x14ac:dyDescent="0.2">
      <c r="H11833" t="s">
        <v>16143</v>
      </c>
      <c r="I11833">
        <v>200</v>
      </c>
      <c r="J11833">
        <v>7.206666666666667</v>
      </c>
      <c r="K11833" t="s">
        <v>17767</v>
      </c>
      <c r="L11833" s="3" t="s">
        <v>20622</v>
      </c>
    </row>
    <row r="11834" spans="8:12" x14ac:dyDescent="0.2">
      <c r="H11834" t="s">
        <v>17365</v>
      </c>
      <c r="I11834">
        <v>104</v>
      </c>
      <c r="J11834">
        <v>7.2078571428571365</v>
      </c>
      <c r="K11834" t="s">
        <v>20620</v>
      </c>
      <c r="L11834" s="3" t="s">
        <v>20622</v>
      </c>
    </row>
    <row r="11835" spans="8:12" x14ac:dyDescent="0.2">
      <c r="H11835" t="s">
        <v>12696</v>
      </c>
      <c r="I11835">
        <v>97</v>
      </c>
      <c r="J11835">
        <v>7.2091666666666683</v>
      </c>
      <c r="K11835" t="s">
        <v>20620</v>
      </c>
      <c r="L11835" s="3" t="s">
        <v>17773</v>
      </c>
    </row>
    <row r="11836" spans="8:12" x14ac:dyDescent="0.2">
      <c r="H11836" t="s">
        <v>16146</v>
      </c>
      <c r="I11836">
        <v>109</v>
      </c>
      <c r="J11836">
        <v>7.2103333333333381</v>
      </c>
      <c r="K11836" t="s">
        <v>17767</v>
      </c>
      <c r="L11836" s="3" t="s">
        <v>20622</v>
      </c>
    </row>
    <row r="11837" spans="8:12" x14ac:dyDescent="0.2">
      <c r="H11837" t="s">
        <v>19633</v>
      </c>
      <c r="I11837">
        <v>125</v>
      </c>
      <c r="J11837">
        <v>7.2142857142857126</v>
      </c>
      <c r="K11837" t="s">
        <v>20620</v>
      </c>
      <c r="L11837" s="3" t="s">
        <v>20622</v>
      </c>
    </row>
    <row r="11838" spans="8:12" x14ac:dyDescent="0.2">
      <c r="H11838" t="s">
        <v>16148</v>
      </c>
      <c r="I11838">
        <v>109</v>
      </c>
      <c r="J11838">
        <v>7.2149999999999999</v>
      </c>
      <c r="K11838" t="s">
        <v>17767</v>
      </c>
      <c r="L11838" s="3" t="s">
        <v>20622</v>
      </c>
    </row>
    <row r="11839" spans="8:12" x14ac:dyDescent="0.2">
      <c r="H11839" t="s">
        <v>17007</v>
      </c>
      <c r="I11839">
        <v>123</v>
      </c>
      <c r="J11839">
        <v>7.2150000000000034</v>
      </c>
      <c r="K11839" t="s">
        <v>20620</v>
      </c>
      <c r="L11839" s="3" t="s">
        <v>20622</v>
      </c>
    </row>
    <row r="11840" spans="8:12" x14ac:dyDescent="0.2">
      <c r="H11840" t="s">
        <v>14138</v>
      </c>
      <c r="I11840">
        <v>544</v>
      </c>
      <c r="J11840">
        <v>7.2162500000000005</v>
      </c>
      <c r="K11840" t="s">
        <v>20620</v>
      </c>
      <c r="L11840" s="3" t="s">
        <v>20622</v>
      </c>
    </row>
    <row r="11841" spans="8:12" x14ac:dyDescent="0.2">
      <c r="H11841" t="s">
        <v>16150</v>
      </c>
      <c r="I11841">
        <v>177</v>
      </c>
      <c r="J11841">
        <v>7.2310000000000088</v>
      </c>
      <c r="K11841" t="s">
        <v>17767</v>
      </c>
      <c r="L11841" s="3" t="s">
        <v>20622</v>
      </c>
    </row>
    <row r="11842" spans="8:12" x14ac:dyDescent="0.2">
      <c r="H11842" t="s">
        <v>16152</v>
      </c>
      <c r="I11842">
        <v>125</v>
      </c>
      <c r="J11842">
        <v>7.2333333333333485</v>
      </c>
      <c r="K11842" t="s">
        <v>17767</v>
      </c>
      <c r="L11842" s="3" t="s">
        <v>20622</v>
      </c>
    </row>
    <row r="11843" spans="8:12" x14ac:dyDescent="0.2">
      <c r="H11843" t="s">
        <v>18616</v>
      </c>
      <c r="I11843">
        <v>78</v>
      </c>
      <c r="J11843">
        <v>7.2407142857142848</v>
      </c>
      <c r="K11843" t="s">
        <v>20620</v>
      </c>
      <c r="L11843" s="3" t="s">
        <v>17773</v>
      </c>
    </row>
    <row r="11844" spans="8:12" x14ac:dyDescent="0.2">
      <c r="H11844" t="s">
        <v>16155</v>
      </c>
      <c r="I11844">
        <v>90</v>
      </c>
      <c r="J11844">
        <v>7.2483333333333348</v>
      </c>
      <c r="K11844" t="s">
        <v>17767</v>
      </c>
      <c r="L11844" s="3" t="s">
        <v>17773</v>
      </c>
    </row>
    <row r="11845" spans="8:12" x14ac:dyDescent="0.2">
      <c r="H11845" t="s">
        <v>19507</v>
      </c>
      <c r="I11845">
        <v>119</v>
      </c>
      <c r="J11845">
        <v>7.251249999999998</v>
      </c>
      <c r="K11845" t="s">
        <v>20620</v>
      </c>
      <c r="L11845" s="3" t="s">
        <v>20622</v>
      </c>
    </row>
    <row r="11846" spans="8:12" x14ac:dyDescent="0.2">
      <c r="H11846" t="s">
        <v>16157</v>
      </c>
      <c r="I11846">
        <v>50</v>
      </c>
      <c r="J11846">
        <v>7.2516666666666669</v>
      </c>
      <c r="K11846" t="s">
        <v>17767</v>
      </c>
      <c r="L11846" s="3" t="s">
        <v>17772</v>
      </c>
    </row>
    <row r="11847" spans="8:12" x14ac:dyDescent="0.2">
      <c r="H11847" t="s">
        <v>16159</v>
      </c>
      <c r="I11847">
        <v>120</v>
      </c>
      <c r="J11847">
        <v>7.2516666666666687</v>
      </c>
      <c r="K11847" t="s">
        <v>17767</v>
      </c>
      <c r="L11847" s="3" t="s">
        <v>20622</v>
      </c>
    </row>
    <row r="11848" spans="8:12" x14ac:dyDescent="0.2">
      <c r="H11848" t="s">
        <v>18454</v>
      </c>
      <c r="I11848">
        <v>71</v>
      </c>
      <c r="J11848">
        <v>7.2525000000000119</v>
      </c>
      <c r="K11848" t="s">
        <v>20620</v>
      </c>
      <c r="L11848" s="3" t="s">
        <v>17773</v>
      </c>
    </row>
    <row r="11849" spans="8:12" x14ac:dyDescent="0.2">
      <c r="H11849" t="s">
        <v>17781</v>
      </c>
      <c r="I11849">
        <v>7</v>
      </c>
      <c r="J11849">
        <v>7.254999999999999</v>
      </c>
      <c r="K11849" t="s">
        <v>20620</v>
      </c>
      <c r="L11849" s="3" t="s">
        <v>20621</v>
      </c>
    </row>
    <row r="11850" spans="8:12" x14ac:dyDescent="0.2">
      <c r="H11850" t="s">
        <v>16161</v>
      </c>
      <c r="I11850">
        <v>124</v>
      </c>
      <c r="J11850">
        <v>7.2616666666666703</v>
      </c>
      <c r="K11850" t="s">
        <v>17767</v>
      </c>
      <c r="L11850" s="3" t="s">
        <v>20622</v>
      </c>
    </row>
    <row r="11851" spans="8:12" x14ac:dyDescent="0.2">
      <c r="H11851" t="s">
        <v>16163</v>
      </c>
      <c r="I11851">
        <v>33</v>
      </c>
      <c r="J11851">
        <v>7.2625000000000099</v>
      </c>
      <c r="K11851" t="s">
        <v>17767</v>
      </c>
      <c r="L11851" s="3" t="s">
        <v>17772</v>
      </c>
    </row>
    <row r="11852" spans="8:12" x14ac:dyDescent="0.2">
      <c r="H11852" t="s">
        <v>16167</v>
      </c>
      <c r="I11852">
        <v>80</v>
      </c>
      <c r="J11852">
        <v>7.2666666666666622</v>
      </c>
      <c r="K11852" t="s">
        <v>17767</v>
      </c>
      <c r="L11852" s="3" t="s">
        <v>17773</v>
      </c>
    </row>
    <row r="11853" spans="8:12" x14ac:dyDescent="0.2">
      <c r="H11853" t="s">
        <v>16169</v>
      </c>
      <c r="I11853">
        <v>103</v>
      </c>
      <c r="J11853">
        <v>7.268333333333338</v>
      </c>
      <c r="K11853" t="s">
        <v>17767</v>
      </c>
      <c r="L11853" s="3" t="s">
        <v>20622</v>
      </c>
    </row>
    <row r="11854" spans="8:12" x14ac:dyDescent="0.2">
      <c r="H11854" t="s">
        <v>16172</v>
      </c>
      <c r="I11854">
        <v>109</v>
      </c>
      <c r="J11854">
        <v>7.2716666666666612</v>
      </c>
      <c r="K11854" t="s">
        <v>17767</v>
      </c>
      <c r="L11854" s="3" t="s">
        <v>20622</v>
      </c>
    </row>
    <row r="11855" spans="8:12" x14ac:dyDescent="0.2">
      <c r="H11855" t="s">
        <v>19528</v>
      </c>
      <c r="I11855">
        <v>120</v>
      </c>
      <c r="J11855">
        <v>7.2749999999999915</v>
      </c>
      <c r="K11855" t="s">
        <v>20620</v>
      </c>
      <c r="L11855" s="3" t="s">
        <v>20622</v>
      </c>
    </row>
    <row r="11856" spans="8:12" x14ac:dyDescent="0.2">
      <c r="H11856" t="s">
        <v>16174</v>
      </c>
      <c r="I11856">
        <v>296</v>
      </c>
      <c r="J11856">
        <v>7.2799999999999994</v>
      </c>
      <c r="K11856" t="s">
        <v>17767</v>
      </c>
      <c r="L11856" s="3" t="s">
        <v>20622</v>
      </c>
    </row>
    <row r="11857" spans="8:12" x14ac:dyDescent="0.2">
      <c r="H11857" t="s">
        <v>16177</v>
      </c>
      <c r="I11857">
        <v>1214</v>
      </c>
      <c r="J11857">
        <v>7.2800000000000011</v>
      </c>
      <c r="K11857" t="s">
        <v>17767</v>
      </c>
      <c r="L11857" s="3" t="s">
        <v>20622</v>
      </c>
    </row>
    <row r="11858" spans="8:12" x14ac:dyDescent="0.2">
      <c r="H11858" t="s">
        <v>20583</v>
      </c>
      <c r="I11858">
        <v>562</v>
      </c>
      <c r="J11858">
        <v>7.2828571428571394</v>
      </c>
      <c r="K11858" t="s">
        <v>20620</v>
      </c>
      <c r="L11858" s="3" t="s">
        <v>20622</v>
      </c>
    </row>
    <row r="11859" spans="8:12" x14ac:dyDescent="0.2">
      <c r="H11859" t="s">
        <v>16179</v>
      </c>
      <c r="I11859">
        <v>120</v>
      </c>
      <c r="J11859">
        <v>7.2833333333333456</v>
      </c>
      <c r="K11859" t="s">
        <v>17767</v>
      </c>
      <c r="L11859" s="3" t="s">
        <v>20622</v>
      </c>
    </row>
    <row r="11860" spans="8:12" x14ac:dyDescent="0.2">
      <c r="H11860" t="s">
        <v>16182</v>
      </c>
      <c r="I11860">
        <v>132</v>
      </c>
      <c r="J11860">
        <v>7.2866666666666635</v>
      </c>
      <c r="K11860" t="s">
        <v>17767</v>
      </c>
      <c r="L11860" s="3" t="s">
        <v>20622</v>
      </c>
    </row>
    <row r="11861" spans="8:12" x14ac:dyDescent="0.2">
      <c r="H11861" t="s">
        <v>5702</v>
      </c>
      <c r="I11861">
        <v>73</v>
      </c>
      <c r="J11861">
        <v>7.2937500000000028</v>
      </c>
      <c r="K11861" t="s">
        <v>20620</v>
      </c>
      <c r="L11861" s="3" t="s">
        <v>17773</v>
      </c>
    </row>
    <row r="11862" spans="8:12" x14ac:dyDescent="0.2">
      <c r="H11862" t="s">
        <v>17905</v>
      </c>
      <c r="I11862">
        <v>36</v>
      </c>
      <c r="J11862">
        <v>7.2942857142857154</v>
      </c>
      <c r="K11862" t="s">
        <v>20620</v>
      </c>
      <c r="L11862" s="3" t="s">
        <v>17772</v>
      </c>
    </row>
    <row r="11863" spans="8:12" x14ac:dyDescent="0.2">
      <c r="H11863" t="s">
        <v>16185</v>
      </c>
      <c r="I11863">
        <v>120</v>
      </c>
      <c r="J11863">
        <v>7.2959999999999994</v>
      </c>
      <c r="K11863" t="s">
        <v>17767</v>
      </c>
      <c r="L11863" s="3" t="s">
        <v>20622</v>
      </c>
    </row>
    <row r="11864" spans="8:12" x14ac:dyDescent="0.2">
      <c r="H11864" t="s">
        <v>20575</v>
      </c>
      <c r="I11864">
        <v>482</v>
      </c>
      <c r="J11864">
        <v>7.2995833333333326</v>
      </c>
      <c r="K11864" t="s">
        <v>20620</v>
      </c>
      <c r="L11864" s="3" t="s">
        <v>20622</v>
      </c>
    </row>
    <row r="11865" spans="8:12" x14ac:dyDescent="0.2">
      <c r="H11865" t="s">
        <v>16187</v>
      </c>
      <c r="I11865">
        <v>90</v>
      </c>
      <c r="J11865">
        <v>7.3016666666666623</v>
      </c>
      <c r="K11865" t="s">
        <v>17767</v>
      </c>
      <c r="L11865" s="3" t="s">
        <v>17773</v>
      </c>
    </row>
    <row r="11866" spans="8:12" x14ac:dyDescent="0.2">
      <c r="H11866" t="s">
        <v>16190</v>
      </c>
      <c r="I11866">
        <v>111</v>
      </c>
      <c r="J11866">
        <v>7.3066666666666578</v>
      </c>
      <c r="K11866" t="s">
        <v>17767</v>
      </c>
      <c r="L11866" s="3" t="s">
        <v>20622</v>
      </c>
    </row>
    <row r="11867" spans="8:12" x14ac:dyDescent="0.2">
      <c r="H11867" t="s">
        <v>16192</v>
      </c>
      <c r="I11867">
        <v>67</v>
      </c>
      <c r="J11867">
        <v>7.3083333333333309</v>
      </c>
      <c r="K11867" t="s">
        <v>17767</v>
      </c>
      <c r="L11867" s="3" t="s">
        <v>17773</v>
      </c>
    </row>
    <row r="11868" spans="8:12" x14ac:dyDescent="0.2">
      <c r="H11868" t="s">
        <v>16194</v>
      </c>
      <c r="I11868">
        <v>127</v>
      </c>
      <c r="J11868">
        <v>7.3083333333333345</v>
      </c>
      <c r="K11868" t="s">
        <v>17767</v>
      </c>
      <c r="L11868" s="3" t="s">
        <v>20622</v>
      </c>
    </row>
    <row r="11869" spans="8:12" x14ac:dyDescent="0.2">
      <c r="H11869" t="s">
        <v>16196</v>
      </c>
      <c r="I11869">
        <v>713</v>
      </c>
      <c r="J11869">
        <v>7.3133333333333361</v>
      </c>
      <c r="K11869" t="s">
        <v>17767</v>
      </c>
      <c r="L11869" s="3" t="s">
        <v>20622</v>
      </c>
    </row>
    <row r="11870" spans="8:12" x14ac:dyDescent="0.2">
      <c r="H11870" t="s">
        <v>17139</v>
      </c>
      <c r="I11870">
        <v>13</v>
      </c>
      <c r="J11870">
        <v>7.314642857142859</v>
      </c>
      <c r="K11870" t="s">
        <v>20620</v>
      </c>
      <c r="L11870" s="3" t="s">
        <v>17769</v>
      </c>
    </row>
    <row r="11871" spans="8:12" x14ac:dyDescent="0.2">
      <c r="H11871" t="s">
        <v>16198</v>
      </c>
      <c r="I11871">
        <v>92</v>
      </c>
      <c r="J11871">
        <v>7.31666666666667</v>
      </c>
      <c r="K11871" t="s">
        <v>17767</v>
      </c>
      <c r="L11871" s="3" t="s">
        <v>17773</v>
      </c>
    </row>
    <row r="11872" spans="8:12" x14ac:dyDescent="0.2">
      <c r="H11872" t="s">
        <v>16201</v>
      </c>
      <c r="I11872">
        <v>66</v>
      </c>
      <c r="J11872">
        <v>7.3170000000000073</v>
      </c>
      <c r="K11872" t="s">
        <v>17767</v>
      </c>
      <c r="L11872" s="3" t="s">
        <v>17773</v>
      </c>
    </row>
    <row r="11873" spans="8:12" x14ac:dyDescent="0.2">
      <c r="H11873" t="s">
        <v>19126</v>
      </c>
      <c r="I11873">
        <v>100</v>
      </c>
      <c r="J11873">
        <v>7.3216666666666725</v>
      </c>
      <c r="K11873" t="s">
        <v>20620</v>
      </c>
      <c r="L11873" s="3" t="s">
        <v>17773</v>
      </c>
    </row>
    <row r="11874" spans="8:12" x14ac:dyDescent="0.2">
      <c r="H11874" t="s">
        <v>16204</v>
      </c>
      <c r="I11874">
        <v>198</v>
      </c>
      <c r="J11874">
        <v>7.3239999999999981</v>
      </c>
      <c r="K11874" t="s">
        <v>17767</v>
      </c>
      <c r="L11874" s="3" t="s">
        <v>20622</v>
      </c>
    </row>
    <row r="11875" spans="8:12" x14ac:dyDescent="0.2">
      <c r="H11875" t="s">
        <v>16207</v>
      </c>
      <c r="I11875">
        <v>74</v>
      </c>
      <c r="J11875">
        <v>7.3241666666666703</v>
      </c>
      <c r="K11875" t="s">
        <v>17767</v>
      </c>
      <c r="L11875" s="3" t="s">
        <v>17773</v>
      </c>
    </row>
    <row r="11876" spans="8:12" x14ac:dyDescent="0.2">
      <c r="H11876" t="s">
        <v>9895</v>
      </c>
      <c r="I11876">
        <v>67</v>
      </c>
      <c r="J11876">
        <v>7.3250000000000028</v>
      </c>
      <c r="K11876" t="s">
        <v>20620</v>
      </c>
      <c r="L11876" s="3" t="s">
        <v>17773</v>
      </c>
    </row>
    <row r="11877" spans="8:12" x14ac:dyDescent="0.2">
      <c r="H11877" t="s">
        <v>19573</v>
      </c>
      <c r="I11877">
        <v>122</v>
      </c>
      <c r="J11877">
        <v>7.3254761904761949</v>
      </c>
      <c r="K11877" t="s">
        <v>20620</v>
      </c>
      <c r="L11877" s="3" t="s">
        <v>20622</v>
      </c>
    </row>
    <row r="11878" spans="8:12" x14ac:dyDescent="0.2">
      <c r="H11878" t="s">
        <v>16210</v>
      </c>
      <c r="I11878">
        <v>93</v>
      </c>
      <c r="J11878">
        <v>7.3325000000000022</v>
      </c>
      <c r="K11878" t="s">
        <v>17767</v>
      </c>
      <c r="L11878" s="3" t="s">
        <v>17773</v>
      </c>
    </row>
    <row r="11879" spans="8:12" x14ac:dyDescent="0.2">
      <c r="H11879" t="s">
        <v>16213</v>
      </c>
      <c r="I11879">
        <v>80</v>
      </c>
      <c r="J11879">
        <v>7.3366666666666589</v>
      </c>
      <c r="K11879" t="s">
        <v>17767</v>
      </c>
      <c r="L11879" s="3" t="s">
        <v>17773</v>
      </c>
    </row>
    <row r="11880" spans="8:12" x14ac:dyDescent="0.2">
      <c r="H11880" t="s">
        <v>18712</v>
      </c>
      <c r="I11880">
        <v>82</v>
      </c>
      <c r="J11880">
        <v>7.3425000000000011</v>
      </c>
      <c r="K11880" t="s">
        <v>20620</v>
      </c>
      <c r="L11880" s="3" t="s">
        <v>17773</v>
      </c>
    </row>
    <row r="11881" spans="8:12" x14ac:dyDescent="0.2">
      <c r="H11881" t="s">
        <v>16215</v>
      </c>
      <c r="I11881">
        <v>90</v>
      </c>
      <c r="J11881">
        <v>7.3473333333333386</v>
      </c>
      <c r="K11881" t="s">
        <v>17767</v>
      </c>
      <c r="L11881" s="3" t="s">
        <v>17773</v>
      </c>
    </row>
    <row r="11882" spans="8:12" x14ac:dyDescent="0.2">
      <c r="H11882" t="s">
        <v>16159</v>
      </c>
      <c r="I11882">
        <v>120</v>
      </c>
      <c r="J11882">
        <v>7.3474999999999895</v>
      </c>
      <c r="K11882" t="s">
        <v>20620</v>
      </c>
      <c r="L11882" s="3" t="s">
        <v>20622</v>
      </c>
    </row>
    <row r="11883" spans="8:12" x14ac:dyDescent="0.2">
      <c r="H11883" t="s">
        <v>16217</v>
      </c>
      <c r="I11883">
        <v>228</v>
      </c>
      <c r="J11883">
        <v>7.3476666666666688</v>
      </c>
      <c r="K11883" t="s">
        <v>17767</v>
      </c>
      <c r="L11883" s="3" t="s">
        <v>20622</v>
      </c>
    </row>
    <row r="11884" spans="8:12" x14ac:dyDescent="0.2">
      <c r="H11884" t="s">
        <v>16219</v>
      </c>
      <c r="I11884">
        <v>48</v>
      </c>
      <c r="J11884">
        <v>7.3483333333333345</v>
      </c>
      <c r="K11884" t="s">
        <v>17767</v>
      </c>
      <c r="L11884" s="3" t="s">
        <v>17772</v>
      </c>
    </row>
    <row r="11885" spans="8:12" x14ac:dyDescent="0.2">
      <c r="H11885" t="s">
        <v>14850</v>
      </c>
      <c r="I11885">
        <v>330</v>
      </c>
      <c r="J11885">
        <v>7.3523809523809547</v>
      </c>
      <c r="K11885" t="s">
        <v>20620</v>
      </c>
      <c r="L11885" s="3" t="s">
        <v>20622</v>
      </c>
    </row>
    <row r="11886" spans="8:12" x14ac:dyDescent="0.2">
      <c r="H11886" t="s">
        <v>16222</v>
      </c>
      <c r="I11886">
        <v>94</v>
      </c>
      <c r="J11886">
        <v>7.355000000000004</v>
      </c>
      <c r="K11886" t="s">
        <v>17767</v>
      </c>
      <c r="L11886" s="3" t="s">
        <v>17773</v>
      </c>
    </row>
    <row r="11887" spans="8:12" x14ac:dyDescent="0.2">
      <c r="H11887" t="s">
        <v>17930</v>
      </c>
      <c r="I11887">
        <v>39</v>
      </c>
      <c r="J11887">
        <v>7.3607142857142804</v>
      </c>
      <c r="K11887" t="s">
        <v>20620</v>
      </c>
      <c r="L11887" s="3" t="s">
        <v>17772</v>
      </c>
    </row>
    <row r="11888" spans="8:12" x14ac:dyDescent="0.2">
      <c r="H11888" t="s">
        <v>16225</v>
      </c>
      <c r="I11888">
        <v>47</v>
      </c>
      <c r="J11888">
        <v>7.3633333333333439</v>
      </c>
      <c r="K11888" t="s">
        <v>17767</v>
      </c>
      <c r="L11888" s="3" t="s">
        <v>17772</v>
      </c>
    </row>
    <row r="11889" spans="8:12" x14ac:dyDescent="0.2">
      <c r="H11889" t="s">
        <v>16228</v>
      </c>
      <c r="I11889">
        <v>115</v>
      </c>
      <c r="J11889">
        <v>7.3666666666666742</v>
      </c>
      <c r="K11889" t="s">
        <v>17767</v>
      </c>
      <c r="L11889" s="3" t="s">
        <v>20622</v>
      </c>
    </row>
    <row r="11890" spans="8:12" x14ac:dyDescent="0.2">
      <c r="H11890" t="s">
        <v>16230</v>
      </c>
      <c r="I11890">
        <v>100</v>
      </c>
      <c r="J11890">
        <v>7.3719999999999999</v>
      </c>
      <c r="K11890" t="s">
        <v>17767</v>
      </c>
      <c r="L11890" s="3" t="s">
        <v>17773</v>
      </c>
    </row>
    <row r="11891" spans="8:12" x14ac:dyDescent="0.2">
      <c r="H11891" t="s">
        <v>11766</v>
      </c>
      <c r="I11891">
        <v>132</v>
      </c>
      <c r="J11891">
        <v>7.3754166666666663</v>
      </c>
      <c r="K11891" t="s">
        <v>20620</v>
      </c>
      <c r="L11891" s="3" t="s">
        <v>20622</v>
      </c>
    </row>
    <row r="11892" spans="8:12" x14ac:dyDescent="0.2">
      <c r="H11892" t="s">
        <v>17349</v>
      </c>
      <c r="I11892">
        <v>91</v>
      </c>
      <c r="J11892">
        <v>7.3762500000000131</v>
      </c>
      <c r="K11892" t="s">
        <v>20620</v>
      </c>
      <c r="L11892" s="3" t="s">
        <v>17773</v>
      </c>
    </row>
    <row r="11893" spans="8:12" x14ac:dyDescent="0.2">
      <c r="H11893" t="s">
        <v>19270</v>
      </c>
      <c r="I11893">
        <v>107</v>
      </c>
      <c r="J11893">
        <v>7.3785714285714334</v>
      </c>
      <c r="K11893" t="s">
        <v>20620</v>
      </c>
      <c r="L11893" s="3" t="s">
        <v>20622</v>
      </c>
    </row>
    <row r="11894" spans="8:12" x14ac:dyDescent="0.2">
      <c r="H11894" t="s">
        <v>16232</v>
      </c>
      <c r="I11894">
        <v>78</v>
      </c>
      <c r="J11894">
        <v>7.3840000000000146</v>
      </c>
      <c r="K11894" t="s">
        <v>17767</v>
      </c>
      <c r="L11894" s="3" t="s">
        <v>17773</v>
      </c>
    </row>
    <row r="11895" spans="8:12" x14ac:dyDescent="0.2">
      <c r="H11895" t="s">
        <v>17851</v>
      </c>
      <c r="I11895">
        <v>27</v>
      </c>
      <c r="J11895">
        <v>7.389999999999997</v>
      </c>
      <c r="K11895" t="s">
        <v>20620</v>
      </c>
      <c r="L11895" s="3" t="s">
        <v>17771</v>
      </c>
    </row>
    <row r="11896" spans="8:12" x14ac:dyDescent="0.2">
      <c r="H11896" t="s">
        <v>20095</v>
      </c>
      <c r="I11896">
        <v>159</v>
      </c>
      <c r="J11896">
        <v>7.39</v>
      </c>
      <c r="K11896" t="s">
        <v>20620</v>
      </c>
      <c r="L11896" s="3" t="s">
        <v>20622</v>
      </c>
    </row>
    <row r="11897" spans="8:12" x14ac:dyDescent="0.2">
      <c r="H11897" t="s">
        <v>16235</v>
      </c>
      <c r="I11897">
        <v>156</v>
      </c>
      <c r="J11897">
        <v>7.3903333333333352</v>
      </c>
      <c r="K11897" t="s">
        <v>17767</v>
      </c>
      <c r="L11897" s="3" t="s">
        <v>20622</v>
      </c>
    </row>
    <row r="11898" spans="8:12" x14ac:dyDescent="0.2">
      <c r="H11898" t="s">
        <v>19360</v>
      </c>
      <c r="I11898">
        <v>112</v>
      </c>
      <c r="J11898">
        <v>7.3928571428571388</v>
      </c>
      <c r="K11898" t="s">
        <v>20620</v>
      </c>
      <c r="L11898" s="3" t="s">
        <v>20622</v>
      </c>
    </row>
    <row r="11899" spans="8:12" x14ac:dyDescent="0.2">
      <c r="H11899" t="s">
        <v>20384</v>
      </c>
      <c r="I11899">
        <v>204</v>
      </c>
      <c r="J11899">
        <v>7.3937500000000016</v>
      </c>
      <c r="K11899" t="s">
        <v>20620</v>
      </c>
      <c r="L11899" s="3" t="s">
        <v>20622</v>
      </c>
    </row>
    <row r="11900" spans="8:12" x14ac:dyDescent="0.2">
      <c r="H11900" t="s">
        <v>16238</v>
      </c>
      <c r="I11900">
        <v>50</v>
      </c>
      <c r="J11900">
        <v>7.3950000000000005</v>
      </c>
      <c r="K11900" t="s">
        <v>17767</v>
      </c>
      <c r="L11900" s="3" t="s">
        <v>17772</v>
      </c>
    </row>
    <row r="11901" spans="8:12" x14ac:dyDescent="0.2">
      <c r="H11901" t="s">
        <v>20165</v>
      </c>
      <c r="I11901">
        <v>167</v>
      </c>
      <c r="J11901">
        <v>7.3950000000000005</v>
      </c>
      <c r="K11901" t="s">
        <v>20620</v>
      </c>
      <c r="L11901" s="3" t="s">
        <v>20622</v>
      </c>
    </row>
    <row r="11902" spans="8:12" x14ac:dyDescent="0.2">
      <c r="H11902" t="s">
        <v>16241</v>
      </c>
      <c r="I11902">
        <v>131</v>
      </c>
      <c r="J11902">
        <v>7.3966666666666612</v>
      </c>
      <c r="K11902" t="s">
        <v>17767</v>
      </c>
      <c r="L11902" s="3" t="s">
        <v>20622</v>
      </c>
    </row>
    <row r="11903" spans="8:12" x14ac:dyDescent="0.2">
      <c r="H11903" t="s">
        <v>8657</v>
      </c>
      <c r="I11903">
        <v>127</v>
      </c>
      <c r="J11903">
        <v>7.4003571428571391</v>
      </c>
      <c r="K11903" t="s">
        <v>20620</v>
      </c>
      <c r="L11903" s="3" t="s">
        <v>20622</v>
      </c>
    </row>
    <row r="11904" spans="8:12" x14ac:dyDescent="0.2">
      <c r="H11904" t="s">
        <v>15904</v>
      </c>
      <c r="I11904">
        <v>123</v>
      </c>
      <c r="J11904">
        <v>7.4024999999999963</v>
      </c>
      <c r="K11904" t="s">
        <v>20620</v>
      </c>
      <c r="L11904" s="3" t="s">
        <v>20622</v>
      </c>
    </row>
    <row r="11905" spans="8:12" x14ac:dyDescent="0.2">
      <c r="H11905" t="s">
        <v>16244</v>
      </c>
      <c r="I11905">
        <v>249</v>
      </c>
      <c r="J11905">
        <v>7.4080000000000013</v>
      </c>
      <c r="K11905" t="s">
        <v>17767</v>
      </c>
      <c r="L11905" s="3" t="s">
        <v>20622</v>
      </c>
    </row>
    <row r="11906" spans="8:12" x14ac:dyDescent="0.2">
      <c r="H11906" t="s">
        <v>16247</v>
      </c>
      <c r="I11906">
        <v>60</v>
      </c>
      <c r="J11906">
        <v>7.4083333333333314</v>
      </c>
      <c r="K11906" t="s">
        <v>17767</v>
      </c>
      <c r="L11906" s="3" t="s">
        <v>17773</v>
      </c>
    </row>
    <row r="11907" spans="8:12" x14ac:dyDescent="0.2">
      <c r="H11907" t="s">
        <v>16249</v>
      </c>
      <c r="I11907">
        <v>150</v>
      </c>
      <c r="J11907">
        <v>7.4099999999999966</v>
      </c>
      <c r="K11907" t="s">
        <v>17767</v>
      </c>
      <c r="L11907" s="3" t="s">
        <v>20622</v>
      </c>
    </row>
    <row r="11908" spans="8:12" x14ac:dyDescent="0.2">
      <c r="H11908" t="s">
        <v>19493</v>
      </c>
      <c r="I11908">
        <v>118</v>
      </c>
      <c r="J11908">
        <v>7.4125000000000014</v>
      </c>
      <c r="K11908" t="s">
        <v>20620</v>
      </c>
      <c r="L11908" s="3" t="s">
        <v>20622</v>
      </c>
    </row>
    <row r="11909" spans="8:12" x14ac:dyDescent="0.2">
      <c r="H11909" t="s">
        <v>16251</v>
      </c>
      <c r="I11909">
        <v>72</v>
      </c>
      <c r="J11909">
        <v>7.4166666666666572</v>
      </c>
      <c r="K11909" t="s">
        <v>17767</v>
      </c>
      <c r="L11909" s="3" t="s">
        <v>17773</v>
      </c>
    </row>
    <row r="11910" spans="8:12" x14ac:dyDescent="0.2">
      <c r="H11910" t="s">
        <v>20283</v>
      </c>
      <c r="I11910">
        <v>183</v>
      </c>
      <c r="J11910">
        <v>7.4174999999999995</v>
      </c>
      <c r="K11910" t="s">
        <v>20620</v>
      </c>
      <c r="L11910" s="3" t="s">
        <v>20622</v>
      </c>
    </row>
    <row r="11911" spans="8:12" x14ac:dyDescent="0.2">
      <c r="H11911" t="s">
        <v>16253</v>
      </c>
      <c r="I11911">
        <v>48</v>
      </c>
      <c r="J11911">
        <v>7.4209999999999781</v>
      </c>
      <c r="K11911" t="s">
        <v>17767</v>
      </c>
      <c r="L11911" s="3" t="s">
        <v>17772</v>
      </c>
    </row>
    <row r="11912" spans="8:12" x14ac:dyDescent="0.2">
      <c r="H11912" t="s">
        <v>12642</v>
      </c>
      <c r="I11912">
        <v>150</v>
      </c>
      <c r="J11912">
        <v>7.4337499999999892</v>
      </c>
      <c r="K11912" t="s">
        <v>20620</v>
      </c>
      <c r="L11912" s="3" t="s">
        <v>20622</v>
      </c>
    </row>
    <row r="11913" spans="8:12" x14ac:dyDescent="0.2">
      <c r="H11913" t="s">
        <v>13607</v>
      </c>
      <c r="I11913">
        <v>93</v>
      </c>
      <c r="J11913">
        <v>7.4350000000000023</v>
      </c>
      <c r="K11913" t="s">
        <v>20620</v>
      </c>
      <c r="L11913" s="3" t="s">
        <v>17773</v>
      </c>
    </row>
    <row r="11914" spans="8:12" x14ac:dyDescent="0.2">
      <c r="H11914" t="s">
        <v>16629</v>
      </c>
      <c r="I11914">
        <v>177</v>
      </c>
      <c r="J11914">
        <v>7.4350000000000165</v>
      </c>
      <c r="K11914" t="s">
        <v>20620</v>
      </c>
      <c r="L11914" s="3" t="s">
        <v>20622</v>
      </c>
    </row>
    <row r="11915" spans="8:12" x14ac:dyDescent="0.2">
      <c r="H11915" t="s">
        <v>16255</v>
      </c>
      <c r="I11915">
        <v>170</v>
      </c>
      <c r="J11915">
        <v>7.44166666666667</v>
      </c>
      <c r="K11915" t="s">
        <v>17767</v>
      </c>
      <c r="L11915" s="3" t="s">
        <v>20622</v>
      </c>
    </row>
    <row r="11916" spans="8:12" x14ac:dyDescent="0.2">
      <c r="H11916" t="s">
        <v>15078</v>
      </c>
      <c r="I11916">
        <v>5508</v>
      </c>
      <c r="J11916">
        <v>7.4525000000000006</v>
      </c>
      <c r="K11916" t="s">
        <v>20620</v>
      </c>
      <c r="L11916" s="3" t="s">
        <v>20622</v>
      </c>
    </row>
    <row r="11917" spans="8:12" x14ac:dyDescent="0.2">
      <c r="H11917" t="s">
        <v>12492</v>
      </c>
      <c r="I11917">
        <v>115</v>
      </c>
      <c r="J11917">
        <v>7.4535714285714221</v>
      </c>
      <c r="K11917" t="s">
        <v>20620</v>
      </c>
      <c r="L11917" s="3" t="s">
        <v>20622</v>
      </c>
    </row>
    <row r="11918" spans="8:12" x14ac:dyDescent="0.2">
      <c r="H11918" t="s">
        <v>16257</v>
      </c>
      <c r="I11918">
        <v>366</v>
      </c>
      <c r="J11918">
        <v>7.4550000000000054</v>
      </c>
      <c r="K11918" t="s">
        <v>17767</v>
      </c>
      <c r="L11918" s="3" t="s">
        <v>20622</v>
      </c>
    </row>
    <row r="11919" spans="8:12" x14ac:dyDescent="0.2">
      <c r="H11919" t="s">
        <v>2112</v>
      </c>
      <c r="I11919">
        <v>106</v>
      </c>
      <c r="J11919">
        <v>7.4576190476190529</v>
      </c>
      <c r="K11919" t="s">
        <v>20620</v>
      </c>
      <c r="L11919" s="3" t="s">
        <v>20622</v>
      </c>
    </row>
    <row r="11920" spans="8:12" x14ac:dyDescent="0.2">
      <c r="H11920" t="s">
        <v>16260</v>
      </c>
      <c r="I11920">
        <v>85</v>
      </c>
      <c r="J11920">
        <v>7.4641666666666566</v>
      </c>
      <c r="K11920" t="s">
        <v>17767</v>
      </c>
      <c r="L11920" s="3" t="s">
        <v>17773</v>
      </c>
    </row>
    <row r="11921" spans="8:12" x14ac:dyDescent="0.2">
      <c r="H11921" t="s">
        <v>19874</v>
      </c>
      <c r="I11921">
        <v>141</v>
      </c>
      <c r="J11921">
        <v>7.4662499999999987</v>
      </c>
      <c r="K11921" t="s">
        <v>20620</v>
      </c>
      <c r="L11921" s="3" t="s">
        <v>20622</v>
      </c>
    </row>
    <row r="11922" spans="8:12" x14ac:dyDescent="0.2">
      <c r="H11922" t="s">
        <v>18943</v>
      </c>
      <c r="I11922">
        <v>92</v>
      </c>
      <c r="J11922">
        <v>7.4675000000000153</v>
      </c>
      <c r="K11922" t="s">
        <v>20620</v>
      </c>
      <c r="L11922" s="3" t="s">
        <v>17773</v>
      </c>
    </row>
    <row r="11923" spans="8:12" x14ac:dyDescent="0.2">
      <c r="H11923" t="s">
        <v>16262</v>
      </c>
      <c r="I11923">
        <v>69</v>
      </c>
      <c r="J11923">
        <v>7.4708333333333314</v>
      </c>
      <c r="K11923" t="s">
        <v>17767</v>
      </c>
      <c r="L11923" s="3" t="s">
        <v>17773</v>
      </c>
    </row>
    <row r="11924" spans="8:12" x14ac:dyDescent="0.2">
      <c r="H11924" t="s">
        <v>16265</v>
      </c>
      <c r="I11924">
        <v>158</v>
      </c>
      <c r="J11924">
        <v>7.4733333333333345</v>
      </c>
      <c r="K11924" t="s">
        <v>17767</v>
      </c>
      <c r="L11924" s="3" t="s">
        <v>20622</v>
      </c>
    </row>
    <row r="11925" spans="8:12" x14ac:dyDescent="0.2">
      <c r="H11925" t="s">
        <v>16267</v>
      </c>
      <c r="I11925">
        <v>66</v>
      </c>
      <c r="J11925">
        <v>7.4749999999999996</v>
      </c>
      <c r="K11925" t="s">
        <v>17767</v>
      </c>
      <c r="L11925" s="3" t="s">
        <v>17773</v>
      </c>
    </row>
    <row r="11926" spans="8:12" x14ac:dyDescent="0.2">
      <c r="H11926" t="s">
        <v>16269</v>
      </c>
      <c r="I11926">
        <v>41</v>
      </c>
      <c r="J11926">
        <v>7.4766666666666666</v>
      </c>
      <c r="K11926" t="s">
        <v>17767</v>
      </c>
      <c r="L11926" s="3" t="s">
        <v>17772</v>
      </c>
    </row>
    <row r="11927" spans="8:12" x14ac:dyDescent="0.2">
      <c r="H11927" t="s">
        <v>16272</v>
      </c>
      <c r="I11927">
        <v>78</v>
      </c>
      <c r="J11927">
        <v>7.4783333333333388</v>
      </c>
      <c r="K11927" t="s">
        <v>17767</v>
      </c>
      <c r="L11927" s="3" t="s">
        <v>17773</v>
      </c>
    </row>
    <row r="11928" spans="8:12" x14ac:dyDescent="0.2">
      <c r="H11928" t="s">
        <v>6230</v>
      </c>
      <c r="I11928">
        <v>111</v>
      </c>
      <c r="J11928">
        <v>7.4787500000000051</v>
      </c>
      <c r="K11928" t="s">
        <v>20620</v>
      </c>
      <c r="L11928" s="3" t="s">
        <v>20622</v>
      </c>
    </row>
    <row r="11929" spans="8:12" x14ac:dyDescent="0.2">
      <c r="H11929" t="s">
        <v>16172</v>
      </c>
      <c r="I11929">
        <v>109</v>
      </c>
      <c r="J11929">
        <v>7.480000000000004</v>
      </c>
      <c r="K11929" t="s">
        <v>20620</v>
      </c>
      <c r="L11929" s="3" t="s">
        <v>20622</v>
      </c>
    </row>
    <row r="11930" spans="8:12" x14ac:dyDescent="0.2">
      <c r="H11930" t="s">
        <v>19965</v>
      </c>
      <c r="I11930">
        <v>148</v>
      </c>
      <c r="J11930">
        <v>7.4912499999999937</v>
      </c>
      <c r="K11930" t="s">
        <v>20620</v>
      </c>
      <c r="L11930" s="3" t="s">
        <v>20622</v>
      </c>
    </row>
    <row r="11931" spans="8:12" x14ac:dyDescent="0.2">
      <c r="H11931" t="s">
        <v>16277</v>
      </c>
      <c r="I11931">
        <v>174</v>
      </c>
      <c r="J11931">
        <v>7.49166666666666</v>
      </c>
      <c r="K11931" t="s">
        <v>17767</v>
      </c>
      <c r="L11931" s="3" t="s">
        <v>20622</v>
      </c>
    </row>
    <row r="11932" spans="8:12" x14ac:dyDescent="0.2">
      <c r="H11932" t="s">
        <v>9652</v>
      </c>
      <c r="I11932">
        <v>26</v>
      </c>
      <c r="J11932">
        <v>7.495000000000001</v>
      </c>
      <c r="K11932" t="s">
        <v>20620</v>
      </c>
      <c r="L11932" s="3" t="s">
        <v>17771</v>
      </c>
    </row>
    <row r="11933" spans="8:12" x14ac:dyDescent="0.2">
      <c r="H11933" t="s">
        <v>16279</v>
      </c>
      <c r="I11933">
        <v>243</v>
      </c>
      <c r="J11933">
        <v>7.4950000000000045</v>
      </c>
      <c r="K11933" t="s">
        <v>17767</v>
      </c>
      <c r="L11933" s="3" t="s">
        <v>20622</v>
      </c>
    </row>
    <row r="11934" spans="8:12" x14ac:dyDescent="0.2">
      <c r="H11934" t="s">
        <v>16281</v>
      </c>
      <c r="I11934">
        <v>120</v>
      </c>
      <c r="J11934">
        <v>7.4959999999999951</v>
      </c>
      <c r="K11934" t="s">
        <v>17767</v>
      </c>
      <c r="L11934" s="3" t="s">
        <v>20622</v>
      </c>
    </row>
    <row r="11935" spans="8:12" x14ac:dyDescent="0.2">
      <c r="H11935" t="s">
        <v>14643</v>
      </c>
      <c r="I11935">
        <v>111</v>
      </c>
      <c r="J11935">
        <v>7.5125000000000028</v>
      </c>
      <c r="K11935" t="s">
        <v>20620</v>
      </c>
      <c r="L11935" s="3" t="s">
        <v>20622</v>
      </c>
    </row>
    <row r="11936" spans="8:12" x14ac:dyDescent="0.2">
      <c r="H11936" t="s">
        <v>19494</v>
      </c>
      <c r="I11936">
        <v>118</v>
      </c>
      <c r="J11936">
        <v>7.5164285714285626</v>
      </c>
      <c r="K11936" t="s">
        <v>20620</v>
      </c>
      <c r="L11936" s="3" t="s">
        <v>20622</v>
      </c>
    </row>
    <row r="11937" spans="8:12" x14ac:dyDescent="0.2">
      <c r="H11937" t="s">
        <v>19306</v>
      </c>
      <c r="I11937">
        <v>109</v>
      </c>
      <c r="J11937">
        <v>7.5190476190476119</v>
      </c>
      <c r="K11937" t="s">
        <v>20620</v>
      </c>
      <c r="L11937" s="3" t="s">
        <v>20622</v>
      </c>
    </row>
    <row r="11938" spans="8:12" x14ac:dyDescent="0.2">
      <c r="H11938" t="s">
        <v>20364</v>
      </c>
      <c r="I11938">
        <v>198</v>
      </c>
      <c r="J11938">
        <v>7.5204761904761908</v>
      </c>
      <c r="K11938" t="s">
        <v>20620</v>
      </c>
      <c r="L11938" s="3" t="s">
        <v>20622</v>
      </c>
    </row>
    <row r="11939" spans="8:12" x14ac:dyDescent="0.2">
      <c r="H11939" t="s">
        <v>14814</v>
      </c>
      <c r="I11939">
        <v>141</v>
      </c>
      <c r="J11939">
        <v>7.5278571428571439</v>
      </c>
      <c r="K11939" t="s">
        <v>20620</v>
      </c>
      <c r="L11939" s="3" t="s">
        <v>20622</v>
      </c>
    </row>
    <row r="11940" spans="8:12" x14ac:dyDescent="0.2">
      <c r="H11940" t="s">
        <v>16286</v>
      </c>
      <c r="I11940">
        <v>190</v>
      </c>
      <c r="J11940">
        <v>7.5383333333333269</v>
      </c>
      <c r="K11940" t="s">
        <v>17767</v>
      </c>
      <c r="L11940" s="3" t="s">
        <v>20622</v>
      </c>
    </row>
    <row r="11941" spans="8:12" x14ac:dyDescent="0.2">
      <c r="H11941" t="s">
        <v>16289</v>
      </c>
      <c r="I11941">
        <v>101</v>
      </c>
      <c r="J11941">
        <v>7.5408333333333246</v>
      </c>
      <c r="K11941" t="s">
        <v>17767</v>
      </c>
      <c r="L11941" s="3" t="s">
        <v>20622</v>
      </c>
    </row>
    <row r="11942" spans="8:12" x14ac:dyDescent="0.2">
      <c r="H11942" t="s">
        <v>15023</v>
      </c>
      <c r="I11942">
        <v>69</v>
      </c>
      <c r="J11942">
        <v>7.5469642857142745</v>
      </c>
      <c r="K11942" t="s">
        <v>20620</v>
      </c>
      <c r="L11942" s="3" t="s">
        <v>17773</v>
      </c>
    </row>
    <row r="11943" spans="8:12" x14ac:dyDescent="0.2">
      <c r="H11943" t="s">
        <v>16292</v>
      </c>
      <c r="I11943">
        <v>55</v>
      </c>
      <c r="J11943">
        <v>7.5530000000000115</v>
      </c>
      <c r="K11943" t="s">
        <v>17767</v>
      </c>
      <c r="L11943" s="3" t="s">
        <v>17773</v>
      </c>
    </row>
    <row r="11944" spans="8:12" x14ac:dyDescent="0.2">
      <c r="H11944" t="s">
        <v>16295</v>
      </c>
      <c r="I11944">
        <v>256</v>
      </c>
      <c r="J11944">
        <v>7.5533333333333346</v>
      </c>
      <c r="K11944" t="s">
        <v>17767</v>
      </c>
      <c r="L11944" s="3" t="s">
        <v>20622</v>
      </c>
    </row>
    <row r="11945" spans="8:12" x14ac:dyDescent="0.2">
      <c r="H11945" t="s">
        <v>16596</v>
      </c>
      <c r="I11945">
        <v>145</v>
      </c>
      <c r="J11945">
        <v>7.5537500000000009</v>
      </c>
      <c r="K11945" t="s">
        <v>20620</v>
      </c>
      <c r="L11945" s="3" t="s">
        <v>20622</v>
      </c>
    </row>
    <row r="11946" spans="8:12" x14ac:dyDescent="0.2">
      <c r="H11946" t="s">
        <v>17966</v>
      </c>
      <c r="I11946">
        <v>43</v>
      </c>
      <c r="J11946">
        <v>7.5550000000000068</v>
      </c>
      <c r="K11946" t="s">
        <v>20620</v>
      </c>
      <c r="L11946" s="3" t="s">
        <v>17772</v>
      </c>
    </row>
    <row r="11947" spans="8:12" x14ac:dyDescent="0.2">
      <c r="H11947" t="s">
        <v>16298</v>
      </c>
      <c r="I11947">
        <v>166</v>
      </c>
      <c r="J11947">
        <v>7.5600000000000023</v>
      </c>
      <c r="K11947" t="s">
        <v>17767</v>
      </c>
      <c r="L11947" s="3" t="s">
        <v>20622</v>
      </c>
    </row>
    <row r="11948" spans="8:12" x14ac:dyDescent="0.2">
      <c r="H11948" t="s">
        <v>16300</v>
      </c>
      <c r="I11948">
        <v>48</v>
      </c>
      <c r="J11948">
        <v>7.5616666666666683</v>
      </c>
      <c r="K11948" t="s">
        <v>17767</v>
      </c>
      <c r="L11948" s="3" t="s">
        <v>17772</v>
      </c>
    </row>
    <row r="11949" spans="8:12" x14ac:dyDescent="0.2">
      <c r="H11949" t="s">
        <v>17246</v>
      </c>
      <c r="I11949">
        <v>65</v>
      </c>
      <c r="J11949">
        <v>7.568392857142868</v>
      </c>
      <c r="K11949" t="s">
        <v>20620</v>
      </c>
      <c r="L11949" s="3" t="s">
        <v>17773</v>
      </c>
    </row>
    <row r="11950" spans="8:12" x14ac:dyDescent="0.2">
      <c r="H11950" t="s">
        <v>20244</v>
      </c>
      <c r="I11950">
        <v>177</v>
      </c>
      <c r="J11950">
        <v>7.5757142857142838</v>
      </c>
      <c r="K11950" t="s">
        <v>20620</v>
      </c>
      <c r="L11950" s="3" t="s">
        <v>20622</v>
      </c>
    </row>
    <row r="11951" spans="8:12" x14ac:dyDescent="0.2">
      <c r="H11951" t="s">
        <v>16302</v>
      </c>
      <c r="I11951">
        <v>63</v>
      </c>
      <c r="J11951">
        <v>7.5766666666666627</v>
      </c>
      <c r="K11951" t="s">
        <v>17767</v>
      </c>
      <c r="L11951" s="3" t="s">
        <v>17773</v>
      </c>
    </row>
    <row r="11952" spans="8:12" x14ac:dyDescent="0.2">
      <c r="H11952" t="s">
        <v>16305</v>
      </c>
      <c r="I11952">
        <v>136</v>
      </c>
      <c r="J11952">
        <v>7.5829999999999993</v>
      </c>
      <c r="K11952" t="s">
        <v>17767</v>
      </c>
      <c r="L11952" s="3" t="s">
        <v>20622</v>
      </c>
    </row>
    <row r="11953" spans="8:12" x14ac:dyDescent="0.2">
      <c r="H11953" t="s">
        <v>16307</v>
      </c>
      <c r="I11953">
        <v>163</v>
      </c>
      <c r="J11953">
        <v>7.5833333333333286</v>
      </c>
      <c r="K11953" t="s">
        <v>17767</v>
      </c>
      <c r="L11953" s="3" t="s">
        <v>20622</v>
      </c>
    </row>
    <row r="11954" spans="8:12" x14ac:dyDescent="0.2">
      <c r="H11954" t="s">
        <v>20574</v>
      </c>
      <c r="I11954">
        <v>477</v>
      </c>
      <c r="J11954">
        <v>7.6046428571428635</v>
      </c>
      <c r="K11954" t="s">
        <v>20620</v>
      </c>
      <c r="L11954" s="3" t="s">
        <v>20622</v>
      </c>
    </row>
    <row r="11955" spans="8:12" x14ac:dyDescent="0.2">
      <c r="H11955" t="s">
        <v>16309</v>
      </c>
      <c r="I11955">
        <v>190</v>
      </c>
      <c r="J11955">
        <v>7.6133333333333297</v>
      </c>
      <c r="K11955" t="s">
        <v>17767</v>
      </c>
      <c r="L11955" s="3" t="s">
        <v>20622</v>
      </c>
    </row>
    <row r="11956" spans="8:12" x14ac:dyDescent="0.2">
      <c r="H11956" t="s">
        <v>16311</v>
      </c>
      <c r="I11956">
        <v>249</v>
      </c>
      <c r="J11956">
        <v>7.6133333333333439</v>
      </c>
      <c r="K11956" t="s">
        <v>17767</v>
      </c>
      <c r="L11956" s="3" t="s">
        <v>20622</v>
      </c>
    </row>
    <row r="11957" spans="8:12" x14ac:dyDescent="0.2">
      <c r="H11957" t="s">
        <v>8130</v>
      </c>
      <c r="I11957">
        <v>116</v>
      </c>
      <c r="J11957">
        <v>7.6148214285714317</v>
      </c>
      <c r="K11957" t="s">
        <v>20620</v>
      </c>
      <c r="L11957" s="3" t="s">
        <v>20622</v>
      </c>
    </row>
    <row r="11958" spans="8:12" x14ac:dyDescent="0.2">
      <c r="H11958" t="s">
        <v>16313</v>
      </c>
      <c r="I11958">
        <v>78</v>
      </c>
      <c r="J11958">
        <v>7.6249999999999991</v>
      </c>
      <c r="K11958" t="s">
        <v>17767</v>
      </c>
      <c r="L11958" s="3" t="s">
        <v>17773</v>
      </c>
    </row>
    <row r="11959" spans="8:12" x14ac:dyDescent="0.2">
      <c r="H11959" t="s">
        <v>16316</v>
      </c>
      <c r="I11959">
        <v>48</v>
      </c>
      <c r="J11959">
        <v>7.631333333333334</v>
      </c>
      <c r="K11959" t="s">
        <v>17767</v>
      </c>
      <c r="L11959" s="3" t="s">
        <v>17772</v>
      </c>
    </row>
    <row r="11960" spans="8:12" x14ac:dyDescent="0.2">
      <c r="H11960" t="s">
        <v>15194</v>
      </c>
      <c r="I11960">
        <v>72</v>
      </c>
      <c r="J11960">
        <v>7.6374999999999993</v>
      </c>
      <c r="K11960" t="s">
        <v>20620</v>
      </c>
      <c r="L11960" s="3" t="s">
        <v>17773</v>
      </c>
    </row>
    <row r="11961" spans="8:12" x14ac:dyDescent="0.2">
      <c r="H11961" t="s">
        <v>10695</v>
      </c>
      <c r="I11961">
        <v>70</v>
      </c>
      <c r="J11961">
        <v>7.6392857142857169</v>
      </c>
      <c r="K11961" t="s">
        <v>20620</v>
      </c>
      <c r="L11961" s="3" t="s">
        <v>17773</v>
      </c>
    </row>
    <row r="11962" spans="8:12" x14ac:dyDescent="0.2">
      <c r="H11962" t="s">
        <v>12189</v>
      </c>
      <c r="I11962">
        <v>32</v>
      </c>
      <c r="J11962">
        <v>7.6414285714285706</v>
      </c>
      <c r="K11962" t="s">
        <v>20620</v>
      </c>
      <c r="L11962" s="3" t="s">
        <v>17772</v>
      </c>
    </row>
    <row r="11963" spans="8:12" x14ac:dyDescent="0.2">
      <c r="H11963" t="s">
        <v>16318</v>
      </c>
      <c r="I11963">
        <v>104</v>
      </c>
      <c r="J11963">
        <v>7.6416666666666728</v>
      </c>
      <c r="K11963" t="s">
        <v>17767</v>
      </c>
      <c r="L11963" s="3" t="s">
        <v>20622</v>
      </c>
    </row>
    <row r="11964" spans="8:12" x14ac:dyDescent="0.2">
      <c r="H11964" t="s">
        <v>4133</v>
      </c>
      <c r="I11964">
        <v>100</v>
      </c>
      <c r="J11964">
        <v>7.6466666666666612</v>
      </c>
      <c r="K11964" t="s">
        <v>20620</v>
      </c>
      <c r="L11964" s="3" t="s">
        <v>17773</v>
      </c>
    </row>
    <row r="11965" spans="8:12" x14ac:dyDescent="0.2">
      <c r="H11965" t="s">
        <v>16696</v>
      </c>
      <c r="I11965">
        <v>39</v>
      </c>
      <c r="J11965">
        <v>7.6514285714285704</v>
      </c>
      <c r="K11965" t="s">
        <v>20620</v>
      </c>
      <c r="L11965" s="3" t="s">
        <v>17772</v>
      </c>
    </row>
    <row r="11966" spans="8:12" x14ac:dyDescent="0.2">
      <c r="H11966" t="s">
        <v>20375</v>
      </c>
      <c r="I11966">
        <v>201</v>
      </c>
      <c r="J11966">
        <v>7.6514285714285819</v>
      </c>
      <c r="K11966" t="s">
        <v>20620</v>
      </c>
      <c r="L11966" s="3" t="s">
        <v>20622</v>
      </c>
    </row>
    <row r="11967" spans="8:12" x14ac:dyDescent="0.2">
      <c r="H11967" t="s">
        <v>16320</v>
      </c>
      <c r="I11967">
        <v>109</v>
      </c>
      <c r="J11967">
        <v>7.6516666666666637</v>
      </c>
      <c r="K11967" t="s">
        <v>17767</v>
      </c>
      <c r="L11967" s="3" t="s">
        <v>20622</v>
      </c>
    </row>
    <row r="11968" spans="8:12" x14ac:dyDescent="0.2">
      <c r="H11968" t="s">
        <v>16322</v>
      </c>
      <c r="I11968">
        <v>193</v>
      </c>
      <c r="J11968">
        <v>7.652000000000001</v>
      </c>
      <c r="K11968" t="s">
        <v>17767</v>
      </c>
      <c r="L11968" s="3" t="s">
        <v>20622</v>
      </c>
    </row>
    <row r="11969" spans="8:12" x14ac:dyDescent="0.2">
      <c r="H11969" t="s">
        <v>16327</v>
      </c>
      <c r="I11969">
        <v>89</v>
      </c>
      <c r="J11969">
        <v>7.6574999999999989</v>
      </c>
      <c r="K11969" t="s">
        <v>17767</v>
      </c>
      <c r="L11969" s="3" t="s">
        <v>17773</v>
      </c>
    </row>
    <row r="11970" spans="8:12" x14ac:dyDescent="0.2">
      <c r="H11970" t="s">
        <v>16330</v>
      </c>
      <c r="I11970">
        <v>143</v>
      </c>
      <c r="J11970">
        <v>7.6583333333333314</v>
      </c>
      <c r="K11970" t="s">
        <v>17767</v>
      </c>
      <c r="L11970" s="3" t="s">
        <v>20622</v>
      </c>
    </row>
    <row r="11971" spans="8:12" x14ac:dyDescent="0.2">
      <c r="H11971" t="s">
        <v>16333</v>
      </c>
      <c r="I11971">
        <v>85</v>
      </c>
      <c r="J11971">
        <v>7.6586666666666661</v>
      </c>
      <c r="K11971" t="s">
        <v>17767</v>
      </c>
      <c r="L11971" s="3" t="s">
        <v>17773</v>
      </c>
    </row>
    <row r="11972" spans="8:12" x14ac:dyDescent="0.2">
      <c r="H11972" t="s">
        <v>16335</v>
      </c>
      <c r="I11972">
        <v>114</v>
      </c>
      <c r="J11972">
        <v>7.6623333333333505</v>
      </c>
      <c r="K11972" t="s">
        <v>17767</v>
      </c>
      <c r="L11972" s="3" t="s">
        <v>20622</v>
      </c>
    </row>
    <row r="11973" spans="8:12" x14ac:dyDescent="0.2">
      <c r="H11973" t="s">
        <v>16337</v>
      </c>
      <c r="I11973">
        <v>138</v>
      </c>
      <c r="J11973">
        <v>7.6659999999999968</v>
      </c>
      <c r="K11973" t="s">
        <v>17767</v>
      </c>
      <c r="L11973" s="3" t="s">
        <v>20622</v>
      </c>
    </row>
    <row r="11974" spans="8:12" x14ac:dyDescent="0.2">
      <c r="H11974" t="s">
        <v>16339</v>
      </c>
      <c r="I11974">
        <v>185</v>
      </c>
      <c r="J11974">
        <v>7.6659999999999968</v>
      </c>
      <c r="K11974" t="s">
        <v>17767</v>
      </c>
      <c r="L11974" s="3" t="s">
        <v>20622</v>
      </c>
    </row>
    <row r="11975" spans="8:12" x14ac:dyDescent="0.2">
      <c r="H11975" t="s">
        <v>16342</v>
      </c>
      <c r="I11975">
        <v>127</v>
      </c>
      <c r="J11975">
        <v>7.6699999999999875</v>
      </c>
      <c r="K11975" t="s">
        <v>17767</v>
      </c>
      <c r="L11975" s="3" t="s">
        <v>20622</v>
      </c>
    </row>
    <row r="11976" spans="8:12" x14ac:dyDescent="0.2">
      <c r="H11976" t="s">
        <v>16344</v>
      </c>
      <c r="I11976">
        <v>61</v>
      </c>
      <c r="J11976">
        <v>7.6774999999999984</v>
      </c>
      <c r="K11976" t="s">
        <v>17767</v>
      </c>
      <c r="L11976" s="3" t="s">
        <v>17773</v>
      </c>
    </row>
    <row r="11977" spans="8:12" x14ac:dyDescent="0.2">
      <c r="H11977" t="s">
        <v>16346</v>
      </c>
      <c r="I11977">
        <v>83</v>
      </c>
      <c r="J11977">
        <v>7.6783333333333275</v>
      </c>
      <c r="K11977" t="s">
        <v>17767</v>
      </c>
      <c r="L11977" s="3" t="s">
        <v>17773</v>
      </c>
    </row>
    <row r="11978" spans="8:12" x14ac:dyDescent="0.2">
      <c r="H11978" t="s">
        <v>16348</v>
      </c>
      <c r="I11978">
        <v>144</v>
      </c>
      <c r="J11978">
        <v>7.6799999999999926</v>
      </c>
      <c r="K11978" t="s">
        <v>17767</v>
      </c>
      <c r="L11978" s="3" t="s">
        <v>20622</v>
      </c>
    </row>
    <row r="11979" spans="8:12" x14ac:dyDescent="0.2">
      <c r="H11979" t="s">
        <v>19856</v>
      </c>
      <c r="I11979">
        <v>140</v>
      </c>
      <c r="J11979">
        <v>7.6812500000000021</v>
      </c>
      <c r="K11979" t="s">
        <v>20620</v>
      </c>
      <c r="L11979" s="3" t="s">
        <v>20622</v>
      </c>
    </row>
    <row r="11980" spans="8:12" x14ac:dyDescent="0.2">
      <c r="H11980" t="s">
        <v>20544</v>
      </c>
      <c r="I11980">
        <v>346</v>
      </c>
      <c r="J11980">
        <v>7.6866666666666674</v>
      </c>
      <c r="K11980" t="s">
        <v>20620</v>
      </c>
      <c r="L11980" s="3" t="s">
        <v>20622</v>
      </c>
    </row>
    <row r="11981" spans="8:12" x14ac:dyDescent="0.2">
      <c r="H11981" t="s">
        <v>16351</v>
      </c>
      <c r="I11981">
        <v>129</v>
      </c>
      <c r="J11981">
        <v>7.6899999999999977</v>
      </c>
      <c r="K11981" t="s">
        <v>17767</v>
      </c>
      <c r="L11981" s="3" t="s">
        <v>20622</v>
      </c>
    </row>
    <row r="11982" spans="8:12" x14ac:dyDescent="0.2">
      <c r="H11982" t="s">
        <v>20492</v>
      </c>
      <c r="I11982">
        <v>265</v>
      </c>
      <c r="J11982">
        <v>7.6923214285714288</v>
      </c>
      <c r="K11982" t="s">
        <v>20620</v>
      </c>
      <c r="L11982" s="3" t="s">
        <v>20622</v>
      </c>
    </row>
    <row r="11983" spans="8:12" x14ac:dyDescent="0.2">
      <c r="H11983" t="s">
        <v>18293</v>
      </c>
      <c r="I11983">
        <v>63</v>
      </c>
      <c r="J11983">
        <v>7.69625</v>
      </c>
      <c r="K11983" t="s">
        <v>20620</v>
      </c>
      <c r="L11983" s="3" t="s">
        <v>17773</v>
      </c>
    </row>
    <row r="11984" spans="8:12" x14ac:dyDescent="0.2">
      <c r="H11984" t="s">
        <v>3205</v>
      </c>
      <c r="I11984">
        <v>144</v>
      </c>
      <c r="J11984">
        <v>7.6966071428571468</v>
      </c>
      <c r="K11984" t="s">
        <v>20620</v>
      </c>
      <c r="L11984" s="3" t="s">
        <v>20622</v>
      </c>
    </row>
    <row r="11985" spans="8:12" x14ac:dyDescent="0.2">
      <c r="H11985" t="s">
        <v>16353</v>
      </c>
      <c r="I11985">
        <v>42</v>
      </c>
      <c r="J11985">
        <v>7.6983333333333377</v>
      </c>
      <c r="K11985" t="s">
        <v>17767</v>
      </c>
      <c r="L11985" s="3" t="s">
        <v>17772</v>
      </c>
    </row>
    <row r="11986" spans="8:12" x14ac:dyDescent="0.2">
      <c r="H11986" t="s">
        <v>16356</v>
      </c>
      <c r="I11986">
        <v>96</v>
      </c>
      <c r="J11986">
        <v>7.7066666666666777</v>
      </c>
      <c r="K11986" t="s">
        <v>17767</v>
      </c>
      <c r="L11986" s="3" t="s">
        <v>17773</v>
      </c>
    </row>
    <row r="11987" spans="8:12" x14ac:dyDescent="0.2">
      <c r="H11987" t="s">
        <v>16359</v>
      </c>
      <c r="I11987">
        <v>244</v>
      </c>
      <c r="J11987">
        <v>7.7083333333333339</v>
      </c>
      <c r="K11987" t="s">
        <v>17767</v>
      </c>
      <c r="L11987" s="3" t="s">
        <v>20622</v>
      </c>
    </row>
    <row r="11988" spans="8:12" x14ac:dyDescent="0.2">
      <c r="H11988" t="s">
        <v>16362</v>
      </c>
      <c r="I11988">
        <v>239</v>
      </c>
      <c r="J11988">
        <v>7.7149999999999892</v>
      </c>
      <c r="K11988" t="s">
        <v>17767</v>
      </c>
      <c r="L11988" s="3" t="s">
        <v>20622</v>
      </c>
    </row>
    <row r="11989" spans="8:12" x14ac:dyDescent="0.2">
      <c r="H11989" t="s">
        <v>18011</v>
      </c>
      <c r="I11989">
        <v>46</v>
      </c>
      <c r="J11989">
        <v>7.7150000000000034</v>
      </c>
      <c r="K11989" t="s">
        <v>20620</v>
      </c>
      <c r="L11989" s="3" t="s">
        <v>17772</v>
      </c>
    </row>
    <row r="11990" spans="8:12" x14ac:dyDescent="0.2">
      <c r="H11990" t="s">
        <v>16365</v>
      </c>
      <c r="I11990">
        <v>100</v>
      </c>
      <c r="J11990">
        <v>7.7183333333333337</v>
      </c>
      <c r="K11990" t="s">
        <v>17767</v>
      </c>
      <c r="L11990" s="3" t="s">
        <v>17773</v>
      </c>
    </row>
    <row r="11991" spans="8:12" x14ac:dyDescent="0.2">
      <c r="H11991" t="s">
        <v>16367</v>
      </c>
      <c r="I11991">
        <v>76</v>
      </c>
      <c r="J11991">
        <v>7.7266666666666737</v>
      </c>
      <c r="K11991" t="s">
        <v>17767</v>
      </c>
      <c r="L11991" s="3" t="s">
        <v>17773</v>
      </c>
    </row>
    <row r="11992" spans="8:12" x14ac:dyDescent="0.2">
      <c r="H11992" t="s">
        <v>16369</v>
      </c>
      <c r="I11992">
        <v>99</v>
      </c>
      <c r="J11992">
        <v>7.7280000000000015</v>
      </c>
      <c r="K11992" t="s">
        <v>17767</v>
      </c>
      <c r="L11992" s="3" t="s">
        <v>17773</v>
      </c>
    </row>
    <row r="11993" spans="8:12" x14ac:dyDescent="0.2">
      <c r="H11993" t="s">
        <v>16372</v>
      </c>
      <c r="I11993">
        <v>117</v>
      </c>
      <c r="J11993">
        <v>7.730000000000004</v>
      </c>
      <c r="K11993" t="s">
        <v>17767</v>
      </c>
      <c r="L11993" s="3" t="s">
        <v>20622</v>
      </c>
    </row>
    <row r="11994" spans="8:12" x14ac:dyDescent="0.2">
      <c r="H11994" t="s">
        <v>17537</v>
      </c>
      <c r="I11994">
        <v>225</v>
      </c>
      <c r="J11994">
        <v>7.7332142857142827</v>
      </c>
      <c r="K11994" t="s">
        <v>20620</v>
      </c>
      <c r="L11994" s="3" t="s">
        <v>20622</v>
      </c>
    </row>
    <row r="11995" spans="8:12" x14ac:dyDescent="0.2">
      <c r="H11995" t="s">
        <v>16374</v>
      </c>
      <c r="I11995">
        <v>33</v>
      </c>
      <c r="J11995">
        <v>7.7366666666666717</v>
      </c>
      <c r="K11995" t="s">
        <v>17767</v>
      </c>
      <c r="L11995" s="3" t="s">
        <v>17772</v>
      </c>
    </row>
    <row r="11996" spans="8:12" x14ac:dyDescent="0.2">
      <c r="H11996" t="s">
        <v>13930</v>
      </c>
      <c r="I11996">
        <v>74</v>
      </c>
      <c r="J11996">
        <v>7.738749999999996</v>
      </c>
      <c r="K11996" t="s">
        <v>20620</v>
      </c>
      <c r="L11996" s="3" t="s">
        <v>17773</v>
      </c>
    </row>
    <row r="11997" spans="8:12" x14ac:dyDescent="0.2">
      <c r="H11997" t="s">
        <v>16376</v>
      </c>
      <c r="I11997">
        <v>97</v>
      </c>
      <c r="J11997">
        <v>7.7450000000000001</v>
      </c>
      <c r="K11997" t="s">
        <v>17767</v>
      </c>
      <c r="L11997" s="3" t="s">
        <v>17773</v>
      </c>
    </row>
    <row r="11998" spans="8:12" x14ac:dyDescent="0.2">
      <c r="H11998" t="s">
        <v>17383</v>
      </c>
      <c r="I11998">
        <v>224</v>
      </c>
      <c r="J11998">
        <v>7.7454761904761824</v>
      </c>
      <c r="K11998" t="s">
        <v>20620</v>
      </c>
      <c r="L11998" s="3" t="s">
        <v>20622</v>
      </c>
    </row>
    <row r="11999" spans="8:12" x14ac:dyDescent="0.2">
      <c r="H11999" t="s">
        <v>16496</v>
      </c>
      <c r="I11999">
        <v>96</v>
      </c>
      <c r="J11999">
        <v>7.7469047619047586</v>
      </c>
      <c r="K11999" t="s">
        <v>20620</v>
      </c>
      <c r="L11999" s="3" t="s">
        <v>17773</v>
      </c>
    </row>
    <row r="12000" spans="8:12" x14ac:dyDescent="0.2">
      <c r="H12000" t="s">
        <v>16379</v>
      </c>
      <c r="I12000">
        <v>40</v>
      </c>
      <c r="J12000">
        <v>7.7474999999999881</v>
      </c>
      <c r="K12000" t="s">
        <v>17767</v>
      </c>
      <c r="L12000" s="3" t="s">
        <v>17772</v>
      </c>
    </row>
    <row r="12001" spans="8:12" x14ac:dyDescent="0.2">
      <c r="H12001" t="s">
        <v>18154</v>
      </c>
      <c r="I12001">
        <v>56</v>
      </c>
      <c r="J12001">
        <v>7.7495238095238088</v>
      </c>
      <c r="K12001" t="s">
        <v>20620</v>
      </c>
      <c r="L12001" s="3" t="s">
        <v>17773</v>
      </c>
    </row>
    <row r="12002" spans="8:12" x14ac:dyDescent="0.2">
      <c r="H12002" t="s">
        <v>16381</v>
      </c>
      <c r="I12002">
        <v>127</v>
      </c>
      <c r="J12002">
        <v>7.7499999999999858</v>
      </c>
      <c r="K12002" t="s">
        <v>17767</v>
      </c>
      <c r="L12002" s="3" t="s">
        <v>20622</v>
      </c>
    </row>
    <row r="12003" spans="8:12" x14ac:dyDescent="0.2">
      <c r="H12003" t="s">
        <v>16444</v>
      </c>
      <c r="I12003">
        <v>114</v>
      </c>
      <c r="J12003">
        <v>7.7512499999999989</v>
      </c>
      <c r="K12003" t="s">
        <v>20620</v>
      </c>
      <c r="L12003" s="3" t="s">
        <v>20622</v>
      </c>
    </row>
    <row r="12004" spans="8:12" x14ac:dyDescent="0.2">
      <c r="H12004" t="s">
        <v>16383</v>
      </c>
      <c r="I12004">
        <v>150</v>
      </c>
      <c r="J12004">
        <v>7.7516666666666705</v>
      </c>
      <c r="K12004" t="s">
        <v>17767</v>
      </c>
      <c r="L12004" s="3" t="s">
        <v>20622</v>
      </c>
    </row>
    <row r="12005" spans="8:12" x14ac:dyDescent="0.2">
      <c r="H12005" t="s">
        <v>16385</v>
      </c>
      <c r="I12005">
        <v>55</v>
      </c>
      <c r="J12005">
        <v>7.7536666666666676</v>
      </c>
      <c r="K12005" t="s">
        <v>17767</v>
      </c>
      <c r="L12005" s="3" t="s">
        <v>17773</v>
      </c>
    </row>
    <row r="12006" spans="8:12" x14ac:dyDescent="0.2">
      <c r="H12006" t="s">
        <v>16387</v>
      </c>
      <c r="I12006">
        <v>75</v>
      </c>
      <c r="J12006">
        <v>7.7766666666666566</v>
      </c>
      <c r="K12006" t="s">
        <v>17767</v>
      </c>
      <c r="L12006" s="3" t="s">
        <v>17773</v>
      </c>
    </row>
    <row r="12007" spans="8:12" x14ac:dyDescent="0.2">
      <c r="H12007" t="s">
        <v>16389</v>
      </c>
      <c r="I12007">
        <v>124</v>
      </c>
      <c r="J12007">
        <v>7.7766666666666708</v>
      </c>
      <c r="K12007" t="s">
        <v>17767</v>
      </c>
      <c r="L12007" s="3" t="s">
        <v>20622</v>
      </c>
    </row>
    <row r="12008" spans="8:12" x14ac:dyDescent="0.2">
      <c r="H12008" t="s">
        <v>14076</v>
      </c>
      <c r="I12008">
        <v>88</v>
      </c>
      <c r="J12008">
        <v>7.7767857142857082</v>
      </c>
      <c r="K12008" t="s">
        <v>20620</v>
      </c>
      <c r="L12008" s="3" t="s">
        <v>17773</v>
      </c>
    </row>
    <row r="12009" spans="8:12" x14ac:dyDescent="0.2">
      <c r="H12009" t="s">
        <v>14530</v>
      </c>
      <c r="I12009">
        <v>57</v>
      </c>
      <c r="J12009">
        <v>7.7819047619047588</v>
      </c>
      <c r="K12009" t="s">
        <v>20620</v>
      </c>
      <c r="L12009" s="3" t="s">
        <v>17773</v>
      </c>
    </row>
    <row r="12010" spans="8:12" x14ac:dyDescent="0.2">
      <c r="H12010" t="s">
        <v>15138</v>
      </c>
      <c r="I12010">
        <v>174</v>
      </c>
      <c r="J12010">
        <v>7.7887499999999994</v>
      </c>
      <c r="K12010" t="s">
        <v>20620</v>
      </c>
      <c r="L12010" s="3" t="s">
        <v>20622</v>
      </c>
    </row>
    <row r="12011" spans="8:12" x14ac:dyDescent="0.2">
      <c r="H12011" t="s">
        <v>16391</v>
      </c>
      <c r="I12011">
        <v>265</v>
      </c>
      <c r="J12011">
        <v>7.8000000000000007</v>
      </c>
      <c r="K12011" t="s">
        <v>17767</v>
      </c>
      <c r="L12011" s="3" t="s">
        <v>20622</v>
      </c>
    </row>
    <row r="12012" spans="8:12" x14ac:dyDescent="0.2">
      <c r="H12012" t="s">
        <v>1936</v>
      </c>
      <c r="I12012">
        <v>105</v>
      </c>
      <c r="J12012">
        <v>7.8040476190476085</v>
      </c>
      <c r="K12012" t="s">
        <v>20620</v>
      </c>
      <c r="L12012" s="3" t="s">
        <v>20622</v>
      </c>
    </row>
    <row r="12013" spans="8:12" x14ac:dyDescent="0.2">
      <c r="H12013" t="s">
        <v>16394</v>
      </c>
      <c r="I12013">
        <v>52</v>
      </c>
      <c r="J12013">
        <v>7.8050000000000068</v>
      </c>
      <c r="K12013" t="s">
        <v>17767</v>
      </c>
      <c r="L12013" s="3" t="s">
        <v>17773</v>
      </c>
    </row>
    <row r="12014" spans="8:12" x14ac:dyDescent="0.2">
      <c r="H12014" t="s">
        <v>16396</v>
      </c>
      <c r="I12014">
        <v>84</v>
      </c>
      <c r="J12014">
        <v>7.8066666666666613</v>
      </c>
      <c r="K12014" t="s">
        <v>17767</v>
      </c>
      <c r="L12014" s="3" t="s">
        <v>17773</v>
      </c>
    </row>
    <row r="12015" spans="8:12" x14ac:dyDescent="0.2">
      <c r="H12015" t="s">
        <v>7837</v>
      </c>
      <c r="I12015">
        <v>100</v>
      </c>
      <c r="J12015">
        <v>7.8074999999999761</v>
      </c>
      <c r="K12015" t="s">
        <v>20620</v>
      </c>
      <c r="L12015" s="3" t="s">
        <v>17773</v>
      </c>
    </row>
    <row r="12016" spans="8:12" x14ac:dyDescent="0.2">
      <c r="H12016" t="s">
        <v>19701</v>
      </c>
      <c r="I12016">
        <v>128</v>
      </c>
      <c r="J12016">
        <v>7.8083333333333229</v>
      </c>
      <c r="K12016" t="s">
        <v>20620</v>
      </c>
      <c r="L12016" s="3" t="s">
        <v>20622</v>
      </c>
    </row>
    <row r="12017" spans="8:12" x14ac:dyDescent="0.2">
      <c r="H12017" t="s">
        <v>17315</v>
      </c>
      <c r="I12017">
        <v>126</v>
      </c>
      <c r="J12017">
        <v>7.8099999999999952</v>
      </c>
      <c r="K12017" t="s">
        <v>20620</v>
      </c>
      <c r="L12017" s="3" t="s">
        <v>20622</v>
      </c>
    </row>
    <row r="12018" spans="8:12" x14ac:dyDescent="0.2">
      <c r="H12018" t="s">
        <v>1371</v>
      </c>
      <c r="I12018">
        <v>121</v>
      </c>
      <c r="J12018">
        <v>7.8107142857142904</v>
      </c>
      <c r="K12018" t="s">
        <v>20620</v>
      </c>
      <c r="L12018" s="3" t="s">
        <v>20622</v>
      </c>
    </row>
    <row r="12019" spans="8:12" x14ac:dyDescent="0.2">
      <c r="H12019" t="s">
        <v>3029</v>
      </c>
      <c r="I12019">
        <v>81</v>
      </c>
      <c r="J12019">
        <v>7.8162499999999966</v>
      </c>
      <c r="K12019" t="s">
        <v>20620</v>
      </c>
      <c r="L12019" s="3" t="s">
        <v>17773</v>
      </c>
    </row>
    <row r="12020" spans="8:12" x14ac:dyDescent="0.2">
      <c r="H12020" t="s">
        <v>19933</v>
      </c>
      <c r="I12020">
        <v>145</v>
      </c>
      <c r="J12020">
        <v>7.8241071428571445</v>
      </c>
      <c r="K12020" t="s">
        <v>20620</v>
      </c>
      <c r="L12020" s="3" t="s">
        <v>20622</v>
      </c>
    </row>
    <row r="12021" spans="8:12" x14ac:dyDescent="0.2">
      <c r="H12021" t="s">
        <v>12791</v>
      </c>
      <c r="I12021">
        <v>124</v>
      </c>
      <c r="J12021">
        <v>7.8245238095237823</v>
      </c>
      <c r="K12021" t="s">
        <v>20620</v>
      </c>
      <c r="L12021" s="3" t="s">
        <v>20622</v>
      </c>
    </row>
    <row r="12022" spans="8:12" x14ac:dyDescent="0.2">
      <c r="H12022" t="s">
        <v>16398</v>
      </c>
      <c r="I12022">
        <v>113</v>
      </c>
      <c r="J12022">
        <v>7.8299999999999983</v>
      </c>
      <c r="K12022" t="s">
        <v>17767</v>
      </c>
      <c r="L12022" s="3" t="s">
        <v>20622</v>
      </c>
    </row>
    <row r="12023" spans="8:12" x14ac:dyDescent="0.2">
      <c r="H12023" t="s">
        <v>16401</v>
      </c>
      <c r="I12023">
        <v>36</v>
      </c>
      <c r="J12023">
        <v>7.8300000000000054</v>
      </c>
      <c r="K12023" t="s">
        <v>17767</v>
      </c>
      <c r="L12023" s="3" t="s">
        <v>17772</v>
      </c>
    </row>
    <row r="12024" spans="8:12" x14ac:dyDescent="0.2">
      <c r="H12024" t="s">
        <v>14405</v>
      </c>
      <c r="I12024">
        <v>3</v>
      </c>
      <c r="J12024">
        <v>7.8300000000000125</v>
      </c>
      <c r="K12024" t="s">
        <v>20620</v>
      </c>
      <c r="L12024" s="3" t="s">
        <v>20621</v>
      </c>
    </row>
    <row r="12025" spans="8:12" x14ac:dyDescent="0.2">
      <c r="H12025" t="s">
        <v>2694</v>
      </c>
      <c r="I12025">
        <v>108</v>
      </c>
      <c r="J12025">
        <v>7.8400000000000105</v>
      </c>
      <c r="K12025" t="s">
        <v>20620</v>
      </c>
      <c r="L12025" s="3" t="s">
        <v>20622</v>
      </c>
    </row>
    <row r="12026" spans="8:12" x14ac:dyDescent="0.2">
      <c r="H12026" t="s">
        <v>19465</v>
      </c>
      <c r="I12026">
        <v>117</v>
      </c>
      <c r="J12026">
        <v>7.8410714285714391</v>
      </c>
      <c r="K12026" t="s">
        <v>20620</v>
      </c>
      <c r="L12026" s="3" t="s">
        <v>20622</v>
      </c>
    </row>
    <row r="12027" spans="8:12" x14ac:dyDescent="0.2">
      <c r="H12027" t="s">
        <v>18186</v>
      </c>
      <c r="I12027">
        <v>58</v>
      </c>
      <c r="J12027">
        <v>7.8412499999999881</v>
      </c>
      <c r="K12027" t="s">
        <v>20620</v>
      </c>
      <c r="L12027" s="3" t="s">
        <v>17773</v>
      </c>
    </row>
    <row r="12028" spans="8:12" x14ac:dyDescent="0.2">
      <c r="H12028" t="s">
        <v>16403</v>
      </c>
      <c r="I12028">
        <v>50</v>
      </c>
      <c r="J12028">
        <v>7.8416666666666757</v>
      </c>
      <c r="K12028" t="s">
        <v>17767</v>
      </c>
      <c r="L12028" s="3" t="s">
        <v>17772</v>
      </c>
    </row>
    <row r="12029" spans="8:12" x14ac:dyDescent="0.2">
      <c r="H12029" t="s">
        <v>16405</v>
      </c>
      <c r="I12029">
        <v>161</v>
      </c>
      <c r="J12029">
        <v>7.8500000000000085</v>
      </c>
      <c r="K12029" t="s">
        <v>17767</v>
      </c>
      <c r="L12029" s="3" t="s">
        <v>20622</v>
      </c>
    </row>
    <row r="12030" spans="8:12" x14ac:dyDescent="0.2">
      <c r="H12030" t="s">
        <v>16407</v>
      </c>
      <c r="I12030">
        <v>81</v>
      </c>
      <c r="J12030">
        <v>7.8533333333333317</v>
      </c>
      <c r="K12030" t="s">
        <v>17767</v>
      </c>
      <c r="L12030" s="3" t="s">
        <v>17773</v>
      </c>
    </row>
    <row r="12031" spans="8:12" x14ac:dyDescent="0.2">
      <c r="H12031" t="s">
        <v>16410</v>
      </c>
      <c r="I12031">
        <v>121</v>
      </c>
      <c r="J12031">
        <v>7.8591666666666669</v>
      </c>
      <c r="K12031" t="s">
        <v>17767</v>
      </c>
      <c r="L12031" s="3" t="s">
        <v>20622</v>
      </c>
    </row>
    <row r="12032" spans="8:12" x14ac:dyDescent="0.2">
      <c r="H12032" t="s">
        <v>16412</v>
      </c>
      <c r="I12032">
        <v>176</v>
      </c>
      <c r="J12032">
        <v>7.859499999999997</v>
      </c>
      <c r="K12032" t="s">
        <v>17767</v>
      </c>
      <c r="L12032" s="3" t="s">
        <v>20622</v>
      </c>
    </row>
    <row r="12033" spans="8:12" x14ac:dyDescent="0.2">
      <c r="H12033" t="s">
        <v>16414</v>
      </c>
      <c r="I12033">
        <v>157</v>
      </c>
      <c r="J12033">
        <v>7.8683333333333394</v>
      </c>
      <c r="K12033" t="s">
        <v>17767</v>
      </c>
      <c r="L12033" s="3" t="s">
        <v>20622</v>
      </c>
    </row>
    <row r="12034" spans="8:12" x14ac:dyDescent="0.2">
      <c r="H12034" t="s">
        <v>16416</v>
      </c>
      <c r="I12034">
        <v>70</v>
      </c>
      <c r="J12034">
        <v>7.88</v>
      </c>
      <c r="K12034" t="s">
        <v>17767</v>
      </c>
      <c r="L12034" s="3" t="s">
        <v>17773</v>
      </c>
    </row>
    <row r="12035" spans="8:12" x14ac:dyDescent="0.2">
      <c r="H12035" t="s">
        <v>16418</v>
      </c>
      <c r="I12035">
        <v>103</v>
      </c>
      <c r="J12035">
        <v>7.8850000000000051</v>
      </c>
      <c r="K12035" t="s">
        <v>17767</v>
      </c>
      <c r="L12035" s="3" t="s">
        <v>20622</v>
      </c>
    </row>
    <row r="12036" spans="8:12" x14ac:dyDescent="0.2">
      <c r="H12036" t="s">
        <v>16423</v>
      </c>
      <c r="I12036">
        <v>93</v>
      </c>
      <c r="J12036">
        <v>7.893333333333338</v>
      </c>
      <c r="K12036" t="s">
        <v>17767</v>
      </c>
      <c r="L12036" s="3" t="s">
        <v>17773</v>
      </c>
    </row>
    <row r="12037" spans="8:12" x14ac:dyDescent="0.2">
      <c r="H12037" t="s">
        <v>16426</v>
      </c>
      <c r="I12037">
        <v>224</v>
      </c>
      <c r="J12037">
        <v>7.8959999999999999</v>
      </c>
      <c r="K12037" t="s">
        <v>17767</v>
      </c>
      <c r="L12037" s="3" t="s">
        <v>20622</v>
      </c>
    </row>
    <row r="12038" spans="8:12" x14ac:dyDescent="0.2">
      <c r="H12038" t="s">
        <v>16428</v>
      </c>
      <c r="I12038">
        <v>63</v>
      </c>
      <c r="J12038">
        <v>7.905666666666666</v>
      </c>
      <c r="K12038" t="s">
        <v>17767</v>
      </c>
      <c r="L12038" s="3" t="s">
        <v>17773</v>
      </c>
    </row>
    <row r="12039" spans="8:12" x14ac:dyDescent="0.2">
      <c r="H12039" t="s">
        <v>8481</v>
      </c>
      <c r="I12039">
        <v>90</v>
      </c>
      <c r="J12039">
        <v>7.9087500000000048</v>
      </c>
      <c r="K12039" t="s">
        <v>20620</v>
      </c>
      <c r="L12039" s="3" t="s">
        <v>17773</v>
      </c>
    </row>
    <row r="12040" spans="8:12" x14ac:dyDescent="0.2">
      <c r="H12040" t="s">
        <v>20096</v>
      </c>
      <c r="I12040">
        <v>159</v>
      </c>
      <c r="J12040">
        <v>7.9137500000000003</v>
      </c>
      <c r="K12040" t="s">
        <v>20620</v>
      </c>
      <c r="L12040" s="3" t="s">
        <v>20622</v>
      </c>
    </row>
    <row r="12041" spans="8:12" x14ac:dyDescent="0.2">
      <c r="H12041" t="s">
        <v>16825</v>
      </c>
      <c r="I12041">
        <v>289</v>
      </c>
      <c r="J12041">
        <v>7.920892857142853</v>
      </c>
      <c r="K12041" t="s">
        <v>20620</v>
      </c>
      <c r="L12041" s="3" t="s">
        <v>20622</v>
      </c>
    </row>
    <row r="12042" spans="8:12" x14ac:dyDescent="0.2">
      <c r="H12042" t="s">
        <v>11715</v>
      </c>
      <c r="I12042">
        <v>192</v>
      </c>
      <c r="J12042">
        <v>7.9285714285714306</v>
      </c>
      <c r="K12042" t="s">
        <v>20620</v>
      </c>
      <c r="L12042" s="3" t="s">
        <v>20622</v>
      </c>
    </row>
    <row r="12043" spans="8:12" x14ac:dyDescent="0.2">
      <c r="H12043" t="s">
        <v>8592</v>
      </c>
      <c r="I12043">
        <v>187</v>
      </c>
      <c r="J12043">
        <v>7.9412500000000108</v>
      </c>
      <c r="K12043" t="s">
        <v>20620</v>
      </c>
      <c r="L12043" s="3" t="s">
        <v>20622</v>
      </c>
    </row>
    <row r="12044" spans="8:12" x14ac:dyDescent="0.2">
      <c r="H12044" t="s">
        <v>15185</v>
      </c>
      <c r="I12044">
        <v>77</v>
      </c>
      <c r="J12044">
        <v>7.9437499999999943</v>
      </c>
      <c r="K12044" t="s">
        <v>20620</v>
      </c>
      <c r="L12044" s="3" t="s">
        <v>17773</v>
      </c>
    </row>
    <row r="12045" spans="8:12" x14ac:dyDescent="0.2">
      <c r="H12045" t="s">
        <v>16434</v>
      </c>
      <c r="I12045">
        <v>115</v>
      </c>
      <c r="J12045">
        <v>7.9449999999999985</v>
      </c>
      <c r="K12045" t="s">
        <v>17767</v>
      </c>
      <c r="L12045" s="3" t="s">
        <v>20622</v>
      </c>
    </row>
    <row r="12046" spans="8:12" x14ac:dyDescent="0.2">
      <c r="H12046" t="s">
        <v>19551</v>
      </c>
      <c r="I12046">
        <v>121</v>
      </c>
      <c r="J12046">
        <v>7.9495833333333366</v>
      </c>
      <c r="K12046" t="s">
        <v>20620</v>
      </c>
      <c r="L12046" s="3" t="s">
        <v>20622</v>
      </c>
    </row>
    <row r="12047" spans="8:12" x14ac:dyDescent="0.2">
      <c r="H12047" t="s">
        <v>16437</v>
      </c>
      <c r="I12047">
        <v>147</v>
      </c>
      <c r="J12047">
        <v>7.9506666666666632</v>
      </c>
      <c r="K12047" t="s">
        <v>17767</v>
      </c>
      <c r="L12047" s="3" t="s">
        <v>20622</v>
      </c>
    </row>
    <row r="12048" spans="8:12" x14ac:dyDescent="0.2">
      <c r="H12048" t="s">
        <v>20265</v>
      </c>
      <c r="I12048">
        <v>180</v>
      </c>
      <c r="J12048">
        <v>7.9525000000000148</v>
      </c>
      <c r="K12048" t="s">
        <v>20620</v>
      </c>
      <c r="L12048" s="3" t="s">
        <v>20622</v>
      </c>
    </row>
    <row r="12049" spans="8:12" x14ac:dyDescent="0.2">
      <c r="H12049" t="s">
        <v>16439</v>
      </c>
      <c r="I12049">
        <v>45</v>
      </c>
      <c r="J12049">
        <v>7.9549999999999983</v>
      </c>
      <c r="K12049" t="s">
        <v>17767</v>
      </c>
      <c r="L12049" s="3" t="s">
        <v>17772</v>
      </c>
    </row>
    <row r="12050" spans="8:12" x14ac:dyDescent="0.2">
      <c r="H12050" t="s">
        <v>16442</v>
      </c>
      <c r="I12050">
        <v>126</v>
      </c>
      <c r="J12050">
        <v>7.9566666666666652</v>
      </c>
      <c r="K12050" t="s">
        <v>17767</v>
      </c>
      <c r="L12050" s="3" t="s">
        <v>20622</v>
      </c>
    </row>
    <row r="12051" spans="8:12" x14ac:dyDescent="0.2">
      <c r="H12051" t="s">
        <v>16444</v>
      </c>
      <c r="I12051">
        <v>114</v>
      </c>
      <c r="J12051">
        <v>7.960000000000008</v>
      </c>
      <c r="K12051" t="s">
        <v>17767</v>
      </c>
      <c r="L12051" s="3" t="s">
        <v>20622</v>
      </c>
    </row>
    <row r="12052" spans="8:12" x14ac:dyDescent="0.2">
      <c r="H12052" t="s">
        <v>20370</v>
      </c>
      <c r="I12052">
        <v>200</v>
      </c>
      <c r="J12052">
        <v>7.9637500000000045</v>
      </c>
      <c r="K12052" t="s">
        <v>20620</v>
      </c>
      <c r="L12052" s="3" t="s">
        <v>20622</v>
      </c>
    </row>
    <row r="12053" spans="8:12" x14ac:dyDescent="0.2">
      <c r="H12053" t="s">
        <v>16447</v>
      </c>
      <c r="I12053">
        <v>54</v>
      </c>
      <c r="J12053">
        <v>7.9669999999999996</v>
      </c>
      <c r="K12053" t="s">
        <v>17767</v>
      </c>
      <c r="L12053" s="3" t="s">
        <v>17773</v>
      </c>
    </row>
    <row r="12054" spans="8:12" x14ac:dyDescent="0.2">
      <c r="H12054" t="s">
        <v>16449</v>
      </c>
      <c r="I12054">
        <v>322</v>
      </c>
      <c r="J12054">
        <v>7.97</v>
      </c>
      <c r="K12054" t="s">
        <v>17767</v>
      </c>
      <c r="L12054" s="3" t="s">
        <v>20622</v>
      </c>
    </row>
    <row r="12055" spans="8:12" x14ac:dyDescent="0.2">
      <c r="H12055" t="s">
        <v>16452</v>
      </c>
      <c r="I12055">
        <v>120</v>
      </c>
      <c r="J12055">
        <v>7.9709999999999965</v>
      </c>
      <c r="K12055" t="s">
        <v>17767</v>
      </c>
      <c r="L12055" s="3" t="s">
        <v>20622</v>
      </c>
    </row>
    <row r="12056" spans="8:12" x14ac:dyDescent="0.2">
      <c r="H12056" t="s">
        <v>16454</v>
      </c>
      <c r="I12056">
        <v>62</v>
      </c>
      <c r="J12056">
        <v>7.9883333333333297</v>
      </c>
      <c r="K12056" t="s">
        <v>17767</v>
      </c>
      <c r="L12056" s="3" t="s">
        <v>17773</v>
      </c>
    </row>
    <row r="12057" spans="8:12" x14ac:dyDescent="0.2">
      <c r="H12057" t="s">
        <v>16456</v>
      </c>
      <c r="I12057">
        <v>134</v>
      </c>
      <c r="J12057">
        <v>7.9883333333333297</v>
      </c>
      <c r="K12057" t="s">
        <v>17767</v>
      </c>
      <c r="L12057" s="3" t="s">
        <v>20622</v>
      </c>
    </row>
    <row r="12058" spans="8:12" x14ac:dyDescent="0.2">
      <c r="H12058" t="s">
        <v>16458</v>
      </c>
      <c r="I12058">
        <v>45</v>
      </c>
      <c r="J12058">
        <v>7.9883333333333368</v>
      </c>
      <c r="K12058" t="s">
        <v>17767</v>
      </c>
      <c r="L12058" s="3" t="s">
        <v>17772</v>
      </c>
    </row>
    <row r="12059" spans="8:12" x14ac:dyDescent="0.2">
      <c r="H12059" t="s">
        <v>19466</v>
      </c>
      <c r="I12059">
        <v>117</v>
      </c>
      <c r="J12059">
        <v>7.9901785714285865</v>
      </c>
      <c r="K12059" t="s">
        <v>20620</v>
      </c>
      <c r="L12059" s="3" t="s">
        <v>20622</v>
      </c>
    </row>
    <row r="12060" spans="8:12" x14ac:dyDescent="0.2">
      <c r="H12060" t="s">
        <v>16461</v>
      </c>
      <c r="I12060">
        <v>605</v>
      </c>
      <c r="J12060">
        <v>7.9994999999999994</v>
      </c>
      <c r="K12060" t="s">
        <v>17767</v>
      </c>
      <c r="L12060" s="3" t="s">
        <v>20622</v>
      </c>
    </row>
    <row r="12061" spans="8:12" x14ac:dyDescent="0.2">
      <c r="H12061" t="s">
        <v>16463</v>
      </c>
      <c r="I12061">
        <v>197</v>
      </c>
      <c r="J12061">
        <v>8.0019999999999953</v>
      </c>
      <c r="K12061" t="s">
        <v>17767</v>
      </c>
      <c r="L12061" s="3" t="s">
        <v>20622</v>
      </c>
    </row>
    <row r="12062" spans="8:12" x14ac:dyDescent="0.2">
      <c r="H12062" t="s">
        <v>16465</v>
      </c>
      <c r="I12062">
        <v>243</v>
      </c>
      <c r="J12062">
        <v>8.0074999999999932</v>
      </c>
      <c r="K12062" t="s">
        <v>17767</v>
      </c>
      <c r="L12062" s="3" t="s">
        <v>20622</v>
      </c>
    </row>
    <row r="12063" spans="8:12" x14ac:dyDescent="0.2">
      <c r="H12063" t="s">
        <v>16467</v>
      </c>
      <c r="I12063">
        <v>135</v>
      </c>
      <c r="J12063">
        <v>8.0180000000000078</v>
      </c>
      <c r="K12063" t="s">
        <v>17767</v>
      </c>
      <c r="L12063" s="3" t="s">
        <v>20622</v>
      </c>
    </row>
    <row r="12064" spans="8:12" x14ac:dyDescent="0.2">
      <c r="H12064" t="s">
        <v>18870</v>
      </c>
      <c r="I12064">
        <v>89</v>
      </c>
      <c r="J12064">
        <v>8.0212500000000002</v>
      </c>
      <c r="K12064" t="s">
        <v>20620</v>
      </c>
      <c r="L12064" s="3" t="s">
        <v>17773</v>
      </c>
    </row>
    <row r="12065" spans="8:12" x14ac:dyDescent="0.2">
      <c r="H12065" t="s">
        <v>15132</v>
      </c>
      <c r="I12065">
        <v>799</v>
      </c>
      <c r="J12065">
        <v>8.0224999999999795</v>
      </c>
      <c r="K12065" t="s">
        <v>20620</v>
      </c>
      <c r="L12065" s="3" t="s">
        <v>20622</v>
      </c>
    </row>
    <row r="12066" spans="8:12" x14ac:dyDescent="0.2">
      <c r="H12066" t="s">
        <v>16469</v>
      </c>
      <c r="I12066">
        <v>78</v>
      </c>
      <c r="J12066">
        <v>8.0249999999999915</v>
      </c>
      <c r="K12066" t="s">
        <v>17767</v>
      </c>
      <c r="L12066" s="3" t="s">
        <v>17773</v>
      </c>
    </row>
    <row r="12067" spans="8:12" x14ac:dyDescent="0.2">
      <c r="H12067" t="s">
        <v>16472</v>
      </c>
      <c r="I12067">
        <v>152</v>
      </c>
      <c r="J12067">
        <v>8.0269999999999975</v>
      </c>
      <c r="K12067" t="s">
        <v>17767</v>
      </c>
      <c r="L12067" s="3" t="s">
        <v>20622</v>
      </c>
    </row>
    <row r="12068" spans="8:12" x14ac:dyDescent="0.2">
      <c r="H12068" t="s">
        <v>16475</v>
      </c>
      <c r="I12068">
        <v>149</v>
      </c>
      <c r="J12068">
        <v>8.036666666666676</v>
      </c>
      <c r="K12068" t="s">
        <v>17767</v>
      </c>
      <c r="L12068" s="3" t="s">
        <v>20622</v>
      </c>
    </row>
    <row r="12069" spans="8:12" x14ac:dyDescent="0.2">
      <c r="H12069" t="s">
        <v>16477</v>
      </c>
      <c r="I12069">
        <v>122</v>
      </c>
      <c r="J12069">
        <v>8.0375000000000085</v>
      </c>
      <c r="K12069" t="s">
        <v>17767</v>
      </c>
      <c r="L12069" s="3" t="s">
        <v>20622</v>
      </c>
    </row>
    <row r="12070" spans="8:12" x14ac:dyDescent="0.2">
      <c r="H12070" t="s">
        <v>17556</v>
      </c>
      <c r="I12070">
        <v>117</v>
      </c>
      <c r="J12070">
        <v>8.0442857142857065</v>
      </c>
      <c r="K12070" t="s">
        <v>20620</v>
      </c>
      <c r="L12070" s="3" t="s">
        <v>20622</v>
      </c>
    </row>
    <row r="12071" spans="8:12" x14ac:dyDescent="0.2">
      <c r="H12071" t="s">
        <v>16325</v>
      </c>
      <c r="I12071">
        <v>27</v>
      </c>
      <c r="J12071">
        <v>8.0449999999999946</v>
      </c>
      <c r="K12071" t="s">
        <v>20620</v>
      </c>
      <c r="L12071" s="3" t="s">
        <v>17771</v>
      </c>
    </row>
    <row r="12072" spans="8:12" x14ac:dyDescent="0.2">
      <c r="H12072" t="s">
        <v>16480</v>
      </c>
      <c r="I12072">
        <v>69</v>
      </c>
      <c r="J12072">
        <v>8.0458333333333343</v>
      </c>
      <c r="K12072" t="s">
        <v>17767</v>
      </c>
      <c r="L12072" s="3" t="s">
        <v>17773</v>
      </c>
    </row>
    <row r="12073" spans="8:12" x14ac:dyDescent="0.2">
      <c r="H12073" t="s">
        <v>16482</v>
      </c>
      <c r="I12073">
        <v>94</v>
      </c>
      <c r="J12073">
        <v>8.0530000000000115</v>
      </c>
      <c r="K12073" t="s">
        <v>17767</v>
      </c>
      <c r="L12073" s="3" t="s">
        <v>17773</v>
      </c>
    </row>
    <row r="12074" spans="8:12" x14ac:dyDescent="0.2">
      <c r="H12074" t="s">
        <v>13880</v>
      </c>
      <c r="I12074">
        <v>90</v>
      </c>
      <c r="J12074">
        <v>8.0533928571428532</v>
      </c>
      <c r="K12074" t="s">
        <v>20620</v>
      </c>
      <c r="L12074" s="3" t="s">
        <v>17773</v>
      </c>
    </row>
    <row r="12075" spans="8:12" x14ac:dyDescent="0.2">
      <c r="H12075" t="s">
        <v>16484</v>
      </c>
      <c r="I12075">
        <v>82</v>
      </c>
      <c r="J12075">
        <v>8.0583333333333371</v>
      </c>
      <c r="K12075" t="s">
        <v>17767</v>
      </c>
      <c r="L12075" s="3" t="s">
        <v>17773</v>
      </c>
    </row>
    <row r="12076" spans="8:12" x14ac:dyDescent="0.2">
      <c r="H12076" t="s">
        <v>11119</v>
      </c>
      <c r="I12076">
        <v>42</v>
      </c>
      <c r="J12076">
        <v>8.0612499999999994</v>
      </c>
      <c r="K12076" t="s">
        <v>20620</v>
      </c>
      <c r="L12076" s="3" t="s">
        <v>17772</v>
      </c>
    </row>
    <row r="12077" spans="8:12" x14ac:dyDescent="0.2">
      <c r="H12077" t="s">
        <v>16487</v>
      </c>
      <c r="I12077">
        <v>105</v>
      </c>
      <c r="J12077">
        <v>8.0616666666666674</v>
      </c>
      <c r="K12077" t="s">
        <v>17767</v>
      </c>
      <c r="L12077" s="3" t="s">
        <v>20622</v>
      </c>
    </row>
    <row r="12078" spans="8:12" x14ac:dyDescent="0.2">
      <c r="H12078" t="s">
        <v>16490</v>
      </c>
      <c r="I12078">
        <v>77</v>
      </c>
      <c r="J12078">
        <v>8.0666666666666629</v>
      </c>
      <c r="K12078" t="s">
        <v>17767</v>
      </c>
      <c r="L12078" s="3" t="s">
        <v>17773</v>
      </c>
    </row>
    <row r="12079" spans="8:12" x14ac:dyDescent="0.2">
      <c r="H12079" t="s">
        <v>16492</v>
      </c>
      <c r="I12079">
        <v>137</v>
      </c>
      <c r="J12079">
        <v>8.0675000000000008</v>
      </c>
      <c r="K12079" t="s">
        <v>17767</v>
      </c>
      <c r="L12079" s="3" t="s">
        <v>20622</v>
      </c>
    </row>
    <row r="12080" spans="8:12" x14ac:dyDescent="0.2">
      <c r="H12080" t="s">
        <v>19919</v>
      </c>
      <c r="I12080">
        <v>144</v>
      </c>
      <c r="J12080">
        <v>8.0750000000000028</v>
      </c>
      <c r="K12080" t="s">
        <v>20620</v>
      </c>
      <c r="L12080" s="3" t="s">
        <v>20622</v>
      </c>
    </row>
    <row r="12081" spans="8:12" x14ac:dyDescent="0.2">
      <c r="H12081" t="s">
        <v>16494</v>
      </c>
      <c r="I12081">
        <v>135</v>
      </c>
      <c r="J12081">
        <v>8.0764999999999816</v>
      </c>
      <c r="K12081" t="s">
        <v>17767</v>
      </c>
      <c r="L12081" s="3" t="s">
        <v>20622</v>
      </c>
    </row>
    <row r="12082" spans="8:12" x14ac:dyDescent="0.2">
      <c r="H12082" t="s">
        <v>16496</v>
      </c>
      <c r="I12082">
        <v>96</v>
      </c>
      <c r="J12082">
        <v>8.0799999999999983</v>
      </c>
      <c r="K12082" t="s">
        <v>17767</v>
      </c>
      <c r="L12082" s="3" t="s">
        <v>17773</v>
      </c>
    </row>
    <row r="12083" spans="8:12" x14ac:dyDescent="0.2">
      <c r="H12083" t="s">
        <v>16498</v>
      </c>
      <c r="I12083">
        <v>77</v>
      </c>
      <c r="J12083">
        <v>8.0816666666666777</v>
      </c>
      <c r="K12083" t="s">
        <v>17767</v>
      </c>
      <c r="L12083" s="3" t="s">
        <v>17773</v>
      </c>
    </row>
    <row r="12084" spans="8:12" x14ac:dyDescent="0.2">
      <c r="H12084" t="s">
        <v>16500</v>
      </c>
      <c r="I12084">
        <v>273</v>
      </c>
      <c r="J12084">
        <v>8.0829999999999984</v>
      </c>
      <c r="K12084" t="s">
        <v>17767</v>
      </c>
      <c r="L12084" s="3" t="s">
        <v>20622</v>
      </c>
    </row>
    <row r="12085" spans="8:12" x14ac:dyDescent="0.2">
      <c r="H12085" t="s">
        <v>14353</v>
      </c>
      <c r="I12085">
        <v>303</v>
      </c>
      <c r="J12085">
        <v>8.0862499999999997</v>
      </c>
      <c r="K12085" t="s">
        <v>20620</v>
      </c>
      <c r="L12085" s="3" t="s">
        <v>20622</v>
      </c>
    </row>
    <row r="12086" spans="8:12" x14ac:dyDescent="0.2">
      <c r="H12086" t="s">
        <v>19655</v>
      </c>
      <c r="I12086">
        <v>126</v>
      </c>
      <c r="J12086">
        <v>8.088333333333324</v>
      </c>
      <c r="K12086" t="s">
        <v>20620</v>
      </c>
      <c r="L12086" s="3" t="s">
        <v>20622</v>
      </c>
    </row>
    <row r="12087" spans="8:12" x14ac:dyDescent="0.2">
      <c r="H12087" t="s">
        <v>16502</v>
      </c>
      <c r="I12087">
        <v>112</v>
      </c>
      <c r="J12087">
        <v>8.0919999999999987</v>
      </c>
      <c r="K12087" t="s">
        <v>17767</v>
      </c>
      <c r="L12087" s="3" t="s">
        <v>20622</v>
      </c>
    </row>
    <row r="12088" spans="8:12" x14ac:dyDescent="0.2">
      <c r="H12088" t="s">
        <v>16903</v>
      </c>
      <c r="I12088">
        <v>345</v>
      </c>
      <c r="J12088">
        <v>8.099821428571417</v>
      </c>
      <c r="K12088" t="s">
        <v>20620</v>
      </c>
      <c r="L12088" s="3" t="s">
        <v>20622</v>
      </c>
    </row>
    <row r="12089" spans="8:12" x14ac:dyDescent="0.2">
      <c r="H12089" t="s">
        <v>16505</v>
      </c>
      <c r="I12089">
        <v>253</v>
      </c>
      <c r="J12089">
        <v>8.1000000000000085</v>
      </c>
      <c r="K12089" t="s">
        <v>17767</v>
      </c>
      <c r="L12089" s="3" t="s">
        <v>20622</v>
      </c>
    </row>
    <row r="12090" spans="8:12" x14ac:dyDescent="0.2">
      <c r="H12090" t="s">
        <v>5806</v>
      </c>
      <c r="I12090">
        <v>138</v>
      </c>
      <c r="J12090">
        <v>8.1003571428571419</v>
      </c>
      <c r="K12090" t="s">
        <v>20620</v>
      </c>
      <c r="L12090" s="3" t="s">
        <v>20622</v>
      </c>
    </row>
    <row r="12091" spans="8:12" x14ac:dyDescent="0.2">
      <c r="H12091" t="s">
        <v>16508</v>
      </c>
      <c r="I12091">
        <v>116</v>
      </c>
      <c r="J12091">
        <v>8.1010000000000133</v>
      </c>
      <c r="K12091" t="s">
        <v>17767</v>
      </c>
      <c r="L12091" s="3" t="s">
        <v>20622</v>
      </c>
    </row>
    <row r="12092" spans="8:12" x14ac:dyDescent="0.2">
      <c r="H12092" t="s">
        <v>16442</v>
      </c>
      <c r="I12092">
        <v>126</v>
      </c>
      <c r="J12092">
        <v>8.1012500000000003</v>
      </c>
      <c r="K12092" t="s">
        <v>20620</v>
      </c>
      <c r="L12092" s="3" t="s">
        <v>20622</v>
      </c>
    </row>
    <row r="12093" spans="8:12" x14ac:dyDescent="0.2">
      <c r="H12093" t="s">
        <v>16510</v>
      </c>
      <c r="I12093">
        <v>99</v>
      </c>
      <c r="J12093">
        <v>8.1066666666666833</v>
      </c>
      <c r="K12093" t="s">
        <v>17767</v>
      </c>
      <c r="L12093" s="3" t="s">
        <v>17773</v>
      </c>
    </row>
    <row r="12094" spans="8:12" x14ac:dyDescent="0.2">
      <c r="H12094" t="s">
        <v>16513</v>
      </c>
      <c r="I12094">
        <v>34</v>
      </c>
      <c r="J12094">
        <v>8.1074999999999999</v>
      </c>
      <c r="K12094" t="s">
        <v>17767</v>
      </c>
      <c r="L12094" s="3" t="s">
        <v>17772</v>
      </c>
    </row>
    <row r="12095" spans="8:12" x14ac:dyDescent="0.2">
      <c r="H12095" t="s">
        <v>13806</v>
      </c>
      <c r="I12095">
        <v>89</v>
      </c>
      <c r="J12095">
        <v>8.1091666666666669</v>
      </c>
      <c r="K12095" t="s">
        <v>20620</v>
      </c>
      <c r="L12095" s="3" t="s">
        <v>17773</v>
      </c>
    </row>
    <row r="12096" spans="8:12" x14ac:dyDescent="0.2">
      <c r="H12096" t="s">
        <v>20556</v>
      </c>
      <c r="I12096">
        <v>380</v>
      </c>
      <c r="J12096">
        <v>8.1124999999999989</v>
      </c>
      <c r="K12096" t="s">
        <v>20620</v>
      </c>
      <c r="L12096" s="3" t="s">
        <v>20622</v>
      </c>
    </row>
    <row r="12097" spans="8:12" x14ac:dyDescent="0.2">
      <c r="H12097" t="s">
        <v>11890</v>
      </c>
      <c r="I12097">
        <v>27</v>
      </c>
      <c r="J12097">
        <v>8.1130357142857168</v>
      </c>
      <c r="K12097" t="s">
        <v>20620</v>
      </c>
      <c r="L12097" s="3" t="s">
        <v>17771</v>
      </c>
    </row>
    <row r="12098" spans="8:12" x14ac:dyDescent="0.2">
      <c r="H12098" t="s">
        <v>9863</v>
      </c>
      <c r="I12098">
        <v>147</v>
      </c>
      <c r="J12098">
        <v>8.1154166666666683</v>
      </c>
      <c r="K12098" t="s">
        <v>20620</v>
      </c>
      <c r="L12098" s="3" t="s">
        <v>20622</v>
      </c>
    </row>
    <row r="12099" spans="8:12" x14ac:dyDescent="0.2">
      <c r="H12099" t="s">
        <v>18475</v>
      </c>
      <c r="I12099">
        <v>72</v>
      </c>
      <c r="J12099">
        <v>8.1224999999999881</v>
      </c>
      <c r="K12099" t="s">
        <v>20620</v>
      </c>
      <c r="L12099" s="3" t="s">
        <v>17773</v>
      </c>
    </row>
    <row r="12100" spans="8:12" x14ac:dyDescent="0.2">
      <c r="H12100" t="s">
        <v>16253</v>
      </c>
      <c r="I12100">
        <v>48</v>
      </c>
      <c r="J12100">
        <v>8.1261904761904589</v>
      </c>
      <c r="K12100" t="s">
        <v>20620</v>
      </c>
      <c r="L12100" s="3" t="s">
        <v>17772</v>
      </c>
    </row>
    <row r="12101" spans="8:12" x14ac:dyDescent="0.2">
      <c r="H12101" t="s">
        <v>3309</v>
      </c>
      <c r="I12101">
        <v>81</v>
      </c>
      <c r="J12101">
        <v>8.1287500000000108</v>
      </c>
      <c r="K12101" t="s">
        <v>20620</v>
      </c>
      <c r="L12101" s="3" t="s">
        <v>17773</v>
      </c>
    </row>
    <row r="12102" spans="8:12" x14ac:dyDescent="0.2">
      <c r="H12102" t="s">
        <v>19105</v>
      </c>
      <c r="I12102">
        <v>99</v>
      </c>
      <c r="J12102">
        <v>8.129999999999999</v>
      </c>
      <c r="K12102" t="s">
        <v>20620</v>
      </c>
      <c r="L12102" s="3" t="s">
        <v>17773</v>
      </c>
    </row>
    <row r="12103" spans="8:12" x14ac:dyDescent="0.2">
      <c r="H12103" t="s">
        <v>10644</v>
      </c>
      <c r="I12103">
        <v>232</v>
      </c>
      <c r="J12103">
        <v>8.1355357142857105</v>
      </c>
      <c r="K12103" t="s">
        <v>20620</v>
      </c>
      <c r="L12103" s="3" t="s">
        <v>20622</v>
      </c>
    </row>
    <row r="12104" spans="8:12" x14ac:dyDescent="0.2">
      <c r="H12104" t="s">
        <v>18542</v>
      </c>
      <c r="I12104">
        <v>75</v>
      </c>
      <c r="J12104">
        <v>8.1362500000000004</v>
      </c>
      <c r="K12104" t="s">
        <v>20620</v>
      </c>
      <c r="L12104" s="3" t="s">
        <v>17773</v>
      </c>
    </row>
    <row r="12105" spans="8:12" x14ac:dyDescent="0.2">
      <c r="H12105" t="s">
        <v>19467</v>
      </c>
      <c r="I12105">
        <v>117</v>
      </c>
      <c r="J12105">
        <v>8.1375000000000028</v>
      </c>
      <c r="K12105" t="s">
        <v>20620</v>
      </c>
      <c r="L12105" s="3" t="s">
        <v>20622</v>
      </c>
    </row>
    <row r="12106" spans="8:12" x14ac:dyDescent="0.2">
      <c r="H12106" t="s">
        <v>19934</v>
      </c>
      <c r="I12106">
        <v>145</v>
      </c>
      <c r="J12106">
        <v>8.1387499999999875</v>
      </c>
      <c r="K12106" t="s">
        <v>20620</v>
      </c>
      <c r="L12106" s="3" t="s">
        <v>20622</v>
      </c>
    </row>
    <row r="12107" spans="8:12" x14ac:dyDescent="0.2">
      <c r="H12107" t="s">
        <v>19808</v>
      </c>
      <c r="I12107">
        <v>135</v>
      </c>
      <c r="J12107">
        <v>8.1404761904762069</v>
      </c>
      <c r="K12107" t="s">
        <v>20620</v>
      </c>
      <c r="L12107" s="3" t="s">
        <v>20622</v>
      </c>
    </row>
    <row r="12108" spans="8:12" x14ac:dyDescent="0.2">
      <c r="H12108" t="s">
        <v>16515</v>
      </c>
      <c r="I12108">
        <v>57</v>
      </c>
      <c r="J12108">
        <v>8.1463333333333239</v>
      </c>
      <c r="K12108" t="s">
        <v>17767</v>
      </c>
      <c r="L12108" s="3" t="s">
        <v>17773</v>
      </c>
    </row>
    <row r="12109" spans="8:12" x14ac:dyDescent="0.2">
      <c r="H12109" t="s">
        <v>16518</v>
      </c>
      <c r="I12109">
        <v>477</v>
      </c>
      <c r="J12109">
        <v>8.1480000000000103</v>
      </c>
      <c r="K12109" t="s">
        <v>17767</v>
      </c>
      <c r="L12109" s="3" t="s">
        <v>20622</v>
      </c>
    </row>
    <row r="12110" spans="8:12" x14ac:dyDescent="0.2">
      <c r="H12110" t="s">
        <v>16520</v>
      </c>
      <c r="I12110">
        <v>63</v>
      </c>
      <c r="J12110">
        <v>8.1550000000000011</v>
      </c>
      <c r="K12110" t="s">
        <v>17767</v>
      </c>
      <c r="L12110" s="3" t="s">
        <v>17773</v>
      </c>
    </row>
    <row r="12111" spans="8:12" x14ac:dyDescent="0.2">
      <c r="H12111" t="s">
        <v>3149</v>
      </c>
      <c r="I12111">
        <v>83</v>
      </c>
      <c r="J12111">
        <v>8.1574999999999989</v>
      </c>
      <c r="K12111" t="s">
        <v>20620</v>
      </c>
      <c r="L12111" s="3" t="s">
        <v>17773</v>
      </c>
    </row>
    <row r="12112" spans="8:12" x14ac:dyDescent="0.2">
      <c r="H12112" t="s">
        <v>16524</v>
      </c>
      <c r="I12112">
        <v>71</v>
      </c>
      <c r="J12112">
        <v>8.1664999999999992</v>
      </c>
      <c r="K12112" t="s">
        <v>17767</v>
      </c>
      <c r="L12112" s="3" t="s">
        <v>17773</v>
      </c>
    </row>
    <row r="12113" spans="8:12" x14ac:dyDescent="0.2">
      <c r="H12113" t="s">
        <v>16526</v>
      </c>
      <c r="I12113">
        <v>114</v>
      </c>
      <c r="J12113">
        <v>8.1666666666666679</v>
      </c>
      <c r="K12113" t="s">
        <v>17767</v>
      </c>
      <c r="L12113" s="3" t="s">
        <v>20622</v>
      </c>
    </row>
    <row r="12114" spans="8:12" x14ac:dyDescent="0.2">
      <c r="H12114" t="s">
        <v>16529</v>
      </c>
      <c r="I12114">
        <v>180</v>
      </c>
      <c r="J12114">
        <v>8.1670000000000016</v>
      </c>
      <c r="K12114" t="s">
        <v>17767</v>
      </c>
      <c r="L12114" s="3" t="s">
        <v>20622</v>
      </c>
    </row>
    <row r="12115" spans="8:12" x14ac:dyDescent="0.2">
      <c r="H12115" t="s">
        <v>16532</v>
      </c>
      <c r="I12115">
        <v>57</v>
      </c>
      <c r="J12115">
        <v>8.1716666666666669</v>
      </c>
      <c r="K12115" t="s">
        <v>17767</v>
      </c>
      <c r="L12115" s="3" t="s">
        <v>17773</v>
      </c>
    </row>
    <row r="12116" spans="8:12" x14ac:dyDescent="0.2">
      <c r="H12116" t="s">
        <v>12349</v>
      </c>
      <c r="I12116">
        <v>54</v>
      </c>
      <c r="J12116">
        <v>8.1742857142857233</v>
      </c>
      <c r="K12116" t="s">
        <v>20620</v>
      </c>
      <c r="L12116" s="3" t="s">
        <v>17773</v>
      </c>
    </row>
    <row r="12117" spans="8:12" x14ac:dyDescent="0.2">
      <c r="H12117" t="s">
        <v>17033</v>
      </c>
      <c r="I12117">
        <v>91</v>
      </c>
      <c r="J12117">
        <v>8.1769642857142628</v>
      </c>
      <c r="K12117" t="s">
        <v>20620</v>
      </c>
      <c r="L12117" s="3" t="s">
        <v>17773</v>
      </c>
    </row>
    <row r="12118" spans="8:12" x14ac:dyDescent="0.2">
      <c r="H12118" t="s">
        <v>18170</v>
      </c>
      <c r="I12118">
        <v>57</v>
      </c>
      <c r="J12118">
        <v>8.1794642857142854</v>
      </c>
      <c r="K12118" t="s">
        <v>20620</v>
      </c>
      <c r="L12118" s="3" t="s">
        <v>17773</v>
      </c>
    </row>
    <row r="12119" spans="8:12" x14ac:dyDescent="0.2">
      <c r="H12119" t="s">
        <v>16534</v>
      </c>
      <c r="I12119">
        <v>113</v>
      </c>
      <c r="J12119">
        <v>8.1819999999999986</v>
      </c>
      <c r="K12119" t="s">
        <v>17767</v>
      </c>
      <c r="L12119" s="3" t="s">
        <v>20622</v>
      </c>
    </row>
    <row r="12120" spans="8:12" x14ac:dyDescent="0.2">
      <c r="H12120" t="s">
        <v>16536</v>
      </c>
      <c r="I12120">
        <v>117</v>
      </c>
      <c r="J12120">
        <v>8.1899999999999977</v>
      </c>
      <c r="K12120" t="s">
        <v>17767</v>
      </c>
      <c r="L12120" s="3" t="s">
        <v>20622</v>
      </c>
    </row>
    <row r="12121" spans="8:12" x14ac:dyDescent="0.2">
      <c r="H12121" t="s">
        <v>16554</v>
      </c>
      <c r="I12121">
        <v>72</v>
      </c>
      <c r="J12121">
        <v>8.1916071428571371</v>
      </c>
      <c r="K12121" t="s">
        <v>20620</v>
      </c>
      <c r="L12121" s="3" t="s">
        <v>17773</v>
      </c>
    </row>
    <row r="12122" spans="8:12" x14ac:dyDescent="0.2">
      <c r="H12122" t="s">
        <v>16538</v>
      </c>
      <c r="I12122">
        <v>142</v>
      </c>
      <c r="J12122">
        <v>8.1950000000000003</v>
      </c>
      <c r="K12122" t="s">
        <v>17767</v>
      </c>
      <c r="L12122" s="3" t="s">
        <v>20622</v>
      </c>
    </row>
    <row r="12123" spans="8:12" x14ac:dyDescent="0.2">
      <c r="H12123" t="s">
        <v>20166</v>
      </c>
      <c r="I12123">
        <v>167</v>
      </c>
      <c r="J12123">
        <v>8.2012500000000017</v>
      </c>
      <c r="K12123" t="s">
        <v>20620</v>
      </c>
      <c r="L12123" s="3" t="s">
        <v>20622</v>
      </c>
    </row>
    <row r="12124" spans="8:12" x14ac:dyDescent="0.2">
      <c r="H12124" t="s">
        <v>10569</v>
      </c>
      <c r="I12124">
        <v>118</v>
      </c>
      <c r="J12124">
        <v>8.2200000000000024</v>
      </c>
      <c r="K12124" t="s">
        <v>20620</v>
      </c>
      <c r="L12124" s="3" t="s">
        <v>20622</v>
      </c>
    </row>
    <row r="12125" spans="8:12" x14ac:dyDescent="0.2">
      <c r="H12125" t="s">
        <v>16540</v>
      </c>
      <c r="I12125">
        <v>141</v>
      </c>
      <c r="J12125">
        <v>8.2233333333333292</v>
      </c>
      <c r="K12125" t="s">
        <v>17767</v>
      </c>
      <c r="L12125" s="3" t="s">
        <v>20622</v>
      </c>
    </row>
    <row r="12126" spans="8:12" x14ac:dyDescent="0.2">
      <c r="H12126" t="s">
        <v>12517</v>
      </c>
      <c r="I12126">
        <v>120</v>
      </c>
      <c r="J12126">
        <v>8.2262500000000003</v>
      </c>
      <c r="K12126" t="s">
        <v>20620</v>
      </c>
      <c r="L12126" s="3" t="s">
        <v>20622</v>
      </c>
    </row>
    <row r="12127" spans="8:12" x14ac:dyDescent="0.2">
      <c r="H12127" t="s">
        <v>19271</v>
      </c>
      <c r="I12127">
        <v>107</v>
      </c>
      <c r="J12127">
        <v>8.228749999999998</v>
      </c>
      <c r="K12127" t="s">
        <v>20620</v>
      </c>
      <c r="L12127" s="3" t="s">
        <v>20622</v>
      </c>
    </row>
    <row r="12128" spans="8:12" x14ac:dyDescent="0.2">
      <c r="H12128" t="s">
        <v>16542</v>
      </c>
      <c r="I12128">
        <v>133</v>
      </c>
      <c r="J12128">
        <v>8.2299999999999898</v>
      </c>
      <c r="K12128" t="s">
        <v>17767</v>
      </c>
      <c r="L12128" s="3" t="s">
        <v>20622</v>
      </c>
    </row>
    <row r="12129" spans="8:12" x14ac:dyDescent="0.2">
      <c r="H12129" t="s">
        <v>17043</v>
      </c>
      <c r="I12129">
        <v>100</v>
      </c>
      <c r="J12129">
        <v>8.2299999999999898</v>
      </c>
      <c r="K12129" t="s">
        <v>20620</v>
      </c>
      <c r="L12129" s="3" t="s">
        <v>17773</v>
      </c>
    </row>
    <row r="12130" spans="8:12" x14ac:dyDescent="0.2">
      <c r="H12130" t="s">
        <v>16544</v>
      </c>
      <c r="I12130">
        <v>154</v>
      </c>
      <c r="J12130">
        <v>8.2333333333333201</v>
      </c>
      <c r="K12130" t="s">
        <v>17767</v>
      </c>
      <c r="L12130" s="3" t="s">
        <v>20622</v>
      </c>
    </row>
    <row r="12131" spans="8:12" x14ac:dyDescent="0.2">
      <c r="H12131" t="s">
        <v>16547</v>
      </c>
      <c r="I12131">
        <v>87</v>
      </c>
      <c r="J12131">
        <v>8.2333333333333343</v>
      </c>
      <c r="K12131" t="s">
        <v>17767</v>
      </c>
      <c r="L12131" s="3" t="s">
        <v>17773</v>
      </c>
    </row>
    <row r="12132" spans="8:12" x14ac:dyDescent="0.2">
      <c r="H12132" t="s">
        <v>14193</v>
      </c>
      <c r="I12132">
        <v>759</v>
      </c>
      <c r="J12132">
        <v>8.2362499999999841</v>
      </c>
      <c r="K12132" t="s">
        <v>20620</v>
      </c>
      <c r="L12132" s="3" t="s">
        <v>20622</v>
      </c>
    </row>
    <row r="12133" spans="8:12" x14ac:dyDescent="0.2">
      <c r="H12133" t="s">
        <v>4004</v>
      </c>
      <c r="I12133">
        <v>70</v>
      </c>
      <c r="J12133">
        <v>8.2362499999999983</v>
      </c>
      <c r="K12133" t="s">
        <v>20620</v>
      </c>
      <c r="L12133" s="3" t="s">
        <v>17773</v>
      </c>
    </row>
    <row r="12134" spans="8:12" x14ac:dyDescent="0.2">
      <c r="H12134" t="s">
        <v>16550</v>
      </c>
      <c r="I12134">
        <v>121</v>
      </c>
      <c r="J12134">
        <v>8.2366666666666646</v>
      </c>
      <c r="K12134" t="s">
        <v>17767</v>
      </c>
      <c r="L12134" s="3" t="s">
        <v>20622</v>
      </c>
    </row>
    <row r="12135" spans="8:12" x14ac:dyDescent="0.2">
      <c r="H12135" t="s">
        <v>16552</v>
      </c>
      <c r="I12135">
        <v>2139</v>
      </c>
      <c r="J12135">
        <v>8.2366666666666717</v>
      </c>
      <c r="K12135" t="s">
        <v>17767</v>
      </c>
      <c r="L12135" s="3" t="s">
        <v>20622</v>
      </c>
    </row>
    <row r="12136" spans="8:12" x14ac:dyDescent="0.2">
      <c r="H12136" t="s">
        <v>16554</v>
      </c>
      <c r="I12136">
        <v>72</v>
      </c>
      <c r="J12136">
        <v>8.2400000000000091</v>
      </c>
      <c r="K12136" t="s">
        <v>17767</v>
      </c>
      <c r="L12136" s="3" t="s">
        <v>17773</v>
      </c>
    </row>
    <row r="12137" spans="8:12" x14ac:dyDescent="0.2">
      <c r="H12137" t="s">
        <v>16556</v>
      </c>
      <c r="I12137">
        <v>102</v>
      </c>
      <c r="J12137">
        <v>8.240833333333331</v>
      </c>
      <c r="K12137" t="s">
        <v>17767</v>
      </c>
      <c r="L12137" s="3" t="s">
        <v>20622</v>
      </c>
    </row>
    <row r="12138" spans="8:12" x14ac:dyDescent="0.2">
      <c r="H12138" t="s">
        <v>16559</v>
      </c>
      <c r="I12138">
        <v>127</v>
      </c>
      <c r="J12138">
        <v>8.2533333333333339</v>
      </c>
      <c r="K12138" t="s">
        <v>17767</v>
      </c>
      <c r="L12138" s="3" t="s">
        <v>20622</v>
      </c>
    </row>
    <row r="12139" spans="8:12" x14ac:dyDescent="0.2">
      <c r="H12139" t="s">
        <v>16561</v>
      </c>
      <c r="I12139">
        <v>129</v>
      </c>
      <c r="J12139">
        <v>8.2583333333333293</v>
      </c>
      <c r="K12139" t="s">
        <v>17767</v>
      </c>
      <c r="L12139" s="3" t="s">
        <v>20622</v>
      </c>
    </row>
    <row r="12140" spans="8:12" x14ac:dyDescent="0.2">
      <c r="H12140" t="s">
        <v>20014</v>
      </c>
      <c r="I12140">
        <v>152</v>
      </c>
      <c r="J12140">
        <v>8.2587500000000009</v>
      </c>
      <c r="K12140" t="s">
        <v>20620</v>
      </c>
      <c r="L12140" s="3" t="s">
        <v>20622</v>
      </c>
    </row>
    <row r="12141" spans="8:12" x14ac:dyDescent="0.2">
      <c r="H12141" t="s">
        <v>10690</v>
      </c>
      <c r="I12141">
        <v>127</v>
      </c>
      <c r="J12141">
        <v>8.2674999999999983</v>
      </c>
      <c r="K12141" t="s">
        <v>20620</v>
      </c>
      <c r="L12141" s="3" t="s">
        <v>20622</v>
      </c>
    </row>
    <row r="12142" spans="8:12" x14ac:dyDescent="0.2">
      <c r="H12142" t="s">
        <v>17786</v>
      </c>
      <c r="I12142">
        <v>9</v>
      </c>
      <c r="J12142">
        <v>8.2687499999999989</v>
      </c>
      <c r="K12142" t="s">
        <v>20620</v>
      </c>
      <c r="L12142" s="3" t="s">
        <v>20621</v>
      </c>
    </row>
    <row r="12143" spans="8:12" x14ac:dyDescent="0.2">
      <c r="H12143" t="s">
        <v>16564</v>
      </c>
      <c r="I12143">
        <v>126</v>
      </c>
      <c r="J12143">
        <v>8.271666666666647</v>
      </c>
      <c r="K12143" t="s">
        <v>17767</v>
      </c>
      <c r="L12143" s="3" t="s">
        <v>20622</v>
      </c>
    </row>
    <row r="12144" spans="8:12" x14ac:dyDescent="0.2">
      <c r="H12144" t="s">
        <v>18294</v>
      </c>
      <c r="I12144">
        <v>63</v>
      </c>
      <c r="J12144">
        <v>8.2725000000000044</v>
      </c>
      <c r="K12144" t="s">
        <v>20620</v>
      </c>
      <c r="L12144" s="3" t="s">
        <v>17773</v>
      </c>
    </row>
    <row r="12145" spans="8:12" x14ac:dyDescent="0.2">
      <c r="H12145" t="s">
        <v>16567</v>
      </c>
      <c r="I12145">
        <v>73</v>
      </c>
      <c r="J12145">
        <v>8.2733333333333263</v>
      </c>
      <c r="K12145" t="s">
        <v>17767</v>
      </c>
      <c r="L12145" s="3" t="s">
        <v>17773</v>
      </c>
    </row>
    <row r="12146" spans="8:12" x14ac:dyDescent="0.2">
      <c r="H12146" t="s">
        <v>4751</v>
      </c>
      <c r="I12146">
        <v>226</v>
      </c>
      <c r="J12146">
        <v>8.28125</v>
      </c>
      <c r="K12146" t="s">
        <v>20620</v>
      </c>
      <c r="L12146" s="3" t="s">
        <v>20622</v>
      </c>
    </row>
    <row r="12147" spans="8:12" x14ac:dyDescent="0.2">
      <c r="H12147" t="s">
        <v>2840</v>
      </c>
      <c r="I12147">
        <v>123</v>
      </c>
      <c r="J12147">
        <v>8.2824999999999989</v>
      </c>
      <c r="K12147" t="s">
        <v>20620</v>
      </c>
      <c r="L12147" s="3" t="s">
        <v>20622</v>
      </c>
    </row>
    <row r="12148" spans="8:12" x14ac:dyDescent="0.2">
      <c r="H12148" t="s">
        <v>16569</v>
      </c>
      <c r="I12148">
        <v>102</v>
      </c>
      <c r="J12148">
        <v>8.2899999999999991</v>
      </c>
      <c r="K12148" t="s">
        <v>17767</v>
      </c>
      <c r="L12148" s="3" t="s">
        <v>20622</v>
      </c>
    </row>
    <row r="12149" spans="8:12" x14ac:dyDescent="0.2">
      <c r="H12149" t="s">
        <v>20414</v>
      </c>
      <c r="I12149">
        <v>213</v>
      </c>
      <c r="J12149">
        <v>8.2914285714285718</v>
      </c>
      <c r="K12149" t="s">
        <v>20620</v>
      </c>
      <c r="L12149" s="3" t="s">
        <v>20622</v>
      </c>
    </row>
    <row r="12150" spans="8:12" x14ac:dyDescent="0.2">
      <c r="H12150" t="s">
        <v>19966</v>
      </c>
      <c r="I12150">
        <v>148</v>
      </c>
      <c r="J12150">
        <v>8.2949999999999999</v>
      </c>
      <c r="K12150" t="s">
        <v>20620</v>
      </c>
      <c r="L12150" s="3" t="s">
        <v>20622</v>
      </c>
    </row>
    <row r="12151" spans="8:12" x14ac:dyDescent="0.2">
      <c r="H12151" t="s">
        <v>19902</v>
      </c>
      <c r="I12151">
        <v>143</v>
      </c>
      <c r="J12151">
        <v>8.2954761904761938</v>
      </c>
      <c r="K12151" t="s">
        <v>20620</v>
      </c>
      <c r="L12151" s="3" t="s">
        <v>20622</v>
      </c>
    </row>
    <row r="12152" spans="8:12" x14ac:dyDescent="0.2">
      <c r="H12152" t="s">
        <v>16571</v>
      </c>
      <c r="I12152">
        <v>79</v>
      </c>
      <c r="J12152">
        <v>8.2959999999999994</v>
      </c>
      <c r="K12152" t="s">
        <v>17767</v>
      </c>
      <c r="L12152" s="3" t="s">
        <v>17773</v>
      </c>
    </row>
    <row r="12153" spans="8:12" x14ac:dyDescent="0.2">
      <c r="H12153" t="s">
        <v>12284</v>
      </c>
      <c r="I12153">
        <v>73</v>
      </c>
      <c r="J12153">
        <v>8.301249999999996</v>
      </c>
      <c r="K12153" t="s">
        <v>20620</v>
      </c>
      <c r="L12153" s="3" t="s">
        <v>17773</v>
      </c>
    </row>
    <row r="12154" spans="8:12" x14ac:dyDescent="0.2">
      <c r="H12154" t="s">
        <v>19614</v>
      </c>
      <c r="I12154">
        <v>124</v>
      </c>
      <c r="J12154">
        <v>8.3042857142857258</v>
      </c>
      <c r="K12154" t="s">
        <v>20620</v>
      </c>
      <c r="L12154" s="3" t="s">
        <v>20622</v>
      </c>
    </row>
    <row r="12155" spans="8:12" x14ac:dyDescent="0.2">
      <c r="H12155" t="s">
        <v>13808</v>
      </c>
      <c r="I12155">
        <v>139</v>
      </c>
      <c r="J12155">
        <v>8.3050000000000068</v>
      </c>
      <c r="K12155" t="s">
        <v>20620</v>
      </c>
      <c r="L12155" s="3" t="s">
        <v>20622</v>
      </c>
    </row>
    <row r="12156" spans="8:12" x14ac:dyDescent="0.2">
      <c r="H12156" t="s">
        <v>16714</v>
      </c>
      <c r="I12156">
        <v>74</v>
      </c>
      <c r="J12156">
        <v>8.3137499999999989</v>
      </c>
      <c r="K12156" t="s">
        <v>20620</v>
      </c>
      <c r="L12156" s="3" t="s">
        <v>17773</v>
      </c>
    </row>
    <row r="12157" spans="8:12" x14ac:dyDescent="0.2">
      <c r="H12157" t="s">
        <v>2090</v>
      </c>
      <c r="I12157">
        <v>68</v>
      </c>
      <c r="J12157">
        <v>8.3183333333333334</v>
      </c>
      <c r="K12157" t="s">
        <v>20620</v>
      </c>
      <c r="L12157" s="3" t="s">
        <v>17773</v>
      </c>
    </row>
    <row r="12158" spans="8:12" x14ac:dyDescent="0.2">
      <c r="H12158" t="s">
        <v>16574</v>
      </c>
      <c r="I12158">
        <v>94</v>
      </c>
      <c r="J12158">
        <v>8.3183333333333351</v>
      </c>
      <c r="K12158" t="s">
        <v>17767</v>
      </c>
      <c r="L12158" s="3" t="s">
        <v>17773</v>
      </c>
    </row>
    <row r="12159" spans="8:12" x14ac:dyDescent="0.2">
      <c r="H12159" t="s">
        <v>16577</v>
      </c>
      <c r="I12159">
        <v>125</v>
      </c>
      <c r="J12159">
        <v>8.3250000000000028</v>
      </c>
      <c r="K12159" t="s">
        <v>17767</v>
      </c>
      <c r="L12159" s="3" t="s">
        <v>20622</v>
      </c>
    </row>
    <row r="12160" spans="8:12" x14ac:dyDescent="0.2">
      <c r="H12160" t="s">
        <v>16580</v>
      </c>
      <c r="I12160">
        <v>80</v>
      </c>
      <c r="J12160">
        <v>8.3299999999999983</v>
      </c>
      <c r="K12160" t="s">
        <v>17767</v>
      </c>
      <c r="L12160" s="3" t="s">
        <v>17773</v>
      </c>
    </row>
    <row r="12161" spans="8:12" x14ac:dyDescent="0.2">
      <c r="H12161" t="s">
        <v>16391</v>
      </c>
      <c r="I12161">
        <v>265</v>
      </c>
      <c r="J12161">
        <v>8.3371428571428545</v>
      </c>
      <c r="K12161" t="s">
        <v>20620</v>
      </c>
      <c r="L12161" s="3" t="s">
        <v>20622</v>
      </c>
    </row>
    <row r="12162" spans="8:12" x14ac:dyDescent="0.2">
      <c r="H12162" t="s">
        <v>16582</v>
      </c>
      <c r="I12162">
        <v>107</v>
      </c>
      <c r="J12162">
        <v>8.3403333333333336</v>
      </c>
      <c r="K12162" t="s">
        <v>17767</v>
      </c>
      <c r="L12162" s="3" t="s">
        <v>20622</v>
      </c>
    </row>
    <row r="12163" spans="8:12" x14ac:dyDescent="0.2">
      <c r="H12163" t="s">
        <v>9619</v>
      </c>
      <c r="I12163">
        <v>198</v>
      </c>
      <c r="J12163">
        <v>8.3405357142857106</v>
      </c>
      <c r="K12163" t="s">
        <v>20620</v>
      </c>
      <c r="L12163" s="3" t="s">
        <v>20622</v>
      </c>
    </row>
    <row r="12164" spans="8:12" x14ac:dyDescent="0.2">
      <c r="H12164" t="s">
        <v>16585</v>
      </c>
      <c r="I12164">
        <v>121</v>
      </c>
      <c r="J12164">
        <v>8.3440000000000012</v>
      </c>
      <c r="K12164" t="s">
        <v>17767</v>
      </c>
      <c r="L12164" s="3" t="s">
        <v>20622</v>
      </c>
    </row>
    <row r="12165" spans="8:12" x14ac:dyDescent="0.2">
      <c r="H12165" t="s">
        <v>16587</v>
      </c>
      <c r="I12165">
        <v>113</v>
      </c>
      <c r="J12165">
        <v>8.3449999999999847</v>
      </c>
      <c r="K12165" t="s">
        <v>17767</v>
      </c>
      <c r="L12165" s="3" t="s">
        <v>20622</v>
      </c>
    </row>
    <row r="12166" spans="8:12" x14ac:dyDescent="0.2">
      <c r="H12166" t="s">
        <v>16818</v>
      </c>
      <c r="I12166">
        <v>74</v>
      </c>
      <c r="J12166">
        <v>8.3614285714285757</v>
      </c>
      <c r="K12166" t="s">
        <v>20620</v>
      </c>
      <c r="L12166" s="3" t="s">
        <v>17773</v>
      </c>
    </row>
    <row r="12167" spans="8:12" x14ac:dyDescent="0.2">
      <c r="H12167" t="s">
        <v>8181</v>
      </c>
      <c r="I12167">
        <v>152</v>
      </c>
      <c r="J12167">
        <v>8.3741071428571487</v>
      </c>
      <c r="K12167" t="s">
        <v>20620</v>
      </c>
      <c r="L12167" s="3" t="s">
        <v>20622</v>
      </c>
    </row>
    <row r="12168" spans="8:12" x14ac:dyDescent="0.2">
      <c r="H12168" t="s">
        <v>16589</v>
      </c>
      <c r="I12168">
        <v>123</v>
      </c>
      <c r="J12168">
        <v>8.3766666666666509</v>
      </c>
      <c r="K12168" t="s">
        <v>17767</v>
      </c>
      <c r="L12168" s="3" t="s">
        <v>20622</v>
      </c>
    </row>
    <row r="12169" spans="8:12" x14ac:dyDescent="0.2">
      <c r="H12169" t="s">
        <v>19875</v>
      </c>
      <c r="I12169">
        <v>141</v>
      </c>
      <c r="J12169">
        <v>8.39</v>
      </c>
      <c r="K12169" t="s">
        <v>20620</v>
      </c>
      <c r="L12169" s="3" t="s">
        <v>20622</v>
      </c>
    </row>
    <row r="12170" spans="8:12" x14ac:dyDescent="0.2">
      <c r="H12170" t="s">
        <v>13438</v>
      </c>
      <c r="I12170">
        <v>122</v>
      </c>
      <c r="J12170">
        <v>8.3902380952380931</v>
      </c>
      <c r="K12170" t="s">
        <v>20620</v>
      </c>
      <c r="L12170" s="3" t="s">
        <v>20622</v>
      </c>
    </row>
    <row r="12171" spans="8:12" x14ac:dyDescent="0.2">
      <c r="H12171" t="s">
        <v>17568</v>
      </c>
      <c r="I12171">
        <v>832</v>
      </c>
      <c r="J12171">
        <v>8.397500000000008</v>
      </c>
      <c r="K12171" t="s">
        <v>20620</v>
      </c>
      <c r="L12171" s="3" t="s">
        <v>20622</v>
      </c>
    </row>
    <row r="12172" spans="8:12" x14ac:dyDescent="0.2">
      <c r="H12172" t="s">
        <v>7101</v>
      </c>
      <c r="I12172">
        <v>166</v>
      </c>
      <c r="J12172">
        <v>8.3983333333333334</v>
      </c>
      <c r="K12172" t="s">
        <v>20620</v>
      </c>
      <c r="L12172" s="3" t="s">
        <v>20622</v>
      </c>
    </row>
    <row r="12173" spans="8:12" x14ac:dyDescent="0.2">
      <c r="H12173" t="s">
        <v>16591</v>
      </c>
      <c r="I12173">
        <v>86</v>
      </c>
      <c r="J12173">
        <v>8.3983333333333405</v>
      </c>
      <c r="K12173" t="s">
        <v>17767</v>
      </c>
      <c r="L12173" s="3" t="s">
        <v>17773</v>
      </c>
    </row>
    <row r="12174" spans="8:12" x14ac:dyDescent="0.2">
      <c r="H12174" t="s">
        <v>2964</v>
      </c>
      <c r="I12174">
        <v>48</v>
      </c>
      <c r="J12174">
        <v>8.4000000000000021</v>
      </c>
      <c r="K12174" t="s">
        <v>20620</v>
      </c>
      <c r="L12174" s="3" t="s">
        <v>17772</v>
      </c>
    </row>
    <row r="12175" spans="8:12" x14ac:dyDescent="0.2">
      <c r="H12175" t="s">
        <v>16500</v>
      </c>
      <c r="I12175">
        <v>273</v>
      </c>
      <c r="J12175">
        <v>8.4012499999999974</v>
      </c>
      <c r="K12175" t="s">
        <v>20620</v>
      </c>
      <c r="L12175" s="3" t="s">
        <v>20622</v>
      </c>
    </row>
    <row r="12176" spans="8:12" x14ac:dyDescent="0.2">
      <c r="H12176" t="s">
        <v>16594</v>
      </c>
      <c r="I12176">
        <v>141</v>
      </c>
      <c r="J12176">
        <v>8.4083333333333314</v>
      </c>
      <c r="K12176" t="s">
        <v>17767</v>
      </c>
      <c r="L12176" s="3" t="s">
        <v>20622</v>
      </c>
    </row>
    <row r="12177" spans="8:12" x14ac:dyDescent="0.2">
      <c r="H12177" t="s">
        <v>16596</v>
      </c>
      <c r="I12177">
        <v>145</v>
      </c>
      <c r="J12177">
        <v>8.4133333333333304</v>
      </c>
      <c r="K12177" t="s">
        <v>17767</v>
      </c>
      <c r="L12177" s="3" t="s">
        <v>20622</v>
      </c>
    </row>
    <row r="12178" spans="8:12" x14ac:dyDescent="0.2">
      <c r="H12178" t="s">
        <v>6808</v>
      </c>
      <c r="I12178">
        <v>572</v>
      </c>
      <c r="J12178">
        <v>8.4182142857142814</v>
      </c>
      <c r="K12178" t="s">
        <v>20620</v>
      </c>
      <c r="L12178" s="3" t="s">
        <v>20622</v>
      </c>
    </row>
    <row r="12179" spans="8:12" x14ac:dyDescent="0.2">
      <c r="H12179" t="s">
        <v>16598</v>
      </c>
      <c r="I12179">
        <v>39</v>
      </c>
      <c r="J12179">
        <v>8.4233333333333338</v>
      </c>
      <c r="K12179" t="s">
        <v>17767</v>
      </c>
      <c r="L12179" s="3" t="s">
        <v>17772</v>
      </c>
    </row>
    <row r="12180" spans="8:12" x14ac:dyDescent="0.2">
      <c r="H12180" t="s">
        <v>15681</v>
      </c>
      <c r="I12180">
        <v>75</v>
      </c>
      <c r="J12180">
        <v>8.4275000000000055</v>
      </c>
      <c r="K12180" t="s">
        <v>20620</v>
      </c>
      <c r="L12180" s="3" t="s">
        <v>17773</v>
      </c>
    </row>
    <row r="12181" spans="8:12" x14ac:dyDescent="0.2">
      <c r="H12181" t="s">
        <v>19777</v>
      </c>
      <c r="I12181">
        <v>133</v>
      </c>
      <c r="J12181">
        <v>8.428750000000008</v>
      </c>
      <c r="K12181" t="s">
        <v>20620</v>
      </c>
      <c r="L12181" s="3" t="s">
        <v>20622</v>
      </c>
    </row>
    <row r="12182" spans="8:12" x14ac:dyDescent="0.2">
      <c r="H12182" t="s">
        <v>16600</v>
      </c>
      <c r="I12182">
        <v>155</v>
      </c>
      <c r="J12182">
        <v>8.4300000000000068</v>
      </c>
      <c r="K12182" t="s">
        <v>17767</v>
      </c>
      <c r="L12182" s="3" t="s">
        <v>20622</v>
      </c>
    </row>
    <row r="12183" spans="8:12" x14ac:dyDescent="0.2">
      <c r="H12183" t="s">
        <v>14883</v>
      </c>
      <c r="I12183">
        <v>209</v>
      </c>
      <c r="J12183">
        <v>8.4337500000000034</v>
      </c>
      <c r="K12183" t="s">
        <v>20620</v>
      </c>
      <c r="L12183" s="3" t="s">
        <v>20622</v>
      </c>
    </row>
    <row r="12184" spans="8:12" x14ac:dyDescent="0.2">
      <c r="H12184" t="s">
        <v>8821</v>
      </c>
      <c r="I12184">
        <v>88</v>
      </c>
      <c r="J12184">
        <v>8.4426190476190612</v>
      </c>
      <c r="K12184" t="s">
        <v>20620</v>
      </c>
      <c r="L12184" s="3" t="s">
        <v>17773</v>
      </c>
    </row>
    <row r="12185" spans="8:12" x14ac:dyDescent="0.2">
      <c r="H12185" t="s">
        <v>20442</v>
      </c>
      <c r="I12185">
        <v>227</v>
      </c>
      <c r="J12185">
        <v>8.4449999999999932</v>
      </c>
      <c r="K12185" t="s">
        <v>20620</v>
      </c>
      <c r="L12185" s="3" t="s">
        <v>20622</v>
      </c>
    </row>
    <row r="12186" spans="8:12" x14ac:dyDescent="0.2">
      <c r="H12186" t="s">
        <v>16603</v>
      </c>
      <c r="I12186">
        <v>96</v>
      </c>
      <c r="J12186">
        <v>8.4533333333333402</v>
      </c>
      <c r="K12186" t="s">
        <v>17767</v>
      </c>
      <c r="L12186" s="3" t="s">
        <v>17773</v>
      </c>
    </row>
    <row r="12187" spans="8:12" x14ac:dyDescent="0.2">
      <c r="H12187" t="s">
        <v>14544</v>
      </c>
      <c r="I12187">
        <v>74</v>
      </c>
      <c r="J12187">
        <v>8.4541666666666515</v>
      </c>
      <c r="K12187" t="s">
        <v>20620</v>
      </c>
      <c r="L12187" s="3" t="s">
        <v>17773</v>
      </c>
    </row>
    <row r="12188" spans="8:12" x14ac:dyDescent="0.2">
      <c r="H12188" t="s">
        <v>16606</v>
      </c>
      <c r="I12188">
        <v>67</v>
      </c>
      <c r="J12188">
        <v>8.4616666666666589</v>
      </c>
      <c r="K12188" t="s">
        <v>17767</v>
      </c>
      <c r="L12188" s="3" t="s">
        <v>17773</v>
      </c>
    </row>
    <row r="12189" spans="8:12" x14ac:dyDescent="0.2">
      <c r="H12189" t="s">
        <v>14063</v>
      </c>
      <c r="I12189">
        <v>68</v>
      </c>
      <c r="J12189">
        <v>8.4625000000000057</v>
      </c>
      <c r="K12189" t="s">
        <v>20620</v>
      </c>
      <c r="L12189" s="3" t="s">
        <v>17773</v>
      </c>
    </row>
    <row r="12190" spans="8:12" x14ac:dyDescent="0.2">
      <c r="H12190" t="s">
        <v>8646</v>
      </c>
      <c r="I12190">
        <v>140</v>
      </c>
      <c r="J12190">
        <v>8.4637499999999903</v>
      </c>
      <c r="K12190" t="s">
        <v>20620</v>
      </c>
      <c r="L12190" s="3" t="s">
        <v>20622</v>
      </c>
    </row>
    <row r="12191" spans="8:12" x14ac:dyDescent="0.2">
      <c r="H12191" t="s">
        <v>16277</v>
      </c>
      <c r="I12191">
        <v>174</v>
      </c>
      <c r="J12191">
        <v>8.4637500000000045</v>
      </c>
      <c r="K12191" t="s">
        <v>20620</v>
      </c>
      <c r="L12191" s="3" t="s">
        <v>20622</v>
      </c>
    </row>
    <row r="12192" spans="8:12" x14ac:dyDescent="0.2">
      <c r="H12192" t="s">
        <v>10337</v>
      </c>
      <c r="I12192">
        <v>48</v>
      </c>
      <c r="J12192">
        <v>8.472499999999993</v>
      </c>
      <c r="K12192" t="s">
        <v>20620</v>
      </c>
      <c r="L12192" s="3" t="s">
        <v>17772</v>
      </c>
    </row>
    <row r="12193" spans="8:12" x14ac:dyDescent="0.2">
      <c r="H12193" t="s">
        <v>16608</v>
      </c>
      <c r="I12193">
        <v>94</v>
      </c>
      <c r="J12193">
        <v>8.4766666666666595</v>
      </c>
      <c r="K12193" t="s">
        <v>17767</v>
      </c>
      <c r="L12193" s="3" t="s">
        <v>17773</v>
      </c>
    </row>
    <row r="12194" spans="8:12" x14ac:dyDescent="0.2">
      <c r="H12194" t="s">
        <v>18966</v>
      </c>
      <c r="I12194">
        <v>93</v>
      </c>
      <c r="J12194">
        <v>8.4766666666666737</v>
      </c>
      <c r="K12194" t="s">
        <v>20620</v>
      </c>
      <c r="L12194" s="3" t="s">
        <v>17773</v>
      </c>
    </row>
    <row r="12195" spans="8:12" x14ac:dyDescent="0.2">
      <c r="H12195" t="s">
        <v>12297</v>
      </c>
      <c r="I12195">
        <v>21</v>
      </c>
      <c r="J12195">
        <v>8.4774999999999991</v>
      </c>
      <c r="K12195" t="s">
        <v>20620</v>
      </c>
      <c r="L12195" s="3" t="s">
        <v>17770</v>
      </c>
    </row>
    <row r="12196" spans="8:12" x14ac:dyDescent="0.2">
      <c r="H12196" t="s">
        <v>16610</v>
      </c>
      <c r="I12196">
        <v>161</v>
      </c>
      <c r="J12196">
        <v>8.4808333333333366</v>
      </c>
      <c r="K12196" t="s">
        <v>17767</v>
      </c>
      <c r="L12196" s="3" t="s">
        <v>20622</v>
      </c>
    </row>
    <row r="12197" spans="8:12" x14ac:dyDescent="0.2">
      <c r="H12197" t="s">
        <v>18356</v>
      </c>
      <c r="I12197">
        <v>66</v>
      </c>
      <c r="J12197">
        <v>8.4879166666666652</v>
      </c>
      <c r="K12197" t="s">
        <v>20620</v>
      </c>
      <c r="L12197" s="3" t="s">
        <v>17773</v>
      </c>
    </row>
    <row r="12198" spans="8:12" x14ac:dyDescent="0.2">
      <c r="H12198" t="s">
        <v>17931</v>
      </c>
      <c r="I12198">
        <v>39</v>
      </c>
      <c r="J12198">
        <v>8.4948214285714307</v>
      </c>
      <c r="K12198" t="s">
        <v>20620</v>
      </c>
      <c r="L12198" s="3" t="s">
        <v>17772</v>
      </c>
    </row>
    <row r="12199" spans="8:12" x14ac:dyDescent="0.2">
      <c r="H12199" t="s">
        <v>2461</v>
      </c>
      <c r="I12199">
        <v>117</v>
      </c>
      <c r="J12199">
        <v>8.498571428571438</v>
      </c>
      <c r="K12199" t="s">
        <v>20620</v>
      </c>
      <c r="L12199" s="3" t="s">
        <v>20622</v>
      </c>
    </row>
    <row r="12200" spans="8:12" x14ac:dyDescent="0.2">
      <c r="H12200" t="s">
        <v>6348</v>
      </c>
      <c r="I12200">
        <v>32</v>
      </c>
      <c r="J12200">
        <v>8.5014285714285727</v>
      </c>
      <c r="K12200" t="s">
        <v>20620</v>
      </c>
      <c r="L12200" s="3" t="s">
        <v>17772</v>
      </c>
    </row>
    <row r="12201" spans="8:12" x14ac:dyDescent="0.2">
      <c r="H12201" t="s">
        <v>16612</v>
      </c>
      <c r="I12201">
        <v>75</v>
      </c>
      <c r="J12201">
        <v>8.5043333333333351</v>
      </c>
      <c r="K12201" t="s">
        <v>17767</v>
      </c>
      <c r="L12201" s="3" t="s">
        <v>17773</v>
      </c>
    </row>
    <row r="12202" spans="8:12" x14ac:dyDescent="0.2">
      <c r="H12202" t="s">
        <v>16615</v>
      </c>
      <c r="I12202">
        <v>76</v>
      </c>
      <c r="J12202">
        <v>8.5049999999999955</v>
      </c>
      <c r="K12202" t="s">
        <v>17767</v>
      </c>
      <c r="L12202" s="3" t="s">
        <v>17773</v>
      </c>
    </row>
    <row r="12203" spans="8:12" x14ac:dyDescent="0.2">
      <c r="H12203" t="s">
        <v>16617</v>
      </c>
      <c r="I12203">
        <v>103</v>
      </c>
      <c r="J12203">
        <v>8.5099999999999909</v>
      </c>
      <c r="K12203" t="s">
        <v>17767</v>
      </c>
      <c r="L12203" s="3" t="s">
        <v>20622</v>
      </c>
    </row>
    <row r="12204" spans="8:12" x14ac:dyDescent="0.2">
      <c r="H12204" t="s">
        <v>16620</v>
      </c>
      <c r="I12204">
        <v>104</v>
      </c>
      <c r="J12204">
        <v>8.5190000000000055</v>
      </c>
      <c r="K12204" t="s">
        <v>17767</v>
      </c>
      <c r="L12204" s="3" t="s">
        <v>20622</v>
      </c>
    </row>
    <row r="12205" spans="8:12" x14ac:dyDescent="0.2">
      <c r="H12205" t="s">
        <v>16623</v>
      </c>
      <c r="I12205">
        <v>229</v>
      </c>
      <c r="J12205">
        <v>8.5233333333333263</v>
      </c>
      <c r="K12205" t="s">
        <v>17767</v>
      </c>
      <c r="L12205" s="3" t="s">
        <v>20622</v>
      </c>
    </row>
    <row r="12206" spans="8:12" x14ac:dyDescent="0.2">
      <c r="H12206" t="s">
        <v>16834</v>
      </c>
      <c r="I12206">
        <v>74</v>
      </c>
      <c r="J12206">
        <v>8.5341071428571595</v>
      </c>
      <c r="K12206" t="s">
        <v>20620</v>
      </c>
      <c r="L12206" s="3" t="s">
        <v>17773</v>
      </c>
    </row>
    <row r="12207" spans="8:12" x14ac:dyDescent="0.2">
      <c r="H12207" t="s">
        <v>16625</v>
      </c>
      <c r="I12207">
        <v>75</v>
      </c>
      <c r="J12207">
        <v>8.5350000000000001</v>
      </c>
      <c r="K12207" t="s">
        <v>17767</v>
      </c>
      <c r="L12207" s="3" t="s">
        <v>17773</v>
      </c>
    </row>
    <row r="12208" spans="8:12" x14ac:dyDescent="0.2">
      <c r="H12208" t="s">
        <v>16627</v>
      </c>
      <c r="I12208">
        <v>39</v>
      </c>
      <c r="J12208">
        <v>8.5350000000000108</v>
      </c>
      <c r="K12208" t="s">
        <v>17767</v>
      </c>
      <c r="L12208" s="3" t="s">
        <v>17772</v>
      </c>
    </row>
    <row r="12209" spans="8:12" x14ac:dyDescent="0.2">
      <c r="H12209" t="s">
        <v>16629</v>
      </c>
      <c r="I12209">
        <v>177</v>
      </c>
      <c r="J12209">
        <v>8.5450000000000159</v>
      </c>
      <c r="K12209" t="s">
        <v>17767</v>
      </c>
      <c r="L12209" s="3" t="s">
        <v>20622</v>
      </c>
    </row>
    <row r="12210" spans="8:12" x14ac:dyDescent="0.2">
      <c r="H12210" t="s">
        <v>16632</v>
      </c>
      <c r="I12210">
        <v>127</v>
      </c>
      <c r="J12210">
        <v>8.5466666666666598</v>
      </c>
      <c r="K12210" t="s">
        <v>17767</v>
      </c>
      <c r="L12210" s="3" t="s">
        <v>20622</v>
      </c>
    </row>
    <row r="12211" spans="8:12" x14ac:dyDescent="0.2">
      <c r="H12211" t="s">
        <v>16634</v>
      </c>
      <c r="I12211">
        <v>180</v>
      </c>
      <c r="J12211">
        <v>8.5499999999999972</v>
      </c>
      <c r="K12211" t="s">
        <v>17767</v>
      </c>
      <c r="L12211" s="3" t="s">
        <v>20622</v>
      </c>
    </row>
    <row r="12212" spans="8:12" x14ac:dyDescent="0.2">
      <c r="H12212" t="s">
        <v>16636</v>
      </c>
      <c r="I12212">
        <v>37</v>
      </c>
      <c r="J12212">
        <v>8.5503333333333273</v>
      </c>
      <c r="K12212" t="s">
        <v>17767</v>
      </c>
      <c r="L12212" s="3" t="s">
        <v>17772</v>
      </c>
    </row>
    <row r="12213" spans="8:12" x14ac:dyDescent="0.2">
      <c r="H12213" t="s">
        <v>11938</v>
      </c>
      <c r="I12213">
        <v>191</v>
      </c>
      <c r="J12213">
        <v>8.551249999999996</v>
      </c>
      <c r="K12213" t="s">
        <v>20620</v>
      </c>
      <c r="L12213" s="3" t="s">
        <v>20622</v>
      </c>
    </row>
    <row r="12214" spans="8:12" x14ac:dyDescent="0.2">
      <c r="H12214" t="s">
        <v>16638</v>
      </c>
      <c r="I12214">
        <v>147</v>
      </c>
      <c r="J12214">
        <v>8.5600000000000023</v>
      </c>
      <c r="K12214" t="s">
        <v>17767</v>
      </c>
      <c r="L12214" s="3" t="s">
        <v>20622</v>
      </c>
    </row>
    <row r="12215" spans="8:12" x14ac:dyDescent="0.2">
      <c r="H12215" t="s">
        <v>16640</v>
      </c>
      <c r="I12215">
        <v>136</v>
      </c>
      <c r="J12215">
        <v>8.5633333333333326</v>
      </c>
      <c r="K12215" t="s">
        <v>17767</v>
      </c>
      <c r="L12215" s="3" t="s">
        <v>20622</v>
      </c>
    </row>
    <row r="12216" spans="8:12" x14ac:dyDescent="0.2">
      <c r="H12216" t="s">
        <v>16643</v>
      </c>
      <c r="I12216">
        <v>69</v>
      </c>
      <c r="J12216">
        <v>8.5690000000000168</v>
      </c>
      <c r="K12216" t="s">
        <v>17767</v>
      </c>
      <c r="L12216" s="3" t="s">
        <v>17773</v>
      </c>
    </row>
    <row r="12217" spans="8:12" x14ac:dyDescent="0.2">
      <c r="H12217" t="s">
        <v>16645</v>
      </c>
      <c r="I12217">
        <v>118</v>
      </c>
      <c r="J12217">
        <v>8.5700000000000074</v>
      </c>
      <c r="K12217" t="s">
        <v>17767</v>
      </c>
      <c r="L12217" s="3" t="s">
        <v>20622</v>
      </c>
    </row>
    <row r="12218" spans="8:12" x14ac:dyDescent="0.2">
      <c r="H12218" t="s">
        <v>419</v>
      </c>
      <c r="I12218">
        <v>72</v>
      </c>
      <c r="J12218">
        <v>8.5711904761904805</v>
      </c>
      <c r="K12218" t="s">
        <v>20620</v>
      </c>
      <c r="L12218" s="3" t="s">
        <v>17773</v>
      </c>
    </row>
    <row r="12219" spans="8:12" x14ac:dyDescent="0.2">
      <c r="H12219" t="s">
        <v>16194</v>
      </c>
      <c r="I12219">
        <v>127</v>
      </c>
      <c r="J12219">
        <v>8.5725000000000016</v>
      </c>
      <c r="K12219" t="s">
        <v>20620</v>
      </c>
      <c r="L12219" s="3" t="s">
        <v>20622</v>
      </c>
    </row>
    <row r="12220" spans="8:12" x14ac:dyDescent="0.2">
      <c r="H12220" t="s">
        <v>16647</v>
      </c>
      <c r="I12220">
        <v>171</v>
      </c>
      <c r="J12220">
        <v>8.5749999999999886</v>
      </c>
      <c r="K12220" t="s">
        <v>17767</v>
      </c>
      <c r="L12220" s="3" t="s">
        <v>20622</v>
      </c>
    </row>
    <row r="12221" spans="8:12" x14ac:dyDescent="0.2">
      <c r="H12221" t="s">
        <v>16649</v>
      </c>
      <c r="I12221">
        <v>115</v>
      </c>
      <c r="J12221">
        <v>8.5800000000000018</v>
      </c>
      <c r="K12221" t="s">
        <v>17767</v>
      </c>
      <c r="L12221" s="3" t="s">
        <v>20622</v>
      </c>
    </row>
    <row r="12222" spans="8:12" x14ac:dyDescent="0.2">
      <c r="H12222" t="s">
        <v>16651</v>
      </c>
      <c r="I12222">
        <v>106</v>
      </c>
      <c r="J12222">
        <v>8.586666666666666</v>
      </c>
      <c r="K12222" t="s">
        <v>17767</v>
      </c>
      <c r="L12222" s="3" t="s">
        <v>20622</v>
      </c>
    </row>
    <row r="12223" spans="8:12" x14ac:dyDescent="0.2">
      <c r="H12223" t="s">
        <v>16654</v>
      </c>
      <c r="I12223">
        <v>141</v>
      </c>
      <c r="J12223">
        <v>8.6036666666666548</v>
      </c>
      <c r="K12223" t="s">
        <v>17767</v>
      </c>
      <c r="L12223" s="3" t="s">
        <v>20622</v>
      </c>
    </row>
    <row r="12224" spans="8:12" x14ac:dyDescent="0.2">
      <c r="H12224" t="s">
        <v>16656</v>
      </c>
      <c r="I12224">
        <v>174</v>
      </c>
      <c r="J12224">
        <v>8.610833333333332</v>
      </c>
      <c r="K12224" t="s">
        <v>17767</v>
      </c>
      <c r="L12224" s="3" t="s">
        <v>20622</v>
      </c>
    </row>
    <row r="12225" spans="8:12" x14ac:dyDescent="0.2">
      <c r="H12225" t="s">
        <v>18713</v>
      </c>
      <c r="I12225">
        <v>82</v>
      </c>
      <c r="J12225">
        <v>8.6109523809523694</v>
      </c>
      <c r="K12225" t="s">
        <v>20620</v>
      </c>
      <c r="L12225" s="3" t="s">
        <v>17773</v>
      </c>
    </row>
    <row r="12226" spans="8:12" x14ac:dyDescent="0.2">
      <c r="H12226" t="s">
        <v>16658</v>
      </c>
      <c r="I12226">
        <v>5451</v>
      </c>
      <c r="J12226">
        <v>8.6116666666666575</v>
      </c>
      <c r="K12226" t="s">
        <v>17767</v>
      </c>
      <c r="L12226" s="3" t="s">
        <v>20622</v>
      </c>
    </row>
    <row r="12227" spans="8:12" x14ac:dyDescent="0.2">
      <c r="H12227" t="s">
        <v>16660</v>
      </c>
      <c r="I12227">
        <v>127</v>
      </c>
      <c r="J12227">
        <v>8.6150000000000091</v>
      </c>
      <c r="K12227" t="s">
        <v>17767</v>
      </c>
      <c r="L12227" s="3" t="s">
        <v>20622</v>
      </c>
    </row>
    <row r="12228" spans="8:12" x14ac:dyDescent="0.2">
      <c r="H12228" t="s">
        <v>18662</v>
      </c>
      <c r="I12228">
        <v>80</v>
      </c>
      <c r="J12228">
        <v>8.6225000000000023</v>
      </c>
      <c r="K12228" t="s">
        <v>20620</v>
      </c>
      <c r="L12228" s="3" t="s">
        <v>17773</v>
      </c>
    </row>
    <row r="12229" spans="8:12" x14ac:dyDescent="0.2">
      <c r="H12229" t="s">
        <v>13818</v>
      </c>
      <c r="I12229">
        <v>12</v>
      </c>
      <c r="J12229">
        <v>8.6287499999999895</v>
      </c>
      <c r="K12229" t="s">
        <v>20620</v>
      </c>
      <c r="L12229" s="3" t="s">
        <v>17769</v>
      </c>
    </row>
    <row r="12230" spans="8:12" x14ac:dyDescent="0.2">
      <c r="H12230" t="s">
        <v>10427</v>
      </c>
      <c r="I12230">
        <v>340</v>
      </c>
      <c r="J12230">
        <v>8.6299999999999955</v>
      </c>
      <c r="K12230" t="s">
        <v>20620</v>
      </c>
      <c r="L12230" s="3" t="s">
        <v>20622</v>
      </c>
    </row>
    <row r="12231" spans="8:12" x14ac:dyDescent="0.2">
      <c r="H12231" t="s">
        <v>16663</v>
      </c>
      <c r="I12231">
        <v>104</v>
      </c>
      <c r="J12231">
        <v>8.6300000000000008</v>
      </c>
      <c r="K12231" t="s">
        <v>17767</v>
      </c>
      <c r="L12231" s="3" t="s">
        <v>20622</v>
      </c>
    </row>
    <row r="12232" spans="8:12" x14ac:dyDescent="0.2">
      <c r="H12232" t="s">
        <v>16666</v>
      </c>
      <c r="I12232">
        <v>115</v>
      </c>
      <c r="J12232">
        <v>8.6300000000000026</v>
      </c>
      <c r="K12232" t="s">
        <v>17767</v>
      </c>
      <c r="L12232" s="3" t="s">
        <v>20622</v>
      </c>
    </row>
    <row r="12233" spans="8:12" x14ac:dyDescent="0.2">
      <c r="H12233" t="s">
        <v>14037</v>
      </c>
      <c r="I12233">
        <v>261</v>
      </c>
      <c r="J12233">
        <v>8.6300000000000026</v>
      </c>
      <c r="K12233" t="s">
        <v>20620</v>
      </c>
      <c r="L12233" s="3" t="s">
        <v>20622</v>
      </c>
    </row>
    <row r="12234" spans="8:12" x14ac:dyDescent="0.2">
      <c r="H12234" t="s">
        <v>16668</v>
      </c>
      <c r="I12234">
        <v>171</v>
      </c>
      <c r="J12234">
        <v>8.63333333333334</v>
      </c>
      <c r="K12234" t="s">
        <v>17767</v>
      </c>
      <c r="L12234" s="3" t="s">
        <v>20622</v>
      </c>
    </row>
    <row r="12235" spans="8:12" x14ac:dyDescent="0.2">
      <c r="H12235" t="s">
        <v>16671</v>
      </c>
      <c r="I12235">
        <v>57</v>
      </c>
      <c r="J12235">
        <v>8.6391666666666751</v>
      </c>
      <c r="K12235" t="s">
        <v>17767</v>
      </c>
      <c r="L12235" s="3" t="s">
        <v>17773</v>
      </c>
    </row>
    <row r="12236" spans="8:12" x14ac:dyDescent="0.2">
      <c r="H12236" t="s">
        <v>16674</v>
      </c>
      <c r="I12236">
        <v>147</v>
      </c>
      <c r="J12236">
        <v>8.6433333333333451</v>
      </c>
      <c r="K12236" t="s">
        <v>17767</v>
      </c>
      <c r="L12236" s="3" t="s">
        <v>20622</v>
      </c>
    </row>
    <row r="12237" spans="8:12" x14ac:dyDescent="0.2">
      <c r="H12237" t="s">
        <v>16677</v>
      </c>
      <c r="I12237">
        <v>145</v>
      </c>
      <c r="J12237">
        <v>8.6500000000000199</v>
      </c>
      <c r="K12237" t="s">
        <v>17767</v>
      </c>
      <c r="L12237" s="3" t="s">
        <v>20622</v>
      </c>
    </row>
    <row r="12238" spans="8:12" x14ac:dyDescent="0.2">
      <c r="H12238" t="s">
        <v>16679</v>
      </c>
      <c r="I12238">
        <v>80</v>
      </c>
      <c r="J12238">
        <v>8.6516666666666673</v>
      </c>
      <c r="K12238" t="s">
        <v>17767</v>
      </c>
      <c r="L12238" s="3" t="s">
        <v>17773</v>
      </c>
    </row>
    <row r="12239" spans="8:12" x14ac:dyDescent="0.2">
      <c r="H12239" t="s">
        <v>19592</v>
      </c>
      <c r="I12239">
        <v>123</v>
      </c>
      <c r="J12239">
        <v>8.6533333333333218</v>
      </c>
      <c r="K12239" t="s">
        <v>20620</v>
      </c>
      <c r="L12239" s="3" t="s">
        <v>20622</v>
      </c>
    </row>
    <row r="12240" spans="8:12" x14ac:dyDescent="0.2">
      <c r="H12240" t="s">
        <v>16681</v>
      </c>
      <c r="I12240">
        <v>33</v>
      </c>
      <c r="J12240">
        <v>8.6550000000000011</v>
      </c>
      <c r="K12240" t="s">
        <v>17767</v>
      </c>
      <c r="L12240" s="3" t="s">
        <v>17772</v>
      </c>
    </row>
    <row r="12241" spans="8:12" x14ac:dyDescent="0.2">
      <c r="H12241" t="s">
        <v>19468</v>
      </c>
      <c r="I12241">
        <v>117</v>
      </c>
      <c r="J12241">
        <v>8.6625000000000014</v>
      </c>
      <c r="K12241" t="s">
        <v>20620</v>
      </c>
      <c r="L12241" s="3" t="s">
        <v>20622</v>
      </c>
    </row>
    <row r="12242" spans="8:12" x14ac:dyDescent="0.2">
      <c r="H12242" t="s">
        <v>14143</v>
      </c>
      <c r="I12242">
        <v>136</v>
      </c>
      <c r="J12242">
        <v>8.6648214285714289</v>
      </c>
      <c r="K12242" t="s">
        <v>20620</v>
      </c>
      <c r="L12242" s="3" t="s">
        <v>20622</v>
      </c>
    </row>
    <row r="12243" spans="8:12" x14ac:dyDescent="0.2">
      <c r="H12243" t="s">
        <v>16689</v>
      </c>
      <c r="I12243">
        <v>60</v>
      </c>
      <c r="J12243">
        <v>8.6683333333333366</v>
      </c>
      <c r="K12243" t="s">
        <v>17767</v>
      </c>
      <c r="L12243" s="3" t="s">
        <v>17773</v>
      </c>
    </row>
    <row r="12244" spans="8:12" x14ac:dyDescent="0.2">
      <c r="H12244" t="s">
        <v>19407</v>
      </c>
      <c r="I12244">
        <v>114</v>
      </c>
      <c r="J12244">
        <v>8.6773809523809575</v>
      </c>
      <c r="K12244" t="s">
        <v>20620</v>
      </c>
      <c r="L12244" s="3" t="s">
        <v>20622</v>
      </c>
    </row>
    <row r="12245" spans="8:12" x14ac:dyDescent="0.2">
      <c r="H12245" t="s">
        <v>16272</v>
      </c>
      <c r="I12245">
        <v>78</v>
      </c>
      <c r="J12245">
        <v>8.6778571428571496</v>
      </c>
      <c r="K12245" t="s">
        <v>20620</v>
      </c>
      <c r="L12245" s="3" t="s">
        <v>17773</v>
      </c>
    </row>
    <row r="12246" spans="8:12" x14ac:dyDescent="0.2">
      <c r="H12246" t="s">
        <v>16691</v>
      </c>
      <c r="I12246">
        <v>66</v>
      </c>
      <c r="J12246">
        <v>8.6799999999999784</v>
      </c>
      <c r="K12246" t="s">
        <v>17767</v>
      </c>
      <c r="L12246" s="3" t="s">
        <v>17773</v>
      </c>
    </row>
    <row r="12247" spans="8:12" x14ac:dyDescent="0.2">
      <c r="H12247" t="s">
        <v>16694</v>
      </c>
      <c r="I12247">
        <v>80</v>
      </c>
      <c r="J12247">
        <v>8.6899999999999835</v>
      </c>
      <c r="K12247" t="s">
        <v>17767</v>
      </c>
      <c r="L12247" s="3" t="s">
        <v>17773</v>
      </c>
    </row>
    <row r="12248" spans="8:12" x14ac:dyDescent="0.2">
      <c r="H12248" t="s">
        <v>11220</v>
      </c>
      <c r="I12248">
        <v>66</v>
      </c>
      <c r="J12248">
        <v>8.697499999999998</v>
      </c>
      <c r="K12248" t="s">
        <v>20620</v>
      </c>
      <c r="L12248" s="3" t="s">
        <v>17773</v>
      </c>
    </row>
    <row r="12249" spans="8:12" x14ac:dyDescent="0.2">
      <c r="H12249" t="s">
        <v>16696</v>
      </c>
      <c r="I12249">
        <v>39</v>
      </c>
      <c r="J12249">
        <v>8.7023333333333319</v>
      </c>
      <c r="K12249" t="s">
        <v>17767</v>
      </c>
      <c r="L12249" s="3" t="s">
        <v>17772</v>
      </c>
    </row>
    <row r="12250" spans="8:12" x14ac:dyDescent="0.2">
      <c r="H12250" t="s">
        <v>9236</v>
      </c>
      <c r="I12250">
        <v>753</v>
      </c>
      <c r="J12250">
        <v>8.7025000000000148</v>
      </c>
      <c r="K12250" t="s">
        <v>20620</v>
      </c>
      <c r="L12250" s="3" t="s">
        <v>20622</v>
      </c>
    </row>
    <row r="12251" spans="8:12" x14ac:dyDescent="0.2">
      <c r="H12251" t="s">
        <v>16699</v>
      </c>
      <c r="I12251">
        <v>52</v>
      </c>
      <c r="J12251">
        <v>8.730000000000004</v>
      </c>
      <c r="K12251" t="s">
        <v>17767</v>
      </c>
      <c r="L12251" s="3" t="s">
        <v>17773</v>
      </c>
    </row>
    <row r="12252" spans="8:12" x14ac:dyDescent="0.2">
      <c r="H12252" t="s">
        <v>20154</v>
      </c>
      <c r="I12252">
        <v>165</v>
      </c>
      <c r="J12252">
        <v>8.7312500000000099</v>
      </c>
      <c r="K12252" t="s">
        <v>20620</v>
      </c>
      <c r="L12252" s="3" t="s">
        <v>20622</v>
      </c>
    </row>
    <row r="12253" spans="8:12" x14ac:dyDescent="0.2">
      <c r="H12253" t="s">
        <v>16135</v>
      </c>
      <c r="I12253">
        <v>71</v>
      </c>
      <c r="J12253">
        <v>8.7316666666666691</v>
      </c>
      <c r="K12253" t="s">
        <v>20620</v>
      </c>
      <c r="L12253" s="3" t="s">
        <v>17773</v>
      </c>
    </row>
    <row r="12254" spans="8:12" x14ac:dyDescent="0.2">
      <c r="H12254" t="s">
        <v>16701</v>
      </c>
      <c r="I12254">
        <v>84</v>
      </c>
      <c r="J12254">
        <v>8.7416666666666671</v>
      </c>
      <c r="K12254" t="s">
        <v>17767</v>
      </c>
      <c r="L12254" s="3" t="s">
        <v>17773</v>
      </c>
    </row>
    <row r="12255" spans="8:12" x14ac:dyDescent="0.2">
      <c r="H12255" t="s">
        <v>16703</v>
      </c>
      <c r="I12255">
        <v>96</v>
      </c>
      <c r="J12255">
        <v>8.7449999999999903</v>
      </c>
      <c r="K12255" t="s">
        <v>17767</v>
      </c>
      <c r="L12255" s="3" t="s">
        <v>17773</v>
      </c>
    </row>
    <row r="12256" spans="8:12" x14ac:dyDescent="0.2">
      <c r="H12256" t="s">
        <v>16705</v>
      </c>
      <c r="I12256">
        <v>87</v>
      </c>
      <c r="J12256">
        <v>8.745666666666672</v>
      </c>
      <c r="K12256" t="s">
        <v>17767</v>
      </c>
      <c r="L12256" s="3" t="s">
        <v>17773</v>
      </c>
    </row>
    <row r="12257" spans="8:12" x14ac:dyDescent="0.2">
      <c r="H12257" t="s">
        <v>20539</v>
      </c>
      <c r="I12257">
        <v>337</v>
      </c>
      <c r="J12257">
        <v>8.7537500000000019</v>
      </c>
      <c r="K12257" t="s">
        <v>20620</v>
      </c>
      <c r="L12257" s="3" t="s">
        <v>20622</v>
      </c>
    </row>
    <row r="12258" spans="8:12" x14ac:dyDescent="0.2">
      <c r="H12258" t="s">
        <v>16707</v>
      </c>
      <c r="I12258">
        <v>104</v>
      </c>
      <c r="J12258">
        <v>8.7539999999999907</v>
      </c>
      <c r="K12258" t="s">
        <v>17767</v>
      </c>
      <c r="L12258" s="3" t="s">
        <v>20622</v>
      </c>
    </row>
    <row r="12259" spans="8:12" x14ac:dyDescent="0.2">
      <c r="H12259" t="s">
        <v>16709</v>
      </c>
      <c r="I12259">
        <v>426</v>
      </c>
      <c r="J12259">
        <v>8.7556666666666665</v>
      </c>
      <c r="K12259" t="s">
        <v>17767</v>
      </c>
      <c r="L12259" s="3" t="s">
        <v>20622</v>
      </c>
    </row>
    <row r="12260" spans="8:12" x14ac:dyDescent="0.2">
      <c r="H12260" t="s">
        <v>16711</v>
      </c>
      <c r="I12260">
        <v>163</v>
      </c>
      <c r="J12260">
        <v>8.7569999999999908</v>
      </c>
      <c r="K12260" t="s">
        <v>17767</v>
      </c>
      <c r="L12260" s="3" t="s">
        <v>20622</v>
      </c>
    </row>
    <row r="12261" spans="8:12" x14ac:dyDescent="0.2">
      <c r="H12261" t="s">
        <v>15080</v>
      </c>
      <c r="I12261">
        <v>306</v>
      </c>
      <c r="J12261">
        <v>8.7575000000000003</v>
      </c>
      <c r="K12261" t="s">
        <v>20620</v>
      </c>
      <c r="L12261" s="3" t="s">
        <v>20622</v>
      </c>
    </row>
    <row r="12262" spans="8:12" x14ac:dyDescent="0.2">
      <c r="H12262" t="s">
        <v>11792</v>
      </c>
      <c r="I12262">
        <v>45</v>
      </c>
      <c r="J12262">
        <v>8.7587500000000063</v>
      </c>
      <c r="K12262" t="s">
        <v>20620</v>
      </c>
      <c r="L12262" s="3" t="s">
        <v>17772</v>
      </c>
    </row>
    <row r="12263" spans="8:12" x14ac:dyDescent="0.2">
      <c r="H12263" t="s">
        <v>18762</v>
      </c>
      <c r="I12263">
        <v>84</v>
      </c>
      <c r="J12263">
        <v>8.7700000000000014</v>
      </c>
      <c r="K12263" t="s">
        <v>20620</v>
      </c>
      <c r="L12263" s="3" t="s">
        <v>17773</v>
      </c>
    </row>
    <row r="12264" spans="8:12" x14ac:dyDescent="0.2">
      <c r="H12264" t="s">
        <v>16714</v>
      </c>
      <c r="I12264">
        <v>74</v>
      </c>
      <c r="J12264">
        <v>8.7800000000000011</v>
      </c>
      <c r="K12264" t="s">
        <v>17767</v>
      </c>
      <c r="L12264" s="3" t="s">
        <v>17773</v>
      </c>
    </row>
    <row r="12265" spans="8:12" x14ac:dyDescent="0.2">
      <c r="H12265" t="s">
        <v>19827</v>
      </c>
      <c r="I12265">
        <v>137</v>
      </c>
      <c r="J12265">
        <v>8.8037500000000009</v>
      </c>
      <c r="K12265" t="s">
        <v>20620</v>
      </c>
      <c r="L12265" s="3" t="s">
        <v>20622</v>
      </c>
    </row>
    <row r="12266" spans="8:12" x14ac:dyDescent="0.2">
      <c r="H12266" t="s">
        <v>16717</v>
      </c>
      <c r="I12266">
        <v>56</v>
      </c>
      <c r="J12266">
        <v>8.8133333333333468</v>
      </c>
      <c r="K12266" t="s">
        <v>17767</v>
      </c>
      <c r="L12266" s="3" t="s">
        <v>17773</v>
      </c>
    </row>
    <row r="12267" spans="8:12" x14ac:dyDescent="0.2">
      <c r="H12267" t="s">
        <v>16720</v>
      </c>
      <c r="I12267">
        <v>204</v>
      </c>
      <c r="J12267">
        <v>8.8173333333333375</v>
      </c>
      <c r="K12267" t="s">
        <v>17767</v>
      </c>
      <c r="L12267" s="3" t="s">
        <v>20622</v>
      </c>
    </row>
    <row r="12268" spans="8:12" x14ac:dyDescent="0.2">
      <c r="H12268" t="s">
        <v>17457</v>
      </c>
      <c r="I12268">
        <v>24</v>
      </c>
      <c r="J12268">
        <v>8.8176785714285728</v>
      </c>
      <c r="K12268" t="s">
        <v>20620</v>
      </c>
      <c r="L12268" s="3" t="s">
        <v>17771</v>
      </c>
    </row>
    <row r="12269" spans="8:12" x14ac:dyDescent="0.2">
      <c r="H12269" t="s">
        <v>16683</v>
      </c>
      <c r="I12269">
        <v>5</v>
      </c>
      <c r="J12269">
        <v>8.8325000000000031</v>
      </c>
      <c r="K12269" t="s">
        <v>20620</v>
      </c>
      <c r="L12269" s="3" t="s">
        <v>20621</v>
      </c>
    </row>
    <row r="12270" spans="8:12" x14ac:dyDescent="0.2">
      <c r="H12270" t="s">
        <v>7301</v>
      </c>
      <c r="I12270">
        <v>174</v>
      </c>
      <c r="J12270">
        <v>8.8348214285714235</v>
      </c>
      <c r="K12270" t="s">
        <v>20620</v>
      </c>
      <c r="L12270" s="3" t="s">
        <v>20622</v>
      </c>
    </row>
    <row r="12271" spans="8:12" x14ac:dyDescent="0.2">
      <c r="H12271" t="s">
        <v>17600</v>
      </c>
      <c r="I12271">
        <v>83</v>
      </c>
      <c r="J12271">
        <v>8.8379166666666578</v>
      </c>
      <c r="K12271" t="s">
        <v>20620</v>
      </c>
      <c r="L12271" s="3" t="s">
        <v>17773</v>
      </c>
    </row>
    <row r="12272" spans="8:12" x14ac:dyDescent="0.2">
      <c r="H12272" t="s">
        <v>16722</v>
      </c>
      <c r="I12272">
        <v>252</v>
      </c>
      <c r="J12272">
        <v>8.84</v>
      </c>
      <c r="K12272" t="s">
        <v>17767</v>
      </c>
      <c r="L12272" s="3" t="s">
        <v>20622</v>
      </c>
    </row>
    <row r="12273" spans="8:12" x14ac:dyDescent="0.2">
      <c r="H12273" t="s">
        <v>17480</v>
      </c>
      <c r="I12273">
        <v>122</v>
      </c>
      <c r="J12273">
        <v>8.8412499999999987</v>
      </c>
      <c r="K12273" t="s">
        <v>20620</v>
      </c>
      <c r="L12273" s="3" t="s">
        <v>20622</v>
      </c>
    </row>
    <row r="12274" spans="8:12" x14ac:dyDescent="0.2">
      <c r="H12274" t="s">
        <v>16725</v>
      </c>
      <c r="I12274">
        <v>153</v>
      </c>
      <c r="J12274">
        <v>8.841666666666665</v>
      </c>
      <c r="K12274" t="s">
        <v>17767</v>
      </c>
      <c r="L12274" s="3" t="s">
        <v>20622</v>
      </c>
    </row>
    <row r="12275" spans="8:12" x14ac:dyDescent="0.2">
      <c r="H12275" t="s">
        <v>16727</v>
      </c>
      <c r="I12275">
        <v>117</v>
      </c>
      <c r="J12275">
        <v>8.8433333333333337</v>
      </c>
      <c r="K12275" t="s">
        <v>17767</v>
      </c>
      <c r="L12275" s="3" t="s">
        <v>20622</v>
      </c>
    </row>
    <row r="12276" spans="8:12" x14ac:dyDescent="0.2">
      <c r="H12276" t="s">
        <v>16729</v>
      </c>
      <c r="I12276">
        <v>162</v>
      </c>
      <c r="J12276">
        <v>8.8599999999999923</v>
      </c>
      <c r="K12276" t="s">
        <v>17767</v>
      </c>
      <c r="L12276" s="3" t="s">
        <v>20622</v>
      </c>
    </row>
    <row r="12277" spans="8:12" x14ac:dyDescent="0.2">
      <c r="H12277" t="s">
        <v>14265</v>
      </c>
      <c r="I12277">
        <v>315</v>
      </c>
      <c r="J12277">
        <v>8.8637500000000173</v>
      </c>
      <c r="K12277" t="s">
        <v>20620</v>
      </c>
      <c r="L12277" s="3" t="s">
        <v>20622</v>
      </c>
    </row>
    <row r="12278" spans="8:12" x14ac:dyDescent="0.2">
      <c r="H12278" t="s">
        <v>16731</v>
      </c>
      <c r="I12278">
        <v>38</v>
      </c>
      <c r="J12278">
        <v>8.86666666666666</v>
      </c>
      <c r="K12278" t="s">
        <v>17767</v>
      </c>
      <c r="L12278" s="3" t="s">
        <v>17772</v>
      </c>
    </row>
    <row r="12279" spans="8:12" x14ac:dyDescent="0.2">
      <c r="H12279" t="s">
        <v>16734</v>
      </c>
      <c r="I12279">
        <v>98</v>
      </c>
      <c r="J12279">
        <v>8.8683333333333305</v>
      </c>
      <c r="K12279" t="s">
        <v>17767</v>
      </c>
      <c r="L12279" s="3" t="s">
        <v>17773</v>
      </c>
    </row>
    <row r="12280" spans="8:12" x14ac:dyDescent="0.2">
      <c r="H12280" t="s">
        <v>12817</v>
      </c>
      <c r="I12280">
        <v>226</v>
      </c>
      <c r="J12280">
        <v>8.8687500000000004</v>
      </c>
      <c r="K12280" t="s">
        <v>20620</v>
      </c>
      <c r="L12280" s="3" t="s">
        <v>20622</v>
      </c>
    </row>
    <row r="12281" spans="8:12" x14ac:dyDescent="0.2">
      <c r="H12281" t="s">
        <v>16736</v>
      </c>
      <c r="I12281">
        <v>71</v>
      </c>
      <c r="J12281">
        <v>8.8773214285714346</v>
      </c>
      <c r="K12281" t="s">
        <v>20620</v>
      </c>
      <c r="L12281" s="3" t="s">
        <v>17773</v>
      </c>
    </row>
    <row r="12282" spans="8:12" x14ac:dyDescent="0.2">
      <c r="H12282" t="s">
        <v>16736</v>
      </c>
      <c r="I12282">
        <v>71</v>
      </c>
      <c r="J12282">
        <v>8.8799999999999955</v>
      </c>
      <c r="K12282" t="s">
        <v>17767</v>
      </c>
      <c r="L12282" s="3" t="s">
        <v>17773</v>
      </c>
    </row>
    <row r="12283" spans="8:12" x14ac:dyDescent="0.2">
      <c r="H12283" t="s">
        <v>16738</v>
      </c>
      <c r="I12283">
        <v>200</v>
      </c>
      <c r="J12283">
        <v>8.8874999999999993</v>
      </c>
      <c r="K12283" t="s">
        <v>17767</v>
      </c>
      <c r="L12283" s="3" t="s">
        <v>20622</v>
      </c>
    </row>
    <row r="12284" spans="8:12" x14ac:dyDescent="0.2">
      <c r="H12284" t="s">
        <v>16741</v>
      </c>
      <c r="I12284">
        <v>68</v>
      </c>
      <c r="J12284">
        <v>8.8924999999999983</v>
      </c>
      <c r="K12284" t="s">
        <v>17767</v>
      </c>
      <c r="L12284" s="3" t="s">
        <v>17773</v>
      </c>
    </row>
    <row r="12285" spans="8:12" x14ac:dyDescent="0.2">
      <c r="H12285" t="s">
        <v>15397</v>
      </c>
      <c r="I12285">
        <v>132</v>
      </c>
      <c r="J12285">
        <v>8.8924999999999983</v>
      </c>
      <c r="K12285" t="s">
        <v>20620</v>
      </c>
      <c r="L12285" s="3" t="s">
        <v>20622</v>
      </c>
    </row>
    <row r="12286" spans="8:12" x14ac:dyDescent="0.2">
      <c r="H12286" t="s">
        <v>16744</v>
      </c>
      <c r="I12286">
        <v>1442</v>
      </c>
      <c r="J12286">
        <v>8.8966666666666647</v>
      </c>
      <c r="K12286" t="s">
        <v>17767</v>
      </c>
      <c r="L12286" s="3" t="s">
        <v>20622</v>
      </c>
    </row>
    <row r="12287" spans="8:12" x14ac:dyDescent="0.2">
      <c r="H12287" t="s">
        <v>16747</v>
      </c>
      <c r="I12287">
        <v>83</v>
      </c>
      <c r="J12287">
        <v>8.8991666666666447</v>
      </c>
      <c r="K12287" t="s">
        <v>17767</v>
      </c>
      <c r="L12287" s="3" t="s">
        <v>17773</v>
      </c>
    </row>
    <row r="12288" spans="8:12" x14ac:dyDescent="0.2">
      <c r="H12288" t="s">
        <v>16930</v>
      </c>
      <c r="I12288">
        <v>99</v>
      </c>
      <c r="J12288">
        <v>8.9071428571428726</v>
      </c>
      <c r="K12288" t="s">
        <v>20620</v>
      </c>
      <c r="L12288" s="3" t="s">
        <v>17773</v>
      </c>
    </row>
    <row r="12289" spans="8:12" x14ac:dyDescent="0.2">
      <c r="H12289" t="s">
        <v>16749</v>
      </c>
      <c r="I12289">
        <v>45</v>
      </c>
      <c r="J12289">
        <v>8.9080000000000048</v>
      </c>
      <c r="K12289" t="s">
        <v>17767</v>
      </c>
      <c r="L12289" s="3" t="s">
        <v>17772</v>
      </c>
    </row>
    <row r="12290" spans="8:12" x14ac:dyDescent="0.2">
      <c r="H12290" t="s">
        <v>16751</v>
      </c>
      <c r="I12290">
        <v>110</v>
      </c>
      <c r="J12290">
        <v>8.9100000000000108</v>
      </c>
      <c r="K12290" t="s">
        <v>17767</v>
      </c>
      <c r="L12290" s="3" t="s">
        <v>20622</v>
      </c>
    </row>
    <row r="12291" spans="8:12" x14ac:dyDescent="0.2">
      <c r="H12291" t="s">
        <v>16753</v>
      </c>
      <c r="I12291">
        <v>194</v>
      </c>
      <c r="J12291">
        <v>8.9108333333333363</v>
      </c>
      <c r="K12291" t="s">
        <v>17767</v>
      </c>
      <c r="L12291" s="3" t="s">
        <v>20622</v>
      </c>
    </row>
    <row r="12292" spans="8:12" x14ac:dyDescent="0.2">
      <c r="H12292" t="s">
        <v>16756</v>
      </c>
      <c r="I12292">
        <v>88</v>
      </c>
      <c r="J12292">
        <v>8.9155000000000086</v>
      </c>
      <c r="K12292" t="s">
        <v>17767</v>
      </c>
      <c r="L12292" s="3" t="s">
        <v>17773</v>
      </c>
    </row>
    <row r="12293" spans="8:12" x14ac:dyDescent="0.2">
      <c r="H12293" t="s">
        <v>2157</v>
      </c>
      <c r="I12293">
        <v>116</v>
      </c>
      <c r="J12293">
        <v>8.9216666666666598</v>
      </c>
      <c r="K12293" t="s">
        <v>20620</v>
      </c>
      <c r="L12293" s="3" t="s">
        <v>20622</v>
      </c>
    </row>
    <row r="12294" spans="8:12" x14ac:dyDescent="0.2">
      <c r="H12294" t="s">
        <v>13069</v>
      </c>
      <c r="I12294">
        <v>275</v>
      </c>
      <c r="J12294">
        <v>8.9229166666666657</v>
      </c>
      <c r="K12294" t="s">
        <v>20620</v>
      </c>
      <c r="L12294" s="3" t="s">
        <v>20622</v>
      </c>
    </row>
    <row r="12295" spans="8:12" x14ac:dyDescent="0.2">
      <c r="H12295" t="s">
        <v>2926</v>
      </c>
      <c r="I12295">
        <v>117</v>
      </c>
      <c r="J12295">
        <v>8.9257142857143066</v>
      </c>
      <c r="K12295" t="s">
        <v>20620</v>
      </c>
      <c r="L12295" s="3" t="s">
        <v>20622</v>
      </c>
    </row>
    <row r="12296" spans="8:12" x14ac:dyDescent="0.2">
      <c r="H12296" t="s">
        <v>16758</v>
      </c>
      <c r="I12296">
        <v>149</v>
      </c>
      <c r="J12296">
        <v>8.9474999999999998</v>
      </c>
      <c r="K12296" t="s">
        <v>17767</v>
      </c>
      <c r="L12296" s="3" t="s">
        <v>20622</v>
      </c>
    </row>
    <row r="12297" spans="8:12" x14ac:dyDescent="0.2">
      <c r="H12297" t="s">
        <v>19967</v>
      </c>
      <c r="I12297">
        <v>148</v>
      </c>
      <c r="J12297">
        <v>8.9566666666666777</v>
      </c>
      <c r="K12297" t="s">
        <v>20620</v>
      </c>
      <c r="L12297" s="3" t="s">
        <v>20622</v>
      </c>
    </row>
    <row r="12298" spans="8:12" x14ac:dyDescent="0.2">
      <c r="H12298" t="s">
        <v>16760</v>
      </c>
      <c r="I12298">
        <v>118</v>
      </c>
      <c r="J12298">
        <v>8.9599999999999991</v>
      </c>
      <c r="K12298" t="s">
        <v>17767</v>
      </c>
      <c r="L12298" s="3" t="s">
        <v>20622</v>
      </c>
    </row>
    <row r="12299" spans="8:12" x14ac:dyDescent="0.2">
      <c r="H12299" t="s">
        <v>16762</v>
      </c>
      <c r="I12299">
        <v>56</v>
      </c>
      <c r="J12299">
        <v>8.9713333333333338</v>
      </c>
      <c r="K12299" t="s">
        <v>17767</v>
      </c>
      <c r="L12299" s="3" t="s">
        <v>17773</v>
      </c>
    </row>
    <row r="12300" spans="8:12" x14ac:dyDescent="0.2">
      <c r="H12300" t="s">
        <v>12591</v>
      </c>
      <c r="I12300">
        <v>144</v>
      </c>
      <c r="J12300">
        <v>8.978214285714273</v>
      </c>
      <c r="K12300" t="s">
        <v>20620</v>
      </c>
      <c r="L12300" s="3" t="s">
        <v>20622</v>
      </c>
    </row>
    <row r="12301" spans="8:12" x14ac:dyDescent="0.2">
      <c r="H12301" t="s">
        <v>16764</v>
      </c>
      <c r="I12301">
        <v>42</v>
      </c>
      <c r="J12301">
        <v>8.9783333333333388</v>
      </c>
      <c r="K12301" t="s">
        <v>17767</v>
      </c>
      <c r="L12301" s="3" t="s">
        <v>17772</v>
      </c>
    </row>
    <row r="12302" spans="8:12" x14ac:dyDescent="0.2">
      <c r="H12302" t="s">
        <v>12627</v>
      </c>
      <c r="I12302">
        <v>50</v>
      </c>
      <c r="J12302">
        <v>8.9826190476190249</v>
      </c>
      <c r="K12302" t="s">
        <v>20620</v>
      </c>
      <c r="L12302" s="3" t="s">
        <v>17772</v>
      </c>
    </row>
    <row r="12303" spans="8:12" x14ac:dyDescent="0.2">
      <c r="H12303" t="s">
        <v>17689</v>
      </c>
      <c r="I12303">
        <v>114</v>
      </c>
      <c r="J12303">
        <v>8.9849999999999852</v>
      </c>
      <c r="K12303" t="s">
        <v>20620</v>
      </c>
      <c r="L12303" s="3" t="s">
        <v>20622</v>
      </c>
    </row>
    <row r="12304" spans="8:12" x14ac:dyDescent="0.2">
      <c r="H12304" t="s">
        <v>16766</v>
      </c>
      <c r="I12304">
        <v>173</v>
      </c>
      <c r="J12304">
        <v>8.9974999999999952</v>
      </c>
      <c r="K12304" t="s">
        <v>17767</v>
      </c>
      <c r="L12304" s="3" t="s">
        <v>20622</v>
      </c>
    </row>
    <row r="12305" spans="8:12" x14ac:dyDescent="0.2">
      <c r="H12305" t="s">
        <v>16768</v>
      </c>
      <c r="I12305">
        <v>48</v>
      </c>
      <c r="J12305">
        <v>9.0100000000000122</v>
      </c>
      <c r="K12305" t="s">
        <v>17767</v>
      </c>
      <c r="L12305" s="3" t="s">
        <v>17772</v>
      </c>
    </row>
    <row r="12306" spans="8:12" x14ac:dyDescent="0.2">
      <c r="H12306" t="s">
        <v>16770</v>
      </c>
      <c r="I12306">
        <v>90</v>
      </c>
      <c r="J12306">
        <v>9.0120000000000005</v>
      </c>
      <c r="K12306" t="s">
        <v>17767</v>
      </c>
      <c r="L12306" s="3" t="s">
        <v>17773</v>
      </c>
    </row>
    <row r="12307" spans="8:12" x14ac:dyDescent="0.2">
      <c r="H12307" t="s">
        <v>11125</v>
      </c>
      <c r="I12307">
        <v>18</v>
      </c>
      <c r="J12307">
        <v>9.0187499999999972</v>
      </c>
      <c r="K12307" t="s">
        <v>20620</v>
      </c>
      <c r="L12307" s="3" t="s">
        <v>17770</v>
      </c>
    </row>
    <row r="12308" spans="8:12" x14ac:dyDescent="0.2">
      <c r="H12308" t="s">
        <v>13634</v>
      </c>
      <c r="I12308">
        <v>77</v>
      </c>
      <c r="J12308">
        <v>9.0228571428571342</v>
      </c>
      <c r="K12308" t="s">
        <v>20620</v>
      </c>
      <c r="L12308" s="3" t="s">
        <v>17773</v>
      </c>
    </row>
    <row r="12309" spans="8:12" x14ac:dyDescent="0.2">
      <c r="H12309" t="s">
        <v>11418</v>
      </c>
      <c r="I12309">
        <v>218</v>
      </c>
      <c r="J12309">
        <v>9.026250000000001</v>
      </c>
      <c r="K12309" t="s">
        <v>20620</v>
      </c>
      <c r="L12309" s="3" t="s">
        <v>20622</v>
      </c>
    </row>
    <row r="12310" spans="8:12" x14ac:dyDescent="0.2">
      <c r="H12310" t="s">
        <v>16454</v>
      </c>
      <c r="I12310">
        <v>62</v>
      </c>
      <c r="J12310">
        <v>9.0283333333333218</v>
      </c>
      <c r="K12310" t="s">
        <v>20620</v>
      </c>
      <c r="L12310" s="3" t="s">
        <v>17773</v>
      </c>
    </row>
    <row r="12311" spans="8:12" x14ac:dyDescent="0.2">
      <c r="H12311" t="s">
        <v>8178</v>
      </c>
      <c r="I12311">
        <v>42</v>
      </c>
      <c r="J12311">
        <v>9.0304166666666816</v>
      </c>
      <c r="K12311" t="s">
        <v>20620</v>
      </c>
      <c r="L12311" s="3" t="s">
        <v>17772</v>
      </c>
    </row>
    <row r="12312" spans="8:12" x14ac:dyDescent="0.2">
      <c r="H12312" t="s">
        <v>16772</v>
      </c>
      <c r="I12312">
        <v>60</v>
      </c>
      <c r="J12312">
        <v>9.0399999999999991</v>
      </c>
      <c r="K12312" t="s">
        <v>17767</v>
      </c>
      <c r="L12312" s="3" t="s">
        <v>17773</v>
      </c>
    </row>
    <row r="12313" spans="8:12" x14ac:dyDescent="0.2">
      <c r="H12313" t="s">
        <v>16775</v>
      </c>
      <c r="I12313">
        <v>77</v>
      </c>
      <c r="J12313">
        <v>9.0483333333333391</v>
      </c>
      <c r="K12313" t="s">
        <v>17767</v>
      </c>
      <c r="L12313" s="3" t="s">
        <v>17773</v>
      </c>
    </row>
    <row r="12314" spans="8:12" x14ac:dyDescent="0.2">
      <c r="H12314" t="s">
        <v>17079</v>
      </c>
      <c r="I12314">
        <v>33</v>
      </c>
      <c r="J12314">
        <v>9.0487499999999912</v>
      </c>
      <c r="K12314" t="s">
        <v>20620</v>
      </c>
      <c r="L12314" s="3" t="s">
        <v>17772</v>
      </c>
    </row>
    <row r="12315" spans="8:12" x14ac:dyDescent="0.2">
      <c r="H12315" t="s">
        <v>19552</v>
      </c>
      <c r="I12315">
        <v>121</v>
      </c>
      <c r="J12315">
        <v>9.0696428571428562</v>
      </c>
      <c r="K12315" t="s">
        <v>20620</v>
      </c>
      <c r="L12315" s="3" t="s">
        <v>20622</v>
      </c>
    </row>
    <row r="12316" spans="8:12" x14ac:dyDescent="0.2">
      <c r="H12316" t="s">
        <v>6368</v>
      </c>
      <c r="I12316">
        <v>115</v>
      </c>
      <c r="J12316">
        <v>9.0712499999999991</v>
      </c>
      <c r="K12316" t="s">
        <v>20620</v>
      </c>
      <c r="L12316" s="3" t="s">
        <v>20622</v>
      </c>
    </row>
    <row r="12317" spans="8:12" x14ac:dyDescent="0.2">
      <c r="H12317" t="s">
        <v>20395</v>
      </c>
      <c r="I12317">
        <v>206</v>
      </c>
      <c r="J12317">
        <v>9.085952380952385</v>
      </c>
      <c r="K12317" t="s">
        <v>20620</v>
      </c>
      <c r="L12317" s="3" t="s">
        <v>20622</v>
      </c>
    </row>
    <row r="12318" spans="8:12" x14ac:dyDescent="0.2">
      <c r="H12318" t="s">
        <v>16777</v>
      </c>
      <c r="I12318">
        <v>175</v>
      </c>
      <c r="J12318">
        <v>9.0866666666666625</v>
      </c>
      <c r="K12318" t="s">
        <v>17767</v>
      </c>
      <c r="L12318" s="3" t="s">
        <v>20622</v>
      </c>
    </row>
    <row r="12319" spans="8:12" x14ac:dyDescent="0.2">
      <c r="H12319" t="s">
        <v>16779</v>
      </c>
      <c r="I12319">
        <v>83</v>
      </c>
      <c r="J12319">
        <v>9.0866666666666731</v>
      </c>
      <c r="K12319" t="s">
        <v>17767</v>
      </c>
      <c r="L12319" s="3" t="s">
        <v>17773</v>
      </c>
    </row>
    <row r="12320" spans="8:12" x14ac:dyDescent="0.2">
      <c r="H12320" t="s">
        <v>17975</v>
      </c>
      <c r="I12320">
        <v>44</v>
      </c>
      <c r="J12320">
        <v>9.1</v>
      </c>
      <c r="K12320" t="s">
        <v>20620</v>
      </c>
      <c r="L12320" s="3" t="s">
        <v>17772</v>
      </c>
    </row>
    <row r="12321" spans="8:12" x14ac:dyDescent="0.2">
      <c r="H12321" t="s">
        <v>15150</v>
      </c>
      <c r="I12321">
        <v>135</v>
      </c>
      <c r="J12321">
        <v>9.1033333333333246</v>
      </c>
      <c r="K12321" t="s">
        <v>20620</v>
      </c>
      <c r="L12321" s="3" t="s">
        <v>20622</v>
      </c>
    </row>
    <row r="12322" spans="8:12" x14ac:dyDescent="0.2">
      <c r="H12322" t="s">
        <v>6951</v>
      </c>
      <c r="I12322">
        <v>111</v>
      </c>
      <c r="J12322">
        <v>9.1048214285714195</v>
      </c>
      <c r="K12322" t="s">
        <v>20620</v>
      </c>
      <c r="L12322" s="3" t="s">
        <v>20622</v>
      </c>
    </row>
    <row r="12323" spans="8:12" x14ac:dyDescent="0.2">
      <c r="H12323" t="s">
        <v>10944</v>
      </c>
      <c r="I12323">
        <v>131</v>
      </c>
      <c r="J12323">
        <v>9.1200000000000045</v>
      </c>
      <c r="K12323" t="s">
        <v>20620</v>
      </c>
      <c r="L12323" s="3" t="s">
        <v>20622</v>
      </c>
    </row>
    <row r="12324" spans="8:12" x14ac:dyDescent="0.2">
      <c r="H12324" t="s">
        <v>16781</v>
      </c>
      <c r="I12324">
        <v>51</v>
      </c>
      <c r="J12324">
        <v>9.1239999999999952</v>
      </c>
      <c r="K12324" t="s">
        <v>17767</v>
      </c>
      <c r="L12324" s="3" t="s">
        <v>17773</v>
      </c>
    </row>
    <row r="12325" spans="8:12" x14ac:dyDescent="0.2">
      <c r="H12325" t="s">
        <v>16784</v>
      </c>
      <c r="I12325">
        <v>197</v>
      </c>
      <c r="J12325">
        <v>9.1250000000000142</v>
      </c>
      <c r="K12325" t="s">
        <v>17767</v>
      </c>
      <c r="L12325" s="3" t="s">
        <v>20622</v>
      </c>
    </row>
    <row r="12326" spans="8:12" x14ac:dyDescent="0.2">
      <c r="H12326" t="s">
        <v>16786</v>
      </c>
      <c r="I12326">
        <v>154</v>
      </c>
      <c r="J12326">
        <v>9.1274999999999995</v>
      </c>
      <c r="K12326" t="s">
        <v>17767</v>
      </c>
      <c r="L12326" s="3" t="s">
        <v>20622</v>
      </c>
    </row>
    <row r="12327" spans="8:12" x14ac:dyDescent="0.2">
      <c r="H12327" t="s">
        <v>13567</v>
      </c>
      <c r="I12327">
        <v>253</v>
      </c>
      <c r="J12327">
        <v>9.1299999999999919</v>
      </c>
      <c r="K12327" t="s">
        <v>20620</v>
      </c>
      <c r="L12327" s="3" t="s">
        <v>20622</v>
      </c>
    </row>
    <row r="12328" spans="8:12" x14ac:dyDescent="0.2">
      <c r="H12328" t="s">
        <v>16789</v>
      </c>
      <c r="I12328">
        <v>44</v>
      </c>
      <c r="J12328">
        <v>9.1316666666666677</v>
      </c>
      <c r="K12328" t="s">
        <v>17767</v>
      </c>
      <c r="L12328" s="3" t="s">
        <v>17772</v>
      </c>
    </row>
    <row r="12329" spans="8:12" x14ac:dyDescent="0.2">
      <c r="H12329" t="s">
        <v>20203</v>
      </c>
      <c r="I12329">
        <v>172</v>
      </c>
      <c r="J12329">
        <v>9.13333333333334</v>
      </c>
      <c r="K12329" t="s">
        <v>20620</v>
      </c>
      <c r="L12329" s="3" t="s">
        <v>20622</v>
      </c>
    </row>
    <row r="12330" spans="8:12" x14ac:dyDescent="0.2">
      <c r="H12330" t="s">
        <v>14503</v>
      </c>
      <c r="I12330">
        <v>216</v>
      </c>
      <c r="J12330">
        <v>9.1350000000000051</v>
      </c>
      <c r="K12330" t="s">
        <v>20620</v>
      </c>
      <c r="L12330" s="3" t="s">
        <v>20622</v>
      </c>
    </row>
    <row r="12331" spans="8:12" x14ac:dyDescent="0.2">
      <c r="H12331" t="s">
        <v>18455</v>
      </c>
      <c r="I12331">
        <v>71</v>
      </c>
      <c r="J12331">
        <v>9.1358333333333519</v>
      </c>
      <c r="K12331" t="s">
        <v>20620</v>
      </c>
      <c r="L12331" s="3" t="s">
        <v>17773</v>
      </c>
    </row>
    <row r="12332" spans="8:12" x14ac:dyDescent="0.2">
      <c r="H12332" t="s">
        <v>16793</v>
      </c>
      <c r="I12332">
        <v>36</v>
      </c>
      <c r="J12332">
        <v>9.1406666666666645</v>
      </c>
      <c r="K12332" t="s">
        <v>17767</v>
      </c>
      <c r="L12332" s="3" t="s">
        <v>17772</v>
      </c>
    </row>
    <row r="12333" spans="8:12" x14ac:dyDescent="0.2">
      <c r="H12333" t="s">
        <v>14938</v>
      </c>
      <c r="I12333">
        <v>57</v>
      </c>
      <c r="J12333">
        <v>9.1524999999999963</v>
      </c>
      <c r="K12333" t="s">
        <v>20620</v>
      </c>
      <c r="L12333" s="3" t="s">
        <v>17773</v>
      </c>
    </row>
    <row r="12334" spans="8:12" x14ac:dyDescent="0.2">
      <c r="H12334" t="s">
        <v>16795</v>
      </c>
      <c r="I12334">
        <v>54</v>
      </c>
      <c r="J12334">
        <v>9.156333333333329</v>
      </c>
      <c r="K12334" t="s">
        <v>17767</v>
      </c>
      <c r="L12334" s="3" t="s">
        <v>17773</v>
      </c>
    </row>
    <row r="12335" spans="8:12" x14ac:dyDescent="0.2">
      <c r="H12335" t="s">
        <v>16797</v>
      </c>
      <c r="I12335">
        <v>131</v>
      </c>
      <c r="J12335">
        <v>9.1565000000000012</v>
      </c>
      <c r="K12335" t="s">
        <v>17767</v>
      </c>
      <c r="L12335" s="3" t="s">
        <v>20622</v>
      </c>
    </row>
    <row r="12336" spans="8:12" x14ac:dyDescent="0.2">
      <c r="H12336" t="s">
        <v>16802</v>
      </c>
      <c r="I12336">
        <v>104</v>
      </c>
      <c r="J12336">
        <v>9.1583333333333314</v>
      </c>
      <c r="K12336" t="s">
        <v>17767</v>
      </c>
      <c r="L12336" s="3" t="s">
        <v>20622</v>
      </c>
    </row>
    <row r="12337" spans="8:12" x14ac:dyDescent="0.2">
      <c r="H12337" t="s">
        <v>16805</v>
      </c>
      <c r="I12337">
        <v>81</v>
      </c>
      <c r="J12337">
        <v>9.168333333333333</v>
      </c>
      <c r="K12337" t="s">
        <v>17767</v>
      </c>
      <c r="L12337" s="3" t="s">
        <v>17773</v>
      </c>
    </row>
    <row r="12338" spans="8:12" x14ac:dyDescent="0.2">
      <c r="H12338" t="s">
        <v>16807</v>
      </c>
      <c r="I12338">
        <v>64</v>
      </c>
      <c r="J12338">
        <v>9.1715000000000018</v>
      </c>
      <c r="K12338" t="s">
        <v>17767</v>
      </c>
      <c r="L12338" s="3" t="s">
        <v>17773</v>
      </c>
    </row>
    <row r="12339" spans="8:12" x14ac:dyDescent="0.2">
      <c r="H12339" t="s">
        <v>12410</v>
      </c>
      <c r="I12339">
        <v>61</v>
      </c>
      <c r="J12339">
        <v>9.1804166666666589</v>
      </c>
      <c r="K12339" t="s">
        <v>20620</v>
      </c>
      <c r="L12339" s="3" t="s">
        <v>17773</v>
      </c>
    </row>
    <row r="12340" spans="8:12" x14ac:dyDescent="0.2">
      <c r="H12340" t="s">
        <v>16809</v>
      </c>
      <c r="I12340">
        <v>307</v>
      </c>
      <c r="J12340">
        <v>9.1889999999999965</v>
      </c>
      <c r="K12340" t="s">
        <v>17767</v>
      </c>
      <c r="L12340" s="3" t="s">
        <v>20622</v>
      </c>
    </row>
    <row r="12341" spans="8:12" x14ac:dyDescent="0.2">
      <c r="H12341" t="s">
        <v>16811</v>
      </c>
      <c r="I12341">
        <v>148</v>
      </c>
      <c r="J12341">
        <v>9.1899999999999977</v>
      </c>
      <c r="K12341" t="s">
        <v>17767</v>
      </c>
      <c r="L12341" s="3" t="s">
        <v>20622</v>
      </c>
    </row>
    <row r="12342" spans="8:12" x14ac:dyDescent="0.2">
      <c r="H12342" t="s">
        <v>20066</v>
      </c>
      <c r="I12342">
        <v>156</v>
      </c>
      <c r="J12342">
        <v>9.1916666666666664</v>
      </c>
      <c r="K12342" t="s">
        <v>20620</v>
      </c>
      <c r="L12342" s="3" t="s">
        <v>20622</v>
      </c>
    </row>
    <row r="12343" spans="8:12" x14ac:dyDescent="0.2">
      <c r="H12343" t="s">
        <v>16814</v>
      </c>
      <c r="I12343">
        <v>98</v>
      </c>
      <c r="J12343">
        <v>9.1939999999999991</v>
      </c>
      <c r="K12343" t="s">
        <v>17767</v>
      </c>
      <c r="L12343" s="3" t="s">
        <v>17773</v>
      </c>
    </row>
    <row r="12344" spans="8:12" x14ac:dyDescent="0.2">
      <c r="H12344" t="s">
        <v>16163</v>
      </c>
      <c r="I12344">
        <v>33</v>
      </c>
      <c r="J12344">
        <v>9.1954166666666737</v>
      </c>
      <c r="K12344" t="s">
        <v>20620</v>
      </c>
      <c r="L12344" s="3" t="s">
        <v>17772</v>
      </c>
    </row>
    <row r="12345" spans="8:12" x14ac:dyDescent="0.2">
      <c r="H12345" t="s">
        <v>3758</v>
      </c>
      <c r="I12345">
        <v>118</v>
      </c>
      <c r="J12345">
        <v>9.2020833333333414</v>
      </c>
      <c r="K12345" t="s">
        <v>20620</v>
      </c>
      <c r="L12345" s="3" t="s">
        <v>20622</v>
      </c>
    </row>
    <row r="12346" spans="8:12" x14ac:dyDescent="0.2">
      <c r="H12346" t="s">
        <v>19920</v>
      </c>
      <c r="I12346">
        <v>144</v>
      </c>
      <c r="J12346">
        <v>9.2166666666666686</v>
      </c>
      <c r="K12346" t="s">
        <v>20620</v>
      </c>
      <c r="L12346" s="3" t="s">
        <v>20622</v>
      </c>
    </row>
    <row r="12347" spans="8:12" x14ac:dyDescent="0.2">
      <c r="H12347" t="s">
        <v>16816</v>
      </c>
      <c r="I12347">
        <v>118</v>
      </c>
      <c r="J12347">
        <v>9.2183333333333337</v>
      </c>
      <c r="K12347" t="s">
        <v>17767</v>
      </c>
      <c r="L12347" s="3" t="s">
        <v>20622</v>
      </c>
    </row>
    <row r="12348" spans="8:12" x14ac:dyDescent="0.2">
      <c r="H12348" t="s">
        <v>16818</v>
      </c>
      <c r="I12348">
        <v>74</v>
      </c>
      <c r="J12348">
        <v>9.2333333333333201</v>
      </c>
      <c r="K12348" t="s">
        <v>17767</v>
      </c>
      <c r="L12348" s="3" t="s">
        <v>17773</v>
      </c>
    </row>
    <row r="12349" spans="8:12" x14ac:dyDescent="0.2">
      <c r="H12349" t="s">
        <v>17893</v>
      </c>
      <c r="I12349">
        <v>35</v>
      </c>
      <c r="J12349">
        <v>9.2442857142857235</v>
      </c>
      <c r="K12349" t="s">
        <v>20620</v>
      </c>
      <c r="L12349" s="3" t="s">
        <v>17772</v>
      </c>
    </row>
    <row r="12350" spans="8:12" x14ac:dyDescent="0.2">
      <c r="H12350" t="s">
        <v>18923</v>
      </c>
      <c r="I12350">
        <v>91</v>
      </c>
      <c r="J12350">
        <v>9.2462499999999892</v>
      </c>
      <c r="K12350" t="s">
        <v>20620</v>
      </c>
      <c r="L12350" s="3" t="s">
        <v>17773</v>
      </c>
    </row>
    <row r="12351" spans="8:12" x14ac:dyDescent="0.2">
      <c r="H12351" t="s">
        <v>16820</v>
      </c>
      <c r="I12351">
        <v>253</v>
      </c>
      <c r="J12351">
        <v>9.2469999999999928</v>
      </c>
      <c r="K12351" t="s">
        <v>17767</v>
      </c>
      <c r="L12351" s="3" t="s">
        <v>20622</v>
      </c>
    </row>
    <row r="12352" spans="8:12" x14ac:dyDescent="0.2">
      <c r="H12352" t="s">
        <v>16967</v>
      </c>
      <c r="I12352">
        <v>126</v>
      </c>
      <c r="J12352">
        <v>9.2650000000000148</v>
      </c>
      <c r="K12352" t="s">
        <v>20620</v>
      </c>
      <c r="L12352" s="3" t="s">
        <v>20622</v>
      </c>
    </row>
    <row r="12353" spans="8:12" x14ac:dyDescent="0.2">
      <c r="H12353" t="s">
        <v>13025</v>
      </c>
      <c r="I12353">
        <v>86</v>
      </c>
      <c r="J12353">
        <v>9.271250000000002</v>
      </c>
      <c r="K12353" t="s">
        <v>20620</v>
      </c>
      <c r="L12353" s="3" t="s">
        <v>17773</v>
      </c>
    </row>
    <row r="12354" spans="8:12" x14ac:dyDescent="0.2">
      <c r="H12354" t="s">
        <v>17235</v>
      </c>
      <c r="I12354">
        <v>175</v>
      </c>
      <c r="J12354">
        <v>9.2742857142857105</v>
      </c>
      <c r="K12354" t="s">
        <v>20620</v>
      </c>
      <c r="L12354" s="3" t="s">
        <v>20622</v>
      </c>
    </row>
    <row r="12355" spans="8:12" x14ac:dyDescent="0.2">
      <c r="H12355" t="s">
        <v>16823</v>
      </c>
      <c r="I12355">
        <v>90</v>
      </c>
      <c r="J12355">
        <v>9.2749999999999915</v>
      </c>
      <c r="K12355" t="s">
        <v>17767</v>
      </c>
      <c r="L12355" s="3" t="s">
        <v>17773</v>
      </c>
    </row>
    <row r="12356" spans="8:12" x14ac:dyDescent="0.2">
      <c r="H12356" t="s">
        <v>16825</v>
      </c>
      <c r="I12356">
        <v>289</v>
      </c>
      <c r="J12356">
        <v>9.2749999999999986</v>
      </c>
      <c r="K12356" t="s">
        <v>17767</v>
      </c>
      <c r="L12356" s="3" t="s">
        <v>20622</v>
      </c>
    </row>
    <row r="12357" spans="8:12" x14ac:dyDescent="0.2">
      <c r="H12357" t="s">
        <v>20359</v>
      </c>
      <c r="I12357">
        <v>197</v>
      </c>
      <c r="J12357">
        <v>9.2783333333333342</v>
      </c>
      <c r="K12357" t="s">
        <v>20620</v>
      </c>
      <c r="L12357" s="3" t="s">
        <v>20622</v>
      </c>
    </row>
    <row r="12358" spans="8:12" x14ac:dyDescent="0.2">
      <c r="H12358" t="s">
        <v>3718</v>
      </c>
      <c r="I12358">
        <v>104</v>
      </c>
      <c r="J12358">
        <v>9.28857142857143</v>
      </c>
      <c r="K12358" t="s">
        <v>20620</v>
      </c>
      <c r="L12358" s="3" t="s">
        <v>20622</v>
      </c>
    </row>
    <row r="12359" spans="8:12" x14ac:dyDescent="0.2">
      <c r="H12359" t="s">
        <v>16827</v>
      </c>
      <c r="I12359">
        <v>104</v>
      </c>
      <c r="J12359">
        <v>9.294000000000004</v>
      </c>
      <c r="K12359" t="s">
        <v>17767</v>
      </c>
      <c r="L12359" s="3" t="s">
        <v>20622</v>
      </c>
    </row>
    <row r="12360" spans="8:12" x14ac:dyDescent="0.2">
      <c r="H12360" t="s">
        <v>16829</v>
      </c>
      <c r="I12360">
        <v>77</v>
      </c>
      <c r="J12360">
        <v>9.3083333333333371</v>
      </c>
      <c r="K12360" t="s">
        <v>17767</v>
      </c>
      <c r="L12360" s="3" t="s">
        <v>17773</v>
      </c>
    </row>
    <row r="12361" spans="8:12" x14ac:dyDescent="0.2">
      <c r="H12361" t="s">
        <v>16552</v>
      </c>
      <c r="I12361">
        <v>2139</v>
      </c>
      <c r="J12361">
        <v>9.313214285714281</v>
      </c>
      <c r="K12361" t="s">
        <v>20620</v>
      </c>
      <c r="L12361" s="3" t="s">
        <v>20622</v>
      </c>
    </row>
    <row r="12362" spans="8:12" x14ac:dyDescent="0.2">
      <c r="H12362" t="s">
        <v>16831</v>
      </c>
      <c r="I12362">
        <v>74</v>
      </c>
      <c r="J12362">
        <v>9.3199999999999985</v>
      </c>
      <c r="K12362" t="s">
        <v>17767</v>
      </c>
      <c r="L12362" s="3" t="s">
        <v>17773</v>
      </c>
    </row>
    <row r="12363" spans="8:12" x14ac:dyDescent="0.2">
      <c r="H12363" t="s">
        <v>18295</v>
      </c>
      <c r="I12363">
        <v>63</v>
      </c>
      <c r="J12363">
        <v>9.3304761904761904</v>
      </c>
      <c r="K12363" t="s">
        <v>20620</v>
      </c>
      <c r="L12363" s="3" t="s">
        <v>17773</v>
      </c>
    </row>
    <row r="12364" spans="8:12" x14ac:dyDescent="0.2">
      <c r="H12364" t="s">
        <v>16834</v>
      </c>
      <c r="I12364">
        <v>74</v>
      </c>
      <c r="J12364">
        <v>9.3349999999999937</v>
      </c>
      <c r="K12364" t="s">
        <v>17767</v>
      </c>
      <c r="L12364" s="3" t="s">
        <v>17773</v>
      </c>
    </row>
    <row r="12365" spans="8:12" x14ac:dyDescent="0.2">
      <c r="H12365" t="s">
        <v>12545</v>
      </c>
      <c r="I12365">
        <v>129</v>
      </c>
      <c r="J12365">
        <v>9.3350000000000009</v>
      </c>
      <c r="K12365" t="s">
        <v>20620</v>
      </c>
      <c r="L12365" s="3" t="s">
        <v>20622</v>
      </c>
    </row>
    <row r="12366" spans="8:12" x14ac:dyDescent="0.2">
      <c r="H12366" t="s">
        <v>16836</v>
      </c>
      <c r="I12366">
        <v>141</v>
      </c>
      <c r="J12366">
        <v>9.3460000000000036</v>
      </c>
      <c r="K12366" t="s">
        <v>17767</v>
      </c>
      <c r="L12366" s="3" t="s">
        <v>20622</v>
      </c>
    </row>
    <row r="12367" spans="8:12" x14ac:dyDescent="0.2">
      <c r="H12367" t="s">
        <v>16839</v>
      </c>
      <c r="I12367">
        <v>87</v>
      </c>
      <c r="J12367">
        <v>9.3466666666666676</v>
      </c>
      <c r="K12367" t="s">
        <v>17767</v>
      </c>
      <c r="L12367" s="3" t="s">
        <v>17773</v>
      </c>
    </row>
    <row r="12368" spans="8:12" x14ac:dyDescent="0.2">
      <c r="H12368" t="s">
        <v>16841</v>
      </c>
      <c r="I12368">
        <v>87</v>
      </c>
      <c r="J12368">
        <v>9.3469999999999995</v>
      </c>
      <c r="K12368" t="s">
        <v>17767</v>
      </c>
      <c r="L12368" s="3" t="s">
        <v>17773</v>
      </c>
    </row>
    <row r="12369" spans="8:12" x14ac:dyDescent="0.2">
      <c r="H12369" t="s">
        <v>13443</v>
      </c>
      <c r="I12369">
        <v>67</v>
      </c>
      <c r="J12369">
        <v>9.3712500000000034</v>
      </c>
      <c r="K12369" t="s">
        <v>20620</v>
      </c>
      <c r="L12369" s="3" t="s">
        <v>17773</v>
      </c>
    </row>
    <row r="12370" spans="8:12" x14ac:dyDescent="0.2">
      <c r="H12370" t="s">
        <v>16844</v>
      </c>
      <c r="I12370">
        <v>75</v>
      </c>
      <c r="J12370">
        <v>9.375</v>
      </c>
      <c r="K12370" t="s">
        <v>17767</v>
      </c>
      <c r="L12370" s="3" t="s">
        <v>17773</v>
      </c>
    </row>
    <row r="12371" spans="8:12" x14ac:dyDescent="0.2">
      <c r="H12371" t="s">
        <v>18521</v>
      </c>
      <c r="I12371">
        <v>74</v>
      </c>
      <c r="J12371">
        <v>9.3762500000000024</v>
      </c>
      <c r="K12371" t="s">
        <v>20620</v>
      </c>
      <c r="L12371" s="3" t="s">
        <v>17773</v>
      </c>
    </row>
    <row r="12372" spans="8:12" x14ac:dyDescent="0.2">
      <c r="H12372" t="s">
        <v>16846</v>
      </c>
      <c r="I12372">
        <v>143</v>
      </c>
      <c r="J12372">
        <v>9.3833333333333364</v>
      </c>
      <c r="K12372" t="s">
        <v>17767</v>
      </c>
      <c r="L12372" s="3" t="s">
        <v>20622</v>
      </c>
    </row>
    <row r="12373" spans="8:12" x14ac:dyDescent="0.2">
      <c r="H12373" t="s">
        <v>16849</v>
      </c>
      <c r="I12373">
        <v>184</v>
      </c>
      <c r="J12373">
        <v>9.3850000000000051</v>
      </c>
      <c r="K12373" t="s">
        <v>17767</v>
      </c>
      <c r="L12373" s="3" t="s">
        <v>20622</v>
      </c>
    </row>
    <row r="12374" spans="8:12" x14ac:dyDescent="0.2">
      <c r="H12374" t="s">
        <v>16851</v>
      </c>
      <c r="I12374">
        <v>222</v>
      </c>
      <c r="J12374">
        <v>9.3866666666666703</v>
      </c>
      <c r="K12374" t="s">
        <v>17767</v>
      </c>
      <c r="L12374" s="3" t="s">
        <v>20622</v>
      </c>
    </row>
    <row r="12375" spans="8:12" x14ac:dyDescent="0.2">
      <c r="H12375" t="s">
        <v>20297</v>
      </c>
      <c r="I12375">
        <v>186</v>
      </c>
      <c r="J12375">
        <v>9.392857142857153</v>
      </c>
      <c r="K12375" t="s">
        <v>20620</v>
      </c>
      <c r="L12375" s="3" t="s">
        <v>20622</v>
      </c>
    </row>
    <row r="12376" spans="8:12" x14ac:dyDescent="0.2">
      <c r="H12376" t="s">
        <v>16853</v>
      </c>
      <c r="I12376">
        <v>51</v>
      </c>
      <c r="J12376">
        <v>9.3949999999999889</v>
      </c>
      <c r="K12376" t="s">
        <v>17767</v>
      </c>
      <c r="L12376" s="3" t="s">
        <v>17773</v>
      </c>
    </row>
    <row r="12377" spans="8:12" x14ac:dyDescent="0.2">
      <c r="H12377" t="s">
        <v>16855</v>
      </c>
      <c r="I12377">
        <v>150</v>
      </c>
      <c r="J12377">
        <v>9.394999999999996</v>
      </c>
      <c r="K12377" t="s">
        <v>17767</v>
      </c>
      <c r="L12377" s="3" t="s">
        <v>20622</v>
      </c>
    </row>
    <row r="12378" spans="8:12" x14ac:dyDescent="0.2">
      <c r="H12378" t="s">
        <v>13286</v>
      </c>
      <c r="I12378">
        <v>82</v>
      </c>
      <c r="J12378">
        <v>9.4178571428571587</v>
      </c>
      <c r="K12378" t="s">
        <v>20620</v>
      </c>
      <c r="L12378" s="3" t="s">
        <v>17773</v>
      </c>
    </row>
    <row r="12379" spans="8:12" x14ac:dyDescent="0.2">
      <c r="H12379" t="s">
        <v>17096</v>
      </c>
      <c r="I12379">
        <v>69</v>
      </c>
      <c r="J12379">
        <v>9.4187499999999957</v>
      </c>
      <c r="K12379" t="s">
        <v>20620</v>
      </c>
      <c r="L12379" s="3" t="s">
        <v>17773</v>
      </c>
    </row>
    <row r="12380" spans="8:12" x14ac:dyDescent="0.2">
      <c r="H12380" t="s">
        <v>2375</v>
      </c>
      <c r="I12380">
        <v>93</v>
      </c>
      <c r="J12380">
        <v>9.4238095238095205</v>
      </c>
      <c r="K12380" t="s">
        <v>20620</v>
      </c>
      <c r="L12380" s="3" t="s">
        <v>17773</v>
      </c>
    </row>
    <row r="12381" spans="8:12" x14ac:dyDescent="0.2">
      <c r="H12381" t="s">
        <v>16860</v>
      </c>
      <c r="I12381">
        <v>114</v>
      </c>
      <c r="J12381">
        <v>9.4243333333333297</v>
      </c>
      <c r="K12381" t="s">
        <v>17767</v>
      </c>
      <c r="L12381" s="3" t="s">
        <v>20622</v>
      </c>
    </row>
    <row r="12382" spans="8:12" x14ac:dyDescent="0.2">
      <c r="H12382" t="s">
        <v>16863</v>
      </c>
      <c r="I12382">
        <v>410</v>
      </c>
      <c r="J12382">
        <v>9.4250000000000114</v>
      </c>
      <c r="K12382" t="s">
        <v>17767</v>
      </c>
      <c r="L12382" s="3" t="s">
        <v>20622</v>
      </c>
    </row>
    <row r="12383" spans="8:12" x14ac:dyDescent="0.2">
      <c r="H12383" t="s">
        <v>16866</v>
      </c>
      <c r="I12383">
        <v>84</v>
      </c>
      <c r="J12383">
        <v>9.4260000000000002</v>
      </c>
      <c r="K12383" t="s">
        <v>17767</v>
      </c>
      <c r="L12383" s="3" t="s">
        <v>17773</v>
      </c>
    </row>
    <row r="12384" spans="8:12" x14ac:dyDescent="0.2">
      <c r="H12384" t="s">
        <v>16868</v>
      </c>
      <c r="I12384">
        <v>62</v>
      </c>
      <c r="J12384">
        <v>9.4339999999999975</v>
      </c>
      <c r="K12384" t="s">
        <v>17767</v>
      </c>
      <c r="L12384" s="3" t="s">
        <v>17773</v>
      </c>
    </row>
    <row r="12385" spans="8:12" x14ac:dyDescent="0.2">
      <c r="H12385" t="s">
        <v>16870</v>
      </c>
      <c r="I12385">
        <v>171</v>
      </c>
      <c r="J12385">
        <v>9.4383333333333326</v>
      </c>
      <c r="K12385" t="s">
        <v>17767</v>
      </c>
      <c r="L12385" s="3" t="s">
        <v>20622</v>
      </c>
    </row>
    <row r="12386" spans="8:12" x14ac:dyDescent="0.2">
      <c r="H12386" t="s">
        <v>16873</v>
      </c>
      <c r="I12386">
        <v>88</v>
      </c>
      <c r="J12386">
        <v>9.4466666666666725</v>
      </c>
      <c r="K12386" t="s">
        <v>17767</v>
      </c>
      <c r="L12386" s="3" t="s">
        <v>17773</v>
      </c>
    </row>
    <row r="12387" spans="8:12" x14ac:dyDescent="0.2">
      <c r="H12387" t="s">
        <v>15657</v>
      </c>
      <c r="I12387">
        <v>82</v>
      </c>
      <c r="J12387">
        <v>9.4475000000000051</v>
      </c>
      <c r="K12387" t="s">
        <v>20620</v>
      </c>
      <c r="L12387" s="3" t="s">
        <v>17773</v>
      </c>
    </row>
    <row r="12388" spans="8:12" x14ac:dyDescent="0.2">
      <c r="H12388" t="s">
        <v>16875</v>
      </c>
      <c r="I12388">
        <v>87</v>
      </c>
      <c r="J12388">
        <v>9.4483333333333377</v>
      </c>
      <c r="K12388" t="s">
        <v>17767</v>
      </c>
      <c r="L12388" s="3" t="s">
        <v>17773</v>
      </c>
    </row>
    <row r="12389" spans="8:12" x14ac:dyDescent="0.2">
      <c r="H12389" t="s">
        <v>5301</v>
      </c>
      <c r="I12389">
        <v>59</v>
      </c>
      <c r="J12389">
        <v>9.448750000000004</v>
      </c>
      <c r="K12389" t="s">
        <v>20620</v>
      </c>
      <c r="L12389" s="3" t="s">
        <v>17773</v>
      </c>
    </row>
    <row r="12390" spans="8:12" x14ac:dyDescent="0.2">
      <c r="H12390" t="s">
        <v>18476</v>
      </c>
      <c r="I12390">
        <v>72</v>
      </c>
      <c r="J12390">
        <v>9.448750000000004</v>
      </c>
      <c r="K12390" t="s">
        <v>20620</v>
      </c>
      <c r="L12390" s="3" t="s">
        <v>17773</v>
      </c>
    </row>
    <row r="12391" spans="8:12" x14ac:dyDescent="0.2">
      <c r="H12391" t="s">
        <v>16878</v>
      </c>
      <c r="I12391">
        <v>202</v>
      </c>
      <c r="J12391">
        <v>9.4496666666666727</v>
      </c>
      <c r="K12391" t="s">
        <v>17767</v>
      </c>
      <c r="L12391" s="3" t="s">
        <v>20622</v>
      </c>
    </row>
    <row r="12392" spans="8:12" x14ac:dyDescent="0.2">
      <c r="H12392" t="s">
        <v>16880</v>
      </c>
      <c r="I12392">
        <v>164</v>
      </c>
      <c r="J12392">
        <v>9.451666666666668</v>
      </c>
      <c r="K12392" t="s">
        <v>17767</v>
      </c>
      <c r="L12392" s="3" t="s">
        <v>20622</v>
      </c>
    </row>
    <row r="12393" spans="8:12" x14ac:dyDescent="0.2">
      <c r="H12393" t="s">
        <v>16883</v>
      </c>
      <c r="I12393">
        <v>127</v>
      </c>
      <c r="J12393">
        <v>9.451999999999984</v>
      </c>
      <c r="K12393" t="s">
        <v>17767</v>
      </c>
      <c r="L12393" s="3" t="s">
        <v>20622</v>
      </c>
    </row>
    <row r="12394" spans="8:12" x14ac:dyDescent="0.2">
      <c r="H12394" t="s">
        <v>16885</v>
      </c>
      <c r="I12394">
        <v>153</v>
      </c>
      <c r="J12394">
        <v>9.4633333333333383</v>
      </c>
      <c r="K12394" t="s">
        <v>17767</v>
      </c>
      <c r="L12394" s="3" t="s">
        <v>20622</v>
      </c>
    </row>
    <row r="12395" spans="8:12" x14ac:dyDescent="0.2">
      <c r="H12395" t="s">
        <v>17633</v>
      </c>
      <c r="I12395">
        <v>171</v>
      </c>
      <c r="J12395">
        <v>9.4649999999999892</v>
      </c>
      <c r="K12395" t="s">
        <v>20620</v>
      </c>
      <c r="L12395" s="3" t="s">
        <v>20622</v>
      </c>
    </row>
    <row r="12396" spans="8:12" x14ac:dyDescent="0.2">
      <c r="H12396" t="s">
        <v>16888</v>
      </c>
      <c r="I12396">
        <v>131</v>
      </c>
      <c r="J12396">
        <v>9.4689999999999941</v>
      </c>
      <c r="K12396" t="s">
        <v>17767</v>
      </c>
      <c r="L12396" s="3" t="s">
        <v>20622</v>
      </c>
    </row>
    <row r="12397" spans="8:12" x14ac:dyDescent="0.2">
      <c r="H12397" t="s">
        <v>16890</v>
      </c>
      <c r="I12397">
        <v>2961</v>
      </c>
      <c r="J12397">
        <v>9.4883333333333297</v>
      </c>
      <c r="K12397" t="s">
        <v>17767</v>
      </c>
      <c r="L12397" s="3" t="s">
        <v>20622</v>
      </c>
    </row>
    <row r="12398" spans="8:12" x14ac:dyDescent="0.2">
      <c r="H12398" t="s">
        <v>11511</v>
      </c>
      <c r="I12398">
        <v>135</v>
      </c>
      <c r="J12398">
        <v>9.4967857142857071</v>
      </c>
      <c r="K12398" t="s">
        <v>20620</v>
      </c>
      <c r="L12398" s="3" t="s">
        <v>20622</v>
      </c>
    </row>
    <row r="12399" spans="8:12" x14ac:dyDescent="0.2">
      <c r="H12399" t="s">
        <v>16893</v>
      </c>
      <c r="I12399">
        <v>127</v>
      </c>
      <c r="J12399">
        <v>9.4969999999999981</v>
      </c>
      <c r="K12399" t="s">
        <v>17767</v>
      </c>
      <c r="L12399" s="3" t="s">
        <v>20622</v>
      </c>
    </row>
    <row r="12400" spans="8:12" x14ac:dyDescent="0.2">
      <c r="H12400" t="s">
        <v>16895</v>
      </c>
      <c r="I12400">
        <v>100</v>
      </c>
      <c r="J12400">
        <v>9.4983333333333348</v>
      </c>
      <c r="K12400" t="s">
        <v>17767</v>
      </c>
      <c r="L12400" s="3" t="s">
        <v>17773</v>
      </c>
    </row>
    <row r="12401" spans="8:12" x14ac:dyDescent="0.2">
      <c r="H12401" t="s">
        <v>16897</v>
      </c>
      <c r="I12401">
        <v>85</v>
      </c>
      <c r="J12401">
        <v>9.5033333333333303</v>
      </c>
      <c r="K12401" t="s">
        <v>17767</v>
      </c>
      <c r="L12401" s="3" t="s">
        <v>17773</v>
      </c>
    </row>
    <row r="12402" spans="8:12" x14ac:dyDescent="0.2">
      <c r="H12402" t="s">
        <v>19634</v>
      </c>
      <c r="I12402">
        <v>125</v>
      </c>
      <c r="J12402">
        <v>9.5054761904762017</v>
      </c>
      <c r="K12402" t="s">
        <v>20620</v>
      </c>
      <c r="L12402" s="3" t="s">
        <v>20622</v>
      </c>
    </row>
    <row r="12403" spans="8:12" x14ac:dyDescent="0.2">
      <c r="H12403" t="s">
        <v>16899</v>
      </c>
      <c r="I12403">
        <v>123</v>
      </c>
      <c r="J12403">
        <v>9.5066666666666659</v>
      </c>
      <c r="K12403" t="s">
        <v>17767</v>
      </c>
      <c r="L12403" s="3" t="s">
        <v>20622</v>
      </c>
    </row>
    <row r="12404" spans="8:12" x14ac:dyDescent="0.2">
      <c r="H12404" t="s">
        <v>16901</v>
      </c>
      <c r="I12404">
        <v>94</v>
      </c>
      <c r="J12404">
        <v>9.509999999999998</v>
      </c>
      <c r="K12404" t="s">
        <v>17767</v>
      </c>
      <c r="L12404" s="3" t="s">
        <v>17773</v>
      </c>
    </row>
    <row r="12405" spans="8:12" x14ac:dyDescent="0.2">
      <c r="H12405" t="s">
        <v>16903</v>
      </c>
      <c r="I12405">
        <v>345</v>
      </c>
      <c r="J12405">
        <v>9.5165000000000077</v>
      </c>
      <c r="K12405" t="s">
        <v>17767</v>
      </c>
      <c r="L12405" s="3" t="s">
        <v>20622</v>
      </c>
    </row>
    <row r="12406" spans="8:12" x14ac:dyDescent="0.2">
      <c r="H12406" t="s">
        <v>16906</v>
      </c>
      <c r="I12406">
        <v>113</v>
      </c>
      <c r="J12406">
        <v>9.5166666666666657</v>
      </c>
      <c r="K12406" t="s">
        <v>17767</v>
      </c>
      <c r="L12406" s="3" t="s">
        <v>20622</v>
      </c>
    </row>
    <row r="12407" spans="8:12" x14ac:dyDescent="0.2">
      <c r="H12407" t="s">
        <v>16908</v>
      </c>
      <c r="I12407">
        <v>83</v>
      </c>
      <c r="J12407">
        <v>9.5253333333333288</v>
      </c>
      <c r="K12407" t="s">
        <v>17767</v>
      </c>
      <c r="L12407" s="3" t="s">
        <v>17773</v>
      </c>
    </row>
    <row r="12408" spans="8:12" x14ac:dyDescent="0.2">
      <c r="H12408" t="s">
        <v>16910</v>
      </c>
      <c r="I12408">
        <v>59</v>
      </c>
      <c r="J12408">
        <v>9.5400000000000009</v>
      </c>
      <c r="K12408" t="s">
        <v>17767</v>
      </c>
      <c r="L12408" s="3" t="s">
        <v>17773</v>
      </c>
    </row>
    <row r="12409" spans="8:12" x14ac:dyDescent="0.2">
      <c r="H12409" t="s">
        <v>16912</v>
      </c>
      <c r="I12409">
        <v>100</v>
      </c>
      <c r="J12409">
        <v>9.5499999999999972</v>
      </c>
      <c r="K12409" t="s">
        <v>17767</v>
      </c>
      <c r="L12409" s="3" t="s">
        <v>17773</v>
      </c>
    </row>
    <row r="12410" spans="8:12" x14ac:dyDescent="0.2">
      <c r="H12410" t="s">
        <v>9387</v>
      </c>
      <c r="I12410">
        <v>122</v>
      </c>
      <c r="J12410">
        <v>9.5762500000000017</v>
      </c>
      <c r="K12410" t="s">
        <v>20620</v>
      </c>
      <c r="L12410" s="3" t="s">
        <v>20622</v>
      </c>
    </row>
    <row r="12411" spans="8:12" x14ac:dyDescent="0.2">
      <c r="H12411" t="s">
        <v>9698</v>
      </c>
      <c r="I12411">
        <v>83</v>
      </c>
      <c r="J12411">
        <v>9.5779166666666669</v>
      </c>
      <c r="K12411" t="s">
        <v>20620</v>
      </c>
      <c r="L12411" s="3" t="s">
        <v>17773</v>
      </c>
    </row>
    <row r="12412" spans="8:12" x14ac:dyDescent="0.2">
      <c r="H12412" t="s">
        <v>16437</v>
      </c>
      <c r="I12412">
        <v>147</v>
      </c>
      <c r="J12412">
        <v>9.5873214285714283</v>
      </c>
      <c r="K12412" t="s">
        <v>20620</v>
      </c>
      <c r="L12412" s="3" t="s">
        <v>20622</v>
      </c>
    </row>
    <row r="12413" spans="8:12" x14ac:dyDescent="0.2">
      <c r="H12413" t="s">
        <v>18204</v>
      </c>
      <c r="I12413">
        <v>59</v>
      </c>
      <c r="J12413">
        <v>9.5912500000000005</v>
      </c>
      <c r="K12413" t="s">
        <v>20620</v>
      </c>
      <c r="L12413" s="3" t="s">
        <v>17773</v>
      </c>
    </row>
    <row r="12414" spans="8:12" x14ac:dyDescent="0.2">
      <c r="H12414" t="s">
        <v>16914</v>
      </c>
      <c r="I12414">
        <v>152</v>
      </c>
      <c r="J12414">
        <v>9.6060000000000088</v>
      </c>
      <c r="K12414" t="s">
        <v>17767</v>
      </c>
      <c r="L12414" s="3" t="s">
        <v>20622</v>
      </c>
    </row>
    <row r="12415" spans="8:12" x14ac:dyDescent="0.2">
      <c r="H12415" t="s">
        <v>16916</v>
      </c>
      <c r="I12415">
        <v>259</v>
      </c>
      <c r="J12415">
        <v>9.6116666666666788</v>
      </c>
      <c r="K12415" t="s">
        <v>17767</v>
      </c>
      <c r="L12415" s="3" t="s">
        <v>20622</v>
      </c>
    </row>
    <row r="12416" spans="8:12" x14ac:dyDescent="0.2">
      <c r="H12416" t="s">
        <v>12434</v>
      </c>
      <c r="I12416">
        <v>128</v>
      </c>
      <c r="J12416">
        <v>9.6149999999999949</v>
      </c>
      <c r="K12416" t="s">
        <v>20620</v>
      </c>
      <c r="L12416" s="3" t="s">
        <v>20622</v>
      </c>
    </row>
    <row r="12417" spans="8:12" x14ac:dyDescent="0.2">
      <c r="H12417" t="s">
        <v>18253</v>
      </c>
      <c r="I12417">
        <v>61</v>
      </c>
      <c r="J12417">
        <v>9.6258333333333468</v>
      </c>
      <c r="K12417" t="s">
        <v>20620</v>
      </c>
      <c r="L12417" s="3" t="s">
        <v>17773</v>
      </c>
    </row>
    <row r="12418" spans="8:12" x14ac:dyDescent="0.2">
      <c r="H12418" t="s">
        <v>18357</v>
      </c>
      <c r="I12418">
        <v>66</v>
      </c>
      <c r="J12418">
        <v>9.6316666666666677</v>
      </c>
      <c r="K12418" t="s">
        <v>20620</v>
      </c>
      <c r="L12418" s="3" t="s">
        <v>17773</v>
      </c>
    </row>
    <row r="12419" spans="8:12" x14ac:dyDescent="0.2">
      <c r="H12419" t="s">
        <v>16919</v>
      </c>
      <c r="I12419">
        <v>118</v>
      </c>
      <c r="J12419">
        <v>9.6326666666666654</v>
      </c>
      <c r="K12419" t="s">
        <v>17767</v>
      </c>
      <c r="L12419" s="3" t="s">
        <v>20622</v>
      </c>
    </row>
    <row r="12420" spans="8:12" x14ac:dyDescent="0.2">
      <c r="H12420" t="s">
        <v>16921</v>
      </c>
      <c r="I12420">
        <v>107</v>
      </c>
      <c r="J12420">
        <v>9.6333333333333364</v>
      </c>
      <c r="K12420" t="s">
        <v>17767</v>
      </c>
      <c r="L12420" s="3" t="s">
        <v>20622</v>
      </c>
    </row>
    <row r="12421" spans="8:12" x14ac:dyDescent="0.2">
      <c r="H12421" t="s">
        <v>20406</v>
      </c>
      <c r="I12421">
        <v>209</v>
      </c>
      <c r="J12421">
        <v>9.6337499999999778</v>
      </c>
      <c r="K12421" t="s">
        <v>20620</v>
      </c>
      <c r="L12421" s="3" t="s">
        <v>20622</v>
      </c>
    </row>
    <row r="12422" spans="8:12" x14ac:dyDescent="0.2">
      <c r="H12422" t="s">
        <v>16924</v>
      </c>
      <c r="I12422">
        <v>80</v>
      </c>
      <c r="J12422">
        <v>9.6683333333333152</v>
      </c>
      <c r="K12422" t="s">
        <v>17767</v>
      </c>
      <c r="L12422" s="3" t="s">
        <v>17773</v>
      </c>
    </row>
    <row r="12423" spans="8:12" x14ac:dyDescent="0.2">
      <c r="H12423" t="s">
        <v>14839</v>
      </c>
      <c r="I12423">
        <v>81</v>
      </c>
      <c r="J12423">
        <v>9.6700000000000017</v>
      </c>
      <c r="K12423" t="s">
        <v>20620</v>
      </c>
      <c r="L12423" s="3" t="s">
        <v>17773</v>
      </c>
    </row>
    <row r="12424" spans="8:12" x14ac:dyDescent="0.2">
      <c r="H12424" t="s">
        <v>8795</v>
      </c>
      <c r="I12424">
        <v>318</v>
      </c>
      <c r="J12424">
        <v>9.6737499999999983</v>
      </c>
      <c r="K12424" t="s">
        <v>20620</v>
      </c>
      <c r="L12424" s="3" t="s">
        <v>20622</v>
      </c>
    </row>
    <row r="12425" spans="8:12" x14ac:dyDescent="0.2">
      <c r="H12425" t="s">
        <v>16926</v>
      </c>
      <c r="I12425">
        <v>354</v>
      </c>
      <c r="J12425">
        <v>9.6749999999999972</v>
      </c>
      <c r="K12425" t="s">
        <v>17767</v>
      </c>
      <c r="L12425" s="3" t="s">
        <v>20622</v>
      </c>
    </row>
    <row r="12426" spans="8:12" x14ac:dyDescent="0.2">
      <c r="H12426" t="s">
        <v>16928</v>
      </c>
      <c r="I12426">
        <v>130</v>
      </c>
      <c r="J12426">
        <v>9.6776666666666813</v>
      </c>
      <c r="K12426" t="s">
        <v>17767</v>
      </c>
      <c r="L12426" s="3" t="s">
        <v>20622</v>
      </c>
    </row>
    <row r="12427" spans="8:12" x14ac:dyDescent="0.2">
      <c r="H12427" t="s">
        <v>19987</v>
      </c>
      <c r="I12427">
        <v>150</v>
      </c>
      <c r="J12427">
        <v>9.6825000000000045</v>
      </c>
      <c r="K12427" t="s">
        <v>20620</v>
      </c>
      <c r="L12427" s="3" t="s">
        <v>20622</v>
      </c>
    </row>
    <row r="12428" spans="8:12" x14ac:dyDescent="0.2">
      <c r="H12428" t="s">
        <v>16930</v>
      </c>
      <c r="I12428">
        <v>99</v>
      </c>
      <c r="J12428">
        <v>9.6858333333333491</v>
      </c>
      <c r="K12428" t="s">
        <v>17767</v>
      </c>
      <c r="L12428" s="3" t="s">
        <v>17773</v>
      </c>
    </row>
    <row r="12429" spans="8:12" x14ac:dyDescent="0.2">
      <c r="H12429" t="s">
        <v>20107</v>
      </c>
      <c r="I12429">
        <v>160</v>
      </c>
      <c r="J12429">
        <v>9.6978571428571456</v>
      </c>
      <c r="K12429" t="s">
        <v>20620</v>
      </c>
      <c r="L12429" s="3" t="s">
        <v>20622</v>
      </c>
    </row>
    <row r="12430" spans="8:12" x14ac:dyDescent="0.2">
      <c r="H12430" t="s">
        <v>16933</v>
      </c>
      <c r="I12430">
        <v>253</v>
      </c>
      <c r="J12430">
        <v>9.7008333333333212</v>
      </c>
      <c r="K12430" t="s">
        <v>17767</v>
      </c>
      <c r="L12430" s="3" t="s">
        <v>20622</v>
      </c>
    </row>
    <row r="12431" spans="8:12" x14ac:dyDescent="0.2">
      <c r="H12431" t="s">
        <v>16935</v>
      </c>
      <c r="I12431">
        <v>117</v>
      </c>
      <c r="J12431">
        <v>9.7050000000000125</v>
      </c>
      <c r="K12431" t="s">
        <v>17767</v>
      </c>
      <c r="L12431" s="3" t="s">
        <v>20622</v>
      </c>
    </row>
    <row r="12432" spans="8:12" x14ac:dyDescent="0.2">
      <c r="H12432" t="s">
        <v>14416</v>
      </c>
      <c r="I12432">
        <v>90</v>
      </c>
      <c r="J12432">
        <v>9.7085714285714317</v>
      </c>
      <c r="K12432" t="s">
        <v>20620</v>
      </c>
      <c r="L12432" s="3" t="s">
        <v>17773</v>
      </c>
    </row>
    <row r="12433" spans="8:12" x14ac:dyDescent="0.2">
      <c r="H12433" t="s">
        <v>17945</v>
      </c>
      <c r="I12433">
        <v>41</v>
      </c>
      <c r="J12433">
        <v>9.7233333333333345</v>
      </c>
      <c r="K12433" t="s">
        <v>20620</v>
      </c>
      <c r="L12433" s="3" t="s">
        <v>17772</v>
      </c>
    </row>
    <row r="12434" spans="8:12" x14ac:dyDescent="0.2">
      <c r="H12434" t="s">
        <v>12711</v>
      </c>
      <c r="I12434">
        <v>91</v>
      </c>
      <c r="J12434">
        <v>9.730000000000004</v>
      </c>
      <c r="K12434" t="s">
        <v>20620</v>
      </c>
      <c r="L12434" s="3" t="s">
        <v>17773</v>
      </c>
    </row>
    <row r="12435" spans="8:12" x14ac:dyDescent="0.2">
      <c r="H12435" t="s">
        <v>16937</v>
      </c>
      <c r="I12435">
        <v>28</v>
      </c>
      <c r="J12435">
        <v>9.7333333333333343</v>
      </c>
      <c r="K12435" t="s">
        <v>17767</v>
      </c>
      <c r="L12435" s="3" t="s">
        <v>17772</v>
      </c>
    </row>
    <row r="12436" spans="8:12" x14ac:dyDescent="0.2">
      <c r="H12436" t="s">
        <v>20553</v>
      </c>
      <c r="I12436">
        <v>372</v>
      </c>
      <c r="J12436">
        <v>9.7500000000000071</v>
      </c>
      <c r="K12436" t="s">
        <v>20620</v>
      </c>
      <c r="L12436" s="3" t="s">
        <v>20622</v>
      </c>
    </row>
    <row r="12437" spans="8:12" x14ac:dyDescent="0.2">
      <c r="H12437" t="s">
        <v>16939</v>
      </c>
      <c r="I12437">
        <v>135</v>
      </c>
      <c r="J12437">
        <v>9.7509999999999977</v>
      </c>
      <c r="K12437" t="s">
        <v>17767</v>
      </c>
      <c r="L12437" s="3" t="s">
        <v>20622</v>
      </c>
    </row>
    <row r="12438" spans="8:12" x14ac:dyDescent="0.2">
      <c r="H12438" t="s">
        <v>19469</v>
      </c>
      <c r="I12438">
        <v>117</v>
      </c>
      <c r="J12438">
        <v>9.7547619047619207</v>
      </c>
      <c r="K12438" t="s">
        <v>20620</v>
      </c>
      <c r="L12438" s="3" t="s">
        <v>20622</v>
      </c>
    </row>
    <row r="12439" spans="8:12" x14ac:dyDescent="0.2">
      <c r="H12439" t="s">
        <v>14256</v>
      </c>
      <c r="I12439">
        <v>166</v>
      </c>
      <c r="J12439">
        <v>9.7642857142857196</v>
      </c>
      <c r="K12439" t="s">
        <v>20620</v>
      </c>
      <c r="L12439" s="3" t="s">
        <v>20622</v>
      </c>
    </row>
    <row r="12440" spans="8:12" x14ac:dyDescent="0.2">
      <c r="H12440" t="s">
        <v>18763</v>
      </c>
      <c r="I12440">
        <v>84</v>
      </c>
      <c r="J12440">
        <v>9.7675000000000018</v>
      </c>
      <c r="K12440" t="s">
        <v>20620</v>
      </c>
      <c r="L12440" s="3" t="s">
        <v>17773</v>
      </c>
    </row>
    <row r="12441" spans="8:12" x14ac:dyDescent="0.2">
      <c r="H12441" t="s">
        <v>12503</v>
      </c>
      <c r="I12441">
        <v>140</v>
      </c>
      <c r="J12441">
        <v>9.7797619047619122</v>
      </c>
      <c r="K12441" t="s">
        <v>20620</v>
      </c>
      <c r="L12441" s="3" t="s">
        <v>20622</v>
      </c>
    </row>
    <row r="12442" spans="8:12" x14ac:dyDescent="0.2">
      <c r="H12442" t="s">
        <v>18187</v>
      </c>
      <c r="I12442">
        <v>58</v>
      </c>
      <c r="J12442">
        <v>9.7807142857142857</v>
      </c>
      <c r="K12442" t="s">
        <v>20620</v>
      </c>
      <c r="L12442" s="3" t="s">
        <v>17773</v>
      </c>
    </row>
    <row r="12443" spans="8:12" x14ac:dyDescent="0.2">
      <c r="H12443" t="s">
        <v>14785</v>
      </c>
      <c r="I12443">
        <v>240</v>
      </c>
      <c r="J12443">
        <v>9.7887500000000003</v>
      </c>
      <c r="K12443" t="s">
        <v>20620</v>
      </c>
      <c r="L12443" s="3" t="s">
        <v>20622</v>
      </c>
    </row>
    <row r="12444" spans="8:12" x14ac:dyDescent="0.2">
      <c r="H12444" t="s">
        <v>19876</v>
      </c>
      <c r="I12444">
        <v>141</v>
      </c>
      <c r="J12444">
        <v>9.7935714285714539</v>
      </c>
      <c r="K12444" t="s">
        <v>20620</v>
      </c>
      <c r="L12444" s="3" t="s">
        <v>20622</v>
      </c>
    </row>
    <row r="12445" spans="8:12" x14ac:dyDescent="0.2">
      <c r="H12445" t="s">
        <v>16941</v>
      </c>
      <c r="I12445">
        <v>121</v>
      </c>
      <c r="J12445">
        <v>9.803333333333331</v>
      </c>
      <c r="K12445" t="s">
        <v>17767</v>
      </c>
      <c r="L12445" s="3" t="s">
        <v>20622</v>
      </c>
    </row>
    <row r="12446" spans="8:12" x14ac:dyDescent="0.2">
      <c r="H12446" t="s">
        <v>19349</v>
      </c>
      <c r="I12446">
        <v>111</v>
      </c>
      <c r="J12446">
        <v>9.8042857142857152</v>
      </c>
      <c r="K12446" t="s">
        <v>20620</v>
      </c>
      <c r="L12446" s="3" t="s">
        <v>20622</v>
      </c>
    </row>
    <row r="12447" spans="8:12" x14ac:dyDescent="0.2">
      <c r="H12447" t="s">
        <v>10823</v>
      </c>
      <c r="I12447">
        <v>50</v>
      </c>
      <c r="J12447">
        <v>9.8062500000000199</v>
      </c>
      <c r="K12447" t="s">
        <v>20620</v>
      </c>
      <c r="L12447" s="3" t="s">
        <v>17772</v>
      </c>
    </row>
    <row r="12448" spans="8:12" x14ac:dyDescent="0.2">
      <c r="H12448" t="s">
        <v>19350</v>
      </c>
      <c r="I12448">
        <v>111</v>
      </c>
      <c r="J12448">
        <v>9.809583333333336</v>
      </c>
      <c r="K12448" t="s">
        <v>20620</v>
      </c>
      <c r="L12448" s="3" t="s">
        <v>20622</v>
      </c>
    </row>
    <row r="12449" spans="8:12" x14ac:dyDescent="0.2">
      <c r="H12449" t="s">
        <v>15399</v>
      </c>
      <c r="I12449">
        <v>184</v>
      </c>
      <c r="J12449">
        <v>9.8100000000000023</v>
      </c>
      <c r="K12449" t="s">
        <v>20620</v>
      </c>
      <c r="L12449" s="3" t="s">
        <v>20622</v>
      </c>
    </row>
    <row r="12450" spans="8:12" x14ac:dyDescent="0.2">
      <c r="H12450" t="s">
        <v>16946</v>
      </c>
      <c r="I12450">
        <v>111</v>
      </c>
      <c r="J12450">
        <v>9.8441666666666663</v>
      </c>
      <c r="K12450" t="s">
        <v>17767</v>
      </c>
      <c r="L12450" s="3" t="s">
        <v>20622</v>
      </c>
    </row>
    <row r="12451" spans="8:12" x14ac:dyDescent="0.2">
      <c r="H12451" t="s">
        <v>18155</v>
      </c>
      <c r="I12451">
        <v>56</v>
      </c>
      <c r="J12451">
        <v>9.8507142857142878</v>
      </c>
      <c r="K12451" t="s">
        <v>20620</v>
      </c>
      <c r="L12451" s="3" t="s">
        <v>17773</v>
      </c>
    </row>
    <row r="12452" spans="8:12" x14ac:dyDescent="0.2">
      <c r="H12452" t="s">
        <v>16949</v>
      </c>
      <c r="I12452">
        <v>79</v>
      </c>
      <c r="J12452">
        <v>9.852499999999992</v>
      </c>
      <c r="K12452" t="s">
        <v>17767</v>
      </c>
      <c r="L12452" s="3" t="s">
        <v>17773</v>
      </c>
    </row>
    <row r="12453" spans="8:12" x14ac:dyDescent="0.2">
      <c r="H12453" t="s">
        <v>16720</v>
      </c>
      <c r="I12453">
        <v>204</v>
      </c>
      <c r="J12453">
        <v>9.8550000000000182</v>
      </c>
      <c r="K12453" t="s">
        <v>20620</v>
      </c>
      <c r="L12453" s="3" t="s">
        <v>20622</v>
      </c>
    </row>
    <row r="12454" spans="8:12" x14ac:dyDescent="0.2">
      <c r="H12454" t="s">
        <v>2607</v>
      </c>
      <c r="I12454">
        <v>90</v>
      </c>
      <c r="J12454">
        <v>9.8600000000000065</v>
      </c>
      <c r="K12454" t="s">
        <v>20620</v>
      </c>
      <c r="L12454" s="3" t="s">
        <v>17773</v>
      </c>
    </row>
    <row r="12455" spans="8:12" x14ac:dyDescent="0.2">
      <c r="H12455" t="s">
        <v>13549</v>
      </c>
      <c r="I12455">
        <v>109</v>
      </c>
      <c r="J12455">
        <v>9.8666666666666671</v>
      </c>
      <c r="K12455" t="s">
        <v>20620</v>
      </c>
      <c r="L12455" s="3" t="s">
        <v>20622</v>
      </c>
    </row>
    <row r="12456" spans="8:12" x14ac:dyDescent="0.2">
      <c r="H12456" t="s">
        <v>16953</v>
      </c>
      <c r="I12456">
        <v>154</v>
      </c>
      <c r="J12456">
        <v>9.8716666666666661</v>
      </c>
      <c r="K12456" t="s">
        <v>17767</v>
      </c>
      <c r="L12456" s="3" t="s">
        <v>20622</v>
      </c>
    </row>
    <row r="12457" spans="8:12" x14ac:dyDescent="0.2">
      <c r="H12457" t="s">
        <v>15558</v>
      </c>
      <c r="I12457">
        <v>162</v>
      </c>
      <c r="J12457">
        <v>9.8875000000000028</v>
      </c>
      <c r="K12457" t="s">
        <v>20620</v>
      </c>
      <c r="L12457" s="3" t="s">
        <v>20622</v>
      </c>
    </row>
    <row r="12458" spans="8:12" x14ac:dyDescent="0.2">
      <c r="H12458" t="s">
        <v>14576</v>
      </c>
      <c r="I12458">
        <v>130</v>
      </c>
      <c r="J12458">
        <v>9.8875000000000313</v>
      </c>
      <c r="K12458" t="s">
        <v>20620</v>
      </c>
      <c r="L12458" s="3" t="s">
        <v>20622</v>
      </c>
    </row>
    <row r="12459" spans="8:12" x14ac:dyDescent="0.2">
      <c r="H12459" t="s">
        <v>16955</v>
      </c>
      <c r="I12459">
        <v>80</v>
      </c>
      <c r="J12459">
        <v>9.8908333333333331</v>
      </c>
      <c r="K12459" t="s">
        <v>17767</v>
      </c>
      <c r="L12459" s="3" t="s">
        <v>17773</v>
      </c>
    </row>
    <row r="12460" spans="8:12" x14ac:dyDescent="0.2">
      <c r="H12460" t="s">
        <v>6296</v>
      </c>
      <c r="I12460">
        <v>127</v>
      </c>
      <c r="J12460">
        <v>9.8937499999999972</v>
      </c>
      <c r="K12460" t="s">
        <v>20620</v>
      </c>
      <c r="L12460" s="3" t="s">
        <v>20622</v>
      </c>
    </row>
    <row r="12461" spans="8:12" x14ac:dyDescent="0.2">
      <c r="H12461" t="s">
        <v>16957</v>
      </c>
      <c r="I12461">
        <v>75</v>
      </c>
      <c r="J12461">
        <v>9.8950000000000014</v>
      </c>
      <c r="K12461" t="s">
        <v>17767</v>
      </c>
      <c r="L12461" s="3" t="s">
        <v>17773</v>
      </c>
    </row>
    <row r="12462" spans="8:12" x14ac:dyDescent="0.2">
      <c r="H12462" t="s">
        <v>16959</v>
      </c>
      <c r="I12462">
        <v>122</v>
      </c>
      <c r="J12462">
        <v>9.902000000000001</v>
      </c>
      <c r="K12462" t="s">
        <v>17767</v>
      </c>
      <c r="L12462" s="3" t="s">
        <v>20622</v>
      </c>
    </row>
    <row r="12463" spans="8:12" x14ac:dyDescent="0.2">
      <c r="H12463" t="s">
        <v>16961</v>
      </c>
      <c r="I12463">
        <v>96</v>
      </c>
      <c r="J12463">
        <v>9.9050000000000011</v>
      </c>
      <c r="K12463" t="s">
        <v>17767</v>
      </c>
      <c r="L12463" s="3" t="s">
        <v>17773</v>
      </c>
    </row>
    <row r="12464" spans="8:12" x14ac:dyDescent="0.2">
      <c r="H12464" t="s">
        <v>16963</v>
      </c>
      <c r="I12464">
        <v>327</v>
      </c>
      <c r="J12464">
        <v>9.9066666666666663</v>
      </c>
      <c r="K12464" t="s">
        <v>17767</v>
      </c>
      <c r="L12464" s="3" t="s">
        <v>20622</v>
      </c>
    </row>
    <row r="12465" spans="8:12" x14ac:dyDescent="0.2">
      <c r="H12465" t="s">
        <v>16965</v>
      </c>
      <c r="I12465">
        <v>76</v>
      </c>
      <c r="J12465">
        <v>9.9233333333333178</v>
      </c>
      <c r="K12465" t="s">
        <v>17767</v>
      </c>
      <c r="L12465" s="3" t="s">
        <v>17773</v>
      </c>
    </row>
    <row r="12466" spans="8:12" x14ac:dyDescent="0.2">
      <c r="H12466" t="s">
        <v>16967</v>
      </c>
      <c r="I12466">
        <v>126</v>
      </c>
      <c r="J12466">
        <v>9.9399999999999977</v>
      </c>
      <c r="K12466" t="s">
        <v>17767</v>
      </c>
      <c r="L12466" s="3" t="s">
        <v>20622</v>
      </c>
    </row>
    <row r="12467" spans="8:12" x14ac:dyDescent="0.2">
      <c r="H12467" t="s">
        <v>16969</v>
      </c>
      <c r="I12467">
        <v>110</v>
      </c>
      <c r="J12467">
        <v>9.940333333333335</v>
      </c>
      <c r="K12467" t="s">
        <v>17767</v>
      </c>
      <c r="L12467" s="3" t="s">
        <v>20622</v>
      </c>
    </row>
    <row r="12468" spans="8:12" x14ac:dyDescent="0.2">
      <c r="H12468" t="s">
        <v>16971</v>
      </c>
      <c r="I12468">
        <v>90</v>
      </c>
      <c r="J12468">
        <v>9.9466666666666654</v>
      </c>
      <c r="K12468" t="s">
        <v>17767</v>
      </c>
      <c r="L12468" s="3" t="s">
        <v>17773</v>
      </c>
    </row>
    <row r="12469" spans="8:12" x14ac:dyDescent="0.2">
      <c r="H12469" t="s">
        <v>14899</v>
      </c>
      <c r="I12469">
        <v>86</v>
      </c>
      <c r="J12469">
        <v>9.9546428571428578</v>
      </c>
      <c r="K12469" t="s">
        <v>20620</v>
      </c>
      <c r="L12469" s="3" t="s">
        <v>17773</v>
      </c>
    </row>
    <row r="12470" spans="8:12" x14ac:dyDescent="0.2">
      <c r="H12470" t="s">
        <v>16973</v>
      </c>
      <c r="I12470">
        <v>135</v>
      </c>
      <c r="J12470">
        <v>9.9599999999999937</v>
      </c>
      <c r="K12470" t="s">
        <v>17767</v>
      </c>
      <c r="L12470" s="3" t="s">
        <v>20622</v>
      </c>
    </row>
    <row r="12471" spans="8:12" x14ac:dyDescent="0.2">
      <c r="H12471" t="s">
        <v>16975</v>
      </c>
      <c r="I12471">
        <v>40</v>
      </c>
      <c r="J12471">
        <v>9.9639999999999986</v>
      </c>
      <c r="K12471" t="s">
        <v>17767</v>
      </c>
      <c r="L12471" s="3" t="s">
        <v>17772</v>
      </c>
    </row>
    <row r="12472" spans="8:12" x14ac:dyDescent="0.2">
      <c r="H12472" t="s">
        <v>16978</v>
      </c>
      <c r="I12472">
        <v>91</v>
      </c>
      <c r="J12472">
        <v>9.9649999999999963</v>
      </c>
      <c r="K12472" t="s">
        <v>17767</v>
      </c>
      <c r="L12472" s="3" t="s">
        <v>17773</v>
      </c>
    </row>
    <row r="12473" spans="8:12" x14ac:dyDescent="0.2">
      <c r="H12473" t="s">
        <v>16885</v>
      </c>
      <c r="I12473">
        <v>153</v>
      </c>
      <c r="J12473">
        <v>9.9662499999999952</v>
      </c>
      <c r="K12473" t="s">
        <v>20620</v>
      </c>
      <c r="L12473" s="3" t="s">
        <v>20622</v>
      </c>
    </row>
    <row r="12474" spans="8:12" x14ac:dyDescent="0.2">
      <c r="H12474" t="s">
        <v>16981</v>
      </c>
      <c r="I12474">
        <v>91</v>
      </c>
      <c r="J12474">
        <v>9.966666666666665</v>
      </c>
      <c r="K12474" t="s">
        <v>17767</v>
      </c>
      <c r="L12474" s="3" t="s">
        <v>17773</v>
      </c>
    </row>
    <row r="12475" spans="8:12" x14ac:dyDescent="0.2">
      <c r="H12475" t="s">
        <v>16983</v>
      </c>
      <c r="I12475">
        <v>180</v>
      </c>
      <c r="J12475">
        <v>9.966666666666665</v>
      </c>
      <c r="K12475" t="s">
        <v>17767</v>
      </c>
      <c r="L12475" s="3" t="s">
        <v>20622</v>
      </c>
    </row>
    <row r="12476" spans="8:12" x14ac:dyDescent="0.2">
      <c r="H12476" t="s">
        <v>13619</v>
      </c>
      <c r="I12476">
        <v>100</v>
      </c>
      <c r="J12476">
        <v>9.9674999999999976</v>
      </c>
      <c r="K12476" t="s">
        <v>20620</v>
      </c>
      <c r="L12476" s="3" t="s">
        <v>17773</v>
      </c>
    </row>
    <row r="12477" spans="8:12" x14ac:dyDescent="0.2">
      <c r="H12477" t="s">
        <v>16985</v>
      </c>
      <c r="I12477">
        <v>111</v>
      </c>
      <c r="J12477">
        <v>9.9709999999999965</v>
      </c>
      <c r="K12477" t="s">
        <v>17767</v>
      </c>
      <c r="L12477" s="3" t="s">
        <v>20622</v>
      </c>
    </row>
    <row r="12478" spans="8:12" x14ac:dyDescent="0.2">
      <c r="H12478" t="s">
        <v>16987</v>
      </c>
      <c r="I12478">
        <v>87</v>
      </c>
      <c r="J12478">
        <v>9.9879999999999995</v>
      </c>
      <c r="K12478" t="s">
        <v>17767</v>
      </c>
      <c r="L12478" s="3" t="s">
        <v>17773</v>
      </c>
    </row>
    <row r="12479" spans="8:12" x14ac:dyDescent="0.2">
      <c r="H12479" t="s">
        <v>16556</v>
      </c>
      <c r="I12479">
        <v>102</v>
      </c>
      <c r="J12479">
        <v>9.9899999999999984</v>
      </c>
      <c r="K12479" t="s">
        <v>20620</v>
      </c>
      <c r="L12479" s="3" t="s">
        <v>20622</v>
      </c>
    </row>
    <row r="12480" spans="8:12" x14ac:dyDescent="0.2">
      <c r="H12480" t="s">
        <v>16989</v>
      </c>
      <c r="I12480">
        <v>74</v>
      </c>
      <c r="J12480">
        <v>9.9933333333333252</v>
      </c>
      <c r="K12480" t="s">
        <v>17767</v>
      </c>
      <c r="L12480" s="3" t="s">
        <v>17773</v>
      </c>
    </row>
    <row r="12481" spans="8:12" x14ac:dyDescent="0.2">
      <c r="H12481" t="s">
        <v>15762</v>
      </c>
      <c r="I12481">
        <v>36</v>
      </c>
      <c r="J12481">
        <v>9.9935714285714301</v>
      </c>
      <c r="K12481" t="s">
        <v>20620</v>
      </c>
      <c r="L12481" s="3" t="s">
        <v>17772</v>
      </c>
    </row>
    <row r="12482" spans="8:12" x14ac:dyDescent="0.2">
      <c r="H12482" t="s">
        <v>16992</v>
      </c>
      <c r="I12482">
        <v>121</v>
      </c>
      <c r="J12482">
        <v>9.995000000000001</v>
      </c>
      <c r="K12482" t="s">
        <v>17767</v>
      </c>
      <c r="L12482" s="3" t="s">
        <v>20622</v>
      </c>
    </row>
    <row r="12483" spans="8:12" x14ac:dyDescent="0.2">
      <c r="H12483" t="s">
        <v>14238</v>
      </c>
      <c r="I12483">
        <v>270</v>
      </c>
      <c r="J12483">
        <v>9.9962499999999999</v>
      </c>
      <c r="K12483" t="s">
        <v>20620</v>
      </c>
      <c r="L12483" s="3" t="s">
        <v>20622</v>
      </c>
    </row>
    <row r="12484" spans="8:12" x14ac:dyDescent="0.2">
      <c r="H12484" t="s">
        <v>16994</v>
      </c>
      <c r="I12484">
        <v>205</v>
      </c>
      <c r="J12484">
        <v>10.000000000000014</v>
      </c>
      <c r="K12484" t="s">
        <v>17767</v>
      </c>
      <c r="L12484" s="3" t="s">
        <v>20622</v>
      </c>
    </row>
    <row r="12485" spans="8:12" x14ac:dyDescent="0.2">
      <c r="H12485" t="s">
        <v>16997</v>
      </c>
      <c r="I12485">
        <v>198</v>
      </c>
      <c r="J12485">
        <v>10.001666666666665</v>
      </c>
      <c r="K12485" t="s">
        <v>17767</v>
      </c>
      <c r="L12485" s="3" t="s">
        <v>20622</v>
      </c>
    </row>
    <row r="12486" spans="8:12" x14ac:dyDescent="0.2">
      <c r="H12486" t="s">
        <v>1925</v>
      </c>
      <c r="I12486">
        <v>57</v>
      </c>
      <c r="J12486">
        <v>10.00833333333334</v>
      </c>
      <c r="K12486" t="s">
        <v>20620</v>
      </c>
      <c r="L12486" s="3" t="s">
        <v>17773</v>
      </c>
    </row>
    <row r="12487" spans="8:12" x14ac:dyDescent="0.2">
      <c r="H12487" t="s">
        <v>17000</v>
      </c>
      <c r="I12487">
        <v>119</v>
      </c>
      <c r="J12487">
        <v>10.018999999999977</v>
      </c>
      <c r="K12487" t="s">
        <v>17767</v>
      </c>
      <c r="L12487" s="3" t="s">
        <v>20622</v>
      </c>
    </row>
    <row r="12488" spans="8:12" x14ac:dyDescent="0.2">
      <c r="H12488" t="s">
        <v>10581</v>
      </c>
      <c r="I12488">
        <v>1313</v>
      </c>
      <c r="J12488">
        <v>10.020000000000007</v>
      </c>
      <c r="K12488" t="s">
        <v>20620</v>
      </c>
      <c r="L12488" s="3" t="s">
        <v>20622</v>
      </c>
    </row>
    <row r="12489" spans="8:12" x14ac:dyDescent="0.2">
      <c r="H12489" t="s">
        <v>17005</v>
      </c>
      <c r="I12489">
        <v>110</v>
      </c>
      <c r="J12489">
        <v>10.033333333333331</v>
      </c>
      <c r="K12489" t="s">
        <v>17767</v>
      </c>
      <c r="L12489" s="3" t="s">
        <v>20622</v>
      </c>
    </row>
    <row r="12490" spans="8:12" x14ac:dyDescent="0.2">
      <c r="H12490" t="s">
        <v>17007</v>
      </c>
      <c r="I12490">
        <v>123</v>
      </c>
      <c r="J12490">
        <v>10.034666666666666</v>
      </c>
      <c r="K12490" t="s">
        <v>17767</v>
      </c>
      <c r="L12490" s="3" t="s">
        <v>20622</v>
      </c>
    </row>
    <row r="12491" spans="8:12" x14ac:dyDescent="0.2">
      <c r="H12491" t="s">
        <v>17009</v>
      </c>
      <c r="I12491">
        <v>165</v>
      </c>
      <c r="J12491">
        <v>10.044333333333313</v>
      </c>
      <c r="K12491" t="s">
        <v>17767</v>
      </c>
      <c r="L12491" s="3" t="s">
        <v>20622</v>
      </c>
    </row>
    <row r="12492" spans="8:12" x14ac:dyDescent="0.2">
      <c r="H12492" t="s">
        <v>9293</v>
      </c>
      <c r="I12492">
        <v>177</v>
      </c>
      <c r="J12492">
        <v>10.061607142857127</v>
      </c>
      <c r="K12492" t="s">
        <v>20620</v>
      </c>
      <c r="L12492" s="3" t="s">
        <v>20622</v>
      </c>
    </row>
    <row r="12493" spans="8:12" x14ac:dyDescent="0.2">
      <c r="H12493" t="s">
        <v>19734</v>
      </c>
      <c r="I12493">
        <v>130</v>
      </c>
      <c r="J12493">
        <v>10.084523809523807</v>
      </c>
      <c r="K12493" t="s">
        <v>20620</v>
      </c>
      <c r="L12493" s="3" t="s">
        <v>20622</v>
      </c>
    </row>
    <row r="12494" spans="8:12" x14ac:dyDescent="0.2">
      <c r="H12494" t="s">
        <v>17011</v>
      </c>
      <c r="I12494">
        <v>227</v>
      </c>
      <c r="J12494">
        <v>10.09</v>
      </c>
      <c r="K12494" t="s">
        <v>17767</v>
      </c>
      <c r="L12494" s="3" t="s">
        <v>20622</v>
      </c>
    </row>
    <row r="12495" spans="8:12" x14ac:dyDescent="0.2">
      <c r="H12495" t="s">
        <v>13497</v>
      </c>
      <c r="I12495">
        <v>236</v>
      </c>
      <c r="J12495">
        <v>10.091250000000002</v>
      </c>
      <c r="K12495" t="s">
        <v>20620</v>
      </c>
      <c r="L12495" s="3" t="s">
        <v>20622</v>
      </c>
    </row>
    <row r="12496" spans="8:12" x14ac:dyDescent="0.2">
      <c r="H12496" t="s">
        <v>12803</v>
      </c>
      <c r="I12496">
        <v>87</v>
      </c>
      <c r="J12496">
        <v>10.092857142857142</v>
      </c>
      <c r="K12496" t="s">
        <v>20620</v>
      </c>
      <c r="L12496" s="3" t="s">
        <v>17773</v>
      </c>
    </row>
    <row r="12497" spans="8:12" x14ac:dyDescent="0.2">
      <c r="H12497" t="s">
        <v>17013</v>
      </c>
      <c r="I12497">
        <v>86</v>
      </c>
      <c r="J12497">
        <v>10.098333333333329</v>
      </c>
      <c r="K12497" t="s">
        <v>17767</v>
      </c>
      <c r="L12497" s="3" t="s">
        <v>17773</v>
      </c>
    </row>
    <row r="12498" spans="8:12" x14ac:dyDescent="0.2">
      <c r="H12498" t="s">
        <v>17015</v>
      </c>
      <c r="I12498">
        <v>134</v>
      </c>
      <c r="J12498">
        <v>10.102499999999992</v>
      </c>
      <c r="K12498" t="s">
        <v>17767</v>
      </c>
      <c r="L12498" s="3" t="s">
        <v>20622</v>
      </c>
    </row>
    <row r="12499" spans="8:12" x14ac:dyDescent="0.2">
      <c r="H12499" t="s">
        <v>17017</v>
      </c>
      <c r="I12499">
        <v>160</v>
      </c>
      <c r="J12499">
        <v>10.102999999999994</v>
      </c>
      <c r="K12499" t="s">
        <v>17767</v>
      </c>
      <c r="L12499" s="3" t="s">
        <v>20622</v>
      </c>
    </row>
    <row r="12500" spans="8:12" x14ac:dyDescent="0.2">
      <c r="H12500" t="s">
        <v>17019</v>
      </c>
      <c r="I12500">
        <v>303</v>
      </c>
      <c r="J12500">
        <v>10.11</v>
      </c>
      <c r="K12500" t="s">
        <v>17767</v>
      </c>
      <c r="L12500" s="3" t="s">
        <v>20622</v>
      </c>
    </row>
    <row r="12501" spans="8:12" x14ac:dyDescent="0.2">
      <c r="H12501" t="s">
        <v>19290</v>
      </c>
      <c r="I12501">
        <v>108</v>
      </c>
      <c r="J12501">
        <v>10.121250000000002</v>
      </c>
      <c r="K12501" t="s">
        <v>20620</v>
      </c>
      <c r="L12501" s="3" t="s">
        <v>20622</v>
      </c>
    </row>
    <row r="12502" spans="8:12" x14ac:dyDescent="0.2">
      <c r="H12502" t="s">
        <v>13671</v>
      </c>
      <c r="I12502">
        <v>262</v>
      </c>
      <c r="J12502">
        <v>10.132142857142853</v>
      </c>
      <c r="K12502" t="s">
        <v>20620</v>
      </c>
      <c r="L12502" s="3" t="s">
        <v>20622</v>
      </c>
    </row>
    <row r="12503" spans="8:12" x14ac:dyDescent="0.2">
      <c r="H12503" t="s">
        <v>17022</v>
      </c>
      <c r="I12503">
        <v>667</v>
      </c>
      <c r="J12503">
        <v>10.13833333333335</v>
      </c>
      <c r="K12503" t="s">
        <v>17767</v>
      </c>
      <c r="L12503" s="3" t="s">
        <v>20622</v>
      </c>
    </row>
    <row r="12504" spans="8:12" x14ac:dyDescent="0.2">
      <c r="H12504" t="s">
        <v>12759</v>
      </c>
      <c r="I12504">
        <v>175</v>
      </c>
      <c r="J12504">
        <v>10.147500000000008</v>
      </c>
      <c r="K12504" t="s">
        <v>20620</v>
      </c>
      <c r="L12504" s="3" t="s">
        <v>20622</v>
      </c>
    </row>
    <row r="12505" spans="8:12" x14ac:dyDescent="0.2">
      <c r="H12505" t="s">
        <v>6401</v>
      </c>
      <c r="I12505">
        <v>59</v>
      </c>
      <c r="J12505">
        <v>10.148392857142852</v>
      </c>
      <c r="K12505" t="s">
        <v>20620</v>
      </c>
      <c r="L12505" s="3" t="s">
        <v>17773</v>
      </c>
    </row>
    <row r="12506" spans="8:12" x14ac:dyDescent="0.2">
      <c r="H12506" t="s">
        <v>19106</v>
      </c>
      <c r="I12506">
        <v>99</v>
      </c>
      <c r="J12506">
        <v>10.171250000000004</v>
      </c>
      <c r="K12506" t="s">
        <v>20620</v>
      </c>
      <c r="L12506" s="3" t="s">
        <v>17773</v>
      </c>
    </row>
    <row r="12507" spans="8:12" x14ac:dyDescent="0.2">
      <c r="H12507" t="s">
        <v>16484</v>
      </c>
      <c r="I12507">
        <v>82</v>
      </c>
      <c r="J12507">
        <v>10.185000000000016</v>
      </c>
      <c r="K12507" t="s">
        <v>20620</v>
      </c>
      <c r="L12507" s="3" t="s">
        <v>17773</v>
      </c>
    </row>
    <row r="12508" spans="8:12" x14ac:dyDescent="0.2">
      <c r="H12508" t="s">
        <v>16638</v>
      </c>
      <c r="I12508">
        <v>147</v>
      </c>
      <c r="J12508">
        <v>10.204583333333325</v>
      </c>
      <c r="K12508" t="s">
        <v>20620</v>
      </c>
      <c r="L12508" s="3" t="s">
        <v>20622</v>
      </c>
    </row>
    <row r="12509" spans="8:12" x14ac:dyDescent="0.2">
      <c r="H12509" t="s">
        <v>17025</v>
      </c>
      <c r="I12509">
        <v>94</v>
      </c>
      <c r="J12509">
        <v>10.205000000000002</v>
      </c>
      <c r="K12509" t="s">
        <v>17767</v>
      </c>
      <c r="L12509" s="3" t="s">
        <v>17773</v>
      </c>
    </row>
    <row r="12510" spans="8:12" x14ac:dyDescent="0.2">
      <c r="H12510" t="s">
        <v>17027</v>
      </c>
      <c r="I12510">
        <v>83</v>
      </c>
      <c r="J12510">
        <v>10.210000000000008</v>
      </c>
      <c r="K12510" t="s">
        <v>17767</v>
      </c>
      <c r="L12510" s="3" t="s">
        <v>17773</v>
      </c>
    </row>
    <row r="12511" spans="8:12" x14ac:dyDescent="0.2">
      <c r="H12511" t="s">
        <v>17029</v>
      </c>
      <c r="I12511">
        <v>64</v>
      </c>
      <c r="J12511">
        <v>10.216499999999996</v>
      </c>
      <c r="K12511" t="s">
        <v>17767</v>
      </c>
      <c r="L12511" s="3" t="s">
        <v>17773</v>
      </c>
    </row>
    <row r="12512" spans="8:12" x14ac:dyDescent="0.2">
      <c r="H12512" t="s">
        <v>17031</v>
      </c>
      <c r="I12512">
        <v>234</v>
      </c>
      <c r="J12512">
        <v>10.221666666666664</v>
      </c>
      <c r="K12512" t="s">
        <v>17767</v>
      </c>
      <c r="L12512" s="3" t="s">
        <v>20622</v>
      </c>
    </row>
    <row r="12513" spans="8:12" x14ac:dyDescent="0.2">
      <c r="H12513" t="s">
        <v>17033</v>
      </c>
      <c r="I12513">
        <v>91</v>
      </c>
      <c r="J12513">
        <v>10.225000000000023</v>
      </c>
      <c r="K12513" t="s">
        <v>17767</v>
      </c>
      <c r="L12513" s="3" t="s">
        <v>17773</v>
      </c>
    </row>
    <row r="12514" spans="8:12" x14ac:dyDescent="0.2">
      <c r="H12514" t="s">
        <v>17035</v>
      </c>
      <c r="I12514">
        <v>59</v>
      </c>
      <c r="J12514">
        <v>10.230833333333335</v>
      </c>
      <c r="K12514" t="s">
        <v>17767</v>
      </c>
      <c r="L12514" s="3" t="s">
        <v>17773</v>
      </c>
    </row>
    <row r="12515" spans="8:12" x14ac:dyDescent="0.2">
      <c r="H12515" t="s">
        <v>7295</v>
      </c>
      <c r="I12515">
        <v>152</v>
      </c>
      <c r="J12515">
        <v>10.236071428571435</v>
      </c>
      <c r="K12515" t="s">
        <v>20620</v>
      </c>
      <c r="L12515" s="3" t="s">
        <v>20622</v>
      </c>
    </row>
    <row r="12516" spans="8:12" x14ac:dyDescent="0.2">
      <c r="H12516" t="s">
        <v>17037</v>
      </c>
      <c r="I12516">
        <v>184</v>
      </c>
      <c r="J12516">
        <v>10.239666666666665</v>
      </c>
      <c r="K12516" t="s">
        <v>17767</v>
      </c>
      <c r="L12516" s="3" t="s">
        <v>20622</v>
      </c>
    </row>
    <row r="12517" spans="8:12" x14ac:dyDescent="0.2">
      <c r="H12517" t="s">
        <v>19249</v>
      </c>
      <c r="I12517">
        <v>106</v>
      </c>
      <c r="J12517">
        <v>10.241249999999997</v>
      </c>
      <c r="K12517" t="s">
        <v>20620</v>
      </c>
      <c r="L12517" s="3" t="s">
        <v>20622</v>
      </c>
    </row>
    <row r="12518" spans="8:12" x14ac:dyDescent="0.2">
      <c r="H12518" t="s">
        <v>20001</v>
      </c>
      <c r="I12518">
        <v>151</v>
      </c>
      <c r="J12518">
        <v>10.244523809523798</v>
      </c>
      <c r="K12518" t="s">
        <v>20620</v>
      </c>
      <c r="L12518" s="3" t="s">
        <v>20622</v>
      </c>
    </row>
    <row r="12519" spans="8:12" x14ac:dyDescent="0.2">
      <c r="H12519" t="s">
        <v>17039</v>
      </c>
      <c r="I12519">
        <v>124</v>
      </c>
      <c r="J12519">
        <v>10.261500000000002</v>
      </c>
      <c r="K12519" t="s">
        <v>17767</v>
      </c>
      <c r="L12519" s="3" t="s">
        <v>20622</v>
      </c>
    </row>
    <row r="12520" spans="8:12" x14ac:dyDescent="0.2">
      <c r="H12520" t="s">
        <v>17041</v>
      </c>
      <c r="I12520">
        <v>144</v>
      </c>
      <c r="J12520">
        <v>10.262500000000003</v>
      </c>
      <c r="K12520" t="s">
        <v>17767</v>
      </c>
      <c r="L12520" s="3" t="s">
        <v>20622</v>
      </c>
    </row>
    <row r="12521" spans="8:12" x14ac:dyDescent="0.2">
      <c r="H12521" t="s">
        <v>17043</v>
      </c>
      <c r="I12521">
        <v>100</v>
      </c>
      <c r="J12521">
        <v>10.271666666666675</v>
      </c>
      <c r="K12521" t="s">
        <v>17767</v>
      </c>
      <c r="L12521" s="3" t="s">
        <v>17773</v>
      </c>
    </row>
    <row r="12522" spans="8:12" x14ac:dyDescent="0.2">
      <c r="H12522" t="s">
        <v>17046</v>
      </c>
      <c r="I12522">
        <v>222</v>
      </c>
      <c r="J12522">
        <v>10.276499999999999</v>
      </c>
      <c r="K12522" t="s">
        <v>17767</v>
      </c>
      <c r="L12522" s="3" t="s">
        <v>20622</v>
      </c>
    </row>
    <row r="12523" spans="8:12" x14ac:dyDescent="0.2">
      <c r="H12523" t="s">
        <v>17048</v>
      </c>
      <c r="I12523">
        <v>97</v>
      </c>
      <c r="J12523">
        <v>10.276666666666671</v>
      </c>
      <c r="K12523" t="s">
        <v>17767</v>
      </c>
      <c r="L12523" s="3" t="s">
        <v>17773</v>
      </c>
    </row>
    <row r="12524" spans="8:12" x14ac:dyDescent="0.2">
      <c r="H12524" t="s">
        <v>17051</v>
      </c>
      <c r="I12524">
        <v>144</v>
      </c>
      <c r="J12524">
        <v>10.281666666666666</v>
      </c>
      <c r="K12524" t="s">
        <v>17767</v>
      </c>
      <c r="L12524" s="3" t="s">
        <v>20622</v>
      </c>
    </row>
    <row r="12525" spans="8:12" x14ac:dyDescent="0.2">
      <c r="H12525" t="s">
        <v>17056</v>
      </c>
      <c r="I12525">
        <v>115</v>
      </c>
      <c r="J12525">
        <v>10.285000000000004</v>
      </c>
      <c r="K12525" t="s">
        <v>17767</v>
      </c>
      <c r="L12525" s="3" t="s">
        <v>20622</v>
      </c>
    </row>
    <row r="12526" spans="8:12" x14ac:dyDescent="0.2">
      <c r="H12526" t="s">
        <v>17059</v>
      </c>
      <c r="I12526">
        <v>81</v>
      </c>
      <c r="J12526">
        <v>10.297333333333341</v>
      </c>
      <c r="K12526" t="s">
        <v>17767</v>
      </c>
      <c r="L12526" s="3" t="s">
        <v>17773</v>
      </c>
    </row>
    <row r="12527" spans="8:12" x14ac:dyDescent="0.2">
      <c r="H12527" t="s">
        <v>17061</v>
      </c>
      <c r="I12527">
        <v>135</v>
      </c>
      <c r="J12527">
        <v>10.298999999999992</v>
      </c>
      <c r="K12527" t="s">
        <v>17767</v>
      </c>
      <c r="L12527" s="3" t="s">
        <v>20622</v>
      </c>
    </row>
    <row r="12528" spans="8:12" x14ac:dyDescent="0.2">
      <c r="H12528" t="s">
        <v>1809</v>
      </c>
      <c r="I12528">
        <v>264</v>
      </c>
      <c r="J12528">
        <v>10.305416666666666</v>
      </c>
      <c r="K12528" t="s">
        <v>20620</v>
      </c>
      <c r="L12528" s="3" t="s">
        <v>20622</v>
      </c>
    </row>
    <row r="12529" spans="8:12" x14ac:dyDescent="0.2">
      <c r="H12529" t="s">
        <v>17063</v>
      </c>
      <c r="I12529">
        <v>122</v>
      </c>
      <c r="J12529">
        <v>10.314166666666651</v>
      </c>
      <c r="K12529" t="s">
        <v>17767</v>
      </c>
      <c r="L12529" s="3" t="s">
        <v>20622</v>
      </c>
    </row>
    <row r="12530" spans="8:12" x14ac:dyDescent="0.2">
      <c r="H12530" t="s">
        <v>17066</v>
      </c>
      <c r="I12530">
        <v>144</v>
      </c>
      <c r="J12530">
        <v>10.319999999999993</v>
      </c>
      <c r="K12530" t="s">
        <v>17767</v>
      </c>
      <c r="L12530" s="3" t="s">
        <v>20622</v>
      </c>
    </row>
    <row r="12531" spans="8:12" x14ac:dyDescent="0.2">
      <c r="H12531" t="s">
        <v>9557</v>
      </c>
      <c r="I12531">
        <v>87</v>
      </c>
      <c r="J12531">
        <v>10.320535714285711</v>
      </c>
      <c r="K12531" t="s">
        <v>20620</v>
      </c>
      <c r="L12531" s="3" t="s">
        <v>17773</v>
      </c>
    </row>
    <row r="12532" spans="8:12" x14ac:dyDescent="0.2">
      <c r="H12532" t="s">
        <v>1920</v>
      </c>
      <c r="I12532">
        <v>53</v>
      </c>
      <c r="J12532">
        <v>10.320833333333333</v>
      </c>
      <c r="K12532" t="s">
        <v>20620</v>
      </c>
      <c r="L12532" s="3" t="s">
        <v>17773</v>
      </c>
    </row>
    <row r="12533" spans="8:12" x14ac:dyDescent="0.2">
      <c r="H12533" t="s">
        <v>17068</v>
      </c>
      <c r="I12533">
        <v>124</v>
      </c>
      <c r="J12533">
        <v>10.340000000000002</v>
      </c>
      <c r="K12533" t="s">
        <v>17767</v>
      </c>
      <c r="L12533" s="3" t="s">
        <v>20622</v>
      </c>
    </row>
    <row r="12534" spans="8:12" x14ac:dyDescent="0.2">
      <c r="H12534" t="s">
        <v>17070</v>
      </c>
      <c r="I12534">
        <v>123</v>
      </c>
      <c r="J12534">
        <v>10.348333333333343</v>
      </c>
      <c r="K12534" t="s">
        <v>17767</v>
      </c>
      <c r="L12534" s="3" t="s">
        <v>20622</v>
      </c>
    </row>
    <row r="12535" spans="8:12" x14ac:dyDescent="0.2">
      <c r="H12535" t="s">
        <v>7752</v>
      </c>
      <c r="I12535">
        <v>23</v>
      </c>
      <c r="J12535">
        <v>10.389999999999997</v>
      </c>
      <c r="K12535" t="s">
        <v>20620</v>
      </c>
      <c r="L12535" s="3" t="s">
        <v>17771</v>
      </c>
    </row>
    <row r="12536" spans="8:12" x14ac:dyDescent="0.2">
      <c r="H12536" t="s">
        <v>17074</v>
      </c>
      <c r="I12536">
        <v>275</v>
      </c>
      <c r="J12536">
        <v>10.393333333333331</v>
      </c>
      <c r="K12536" t="s">
        <v>17767</v>
      </c>
      <c r="L12536" s="3" t="s">
        <v>20622</v>
      </c>
    </row>
    <row r="12537" spans="8:12" x14ac:dyDescent="0.2">
      <c r="H12537" t="s">
        <v>16286</v>
      </c>
      <c r="I12537">
        <v>190</v>
      </c>
      <c r="J12537">
        <v>10.393749999999997</v>
      </c>
      <c r="K12537" t="s">
        <v>20620</v>
      </c>
      <c r="L12537" s="3" t="s">
        <v>20622</v>
      </c>
    </row>
    <row r="12538" spans="8:12" x14ac:dyDescent="0.2">
      <c r="H12538" t="s">
        <v>17077</v>
      </c>
      <c r="I12538">
        <v>39</v>
      </c>
      <c r="J12538">
        <v>10.410499999999999</v>
      </c>
      <c r="K12538" t="s">
        <v>17767</v>
      </c>
      <c r="L12538" s="3" t="s">
        <v>17772</v>
      </c>
    </row>
    <row r="12539" spans="8:12" x14ac:dyDescent="0.2">
      <c r="H12539" t="s">
        <v>19127</v>
      </c>
      <c r="I12539">
        <v>100</v>
      </c>
      <c r="J12539">
        <v>10.43017857142857</v>
      </c>
      <c r="K12539" t="s">
        <v>20620</v>
      </c>
      <c r="L12539" s="3" t="s">
        <v>17773</v>
      </c>
    </row>
    <row r="12540" spans="8:12" x14ac:dyDescent="0.2">
      <c r="H12540" t="s">
        <v>17079</v>
      </c>
      <c r="I12540">
        <v>33</v>
      </c>
      <c r="J12540">
        <v>10.435000000000002</v>
      </c>
      <c r="K12540" t="s">
        <v>17767</v>
      </c>
      <c r="L12540" s="3" t="s">
        <v>17772</v>
      </c>
    </row>
    <row r="12541" spans="8:12" x14ac:dyDescent="0.2">
      <c r="H12541" t="s">
        <v>17081</v>
      </c>
      <c r="I12541">
        <v>103</v>
      </c>
      <c r="J12541">
        <v>10.441500000000005</v>
      </c>
      <c r="K12541" t="s">
        <v>17767</v>
      </c>
      <c r="L12541" s="3" t="s">
        <v>20622</v>
      </c>
    </row>
    <row r="12542" spans="8:12" x14ac:dyDescent="0.2">
      <c r="H12542" t="s">
        <v>17083</v>
      </c>
      <c r="I12542">
        <v>513</v>
      </c>
      <c r="J12542">
        <v>10.444000000000003</v>
      </c>
      <c r="K12542" t="s">
        <v>17767</v>
      </c>
      <c r="L12542" s="3" t="s">
        <v>20622</v>
      </c>
    </row>
    <row r="12543" spans="8:12" x14ac:dyDescent="0.2">
      <c r="H12543" t="s">
        <v>12471</v>
      </c>
      <c r="I12543">
        <v>51</v>
      </c>
      <c r="J12543">
        <v>10.449464285714278</v>
      </c>
      <c r="K12543" t="s">
        <v>20620</v>
      </c>
      <c r="L12543" s="3" t="s">
        <v>17773</v>
      </c>
    </row>
    <row r="12544" spans="8:12" x14ac:dyDescent="0.2">
      <c r="H12544" t="s">
        <v>17085</v>
      </c>
      <c r="I12544">
        <v>164</v>
      </c>
      <c r="J12544">
        <v>10.463333333333331</v>
      </c>
      <c r="K12544" t="s">
        <v>17767</v>
      </c>
      <c r="L12544" s="3" t="s">
        <v>20622</v>
      </c>
    </row>
    <row r="12545" spans="8:12" x14ac:dyDescent="0.2">
      <c r="H12545" t="s">
        <v>16302</v>
      </c>
      <c r="I12545">
        <v>63</v>
      </c>
      <c r="J12545">
        <v>10.463571428571427</v>
      </c>
      <c r="K12545" t="s">
        <v>20620</v>
      </c>
      <c r="L12545" s="3" t="s">
        <v>17773</v>
      </c>
    </row>
    <row r="12546" spans="8:12" x14ac:dyDescent="0.2">
      <c r="H12546" t="s">
        <v>17088</v>
      </c>
      <c r="I12546">
        <v>70</v>
      </c>
      <c r="J12546">
        <v>10.466666666666669</v>
      </c>
      <c r="K12546" t="s">
        <v>17767</v>
      </c>
      <c r="L12546" s="3" t="s">
        <v>17773</v>
      </c>
    </row>
    <row r="12547" spans="8:12" x14ac:dyDescent="0.2">
      <c r="H12547" t="s">
        <v>14057</v>
      </c>
      <c r="I12547">
        <v>63</v>
      </c>
      <c r="J12547">
        <v>10.471250000000005</v>
      </c>
      <c r="K12547" t="s">
        <v>20620</v>
      </c>
      <c r="L12547" s="3" t="s">
        <v>17773</v>
      </c>
    </row>
    <row r="12548" spans="8:12" x14ac:dyDescent="0.2">
      <c r="H12548" t="s">
        <v>17090</v>
      </c>
      <c r="I12548">
        <v>92</v>
      </c>
      <c r="J12548">
        <v>10.473333333333343</v>
      </c>
      <c r="K12548" t="s">
        <v>17767</v>
      </c>
      <c r="L12548" s="3" t="s">
        <v>17773</v>
      </c>
    </row>
    <row r="12549" spans="8:12" x14ac:dyDescent="0.2">
      <c r="H12549" t="s">
        <v>8421</v>
      </c>
      <c r="I12549">
        <v>80</v>
      </c>
      <c r="J12549">
        <v>10.476249999999979</v>
      </c>
      <c r="K12549" t="s">
        <v>20620</v>
      </c>
      <c r="L12549" s="3" t="s">
        <v>17773</v>
      </c>
    </row>
    <row r="12550" spans="8:12" x14ac:dyDescent="0.2">
      <c r="H12550" t="s">
        <v>18188</v>
      </c>
      <c r="I12550">
        <v>58</v>
      </c>
      <c r="J12550">
        <v>10.481190476190484</v>
      </c>
      <c r="K12550" t="s">
        <v>20620</v>
      </c>
      <c r="L12550" s="3" t="s">
        <v>17773</v>
      </c>
    </row>
    <row r="12551" spans="8:12" x14ac:dyDescent="0.2">
      <c r="H12551" t="s">
        <v>9368</v>
      </c>
      <c r="I12551">
        <v>51</v>
      </c>
      <c r="J12551">
        <v>10.483750000000001</v>
      </c>
      <c r="K12551" t="s">
        <v>20620</v>
      </c>
      <c r="L12551" s="3" t="s">
        <v>17773</v>
      </c>
    </row>
    <row r="12552" spans="8:12" x14ac:dyDescent="0.2">
      <c r="H12552" t="s">
        <v>20083</v>
      </c>
      <c r="I12552">
        <v>158</v>
      </c>
      <c r="J12552">
        <v>10.496666666666655</v>
      </c>
      <c r="K12552" t="s">
        <v>20620</v>
      </c>
      <c r="L12552" s="3" t="s">
        <v>20622</v>
      </c>
    </row>
    <row r="12553" spans="8:12" x14ac:dyDescent="0.2">
      <c r="H12553" t="s">
        <v>18823</v>
      </c>
      <c r="I12553">
        <v>87</v>
      </c>
      <c r="J12553">
        <v>10.496785714285714</v>
      </c>
      <c r="K12553" t="s">
        <v>20620</v>
      </c>
      <c r="L12553" s="3" t="s">
        <v>17773</v>
      </c>
    </row>
    <row r="12554" spans="8:12" x14ac:dyDescent="0.2">
      <c r="H12554" t="s">
        <v>17092</v>
      </c>
      <c r="I12554">
        <v>69</v>
      </c>
      <c r="J12554">
        <v>10.502499999999998</v>
      </c>
      <c r="K12554" t="s">
        <v>17767</v>
      </c>
      <c r="L12554" s="3" t="s">
        <v>17773</v>
      </c>
    </row>
    <row r="12555" spans="8:12" x14ac:dyDescent="0.2">
      <c r="H12555" t="s">
        <v>11651</v>
      </c>
      <c r="I12555">
        <v>94</v>
      </c>
      <c r="J12555">
        <v>10.50285714285714</v>
      </c>
      <c r="K12555" t="s">
        <v>20620</v>
      </c>
      <c r="L12555" s="3" t="s">
        <v>17773</v>
      </c>
    </row>
    <row r="12556" spans="8:12" x14ac:dyDescent="0.2">
      <c r="H12556" t="s">
        <v>20108</v>
      </c>
      <c r="I12556">
        <v>160</v>
      </c>
      <c r="J12556">
        <v>10.508928571428569</v>
      </c>
      <c r="K12556" t="s">
        <v>20620</v>
      </c>
      <c r="L12556" s="3" t="s">
        <v>20622</v>
      </c>
    </row>
    <row r="12557" spans="8:12" x14ac:dyDescent="0.2">
      <c r="H12557" t="s">
        <v>17094</v>
      </c>
      <c r="I12557">
        <v>217</v>
      </c>
      <c r="J12557">
        <v>10.513499999999993</v>
      </c>
      <c r="K12557" t="s">
        <v>17767</v>
      </c>
      <c r="L12557" s="3" t="s">
        <v>20622</v>
      </c>
    </row>
    <row r="12558" spans="8:12" x14ac:dyDescent="0.2">
      <c r="H12558" t="s">
        <v>9685</v>
      </c>
      <c r="I12558">
        <v>130</v>
      </c>
      <c r="J12558">
        <v>10.514999999999986</v>
      </c>
      <c r="K12558" t="s">
        <v>20620</v>
      </c>
      <c r="L12558" s="3" t="s">
        <v>20622</v>
      </c>
    </row>
    <row r="12559" spans="8:12" x14ac:dyDescent="0.2">
      <c r="H12559" t="s">
        <v>10256</v>
      </c>
      <c r="I12559">
        <v>114</v>
      </c>
      <c r="J12559">
        <v>10.539464285714288</v>
      </c>
      <c r="K12559" t="s">
        <v>20620</v>
      </c>
      <c r="L12559" s="3" t="s">
        <v>20622</v>
      </c>
    </row>
    <row r="12560" spans="8:12" x14ac:dyDescent="0.2">
      <c r="H12560" t="s">
        <v>17096</v>
      </c>
      <c r="I12560">
        <v>69</v>
      </c>
      <c r="J12560">
        <v>10.541666666666664</v>
      </c>
      <c r="K12560" t="s">
        <v>17767</v>
      </c>
      <c r="L12560" s="3" t="s">
        <v>17773</v>
      </c>
    </row>
    <row r="12561" spans="8:12" x14ac:dyDescent="0.2">
      <c r="H12561" t="s">
        <v>17098</v>
      </c>
      <c r="I12561">
        <v>88</v>
      </c>
      <c r="J12561">
        <v>10.549000000000007</v>
      </c>
      <c r="K12561" t="s">
        <v>17767</v>
      </c>
      <c r="L12561" s="3" t="s">
        <v>17773</v>
      </c>
    </row>
    <row r="12562" spans="8:12" x14ac:dyDescent="0.2">
      <c r="H12562" t="s">
        <v>17100</v>
      </c>
      <c r="I12562">
        <v>98</v>
      </c>
      <c r="J12562">
        <v>10.570833333333333</v>
      </c>
      <c r="K12562" t="s">
        <v>17767</v>
      </c>
      <c r="L12562" s="3" t="s">
        <v>17773</v>
      </c>
    </row>
    <row r="12563" spans="8:12" x14ac:dyDescent="0.2">
      <c r="H12563" t="s">
        <v>17121</v>
      </c>
      <c r="I12563">
        <v>209</v>
      </c>
      <c r="J12563">
        <v>10.577500000000008</v>
      </c>
      <c r="K12563" t="s">
        <v>20620</v>
      </c>
      <c r="L12563" s="3" t="s">
        <v>20622</v>
      </c>
    </row>
    <row r="12564" spans="8:12" x14ac:dyDescent="0.2">
      <c r="H12564" t="s">
        <v>14044</v>
      </c>
      <c r="I12564">
        <v>131</v>
      </c>
      <c r="J12564">
        <v>10.599821428571428</v>
      </c>
      <c r="K12564" t="s">
        <v>20620</v>
      </c>
      <c r="L12564" s="3" t="s">
        <v>20622</v>
      </c>
    </row>
    <row r="12565" spans="8:12" x14ac:dyDescent="0.2">
      <c r="H12565" t="s">
        <v>19968</v>
      </c>
      <c r="I12565">
        <v>148</v>
      </c>
      <c r="J12565">
        <v>10.61166666666665</v>
      </c>
      <c r="K12565" t="s">
        <v>20620</v>
      </c>
      <c r="L12565" s="3" t="s">
        <v>20622</v>
      </c>
    </row>
    <row r="12566" spans="8:12" x14ac:dyDescent="0.2">
      <c r="H12566" t="s">
        <v>17106</v>
      </c>
      <c r="I12566">
        <v>118</v>
      </c>
      <c r="J12566">
        <v>10.625</v>
      </c>
      <c r="K12566" t="s">
        <v>17767</v>
      </c>
      <c r="L12566" s="3" t="s">
        <v>20622</v>
      </c>
    </row>
    <row r="12567" spans="8:12" x14ac:dyDescent="0.2">
      <c r="H12567" t="s">
        <v>17108</v>
      </c>
      <c r="I12567">
        <v>142</v>
      </c>
      <c r="J12567">
        <v>10.631666666666666</v>
      </c>
      <c r="K12567" t="s">
        <v>17767</v>
      </c>
      <c r="L12567" s="3" t="s">
        <v>20622</v>
      </c>
    </row>
    <row r="12568" spans="8:12" x14ac:dyDescent="0.2">
      <c r="H12568" t="s">
        <v>15004</v>
      </c>
      <c r="I12568">
        <v>231</v>
      </c>
      <c r="J12568">
        <v>10.637499999999999</v>
      </c>
      <c r="K12568" t="s">
        <v>20620</v>
      </c>
      <c r="L12568" s="3" t="s">
        <v>20622</v>
      </c>
    </row>
    <row r="12569" spans="8:12" x14ac:dyDescent="0.2">
      <c r="H12569" t="s">
        <v>17110</v>
      </c>
      <c r="I12569">
        <v>168</v>
      </c>
      <c r="J12569">
        <v>10.64</v>
      </c>
      <c r="K12569" t="s">
        <v>17767</v>
      </c>
      <c r="L12569" s="3" t="s">
        <v>20622</v>
      </c>
    </row>
    <row r="12570" spans="8:12" x14ac:dyDescent="0.2">
      <c r="H12570" t="s">
        <v>16937</v>
      </c>
      <c r="I12570">
        <v>28</v>
      </c>
      <c r="J12570">
        <v>10.64583333333333</v>
      </c>
      <c r="K12570" t="s">
        <v>20620</v>
      </c>
      <c r="L12570" s="3" t="s">
        <v>17772</v>
      </c>
    </row>
    <row r="12571" spans="8:12" x14ac:dyDescent="0.2">
      <c r="H12571" t="s">
        <v>17112</v>
      </c>
      <c r="I12571">
        <v>225</v>
      </c>
      <c r="J12571">
        <v>10.654666666666657</v>
      </c>
      <c r="K12571" t="s">
        <v>17767</v>
      </c>
      <c r="L12571" s="3" t="s">
        <v>20622</v>
      </c>
    </row>
    <row r="12572" spans="8:12" x14ac:dyDescent="0.2">
      <c r="H12572" t="s">
        <v>20504</v>
      </c>
      <c r="I12572">
        <v>276</v>
      </c>
      <c r="J12572">
        <v>10.657380952380947</v>
      </c>
      <c r="K12572" t="s">
        <v>20620</v>
      </c>
      <c r="L12572" s="3" t="s">
        <v>20622</v>
      </c>
    </row>
    <row r="12573" spans="8:12" x14ac:dyDescent="0.2">
      <c r="H12573" t="s">
        <v>17115</v>
      </c>
      <c r="I12573">
        <v>108</v>
      </c>
      <c r="J12573">
        <v>10.663333333333334</v>
      </c>
      <c r="K12573" t="s">
        <v>17767</v>
      </c>
      <c r="L12573" s="3" t="s">
        <v>20622</v>
      </c>
    </row>
    <row r="12574" spans="8:12" x14ac:dyDescent="0.2">
      <c r="H12574" t="s">
        <v>12973</v>
      </c>
      <c r="I12574">
        <v>167</v>
      </c>
      <c r="J12574">
        <v>10.666250000000005</v>
      </c>
      <c r="K12574" t="s">
        <v>20620</v>
      </c>
      <c r="L12574" s="3" t="s">
        <v>20622</v>
      </c>
    </row>
    <row r="12575" spans="8:12" x14ac:dyDescent="0.2">
      <c r="H12575" t="s">
        <v>19307</v>
      </c>
      <c r="I12575">
        <v>109</v>
      </c>
      <c r="J12575">
        <v>10.673809523809538</v>
      </c>
      <c r="K12575" t="s">
        <v>20620</v>
      </c>
      <c r="L12575" s="3" t="s">
        <v>20622</v>
      </c>
    </row>
    <row r="12576" spans="8:12" x14ac:dyDescent="0.2">
      <c r="H12576" t="s">
        <v>17117</v>
      </c>
      <c r="I12576">
        <v>181</v>
      </c>
      <c r="J12576">
        <v>10.676666666666669</v>
      </c>
      <c r="K12576" t="s">
        <v>17767</v>
      </c>
      <c r="L12576" s="3" t="s">
        <v>20622</v>
      </c>
    </row>
    <row r="12577" spans="8:12" x14ac:dyDescent="0.2">
      <c r="H12577" t="s">
        <v>17119</v>
      </c>
      <c r="I12577">
        <v>93</v>
      </c>
      <c r="J12577">
        <v>10.685000000000002</v>
      </c>
      <c r="K12577" t="s">
        <v>17767</v>
      </c>
      <c r="L12577" s="3" t="s">
        <v>17773</v>
      </c>
    </row>
    <row r="12578" spans="8:12" x14ac:dyDescent="0.2">
      <c r="H12578" t="s">
        <v>17121</v>
      </c>
      <c r="I12578">
        <v>209</v>
      </c>
      <c r="J12578">
        <v>10.711666666666666</v>
      </c>
      <c r="K12578" t="s">
        <v>17767</v>
      </c>
      <c r="L12578" s="3" t="s">
        <v>20622</v>
      </c>
    </row>
    <row r="12579" spans="8:12" x14ac:dyDescent="0.2">
      <c r="H12579" t="s">
        <v>20250</v>
      </c>
      <c r="I12579">
        <v>179</v>
      </c>
      <c r="J12579">
        <v>10.725714285714282</v>
      </c>
      <c r="K12579" t="s">
        <v>20620</v>
      </c>
      <c r="L12579" s="3" t="s">
        <v>20622</v>
      </c>
    </row>
    <row r="12580" spans="8:12" x14ac:dyDescent="0.2">
      <c r="H12580" t="s">
        <v>17123</v>
      </c>
      <c r="I12580">
        <v>208</v>
      </c>
      <c r="J12580">
        <v>10.726333333333335</v>
      </c>
      <c r="K12580" t="s">
        <v>17767</v>
      </c>
      <c r="L12580" s="3" t="s">
        <v>20622</v>
      </c>
    </row>
    <row r="12581" spans="8:12" x14ac:dyDescent="0.2">
      <c r="H12581" t="s">
        <v>17125</v>
      </c>
      <c r="I12581">
        <v>153</v>
      </c>
      <c r="J12581">
        <v>10.731666666666683</v>
      </c>
      <c r="K12581" t="s">
        <v>17767</v>
      </c>
      <c r="L12581" s="3" t="s">
        <v>20622</v>
      </c>
    </row>
    <row r="12582" spans="8:12" x14ac:dyDescent="0.2">
      <c r="H12582" t="s">
        <v>14286</v>
      </c>
      <c r="I12582">
        <v>94</v>
      </c>
      <c r="J12582">
        <v>10.732499999999987</v>
      </c>
      <c r="K12582" t="s">
        <v>20620</v>
      </c>
      <c r="L12582" s="3" t="s">
        <v>17773</v>
      </c>
    </row>
    <row r="12583" spans="8:12" x14ac:dyDescent="0.2">
      <c r="H12583" t="s">
        <v>15675</v>
      </c>
      <c r="I12583">
        <v>159</v>
      </c>
      <c r="J12583">
        <v>10.732500000000002</v>
      </c>
      <c r="K12583" t="s">
        <v>20620</v>
      </c>
      <c r="L12583" s="3" t="s">
        <v>20622</v>
      </c>
    </row>
    <row r="12584" spans="8:12" x14ac:dyDescent="0.2">
      <c r="H12584" t="s">
        <v>3487</v>
      </c>
      <c r="I12584">
        <v>99</v>
      </c>
      <c r="J12584">
        <v>10.745000000000005</v>
      </c>
      <c r="K12584" t="s">
        <v>20620</v>
      </c>
      <c r="L12584" s="3" t="s">
        <v>17773</v>
      </c>
    </row>
    <row r="12585" spans="8:12" x14ac:dyDescent="0.2">
      <c r="H12585" t="s">
        <v>17039</v>
      </c>
      <c r="I12585">
        <v>124</v>
      </c>
      <c r="J12585">
        <v>10.752500000000001</v>
      </c>
      <c r="K12585" t="s">
        <v>20620</v>
      </c>
      <c r="L12585" s="3" t="s">
        <v>20622</v>
      </c>
    </row>
    <row r="12586" spans="8:12" x14ac:dyDescent="0.2">
      <c r="H12586" t="s">
        <v>17127</v>
      </c>
      <c r="I12586">
        <v>168</v>
      </c>
      <c r="J12586">
        <v>10.754999999999995</v>
      </c>
      <c r="K12586" t="s">
        <v>17767</v>
      </c>
      <c r="L12586" s="3" t="s">
        <v>20622</v>
      </c>
    </row>
    <row r="12587" spans="8:12" x14ac:dyDescent="0.2">
      <c r="H12587" t="s">
        <v>19447</v>
      </c>
      <c r="I12587">
        <v>116</v>
      </c>
      <c r="J12587">
        <v>10.766428571428584</v>
      </c>
      <c r="K12587" t="s">
        <v>20620</v>
      </c>
      <c r="L12587" s="3" t="s">
        <v>20622</v>
      </c>
    </row>
    <row r="12588" spans="8:12" x14ac:dyDescent="0.2">
      <c r="H12588" t="s">
        <v>10817</v>
      </c>
      <c r="I12588">
        <v>85</v>
      </c>
      <c r="J12588">
        <v>10.76958333333333</v>
      </c>
      <c r="K12588" t="s">
        <v>20620</v>
      </c>
      <c r="L12588" s="3" t="s">
        <v>17773</v>
      </c>
    </row>
    <row r="12589" spans="8:12" x14ac:dyDescent="0.2">
      <c r="H12589" t="s">
        <v>17130</v>
      </c>
      <c r="I12589">
        <v>92</v>
      </c>
      <c r="J12589">
        <v>10.771666666666661</v>
      </c>
      <c r="K12589" t="s">
        <v>17767</v>
      </c>
      <c r="L12589" s="3" t="s">
        <v>17773</v>
      </c>
    </row>
    <row r="12590" spans="8:12" x14ac:dyDescent="0.2">
      <c r="H12590" t="s">
        <v>17133</v>
      </c>
      <c r="I12590">
        <v>92</v>
      </c>
      <c r="J12590">
        <v>10.771666666666661</v>
      </c>
      <c r="K12590" t="s">
        <v>17767</v>
      </c>
      <c r="L12590" s="3" t="s">
        <v>17773</v>
      </c>
    </row>
    <row r="12591" spans="8:12" x14ac:dyDescent="0.2">
      <c r="H12591" t="s">
        <v>17136</v>
      </c>
      <c r="I12591">
        <v>102</v>
      </c>
      <c r="J12591">
        <v>10.773666666666657</v>
      </c>
      <c r="K12591" t="s">
        <v>17767</v>
      </c>
      <c r="L12591" s="3" t="s">
        <v>20622</v>
      </c>
    </row>
    <row r="12592" spans="8:12" x14ac:dyDescent="0.2">
      <c r="H12592" t="s">
        <v>18156</v>
      </c>
      <c r="I12592">
        <v>56</v>
      </c>
      <c r="J12592">
        <v>10.777857142857137</v>
      </c>
      <c r="K12592" t="s">
        <v>20620</v>
      </c>
      <c r="L12592" s="3" t="s">
        <v>17773</v>
      </c>
    </row>
    <row r="12593" spans="8:12" x14ac:dyDescent="0.2">
      <c r="H12593" t="s">
        <v>16564</v>
      </c>
      <c r="I12593">
        <v>126</v>
      </c>
      <c r="J12593">
        <v>10.810000000000002</v>
      </c>
      <c r="K12593" t="s">
        <v>20620</v>
      </c>
      <c r="L12593" s="3" t="s">
        <v>20622</v>
      </c>
    </row>
    <row r="12594" spans="8:12" x14ac:dyDescent="0.2">
      <c r="H12594" t="s">
        <v>8216</v>
      </c>
      <c r="I12594">
        <v>32</v>
      </c>
      <c r="J12594">
        <v>10.826249999999995</v>
      </c>
      <c r="K12594" t="s">
        <v>20620</v>
      </c>
      <c r="L12594" s="3" t="s">
        <v>17772</v>
      </c>
    </row>
    <row r="12595" spans="8:12" x14ac:dyDescent="0.2">
      <c r="H12595" t="s">
        <v>17143</v>
      </c>
      <c r="I12595">
        <v>48</v>
      </c>
      <c r="J12595">
        <v>10.826333333333338</v>
      </c>
      <c r="K12595" t="s">
        <v>17767</v>
      </c>
      <c r="L12595" s="3" t="s">
        <v>17772</v>
      </c>
    </row>
    <row r="12596" spans="8:12" x14ac:dyDescent="0.2">
      <c r="H12596" t="s">
        <v>16004</v>
      </c>
      <c r="I12596">
        <v>101</v>
      </c>
      <c r="J12596">
        <v>10.858750000000004</v>
      </c>
      <c r="K12596" t="s">
        <v>20620</v>
      </c>
      <c r="L12596" s="3" t="s">
        <v>20622</v>
      </c>
    </row>
    <row r="12597" spans="8:12" x14ac:dyDescent="0.2">
      <c r="H12597" t="s">
        <v>17145</v>
      </c>
      <c r="I12597">
        <v>72</v>
      </c>
      <c r="J12597">
        <v>10.864999999999995</v>
      </c>
      <c r="K12597" t="s">
        <v>17767</v>
      </c>
      <c r="L12597" s="3" t="s">
        <v>17773</v>
      </c>
    </row>
    <row r="12598" spans="8:12" x14ac:dyDescent="0.2">
      <c r="H12598" t="s">
        <v>17148</v>
      </c>
      <c r="I12598">
        <v>86</v>
      </c>
      <c r="J12598">
        <v>10.86999999999999</v>
      </c>
      <c r="K12598" t="s">
        <v>17767</v>
      </c>
      <c r="L12598" s="3" t="s">
        <v>17773</v>
      </c>
    </row>
    <row r="12599" spans="8:12" x14ac:dyDescent="0.2">
      <c r="H12599" t="s">
        <v>18967</v>
      </c>
      <c r="I12599">
        <v>93</v>
      </c>
      <c r="J12599">
        <v>10.870476190476193</v>
      </c>
      <c r="K12599" t="s">
        <v>20620</v>
      </c>
      <c r="L12599" s="3" t="s">
        <v>17773</v>
      </c>
    </row>
    <row r="12600" spans="8:12" x14ac:dyDescent="0.2">
      <c r="H12600" t="s">
        <v>19969</v>
      </c>
      <c r="I12600">
        <v>148</v>
      </c>
      <c r="J12600">
        <v>10.896666666666661</v>
      </c>
      <c r="K12600" t="s">
        <v>20620</v>
      </c>
      <c r="L12600" s="3" t="s">
        <v>20622</v>
      </c>
    </row>
    <row r="12601" spans="8:12" x14ac:dyDescent="0.2">
      <c r="H12601" t="s">
        <v>19809</v>
      </c>
      <c r="I12601">
        <v>135</v>
      </c>
      <c r="J12601">
        <v>10.897142857142853</v>
      </c>
      <c r="K12601" t="s">
        <v>20620</v>
      </c>
      <c r="L12601" s="3" t="s">
        <v>20622</v>
      </c>
    </row>
    <row r="12602" spans="8:12" x14ac:dyDescent="0.2">
      <c r="H12602" t="s">
        <v>17150</v>
      </c>
      <c r="I12602">
        <v>89</v>
      </c>
      <c r="J12602">
        <v>10.897500000000008</v>
      </c>
      <c r="K12602" t="s">
        <v>17767</v>
      </c>
      <c r="L12602" s="3" t="s">
        <v>17773</v>
      </c>
    </row>
    <row r="12603" spans="8:12" x14ac:dyDescent="0.2">
      <c r="H12603" t="s">
        <v>17153</v>
      </c>
      <c r="I12603">
        <v>124</v>
      </c>
      <c r="J12603">
        <v>10.907499999999999</v>
      </c>
      <c r="K12603" t="s">
        <v>17767</v>
      </c>
      <c r="L12603" s="3" t="s">
        <v>20622</v>
      </c>
    </row>
    <row r="12604" spans="8:12" x14ac:dyDescent="0.2">
      <c r="H12604" t="s">
        <v>17156</v>
      </c>
      <c r="I12604">
        <v>53</v>
      </c>
      <c r="J12604">
        <v>10.927499999999998</v>
      </c>
      <c r="K12604" t="s">
        <v>17767</v>
      </c>
      <c r="L12604" s="3" t="s">
        <v>17773</v>
      </c>
    </row>
    <row r="12605" spans="8:12" x14ac:dyDescent="0.2">
      <c r="H12605" t="s">
        <v>17158</v>
      </c>
      <c r="I12605">
        <v>86</v>
      </c>
      <c r="J12605">
        <v>10.929999999999986</v>
      </c>
      <c r="K12605" t="s">
        <v>17767</v>
      </c>
      <c r="L12605" s="3" t="s">
        <v>17773</v>
      </c>
    </row>
    <row r="12606" spans="8:12" x14ac:dyDescent="0.2">
      <c r="H12606" t="s">
        <v>17019</v>
      </c>
      <c r="I12606">
        <v>303</v>
      </c>
      <c r="J12606">
        <v>10.936250000000001</v>
      </c>
      <c r="K12606" t="s">
        <v>20620</v>
      </c>
      <c r="L12606" s="3" t="s">
        <v>20622</v>
      </c>
    </row>
    <row r="12607" spans="8:12" x14ac:dyDescent="0.2">
      <c r="H12607" t="s">
        <v>17160</v>
      </c>
      <c r="I12607">
        <v>86</v>
      </c>
      <c r="J12607">
        <v>10.937333333333321</v>
      </c>
      <c r="K12607" t="s">
        <v>17767</v>
      </c>
      <c r="L12607" s="3" t="s">
        <v>17773</v>
      </c>
    </row>
    <row r="12608" spans="8:12" x14ac:dyDescent="0.2">
      <c r="H12608" t="s">
        <v>19168</v>
      </c>
      <c r="I12608">
        <v>102</v>
      </c>
      <c r="J12608">
        <v>10.94</v>
      </c>
      <c r="K12608" t="s">
        <v>20620</v>
      </c>
      <c r="L12608" s="3" t="s">
        <v>20622</v>
      </c>
    </row>
    <row r="12609" spans="8:12" x14ac:dyDescent="0.2">
      <c r="H12609" t="s">
        <v>6835</v>
      </c>
      <c r="I12609">
        <v>166</v>
      </c>
      <c r="J12609">
        <v>10.965416666666655</v>
      </c>
      <c r="K12609" t="s">
        <v>20620</v>
      </c>
      <c r="L12609" s="3" t="s">
        <v>20622</v>
      </c>
    </row>
    <row r="12610" spans="8:12" x14ac:dyDescent="0.2">
      <c r="H12610" t="s">
        <v>11635</v>
      </c>
      <c r="I12610">
        <v>33</v>
      </c>
      <c r="J12610">
        <v>10.989464285714288</v>
      </c>
      <c r="K12610" t="s">
        <v>20620</v>
      </c>
      <c r="L12610" s="3" t="s">
        <v>17772</v>
      </c>
    </row>
    <row r="12611" spans="8:12" x14ac:dyDescent="0.2">
      <c r="H12611" t="s">
        <v>13378</v>
      </c>
      <c r="I12611">
        <v>118</v>
      </c>
      <c r="J12611">
        <v>11.002499999999991</v>
      </c>
      <c r="K12611" t="s">
        <v>20620</v>
      </c>
      <c r="L12611" s="3" t="s">
        <v>20622</v>
      </c>
    </row>
    <row r="12612" spans="8:12" x14ac:dyDescent="0.2">
      <c r="H12612" t="s">
        <v>14683</v>
      </c>
      <c r="I12612">
        <v>58</v>
      </c>
      <c r="J12612">
        <v>11.030714285714287</v>
      </c>
      <c r="K12612" t="s">
        <v>20620</v>
      </c>
      <c r="L12612" s="3" t="s">
        <v>17773</v>
      </c>
    </row>
    <row r="12613" spans="8:12" x14ac:dyDescent="0.2">
      <c r="H12613" t="s">
        <v>17162</v>
      </c>
      <c r="I12613">
        <v>43</v>
      </c>
      <c r="J12613">
        <v>11.031666666666666</v>
      </c>
      <c r="K12613" t="s">
        <v>17767</v>
      </c>
      <c r="L12613" s="3" t="s">
        <v>17772</v>
      </c>
    </row>
    <row r="12614" spans="8:12" x14ac:dyDescent="0.2">
      <c r="H12614" t="s">
        <v>20204</v>
      </c>
      <c r="I12614">
        <v>172</v>
      </c>
      <c r="J12614">
        <v>11.032500000000002</v>
      </c>
      <c r="K12614" t="s">
        <v>20620</v>
      </c>
      <c r="L12614" s="3" t="s">
        <v>20622</v>
      </c>
    </row>
    <row r="12615" spans="8:12" x14ac:dyDescent="0.2">
      <c r="H12615" t="s">
        <v>5537</v>
      </c>
      <c r="I12615">
        <v>127</v>
      </c>
      <c r="J12615">
        <v>11.057500000000005</v>
      </c>
      <c r="K12615" t="s">
        <v>20620</v>
      </c>
      <c r="L12615" s="3" t="s">
        <v>20622</v>
      </c>
    </row>
    <row r="12616" spans="8:12" x14ac:dyDescent="0.2">
      <c r="H12616" t="s">
        <v>17164</v>
      </c>
      <c r="I12616">
        <v>97</v>
      </c>
      <c r="J12616">
        <v>11.058333333333332</v>
      </c>
      <c r="K12616" t="s">
        <v>17767</v>
      </c>
      <c r="L12616" s="3" t="s">
        <v>17773</v>
      </c>
    </row>
    <row r="12617" spans="8:12" x14ac:dyDescent="0.2">
      <c r="H12617" t="s">
        <v>17167</v>
      </c>
      <c r="I12617">
        <v>99</v>
      </c>
      <c r="J12617">
        <v>11.061666666666682</v>
      </c>
      <c r="K12617" t="s">
        <v>17767</v>
      </c>
      <c r="L12617" s="3" t="s">
        <v>17773</v>
      </c>
    </row>
    <row r="12618" spans="8:12" x14ac:dyDescent="0.2">
      <c r="H12618" t="s">
        <v>20067</v>
      </c>
      <c r="I12618">
        <v>156</v>
      </c>
      <c r="J12618">
        <v>11.062857142857141</v>
      </c>
      <c r="K12618" t="s">
        <v>20620</v>
      </c>
      <c r="L12618" s="3" t="s">
        <v>20622</v>
      </c>
    </row>
    <row r="12619" spans="8:12" x14ac:dyDescent="0.2">
      <c r="H12619" t="s">
        <v>17169</v>
      </c>
      <c r="I12619">
        <v>319</v>
      </c>
      <c r="J12619">
        <v>11.066666666666677</v>
      </c>
      <c r="K12619" t="s">
        <v>17767</v>
      </c>
      <c r="L12619" s="3" t="s">
        <v>20622</v>
      </c>
    </row>
    <row r="12620" spans="8:12" x14ac:dyDescent="0.2">
      <c r="H12620" t="s">
        <v>17171</v>
      </c>
      <c r="I12620">
        <v>171</v>
      </c>
      <c r="J12620">
        <v>11.069999999999993</v>
      </c>
      <c r="K12620" t="s">
        <v>17767</v>
      </c>
      <c r="L12620" s="3" t="s">
        <v>20622</v>
      </c>
    </row>
    <row r="12621" spans="8:12" x14ac:dyDescent="0.2">
      <c r="H12621" t="s">
        <v>11424</v>
      </c>
      <c r="I12621">
        <v>107</v>
      </c>
      <c r="J12621">
        <v>11.072499999999991</v>
      </c>
      <c r="K12621" t="s">
        <v>20620</v>
      </c>
      <c r="L12621" s="3" t="s">
        <v>20622</v>
      </c>
    </row>
    <row r="12622" spans="8:12" x14ac:dyDescent="0.2">
      <c r="H12622" t="s">
        <v>8816</v>
      </c>
      <c r="I12622">
        <v>156</v>
      </c>
      <c r="J12622">
        <v>11.073333333333338</v>
      </c>
      <c r="K12622" t="s">
        <v>20620</v>
      </c>
      <c r="L12622" s="3" t="s">
        <v>20622</v>
      </c>
    </row>
    <row r="12623" spans="8:12" x14ac:dyDescent="0.2">
      <c r="H12623" t="s">
        <v>17173</v>
      </c>
      <c r="I12623">
        <v>66</v>
      </c>
      <c r="J12623">
        <v>11.079999999999998</v>
      </c>
      <c r="K12623" t="s">
        <v>17767</v>
      </c>
      <c r="L12623" s="3" t="s">
        <v>17773</v>
      </c>
    </row>
    <row r="12624" spans="8:12" x14ac:dyDescent="0.2">
      <c r="H12624" t="s">
        <v>17176</v>
      </c>
      <c r="I12624">
        <v>74</v>
      </c>
      <c r="J12624">
        <v>11.08</v>
      </c>
      <c r="K12624" t="s">
        <v>17767</v>
      </c>
      <c r="L12624" s="3" t="s">
        <v>17773</v>
      </c>
    </row>
    <row r="12625" spans="8:12" x14ac:dyDescent="0.2">
      <c r="H12625" t="s">
        <v>17547</v>
      </c>
      <c r="I12625">
        <v>248</v>
      </c>
      <c r="J12625">
        <v>11.095535714285711</v>
      </c>
      <c r="K12625" t="s">
        <v>20620</v>
      </c>
      <c r="L12625" s="3" t="s">
        <v>20622</v>
      </c>
    </row>
    <row r="12626" spans="8:12" x14ac:dyDescent="0.2">
      <c r="H12626" t="s">
        <v>7653</v>
      </c>
      <c r="I12626">
        <v>43</v>
      </c>
      <c r="J12626">
        <v>11.099999999999994</v>
      </c>
      <c r="K12626" t="s">
        <v>20620</v>
      </c>
      <c r="L12626" s="3" t="s">
        <v>17772</v>
      </c>
    </row>
    <row r="12627" spans="8:12" x14ac:dyDescent="0.2">
      <c r="H12627" t="s">
        <v>17179</v>
      </c>
      <c r="I12627">
        <v>44</v>
      </c>
      <c r="J12627">
        <v>11.103333333333335</v>
      </c>
      <c r="K12627" t="s">
        <v>17767</v>
      </c>
      <c r="L12627" s="3" t="s">
        <v>17772</v>
      </c>
    </row>
    <row r="12628" spans="8:12" x14ac:dyDescent="0.2">
      <c r="H12628" t="s">
        <v>17182</v>
      </c>
      <c r="I12628">
        <v>129</v>
      </c>
      <c r="J12628">
        <v>11.110000000000007</v>
      </c>
      <c r="K12628" t="s">
        <v>17767</v>
      </c>
      <c r="L12628" s="3" t="s">
        <v>20622</v>
      </c>
    </row>
    <row r="12629" spans="8:12" x14ac:dyDescent="0.2">
      <c r="H12629" t="s">
        <v>17185</v>
      </c>
      <c r="I12629">
        <v>85</v>
      </c>
      <c r="J12629">
        <v>11.11666666666666</v>
      </c>
      <c r="K12629" t="s">
        <v>17767</v>
      </c>
      <c r="L12629" s="3" t="s">
        <v>17773</v>
      </c>
    </row>
    <row r="12630" spans="8:12" x14ac:dyDescent="0.2">
      <c r="H12630" t="s">
        <v>17015</v>
      </c>
      <c r="I12630">
        <v>134</v>
      </c>
      <c r="J12630">
        <v>11.118571428571414</v>
      </c>
      <c r="K12630" t="s">
        <v>20620</v>
      </c>
      <c r="L12630" s="3" t="s">
        <v>20622</v>
      </c>
    </row>
    <row r="12631" spans="8:12" x14ac:dyDescent="0.2">
      <c r="H12631" t="s">
        <v>17187</v>
      </c>
      <c r="I12631">
        <v>127</v>
      </c>
      <c r="J12631">
        <v>11.122499999999995</v>
      </c>
      <c r="K12631" t="s">
        <v>17767</v>
      </c>
      <c r="L12631" s="3" t="s">
        <v>20622</v>
      </c>
    </row>
    <row r="12632" spans="8:12" x14ac:dyDescent="0.2">
      <c r="H12632" t="s">
        <v>17189</v>
      </c>
      <c r="I12632">
        <v>159</v>
      </c>
      <c r="J12632">
        <v>11.143333333333331</v>
      </c>
      <c r="K12632" t="s">
        <v>17767</v>
      </c>
      <c r="L12632" s="3" t="s">
        <v>20622</v>
      </c>
    </row>
    <row r="12633" spans="8:12" x14ac:dyDescent="0.2">
      <c r="H12633" t="s">
        <v>2378</v>
      </c>
      <c r="I12633">
        <v>78</v>
      </c>
      <c r="J12633">
        <v>11.160416666666663</v>
      </c>
      <c r="K12633" t="s">
        <v>20620</v>
      </c>
      <c r="L12633" s="3" t="s">
        <v>17773</v>
      </c>
    </row>
    <row r="12634" spans="8:12" x14ac:dyDescent="0.2">
      <c r="H12634" t="s">
        <v>17191</v>
      </c>
      <c r="I12634">
        <v>75</v>
      </c>
      <c r="J12634">
        <v>11.168333333333337</v>
      </c>
      <c r="K12634" t="s">
        <v>17767</v>
      </c>
      <c r="L12634" s="3" t="s">
        <v>17773</v>
      </c>
    </row>
    <row r="12635" spans="8:12" x14ac:dyDescent="0.2">
      <c r="H12635" t="s">
        <v>13515</v>
      </c>
      <c r="I12635">
        <v>213</v>
      </c>
      <c r="J12635">
        <v>11.183750000000003</v>
      </c>
      <c r="K12635" t="s">
        <v>20620</v>
      </c>
      <c r="L12635" s="3" t="s">
        <v>20622</v>
      </c>
    </row>
    <row r="12636" spans="8:12" x14ac:dyDescent="0.2">
      <c r="H12636" t="s">
        <v>15168</v>
      </c>
      <c r="I12636">
        <v>2997</v>
      </c>
      <c r="J12636">
        <v>11.196250000000006</v>
      </c>
      <c r="K12636" t="s">
        <v>20620</v>
      </c>
      <c r="L12636" s="3" t="s">
        <v>20622</v>
      </c>
    </row>
    <row r="12637" spans="8:12" x14ac:dyDescent="0.2">
      <c r="H12637" t="s">
        <v>17193</v>
      </c>
      <c r="I12637">
        <v>148</v>
      </c>
      <c r="J12637">
        <v>11.197999999999993</v>
      </c>
      <c r="K12637" t="s">
        <v>17767</v>
      </c>
      <c r="L12637" s="3" t="s">
        <v>20622</v>
      </c>
    </row>
    <row r="12638" spans="8:12" x14ac:dyDescent="0.2">
      <c r="H12638" t="s">
        <v>19988</v>
      </c>
      <c r="I12638">
        <v>150</v>
      </c>
      <c r="J12638">
        <v>11.198333333333332</v>
      </c>
      <c r="K12638" t="s">
        <v>20620</v>
      </c>
      <c r="L12638" s="3" t="s">
        <v>20622</v>
      </c>
    </row>
    <row r="12639" spans="8:12" x14ac:dyDescent="0.2">
      <c r="H12639" t="s">
        <v>17195</v>
      </c>
      <c r="I12639">
        <v>148</v>
      </c>
      <c r="J12639">
        <v>11.210000000000008</v>
      </c>
      <c r="K12639" t="s">
        <v>17767</v>
      </c>
      <c r="L12639" s="3" t="s">
        <v>20622</v>
      </c>
    </row>
    <row r="12640" spans="8:12" x14ac:dyDescent="0.2">
      <c r="H12640" t="s">
        <v>17197</v>
      </c>
      <c r="I12640">
        <v>70</v>
      </c>
      <c r="J12640">
        <v>11.218333333333334</v>
      </c>
      <c r="K12640" t="s">
        <v>17767</v>
      </c>
      <c r="L12640" s="3" t="s">
        <v>17773</v>
      </c>
    </row>
    <row r="12641" spans="8:12" x14ac:dyDescent="0.2">
      <c r="H12641" t="s">
        <v>17200</v>
      </c>
      <c r="I12641">
        <v>87</v>
      </c>
      <c r="J12641">
        <v>11.220666666666666</v>
      </c>
      <c r="K12641" t="s">
        <v>17767</v>
      </c>
      <c r="L12641" s="3" t="s">
        <v>17773</v>
      </c>
    </row>
    <row r="12642" spans="8:12" x14ac:dyDescent="0.2">
      <c r="H12642" t="s">
        <v>17202</v>
      </c>
      <c r="I12642">
        <v>54</v>
      </c>
      <c r="J12642">
        <v>11.223999999999997</v>
      </c>
      <c r="K12642" t="s">
        <v>17767</v>
      </c>
      <c r="L12642" s="3" t="s">
        <v>17773</v>
      </c>
    </row>
    <row r="12643" spans="8:12" x14ac:dyDescent="0.2">
      <c r="H12643" t="s">
        <v>16472</v>
      </c>
      <c r="I12643">
        <v>152</v>
      </c>
      <c r="J12643">
        <v>11.23</v>
      </c>
      <c r="K12643" t="s">
        <v>20620</v>
      </c>
      <c r="L12643" s="3" t="s">
        <v>20622</v>
      </c>
    </row>
    <row r="12644" spans="8:12" x14ac:dyDescent="0.2">
      <c r="H12644" t="s">
        <v>15603</v>
      </c>
      <c r="I12644">
        <v>138</v>
      </c>
      <c r="J12644">
        <v>11.231249999999998</v>
      </c>
      <c r="K12644" t="s">
        <v>20620</v>
      </c>
      <c r="L12644" s="3" t="s">
        <v>20622</v>
      </c>
    </row>
    <row r="12645" spans="8:12" x14ac:dyDescent="0.2">
      <c r="H12645" t="s">
        <v>8703</v>
      </c>
      <c r="I12645">
        <v>169</v>
      </c>
      <c r="J12645">
        <v>11.233571428571437</v>
      </c>
      <c r="K12645" t="s">
        <v>20620</v>
      </c>
      <c r="L12645" s="3" t="s">
        <v>20622</v>
      </c>
    </row>
    <row r="12646" spans="8:12" x14ac:dyDescent="0.2">
      <c r="H12646" t="s">
        <v>17385</v>
      </c>
      <c r="I12646">
        <v>564</v>
      </c>
      <c r="J12646">
        <v>11.234285714285704</v>
      </c>
      <c r="K12646" t="s">
        <v>20620</v>
      </c>
      <c r="L12646" s="3" t="s">
        <v>20622</v>
      </c>
    </row>
    <row r="12647" spans="8:12" x14ac:dyDescent="0.2">
      <c r="H12647" t="s">
        <v>12232</v>
      </c>
      <c r="I12647">
        <v>131</v>
      </c>
      <c r="J12647">
        <v>11.239821428571418</v>
      </c>
      <c r="K12647" t="s">
        <v>20620</v>
      </c>
      <c r="L12647" s="3" t="s">
        <v>20622</v>
      </c>
    </row>
    <row r="12648" spans="8:12" x14ac:dyDescent="0.2">
      <c r="H12648" t="s">
        <v>20195</v>
      </c>
      <c r="I12648">
        <v>171</v>
      </c>
      <c r="J12648">
        <v>11.265416666666663</v>
      </c>
      <c r="K12648" t="s">
        <v>20620</v>
      </c>
      <c r="L12648" s="3" t="s">
        <v>20622</v>
      </c>
    </row>
    <row r="12649" spans="8:12" x14ac:dyDescent="0.2">
      <c r="H12649" t="s">
        <v>6424</v>
      </c>
      <c r="I12649">
        <v>59</v>
      </c>
      <c r="J12649">
        <v>11.269999999999982</v>
      </c>
      <c r="K12649" t="s">
        <v>20620</v>
      </c>
      <c r="L12649" s="3" t="s">
        <v>17773</v>
      </c>
    </row>
    <row r="12650" spans="8:12" x14ac:dyDescent="0.2">
      <c r="H12650" t="s">
        <v>17205</v>
      </c>
      <c r="I12650">
        <v>58</v>
      </c>
      <c r="J12650">
        <v>11.275999999999996</v>
      </c>
      <c r="K12650" t="s">
        <v>17767</v>
      </c>
      <c r="L12650" s="3" t="s">
        <v>17773</v>
      </c>
    </row>
    <row r="12651" spans="8:12" x14ac:dyDescent="0.2">
      <c r="H12651" t="s">
        <v>17207</v>
      </c>
      <c r="I12651">
        <v>366</v>
      </c>
      <c r="J12651">
        <v>11.276666666666685</v>
      </c>
      <c r="K12651" t="s">
        <v>17767</v>
      </c>
      <c r="L12651" s="3" t="s">
        <v>20622</v>
      </c>
    </row>
    <row r="12652" spans="8:12" x14ac:dyDescent="0.2">
      <c r="H12652" t="s">
        <v>19361</v>
      </c>
      <c r="I12652">
        <v>112</v>
      </c>
      <c r="J12652">
        <v>11.2852380952381</v>
      </c>
      <c r="K12652" t="s">
        <v>20620</v>
      </c>
      <c r="L12652" s="3" t="s">
        <v>20622</v>
      </c>
    </row>
    <row r="12653" spans="8:12" x14ac:dyDescent="0.2">
      <c r="H12653" t="s">
        <v>4214</v>
      </c>
      <c r="I12653">
        <v>60</v>
      </c>
      <c r="J12653">
        <v>11.319107142857121</v>
      </c>
      <c r="K12653" t="s">
        <v>20620</v>
      </c>
      <c r="L12653" s="3" t="s">
        <v>17773</v>
      </c>
    </row>
    <row r="12654" spans="8:12" x14ac:dyDescent="0.2">
      <c r="H12654" t="s">
        <v>1146</v>
      </c>
      <c r="I12654">
        <v>57</v>
      </c>
      <c r="J12654">
        <v>11.322500000000002</v>
      </c>
      <c r="K12654" t="s">
        <v>20620</v>
      </c>
      <c r="L12654" s="3" t="s">
        <v>17773</v>
      </c>
    </row>
    <row r="12655" spans="8:12" x14ac:dyDescent="0.2">
      <c r="H12655" t="s">
        <v>17209</v>
      </c>
      <c r="I12655">
        <v>36</v>
      </c>
      <c r="J12655">
        <v>11.326666666666668</v>
      </c>
      <c r="K12655" t="s">
        <v>17767</v>
      </c>
      <c r="L12655" s="3" t="s">
        <v>17772</v>
      </c>
    </row>
    <row r="12656" spans="8:12" x14ac:dyDescent="0.2">
      <c r="H12656" t="s">
        <v>17211</v>
      </c>
      <c r="I12656">
        <v>108</v>
      </c>
      <c r="J12656">
        <v>11.335000000000008</v>
      </c>
      <c r="K12656" t="s">
        <v>17767</v>
      </c>
      <c r="L12656" s="3" t="s">
        <v>20622</v>
      </c>
    </row>
    <row r="12657" spans="8:12" x14ac:dyDescent="0.2">
      <c r="H12657" t="s">
        <v>17213</v>
      </c>
      <c r="I12657">
        <v>192</v>
      </c>
      <c r="J12657">
        <v>11.348333333333329</v>
      </c>
      <c r="K12657" t="s">
        <v>17767</v>
      </c>
      <c r="L12657" s="3" t="s">
        <v>20622</v>
      </c>
    </row>
    <row r="12658" spans="8:12" x14ac:dyDescent="0.2">
      <c r="H12658" t="s">
        <v>16623</v>
      </c>
      <c r="I12658">
        <v>229</v>
      </c>
      <c r="J12658">
        <v>11.358750000000001</v>
      </c>
      <c r="K12658" t="s">
        <v>20620</v>
      </c>
      <c r="L12658" s="3" t="s">
        <v>20622</v>
      </c>
    </row>
    <row r="12659" spans="8:12" x14ac:dyDescent="0.2">
      <c r="H12659" t="s">
        <v>1072</v>
      </c>
      <c r="I12659">
        <v>71</v>
      </c>
      <c r="J12659">
        <v>11.36267857142856</v>
      </c>
      <c r="K12659" t="s">
        <v>20620</v>
      </c>
      <c r="L12659" s="3" t="s">
        <v>17773</v>
      </c>
    </row>
    <row r="12660" spans="8:12" x14ac:dyDescent="0.2">
      <c r="H12660" t="s">
        <v>17217</v>
      </c>
      <c r="I12660">
        <v>43</v>
      </c>
      <c r="J12660">
        <v>11.396666666666668</v>
      </c>
      <c r="K12660" t="s">
        <v>17767</v>
      </c>
      <c r="L12660" s="3" t="s">
        <v>17772</v>
      </c>
    </row>
    <row r="12661" spans="8:12" x14ac:dyDescent="0.2">
      <c r="H12661" t="s">
        <v>17220</v>
      </c>
      <c r="I12661">
        <v>36</v>
      </c>
      <c r="J12661">
        <v>11.398333333333341</v>
      </c>
      <c r="K12661" t="s">
        <v>17767</v>
      </c>
      <c r="L12661" s="3" t="s">
        <v>17772</v>
      </c>
    </row>
    <row r="12662" spans="8:12" x14ac:dyDescent="0.2">
      <c r="H12662" t="s">
        <v>11313</v>
      </c>
      <c r="I12662">
        <v>105</v>
      </c>
      <c r="J12662">
        <v>11.403095238095236</v>
      </c>
      <c r="K12662" t="s">
        <v>20620</v>
      </c>
      <c r="L12662" s="3" t="s">
        <v>20622</v>
      </c>
    </row>
    <row r="12663" spans="8:12" x14ac:dyDescent="0.2">
      <c r="H12663" t="s">
        <v>17223</v>
      </c>
      <c r="I12663">
        <v>35</v>
      </c>
      <c r="J12663">
        <v>11.424499999999998</v>
      </c>
      <c r="K12663" t="s">
        <v>17767</v>
      </c>
      <c r="L12663" s="3" t="s">
        <v>17772</v>
      </c>
    </row>
    <row r="12664" spans="8:12" x14ac:dyDescent="0.2">
      <c r="H12664" t="s">
        <v>18131</v>
      </c>
      <c r="I12664">
        <v>54</v>
      </c>
      <c r="J12664">
        <v>11.427500000000002</v>
      </c>
      <c r="K12664" t="s">
        <v>20620</v>
      </c>
      <c r="L12664" s="3" t="s">
        <v>17773</v>
      </c>
    </row>
    <row r="12665" spans="8:12" x14ac:dyDescent="0.2">
      <c r="H12665" t="s">
        <v>8643</v>
      </c>
      <c r="I12665">
        <v>160</v>
      </c>
      <c r="J12665">
        <v>11.429642857142866</v>
      </c>
      <c r="K12665" t="s">
        <v>20620</v>
      </c>
      <c r="L12665" s="3" t="s">
        <v>20622</v>
      </c>
    </row>
    <row r="12666" spans="8:12" x14ac:dyDescent="0.2">
      <c r="H12666" t="s">
        <v>12052</v>
      </c>
      <c r="I12666">
        <v>49</v>
      </c>
      <c r="J12666">
        <v>11.433750000000003</v>
      </c>
      <c r="K12666" t="s">
        <v>20620</v>
      </c>
      <c r="L12666" s="3" t="s">
        <v>17772</v>
      </c>
    </row>
    <row r="12667" spans="8:12" x14ac:dyDescent="0.2">
      <c r="H12667" t="s">
        <v>17226</v>
      </c>
      <c r="I12667">
        <v>39</v>
      </c>
      <c r="J12667">
        <v>11.434999999999995</v>
      </c>
      <c r="K12667" t="s">
        <v>17767</v>
      </c>
      <c r="L12667" s="3" t="s">
        <v>17772</v>
      </c>
    </row>
    <row r="12668" spans="8:12" x14ac:dyDescent="0.2">
      <c r="H12668" t="s">
        <v>17231</v>
      </c>
      <c r="I12668">
        <v>98</v>
      </c>
      <c r="J12668">
        <v>11.449666666666669</v>
      </c>
      <c r="K12668" t="s">
        <v>17767</v>
      </c>
      <c r="L12668" s="3" t="s">
        <v>17773</v>
      </c>
    </row>
    <row r="12669" spans="8:12" x14ac:dyDescent="0.2">
      <c r="H12669" t="s">
        <v>17233</v>
      </c>
      <c r="I12669">
        <v>129</v>
      </c>
      <c r="J12669">
        <v>11.450000000000003</v>
      </c>
      <c r="K12669" t="s">
        <v>17767</v>
      </c>
      <c r="L12669" s="3" t="s">
        <v>20622</v>
      </c>
    </row>
    <row r="12670" spans="8:12" x14ac:dyDescent="0.2">
      <c r="H12670" t="s">
        <v>17235</v>
      </c>
      <c r="I12670">
        <v>175</v>
      </c>
      <c r="J12670">
        <v>11.458333333333329</v>
      </c>
      <c r="K12670" t="s">
        <v>17767</v>
      </c>
      <c r="L12670" s="3" t="s">
        <v>20622</v>
      </c>
    </row>
    <row r="12671" spans="8:12" x14ac:dyDescent="0.2">
      <c r="H12671" t="s">
        <v>17237</v>
      </c>
      <c r="I12671">
        <v>46</v>
      </c>
      <c r="J12671">
        <v>11.460000000000008</v>
      </c>
      <c r="K12671" t="s">
        <v>17767</v>
      </c>
      <c r="L12671" s="3" t="s">
        <v>17772</v>
      </c>
    </row>
    <row r="12672" spans="8:12" x14ac:dyDescent="0.2">
      <c r="H12672" t="s">
        <v>16169</v>
      </c>
      <c r="I12672">
        <v>103</v>
      </c>
      <c r="J12672">
        <v>11.460892857142852</v>
      </c>
      <c r="K12672" t="s">
        <v>20620</v>
      </c>
      <c r="L12672" s="3" t="s">
        <v>20622</v>
      </c>
    </row>
    <row r="12673" spans="8:12" x14ac:dyDescent="0.2">
      <c r="H12673" t="s">
        <v>17239</v>
      </c>
      <c r="I12673">
        <v>67</v>
      </c>
      <c r="J12673">
        <v>11.464999999999996</v>
      </c>
      <c r="K12673" t="s">
        <v>17767</v>
      </c>
      <c r="L12673" s="3" t="s">
        <v>17773</v>
      </c>
    </row>
    <row r="12674" spans="8:12" x14ac:dyDescent="0.2">
      <c r="H12674" t="s">
        <v>10003</v>
      </c>
      <c r="I12674">
        <v>132</v>
      </c>
      <c r="J12674">
        <v>11.471904761904767</v>
      </c>
      <c r="K12674" t="s">
        <v>20620</v>
      </c>
      <c r="L12674" s="3" t="s">
        <v>20622</v>
      </c>
    </row>
    <row r="12675" spans="8:12" x14ac:dyDescent="0.2">
      <c r="H12675" t="s">
        <v>18567</v>
      </c>
      <c r="I12675">
        <v>76</v>
      </c>
      <c r="J12675">
        <v>11.474583333333332</v>
      </c>
      <c r="K12675" t="s">
        <v>20620</v>
      </c>
      <c r="L12675" s="3" t="s">
        <v>17773</v>
      </c>
    </row>
    <row r="12676" spans="8:12" x14ac:dyDescent="0.2">
      <c r="H12676" t="s">
        <v>17955</v>
      </c>
      <c r="I12676">
        <v>42</v>
      </c>
      <c r="J12676">
        <v>11.479642857142863</v>
      </c>
      <c r="K12676" t="s">
        <v>20620</v>
      </c>
      <c r="L12676" s="3" t="s">
        <v>17772</v>
      </c>
    </row>
    <row r="12677" spans="8:12" x14ac:dyDescent="0.2">
      <c r="H12677" t="s">
        <v>17241</v>
      </c>
      <c r="I12677">
        <v>81</v>
      </c>
      <c r="J12677">
        <v>11.483333333333334</v>
      </c>
      <c r="K12677" t="s">
        <v>17767</v>
      </c>
      <c r="L12677" s="3" t="s">
        <v>17773</v>
      </c>
    </row>
    <row r="12678" spans="8:12" x14ac:dyDescent="0.2">
      <c r="H12678" t="s">
        <v>17243</v>
      </c>
      <c r="I12678">
        <v>191</v>
      </c>
      <c r="J12678">
        <v>11.488333333333326</v>
      </c>
      <c r="K12678" t="s">
        <v>17767</v>
      </c>
      <c r="L12678" s="3" t="s">
        <v>20622</v>
      </c>
    </row>
    <row r="12679" spans="8:12" x14ac:dyDescent="0.2">
      <c r="H12679" t="s">
        <v>17246</v>
      </c>
      <c r="I12679">
        <v>65</v>
      </c>
      <c r="J12679">
        <v>11.490333333333339</v>
      </c>
      <c r="K12679" t="s">
        <v>17767</v>
      </c>
      <c r="L12679" s="3" t="s">
        <v>17773</v>
      </c>
    </row>
    <row r="12680" spans="8:12" x14ac:dyDescent="0.2">
      <c r="H12680" t="s">
        <v>17248</v>
      </c>
      <c r="I12680">
        <v>86</v>
      </c>
      <c r="J12680">
        <v>11.495000000000005</v>
      </c>
      <c r="K12680" t="s">
        <v>17767</v>
      </c>
      <c r="L12680" s="3" t="s">
        <v>17773</v>
      </c>
    </row>
    <row r="12681" spans="8:12" x14ac:dyDescent="0.2">
      <c r="H12681" t="s">
        <v>17251</v>
      </c>
      <c r="I12681">
        <v>130</v>
      </c>
      <c r="J12681">
        <v>11.507666666666651</v>
      </c>
      <c r="K12681" t="s">
        <v>17767</v>
      </c>
      <c r="L12681" s="3" t="s">
        <v>20622</v>
      </c>
    </row>
    <row r="12682" spans="8:12" x14ac:dyDescent="0.2">
      <c r="H12682" t="s">
        <v>17254</v>
      </c>
      <c r="I12682">
        <v>57</v>
      </c>
      <c r="J12682">
        <v>11.519999999999996</v>
      </c>
      <c r="K12682" t="s">
        <v>17767</v>
      </c>
      <c r="L12682" s="3" t="s">
        <v>17773</v>
      </c>
    </row>
    <row r="12683" spans="8:12" x14ac:dyDescent="0.2">
      <c r="H12683" t="s">
        <v>7377</v>
      </c>
      <c r="I12683">
        <v>69</v>
      </c>
      <c r="J12683">
        <v>11.523333333333341</v>
      </c>
      <c r="K12683" t="s">
        <v>20620</v>
      </c>
      <c r="L12683" s="3" t="s">
        <v>17773</v>
      </c>
    </row>
    <row r="12684" spans="8:12" x14ac:dyDescent="0.2">
      <c r="H12684" t="s">
        <v>14240</v>
      </c>
      <c r="I12684">
        <v>123</v>
      </c>
      <c r="J12684">
        <v>11.531250000000005</v>
      </c>
      <c r="K12684" t="s">
        <v>20620</v>
      </c>
      <c r="L12684" s="3" t="s">
        <v>20622</v>
      </c>
    </row>
    <row r="12685" spans="8:12" x14ac:dyDescent="0.2">
      <c r="H12685" t="s">
        <v>19735</v>
      </c>
      <c r="I12685">
        <v>130</v>
      </c>
      <c r="J12685">
        <v>11.542619047619041</v>
      </c>
      <c r="K12685" t="s">
        <v>20620</v>
      </c>
      <c r="L12685" s="3" t="s">
        <v>20622</v>
      </c>
    </row>
    <row r="12686" spans="8:12" x14ac:dyDescent="0.2">
      <c r="H12686" t="s">
        <v>15069</v>
      </c>
      <c r="I12686">
        <v>102</v>
      </c>
      <c r="J12686">
        <v>11.553035714285727</v>
      </c>
      <c r="K12686" t="s">
        <v>20620</v>
      </c>
      <c r="L12686" s="3" t="s">
        <v>20622</v>
      </c>
    </row>
    <row r="12687" spans="8:12" x14ac:dyDescent="0.2">
      <c r="H12687" t="s">
        <v>17256</v>
      </c>
      <c r="I12687">
        <v>116</v>
      </c>
      <c r="J12687">
        <v>11.553333333333327</v>
      </c>
      <c r="K12687" t="s">
        <v>17767</v>
      </c>
      <c r="L12687" s="3" t="s">
        <v>20622</v>
      </c>
    </row>
    <row r="12688" spans="8:12" x14ac:dyDescent="0.2">
      <c r="H12688" t="s">
        <v>17259</v>
      </c>
      <c r="I12688">
        <v>51</v>
      </c>
      <c r="J12688">
        <v>11.569499999999991</v>
      </c>
      <c r="K12688" t="s">
        <v>17767</v>
      </c>
      <c r="L12688" s="3" t="s">
        <v>17773</v>
      </c>
    </row>
    <row r="12689" spans="8:12" x14ac:dyDescent="0.2">
      <c r="H12689" t="s">
        <v>17262</v>
      </c>
      <c r="I12689">
        <v>95</v>
      </c>
      <c r="J12689">
        <v>11.583666666666673</v>
      </c>
      <c r="K12689" t="s">
        <v>17767</v>
      </c>
      <c r="L12689" s="3" t="s">
        <v>17773</v>
      </c>
    </row>
    <row r="12690" spans="8:12" x14ac:dyDescent="0.2">
      <c r="H12690" t="s">
        <v>17265</v>
      </c>
      <c r="I12690">
        <v>97</v>
      </c>
      <c r="J12690">
        <v>11.586666666666659</v>
      </c>
      <c r="K12690" t="s">
        <v>17767</v>
      </c>
      <c r="L12690" s="3" t="s">
        <v>17773</v>
      </c>
    </row>
    <row r="12691" spans="8:12" x14ac:dyDescent="0.2">
      <c r="H12691" t="s">
        <v>17631</v>
      </c>
      <c r="I12691">
        <v>207</v>
      </c>
      <c r="J12691">
        <v>11.621250000000018</v>
      </c>
      <c r="K12691" t="s">
        <v>20620</v>
      </c>
      <c r="L12691" s="3" t="s">
        <v>20622</v>
      </c>
    </row>
    <row r="12692" spans="8:12" x14ac:dyDescent="0.2">
      <c r="H12692" t="s">
        <v>17267</v>
      </c>
      <c r="I12692">
        <v>107</v>
      </c>
      <c r="J12692">
        <v>11.623333333333335</v>
      </c>
      <c r="K12692" t="s">
        <v>17767</v>
      </c>
      <c r="L12692" s="3" t="s">
        <v>20622</v>
      </c>
    </row>
    <row r="12693" spans="8:12" x14ac:dyDescent="0.2">
      <c r="H12693" t="s">
        <v>16686</v>
      </c>
      <c r="I12693">
        <v>9</v>
      </c>
      <c r="J12693">
        <v>11.627500000000001</v>
      </c>
      <c r="K12693" t="s">
        <v>20620</v>
      </c>
      <c r="L12693" s="3" t="s">
        <v>20621</v>
      </c>
    </row>
    <row r="12694" spans="8:12" x14ac:dyDescent="0.2">
      <c r="H12694" t="s">
        <v>17270</v>
      </c>
      <c r="I12694">
        <v>67</v>
      </c>
      <c r="J12694">
        <v>11.638666666666666</v>
      </c>
      <c r="K12694" t="s">
        <v>17767</v>
      </c>
      <c r="L12694" s="3" t="s">
        <v>17773</v>
      </c>
    </row>
    <row r="12695" spans="8:12" x14ac:dyDescent="0.2">
      <c r="H12695" t="s">
        <v>17273</v>
      </c>
      <c r="I12695">
        <v>122</v>
      </c>
      <c r="J12695">
        <v>11.6655</v>
      </c>
      <c r="K12695" t="s">
        <v>17767</v>
      </c>
      <c r="L12695" s="3" t="s">
        <v>20622</v>
      </c>
    </row>
    <row r="12696" spans="8:12" x14ac:dyDescent="0.2">
      <c r="H12696" t="s">
        <v>17275</v>
      </c>
      <c r="I12696">
        <v>83</v>
      </c>
      <c r="J12696">
        <v>11.668333333333351</v>
      </c>
      <c r="K12696" t="s">
        <v>17767</v>
      </c>
      <c r="L12696" s="3" t="s">
        <v>17773</v>
      </c>
    </row>
    <row r="12697" spans="8:12" x14ac:dyDescent="0.2">
      <c r="H12697" t="s">
        <v>17277</v>
      </c>
      <c r="I12697">
        <v>68</v>
      </c>
      <c r="J12697">
        <v>11.678666666666658</v>
      </c>
      <c r="K12697" t="s">
        <v>17767</v>
      </c>
      <c r="L12697" s="3" t="s">
        <v>17773</v>
      </c>
    </row>
    <row r="12698" spans="8:12" x14ac:dyDescent="0.2">
      <c r="H12698" t="s">
        <v>17280</v>
      </c>
      <c r="I12698">
        <v>109</v>
      </c>
      <c r="J12698">
        <v>11.689999999999998</v>
      </c>
      <c r="K12698" t="s">
        <v>17767</v>
      </c>
      <c r="L12698" s="3" t="s">
        <v>20622</v>
      </c>
    </row>
    <row r="12699" spans="8:12" x14ac:dyDescent="0.2">
      <c r="H12699" t="s">
        <v>14365</v>
      </c>
      <c r="I12699">
        <v>57</v>
      </c>
      <c r="J12699">
        <v>11.696071428571432</v>
      </c>
      <c r="K12699" t="s">
        <v>20620</v>
      </c>
      <c r="L12699" s="3" t="s">
        <v>17773</v>
      </c>
    </row>
    <row r="12700" spans="8:12" x14ac:dyDescent="0.2">
      <c r="H12700" t="s">
        <v>17282</v>
      </c>
      <c r="I12700">
        <v>111</v>
      </c>
      <c r="J12700">
        <v>11.706666666666678</v>
      </c>
      <c r="K12700" t="s">
        <v>17767</v>
      </c>
      <c r="L12700" s="3" t="s">
        <v>20622</v>
      </c>
    </row>
    <row r="12701" spans="8:12" x14ac:dyDescent="0.2">
      <c r="H12701" t="s">
        <v>17285</v>
      </c>
      <c r="I12701">
        <v>94</v>
      </c>
      <c r="J12701">
        <v>11.714666666666673</v>
      </c>
      <c r="K12701" t="s">
        <v>17767</v>
      </c>
      <c r="L12701" s="3" t="s">
        <v>17773</v>
      </c>
    </row>
    <row r="12702" spans="8:12" x14ac:dyDescent="0.2">
      <c r="H12702" t="s">
        <v>3865</v>
      </c>
      <c r="I12702">
        <v>153</v>
      </c>
      <c r="J12702">
        <v>11.718750000000014</v>
      </c>
      <c r="K12702" t="s">
        <v>20620</v>
      </c>
      <c r="L12702" s="3" t="s">
        <v>20622</v>
      </c>
    </row>
    <row r="12703" spans="8:12" x14ac:dyDescent="0.2">
      <c r="H12703" t="s">
        <v>17288</v>
      </c>
      <c r="I12703">
        <v>144</v>
      </c>
      <c r="J12703">
        <v>11.736666666666679</v>
      </c>
      <c r="K12703" t="s">
        <v>17767</v>
      </c>
      <c r="L12703" s="3" t="s">
        <v>20622</v>
      </c>
    </row>
    <row r="12704" spans="8:12" x14ac:dyDescent="0.2">
      <c r="H12704" t="s">
        <v>17291</v>
      </c>
      <c r="I12704">
        <v>177</v>
      </c>
      <c r="J12704">
        <v>11.751666666666665</v>
      </c>
      <c r="K12704" t="s">
        <v>17767</v>
      </c>
      <c r="L12704" s="3" t="s">
        <v>20622</v>
      </c>
    </row>
    <row r="12705" spans="8:12" x14ac:dyDescent="0.2">
      <c r="H12705" t="s">
        <v>12623</v>
      </c>
      <c r="I12705">
        <v>142</v>
      </c>
      <c r="J12705">
        <v>11.763333333333335</v>
      </c>
      <c r="K12705" t="s">
        <v>20620</v>
      </c>
      <c r="L12705" s="3" t="s">
        <v>20622</v>
      </c>
    </row>
    <row r="12706" spans="8:12" x14ac:dyDescent="0.2">
      <c r="H12706" t="s">
        <v>10833</v>
      </c>
      <c r="I12706">
        <v>81</v>
      </c>
      <c r="J12706">
        <v>11.768035714285702</v>
      </c>
      <c r="K12706" t="s">
        <v>20620</v>
      </c>
      <c r="L12706" s="3" t="s">
        <v>17773</v>
      </c>
    </row>
    <row r="12707" spans="8:12" x14ac:dyDescent="0.2">
      <c r="H12707" t="s">
        <v>17294</v>
      </c>
      <c r="I12707">
        <v>53</v>
      </c>
      <c r="J12707">
        <v>11.771666666666661</v>
      </c>
      <c r="K12707" t="s">
        <v>17767</v>
      </c>
      <c r="L12707" s="3" t="s">
        <v>17773</v>
      </c>
    </row>
    <row r="12708" spans="8:12" x14ac:dyDescent="0.2">
      <c r="H12708" t="s">
        <v>17296</v>
      </c>
      <c r="I12708">
        <v>219</v>
      </c>
      <c r="J12708">
        <v>11.809500000000014</v>
      </c>
      <c r="K12708" t="s">
        <v>17767</v>
      </c>
      <c r="L12708" s="3" t="s">
        <v>20622</v>
      </c>
    </row>
    <row r="12709" spans="8:12" x14ac:dyDescent="0.2">
      <c r="H12709" t="s">
        <v>6901</v>
      </c>
      <c r="I12709">
        <v>213</v>
      </c>
      <c r="J12709">
        <v>11.827499999999993</v>
      </c>
      <c r="K12709" t="s">
        <v>20620</v>
      </c>
      <c r="L12709" s="3" t="s">
        <v>20622</v>
      </c>
    </row>
    <row r="12710" spans="8:12" x14ac:dyDescent="0.2">
      <c r="H12710" t="s">
        <v>17298</v>
      </c>
      <c r="I12710">
        <v>138</v>
      </c>
      <c r="J12710">
        <v>11.828333333333333</v>
      </c>
      <c r="K12710" t="s">
        <v>17767</v>
      </c>
      <c r="L12710" s="3" t="s">
        <v>20622</v>
      </c>
    </row>
    <row r="12711" spans="8:12" x14ac:dyDescent="0.2">
      <c r="H12711" t="s">
        <v>17300</v>
      </c>
      <c r="I12711">
        <v>69</v>
      </c>
      <c r="J12711">
        <v>11.830000000000013</v>
      </c>
      <c r="K12711" t="s">
        <v>17767</v>
      </c>
      <c r="L12711" s="3" t="s">
        <v>17773</v>
      </c>
    </row>
    <row r="12712" spans="8:12" x14ac:dyDescent="0.2">
      <c r="H12712" t="s">
        <v>14281</v>
      </c>
      <c r="I12712">
        <v>96</v>
      </c>
      <c r="J12712">
        <v>11.834999999999997</v>
      </c>
      <c r="K12712" t="s">
        <v>20620</v>
      </c>
      <c r="L12712" s="3" t="s">
        <v>17773</v>
      </c>
    </row>
    <row r="12713" spans="8:12" x14ac:dyDescent="0.2">
      <c r="H12713" t="s">
        <v>17302</v>
      </c>
      <c r="I12713">
        <v>77</v>
      </c>
      <c r="J12713">
        <v>11.838333333333338</v>
      </c>
      <c r="K12713" t="s">
        <v>17767</v>
      </c>
      <c r="L12713" s="3" t="s">
        <v>17773</v>
      </c>
    </row>
    <row r="12714" spans="8:12" x14ac:dyDescent="0.2">
      <c r="H12714" t="s">
        <v>17305</v>
      </c>
      <c r="I12714">
        <v>87</v>
      </c>
      <c r="J12714">
        <v>11.856999999999992</v>
      </c>
      <c r="K12714" t="s">
        <v>17767</v>
      </c>
      <c r="L12714" s="3" t="s">
        <v>17773</v>
      </c>
    </row>
    <row r="12715" spans="8:12" x14ac:dyDescent="0.2">
      <c r="H12715" t="s">
        <v>17307</v>
      </c>
      <c r="I12715">
        <v>105</v>
      </c>
      <c r="J12715">
        <v>11.86333333333333</v>
      </c>
      <c r="K12715" t="s">
        <v>17767</v>
      </c>
      <c r="L12715" s="3" t="s">
        <v>20622</v>
      </c>
    </row>
    <row r="12716" spans="8:12" x14ac:dyDescent="0.2">
      <c r="H12716" t="s">
        <v>14536</v>
      </c>
      <c r="I12716">
        <v>90</v>
      </c>
      <c r="J12716">
        <v>11.869999999999997</v>
      </c>
      <c r="K12716" t="s">
        <v>20620</v>
      </c>
      <c r="L12716" s="3" t="s">
        <v>17773</v>
      </c>
    </row>
    <row r="12717" spans="8:12" x14ac:dyDescent="0.2">
      <c r="H12717" t="s">
        <v>15970</v>
      </c>
      <c r="I12717">
        <v>97</v>
      </c>
      <c r="J12717">
        <v>11.877499999999998</v>
      </c>
      <c r="K12717" t="s">
        <v>20620</v>
      </c>
      <c r="L12717" s="3" t="s">
        <v>17773</v>
      </c>
    </row>
    <row r="12718" spans="8:12" x14ac:dyDescent="0.2">
      <c r="H12718" t="s">
        <v>17313</v>
      </c>
      <c r="I12718">
        <v>123</v>
      </c>
      <c r="J12718">
        <v>11.886000000000001</v>
      </c>
      <c r="K12718" t="s">
        <v>17767</v>
      </c>
      <c r="L12718" s="3" t="s">
        <v>20622</v>
      </c>
    </row>
    <row r="12719" spans="8:12" x14ac:dyDescent="0.2">
      <c r="H12719" t="s">
        <v>17315</v>
      </c>
      <c r="I12719">
        <v>126</v>
      </c>
      <c r="J12719">
        <v>11.890000000000004</v>
      </c>
      <c r="K12719" t="s">
        <v>17767</v>
      </c>
      <c r="L12719" s="3" t="s">
        <v>20622</v>
      </c>
    </row>
    <row r="12720" spans="8:12" x14ac:dyDescent="0.2">
      <c r="H12720" t="s">
        <v>17317</v>
      </c>
      <c r="I12720">
        <v>93</v>
      </c>
      <c r="J12720">
        <v>11.895666666666671</v>
      </c>
      <c r="K12720" t="s">
        <v>17767</v>
      </c>
      <c r="L12720" s="3" t="s">
        <v>17773</v>
      </c>
    </row>
    <row r="12721" spans="8:12" x14ac:dyDescent="0.2">
      <c r="H12721" t="s">
        <v>16725</v>
      </c>
      <c r="I12721">
        <v>153</v>
      </c>
      <c r="J12721">
        <v>11.901250000000005</v>
      </c>
      <c r="K12721" t="s">
        <v>20620</v>
      </c>
      <c r="L12721" s="3" t="s">
        <v>20622</v>
      </c>
    </row>
    <row r="12722" spans="8:12" x14ac:dyDescent="0.2">
      <c r="H12722" t="s">
        <v>16048</v>
      </c>
      <c r="I12722">
        <v>51</v>
      </c>
      <c r="J12722">
        <v>11.916071428571431</v>
      </c>
      <c r="K12722" t="s">
        <v>20620</v>
      </c>
      <c r="L12722" s="3" t="s">
        <v>17773</v>
      </c>
    </row>
    <row r="12723" spans="8:12" x14ac:dyDescent="0.2">
      <c r="H12723" t="s">
        <v>17319</v>
      </c>
      <c r="I12723">
        <v>117</v>
      </c>
      <c r="J12723">
        <v>11.926500000000004</v>
      </c>
      <c r="K12723" t="s">
        <v>17767</v>
      </c>
      <c r="L12723" s="3" t="s">
        <v>20622</v>
      </c>
    </row>
    <row r="12724" spans="8:12" x14ac:dyDescent="0.2">
      <c r="H12724" t="s">
        <v>15306</v>
      </c>
      <c r="I12724">
        <v>160</v>
      </c>
      <c r="J12724">
        <v>11.944999999999999</v>
      </c>
      <c r="K12724" t="s">
        <v>20620</v>
      </c>
      <c r="L12724" s="3" t="s">
        <v>20622</v>
      </c>
    </row>
    <row r="12725" spans="8:12" x14ac:dyDescent="0.2">
      <c r="H12725" t="s">
        <v>10194</v>
      </c>
      <c r="I12725">
        <v>18</v>
      </c>
      <c r="J12725">
        <v>11.951071428571417</v>
      </c>
      <c r="K12725" t="s">
        <v>20620</v>
      </c>
      <c r="L12725" s="3" t="s">
        <v>17770</v>
      </c>
    </row>
    <row r="12726" spans="8:12" x14ac:dyDescent="0.2">
      <c r="H12726" t="s">
        <v>5781</v>
      </c>
      <c r="I12726">
        <v>54</v>
      </c>
      <c r="J12726">
        <v>11.953571428571436</v>
      </c>
      <c r="K12726" t="s">
        <v>20620</v>
      </c>
      <c r="L12726" s="3" t="s">
        <v>17773</v>
      </c>
    </row>
    <row r="12727" spans="8:12" x14ac:dyDescent="0.2">
      <c r="H12727" t="s">
        <v>19169</v>
      </c>
      <c r="I12727">
        <v>102</v>
      </c>
      <c r="J12727">
        <v>11.960416666666667</v>
      </c>
      <c r="K12727" t="s">
        <v>20620</v>
      </c>
      <c r="L12727" s="3" t="s">
        <v>20622</v>
      </c>
    </row>
    <row r="12728" spans="8:12" x14ac:dyDescent="0.2">
      <c r="H12728" t="s">
        <v>10527</v>
      </c>
      <c r="I12728">
        <v>72</v>
      </c>
      <c r="J12728">
        <v>11.965714285714299</v>
      </c>
      <c r="K12728" t="s">
        <v>20620</v>
      </c>
      <c r="L12728" s="3" t="s">
        <v>17773</v>
      </c>
    </row>
    <row r="12729" spans="8:12" x14ac:dyDescent="0.2">
      <c r="H12729" t="s">
        <v>16119</v>
      </c>
      <c r="I12729">
        <v>588</v>
      </c>
      <c r="J12729">
        <v>11.989107142857151</v>
      </c>
      <c r="K12729" t="s">
        <v>20620</v>
      </c>
      <c r="L12729" s="3" t="s">
        <v>20622</v>
      </c>
    </row>
    <row r="12730" spans="8:12" x14ac:dyDescent="0.2">
      <c r="H12730" t="s">
        <v>17321</v>
      </c>
      <c r="I12730">
        <v>79</v>
      </c>
      <c r="J12730">
        <v>11.989999999999995</v>
      </c>
      <c r="K12730" t="s">
        <v>17767</v>
      </c>
      <c r="L12730" s="3" t="s">
        <v>17773</v>
      </c>
    </row>
    <row r="12731" spans="8:12" x14ac:dyDescent="0.2">
      <c r="H12731" t="s">
        <v>17324</v>
      </c>
      <c r="I12731">
        <v>79</v>
      </c>
      <c r="J12731">
        <v>12.015999999999991</v>
      </c>
      <c r="K12731" t="s">
        <v>17767</v>
      </c>
      <c r="L12731" s="3" t="s">
        <v>17773</v>
      </c>
    </row>
    <row r="12732" spans="8:12" x14ac:dyDescent="0.2">
      <c r="H12732" t="s">
        <v>17326</v>
      </c>
      <c r="I12732">
        <v>146</v>
      </c>
      <c r="J12732">
        <v>12.024999999999997</v>
      </c>
      <c r="K12732" t="s">
        <v>17767</v>
      </c>
      <c r="L12732" s="3" t="s">
        <v>20622</v>
      </c>
    </row>
    <row r="12733" spans="8:12" x14ac:dyDescent="0.2">
      <c r="H12733" t="s">
        <v>16061</v>
      </c>
      <c r="I12733">
        <v>101</v>
      </c>
      <c r="J12733">
        <v>12.036250000000001</v>
      </c>
      <c r="K12733" t="s">
        <v>20620</v>
      </c>
      <c r="L12733" s="3" t="s">
        <v>20622</v>
      </c>
    </row>
    <row r="12734" spans="8:12" x14ac:dyDescent="0.2">
      <c r="H12734" t="s">
        <v>11866</v>
      </c>
      <c r="I12734">
        <v>153</v>
      </c>
      <c r="J12734">
        <v>12.038750000000014</v>
      </c>
      <c r="K12734" t="s">
        <v>20620</v>
      </c>
      <c r="L12734" s="3" t="s">
        <v>20622</v>
      </c>
    </row>
    <row r="12735" spans="8:12" x14ac:dyDescent="0.2">
      <c r="H12735" t="s">
        <v>19679</v>
      </c>
      <c r="I12735">
        <v>127</v>
      </c>
      <c r="J12735">
        <v>12.048749999999998</v>
      </c>
      <c r="K12735" t="s">
        <v>20620</v>
      </c>
      <c r="L12735" s="3" t="s">
        <v>20622</v>
      </c>
    </row>
    <row r="12736" spans="8:12" x14ac:dyDescent="0.2">
      <c r="H12736" t="s">
        <v>17328</v>
      </c>
      <c r="I12736">
        <v>99</v>
      </c>
      <c r="J12736">
        <v>12.052999999999997</v>
      </c>
      <c r="K12736" t="s">
        <v>17767</v>
      </c>
      <c r="L12736" s="3" t="s">
        <v>17773</v>
      </c>
    </row>
    <row r="12737" spans="8:12" x14ac:dyDescent="0.2">
      <c r="H12737" t="s">
        <v>12228</v>
      </c>
      <c r="I12737">
        <v>153</v>
      </c>
      <c r="J12737">
        <v>12.054642857142881</v>
      </c>
      <c r="K12737" t="s">
        <v>20620</v>
      </c>
      <c r="L12737" s="3" t="s">
        <v>20622</v>
      </c>
    </row>
    <row r="12738" spans="8:12" x14ac:dyDescent="0.2">
      <c r="H12738" t="s">
        <v>17330</v>
      </c>
      <c r="I12738">
        <v>84</v>
      </c>
      <c r="J12738">
        <v>12.068333333333335</v>
      </c>
      <c r="K12738" t="s">
        <v>17767</v>
      </c>
      <c r="L12738" s="3" t="s">
        <v>17773</v>
      </c>
    </row>
    <row r="12739" spans="8:12" x14ac:dyDescent="0.2">
      <c r="H12739" t="s">
        <v>16508</v>
      </c>
      <c r="I12739">
        <v>116</v>
      </c>
      <c r="J12739">
        <v>12.071249999999992</v>
      </c>
      <c r="K12739" t="s">
        <v>20620</v>
      </c>
      <c r="L12739" s="3" t="s">
        <v>20622</v>
      </c>
    </row>
    <row r="12740" spans="8:12" x14ac:dyDescent="0.2">
      <c r="H12740" t="s">
        <v>17332</v>
      </c>
      <c r="I12740">
        <v>274</v>
      </c>
      <c r="J12740">
        <v>12.096000000000011</v>
      </c>
      <c r="K12740" t="s">
        <v>17767</v>
      </c>
      <c r="L12740" s="3" t="s">
        <v>20622</v>
      </c>
    </row>
    <row r="12741" spans="8:12" x14ac:dyDescent="0.2">
      <c r="H12741" t="s">
        <v>17335</v>
      </c>
      <c r="I12741">
        <v>83</v>
      </c>
      <c r="J12741">
        <v>12.099166666666648</v>
      </c>
      <c r="K12741" t="s">
        <v>17767</v>
      </c>
      <c r="L12741" s="3" t="s">
        <v>17773</v>
      </c>
    </row>
    <row r="12742" spans="8:12" x14ac:dyDescent="0.2">
      <c r="H12742" t="s">
        <v>17337</v>
      </c>
      <c r="I12742">
        <v>107</v>
      </c>
      <c r="J12742">
        <v>12.105000000000004</v>
      </c>
      <c r="K12742" t="s">
        <v>17767</v>
      </c>
      <c r="L12742" s="3" t="s">
        <v>20622</v>
      </c>
    </row>
    <row r="12743" spans="8:12" x14ac:dyDescent="0.2">
      <c r="H12743" t="s">
        <v>16772</v>
      </c>
      <c r="I12743">
        <v>60</v>
      </c>
      <c r="J12743">
        <v>12.109999999999998</v>
      </c>
      <c r="K12743" t="s">
        <v>20620</v>
      </c>
      <c r="L12743" s="3" t="s">
        <v>17773</v>
      </c>
    </row>
    <row r="12744" spans="8:12" x14ac:dyDescent="0.2">
      <c r="H12744" t="s">
        <v>15798</v>
      </c>
      <c r="I12744">
        <v>168</v>
      </c>
      <c r="J12744">
        <v>12.15625</v>
      </c>
      <c r="K12744" t="s">
        <v>20620</v>
      </c>
      <c r="L12744" s="3" t="s">
        <v>20622</v>
      </c>
    </row>
    <row r="12745" spans="8:12" x14ac:dyDescent="0.2">
      <c r="H12745" t="s">
        <v>9923</v>
      </c>
      <c r="I12745">
        <v>134</v>
      </c>
      <c r="J12745">
        <v>12.156250000000007</v>
      </c>
      <c r="K12745" t="s">
        <v>20620</v>
      </c>
      <c r="L12745" s="3" t="s">
        <v>20622</v>
      </c>
    </row>
    <row r="12746" spans="8:12" x14ac:dyDescent="0.2">
      <c r="H12746" t="s">
        <v>11381</v>
      </c>
      <c r="I12746">
        <v>106</v>
      </c>
      <c r="J12746">
        <v>12.161250000000003</v>
      </c>
      <c r="K12746" t="s">
        <v>20620</v>
      </c>
      <c r="L12746" s="3" t="s">
        <v>20622</v>
      </c>
    </row>
    <row r="12747" spans="8:12" x14ac:dyDescent="0.2">
      <c r="H12747" t="s">
        <v>17339</v>
      </c>
      <c r="I12747">
        <v>140</v>
      </c>
      <c r="J12747">
        <v>12.173333333333332</v>
      </c>
      <c r="K12747" t="s">
        <v>17767</v>
      </c>
      <c r="L12747" s="3" t="s">
        <v>20622</v>
      </c>
    </row>
    <row r="12748" spans="8:12" x14ac:dyDescent="0.2">
      <c r="H12748" t="s">
        <v>16793</v>
      </c>
      <c r="I12748">
        <v>36</v>
      </c>
      <c r="J12748">
        <v>12.188571428571429</v>
      </c>
      <c r="K12748" t="s">
        <v>20620</v>
      </c>
      <c r="L12748" s="3" t="s">
        <v>17772</v>
      </c>
    </row>
    <row r="12749" spans="8:12" x14ac:dyDescent="0.2">
      <c r="H12749" t="s">
        <v>17344</v>
      </c>
      <c r="I12749">
        <v>38</v>
      </c>
      <c r="J12749">
        <v>12.2</v>
      </c>
      <c r="K12749" t="s">
        <v>17767</v>
      </c>
      <c r="L12749" s="3" t="s">
        <v>17772</v>
      </c>
    </row>
    <row r="12750" spans="8:12" x14ac:dyDescent="0.2">
      <c r="H12750" t="s">
        <v>17347</v>
      </c>
      <c r="I12750">
        <v>139</v>
      </c>
      <c r="J12750">
        <v>12.20416666666668</v>
      </c>
      <c r="K12750" t="s">
        <v>17767</v>
      </c>
      <c r="L12750" s="3" t="s">
        <v>20622</v>
      </c>
    </row>
    <row r="12751" spans="8:12" x14ac:dyDescent="0.2">
      <c r="H12751" t="s">
        <v>20493</v>
      </c>
      <c r="I12751">
        <v>265</v>
      </c>
      <c r="J12751">
        <v>12.222916666666666</v>
      </c>
      <c r="K12751" t="s">
        <v>20620</v>
      </c>
      <c r="L12751" s="3" t="s">
        <v>20622</v>
      </c>
    </row>
    <row r="12752" spans="8:12" x14ac:dyDescent="0.2">
      <c r="H12752" t="s">
        <v>19789</v>
      </c>
      <c r="I12752">
        <v>134</v>
      </c>
      <c r="J12752">
        <v>12.231249999999998</v>
      </c>
      <c r="K12752" t="s">
        <v>20620</v>
      </c>
      <c r="L12752" s="3" t="s">
        <v>20622</v>
      </c>
    </row>
    <row r="12753" spans="8:12" x14ac:dyDescent="0.2">
      <c r="H12753" t="s">
        <v>3770</v>
      </c>
      <c r="I12753">
        <v>122</v>
      </c>
      <c r="J12753">
        <v>12.232500000000009</v>
      </c>
      <c r="K12753" t="s">
        <v>20620</v>
      </c>
      <c r="L12753" s="3" t="s">
        <v>20622</v>
      </c>
    </row>
    <row r="12754" spans="8:12" x14ac:dyDescent="0.2">
      <c r="H12754" t="s">
        <v>17349</v>
      </c>
      <c r="I12754">
        <v>91</v>
      </c>
      <c r="J12754">
        <v>12.244999999999997</v>
      </c>
      <c r="K12754" t="s">
        <v>17767</v>
      </c>
      <c r="L12754" s="3" t="s">
        <v>17773</v>
      </c>
    </row>
    <row r="12755" spans="8:12" x14ac:dyDescent="0.2">
      <c r="H12755" t="s">
        <v>17351</v>
      </c>
      <c r="I12755">
        <v>120</v>
      </c>
      <c r="J12755">
        <v>12.249666666666663</v>
      </c>
      <c r="K12755" t="s">
        <v>17767</v>
      </c>
      <c r="L12755" s="3" t="s">
        <v>20622</v>
      </c>
    </row>
    <row r="12756" spans="8:12" x14ac:dyDescent="0.2">
      <c r="H12756" t="s">
        <v>17354</v>
      </c>
      <c r="I12756">
        <v>67</v>
      </c>
      <c r="J12756">
        <v>12.279499999999999</v>
      </c>
      <c r="K12756" t="s">
        <v>17767</v>
      </c>
      <c r="L12756" s="3" t="s">
        <v>17773</v>
      </c>
    </row>
    <row r="12757" spans="8:12" x14ac:dyDescent="0.2">
      <c r="H12757" t="s">
        <v>19615</v>
      </c>
      <c r="I12757">
        <v>124</v>
      </c>
      <c r="J12757">
        <v>12.282142857142873</v>
      </c>
      <c r="K12757" t="s">
        <v>20620</v>
      </c>
      <c r="L12757" s="3" t="s">
        <v>20622</v>
      </c>
    </row>
    <row r="12758" spans="8:12" x14ac:dyDescent="0.2">
      <c r="H12758" t="s">
        <v>18591</v>
      </c>
      <c r="I12758">
        <v>77</v>
      </c>
      <c r="J12758">
        <v>12.282499999999985</v>
      </c>
      <c r="K12758" t="s">
        <v>20620</v>
      </c>
      <c r="L12758" s="3" t="s">
        <v>17773</v>
      </c>
    </row>
    <row r="12759" spans="8:12" x14ac:dyDescent="0.2">
      <c r="H12759" t="s">
        <v>17356</v>
      </c>
      <c r="I12759">
        <v>336</v>
      </c>
      <c r="J12759">
        <v>12.288333333333341</v>
      </c>
      <c r="K12759" t="s">
        <v>17767</v>
      </c>
      <c r="L12759" s="3" t="s">
        <v>20622</v>
      </c>
    </row>
    <row r="12760" spans="8:12" x14ac:dyDescent="0.2">
      <c r="H12760" t="s">
        <v>15341</v>
      </c>
      <c r="I12760">
        <v>94</v>
      </c>
      <c r="J12760">
        <v>12.296607142857145</v>
      </c>
      <c r="K12760" t="s">
        <v>20620</v>
      </c>
      <c r="L12760" s="3" t="s">
        <v>17773</v>
      </c>
    </row>
    <row r="12761" spans="8:12" x14ac:dyDescent="0.2">
      <c r="H12761" t="s">
        <v>15645</v>
      </c>
      <c r="I12761">
        <v>58</v>
      </c>
      <c r="J12761">
        <v>12.304999999999998</v>
      </c>
      <c r="K12761" t="s">
        <v>20620</v>
      </c>
      <c r="L12761" s="3" t="s">
        <v>17773</v>
      </c>
    </row>
    <row r="12762" spans="8:12" x14ac:dyDescent="0.2">
      <c r="H12762" t="s">
        <v>17359</v>
      </c>
      <c r="I12762">
        <v>53</v>
      </c>
      <c r="J12762">
        <v>12.326666666666654</v>
      </c>
      <c r="K12762" t="s">
        <v>17767</v>
      </c>
      <c r="L12762" s="3" t="s">
        <v>17773</v>
      </c>
    </row>
    <row r="12763" spans="8:12" x14ac:dyDescent="0.2">
      <c r="H12763" t="s">
        <v>15907</v>
      </c>
      <c r="I12763">
        <v>154</v>
      </c>
      <c r="J12763">
        <v>12.36196428571429</v>
      </c>
      <c r="K12763" t="s">
        <v>20620</v>
      </c>
      <c r="L12763" s="3" t="s">
        <v>20622</v>
      </c>
    </row>
    <row r="12764" spans="8:12" x14ac:dyDescent="0.2">
      <c r="H12764" t="s">
        <v>17361</v>
      </c>
      <c r="I12764">
        <v>101</v>
      </c>
      <c r="J12764">
        <v>12.36666666666666</v>
      </c>
      <c r="K12764" t="s">
        <v>17767</v>
      </c>
      <c r="L12764" s="3" t="s">
        <v>20622</v>
      </c>
    </row>
    <row r="12765" spans="8:12" x14ac:dyDescent="0.2">
      <c r="H12765" t="s">
        <v>17363</v>
      </c>
      <c r="I12765">
        <v>320</v>
      </c>
      <c r="J12765">
        <v>12.373333333333333</v>
      </c>
      <c r="K12765" t="s">
        <v>17767</v>
      </c>
      <c r="L12765" s="3" t="s">
        <v>20622</v>
      </c>
    </row>
    <row r="12766" spans="8:12" x14ac:dyDescent="0.2">
      <c r="H12766" t="s">
        <v>20187</v>
      </c>
      <c r="I12766">
        <v>170</v>
      </c>
      <c r="J12766">
        <v>12.387500000000003</v>
      </c>
      <c r="K12766" t="s">
        <v>20620</v>
      </c>
      <c r="L12766" s="3" t="s">
        <v>20622</v>
      </c>
    </row>
    <row r="12767" spans="8:12" x14ac:dyDescent="0.2">
      <c r="H12767" t="s">
        <v>17365</v>
      </c>
      <c r="I12767">
        <v>104</v>
      </c>
      <c r="J12767">
        <v>12.390833333333333</v>
      </c>
      <c r="K12767" t="s">
        <v>17767</v>
      </c>
      <c r="L12767" s="3" t="s">
        <v>20622</v>
      </c>
    </row>
    <row r="12768" spans="8:12" x14ac:dyDescent="0.2">
      <c r="H12768" t="s">
        <v>17368</v>
      </c>
      <c r="I12768">
        <v>69</v>
      </c>
      <c r="J12768">
        <v>12.391666666666652</v>
      </c>
      <c r="K12768" t="s">
        <v>17767</v>
      </c>
      <c r="L12768" s="3" t="s">
        <v>17773</v>
      </c>
    </row>
    <row r="12769" spans="8:12" x14ac:dyDescent="0.2">
      <c r="H12769" t="s">
        <v>20356</v>
      </c>
      <c r="I12769">
        <v>196</v>
      </c>
      <c r="J12769">
        <v>12.398809523809533</v>
      </c>
      <c r="K12769" t="s">
        <v>20620</v>
      </c>
      <c r="L12769" s="3" t="s">
        <v>20622</v>
      </c>
    </row>
    <row r="12770" spans="8:12" x14ac:dyDescent="0.2">
      <c r="H12770" t="s">
        <v>17370</v>
      </c>
      <c r="I12770">
        <v>43</v>
      </c>
      <c r="J12770">
        <v>12.420000000000002</v>
      </c>
      <c r="K12770" t="s">
        <v>17767</v>
      </c>
      <c r="L12770" s="3" t="s">
        <v>17772</v>
      </c>
    </row>
    <row r="12771" spans="8:12" x14ac:dyDescent="0.2">
      <c r="H12771" t="s">
        <v>3744</v>
      </c>
      <c r="I12771">
        <v>315</v>
      </c>
      <c r="J12771">
        <v>12.425000000000011</v>
      </c>
      <c r="K12771" t="s">
        <v>20620</v>
      </c>
      <c r="L12771" s="3" t="s">
        <v>20622</v>
      </c>
    </row>
    <row r="12772" spans="8:12" x14ac:dyDescent="0.2">
      <c r="H12772" t="s">
        <v>17372</v>
      </c>
      <c r="I12772">
        <v>45</v>
      </c>
      <c r="J12772">
        <v>12.426666666666673</v>
      </c>
      <c r="K12772" t="s">
        <v>17767</v>
      </c>
      <c r="L12772" s="3" t="s">
        <v>17772</v>
      </c>
    </row>
    <row r="12773" spans="8:12" x14ac:dyDescent="0.2">
      <c r="H12773" t="s">
        <v>14305</v>
      </c>
      <c r="I12773">
        <v>207</v>
      </c>
      <c r="J12773">
        <v>12.46125</v>
      </c>
      <c r="K12773" t="s">
        <v>20620</v>
      </c>
      <c r="L12773" s="3" t="s">
        <v>20622</v>
      </c>
    </row>
    <row r="12774" spans="8:12" x14ac:dyDescent="0.2">
      <c r="H12774" t="s">
        <v>14741</v>
      </c>
      <c r="I12774">
        <v>136</v>
      </c>
      <c r="J12774">
        <v>12.469464285714295</v>
      </c>
      <c r="K12774" t="s">
        <v>20620</v>
      </c>
      <c r="L12774" s="3" t="s">
        <v>20622</v>
      </c>
    </row>
    <row r="12775" spans="8:12" x14ac:dyDescent="0.2">
      <c r="H12775" t="s">
        <v>2416</v>
      </c>
      <c r="I12775">
        <v>65</v>
      </c>
      <c r="J12775">
        <v>12.472857142857151</v>
      </c>
      <c r="K12775" t="s">
        <v>20620</v>
      </c>
      <c r="L12775" s="3" t="s">
        <v>17773</v>
      </c>
    </row>
    <row r="12776" spans="8:12" x14ac:dyDescent="0.2">
      <c r="H12776" t="s">
        <v>17374</v>
      </c>
      <c r="I12776">
        <v>165</v>
      </c>
      <c r="J12776">
        <v>12.489999999999995</v>
      </c>
      <c r="K12776" t="s">
        <v>17767</v>
      </c>
      <c r="L12776" s="3" t="s">
        <v>20622</v>
      </c>
    </row>
    <row r="12777" spans="8:12" x14ac:dyDescent="0.2">
      <c r="H12777" t="s">
        <v>2474</v>
      </c>
      <c r="I12777">
        <v>120</v>
      </c>
      <c r="J12777">
        <v>12.492857142857154</v>
      </c>
      <c r="K12777" t="s">
        <v>20620</v>
      </c>
      <c r="L12777" s="3" t="s">
        <v>20622</v>
      </c>
    </row>
    <row r="12778" spans="8:12" x14ac:dyDescent="0.2">
      <c r="H12778" t="s">
        <v>5803</v>
      </c>
      <c r="I12778">
        <v>164</v>
      </c>
      <c r="J12778">
        <v>12.492857142857154</v>
      </c>
      <c r="K12778" t="s">
        <v>20620</v>
      </c>
      <c r="L12778" s="3" t="s">
        <v>20622</v>
      </c>
    </row>
    <row r="12779" spans="8:12" x14ac:dyDescent="0.2">
      <c r="H12779" t="s">
        <v>17377</v>
      </c>
      <c r="I12779">
        <v>131</v>
      </c>
      <c r="J12779">
        <v>12.496666666666684</v>
      </c>
      <c r="K12779" t="s">
        <v>17767</v>
      </c>
      <c r="L12779" s="3" t="s">
        <v>20622</v>
      </c>
    </row>
    <row r="12780" spans="8:12" x14ac:dyDescent="0.2">
      <c r="H12780" t="s">
        <v>17380</v>
      </c>
      <c r="I12780">
        <v>130</v>
      </c>
      <c r="J12780">
        <v>12.506666666666661</v>
      </c>
      <c r="K12780" t="s">
        <v>17767</v>
      </c>
      <c r="L12780" s="3" t="s">
        <v>20622</v>
      </c>
    </row>
    <row r="12781" spans="8:12" x14ac:dyDescent="0.2">
      <c r="H12781" t="s">
        <v>17383</v>
      </c>
      <c r="I12781">
        <v>224</v>
      </c>
      <c r="J12781">
        <v>12.519166666666678</v>
      </c>
      <c r="K12781" t="s">
        <v>17767</v>
      </c>
      <c r="L12781" s="3" t="s">
        <v>20622</v>
      </c>
    </row>
    <row r="12782" spans="8:12" x14ac:dyDescent="0.2">
      <c r="H12782" t="s">
        <v>9366</v>
      </c>
      <c r="I12782">
        <v>143</v>
      </c>
      <c r="J12782">
        <v>12.550000000000004</v>
      </c>
      <c r="K12782" t="s">
        <v>20620</v>
      </c>
      <c r="L12782" s="3" t="s">
        <v>20622</v>
      </c>
    </row>
    <row r="12783" spans="8:12" x14ac:dyDescent="0.2">
      <c r="H12783" t="s">
        <v>17385</v>
      </c>
      <c r="I12783">
        <v>564</v>
      </c>
      <c r="J12783">
        <v>12.554999999999993</v>
      </c>
      <c r="K12783" t="s">
        <v>17767</v>
      </c>
      <c r="L12783" s="3" t="s">
        <v>20622</v>
      </c>
    </row>
    <row r="12784" spans="8:12" x14ac:dyDescent="0.2">
      <c r="H12784" t="s">
        <v>17387</v>
      </c>
      <c r="I12784">
        <v>167</v>
      </c>
      <c r="J12784">
        <v>12.571666666666673</v>
      </c>
      <c r="K12784" t="s">
        <v>17767</v>
      </c>
      <c r="L12784" s="3" t="s">
        <v>20622</v>
      </c>
    </row>
    <row r="12785" spans="8:12" x14ac:dyDescent="0.2">
      <c r="H12785" t="s">
        <v>17389</v>
      </c>
      <c r="I12785">
        <v>177</v>
      </c>
      <c r="J12785">
        <v>12.601666666666667</v>
      </c>
      <c r="K12785" t="s">
        <v>17767</v>
      </c>
      <c r="L12785" s="3" t="s">
        <v>20622</v>
      </c>
    </row>
    <row r="12786" spans="8:12" x14ac:dyDescent="0.2">
      <c r="H12786" t="s">
        <v>17392</v>
      </c>
      <c r="I12786">
        <v>114</v>
      </c>
      <c r="J12786">
        <v>12.607499999999993</v>
      </c>
      <c r="K12786" t="s">
        <v>17767</v>
      </c>
      <c r="L12786" s="3" t="s">
        <v>20622</v>
      </c>
    </row>
    <row r="12787" spans="8:12" x14ac:dyDescent="0.2">
      <c r="H12787" t="s">
        <v>17395</v>
      </c>
      <c r="I12787">
        <v>84</v>
      </c>
      <c r="J12787">
        <v>12.611666666666657</v>
      </c>
      <c r="K12787" t="s">
        <v>17767</v>
      </c>
      <c r="L12787" s="3" t="s">
        <v>17773</v>
      </c>
    </row>
    <row r="12788" spans="8:12" x14ac:dyDescent="0.2">
      <c r="H12788" t="s">
        <v>20068</v>
      </c>
      <c r="I12788">
        <v>156</v>
      </c>
      <c r="J12788">
        <v>12.61875</v>
      </c>
      <c r="K12788" t="s">
        <v>20620</v>
      </c>
      <c r="L12788" s="3" t="s">
        <v>20622</v>
      </c>
    </row>
    <row r="12789" spans="8:12" x14ac:dyDescent="0.2">
      <c r="H12789" t="s">
        <v>19593</v>
      </c>
      <c r="I12789">
        <v>123</v>
      </c>
      <c r="J12789">
        <v>12.643392857142858</v>
      </c>
      <c r="K12789" t="s">
        <v>20620</v>
      </c>
      <c r="L12789" s="3" t="s">
        <v>20622</v>
      </c>
    </row>
    <row r="12790" spans="8:12" x14ac:dyDescent="0.2">
      <c r="H12790" t="s">
        <v>2911</v>
      </c>
      <c r="I12790">
        <v>79</v>
      </c>
      <c r="J12790">
        <v>12.648809523809533</v>
      </c>
      <c r="K12790" t="s">
        <v>20620</v>
      </c>
      <c r="L12790" s="3" t="s">
        <v>17773</v>
      </c>
    </row>
    <row r="12791" spans="8:12" x14ac:dyDescent="0.2">
      <c r="H12791" t="s">
        <v>19680</v>
      </c>
      <c r="I12791">
        <v>127</v>
      </c>
      <c r="J12791">
        <v>12.656249999999996</v>
      </c>
      <c r="K12791" t="s">
        <v>20620</v>
      </c>
      <c r="L12791" s="3" t="s">
        <v>20622</v>
      </c>
    </row>
    <row r="12792" spans="8:12" x14ac:dyDescent="0.2">
      <c r="H12792" t="s">
        <v>16855</v>
      </c>
      <c r="I12792">
        <v>150</v>
      </c>
      <c r="J12792">
        <v>12.662499999999994</v>
      </c>
      <c r="K12792" t="s">
        <v>20620</v>
      </c>
      <c r="L12792" s="3" t="s">
        <v>20622</v>
      </c>
    </row>
    <row r="12793" spans="8:12" x14ac:dyDescent="0.2">
      <c r="H12793" t="s">
        <v>17397</v>
      </c>
      <c r="I12793">
        <v>42</v>
      </c>
      <c r="J12793">
        <v>12.680000000000001</v>
      </c>
      <c r="K12793" t="s">
        <v>17767</v>
      </c>
      <c r="L12793" s="3" t="s">
        <v>17772</v>
      </c>
    </row>
    <row r="12794" spans="8:12" x14ac:dyDescent="0.2">
      <c r="H12794" t="s">
        <v>14774</v>
      </c>
      <c r="I12794">
        <v>63</v>
      </c>
      <c r="J12794">
        <v>12.681250000000002</v>
      </c>
      <c r="K12794" t="s">
        <v>20620</v>
      </c>
      <c r="L12794" s="3" t="s">
        <v>17773</v>
      </c>
    </row>
    <row r="12795" spans="8:12" x14ac:dyDescent="0.2">
      <c r="H12795" t="s">
        <v>17400</v>
      </c>
      <c r="I12795">
        <v>121</v>
      </c>
      <c r="J12795">
        <v>12.682999999999993</v>
      </c>
      <c r="K12795" t="s">
        <v>17767</v>
      </c>
      <c r="L12795" s="3" t="s">
        <v>20622</v>
      </c>
    </row>
    <row r="12796" spans="8:12" x14ac:dyDescent="0.2">
      <c r="H12796" t="s">
        <v>17402</v>
      </c>
      <c r="I12796">
        <v>150</v>
      </c>
      <c r="J12796">
        <v>12.690666666666687</v>
      </c>
      <c r="K12796" t="s">
        <v>17767</v>
      </c>
      <c r="L12796" s="3" t="s">
        <v>20622</v>
      </c>
    </row>
    <row r="12797" spans="8:12" x14ac:dyDescent="0.2">
      <c r="H12797" t="s">
        <v>17906</v>
      </c>
      <c r="I12797">
        <v>36</v>
      </c>
      <c r="J12797">
        <v>12.700000000000017</v>
      </c>
      <c r="K12797" t="s">
        <v>20620</v>
      </c>
      <c r="L12797" s="3" t="s">
        <v>17772</v>
      </c>
    </row>
    <row r="12798" spans="8:12" x14ac:dyDescent="0.2">
      <c r="H12798" t="s">
        <v>17404</v>
      </c>
      <c r="I12798">
        <v>115</v>
      </c>
      <c r="J12798">
        <v>12.70750000000001</v>
      </c>
      <c r="K12798" t="s">
        <v>17767</v>
      </c>
      <c r="L12798" s="3" t="s">
        <v>20622</v>
      </c>
    </row>
    <row r="12799" spans="8:12" x14ac:dyDescent="0.2">
      <c r="H12799" t="s">
        <v>20589</v>
      </c>
      <c r="I12799">
        <v>638</v>
      </c>
      <c r="J12799">
        <v>12.759999999999998</v>
      </c>
      <c r="K12799" t="s">
        <v>20620</v>
      </c>
      <c r="L12799" s="3" t="s">
        <v>20622</v>
      </c>
    </row>
    <row r="12800" spans="8:12" x14ac:dyDescent="0.2">
      <c r="H12800" t="s">
        <v>17406</v>
      </c>
      <c r="I12800">
        <v>193</v>
      </c>
      <c r="J12800">
        <v>12.762000000000015</v>
      </c>
      <c r="K12800" t="s">
        <v>17767</v>
      </c>
      <c r="L12800" s="3" t="s">
        <v>20622</v>
      </c>
    </row>
    <row r="12801" spans="8:12" x14ac:dyDescent="0.2">
      <c r="H12801" t="s">
        <v>5856</v>
      </c>
      <c r="I12801">
        <v>254</v>
      </c>
      <c r="J12801">
        <v>12.771249999999998</v>
      </c>
      <c r="K12801" t="s">
        <v>20620</v>
      </c>
      <c r="L12801" s="3" t="s">
        <v>20622</v>
      </c>
    </row>
    <row r="12802" spans="8:12" x14ac:dyDescent="0.2">
      <c r="H12802" t="s">
        <v>17200</v>
      </c>
      <c r="I12802">
        <v>87</v>
      </c>
      <c r="J12802">
        <v>12.772142857142846</v>
      </c>
      <c r="K12802" t="s">
        <v>20620</v>
      </c>
      <c r="L12802" s="3" t="s">
        <v>17773</v>
      </c>
    </row>
    <row r="12803" spans="8:12" x14ac:dyDescent="0.2">
      <c r="H12803" t="s">
        <v>17409</v>
      </c>
      <c r="I12803">
        <v>113</v>
      </c>
      <c r="J12803">
        <v>12.789999999999996</v>
      </c>
      <c r="K12803" t="s">
        <v>17767</v>
      </c>
      <c r="L12803" s="3" t="s">
        <v>20622</v>
      </c>
    </row>
    <row r="12804" spans="8:12" x14ac:dyDescent="0.2">
      <c r="H12804" t="s">
        <v>17411</v>
      </c>
      <c r="I12804">
        <v>113</v>
      </c>
      <c r="J12804">
        <v>12.796333333333333</v>
      </c>
      <c r="K12804" t="s">
        <v>17767</v>
      </c>
      <c r="L12804" s="3" t="s">
        <v>20622</v>
      </c>
    </row>
    <row r="12805" spans="8:12" x14ac:dyDescent="0.2">
      <c r="H12805" t="s">
        <v>17413</v>
      </c>
      <c r="I12805">
        <v>147</v>
      </c>
      <c r="J12805">
        <v>12.812499999999993</v>
      </c>
      <c r="K12805" t="s">
        <v>17767</v>
      </c>
      <c r="L12805" s="3" t="s">
        <v>20622</v>
      </c>
    </row>
    <row r="12806" spans="8:12" x14ac:dyDescent="0.2">
      <c r="H12806" t="s">
        <v>15639</v>
      </c>
      <c r="I12806">
        <v>126</v>
      </c>
      <c r="J12806">
        <v>12.822499999999991</v>
      </c>
      <c r="K12806" t="s">
        <v>20620</v>
      </c>
      <c r="L12806" s="3" t="s">
        <v>20622</v>
      </c>
    </row>
    <row r="12807" spans="8:12" x14ac:dyDescent="0.2">
      <c r="H12807" t="s">
        <v>17416</v>
      </c>
      <c r="I12807">
        <v>170</v>
      </c>
      <c r="J12807">
        <v>12.853333333333335</v>
      </c>
      <c r="K12807" t="s">
        <v>17767</v>
      </c>
      <c r="L12807" s="3" t="s">
        <v>20622</v>
      </c>
    </row>
    <row r="12808" spans="8:12" x14ac:dyDescent="0.2">
      <c r="H12808" t="s">
        <v>17419</v>
      </c>
      <c r="I12808">
        <v>139</v>
      </c>
      <c r="J12808">
        <v>12.864166666666662</v>
      </c>
      <c r="K12808" t="s">
        <v>17767</v>
      </c>
      <c r="L12808" s="3" t="s">
        <v>20622</v>
      </c>
    </row>
    <row r="12809" spans="8:12" x14ac:dyDescent="0.2">
      <c r="H12809" t="s">
        <v>17421</v>
      </c>
      <c r="I12809">
        <v>73</v>
      </c>
      <c r="J12809">
        <v>12.872666666666667</v>
      </c>
      <c r="K12809" t="s">
        <v>17767</v>
      </c>
      <c r="L12809" s="3" t="s">
        <v>17773</v>
      </c>
    </row>
    <row r="12810" spans="8:12" x14ac:dyDescent="0.2">
      <c r="H12810" t="s">
        <v>17627</v>
      </c>
      <c r="I12810">
        <v>56</v>
      </c>
      <c r="J12810">
        <v>12.894999999999996</v>
      </c>
      <c r="K12810" t="s">
        <v>20620</v>
      </c>
      <c r="L12810" s="3" t="s">
        <v>17773</v>
      </c>
    </row>
    <row r="12811" spans="8:12" x14ac:dyDescent="0.2">
      <c r="H12811" t="s">
        <v>20342</v>
      </c>
      <c r="I12811">
        <v>194</v>
      </c>
      <c r="J12811">
        <v>12.90517857142857</v>
      </c>
      <c r="K12811" t="s">
        <v>20620</v>
      </c>
      <c r="L12811" s="3" t="s">
        <v>20622</v>
      </c>
    </row>
    <row r="12812" spans="8:12" x14ac:dyDescent="0.2">
      <c r="H12812" t="s">
        <v>17424</v>
      </c>
      <c r="I12812">
        <v>89</v>
      </c>
      <c r="J12812">
        <v>12.916666666666671</v>
      </c>
      <c r="K12812" t="s">
        <v>17767</v>
      </c>
      <c r="L12812" s="3" t="s">
        <v>17773</v>
      </c>
    </row>
    <row r="12813" spans="8:12" x14ac:dyDescent="0.2">
      <c r="H12813" t="s">
        <v>17499</v>
      </c>
      <c r="I12813">
        <v>54</v>
      </c>
      <c r="J12813">
        <v>12.942499999999988</v>
      </c>
      <c r="K12813" t="s">
        <v>20620</v>
      </c>
      <c r="L12813" s="3" t="s">
        <v>17773</v>
      </c>
    </row>
    <row r="12814" spans="8:12" x14ac:dyDescent="0.2">
      <c r="H12814" t="s">
        <v>17426</v>
      </c>
      <c r="I12814">
        <v>114</v>
      </c>
      <c r="J12814">
        <v>12.956666666666656</v>
      </c>
      <c r="K12814" t="s">
        <v>17767</v>
      </c>
      <c r="L12814" s="3" t="s">
        <v>20622</v>
      </c>
    </row>
    <row r="12815" spans="8:12" x14ac:dyDescent="0.2">
      <c r="H12815" t="s">
        <v>16192</v>
      </c>
      <c r="I12815">
        <v>67</v>
      </c>
      <c r="J12815">
        <v>12.957142857142859</v>
      </c>
      <c r="K12815" t="s">
        <v>20620</v>
      </c>
      <c r="L12815" s="3" t="s">
        <v>17773</v>
      </c>
    </row>
    <row r="12816" spans="8:12" x14ac:dyDescent="0.2">
      <c r="H12816" t="s">
        <v>17476</v>
      </c>
      <c r="I12816">
        <v>141</v>
      </c>
      <c r="J12816">
        <v>12.977321428571436</v>
      </c>
      <c r="K12816" t="s">
        <v>20620</v>
      </c>
      <c r="L12816" s="3" t="s">
        <v>20622</v>
      </c>
    </row>
    <row r="12817" spans="8:12" x14ac:dyDescent="0.2">
      <c r="H12817" t="s">
        <v>15637</v>
      </c>
      <c r="I12817">
        <v>117</v>
      </c>
      <c r="J12817">
        <v>12.981250000000001</v>
      </c>
      <c r="K12817" t="s">
        <v>20620</v>
      </c>
      <c r="L12817" s="3" t="s">
        <v>20622</v>
      </c>
    </row>
    <row r="12818" spans="8:12" x14ac:dyDescent="0.2">
      <c r="H12818" t="s">
        <v>17428</v>
      </c>
      <c r="I12818">
        <v>101</v>
      </c>
      <c r="J12818">
        <v>12.984999999999999</v>
      </c>
      <c r="K12818" t="s">
        <v>17767</v>
      </c>
      <c r="L12818" s="3" t="s">
        <v>20622</v>
      </c>
    </row>
    <row r="12819" spans="8:12" x14ac:dyDescent="0.2">
      <c r="H12819" t="s">
        <v>15805</v>
      </c>
      <c r="I12819">
        <v>27</v>
      </c>
      <c r="J12819">
        <v>12.993749999999999</v>
      </c>
      <c r="K12819" t="s">
        <v>20620</v>
      </c>
      <c r="L12819" s="3" t="s">
        <v>17771</v>
      </c>
    </row>
    <row r="12820" spans="8:12" x14ac:dyDescent="0.2">
      <c r="H12820" t="s">
        <v>17430</v>
      </c>
      <c r="I12820">
        <v>144</v>
      </c>
      <c r="J12820">
        <v>13.063333333333333</v>
      </c>
      <c r="K12820" t="s">
        <v>17767</v>
      </c>
      <c r="L12820" s="3" t="s">
        <v>20622</v>
      </c>
    </row>
    <row r="12821" spans="8:12" x14ac:dyDescent="0.2">
      <c r="H12821" t="s">
        <v>17932</v>
      </c>
      <c r="I12821">
        <v>39</v>
      </c>
      <c r="J12821">
        <v>13.067499999999988</v>
      </c>
      <c r="K12821" t="s">
        <v>20620</v>
      </c>
      <c r="L12821" s="3" t="s">
        <v>17772</v>
      </c>
    </row>
    <row r="12822" spans="8:12" x14ac:dyDescent="0.2">
      <c r="H12822" t="s">
        <v>15870</v>
      </c>
      <c r="I12822">
        <v>111</v>
      </c>
      <c r="J12822">
        <v>13.083749999999998</v>
      </c>
      <c r="K12822" t="s">
        <v>20620</v>
      </c>
      <c r="L12822" s="3" t="s">
        <v>20622</v>
      </c>
    </row>
    <row r="12823" spans="8:12" x14ac:dyDescent="0.2">
      <c r="H12823" t="s">
        <v>17433</v>
      </c>
      <c r="I12823">
        <v>110</v>
      </c>
      <c r="J12823">
        <v>13.087500000000006</v>
      </c>
      <c r="K12823" t="s">
        <v>17767</v>
      </c>
      <c r="L12823" s="3" t="s">
        <v>20622</v>
      </c>
    </row>
    <row r="12824" spans="8:12" x14ac:dyDescent="0.2">
      <c r="H12824" t="s">
        <v>15264</v>
      </c>
      <c r="I12824">
        <v>216</v>
      </c>
      <c r="J12824">
        <v>13.088750000000001</v>
      </c>
      <c r="K12824" t="s">
        <v>20620</v>
      </c>
      <c r="L12824" s="3" t="s">
        <v>20622</v>
      </c>
    </row>
    <row r="12825" spans="8:12" x14ac:dyDescent="0.2">
      <c r="H12825" t="s">
        <v>3610</v>
      </c>
      <c r="I12825">
        <v>69</v>
      </c>
      <c r="J12825">
        <v>13.092500000000001</v>
      </c>
      <c r="K12825" t="s">
        <v>20620</v>
      </c>
      <c r="L12825" s="3" t="s">
        <v>17773</v>
      </c>
    </row>
    <row r="12826" spans="8:12" x14ac:dyDescent="0.2">
      <c r="H12826" t="s">
        <v>20251</v>
      </c>
      <c r="I12826">
        <v>179</v>
      </c>
      <c r="J12826">
        <v>13.097619047619034</v>
      </c>
      <c r="K12826" t="s">
        <v>20620</v>
      </c>
      <c r="L12826" s="3" t="s">
        <v>20622</v>
      </c>
    </row>
    <row r="12827" spans="8:12" x14ac:dyDescent="0.2">
      <c r="H12827" t="s">
        <v>17436</v>
      </c>
      <c r="I12827">
        <v>59</v>
      </c>
      <c r="J12827">
        <v>13.100000000000009</v>
      </c>
      <c r="K12827" t="s">
        <v>17767</v>
      </c>
      <c r="L12827" s="3" t="s">
        <v>17773</v>
      </c>
    </row>
    <row r="12828" spans="8:12" x14ac:dyDescent="0.2">
      <c r="H12828" t="s">
        <v>17438</v>
      </c>
      <c r="I12828">
        <v>57</v>
      </c>
      <c r="J12828">
        <v>13.117000000000004</v>
      </c>
      <c r="K12828" t="s">
        <v>17767</v>
      </c>
      <c r="L12828" s="3" t="s">
        <v>17773</v>
      </c>
    </row>
    <row r="12829" spans="8:12" x14ac:dyDescent="0.2">
      <c r="H12829" t="s">
        <v>19765</v>
      </c>
      <c r="I12829">
        <v>132</v>
      </c>
      <c r="J12829">
        <v>13.135833333333336</v>
      </c>
      <c r="K12829" t="s">
        <v>20620</v>
      </c>
      <c r="L12829" s="3" t="s">
        <v>20622</v>
      </c>
    </row>
    <row r="12830" spans="8:12" x14ac:dyDescent="0.2">
      <c r="H12830" t="s">
        <v>20476</v>
      </c>
      <c r="I12830">
        <v>254</v>
      </c>
      <c r="J12830">
        <v>13.137142857142859</v>
      </c>
      <c r="K12830" t="s">
        <v>20620</v>
      </c>
      <c r="L12830" s="3" t="s">
        <v>20622</v>
      </c>
    </row>
    <row r="12831" spans="8:12" x14ac:dyDescent="0.2">
      <c r="H12831" t="s">
        <v>18039</v>
      </c>
      <c r="I12831">
        <v>48</v>
      </c>
      <c r="J12831">
        <v>13.141249999999998</v>
      </c>
      <c r="K12831" t="s">
        <v>20620</v>
      </c>
      <c r="L12831" s="3" t="s">
        <v>17772</v>
      </c>
    </row>
    <row r="12832" spans="8:12" x14ac:dyDescent="0.2">
      <c r="H12832" t="s">
        <v>16275</v>
      </c>
      <c r="I12832">
        <v>12</v>
      </c>
      <c r="J12832">
        <v>13.141249999999999</v>
      </c>
      <c r="K12832" t="s">
        <v>20620</v>
      </c>
      <c r="L12832" s="3" t="s">
        <v>17769</v>
      </c>
    </row>
    <row r="12833" spans="8:12" x14ac:dyDescent="0.2">
      <c r="H12833" t="s">
        <v>17441</v>
      </c>
      <c r="I12833">
        <v>123</v>
      </c>
      <c r="J12833">
        <v>13.197999999999993</v>
      </c>
      <c r="K12833" t="s">
        <v>17767</v>
      </c>
      <c r="L12833" s="3" t="s">
        <v>20622</v>
      </c>
    </row>
    <row r="12834" spans="8:12" x14ac:dyDescent="0.2">
      <c r="H12834" t="s">
        <v>16480</v>
      </c>
      <c r="I12834">
        <v>69</v>
      </c>
      <c r="J12834">
        <v>13.215714285714283</v>
      </c>
      <c r="K12834" t="s">
        <v>20620</v>
      </c>
      <c r="L12834" s="3" t="s">
        <v>17773</v>
      </c>
    </row>
    <row r="12835" spans="8:12" x14ac:dyDescent="0.2">
      <c r="H12835" t="s">
        <v>5083</v>
      </c>
      <c r="I12835">
        <v>279</v>
      </c>
      <c r="J12835">
        <v>13.229821428571427</v>
      </c>
      <c r="K12835" t="s">
        <v>20620</v>
      </c>
      <c r="L12835" s="3" t="s">
        <v>20622</v>
      </c>
    </row>
    <row r="12836" spans="8:12" x14ac:dyDescent="0.2">
      <c r="H12836" t="s">
        <v>17443</v>
      </c>
      <c r="I12836">
        <v>179</v>
      </c>
      <c r="J12836">
        <v>13.239999999999995</v>
      </c>
      <c r="K12836" t="s">
        <v>17767</v>
      </c>
      <c r="L12836" s="3" t="s">
        <v>20622</v>
      </c>
    </row>
    <row r="12837" spans="8:12" x14ac:dyDescent="0.2">
      <c r="H12837" t="s">
        <v>8707</v>
      </c>
      <c r="I12837">
        <v>33</v>
      </c>
      <c r="J12837">
        <v>13.240000000000002</v>
      </c>
      <c r="K12837" t="s">
        <v>20620</v>
      </c>
      <c r="L12837" s="3" t="s">
        <v>17772</v>
      </c>
    </row>
    <row r="12838" spans="8:12" x14ac:dyDescent="0.2">
      <c r="H12838" t="s">
        <v>17446</v>
      </c>
      <c r="I12838">
        <v>115</v>
      </c>
      <c r="J12838">
        <v>13.24166666666666</v>
      </c>
      <c r="K12838" t="s">
        <v>17767</v>
      </c>
      <c r="L12838" s="3" t="s">
        <v>20622</v>
      </c>
    </row>
    <row r="12839" spans="8:12" x14ac:dyDescent="0.2">
      <c r="H12839" t="s">
        <v>17448</v>
      </c>
      <c r="I12839">
        <v>173</v>
      </c>
      <c r="J12839">
        <v>13.275000000000006</v>
      </c>
      <c r="K12839" t="s">
        <v>17767</v>
      </c>
      <c r="L12839" s="3" t="s">
        <v>20622</v>
      </c>
    </row>
    <row r="12840" spans="8:12" x14ac:dyDescent="0.2">
      <c r="H12840" t="s">
        <v>17450</v>
      </c>
      <c r="I12840">
        <v>354</v>
      </c>
      <c r="J12840">
        <v>13.284666666666659</v>
      </c>
      <c r="K12840" t="s">
        <v>17767</v>
      </c>
      <c r="L12840" s="3" t="s">
        <v>20622</v>
      </c>
    </row>
    <row r="12841" spans="8:12" x14ac:dyDescent="0.2">
      <c r="H12841" t="s">
        <v>17452</v>
      </c>
      <c r="I12841">
        <v>157</v>
      </c>
      <c r="J12841">
        <v>13.287500000000009</v>
      </c>
      <c r="K12841" t="s">
        <v>17767</v>
      </c>
      <c r="L12841" s="3" t="s">
        <v>20622</v>
      </c>
    </row>
    <row r="12842" spans="8:12" x14ac:dyDescent="0.2">
      <c r="H12842" t="s">
        <v>17455</v>
      </c>
      <c r="I12842">
        <v>51</v>
      </c>
      <c r="J12842">
        <v>13.287999999999997</v>
      </c>
      <c r="K12842" t="s">
        <v>17767</v>
      </c>
      <c r="L12842" s="3" t="s">
        <v>17773</v>
      </c>
    </row>
    <row r="12843" spans="8:12" x14ac:dyDescent="0.2">
      <c r="H12843" t="s">
        <v>14837</v>
      </c>
      <c r="I12843">
        <v>36</v>
      </c>
      <c r="J12843">
        <v>13.291428571428582</v>
      </c>
      <c r="K12843" t="s">
        <v>20620</v>
      </c>
      <c r="L12843" s="3" t="s">
        <v>17772</v>
      </c>
    </row>
    <row r="12844" spans="8:12" x14ac:dyDescent="0.2">
      <c r="H12844" t="s">
        <v>17692</v>
      </c>
      <c r="I12844">
        <v>141</v>
      </c>
      <c r="J12844">
        <v>13.32083333333334</v>
      </c>
      <c r="K12844" t="s">
        <v>20620</v>
      </c>
      <c r="L12844" s="3" t="s">
        <v>20622</v>
      </c>
    </row>
    <row r="12845" spans="8:12" x14ac:dyDescent="0.2">
      <c r="H12845" t="s">
        <v>17459</v>
      </c>
      <c r="I12845">
        <v>144</v>
      </c>
      <c r="J12845">
        <v>13.338214285714283</v>
      </c>
      <c r="K12845" t="s">
        <v>20620</v>
      </c>
      <c r="L12845" s="3" t="s">
        <v>20622</v>
      </c>
    </row>
    <row r="12846" spans="8:12" x14ac:dyDescent="0.2">
      <c r="H12846" t="s">
        <v>17459</v>
      </c>
      <c r="I12846">
        <v>144</v>
      </c>
      <c r="J12846">
        <v>13.381666666666664</v>
      </c>
      <c r="K12846" t="s">
        <v>17767</v>
      </c>
      <c r="L12846" s="3" t="s">
        <v>20622</v>
      </c>
    </row>
    <row r="12847" spans="8:12" x14ac:dyDescent="0.2">
      <c r="H12847" t="s">
        <v>19351</v>
      </c>
      <c r="I12847">
        <v>111</v>
      </c>
      <c r="J12847">
        <v>13.413809523809526</v>
      </c>
      <c r="K12847" t="s">
        <v>20620</v>
      </c>
      <c r="L12847" s="3" t="s">
        <v>20622</v>
      </c>
    </row>
    <row r="12848" spans="8:12" x14ac:dyDescent="0.2">
      <c r="H12848" t="s">
        <v>17461</v>
      </c>
      <c r="I12848">
        <v>81</v>
      </c>
      <c r="J12848">
        <v>13.416333333333327</v>
      </c>
      <c r="K12848" t="s">
        <v>17767</v>
      </c>
      <c r="L12848" s="3" t="s">
        <v>17773</v>
      </c>
    </row>
    <row r="12849" spans="8:12" x14ac:dyDescent="0.2">
      <c r="H12849" t="s">
        <v>17464</v>
      </c>
      <c r="I12849">
        <v>155</v>
      </c>
      <c r="J12849">
        <v>13.42233333333332</v>
      </c>
      <c r="K12849" t="s">
        <v>17767</v>
      </c>
      <c r="L12849" s="3" t="s">
        <v>20622</v>
      </c>
    </row>
    <row r="12850" spans="8:12" x14ac:dyDescent="0.2">
      <c r="H12850" t="s">
        <v>18358</v>
      </c>
      <c r="I12850">
        <v>66</v>
      </c>
      <c r="J12850">
        <v>13.441666666666666</v>
      </c>
      <c r="K12850" t="s">
        <v>20620</v>
      </c>
      <c r="L12850" s="3" t="s">
        <v>17773</v>
      </c>
    </row>
    <row r="12851" spans="8:12" x14ac:dyDescent="0.2">
      <c r="H12851" t="s">
        <v>20029</v>
      </c>
      <c r="I12851">
        <v>153</v>
      </c>
      <c r="J12851">
        <v>13.449999999999996</v>
      </c>
      <c r="K12851" t="s">
        <v>20620</v>
      </c>
      <c r="L12851" s="3" t="s">
        <v>20622</v>
      </c>
    </row>
    <row r="12852" spans="8:12" x14ac:dyDescent="0.2">
      <c r="H12852" t="s">
        <v>17466</v>
      </c>
      <c r="I12852">
        <v>63</v>
      </c>
      <c r="J12852">
        <v>13.465</v>
      </c>
      <c r="K12852" t="s">
        <v>17767</v>
      </c>
      <c r="L12852" s="3" t="s">
        <v>17773</v>
      </c>
    </row>
    <row r="12853" spans="8:12" x14ac:dyDescent="0.2">
      <c r="H12853" t="s">
        <v>17167</v>
      </c>
      <c r="I12853">
        <v>99</v>
      </c>
      <c r="J12853">
        <v>13.469999999999999</v>
      </c>
      <c r="K12853" t="s">
        <v>20620</v>
      </c>
      <c r="L12853" s="3" t="s">
        <v>17773</v>
      </c>
    </row>
    <row r="12854" spans="8:12" x14ac:dyDescent="0.2">
      <c r="H12854" t="s">
        <v>17468</v>
      </c>
      <c r="I12854">
        <v>561</v>
      </c>
      <c r="J12854">
        <v>13.474999999999994</v>
      </c>
      <c r="K12854" t="s">
        <v>17767</v>
      </c>
      <c r="L12854" s="3" t="s">
        <v>20622</v>
      </c>
    </row>
    <row r="12855" spans="8:12" x14ac:dyDescent="0.2">
      <c r="H12855" t="s">
        <v>17470</v>
      </c>
      <c r="I12855">
        <v>121</v>
      </c>
      <c r="J12855">
        <v>13.476666666666645</v>
      </c>
      <c r="K12855" t="s">
        <v>17767</v>
      </c>
      <c r="L12855" s="3" t="s">
        <v>20622</v>
      </c>
    </row>
    <row r="12856" spans="8:12" x14ac:dyDescent="0.2">
      <c r="H12856" t="s">
        <v>17554</v>
      </c>
      <c r="I12856">
        <v>133</v>
      </c>
      <c r="J12856">
        <v>13.51267857142858</v>
      </c>
      <c r="K12856" t="s">
        <v>20620</v>
      </c>
      <c r="L12856" s="3" t="s">
        <v>20622</v>
      </c>
    </row>
    <row r="12857" spans="8:12" x14ac:dyDescent="0.2">
      <c r="H12857" t="s">
        <v>17472</v>
      </c>
      <c r="I12857">
        <v>105</v>
      </c>
      <c r="J12857">
        <v>13.530000000000001</v>
      </c>
      <c r="K12857" t="s">
        <v>17767</v>
      </c>
      <c r="L12857" s="3" t="s">
        <v>20622</v>
      </c>
    </row>
    <row r="12858" spans="8:12" x14ac:dyDescent="0.2">
      <c r="H12858" t="s">
        <v>2286</v>
      </c>
      <c r="I12858">
        <v>182</v>
      </c>
      <c r="J12858">
        <v>13.549999999999997</v>
      </c>
      <c r="K12858" t="s">
        <v>20620</v>
      </c>
      <c r="L12858" s="3" t="s">
        <v>20622</v>
      </c>
    </row>
    <row r="12859" spans="8:12" x14ac:dyDescent="0.2">
      <c r="H12859" t="s">
        <v>17474</v>
      </c>
      <c r="I12859">
        <v>145</v>
      </c>
      <c r="J12859">
        <v>13.581666666666671</v>
      </c>
      <c r="K12859" t="s">
        <v>17767</v>
      </c>
      <c r="L12859" s="3" t="s">
        <v>20622</v>
      </c>
    </row>
    <row r="12860" spans="8:12" x14ac:dyDescent="0.2">
      <c r="H12860" t="s">
        <v>17476</v>
      </c>
      <c r="I12860">
        <v>141</v>
      </c>
      <c r="J12860">
        <v>13.583333333333321</v>
      </c>
      <c r="K12860" t="s">
        <v>17767</v>
      </c>
      <c r="L12860" s="3" t="s">
        <v>20622</v>
      </c>
    </row>
    <row r="12861" spans="8:12" x14ac:dyDescent="0.2">
      <c r="H12861" t="s">
        <v>8948</v>
      </c>
      <c r="I12861">
        <v>70</v>
      </c>
      <c r="J12861">
        <v>13.597500000000011</v>
      </c>
      <c r="K12861" t="s">
        <v>20620</v>
      </c>
      <c r="L12861" s="3" t="s">
        <v>17773</v>
      </c>
    </row>
    <row r="12862" spans="8:12" x14ac:dyDescent="0.2">
      <c r="H12862" t="s">
        <v>15778</v>
      </c>
      <c r="I12862">
        <v>184</v>
      </c>
      <c r="J12862">
        <v>13.628392857142856</v>
      </c>
      <c r="K12862" t="s">
        <v>20620</v>
      </c>
      <c r="L12862" s="3" t="s">
        <v>20622</v>
      </c>
    </row>
    <row r="12863" spans="8:12" x14ac:dyDescent="0.2">
      <c r="H12863" t="s">
        <v>17478</v>
      </c>
      <c r="I12863">
        <v>72</v>
      </c>
      <c r="J12863">
        <v>13.644999999999982</v>
      </c>
      <c r="K12863" t="s">
        <v>17767</v>
      </c>
      <c r="L12863" s="3" t="s">
        <v>17773</v>
      </c>
    </row>
    <row r="12864" spans="8:12" x14ac:dyDescent="0.2">
      <c r="H12864" t="s">
        <v>17480</v>
      </c>
      <c r="I12864">
        <v>122</v>
      </c>
      <c r="J12864">
        <v>13.646666666666668</v>
      </c>
      <c r="K12864" t="s">
        <v>17767</v>
      </c>
      <c r="L12864" s="3" t="s">
        <v>20622</v>
      </c>
    </row>
    <row r="12865" spans="8:12" x14ac:dyDescent="0.2">
      <c r="H12865" t="s">
        <v>15936</v>
      </c>
      <c r="I12865">
        <v>111</v>
      </c>
      <c r="J12865">
        <v>13.651250000000019</v>
      </c>
      <c r="K12865" t="s">
        <v>20620</v>
      </c>
      <c r="L12865" s="3" t="s">
        <v>20622</v>
      </c>
    </row>
    <row r="12866" spans="8:12" x14ac:dyDescent="0.2">
      <c r="H12866" t="s">
        <v>10245</v>
      </c>
      <c r="I12866">
        <v>95</v>
      </c>
      <c r="J12866">
        <v>13.656249999999986</v>
      </c>
      <c r="K12866" t="s">
        <v>20620</v>
      </c>
      <c r="L12866" s="3" t="s">
        <v>17773</v>
      </c>
    </row>
    <row r="12867" spans="8:12" x14ac:dyDescent="0.2">
      <c r="H12867" t="s">
        <v>14436</v>
      </c>
      <c r="I12867">
        <v>45</v>
      </c>
      <c r="J12867">
        <v>13.667678571428567</v>
      </c>
      <c r="K12867" t="s">
        <v>20620</v>
      </c>
      <c r="L12867" s="3" t="s">
        <v>17772</v>
      </c>
    </row>
    <row r="12868" spans="8:12" x14ac:dyDescent="0.2">
      <c r="H12868" t="s">
        <v>16215</v>
      </c>
      <c r="I12868">
        <v>90</v>
      </c>
      <c r="J12868">
        <v>13.686249999999987</v>
      </c>
      <c r="K12868" t="s">
        <v>20620</v>
      </c>
      <c r="L12868" s="3" t="s">
        <v>17773</v>
      </c>
    </row>
    <row r="12869" spans="8:12" x14ac:dyDescent="0.2">
      <c r="H12869" t="s">
        <v>17482</v>
      </c>
      <c r="I12869">
        <v>48</v>
      </c>
      <c r="J12869">
        <v>13.701666666666668</v>
      </c>
      <c r="K12869" t="s">
        <v>17767</v>
      </c>
      <c r="L12869" s="3" t="s">
        <v>17772</v>
      </c>
    </row>
    <row r="12870" spans="8:12" x14ac:dyDescent="0.2">
      <c r="H12870" t="s">
        <v>18171</v>
      </c>
      <c r="I12870">
        <v>57</v>
      </c>
      <c r="J12870">
        <v>13.725000000000016</v>
      </c>
      <c r="K12870" t="s">
        <v>20620</v>
      </c>
      <c r="L12870" s="3" t="s">
        <v>17773</v>
      </c>
    </row>
    <row r="12871" spans="8:12" x14ac:dyDescent="0.2">
      <c r="H12871" t="s">
        <v>12701</v>
      </c>
      <c r="I12871">
        <v>99</v>
      </c>
      <c r="J12871">
        <v>13.727321428571422</v>
      </c>
      <c r="K12871" t="s">
        <v>20620</v>
      </c>
      <c r="L12871" s="3" t="s">
        <v>17773</v>
      </c>
    </row>
    <row r="12872" spans="8:12" x14ac:dyDescent="0.2">
      <c r="H12872" t="s">
        <v>8734</v>
      </c>
      <c r="I12872">
        <v>160</v>
      </c>
      <c r="J12872">
        <v>13.75303571428573</v>
      </c>
      <c r="K12872" t="s">
        <v>20620</v>
      </c>
      <c r="L12872" s="3" t="s">
        <v>20622</v>
      </c>
    </row>
    <row r="12873" spans="8:12" x14ac:dyDescent="0.2">
      <c r="H12873" t="s">
        <v>17484</v>
      </c>
      <c r="I12873">
        <v>54</v>
      </c>
      <c r="J12873">
        <v>13.775000000000006</v>
      </c>
      <c r="K12873" t="s">
        <v>17767</v>
      </c>
      <c r="L12873" s="3" t="s">
        <v>17773</v>
      </c>
    </row>
    <row r="12874" spans="8:12" x14ac:dyDescent="0.2">
      <c r="H12874" t="s">
        <v>16722</v>
      </c>
      <c r="I12874">
        <v>252</v>
      </c>
      <c r="J12874">
        <v>13.7775</v>
      </c>
      <c r="K12874" t="s">
        <v>20620</v>
      </c>
      <c r="L12874" s="3" t="s">
        <v>20622</v>
      </c>
    </row>
    <row r="12875" spans="8:12" x14ac:dyDescent="0.2">
      <c r="H12875" t="s">
        <v>17487</v>
      </c>
      <c r="I12875">
        <v>94</v>
      </c>
      <c r="J12875">
        <v>13.796499999999995</v>
      </c>
      <c r="K12875" t="s">
        <v>17767</v>
      </c>
      <c r="L12875" s="3" t="s">
        <v>17773</v>
      </c>
    </row>
    <row r="12876" spans="8:12" x14ac:dyDescent="0.2">
      <c r="H12876" t="s">
        <v>16983</v>
      </c>
      <c r="I12876">
        <v>180</v>
      </c>
      <c r="J12876">
        <v>13.82500000000001</v>
      </c>
      <c r="K12876" t="s">
        <v>20620</v>
      </c>
      <c r="L12876" s="3" t="s">
        <v>20622</v>
      </c>
    </row>
    <row r="12877" spans="8:12" x14ac:dyDescent="0.2">
      <c r="H12877" t="s">
        <v>10875</v>
      </c>
      <c r="I12877">
        <v>124</v>
      </c>
      <c r="J12877">
        <v>13.837857142857139</v>
      </c>
      <c r="K12877" t="s">
        <v>20620</v>
      </c>
      <c r="L12877" s="3" t="s">
        <v>20622</v>
      </c>
    </row>
    <row r="12878" spans="8:12" x14ac:dyDescent="0.2">
      <c r="H12878" t="s">
        <v>17489</v>
      </c>
      <c r="I12878">
        <v>132</v>
      </c>
      <c r="J12878">
        <v>13.852000000000011</v>
      </c>
      <c r="K12878" t="s">
        <v>17767</v>
      </c>
      <c r="L12878" s="3" t="s">
        <v>20622</v>
      </c>
    </row>
    <row r="12879" spans="8:12" x14ac:dyDescent="0.2">
      <c r="H12879" t="s">
        <v>17494</v>
      </c>
      <c r="I12879">
        <v>159</v>
      </c>
      <c r="J12879">
        <v>13.855000000000004</v>
      </c>
      <c r="K12879" t="s">
        <v>17767</v>
      </c>
      <c r="L12879" s="3" t="s">
        <v>20622</v>
      </c>
    </row>
    <row r="12880" spans="8:12" x14ac:dyDescent="0.2">
      <c r="H12880" t="s">
        <v>17976</v>
      </c>
      <c r="I12880">
        <v>44</v>
      </c>
      <c r="J12880">
        <v>13.86333333333333</v>
      </c>
      <c r="K12880" t="s">
        <v>20620</v>
      </c>
      <c r="L12880" s="3" t="s">
        <v>17772</v>
      </c>
    </row>
    <row r="12881" spans="8:12" x14ac:dyDescent="0.2">
      <c r="H12881" t="s">
        <v>11526</v>
      </c>
      <c r="I12881">
        <v>31</v>
      </c>
      <c r="J12881">
        <v>13.925000000000008</v>
      </c>
      <c r="K12881" t="s">
        <v>20620</v>
      </c>
      <c r="L12881" s="3" t="s">
        <v>17772</v>
      </c>
    </row>
    <row r="12882" spans="8:12" x14ac:dyDescent="0.2">
      <c r="H12882" t="s">
        <v>13208</v>
      </c>
      <c r="I12882">
        <v>194</v>
      </c>
      <c r="J12882">
        <v>13.94125</v>
      </c>
      <c r="K12882" t="s">
        <v>20620</v>
      </c>
      <c r="L12882" s="3" t="s">
        <v>20622</v>
      </c>
    </row>
    <row r="12883" spans="8:12" x14ac:dyDescent="0.2">
      <c r="H12883" t="s">
        <v>17478</v>
      </c>
      <c r="I12883">
        <v>72</v>
      </c>
      <c r="J12883">
        <v>13.99035714285715</v>
      </c>
      <c r="K12883" t="s">
        <v>20620</v>
      </c>
      <c r="L12883" s="3" t="s">
        <v>17773</v>
      </c>
    </row>
    <row r="12884" spans="8:12" x14ac:dyDescent="0.2">
      <c r="H12884" t="s">
        <v>16805</v>
      </c>
      <c r="I12884">
        <v>81</v>
      </c>
      <c r="J12884">
        <v>14.007500000000004</v>
      </c>
      <c r="K12884" t="s">
        <v>20620</v>
      </c>
      <c r="L12884" s="3" t="s">
        <v>17773</v>
      </c>
    </row>
    <row r="12885" spans="8:12" x14ac:dyDescent="0.2">
      <c r="H12885" t="s">
        <v>18592</v>
      </c>
      <c r="I12885">
        <v>77</v>
      </c>
      <c r="J12885">
        <v>14.014285714285718</v>
      </c>
      <c r="K12885" t="s">
        <v>20620</v>
      </c>
      <c r="L12885" s="3" t="s">
        <v>17773</v>
      </c>
    </row>
    <row r="12886" spans="8:12" x14ac:dyDescent="0.2">
      <c r="H12886" t="s">
        <v>17499</v>
      </c>
      <c r="I12886">
        <v>54</v>
      </c>
      <c r="J12886">
        <v>14.018333333333338</v>
      </c>
      <c r="K12886" t="s">
        <v>17767</v>
      </c>
      <c r="L12886" s="3" t="s">
        <v>17773</v>
      </c>
    </row>
    <row r="12887" spans="8:12" x14ac:dyDescent="0.2">
      <c r="H12887" t="s">
        <v>17501</v>
      </c>
      <c r="I12887">
        <v>33</v>
      </c>
      <c r="J12887">
        <v>14.018500000000003</v>
      </c>
      <c r="K12887" t="s">
        <v>17767</v>
      </c>
      <c r="L12887" s="3" t="s">
        <v>17772</v>
      </c>
    </row>
    <row r="12888" spans="8:12" x14ac:dyDescent="0.2">
      <c r="H12888" t="s">
        <v>19635</v>
      </c>
      <c r="I12888">
        <v>125</v>
      </c>
      <c r="J12888">
        <v>14.04190476190476</v>
      </c>
      <c r="K12888" t="s">
        <v>20620</v>
      </c>
      <c r="L12888" s="3" t="s">
        <v>20622</v>
      </c>
    </row>
    <row r="12889" spans="8:12" x14ac:dyDescent="0.2">
      <c r="H12889" t="s">
        <v>17503</v>
      </c>
      <c r="I12889">
        <v>147</v>
      </c>
      <c r="J12889">
        <v>14.042000000000002</v>
      </c>
      <c r="K12889" t="s">
        <v>17767</v>
      </c>
      <c r="L12889" s="3" t="s">
        <v>20622</v>
      </c>
    </row>
    <row r="12890" spans="8:12" x14ac:dyDescent="0.2">
      <c r="H12890" t="s">
        <v>17506</v>
      </c>
      <c r="I12890">
        <v>90</v>
      </c>
      <c r="J12890">
        <v>14.046666666666667</v>
      </c>
      <c r="K12890" t="s">
        <v>17767</v>
      </c>
      <c r="L12890" s="3" t="s">
        <v>17773</v>
      </c>
    </row>
    <row r="12891" spans="8:12" x14ac:dyDescent="0.2">
      <c r="H12891" t="s">
        <v>15502</v>
      </c>
      <c r="I12891">
        <v>788</v>
      </c>
      <c r="J12891">
        <v>14.07500000000001</v>
      </c>
      <c r="K12891" t="s">
        <v>20620</v>
      </c>
      <c r="L12891" s="3" t="s">
        <v>20622</v>
      </c>
    </row>
    <row r="12892" spans="8:12" x14ac:dyDescent="0.2">
      <c r="H12892" t="s">
        <v>7645</v>
      </c>
      <c r="I12892">
        <v>80</v>
      </c>
      <c r="J12892">
        <v>14.082916666666666</v>
      </c>
      <c r="K12892" t="s">
        <v>20620</v>
      </c>
      <c r="L12892" s="3" t="s">
        <v>17773</v>
      </c>
    </row>
    <row r="12893" spans="8:12" x14ac:dyDescent="0.2">
      <c r="H12893" t="s">
        <v>16632</v>
      </c>
      <c r="I12893">
        <v>127</v>
      </c>
      <c r="J12893">
        <v>14.087916666666658</v>
      </c>
      <c r="K12893" t="s">
        <v>20620</v>
      </c>
      <c r="L12893" s="3" t="s">
        <v>20622</v>
      </c>
    </row>
    <row r="12894" spans="8:12" x14ac:dyDescent="0.2">
      <c r="H12894" t="s">
        <v>17508</v>
      </c>
      <c r="I12894">
        <v>102</v>
      </c>
      <c r="J12894">
        <v>14.100500000000011</v>
      </c>
      <c r="K12894" t="s">
        <v>17767</v>
      </c>
      <c r="L12894" s="3" t="s">
        <v>20622</v>
      </c>
    </row>
    <row r="12895" spans="8:12" x14ac:dyDescent="0.2">
      <c r="H12895" t="s">
        <v>372</v>
      </c>
      <c r="I12895">
        <v>91</v>
      </c>
      <c r="J12895">
        <v>14.106964285714291</v>
      </c>
      <c r="K12895" t="s">
        <v>20620</v>
      </c>
      <c r="L12895" s="3" t="s">
        <v>17773</v>
      </c>
    </row>
    <row r="12896" spans="8:12" x14ac:dyDescent="0.2">
      <c r="H12896" t="s">
        <v>9607</v>
      </c>
      <c r="I12896">
        <v>41</v>
      </c>
      <c r="J12896">
        <v>14.122678571428573</v>
      </c>
      <c r="K12896" t="s">
        <v>20620</v>
      </c>
      <c r="L12896" s="3" t="s">
        <v>17772</v>
      </c>
    </row>
    <row r="12897" spans="8:12" x14ac:dyDescent="0.2">
      <c r="H12897" t="s">
        <v>17510</v>
      </c>
      <c r="I12897">
        <v>142</v>
      </c>
      <c r="J12897">
        <v>14.123333333333335</v>
      </c>
      <c r="K12897" t="s">
        <v>17767</v>
      </c>
      <c r="L12897" s="3" t="s">
        <v>20622</v>
      </c>
    </row>
    <row r="12898" spans="8:12" x14ac:dyDescent="0.2">
      <c r="H12898" t="s">
        <v>17512</v>
      </c>
      <c r="I12898">
        <v>215</v>
      </c>
      <c r="J12898">
        <v>14.138333333333332</v>
      </c>
      <c r="K12898" t="s">
        <v>17767</v>
      </c>
      <c r="L12898" s="3" t="s">
        <v>20622</v>
      </c>
    </row>
    <row r="12899" spans="8:12" x14ac:dyDescent="0.2">
      <c r="H12899" t="s">
        <v>17515</v>
      </c>
      <c r="I12899">
        <v>102</v>
      </c>
      <c r="J12899">
        <v>14.16333333333333</v>
      </c>
      <c r="K12899" t="s">
        <v>17767</v>
      </c>
      <c r="L12899" s="3" t="s">
        <v>20622</v>
      </c>
    </row>
    <row r="12900" spans="8:12" x14ac:dyDescent="0.2">
      <c r="H12900" t="s">
        <v>18254</v>
      </c>
      <c r="I12900">
        <v>61</v>
      </c>
      <c r="J12900">
        <v>14.170833333333327</v>
      </c>
      <c r="K12900" t="s">
        <v>20620</v>
      </c>
      <c r="L12900" s="3" t="s">
        <v>17773</v>
      </c>
    </row>
    <row r="12901" spans="8:12" x14ac:dyDescent="0.2">
      <c r="H12901" t="s">
        <v>17517</v>
      </c>
      <c r="I12901">
        <v>119</v>
      </c>
      <c r="J12901">
        <v>14.210000000000008</v>
      </c>
      <c r="K12901" t="s">
        <v>17767</v>
      </c>
      <c r="L12901" s="3" t="s">
        <v>20622</v>
      </c>
    </row>
    <row r="12902" spans="8:12" x14ac:dyDescent="0.2">
      <c r="H12902" t="s">
        <v>17519</v>
      </c>
      <c r="I12902">
        <v>30</v>
      </c>
      <c r="J12902">
        <v>14.216666666666669</v>
      </c>
      <c r="K12902" t="s">
        <v>17767</v>
      </c>
      <c r="L12902" s="3" t="s">
        <v>17772</v>
      </c>
    </row>
    <row r="12903" spans="8:12" x14ac:dyDescent="0.2">
      <c r="H12903" t="s">
        <v>17521</v>
      </c>
      <c r="I12903">
        <v>148</v>
      </c>
      <c r="J12903">
        <v>14.234999999999999</v>
      </c>
      <c r="K12903" t="s">
        <v>17767</v>
      </c>
      <c r="L12903" s="3" t="s">
        <v>20622</v>
      </c>
    </row>
    <row r="12904" spans="8:12" x14ac:dyDescent="0.2">
      <c r="H12904" t="s">
        <v>17523</v>
      </c>
      <c r="I12904">
        <v>282</v>
      </c>
      <c r="J12904">
        <v>14.24733333333333</v>
      </c>
      <c r="K12904" t="s">
        <v>17767</v>
      </c>
      <c r="L12904" s="3" t="s">
        <v>20622</v>
      </c>
    </row>
    <row r="12905" spans="8:12" x14ac:dyDescent="0.2">
      <c r="H12905" t="s">
        <v>17526</v>
      </c>
      <c r="I12905">
        <v>151</v>
      </c>
      <c r="J12905">
        <v>14.249999999999993</v>
      </c>
      <c r="K12905" t="s">
        <v>17767</v>
      </c>
      <c r="L12905" s="3" t="s">
        <v>20622</v>
      </c>
    </row>
    <row r="12906" spans="8:12" x14ac:dyDescent="0.2">
      <c r="H12906" t="s">
        <v>7830</v>
      </c>
      <c r="I12906">
        <v>147</v>
      </c>
      <c r="J12906">
        <v>14.274999999999991</v>
      </c>
      <c r="K12906" t="s">
        <v>20620</v>
      </c>
      <c r="L12906" s="3" t="s">
        <v>20622</v>
      </c>
    </row>
    <row r="12907" spans="8:12" x14ac:dyDescent="0.2">
      <c r="H12907" t="s">
        <v>17528</v>
      </c>
      <c r="I12907">
        <v>165</v>
      </c>
      <c r="J12907">
        <v>14.275999999999996</v>
      </c>
      <c r="K12907" t="s">
        <v>17767</v>
      </c>
      <c r="L12907" s="3" t="s">
        <v>20622</v>
      </c>
    </row>
    <row r="12908" spans="8:12" x14ac:dyDescent="0.2">
      <c r="H12908" t="s">
        <v>20337</v>
      </c>
      <c r="I12908">
        <v>193</v>
      </c>
      <c r="J12908">
        <v>14.304523809523815</v>
      </c>
      <c r="K12908" t="s">
        <v>20620</v>
      </c>
      <c r="L12908" s="3" t="s">
        <v>20622</v>
      </c>
    </row>
    <row r="12909" spans="8:12" x14ac:dyDescent="0.2">
      <c r="H12909" t="s">
        <v>17531</v>
      </c>
      <c r="I12909">
        <v>127</v>
      </c>
      <c r="J12909">
        <v>14.323333333333331</v>
      </c>
      <c r="K12909" t="s">
        <v>17767</v>
      </c>
      <c r="L12909" s="3" t="s">
        <v>20622</v>
      </c>
    </row>
    <row r="12910" spans="8:12" x14ac:dyDescent="0.2">
      <c r="H12910" t="s">
        <v>9596</v>
      </c>
      <c r="I12910">
        <v>54</v>
      </c>
      <c r="J12910">
        <v>14.376249999999999</v>
      </c>
      <c r="K12910" t="s">
        <v>20620</v>
      </c>
      <c r="L12910" s="3" t="s">
        <v>17773</v>
      </c>
    </row>
    <row r="12911" spans="8:12" x14ac:dyDescent="0.2">
      <c r="H12911" t="s">
        <v>17533</v>
      </c>
      <c r="I12911">
        <v>1068</v>
      </c>
      <c r="J12911">
        <v>14.396666666666668</v>
      </c>
      <c r="K12911" t="s">
        <v>17767</v>
      </c>
      <c r="L12911" s="3" t="s">
        <v>20622</v>
      </c>
    </row>
    <row r="12912" spans="8:12" x14ac:dyDescent="0.2">
      <c r="H12912" t="s">
        <v>17535</v>
      </c>
      <c r="I12912">
        <v>122</v>
      </c>
      <c r="J12912">
        <v>14.40066666666668</v>
      </c>
      <c r="K12912" t="s">
        <v>17767</v>
      </c>
      <c r="L12912" s="3" t="s">
        <v>20622</v>
      </c>
    </row>
    <row r="12913" spans="8:12" x14ac:dyDescent="0.2">
      <c r="H12913" t="s">
        <v>18617</v>
      </c>
      <c r="I12913">
        <v>78</v>
      </c>
      <c r="J12913">
        <v>14.459583333333331</v>
      </c>
      <c r="K12913" t="s">
        <v>20620</v>
      </c>
      <c r="L12913" s="3" t="s">
        <v>17773</v>
      </c>
    </row>
    <row r="12914" spans="8:12" x14ac:dyDescent="0.2">
      <c r="H12914" t="s">
        <v>8699</v>
      </c>
      <c r="I12914">
        <v>162</v>
      </c>
      <c r="J12914">
        <v>14.467500000000001</v>
      </c>
      <c r="K12914" t="s">
        <v>20620</v>
      </c>
      <c r="L12914" s="3" t="s">
        <v>20622</v>
      </c>
    </row>
    <row r="12915" spans="8:12" x14ac:dyDescent="0.2">
      <c r="H12915" t="s">
        <v>17537</v>
      </c>
      <c r="I12915">
        <v>225</v>
      </c>
      <c r="J12915">
        <v>14.486666666666665</v>
      </c>
      <c r="K12915" t="s">
        <v>17767</v>
      </c>
      <c r="L12915" s="3" t="s">
        <v>20622</v>
      </c>
    </row>
    <row r="12916" spans="8:12" x14ac:dyDescent="0.2">
      <c r="H12916" t="s">
        <v>6802</v>
      </c>
      <c r="I12916">
        <v>108</v>
      </c>
      <c r="J12916">
        <v>14.51761904761905</v>
      </c>
      <c r="K12916" t="s">
        <v>20620</v>
      </c>
      <c r="L12916" s="3" t="s">
        <v>20622</v>
      </c>
    </row>
    <row r="12917" spans="8:12" x14ac:dyDescent="0.2">
      <c r="H12917" t="s">
        <v>15667</v>
      </c>
      <c r="I12917">
        <v>211</v>
      </c>
      <c r="J12917">
        <v>14.533214285714287</v>
      </c>
      <c r="K12917" t="s">
        <v>20620</v>
      </c>
      <c r="L12917" s="3" t="s">
        <v>20622</v>
      </c>
    </row>
    <row r="12918" spans="8:12" x14ac:dyDescent="0.2">
      <c r="H12918" t="s">
        <v>17540</v>
      </c>
      <c r="I12918">
        <v>165</v>
      </c>
      <c r="J12918">
        <v>14.550000000000004</v>
      </c>
      <c r="K12918" t="s">
        <v>17767</v>
      </c>
      <c r="L12918" s="3" t="s">
        <v>20622</v>
      </c>
    </row>
    <row r="12919" spans="8:12" x14ac:dyDescent="0.2">
      <c r="H12919" t="s">
        <v>17542</v>
      </c>
      <c r="I12919">
        <v>196</v>
      </c>
      <c r="J12919">
        <v>14.565666666666672</v>
      </c>
      <c r="K12919" t="s">
        <v>17767</v>
      </c>
      <c r="L12919" s="3" t="s">
        <v>20622</v>
      </c>
    </row>
    <row r="12920" spans="8:12" x14ac:dyDescent="0.2">
      <c r="H12920" t="s">
        <v>17108</v>
      </c>
      <c r="I12920">
        <v>142</v>
      </c>
      <c r="J12920">
        <v>14.642083333333334</v>
      </c>
      <c r="K12920" t="s">
        <v>20620</v>
      </c>
      <c r="L12920" s="3" t="s">
        <v>20622</v>
      </c>
    </row>
    <row r="12921" spans="8:12" x14ac:dyDescent="0.2">
      <c r="H12921" t="s">
        <v>17544</v>
      </c>
      <c r="I12921">
        <v>87</v>
      </c>
      <c r="J12921">
        <v>14.643333333333338</v>
      </c>
      <c r="K12921" t="s">
        <v>17767</v>
      </c>
      <c r="L12921" s="3" t="s">
        <v>17773</v>
      </c>
    </row>
    <row r="12922" spans="8:12" x14ac:dyDescent="0.2">
      <c r="H12922" t="s">
        <v>17547</v>
      </c>
      <c r="I12922">
        <v>248</v>
      </c>
      <c r="J12922">
        <v>14.691000000000003</v>
      </c>
      <c r="K12922" t="s">
        <v>17767</v>
      </c>
      <c r="L12922" s="3" t="s">
        <v>20622</v>
      </c>
    </row>
    <row r="12923" spans="8:12" x14ac:dyDescent="0.2">
      <c r="H12923" t="s">
        <v>15542</v>
      </c>
      <c r="I12923">
        <v>327</v>
      </c>
      <c r="J12923">
        <v>14.695000000000007</v>
      </c>
      <c r="K12923" t="s">
        <v>20620</v>
      </c>
      <c r="L12923" s="3" t="s">
        <v>20622</v>
      </c>
    </row>
    <row r="12924" spans="8:12" x14ac:dyDescent="0.2">
      <c r="H12924" t="s">
        <v>17550</v>
      </c>
      <c r="I12924">
        <v>145</v>
      </c>
      <c r="J12924">
        <v>14.704999999999998</v>
      </c>
      <c r="K12924" t="s">
        <v>17767</v>
      </c>
      <c r="L12924" s="3" t="s">
        <v>20622</v>
      </c>
    </row>
    <row r="12925" spans="8:12" x14ac:dyDescent="0.2">
      <c r="H12925" t="s">
        <v>15187</v>
      </c>
      <c r="I12925">
        <v>160</v>
      </c>
      <c r="J12925">
        <v>14.705714285714279</v>
      </c>
      <c r="K12925" t="s">
        <v>20620</v>
      </c>
      <c r="L12925" s="3" t="s">
        <v>20622</v>
      </c>
    </row>
    <row r="12926" spans="8:12" x14ac:dyDescent="0.2">
      <c r="H12926" t="s">
        <v>16971</v>
      </c>
      <c r="I12926">
        <v>90</v>
      </c>
      <c r="J12926">
        <v>14.713928571428578</v>
      </c>
      <c r="K12926" t="s">
        <v>20620</v>
      </c>
      <c r="L12926" s="3" t="s">
        <v>17773</v>
      </c>
    </row>
    <row r="12927" spans="8:12" x14ac:dyDescent="0.2">
      <c r="H12927" t="s">
        <v>17703</v>
      </c>
      <c r="I12927">
        <v>137</v>
      </c>
      <c r="J12927">
        <v>14.719047619047615</v>
      </c>
      <c r="K12927" t="s">
        <v>20620</v>
      </c>
      <c r="L12927" s="3" t="s">
        <v>20622</v>
      </c>
    </row>
    <row r="12928" spans="8:12" x14ac:dyDescent="0.2">
      <c r="H12928" t="s">
        <v>17552</v>
      </c>
      <c r="I12928">
        <v>108</v>
      </c>
      <c r="J12928">
        <v>14.740000000000002</v>
      </c>
      <c r="K12928" t="s">
        <v>17767</v>
      </c>
      <c r="L12928" s="3" t="s">
        <v>20622</v>
      </c>
    </row>
    <row r="12929" spans="8:12" x14ac:dyDescent="0.2">
      <c r="H12929" t="s">
        <v>16265</v>
      </c>
      <c r="I12929">
        <v>158</v>
      </c>
      <c r="J12929">
        <v>14.765000000000001</v>
      </c>
      <c r="K12929" t="s">
        <v>20620</v>
      </c>
      <c r="L12929" s="3" t="s">
        <v>20622</v>
      </c>
    </row>
    <row r="12930" spans="8:12" x14ac:dyDescent="0.2">
      <c r="H12930" t="s">
        <v>13838</v>
      </c>
      <c r="I12930">
        <v>41</v>
      </c>
      <c r="J12930">
        <v>14.772499999999997</v>
      </c>
      <c r="K12930" t="s">
        <v>20620</v>
      </c>
      <c r="L12930" s="3" t="s">
        <v>17772</v>
      </c>
    </row>
    <row r="12931" spans="8:12" x14ac:dyDescent="0.2">
      <c r="H12931" t="s">
        <v>17554</v>
      </c>
      <c r="I12931">
        <v>133</v>
      </c>
      <c r="J12931">
        <v>14.795000000000002</v>
      </c>
      <c r="K12931" t="s">
        <v>17767</v>
      </c>
      <c r="L12931" s="3" t="s">
        <v>20622</v>
      </c>
    </row>
    <row r="12932" spans="8:12" x14ac:dyDescent="0.2">
      <c r="H12932" t="s">
        <v>17967</v>
      </c>
      <c r="I12932">
        <v>43</v>
      </c>
      <c r="J12932">
        <v>14.818095238095239</v>
      </c>
      <c r="K12932" t="s">
        <v>20620</v>
      </c>
      <c r="L12932" s="3" t="s">
        <v>17772</v>
      </c>
    </row>
    <row r="12933" spans="8:12" x14ac:dyDescent="0.2">
      <c r="H12933" t="s">
        <v>16658</v>
      </c>
      <c r="I12933">
        <v>5451</v>
      </c>
      <c r="J12933">
        <v>14.829999999999998</v>
      </c>
      <c r="K12933" t="s">
        <v>20620</v>
      </c>
      <c r="L12933" s="3" t="s">
        <v>20622</v>
      </c>
    </row>
    <row r="12934" spans="8:12" x14ac:dyDescent="0.2">
      <c r="H12934" t="s">
        <v>19736</v>
      </c>
      <c r="I12934">
        <v>130</v>
      </c>
      <c r="J12934">
        <v>14.843333333333334</v>
      </c>
      <c r="K12934" t="s">
        <v>20620</v>
      </c>
      <c r="L12934" s="3" t="s">
        <v>20622</v>
      </c>
    </row>
    <row r="12935" spans="8:12" x14ac:dyDescent="0.2">
      <c r="H12935" t="s">
        <v>17556</v>
      </c>
      <c r="I12935">
        <v>117</v>
      </c>
      <c r="J12935">
        <v>14.869999999999997</v>
      </c>
      <c r="K12935" t="s">
        <v>17767</v>
      </c>
      <c r="L12935" s="3" t="s">
        <v>20622</v>
      </c>
    </row>
    <row r="12936" spans="8:12" x14ac:dyDescent="0.2">
      <c r="H12936" t="s">
        <v>18040</v>
      </c>
      <c r="I12936">
        <v>48</v>
      </c>
      <c r="J12936">
        <v>14.912857142857149</v>
      </c>
      <c r="K12936" t="s">
        <v>20620</v>
      </c>
      <c r="L12936" s="3" t="s">
        <v>17772</v>
      </c>
    </row>
    <row r="12937" spans="8:12" x14ac:dyDescent="0.2">
      <c r="H12937" t="s">
        <v>425</v>
      </c>
      <c r="I12937">
        <v>82</v>
      </c>
      <c r="J12937">
        <v>14.931428571428569</v>
      </c>
      <c r="K12937" t="s">
        <v>20620</v>
      </c>
      <c r="L12937" s="3" t="s">
        <v>17773</v>
      </c>
    </row>
    <row r="12938" spans="8:12" x14ac:dyDescent="0.2">
      <c r="H12938" t="s">
        <v>17559</v>
      </c>
      <c r="I12938">
        <v>70</v>
      </c>
      <c r="J12938">
        <v>14.941666666666677</v>
      </c>
      <c r="K12938" t="s">
        <v>17767</v>
      </c>
      <c r="L12938" s="3" t="s">
        <v>17773</v>
      </c>
    </row>
    <row r="12939" spans="8:12" x14ac:dyDescent="0.2">
      <c r="H12939" t="s">
        <v>14516</v>
      </c>
      <c r="I12939">
        <v>61</v>
      </c>
      <c r="J12939">
        <v>15.078749999999996</v>
      </c>
      <c r="K12939" t="s">
        <v>20620</v>
      </c>
      <c r="L12939" s="3" t="s">
        <v>17773</v>
      </c>
    </row>
    <row r="12940" spans="8:12" x14ac:dyDescent="0.2">
      <c r="H12940" t="s">
        <v>17231</v>
      </c>
      <c r="I12940">
        <v>98</v>
      </c>
      <c r="J12940">
        <v>15.117499999999996</v>
      </c>
      <c r="K12940" t="s">
        <v>20620</v>
      </c>
      <c r="L12940" s="3" t="s">
        <v>17773</v>
      </c>
    </row>
    <row r="12941" spans="8:12" x14ac:dyDescent="0.2">
      <c r="H12941" t="s">
        <v>15383</v>
      </c>
      <c r="I12941">
        <v>53</v>
      </c>
      <c r="J12941">
        <v>15.15625</v>
      </c>
      <c r="K12941" t="s">
        <v>20620</v>
      </c>
      <c r="L12941" s="3" t="s">
        <v>17773</v>
      </c>
    </row>
    <row r="12942" spans="8:12" x14ac:dyDescent="0.2">
      <c r="H12942" t="s">
        <v>17497</v>
      </c>
      <c r="I12942">
        <v>21</v>
      </c>
      <c r="J12942">
        <v>15.247857142857143</v>
      </c>
      <c r="K12942" t="s">
        <v>20620</v>
      </c>
      <c r="L12942" s="3" t="s">
        <v>17770</v>
      </c>
    </row>
    <row r="12943" spans="8:12" x14ac:dyDescent="0.2">
      <c r="H12943" t="s">
        <v>17565</v>
      </c>
      <c r="I12943">
        <v>112</v>
      </c>
      <c r="J12943">
        <v>15.293500000000002</v>
      </c>
      <c r="K12943" t="s">
        <v>17767</v>
      </c>
      <c r="L12943" s="3" t="s">
        <v>20622</v>
      </c>
    </row>
    <row r="12944" spans="8:12" x14ac:dyDescent="0.2">
      <c r="H12944" t="s">
        <v>8529</v>
      </c>
      <c r="I12944">
        <v>836</v>
      </c>
      <c r="J12944">
        <v>15.313928571428569</v>
      </c>
      <c r="K12944" t="s">
        <v>20620</v>
      </c>
      <c r="L12944" s="3" t="s">
        <v>20622</v>
      </c>
    </row>
    <row r="12945" spans="8:12" x14ac:dyDescent="0.2">
      <c r="H12945" t="s">
        <v>3710</v>
      </c>
      <c r="I12945">
        <v>58</v>
      </c>
      <c r="J12945">
        <v>15.326250000000002</v>
      </c>
      <c r="K12945" t="s">
        <v>20620</v>
      </c>
      <c r="L12945" s="3" t="s">
        <v>17773</v>
      </c>
    </row>
    <row r="12946" spans="8:12" x14ac:dyDescent="0.2">
      <c r="H12946" t="s">
        <v>17674</v>
      </c>
      <c r="I12946">
        <v>152</v>
      </c>
      <c r="J12946">
        <v>15.350000000000009</v>
      </c>
      <c r="K12946" t="s">
        <v>20620</v>
      </c>
      <c r="L12946" s="3" t="s">
        <v>20622</v>
      </c>
    </row>
    <row r="12947" spans="8:12" x14ac:dyDescent="0.2">
      <c r="H12947" t="s">
        <v>13072</v>
      </c>
      <c r="I12947">
        <v>56</v>
      </c>
      <c r="J12947">
        <v>15.501428571428576</v>
      </c>
      <c r="K12947" t="s">
        <v>20620</v>
      </c>
      <c r="L12947" s="3" t="s">
        <v>17773</v>
      </c>
    </row>
    <row r="12948" spans="8:12" x14ac:dyDescent="0.2">
      <c r="H12948" t="s">
        <v>9906</v>
      </c>
      <c r="I12948">
        <v>144</v>
      </c>
      <c r="J12948">
        <v>15.611904761904761</v>
      </c>
      <c r="K12948" t="s">
        <v>20620</v>
      </c>
      <c r="L12948" s="3" t="s">
        <v>20622</v>
      </c>
    </row>
    <row r="12949" spans="8:12" x14ac:dyDescent="0.2">
      <c r="H12949" t="s">
        <v>20545</v>
      </c>
      <c r="I12949">
        <v>348</v>
      </c>
      <c r="J12949">
        <v>15.620178571428571</v>
      </c>
      <c r="K12949" t="s">
        <v>20620</v>
      </c>
      <c r="L12949" s="3" t="s">
        <v>20622</v>
      </c>
    </row>
    <row r="12950" spans="8:12" x14ac:dyDescent="0.2">
      <c r="H12950" t="s">
        <v>17568</v>
      </c>
      <c r="I12950">
        <v>832</v>
      </c>
      <c r="J12950">
        <v>15.63000000000001</v>
      </c>
      <c r="K12950" t="s">
        <v>17767</v>
      </c>
      <c r="L12950" s="3" t="s">
        <v>20622</v>
      </c>
    </row>
    <row r="12951" spans="8:12" x14ac:dyDescent="0.2">
      <c r="H12951" t="s">
        <v>17570</v>
      </c>
      <c r="I12951">
        <v>52</v>
      </c>
      <c r="J12951">
        <v>15.641666666666666</v>
      </c>
      <c r="K12951" t="s">
        <v>17767</v>
      </c>
      <c r="L12951" s="3" t="s">
        <v>17773</v>
      </c>
    </row>
    <row r="12952" spans="8:12" x14ac:dyDescent="0.2">
      <c r="H12952" t="s">
        <v>17572</v>
      </c>
      <c r="I12952">
        <v>63</v>
      </c>
      <c r="J12952">
        <v>15.67166666666667</v>
      </c>
      <c r="K12952" t="s">
        <v>17767</v>
      </c>
      <c r="L12952" s="3" t="s">
        <v>17773</v>
      </c>
    </row>
    <row r="12953" spans="8:12" x14ac:dyDescent="0.2">
      <c r="H12953" t="s">
        <v>18764</v>
      </c>
      <c r="I12953">
        <v>84</v>
      </c>
      <c r="J12953">
        <v>15.674285714285716</v>
      </c>
      <c r="K12953" t="s">
        <v>20620</v>
      </c>
      <c r="L12953" s="3" t="s">
        <v>17773</v>
      </c>
    </row>
    <row r="12954" spans="8:12" x14ac:dyDescent="0.2">
      <c r="H12954" t="s">
        <v>551</v>
      </c>
      <c r="I12954">
        <v>89</v>
      </c>
      <c r="J12954">
        <v>15.686249999999994</v>
      </c>
      <c r="K12954" t="s">
        <v>20620</v>
      </c>
      <c r="L12954" s="3" t="s">
        <v>17773</v>
      </c>
    </row>
    <row r="12955" spans="8:12" x14ac:dyDescent="0.2">
      <c r="H12955" t="s">
        <v>17243</v>
      </c>
      <c r="I12955">
        <v>191</v>
      </c>
      <c r="J12955">
        <v>15.686250000000001</v>
      </c>
      <c r="K12955" t="s">
        <v>20620</v>
      </c>
      <c r="L12955" s="3" t="s">
        <v>20622</v>
      </c>
    </row>
    <row r="12956" spans="8:12" x14ac:dyDescent="0.2">
      <c r="H12956" t="s">
        <v>14522</v>
      </c>
      <c r="I12956">
        <v>55</v>
      </c>
      <c r="J12956">
        <v>15.704999999999998</v>
      </c>
      <c r="K12956" t="s">
        <v>20620</v>
      </c>
      <c r="L12956" s="3" t="s">
        <v>17773</v>
      </c>
    </row>
    <row r="12957" spans="8:12" x14ac:dyDescent="0.2">
      <c r="H12957" t="s">
        <v>17574</v>
      </c>
      <c r="I12957">
        <v>182</v>
      </c>
      <c r="J12957">
        <v>15.732500000000002</v>
      </c>
      <c r="K12957" t="s">
        <v>17767</v>
      </c>
      <c r="L12957" s="3" t="s">
        <v>20622</v>
      </c>
    </row>
    <row r="12958" spans="8:12" x14ac:dyDescent="0.2">
      <c r="H12958" t="s">
        <v>16851</v>
      </c>
      <c r="I12958">
        <v>222</v>
      </c>
      <c r="J12958">
        <v>15.748750000000001</v>
      </c>
      <c r="K12958" t="s">
        <v>20620</v>
      </c>
      <c r="L12958" s="3" t="s">
        <v>20622</v>
      </c>
    </row>
    <row r="12959" spans="8:12" x14ac:dyDescent="0.2">
      <c r="H12959" t="s">
        <v>17577</v>
      </c>
      <c r="I12959">
        <v>129</v>
      </c>
      <c r="J12959">
        <v>15.748999999999999</v>
      </c>
      <c r="K12959" t="s">
        <v>17767</v>
      </c>
      <c r="L12959" s="3" t="s">
        <v>20622</v>
      </c>
    </row>
    <row r="12960" spans="8:12" x14ac:dyDescent="0.2">
      <c r="H12960" t="s">
        <v>10720</v>
      </c>
      <c r="I12960">
        <v>173</v>
      </c>
      <c r="J12960">
        <v>15.751250000000013</v>
      </c>
      <c r="K12960" t="s">
        <v>20620</v>
      </c>
      <c r="L12960" s="3" t="s">
        <v>20622</v>
      </c>
    </row>
    <row r="12961" spans="8:12" x14ac:dyDescent="0.2">
      <c r="H12961" t="s">
        <v>16318</v>
      </c>
      <c r="I12961">
        <v>104</v>
      </c>
      <c r="J12961">
        <v>15.763750000000009</v>
      </c>
      <c r="K12961" t="s">
        <v>20620</v>
      </c>
      <c r="L12961" s="3" t="s">
        <v>20622</v>
      </c>
    </row>
    <row r="12962" spans="8:12" x14ac:dyDescent="0.2">
      <c r="H12962" t="s">
        <v>17053</v>
      </c>
      <c r="I12962">
        <v>18</v>
      </c>
      <c r="J12962">
        <v>15.778749999999999</v>
      </c>
      <c r="K12962" t="s">
        <v>20620</v>
      </c>
      <c r="L12962" s="3" t="s">
        <v>17770</v>
      </c>
    </row>
    <row r="12963" spans="8:12" x14ac:dyDescent="0.2">
      <c r="H12963" t="s">
        <v>20215</v>
      </c>
      <c r="I12963">
        <v>174</v>
      </c>
      <c r="J12963">
        <v>15.833333333333329</v>
      </c>
      <c r="K12963" t="s">
        <v>20620</v>
      </c>
      <c r="L12963" s="3" t="s">
        <v>20622</v>
      </c>
    </row>
    <row r="12964" spans="8:12" x14ac:dyDescent="0.2">
      <c r="H12964" t="s">
        <v>16853</v>
      </c>
      <c r="I12964">
        <v>51</v>
      </c>
      <c r="J12964">
        <v>15.911250000000003</v>
      </c>
      <c r="K12964" t="s">
        <v>20620</v>
      </c>
      <c r="L12964" s="3" t="s">
        <v>17773</v>
      </c>
    </row>
    <row r="12965" spans="8:12" x14ac:dyDescent="0.2">
      <c r="H12965" t="s">
        <v>16574</v>
      </c>
      <c r="I12965">
        <v>94</v>
      </c>
      <c r="J12965">
        <v>15.925714285714285</v>
      </c>
      <c r="K12965" t="s">
        <v>20620</v>
      </c>
      <c r="L12965" s="3" t="s">
        <v>17773</v>
      </c>
    </row>
    <row r="12966" spans="8:12" x14ac:dyDescent="0.2">
      <c r="H12966" t="s">
        <v>17580</v>
      </c>
      <c r="I12966">
        <v>110</v>
      </c>
      <c r="J12966">
        <v>15.951999999999998</v>
      </c>
      <c r="K12966" t="s">
        <v>17767</v>
      </c>
      <c r="L12966" s="3" t="s">
        <v>20622</v>
      </c>
    </row>
    <row r="12967" spans="8:12" x14ac:dyDescent="0.2">
      <c r="H12967" t="s">
        <v>13649</v>
      </c>
      <c r="I12967">
        <v>152</v>
      </c>
      <c r="J12967">
        <v>15.979285714285723</v>
      </c>
      <c r="K12967" t="s">
        <v>20620</v>
      </c>
      <c r="L12967" s="3" t="s">
        <v>20622</v>
      </c>
    </row>
    <row r="12968" spans="8:12" x14ac:dyDescent="0.2">
      <c r="H12968" t="s">
        <v>17583</v>
      </c>
      <c r="I12968">
        <v>58</v>
      </c>
      <c r="J12968">
        <v>16.035500000000006</v>
      </c>
      <c r="K12968" t="s">
        <v>17767</v>
      </c>
      <c r="L12968" s="3" t="s">
        <v>17773</v>
      </c>
    </row>
    <row r="12969" spans="8:12" x14ac:dyDescent="0.2">
      <c r="H12969" t="s">
        <v>10909</v>
      </c>
      <c r="I12969">
        <v>175</v>
      </c>
      <c r="J12969">
        <v>16.036666666666662</v>
      </c>
      <c r="K12969" t="s">
        <v>20620</v>
      </c>
      <c r="L12969" s="3" t="s">
        <v>20622</v>
      </c>
    </row>
    <row r="12970" spans="8:12" x14ac:dyDescent="0.2">
      <c r="H12970" t="s">
        <v>17585</v>
      </c>
      <c r="I12970">
        <v>186</v>
      </c>
      <c r="J12970">
        <v>16.047499999999999</v>
      </c>
      <c r="K12970" t="s">
        <v>17767</v>
      </c>
      <c r="L12970" s="3" t="s">
        <v>20622</v>
      </c>
    </row>
    <row r="12971" spans="8:12" x14ac:dyDescent="0.2">
      <c r="H12971" t="s">
        <v>18568</v>
      </c>
      <c r="I12971">
        <v>76</v>
      </c>
      <c r="J12971">
        <v>16.061250000000001</v>
      </c>
      <c r="K12971" t="s">
        <v>20620</v>
      </c>
      <c r="L12971" s="3" t="s">
        <v>17773</v>
      </c>
    </row>
    <row r="12972" spans="8:12" x14ac:dyDescent="0.2">
      <c r="H12972" t="s">
        <v>19000</v>
      </c>
      <c r="I12972">
        <v>95</v>
      </c>
      <c r="J12972">
        <v>16.083749999999995</v>
      </c>
      <c r="K12972" t="s">
        <v>20620</v>
      </c>
      <c r="L12972" s="3" t="s">
        <v>17773</v>
      </c>
    </row>
    <row r="12973" spans="8:12" x14ac:dyDescent="0.2">
      <c r="H12973" t="s">
        <v>11037</v>
      </c>
      <c r="I12973">
        <v>36</v>
      </c>
      <c r="J12973">
        <v>16.088750000000001</v>
      </c>
      <c r="K12973" t="s">
        <v>20620</v>
      </c>
      <c r="L12973" s="3" t="s">
        <v>17772</v>
      </c>
    </row>
    <row r="12974" spans="8:12" x14ac:dyDescent="0.2">
      <c r="H12974" t="s">
        <v>17191</v>
      </c>
      <c r="I12974">
        <v>75</v>
      </c>
      <c r="J12974">
        <v>16.108750000000001</v>
      </c>
      <c r="K12974" t="s">
        <v>20620</v>
      </c>
      <c r="L12974" s="3" t="s">
        <v>17773</v>
      </c>
    </row>
    <row r="12975" spans="8:12" x14ac:dyDescent="0.2">
      <c r="H12975" t="s">
        <v>13394</v>
      </c>
      <c r="I12975">
        <v>78</v>
      </c>
      <c r="J12975">
        <v>16.14875</v>
      </c>
      <c r="K12975" t="s">
        <v>20620</v>
      </c>
      <c r="L12975" s="3" t="s">
        <v>17773</v>
      </c>
    </row>
    <row r="12976" spans="8:12" x14ac:dyDescent="0.2">
      <c r="H12976" t="s">
        <v>10639</v>
      </c>
      <c r="I12976">
        <v>54</v>
      </c>
      <c r="J12976">
        <v>16.156249999999993</v>
      </c>
      <c r="K12976" t="s">
        <v>20620</v>
      </c>
      <c r="L12976" s="3" t="s">
        <v>17773</v>
      </c>
    </row>
    <row r="12977" spans="8:12" x14ac:dyDescent="0.2">
      <c r="H12977" t="s">
        <v>10748</v>
      </c>
      <c r="I12977">
        <v>160</v>
      </c>
      <c r="J12977">
        <v>16.170000000000002</v>
      </c>
      <c r="K12977" t="s">
        <v>20620</v>
      </c>
      <c r="L12977" s="3" t="s">
        <v>20622</v>
      </c>
    </row>
    <row r="12978" spans="8:12" x14ac:dyDescent="0.2">
      <c r="H12978" t="s">
        <v>17361</v>
      </c>
      <c r="I12978">
        <v>101</v>
      </c>
      <c r="J12978">
        <v>16.182500000000005</v>
      </c>
      <c r="K12978" t="s">
        <v>20620</v>
      </c>
      <c r="L12978" s="3" t="s">
        <v>20622</v>
      </c>
    </row>
    <row r="12979" spans="8:12" x14ac:dyDescent="0.2">
      <c r="H12979" t="s">
        <v>17256</v>
      </c>
      <c r="I12979">
        <v>116</v>
      </c>
      <c r="J12979">
        <v>16.196607142857147</v>
      </c>
      <c r="K12979" t="s">
        <v>20620</v>
      </c>
      <c r="L12979" s="3" t="s">
        <v>20622</v>
      </c>
    </row>
    <row r="12980" spans="8:12" x14ac:dyDescent="0.2">
      <c r="H12980" t="s">
        <v>17051</v>
      </c>
      <c r="I12980">
        <v>144</v>
      </c>
      <c r="J12980">
        <v>16.203749999999999</v>
      </c>
      <c r="K12980" t="s">
        <v>20620</v>
      </c>
      <c r="L12980" s="3" t="s">
        <v>20622</v>
      </c>
    </row>
    <row r="12981" spans="8:12" x14ac:dyDescent="0.2">
      <c r="H12981" t="s">
        <v>16217</v>
      </c>
      <c r="I12981">
        <v>228</v>
      </c>
      <c r="J12981">
        <v>16.210714285714282</v>
      </c>
      <c r="K12981" t="s">
        <v>20620</v>
      </c>
      <c r="L12981" s="3" t="s">
        <v>20622</v>
      </c>
    </row>
    <row r="12982" spans="8:12" x14ac:dyDescent="0.2">
      <c r="H12982" t="s">
        <v>17587</v>
      </c>
      <c r="I12982">
        <v>120</v>
      </c>
      <c r="J12982">
        <v>16.25033333333333</v>
      </c>
      <c r="K12982" t="s">
        <v>17767</v>
      </c>
      <c r="L12982" s="3" t="s">
        <v>20622</v>
      </c>
    </row>
    <row r="12983" spans="8:12" x14ac:dyDescent="0.2">
      <c r="H12983" t="s">
        <v>18804</v>
      </c>
      <c r="I12983">
        <v>86</v>
      </c>
      <c r="J12983">
        <v>16.257916666666667</v>
      </c>
      <c r="K12983" t="s">
        <v>20620</v>
      </c>
      <c r="L12983" s="3" t="s">
        <v>17773</v>
      </c>
    </row>
    <row r="12984" spans="8:12" x14ac:dyDescent="0.2">
      <c r="H12984" t="s">
        <v>12112</v>
      </c>
      <c r="I12984">
        <v>111</v>
      </c>
      <c r="J12984">
        <v>16.400000000000006</v>
      </c>
      <c r="K12984" t="s">
        <v>20620</v>
      </c>
      <c r="L12984" s="3" t="s">
        <v>20622</v>
      </c>
    </row>
    <row r="12985" spans="8:12" x14ac:dyDescent="0.2">
      <c r="H12985" t="s">
        <v>12894</v>
      </c>
      <c r="I12985">
        <v>199</v>
      </c>
      <c r="J12985">
        <v>16.418333333333337</v>
      </c>
      <c r="K12985" t="s">
        <v>20620</v>
      </c>
      <c r="L12985" s="3" t="s">
        <v>20622</v>
      </c>
    </row>
    <row r="12986" spans="8:12" x14ac:dyDescent="0.2">
      <c r="H12986" t="s">
        <v>19228</v>
      </c>
      <c r="I12986">
        <v>105</v>
      </c>
      <c r="J12986">
        <v>16.446249999999999</v>
      </c>
      <c r="K12986" t="s">
        <v>20620</v>
      </c>
      <c r="L12986" s="3" t="s">
        <v>20622</v>
      </c>
    </row>
    <row r="12987" spans="8:12" x14ac:dyDescent="0.2">
      <c r="H12987" t="s">
        <v>17589</v>
      </c>
      <c r="I12987">
        <v>39</v>
      </c>
      <c r="J12987">
        <v>16.451666666666668</v>
      </c>
      <c r="K12987" t="s">
        <v>17767</v>
      </c>
      <c r="L12987" s="3" t="s">
        <v>17772</v>
      </c>
    </row>
    <row r="12988" spans="8:12" x14ac:dyDescent="0.2">
      <c r="H12988" t="s">
        <v>17591</v>
      </c>
      <c r="I12988">
        <v>248</v>
      </c>
      <c r="J12988">
        <v>16.475999999999999</v>
      </c>
      <c r="K12988" t="s">
        <v>17767</v>
      </c>
      <c r="L12988" s="3" t="s">
        <v>20622</v>
      </c>
    </row>
    <row r="12989" spans="8:12" x14ac:dyDescent="0.2">
      <c r="H12989" t="s">
        <v>17594</v>
      </c>
      <c r="I12989">
        <v>42</v>
      </c>
      <c r="J12989">
        <v>16.476500000000001</v>
      </c>
      <c r="K12989" t="s">
        <v>17767</v>
      </c>
      <c r="L12989" s="3" t="s">
        <v>17772</v>
      </c>
    </row>
    <row r="12990" spans="8:12" x14ac:dyDescent="0.2">
      <c r="H12990" t="s">
        <v>20030</v>
      </c>
      <c r="I12990">
        <v>153</v>
      </c>
      <c r="J12990">
        <v>16.54785714285714</v>
      </c>
      <c r="K12990" t="s">
        <v>20620</v>
      </c>
      <c r="L12990" s="3" t="s">
        <v>20622</v>
      </c>
    </row>
    <row r="12991" spans="8:12" x14ac:dyDescent="0.2">
      <c r="H12991" t="s">
        <v>17597</v>
      </c>
      <c r="I12991">
        <v>151</v>
      </c>
      <c r="J12991">
        <v>16.603333333333332</v>
      </c>
      <c r="K12991" t="s">
        <v>17767</v>
      </c>
      <c r="L12991" s="3" t="s">
        <v>20622</v>
      </c>
    </row>
    <row r="12992" spans="8:12" x14ac:dyDescent="0.2">
      <c r="H12992" t="s">
        <v>17617</v>
      </c>
      <c r="I12992">
        <v>66</v>
      </c>
      <c r="J12992">
        <v>16.631250000000001</v>
      </c>
      <c r="K12992" t="s">
        <v>20620</v>
      </c>
      <c r="L12992" s="3" t="s">
        <v>17773</v>
      </c>
    </row>
    <row r="12993" spans="8:12" x14ac:dyDescent="0.2">
      <c r="H12993" t="s">
        <v>19144</v>
      </c>
      <c r="I12993">
        <v>101</v>
      </c>
      <c r="J12993">
        <v>16.635833333333345</v>
      </c>
      <c r="K12993" t="s">
        <v>20620</v>
      </c>
      <c r="L12993" s="3" t="s">
        <v>20622</v>
      </c>
    </row>
    <row r="12994" spans="8:12" x14ac:dyDescent="0.2">
      <c r="H12994" t="s">
        <v>17600</v>
      </c>
      <c r="I12994">
        <v>83</v>
      </c>
      <c r="J12994">
        <v>16.673000000000016</v>
      </c>
      <c r="K12994" t="s">
        <v>17767</v>
      </c>
      <c r="L12994" s="3" t="s">
        <v>17773</v>
      </c>
    </row>
    <row r="12995" spans="8:12" x14ac:dyDescent="0.2">
      <c r="H12995" t="s">
        <v>17603</v>
      </c>
      <c r="I12995">
        <v>121</v>
      </c>
      <c r="J12995">
        <v>16.701666666666682</v>
      </c>
      <c r="K12995" t="s">
        <v>17767</v>
      </c>
      <c r="L12995" s="3" t="s">
        <v>20622</v>
      </c>
    </row>
    <row r="12996" spans="8:12" x14ac:dyDescent="0.2">
      <c r="H12996" t="s">
        <v>17606</v>
      </c>
      <c r="I12996">
        <v>129</v>
      </c>
      <c r="J12996">
        <v>16.798333333333339</v>
      </c>
      <c r="K12996" t="s">
        <v>17767</v>
      </c>
      <c r="L12996" s="3" t="s">
        <v>20622</v>
      </c>
    </row>
    <row r="12997" spans="8:12" x14ac:dyDescent="0.2">
      <c r="H12997" t="s">
        <v>17608</v>
      </c>
      <c r="I12997">
        <v>146</v>
      </c>
      <c r="J12997">
        <v>16.803333333333327</v>
      </c>
      <c r="K12997" t="s">
        <v>17767</v>
      </c>
      <c r="L12997" s="3" t="s">
        <v>20622</v>
      </c>
    </row>
    <row r="12998" spans="8:12" x14ac:dyDescent="0.2">
      <c r="H12998" t="s">
        <v>17610</v>
      </c>
      <c r="I12998">
        <v>222</v>
      </c>
      <c r="J12998">
        <v>16.880333333333333</v>
      </c>
      <c r="K12998" t="s">
        <v>17767</v>
      </c>
      <c r="L12998" s="3" t="s">
        <v>20622</v>
      </c>
    </row>
    <row r="12999" spans="8:12" x14ac:dyDescent="0.2">
      <c r="H12999" t="s">
        <v>2996</v>
      </c>
      <c r="I12999">
        <v>149</v>
      </c>
      <c r="J12999">
        <v>16.895357142857151</v>
      </c>
      <c r="K12999" t="s">
        <v>20620</v>
      </c>
      <c r="L12999" s="3" t="s">
        <v>20622</v>
      </c>
    </row>
    <row r="13000" spans="8:12" x14ac:dyDescent="0.2">
      <c r="H13000" t="s">
        <v>15849</v>
      </c>
      <c r="I13000">
        <v>48</v>
      </c>
      <c r="J13000">
        <v>16.91500000000001</v>
      </c>
      <c r="K13000" t="s">
        <v>20620</v>
      </c>
      <c r="L13000" s="3" t="s">
        <v>17772</v>
      </c>
    </row>
    <row r="13001" spans="8:12" x14ac:dyDescent="0.2">
      <c r="H13001" t="s">
        <v>15043</v>
      </c>
      <c r="I13001">
        <v>66</v>
      </c>
      <c r="J13001">
        <v>16.928750000000001</v>
      </c>
      <c r="K13001" t="s">
        <v>20620</v>
      </c>
      <c r="L13001" s="3" t="s">
        <v>17773</v>
      </c>
    </row>
    <row r="13002" spans="8:12" x14ac:dyDescent="0.2">
      <c r="H13002" t="s">
        <v>17160</v>
      </c>
      <c r="I13002">
        <v>86</v>
      </c>
      <c r="J13002">
        <v>16.963035714285724</v>
      </c>
      <c r="K13002" t="s">
        <v>20620</v>
      </c>
      <c r="L13002" s="3" t="s">
        <v>17773</v>
      </c>
    </row>
    <row r="13003" spans="8:12" x14ac:dyDescent="0.2">
      <c r="H13003" t="s">
        <v>17612</v>
      </c>
      <c r="I13003">
        <v>99</v>
      </c>
      <c r="J13003">
        <v>16.971999999999994</v>
      </c>
      <c r="K13003" t="s">
        <v>17767</v>
      </c>
      <c r="L13003" s="3" t="s">
        <v>17773</v>
      </c>
    </row>
    <row r="13004" spans="8:12" x14ac:dyDescent="0.2">
      <c r="H13004" t="s">
        <v>15875</v>
      </c>
      <c r="I13004">
        <v>69</v>
      </c>
      <c r="J13004">
        <v>17.003333333333337</v>
      </c>
      <c r="K13004" t="s">
        <v>20620</v>
      </c>
      <c r="L13004" s="3" t="s">
        <v>17773</v>
      </c>
    </row>
    <row r="13005" spans="8:12" x14ac:dyDescent="0.2">
      <c r="H13005" t="s">
        <v>17506</v>
      </c>
      <c r="I13005">
        <v>90</v>
      </c>
      <c r="J13005">
        <v>17.03625000000001</v>
      </c>
      <c r="K13005" t="s">
        <v>20620</v>
      </c>
      <c r="L13005" s="3" t="s">
        <v>17773</v>
      </c>
    </row>
    <row r="13006" spans="8:12" x14ac:dyDescent="0.2">
      <c r="H13006" t="s">
        <v>17328</v>
      </c>
      <c r="I13006">
        <v>99</v>
      </c>
      <c r="J13006">
        <v>17.043750000000003</v>
      </c>
      <c r="K13006" t="s">
        <v>20620</v>
      </c>
      <c r="L13006" s="3" t="s">
        <v>17773</v>
      </c>
    </row>
    <row r="13007" spans="8:12" x14ac:dyDescent="0.2">
      <c r="H13007" t="s">
        <v>19766</v>
      </c>
      <c r="I13007">
        <v>132</v>
      </c>
      <c r="J13007">
        <v>17.051964285714284</v>
      </c>
      <c r="K13007" t="s">
        <v>20620</v>
      </c>
      <c r="L13007" s="3" t="s">
        <v>20622</v>
      </c>
    </row>
    <row r="13008" spans="8:12" x14ac:dyDescent="0.2">
      <c r="H13008" t="s">
        <v>16320</v>
      </c>
      <c r="I13008">
        <v>109</v>
      </c>
      <c r="J13008">
        <v>17.127500000000005</v>
      </c>
      <c r="K13008" t="s">
        <v>20620</v>
      </c>
      <c r="L13008" s="3" t="s">
        <v>20622</v>
      </c>
    </row>
    <row r="13009" spans="8:12" x14ac:dyDescent="0.2">
      <c r="H13009" t="s">
        <v>15553</v>
      </c>
      <c r="I13009">
        <v>79</v>
      </c>
      <c r="J13009">
        <v>17.13000000000001</v>
      </c>
      <c r="K13009" t="s">
        <v>20620</v>
      </c>
      <c r="L13009" s="3" t="s">
        <v>17773</v>
      </c>
    </row>
    <row r="13010" spans="8:12" x14ac:dyDescent="0.2">
      <c r="H13010" t="s">
        <v>17617</v>
      </c>
      <c r="I13010">
        <v>66</v>
      </c>
      <c r="J13010">
        <v>17.181666666666661</v>
      </c>
      <c r="K13010" t="s">
        <v>17767</v>
      </c>
      <c r="L13010" s="3" t="s">
        <v>17773</v>
      </c>
    </row>
    <row r="13011" spans="8:12" x14ac:dyDescent="0.2">
      <c r="H13011" t="s">
        <v>9529</v>
      </c>
      <c r="I13011">
        <v>99</v>
      </c>
      <c r="J13011">
        <v>17.197857142857139</v>
      </c>
      <c r="K13011" t="s">
        <v>20620</v>
      </c>
      <c r="L13011" s="3" t="s">
        <v>17773</v>
      </c>
    </row>
    <row r="13012" spans="8:12" x14ac:dyDescent="0.2">
      <c r="H13012" t="s">
        <v>17620</v>
      </c>
      <c r="I13012">
        <v>39</v>
      </c>
      <c r="J13012">
        <v>17.216999999999999</v>
      </c>
      <c r="K13012" t="s">
        <v>17767</v>
      </c>
      <c r="L13012" s="3" t="s">
        <v>17772</v>
      </c>
    </row>
    <row r="13013" spans="8:12" x14ac:dyDescent="0.2">
      <c r="H13013" t="s">
        <v>831</v>
      </c>
      <c r="I13013">
        <v>127</v>
      </c>
      <c r="J13013">
        <v>17.221428571428568</v>
      </c>
      <c r="K13013" t="s">
        <v>20620</v>
      </c>
      <c r="L13013" s="3" t="s">
        <v>20622</v>
      </c>
    </row>
    <row r="13014" spans="8:12" x14ac:dyDescent="0.2">
      <c r="H13014" t="s">
        <v>17622</v>
      </c>
      <c r="I13014">
        <v>130</v>
      </c>
      <c r="J13014">
        <v>17.235000000000007</v>
      </c>
      <c r="K13014" t="s">
        <v>17767</v>
      </c>
      <c r="L13014" s="3" t="s">
        <v>20622</v>
      </c>
    </row>
    <row r="13015" spans="8:12" x14ac:dyDescent="0.2">
      <c r="H13015" t="s">
        <v>17185</v>
      </c>
      <c r="I13015">
        <v>85</v>
      </c>
      <c r="J13015">
        <v>17.252500000000005</v>
      </c>
      <c r="K13015" t="s">
        <v>20620</v>
      </c>
      <c r="L13015" s="3" t="s">
        <v>17773</v>
      </c>
    </row>
    <row r="13016" spans="8:12" x14ac:dyDescent="0.2">
      <c r="H13016" t="s">
        <v>6174</v>
      </c>
      <c r="I13016">
        <v>33</v>
      </c>
      <c r="J13016">
        <v>17.28875</v>
      </c>
      <c r="K13016" t="s">
        <v>20620</v>
      </c>
      <c r="L13016" s="3" t="s">
        <v>17772</v>
      </c>
    </row>
    <row r="13017" spans="8:12" x14ac:dyDescent="0.2">
      <c r="H13017" t="s">
        <v>13364</v>
      </c>
      <c r="I13017">
        <v>81</v>
      </c>
      <c r="J13017">
        <v>17.382500000000007</v>
      </c>
      <c r="K13017" t="s">
        <v>20620</v>
      </c>
      <c r="L13017" s="3" t="s">
        <v>17773</v>
      </c>
    </row>
    <row r="13018" spans="8:12" x14ac:dyDescent="0.2">
      <c r="H13018" t="s">
        <v>17629</v>
      </c>
      <c r="I13018">
        <v>99</v>
      </c>
      <c r="J13018">
        <v>17.398749999999996</v>
      </c>
      <c r="K13018" t="s">
        <v>20620</v>
      </c>
      <c r="L13018" s="3" t="s">
        <v>17773</v>
      </c>
    </row>
    <row r="13019" spans="8:12" x14ac:dyDescent="0.2">
      <c r="H13019" t="s">
        <v>17083</v>
      </c>
      <c r="I13019">
        <v>513</v>
      </c>
      <c r="J13019">
        <v>17.402857142857144</v>
      </c>
      <c r="K13019" t="s">
        <v>20620</v>
      </c>
      <c r="L13019" s="3" t="s">
        <v>20622</v>
      </c>
    </row>
    <row r="13020" spans="8:12" x14ac:dyDescent="0.2">
      <c r="H13020" t="s">
        <v>17625</v>
      </c>
      <c r="I13020">
        <v>57</v>
      </c>
      <c r="J13020">
        <v>17.451499999999996</v>
      </c>
      <c r="K13020" t="s">
        <v>17767</v>
      </c>
      <c r="L13020" s="3" t="s">
        <v>17773</v>
      </c>
    </row>
    <row r="13021" spans="8:12" x14ac:dyDescent="0.2">
      <c r="H13021" t="s">
        <v>17209</v>
      </c>
      <c r="I13021">
        <v>36</v>
      </c>
      <c r="J13021">
        <v>17.475000000000001</v>
      </c>
      <c r="K13021" t="s">
        <v>20620</v>
      </c>
      <c r="L13021" s="3" t="s">
        <v>17772</v>
      </c>
    </row>
    <row r="13022" spans="8:12" x14ac:dyDescent="0.2">
      <c r="H13022" t="s">
        <v>14702</v>
      </c>
      <c r="I13022">
        <v>15</v>
      </c>
      <c r="J13022">
        <v>17.525000000000002</v>
      </c>
      <c r="K13022" t="s">
        <v>20620</v>
      </c>
      <c r="L13022" s="3" t="s">
        <v>17769</v>
      </c>
    </row>
    <row r="13023" spans="8:12" x14ac:dyDescent="0.2">
      <c r="H13023" t="s">
        <v>17627</v>
      </c>
      <c r="I13023">
        <v>56</v>
      </c>
      <c r="J13023">
        <v>17.549999999999983</v>
      </c>
      <c r="K13023" t="s">
        <v>17767</v>
      </c>
      <c r="L13023" s="3" t="s">
        <v>17773</v>
      </c>
    </row>
    <row r="13024" spans="8:12" x14ac:dyDescent="0.2">
      <c r="H13024" t="s">
        <v>1768</v>
      </c>
      <c r="I13024">
        <v>27</v>
      </c>
      <c r="J13024">
        <v>17.636071428571455</v>
      </c>
      <c r="K13024" t="s">
        <v>20620</v>
      </c>
      <c r="L13024" s="3" t="s">
        <v>17771</v>
      </c>
    </row>
    <row r="13025" spans="8:12" x14ac:dyDescent="0.2">
      <c r="H13025" t="s">
        <v>20159</v>
      </c>
      <c r="I13025">
        <v>166</v>
      </c>
      <c r="J13025">
        <v>17.650714285714294</v>
      </c>
      <c r="K13025" t="s">
        <v>20620</v>
      </c>
      <c r="L13025" s="3" t="s">
        <v>20622</v>
      </c>
    </row>
    <row r="13026" spans="8:12" x14ac:dyDescent="0.2">
      <c r="H13026" t="s">
        <v>9695</v>
      </c>
      <c r="I13026">
        <v>104</v>
      </c>
      <c r="J13026">
        <v>17.666250000000005</v>
      </c>
      <c r="K13026" t="s">
        <v>20620</v>
      </c>
      <c r="L13026" s="3" t="s">
        <v>20622</v>
      </c>
    </row>
    <row r="13027" spans="8:12" x14ac:dyDescent="0.2">
      <c r="H13027" t="s">
        <v>17540</v>
      </c>
      <c r="I13027">
        <v>165</v>
      </c>
      <c r="J13027">
        <v>17.676250000000003</v>
      </c>
      <c r="K13027" t="s">
        <v>20620</v>
      </c>
      <c r="L13027" s="3" t="s">
        <v>20622</v>
      </c>
    </row>
    <row r="13028" spans="8:12" x14ac:dyDescent="0.2">
      <c r="H13028" t="s">
        <v>17629</v>
      </c>
      <c r="I13028">
        <v>99</v>
      </c>
      <c r="J13028">
        <v>17.702666666666669</v>
      </c>
      <c r="K13028" t="s">
        <v>17767</v>
      </c>
      <c r="L13028" s="3" t="s">
        <v>17773</v>
      </c>
    </row>
    <row r="13029" spans="8:12" x14ac:dyDescent="0.2">
      <c r="H13029" t="s">
        <v>15700</v>
      </c>
      <c r="I13029">
        <v>63</v>
      </c>
      <c r="J13029">
        <v>17.704999999999998</v>
      </c>
      <c r="K13029" t="s">
        <v>20620</v>
      </c>
      <c r="L13029" s="3" t="s">
        <v>17773</v>
      </c>
    </row>
    <row r="13030" spans="8:12" x14ac:dyDescent="0.2">
      <c r="H13030" t="s">
        <v>16365</v>
      </c>
      <c r="I13030">
        <v>100</v>
      </c>
      <c r="J13030">
        <v>17.713035714285716</v>
      </c>
      <c r="K13030" t="s">
        <v>20620</v>
      </c>
      <c r="L13030" s="3" t="s">
        <v>17773</v>
      </c>
    </row>
    <row r="13031" spans="8:12" x14ac:dyDescent="0.2">
      <c r="H13031" t="s">
        <v>17631</v>
      </c>
      <c r="I13031">
        <v>207</v>
      </c>
      <c r="J13031">
        <v>17.791666666666664</v>
      </c>
      <c r="K13031" t="s">
        <v>17767</v>
      </c>
      <c r="L13031" s="3" t="s">
        <v>20622</v>
      </c>
    </row>
    <row r="13032" spans="8:12" x14ac:dyDescent="0.2">
      <c r="H13032" t="s">
        <v>16284</v>
      </c>
      <c r="I13032">
        <v>13</v>
      </c>
      <c r="J13032">
        <v>17.8125</v>
      </c>
      <c r="K13032" t="s">
        <v>20620</v>
      </c>
      <c r="L13032" s="3" t="s">
        <v>17769</v>
      </c>
    </row>
    <row r="13033" spans="8:12" x14ac:dyDescent="0.2">
      <c r="H13033" t="s">
        <v>20002</v>
      </c>
      <c r="I13033">
        <v>151</v>
      </c>
      <c r="J13033">
        <v>17.825833333333335</v>
      </c>
      <c r="K13033" t="s">
        <v>20620</v>
      </c>
      <c r="L13033" s="3" t="s">
        <v>20622</v>
      </c>
    </row>
    <row r="13034" spans="8:12" x14ac:dyDescent="0.2">
      <c r="H13034" t="s">
        <v>16701</v>
      </c>
      <c r="I13034">
        <v>84</v>
      </c>
      <c r="J13034">
        <v>17.883749999999999</v>
      </c>
      <c r="K13034" t="s">
        <v>20620</v>
      </c>
      <c r="L13034" s="3" t="s">
        <v>17773</v>
      </c>
    </row>
    <row r="13035" spans="8:12" x14ac:dyDescent="0.2">
      <c r="H13035" t="s">
        <v>17484</v>
      </c>
      <c r="I13035">
        <v>54</v>
      </c>
      <c r="J13035">
        <v>17.88624999999999</v>
      </c>
      <c r="K13035" t="s">
        <v>20620</v>
      </c>
      <c r="L13035" s="3" t="s">
        <v>17773</v>
      </c>
    </row>
    <row r="13036" spans="8:12" x14ac:dyDescent="0.2">
      <c r="H13036" t="s">
        <v>17633</v>
      </c>
      <c r="I13036">
        <v>171</v>
      </c>
      <c r="J13036">
        <v>17.919999999999995</v>
      </c>
      <c r="K13036" t="s">
        <v>17767</v>
      </c>
      <c r="L13036" s="3" t="s">
        <v>20622</v>
      </c>
    </row>
    <row r="13037" spans="8:12" x14ac:dyDescent="0.2">
      <c r="H13037" t="s">
        <v>17636</v>
      </c>
      <c r="I13037">
        <v>81</v>
      </c>
      <c r="J13037">
        <v>17.941666666666663</v>
      </c>
      <c r="K13037" t="s">
        <v>17767</v>
      </c>
      <c r="L13037" s="3" t="s">
        <v>17773</v>
      </c>
    </row>
    <row r="13038" spans="8:12" x14ac:dyDescent="0.2">
      <c r="H13038" t="s">
        <v>4984</v>
      </c>
      <c r="I13038">
        <v>72</v>
      </c>
      <c r="J13038">
        <v>18.007678571428571</v>
      </c>
      <c r="K13038" t="s">
        <v>20620</v>
      </c>
      <c r="L13038" s="3" t="s">
        <v>17773</v>
      </c>
    </row>
    <row r="13039" spans="8:12" x14ac:dyDescent="0.2">
      <c r="H13039" t="s">
        <v>12118</v>
      </c>
      <c r="I13039">
        <v>45</v>
      </c>
      <c r="J13039">
        <v>18.012678571428573</v>
      </c>
      <c r="K13039" t="s">
        <v>20620</v>
      </c>
      <c r="L13039" s="3" t="s">
        <v>17772</v>
      </c>
    </row>
    <row r="13040" spans="8:12" x14ac:dyDescent="0.2">
      <c r="H13040" t="s">
        <v>17678</v>
      </c>
      <c r="I13040">
        <v>98</v>
      </c>
      <c r="J13040">
        <v>18.038750000000007</v>
      </c>
      <c r="K13040" t="s">
        <v>20620</v>
      </c>
      <c r="L13040" s="3" t="s">
        <v>17773</v>
      </c>
    </row>
    <row r="13041" spans="8:12" x14ac:dyDescent="0.2">
      <c r="H13041" t="s">
        <v>17158</v>
      </c>
      <c r="I13041">
        <v>86</v>
      </c>
      <c r="J13041">
        <v>18.073750000000011</v>
      </c>
      <c r="K13041" t="s">
        <v>20620</v>
      </c>
      <c r="L13041" s="3" t="s">
        <v>17773</v>
      </c>
    </row>
    <row r="13042" spans="8:12" x14ac:dyDescent="0.2">
      <c r="H13042" t="s">
        <v>17639</v>
      </c>
      <c r="I13042">
        <v>87</v>
      </c>
      <c r="J13042">
        <v>18.114166666666662</v>
      </c>
      <c r="K13042" t="s">
        <v>17767</v>
      </c>
      <c r="L13042" s="3" t="s">
        <v>17773</v>
      </c>
    </row>
    <row r="13043" spans="8:12" x14ac:dyDescent="0.2">
      <c r="H13043" t="s">
        <v>17642</v>
      </c>
      <c r="I13043">
        <v>132</v>
      </c>
      <c r="J13043">
        <v>18.117999999999999</v>
      </c>
      <c r="K13043" t="s">
        <v>17767</v>
      </c>
      <c r="L13043" s="3" t="s">
        <v>20622</v>
      </c>
    </row>
    <row r="13044" spans="8:12" x14ac:dyDescent="0.2">
      <c r="H13044" t="s">
        <v>17572</v>
      </c>
      <c r="I13044">
        <v>63</v>
      </c>
      <c r="J13044">
        <v>18.164999999999996</v>
      </c>
      <c r="K13044" t="s">
        <v>20620</v>
      </c>
      <c r="L13044" s="3" t="s">
        <v>17773</v>
      </c>
    </row>
    <row r="13045" spans="8:12" x14ac:dyDescent="0.2">
      <c r="H13045" t="s">
        <v>11935</v>
      </c>
      <c r="I13045">
        <v>127</v>
      </c>
      <c r="J13045">
        <v>18.173333333333339</v>
      </c>
      <c r="K13045" t="s">
        <v>20620</v>
      </c>
      <c r="L13045" s="3" t="s">
        <v>20622</v>
      </c>
    </row>
    <row r="13046" spans="8:12" x14ac:dyDescent="0.2">
      <c r="H13046" t="s">
        <v>17790</v>
      </c>
      <c r="I13046">
        <v>11</v>
      </c>
      <c r="J13046">
        <v>18.208571428571425</v>
      </c>
      <c r="K13046" t="s">
        <v>20620</v>
      </c>
      <c r="L13046" s="3" t="s">
        <v>17769</v>
      </c>
    </row>
    <row r="13047" spans="8:12" x14ac:dyDescent="0.2">
      <c r="H13047" t="s">
        <v>17644</v>
      </c>
      <c r="I13047">
        <v>82</v>
      </c>
      <c r="J13047">
        <v>18.239999999999995</v>
      </c>
      <c r="K13047" t="s">
        <v>17767</v>
      </c>
      <c r="L13047" s="3" t="s">
        <v>17773</v>
      </c>
    </row>
    <row r="13048" spans="8:12" x14ac:dyDescent="0.2">
      <c r="H13048" t="s">
        <v>17428</v>
      </c>
      <c r="I13048">
        <v>101</v>
      </c>
      <c r="J13048">
        <v>18.317916666666676</v>
      </c>
      <c r="K13048" t="s">
        <v>20620</v>
      </c>
      <c r="L13048" s="3" t="s">
        <v>20622</v>
      </c>
    </row>
    <row r="13049" spans="8:12" x14ac:dyDescent="0.2">
      <c r="H13049" t="s">
        <v>15886</v>
      </c>
      <c r="I13049">
        <v>162</v>
      </c>
      <c r="J13049">
        <v>18.360476190476188</v>
      </c>
      <c r="K13049" t="s">
        <v>20620</v>
      </c>
      <c r="L13049" s="3" t="s">
        <v>20622</v>
      </c>
    </row>
    <row r="13050" spans="8:12" x14ac:dyDescent="0.2">
      <c r="H13050" t="s">
        <v>16890</v>
      </c>
      <c r="I13050">
        <v>2961</v>
      </c>
      <c r="J13050">
        <v>18.441190476190485</v>
      </c>
      <c r="K13050" t="s">
        <v>20620</v>
      </c>
      <c r="L13050" s="3" t="s">
        <v>20622</v>
      </c>
    </row>
    <row r="13051" spans="8:12" x14ac:dyDescent="0.2">
      <c r="H13051" t="s">
        <v>17646</v>
      </c>
      <c r="I13051">
        <v>131</v>
      </c>
      <c r="J13051">
        <v>18.447000000000003</v>
      </c>
      <c r="K13051" t="s">
        <v>17767</v>
      </c>
      <c r="L13051" s="3" t="s">
        <v>20622</v>
      </c>
    </row>
    <row r="13052" spans="8:12" x14ac:dyDescent="0.2">
      <c r="H13052" t="s">
        <v>17649</v>
      </c>
      <c r="I13052">
        <v>132</v>
      </c>
      <c r="J13052">
        <v>18.539333333333332</v>
      </c>
      <c r="K13052" t="s">
        <v>17767</v>
      </c>
      <c r="L13052" s="3" t="s">
        <v>20622</v>
      </c>
    </row>
    <row r="13053" spans="8:12" x14ac:dyDescent="0.2">
      <c r="H13053" t="s">
        <v>17651</v>
      </c>
      <c r="I13053">
        <v>120</v>
      </c>
      <c r="J13053">
        <v>18.550000000000004</v>
      </c>
      <c r="K13053" t="s">
        <v>17767</v>
      </c>
      <c r="L13053" s="3" t="s">
        <v>20622</v>
      </c>
    </row>
    <row r="13054" spans="8:12" x14ac:dyDescent="0.2">
      <c r="H13054" t="s">
        <v>18689</v>
      </c>
      <c r="I13054">
        <v>81</v>
      </c>
      <c r="J13054">
        <v>18.599285714285713</v>
      </c>
      <c r="K13054" t="s">
        <v>20620</v>
      </c>
      <c r="L13054" s="3" t="s">
        <v>17773</v>
      </c>
    </row>
    <row r="13055" spans="8:12" x14ac:dyDescent="0.2">
      <c r="H13055" t="s">
        <v>17653</v>
      </c>
      <c r="I13055">
        <v>113</v>
      </c>
      <c r="J13055">
        <v>18.603999999999999</v>
      </c>
      <c r="K13055" t="s">
        <v>17767</v>
      </c>
      <c r="L13055" s="3" t="s">
        <v>20622</v>
      </c>
    </row>
    <row r="13056" spans="8:12" x14ac:dyDescent="0.2">
      <c r="H13056" t="s">
        <v>17656</v>
      </c>
      <c r="I13056">
        <v>118</v>
      </c>
      <c r="J13056">
        <v>18.631500000000003</v>
      </c>
      <c r="K13056" t="s">
        <v>17767</v>
      </c>
      <c r="L13056" s="3" t="s">
        <v>20622</v>
      </c>
    </row>
    <row r="13057" spans="8:12" x14ac:dyDescent="0.2">
      <c r="H13057" t="s">
        <v>15212</v>
      </c>
      <c r="I13057">
        <v>71</v>
      </c>
      <c r="J13057">
        <v>18.638750000000005</v>
      </c>
      <c r="K13057" t="s">
        <v>20620</v>
      </c>
      <c r="L13057" s="3" t="s">
        <v>17773</v>
      </c>
    </row>
    <row r="13058" spans="8:12" x14ac:dyDescent="0.2">
      <c r="H13058" t="s">
        <v>17251</v>
      </c>
      <c r="I13058">
        <v>130</v>
      </c>
      <c r="J13058">
        <v>18.662857142857135</v>
      </c>
      <c r="K13058" t="s">
        <v>20620</v>
      </c>
      <c r="L13058" s="3" t="s">
        <v>20622</v>
      </c>
    </row>
    <row r="13059" spans="8:12" x14ac:dyDescent="0.2">
      <c r="H13059" t="s">
        <v>19308</v>
      </c>
      <c r="I13059">
        <v>109</v>
      </c>
      <c r="J13059">
        <v>18.690416666666671</v>
      </c>
      <c r="K13059" t="s">
        <v>20620</v>
      </c>
      <c r="L13059" s="3" t="s">
        <v>20622</v>
      </c>
    </row>
    <row r="13060" spans="8:12" x14ac:dyDescent="0.2">
      <c r="H13060" t="s">
        <v>17330</v>
      </c>
      <c r="I13060">
        <v>84</v>
      </c>
      <c r="J13060">
        <v>18.90625</v>
      </c>
      <c r="K13060" t="s">
        <v>20620</v>
      </c>
      <c r="L13060" s="3" t="s">
        <v>17773</v>
      </c>
    </row>
    <row r="13061" spans="8:12" x14ac:dyDescent="0.2">
      <c r="H13061" t="s">
        <v>8254</v>
      </c>
      <c r="I13061">
        <v>77</v>
      </c>
      <c r="J13061">
        <v>18.980000000000004</v>
      </c>
      <c r="K13061" t="s">
        <v>20620</v>
      </c>
      <c r="L13061" s="3" t="s">
        <v>17773</v>
      </c>
    </row>
    <row r="13062" spans="8:12" x14ac:dyDescent="0.2">
      <c r="H13062" t="s">
        <v>17081</v>
      </c>
      <c r="I13062">
        <v>103</v>
      </c>
      <c r="J13062">
        <v>19.012083333333337</v>
      </c>
      <c r="K13062" t="s">
        <v>20620</v>
      </c>
      <c r="L13062" s="3" t="s">
        <v>20622</v>
      </c>
    </row>
    <row r="13063" spans="8:12" x14ac:dyDescent="0.2">
      <c r="H13063" t="s">
        <v>8999</v>
      </c>
      <c r="I13063">
        <v>84</v>
      </c>
      <c r="J13063">
        <v>19.022499999999997</v>
      </c>
      <c r="K13063" t="s">
        <v>20620</v>
      </c>
      <c r="L13063" s="3" t="s">
        <v>17773</v>
      </c>
    </row>
    <row r="13064" spans="8:12" x14ac:dyDescent="0.2">
      <c r="H13064" t="s">
        <v>17660</v>
      </c>
      <c r="I13064">
        <v>167</v>
      </c>
      <c r="J13064">
        <v>19.058333333333337</v>
      </c>
      <c r="K13064" t="s">
        <v>17767</v>
      </c>
      <c r="L13064" s="3" t="s">
        <v>20622</v>
      </c>
    </row>
    <row r="13065" spans="8:12" x14ac:dyDescent="0.2">
      <c r="H13065" t="s">
        <v>17662</v>
      </c>
      <c r="I13065">
        <v>81</v>
      </c>
      <c r="J13065">
        <v>19.141999999999996</v>
      </c>
      <c r="K13065" t="s">
        <v>17767</v>
      </c>
      <c r="L13065" s="3" t="s">
        <v>17773</v>
      </c>
    </row>
    <row r="13066" spans="8:12" x14ac:dyDescent="0.2">
      <c r="H13066" t="s">
        <v>19778</v>
      </c>
      <c r="I13066">
        <v>133</v>
      </c>
      <c r="J13066">
        <v>19.14833333333333</v>
      </c>
      <c r="K13066" t="s">
        <v>20620</v>
      </c>
      <c r="L13066" s="3" t="s">
        <v>20622</v>
      </c>
    </row>
    <row r="13067" spans="8:12" x14ac:dyDescent="0.2">
      <c r="H13067" t="s">
        <v>17664</v>
      </c>
      <c r="I13067">
        <v>143</v>
      </c>
      <c r="J13067">
        <v>19.162619047619046</v>
      </c>
      <c r="K13067" t="s">
        <v>20620</v>
      </c>
      <c r="L13067" s="3" t="s">
        <v>20622</v>
      </c>
    </row>
    <row r="13068" spans="8:12" x14ac:dyDescent="0.2">
      <c r="H13068" t="s">
        <v>13418</v>
      </c>
      <c r="I13068">
        <v>123</v>
      </c>
      <c r="J13068">
        <v>19.199464285714271</v>
      </c>
      <c r="K13068" t="s">
        <v>20620</v>
      </c>
      <c r="L13068" s="3" t="s">
        <v>20622</v>
      </c>
    </row>
    <row r="13069" spans="8:12" x14ac:dyDescent="0.2">
      <c r="H13069" t="s">
        <v>17664</v>
      </c>
      <c r="I13069">
        <v>143</v>
      </c>
      <c r="J13069">
        <v>19.214999999999996</v>
      </c>
      <c r="K13069" t="s">
        <v>17767</v>
      </c>
      <c r="L13069" s="3" t="s">
        <v>20622</v>
      </c>
    </row>
    <row r="13070" spans="8:12" x14ac:dyDescent="0.2">
      <c r="H13070" t="s">
        <v>15328</v>
      </c>
      <c r="I13070">
        <v>144</v>
      </c>
      <c r="J13070">
        <v>19.221249999999998</v>
      </c>
      <c r="K13070" t="s">
        <v>20620</v>
      </c>
      <c r="L13070" s="3" t="s">
        <v>20622</v>
      </c>
    </row>
    <row r="13071" spans="8:12" x14ac:dyDescent="0.2">
      <c r="H13071" t="s">
        <v>17667</v>
      </c>
      <c r="I13071">
        <v>173</v>
      </c>
      <c r="J13071">
        <v>19.236499999999985</v>
      </c>
      <c r="K13071" t="s">
        <v>17767</v>
      </c>
      <c r="L13071" s="3" t="s">
        <v>20622</v>
      </c>
    </row>
    <row r="13072" spans="8:12" x14ac:dyDescent="0.2">
      <c r="H13072" t="s">
        <v>18089</v>
      </c>
      <c r="I13072">
        <v>51</v>
      </c>
      <c r="J13072">
        <v>19.297857142857143</v>
      </c>
      <c r="K13072" t="s">
        <v>20620</v>
      </c>
      <c r="L13072" s="3" t="s">
        <v>17773</v>
      </c>
    </row>
    <row r="13073" spans="8:12" x14ac:dyDescent="0.2">
      <c r="H13073" t="s">
        <v>17670</v>
      </c>
      <c r="I13073">
        <v>80</v>
      </c>
      <c r="J13073">
        <v>19.307000000000002</v>
      </c>
      <c r="K13073" t="s">
        <v>17767</v>
      </c>
      <c r="L13073" s="3" t="s">
        <v>17773</v>
      </c>
    </row>
    <row r="13074" spans="8:12" x14ac:dyDescent="0.2">
      <c r="H13074" t="s">
        <v>1447</v>
      </c>
      <c r="I13074">
        <v>110</v>
      </c>
      <c r="J13074">
        <v>19.342083333333335</v>
      </c>
      <c r="K13074" t="s">
        <v>20620</v>
      </c>
      <c r="L13074" s="3" t="s">
        <v>20622</v>
      </c>
    </row>
    <row r="13075" spans="8:12" x14ac:dyDescent="0.2">
      <c r="H13075" t="s">
        <v>17409</v>
      </c>
      <c r="I13075">
        <v>113</v>
      </c>
      <c r="J13075">
        <v>19.346249999999998</v>
      </c>
      <c r="K13075" t="s">
        <v>20620</v>
      </c>
      <c r="L13075" s="3" t="s">
        <v>20622</v>
      </c>
    </row>
    <row r="13076" spans="8:12" x14ac:dyDescent="0.2">
      <c r="H13076" t="s">
        <v>12430</v>
      </c>
      <c r="I13076">
        <v>179</v>
      </c>
      <c r="J13076">
        <v>19.355178571428571</v>
      </c>
      <c r="K13076" t="s">
        <v>20620</v>
      </c>
      <c r="L13076" s="3" t="s">
        <v>20622</v>
      </c>
    </row>
    <row r="13077" spans="8:12" x14ac:dyDescent="0.2">
      <c r="H13077" t="s">
        <v>17672</v>
      </c>
      <c r="I13077">
        <v>129</v>
      </c>
      <c r="J13077">
        <v>19.357500000000005</v>
      </c>
      <c r="K13077" t="s">
        <v>17767</v>
      </c>
      <c r="L13077" s="3" t="s">
        <v>20622</v>
      </c>
    </row>
    <row r="13078" spans="8:12" x14ac:dyDescent="0.2">
      <c r="H13078" t="s">
        <v>10102</v>
      </c>
      <c r="I13078">
        <v>35</v>
      </c>
      <c r="J13078">
        <v>19.408750000000005</v>
      </c>
      <c r="K13078" t="s">
        <v>20620</v>
      </c>
      <c r="L13078" s="3" t="s">
        <v>17772</v>
      </c>
    </row>
    <row r="13079" spans="8:12" x14ac:dyDescent="0.2">
      <c r="H13079" t="s">
        <v>17676</v>
      </c>
      <c r="I13079">
        <v>17</v>
      </c>
      <c r="J13079">
        <v>19.419821428571431</v>
      </c>
      <c r="K13079" t="s">
        <v>20620</v>
      </c>
      <c r="L13079" s="3" t="s">
        <v>17770</v>
      </c>
    </row>
    <row r="13080" spans="8:12" x14ac:dyDescent="0.2">
      <c r="H13080" t="s">
        <v>17674</v>
      </c>
      <c r="I13080">
        <v>152</v>
      </c>
      <c r="J13080">
        <v>19.520833333333343</v>
      </c>
      <c r="K13080" t="s">
        <v>17767</v>
      </c>
      <c r="L13080" s="3" t="s">
        <v>20622</v>
      </c>
    </row>
    <row r="13081" spans="8:12" x14ac:dyDescent="0.2">
      <c r="H13081" t="s">
        <v>16744</v>
      </c>
      <c r="I13081">
        <v>1442</v>
      </c>
      <c r="J13081">
        <v>19.546250000000004</v>
      </c>
      <c r="K13081" t="s">
        <v>20620</v>
      </c>
      <c r="L13081" s="3" t="s">
        <v>20622</v>
      </c>
    </row>
    <row r="13082" spans="8:12" x14ac:dyDescent="0.2">
      <c r="H13082" t="s">
        <v>13247</v>
      </c>
      <c r="I13082">
        <v>111</v>
      </c>
      <c r="J13082">
        <v>19.586249999999993</v>
      </c>
      <c r="K13082" t="s">
        <v>20620</v>
      </c>
      <c r="L13082" s="3" t="s">
        <v>20622</v>
      </c>
    </row>
    <row r="13083" spans="8:12" x14ac:dyDescent="0.2">
      <c r="H13083" t="s">
        <v>19748</v>
      </c>
      <c r="I13083">
        <v>131</v>
      </c>
      <c r="J13083">
        <v>19.683333333333323</v>
      </c>
      <c r="K13083" t="s">
        <v>20620</v>
      </c>
      <c r="L13083" s="3" t="s">
        <v>20622</v>
      </c>
    </row>
    <row r="13084" spans="8:12" x14ac:dyDescent="0.2">
      <c r="H13084" t="s">
        <v>17528</v>
      </c>
      <c r="I13084">
        <v>165</v>
      </c>
      <c r="J13084">
        <v>19.742857142857147</v>
      </c>
      <c r="K13084" t="s">
        <v>20620</v>
      </c>
      <c r="L13084" s="3" t="s">
        <v>20622</v>
      </c>
    </row>
    <row r="13085" spans="8:12" x14ac:dyDescent="0.2">
      <c r="H13085" t="s">
        <v>16981</v>
      </c>
      <c r="I13085">
        <v>91</v>
      </c>
      <c r="J13085">
        <v>19.902499999999996</v>
      </c>
      <c r="K13085" t="s">
        <v>20620</v>
      </c>
      <c r="L13085" s="3" t="s">
        <v>17773</v>
      </c>
    </row>
    <row r="13086" spans="8:12" x14ac:dyDescent="0.2">
      <c r="H13086" t="s">
        <v>17716</v>
      </c>
      <c r="I13086">
        <v>105</v>
      </c>
      <c r="J13086">
        <v>19.976666666666674</v>
      </c>
      <c r="K13086" t="s">
        <v>20620</v>
      </c>
      <c r="L13086" s="3" t="s">
        <v>20622</v>
      </c>
    </row>
    <row r="13087" spans="8:12" x14ac:dyDescent="0.2">
      <c r="H13087" t="s">
        <v>17651</v>
      </c>
      <c r="I13087">
        <v>120</v>
      </c>
      <c r="J13087">
        <v>20.164821428571422</v>
      </c>
      <c r="K13087" t="s">
        <v>20620</v>
      </c>
      <c r="L13087" s="3" t="s">
        <v>20622</v>
      </c>
    </row>
    <row r="13088" spans="8:12" x14ac:dyDescent="0.2">
      <c r="H13088" t="s">
        <v>17125</v>
      </c>
      <c r="I13088">
        <v>153</v>
      </c>
      <c r="J13088">
        <v>20.173392857142851</v>
      </c>
      <c r="K13088" t="s">
        <v>20620</v>
      </c>
      <c r="L13088" s="3" t="s">
        <v>20622</v>
      </c>
    </row>
    <row r="13089" spans="8:12" x14ac:dyDescent="0.2">
      <c r="H13089" t="s">
        <v>17678</v>
      </c>
      <c r="I13089">
        <v>98</v>
      </c>
      <c r="J13089">
        <v>20.546666666666667</v>
      </c>
      <c r="K13089" t="s">
        <v>17767</v>
      </c>
      <c r="L13089" s="3" t="s">
        <v>17773</v>
      </c>
    </row>
    <row r="13090" spans="8:12" x14ac:dyDescent="0.2">
      <c r="H13090" t="s">
        <v>17680</v>
      </c>
      <c r="I13090">
        <v>103</v>
      </c>
      <c r="J13090">
        <v>20.56333333333334</v>
      </c>
      <c r="K13090" t="s">
        <v>17767</v>
      </c>
      <c r="L13090" s="3" t="s">
        <v>20622</v>
      </c>
    </row>
    <row r="13091" spans="8:12" x14ac:dyDescent="0.2">
      <c r="H13091" t="s">
        <v>17228</v>
      </c>
      <c r="I13091">
        <v>21</v>
      </c>
      <c r="J13091">
        <v>20.631250000000001</v>
      </c>
      <c r="K13091" t="s">
        <v>20620</v>
      </c>
      <c r="L13091" s="3" t="s">
        <v>17770</v>
      </c>
    </row>
    <row r="13092" spans="8:12" x14ac:dyDescent="0.2">
      <c r="H13092" t="s">
        <v>18569</v>
      </c>
      <c r="I13092">
        <v>76</v>
      </c>
      <c r="J13092">
        <v>20.641428571428577</v>
      </c>
      <c r="K13092" t="s">
        <v>20620</v>
      </c>
      <c r="L13092" s="3" t="s">
        <v>17773</v>
      </c>
    </row>
    <row r="13093" spans="8:12" x14ac:dyDescent="0.2">
      <c r="H13093" t="s">
        <v>17682</v>
      </c>
      <c r="I13093">
        <v>65</v>
      </c>
      <c r="J13093">
        <v>20.668333333333329</v>
      </c>
      <c r="K13093" t="s">
        <v>17767</v>
      </c>
      <c r="L13093" s="3" t="s">
        <v>17773</v>
      </c>
    </row>
    <row r="13094" spans="8:12" x14ac:dyDescent="0.2">
      <c r="H13094" t="s">
        <v>16953</v>
      </c>
      <c r="I13094">
        <v>154</v>
      </c>
      <c r="J13094">
        <v>20.673750000000005</v>
      </c>
      <c r="K13094" t="s">
        <v>20620</v>
      </c>
      <c r="L13094" s="3" t="s">
        <v>20622</v>
      </c>
    </row>
    <row r="13095" spans="8:12" x14ac:dyDescent="0.2">
      <c r="H13095" t="s">
        <v>17482</v>
      </c>
      <c r="I13095">
        <v>48</v>
      </c>
      <c r="J13095">
        <v>20.881250000000001</v>
      </c>
      <c r="K13095" t="s">
        <v>20620</v>
      </c>
      <c r="L13095" s="3" t="s">
        <v>17772</v>
      </c>
    </row>
    <row r="13096" spans="8:12" x14ac:dyDescent="0.2">
      <c r="H13096" t="s">
        <v>17684</v>
      </c>
      <c r="I13096">
        <v>96</v>
      </c>
      <c r="J13096">
        <v>20.947999999999993</v>
      </c>
      <c r="K13096" t="s">
        <v>17767</v>
      </c>
      <c r="L13096" s="3" t="s">
        <v>17773</v>
      </c>
    </row>
    <row r="13097" spans="8:12" x14ac:dyDescent="0.2">
      <c r="H13097" t="s">
        <v>17686</v>
      </c>
      <c r="I13097">
        <v>134</v>
      </c>
      <c r="J13097">
        <v>21.024166666666666</v>
      </c>
      <c r="K13097" t="s">
        <v>17767</v>
      </c>
      <c r="L13097" s="3" t="s">
        <v>20622</v>
      </c>
    </row>
    <row r="13098" spans="8:12" x14ac:dyDescent="0.2">
      <c r="H13098" t="s">
        <v>15617</v>
      </c>
      <c r="I13098">
        <v>152</v>
      </c>
      <c r="J13098">
        <v>21.035714285714288</v>
      </c>
      <c r="K13098" t="s">
        <v>20620</v>
      </c>
      <c r="L13098" s="3" t="s">
        <v>20622</v>
      </c>
    </row>
    <row r="13099" spans="8:12" x14ac:dyDescent="0.2">
      <c r="H13099" t="s">
        <v>17526</v>
      </c>
      <c r="I13099">
        <v>151</v>
      </c>
      <c r="J13099">
        <v>21.042142857142863</v>
      </c>
      <c r="K13099" t="s">
        <v>20620</v>
      </c>
      <c r="L13099" s="3" t="s">
        <v>20622</v>
      </c>
    </row>
    <row r="13100" spans="8:12" x14ac:dyDescent="0.2">
      <c r="H13100" t="s">
        <v>17731</v>
      </c>
      <c r="I13100">
        <v>9</v>
      </c>
      <c r="J13100">
        <v>21.056249999999995</v>
      </c>
      <c r="K13100" t="s">
        <v>20620</v>
      </c>
      <c r="L13100" s="3" t="s">
        <v>20621</v>
      </c>
    </row>
    <row r="13101" spans="8:12" x14ac:dyDescent="0.2">
      <c r="H13101" t="s">
        <v>17722</v>
      </c>
      <c r="I13101">
        <v>137</v>
      </c>
      <c r="J13101">
        <v>21.107500000000002</v>
      </c>
      <c r="K13101" t="s">
        <v>20620</v>
      </c>
      <c r="L13101" s="3" t="s">
        <v>20622</v>
      </c>
    </row>
    <row r="13102" spans="8:12" x14ac:dyDescent="0.2">
      <c r="H13102" t="s">
        <v>17636</v>
      </c>
      <c r="I13102">
        <v>81</v>
      </c>
      <c r="J13102">
        <v>21.109464285714289</v>
      </c>
      <c r="K13102" t="s">
        <v>20620</v>
      </c>
      <c r="L13102" s="3" t="s">
        <v>17773</v>
      </c>
    </row>
    <row r="13103" spans="8:12" x14ac:dyDescent="0.2">
      <c r="H13103" t="s">
        <v>16963</v>
      </c>
      <c r="I13103">
        <v>327</v>
      </c>
      <c r="J13103">
        <v>21.111249999999995</v>
      </c>
      <c r="K13103" t="s">
        <v>20620</v>
      </c>
      <c r="L13103" s="3" t="s">
        <v>20622</v>
      </c>
    </row>
    <row r="13104" spans="8:12" x14ac:dyDescent="0.2">
      <c r="H13104" t="s">
        <v>17689</v>
      </c>
      <c r="I13104">
        <v>114</v>
      </c>
      <c r="J13104">
        <v>21.143333333333345</v>
      </c>
      <c r="K13104" t="s">
        <v>17767</v>
      </c>
      <c r="L13104" s="3" t="s">
        <v>20622</v>
      </c>
    </row>
    <row r="13105" spans="8:12" x14ac:dyDescent="0.2">
      <c r="H13105" t="s">
        <v>17692</v>
      </c>
      <c r="I13105">
        <v>141</v>
      </c>
      <c r="J13105">
        <v>21.25</v>
      </c>
      <c r="K13105" t="s">
        <v>17767</v>
      </c>
      <c r="L13105" s="3" t="s">
        <v>20622</v>
      </c>
    </row>
    <row r="13106" spans="8:12" x14ac:dyDescent="0.2">
      <c r="H13106" t="s">
        <v>16407</v>
      </c>
      <c r="I13106">
        <v>81</v>
      </c>
      <c r="J13106">
        <v>21.407500000000002</v>
      </c>
      <c r="K13106" t="s">
        <v>20620</v>
      </c>
      <c r="L13106" s="3" t="s">
        <v>17773</v>
      </c>
    </row>
    <row r="13107" spans="8:12" x14ac:dyDescent="0.2">
      <c r="H13107" t="s">
        <v>17523</v>
      </c>
      <c r="I13107">
        <v>282</v>
      </c>
      <c r="J13107">
        <v>21.462499999999999</v>
      </c>
      <c r="K13107" t="s">
        <v>20620</v>
      </c>
      <c r="L13107" s="3" t="s">
        <v>20622</v>
      </c>
    </row>
    <row r="13108" spans="8:12" x14ac:dyDescent="0.2">
      <c r="H13108" t="s">
        <v>17658</v>
      </c>
      <c r="I13108">
        <v>9</v>
      </c>
      <c r="J13108">
        <v>21.574285714285718</v>
      </c>
      <c r="K13108" t="s">
        <v>20620</v>
      </c>
      <c r="L13108" s="3" t="s">
        <v>20621</v>
      </c>
    </row>
    <row r="13109" spans="8:12" x14ac:dyDescent="0.2">
      <c r="H13109" t="s">
        <v>17141</v>
      </c>
      <c r="I13109">
        <v>3</v>
      </c>
      <c r="J13109">
        <v>21.606607142857143</v>
      </c>
      <c r="K13109" t="s">
        <v>20620</v>
      </c>
      <c r="L13109" s="3" t="s">
        <v>20621</v>
      </c>
    </row>
    <row r="13110" spans="8:12" x14ac:dyDescent="0.2">
      <c r="H13110" t="s">
        <v>18041</v>
      </c>
      <c r="I13110">
        <v>48</v>
      </c>
      <c r="J13110">
        <v>21.645476190476181</v>
      </c>
      <c r="K13110" t="s">
        <v>20620</v>
      </c>
      <c r="L13110" s="3" t="s">
        <v>17772</v>
      </c>
    </row>
    <row r="13111" spans="8:12" x14ac:dyDescent="0.2">
      <c r="H13111" t="s">
        <v>14012</v>
      </c>
      <c r="I13111">
        <v>12</v>
      </c>
      <c r="J13111">
        <v>21.698750000000004</v>
      </c>
      <c r="K13111" t="s">
        <v>20620</v>
      </c>
      <c r="L13111" s="3" t="s">
        <v>17769</v>
      </c>
    </row>
    <row r="13112" spans="8:12" x14ac:dyDescent="0.2">
      <c r="H13112" t="s">
        <v>17695</v>
      </c>
      <c r="I13112">
        <v>62</v>
      </c>
      <c r="J13112">
        <v>21.7075</v>
      </c>
      <c r="K13112" t="s">
        <v>17767</v>
      </c>
      <c r="L13112" s="3" t="s">
        <v>17773</v>
      </c>
    </row>
    <row r="13113" spans="8:12" x14ac:dyDescent="0.2">
      <c r="H13113" t="s">
        <v>16703</v>
      </c>
      <c r="I13113">
        <v>96</v>
      </c>
      <c r="J13113">
        <v>21.752321428571442</v>
      </c>
      <c r="K13113" t="s">
        <v>20620</v>
      </c>
      <c r="L13113" s="3" t="s">
        <v>17773</v>
      </c>
    </row>
    <row r="13114" spans="8:12" x14ac:dyDescent="0.2">
      <c r="H13114" t="s">
        <v>17697</v>
      </c>
      <c r="I13114">
        <v>123</v>
      </c>
      <c r="J13114">
        <v>21.791666666666661</v>
      </c>
      <c r="K13114" t="s">
        <v>17767</v>
      </c>
      <c r="L13114" s="3" t="s">
        <v>20622</v>
      </c>
    </row>
    <row r="13115" spans="8:12" x14ac:dyDescent="0.2">
      <c r="H13115" t="s">
        <v>20522</v>
      </c>
      <c r="I13115">
        <v>306</v>
      </c>
      <c r="J13115">
        <v>22.007083333333334</v>
      </c>
      <c r="K13115" t="s">
        <v>20620</v>
      </c>
      <c r="L13115" s="3" t="s">
        <v>20622</v>
      </c>
    </row>
    <row r="13116" spans="8:12" x14ac:dyDescent="0.2">
      <c r="H13116" t="s">
        <v>10028</v>
      </c>
      <c r="I13116">
        <v>159</v>
      </c>
      <c r="J13116">
        <v>22.009107142857143</v>
      </c>
      <c r="K13116" t="s">
        <v>20620</v>
      </c>
      <c r="L13116" s="3" t="s">
        <v>20622</v>
      </c>
    </row>
    <row r="13117" spans="8:12" x14ac:dyDescent="0.2">
      <c r="H13117" t="s">
        <v>17622</v>
      </c>
      <c r="I13117">
        <v>130</v>
      </c>
      <c r="J13117">
        <v>22.062499999999993</v>
      </c>
      <c r="K13117" t="s">
        <v>20620</v>
      </c>
      <c r="L13117" s="3" t="s">
        <v>20622</v>
      </c>
    </row>
    <row r="13118" spans="8:12" x14ac:dyDescent="0.2">
      <c r="H13118" t="s">
        <v>17701</v>
      </c>
      <c r="I13118">
        <v>177</v>
      </c>
      <c r="J13118">
        <v>22.494999999999997</v>
      </c>
      <c r="K13118" t="s">
        <v>17767</v>
      </c>
      <c r="L13118" s="3" t="s">
        <v>20622</v>
      </c>
    </row>
    <row r="13119" spans="8:12" x14ac:dyDescent="0.2">
      <c r="H13119" t="s">
        <v>17703</v>
      </c>
      <c r="I13119">
        <v>137</v>
      </c>
      <c r="J13119">
        <v>22.5625</v>
      </c>
      <c r="K13119" t="s">
        <v>17767</v>
      </c>
      <c r="L13119" s="3" t="s">
        <v>20622</v>
      </c>
    </row>
    <row r="13120" spans="8:12" x14ac:dyDescent="0.2">
      <c r="H13120" t="s">
        <v>20598</v>
      </c>
      <c r="I13120">
        <v>718</v>
      </c>
      <c r="J13120">
        <v>22.62875</v>
      </c>
      <c r="K13120" t="s">
        <v>20620</v>
      </c>
      <c r="L13120" s="3" t="s">
        <v>20622</v>
      </c>
    </row>
    <row r="13121" spans="8:12" x14ac:dyDescent="0.2">
      <c r="H13121" t="s">
        <v>16768</v>
      </c>
      <c r="I13121">
        <v>48</v>
      </c>
      <c r="J13121">
        <v>22.692499999999999</v>
      </c>
      <c r="K13121" t="s">
        <v>20620</v>
      </c>
      <c r="L13121" s="3" t="s">
        <v>17772</v>
      </c>
    </row>
    <row r="13122" spans="8:12" x14ac:dyDescent="0.2">
      <c r="H13122" t="s">
        <v>17705</v>
      </c>
      <c r="I13122">
        <v>42</v>
      </c>
      <c r="J13122">
        <v>22.811666666666653</v>
      </c>
      <c r="K13122" t="s">
        <v>17767</v>
      </c>
      <c r="L13122" s="3" t="s">
        <v>17772</v>
      </c>
    </row>
    <row r="13123" spans="8:12" x14ac:dyDescent="0.2">
      <c r="H13123" t="s">
        <v>17708</v>
      </c>
      <c r="I13123">
        <v>84</v>
      </c>
      <c r="J13123">
        <v>22.853333333333332</v>
      </c>
      <c r="K13123" t="s">
        <v>17767</v>
      </c>
      <c r="L13123" s="3" t="s">
        <v>17773</v>
      </c>
    </row>
    <row r="13124" spans="8:12" x14ac:dyDescent="0.2">
      <c r="H13124" t="s">
        <v>17680</v>
      </c>
      <c r="I13124">
        <v>103</v>
      </c>
      <c r="J13124">
        <v>22.861249999999998</v>
      </c>
      <c r="K13124" t="s">
        <v>20620</v>
      </c>
      <c r="L13124" s="3" t="s">
        <v>20622</v>
      </c>
    </row>
    <row r="13125" spans="8:12" x14ac:dyDescent="0.2">
      <c r="H13125" t="s">
        <v>2752</v>
      </c>
      <c r="I13125">
        <v>57</v>
      </c>
      <c r="J13125">
        <v>23.00333333333333</v>
      </c>
      <c r="K13125" t="s">
        <v>20620</v>
      </c>
      <c r="L13125" s="3" t="s">
        <v>17773</v>
      </c>
    </row>
    <row r="13126" spans="8:12" x14ac:dyDescent="0.2">
      <c r="H13126" t="s">
        <v>12508</v>
      </c>
      <c r="I13126">
        <v>52</v>
      </c>
      <c r="J13126">
        <v>23.00732142857143</v>
      </c>
      <c r="K13126" t="s">
        <v>20620</v>
      </c>
      <c r="L13126" s="3" t="s">
        <v>17773</v>
      </c>
    </row>
    <row r="13127" spans="8:12" x14ac:dyDescent="0.2">
      <c r="H13127" t="s">
        <v>17660</v>
      </c>
      <c r="I13127">
        <v>167</v>
      </c>
      <c r="J13127">
        <v>23.191428571428574</v>
      </c>
      <c r="K13127" t="s">
        <v>20620</v>
      </c>
      <c r="L13127" s="3" t="s">
        <v>20622</v>
      </c>
    </row>
    <row r="13128" spans="8:12" x14ac:dyDescent="0.2">
      <c r="H13128" t="s">
        <v>17740</v>
      </c>
      <c r="I13128">
        <v>45</v>
      </c>
      <c r="J13128">
        <v>23.201428571428565</v>
      </c>
      <c r="K13128" t="s">
        <v>20620</v>
      </c>
      <c r="L13128" s="3" t="s">
        <v>17772</v>
      </c>
    </row>
    <row r="13129" spans="8:12" x14ac:dyDescent="0.2">
      <c r="H13129" t="s">
        <v>17710</v>
      </c>
      <c r="I13129">
        <v>51</v>
      </c>
      <c r="J13129">
        <v>23.252499999999998</v>
      </c>
      <c r="K13129" t="s">
        <v>17767</v>
      </c>
      <c r="L13129" s="3" t="s">
        <v>17773</v>
      </c>
    </row>
    <row r="13130" spans="8:12" x14ac:dyDescent="0.2">
      <c r="H13130" t="s">
        <v>17701</v>
      </c>
      <c r="I13130">
        <v>177</v>
      </c>
      <c r="J13130">
        <v>23.258571428571443</v>
      </c>
      <c r="K13130" t="s">
        <v>20620</v>
      </c>
      <c r="L13130" s="3" t="s">
        <v>20622</v>
      </c>
    </row>
    <row r="13131" spans="8:12" x14ac:dyDescent="0.2">
      <c r="H13131" t="s">
        <v>17714</v>
      </c>
      <c r="I13131">
        <v>54</v>
      </c>
      <c r="J13131">
        <v>23.295000000000002</v>
      </c>
      <c r="K13131" t="s">
        <v>17767</v>
      </c>
      <c r="L13131" s="3" t="s">
        <v>17773</v>
      </c>
    </row>
    <row r="13132" spans="8:12" x14ac:dyDescent="0.2">
      <c r="H13132" t="s">
        <v>17716</v>
      </c>
      <c r="I13132">
        <v>105</v>
      </c>
      <c r="J13132">
        <v>23.359333333333353</v>
      </c>
      <c r="K13132" t="s">
        <v>17767</v>
      </c>
      <c r="L13132" s="3" t="s">
        <v>20622</v>
      </c>
    </row>
    <row r="13133" spans="8:12" x14ac:dyDescent="0.2">
      <c r="H13133" t="s">
        <v>12264</v>
      </c>
      <c r="I13133">
        <v>139</v>
      </c>
      <c r="J13133">
        <v>23.661249999999995</v>
      </c>
      <c r="K13133" t="s">
        <v>20620</v>
      </c>
      <c r="L13133" s="3" t="s">
        <v>20622</v>
      </c>
    </row>
    <row r="13134" spans="8:12" x14ac:dyDescent="0.2">
      <c r="H13134" t="s">
        <v>17718</v>
      </c>
      <c r="I13134">
        <v>163</v>
      </c>
      <c r="J13134">
        <v>23.898333333333333</v>
      </c>
      <c r="K13134" t="s">
        <v>17767</v>
      </c>
      <c r="L13134" s="3" t="s">
        <v>20622</v>
      </c>
    </row>
    <row r="13135" spans="8:12" x14ac:dyDescent="0.2">
      <c r="H13135" t="s">
        <v>16561</v>
      </c>
      <c r="I13135">
        <v>129</v>
      </c>
      <c r="J13135">
        <v>23.945</v>
      </c>
      <c r="K13135" t="s">
        <v>20620</v>
      </c>
      <c r="L13135" s="3" t="s">
        <v>20622</v>
      </c>
    </row>
    <row r="13136" spans="8:12" x14ac:dyDescent="0.2">
      <c r="H13136" t="s">
        <v>18431</v>
      </c>
      <c r="I13136">
        <v>70</v>
      </c>
      <c r="J13136">
        <v>24.128095238095245</v>
      </c>
      <c r="K13136" t="s">
        <v>20620</v>
      </c>
      <c r="L13136" s="3" t="s">
        <v>17773</v>
      </c>
    </row>
    <row r="13137" spans="8:12" x14ac:dyDescent="0.2">
      <c r="H13137" t="s">
        <v>17720</v>
      </c>
      <c r="I13137">
        <v>63</v>
      </c>
      <c r="J13137">
        <v>24.281666666666666</v>
      </c>
      <c r="K13137" t="s">
        <v>17767</v>
      </c>
      <c r="L13137" s="3" t="s">
        <v>17773</v>
      </c>
    </row>
    <row r="13138" spans="8:12" x14ac:dyDescent="0.2">
      <c r="H13138" t="s">
        <v>17697</v>
      </c>
      <c r="I13138">
        <v>123</v>
      </c>
      <c r="J13138">
        <v>24.347500000000004</v>
      </c>
      <c r="K13138" t="s">
        <v>20620</v>
      </c>
      <c r="L13138" s="3" t="s">
        <v>20622</v>
      </c>
    </row>
    <row r="13139" spans="8:12" x14ac:dyDescent="0.2">
      <c r="H13139" t="s">
        <v>17722</v>
      </c>
      <c r="I13139">
        <v>137</v>
      </c>
      <c r="J13139">
        <v>24.425000000000004</v>
      </c>
      <c r="K13139" t="s">
        <v>17767</v>
      </c>
      <c r="L13139" s="3" t="s">
        <v>20622</v>
      </c>
    </row>
    <row r="13140" spans="8:12" x14ac:dyDescent="0.2">
      <c r="H13140" t="s">
        <v>17226</v>
      </c>
      <c r="I13140">
        <v>39</v>
      </c>
      <c r="J13140">
        <v>24.436250000000005</v>
      </c>
      <c r="K13140" t="s">
        <v>20620</v>
      </c>
      <c r="L13140" s="3" t="s">
        <v>17772</v>
      </c>
    </row>
    <row r="13141" spans="8:12" x14ac:dyDescent="0.2">
      <c r="H13141" t="s">
        <v>17426</v>
      </c>
      <c r="I13141">
        <v>114</v>
      </c>
      <c r="J13141">
        <v>24.482857142857139</v>
      </c>
      <c r="K13141" t="s">
        <v>20620</v>
      </c>
      <c r="L13141" s="3" t="s">
        <v>20622</v>
      </c>
    </row>
    <row r="13142" spans="8:12" x14ac:dyDescent="0.2">
      <c r="H13142" t="s">
        <v>17725</v>
      </c>
      <c r="I13142">
        <v>47</v>
      </c>
      <c r="J13142">
        <v>24.584000000000003</v>
      </c>
      <c r="K13142" t="s">
        <v>17767</v>
      </c>
      <c r="L13142" s="3" t="s">
        <v>17772</v>
      </c>
    </row>
    <row r="13143" spans="8:12" x14ac:dyDescent="0.2">
      <c r="H13143" t="s">
        <v>15715</v>
      </c>
      <c r="I13143">
        <v>60</v>
      </c>
      <c r="J13143">
        <v>24.628749999999993</v>
      </c>
      <c r="K13143" t="s">
        <v>20620</v>
      </c>
      <c r="L13143" s="3" t="s">
        <v>17773</v>
      </c>
    </row>
    <row r="13144" spans="8:12" x14ac:dyDescent="0.2">
      <c r="H13144" t="s">
        <v>17519</v>
      </c>
      <c r="I13144">
        <v>30</v>
      </c>
      <c r="J13144">
        <v>24.71</v>
      </c>
      <c r="K13144" t="s">
        <v>20620</v>
      </c>
      <c r="L13144" s="3" t="s">
        <v>17772</v>
      </c>
    </row>
    <row r="13145" spans="8:12" x14ac:dyDescent="0.2">
      <c r="H13145" t="s">
        <v>17589</v>
      </c>
      <c r="I13145">
        <v>39</v>
      </c>
      <c r="J13145">
        <v>24.916250000000012</v>
      </c>
      <c r="K13145" t="s">
        <v>20620</v>
      </c>
      <c r="L13145" s="3" t="s">
        <v>17772</v>
      </c>
    </row>
    <row r="13146" spans="8:12" x14ac:dyDescent="0.2">
      <c r="H13146" t="s">
        <v>17610</v>
      </c>
      <c r="I13146">
        <v>222</v>
      </c>
      <c r="J13146">
        <v>24.928214285714287</v>
      </c>
      <c r="K13146" t="s">
        <v>20620</v>
      </c>
      <c r="L13146" s="3" t="s">
        <v>20622</v>
      </c>
    </row>
    <row r="13147" spans="8:12" x14ac:dyDescent="0.2">
      <c r="H13147" t="s">
        <v>14028</v>
      </c>
      <c r="I13147">
        <v>75</v>
      </c>
      <c r="J13147">
        <v>25.202500000000001</v>
      </c>
      <c r="K13147" t="s">
        <v>20620</v>
      </c>
      <c r="L13147" s="3" t="s">
        <v>17773</v>
      </c>
    </row>
    <row r="13148" spans="8:12" x14ac:dyDescent="0.2">
      <c r="H13148" t="s">
        <v>17727</v>
      </c>
      <c r="I13148">
        <v>84</v>
      </c>
      <c r="J13148">
        <v>25.266666666666637</v>
      </c>
      <c r="K13148" t="s">
        <v>17767</v>
      </c>
      <c r="L13148" s="3" t="s">
        <v>17773</v>
      </c>
    </row>
    <row r="13149" spans="8:12" x14ac:dyDescent="0.2">
      <c r="H13149" t="s">
        <v>17729</v>
      </c>
      <c r="I13149">
        <v>162</v>
      </c>
      <c r="J13149">
        <v>25.387499999999989</v>
      </c>
      <c r="K13149" t="s">
        <v>17767</v>
      </c>
      <c r="L13149" s="3" t="s">
        <v>20622</v>
      </c>
    </row>
    <row r="13150" spans="8:12" x14ac:dyDescent="0.2">
      <c r="H13150" t="s">
        <v>18924</v>
      </c>
      <c r="I13150">
        <v>91</v>
      </c>
      <c r="J13150">
        <v>25.862321428571434</v>
      </c>
      <c r="K13150" t="s">
        <v>20620</v>
      </c>
      <c r="L13150" s="3" t="s">
        <v>17773</v>
      </c>
    </row>
    <row r="13151" spans="8:12" x14ac:dyDescent="0.2">
      <c r="H13151" t="s">
        <v>17733</v>
      </c>
      <c r="I13151">
        <v>99</v>
      </c>
      <c r="J13151">
        <v>26.04</v>
      </c>
      <c r="K13151" t="s">
        <v>17767</v>
      </c>
      <c r="L13151" s="3" t="s">
        <v>17773</v>
      </c>
    </row>
    <row r="13152" spans="8:12" x14ac:dyDescent="0.2">
      <c r="H13152" t="s">
        <v>17735</v>
      </c>
      <c r="I13152">
        <v>48</v>
      </c>
      <c r="J13152">
        <v>26.282333333333334</v>
      </c>
      <c r="K13152" t="s">
        <v>17767</v>
      </c>
      <c r="L13152" s="3" t="s">
        <v>17772</v>
      </c>
    </row>
    <row r="13153" spans="8:12" x14ac:dyDescent="0.2">
      <c r="H13153" t="s">
        <v>16014</v>
      </c>
      <c r="I13153">
        <v>131</v>
      </c>
      <c r="J13153">
        <v>26.321249999999992</v>
      </c>
      <c r="K13153" t="s">
        <v>20620</v>
      </c>
      <c r="L13153" s="3" t="s">
        <v>20622</v>
      </c>
    </row>
    <row r="13154" spans="8:12" x14ac:dyDescent="0.2">
      <c r="H13154" t="s">
        <v>17117</v>
      </c>
      <c r="I13154">
        <v>181</v>
      </c>
      <c r="J13154">
        <v>26.448333333333316</v>
      </c>
      <c r="K13154" t="s">
        <v>20620</v>
      </c>
      <c r="L13154" s="3" t="s">
        <v>20622</v>
      </c>
    </row>
    <row r="13155" spans="8:12" x14ac:dyDescent="0.2">
      <c r="H13155" t="s">
        <v>17187</v>
      </c>
      <c r="I13155">
        <v>127</v>
      </c>
      <c r="J13155">
        <v>26.691428571428567</v>
      </c>
      <c r="K13155" t="s">
        <v>20620</v>
      </c>
      <c r="L13155" s="3" t="s">
        <v>20622</v>
      </c>
    </row>
    <row r="13156" spans="8:12" x14ac:dyDescent="0.2">
      <c r="H13156" t="s">
        <v>17738</v>
      </c>
      <c r="I13156">
        <v>76</v>
      </c>
      <c r="J13156">
        <v>26.945000000000007</v>
      </c>
      <c r="K13156" t="s">
        <v>17767</v>
      </c>
      <c r="L13156" s="3" t="s">
        <v>17773</v>
      </c>
    </row>
    <row r="13157" spans="8:12" x14ac:dyDescent="0.2">
      <c r="H13157" t="s">
        <v>17740</v>
      </c>
      <c r="I13157">
        <v>45</v>
      </c>
      <c r="J13157">
        <v>27.253333333333341</v>
      </c>
      <c r="K13157" t="s">
        <v>17767</v>
      </c>
      <c r="L13157" s="3" t="s">
        <v>17772</v>
      </c>
    </row>
    <row r="13158" spans="8:12" x14ac:dyDescent="0.2">
      <c r="H13158" t="s">
        <v>17742</v>
      </c>
      <c r="I13158">
        <v>83</v>
      </c>
      <c r="J13158">
        <v>27.89</v>
      </c>
      <c r="K13158" t="s">
        <v>17767</v>
      </c>
      <c r="L13158" s="3" t="s">
        <v>17773</v>
      </c>
    </row>
    <row r="13159" spans="8:12" x14ac:dyDescent="0.2">
      <c r="H13159" t="s">
        <v>20584</v>
      </c>
      <c r="I13159">
        <v>579</v>
      </c>
      <c r="J13159">
        <v>29.239999999999995</v>
      </c>
      <c r="K13159" t="s">
        <v>20620</v>
      </c>
      <c r="L13159" s="3" t="s">
        <v>20622</v>
      </c>
    </row>
    <row r="13160" spans="8:12" x14ac:dyDescent="0.2">
      <c r="H13160" t="s">
        <v>17745</v>
      </c>
      <c r="I13160">
        <v>108</v>
      </c>
      <c r="J13160">
        <v>29.609333333333339</v>
      </c>
      <c r="K13160" t="s">
        <v>17767</v>
      </c>
      <c r="L13160" s="3" t="s">
        <v>20622</v>
      </c>
    </row>
    <row r="13161" spans="8:12" x14ac:dyDescent="0.2">
      <c r="H13161" t="s">
        <v>17748</v>
      </c>
      <c r="I13161">
        <v>722</v>
      </c>
      <c r="J13161">
        <v>29.684999999999995</v>
      </c>
      <c r="K13161" t="s">
        <v>17767</v>
      </c>
      <c r="L13161" s="3" t="s">
        <v>20622</v>
      </c>
    </row>
    <row r="13162" spans="8:12" x14ac:dyDescent="0.2">
      <c r="H13162" t="s">
        <v>19083</v>
      </c>
      <c r="I13162">
        <v>98</v>
      </c>
      <c r="J13162">
        <v>29.693571428571417</v>
      </c>
      <c r="K13162" t="s">
        <v>20620</v>
      </c>
      <c r="L13162" s="3" t="s">
        <v>17773</v>
      </c>
    </row>
    <row r="13163" spans="8:12" x14ac:dyDescent="0.2">
      <c r="H13163" t="s">
        <v>17753</v>
      </c>
      <c r="I13163">
        <v>136</v>
      </c>
      <c r="J13163">
        <v>31.493333333333325</v>
      </c>
      <c r="K13163" t="s">
        <v>17767</v>
      </c>
      <c r="L13163" s="3" t="s">
        <v>20622</v>
      </c>
    </row>
    <row r="13164" spans="8:12" x14ac:dyDescent="0.2">
      <c r="H13164" t="s">
        <v>16115</v>
      </c>
      <c r="I13164">
        <v>62</v>
      </c>
      <c r="J13164">
        <v>33.661250000000003</v>
      </c>
      <c r="K13164" t="s">
        <v>20620</v>
      </c>
      <c r="L13164" s="3" t="s">
        <v>17773</v>
      </c>
    </row>
    <row r="13165" spans="8:12" x14ac:dyDescent="0.2">
      <c r="H13165" t="s">
        <v>17755</v>
      </c>
      <c r="I13165">
        <v>113</v>
      </c>
      <c r="J13165">
        <v>34.682500000000005</v>
      </c>
      <c r="K13165" t="s">
        <v>17767</v>
      </c>
      <c r="L13165" s="3" t="s">
        <v>20622</v>
      </c>
    </row>
  </sheetData>
  <sortState xmlns:xlrd2="http://schemas.microsoft.com/office/spreadsheetml/2017/richdata2" ref="H2:L13165">
    <sortCondition ref="J1:J131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hippo_EX</vt:lpstr>
      <vt:lpstr>3-9</vt:lpstr>
      <vt:lpstr>Sheet3</vt:lpstr>
      <vt:lpstr>Sheet4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2021-03-17T15:02:23Z</dcterms:created>
  <dcterms:modified xsi:type="dcterms:W3CDTF">2021-03-25T14:44:52Z</dcterms:modified>
</cp:coreProperties>
</file>